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amraksh Git\AppNotes\ADAPT\0 Utilities\ADAPT jitter profiler\ADAPT jitter profiler\Profile Data\"/>
    </mc:Choice>
  </mc:AlternateContent>
  <bookViews>
    <workbookView xWindow="0" yWindow="0" windowWidth="12264" windowHeight="5748" tabRatio="796" activeTab="4"/>
  </bookViews>
  <sheets>
    <sheet name="Empty (50ms)" sheetId="9" r:id="rId1"/>
    <sheet name="Empty (50ms) (2)" sheetId="11" r:id="rId2"/>
    <sheet name="Empty (50ms) (3)" sheetId="12" r:id="rId3"/>
    <sheet name="Empty (50ms) (4)" sheetId="13" r:id="rId4"/>
    <sheet name="Profile (50ms)" sheetId="14" r:id="rId5"/>
  </sheets>
  <calcPr calcId="152511"/>
</workbook>
</file>

<file path=xl/calcChain.xml><?xml version="1.0" encoding="utf-8"?>
<calcChain xmlns="http://schemas.openxmlformats.org/spreadsheetml/2006/main">
  <c r="E16672" i="14" l="1"/>
  <c r="D16672" i="14"/>
  <c r="F16672" i="14" s="1"/>
  <c r="F16671" i="14"/>
  <c r="E16671" i="14"/>
  <c r="D16671" i="14"/>
  <c r="F16670" i="14"/>
  <c r="E16670" i="14"/>
  <c r="D16670" i="14"/>
  <c r="E16669" i="14"/>
  <c r="D16669" i="14"/>
  <c r="F16669" i="14" s="1"/>
  <c r="E16668" i="14"/>
  <c r="D16668" i="14"/>
  <c r="F16668" i="14" s="1"/>
  <c r="E16667" i="14" l="1"/>
  <c r="D16667" i="14"/>
  <c r="F16667" i="14" s="1"/>
  <c r="E16666" i="14"/>
  <c r="D16666" i="14"/>
  <c r="F16666" i="14" s="1"/>
  <c r="E16665" i="14"/>
  <c r="D16665" i="14"/>
  <c r="F16665" i="14" s="1"/>
  <c r="E16664" i="14"/>
  <c r="D16664" i="14"/>
  <c r="F16664" i="14" s="1"/>
  <c r="E16663" i="14"/>
  <c r="D16663" i="14"/>
  <c r="F16663" i="14" s="1"/>
  <c r="E16662" i="14"/>
  <c r="D16662" i="14"/>
  <c r="F16662" i="14" s="1"/>
  <c r="E16661" i="14"/>
  <c r="D16661" i="14"/>
  <c r="F16661" i="14" s="1"/>
  <c r="E16660" i="14"/>
  <c r="D16660" i="14"/>
  <c r="F16660" i="14" s="1"/>
  <c r="E16659" i="14"/>
  <c r="D16659" i="14"/>
  <c r="F16659" i="14" s="1"/>
  <c r="E16658" i="14"/>
  <c r="D16658" i="14"/>
  <c r="F16658" i="14" s="1"/>
  <c r="E16657" i="14"/>
  <c r="D16657" i="14"/>
  <c r="F16657" i="14" s="1"/>
  <c r="E16656" i="14"/>
  <c r="D16656" i="14"/>
  <c r="F16656" i="14" s="1"/>
  <c r="E16655" i="14"/>
  <c r="D16655" i="14"/>
  <c r="F16655" i="14" s="1"/>
  <c r="E16654" i="14"/>
  <c r="D16654" i="14"/>
  <c r="F16654" i="14" s="1"/>
  <c r="E16653" i="14"/>
  <c r="D16653" i="14"/>
  <c r="F16653" i="14" s="1"/>
  <c r="E16652" i="14"/>
  <c r="D16652" i="14"/>
  <c r="F16652" i="14" s="1"/>
  <c r="E16651" i="14"/>
  <c r="D16651" i="14"/>
  <c r="F16651" i="14" s="1"/>
  <c r="E16650" i="14"/>
  <c r="D16650" i="14"/>
  <c r="F16650" i="14" s="1"/>
  <c r="E16649" i="14"/>
  <c r="D16649" i="14"/>
  <c r="F16649" i="14" s="1"/>
  <c r="E16648" i="14"/>
  <c r="D16648" i="14"/>
  <c r="F16648" i="14" s="1"/>
  <c r="E16647" i="14"/>
  <c r="D16647" i="14"/>
  <c r="F16647" i="14" s="1"/>
  <c r="E16646" i="14"/>
  <c r="D16646" i="14"/>
  <c r="F16646" i="14" s="1"/>
  <c r="E16645" i="14"/>
  <c r="D16645" i="14"/>
  <c r="F16645" i="14" s="1"/>
  <c r="E16644" i="14"/>
  <c r="D16644" i="14"/>
  <c r="F16644" i="14" s="1"/>
  <c r="E16643" i="14"/>
  <c r="D16643" i="14"/>
  <c r="F16643" i="14" s="1"/>
  <c r="E16642" i="14"/>
  <c r="D16642" i="14"/>
  <c r="F16642" i="14" s="1"/>
  <c r="E16641" i="14"/>
  <c r="D16641" i="14"/>
  <c r="F16641" i="14" s="1"/>
  <c r="E16640" i="14"/>
  <c r="D16640" i="14"/>
  <c r="F16640" i="14" s="1"/>
  <c r="E16639" i="14"/>
  <c r="D16639" i="14"/>
  <c r="F16639" i="14" s="1"/>
  <c r="E16638" i="14"/>
  <c r="D16638" i="14"/>
  <c r="F16638" i="14" s="1"/>
  <c r="E16637" i="14"/>
  <c r="D16637" i="14"/>
  <c r="F16637" i="14" s="1"/>
  <c r="E16636" i="14"/>
  <c r="D16636" i="14"/>
  <c r="F16636" i="14" s="1"/>
  <c r="E16635" i="14"/>
  <c r="D16635" i="14"/>
  <c r="F16635" i="14" s="1"/>
  <c r="E16634" i="14"/>
  <c r="D16634" i="14"/>
  <c r="F16634" i="14" s="1"/>
  <c r="E16633" i="14"/>
  <c r="D16633" i="14"/>
  <c r="F16633" i="14" s="1"/>
  <c r="E16632" i="14"/>
  <c r="D16632" i="14"/>
  <c r="F16632" i="14" s="1"/>
  <c r="E16631" i="14"/>
  <c r="D16631" i="14"/>
  <c r="F16631" i="14" s="1"/>
  <c r="E16630" i="14"/>
  <c r="D16630" i="14"/>
  <c r="F16630" i="14" s="1"/>
  <c r="E16629" i="14"/>
  <c r="D16629" i="14"/>
  <c r="F16629" i="14" s="1"/>
  <c r="E16628" i="14"/>
  <c r="D16628" i="14"/>
  <c r="F16628" i="14" s="1"/>
  <c r="E16627" i="14"/>
  <c r="D16627" i="14"/>
  <c r="F16627" i="14" s="1"/>
  <c r="E16626" i="14"/>
  <c r="D16626" i="14"/>
  <c r="F16626" i="14" s="1"/>
  <c r="E16625" i="14"/>
  <c r="D16625" i="14"/>
  <c r="F16625" i="14" s="1"/>
  <c r="E16624" i="14"/>
  <c r="D16624" i="14"/>
  <c r="F16624" i="14" s="1"/>
  <c r="E16623" i="14"/>
  <c r="D16623" i="14"/>
  <c r="F16623" i="14" s="1"/>
  <c r="E16622" i="14"/>
  <c r="D16622" i="14"/>
  <c r="F16622" i="14" s="1"/>
  <c r="E16621" i="14"/>
  <c r="D16621" i="14"/>
  <c r="F16621" i="14" s="1"/>
  <c r="E16620" i="14"/>
  <c r="D16620" i="14"/>
  <c r="F16620" i="14" s="1"/>
  <c r="E16619" i="14"/>
  <c r="D16619" i="14"/>
  <c r="F16619" i="14" s="1"/>
  <c r="E16618" i="14"/>
  <c r="D16618" i="14"/>
  <c r="F16618" i="14" s="1"/>
  <c r="E16617" i="14"/>
  <c r="D16617" i="14"/>
  <c r="F16617" i="14" s="1"/>
  <c r="E16616" i="14"/>
  <c r="D16616" i="14"/>
  <c r="F16616" i="14" s="1"/>
  <c r="E16615" i="14"/>
  <c r="D16615" i="14"/>
  <c r="F16615" i="14" s="1"/>
  <c r="E16614" i="14"/>
  <c r="D16614" i="14"/>
  <c r="F16614" i="14" s="1"/>
  <c r="E16613" i="14"/>
  <c r="D16613" i="14"/>
  <c r="F16613" i="14" s="1"/>
  <c r="E16612" i="14"/>
  <c r="D16612" i="14"/>
  <c r="F16612" i="14" s="1"/>
  <c r="E16611" i="14"/>
  <c r="D16611" i="14"/>
  <c r="F16611" i="14" s="1"/>
  <c r="E16610" i="14"/>
  <c r="D16610" i="14"/>
  <c r="F16610" i="14" s="1"/>
  <c r="E16609" i="14"/>
  <c r="D16609" i="14"/>
  <c r="F16609" i="14" s="1"/>
  <c r="E16608" i="14"/>
  <c r="D16608" i="14"/>
  <c r="F16608" i="14" s="1"/>
  <c r="E16607" i="14"/>
  <c r="D16607" i="14"/>
  <c r="F16607" i="14" s="1"/>
  <c r="E16606" i="14"/>
  <c r="D16606" i="14"/>
  <c r="F16606" i="14" s="1"/>
  <c r="E16605" i="14"/>
  <c r="D16605" i="14"/>
  <c r="F16605" i="14" s="1"/>
  <c r="E16604" i="14"/>
  <c r="D16604" i="14"/>
  <c r="F16604" i="14" s="1"/>
  <c r="E16603" i="14"/>
  <c r="D16603" i="14"/>
  <c r="F16603" i="14" s="1"/>
  <c r="E16602" i="14"/>
  <c r="D16602" i="14"/>
  <c r="F16602" i="14" s="1"/>
  <c r="E16601" i="14"/>
  <c r="D16601" i="14"/>
  <c r="F16601" i="14" s="1"/>
  <c r="E16600" i="14"/>
  <c r="D16600" i="14"/>
  <c r="F16600" i="14" s="1"/>
  <c r="E16599" i="14"/>
  <c r="D16599" i="14"/>
  <c r="F16599" i="14" s="1"/>
  <c r="E16598" i="14"/>
  <c r="D16598" i="14"/>
  <c r="F16598" i="14" s="1"/>
  <c r="E16597" i="14"/>
  <c r="D16597" i="14"/>
  <c r="F16597" i="14" s="1"/>
  <c r="E16596" i="14"/>
  <c r="D16596" i="14"/>
  <c r="F16596" i="14" s="1"/>
  <c r="E16595" i="14"/>
  <c r="D16595" i="14"/>
  <c r="F16595" i="14" s="1"/>
  <c r="E16594" i="14"/>
  <c r="D16594" i="14"/>
  <c r="F16594" i="14" s="1"/>
  <c r="F16593" i="14"/>
  <c r="E16593" i="14"/>
  <c r="D16593" i="14"/>
  <c r="E16592" i="14"/>
  <c r="D16592" i="14"/>
  <c r="F16592" i="14" s="1"/>
  <c r="E16591" i="14"/>
  <c r="D16591" i="14"/>
  <c r="F16591" i="14" s="1"/>
  <c r="E16590" i="14"/>
  <c r="D16590" i="14"/>
  <c r="F16590" i="14" s="1"/>
  <c r="E16589" i="14"/>
  <c r="D16589" i="14"/>
  <c r="F16589" i="14" s="1"/>
  <c r="E16588" i="14"/>
  <c r="D16588" i="14"/>
  <c r="F16588" i="14" s="1"/>
  <c r="E16587" i="14"/>
  <c r="D16587" i="14"/>
  <c r="F16587" i="14" s="1"/>
  <c r="E16586" i="14"/>
  <c r="D16586" i="14"/>
  <c r="F16586" i="14" s="1"/>
  <c r="E16585" i="14"/>
  <c r="D16585" i="14"/>
  <c r="F16585" i="14" s="1"/>
  <c r="F16584" i="14"/>
  <c r="E16584" i="14"/>
  <c r="D16584" i="14"/>
  <c r="E16583" i="14"/>
  <c r="D16583" i="14"/>
  <c r="F16583" i="14" s="1"/>
  <c r="E16582" i="14"/>
  <c r="D16582" i="14"/>
  <c r="F16582" i="14" s="1"/>
  <c r="E16581" i="14"/>
  <c r="D16581" i="14"/>
  <c r="F16581" i="14" s="1"/>
  <c r="E16580" i="14"/>
  <c r="D16580" i="14"/>
  <c r="F16580" i="14" s="1"/>
  <c r="E16579" i="14"/>
  <c r="D16579" i="14"/>
  <c r="F16579" i="14" s="1"/>
  <c r="E16578" i="14"/>
  <c r="D16578" i="14"/>
  <c r="F16578" i="14" s="1"/>
  <c r="E16577" i="14"/>
  <c r="D16577" i="14"/>
  <c r="F16577" i="14" s="1"/>
  <c r="E16576" i="14"/>
  <c r="D16576" i="14"/>
  <c r="F16576" i="14" s="1"/>
  <c r="E16575" i="14"/>
  <c r="D16575" i="14"/>
  <c r="F16575" i="14" s="1"/>
  <c r="E16574" i="14"/>
  <c r="D16574" i="14"/>
  <c r="F16574" i="14" s="1"/>
  <c r="E16573" i="14"/>
  <c r="D16573" i="14"/>
  <c r="F16573" i="14" s="1"/>
  <c r="E16572" i="14"/>
  <c r="D16572" i="14"/>
  <c r="F16572" i="14" s="1"/>
  <c r="E16571" i="14"/>
  <c r="D16571" i="14"/>
  <c r="F16571" i="14" s="1"/>
  <c r="E16570" i="14"/>
  <c r="D16570" i="14"/>
  <c r="F16570" i="14" s="1"/>
  <c r="E16569" i="14"/>
  <c r="D16569" i="14"/>
  <c r="F16569" i="14" s="1"/>
  <c r="E16568" i="14"/>
  <c r="D16568" i="14"/>
  <c r="F16568" i="14" s="1"/>
  <c r="E16567" i="14"/>
  <c r="D16567" i="14"/>
  <c r="F16567" i="14" s="1"/>
  <c r="E16566" i="14"/>
  <c r="D16566" i="14"/>
  <c r="F16566" i="14" s="1"/>
  <c r="E16565" i="14"/>
  <c r="D16565" i="14"/>
  <c r="F16565" i="14" s="1"/>
  <c r="E16564" i="14"/>
  <c r="D16564" i="14"/>
  <c r="F16564" i="14" s="1"/>
  <c r="E16563" i="14"/>
  <c r="D16563" i="14"/>
  <c r="F16563" i="14" s="1"/>
  <c r="E16562" i="14"/>
  <c r="D16562" i="14"/>
  <c r="F16562" i="14" s="1"/>
  <c r="E16561" i="14"/>
  <c r="D16561" i="14"/>
  <c r="F16561" i="14" s="1"/>
  <c r="E16560" i="14"/>
  <c r="D16560" i="14"/>
  <c r="F16560" i="14" s="1"/>
  <c r="E16559" i="14"/>
  <c r="D16559" i="14"/>
  <c r="F16559" i="14" s="1"/>
  <c r="E16558" i="14"/>
  <c r="D16558" i="14"/>
  <c r="F16558" i="14" s="1"/>
  <c r="E16557" i="14"/>
  <c r="D16557" i="14"/>
  <c r="F16557" i="14" s="1"/>
  <c r="E16556" i="14"/>
  <c r="D16556" i="14"/>
  <c r="F16556" i="14" s="1"/>
  <c r="E16555" i="14"/>
  <c r="D16555" i="14"/>
  <c r="F16555" i="14" s="1"/>
  <c r="E16554" i="14"/>
  <c r="D16554" i="14"/>
  <c r="F16554" i="14" s="1"/>
  <c r="E16553" i="14"/>
  <c r="D16553" i="14"/>
  <c r="F16553" i="14" s="1"/>
  <c r="E16552" i="14"/>
  <c r="D16552" i="14"/>
  <c r="F16552" i="14" s="1"/>
  <c r="E16551" i="14"/>
  <c r="D16551" i="14"/>
  <c r="F16551" i="14" s="1"/>
  <c r="E16550" i="14"/>
  <c r="D16550" i="14"/>
  <c r="F16550" i="14" s="1"/>
  <c r="E16549" i="14"/>
  <c r="D16549" i="14"/>
  <c r="F16549" i="14" s="1"/>
  <c r="E16548" i="14"/>
  <c r="D16548" i="14"/>
  <c r="F16548" i="14" s="1"/>
  <c r="E16547" i="14"/>
  <c r="D16547" i="14"/>
  <c r="F16547" i="14" s="1"/>
  <c r="E16546" i="14"/>
  <c r="D16546" i="14"/>
  <c r="F16546" i="14" s="1"/>
  <c r="E16545" i="14"/>
  <c r="D16545" i="14"/>
  <c r="F16545" i="14" s="1"/>
  <c r="E16544" i="14"/>
  <c r="D16544" i="14"/>
  <c r="F16544" i="14" s="1"/>
  <c r="E16543" i="14"/>
  <c r="D16543" i="14"/>
  <c r="F16543" i="14" s="1"/>
  <c r="E16542" i="14"/>
  <c r="D16542" i="14"/>
  <c r="F16542" i="14" s="1"/>
  <c r="E16541" i="14"/>
  <c r="D16541" i="14"/>
  <c r="F16541" i="14" s="1"/>
  <c r="E16540" i="14"/>
  <c r="D16540" i="14"/>
  <c r="F16540" i="14" s="1"/>
  <c r="E16539" i="14"/>
  <c r="D16539" i="14"/>
  <c r="F16539" i="14" s="1"/>
  <c r="E16538" i="14"/>
  <c r="D16538" i="14"/>
  <c r="F16538" i="14" s="1"/>
  <c r="E16537" i="14"/>
  <c r="D16537" i="14"/>
  <c r="F16537" i="14" s="1"/>
  <c r="E16536" i="14"/>
  <c r="D16536" i="14"/>
  <c r="F16536" i="14" s="1"/>
  <c r="E16535" i="14"/>
  <c r="D16535" i="14"/>
  <c r="F16535" i="14" s="1"/>
  <c r="E16534" i="14"/>
  <c r="D16534" i="14"/>
  <c r="F16534" i="14" s="1"/>
  <c r="E16533" i="14"/>
  <c r="D16533" i="14"/>
  <c r="F16533" i="14" s="1"/>
  <c r="E16532" i="14"/>
  <c r="D16532" i="14"/>
  <c r="F16532" i="14" s="1"/>
  <c r="E16531" i="14"/>
  <c r="D16531" i="14"/>
  <c r="F16531" i="14" s="1"/>
  <c r="E16530" i="14"/>
  <c r="D16530" i="14"/>
  <c r="F16530" i="14" s="1"/>
  <c r="F16529" i="14"/>
  <c r="E16529" i="14"/>
  <c r="D16529" i="14"/>
  <c r="E16528" i="14"/>
  <c r="D16528" i="14"/>
  <c r="F16528" i="14" s="1"/>
  <c r="E16527" i="14"/>
  <c r="D16527" i="14"/>
  <c r="F16527" i="14" s="1"/>
  <c r="E16526" i="14"/>
  <c r="D16526" i="14"/>
  <c r="F16526" i="14" s="1"/>
  <c r="E16525" i="14"/>
  <c r="D16525" i="14"/>
  <c r="F16525" i="14" s="1"/>
  <c r="E16524" i="14"/>
  <c r="D16524" i="14"/>
  <c r="F16524" i="14" s="1"/>
  <c r="E16523" i="14"/>
  <c r="D16523" i="14"/>
  <c r="F16523" i="14" s="1"/>
  <c r="E16522" i="14"/>
  <c r="D16522" i="14"/>
  <c r="F16522" i="14" s="1"/>
  <c r="E16521" i="14"/>
  <c r="D16521" i="14"/>
  <c r="F16521" i="14" s="1"/>
  <c r="E16520" i="14"/>
  <c r="D16520" i="14"/>
  <c r="F16520" i="14" s="1"/>
  <c r="E16519" i="14"/>
  <c r="D16519" i="14"/>
  <c r="F16519" i="14" s="1"/>
  <c r="E16518" i="14"/>
  <c r="D16518" i="14"/>
  <c r="F16518" i="14" s="1"/>
  <c r="E16517" i="14"/>
  <c r="D16517" i="14"/>
  <c r="F16517" i="14" s="1"/>
  <c r="E16516" i="14"/>
  <c r="D16516" i="14"/>
  <c r="F16516" i="14" s="1"/>
  <c r="E16515" i="14"/>
  <c r="D16515" i="14"/>
  <c r="F16515" i="14" s="1"/>
  <c r="E16514" i="14"/>
  <c r="D16514" i="14"/>
  <c r="F16514" i="14" s="1"/>
  <c r="E16513" i="14"/>
  <c r="D16513" i="14"/>
  <c r="F16513" i="14" s="1"/>
  <c r="E16512" i="14"/>
  <c r="D16512" i="14"/>
  <c r="F16512" i="14" s="1"/>
  <c r="E16511" i="14"/>
  <c r="D16511" i="14"/>
  <c r="F16511" i="14" s="1"/>
  <c r="E16510" i="14"/>
  <c r="D16510" i="14"/>
  <c r="F16510" i="14" s="1"/>
  <c r="E16509" i="14"/>
  <c r="D16509" i="14"/>
  <c r="F16509" i="14" s="1"/>
  <c r="E16508" i="14"/>
  <c r="D16508" i="14"/>
  <c r="F16508" i="14" s="1"/>
  <c r="E16507" i="14"/>
  <c r="D16507" i="14"/>
  <c r="F16507" i="14" s="1"/>
  <c r="E16506" i="14"/>
  <c r="D16506" i="14"/>
  <c r="F16506" i="14" s="1"/>
  <c r="E16505" i="14"/>
  <c r="D16505" i="14"/>
  <c r="F16505" i="14" s="1"/>
  <c r="E16504" i="14"/>
  <c r="D16504" i="14"/>
  <c r="F16504" i="14" s="1"/>
  <c r="E16503" i="14"/>
  <c r="D16503" i="14"/>
  <c r="F16503" i="14" s="1"/>
  <c r="E16502" i="14"/>
  <c r="D16502" i="14"/>
  <c r="F16502" i="14" s="1"/>
  <c r="E16501" i="14"/>
  <c r="D16501" i="14"/>
  <c r="F16501" i="14" s="1"/>
  <c r="E16500" i="14"/>
  <c r="D16500" i="14"/>
  <c r="F16500" i="14" s="1"/>
  <c r="E16499" i="14"/>
  <c r="D16499" i="14"/>
  <c r="F16499" i="14" s="1"/>
  <c r="E16498" i="14"/>
  <c r="D16498" i="14"/>
  <c r="F16498" i="14" s="1"/>
  <c r="E16497" i="14"/>
  <c r="D16497" i="14"/>
  <c r="F16497" i="14" s="1"/>
  <c r="E16496" i="14"/>
  <c r="D16496" i="14"/>
  <c r="F16496" i="14" s="1"/>
  <c r="E16495" i="14"/>
  <c r="D16495" i="14"/>
  <c r="F16495" i="14" s="1"/>
  <c r="E16494" i="14"/>
  <c r="D16494" i="14"/>
  <c r="F16494" i="14" s="1"/>
  <c r="E16493" i="14"/>
  <c r="D16493" i="14"/>
  <c r="F16493" i="14" s="1"/>
  <c r="E16492" i="14"/>
  <c r="D16492" i="14"/>
  <c r="F16492" i="14" s="1"/>
  <c r="E16491" i="14"/>
  <c r="D16491" i="14"/>
  <c r="F16491" i="14" s="1"/>
  <c r="E16490" i="14"/>
  <c r="D16490" i="14"/>
  <c r="F16490" i="14" s="1"/>
  <c r="E16489" i="14"/>
  <c r="D16489" i="14"/>
  <c r="F16489" i="14" s="1"/>
  <c r="E16488" i="14"/>
  <c r="D16488" i="14"/>
  <c r="F16488" i="14" s="1"/>
  <c r="E16487" i="14"/>
  <c r="D16487" i="14"/>
  <c r="F16487" i="14" s="1"/>
  <c r="E16486" i="14"/>
  <c r="D16486" i="14"/>
  <c r="F16486" i="14" s="1"/>
  <c r="E16485" i="14"/>
  <c r="D16485" i="14"/>
  <c r="F16485" i="14" s="1"/>
  <c r="E16484" i="14"/>
  <c r="D16484" i="14"/>
  <c r="F16484" i="14" s="1"/>
  <c r="E16483" i="14"/>
  <c r="D16483" i="14"/>
  <c r="F16483" i="14" s="1"/>
  <c r="E16482" i="14"/>
  <c r="D16482" i="14"/>
  <c r="F16482" i="14" s="1"/>
  <c r="E16481" i="14"/>
  <c r="D16481" i="14"/>
  <c r="F16481" i="14" s="1"/>
  <c r="E16480" i="14"/>
  <c r="D16480" i="14"/>
  <c r="F16480" i="14" s="1"/>
  <c r="E16479" i="14"/>
  <c r="D16479" i="14"/>
  <c r="F16479" i="14" s="1"/>
  <c r="E16478" i="14"/>
  <c r="D16478" i="14"/>
  <c r="F16478" i="14" s="1"/>
  <c r="E16477" i="14"/>
  <c r="D16477" i="14"/>
  <c r="F16477" i="14" s="1"/>
  <c r="E16476" i="14"/>
  <c r="D16476" i="14"/>
  <c r="F16476" i="14" s="1"/>
  <c r="E16475" i="14"/>
  <c r="D16475" i="14"/>
  <c r="F16475" i="14" s="1"/>
  <c r="E16474" i="14"/>
  <c r="D16474" i="14"/>
  <c r="F16474" i="14" s="1"/>
  <c r="E16473" i="14"/>
  <c r="D16473" i="14"/>
  <c r="F16473" i="14" s="1"/>
  <c r="E16472" i="14"/>
  <c r="D16472" i="14"/>
  <c r="F16472" i="14" s="1"/>
  <c r="E16471" i="14"/>
  <c r="D16471" i="14"/>
  <c r="F16471" i="14" s="1"/>
  <c r="E16470" i="14"/>
  <c r="D16470" i="14"/>
  <c r="F16470" i="14" s="1"/>
  <c r="E16469" i="14"/>
  <c r="D16469" i="14"/>
  <c r="F16469" i="14" s="1"/>
  <c r="E16468" i="14"/>
  <c r="D16468" i="14"/>
  <c r="F16468" i="14" s="1"/>
  <c r="E16467" i="14"/>
  <c r="D16467" i="14"/>
  <c r="F16467" i="14" s="1"/>
  <c r="E16466" i="14"/>
  <c r="D16466" i="14"/>
  <c r="F16466" i="14" s="1"/>
  <c r="F16465" i="14"/>
  <c r="E16465" i="14"/>
  <c r="D16465" i="14"/>
  <c r="E16464" i="14"/>
  <c r="D16464" i="14"/>
  <c r="F16464" i="14" s="1"/>
  <c r="E16463" i="14"/>
  <c r="D16463" i="14"/>
  <c r="F16463" i="14" s="1"/>
  <c r="E16462" i="14"/>
  <c r="D16462" i="14"/>
  <c r="F16462" i="14" s="1"/>
  <c r="E16461" i="14"/>
  <c r="D16461" i="14"/>
  <c r="F16461" i="14" s="1"/>
  <c r="E16460" i="14"/>
  <c r="D16460" i="14"/>
  <c r="F16460" i="14" s="1"/>
  <c r="E16459" i="14"/>
  <c r="D16459" i="14"/>
  <c r="F16459" i="14" s="1"/>
  <c r="E16458" i="14"/>
  <c r="D16458" i="14"/>
  <c r="F16458" i="14" s="1"/>
  <c r="E16457" i="14"/>
  <c r="D16457" i="14"/>
  <c r="F16457" i="14" s="1"/>
  <c r="E16456" i="14"/>
  <c r="D16456" i="14"/>
  <c r="F16456" i="14" s="1"/>
  <c r="E16455" i="14"/>
  <c r="D16455" i="14"/>
  <c r="F16455" i="14" s="1"/>
  <c r="E16454" i="14"/>
  <c r="D16454" i="14"/>
  <c r="F16454" i="14" s="1"/>
  <c r="E16453" i="14"/>
  <c r="D16453" i="14"/>
  <c r="F16453" i="14" s="1"/>
  <c r="E16452" i="14"/>
  <c r="D16452" i="14"/>
  <c r="F16452" i="14" s="1"/>
  <c r="E16451" i="14"/>
  <c r="D16451" i="14"/>
  <c r="F16451" i="14" s="1"/>
  <c r="E16450" i="14"/>
  <c r="D16450" i="14"/>
  <c r="F16450" i="14" s="1"/>
  <c r="E16449" i="14"/>
  <c r="D16449" i="14"/>
  <c r="F16449" i="14" s="1"/>
  <c r="E16448" i="14"/>
  <c r="D16448" i="14"/>
  <c r="F16448" i="14" s="1"/>
  <c r="E16447" i="14"/>
  <c r="D16447" i="14"/>
  <c r="F16447" i="14" s="1"/>
  <c r="E16446" i="14"/>
  <c r="D16446" i="14"/>
  <c r="F16446" i="14" s="1"/>
  <c r="E16445" i="14"/>
  <c r="D16445" i="14"/>
  <c r="F16445" i="14" s="1"/>
  <c r="E16444" i="14"/>
  <c r="D16444" i="14"/>
  <c r="F16444" i="14" s="1"/>
  <c r="E16443" i="14"/>
  <c r="D16443" i="14"/>
  <c r="F16443" i="14" s="1"/>
  <c r="E16442" i="14"/>
  <c r="D16442" i="14"/>
  <c r="F16442" i="14" s="1"/>
  <c r="E16441" i="14"/>
  <c r="D16441" i="14"/>
  <c r="F16441" i="14" s="1"/>
  <c r="E16440" i="14"/>
  <c r="D16440" i="14"/>
  <c r="F16440" i="14" s="1"/>
  <c r="E16439" i="14"/>
  <c r="D16439" i="14"/>
  <c r="F16439" i="14" s="1"/>
  <c r="E16438" i="14"/>
  <c r="D16438" i="14"/>
  <c r="F16438" i="14" s="1"/>
  <c r="E16437" i="14"/>
  <c r="D16437" i="14"/>
  <c r="F16437" i="14" s="1"/>
  <c r="E16436" i="14"/>
  <c r="D16436" i="14"/>
  <c r="F16436" i="14" s="1"/>
  <c r="E16435" i="14"/>
  <c r="D16435" i="14"/>
  <c r="F16435" i="14" s="1"/>
  <c r="E16434" i="14"/>
  <c r="D16434" i="14"/>
  <c r="F16434" i="14" s="1"/>
  <c r="E16433" i="14"/>
  <c r="D16433" i="14"/>
  <c r="F16433" i="14" s="1"/>
  <c r="E16432" i="14"/>
  <c r="D16432" i="14"/>
  <c r="F16432" i="14" s="1"/>
  <c r="E16431" i="14"/>
  <c r="D16431" i="14"/>
  <c r="F16431" i="14" s="1"/>
  <c r="E16430" i="14"/>
  <c r="D16430" i="14"/>
  <c r="F16430" i="14" s="1"/>
  <c r="E16429" i="14"/>
  <c r="D16429" i="14"/>
  <c r="F16429" i="14" s="1"/>
  <c r="E16428" i="14"/>
  <c r="D16428" i="14"/>
  <c r="F16428" i="14" s="1"/>
  <c r="E16427" i="14"/>
  <c r="D16427" i="14"/>
  <c r="F16427" i="14" s="1"/>
  <c r="E16426" i="14"/>
  <c r="D16426" i="14"/>
  <c r="F16426" i="14" s="1"/>
  <c r="E16425" i="14"/>
  <c r="D16425" i="14"/>
  <c r="F16425" i="14" s="1"/>
  <c r="F16424" i="14"/>
  <c r="E16424" i="14"/>
  <c r="D16424" i="14"/>
  <c r="E16423" i="14"/>
  <c r="D16423" i="14"/>
  <c r="F16423" i="14" s="1"/>
  <c r="E16422" i="14"/>
  <c r="D16422" i="14"/>
  <c r="F16422" i="14" s="1"/>
  <c r="E16421" i="14"/>
  <c r="D16421" i="14"/>
  <c r="F16421" i="14" s="1"/>
  <c r="E16420" i="14"/>
  <c r="D16420" i="14"/>
  <c r="F16420" i="14" s="1"/>
  <c r="E16419" i="14"/>
  <c r="D16419" i="14"/>
  <c r="F16419" i="14" s="1"/>
  <c r="E16418" i="14"/>
  <c r="D16418" i="14"/>
  <c r="F16418" i="14" s="1"/>
  <c r="E16417" i="14"/>
  <c r="D16417" i="14"/>
  <c r="F16417" i="14" s="1"/>
  <c r="E16416" i="14"/>
  <c r="D16416" i="14"/>
  <c r="F16416" i="14" s="1"/>
  <c r="E16415" i="14"/>
  <c r="D16415" i="14"/>
  <c r="F16415" i="14" s="1"/>
  <c r="E16414" i="14"/>
  <c r="D16414" i="14"/>
  <c r="F16414" i="14" s="1"/>
  <c r="E16413" i="14"/>
  <c r="D16413" i="14"/>
  <c r="F16413" i="14" s="1"/>
  <c r="E16412" i="14"/>
  <c r="D16412" i="14"/>
  <c r="F16412" i="14" s="1"/>
  <c r="E16411" i="14"/>
  <c r="D16411" i="14"/>
  <c r="F16411" i="14" s="1"/>
  <c r="E16410" i="14"/>
  <c r="D16410" i="14"/>
  <c r="F16410" i="14" s="1"/>
  <c r="E16409" i="14"/>
  <c r="D16409" i="14"/>
  <c r="F16409" i="14" s="1"/>
  <c r="E16408" i="14"/>
  <c r="D16408" i="14"/>
  <c r="F16408" i="14" s="1"/>
  <c r="E16407" i="14"/>
  <c r="D16407" i="14"/>
  <c r="F16407" i="14" s="1"/>
  <c r="E16406" i="14"/>
  <c r="D16406" i="14"/>
  <c r="F16406" i="14" s="1"/>
  <c r="E16405" i="14"/>
  <c r="D16405" i="14"/>
  <c r="F16405" i="14" s="1"/>
  <c r="E16404" i="14"/>
  <c r="D16404" i="14"/>
  <c r="F16404" i="14" s="1"/>
  <c r="E16403" i="14"/>
  <c r="D16403" i="14"/>
  <c r="F16403" i="14" s="1"/>
  <c r="E16402" i="14"/>
  <c r="D16402" i="14"/>
  <c r="F16402" i="14" s="1"/>
  <c r="F16401" i="14"/>
  <c r="E16401" i="14"/>
  <c r="D16401" i="14"/>
  <c r="E16400" i="14"/>
  <c r="D16400" i="14"/>
  <c r="F16400" i="14" s="1"/>
  <c r="E16399" i="14"/>
  <c r="D16399" i="14"/>
  <c r="F16399" i="14" s="1"/>
  <c r="E16398" i="14"/>
  <c r="D16398" i="14"/>
  <c r="F16398" i="14" s="1"/>
  <c r="E16397" i="14"/>
  <c r="D16397" i="14"/>
  <c r="F16397" i="14" s="1"/>
  <c r="E16396" i="14"/>
  <c r="D16396" i="14"/>
  <c r="F16396" i="14" s="1"/>
  <c r="E16395" i="14"/>
  <c r="D16395" i="14"/>
  <c r="F16395" i="14" s="1"/>
  <c r="E16394" i="14"/>
  <c r="D16394" i="14"/>
  <c r="F16394" i="14" s="1"/>
  <c r="E16393" i="14"/>
  <c r="D16393" i="14"/>
  <c r="F16393" i="14" s="1"/>
  <c r="E16392" i="14"/>
  <c r="D16392" i="14"/>
  <c r="F16392" i="14" s="1"/>
  <c r="E16391" i="14"/>
  <c r="D16391" i="14"/>
  <c r="F16391" i="14" s="1"/>
  <c r="E16390" i="14"/>
  <c r="D16390" i="14"/>
  <c r="F16390" i="14" s="1"/>
  <c r="E16389" i="14"/>
  <c r="D16389" i="14"/>
  <c r="F16389" i="14" s="1"/>
  <c r="E16388" i="14"/>
  <c r="D16388" i="14"/>
  <c r="F16388" i="14" s="1"/>
  <c r="E16387" i="14"/>
  <c r="D16387" i="14"/>
  <c r="F16387" i="14" s="1"/>
  <c r="E16386" i="14"/>
  <c r="D16386" i="14"/>
  <c r="F16386" i="14" s="1"/>
  <c r="E16385" i="14"/>
  <c r="D16385" i="14"/>
  <c r="F16385" i="14" s="1"/>
  <c r="E16384" i="14"/>
  <c r="D16384" i="14"/>
  <c r="F16384" i="14" s="1"/>
  <c r="E16383" i="14"/>
  <c r="D16383" i="14"/>
  <c r="F16383" i="14" s="1"/>
  <c r="E16382" i="14"/>
  <c r="D16382" i="14"/>
  <c r="F16382" i="14" s="1"/>
  <c r="E16381" i="14"/>
  <c r="D16381" i="14"/>
  <c r="F16381" i="14" s="1"/>
  <c r="E16380" i="14"/>
  <c r="D16380" i="14"/>
  <c r="F16380" i="14" s="1"/>
  <c r="E16379" i="14"/>
  <c r="D16379" i="14"/>
  <c r="F16379" i="14" s="1"/>
  <c r="E16378" i="14"/>
  <c r="D16378" i="14"/>
  <c r="F16378" i="14" s="1"/>
  <c r="E16377" i="14"/>
  <c r="D16377" i="14"/>
  <c r="F16377" i="14" s="1"/>
  <c r="E16376" i="14"/>
  <c r="D16376" i="14"/>
  <c r="F16376" i="14" s="1"/>
  <c r="E16375" i="14"/>
  <c r="D16375" i="14"/>
  <c r="F16375" i="14" s="1"/>
  <c r="E16374" i="14"/>
  <c r="D16374" i="14"/>
  <c r="F16374" i="14" s="1"/>
  <c r="E16373" i="14"/>
  <c r="D16373" i="14"/>
  <c r="F16373" i="14" s="1"/>
  <c r="F16372" i="14"/>
  <c r="E16372" i="14"/>
  <c r="D16372" i="14"/>
  <c r="E16371" i="14"/>
  <c r="D16371" i="14"/>
  <c r="F16371" i="14" s="1"/>
  <c r="E16370" i="14"/>
  <c r="D16370" i="14"/>
  <c r="F16370" i="14" s="1"/>
  <c r="F16369" i="14"/>
  <c r="E16369" i="14"/>
  <c r="D16369" i="14"/>
  <c r="E16368" i="14"/>
  <c r="D16368" i="14"/>
  <c r="F16368" i="14" s="1"/>
  <c r="E16367" i="14"/>
  <c r="D16367" i="14"/>
  <c r="F16367" i="14" s="1"/>
  <c r="E16366" i="14"/>
  <c r="D16366" i="14"/>
  <c r="F16366" i="14" s="1"/>
  <c r="E16365" i="14"/>
  <c r="D16365" i="14"/>
  <c r="F16365" i="14" s="1"/>
  <c r="E16364" i="14"/>
  <c r="D16364" i="14"/>
  <c r="F16364" i="14" s="1"/>
  <c r="E16363" i="14"/>
  <c r="D16363" i="14"/>
  <c r="F16363" i="14" s="1"/>
  <c r="E16362" i="14"/>
  <c r="D16362" i="14"/>
  <c r="F16362" i="14" s="1"/>
  <c r="E16361" i="14"/>
  <c r="D16361" i="14"/>
  <c r="F16361" i="14" s="1"/>
  <c r="E16360" i="14"/>
  <c r="D16360" i="14"/>
  <c r="F16360" i="14" s="1"/>
  <c r="E16359" i="14"/>
  <c r="D16359" i="14"/>
  <c r="F16359" i="14" s="1"/>
  <c r="E16358" i="14"/>
  <c r="D16358" i="14"/>
  <c r="F16358" i="14" s="1"/>
  <c r="E16357" i="14"/>
  <c r="D16357" i="14"/>
  <c r="F16357" i="14" s="1"/>
  <c r="E16356" i="14"/>
  <c r="D16356" i="14"/>
  <c r="F16356" i="14" s="1"/>
  <c r="E16355" i="14"/>
  <c r="D16355" i="14"/>
  <c r="F16355" i="14" s="1"/>
  <c r="E16354" i="14"/>
  <c r="D16354" i="14"/>
  <c r="F16354" i="14" s="1"/>
  <c r="E16353" i="14"/>
  <c r="D16353" i="14"/>
  <c r="F16353" i="14" s="1"/>
  <c r="E16352" i="14"/>
  <c r="D16352" i="14"/>
  <c r="F16352" i="14" s="1"/>
  <c r="E16351" i="14"/>
  <c r="D16351" i="14"/>
  <c r="F16351" i="14" s="1"/>
  <c r="E16350" i="14"/>
  <c r="D16350" i="14"/>
  <c r="F16350" i="14" s="1"/>
  <c r="E16349" i="14"/>
  <c r="D16349" i="14"/>
  <c r="F16349" i="14" s="1"/>
  <c r="E16348" i="14"/>
  <c r="D16348" i="14"/>
  <c r="F16348" i="14" s="1"/>
  <c r="E16347" i="14"/>
  <c r="D16347" i="14"/>
  <c r="F16347" i="14" s="1"/>
  <c r="E16346" i="14"/>
  <c r="D16346" i="14"/>
  <c r="F16346" i="14" s="1"/>
  <c r="E16345" i="14"/>
  <c r="D16345" i="14"/>
  <c r="F16345" i="14" s="1"/>
  <c r="E16344" i="14"/>
  <c r="D16344" i="14"/>
  <c r="F16344" i="14" s="1"/>
  <c r="E16343" i="14"/>
  <c r="D16343" i="14"/>
  <c r="F16343" i="14" s="1"/>
  <c r="E16342" i="14"/>
  <c r="D16342" i="14"/>
  <c r="F16342" i="14" s="1"/>
  <c r="E16341" i="14"/>
  <c r="D16341" i="14"/>
  <c r="F16341" i="14" s="1"/>
  <c r="F16340" i="14"/>
  <c r="E16340" i="14"/>
  <c r="D16340" i="14"/>
  <c r="E16339" i="14"/>
  <c r="D16339" i="14"/>
  <c r="F16339" i="14" s="1"/>
  <c r="E16338" i="14"/>
  <c r="D16338" i="14"/>
  <c r="F16338" i="14" s="1"/>
  <c r="F16337" i="14"/>
  <c r="E16337" i="14"/>
  <c r="D16337" i="14"/>
  <c r="E16336" i="14"/>
  <c r="D16336" i="14"/>
  <c r="F16336" i="14" s="1"/>
  <c r="E16335" i="14"/>
  <c r="D16335" i="14"/>
  <c r="F16335" i="14" s="1"/>
  <c r="E16334" i="14"/>
  <c r="D16334" i="14"/>
  <c r="F16334" i="14" s="1"/>
  <c r="E16333" i="14"/>
  <c r="D16333" i="14"/>
  <c r="F16333" i="14" s="1"/>
  <c r="E16332" i="14"/>
  <c r="D16332" i="14"/>
  <c r="F16332" i="14" s="1"/>
  <c r="E16331" i="14"/>
  <c r="D16331" i="14"/>
  <c r="F16331" i="14" s="1"/>
  <c r="E16330" i="14"/>
  <c r="D16330" i="14"/>
  <c r="F16330" i="14" s="1"/>
  <c r="E16329" i="14"/>
  <c r="D16329" i="14"/>
  <c r="F16329" i="14" s="1"/>
  <c r="E16328" i="14"/>
  <c r="D16328" i="14"/>
  <c r="F16328" i="14" s="1"/>
  <c r="E16327" i="14"/>
  <c r="D16327" i="14"/>
  <c r="F16327" i="14" s="1"/>
  <c r="E16326" i="14"/>
  <c r="D16326" i="14"/>
  <c r="F16326" i="14" s="1"/>
  <c r="E16325" i="14"/>
  <c r="D16325" i="14"/>
  <c r="F16325" i="14" s="1"/>
  <c r="E16324" i="14"/>
  <c r="D16324" i="14"/>
  <c r="F16324" i="14" s="1"/>
  <c r="E16323" i="14"/>
  <c r="D16323" i="14"/>
  <c r="F16323" i="14" s="1"/>
  <c r="E16322" i="14"/>
  <c r="D16322" i="14"/>
  <c r="F16322" i="14" s="1"/>
  <c r="E16321" i="14"/>
  <c r="D16321" i="14"/>
  <c r="F16321" i="14" s="1"/>
  <c r="E16320" i="14"/>
  <c r="D16320" i="14"/>
  <c r="F16320" i="14" s="1"/>
  <c r="E16319" i="14"/>
  <c r="D16319" i="14"/>
  <c r="F16319" i="14" s="1"/>
  <c r="E16318" i="14"/>
  <c r="D16318" i="14"/>
  <c r="F16318" i="14" s="1"/>
  <c r="E16317" i="14"/>
  <c r="D16317" i="14"/>
  <c r="F16317" i="14" s="1"/>
  <c r="E16316" i="14"/>
  <c r="D16316" i="14"/>
  <c r="F16316" i="14" s="1"/>
  <c r="E16315" i="14"/>
  <c r="D16315" i="14"/>
  <c r="F16315" i="14" s="1"/>
  <c r="E16314" i="14"/>
  <c r="D16314" i="14"/>
  <c r="F16314" i="14" s="1"/>
  <c r="E16313" i="14"/>
  <c r="D16313" i="14"/>
  <c r="F16313" i="14" s="1"/>
  <c r="E16312" i="14"/>
  <c r="D16312" i="14"/>
  <c r="F16312" i="14" s="1"/>
  <c r="E16311" i="14"/>
  <c r="D16311" i="14"/>
  <c r="F16311" i="14" s="1"/>
  <c r="E16310" i="14"/>
  <c r="D16310" i="14"/>
  <c r="F16310" i="14" s="1"/>
  <c r="E16309" i="14"/>
  <c r="D16309" i="14"/>
  <c r="F16309" i="14" s="1"/>
  <c r="E16308" i="14"/>
  <c r="D16308" i="14"/>
  <c r="F16308" i="14" s="1"/>
  <c r="E16307" i="14"/>
  <c r="D16307" i="14"/>
  <c r="F16307" i="14" s="1"/>
  <c r="E16306" i="14"/>
  <c r="D16306" i="14"/>
  <c r="F16306" i="14" s="1"/>
  <c r="E16305" i="14"/>
  <c r="D16305" i="14"/>
  <c r="F16305" i="14" s="1"/>
  <c r="E16304" i="14"/>
  <c r="D16304" i="14"/>
  <c r="F16304" i="14" s="1"/>
  <c r="E16303" i="14"/>
  <c r="D16303" i="14"/>
  <c r="F16303" i="14" s="1"/>
  <c r="E16302" i="14"/>
  <c r="D16302" i="14"/>
  <c r="F16302" i="14" s="1"/>
  <c r="E16301" i="14"/>
  <c r="D16301" i="14"/>
  <c r="F16301" i="14" s="1"/>
  <c r="E16300" i="14"/>
  <c r="D16300" i="14"/>
  <c r="F16300" i="14" s="1"/>
  <c r="E16299" i="14"/>
  <c r="D16299" i="14"/>
  <c r="F16299" i="14" s="1"/>
  <c r="E16298" i="14"/>
  <c r="D16298" i="14"/>
  <c r="F16298" i="14" s="1"/>
  <c r="E16297" i="14"/>
  <c r="D16297" i="14"/>
  <c r="F16297" i="14" s="1"/>
  <c r="E16296" i="14"/>
  <c r="D16296" i="14"/>
  <c r="F16296" i="14" s="1"/>
  <c r="E16295" i="14"/>
  <c r="D16295" i="14"/>
  <c r="F16295" i="14" s="1"/>
  <c r="E16294" i="14"/>
  <c r="D16294" i="14"/>
  <c r="F16294" i="14" s="1"/>
  <c r="E16293" i="14"/>
  <c r="D16293" i="14"/>
  <c r="F16293" i="14" s="1"/>
  <c r="E16292" i="14"/>
  <c r="D16292" i="14"/>
  <c r="F16292" i="14" s="1"/>
  <c r="E16291" i="14"/>
  <c r="D16291" i="14"/>
  <c r="F16291" i="14" s="1"/>
  <c r="E16290" i="14"/>
  <c r="D16290" i="14"/>
  <c r="F16290" i="14" s="1"/>
  <c r="E16289" i="14"/>
  <c r="D16289" i="14"/>
  <c r="F16289" i="14" s="1"/>
  <c r="E16288" i="14"/>
  <c r="D16288" i="14"/>
  <c r="F16288" i="14" s="1"/>
  <c r="E16287" i="14"/>
  <c r="D16287" i="14"/>
  <c r="F16287" i="14" s="1"/>
  <c r="E16286" i="14"/>
  <c r="D16286" i="14"/>
  <c r="F16286" i="14" s="1"/>
  <c r="E16285" i="14"/>
  <c r="D16285" i="14"/>
  <c r="F16285" i="14" s="1"/>
  <c r="E16284" i="14"/>
  <c r="D16284" i="14"/>
  <c r="F16284" i="14" s="1"/>
  <c r="E16283" i="14"/>
  <c r="D16283" i="14"/>
  <c r="F16283" i="14" s="1"/>
  <c r="E16282" i="14"/>
  <c r="D16282" i="14"/>
  <c r="F16282" i="14" s="1"/>
  <c r="E16281" i="14"/>
  <c r="D16281" i="14"/>
  <c r="F16281" i="14" s="1"/>
  <c r="E16280" i="14"/>
  <c r="D16280" i="14"/>
  <c r="F16280" i="14" s="1"/>
  <c r="E16279" i="14"/>
  <c r="D16279" i="14"/>
  <c r="F16279" i="14" s="1"/>
  <c r="E16278" i="14"/>
  <c r="D16278" i="14"/>
  <c r="F16278" i="14" s="1"/>
  <c r="E16277" i="14"/>
  <c r="D16277" i="14"/>
  <c r="F16277" i="14" s="1"/>
  <c r="E16276" i="14"/>
  <c r="D16276" i="14"/>
  <c r="F16276" i="14" s="1"/>
  <c r="E16275" i="14"/>
  <c r="D16275" i="14"/>
  <c r="F16275" i="14" s="1"/>
  <c r="E16274" i="14"/>
  <c r="D16274" i="14"/>
  <c r="F16274" i="14" s="1"/>
  <c r="E16273" i="14"/>
  <c r="D16273" i="14"/>
  <c r="F16273" i="14" s="1"/>
  <c r="E16272" i="14"/>
  <c r="D16272" i="14"/>
  <c r="F16272" i="14" s="1"/>
  <c r="F16271" i="14"/>
  <c r="E16271" i="14"/>
  <c r="D16271" i="14"/>
  <c r="E16270" i="14"/>
  <c r="D16270" i="14"/>
  <c r="F16270" i="14" s="1"/>
  <c r="E16269" i="14"/>
  <c r="D16269" i="14"/>
  <c r="F16269" i="14" s="1"/>
  <c r="E16268" i="14"/>
  <c r="D16268" i="14"/>
  <c r="F16268" i="14" s="1"/>
  <c r="E16267" i="14"/>
  <c r="D16267" i="14"/>
  <c r="F16267" i="14" s="1"/>
  <c r="E16266" i="14"/>
  <c r="D16266" i="14"/>
  <c r="F16266" i="14" s="1"/>
  <c r="E16265" i="14"/>
  <c r="D16265" i="14"/>
  <c r="F16265" i="14" s="1"/>
  <c r="E16264" i="14"/>
  <c r="D16264" i="14"/>
  <c r="F16264" i="14" s="1"/>
  <c r="E16263" i="14"/>
  <c r="D16263" i="14"/>
  <c r="F16263" i="14" s="1"/>
  <c r="E16262" i="14"/>
  <c r="D16262" i="14"/>
  <c r="F16262" i="14" s="1"/>
  <c r="E16261" i="14"/>
  <c r="D16261" i="14"/>
  <c r="F16261" i="14" s="1"/>
  <c r="E16260" i="14"/>
  <c r="D16260" i="14"/>
  <c r="F16260" i="14" s="1"/>
  <c r="E16259" i="14"/>
  <c r="D16259" i="14"/>
  <c r="F16259" i="14" s="1"/>
  <c r="E16258" i="14"/>
  <c r="D16258" i="14"/>
  <c r="F16258" i="14" s="1"/>
  <c r="E16257" i="14"/>
  <c r="D16257" i="14"/>
  <c r="F16257" i="14" s="1"/>
  <c r="E16256" i="14"/>
  <c r="D16256" i="14"/>
  <c r="F16256" i="14" s="1"/>
  <c r="E16255" i="14"/>
  <c r="D16255" i="14"/>
  <c r="F16255" i="14" s="1"/>
  <c r="E16254" i="14"/>
  <c r="D16254" i="14"/>
  <c r="F16254" i="14" s="1"/>
  <c r="E16253" i="14"/>
  <c r="D16253" i="14"/>
  <c r="F16253" i="14" s="1"/>
  <c r="E16252" i="14"/>
  <c r="D16252" i="14"/>
  <c r="F16252" i="14" s="1"/>
  <c r="E16251" i="14"/>
  <c r="D16251" i="14"/>
  <c r="F16251" i="14" s="1"/>
  <c r="E16250" i="14"/>
  <c r="D16250" i="14"/>
  <c r="F16250" i="14" s="1"/>
  <c r="E16249" i="14"/>
  <c r="D16249" i="14"/>
  <c r="F16249" i="14" s="1"/>
  <c r="E16248" i="14"/>
  <c r="D16248" i="14"/>
  <c r="F16248" i="14" s="1"/>
  <c r="E16247" i="14"/>
  <c r="D16247" i="14"/>
  <c r="F16247" i="14" s="1"/>
  <c r="E16246" i="14"/>
  <c r="D16246" i="14"/>
  <c r="F16246" i="14" s="1"/>
  <c r="E16245" i="14"/>
  <c r="D16245" i="14"/>
  <c r="F16245" i="14" s="1"/>
  <c r="E16244" i="14"/>
  <c r="D16244" i="14"/>
  <c r="F16244" i="14" s="1"/>
  <c r="E16243" i="14"/>
  <c r="D16243" i="14"/>
  <c r="F16243" i="14" s="1"/>
  <c r="E16242" i="14"/>
  <c r="D16242" i="14"/>
  <c r="F16242" i="14" s="1"/>
  <c r="E16241" i="14"/>
  <c r="D16241" i="14"/>
  <c r="F16241" i="14" s="1"/>
  <c r="E16240" i="14"/>
  <c r="D16240" i="14"/>
  <c r="F16240" i="14" s="1"/>
  <c r="E16239" i="14"/>
  <c r="D16239" i="14"/>
  <c r="F16239" i="14" s="1"/>
  <c r="E16238" i="14"/>
  <c r="D16238" i="14"/>
  <c r="F16238" i="14" s="1"/>
  <c r="E16237" i="14"/>
  <c r="D16237" i="14"/>
  <c r="F16237" i="14" s="1"/>
  <c r="E16236" i="14"/>
  <c r="D16236" i="14"/>
  <c r="F16236" i="14" s="1"/>
  <c r="E16235" i="14"/>
  <c r="D16235" i="14"/>
  <c r="F16235" i="14" s="1"/>
  <c r="E16234" i="14"/>
  <c r="D16234" i="14"/>
  <c r="F16234" i="14" s="1"/>
  <c r="E16233" i="14"/>
  <c r="D16233" i="14"/>
  <c r="F16233" i="14" s="1"/>
  <c r="E16232" i="14"/>
  <c r="D16232" i="14"/>
  <c r="F16232" i="14" s="1"/>
  <c r="E16231" i="14"/>
  <c r="D16231" i="14"/>
  <c r="F16231" i="14" s="1"/>
  <c r="E16230" i="14"/>
  <c r="D16230" i="14"/>
  <c r="F16230" i="14" s="1"/>
  <c r="E16229" i="14"/>
  <c r="D16229" i="14"/>
  <c r="F16229" i="14" s="1"/>
  <c r="E16228" i="14"/>
  <c r="D16228" i="14"/>
  <c r="F16228" i="14" s="1"/>
  <c r="E16227" i="14"/>
  <c r="D16227" i="14"/>
  <c r="F16227" i="14" s="1"/>
  <c r="E16226" i="14"/>
  <c r="D16226" i="14"/>
  <c r="F16226" i="14" s="1"/>
  <c r="E16225" i="14"/>
  <c r="D16225" i="14"/>
  <c r="F16225" i="14" s="1"/>
  <c r="E16224" i="14"/>
  <c r="D16224" i="14"/>
  <c r="F16224" i="14" s="1"/>
  <c r="E16223" i="14"/>
  <c r="D16223" i="14"/>
  <c r="F16223" i="14" s="1"/>
  <c r="E16222" i="14"/>
  <c r="D16222" i="14"/>
  <c r="F16222" i="14" s="1"/>
  <c r="E16221" i="14"/>
  <c r="D16221" i="14"/>
  <c r="F16221" i="14" s="1"/>
  <c r="E16220" i="14"/>
  <c r="D16220" i="14"/>
  <c r="F16220" i="14" s="1"/>
  <c r="E16219" i="14"/>
  <c r="D16219" i="14"/>
  <c r="F16219" i="14" s="1"/>
  <c r="E16218" i="14"/>
  <c r="D16218" i="14"/>
  <c r="F16218" i="14" s="1"/>
  <c r="E16217" i="14"/>
  <c r="D16217" i="14"/>
  <c r="F16217" i="14" s="1"/>
  <c r="E16216" i="14"/>
  <c r="D16216" i="14"/>
  <c r="F16216" i="14" s="1"/>
  <c r="E16215" i="14"/>
  <c r="D16215" i="14"/>
  <c r="F16215" i="14" s="1"/>
  <c r="E16214" i="14"/>
  <c r="D16214" i="14"/>
  <c r="F16214" i="14" s="1"/>
  <c r="E16213" i="14"/>
  <c r="D16213" i="14"/>
  <c r="F16213" i="14" s="1"/>
  <c r="E16212" i="14"/>
  <c r="D16212" i="14"/>
  <c r="F16212" i="14" s="1"/>
  <c r="E16211" i="14"/>
  <c r="D16211" i="14"/>
  <c r="F16211" i="14" s="1"/>
  <c r="E16210" i="14"/>
  <c r="D16210" i="14"/>
  <c r="F16210" i="14" s="1"/>
  <c r="E16209" i="14"/>
  <c r="D16209" i="14"/>
  <c r="F16209" i="14" s="1"/>
  <c r="E16208" i="14"/>
  <c r="D16208" i="14"/>
  <c r="F16208" i="14" s="1"/>
  <c r="F16207" i="14"/>
  <c r="E16207" i="14"/>
  <c r="D16207" i="14"/>
  <c r="E16206" i="14"/>
  <c r="D16206" i="14"/>
  <c r="F16206" i="14" s="1"/>
  <c r="E16205" i="14"/>
  <c r="D16205" i="14"/>
  <c r="F16205" i="14" s="1"/>
  <c r="E16204" i="14"/>
  <c r="D16204" i="14"/>
  <c r="F16204" i="14" s="1"/>
  <c r="E16203" i="14"/>
  <c r="D16203" i="14"/>
  <c r="F16203" i="14" s="1"/>
  <c r="E16202" i="14"/>
  <c r="D16202" i="14"/>
  <c r="F16202" i="14" s="1"/>
  <c r="E16201" i="14"/>
  <c r="D16201" i="14"/>
  <c r="F16201" i="14" s="1"/>
  <c r="E16200" i="14"/>
  <c r="D16200" i="14"/>
  <c r="F16200" i="14" s="1"/>
  <c r="E16199" i="14"/>
  <c r="D16199" i="14"/>
  <c r="F16199" i="14" s="1"/>
  <c r="E16198" i="14"/>
  <c r="D16198" i="14"/>
  <c r="F16198" i="14" s="1"/>
  <c r="E16197" i="14"/>
  <c r="D16197" i="14"/>
  <c r="F16197" i="14" s="1"/>
  <c r="E16196" i="14"/>
  <c r="D16196" i="14"/>
  <c r="F16196" i="14" s="1"/>
  <c r="E16195" i="14"/>
  <c r="D16195" i="14"/>
  <c r="F16195" i="14" s="1"/>
  <c r="E16194" i="14"/>
  <c r="D16194" i="14"/>
  <c r="F16194" i="14" s="1"/>
  <c r="E16193" i="14"/>
  <c r="D16193" i="14"/>
  <c r="F16193" i="14" s="1"/>
  <c r="E16192" i="14"/>
  <c r="D16192" i="14"/>
  <c r="F16192" i="14" s="1"/>
  <c r="E16191" i="14"/>
  <c r="D16191" i="14"/>
  <c r="F16191" i="14" s="1"/>
  <c r="E16190" i="14"/>
  <c r="D16190" i="14"/>
  <c r="F16190" i="14" s="1"/>
  <c r="E16189" i="14"/>
  <c r="D16189" i="14"/>
  <c r="F16189" i="14" s="1"/>
  <c r="E16188" i="14"/>
  <c r="D16188" i="14"/>
  <c r="F16188" i="14" s="1"/>
  <c r="E16187" i="14"/>
  <c r="D16187" i="14"/>
  <c r="F16187" i="14" s="1"/>
  <c r="E16186" i="14"/>
  <c r="D16186" i="14"/>
  <c r="F16186" i="14" s="1"/>
  <c r="E16185" i="14"/>
  <c r="D16185" i="14"/>
  <c r="F16185" i="14" s="1"/>
  <c r="E16184" i="14"/>
  <c r="D16184" i="14"/>
  <c r="F16184" i="14" s="1"/>
  <c r="E16183" i="14"/>
  <c r="D16183" i="14"/>
  <c r="F16183" i="14" s="1"/>
  <c r="E16182" i="14"/>
  <c r="D16182" i="14"/>
  <c r="F16182" i="14" s="1"/>
  <c r="E16181" i="14"/>
  <c r="D16181" i="14"/>
  <c r="F16181" i="14" s="1"/>
  <c r="E16180" i="14"/>
  <c r="D16180" i="14"/>
  <c r="F16180" i="14" s="1"/>
  <c r="E16179" i="14"/>
  <c r="D16179" i="14"/>
  <c r="F16179" i="14" s="1"/>
  <c r="E16178" i="14"/>
  <c r="D16178" i="14"/>
  <c r="F16178" i="14" s="1"/>
  <c r="E16177" i="14"/>
  <c r="D16177" i="14"/>
  <c r="F16177" i="14" s="1"/>
  <c r="E16176" i="14"/>
  <c r="D16176" i="14"/>
  <c r="F16176" i="14" s="1"/>
  <c r="E16175" i="14"/>
  <c r="D16175" i="14"/>
  <c r="F16175" i="14" s="1"/>
  <c r="E16174" i="14"/>
  <c r="D16174" i="14"/>
  <c r="F16174" i="14" s="1"/>
  <c r="E16173" i="14"/>
  <c r="D16173" i="14"/>
  <c r="F16173" i="14" s="1"/>
  <c r="E16172" i="14"/>
  <c r="D16172" i="14"/>
  <c r="F16172" i="14" s="1"/>
  <c r="E16171" i="14"/>
  <c r="D16171" i="14"/>
  <c r="F16171" i="14" s="1"/>
  <c r="E16170" i="14"/>
  <c r="D16170" i="14"/>
  <c r="F16170" i="14" s="1"/>
  <c r="E16169" i="14"/>
  <c r="D16169" i="14"/>
  <c r="F16169" i="14" s="1"/>
  <c r="E16168" i="14"/>
  <c r="D16168" i="14"/>
  <c r="F16168" i="14" s="1"/>
  <c r="E16167" i="14"/>
  <c r="D16167" i="14"/>
  <c r="F16167" i="14" s="1"/>
  <c r="E16166" i="14"/>
  <c r="D16166" i="14"/>
  <c r="F16166" i="14" s="1"/>
  <c r="E16165" i="14"/>
  <c r="D16165" i="14"/>
  <c r="F16165" i="14" s="1"/>
  <c r="E16164" i="14"/>
  <c r="D16164" i="14"/>
  <c r="F16164" i="14" s="1"/>
  <c r="E16163" i="14"/>
  <c r="D16163" i="14"/>
  <c r="F16163" i="14" s="1"/>
  <c r="E16162" i="14"/>
  <c r="D16162" i="14"/>
  <c r="F16162" i="14" s="1"/>
  <c r="E16161" i="14"/>
  <c r="D16161" i="14"/>
  <c r="F16161" i="14" s="1"/>
  <c r="E16160" i="14"/>
  <c r="D16160" i="14"/>
  <c r="F16160" i="14" s="1"/>
  <c r="E16159" i="14"/>
  <c r="D16159" i="14"/>
  <c r="F16159" i="14" s="1"/>
  <c r="E16158" i="14"/>
  <c r="D16158" i="14"/>
  <c r="F16158" i="14" s="1"/>
  <c r="E16157" i="14"/>
  <c r="D16157" i="14"/>
  <c r="F16157" i="14" s="1"/>
  <c r="E16156" i="14"/>
  <c r="D16156" i="14"/>
  <c r="F16156" i="14" s="1"/>
  <c r="E16155" i="14"/>
  <c r="D16155" i="14"/>
  <c r="F16155" i="14" s="1"/>
  <c r="E16154" i="14"/>
  <c r="D16154" i="14"/>
  <c r="F16154" i="14" s="1"/>
  <c r="E16153" i="14"/>
  <c r="D16153" i="14"/>
  <c r="F16153" i="14" s="1"/>
  <c r="E16152" i="14"/>
  <c r="D16152" i="14"/>
  <c r="F16152" i="14" s="1"/>
  <c r="E16151" i="14"/>
  <c r="D16151" i="14"/>
  <c r="F16151" i="14" s="1"/>
  <c r="E16150" i="14"/>
  <c r="D16150" i="14"/>
  <c r="F16150" i="14" s="1"/>
  <c r="E16149" i="14"/>
  <c r="D16149" i="14"/>
  <c r="F16149" i="14" s="1"/>
  <c r="E16148" i="14"/>
  <c r="D16148" i="14"/>
  <c r="F16148" i="14" s="1"/>
  <c r="E16147" i="14"/>
  <c r="D16147" i="14"/>
  <c r="F16147" i="14" s="1"/>
  <c r="E16146" i="14"/>
  <c r="D16146" i="14"/>
  <c r="F16146" i="14" s="1"/>
  <c r="E16145" i="14"/>
  <c r="D16145" i="14"/>
  <c r="F16145" i="14" s="1"/>
  <c r="E16144" i="14"/>
  <c r="D16144" i="14"/>
  <c r="F16144" i="14" s="1"/>
  <c r="F16143" i="14"/>
  <c r="E16143" i="14"/>
  <c r="D16143" i="14"/>
  <c r="E16142" i="14"/>
  <c r="D16142" i="14"/>
  <c r="F16142" i="14" s="1"/>
  <c r="E16141" i="14"/>
  <c r="D16141" i="14"/>
  <c r="F16141" i="14" s="1"/>
  <c r="E16140" i="14"/>
  <c r="D16140" i="14"/>
  <c r="F16140" i="14" s="1"/>
  <c r="E16139" i="14"/>
  <c r="D16139" i="14"/>
  <c r="F16139" i="14" s="1"/>
  <c r="E16138" i="14"/>
  <c r="D16138" i="14"/>
  <c r="F16138" i="14" s="1"/>
  <c r="E16137" i="14"/>
  <c r="D16137" i="14"/>
  <c r="F16137" i="14" s="1"/>
  <c r="E16136" i="14"/>
  <c r="D16136" i="14"/>
  <c r="F16136" i="14" s="1"/>
  <c r="E16135" i="14"/>
  <c r="D16135" i="14"/>
  <c r="F16135" i="14" s="1"/>
  <c r="E16134" i="14"/>
  <c r="D16134" i="14"/>
  <c r="F16134" i="14" s="1"/>
  <c r="E16133" i="14"/>
  <c r="D16133" i="14"/>
  <c r="F16133" i="14" s="1"/>
  <c r="E16132" i="14"/>
  <c r="D16132" i="14"/>
  <c r="F16132" i="14" s="1"/>
  <c r="E16131" i="14"/>
  <c r="D16131" i="14"/>
  <c r="F16131" i="14" s="1"/>
  <c r="E16130" i="14"/>
  <c r="D16130" i="14"/>
  <c r="F16130" i="14" s="1"/>
  <c r="E16129" i="14"/>
  <c r="D16129" i="14"/>
  <c r="F16129" i="14" s="1"/>
  <c r="E16128" i="14"/>
  <c r="D16128" i="14"/>
  <c r="F16128" i="14" s="1"/>
  <c r="E16127" i="14"/>
  <c r="D16127" i="14"/>
  <c r="F16127" i="14" s="1"/>
  <c r="E16126" i="14"/>
  <c r="D16126" i="14"/>
  <c r="F16126" i="14" s="1"/>
  <c r="E16125" i="14"/>
  <c r="D16125" i="14"/>
  <c r="F16125" i="14" s="1"/>
  <c r="E16124" i="14"/>
  <c r="D16124" i="14"/>
  <c r="F16124" i="14" s="1"/>
  <c r="E16123" i="14"/>
  <c r="D16123" i="14"/>
  <c r="F16123" i="14" s="1"/>
  <c r="E16122" i="14"/>
  <c r="D16122" i="14"/>
  <c r="F16122" i="14" s="1"/>
  <c r="E16121" i="14"/>
  <c r="D16121" i="14"/>
  <c r="F16121" i="14" s="1"/>
  <c r="E16120" i="14"/>
  <c r="D16120" i="14"/>
  <c r="F16120" i="14" s="1"/>
  <c r="E16119" i="14"/>
  <c r="D16119" i="14"/>
  <c r="F16119" i="14" s="1"/>
  <c r="E16118" i="14"/>
  <c r="D16118" i="14"/>
  <c r="F16118" i="14" s="1"/>
  <c r="E16117" i="14"/>
  <c r="D16117" i="14"/>
  <c r="F16117" i="14" s="1"/>
  <c r="E16116" i="14"/>
  <c r="D16116" i="14"/>
  <c r="F16116" i="14" s="1"/>
  <c r="E16115" i="14"/>
  <c r="D16115" i="14"/>
  <c r="F16115" i="14" s="1"/>
  <c r="E16114" i="14"/>
  <c r="D16114" i="14"/>
  <c r="F16114" i="14" s="1"/>
  <c r="E16113" i="14"/>
  <c r="D16113" i="14"/>
  <c r="F16113" i="14" s="1"/>
  <c r="E16112" i="14"/>
  <c r="D16112" i="14"/>
  <c r="F16112" i="14" s="1"/>
  <c r="E16111" i="14"/>
  <c r="D16111" i="14"/>
  <c r="F16111" i="14" s="1"/>
  <c r="E16110" i="14"/>
  <c r="D16110" i="14"/>
  <c r="F16110" i="14" s="1"/>
  <c r="E16109" i="14"/>
  <c r="D16109" i="14"/>
  <c r="F16109" i="14" s="1"/>
  <c r="E16108" i="14"/>
  <c r="D16108" i="14"/>
  <c r="F16108" i="14" s="1"/>
  <c r="E16107" i="14"/>
  <c r="D16107" i="14"/>
  <c r="F16107" i="14" s="1"/>
  <c r="E16106" i="14"/>
  <c r="D16106" i="14"/>
  <c r="F16106" i="14" s="1"/>
  <c r="E16105" i="14"/>
  <c r="D16105" i="14"/>
  <c r="F16105" i="14" s="1"/>
  <c r="E16104" i="14"/>
  <c r="D16104" i="14"/>
  <c r="F16104" i="14" s="1"/>
  <c r="E16103" i="14"/>
  <c r="D16103" i="14"/>
  <c r="F16103" i="14" s="1"/>
  <c r="E16102" i="14"/>
  <c r="D16102" i="14"/>
  <c r="F16102" i="14" s="1"/>
  <c r="E16101" i="14"/>
  <c r="D16101" i="14"/>
  <c r="F16101" i="14" s="1"/>
  <c r="E16100" i="14"/>
  <c r="D16100" i="14"/>
  <c r="F16100" i="14" s="1"/>
  <c r="E16099" i="14"/>
  <c r="D16099" i="14"/>
  <c r="F16099" i="14" s="1"/>
  <c r="E16098" i="14"/>
  <c r="D16098" i="14"/>
  <c r="F16098" i="14" s="1"/>
  <c r="E16097" i="14"/>
  <c r="D16097" i="14"/>
  <c r="F16097" i="14" s="1"/>
  <c r="E16096" i="14"/>
  <c r="D16096" i="14"/>
  <c r="F16096" i="14" s="1"/>
  <c r="E16095" i="14"/>
  <c r="D16095" i="14"/>
  <c r="F16095" i="14" s="1"/>
  <c r="E16094" i="14"/>
  <c r="D16094" i="14"/>
  <c r="F16094" i="14" s="1"/>
  <c r="E16093" i="14"/>
  <c r="D16093" i="14"/>
  <c r="F16093" i="14" s="1"/>
  <c r="E16092" i="14"/>
  <c r="D16092" i="14"/>
  <c r="F16092" i="14" s="1"/>
  <c r="E16091" i="14"/>
  <c r="D16091" i="14"/>
  <c r="F16091" i="14" s="1"/>
  <c r="E16090" i="14"/>
  <c r="D16090" i="14"/>
  <c r="F16090" i="14" s="1"/>
  <c r="E16089" i="14"/>
  <c r="D16089" i="14"/>
  <c r="F16089" i="14" s="1"/>
  <c r="E16088" i="14"/>
  <c r="D16088" i="14"/>
  <c r="F16088" i="14" s="1"/>
  <c r="E16087" i="14"/>
  <c r="D16087" i="14"/>
  <c r="F16087" i="14" s="1"/>
  <c r="E16086" i="14"/>
  <c r="D16086" i="14"/>
  <c r="F16086" i="14" s="1"/>
  <c r="E16085" i="14"/>
  <c r="D16085" i="14"/>
  <c r="F16085" i="14" s="1"/>
  <c r="E16084" i="14"/>
  <c r="D16084" i="14"/>
  <c r="F16084" i="14" s="1"/>
  <c r="E16083" i="14"/>
  <c r="D16083" i="14"/>
  <c r="F16083" i="14" s="1"/>
  <c r="E16082" i="14"/>
  <c r="D16082" i="14"/>
  <c r="F16082" i="14" s="1"/>
  <c r="E16081" i="14"/>
  <c r="D16081" i="14"/>
  <c r="F16081" i="14" s="1"/>
  <c r="E16080" i="14"/>
  <c r="D16080" i="14"/>
  <c r="F16080" i="14" s="1"/>
  <c r="E16079" i="14"/>
  <c r="D16079" i="14"/>
  <c r="F16079" i="14" s="1"/>
  <c r="E16078" i="14"/>
  <c r="D16078" i="14"/>
  <c r="F16078" i="14" s="1"/>
  <c r="E16077" i="14"/>
  <c r="D16077" i="14"/>
  <c r="F16077" i="14" s="1"/>
  <c r="E16076" i="14"/>
  <c r="D16076" i="14"/>
  <c r="F16076" i="14" s="1"/>
  <c r="E16075" i="14"/>
  <c r="D16075" i="14"/>
  <c r="F16075" i="14" s="1"/>
  <c r="E16074" i="14"/>
  <c r="D16074" i="14"/>
  <c r="F16074" i="14" s="1"/>
  <c r="F16073" i="14"/>
  <c r="E16073" i="14"/>
  <c r="D16073" i="14"/>
  <c r="E16072" i="14"/>
  <c r="D16072" i="14"/>
  <c r="F16072" i="14" s="1"/>
  <c r="E16071" i="14"/>
  <c r="D16071" i="14"/>
  <c r="F16071" i="14" s="1"/>
  <c r="E16070" i="14"/>
  <c r="D16070" i="14"/>
  <c r="F16070" i="14" s="1"/>
  <c r="E16069" i="14"/>
  <c r="D16069" i="14"/>
  <c r="F16069" i="14" s="1"/>
  <c r="E16068" i="14"/>
  <c r="D16068" i="14"/>
  <c r="F16068" i="14" s="1"/>
  <c r="E16067" i="14"/>
  <c r="D16067" i="14"/>
  <c r="F16067" i="14" s="1"/>
  <c r="E16066" i="14"/>
  <c r="D16066" i="14"/>
  <c r="F16066" i="14" s="1"/>
  <c r="E16065" i="14"/>
  <c r="D16065" i="14"/>
  <c r="F16065" i="14" s="1"/>
  <c r="E16064" i="14"/>
  <c r="D16064" i="14"/>
  <c r="F16064" i="14" s="1"/>
  <c r="E16063" i="14"/>
  <c r="D16063" i="14"/>
  <c r="F16063" i="14" s="1"/>
  <c r="E16062" i="14"/>
  <c r="D16062" i="14"/>
  <c r="F16062" i="14" s="1"/>
  <c r="E16061" i="14"/>
  <c r="D16061" i="14"/>
  <c r="F16061" i="14" s="1"/>
  <c r="E16060" i="14"/>
  <c r="D16060" i="14"/>
  <c r="F16060" i="14" s="1"/>
  <c r="E16059" i="14"/>
  <c r="D16059" i="14"/>
  <c r="F16059" i="14" s="1"/>
  <c r="E16058" i="14"/>
  <c r="D16058" i="14"/>
  <c r="F16058" i="14" s="1"/>
  <c r="E16057" i="14"/>
  <c r="D16057" i="14"/>
  <c r="F16057" i="14" s="1"/>
  <c r="E16056" i="14"/>
  <c r="D16056" i="14"/>
  <c r="F16056" i="14" s="1"/>
  <c r="E16055" i="14"/>
  <c r="D16055" i="14"/>
  <c r="F16055" i="14" s="1"/>
  <c r="E16054" i="14"/>
  <c r="D16054" i="14"/>
  <c r="F16054" i="14" s="1"/>
  <c r="E16053" i="14"/>
  <c r="D16053" i="14"/>
  <c r="F16053" i="14" s="1"/>
  <c r="E16052" i="14"/>
  <c r="D16052" i="14"/>
  <c r="F16052" i="14" s="1"/>
  <c r="E16051" i="14"/>
  <c r="D16051" i="14"/>
  <c r="F16051" i="14" s="1"/>
  <c r="E16050" i="14"/>
  <c r="D16050" i="14"/>
  <c r="F16050" i="14" s="1"/>
  <c r="E16049" i="14"/>
  <c r="D16049" i="14"/>
  <c r="F16049" i="14" s="1"/>
  <c r="E16048" i="14"/>
  <c r="D16048" i="14"/>
  <c r="F16048" i="14" s="1"/>
  <c r="E16047" i="14"/>
  <c r="D16047" i="14"/>
  <c r="F16047" i="14" s="1"/>
  <c r="E16046" i="14"/>
  <c r="D16046" i="14"/>
  <c r="F16046" i="14" s="1"/>
  <c r="E16045" i="14"/>
  <c r="D16045" i="14"/>
  <c r="F16045" i="14" s="1"/>
  <c r="E16044" i="14"/>
  <c r="D16044" i="14"/>
  <c r="F16044" i="14" s="1"/>
  <c r="E16043" i="14"/>
  <c r="D16043" i="14"/>
  <c r="F16043" i="14" s="1"/>
  <c r="E16042" i="14"/>
  <c r="D16042" i="14"/>
  <c r="F16042" i="14" s="1"/>
  <c r="E16041" i="14"/>
  <c r="D16041" i="14"/>
  <c r="F16041" i="14" s="1"/>
  <c r="E16040" i="14"/>
  <c r="D16040" i="14"/>
  <c r="F16040" i="14" s="1"/>
  <c r="E16039" i="14"/>
  <c r="D16039" i="14"/>
  <c r="F16039" i="14" s="1"/>
  <c r="E16038" i="14"/>
  <c r="D16038" i="14"/>
  <c r="F16038" i="14" s="1"/>
  <c r="E16037" i="14"/>
  <c r="D16037" i="14"/>
  <c r="F16037" i="14" s="1"/>
  <c r="E16036" i="14"/>
  <c r="D16036" i="14"/>
  <c r="F16036" i="14" s="1"/>
  <c r="E16035" i="14"/>
  <c r="D16035" i="14"/>
  <c r="F16035" i="14" s="1"/>
  <c r="E16034" i="14"/>
  <c r="D16034" i="14"/>
  <c r="F16034" i="14" s="1"/>
  <c r="E16033" i="14"/>
  <c r="D16033" i="14"/>
  <c r="F16033" i="14" s="1"/>
  <c r="E16032" i="14"/>
  <c r="D16032" i="14"/>
  <c r="F16032" i="14" s="1"/>
  <c r="E16031" i="14"/>
  <c r="D16031" i="14"/>
  <c r="F16031" i="14" s="1"/>
  <c r="E16030" i="14"/>
  <c r="D16030" i="14"/>
  <c r="F16030" i="14" s="1"/>
  <c r="E16029" i="14"/>
  <c r="D16029" i="14"/>
  <c r="F16029" i="14" s="1"/>
  <c r="E16028" i="14"/>
  <c r="D16028" i="14"/>
  <c r="F16028" i="14" s="1"/>
  <c r="F16027" i="14"/>
  <c r="E16027" i="14"/>
  <c r="D16027" i="14"/>
  <c r="E16026" i="14"/>
  <c r="D16026" i="14"/>
  <c r="F16026" i="14" s="1"/>
  <c r="E16025" i="14"/>
  <c r="D16025" i="14"/>
  <c r="F16025" i="14" s="1"/>
  <c r="E16024" i="14"/>
  <c r="D16024" i="14"/>
  <c r="F16024" i="14" s="1"/>
  <c r="E16023" i="14"/>
  <c r="D16023" i="14"/>
  <c r="F16023" i="14" s="1"/>
  <c r="E16022" i="14"/>
  <c r="D16022" i="14"/>
  <c r="F16022" i="14" s="1"/>
  <c r="E16021" i="14"/>
  <c r="D16021" i="14"/>
  <c r="F16021" i="14" s="1"/>
  <c r="E16020" i="14"/>
  <c r="D16020" i="14"/>
  <c r="F16020" i="14" s="1"/>
  <c r="E16019" i="14"/>
  <c r="D16019" i="14"/>
  <c r="F16019" i="14" s="1"/>
  <c r="E16018" i="14"/>
  <c r="D16018" i="14"/>
  <c r="F16018" i="14" s="1"/>
  <c r="E16017" i="14"/>
  <c r="D16017" i="14"/>
  <c r="F16017" i="14" s="1"/>
  <c r="E16016" i="14"/>
  <c r="D16016" i="14"/>
  <c r="F16016" i="14" s="1"/>
  <c r="E16015" i="14"/>
  <c r="D16015" i="14"/>
  <c r="F16015" i="14" s="1"/>
  <c r="E16014" i="14"/>
  <c r="D16014" i="14"/>
  <c r="F16014" i="14" s="1"/>
  <c r="E16013" i="14"/>
  <c r="D16013" i="14"/>
  <c r="F16013" i="14" s="1"/>
  <c r="E16012" i="14"/>
  <c r="D16012" i="14"/>
  <c r="F16012" i="14" s="1"/>
  <c r="E16011" i="14"/>
  <c r="D16011" i="14"/>
  <c r="F16011" i="14" s="1"/>
  <c r="E16010" i="14"/>
  <c r="D16010" i="14"/>
  <c r="F16010" i="14" s="1"/>
  <c r="E16009" i="14"/>
  <c r="D16009" i="14"/>
  <c r="F16009" i="14" s="1"/>
  <c r="E16008" i="14"/>
  <c r="D16008" i="14"/>
  <c r="F16008" i="14" s="1"/>
  <c r="E16007" i="14"/>
  <c r="D16007" i="14"/>
  <c r="F16007" i="14" s="1"/>
  <c r="E16006" i="14"/>
  <c r="D16006" i="14"/>
  <c r="F16006" i="14" s="1"/>
  <c r="E16005" i="14"/>
  <c r="D16005" i="14"/>
  <c r="F16005" i="14" s="1"/>
  <c r="E16004" i="14"/>
  <c r="D16004" i="14"/>
  <c r="F16004" i="14" s="1"/>
  <c r="E16003" i="14"/>
  <c r="D16003" i="14"/>
  <c r="F16003" i="14" s="1"/>
  <c r="E16002" i="14"/>
  <c r="D16002" i="14"/>
  <c r="F16002" i="14" s="1"/>
  <c r="E16001" i="14"/>
  <c r="D16001" i="14"/>
  <c r="F16001" i="14" s="1"/>
  <c r="E16000" i="14"/>
  <c r="D16000" i="14"/>
  <c r="F16000" i="14" s="1"/>
  <c r="E15999" i="14"/>
  <c r="D15999" i="14"/>
  <c r="F15999" i="14" s="1"/>
  <c r="E15998" i="14"/>
  <c r="D15998" i="14"/>
  <c r="F15998" i="14" s="1"/>
  <c r="E15997" i="14"/>
  <c r="D15997" i="14"/>
  <c r="F15997" i="14" s="1"/>
  <c r="E15996" i="14"/>
  <c r="D15996" i="14"/>
  <c r="F15996" i="14" s="1"/>
  <c r="E15995" i="14"/>
  <c r="D15995" i="14"/>
  <c r="F15995" i="14" s="1"/>
  <c r="E15994" i="14"/>
  <c r="D15994" i="14"/>
  <c r="F15994" i="14" s="1"/>
  <c r="E15993" i="14"/>
  <c r="D15993" i="14"/>
  <c r="F15993" i="14" s="1"/>
  <c r="E15992" i="14"/>
  <c r="D15992" i="14"/>
  <c r="F15992" i="14" s="1"/>
  <c r="E15991" i="14"/>
  <c r="D15991" i="14"/>
  <c r="F15991" i="14" s="1"/>
  <c r="E15990" i="14"/>
  <c r="D15990" i="14"/>
  <c r="F15990" i="14" s="1"/>
  <c r="E15989" i="14"/>
  <c r="D15989" i="14"/>
  <c r="F15989" i="14" s="1"/>
  <c r="F15988" i="14"/>
  <c r="E15988" i="14"/>
  <c r="D15988" i="14"/>
  <c r="E15987" i="14"/>
  <c r="D15987" i="14"/>
  <c r="F15987" i="14" s="1"/>
  <c r="E15986" i="14"/>
  <c r="D15986" i="14"/>
  <c r="F15986" i="14" s="1"/>
  <c r="E15985" i="14"/>
  <c r="D15985" i="14"/>
  <c r="F15985" i="14" s="1"/>
  <c r="E15984" i="14"/>
  <c r="D15984" i="14"/>
  <c r="F15984" i="14" s="1"/>
  <c r="E15983" i="14"/>
  <c r="D15983" i="14"/>
  <c r="F15983" i="14" s="1"/>
  <c r="E15982" i="14"/>
  <c r="D15982" i="14"/>
  <c r="F15982" i="14" s="1"/>
  <c r="E15981" i="14"/>
  <c r="D15981" i="14"/>
  <c r="F15981" i="14" s="1"/>
  <c r="E15980" i="14"/>
  <c r="D15980" i="14"/>
  <c r="F15980" i="14" s="1"/>
  <c r="E15979" i="14"/>
  <c r="D15979" i="14"/>
  <c r="F15979" i="14" s="1"/>
  <c r="E15978" i="14"/>
  <c r="D15978" i="14"/>
  <c r="F15978" i="14" s="1"/>
  <c r="E15977" i="14"/>
  <c r="D15977" i="14"/>
  <c r="F15977" i="14" s="1"/>
  <c r="E15976" i="14"/>
  <c r="D15976" i="14"/>
  <c r="F15976" i="14" s="1"/>
  <c r="E15975" i="14"/>
  <c r="D15975" i="14"/>
  <c r="F15975" i="14" s="1"/>
  <c r="E15974" i="14"/>
  <c r="D15974" i="14"/>
  <c r="F15974" i="14" s="1"/>
  <c r="E15973" i="14"/>
  <c r="D15973" i="14"/>
  <c r="F15973" i="14" s="1"/>
  <c r="E15972" i="14"/>
  <c r="D15972" i="14"/>
  <c r="F15972" i="14" s="1"/>
  <c r="E15971" i="14"/>
  <c r="D15971" i="14"/>
  <c r="F15971" i="14" s="1"/>
  <c r="E15970" i="14"/>
  <c r="D15970" i="14"/>
  <c r="F15970" i="14" s="1"/>
  <c r="E15969" i="14"/>
  <c r="D15969" i="14"/>
  <c r="F15969" i="14" s="1"/>
  <c r="E15968" i="14"/>
  <c r="D15968" i="14"/>
  <c r="F15968" i="14" s="1"/>
  <c r="E15967" i="14"/>
  <c r="D15967" i="14"/>
  <c r="F15967" i="14" s="1"/>
  <c r="E15966" i="14"/>
  <c r="D15966" i="14"/>
  <c r="F15966" i="14" s="1"/>
  <c r="E15965" i="14"/>
  <c r="D15965" i="14"/>
  <c r="F15965" i="14" s="1"/>
  <c r="E15964" i="14"/>
  <c r="D15964" i="14"/>
  <c r="F15964" i="14" s="1"/>
  <c r="F15963" i="14"/>
  <c r="E15963" i="14"/>
  <c r="D15963" i="14"/>
  <c r="E15962" i="14"/>
  <c r="D15962" i="14"/>
  <c r="F15962" i="14" s="1"/>
  <c r="E15961" i="14"/>
  <c r="D15961" i="14"/>
  <c r="F15961" i="14" s="1"/>
  <c r="E15960" i="14"/>
  <c r="D15960" i="14"/>
  <c r="F15960" i="14" s="1"/>
  <c r="E15959" i="14"/>
  <c r="D15959" i="14"/>
  <c r="F15959" i="14" s="1"/>
  <c r="E15958" i="14"/>
  <c r="D15958" i="14"/>
  <c r="F15958" i="14" s="1"/>
  <c r="E15957" i="14"/>
  <c r="D15957" i="14"/>
  <c r="F15957" i="14" s="1"/>
  <c r="E15956" i="14"/>
  <c r="D15956" i="14"/>
  <c r="F15956" i="14" s="1"/>
  <c r="E15955" i="14"/>
  <c r="D15955" i="14"/>
  <c r="F15955" i="14" s="1"/>
  <c r="E15954" i="14"/>
  <c r="D15954" i="14"/>
  <c r="F15954" i="14" s="1"/>
  <c r="E15953" i="14"/>
  <c r="D15953" i="14"/>
  <c r="F15953" i="14" s="1"/>
  <c r="E15952" i="14"/>
  <c r="D15952" i="14"/>
  <c r="F15952" i="14" s="1"/>
  <c r="E15951" i="14"/>
  <c r="D15951" i="14"/>
  <c r="F15951" i="14" s="1"/>
  <c r="E15950" i="14"/>
  <c r="D15950" i="14"/>
  <c r="F15950" i="14" s="1"/>
  <c r="E15949" i="14"/>
  <c r="D15949" i="14"/>
  <c r="F15949" i="14" s="1"/>
  <c r="E15948" i="14"/>
  <c r="D15948" i="14"/>
  <c r="F15948" i="14" s="1"/>
  <c r="E15947" i="14"/>
  <c r="D15947" i="14"/>
  <c r="F15947" i="14" s="1"/>
  <c r="E15946" i="14"/>
  <c r="D15946" i="14"/>
  <c r="F15946" i="14" s="1"/>
  <c r="E15945" i="14"/>
  <c r="D15945" i="14"/>
  <c r="F15945" i="14" s="1"/>
  <c r="E15944" i="14"/>
  <c r="D15944" i="14"/>
  <c r="F15944" i="14" s="1"/>
  <c r="E15943" i="14"/>
  <c r="D15943" i="14"/>
  <c r="F15943" i="14" s="1"/>
  <c r="E15942" i="14"/>
  <c r="D15942" i="14"/>
  <c r="F15942" i="14" s="1"/>
  <c r="E15941" i="14"/>
  <c r="D15941" i="14"/>
  <c r="F15941" i="14" s="1"/>
  <c r="E15940" i="14"/>
  <c r="D15940" i="14"/>
  <c r="F15940" i="14" s="1"/>
  <c r="E15939" i="14"/>
  <c r="D15939" i="14"/>
  <c r="F15939" i="14" s="1"/>
  <c r="E15938" i="14"/>
  <c r="D15938" i="14"/>
  <c r="F15938" i="14" s="1"/>
  <c r="E15937" i="14"/>
  <c r="D15937" i="14"/>
  <c r="F15937" i="14" s="1"/>
  <c r="E15936" i="14"/>
  <c r="D15936" i="14"/>
  <c r="F15936" i="14" s="1"/>
  <c r="E15935" i="14"/>
  <c r="D15935" i="14"/>
  <c r="F15935" i="14" s="1"/>
  <c r="E15934" i="14"/>
  <c r="D15934" i="14"/>
  <c r="F15934" i="14" s="1"/>
  <c r="E15933" i="14"/>
  <c r="D15933" i="14"/>
  <c r="F15933" i="14" s="1"/>
  <c r="E15932" i="14"/>
  <c r="D15932" i="14"/>
  <c r="F15932" i="14" s="1"/>
  <c r="E15931" i="14"/>
  <c r="D15931" i="14"/>
  <c r="F15931" i="14" s="1"/>
  <c r="E15930" i="14"/>
  <c r="D15930" i="14"/>
  <c r="F15930" i="14" s="1"/>
  <c r="E15929" i="14"/>
  <c r="D15929" i="14"/>
  <c r="F15929" i="14" s="1"/>
  <c r="E15928" i="14"/>
  <c r="D15928" i="14"/>
  <c r="F15928" i="14" s="1"/>
  <c r="E15927" i="14"/>
  <c r="D15927" i="14"/>
  <c r="F15927" i="14" s="1"/>
  <c r="E15926" i="14"/>
  <c r="D15926" i="14"/>
  <c r="F15926" i="14" s="1"/>
  <c r="E15925" i="14"/>
  <c r="D15925" i="14"/>
  <c r="F15925" i="14" s="1"/>
  <c r="F15924" i="14"/>
  <c r="E15924" i="14"/>
  <c r="D15924" i="14"/>
  <c r="E15923" i="14"/>
  <c r="D15923" i="14"/>
  <c r="F15923" i="14" s="1"/>
  <c r="E15922" i="14"/>
  <c r="D15922" i="14"/>
  <c r="F15922" i="14" s="1"/>
  <c r="E15921" i="14"/>
  <c r="D15921" i="14"/>
  <c r="F15921" i="14" s="1"/>
  <c r="E15920" i="14"/>
  <c r="D15920" i="14"/>
  <c r="F15920" i="14" s="1"/>
  <c r="E15919" i="14"/>
  <c r="D15919" i="14"/>
  <c r="F15919" i="14" s="1"/>
  <c r="E15918" i="14"/>
  <c r="D15918" i="14"/>
  <c r="F15918" i="14" s="1"/>
  <c r="E15917" i="14"/>
  <c r="D15917" i="14"/>
  <c r="F15917" i="14" s="1"/>
  <c r="E15916" i="14"/>
  <c r="D15916" i="14"/>
  <c r="F15916" i="14" s="1"/>
  <c r="E15915" i="14"/>
  <c r="D15915" i="14"/>
  <c r="F15915" i="14" s="1"/>
  <c r="E15914" i="14"/>
  <c r="D15914" i="14"/>
  <c r="F15914" i="14" s="1"/>
  <c r="E15913" i="14"/>
  <c r="D15913" i="14"/>
  <c r="F15913" i="14" s="1"/>
  <c r="E15912" i="14"/>
  <c r="D15912" i="14"/>
  <c r="F15912" i="14" s="1"/>
  <c r="E15911" i="14"/>
  <c r="D15911" i="14"/>
  <c r="F15911" i="14" s="1"/>
  <c r="E15910" i="14"/>
  <c r="D15910" i="14"/>
  <c r="F15910" i="14" s="1"/>
  <c r="E15909" i="14"/>
  <c r="D15909" i="14"/>
  <c r="F15909" i="14" s="1"/>
  <c r="E15908" i="14"/>
  <c r="D15908" i="14"/>
  <c r="F15908" i="14" s="1"/>
  <c r="E15907" i="14"/>
  <c r="D15907" i="14"/>
  <c r="F15907" i="14" s="1"/>
  <c r="E15906" i="14"/>
  <c r="D15906" i="14"/>
  <c r="F15906" i="14" s="1"/>
  <c r="E15905" i="14"/>
  <c r="D15905" i="14"/>
  <c r="F15905" i="14" s="1"/>
  <c r="E15904" i="14"/>
  <c r="D15904" i="14"/>
  <c r="F15904" i="14" s="1"/>
  <c r="E15903" i="14"/>
  <c r="D15903" i="14"/>
  <c r="F15903" i="14" s="1"/>
  <c r="E15902" i="14"/>
  <c r="D15902" i="14"/>
  <c r="F15902" i="14" s="1"/>
  <c r="E15901" i="14"/>
  <c r="D15901" i="14"/>
  <c r="F15901" i="14" s="1"/>
  <c r="E15900" i="14"/>
  <c r="D15900" i="14"/>
  <c r="F15900" i="14" s="1"/>
  <c r="F15899" i="14"/>
  <c r="E15899" i="14"/>
  <c r="D15899" i="14"/>
  <c r="E15898" i="14"/>
  <c r="D15898" i="14"/>
  <c r="F15898" i="14" s="1"/>
  <c r="E15897" i="14"/>
  <c r="D15897" i="14"/>
  <c r="F15897" i="14" s="1"/>
  <c r="E15896" i="14"/>
  <c r="D15896" i="14"/>
  <c r="F15896" i="14" s="1"/>
  <c r="E15895" i="14"/>
  <c r="D15895" i="14"/>
  <c r="F15895" i="14" s="1"/>
  <c r="E15894" i="14"/>
  <c r="D15894" i="14"/>
  <c r="F15894" i="14" s="1"/>
  <c r="E15893" i="14"/>
  <c r="D15893" i="14"/>
  <c r="F15893" i="14" s="1"/>
  <c r="E15892" i="14"/>
  <c r="D15892" i="14"/>
  <c r="F15892" i="14" s="1"/>
  <c r="E15891" i="14"/>
  <c r="D15891" i="14"/>
  <c r="F15891" i="14" s="1"/>
  <c r="E15890" i="14"/>
  <c r="D15890" i="14"/>
  <c r="F15890" i="14" s="1"/>
  <c r="E15889" i="14"/>
  <c r="D15889" i="14"/>
  <c r="F15889" i="14" s="1"/>
  <c r="E15888" i="14"/>
  <c r="D15888" i="14"/>
  <c r="F15888" i="14" s="1"/>
  <c r="E15887" i="14"/>
  <c r="D15887" i="14"/>
  <c r="F15887" i="14" s="1"/>
  <c r="E15886" i="14"/>
  <c r="D15886" i="14"/>
  <c r="F15886" i="14" s="1"/>
  <c r="E15885" i="14"/>
  <c r="D15885" i="14"/>
  <c r="F15885" i="14" s="1"/>
  <c r="E15884" i="14"/>
  <c r="D15884" i="14"/>
  <c r="F15884" i="14" s="1"/>
  <c r="E15883" i="14"/>
  <c r="D15883" i="14"/>
  <c r="F15883" i="14" s="1"/>
  <c r="E15882" i="14"/>
  <c r="D15882" i="14"/>
  <c r="F15882" i="14" s="1"/>
  <c r="E15881" i="14"/>
  <c r="D15881" i="14"/>
  <c r="F15881" i="14" s="1"/>
  <c r="E15880" i="14"/>
  <c r="D15880" i="14"/>
  <c r="F15880" i="14" s="1"/>
  <c r="E15879" i="14"/>
  <c r="D15879" i="14"/>
  <c r="F15879" i="14" s="1"/>
  <c r="E15878" i="14"/>
  <c r="D15878" i="14"/>
  <c r="F15878" i="14" s="1"/>
  <c r="E15877" i="14"/>
  <c r="D15877" i="14"/>
  <c r="F15877" i="14" s="1"/>
  <c r="E15876" i="14"/>
  <c r="D15876" i="14"/>
  <c r="F15876" i="14" s="1"/>
  <c r="E15875" i="14"/>
  <c r="D15875" i="14"/>
  <c r="F15875" i="14" s="1"/>
  <c r="E15874" i="14"/>
  <c r="D15874" i="14"/>
  <c r="F15874" i="14" s="1"/>
  <c r="E15873" i="14"/>
  <c r="D15873" i="14"/>
  <c r="F15873" i="14" s="1"/>
  <c r="E15872" i="14"/>
  <c r="D15872" i="14"/>
  <c r="F15872" i="14" s="1"/>
  <c r="E15871" i="14"/>
  <c r="D15871" i="14"/>
  <c r="F15871" i="14" s="1"/>
  <c r="E15870" i="14"/>
  <c r="D15870" i="14"/>
  <c r="F15870" i="14" s="1"/>
  <c r="E15869" i="14"/>
  <c r="D15869" i="14"/>
  <c r="F15869" i="14" s="1"/>
  <c r="E15868" i="14"/>
  <c r="D15868" i="14"/>
  <c r="F15868" i="14" s="1"/>
  <c r="E15867" i="14"/>
  <c r="D15867" i="14"/>
  <c r="F15867" i="14" s="1"/>
  <c r="E15866" i="14"/>
  <c r="D15866" i="14"/>
  <c r="F15866" i="14" s="1"/>
  <c r="E15865" i="14"/>
  <c r="D15865" i="14"/>
  <c r="F15865" i="14" s="1"/>
  <c r="E15864" i="14"/>
  <c r="D15864" i="14"/>
  <c r="F15864" i="14" s="1"/>
  <c r="E15863" i="14"/>
  <c r="D15863" i="14"/>
  <c r="F15863" i="14" s="1"/>
  <c r="E15862" i="14"/>
  <c r="D15862" i="14"/>
  <c r="F15862" i="14" s="1"/>
  <c r="E15861" i="14"/>
  <c r="D15861" i="14"/>
  <c r="F15861" i="14" s="1"/>
  <c r="F15860" i="14"/>
  <c r="E15860" i="14"/>
  <c r="D15860" i="14"/>
  <c r="E15859" i="14"/>
  <c r="D15859" i="14"/>
  <c r="F15859" i="14" s="1"/>
  <c r="E15858" i="14"/>
  <c r="D15858" i="14"/>
  <c r="F15858" i="14" s="1"/>
  <c r="E15857" i="14"/>
  <c r="D15857" i="14"/>
  <c r="F15857" i="14" s="1"/>
  <c r="E15856" i="14"/>
  <c r="D15856" i="14"/>
  <c r="F15856" i="14" s="1"/>
  <c r="E15855" i="14"/>
  <c r="D15855" i="14"/>
  <c r="F15855" i="14" s="1"/>
  <c r="E15854" i="14"/>
  <c r="D15854" i="14"/>
  <c r="F15854" i="14" s="1"/>
  <c r="E15853" i="14"/>
  <c r="D15853" i="14"/>
  <c r="F15853" i="14" s="1"/>
  <c r="E15852" i="14"/>
  <c r="D15852" i="14"/>
  <c r="F15852" i="14" s="1"/>
  <c r="E15851" i="14"/>
  <c r="D15851" i="14"/>
  <c r="F15851" i="14" s="1"/>
  <c r="E15850" i="14"/>
  <c r="D15850" i="14"/>
  <c r="F15850" i="14" s="1"/>
  <c r="E15849" i="14"/>
  <c r="D15849" i="14"/>
  <c r="F15849" i="14" s="1"/>
  <c r="E15848" i="14"/>
  <c r="D15848" i="14"/>
  <c r="F15848" i="14" s="1"/>
  <c r="E15847" i="14"/>
  <c r="D15847" i="14"/>
  <c r="F15847" i="14" s="1"/>
  <c r="E15846" i="14"/>
  <c r="D15846" i="14"/>
  <c r="F15846" i="14" s="1"/>
  <c r="E15845" i="14"/>
  <c r="D15845" i="14"/>
  <c r="F15845" i="14" s="1"/>
  <c r="E15844" i="14"/>
  <c r="D15844" i="14"/>
  <c r="F15844" i="14" s="1"/>
  <c r="E15843" i="14"/>
  <c r="D15843" i="14"/>
  <c r="F15843" i="14" s="1"/>
  <c r="E15842" i="14"/>
  <c r="D15842" i="14"/>
  <c r="F15842" i="14" s="1"/>
  <c r="E15841" i="14"/>
  <c r="D15841" i="14"/>
  <c r="F15841" i="14" s="1"/>
  <c r="E15840" i="14"/>
  <c r="D15840" i="14"/>
  <c r="F15840" i="14" s="1"/>
  <c r="E15839" i="14"/>
  <c r="D15839" i="14"/>
  <c r="F15839" i="14" s="1"/>
  <c r="E15838" i="14"/>
  <c r="D15838" i="14"/>
  <c r="F15838" i="14" s="1"/>
  <c r="E15837" i="14"/>
  <c r="D15837" i="14"/>
  <c r="F15837" i="14" s="1"/>
  <c r="E15836" i="14"/>
  <c r="D15836" i="14"/>
  <c r="F15836" i="14" s="1"/>
  <c r="F15835" i="14"/>
  <c r="E15835" i="14"/>
  <c r="D15835" i="14"/>
  <c r="E15834" i="14"/>
  <c r="D15834" i="14"/>
  <c r="F15834" i="14" s="1"/>
  <c r="E15833" i="14"/>
  <c r="D15833" i="14"/>
  <c r="F15833" i="14" s="1"/>
  <c r="E15832" i="14"/>
  <c r="D15832" i="14"/>
  <c r="F15832" i="14" s="1"/>
  <c r="E15831" i="14"/>
  <c r="D15831" i="14"/>
  <c r="F15831" i="14" s="1"/>
  <c r="E15830" i="14"/>
  <c r="D15830" i="14"/>
  <c r="F15830" i="14" s="1"/>
  <c r="E15829" i="14"/>
  <c r="D15829" i="14"/>
  <c r="F15829" i="14" s="1"/>
  <c r="E15828" i="14"/>
  <c r="D15828" i="14"/>
  <c r="F15828" i="14" s="1"/>
  <c r="E15827" i="14"/>
  <c r="D15827" i="14"/>
  <c r="F15827" i="14" s="1"/>
  <c r="E15826" i="14"/>
  <c r="D15826" i="14"/>
  <c r="F15826" i="14" s="1"/>
  <c r="E15825" i="14"/>
  <c r="D15825" i="14"/>
  <c r="F15825" i="14" s="1"/>
  <c r="E15824" i="14"/>
  <c r="D15824" i="14"/>
  <c r="F15824" i="14" s="1"/>
  <c r="E15823" i="14"/>
  <c r="D15823" i="14"/>
  <c r="F15823" i="14" s="1"/>
  <c r="E15822" i="14"/>
  <c r="D15822" i="14"/>
  <c r="F15822" i="14" s="1"/>
  <c r="E15821" i="14"/>
  <c r="D15821" i="14"/>
  <c r="F15821" i="14" s="1"/>
  <c r="E15820" i="14"/>
  <c r="D15820" i="14"/>
  <c r="F15820" i="14" s="1"/>
  <c r="E15819" i="14"/>
  <c r="D15819" i="14"/>
  <c r="F15819" i="14" s="1"/>
  <c r="E15818" i="14"/>
  <c r="D15818" i="14"/>
  <c r="F15818" i="14" s="1"/>
  <c r="E15817" i="14"/>
  <c r="D15817" i="14"/>
  <c r="F15817" i="14" s="1"/>
  <c r="E15816" i="14"/>
  <c r="D15816" i="14"/>
  <c r="F15816" i="14" s="1"/>
  <c r="E15815" i="14"/>
  <c r="D15815" i="14"/>
  <c r="F15815" i="14" s="1"/>
  <c r="E15814" i="14"/>
  <c r="D15814" i="14"/>
  <c r="F15814" i="14" s="1"/>
  <c r="E15813" i="14"/>
  <c r="D15813" i="14"/>
  <c r="F15813" i="14" s="1"/>
  <c r="E15812" i="14"/>
  <c r="D15812" i="14"/>
  <c r="F15812" i="14" s="1"/>
  <c r="E15811" i="14"/>
  <c r="D15811" i="14"/>
  <c r="F15811" i="14" s="1"/>
  <c r="E15810" i="14"/>
  <c r="D15810" i="14"/>
  <c r="F15810" i="14" s="1"/>
  <c r="E15809" i="14"/>
  <c r="D15809" i="14"/>
  <c r="F15809" i="14" s="1"/>
  <c r="E15808" i="14"/>
  <c r="D15808" i="14"/>
  <c r="F15808" i="14" s="1"/>
  <c r="E15807" i="14"/>
  <c r="D15807" i="14"/>
  <c r="F15807" i="14" s="1"/>
  <c r="E15806" i="14"/>
  <c r="D15806" i="14"/>
  <c r="F15806" i="14" s="1"/>
  <c r="E15805" i="14"/>
  <c r="D15805" i="14"/>
  <c r="F15805" i="14" s="1"/>
  <c r="E15804" i="14"/>
  <c r="D15804" i="14"/>
  <c r="F15804" i="14" s="1"/>
  <c r="E15803" i="14"/>
  <c r="D15803" i="14"/>
  <c r="F15803" i="14" s="1"/>
  <c r="E15802" i="14"/>
  <c r="D15802" i="14"/>
  <c r="F15802" i="14" s="1"/>
  <c r="E15801" i="14"/>
  <c r="D15801" i="14"/>
  <c r="F15801" i="14" s="1"/>
  <c r="E15800" i="14"/>
  <c r="D15800" i="14"/>
  <c r="F15800" i="14" s="1"/>
  <c r="E15799" i="14"/>
  <c r="D15799" i="14"/>
  <c r="F15799" i="14" s="1"/>
  <c r="E15798" i="14"/>
  <c r="D15798" i="14"/>
  <c r="F15798" i="14" s="1"/>
  <c r="E15797" i="14"/>
  <c r="D15797" i="14"/>
  <c r="F15797" i="14" s="1"/>
  <c r="F15796" i="14"/>
  <c r="E15796" i="14"/>
  <c r="D15796" i="14"/>
  <c r="E15795" i="14"/>
  <c r="D15795" i="14"/>
  <c r="F15795" i="14" s="1"/>
  <c r="E15794" i="14"/>
  <c r="D15794" i="14"/>
  <c r="F15794" i="14" s="1"/>
  <c r="E15793" i="14"/>
  <c r="D15793" i="14"/>
  <c r="F15793" i="14" s="1"/>
  <c r="E15792" i="14"/>
  <c r="D15792" i="14"/>
  <c r="F15792" i="14" s="1"/>
  <c r="E15791" i="14"/>
  <c r="D15791" i="14"/>
  <c r="F15791" i="14" s="1"/>
  <c r="E15790" i="14"/>
  <c r="D15790" i="14"/>
  <c r="F15790" i="14" s="1"/>
  <c r="E15789" i="14"/>
  <c r="D15789" i="14"/>
  <c r="F15789" i="14" s="1"/>
  <c r="E15788" i="14"/>
  <c r="D15788" i="14"/>
  <c r="F15788" i="14" s="1"/>
  <c r="E15787" i="14"/>
  <c r="D15787" i="14"/>
  <c r="F15787" i="14" s="1"/>
  <c r="E15786" i="14"/>
  <c r="D15786" i="14"/>
  <c r="F15786" i="14" s="1"/>
  <c r="E15785" i="14"/>
  <c r="D15785" i="14"/>
  <c r="F15785" i="14" s="1"/>
  <c r="E15784" i="14"/>
  <c r="D15784" i="14"/>
  <c r="F15784" i="14" s="1"/>
  <c r="E15783" i="14"/>
  <c r="D15783" i="14"/>
  <c r="F15783" i="14" s="1"/>
  <c r="E15782" i="14"/>
  <c r="D15782" i="14"/>
  <c r="F15782" i="14" s="1"/>
  <c r="E15781" i="14"/>
  <c r="D15781" i="14"/>
  <c r="F15781" i="14" s="1"/>
  <c r="E15780" i="14"/>
  <c r="D15780" i="14"/>
  <c r="F15780" i="14" s="1"/>
  <c r="E15779" i="14"/>
  <c r="D15779" i="14"/>
  <c r="F15779" i="14" s="1"/>
  <c r="E15778" i="14"/>
  <c r="D15778" i="14"/>
  <c r="F15778" i="14" s="1"/>
  <c r="E15777" i="14"/>
  <c r="D15777" i="14"/>
  <c r="F15777" i="14" s="1"/>
  <c r="E15776" i="14"/>
  <c r="D15776" i="14"/>
  <c r="F15776" i="14" s="1"/>
  <c r="E15775" i="14"/>
  <c r="D15775" i="14"/>
  <c r="F15775" i="14" s="1"/>
  <c r="E15774" i="14"/>
  <c r="D15774" i="14"/>
  <c r="F15774" i="14" s="1"/>
  <c r="E15773" i="14"/>
  <c r="D15773" i="14"/>
  <c r="F15773" i="14" s="1"/>
  <c r="E15772" i="14"/>
  <c r="D15772" i="14"/>
  <c r="F15772" i="14" s="1"/>
  <c r="E15771" i="14"/>
  <c r="D15771" i="14"/>
  <c r="F15771" i="14" s="1"/>
  <c r="E15770" i="14"/>
  <c r="D15770" i="14"/>
  <c r="F15770" i="14" s="1"/>
  <c r="E15769" i="14"/>
  <c r="D15769" i="14"/>
  <c r="F15769" i="14" s="1"/>
  <c r="E15768" i="14"/>
  <c r="D15768" i="14"/>
  <c r="F15768" i="14" s="1"/>
  <c r="E15767" i="14"/>
  <c r="D15767" i="14"/>
  <c r="F15767" i="14" s="1"/>
  <c r="E15766" i="14"/>
  <c r="D15766" i="14"/>
  <c r="F15766" i="14" s="1"/>
  <c r="E15765" i="14"/>
  <c r="D15765" i="14"/>
  <c r="F15765" i="14" s="1"/>
  <c r="E15764" i="14"/>
  <c r="D15764" i="14"/>
  <c r="F15764" i="14" s="1"/>
  <c r="F15763" i="14"/>
  <c r="E15763" i="14"/>
  <c r="D15763" i="14"/>
  <c r="E15762" i="14"/>
  <c r="D15762" i="14"/>
  <c r="F15762" i="14" s="1"/>
  <c r="E15761" i="14"/>
  <c r="D15761" i="14"/>
  <c r="F15761" i="14" s="1"/>
  <c r="E15760" i="14"/>
  <c r="D15760" i="14"/>
  <c r="F15760" i="14" s="1"/>
  <c r="E15759" i="14"/>
  <c r="D15759" i="14"/>
  <c r="F15759" i="14" s="1"/>
  <c r="E15758" i="14"/>
  <c r="D15758" i="14"/>
  <c r="F15758" i="14" s="1"/>
  <c r="E15757" i="14"/>
  <c r="D15757" i="14"/>
  <c r="F15757" i="14" s="1"/>
  <c r="E15756" i="14"/>
  <c r="D15756" i="14"/>
  <c r="F15756" i="14" s="1"/>
  <c r="E15755" i="14"/>
  <c r="D15755" i="14"/>
  <c r="F15755" i="14" s="1"/>
  <c r="E15754" i="14"/>
  <c r="D15754" i="14"/>
  <c r="F15754" i="14" s="1"/>
  <c r="E15753" i="14"/>
  <c r="D15753" i="14"/>
  <c r="F15753" i="14" s="1"/>
  <c r="E15752" i="14"/>
  <c r="D15752" i="14"/>
  <c r="F15752" i="14" s="1"/>
  <c r="E15751" i="14"/>
  <c r="D15751" i="14"/>
  <c r="F15751" i="14" s="1"/>
  <c r="E15750" i="14"/>
  <c r="D15750" i="14"/>
  <c r="F15750" i="14" s="1"/>
  <c r="E15749" i="14"/>
  <c r="D15749" i="14"/>
  <c r="F15749" i="14" s="1"/>
  <c r="E15748" i="14"/>
  <c r="D15748" i="14"/>
  <c r="F15748" i="14" s="1"/>
  <c r="E15747" i="14"/>
  <c r="D15747" i="14"/>
  <c r="F15747" i="14" s="1"/>
  <c r="E15746" i="14"/>
  <c r="D15746" i="14"/>
  <c r="F15746" i="14" s="1"/>
  <c r="E15745" i="14"/>
  <c r="D15745" i="14"/>
  <c r="F15745" i="14" s="1"/>
  <c r="E15744" i="14"/>
  <c r="D15744" i="14"/>
  <c r="F15744" i="14" s="1"/>
  <c r="E15743" i="14"/>
  <c r="D15743" i="14"/>
  <c r="F15743" i="14" s="1"/>
  <c r="E15742" i="14"/>
  <c r="D15742" i="14"/>
  <c r="F15742" i="14" s="1"/>
  <c r="E15741" i="14"/>
  <c r="D15741" i="14"/>
  <c r="F15741" i="14" s="1"/>
  <c r="E15740" i="14"/>
  <c r="D15740" i="14"/>
  <c r="F15740" i="14" s="1"/>
  <c r="E15739" i="14"/>
  <c r="D15739" i="14"/>
  <c r="F15739" i="14" s="1"/>
  <c r="E15738" i="14"/>
  <c r="D15738" i="14"/>
  <c r="F15738" i="14" s="1"/>
  <c r="E15737" i="14"/>
  <c r="D15737" i="14"/>
  <c r="F15737" i="14" s="1"/>
  <c r="E15736" i="14"/>
  <c r="D15736" i="14"/>
  <c r="F15736" i="14" s="1"/>
  <c r="E15735" i="14"/>
  <c r="D15735" i="14"/>
  <c r="F15735" i="14" s="1"/>
  <c r="E15734" i="14"/>
  <c r="D15734" i="14"/>
  <c r="F15734" i="14" s="1"/>
  <c r="E15733" i="14"/>
  <c r="D15733" i="14"/>
  <c r="F15733" i="14" s="1"/>
  <c r="E15732" i="14"/>
  <c r="D15732" i="14"/>
  <c r="F15732" i="14" s="1"/>
  <c r="E15731" i="14"/>
  <c r="D15731" i="14"/>
  <c r="F15731" i="14" s="1"/>
  <c r="E15730" i="14"/>
  <c r="D15730" i="14"/>
  <c r="F15730" i="14" s="1"/>
  <c r="E15729" i="14"/>
  <c r="D15729" i="14"/>
  <c r="F15729" i="14" s="1"/>
  <c r="E15728" i="14"/>
  <c r="D15728" i="14"/>
  <c r="F15728" i="14" s="1"/>
  <c r="E15727" i="14"/>
  <c r="D15727" i="14"/>
  <c r="F15727" i="14" s="1"/>
  <c r="F15726" i="14"/>
  <c r="E15726" i="14"/>
  <c r="D15726" i="14"/>
  <c r="E15725" i="14"/>
  <c r="D15725" i="14"/>
  <c r="F15725" i="14" s="1"/>
  <c r="E15724" i="14"/>
  <c r="D15724" i="14"/>
  <c r="F15724" i="14" s="1"/>
  <c r="E15723" i="14"/>
  <c r="D15723" i="14"/>
  <c r="F15723" i="14" s="1"/>
  <c r="E15722" i="14"/>
  <c r="D15722" i="14"/>
  <c r="F15722" i="14" s="1"/>
  <c r="E15721" i="14"/>
  <c r="D15721" i="14"/>
  <c r="F15721" i="14" s="1"/>
  <c r="E15720" i="14"/>
  <c r="D15720" i="14"/>
  <c r="F15720" i="14" s="1"/>
  <c r="E15719" i="14"/>
  <c r="D15719" i="14"/>
  <c r="F15719" i="14" s="1"/>
  <c r="E15718" i="14"/>
  <c r="D15718" i="14"/>
  <c r="F15718" i="14" s="1"/>
  <c r="E15717" i="14"/>
  <c r="D15717" i="14"/>
  <c r="F15717" i="14" s="1"/>
  <c r="E15716" i="14"/>
  <c r="D15716" i="14"/>
  <c r="F15716" i="14" s="1"/>
  <c r="E15715" i="14"/>
  <c r="D15715" i="14"/>
  <c r="F15715" i="14" s="1"/>
  <c r="E15714" i="14"/>
  <c r="D15714" i="14"/>
  <c r="F15714" i="14" s="1"/>
  <c r="E15713" i="14"/>
  <c r="D15713" i="14"/>
  <c r="F15713" i="14" s="1"/>
  <c r="E15712" i="14"/>
  <c r="D15712" i="14"/>
  <c r="F15712" i="14" s="1"/>
  <c r="E15711" i="14"/>
  <c r="D15711" i="14"/>
  <c r="F15711" i="14" s="1"/>
  <c r="E15710" i="14"/>
  <c r="D15710" i="14"/>
  <c r="F15710" i="14" s="1"/>
  <c r="E15709" i="14"/>
  <c r="D15709" i="14"/>
  <c r="F15709" i="14" s="1"/>
  <c r="E15708" i="14"/>
  <c r="D15708" i="14"/>
  <c r="F15708" i="14" s="1"/>
  <c r="E15707" i="14"/>
  <c r="D15707" i="14"/>
  <c r="F15707" i="14" s="1"/>
  <c r="E15706" i="14"/>
  <c r="D15706" i="14"/>
  <c r="F15706" i="14" s="1"/>
  <c r="E15705" i="14"/>
  <c r="D15705" i="14"/>
  <c r="F15705" i="14" s="1"/>
  <c r="E15704" i="14"/>
  <c r="D15704" i="14"/>
  <c r="F15704" i="14" s="1"/>
  <c r="E15703" i="14"/>
  <c r="D15703" i="14"/>
  <c r="F15703" i="14" s="1"/>
  <c r="E15702" i="14"/>
  <c r="D15702" i="14"/>
  <c r="F15702" i="14" s="1"/>
  <c r="E15701" i="14"/>
  <c r="D15701" i="14"/>
  <c r="F15701" i="14" s="1"/>
  <c r="E15700" i="14"/>
  <c r="D15700" i="14"/>
  <c r="F15700" i="14" s="1"/>
  <c r="E15699" i="14"/>
  <c r="D15699" i="14"/>
  <c r="F15699" i="14" s="1"/>
  <c r="E15698" i="14"/>
  <c r="D15698" i="14"/>
  <c r="F15698" i="14" s="1"/>
  <c r="F15697" i="14"/>
  <c r="E15697" i="14"/>
  <c r="D15697" i="14"/>
  <c r="E15696" i="14"/>
  <c r="D15696" i="14"/>
  <c r="F15696" i="14" s="1"/>
  <c r="E15695" i="14"/>
  <c r="D15695" i="14"/>
  <c r="F15695" i="14" s="1"/>
  <c r="E15694" i="14"/>
  <c r="D15694" i="14"/>
  <c r="F15694" i="14" s="1"/>
  <c r="E15693" i="14"/>
  <c r="D15693" i="14"/>
  <c r="F15693" i="14" s="1"/>
  <c r="E15692" i="14"/>
  <c r="D15692" i="14"/>
  <c r="F15692" i="14" s="1"/>
  <c r="E15691" i="14"/>
  <c r="D15691" i="14"/>
  <c r="F15691" i="14" s="1"/>
  <c r="E15690" i="14"/>
  <c r="D15690" i="14"/>
  <c r="F15690" i="14" s="1"/>
  <c r="E15689" i="14"/>
  <c r="D15689" i="14"/>
  <c r="F15689" i="14" s="1"/>
  <c r="E15688" i="14"/>
  <c r="D15688" i="14"/>
  <c r="F15688" i="14" s="1"/>
  <c r="E15687" i="14"/>
  <c r="D15687" i="14"/>
  <c r="F15687" i="14" s="1"/>
  <c r="E15686" i="14"/>
  <c r="D15686" i="14"/>
  <c r="F15686" i="14" s="1"/>
  <c r="E15685" i="14"/>
  <c r="D15685" i="14"/>
  <c r="F15685" i="14" s="1"/>
  <c r="E15684" i="14"/>
  <c r="D15684" i="14"/>
  <c r="F15684" i="14" s="1"/>
  <c r="E15683" i="14"/>
  <c r="D15683" i="14"/>
  <c r="F15683" i="14" s="1"/>
  <c r="E15682" i="14"/>
  <c r="D15682" i="14"/>
  <c r="F15682" i="14" s="1"/>
  <c r="E15681" i="14"/>
  <c r="D15681" i="14"/>
  <c r="F15681" i="14" s="1"/>
  <c r="E15680" i="14"/>
  <c r="D15680" i="14"/>
  <c r="F15680" i="14" s="1"/>
  <c r="E15679" i="14"/>
  <c r="D15679" i="14"/>
  <c r="F15679" i="14" s="1"/>
  <c r="E15678" i="14"/>
  <c r="D15678" i="14"/>
  <c r="F15678" i="14" s="1"/>
  <c r="E15677" i="14"/>
  <c r="D15677" i="14"/>
  <c r="F15677" i="14" s="1"/>
  <c r="E15676" i="14"/>
  <c r="D15676" i="14"/>
  <c r="F15676" i="14" s="1"/>
  <c r="E15675" i="14"/>
  <c r="D15675" i="14"/>
  <c r="F15675" i="14" s="1"/>
  <c r="E15674" i="14"/>
  <c r="D15674" i="14"/>
  <c r="F15674" i="14" s="1"/>
  <c r="E15673" i="14"/>
  <c r="D15673" i="14"/>
  <c r="F15673" i="14" s="1"/>
  <c r="E15672" i="14"/>
  <c r="D15672" i="14"/>
  <c r="F15672" i="14" s="1"/>
  <c r="E15671" i="14"/>
  <c r="D15671" i="14"/>
  <c r="F15671" i="14" s="1"/>
  <c r="E15670" i="14"/>
  <c r="D15670" i="14"/>
  <c r="F15670" i="14" s="1"/>
  <c r="E15669" i="14"/>
  <c r="D15669" i="14"/>
  <c r="F15669" i="14" s="1"/>
  <c r="E15668" i="14"/>
  <c r="D15668" i="14"/>
  <c r="F15668" i="14" s="1"/>
  <c r="E15667" i="14"/>
  <c r="D15667" i="14"/>
  <c r="F15667" i="14" s="1"/>
  <c r="E15666" i="14"/>
  <c r="D15666" i="14"/>
  <c r="F15666" i="14" s="1"/>
  <c r="E15665" i="14"/>
  <c r="D15665" i="14"/>
  <c r="F15665" i="14" s="1"/>
  <c r="E15664" i="14"/>
  <c r="D15664" i="14"/>
  <c r="F15664" i="14" s="1"/>
  <c r="E15663" i="14"/>
  <c r="D15663" i="14"/>
  <c r="F15663" i="14" s="1"/>
  <c r="E15662" i="14"/>
  <c r="D15662" i="14"/>
  <c r="F15662" i="14" s="1"/>
  <c r="E15661" i="14"/>
  <c r="D15661" i="14"/>
  <c r="F15661" i="14" s="1"/>
  <c r="E15660" i="14"/>
  <c r="D15660" i="14"/>
  <c r="F15660" i="14" s="1"/>
  <c r="E15659" i="14"/>
  <c r="D15659" i="14"/>
  <c r="F15659" i="14" s="1"/>
  <c r="F15658" i="14"/>
  <c r="E15658" i="14"/>
  <c r="D15658" i="14"/>
  <c r="E15657" i="14"/>
  <c r="D15657" i="14"/>
  <c r="F15657" i="14" s="1"/>
  <c r="E15656" i="14"/>
  <c r="D15656" i="14"/>
  <c r="F15656" i="14" s="1"/>
  <c r="E15655" i="14"/>
  <c r="D15655" i="14"/>
  <c r="F15655" i="14" s="1"/>
  <c r="E15654" i="14"/>
  <c r="D15654" i="14"/>
  <c r="F15654" i="14" s="1"/>
  <c r="E15653" i="14"/>
  <c r="D15653" i="14"/>
  <c r="F15653" i="14" s="1"/>
  <c r="E15652" i="14"/>
  <c r="D15652" i="14"/>
  <c r="F15652" i="14" s="1"/>
  <c r="E15651" i="14"/>
  <c r="D15651" i="14"/>
  <c r="F15651" i="14" s="1"/>
  <c r="E15650" i="14"/>
  <c r="D15650" i="14"/>
  <c r="F15650" i="14" s="1"/>
  <c r="E15649" i="14"/>
  <c r="D15649" i="14"/>
  <c r="F15649" i="14" s="1"/>
  <c r="E15648" i="14"/>
  <c r="D15648" i="14"/>
  <c r="F15648" i="14" s="1"/>
  <c r="E15647" i="14"/>
  <c r="D15647" i="14"/>
  <c r="F15647" i="14" s="1"/>
  <c r="E15646" i="14"/>
  <c r="D15646" i="14"/>
  <c r="F15646" i="14" s="1"/>
  <c r="E15645" i="14"/>
  <c r="D15645" i="14"/>
  <c r="F15645" i="14" s="1"/>
  <c r="E15644" i="14"/>
  <c r="D15644" i="14"/>
  <c r="F15644" i="14" s="1"/>
  <c r="E15643" i="14"/>
  <c r="D15643" i="14"/>
  <c r="F15643" i="14" s="1"/>
  <c r="E15642" i="14"/>
  <c r="D15642" i="14"/>
  <c r="F15642" i="14" s="1"/>
  <c r="E15641" i="14"/>
  <c r="D15641" i="14"/>
  <c r="F15641" i="14" s="1"/>
  <c r="E15640" i="14"/>
  <c r="D15640" i="14"/>
  <c r="F15640" i="14" s="1"/>
  <c r="E15639" i="14"/>
  <c r="D15639" i="14"/>
  <c r="F15639" i="14" s="1"/>
  <c r="E15638" i="14"/>
  <c r="D15638" i="14"/>
  <c r="F15638" i="14" s="1"/>
  <c r="E15637" i="14"/>
  <c r="D15637" i="14"/>
  <c r="F15637" i="14" s="1"/>
  <c r="E15636" i="14"/>
  <c r="D15636" i="14"/>
  <c r="F15636" i="14" s="1"/>
  <c r="E15635" i="14"/>
  <c r="D15635" i="14"/>
  <c r="F15635" i="14" s="1"/>
  <c r="E15634" i="14"/>
  <c r="D15634" i="14"/>
  <c r="F15634" i="14" s="1"/>
  <c r="F15633" i="14"/>
  <c r="E15633" i="14"/>
  <c r="D15633" i="14"/>
  <c r="E15632" i="14"/>
  <c r="D15632" i="14"/>
  <c r="F15632" i="14" s="1"/>
  <c r="E15631" i="14"/>
  <c r="D15631" i="14"/>
  <c r="F15631" i="14" s="1"/>
  <c r="E15630" i="14"/>
  <c r="D15630" i="14"/>
  <c r="F15630" i="14" s="1"/>
  <c r="E15629" i="14"/>
  <c r="D15629" i="14"/>
  <c r="F15629" i="14" s="1"/>
  <c r="E15628" i="14"/>
  <c r="D15628" i="14"/>
  <c r="F15628" i="14" s="1"/>
  <c r="E15627" i="14"/>
  <c r="D15627" i="14"/>
  <c r="F15627" i="14" s="1"/>
  <c r="E15626" i="14"/>
  <c r="D15626" i="14"/>
  <c r="F15626" i="14" s="1"/>
  <c r="E15625" i="14"/>
  <c r="D15625" i="14"/>
  <c r="F15625" i="14" s="1"/>
  <c r="E15624" i="14"/>
  <c r="D15624" i="14"/>
  <c r="F15624" i="14" s="1"/>
  <c r="E15623" i="14"/>
  <c r="D15623" i="14"/>
  <c r="F15623" i="14" s="1"/>
  <c r="E15622" i="14"/>
  <c r="D15622" i="14"/>
  <c r="F15622" i="14" s="1"/>
  <c r="E15621" i="14"/>
  <c r="D15621" i="14"/>
  <c r="F15621" i="14" s="1"/>
  <c r="E15620" i="14"/>
  <c r="D15620" i="14"/>
  <c r="F15620" i="14" s="1"/>
  <c r="E15619" i="14"/>
  <c r="D15619" i="14"/>
  <c r="F15619" i="14" s="1"/>
  <c r="E15618" i="14"/>
  <c r="D15618" i="14"/>
  <c r="F15618" i="14" s="1"/>
  <c r="E15617" i="14"/>
  <c r="D15617" i="14"/>
  <c r="F15617" i="14" s="1"/>
  <c r="E15616" i="14"/>
  <c r="D15616" i="14"/>
  <c r="F15616" i="14" s="1"/>
  <c r="E15615" i="14"/>
  <c r="D15615" i="14"/>
  <c r="F15615" i="14" s="1"/>
  <c r="E15614" i="14"/>
  <c r="D15614" i="14"/>
  <c r="F15614" i="14" s="1"/>
  <c r="E15613" i="14"/>
  <c r="D15613" i="14"/>
  <c r="F15613" i="14" s="1"/>
  <c r="E15612" i="14"/>
  <c r="D15612" i="14"/>
  <c r="F15612" i="14" s="1"/>
  <c r="E15611" i="14"/>
  <c r="D15611" i="14"/>
  <c r="F15611" i="14" s="1"/>
  <c r="E15610" i="14"/>
  <c r="D15610" i="14"/>
  <c r="F15610" i="14" s="1"/>
  <c r="E15609" i="14"/>
  <c r="D15609" i="14"/>
  <c r="F15609" i="14" s="1"/>
  <c r="E15608" i="14"/>
  <c r="D15608" i="14"/>
  <c r="F15608" i="14" s="1"/>
  <c r="E15607" i="14"/>
  <c r="D15607" i="14"/>
  <c r="F15607" i="14" s="1"/>
  <c r="E15606" i="14"/>
  <c r="D15606" i="14"/>
  <c r="F15606" i="14" s="1"/>
  <c r="E15605" i="14"/>
  <c r="D15605" i="14"/>
  <c r="F15605" i="14" s="1"/>
  <c r="E15604" i="14"/>
  <c r="D15604" i="14"/>
  <c r="F15604" i="14" s="1"/>
  <c r="E15603" i="14"/>
  <c r="D15603" i="14"/>
  <c r="F15603" i="14" s="1"/>
  <c r="E15602" i="14"/>
  <c r="D15602" i="14"/>
  <c r="F15602" i="14" s="1"/>
  <c r="E15601" i="14"/>
  <c r="D15601" i="14"/>
  <c r="F15601" i="14" s="1"/>
  <c r="E15600" i="14"/>
  <c r="D15600" i="14"/>
  <c r="F15600" i="14" s="1"/>
  <c r="E15599" i="14"/>
  <c r="D15599" i="14"/>
  <c r="F15599" i="14" s="1"/>
  <c r="E15598" i="14"/>
  <c r="D15598" i="14"/>
  <c r="F15598" i="14" s="1"/>
  <c r="E15597" i="14"/>
  <c r="D15597" i="14"/>
  <c r="F15597" i="14" s="1"/>
  <c r="E15596" i="14"/>
  <c r="D15596" i="14"/>
  <c r="F15596" i="14" s="1"/>
  <c r="E15595" i="14"/>
  <c r="D15595" i="14"/>
  <c r="F15595" i="14" s="1"/>
  <c r="E15594" i="14"/>
  <c r="D15594" i="14"/>
  <c r="F15594" i="14" s="1"/>
  <c r="E15593" i="14"/>
  <c r="D15593" i="14"/>
  <c r="F15593" i="14" s="1"/>
  <c r="E15592" i="14"/>
  <c r="D15592" i="14"/>
  <c r="F15592" i="14" s="1"/>
  <c r="E15591" i="14"/>
  <c r="D15591" i="14"/>
  <c r="F15591" i="14" s="1"/>
  <c r="E15590" i="14"/>
  <c r="D15590" i="14"/>
  <c r="F15590" i="14" s="1"/>
  <c r="E15589" i="14"/>
  <c r="D15589" i="14"/>
  <c r="F15589" i="14" s="1"/>
  <c r="E15588" i="14"/>
  <c r="D15588" i="14"/>
  <c r="F15588" i="14" s="1"/>
  <c r="E15587" i="14"/>
  <c r="D15587" i="14"/>
  <c r="F15587" i="14" s="1"/>
  <c r="E15586" i="14"/>
  <c r="D15586" i="14"/>
  <c r="F15586" i="14" s="1"/>
  <c r="E15585" i="14"/>
  <c r="D15585" i="14"/>
  <c r="F15585" i="14" s="1"/>
  <c r="E15584" i="14"/>
  <c r="D15584" i="14"/>
  <c r="F15584" i="14" s="1"/>
  <c r="E15583" i="14"/>
  <c r="D15583" i="14"/>
  <c r="F15583" i="14" s="1"/>
  <c r="E15582" i="14"/>
  <c r="D15582" i="14"/>
  <c r="F15582" i="14" s="1"/>
  <c r="E15581" i="14"/>
  <c r="D15581" i="14"/>
  <c r="F15581" i="14" s="1"/>
  <c r="E15580" i="14"/>
  <c r="D15580" i="14"/>
  <c r="F15580" i="14" s="1"/>
  <c r="E15579" i="14"/>
  <c r="D15579" i="14"/>
  <c r="F15579" i="14" s="1"/>
  <c r="E15578" i="14"/>
  <c r="D15578" i="14"/>
  <c r="F15578" i="14" s="1"/>
  <c r="E15577" i="14"/>
  <c r="D15577" i="14"/>
  <c r="F15577" i="14" s="1"/>
  <c r="E15576" i="14"/>
  <c r="D15576" i="14"/>
  <c r="F15576" i="14" s="1"/>
  <c r="E15575" i="14"/>
  <c r="D15575" i="14"/>
  <c r="F15575" i="14" s="1"/>
  <c r="E15574" i="14"/>
  <c r="D15574" i="14"/>
  <c r="F15574" i="14" s="1"/>
  <c r="E15573" i="14"/>
  <c r="D15573" i="14"/>
  <c r="F15573" i="14" s="1"/>
  <c r="E15572" i="14"/>
  <c r="D15572" i="14"/>
  <c r="F15572" i="14" s="1"/>
  <c r="E15571" i="14"/>
  <c r="D15571" i="14"/>
  <c r="F15571" i="14" s="1"/>
  <c r="E15570" i="14"/>
  <c r="D15570" i="14"/>
  <c r="F15570" i="14" s="1"/>
  <c r="F15569" i="14"/>
  <c r="E15569" i="14"/>
  <c r="D15569" i="14"/>
  <c r="E15568" i="14"/>
  <c r="D15568" i="14"/>
  <c r="F15568" i="14" s="1"/>
  <c r="E15567" i="14"/>
  <c r="D15567" i="14"/>
  <c r="F15567" i="14" s="1"/>
  <c r="E15566" i="14"/>
  <c r="D15566" i="14"/>
  <c r="F15566" i="14" s="1"/>
  <c r="E15565" i="14"/>
  <c r="D15565" i="14"/>
  <c r="F15565" i="14" s="1"/>
  <c r="E15564" i="14"/>
  <c r="D15564" i="14"/>
  <c r="F15564" i="14" s="1"/>
  <c r="E15563" i="14"/>
  <c r="D15563" i="14"/>
  <c r="F15563" i="14" s="1"/>
  <c r="E15562" i="14"/>
  <c r="D15562" i="14"/>
  <c r="F15562" i="14" s="1"/>
  <c r="E15561" i="14"/>
  <c r="D15561" i="14"/>
  <c r="F15561" i="14" s="1"/>
  <c r="E15560" i="14"/>
  <c r="D15560" i="14"/>
  <c r="F15560" i="14" s="1"/>
  <c r="E15559" i="14"/>
  <c r="D15559" i="14"/>
  <c r="F15559" i="14" s="1"/>
  <c r="E15558" i="14"/>
  <c r="D15558" i="14"/>
  <c r="F15558" i="14" s="1"/>
  <c r="E15557" i="14"/>
  <c r="D15557" i="14"/>
  <c r="F15557" i="14" s="1"/>
  <c r="E15556" i="14"/>
  <c r="D15556" i="14"/>
  <c r="F15556" i="14" s="1"/>
  <c r="E15555" i="14"/>
  <c r="D15555" i="14"/>
  <c r="F15555" i="14" s="1"/>
  <c r="E15554" i="14"/>
  <c r="D15554" i="14"/>
  <c r="F15554" i="14" s="1"/>
  <c r="E15553" i="14"/>
  <c r="D15553" i="14"/>
  <c r="F15553" i="14" s="1"/>
  <c r="E15552" i="14"/>
  <c r="D15552" i="14"/>
  <c r="F15552" i="14" s="1"/>
  <c r="E15551" i="14"/>
  <c r="D15551" i="14"/>
  <c r="F15551" i="14" s="1"/>
  <c r="E15550" i="14"/>
  <c r="D15550" i="14"/>
  <c r="F15550" i="14" s="1"/>
  <c r="E15549" i="14"/>
  <c r="D15549" i="14"/>
  <c r="F15549" i="14" s="1"/>
  <c r="E15548" i="14"/>
  <c r="D15548" i="14"/>
  <c r="F15548" i="14" s="1"/>
  <c r="E15547" i="14"/>
  <c r="D15547" i="14"/>
  <c r="F15547" i="14" s="1"/>
  <c r="E15546" i="14"/>
  <c r="D15546" i="14"/>
  <c r="F15546" i="14" s="1"/>
  <c r="E15545" i="14"/>
  <c r="D15545" i="14"/>
  <c r="F15545" i="14" s="1"/>
  <c r="E15544" i="14"/>
  <c r="D15544" i="14"/>
  <c r="F15544" i="14" s="1"/>
  <c r="E15543" i="14"/>
  <c r="D15543" i="14"/>
  <c r="F15543" i="14" s="1"/>
  <c r="E15542" i="14"/>
  <c r="D15542" i="14"/>
  <c r="F15542" i="14" s="1"/>
  <c r="E15541" i="14"/>
  <c r="D15541" i="14"/>
  <c r="F15541" i="14" s="1"/>
  <c r="E15540" i="14"/>
  <c r="D15540" i="14"/>
  <c r="F15540" i="14" s="1"/>
  <c r="E15539" i="14"/>
  <c r="D15539" i="14"/>
  <c r="F15539" i="14" s="1"/>
  <c r="E15538" i="14"/>
  <c r="D15538" i="14"/>
  <c r="F15538" i="14" s="1"/>
  <c r="E15537" i="14"/>
  <c r="D15537" i="14"/>
  <c r="F15537" i="14" s="1"/>
  <c r="E15536" i="14"/>
  <c r="D15536" i="14"/>
  <c r="F15536" i="14" s="1"/>
  <c r="E15535" i="14"/>
  <c r="D15535" i="14"/>
  <c r="F15535" i="14" s="1"/>
  <c r="E15534" i="14"/>
  <c r="D15534" i="14"/>
  <c r="F15534" i="14" s="1"/>
  <c r="E15533" i="14"/>
  <c r="D15533" i="14"/>
  <c r="F15533" i="14" s="1"/>
  <c r="E15532" i="14"/>
  <c r="D15532" i="14"/>
  <c r="F15532" i="14" s="1"/>
  <c r="E15531" i="14"/>
  <c r="D15531" i="14"/>
  <c r="F15531" i="14" s="1"/>
  <c r="E15530" i="14"/>
  <c r="D15530" i="14"/>
  <c r="F15530" i="14" s="1"/>
  <c r="E15529" i="14"/>
  <c r="D15529" i="14"/>
  <c r="F15529" i="14" s="1"/>
  <c r="E15528" i="14"/>
  <c r="D15528" i="14"/>
  <c r="F15528" i="14" s="1"/>
  <c r="E15527" i="14"/>
  <c r="D15527" i="14"/>
  <c r="F15527" i="14" s="1"/>
  <c r="E15526" i="14"/>
  <c r="D15526" i="14"/>
  <c r="F15526" i="14" s="1"/>
  <c r="E15525" i="14"/>
  <c r="D15525" i="14"/>
  <c r="F15525" i="14" s="1"/>
  <c r="E15524" i="14"/>
  <c r="D15524" i="14"/>
  <c r="F15524" i="14" s="1"/>
  <c r="E15523" i="14"/>
  <c r="D15523" i="14"/>
  <c r="F15523" i="14" s="1"/>
  <c r="E15522" i="14"/>
  <c r="D15522" i="14"/>
  <c r="F15522" i="14" s="1"/>
  <c r="E15521" i="14"/>
  <c r="D15521" i="14"/>
  <c r="F15521" i="14" s="1"/>
  <c r="E15520" i="14"/>
  <c r="D15520" i="14"/>
  <c r="F15520" i="14" s="1"/>
  <c r="E15519" i="14"/>
  <c r="D15519" i="14"/>
  <c r="F15519" i="14" s="1"/>
  <c r="E15518" i="14"/>
  <c r="D15518" i="14"/>
  <c r="F15518" i="14" s="1"/>
  <c r="E15517" i="14"/>
  <c r="D15517" i="14"/>
  <c r="F15517" i="14" s="1"/>
  <c r="E15516" i="14"/>
  <c r="D15516" i="14"/>
  <c r="F15516" i="14" s="1"/>
  <c r="E15515" i="14"/>
  <c r="D15515" i="14"/>
  <c r="F15515" i="14" s="1"/>
  <c r="E15514" i="14"/>
  <c r="D15514" i="14"/>
  <c r="F15514" i="14" s="1"/>
  <c r="E15513" i="14"/>
  <c r="D15513" i="14"/>
  <c r="F15513" i="14" s="1"/>
  <c r="E15512" i="14"/>
  <c r="D15512" i="14"/>
  <c r="F15512" i="14" s="1"/>
  <c r="E15511" i="14"/>
  <c r="D15511" i="14"/>
  <c r="F15511" i="14" s="1"/>
  <c r="E15510" i="14"/>
  <c r="D15510" i="14"/>
  <c r="F15510" i="14" s="1"/>
  <c r="E15509" i="14"/>
  <c r="D15509" i="14"/>
  <c r="F15509" i="14" s="1"/>
  <c r="E15508" i="14"/>
  <c r="D15508" i="14"/>
  <c r="F15508" i="14" s="1"/>
  <c r="E15507" i="14"/>
  <c r="D15507" i="14"/>
  <c r="F15507" i="14" s="1"/>
  <c r="E15506" i="14"/>
  <c r="D15506" i="14"/>
  <c r="F15506" i="14" s="1"/>
  <c r="F15505" i="14"/>
  <c r="E15505" i="14"/>
  <c r="D15505" i="14"/>
  <c r="E15504" i="14"/>
  <c r="D15504" i="14"/>
  <c r="F15504" i="14" s="1"/>
  <c r="E15503" i="14"/>
  <c r="D15503" i="14"/>
  <c r="F15503" i="14" s="1"/>
  <c r="E15502" i="14"/>
  <c r="D15502" i="14"/>
  <c r="F15502" i="14" s="1"/>
  <c r="E15501" i="14"/>
  <c r="D15501" i="14"/>
  <c r="F15501" i="14" s="1"/>
  <c r="E15500" i="14"/>
  <c r="D15500" i="14"/>
  <c r="F15500" i="14" s="1"/>
  <c r="E15499" i="14"/>
  <c r="D15499" i="14"/>
  <c r="F15499" i="14" s="1"/>
  <c r="F15498" i="14"/>
  <c r="E15498" i="14"/>
  <c r="D15498" i="14"/>
  <c r="E15497" i="14"/>
  <c r="D15497" i="14"/>
  <c r="F15497" i="14" s="1"/>
  <c r="E15496" i="14"/>
  <c r="D15496" i="14"/>
  <c r="F15496" i="14" s="1"/>
  <c r="E15495" i="14"/>
  <c r="D15495" i="14"/>
  <c r="F15495" i="14" s="1"/>
  <c r="E15494" i="14"/>
  <c r="D15494" i="14"/>
  <c r="F15494" i="14" s="1"/>
  <c r="E15493" i="14"/>
  <c r="D15493" i="14"/>
  <c r="F15493" i="14" s="1"/>
  <c r="E15492" i="14"/>
  <c r="D15492" i="14"/>
  <c r="F15492" i="14" s="1"/>
  <c r="E15491" i="14"/>
  <c r="D15491" i="14"/>
  <c r="F15491" i="14" s="1"/>
  <c r="E15490" i="14"/>
  <c r="D15490" i="14"/>
  <c r="F15490" i="14" s="1"/>
  <c r="E15489" i="14"/>
  <c r="D15489" i="14"/>
  <c r="F15489" i="14" s="1"/>
  <c r="E15488" i="14"/>
  <c r="D15488" i="14"/>
  <c r="F15488" i="14" s="1"/>
  <c r="E15487" i="14"/>
  <c r="D15487" i="14"/>
  <c r="F15487" i="14" s="1"/>
  <c r="E15486" i="14"/>
  <c r="D15486" i="14"/>
  <c r="F15486" i="14" s="1"/>
  <c r="E15485" i="14"/>
  <c r="D15485" i="14"/>
  <c r="F15485" i="14" s="1"/>
  <c r="E15484" i="14"/>
  <c r="D15484" i="14"/>
  <c r="F15484" i="14" s="1"/>
  <c r="E15483" i="14"/>
  <c r="D15483" i="14"/>
  <c r="F15483" i="14" s="1"/>
  <c r="F15482" i="14"/>
  <c r="E15482" i="14"/>
  <c r="D15482" i="14"/>
  <c r="F15481" i="14"/>
  <c r="E15481" i="14"/>
  <c r="D15481" i="14"/>
  <c r="E15480" i="14"/>
  <c r="D15480" i="14"/>
  <c r="F15480" i="14" s="1"/>
  <c r="E15479" i="14"/>
  <c r="D15479" i="14"/>
  <c r="F15479" i="14" s="1"/>
  <c r="E15478" i="14"/>
  <c r="D15478" i="14"/>
  <c r="F15478" i="14" s="1"/>
  <c r="E15477" i="14"/>
  <c r="D15477" i="14"/>
  <c r="F15477" i="14" s="1"/>
  <c r="E15476" i="14"/>
  <c r="D15476" i="14"/>
  <c r="F15476" i="14" s="1"/>
  <c r="E15475" i="14"/>
  <c r="D15475" i="14"/>
  <c r="F15475" i="14" s="1"/>
  <c r="E15474" i="14"/>
  <c r="D15474" i="14"/>
  <c r="F15474" i="14" s="1"/>
  <c r="F15473" i="14"/>
  <c r="E15473" i="14"/>
  <c r="D15473" i="14"/>
  <c r="E15472" i="14"/>
  <c r="D15472" i="14"/>
  <c r="F15472" i="14" s="1"/>
  <c r="E15471" i="14"/>
  <c r="D15471" i="14"/>
  <c r="F15471" i="14" s="1"/>
  <c r="E15470" i="14"/>
  <c r="D15470" i="14"/>
  <c r="F15470" i="14" s="1"/>
  <c r="E15469" i="14"/>
  <c r="D15469" i="14"/>
  <c r="F15469" i="14" s="1"/>
  <c r="E15468" i="14"/>
  <c r="D15468" i="14"/>
  <c r="F15468" i="14" s="1"/>
  <c r="E15467" i="14"/>
  <c r="D15467" i="14"/>
  <c r="F15467" i="14" s="1"/>
  <c r="F15466" i="14"/>
  <c r="E15466" i="14"/>
  <c r="D15466" i="14"/>
  <c r="E15465" i="14"/>
  <c r="D15465" i="14"/>
  <c r="F15465" i="14" s="1"/>
  <c r="E15464" i="14"/>
  <c r="D15464" i="14"/>
  <c r="F15464" i="14" s="1"/>
  <c r="E15463" i="14"/>
  <c r="D15463" i="14"/>
  <c r="F15463" i="14" s="1"/>
  <c r="E15462" i="14"/>
  <c r="D15462" i="14"/>
  <c r="F15462" i="14" s="1"/>
  <c r="E15461" i="14"/>
  <c r="D15461" i="14"/>
  <c r="F15461" i="14" s="1"/>
  <c r="E15460" i="14"/>
  <c r="D15460" i="14"/>
  <c r="F15460" i="14" s="1"/>
  <c r="E15459" i="14"/>
  <c r="D15459" i="14"/>
  <c r="F15459" i="14" s="1"/>
  <c r="E15458" i="14"/>
  <c r="D15458" i="14"/>
  <c r="F15458" i="14" s="1"/>
  <c r="E15457" i="14"/>
  <c r="D15457" i="14"/>
  <c r="F15457" i="14" s="1"/>
  <c r="E15456" i="14"/>
  <c r="D15456" i="14"/>
  <c r="F15456" i="14" s="1"/>
  <c r="E15455" i="14"/>
  <c r="D15455" i="14"/>
  <c r="F15455" i="14" s="1"/>
  <c r="E15454" i="14"/>
  <c r="D15454" i="14"/>
  <c r="F15454" i="14" s="1"/>
  <c r="E15453" i="14"/>
  <c r="D15453" i="14"/>
  <c r="F15453" i="14" s="1"/>
  <c r="E15452" i="14"/>
  <c r="D15452" i="14"/>
  <c r="F15452" i="14" s="1"/>
  <c r="E15451" i="14"/>
  <c r="D15451" i="14"/>
  <c r="F15451" i="14" s="1"/>
  <c r="E15450" i="14"/>
  <c r="D15450" i="14"/>
  <c r="F15450" i="14" s="1"/>
  <c r="E15449" i="14"/>
  <c r="D15449" i="14"/>
  <c r="F15449" i="14" s="1"/>
  <c r="E15448" i="14"/>
  <c r="D15448" i="14"/>
  <c r="F15448" i="14" s="1"/>
  <c r="E15447" i="14"/>
  <c r="D15447" i="14"/>
  <c r="F15447" i="14" s="1"/>
  <c r="E15446" i="14"/>
  <c r="D15446" i="14"/>
  <c r="F15446" i="14" s="1"/>
  <c r="E15445" i="14"/>
  <c r="D15445" i="14"/>
  <c r="F15445" i="14" s="1"/>
  <c r="E15444" i="14"/>
  <c r="D15444" i="14"/>
  <c r="F15444" i="14" s="1"/>
  <c r="E15443" i="14"/>
  <c r="D15443" i="14"/>
  <c r="F15443" i="14" s="1"/>
  <c r="E15442" i="14"/>
  <c r="D15442" i="14"/>
  <c r="F15442" i="14" s="1"/>
  <c r="E15441" i="14"/>
  <c r="D15441" i="14"/>
  <c r="F15441" i="14" s="1"/>
  <c r="E15440" i="14"/>
  <c r="D15440" i="14"/>
  <c r="F15440" i="14" s="1"/>
  <c r="E15439" i="14"/>
  <c r="D15439" i="14"/>
  <c r="F15439" i="14" s="1"/>
  <c r="E15438" i="14"/>
  <c r="D15438" i="14"/>
  <c r="F15438" i="14" s="1"/>
  <c r="E15437" i="14"/>
  <c r="D15437" i="14"/>
  <c r="F15437" i="14" s="1"/>
  <c r="E15436" i="14"/>
  <c r="D15436" i="14"/>
  <c r="F15436" i="14" s="1"/>
  <c r="E15435" i="14"/>
  <c r="D15435" i="14"/>
  <c r="F15435" i="14" s="1"/>
  <c r="E15434" i="14"/>
  <c r="D15434" i="14"/>
  <c r="F15434" i="14" s="1"/>
  <c r="E15433" i="14"/>
  <c r="D15433" i="14"/>
  <c r="F15433" i="14" s="1"/>
  <c r="E15432" i="14"/>
  <c r="D15432" i="14"/>
  <c r="F15432" i="14" s="1"/>
  <c r="E15431" i="14"/>
  <c r="D15431" i="14"/>
  <c r="F15431" i="14" s="1"/>
  <c r="E15430" i="14"/>
  <c r="D15430" i="14"/>
  <c r="F15430" i="14" s="1"/>
  <c r="E15429" i="14"/>
  <c r="D15429" i="14"/>
  <c r="F15429" i="14" s="1"/>
  <c r="E15428" i="14"/>
  <c r="D15428" i="14"/>
  <c r="F15428" i="14" s="1"/>
  <c r="E15427" i="14"/>
  <c r="D15427" i="14"/>
  <c r="F15427" i="14" s="1"/>
  <c r="E15426" i="14"/>
  <c r="D15426" i="14"/>
  <c r="F15426" i="14" s="1"/>
  <c r="E15425" i="14"/>
  <c r="D15425" i="14"/>
  <c r="F15425" i="14" s="1"/>
  <c r="E15424" i="14"/>
  <c r="D15424" i="14"/>
  <c r="F15424" i="14" s="1"/>
  <c r="E15423" i="14"/>
  <c r="D15423" i="14"/>
  <c r="F15423" i="14" s="1"/>
  <c r="E15422" i="14"/>
  <c r="D15422" i="14"/>
  <c r="F15422" i="14" s="1"/>
  <c r="E15421" i="14"/>
  <c r="D15421" i="14"/>
  <c r="F15421" i="14" s="1"/>
  <c r="E15420" i="14"/>
  <c r="D15420" i="14"/>
  <c r="F15420" i="14" s="1"/>
  <c r="E15419" i="14"/>
  <c r="D15419" i="14"/>
  <c r="F15419" i="14" s="1"/>
  <c r="F15418" i="14"/>
  <c r="E15418" i="14"/>
  <c r="D15418" i="14"/>
  <c r="F15417" i="14"/>
  <c r="E15417" i="14"/>
  <c r="D15417" i="14"/>
  <c r="E15416" i="14"/>
  <c r="D15416" i="14"/>
  <c r="F15416" i="14" s="1"/>
  <c r="E15415" i="14"/>
  <c r="D15415" i="14"/>
  <c r="F15415" i="14" s="1"/>
  <c r="E15414" i="14"/>
  <c r="D15414" i="14"/>
  <c r="F15414" i="14" s="1"/>
  <c r="E15413" i="14"/>
  <c r="D15413" i="14"/>
  <c r="F15413" i="14" s="1"/>
  <c r="E15412" i="14"/>
  <c r="D15412" i="14"/>
  <c r="F15412" i="14" s="1"/>
  <c r="E15411" i="14"/>
  <c r="D15411" i="14"/>
  <c r="F15411" i="14" s="1"/>
  <c r="E15410" i="14"/>
  <c r="D15410" i="14"/>
  <c r="F15410" i="14" s="1"/>
  <c r="F15409" i="14"/>
  <c r="E15409" i="14"/>
  <c r="D15409" i="14"/>
  <c r="E15408" i="14"/>
  <c r="D15408" i="14"/>
  <c r="F15408" i="14" s="1"/>
  <c r="E15407" i="14"/>
  <c r="D15407" i="14"/>
  <c r="F15407" i="14" s="1"/>
  <c r="E15406" i="14"/>
  <c r="D15406" i="14"/>
  <c r="F15406" i="14" s="1"/>
  <c r="E15405" i="14"/>
  <c r="D15405" i="14"/>
  <c r="F15405" i="14" s="1"/>
  <c r="E15404" i="14"/>
  <c r="D15404" i="14"/>
  <c r="F15404" i="14" s="1"/>
  <c r="E15403" i="14"/>
  <c r="D15403" i="14"/>
  <c r="F15403" i="14" s="1"/>
  <c r="F15402" i="14"/>
  <c r="E15402" i="14"/>
  <c r="D15402" i="14"/>
  <c r="E15401" i="14"/>
  <c r="D15401" i="14"/>
  <c r="F15401" i="14" s="1"/>
  <c r="E15400" i="14"/>
  <c r="D15400" i="14"/>
  <c r="F15400" i="14" s="1"/>
  <c r="E15399" i="14"/>
  <c r="D15399" i="14"/>
  <c r="F15399" i="14" s="1"/>
  <c r="E15398" i="14"/>
  <c r="D15398" i="14"/>
  <c r="F15398" i="14" s="1"/>
  <c r="E15397" i="14"/>
  <c r="D15397" i="14"/>
  <c r="F15397" i="14" s="1"/>
  <c r="E15396" i="14"/>
  <c r="D15396" i="14"/>
  <c r="F15396" i="14" s="1"/>
  <c r="E15395" i="14"/>
  <c r="D15395" i="14"/>
  <c r="F15395" i="14" s="1"/>
  <c r="E15394" i="14"/>
  <c r="D15394" i="14"/>
  <c r="F15394" i="14" s="1"/>
  <c r="E15393" i="14"/>
  <c r="D15393" i="14"/>
  <c r="F15393" i="14" s="1"/>
  <c r="E15392" i="14"/>
  <c r="D15392" i="14"/>
  <c r="F15392" i="14" s="1"/>
  <c r="E15391" i="14"/>
  <c r="D15391" i="14"/>
  <c r="F15391" i="14" s="1"/>
  <c r="E15390" i="14"/>
  <c r="D15390" i="14"/>
  <c r="F15390" i="14" s="1"/>
  <c r="E15389" i="14"/>
  <c r="D15389" i="14"/>
  <c r="F15389" i="14" s="1"/>
  <c r="E15388" i="14"/>
  <c r="D15388" i="14"/>
  <c r="F15388" i="14" s="1"/>
  <c r="E15387" i="14"/>
  <c r="D15387" i="14"/>
  <c r="F15387" i="14" s="1"/>
  <c r="E15386" i="14"/>
  <c r="D15386" i="14"/>
  <c r="F15386" i="14" s="1"/>
  <c r="E15385" i="14"/>
  <c r="D15385" i="14"/>
  <c r="F15385" i="14" s="1"/>
  <c r="E15384" i="14"/>
  <c r="D15384" i="14"/>
  <c r="F15384" i="14" s="1"/>
  <c r="E15383" i="14"/>
  <c r="D15383" i="14"/>
  <c r="F15383" i="14" s="1"/>
  <c r="E15382" i="14"/>
  <c r="D15382" i="14"/>
  <c r="F15382" i="14" s="1"/>
  <c r="E15381" i="14"/>
  <c r="D15381" i="14"/>
  <c r="F15381" i="14" s="1"/>
  <c r="E15380" i="14"/>
  <c r="D15380" i="14"/>
  <c r="F15380" i="14" s="1"/>
  <c r="E15379" i="14"/>
  <c r="D15379" i="14"/>
  <c r="F15379" i="14" s="1"/>
  <c r="E15378" i="14"/>
  <c r="D15378" i="14"/>
  <c r="F15378" i="14" s="1"/>
  <c r="E15377" i="14"/>
  <c r="D15377" i="14"/>
  <c r="F15377" i="14" s="1"/>
  <c r="E15376" i="14"/>
  <c r="D15376" i="14"/>
  <c r="F15376" i="14" s="1"/>
  <c r="E15375" i="14"/>
  <c r="D15375" i="14"/>
  <c r="F15375" i="14" s="1"/>
  <c r="E15374" i="14"/>
  <c r="D15374" i="14"/>
  <c r="F15374" i="14" s="1"/>
  <c r="E15373" i="14"/>
  <c r="D15373" i="14"/>
  <c r="F15373" i="14" s="1"/>
  <c r="E15372" i="14"/>
  <c r="D15372" i="14"/>
  <c r="F15372" i="14" s="1"/>
  <c r="E15371" i="14"/>
  <c r="D15371" i="14"/>
  <c r="F15371" i="14" s="1"/>
  <c r="E15370" i="14"/>
  <c r="D15370" i="14"/>
  <c r="F15370" i="14" s="1"/>
  <c r="E15369" i="14"/>
  <c r="D15369" i="14"/>
  <c r="F15369" i="14" s="1"/>
  <c r="E15368" i="14"/>
  <c r="D15368" i="14"/>
  <c r="F15368" i="14" s="1"/>
  <c r="E15367" i="14"/>
  <c r="D15367" i="14"/>
  <c r="F15367" i="14" s="1"/>
  <c r="E15366" i="14"/>
  <c r="D15366" i="14"/>
  <c r="F15366" i="14" s="1"/>
  <c r="E15365" i="14"/>
  <c r="D15365" i="14"/>
  <c r="F15365" i="14" s="1"/>
  <c r="E15364" i="14"/>
  <c r="D15364" i="14"/>
  <c r="F15364" i="14" s="1"/>
  <c r="E15363" i="14"/>
  <c r="D15363" i="14"/>
  <c r="F15363" i="14" s="1"/>
  <c r="E15362" i="14"/>
  <c r="D15362" i="14"/>
  <c r="F15362" i="14" s="1"/>
  <c r="E15361" i="14"/>
  <c r="D15361" i="14"/>
  <c r="F15361" i="14" s="1"/>
  <c r="E15360" i="14"/>
  <c r="D15360" i="14"/>
  <c r="F15360" i="14" s="1"/>
  <c r="E15359" i="14"/>
  <c r="D15359" i="14"/>
  <c r="F15359" i="14" s="1"/>
  <c r="E15358" i="14"/>
  <c r="D15358" i="14"/>
  <c r="F15358" i="14" s="1"/>
  <c r="E15357" i="14"/>
  <c r="D15357" i="14"/>
  <c r="F15357" i="14" s="1"/>
  <c r="E15356" i="14"/>
  <c r="D15356" i="14"/>
  <c r="F15356" i="14" s="1"/>
  <c r="E15355" i="14"/>
  <c r="D15355" i="14"/>
  <c r="F15355" i="14" s="1"/>
  <c r="F15354" i="14"/>
  <c r="E15354" i="14"/>
  <c r="D15354" i="14"/>
  <c r="E15353" i="14"/>
  <c r="D15353" i="14"/>
  <c r="F15353" i="14" s="1"/>
  <c r="E15352" i="14"/>
  <c r="D15352" i="14"/>
  <c r="F15352" i="14" s="1"/>
  <c r="E15351" i="14"/>
  <c r="D15351" i="14"/>
  <c r="F15351" i="14" s="1"/>
  <c r="E15350" i="14"/>
  <c r="D15350" i="14"/>
  <c r="F15350" i="14" s="1"/>
  <c r="F15349" i="14"/>
  <c r="E15349" i="14"/>
  <c r="D15349" i="14"/>
  <c r="E15348" i="14"/>
  <c r="D15348" i="14"/>
  <c r="F15348" i="14" s="1"/>
  <c r="E15347" i="14"/>
  <c r="D15347" i="14"/>
  <c r="F15347" i="14" s="1"/>
  <c r="E15346" i="14"/>
  <c r="D15346" i="14"/>
  <c r="F15346" i="14" s="1"/>
  <c r="E15345" i="14"/>
  <c r="D15345" i="14"/>
  <c r="F15345" i="14" s="1"/>
  <c r="E15344" i="14"/>
  <c r="D15344" i="14"/>
  <c r="F15344" i="14" s="1"/>
  <c r="E15343" i="14"/>
  <c r="D15343" i="14"/>
  <c r="F15343" i="14" s="1"/>
  <c r="E15342" i="14"/>
  <c r="D15342" i="14"/>
  <c r="F15342" i="14" s="1"/>
  <c r="E15341" i="14"/>
  <c r="D15341" i="14"/>
  <c r="F15341" i="14" s="1"/>
  <c r="E15340" i="14"/>
  <c r="D15340" i="14"/>
  <c r="F15340" i="14" s="1"/>
  <c r="E15339" i="14"/>
  <c r="D15339" i="14"/>
  <c r="F15339" i="14" s="1"/>
  <c r="F15338" i="14"/>
  <c r="E15338" i="14"/>
  <c r="D15338" i="14"/>
  <c r="E15337" i="14"/>
  <c r="D15337" i="14"/>
  <c r="F15337" i="14" s="1"/>
  <c r="E15336" i="14"/>
  <c r="D15336" i="14"/>
  <c r="F15336" i="14" s="1"/>
  <c r="E15335" i="14"/>
  <c r="D15335" i="14"/>
  <c r="F15335" i="14" s="1"/>
  <c r="E15334" i="14"/>
  <c r="D15334" i="14"/>
  <c r="F15334" i="14" s="1"/>
  <c r="E15333" i="14"/>
  <c r="D15333" i="14"/>
  <c r="F15333" i="14" s="1"/>
  <c r="E15332" i="14"/>
  <c r="D15332" i="14"/>
  <c r="F15332" i="14" s="1"/>
  <c r="E15331" i="14"/>
  <c r="D15331" i="14"/>
  <c r="F15331" i="14" s="1"/>
  <c r="E15330" i="14"/>
  <c r="D15330" i="14"/>
  <c r="F15330" i="14" s="1"/>
  <c r="F15329" i="14"/>
  <c r="E15329" i="14"/>
  <c r="D15329" i="14"/>
  <c r="E15328" i="14"/>
  <c r="D15328" i="14"/>
  <c r="F15328" i="14" s="1"/>
  <c r="E15327" i="14"/>
  <c r="D15327" i="14"/>
  <c r="F15327" i="14" s="1"/>
  <c r="E15326" i="14"/>
  <c r="D15326" i="14"/>
  <c r="F15326" i="14" s="1"/>
  <c r="E15325" i="14"/>
  <c r="D15325" i="14"/>
  <c r="F15325" i="14" s="1"/>
  <c r="E15324" i="14"/>
  <c r="D15324" i="14"/>
  <c r="F15324" i="14" s="1"/>
  <c r="E15323" i="14"/>
  <c r="D15323" i="14"/>
  <c r="F15323" i="14" s="1"/>
  <c r="E15322" i="14"/>
  <c r="D15322" i="14"/>
  <c r="F15322" i="14" s="1"/>
  <c r="E15321" i="14"/>
  <c r="D15321" i="14"/>
  <c r="F15321" i="14" s="1"/>
  <c r="E15320" i="14"/>
  <c r="D15320" i="14"/>
  <c r="F15320" i="14" s="1"/>
  <c r="E15319" i="14"/>
  <c r="D15319" i="14"/>
  <c r="F15319" i="14" s="1"/>
  <c r="E15318" i="14"/>
  <c r="D15318" i="14"/>
  <c r="F15318" i="14" s="1"/>
  <c r="E15317" i="14"/>
  <c r="D15317" i="14"/>
  <c r="F15317" i="14" s="1"/>
  <c r="E15316" i="14"/>
  <c r="D15316" i="14"/>
  <c r="F15316" i="14" s="1"/>
  <c r="E15315" i="14"/>
  <c r="D15315" i="14"/>
  <c r="F15315" i="14" s="1"/>
  <c r="E15314" i="14"/>
  <c r="D15314" i="14"/>
  <c r="F15314" i="14" s="1"/>
  <c r="E15313" i="14"/>
  <c r="D15313" i="14"/>
  <c r="F15313" i="14" s="1"/>
  <c r="E15312" i="14"/>
  <c r="D15312" i="14"/>
  <c r="F15312" i="14" s="1"/>
  <c r="E15311" i="14"/>
  <c r="D15311" i="14"/>
  <c r="F15311" i="14" s="1"/>
  <c r="E15310" i="14"/>
  <c r="D15310" i="14"/>
  <c r="F15310" i="14" s="1"/>
  <c r="E15309" i="14"/>
  <c r="D15309" i="14"/>
  <c r="F15309" i="14" s="1"/>
  <c r="E15308" i="14"/>
  <c r="D15308" i="14"/>
  <c r="F15308" i="14" s="1"/>
  <c r="E15307" i="14"/>
  <c r="D15307" i="14"/>
  <c r="F15307" i="14" s="1"/>
  <c r="E15306" i="14"/>
  <c r="D15306" i="14"/>
  <c r="F15306" i="14" s="1"/>
  <c r="E15305" i="14"/>
  <c r="D15305" i="14"/>
  <c r="F15305" i="14" s="1"/>
  <c r="E15304" i="14"/>
  <c r="D15304" i="14"/>
  <c r="F15304" i="14" s="1"/>
  <c r="E15303" i="14"/>
  <c r="D15303" i="14"/>
  <c r="F15303" i="14" s="1"/>
  <c r="E15302" i="14"/>
  <c r="D15302" i="14"/>
  <c r="F15302" i="14" s="1"/>
  <c r="E15301" i="14"/>
  <c r="D15301" i="14"/>
  <c r="F15301" i="14" s="1"/>
  <c r="E15300" i="14"/>
  <c r="D15300" i="14"/>
  <c r="F15300" i="14" s="1"/>
  <c r="E15299" i="14"/>
  <c r="D15299" i="14"/>
  <c r="F15299" i="14" s="1"/>
  <c r="E15298" i="14"/>
  <c r="D15298" i="14"/>
  <c r="F15298" i="14" s="1"/>
  <c r="E15297" i="14"/>
  <c r="D15297" i="14"/>
  <c r="F15297" i="14" s="1"/>
  <c r="E15296" i="14"/>
  <c r="D15296" i="14"/>
  <c r="F15296" i="14" s="1"/>
  <c r="E15295" i="14"/>
  <c r="D15295" i="14"/>
  <c r="F15295" i="14" s="1"/>
  <c r="E15294" i="14"/>
  <c r="D15294" i="14"/>
  <c r="F15294" i="14" s="1"/>
  <c r="E15293" i="14"/>
  <c r="D15293" i="14"/>
  <c r="F15293" i="14" s="1"/>
  <c r="E15292" i="14"/>
  <c r="D15292" i="14"/>
  <c r="F15292" i="14" s="1"/>
  <c r="E15291" i="14"/>
  <c r="D15291" i="14"/>
  <c r="F15291" i="14" s="1"/>
  <c r="E15290" i="14"/>
  <c r="D15290" i="14"/>
  <c r="F15290" i="14" s="1"/>
  <c r="E15289" i="14"/>
  <c r="D15289" i="14"/>
  <c r="F15289" i="14" s="1"/>
  <c r="E15288" i="14"/>
  <c r="D15288" i="14"/>
  <c r="F15288" i="14" s="1"/>
  <c r="E15287" i="14"/>
  <c r="D15287" i="14"/>
  <c r="F15287" i="14" s="1"/>
  <c r="E15286" i="14"/>
  <c r="D15286" i="14"/>
  <c r="F15286" i="14" s="1"/>
  <c r="E15285" i="14"/>
  <c r="D15285" i="14"/>
  <c r="F15285" i="14" s="1"/>
  <c r="E15284" i="14"/>
  <c r="D15284" i="14"/>
  <c r="F15284" i="14" s="1"/>
  <c r="E15283" i="14"/>
  <c r="D15283" i="14"/>
  <c r="F15283" i="14" s="1"/>
  <c r="E15282" i="14"/>
  <c r="D15282" i="14"/>
  <c r="F15282" i="14" s="1"/>
  <c r="E15281" i="14"/>
  <c r="D15281" i="14"/>
  <c r="F15281" i="14" s="1"/>
  <c r="E15280" i="14"/>
  <c r="D15280" i="14"/>
  <c r="F15280" i="14" s="1"/>
  <c r="E15279" i="14"/>
  <c r="D15279" i="14"/>
  <c r="F15279" i="14" s="1"/>
  <c r="E15278" i="14"/>
  <c r="D15278" i="14"/>
  <c r="F15278" i="14" s="1"/>
  <c r="E15277" i="14"/>
  <c r="D15277" i="14"/>
  <c r="F15277" i="14" s="1"/>
  <c r="E15276" i="14"/>
  <c r="D15276" i="14"/>
  <c r="F15276" i="14" s="1"/>
  <c r="E15275" i="14"/>
  <c r="D15275" i="14"/>
  <c r="F15275" i="14" s="1"/>
  <c r="E15274" i="14"/>
  <c r="D15274" i="14"/>
  <c r="F15274" i="14" s="1"/>
  <c r="E15273" i="14"/>
  <c r="D15273" i="14"/>
  <c r="F15273" i="14" s="1"/>
  <c r="E15272" i="14"/>
  <c r="D15272" i="14"/>
  <c r="F15272" i="14" s="1"/>
  <c r="E15271" i="14"/>
  <c r="D15271" i="14"/>
  <c r="F15271" i="14" s="1"/>
  <c r="E15270" i="14"/>
  <c r="D15270" i="14"/>
  <c r="F15270" i="14" s="1"/>
  <c r="E15269" i="14"/>
  <c r="D15269" i="14"/>
  <c r="F15269" i="14" s="1"/>
  <c r="E15268" i="14"/>
  <c r="D15268" i="14"/>
  <c r="F15268" i="14" s="1"/>
  <c r="E15267" i="14"/>
  <c r="D15267" i="14"/>
  <c r="F15267" i="14" s="1"/>
  <c r="E15266" i="14"/>
  <c r="D15266" i="14"/>
  <c r="F15266" i="14" s="1"/>
  <c r="F15265" i="14"/>
  <c r="E15265" i="14"/>
  <c r="D15265" i="14"/>
  <c r="E15264" i="14"/>
  <c r="D15264" i="14"/>
  <c r="F15264" i="14" s="1"/>
  <c r="E15263" i="14"/>
  <c r="D15263" i="14"/>
  <c r="F15263" i="14" s="1"/>
  <c r="E15262" i="14"/>
  <c r="D15262" i="14"/>
  <c r="F15262" i="14" s="1"/>
  <c r="E15261" i="14"/>
  <c r="D15261" i="14"/>
  <c r="F15261" i="14" s="1"/>
  <c r="E15260" i="14"/>
  <c r="D15260" i="14"/>
  <c r="F15260" i="14" s="1"/>
  <c r="E15259" i="14"/>
  <c r="D15259" i="14"/>
  <c r="F15259" i="14" s="1"/>
  <c r="E15258" i="14"/>
  <c r="D15258" i="14"/>
  <c r="F15258" i="14" s="1"/>
  <c r="E15257" i="14"/>
  <c r="D15257" i="14"/>
  <c r="F15257" i="14" s="1"/>
  <c r="E15256" i="14"/>
  <c r="D15256" i="14"/>
  <c r="F15256" i="14" s="1"/>
  <c r="E15255" i="14"/>
  <c r="D15255" i="14"/>
  <c r="F15255" i="14" s="1"/>
  <c r="E15254" i="14"/>
  <c r="D15254" i="14"/>
  <c r="F15254" i="14" s="1"/>
  <c r="E15253" i="14"/>
  <c r="D15253" i="14"/>
  <c r="F15253" i="14" s="1"/>
  <c r="E15252" i="14"/>
  <c r="D15252" i="14"/>
  <c r="F15252" i="14" s="1"/>
  <c r="E15251" i="14"/>
  <c r="D15251" i="14"/>
  <c r="F15251" i="14" s="1"/>
  <c r="E15250" i="14"/>
  <c r="D15250" i="14"/>
  <c r="F15250" i="14" s="1"/>
  <c r="E15249" i="14"/>
  <c r="D15249" i="14"/>
  <c r="F15249" i="14" s="1"/>
  <c r="E15248" i="14"/>
  <c r="D15248" i="14"/>
  <c r="F15248" i="14" s="1"/>
  <c r="E15247" i="14"/>
  <c r="D15247" i="14"/>
  <c r="F15247" i="14" s="1"/>
  <c r="E15246" i="14"/>
  <c r="D15246" i="14"/>
  <c r="F15246" i="14" s="1"/>
  <c r="E15245" i="14"/>
  <c r="D15245" i="14"/>
  <c r="F15245" i="14" s="1"/>
  <c r="E15244" i="14"/>
  <c r="D15244" i="14"/>
  <c r="F15244" i="14" s="1"/>
  <c r="E15243" i="14"/>
  <c r="D15243" i="14"/>
  <c r="F15243" i="14" s="1"/>
  <c r="E15242" i="14"/>
  <c r="D15242" i="14"/>
  <c r="F15242" i="14" s="1"/>
  <c r="E15241" i="14"/>
  <c r="D15241" i="14"/>
  <c r="F15241" i="14" s="1"/>
  <c r="E15240" i="14"/>
  <c r="D15240" i="14"/>
  <c r="F15240" i="14" s="1"/>
  <c r="E15239" i="14"/>
  <c r="D15239" i="14"/>
  <c r="F15239" i="14" s="1"/>
  <c r="E15238" i="14"/>
  <c r="D15238" i="14"/>
  <c r="F15238" i="14" s="1"/>
  <c r="E15237" i="14"/>
  <c r="D15237" i="14"/>
  <c r="F15237" i="14" s="1"/>
  <c r="E15236" i="14"/>
  <c r="D15236" i="14"/>
  <c r="F15236" i="14" s="1"/>
  <c r="E15235" i="14"/>
  <c r="D15235" i="14"/>
  <c r="F15235" i="14" s="1"/>
  <c r="E15234" i="14"/>
  <c r="D15234" i="14"/>
  <c r="F15234" i="14" s="1"/>
  <c r="E15233" i="14"/>
  <c r="D15233" i="14"/>
  <c r="F15233" i="14" s="1"/>
  <c r="E15232" i="14"/>
  <c r="D15232" i="14"/>
  <c r="F15232" i="14" s="1"/>
  <c r="E15231" i="14"/>
  <c r="D15231" i="14"/>
  <c r="F15231" i="14" s="1"/>
  <c r="E15230" i="14"/>
  <c r="D15230" i="14"/>
  <c r="F15230" i="14" s="1"/>
  <c r="E15229" i="14"/>
  <c r="D15229" i="14"/>
  <c r="F15229" i="14" s="1"/>
  <c r="E15228" i="14"/>
  <c r="D15228" i="14"/>
  <c r="F15228" i="14" s="1"/>
  <c r="E15227" i="14"/>
  <c r="D15227" i="14"/>
  <c r="F15227" i="14" s="1"/>
  <c r="E15226" i="14"/>
  <c r="D15226" i="14"/>
  <c r="F15226" i="14" s="1"/>
  <c r="E15225" i="14"/>
  <c r="D15225" i="14"/>
  <c r="F15225" i="14" s="1"/>
  <c r="E15224" i="14"/>
  <c r="D15224" i="14"/>
  <c r="F15224" i="14" s="1"/>
  <c r="E15223" i="14"/>
  <c r="D15223" i="14"/>
  <c r="F15223" i="14" s="1"/>
  <c r="E15222" i="14"/>
  <c r="D15222" i="14"/>
  <c r="F15222" i="14" s="1"/>
  <c r="E15221" i="14"/>
  <c r="D15221" i="14"/>
  <c r="F15221" i="14" s="1"/>
  <c r="E15220" i="14"/>
  <c r="D15220" i="14"/>
  <c r="F15220" i="14" s="1"/>
  <c r="E15219" i="14"/>
  <c r="D15219" i="14"/>
  <c r="F15219" i="14" s="1"/>
  <c r="F15218" i="14"/>
  <c r="E15218" i="14"/>
  <c r="D15218" i="14"/>
  <c r="E15217" i="14"/>
  <c r="D15217" i="14"/>
  <c r="F15217" i="14" s="1"/>
  <c r="E15216" i="14"/>
  <c r="D15216" i="14"/>
  <c r="F15216" i="14" s="1"/>
  <c r="E15215" i="14"/>
  <c r="D15215" i="14"/>
  <c r="F15215" i="14" s="1"/>
  <c r="E15214" i="14"/>
  <c r="D15214" i="14"/>
  <c r="F15214" i="14" s="1"/>
  <c r="E15213" i="14"/>
  <c r="D15213" i="14"/>
  <c r="F15213" i="14" s="1"/>
  <c r="E15212" i="14"/>
  <c r="D15212" i="14"/>
  <c r="F15212" i="14" s="1"/>
  <c r="E15211" i="14"/>
  <c r="D15211" i="14"/>
  <c r="F15211" i="14" s="1"/>
  <c r="E15210" i="14"/>
  <c r="D15210" i="14"/>
  <c r="F15210" i="14" s="1"/>
  <c r="E15209" i="14"/>
  <c r="D15209" i="14"/>
  <c r="F15209" i="14" s="1"/>
  <c r="E15208" i="14"/>
  <c r="D15208" i="14"/>
  <c r="F15208" i="14" s="1"/>
  <c r="E15207" i="14"/>
  <c r="D15207" i="14"/>
  <c r="F15207" i="14" s="1"/>
  <c r="E15206" i="14"/>
  <c r="D15206" i="14"/>
  <c r="F15206" i="14" s="1"/>
  <c r="F15205" i="14"/>
  <c r="E15205" i="14"/>
  <c r="D15205" i="14"/>
  <c r="E15204" i="14"/>
  <c r="D15204" i="14"/>
  <c r="F15204" i="14" s="1"/>
  <c r="E15203" i="14"/>
  <c r="D15203" i="14"/>
  <c r="F15203" i="14" s="1"/>
  <c r="F15202" i="14"/>
  <c r="E15202" i="14"/>
  <c r="D15202" i="14"/>
  <c r="E15201" i="14"/>
  <c r="D15201" i="14"/>
  <c r="F15201" i="14" s="1"/>
  <c r="E15200" i="14"/>
  <c r="D15200" i="14"/>
  <c r="F15200" i="14" s="1"/>
  <c r="E15199" i="14"/>
  <c r="D15199" i="14"/>
  <c r="F15199" i="14" s="1"/>
  <c r="E15198" i="14"/>
  <c r="D15198" i="14"/>
  <c r="F15198" i="14" s="1"/>
  <c r="E15197" i="14"/>
  <c r="D15197" i="14"/>
  <c r="F15197" i="14" s="1"/>
  <c r="E15196" i="14"/>
  <c r="D15196" i="14"/>
  <c r="F15196" i="14" s="1"/>
  <c r="E15195" i="14"/>
  <c r="D15195" i="14"/>
  <c r="F15195" i="14" s="1"/>
  <c r="E15194" i="14"/>
  <c r="D15194" i="14"/>
  <c r="F15194" i="14" s="1"/>
  <c r="E15193" i="14"/>
  <c r="D15193" i="14"/>
  <c r="F15193" i="14" s="1"/>
  <c r="E15192" i="14"/>
  <c r="D15192" i="14"/>
  <c r="F15192" i="14" s="1"/>
  <c r="E15191" i="14"/>
  <c r="D15191" i="14"/>
  <c r="F15191" i="14" s="1"/>
  <c r="E15190" i="14"/>
  <c r="D15190" i="14"/>
  <c r="F15190" i="14" s="1"/>
  <c r="E15189" i="14"/>
  <c r="D15189" i="14"/>
  <c r="F15189" i="14" s="1"/>
  <c r="E15188" i="14"/>
  <c r="D15188" i="14"/>
  <c r="F15188" i="14" s="1"/>
  <c r="E15187" i="14"/>
  <c r="D15187" i="14"/>
  <c r="F15187" i="14" s="1"/>
  <c r="E15186" i="14"/>
  <c r="D15186" i="14"/>
  <c r="F15186" i="14" s="1"/>
  <c r="E15185" i="14"/>
  <c r="D15185" i="14"/>
  <c r="F15185" i="14" s="1"/>
  <c r="E15184" i="14"/>
  <c r="D15184" i="14"/>
  <c r="F15184" i="14" s="1"/>
  <c r="E15183" i="14"/>
  <c r="D15183" i="14"/>
  <c r="F15183" i="14" s="1"/>
  <c r="E15182" i="14"/>
  <c r="D15182" i="14"/>
  <c r="F15182" i="14" s="1"/>
  <c r="E15181" i="14"/>
  <c r="D15181" i="14"/>
  <c r="F15181" i="14" s="1"/>
  <c r="E15180" i="14"/>
  <c r="D15180" i="14"/>
  <c r="F15180" i="14" s="1"/>
  <c r="E15179" i="14"/>
  <c r="D15179" i="14"/>
  <c r="F15179" i="14" s="1"/>
  <c r="E15178" i="14"/>
  <c r="D15178" i="14"/>
  <c r="F15178" i="14" s="1"/>
  <c r="E15177" i="14"/>
  <c r="D15177" i="14"/>
  <c r="F15177" i="14" s="1"/>
  <c r="E15176" i="14"/>
  <c r="D15176" i="14"/>
  <c r="F15176" i="14" s="1"/>
  <c r="E15175" i="14"/>
  <c r="D15175" i="14"/>
  <c r="F15175" i="14" s="1"/>
  <c r="E15174" i="14"/>
  <c r="D15174" i="14"/>
  <c r="F15174" i="14" s="1"/>
  <c r="E15173" i="14"/>
  <c r="D15173" i="14"/>
  <c r="F15173" i="14" s="1"/>
  <c r="E15172" i="14"/>
  <c r="D15172" i="14"/>
  <c r="F15172" i="14" s="1"/>
  <c r="E15171" i="14"/>
  <c r="D15171" i="14"/>
  <c r="F15171" i="14" s="1"/>
  <c r="E15170" i="14"/>
  <c r="D15170" i="14"/>
  <c r="F15170" i="14" s="1"/>
  <c r="E15169" i="14"/>
  <c r="D15169" i="14"/>
  <c r="F15169" i="14" s="1"/>
  <c r="E15168" i="14"/>
  <c r="D15168" i="14"/>
  <c r="F15168" i="14" s="1"/>
  <c r="E15167" i="14"/>
  <c r="D15167" i="14"/>
  <c r="F15167" i="14" s="1"/>
  <c r="E15166" i="14"/>
  <c r="D15166" i="14"/>
  <c r="F15166" i="14" s="1"/>
  <c r="F15165" i="14"/>
  <c r="E15165" i="14"/>
  <c r="D15165" i="14"/>
  <c r="E15164" i="14"/>
  <c r="D15164" i="14"/>
  <c r="F15164" i="14" s="1"/>
  <c r="E15163" i="14"/>
  <c r="D15163" i="14"/>
  <c r="F15163" i="14" s="1"/>
  <c r="E15162" i="14"/>
  <c r="D15162" i="14"/>
  <c r="F15162" i="14" s="1"/>
  <c r="E15161" i="14"/>
  <c r="D15161" i="14"/>
  <c r="F15161" i="14" s="1"/>
  <c r="E15160" i="14"/>
  <c r="D15160" i="14"/>
  <c r="F15160" i="14" s="1"/>
  <c r="E15159" i="14"/>
  <c r="D15159" i="14"/>
  <c r="F15159" i="14" s="1"/>
  <c r="E15158" i="14"/>
  <c r="D15158" i="14"/>
  <c r="F15158" i="14" s="1"/>
  <c r="E15157" i="14"/>
  <c r="D15157" i="14"/>
  <c r="F15157" i="14" s="1"/>
  <c r="E15156" i="14"/>
  <c r="D15156" i="14"/>
  <c r="F15156" i="14" s="1"/>
  <c r="E15155" i="14"/>
  <c r="D15155" i="14"/>
  <c r="F15155" i="14" s="1"/>
  <c r="E15154" i="14"/>
  <c r="D15154" i="14"/>
  <c r="F15154" i="14" s="1"/>
  <c r="E15153" i="14"/>
  <c r="D15153" i="14"/>
  <c r="F15153" i="14" s="1"/>
  <c r="E15152" i="14"/>
  <c r="D15152" i="14"/>
  <c r="F15152" i="14" s="1"/>
  <c r="E15151" i="14"/>
  <c r="D15151" i="14"/>
  <c r="F15151" i="14" s="1"/>
  <c r="E15150" i="14"/>
  <c r="D15150" i="14"/>
  <c r="F15150" i="14" s="1"/>
  <c r="E15149" i="14"/>
  <c r="D15149" i="14"/>
  <c r="F15149" i="14" s="1"/>
  <c r="E15148" i="14"/>
  <c r="D15148" i="14"/>
  <c r="F15148" i="14" s="1"/>
  <c r="E15147" i="14"/>
  <c r="D15147" i="14"/>
  <c r="F15147" i="14" s="1"/>
  <c r="E15146" i="14"/>
  <c r="D15146" i="14"/>
  <c r="F15146" i="14" s="1"/>
  <c r="E15145" i="14"/>
  <c r="D15145" i="14"/>
  <c r="F15145" i="14" s="1"/>
  <c r="E15144" i="14"/>
  <c r="D15144" i="14"/>
  <c r="F15144" i="14" s="1"/>
  <c r="E15143" i="14"/>
  <c r="D15143" i="14"/>
  <c r="F15143" i="14" s="1"/>
  <c r="E15142" i="14"/>
  <c r="D15142" i="14"/>
  <c r="F15142" i="14" s="1"/>
  <c r="E15141" i="14"/>
  <c r="D15141" i="14"/>
  <c r="F15141" i="14" s="1"/>
  <c r="E15140" i="14"/>
  <c r="D15140" i="14"/>
  <c r="F15140" i="14" s="1"/>
  <c r="E15139" i="14"/>
  <c r="D15139" i="14"/>
  <c r="F15139" i="14" s="1"/>
  <c r="E15138" i="14"/>
  <c r="D15138" i="14"/>
  <c r="F15138" i="14" s="1"/>
  <c r="E15137" i="14"/>
  <c r="D15137" i="14"/>
  <c r="F15137" i="14" s="1"/>
  <c r="E15136" i="14"/>
  <c r="D15136" i="14"/>
  <c r="F15136" i="14" s="1"/>
  <c r="E15135" i="14"/>
  <c r="D15135" i="14"/>
  <c r="F15135" i="14" s="1"/>
  <c r="E15134" i="14"/>
  <c r="D15134" i="14"/>
  <c r="F15134" i="14" s="1"/>
  <c r="E15133" i="14"/>
  <c r="D15133" i="14"/>
  <c r="F15133" i="14" s="1"/>
  <c r="E15132" i="14"/>
  <c r="D15132" i="14"/>
  <c r="F15132" i="14" s="1"/>
  <c r="E15131" i="14"/>
  <c r="D15131" i="14"/>
  <c r="F15131" i="14" s="1"/>
  <c r="E15130" i="14"/>
  <c r="D15130" i="14"/>
  <c r="F15130" i="14" s="1"/>
  <c r="E15129" i="14"/>
  <c r="D15129" i="14"/>
  <c r="F15129" i="14" s="1"/>
  <c r="E15128" i="14"/>
  <c r="D15128" i="14"/>
  <c r="F15128" i="14" s="1"/>
  <c r="E15127" i="14"/>
  <c r="D15127" i="14"/>
  <c r="F15127" i="14" s="1"/>
  <c r="E15126" i="14"/>
  <c r="D15126" i="14"/>
  <c r="F15126" i="14" s="1"/>
  <c r="E15125" i="14"/>
  <c r="D15125" i="14"/>
  <c r="F15125" i="14" s="1"/>
  <c r="E15124" i="14"/>
  <c r="D15124" i="14"/>
  <c r="F15124" i="14" s="1"/>
  <c r="E15123" i="14"/>
  <c r="D15123" i="14"/>
  <c r="F15123" i="14" s="1"/>
  <c r="E15122" i="14"/>
  <c r="D15122" i="14"/>
  <c r="F15122" i="14" s="1"/>
  <c r="E15121" i="14"/>
  <c r="D15121" i="14"/>
  <c r="F15121" i="14" s="1"/>
  <c r="E15120" i="14"/>
  <c r="D15120" i="14"/>
  <c r="F15120" i="14" s="1"/>
  <c r="E15119" i="14"/>
  <c r="D15119" i="14"/>
  <c r="F15119" i="14" s="1"/>
  <c r="E15118" i="14"/>
  <c r="D15118" i="14"/>
  <c r="F15118" i="14" s="1"/>
  <c r="E15117" i="14"/>
  <c r="D15117" i="14"/>
  <c r="F15117" i="14" s="1"/>
  <c r="E15116" i="14"/>
  <c r="D15116" i="14"/>
  <c r="F15116" i="14" s="1"/>
  <c r="E15115" i="14"/>
  <c r="D15115" i="14"/>
  <c r="F15115" i="14" s="1"/>
  <c r="E15114" i="14"/>
  <c r="D15114" i="14"/>
  <c r="F15114" i="14" s="1"/>
  <c r="E15113" i="14"/>
  <c r="D15113" i="14"/>
  <c r="F15113" i="14" s="1"/>
  <c r="E15112" i="14"/>
  <c r="D15112" i="14"/>
  <c r="F15112" i="14" s="1"/>
  <c r="E15111" i="14"/>
  <c r="D15111" i="14"/>
  <c r="F15111" i="14" s="1"/>
  <c r="E15110" i="14"/>
  <c r="D15110" i="14"/>
  <c r="F15110" i="14" s="1"/>
  <c r="E15109" i="14"/>
  <c r="D15109" i="14"/>
  <c r="F15109" i="14" s="1"/>
  <c r="E15108" i="14"/>
  <c r="D15108" i="14"/>
  <c r="F15108" i="14" s="1"/>
  <c r="E15107" i="14"/>
  <c r="D15107" i="14"/>
  <c r="F15107" i="14" s="1"/>
  <c r="E15106" i="14"/>
  <c r="D15106" i="14"/>
  <c r="F15106" i="14" s="1"/>
  <c r="E15105" i="14"/>
  <c r="D15105" i="14"/>
  <c r="F15105" i="14" s="1"/>
  <c r="E15104" i="14"/>
  <c r="D15104" i="14"/>
  <c r="F15104" i="14" s="1"/>
  <c r="E15103" i="14"/>
  <c r="D15103" i="14"/>
  <c r="F15103" i="14" s="1"/>
  <c r="E15102" i="14"/>
  <c r="D15102" i="14"/>
  <c r="F15102" i="14" s="1"/>
  <c r="E15101" i="14"/>
  <c r="D15101" i="14"/>
  <c r="F15101" i="14" s="1"/>
  <c r="E15100" i="14"/>
  <c r="D15100" i="14"/>
  <c r="F15100" i="14" s="1"/>
  <c r="E15099" i="14"/>
  <c r="D15099" i="14"/>
  <c r="F15099" i="14" s="1"/>
  <c r="E15098" i="14"/>
  <c r="D15098" i="14"/>
  <c r="F15098" i="14" s="1"/>
  <c r="E15097" i="14"/>
  <c r="D15097" i="14"/>
  <c r="F15097" i="14" s="1"/>
  <c r="E15096" i="14"/>
  <c r="D15096" i="14"/>
  <c r="F15096" i="14" s="1"/>
  <c r="E15095" i="14"/>
  <c r="D15095" i="14"/>
  <c r="F15095" i="14" s="1"/>
  <c r="E15094" i="14"/>
  <c r="D15094" i="14"/>
  <c r="F15094" i="14" s="1"/>
  <c r="E15093" i="14"/>
  <c r="D15093" i="14"/>
  <c r="F15093" i="14" s="1"/>
  <c r="E15092" i="14"/>
  <c r="D15092" i="14"/>
  <c r="F15092" i="14" s="1"/>
  <c r="E15091" i="14"/>
  <c r="D15091" i="14"/>
  <c r="F15091" i="14" s="1"/>
  <c r="E15090" i="14"/>
  <c r="D15090" i="14"/>
  <c r="F15090" i="14" s="1"/>
  <c r="E15089" i="14"/>
  <c r="D15089" i="14"/>
  <c r="F15089" i="14" s="1"/>
  <c r="E15088" i="14"/>
  <c r="D15088" i="14"/>
  <c r="F15088" i="14" s="1"/>
  <c r="E15087" i="14"/>
  <c r="D15087" i="14"/>
  <c r="F15087" i="14" s="1"/>
  <c r="E15086" i="14"/>
  <c r="D15086" i="14"/>
  <c r="F15086" i="14" s="1"/>
  <c r="E15085" i="14"/>
  <c r="D15085" i="14"/>
  <c r="F15085" i="14" s="1"/>
  <c r="E15084" i="14"/>
  <c r="D15084" i="14"/>
  <c r="F15084" i="14" s="1"/>
  <c r="E15083" i="14"/>
  <c r="D15083" i="14"/>
  <c r="F15083" i="14" s="1"/>
  <c r="E15082" i="14"/>
  <c r="D15082" i="14"/>
  <c r="F15082" i="14" s="1"/>
  <c r="E15081" i="14"/>
  <c r="D15081" i="14"/>
  <c r="F15081" i="14" s="1"/>
  <c r="E15080" i="14"/>
  <c r="D15080" i="14"/>
  <c r="F15080" i="14" s="1"/>
  <c r="E15079" i="14"/>
  <c r="D15079" i="14"/>
  <c r="F15079" i="14" s="1"/>
  <c r="E15078" i="14"/>
  <c r="D15078" i="14"/>
  <c r="F15078" i="14" s="1"/>
  <c r="E15077" i="14"/>
  <c r="D15077" i="14"/>
  <c r="F15077" i="14" s="1"/>
  <c r="E15076" i="14"/>
  <c r="D15076" i="14"/>
  <c r="F15076" i="14" s="1"/>
  <c r="E15075" i="14"/>
  <c r="D15075" i="14"/>
  <c r="F15075" i="14" s="1"/>
  <c r="E15074" i="14"/>
  <c r="D15074" i="14"/>
  <c r="F15074" i="14" s="1"/>
  <c r="E15073" i="14"/>
  <c r="D15073" i="14"/>
  <c r="F15073" i="14" s="1"/>
  <c r="E15072" i="14"/>
  <c r="D15072" i="14"/>
  <c r="F15072" i="14" s="1"/>
  <c r="E15071" i="14"/>
  <c r="D15071" i="14"/>
  <c r="F15071" i="14" s="1"/>
  <c r="E15070" i="14"/>
  <c r="D15070" i="14"/>
  <c r="F15070" i="14" s="1"/>
  <c r="E15069" i="14"/>
  <c r="D15069" i="14"/>
  <c r="F15069" i="14" s="1"/>
  <c r="E15068" i="14"/>
  <c r="D15068" i="14"/>
  <c r="F15068" i="14" s="1"/>
  <c r="E15067" i="14"/>
  <c r="D15067" i="14"/>
  <c r="F15067" i="14" s="1"/>
  <c r="E15066" i="14"/>
  <c r="D15066" i="14"/>
  <c r="F15066" i="14" s="1"/>
  <c r="E15065" i="14"/>
  <c r="D15065" i="14"/>
  <c r="F15065" i="14" s="1"/>
  <c r="E15064" i="14"/>
  <c r="D15064" i="14"/>
  <c r="F15064" i="14" s="1"/>
  <c r="E15063" i="14"/>
  <c r="D15063" i="14"/>
  <c r="F15063" i="14" s="1"/>
  <c r="E15062" i="14"/>
  <c r="D15062" i="14"/>
  <c r="F15062" i="14" s="1"/>
  <c r="E15061" i="14"/>
  <c r="D15061" i="14"/>
  <c r="F15061" i="14" s="1"/>
  <c r="E15060" i="14"/>
  <c r="D15060" i="14"/>
  <c r="F15060" i="14" s="1"/>
  <c r="E15059" i="14"/>
  <c r="D15059" i="14"/>
  <c r="F15059" i="14" s="1"/>
  <c r="E15058" i="14"/>
  <c r="D15058" i="14"/>
  <c r="F15058" i="14" s="1"/>
  <c r="E15057" i="14"/>
  <c r="D15057" i="14"/>
  <c r="F15057" i="14" s="1"/>
  <c r="F15056" i="14"/>
  <c r="E15056" i="14"/>
  <c r="D15056" i="14"/>
  <c r="E15055" i="14"/>
  <c r="D15055" i="14"/>
  <c r="F15055" i="14" s="1"/>
  <c r="E15054" i="14"/>
  <c r="D15054" i="14"/>
  <c r="F15054" i="14" s="1"/>
  <c r="E15053" i="14"/>
  <c r="D15053" i="14"/>
  <c r="F15053" i="14" s="1"/>
  <c r="E15052" i="14"/>
  <c r="D15052" i="14"/>
  <c r="F15052" i="14" s="1"/>
  <c r="E15051" i="14"/>
  <c r="D15051" i="14"/>
  <c r="F15051" i="14" s="1"/>
  <c r="E15050" i="14"/>
  <c r="D15050" i="14"/>
  <c r="F15050" i="14" s="1"/>
  <c r="E15049" i="14"/>
  <c r="D15049" i="14"/>
  <c r="F15049" i="14" s="1"/>
  <c r="E15048" i="14"/>
  <c r="D15048" i="14"/>
  <c r="F15048" i="14" s="1"/>
  <c r="E15047" i="14"/>
  <c r="D15047" i="14"/>
  <c r="F15047" i="14" s="1"/>
  <c r="E15046" i="14"/>
  <c r="D15046" i="14"/>
  <c r="F15046" i="14" s="1"/>
  <c r="E15045" i="14"/>
  <c r="D15045" i="14"/>
  <c r="F15045" i="14" s="1"/>
  <c r="E15044" i="14"/>
  <c r="D15044" i="14"/>
  <c r="F15044" i="14" s="1"/>
  <c r="E15043" i="14"/>
  <c r="D15043" i="14"/>
  <c r="F15043" i="14" s="1"/>
  <c r="E15042" i="14"/>
  <c r="D15042" i="14"/>
  <c r="F15042" i="14" s="1"/>
  <c r="E15041" i="14"/>
  <c r="D15041" i="14"/>
  <c r="F15041" i="14" s="1"/>
  <c r="E15040" i="14"/>
  <c r="D15040" i="14"/>
  <c r="F15040" i="14" s="1"/>
  <c r="E15039" i="14"/>
  <c r="D15039" i="14"/>
  <c r="F15039" i="14" s="1"/>
  <c r="E15038" i="14"/>
  <c r="D15038" i="14"/>
  <c r="F15038" i="14" s="1"/>
  <c r="E15037" i="14"/>
  <c r="D15037" i="14"/>
  <c r="F15037" i="14" s="1"/>
  <c r="E15036" i="14"/>
  <c r="D15036" i="14"/>
  <c r="F15036" i="14" s="1"/>
  <c r="E15035" i="14"/>
  <c r="D15035" i="14"/>
  <c r="F15035" i="14" s="1"/>
  <c r="E15034" i="14"/>
  <c r="D15034" i="14"/>
  <c r="F15034" i="14" s="1"/>
  <c r="E15033" i="14"/>
  <c r="D15033" i="14"/>
  <c r="F15033" i="14" s="1"/>
  <c r="E15032" i="14"/>
  <c r="D15032" i="14"/>
  <c r="F15032" i="14" s="1"/>
  <c r="E15031" i="14"/>
  <c r="D15031" i="14"/>
  <c r="F15031" i="14" s="1"/>
  <c r="E15030" i="14"/>
  <c r="D15030" i="14"/>
  <c r="F15030" i="14" s="1"/>
  <c r="E15029" i="14"/>
  <c r="D15029" i="14"/>
  <c r="F15029" i="14" s="1"/>
  <c r="E15028" i="14"/>
  <c r="D15028" i="14"/>
  <c r="F15028" i="14" s="1"/>
  <c r="E15027" i="14"/>
  <c r="D15027" i="14"/>
  <c r="F15027" i="14" s="1"/>
  <c r="E15026" i="14"/>
  <c r="D15026" i="14"/>
  <c r="F15026" i="14" s="1"/>
  <c r="F15025" i="14"/>
  <c r="E15025" i="14"/>
  <c r="D15025" i="14"/>
  <c r="E15024" i="14"/>
  <c r="D15024" i="14"/>
  <c r="F15024" i="14" s="1"/>
  <c r="E15023" i="14"/>
  <c r="D15023" i="14"/>
  <c r="F15023" i="14" s="1"/>
  <c r="E15022" i="14"/>
  <c r="D15022" i="14"/>
  <c r="F15022" i="14" s="1"/>
  <c r="E15021" i="14"/>
  <c r="D15021" i="14"/>
  <c r="F15021" i="14" s="1"/>
  <c r="E15020" i="14"/>
  <c r="D15020" i="14"/>
  <c r="F15020" i="14" s="1"/>
  <c r="E15019" i="14"/>
  <c r="D15019" i="14"/>
  <c r="F15019" i="14" s="1"/>
  <c r="E15018" i="14"/>
  <c r="D15018" i="14"/>
  <c r="F15018" i="14" s="1"/>
  <c r="E15017" i="14"/>
  <c r="D15017" i="14"/>
  <c r="F15017" i="14" s="1"/>
  <c r="E15016" i="14"/>
  <c r="D15016" i="14"/>
  <c r="F15016" i="14" s="1"/>
  <c r="E15015" i="14"/>
  <c r="D15015" i="14"/>
  <c r="F15015" i="14" s="1"/>
  <c r="E15014" i="14"/>
  <c r="D15014" i="14"/>
  <c r="F15014" i="14" s="1"/>
  <c r="E15013" i="14"/>
  <c r="D15013" i="14"/>
  <c r="F15013" i="14" s="1"/>
  <c r="E15012" i="14"/>
  <c r="D15012" i="14"/>
  <c r="F15012" i="14" s="1"/>
  <c r="E15011" i="14"/>
  <c r="D15011" i="14"/>
  <c r="F15011" i="14" s="1"/>
  <c r="E15010" i="14"/>
  <c r="D15010" i="14"/>
  <c r="F15010" i="14" s="1"/>
  <c r="E15009" i="14"/>
  <c r="D15009" i="14"/>
  <c r="F15009" i="14" s="1"/>
  <c r="E15008" i="14"/>
  <c r="D15008" i="14"/>
  <c r="F15008" i="14" s="1"/>
  <c r="E15007" i="14"/>
  <c r="D15007" i="14"/>
  <c r="F15007" i="14" s="1"/>
  <c r="E15006" i="14"/>
  <c r="D15006" i="14"/>
  <c r="F15006" i="14" s="1"/>
  <c r="E15005" i="14"/>
  <c r="D15005" i="14"/>
  <c r="F15005" i="14" s="1"/>
  <c r="E15004" i="14"/>
  <c r="D15004" i="14"/>
  <c r="F15004" i="14" s="1"/>
  <c r="E15003" i="14"/>
  <c r="D15003" i="14"/>
  <c r="F15003" i="14" s="1"/>
  <c r="E15002" i="14"/>
  <c r="D15002" i="14"/>
  <c r="F15002" i="14" s="1"/>
  <c r="E15001" i="14"/>
  <c r="D15001" i="14"/>
  <c r="F15001" i="14" s="1"/>
  <c r="E15000" i="14"/>
  <c r="D15000" i="14"/>
  <c r="F15000" i="14" s="1"/>
  <c r="E14999" i="14"/>
  <c r="D14999" i="14"/>
  <c r="F14999" i="14" s="1"/>
  <c r="E14998" i="14"/>
  <c r="D14998" i="14"/>
  <c r="F14998" i="14" s="1"/>
  <c r="E14997" i="14"/>
  <c r="D14997" i="14"/>
  <c r="F14997" i="14" s="1"/>
  <c r="E14996" i="14"/>
  <c r="D14996" i="14"/>
  <c r="F14996" i="14" s="1"/>
  <c r="E14995" i="14"/>
  <c r="D14995" i="14"/>
  <c r="F14995" i="14" s="1"/>
  <c r="E14994" i="14"/>
  <c r="D14994" i="14"/>
  <c r="F14994" i="14" s="1"/>
  <c r="E14993" i="14"/>
  <c r="D14993" i="14"/>
  <c r="F14993" i="14" s="1"/>
  <c r="F14992" i="14"/>
  <c r="E14992" i="14"/>
  <c r="D14992" i="14"/>
  <c r="E14991" i="14"/>
  <c r="D14991" i="14"/>
  <c r="F14991" i="14" s="1"/>
  <c r="E14990" i="14"/>
  <c r="D14990" i="14"/>
  <c r="F14990" i="14" s="1"/>
  <c r="E14989" i="14"/>
  <c r="D14989" i="14"/>
  <c r="F14989" i="14" s="1"/>
  <c r="E14988" i="14"/>
  <c r="D14988" i="14"/>
  <c r="F14988" i="14" s="1"/>
  <c r="E14987" i="14"/>
  <c r="D14987" i="14"/>
  <c r="F14987" i="14" s="1"/>
  <c r="E14986" i="14"/>
  <c r="D14986" i="14"/>
  <c r="F14986" i="14" s="1"/>
  <c r="E14985" i="14"/>
  <c r="D14985" i="14"/>
  <c r="F14985" i="14" s="1"/>
  <c r="E14984" i="14"/>
  <c r="D14984" i="14"/>
  <c r="F14984" i="14" s="1"/>
  <c r="E14983" i="14"/>
  <c r="D14983" i="14"/>
  <c r="F14983" i="14" s="1"/>
  <c r="E14982" i="14"/>
  <c r="D14982" i="14"/>
  <c r="F14982" i="14" s="1"/>
  <c r="E14981" i="14"/>
  <c r="D14981" i="14"/>
  <c r="F14981" i="14" s="1"/>
  <c r="E14980" i="14"/>
  <c r="D14980" i="14"/>
  <c r="F14980" i="14" s="1"/>
  <c r="E14979" i="14"/>
  <c r="D14979" i="14"/>
  <c r="F14979" i="14" s="1"/>
  <c r="E14978" i="14"/>
  <c r="D14978" i="14"/>
  <c r="F14978" i="14" s="1"/>
  <c r="E14977" i="14"/>
  <c r="D14977" i="14"/>
  <c r="F14977" i="14" s="1"/>
  <c r="E14976" i="14"/>
  <c r="D14976" i="14"/>
  <c r="F14976" i="14" s="1"/>
  <c r="E14975" i="14"/>
  <c r="D14975" i="14"/>
  <c r="F14975" i="14" s="1"/>
  <c r="E14974" i="14"/>
  <c r="D14974" i="14"/>
  <c r="F14974" i="14" s="1"/>
  <c r="E14973" i="14"/>
  <c r="D14973" i="14"/>
  <c r="F14973" i="14" s="1"/>
  <c r="E14972" i="14"/>
  <c r="D14972" i="14"/>
  <c r="F14972" i="14" s="1"/>
  <c r="E14971" i="14"/>
  <c r="D14971" i="14"/>
  <c r="F14971" i="14" s="1"/>
  <c r="E14970" i="14"/>
  <c r="D14970" i="14"/>
  <c r="F14970" i="14" s="1"/>
  <c r="E14969" i="14"/>
  <c r="D14969" i="14"/>
  <c r="F14969" i="14" s="1"/>
  <c r="E14968" i="14"/>
  <c r="D14968" i="14"/>
  <c r="F14968" i="14" s="1"/>
  <c r="E14967" i="14"/>
  <c r="D14967" i="14"/>
  <c r="F14967" i="14" s="1"/>
  <c r="E14966" i="14"/>
  <c r="D14966" i="14"/>
  <c r="F14966" i="14" s="1"/>
  <c r="E14965" i="14"/>
  <c r="D14965" i="14"/>
  <c r="F14965" i="14" s="1"/>
  <c r="E14964" i="14"/>
  <c r="D14964" i="14"/>
  <c r="F14964" i="14" s="1"/>
  <c r="E14963" i="14"/>
  <c r="D14963" i="14"/>
  <c r="F14963" i="14" s="1"/>
  <c r="E14962" i="14"/>
  <c r="D14962" i="14"/>
  <c r="F14962" i="14" s="1"/>
  <c r="F14961" i="14"/>
  <c r="E14961" i="14"/>
  <c r="D14961" i="14"/>
  <c r="E14960" i="14"/>
  <c r="D14960" i="14"/>
  <c r="F14960" i="14" s="1"/>
  <c r="E14959" i="14"/>
  <c r="D14959" i="14"/>
  <c r="F14959" i="14" s="1"/>
  <c r="E14958" i="14"/>
  <c r="D14958" i="14"/>
  <c r="F14958" i="14" s="1"/>
  <c r="E14957" i="14"/>
  <c r="D14957" i="14"/>
  <c r="F14957" i="14" s="1"/>
  <c r="E14956" i="14"/>
  <c r="D14956" i="14"/>
  <c r="F14956" i="14" s="1"/>
  <c r="E14955" i="14"/>
  <c r="D14955" i="14"/>
  <c r="F14955" i="14" s="1"/>
  <c r="E14954" i="14"/>
  <c r="D14954" i="14"/>
  <c r="F14954" i="14" s="1"/>
  <c r="E14953" i="14"/>
  <c r="D14953" i="14"/>
  <c r="F14953" i="14" s="1"/>
  <c r="E14952" i="14"/>
  <c r="D14952" i="14"/>
  <c r="F14952" i="14" s="1"/>
  <c r="E14951" i="14"/>
  <c r="D14951" i="14"/>
  <c r="F14951" i="14" s="1"/>
  <c r="E14950" i="14"/>
  <c r="D14950" i="14"/>
  <c r="F14950" i="14" s="1"/>
  <c r="E14949" i="14"/>
  <c r="D14949" i="14"/>
  <c r="F14949" i="14" s="1"/>
  <c r="E14948" i="14"/>
  <c r="D14948" i="14"/>
  <c r="F14948" i="14" s="1"/>
  <c r="E14947" i="14"/>
  <c r="D14947" i="14"/>
  <c r="F14947" i="14" s="1"/>
  <c r="E14946" i="14"/>
  <c r="D14946" i="14"/>
  <c r="F14946" i="14" s="1"/>
  <c r="E14945" i="14"/>
  <c r="D14945" i="14"/>
  <c r="F14945" i="14" s="1"/>
  <c r="E14944" i="14"/>
  <c r="D14944" i="14"/>
  <c r="F14944" i="14" s="1"/>
  <c r="E14943" i="14"/>
  <c r="D14943" i="14"/>
  <c r="F14943" i="14" s="1"/>
  <c r="E14942" i="14"/>
  <c r="D14942" i="14"/>
  <c r="F14942" i="14" s="1"/>
  <c r="E14941" i="14"/>
  <c r="D14941" i="14"/>
  <c r="F14941" i="14" s="1"/>
  <c r="E14940" i="14"/>
  <c r="D14940" i="14"/>
  <c r="F14940" i="14" s="1"/>
  <c r="E14939" i="14"/>
  <c r="D14939" i="14"/>
  <c r="F14939" i="14" s="1"/>
  <c r="E14938" i="14"/>
  <c r="D14938" i="14"/>
  <c r="F14938" i="14" s="1"/>
  <c r="E14937" i="14"/>
  <c r="D14937" i="14"/>
  <c r="F14937" i="14" s="1"/>
  <c r="E14936" i="14"/>
  <c r="D14936" i="14"/>
  <c r="F14936" i="14" s="1"/>
  <c r="E14935" i="14"/>
  <c r="D14935" i="14"/>
  <c r="F14935" i="14" s="1"/>
  <c r="E14934" i="14"/>
  <c r="D14934" i="14"/>
  <c r="F14934" i="14" s="1"/>
  <c r="E14933" i="14"/>
  <c r="D14933" i="14"/>
  <c r="F14933" i="14" s="1"/>
  <c r="E14932" i="14"/>
  <c r="D14932" i="14"/>
  <c r="F14932" i="14" s="1"/>
  <c r="E14931" i="14"/>
  <c r="D14931" i="14"/>
  <c r="F14931" i="14" s="1"/>
  <c r="E14930" i="14"/>
  <c r="D14930" i="14"/>
  <c r="F14930" i="14" s="1"/>
  <c r="E14929" i="14"/>
  <c r="D14929" i="14"/>
  <c r="F14929" i="14" s="1"/>
  <c r="F14928" i="14"/>
  <c r="E14928" i="14"/>
  <c r="D14928" i="14"/>
  <c r="E14927" i="14"/>
  <c r="D14927" i="14"/>
  <c r="F14927" i="14" s="1"/>
  <c r="E14926" i="14"/>
  <c r="D14926" i="14"/>
  <c r="F14926" i="14" s="1"/>
  <c r="E14925" i="14"/>
  <c r="D14925" i="14"/>
  <c r="F14925" i="14" s="1"/>
  <c r="E14924" i="14"/>
  <c r="D14924" i="14"/>
  <c r="F14924" i="14" s="1"/>
  <c r="E14923" i="14"/>
  <c r="D14923" i="14"/>
  <c r="F14923" i="14" s="1"/>
  <c r="E14922" i="14"/>
  <c r="D14922" i="14"/>
  <c r="F14922" i="14" s="1"/>
  <c r="E14921" i="14"/>
  <c r="D14921" i="14"/>
  <c r="F14921" i="14" s="1"/>
  <c r="E14920" i="14"/>
  <c r="D14920" i="14"/>
  <c r="F14920" i="14" s="1"/>
  <c r="E14919" i="14"/>
  <c r="D14919" i="14"/>
  <c r="F14919" i="14" s="1"/>
  <c r="E14918" i="14"/>
  <c r="D14918" i="14"/>
  <c r="F14918" i="14" s="1"/>
  <c r="E14917" i="14"/>
  <c r="D14917" i="14"/>
  <c r="F14917" i="14" s="1"/>
  <c r="E14916" i="14"/>
  <c r="D14916" i="14"/>
  <c r="F14916" i="14" s="1"/>
  <c r="E14915" i="14"/>
  <c r="D14915" i="14"/>
  <c r="F14915" i="14" s="1"/>
  <c r="E14914" i="14"/>
  <c r="D14914" i="14"/>
  <c r="F14914" i="14" s="1"/>
  <c r="E14913" i="14"/>
  <c r="D14913" i="14"/>
  <c r="F14913" i="14" s="1"/>
  <c r="E14912" i="14"/>
  <c r="D14912" i="14"/>
  <c r="F14912" i="14" s="1"/>
  <c r="E14911" i="14"/>
  <c r="D14911" i="14"/>
  <c r="F14911" i="14" s="1"/>
  <c r="E14910" i="14"/>
  <c r="D14910" i="14"/>
  <c r="F14910" i="14" s="1"/>
  <c r="E14909" i="14"/>
  <c r="D14909" i="14"/>
  <c r="F14909" i="14" s="1"/>
  <c r="E14908" i="14"/>
  <c r="D14908" i="14"/>
  <c r="F14908" i="14" s="1"/>
  <c r="E14907" i="14"/>
  <c r="D14907" i="14"/>
  <c r="F14907" i="14" s="1"/>
  <c r="E14906" i="14"/>
  <c r="D14906" i="14"/>
  <c r="F14906" i="14" s="1"/>
  <c r="E14905" i="14"/>
  <c r="D14905" i="14"/>
  <c r="F14905" i="14" s="1"/>
  <c r="E14904" i="14"/>
  <c r="D14904" i="14"/>
  <c r="F14904" i="14" s="1"/>
  <c r="E14903" i="14"/>
  <c r="D14903" i="14"/>
  <c r="F14903" i="14" s="1"/>
  <c r="E14902" i="14"/>
  <c r="D14902" i="14"/>
  <c r="F14902" i="14" s="1"/>
  <c r="E14901" i="14"/>
  <c r="D14901" i="14"/>
  <c r="F14901" i="14" s="1"/>
  <c r="E14900" i="14"/>
  <c r="D14900" i="14"/>
  <c r="F14900" i="14" s="1"/>
  <c r="E14899" i="14"/>
  <c r="D14899" i="14"/>
  <c r="F14899" i="14" s="1"/>
  <c r="E14898" i="14"/>
  <c r="D14898" i="14"/>
  <c r="F14898" i="14" s="1"/>
  <c r="F14897" i="14"/>
  <c r="E14897" i="14"/>
  <c r="D14897" i="14"/>
  <c r="E14896" i="14"/>
  <c r="D14896" i="14"/>
  <c r="F14896" i="14" s="1"/>
  <c r="E14895" i="14"/>
  <c r="D14895" i="14"/>
  <c r="F14895" i="14" s="1"/>
  <c r="E14894" i="14"/>
  <c r="D14894" i="14"/>
  <c r="F14894" i="14" s="1"/>
  <c r="E14893" i="14"/>
  <c r="D14893" i="14"/>
  <c r="F14893" i="14" s="1"/>
  <c r="E14892" i="14"/>
  <c r="D14892" i="14"/>
  <c r="F14892" i="14" s="1"/>
  <c r="E14891" i="14"/>
  <c r="D14891" i="14"/>
  <c r="F14891" i="14" s="1"/>
  <c r="E14890" i="14"/>
  <c r="D14890" i="14"/>
  <c r="F14890" i="14" s="1"/>
  <c r="E14889" i="14"/>
  <c r="D14889" i="14"/>
  <c r="F14889" i="14" s="1"/>
  <c r="E14888" i="14"/>
  <c r="D14888" i="14"/>
  <c r="F14888" i="14" s="1"/>
  <c r="E14887" i="14"/>
  <c r="D14887" i="14"/>
  <c r="F14887" i="14" s="1"/>
  <c r="E14886" i="14"/>
  <c r="D14886" i="14"/>
  <c r="F14886" i="14" s="1"/>
  <c r="E14885" i="14"/>
  <c r="D14885" i="14"/>
  <c r="F14885" i="14" s="1"/>
  <c r="E14884" i="14"/>
  <c r="D14884" i="14"/>
  <c r="F14884" i="14" s="1"/>
  <c r="E14883" i="14"/>
  <c r="D14883" i="14"/>
  <c r="F14883" i="14" s="1"/>
  <c r="E14882" i="14"/>
  <c r="D14882" i="14"/>
  <c r="F14882" i="14" s="1"/>
  <c r="E14881" i="14"/>
  <c r="D14881" i="14"/>
  <c r="F14881" i="14" s="1"/>
  <c r="E14880" i="14"/>
  <c r="D14880" i="14"/>
  <c r="F14880" i="14" s="1"/>
  <c r="E14879" i="14"/>
  <c r="D14879" i="14"/>
  <c r="F14879" i="14" s="1"/>
  <c r="E14878" i="14"/>
  <c r="D14878" i="14"/>
  <c r="F14878" i="14" s="1"/>
  <c r="E14877" i="14"/>
  <c r="D14877" i="14"/>
  <c r="F14877" i="14" s="1"/>
  <c r="E14876" i="14"/>
  <c r="D14876" i="14"/>
  <c r="F14876" i="14" s="1"/>
  <c r="E14875" i="14"/>
  <c r="D14875" i="14"/>
  <c r="F14875" i="14" s="1"/>
  <c r="E14874" i="14"/>
  <c r="D14874" i="14"/>
  <c r="F14874" i="14" s="1"/>
  <c r="E14873" i="14"/>
  <c r="D14873" i="14"/>
  <c r="F14873" i="14" s="1"/>
  <c r="E14872" i="14"/>
  <c r="D14872" i="14"/>
  <c r="F14872" i="14" s="1"/>
  <c r="E14871" i="14"/>
  <c r="D14871" i="14"/>
  <c r="F14871" i="14" s="1"/>
  <c r="E14870" i="14"/>
  <c r="D14870" i="14"/>
  <c r="F14870" i="14" s="1"/>
  <c r="E14869" i="14"/>
  <c r="D14869" i="14"/>
  <c r="F14869" i="14" s="1"/>
  <c r="E14868" i="14"/>
  <c r="D14868" i="14"/>
  <c r="F14868" i="14" s="1"/>
  <c r="E14867" i="14"/>
  <c r="D14867" i="14"/>
  <c r="F14867" i="14" s="1"/>
  <c r="E14866" i="14"/>
  <c r="D14866" i="14"/>
  <c r="F14866" i="14" s="1"/>
  <c r="E14865" i="14"/>
  <c r="D14865" i="14"/>
  <c r="F14865" i="14" s="1"/>
  <c r="F14864" i="14"/>
  <c r="E14864" i="14"/>
  <c r="D14864" i="14"/>
  <c r="E14863" i="14"/>
  <c r="D14863" i="14"/>
  <c r="F14863" i="14" s="1"/>
  <c r="E14862" i="14"/>
  <c r="D14862" i="14"/>
  <c r="F14862" i="14" s="1"/>
  <c r="E14861" i="14"/>
  <c r="D14861" i="14"/>
  <c r="F14861" i="14" s="1"/>
  <c r="E14860" i="14"/>
  <c r="D14860" i="14"/>
  <c r="F14860" i="14" s="1"/>
  <c r="E14859" i="14"/>
  <c r="D14859" i="14"/>
  <c r="F14859" i="14" s="1"/>
  <c r="E14858" i="14"/>
  <c r="D14858" i="14"/>
  <c r="F14858" i="14" s="1"/>
  <c r="E14857" i="14"/>
  <c r="D14857" i="14"/>
  <c r="F14857" i="14" s="1"/>
  <c r="E14856" i="14"/>
  <c r="D14856" i="14"/>
  <c r="F14856" i="14" s="1"/>
  <c r="E14855" i="14"/>
  <c r="D14855" i="14"/>
  <c r="F14855" i="14" s="1"/>
  <c r="E14854" i="14"/>
  <c r="D14854" i="14"/>
  <c r="F14854" i="14" s="1"/>
  <c r="E14853" i="14"/>
  <c r="D14853" i="14"/>
  <c r="F14853" i="14" s="1"/>
  <c r="E14852" i="14"/>
  <c r="D14852" i="14"/>
  <c r="F14852" i="14" s="1"/>
  <c r="E14851" i="14"/>
  <c r="D14851" i="14"/>
  <c r="F14851" i="14" s="1"/>
  <c r="E14850" i="14"/>
  <c r="D14850" i="14"/>
  <c r="F14850" i="14" s="1"/>
  <c r="E14849" i="14"/>
  <c r="D14849" i="14"/>
  <c r="F14849" i="14" s="1"/>
  <c r="E14848" i="14"/>
  <c r="D14848" i="14"/>
  <c r="F14848" i="14" s="1"/>
  <c r="E14847" i="14"/>
  <c r="D14847" i="14"/>
  <c r="F14847" i="14" s="1"/>
  <c r="E14846" i="14"/>
  <c r="D14846" i="14"/>
  <c r="F14846" i="14" s="1"/>
  <c r="E14845" i="14"/>
  <c r="D14845" i="14"/>
  <c r="F14845" i="14" s="1"/>
  <c r="E14844" i="14"/>
  <c r="D14844" i="14"/>
  <c r="F14844" i="14" s="1"/>
  <c r="E14843" i="14"/>
  <c r="D14843" i="14"/>
  <c r="F14843" i="14" s="1"/>
  <c r="E14842" i="14"/>
  <c r="D14842" i="14"/>
  <c r="F14842" i="14" s="1"/>
  <c r="E14841" i="14"/>
  <c r="D14841" i="14"/>
  <c r="F14841" i="14" s="1"/>
  <c r="E14840" i="14"/>
  <c r="D14840" i="14"/>
  <c r="F14840" i="14" s="1"/>
  <c r="E14839" i="14"/>
  <c r="D14839" i="14"/>
  <c r="F14839" i="14" s="1"/>
  <c r="E14838" i="14"/>
  <c r="D14838" i="14"/>
  <c r="F14838" i="14" s="1"/>
  <c r="E14837" i="14"/>
  <c r="D14837" i="14"/>
  <c r="F14837" i="14" s="1"/>
  <c r="E14836" i="14"/>
  <c r="D14836" i="14"/>
  <c r="F14836" i="14" s="1"/>
  <c r="E14835" i="14"/>
  <c r="D14835" i="14"/>
  <c r="F14835" i="14" s="1"/>
  <c r="E14834" i="14"/>
  <c r="D14834" i="14"/>
  <c r="F14834" i="14" s="1"/>
  <c r="F14833" i="14"/>
  <c r="E14833" i="14"/>
  <c r="D14833" i="14"/>
  <c r="E14832" i="14"/>
  <c r="D14832" i="14"/>
  <c r="F14832" i="14" s="1"/>
  <c r="E14831" i="14"/>
  <c r="D14831" i="14"/>
  <c r="F14831" i="14" s="1"/>
  <c r="E14830" i="14"/>
  <c r="D14830" i="14"/>
  <c r="F14830" i="14" s="1"/>
  <c r="E14829" i="14"/>
  <c r="D14829" i="14"/>
  <c r="F14829" i="14" s="1"/>
  <c r="E14828" i="14"/>
  <c r="D14828" i="14"/>
  <c r="F14828" i="14" s="1"/>
  <c r="E14827" i="14"/>
  <c r="D14827" i="14"/>
  <c r="F14827" i="14" s="1"/>
  <c r="E14826" i="14"/>
  <c r="D14826" i="14"/>
  <c r="F14826" i="14" s="1"/>
  <c r="E14825" i="14"/>
  <c r="D14825" i="14"/>
  <c r="F14825" i="14" s="1"/>
  <c r="E14824" i="14"/>
  <c r="D14824" i="14"/>
  <c r="F14824" i="14" s="1"/>
  <c r="E14823" i="14"/>
  <c r="D14823" i="14"/>
  <c r="F14823" i="14" s="1"/>
  <c r="E14822" i="14"/>
  <c r="D14822" i="14"/>
  <c r="F14822" i="14" s="1"/>
  <c r="E14821" i="14"/>
  <c r="D14821" i="14"/>
  <c r="F14821" i="14" s="1"/>
  <c r="E14820" i="14"/>
  <c r="D14820" i="14"/>
  <c r="F14820" i="14" s="1"/>
  <c r="E14819" i="14"/>
  <c r="D14819" i="14"/>
  <c r="F14819" i="14" s="1"/>
  <c r="E14818" i="14"/>
  <c r="D14818" i="14"/>
  <c r="F14818" i="14" s="1"/>
  <c r="E14817" i="14"/>
  <c r="D14817" i="14"/>
  <c r="F14817" i="14" s="1"/>
  <c r="E14816" i="14"/>
  <c r="D14816" i="14"/>
  <c r="F14816" i="14" s="1"/>
  <c r="E14815" i="14"/>
  <c r="D14815" i="14"/>
  <c r="F14815" i="14" s="1"/>
  <c r="E14814" i="14"/>
  <c r="D14814" i="14"/>
  <c r="F14814" i="14" s="1"/>
  <c r="E14813" i="14"/>
  <c r="D14813" i="14"/>
  <c r="F14813" i="14" s="1"/>
  <c r="E14812" i="14"/>
  <c r="D14812" i="14"/>
  <c r="F14812" i="14" s="1"/>
  <c r="E14811" i="14"/>
  <c r="D14811" i="14"/>
  <c r="F14811" i="14" s="1"/>
  <c r="E14810" i="14"/>
  <c r="D14810" i="14"/>
  <c r="F14810" i="14" s="1"/>
  <c r="E14809" i="14"/>
  <c r="D14809" i="14"/>
  <c r="F14809" i="14" s="1"/>
  <c r="E14808" i="14"/>
  <c r="D14808" i="14"/>
  <c r="F14808" i="14" s="1"/>
  <c r="E14807" i="14"/>
  <c r="D14807" i="14"/>
  <c r="F14807" i="14" s="1"/>
  <c r="E14806" i="14"/>
  <c r="D14806" i="14"/>
  <c r="F14806" i="14" s="1"/>
  <c r="E14805" i="14"/>
  <c r="D14805" i="14"/>
  <c r="F14805" i="14" s="1"/>
  <c r="E14804" i="14"/>
  <c r="D14804" i="14"/>
  <c r="F14804" i="14" s="1"/>
  <c r="E14803" i="14"/>
  <c r="D14803" i="14"/>
  <c r="F14803" i="14" s="1"/>
  <c r="E14802" i="14"/>
  <c r="D14802" i="14"/>
  <c r="F14802" i="14" s="1"/>
  <c r="E14801" i="14"/>
  <c r="D14801" i="14"/>
  <c r="F14801" i="14" s="1"/>
  <c r="F14800" i="14"/>
  <c r="E14800" i="14"/>
  <c r="D14800" i="14"/>
  <c r="E14799" i="14"/>
  <c r="D14799" i="14"/>
  <c r="F14799" i="14" s="1"/>
  <c r="E14798" i="14"/>
  <c r="D14798" i="14"/>
  <c r="F14798" i="14" s="1"/>
  <c r="E14797" i="14"/>
  <c r="D14797" i="14"/>
  <c r="F14797" i="14" s="1"/>
  <c r="E14796" i="14"/>
  <c r="D14796" i="14"/>
  <c r="F14796" i="14" s="1"/>
  <c r="E14795" i="14"/>
  <c r="D14795" i="14"/>
  <c r="F14795" i="14" s="1"/>
  <c r="E14794" i="14"/>
  <c r="D14794" i="14"/>
  <c r="F14794" i="14" s="1"/>
  <c r="E14793" i="14"/>
  <c r="D14793" i="14"/>
  <c r="F14793" i="14" s="1"/>
  <c r="E14792" i="14"/>
  <c r="D14792" i="14"/>
  <c r="F14792" i="14" s="1"/>
  <c r="E14791" i="14"/>
  <c r="D14791" i="14"/>
  <c r="F14791" i="14" s="1"/>
  <c r="E14790" i="14"/>
  <c r="D14790" i="14"/>
  <c r="F14790" i="14" s="1"/>
  <c r="F14789" i="14"/>
  <c r="E14789" i="14"/>
  <c r="D14789" i="14"/>
  <c r="E14788" i="14"/>
  <c r="D14788" i="14"/>
  <c r="F14788" i="14" s="1"/>
  <c r="E14787" i="14"/>
  <c r="D14787" i="14"/>
  <c r="F14787" i="14" s="1"/>
  <c r="E14786" i="14"/>
  <c r="D14786" i="14"/>
  <c r="F14786" i="14" s="1"/>
  <c r="E14785" i="14"/>
  <c r="D14785" i="14"/>
  <c r="F14785" i="14" s="1"/>
  <c r="F14784" i="14"/>
  <c r="E14784" i="14"/>
  <c r="D14784" i="14"/>
  <c r="E14783" i="14"/>
  <c r="D14783" i="14"/>
  <c r="F14783" i="14" s="1"/>
  <c r="E14782" i="14"/>
  <c r="D14782" i="14"/>
  <c r="F14782" i="14" s="1"/>
  <c r="E14781" i="14"/>
  <c r="D14781" i="14"/>
  <c r="F14781" i="14" s="1"/>
  <c r="E14780" i="14"/>
  <c r="D14780" i="14"/>
  <c r="F14780" i="14" s="1"/>
  <c r="E14779" i="14"/>
  <c r="D14779" i="14"/>
  <c r="F14779" i="14" s="1"/>
  <c r="E14778" i="14"/>
  <c r="D14778" i="14"/>
  <c r="F14778" i="14" s="1"/>
  <c r="E14777" i="14"/>
  <c r="D14777" i="14"/>
  <c r="F14777" i="14" s="1"/>
  <c r="E14776" i="14"/>
  <c r="D14776" i="14"/>
  <c r="F14776" i="14" s="1"/>
  <c r="E14775" i="14"/>
  <c r="D14775" i="14"/>
  <c r="F14775" i="14" s="1"/>
  <c r="E14774" i="14"/>
  <c r="D14774" i="14"/>
  <c r="F14774" i="14" s="1"/>
  <c r="E14773" i="14"/>
  <c r="D14773" i="14"/>
  <c r="F14773" i="14" s="1"/>
  <c r="E14772" i="14"/>
  <c r="D14772" i="14"/>
  <c r="F14772" i="14" s="1"/>
  <c r="F14771" i="14"/>
  <c r="E14771" i="14"/>
  <c r="D14771" i="14"/>
  <c r="E14770" i="14"/>
  <c r="D14770" i="14"/>
  <c r="F14770" i="14" s="1"/>
  <c r="E14769" i="14"/>
  <c r="D14769" i="14"/>
  <c r="F14769" i="14" s="1"/>
  <c r="E14768" i="14"/>
  <c r="D14768" i="14"/>
  <c r="F14768" i="14" s="1"/>
  <c r="E14767" i="14"/>
  <c r="D14767" i="14"/>
  <c r="F14767" i="14" s="1"/>
  <c r="E14766" i="14"/>
  <c r="D14766" i="14"/>
  <c r="F14766" i="14" s="1"/>
  <c r="E14765" i="14"/>
  <c r="D14765" i="14"/>
  <c r="F14765" i="14" s="1"/>
  <c r="E14764" i="14"/>
  <c r="D14764" i="14"/>
  <c r="F14764" i="14" s="1"/>
  <c r="E14763" i="14"/>
  <c r="D14763" i="14"/>
  <c r="F14763" i="14" s="1"/>
  <c r="E14762" i="14"/>
  <c r="D14762" i="14"/>
  <c r="F14762" i="14" s="1"/>
  <c r="E14761" i="14"/>
  <c r="D14761" i="14"/>
  <c r="F14761" i="14" s="1"/>
  <c r="E14760" i="14"/>
  <c r="D14760" i="14"/>
  <c r="F14760" i="14" s="1"/>
  <c r="E14759" i="14"/>
  <c r="D14759" i="14"/>
  <c r="F14759" i="14" s="1"/>
  <c r="E14758" i="14"/>
  <c r="D14758" i="14"/>
  <c r="F14758" i="14" s="1"/>
  <c r="E14757" i="14"/>
  <c r="D14757" i="14"/>
  <c r="F14757" i="14" s="1"/>
  <c r="E14756" i="14"/>
  <c r="D14756" i="14"/>
  <c r="F14756" i="14" s="1"/>
  <c r="E14755" i="14"/>
  <c r="D14755" i="14"/>
  <c r="F14755" i="14" s="1"/>
  <c r="E14754" i="14"/>
  <c r="D14754" i="14"/>
  <c r="F14754" i="14" s="1"/>
  <c r="E14753" i="14"/>
  <c r="D14753" i="14"/>
  <c r="F14753" i="14" s="1"/>
  <c r="E14752" i="14"/>
  <c r="D14752" i="14"/>
  <c r="F14752" i="14" s="1"/>
  <c r="E14751" i="14"/>
  <c r="D14751" i="14"/>
  <c r="F14751" i="14" s="1"/>
  <c r="E14750" i="14"/>
  <c r="D14750" i="14"/>
  <c r="F14750" i="14" s="1"/>
  <c r="E14749" i="14"/>
  <c r="D14749" i="14"/>
  <c r="F14749" i="14" s="1"/>
  <c r="E14748" i="14"/>
  <c r="D14748" i="14"/>
  <c r="F14748" i="14" s="1"/>
  <c r="E14747" i="14"/>
  <c r="D14747" i="14"/>
  <c r="F14747" i="14" s="1"/>
  <c r="E14746" i="14"/>
  <c r="D14746" i="14"/>
  <c r="F14746" i="14" s="1"/>
  <c r="E14745" i="14"/>
  <c r="D14745" i="14"/>
  <c r="F14745" i="14" s="1"/>
  <c r="E14744" i="14"/>
  <c r="D14744" i="14"/>
  <c r="F14744" i="14" s="1"/>
  <c r="E14743" i="14"/>
  <c r="D14743" i="14"/>
  <c r="F14743" i="14" s="1"/>
  <c r="F14742" i="14"/>
  <c r="E14742" i="14"/>
  <c r="D14742" i="14"/>
  <c r="E14741" i="14"/>
  <c r="D14741" i="14"/>
  <c r="F14741" i="14" s="1"/>
  <c r="E14740" i="14"/>
  <c r="D14740" i="14"/>
  <c r="F14740" i="14" s="1"/>
  <c r="E14739" i="14"/>
  <c r="D14739" i="14"/>
  <c r="F14739" i="14" s="1"/>
  <c r="E14738" i="14"/>
  <c r="D14738" i="14"/>
  <c r="F14738" i="14" s="1"/>
  <c r="E14737" i="14"/>
  <c r="D14737" i="14"/>
  <c r="F14737" i="14" s="1"/>
  <c r="E14736" i="14"/>
  <c r="D14736" i="14"/>
  <c r="F14736" i="14" s="1"/>
  <c r="E14735" i="14"/>
  <c r="D14735" i="14"/>
  <c r="F14735" i="14" s="1"/>
  <c r="E14734" i="14"/>
  <c r="D14734" i="14"/>
  <c r="F14734" i="14" s="1"/>
  <c r="E14733" i="14"/>
  <c r="D14733" i="14"/>
  <c r="F14733" i="14" s="1"/>
  <c r="E14732" i="14"/>
  <c r="D14732" i="14"/>
  <c r="F14732" i="14" s="1"/>
  <c r="E14731" i="14"/>
  <c r="D14731" i="14"/>
  <c r="F14731" i="14" s="1"/>
  <c r="E14730" i="14"/>
  <c r="D14730" i="14"/>
  <c r="F14730" i="14" s="1"/>
  <c r="E14729" i="14"/>
  <c r="D14729" i="14"/>
  <c r="F14729" i="14" s="1"/>
  <c r="E14728" i="14"/>
  <c r="D14728" i="14"/>
  <c r="F14728" i="14" s="1"/>
  <c r="E14727" i="14"/>
  <c r="D14727" i="14"/>
  <c r="F14727" i="14" s="1"/>
  <c r="E14726" i="14"/>
  <c r="D14726" i="14"/>
  <c r="F14726" i="14" s="1"/>
  <c r="E14725" i="14"/>
  <c r="D14725" i="14"/>
  <c r="F14725" i="14" s="1"/>
  <c r="E14724" i="14"/>
  <c r="D14724" i="14"/>
  <c r="F14724" i="14" s="1"/>
  <c r="E14723" i="14"/>
  <c r="D14723" i="14"/>
  <c r="F14723" i="14" s="1"/>
  <c r="E14722" i="14"/>
  <c r="D14722" i="14"/>
  <c r="F14722" i="14" s="1"/>
  <c r="E14721" i="14"/>
  <c r="D14721" i="14"/>
  <c r="F14721" i="14" s="1"/>
  <c r="E14720" i="14"/>
  <c r="D14720" i="14"/>
  <c r="F14720" i="14" s="1"/>
  <c r="E14719" i="14"/>
  <c r="D14719" i="14"/>
  <c r="F14719" i="14" s="1"/>
  <c r="E14718" i="14"/>
  <c r="D14718" i="14"/>
  <c r="F14718" i="14" s="1"/>
  <c r="E14717" i="14"/>
  <c r="D14717" i="14"/>
  <c r="F14717" i="14" s="1"/>
  <c r="E14716" i="14"/>
  <c r="D14716" i="14"/>
  <c r="F14716" i="14" s="1"/>
  <c r="E14715" i="14"/>
  <c r="D14715" i="14"/>
  <c r="F14715" i="14" s="1"/>
  <c r="E14714" i="14"/>
  <c r="D14714" i="14"/>
  <c r="F14714" i="14" s="1"/>
  <c r="E14713" i="14"/>
  <c r="D14713" i="14"/>
  <c r="F14713" i="14" s="1"/>
  <c r="E14712" i="14"/>
  <c r="D14712" i="14"/>
  <c r="F14712" i="14" s="1"/>
  <c r="E14711" i="14"/>
  <c r="D14711" i="14"/>
  <c r="F14711" i="14" s="1"/>
  <c r="E14710" i="14"/>
  <c r="D14710" i="14"/>
  <c r="F14710" i="14" s="1"/>
  <c r="E14709" i="14"/>
  <c r="D14709" i="14"/>
  <c r="F14709" i="14" s="1"/>
  <c r="E14708" i="14"/>
  <c r="D14708" i="14"/>
  <c r="F14708" i="14" s="1"/>
  <c r="F14707" i="14"/>
  <c r="E14707" i="14"/>
  <c r="D14707" i="14"/>
  <c r="E14706" i="14"/>
  <c r="D14706" i="14"/>
  <c r="F14706" i="14" s="1"/>
  <c r="E14705" i="14"/>
  <c r="D14705" i="14"/>
  <c r="F14705" i="14" s="1"/>
  <c r="E14704" i="14"/>
  <c r="D14704" i="14"/>
  <c r="F14704" i="14" s="1"/>
  <c r="E14703" i="14"/>
  <c r="D14703" i="14"/>
  <c r="F14703" i="14" s="1"/>
  <c r="E14702" i="14"/>
  <c r="D14702" i="14"/>
  <c r="F14702" i="14" s="1"/>
  <c r="E14701" i="14"/>
  <c r="D14701" i="14"/>
  <c r="F14701" i="14" s="1"/>
  <c r="E14700" i="14"/>
  <c r="D14700" i="14"/>
  <c r="F14700" i="14" s="1"/>
  <c r="E14699" i="14"/>
  <c r="D14699" i="14"/>
  <c r="F14699" i="14" s="1"/>
  <c r="E14698" i="14"/>
  <c r="D14698" i="14"/>
  <c r="F14698" i="14" s="1"/>
  <c r="E14697" i="14"/>
  <c r="D14697" i="14"/>
  <c r="F14697" i="14" s="1"/>
  <c r="E14696" i="14"/>
  <c r="D14696" i="14"/>
  <c r="F14696" i="14" s="1"/>
  <c r="E14695" i="14"/>
  <c r="D14695" i="14"/>
  <c r="F14695" i="14" s="1"/>
  <c r="E14694" i="14"/>
  <c r="D14694" i="14"/>
  <c r="F14694" i="14" s="1"/>
  <c r="E14693" i="14"/>
  <c r="D14693" i="14"/>
  <c r="F14693" i="14" s="1"/>
  <c r="E14692" i="14"/>
  <c r="D14692" i="14"/>
  <c r="F14692" i="14" s="1"/>
  <c r="E14691" i="14"/>
  <c r="D14691" i="14"/>
  <c r="F14691" i="14" s="1"/>
  <c r="E14690" i="14"/>
  <c r="D14690" i="14"/>
  <c r="F14690" i="14" s="1"/>
  <c r="E14689" i="14"/>
  <c r="D14689" i="14"/>
  <c r="F14689" i="14" s="1"/>
  <c r="E14688" i="14"/>
  <c r="D14688" i="14"/>
  <c r="F14688" i="14" s="1"/>
  <c r="E14687" i="14"/>
  <c r="D14687" i="14"/>
  <c r="F14687" i="14" s="1"/>
  <c r="E14686" i="14"/>
  <c r="D14686" i="14"/>
  <c r="F14686" i="14" s="1"/>
  <c r="E14685" i="14"/>
  <c r="D14685" i="14"/>
  <c r="F14685" i="14" s="1"/>
  <c r="E14684" i="14"/>
  <c r="D14684" i="14"/>
  <c r="F14684" i="14" s="1"/>
  <c r="E14683" i="14"/>
  <c r="D14683" i="14"/>
  <c r="F14683" i="14" s="1"/>
  <c r="E14682" i="14"/>
  <c r="D14682" i="14"/>
  <c r="F14682" i="14" s="1"/>
  <c r="E14681" i="14"/>
  <c r="D14681" i="14"/>
  <c r="F14681" i="14" s="1"/>
  <c r="E14680" i="14"/>
  <c r="D14680" i="14"/>
  <c r="F14680" i="14" s="1"/>
  <c r="E14679" i="14"/>
  <c r="D14679" i="14"/>
  <c r="F14679" i="14" s="1"/>
  <c r="F14678" i="14"/>
  <c r="E14678" i="14"/>
  <c r="D14678" i="14"/>
  <c r="E14677" i="14"/>
  <c r="D14677" i="14"/>
  <c r="F14677" i="14" s="1"/>
  <c r="E14676" i="14"/>
  <c r="D14676" i="14"/>
  <c r="F14676" i="14" s="1"/>
  <c r="E14675" i="14"/>
  <c r="D14675" i="14"/>
  <c r="F14675" i="14" s="1"/>
  <c r="E14674" i="14"/>
  <c r="D14674" i="14"/>
  <c r="F14674" i="14" s="1"/>
  <c r="E14673" i="14"/>
  <c r="D14673" i="14"/>
  <c r="F14673" i="14" s="1"/>
  <c r="E14672" i="14"/>
  <c r="D14672" i="14"/>
  <c r="F14672" i="14" s="1"/>
  <c r="E14671" i="14"/>
  <c r="D14671" i="14"/>
  <c r="F14671" i="14" s="1"/>
  <c r="E14670" i="14"/>
  <c r="D14670" i="14"/>
  <c r="F14670" i="14" s="1"/>
  <c r="E14669" i="14"/>
  <c r="D14669" i="14"/>
  <c r="F14669" i="14" s="1"/>
  <c r="E14668" i="14"/>
  <c r="D14668" i="14"/>
  <c r="F14668" i="14" s="1"/>
  <c r="E14667" i="14"/>
  <c r="D14667" i="14"/>
  <c r="F14667" i="14" s="1"/>
  <c r="E14666" i="14"/>
  <c r="D14666" i="14"/>
  <c r="F14666" i="14" s="1"/>
  <c r="E14665" i="14"/>
  <c r="D14665" i="14"/>
  <c r="F14665" i="14" s="1"/>
  <c r="E14664" i="14"/>
  <c r="D14664" i="14"/>
  <c r="F14664" i="14" s="1"/>
  <c r="E14663" i="14"/>
  <c r="D14663" i="14"/>
  <c r="F14663" i="14" s="1"/>
  <c r="E14662" i="14"/>
  <c r="D14662" i="14"/>
  <c r="F14662" i="14" s="1"/>
  <c r="E14661" i="14"/>
  <c r="D14661" i="14"/>
  <c r="F14661" i="14" s="1"/>
  <c r="E14660" i="14"/>
  <c r="D14660" i="14"/>
  <c r="F14660" i="14" s="1"/>
  <c r="E14659" i="14"/>
  <c r="D14659" i="14"/>
  <c r="F14659" i="14" s="1"/>
  <c r="E14658" i="14"/>
  <c r="D14658" i="14"/>
  <c r="F14658" i="14" s="1"/>
  <c r="E14657" i="14"/>
  <c r="D14657" i="14"/>
  <c r="F14657" i="14" s="1"/>
  <c r="E14656" i="14"/>
  <c r="D14656" i="14"/>
  <c r="F14656" i="14" s="1"/>
  <c r="E14655" i="14"/>
  <c r="D14655" i="14"/>
  <c r="F14655" i="14" s="1"/>
  <c r="E14654" i="14"/>
  <c r="D14654" i="14"/>
  <c r="F14654" i="14" s="1"/>
  <c r="E14653" i="14"/>
  <c r="D14653" i="14"/>
  <c r="F14653" i="14" s="1"/>
  <c r="E14652" i="14"/>
  <c r="D14652" i="14"/>
  <c r="F14652" i="14" s="1"/>
  <c r="E14651" i="14"/>
  <c r="D14651" i="14"/>
  <c r="F14651" i="14" s="1"/>
  <c r="E14650" i="14"/>
  <c r="D14650" i="14"/>
  <c r="F14650" i="14" s="1"/>
  <c r="E14649" i="14"/>
  <c r="D14649" i="14"/>
  <c r="F14649" i="14" s="1"/>
  <c r="E14648" i="14"/>
  <c r="D14648" i="14"/>
  <c r="F14648" i="14" s="1"/>
  <c r="E14647" i="14"/>
  <c r="D14647" i="14"/>
  <c r="F14647" i="14" s="1"/>
  <c r="E14646" i="14"/>
  <c r="D14646" i="14"/>
  <c r="F14646" i="14" s="1"/>
  <c r="E14645" i="14"/>
  <c r="D14645" i="14"/>
  <c r="F14645" i="14" s="1"/>
  <c r="E14644" i="14"/>
  <c r="D14644" i="14"/>
  <c r="F14644" i="14" s="1"/>
  <c r="F14643" i="14"/>
  <c r="E14643" i="14"/>
  <c r="D14643" i="14"/>
  <c r="E14642" i="14"/>
  <c r="D14642" i="14"/>
  <c r="F14642" i="14" s="1"/>
  <c r="E14641" i="14"/>
  <c r="D14641" i="14"/>
  <c r="F14641" i="14" s="1"/>
  <c r="E14640" i="14"/>
  <c r="D14640" i="14"/>
  <c r="F14640" i="14" s="1"/>
  <c r="E14639" i="14"/>
  <c r="D14639" i="14"/>
  <c r="F14639" i="14" s="1"/>
  <c r="E14638" i="14"/>
  <c r="D14638" i="14"/>
  <c r="F14638" i="14" s="1"/>
  <c r="E14637" i="14"/>
  <c r="D14637" i="14"/>
  <c r="F14637" i="14" s="1"/>
  <c r="E14636" i="14"/>
  <c r="D14636" i="14"/>
  <c r="F14636" i="14" s="1"/>
  <c r="E14635" i="14"/>
  <c r="D14635" i="14"/>
  <c r="F14635" i="14" s="1"/>
  <c r="E14634" i="14"/>
  <c r="D14634" i="14"/>
  <c r="F14634" i="14" s="1"/>
  <c r="E14633" i="14"/>
  <c r="D14633" i="14"/>
  <c r="F14633" i="14" s="1"/>
  <c r="E14632" i="14"/>
  <c r="D14632" i="14"/>
  <c r="F14632" i="14" s="1"/>
  <c r="E14631" i="14"/>
  <c r="D14631" i="14"/>
  <c r="F14631" i="14" s="1"/>
  <c r="E14630" i="14"/>
  <c r="D14630" i="14"/>
  <c r="F14630" i="14" s="1"/>
  <c r="E14629" i="14"/>
  <c r="D14629" i="14"/>
  <c r="F14629" i="14" s="1"/>
  <c r="E14628" i="14"/>
  <c r="D14628" i="14"/>
  <c r="F14628" i="14" s="1"/>
  <c r="E14627" i="14"/>
  <c r="D14627" i="14"/>
  <c r="F14627" i="14" s="1"/>
  <c r="E14626" i="14"/>
  <c r="D14626" i="14"/>
  <c r="F14626" i="14" s="1"/>
  <c r="E14625" i="14"/>
  <c r="D14625" i="14"/>
  <c r="F14625" i="14" s="1"/>
  <c r="E14624" i="14"/>
  <c r="D14624" i="14"/>
  <c r="F14624" i="14" s="1"/>
  <c r="E14623" i="14"/>
  <c r="D14623" i="14"/>
  <c r="F14623" i="14" s="1"/>
  <c r="E14622" i="14"/>
  <c r="D14622" i="14"/>
  <c r="F14622" i="14" s="1"/>
  <c r="E14621" i="14"/>
  <c r="D14621" i="14"/>
  <c r="F14621" i="14" s="1"/>
  <c r="E14620" i="14"/>
  <c r="D14620" i="14"/>
  <c r="F14620" i="14" s="1"/>
  <c r="E14619" i="14"/>
  <c r="D14619" i="14"/>
  <c r="F14619" i="14" s="1"/>
  <c r="E14618" i="14"/>
  <c r="D14618" i="14"/>
  <c r="F14618" i="14" s="1"/>
  <c r="E14617" i="14"/>
  <c r="D14617" i="14"/>
  <c r="F14617" i="14" s="1"/>
  <c r="E14616" i="14"/>
  <c r="D14616" i="14"/>
  <c r="F14616" i="14" s="1"/>
  <c r="E14615" i="14"/>
  <c r="D14615" i="14"/>
  <c r="F14615" i="14" s="1"/>
  <c r="F14614" i="14"/>
  <c r="E14614" i="14"/>
  <c r="D14614" i="14"/>
  <c r="E14613" i="14"/>
  <c r="D14613" i="14"/>
  <c r="F14613" i="14" s="1"/>
  <c r="E14612" i="14"/>
  <c r="D14612" i="14"/>
  <c r="F14612" i="14" s="1"/>
  <c r="E14611" i="14"/>
  <c r="D14611" i="14"/>
  <c r="F14611" i="14" s="1"/>
  <c r="E14610" i="14"/>
  <c r="D14610" i="14"/>
  <c r="F14610" i="14" s="1"/>
  <c r="E14609" i="14"/>
  <c r="D14609" i="14"/>
  <c r="F14609" i="14" s="1"/>
  <c r="E14608" i="14"/>
  <c r="D14608" i="14"/>
  <c r="F14608" i="14" s="1"/>
  <c r="E14607" i="14"/>
  <c r="D14607" i="14"/>
  <c r="F14607" i="14" s="1"/>
  <c r="E14606" i="14"/>
  <c r="D14606" i="14"/>
  <c r="F14606" i="14" s="1"/>
  <c r="E14605" i="14"/>
  <c r="D14605" i="14"/>
  <c r="F14605" i="14" s="1"/>
  <c r="E14604" i="14"/>
  <c r="D14604" i="14"/>
  <c r="F14604" i="14" s="1"/>
  <c r="E14603" i="14"/>
  <c r="D14603" i="14"/>
  <c r="F14603" i="14" s="1"/>
  <c r="E14602" i="14"/>
  <c r="D14602" i="14"/>
  <c r="F14602" i="14" s="1"/>
  <c r="E14601" i="14"/>
  <c r="D14601" i="14"/>
  <c r="F14601" i="14" s="1"/>
  <c r="E14600" i="14"/>
  <c r="D14600" i="14"/>
  <c r="F14600" i="14" s="1"/>
  <c r="E14599" i="14"/>
  <c r="D14599" i="14"/>
  <c r="F14599" i="14" s="1"/>
  <c r="E14598" i="14"/>
  <c r="D14598" i="14"/>
  <c r="F14598" i="14" s="1"/>
  <c r="E14597" i="14"/>
  <c r="D14597" i="14"/>
  <c r="F14597" i="14" s="1"/>
  <c r="E14596" i="14"/>
  <c r="D14596" i="14"/>
  <c r="F14596" i="14" s="1"/>
  <c r="E14595" i="14"/>
  <c r="D14595" i="14"/>
  <c r="F14595" i="14" s="1"/>
  <c r="E14594" i="14"/>
  <c r="D14594" i="14"/>
  <c r="F14594" i="14" s="1"/>
  <c r="E14593" i="14"/>
  <c r="D14593" i="14"/>
  <c r="F14593" i="14" s="1"/>
  <c r="E14592" i="14"/>
  <c r="D14592" i="14"/>
  <c r="F14592" i="14" s="1"/>
  <c r="E14591" i="14"/>
  <c r="D14591" i="14"/>
  <c r="F14591" i="14" s="1"/>
  <c r="E14590" i="14"/>
  <c r="D14590" i="14"/>
  <c r="F14590" i="14" s="1"/>
  <c r="E14589" i="14"/>
  <c r="D14589" i="14"/>
  <c r="F14589" i="14" s="1"/>
  <c r="E14588" i="14"/>
  <c r="D14588" i="14"/>
  <c r="F14588" i="14" s="1"/>
  <c r="E14587" i="14"/>
  <c r="D14587" i="14"/>
  <c r="F14587" i="14" s="1"/>
  <c r="E14586" i="14"/>
  <c r="D14586" i="14"/>
  <c r="F14586" i="14" s="1"/>
  <c r="E14585" i="14"/>
  <c r="D14585" i="14"/>
  <c r="F14585" i="14" s="1"/>
  <c r="E14584" i="14"/>
  <c r="D14584" i="14"/>
  <c r="F14584" i="14" s="1"/>
  <c r="E14583" i="14"/>
  <c r="D14583" i="14"/>
  <c r="F14583" i="14" s="1"/>
  <c r="E14582" i="14"/>
  <c r="D14582" i="14"/>
  <c r="F14582" i="14" s="1"/>
  <c r="E14581" i="14"/>
  <c r="D14581" i="14"/>
  <c r="F14581" i="14" s="1"/>
  <c r="E14580" i="14"/>
  <c r="D14580" i="14"/>
  <c r="F14580" i="14" s="1"/>
  <c r="F14579" i="14"/>
  <c r="E14579" i="14"/>
  <c r="D14579" i="14"/>
  <c r="E14578" i="14"/>
  <c r="D14578" i="14"/>
  <c r="F14578" i="14" s="1"/>
  <c r="E14577" i="14"/>
  <c r="D14577" i="14"/>
  <c r="F14577" i="14" s="1"/>
  <c r="E14576" i="14"/>
  <c r="D14576" i="14"/>
  <c r="F14576" i="14" s="1"/>
  <c r="E14575" i="14"/>
  <c r="D14575" i="14"/>
  <c r="F14575" i="14" s="1"/>
  <c r="E14574" i="14"/>
  <c r="D14574" i="14"/>
  <c r="F14574" i="14" s="1"/>
  <c r="E14573" i="14"/>
  <c r="D14573" i="14"/>
  <c r="F14573" i="14" s="1"/>
  <c r="E14572" i="14"/>
  <c r="D14572" i="14"/>
  <c r="F14572" i="14" s="1"/>
  <c r="E14571" i="14"/>
  <c r="D14571" i="14"/>
  <c r="F14571" i="14" s="1"/>
  <c r="E14570" i="14"/>
  <c r="D14570" i="14"/>
  <c r="F14570" i="14" s="1"/>
  <c r="E14569" i="14"/>
  <c r="D14569" i="14"/>
  <c r="F14569" i="14" s="1"/>
  <c r="E14568" i="14"/>
  <c r="D14568" i="14"/>
  <c r="F14568" i="14" s="1"/>
  <c r="E14567" i="14"/>
  <c r="D14567" i="14"/>
  <c r="F14567" i="14" s="1"/>
  <c r="E14566" i="14"/>
  <c r="D14566" i="14"/>
  <c r="F14566" i="14" s="1"/>
  <c r="E14565" i="14"/>
  <c r="D14565" i="14"/>
  <c r="F14565" i="14" s="1"/>
  <c r="E14564" i="14"/>
  <c r="D14564" i="14"/>
  <c r="F14564" i="14" s="1"/>
  <c r="E14563" i="14"/>
  <c r="D14563" i="14"/>
  <c r="F14563" i="14" s="1"/>
  <c r="E14562" i="14"/>
  <c r="D14562" i="14"/>
  <c r="F14562" i="14" s="1"/>
  <c r="E14561" i="14"/>
  <c r="D14561" i="14"/>
  <c r="F14561" i="14" s="1"/>
  <c r="E14560" i="14"/>
  <c r="D14560" i="14"/>
  <c r="F14560" i="14" s="1"/>
  <c r="E14559" i="14"/>
  <c r="D14559" i="14"/>
  <c r="F14559" i="14" s="1"/>
  <c r="E14558" i="14"/>
  <c r="D14558" i="14"/>
  <c r="F14558" i="14" s="1"/>
  <c r="E14557" i="14"/>
  <c r="D14557" i="14"/>
  <c r="F14557" i="14" s="1"/>
  <c r="E14556" i="14"/>
  <c r="D14556" i="14"/>
  <c r="F14556" i="14" s="1"/>
  <c r="E14555" i="14"/>
  <c r="D14555" i="14"/>
  <c r="F14555" i="14" s="1"/>
  <c r="E14554" i="14"/>
  <c r="D14554" i="14"/>
  <c r="F14554" i="14" s="1"/>
  <c r="E14553" i="14"/>
  <c r="D14553" i="14"/>
  <c r="F14553" i="14" s="1"/>
  <c r="E14552" i="14"/>
  <c r="D14552" i="14"/>
  <c r="F14552" i="14" s="1"/>
  <c r="E14551" i="14"/>
  <c r="D14551" i="14"/>
  <c r="F14551" i="14" s="1"/>
  <c r="F14550" i="14"/>
  <c r="E14550" i="14"/>
  <c r="D14550" i="14"/>
  <c r="E14549" i="14"/>
  <c r="D14549" i="14"/>
  <c r="F14549" i="14" s="1"/>
  <c r="E14548" i="14"/>
  <c r="D14548" i="14"/>
  <c r="F14548" i="14" s="1"/>
  <c r="E14547" i="14"/>
  <c r="D14547" i="14"/>
  <c r="F14547" i="14" s="1"/>
  <c r="E14546" i="14"/>
  <c r="D14546" i="14"/>
  <c r="F14546" i="14" s="1"/>
  <c r="E14545" i="14"/>
  <c r="D14545" i="14"/>
  <c r="F14545" i="14" s="1"/>
  <c r="E14544" i="14"/>
  <c r="D14544" i="14"/>
  <c r="F14544" i="14" s="1"/>
  <c r="E14543" i="14"/>
  <c r="D14543" i="14"/>
  <c r="F14543" i="14" s="1"/>
  <c r="E14542" i="14"/>
  <c r="D14542" i="14"/>
  <c r="F14542" i="14" s="1"/>
  <c r="E14541" i="14"/>
  <c r="D14541" i="14"/>
  <c r="F14541" i="14" s="1"/>
  <c r="E14540" i="14"/>
  <c r="D14540" i="14"/>
  <c r="F14540" i="14" s="1"/>
  <c r="E14539" i="14"/>
  <c r="D14539" i="14"/>
  <c r="F14539" i="14" s="1"/>
  <c r="E14538" i="14"/>
  <c r="D14538" i="14"/>
  <c r="F14538" i="14" s="1"/>
  <c r="E14537" i="14"/>
  <c r="D14537" i="14"/>
  <c r="F14537" i="14" s="1"/>
  <c r="E14536" i="14"/>
  <c r="D14536" i="14"/>
  <c r="F14536" i="14" s="1"/>
  <c r="E14535" i="14"/>
  <c r="D14535" i="14"/>
  <c r="F14535" i="14" s="1"/>
  <c r="E14534" i="14"/>
  <c r="D14534" i="14"/>
  <c r="F14534" i="14" s="1"/>
  <c r="E14533" i="14"/>
  <c r="D14533" i="14"/>
  <c r="F14533" i="14" s="1"/>
  <c r="E14532" i="14"/>
  <c r="D14532" i="14"/>
  <c r="F14532" i="14" s="1"/>
  <c r="E14531" i="14"/>
  <c r="D14531" i="14"/>
  <c r="F14531" i="14" s="1"/>
  <c r="E14530" i="14"/>
  <c r="D14530" i="14"/>
  <c r="F14530" i="14" s="1"/>
  <c r="E14529" i="14"/>
  <c r="D14529" i="14"/>
  <c r="F14529" i="14" s="1"/>
  <c r="E14528" i="14"/>
  <c r="D14528" i="14"/>
  <c r="F14528" i="14" s="1"/>
  <c r="E14527" i="14"/>
  <c r="D14527" i="14"/>
  <c r="F14527" i="14" s="1"/>
  <c r="E14526" i="14"/>
  <c r="D14526" i="14"/>
  <c r="F14526" i="14" s="1"/>
  <c r="E14525" i="14"/>
  <c r="D14525" i="14"/>
  <c r="F14525" i="14" s="1"/>
  <c r="E14524" i="14"/>
  <c r="D14524" i="14"/>
  <c r="F14524" i="14" s="1"/>
  <c r="E14523" i="14"/>
  <c r="D14523" i="14"/>
  <c r="F14523" i="14" s="1"/>
  <c r="E14522" i="14"/>
  <c r="D14522" i="14"/>
  <c r="F14522" i="14" s="1"/>
  <c r="E14521" i="14"/>
  <c r="D14521" i="14"/>
  <c r="F14521" i="14" s="1"/>
  <c r="E14520" i="14"/>
  <c r="D14520" i="14"/>
  <c r="F14520" i="14" s="1"/>
  <c r="E14519" i="14"/>
  <c r="D14519" i="14"/>
  <c r="F14519" i="14" s="1"/>
  <c r="E14518" i="14"/>
  <c r="D14518" i="14"/>
  <c r="F14518" i="14" s="1"/>
  <c r="E14517" i="14"/>
  <c r="D14517" i="14"/>
  <c r="F14517" i="14" s="1"/>
  <c r="E14516" i="14"/>
  <c r="D14516" i="14"/>
  <c r="F14516" i="14" s="1"/>
  <c r="F14515" i="14"/>
  <c r="E14515" i="14"/>
  <c r="D14515" i="14"/>
  <c r="E14514" i="14"/>
  <c r="D14514" i="14"/>
  <c r="F14514" i="14" s="1"/>
  <c r="E14513" i="14"/>
  <c r="D14513" i="14"/>
  <c r="F14513" i="14" s="1"/>
  <c r="E14512" i="14"/>
  <c r="D14512" i="14"/>
  <c r="F14512" i="14" s="1"/>
  <c r="E14511" i="14"/>
  <c r="D14511" i="14"/>
  <c r="F14511" i="14" s="1"/>
  <c r="E14510" i="14"/>
  <c r="D14510" i="14"/>
  <c r="F14510" i="14" s="1"/>
  <c r="E14509" i="14"/>
  <c r="D14509" i="14"/>
  <c r="F14509" i="14" s="1"/>
  <c r="E14508" i="14"/>
  <c r="D14508" i="14"/>
  <c r="F14508" i="14" s="1"/>
  <c r="E14507" i="14"/>
  <c r="D14507" i="14"/>
  <c r="F14507" i="14" s="1"/>
  <c r="E14506" i="14"/>
  <c r="D14506" i="14"/>
  <c r="F14506" i="14" s="1"/>
  <c r="E14505" i="14"/>
  <c r="D14505" i="14"/>
  <c r="F14505" i="14" s="1"/>
  <c r="E14504" i="14"/>
  <c r="D14504" i="14"/>
  <c r="F14504" i="14" s="1"/>
  <c r="E14503" i="14"/>
  <c r="D14503" i="14"/>
  <c r="F14503" i="14" s="1"/>
  <c r="E14502" i="14"/>
  <c r="D14502" i="14"/>
  <c r="F14502" i="14" s="1"/>
  <c r="E14501" i="14"/>
  <c r="D14501" i="14"/>
  <c r="F14501" i="14" s="1"/>
  <c r="E14500" i="14"/>
  <c r="D14500" i="14"/>
  <c r="F14500" i="14" s="1"/>
  <c r="E14499" i="14"/>
  <c r="D14499" i="14"/>
  <c r="F14499" i="14" s="1"/>
  <c r="E14498" i="14"/>
  <c r="D14498" i="14"/>
  <c r="F14498" i="14" s="1"/>
  <c r="E14497" i="14"/>
  <c r="D14497" i="14"/>
  <c r="F14497" i="14" s="1"/>
  <c r="E14496" i="14"/>
  <c r="D14496" i="14"/>
  <c r="F14496" i="14" s="1"/>
  <c r="E14495" i="14"/>
  <c r="D14495" i="14"/>
  <c r="F14495" i="14" s="1"/>
  <c r="E14494" i="14"/>
  <c r="D14494" i="14"/>
  <c r="F14494" i="14" s="1"/>
  <c r="E14493" i="14"/>
  <c r="D14493" i="14"/>
  <c r="F14493" i="14" s="1"/>
  <c r="E14492" i="14"/>
  <c r="D14492" i="14"/>
  <c r="F14492" i="14" s="1"/>
  <c r="E14491" i="14"/>
  <c r="D14491" i="14"/>
  <c r="F14491" i="14" s="1"/>
  <c r="E14490" i="14"/>
  <c r="D14490" i="14"/>
  <c r="F14490" i="14" s="1"/>
  <c r="E14489" i="14"/>
  <c r="D14489" i="14"/>
  <c r="F14489" i="14" s="1"/>
  <c r="E14488" i="14"/>
  <c r="D14488" i="14"/>
  <c r="F14488" i="14" s="1"/>
  <c r="E14487" i="14"/>
  <c r="D14487" i="14"/>
  <c r="F14487" i="14" s="1"/>
  <c r="F14486" i="14"/>
  <c r="E14486" i="14"/>
  <c r="D14486" i="14"/>
  <c r="E14485" i="14"/>
  <c r="D14485" i="14"/>
  <c r="F14485" i="14" s="1"/>
  <c r="E14484" i="14"/>
  <c r="D14484" i="14"/>
  <c r="F14484" i="14" s="1"/>
  <c r="E14483" i="14"/>
  <c r="D14483" i="14"/>
  <c r="F14483" i="14" s="1"/>
  <c r="E14482" i="14"/>
  <c r="D14482" i="14"/>
  <c r="F14482" i="14" s="1"/>
  <c r="E14481" i="14"/>
  <c r="D14481" i="14"/>
  <c r="F14481" i="14" s="1"/>
  <c r="E14480" i="14"/>
  <c r="D14480" i="14"/>
  <c r="F14480" i="14" s="1"/>
  <c r="E14479" i="14"/>
  <c r="D14479" i="14"/>
  <c r="F14479" i="14" s="1"/>
  <c r="E14478" i="14"/>
  <c r="D14478" i="14"/>
  <c r="F14478" i="14" s="1"/>
  <c r="E14477" i="14"/>
  <c r="D14477" i="14"/>
  <c r="F14477" i="14" s="1"/>
  <c r="E14476" i="14"/>
  <c r="D14476" i="14"/>
  <c r="F14476" i="14" s="1"/>
  <c r="E14475" i="14"/>
  <c r="D14475" i="14"/>
  <c r="F14475" i="14" s="1"/>
  <c r="E14474" i="14"/>
  <c r="D14474" i="14"/>
  <c r="F14474" i="14" s="1"/>
  <c r="E14473" i="14"/>
  <c r="D14473" i="14"/>
  <c r="F14473" i="14" s="1"/>
  <c r="E14472" i="14"/>
  <c r="D14472" i="14"/>
  <c r="F14472" i="14" s="1"/>
  <c r="E14471" i="14"/>
  <c r="D14471" i="14"/>
  <c r="F14471" i="14" s="1"/>
  <c r="E14470" i="14"/>
  <c r="D14470" i="14"/>
  <c r="F14470" i="14" s="1"/>
  <c r="E14469" i="14"/>
  <c r="D14469" i="14"/>
  <c r="F14469" i="14" s="1"/>
  <c r="E14468" i="14"/>
  <c r="D14468" i="14"/>
  <c r="F14468" i="14" s="1"/>
  <c r="E14467" i="14"/>
  <c r="D14467" i="14"/>
  <c r="F14467" i="14" s="1"/>
  <c r="E14466" i="14"/>
  <c r="D14466" i="14"/>
  <c r="F14466" i="14" s="1"/>
  <c r="E14465" i="14"/>
  <c r="D14465" i="14"/>
  <c r="F14465" i="14" s="1"/>
  <c r="E14464" i="14"/>
  <c r="D14464" i="14"/>
  <c r="F14464" i="14" s="1"/>
  <c r="E14463" i="14"/>
  <c r="D14463" i="14"/>
  <c r="F14463" i="14" s="1"/>
  <c r="E14462" i="14"/>
  <c r="D14462" i="14"/>
  <c r="F14462" i="14" s="1"/>
  <c r="E14461" i="14"/>
  <c r="D14461" i="14"/>
  <c r="F14461" i="14" s="1"/>
  <c r="E14460" i="14"/>
  <c r="D14460" i="14"/>
  <c r="F14460" i="14" s="1"/>
  <c r="E14459" i="14"/>
  <c r="D14459" i="14"/>
  <c r="F14459" i="14" s="1"/>
  <c r="E14458" i="14"/>
  <c r="D14458" i="14"/>
  <c r="F14458" i="14" s="1"/>
  <c r="E14457" i="14"/>
  <c r="D14457" i="14"/>
  <c r="F14457" i="14" s="1"/>
  <c r="E14456" i="14"/>
  <c r="D14456" i="14"/>
  <c r="F14456" i="14" s="1"/>
  <c r="E14455" i="14"/>
  <c r="D14455" i="14"/>
  <c r="F14455" i="14" s="1"/>
  <c r="E14454" i="14"/>
  <c r="D14454" i="14"/>
  <c r="F14454" i="14" s="1"/>
  <c r="E14453" i="14"/>
  <c r="D14453" i="14"/>
  <c r="F14453" i="14" s="1"/>
  <c r="E14452" i="14"/>
  <c r="D14452" i="14"/>
  <c r="F14452" i="14" s="1"/>
  <c r="F14451" i="14"/>
  <c r="E14451" i="14"/>
  <c r="D14451" i="14"/>
  <c r="E14450" i="14"/>
  <c r="D14450" i="14"/>
  <c r="F14450" i="14" s="1"/>
  <c r="E14449" i="14"/>
  <c r="D14449" i="14"/>
  <c r="F14449" i="14" s="1"/>
  <c r="E14448" i="14"/>
  <c r="D14448" i="14"/>
  <c r="F14448" i="14" s="1"/>
  <c r="E14447" i="14"/>
  <c r="D14447" i="14"/>
  <c r="F14447" i="14" s="1"/>
  <c r="E14446" i="14"/>
  <c r="D14446" i="14"/>
  <c r="F14446" i="14" s="1"/>
  <c r="E14445" i="14"/>
  <c r="D14445" i="14"/>
  <c r="F14445" i="14" s="1"/>
  <c r="E14444" i="14"/>
  <c r="D14444" i="14"/>
  <c r="F14444" i="14" s="1"/>
  <c r="E14443" i="14"/>
  <c r="D14443" i="14"/>
  <c r="F14443" i="14" s="1"/>
  <c r="E14442" i="14"/>
  <c r="D14442" i="14"/>
  <c r="F14442" i="14" s="1"/>
  <c r="E14441" i="14"/>
  <c r="D14441" i="14"/>
  <c r="F14441" i="14" s="1"/>
  <c r="E14440" i="14"/>
  <c r="D14440" i="14"/>
  <c r="F14440" i="14" s="1"/>
  <c r="E14439" i="14"/>
  <c r="D14439" i="14"/>
  <c r="F14439" i="14" s="1"/>
  <c r="E14438" i="14"/>
  <c r="D14438" i="14"/>
  <c r="F14438" i="14" s="1"/>
  <c r="E14437" i="14"/>
  <c r="D14437" i="14"/>
  <c r="F14437" i="14" s="1"/>
  <c r="E14436" i="14"/>
  <c r="D14436" i="14"/>
  <c r="F14436" i="14" s="1"/>
  <c r="E14435" i="14"/>
  <c r="D14435" i="14"/>
  <c r="F14435" i="14" s="1"/>
  <c r="E14434" i="14"/>
  <c r="D14434" i="14"/>
  <c r="F14434" i="14" s="1"/>
  <c r="E14433" i="14"/>
  <c r="D14433" i="14"/>
  <c r="F14433" i="14" s="1"/>
  <c r="E14432" i="14"/>
  <c r="D14432" i="14"/>
  <c r="F14432" i="14" s="1"/>
  <c r="E14431" i="14"/>
  <c r="D14431" i="14"/>
  <c r="F14431" i="14" s="1"/>
  <c r="E14430" i="14"/>
  <c r="D14430" i="14"/>
  <c r="F14430" i="14" s="1"/>
  <c r="E14429" i="14"/>
  <c r="D14429" i="14"/>
  <c r="F14429" i="14" s="1"/>
  <c r="E14428" i="14"/>
  <c r="D14428" i="14"/>
  <c r="F14428" i="14" s="1"/>
  <c r="E14427" i="14"/>
  <c r="D14427" i="14"/>
  <c r="F14427" i="14" s="1"/>
  <c r="E14426" i="14"/>
  <c r="D14426" i="14"/>
  <c r="F14426" i="14" s="1"/>
  <c r="E14425" i="14"/>
  <c r="D14425" i="14"/>
  <c r="F14425" i="14" s="1"/>
  <c r="E14424" i="14"/>
  <c r="D14424" i="14"/>
  <c r="F14424" i="14" s="1"/>
  <c r="E14423" i="14"/>
  <c r="D14423" i="14"/>
  <c r="F14423" i="14" s="1"/>
  <c r="F14422" i="14"/>
  <c r="E14422" i="14"/>
  <c r="D14422" i="14"/>
  <c r="E14421" i="14"/>
  <c r="D14421" i="14"/>
  <c r="F14421" i="14" s="1"/>
  <c r="E14420" i="14"/>
  <c r="D14420" i="14"/>
  <c r="F14420" i="14" s="1"/>
  <c r="E14419" i="14"/>
  <c r="D14419" i="14"/>
  <c r="F14419" i="14" s="1"/>
  <c r="E14418" i="14"/>
  <c r="D14418" i="14"/>
  <c r="F14418" i="14" s="1"/>
  <c r="E14417" i="14"/>
  <c r="D14417" i="14"/>
  <c r="F14417" i="14" s="1"/>
  <c r="E14416" i="14"/>
  <c r="D14416" i="14"/>
  <c r="F14416" i="14" s="1"/>
  <c r="E14415" i="14"/>
  <c r="D14415" i="14"/>
  <c r="F14415" i="14" s="1"/>
  <c r="E14414" i="14"/>
  <c r="D14414" i="14"/>
  <c r="F14414" i="14" s="1"/>
  <c r="E14413" i="14"/>
  <c r="D14413" i="14"/>
  <c r="F14413" i="14" s="1"/>
  <c r="E14412" i="14"/>
  <c r="D14412" i="14"/>
  <c r="F14412" i="14" s="1"/>
  <c r="E14411" i="14"/>
  <c r="D14411" i="14"/>
  <c r="F14411" i="14" s="1"/>
  <c r="E14410" i="14"/>
  <c r="D14410" i="14"/>
  <c r="F14410" i="14" s="1"/>
  <c r="E14409" i="14"/>
  <c r="D14409" i="14"/>
  <c r="F14409" i="14" s="1"/>
  <c r="E14408" i="14"/>
  <c r="D14408" i="14"/>
  <c r="F14408" i="14" s="1"/>
  <c r="E14407" i="14"/>
  <c r="D14407" i="14"/>
  <c r="F14407" i="14" s="1"/>
  <c r="E14406" i="14"/>
  <c r="D14406" i="14"/>
  <c r="F14406" i="14" s="1"/>
  <c r="E14405" i="14"/>
  <c r="D14405" i="14"/>
  <c r="F14405" i="14" s="1"/>
  <c r="E14404" i="14"/>
  <c r="D14404" i="14"/>
  <c r="F14404" i="14" s="1"/>
  <c r="E14403" i="14"/>
  <c r="D14403" i="14"/>
  <c r="F14403" i="14" s="1"/>
  <c r="E14402" i="14"/>
  <c r="D14402" i="14"/>
  <c r="F14402" i="14" s="1"/>
  <c r="E14401" i="14"/>
  <c r="D14401" i="14"/>
  <c r="F14401" i="14" s="1"/>
  <c r="E14400" i="14"/>
  <c r="D14400" i="14"/>
  <c r="F14400" i="14" s="1"/>
  <c r="E14399" i="14"/>
  <c r="D14399" i="14"/>
  <c r="F14399" i="14" s="1"/>
  <c r="E14398" i="14"/>
  <c r="D14398" i="14"/>
  <c r="F14398" i="14" s="1"/>
  <c r="E14397" i="14"/>
  <c r="D14397" i="14"/>
  <c r="F14397" i="14" s="1"/>
  <c r="E14396" i="14"/>
  <c r="D14396" i="14"/>
  <c r="F14396" i="14" s="1"/>
  <c r="E14395" i="14"/>
  <c r="D14395" i="14"/>
  <c r="F14395" i="14" s="1"/>
  <c r="E14394" i="14"/>
  <c r="D14394" i="14"/>
  <c r="F14394" i="14" s="1"/>
  <c r="E14393" i="14"/>
  <c r="D14393" i="14"/>
  <c r="F14393" i="14" s="1"/>
  <c r="E14392" i="14"/>
  <c r="D14392" i="14"/>
  <c r="F14392" i="14" s="1"/>
  <c r="E14391" i="14"/>
  <c r="D14391" i="14"/>
  <c r="F14391" i="14" s="1"/>
  <c r="E14390" i="14"/>
  <c r="D14390" i="14"/>
  <c r="F14390" i="14" s="1"/>
  <c r="E14389" i="14"/>
  <c r="D14389" i="14"/>
  <c r="F14389" i="14" s="1"/>
  <c r="E14388" i="14"/>
  <c r="D14388" i="14"/>
  <c r="F14388" i="14" s="1"/>
  <c r="F14387" i="14"/>
  <c r="E14387" i="14"/>
  <c r="D14387" i="14"/>
  <c r="E14386" i="14"/>
  <c r="D14386" i="14"/>
  <c r="F14386" i="14" s="1"/>
  <c r="E14385" i="14"/>
  <c r="D14385" i="14"/>
  <c r="F14385" i="14" s="1"/>
  <c r="E14384" i="14"/>
  <c r="D14384" i="14"/>
  <c r="F14384" i="14" s="1"/>
  <c r="E14383" i="14"/>
  <c r="D14383" i="14"/>
  <c r="F14383" i="14" s="1"/>
  <c r="E14382" i="14"/>
  <c r="D14382" i="14"/>
  <c r="F14382" i="14" s="1"/>
  <c r="E14381" i="14"/>
  <c r="D14381" i="14"/>
  <c r="F14381" i="14" s="1"/>
  <c r="E14380" i="14"/>
  <c r="D14380" i="14"/>
  <c r="F14380" i="14" s="1"/>
  <c r="E14379" i="14"/>
  <c r="D14379" i="14"/>
  <c r="F14379" i="14" s="1"/>
  <c r="E14378" i="14"/>
  <c r="D14378" i="14"/>
  <c r="F14378" i="14" s="1"/>
  <c r="E14377" i="14"/>
  <c r="D14377" i="14"/>
  <c r="F14377" i="14" s="1"/>
  <c r="E14376" i="14"/>
  <c r="D14376" i="14"/>
  <c r="F14376" i="14" s="1"/>
  <c r="E14375" i="14"/>
  <c r="D14375" i="14"/>
  <c r="F14375" i="14" s="1"/>
  <c r="E14374" i="14"/>
  <c r="D14374" i="14"/>
  <c r="F14374" i="14" s="1"/>
  <c r="E14373" i="14"/>
  <c r="D14373" i="14"/>
  <c r="F14373" i="14" s="1"/>
  <c r="E14372" i="14"/>
  <c r="D14372" i="14"/>
  <c r="F14372" i="14" s="1"/>
  <c r="E14371" i="14"/>
  <c r="D14371" i="14"/>
  <c r="F14371" i="14" s="1"/>
  <c r="E14370" i="14"/>
  <c r="D14370" i="14"/>
  <c r="F14370" i="14" s="1"/>
  <c r="E14369" i="14"/>
  <c r="D14369" i="14"/>
  <c r="F14369" i="14" s="1"/>
  <c r="E14368" i="14"/>
  <c r="D14368" i="14"/>
  <c r="F14368" i="14" s="1"/>
  <c r="E14367" i="14"/>
  <c r="D14367" i="14"/>
  <c r="F14367" i="14" s="1"/>
  <c r="E14366" i="14"/>
  <c r="D14366" i="14"/>
  <c r="F14366" i="14" s="1"/>
  <c r="E14365" i="14"/>
  <c r="D14365" i="14"/>
  <c r="F14365" i="14" s="1"/>
  <c r="E14364" i="14"/>
  <c r="D14364" i="14"/>
  <c r="F14364" i="14" s="1"/>
  <c r="E14363" i="14"/>
  <c r="D14363" i="14"/>
  <c r="F14363" i="14" s="1"/>
  <c r="E14362" i="14"/>
  <c r="D14362" i="14"/>
  <c r="F14362" i="14" s="1"/>
  <c r="E14361" i="14"/>
  <c r="D14361" i="14"/>
  <c r="F14361" i="14" s="1"/>
  <c r="E14360" i="14"/>
  <c r="D14360" i="14"/>
  <c r="F14360" i="14" s="1"/>
  <c r="E14359" i="14"/>
  <c r="D14359" i="14"/>
  <c r="F14359" i="14" s="1"/>
  <c r="F14358" i="14"/>
  <c r="E14358" i="14"/>
  <c r="D14358" i="14"/>
  <c r="E14357" i="14"/>
  <c r="D14357" i="14"/>
  <c r="F14357" i="14" s="1"/>
  <c r="E14356" i="14"/>
  <c r="D14356" i="14"/>
  <c r="F14356" i="14" s="1"/>
  <c r="E14355" i="14"/>
  <c r="D14355" i="14"/>
  <c r="F14355" i="14" s="1"/>
  <c r="E14354" i="14"/>
  <c r="D14354" i="14"/>
  <c r="F14354" i="14" s="1"/>
  <c r="E14353" i="14"/>
  <c r="D14353" i="14"/>
  <c r="F14353" i="14" s="1"/>
  <c r="E14352" i="14"/>
  <c r="D14352" i="14"/>
  <c r="F14352" i="14" s="1"/>
  <c r="E14351" i="14"/>
  <c r="D14351" i="14"/>
  <c r="F14351" i="14" s="1"/>
  <c r="E14350" i="14"/>
  <c r="D14350" i="14"/>
  <c r="F14350" i="14" s="1"/>
  <c r="E14349" i="14"/>
  <c r="D14349" i="14"/>
  <c r="F14349" i="14" s="1"/>
  <c r="E14348" i="14"/>
  <c r="D14348" i="14"/>
  <c r="F14348" i="14" s="1"/>
  <c r="E14347" i="14"/>
  <c r="D14347" i="14"/>
  <c r="F14347" i="14" s="1"/>
  <c r="E14346" i="14"/>
  <c r="D14346" i="14"/>
  <c r="F14346" i="14" s="1"/>
  <c r="E14345" i="14"/>
  <c r="D14345" i="14"/>
  <c r="F14345" i="14" s="1"/>
  <c r="E14344" i="14"/>
  <c r="D14344" i="14"/>
  <c r="F14344" i="14" s="1"/>
  <c r="E14343" i="14"/>
  <c r="D14343" i="14"/>
  <c r="F14343" i="14" s="1"/>
  <c r="E14342" i="14"/>
  <c r="D14342" i="14"/>
  <c r="F14342" i="14" s="1"/>
  <c r="E14341" i="14"/>
  <c r="D14341" i="14"/>
  <c r="F14341" i="14" s="1"/>
  <c r="E14340" i="14"/>
  <c r="D14340" i="14"/>
  <c r="F14340" i="14" s="1"/>
  <c r="E14339" i="14"/>
  <c r="D14339" i="14"/>
  <c r="F14339" i="14" s="1"/>
  <c r="E14338" i="14"/>
  <c r="D14338" i="14"/>
  <c r="F14338" i="14" s="1"/>
  <c r="E14337" i="14"/>
  <c r="D14337" i="14"/>
  <c r="F14337" i="14" s="1"/>
  <c r="E14336" i="14"/>
  <c r="D14336" i="14"/>
  <c r="F14336" i="14" s="1"/>
  <c r="E14335" i="14"/>
  <c r="D14335" i="14"/>
  <c r="F14335" i="14" s="1"/>
  <c r="E14334" i="14"/>
  <c r="D14334" i="14"/>
  <c r="F14334" i="14" s="1"/>
  <c r="E14333" i="14"/>
  <c r="D14333" i="14"/>
  <c r="F14333" i="14" s="1"/>
  <c r="E14332" i="14"/>
  <c r="D14332" i="14"/>
  <c r="F14332" i="14" s="1"/>
  <c r="E14331" i="14"/>
  <c r="D14331" i="14"/>
  <c r="F14331" i="14" s="1"/>
  <c r="E14330" i="14"/>
  <c r="D14330" i="14"/>
  <c r="F14330" i="14" s="1"/>
  <c r="E14329" i="14"/>
  <c r="D14329" i="14"/>
  <c r="F14329" i="14" s="1"/>
  <c r="E14328" i="14"/>
  <c r="D14328" i="14"/>
  <c r="F14328" i="14" s="1"/>
  <c r="E14327" i="14"/>
  <c r="D14327" i="14"/>
  <c r="F14327" i="14" s="1"/>
  <c r="E14326" i="14"/>
  <c r="D14326" i="14"/>
  <c r="F14326" i="14" s="1"/>
  <c r="E14325" i="14"/>
  <c r="D14325" i="14"/>
  <c r="F14325" i="14" s="1"/>
  <c r="E14324" i="14"/>
  <c r="D14324" i="14"/>
  <c r="F14324" i="14" s="1"/>
  <c r="E14323" i="14"/>
  <c r="D14323" i="14"/>
  <c r="F14323" i="14" s="1"/>
  <c r="E14322" i="14"/>
  <c r="D14322" i="14"/>
  <c r="F14322" i="14" s="1"/>
  <c r="E14321" i="14"/>
  <c r="D14321" i="14"/>
  <c r="F14321" i="14" s="1"/>
  <c r="E14320" i="14"/>
  <c r="D14320" i="14"/>
  <c r="F14320" i="14" s="1"/>
  <c r="E14319" i="14"/>
  <c r="D14319" i="14"/>
  <c r="F14319" i="14" s="1"/>
  <c r="E14318" i="14"/>
  <c r="D14318" i="14"/>
  <c r="F14318" i="14" s="1"/>
  <c r="E14317" i="14"/>
  <c r="D14317" i="14"/>
  <c r="F14317" i="14" s="1"/>
  <c r="E14316" i="14"/>
  <c r="D14316" i="14"/>
  <c r="F14316" i="14" s="1"/>
  <c r="F14315" i="14"/>
  <c r="E14315" i="14"/>
  <c r="D14315" i="14"/>
  <c r="E14314" i="14"/>
  <c r="D14314" i="14"/>
  <c r="F14314" i="14" s="1"/>
  <c r="E14313" i="14"/>
  <c r="D14313" i="14"/>
  <c r="F14313" i="14" s="1"/>
  <c r="E14312" i="14"/>
  <c r="D14312" i="14"/>
  <c r="F14312" i="14" s="1"/>
  <c r="E14311" i="14"/>
  <c r="D14311" i="14"/>
  <c r="F14311" i="14" s="1"/>
  <c r="E14310" i="14"/>
  <c r="D14310" i="14"/>
  <c r="F14310" i="14" s="1"/>
  <c r="E14309" i="14"/>
  <c r="D14309" i="14"/>
  <c r="F14309" i="14" s="1"/>
  <c r="E14308" i="14"/>
  <c r="D14308" i="14"/>
  <c r="F14308" i="14" s="1"/>
  <c r="E14307" i="14"/>
  <c r="D14307" i="14"/>
  <c r="F14307" i="14" s="1"/>
  <c r="E14306" i="14"/>
  <c r="D14306" i="14"/>
  <c r="F14306" i="14" s="1"/>
  <c r="E14305" i="14"/>
  <c r="D14305" i="14"/>
  <c r="F14305" i="14" s="1"/>
  <c r="E14304" i="14"/>
  <c r="D14304" i="14"/>
  <c r="F14304" i="14" s="1"/>
  <c r="E14303" i="14"/>
  <c r="D14303" i="14"/>
  <c r="F14303" i="14" s="1"/>
  <c r="E14302" i="14"/>
  <c r="D14302" i="14"/>
  <c r="F14302" i="14" s="1"/>
  <c r="E14301" i="14"/>
  <c r="D14301" i="14"/>
  <c r="F14301" i="14" s="1"/>
  <c r="E14300" i="14"/>
  <c r="D14300" i="14"/>
  <c r="F14300" i="14" s="1"/>
  <c r="E14299" i="14"/>
  <c r="D14299" i="14"/>
  <c r="F14299" i="14" s="1"/>
  <c r="E14298" i="14"/>
  <c r="D14298" i="14"/>
  <c r="F14298" i="14" s="1"/>
  <c r="E14297" i="14"/>
  <c r="D14297" i="14"/>
  <c r="F14297" i="14" s="1"/>
  <c r="E14296" i="14"/>
  <c r="D14296" i="14"/>
  <c r="F14296" i="14" s="1"/>
  <c r="E14295" i="14"/>
  <c r="D14295" i="14"/>
  <c r="F14295" i="14" s="1"/>
  <c r="E14294" i="14"/>
  <c r="D14294" i="14"/>
  <c r="F14294" i="14" s="1"/>
  <c r="E14293" i="14"/>
  <c r="D14293" i="14"/>
  <c r="F14293" i="14" s="1"/>
  <c r="E14292" i="14"/>
  <c r="D14292" i="14"/>
  <c r="F14292" i="14" s="1"/>
  <c r="E14291" i="14"/>
  <c r="D14291" i="14"/>
  <c r="F14291" i="14" s="1"/>
  <c r="E14290" i="14"/>
  <c r="D14290" i="14"/>
  <c r="F14290" i="14" s="1"/>
  <c r="E14289" i="14"/>
  <c r="D14289" i="14"/>
  <c r="F14289" i="14" s="1"/>
  <c r="E14288" i="14"/>
  <c r="D14288" i="14"/>
  <c r="F14288" i="14" s="1"/>
  <c r="E14287" i="14"/>
  <c r="D14287" i="14"/>
  <c r="F14287" i="14" s="1"/>
  <c r="E14286" i="14"/>
  <c r="D14286" i="14"/>
  <c r="F14286" i="14" s="1"/>
  <c r="E14285" i="14"/>
  <c r="D14285" i="14"/>
  <c r="F14285" i="14" s="1"/>
  <c r="E14284" i="14"/>
  <c r="D14284" i="14"/>
  <c r="F14284" i="14" s="1"/>
  <c r="E14283" i="14"/>
  <c r="D14283" i="14"/>
  <c r="F14283" i="14" s="1"/>
  <c r="E14282" i="14"/>
  <c r="D14282" i="14"/>
  <c r="F14282" i="14" s="1"/>
  <c r="E14281" i="14"/>
  <c r="D14281" i="14"/>
  <c r="F14281" i="14" s="1"/>
  <c r="E14280" i="14"/>
  <c r="D14280" i="14"/>
  <c r="F14280" i="14" s="1"/>
  <c r="E14279" i="14"/>
  <c r="D14279" i="14"/>
  <c r="F14279" i="14" s="1"/>
  <c r="E14278" i="14"/>
  <c r="D14278" i="14"/>
  <c r="F14278" i="14" s="1"/>
  <c r="E14277" i="14"/>
  <c r="D14277" i="14"/>
  <c r="F14277" i="14" s="1"/>
  <c r="E14276" i="14"/>
  <c r="D14276" i="14"/>
  <c r="F14276" i="14" s="1"/>
  <c r="E14275" i="14"/>
  <c r="D14275" i="14"/>
  <c r="F14275" i="14" s="1"/>
  <c r="E14274" i="14"/>
  <c r="D14274" i="14"/>
  <c r="F14274" i="14" s="1"/>
  <c r="E14273" i="14"/>
  <c r="D14273" i="14"/>
  <c r="F14273" i="14" s="1"/>
  <c r="E14272" i="14"/>
  <c r="D14272" i="14"/>
  <c r="F14272" i="14" s="1"/>
  <c r="E14271" i="14"/>
  <c r="D14271" i="14"/>
  <c r="F14271" i="14" s="1"/>
  <c r="E14270" i="14"/>
  <c r="D14270" i="14"/>
  <c r="F14270" i="14" s="1"/>
  <c r="E14269" i="14"/>
  <c r="D14269" i="14"/>
  <c r="F14269" i="14" s="1"/>
  <c r="E14268" i="14"/>
  <c r="D14268" i="14"/>
  <c r="F14268" i="14" s="1"/>
  <c r="E14267" i="14"/>
  <c r="D14267" i="14"/>
  <c r="F14267" i="14" s="1"/>
  <c r="E14266" i="14"/>
  <c r="D14266" i="14"/>
  <c r="F14266" i="14" s="1"/>
  <c r="E14265" i="14"/>
  <c r="D14265" i="14"/>
  <c r="F14265" i="14" s="1"/>
  <c r="E14264" i="14"/>
  <c r="D14264" i="14"/>
  <c r="F14264" i="14" s="1"/>
  <c r="E14263" i="14"/>
  <c r="D14263" i="14"/>
  <c r="F14263" i="14" s="1"/>
  <c r="E14262" i="14"/>
  <c r="D14262" i="14"/>
  <c r="F14262" i="14" s="1"/>
  <c r="E14261" i="14"/>
  <c r="D14261" i="14"/>
  <c r="F14261" i="14" s="1"/>
  <c r="E14260" i="14"/>
  <c r="D14260" i="14"/>
  <c r="F14260" i="14" s="1"/>
  <c r="E14259" i="14"/>
  <c r="D14259" i="14"/>
  <c r="F14259" i="14" s="1"/>
  <c r="E14258" i="14"/>
  <c r="D14258" i="14"/>
  <c r="F14258" i="14" s="1"/>
  <c r="E14257" i="14"/>
  <c r="D14257" i="14"/>
  <c r="F14257" i="14" s="1"/>
  <c r="E14256" i="14"/>
  <c r="D14256" i="14"/>
  <c r="F14256" i="14" s="1"/>
  <c r="E14255" i="14"/>
  <c r="D14255" i="14"/>
  <c r="F14255" i="14" s="1"/>
  <c r="E14254" i="14"/>
  <c r="D14254" i="14"/>
  <c r="F14254" i="14" s="1"/>
  <c r="E14253" i="14"/>
  <c r="D14253" i="14"/>
  <c r="F14253" i="14" s="1"/>
  <c r="E14252" i="14"/>
  <c r="D14252" i="14"/>
  <c r="F14252" i="14" s="1"/>
  <c r="E14251" i="14"/>
  <c r="D14251" i="14"/>
  <c r="F14251" i="14" s="1"/>
  <c r="E14250" i="14"/>
  <c r="D14250" i="14"/>
  <c r="F14250" i="14" s="1"/>
  <c r="E14249" i="14"/>
  <c r="D14249" i="14"/>
  <c r="F14249" i="14" s="1"/>
  <c r="E14248" i="14"/>
  <c r="D14248" i="14"/>
  <c r="F14248" i="14" s="1"/>
  <c r="E14247" i="14"/>
  <c r="D14247" i="14"/>
  <c r="F14247" i="14" s="1"/>
  <c r="E14246" i="14"/>
  <c r="D14246" i="14"/>
  <c r="F14246" i="14" s="1"/>
  <c r="E14245" i="14"/>
  <c r="D14245" i="14"/>
  <c r="F14245" i="14" s="1"/>
  <c r="E14244" i="14"/>
  <c r="D14244" i="14"/>
  <c r="F14244" i="14" s="1"/>
  <c r="F14243" i="14"/>
  <c r="E14243" i="14"/>
  <c r="D14243" i="14"/>
  <c r="E14242" i="14"/>
  <c r="D14242" i="14"/>
  <c r="F14242" i="14" s="1"/>
  <c r="E14241" i="14"/>
  <c r="D14241" i="14"/>
  <c r="F14241" i="14" s="1"/>
  <c r="E14240" i="14"/>
  <c r="D14240" i="14"/>
  <c r="F14240" i="14" s="1"/>
  <c r="E14239" i="14"/>
  <c r="D14239" i="14"/>
  <c r="F14239" i="14" s="1"/>
  <c r="E14238" i="14"/>
  <c r="D14238" i="14"/>
  <c r="F14238" i="14" s="1"/>
  <c r="E14237" i="14"/>
  <c r="D14237" i="14"/>
  <c r="F14237" i="14" s="1"/>
  <c r="E14236" i="14"/>
  <c r="D14236" i="14"/>
  <c r="F14236" i="14" s="1"/>
  <c r="E14235" i="14"/>
  <c r="D14235" i="14"/>
  <c r="F14235" i="14" s="1"/>
  <c r="E14234" i="14"/>
  <c r="D14234" i="14"/>
  <c r="F14234" i="14" s="1"/>
  <c r="E14233" i="14"/>
  <c r="D14233" i="14"/>
  <c r="F14233" i="14" s="1"/>
  <c r="E14232" i="14"/>
  <c r="D14232" i="14"/>
  <c r="F14232" i="14" s="1"/>
  <c r="E14231" i="14"/>
  <c r="D14231" i="14"/>
  <c r="F14231" i="14" s="1"/>
  <c r="F14230" i="14"/>
  <c r="E14230" i="14"/>
  <c r="D14230" i="14"/>
  <c r="E14229" i="14"/>
  <c r="D14229" i="14"/>
  <c r="F14229" i="14" s="1"/>
  <c r="E14228" i="14"/>
  <c r="D14228" i="14"/>
  <c r="F14228" i="14" s="1"/>
  <c r="E14227" i="14"/>
  <c r="D14227" i="14"/>
  <c r="F14227" i="14" s="1"/>
  <c r="E14226" i="14"/>
  <c r="D14226" i="14"/>
  <c r="F14226" i="14" s="1"/>
  <c r="E14225" i="14"/>
  <c r="D14225" i="14"/>
  <c r="F14225" i="14" s="1"/>
  <c r="E14224" i="14"/>
  <c r="D14224" i="14"/>
  <c r="F14224" i="14" s="1"/>
  <c r="E14223" i="14"/>
  <c r="D14223" i="14"/>
  <c r="F14223" i="14" s="1"/>
  <c r="E14222" i="14"/>
  <c r="D14222" i="14"/>
  <c r="F14222" i="14" s="1"/>
  <c r="E14221" i="14"/>
  <c r="D14221" i="14"/>
  <c r="F14221" i="14" s="1"/>
  <c r="E14220" i="14"/>
  <c r="D14220" i="14"/>
  <c r="F14220" i="14" s="1"/>
  <c r="E14219" i="14"/>
  <c r="D14219" i="14"/>
  <c r="F14219" i="14" s="1"/>
  <c r="E14218" i="14"/>
  <c r="D14218" i="14"/>
  <c r="F14218" i="14" s="1"/>
  <c r="E14217" i="14"/>
  <c r="D14217" i="14"/>
  <c r="F14217" i="14" s="1"/>
  <c r="E14216" i="14"/>
  <c r="D14216" i="14"/>
  <c r="F14216" i="14" s="1"/>
  <c r="E14215" i="14"/>
  <c r="D14215" i="14"/>
  <c r="F14215" i="14" s="1"/>
  <c r="E14214" i="14"/>
  <c r="D14214" i="14"/>
  <c r="F14214" i="14" s="1"/>
  <c r="E14213" i="14"/>
  <c r="D14213" i="14"/>
  <c r="F14213" i="14" s="1"/>
  <c r="E14212" i="14"/>
  <c r="D14212" i="14"/>
  <c r="F14212" i="14" s="1"/>
  <c r="E14211" i="14"/>
  <c r="D14211" i="14"/>
  <c r="F14211" i="14" s="1"/>
  <c r="E14210" i="14"/>
  <c r="D14210" i="14"/>
  <c r="F14210" i="14" s="1"/>
  <c r="E14209" i="14"/>
  <c r="D14209" i="14"/>
  <c r="F14209" i="14" s="1"/>
  <c r="E14208" i="14"/>
  <c r="D14208" i="14"/>
  <c r="F14208" i="14" s="1"/>
  <c r="E14207" i="14"/>
  <c r="D14207" i="14"/>
  <c r="F14207" i="14" s="1"/>
  <c r="E14206" i="14"/>
  <c r="D14206" i="14"/>
  <c r="F14206" i="14" s="1"/>
  <c r="E14205" i="14"/>
  <c r="D14205" i="14"/>
  <c r="F14205" i="14" s="1"/>
  <c r="E14204" i="14"/>
  <c r="D14204" i="14"/>
  <c r="F14204" i="14" s="1"/>
  <c r="E14203" i="14"/>
  <c r="D14203" i="14"/>
  <c r="F14203" i="14" s="1"/>
  <c r="E14202" i="14"/>
  <c r="D14202" i="14"/>
  <c r="F14202" i="14" s="1"/>
  <c r="E14201" i="14"/>
  <c r="D14201" i="14"/>
  <c r="F14201" i="14" s="1"/>
  <c r="E14200" i="14"/>
  <c r="D14200" i="14"/>
  <c r="F14200" i="14" s="1"/>
  <c r="E14199" i="14"/>
  <c r="D14199" i="14"/>
  <c r="F14199" i="14" s="1"/>
  <c r="E14198" i="14"/>
  <c r="D14198" i="14"/>
  <c r="F14198" i="14" s="1"/>
  <c r="E14197" i="14"/>
  <c r="D14197" i="14"/>
  <c r="F14197" i="14" s="1"/>
  <c r="E14196" i="14"/>
  <c r="D14196" i="14"/>
  <c r="F14196" i="14" s="1"/>
  <c r="E14195" i="14"/>
  <c r="D14195" i="14"/>
  <c r="F14195" i="14" s="1"/>
  <c r="E14194" i="14"/>
  <c r="D14194" i="14"/>
  <c r="F14194" i="14" s="1"/>
  <c r="E14193" i="14"/>
  <c r="D14193" i="14"/>
  <c r="F14193" i="14" s="1"/>
  <c r="E14192" i="14"/>
  <c r="D14192" i="14"/>
  <c r="F14192" i="14" s="1"/>
  <c r="E14191" i="14"/>
  <c r="D14191" i="14"/>
  <c r="F14191" i="14" s="1"/>
  <c r="E14190" i="14"/>
  <c r="D14190" i="14"/>
  <c r="F14190" i="14" s="1"/>
  <c r="E14189" i="14"/>
  <c r="D14189" i="14"/>
  <c r="F14189" i="14" s="1"/>
  <c r="E14188" i="14"/>
  <c r="D14188" i="14"/>
  <c r="F14188" i="14" s="1"/>
  <c r="E14187" i="14"/>
  <c r="D14187" i="14"/>
  <c r="F14187" i="14" s="1"/>
  <c r="E14186" i="14"/>
  <c r="D14186" i="14"/>
  <c r="F14186" i="14" s="1"/>
  <c r="E14185" i="14"/>
  <c r="D14185" i="14"/>
  <c r="F14185" i="14" s="1"/>
  <c r="E14184" i="14"/>
  <c r="D14184" i="14"/>
  <c r="F14184" i="14" s="1"/>
  <c r="E14183" i="14"/>
  <c r="D14183" i="14"/>
  <c r="F14183" i="14" s="1"/>
  <c r="E14182" i="14"/>
  <c r="D14182" i="14"/>
  <c r="F14182" i="14" s="1"/>
  <c r="E14181" i="14"/>
  <c r="D14181" i="14"/>
  <c r="F14181" i="14" s="1"/>
  <c r="E14180" i="14"/>
  <c r="D14180" i="14"/>
  <c r="F14180" i="14" s="1"/>
  <c r="F14179" i="14"/>
  <c r="E14179" i="14"/>
  <c r="D14179" i="14"/>
  <c r="E14178" i="14"/>
  <c r="D14178" i="14"/>
  <c r="F14178" i="14" s="1"/>
  <c r="E14177" i="14"/>
  <c r="D14177" i="14"/>
  <c r="F14177" i="14" s="1"/>
  <c r="E14176" i="14"/>
  <c r="D14176" i="14"/>
  <c r="F14176" i="14" s="1"/>
  <c r="E14175" i="14"/>
  <c r="D14175" i="14"/>
  <c r="F14175" i="14" s="1"/>
  <c r="E14174" i="14"/>
  <c r="D14174" i="14"/>
  <c r="F14174" i="14" s="1"/>
  <c r="E14173" i="14"/>
  <c r="D14173" i="14"/>
  <c r="F14173" i="14" s="1"/>
  <c r="E14172" i="14"/>
  <c r="D14172" i="14"/>
  <c r="F14172" i="14" s="1"/>
  <c r="E14171" i="14"/>
  <c r="D14171" i="14"/>
  <c r="F14171" i="14" s="1"/>
  <c r="E14170" i="14"/>
  <c r="D14170" i="14"/>
  <c r="F14170" i="14" s="1"/>
  <c r="E14169" i="14"/>
  <c r="D14169" i="14"/>
  <c r="F14169" i="14" s="1"/>
  <c r="E14168" i="14"/>
  <c r="D14168" i="14"/>
  <c r="F14168" i="14" s="1"/>
  <c r="E14167" i="14"/>
  <c r="D14167" i="14"/>
  <c r="F14167" i="14" s="1"/>
  <c r="F14166" i="14"/>
  <c r="E14166" i="14"/>
  <c r="D14166" i="14"/>
  <c r="E14165" i="14"/>
  <c r="D14165" i="14"/>
  <c r="F14165" i="14" s="1"/>
  <c r="E14164" i="14"/>
  <c r="D14164" i="14"/>
  <c r="F14164" i="14" s="1"/>
  <c r="E14163" i="14"/>
  <c r="D14163" i="14"/>
  <c r="F14163" i="14" s="1"/>
  <c r="E14162" i="14"/>
  <c r="D14162" i="14"/>
  <c r="F14162" i="14" s="1"/>
  <c r="E14161" i="14"/>
  <c r="D14161" i="14"/>
  <c r="F14161" i="14" s="1"/>
  <c r="E14160" i="14"/>
  <c r="D14160" i="14"/>
  <c r="F14160" i="14" s="1"/>
  <c r="E14159" i="14"/>
  <c r="D14159" i="14"/>
  <c r="F14159" i="14" s="1"/>
  <c r="E14158" i="14"/>
  <c r="D14158" i="14"/>
  <c r="F14158" i="14" s="1"/>
  <c r="E14157" i="14"/>
  <c r="D14157" i="14"/>
  <c r="F14157" i="14" s="1"/>
  <c r="E14156" i="14"/>
  <c r="D14156" i="14"/>
  <c r="F14156" i="14" s="1"/>
  <c r="E14155" i="14"/>
  <c r="D14155" i="14"/>
  <c r="F14155" i="14" s="1"/>
  <c r="E14154" i="14"/>
  <c r="D14154" i="14"/>
  <c r="F14154" i="14" s="1"/>
  <c r="E14153" i="14"/>
  <c r="D14153" i="14"/>
  <c r="F14153" i="14" s="1"/>
  <c r="E14152" i="14"/>
  <c r="D14152" i="14"/>
  <c r="F14152" i="14" s="1"/>
  <c r="E14151" i="14"/>
  <c r="D14151" i="14"/>
  <c r="F14151" i="14" s="1"/>
  <c r="E14150" i="14"/>
  <c r="D14150" i="14"/>
  <c r="F14150" i="14" s="1"/>
  <c r="E14149" i="14"/>
  <c r="D14149" i="14"/>
  <c r="F14149" i="14" s="1"/>
  <c r="E14148" i="14"/>
  <c r="D14148" i="14"/>
  <c r="F14148" i="14" s="1"/>
  <c r="E14147" i="14"/>
  <c r="D14147" i="14"/>
  <c r="F14147" i="14" s="1"/>
  <c r="E14146" i="14"/>
  <c r="D14146" i="14"/>
  <c r="F14146" i="14" s="1"/>
  <c r="E14145" i="14"/>
  <c r="D14145" i="14"/>
  <c r="F14145" i="14" s="1"/>
  <c r="E14144" i="14"/>
  <c r="D14144" i="14"/>
  <c r="F14144" i="14" s="1"/>
  <c r="E14143" i="14"/>
  <c r="D14143" i="14"/>
  <c r="F14143" i="14" s="1"/>
  <c r="E14142" i="14"/>
  <c r="D14142" i="14"/>
  <c r="F14142" i="14" s="1"/>
  <c r="E14141" i="14"/>
  <c r="D14141" i="14"/>
  <c r="F14141" i="14" s="1"/>
  <c r="E14140" i="14"/>
  <c r="D14140" i="14"/>
  <c r="F14140" i="14" s="1"/>
  <c r="E14139" i="14"/>
  <c r="D14139" i="14"/>
  <c r="F14139" i="14" s="1"/>
  <c r="E14138" i="14"/>
  <c r="D14138" i="14"/>
  <c r="F14138" i="14" s="1"/>
  <c r="E14137" i="14"/>
  <c r="D14137" i="14"/>
  <c r="F14137" i="14" s="1"/>
  <c r="E14136" i="14"/>
  <c r="D14136" i="14"/>
  <c r="F14136" i="14" s="1"/>
  <c r="E14135" i="14"/>
  <c r="D14135" i="14"/>
  <c r="F14135" i="14" s="1"/>
  <c r="F14134" i="14"/>
  <c r="E14134" i="14"/>
  <c r="D14134" i="14"/>
  <c r="E14133" i="14"/>
  <c r="D14133" i="14"/>
  <c r="F14133" i="14" s="1"/>
  <c r="E14132" i="14"/>
  <c r="D14132" i="14"/>
  <c r="F14132" i="14" s="1"/>
  <c r="F14131" i="14"/>
  <c r="E14131" i="14"/>
  <c r="D14131" i="14"/>
  <c r="E14130" i="14"/>
  <c r="D14130" i="14"/>
  <c r="F14130" i="14" s="1"/>
  <c r="E14129" i="14"/>
  <c r="D14129" i="14"/>
  <c r="F14129" i="14" s="1"/>
  <c r="E14128" i="14"/>
  <c r="D14128" i="14"/>
  <c r="F14128" i="14" s="1"/>
  <c r="E14127" i="14"/>
  <c r="D14127" i="14"/>
  <c r="F14127" i="14" s="1"/>
  <c r="E14126" i="14"/>
  <c r="D14126" i="14"/>
  <c r="F14126" i="14" s="1"/>
  <c r="E14125" i="14"/>
  <c r="D14125" i="14"/>
  <c r="F14125" i="14" s="1"/>
  <c r="E14124" i="14"/>
  <c r="D14124" i="14"/>
  <c r="F14124" i="14" s="1"/>
  <c r="E14123" i="14"/>
  <c r="D14123" i="14"/>
  <c r="F14123" i="14" s="1"/>
  <c r="E14122" i="14"/>
  <c r="D14122" i="14"/>
  <c r="F14122" i="14" s="1"/>
  <c r="E14121" i="14"/>
  <c r="D14121" i="14"/>
  <c r="F14121" i="14" s="1"/>
  <c r="E14120" i="14"/>
  <c r="D14120" i="14"/>
  <c r="F14120" i="14" s="1"/>
  <c r="E14119" i="14"/>
  <c r="D14119" i="14"/>
  <c r="F14119" i="14" s="1"/>
  <c r="E14118" i="14"/>
  <c r="D14118" i="14"/>
  <c r="F14118" i="14" s="1"/>
  <c r="E14117" i="14"/>
  <c r="D14117" i="14"/>
  <c r="F14117" i="14" s="1"/>
  <c r="E14116" i="14"/>
  <c r="D14116" i="14"/>
  <c r="F14116" i="14" s="1"/>
  <c r="F14115" i="14"/>
  <c r="E14115" i="14"/>
  <c r="D14115" i="14"/>
  <c r="E14114" i="14"/>
  <c r="D14114" i="14"/>
  <c r="F14114" i="14" s="1"/>
  <c r="E14113" i="14"/>
  <c r="D14113" i="14"/>
  <c r="F14113" i="14" s="1"/>
  <c r="E14112" i="14"/>
  <c r="D14112" i="14"/>
  <c r="F14112" i="14" s="1"/>
  <c r="E14111" i="14"/>
  <c r="D14111" i="14"/>
  <c r="F14111" i="14" s="1"/>
  <c r="E14110" i="14"/>
  <c r="D14110" i="14"/>
  <c r="F14110" i="14" s="1"/>
  <c r="E14109" i="14"/>
  <c r="D14109" i="14"/>
  <c r="F14109" i="14" s="1"/>
  <c r="E14108" i="14"/>
  <c r="D14108" i="14"/>
  <c r="F14108" i="14" s="1"/>
  <c r="E14107" i="14"/>
  <c r="D14107" i="14"/>
  <c r="F14107" i="14" s="1"/>
  <c r="E14106" i="14"/>
  <c r="D14106" i="14"/>
  <c r="F14106" i="14" s="1"/>
  <c r="E14105" i="14"/>
  <c r="D14105" i="14"/>
  <c r="F14105" i="14" s="1"/>
  <c r="E14104" i="14"/>
  <c r="D14104" i="14"/>
  <c r="F14104" i="14" s="1"/>
  <c r="E14103" i="14"/>
  <c r="D14103" i="14"/>
  <c r="F14103" i="14" s="1"/>
  <c r="F14102" i="14"/>
  <c r="E14102" i="14"/>
  <c r="D14102" i="14"/>
  <c r="E14101" i="14"/>
  <c r="D14101" i="14"/>
  <c r="F14101" i="14" s="1"/>
  <c r="E14100" i="14"/>
  <c r="D14100" i="14"/>
  <c r="F14100" i="14" s="1"/>
  <c r="E14099" i="14"/>
  <c r="D14099" i="14"/>
  <c r="F14099" i="14" s="1"/>
  <c r="E14098" i="14"/>
  <c r="D14098" i="14"/>
  <c r="F14098" i="14" s="1"/>
  <c r="E14097" i="14"/>
  <c r="D14097" i="14"/>
  <c r="F14097" i="14" s="1"/>
  <c r="E14096" i="14"/>
  <c r="D14096" i="14"/>
  <c r="F14096" i="14" s="1"/>
  <c r="E14095" i="14"/>
  <c r="D14095" i="14"/>
  <c r="F14095" i="14" s="1"/>
  <c r="E14094" i="14"/>
  <c r="D14094" i="14"/>
  <c r="F14094" i="14" s="1"/>
  <c r="E14093" i="14"/>
  <c r="D14093" i="14"/>
  <c r="F14093" i="14" s="1"/>
  <c r="E14092" i="14"/>
  <c r="D14092" i="14"/>
  <c r="F14092" i="14" s="1"/>
  <c r="E14091" i="14"/>
  <c r="D14091" i="14"/>
  <c r="F14091" i="14" s="1"/>
  <c r="E14090" i="14"/>
  <c r="D14090" i="14"/>
  <c r="F14090" i="14" s="1"/>
  <c r="E14089" i="14"/>
  <c r="D14089" i="14"/>
  <c r="F14089" i="14" s="1"/>
  <c r="E14088" i="14"/>
  <c r="D14088" i="14"/>
  <c r="F14088" i="14" s="1"/>
  <c r="E14087" i="14"/>
  <c r="D14087" i="14"/>
  <c r="F14087" i="14" s="1"/>
  <c r="E14086" i="14"/>
  <c r="D14086" i="14"/>
  <c r="F14086" i="14" s="1"/>
  <c r="E14085" i="14"/>
  <c r="D14085" i="14"/>
  <c r="F14085" i="14" s="1"/>
  <c r="E14084" i="14"/>
  <c r="D14084" i="14"/>
  <c r="F14084" i="14" s="1"/>
  <c r="E14083" i="14"/>
  <c r="D14083" i="14"/>
  <c r="F14083" i="14" s="1"/>
  <c r="E14082" i="14"/>
  <c r="D14082" i="14"/>
  <c r="F14082" i="14" s="1"/>
  <c r="E14081" i="14"/>
  <c r="D14081" i="14"/>
  <c r="F14081" i="14" s="1"/>
  <c r="E14080" i="14"/>
  <c r="D14080" i="14"/>
  <c r="F14080" i="14" s="1"/>
  <c r="E14079" i="14"/>
  <c r="D14079" i="14"/>
  <c r="F14079" i="14" s="1"/>
  <c r="E14078" i="14"/>
  <c r="D14078" i="14"/>
  <c r="F14078" i="14" s="1"/>
  <c r="E14077" i="14"/>
  <c r="D14077" i="14"/>
  <c r="F14077" i="14" s="1"/>
  <c r="E14076" i="14"/>
  <c r="D14076" i="14"/>
  <c r="F14076" i="14" s="1"/>
  <c r="E14075" i="14"/>
  <c r="D14075" i="14"/>
  <c r="F14075" i="14" s="1"/>
  <c r="E14074" i="14"/>
  <c r="D14074" i="14"/>
  <c r="F14074" i="14" s="1"/>
  <c r="E14073" i="14"/>
  <c r="D14073" i="14"/>
  <c r="F14073" i="14" s="1"/>
  <c r="E14072" i="14"/>
  <c r="D14072" i="14"/>
  <c r="F14072" i="14" s="1"/>
  <c r="E14071" i="14"/>
  <c r="D14071" i="14"/>
  <c r="F14071" i="14" s="1"/>
  <c r="E14070" i="14"/>
  <c r="D14070" i="14"/>
  <c r="F14070" i="14" s="1"/>
  <c r="E14069" i="14"/>
  <c r="D14069" i="14"/>
  <c r="F14069" i="14" s="1"/>
  <c r="E14068" i="14"/>
  <c r="D14068" i="14"/>
  <c r="F14068" i="14" s="1"/>
  <c r="E14067" i="14"/>
  <c r="D14067" i="14"/>
  <c r="F14067" i="14" s="1"/>
  <c r="E14066" i="14"/>
  <c r="D14066" i="14"/>
  <c r="F14066" i="14" s="1"/>
  <c r="E14065" i="14"/>
  <c r="D14065" i="14"/>
  <c r="F14065" i="14" s="1"/>
  <c r="E14064" i="14"/>
  <c r="D14064" i="14"/>
  <c r="F14064" i="14" s="1"/>
  <c r="E14063" i="14"/>
  <c r="D14063" i="14"/>
  <c r="F14063" i="14" s="1"/>
  <c r="E14062" i="14"/>
  <c r="D14062" i="14"/>
  <c r="F14062" i="14" s="1"/>
  <c r="E14061" i="14"/>
  <c r="D14061" i="14"/>
  <c r="F14061" i="14" s="1"/>
  <c r="E14060" i="14"/>
  <c r="D14060" i="14"/>
  <c r="F14060" i="14" s="1"/>
  <c r="E14059" i="14"/>
  <c r="D14059" i="14"/>
  <c r="F14059" i="14" s="1"/>
  <c r="E14058" i="14"/>
  <c r="D14058" i="14"/>
  <c r="F14058" i="14" s="1"/>
  <c r="F14057" i="14"/>
  <c r="E14057" i="14"/>
  <c r="D14057" i="14"/>
  <c r="E14056" i="14"/>
  <c r="D14056" i="14"/>
  <c r="F14056" i="14" s="1"/>
  <c r="E14055" i="14"/>
  <c r="D14055" i="14"/>
  <c r="F14055" i="14" s="1"/>
  <c r="E14054" i="14"/>
  <c r="D14054" i="14"/>
  <c r="F14054" i="14" s="1"/>
  <c r="E14053" i="14"/>
  <c r="D14053" i="14"/>
  <c r="F14053" i="14" s="1"/>
  <c r="E14052" i="14"/>
  <c r="D14052" i="14"/>
  <c r="F14052" i="14" s="1"/>
  <c r="E14051" i="14"/>
  <c r="D14051" i="14"/>
  <c r="F14051" i="14" s="1"/>
  <c r="E14050" i="14"/>
  <c r="D14050" i="14"/>
  <c r="F14050" i="14" s="1"/>
  <c r="E14049" i="14"/>
  <c r="D14049" i="14"/>
  <c r="F14049" i="14" s="1"/>
  <c r="E14048" i="14"/>
  <c r="D14048" i="14"/>
  <c r="F14048" i="14" s="1"/>
  <c r="E14047" i="14"/>
  <c r="D14047" i="14"/>
  <c r="F14047" i="14" s="1"/>
  <c r="E14046" i="14"/>
  <c r="D14046" i="14"/>
  <c r="F14046" i="14" s="1"/>
  <c r="E14045" i="14"/>
  <c r="D14045" i="14"/>
  <c r="F14045" i="14" s="1"/>
  <c r="E14044" i="14"/>
  <c r="D14044" i="14"/>
  <c r="F14044" i="14" s="1"/>
  <c r="E14043" i="14"/>
  <c r="D14043" i="14"/>
  <c r="F14043" i="14" s="1"/>
  <c r="E14042" i="14"/>
  <c r="D14042" i="14"/>
  <c r="F14042" i="14" s="1"/>
  <c r="E14041" i="14"/>
  <c r="D14041" i="14"/>
  <c r="F14041" i="14" s="1"/>
  <c r="E14040" i="14"/>
  <c r="D14040" i="14"/>
  <c r="F14040" i="14" s="1"/>
  <c r="E14039" i="14"/>
  <c r="D14039" i="14"/>
  <c r="F14039" i="14" s="1"/>
  <c r="F14038" i="14"/>
  <c r="E14038" i="14"/>
  <c r="D14038" i="14"/>
  <c r="E14037" i="14"/>
  <c r="D14037" i="14"/>
  <c r="F14037" i="14" s="1"/>
  <c r="E14036" i="14"/>
  <c r="D14036" i="14"/>
  <c r="F14036" i="14" s="1"/>
  <c r="E14035" i="14"/>
  <c r="D14035" i="14"/>
  <c r="F14035" i="14" s="1"/>
  <c r="E14034" i="14"/>
  <c r="D14034" i="14"/>
  <c r="F14034" i="14" s="1"/>
  <c r="E14033" i="14"/>
  <c r="D14033" i="14"/>
  <c r="F14033" i="14" s="1"/>
  <c r="E14032" i="14"/>
  <c r="D14032" i="14"/>
  <c r="F14032" i="14" s="1"/>
  <c r="E14031" i="14"/>
  <c r="D14031" i="14"/>
  <c r="F14031" i="14" s="1"/>
  <c r="E14030" i="14"/>
  <c r="D14030" i="14"/>
  <c r="F14030" i="14" s="1"/>
  <c r="E14029" i="14"/>
  <c r="D14029" i="14"/>
  <c r="F14029" i="14" s="1"/>
  <c r="E14028" i="14"/>
  <c r="D14028" i="14"/>
  <c r="F14028" i="14" s="1"/>
  <c r="E14027" i="14"/>
  <c r="D14027" i="14"/>
  <c r="F14027" i="14" s="1"/>
  <c r="E14026" i="14"/>
  <c r="D14026" i="14"/>
  <c r="F14026" i="14" s="1"/>
  <c r="E14025" i="14"/>
  <c r="D14025" i="14"/>
  <c r="F14025" i="14" s="1"/>
  <c r="E14024" i="14"/>
  <c r="D14024" i="14"/>
  <c r="F14024" i="14" s="1"/>
  <c r="E14023" i="14"/>
  <c r="D14023" i="14"/>
  <c r="F14023" i="14" s="1"/>
  <c r="E14022" i="14"/>
  <c r="D14022" i="14"/>
  <c r="F14022" i="14" s="1"/>
  <c r="E14021" i="14"/>
  <c r="D14021" i="14"/>
  <c r="F14021" i="14" s="1"/>
  <c r="E14020" i="14"/>
  <c r="D14020" i="14"/>
  <c r="F14020" i="14" s="1"/>
  <c r="E14019" i="14"/>
  <c r="D14019" i="14"/>
  <c r="F14019" i="14" s="1"/>
  <c r="E14018" i="14"/>
  <c r="D14018" i="14"/>
  <c r="F14018" i="14" s="1"/>
  <c r="E14017" i="14"/>
  <c r="D14017" i="14"/>
  <c r="F14017" i="14" s="1"/>
  <c r="E14016" i="14"/>
  <c r="D14016" i="14"/>
  <c r="F14016" i="14" s="1"/>
  <c r="E14015" i="14"/>
  <c r="D14015" i="14"/>
  <c r="F14015" i="14" s="1"/>
  <c r="E14014" i="14"/>
  <c r="D14014" i="14"/>
  <c r="F14014" i="14" s="1"/>
  <c r="E14013" i="14"/>
  <c r="D14013" i="14"/>
  <c r="F14013" i="14" s="1"/>
  <c r="E14012" i="14"/>
  <c r="D14012" i="14"/>
  <c r="F14012" i="14" s="1"/>
  <c r="E14011" i="14"/>
  <c r="D14011" i="14"/>
  <c r="F14011" i="14" s="1"/>
  <c r="E14010" i="14"/>
  <c r="D14010" i="14"/>
  <c r="F14010" i="14" s="1"/>
  <c r="E14009" i="14"/>
  <c r="D14009" i="14"/>
  <c r="F14009" i="14" s="1"/>
  <c r="E14008" i="14"/>
  <c r="D14008" i="14"/>
  <c r="F14008" i="14" s="1"/>
  <c r="E14007" i="14"/>
  <c r="D14007" i="14"/>
  <c r="F14007" i="14" s="1"/>
  <c r="F14006" i="14"/>
  <c r="E14006" i="14"/>
  <c r="D14006" i="14"/>
  <c r="E14005" i="14"/>
  <c r="D14005" i="14"/>
  <c r="F14005" i="14" s="1"/>
  <c r="E14004" i="14"/>
  <c r="D14004" i="14"/>
  <c r="F14004" i="14" s="1"/>
  <c r="E14003" i="14"/>
  <c r="D14003" i="14"/>
  <c r="F14003" i="14" s="1"/>
  <c r="E14002" i="14"/>
  <c r="D14002" i="14"/>
  <c r="F14002" i="14" s="1"/>
  <c r="F14001" i="14"/>
  <c r="E14001" i="14"/>
  <c r="D14001" i="14"/>
  <c r="E14000" i="14"/>
  <c r="D14000" i="14"/>
  <c r="F14000" i="14" s="1"/>
  <c r="E13999" i="14"/>
  <c r="D13999" i="14"/>
  <c r="F13999" i="14" s="1"/>
  <c r="E13998" i="14"/>
  <c r="D13998" i="14"/>
  <c r="F13998" i="14" s="1"/>
  <c r="E13997" i="14"/>
  <c r="D13997" i="14"/>
  <c r="F13997" i="14" s="1"/>
  <c r="E13996" i="14"/>
  <c r="D13996" i="14"/>
  <c r="F13996" i="14" s="1"/>
  <c r="E13995" i="14"/>
  <c r="D13995" i="14"/>
  <c r="F13995" i="14" s="1"/>
  <c r="E13994" i="14"/>
  <c r="D13994" i="14"/>
  <c r="F13994" i="14" s="1"/>
  <c r="E13993" i="14"/>
  <c r="D13993" i="14"/>
  <c r="F13993" i="14" s="1"/>
  <c r="E13992" i="14"/>
  <c r="D13992" i="14"/>
  <c r="F13992" i="14" s="1"/>
  <c r="E13991" i="14"/>
  <c r="D13991" i="14"/>
  <c r="F13991" i="14" s="1"/>
  <c r="E13990" i="14"/>
  <c r="D13990" i="14"/>
  <c r="F13990" i="14" s="1"/>
  <c r="E13989" i="14"/>
  <c r="D13989" i="14"/>
  <c r="F13989" i="14" s="1"/>
  <c r="E13988" i="14"/>
  <c r="D13988" i="14"/>
  <c r="F13988" i="14" s="1"/>
  <c r="E13987" i="14"/>
  <c r="D13987" i="14"/>
  <c r="F13987" i="14" s="1"/>
  <c r="E13986" i="14"/>
  <c r="D13986" i="14"/>
  <c r="F13986" i="14" s="1"/>
  <c r="E13985" i="14"/>
  <c r="D13985" i="14"/>
  <c r="F13985" i="14" s="1"/>
  <c r="E13984" i="14"/>
  <c r="D13984" i="14"/>
  <c r="F13984" i="14" s="1"/>
  <c r="E13983" i="14"/>
  <c r="D13983" i="14"/>
  <c r="F13983" i="14" s="1"/>
  <c r="E13982" i="14"/>
  <c r="D13982" i="14"/>
  <c r="F13982" i="14" s="1"/>
  <c r="E13981" i="14"/>
  <c r="D13981" i="14"/>
  <c r="F13981" i="14" s="1"/>
  <c r="E13980" i="14"/>
  <c r="D13980" i="14"/>
  <c r="F13980" i="14" s="1"/>
  <c r="E13979" i="14"/>
  <c r="D13979" i="14"/>
  <c r="F13979" i="14" s="1"/>
  <c r="E13978" i="14"/>
  <c r="D13978" i="14"/>
  <c r="F13978" i="14" s="1"/>
  <c r="F13977" i="14"/>
  <c r="E13977" i="14"/>
  <c r="D13977" i="14"/>
  <c r="E13976" i="14"/>
  <c r="D13976" i="14"/>
  <c r="F13976" i="14" s="1"/>
  <c r="E13975" i="14"/>
  <c r="D13975" i="14"/>
  <c r="F13975" i="14" s="1"/>
  <c r="E13974" i="14"/>
  <c r="D13974" i="14"/>
  <c r="F13974" i="14" s="1"/>
  <c r="E13973" i="14"/>
  <c r="D13973" i="14"/>
  <c r="F13973" i="14" s="1"/>
  <c r="E13972" i="14"/>
  <c r="D13972" i="14"/>
  <c r="F13972" i="14" s="1"/>
  <c r="E13971" i="14"/>
  <c r="D13971" i="14"/>
  <c r="F13971" i="14" s="1"/>
  <c r="E13970" i="14"/>
  <c r="D13970" i="14"/>
  <c r="F13970" i="14" s="1"/>
  <c r="E13969" i="14"/>
  <c r="D13969" i="14"/>
  <c r="F13969" i="14" s="1"/>
  <c r="E13968" i="14"/>
  <c r="D13968" i="14"/>
  <c r="F13968" i="14" s="1"/>
  <c r="E13967" i="14"/>
  <c r="D13967" i="14"/>
  <c r="F13967" i="14" s="1"/>
  <c r="F13966" i="14"/>
  <c r="E13966" i="14"/>
  <c r="D13966" i="14"/>
  <c r="E13965" i="14"/>
  <c r="D13965" i="14"/>
  <c r="F13965" i="14" s="1"/>
  <c r="E13964" i="14"/>
  <c r="D13964" i="14"/>
  <c r="F13964" i="14" s="1"/>
  <c r="E13963" i="14"/>
  <c r="D13963" i="14"/>
  <c r="F13963" i="14" s="1"/>
  <c r="E13962" i="14"/>
  <c r="D13962" i="14"/>
  <c r="F13962" i="14" s="1"/>
  <c r="E13961" i="14"/>
  <c r="D13961" i="14"/>
  <c r="F13961" i="14" s="1"/>
  <c r="E13960" i="14"/>
  <c r="D13960" i="14"/>
  <c r="F13960" i="14" s="1"/>
  <c r="E13959" i="14"/>
  <c r="D13959" i="14"/>
  <c r="F13959" i="14" s="1"/>
  <c r="E13958" i="14"/>
  <c r="D13958" i="14"/>
  <c r="F13958" i="14" s="1"/>
  <c r="E13957" i="14"/>
  <c r="D13957" i="14"/>
  <c r="F13957" i="14" s="1"/>
  <c r="E13956" i="14"/>
  <c r="D13956" i="14"/>
  <c r="F13956" i="14" s="1"/>
  <c r="E13955" i="14"/>
  <c r="D13955" i="14"/>
  <c r="F13955" i="14" s="1"/>
  <c r="E13954" i="14"/>
  <c r="D13954" i="14"/>
  <c r="F13954" i="14" s="1"/>
  <c r="E13953" i="14"/>
  <c r="D13953" i="14"/>
  <c r="F13953" i="14" s="1"/>
  <c r="E13952" i="14"/>
  <c r="D13952" i="14"/>
  <c r="F13952" i="14" s="1"/>
  <c r="E13951" i="14"/>
  <c r="D13951" i="14"/>
  <c r="F13951" i="14" s="1"/>
  <c r="E13950" i="14"/>
  <c r="D13950" i="14"/>
  <c r="F13950" i="14" s="1"/>
  <c r="E13949" i="14"/>
  <c r="D13949" i="14"/>
  <c r="F13949" i="14" s="1"/>
  <c r="E13948" i="14"/>
  <c r="D13948" i="14"/>
  <c r="F13948" i="14" s="1"/>
  <c r="E13947" i="14"/>
  <c r="D13947" i="14"/>
  <c r="F13947" i="14" s="1"/>
  <c r="E13946" i="14"/>
  <c r="D13946" i="14"/>
  <c r="F13946" i="14" s="1"/>
  <c r="E13945" i="14"/>
  <c r="D13945" i="14"/>
  <c r="F13945" i="14" s="1"/>
  <c r="E13944" i="14"/>
  <c r="D13944" i="14"/>
  <c r="F13944" i="14" s="1"/>
  <c r="E13943" i="14"/>
  <c r="D13943" i="14"/>
  <c r="F13943" i="14" s="1"/>
  <c r="E13942" i="14"/>
  <c r="D13942" i="14"/>
  <c r="F13942" i="14" s="1"/>
  <c r="E13941" i="14"/>
  <c r="D13941" i="14"/>
  <c r="F13941" i="14" s="1"/>
  <c r="E13940" i="14"/>
  <c r="D13940" i="14"/>
  <c r="F13940" i="14" s="1"/>
  <c r="E13939" i="14"/>
  <c r="D13939" i="14"/>
  <c r="F13939" i="14" s="1"/>
  <c r="E13938" i="14"/>
  <c r="D13938" i="14"/>
  <c r="F13938" i="14" s="1"/>
  <c r="E13937" i="14"/>
  <c r="D13937" i="14"/>
  <c r="F13937" i="14" s="1"/>
  <c r="E13936" i="14"/>
  <c r="D13936" i="14"/>
  <c r="F13936" i="14" s="1"/>
  <c r="E13935" i="14"/>
  <c r="D13935" i="14"/>
  <c r="F13935" i="14" s="1"/>
  <c r="E13934" i="14"/>
  <c r="D13934" i="14"/>
  <c r="F13934" i="14" s="1"/>
  <c r="E13933" i="14"/>
  <c r="D13933" i="14"/>
  <c r="F13933" i="14" s="1"/>
  <c r="E13932" i="14"/>
  <c r="D13932" i="14"/>
  <c r="F13932" i="14" s="1"/>
  <c r="E13931" i="14"/>
  <c r="D13931" i="14"/>
  <c r="F13931" i="14" s="1"/>
  <c r="E13930" i="14"/>
  <c r="D13930" i="14"/>
  <c r="F13930" i="14" s="1"/>
  <c r="E13929" i="14"/>
  <c r="D13929" i="14"/>
  <c r="F13929" i="14" s="1"/>
  <c r="E13928" i="14"/>
  <c r="D13928" i="14"/>
  <c r="F13928" i="14" s="1"/>
  <c r="E13927" i="14"/>
  <c r="D13927" i="14"/>
  <c r="F13927" i="14" s="1"/>
  <c r="E13926" i="14"/>
  <c r="D13926" i="14"/>
  <c r="F13926" i="14" s="1"/>
  <c r="E13925" i="14"/>
  <c r="D13925" i="14"/>
  <c r="F13925" i="14" s="1"/>
  <c r="E13924" i="14"/>
  <c r="D13924" i="14"/>
  <c r="F13924" i="14" s="1"/>
  <c r="E13923" i="14"/>
  <c r="D13923" i="14"/>
  <c r="F13923" i="14" s="1"/>
  <c r="E13922" i="14"/>
  <c r="D13922" i="14"/>
  <c r="F13922" i="14" s="1"/>
  <c r="E13921" i="14"/>
  <c r="D13921" i="14"/>
  <c r="F13921" i="14" s="1"/>
  <c r="E13920" i="14"/>
  <c r="D13920" i="14"/>
  <c r="F13920" i="14" s="1"/>
  <c r="E13919" i="14"/>
  <c r="D13919" i="14"/>
  <c r="F13919" i="14" s="1"/>
  <c r="E13918" i="14"/>
  <c r="D13918" i="14"/>
  <c r="F13918" i="14" s="1"/>
  <c r="E13917" i="14"/>
  <c r="D13917" i="14"/>
  <c r="F13917" i="14" s="1"/>
  <c r="E13916" i="14"/>
  <c r="D13916" i="14"/>
  <c r="F13916" i="14" s="1"/>
  <c r="E13915" i="14"/>
  <c r="D13915" i="14"/>
  <c r="F13915" i="14" s="1"/>
  <c r="E13914" i="14"/>
  <c r="D13914" i="14"/>
  <c r="F13914" i="14" s="1"/>
  <c r="F13913" i="14"/>
  <c r="E13913" i="14"/>
  <c r="D13913" i="14"/>
  <c r="E13912" i="14"/>
  <c r="D13912" i="14"/>
  <c r="F13912" i="14" s="1"/>
  <c r="E13911" i="14"/>
  <c r="D13911" i="14"/>
  <c r="F13911" i="14" s="1"/>
  <c r="E13910" i="14"/>
  <c r="D13910" i="14"/>
  <c r="F13910" i="14" s="1"/>
  <c r="E13909" i="14"/>
  <c r="D13909" i="14"/>
  <c r="F13909" i="14" s="1"/>
  <c r="E13908" i="14"/>
  <c r="D13908" i="14"/>
  <c r="F13908" i="14" s="1"/>
  <c r="E13907" i="14"/>
  <c r="D13907" i="14"/>
  <c r="F13907" i="14" s="1"/>
  <c r="E13906" i="14"/>
  <c r="D13906" i="14"/>
  <c r="F13906" i="14" s="1"/>
  <c r="E13905" i="14"/>
  <c r="D13905" i="14"/>
  <c r="F13905" i="14" s="1"/>
  <c r="E13904" i="14"/>
  <c r="D13904" i="14"/>
  <c r="F13904" i="14" s="1"/>
  <c r="E13903" i="14"/>
  <c r="D13903" i="14"/>
  <c r="F13903" i="14" s="1"/>
  <c r="E13902" i="14"/>
  <c r="D13902" i="14"/>
  <c r="F13902" i="14" s="1"/>
  <c r="E13901" i="14"/>
  <c r="D13901" i="14"/>
  <c r="F13901" i="14" s="1"/>
  <c r="E13900" i="14"/>
  <c r="D13900" i="14"/>
  <c r="F13900" i="14" s="1"/>
  <c r="E13899" i="14"/>
  <c r="D13899" i="14"/>
  <c r="F13899" i="14" s="1"/>
  <c r="E13898" i="14"/>
  <c r="D13898" i="14"/>
  <c r="F13898" i="14" s="1"/>
  <c r="E13897" i="14"/>
  <c r="D13897" i="14"/>
  <c r="F13897" i="14" s="1"/>
  <c r="E13896" i="14"/>
  <c r="D13896" i="14"/>
  <c r="F13896" i="14" s="1"/>
  <c r="E13895" i="14"/>
  <c r="D13895" i="14"/>
  <c r="F13895" i="14" s="1"/>
  <c r="E13894" i="14"/>
  <c r="D13894" i="14"/>
  <c r="F13894" i="14" s="1"/>
  <c r="E13893" i="14"/>
  <c r="D13893" i="14"/>
  <c r="F13893" i="14" s="1"/>
  <c r="E13892" i="14"/>
  <c r="D13892" i="14"/>
  <c r="F13892" i="14" s="1"/>
  <c r="E13891" i="14"/>
  <c r="D13891" i="14"/>
  <c r="F13891" i="14" s="1"/>
  <c r="E13890" i="14"/>
  <c r="D13890" i="14"/>
  <c r="F13890" i="14" s="1"/>
  <c r="E13889" i="14"/>
  <c r="D13889" i="14"/>
  <c r="F13889" i="14" s="1"/>
  <c r="E13888" i="14"/>
  <c r="D13888" i="14"/>
  <c r="F13888" i="14" s="1"/>
  <c r="E13887" i="14"/>
  <c r="D13887" i="14"/>
  <c r="F13887" i="14" s="1"/>
  <c r="E13886" i="14"/>
  <c r="D13886" i="14"/>
  <c r="F13886" i="14" s="1"/>
  <c r="E13885" i="14"/>
  <c r="D13885" i="14"/>
  <c r="F13885" i="14" s="1"/>
  <c r="E13884" i="14"/>
  <c r="D13884" i="14"/>
  <c r="F13884" i="14" s="1"/>
  <c r="E13883" i="14"/>
  <c r="D13883" i="14"/>
  <c r="F13883" i="14" s="1"/>
  <c r="E13882" i="14"/>
  <c r="D13882" i="14"/>
  <c r="F13882" i="14" s="1"/>
  <c r="F13881" i="14"/>
  <c r="E13881" i="14"/>
  <c r="D13881" i="14"/>
  <c r="E13880" i="14"/>
  <c r="D13880" i="14"/>
  <c r="F13880" i="14" s="1"/>
  <c r="E13879" i="14"/>
  <c r="D13879" i="14"/>
  <c r="F13879" i="14" s="1"/>
  <c r="E13878" i="14"/>
  <c r="D13878" i="14"/>
  <c r="F13878" i="14" s="1"/>
  <c r="E13877" i="14"/>
  <c r="D13877" i="14"/>
  <c r="F13877" i="14" s="1"/>
  <c r="E13876" i="14"/>
  <c r="D13876" i="14"/>
  <c r="F13876" i="14" s="1"/>
  <c r="E13875" i="14"/>
  <c r="D13875" i="14"/>
  <c r="F13875" i="14" s="1"/>
  <c r="E13874" i="14"/>
  <c r="D13874" i="14"/>
  <c r="F13874" i="14" s="1"/>
  <c r="E13873" i="14"/>
  <c r="D13873" i="14"/>
  <c r="F13873" i="14" s="1"/>
  <c r="E13872" i="14"/>
  <c r="D13872" i="14"/>
  <c r="F13872" i="14" s="1"/>
  <c r="E13871" i="14"/>
  <c r="D13871" i="14"/>
  <c r="F13871" i="14" s="1"/>
  <c r="E13870" i="14"/>
  <c r="D13870" i="14"/>
  <c r="F13870" i="14" s="1"/>
  <c r="E13869" i="14"/>
  <c r="D13869" i="14"/>
  <c r="F13869" i="14" s="1"/>
  <c r="E13868" i="14"/>
  <c r="D13868" i="14"/>
  <c r="F13868" i="14" s="1"/>
  <c r="E13867" i="14"/>
  <c r="D13867" i="14"/>
  <c r="F13867" i="14" s="1"/>
  <c r="E13866" i="14"/>
  <c r="D13866" i="14"/>
  <c r="F13866" i="14" s="1"/>
  <c r="E13865" i="14"/>
  <c r="D13865" i="14"/>
  <c r="F13865" i="14" s="1"/>
  <c r="E13864" i="14"/>
  <c r="D13864" i="14"/>
  <c r="F13864" i="14" s="1"/>
  <c r="E13863" i="14"/>
  <c r="D13863" i="14"/>
  <c r="F13863" i="14" s="1"/>
  <c r="E13862" i="14"/>
  <c r="D13862" i="14"/>
  <c r="F13862" i="14" s="1"/>
  <c r="E13861" i="14"/>
  <c r="D13861" i="14"/>
  <c r="F13861" i="14" s="1"/>
  <c r="E13860" i="14"/>
  <c r="D13860" i="14"/>
  <c r="F13860" i="14" s="1"/>
  <c r="E13859" i="14"/>
  <c r="D13859" i="14"/>
  <c r="F13859" i="14" s="1"/>
  <c r="E13858" i="14"/>
  <c r="D13858" i="14"/>
  <c r="F13858" i="14" s="1"/>
  <c r="E13857" i="14"/>
  <c r="D13857" i="14"/>
  <c r="F13857" i="14" s="1"/>
  <c r="E13856" i="14"/>
  <c r="D13856" i="14"/>
  <c r="F13856" i="14" s="1"/>
  <c r="E13855" i="14"/>
  <c r="D13855" i="14"/>
  <c r="F13855" i="14" s="1"/>
  <c r="E13854" i="14"/>
  <c r="D13854" i="14"/>
  <c r="F13854" i="14" s="1"/>
  <c r="E13853" i="14"/>
  <c r="D13853" i="14"/>
  <c r="F13853" i="14" s="1"/>
  <c r="E13852" i="14"/>
  <c r="D13852" i="14"/>
  <c r="F13852" i="14" s="1"/>
  <c r="E13851" i="14"/>
  <c r="D13851" i="14"/>
  <c r="F13851" i="14" s="1"/>
  <c r="E13850" i="14"/>
  <c r="D13850" i="14"/>
  <c r="F13850" i="14" s="1"/>
  <c r="E13849" i="14"/>
  <c r="D13849" i="14"/>
  <c r="F13849" i="14" s="1"/>
  <c r="E13848" i="14"/>
  <c r="D13848" i="14"/>
  <c r="F13848" i="14" s="1"/>
  <c r="E13847" i="14"/>
  <c r="D13847" i="14"/>
  <c r="F13847" i="14" s="1"/>
  <c r="E13846" i="14"/>
  <c r="D13846" i="14"/>
  <c r="F13846" i="14" s="1"/>
  <c r="E13845" i="14"/>
  <c r="D13845" i="14"/>
  <c r="F13845" i="14" s="1"/>
  <c r="E13844" i="14"/>
  <c r="D13844" i="14"/>
  <c r="F13844" i="14" s="1"/>
  <c r="E13843" i="14"/>
  <c r="D13843" i="14"/>
  <c r="F13843" i="14" s="1"/>
  <c r="E13842" i="14"/>
  <c r="D13842" i="14"/>
  <c r="F13842" i="14" s="1"/>
  <c r="E13841" i="14"/>
  <c r="D13841" i="14"/>
  <c r="F13841" i="14" s="1"/>
  <c r="E13840" i="14"/>
  <c r="D13840" i="14"/>
  <c r="F13840" i="14" s="1"/>
  <c r="E13839" i="14"/>
  <c r="D13839" i="14"/>
  <c r="F13839" i="14" s="1"/>
  <c r="E13838" i="14"/>
  <c r="D13838" i="14"/>
  <c r="F13838" i="14" s="1"/>
  <c r="E13837" i="14"/>
  <c r="D13837" i="14"/>
  <c r="F13837" i="14" s="1"/>
  <c r="E13836" i="14"/>
  <c r="D13836" i="14"/>
  <c r="F13836" i="14" s="1"/>
  <c r="E13835" i="14"/>
  <c r="D13835" i="14"/>
  <c r="F13835" i="14" s="1"/>
  <c r="E13834" i="14"/>
  <c r="D13834" i="14"/>
  <c r="F13834" i="14" s="1"/>
  <c r="E13833" i="14"/>
  <c r="D13833" i="14"/>
  <c r="F13833" i="14" s="1"/>
  <c r="E13832" i="14"/>
  <c r="D13832" i="14"/>
  <c r="F13832" i="14" s="1"/>
  <c r="E13831" i="14"/>
  <c r="D13831" i="14"/>
  <c r="F13831" i="14" s="1"/>
  <c r="E13830" i="14"/>
  <c r="D13830" i="14"/>
  <c r="F13830" i="14" s="1"/>
  <c r="E13829" i="14"/>
  <c r="D13829" i="14"/>
  <c r="F13829" i="14" s="1"/>
  <c r="E13828" i="14"/>
  <c r="D13828" i="14"/>
  <c r="F13828" i="14" s="1"/>
  <c r="E13827" i="14"/>
  <c r="D13827" i="14"/>
  <c r="F13827" i="14" s="1"/>
  <c r="E13826" i="14"/>
  <c r="D13826" i="14"/>
  <c r="F13826" i="14" s="1"/>
  <c r="E13825" i="14"/>
  <c r="D13825" i="14"/>
  <c r="F13825" i="14" s="1"/>
  <c r="E13824" i="14"/>
  <c r="D13824" i="14"/>
  <c r="F13824" i="14" s="1"/>
  <c r="E13823" i="14"/>
  <c r="D13823" i="14"/>
  <c r="F13823" i="14" s="1"/>
  <c r="E13822" i="14"/>
  <c r="D13822" i="14"/>
  <c r="F13822" i="14" s="1"/>
  <c r="E13821" i="14"/>
  <c r="D13821" i="14"/>
  <c r="F13821" i="14" s="1"/>
  <c r="E13820" i="14"/>
  <c r="D13820" i="14"/>
  <c r="F13820" i="14" s="1"/>
  <c r="E13819" i="14"/>
  <c r="D13819" i="14"/>
  <c r="F13819" i="14" s="1"/>
  <c r="E13818" i="14"/>
  <c r="D13818" i="14"/>
  <c r="F13818" i="14" s="1"/>
  <c r="E13817" i="14"/>
  <c r="D13817" i="14"/>
  <c r="F13817" i="14" s="1"/>
  <c r="E13816" i="14"/>
  <c r="D13816" i="14"/>
  <c r="F13816" i="14" s="1"/>
  <c r="E13815" i="14"/>
  <c r="D13815" i="14"/>
  <c r="F13815" i="14" s="1"/>
  <c r="E13814" i="14"/>
  <c r="D13814" i="14"/>
  <c r="F13814" i="14" s="1"/>
  <c r="E13813" i="14"/>
  <c r="D13813" i="14"/>
  <c r="F13813" i="14" s="1"/>
  <c r="E13812" i="14"/>
  <c r="D13812" i="14"/>
  <c r="F13812" i="14" s="1"/>
  <c r="E13811" i="14"/>
  <c r="D13811" i="14"/>
  <c r="F13811" i="14" s="1"/>
  <c r="E13810" i="14"/>
  <c r="D13810" i="14"/>
  <c r="F13810" i="14" s="1"/>
  <c r="E13809" i="14"/>
  <c r="D13809" i="14"/>
  <c r="F13809" i="14" s="1"/>
  <c r="E13808" i="14"/>
  <c r="D13808" i="14"/>
  <c r="F13808" i="14" s="1"/>
  <c r="E13807" i="14"/>
  <c r="D13807" i="14"/>
  <c r="F13807" i="14" s="1"/>
  <c r="E13806" i="14"/>
  <c r="D13806" i="14"/>
  <c r="F13806" i="14" s="1"/>
  <c r="E13805" i="14"/>
  <c r="D13805" i="14"/>
  <c r="F13805" i="14" s="1"/>
  <c r="E13804" i="14"/>
  <c r="D13804" i="14"/>
  <c r="F13804" i="14" s="1"/>
  <c r="E13803" i="14"/>
  <c r="D13803" i="14"/>
  <c r="F13803" i="14" s="1"/>
  <c r="E13802" i="14"/>
  <c r="D13802" i="14"/>
  <c r="F13802" i="14" s="1"/>
  <c r="E13801" i="14"/>
  <c r="D13801" i="14"/>
  <c r="F13801" i="14" s="1"/>
  <c r="E13800" i="14"/>
  <c r="D13800" i="14"/>
  <c r="F13800" i="14" s="1"/>
  <c r="E13799" i="14"/>
  <c r="D13799" i="14"/>
  <c r="F13799" i="14" s="1"/>
  <c r="E13798" i="14"/>
  <c r="D13798" i="14"/>
  <c r="F13798" i="14" s="1"/>
  <c r="E13797" i="14"/>
  <c r="D13797" i="14"/>
  <c r="F13797" i="14" s="1"/>
  <c r="E13796" i="14"/>
  <c r="D13796" i="14"/>
  <c r="F13796" i="14" s="1"/>
  <c r="E13795" i="14"/>
  <c r="D13795" i="14"/>
  <c r="F13795" i="14" s="1"/>
  <c r="E13794" i="14"/>
  <c r="D13794" i="14"/>
  <c r="F13794" i="14" s="1"/>
  <c r="E13793" i="14"/>
  <c r="D13793" i="14"/>
  <c r="F13793" i="14" s="1"/>
  <c r="E13792" i="14"/>
  <c r="D13792" i="14"/>
  <c r="F13792" i="14" s="1"/>
  <c r="E13791" i="14"/>
  <c r="D13791" i="14"/>
  <c r="F13791" i="14" s="1"/>
  <c r="E13790" i="14"/>
  <c r="D13790" i="14"/>
  <c r="F13790" i="14" s="1"/>
  <c r="E13789" i="14"/>
  <c r="D13789" i="14"/>
  <c r="F13789" i="14" s="1"/>
  <c r="E13788" i="14"/>
  <c r="D13788" i="14"/>
  <c r="F13788" i="14" s="1"/>
  <c r="E13787" i="14"/>
  <c r="D13787" i="14"/>
  <c r="F13787" i="14" s="1"/>
  <c r="E13786" i="14"/>
  <c r="D13786" i="14"/>
  <c r="F13786" i="14" s="1"/>
  <c r="E13785" i="14"/>
  <c r="D13785" i="14"/>
  <c r="F13785" i="14" s="1"/>
  <c r="E13784" i="14"/>
  <c r="D13784" i="14"/>
  <c r="F13784" i="14" s="1"/>
  <c r="E13783" i="14"/>
  <c r="D13783" i="14"/>
  <c r="F13783" i="14" s="1"/>
  <c r="E13782" i="14"/>
  <c r="D13782" i="14"/>
  <c r="F13782" i="14" s="1"/>
  <c r="F13781" i="14"/>
  <c r="E13781" i="14"/>
  <c r="D13781" i="14"/>
  <c r="E13780" i="14"/>
  <c r="D13780" i="14"/>
  <c r="F13780" i="14" s="1"/>
  <c r="E13779" i="14"/>
  <c r="D13779" i="14"/>
  <c r="F13779" i="14" s="1"/>
  <c r="E13778" i="14"/>
  <c r="D13778" i="14"/>
  <c r="F13778" i="14" s="1"/>
  <c r="E13777" i="14"/>
  <c r="D13777" i="14"/>
  <c r="F13777" i="14" s="1"/>
  <c r="E13776" i="14"/>
  <c r="D13776" i="14"/>
  <c r="F13776" i="14" s="1"/>
  <c r="E13775" i="14"/>
  <c r="D13775" i="14"/>
  <c r="F13775" i="14" s="1"/>
  <c r="E13774" i="14"/>
  <c r="D13774" i="14"/>
  <c r="F13774" i="14" s="1"/>
  <c r="E13773" i="14"/>
  <c r="D13773" i="14"/>
  <c r="F13773" i="14" s="1"/>
  <c r="E13772" i="14"/>
  <c r="D13772" i="14"/>
  <c r="F13772" i="14" s="1"/>
  <c r="E13771" i="14"/>
  <c r="D13771" i="14"/>
  <c r="F13771" i="14" s="1"/>
  <c r="E13770" i="14"/>
  <c r="D13770" i="14"/>
  <c r="F13770" i="14" s="1"/>
  <c r="E13769" i="14"/>
  <c r="D13769" i="14"/>
  <c r="F13769" i="14" s="1"/>
  <c r="E13768" i="14"/>
  <c r="D13768" i="14"/>
  <c r="F13768" i="14" s="1"/>
  <c r="E13767" i="14"/>
  <c r="D13767" i="14"/>
  <c r="F13767" i="14" s="1"/>
  <c r="E13766" i="14"/>
  <c r="D13766" i="14"/>
  <c r="F13766" i="14" s="1"/>
  <c r="E13765" i="14"/>
  <c r="D13765" i="14"/>
  <c r="F13765" i="14" s="1"/>
  <c r="E13764" i="14"/>
  <c r="D13764" i="14"/>
  <c r="F13764" i="14" s="1"/>
  <c r="E13763" i="14"/>
  <c r="D13763" i="14"/>
  <c r="F13763" i="14" s="1"/>
  <c r="E13762" i="14"/>
  <c r="D13762" i="14"/>
  <c r="F13762" i="14" s="1"/>
  <c r="E13761" i="14"/>
  <c r="D13761" i="14"/>
  <c r="F13761" i="14" s="1"/>
  <c r="E13760" i="14"/>
  <c r="D13760" i="14"/>
  <c r="F13760" i="14" s="1"/>
  <c r="E13759" i="14"/>
  <c r="D13759" i="14"/>
  <c r="F13759" i="14" s="1"/>
  <c r="E13758" i="14"/>
  <c r="D13758" i="14"/>
  <c r="F13758" i="14" s="1"/>
  <c r="E13757" i="14"/>
  <c r="D13757" i="14"/>
  <c r="F13757" i="14" s="1"/>
  <c r="E13756" i="14"/>
  <c r="D13756" i="14"/>
  <c r="F13756" i="14" s="1"/>
  <c r="E13755" i="14"/>
  <c r="D13755" i="14"/>
  <c r="F13755" i="14" s="1"/>
  <c r="E13754" i="14"/>
  <c r="D13754" i="14"/>
  <c r="F13754" i="14" s="1"/>
  <c r="E13753" i="14"/>
  <c r="D13753" i="14"/>
  <c r="F13753" i="14" s="1"/>
  <c r="E13752" i="14"/>
  <c r="D13752" i="14"/>
  <c r="F13752" i="14" s="1"/>
  <c r="E13751" i="14"/>
  <c r="D13751" i="14"/>
  <c r="F13751" i="14" s="1"/>
  <c r="E13750" i="14"/>
  <c r="D13750" i="14"/>
  <c r="F13750" i="14" s="1"/>
  <c r="F13749" i="14"/>
  <c r="E13749" i="14"/>
  <c r="D13749" i="14"/>
  <c r="E13748" i="14"/>
  <c r="D13748" i="14"/>
  <c r="F13748" i="14" s="1"/>
  <c r="E13747" i="14"/>
  <c r="D13747" i="14"/>
  <c r="F13747" i="14" s="1"/>
  <c r="E13746" i="14"/>
  <c r="D13746" i="14"/>
  <c r="F13746" i="14" s="1"/>
  <c r="E13745" i="14"/>
  <c r="D13745" i="14"/>
  <c r="F13745" i="14" s="1"/>
  <c r="E13744" i="14"/>
  <c r="D13744" i="14"/>
  <c r="F13744" i="14" s="1"/>
  <c r="E13743" i="14"/>
  <c r="D13743" i="14"/>
  <c r="F13743" i="14" s="1"/>
  <c r="E13742" i="14"/>
  <c r="D13742" i="14"/>
  <c r="F13742" i="14" s="1"/>
  <c r="E13741" i="14"/>
  <c r="D13741" i="14"/>
  <c r="F13741" i="14" s="1"/>
  <c r="E13740" i="14"/>
  <c r="D13740" i="14"/>
  <c r="F13740" i="14" s="1"/>
  <c r="E13739" i="14"/>
  <c r="D13739" i="14"/>
  <c r="F13739" i="14" s="1"/>
  <c r="E13738" i="14"/>
  <c r="D13738" i="14"/>
  <c r="F13738" i="14" s="1"/>
  <c r="E13737" i="14"/>
  <c r="D13737" i="14"/>
  <c r="F13737" i="14" s="1"/>
  <c r="E13736" i="14"/>
  <c r="D13736" i="14"/>
  <c r="F13736" i="14" s="1"/>
  <c r="E13735" i="14"/>
  <c r="D13735" i="14"/>
  <c r="F13735" i="14" s="1"/>
  <c r="E13734" i="14"/>
  <c r="D13734" i="14"/>
  <c r="F13734" i="14" s="1"/>
  <c r="E13733" i="14"/>
  <c r="D13733" i="14"/>
  <c r="F13733" i="14" s="1"/>
  <c r="E13732" i="14"/>
  <c r="D13732" i="14"/>
  <c r="F13732" i="14" s="1"/>
  <c r="E13731" i="14"/>
  <c r="D13731" i="14"/>
  <c r="F13731" i="14" s="1"/>
  <c r="E13730" i="14"/>
  <c r="D13730" i="14"/>
  <c r="F13730" i="14" s="1"/>
  <c r="E13729" i="14"/>
  <c r="D13729" i="14"/>
  <c r="F13729" i="14" s="1"/>
  <c r="E13728" i="14"/>
  <c r="D13728" i="14"/>
  <c r="F13728" i="14" s="1"/>
  <c r="E13727" i="14"/>
  <c r="D13727" i="14"/>
  <c r="F13727" i="14" s="1"/>
  <c r="E13726" i="14"/>
  <c r="D13726" i="14"/>
  <c r="F13726" i="14" s="1"/>
  <c r="E13725" i="14"/>
  <c r="D13725" i="14"/>
  <c r="F13725" i="14" s="1"/>
  <c r="E13724" i="14"/>
  <c r="D13724" i="14"/>
  <c r="F13724" i="14" s="1"/>
  <c r="E13723" i="14"/>
  <c r="D13723" i="14"/>
  <c r="F13723" i="14" s="1"/>
  <c r="E13722" i="14"/>
  <c r="D13722" i="14"/>
  <c r="F13722" i="14" s="1"/>
  <c r="E13721" i="14"/>
  <c r="D13721" i="14"/>
  <c r="F13721" i="14" s="1"/>
  <c r="E13720" i="14"/>
  <c r="D13720" i="14"/>
  <c r="F13720" i="14" s="1"/>
  <c r="E13719" i="14"/>
  <c r="D13719" i="14"/>
  <c r="F13719" i="14" s="1"/>
  <c r="E13718" i="14"/>
  <c r="D13718" i="14"/>
  <c r="F13718" i="14" s="1"/>
  <c r="E13717" i="14"/>
  <c r="D13717" i="14"/>
  <c r="F13717" i="14" s="1"/>
  <c r="E13716" i="14"/>
  <c r="D13716" i="14"/>
  <c r="F13716" i="14" s="1"/>
  <c r="E13715" i="14"/>
  <c r="D13715" i="14"/>
  <c r="F13715" i="14" s="1"/>
  <c r="E13714" i="14"/>
  <c r="D13714" i="14"/>
  <c r="F13714" i="14" s="1"/>
  <c r="E13713" i="14"/>
  <c r="D13713" i="14"/>
  <c r="F13713" i="14" s="1"/>
  <c r="E13712" i="14"/>
  <c r="D13712" i="14"/>
  <c r="F13712" i="14" s="1"/>
  <c r="E13711" i="14"/>
  <c r="D13711" i="14"/>
  <c r="F13711" i="14" s="1"/>
  <c r="E13710" i="14"/>
  <c r="D13710" i="14"/>
  <c r="F13710" i="14" s="1"/>
  <c r="E13709" i="14"/>
  <c r="D13709" i="14"/>
  <c r="F13709" i="14" s="1"/>
  <c r="F13708" i="14"/>
  <c r="E13708" i="14"/>
  <c r="D13708" i="14"/>
  <c r="E13707" i="14"/>
  <c r="D13707" i="14"/>
  <c r="F13707" i="14" s="1"/>
  <c r="E13706" i="14"/>
  <c r="D13706" i="14"/>
  <c r="F13706" i="14" s="1"/>
  <c r="E13705" i="14"/>
  <c r="D13705" i="14"/>
  <c r="F13705" i="14" s="1"/>
  <c r="E13704" i="14"/>
  <c r="D13704" i="14"/>
  <c r="F13704" i="14" s="1"/>
  <c r="E13703" i="14"/>
  <c r="D13703" i="14"/>
  <c r="F13703" i="14" s="1"/>
  <c r="E13702" i="14"/>
  <c r="D13702" i="14"/>
  <c r="F13702" i="14" s="1"/>
  <c r="E13701" i="14"/>
  <c r="D13701" i="14"/>
  <c r="F13701" i="14" s="1"/>
  <c r="E13700" i="14"/>
  <c r="D13700" i="14"/>
  <c r="F13700" i="14" s="1"/>
  <c r="E13699" i="14"/>
  <c r="D13699" i="14"/>
  <c r="F13699" i="14" s="1"/>
  <c r="E13698" i="14"/>
  <c r="D13698" i="14"/>
  <c r="F13698" i="14" s="1"/>
  <c r="E13697" i="14"/>
  <c r="D13697" i="14"/>
  <c r="F13697" i="14" s="1"/>
  <c r="E13696" i="14"/>
  <c r="D13696" i="14"/>
  <c r="F13696" i="14" s="1"/>
  <c r="E13695" i="14"/>
  <c r="D13695" i="14"/>
  <c r="F13695" i="14" s="1"/>
  <c r="E13694" i="14"/>
  <c r="D13694" i="14"/>
  <c r="F13694" i="14" s="1"/>
  <c r="E13693" i="14"/>
  <c r="D13693" i="14"/>
  <c r="F13693" i="14" s="1"/>
  <c r="E13692" i="14"/>
  <c r="D13692" i="14"/>
  <c r="F13692" i="14" s="1"/>
  <c r="E13691" i="14"/>
  <c r="D13691" i="14"/>
  <c r="F13691" i="14" s="1"/>
  <c r="E13690" i="14"/>
  <c r="D13690" i="14"/>
  <c r="F13690" i="14" s="1"/>
  <c r="F13689" i="14"/>
  <c r="E13689" i="14"/>
  <c r="D13689" i="14"/>
  <c r="E13688" i="14"/>
  <c r="D13688" i="14"/>
  <c r="F13688" i="14" s="1"/>
  <c r="E13687" i="14"/>
  <c r="D13687" i="14"/>
  <c r="F13687" i="14" s="1"/>
  <c r="E13686" i="14"/>
  <c r="D13686" i="14"/>
  <c r="F13686" i="14" s="1"/>
  <c r="E13685" i="14"/>
  <c r="D13685" i="14"/>
  <c r="F13685" i="14" s="1"/>
  <c r="E13684" i="14"/>
  <c r="D13684" i="14"/>
  <c r="F13684" i="14" s="1"/>
  <c r="E13683" i="14"/>
  <c r="D13683" i="14"/>
  <c r="F13683" i="14" s="1"/>
  <c r="E13682" i="14"/>
  <c r="D13682" i="14"/>
  <c r="F13682" i="14" s="1"/>
  <c r="E13681" i="14"/>
  <c r="D13681" i="14"/>
  <c r="F13681" i="14" s="1"/>
  <c r="E13680" i="14"/>
  <c r="D13680" i="14"/>
  <c r="F13680" i="14" s="1"/>
  <c r="E13679" i="14"/>
  <c r="D13679" i="14"/>
  <c r="F13679" i="14" s="1"/>
  <c r="E13678" i="14"/>
  <c r="D13678" i="14"/>
  <c r="F13678" i="14" s="1"/>
  <c r="E13677" i="14"/>
  <c r="D13677" i="14"/>
  <c r="F13677" i="14" s="1"/>
  <c r="E13676" i="14"/>
  <c r="D13676" i="14"/>
  <c r="F13676" i="14" s="1"/>
  <c r="E13675" i="14"/>
  <c r="D13675" i="14"/>
  <c r="F13675" i="14" s="1"/>
  <c r="E13674" i="14"/>
  <c r="D13674" i="14"/>
  <c r="F13674" i="14" s="1"/>
  <c r="E13673" i="14"/>
  <c r="D13673" i="14"/>
  <c r="F13673" i="14" s="1"/>
  <c r="E13672" i="14"/>
  <c r="D13672" i="14"/>
  <c r="F13672" i="14" s="1"/>
  <c r="E13671" i="14"/>
  <c r="D13671" i="14"/>
  <c r="F13671" i="14" s="1"/>
  <c r="E13670" i="14"/>
  <c r="D13670" i="14"/>
  <c r="F13670" i="14" s="1"/>
  <c r="E13669" i="14"/>
  <c r="D13669" i="14"/>
  <c r="F13669" i="14" s="1"/>
  <c r="E13668" i="14"/>
  <c r="D13668" i="14"/>
  <c r="F13668" i="14" s="1"/>
  <c r="E13667" i="14"/>
  <c r="D13667" i="14"/>
  <c r="F13667" i="14" s="1"/>
  <c r="E13666" i="14"/>
  <c r="D13666" i="14"/>
  <c r="F13666" i="14" s="1"/>
  <c r="E13665" i="14"/>
  <c r="D13665" i="14"/>
  <c r="F13665" i="14" s="1"/>
  <c r="E13664" i="14"/>
  <c r="D13664" i="14"/>
  <c r="F13664" i="14" s="1"/>
  <c r="E13663" i="14"/>
  <c r="D13663" i="14"/>
  <c r="F13663" i="14" s="1"/>
  <c r="E13662" i="14"/>
  <c r="D13662" i="14"/>
  <c r="F13662" i="14" s="1"/>
  <c r="E13661" i="14"/>
  <c r="D13661" i="14"/>
  <c r="F13661" i="14" s="1"/>
  <c r="E13660" i="14"/>
  <c r="D13660" i="14"/>
  <c r="F13660" i="14" s="1"/>
  <c r="E13659" i="14"/>
  <c r="D13659" i="14"/>
  <c r="F13659" i="14" s="1"/>
  <c r="E13658" i="14"/>
  <c r="D13658" i="14"/>
  <c r="F13658" i="14" s="1"/>
  <c r="E13657" i="14"/>
  <c r="D13657" i="14"/>
  <c r="F13657" i="14" s="1"/>
  <c r="E13656" i="14"/>
  <c r="D13656" i="14"/>
  <c r="F13656" i="14" s="1"/>
  <c r="E13655" i="14"/>
  <c r="D13655" i="14"/>
  <c r="F13655" i="14" s="1"/>
  <c r="E13654" i="14"/>
  <c r="D13654" i="14"/>
  <c r="F13654" i="14" s="1"/>
  <c r="E13653" i="14"/>
  <c r="D13653" i="14"/>
  <c r="F13653" i="14" s="1"/>
  <c r="E13652" i="14"/>
  <c r="D13652" i="14"/>
  <c r="F13652" i="14" s="1"/>
  <c r="E13651" i="14"/>
  <c r="D13651" i="14"/>
  <c r="F13651" i="14" s="1"/>
  <c r="E13650" i="14"/>
  <c r="D13650" i="14"/>
  <c r="F13650" i="14" s="1"/>
  <c r="E13649" i="14"/>
  <c r="D13649" i="14"/>
  <c r="F13649" i="14" s="1"/>
  <c r="E13648" i="14"/>
  <c r="D13648" i="14"/>
  <c r="F13648" i="14" s="1"/>
  <c r="E13647" i="14"/>
  <c r="D13647" i="14"/>
  <c r="F13647" i="14" s="1"/>
  <c r="E13646" i="14"/>
  <c r="D13646" i="14"/>
  <c r="F13646" i="14" s="1"/>
  <c r="E13645" i="14"/>
  <c r="D13645" i="14"/>
  <c r="F13645" i="14" s="1"/>
  <c r="E13644" i="14"/>
  <c r="D13644" i="14"/>
  <c r="F13644" i="14" s="1"/>
  <c r="E13643" i="14"/>
  <c r="D13643" i="14"/>
  <c r="F13643" i="14" s="1"/>
  <c r="E13642" i="14"/>
  <c r="D13642" i="14"/>
  <c r="F13642" i="14" s="1"/>
  <c r="E13641" i="14"/>
  <c r="D13641" i="14"/>
  <c r="F13641" i="14" s="1"/>
  <c r="E13640" i="14"/>
  <c r="D13640" i="14"/>
  <c r="F13640" i="14" s="1"/>
  <c r="E13639" i="14"/>
  <c r="D13639" i="14"/>
  <c r="F13639" i="14" s="1"/>
  <c r="E13638" i="14"/>
  <c r="D13638" i="14"/>
  <c r="F13638" i="14" s="1"/>
  <c r="E13637" i="14"/>
  <c r="D13637" i="14"/>
  <c r="F13637" i="14" s="1"/>
  <c r="E13636" i="14"/>
  <c r="D13636" i="14"/>
  <c r="F13636" i="14" s="1"/>
  <c r="E13635" i="14"/>
  <c r="D13635" i="14"/>
  <c r="F13635" i="14" s="1"/>
  <c r="E13634" i="14"/>
  <c r="D13634" i="14"/>
  <c r="F13634" i="14" s="1"/>
  <c r="E13633" i="14"/>
  <c r="D13633" i="14"/>
  <c r="F13633" i="14" s="1"/>
  <c r="E13632" i="14"/>
  <c r="D13632" i="14"/>
  <c r="F13632" i="14" s="1"/>
  <c r="E13631" i="14"/>
  <c r="D13631" i="14"/>
  <c r="F13631" i="14" s="1"/>
  <c r="E13630" i="14"/>
  <c r="D13630" i="14"/>
  <c r="F13630" i="14" s="1"/>
  <c r="E13629" i="14"/>
  <c r="D13629" i="14"/>
  <c r="F13629" i="14" s="1"/>
  <c r="F13628" i="14"/>
  <c r="E13628" i="14"/>
  <c r="D13628" i="14"/>
  <c r="E13627" i="14"/>
  <c r="D13627" i="14"/>
  <c r="F13627" i="14" s="1"/>
  <c r="E13626" i="14"/>
  <c r="D13626" i="14"/>
  <c r="F13626" i="14" s="1"/>
  <c r="E13625" i="14"/>
  <c r="D13625" i="14"/>
  <c r="F13625" i="14" s="1"/>
  <c r="E13624" i="14"/>
  <c r="D13624" i="14"/>
  <c r="F13624" i="14" s="1"/>
  <c r="E13623" i="14"/>
  <c r="D13623" i="14"/>
  <c r="F13623" i="14" s="1"/>
  <c r="E13622" i="14"/>
  <c r="D13622" i="14"/>
  <c r="F13622" i="14" s="1"/>
  <c r="E13621" i="14"/>
  <c r="D13621" i="14"/>
  <c r="F13621" i="14" s="1"/>
  <c r="E13620" i="14"/>
  <c r="D13620" i="14"/>
  <c r="F13620" i="14" s="1"/>
  <c r="E13619" i="14"/>
  <c r="D13619" i="14"/>
  <c r="F13619" i="14" s="1"/>
  <c r="E13618" i="14"/>
  <c r="D13618" i="14"/>
  <c r="F13618" i="14" s="1"/>
  <c r="E13617" i="14"/>
  <c r="D13617" i="14"/>
  <c r="F13617" i="14" s="1"/>
  <c r="E13616" i="14"/>
  <c r="D13616" i="14"/>
  <c r="F13616" i="14" s="1"/>
  <c r="E13615" i="14"/>
  <c r="D13615" i="14"/>
  <c r="F13615" i="14" s="1"/>
  <c r="E13614" i="14"/>
  <c r="D13614" i="14"/>
  <c r="F13614" i="14" s="1"/>
  <c r="E13613" i="14"/>
  <c r="D13613" i="14"/>
  <c r="F13613" i="14" s="1"/>
  <c r="E13612" i="14"/>
  <c r="D13612" i="14"/>
  <c r="F13612" i="14" s="1"/>
  <c r="E13611" i="14"/>
  <c r="D13611" i="14"/>
  <c r="F13611" i="14" s="1"/>
  <c r="E13610" i="14"/>
  <c r="D13610" i="14"/>
  <c r="F13610" i="14" s="1"/>
  <c r="E13609" i="14"/>
  <c r="D13609" i="14"/>
  <c r="F13609" i="14" s="1"/>
  <c r="E13608" i="14"/>
  <c r="D13608" i="14"/>
  <c r="F13608" i="14" s="1"/>
  <c r="E13607" i="14"/>
  <c r="D13607" i="14"/>
  <c r="F13607" i="14" s="1"/>
  <c r="E13606" i="14"/>
  <c r="D13606" i="14"/>
  <c r="F13606" i="14" s="1"/>
  <c r="E13605" i="14"/>
  <c r="D13605" i="14"/>
  <c r="F13605" i="14" s="1"/>
  <c r="E13604" i="14"/>
  <c r="D13604" i="14"/>
  <c r="F13604" i="14" s="1"/>
  <c r="E13603" i="14"/>
  <c r="D13603" i="14"/>
  <c r="F13603" i="14" s="1"/>
  <c r="E13602" i="14"/>
  <c r="D13602" i="14"/>
  <c r="F13602" i="14" s="1"/>
  <c r="E13601" i="14"/>
  <c r="D13601" i="14"/>
  <c r="F13601" i="14" s="1"/>
  <c r="E13600" i="14"/>
  <c r="D13600" i="14"/>
  <c r="F13600" i="14" s="1"/>
  <c r="E13599" i="14"/>
  <c r="D13599" i="14"/>
  <c r="F13599" i="14" s="1"/>
  <c r="E13598" i="14"/>
  <c r="D13598" i="14"/>
  <c r="F13598" i="14" s="1"/>
  <c r="E13597" i="14"/>
  <c r="D13597" i="14"/>
  <c r="F13597" i="14" s="1"/>
  <c r="E13596" i="14"/>
  <c r="D13596" i="14"/>
  <c r="F13596" i="14" s="1"/>
  <c r="E13595" i="14"/>
  <c r="D13595" i="14"/>
  <c r="F13595" i="14" s="1"/>
  <c r="E13594" i="14"/>
  <c r="D13594" i="14"/>
  <c r="F13594" i="14" s="1"/>
  <c r="F13593" i="14"/>
  <c r="E13593" i="14"/>
  <c r="D13593" i="14"/>
  <c r="E13592" i="14"/>
  <c r="D13592" i="14"/>
  <c r="F13592" i="14" s="1"/>
  <c r="E13591" i="14"/>
  <c r="D13591" i="14"/>
  <c r="F13591" i="14" s="1"/>
  <c r="E13590" i="14"/>
  <c r="D13590" i="14"/>
  <c r="F13590" i="14" s="1"/>
  <c r="E13589" i="14"/>
  <c r="D13589" i="14"/>
  <c r="F13589" i="14" s="1"/>
  <c r="E13588" i="14"/>
  <c r="D13588" i="14"/>
  <c r="F13588" i="14" s="1"/>
  <c r="E13587" i="14"/>
  <c r="D13587" i="14"/>
  <c r="F13587" i="14" s="1"/>
  <c r="E13586" i="14"/>
  <c r="D13586" i="14"/>
  <c r="F13586" i="14" s="1"/>
  <c r="E13585" i="14"/>
  <c r="D13585" i="14"/>
  <c r="F13585" i="14" s="1"/>
  <c r="E13584" i="14"/>
  <c r="D13584" i="14"/>
  <c r="F13584" i="14" s="1"/>
  <c r="E13583" i="14"/>
  <c r="D13583" i="14"/>
  <c r="F13583" i="14" s="1"/>
  <c r="E13582" i="14"/>
  <c r="D13582" i="14"/>
  <c r="F13582" i="14" s="1"/>
  <c r="E13581" i="14"/>
  <c r="D13581" i="14"/>
  <c r="F13581" i="14" s="1"/>
  <c r="E13580" i="14"/>
  <c r="D13580" i="14"/>
  <c r="F13580" i="14" s="1"/>
  <c r="E13579" i="14"/>
  <c r="D13579" i="14"/>
  <c r="F13579" i="14" s="1"/>
  <c r="E13578" i="14"/>
  <c r="D13578" i="14"/>
  <c r="F13578" i="14" s="1"/>
  <c r="E13577" i="14"/>
  <c r="D13577" i="14"/>
  <c r="F13577" i="14" s="1"/>
  <c r="E13576" i="14"/>
  <c r="D13576" i="14"/>
  <c r="F13576" i="14" s="1"/>
  <c r="E13575" i="14"/>
  <c r="D13575" i="14"/>
  <c r="F13575" i="14" s="1"/>
  <c r="E13574" i="14"/>
  <c r="D13574" i="14"/>
  <c r="F13574" i="14" s="1"/>
  <c r="E13573" i="14"/>
  <c r="D13573" i="14"/>
  <c r="F13573" i="14" s="1"/>
  <c r="E13572" i="14"/>
  <c r="D13572" i="14"/>
  <c r="F13572" i="14" s="1"/>
  <c r="E13571" i="14"/>
  <c r="D13571" i="14"/>
  <c r="F13571" i="14" s="1"/>
  <c r="E13570" i="14"/>
  <c r="D13570" i="14"/>
  <c r="F13570" i="14" s="1"/>
  <c r="E13569" i="14"/>
  <c r="D13569" i="14"/>
  <c r="F13569" i="14" s="1"/>
  <c r="E13568" i="14"/>
  <c r="D13568" i="14"/>
  <c r="F13568" i="14" s="1"/>
  <c r="E13567" i="14"/>
  <c r="D13567" i="14"/>
  <c r="F13567" i="14" s="1"/>
  <c r="E13566" i="14"/>
  <c r="D13566" i="14"/>
  <c r="F13566" i="14" s="1"/>
  <c r="E13565" i="14"/>
  <c r="D13565" i="14"/>
  <c r="F13565" i="14" s="1"/>
  <c r="E13564" i="14"/>
  <c r="D13564" i="14"/>
  <c r="F13564" i="14" s="1"/>
  <c r="E13563" i="14"/>
  <c r="D13563" i="14"/>
  <c r="F13563" i="14" s="1"/>
  <c r="E13562" i="14"/>
  <c r="D13562" i="14"/>
  <c r="F13562" i="14" s="1"/>
  <c r="E13561" i="14"/>
  <c r="D13561" i="14"/>
  <c r="F13561" i="14" s="1"/>
  <c r="E13560" i="14"/>
  <c r="D13560" i="14"/>
  <c r="F13560" i="14" s="1"/>
  <c r="E13559" i="14"/>
  <c r="D13559" i="14"/>
  <c r="F13559" i="14" s="1"/>
  <c r="E13558" i="14"/>
  <c r="D13558" i="14"/>
  <c r="F13558" i="14" s="1"/>
  <c r="E13557" i="14"/>
  <c r="D13557" i="14"/>
  <c r="F13557" i="14" s="1"/>
  <c r="E13556" i="14"/>
  <c r="D13556" i="14"/>
  <c r="F13556" i="14" s="1"/>
  <c r="E13555" i="14"/>
  <c r="D13555" i="14"/>
  <c r="F13555" i="14" s="1"/>
  <c r="E13554" i="14"/>
  <c r="D13554" i="14"/>
  <c r="F13554" i="14" s="1"/>
  <c r="E13553" i="14"/>
  <c r="D13553" i="14"/>
  <c r="F13553" i="14" s="1"/>
  <c r="E13552" i="14"/>
  <c r="D13552" i="14"/>
  <c r="F13552" i="14" s="1"/>
  <c r="E13551" i="14"/>
  <c r="D13551" i="14"/>
  <c r="F13551" i="14" s="1"/>
  <c r="E13550" i="14"/>
  <c r="D13550" i="14"/>
  <c r="F13550" i="14" s="1"/>
  <c r="E13549" i="14"/>
  <c r="D13549" i="14"/>
  <c r="F13549" i="14" s="1"/>
  <c r="E13548" i="14"/>
  <c r="D13548" i="14"/>
  <c r="F13548" i="14" s="1"/>
  <c r="E13547" i="14"/>
  <c r="D13547" i="14"/>
  <c r="F13547" i="14" s="1"/>
  <c r="E13546" i="14"/>
  <c r="D13546" i="14"/>
  <c r="F13546" i="14" s="1"/>
  <c r="E13545" i="14"/>
  <c r="D13545" i="14"/>
  <c r="F13545" i="14" s="1"/>
  <c r="E13544" i="14"/>
  <c r="D13544" i="14"/>
  <c r="F13544" i="14" s="1"/>
  <c r="E13543" i="14"/>
  <c r="D13543" i="14"/>
  <c r="F13543" i="14" s="1"/>
  <c r="E13542" i="14"/>
  <c r="D13542" i="14"/>
  <c r="F13542" i="14" s="1"/>
  <c r="E13541" i="14"/>
  <c r="D13541" i="14"/>
  <c r="F13541" i="14" s="1"/>
  <c r="E13540" i="14"/>
  <c r="D13540" i="14"/>
  <c r="F13540" i="14" s="1"/>
  <c r="E13539" i="14"/>
  <c r="D13539" i="14"/>
  <c r="F13539" i="14" s="1"/>
  <c r="E13538" i="14"/>
  <c r="D13538" i="14"/>
  <c r="F13538" i="14" s="1"/>
  <c r="E13537" i="14"/>
  <c r="D13537" i="14"/>
  <c r="F13537" i="14" s="1"/>
  <c r="E13536" i="14"/>
  <c r="D13536" i="14"/>
  <c r="F13536" i="14" s="1"/>
  <c r="E13535" i="14"/>
  <c r="D13535" i="14"/>
  <c r="F13535" i="14" s="1"/>
  <c r="E13534" i="14"/>
  <c r="D13534" i="14"/>
  <c r="F13534" i="14" s="1"/>
  <c r="E13533" i="14"/>
  <c r="D13533" i="14"/>
  <c r="F13533" i="14" s="1"/>
  <c r="E13532" i="14"/>
  <c r="D13532" i="14"/>
  <c r="F13532" i="14" s="1"/>
  <c r="E13531" i="14"/>
  <c r="D13531" i="14"/>
  <c r="F13531" i="14" s="1"/>
  <c r="E13530" i="14"/>
  <c r="D13530" i="14"/>
  <c r="F13530" i="14" s="1"/>
  <c r="E13529" i="14"/>
  <c r="D13529" i="14"/>
  <c r="F13529" i="14" s="1"/>
  <c r="E13528" i="14"/>
  <c r="D13528" i="14"/>
  <c r="F13528" i="14" s="1"/>
  <c r="E13527" i="14"/>
  <c r="D13527" i="14"/>
  <c r="F13527" i="14" s="1"/>
  <c r="E13526" i="14"/>
  <c r="D13526" i="14"/>
  <c r="F13526" i="14" s="1"/>
  <c r="E13525" i="14"/>
  <c r="D13525" i="14"/>
  <c r="F13525" i="14" s="1"/>
  <c r="E13524" i="14"/>
  <c r="D13524" i="14"/>
  <c r="F13524" i="14" s="1"/>
  <c r="E13523" i="14"/>
  <c r="D13523" i="14"/>
  <c r="F13523" i="14" s="1"/>
  <c r="E13522" i="14"/>
  <c r="D13522" i="14"/>
  <c r="F13522" i="14" s="1"/>
  <c r="E13521" i="14"/>
  <c r="D13521" i="14"/>
  <c r="F13521" i="14" s="1"/>
  <c r="E13520" i="14"/>
  <c r="D13520" i="14"/>
  <c r="F13520" i="14" s="1"/>
  <c r="E13519" i="14"/>
  <c r="D13519" i="14"/>
  <c r="F13519" i="14" s="1"/>
  <c r="E13518" i="14"/>
  <c r="D13518" i="14"/>
  <c r="F13518" i="14" s="1"/>
  <c r="E13517" i="14"/>
  <c r="D13517" i="14"/>
  <c r="F13517" i="14" s="1"/>
  <c r="E13516" i="14"/>
  <c r="D13516" i="14"/>
  <c r="F13516" i="14" s="1"/>
  <c r="E13515" i="14"/>
  <c r="D13515" i="14"/>
  <c r="F13515" i="14" s="1"/>
  <c r="E13514" i="14"/>
  <c r="D13514" i="14"/>
  <c r="F13514" i="14" s="1"/>
  <c r="E13513" i="14"/>
  <c r="D13513" i="14"/>
  <c r="F13513" i="14" s="1"/>
  <c r="E13512" i="14"/>
  <c r="D13512" i="14"/>
  <c r="F13512" i="14" s="1"/>
  <c r="E13511" i="14"/>
  <c r="D13511" i="14"/>
  <c r="F13511" i="14" s="1"/>
  <c r="E13510" i="14"/>
  <c r="D13510" i="14"/>
  <c r="F13510" i="14" s="1"/>
  <c r="E13509" i="14"/>
  <c r="D13509" i="14"/>
  <c r="F13509" i="14" s="1"/>
  <c r="E13508" i="14"/>
  <c r="D13508" i="14"/>
  <c r="F13508" i="14" s="1"/>
  <c r="E13507" i="14"/>
  <c r="D13507" i="14"/>
  <c r="F13507" i="14" s="1"/>
  <c r="E13506" i="14"/>
  <c r="D13506" i="14"/>
  <c r="F13506" i="14" s="1"/>
  <c r="E13505" i="14"/>
  <c r="D13505" i="14"/>
  <c r="F13505" i="14" s="1"/>
  <c r="E13504" i="14"/>
  <c r="D13504" i="14"/>
  <c r="F13504" i="14" s="1"/>
  <c r="E13503" i="14"/>
  <c r="D13503" i="14"/>
  <c r="F13503" i="14" s="1"/>
  <c r="E13502" i="14"/>
  <c r="D13502" i="14"/>
  <c r="F13502" i="14" s="1"/>
  <c r="E13501" i="14"/>
  <c r="D13501" i="14"/>
  <c r="F13501" i="14" s="1"/>
  <c r="F13500" i="14"/>
  <c r="E13500" i="14"/>
  <c r="D13500" i="14"/>
  <c r="E13499" i="14"/>
  <c r="D13499" i="14"/>
  <c r="F13499" i="14" s="1"/>
  <c r="E13498" i="14"/>
  <c r="D13498" i="14"/>
  <c r="F13498" i="14" s="1"/>
  <c r="E13497" i="14"/>
  <c r="D13497" i="14"/>
  <c r="F13497" i="14" s="1"/>
  <c r="E13496" i="14"/>
  <c r="D13496" i="14"/>
  <c r="F13496" i="14" s="1"/>
  <c r="E13495" i="14"/>
  <c r="D13495" i="14"/>
  <c r="F13495" i="14" s="1"/>
  <c r="E13494" i="14"/>
  <c r="D13494" i="14"/>
  <c r="F13494" i="14" s="1"/>
  <c r="E13493" i="14"/>
  <c r="D13493" i="14"/>
  <c r="F13493" i="14" s="1"/>
  <c r="E13492" i="14"/>
  <c r="D13492" i="14"/>
  <c r="F13492" i="14" s="1"/>
  <c r="E13491" i="14"/>
  <c r="D13491" i="14"/>
  <c r="F13491" i="14" s="1"/>
  <c r="E13490" i="14"/>
  <c r="D13490" i="14"/>
  <c r="F13490" i="14" s="1"/>
  <c r="E13489" i="14"/>
  <c r="D13489" i="14"/>
  <c r="F13489" i="14" s="1"/>
  <c r="E13488" i="14"/>
  <c r="D13488" i="14"/>
  <c r="F13488" i="14" s="1"/>
  <c r="E13487" i="14"/>
  <c r="D13487" i="14"/>
  <c r="F13487" i="14" s="1"/>
  <c r="E13486" i="14"/>
  <c r="D13486" i="14"/>
  <c r="F13486" i="14" s="1"/>
  <c r="E13485" i="14"/>
  <c r="D13485" i="14"/>
  <c r="F13485" i="14" s="1"/>
  <c r="E13484" i="14"/>
  <c r="D13484" i="14"/>
  <c r="F13484" i="14" s="1"/>
  <c r="E13483" i="14"/>
  <c r="D13483" i="14"/>
  <c r="F13483" i="14" s="1"/>
  <c r="E13482" i="14"/>
  <c r="D13482" i="14"/>
  <c r="F13482" i="14" s="1"/>
  <c r="E13481" i="14"/>
  <c r="D13481" i="14"/>
  <c r="F13481" i="14" s="1"/>
  <c r="E13480" i="14"/>
  <c r="D13480" i="14"/>
  <c r="F13480" i="14" s="1"/>
  <c r="E13479" i="14"/>
  <c r="D13479" i="14"/>
  <c r="F13479" i="14" s="1"/>
  <c r="E13478" i="14"/>
  <c r="D13478" i="14"/>
  <c r="F13478" i="14" s="1"/>
  <c r="E13477" i="14"/>
  <c r="D13477" i="14"/>
  <c r="F13477" i="14" s="1"/>
  <c r="E13476" i="14"/>
  <c r="D13476" i="14"/>
  <c r="F13476" i="14" s="1"/>
  <c r="E13475" i="14"/>
  <c r="D13475" i="14"/>
  <c r="F13475" i="14" s="1"/>
  <c r="E13474" i="14"/>
  <c r="D13474" i="14"/>
  <c r="F13474" i="14" s="1"/>
  <c r="E13473" i="14"/>
  <c r="D13473" i="14"/>
  <c r="F13473" i="14" s="1"/>
  <c r="E13472" i="14"/>
  <c r="D13472" i="14"/>
  <c r="F13472" i="14" s="1"/>
  <c r="E13471" i="14"/>
  <c r="D13471" i="14"/>
  <c r="F13471" i="14" s="1"/>
  <c r="E13470" i="14"/>
  <c r="D13470" i="14"/>
  <c r="F13470" i="14" s="1"/>
  <c r="E13469" i="14"/>
  <c r="D13469" i="14"/>
  <c r="F13469" i="14" s="1"/>
  <c r="E13468" i="14"/>
  <c r="D13468" i="14"/>
  <c r="F13468" i="14" s="1"/>
  <c r="E13467" i="14"/>
  <c r="D13467" i="14"/>
  <c r="F13467" i="14" s="1"/>
  <c r="E13466" i="14"/>
  <c r="D13466" i="14"/>
  <c r="F13466" i="14" s="1"/>
  <c r="F13465" i="14"/>
  <c r="E13465" i="14"/>
  <c r="D13465" i="14"/>
  <c r="E13464" i="14"/>
  <c r="D13464" i="14"/>
  <c r="F13464" i="14" s="1"/>
  <c r="E13463" i="14"/>
  <c r="D13463" i="14"/>
  <c r="F13463" i="14" s="1"/>
  <c r="E13462" i="14"/>
  <c r="D13462" i="14"/>
  <c r="F13462" i="14" s="1"/>
  <c r="E13461" i="14"/>
  <c r="D13461" i="14"/>
  <c r="F13461" i="14" s="1"/>
  <c r="E13460" i="14"/>
  <c r="D13460" i="14"/>
  <c r="F13460" i="14" s="1"/>
  <c r="E13459" i="14"/>
  <c r="D13459" i="14"/>
  <c r="F13459" i="14" s="1"/>
  <c r="E13458" i="14"/>
  <c r="D13458" i="14"/>
  <c r="F13458" i="14" s="1"/>
  <c r="E13457" i="14"/>
  <c r="D13457" i="14"/>
  <c r="F13457" i="14" s="1"/>
  <c r="E13456" i="14"/>
  <c r="D13456" i="14"/>
  <c r="F13456" i="14" s="1"/>
  <c r="E13455" i="14"/>
  <c r="D13455" i="14"/>
  <c r="F13455" i="14" s="1"/>
  <c r="E13454" i="14"/>
  <c r="D13454" i="14"/>
  <c r="F13454" i="14" s="1"/>
  <c r="E13453" i="14"/>
  <c r="D13453" i="14"/>
  <c r="F13453" i="14" s="1"/>
  <c r="E13452" i="14"/>
  <c r="D13452" i="14"/>
  <c r="F13452" i="14" s="1"/>
  <c r="E13451" i="14"/>
  <c r="D13451" i="14"/>
  <c r="F13451" i="14" s="1"/>
  <c r="E13450" i="14"/>
  <c r="D13450" i="14"/>
  <c r="F13450" i="14" s="1"/>
  <c r="E13449" i="14"/>
  <c r="D13449" i="14"/>
  <c r="F13449" i="14" s="1"/>
  <c r="E13448" i="14"/>
  <c r="D13448" i="14"/>
  <c r="F13448" i="14" s="1"/>
  <c r="E13447" i="14"/>
  <c r="D13447" i="14"/>
  <c r="F13447" i="14" s="1"/>
  <c r="E13446" i="14"/>
  <c r="D13446" i="14"/>
  <c r="F13446" i="14" s="1"/>
  <c r="E13445" i="14"/>
  <c r="D13445" i="14"/>
  <c r="F13445" i="14" s="1"/>
  <c r="E13444" i="14"/>
  <c r="D13444" i="14"/>
  <c r="F13444" i="14" s="1"/>
  <c r="E13443" i="14"/>
  <c r="D13443" i="14"/>
  <c r="F13443" i="14" s="1"/>
  <c r="E13442" i="14"/>
  <c r="D13442" i="14"/>
  <c r="F13442" i="14" s="1"/>
  <c r="E13441" i="14"/>
  <c r="D13441" i="14"/>
  <c r="F13441" i="14" s="1"/>
  <c r="E13440" i="14"/>
  <c r="D13440" i="14"/>
  <c r="F13440" i="14" s="1"/>
  <c r="E13439" i="14"/>
  <c r="D13439" i="14"/>
  <c r="F13439" i="14" s="1"/>
  <c r="E13438" i="14"/>
  <c r="D13438" i="14"/>
  <c r="F13438" i="14" s="1"/>
  <c r="E13437" i="14"/>
  <c r="D13437" i="14"/>
  <c r="F13437" i="14" s="1"/>
  <c r="E13436" i="14"/>
  <c r="D13436" i="14"/>
  <c r="F13436" i="14" s="1"/>
  <c r="E13435" i="14"/>
  <c r="D13435" i="14"/>
  <c r="F13435" i="14" s="1"/>
  <c r="E13434" i="14"/>
  <c r="D13434" i="14"/>
  <c r="F13434" i="14" s="1"/>
  <c r="E13433" i="14"/>
  <c r="D13433" i="14"/>
  <c r="F13433" i="14" s="1"/>
  <c r="E13432" i="14"/>
  <c r="D13432" i="14"/>
  <c r="F13432" i="14" s="1"/>
  <c r="E13431" i="14"/>
  <c r="D13431" i="14"/>
  <c r="F13431" i="14" s="1"/>
  <c r="E13430" i="14"/>
  <c r="D13430" i="14"/>
  <c r="F13430" i="14" s="1"/>
  <c r="E13429" i="14"/>
  <c r="D13429" i="14"/>
  <c r="F13429" i="14" s="1"/>
  <c r="E13428" i="14"/>
  <c r="D13428" i="14"/>
  <c r="F13428" i="14" s="1"/>
  <c r="E13427" i="14"/>
  <c r="D13427" i="14"/>
  <c r="F13427" i="14" s="1"/>
  <c r="E13426" i="14"/>
  <c r="D13426" i="14"/>
  <c r="F13426" i="14" s="1"/>
  <c r="E13425" i="14"/>
  <c r="D13425" i="14"/>
  <c r="F13425" i="14" s="1"/>
  <c r="E13424" i="14"/>
  <c r="D13424" i="14"/>
  <c r="F13424" i="14" s="1"/>
  <c r="E13423" i="14"/>
  <c r="D13423" i="14"/>
  <c r="F13423" i="14" s="1"/>
  <c r="E13422" i="14"/>
  <c r="D13422" i="14"/>
  <c r="F13422" i="14" s="1"/>
  <c r="E13421" i="14"/>
  <c r="D13421" i="14"/>
  <c r="F13421" i="14" s="1"/>
  <c r="E13420" i="14"/>
  <c r="D13420" i="14"/>
  <c r="F13420" i="14" s="1"/>
  <c r="E13419" i="14"/>
  <c r="D13419" i="14"/>
  <c r="F13419" i="14" s="1"/>
  <c r="E13418" i="14"/>
  <c r="D13418" i="14"/>
  <c r="F13418" i="14" s="1"/>
  <c r="E13417" i="14"/>
  <c r="D13417" i="14"/>
  <c r="F13417" i="14" s="1"/>
  <c r="E13416" i="14"/>
  <c r="D13416" i="14"/>
  <c r="F13416" i="14" s="1"/>
  <c r="E13415" i="14"/>
  <c r="D13415" i="14"/>
  <c r="F13415" i="14" s="1"/>
  <c r="E13414" i="14"/>
  <c r="D13414" i="14"/>
  <c r="F13414" i="14" s="1"/>
  <c r="E13413" i="14"/>
  <c r="D13413" i="14"/>
  <c r="F13413" i="14" s="1"/>
  <c r="E13412" i="14"/>
  <c r="D13412" i="14"/>
  <c r="F13412" i="14" s="1"/>
  <c r="E13411" i="14"/>
  <c r="D13411" i="14"/>
  <c r="F13411" i="14" s="1"/>
  <c r="E13410" i="14"/>
  <c r="D13410" i="14"/>
  <c r="F13410" i="14" s="1"/>
  <c r="E13409" i="14"/>
  <c r="D13409" i="14"/>
  <c r="F13409" i="14" s="1"/>
  <c r="E13408" i="14"/>
  <c r="D13408" i="14"/>
  <c r="F13408" i="14" s="1"/>
  <c r="E13407" i="14"/>
  <c r="D13407" i="14"/>
  <c r="F13407" i="14" s="1"/>
  <c r="E13406" i="14"/>
  <c r="D13406" i="14"/>
  <c r="F13406" i="14" s="1"/>
  <c r="E13405" i="14"/>
  <c r="D13405" i="14"/>
  <c r="F13405" i="14" s="1"/>
  <c r="E13404" i="14"/>
  <c r="D13404" i="14"/>
  <c r="F13404" i="14" s="1"/>
  <c r="E13403" i="14"/>
  <c r="D13403" i="14"/>
  <c r="F13403" i="14" s="1"/>
  <c r="E13402" i="14"/>
  <c r="D13402" i="14"/>
  <c r="F13402" i="14" s="1"/>
  <c r="F13401" i="14"/>
  <c r="E13401" i="14"/>
  <c r="D13401" i="14"/>
  <c r="E13400" i="14"/>
  <c r="D13400" i="14"/>
  <c r="F13400" i="14" s="1"/>
  <c r="E13399" i="14"/>
  <c r="D13399" i="14"/>
  <c r="F13399" i="14" s="1"/>
  <c r="E13398" i="14"/>
  <c r="D13398" i="14"/>
  <c r="F13398" i="14" s="1"/>
  <c r="E13397" i="14"/>
  <c r="D13397" i="14"/>
  <c r="F13397" i="14" s="1"/>
  <c r="E13396" i="14"/>
  <c r="D13396" i="14"/>
  <c r="F13396" i="14" s="1"/>
  <c r="E13395" i="14"/>
  <c r="D13395" i="14"/>
  <c r="F13395" i="14" s="1"/>
  <c r="E13394" i="14"/>
  <c r="D13394" i="14"/>
  <c r="F13394" i="14" s="1"/>
  <c r="E13393" i="14"/>
  <c r="D13393" i="14"/>
  <c r="F13393" i="14" s="1"/>
  <c r="E13392" i="14"/>
  <c r="D13392" i="14"/>
  <c r="F13392" i="14" s="1"/>
  <c r="E13391" i="14"/>
  <c r="D13391" i="14"/>
  <c r="F13391" i="14" s="1"/>
  <c r="E13390" i="14"/>
  <c r="D13390" i="14"/>
  <c r="F13390" i="14" s="1"/>
  <c r="E13389" i="14"/>
  <c r="D13389" i="14"/>
  <c r="F13389" i="14" s="1"/>
  <c r="E13388" i="14"/>
  <c r="D13388" i="14"/>
  <c r="F13388" i="14" s="1"/>
  <c r="E13387" i="14"/>
  <c r="D13387" i="14"/>
  <c r="F13387" i="14" s="1"/>
  <c r="E13386" i="14"/>
  <c r="D13386" i="14"/>
  <c r="F13386" i="14" s="1"/>
  <c r="E13385" i="14"/>
  <c r="D13385" i="14"/>
  <c r="F13385" i="14" s="1"/>
  <c r="E13384" i="14"/>
  <c r="D13384" i="14"/>
  <c r="F13384" i="14" s="1"/>
  <c r="E13383" i="14"/>
  <c r="D13383" i="14"/>
  <c r="F13383" i="14" s="1"/>
  <c r="E13382" i="14"/>
  <c r="D13382" i="14"/>
  <c r="F13382" i="14" s="1"/>
  <c r="E13381" i="14"/>
  <c r="D13381" i="14"/>
  <c r="F13381" i="14" s="1"/>
  <c r="E13380" i="14"/>
  <c r="D13380" i="14"/>
  <c r="F13380" i="14" s="1"/>
  <c r="E13379" i="14"/>
  <c r="D13379" i="14"/>
  <c r="F13379" i="14" s="1"/>
  <c r="E13378" i="14"/>
  <c r="D13378" i="14"/>
  <c r="F13378" i="14" s="1"/>
  <c r="E13377" i="14"/>
  <c r="D13377" i="14"/>
  <c r="F13377" i="14" s="1"/>
  <c r="E13376" i="14"/>
  <c r="D13376" i="14"/>
  <c r="F13376" i="14" s="1"/>
  <c r="E13375" i="14"/>
  <c r="D13375" i="14"/>
  <c r="F13375" i="14" s="1"/>
  <c r="E13374" i="14"/>
  <c r="D13374" i="14"/>
  <c r="F13374" i="14" s="1"/>
  <c r="E13373" i="14"/>
  <c r="D13373" i="14"/>
  <c r="F13373" i="14" s="1"/>
  <c r="E13372" i="14"/>
  <c r="D13372" i="14"/>
  <c r="F13372" i="14" s="1"/>
  <c r="E13371" i="14"/>
  <c r="D13371" i="14"/>
  <c r="F13371" i="14" s="1"/>
  <c r="E13370" i="14"/>
  <c r="D13370" i="14"/>
  <c r="F13370" i="14" s="1"/>
  <c r="E13369" i="14"/>
  <c r="D13369" i="14"/>
  <c r="F13369" i="14" s="1"/>
  <c r="E13368" i="14"/>
  <c r="D13368" i="14"/>
  <c r="F13368" i="14" s="1"/>
  <c r="E13367" i="14"/>
  <c r="D13367" i="14"/>
  <c r="F13367" i="14" s="1"/>
  <c r="E13366" i="14"/>
  <c r="D13366" i="14"/>
  <c r="F13366" i="14" s="1"/>
  <c r="E13365" i="14"/>
  <c r="D13365" i="14"/>
  <c r="F13365" i="14" s="1"/>
  <c r="E13364" i="14"/>
  <c r="D13364" i="14"/>
  <c r="F13364" i="14" s="1"/>
  <c r="E13363" i="14"/>
  <c r="D13363" i="14"/>
  <c r="F13363" i="14" s="1"/>
  <c r="E13362" i="14"/>
  <c r="D13362" i="14"/>
  <c r="F13362" i="14" s="1"/>
  <c r="E13361" i="14"/>
  <c r="D13361" i="14"/>
  <c r="F13361" i="14" s="1"/>
  <c r="E13360" i="14"/>
  <c r="D13360" i="14"/>
  <c r="F13360" i="14" s="1"/>
  <c r="E13359" i="14"/>
  <c r="D13359" i="14"/>
  <c r="F13359" i="14" s="1"/>
  <c r="E13358" i="14"/>
  <c r="D13358" i="14"/>
  <c r="F13358" i="14" s="1"/>
  <c r="E13357" i="14"/>
  <c r="D13357" i="14"/>
  <c r="F13357" i="14" s="1"/>
  <c r="E13356" i="14"/>
  <c r="D13356" i="14"/>
  <c r="F13356" i="14" s="1"/>
  <c r="E13355" i="14"/>
  <c r="D13355" i="14"/>
  <c r="F13355" i="14" s="1"/>
  <c r="E13354" i="14"/>
  <c r="D13354" i="14"/>
  <c r="F13354" i="14" s="1"/>
  <c r="E13353" i="14"/>
  <c r="D13353" i="14"/>
  <c r="F13353" i="14" s="1"/>
  <c r="E13352" i="14"/>
  <c r="D13352" i="14"/>
  <c r="F13352" i="14" s="1"/>
  <c r="E13351" i="14"/>
  <c r="D13351" i="14"/>
  <c r="F13351" i="14" s="1"/>
  <c r="E13350" i="14"/>
  <c r="D13350" i="14"/>
  <c r="F13350" i="14" s="1"/>
  <c r="E13349" i="14"/>
  <c r="D13349" i="14"/>
  <c r="F13349" i="14" s="1"/>
  <c r="E13348" i="14"/>
  <c r="D13348" i="14"/>
  <c r="F13348" i="14" s="1"/>
  <c r="E13347" i="14"/>
  <c r="D13347" i="14"/>
  <c r="F13347" i="14" s="1"/>
  <c r="E13346" i="14"/>
  <c r="D13346" i="14"/>
  <c r="F13346" i="14" s="1"/>
  <c r="E13345" i="14"/>
  <c r="D13345" i="14"/>
  <c r="F13345" i="14" s="1"/>
  <c r="E13344" i="14"/>
  <c r="D13344" i="14"/>
  <c r="F13344" i="14" s="1"/>
  <c r="E13343" i="14"/>
  <c r="D13343" i="14"/>
  <c r="F13343" i="14" s="1"/>
  <c r="E13342" i="14"/>
  <c r="D13342" i="14"/>
  <c r="F13342" i="14" s="1"/>
  <c r="E13341" i="14"/>
  <c r="D13341" i="14"/>
  <c r="F13341" i="14" s="1"/>
  <c r="E13340" i="14"/>
  <c r="D13340" i="14"/>
  <c r="F13340" i="14" s="1"/>
  <c r="E13339" i="14"/>
  <c r="D13339" i="14"/>
  <c r="F13339" i="14" s="1"/>
  <c r="F13338" i="14"/>
  <c r="E13338" i="14"/>
  <c r="D13338" i="14"/>
  <c r="E13337" i="14"/>
  <c r="D13337" i="14"/>
  <c r="F13337" i="14" s="1"/>
  <c r="E13336" i="14"/>
  <c r="D13336" i="14"/>
  <c r="F13336" i="14" s="1"/>
  <c r="E13335" i="14"/>
  <c r="D13335" i="14"/>
  <c r="F13335" i="14" s="1"/>
  <c r="E13334" i="14"/>
  <c r="D13334" i="14"/>
  <c r="F13334" i="14" s="1"/>
  <c r="E13333" i="14"/>
  <c r="D13333" i="14"/>
  <c r="F13333" i="14" s="1"/>
  <c r="E13332" i="14"/>
  <c r="D13332" i="14"/>
  <c r="F13332" i="14" s="1"/>
  <c r="E13331" i="14"/>
  <c r="D13331" i="14"/>
  <c r="F13331" i="14" s="1"/>
  <c r="E13330" i="14"/>
  <c r="D13330" i="14"/>
  <c r="F13330" i="14" s="1"/>
  <c r="E13329" i="14"/>
  <c r="D13329" i="14"/>
  <c r="F13329" i="14" s="1"/>
  <c r="E13328" i="14"/>
  <c r="D13328" i="14"/>
  <c r="F13328" i="14" s="1"/>
  <c r="E13327" i="14"/>
  <c r="D13327" i="14"/>
  <c r="F13327" i="14" s="1"/>
  <c r="E13326" i="14"/>
  <c r="D13326" i="14"/>
  <c r="F13326" i="14" s="1"/>
  <c r="E13325" i="14"/>
  <c r="D13325" i="14"/>
  <c r="F13325" i="14" s="1"/>
  <c r="E13324" i="14"/>
  <c r="D13324" i="14"/>
  <c r="F13324" i="14" s="1"/>
  <c r="E13323" i="14"/>
  <c r="D13323" i="14"/>
  <c r="F13323" i="14" s="1"/>
  <c r="E13322" i="14"/>
  <c r="D13322" i="14"/>
  <c r="F13322" i="14" s="1"/>
  <c r="F13321" i="14"/>
  <c r="E13321" i="14"/>
  <c r="D13321" i="14"/>
  <c r="E13320" i="14"/>
  <c r="D13320" i="14"/>
  <c r="F13320" i="14" s="1"/>
  <c r="E13319" i="14"/>
  <c r="D13319" i="14"/>
  <c r="F13319" i="14" s="1"/>
  <c r="E13318" i="14"/>
  <c r="D13318" i="14"/>
  <c r="F13318" i="14" s="1"/>
  <c r="E13317" i="14"/>
  <c r="D13317" i="14"/>
  <c r="F13317" i="14" s="1"/>
  <c r="E13316" i="14"/>
  <c r="D13316" i="14"/>
  <c r="F13316" i="14" s="1"/>
  <c r="E13315" i="14"/>
  <c r="D13315" i="14"/>
  <c r="F13315" i="14" s="1"/>
  <c r="E13314" i="14"/>
  <c r="D13314" i="14"/>
  <c r="F13314" i="14" s="1"/>
  <c r="E13313" i="14"/>
  <c r="D13313" i="14"/>
  <c r="F13313" i="14" s="1"/>
  <c r="E13312" i="14"/>
  <c r="D13312" i="14"/>
  <c r="F13312" i="14" s="1"/>
  <c r="E13311" i="14"/>
  <c r="D13311" i="14"/>
  <c r="F13311" i="14" s="1"/>
  <c r="E13310" i="14"/>
  <c r="D13310" i="14"/>
  <c r="F13310" i="14" s="1"/>
  <c r="E13309" i="14"/>
  <c r="D13309" i="14"/>
  <c r="F13309" i="14" s="1"/>
  <c r="E13308" i="14"/>
  <c r="D13308" i="14"/>
  <c r="F13308" i="14" s="1"/>
  <c r="E13307" i="14"/>
  <c r="D13307" i="14"/>
  <c r="F13307" i="14" s="1"/>
  <c r="F13306" i="14"/>
  <c r="E13306" i="14"/>
  <c r="D13306" i="14"/>
  <c r="E13305" i="14"/>
  <c r="D13305" i="14"/>
  <c r="F13305" i="14" s="1"/>
  <c r="E13304" i="14"/>
  <c r="D13304" i="14"/>
  <c r="F13304" i="14" s="1"/>
  <c r="E13303" i="14"/>
  <c r="D13303" i="14"/>
  <c r="F13303" i="14" s="1"/>
  <c r="E13302" i="14"/>
  <c r="D13302" i="14"/>
  <c r="F13302" i="14" s="1"/>
  <c r="E13301" i="14"/>
  <c r="D13301" i="14"/>
  <c r="F13301" i="14" s="1"/>
  <c r="E13300" i="14"/>
  <c r="D13300" i="14"/>
  <c r="F13300" i="14" s="1"/>
  <c r="E13299" i="14"/>
  <c r="D13299" i="14"/>
  <c r="F13299" i="14" s="1"/>
  <c r="E13298" i="14"/>
  <c r="D13298" i="14"/>
  <c r="F13298" i="14" s="1"/>
  <c r="E13297" i="14"/>
  <c r="D13297" i="14"/>
  <c r="F13297" i="14" s="1"/>
  <c r="E13296" i="14"/>
  <c r="D13296" i="14"/>
  <c r="F13296" i="14" s="1"/>
  <c r="E13295" i="14"/>
  <c r="D13295" i="14"/>
  <c r="F13295" i="14" s="1"/>
  <c r="E13294" i="14"/>
  <c r="D13294" i="14"/>
  <c r="F13294" i="14" s="1"/>
  <c r="E13293" i="14"/>
  <c r="D13293" i="14"/>
  <c r="F13293" i="14" s="1"/>
  <c r="E13292" i="14"/>
  <c r="D13292" i="14"/>
  <c r="F13292" i="14" s="1"/>
  <c r="E13291" i="14"/>
  <c r="D13291" i="14"/>
  <c r="F13291" i="14" s="1"/>
  <c r="E13290" i="14"/>
  <c r="D13290" i="14"/>
  <c r="F13290" i="14" s="1"/>
  <c r="E13289" i="14"/>
  <c r="D13289" i="14"/>
  <c r="F13289" i="14" s="1"/>
  <c r="E13288" i="14"/>
  <c r="D13288" i="14"/>
  <c r="F13288" i="14" s="1"/>
  <c r="E13287" i="14"/>
  <c r="D13287" i="14"/>
  <c r="F13287" i="14" s="1"/>
  <c r="E13286" i="14"/>
  <c r="D13286" i="14"/>
  <c r="F13286" i="14" s="1"/>
  <c r="E13285" i="14"/>
  <c r="D13285" i="14"/>
  <c r="F13285" i="14" s="1"/>
  <c r="E13284" i="14"/>
  <c r="D13284" i="14"/>
  <c r="F13284" i="14" s="1"/>
  <c r="E13283" i="14"/>
  <c r="D13283" i="14"/>
  <c r="F13283" i="14" s="1"/>
  <c r="E13282" i="14"/>
  <c r="D13282" i="14"/>
  <c r="F13282" i="14" s="1"/>
  <c r="E13281" i="14"/>
  <c r="D13281" i="14"/>
  <c r="F13281" i="14" s="1"/>
  <c r="E13280" i="14"/>
  <c r="D13280" i="14"/>
  <c r="F13280" i="14" s="1"/>
  <c r="E13279" i="14"/>
  <c r="D13279" i="14"/>
  <c r="F13279" i="14" s="1"/>
  <c r="E13278" i="14"/>
  <c r="D13278" i="14"/>
  <c r="F13278" i="14" s="1"/>
  <c r="F13277" i="14"/>
  <c r="E13277" i="14"/>
  <c r="D13277" i="14"/>
  <c r="E13276" i="14"/>
  <c r="D13276" i="14"/>
  <c r="F13276" i="14" s="1"/>
  <c r="E13275" i="14"/>
  <c r="D13275" i="14"/>
  <c r="F13275" i="14" s="1"/>
  <c r="E13274" i="14"/>
  <c r="D13274" i="14"/>
  <c r="F13274" i="14" s="1"/>
  <c r="E13273" i="14"/>
  <c r="D13273" i="14"/>
  <c r="F13273" i="14" s="1"/>
  <c r="E13272" i="14"/>
  <c r="D13272" i="14"/>
  <c r="F13272" i="14" s="1"/>
  <c r="E13271" i="14"/>
  <c r="D13271" i="14"/>
  <c r="F13271" i="14" s="1"/>
  <c r="E13270" i="14"/>
  <c r="D13270" i="14"/>
  <c r="F13270" i="14" s="1"/>
  <c r="E13269" i="14"/>
  <c r="D13269" i="14"/>
  <c r="F13269" i="14" s="1"/>
  <c r="E13268" i="14"/>
  <c r="D13268" i="14"/>
  <c r="F13268" i="14" s="1"/>
  <c r="E13267" i="14"/>
  <c r="D13267" i="14"/>
  <c r="F13267" i="14" s="1"/>
  <c r="E13266" i="14"/>
  <c r="D13266" i="14"/>
  <c r="F13266" i="14" s="1"/>
  <c r="E13265" i="14"/>
  <c r="D13265" i="14"/>
  <c r="F13265" i="14" s="1"/>
  <c r="E13264" i="14"/>
  <c r="D13264" i="14"/>
  <c r="F13264" i="14" s="1"/>
  <c r="E13263" i="14"/>
  <c r="D13263" i="14"/>
  <c r="F13263" i="14" s="1"/>
  <c r="E13262" i="14"/>
  <c r="D13262" i="14"/>
  <c r="F13262" i="14" s="1"/>
  <c r="E13261" i="14"/>
  <c r="D13261" i="14"/>
  <c r="F13261" i="14" s="1"/>
  <c r="E13260" i="14"/>
  <c r="D13260" i="14"/>
  <c r="F13260" i="14" s="1"/>
  <c r="E13259" i="14"/>
  <c r="D13259" i="14"/>
  <c r="F13259" i="14" s="1"/>
  <c r="E13258" i="14"/>
  <c r="D13258" i="14"/>
  <c r="F13258" i="14" s="1"/>
  <c r="E13257" i="14"/>
  <c r="D13257" i="14"/>
  <c r="F13257" i="14" s="1"/>
  <c r="E13256" i="14"/>
  <c r="D13256" i="14"/>
  <c r="F13256" i="14" s="1"/>
  <c r="E13255" i="14"/>
  <c r="D13255" i="14"/>
  <c r="F13255" i="14" s="1"/>
  <c r="E13254" i="14"/>
  <c r="D13254" i="14"/>
  <c r="F13254" i="14" s="1"/>
  <c r="E13253" i="14"/>
  <c r="D13253" i="14"/>
  <c r="F13253" i="14" s="1"/>
  <c r="E13252" i="14"/>
  <c r="D13252" i="14"/>
  <c r="F13252" i="14" s="1"/>
  <c r="E13251" i="14"/>
  <c r="D13251" i="14"/>
  <c r="F13251" i="14" s="1"/>
  <c r="E13250" i="14"/>
  <c r="D13250" i="14"/>
  <c r="F13250" i="14" s="1"/>
  <c r="E13249" i="14"/>
  <c r="D13249" i="14"/>
  <c r="F13249" i="14" s="1"/>
  <c r="E13248" i="14"/>
  <c r="D13248" i="14"/>
  <c r="F13248" i="14" s="1"/>
  <c r="E13247" i="14"/>
  <c r="D13247" i="14"/>
  <c r="F13247" i="14" s="1"/>
  <c r="E13246" i="14"/>
  <c r="D13246" i="14"/>
  <c r="F13246" i="14" s="1"/>
  <c r="E13245" i="14"/>
  <c r="D13245" i="14"/>
  <c r="F13245" i="14" s="1"/>
  <c r="E13244" i="14"/>
  <c r="D13244" i="14"/>
  <c r="F13244" i="14" s="1"/>
  <c r="E13243" i="14"/>
  <c r="D13243" i="14"/>
  <c r="F13243" i="14" s="1"/>
  <c r="E13242" i="14"/>
  <c r="D13242" i="14"/>
  <c r="F13242" i="14" s="1"/>
  <c r="E13241" i="14"/>
  <c r="D13241" i="14"/>
  <c r="F13241" i="14" s="1"/>
  <c r="E13240" i="14"/>
  <c r="D13240" i="14"/>
  <c r="F13240" i="14" s="1"/>
  <c r="E13239" i="14"/>
  <c r="D13239" i="14"/>
  <c r="F13239" i="14" s="1"/>
  <c r="E13238" i="14"/>
  <c r="D13238" i="14"/>
  <c r="F13238" i="14" s="1"/>
  <c r="E13237" i="14"/>
  <c r="D13237" i="14"/>
  <c r="F13237" i="14" s="1"/>
  <c r="E13236" i="14"/>
  <c r="D13236" i="14"/>
  <c r="F13236" i="14" s="1"/>
  <c r="E13235" i="14"/>
  <c r="D13235" i="14"/>
  <c r="F13235" i="14" s="1"/>
  <c r="E13234" i="14"/>
  <c r="D13234" i="14"/>
  <c r="F13234" i="14" s="1"/>
  <c r="E13233" i="14"/>
  <c r="D13233" i="14"/>
  <c r="F13233" i="14" s="1"/>
  <c r="E13232" i="14"/>
  <c r="D13232" i="14"/>
  <c r="F13232" i="14" s="1"/>
  <c r="E13231" i="14"/>
  <c r="D13231" i="14"/>
  <c r="F13231" i="14" s="1"/>
  <c r="E13230" i="14"/>
  <c r="D13230" i="14"/>
  <c r="F13230" i="14" s="1"/>
  <c r="E13229" i="14"/>
  <c r="D13229" i="14"/>
  <c r="F13229" i="14" s="1"/>
  <c r="E13228" i="14"/>
  <c r="D13228" i="14"/>
  <c r="F13228" i="14" s="1"/>
  <c r="E13227" i="14"/>
  <c r="D13227" i="14"/>
  <c r="F13227" i="14" s="1"/>
  <c r="E13226" i="14"/>
  <c r="D13226" i="14"/>
  <c r="F13226" i="14" s="1"/>
  <c r="E13225" i="14"/>
  <c r="D13225" i="14"/>
  <c r="F13225" i="14" s="1"/>
  <c r="E13224" i="14"/>
  <c r="D13224" i="14"/>
  <c r="F13224" i="14" s="1"/>
  <c r="E13223" i="14"/>
  <c r="D13223" i="14"/>
  <c r="F13223" i="14" s="1"/>
  <c r="E13222" i="14"/>
  <c r="D13222" i="14"/>
  <c r="F13222" i="14" s="1"/>
  <c r="E13221" i="14"/>
  <c r="D13221" i="14"/>
  <c r="F13221" i="14" s="1"/>
  <c r="E13220" i="14"/>
  <c r="D13220" i="14"/>
  <c r="F13220" i="14" s="1"/>
  <c r="E13219" i="14"/>
  <c r="D13219" i="14"/>
  <c r="F13219" i="14" s="1"/>
  <c r="E13218" i="14"/>
  <c r="D13218" i="14"/>
  <c r="F13218" i="14" s="1"/>
  <c r="E13217" i="14"/>
  <c r="D13217" i="14"/>
  <c r="F13217" i="14" s="1"/>
  <c r="E13216" i="14"/>
  <c r="D13216" i="14"/>
  <c r="F13216" i="14" s="1"/>
  <c r="E13215" i="14"/>
  <c r="D13215" i="14"/>
  <c r="F13215" i="14" s="1"/>
  <c r="E13214" i="14"/>
  <c r="D13214" i="14"/>
  <c r="F13214" i="14" s="1"/>
  <c r="E13213" i="14"/>
  <c r="D13213" i="14"/>
  <c r="F13213" i="14" s="1"/>
  <c r="E13212" i="14"/>
  <c r="D13212" i="14"/>
  <c r="F13212" i="14" s="1"/>
  <c r="E13211" i="14"/>
  <c r="D13211" i="14"/>
  <c r="F13211" i="14" s="1"/>
  <c r="F13210" i="14"/>
  <c r="E13210" i="14"/>
  <c r="D13210" i="14"/>
  <c r="E13209" i="14"/>
  <c r="D13209" i="14"/>
  <c r="F13209" i="14" s="1"/>
  <c r="E13208" i="14"/>
  <c r="D13208" i="14"/>
  <c r="F13208" i="14" s="1"/>
  <c r="E13207" i="14"/>
  <c r="D13207" i="14"/>
  <c r="F13207" i="14" s="1"/>
  <c r="E13206" i="14"/>
  <c r="D13206" i="14"/>
  <c r="F13206" i="14" s="1"/>
  <c r="E13205" i="14"/>
  <c r="D13205" i="14"/>
  <c r="F13205" i="14" s="1"/>
  <c r="E13204" i="14"/>
  <c r="D13204" i="14"/>
  <c r="F13204" i="14" s="1"/>
  <c r="E13203" i="14"/>
  <c r="D13203" i="14"/>
  <c r="F13203" i="14" s="1"/>
  <c r="E13202" i="14"/>
  <c r="D13202" i="14"/>
  <c r="F13202" i="14" s="1"/>
  <c r="E13201" i="14"/>
  <c r="D13201" i="14"/>
  <c r="F13201" i="14" s="1"/>
  <c r="E13200" i="14"/>
  <c r="D13200" i="14"/>
  <c r="F13200" i="14" s="1"/>
  <c r="E13199" i="14"/>
  <c r="D13199" i="14"/>
  <c r="F13199" i="14" s="1"/>
  <c r="E13198" i="14"/>
  <c r="D13198" i="14"/>
  <c r="F13198" i="14" s="1"/>
  <c r="F13197" i="14"/>
  <c r="E13197" i="14"/>
  <c r="D13197" i="14"/>
  <c r="E13196" i="14"/>
  <c r="D13196" i="14"/>
  <c r="F13196" i="14" s="1"/>
  <c r="E13195" i="14"/>
  <c r="D13195" i="14"/>
  <c r="F13195" i="14" s="1"/>
  <c r="E13194" i="14"/>
  <c r="D13194" i="14"/>
  <c r="F13194" i="14" s="1"/>
  <c r="E13193" i="14"/>
  <c r="D13193" i="14"/>
  <c r="F13193" i="14" s="1"/>
  <c r="E13192" i="14"/>
  <c r="D13192" i="14"/>
  <c r="F13192" i="14" s="1"/>
  <c r="E13191" i="14"/>
  <c r="D13191" i="14"/>
  <c r="F13191" i="14" s="1"/>
  <c r="E13190" i="14"/>
  <c r="D13190" i="14"/>
  <c r="F13190" i="14" s="1"/>
  <c r="E13189" i="14"/>
  <c r="D13189" i="14"/>
  <c r="F13189" i="14" s="1"/>
  <c r="E13188" i="14"/>
  <c r="D13188" i="14"/>
  <c r="F13188" i="14" s="1"/>
  <c r="E13187" i="14"/>
  <c r="D13187" i="14"/>
  <c r="F13187" i="14" s="1"/>
  <c r="E13186" i="14"/>
  <c r="D13186" i="14"/>
  <c r="F13186" i="14" s="1"/>
  <c r="E13185" i="14"/>
  <c r="D13185" i="14"/>
  <c r="F13185" i="14" s="1"/>
  <c r="E13184" i="14"/>
  <c r="D13184" i="14"/>
  <c r="F13184" i="14" s="1"/>
  <c r="E13183" i="14"/>
  <c r="D13183" i="14"/>
  <c r="F13183" i="14" s="1"/>
  <c r="E13182" i="14"/>
  <c r="D13182" i="14"/>
  <c r="F13182" i="14" s="1"/>
  <c r="E13181" i="14"/>
  <c r="D13181" i="14"/>
  <c r="F13181" i="14" s="1"/>
  <c r="E13180" i="14"/>
  <c r="D13180" i="14"/>
  <c r="F13180" i="14" s="1"/>
  <c r="E13179" i="14"/>
  <c r="D13179" i="14"/>
  <c r="F13179" i="14" s="1"/>
  <c r="E13178" i="14"/>
  <c r="D13178" i="14"/>
  <c r="F13178" i="14" s="1"/>
  <c r="E13177" i="14"/>
  <c r="D13177" i="14"/>
  <c r="F13177" i="14" s="1"/>
  <c r="E13176" i="14"/>
  <c r="D13176" i="14"/>
  <c r="F13176" i="14" s="1"/>
  <c r="E13175" i="14"/>
  <c r="D13175" i="14"/>
  <c r="F13175" i="14" s="1"/>
  <c r="E13174" i="14"/>
  <c r="D13174" i="14"/>
  <c r="F13174" i="14" s="1"/>
  <c r="E13173" i="14"/>
  <c r="D13173" i="14"/>
  <c r="F13173" i="14" s="1"/>
  <c r="E13172" i="14"/>
  <c r="D13172" i="14"/>
  <c r="F13172" i="14" s="1"/>
  <c r="E13171" i="14"/>
  <c r="D13171" i="14"/>
  <c r="F13171" i="14" s="1"/>
  <c r="E13170" i="14"/>
  <c r="D13170" i="14"/>
  <c r="F13170" i="14" s="1"/>
  <c r="E13169" i="14"/>
  <c r="D13169" i="14"/>
  <c r="F13169" i="14" s="1"/>
  <c r="E13168" i="14"/>
  <c r="D13168" i="14"/>
  <c r="F13168" i="14" s="1"/>
  <c r="E13167" i="14"/>
  <c r="D13167" i="14"/>
  <c r="F13167" i="14" s="1"/>
  <c r="E13166" i="14"/>
  <c r="D13166" i="14"/>
  <c r="F13166" i="14" s="1"/>
  <c r="F13165" i="14"/>
  <c r="E13165" i="14"/>
  <c r="D13165" i="14"/>
  <c r="E13164" i="14"/>
  <c r="D13164" i="14"/>
  <c r="F13164" i="14" s="1"/>
  <c r="E13163" i="14"/>
  <c r="D13163" i="14"/>
  <c r="F13163" i="14" s="1"/>
  <c r="E13162" i="14"/>
  <c r="D13162" i="14"/>
  <c r="F13162" i="14" s="1"/>
  <c r="E13161" i="14"/>
  <c r="D13161" i="14"/>
  <c r="F13161" i="14" s="1"/>
  <c r="E13160" i="14"/>
  <c r="D13160" i="14"/>
  <c r="F13160" i="14" s="1"/>
  <c r="E13159" i="14"/>
  <c r="D13159" i="14"/>
  <c r="F13159" i="14" s="1"/>
  <c r="E13158" i="14"/>
  <c r="D13158" i="14"/>
  <c r="F13158" i="14" s="1"/>
  <c r="E13157" i="14"/>
  <c r="D13157" i="14"/>
  <c r="F13157" i="14" s="1"/>
  <c r="E13156" i="14"/>
  <c r="D13156" i="14"/>
  <c r="F13156" i="14" s="1"/>
  <c r="E13155" i="14"/>
  <c r="D13155" i="14"/>
  <c r="F13155" i="14" s="1"/>
  <c r="E13154" i="14"/>
  <c r="D13154" i="14"/>
  <c r="F13154" i="14" s="1"/>
  <c r="E13153" i="14"/>
  <c r="D13153" i="14"/>
  <c r="F13153" i="14" s="1"/>
  <c r="E13152" i="14"/>
  <c r="D13152" i="14"/>
  <c r="F13152" i="14" s="1"/>
  <c r="E13151" i="14"/>
  <c r="D13151" i="14"/>
  <c r="F13151" i="14" s="1"/>
  <c r="E13150" i="14"/>
  <c r="D13150" i="14"/>
  <c r="F13150" i="14" s="1"/>
  <c r="E13149" i="14"/>
  <c r="D13149" i="14"/>
  <c r="F13149" i="14" s="1"/>
  <c r="E13148" i="14"/>
  <c r="D13148" i="14"/>
  <c r="F13148" i="14" s="1"/>
  <c r="E13147" i="14"/>
  <c r="D13147" i="14"/>
  <c r="F13147" i="14" s="1"/>
  <c r="F13146" i="14"/>
  <c r="E13146" i="14"/>
  <c r="D13146" i="14"/>
  <c r="E13145" i="14"/>
  <c r="D13145" i="14"/>
  <c r="F13145" i="14" s="1"/>
  <c r="E13144" i="14"/>
  <c r="D13144" i="14"/>
  <c r="F13144" i="14" s="1"/>
  <c r="E13143" i="14"/>
  <c r="D13143" i="14"/>
  <c r="F13143" i="14" s="1"/>
  <c r="E13142" i="14"/>
  <c r="D13142" i="14"/>
  <c r="F13142" i="14" s="1"/>
  <c r="E13141" i="14"/>
  <c r="D13141" i="14"/>
  <c r="F13141" i="14" s="1"/>
  <c r="E13140" i="14"/>
  <c r="D13140" i="14"/>
  <c r="F13140" i="14" s="1"/>
  <c r="E13139" i="14"/>
  <c r="D13139" i="14"/>
  <c r="F13139" i="14" s="1"/>
  <c r="E13138" i="14"/>
  <c r="D13138" i="14"/>
  <c r="F13138" i="14" s="1"/>
  <c r="E13137" i="14"/>
  <c r="D13137" i="14"/>
  <c r="F13137" i="14" s="1"/>
  <c r="E13136" i="14"/>
  <c r="D13136" i="14"/>
  <c r="F13136" i="14" s="1"/>
  <c r="E13135" i="14"/>
  <c r="D13135" i="14"/>
  <c r="F13135" i="14" s="1"/>
  <c r="E13134" i="14"/>
  <c r="D13134" i="14"/>
  <c r="F13134" i="14" s="1"/>
  <c r="E13133" i="14"/>
  <c r="D13133" i="14"/>
  <c r="F13133" i="14" s="1"/>
  <c r="E13132" i="14"/>
  <c r="D13132" i="14"/>
  <c r="F13132" i="14" s="1"/>
  <c r="E13131" i="14"/>
  <c r="D13131" i="14"/>
  <c r="F13131" i="14" s="1"/>
  <c r="E13130" i="14"/>
  <c r="D13130" i="14"/>
  <c r="F13130" i="14" s="1"/>
  <c r="E13129" i="14"/>
  <c r="D13129" i="14"/>
  <c r="F13129" i="14" s="1"/>
  <c r="E13128" i="14"/>
  <c r="D13128" i="14"/>
  <c r="F13128" i="14" s="1"/>
  <c r="E13127" i="14"/>
  <c r="D13127" i="14"/>
  <c r="F13127" i="14" s="1"/>
  <c r="E13126" i="14"/>
  <c r="D13126" i="14"/>
  <c r="F13126" i="14" s="1"/>
  <c r="E13125" i="14"/>
  <c r="D13125" i="14"/>
  <c r="F13125" i="14" s="1"/>
  <c r="E13124" i="14"/>
  <c r="D13124" i="14"/>
  <c r="F13124" i="14" s="1"/>
  <c r="E13123" i="14"/>
  <c r="D13123" i="14"/>
  <c r="F13123" i="14" s="1"/>
  <c r="E13122" i="14"/>
  <c r="D13122" i="14"/>
  <c r="F13122" i="14" s="1"/>
  <c r="E13121" i="14"/>
  <c r="D13121" i="14"/>
  <c r="F13121" i="14" s="1"/>
  <c r="E13120" i="14"/>
  <c r="D13120" i="14"/>
  <c r="F13120" i="14" s="1"/>
  <c r="E13119" i="14"/>
  <c r="D13119" i="14"/>
  <c r="F13119" i="14" s="1"/>
  <c r="E13118" i="14"/>
  <c r="D13118" i="14"/>
  <c r="F13118" i="14" s="1"/>
  <c r="E13117" i="14"/>
  <c r="D13117" i="14"/>
  <c r="F13117" i="14" s="1"/>
  <c r="E13116" i="14"/>
  <c r="D13116" i="14"/>
  <c r="F13116" i="14" s="1"/>
  <c r="E13115" i="14"/>
  <c r="D13115" i="14"/>
  <c r="F13115" i="14" s="1"/>
  <c r="E13114" i="14"/>
  <c r="D13114" i="14"/>
  <c r="F13114" i="14" s="1"/>
  <c r="E13113" i="14"/>
  <c r="D13113" i="14"/>
  <c r="F13113" i="14" s="1"/>
  <c r="E13112" i="14"/>
  <c r="D13112" i="14"/>
  <c r="F13112" i="14" s="1"/>
  <c r="E13111" i="14"/>
  <c r="D13111" i="14"/>
  <c r="F13111" i="14" s="1"/>
  <c r="E13110" i="14"/>
  <c r="D13110" i="14"/>
  <c r="F13110" i="14" s="1"/>
  <c r="E13109" i="14"/>
  <c r="D13109" i="14"/>
  <c r="F13109" i="14" s="1"/>
  <c r="E13108" i="14"/>
  <c r="D13108" i="14"/>
  <c r="F13108" i="14" s="1"/>
  <c r="E13107" i="14"/>
  <c r="D13107" i="14"/>
  <c r="F13107" i="14" s="1"/>
  <c r="E13106" i="14"/>
  <c r="D13106" i="14"/>
  <c r="F13106" i="14" s="1"/>
  <c r="E13105" i="14"/>
  <c r="D13105" i="14"/>
  <c r="F13105" i="14" s="1"/>
  <c r="E13104" i="14"/>
  <c r="D13104" i="14"/>
  <c r="F13104" i="14" s="1"/>
  <c r="E13103" i="14"/>
  <c r="D13103" i="14"/>
  <c r="F13103" i="14" s="1"/>
  <c r="E13102" i="14"/>
  <c r="D13102" i="14"/>
  <c r="F13102" i="14" s="1"/>
  <c r="F13101" i="14"/>
  <c r="E13101" i="14"/>
  <c r="D13101" i="14"/>
  <c r="E13100" i="14"/>
  <c r="D13100" i="14"/>
  <c r="F13100" i="14" s="1"/>
  <c r="E13099" i="14"/>
  <c r="D13099" i="14"/>
  <c r="F13099" i="14" s="1"/>
  <c r="E13098" i="14"/>
  <c r="D13098" i="14"/>
  <c r="F13098" i="14" s="1"/>
  <c r="E13097" i="14"/>
  <c r="D13097" i="14"/>
  <c r="F13097" i="14" s="1"/>
  <c r="E13096" i="14"/>
  <c r="D13096" i="14"/>
  <c r="F13096" i="14" s="1"/>
  <c r="E13095" i="14"/>
  <c r="D13095" i="14"/>
  <c r="F13095" i="14" s="1"/>
  <c r="E13094" i="14"/>
  <c r="D13094" i="14"/>
  <c r="F13094" i="14" s="1"/>
  <c r="E13093" i="14"/>
  <c r="D13093" i="14"/>
  <c r="F13093" i="14" s="1"/>
  <c r="E13092" i="14"/>
  <c r="D13092" i="14"/>
  <c r="F13092" i="14" s="1"/>
  <c r="E13091" i="14"/>
  <c r="D13091" i="14"/>
  <c r="F13091" i="14" s="1"/>
  <c r="E13090" i="14"/>
  <c r="D13090" i="14"/>
  <c r="F13090" i="14" s="1"/>
  <c r="E13089" i="14"/>
  <c r="D13089" i="14"/>
  <c r="F13089" i="14" s="1"/>
  <c r="E13088" i="14"/>
  <c r="D13088" i="14"/>
  <c r="F13088" i="14" s="1"/>
  <c r="E13087" i="14"/>
  <c r="D13087" i="14"/>
  <c r="F13087" i="14" s="1"/>
  <c r="E13086" i="14"/>
  <c r="D13086" i="14"/>
  <c r="F13086" i="14" s="1"/>
  <c r="E13085" i="14"/>
  <c r="D13085" i="14"/>
  <c r="F13085" i="14" s="1"/>
  <c r="E13084" i="14"/>
  <c r="D13084" i="14"/>
  <c r="F13084" i="14" s="1"/>
  <c r="E13083" i="14"/>
  <c r="D13083" i="14"/>
  <c r="F13083" i="14" s="1"/>
  <c r="F13082" i="14"/>
  <c r="E13082" i="14"/>
  <c r="D13082" i="14"/>
  <c r="E13081" i="14"/>
  <c r="D13081" i="14"/>
  <c r="F13081" i="14" s="1"/>
  <c r="E13080" i="14"/>
  <c r="D13080" i="14"/>
  <c r="F13080" i="14" s="1"/>
  <c r="E13079" i="14"/>
  <c r="D13079" i="14"/>
  <c r="F13079" i="14" s="1"/>
  <c r="E13078" i="14"/>
  <c r="D13078" i="14"/>
  <c r="F13078" i="14" s="1"/>
  <c r="E13077" i="14"/>
  <c r="D13077" i="14"/>
  <c r="F13077" i="14" s="1"/>
  <c r="E13076" i="14"/>
  <c r="D13076" i="14"/>
  <c r="F13076" i="14" s="1"/>
  <c r="E13075" i="14"/>
  <c r="D13075" i="14"/>
  <c r="F13075" i="14" s="1"/>
  <c r="E13074" i="14"/>
  <c r="D13074" i="14"/>
  <c r="F13074" i="14" s="1"/>
  <c r="E13073" i="14"/>
  <c r="D13073" i="14"/>
  <c r="F13073" i="14" s="1"/>
  <c r="E13072" i="14"/>
  <c r="D13072" i="14"/>
  <c r="F13072" i="14" s="1"/>
  <c r="E13071" i="14"/>
  <c r="D13071" i="14"/>
  <c r="F13071" i="14" s="1"/>
  <c r="E13070" i="14"/>
  <c r="D13070" i="14"/>
  <c r="F13070" i="14" s="1"/>
  <c r="E13069" i="14"/>
  <c r="D13069" i="14"/>
  <c r="F13069" i="14" s="1"/>
  <c r="E13068" i="14"/>
  <c r="D13068" i="14"/>
  <c r="F13068" i="14" s="1"/>
  <c r="E13067" i="14"/>
  <c r="D13067" i="14"/>
  <c r="F13067" i="14" s="1"/>
  <c r="E13066" i="14"/>
  <c r="D13066" i="14"/>
  <c r="F13066" i="14" s="1"/>
  <c r="E13065" i="14"/>
  <c r="D13065" i="14"/>
  <c r="F13065" i="14" s="1"/>
  <c r="E13064" i="14"/>
  <c r="D13064" i="14"/>
  <c r="F13064" i="14" s="1"/>
  <c r="E13063" i="14"/>
  <c r="D13063" i="14"/>
  <c r="F13063" i="14" s="1"/>
  <c r="E13062" i="14"/>
  <c r="D13062" i="14"/>
  <c r="F13062" i="14" s="1"/>
  <c r="E13061" i="14"/>
  <c r="D13061" i="14"/>
  <c r="F13061" i="14" s="1"/>
  <c r="E13060" i="14"/>
  <c r="D13060" i="14"/>
  <c r="F13060" i="14" s="1"/>
  <c r="E13059" i="14"/>
  <c r="D13059" i="14"/>
  <c r="F13059" i="14" s="1"/>
  <c r="E13058" i="14"/>
  <c r="D13058" i="14"/>
  <c r="F13058" i="14" s="1"/>
  <c r="E13057" i="14"/>
  <c r="D13057" i="14"/>
  <c r="F13057" i="14" s="1"/>
  <c r="E13056" i="14"/>
  <c r="D13056" i="14"/>
  <c r="F13056" i="14" s="1"/>
  <c r="E13055" i="14"/>
  <c r="D13055" i="14"/>
  <c r="F13055" i="14" s="1"/>
  <c r="E13054" i="14"/>
  <c r="D13054" i="14"/>
  <c r="F13054" i="14" s="1"/>
  <c r="E13053" i="14"/>
  <c r="D13053" i="14"/>
  <c r="F13053" i="14" s="1"/>
  <c r="E13052" i="14"/>
  <c r="D13052" i="14"/>
  <c r="F13052" i="14" s="1"/>
  <c r="E13051" i="14"/>
  <c r="D13051" i="14"/>
  <c r="F13051" i="14" s="1"/>
  <c r="E13050" i="14"/>
  <c r="D13050" i="14"/>
  <c r="F13050" i="14" s="1"/>
  <c r="E13049" i="14"/>
  <c r="D13049" i="14"/>
  <c r="F13049" i="14" s="1"/>
  <c r="E13048" i="14"/>
  <c r="D13048" i="14"/>
  <c r="F13048" i="14" s="1"/>
  <c r="E13047" i="14"/>
  <c r="D13047" i="14"/>
  <c r="F13047" i="14" s="1"/>
  <c r="E13046" i="14"/>
  <c r="D13046" i="14"/>
  <c r="F13046" i="14" s="1"/>
  <c r="E13045" i="14"/>
  <c r="D13045" i="14"/>
  <c r="F13045" i="14" s="1"/>
  <c r="E13044" i="14"/>
  <c r="D13044" i="14"/>
  <c r="F13044" i="14" s="1"/>
  <c r="E13043" i="14"/>
  <c r="D13043" i="14"/>
  <c r="F13043" i="14" s="1"/>
  <c r="E13042" i="14"/>
  <c r="D13042" i="14"/>
  <c r="F13042" i="14" s="1"/>
  <c r="E13041" i="14"/>
  <c r="D13041" i="14"/>
  <c r="F13041" i="14" s="1"/>
  <c r="E13040" i="14"/>
  <c r="D13040" i="14"/>
  <c r="F13040" i="14" s="1"/>
  <c r="E13039" i="14"/>
  <c r="D13039" i="14"/>
  <c r="F13039" i="14" s="1"/>
  <c r="E13038" i="14"/>
  <c r="D13038" i="14"/>
  <c r="F13038" i="14" s="1"/>
  <c r="F13037" i="14"/>
  <c r="E13037" i="14"/>
  <c r="D13037" i="14"/>
  <c r="E13036" i="14"/>
  <c r="D13036" i="14"/>
  <c r="F13036" i="14" s="1"/>
  <c r="E13035" i="14"/>
  <c r="D13035" i="14"/>
  <c r="F13035" i="14" s="1"/>
  <c r="E13034" i="14"/>
  <c r="D13034" i="14"/>
  <c r="F13034" i="14" s="1"/>
  <c r="E13033" i="14"/>
  <c r="D13033" i="14"/>
  <c r="F13033" i="14" s="1"/>
  <c r="E13032" i="14"/>
  <c r="D13032" i="14"/>
  <c r="F13032" i="14" s="1"/>
  <c r="E13031" i="14"/>
  <c r="D13031" i="14"/>
  <c r="F13031" i="14" s="1"/>
  <c r="E13030" i="14"/>
  <c r="D13030" i="14"/>
  <c r="F13030" i="14" s="1"/>
  <c r="E13029" i="14"/>
  <c r="D13029" i="14"/>
  <c r="F13029" i="14" s="1"/>
  <c r="E13028" i="14"/>
  <c r="D13028" i="14"/>
  <c r="F13028" i="14" s="1"/>
  <c r="E13027" i="14"/>
  <c r="D13027" i="14"/>
  <c r="F13027" i="14" s="1"/>
  <c r="E13026" i="14"/>
  <c r="D13026" i="14"/>
  <c r="F13026" i="14" s="1"/>
  <c r="E13025" i="14"/>
  <c r="D13025" i="14"/>
  <c r="F13025" i="14" s="1"/>
  <c r="E13024" i="14"/>
  <c r="D13024" i="14"/>
  <c r="F13024" i="14" s="1"/>
  <c r="E13023" i="14"/>
  <c r="D13023" i="14"/>
  <c r="F13023" i="14" s="1"/>
  <c r="E13022" i="14"/>
  <c r="D13022" i="14"/>
  <c r="F13022" i="14" s="1"/>
  <c r="E13021" i="14"/>
  <c r="D13021" i="14"/>
  <c r="F13021" i="14" s="1"/>
  <c r="E13020" i="14"/>
  <c r="D13020" i="14"/>
  <c r="F13020" i="14" s="1"/>
  <c r="E13019" i="14"/>
  <c r="D13019" i="14"/>
  <c r="F13019" i="14" s="1"/>
  <c r="F13018" i="14"/>
  <c r="E13018" i="14"/>
  <c r="D13018" i="14"/>
  <c r="E13017" i="14"/>
  <c r="D13017" i="14"/>
  <c r="F13017" i="14" s="1"/>
  <c r="E13016" i="14"/>
  <c r="D13016" i="14"/>
  <c r="F13016" i="14" s="1"/>
  <c r="E13015" i="14"/>
  <c r="D13015" i="14"/>
  <c r="F13015" i="14" s="1"/>
  <c r="E13014" i="14"/>
  <c r="D13014" i="14"/>
  <c r="F13014" i="14" s="1"/>
  <c r="E13013" i="14"/>
  <c r="D13013" i="14"/>
  <c r="F13013" i="14" s="1"/>
  <c r="E13012" i="14"/>
  <c r="D13012" i="14"/>
  <c r="F13012" i="14" s="1"/>
  <c r="E13011" i="14"/>
  <c r="D13011" i="14"/>
  <c r="F13011" i="14" s="1"/>
  <c r="E13010" i="14"/>
  <c r="D13010" i="14"/>
  <c r="F13010" i="14" s="1"/>
  <c r="E13009" i="14"/>
  <c r="D13009" i="14"/>
  <c r="F13009" i="14" s="1"/>
  <c r="E13008" i="14"/>
  <c r="D13008" i="14"/>
  <c r="F13008" i="14" s="1"/>
  <c r="E13007" i="14"/>
  <c r="D13007" i="14"/>
  <c r="F13007" i="14" s="1"/>
  <c r="E13006" i="14"/>
  <c r="D13006" i="14"/>
  <c r="F13006" i="14" s="1"/>
  <c r="E13005" i="14"/>
  <c r="D13005" i="14"/>
  <c r="F13005" i="14" s="1"/>
  <c r="E13004" i="14"/>
  <c r="D13004" i="14"/>
  <c r="F13004" i="14" s="1"/>
  <c r="E13003" i="14"/>
  <c r="D13003" i="14"/>
  <c r="F13003" i="14" s="1"/>
  <c r="E13002" i="14"/>
  <c r="D13002" i="14"/>
  <c r="F13002" i="14" s="1"/>
  <c r="E13001" i="14"/>
  <c r="D13001" i="14"/>
  <c r="F13001" i="14" s="1"/>
  <c r="E13000" i="14"/>
  <c r="D13000" i="14"/>
  <c r="F13000" i="14" s="1"/>
  <c r="E12999" i="14"/>
  <c r="D12999" i="14"/>
  <c r="F12999" i="14" s="1"/>
  <c r="E12998" i="14"/>
  <c r="D12998" i="14"/>
  <c r="F12998" i="14" s="1"/>
  <c r="E12997" i="14"/>
  <c r="D12997" i="14"/>
  <c r="F12997" i="14" s="1"/>
  <c r="E12996" i="14"/>
  <c r="D12996" i="14"/>
  <c r="F12996" i="14" s="1"/>
  <c r="E12995" i="14"/>
  <c r="D12995" i="14"/>
  <c r="F12995" i="14" s="1"/>
  <c r="E12994" i="14"/>
  <c r="D12994" i="14"/>
  <c r="F12994" i="14" s="1"/>
  <c r="E12993" i="14"/>
  <c r="D12993" i="14"/>
  <c r="F12993" i="14" s="1"/>
  <c r="E12992" i="14"/>
  <c r="D12992" i="14"/>
  <c r="F12992" i="14" s="1"/>
  <c r="E12991" i="14"/>
  <c r="D12991" i="14"/>
  <c r="F12991" i="14" s="1"/>
  <c r="E12990" i="14"/>
  <c r="D12990" i="14"/>
  <c r="F12990" i="14" s="1"/>
  <c r="E12989" i="14"/>
  <c r="D12989" i="14"/>
  <c r="F12989" i="14" s="1"/>
  <c r="E12988" i="14"/>
  <c r="D12988" i="14"/>
  <c r="F12988" i="14" s="1"/>
  <c r="E12987" i="14"/>
  <c r="D12987" i="14"/>
  <c r="F12987" i="14" s="1"/>
  <c r="E12986" i="14"/>
  <c r="D12986" i="14"/>
  <c r="F12986" i="14" s="1"/>
  <c r="E12985" i="14"/>
  <c r="D12985" i="14"/>
  <c r="F12985" i="14" s="1"/>
  <c r="E12984" i="14"/>
  <c r="D12984" i="14"/>
  <c r="F12984" i="14" s="1"/>
  <c r="E12983" i="14"/>
  <c r="D12983" i="14"/>
  <c r="F12983" i="14" s="1"/>
  <c r="E12982" i="14"/>
  <c r="D12982" i="14"/>
  <c r="F12982" i="14" s="1"/>
  <c r="E12981" i="14"/>
  <c r="D12981" i="14"/>
  <c r="F12981" i="14" s="1"/>
  <c r="E12980" i="14"/>
  <c r="D12980" i="14"/>
  <c r="F12980" i="14" s="1"/>
  <c r="E12979" i="14"/>
  <c r="D12979" i="14"/>
  <c r="F12979" i="14" s="1"/>
  <c r="E12978" i="14"/>
  <c r="D12978" i="14"/>
  <c r="F12978" i="14" s="1"/>
  <c r="E12977" i="14"/>
  <c r="D12977" i="14"/>
  <c r="F12977" i="14" s="1"/>
  <c r="E12976" i="14"/>
  <c r="D12976" i="14"/>
  <c r="F12976" i="14" s="1"/>
  <c r="E12975" i="14"/>
  <c r="D12975" i="14"/>
  <c r="F12975" i="14" s="1"/>
  <c r="E12974" i="14"/>
  <c r="D12974" i="14"/>
  <c r="F12974" i="14" s="1"/>
  <c r="F12973" i="14"/>
  <c r="E12973" i="14"/>
  <c r="D12973" i="14"/>
  <c r="E12972" i="14"/>
  <c r="D12972" i="14"/>
  <c r="F12972" i="14" s="1"/>
  <c r="E12971" i="14"/>
  <c r="D12971" i="14"/>
  <c r="F12971" i="14" s="1"/>
  <c r="E12970" i="14"/>
  <c r="D12970" i="14"/>
  <c r="F12970" i="14" s="1"/>
  <c r="E12969" i="14"/>
  <c r="D12969" i="14"/>
  <c r="F12969" i="14" s="1"/>
  <c r="E12968" i="14"/>
  <c r="D12968" i="14"/>
  <c r="F12968" i="14" s="1"/>
  <c r="E12967" i="14"/>
  <c r="D12967" i="14"/>
  <c r="F12967" i="14" s="1"/>
  <c r="E12966" i="14"/>
  <c r="D12966" i="14"/>
  <c r="F12966" i="14" s="1"/>
  <c r="E12965" i="14"/>
  <c r="D12965" i="14"/>
  <c r="F12965" i="14" s="1"/>
  <c r="E12964" i="14"/>
  <c r="D12964" i="14"/>
  <c r="F12964" i="14" s="1"/>
  <c r="E12963" i="14"/>
  <c r="D12963" i="14"/>
  <c r="F12963" i="14" s="1"/>
  <c r="E12962" i="14"/>
  <c r="D12962" i="14"/>
  <c r="F12962" i="14" s="1"/>
  <c r="E12961" i="14"/>
  <c r="D12961" i="14"/>
  <c r="F12961" i="14" s="1"/>
  <c r="E12960" i="14"/>
  <c r="D12960" i="14"/>
  <c r="F12960" i="14" s="1"/>
  <c r="E12959" i="14"/>
  <c r="D12959" i="14"/>
  <c r="F12959" i="14" s="1"/>
  <c r="E12958" i="14"/>
  <c r="D12958" i="14"/>
  <c r="F12958" i="14" s="1"/>
  <c r="E12957" i="14"/>
  <c r="D12957" i="14"/>
  <c r="F12957" i="14" s="1"/>
  <c r="E12956" i="14"/>
  <c r="D12956" i="14"/>
  <c r="F12956" i="14" s="1"/>
  <c r="E12955" i="14"/>
  <c r="D12955" i="14"/>
  <c r="F12955" i="14" s="1"/>
  <c r="F12954" i="14"/>
  <c r="E12954" i="14"/>
  <c r="D12954" i="14"/>
  <c r="E12953" i="14"/>
  <c r="D12953" i="14"/>
  <c r="F12953" i="14" s="1"/>
  <c r="E12952" i="14"/>
  <c r="D12952" i="14"/>
  <c r="F12952" i="14" s="1"/>
  <c r="E12951" i="14"/>
  <c r="D12951" i="14"/>
  <c r="F12951" i="14" s="1"/>
  <c r="E12950" i="14"/>
  <c r="D12950" i="14"/>
  <c r="F12950" i="14" s="1"/>
  <c r="E12949" i="14"/>
  <c r="D12949" i="14"/>
  <c r="F12949" i="14" s="1"/>
  <c r="E12948" i="14"/>
  <c r="D12948" i="14"/>
  <c r="F12948" i="14" s="1"/>
  <c r="E12947" i="14"/>
  <c r="D12947" i="14"/>
  <c r="F12947" i="14" s="1"/>
  <c r="E12946" i="14"/>
  <c r="D12946" i="14"/>
  <c r="F12946" i="14" s="1"/>
  <c r="E12945" i="14"/>
  <c r="D12945" i="14"/>
  <c r="F12945" i="14" s="1"/>
  <c r="E12944" i="14"/>
  <c r="D12944" i="14"/>
  <c r="F12944" i="14" s="1"/>
  <c r="E12943" i="14"/>
  <c r="D12943" i="14"/>
  <c r="F12943" i="14" s="1"/>
  <c r="E12942" i="14"/>
  <c r="D12942" i="14"/>
  <c r="F12942" i="14" s="1"/>
  <c r="E12941" i="14"/>
  <c r="D12941" i="14"/>
  <c r="F12941" i="14" s="1"/>
  <c r="E12940" i="14"/>
  <c r="D12940" i="14"/>
  <c r="F12940" i="14" s="1"/>
  <c r="E12939" i="14"/>
  <c r="D12939" i="14"/>
  <c r="F12939" i="14" s="1"/>
  <c r="E12938" i="14"/>
  <c r="D12938" i="14"/>
  <c r="F12938" i="14" s="1"/>
  <c r="E12937" i="14"/>
  <c r="D12937" i="14"/>
  <c r="F12937" i="14" s="1"/>
  <c r="E12936" i="14"/>
  <c r="D12936" i="14"/>
  <c r="F12936" i="14" s="1"/>
  <c r="E12935" i="14"/>
  <c r="D12935" i="14"/>
  <c r="F12935" i="14" s="1"/>
  <c r="E12934" i="14"/>
  <c r="D12934" i="14"/>
  <c r="F12934" i="14" s="1"/>
  <c r="E12933" i="14"/>
  <c r="D12933" i="14"/>
  <c r="F12933" i="14" s="1"/>
  <c r="E12932" i="14"/>
  <c r="D12932" i="14"/>
  <c r="F12932" i="14" s="1"/>
  <c r="E12931" i="14"/>
  <c r="D12931" i="14"/>
  <c r="F12931" i="14" s="1"/>
  <c r="E12930" i="14"/>
  <c r="D12930" i="14"/>
  <c r="F12930" i="14" s="1"/>
  <c r="E12929" i="14"/>
  <c r="D12929" i="14"/>
  <c r="F12929" i="14" s="1"/>
  <c r="E12928" i="14"/>
  <c r="D12928" i="14"/>
  <c r="F12928" i="14" s="1"/>
  <c r="E12927" i="14"/>
  <c r="D12927" i="14"/>
  <c r="F12927" i="14" s="1"/>
  <c r="E12926" i="14"/>
  <c r="D12926" i="14"/>
  <c r="F12926" i="14" s="1"/>
  <c r="E12925" i="14"/>
  <c r="D12925" i="14"/>
  <c r="F12925" i="14" s="1"/>
  <c r="E12924" i="14"/>
  <c r="D12924" i="14"/>
  <c r="F12924" i="14" s="1"/>
  <c r="E12923" i="14"/>
  <c r="D12923" i="14"/>
  <c r="F12923" i="14" s="1"/>
  <c r="E12922" i="14"/>
  <c r="D12922" i="14"/>
  <c r="F12922" i="14" s="1"/>
  <c r="E12921" i="14"/>
  <c r="D12921" i="14"/>
  <c r="F12921" i="14" s="1"/>
  <c r="E12920" i="14"/>
  <c r="D12920" i="14"/>
  <c r="F12920" i="14" s="1"/>
  <c r="E12919" i="14"/>
  <c r="D12919" i="14"/>
  <c r="F12919" i="14" s="1"/>
  <c r="E12918" i="14"/>
  <c r="D12918" i="14"/>
  <c r="F12918" i="14" s="1"/>
  <c r="E12917" i="14"/>
  <c r="D12917" i="14"/>
  <c r="F12917" i="14" s="1"/>
  <c r="E12916" i="14"/>
  <c r="D12916" i="14"/>
  <c r="F12916" i="14" s="1"/>
  <c r="E12915" i="14"/>
  <c r="D12915" i="14"/>
  <c r="F12915" i="14" s="1"/>
  <c r="E12914" i="14"/>
  <c r="D12914" i="14"/>
  <c r="F12914" i="14" s="1"/>
  <c r="E12913" i="14"/>
  <c r="D12913" i="14"/>
  <c r="F12913" i="14" s="1"/>
  <c r="E12912" i="14"/>
  <c r="D12912" i="14"/>
  <c r="F12912" i="14" s="1"/>
  <c r="E12911" i="14"/>
  <c r="D12911" i="14"/>
  <c r="F12911" i="14" s="1"/>
  <c r="E12910" i="14"/>
  <c r="D12910" i="14"/>
  <c r="F12910" i="14" s="1"/>
  <c r="F12909" i="14"/>
  <c r="E12909" i="14"/>
  <c r="D12909" i="14"/>
  <c r="E12908" i="14"/>
  <c r="D12908" i="14"/>
  <c r="F12908" i="14" s="1"/>
  <c r="E12907" i="14"/>
  <c r="D12907" i="14"/>
  <c r="F12907" i="14" s="1"/>
  <c r="E12906" i="14"/>
  <c r="D12906" i="14"/>
  <c r="F12906" i="14" s="1"/>
  <c r="E12905" i="14"/>
  <c r="D12905" i="14"/>
  <c r="F12905" i="14" s="1"/>
  <c r="E12904" i="14"/>
  <c r="D12904" i="14"/>
  <c r="F12904" i="14" s="1"/>
  <c r="E12903" i="14"/>
  <c r="D12903" i="14"/>
  <c r="F12903" i="14" s="1"/>
  <c r="E12902" i="14"/>
  <c r="D12902" i="14"/>
  <c r="F12902" i="14" s="1"/>
  <c r="E12901" i="14"/>
  <c r="D12901" i="14"/>
  <c r="F12901" i="14" s="1"/>
  <c r="E12900" i="14"/>
  <c r="D12900" i="14"/>
  <c r="F12900" i="14" s="1"/>
  <c r="E12899" i="14"/>
  <c r="D12899" i="14"/>
  <c r="F12899" i="14" s="1"/>
  <c r="E12898" i="14"/>
  <c r="D12898" i="14"/>
  <c r="F12898" i="14" s="1"/>
  <c r="E12897" i="14"/>
  <c r="D12897" i="14"/>
  <c r="F12897" i="14" s="1"/>
  <c r="E12896" i="14"/>
  <c r="D12896" i="14"/>
  <c r="F12896" i="14" s="1"/>
  <c r="E12895" i="14"/>
  <c r="D12895" i="14"/>
  <c r="F12895" i="14" s="1"/>
  <c r="E12894" i="14"/>
  <c r="D12894" i="14"/>
  <c r="F12894" i="14" s="1"/>
  <c r="E12893" i="14"/>
  <c r="D12893" i="14"/>
  <c r="F12893" i="14" s="1"/>
  <c r="E12892" i="14"/>
  <c r="D12892" i="14"/>
  <c r="F12892" i="14" s="1"/>
  <c r="E12891" i="14"/>
  <c r="D12891" i="14"/>
  <c r="F12891" i="14" s="1"/>
  <c r="F12890" i="14"/>
  <c r="E12890" i="14"/>
  <c r="D12890" i="14"/>
  <c r="E12889" i="14"/>
  <c r="D12889" i="14"/>
  <c r="F12889" i="14" s="1"/>
  <c r="E12888" i="14"/>
  <c r="D12888" i="14"/>
  <c r="F12888" i="14" s="1"/>
  <c r="E12887" i="14"/>
  <c r="D12887" i="14"/>
  <c r="F12887" i="14" s="1"/>
  <c r="E12886" i="14"/>
  <c r="D12886" i="14"/>
  <c r="F12886" i="14" s="1"/>
  <c r="E12885" i="14"/>
  <c r="D12885" i="14"/>
  <c r="F12885" i="14" s="1"/>
  <c r="E12884" i="14"/>
  <c r="D12884" i="14"/>
  <c r="F12884" i="14" s="1"/>
  <c r="E12883" i="14"/>
  <c r="D12883" i="14"/>
  <c r="F12883" i="14" s="1"/>
  <c r="E12882" i="14"/>
  <c r="D12882" i="14"/>
  <c r="F12882" i="14" s="1"/>
  <c r="E12881" i="14"/>
  <c r="D12881" i="14"/>
  <c r="F12881" i="14" s="1"/>
  <c r="E12880" i="14"/>
  <c r="D12880" i="14"/>
  <c r="F12880" i="14" s="1"/>
  <c r="E12879" i="14"/>
  <c r="D12879" i="14"/>
  <c r="F12879" i="14" s="1"/>
  <c r="E12878" i="14"/>
  <c r="D12878" i="14"/>
  <c r="F12878" i="14" s="1"/>
  <c r="E12877" i="14"/>
  <c r="D12877" i="14"/>
  <c r="F12877" i="14" s="1"/>
  <c r="E12876" i="14"/>
  <c r="D12876" i="14"/>
  <c r="F12876" i="14" s="1"/>
  <c r="E12875" i="14"/>
  <c r="D12875" i="14"/>
  <c r="F12875" i="14" s="1"/>
  <c r="E12874" i="14"/>
  <c r="D12874" i="14"/>
  <c r="F12874" i="14" s="1"/>
  <c r="E12873" i="14"/>
  <c r="D12873" i="14"/>
  <c r="F12873" i="14" s="1"/>
  <c r="E12872" i="14"/>
  <c r="D12872" i="14"/>
  <c r="F12872" i="14" s="1"/>
  <c r="E12871" i="14"/>
  <c r="D12871" i="14"/>
  <c r="F12871" i="14" s="1"/>
  <c r="E12870" i="14"/>
  <c r="D12870" i="14"/>
  <c r="F12870" i="14" s="1"/>
  <c r="E12869" i="14"/>
  <c r="D12869" i="14"/>
  <c r="F12869" i="14" s="1"/>
  <c r="E12868" i="14"/>
  <c r="D12868" i="14"/>
  <c r="F12868" i="14" s="1"/>
  <c r="E12867" i="14"/>
  <c r="D12867" i="14"/>
  <c r="F12867" i="14" s="1"/>
  <c r="E12866" i="14"/>
  <c r="D12866" i="14"/>
  <c r="F12866" i="14" s="1"/>
  <c r="E12865" i="14"/>
  <c r="D12865" i="14"/>
  <c r="F12865" i="14" s="1"/>
  <c r="E12864" i="14"/>
  <c r="D12864" i="14"/>
  <c r="F12864" i="14" s="1"/>
  <c r="E12863" i="14"/>
  <c r="D12863" i="14"/>
  <c r="F12863" i="14" s="1"/>
  <c r="E12862" i="14"/>
  <c r="D12862" i="14"/>
  <c r="F12862" i="14" s="1"/>
  <c r="E12861" i="14"/>
  <c r="D12861" i="14"/>
  <c r="F12861" i="14" s="1"/>
  <c r="E12860" i="14"/>
  <c r="D12860" i="14"/>
  <c r="F12860" i="14" s="1"/>
  <c r="E12859" i="14"/>
  <c r="D12859" i="14"/>
  <c r="F12859" i="14" s="1"/>
  <c r="E12858" i="14"/>
  <c r="D12858" i="14"/>
  <c r="F12858" i="14" s="1"/>
  <c r="E12857" i="14"/>
  <c r="D12857" i="14"/>
  <c r="F12857" i="14" s="1"/>
  <c r="E12856" i="14"/>
  <c r="D12856" i="14"/>
  <c r="F12856" i="14" s="1"/>
  <c r="E12855" i="14"/>
  <c r="D12855" i="14"/>
  <c r="F12855" i="14" s="1"/>
  <c r="E12854" i="14"/>
  <c r="D12854" i="14"/>
  <c r="F12854" i="14" s="1"/>
  <c r="E12853" i="14"/>
  <c r="D12853" i="14"/>
  <c r="F12853" i="14" s="1"/>
  <c r="E12852" i="14"/>
  <c r="D12852" i="14"/>
  <c r="F12852" i="14" s="1"/>
  <c r="E12851" i="14"/>
  <c r="D12851" i="14"/>
  <c r="F12851" i="14" s="1"/>
  <c r="E12850" i="14"/>
  <c r="D12850" i="14"/>
  <c r="F12850" i="14" s="1"/>
  <c r="E12849" i="14"/>
  <c r="D12849" i="14"/>
  <c r="F12849" i="14" s="1"/>
  <c r="E12848" i="14"/>
  <c r="D12848" i="14"/>
  <c r="F12848" i="14" s="1"/>
  <c r="E12847" i="14"/>
  <c r="D12847" i="14"/>
  <c r="F12847" i="14" s="1"/>
  <c r="E12846" i="14"/>
  <c r="D12846" i="14"/>
  <c r="F12846" i="14" s="1"/>
  <c r="E12845" i="14"/>
  <c r="D12845" i="14"/>
  <c r="F12845" i="14" s="1"/>
  <c r="E12844" i="14"/>
  <c r="D12844" i="14"/>
  <c r="F12844" i="14" s="1"/>
  <c r="F12843" i="14"/>
  <c r="E12843" i="14"/>
  <c r="D12843" i="14"/>
  <c r="E12842" i="14"/>
  <c r="D12842" i="14"/>
  <c r="F12842" i="14" s="1"/>
  <c r="E12841" i="14"/>
  <c r="D12841" i="14"/>
  <c r="F12841" i="14" s="1"/>
  <c r="E12840" i="14"/>
  <c r="D12840" i="14"/>
  <c r="F12840" i="14" s="1"/>
  <c r="E12839" i="14"/>
  <c r="D12839" i="14"/>
  <c r="F12839" i="14" s="1"/>
  <c r="E12838" i="14"/>
  <c r="D12838" i="14"/>
  <c r="F12838" i="14" s="1"/>
  <c r="E12837" i="14"/>
  <c r="D12837" i="14"/>
  <c r="F12837" i="14" s="1"/>
  <c r="E12836" i="14"/>
  <c r="D12836" i="14"/>
  <c r="F12836" i="14" s="1"/>
  <c r="E12835" i="14"/>
  <c r="D12835" i="14"/>
  <c r="F12835" i="14" s="1"/>
  <c r="E12834" i="14"/>
  <c r="D12834" i="14"/>
  <c r="F12834" i="14" s="1"/>
  <c r="E12833" i="14"/>
  <c r="D12833" i="14"/>
  <c r="F12833" i="14" s="1"/>
  <c r="E12832" i="14"/>
  <c r="D12832" i="14"/>
  <c r="F12832" i="14" s="1"/>
  <c r="E12831" i="14"/>
  <c r="D12831" i="14"/>
  <c r="F12831" i="14" s="1"/>
  <c r="E12830" i="14"/>
  <c r="D12830" i="14"/>
  <c r="F12830" i="14" s="1"/>
  <c r="E12829" i="14"/>
  <c r="D12829" i="14"/>
  <c r="F12829" i="14" s="1"/>
  <c r="E12828" i="14"/>
  <c r="D12828" i="14"/>
  <c r="F12828" i="14" s="1"/>
  <c r="E12827" i="14"/>
  <c r="D12827" i="14"/>
  <c r="F12827" i="14" s="1"/>
  <c r="E12826" i="14"/>
  <c r="D12826" i="14"/>
  <c r="F12826" i="14" s="1"/>
  <c r="E12825" i="14"/>
  <c r="D12825" i="14"/>
  <c r="F12825" i="14" s="1"/>
  <c r="F12824" i="14"/>
  <c r="E12824" i="14"/>
  <c r="D12824" i="14"/>
  <c r="E12823" i="14"/>
  <c r="D12823" i="14"/>
  <c r="F12823" i="14" s="1"/>
  <c r="E12822" i="14"/>
  <c r="D12822" i="14"/>
  <c r="F12822" i="14" s="1"/>
  <c r="E12821" i="14"/>
  <c r="D12821" i="14"/>
  <c r="F12821" i="14" s="1"/>
  <c r="E12820" i="14"/>
  <c r="D12820" i="14"/>
  <c r="F12820" i="14" s="1"/>
  <c r="E12819" i="14"/>
  <c r="D12819" i="14"/>
  <c r="F12819" i="14" s="1"/>
  <c r="E12818" i="14"/>
  <c r="D12818" i="14"/>
  <c r="F12818" i="14" s="1"/>
  <c r="E12817" i="14"/>
  <c r="D12817" i="14"/>
  <c r="F12817" i="14" s="1"/>
  <c r="E12816" i="14"/>
  <c r="D12816" i="14"/>
  <c r="F12816" i="14" s="1"/>
  <c r="E12815" i="14"/>
  <c r="D12815" i="14"/>
  <c r="F12815" i="14" s="1"/>
  <c r="E12814" i="14"/>
  <c r="D12814" i="14"/>
  <c r="F12814" i="14" s="1"/>
  <c r="E12813" i="14"/>
  <c r="D12813" i="14"/>
  <c r="F12813" i="14" s="1"/>
  <c r="E12812" i="14"/>
  <c r="D12812" i="14"/>
  <c r="F12812" i="14" s="1"/>
  <c r="E12811" i="14"/>
  <c r="D12811" i="14"/>
  <c r="F12811" i="14" s="1"/>
  <c r="E12810" i="14"/>
  <c r="D12810" i="14"/>
  <c r="F12810" i="14" s="1"/>
  <c r="E12809" i="14"/>
  <c r="D12809" i="14"/>
  <c r="F12809" i="14" s="1"/>
  <c r="E12808" i="14"/>
  <c r="D12808" i="14"/>
  <c r="F12808" i="14" s="1"/>
  <c r="E12807" i="14"/>
  <c r="D12807" i="14"/>
  <c r="F12807" i="14" s="1"/>
  <c r="E12806" i="14"/>
  <c r="D12806" i="14"/>
  <c r="F12806" i="14" s="1"/>
  <c r="E12805" i="14"/>
  <c r="D12805" i="14"/>
  <c r="F12805" i="14" s="1"/>
  <c r="E12804" i="14"/>
  <c r="D12804" i="14"/>
  <c r="F12804" i="14" s="1"/>
  <c r="E12803" i="14"/>
  <c r="D12803" i="14"/>
  <c r="F12803" i="14" s="1"/>
  <c r="E12802" i="14"/>
  <c r="D12802" i="14"/>
  <c r="F12802" i="14" s="1"/>
  <c r="E12801" i="14"/>
  <c r="D12801" i="14"/>
  <c r="F12801" i="14" s="1"/>
  <c r="E12800" i="14"/>
  <c r="D12800" i="14"/>
  <c r="F12800" i="14" s="1"/>
  <c r="E12799" i="14"/>
  <c r="D12799" i="14"/>
  <c r="F12799" i="14" s="1"/>
  <c r="E12798" i="14"/>
  <c r="D12798" i="14"/>
  <c r="F12798" i="14" s="1"/>
  <c r="E12797" i="14"/>
  <c r="D12797" i="14"/>
  <c r="F12797" i="14" s="1"/>
  <c r="E12796" i="14"/>
  <c r="D12796" i="14"/>
  <c r="F12796" i="14" s="1"/>
  <c r="E12795" i="14"/>
  <c r="D12795" i="14"/>
  <c r="F12795" i="14" s="1"/>
  <c r="E12794" i="14"/>
  <c r="D12794" i="14"/>
  <c r="F12794" i="14" s="1"/>
  <c r="E12793" i="14"/>
  <c r="D12793" i="14"/>
  <c r="F12793" i="14" s="1"/>
  <c r="E12792" i="14"/>
  <c r="D12792" i="14"/>
  <c r="F12792" i="14" s="1"/>
  <c r="E12791" i="14"/>
  <c r="D12791" i="14"/>
  <c r="F12791" i="14" s="1"/>
  <c r="E12790" i="14"/>
  <c r="D12790" i="14"/>
  <c r="F12790" i="14" s="1"/>
  <c r="E12789" i="14"/>
  <c r="D12789" i="14"/>
  <c r="F12789" i="14" s="1"/>
  <c r="E12788" i="14"/>
  <c r="D12788" i="14"/>
  <c r="F12788" i="14" s="1"/>
  <c r="E12787" i="14"/>
  <c r="D12787" i="14"/>
  <c r="F12787" i="14" s="1"/>
  <c r="E12786" i="14"/>
  <c r="D12786" i="14"/>
  <c r="F12786" i="14" s="1"/>
  <c r="E12785" i="14"/>
  <c r="D12785" i="14"/>
  <c r="F12785" i="14" s="1"/>
  <c r="E12784" i="14"/>
  <c r="D12784" i="14"/>
  <c r="F12784" i="14" s="1"/>
  <c r="E12783" i="14"/>
  <c r="D12783" i="14"/>
  <c r="F12783" i="14" s="1"/>
  <c r="E12782" i="14"/>
  <c r="D12782" i="14"/>
  <c r="F12782" i="14" s="1"/>
  <c r="E12781" i="14"/>
  <c r="D12781" i="14"/>
  <c r="F12781" i="14" s="1"/>
  <c r="E12780" i="14"/>
  <c r="D12780" i="14"/>
  <c r="F12780" i="14" s="1"/>
  <c r="F12779" i="14"/>
  <c r="E12779" i="14"/>
  <c r="D12779" i="14"/>
  <c r="E12778" i="14"/>
  <c r="D12778" i="14"/>
  <c r="F12778" i="14" s="1"/>
  <c r="E12777" i="14"/>
  <c r="D12777" i="14"/>
  <c r="F12777" i="14" s="1"/>
  <c r="E12776" i="14"/>
  <c r="D12776" i="14"/>
  <c r="F12776" i="14" s="1"/>
  <c r="E12775" i="14"/>
  <c r="D12775" i="14"/>
  <c r="F12775" i="14" s="1"/>
  <c r="E12774" i="14"/>
  <c r="D12774" i="14"/>
  <c r="F12774" i="14" s="1"/>
  <c r="E12773" i="14"/>
  <c r="D12773" i="14"/>
  <c r="F12773" i="14" s="1"/>
  <c r="E12772" i="14"/>
  <c r="D12772" i="14"/>
  <c r="F12772" i="14" s="1"/>
  <c r="E12771" i="14"/>
  <c r="D12771" i="14"/>
  <c r="F12771" i="14" s="1"/>
  <c r="E12770" i="14"/>
  <c r="D12770" i="14"/>
  <c r="F12770" i="14" s="1"/>
  <c r="E12769" i="14"/>
  <c r="D12769" i="14"/>
  <c r="F12769" i="14" s="1"/>
  <c r="E12768" i="14"/>
  <c r="D12768" i="14"/>
  <c r="F12768" i="14" s="1"/>
  <c r="E12767" i="14"/>
  <c r="D12767" i="14"/>
  <c r="F12767" i="14" s="1"/>
  <c r="E12766" i="14"/>
  <c r="D12766" i="14"/>
  <c r="F12766" i="14" s="1"/>
  <c r="E12765" i="14"/>
  <c r="D12765" i="14"/>
  <c r="F12765" i="14" s="1"/>
  <c r="E12764" i="14"/>
  <c r="D12764" i="14"/>
  <c r="F12764" i="14" s="1"/>
  <c r="E12763" i="14"/>
  <c r="D12763" i="14"/>
  <c r="F12763" i="14" s="1"/>
  <c r="E12762" i="14"/>
  <c r="D12762" i="14"/>
  <c r="F12762" i="14" s="1"/>
  <c r="E12761" i="14"/>
  <c r="D12761" i="14"/>
  <c r="F12761" i="14" s="1"/>
  <c r="F12760" i="14"/>
  <c r="E12760" i="14"/>
  <c r="D12760" i="14"/>
  <c r="E12759" i="14"/>
  <c r="D12759" i="14"/>
  <c r="F12759" i="14" s="1"/>
  <c r="E12758" i="14"/>
  <c r="D12758" i="14"/>
  <c r="F12758" i="14" s="1"/>
  <c r="E12757" i="14"/>
  <c r="D12757" i="14"/>
  <c r="F12757" i="14" s="1"/>
  <c r="E12756" i="14"/>
  <c r="D12756" i="14"/>
  <c r="F12756" i="14" s="1"/>
  <c r="E12755" i="14"/>
  <c r="D12755" i="14"/>
  <c r="F12755" i="14" s="1"/>
  <c r="E12754" i="14"/>
  <c r="D12754" i="14"/>
  <c r="F12754" i="14" s="1"/>
  <c r="E12753" i="14"/>
  <c r="D12753" i="14"/>
  <c r="F12753" i="14" s="1"/>
  <c r="E12752" i="14"/>
  <c r="D12752" i="14"/>
  <c r="F12752" i="14" s="1"/>
  <c r="E12751" i="14"/>
  <c r="D12751" i="14"/>
  <c r="F12751" i="14" s="1"/>
  <c r="E12750" i="14"/>
  <c r="D12750" i="14"/>
  <c r="F12750" i="14" s="1"/>
  <c r="E12749" i="14"/>
  <c r="D12749" i="14"/>
  <c r="F12749" i="14" s="1"/>
  <c r="E12748" i="14"/>
  <c r="D12748" i="14"/>
  <c r="F12748" i="14" s="1"/>
  <c r="E12747" i="14"/>
  <c r="D12747" i="14"/>
  <c r="F12747" i="14" s="1"/>
  <c r="E12746" i="14"/>
  <c r="D12746" i="14"/>
  <c r="F12746" i="14" s="1"/>
  <c r="E12745" i="14"/>
  <c r="D12745" i="14"/>
  <c r="F12745" i="14" s="1"/>
  <c r="E12744" i="14"/>
  <c r="D12744" i="14"/>
  <c r="F12744" i="14" s="1"/>
  <c r="E12743" i="14"/>
  <c r="D12743" i="14"/>
  <c r="F12743" i="14" s="1"/>
  <c r="E12742" i="14"/>
  <c r="D12742" i="14"/>
  <c r="F12742" i="14" s="1"/>
  <c r="E12741" i="14"/>
  <c r="D12741" i="14"/>
  <c r="F12741" i="14" s="1"/>
  <c r="E12740" i="14"/>
  <c r="D12740" i="14"/>
  <c r="F12740" i="14" s="1"/>
  <c r="E12739" i="14"/>
  <c r="D12739" i="14"/>
  <c r="F12739" i="14" s="1"/>
  <c r="E12738" i="14"/>
  <c r="D12738" i="14"/>
  <c r="F12738" i="14" s="1"/>
  <c r="E12737" i="14"/>
  <c r="D12737" i="14"/>
  <c r="F12737" i="14" s="1"/>
  <c r="E12736" i="14"/>
  <c r="D12736" i="14"/>
  <c r="F12736" i="14" s="1"/>
  <c r="E12735" i="14"/>
  <c r="D12735" i="14"/>
  <c r="F12735" i="14" s="1"/>
  <c r="E12734" i="14"/>
  <c r="D12734" i="14"/>
  <c r="F12734" i="14" s="1"/>
  <c r="E12733" i="14"/>
  <c r="D12733" i="14"/>
  <c r="F12733" i="14" s="1"/>
  <c r="E12732" i="14"/>
  <c r="D12732" i="14"/>
  <c r="F12732" i="14" s="1"/>
  <c r="E12731" i="14"/>
  <c r="D12731" i="14"/>
  <c r="F12731" i="14" s="1"/>
  <c r="E12730" i="14"/>
  <c r="D12730" i="14"/>
  <c r="F12730" i="14" s="1"/>
  <c r="E12729" i="14"/>
  <c r="D12729" i="14"/>
  <c r="F12729" i="14" s="1"/>
  <c r="E12728" i="14"/>
  <c r="D12728" i="14"/>
  <c r="F12728" i="14" s="1"/>
  <c r="E12727" i="14"/>
  <c r="D12727" i="14"/>
  <c r="F12727" i="14" s="1"/>
  <c r="E12726" i="14"/>
  <c r="D12726" i="14"/>
  <c r="F12726" i="14" s="1"/>
  <c r="E12725" i="14"/>
  <c r="D12725" i="14"/>
  <c r="F12725" i="14" s="1"/>
  <c r="E12724" i="14"/>
  <c r="D12724" i="14"/>
  <c r="F12724" i="14" s="1"/>
  <c r="E12723" i="14"/>
  <c r="D12723" i="14"/>
  <c r="F12723" i="14" s="1"/>
  <c r="E12722" i="14"/>
  <c r="D12722" i="14"/>
  <c r="F12722" i="14" s="1"/>
  <c r="E12721" i="14"/>
  <c r="D12721" i="14"/>
  <c r="F12721" i="14" s="1"/>
  <c r="E12720" i="14"/>
  <c r="D12720" i="14"/>
  <c r="F12720" i="14" s="1"/>
  <c r="E12719" i="14"/>
  <c r="D12719" i="14"/>
  <c r="F12719" i="14" s="1"/>
  <c r="E12718" i="14"/>
  <c r="D12718" i="14"/>
  <c r="F12718" i="14" s="1"/>
  <c r="E12717" i="14"/>
  <c r="D12717" i="14"/>
  <c r="F12717" i="14" s="1"/>
  <c r="E12716" i="14"/>
  <c r="D12716" i="14"/>
  <c r="F12716" i="14" s="1"/>
  <c r="F12715" i="14"/>
  <c r="E12715" i="14"/>
  <c r="D12715" i="14"/>
  <c r="E12714" i="14"/>
  <c r="D12714" i="14"/>
  <c r="F12714" i="14" s="1"/>
  <c r="E12713" i="14"/>
  <c r="D12713" i="14"/>
  <c r="F12713" i="14" s="1"/>
  <c r="E12712" i="14"/>
  <c r="D12712" i="14"/>
  <c r="F12712" i="14" s="1"/>
  <c r="E12711" i="14"/>
  <c r="D12711" i="14"/>
  <c r="F12711" i="14" s="1"/>
  <c r="E12710" i="14"/>
  <c r="D12710" i="14"/>
  <c r="F12710" i="14" s="1"/>
  <c r="E12709" i="14"/>
  <c r="D12709" i="14"/>
  <c r="F12709" i="14" s="1"/>
  <c r="E12708" i="14"/>
  <c r="D12708" i="14"/>
  <c r="F12708" i="14" s="1"/>
  <c r="E12707" i="14"/>
  <c r="D12707" i="14"/>
  <c r="F12707" i="14" s="1"/>
  <c r="E12706" i="14"/>
  <c r="D12706" i="14"/>
  <c r="F12706" i="14" s="1"/>
  <c r="E12705" i="14"/>
  <c r="D12705" i="14"/>
  <c r="F12705" i="14" s="1"/>
  <c r="E12704" i="14"/>
  <c r="D12704" i="14"/>
  <c r="F12704" i="14" s="1"/>
  <c r="E12703" i="14"/>
  <c r="D12703" i="14"/>
  <c r="F12703" i="14" s="1"/>
  <c r="E12702" i="14"/>
  <c r="D12702" i="14"/>
  <c r="F12702" i="14" s="1"/>
  <c r="E12701" i="14"/>
  <c r="D12701" i="14"/>
  <c r="F12701" i="14" s="1"/>
  <c r="E12700" i="14"/>
  <c r="D12700" i="14"/>
  <c r="F12700" i="14" s="1"/>
  <c r="E12699" i="14"/>
  <c r="D12699" i="14"/>
  <c r="F12699" i="14" s="1"/>
  <c r="E12698" i="14"/>
  <c r="D12698" i="14"/>
  <c r="F12698" i="14" s="1"/>
  <c r="E12697" i="14"/>
  <c r="D12697" i="14"/>
  <c r="F12697" i="14" s="1"/>
  <c r="F12696" i="14"/>
  <c r="E12696" i="14"/>
  <c r="D12696" i="14"/>
  <c r="E12695" i="14"/>
  <c r="D12695" i="14"/>
  <c r="F12695" i="14" s="1"/>
  <c r="E12694" i="14"/>
  <c r="D12694" i="14"/>
  <c r="F12694" i="14" s="1"/>
  <c r="E12693" i="14"/>
  <c r="D12693" i="14"/>
  <c r="F12693" i="14" s="1"/>
  <c r="E12692" i="14"/>
  <c r="D12692" i="14"/>
  <c r="F12692" i="14" s="1"/>
  <c r="E12691" i="14"/>
  <c r="D12691" i="14"/>
  <c r="F12691" i="14" s="1"/>
  <c r="E12690" i="14"/>
  <c r="D12690" i="14"/>
  <c r="F12690" i="14" s="1"/>
  <c r="E12689" i="14"/>
  <c r="D12689" i="14"/>
  <c r="F12689" i="14" s="1"/>
  <c r="E12688" i="14"/>
  <c r="D12688" i="14"/>
  <c r="F12688" i="14" s="1"/>
  <c r="E12687" i="14"/>
  <c r="D12687" i="14"/>
  <c r="F12687" i="14" s="1"/>
  <c r="E12686" i="14"/>
  <c r="D12686" i="14"/>
  <c r="F12686" i="14" s="1"/>
  <c r="E12685" i="14"/>
  <c r="D12685" i="14"/>
  <c r="F12685" i="14" s="1"/>
  <c r="E12684" i="14"/>
  <c r="D12684" i="14"/>
  <c r="F12684" i="14" s="1"/>
  <c r="E12683" i="14"/>
  <c r="D12683" i="14"/>
  <c r="F12683" i="14" s="1"/>
  <c r="E12682" i="14"/>
  <c r="D12682" i="14"/>
  <c r="F12682" i="14" s="1"/>
  <c r="E12681" i="14"/>
  <c r="D12681" i="14"/>
  <c r="F12681" i="14" s="1"/>
  <c r="E12680" i="14"/>
  <c r="D12680" i="14"/>
  <c r="F12680" i="14" s="1"/>
  <c r="E12679" i="14"/>
  <c r="D12679" i="14"/>
  <c r="F12679" i="14" s="1"/>
  <c r="E12678" i="14"/>
  <c r="D12678" i="14"/>
  <c r="F12678" i="14" s="1"/>
  <c r="E12677" i="14"/>
  <c r="D12677" i="14"/>
  <c r="F12677" i="14" s="1"/>
  <c r="E12676" i="14"/>
  <c r="D12676" i="14"/>
  <c r="F12676" i="14" s="1"/>
  <c r="E12675" i="14"/>
  <c r="D12675" i="14"/>
  <c r="F12675" i="14" s="1"/>
  <c r="E12674" i="14"/>
  <c r="D12674" i="14"/>
  <c r="F12674" i="14" s="1"/>
  <c r="E12673" i="14"/>
  <c r="D12673" i="14"/>
  <c r="F12673" i="14" s="1"/>
  <c r="E12672" i="14"/>
  <c r="D12672" i="14"/>
  <c r="F12672" i="14" s="1"/>
  <c r="E12671" i="14"/>
  <c r="D12671" i="14"/>
  <c r="F12671" i="14" s="1"/>
  <c r="E12670" i="14"/>
  <c r="D12670" i="14"/>
  <c r="F12670" i="14" s="1"/>
  <c r="E12669" i="14"/>
  <c r="D12669" i="14"/>
  <c r="F12669" i="14" s="1"/>
  <c r="E12668" i="14"/>
  <c r="D12668" i="14"/>
  <c r="F12668" i="14" s="1"/>
  <c r="E12667" i="14"/>
  <c r="D12667" i="14"/>
  <c r="F12667" i="14" s="1"/>
  <c r="E12666" i="14"/>
  <c r="D12666" i="14"/>
  <c r="F12666" i="14" s="1"/>
  <c r="E12665" i="14"/>
  <c r="D12665" i="14"/>
  <c r="F12665" i="14" s="1"/>
  <c r="E12664" i="14"/>
  <c r="D12664" i="14"/>
  <c r="F12664" i="14" s="1"/>
  <c r="E12663" i="14"/>
  <c r="D12663" i="14"/>
  <c r="F12663" i="14" s="1"/>
  <c r="E12662" i="14"/>
  <c r="D12662" i="14"/>
  <c r="F12662" i="14" s="1"/>
  <c r="E12661" i="14"/>
  <c r="D12661" i="14"/>
  <c r="F12661" i="14" s="1"/>
  <c r="E12660" i="14"/>
  <c r="D12660" i="14"/>
  <c r="F12660" i="14" s="1"/>
  <c r="E12659" i="14"/>
  <c r="D12659" i="14"/>
  <c r="F12659" i="14" s="1"/>
  <c r="E12658" i="14"/>
  <c r="D12658" i="14"/>
  <c r="F12658" i="14" s="1"/>
  <c r="E12657" i="14"/>
  <c r="D12657" i="14"/>
  <c r="F12657" i="14" s="1"/>
  <c r="E12656" i="14"/>
  <c r="D12656" i="14"/>
  <c r="F12656" i="14" s="1"/>
  <c r="E12655" i="14"/>
  <c r="D12655" i="14"/>
  <c r="F12655" i="14" s="1"/>
  <c r="E12654" i="14"/>
  <c r="D12654" i="14"/>
  <c r="F12654" i="14" s="1"/>
  <c r="E12653" i="14"/>
  <c r="D12653" i="14"/>
  <c r="F12653" i="14" s="1"/>
  <c r="E12652" i="14"/>
  <c r="D12652" i="14"/>
  <c r="F12652" i="14" s="1"/>
  <c r="F12651" i="14"/>
  <c r="E12651" i="14"/>
  <c r="D12651" i="14"/>
  <c r="E12650" i="14"/>
  <c r="D12650" i="14"/>
  <c r="F12650" i="14" s="1"/>
  <c r="E12649" i="14"/>
  <c r="D12649" i="14"/>
  <c r="F12649" i="14" s="1"/>
  <c r="E12648" i="14"/>
  <c r="D12648" i="14"/>
  <c r="F12648" i="14" s="1"/>
  <c r="E12647" i="14"/>
  <c r="D12647" i="14"/>
  <c r="F12647" i="14" s="1"/>
  <c r="E12646" i="14"/>
  <c r="D12646" i="14"/>
  <c r="F12646" i="14" s="1"/>
  <c r="E12645" i="14"/>
  <c r="D12645" i="14"/>
  <c r="F12645" i="14" s="1"/>
  <c r="E12644" i="14"/>
  <c r="D12644" i="14"/>
  <c r="F12644" i="14" s="1"/>
  <c r="E12643" i="14"/>
  <c r="D12643" i="14"/>
  <c r="F12643" i="14" s="1"/>
  <c r="E12642" i="14"/>
  <c r="D12642" i="14"/>
  <c r="F12642" i="14" s="1"/>
  <c r="E12641" i="14"/>
  <c r="D12641" i="14"/>
  <c r="F12641" i="14" s="1"/>
  <c r="E12640" i="14"/>
  <c r="D12640" i="14"/>
  <c r="F12640" i="14" s="1"/>
  <c r="E12639" i="14"/>
  <c r="D12639" i="14"/>
  <c r="F12639" i="14" s="1"/>
  <c r="E12638" i="14"/>
  <c r="D12638" i="14"/>
  <c r="F12638" i="14" s="1"/>
  <c r="E12637" i="14"/>
  <c r="D12637" i="14"/>
  <c r="F12637" i="14" s="1"/>
  <c r="E12636" i="14"/>
  <c r="D12636" i="14"/>
  <c r="F12636" i="14" s="1"/>
  <c r="E12635" i="14"/>
  <c r="D12635" i="14"/>
  <c r="F12635" i="14" s="1"/>
  <c r="E12634" i="14"/>
  <c r="D12634" i="14"/>
  <c r="F12634" i="14" s="1"/>
  <c r="E12633" i="14"/>
  <c r="D12633" i="14"/>
  <c r="F12633" i="14" s="1"/>
  <c r="F12632" i="14"/>
  <c r="E12632" i="14"/>
  <c r="D12632" i="14"/>
  <c r="E12631" i="14"/>
  <c r="D12631" i="14"/>
  <c r="F12631" i="14" s="1"/>
  <c r="E12630" i="14"/>
  <c r="D12630" i="14"/>
  <c r="F12630" i="14" s="1"/>
  <c r="E12629" i="14"/>
  <c r="D12629" i="14"/>
  <c r="F12629" i="14" s="1"/>
  <c r="E12628" i="14"/>
  <c r="D12628" i="14"/>
  <c r="F12628" i="14" s="1"/>
  <c r="E12627" i="14"/>
  <c r="D12627" i="14"/>
  <c r="F12627" i="14" s="1"/>
  <c r="E12626" i="14"/>
  <c r="D12626" i="14"/>
  <c r="F12626" i="14" s="1"/>
  <c r="E12625" i="14"/>
  <c r="D12625" i="14"/>
  <c r="F12625" i="14" s="1"/>
  <c r="E12624" i="14"/>
  <c r="D12624" i="14"/>
  <c r="F12624" i="14" s="1"/>
  <c r="E12623" i="14"/>
  <c r="D12623" i="14"/>
  <c r="F12623" i="14" s="1"/>
  <c r="E12622" i="14"/>
  <c r="D12622" i="14"/>
  <c r="F12622" i="14" s="1"/>
  <c r="E12621" i="14"/>
  <c r="D12621" i="14"/>
  <c r="F12621" i="14" s="1"/>
  <c r="E12620" i="14"/>
  <c r="D12620" i="14"/>
  <c r="F12620" i="14" s="1"/>
  <c r="E12619" i="14"/>
  <c r="D12619" i="14"/>
  <c r="F12619" i="14" s="1"/>
  <c r="E12618" i="14"/>
  <c r="D12618" i="14"/>
  <c r="F12618" i="14" s="1"/>
  <c r="E12617" i="14"/>
  <c r="D12617" i="14"/>
  <c r="F12617" i="14" s="1"/>
  <c r="E12616" i="14"/>
  <c r="D12616" i="14"/>
  <c r="F12616" i="14" s="1"/>
  <c r="E12615" i="14"/>
  <c r="D12615" i="14"/>
  <c r="F12615" i="14" s="1"/>
  <c r="E12614" i="14"/>
  <c r="D12614" i="14"/>
  <c r="F12614" i="14" s="1"/>
  <c r="E12613" i="14"/>
  <c r="D12613" i="14"/>
  <c r="F12613" i="14" s="1"/>
  <c r="E12612" i="14"/>
  <c r="D12612" i="14"/>
  <c r="F12612" i="14" s="1"/>
  <c r="E12611" i="14"/>
  <c r="D12611" i="14"/>
  <c r="F12611" i="14" s="1"/>
  <c r="E12610" i="14"/>
  <c r="D12610" i="14"/>
  <c r="F12610" i="14" s="1"/>
  <c r="E12609" i="14"/>
  <c r="D12609" i="14"/>
  <c r="F12609" i="14" s="1"/>
  <c r="E12608" i="14"/>
  <c r="D12608" i="14"/>
  <c r="F12608" i="14" s="1"/>
  <c r="E12607" i="14"/>
  <c r="D12607" i="14"/>
  <c r="F12607" i="14" s="1"/>
  <c r="E12606" i="14"/>
  <c r="D12606" i="14"/>
  <c r="F12606" i="14" s="1"/>
  <c r="E12605" i="14"/>
  <c r="D12605" i="14"/>
  <c r="F12605" i="14" s="1"/>
  <c r="E12604" i="14"/>
  <c r="D12604" i="14"/>
  <c r="F12604" i="14" s="1"/>
  <c r="E12603" i="14"/>
  <c r="D12603" i="14"/>
  <c r="F12603" i="14" s="1"/>
  <c r="E12602" i="14"/>
  <c r="D12602" i="14"/>
  <c r="F12602" i="14" s="1"/>
  <c r="E12601" i="14"/>
  <c r="D12601" i="14"/>
  <c r="F12601" i="14" s="1"/>
  <c r="E12600" i="14"/>
  <c r="D12600" i="14"/>
  <c r="F12600" i="14" s="1"/>
  <c r="E12599" i="14"/>
  <c r="D12599" i="14"/>
  <c r="F12599" i="14" s="1"/>
  <c r="E12598" i="14"/>
  <c r="D12598" i="14"/>
  <c r="F12598" i="14" s="1"/>
  <c r="E12597" i="14"/>
  <c r="D12597" i="14"/>
  <c r="F12597" i="14" s="1"/>
  <c r="E12596" i="14"/>
  <c r="D12596" i="14"/>
  <c r="F12596" i="14" s="1"/>
  <c r="E12595" i="14"/>
  <c r="D12595" i="14"/>
  <c r="F12595" i="14" s="1"/>
  <c r="E12594" i="14"/>
  <c r="D12594" i="14"/>
  <c r="F12594" i="14" s="1"/>
  <c r="E12593" i="14"/>
  <c r="D12593" i="14"/>
  <c r="F12593" i="14" s="1"/>
  <c r="E12592" i="14"/>
  <c r="D12592" i="14"/>
  <c r="F12592" i="14" s="1"/>
  <c r="E12591" i="14"/>
  <c r="D12591" i="14"/>
  <c r="F12591" i="14" s="1"/>
  <c r="E12590" i="14"/>
  <c r="D12590" i="14"/>
  <c r="F12590" i="14" s="1"/>
  <c r="E12589" i="14"/>
  <c r="D12589" i="14"/>
  <c r="F12589" i="14" s="1"/>
  <c r="E12588" i="14"/>
  <c r="D12588" i="14"/>
  <c r="F12588" i="14" s="1"/>
  <c r="F12587" i="14"/>
  <c r="E12587" i="14"/>
  <c r="D12587" i="14"/>
  <c r="E12586" i="14"/>
  <c r="D12586" i="14"/>
  <c r="F12586" i="14" s="1"/>
  <c r="E12585" i="14"/>
  <c r="D12585" i="14"/>
  <c r="F12585" i="14" s="1"/>
  <c r="E12584" i="14"/>
  <c r="D12584" i="14"/>
  <c r="F12584" i="14" s="1"/>
  <c r="E12583" i="14"/>
  <c r="D12583" i="14"/>
  <c r="F12583" i="14" s="1"/>
  <c r="E12582" i="14"/>
  <c r="D12582" i="14"/>
  <c r="F12582" i="14" s="1"/>
  <c r="E12581" i="14"/>
  <c r="D12581" i="14"/>
  <c r="F12581" i="14" s="1"/>
  <c r="E12580" i="14"/>
  <c r="D12580" i="14"/>
  <c r="F12580" i="14" s="1"/>
  <c r="E12579" i="14"/>
  <c r="D12579" i="14"/>
  <c r="F12579" i="14" s="1"/>
  <c r="E12578" i="14"/>
  <c r="D12578" i="14"/>
  <c r="F12578" i="14" s="1"/>
  <c r="E12577" i="14"/>
  <c r="D12577" i="14"/>
  <c r="F12577" i="14" s="1"/>
  <c r="E12576" i="14"/>
  <c r="D12576" i="14"/>
  <c r="F12576" i="14" s="1"/>
  <c r="E12575" i="14"/>
  <c r="D12575" i="14"/>
  <c r="F12575" i="14" s="1"/>
  <c r="E12574" i="14"/>
  <c r="D12574" i="14"/>
  <c r="F12574" i="14" s="1"/>
  <c r="E12573" i="14"/>
  <c r="D12573" i="14"/>
  <c r="F12573" i="14" s="1"/>
  <c r="E12572" i="14"/>
  <c r="D12572" i="14"/>
  <c r="F12572" i="14" s="1"/>
  <c r="E12571" i="14"/>
  <c r="D12571" i="14"/>
  <c r="F12571" i="14" s="1"/>
  <c r="E12570" i="14"/>
  <c r="D12570" i="14"/>
  <c r="F12570" i="14" s="1"/>
  <c r="E12569" i="14"/>
  <c r="D12569" i="14"/>
  <c r="F12569" i="14" s="1"/>
  <c r="E12568" i="14"/>
  <c r="D12568" i="14"/>
  <c r="F12568" i="14" s="1"/>
  <c r="E12567" i="14"/>
  <c r="D12567" i="14"/>
  <c r="F12567" i="14" s="1"/>
  <c r="F12566" i="14"/>
  <c r="E12566" i="14"/>
  <c r="D12566" i="14"/>
  <c r="E12565" i="14"/>
  <c r="D12565" i="14"/>
  <c r="F12565" i="14" s="1"/>
  <c r="E12564" i="14"/>
  <c r="D12564" i="14"/>
  <c r="F12564" i="14" s="1"/>
  <c r="E12563" i="14"/>
  <c r="D12563" i="14"/>
  <c r="F12563" i="14" s="1"/>
  <c r="E12562" i="14"/>
  <c r="D12562" i="14"/>
  <c r="F12562" i="14" s="1"/>
  <c r="E12561" i="14"/>
  <c r="D12561" i="14"/>
  <c r="F12561" i="14" s="1"/>
  <c r="E12560" i="14"/>
  <c r="D12560" i="14"/>
  <c r="F12560" i="14" s="1"/>
  <c r="E12559" i="14"/>
  <c r="D12559" i="14"/>
  <c r="F12559" i="14" s="1"/>
  <c r="E12558" i="14"/>
  <c r="D12558" i="14"/>
  <c r="F12558" i="14" s="1"/>
  <c r="E12557" i="14"/>
  <c r="D12557" i="14"/>
  <c r="F12557" i="14" s="1"/>
  <c r="E12556" i="14"/>
  <c r="D12556" i="14"/>
  <c r="F12556" i="14" s="1"/>
  <c r="E12555" i="14"/>
  <c r="D12555" i="14"/>
  <c r="F12555" i="14" s="1"/>
  <c r="E12554" i="14"/>
  <c r="D12554" i="14"/>
  <c r="F12554" i="14" s="1"/>
  <c r="E12553" i="14"/>
  <c r="D12553" i="14"/>
  <c r="F12553" i="14" s="1"/>
  <c r="E12552" i="14"/>
  <c r="D12552" i="14"/>
  <c r="F12552" i="14" s="1"/>
  <c r="E12551" i="14"/>
  <c r="D12551" i="14"/>
  <c r="F12551" i="14" s="1"/>
  <c r="E12550" i="14"/>
  <c r="D12550" i="14"/>
  <c r="F12550" i="14" s="1"/>
  <c r="E12549" i="14"/>
  <c r="D12549" i="14"/>
  <c r="F12549" i="14" s="1"/>
  <c r="E12548" i="14"/>
  <c r="D12548" i="14"/>
  <c r="F12548" i="14" s="1"/>
  <c r="E12547" i="14"/>
  <c r="D12547" i="14"/>
  <c r="F12547" i="14" s="1"/>
  <c r="E12546" i="14"/>
  <c r="D12546" i="14"/>
  <c r="F12546" i="14" s="1"/>
  <c r="E12545" i="14"/>
  <c r="D12545" i="14"/>
  <c r="F12545" i="14" s="1"/>
  <c r="E12544" i="14"/>
  <c r="D12544" i="14"/>
  <c r="F12544" i="14" s="1"/>
  <c r="E12543" i="14"/>
  <c r="D12543" i="14"/>
  <c r="F12543" i="14" s="1"/>
  <c r="E12542" i="14"/>
  <c r="D12542" i="14"/>
  <c r="F12542" i="14" s="1"/>
  <c r="E12541" i="14"/>
  <c r="D12541" i="14"/>
  <c r="F12541" i="14" s="1"/>
  <c r="E12540" i="14"/>
  <c r="D12540" i="14"/>
  <c r="F12540" i="14" s="1"/>
  <c r="E12539" i="14"/>
  <c r="D12539" i="14"/>
  <c r="F12539" i="14" s="1"/>
  <c r="E12538" i="14"/>
  <c r="D12538" i="14"/>
  <c r="F12538" i="14" s="1"/>
  <c r="E12537" i="14"/>
  <c r="D12537" i="14"/>
  <c r="F12537" i="14" s="1"/>
  <c r="E12536" i="14"/>
  <c r="D12536" i="14"/>
  <c r="F12536" i="14" s="1"/>
  <c r="E12535" i="14"/>
  <c r="D12535" i="14"/>
  <c r="F12535" i="14" s="1"/>
  <c r="E12534" i="14"/>
  <c r="D12534" i="14"/>
  <c r="F12534" i="14" s="1"/>
  <c r="E12533" i="14"/>
  <c r="D12533" i="14"/>
  <c r="F12533" i="14" s="1"/>
  <c r="E12532" i="14"/>
  <c r="D12532" i="14"/>
  <c r="F12532" i="14" s="1"/>
  <c r="E12531" i="14"/>
  <c r="D12531" i="14"/>
  <c r="F12531" i="14" s="1"/>
  <c r="E12530" i="14"/>
  <c r="D12530" i="14"/>
  <c r="F12530" i="14" s="1"/>
  <c r="E12529" i="14"/>
  <c r="D12529" i="14"/>
  <c r="F12529" i="14" s="1"/>
  <c r="E12528" i="14"/>
  <c r="D12528" i="14"/>
  <c r="F12528" i="14" s="1"/>
  <c r="E12527" i="14"/>
  <c r="D12527" i="14"/>
  <c r="F12527" i="14" s="1"/>
  <c r="E12526" i="14"/>
  <c r="D12526" i="14"/>
  <c r="F12526" i="14" s="1"/>
  <c r="E12525" i="14"/>
  <c r="D12525" i="14"/>
  <c r="F12525" i="14" s="1"/>
  <c r="E12524" i="14"/>
  <c r="D12524" i="14"/>
  <c r="F12524" i="14" s="1"/>
  <c r="F12523" i="14"/>
  <c r="E12523" i="14"/>
  <c r="D12523" i="14"/>
  <c r="E12522" i="14"/>
  <c r="D12522" i="14"/>
  <c r="F12522" i="14" s="1"/>
  <c r="E12521" i="14"/>
  <c r="D12521" i="14"/>
  <c r="F12521" i="14" s="1"/>
  <c r="E12520" i="14"/>
  <c r="D12520" i="14"/>
  <c r="F12520" i="14" s="1"/>
  <c r="E12519" i="14"/>
  <c r="D12519" i="14"/>
  <c r="F12519" i="14" s="1"/>
  <c r="E12518" i="14"/>
  <c r="D12518" i="14"/>
  <c r="F12518" i="14" s="1"/>
  <c r="E12517" i="14"/>
  <c r="D12517" i="14"/>
  <c r="F12517" i="14" s="1"/>
  <c r="E12516" i="14"/>
  <c r="D12516" i="14"/>
  <c r="F12516" i="14" s="1"/>
  <c r="E12515" i="14"/>
  <c r="D12515" i="14"/>
  <c r="F12515" i="14" s="1"/>
  <c r="E12514" i="14"/>
  <c r="D12514" i="14"/>
  <c r="F12514" i="14" s="1"/>
  <c r="E12513" i="14"/>
  <c r="D12513" i="14"/>
  <c r="F12513" i="14" s="1"/>
  <c r="E12512" i="14"/>
  <c r="D12512" i="14"/>
  <c r="F12512" i="14" s="1"/>
  <c r="E12511" i="14"/>
  <c r="D12511" i="14"/>
  <c r="F12511" i="14" s="1"/>
  <c r="E12510" i="14"/>
  <c r="D12510" i="14"/>
  <c r="F12510" i="14" s="1"/>
  <c r="E12509" i="14"/>
  <c r="D12509" i="14"/>
  <c r="F12509" i="14" s="1"/>
  <c r="E12508" i="14"/>
  <c r="D12508" i="14"/>
  <c r="F12508" i="14" s="1"/>
  <c r="E12507" i="14"/>
  <c r="D12507" i="14"/>
  <c r="F12507" i="14" s="1"/>
  <c r="E12506" i="14"/>
  <c r="D12506" i="14"/>
  <c r="F12506" i="14" s="1"/>
  <c r="E12505" i="14"/>
  <c r="D12505" i="14"/>
  <c r="F12505" i="14" s="1"/>
  <c r="E12504" i="14"/>
  <c r="D12504" i="14"/>
  <c r="F12504" i="14" s="1"/>
  <c r="E12503" i="14"/>
  <c r="D12503" i="14"/>
  <c r="F12503" i="14" s="1"/>
  <c r="F12502" i="14"/>
  <c r="E12502" i="14"/>
  <c r="D12502" i="14"/>
  <c r="E12501" i="14"/>
  <c r="D12501" i="14"/>
  <c r="F12501" i="14" s="1"/>
  <c r="E12500" i="14"/>
  <c r="D12500" i="14"/>
  <c r="F12500" i="14" s="1"/>
  <c r="E12499" i="14"/>
  <c r="D12499" i="14"/>
  <c r="F12499" i="14" s="1"/>
  <c r="E12498" i="14"/>
  <c r="D12498" i="14"/>
  <c r="F12498" i="14" s="1"/>
  <c r="E12497" i="14"/>
  <c r="D12497" i="14"/>
  <c r="F12497" i="14" s="1"/>
  <c r="E12496" i="14"/>
  <c r="D12496" i="14"/>
  <c r="F12496" i="14" s="1"/>
  <c r="E12495" i="14"/>
  <c r="D12495" i="14"/>
  <c r="F12495" i="14" s="1"/>
  <c r="E12494" i="14"/>
  <c r="D12494" i="14"/>
  <c r="F12494" i="14" s="1"/>
  <c r="E12493" i="14"/>
  <c r="D12493" i="14"/>
  <c r="F12493" i="14" s="1"/>
  <c r="E12492" i="14"/>
  <c r="D12492" i="14"/>
  <c r="F12492" i="14" s="1"/>
  <c r="E12491" i="14"/>
  <c r="D12491" i="14"/>
  <c r="F12491" i="14" s="1"/>
  <c r="E12490" i="14"/>
  <c r="D12490" i="14"/>
  <c r="F12490" i="14" s="1"/>
  <c r="E12489" i="14"/>
  <c r="D12489" i="14"/>
  <c r="F12489" i="14" s="1"/>
  <c r="E12488" i="14"/>
  <c r="D12488" i="14"/>
  <c r="F12488" i="14" s="1"/>
  <c r="E12487" i="14"/>
  <c r="D12487" i="14"/>
  <c r="F12487" i="14" s="1"/>
  <c r="E12486" i="14"/>
  <c r="D12486" i="14"/>
  <c r="F12486" i="14" s="1"/>
  <c r="E12485" i="14"/>
  <c r="D12485" i="14"/>
  <c r="F12485" i="14" s="1"/>
  <c r="E12484" i="14"/>
  <c r="D12484" i="14"/>
  <c r="F12484" i="14" s="1"/>
  <c r="E12483" i="14"/>
  <c r="D12483" i="14"/>
  <c r="F12483" i="14" s="1"/>
  <c r="E12482" i="14"/>
  <c r="D12482" i="14"/>
  <c r="F12482" i="14" s="1"/>
  <c r="E12481" i="14"/>
  <c r="D12481" i="14"/>
  <c r="F12481" i="14" s="1"/>
  <c r="E12480" i="14"/>
  <c r="D12480" i="14"/>
  <c r="F12480" i="14" s="1"/>
  <c r="E12479" i="14"/>
  <c r="D12479" i="14"/>
  <c r="F12479" i="14" s="1"/>
  <c r="E12478" i="14"/>
  <c r="D12478" i="14"/>
  <c r="F12478" i="14" s="1"/>
  <c r="E12477" i="14"/>
  <c r="D12477" i="14"/>
  <c r="F12477" i="14" s="1"/>
  <c r="E12476" i="14"/>
  <c r="D12476" i="14"/>
  <c r="F12476" i="14" s="1"/>
  <c r="E12475" i="14"/>
  <c r="D12475" i="14"/>
  <c r="F12475" i="14" s="1"/>
  <c r="E12474" i="14"/>
  <c r="D12474" i="14"/>
  <c r="F12474" i="14" s="1"/>
  <c r="E12473" i="14"/>
  <c r="D12473" i="14"/>
  <c r="F12473" i="14" s="1"/>
  <c r="E12472" i="14"/>
  <c r="D12472" i="14"/>
  <c r="F12472" i="14" s="1"/>
  <c r="E12471" i="14"/>
  <c r="D12471" i="14"/>
  <c r="F12471" i="14" s="1"/>
  <c r="E12470" i="14"/>
  <c r="D12470" i="14"/>
  <c r="F12470" i="14" s="1"/>
  <c r="E12469" i="14"/>
  <c r="D12469" i="14"/>
  <c r="F12469" i="14" s="1"/>
  <c r="E12468" i="14"/>
  <c r="D12468" i="14"/>
  <c r="F12468" i="14" s="1"/>
  <c r="E12467" i="14"/>
  <c r="D12467" i="14"/>
  <c r="F12467" i="14" s="1"/>
  <c r="E12466" i="14"/>
  <c r="D12466" i="14"/>
  <c r="F12466" i="14" s="1"/>
  <c r="E12465" i="14"/>
  <c r="D12465" i="14"/>
  <c r="F12465" i="14" s="1"/>
  <c r="E12464" i="14"/>
  <c r="D12464" i="14"/>
  <c r="F12464" i="14" s="1"/>
  <c r="E12463" i="14"/>
  <c r="D12463" i="14"/>
  <c r="F12463" i="14" s="1"/>
  <c r="E12462" i="14"/>
  <c r="D12462" i="14"/>
  <c r="F12462" i="14" s="1"/>
  <c r="E12461" i="14"/>
  <c r="D12461" i="14"/>
  <c r="F12461" i="14" s="1"/>
  <c r="E12460" i="14"/>
  <c r="D12460" i="14"/>
  <c r="F12460" i="14" s="1"/>
  <c r="F12459" i="14"/>
  <c r="E12459" i="14"/>
  <c r="D12459" i="14"/>
  <c r="E12458" i="14"/>
  <c r="D12458" i="14"/>
  <c r="F12458" i="14" s="1"/>
  <c r="E12457" i="14"/>
  <c r="D12457" i="14"/>
  <c r="F12457" i="14" s="1"/>
  <c r="E12456" i="14"/>
  <c r="D12456" i="14"/>
  <c r="F12456" i="14" s="1"/>
  <c r="E12455" i="14"/>
  <c r="D12455" i="14"/>
  <c r="F12455" i="14" s="1"/>
  <c r="E12454" i="14"/>
  <c r="D12454" i="14"/>
  <c r="F12454" i="14" s="1"/>
  <c r="E12453" i="14"/>
  <c r="D12453" i="14"/>
  <c r="F12453" i="14" s="1"/>
  <c r="E12452" i="14"/>
  <c r="D12452" i="14"/>
  <c r="F12452" i="14" s="1"/>
  <c r="E12451" i="14"/>
  <c r="D12451" i="14"/>
  <c r="F12451" i="14" s="1"/>
  <c r="E12450" i="14"/>
  <c r="D12450" i="14"/>
  <c r="F12450" i="14" s="1"/>
  <c r="E12449" i="14"/>
  <c r="D12449" i="14"/>
  <c r="F12449" i="14" s="1"/>
  <c r="E12448" i="14"/>
  <c r="D12448" i="14"/>
  <c r="F12448" i="14" s="1"/>
  <c r="E12447" i="14"/>
  <c r="D12447" i="14"/>
  <c r="F12447" i="14" s="1"/>
  <c r="E12446" i="14"/>
  <c r="D12446" i="14"/>
  <c r="F12446" i="14" s="1"/>
  <c r="E12445" i="14"/>
  <c r="D12445" i="14"/>
  <c r="F12445" i="14" s="1"/>
  <c r="E12444" i="14"/>
  <c r="D12444" i="14"/>
  <c r="F12444" i="14" s="1"/>
  <c r="E12443" i="14"/>
  <c r="D12443" i="14"/>
  <c r="F12443" i="14" s="1"/>
  <c r="E12442" i="14"/>
  <c r="D12442" i="14"/>
  <c r="F12442" i="14" s="1"/>
  <c r="E12441" i="14"/>
  <c r="D12441" i="14"/>
  <c r="F12441" i="14" s="1"/>
  <c r="E12440" i="14"/>
  <c r="D12440" i="14"/>
  <c r="F12440" i="14" s="1"/>
  <c r="E12439" i="14"/>
  <c r="D12439" i="14"/>
  <c r="F12439" i="14" s="1"/>
  <c r="F12438" i="14"/>
  <c r="E12438" i="14"/>
  <c r="D12438" i="14"/>
  <c r="E12437" i="14"/>
  <c r="D12437" i="14"/>
  <c r="F12437" i="14" s="1"/>
  <c r="E12436" i="14"/>
  <c r="D12436" i="14"/>
  <c r="F12436" i="14" s="1"/>
  <c r="E12435" i="14"/>
  <c r="D12435" i="14"/>
  <c r="F12435" i="14" s="1"/>
  <c r="E12434" i="14"/>
  <c r="D12434" i="14"/>
  <c r="F12434" i="14" s="1"/>
  <c r="E12433" i="14"/>
  <c r="D12433" i="14"/>
  <c r="F12433" i="14" s="1"/>
  <c r="E12432" i="14"/>
  <c r="D12432" i="14"/>
  <c r="F12432" i="14" s="1"/>
  <c r="E12431" i="14"/>
  <c r="D12431" i="14"/>
  <c r="F12431" i="14" s="1"/>
  <c r="E12430" i="14"/>
  <c r="D12430" i="14"/>
  <c r="F12430" i="14" s="1"/>
  <c r="E12429" i="14"/>
  <c r="D12429" i="14"/>
  <c r="F12429" i="14" s="1"/>
  <c r="E12428" i="14"/>
  <c r="D12428" i="14"/>
  <c r="F12428" i="14" s="1"/>
  <c r="E12427" i="14"/>
  <c r="D12427" i="14"/>
  <c r="F12427" i="14" s="1"/>
  <c r="E12426" i="14"/>
  <c r="D12426" i="14"/>
  <c r="F12426" i="14" s="1"/>
  <c r="E12425" i="14"/>
  <c r="D12425" i="14"/>
  <c r="F12425" i="14" s="1"/>
  <c r="E12424" i="14"/>
  <c r="D12424" i="14"/>
  <c r="F12424" i="14" s="1"/>
  <c r="E12423" i="14"/>
  <c r="D12423" i="14"/>
  <c r="F12423" i="14" s="1"/>
  <c r="E12422" i="14"/>
  <c r="D12422" i="14"/>
  <c r="F12422" i="14" s="1"/>
  <c r="E12421" i="14"/>
  <c r="D12421" i="14"/>
  <c r="F12421" i="14" s="1"/>
  <c r="E12420" i="14"/>
  <c r="D12420" i="14"/>
  <c r="F12420" i="14" s="1"/>
  <c r="E12419" i="14"/>
  <c r="D12419" i="14"/>
  <c r="F12419" i="14" s="1"/>
  <c r="E12418" i="14"/>
  <c r="D12418" i="14"/>
  <c r="F12418" i="14" s="1"/>
  <c r="E12417" i="14"/>
  <c r="D12417" i="14"/>
  <c r="F12417" i="14" s="1"/>
  <c r="E12416" i="14"/>
  <c r="D12416" i="14"/>
  <c r="F12416" i="14" s="1"/>
  <c r="E12415" i="14"/>
  <c r="D12415" i="14"/>
  <c r="F12415" i="14" s="1"/>
  <c r="E12414" i="14"/>
  <c r="D12414" i="14"/>
  <c r="F12414" i="14" s="1"/>
  <c r="E12413" i="14"/>
  <c r="D12413" i="14"/>
  <c r="F12413" i="14" s="1"/>
  <c r="E12412" i="14"/>
  <c r="D12412" i="14"/>
  <c r="F12412" i="14" s="1"/>
  <c r="E12411" i="14"/>
  <c r="D12411" i="14"/>
  <c r="F12411" i="14" s="1"/>
  <c r="E12410" i="14"/>
  <c r="D12410" i="14"/>
  <c r="F12410" i="14" s="1"/>
  <c r="E12409" i="14"/>
  <c r="D12409" i="14"/>
  <c r="F12409" i="14" s="1"/>
  <c r="E12408" i="14"/>
  <c r="D12408" i="14"/>
  <c r="F12408" i="14" s="1"/>
  <c r="E12407" i="14"/>
  <c r="D12407" i="14"/>
  <c r="F12407" i="14" s="1"/>
  <c r="E12406" i="14"/>
  <c r="D12406" i="14"/>
  <c r="F12406" i="14" s="1"/>
  <c r="E12405" i="14"/>
  <c r="D12405" i="14"/>
  <c r="F12405" i="14" s="1"/>
  <c r="E12404" i="14"/>
  <c r="D12404" i="14"/>
  <c r="F12404" i="14" s="1"/>
  <c r="E12403" i="14"/>
  <c r="D12403" i="14"/>
  <c r="F12403" i="14" s="1"/>
  <c r="E12402" i="14"/>
  <c r="D12402" i="14"/>
  <c r="F12402" i="14" s="1"/>
  <c r="E12401" i="14"/>
  <c r="D12401" i="14"/>
  <c r="F12401" i="14" s="1"/>
  <c r="E12400" i="14"/>
  <c r="D12400" i="14"/>
  <c r="F12400" i="14" s="1"/>
  <c r="E12399" i="14"/>
  <c r="D12399" i="14"/>
  <c r="F12399" i="14" s="1"/>
  <c r="E12398" i="14"/>
  <c r="D12398" i="14"/>
  <c r="F12398" i="14" s="1"/>
  <c r="E12397" i="14"/>
  <c r="D12397" i="14"/>
  <c r="F12397" i="14" s="1"/>
  <c r="E12396" i="14"/>
  <c r="D12396" i="14"/>
  <c r="F12396" i="14" s="1"/>
  <c r="F12395" i="14"/>
  <c r="E12395" i="14"/>
  <c r="D12395" i="14"/>
  <c r="E12394" i="14"/>
  <c r="D12394" i="14"/>
  <c r="F12394" i="14" s="1"/>
  <c r="E12393" i="14"/>
  <c r="D12393" i="14"/>
  <c r="F12393" i="14" s="1"/>
  <c r="E12392" i="14"/>
  <c r="D12392" i="14"/>
  <c r="F12392" i="14" s="1"/>
  <c r="E12391" i="14"/>
  <c r="D12391" i="14"/>
  <c r="F12391" i="14" s="1"/>
  <c r="E12390" i="14"/>
  <c r="D12390" i="14"/>
  <c r="F12390" i="14" s="1"/>
  <c r="E12389" i="14"/>
  <c r="D12389" i="14"/>
  <c r="F12389" i="14" s="1"/>
  <c r="E12388" i="14"/>
  <c r="D12388" i="14"/>
  <c r="F12388" i="14" s="1"/>
  <c r="E12387" i="14"/>
  <c r="D12387" i="14"/>
  <c r="F12387" i="14" s="1"/>
  <c r="E12386" i="14"/>
  <c r="D12386" i="14"/>
  <c r="F12386" i="14" s="1"/>
  <c r="E12385" i="14"/>
  <c r="D12385" i="14"/>
  <c r="F12385" i="14" s="1"/>
  <c r="E12384" i="14"/>
  <c r="D12384" i="14"/>
  <c r="F12384" i="14" s="1"/>
  <c r="E12383" i="14"/>
  <c r="D12383" i="14"/>
  <c r="F12383" i="14" s="1"/>
  <c r="E12382" i="14"/>
  <c r="D12382" i="14"/>
  <c r="F12382" i="14" s="1"/>
  <c r="E12381" i="14"/>
  <c r="D12381" i="14"/>
  <c r="F12381" i="14" s="1"/>
  <c r="E12380" i="14"/>
  <c r="D12380" i="14"/>
  <c r="F12380" i="14" s="1"/>
  <c r="E12379" i="14"/>
  <c r="D12379" i="14"/>
  <c r="F12379" i="14" s="1"/>
  <c r="E12378" i="14"/>
  <c r="D12378" i="14"/>
  <c r="F12378" i="14" s="1"/>
  <c r="E12377" i="14"/>
  <c r="D12377" i="14"/>
  <c r="F12377" i="14" s="1"/>
  <c r="E12376" i="14"/>
  <c r="D12376" i="14"/>
  <c r="F12376" i="14" s="1"/>
  <c r="E12375" i="14"/>
  <c r="D12375" i="14"/>
  <c r="F12375" i="14" s="1"/>
  <c r="F12374" i="14"/>
  <c r="E12374" i="14"/>
  <c r="D12374" i="14"/>
  <c r="E12373" i="14"/>
  <c r="D12373" i="14"/>
  <c r="F12373" i="14" s="1"/>
  <c r="E12372" i="14"/>
  <c r="D12372" i="14"/>
  <c r="F12372" i="14" s="1"/>
  <c r="E12371" i="14"/>
  <c r="D12371" i="14"/>
  <c r="F12371" i="14" s="1"/>
  <c r="E12370" i="14"/>
  <c r="D12370" i="14"/>
  <c r="F12370" i="14" s="1"/>
  <c r="E12369" i="14"/>
  <c r="D12369" i="14"/>
  <c r="F12369" i="14" s="1"/>
  <c r="E12368" i="14"/>
  <c r="D12368" i="14"/>
  <c r="F12368" i="14" s="1"/>
  <c r="E12367" i="14"/>
  <c r="D12367" i="14"/>
  <c r="F12367" i="14" s="1"/>
  <c r="E12366" i="14"/>
  <c r="D12366" i="14"/>
  <c r="F12366" i="14" s="1"/>
  <c r="E12365" i="14"/>
  <c r="D12365" i="14"/>
  <c r="F12365" i="14" s="1"/>
  <c r="E12364" i="14"/>
  <c r="D12364" i="14"/>
  <c r="F12364" i="14" s="1"/>
  <c r="E12363" i="14"/>
  <c r="D12363" i="14"/>
  <c r="F12363" i="14" s="1"/>
  <c r="E12362" i="14"/>
  <c r="D12362" i="14"/>
  <c r="F12362" i="14" s="1"/>
  <c r="E12361" i="14"/>
  <c r="D12361" i="14"/>
  <c r="F12361" i="14" s="1"/>
  <c r="E12360" i="14"/>
  <c r="D12360" i="14"/>
  <c r="F12360" i="14" s="1"/>
  <c r="E12359" i="14"/>
  <c r="D12359" i="14"/>
  <c r="F12359" i="14" s="1"/>
  <c r="E12358" i="14"/>
  <c r="D12358" i="14"/>
  <c r="F12358" i="14" s="1"/>
  <c r="E12357" i="14"/>
  <c r="D12357" i="14"/>
  <c r="F12357" i="14" s="1"/>
  <c r="E12356" i="14"/>
  <c r="D12356" i="14"/>
  <c r="F12356" i="14" s="1"/>
  <c r="E12355" i="14"/>
  <c r="D12355" i="14"/>
  <c r="F12355" i="14" s="1"/>
  <c r="E12354" i="14"/>
  <c r="D12354" i="14"/>
  <c r="F12354" i="14" s="1"/>
  <c r="E12353" i="14"/>
  <c r="D12353" i="14"/>
  <c r="F12353" i="14" s="1"/>
  <c r="E12352" i="14"/>
  <c r="D12352" i="14"/>
  <c r="F12352" i="14" s="1"/>
  <c r="E12351" i="14"/>
  <c r="D12351" i="14"/>
  <c r="F12351" i="14" s="1"/>
  <c r="E12350" i="14"/>
  <c r="D12350" i="14"/>
  <c r="F12350" i="14" s="1"/>
  <c r="E12349" i="14"/>
  <c r="D12349" i="14"/>
  <c r="F12349" i="14" s="1"/>
  <c r="E12348" i="14"/>
  <c r="D12348" i="14"/>
  <c r="F12348" i="14" s="1"/>
  <c r="E12347" i="14"/>
  <c r="D12347" i="14"/>
  <c r="F12347" i="14" s="1"/>
  <c r="E12346" i="14"/>
  <c r="D12346" i="14"/>
  <c r="F12346" i="14" s="1"/>
  <c r="E12345" i="14"/>
  <c r="D12345" i="14"/>
  <c r="F12345" i="14" s="1"/>
  <c r="E12344" i="14"/>
  <c r="D12344" i="14"/>
  <c r="F12344" i="14" s="1"/>
  <c r="E12343" i="14"/>
  <c r="D12343" i="14"/>
  <c r="F12343" i="14" s="1"/>
  <c r="E12342" i="14"/>
  <c r="D12342" i="14"/>
  <c r="F12342" i="14" s="1"/>
  <c r="E12341" i="14"/>
  <c r="D12341" i="14"/>
  <c r="F12341" i="14" s="1"/>
  <c r="E12340" i="14"/>
  <c r="D12340" i="14"/>
  <c r="F12340" i="14" s="1"/>
  <c r="E12339" i="14"/>
  <c r="D12339" i="14"/>
  <c r="F12339" i="14" s="1"/>
  <c r="E12338" i="14"/>
  <c r="D12338" i="14"/>
  <c r="F12338" i="14" s="1"/>
  <c r="E12337" i="14"/>
  <c r="D12337" i="14"/>
  <c r="F12337" i="14" s="1"/>
  <c r="E12336" i="14"/>
  <c r="D12336" i="14"/>
  <c r="F12336" i="14" s="1"/>
  <c r="E12335" i="14"/>
  <c r="D12335" i="14"/>
  <c r="F12335" i="14" s="1"/>
  <c r="E12334" i="14"/>
  <c r="D12334" i="14"/>
  <c r="F12334" i="14" s="1"/>
  <c r="E12333" i="14"/>
  <c r="D12333" i="14"/>
  <c r="F12333" i="14" s="1"/>
  <c r="E12332" i="14"/>
  <c r="D12332" i="14"/>
  <c r="F12332" i="14" s="1"/>
  <c r="F12331" i="14"/>
  <c r="E12331" i="14"/>
  <c r="D12331" i="14"/>
  <c r="E12330" i="14"/>
  <c r="D12330" i="14"/>
  <c r="F12330" i="14" s="1"/>
  <c r="E12329" i="14"/>
  <c r="D12329" i="14"/>
  <c r="F12329" i="14" s="1"/>
  <c r="E12328" i="14"/>
  <c r="D12328" i="14"/>
  <c r="F12328" i="14" s="1"/>
  <c r="E12327" i="14"/>
  <c r="D12327" i="14"/>
  <c r="F12327" i="14" s="1"/>
  <c r="E12326" i="14"/>
  <c r="D12326" i="14"/>
  <c r="F12326" i="14" s="1"/>
  <c r="E12325" i="14"/>
  <c r="D12325" i="14"/>
  <c r="F12325" i="14" s="1"/>
  <c r="E12324" i="14"/>
  <c r="D12324" i="14"/>
  <c r="F12324" i="14" s="1"/>
  <c r="E12323" i="14"/>
  <c r="D12323" i="14"/>
  <c r="F12323" i="14" s="1"/>
  <c r="E12322" i="14"/>
  <c r="D12322" i="14"/>
  <c r="F12322" i="14" s="1"/>
  <c r="E12321" i="14"/>
  <c r="D12321" i="14"/>
  <c r="F12321" i="14" s="1"/>
  <c r="E12320" i="14"/>
  <c r="D12320" i="14"/>
  <c r="F12320" i="14" s="1"/>
  <c r="E12319" i="14"/>
  <c r="D12319" i="14"/>
  <c r="F12319" i="14" s="1"/>
  <c r="E12318" i="14"/>
  <c r="D12318" i="14"/>
  <c r="F12318" i="14" s="1"/>
  <c r="E12317" i="14"/>
  <c r="D12317" i="14"/>
  <c r="F12317" i="14" s="1"/>
  <c r="E12316" i="14"/>
  <c r="D12316" i="14"/>
  <c r="F12316" i="14" s="1"/>
  <c r="E12315" i="14"/>
  <c r="D12315" i="14"/>
  <c r="F12315" i="14" s="1"/>
  <c r="E12314" i="14"/>
  <c r="D12314" i="14"/>
  <c r="F12314" i="14" s="1"/>
  <c r="E12313" i="14"/>
  <c r="D12313" i="14"/>
  <c r="F12313" i="14" s="1"/>
  <c r="E12312" i="14"/>
  <c r="D12312" i="14"/>
  <c r="F12312" i="14" s="1"/>
  <c r="E12311" i="14"/>
  <c r="D12311" i="14"/>
  <c r="F12311" i="14" s="1"/>
  <c r="F12310" i="14"/>
  <c r="E12310" i="14"/>
  <c r="D12310" i="14"/>
  <c r="E12309" i="14"/>
  <c r="D12309" i="14"/>
  <c r="F12309" i="14" s="1"/>
  <c r="E12308" i="14"/>
  <c r="D12308" i="14"/>
  <c r="F12308" i="14" s="1"/>
  <c r="E12307" i="14"/>
  <c r="D12307" i="14"/>
  <c r="F12307" i="14" s="1"/>
  <c r="E12306" i="14"/>
  <c r="D12306" i="14"/>
  <c r="F12306" i="14" s="1"/>
  <c r="E12305" i="14"/>
  <c r="D12305" i="14"/>
  <c r="F12305" i="14" s="1"/>
  <c r="E12304" i="14"/>
  <c r="D12304" i="14"/>
  <c r="F12304" i="14" s="1"/>
  <c r="E12303" i="14"/>
  <c r="D12303" i="14"/>
  <c r="F12303" i="14" s="1"/>
  <c r="E12302" i="14"/>
  <c r="D12302" i="14"/>
  <c r="F12302" i="14" s="1"/>
  <c r="E12301" i="14"/>
  <c r="D12301" i="14"/>
  <c r="F12301" i="14" s="1"/>
  <c r="E12300" i="14"/>
  <c r="D12300" i="14"/>
  <c r="F12300" i="14" s="1"/>
  <c r="E12299" i="14"/>
  <c r="D12299" i="14"/>
  <c r="F12299" i="14" s="1"/>
  <c r="E12298" i="14"/>
  <c r="D12298" i="14"/>
  <c r="F12298" i="14" s="1"/>
  <c r="E12297" i="14"/>
  <c r="D12297" i="14"/>
  <c r="F12297" i="14" s="1"/>
  <c r="E12296" i="14"/>
  <c r="D12296" i="14"/>
  <c r="F12296" i="14" s="1"/>
  <c r="E12295" i="14"/>
  <c r="D12295" i="14"/>
  <c r="F12295" i="14" s="1"/>
  <c r="E12294" i="14"/>
  <c r="D12294" i="14"/>
  <c r="F12294" i="14" s="1"/>
  <c r="E12293" i="14"/>
  <c r="D12293" i="14"/>
  <c r="F12293" i="14" s="1"/>
  <c r="E12292" i="14"/>
  <c r="D12292" i="14"/>
  <c r="F12292" i="14" s="1"/>
  <c r="E12291" i="14"/>
  <c r="D12291" i="14"/>
  <c r="F12291" i="14" s="1"/>
  <c r="E12290" i="14"/>
  <c r="D12290" i="14"/>
  <c r="F12290" i="14" s="1"/>
  <c r="E12289" i="14"/>
  <c r="D12289" i="14"/>
  <c r="F12289" i="14" s="1"/>
  <c r="E12288" i="14"/>
  <c r="D12288" i="14"/>
  <c r="F12288" i="14" s="1"/>
  <c r="E12287" i="14"/>
  <c r="D12287" i="14"/>
  <c r="F12287" i="14" s="1"/>
  <c r="E12286" i="14"/>
  <c r="D12286" i="14"/>
  <c r="F12286" i="14" s="1"/>
  <c r="E12285" i="14"/>
  <c r="D12285" i="14"/>
  <c r="F12285" i="14" s="1"/>
  <c r="E12284" i="14"/>
  <c r="D12284" i="14"/>
  <c r="F12284" i="14" s="1"/>
  <c r="E12283" i="14"/>
  <c r="D12283" i="14"/>
  <c r="F12283" i="14" s="1"/>
  <c r="E12282" i="14"/>
  <c r="D12282" i="14"/>
  <c r="F12282" i="14" s="1"/>
  <c r="E12281" i="14"/>
  <c r="D12281" i="14"/>
  <c r="F12281" i="14" s="1"/>
  <c r="E12280" i="14"/>
  <c r="D12280" i="14"/>
  <c r="F12280" i="14" s="1"/>
  <c r="E12279" i="14"/>
  <c r="D12279" i="14"/>
  <c r="F12279" i="14" s="1"/>
  <c r="E12278" i="14"/>
  <c r="D12278" i="14"/>
  <c r="F12278" i="14" s="1"/>
  <c r="E12277" i="14"/>
  <c r="D12277" i="14"/>
  <c r="F12277" i="14" s="1"/>
  <c r="E12276" i="14"/>
  <c r="D12276" i="14"/>
  <c r="F12276" i="14" s="1"/>
  <c r="E12275" i="14"/>
  <c r="D12275" i="14"/>
  <c r="F12275" i="14" s="1"/>
  <c r="E12274" i="14"/>
  <c r="D12274" i="14"/>
  <c r="F12274" i="14" s="1"/>
  <c r="E12273" i="14"/>
  <c r="D12273" i="14"/>
  <c r="F12273" i="14" s="1"/>
  <c r="E12272" i="14"/>
  <c r="D12272" i="14"/>
  <c r="F12272" i="14" s="1"/>
  <c r="E12271" i="14"/>
  <c r="D12271" i="14"/>
  <c r="F12271" i="14" s="1"/>
  <c r="E12270" i="14"/>
  <c r="D12270" i="14"/>
  <c r="F12270" i="14" s="1"/>
  <c r="E12269" i="14"/>
  <c r="D12269" i="14"/>
  <c r="F12269" i="14" s="1"/>
  <c r="E12268" i="14"/>
  <c r="D12268" i="14"/>
  <c r="F12268" i="14" s="1"/>
  <c r="F12267" i="14"/>
  <c r="E12267" i="14"/>
  <c r="D12267" i="14"/>
  <c r="E12266" i="14"/>
  <c r="D12266" i="14"/>
  <c r="F12266" i="14" s="1"/>
  <c r="E12265" i="14"/>
  <c r="D12265" i="14"/>
  <c r="F12265" i="14" s="1"/>
  <c r="E12264" i="14"/>
  <c r="D12264" i="14"/>
  <c r="F12264" i="14" s="1"/>
  <c r="E12263" i="14"/>
  <c r="D12263" i="14"/>
  <c r="F12263" i="14" s="1"/>
  <c r="E12262" i="14"/>
  <c r="D12262" i="14"/>
  <c r="F12262" i="14" s="1"/>
  <c r="E12261" i="14"/>
  <c r="D12261" i="14"/>
  <c r="F12261" i="14" s="1"/>
  <c r="E12260" i="14"/>
  <c r="D12260" i="14"/>
  <c r="F12260" i="14" s="1"/>
  <c r="E12259" i="14"/>
  <c r="D12259" i="14"/>
  <c r="F12259" i="14" s="1"/>
  <c r="E12258" i="14"/>
  <c r="D12258" i="14"/>
  <c r="F12258" i="14" s="1"/>
  <c r="E12257" i="14"/>
  <c r="D12257" i="14"/>
  <c r="F12257" i="14" s="1"/>
  <c r="E12256" i="14"/>
  <c r="D12256" i="14"/>
  <c r="F12256" i="14" s="1"/>
  <c r="E12255" i="14"/>
  <c r="D12255" i="14"/>
  <c r="F12255" i="14" s="1"/>
  <c r="E12254" i="14"/>
  <c r="D12254" i="14"/>
  <c r="F12254" i="14" s="1"/>
  <c r="E12253" i="14"/>
  <c r="D12253" i="14"/>
  <c r="F12253" i="14" s="1"/>
  <c r="E12252" i="14"/>
  <c r="D12252" i="14"/>
  <c r="F12252" i="14" s="1"/>
  <c r="E12251" i="14"/>
  <c r="D12251" i="14"/>
  <c r="F12251" i="14" s="1"/>
  <c r="E12250" i="14"/>
  <c r="D12250" i="14"/>
  <c r="F12250" i="14" s="1"/>
  <c r="E12249" i="14"/>
  <c r="D12249" i="14"/>
  <c r="F12249" i="14" s="1"/>
  <c r="E12248" i="14"/>
  <c r="D12248" i="14"/>
  <c r="F12248" i="14" s="1"/>
  <c r="E12247" i="14"/>
  <c r="D12247" i="14"/>
  <c r="F12247" i="14" s="1"/>
  <c r="F12246" i="14"/>
  <c r="E12246" i="14"/>
  <c r="D12246" i="14"/>
  <c r="E12245" i="14"/>
  <c r="D12245" i="14"/>
  <c r="F12245" i="14" s="1"/>
  <c r="E12244" i="14"/>
  <c r="D12244" i="14"/>
  <c r="F12244" i="14" s="1"/>
  <c r="E12243" i="14"/>
  <c r="D12243" i="14"/>
  <c r="F12243" i="14" s="1"/>
  <c r="E12242" i="14"/>
  <c r="D12242" i="14"/>
  <c r="F12242" i="14" s="1"/>
  <c r="E12241" i="14"/>
  <c r="D12241" i="14"/>
  <c r="F12241" i="14" s="1"/>
  <c r="E12240" i="14"/>
  <c r="D12240" i="14"/>
  <c r="F12240" i="14" s="1"/>
  <c r="E12239" i="14"/>
  <c r="D12239" i="14"/>
  <c r="F12239" i="14" s="1"/>
  <c r="E12238" i="14"/>
  <c r="D12238" i="14"/>
  <c r="F12238" i="14" s="1"/>
  <c r="E12237" i="14"/>
  <c r="D12237" i="14"/>
  <c r="F12237" i="14" s="1"/>
  <c r="E12236" i="14"/>
  <c r="D12236" i="14"/>
  <c r="F12236" i="14" s="1"/>
  <c r="E12235" i="14"/>
  <c r="D12235" i="14"/>
  <c r="F12235" i="14" s="1"/>
  <c r="E12234" i="14"/>
  <c r="D12234" i="14"/>
  <c r="F12234" i="14" s="1"/>
  <c r="E12233" i="14"/>
  <c r="D12233" i="14"/>
  <c r="F12233" i="14" s="1"/>
  <c r="E12232" i="14"/>
  <c r="D12232" i="14"/>
  <c r="F12232" i="14" s="1"/>
  <c r="E12231" i="14"/>
  <c r="D12231" i="14"/>
  <c r="F12231" i="14" s="1"/>
  <c r="E12230" i="14"/>
  <c r="D12230" i="14"/>
  <c r="F12230" i="14" s="1"/>
  <c r="E12229" i="14"/>
  <c r="D12229" i="14"/>
  <c r="F12229" i="14" s="1"/>
  <c r="E12228" i="14"/>
  <c r="D12228" i="14"/>
  <c r="F12228" i="14" s="1"/>
  <c r="E12227" i="14"/>
  <c r="D12227" i="14"/>
  <c r="F12227" i="14" s="1"/>
  <c r="E12226" i="14"/>
  <c r="D12226" i="14"/>
  <c r="F12226" i="14" s="1"/>
  <c r="E12225" i="14"/>
  <c r="D12225" i="14"/>
  <c r="F12225" i="14" s="1"/>
  <c r="E12224" i="14"/>
  <c r="D12224" i="14"/>
  <c r="F12224" i="14" s="1"/>
  <c r="E12223" i="14"/>
  <c r="D12223" i="14"/>
  <c r="F12223" i="14" s="1"/>
  <c r="E12222" i="14"/>
  <c r="D12222" i="14"/>
  <c r="F12222" i="14" s="1"/>
  <c r="E12221" i="14"/>
  <c r="D12221" i="14"/>
  <c r="F12221" i="14" s="1"/>
  <c r="E12220" i="14"/>
  <c r="D12220" i="14"/>
  <c r="F12220" i="14" s="1"/>
  <c r="E12219" i="14"/>
  <c r="D12219" i="14"/>
  <c r="F12219" i="14" s="1"/>
  <c r="E12218" i="14"/>
  <c r="D12218" i="14"/>
  <c r="F12218" i="14" s="1"/>
  <c r="E12217" i="14"/>
  <c r="D12217" i="14"/>
  <c r="F12217" i="14" s="1"/>
  <c r="E12216" i="14"/>
  <c r="D12216" i="14"/>
  <c r="F12216" i="14" s="1"/>
  <c r="E12215" i="14"/>
  <c r="D12215" i="14"/>
  <c r="F12215" i="14" s="1"/>
  <c r="E12214" i="14"/>
  <c r="D12214" i="14"/>
  <c r="F12214" i="14" s="1"/>
  <c r="E12213" i="14"/>
  <c r="D12213" i="14"/>
  <c r="F12213" i="14" s="1"/>
  <c r="E12212" i="14"/>
  <c r="D12212" i="14"/>
  <c r="F12212" i="14" s="1"/>
  <c r="E12211" i="14"/>
  <c r="D12211" i="14"/>
  <c r="F12211" i="14" s="1"/>
  <c r="E12210" i="14"/>
  <c r="D12210" i="14"/>
  <c r="F12210" i="14" s="1"/>
  <c r="E12209" i="14"/>
  <c r="D12209" i="14"/>
  <c r="F12209" i="14" s="1"/>
  <c r="E12208" i="14"/>
  <c r="D12208" i="14"/>
  <c r="F12208" i="14" s="1"/>
  <c r="E12207" i="14"/>
  <c r="D12207" i="14"/>
  <c r="F12207" i="14" s="1"/>
  <c r="E12206" i="14"/>
  <c r="D12206" i="14"/>
  <c r="F12206" i="14" s="1"/>
  <c r="E12205" i="14"/>
  <c r="D12205" i="14"/>
  <c r="F12205" i="14" s="1"/>
  <c r="E12204" i="14"/>
  <c r="D12204" i="14"/>
  <c r="F12204" i="14" s="1"/>
  <c r="F12203" i="14"/>
  <c r="E12203" i="14"/>
  <c r="D12203" i="14"/>
  <c r="E12202" i="14"/>
  <c r="D12202" i="14"/>
  <c r="F12202" i="14" s="1"/>
  <c r="E12201" i="14"/>
  <c r="D12201" i="14"/>
  <c r="F12201" i="14" s="1"/>
  <c r="E12200" i="14"/>
  <c r="D12200" i="14"/>
  <c r="F12200" i="14" s="1"/>
  <c r="E12199" i="14"/>
  <c r="D12199" i="14"/>
  <c r="F12199" i="14" s="1"/>
  <c r="E12198" i="14"/>
  <c r="D12198" i="14"/>
  <c r="F12198" i="14" s="1"/>
  <c r="E12197" i="14"/>
  <c r="D12197" i="14"/>
  <c r="F12197" i="14" s="1"/>
  <c r="E12196" i="14"/>
  <c r="D12196" i="14"/>
  <c r="F12196" i="14" s="1"/>
  <c r="E12195" i="14"/>
  <c r="D12195" i="14"/>
  <c r="F12195" i="14" s="1"/>
  <c r="E12194" i="14"/>
  <c r="D12194" i="14"/>
  <c r="F12194" i="14" s="1"/>
  <c r="E12193" i="14"/>
  <c r="D12193" i="14"/>
  <c r="F12193" i="14" s="1"/>
  <c r="E12192" i="14"/>
  <c r="D12192" i="14"/>
  <c r="F12192" i="14" s="1"/>
  <c r="E12191" i="14"/>
  <c r="D12191" i="14"/>
  <c r="F12191" i="14" s="1"/>
  <c r="E12190" i="14"/>
  <c r="D12190" i="14"/>
  <c r="F12190" i="14" s="1"/>
  <c r="E12189" i="14"/>
  <c r="D12189" i="14"/>
  <c r="F12189" i="14" s="1"/>
  <c r="E12188" i="14"/>
  <c r="D12188" i="14"/>
  <c r="F12188" i="14" s="1"/>
  <c r="E12187" i="14"/>
  <c r="D12187" i="14"/>
  <c r="F12187" i="14" s="1"/>
  <c r="E12186" i="14"/>
  <c r="D12186" i="14"/>
  <c r="F12186" i="14" s="1"/>
  <c r="E12185" i="14"/>
  <c r="D12185" i="14"/>
  <c r="F12185" i="14" s="1"/>
  <c r="E12184" i="14"/>
  <c r="D12184" i="14"/>
  <c r="F12184" i="14" s="1"/>
  <c r="E12183" i="14"/>
  <c r="D12183" i="14"/>
  <c r="F12183" i="14" s="1"/>
  <c r="F12182" i="14"/>
  <c r="E12182" i="14"/>
  <c r="D12182" i="14"/>
  <c r="E12181" i="14"/>
  <c r="D12181" i="14"/>
  <c r="F12181" i="14" s="1"/>
  <c r="E12180" i="14"/>
  <c r="D12180" i="14"/>
  <c r="F12180" i="14" s="1"/>
  <c r="E12179" i="14"/>
  <c r="D12179" i="14"/>
  <c r="F12179" i="14" s="1"/>
  <c r="E12178" i="14"/>
  <c r="D12178" i="14"/>
  <c r="F12178" i="14" s="1"/>
  <c r="E12177" i="14"/>
  <c r="D12177" i="14"/>
  <c r="F12177" i="14" s="1"/>
  <c r="E12176" i="14"/>
  <c r="D12176" i="14"/>
  <c r="F12176" i="14" s="1"/>
  <c r="E12175" i="14"/>
  <c r="D12175" i="14"/>
  <c r="F12175" i="14" s="1"/>
  <c r="E12174" i="14"/>
  <c r="D12174" i="14"/>
  <c r="F12174" i="14" s="1"/>
  <c r="E12173" i="14"/>
  <c r="D12173" i="14"/>
  <c r="F12173" i="14" s="1"/>
  <c r="E12172" i="14"/>
  <c r="D12172" i="14"/>
  <c r="F12172" i="14" s="1"/>
  <c r="E12171" i="14"/>
  <c r="D12171" i="14"/>
  <c r="F12171" i="14" s="1"/>
  <c r="E12170" i="14"/>
  <c r="D12170" i="14"/>
  <c r="F12170" i="14" s="1"/>
  <c r="E12169" i="14"/>
  <c r="D12169" i="14"/>
  <c r="F12169" i="14" s="1"/>
  <c r="E12168" i="14"/>
  <c r="D12168" i="14"/>
  <c r="F12168" i="14" s="1"/>
  <c r="E12167" i="14"/>
  <c r="D12167" i="14"/>
  <c r="F12167" i="14" s="1"/>
  <c r="E12166" i="14"/>
  <c r="D12166" i="14"/>
  <c r="F12166" i="14" s="1"/>
  <c r="E12165" i="14"/>
  <c r="D12165" i="14"/>
  <c r="F12165" i="14" s="1"/>
  <c r="E12164" i="14"/>
  <c r="D12164" i="14"/>
  <c r="F12164" i="14" s="1"/>
  <c r="E12163" i="14"/>
  <c r="D12163" i="14"/>
  <c r="F12163" i="14" s="1"/>
  <c r="E12162" i="14"/>
  <c r="D12162" i="14"/>
  <c r="F12162" i="14" s="1"/>
  <c r="E12161" i="14"/>
  <c r="D12161" i="14"/>
  <c r="F12161" i="14" s="1"/>
  <c r="E12160" i="14"/>
  <c r="D12160" i="14"/>
  <c r="F12160" i="14" s="1"/>
  <c r="E12159" i="14"/>
  <c r="D12159" i="14"/>
  <c r="F12159" i="14" s="1"/>
  <c r="E12158" i="14"/>
  <c r="D12158" i="14"/>
  <c r="F12158" i="14" s="1"/>
  <c r="E12157" i="14"/>
  <c r="D12157" i="14"/>
  <c r="F12157" i="14" s="1"/>
  <c r="E12156" i="14"/>
  <c r="D12156" i="14"/>
  <c r="F12156" i="14" s="1"/>
  <c r="E12155" i="14"/>
  <c r="D12155" i="14"/>
  <c r="F12155" i="14" s="1"/>
  <c r="E12154" i="14"/>
  <c r="D12154" i="14"/>
  <c r="F12154" i="14" s="1"/>
  <c r="E12153" i="14"/>
  <c r="D12153" i="14"/>
  <c r="F12153" i="14" s="1"/>
  <c r="E12152" i="14"/>
  <c r="D12152" i="14"/>
  <c r="F12152" i="14" s="1"/>
  <c r="E12151" i="14"/>
  <c r="D12151" i="14"/>
  <c r="F12151" i="14" s="1"/>
  <c r="E12150" i="14"/>
  <c r="D12150" i="14"/>
  <c r="F12150" i="14" s="1"/>
  <c r="E12149" i="14"/>
  <c r="D12149" i="14"/>
  <c r="F12149" i="14" s="1"/>
  <c r="E12148" i="14"/>
  <c r="D12148" i="14"/>
  <c r="F12148" i="14" s="1"/>
  <c r="E12147" i="14"/>
  <c r="D12147" i="14"/>
  <c r="F12147" i="14" s="1"/>
  <c r="E12146" i="14"/>
  <c r="D12146" i="14"/>
  <c r="F12146" i="14" s="1"/>
  <c r="E12145" i="14"/>
  <c r="D12145" i="14"/>
  <c r="F12145" i="14" s="1"/>
  <c r="E12144" i="14"/>
  <c r="D12144" i="14"/>
  <c r="F12144" i="14" s="1"/>
  <c r="E12143" i="14"/>
  <c r="D12143" i="14"/>
  <c r="F12143" i="14" s="1"/>
  <c r="E12142" i="14"/>
  <c r="D12142" i="14"/>
  <c r="F12142" i="14" s="1"/>
  <c r="E12141" i="14"/>
  <c r="D12141" i="14"/>
  <c r="F12141" i="14" s="1"/>
  <c r="E12140" i="14"/>
  <c r="D12140" i="14"/>
  <c r="F12140" i="14" s="1"/>
  <c r="F12139" i="14"/>
  <c r="E12139" i="14"/>
  <c r="D12139" i="14"/>
  <c r="E12138" i="14"/>
  <c r="D12138" i="14"/>
  <c r="F12138" i="14" s="1"/>
  <c r="E12137" i="14"/>
  <c r="D12137" i="14"/>
  <c r="F12137" i="14" s="1"/>
  <c r="E12136" i="14"/>
  <c r="D12136" i="14"/>
  <c r="F12136" i="14" s="1"/>
  <c r="E12135" i="14"/>
  <c r="D12135" i="14"/>
  <c r="F12135" i="14" s="1"/>
  <c r="E12134" i="14"/>
  <c r="D12134" i="14"/>
  <c r="F12134" i="14" s="1"/>
  <c r="E12133" i="14"/>
  <c r="D12133" i="14"/>
  <c r="F12133" i="14" s="1"/>
  <c r="E12132" i="14"/>
  <c r="D12132" i="14"/>
  <c r="F12132" i="14" s="1"/>
  <c r="E12131" i="14"/>
  <c r="D12131" i="14"/>
  <c r="F12131" i="14" s="1"/>
  <c r="E12130" i="14"/>
  <c r="D12130" i="14"/>
  <c r="F12130" i="14" s="1"/>
  <c r="E12129" i="14"/>
  <c r="D12129" i="14"/>
  <c r="F12129" i="14" s="1"/>
  <c r="E12128" i="14"/>
  <c r="D12128" i="14"/>
  <c r="F12128" i="14" s="1"/>
  <c r="E12127" i="14"/>
  <c r="D12127" i="14"/>
  <c r="F12127" i="14" s="1"/>
  <c r="E12126" i="14"/>
  <c r="D12126" i="14"/>
  <c r="F12126" i="14" s="1"/>
  <c r="E12125" i="14"/>
  <c r="D12125" i="14"/>
  <c r="F12125" i="14" s="1"/>
  <c r="E12124" i="14"/>
  <c r="D12124" i="14"/>
  <c r="F12124" i="14" s="1"/>
  <c r="E12123" i="14"/>
  <c r="D12123" i="14"/>
  <c r="F12123" i="14" s="1"/>
  <c r="E12122" i="14"/>
  <c r="D12122" i="14"/>
  <c r="F12122" i="14" s="1"/>
  <c r="E12121" i="14"/>
  <c r="D12121" i="14"/>
  <c r="F12121" i="14" s="1"/>
  <c r="E12120" i="14"/>
  <c r="D12120" i="14"/>
  <c r="F12120" i="14" s="1"/>
  <c r="E12119" i="14"/>
  <c r="D12119" i="14"/>
  <c r="F12119" i="14" s="1"/>
  <c r="F12118" i="14"/>
  <c r="E12118" i="14"/>
  <c r="D12118" i="14"/>
  <c r="E12117" i="14"/>
  <c r="D12117" i="14"/>
  <c r="F12117" i="14" s="1"/>
  <c r="E12116" i="14"/>
  <c r="D12116" i="14"/>
  <c r="F12116" i="14" s="1"/>
  <c r="E12115" i="14"/>
  <c r="D12115" i="14"/>
  <c r="F12115" i="14" s="1"/>
  <c r="E12114" i="14"/>
  <c r="D12114" i="14"/>
  <c r="F12114" i="14" s="1"/>
  <c r="E12113" i="14"/>
  <c r="D12113" i="14"/>
  <c r="F12113" i="14" s="1"/>
  <c r="E12112" i="14"/>
  <c r="D12112" i="14"/>
  <c r="F12112" i="14" s="1"/>
  <c r="E12111" i="14"/>
  <c r="D12111" i="14"/>
  <c r="F12111" i="14" s="1"/>
  <c r="E12110" i="14"/>
  <c r="D12110" i="14"/>
  <c r="F12110" i="14" s="1"/>
  <c r="E12109" i="14"/>
  <c r="D12109" i="14"/>
  <c r="F12109" i="14" s="1"/>
  <c r="E12108" i="14"/>
  <c r="D12108" i="14"/>
  <c r="F12108" i="14" s="1"/>
  <c r="E12107" i="14"/>
  <c r="D12107" i="14"/>
  <c r="F12107" i="14" s="1"/>
  <c r="E12106" i="14"/>
  <c r="D12106" i="14"/>
  <c r="F12106" i="14" s="1"/>
  <c r="E12105" i="14"/>
  <c r="D12105" i="14"/>
  <c r="F12105" i="14" s="1"/>
  <c r="E12104" i="14"/>
  <c r="D12104" i="14"/>
  <c r="F12104" i="14" s="1"/>
  <c r="E12103" i="14"/>
  <c r="D12103" i="14"/>
  <c r="F12103" i="14" s="1"/>
  <c r="E12102" i="14"/>
  <c r="D12102" i="14"/>
  <c r="F12102" i="14" s="1"/>
  <c r="E12101" i="14"/>
  <c r="D12101" i="14"/>
  <c r="F12101" i="14" s="1"/>
  <c r="E12100" i="14"/>
  <c r="D12100" i="14"/>
  <c r="F12100" i="14" s="1"/>
  <c r="E12099" i="14"/>
  <c r="D12099" i="14"/>
  <c r="F12099" i="14" s="1"/>
  <c r="E12098" i="14"/>
  <c r="D12098" i="14"/>
  <c r="F12098" i="14" s="1"/>
  <c r="E12097" i="14"/>
  <c r="D12097" i="14"/>
  <c r="F12097" i="14" s="1"/>
  <c r="E12096" i="14"/>
  <c r="D12096" i="14"/>
  <c r="F12096" i="14" s="1"/>
  <c r="E12095" i="14"/>
  <c r="D12095" i="14"/>
  <c r="F12095" i="14" s="1"/>
  <c r="E12094" i="14"/>
  <c r="D12094" i="14"/>
  <c r="F12094" i="14" s="1"/>
  <c r="E12093" i="14"/>
  <c r="D12093" i="14"/>
  <c r="F12093" i="14" s="1"/>
  <c r="E12092" i="14"/>
  <c r="D12092" i="14"/>
  <c r="F12092" i="14" s="1"/>
  <c r="E12091" i="14"/>
  <c r="D12091" i="14"/>
  <c r="F12091" i="14" s="1"/>
  <c r="E12090" i="14"/>
  <c r="D12090" i="14"/>
  <c r="F12090" i="14" s="1"/>
  <c r="E12089" i="14"/>
  <c r="D12089" i="14"/>
  <c r="F12089" i="14" s="1"/>
  <c r="E12088" i="14"/>
  <c r="D12088" i="14"/>
  <c r="F12088" i="14" s="1"/>
  <c r="E12087" i="14"/>
  <c r="D12087" i="14"/>
  <c r="F12087" i="14" s="1"/>
  <c r="E12086" i="14"/>
  <c r="D12086" i="14"/>
  <c r="F12086" i="14" s="1"/>
  <c r="E12085" i="14"/>
  <c r="D12085" i="14"/>
  <c r="F12085" i="14" s="1"/>
  <c r="E12084" i="14"/>
  <c r="D12084" i="14"/>
  <c r="F12084" i="14" s="1"/>
  <c r="E12083" i="14"/>
  <c r="D12083" i="14"/>
  <c r="F12083" i="14" s="1"/>
  <c r="E12082" i="14"/>
  <c r="D12082" i="14"/>
  <c r="F12082" i="14" s="1"/>
  <c r="E12081" i="14"/>
  <c r="D12081" i="14"/>
  <c r="F12081" i="14" s="1"/>
  <c r="E12080" i="14"/>
  <c r="D12080" i="14"/>
  <c r="F12080" i="14" s="1"/>
  <c r="E12079" i="14"/>
  <c r="D12079" i="14"/>
  <c r="F12079" i="14" s="1"/>
  <c r="E12078" i="14"/>
  <c r="D12078" i="14"/>
  <c r="F12078" i="14" s="1"/>
  <c r="E12077" i="14"/>
  <c r="D12077" i="14"/>
  <c r="F12077" i="14" s="1"/>
  <c r="E12076" i="14"/>
  <c r="D12076" i="14"/>
  <c r="F12076" i="14" s="1"/>
  <c r="F12075" i="14"/>
  <c r="E12075" i="14"/>
  <c r="D12075" i="14"/>
  <c r="E12074" i="14"/>
  <c r="D12074" i="14"/>
  <c r="F12074" i="14" s="1"/>
  <c r="E12073" i="14"/>
  <c r="D12073" i="14"/>
  <c r="F12073" i="14" s="1"/>
  <c r="E12072" i="14"/>
  <c r="D12072" i="14"/>
  <c r="F12072" i="14" s="1"/>
  <c r="E12071" i="14"/>
  <c r="D12071" i="14"/>
  <c r="F12071" i="14" s="1"/>
  <c r="E12070" i="14"/>
  <c r="D12070" i="14"/>
  <c r="F12070" i="14" s="1"/>
  <c r="E12069" i="14"/>
  <c r="D12069" i="14"/>
  <c r="F12069" i="14" s="1"/>
  <c r="E12068" i="14"/>
  <c r="D12068" i="14"/>
  <c r="F12068" i="14" s="1"/>
  <c r="E12067" i="14"/>
  <c r="D12067" i="14"/>
  <c r="F12067" i="14" s="1"/>
  <c r="E12066" i="14"/>
  <c r="D12066" i="14"/>
  <c r="F12066" i="14" s="1"/>
  <c r="E12065" i="14"/>
  <c r="D12065" i="14"/>
  <c r="F12065" i="14" s="1"/>
  <c r="E12064" i="14"/>
  <c r="D12064" i="14"/>
  <c r="F12064" i="14" s="1"/>
  <c r="E12063" i="14"/>
  <c r="D12063" i="14"/>
  <c r="F12063" i="14" s="1"/>
  <c r="E12062" i="14"/>
  <c r="D12062" i="14"/>
  <c r="F12062" i="14" s="1"/>
  <c r="E12061" i="14"/>
  <c r="D12061" i="14"/>
  <c r="F12061" i="14" s="1"/>
  <c r="E12060" i="14"/>
  <c r="D12060" i="14"/>
  <c r="F12060" i="14" s="1"/>
  <c r="E12059" i="14"/>
  <c r="D12059" i="14"/>
  <c r="F12059" i="14" s="1"/>
  <c r="E12058" i="14"/>
  <c r="D12058" i="14"/>
  <c r="F12058" i="14" s="1"/>
  <c r="E12057" i="14"/>
  <c r="D12057" i="14"/>
  <c r="F12057" i="14" s="1"/>
  <c r="E12056" i="14"/>
  <c r="D12056" i="14"/>
  <c r="F12056" i="14" s="1"/>
  <c r="E12055" i="14"/>
  <c r="D12055" i="14"/>
  <c r="F12055" i="14" s="1"/>
  <c r="F12054" i="14"/>
  <c r="E12054" i="14"/>
  <c r="D12054" i="14"/>
  <c r="E12053" i="14"/>
  <c r="D12053" i="14"/>
  <c r="F12053" i="14" s="1"/>
  <c r="E12052" i="14"/>
  <c r="D12052" i="14"/>
  <c r="F12052" i="14" s="1"/>
  <c r="E12051" i="14"/>
  <c r="D12051" i="14"/>
  <c r="F12051" i="14" s="1"/>
  <c r="E12050" i="14"/>
  <c r="D12050" i="14"/>
  <c r="F12050" i="14" s="1"/>
  <c r="E12049" i="14"/>
  <c r="D12049" i="14"/>
  <c r="F12049" i="14" s="1"/>
  <c r="E12048" i="14"/>
  <c r="D12048" i="14"/>
  <c r="F12048" i="14" s="1"/>
  <c r="E12047" i="14"/>
  <c r="D12047" i="14"/>
  <c r="F12047" i="14" s="1"/>
  <c r="E12046" i="14"/>
  <c r="D12046" i="14"/>
  <c r="F12046" i="14" s="1"/>
  <c r="E12045" i="14"/>
  <c r="D12045" i="14"/>
  <c r="F12045" i="14" s="1"/>
  <c r="E12044" i="14"/>
  <c r="D12044" i="14"/>
  <c r="F12044" i="14" s="1"/>
  <c r="E12043" i="14"/>
  <c r="D12043" i="14"/>
  <c r="F12043" i="14" s="1"/>
  <c r="E12042" i="14"/>
  <c r="D12042" i="14"/>
  <c r="F12042" i="14" s="1"/>
  <c r="E12041" i="14"/>
  <c r="D12041" i="14"/>
  <c r="F12041" i="14" s="1"/>
  <c r="E12040" i="14"/>
  <c r="D12040" i="14"/>
  <c r="F12040" i="14" s="1"/>
  <c r="E12039" i="14"/>
  <c r="D12039" i="14"/>
  <c r="F12039" i="14" s="1"/>
  <c r="E12038" i="14"/>
  <c r="D12038" i="14"/>
  <c r="F12038" i="14" s="1"/>
  <c r="E12037" i="14"/>
  <c r="D12037" i="14"/>
  <c r="F12037" i="14" s="1"/>
  <c r="E12036" i="14"/>
  <c r="D12036" i="14"/>
  <c r="F12036" i="14" s="1"/>
  <c r="E12035" i="14"/>
  <c r="D12035" i="14"/>
  <c r="F12035" i="14" s="1"/>
  <c r="E12034" i="14"/>
  <c r="D12034" i="14"/>
  <c r="F12034" i="14" s="1"/>
  <c r="E12033" i="14"/>
  <c r="D12033" i="14"/>
  <c r="F12033" i="14" s="1"/>
  <c r="E12032" i="14"/>
  <c r="D12032" i="14"/>
  <c r="F12032" i="14" s="1"/>
  <c r="E12031" i="14"/>
  <c r="D12031" i="14"/>
  <c r="F12031" i="14" s="1"/>
  <c r="E12030" i="14"/>
  <c r="D12030" i="14"/>
  <c r="F12030" i="14" s="1"/>
  <c r="E12029" i="14"/>
  <c r="D12029" i="14"/>
  <c r="F12029" i="14" s="1"/>
  <c r="E12028" i="14"/>
  <c r="D12028" i="14"/>
  <c r="F12028" i="14" s="1"/>
  <c r="E12027" i="14"/>
  <c r="D12027" i="14"/>
  <c r="F12027" i="14" s="1"/>
  <c r="E12026" i="14"/>
  <c r="D12026" i="14"/>
  <c r="F12026" i="14" s="1"/>
  <c r="E12025" i="14"/>
  <c r="D12025" i="14"/>
  <c r="F12025" i="14" s="1"/>
  <c r="E12024" i="14"/>
  <c r="D12024" i="14"/>
  <c r="F12024" i="14" s="1"/>
  <c r="E12023" i="14"/>
  <c r="D12023" i="14"/>
  <c r="F12023" i="14" s="1"/>
  <c r="F12022" i="14"/>
  <c r="E12022" i="14"/>
  <c r="D12022" i="14"/>
  <c r="E12021" i="14"/>
  <c r="D12021" i="14"/>
  <c r="F12021" i="14" s="1"/>
  <c r="E12020" i="14"/>
  <c r="D12020" i="14"/>
  <c r="F12020" i="14" s="1"/>
  <c r="E12019" i="14"/>
  <c r="D12019" i="14"/>
  <c r="F12019" i="14" s="1"/>
  <c r="E12018" i="14"/>
  <c r="D12018" i="14"/>
  <c r="F12018" i="14" s="1"/>
  <c r="E12017" i="14"/>
  <c r="D12017" i="14"/>
  <c r="F12017" i="14" s="1"/>
  <c r="E12016" i="14"/>
  <c r="D12016" i="14"/>
  <c r="F12016" i="14" s="1"/>
  <c r="E12015" i="14"/>
  <c r="D12015" i="14"/>
  <c r="F12015" i="14" s="1"/>
  <c r="E12014" i="14"/>
  <c r="D12014" i="14"/>
  <c r="F12014" i="14" s="1"/>
  <c r="E12013" i="14"/>
  <c r="D12013" i="14"/>
  <c r="F12013" i="14" s="1"/>
  <c r="E12012" i="14"/>
  <c r="D12012" i="14"/>
  <c r="F12012" i="14" s="1"/>
  <c r="F12011" i="14"/>
  <c r="E12011" i="14"/>
  <c r="D12011" i="14"/>
  <c r="E12010" i="14"/>
  <c r="D12010" i="14"/>
  <c r="F12010" i="14" s="1"/>
  <c r="E12009" i="14"/>
  <c r="D12009" i="14"/>
  <c r="F12009" i="14" s="1"/>
  <c r="E12008" i="14"/>
  <c r="D12008" i="14"/>
  <c r="F12008" i="14" s="1"/>
  <c r="E12007" i="14"/>
  <c r="D12007" i="14"/>
  <c r="F12007" i="14" s="1"/>
  <c r="E12006" i="14"/>
  <c r="D12006" i="14"/>
  <c r="F12006" i="14" s="1"/>
  <c r="E12005" i="14"/>
  <c r="D12005" i="14"/>
  <c r="F12005" i="14" s="1"/>
  <c r="E12004" i="14"/>
  <c r="D12004" i="14"/>
  <c r="F12004" i="14" s="1"/>
  <c r="E12003" i="14"/>
  <c r="D12003" i="14"/>
  <c r="F12003" i="14" s="1"/>
  <c r="E12002" i="14"/>
  <c r="D12002" i="14"/>
  <c r="F12002" i="14" s="1"/>
  <c r="E12001" i="14"/>
  <c r="D12001" i="14"/>
  <c r="F12001" i="14" s="1"/>
  <c r="E12000" i="14"/>
  <c r="D12000" i="14"/>
  <c r="F12000" i="14" s="1"/>
  <c r="E11999" i="14"/>
  <c r="D11999" i="14"/>
  <c r="F11999" i="14" s="1"/>
  <c r="E11998" i="14"/>
  <c r="D11998" i="14"/>
  <c r="F11998" i="14" s="1"/>
  <c r="E11997" i="14"/>
  <c r="D11997" i="14"/>
  <c r="F11997" i="14" s="1"/>
  <c r="E11996" i="14"/>
  <c r="D11996" i="14"/>
  <c r="F11996" i="14" s="1"/>
  <c r="E11995" i="14"/>
  <c r="D11995" i="14"/>
  <c r="F11995" i="14" s="1"/>
  <c r="E11994" i="14"/>
  <c r="D11994" i="14"/>
  <c r="F11994" i="14" s="1"/>
  <c r="E11993" i="14"/>
  <c r="D11993" i="14"/>
  <c r="F11993" i="14" s="1"/>
  <c r="E11992" i="14"/>
  <c r="D11992" i="14"/>
  <c r="F11992" i="14" s="1"/>
  <c r="E11991" i="14"/>
  <c r="D11991" i="14"/>
  <c r="F11991" i="14" s="1"/>
  <c r="E11990" i="14"/>
  <c r="D11990" i="14"/>
  <c r="F11990" i="14" s="1"/>
  <c r="E11989" i="14"/>
  <c r="D11989" i="14"/>
  <c r="F11989" i="14" s="1"/>
  <c r="E11988" i="14"/>
  <c r="D11988" i="14"/>
  <c r="F11988" i="14" s="1"/>
  <c r="E11987" i="14"/>
  <c r="D11987" i="14"/>
  <c r="F11987" i="14" s="1"/>
  <c r="E11986" i="14"/>
  <c r="D11986" i="14"/>
  <c r="F11986" i="14" s="1"/>
  <c r="E11985" i="14"/>
  <c r="D11985" i="14"/>
  <c r="F11985" i="14" s="1"/>
  <c r="E11984" i="14"/>
  <c r="D11984" i="14"/>
  <c r="F11984" i="14" s="1"/>
  <c r="E11983" i="14"/>
  <c r="D11983" i="14"/>
  <c r="F11983" i="14" s="1"/>
  <c r="E11982" i="14"/>
  <c r="D11982" i="14"/>
  <c r="F11982" i="14" s="1"/>
  <c r="E11981" i="14"/>
  <c r="D11981" i="14"/>
  <c r="F11981" i="14" s="1"/>
  <c r="E11980" i="14"/>
  <c r="D11980" i="14"/>
  <c r="F11980" i="14" s="1"/>
  <c r="E11979" i="14"/>
  <c r="D11979" i="14"/>
  <c r="F11979" i="14" s="1"/>
  <c r="E11978" i="14"/>
  <c r="D11978" i="14"/>
  <c r="F11978" i="14" s="1"/>
  <c r="E11977" i="14"/>
  <c r="D11977" i="14"/>
  <c r="F11977" i="14" s="1"/>
  <c r="E11976" i="14"/>
  <c r="D11976" i="14"/>
  <c r="F11976" i="14" s="1"/>
  <c r="E11975" i="14"/>
  <c r="D11975" i="14"/>
  <c r="F11975" i="14" s="1"/>
  <c r="E11974" i="14"/>
  <c r="D11974" i="14"/>
  <c r="F11974" i="14" s="1"/>
  <c r="E11973" i="14"/>
  <c r="D11973" i="14"/>
  <c r="F11973" i="14" s="1"/>
  <c r="E11972" i="14"/>
  <c r="D11972" i="14"/>
  <c r="F11972" i="14" s="1"/>
  <c r="E11971" i="14"/>
  <c r="D11971" i="14"/>
  <c r="F11971" i="14" s="1"/>
  <c r="E11970" i="14"/>
  <c r="D11970" i="14"/>
  <c r="F11970" i="14" s="1"/>
  <c r="E11969" i="14"/>
  <c r="D11969" i="14"/>
  <c r="F11969" i="14" s="1"/>
  <c r="E11968" i="14"/>
  <c r="D11968" i="14"/>
  <c r="F11968" i="14" s="1"/>
  <c r="E11967" i="14"/>
  <c r="D11967" i="14"/>
  <c r="F11967" i="14" s="1"/>
  <c r="E11966" i="14"/>
  <c r="D11966" i="14"/>
  <c r="F11966" i="14" s="1"/>
  <c r="E11965" i="14"/>
  <c r="D11965" i="14"/>
  <c r="F11965" i="14" s="1"/>
  <c r="E11964" i="14"/>
  <c r="D11964" i="14"/>
  <c r="F11964" i="14" s="1"/>
  <c r="E11963" i="14"/>
  <c r="D11963" i="14"/>
  <c r="F11963" i="14" s="1"/>
  <c r="E11962" i="14"/>
  <c r="D11962" i="14"/>
  <c r="F11962" i="14" s="1"/>
  <c r="E11961" i="14"/>
  <c r="D11961" i="14"/>
  <c r="F11961" i="14" s="1"/>
  <c r="E11960" i="14"/>
  <c r="D11960" i="14"/>
  <c r="F11960" i="14" s="1"/>
  <c r="E11959" i="14"/>
  <c r="D11959" i="14"/>
  <c r="F11959" i="14" s="1"/>
  <c r="E11958" i="14"/>
  <c r="D11958" i="14"/>
  <c r="F11958" i="14" s="1"/>
  <c r="E11957" i="14"/>
  <c r="D11957" i="14"/>
  <c r="F11957" i="14" s="1"/>
  <c r="E11956" i="14"/>
  <c r="D11956" i="14"/>
  <c r="F11956" i="14" s="1"/>
  <c r="E11955" i="14"/>
  <c r="D11955" i="14"/>
  <c r="F11955" i="14" s="1"/>
  <c r="E11954" i="14"/>
  <c r="D11954" i="14"/>
  <c r="F11954" i="14" s="1"/>
  <c r="E11953" i="14"/>
  <c r="D11953" i="14"/>
  <c r="F11953" i="14" s="1"/>
  <c r="E11952" i="14"/>
  <c r="D11952" i="14"/>
  <c r="F11952" i="14" s="1"/>
  <c r="E11951" i="14"/>
  <c r="D11951" i="14"/>
  <c r="F11951" i="14" s="1"/>
  <c r="E11950" i="14"/>
  <c r="D11950" i="14"/>
  <c r="F11950" i="14" s="1"/>
  <c r="E11949" i="14"/>
  <c r="D11949" i="14"/>
  <c r="F11949" i="14" s="1"/>
  <c r="E11948" i="14"/>
  <c r="D11948" i="14"/>
  <c r="F11948" i="14" s="1"/>
  <c r="E11947" i="14"/>
  <c r="D11947" i="14"/>
  <c r="F11947" i="14" s="1"/>
  <c r="E11946" i="14"/>
  <c r="D11946" i="14"/>
  <c r="F11946" i="14" s="1"/>
  <c r="E11945" i="14"/>
  <c r="D11945" i="14"/>
  <c r="F11945" i="14" s="1"/>
  <c r="E11944" i="14"/>
  <c r="D11944" i="14"/>
  <c r="F11944" i="14" s="1"/>
  <c r="F11943" i="14"/>
  <c r="E11943" i="14"/>
  <c r="D11943" i="14"/>
  <c r="E11942" i="14"/>
  <c r="D11942" i="14"/>
  <c r="F11942" i="14" s="1"/>
  <c r="E11941" i="14"/>
  <c r="D11941" i="14"/>
  <c r="F11941" i="14" s="1"/>
  <c r="E11940" i="14"/>
  <c r="D11940" i="14"/>
  <c r="F11940" i="14" s="1"/>
  <c r="E11939" i="14"/>
  <c r="D11939" i="14"/>
  <c r="F11939" i="14" s="1"/>
  <c r="E11938" i="14"/>
  <c r="D11938" i="14"/>
  <c r="F11938" i="14" s="1"/>
  <c r="E11937" i="14"/>
  <c r="D11937" i="14"/>
  <c r="F11937" i="14" s="1"/>
  <c r="E11936" i="14"/>
  <c r="D11936" i="14"/>
  <c r="F11936" i="14" s="1"/>
  <c r="E11935" i="14"/>
  <c r="D11935" i="14"/>
  <c r="F11935" i="14" s="1"/>
  <c r="E11934" i="14"/>
  <c r="D11934" i="14"/>
  <c r="F11934" i="14" s="1"/>
  <c r="E11933" i="14"/>
  <c r="D11933" i="14"/>
  <c r="F11933" i="14" s="1"/>
  <c r="E11932" i="14"/>
  <c r="D11932" i="14"/>
  <c r="F11932" i="14" s="1"/>
  <c r="E11931" i="14"/>
  <c r="D11931" i="14"/>
  <c r="F11931" i="14" s="1"/>
  <c r="E11930" i="14"/>
  <c r="D11930" i="14"/>
  <c r="F11930" i="14" s="1"/>
  <c r="E11929" i="14"/>
  <c r="D11929" i="14"/>
  <c r="F11929" i="14" s="1"/>
  <c r="E11928" i="14"/>
  <c r="D11928" i="14"/>
  <c r="F11928" i="14" s="1"/>
  <c r="E11927" i="14"/>
  <c r="D11927" i="14"/>
  <c r="F11927" i="14" s="1"/>
  <c r="E11926" i="14"/>
  <c r="D11926" i="14"/>
  <c r="F11926" i="14" s="1"/>
  <c r="E11925" i="14"/>
  <c r="D11925" i="14"/>
  <c r="F11925" i="14" s="1"/>
  <c r="E11924" i="14"/>
  <c r="D11924" i="14"/>
  <c r="F11924" i="14" s="1"/>
  <c r="E11923" i="14"/>
  <c r="D11923" i="14"/>
  <c r="F11923" i="14" s="1"/>
  <c r="E11922" i="14"/>
  <c r="D11922" i="14"/>
  <c r="F11922" i="14" s="1"/>
  <c r="E11921" i="14"/>
  <c r="D11921" i="14"/>
  <c r="F11921" i="14" s="1"/>
  <c r="E11920" i="14"/>
  <c r="D11920" i="14"/>
  <c r="F11920" i="14" s="1"/>
  <c r="E11919" i="14"/>
  <c r="D11919" i="14"/>
  <c r="F11919" i="14" s="1"/>
  <c r="E11918" i="14"/>
  <c r="D11918" i="14"/>
  <c r="F11918" i="14" s="1"/>
  <c r="E11917" i="14"/>
  <c r="D11917" i="14"/>
  <c r="F11917" i="14" s="1"/>
  <c r="E11916" i="14"/>
  <c r="D11916" i="14"/>
  <c r="F11916" i="14" s="1"/>
  <c r="E11915" i="14"/>
  <c r="D11915" i="14"/>
  <c r="F11915" i="14" s="1"/>
  <c r="E11914" i="14"/>
  <c r="D11914" i="14"/>
  <c r="F11914" i="14" s="1"/>
  <c r="E11913" i="14"/>
  <c r="D11913" i="14"/>
  <c r="F11913" i="14" s="1"/>
  <c r="E11912" i="14"/>
  <c r="D11912" i="14"/>
  <c r="F11912" i="14" s="1"/>
  <c r="E11911" i="14"/>
  <c r="D11911" i="14"/>
  <c r="F11911" i="14" s="1"/>
  <c r="E11910" i="14"/>
  <c r="D11910" i="14"/>
  <c r="F11910" i="14" s="1"/>
  <c r="E11909" i="14"/>
  <c r="D11909" i="14"/>
  <c r="F11909" i="14" s="1"/>
  <c r="E11908" i="14"/>
  <c r="D11908" i="14"/>
  <c r="F11908" i="14" s="1"/>
  <c r="E11907" i="14"/>
  <c r="D11907" i="14"/>
  <c r="F11907" i="14" s="1"/>
  <c r="E11906" i="14"/>
  <c r="D11906" i="14"/>
  <c r="F11906" i="14" s="1"/>
  <c r="E11905" i="14"/>
  <c r="D11905" i="14"/>
  <c r="F11905" i="14" s="1"/>
  <c r="E11904" i="14"/>
  <c r="D11904" i="14"/>
  <c r="F11904" i="14" s="1"/>
  <c r="E11903" i="14"/>
  <c r="D11903" i="14"/>
  <c r="F11903" i="14" s="1"/>
  <c r="E11902" i="14"/>
  <c r="D11902" i="14"/>
  <c r="F11902" i="14" s="1"/>
  <c r="E11901" i="14"/>
  <c r="D11901" i="14"/>
  <c r="F11901" i="14" s="1"/>
  <c r="E11900" i="14"/>
  <c r="D11900" i="14"/>
  <c r="F11900" i="14" s="1"/>
  <c r="E11899" i="14"/>
  <c r="D11899" i="14"/>
  <c r="F11899" i="14" s="1"/>
  <c r="E11898" i="14"/>
  <c r="D11898" i="14"/>
  <c r="F11898" i="14" s="1"/>
  <c r="E11897" i="14"/>
  <c r="D11897" i="14"/>
  <c r="F11897" i="14" s="1"/>
  <c r="E11896" i="14"/>
  <c r="D11896" i="14"/>
  <c r="F11896" i="14" s="1"/>
  <c r="E11895" i="14"/>
  <c r="D11895" i="14"/>
  <c r="F11895" i="14" s="1"/>
  <c r="E11894" i="14"/>
  <c r="D11894" i="14"/>
  <c r="F11894" i="14" s="1"/>
  <c r="E11893" i="14"/>
  <c r="D11893" i="14"/>
  <c r="F11893" i="14" s="1"/>
  <c r="E11892" i="14"/>
  <c r="D11892" i="14"/>
  <c r="F11892" i="14" s="1"/>
  <c r="E11891" i="14"/>
  <c r="D11891" i="14"/>
  <c r="F11891" i="14" s="1"/>
  <c r="E11890" i="14"/>
  <c r="D11890" i="14"/>
  <c r="F11890" i="14" s="1"/>
  <c r="E11889" i="14"/>
  <c r="D11889" i="14"/>
  <c r="F11889" i="14" s="1"/>
  <c r="E11888" i="14"/>
  <c r="D11888" i="14"/>
  <c r="F11888" i="14" s="1"/>
  <c r="E11887" i="14"/>
  <c r="D11887" i="14"/>
  <c r="F11887" i="14" s="1"/>
  <c r="E11886" i="14"/>
  <c r="D11886" i="14"/>
  <c r="F11886" i="14" s="1"/>
  <c r="E11885" i="14"/>
  <c r="D11885" i="14"/>
  <c r="F11885" i="14" s="1"/>
  <c r="E11884" i="14"/>
  <c r="D11884" i="14"/>
  <c r="F11884" i="14" s="1"/>
  <c r="E11883" i="14"/>
  <c r="D11883" i="14"/>
  <c r="F11883" i="14" s="1"/>
  <c r="E11882" i="14"/>
  <c r="D11882" i="14"/>
  <c r="F11882" i="14" s="1"/>
  <c r="E11881" i="14"/>
  <c r="D11881" i="14"/>
  <c r="F11881" i="14" s="1"/>
  <c r="E11880" i="14"/>
  <c r="D11880" i="14"/>
  <c r="F11880" i="14" s="1"/>
  <c r="F11879" i="14"/>
  <c r="E11879" i="14"/>
  <c r="D11879" i="14"/>
  <c r="E11878" i="14"/>
  <c r="D11878" i="14"/>
  <c r="F11878" i="14" s="1"/>
  <c r="E11877" i="14"/>
  <c r="D11877" i="14"/>
  <c r="F11877" i="14" s="1"/>
  <c r="E11876" i="14"/>
  <c r="D11876" i="14"/>
  <c r="F11876" i="14" s="1"/>
  <c r="E11875" i="14"/>
  <c r="D11875" i="14"/>
  <c r="F11875" i="14" s="1"/>
  <c r="E11874" i="14"/>
  <c r="D11874" i="14"/>
  <c r="F11874" i="14" s="1"/>
  <c r="E11873" i="14"/>
  <c r="D11873" i="14"/>
  <c r="F11873" i="14" s="1"/>
  <c r="E11872" i="14"/>
  <c r="D11872" i="14"/>
  <c r="F11872" i="14" s="1"/>
  <c r="E11871" i="14"/>
  <c r="D11871" i="14"/>
  <c r="F11871" i="14" s="1"/>
  <c r="E11870" i="14"/>
  <c r="D11870" i="14"/>
  <c r="F11870" i="14" s="1"/>
  <c r="E11869" i="14"/>
  <c r="D11869" i="14"/>
  <c r="F11869" i="14" s="1"/>
  <c r="E11868" i="14"/>
  <c r="D11868" i="14"/>
  <c r="F11868" i="14" s="1"/>
  <c r="E11867" i="14"/>
  <c r="D11867" i="14"/>
  <c r="F11867" i="14" s="1"/>
  <c r="E11866" i="14"/>
  <c r="D11866" i="14"/>
  <c r="F11866" i="14" s="1"/>
  <c r="E11865" i="14"/>
  <c r="D11865" i="14"/>
  <c r="F11865" i="14" s="1"/>
  <c r="E11864" i="14"/>
  <c r="D11864" i="14"/>
  <c r="F11864" i="14" s="1"/>
  <c r="E11863" i="14"/>
  <c r="D11863" i="14"/>
  <c r="F11863" i="14" s="1"/>
  <c r="E11862" i="14"/>
  <c r="D11862" i="14"/>
  <c r="F11862" i="14" s="1"/>
  <c r="E11861" i="14"/>
  <c r="D11861" i="14"/>
  <c r="F11861" i="14" s="1"/>
  <c r="E11860" i="14"/>
  <c r="D11860" i="14"/>
  <c r="F11860" i="14" s="1"/>
  <c r="E11859" i="14"/>
  <c r="D11859" i="14"/>
  <c r="F11859" i="14" s="1"/>
  <c r="E11858" i="14"/>
  <c r="D11858" i="14"/>
  <c r="F11858" i="14" s="1"/>
  <c r="E11857" i="14"/>
  <c r="D11857" i="14"/>
  <c r="F11857" i="14" s="1"/>
  <c r="E11856" i="14"/>
  <c r="D11856" i="14"/>
  <c r="F11856" i="14" s="1"/>
  <c r="E11855" i="14"/>
  <c r="D11855" i="14"/>
  <c r="F11855" i="14" s="1"/>
  <c r="E11854" i="14"/>
  <c r="D11854" i="14"/>
  <c r="F11854" i="14" s="1"/>
  <c r="E11853" i="14"/>
  <c r="D11853" i="14"/>
  <c r="F11853" i="14" s="1"/>
  <c r="E11852" i="14"/>
  <c r="D11852" i="14"/>
  <c r="F11852" i="14" s="1"/>
  <c r="E11851" i="14"/>
  <c r="D11851" i="14"/>
  <c r="F11851" i="14" s="1"/>
  <c r="E11850" i="14"/>
  <c r="D11850" i="14"/>
  <c r="F11850" i="14" s="1"/>
  <c r="E11849" i="14"/>
  <c r="D11849" i="14"/>
  <c r="F11849" i="14" s="1"/>
  <c r="E11848" i="14"/>
  <c r="D11848" i="14"/>
  <c r="F11848" i="14" s="1"/>
  <c r="E11847" i="14"/>
  <c r="D11847" i="14"/>
  <c r="F11847" i="14" s="1"/>
  <c r="E11846" i="14"/>
  <c r="D11846" i="14"/>
  <c r="F11846" i="14" s="1"/>
  <c r="E11845" i="14"/>
  <c r="D11845" i="14"/>
  <c r="F11845" i="14" s="1"/>
  <c r="E11844" i="14"/>
  <c r="D11844" i="14"/>
  <c r="F11844" i="14" s="1"/>
  <c r="E11843" i="14"/>
  <c r="D11843" i="14"/>
  <c r="F11843" i="14" s="1"/>
  <c r="E11842" i="14"/>
  <c r="D11842" i="14"/>
  <c r="F11842" i="14" s="1"/>
  <c r="E11841" i="14"/>
  <c r="D11841" i="14"/>
  <c r="F11841" i="14" s="1"/>
  <c r="E11840" i="14"/>
  <c r="D11840" i="14"/>
  <c r="F11840" i="14" s="1"/>
  <c r="E11839" i="14"/>
  <c r="D11839" i="14"/>
  <c r="F11839" i="14" s="1"/>
  <c r="E11838" i="14"/>
  <c r="D11838" i="14"/>
  <c r="F11838" i="14" s="1"/>
  <c r="E11837" i="14"/>
  <c r="D11837" i="14"/>
  <c r="F11837" i="14" s="1"/>
  <c r="E11836" i="14"/>
  <c r="D11836" i="14"/>
  <c r="F11836" i="14" s="1"/>
  <c r="E11835" i="14"/>
  <c r="D11835" i="14"/>
  <c r="F11835" i="14" s="1"/>
  <c r="E11834" i="14"/>
  <c r="D11834" i="14"/>
  <c r="F11834" i="14" s="1"/>
  <c r="E11833" i="14"/>
  <c r="D11833" i="14"/>
  <c r="F11833" i="14" s="1"/>
  <c r="E11832" i="14"/>
  <c r="D11832" i="14"/>
  <c r="F11832" i="14" s="1"/>
  <c r="E11831" i="14"/>
  <c r="D11831" i="14"/>
  <c r="F11831" i="14" s="1"/>
  <c r="E11830" i="14"/>
  <c r="D11830" i="14"/>
  <c r="F11830" i="14" s="1"/>
  <c r="E11829" i="14"/>
  <c r="D11829" i="14"/>
  <c r="F11829" i="14" s="1"/>
  <c r="E11828" i="14"/>
  <c r="D11828" i="14"/>
  <c r="F11828" i="14" s="1"/>
  <c r="E11827" i="14"/>
  <c r="D11827" i="14"/>
  <c r="F11827" i="14" s="1"/>
  <c r="E11826" i="14"/>
  <c r="D11826" i="14"/>
  <c r="F11826" i="14" s="1"/>
  <c r="E11825" i="14"/>
  <c r="D11825" i="14"/>
  <c r="F11825" i="14" s="1"/>
  <c r="E11824" i="14"/>
  <c r="D11824" i="14"/>
  <c r="F11824" i="14" s="1"/>
  <c r="E11823" i="14"/>
  <c r="D11823" i="14"/>
  <c r="F11823" i="14" s="1"/>
  <c r="E11822" i="14"/>
  <c r="D11822" i="14"/>
  <c r="F11822" i="14" s="1"/>
  <c r="E11821" i="14"/>
  <c r="D11821" i="14"/>
  <c r="F11821" i="14" s="1"/>
  <c r="E11820" i="14"/>
  <c r="D11820" i="14"/>
  <c r="F11820" i="14" s="1"/>
  <c r="E11819" i="14"/>
  <c r="D11819" i="14"/>
  <c r="F11819" i="14" s="1"/>
  <c r="E11818" i="14"/>
  <c r="D11818" i="14"/>
  <c r="F11818" i="14" s="1"/>
  <c r="E11817" i="14"/>
  <c r="D11817" i="14"/>
  <c r="F11817" i="14" s="1"/>
  <c r="E11816" i="14"/>
  <c r="D11816" i="14"/>
  <c r="F11816" i="14" s="1"/>
  <c r="F11815" i="14"/>
  <c r="E11815" i="14"/>
  <c r="D11815" i="14"/>
  <c r="E11814" i="14"/>
  <c r="D11814" i="14"/>
  <c r="F11814" i="14" s="1"/>
  <c r="E11813" i="14"/>
  <c r="D11813" i="14"/>
  <c r="F11813" i="14" s="1"/>
  <c r="E11812" i="14"/>
  <c r="D11812" i="14"/>
  <c r="F11812" i="14" s="1"/>
  <c r="E11811" i="14"/>
  <c r="D11811" i="14"/>
  <c r="F11811" i="14" s="1"/>
  <c r="E11810" i="14"/>
  <c r="D11810" i="14"/>
  <c r="F11810" i="14" s="1"/>
  <c r="E11809" i="14"/>
  <c r="D11809" i="14"/>
  <c r="F11809" i="14" s="1"/>
  <c r="E11808" i="14"/>
  <c r="D11808" i="14"/>
  <c r="F11808" i="14" s="1"/>
  <c r="E11807" i="14"/>
  <c r="D11807" i="14"/>
  <c r="F11807" i="14" s="1"/>
  <c r="E11806" i="14"/>
  <c r="D11806" i="14"/>
  <c r="F11806" i="14" s="1"/>
  <c r="E11805" i="14"/>
  <c r="D11805" i="14"/>
  <c r="F11805" i="14" s="1"/>
  <c r="E11804" i="14"/>
  <c r="D11804" i="14"/>
  <c r="F11804" i="14" s="1"/>
  <c r="E11803" i="14"/>
  <c r="D11803" i="14"/>
  <c r="F11803" i="14" s="1"/>
  <c r="E11802" i="14"/>
  <c r="D11802" i="14"/>
  <c r="F11802" i="14" s="1"/>
  <c r="E11801" i="14"/>
  <c r="D11801" i="14"/>
  <c r="F11801" i="14" s="1"/>
  <c r="E11800" i="14"/>
  <c r="D11800" i="14"/>
  <c r="F11800" i="14" s="1"/>
  <c r="E11799" i="14"/>
  <c r="D11799" i="14"/>
  <c r="F11799" i="14" s="1"/>
  <c r="E11798" i="14"/>
  <c r="D11798" i="14"/>
  <c r="F11798" i="14" s="1"/>
  <c r="E11797" i="14"/>
  <c r="D11797" i="14"/>
  <c r="F11797" i="14" s="1"/>
  <c r="E11796" i="14"/>
  <c r="D11796" i="14"/>
  <c r="F11796" i="14" s="1"/>
  <c r="E11795" i="14"/>
  <c r="D11795" i="14"/>
  <c r="F11795" i="14" s="1"/>
  <c r="E11794" i="14"/>
  <c r="D11794" i="14"/>
  <c r="F11794" i="14" s="1"/>
  <c r="E11793" i="14"/>
  <c r="D11793" i="14"/>
  <c r="F11793" i="14" s="1"/>
  <c r="E11792" i="14"/>
  <c r="D11792" i="14"/>
  <c r="F11792" i="14" s="1"/>
  <c r="E11791" i="14"/>
  <c r="D11791" i="14"/>
  <c r="F11791" i="14" s="1"/>
  <c r="E11790" i="14"/>
  <c r="D11790" i="14"/>
  <c r="F11790" i="14" s="1"/>
  <c r="E11789" i="14"/>
  <c r="D11789" i="14"/>
  <c r="F11789" i="14" s="1"/>
  <c r="E11788" i="14"/>
  <c r="D11788" i="14"/>
  <c r="F11788" i="14" s="1"/>
  <c r="E11787" i="14"/>
  <c r="D11787" i="14"/>
  <c r="F11787" i="14" s="1"/>
  <c r="E11786" i="14"/>
  <c r="D11786" i="14"/>
  <c r="F11786" i="14" s="1"/>
  <c r="E11785" i="14"/>
  <c r="D11785" i="14"/>
  <c r="F11785" i="14" s="1"/>
  <c r="E11784" i="14"/>
  <c r="D11784" i="14"/>
  <c r="F11784" i="14" s="1"/>
  <c r="E11783" i="14"/>
  <c r="D11783" i="14"/>
  <c r="F11783" i="14" s="1"/>
  <c r="E11782" i="14"/>
  <c r="D11782" i="14"/>
  <c r="F11782" i="14" s="1"/>
  <c r="E11781" i="14"/>
  <c r="D11781" i="14"/>
  <c r="F11781" i="14" s="1"/>
  <c r="E11780" i="14"/>
  <c r="D11780" i="14"/>
  <c r="F11780" i="14" s="1"/>
  <c r="E11779" i="14"/>
  <c r="D11779" i="14"/>
  <c r="F11779" i="14" s="1"/>
  <c r="E11778" i="14"/>
  <c r="D11778" i="14"/>
  <c r="F11778" i="14" s="1"/>
  <c r="E11777" i="14"/>
  <c r="D11777" i="14"/>
  <c r="F11777" i="14" s="1"/>
  <c r="E11776" i="14"/>
  <c r="D11776" i="14"/>
  <c r="F11776" i="14" s="1"/>
  <c r="E11775" i="14"/>
  <c r="D11775" i="14"/>
  <c r="F11775" i="14" s="1"/>
  <c r="E11774" i="14"/>
  <c r="D11774" i="14"/>
  <c r="F11774" i="14" s="1"/>
  <c r="E11773" i="14"/>
  <c r="D11773" i="14"/>
  <c r="F11773" i="14" s="1"/>
  <c r="E11772" i="14"/>
  <c r="D11772" i="14"/>
  <c r="F11772" i="14" s="1"/>
  <c r="E11771" i="14"/>
  <c r="D11771" i="14"/>
  <c r="F11771" i="14" s="1"/>
  <c r="E11770" i="14"/>
  <c r="D11770" i="14"/>
  <c r="F11770" i="14" s="1"/>
  <c r="E11769" i="14"/>
  <c r="D11769" i="14"/>
  <c r="F11769" i="14" s="1"/>
  <c r="E11768" i="14"/>
  <c r="D11768" i="14"/>
  <c r="F11768" i="14" s="1"/>
  <c r="E11767" i="14"/>
  <c r="D11767" i="14"/>
  <c r="F11767" i="14" s="1"/>
  <c r="E11766" i="14"/>
  <c r="D11766" i="14"/>
  <c r="F11766" i="14" s="1"/>
  <c r="E11765" i="14"/>
  <c r="D11765" i="14"/>
  <c r="F11765" i="14" s="1"/>
  <c r="E11764" i="14"/>
  <c r="D11764" i="14"/>
  <c r="F11764" i="14" s="1"/>
  <c r="E11763" i="14"/>
  <c r="D11763" i="14"/>
  <c r="F11763" i="14" s="1"/>
  <c r="E11762" i="14"/>
  <c r="D11762" i="14"/>
  <c r="F11762" i="14" s="1"/>
  <c r="E11761" i="14"/>
  <c r="D11761" i="14"/>
  <c r="F11761" i="14" s="1"/>
  <c r="E11760" i="14"/>
  <c r="D11760" i="14"/>
  <c r="F11760" i="14" s="1"/>
  <c r="E11759" i="14"/>
  <c r="D11759" i="14"/>
  <c r="F11759" i="14" s="1"/>
  <c r="E11758" i="14"/>
  <c r="D11758" i="14"/>
  <c r="F11758" i="14" s="1"/>
  <c r="E11757" i="14"/>
  <c r="D11757" i="14"/>
  <c r="F11757" i="14" s="1"/>
  <c r="E11756" i="14"/>
  <c r="D11756" i="14"/>
  <c r="F11756" i="14" s="1"/>
  <c r="E11755" i="14"/>
  <c r="D11755" i="14"/>
  <c r="F11755" i="14" s="1"/>
  <c r="E11754" i="14"/>
  <c r="D11754" i="14"/>
  <c r="F11754" i="14" s="1"/>
  <c r="E11753" i="14"/>
  <c r="D11753" i="14"/>
  <c r="F11753" i="14" s="1"/>
  <c r="E11752" i="14"/>
  <c r="D11752" i="14"/>
  <c r="F11752" i="14" s="1"/>
  <c r="F11751" i="14"/>
  <c r="E11751" i="14"/>
  <c r="D11751" i="14"/>
  <c r="E11750" i="14"/>
  <c r="D11750" i="14"/>
  <c r="F11750" i="14" s="1"/>
  <c r="E11749" i="14"/>
  <c r="D11749" i="14"/>
  <c r="F11749" i="14" s="1"/>
  <c r="E11748" i="14"/>
  <c r="D11748" i="14"/>
  <c r="F11748" i="14" s="1"/>
  <c r="E11747" i="14"/>
  <c r="D11747" i="14"/>
  <c r="F11747" i="14" s="1"/>
  <c r="E11746" i="14"/>
  <c r="D11746" i="14"/>
  <c r="F11746" i="14" s="1"/>
  <c r="E11745" i="14"/>
  <c r="D11745" i="14"/>
  <c r="F11745" i="14" s="1"/>
  <c r="E11744" i="14"/>
  <c r="D11744" i="14"/>
  <c r="F11744" i="14" s="1"/>
  <c r="E11743" i="14"/>
  <c r="D11743" i="14"/>
  <c r="F11743" i="14" s="1"/>
  <c r="E11742" i="14"/>
  <c r="D11742" i="14"/>
  <c r="F11742" i="14" s="1"/>
  <c r="E11741" i="14"/>
  <c r="D11741" i="14"/>
  <c r="F11741" i="14" s="1"/>
  <c r="E11740" i="14"/>
  <c r="D11740" i="14"/>
  <c r="F11740" i="14" s="1"/>
  <c r="E11739" i="14"/>
  <c r="D11739" i="14"/>
  <c r="F11739" i="14" s="1"/>
  <c r="E11738" i="14"/>
  <c r="D11738" i="14"/>
  <c r="F11738" i="14" s="1"/>
  <c r="E11737" i="14"/>
  <c r="D11737" i="14"/>
  <c r="F11737" i="14" s="1"/>
  <c r="E11736" i="14"/>
  <c r="D11736" i="14"/>
  <c r="F11736" i="14" s="1"/>
  <c r="E11735" i="14"/>
  <c r="D11735" i="14"/>
  <c r="F11735" i="14" s="1"/>
  <c r="E11734" i="14"/>
  <c r="D11734" i="14"/>
  <c r="F11734" i="14" s="1"/>
  <c r="E11733" i="14"/>
  <c r="D11733" i="14"/>
  <c r="F11733" i="14" s="1"/>
  <c r="E11732" i="14"/>
  <c r="D11732" i="14"/>
  <c r="F11732" i="14" s="1"/>
  <c r="E11731" i="14"/>
  <c r="D11731" i="14"/>
  <c r="F11731" i="14" s="1"/>
  <c r="E11730" i="14"/>
  <c r="D11730" i="14"/>
  <c r="F11730" i="14" s="1"/>
  <c r="E11729" i="14"/>
  <c r="D11729" i="14"/>
  <c r="F11729" i="14" s="1"/>
  <c r="E11728" i="14"/>
  <c r="D11728" i="14"/>
  <c r="F11728" i="14" s="1"/>
  <c r="E11727" i="14"/>
  <c r="D11727" i="14"/>
  <c r="F11727" i="14" s="1"/>
  <c r="E11726" i="14"/>
  <c r="D11726" i="14"/>
  <c r="F11726" i="14" s="1"/>
  <c r="E11725" i="14"/>
  <c r="D11725" i="14"/>
  <c r="F11725" i="14" s="1"/>
  <c r="E11724" i="14"/>
  <c r="D11724" i="14"/>
  <c r="F11724" i="14" s="1"/>
  <c r="E11723" i="14"/>
  <c r="D11723" i="14"/>
  <c r="F11723" i="14" s="1"/>
  <c r="E11722" i="14"/>
  <c r="D11722" i="14"/>
  <c r="F11722" i="14" s="1"/>
  <c r="E11721" i="14"/>
  <c r="D11721" i="14"/>
  <c r="F11721" i="14" s="1"/>
  <c r="E11720" i="14"/>
  <c r="D11720" i="14"/>
  <c r="F11720" i="14" s="1"/>
  <c r="E11719" i="14"/>
  <c r="D11719" i="14"/>
  <c r="F11719" i="14" s="1"/>
  <c r="E11718" i="14"/>
  <c r="D11718" i="14"/>
  <c r="F11718" i="14" s="1"/>
  <c r="E11717" i="14"/>
  <c r="D11717" i="14"/>
  <c r="F11717" i="14" s="1"/>
  <c r="E11716" i="14"/>
  <c r="D11716" i="14"/>
  <c r="F11716" i="14" s="1"/>
  <c r="E11715" i="14"/>
  <c r="D11715" i="14"/>
  <c r="F11715" i="14" s="1"/>
  <c r="E11714" i="14"/>
  <c r="D11714" i="14"/>
  <c r="F11714" i="14" s="1"/>
  <c r="E11713" i="14"/>
  <c r="D11713" i="14"/>
  <c r="F11713" i="14" s="1"/>
  <c r="E11712" i="14"/>
  <c r="D11712" i="14"/>
  <c r="F11712" i="14" s="1"/>
  <c r="E11711" i="14"/>
  <c r="D11711" i="14"/>
  <c r="F11711" i="14" s="1"/>
  <c r="E11710" i="14"/>
  <c r="D11710" i="14"/>
  <c r="F11710" i="14" s="1"/>
  <c r="E11709" i="14"/>
  <c r="D11709" i="14"/>
  <c r="F11709" i="14" s="1"/>
  <c r="E11708" i="14"/>
  <c r="D11708" i="14"/>
  <c r="F11708" i="14" s="1"/>
  <c r="E11707" i="14"/>
  <c r="D11707" i="14"/>
  <c r="F11707" i="14" s="1"/>
  <c r="E11706" i="14"/>
  <c r="D11706" i="14"/>
  <c r="F11706" i="14" s="1"/>
  <c r="E11705" i="14"/>
  <c r="D11705" i="14"/>
  <c r="F11705" i="14" s="1"/>
  <c r="E11704" i="14"/>
  <c r="D11704" i="14"/>
  <c r="F11704" i="14" s="1"/>
  <c r="E11703" i="14"/>
  <c r="D11703" i="14"/>
  <c r="F11703" i="14" s="1"/>
  <c r="E11702" i="14"/>
  <c r="D11702" i="14"/>
  <c r="F11702" i="14" s="1"/>
  <c r="E11701" i="14"/>
  <c r="D11701" i="14"/>
  <c r="F11701" i="14" s="1"/>
  <c r="E11700" i="14"/>
  <c r="D11700" i="14"/>
  <c r="F11700" i="14" s="1"/>
  <c r="E11699" i="14"/>
  <c r="D11699" i="14"/>
  <c r="F11699" i="14" s="1"/>
  <c r="E11698" i="14"/>
  <c r="D11698" i="14"/>
  <c r="F11698" i="14" s="1"/>
  <c r="E11697" i="14"/>
  <c r="D11697" i="14"/>
  <c r="F11697" i="14" s="1"/>
  <c r="E11696" i="14"/>
  <c r="D11696" i="14"/>
  <c r="F11696" i="14" s="1"/>
  <c r="E11695" i="14"/>
  <c r="D11695" i="14"/>
  <c r="F11695" i="14" s="1"/>
  <c r="E11694" i="14"/>
  <c r="D11694" i="14"/>
  <c r="F11694" i="14" s="1"/>
  <c r="E11693" i="14"/>
  <c r="D11693" i="14"/>
  <c r="F11693" i="14" s="1"/>
  <c r="E11692" i="14"/>
  <c r="D11692" i="14"/>
  <c r="F11692" i="14" s="1"/>
  <c r="E11691" i="14"/>
  <c r="D11691" i="14"/>
  <c r="F11691" i="14" s="1"/>
  <c r="E11690" i="14"/>
  <c r="D11690" i="14"/>
  <c r="F11690" i="14" s="1"/>
  <c r="E11689" i="14"/>
  <c r="D11689" i="14"/>
  <c r="F11689" i="14" s="1"/>
  <c r="E11688" i="14"/>
  <c r="D11688" i="14"/>
  <c r="F11688" i="14" s="1"/>
  <c r="F11687" i="14"/>
  <c r="E11687" i="14"/>
  <c r="D11687" i="14"/>
  <c r="E11686" i="14"/>
  <c r="D11686" i="14"/>
  <c r="F11686" i="14" s="1"/>
  <c r="E11685" i="14"/>
  <c r="D11685" i="14"/>
  <c r="F11685" i="14" s="1"/>
  <c r="E11684" i="14"/>
  <c r="D11684" i="14"/>
  <c r="F11684" i="14" s="1"/>
  <c r="E11683" i="14"/>
  <c r="D11683" i="14"/>
  <c r="F11683" i="14" s="1"/>
  <c r="E11682" i="14"/>
  <c r="D11682" i="14"/>
  <c r="F11682" i="14" s="1"/>
  <c r="E11681" i="14"/>
  <c r="D11681" i="14"/>
  <c r="F11681" i="14" s="1"/>
  <c r="E11680" i="14"/>
  <c r="D11680" i="14"/>
  <c r="F11680" i="14" s="1"/>
  <c r="E11679" i="14"/>
  <c r="D11679" i="14"/>
  <c r="F11679" i="14" s="1"/>
  <c r="E11678" i="14"/>
  <c r="D11678" i="14"/>
  <c r="F11678" i="14" s="1"/>
  <c r="E11677" i="14"/>
  <c r="D11677" i="14"/>
  <c r="F11677" i="14" s="1"/>
  <c r="E11676" i="14"/>
  <c r="D11676" i="14"/>
  <c r="F11676" i="14" s="1"/>
  <c r="E11675" i="14"/>
  <c r="D11675" i="14"/>
  <c r="F11675" i="14" s="1"/>
  <c r="E11674" i="14"/>
  <c r="D11674" i="14"/>
  <c r="F11674" i="14" s="1"/>
  <c r="E11673" i="14"/>
  <c r="D11673" i="14"/>
  <c r="F11673" i="14" s="1"/>
  <c r="E11672" i="14"/>
  <c r="D11672" i="14"/>
  <c r="F11672" i="14" s="1"/>
  <c r="E11671" i="14"/>
  <c r="D11671" i="14"/>
  <c r="F11671" i="14" s="1"/>
  <c r="E11670" i="14"/>
  <c r="D11670" i="14"/>
  <c r="F11670" i="14" s="1"/>
  <c r="E11669" i="14"/>
  <c r="D11669" i="14"/>
  <c r="F11669" i="14" s="1"/>
  <c r="E11668" i="14"/>
  <c r="D11668" i="14"/>
  <c r="F11668" i="14" s="1"/>
  <c r="E11667" i="14"/>
  <c r="D11667" i="14"/>
  <c r="F11667" i="14" s="1"/>
  <c r="E11666" i="14"/>
  <c r="D11666" i="14"/>
  <c r="F11666" i="14" s="1"/>
  <c r="E11665" i="14"/>
  <c r="D11665" i="14"/>
  <c r="F11665" i="14" s="1"/>
  <c r="E11664" i="14"/>
  <c r="D11664" i="14"/>
  <c r="F11664" i="14" s="1"/>
  <c r="E11663" i="14"/>
  <c r="D11663" i="14"/>
  <c r="F11663" i="14" s="1"/>
  <c r="E11662" i="14"/>
  <c r="D11662" i="14"/>
  <c r="F11662" i="14" s="1"/>
  <c r="E11661" i="14"/>
  <c r="D11661" i="14"/>
  <c r="F11661" i="14" s="1"/>
  <c r="E11660" i="14"/>
  <c r="D11660" i="14"/>
  <c r="F11660" i="14" s="1"/>
  <c r="E11659" i="14"/>
  <c r="D11659" i="14"/>
  <c r="F11659" i="14" s="1"/>
  <c r="E11658" i="14"/>
  <c r="D11658" i="14"/>
  <c r="F11658" i="14" s="1"/>
  <c r="E11657" i="14"/>
  <c r="D11657" i="14"/>
  <c r="F11657" i="14" s="1"/>
  <c r="E11656" i="14"/>
  <c r="D11656" i="14"/>
  <c r="F11656" i="14" s="1"/>
  <c r="E11655" i="14"/>
  <c r="D11655" i="14"/>
  <c r="F11655" i="14" s="1"/>
  <c r="E11654" i="14"/>
  <c r="D11654" i="14"/>
  <c r="F11654" i="14" s="1"/>
  <c r="E11653" i="14"/>
  <c r="D11653" i="14"/>
  <c r="F11653" i="14" s="1"/>
  <c r="E11652" i="14"/>
  <c r="D11652" i="14"/>
  <c r="F11652" i="14" s="1"/>
  <c r="E11651" i="14"/>
  <c r="D11651" i="14"/>
  <c r="F11651" i="14" s="1"/>
  <c r="E11650" i="14"/>
  <c r="D11650" i="14"/>
  <c r="F11650" i="14" s="1"/>
  <c r="E11649" i="14"/>
  <c r="D11649" i="14"/>
  <c r="F11649" i="14" s="1"/>
  <c r="E11648" i="14"/>
  <c r="D11648" i="14"/>
  <c r="F11648" i="14" s="1"/>
  <c r="E11647" i="14"/>
  <c r="D11647" i="14"/>
  <c r="F11647" i="14" s="1"/>
  <c r="E11646" i="14"/>
  <c r="D11646" i="14"/>
  <c r="F11646" i="14" s="1"/>
  <c r="E11645" i="14"/>
  <c r="D11645" i="14"/>
  <c r="F11645" i="14" s="1"/>
  <c r="E11644" i="14"/>
  <c r="D11644" i="14"/>
  <c r="F11644" i="14" s="1"/>
  <c r="E11643" i="14"/>
  <c r="D11643" i="14"/>
  <c r="F11643" i="14" s="1"/>
  <c r="E11642" i="14"/>
  <c r="D11642" i="14"/>
  <c r="F11642" i="14" s="1"/>
  <c r="E11641" i="14"/>
  <c r="D11641" i="14"/>
  <c r="F11641" i="14" s="1"/>
  <c r="E11640" i="14"/>
  <c r="D11640" i="14"/>
  <c r="F11640" i="14" s="1"/>
  <c r="E11639" i="14"/>
  <c r="D11639" i="14"/>
  <c r="F11639" i="14" s="1"/>
  <c r="E11638" i="14"/>
  <c r="D11638" i="14"/>
  <c r="F11638" i="14" s="1"/>
  <c r="E11637" i="14"/>
  <c r="D11637" i="14"/>
  <c r="F11637" i="14" s="1"/>
  <c r="E11636" i="14"/>
  <c r="D11636" i="14"/>
  <c r="F11636" i="14" s="1"/>
  <c r="E11635" i="14"/>
  <c r="D11635" i="14"/>
  <c r="F11635" i="14" s="1"/>
  <c r="E11634" i="14"/>
  <c r="D11634" i="14"/>
  <c r="F11634" i="14" s="1"/>
  <c r="E11633" i="14"/>
  <c r="D11633" i="14"/>
  <c r="F11633" i="14" s="1"/>
  <c r="E11632" i="14"/>
  <c r="D11632" i="14"/>
  <c r="F11632" i="14" s="1"/>
  <c r="F11631" i="14"/>
  <c r="E11631" i="14"/>
  <c r="D11631" i="14"/>
  <c r="E11630" i="14"/>
  <c r="D11630" i="14"/>
  <c r="F11630" i="14" s="1"/>
  <c r="E11629" i="14"/>
  <c r="D11629" i="14"/>
  <c r="F11629" i="14" s="1"/>
  <c r="E11628" i="14"/>
  <c r="D11628" i="14"/>
  <c r="F11628" i="14" s="1"/>
  <c r="E11627" i="14"/>
  <c r="D11627" i="14"/>
  <c r="F11627" i="14" s="1"/>
  <c r="E11626" i="14"/>
  <c r="D11626" i="14"/>
  <c r="F11626" i="14" s="1"/>
  <c r="E11625" i="14"/>
  <c r="D11625" i="14"/>
  <c r="F11625" i="14" s="1"/>
  <c r="E11624" i="14"/>
  <c r="D11624" i="14"/>
  <c r="F11624" i="14" s="1"/>
  <c r="E11623" i="14"/>
  <c r="D11623" i="14"/>
  <c r="F11623" i="14" s="1"/>
  <c r="E11622" i="14"/>
  <c r="D11622" i="14"/>
  <c r="F11622" i="14" s="1"/>
  <c r="E11621" i="14"/>
  <c r="D11621" i="14"/>
  <c r="F11621" i="14" s="1"/>
  <c r="E11620" i="14"/>
  <c r="D11620" i="14"/>
  <c r="F11620" i="14" s="1"/>
  <c r="E11619" i="14"/>
  <c r="D11619" i="14"/>
  <c r="F11619" i="14" s="1"/>
  <c r="E11618" i="14"/>
  <c r="D11618" i="14"/>
  <c r="F11618" i="14" s="1"/>
  <c r="E11617" i="14"/>
  <c r="D11617" i="14"/>
  <c r="F11617" i="14" s="1"/>
  <c r="E11616" i="14"/>
  <c r="D11616" i="14"/>
  <c r="F11616" i="14" s="1"/>
  <c r="E11615" i="14"/>
  <c r="D11615" i="14"/>
  <c r="F11615" i="14" s="1"/>
  <c r="E11614" i="14"/>
  <c r="D11614" i="14"/>
  <c r="F11614" i="14" s="1"/>
  <c r="E11613" i="14"/>
  <c r="D11613" i="14"/>
  <c r="F11613" i="14" s="1"/>
  <c r="E11612" i="14"/>
  <c r="D11612" i="14"/>
  <c r="F11612" i="14" s="1"/>
  <c r="E11611" i="14"/>
  <c r="D11611" i="14"/>
  <c r="F11611" i="14" s="1"/>
  <c r="E11610" i="14"/>
  <c r="D11610" i="14"/>
  <c r="F11610" i="14" s="1"/>
  <c r="E11609" i="14"/>
  <c r="D11609" i="14"/>
  <c r="F11609" i="14" s="1"/>
  <c r="E11608" i="14"/>
  <c r="D11608" i="14"/>
  <c r="F11608" i="14" s="1"/>
  <c r="E11607" i="14"/>
  <c r="D11607" i="14"/>
  <c r="F11607" i="14" s="1"/>
  <c r="E11606" i="14"/>
  <c r="D11606" i="14"/>
  <c r="F11606" i="14" s="1"/>
  <c r="E11605" i="14"/>
  <c r="D11605" i="14"/>
  <c r="F11605" i="14" s="1"/>
  <c r="E11604" i="14"/>
  <c r="D11604" i="14"/>
  <c r="F11604" i="14" s="1"/>
  <c r="E11603" i="14"/>
  <c r="D11603" i="14"/>
  <c r="F11603" i="14" s="1"/>
  <c r="E11602" i="14"/>
  <c r="D11602" i="14"/>
  <c r="F11602" i="14" s="1"/>
  <c r="E11601" i="14"/>
  <c r="D11601" i="14"/>
  <c r="F11601" i="14" s="1"/>
  <c r="E11600" i="14"/>
  <c r="D11600" i="14"/>
  <c r="F11600" i="14" s="1"/>
  <c r="E11599" i="14"/>
  <c r="D11599" i="14"/>
  <c r="F11599" i="14" s="1"/>
  <c r="E11598" i="14"/>
  <c r="D11598" i="14"/>
  <c r="F11598" i="14" s="1"/>
  <c r="E11597" i="14"/>
  <c r="D11597" i="14"/>
  <c r="F11597" i="14" s="1"/>
  <c r="E11596" i="14"/>
  <c r="D11596" i="14"/>
  <c r="F11596" i="14" s="1"/>
  <c r="E11595" i="14"/>
  <c r="D11595" i="14"/>
  <c r="F11595" i="14" s="1"/>
  <c r="E11594" i="14"/>
  <c r="D11594" i="14"/>
  <c r="F11594" i="14" s="1"/>
  <c r="E11593" i="14"/>
  <c r="D11593" i="14"/>
  <c r="F11593" i="14" s="1"/>
  <c r="E11592" i="14"/>
  <c r="D11592" i="14"/>
  <c r="F11592" i="14" s="1"/>
  <c r="E11591" i="14"/>
  <c r="D11591" i="14"/>
  <c r="F11591" i="14" s="1"/>
  <c r="E11590" i="14"/>
  <c r="D11590" i="14"/>
  <c r="F11590" i="14" s="1"/>
  <c r="E11589" i="14"/>
  <c r="D11589" i="14"/>
  <c r="F11589" i="14" s="1"/>
  <c r="E11588" i="14"/>
  <c r="D11588" i="14"/>
  <c r="F11588" i="14" s="1"/>
  <c r="E11587" i="14"/>
  <c r="D11587" i="14"/>
  <c r="F11587" i="14" s="1"/>
  <c r="E11586" i="14"/>
  <c r="D11586" i="14"/>
  <c r="F11586" i="14" s="1"/>
  <c r="E11585" i="14"/>
  <c r="D11585" i="14"/>
  <c r="F11585" i="14" s="1"/>
  <c r="E11584" i="14"/>
  <c r="D11584" i="14"/>
  <c r="F11584" i="14" s="1"/>
  <c r="E11583" i="14"/>
  <c r="D11583" i="14"/>
  <c r="F11583" i="14" s="1"/>
  <c r="E11582" i="14"/>
  <c r="D11582" i="14"/>
  <c r="F11582" i="14" s="1"/>
  <c r="E11581" i="14"/>
  <c r="D11581" i="14"/>
  <c r="F11581" i="14" s="1"/>
  <c r="E11580" i="14"/>
  <c r="D11580" i="14"/>
  <c r="F11580" i="14" s="1"/>
  <c r="E11579" i="14"/>
  <c r="D11579" i="14"/>
  <c r="F11579" i="14" s="1"/>
  <c r="E11578" i="14"/>
  <c r="D11578" i="14"/>
  <c r="F11578" i="14" s="1"/>
  <c r="E11577" i="14"/>
  <c r="D11577" i="14"/>
  <c r="F11577" i="14" s="1"/>
  <c r="E11576" i="14"/>
  <c r="D11576" i="14"/>
  <c r="F11576" i="14" s="1"/>
  <c r="E11575" i="14"/>
  <c r="D11575" i="14"/>
  <c r="F11575" i="14" s="1"/>
  <c r="E11574" i="14"/>
  <c r="D11574" i="14"/>
  <c r="F11574" i="14" s="1"/>
  <c r="E11573" i="14"/>
  <c r="D11573" i="14"/>
  <c r="F11573" i="14" s="1"/>
  <c r="E11572" i="14"/>
  <c r="D11572" i="14"/>
  <c r="F11572" i="14" s="1"/>
  <c r="E11571" i="14"/>
  <c r="D11571" i="14"/>
  <c r="F11571" i="14" s="1"/>
  <c r="E11570" i="14"/>
  <c r="D11570" i="14"/>
  <c r="F11570" i="14" s="1"/>
  <c r="E11569" i="14"/>
  <c r="D11569" i="14"/>
  <c r="F11569" i="14" s="1"/>
  <c r="E11568" i="14"/>
  <c r="D11568" i="14"/>
  <c r="F11568" i="14" s="1"/>
  <c r="F11567" i="14"/>
  <c r="E11567" i="14"/>
  <c r="D11567" i="14"/>
  <c r="E11566" i="14"/>
  <c r="D11566" i="14"/>
  <c r="F11566" i="14" s="1"/>
  <c r="E11565" i="14"/>
  <c r="D11565" i="14"/>
  <c r="F11565" i="14" s="1"/>
  <c r="E11564" i="14"/>
  <c r="D11564" i="14"/>
  <c r="F11564" i="14" s="1"/>
  <c r="E11563" i="14"/>
  <c r="D11563" i="14"/>
  <c r="F11563" i="14" s="1"/>
  <c r="E11562" i="14"/>
  <c r="D11562" i="14"/>
  <c r="F11562" i="14" s="1"/>
  <c r="E11561" i="14"/>
  <c r="D11561" i="14"/>
  <c r="F11561" i="14" s="1"/>
  <c r="E11560" i="14"/>
  <c r="D11560" i="14"/>
  <c r="F11560" i="14" s="1"/>
  <c r="E11559" i="14"/>
  <c r="D11559" i="14"/>
  <c r="F11559" i="14" s="1"/>
  <c r="E11558" i="14"/>
  <c r="D11558" i="14"/>
  <c r="F11558" i="14" s="1"/>
  <c r="E11557" i="14"/>
  <c r="D11557" i="14"/>
  <c r="F11557" i="14" s="1"/>
  <c r="E11556" i="14"/>
  <c r="D11556" i="14"/>
  <c r="F11556" i="14" s="1"/>
  <c r="E11555" i="14"/>
  <c r="D11555" i="14"/>
  <c r="F11555" i="14" s="1"/>
  <c r="E11554" i="14"/>
  <c r="D11554" i="14"/>
  <c r="F11554" i="14" s="1"/>
  <c r="E11553" i="14"/>
  <c r="D11553" i="14"/>
  <c r="F11553" i="14" s="1"/>
  <c r="E11552" i="14"/>
  <c r="D11552" i="14"/>
  <c r="F11552" i="14" s="1"/>
  <c r="E11551" i="14"/>
  <c r="D11551" i="14"/>
  <c r="F11551" i="14" s="1"/>
  <c r="E11550" i="14"/>
  <c r="D11550" i="14"/>
  <c r="F11550" i="14" s="1"/>
  <c r="E11549" i="14"/>
  <c r="D11549" i="14"/>
  <c r="F11549" i="14" s="1"/>
  <c r="E11548" i="14"/>
  <c r="D11548" i="14"/>
  <c r="F11548" i="14" s="1"/>
  <c r="E11547" i="14"/>
  <c r="D11547" i="14"/>
  <c r="F11547" i="14" s="1"/>
  <c r="E11546" i="14"/>
  <c r="D11546" i="14"/>
  <c r="F11546" i="14" s="1"/>
  <c r="E11545" i="14"/>
  <c r="D11545" i="14"/>
  <c r="F11545" i="14" s="1"/>
  <c r="E11544" i="14"/>
  <c r="D11544" i="14"/>
  <c r="F11544" i="14" s="1"/>
  <c r="E11543" i="14"/>
  <c r="D11543" i="14"/>
  <c r="F11543" i="14" s="1"/>
  <c r="E11542" i="14"/>
  <c r="D11542" i="14"/>
  <c r="F11542" i="14" s="1"/>
  <c r="E11541" i="14"/>
  <c r="D11541" i="14"/>
  <c r="F11541" i="14" s="1"/>
  <c r="E11540" i="14"/>
  <c r="D11540" i="14"/>
  <c r="F11540" i="14" s="1"/>
  <c r="E11539" i="14"/>
  <c r="D11539" i="14"/>
  <c r="F11539" i="14" s="1"/>
  <c r="E11538" i="14"/>
  <c r="D11538" i="14"/>
  <c r="F11538" i="14" s="1"/>
  <c r="E11537" i="14"/>
  <c r="D11537" i="14"/>
  <c r="F11537" i="14" s="1"/>
  <c r="E11536" i="14"/>
  <c r="D11536" i="14"/>
  <c r="F11536" i="14" s="1"/>
  <c r="E11535" i="14"/>
  <c r="D11535" i="14"/>
  <c r="F11535" i="14" s="1"/>
  <c r="E11534" i="14"/>
  <c r="D11534" i="14"/>
  <c r="F11534" i="14" s="1"/>
  <c r="E11533" i="14"/>
  <c r="D11533" i="14"/>
  <c r="F11533" i="14" s="1"/>
  <c r="E11532" i="14"/>
  <c r="D11532" i="14"/>
  <c r="F11532" i="14" s="1"/>
  <c r="E11531" i="14"/>
  <c r="D11531" i="14"/>
  <c r="F11531" i="14" s="1"/>
  <c r="E11530" i="14"/>
  <c r="D11530" i="14"/>
  <c r="F11530" i="14" s="1"/>
  <c r="E11529" i="14"/>
  <c r="D11529" i="14"/>
  <c r="F11529" i="14" s="1"/>
  <c r="E11528" i="14"/>
  <c r="D11528" i="14"/>
  <c r="F11528" i="14" s="1"/>
  <c r="E11527" i="14"/>
  <c r="D11527" i="14"/>
  <c r="F11527" i="14" s="1"/>
  <c r="E11526" i="14"/>
  <c r="D11526" i="14"/>
  <c r="F11526" i="14" s="1"/>
  <c r="E11525" i="14"/>
  <c r="D11525" i="14"/>
  <c r="F11525" i="14" s="1"/>
  <c r="E11524" i="14"/>
  <c r="D11524" i="14"/>
  <c r="F11524" i="14" s="1"/>
  <c r="E11523" i="14"/>
  <c r="D11523" i="14"/>
  <c r="F11523" i="14" s="1"/>
  <c r="E11522" i="14"/>
  <c r="D11522" i="14"/>
  <c r="F11522" i="14" s="1"/>
  <c r="E11521" i="14"/>
  <c r="D11521" i="14"/>
  <c r="F11521" i="14" s="1"/>
  <c r="E11520" i="14"/>
  <c r="D11520" i="14"/>
  <c r="F11520" i="14" s="1"/>
  <c r="E11519" i="14"/>
  <c r="D11519" i="14"/>
  <c r="F11519" i="14" s="1"/>
  <c r="E11518" i="14"/>
  <c r="D11518" i="14"/>
  <c r="F11518" i="14" s="1"/>
  <c r="E11517" i="14"/>
  <c r="D11517" i="14"/>
  <c r="F11517" i="14" s="1"/>
  <c r="E11516" i="14"/>
  <c r="D11516" i="14"/>
  <c r="F11516" i="14" s="1"/>
  <c r="E11515" i="14"/>
  <c r="D11515" i="14"/>
  <c r="F11515" i="14" s="1"/>
  <c r="E11514" i="14"/>
  <c r="D11514" i="14"/>
  <c r="F11514" i="14" s="1"/>
  <c r="E11513" i="14"/>
  <c r="D11513" i="14"/>
  <c r="F11513" i="14" s="1"/>
  <c r="E11512" i="14"/>
  <c r="D11512" i="14"/>
  <c r="F11512" i="14" s="1"/>
  <c r="E11511" i="14"/>
  <c r="D11511" i="14"/>
  <c r="F11511" i="14" s="1"/>
  <c r="E11510" i="14"/>
  <c r="D11510" i="14"/>
  <c r="F11510" i="14" s="1"/>
  <c r="E11509" i="14"/>
  <c r="D11509" i="14"/>
  <c r="F11509" i="14" s="1"/>
  <c r="E11508" i="14"/>
  <c r="D11508" i="14"/>
  <c r="F11508" i="14" s="1"/>
  <c r="E11507" i="14"/>
  <c r="D11507" i="14"/>
  <c r="F11507" i="14" s="1"/>
  <c r="E11506" i="14"/>
  <c r="D11506" i="14"/>
  <c r="F11506" i="14" s="1"/>
  <c r="E11505" i="14"/>
  <c r="D11505" i="14"/>
  <c r="F11505" i="14" s="1"/>
  <c r="E11504" i="14"/>
  <c r="D11504" i="14"/>
  <c r="F11504" i="14" s="1"/>
  <c r="F11503" i="14"/>
  <c r="E11503" i="14"/>
  <c r="D11503" i="14"/>
  <c r="E11502" i="14"/>
  <c r="D11502" i="14"/>
  <c r="F11502" i="14" s="1"/>
  <c r="E11501" i="14"/>
  <c r="D11501" i="14"/>
  <c r="F11501" i="14" s="1"/>
  <c r="E11500" i="14"/>
  <c r="D11500" i="14"/>
  <c r="F11500" i="14" s="1"/>
  <c r="E11499" i="14"/>
  <c r="D11499" i="14"/>
  <c r="F11499" i="14" s="1"/>
  <c r="E11498" i="14"/>
  <c r="D11498" i="14"/>
  <c r="F11498" i="14" s="1"/>
  <c r="E11497" i="14"/>
  <c r="D11497" i="14"/>
  <c r="F11497" i="14" s="1"/>
  <c r="E11496" i="14"/>
  <c r="D11496" i="14"/>
  <c r="F11496" i="14" s="1"/>
  <c r="E11495" i="14"/>
  <c r="D11495" i="14"/>
  <c r="F11495" i="14" s="1"/>
  <c r="E11494" i="14"/>
  <c r="D11494" i="14"/>
  <c r="F11494" i="14" s="1"/>
  <c r="E11493" i="14"/>
  <c r="D11493" i="14"/>
  <c r="F11493" i="14" s="1"/>
  <c r="E11492" i="14"/>
  <c r="D11492" i="14"/>
  <c r="F11492" i="14" s="1"/>
  <c r="E11491" i="14"/>
  <c r="D11491" i="14"/>
  <c r="F11491" i="14" s="1"/>
  <c r="E11490" i="14"/>
  <c r="D11490" i="14"/>
  <c r="F11490" i="14" s="1"/>
  <c r="E11489" i="14"/>
  <c r="D11489" i="14"/>
  <c r="F11489" i="14" s="1"/>
  <c r="E11488" i="14"/>
  <c r="D11488" i="14"/>
  <c r="F11488" i="14" s="1"/>
  <c r="E11487" i="14"/>
  <c r="D11487" i="14"/>
  <c r="F11487" i="14" s="1"/>
  <c r="E11486" i="14"/>
  <c r="D11486" i="14"/>
  <c r="F11486" i="14" s="1"/>
  <c r="E11485" i="14"/>
  <c r="D11485" i="14"/>
  <c r="F11485" i="14" s="1"/>
  <c r="E11484" i="14"/>
  <c r="D11484" i="14"/>
  <c r="F11484" i="14" s="1"/>
  <c r="E11483" i="14"/>
  <c r="D11483" i="14"/>
  <c r="F11483" i="14" s="1"/>
  <c r="E11482" i="14"/>
  <c r="D11482" i="14"/>
  <c r="F11482" i="14" s="1"/>
  <c r="E11481" i="14"/>
  <c r="D11481" i="14"/>
  <c r="F11481" i="14" s="1"/>
  <c r="E11480" i="14"/>
  <c r="D11480" i="14"/>
  <c r="F11480" i="14" s="1"/>
  <c r="E11479" i="14"/>
  <c r="D11479" i="14"/>
  <c r="F11479" i="14" s="1"/>
  <c r="E11478" i="14"/>
  <c r="D11478" i="14"/>
  <c r="F11478" i="14" s="1"/>
  <c r="E11477" i="14"/>
  <c r="D11477" i="14"/>
  <c r="F11477" i="14" s="1"/>
  <c r="E11476" i="14"/>
  <c r="D11476" i="14"/>
  <c r="F11476" i="14" s="1"/>
  <c r="E11475" i="14"/>
  <c r="D11475" i="14"/>
  <c r="F11475" i="14" s="1"/>
  <c r="E11474" i="14"/>
  <c r="D11474" i="14"/>
  <c r="F11474" i="14" s="1"/>
  <c r="E11473" i="14"/>
  <c r="D11473" i="14"/>
  <c r="F11473" i="14" s="1"/>
  <c r="E11472" i="14"/>
  <c r="D11472" i="14"/>
  <c r="F11472" i="14" s="1"/>
  <c r="E11471" i="14"/>
  <c r="D11471" i="14"/>
  <c r="F11471" i="14" s="1"/>
  <c r="E11470" i="14"/>
  <c r="D11470" i="14"/>
  <c r="F11470" i="14" s="1"/>
  <c r="E11469" i="14"/>
  <c r="D11469" i="14"/>
  <c r="F11469" i="14" s="1"/>
  <c r="E11468" i="14"/>
  <c r="D11468" i="14"/>
  <c r="F11468" i="14" s="1"/>
  <c r="E11467" i="14"/>
  <c r="D11467" i="14"/>
  <c r="F11467" i="14" s="1"/>
  <c r="E11466" i="14"/>
  <c r="D11466" i="14"/>
  <c r="F11466" i="14" s="1"/>
  <c r="E11465" i="14"/>
  <c r="D11465" i="14"/>
  <c r="F11465" i="14" s="1"/>
  <c r="E11464" i="14"/>
  <c r="D11464" i="14"/>
  <c r="F11464" i="14" s="1"/>
  <c r="E11463" i="14"/>
  <c r="D11463" i="14"/>
  <c r="F11463" i="14" s="1"/>
  <c r="E11462" i="14"/>
  <c r="D11462" i="14"/>
  <c r="F11462" i="14" s="1"/>
  <c r="E11461" i="14"/>
  <c r="D11461" i="14"/>
  <c r="F11461" i="14" s="1"/>
  <c r="E11460" i="14"/>
  <c r="D11460" i="14"/>
  <c r="F11460" i="14" s="1"/>
  <c r="E11459" i="14"/>
  <c r="D11459" i="14"/>
  <c r="F11459" i="14" s="1"/>
  <c r="E11458" i="14"/>
  <c r="D11458" i="14"/>
  <c r="F11458" i="14" s="1"/>
  <c r="E11457" i="14"/>
  <c r="D11457" i="14"/>
  <c r="F11457" i="14" s="1"/>
  <c r="E11456" i="14"/>
  <c r="D11456" i="14"/>
  <c r="F11456" i="14" s="1"/>
  <c r="E11455" i="14"/>
  <c r="D11455" i="14"/>
  <c r="F11455" i="14" s="1"/>
  <c r="E11454" i="14"/>
  <c r="D11454" i="14"/>
  <c r="F11454" i="14" s="1"/>
  <c r="E11453" i="14"/>
  <c r="D11453" i="14"/>
  <c r="F11453" i="14" s="1"/>
  <c r="E11452" i="14"/>
  <c r="D11452" i="14"/>
  <c r="F11452" i="14" s="1"/>
  <c r="E11451" i="14"/>
  <c r="D11451" i="14"/>
  <c r="F11451" i="14" s="1"/>
  <c r="E11450" i="14"/>
  <c r="D11450" i="14"/>
  <c r="F11450" i="14" s="1"/>
  <c r="E11449" i="14"/>
  <c r="D11449" i="14"/>
  <c r="F11449" i="14" s="1"/>
  <c r="E11448" i="14"/>
  <c r="D11448" i="14"/>
  <c r="F11448" i="14" s="1"/>
  <c r="E11447" i="14"/>
  <c r="D11447" i="14"/>
  <c r="F11447" i="14" s="1"/>
  <c r="E11446" i="14"/>
  <c r="D11446" i="14"/>
  <c r="F11446" i="14" s="1"/>
  <c r="E11445" i="14"/>
  <c r="D11445" i="14"/>
  <c r="F11445" i="14" s="1"/>
  <c r="E11444" i="14"/>
  <c r="D11444" i="14"/>
  <c r="F11444" i="14" s="1"/>
  <c r="E11443" i="14"/>
  <c r="D11443" i="14"/>
  <c r="F11443" i="14" s="1"/>
  <c r="E11442" i="14"/>
  <c r="D11442" i="14"/>
  <c r="F11442" i="14" s="1"/>
  <c r="E11441" i="14"/>
  <c r="D11441" i="14"/>
  <c r="F11441" i="14" s="1"/>
  <c r="E11440" i="14"/>
  <c r="D11440" i="14"/>
  <c r="F11440" i="14" s="1"/>
  <c r="F11439" i="14"/>
  <c r="E11439" i="14"/>
  <c r="D11439" i="14"/>
  <c r="E11438" i="14"/>
  <c r="D11438" i="14"/>
  <c r="F11438" i="14" s="1"/>
  <c r="E11437" i="14"/>
  <c r="D11437" i="14"/>
  <c r="F11437" i="14" s="1"/>
  <c r="E11436" i="14"/>
  <c r="D11436" i="14"/>
  <c r="F11436" i="14" s="1"/>
  <c r="E11435" i="14"/>
  <c r="D11435" i="14"/>
  <c r="F11435" i="14" s="1"/>
  <c r="E11434" i="14"/>
  <c r="D11434" i="14"/>
  <c r="F11434" i="14" s="1"/>
  <c r="E11433" i="14"/>
  <c r="D11433" i="14"/>
  <c r="F11433" i="14" s="1"/>
  <c r="E11432" i="14"/>
  <c r="D11432" i="14"/>
  <c r="F11432" i="14" s="1"/>
  <c r="E11431" i="14"/>
  <c r="D11431" i="14"/>
  <c r="F11431" i="14" s="1"/>
  <c r="E11430" i="14"/>
  <c r="D11430" i="14"/>
  <c r="F11430" i="14" s="1"/>
  <c r="E11429" i="14"/>
  <c r="D11429" i="14"/>
  <c r="F11429" i="14" s="1"/>
  <c r="E11428" i="14"/>
  <c r="D11428" i="14"/>
  <c r="F11428" i="14" s="1"/>
  <c r="E11427" i="14"/>
  <c r="D11427" i="14"/>
  <c r="F11427" i="14" s="1"/>
  <c r="E11426" i="14"/>
  <c r="D11426" i="14"/>
  <c r="F11426" i="14" s="1"/>
  <c r="E11425" i="14"/>
  <c r="D11425" i="14"/>
  <c r="F11425" i="14" s="1"/>
  <c r="E11424" i="14"/>
  <c r="D11424" i="14"/>
  <c r="F11424" i="14" s="1"/>
  <c r="E11423" i="14"/>
  <c r="D11423" i="14"/>
  <c r="F11423" i="14" s="1"/>
  <c r="E11422" i="14"/>
  <c r="D11422" i="14"/>
  <c r="F11422" i="14" s="1"/>
  <c r="E11421" i="14"/>
  <c r="D11421" i="14"/>
  <c r="F11421" i="14" s="1"/>
  <c r="E11420" i="14"/>
  <c r="D11420" i="14"/>
  <c r="F11420" i="14" s="1"/>
  <c r="E11419" i="14"/>
  <c r="D11419" i="14"/>
  <c r="F11419" i="14" s="1"/>
  <c r="E11418" i="14"/>
  <c r="D11418" i="14"/>
  <c r="F11418" i="14" s="1"/>
  <c r="E11417" i="14"/>
  <c r="D11417" i="14"/>
  <c r="F11417" i="14" s="1"/>
  <c r="E11416" i="14"/>
  <c r="D11416" i="14"/>
  <c r="F11416" i="14" s="1"/>
  <c r="E11415" i="14"/>
  <c r="D11415" i="14"/>
  <c r="F11415" i="14" s="1"/>
  <c r="E11414" i="14"/>
  <c r="D11414" i="14"/>
  <c r="F11414" i="14" s="1"/>
  <c r="E11413" i="14"/>
  <c r="D11413" i="14"/>
  <c r="F11413" i="14" s="1"/>
  <c r="E11412" i="14"/>
  <c r="D11412" i="14"/>
  <c r="F11412" i="14" s="1"/>
  <c r="E11411" i="14"/>
  <c r="D11411" i="14"/>
  <c r="F11411" i="14" s="1"/>
  <c r="E11410" i="14"/>
  <c r="D11410" i="14"/>
  <c r="F11410" i="14" s="1"/>
  <c r="E11409" i="14"/>
  <c r="D11409" i="14"/>
  <c r="F11409" i="14" s="1"/>
  <c r="E11408" i="14"/>
  <c r="D11408" i="14"/>
  <c r="F11408" i="14" s="1"/>
  <c r="E11407" i="14"/>
  <c r="D11407" i="14"/>
  <c r="F11407" i="14" s="1"/>
  <c r="E11406" i="14"/>
  <c r="D11406" i="14"/>
  <c r="F11406" i="14" s="1"/>
  <c r="E11405" i="14"/>
  <c r="D11405" i="14"/>
  <c r="F11405" i="14" s="1"/>
  <c r="E11404" i="14"/>
  <c r="D11404" i="14"/>
  <c r="F11404" i="14" s="1"/>
  <c r="E11403" i="14"/>
  <c r="D11403" i="14"/>
  <c r="F11403" i="14" s="1"/>
  <c r="E11402" i="14"/>
  <c r="D11402" i="14"/>
  <c r="F11402" i="14" s="1"/>
  <c r="E11401" i="14"/>
  <c r="D11401" i="14"/>
  <c r="F11401" i="14" s="1"/>
  <c r="E11400" i="14"/>
  <c r="D11400" i="14"/>
  <c r="F11400" i="14" s="1"/>
  <c r="E11399" i="14"/>
  <c r="D11399" i="14"/>
  <c r="F11399" i="14" s="1"/>
  <c r="E11398" i="14"/>
  <c r="D11398" i="14"/>
  <c r="F11398" i="14" s="1"/>
  <c r="E11397" i="14"/>
  <c r="D11397" i="14"/>
  <c r="F11397" i="14" s="1"/>
  <c r="E11396" i="14"/>
  <c r="D11396" i="14"/>
  <c r="F11396" i="14" s="1"/>
  <c r="E11395" i="14"/>
  <c r="D11395" i="14"/>
  <c r="F11395" i="14" s="1"/>
  <c r="E11394" i="14"/>
  <c r="D11394" i="14"/>
  <c r="F11394" i="14" s="1"/>
  <c r="E11393" i="14"/>
  <c r="D11393" i="14"/>
  <c r="F11393" i="14" s="1"/>
  <c r="E11392" i="14"/>
  <c r="D11392" i="14"/>
  <c r="F11392" i="14" s="1"/>
  <c r="E11391" i="14"/>
  <c r="D11391" i="14"/>
  <c r="F11391" i="14" s="1"/>
  <c r="E11390" i="14"/>
  <c r="D11390" i="14"/>
  <c r="F11390" i="14" s="1"/>
  <c r="E11389" i="14"/>
  <c r="D11389" i="14"/>
  <c r="F11389" i="14" s="1"/>
  <c r="E11388" i="14"/>
  <c r="D11388" i="14"/>
  <c r="F11388" i="14" s="1"/>
  <c r="E11387" i="14"/>
  <c r="D11387" i="14"/>
  <c r="F11387" i="14" s="1"/>
  <c r="E11386" i="14"/>
  <c r="D11386" i="14"/>
  <c r="F11386" i="14" s="1"/>
  <c r="E11385" i="14"/>
  <c r="D11385" i="14"/>
  <c r="F11385" i="14" s="1"/>
  <c r="E11384" i="14"/>
  <c r="D11384" i="14"/>
  <c r="F11384" i="14" s="1"/>
  <c r="E11383" i="14"/>
  <c r="D11383" i="14"/>
  <c r="F11383" i="14" s="1"/>
  <c r="E11382" i="14"/>
  <c r="D11382" i="14"/>
  <c r="F11382" i="14" s="1"/>
  <c r="E11381" i="14"/>
  <c r="D11381" i="14"/>
  <c r="F11381" i="14" s="1"/>
  <c r="E11380" i="14"/>
  <c r="D11380" i="14"/>
  <c r="F11380" i="14" s="1"/>
  <c r="E11379" i="14"/>
  <c r="D11379" i="14"/>
  <c r="F11379" i="14" s="1"/>
  <c r="E11378" i="14"/>
  <c r="D11378" i="14"/>
  <c r="F11378" i="14" s="1"/>
  <c r="E11377" i="14"/>
  <c r="D11377" i="14"/>
  <c r="F11377" i="14" s="1"/>
  <c r="E11376" i="14"/>
  <c r="D11376" i="14"/>
  <c r="F11376" i="14" s="1"/>
  <c r="F11375" i="14"/>
  <c r="E11375" i="14"/>
  <c r="D11375" i="14"/>
  <c r="E11374" i="14"/>
  <c r="D11374" i="14"/>
  <c r="F11374" i="14" s="1"/>
  <c r="E11373" i="14"/>
  <c r="D11373" i="14"/>
  <c r="F11373" i="14" s="1"/>
  <c r="E11372" i="14"/>
  <c r="D11372" i="14"/>
  <c r="F11372" i="14" s="1"/>
  <c r="E11371" i="14"/>
  <c r="D11371" i="14"/>
  <c r="F11371" i="14" s="1"/>
  <c r="E11370" i="14"/>
  <c r="D11370" i="14"/>
  <c r="F11370" i="14" s="1"/>
  <c r="E11369" i="14"/>
  <c r="D11369" i="14"/>
  <c r="F11369" i="14" s="1"/>
  <c r="E11368" i="14"/>
  <c r="D11368" i="14"/>
  <c r="F11368" i="14" s="1"/>
  <c r="E11367" i="14"/>
  <c r="D11367" i="14"/>
  <c r="F11367" i="14" s="1"/>
  <c r="E11366" i="14"/>
  <c r="D11366" i="14"/>
  <c r="F11366" i="14" s="1"/>
  <c r="E11365" i="14"/>
  <c r="D11365" i="14"/>
  <c r="F11365" i="14" s="1"/>
  <c r="E11364" i="14"/>
  <c r="D11364" i="14"/>
  <c r="F11364" i="14" s="1"/>
  <c r="E11363" i="14"/>
  <c r="D11363" i="14"/>
  <c r="F11363" i="14" s="1"/>
  <c r="E11362" i="14"/>
  <c r="D11362" i="14"/>
  <c r="F11362" i="14" s="1"/>
  <c r="E11361" i="14"/>
  <c r="D11361" i="14"/>
  <c r="F11361" i="14" s="1"/>
  <c r="E11360" i="14"/>
  <c r="D11360" i="14"/>
  <c r="F11360" i="14" s="1"/>
  <c r="E11359" i="14"/>
  <c r="D11359" i="14"/>
  <c r="F11359" i="14" s="1"/>
  <c r="E11358" i="14"/>
  <c r="D11358" i="14"/>
  <c r="F11358" i="14" s="1"/>
  <c r="E11357" i="14"/>
  <c r="D11357" i="14"/>
  <c r="F11357" i="14" s="1"/>
  <c r="E11356" i="14"/>
  <c r="D11356" i="14"/>
  <c r="F11356" i="14" s="1"/>
  <c r="E11355" i="14"/>
  <c r="D11355" i="14"/>
  <c r="F11355" i="14" s="1"/>
  <c r="E11354" i="14"/>
  <c r="D11354" i="14"/>
  <c r="F11354" i="14" s="1"/>
  <c r="E11353" i="14"/>
  <c r="D11353" i="14"/>
  <c r="F11353" i="14" s="1"/>
  <c r="E11352" i="14"/>
  <c r="D11352" i="14"/>
  <c r="F11352" i="14" s="1"/>
  <c r="E11351" i="14"/>
  <c r="D11351" i="14"/>
  <c r="F11351" i="14" s="1"/>
  <c r="E11350" i="14"/>
  <c r="D11350" i="14"/>
  <c r="F11350" i="14" s="1"/>
  <c r="E11349" i="14"/>
  <c r="D11349" i="14"/>
  <c r="F11349" i="14" s="1"/>
  <c r="E11348" i="14"/>
  <c r="D11348" i="14"/>
  <c r="F11348" i="14" s="1"/>
  <c r="E11347" i="14"/>
  <c r="D11347" i="14"/>
  <c r="F11347" i="14" s="1"/>
  <c r="E11346" i="14"/>
  <c r="D11346" i="14"/>
  <c r="F11346" i="14" s="1"/>
  <c r="E11345" i="14"/>
  <c r="D11345" i="14"/>
  <c r="F11345" i="14" s="1"/>
  <c r="E11344" i="14"/>
  <c r="D11344" i="14"/>
  <c r="F11344" i="14" s="1"/>
  <c r="E11343" i="14"/>
  <c r="D11343" i="14"/>
  <c r="F11343" i="14" s="1"/>
  <c r="E11342" i="14"/>
  <c r="D11342" i="14"/>
  <c r="F11342" i="14" s="1"/>
  <c r="E11341" i="14"/>
  <c r="D11341" i="14"/>
  <c r="F11341" i="14" s="1"/>
  <c r="E11340" i="14"/>
  <c r="D11340" i="14"/>
  <c r="F11340" i="14" s="1"/>
  <c r="E11339" i="14"/>
  <c r="D11339" i="14"/>
  <c r="F11339" i="14" s="1"/>
  <c r="E11338" i="14"/>
  <c r="D11338" i="14"/>
  <c r="F11338" i="14" s="1"/>
  <c r="E11337" i="14"/>
  <c r="D11337" i="14"/>
  <c r="F11337" i="14" s="1"/>
  <c r="E11336" i="14"/>
  <c r="D11336" i="14"/>
  <c r="F11336" i="14" s="1"/>
  <c r="E11335" i="14"/>
  <c r="D11335" i="14"/>
  <c r="F11335" i="14" s="1"/>
  <c r="E11334" i="14"/>
  <c r="D11334" i="14"/>
  <c r="F11334" i="14" s="1"/>
  <c r="E11333" i="14"/>
  <c r="D11333" i="14"/>
  <c r="F11333" i="14" s="1"/>
  <c r="E11332" i="14"/>
  <c r="D11332" i="14"/>
  <c r="F11332" i="14" s="1"/>
  <c r="E11331" i="14"/>
  <c r="D11331" i="14"/>
  <c r="F11331" i="14" s="1"/>
  <c r="E11330" i="14"/>
  <c r="D11330" i="14"/>
  <c r="F11330" i="14" s="1"/>
  <c r="E11329" i="14"/>
  <c r="D11329" i="14"/>
  <c r="F11329" i="14" s="1"/>
  <c r="E11328" i="14"/>
  <c r="D11328" i="14"/>
  <c r="F11328" i="14" s="1"/>
  <c r="E11327" i="14"/>
  <c r="D11327" i="14"/>
  <c r="F11327" i="14" s="1"/>
  <c r="E11326" i="14"/>
  <c r="D11326" i="14"/>
  <c r="F11326" i="14" s="1"/>
  <c r="E11325" i="14"/>
  <c r="D11325" i="14"/>
  <c r="F11325" i="14" s="1"/>
  <c r="E11324" i="14"/>
  <c r="D11324" i="14"/>
  <c r="F11324" i="14" s="1"/>
  <c r="E11323" i="14"/>
  <c r="D11323" i="14"/>
  <c r="F11323" i="14" s="1"/>
  <c r="E11322" i="14"/>
  <c r="D11322" i="14"/>
  <c r="F11322" i="14" s="1"/>
  <c r="E11321" i="14"/>
  <c r="D11321" i="14"/>
  <c r="F11321" i="14" s="1"/>
  <c r="E11320" i="14"/>
  <c r="D11320" i="14"/>
  <c r="F11320" i="14" s="1"/>
  <c r="E11319" i="14"/>
  <c r="D11319" i="14"/>
  <c r="F11319" i="14" s="1"/>
  <c r="E11318" i="14"/>
  <c r="D11318" i="14"/>
  <c r="F11318" i="14" s="1"/>
  <c r="E11317" i="14"/>
  <c r="D11317" i="14"/>
  <c r="F11317" i="14" s="1"/>
  <c r="E11316" i="14"/>
  <c r="D11316" i="14"/>
  <c r="F11316" i="14" s="1"/>
  <c r="E11315" i="14"/>
  <c r="D11315" i="14"/>
  <c r="F11315" i="14" s="1"/>
  <c r="E11314" i="14"/>
  <c r="D11314" i="14"/>
  <c r="F11314" i="14" s="1"/>
  <c r="E11313" i="14"/>
  <c r="D11313" i="14"/>
  <c r="F11313" i="14" s="1"/>
  <c r="E11312" i="14"/>
  <c r="D11312" i="14"/>
  <c r="F11312" i="14" s="1"/>
  <c r="E11311" i="14"/>
  <c r="D11311" i="14"/>
  <c r="F11311" i="14" s="1"/>
  <c r="E11310" i="14"/>
  <c r="D11310" i="14"/>
  <c r="F11310" i="14" s="1"/>
  <c r="E11309" i="14"/>
  <c r="D11309" i="14"/>
  <c r="F11309" i="14" s="1"/>
  <c r="E11308" i="14"/>
  <c r="D11308" i="14"/>
  <c r="F11308" i="14" s="1"/>
  <c r="E11307" i="14"/>
  <c r="D11307" i="14"/>
  <c r="F11307" i="14" s="1"/>
  <c r="E11306" i="14"/>
  <c r="D11306" i="14"/>
  <c r="F11306" i="14" s="1"/>
  <c r="E11305" i="14"/>
  <c r="D11305" i="14"/>
  <c r="F11305" i="14" s="1"/>
  <c r="E11304" i="14"/>
  <c r="D11304" i="14"/>
  <c r="F11304" i="14" s="1"/>
  <c r="E11303" i="14"/>
  <c r="D11303" i="14"/>
  <c r="F11303" i="14" s="1"/>
  <c r="E11302" i="14"/>
  <c r="D11302" i="14"/>
  <c r="F11302" i="14" s="1"/>
  <c r="E11301" i="14"/>
  <c r="D11301" i="14"/>
  <c r="F11301" i="14" s="1"/>
  <c r="E11300" i="14"/>
  <c r="D11300" i="14"/>
  <c r="F11300" i="14" s="1"/>
  <c r="E11299" i="14"/>
  <c r="D11299" i="14"/>
  <c r="F11299" i="14" s="1"/>
  <c r="E11298" i="14"/>
  <c r="D11298" i="14"/>
  <c r="F11298" i="14" s="1"/>
  <c r="E11297" i="14"/>
  <c r="D11297" i="14"/>
  <c r="F11297" i="14" s="1"/>
  <c r="E11296" i="14"/>
  <c r="D11296" i="14"/>
  <c r="F11296" i="14" s="1"/>
  <c r="E11295" i="14"/>
  <c r="D11295" i="14"/>
  <c r="F11295" i="14" s="1"/>
  <c r="E11294" i="14"/>
  <c r="D11294" i="14"/>
  <c r="F11294" i="14" s="1"/>
  <c r="E11293" i="14"/>
  <c r="D11293" i="14"/>
  <c r="F11293" i="14" s="1"/>
  <c r="E11292" i="14"/>
  <c r="D11292" i="14"/>
  <c r="F11292" i="14" s="1"/>
  <c r="E11291" i="14"/>
  <c r="D11291" i="14"/>
  <c r="F11291" i="14" s="1"/>
  <c r="E11290" i="14"/>
  <c r="D11290" i="14"/>
  <c r="F11290" i="14" s="1"/>
  <c r="E11289" i="14"/>
  <c r="D11289" i="14"/>
  <c r="F11289" i="14" s="1"/>
  <c r="E11288" i="14"/>
  <c r="D11288" i="14"/>
  <c r="F11288" i="14" s="1"/>
  <c r="E11287" i="14"/>
  <c r="D11287" i="14"/>
  <c r="F11287" i="14" s="1"/>
  <c r="E11286" i="14"/>
  <c r="D11286" i="14"/>
  <c r="F11286" i="14" s="1"/>
  <c r="E11285" i="14"/>
  <c r="D11285" i="14"/>
  <c r="F11285" i="14" s="1"/>
  <c r="E11284" i="14"/>
  <c r="D11284" i="14"/>
  <c r="F11284" i="14" s="1"/>
  <c r="E11283" i="14"/>
  <c r="D11283" i="14"/>
  <c r="F11283" i="14" s="1"/>
  <c r="E11282" i="14"/>
  <c r="D11282" i="14"/>
  <c r="F11282" i="14" s="1"/>
  <c r="E11281" i="14"/>
  <c r="D11281" i="14"/>
  <c r="F11281" i="14" s="1"/>
  <c r="E11280" i="14"/>
  <c r="D11280" i="14"/>
  <c r="F11280" i="14" s="1"/>
  <c r="E11279" i="14"/>
  <c r="D11279" i="14"/>
  <c r="F11279" i="14" s="1"/>
  <c r="E11278" i="14"/>
  <c r="D11278" i="14"/>
  <c r="F11278" i="14" s="1"/>
  <c r="E11277" i="14"/>
  <c r="D11277" i="14"/>
  <c r="F11277" i="14" s="1"/>
  <c r="E11276" i="14"/>
  <c r="D11276" i="14"/>
  <c r="F11276" i="14" s="1"/>
  <c r="E11275" i="14"/>
  <c r="D11275" i="14"/>
  <c r="F11275" i="14" s="1"/>
  <c r="E11274" i="14"/>
  <c r="D11274" i="14"/>
  <c r="F11274" i="14" s="1"/>
  <c r="E11273" i="14"/>
  <c r="D11273" i="14"/>
  <c r="F11273" i="14" s="1"/>
  <c r="E11272" i="14"/>
  <c r="D11272" i="14"/>
  <c r="F11272" i="14" s="1"/>
  <c r="E11271" i="14"/>
  <c r="D11271" i="14"/>
  <c r="F11271" i="14" s="1"/>
  <c r="E11270" i="14"/>
  <c r="D11270" i="14"/>
  <c r="F11270" i="14" s="1"/>
  <c r="E11269" i="14"/>
  <c r="D11269" i="14"/>
  <c r="F11269" i="14" s="1"/>
  <c r="E11268" i="14"/>
  <c r="D11268" i="14"/>
  <c r="F11268" i="14" s="1"/>
  <c r="E11267" i="14"/>
  <c r="D11267" i="14"/>
  <c r="F11267" i="14" s="1"/>
  <c r="E11266" i="14"/>
  <c r="D11266" i="14"/>
  <c r="F11266" i="14" s="1"/>
  <c r="E11265" i="14"/>
  <c r="D11265" i="14"/>
  <c r="F11265" i="14" s="1"/>
  <c r="E11264" i="14"/>
  <c r="D11264" i="14"/>
  <c r="F11264" i="14" s="1"/>
  <c r="E11263" i="14"/>
  <c r="D11263" i="14"/>
  <c r="F11263" i="14" s="1"/>
  <c r="E11262" i="14"/>
  <c r="D11262" i="14"/>
  <c r="F11262" i="14" s="1"/>
  <c r="E11261" i="14"/>
  <c r="D11261" i="14"/>
  <c r="F11261" i="14" s="1"/>
  <c r="E11260" i="14"/>
  <c r="D11260" i="14"/>
  <c r="F11260" i="14" s="1"/>
  <c r="E11259" i="14"/>
  <c r="D11259" i="14"/>
  <c r="F11259" i="14" s="1"/>
  <c r="E11258" i="14"/>
  <c r="D11258" i="14"/>
  <c r="F11258" i="14" s="1"/>
  <c r="E11257" i="14"/>
  <c r="D11257" i="14"/>
  <c r="F11257" i="14" s="1"/>
  <c r="E11256" i="14"/>
  <c r="D11256" i="14"/>
  <c r="F11256" i="14" s="1"/>
  <c r="E11255" i="14"/>
  <c r="D11255" i="14"/>
  <c r="F11255" i="14" s="1"/>
  <c r="E11254" i="14"/>
  <c r="D11254" i="14"/>
  <c r="F11254" i="14" s="1"/>
  <c r="E11253" i="14"/>
  <c r="D11253" i="14"/>
  <c r="F11253" i="14" s="1"/>
  <c r="E11252" i="14"/>
  <c r="D11252" i="14"/>
  <c r="F11252" i="14" s="1"/>
  <c r="E11251" i="14"/>
  <c r="D11251" i="14"/>
  <c r="F11251" i="14" s="1"/>
  <c r="E11250" i="14"/>
  <c r="D11250" i="14"/>
  <c r="F11250" i="14" s="1"/>
  <c r="E11249" i="14"/>
  <c r="D11249" i="14"/>
  <c r="F11249" i="14" s="1"/>
  <c r="E11248" i="14"/>
  <c r="D11248" i="14"/>
  <c r="F11248" i="14" s="1"/>
  <c r="E11247" i="14"/>
  <c r="D11247" i="14"/>
  <c r="F11247" i="14" s="1"/>
  <c r="E11246" i="14"/>
  <c r="D11246" i="14"/>
  <c r="F11246" i="14" s="1"/>
  <c r="E11245" i="14"/>
  <c r="D11245" i="14"/>
  <c r="F11245" i="14" s="1"/>
  <c r="E11244" i="14"/>
  <c r="D11244" i="14"/>
  <c r="F11244" i="14" s="1"/>
  <c r="E11243" i="14"/>
  <c r="D11243" i="14"/>
  <c r="F11243" i="14" s="1"/>
  <c r="E11242" i="14"/>
  <c r="D11242" i="14"/>
  <c r="F11242" i="14" s="1"/>
  <c r="E11241" i="14"/>
  <c r="D11241" i="14"/>
  <c r="F11241" i="14" s="1"/>
  <c r="E11240" i="14"/>
  <c r="D11240" i="14"/>
  <c r="F11240" i="14" s="1"/>
  <c r="E11239" i="14"/>
  <c r="D11239" i="14"/>
  <c r="F11239" i="14" s="1"/>
  <c r="E11238" i="14"/>
  <c r="D11238" i="14"/>
  <c r="F11238" i="14" s="1"/>
  <c r="E11237" i="14"/>
  <c r="D11237" i="14"/>
  <c r="F11237" i="14" s="1"/>
  <c r="E11236" i="14"/>
  <c r="D11236" i="14"/>
  <c r="F11236" i="14" s="1"/>
  <c r="E11235" i="14"/>
  <c r="D11235" i="14"/>
  <c r="F11235" i="14" s="1"/>
  <c r="E11234" i="14"/>
  <c r="D11234" i="14"/>
  <c r="F11234" i="14" s="1"/>
  <c r="E11233" i="14"/>
  <c r="D11233" i="14"/>
  <c r="F11233" i="14" s="1"/>
  <c r="E11232" i="14"/>
  <c r="D11232" i="14"/>
  <c r="F11232" i="14" s="1"/>
  <c r="E11231" i="14"/>
  <c r="D11231" i="14"/>
  <c r="F11231" i="14" s="1"/>
  <c r="E11230" i="14"/>
  <c r="D11230" i="14"/>
  <c r="F11230" i="14" s="1"/>
  <c r="E11229" i="14"/>
  <c r="D11229" i="14"/>
  <c r="F11229" i="14" s="1"/>
  <c r="E11228" i="14"/>
  <c r="D11228" i="14"/>
  <c r="F11228" i="14" s="1"/>
  <c r="E11227" i="14"/>
  <c r="D11227" i="14"/>
  <c r="F11227" i="14" s="1"/>
  <c r="E11226" i="14"/>
  <c r="D11226" i="14"/>
  <c r="F11226" i="14" s="1"/>
  <c r="E11225" i="14"/>
  <c r="D11225" i="14"/>
  <c r="F11225" i="14" s="1"/>
  <c r="E11224" i="14"/>
  <c r="D11224" i="14"/>
  <c r="F11224" i="14" s="1"/>
  <c r="E11223" i="14"/>
  <c r="D11223" i="14"/>
  <c r="F11223" i="14" s="1"/>
  <c r="E11222" i="14"/>
  <c r="D11222" i="14"/>
  <c r="F11222" i="14" s="1"/>
  <c r="E11221" i="14"/>
  <c r="D11221" i="14"/>
  <c r="F11221" i="14" s="1"/>
  <c r="E11220" i="14"/>
  <c r="D11220" i="14"/>
  <c r="F11220" i="14" s="1"/>
  <c r="E11219" i="14"/>
  <c r="D11219" i="14"/>
  <c r="F11219" i="14" s="1"/>
  <c r="E11218" i="14"/>
  <c r="D11218" i="14"/>
  <c r="F11218" i="14" s="1"/>
  <c r="E11217" i="14"/>
  <c r="D11217" i="14"/>
  <c r="F11217" i="14" s="1"/>
  <c r="E11216" i="14"/>
  <c r="D11216" i="14"/>
  <c r="F11216" i="14" s="1"/>
  <c r="E11215" i="14"/>
  <c r="D11215" i="14"/>
  <c r="F11215" i="14" s="1"/>
  <c r="E11214" i="14"/>
  <c r="D11214" i="14"/>
  <c r="F11214" i="14" s="1"/>
  <c r="E11213" i="14"/>
  <c r="D11213" i="14"/>
  <c r="F11213" i="14" s="1"/>
  <c r="E11212" i="14"/>
  <c r="D11212" i="14"/>
  <c r="F11212" i="14" s="1"/>
  <c r="E11211" i="14"/>
  <c r="D11211" i="14"/>
  <c r="F11211" i="14" s="1"/>
  <c r="E11210" i="14"/>
  <c r="D11210" i="14"/>
  <c r="F11210" i="14" s="1"/>
  <c r="E11209" i="14"/>
  <c r="D11209" i="14"/>
  <c r="F11209" i="14" s="1"/>
  <c r="E11208" i="14"/>
  <c r="D11208" i="14"/>
  <c r="F11208" i="14" s="1"/>
  <c r="E11207" i="14"/>
  <c r="D11207" i="14"/>
  <c r="F11207" i="14" s="1"/>
  <c r="E11206" i="14"/>
  <c r="D11206" i="14"/>
  <c r="F11206" i="14" s="1"/>
  <c r="E11205" i="14"/>
  <c r="D11205" i="14"/>
  <c r="F11205" i="14" s="1"/>
  <c r="E11204" i="14"/>
  <c r="D11204" i="14"/>
  <c r="F11204" i="14" s="1"/>
  <c r="E11203" i="14"/>
  <c r="D11203" i="14"/>
  <c r="F11203" i="14" s="1"/>
  <c r="E11202" i="14"/>
  <c r="D11202" i="14"/>
  <c r="F11202" i="14" s="1"/>
  <c r="E11201" i="14"/>
  <c r="D11201" i="14"/>
  <c r="F11201" i="14" s="1"/>
  <c r="E11200" i="14"/>
  <c r="D11200" i="14"/>
  <c r="F11200" i="14" s="1"/>
  <c r="E11199" i="14"/>
  <c r="D11199" i="14"/>
  <c r="F11199" i="14" s="1"/>
  <c r="E11198" i="14"/>
  <c r="D11198" i="14"/>
  <c r="F11198" i="14" s="1"/>
  <c r="E11197" i="14"/>
  <c r="D11197" i="14"/>
  <c r="F11197" i="14" s="1"/>
  <c r="E11196" i="14"/>
  <c r="D11196" i="14"/>
  <c r="F11196" i="14" s="1"/>
  <c r="E11195" i="14"/>
  <c r="D11195" i="14"/>
  <c r="F11195" i="14" s="1"/>
  <c r="E11194" i="14"/>
  <c r="D11194" i="14"/>
  <c r="F11194" i="14" s="1"/>
  <c r="E11193" i="14"/>
  <c r="D11193" i="14"/>
  <c r="F11193" i="14" s="1"/>
  <c r="E11192" i="14"/>
  <c r="D11192" i="14"/>
  <c r="F11192" i="14" s="1"/>
  <c r="E11191" i="14"/>
  <c r="D11191" i="14"/>
  <c r="F11191" i="14" s="1"/>
  <c r="E11190" i="14"/>
  <c r="D11190" i="14"/>
  <c r="F11190" i="14" s="1"/>
  <c r="E11189" i="14"/>
  <c r="D11189" i="14"/>
  <c r="F11189" i="14" s="1"/>
  <c r="E11188" i="14"/>
  <c r="D11188" i="14"/>
  <c r="F11188" i="14" s="1"/>
  <c r="E11187" i="14"/>
  <c r="D11187" i="14"/>
  <c r="F11187" i="14" s="1"/>
  <c r="E11186" i="14"/>
  <c r="D11186" i="14"/>
  <c r="F11186" i="14" s="1"/>
  <c r="E11185" i="14"/>
  <c r="D11185" i="14"/>
  <c r="F11185" i="14" s="1"/>
  <c r="E11184" i="14"/>
  <c r="D11184" i="14"/>
  <c r="F11184" i="14" s="1"/>
  <c r="E11183" i="14"/>
  <c r="D11183" i="14"/>
  <c r="F11183" i="14" s="1"/>
  <c r="E11182" i="14"/>
  <c r="D11182" i="14"/>
  <c r="F11182" i="14" s="1"/>
  <c r="E11181" i="14"/>
  <c r="D11181" i="14"/>
  <c r="F11181" i="14" s="1"/>
  <c r="E11180" i="14"/>
  <c r="D11180" i="14"/>
  <c r="F11180" i="14" s="1"/>
  <c r="E11179" i="14"/>
  <c r="D11179" i="14"/>
  <c r="F11179" i="14" s="1"/>
  <c r="E11178" i="14"/>
  <c r="D11178" i="14"/>
  <c r="F11178" i="14" s="1"/>
  <c r="E11177" i="14"/>
  <c r="D11177" i="14"/>
  <c r="F11177" i="14" s="1"/>
  <c r="E11176" i="14"/>
  <c r="D11176" i="14"/>
  <c r="F11176" i="14" s="1"/>
  <c r="E11175" i="14"/>
  <c r="D11175" i="14"/>
  <c r="F11175" i="14" s="1"/>
  <c r="E11174" i="14"/>
  <c r="D11174" i="14"/>
  <c r="F11174" i="14" s="1"/>
  <c r="E11173" i="14"/>
  <c r="D11173" i="14"/>
  <c r="F11173" i="14" s="1"/>
  <c r="E11172" i="14"/>
  <c r="D11172" i="14"/>
  <c r="F11172" i="14" s="1"/>
  <c r="E11171" i="14"/>
  <c r="D11171" i="14"/>
  <c r="F11171" i="14" s="1"/>
  <c r="E11170" i="14"/>
  <c r="D11170" i="14"/>
  <c r="F11170" i="14" s="1"/>
  <c r="E11169" i="14"/>
  <c r="D11169" i="14"/>
  <c r="F11169" i="14" s="1"/>
  <c r="E11168" i="14"/>
  <c r="D11168" i="14"/>
  <c r="F11168" i="14" s="1"/>
  <c r="E11167" i="14"/>
  <c r="D11167" i="14"/>
  <c r="F11167" i="14" s="1"/>
  <c r="E11166" i="14"/>
  <c r="D11166" i="14"/>
  <c r="F11166" i="14" s="1"/>
  <c r="E11165" i="14"/>
  <c r="D11165" i="14"/>
  <c r="F11165" i="14" s="1"/>
  <c r="E11164" i="14"/>
  <c r="D11164" i="14"/>
  <c r="F11164" i="14" s="1"/>
  <c r="E11163" i="14"/>
  <c r="D11163" i="14"/>
  <c r="F11163" i="14" s="1"/>
  <c r="E11162" i="14"/>
  <c r="D11162" i="14"/>
  <c r="F11162" i="14" s="1"/>
  <c r="E11161" i="14"/>
  <c r="D11161" i="14"/>
  <c r="F11161" i="14" s="1"/>
  <c r="E11160" i="14"/>
  <c r="D11160" i="14"/>
  <c r="F11160" i="14" s="1"/>
  <c r="F11159" i="14"/>
  <c r="E11159" i="14"/>
  <c r="D11159" i="14"/>
  <c r="E11158" i="14"/>
  <c r="D11158" i="14"/>
  <c r="F11158" i="14" s="1"/>
  <c r="E11157" i="14"/>
  <c r="D11157" i="14"/>
  <c r="F11157" i="14" s="1"/>
  <c r="E11156" i="14"/>
  <c r="D11156" i="14"/>
  <c r="F11156" i="14" s="1"/>
  <c r="E11155" i="14"/>
  <c r="D11155" i="14"/>
  <c r="F11155" i="14" s="1"/>
  <c r="E11154" i="14"/>
  <c r="D11154" i="14"/>
  <c r="F11154" i="14" s="1"/>
  <c r="E11153" i="14"/>
  <c r="D11153" i="14"/>
  <c r="F11153" i="14" s="1"/>
  <c r="E11152" i="14"/>
  <c r="D11152" i="14"/>
  <c r="F11152" i="14" s="1"/>
  <c r="E11151" i="14"/>
  <c r="D11151" i="14"/>
  <c r="F11151" i="14" s="1"/>
  <c r="E11150" i="14"/>
  <c r="D11150" i="14"/>
  <c r="F11150" i="14" s="1"/>
  <c r="E11149" i="14"/>
  <c r="D11149" i="14"/>
  <c r="F11149" i="14" s="1"/>
  <c r="E11148" i="14"/>
  <c r="D11148" i="14"/>
  <c r="F11148" i="14" s="1"/>
  <c r="E11147" i="14"/>
  <c r="D11147" i="14"/>
  <c r="F11147" i="14" s="1"/>
  <c r="E11146" i="14"/>
  <c r="D11146" i="14"/>
  <c r="F11146" i="14" s="1"/>
  <c r="E11145" i="14"/>
  <c r="D11145" i="14"/>
  <c r="F11145" i="14" s="1"/>
  <c r="E11144" i="14"/>
  <c r="D11144" i="14"/>
  <c r="F11144" i="14" s="1"/>
  <c r="E11143" i="14"/>
  <c r="D11143" i="14"/>
  <c r="F11143" i="14" s="1"/>
  <c r="E11142" i="14"/>
  <c r="D11142" i="14"/>
  <c r="F11142" i="14" s="1"/>
  <c r="E11141" i="14"/>
  <c r="D11141" i="14"/>
  <c r="F11141" i="14" s="1"/>
  <c r="E11140" i="14"/>
  <c r="D11140" i="14"/>
  <c r="F11140" i="14" s="1"/>
  <c r="E11139" i="14"/>
  <c r="D11139" i="14"/>
  <c r="F11139" i="14" s="1"/>
  <c r="E11138" i="14"/>
  <c r="D11138" i="14"/>
  <c r="F11138" i="14" s="1"/>
  <c r="E11137" i="14"/>
  <c r="D11137" i="14"/>
  <c r="F11137" i="14" s="1"/>
  <c r="E11136" i="14"/>
  <c r="D11136" i="14"/>
  <c r="F11136" i="14" s="1"/>
  <c r="E11135" i="14"/>
  <c r="D11135" i="14"/>
  <c r="F11135" i="14" s="1"/>
  <c r="E11134" i="14"/>
  <c r="D11134" i="14"/>
  <c r="F11134" i="14" s="1"/>
  <c r="E11133" i="14"/>
  <c r="D11133" i="14"/>
  <c r="F11133" i="14" s="1"/>
  <c r="E11132" i="14"/>
  <c r="D11132" i="14"/>
  <c r="F11132" i="14" s="1"/>
  <c r="E11131" i="14"/>
  <c r="D11131" i="14"/>
  <c r="F11131" i="14" s="1"/>
  <c r="E11130" i="14"/>
  <c r="D11130" i="14"/>
  <c r="F11130" i="14" s="1"/>
  <c r="E11129" i="14"/>
  <c r="D11129" i="14"/>
  <c r="F11129" i="14" s="1"/>
  <c r="E11128" i="14"/>
  <c r="D11128" i="14"/>
  <c r="F11128" i="14" s="1"/>
  <c r="E11127" i="14"/>
  <c r="D11127" i="14"/>
  <c r="F11127" i="14" s="1"/>
  <c r="E11126" i="14"/>
  <c r="D11126" i="14"/>
  <c r="F11126" i="14" s="1"/>
  <c r="E11125" i="14"/>
  <c r="D11125" i="14"/>
  <c r="F11125" i="14" s="1"/>
  <c r="E11124" i="14"/>
  <c r="D11124" i="14"/>
  <c r="F11124" i="14" s="1"/>
  <c r="E11123" i="14"/>
  <c r="D11123" i="14"/>
  <c r="F11123" i="14" s="1"/>
  <c r="E11122" i="14"/>
  <c r="D11122" i="14"/>
  <c r="F11122" i="14" s="1"/>
  <c r="E11121" i="14"/>
  <c r="D11121" i="14"/>
  <c r="F11121" i="14" s="1"/>
  <c r="F11120" i="14"/>
  <c r="E11120" i="14"/>
  <c r="D11120" i="14"/>
  <c r="E11119" i="14"/>
  <c r="D11119" i="14"/>
  <c r="F11119" i="14" s="1"/>
  <c r="E11118" i="14"/>
  <c r="D11118" i="14"/>
  <c r="F11118" i="14" s="1"/>
  <c r="E11117" i="14"/>
  <c r="D11117" i="14"/>
  <c r="F11117" i="14" s="1"/>
  <c r="E11116" i="14"/>
  <c r="D11116" i="14"/>
  <c r="F11116" i="14" s="1"/>
  <c r="E11115" i="14"/>
  <c r="D11115" i="14"/>
  <c r="F11115" i="14" s="1"/>
  <c r="E11114" i="14"/>
  <c r="D11114" i="14"/>
  <c r="F11114" i="14" s="1"/>
  <c r="E11113" i="14"/>
  <c r="D11113" i="14"/>
  <c r="F11113" i="14" s="1"/>
  <c r="E11112" i="14"/>
  <c r="D11112" i="14"/>
  <c r="F11112" i="14" s="1"/>
  <c r="E11111" i="14"/>
  <c r="D11111" i="14"/>
  <c r="F11111" i="14" s="1"/>
  <c r="E11110" i="14"/>
  <c r="D11110" i="14"/>
  <c r="F11110" i="14" s="1"/>
  <c r="E11109" i="14"/>
  <c r="D11109" i="14"/>
  <c r="F11109" i="14" s="1"/>
  <c r="E11108" i="14"/>
  <c r="D11108" i="14"/>
  <c r="F11108" i="14" s="1"/>
  <c r="E11107" i="14"/>
  <c r="D11107" i="14"/>
  <c r="F11107" i="14" s="1"/>
  <c r="E11106" i="14"/>
  <c r="D11106" i="14"/>
  <c r="F11106" i="14" s="1"/>
  <c r="E11105" i="14"/>
  <c r="D11105" i="14"/>
  <c r="F11105" i="14" s="1"/>
  <c r="E11104" i="14"/>
  <c r="D11104" i="14"/>
  <c r="F11104" i="14" s="1"/>
  <c r="E11103" i="14"/>
  <c r="D11103" i="14"/>
  <c r="F11103" i="14" s="1"/>
  <c r="E11102" i="14"/>
  <c r="D11102" i="14"/>
  <c r="F11102" i="14" s="1"/>
  <c r="E11101" i="14"/>
  <c r="D11101" i="14"/>
  <c r="F11101" i="14" s="1"/>
  <c r="E11100" i="14"/>
  <c r="D11100" i="14"/>
  <c r="F11100" i="14" s="1"/>
  <c r="E11099" i="14"/>
  <c r="D11099" i="14"/>
  <c r="F11099" i="14" s="1"/>
  <c r="E11098" i="14"/>
  <c r="D11098" i="14"/>
  <c r="F11098" i="14" s="1"/>
  <c r="E11097" i="14"/>
  <c r="D11097" i="14"/>
  <c r="F11097" i="14" s="1"/>
  <c r="E11096" i="14"/>
  <c r="D11096" i="14"/>
  <c r="F11096" i="14" s="1"/>
  <c r="E11095" i="14"/>
  <c r="D11095" i="14"/>
  <c r="F11095" i="14" s="1"/>
  <c r="E11094" i="14"/>
  <c r="D11094" i="14"/>
  <c r="F11094" i="14" s="1"/>
  <c r="E11093" i="14"/>
  <c r="D11093" i="14"/>
  <c r="F11093" i="14" s="1"/>
  <c r="E11092" i="14"/>
  <c r="D11092" i="14"/>
  <c r="F11092" i="14" s="1"/>
  <c r="E11091" i="14"/>
  <c r="D11091" i="14"/>
  <c r="F11091" i="14" s="1"/>
  <c r="E11090" i="14"/>
  <c r="D11090" i="14"/>
  <c r="F11090" i="14" s="1"/>
  <c r="E11089" i="14"/>
  <c r="D11089" i="14"/>
  <c r="F11089" i="14" s="1"/>
  <c r="E11088" i="14"/>
  <c r="D11088" i="14"/>
  <c r="F11088" i="14" s="1"/>
  <c r="E11087" i="14"/>
  <c r="D11087" i="14"/>
  <c r="F11087" i="14" s="1"/>
  <c r="E11086" i="14"/>
  <c r="D11086" i="14"/>
  <c r="F11086" i="14" s="1"/>
  <c r="E11085" i="14"/>
  <c r="D11085" i="14"/>
  <c r="F11085" i="14" s="1"/>
  <c r="E11084" i="14"/>
  <c r="D11084" i="14"/>
  <c r="F11084" i="14" s="1"/>
  <c r="E11083" i="14"/>
  <c r="D11083" i="14"/>
  <c r="F11083" i="14" s="1"/>
  <c r="E11082" i="14"/>
  <c r="D11082" i="14"/>
  <c r="F11082" i="14" s="1"/>
  <c r="E11081" i="14"/>
  <c r="D11081" i="14"/>
  <c r="F11081" i="14" s="1"/>
  <c r="E11080" i="14"/>
  <c r="D11080" i="14"/>
  <c r="F11080" i="14" s="1"/>
  <c r="E11079" i="14"/>
  <c r="D11079" i="14"/>
  <c r="F11079" i="14" s="1"/>
  <c r="E11078" i="14"/>
  <c r="D11078" i="14"/>
  <c r="F11078" i="14" s="1"/>
  <c r="E11077" i="14"/>
  <c r="D11077" i="14"/>
  <c r="F11077" i="14" s="1"/>
  <c r="E11076" i="14"/>
  <c r="D11076" i="14"/>
  <c r="F11076" i="14" s="1"/>
  <c r="E11075" i="14"/>
  <c r="D11075" i="14"/>
  <c r="F11075" i="14" s="1"/>
  <c r="E11074" i="14"/>
  <c r="D11074" i="14"/>
  <c r="F11074" i="14" s="1"/>
  <c r="E11073" i="14"/>
  <c r="D11073" i="14"/>
  <c r="F11073" i="14" s="1"/>
  <c r="E11072" i="14"/>
  <c r="D11072" i="14"/>
  <c r="F11072" i="14" s="1"/>
  <c r="E11071" i="14"/>
  <c r="D11071" i="14"/>
  <c r="F11071" i="14" s="1"/>
  <c r="E11070" i="14"/>
  <c r="D11070" i="14"/>
  <c r="F11070" i="14" s="1"/>
  <c r="E11069" i="14"/>
  <c r="D11069" i="14"/>
  <c r="F11069" i="14" s="1"/>
  <c r="E11068" i="14"/>
  <c r="D11068" i="14"/>
  <c r="F11068" i="14" s="1"/>
  <c r="E11067" i="14"/>
  <c r="D11067" i="14"/>
  <c r="F11067" i="14" s="1"/>
  <c r="E11066" i="14"/>
  <c r="D11066" i="14"/>
  <c r="F11066" i="14" s="1"/>
  <c r="E11065" i="14"/>
  <c r="D11065" i="14"/>
  <c r="F11065" i="14" s="1"/>
  <c r="E11064" i="14"/>
  <c r="D11064" i="14"/>
  <c r="F11064" i="14" s="1"/>
  <c r="E11063" i="14"/>
  <c r="D11063" i="14"/>
  <c r="F11063" i="14" s="1"/>
  <c r="E11062" i="14"/>
  <c r="D11062" i="14"/>
  <c r="F11062" i="14" s="1"/>
  <c r="E11061" i="14"/>
  <c r="D11061" i="14"/>
  <c r="F11061" i="14" s="1"/>
  <c r="E11060" i="14"/>
  <c r="D11060" i="14"/>
  <c r="F11060" i="14" s="1"/>
  <c r="E11059" i="14"/>
  <c r="D11059" i="14"/>
  <c r="F11059" i="14" s="1"/>
  <c r="E11058" i="14"/>
  <c r="D11058" i="14"/>
  <c r="F11058" i="14" s="1"/>
  <c r="E11057" i="14"/>
  <c r="D11057" i="14"/>
  <c r="F11057" i="14" s="1"/>
  <c r="E11056" i="14"/>
  <c r="D11056" i="14"/>
  <c r="F11056" i="14" s="1"/>
  <c r="E11055" i="14"/>
  <c r="D11055" i="14"/>
  <c r="F11055" i="14" s="1"/>
  <c r="E11054" i="14"/>
  <c r="D11054" i="14"/>
  <c r="F11054" i="14" s="1"/>
  <c r="E11053" i="14"/>
  <c r="D11053" i="14"/>
  <c r="F11053" i="14" s="1"/>
  <c r="E11052" i="14"/>
  <c r="D11052" i="14"/>
  <c r="F11052" i="14" s="1"/>
  <c r="E11051" i="14"/>
  <c r="D11051" i="14"/>
  <c r="F11051" i="14" s="1"/>
  <c r="E11050" i="14"/>
  <c r="D11050" i="14"/>
  <c r="F11050" i="14" s="1"/>
  <c r="E11049" i="14"/>
  <c r="D11049" i="14"/>
  <c r="F11049" i="14" s="1"/>
  <c r="E11048" i="14"/>
  <c r="D11048" i="14"/>
  <c r="F11048" i="14" s="1"/>
  <c r="E11047" i="14"/>
  <c r="D11047" i="14"/>
  <c r="F11047" i="14" s="1"/>
  <c r="E11046" i="14"/>
  <c r="D11046" i="14"/>
  <c r="F11046" i="14" s="1"/>
  <c r="E11045" i="14"/>
  <c r="D11045" i="14"/>
  <c r="F11045" i="14" s="1"/>
  <c r="E11044" i="14"/>
  <c r="D11044" i="14"/>
  <c r="F11044" i="14" s="1"/>
  <c r="E11043" i="14"/>
  <c r="D11043" i="14"/>
  <c r="F11043" i="14" s="1"/>
  <c r="E11042" i="14"/>
  <c r="D11042" i="14"/>
  <c r="F11042" i="14" s="1"/>
  <c r="E11041" i="14"/>
  <c r="D11041" i="14"/>
  <c r="F11041" i="14" s="1"/>
  <c r="E11040" i="14"/>
  <c r="D11040" i="14"/>
  <c r="F11040" i="14" s="1"/>
  <c r="F11039" i="14"/>
  <c r="E11039" i="14"/>
  <c r="D11039" i="14"/>
  <c r="E11038" i="14"/>
  <c r="D11038" i="14"/>
  <c r="F11038" i="14" s="1"/>
  <c r="E11037" i="14"/>
  <c r="D11037" i="14"/>
  <c r="F11037" i="14" s="1"/>
  <c r="E11036" i="14"/>
  <c r="D11036" i="14"/>
  <c r="F11036" i="14" s="1"/>
  <c r="E11035" i="14"/>
  <c r="D11035" i="14"/>
  <c r="F11035" i="14" s="1"/>
  <c r="E11034" i="14"/>
  <c r="D11034" i="14"/>
  <c r="F11034" i="14" s="1"/>
  <c r="E11033" i="14"/>
  <c r="D11033" i="14"/>
  <c r="F11033" i="14" s="1"/>
  <c r="E11032" i="14"/>
  <c r="D11032" i="14"/>
  <c r="F11032" i="14" s="1"/>
  <c r="E11031" i="14"/>
  <c r="D11031" i="14"/>
  <c r="F11031" i="14" s="1"/>
  <c r="E11030" i="14"/>
  <c r="D11030" i="14"/>
  <c r="F11030" i="14" s="1"/>
  <c r="E11029" i="14"/>
  <c r="D11029" i="14"/>
  <c r="F11029" i="14" s="1"/>
  <c r="E11028" i="14"/>
  <c r="D11028" i="14"/>
  <c r="F11028" i="14" s="1"/>
  <c r="E11027" i="14"/>
  <c r="D11027" i="14"/>
  <c r="F11027" i="14" s="1"/>
  <c r="E11026" i="14"/>
  <c r="D11026" i="14"/>
  <c r="F11026" i="14" s="1"/>
  <c r="E11025" i="14"/>
  <c r="D11025" i="14"/>
  <c r="F11025" i="14" s="1"/>
  <c r="E11024" i="14"/>
  <c r="D11024" i="14"/>
  <c r="F11024" i="14" s="1"/>
  <c r="E11023" i="14"/>
  <c r="D11023" i="14"/>
  <c r="F11023" i="14" s="1"/>
  <c r="E11022" i="14"/>
  <c r="D11022" i="14"/>
  <c r="F11022" i="14" s="1"/>
  <c r="E11021" i="14"/>
  <c r="D11021" i="14"/>
  <c r="F11021" i="14" s="1"/>
  <c r="E11020" i="14"/>
  <c r="D11020" i="14"/>
  <c r="F11020" i="14" s="1"/>
  <c r="E11019" i="14"/>
  <c r="D11019" i="14"/>
  <c r="F11019" i="14" s="1"/>
  <c r="E11018" i="14"/>
  <c r="D11018" i="14"/>
  <c r="F11018" i="14" s="1"/>
  <c r="E11017" i="14"/>
  <c r="D11017" i="14"/>
  <c r="F11017" i="14" s="1"/>
  <c r="E11016" i="14"/>
  <c r="D11016" i="14"/>
  <c r="F11016" i="14" s="1"/>
  <c r="F11015" i="14"/>
  <c r="E11015" i="14"/>
  <c r="D11015" i="14"/>
  <c r="E11014" i="14"/>
  <c r="D11014" i="14"/>
  <c r="F11014" i="14" s="1"/>
  <c r="E11013" i="14"/>
  <c r="D11013" i="14"/>
  <c r="F11013" i="14" s="1"/>
  <c r="E11012" i="14"/>
  <c r="D11012" i="14"/>
  <c r="F11012" i="14" s="1"/>
  <c r="E11011" i="14"/>
  <c r="D11011" i="14"/>
  <c r="F11011" i="14" s="1"/>
  <c r="E11010" i="14"/>
  <c r="D11010" i="14"/>
  <c r="F11010" i="14" s="1"/>
  <c r="E11009" i="14"/>
  <c r="D11009" i="14"/>
  <c r="F11009" i="14" s="1"/>
  <c r="E11008" i="14"/>
  <c r="D11008" i="14"/>
  <c r="F11008" i="14" s="1"/>
  <c r="E11007" i="14"/>
  <c r="D11007" i="14"/>
  <c r="F11007" i="14" s="1"/>
  <c r="E11006" i="14"/>
  <c r="D11006" i="14"/>
  <c r="F11006" i="14" s="1"/>
  <c r="E11005" i="14"/>
  <c r="D11005" i="14"/>
  <c r="F11005" i="14" s="1"/>
  <c r="E11004" i="14"/>
  <c r="D11004" i="14"/>
  <c r="F11004" i="14" s="1"/>
  <c r="E11003" i="14"/>
  <c r="D11003" i="14"/>
  <c r="F11003" i="14" s="1"/>
  <c r="E11002" i="14"/>
  <c r="D11002" i="14"/>
  <c r="F11002" i="14" s="1"/>
  <c r="E11001" i="14"/>
  <c r="D11001" i="14"/>
  <c r="F11001" i="14" s="1"/>
  <c r="E11000" i="14"/>
  <c r="D11000" i="14"/>
  <c r="F11000" i="14" s="1"/>
  <c r="E10999" i="14"/>
  <c r="D10999" i="14"/>
  <c r="F10999" i="14" s="1"/>
  <c r="E10998" i="14"/>
  <c r="D10998" i="14"/>
  <c r="F10998" i="14" s="1"/>
  <c r="E10997" i="14"/>
  <c r="D10997" i="14"/>
  <c r="F10997" i="14" s="1"/>
  <c r="E10996" i="14"/>
  <c r="D10996" i="14"/>
  <c r="F10996" i="14" s="1"/>
  <c r="E10995" i="14"/>
  <c r="D10995" i="14"/>
  <c r="F10995" i="14" s="1"/>
  <c r="E10994" i="14"/>
  <c r="D10994" i="14"/>
  <c r="F10994" i="14" s="1"/>
  <c r="E10993" i="14"/>
  <c r="D10993" i="14"/>
  <c r="F10993" i="14" s="1"/>
  <c r="E10992" i="14"/>
  <c r="D10992" i="14"/>
  <c r="F10992" i="14" s="1"/>
  <c r="E10991" i="14"/>
  <c r="D10991" i="14"/>
  <c r="F10991" i="14" s="1"/>
  <c r="E10990" i="14"/>
  <c r="D10990" i="14"/>
  <c r="F10990" i="14" s="1"/>
  <c r="E10989" i="14"/>
  <c r="D10989" i="14"/>
  <c r="F10989" i="14" s="1"/>
  <c r="E10988" i="14"/>
  <c r="D10988" i="14"/>
  <c r="F10988" i="14" s="1"/>
  <c r="E10987" i="14"/>
  <c r="D10987" i="14"/>
  <c r="F10987" i="14" s="1"/>
  <c r="E10986" i="14"/>
  <c r="D10986" i="14"/>
  <c r="F10986" i="14" s="1"/>
  <c r="E10985" i="14"/>
  <c r="D10985" i="14"/>
  <c r="F10985" i="14" s="1"/>
  <c r="E10984" i="14"/>
  <c r="D10984" i="14"/>
  <c r="F10984" i="14" s="1"/>
  <c r="E10983" i="14"/>
  <c r="D10983" i="14"/>
  <c r="F10983" i="14" s="1"/>
  <c r="E10982" i="14"/>
  <c r="D10982" i="14"/>
  <c r="F10982" i="14" s="1"/>
  <c r="E10981" i="14"/>
  <c r="D10981" i="14"/>
  <c r="F10981" i="14" s="1"/>
  <c r="E10980" i="14"/>
  <c r="D10980" i="14"/>
  <c r="F10980" i="14" s="1"/>
  <c r="E10979" i="14"/>
  <c r="D10979" i="14"/>
  <c r="F10979" i="14" s="1"/>
  <c r="E10978" i="14"/>
  <c r="D10978" i="14"/>
  <c r="F10978" i="14" s="1"/>
  <c r="E10977" i="14"/>
  <c r="D10977" i="14"/>
  <c r="F10977" i="14" s="1"/>
  <c r="E10976" i="14"/>
  <c r="D10976" i="14"/>
  <c r="F10976" i="14" s="1"/>
  <c r="E10975" i="14"/>
  <c r="D10975" i="14"/>
  <c r="F10975" i="14" s="1"/>
  <c r="E10974" i="14"/>
  <c r="D10974" i="14"/>
  <c r="F10974" i="14" s="1"/>
  <c r="E10973" i="14"/>
  <c r="D10973" i="14"/>
  <c r="F10973" i="14" s="1"/>
  <c r="E10972" i="14"/>
  <c r="D10972" i="14"/>
  <c r="F10972" i="14" s="1"/>
  <c r="E10971" i="14"/>
  <c r="D10971" i="14"/>
  <c r="F10971" i="14" s="1"/>
  <c r="E10970" i="14"/>
  <c r="D10970" i="14"/>
  <c r="F10970" i="14" s="1"/>
  <c r="E10969" i="14"/>
  <c r="D10969" i="14"/>
  <c r="F10969" i="14" s="1"/>
  <c r="E10968" i="14"/>
  <c r="D10968" i="14"/>
  <c r="F10968" i="14" s="1"/>
  <c r="E10967" i="14"/>
  <c r="D10967" i="14"/>
  <c r="F10967" i="14" s="1"/>
  <c r="E10966" i="14"/>
  <c r="D10966" i="14"/>
  <c r="F10966" i="14" s="1"/>
  <c r="E10965" i="14"/>
  <c r="D10965" i="14"/>
  <c r="F10965" i="14" s="1"/>
  <c r="E10964" i="14"/>
  <c r="D10964" i="14"/>
  <c r="F10964" i="14" s="1"/>
  <c r="E10963" i="14"/>
  <c r="D10963" i="14"/>
  <c r="F10963" i="14" s="1"/>
  <c r="E10962" i="14"/>
  <c r="D10962" i="14"/>
  <c r="F10962" i="14" s="1"/>
  <c r="E10961" i="14"/>
  <c r="D10961" i="14"/>
  <c r="F10961" i="14" s="1"/>
  <c r="F10960" i="14"/>
  <c r="E10960" i="14"/>
  <c r="D10960" i="14"/>
  <c r="E10959" i="14"/>
  <c r="D10959" i="14"/>
  <c r="F10959" i="14" s="1"/>
  <c r="E10958" i="14"/>
  <c r="D10958" i="14"/>
  <c r="F10958" i="14" s="1"/>
  <c r="E10957" i="14"/>
  <c r="D10957" i="14"/>
  <c r="F10957" i="14" s="1"/>
  <c r="E10956" i="14"/>
  <c r="D10956" i="14"/>
  <c r="F10956" i="14" s="1"/>
  <c r="E10955" i="14"/>
  <c r="D10955" i="14"/>
  <c r="F10955" i="14" s="1"/>
  <c r="E10954" i="14"/>
  <c r="D10954" i="14"/>
  <c r="F10954" i="14" s="1"/>
  <c r="E10953" i="14"/>
  <c r="D10953" i="14"/>
  <c r="F10953" i="14" s="1"/>
  <c r="E10952" i="14"/>
  <c r="D10952" i="14"/>
  <c r="F10952" i="14" s="1"/>
  <c r="E10951" i="14"/>
  <c r="D10951" i="14"/>
  <c r="F10951" i="14" s="1"/>
  <c r="E10950" i="14"/>
  <c r="D10950" i="14"/>
  <c r="F10950" i="14" s="1"/>
  <c r="E10949" i="14"/>
  <c r="D10949" i="14"/>
  <c r="F10949" i="14" s="1"/>
  <c r="E10948" i="14"/>
  <c r="D10948" i="14"/>
  <c r="F10948" i="14" s="1"/>
  <c r="E10947" i="14"/>
  <c r="D10947" i="14"/>
  <c r="F10947" i="14" s="1"/>
  <c r="E10946" i="14"/>
  <c r="D10946" i="14"/>
  <c r="F10946" i="14" s="1"/>
  <c r="E10945" i="14"/>
  <c r="D10945" i="14"/>
  <c r="F10945" i="14" s="1"/>
  <c r="E10944" i="14"/>
  <c r="D10944" i="14"/>
  <c r="F10944" i="14" s="1"/>
  <c r="E10943" i="14"/>
  <c r="D10943" i="14"/>
  <c r="F10943" i="14" s="1"/>
  <c r="E10942" i="14"/>
  <c r="D10942" i="14"/>
  <c r="F10942" i="14" s="1"/>
  <c r="E10941" i="14"/>
  <c r="D10941" i="14"/>
  <c r="F10941" i="14" s="1"/>
  <c r="E10940" i="14"/>
  <c r="D10940" i="14"/>
  <c r="F10940" i="14" s="1"/>
  <c r="E10939" i="14"/>
  <c r="D10939" i="14"/>
  <c r="F10939" i="14" s="1"/>
  <c r="E10938" i="14"/>
  <c r="D10938" i="14"/>
  <c r="F10938" i="14" s="1"/>
  <c r="E10937" i="14"/>
  <c r="D10937" i="14"/>
  <c r="F10937" i="14" s="1"/>
  <c r="E10936" i="14"/>
  <c r="D10936" i="14"/>
  <c r="F10936" i="14" s="1"/>
  <c r="E10935" i="14"/>
  <c r="D10935" i="14"/>
  <c r="F10935" i="14" s="1"/>
  <c r="E10934" i="14"/>
  <c r="D10934" i="14"/>
  <c r="F10934" i="14" s="1"/>
  <c r="E10933" i="14"/>
  <c r="D10933" i="14"/>
  <c r="F10933" i="14" s="1"/>
  <c r="E10932" i="14"/>
  <c r="D10932" i="14"/>
  <c r="F10932" i="14" s="1"/>
  <c r="E10931" i="14"/>
  <c r="D10931" i="14"/>
  <c r="F10931" i="14" s="1"/>
  <c r="E10930" i="14"/>
  <c r="D10930" i="14"/>
  <c r="F10930" i="14" s="1"/>
  <c r="E10929" i="14"/>
  <c r="D10929" i="14"/>
  <c r="F10929" i="14" s="1"/>
  <c r="E10928" i="14"/>
  <c r="D10928" i="14"/>
  <c r="F10928" i="14" s="1"/>
  <c r="E10927" i="14"/>
  <c r="D10927" i="14"/>
  <c r="F10927" i="14" s="1"/>
  <c r="E10926" i="14"/>
  <c r="D10926" i="14"/>
  <c r="F10926" i="14" s="1"/>
  <c r="E10925" i="14"/>
  <c r="D10925" i="14"/>
  <c r="F10925" i="14" s="1"/>
  <c r="E10924" i="14"/>
  <c r="D10924" i="14"/>
  <c r="F10924" i="14" s="1"/>
  <c r="E10923" i="14"/>
  <c r="D10923" i="14"/>
  <c r="F10923" i="14" s="1"/>
  <c r="E10922" i="14"/>
  <c r="D10922" i="14"/>
  <c r="F10922" i="14" s="1"/>
  <c r="E10921" i="14"/>
  <c r="D10921" i="14"/>
  <c r="F10921" i="14" s="1"/>
  <c r="E10920" i="14"/>
  <c r="D10920" i="14"/>
  <c r="F10920" i="14" s="1"/>
  <c r="E10919" i="14"/>
  <c r="D10919" i="14"/>
  <c r="F10919" i="14" s="1"/>
  <c r="E10918" i="14"/>
  <c r="D10918" i="14"/>
  <c r="F10918" i="14" s="1"/>
  <c r="E10917" i="14"/>
  <c r="D10917" i="14"/>
  <c r="F10917" i="14" s="1"/>
  <c r="E10916" i="14"/>
  <c r="D10916" i="14"/>
  <c r="F10916" i="14" s="1"/>
  <c r="E10915" i="14"/>
  <c r="D10915" i="14"/>
  <c r="F10915" i="14" s="1"/>
  <c r="E10914" i="14"/>
  <c r="D10914" i="14"/>
  <c r="F10914" i="14" s="1"/>
  <c r="E10913" i="14"/>
  <c r="D10913" i="14"/>
  <c r="F10913" i="14" s="1"/>
  <c r="E10912" i="14"/>
  <c r="D10912" i="14"/>
  <c r="F10912" i="14" s="1"/>
  <c r="F10911" i="14"/>
  <c r="E10911" i="14"/>
  <c r="D10911" i="14"/>
  <c r="E10910" i="14"/>
  <c r="D10910" i="14"/>
  <c r="F10910" i="14" s="1"/>
  <c r="E10909" i="14"/>
  <c r="D10909" i="14"/>
  <c r="F10909" i="14" s="1"/>
  <c r="E10908" i="14"/>
  <c r="D10908" i="14"/>
  <c r="F10908" i="14" s="1"/>
  <c r="E10907" i="14"/>
  <c r="D10907" i="14"/>
  <c r="F10907" i="14" s="1"/>
  <c r="E10906" i="14"/>
  <c r="D10906" i="14"/>
  <c r="F10906" i="14" s="1"/>
  <c r="E10905" i="14"/>
  <c r="D10905" i="14"/>
  <c r="F10905" i="14" s="1"/>
  <c r="E10904" i="14"/>
  <c r="D10904" i="14"/>
  <c r="F10904" i="14" s="1"/>
  <c r="E10903" i="14"/>
  <c r="D10903" i="14"/>
  <c r="F10903" i="14" s="1"/>
  <c r="E10902" i="14"/>
  <c r="D10902" i="14"/>
  <c r="F10902" i="14" s="1"/>
  <c r="E10901" i="14"/>
  <c r="D10901" i="14"/>
  <c r="F10901" i="14" s="1"/>
  <c r="E10900" i="14"/>
  <c r="D10900" i="14"/>
  <c r="F10900" i="14" s="1"/>
  <c r="E10899" i="14"/>
  <c r="D10899" i="14"/>
  <c r="F10899" i="14" s="1"/>
  <c r="E10898" i="14"/>
  <c r="D10898" i="14"/>
  <c r="F10898" i="14" s="1"/>
  <c r="E10897" i="14"/>
  <c r="D10897" i="14"/>
  <c r="F10897" i="14" s="1"/>
  <c r="E10896" i="14"/>
  <c r="D10896" i="14"/>
  <c r="F10896" i="14" s="1"/>
  <c r="E10895" i="14"/>
  <c r="D10895" i="14"/>
  <c r="F10895" i="14" s="1"/>
  <c r="E10894" i="14"/>
  <c r="D10894" i="14"/>
  <c r="F10894" i="14" s="1"/>
  <c r="E10893" i="14"/>
  <c r="D10893" i="14"/>
  <c r="F10893" i="14" s="1"/>
  <c r="E10892" i="14"/>
  <c r="D10892" i="14"/>
  <c r="F10892" i="14" s="1"/>
  <c r="E10891" i="14"/>
  <c r="D10891" i="14"/>
  <c r="F10891" i="14" s="1"/>
  <c r="E10890" i="14"/>
  <c r="D10890" i="14"/>
  <c r="F10890" i="14" s="1"/>
  <c r="E10889" i="14"/>
  <c r="D10889" i="14"/>
  <c r="F10889" i="14" s="1"/>
  <c r="E10888" i="14"/>
  <c r="D10888" i="14"/>
  <c r="F10888" i="14" s="1"/>
  <c r="F10887" i="14"/>
  <c r="E10887" i="14"/>
  <c r="D10887" i="14"/>
  <c r="E10886" i="14"/>
  <c r="D10886" i="14"/>
  <c r="F10886" i="14" s="1"/>
  <c r="E10885" i="14"/>
  <c r="D10885" i="14"/>
  <c r="F10885" i="14" s="1"/>
  <c r="E10884" i="14"/>
  <c r="D10884" i="14"/>
  <c r="F10884" i="14" s="1"/>
  <c r="E10883" i="14"/>
  <c r="D10883" i="14"/>
  <c r="F10883" i="14" s="1"/>
  <c r="E10882" i="14"/>
  <c r="D10882" i="14"/>
  <c r="F10882" i="14" s="1"/>
  <c r="E10881" i="14"/>
  <c r="D10881" i="14"/>
  <c r="F10881" i="14" s="1"/>
  <c r="E10880" i="14"/>
  <c r="D10880" i="14"/>
  <c r="F10880" i="14" s="1"/>
  <c r="E10879" i="14"/>
  <c r="D10879" i="14"/>
  <c r="F10879" i="14" s="1"/>
  <c r="E10878" i="14"/>
  <c r="D10878" i="14"/>
  <c r="F10878" i="14" s="1"/>
  <c r="E10877" i="14"/>
  <c r="D10877" i="14"/>
  <c r="F10877" i="14" s="1"/>
  <c r="E10876" i="14"/>
  <c r="D10876" i="14"/>
  <c r="F10876" i="14" s="1"/>
  <c r="E10875" i="14"/>
  <c r="D10875" i="14"/>
  <c r="F10875" i="14" s="1"/>
  <c r="E10874" i="14"/>
  <c r="D10874" i="14"/>
  <c r="F10874" i="14" s="1"/>
  <c r="E10873" i="14"/>
  <c r="D10873" i="14"/>
  <c r="F10873" i="14" s="1"/>
  <c r="E10872" i="14"/>
  <c r="D10872" i="14"/>
  <c r="F10872" i="14" s="1"/>
  <c r="E10871" i="14"/>
  <c r="D10871" i="14"/>
  <c r="F10871" i="14" s="1"/>
  <c r="E10870" i="14"/>
  <c r="D10870" i="14"/>
  <c r="F10870" i="14" s="1"/>
  <c r="E10869" i="14"/>
  <c r="D10869" i="14"/>
  <c r="F10869" i="14" s="1"/>
  <c r="E10868" i="14"/>
  <c r="D10868" i="14"/>
  <c r="F10868" i="14" s="1"/>
  <c r="E10867" i="14"/>
  <c r="D10867" i="14"/>
  <c r="F10867" i="14" s="1"/>
  <c r="E10866" i="14"/>
  <c r="D10866" i="14"/>
  <c r="F10866" i="14" s="1"/>
  <c r="E10865" i="14"/>
  <c r="D10865" i="14"/>
  <c r="F10865" i="14" s="1"/>
  <c r="E10864" i="14"/>
  <c r="D10864" i="14"/>
  <c r="F10864" i="14" s="1"/>
  <c r="E10863" i="14"/>
  <c r="D10863" i="14"/>
  <c r="F10863" i="14" s="1"/>
  <c r="E10862" i="14"/>
  <c r="D10862" i="14"/>
  <c r="F10862" i="14" s="1"/>
  <c r="E10861" i="14"/>
  <c r="D10861" i="14"/>
  <c r="F10861" i="14" s="1"/>
  <c r="E10860" i="14"/>
  <c r="D10860" i="14"/>
  <c r="F10860" i="14" s="1"/>
  <c r="E10859" i="14"/>
  <c r="D10859" i="14"/>
  <c r="F10859" i="14" s="1"/>
  <c r="E10858" i="14"/>
  <c r="D10858" i="14"/>
  <c r="F10858" i="14" s="1"/>
  <c r="E10857" i="14"/>
  <c r="D10857" i="14"/>
  <c r="F10857" i="14" s="1"/>
  <c r="E10856" i="14"/>
  <c r="D10856" i="14"/>
  <c r="F10856" i="14" s="1"/>
  <c r="E10855" i="14"/>
  <c r="D10855" i="14"/>
  <c r="F10855" i="14" s="1"/>
  <c r="E10854" i="14"/>
  <c r="D10854" i="14"/>
  <c r="F10854" i="14" s="1"/>
  <c r="E10853" i="14"/>
  <c r="D10853" i="14"/>
  <c r="F10853" i="14" s="1"/>
  <c r="E10852" i="14"/>
  <c r="D10852" i="14"/>
  <c r="F10852" i="14" s="1"/>
  <c r="E10851" i="14"/>
  <c r="D10851" i="14"/>
  <c r="F10851" i="14" s="1"/>
  <c r="E10850" i="14"/>
  <c r="D10850" i="14"/>
  <c r="F10850" i="14" s="1"/>
  <c r="E10849" i="14"/>
  <c r="D10849" i="14"/>
  <c r="F10849" i="14" s="1"/>
  <c r="E10848" i="14"/>
  <c r="D10848" i="14"/>
  <c r="F10848" i="14" s="1"/>
  <c r="E10847" i="14"/>
  <c r="D10847" i="14"/>
  <c r="F10847" i="14" s="1"/>
  <c r="E10846" i="14"/>
  <c r="D10846" i="14"/>
  <c r="F10846" i="14" s="1"/>
  <c r="E10845" i="14"/>
  <c r="D10845" i="14"/>
  <c r="F10845" i="14" s="1"/>
  <c r="E10844" i="14"/>
  <c r="D10844" i="14"/>
  <c r="F10844" i="14" s="1"/>
  <c r="E10843" i="14"/>
  <c r="D10843" i="14"/>
  <c r="F10843" i="14" s="1"/>
  <c r="E10842" i="14"/>
  <c r="D10842" i="14"/>
  <c r="F10842" i="14" s="1"/>
  <c r="E10841" i="14"/>
  <c r="D10841" i="14"/>
  <c r="F10841" i="14" s="1"/>
  <c r="E10840" i="14"/>
  <c r="D10840" i="14"/>
  <c r="F10840" i="14" s="1"/>
  <c r="E10839" i="14"/>
  <c r="D10839" i="14"/>
  <c r="F10839" i="14" s="1"/>
  <c r="E10838" i="14"/>
  <c r="D10838" i="14"/>
  <c r="F10838" i="14" s="1"/>
  <c r="E10837" i="14"/>
  <c r="D10837" i="14"/>
  <c r="F10837" i="14" s="1"/>
  <c r="E10836" i="14"/>
  <c r="D10836" i="14"/>
  <c r="F10836" i="14" s="1"/>
  <c r="E10835" i="14"/>
  <c r="D10835" i="14"/>
  <c r="F10835" i="14" s="1"/>
  <c r="E10834" i="14"/>
  <c r="D10834" i="14"/>
  <c r="F10834" i="14" s="1"/>
  <c r="E10833" i="14"/>
  <c r="D10833" i="14"/>
  <c r="F10833" i="14" s="1"/>
  <c r="F10832" i="14"/>
  <c r="E10832" i="14"/>
  <c r="D10832" i="14"/>
  <c r="E10831" i="14"/>
  <c r="D10831" i="14"/>
  <c r="F10831" i="14" s="1"/>
  <c r="E10830" i="14"/>
  <c r="D10830" i="14"/>
  <c r="F10830" i="14" s="1"/>
  <c r="E10829" i="14"/>
  <c r="D10829" i="14"/>
  <c r="F10829" i="14" s="1"/>
  <c r="E10828" i="14"/>
  <c r="D10828" i="14"/>
  <c r="F10828" i="14" s="1"/>
  <c r="E10827" i="14"/>
  <c r="D10827" i="14"/>
  <c r="F10827" i="14" s="1"/>
  <c r="E10826" i="14"/>
  <c r="D10826" i="14"/>
  <c r="F10826" i="14" s="1"/>
  <c r="E10825" i="14"/>
  <c r="D10825" i="14"/>
  <c r="F10825" i="14" s="1"/>
  <c r="E10824" i="14"/>
  <c r="D10824" i="14"/>
  <c r="F10824" i="14" s="1"/>
  <c r="E10823" i="14"/>
  <c r="D10823" i="14"/>
  <c r="F10823" i="14" s="1"/>
  <c r="E10822" i="14"/>
  <c r="D10822" i="14"/>
  <c r="F10822" i="14" s="1"/>
  <c r="E10821" i="14"/>
  <c r="D10821" i="14"/>
  <c r="F10821" i="14" s="1"/>
  <c r="E10820" i="14"/>
  <c r="D10820" i="14"/>
  <c r="F10820" i="14" s="1"/>
  <c r="E10819" i="14"/>
  <c r="D10819" i="14"/>
  <c r="F10819" i="14" s="1"/>
  <c r="E10818" i="14"/>
  <c r="D10818" i="14"/>
  <c r="F10818" i="14" s="1"/>
  <c r="E10817" i="14"/>
  <c r="D10817" i="14"/>
  <c r="F10817" i="14" s="1"/>
  <c r="E10816" i="14"/>
  <c r="D10816" i="14"/>
  <c r="F10816" i="14" s="1"/>
  <c r="E10815" i="14"/>
  <c r="D10815" i="14"/>
  <c r="F10815" i="14" s="1"/>
  <c r="E10814" i="14"/>
  <c r="D10814" i="14"/>
  <c r="F10814" i="14" s="1"/>
  <c r="E10813" i="14"/>
  <c r="D10813" i="14"/>
  <c r="F10813" i="14" s="1"/>
  <c r="E10812" i="14"/>
  <c r="D10812" i="14"/>
  <c r="F10812" i="14" s="1"/>
  <c r="E10811" i="14"/>
  <c r="D10811" i="14"/>
  <c r="F10811" i="14" s="1"/>
  <c r="E10810" i="14"/>
  <c r="D10810" i="14"/>
  <c r="F10810" i="14" s="1"/>
  <c r="E10809" i="14"/>
  <c r="D10809" i="14"/>
  <c r="F10809" i="14" s="1"/>
  <c r="E10808" i="14"/>
  <c r="D10808" i="14"/>
  <c r="F10808" i="14" s="1"/>
  <c r="E10807" i="14"/>
  <c r="D10807" i="14"/>
  <c r="F10807" i="14" s="1"/>
  <c r="E10806" i="14"/>
  <c r="D10806" i="14"/>
  <c r="F10806" i="14" s="1"/>
  <c r="E10805" i="14"/>
  <c r="D10805" i="14"/>
  <c r="F10805" i="14" s="1"/>
  <c r="E10804" i="14"/>
  <c r="D10804" i="14"/>
  <c r="F10804" i="14" s="1"/>
  <c r="E10803" i="14"/>
  <c r="D10803" i="14"/>
  <c r="F10803" i="14" s="1"/>
  <c r="E10802" i="14"/>
  <c r="D10802" i="14"/>
  <c r="F10802" i="14" s="1"/>
  <c r="E10801" i="14"/>
  <c r="D10801" i="14"/>
  <c r="F10801" i="14" s="1"/>
  <c r="F10800" i="14"/>
  <c r="E10800" i="14"/>
  <c r="D10800" i="14"/>
  <c r="E10799" i="14"/>
  <c r="D10799" i="14"/>
  <c r="F10799" i="14" s="1"/>
  <c r="E10798" i="14"/>
  <c r="D10798" i="14"/>
  <c r="F10798" i="14" s="1"/>
  <c r="E10797" i="14"/>
  <c r="D10797" i="14"/>
  <c r="F10797" i="14" s="1"/>
  <c r="E10796" i="14"/>
  <c r="D10796" i="14"/>
  <c r="F10796" i="14" s="1"/>
  <c r="E10795" i="14"/>
  <c r="D10795" i="14"/>
  <c r="F10795" i="14" s="1"/>
  <c r="E10794" i="14"/>
  <c r="D10794" i="14"/>
  <c r="F10794" i="14" s="1"/>
  <c r="E10793" i="14"/>
  <c r="D10793" i="14"/>
  <c r="F10793" i="14" s="1"/>
  <c r="E10792" i="14"/>
  <c r="D10792" i="14"/>
  <c r="F10792" i="14" s="1"/>
  <c r="E10791" i="14"/>
  <c r="D10791" i="14"/>
  <c r="F10791" i="14" s="1"/>
  <c r="E10790" i="14"/>
  <c r="D10790" i="14"/>
  <c r="F10790" i="14" s="1"/>
  <c r="E10789" i="14"/>
  <c r="D10789" i="14"/>
  <c r="F10789" i="14" s="1"/>
  <c r="E10788" i="14"/>
  <c r="D10788" i="14"/>
  <c r="F10788" i="14" s="1"/>
  <c r="E10787" i="14"/>
  <c r="D10787" i="14"/>
  <c r="F10787" i="14" s="1"/>
  <c r="E10786" i="14"/>
  <c r="D10786" i="14"/>
  <c r="F10786" i="14" s="1"/>
  <c r="E10785" i="14"/>
  <c r="D10785" i="14"/>
  <c r="F10785" i="14" s="1"/>
  <c r="E10784" i="14"/>
  <c r="D10784" i="14"/>
  <c r="F10784" i="14" s="1"/>
  <c r="F10783" i="14"/>
  <c r="E10783" i="14"/>
  <c r="D10783" i="14"/>
  <c r="E10782" i="14"/>
  <c r="D10782" i="14"/>
  <c r="F10782" i="14" s="1"/>
  <c r="E10781" i="14"/>
  <c r="D10781" i="14"/>
  <c r="F10781" i="14" s="1"/>
  <c r="E10780" i="14"/>
  <c r="D10780" i="14"/>
  <c r="F10780" i="14" s="1"/>
  <c r="E10779" i="14"/>
  <c r="D10779" i="14"/>
  <c r="F10779" i="14" s="1"/>
  <c r="E10778" i="14"/>
  <c r="D10778" i="14"/>
  <c r="F10778" i="14" s="1"/>
  <c r="E10777" i="14"/>
  <c r="D10777" i="14"/>
  <c r="F10777" i="14" s="1"/>
  <c r="E10776" i="14"/>
  <c r="D10776" i="14"/>
  <c r="F10776" i="14" s="1"/>
  <c r="E10775" i="14"/>
  <c r="D10775" i="14"/>
  <c r="F10775" i="14" s="1"/>
  <c r="E10774" i="14"/>
  <c r="D10774" i="14"/>
  <c r="F10774" i="14" s="1"/>
  <c r="E10773" i="14"/>
  <c r="D10773" i="14"/>
  <c r="F10773" i="14" s="1"/>
  <c r="E10772" i="14"/>
  <c r="D10772" i="14"/>
  <c r="F10772" i="14" s="1"/>
  <c r="E10771" i="14"/>
  <c r="D10771" i="14"/>
  <c r="F10771" i="14" s="1"/>
  <c r="E10770" i="14"/>
  <c r="D10770" i="14"/>
  <c r="F10770" i="14" s="1"/>
  <c r="E10769" i="14"/>
  <c r="D10769" i="14"/>
  <c r="F10769" i="14" s="1"/>
  <c r="E10768" i="14"/>
  <c r="D10768" i="14"/>
  <c r="F10768" i="14" s="1"/>
  <c r="E10767" i="14"/>
  <c r="D10767" i="14"/>
  <c r="F10767" i="14" s="1"/>
  <c r="E10766" i="14"/>
  <c r="D10766" i="14"/>
  <c r="F10766" i="14" s="1"/>
  <c r="E10765" i="14"/>
  <c r="D10765" i="14"/>
  <c r="F10765" i="14" s="1"/>
  <c r="E10764" i="14"/>
  <c r="D10764" i="14"/>
  <c r="F10764" i="14" s="1"/>
  <c r="E10763" i="14"/>
  <c r="D10763" i="14"/>
  <c r="F10763" i="14" s="1"/>
  <c r="E10762" i="14"/>
  <c r="D10762" i="14"/>
  <c r="F10762" i="14" s="1"/>
  <c r="E10761" i="14"/>
  <c r="D10761" i="14"/>
  <c r="F10761" i="14" s="1"/>
  <c r="E10760" i="14"/>
  <c r="D10760" i="14"/>
  <c r="F10760" i="14" s="1"/>
  <c r="E10759" i="14"/>
  <c r="D10759" i="14"/>
  <c r="F10759" i="14" s="1"/>
  <c r="E10758" i="14"/>
  <c r="D10758" i="14"/>
  <c r="F10758" i="14" s="1"/>
  <c r="E10757" i="14"/>
  <c r="D10757" i="14"/>
  <c r="F10757" i="14" s="1"/>
  <c r="E10756" i="14"/>
  <c r="D10756" i="14"/>
  <c r="F10756" i="14" s="1"/>
  <c r="E10755" i="14"/>
  <c r="D10755" i="14"/>
  <c r="F10755" i="14" s="1"/>
  <c r="E10754" i="14"/>
  <c r="D10754" i="14"/>
  <c r="F10754" i="14" s="1"/>
  <c r="E10753" i="14"/>
  <c r="D10753" i="14"/>
  <c r="F10753" i="14" s="1"/>
  <c r="E10752" i="14"/>
  <c r="D10752" i="14"/>
  <c r="F10752" i="14" s="1"/>
  <c r="F10751" i="14"/>
  <c r="E10751" i="14"/>
  <c r="D10751" i="14"/>
  <c r="E10750" i="14"/>
  <c r="D10750" i="14"/>
  <c r="F10750" i="14" s="1"/>
  <c r="E10749" i="14"/>
  <c r="D10749" i="14"/>
  <c r="F10749" i="14" s="1"/>
  <c r="E10748" i="14"/>
  <c r="D10748" i="14"/>
  <c r="F10748" i="14" s="1"/>
  <c r="E10747" i="14"/>
  <c r="D10747" i="14"/>
  <c r="F10747" i="14" s="1"/>
  <c r="E10746" i="14"/>
  <c r="D10746" i="14"/>
  <c r="F10746" i="14" s="1"/>
  <c r="E10745" i="14"/>
  <c r="D10745" i="14"/>
  <c r="F10745" i="14" s="1"/>
  <c r="E10744" i="14"/>
  <c r="D10744" i="14"/>
  <c r="F10744" i="14" s="1"/>
  <c r="E10743" i="14"/>
  <c r="D10743" i="14"/>
  <c r="F10743" i="14" s="1"/>
  <c r="E10742" i="14"/>
  <c r="D10742" i="14"/>
  <c r="F10742" i="14" s="1"/>
  <c r="E10741" i="14"/>
  <c r="D10741" i="14"/>
  <c r="F10741" i="14" s="1"/>
  <c r="E10740" i="14"/>
  <c r="D10740" i="14"/>
  <c r="F10740" i="14" s="1"/>
  <c r="E10739" i="14"/>
  <c r="D10739" i="14"/>
  <c r="F10739" i="14" s="1"/>
  <c r="E10738" i="14"/>
  <c r="D10738" i="14"/>
  <c r="F10738" i="14" s="1"/>
  <c r="E10737" i="14"/>
  <c r="D10737" i="14"/>
  <c r="F10737" i="14" s="1"/>
  <c r="E10736" i="14"/>
  <c r="D10736" i="14"/>
  <c r="F10736" i="14" s="1"/>
  <c r="E10735" i="14"/>
  <c r="D10735" i="14"/>
  <c r="F10735" i="14" s="1"/>
  <c r="E10734" i="14"/>
  <c r="D10734" i="14"/>
  <c r="F10734" i="14" s="1"/>
  <c r="E10733" i="14"/>
  <c r="D10733" i="14"/>
  <c r="F10733" i="14" s="1"/>
  <c r="E10732" i="14"/>
  <c r="D10732" i="14"/>
  <c r="F10732" i="14" s="1"/>
  <c r="E10731" i="14"/>
  <c r="D10731" i="14"/>
  <c r="F10731" i="14" s="1"/>
  <c r="E10730" i="14"/>
  <c r="D10730" i="14"/>
  <c r="F10730" i="14" s="1"/>
  <c r="E10729" i="14"/>
  <c r="D10729" i="14"/>
  <c r="F10729" i="14" s="1"/>
  <c r="E10728" i="14"/>
  <c r="D10728" i="14"/>
  <c r="F10728" i="14" s="1"/>
  <c r="E10727" i="14"/>
  <c r="D10727" i="14"/>
  <c r="F10727" i="14" s="1"/>
  <c r="E10726" i="14"/>
  <c r="D10726" i="14"/>
  <c r="F10726" i="14" s="1"/>
  <c r="E10725" i="14"/>
  <c r="D10725" i="14"/>
  <c r="F10725" i="14" s="1"/>
  <c r="E10724" i="14"/>
  <c r="D10724" i="14"/>
  <c r="F10724" i="14" s="1"/>
  <c r="E10723" i="14"/>
  <c r="D10723" i="14"/>
  <c r="F10723" i="14" s="1"/>
  <c r="E10722" i="14"/>
  <c r="D10722" i="14"/>
  <c r="F10722" i="14" s="1"/>
  <c r="E10721" i="14"/>
  <c r="D10721" i="14"/>
  <c r="F10721" i="14" s="1"/>
  <c r="E10720" i="14"/>
  <c r="D10720" i="14"/>
  <c r="F10720" i="14" s="1"/>
  <c r="E10719" i="14"/>
  <c r="D10719" i="14"/>
  <c r="F10719" i="14" s="1"/>
  <c r="E10718" i="14"/>
  <c r="D10718" i="14"/>
  <c r="F10718" i="14" s="1"/>
  <c r="E10717" i="14"/>
  <c r="D10717" i="14"/>
  <c r="F10717" i="14" s="1"/>
  <c r="E10716" i="14"/>
  <c r="D10716" i="14"/>
  <c r="F10716" i="14" s="1"/>
  <c r="E10715" i="14"/>
  <c r="D10715" i="14"/>
  <c r="F10715" i="14" s="1"/>
  <c r="E10714" i="14"/>
  <c r="D10714" i="14"/>
  <c r="F10714" i="14" s="1"/>
  <c r="E10713" i="14"/>
  <c r="D10713" i="14"/>
  <c r="F10713" i="14" s="1"/>
  <c r="E10712" i="14"/>
  <c r="D10712" i="14"/>
  <c r="F10712" i="14" s="1"/>
  <c r="E10711" i="14"/>
  <c r="D10711" i="14"/>
  <c r="F10711" i="14" s="1"/>
  <c r="E10710" i="14"/>
  <c r="D10710" i="14"/>
  <c r="F10710" i="14" s="1"/>
  <c r="E10709" i="14"/>
  <c r="D10709" i="14"/>
  <c r="F10709" i="14" s="1"/>
  <c r="E10708" i="14"/>
  <c r="D10708" i="14"/>
  <c r="F10708" i="14" s="1"/>
  <c r="E10707" i="14"/>
  <c r="D10707" i="14"/>
  <c r="F10707" i="14" s="1"/>
  <c r="E10706" i="14"/>
  <c r="D10706" i="14"/>
  <c r="F10706" i="14" s="1"/>
  <c r="E10705" i="14"/>
  <c r="D10705" i="14"/>
  <c r="F10705" i="14" s="1"/>
  <c r="F10704" i="14"/>
  <c r="E10704" i="14"/>
  <c r="D10704" i="14"/>
  <c r="E10703" i="14"/>
  <c r="D10703" i="14"/>
  <c r="F10703" i="14" s="1"/>
  <c r="E10702" i="14"/>
  <c r="D10702" i="14"/>
  <c r="F10702" i="14" s="1"/>
  <c r="E10701" i="14"/>
  <c r="D10701" i="14"/>
  <c r="F10701" i="14" s="1"/>
  <c r="E10700" i="14"/>
  <c r="D10700" i="14"/>
  <c r="F10700" i="14" s="1"/>
  <c r="E10699" i="14"/>
  <c r="D10699" i="14"/>
  <c r="F10699" i="14" s="1"/>
  <c r="E10698" i="14"/>
  <c r="D10698" i="14"/>
  <c r="F10698" i="14" s="1"/>
  <c r="E10697" i="14"/>
  <c r="D10697" i="14"/>
  <c r="F10697" i="14" s="1"/>
  <c r="E10696" i="14"/>
  <c r="D10696" i="14"/>
  <c r="F10696" i="14" s="1"/>
  <c r="E10695" i="14"/>
  <c r="D10695" i="14"/>
  <c r="F10695" i="14" s="1"/>
  <c r="E10694" i="14"/>
  <c r="D10694" i="14"/>
  <c r="F10694" i="14" s="1"/>
  <c r="E10693" i="14"/>
  <c r="D10693" i="14"/>
  <c r="F10693" i="14" s="1"/>
  <c r="E10692" i="14"/>
  <c r="D10692" i="14"/>
  <c r="F10692" i="14" s="1"/>
  <c r="E10691" i="14"/>
  <c r="D10691" i="14"/>
  <c r="F10691" i="14" s="1"/>
  <c r="E10690" i="14"/>
  <c r="D10690" i="14"/>
  <c r="F10690" i="14" s="1"/>
  <c r="E10689" i="14"/>
  <c r="D10689" i="14"/>
  <c r="F10689" i="14" s="1"/>
  <c r="E10688" i="14"/>
  <c r="D10688" i="14"/>
  <c r="F10688" i="14" s="1"/>
  <c r="E10687" i="14"/>
  <c r="D10687" i="14"/>
  <c r="F10687" i="14" s="1"/>
  <c r="E10686" i="14"/>
  <c r="D10686" i="14"/>
  <c r="F10686" i="14" s="1"/>
  <c r="E10685" i="14"/>
  <c r="D10685" i="14"/>
  <c r="F10685" i="14" s="1"/>
  <c r="E10684" i="14"/>
  <c r="D10684" i="14"/>
  <c r="F10684" i="14" s="1"/>
  <c r="E10683" i="14"/>
  <c r="D10683" i="14"/>
  <c r="F10683" i="14" s="1"/>
  <c r="E10682" i="14"/>
  <c r="D10682" i="14"/>
  <c r="F10682" i="14" s="1"/>
  <c r="E10681" i="14"/>
  <c r="D10681" i="14"/>
  <c r="F10681" i="14" s="1"/>
  <c r="E10680" i="14"/>
  <c r="D10680" i="14"/>
  <c r="F10680" i="14" s="1"/>
  <c r="E10679" i="14"/>
  <c r="D10679" i="14"/>
  <c r="F10679" i="14" s="1"/>
  <c r="E10678" i="14"/>
  <c r="D10678" i="14"/>
  <c r="F10678" i="14" s="1"/>
  <c r="E10677" i="14"/>
  <c r="D10677" i="14"/>
  <c r="F10677" i="14" s="1"/>
  <c r="E10676" i="14"/>
  <c r="D10676" i="14"/>
  <c r="F10676" i="14" s="1"/>
  <c r="E10675" i="14"/>
  <c r="D10675" i="14"/>
  <c r="F10675" i="14" s="1"/>
  <c r="E10674" i="14"/>
  <c r="D10674" i="14"/>
  <c r="F10674" i="14" s="1"/>
  <c r="E10673" i="14"/>
  <c r="D10673" i="14"/>
  <c r="F10673" i="14" s="1"/>
  <c r="E10672" i="14"/>
  <c r="D10672" i="14"/>
  <c r="F10672" i="14" s="1"/>
  <c r="E10671" i="14"/>
  <c r="D10671" i="14"/>
  <c r="F10671" i="14" s="1"/>
  <c r="E10670" i="14"/>
  <c r="D10670" i="14"/>
  <c r="F10670" i="14" s="1"/>
  <c r="E10669" i="14"/>
  <c r="D10669" i="14"/>
  <c r="F10669" i="14" s="1"/>
  <c r="E10668" i="14"/>
  <c r="D10668" i="14"/>
  <c r="F10668" i="14" s="1"/>
  <c r="E10667" i="14"/>
  <c r="D10667" i="14"/>
  <c r="F10667" i="14" s="1"/>
  <c r="E10666" i="14"/>
  <c r="D10666" i="14"/>
  <c r="F10666" i="14" s="1"/>
  <c r="E10665" i="14"/>
  <c r="D10665" i="14"/>
  <c r="F10665" i="14" s="1"/>
  <c r="E10664" i="14"/>
  <c r="D10664" i="14"/>
  <c r="F10664" i="14" s="1"/>
  <c r="E10663" i="14"/>
  <c r="D10663" i="14"/>
  <c r="F10663" i="14" s="1"/>
  <c r="E10662" i="14"/>
  <c r="D10662" i="14"/>
  <c r="F10662" i="14" s="1"/>
  <c r="E10661" i="14"/>
  <c r="D10661" i="14"/>
  <c r="F10661" i="14" s="1"/>
  <c r="E10660" i="14"/>
  <c r="D10660" i="14"/>
  <c r="F10660" i="14" s="1"/>
  <c r="E10659" i="14"/>
  <c r="D10659" i="14"/>
  <c r="F10659" i="14" s="1"/>
  <c r="E10658" i="14"/>
  <c r="D10658" i="14"/>
  <c r="F10658" i="14" s="1"/>
  <c r="E10657" i="14"/>
  <c r="D10657" i="14"/>
  <c r="F10657" i="14" s="1"/>
  <c r="E10656" i="14"/>
  <c r="D10656" i="14"/>
  <c r="F10656" i="14" s="1"/>
  <c r="E10655" i="14"/>
  <c r="D10655" i="14"/>
  <c r="F10655" i="14" s="1"/>
  <c r="E10654" i="14"/>
  <c r="D10654" i="14"/>
  <c r="F10654" i="14" s="1"/>
  <c r="E10653" i="14"/>
  <c r="D10653" i="14"/>
  <c r="F10653" i="14" s="1"/>
  <c r="E10652" i="14"/>
  <c r="D10652" i="14"/>
  <c r="F10652" i="14" s="1"/>
  <c r="E10651" i="14"/>
  <c r="D10651" i="14"/>
  <c r="F10651" i="14" s="1"/>
  <c r="E10650" i="14"/>
  <c r="D10650" i="14"/>
  <c r="F10650" i="14" s="1"/>
  <c r="E10649" i="14"/>
  <c r="D10649" i="14"/>
  <c r="F10649" i="14" s="1"/>
  <c r="E10648" i="14"/>
  <c r="D10648" i="14"/>
  <c r="F10648" i="14" s="1"/>
  <c r="E10647" i="14"/>
  <c r="D10647" i="14"/>
  <c r="F10647" i="14" s="1"/>
  <c r="E10646" i="14"/>
  <c r="D10646" i="14"/>
  <c r="F10646" i="14" s="1"/>
  <c r="E10645" i="14"/>
  <c r="D10645" i="14"/>
  <c r="F10645" i="14" s="1"/>
  <c r="E10644" i="14"/>
  <c r="D10644" i="14"/>
  <c r="F10644" i="14" s="1"/>
  <c r="E10643" i="14"/>
  <c r="D10643" i="14"/>
  <c r="F10643" i="14" s="1"/>
  <c r="E10642" i="14"/>
  <c r="D10642" i="14"/>
  <c r="F10642" i="14" s="1"/>
  <c r="E10641" i="14"/>
  <c r="D10641" i="14"/>
  <c r="F10641" i="14" s="1"/>
  <c r="E10640" i="14"/>
  <c r="D10640" i="14"/>
  <c r="F10640" i="14" s="1"/>
  <c r="E10639" i="14"/>
  <c r="D10639" i="14"/>
  <c r="F10639" i="14" s="1"/>
  <c r="E10638" i="14"/>
  <c r="D10638" i="14"/>
  <c r="F10638" i="14" s="1"/>
  <c r="E10637" i="14"/>
  <c r="D10637" i="14"/>
  <c r="F10637" i="14" s="1"/>
  <c r="E10636" i="14"/>
  <c r="D10636" i="14"/>
  <c r="F10636" i="14" s="1"/>
  <c r="E10635" i="14"/>
  <c r="D10635" i="14"/>
  <c r="F10635" i="14" s="1"/>
  <c r="E10634" i="14"/>
  <c r="D10634" i="14"/>
  <c r="F10634" i="14" s="1"/>
  <c r="E10633" i="14"/>
  <c r="D10633" i="14"/>
  <c r="F10633" i="14" s="1"/>
  <c r="E10632" i="14"/>
  <c r="D10632" i="14"/>
  <c r="F10632" i="14" s="1"/>
  <c r="E10631" i="14"/>
  <c r="D10631" i="14"/>
  <c r="F10631" i="14" s="1"/>
  <c r="E10630" i="14"/>
  <c r="D10630" i="14"/>
  <c r="F10630" i="14" s="1"/>
  <c r="E10629" i="14"/>
  <c r="D10629" i="14"/>
  <c r="F10629" i="14" s="1"/>
  <c r="E10628" i="14"/>
  <c r="D10628" i="14"/>
  <c r="F10628" i="14" s="1"/>
  <c r="E10627" i="14"/>
  <c r="D10627" i="14"/>
  <c r="F10627" i="14" s="1"/>
  <c r="E10626" i="14"/>
  <c r="D10626" i="14"/>
  <c r="F10626" i="14" s="1"/>
  <c r="E10625" i="14"/>
  <c r="D10625" i="14"/>
  <c r="F10625" i="14" s="1"/>
  <c r="E10624" i="14"/>
  <c r="D10624" i="14"/>
  <c r="F10624" i="14" s="1"/>
  <c r="E10623" i="14"/>
  <c r="D10623" i="14"/>
  <c r="F10623" i="14" s="1"/>
  <c r="E10622" i="14"/>
  <c r="D10622" i="14"/>
  <c r="F10622" i="14" s="1"/>
  <c r="E10621" i="14"/>
  <c r="D10621" i="14"/>
  <c r="F10621" i="14" s="1"/>
  <c r="E10620" i="14"/>
  <c r="D10620" i="14"/>
  <c r="F10620" i="14" s="1"/>
  <c r="E10619" i="14"/>
  <c r="D10619" i="14"/>
  <c r="F10619" i="14" s="1"/>
  <c r="E10618" i="14"/>
  <c r="D10618" i="14"/>
  <c r="F10618" i="14" s="1"/>
  <c r="E10617" i="14"/>
  <c r="D10617" i="14"/>
  <c r="F10617" i="14" s="1"/>
  <c r="E10616" i="14"/>
  <c r="D10616" i="14"/>
  <c r="F10616" i="14" s="1"/>
  <c r="E10615" i="14"/>
  <c r="D10615" i="14"/>
  <c r="F10615" i="14" s="1"/>
  <c r="E10614" i="14"/>
  <c r="D10614" i="14"/>
  <c r="F10614" i="14" s="1"/>
  <c r="E10613" i="14"/>
  <c r="D10613" i="14"/>
  <c r="F10613" i="14" s="1"/>
  <c r="E10612" i="14"/>
  <c r="D10612" i="14"/>
  <c r="F10612" i="14" s="1"/>
  <c r="E10611" i="14"/>
  <c r="D10611" i="14"/>
  <c r="F10611" i="14" s="1"/>
  <c r="E10610" i="14"/>
  <c r="D10610" i="14"/>
  <c r="F10610" i="14" s="1"/>
  <c r="E10609" i="14"/>
  <c r="D10609" i="14"/>
  <c r="F10609" i="14" s="1"/>
  <c r="E10608" i="14"/>
  <c r="D10608" i="14"/>
  <c r="F10608" i="14" s="1"/>
  <c r="E10607" i="14"/>
  <c r="D10607" i="14"/>
  <c r="F10607" i="14" s="1"/>
  <c r="E10606" i="14"/>
  <c r="D10606" i="14"/>
  <c r="F10606" i="14" s="1"/>
  <c r="E10605" i="14"/>
  <c r="D10605" i="14"/>
  <c r="F10605" i="14" s="1"/>
  <c r="E10604" i="14"/>
  <c r="D10604" i="14"/>
  <c r="F10604" i="14" s="1"/>
  <c r="E10603" i="14"/>
  <c r="D10603" i="14"/>
  <c r="F10603" i="14" s="1"/>
  <c r="E10602" i="14"/>
  <c r="D10602" i="14"/>
  <c r="F10602" i="14" s="1"/>
  <c r="E10601" i="14"/>
  <c r="D10601" i="14"/>
  <c r="F10601" i="14" s="1"/>
  <c r="E10600" i="14"/>
  <c r="D10600" i="14"/>
  <c r="F10600" i="14" s="1"/>
  <c r="E10599" i="14"/>
  <c r="D10599" i="14"/>
  <c r="F10599" i="14" s="1"/>
  <c r="F10598" i="14"/>
  <c r="E10598" i="14"/>
  <c r="D10598" i="14"/>
  <c r="E10597" i="14"/>
  <c r="D10597" i="14"/>
  <c r="F10597" i="14" s="1"/>
  <c r="E10596" i="14"/>
  <c r="D10596" i="14"/>
  <c r="F10596" i="14" s="1"/>
  <c r="E10595" i="14"/>
  <c r="D10595" i="14"/>
  <c r="F10595" i="14" s="1"/>
  <c r="E10594" i="14"/>
  <c r="D10594" i="14"/>
  <c r="F10594" i="14" s="1"/>
  <c r="E10593" i="14"/>
  <c r="D10593" i="14"/>
  <c r="F10593" i="14" s="1"/>
  <c r="E10592" i="14"/>
  <c r="D10592" i="14"/>
  <c r="F10592" i="14" s="1"/>
  <c r="E10591" i="14"/>
  <c r="D10591" i="14"/>
  <c r="F10591" i="14" s="1"/>
  <c r="E10590" i="14"/>
  <c r="D10590" i="14"/>
  <c r="F10590" i="14" s="1"/>
  <c r="E10589" i="14"/>
  <c r="D10589" i="14"/>
  <c r="F10589" i="14" s="1"/>
  <c r="E10588" i="14"/>
  <c r="D10588" i="14"/>
  <c r="F10588" i="14" s="1"/>
  <c r="E10587" i="14"/>
  <c r="D10587" i="14"/>
  <c r="F10587" i="14" s="1"/>
  <c r="E10586" i="14"/>
  <c r="D10586" i="14"/>
  <c r="F10586" i="14" s="1"/>
  <c r="E10585" i="14"/>
  <c r="D10585" i="14"/>
  <c r="F10585" i="14" s="1"/>
  <c r="E10584" i="14"/>
  <c r="D10584" i="14"/>
  <c r="F10584" i="14" s="1"/>
  <c r="E10583" i="14"/>
  <c r="D10583" i="14"/>
  <c r="F10583" i="14" s="1"/>
  <c r="E10582" i="14"/>
  <c r="D10582" i="14"/>
  <c r="F10582" i="14" s="1"/>
  <c r="E10581" i="14"/>
  <c r="D10581" i="14"/>
  <c r="F10581" i="14" s="1"/>
  <c r="E10580" i="14"/>
  <c r="D10580" i="14"/>
  <c r="F10580" i="14" s="1"/>
  <c r="E10579" i="14"/>
  <c r="D10579" i="14"/>
  <c r="F10579" i="14" s="1"/>
  <c r="E10578" i="14"/>
  <c r="D10578" i="14"/>
  <c r="F10578" i="14" s="1"/>
  <c r="E10577" i="14"/>
  <c r="D10577" i="14"/>
  <c r="F10577" i="14" s="1"/>
  <c r="E10576" i="14"/>
  <c r="D10576" i="14"/>
  <c r="F10576" i="14" s="1"/>
  <c r="E10575" i="14"/>
  <c r="D10575" i="14"/>
  <c r="F10575" i="14" s="1"/>
  <c r="E10574" i="14"/>
  <c r="D10574" i="14"/>
  <c r="F10574" i="14" s="1"/>
  <c r="E10573" i="14"/>
  <c r="D10573" i="14"/>
  <c r="F10573" i="14" s="1"/>
  <c r="E10572" i="14"/>
  <c r="D10572" i="14"/>
  <c r="F10572" i="14" s="1"/>
  <c r="E10571" i="14"/>
  <c r="D10571" i="14"/>
  <c r="F10571" i="14" s="1"/>
  <c r="E10570" i="14"/>
  <c r="D10570" i="14"/>
  <c r="F10570" i="14" s="1"/>
  <c r="E10569" i="14"/>
  <c r="D10569" i="14"/>
  <c r="F10569" i="14" s="1"/>
  <c r="E10568" i="14"/>
  <c r="D10568" i="14"/>
  <c r="F10568" i="14" s="1"/>
  <c r="E10567" i="14"/>
  <c r="D10567" i="14"/>
  <c r="F10567" i="14" s="1"/>
  <c r="E10566" i="14"/>
  <c r="D10566" i="14"/>
  <c r="F10566" i="14" s="1"/>
  <c r="E10565" i="14"/>
  <c r="D10565" i="14"/>
  <c r="F10565" i="14" s="1"/>
  <c r="E10564" i="14"/>
  <c r="D10564" i="14"/>
  <c r="F10564" i="14" s="1"/>
  <c r="E10563" i="14"/>
  <c r="D10563" i="14"/>
  <c r="F10563" i="14" s="1"/>
  <c r="E10562" i="14"/>
  <c r="D10562" i="14"/>
  <c r="F10562" i="14" s="1"/>
  <c r="E10561" i="14"/>
  <c r="D10561" i="14"/>
  <c r="F10561" i="14" s="1"/>
  <c r="E10560" i="14"/>
  <c r="D10560" i="14"/>
  <c r="F10560" i="14" s="1"/>
  <c r="E10559" i="14"/>
  <c r="D10559" i="14"/>
  <c r="F10559" i="14" s="1"/>
  <c r="E10558" i="14"/>
  <c r="D10558" i="14"/>
  <c r="F10558" i="14" s="1"/>
  <c r="E10557" i="14"/>
  <c r="D10557" i="14"/>
  <c r="F10557" i="14" s="1"/>
  <c r="E10556" i="14"/>
  <c r="D10556" i="14"/>
  <c r="F10556" i="14" s="1"/>
  <c r="E10555" i="14"/>
  <c r="D10555" i="14"/>
  <c r="F10555" i="14" s="1"/>
  <c r="E10554" i="14"/>
  <c r="D10554" i="14"/>
  <c r="F10554" i="14" s="1"/>
  <c r="E10553" i="14"/>
  <c r="D10553" i="14"/>
  <c r="F10553" i="14" s="1"/>
  <c r="E10552" i="14"/>
  <c r="D10552" i="14"/>
  <c r="F10552" i="14" s="1"/>
  <c r="E10551" i="14"/>
  <c r="D10551" i="14"/>
  <c r="F10551" i="14" s="1"/>
  <c r="E10550" i="14"/>
  <c r="D10550" i="14"/>
  <c r="F10550" i="14" s="1"/>
  <c r="E10549" i="14"/>
  <c r="D10549" i="14"/>
  <c r="F10549" i="14" s="1"/>
  <c r="E10548" i="14"/>
  <c r="D10548" i="14"/>
  <c r="F10548" i="14" s="1"/>
  <c r="E10547" i="14"/>
  <c r="D10547" i="14"/>
  <c r="F10547" i="14" s="1"/>
  <c r="E10546" i="14"/>
  <c r="D10546" i="14"/>
  <c r="F10546" i="14" s="1"/>
  <c r="E10545" i="14"/>
  <c r="D10545" i="14"/>
  <c r="F10545" i="14" s="1"/>
  <c r="E10544" i="14"/>
  <c r="D10544" i="14"/>
  <c r="F10544" i="14" s="1"/>
  <c r="E10543" i="14"/>
  <c r="D10543" i="14"/>
  <c r="F10543" i="14" s="1"/>
  <c r="E10542" i="14"/>
  <c r="D10542" i="14"/>
  <c r="F10542" i="14" s="1"/>
  <c r="E10541" i="14"/>
  <c r="D10541" i="14"/>
  <c r="F10541" i="14" s="1"/>
  <c r="E10540" i="14"/>
  <c r="D10540" i="14"/>
  <c r="F10540" i="14" s="1"/>
  <c r="E10539" i="14"/>
  <c r="D10539" i="14"/>
  <c r="F10539" i="14" s="1"/>
  <c r="E10538" i="14"/>
  <c r="D10538" i="14"/>
  <c r="F10538" i="14" s="1"/>
  <c r="E10537" i="14"/>
  <c r="D10537" i="14"/>
  <c r="F10537" i="14" s="1"/>
  <c r="E10536" i="14"/>
  <c r="D10536" i="14"/>
  <c r="F10536" i="14" s="1"/>
  <c r="E10535" i="14"/>
  <c r="D10535" i="14"/>
  <c r="F10535" i="14" s="1"/>
  <c r="E10534" i="14"/>
  <c r="D10534" i="14"/>
  <c r="F10534" i="14" s="1"/>
  <c r="E10533" i="14"/>
  <c r="D10533" i="14"/>
  <c r="F10533" i="14" s="1"/>
  <c r="E10532" i="14"/>
  <c r="D10532" i="14"/>
  <c r="F10532" i="14" s="1"/>
  <c r="E10531" i="14"/>
  <c r="D10531" i="14"/>
  <c r="F10531" i="14" s="1"/>
  <c r="E10530" i="14"/>
  <c r="D10530" i="14"/>
  <c r="F10530" i="14" s="1"/>
  <c r="E10529" i="14"/>
  <c r="D10529" i="14"/>
  <c r="F10529" i="14" s="1"/>
  <c r="E10528" i="14"/>
  <c r="D10528" i="14"/>
  <c r="F10528" i="14" s="1"/>
  <c r="E10527" i="14"/>
  <c r="D10527" i="14"/>
  <c r="F10527" i="14" s="1"/>
  <c r="E10526" i="14"/>
  <c r="D10526" i="14"/>
  <c r="F10526" i="14" s="1"/>
  <c r="E10525" i="14"/>
  <c r="D10525" i="14"/>
  <c r="F10525" i="14" s="1"/>
  <c r="E10524" i="14"/>
  <c r="D10524" i="14"/>
  <c r="F10524" i="14" s="1"/>
  <c r="F10523" i="14"/>
  <c r="E10523" i="14"/>
  <c r="D10523" i="14"/>
  <c r="E10522" i="14"/>
  <c r="D10522" i="14"/>
  <c r="F10522" i="14" s="1"/>
  <c r="E10521" i="14"/>
  <c r="D10521" i="14"/>
  <c r="F10521" i="14" s="1"/>
  <c r="E10520" i="14"/>
  <c r="D10520" i="14"/>
  <c r="F10520" i="14" s="1"/>
  <c r="E10519" i="14"/>
  <c r="D10519" i="14"/>
  <c r="F10519" i="14" s="1"/>
  <c r="E10518" i="14"/>
  <c r="D10518" i="14"/>
  <c r="F10518" i="14" s="1"/>
  <c r="E10517" i="14"/>
  <c r="D10517" i="14"/>
  <c r="F10517" i="14" s="1"/>
  <c r="E10516" i="14"/>
  <c r="D10516" i="14"/>
  <c r="F10516" i="14" s="1"/>
  <c r="E10515" i="14"/>
  <c r="D10515" i="14"/>
  <c r="F10515" i="14" s="1"/>
  <c r="E10514" i="14"/>
  <c r="D10514" i="14"/>
  <c r="F10514" i="14" s="1"/>
  <c r="E10513" i="14"/>
  <c r="D10513" i="14"/>
  <c r="F10513" i="14" s="1"/>
  <c r="E10512" i="14"/>
  <c r="D10512" i="14"/>
  <c r="F10512" i="14" s="1"/>
  <c r="E10511" i="14"/>
  <c r="D10511" i="14"/>
  <c r="F10511" i="14" s="1"/>
  <c r="E10510" i="14"/>
  <c r="D10510" i="14"/>
  <c r="F10510" i="14" s="1"/>
  <c r="E10509" i="14"/>
  <c r="D10509" i="14"/>
  <c r="F10509" i="14" s="1"/>
  <c r="E10508" i="14"/>
  <c r="D10508" i="14"/>
  <c r="F10508" i="14" s="1"/>
  <c r="E10507" i="14"/>
  <c r="D10507" i="14"/>
  <c r="F10507" i="14" s="1"/>
  <c r="E10506" i="14"/>
  <c r="D10506" i="14"/>
  <c r="F10506" i="14" s="1"/>
  <c r="E10505" i="14"/>
  <c r="D10505" i="14"/>
  <c r="F10505" i="14" s="1"/>
  <c r="E10504" i="14"/>
  <c r="D10504" i="14"/>
  <c r="F10504" i="14" s="1"/>
  <c r="E10503" i="14"/>
  <c r="D10503" i="14"/>
  <c r="F10503" i="14" s="1"/>
  <c r="F10502" i="14"/>
  <c r="E10502" i="14"/>
  <c r="D10502" i="14"/>
  <c r="E10501" i="14"/>
  <c r="D10501" i="14"/>
  <c r="F10501" i="14" s="1"/>
  <c r="E10500" i="14"/>
  <c r="D10500" i="14"/>
  <c r="F10500" i="14" s="1"/>
  <c r="E10499" i="14"/>
  <c r="D10499" i="14"/>
  <c r="F10499" i="14" s="1"/>
  <c r="E10498" i="14"/>
  <c r="D10498" i="14"/>
  <c r="F10498" i="14" s="1"/>
  <c r="E10497" i="14"/>
  <c r="D10497" i="14"/>
  <c r="F10497" i="14" s="1"/>
  <c r="E10496" i="14"/>
  <c r="D10496" i="14"/>
  <c r="F10496" i="14" s="1"/>
  <c r="E10495" i="14"/>
  <c r="D10495" i="14"/>
  <c r="F10495" i="14" s="1"/>
  <c r="E10494" i="14"/>
  <c r="D10494" i="14"/>
  <c r="F10494" i="14" s="1"/>
  <c r="E10493" i="14"/>
  <c r="D10493" i="14"/>
  <c r="F10493" i="14" s="1"/>
  <c r="E10492" i="14"/>
  <c r="D10492" i="14"/>
  <c r="F10492" i="14" s="1"/>
  <c r="E10491" i="14"/>
  <c r="D10491" i="14"/>
  <c r="F10491" i="14" s="1"/>
  <c r="E10490" i="14"/>
  <c r="D10490" i="14"/>
  <c r="F10490" i="14" s="1"/>
  <c r="E10489" i="14"/>
  <c r="D10489" i="14"/>
  <c r="F10489" i="14" s="1"/>
  <c r="E10488" i="14"/>
  <c r="D10488" i="14"/>
  <c r="F10488" i="14" s="1"/>
  <c r="E10487" i="14"/>
  <c r="D10487" i="14"/>
  <c r="F10487" i="14" s="1"/>
  <c r="E10486" i="14"/>
  <c r="D10486" i="14"/>
  <c r="F10486" i="14" s="1"/>
  <c r="E10485" i="14"/>
  <c r="D10485" i="14"/>
  <c r="F10485" i="14" s="1"/>
  <c r="E10484" i="14"/>
  <c r="D10484" i="14"/>
  <c r="F10484" i="14" s="1"/>
  <c r="E10483" i="14"/>
  <c r="D10483" i="14"/>
  <c r="F10483" i="14" s="1"/>
  <c r="E10482" i="14"/>
  <c r="D10482" i="14"/>
  <c r="F10482" i="14" s="1"/>
  <c r="E10481" i="14"/>
  <c r="D10481" i="14"/>
  <c r="F10481" i="14" s="1"/>
  <c r="E10480" i="14"/>
  <c r="D10480" i="14"/>
  <c r="F10480" i="14" s="1"/>
  <c r="E10479" i="14"/>
  <c r="D10479" i="14"/>
  <c r="F10479" i="14" s="1"/>
  <c r="E10478" i="14"/>
  <c r="D10478" i="14"/>
  <c r="F10478" i="14" s="1"/>
  <c r="E10477" i="14"/>
  <c r="D10477" i="14"/>
  <c r="F10477" i="14" s="1"/>
  <c r="E10476" i="14"/>
  <c r="D10476" i="14"/>
  <c r="F10476" i="14" s="1"/>
  <c r="E10475" i="14"/>
  <c r="D10475" i="14"/>
  <c r="F10475" i="14" s="1"/>
  <c r="E10474" i="14"/>
  <c r="D10474" i="14"/>
  <c r="F10474" i="14" s="1"/>
  <c r="E10473" i="14"/>
  <c r="D10473" i="14"/>
  <c r="F10473" i="14" s="1"/>
  <c r="E10472" i="14"/>
  <c r="D10472" i="14"/>
  <c r="F10472" i="14" s="1"/>
  <c r="E10471" i="14"/>
  <c r="D10471" i="14"/>
  <c r="F10471" i="14" s="1"/>
  <c r="E10470" i="14"/>
  <c r="D10470" i="14"/>
  <c r="F10470" i="14" s="1"/>
  <c r="E10469" i="14"/>
  <c r="D10469" i="14"/>
  <c r="F10469" i="14" s="1"/>
  <c r="E10468" i="14"/>
  <c r="D10468" i="14"/>
  <c r="F10468" i="14" s="1"/>
  <c r="E10467" i="14"/>
  <c r="D10467" i="14"/>
  <c r="F10467" i="14" s="1"/>
  <c r="E10466" i="14"/>
  <c r="D10466" i="14"/>
  <c r="F10466" i="14" s="1"/>
  <c r="E10465" i="14"/>
  <c r="D10465" i="14"/>
  <c r="F10465" i="14" s="1"/>
  <c r="E10464" i="14"/>
  <c r="D10464" i="14"/>
  <c r="F10464" i="14" s="1"/>
  <c r="E10463" i="14"/>
  <c r="D10463" i="14"/>
  <c r="F10463" i="14" s="1"/>
  <c r="E10462" i="14"/>
  <c r="D10462" i="14"/>
  <c r="F10462" i="14" s="1"/>
  <c r="E10461" i="14"/>
  <c r="D10461" i="14"/>
  <c r="F10461" i="14" s="1"/>
  <c r="E10460" i="14"/>
  <c r="D10460" i="14"/>
  <c r="F10460" i="14" s="1"/>
  <c r="E10459" i="14"/>
  <c r="D10459" i="14"/>
  <c r="F10459" i="14" s="1"/>
  <c r="E10458" i="14"/>
  <c r="D10458" i="14"/>
  <c r="F10458" i="14" s="1"/>
  <c r="E10457" i="14"/>
  <c r="D10457" i="14"/>
  <c r="F10457" i="14" s="1"/>
  <c r="E10456" i="14"/>
  <c r="D10456" i="14"/>
  <c r="F10456" i="14" s="1"/>
  <c r="E10455" i="14"/>
  <c r="D10455" i="14"/>
  <c r="F10455" i="14" s="1"/>
  <c r="E10454" i="14"/>
  <c r="D10454" i="14"/>
  <c r="F10454" i="14" s="1"/>
  <c r="E10453" i="14"/>
  <c r="D10453" i="14"/>
  <c r="F10453" i="14" s="1"/>
  <c r="E10452" i="14"/>
  <c r="D10452" i="14"/>
  <c r="F10452" i="14" s="1"/>
  <c r="E10451" i="14"/>
  <c r="D10451" i="14"/>
  <c r="F10451" i="14" s="1"/>
  <c r="E10450" i="14"/>
  <c r="D10450" i="14"/>
  <c r="F10450" i="14" s="1"/>
  <c r="E10449" i="14"/>
  <c r="D10449" i="14"/>
  <c r="F10449" i="14" s="1"/>
  <c r="E10448" i="14"/>
  <c r="D10448" i="14"/>
  <c r="F10448" i="14" s="1"/>
  <c r="E10447" i="14"/>
  <c r="D10447" i="14"/>
  <c r="F10447" i="14" s="1"/>
  <c r="E10446" i="14"/>
  <c r="D10446" i="14"/>
  <c r="F10446" i="14" s="1"/>
  <c r="E10445" i="14"/>
  <c r="D10445" i="14"/>
  <c r="F10445" i="14" s="1"/>
  <c r="E10444" i="14"/>
  <c r="D10444" i="14"/>
  <c r="F10444" i="14" s="1"/>
  <c r="E10443" i="14"/>
  <c r="D10443" i="14"/>
  <c r="F10443" i="14" s="1"/>
  <c r="E10442" i="14"/>
  <c r="D10442" i="14"/>
  <c r="F10442" i="14" s="1"/>
  <c r="E10441" i="14"/>
  <c r="D10441" i="14"/>
  <c r="F10441" i="14" s="1"/>
  <c r="E10440" i="14"/>
  <c r="D10440" i="14"/>
  <c r="F10440" i="14" s="1"/>
  <c r="E10439" i="14"/>
  <c r="D10439" i="14"/>
  <c r="F10439" i="14" s="1"/>
  <c r="E10438" i="14"/>
  <c r="D10438" i="14"/>
  <c r="F10438" i="14" s="1"/>
  <c r="E10437" i="14"/>
  <c r="D10437" i="14"/>
  <c r="F10437" i="14" s="1"/>
  <c r="E10436" i="14"/>
  <c r="D10436" i="14"/>
  <c r="F10436" i="14" s="1"/>
  <c r="E10435" i="14"/>
  <c r="D10435" i="14"/>
  <c r="F10435" i="14" s="1"/>
  <c r="E10434" i="14"/>
  <c r="D10434" i="14"/>
  <c r="F10434" i="14" s="1"/>
  <c r="E10433" i="14"/>
  <c r="D10433" i="14"/>
  <c r="F10433" i="14" s="1"/>
  <c r="E10432" i="14"/>
  <c r="D10432" i="14"/>
  <c r="F10432" i="14" s="1"/>
  <c r="E10431" i="14"/>
  <c r="D10431" i="14"/>
  <c r="F10431" i="14" s="1"/>
  <c r="E10430" i="14"/>
  <c r="D10430" i="14"/>
  <c r="F10430" i="14" s="1"/>
  <c r="E10429" i="14"/>
  <c r="D10429" i="14"/>
  <c r="F10429" i="14" s="1"/>
  <c r="E10428" i="14"/>
  <c r="D10428" i="14"/>
  <c r="F10428" i="14" s="1"/>
  <c r="E10427" i="14"/>
  <c r="D10427" i="14"/>
  <c r="F10427" i="14" s="1"/>
  <c r="E10426" i="14"/>
  <c r="D10426" i="14"/>
  <c r="F10426" i="14" s="1"/>
  <c r="E10425" i="14"/>
  <c r="D10425" i="14"/>
  <c r="F10425" i="14" s="1"/>
  <c r="E10424" i="14"/>
  <c r="D10424" i="14"/>
  <c r="F10424" i="14" s="1"/>
  <c r="E10423" i="14"/>
  <c r="D10423" i="14"/>
  <c r="F10423" i="14" s="1"/>
  <c r="E10422" i="14"/>
  <c r="D10422" i="14"/>
  <c r="F10422" i="14" s="1"/>
  <c r="E10421" i="14"/>
  <c r="D10421" i="14"/>
  <c r="F10421" i="14" s="1"/>
  <c r="E10420" i="14"/>
  <c r="D10420" i="14"/>
  <c r="F10420" i="14" s="1"/>
  <c r="E10419" i="14"/>
  <c r="D10419" i="14"/>
  <c r="F10419" i="14" s="1"/>
  <c r="E10418" i="14"/>
  <c r="D10418" i="14"/>
  <c r="F10418" i="14" s="1"/>
  <c r="E10417" i="14"/>
  <c r="D10417" i="14"/>
  <c r="F10417" i="14" s="1"/>
  <c r="E10416" i="14"/>
  <c r="D10416" i="14"/>
  <c r="F10416" i="14" s="1"/>
  <c r="E10415" i="14"/>
  <c r="D10415" i="14"/>
  <c r="F10415" i="14" s="1"/>
  <c r="E10414" i="14"/>
  <c r="D10414" i="14"/>
  <c r="F10414" i="14" s="1"/>
  <c r="E10413" i="14"/>
  <c r="D10413" i="14"/>
  <c r="F10413" i="14" s="1"/>
  <c r="E10412" i="14"/>
  <c r="D10412" i="14"/>
  <c r="F10412" i="14" s="1"/>
  <c r="E10411" i="14"/>
  <c r="D10411" i="14"/>
  <c r="F10411" i="14" s="1"/>
  <c r="E10410" i="14"/>
  <c r="D10410" i="14"/>
  <c r="F10410" i="14" s="1"/>
  <c r="E10409" i="14"/>
  <c r="D10409" i="14"/>
  <c r="F10409" i="14" s="1"/>
  <c r="E10408" i="14"/>
  <c r="D10408" i="14"/>
  <c r="F10408" i="14" s="1"/>
  <c r="E10407" i="14"/>
  <c r="D10407" i="14"/>
  <c r="F10407" i="14" s="1"/>
  <c r="F10406" i="14"/>
  <c r="E10406" i="14"/>
  <c r="D10406" i="14"/>
  <c r="E10405" i="14"/>
  <c r="D10405" i="14"/>
  <c r="F10405" i="14" s="1"/>
  <c r="E10404" i="14"/>
  <c r="D10404" i="14"/>
  <c r="F10404" i="14" s="1"/>
  <c r="E10403" i="14"/>
  <c r="D10403" i="14"/>
  <c r="F10403" i="14" s="1"/>
  <c r="E10402" i="14"/>
  <c r="D10402" i="14"/>
  <c r="F10402" i="14" s="1"/>
  <c r="E10401" i="14"/>
  <c r="D10401" i="14"/>
  <c r="F10401" i="14" s="1"/>
  <c r="E10400" i="14"/>
  <c r="D10400" i="14"/>
  <c r="F10400" i="14" s="1"/>
  <c r="E10399" i="14"/>
  <c r="D10399" i="14"/>
  <c r="F10399" i="14" s="1"/>
  <c r="E10398" i="14"/>
  <c r="D10398" i="14"/>
  <c r="F10398" i="14" s="1"/>
  <c r="E10397" i="14"/>
  <c r="D10397" i="14"/>
  <c r="F10397" i="14" s="1"/>
  <c r="E10396" i="14"/>
  <c r="D10396" i="14"/>
  <c r="F10396" i="14" s="1"/>
  <c r="F10395" i="14"/>
  <c r="E10395" i="14"/>
  <c r="D10395" i="14"/>
  <c r="E10394" i="14"/>
  <c r="D10394" i="14"/>
  <c r="F10394" i="14" s="1"/>
  <c r="E10393" i="14"/>
  <c r="D10393" i="14"/>
  <c r="F10393" i="14" s="1"/>
  <c r="E10392" i="14"/>
  <c r="D10392" i="14"/>
  <c r="F10392" i="14" s="1"/>
  <c r="E10391" i="14"/>
  <c r="D10391" i="14"/>
  <c r="F10391" i="14" s="1"/>
  <c r="E10390" i="14"/>
  <c r="D10390" i="14"/>
  <c r="F10390" i="14" s="1"/>
  <c r="E10389" i="14"/>
  <c r="D10389" i="14"/>
  <c r="F10389" i="14" s="1"/>
  <c r="E10388" i="14"/>
  <c r="D10388" i="14"/>
  <c r="F10388" i="14" s="1"/>
  <c r="E10387" i="14"/>
  <c r="D10387" i="14"/>
  <c r="F10387" i="14" s="1"/>
  <c r="E10386" i="14"/>
  <c r="D10386" i="14"/>
  <c r="F10386" i="14" s="1"/>
  <c r="E10385" i="14"/>
  <c r="D10385" i="14"/>
  <c r="F10385" i="14" s="1"/>
  <c r="E10384" i="14"/>
  <c r="D10384" i="14"/>
  <c r="F10384" i="14" s="1"/>
  <c r="E10383" i="14"/>
  <c r="D10383" i="14"/>
  <c r="F10383" i="14" s="1"/>
  <c r="E10382" i="14"/>
  <c r="D10382" i="14"/>
  <c r="F10382" i="14" s="1"/>
  <c r="E10381" i="14"/>
  <c r="D10381" i="14"/>
  <c r="F10381" i="14" s="1"/>
  <c r="E10380" i="14"/>
  <c r="D10380" i="14"/>
  <c r="F10380" i="14" s="1"/>
  <c r="E10379" i="14"/>
  <c r="D10379" i="14"/>
  <c r="F10379" i="14" s="1"/>
  <c r="E10378" i="14"/>
  <c r="D10378" i="14"/>
  <c r="F10378" i="14" s="1"/>
  <c r="E10377" i="14"/>
  <c r="D10377" i="14"/>
  <c r="F10377" i="14" s="1"/>
  <c r="E10376" i="14"/>
  <c r="D10376" i="14"/>
  <c r="F10376" i="14" s="1"/>
  <c r="E10375" i="14"/>
  <c r="D10375" i="14"/>
  <c r="F10375" i="14" s="1"/>
  <c r="E10374" i="14"/>
  <c r="D10374" i="14"/>
  <c r="F10374" i="14" s="1"/>
  <c r="E10373" i="14"/>
  <c r="D10373" i="14"/>
  <c r="F10373" i="14" s="1"/>
  <c r="E10372" i="14"/>
  <c r="D10372" i="14"/>
  <c r="F10372" i="14" s="1"/>
  <c r="E10371" i="14"/>
  <c r="D10371" i="14"/>
  <c r="F10371" i="14" s="1"/>
  <c r="E10370" i="14"/>
  <c r="D10370" i="14"/>
  <c r="F10370" i="14" s="1"/>
  <c r="E10369" i="14"/>
  <c r="D10369" i="14"/>
  <c r="F10369" i="14" s="1"/>
  <c r="E10368" i="14"/>
  <c r="D10368" i="14"/>
  <c r="F10368" i="14" s="1"/>
  <c r="E10367" i="14"/>
  <c r="D10367" i="14"/>
  <c r="F10367" i="14" s="1"/>
  <c r="E10366" i="14"/>
  <c r="D10366" i="14"/>
  <c r="F10366" i="14" s="1"/>
  <c r="E10365" i="14"/>
  <c r="D10365" i="14"/>
  <c r="F10365" i="14" s="1"/>
  <c r="E10364" i="14"/>
  <c r="D10364" i="14"/>
  <c r="F10364" i="14" s="1"/>
  <c r="E10363" i="14"/>
  <c r="D10363" i="14"/>
  <c r="F10363" i="14" s="1"/>
  <c r="E10362" i="14"/>
  <c r="D10362" i="14"/>
  <c r="F10362" i="14" s="1"/>
  <c r="E10361" i="14"/>
  <c r="D10361" i="14"/>
  <c r="F10361" i="14" s="1"/>
  <c r="E10360" i="14"/>
  <c r="D10360" i="14"/>
  <c r="F10360" i="14" s="1"/>
  <c r="E10359" i="14"/>
  <c r="D10359" i="14"/>
  <c r="F10359" i="14" s="1"/>
  <c r="E10358" i="14"/>
  <c r="D10358" i="14"/>
  <c r="F10358" i="14" s="1"/>
  <c r="E10357" i="14"/>
  <c r="D10357" i="14"/>
  <c r="F10357" i="14" s="1"/>
  <c r="E10356" i="14"/>
  <c r="D10356" i="14"/>
  <c r="F10356" i="14" s="1"/>
  <c r="E10355" i="14"/>
  <c r="D10355" i="14"/>
  <c r="F10355" i="14" s="1"/>
  <c r="E10354" i="14"/>
  <c r="D10354" i="14"/>
  <c r="F10354" i="14" s="1"/>
  <c r="E10353" i="14"/>
  <c r="D10353" i="14"/>
  <c r="F10353" i="14" s="1"/>
  <c r="E10352" i="14"/>
  <c r="D10352" i="14"/>
  <c r="F10352" i="14" s="1"/>
  <c r="E10351" i="14"/>
  <c r="D10351" i="14"/>
  <c r="F10351" i="14" s="1"/>
  <c r="E10350" i="14"/>
  <c r="D10350" i="14"/>
  <c r="F10350" i="14" s="1"/>
  <c r="E10349" i="14"/>
  <c r="D10349" i="14"/>
  <c r="F10349" i="14" s="1"/>
  <c r="E10348" i="14"/>
  <c r="D10348" i="14"/>
  <c r="F10348" i="14" s="1"/>
  <c r="E10347" i="14"/>
  <c r="D10347" i="14"/>
  <c r="F10347" i="14" s="1"/>
  <c r="E10346" i="14"/>
  <c r="D10346" i="14"/>
  <c r="F10346" i="14" s="1"/>
  <c r="E10345" i="14"/>
  <c r="D10345" i="14"/>
  <c r="F10345" i="14" s="1"/>
  <c r="E10344" i="14"/>
  <c r="D10344" i="14"/>
  <c r="F10344" i="14" s="1"/>
  <c r="E10343" i="14"/>
  <c r="D10343" i="14"/>
  <c r="F10343" i="14" s="1"/>
  <c r="E10342" i="14"/>
  <c r="D10342" i="14"/>
  <c r="F10342" i="14" s="1"/>
  <c r="E10341" i="14"/>
  <c r="D10341" i="14"/>
  <c r="F10341" i="14" s="1"/>
  <c r="E10340" i="14"/>
  <c r="D10340" i="14"/>
  <c r="F10340" i="14" s="1"/>
  <c r="E10339" i="14"/>
  <c r="D10339" i="14"/>
  <c r="F10339" i="14" s="1"/>
  <c r="E10338" i="14"/>
  <c r="D10338" i="14"/>
  <c r="F10338" i="14" s="1"/>
  <c r="E10337" i="14"/>
  <c r="D10337" i="14"/>
  <c r="F10337" i="14" s="1"/>
  <c r="E10336" i="14"/>
  <c r="D10336" i="14"/>
  <c r="F10336" i="14" s="1"/>
  <c r="E10335" i="14"/>
  <c r="D10335" i="14"/>
  <c r="F10335" i="14" s="1"/>
  <c r="E10334" i="14"/>
  <c r="D10334" i="14"/>
  <c r="F10334" i="14" s="1"/>
  <c r="E10333" i="14"/>
  <c r="D10333" i="14"/>
  <c r="F10333" i="14" s="1"/>
  <c r="E10332" i="14"/>
  <c r="D10332" i="14"/>
  <c r="F10332" i="14" s="1"/>
  <c r="F10331" i="14"/>
  <c r="E10331" i="14"/>
  <c r="D10331" i="14"/>
  <c r="E10330" i="14"/>
  <c r="D10330" i="14"/>
  <c r="F10330" i="14" s="1"/>
  <c r="E10329" i="14"/>
  <c r="D10329" i="14"/>
  <c r="F10329" i="14" s="1"/>
  <c r="E10328" i="14"/>
  <c r="D10328" i="14"/>
  <c r="F10328" i="14" s="1"/>
  <c r="E10327" i="14"/>
  <c r="D10327" i="14"/>
  <c r="F10327" i="14" s="1"/>
  <c r="E10326" i="14"/>
  <c r="D10326" i="14"/>
  <c r="F10326" i="14" s="1"/>
  <c r="E10325" i="14"/>
  <c r="D10325" i="14"/>
  <c r="F10325" i="14" s="1"/>
  <c r="E10324" i="14"/>
  <c r="D10324" i="14"/>
  <c r="F10324" i="14" s="1"/>
  <c r="E10323" i="14"/>
  <c r="D10323" i="14"/>
  <c r="F10323" i="14" s="1"/>
  <c r="E10322" i="14"/>
  <c r="D10322" i="14"/>
  <c r="F10322" i="14" s="1"/>
  <c r="E10321" i="14"/>
  <c r="D10321" i="14"/>
  <c r="F10321" i="14" s="1"/>
  <c r="E10320" i="14"/>
  <c r="D10320" i="14"/>
  <c r="F10320" i="14" s="1"/>
  <c r="E10319" i="14"/>
  <c r="D10319" i="14"/>
  <c r="F10319" i="14" s="1"/>
  <c r="E10318" i="14"/>
  <c r="D10318" i="14"/>
  <c r="F10318" i="14" s="1"/>
  <c r="E10317" i="14"/>
  <c r="D10317" i="14"/>
  <c r="F10317" i="14" s="1"/>
  <c r="E10316" i="14"/>
  <c r="D10316" i="14"/>
  <c r="F10316" i="14" s="1"/>
  <c r="E10315" i="14"/>
  <c r="D10315" i="14"/>
  <c r="F10315" i="14" s="1"/>
  <c r="E10314" i="14"/>
  <c r="D10314" i="14"/>
  <c r="F10314" i="14" s="1"/>
  <c r="E10313" i="14"/>
  <c r="D10313" i="14"/>
  <c r="F10313" i="14" s="1"/>
  <c r="E10312" i="14"/>
  <c r="D10312" i="14"/>
  <c r="F10312" i="14" s="1"/>
  <c r="E10311" i="14"/>
  <c r="D10311" i="14"/>
  <c r="F10311" i="14" s="1"/>
  <c r="F10310" i="14"/>
  <c r="E10310" i="14"/>
  <c r="D10310" i="14"/>
  <c r="E10309" i="14"/>
  <c r="D10309" i="14"/>
  <c r="F10309" i="14" s="1"/>
  <c r="E10308" i="14"/>
  <c r="D10308" i="14"/>
  <c r="F10308" i="14" s="1"/>
  <c r="E10307" i="14"/>
  <c r="D10307" i="14"/>
  <c r="F10307" i="14" s="1"/>
  <c r="E10306" i="14"/>
  <c r="D10306" i="14"/>
  <c r="F10306" i="14" s="1"/>
  <c r="E10305" i="14"/>
  <c r="D10305" i="14"/>
  <c r="F10305" i="14" s="1"/>
  <c r="E10304" i="14"/>
  <c r="D10304" i="14"/>
  <c r="F10304" i="14" s="1"/>
  <c r="E10303" i="14"/>
  <c r="D10303" i="14"/>
  <c r="F10303" i="14" s="1"/>
  <c r="E10302" i="14"/>
  <c r="D10302" i="14"/>
  <c r="F10302" i="14" s="1"/>
  <c r="E10301" i="14"/>
  <c r="D10301" i="14"/>
  <c r="F10301" i="14" s="1"/>
  <c r="E10300" i="14"/>
  <c r="D10300" i="14"/>
  <c r="F10300" i="14" s="1"/>
  <c r="E10299" i="14"/>
  <c r="D10299" i="14"/>
  <c r="F10299" i="14" s="1"/>
  <c r="E10298" i="14"/>
  <c r="D10298" i="14"/>
  <c r="F10298" i="14" s="1"/>
  <c r="E10297" i="14"/>
  <c r="D10297" i="14"/>
  <c r="F10297" i="14" s="1"/>
  <c r="E10296" i="14"/>
  <c r="D10296" i="14"/>
  <c r="F10296" i="14" s="1"/>
  <c r="E10295" i="14"/>
  <c r="D10295" i="14"/>
  <c r="F10295" i="14" s="1"/>
  <c r="E10294" i="14"/>
  <c r="D10294" i="14"/>
  <c r="F10294" i="14" s="1"/>
  <c r="E10293" i="14"/>
  <c r="D10293" i="14"/>
  <c r="F10293" i="14" s="1"/>
  <c r="E10292" i="14"/>
  <c r="D10292" i="14"/>
  <c r="F10292" i="14" s="1"/>
  <c r="E10291" i="14"/>
  <c r="D10291" i="14"/>
  <c r="F10291" i="14" s="1"/>
  <c r="E10290" i="14"/>
  <c r="D10290" i="14"/>
  <c r="F10290" i="14" s="1"/>
  <c r="E10289" i="14"/>
  <c r="D10289" i="14"/>
  <c r="F10289" i="14" s="1"/>
  <c r="E10288" i="14"/>
  <c r="D10288" i="14"/>
  <c r="F10288" i="14" s="1"/>
  <c r="E10287" i="14"/>
  <c r="D10287" i="14"/>
  <c r="F10287" i="14" s="1"/>
  <c r="E10286" i="14"/>
  <c r="D10286" i="14"/>
  <c r="F10286" i="14" s="1"/>
  <c r="E10285" i="14"/>
  <c r="D10285" i="14"/>
  <c r="F10285" i="14" s="1"/>
  <c r="E10284" i="14"/>
  <c r="D10284" i="14"/>
  <c r="F10284" i="14" s="1"/>
  <c r="E10283" i="14"/>
  <c r="D10283" i="14"/>
  <c r="F10283" i="14" s="1"/>
  <c r="E10282" i="14"/>
  <c r="D10282" i="14"/>
  <c r="F10282" i="14" s="1"/>
  <c r="E10281" i="14"/>
  <c r="D10281" i="14"/>
  <c r="F10281" i="14" s="1"/>
  <c r="E10280" i="14"/>
  <c r="D10280" i="14"/>
  <c r="F10280" i="14" s="1"/>
  <c r="E10279" i="14"/>
  <c r="D10279" i="14"/>
  <c r="F10279" i="14" s="1"/>
  <c r="E10278" i="14"/>
  <c r="D10278" i="14"/>
  <c r="F10278" i="14" s="1"/>
  <c r="E10277" i="14"/>
  <c r="D10277" i="14"/>
  <c r="F10277" i="14" s="1"/>
  <c r="E10276" i="14"/>
  <c r="D10276" i="14"/>
  <c r="F10276" i="14" s="1"/>
  <c r="E10275" i="14"/>
  <c r="D10275" i="14"/>
  <c r="F10275" i="14" s="1"/>
  <c r="E10274" i="14"/>
  <c r="D10274" i="14"/>
  <c r="F10274" i="14" s="1"/>
  <c r="E10273" i="14"/>
  <c r="D10273" i="14"/>
  <c r="F10273" i="14" s="1"/>
  <c r="E10272" i="14"/>
  <c r="D10272" i="14"/>
  <c r="F10272" i="14" s="1"/>
  <c r="E10271" i="14"/>
  <c r="D10271" i="14"/>
  <c r="F10271" i="14" s="1"/>
  <c r="E10270" i="14"/>
  <c r="D10270" i="14"/>
  <c r="F10270" i="14" s="1"/>
  <c r="E10269" i="14"/>
  <c r="D10269" i="14"/>
  <c r="F10269" i="14" s="1"/>
  <c r="E10268" i="14"/>
  <c r="D10268" i="14"/>
  <c r="F10268" i="14" s="1"/>
  <c r="E10267" i="14"/>
  <c r="D10267" i="14"/>
  <c r="F10267" i="14" s="1"/>
  <c r="E10266" i="14"/>
  <c r="D10266" i="14"/>
  <c r="F10266" i="14" s="1"/>
  <c r="E10265" i="14"/>
  <c r="D10265" i="14"/>
  <c r="F10265" i="14" s="1"/>
  <c r="E10264" i="14"/>
  <c r="D10264" i="14"/>
  <c r="F10264" i="14" s="1"/>
  <c r="E10263" i="14"/>
  <c r="D10263" i="14"/>
  <c r="F10263" i="14" s="1"/>
  <c r="E10262" i="14"/>
  <c r="D10262" i="14"/>
  <c r="F10262" i="14" s="1"/>
  <c r="E10261" i="14"/>
  <c r="D10261" i="14"/>
  <c r="F10261" i="14" s="1"/>
  <c r="E10260" i="14"/>
  <c r="D10260" i="14"/>
  <c r="F10260" i="14" s="1"/>
  <c r="E10259" i="14"/>
  <c r="D10259" i="14"/>
  <c r="F10259" i="14" s="1"/>
  <c r="E10258" i="14"/>
  <c r="D10258" i="14"/>
  <c r="F10258" i="14" s="1"/>
  <c r="E10257" i="14"/>
  <c r="D10257" i="14"/>
  <c r="F10257" i="14" s="1"/>
  <c r="E10256" i="14"/>
  <c r="D10256" i="14"/>
  <c r="F10256" i="14" s="1"/>
  <c r="E10255" i="14"/>
  <c r="D10255" i="14"/>
  <c r="F10255" i="14" s="1"/>
  <c r="E10254" i="14"/>
  <c r="D10254" i="14"/>
  <c r="F10254" i="14" s="1"/>
  <c r="E10253" i="14"/>
  <c r="D10253" i="14"/>
  <c r="F10253" i="14" s="1"/>
  <c r="E10252" i="14"/>
  <c r="D10252" i="14"/>
  <c r="F10252" i="14" s="1"/>
  <c r="E10251" i="14"/>
  <c r="D10251" i="14"/>
  <c r="F10251" i="14" s="1"/>
  <c r="E10250" i="14"/>
  <c r="D10250" i="14"/>
  <c r="F10250" i="14" s="1"/>
  <c r="E10249" i="14"/>
  <c r="D10249" i="14"/>
  <c r="F10249" i="14" s="1"/>
  <c r="E10248" i="14"/>
  <c r="D10248" i="14"/>
  <c r="F10248" i="14" s="1"/>
  <c r="E10247" i="14"/>
  <c r="D10247" i="14"/>
  <c r="F10247" i="14" s="1"/>
  <c r="E10246" i="14"/>
  <c r="D10246" i="14"/>
  <c r="F10246" i="14" s="1"/>
  <c r="E10245" i="14"/>
  <c r="D10245" i="14"/>
  <c r="F10245" i="14" s="1"/>
  <c r="E10244" i="14"/>
  <c r="D10244" i="14"/>
  <c r="F10244" i="14" s="1"/>
  <c r="E10243" i="14"/>
  <c r="D10243" i="14"/>
  <c r="F10243" i="14" s="1"/>
  <c r="E10242" i="14"/>
  <c r="D10242" i="14"/>
  <c r="F10242" i="14" s="1"/>
  <c r="E10241" i="14"/>
  <c r="D10241" i="14"/>
  <c r="F10241" i="14" s="1"/>
  <c r="E10240" i="14"/>
  <c r="D10240" i="14"/>
  <c r="F10240" i="14" s="1"/>
  <c r="E10239" i="14"/>
  <c r="D10239" i="14"/>
  <c r="F10239" i="14" s="1"/>
  <c r="E10238" i="14"/>
  <c r="D10238" i="14"/>
  <c r="F10238" i="14" s="1"/>
  <c r="E10237" i="14"/>
  <c r="D10237" i="14"/>
  <c r="F10237" i="14" s="1"/>
  <c r="E10236" i="14"/>
  <c r="D10236" i="14"/>
  <c r="F10236" i="14" s="1"/>
  <c r="E10235" i="14"/>
  <c r="D10235" i="14"/>
  <c r="F10235" i="14" s="1"/>
  <c r="E10234" i="14"/>
  <c r="D10234" i="14"/>
  <c r="F10234" i="14" s="1"/>
  <c r="E10233" i="14"/>
  <c r="D10233" i="14"/>
  <c r="F10233" i="14" s="1"/>
  <c r="E10232" i="14"/>
  <c r="D10232" i="14"/>
  <c r="F10232" i="14" s="1"/>
  <c r="E10231" i="14"/>
  <c r="D10231" i="14"/>
  <c r="F10231" i="14" s="1"/>
  <c r="E10230" i="14"/>
  <c r="D10230" i="14"/>
  <c r="F10230" i="14" s="1"/>
  <c r="E10229" i="14"/>
  <c r="D10229" i="14"/>
  <c r="F10229" i="14" s="1"/>
  <c r="E10228" i="14"/>
  <c r="D10228" i="14"/>
  <c r="F10228" i="14" s="1"/>
  <c r="E10227" i="14"/>
  <c r="D10227" i="14"/>
  <c r="F10227" i="14" s="1"/>
  <c r="E10226" i="14"/>
  <c r="D10226" i="14"/>
  <c r="F10226" i="14" s="1"/>
  <c r="E10225" i="14"/>
  <c r="D10225" i="14"/>
  <c r="F10225" i="14" s="1"/>
  <c r="E10224" i="14"/>
  <c r="D10224" i="14"/>
  <c r="F10224" i="14" s="1"/>
  <c r="E10223" i="14"/>
  <c r="D10223" i="14"/>
  <c r="F10223" i="14" s="1"/>
  <c r="E10222" i="14"/>
  <c r="D10222" i="14"/>
  <c r="F10222" i="14" s="1"/>
  <c r="E10221" i="14"/>
  <c r="D10221" i="14"/>
  <c r="F10221" i="14" s="1"/>
  <c r="E10220" i="14"/>
  <c r="D10220" i="14"/>
  <c r="F10220" i="14" s="1"/>
  <c r="E10219" i="14"/>
  <c r="D10219" i="14"/>
  <c r="F10219" i="14" s="1"/>
  <c r="E10218" i="14"/>
  <c r="D10218" i="14"/>
  <c r="F10218" i="14" s="1"/>
  <c r="E10217" i="14"/>
  <c r="D10217" i="14"/>
  <c r="F10217" i="14" s="1"/>
  <c r="E10216" i="14"/>
  <c r="D10216" i="14"/>
  <c r="F10216" i="14" s="1"/>
  <c r="E10215" i="14"/>
  <c r="D10215" i="14"/>
  <c r="F10215" i="14" s="1"/>
  <c r="E10214" i="14"/>
  <c r="D10214" i="14"/>
  <c r="F10214" i="14" s="1"/>
  <c r="E10213" i="14"/>
  <c r="D10213" i="14"/>
  <c r="F10213" i="14" s="1"/>
  <c r="E10212" i="14"/>
  <c r="D10212" i="14"/>
  <c r="F10212" i="14" s="1"/>
  <c r="E10211" i="14"/>
  <c r="D10211" i="14"/>
  <c r="F10211" i="14" s="1"/>
  <c r="E10210" i="14"/>
  <c r="D10210" i="14"/>
  <c r="F10210" i="14" s="1"/>
  <c r="E10209" i="14"/>
  <c r="D10209" i="14"/>
  <c r="F10209" i="14" s="1"/>
  <c r="E10208" i="14"/>
  <c r="D10208" i="14"/>
  <c r="F10208" i="14" s="1"/>
  <c r="E10207" i="14"/>
  <c r="D10207" i="14"/>
  <c r="F10207" i="14" s="1"/>
  <c r="E10206" i="14"/>
  <c r="D10206" i="14"/>
  <c r="F10206" i="14" s="1"/>
  <c r="E10205" i="14"/>
  <c r="D10205" i="14"/>
  <c r="F10205" i="14" s="1"/>
  <c r="E10204" i="14"/>
  <c r="D10204" i="14"/>
  <c r="F10204" i="14" s="1"/>
  <c r="E10203" i="14"/>
  <c r="D10203" i="14"/>
  <c r="F10203" i="14" s="1"/>
  <c r="E10202" i="14"/>
  <c r="D10202" i="14"/>
  <c r="F10202" i="14" s="1"/>
  <c r="E10201" i="14"/>
  <c r="D10201" i="14"/>
  <c r="F10201" i="14" s="1"/>
  <c r="E10200" i="14"/>
  <c r="D10200" i="14"/>
  <c r="F10200" i="14" s="1"/>
  <c r="E10199" i="14"/>
  <c r="D10199" i="14"/>
  <c r="F10199" i="14" s="1"/>
  <c r="E10198" i="14"/>
  <c r="D10198" i="14"/>
  <c r="F10198" i="14" s="1"/>
  <c r="E10197" i="14"/>
  <c r="D10197" i="14"/>
  <c r="F10197" i="14" s="1"/>
  <c r="E10196" i="14"/>
  <c r="D10196" i="14"/>
  <c r="F10196" i="14" s="1"/>
  <c r="E10195" i="14"/>
  <c r="D10195" i="14"/>
  <c r="F10195" i="14" s="1"/>
  <c r="E10194" i="14"/>
  <c r="D10194" i="14"/>
  <c r="F10194" i="14" s="1"/>
  <c r="E10193" i="14"/>
  <c r="D10193" i="14"/>
  <c r="F10193" i="14" s="1"/>
  <c r="E10192" i="14"/>
  <c r="D10192" i="14"/>
  <c r="F10192" i="14" s="1"/>
  <c r="E10191" i="14"/>
  <c r="D10191" i="14"/>
  <c r="F10191" i="14" s="1"/>
  <c r="E10190" i="14"/>
  <c r="D10190" i="14"/>
  <c r="F10190" i="14" s="1"/>
  <c r="E10189" i="14"/>
  <c r="D10189" i="14"/>
  <c r="F10189" i="14" s="1"/>
  <c r="E10188" i="14"/>
  <c r="D10188" i="14"/>
  <c r="F10188" i="14" s="1"/>
  <c r="E10187" i="14"/>
  <c r="D10187" i="14"/>
  <c r="F10187" i="14" s="1"/>
  <c r="E10186" i="14"/>
  <c r="D10186" i="14"/>
  <c r="F10186" i="14" s="1"/>
  <c r="E10185" i="14"/>
  <c r="D10185" i="14"/>
  <c r="F10185" i="14" s="1"/>
  <c r="E10184" i="14"/>
  <c r="D10184" i="14"/>
  <c r="F10184" i="14" s="1"/>
  <c r="E10183" i="14"/>
  <c r="D10183" i="14"/>
  <c r="F10183" i="14" s="1"/>
  <c r="F10182" i="14"/>
  <c r="E10182" i="14"/>
  <c r="D10182" i="14"/>
  <c r="E10181" i="14"/>
  <c r="D10181" i="14"/>
  <c r="F10181" i="14" s="1"/>
  <c r="E10180" i="14"/>
  <c r="D10180" i="14"/>
  <c r="F10180" i="14" s="1"/>
  <c r="E10179" i="14"/>
  <c r="D10179" i="14"/>
  <c r="F10179" i="14" s="1"/>
  <c r="E10178" i="14"/>
  <c r="D10178" i="14"/>
  <c r="F10178" i="14" s="1"/>
  <c r="E10177" i="14"/>
  <c r="D10177" i="14"/>
  <c r="F10177" i="14" s="1"/>
  <c r="E10176" i="14"/>
  <c r="D10176" i="14"/>
  <c r="F10176" i="14" s="1"/>
  <c r="E10175" i="14"/>
  <c r="D10175" i="14"/>
  <c r="F10175" i="14" s="1"/>
  <c r="E10174" i="14"/>
  <c r="D10174" i="14"/>
  <c r="F10174" i="14" s="1"/>
  <c r="E10173" i="14"/>
  <c r="D10173" i="14"/>
  <c r="F10173" i="14" s="1"/>
  <c r="E10172" i="14"/>
  <c r="D10172" i="14"/>
  <c r="F10172" i="14" s="1"/>
  <c r="E10171" i="14"/>
  <c r="D10171" i="14"/>
  <c r="F10171" i="14" s="1"/>
  <c r="E10170" i="14"/>
  <c r="D10170" i="14"/>
  <c r="F10170" i="14" s="1"/>
  <c r="E10169" i="14"/>
  <c r="D10169" i="14"/>
  <c r="F10169" i="14" s="1"/>
  <c r="E10168" i="14"/>
  <c r="D10168" i="14"/>
  <c r="F10168" i="14" s="1"/>
  <c r="E10167" i="14"/>
  <c r="D10167" i="14"/>
  <c r="F10167" i="14" s="1"/>
  <c r="E10166" i="14"/>
  <c r="D10166" i="14"/>
  <c r="F10166" i="14" s="1"/>
  <c r="E10165" i="14"/>
  <c r="D10165" i="14"/>
  <c r="F10165" i="14" s="1"/>
  <c r="E10164" i="14"/>
  <c r="D10164" i="14"/>
  <c r="F10164" i="14" s="1"/>
  <c r="E10163" i="14"/>
  <c r="D10163" i="14"/>
  <c r="F10163" i="14" s="1"/>
  <c r="E10162" i="14"/>
  <c r="D10162" i="14"/>
  <c r="F10162" i="14" s="1"/>
  <c r="E10161" i="14"/>
  <c r="D10161" i="14"/>
  <c r="F10161" i="14" s="1"/>
  <c r="E10160" i="14"/>
  <c r="D10160" i="14"/>
  <c r="F10160" i="14" s="1"/>
  <c r="E10159" i="14"/>
  <c r="D10159" i="14"/>
  <c r="F10159" i="14" s="1"/>
  <c r="E10158" i="14"/>
  <c r="D10158" i="14"/>
  <c r="F10158" i="14" s="1"/>
  <c r="E10157" i="14"/>
  <c r="D10157" i="14"/>
  <c r="F10157" i="14" s="1"/>
  <c r="E10156" i="14"/>
  <c r="D10156" i="14"/>
  <c r="F10156" i="14" s="1"/>
  <c r="E10155" i="14"/>
  <c r="D10155" i="14"/>
  <c r="F10155" i="14" s="1"/>
  <c r="E10154" i="14"/>
  <c r="D10154" i="14"/>
  <c r="F10154" i="14" s="1"/>
  <c r="E10153" i="14"/>
  <c r="D10153" i="14"/>
  <c r="F10153" i="14" s="1"/>
  <c r="E10152" i="14"/>
  <c r="D10152" i="14"/>
  <c r="F10152" i="14" s="1"/>
  <c r="E10151" i="14"/>
  <c r="D10151" i="14"/>
  <c r="F10151" i="14" s="1"/>
  <c r="E10150" i="14"/>
  <c r="D10150" i="14"/>
  <c r="F10150" i="14" s="1"/>
  <c r="E10149" i="14"/>
  <c r="D10149" i="14"/>
  <c r="F10149" i="14" s="1"/>
  <c r="E10148" i="14"/>
  <c r="D10148" i="14"/>
  <c r="F10148" i="14" s="1"/>
  <c r="E10147" i="14"/>
  <c r="D10147" i="14"/>
  <c r="F10147" i="14" s="1"/>
  <c r="E10146" i="14"/>
  <c r="D10146" i="14"/>
  <c r="F10146" i="14" s="1"/>
  <c r="E10145" i="14"/>
  <c r="D10145" i="14"/>
  <c r="F10145" i="14" s="1"/>
  <c r="E10144" i="14"/>
  <c r="D10144" i="14"/>
  <c r="F10144" i="14" s="1"/>
  <c r="E10143" i="14"/>
  <c r="D10143" i="14"/>
  <c r="F10143" i="14" s="1"/>
  <c r="E10142" i="14"/>
  <c r="D10142" i="14"/>
  <c r="F10142" i="14" s="1"/>
  <c r="E10141" i="14"/>
  <c r="D10141" i="14"/>
  <c r="F10141" i="14" s="1"/>
  <c r="E10140" i="14"/>
  <c r="D10140" i="14"/>
  <c r="F10140" i="14" s="1"/>
  <c r="F10139" i="14"/>
  <c r="E10139" i="14"/>
  <c r="D10139" i="14"/>
  <c r="E10138" i="14"/>
  <c r="D10138" i="14"/>
  <c r="F10138" i="14" s="1"/>
  <c r="E10137" i="14"/>
  <c r="D10137" i="14"/>
  <c r="F10137" i="14" s="1"/>
  <c r="E10136" i="14"/>
  <c r="D10136" i="14"/>
  <c r="F10136" i="14" s="1"/>
  <c r="E10135" i="14"/>
  <c r="D10135" i="14"/>
  <c r="F10135" i="14" s="1"/>
  <c r="E10134" i="14"/>
  <c r="D10134" i="14"/>
  <c r="F10134" i="14" s="1"/>
  <c r="E10133" i="14"/>
  <c r="D10133" i="14"/>
  <c r="F10133" i="14" s="1"/>
  <c r="E10132" i="14"/>
  <c r="D10132" i="14"/>
  <c r="F10132" i="14" s="1"/>
  <c r="E10131" i="14"/>
  <c r="D10131" i="14"/>
  <c r="F10131" i="14" s="1"/>
  <c r="E10130" i="14"/>
  <c r="D10130" i="14"/>
  <c r="F10130" i="14" s="1"/>
  <c r="E10129" i="14"/>
  <c r="D10129" i="14"/>
  <c r="F10129" i="14" s="1"/>
  <c r="E10128" i="14"/>
  <c r="D10128" i="14"/>
  <c r="F10128" i="14" s="1"/>
  <c r="E10127" i="14"/>
  <c r="D10127" i="14"/>
  <c r="F10127" i="14" s="1"/>
  <c r="E10126" i="14"/>
  <c r="D10126" i="14"/>
  <c r="F10126" i="14" s="1"/>
  <c r="E10125" i="14"/>
  <c r="D10125" i="14"/>
  <c r="F10125" i="14" s="1"/>
  <c r="E10124" i="14"/>
  <c r="D10124" i="14"/>
  <c r="F10124" i="14" s="1"/>
  <c r="E10123" i="14"/>
  <c r="D10123" i="14"/>
  <c r="F10123" i="14" s="1"/>
  <c r="E10122" i="14"/>
  <c r="D10122" i="14"/>
  <c r="F10122" i="14" s="1"/>
  <c r="E10121" i="14"/>
  <c r="D10121" i="14"/>
  <c r="F10121" i="14" s="1"/>
  <c r="E10120" i="14"/>
  <c r="D10120" i="14"/>
  <c r="F10120" i="14" s="1"/>
  <c r="E10119" i="14"/>
  <c r="D10119" i="14"/>
  <c r="F10119" i="14" s="1"/>
  <c r="F10118" i="14"/>
  <c r="E10118" i="14"/>
  <c r="D10118" i="14"/>
  <c r="E10117" i="14"/>
  <c r="D10117" i="14"/>
  <c r="F10117" i="14" s="1"/>
  <c r="E10116" i="14"/>
  <c r="D10116" i="14"/>
  <c r="F10116" i="14" s="1"/>
  <c r="E10115" i="14"/>
  <c r="D10115" i="14"/>
  <c r="F10115" i="14" s="1"/>
  <c r="E10114" i="14"/>
  <c r="D10114" i="14"/>
  <c r="F10114" i="14" s="1"/>
  <c r="E10113" i="14"/>
  <c r="D10113" i="14"/>
  <c r="F10113" i="14" s="1"/>
  <c r="E10112" i="14"/>
  <c r="D10112" i="14"/>
  <c r="F10112" i="14" s="1"/>
  <c r="E10111" i="14"/>
  <c r="D10111" i="14"/>
  <c r="F10111" i="14" s="1"/>
  <c r="E10110" i="14"/>
  <c r="D10110" i="14"/>
  <c r="F10110" i="14" s="1"/>
  <c r="E10109" i="14"/>
  <c r="D10109" i="14"/>
  <c r="F10109" i="14" s="1"/>
  <c r="E10108" i="14"/>
  <c r="D10108" i="14"/>
  <c r="F10108" i="14" s="1"/>
  <c r="E10107" i="14"/>
  <c r="D10107" i="14"/>
  <c r="F10107" i="14" s="1"/>
  <c r="E10106" i="14"/>
  <c r="D10106" i="14"/>
  <c r="F10106" i="14" s="1"/>
  <c r="E10105" i="14"/>
  <c r="D10105" i="14"/>
  <c r="F10105" i="14" s="1"/>
  <c r="E10104" i="14"/>
  <c r="D10104" i="14"/>
  <c r="F10104" i="14" s="1"/>
  <c r="E10103" i="14"/>
  <c r="D10103" i="14"/>
  <c r="F10103" i="14" s="1"/>
  <c r="E10102" i="14"/>
  <c r="D10102" i="14"/>
  <c r="F10102" i="14" s="1"/>
  <c r="E10101" i="14"/>
  <c r="D10101" i="14"/>
  <c r="F10101" i="14" s="1"/>
  <c r="E10100" i="14"/>
  <c r="D10100" i="14"/>
  <c r="F10100" i="14" s="1"/>
  <c r="E10099" i="14"/>
  <c r="D10099" i="14"/>
  <c r="F10099" i="14" s="1"/>
  <c r="E10098" i="14"/>
  <c r="D10098" i="14"/>
  <c r="F10098" i="14" s="1"/>
  <c r="E10097" i="14"/>
  <c r="D10097" i="14"/>
  <c r="F10097" i="14" s="1"/>
  <c r="E10096" i="14"/>
  <c r="D10096" i="14"/>
  <c r="F10096" i="14" s="1"/>
  <c r="E10095" i="14"/>
  <c r="D10095" i="14"/>
  <c r="F10095" i="14" s="1"/>
  <c r="E10094" i="14"/>
  <c r="D10094" i="14"/>
  <c r="F10094" i="14" s="1"/>
  <c r="E10093" i="14"/>
  <c r="D10093" i="14"/>
  <c r="F10093" i="14" s="1"/>
  <c r="E10092" i="14"/>
  <c r="D10092" i="14"/>
  <c r="F10092" i="14" s="1"/>
  <c r="E10091" i="14"/>
  <c r="D10091" i="14"/>
  <c r="F10091" i="14" s="1"/>
  <c r="E10090" i="14"/>
  <c r="D10090" i="14"/>
  <c r="F10090" i="14" s="1"/>
  <c r="E10089" i="14"/>
  <c r="D10089" i="14"/>
  <c r="F10089" i="14" s="1"/>
  <c r="E10088" i="14"/>
  <c r="D10088" i="14"/>
  <c r="F10088" i="14" s="1"/>
  <c r="E10087" i="14"/>
  <c r="D10087" i="14"/>
  <c r="F10087" i="14" s="1"/>
  <c r="E10086" i="14"/>
  <c r="D10086" i="14"/>
  <c r="F10086" i="14" s="1"/>
  <c r="E10085" i="14"/>
  <c r="D10085" i="14"/>
  <c r="F10085" i="14" s="1"/>
  <c r="E10084" i="14"/>
  <c r="D10084" i="14"/>
  <c r="F10084" i="14" s="1"/>
  <c r="E10083" i="14"/>
  <c r="D10083" i="14"/>
  <c r="F10083" i="14" s="1"/>
  <c r="E10082" i="14"/>
  <c r="D10082" i="14"/>
  <c r="F10082" i="14" s="1"/>
  <c r="E10081" i="14"/>
  <c r="D10081" i="14"/>
  <c r="F10081" i="14" s="1"/>
  <c r="E10080" i="14"/>
  <c r="D10080" i="14"/>
  <c r="F10080" i="14" s="1"/>
  <c r="E10079" i="14"/>
  <c r="D10079" i="14"/>
  <c r="F10079" i="14" s="1"/>
  <c r="E10078" i="14"/>
  <c r="D10078" i="14"/>
  <c r="F10078" i="14" s="1"/>
  <c r="E10077" i="14"/>
  <c r="D10077" i="14"/>
  <c r="F10077" i="14" s="1"/>
  <c r="E10076" i="14"/>
  <c r="D10076" i="14"/>
  <c r="F10076" i="14" s="1"/>
  <c r="E10075" i="14"/>
  <c r="D10075" i="14"/>
  <c r="F10075" i="14" s="1"/>
  <c r="E10074" i="14"/>
  <c r="D10074" i="14"/>
  <c r="F10074" i="14" s="1"/>
  <c r="E10073" i="14"/>
  <c r="D10073" i="14"/>
  <c r="F10073" i="14" s="1"/>
  <c r="E10072" i="14"/>
  <c r="D10072" i="14"/>
  <c r="F10072" i="14" s="1"/>
  <c r="E10071" i="14"/>
  <c r="D10071" i="14"/>
  <c r="F10071" i="14" s="1"/>
  <c r="E10070" i="14"/>
  <c r="D10070" i="14"/>
  <c r="F10070" i="14" s="1"/>
  <c r="E10069" i="14"/>
  <c r="D10069" i="14"/>
  <c r="F10069" i="14" s="1"/>
  <c r="E10068" i="14"/>
  <c r="D10068" i="14"/>
  <c r="F10068" i="14" s="1"/>
  <c r="E10067" i="14"/>
  <c r="D10067" i="14"/>
  <c r="F10067" i="14" s="1"/>
  <c r="E10066" i="14"/>
  <c r="D10066" i="14"/>
  <c r="F10066" i="14" s="1"/>
  <c r="E10065" i="14"/>
  <c r="D10065" i="14"/>
  <c r="F10065" i="14" s="1"/>
  <c r="E10064" i="14"/>
  <c r="D10064" i="14"/>
  <c r="F10064" i="14" s="1"/>
  <c r="E10063" i="14"/>
  <c r="D10063" i="14"/>
  <c r="F10063" i="14" s="1"/>
  <c r="E10062" i="14"/>
  <c r="D10062" i="14"/>
  <c r="F10062" i="14" s="1"/>
  <c r="E10061" i="14"/>
  <c r="D10061" i="14"/>
  <c r="F10061" i="14" s="1"/>
  <c r="E10060" i="14"/>
  <c r="D10060" i="14"/>
  <c r="F10060" i="14" s="1"/>
  <c r="E10059" i="14"/>
  <c r="D10059" i="14"/>
  <c r="F10059" i="14" s="1"/>
  <c r="E10058" i="14"/>
  <c r="D10058" i="14"/>
  <c r="F10058" i="14" s="1"/>
  <c r="E10057" i="14"/>
  <c r="D10057" i="14"/>
  <c r="F10057" i="14" s="1"/>
  <c r="E10056" i="14"/>
  <c r="D10056" i="14"/>
  <c r="F10056" i="14" s="1"/>
  <c r="E10055" i="14"/>
  <c r="D10055" i="14"/>
  <c r="F10055" i="14" s="1"/>
  <c r="F10054" i="14"/>
  <c r="E10054" i="14"/>
  <c r="D10054" i="14"/>
  <c r="E10053" i="14"/>
  <c r="D10053" i="14"/>
  <c r="F10053" i="14" s="1"/>
  <c r="E10052" i="14"/>
  <c r="D10052" i="14"/>
  <c r="F10052" i="14" s="1"/>
  <c r="E10051" i="14"/>
  <c r="D10051" i="14"/>
  <c r="F10051" i="14" s="1"/>
  <c r="E10050" i="14"/>
  <c r="D10050" i="14"/>
  <c r="F10050" i="14" s="1"/>
  <c r="E10049" i="14"/>
  <c r="D10049" i="14"/>
  <c r="F10049" i="14" s="1"/>
  <c r="E10048" i="14"/>
  <c r="D10048" i="14"/>
  <c r="F10048" i="14" s="1"/>
  <c r="E10047" i="14"/>
  <c r="D10047" i="14"/>
  <c r="F10047" i="14" s="1"/>
  <c r="E10046" i="14"/>
  <c r="D10046" i="14"/>
  <c r="F10046" i="14" s="1"/>
  <c r="E10045" i="14"/>
  <c r="D10045" i="14"/>
  <c r="F10045" i="14" s="1"/>
  <c r="E10044" i="14"/>
  <c r="D10044" i="14"/>
  <c r="F10044" i="14" s="1"/>
  <c r="F10043" i="14"/>
  <c r="E10043" i="14"/>
  <c r="D10043" i="14"/>
  <c r="E10042" i="14"/>
  <c r="D10042" i="14"/>
  <c r="F10042" i="14" s="1"/>
  <c r="E10041" i="14"/>
  <c r="D10041" i="14"/>
  <c r="F10041" i="14" s="1"/>
  <c r="E10040" i="14"/>
  <c r="D10040" i="14"/>
  <c r="F10040" i="14" s="1"/>
  <c r="E10039" i="14"/>
  <c r="D10039" i="14"/>
  <c r="F10039" i="14" s="1"/>
  <c r="E10038" i="14"/>
  <c r="D10038" i="14"/>
  <c r="F10038" i="14" s="1"/>
  <c r="E10037" i="14"/>
  <c r="D10037" i="14"/>
  <c r="F10037" i="14" s="1"/>
  <c r="E10036" i="14"/>
  <c r="D10036" i="14"/>
  <c r="F10036" i="14" s="1"/>
  <c r="E10035" i="14"/>
  <c r="D10035" i="14"/>
  <c r="F10035" i="14" s="1"/>
  <c r="E10034" i="14"/>
  <c r="D10034" i="14"/>
  <c r="F10034" i="14" s="1"/>
  <c r="E10033" i="14"/>
  <c r="D10033" i="14"/>
  <c r="F10033" i="14" s="1"/>
  <c r="E10032" i="14"/>
  <c r="D10032" i="14"/>
  <c r="F10032" i="14" s="1"/>
  <c r="E10031" i="14"/>
  <c r="D10031" i="14"/>
  <c r="F10031" i="14" s="1"/>
  <c r="E10030" i="14"/>
  <c r="D10030" i="14"/>
  <c r="F10030" i="14" s="1"/>
  <c r="E10029" i="14"/>
  <c r="D10029" i="14"/>
  <c r="F10029" i="14" s="1"/>
  <c r="E10028" i="14"/>
  <c r="D10028" i="14"/>
  <c r="F10028" i="14" s="1"/>
  <c r="E10027" i="14"/>
  <c r="D10027" i="14"/>
  <c r="F10027" i="14" s="1"/>
  <c r="E10026" i="14"/>
  <c r="D10026" i="14"/>
  <c r="F10026" i="14" s="1"/>
  <c r="E10025" i="14"/>
  <c r="D10025" i="14"/>
  <c r="F10025" i="14" s="1"/>
  <c r="E10024" i="14"/>
  <c r="D10024" i="14"/>
  <c r="F10024" i="14" s="1"/>
  <c r="E10023" i="14"/>
  <c r="D10023" i="14"/>
  <c r="F10023" i="14" s="1"/>
  <c r="E10022" i="14"/>
  <c r="D10022" i="14"/>
  <c r="F10022" i="14" s="1"/>
  <c r="E10021" i="14"/>
  <c r="D10021" i="14"/>
  <c r="F10021" i="14" s="1"/>
  <c r="E10020" i="14"/>
  <c r="D10020" i="14"/>
  <c r="F10020" i="14" s="1"/>
  <c r="E10019" i="14"/>
  <c r="D10019" i="14"/>
  <c r="F10019" i="14" s="1"/>
  <c r="E10018" i="14"/>
  <c r="D10018" i="14"/>
  <c r="F10018" i="14" s="1"/>
  <c r="E10017" i="14"/>
  <c r="D10017" i="14"/>
  <c r="F10017" i="14" s="1"/>
  <c r="E10016" i="14"/>
  <c r="D10016" i="14"/>
  <c r="F10016" i="14" s="1"/>
  <c r="E10015" i="14"/>
  <c r="D10015" i="14"/>
  <c r="F10015" i="14" s="1"/>
  <c r="E10014" i="14"/>
  <c r="D10014" i="14"/>
  <c r="F10014" i="14" s="1"/>
  <c r="E10013" i="14"/>
  <c r="D10013" i="14"/>
  <c r="F10013" i="14" s="1"/>
  <c r="E10012" i="14"/>
  <c r="D10012" i="14"/>
  <c r="F10012" i="14" s="1"/>
  <c r="E10011" i="14"/>
  <c r="D10011" i="14"/>
  <c r="F10011" i="14" s="1"/>
  <c r="E10010" i="14"/>
  <c r="D10010" i="14"/>
  <c r="F10010" i="14" s="1"/>
  <c r="E10009" i="14"/>
  <c r="D10009" i="14"/>
  <c r="F10009" i="14" s="1"/>
  <c r="E10008" i="14"/>
  <c r="D10008" i="14"/>
  <c r="F10008" i="14" s="1"/>
  <c r="E10007" i="14"/>
  <c r="D10007" i="14"/>
  <c r="F10007" i="14" s="1"/>
  <c r="E10006" i="14"/>
  <c r="D10006" i="14"/>
  <c r="F10006" i="14" s="1"/>
  <c r="E10005" i="14"/>
  <c r="D10005" i="14"/>
  <c r="F10005" i="14" s="1"/>
  <c r="E10004" i="14"/>
  <c r="D10004" i="14"/>
  <c r="F10004" i="14" s="1"/>
  <c r="E10003" i="14"/>
  <c r="D10003" i="14"/>
  <c r="F10003" i="14" s="1"/>
  <c r="E10002" i="14"/>
  <c r="D10002" i="14"/>
  <c r="F10002" i="14" s="1"/>
  <c r="E10001" i="14"/>
  <c r="D10001" i="14"/>
  <c r="F10001" i="14" s="1"/>
  <c r="E10000" i="14"/>
  <c r="D10000" i="14"/>
  <c r="F10000" i="14" s="1"/>
  <c r="E9999" i="14"/>
  <c r="D9999" i="14"/>
  <c r="F9999" i="14" s="1"/>
  <c r="E9998" i="14"/>
  <c r="D9998" i="14"/>
  <c r="F9998" i="14" s="1"/>
  <c r="E9997" i="14"/>
  <c r="D9997" i="14"/>
  <c r="F9997" i="14" s="1"/>
  <c r="E9996" i="14"/>
  <c r="D9996" i="14"/>
  <c r="F9996" i="14" s="1"/>
  <c r="E9995" i="14"/>
  <c r="D9995" i="14"/>
  <c r="F9995" i="14" s="1"/>
  <c r="E9994" i="14"/>
  <c r="D9994" i="14"/>
  <c r="F9994" i="14" s="1"/>
  <c r="E9993" i="14"/>
  <c r="D9993" i="14"/>
  <c r="F9993" i="14" s="1"/>
  <c r="E9992" i="14"/>
  <c r="D9992" i="14"/>
  <c r="F9992" i="14" s="1"/>
  <c r="E9991" i="14"/>
  <c r="D9991" i="14"/>
  <c r="F9991" i="14" s="1"/>
  <c r="F9990" i="14"/>
  <c r="E9990" i="14"/>
  <c r="D9990" i="14"/>
  <c r="E9989" i="14"/>
  <c r="D9989" i="14"/>
  <c r="F9989" i="14" s="1"/>
  <c r="E9988" i="14"/>
  <c r="D9988" i="14"/>
  <c r="F9988" i="14" s="1"/>
  <c r="E9987" i="14"/>
  <c r="D9987" i="14"/>
  <c r="F9987" i="14" s="1"/>
  <c r="E9986" i="14"/>
  <c r="D9986" i="14"/>
  <c r="F9986" i="14" s="1"/>
  <c r="E9985" i="14"/>
  <c r="D9985" i="14"/>
  <c r="F9985" i="14" s="1"/>
  <c r="E9984" i="14"/>
  <c r="D9984" i="14"/>
  <c r="F9984" i="14" s="1"/>
  <c r="E9983" i="14"/>
  <c r="D9983" i="14"/>
  <c r="F9983" i="14" s="1"/>
  <c r="E9982" i="14"/>
  <c r="D9982" i="14"/>
  <c r="F9982" i="14" s="1"/>
  <c r="E9981" i="14"/>
  <c r="D9981" i="14"/>
  <c r="F9981" i="14" s="1"/>
  <c r="E9980" i="14"/>
  <c r="D9980" i="14"/>
  <c r="F9980" i="14" s="1"/>
  <c r="E9979" i="14"/>
  <c r="D9979" i="14"/>
  <c r="F9979" i="14" s="1"/>
  <c r="E9978" i="14"/>
  <c r="D9978" i="14"/>
  <c r="F9978" i="14" s="1"/>
  <c r="E9977" i="14"/>
  <c r="D9977" i="14"/>
  <c r="F9977" i="14" s="1"/>
  <c r="E9976" i="14"/>
  <c r="D9976" i="14"/>
  <c r="F9976" i="14" s="1"/>
  <c r="E9975" i="14"/>
  <c r="D9975" i="14"/>
  <c r="F9975" i="14" s="1"/>
  <c r="E9974" i="14"/>
  <c r="D9974" i="14"/>
  <c r="F9974" i="14" s="1"/>
  <c r="E9973" i="14"/>
  <c r="D9973" i="14"/>
  <c r="F9973" i="14" s="1"/>
  <c r="E9972" i="14"/>
  <c r="D9972" i="14"/>
  <c r="F9972" i="14" s="1"/>
  <c r="E9971" i="14"/>
  <c r="D9971" i="14"/>
  <c r="F9971" i="14" s="1"/>
  <c r="E9970" i="14"/>
  <c r="D9970" i="14"/>
  <c r="F9970" i="14" s="1"/>
  <c r="E9969" i="14"/>
  <c r="D9969" i="14"/>
  <c r="F9969" i="14" s="1"/>
  <c r="E9968" i="14"/>
  <c r="D9968" i="14"/>
  <c r="F9968" i="14" s="1"/>
  <c r="E9967" i="14"/>
  <c r="D9967" i="14"/>
  <c r="F9967" i="14" s="1"/>
  <c r="E9966" i="14"/>
  <c r="D9966" i="14"/>
  <c r="F9966" i="14" s="1"/>
  <c r="E9965" i="14"/>
  <c r="D9965" i="14"/>
  <c r="F9965" i="14" s="1"/>
  <c r="E9964" i="14"/>
  <c r="D9964" i="14"/>
  <c r="F9964" i="14" s="1"/>
  <c r="E9963" i="14"/>
  <c r="D9963" i="14"/>
  <c r="F9963" i="14" s="1"/>
  <c r="E9962" i="14"/>
  <c r="D9962" i="14"/>
  <c r="F9962" i="14" s="1"/>
  <c r="E9961" i="14"/>
  <c r="D9961" i="14"/>
  <c r="F9961" i="14" s="1"/>
  <c r="E9960" i="14"/>
  <c r="D9960" i="14"/>
  <c r="F9960" i="14" s="1"/>
  <c r="E9959" i="14"/>
  <c r="D9959" i="14"/>
  <c r="F9959" i="14" s="1"/>
  <c r="E9958" i="14"/>
  <c r="D9958" i="14"/>
  <c r="F9958" i="14" s="1"/>
  <c r="E9957" i="14"/>
  <c r="D9957" i="14"/>
  <c r="F9957" i="14" s="1"/>
  <c r="E9956" i="14"/>
  <c r="D9956" i="14"/>
  <c r="F9956" i="14" s="1"/>
  <c r="E9955" i="14"/>
  <c r="D9955" i="14"/>
  <c r="F9955" i="14" s="1"/>
  <c r="E9954" i="14"/>
  <c r="D9954" i="14"/>
  <c r="F9954" i="14" s="1"/>
  <c r="E9953" i="14"/>
  <c r="D9953" i="14"/>
  <c r="F9953" i="14" s="1"/>
  <c r="E9952" i="14"/>
  <c r="D9952" i="14"/>
  <c r="F9952" i="14" s="1"/>
  <c r="E9951" i="14"/>
  <c r="D9951" i="14"/>
  <c r="F9951" i="14" s="1"/>
  <c r="E9950" i="14"/>
  <c r="D9950" i="14"/>
  <c r="F9950" i="14" s="1"/>
  <c r="E9949" i="14"/>
  <c r="D9949" i="14"/>
  <c r="F9949" i="14" s="1"/>
  <c r="E9948" i="14"/>
  <c r="D9948" i="14"/>
  <c r="F9948" i="14" s="1"/>
  <c r="E9947" i="14"/>
  <c r="D9947" i="14"/>
  <c r="F9947" i="14" s="1"/>
  <c r="E9946" i="14"/>
  <c r="D9946" i="14"/>
  <c r="F9946" i="14" s="1"/>
  <c r="E9945" i="14"/>
  <c r="D9945" i="14"/>
  <c r="F9945" i="14" s="1"/>
  <c r="E9944" i="14"/>
  <c r="D9944" i="14"/>
  <c r="F9944" i="14" s="1"/>
  <c r="E9943" i="14"/>
  <c r="D9943" i="14"/>
  <c r="F9943" i="14" s="1"/>
  <c r="E9942" i="14"/>
  <c r="D9942" i="14"/>
  <c r="F9942" i="14" s="1"/>
  <c r="E9941" i="14"/>
  <c r="D9941" i="14"/>
  <c r="F9941" i="14" s="1"/>
  <c r="E9940" i="14"/>
  <c r="D9940" i="14"/>
  <c r="F9940" i="14" s="1"/>
  <c r="E9939" i="14"/>
  <c r="D9939" i="14"/>
  <c r="F9939" i="14" s="1"/>
  <c r="E9938" i="14"/>
  <c r="D9938" i="14"/>
  <c r="F9938" i="14" s="1"/>
  <c r="E9937" i="14"/>
  <c r="D9937" i="14"/>
  <c r="F9937" i="14" s="1"/>
  <c r="E9936" i="14"/>
  <c r="D9936" i="14"/>
  <c r="F9936" i="14" s="1"/>
  <c r="E9935" i="14"/>
  <c r="D9935" i="14"/>
  <c r="F9935" i="14" s="1"/>
  <c r="E9934" i="14"/>
  <c r="D9934" i="14"/>
  <c r="F9934" i="14" s="1"/>
  <c r="E9933" i="14"/>
  <c r="D9933" i="14"/>
  <c r="F9933" i="14" s="1"/>
  <c r="E9932" i="14"/>
  <c r="D9932" i="14"/>
  <c r="F9932" i="14" s="1"/>
  <c r="E9931" i="14"/>
  <c r="D9931" i="14"/>
  <c r="F9931" i="14" s="1"/>
  <c r="E9930" i="14"/>
  <c r="D9930" i="14"/>
  <c r="F9930" i="14" s="1"/>
  <c r="E9929" i="14"/>
  <c r="D9929" i="14"/>
  <c r="F9929" i="14" s="1"/>
  <c r="E9928" i="14"/>
  <c r="D9928" i="14"/>
  <c r="F9928" i="14" s="1"/>
  <c r="E9927" i="14"/>
  <c r="D9927" i="14"/>
  <c r="F9927" i="14" s="1"/>
  <c r="F9926" i="14"/>
  <c r="E9926" i="14"/>
  <c r="D9926" i="14"/>
  <c r="E9925" i="14"/>
  <c r="D9925" i="14"/>
  <c r="F9925" i="14" s="1"/>
  <c r="E9924" i="14"/>
  <c r="D9924" i="14"/>
  <c r="F9924" i="14" s="1"/>
  <c r="E9923" i="14"/>
  <c r="D9923" i="14"/>
  <c r="F9923" i="14" s="1"/>
  <c r="E9922" i="14"/>
  <c r="D9922" i="14"/>
  <c r="F9922" i="14" s="1"/>
  <c r="E9921" i="14"/>
  <c r="D9921" i="14"/>
  <c r="F9921" i="14" s="1"/>
  <c r="E9920" i="14"/>
  <c r="D9920" i="14"/>
  <c r="F9920" i="14" s="1"/>
  <c r="E9919" i="14"/>
  <c r="D9919" i="14"/>
  <c r="F9919" i="14" s="1"/>
  <c r="E9918" i="14"/>
  <c r="D9918" i="14"/>
  <c r="F9918" i="14" s="1"/>
  <c r="E9917" i="14"/>
  <c r="D9917" i="14"/>
  <c r="F9917" i="14" s="1"/>
  <c r="E9916" i="14"/>
  <c r="D9916" i="14"/>
  <c r="F9916" i="14" s="1"/>
  <c r="E9915" i="14"/>
  <c r="D9915" i="14"/>
  <c r="F9915" i="14" s="1"/>
  <c r="E9914" i="14"/>
  <c r="D9914" i="14"/>
  <c r="F9914" i="14" s="1"/>
  <c r="E9913" i="14"/>
  <c r="D9913" i="14"/>
  <c r="F9913" i="14" s="1"/>
  <c r="E9912" i="14"/>
  <c r="D9912" i="14"/>
  <c r="F9912" i="14" s="1"/>
  <c r="E9911" i="14"/>
  <c r="D9911" i="14"/>
  <c r="F9911" i="14" s="1"/>
  <c r="E9910" i="14"/>
  <c r="D9910" i="14"/>
  <c r="F9910" i="14" s="1"/>
  <c r="E9909" i="14"/>
  <c r="D9909" i="14"/>
  <c r="F9909" i="14" s="1"/>
  <c r="E9908" i="14"/>
  <c r="D9908" i="14"/>
  <c r="F9908" i="14" s="1"/>
  <c r="E9907" i="14"/>
  <c r="D9907" i="14"/>
  <c r="F9907" i="14" s="1"/>
  <c r="E9906" i="14"/>
  <c r="D9906" i="14"/>
  <c r="F9906" i="14" s="1"/>
  <c r="E9905" i="14"/>
  <c r="D9905" i="14"/>
  <c r="F9905" i="14" s="1"/>
  <c r="E9904" i="14"/>
  <c r="D9904" i="14"/>
  <c r="F9904" i="14" s="1"/>
  <c r="E9903" i="14"/>
  <c r="D9903" i="14"/>
  <c r="F9903" i="14" s="1"/>
  <c r="E9902" i="14"/>
  <c r="D9902" i="14"/>
  <c r="F9902" i="14" s="1"/>
  <c r="E9901" i="14"/>
  <c r="D9901" i="14"/>
  <c r="F9901" i="14" s="1"/>
  <c r="E9900" i="14"/>
  <c r="D9900" i="14"/>
  <c r="F9900" i="14" s="1"/>
  <c r="E9899" i="14"/>
  <c r="D9899" i="14"/>
  <c r="F9899" i="14" s="1"/>
  <c r="E9898" i="14"/>
  <c r="D9898" i="14"/>
  <c r="F9898" i="14" s="1"/>
  <c r="E9897" i="14"/>
  <c r="D9897" i="14"/>
  <c r="F9897" i="14" s="1"/>
  <c r="E9896" i="14"/>
  <c r="D9896" i="14"/>
  <c r="F9896" i="14" s="1"/>
  <c r="E9895" i="14"/>
  <c r="D9895" i="14"/>
  <c r="F9895" i="14" s="1"/>
  <c r="E9894" i="14"/>
  <c r="D9894" i="14"/>
  <c r="F9894" i="14" s="1"/>
  <c r="E9893" i="14"/>
  <c r="D9893" i="14"/>
  <c r="F9893" i="14" s="1"/>
  <c r="E9892" i="14"/>
  <c r="D9892" i="14"/>
  <c r="F9892" i="14" s="1"/>
  <c r="E9891" i="14"/>
  <c r="D9891" i="14"/>
  <c r="F9891" i="14" s="1"/>
  <c r="E9890" i="14"/>
  <c r="D9890" i="14"/>
  <c r="F9890" i="14" s="1"/>
  <c r="E9889" i="14"/>
  <c r="D9889" i="14"/>
  <c r="F9889" i="14" s="1"/>
  <c r="E9888" i="14"/>
  <c r="D9888" i="14"/>
  <c r="F9888" i="14" s="1"/>
  <c r="E9887" i="14"/>
  <c r="D9887" i="14"/>
  <c r="F9887" i="14" s="1"/>
  <c r="E9886" i="14"/>
  <c r="D9886" i="14"/>
  <c r="F9886" i="14" s="1"/>
  <c r="E9885" i="14"/>
  <c r="D9885" i="14"/>
  <c r="F9885" i="14" s="1"/>
  <c r="E9884" i="14"/>
  <c r="D9884" i="14"/>
  <c r="F9884" i="14" s="1"/>
  <c r="E9883" i="14"/>
  <c r="D9883" i="14"/>
  <c r="F9883" i="14" s="1"/>
  <c r="E9882" i="14"/>
  <c r="D9882" i="14"/>
  <c r="F9882" i="14" s="1"/>
  <c r="E9881" i="14"/>
  <c r="D9881" i="14"/>
  <c r="F9881" i="14" s="1"/>
  <c r="E9880" i="14"/>
  <c r="D9880" i="14"/>
  <c r="F9880" i="14" s="1"/>
  <c r="E9879" i="14"/>
  <c r="D9879" i="14"/>
  <c r="F9879" i="14" s="1"/>
  <c r="E9878" i="14"/>
  <c r="D9878" i="14"/>
  <c r="F9878" i="14" s="1"/>
  <c r="E9877" i="14"/>
  <c r="D9877" i="14"/>
  <c r="F9877" i="14" s="1"/>
  <c r="E9876" i="14"/>
  <c r="D9876" i="14"/>
  <c r="F9876" i="14" s="1"/>
  <c r="E9875" i="14"/>
  <c r="D9875" i="14"/>
  <c r="F9875" i="14" s="1"/>
  <c r="E9874" i="14"/>
  <c r="D9874" i="14"/>
  <c r="F9874" i="14" s="1"/>
  <c r="E9873" i="14"/>
  <c r="D9873" i="14"/>
  <c r="F9873" i="14" s="1"/>
  <c r="E9872" i="14"/>
  <c r="D9872" i="14"/>
  <c r="F9872" i="14" s="1"/>
  <c r="E9871" i="14"/>
  <c r="D9871" i="14"/>
  <c r="F9871" i="14" s="1"/>
  <c r="E9870" i="14"/>
  <c r="D9870" i="14"/>
  <c r="F9870" i="14" s="1"/>
  <c r="E9869" i="14"/>
  <c r="D9869" i="14"/>
  <c r="F9869" i="14" s="1"/>
  <c r="E9868" i="14"/>
  <c r="D9868" i="14"/>
  <c r="F9868" i="14" s="1"/>
  <c r="E9867" i="14"/>
  <c r="D9867" i="14"/>
  <c r="F9867" i="14" s="1"/>
  <c r="E9866" i="14"/>
  <c r="D9866" i="14"/>
  <c r="F9866" i="14" s="1"/>
  <c r="E9865" i="14"/>
  <c r="D9865" i="14"/>
  <c r="F9865" i="14" s="1"/>
  <c r="E9864" i="14"/>
  <c r="D9864" i="14"/>
  <c r="F9864" i="14" s="1"/>
  <c r="E9863" i="14"/>
  <c r="D9863" i="14"/>
  <c r="F9863" i="14" s="1"/>
  <c r="F9862" i="14"/>
  <c r="E9862" i="14"/>
  <c r="D9862" i="14"/>
  <c r="E9861" i="14"/>
  <c r="D9861" i="14"/>
  <c r="F9861" i="14" s="1"/>
  <c r="E9860" i="14"/>
  <c r="D9860" i="14"/>
  <c r="F9860" i="14" s="1"/>
  <c r="E9859" i="14"/>
  <c r="D9859" i="14"/>
  <c r="F9859" i="14" s="1"/>
  <c r="E9858" i="14"/>
  <c r="D9858" i="14"/>
  <c r="F9858" i="14" s="1"/>
  <c r="E9857" i="14"/>
  <c r="D9857" i="14"/>
  <c r="F9857" i="14" s="1"/>
  <c r="E9856" i="14"/>
  <c r="D9856" i="14"/>
  <c r="F9856" i="14" s="1"/>
  <c r="E9855" i="14"/>
  <c r="D9855" i="14"/>
  <c r="F9855" i="14" s="1"/>
  <c r="E9854" i="14"/>
  <c r="D9854" i="14"/>
  <c r="F9854" i="14" s="1"/>
  <c r="E9853" i="14"/>
  <c r="D9853" i="14"/>
  <c r="F9853" i="14" s="1"/>
  <c r="E9852" i="14"/>
  <c r="D9852" i="14"/>
  <c r="F9852" i="14" s="1"/>
  <c r="E9851" i="14"/>
  <c r="D9851" i="14"/>
  <c r="F9851" i="14" s="1"/>
  <c r="E9850" i="14"/>
  <c r="D9850" i="14"/>
  <c r="F9850" i="14" s="1"/>
  <c r="E9849" i="14"/>
  <c r="D9849" i="14"/>
  <c r="F9849" i="14" s="1"/>
  <c r="E9848" i="14"/>
  <c r="D9848" i="14"/>
  <c r="F9848" i="14" s="1"/>
  <c r="E9847" i="14"/>
  <c r="D9847" i="14"/>
  <c r="F9847" i="14" s="1"/>
  <c r="E9846" i="14"/>
  <c r="D9846" i="14"/>
  <c r="F9846" i="14" s="1"/>
  <c r="E9845" i="14"/>
  <c r="D9845" i="14"/>
  <c r="F9845" i="14" s="1"/>
  <c r="E9844" i="14"/>
  <c r="D9844" i="14"/>
  <c r="F9844" i="14" s="1"/>
  <c r="E9843" i="14"/>
  <c r="D9843" i="14"/>
  <c r="F9843" i="14" s="1"/>
  <c r="E9842" i="14"/>
  <c r="D9842" i="14"/>
  <c r="F9842" i="14" s="1"/>
  <c r="E9841" i="14"/>
  <c r="D9841" i="14"/>
  <c r="F9841" i="14" s="1"/>
  <c r="E9840" i="14"/>
  <c r="D9840" i="14"/>
  <c r="F9840" i="14" s="1"/>
  <c r="E9839" i="14"/>
  <c r="D9839" i="14"/>
  <c r="F9839" i="14" s="1"/>
  <c r="E9838" i="14"/>
  <c r="D9838" i="14"/>
  <c r="F9838" i="14" s="1"/>
  <c r="E9837" i="14"/>
  <c r="D9837" i="14"/>
  <c r="F9837" i="14" s="1"/>
  <c r="E9836" i="14"/>
  <c r="D9836" i="14"/>
  <c r="F9836" i="14" s="1"/>
  <c r="E9835" i="14"/>
  <c r="D9835" i="14"/>
  <c r="F9835" i="14" s="1"/>
  <c r="E9834" i="14"/>
  <c r="D9834" i="14"/>
  <c r="F9834" i="14" s="1"/>
  <c r="E9833" i="14"/>
  <c r="D9833" i="14"/>
  <c r="F9833" i="14" s="1"/>
  <c r="E9832" i="14"/>
  <c r="D9832" i="14"/>
  <c r="F9832" i="14" s="1"/>
  <c r="E9831" i="14"/>
  <c r="D9831" i="14"/>
  <c r="F9831" i="14" s="1"/>
  <c r="E9830" i="14"/>
  <c r="D9830" i="14"/>
  <c r="F9830" i="14" s="1"/>
  <c r="E9829" i="14"/>
  <c r="D9829" i="14"/>
  <c r="F9829" i="14" s="1"/>
  <c r="E9828" i="14"/>
  <c r="D9828" i="14"/>
  <c r="F9828" i="14" s="1"/>
  <c r="E9827" i="14"/>
  <c r="D9827" i="14"/>
  <c r="F9827" i="14" s="1"/>
  <c r="E9826" i="14"/>
  <c r="D9826" i="14"/>
  <c r="F9826" i="14" s="1"/>
  <c r="E9825" i="14"/>
  <c r="D9825" i="14"/>
  <c r="F9825" i="14" s="1"/>
  <c r="E9824" i="14"/>
  <c r="D9824" i="14"/>
  <c r="F9824" i="14" s="1"/>
  <c r="E9823" i="14"/>
  <c r="D9823" i="14"/>
  <c r="F9823" i="14" s="1"/>
  <c r="E9822" i="14"/>
  <c r="D9822" i="14"/>
  <c r="F9822" i="14" s="1"/>
  <c r="E9821" i="14"/>
  <c r="D9821" i="14"/>
  <c r="F9821" i="14" s="1"/>
  <c r="E9820" i="14"/>
  <c r="D9820" i="14"/>
  <c r="F9820" i="14" s="1"/>
  <c r="E9819" i="14"/>
  <c r="D9819" i="14"/>
  <c r="F9819" i="14" s="1"/>
  <c r="E9818" i="14"/>
  <c r="D9818" i="14"/>
  <c r="F9818" i="14" s="1"/>
  <c r="E9817" i="14"/>
  <c r="D9817" i="14"/>
  <c r="F9817" i="14" s="1"/>
  <c r="E9816" i="14"/>
  <c r="D9816" i="14"/>
  <c r="F9816" i="14" s="1"/>
  <c r="E9815" i="14"/>
  <c r="D9815" i="14"/>
  <c r="F9815" i="14" s="1"/>
  <c r="E9814" i="14"/>
  <c r="D9814" i="14"/>
  <c r="F9814" i="14" s="1"/>
  <c r="E9813" i="14"/>
  <c r="D9813" i="14"/>
  <c r="F9813" i="14" s="1"/>
  <c r="E9812" i="14"/>
  <c r="D9812" i="14"/>
  <c r="F9812" i="14" s="1"/>
  <c r="E9811" i="14"/>
  <c r="D9811" i="14"/>
  <c r="F9811" i="14" s="1"/>
  <c r="E9810" i="14"/>
  <c r="D9810" i="14"/>
  <c r="F9810" i="14" s="1"/>
  <c r="E9809" i="14"/>
  <c r="D9809" i="14"/>
  <c r="F9809" i="14" s="1"/>
  <c r="E9808" i="14"/>
  <c r="D9808" i="14"/>
  <c r="F9808" i="14" s="1"/>
  <c r="E9807" i="14"/>
  <c r="D9807" i="14"/>
  <c r="F9807" i="14" s="1"/>
  <c r="E9806" i="14"/>
  <c r="D9806" i="14"/>
  <c r="F9806" i="14" s="1"/>
  <c r="E9805" i="14"/>
  <c r="D9805" i="14"/>
  <c r="F9805" i="14" s="1"/>
  <c r="E9804" i="14"/>
  <c r="D9804" i="14"/>
  <c r="F9804" i="14" s="1"/>
  <c r="E9803" i="14"/>
  <c r="D9803" i="14"/>
  <c r="F9803" i="14" s="1"/>
  <c r="E9802" i="14"/>
  <c r="D9802" i="14"/>
  <c r="F9802" i="14" s="1"/>
  <c r="E9801" i="14"/>
  <c r="D9801" i="14"/>
  <c r="F9801" i="14" s="1"/>
  <c r="E9800" i="14"/>
  <c r="D9800" i="14"/>
  <c r="F9800" i="14" s="1"/>
  <c r="E9799" i="14"/>
  <c r="D9799" i="14"/>
  <c r="F9799" i="14" s="1"/>
  <c r="F9798" i="14"/>
  <c r="E9798" i="14"/>
  <c r="D9798" i="14"/>
  <c r="E9797" i="14"/>
  <c r="D9797" i="14"/>
  <c r="F9797" i="14" s="1"/>
  <c r="E9796" i="14"/>
  <c r="D9796" i="14"/>
  <c r="F9796" i="14" s="1"/>
  <c r="E9795" i="14"/>
  <c r="D9795" i="14"/>
  <c r="F9795" i="14" s="1"/>
  <c r="E9794" i="14"/>
  <c r="D9794" i="14"/>
  <c r="F9794" i="14" s="1"/>
  <c r="E9793" i="14"/>
  <c r="D9793" i="14"/>
  <c r="F9793" i="14" s="1"/>
  <c r="E9792" i="14"/>
  <c r="D9792" i="14"/>
  <c r="F9792" i="14" s="1"/>
  <c r="E9791" i="14"/>
  <c r="D9791" i="14"/>
  <c r="F9791" i="14" s="1"/>
  <c r="E9790" i="14"/>
  <c r="D9790" i="14"/>
  <c r="F9790" i="14" s="1"/>
  <c r="E9789" i="14"/>
  <c r="D9789" i="14"/>
  <c r="F9789" i="14" s="1"/>
  <c r="E9788" i="14"/>
  <c r="D9788" i="14"/>
  <c r="F9788" i="14" s="1"/>
  <c r="E9787" i="14"/>
  <c r="D9787" i="14"/>
  <c r="F9787" i="14" s="1"/>
  <c r="E9786" i="14"/>
  <c r="D9786" i="14"/>
  <c r="F9786" i="14" s="1"/>
  <c r="F9785" i="14"/>
  <c r="E9785" i="14"/>
  <c r="D9785" i="14"/>
  <c r="E9784" i="14"/>
  <c r="D9784" i="14"/>
  <c r="F9784" i="14" s="1"/>
  <c r="E9783" i="14"/>
  <c r="D9783" i="14"/>
  <c r="F9783" i="14" s="1"/>
  <c r="E9782" i="14"/>
  <c r="D9782" i="14"/>
  <c r="F9782" i="14" s="1"/>
  <c r="E9781" i="14"/>
  <c r="D9781" i="14"/>
  <c r="F9781" i="14" s="1"/>
  <c r="E9780" i="14"/>
  <c r="D9780" i="14"/>
  <c r="F9780" i="14" s="1"/>
  <c r="E9779" i="14"/>
  <c r="D9779" i="14"/>
  <c r="F9779" i="14" s="1"/>
  <c r="E9778" i="14"/>
  <c r="D9778" i="14"/>
  <c r="F9778" i="14" s="1"/>
  <c r="E9777" i="14"/>
  <c r="D9777" i="14"/>
  <c r="F9777" i="14" s="1"/>
  <c r="E9776" i="14"/>
  <c r="D9776" i="14"/>
  <c r="F9776" i="14" s="1"/>
  <c r="E9775" i="14"/>
  <c r="D9775" i="14"/>
  <c r="F9775" i="14" s="1"/>
  <c r="E9774" i="14"/>
  <c r="D9774" i="14"/>
  <c r="F9774" i="14" s="1"/>
  <c r="E9773" i="14"/>
  <c r="D9773" i="14"/>
  <c r="F9773" i="14" s="1"/>
  <c r="E9772" i="14"/>
  <c r="D9772" i="14"/>
  <c r="F9772" i="14" s="1"/>
  <c r="E9771" i="14"/>
  <c r="D9771" i="14"/>
  <c r="F9771" i="14" s="1"/>
  <c r="E9770" i="14"/>
  <c r="D9770" i="14"/>
  <c r="F9770" i="14" s="1"/>
  <c r="E9769" i="14"/>
  <c r="D9769" i="14"/>
  <c r="F9769" i="14" s="1"/>
  <c r="E9768" i="14"/>
  <c r="D9768" i="14"/>
  <c r="F9768" i="14" s="1"/>
  <c r="E9767" i="14"/>
  <c r="D9767" i="14"/>
  <c r="F9767" i="14" s="1"/>
  <c r="E9766" i="14"/>
  <c r="D9766" i="14"/>
  <c r="F9766" i="14" s="1"/>
  <c r="E9765" i="14"/>
  <c r="D9765" i="14"/>
  <c r="F9765" i="14" s="1"/>
  <c r="E9764" i="14"/>
  <c r="D9764" i="14"/>
  <c r="F9764" i="14" s="1"/>
  <c r="E9763" i="14"/>
  <c r="D9763" i="14"/>
  <c r="F9763" i="14" s="1"/>
  <c r="E9762" i="14"/>
  <c r="D9762" i="14"/>
  <c r="F9762" i="14" s="1"/>
  <c r="E9761" i="14"/>
  <c r="D9761" i="14"/>
  <c r="F9761" i="14" s="1"/>
  <c r="E9760" i="14"/>
  <c r="D9760" i="14"/>
  <c r="F9760" i="14" s="1"/>
  <c r="E9759" i="14"/>
  <c r="D9759" i="14"/>
  <c r="F9759" i="14" s="1"/>
  <c r="E9758" i="14"/>
  <c r="D9758" i="14"/>
  <c r="F9758" i="14" s="1"/>
  <c r="E9757" i="14"/>
  <c r="D9757" i="14"/>
  <c r="F9757" i="14" s="1"/>
  <c r="E9756" i="14"/>
  <c r="D9756" i="14"/>
  <c r="F9756" i="14" s="1"/>
  <c r="E9755" i="14"/>
  <c r="D9755" i="14"/>
  <c r="F9755" i="14" s="1"/>
  <c r="E9754" i="14"/>
  <c r="D9754" i="14"/>
  <c r="F9754" i="14" s="1"/>
  <c r="E9753" i="14"/>
  <c r="D9753" i="14"/>
  <c r="F9753" i="14" s="1"/>
  <c r="E9752" i="14"/>
  <c r="D9752" i="14"/>
  <c r="F9752" i="14" s="1"/>
  <c r="E9751" i="14"/>
  <c r="D9751" i="14"/>
  <c r="F9751" i="14" s="1"/>
  <c r="E9750" i="14"/>
  <c r="D9750" i="14"/>
  <c r="F9750" i="14" s="1"/>
  <c r="E9749" i="14"/>
  <c r="D9749" i="14"/>
  <c r="F9749" i="14" s="1"/>
  <c r="E9748" i="14"/>
  <c r="D9748" i="14"/>
  <c r="F9748" i="14" s="1"/>
  <c r="E9747" i="14"/>
  <c r="D9747" i="14"/>
  <c r="F9747" i="14" s="1"/>
  <c r="E9746" i="14"/>
  <c r="D9746" i="14"/>
  <c r="F9746" i="14" s="1"/>
  <c r="E9745" i="14"/>
  <c r="D9745" i="14"/>
  <c r="F9745" i="14" s="1"/>
  <c r="E9744" i="14"/>
  <c r="D9744" i="14"/>
  <c r="F9744" i="14" s="1"/>
  <c r="E9743" i="14"/>
  <c r="D9743" i="14"/>
  <c r="F9743" i="14" s="1"/>
  <c r="E9742" i="14"/>
  <c r="D9742" i="14"/>
  <c r="F9742" i="14" s="1"/>
  <c r="E9741" i="14"/>
  <c r="D9741" i="14"/>
  <c r="F9741" i="14" s="1"/>
  <c r="E9740" i="14"/>
  <c r="D9740" i="14"/>
  <c r="F9740" i="14" s="1"/>
  <c r="E9739" i="14"/>
  <c r="D9739" i="14"/>
  <c r="F9739" i="14" s="1"/>
  <c r="E9738" i="14"/>
  <c r="D9738" i="14"/>
  <c r="F9738" i="14" s="1"/>
  <c r="E9737" i="14"/>
  <c r="D9737" i="14"/>
  <c r="F9737" i="14" s="1"/>
  <c r="E9736" i="14"/>
  <c r="D9736" i="14"/>
  <c r="F9736" i="14" s="1"/>
  <c r="E9735" i="14"/>
  <c r="D9735" i="14"/>
  <c r="F9735" i="14" s="1"/>
  <c r="F9734" i="14"/>
  <c r="E9734" i="14"/>
  <c r="D9734" i="14"/>
  <c r="E9733" i="14"/>
  <c r="D9733" i="14"/>
  <c r="F9733" i="14" s="1"/>
  <c r="E9732" i="14"/>
  <c r="D9732" i="14"/>
  <c r="F9732" i="14" s="1"/>
  <c r="E9731" i="14"/>
  <c r="D9731" i="14"/>
  <c r="F9731" i="14" s="1"/>
  <c r="E9730" i="14"/>
  <c r="D9730" i="14"/>
  <c r="F9730" i="14" s="1"/>
  <c r="E9729" i="14"/>
  <c r="D9729" i="14"/>
  <c r="F9729" i="14" s="1"/>
  <c r="E9728" i="14"/>
  <c r="D9728" i="14"/>
  <c r="F9728" i="14" s="1"/>
  <c r="E9727" i="14"/>
  <c r="D9727" i="14"/>
  <c r="F9727" i="14" s="1"/>
  <c r="E9726" i="14"/>
  <c r="D9726" i="14"/>
  <c r="F9726" i="14" s="1"/>
  <c r="E9725" i="14"/>
  <c r="D9725" i="14"/>
  <c r="F9725" i="14" s="1"/>
  <c r="E9724" i="14"/>
  <c r="D9724" i="14"/>
  <c r="F9724" i="14" s="1"/>
  <c r="E9723" i="14"/>
  <c r="D9723" i="14"/>
  <c r="F9723" i="14" s="1"/>
  <c r="E9722" i="14"/>
  <c r="D9722" i="14"/>
  <c r="F9722" i="14" s="1"/>
  <c r="F9721" i="14"/>
  <c r="E9721" i="14"/>
  <c r="D9721" i="14"/>
  <c r="E9720" i="14"/>
  <c r="D9720" i="14"/>
  <c r="F9720" i="14" s="1"/>
  <c r="E9719" i="14"/>
  <c r="D9719" i="14"/>
  <c r="F9719" i="14" s="1"/>
  <c r="E9718" i="14"/>
  <c r="D9718" i="14"/>
  <c r="F9718" i="14" s="1"/>
  <c r="E9717" i="14"/>
  <c r="D9717" i="14"/>
  <c r="F9717" i="14" s="1"/>
  <c r="E9716" i="14"/>
  <c r="D9716" i="14"/>
  <c r="F9716" i="14" s="1"/>
  <c r="E9715" i="14"/>
  <c r="D9715" i="14"/>
  <c r="F9715" i="14" s="1"/>
  <c r="E9714" i="14"/>
  <c r="D9714" i="14"/>
  <c r="F9714" i="14" s="1"/>
  <c r="E9713" i="14"/>
  <c r="D9713" i="14"/>
  <c r="F9713" i="14" s="1"/>
  <c r="E9712" i="14"/>
  <c r="D9712" i="14"/>
  <c r="F9712" i="14" s="1"/>
  <c r="E9711" i="14"/>
  <c r="D9711" i="14"/>
  <c r="F9711" i="14" s="1"/>
  <c r="E9710" i="14"/>
  <c r="D9710" i="14"/>
  <c r="F9710" i="14" s="1"/>
  <c r="E9709" i="14"/>
  <c r="D9709" i="14"/>
  <c r="F9709" i="14" s="1"/>
  <c r="E9708" i="14"/>
  <c r="D9708" i="14"/>
  <c r="F9708" i="14" s="1"/>
  <c r="E9707" i="14"/>
  <c r="D9707" i="14"/>
  <c r="F9707" i="14" s="1"/>
  <c r="E9706" i="14"/>
  <c r="D9706" i="14"/>
  <c r="F9706" i="14" s="1"/>
  <c r="E9705" i="14"/>
  <c r="D9705" i="14"/>
  <c r="F9705" i="14" s="1"/>
  <c r="E9704" i="14"/>
  <c r="D9704" i="14"/>
  <c r="F9704" i="14" s="1"/>
  <c r="E9703" i="14"/>
  <c r="D9703" i="14"/>
  <c r="F9703" i="14" s="1"/>
  <c r="E9702" i="14"/>
  <c r="D9702" i="14"/>
  <c r="F9702" i="14" s="1"/>
  <c r="E9701" i="14"/>
  <c r="D9701" i="14"/>
  <c r="F9701" i="14" s="1"/>
  <c r="E9700" i="14"/>
  <c r="D9700" i="14"/>
  <c r="F9700" i="14" s="1"/>
  <c r="E9699" i="14"/>
  <c r="D9699" i="14"/>
  <c r="F9699" i="14" s="1"/>
  <c r="E9698" i="14"/>
  <c r="D9698" i="14"/>
  <c r="F9698" i="14" s="1"/>
  <c r="E9697" i="14"/>
  <c r="D9697" i="14"/>
  <c r="F9697" i="14" s="1"/>
  <c r="E9696" i="14"/>
  <c r="D9696" i="14"/>
  <c r="F9696" i="14" s="1"/>
  <c r="E9695" i="14"/>
  <c r="D9695" i="14"/>
  <c r="F9695" i="14" s="1"/>
  <c r="E9694" i="14"/>
  <c r="D9694" i="14"/>
  <c r="F9694" i="14" s="1"/>
  <c r="E9693" i="14"/>
  <c r="D9693" i="14"/>
  <c r="F9693" i="14" s="1"/>
  <c r="E9692" i="14"/>
  <c r="D9692" i="14"/>
  <c r="F9692" i="14" s="1"/>
  <c r="E9691" i="14"/>
  <c r="D9691" i="14"/>
  <c r="F9691" i="14" s="1"/>
  <c r="E9690" i="14"/>
  <c r="D9690" i="14"/>
  <c r="F9690" i="14" s="1"/>
  <c r="E9689" i="14"/>
  <c r="D9689" i="14"/>
  <c r="F9689" i="14" s="1"/>
  <c r="E9688" i="14"/>
  <c r="D9688" i="14"/>
  <c r="F9688" i="14" s="1"/>
  <c r="E9687" i="14"/>
  <c r="D9687" i="14"/>
  <c r="F9687" i="14" s="1"/>
  <c r="E9686" i="14"/>
  <c r="D9686" i="14"/>
  <c r="F9686" i="14" s="1"/>
  <c r="E9685" i="14"/>
  <c r="D9685" i="14"/>
  <c r="F9685" i="14" s="1"/>
  <c r="E9684" i="14"/>
  <c r="D9684" i="14"/>
  <c r="F9684" i="14" s="1"/>
  <c r="E9683" i="14"/>
  <c r="D9683" i="14"/>
  <c r="F9683" i="14" s="1"/>
  <c r="E9682" i="14"/>
  <c r="D9682" i="14"/>
  <c r="F9682" i="14" s="1"/>
  <c r="E9681" i="14"/>
  <c r="D9681" i="14"/>
  <c r="F9681" i="14" s="1"/>
  <c r="E9680" i="14"/>
  <c r="D9680" i="14"/>
  <c r="F9680" i="14" s="1"/>
  <c r="E9679" i="14"/>
  <c r="D9679" i="14"/>
  <c r="F9679" i="14" s="1"/>
  <c r="E9678" i="14"/>
  <c r="D9678" i="14"/>
  <c r="F9678" i="14" s="1"/>
  <c r="E9677" i="14"/>
  <c r="D9677" i="14"/>
  <c r="F9677" i="14" s="1"/>
  <c r="E9676" i="14"/>
  <c r="D9676" i="14"/>
  <c r="F9676" i="14" s="1"/>
  <c r="E9675" i="14"/>
  <c r="D9675" i="14"/>
  <c r="F9675" i="14" s="1"/>
  <c r="E9674" i="14"/>
  <c r="D9674" i="14"/>
  <c r="F9674" i="14" s="1"/>
  <c r="E9673" i="14"/>
  <c r="D9673" i="14"/>
  <c r="F9673" i="14" s="1"/>
  <c r="E9672" i="14"/>
  <c r="D9672" i="14"/>
  <c r="F9672" i="14" s="1"/>
  <c r="E9671" i="14"/>
  <c r="D9671" i="14"/>
  <c r="F9671" i="14" s="1"/>
  <c r="F9670" i="14"/>
  <c r="E9670" i="14"/>
  <c r="D9670" i="14"/>
  <c r="E9669" i="14"/>
  <c r="D9669" i="14"/>
  <c r="F9669" i="14" s="1"/>
  <c r="E9668" i="14"/>
  <c r="D9668" i="14"/>
  <c r="F9668" i="14" s="1"/>
  <c r="E9667" i="14"/>
  <c r="D9667" i="14"/>
  <c r="F9667" i="14" s="1"/>
  <c r="E9666" i="14"/>
  <c r="D9666" i="14"/>
  <c r="F9666" i="14" s="1"/>
  <c r="E9665" i="14"/>
  <c r="D9665" i="14"/>
  <c r="F9665" i="14" s="1"/>
  <c r="E9664" i="14"/>
  <c r="D9664" i="14"/>
  <c r="F9664" i="14" s="1"/>
  <c r="E9663" i="14"/>
  <c r="D9663" i="14"/>
  <c r="F9663" i="14" s="1"/>
  <c r="E9662" i="14"/>
  <c r="D9662" i="14"/>
  <c r="F9662" i="14" s="1"/>
  <c r="E9661" i="14"/>
  <c r="D9661" i="14"/>
  <c r="F9661" i="14" s="1"/>
  <c r="E9660" i="14"/>
  <c r="D9660" i="14"/>
  <c r="F9660" i="14" s="1"/>
  <c r="E9659" i="14"/>
  <c r="D9659" i="14"/>
  <c r="F9659" i="14" s="1"/>
  <c r="E9658" i="14"/>
  <c r="D9658" i="14"/>
  <c r="F9658" i="14" s="1"/>
  <c r="F9657" i="14"/>
  <c r="E9657" i="14"/>
  <c r="D9657" i="14"/>
  <c r="E9656" i="14"/>
  <c r="D9656" i="14"/>
  <c r="F9656" i="14" s="1"/>
  <c r="E9655" i="14"/>
  <c r="D9655" i="14"/>
  <c r="F9655" i="14" s="1"/>
  <c r="E9654" i="14"/>
  <c r="D9654" i="14"/>
  <c r="F9654" i="14" s="1"/>
  <c r="E9653" i="14"/>
  <c r="D9653" i="14"/>
  <c r="F9653" i="14" s="1"/>
  <c r="E9652" i="14"/>
  <c r="D9652" i="14"/>
  <c r="F9652" i="14" s="1"/>
  <c r="E9651" i="14"/>
  <c r="D9651" i="14"/>
  <c r="F9651" i="14" s="1"/>
  <c r="E9650" i="14"/>
  <c r="D9650" i="14"/>
  <c r="F9650" i="14" s="1"/>
  <c r="E9649" i="14"/>
  <c r="D9649" i="14"/>
  <c r="F9649" i="14" s="1"/>
  <c r="E9648" i="14"/>
  <c r="D9648" i="14"/>
  <c r="F9648" i="14" s="1"/>
  <c r="E9647" i="14"/>
  <c r="D9647" i="14"/>
  <c r="F9647" i="14" s="1"/>
  <c r="E9646" i="14"/>
  <c r="D9646" i="14"/>
  <c r="F9646" i="14" s="1"/>
  <c r="E9645" i="14"/>
  <c r="D9645" i="14"/>
  <c r="F9645" i="14" s="1"/>
  <c r="E9644" i="14"/>
  <c r="D9644" i="14"/>
  <c r="F9644" i="14" s="1"/>
  <c r="E9643" i="14"/>
  <c r="D9643" i="14"/>
  <c r="F9643" i="14" s="1"/>
  <c r="E9642" i="14"/>
  <c r="D9642" i="14"/>
  <c r="F9642" i="14" s="1"/>
  <c r="E9641" i="14"/>
  <c r="D9641" i="14"/>
  <c r="F9641" i="14" s="1"/>
  <c r="E9640" i="14"/>
  <c r="D9640" i="14"/>
  <c r="F9640" i="14" s="1"/>
  <c r="E9639" i="14"/>
  <c r="D9639" i="14"/>
  <c r="F9639" i="14" s="1"/>
  <c r="E9638" i="14"/>
  <c r="D9638" i="14"/>
  <c r="F9638" i="14" s="1"/>
  <c r="E9637" i="14"/>
  <c r="D9637" i="14"/>
  <c r="F9637" i="14" s="1"/>
  <c r="E9636" i="14"/>
  <c r="D9636" i="14"/>
  <c r="F9636" i="14" s="1"/>
  <c r="E9635" i="14"/>
  <c r="D9635" i="14"/>
  <c r="F9635" i="14" s="1"/>
  <c r="E9634" i="14"/>
  <c r="D9634" i="14"/>
  <c r="F9634" i="14" s="1"/>
  <c r="E9633" i="14"/>
  <c r="D9633" i="14"/>
  <c r="F9633" i="14" s="1"/>
  <c r="E9632" i="14"/>
  <c r="D9632" i="14"/>
  <c r="F9632" i="14" s="1"/>
  <c r="E9631" i="14"/>
  <c r="D9631" i="14"/>
  <c r="F9631" i="14" s="1"/>
  <c r="E9630" i="14"/>
  <c r="D9630" i="14"/>
  <c r="F9630" i="14" s="1"/>
  <c r="E9629" i="14"/>
  <c r="D9629" i="14"/>
  <c r="F9629" i="14" s="1"/>
  <c r="E9628" i="14"/>
  <c r="D9628" i="14"/>
  <c r="F9628" i="14" s="1"/>
  <c r="E9627" i="14"/>
  <c r="D9627" i="14"/>
  <c r="F9627" i="14" s="1"/>
  <c r="E9626" i="14"/>
  <c r="D9626" i="14"/>
  <c r="F9626" i="14" s="1"/>
  <c r="E9625" i="14"/>
  <c r="D9625" i="14"/>
  <c r="F9625" i="14" s="1"/>
  <c r="E9624" i="14"/>
  <c r="D9624" i="14"/>
  <c r="F9624" i="14" s="1"/>
  <c r="E9623" i="14"/>
  <c r="D9623" i="14"/>
  <c r="F9623" i="14" s="1"/>
  <c r="E9622" i="14"/>
  <c r="D9622" i="14"/>
  <c r="F9622" i="14" s="1"/>
  <c r="E9621" i="14"/>
  <c r="D9621" i="14"/>
  <c r="F9621" i="14" s="1"/>
  <c r="E9620" i="14"/>
  <c r="D9620" i="14"/>
  <c r="F9620" i="14" s="1"/>
  <c r="E9619" i="14"/>
  <c r="D9619" i="14"/>
  <c r="F9619" i="14" s="1"/>
  <c r="E9618" i="14"/>
  <c r="D9618" i="14"/>
  <c r="F9618" i="14" s="1"/>
  <c r="E9617" i="14"/>
  <c r="D9617" i="14"/>
  <c r="F9617" i="14" s="1"/>
  <c r="E9616" i="14"/>
  <c r="D9616" i="14"/>
  <c r="F9616" i="14" s="1"/>
  <c r="E9615" i="14"/>
  <c r="D9615" i="14"/>
  <c r="F9615" i="14" s="1"/>
  <c r="E9614" i="14"/>
  <c r="D9614" i="14"/>
  <c r="F9614" i="14" s="1"/>
  <c r="E9613" i="14"/>
  <c r="D9613" i="14"/>
  <c r="F9613" i="14" s="1"/>
  <c r="E9612" i="14"/>
  <c r="D9612" i="14"/>
  <c r="F9612" i="14" s="1"/>
  <c r="E9611" i="14"/>
  <c r="D9611" i="14"/>
  <c r="F9611" i="14" s="1"/>
  <c r="E9610" i="14"/>
  <c r="D9610" i="14"/>
  <c r="F9610" i="14" s="1"/>
  <c r="E9609" i="14"/>
  <c r="D9609" i="14"/>
  <c r="F9609" i="14" s="1"/>
  <c r="E9608" i="14"/>
  <c r="D9608" i="14"/>
  <c r="F9608" i="14" s="1"/>
  <c r="E9607" i="14"/>
  <c r="D9607" i="14"/>
  <c r="F9607" i="14" s="1"/>
  <c r="F9606" i="14"/>
  <c r="E9606" i="14"/>
  <c r="D9606" i="14"/>
  <c r="E9605" i="14"/>
  <c r="D9605" i="14"/>
  <c r="F9605" i="14" s="1"/>
  <c r="E9604" i="14"/>
  <c r="D9604" i="14"/>
  <c r="F9604" i="14" s="1"/>
  <c r="E9603" i="14"/>
  <c r="D9603" i="14"/>
  <c r="F9603" i="14" s="1"/>
  <c r="E9602" i="14"/>
  <c r="D9602" i="14"/>
  <c r="F9602" i="14" s="1"/>
  <c r="E9601" i="14"/>
  <c r="D9601" i="14"/>
  <c r="F9601" i="14" s="1"/>
  <c r="E9600" i="14"/>
  <c r="D9600" i="14"/>
  <c r="F9600" i="14" s="1"/>
  <c r="E9599" i="14"/>
  <c r="D9599" i="14"/>
  <c r="F9599" i="14" s="1"/>
  <c r="E9598" i="14"/>
  <c r="D9598" i="14"/>
  <c r="F9598" i="14" s="1"/>
  <c r="E9597" i="14"/>
  <c r="D9597" i="14"/>
  <c r="F9597" i="14" s="1"/>
  <c r="E9596" i="14"/>
  <c r="D9596" i="14"/>
  <c r="F9596" i="14" s="1"/>
  <c r="E9595" i="14"/>
  <c r="D9595" i="14"/>
  <c r="F9595" i="14" s="1"/>
  <c r="E9594" i="14"/>
  <c r="D9594" i="14"/>
  <c r="F9594" i="14" s="1"/>
  <c r="E9593" i="14"/>
  <c r="D9593" i="14"/>
  <c r="F9593" i="14" s="1"/>
  <c r="E9592" i="14"/>
  <c r="D9592" i="14"/>
  <c r="F9592" i="14" s="1"/>
  <c r="E9591" i="14"/>
  <c r="D9591" i="14"/>
  <c r="F9591" i="14" s="1"/>
  <c r="E9590" i="14"/>
  <c r="D9590" i="14"/>
  <c r="F9590" i="14" s="1"/>
  <c r="E9589" i="14"/>
  <c r="D9589" i="14"/>
  <c r="F9589" i="14" s="1"/>
  <c r="E9588" i="14"/>
  <c r="D9588" i="14"/>
  <c r="F9588" i="14" s="1"/>
  <c r="E9587" i="14"/>
  <c r="D9587" i="14"/>
  <c r="F9587" i="14" s="1"/>
  <c r="E9586" i="14"/>
  <c r="D9586" i="14"/>
  <c r="F9586" i="14" s="1"/>
  <c r="E9585" i="14"/>
  <c r="D9585" i="14"/>
  <c r="F9585" i="14" s="1"/>
  <c r="E9584" i="14"/>
  <c r="D9584" i="14"/>
  <c r="F9584" i="14" s="1"/>
  <c r="E9583" i="14"/>
  <c r="D9583" i="14"/>
  <c r="F9583" i="14" s="1"/>
  <c r="E9582" i="14"/>
  <c r="D9582" i="14"/>
  <c r="F9582" i="14" s="1"/>
  <c r="E9581" i="14"/>
  <c r="D9581" i="14"/>
  <c r="F9581" i="14" s="1"/>
  <c r="E9580" i="14"/>
  <c r="D9580" i="14"/>
  <c r="F9580" i="14" s="1"/>
  <c r="E9579" i="14"/>
  <c r="D9579" i="14"/>
  <c r="F9579" i="14" s="1"/>
  <c r="E9578" i="14"/>
  <c r="D9578" i="14"/>
  <c r="F9578" i="14" s="1"/>
  <c r="F9577" i="14"/>
  <c r="E9577" i="14"/>
  <c r="D9577" i="14"/>
  <c r="E9576" i="14"/>
  <c r="D9576" i="14"/>
  <c r="F9576" i="14" s="1"/>
  <c r="E9575" i="14"/>
  <c r="D9575" i="14"/>
  <c r="F9575" i="14" s="1"/>
  <c r="E9574" i="14"/>
  <c r="D9574" i="14"/>
  <c r="F9574" i="14" s="1"/>
  <c r="E9573" i="14"/>
  <c r="D9573" i="14"/>
  <c r="F9573" i="14" s="1"/>
  <c r="E9572" i="14"/>
  <c r="D9572" i="14"/>
  <c r="F9572" i="14" s="1"/>
  <c r="E9571" i="14"/>
  <c r="D9571" i="14"/>
  <c r="F9571" i="14" s="1"/>
  <c r="E9570" i="14"/>
  <c r="D9570" i="14"/>
  <c r="F9570" i="14" s="1"/>
  <c r="E9569" i="14"/>
  <c r="D9569" i="14"/>
  <c r="F9569" i="14" s="1"/>
  <c r="E9568" i="14"/>
  <c r="D9568" i="14"/>
  <c r="F9568" i="14" s="1"/>
  <c r="E9567" i="14"/>
  <c r="D9567" i="14"/>
  <c r="F9567" i="14" s="1"/>
  <c r="E9566" i="14"/>
  <c r="D9566" i="14"/>
  <c r="F9566" i="14" s="1"/>
  <c r="E9565" i="14"/>
  <c r="D9565" i="14"/>
  <c r="F9565" i="14" s="1"/>
  <c r="E9564" i="14"/>
  <c r="D9564" i="14"/>
  <c r="F9564" i="14" s="1"/>
  <c r="E9563" i="14"/>
  <c r="D9563" i="14"/>
  <c r="F9563" i="14" s="1"/>
  <c r="E9562" i="14"/>
  <c r="D9562" i="14"/>
  <c r="F9562" i="14" s="1"/>
  <c r="E9561" i="14"/>
  <c r="D9561" i="14"/>
  <c r="F9561" i="14" s="1"/>
  <c r="E9560" i="14"/>
  <c r="D9560" i="14"/>
  <c r="F9560" i="14" s="1"/>
  <c r="E9559" i="14"/>
  <c r="D9559" i="14"/>
  <c r="F9559" i="14" s="1"/>
  <c r="E9558" i="14"/>
  <c r="D9558" i="14"/>
  <c r="F9558" i="14" s="1"/>
  <c r="E9557" i="14"/>
  <c r="D9557" i="14"/>
  <c r="F9557" i="14" s="1"/>
  <c r="E9556" i="14"/>
  <c r="D9556" i="14"/>
  <c r="F9556" i="14" s="1"/>
  <c r="E9555" i="14"/>
  <c r="D9555" i="14"/>
  <c r="F9555" i="14" s="1"/>
  <c r="E9554" i="14"/>
  <c r="D9554" i="14"/>
  <c r="F9554" i="14" s="1"/>
  <c r="E9553" i="14"/>
  <c r="D9553" i="14"/>
  <c r="F9553" i="14" s="1"/>
  <c r="E9552" i="14"/>
  <c r="D9552" i="14"/>
  <c r="F9552" i="14" s="1"/>
  <c r="E9551" i="14"/>
  <c r="D9551" i="14"/>
  <c r="F9551" i="14" s="1"/>
  <c r="E9550" i="14"/>
  <c r="D9550" i="14"/>
  <c r="F9550" i="14" s="1"/>
  <c r="E9549" i="14"/>
  <c r="D9549" i="14"/>
  <c r="F9549" i="14" s="1"/>
  <c r="E9548" i="14"/>
  <c r="D9548" i="14"/>
  <c r="F9548" i="14" s="1"/>
  <c r="E9547" i="14"/>
  <c r="D9547" i="14"/>
  <c r="F9547" i="14" s="1"/>
  <c r="E9546" i="14"/>
  <c r="D9546" i="14"/>
  <c r="F9546" i="14" s="1"/>
  <c r="E9545" i="14"/>
  <c r="D9545" i="14"/>
  <c r="F9545" i="14" s="1"/>
  <c r="E9544" i="14"/>
  <c r="D9544" i="14"/>
  <c r="F9544" i="14" s="1"/>
  <c r="E9543" i="14"/>
  <c r="D9543" i="14"/>
  <c r="F9543" i="14" s="1"/>
  <c r="E9542" i="14"/>
  <c r="D9542" i="14"/>
  <c r="F9542" i="14" s="1"/>
  <c r="E9541" i="14"/>
  <c r="D9541" i="14"/>
  <c r="F9541" i="14" s="1"/>
  <c r="E9540" i="14"/>
  <c r="D9540" i="14"/>
  <c r="F9540" i="14" s="1"/>
  <c r="E9539" i="14"/>
  <c r="D9539" i="14"/>
  <c r="F9539" i="14" s="1"/>
  <c r="E9538" i="14"/>
  <c r="D9538" i="14"/>
  <c r="F9538" i="14" s="1"/>
  <c r="E9537" i="14"/>
  <c r="D9537" i="14"/>
  <c r="F9537" i="14" s="1"/>
  <c r="E9536" i="14"/>
  <c r="D9536" i="14"/>
  <c r="F9536" i="14" s="1"/>
  <c r="E9535" i="14"/>
  <c r="D9535" i="14"/>
  <c r="F9535" i="14" s="1"/>
  <c r="F9534" i="14"/>
  <c r="E9534" i="14"/>
  <c r="D9534" i="14"/>
  <c r="E9533" i="14"/>
  <c r="D9533" i="14"/>
  <c r="F9533" i="14" s="1"/>
  <c r="E9532" i="14"/>
  <c r="D9532" i="14"/>
  <c r="F9532" i="14" s="1"/>
  <c r="E9531" i="14"/>
  <c r="D9531" i="14"/>
  <c r="F9531" i="14" s="1"/>
  <c r="E9530" i="14"/>
  <c r="D9530" i="14"/>
  <c r="F9530" i="14" s="1"/>
  <c r="E9529" i="14"/>
  <c r="D9529" i="14"/>
  <c r="F9529" i="14" s="1"/>
  <c r="E9528" i="14"/>
  <c r="D9528" i="14"/>
  <c r="F9528" i="14" s="1"/>
  <c r="E9527" i="14"/>
  <c r="D9527" i="14"/>
  <c r="F9527" i="14" s="1"/>
  <c r="E9526" i="14"/>
  <c r="D9526" i="14"/>
  <c r="F9526" i="14" s="1"/>
  <c r="E9525" i="14"/>
  <c r="D9525" i="14"/>
  <c r="F9525" i="14" s="1"/>
  <c r="E9524" i="14"/>
  <c r="D9524" i="14"/>
  <c r="F9524" i="14" s="1"/>
  <c r="E9523" i="14"/>
  <c r="D9523" i="14"/>
  <c r="F9523" i="14" s="1"/>
  <c r="E9522" i="14"/>
  <c r="D9522" i="14"/>
  <c r="F9522" i="14" s="1"/>
  <c r="E9521" i="14"/>
  <c r="D9521" i="14"/>
  <c r="F9521" i="14" s="1"/>
  <c r="E9520" i="14"/>
  <c r="D9520" i="14"/>
  <c r="F9520" i="14" s="1"/>
  <c r="E9519" i="14"/>
  <c r="D9519" i="14"/>
  <c r="F9519" i="14" s="1"/>
  <c r="E9518" i="14"/>
  <c r="D9518" i="14"/>
  <c r="F9518" i="14" s="1"/>
  <c r="E9517" i="14"/>
  <c r="D9517" i="14"/>
  <c r="F9517" i="14" s="1"/>
  <c r="E9516" i="14"/>
  <c r="D9516" i="14"/>
  <c r="F9516" i="14" s="1"/>
  <c r="E9515" i="14"/>
  <c r="D9515" i="14"/>
  <c r="F9515" i="14" s="1"/>
  <c r="E9514" i="14"/>
  <c r="D9514" i="14"/>
  <c r="F9514" i="14" s="1"/>
  <c r="F9513" i="14"/>
  <c r="E9513" i="14"/>
  <c r="D9513" i="14"/>
  <c r="E9512" i="14"/>
  <c r="D9512" i="14"/>
  <c r="F9512" i="14" s="1"/>
  <c r="E9511" i="14"/>
  <c r="D9511" i="14"/>
  <c r="F9511" i="14" s="1"/>
  <c r="E9510" i="14"/>
  <c r="D9510" i="14"/>
  <c r="F9510" i="14" s="1"/>
  <c r="E9509" i="14"/>
  <c r="D9509" i="14"/>
  <c r="F9509" i="14" s="1"/>
  <c r="E9508" i="14"/>
  <c r="D9508" i="14"/>
  <c r="F9508" i="14" s="1"/>
  <c r="E9507" i="14"/>
  <c r="D9507" i="14"/>
  <c r="F9507" i="14" s="1"/>
  <c r="E9506" i="14"/>
  <c r="D9506" i="14"/>
  <c r="F9506" i="14" s="1"/>
  <c r="E9505" i="14"/>
  <c r="D9505" i="14"/>
  <c r="F9505" i="14" s="1"/>
  <c r="E9504" i="14"/>
  <c r="D9504" i="14"/>
  <c r="F9504" i="14" s="1"/>
  <c r="E9503" i="14"/>
  <c r="D9503" i="14"/>
  <c r="F9503" i="14" s="1"/>
  <c r="E9502" i="14"/>
  <c r="D9502" i="14"/>
  <c r="F9502" i="14" s="1"/>
  <c r="E9501" i="14"/>
  <c r="D9501" i="14"/>
  <c r="F9501" i="14" s="1"/>
  <c r="E9500" i="14"/>
  <c r="D9500" i="14"/>
  <c r="F9500" i="14" s="1"/>
  <c r="E9499" i="14"/>
  <c r="D9499" i="14"/>
  <c r="F9499" i="14" s="1"/>
  <c r="E9498" i="14"/>
  <c r="D9498" i="14"/>
  <c r="F9498" i="14" s="1"/>
  <c r="E9497" i="14"/>
  <c r="D9497" i="14"/>
  <c r="F9497" i="14" s="1"/>
  <c r="E9496" i="14"/>
  <c r="D9496" i="14"/>
  <c r="F9496" i="14" s="1"/>
  <c r="E9495" i="14"/>
  <c r="D9495" i="14"/>
  <c r="F9495" i="14" s="1"/>
  <c r="E9494" i="14"/>
  <c r="D9494" i="14"/>
  <c r="F9494" i="14" s="1"/>
  <c r="E9493" i="14"/>
  <c r="D9493" i="14"/>
  <c r="F9493" i="14" s="1"/>
  <c r="E9492" i="14"/>
  <c r="D9492" i="14"/>
  <c r="F9492" i="14" s="1"/>
  <c r="E9491" i="14"/>
  <c r="D9491" i="14"/>
  <c r="F9491" i="14" s="1"/>
  <c r="E9490" i="14"/>
  <c r="D9490" i="14"/>
  <c r="F9490" i="14" s="1"/>
  <c r="E9489" i="14"/>
  <c r="D9489" i="14"/>
  <c r="F9489" i="14" s="1"/>
  <c r="E9488" i="14"/>
  <c r="D9488" i="14"/>
  <c r="F9488" i="14" s="1"/>
  <c r="E9487" i="14"/>
  <c r="D9487" i="14"/>
  <c r="F9487" i="14" s="1"/>
  <c r="E9486" i="14"/>
  <c r="D9486" i="14"/>
  <c r="F9486" i="14" s="1"/>
  <c r="E9485" i="14"/>
  <c r="D9485" i="14"/>
  <c r="F9485" i="14" s="1"/>
  <c r="E9484" i="14"/>
  <c r="D9484" i="14"/>
  <c r="F9484" i="14" s="1"/>
  <c r="E9483" i="14"/>
  <c r="D9483" i="14"/>
  <c r="F9483" i="14" s="1"/>
  <c r="E9482" i="14"/>
  <c r="D9482" i="14"/>
  <c r="F9482" i="14" s="1"/>
  <c r="E9481" i="14"/>
  <c r="D9481" i="14"/>
  <c r="F9481" i="14" s="1"/>
  <c r="E9480" i="14"/>
  <c r="D9480" i="14"/>
  <c r="F9480" i="14" s="1"/>
  <c r="E9479" i="14"/>
  <c r="D9479" i="14"/>
  <c r="F9479" i="14" s="1"/>
  <c r="E9478" i="14"/>
  <c r="D9478" i="14"/>
  <c r="F9478" i="14" s="1"/>
  <c r="E9477" i="14"/>
  <c r="D9477" i="14"/>
  <c r="F9477" i="14" s="1"/>
  <c r="E9476" i="14"/>
  <c r="D9476" i="14"/>
  <c r="F9476" i="14" s="1"/>
  <c r="E9475" i="14"/>
  <c r="D9475" i="14"/>
  <c r="F9475" i="14" s="1"/>
  <c r="E9474" i="14"/>
  <c r="D9474" i="14"/>
  <c r="F9474" i="14" s="1"/>
  <c r="E9473" i="14"/>
  <c r="D9473" i="14"/>
  <c r="F9473" i="14" s="1"/>
  <c r="E9472" i="14"/>
  <c r="D9472" i="14"/>
  <c r="F9472" i="14" s="1"/>
  <c r="E9471" i="14"/>
  <c r="D9471" i="14"/>
  <c r="F9471" i="14" s="1"/>
  <c r="F9470" i="14"/>
  <c r="E9470" i="14"/>
  <c r="D9470" i="14"/>
  <c r="E9469" i="14"/>
  <c r="D9469" i="14"/>
  <c r="F9469" i="14" s="1"/>
  <c r="E9468" i="14"/>
  <c r="D9468" i="14"/>
  <c r="F9468" i="14" s="1"/>
  <c r="E9467" i="14"/>
  <c r="D9467" i="14"/>
  <c r="F9467" i="14" s="1"/>
  <c r="E9466" i="14"/>
  <c r="D9466" i="14"/>
  <c r="F9466" i="14" s="1"/>
  <c r="E9465" i="14"/>
  <c r="D9465" i="14"/>
  <c r="F9465" i="14" s="1"/>
  <c r="E9464" i="14"/>
  <c r="D9464" i="14"/>
  <c r="F9464" i="14" s="1"/>
  <c r="E9463" i="14"/>
  <c r="D9463" i="14"/>
  <c r="F9463" i="14" s="1"/>
  <c r="E9462" i="14"/>
  <c r="D9462" i="14"/>
  <c r="F9462" i="14" s="1"/>
  <c r="E9461" i="14"/>
  <c r="D9461" i="14"/>
  <c r="F9461" i="14" s="1"/>
  <c r="E9460" i="14"/>
  <c r="D9460" i="14"/>
  <c r="F9460" i="14" s="1"/>
  <c r="E9459" i="14"/>
  <c r="D9459" i="14"/>
  <c r="F9459" i="14" s="1"/>
  <c r="E9458" i="14"/>
  <c r="D9458" i="14"/>
  <c r="F9458" i="14" s="1"/>
  <c r="E9457" i="14"/>
  <c r="D9457" i="14"/>
  <c r="F9457" i="14" s="1"/>
  <c r="E9456" i="14"/>
  <c r="D9456" i="14"/>
  <c r="F9456" i="14" s="1"/>
  <c r="E9455" i="14"/>
  <c r="D9455" i="14"/>
  <c r="F9455" i="14" s="1"/>
  <c r="E9454" i="14"/>
  <c r="D9454" i="14"/>
  <c r="F9454" i="14" s="1"/>
  <c r="E9453" i="14"/>
  <c r="D9453" i="14"/>
  <c r="F9453" i="14" s="1"/>
  <c r="E9452" i="14"/>
  <c r="D9452" i="14"/>
  <c r="F9452" i="14" s="1"/>
  <c r="E9451" i="14"/>
  <c r="D9451" i="14"/>
  <c r="F9451" i="14" s="1"/>
  <c r="E9450" i="14"/>
  <c r="D9450" i="14"/>
  <c r="F9450" i="14" s="1"/>
  <c r="F9449" i="14"/>
  <c r="E9449" i="14"/>
  <c r="D9449" i="14"/>
  <c r="E9448" i="14"/>
  <c r="D9448" i="14"/>
  <c r="F9448" i="14" s="1"/>
  <c r="E9447" i="14"/>
  <c r="D9447" i="14"/>
  <c r="F9447" i="14" s="1"/>
  <c r="E9446" i="14"/>
  <c r="D9446" i="14"/>
  <c r="F9446" i="14" s="1"/>
  <c r="E9445" i="14"/>
  <c r="D9445" i="14"/>
  <c r="F9445" i="14" s="1"/>
  <c r="E9444" i="14"/>
  <c r="D9444" i="14"/>
  <c r="F9444" i="14" s="1"/>
  <c r="E9443" i="14"/>
  <c r="D9443" i="14"/>
  <c r="F9443" i="14" s="1"/>
  <c r="E9442" i="14"/>
  <c r="D9442" i="14"/>
  <c r="F9442" i="14" s="1"/>
  <c r="E9441" i="14"/>
  <c r="D9441" i="14"/>
  <c r="F9441" i="14" s="1"/>
  <c r="E9440" i="14"/>
  <c r="D9440" i="14"/>
  <c r="F9440" i="14" s="1"/>
  <c r="E9439" i="14"/>
  <c r="D9439" i="14"/>
  <c r="F9439" i="14" s="1"/>
  <c r="E9438" i="14"/>
  <c r="D9438" i="14"/>
  <c r="F9438" i="14" s="1"/>
  <c r="E9437" i="14"/>
  <c r="D9437" i="14"/>
  <c r="F9437" i="14" s="1"/>
  <c r="E9436" i="14"/>
  <c r="D9436" i="14"/>
  <c r="F9436" i="14" s="1"/>
  <c r="E9435" i="14"/>
  <c r="D9435" i="14"/>
  <c r="F9435" i="14" s="1"/>
  <c r="E9434" i="14"/>
  <c r="D9434" i="14"/>
  <c r="F9434" i="14" s="1"/>
  <c r="E9433" i="14"/>
  <c r="D9433" i="14"/>
  <c r="F9433" i="14" s="1"/>
  <c r="E9432" i="14"/>
  <c r="D9432" i="14"/>
  <c r="F9432" i="14" s="1"/>
  <c r="E9431" i="14"/>
  <c r="D9431" i="14"/>
  <c r="F9431" i="14" s="1"/>
  <c r="E9430" i="14"/>
  <c r="D9430" i="14"/>
  <c r="F9430" i="14" s="1"/>
  <c r="E9429" i="14"/>
  <c r="D9429" i="14"/>
  <c r="F9429" i="14" s="1"/>
  <c r="E9428" i="14"/>
  <c r="D9428" i="14"/>
  <c r="F9428" i="14" s="1"/>
  <c r="E9427" i="14"/>
  <c r="D9427" i="14"/>
  <c r="F9427" i="14" s="1"/>
  <c r="E9426" i="14"/>
  <c r="D9426" i="14"/>
  <c r="F9426" i="14" s="1"/>
  <c r="E9425" i="14"/>
  <c r="D9425" i="14"/>
  <c r="F9425" i="14" s="1"/>
  <c r="E9424" i="14"/>
  <c r="D9424" i="14"/>
  <c r="F9424" i="14" s="1"/>
  <c r="E9423" i="14"/>
  <c r="D9423" i="14"/>
  <c r="F9423" i="14" s="1"/>
  <c r="E9422" i="14"/>
  <c r="D9422" i="14"/>
  <c r="F9422" i="14" s="1"/>
  <c r="E9421" i="14"/>
  <c r="D9421" i="14"/>
  <c r="F9421" i="14" s="1"/>
  <c r="E9420" i="14"/>
  <c r="D9420" i="14"/>
  <c r="F9420" i="14" s="1"/>
  <c r="E9419" i="14"/>
  <c r="D9419" i="14"/>
  <c r="F9419" i="14" s="1"/>
  <c r="E9418" i="14"/>
  <c r="D9418" i="14"/>
  <c r="F9418" i="14" s="1"/>
  <c r="E9417" i="14"/>
  <c r="D9417" i="14"/>
  <c r="F9417" i="14" s="1"/>
  <c r="E9416" i="14"/>
  <c r="D9416" i="14"/>
  <c r="F9416" i="14" s="1"/>
  <c r="E9415" i="14"/>
  <c r="D9415" i="14"/>
  <c r="F9415" i="14" s="1"/>
  <c r="E9414" i="14"/>
  <c r="D9414" i="14"/>
  <c r="F9414" i="14" s="1"/>
  <c r="E9413" i="14"/>
  <c r="D9413" i="14"/>
  <c r="F9413" i="14" s="1"/>
  <c r="E9412" i="14"/>
  <c r="D9412" i="14"/>
  <c r="F9412" i="14" s="1"/>
  <c r="E9411" i="14"/>
  <c r="D9411" i="14"/>
  <c r="F9411" i="14" s="1"/>
  <c r="E9410" i="14"/>
  <c r="D9410" i="14"/>
  <c r="F9410" i="14" s="1"/>
  <c r="E9409" i="14"/>
  <c r="D9409" i="14"/>
  <c r="F9409" i="14" s="1"/>
  <c r="E9408" i="14"/>
  <c r="D9408" i="14"/>
  <c r="F9408" i="14" s="1"/>
  <c r="E9407" i="14"/>
  <c r="D9407" i="14"/>
  <c r="F9407" i="14" s="1"/>
  <c r="F9406" i="14"/>
  <c r="E9406" i="14"/>
  <c r="D9406" i="14"/>
  <c r="E9405" i="14"/>
  <c r="D9405" i="14"/>
  <c r="F9405" i="14" s="1"/>
  <c r="E9404" i="14"/>
  <c r="D9404" i="14"/>
  <c r="F9404" i="14" s="1"/>
  <c r="E9403" i="14"/>
  <c r="D9403" i="14"/>
  <c r="F9403" i="14" s="1"/>
  <c r="E9402" i="14"/>
  <c r="D9402" i="14"/>
  <c r="F9402" i="14" s="1"/>
  <c r="E9401" i="14"/>
  <c r="D9401" i="14"/>
  <c r="F9401" i="14" s="1"/>
  <c r="E9400" i="14"/>
  <c r="D9400" i="14"/>
  <c r="F9400" i="14" s="1"/>
  <c r="E9399" i="14"/>
  <c r="D9399" i="14"/>
  <c r="F9399" i="14" s="1"/>
  <c r="E9398" i="14"/>
  <c r="D9398" i="14"/>
  <c r="F9398" i="14" s="1"/>
  <c r="E9397" i="14"/>
  <c r="D9397" i="14"/>
  <c r="F9397" i="14" s="1"/>
  <c r="E9396" i="14"/>
  <c r="D9396" i="14"/>
  <c r="F9396" i="14" s="1"/>
  <c r="E9395" i="14"/>
  <c r="D9395" i="14"/>
  <c r="F9395" i="14" s="1"/>
  <c r="E9394" i="14"/>
  <c r="D9394" i="14"/>
  <c r="F9394" i="14" s="1"/>
  <c r="E9393" i="14"/>
  <c r="D9393" i="14"/>
  <c r="F9393" i="14" s="1"/>
  <c r="E9392" i="14"/>
  <c r="D9392" i="14"/>
  <c r="F9392" i="14" s="1"/>
  <c r="E9391" i="14"/>
  <c r="D9391" i="14"/>
  <c r="F9391" i="14" s="1"/>
  <c r="E9390" i="14"/>
  <c r="D9390" i="14"/>
  <c r="F9390" i="14" s="1"/>
  <c r="E9389" i="14"/>
  <c r="D9389" i="14"/>
  <c r="F9389" i="14" s="1"/>
  <c r="E9388" i="14"/>
  <c r="D9388" i="14"/>
  <c r="F9388" i="14" s="1"/>
  <c r="E9387" i="14"/>
  <c r="D9387" i="14"/>
  <c r="F9387" i="14" s="1"/>
  <c r="E9386" i="14"/>
  <c r="D9386" i="14"/>
  <c r="F9386" i="14" s="1"/>
  <c r="F9385" i="14"/>
  <c r="E9385" i="14"/>
  <c r="D9385" i="14"/>
  <c r="E9384" i="14"/>
  <c r="D9384" i="14"/>
  <c r="F9384" i="14" s="1"/>
  <c r="E9383" i="14"/>
  <c r="D9383" i="14"/>
  <c r="F9383" i="14" s="1"/>
  <c r="E9382" i="14"/>
  <c r="D9382" i="14"/>
  <c r="F9382" i="14" s="1"/>
  <c r="E9381" i="14"/>
  <c r="D9381" i="14"/>
  <c r="F9381" i="14" s="1"/>
  <c r="E9380" i="14"/>
  <c r="D9380" i="14"/>
  <c r="F9380" i="14" s="1"/>
  <c r="E9379" i="14"/>
  <c r="D9379" i="14"/>
  <c r="F9379" i="14" s="1"/>
  <c r="E9378" i="14"/>
  <c r="D9378" i="14"/>
  <c r="F9378" i="14" s="1"/>
  <c r="E9377" i="14"/>
  <c r="D9377" i="14"/>
  <c r="F9377" i="14" s="1"/>
  <c r="E9376" i="14"/>
  <c r="D9376" i="14"/>
  <c r="F9376" i="14" s="1"/>
  <c r="E9375" i="14"/>
  <c r="D9375" i="14"/>
  <c r="F9375" i="14" s="1"/>
  <c r="E9374" i="14"/>
  <c r="D9374" i="14"/>
  <c r="F9374" i="14" s="1"/>
  <c r="E9373" i="14"/>
  <c r="D9373" i="14"/>
  <c r="F9373" i="14" s="1"/>
  <c r="E9372" i="14"/>
  <c r="D9372" i="14"/>
  <c r="F9372" i="14" s="1"/>
  <c r="E9371" i="14"/>
  <c r="D9371" i="14"/>
  <c r="F9371" i="14" s="1"/>
  <c r="E9370" i="14"/>
  <c r="D9370" i="14"/>
  <c r="F9370" i="14" s="1"/>
  <c r="E9369" i="14"/>
  <c r="D9369" i="14"/>
  <c r="F9369" i="14" s="1"/>
  <c r="E9368" i="14"/>
  <c r="D9368" i="14"/>
  <c r="F9368" i="14" s="1"/>
  <c r="E9367" i="14"/>
  <c r="D9367" i="14"/>
  <c r="F9367" i="14" s="1"/>
  <c r="E9366" i="14"/>
  <c r="D9366" i="14"/>
  <c r="F9366" i="14" s="1"/>
  <c r="E9365" i="14"/>
  <c r="D9365" i="14"/>
  <c r="F9365" i="14" s="1"/>
  <c r="E9364" i="14"/>
  <c r="D9364" i="14"/>
  <c r="F9364" i="14" s="1"/>
  <c r="E9363" i="14"/>
  <c r="D9363" i="14"/>
  <c r="F9363" i="14" s="1"/>
  <c r="E9362" i="14"/>
  <c r="D9362" i="14"/>
  <c r="F9362" i="14" s="1"/>
  <c r="E9361" i="14"/>
  <c r="D9361" i="14"/>
  <c r="F9361" i="14" s="1"/>
  <c r="E9360" i="14"/>
  <c r="D9360" i="14"/>
  <c r="F9360" i="14" s="1"/>
  <c r="E9359" i="14"/>
  <c r="D9359" i="14"/>
  <c r="F9359" i="14" s="1"/>
  <c r="E9358" i="14"/>
  <c r="D9358" i="14"/>
  <c r="F9358" i="14" s="1"/>
  <c r="E9357" i="14"/>
  <c r="D9357" i="14"/>
  <c r="F9357" i="14" s="1"/>
  <c r="E9356" i="14"/>
  <c r="D9356" i="14"/>
  <c r="F9356" i="14" s="1"/>
  <c r="E9355" i="14"/>
  <c r="D9355" i="14"/>
  <c r="F9355" i="14" s="1"/>
  <c r="E9354" i="14"/>
  <c r="D9354" i="14"/>
  <c r="F9354" i="14" s="1"/>
  <c r="E9353" i="14"/>
  <c r="D9353" i="14"/>
  <c r="F9353" i="14" s="1"/>
  <c r="E9352" i="14"/>
  <c r="D9352" i="14"/>
  <c r="F9352" i="14" s="1"/>
  <c r="E9351" i="14"/>
  <c r="D9351" i="14"/>
  <c r="F9351" i="14" s="1"/>
  <c r="E9350" i="14"/>
  <c r="D9350" i="14"/>
  <c r="F9350" i="14" s="1"/>
  <c r="E9349" i="14"/>
  <c r="D9349" i="14"/>
  <c r="F9349" i="14" s="1"/>
  <c r="E9348" i="14"/>
  <c r="D9348" i="14"/>
  <c r="F9348" i="14" s="1"/>
  <c r="E9347" i="14"/>
  <c r="D9347" i="14"/>
  <c r="F9347" i="14" s="1"/>
  <c r="E9346" i="14"/>
  <c r="D9346" i="14"/>
  <c r="F9346" i="14" s="1"/>
  <c r="E9345" i="14"/>
  <c r="D9345" i="14"/>
  <c r="F9345" i="14" s="1"/>
  <c r="E9344" i="14"/>
  <c r="D9344" i="14"/>
  <c r="F9344" i="14" s="1"/>
  <c r="E9343" i="14"/>
  <c r="D9343" i="14"/>
  <c r="F9343" i="14" s="1"/>
  <c r="E9342" i="14"/>
  <c r="D9342" i="14"/>
  <c r="F9342" i="14" s="1"/>
  <c r="E9341" i="14"/>
  <c r="D9341" i="14"/>
  <c r="F9341" i="14" s="1"/>
  <c r="E9340" i="14"/>
  <c r="D9340" i="14"/>
  <c r="F9340" i="14" s="1"/>
  <c r="E9339" i="14"/>
  <c r="D9339" i="14"/>
  <c r="F9339" i="14" s="1"/>
  <c r="E9338" i="14"/>
  <c r="D9338" i="14"/>
  <c r="F9338" i="14" s="1"/>
  <c r="E9337" i="14"/>
  <c r="D9337" i="14"/>
  <c r="F9337" i="14" s="1"/>
  <c r="E9336" i="14"/>
  <c r="D9336" i="14"/>
  <c r="F9336" i="14" s="1"/>
  <c r="E9335" i="14"/>
  <c r="D9335" i="14"/>
  <c r="F9335" i="14" s="1"/>
  <c r="E9334" i="14"/>
  <c r="D9334" i="14"/>
  <c r="F9334" i="14" s="1"/>
  <c r="E9333" i="14"/>
  <c r="D9333" i="14"/>
  <c r="F9333" i="14" s="1"/>
  <c r="E9332" i="14"/>
  <c r="D9332" i="14"/>
  <c r="F9332" i="14" s="1"/>
  <c r="E9331" i="14"/>
  <c r="D9331" i="14"/>
  <c r="F9331" i="14" s="1"/>
  <c r="F9330" i="14"/>
  <c r="E9330" i="14"/>
  <c r="D9330" i="14"/>
  <c r="E9329" i="14"/>
  <c r="D9329" i="14"/>
  <c r="F9329" i="14" s="1"/>
  <c r="E9328" i="14"/>
  <c r="D9328" i="14"/>
  <c r="F9328" i="14" s="1"/>
  <c r="E9327" i="14"/>
  <c r="D9327" i="14"/>
  <c r="F9327" i="14" s="1"/>
  <c r="E9326" i="14"/>
  <c r="D9326" i="14"/>
  <c r="F9326" i="14" s="1"/>
  <c r="E9325" i="14"/>
  <c r="D9325" i="14"/>
  <c r="F9325" i="14" s="1"/>
  <c r="E9324" i="14"/>
  <c r="D9324" i="14"/>
  <c r="F9324" i="14" s="1"/>
  <c r="E9323" i="14"/>
  <c r="D9323" i="14"/>
  <c r="F9323" i="14" s="1"/>
  <c r="E9322" i="14"/>
  <c r="D9322" i="14"/>
  <c r="F9322" i="14" s="1"/>
  <c r="E9321" i="14"/>
  <c r="D9321" i="14"/>
  <c r="F9321" i="14" s="1"/>
  <c r="E9320" i="14"/>
  <c r="D9320" i="14"/>
  <c r="F9320" i="14" s="1"/>
  <c r="E9319" i="14"/>
  <c r="D9319" i="14"/>
  <c r="F9319" i="14" s="1"/>
  <c r="E9318" i="14"/>
  <c r="D9318" i="14"/>
  <c r="F9318" i="14" s="1"/>
  <c r="E9317" i="14"/>
  <c r="D9317" i="14"/>
  <c r="F9317" i="14" s="1"/>
  <c r="E9316" i="14"/>
  <c r="D9316" i="14"/>
  <c r="F9316" i="14" s="1"/>
  <c r="E9315" i="14"/>
  <c r="D9315" i="14"/>
  <c r="F9315" i="14" s="1"/>
  <c r="E9314" i="14"/>
  <c r="D9314" i="14"/>
  <c r="F9314" i="14" s="1"/>
  <c r="E9313" i="14"/>
  <c r="D9313" i="14"/>
  <c r="F9313" i="14" s="1"/>
  <c r="E9312" i="14"/>
  <c r="D9312" i="14"/>
  <c r="F9312" i="14" s="1"/>
  <c r="E9311" i="14"/>
  <c r="D9311" i="14"/>
  <c r="F9311" i="14" s="1"/>
  <c r="E9310" i="14"/>
  <c r="D9310" i="14"/>
  <c r="F9310" i="14" s="1"/>
  <c r="E9309" i="14"/>
  <c r="D9309" i="14"/>
  <c r="F9309" i="14" s="1"/>
  <c r="E9308" i="14"/>
  <c r="D9308" i="14"/>
  <c r="F9308" i="14" s="1"/>
  <c r="E9307" i="14"/>
  <c r="D9307" i="14"/>
  <c r="F9307" i="14" s="1"/>
  <c r="E9306" i="14"/>
  <c r="D9306" i="14"/>
  <c r="F9306" i="14" s="1"/>
  <c r="E9305" i="14"/>
  <c r="D9305" i="14"/>
  <c r="F9305" i="14" s="1"/>
  <c r="E9304" i="14"/>
  <c r="D9304" i="14"/>
  <c r="F9304" i="14" s="1"/>
  <c r="E9303" i="14"/>
  <c r="D9303" i="14"/>
  <c r="F9303" i="14" s="1"/>
  <c r="E9302" i="14"/>
  <c r="D9302" i="14"/>
  <c r="F9302" i="14" s="1"/>
  <c r="E9301" i="14"/>
  <c r="D9301" i="14"/>
  <c r="F9301" i="14" s="1"/>
  <c r="E9300" i="14"/>
  <c r="D9300" i="14"/>
  <c r="F9300" i="14" s="1"/>
  <c r="E9299" i="14"/>
  <c r="D9299" i="14"/>
  <c r="F9299" i="14" s="1"/>
  <c r="E9298" i="14"/>
  <c r="D9298" i="14"/>
  <c r="F9298" i="14" s="1"/>
  <c r="E9297" i="14"/>
  <c r="D9297" i="14"/>
  <c r="F9297" i="14" s="1"/>
  <c r="E9296" i="14"/>
  <c r="D9296" i="14"/>
  <c r="F9296" i="14" s="1"/>
  <c r="E9295" i="14"/>
  <c r="D9295" i="14"/>
  <c r="F9295" i="14" s="1"/>
  <c r="E9294" i="14"/>
  <c r="D9294" i="14"/>
  <c r="F9294" i="14" s="1"/>
  <c r="E9293" i="14"/>
  <c r="D9293" i="14"/>
  <c r="F9293" i="14" s="1"/>
  <c r="E9292" i="14"/>
  <c r="D9292" i="14"/>
  <c r="F9292" i="14" s="1"/>
  <c r="E9291" i="14"/>
  <c r="D9291" i="14"/>
  <c r="F9291" i="14" s="1"/>
  <c r="E9290" i="14"/>
  <c r="D9290" i="14"/>
  <c r="F9290" i="14" s="1"/>
  <c r="E9289" i="14"/>
  <c r="D9289" i="14"/>
  <c r="F9289" i="14" s="1"/>
  <c r="E9288" i="14"/>
  <c r="D9288" i="14"/>
  <c r="F9288" i="14" s="1"/>
  <c r="E9287" i="14"/>
  <c r="D9287" i="14"/>
  <c r="F9287" i="14" s="1"/>
  <c r="E9286" i="14"/>
  <c r="D9286" i="14"/>
  <c r="F9286" i="14" s="1"/>
  <c r="E9285" i="14"/>
  <c r="D9285" i="14"/>
  <c r="F9285" i="14" s="1"/>
  <c r="E9284" i="14"/>
  <c r="D9284" i="14"/>
  <c r="F9284" i="14" s="1"/>
  <c r="E9283" i="14"/>
  <c r="D9283" i="14"/>
  <c r="F9283" i="14" s="1"/>
  <c r="E9282" i="14"/>
  <c r="D9282" i="14"/>
  <c r="F9282" i="14" s="1"/>
  <c r="E9281" i="14"/>
  <c r="D9281" i="14"/>
  <c r="F9281" i="14" s="1"/>
  <c r="E9280" i="14"/>
  <c r="D9280" i="14"/>
  <c r="F9280" i="14" s="1"/>
  <c r="E9279" i="14"/>
  <c r="D9279" i="14"/>
  <c r="F9279" i="14" s="1"/>
  <c r="E9278" i="14"/>
  <c r="D9278" i="14"/>
  <c r="F9278" i="14" s="1"/>
  <c r="E9277" i="14"/>
  <c r="D9277" i="14"/>
  <c r="F9277" i="14" s="1"/>
  <c r="E9276" i="14"/>
  <c r="D9276" i="14"/>
  <c r="F9276" i="14" s="1"/>
  <c r="E9275" i="14"/>
  <c r="D9275" i="14"/>
  <c r="F9275" i="14" s="1"/>
  <c r="E9274" i="14"/>
  <c r="D9274" i="14"/>
  <c r="F9274" i="14" s="1"/>
  <c r="E9273" i="14"/>
  <c r="D9273" i="14"/>
  <c r="F9273" i="14" s="1"/>
  <c r="E9272" i="14"/>
  <c r="D9272" i="14"/>
  <c r="F9272" i="14" s="1"/>
  <c r="E9271" i="14"/>
  <c r="D9271" i="14"/>
  <c r="F9271" i="14" s="1"/>
  <c r="E9270" i="14"/>
  <c r="D9270" i="14"/>
  <c r="F9270" i="14" s="1"/>
  <c r="E9269" i="14"/>
  <c r="D9269" i="14"/>
  <c r="F9269" i="14" s="1"/>
  <c r="E9268" i="14"/>
  <c r="D9268" i="14"/>
  <c r="F9268" i="14" s="1"/>
  <c r="E9267" i="14"/>
  <c r="D9267" i="14"/>
  <c r="F9267" i="14" s="1"/>
  <c r="F9266" i="14"/>
  <c r="E9266" i="14"/>
  <c r="D9266" i="14"/>
  <c r="E9265" i="14"/>
  <c r="D9265" i="14"/>
  <c r="F9265" i="14" s="1"/>
  <c r="E9264" i="14"/>
  <c r="D9264" i="14"/>
  <c r="F9264" i="14" s="1"/>
  <c r="E9263" i="14"/>
  <c r="D9263" i="14"/>
  <c r="F9263" i="14" s="1"/>
  <c r="E9262" i="14"/>
  <c r="D9262" i="14"/>
  <c r="F9262" i="14" s="1"/>
  <c r="E9261" i="14"/>
  <c r="D9261" i="14"/>
  <c r="F9261" i="14" s="1"/>
  <c r="E9260" i="14"/>
  <c r="D9260" i="14"/>
  <c r="F9260" i="14" s="1"/>
  <c r="E9259" i="14"/>
  <c r="D9259" i="14"/>
  <c r="F9259" i="14" s="1"/>
  <c r="E9258" i="14"/>
  <c r="D9258" i="14"/>
  <c r="F9258" i="14" s="1"/>
  <c r="F9257" i="14"/>
  <c r="E9257" i="14"/>
  <c r="D9257" i="14"/>
  <c r="E9256" i="14"/>
  <c r="D9256" i="14"/>
  <c r="F9256" i="14" s="1"/>
  <c r="E9255" i="14"/>
  <c r="D9255" i="14"/>
  <c r="F9255" i="14" s="1"/>
  <c r="E9254" i="14"/>
  <c r="D9254" i="14"/>
  <c r="F9254" i="14" s="1"/>
  <c r="E9253" i="14"/>
  <c r="D9253" i="14"/>
  <c r="F9253" i="14" s="1"/>
  <c r="E9252" i="14"/>
  <c r="D9252" i="14"/>
  <c r="F9252" i="14" s="1"/>
  <c r="E9251" i="14"/>
  <c r="D9251" i="14"/>
  <c r="F9251" i="14" s="1"/>
  <c r="E9250" i="14"/>
  <c r="D9250" i="14"/>
  <c r="F9250" i="14" s="1"/>
  <c r="E9249" i="14"/>
  <c r="D9249" i="14"/>
  <c r="F9249" i="14" s="1"/>
  <c r="E9248" i="14"/>
  <c r="D9248" i="14"/>
  <c r="F9248" i="14" s="1"/>
  <c r="E9247" i="14"/>
  <c r="D9247" i="14"/>
  <c r="F9247" i="14" s="1"/>
  <c r="E9246" i="14"/>
  <c r="D9246" i="14"/>
  <c r="F9246" i="14" s="1"/>
  <c r="E9245" i="14"/>
  <c r="D9245" i="14"/>
  <c r="F9245" i="14" s="1"/>
  <c r="E9244" i="14"/>
  <c r="D9244" i="14"/>
  <c r="F9244" i="14" s="1"/>
  <c r="E9243" i="14"/>
  <c r="D9243" i="14"/>
  <c r="F9243" i="14" s="1"/>
  <c r="E9242" i="14"/>
  <c r="D9242" i="14"/>
  <c r="F9242" i="14" s="1"/>
  <c r="E9241" i="14"/>
  <c r="D9241" i="14"/>
  <c r="F9241" i="14" s="1"/>
  <c r="E9240" i="14"/>
  <c r="D9240" i="14"/>
  <c r="F9240" i="14" s="1"/>
  <c r="E9239" i="14"/>
  <c r="D9239" i="14"/>
  <c r="F9239" i="14" s="1"/>
  <c r="E9238" i="14"/>
  <c r="D9238" i="14"/>
  <c r="F9238" i="14" s="1"/>
  <c r="E9237" i="14"/>
  <c r="D9237" i="14"/>
  <c r="F9237" i="14" s="1"/>
  <c r="E9236" i="14"/>
  <c r="D9236" i="14"/>
  <c r="F9236" i="14" s="1"/>
  <c r="E9235" i="14"/>
  <c r="D9235" i="14"/>
  <c r="F9235" i="14" s="1"/>
  <c r="E9234" i="14"/>
  <c r="D9234" i="14"/>
  <c r="F9234" i="14" s="1"/>
  <c r="E9233" i="14"/>
  <c r="D9233" i="14"/>
  <c r="F9233" i="14" s="1"/>
  <c r="E9232" i="14"/>
  <c r="D9232" i="14"/>
  <c r="F9232" i="14" s="1"/>
  <c r="E9231" i="14"/>
  <c r="D9231" i="14"/>
  <c r="F9231" i="14" s="1"/>
  <c r="E9230" i="14"/>
  <c r="D9230" i="14"/>
  <c r="F9230" i="14" s="1"/>
  <c r="E9229" i="14"/>
  <c r="D9229" i="14"/>
  <c r="F9229" i="14" s="1"/>
  <c r="E9228" i="14"/>
  <c r="D9228" i="14"/>
  <c r="F9228" i="14" s="1"/>
  <c r="E9227" i="14"/>
  <c r="D9227" i="14"/>
  <c r="F9227" i="14" s="1"/>
  <c r="E9226" i="14"/>
  <c r="D9226" i="14"/>
  <c r="F9226" i="14" s="1"/>
  <c r="E9225" i="14"/>
  <c r="D9225" i="14"/>
  <c r="F9225" i="14" s="1"/>
  <c r="E9224" i="14"/>
  <c r="D9224" i="14"/>
  <c r="F9224" i="14" s="1"/>
  <c r="E9223" i="14"/>
  <c r="D9223" i="14"/>
  <c r="F9223" i="14" s="1"/>
  <c r="E9222" i="14"/>
  <c r="D9222" i="14"/>
  <c r="F9222" i="14" s="1"/>
  <c r="E9221" i="14"/>
  <c r="D9221" i="14"/>
  <c r="F9221" i="14" s="1"/>
  <c r="E9220" i="14"/>
  <c r="D9220" i="14"/>
  <c r="F9220" i="14" s="1"/>
  <c r="E9219" i="14"/>
  <c r="D9219" i="14"/>
  <c r="F9219" i="14" s="1"/>
  <c r="E9218" i="14"/>
  <c r="D9218" i="14"/>
  <c r="F9218" i="14" s="1"/>
  <c r="E9217" i="14"/>
  <c r="D9217" i="14"/>
  <c r="F9217" i="14" s="1"/>
  <c r="E9216" i="14"/>
  <c r="D9216" i="14"/>
  <c r="F9216" i="14" s="1"/>
  <c r="E9215" i="14"/>
  <c r="D9215" i="14"/>
  <c r="F9215" i="14" s="1"/>
  <c r="E9214" i="14"/>
  <c r="D9214" i="14"/>
  <c r="F9214" i="14" s="1"/>
  <c r="E9213" i="14"/>
  <c r="D9213" i="14"/>
  <c r="F9213" i="14" s="1"/>
  <c r="E9212" i="14"/>
  <c r="D9212" i="14"/>
  <c r="F9212" i="14" s="1"/>
  <c r="E9211" i="14"/>
  <c r="D9211" i="14"/>
  <c r="F9211" i="14" s="1"/>
  <c r="E9210" i="14"/>
  <c r="D9210" i="14"/>
  <c r="F9210" i="14" s="1"/>
  <c r="E9209" i="14"/>
  <c r="D9209" i="14"/>
  <c r="F9209" i="14" s="1"/>
  <c r="E9208" i="14"/>
  <c r="D9208" i="14"/>
  <c r="F9208" i="14" s="1"/>
  <c r="E9207" i="14"/>
  <c r="D9207" i="14"/>
  <c r="F9207" i="14" s="1"/>
  <c r="E9206" i="14"/>
  <c r="D9206" i="14"/>
  <c r="F9206" i="14" s="1"/>
  <c r="E9205" i="14"/>
  <c r="D9205" i="14"/>
  <c r="F9205" i="14" s="1"/>
  <c r="E9204" i="14"/>
  <c r="D9204" i="14"/>
  <c r="F9204" i="14" s="1"/>
  <c r="E9203" i="14"/>
  <c r="D9203" i="14"/>
  <c r="F9203" i="14" s="1"/>
  <c r="F9202" i="14"/>
  <c r="E9202" i="14"/>
  <c r="D9202" i="14"/>
  <c r="E9201" i="14"/>
  <c r="D9201" i="14"/>
  <c r="F9201" i="14" s="1"/>
  <c r="E9200" i="14"/>
  <c r="D9200" i="14"/>
  <c r="F9200" i="14" s="1"/>
  <c r="E9199" i="14"/>
  <c r="D9199" i="14"/>
  <c r="F9199" i="14" s="1"/>
  <c r="E9198" i="14"/>
  <c r="D9198" i="14"/>
  <c r="F9198" i="14" s="1"/>
  <c r="E9197" i="14"/>
  <c r="D9197" i="14"/>
  <c r="F9197" i="14" s="1"/>
  <c r="E9196" i="14"/>
  <c r="D9196" i="14"/>
  <c r="F9196" i="14" s="1"/>
  <c r="E9195" i="14"/>
  <c r="D9195" i="14"/>
  <c r="F9195" i="14" s="1"/>
  <c r="E9194" i="14"/>
  <c r="D9194" i="14"/>
  <c r="F9194" i="14" s="1"/>
  <c r="F9193" i="14"/>
  <c r="E9193" i="14"/>
  <c r="D9193" i="14"/>
  <c r="E9192" i="14"/>
  <c r="D9192" i="14"/>
  <c r="F9192" i="14" s="1"/>
  <c r="E9191" i="14"/>
  <c r="D9191" i="14"/>
  <c r="F9191" i="14" s="1"/>
  <c r="E9190" i="14"/>
  <c r="D9190" i="14"/>
  <c r="F9190" i="14" s="1"/>
  <c r="E9189" i="14"/>
  <c r="D9189" i="14"/>
  <c r="F9189" i="14" s="1"/>
  <c r="E9188" i="14"/>
  <c r="D9188" i="14"/>
  <c r="F9188" i="14" s="1"/>
  <c r="E9187" i="14"/>
  <c r="D9187" i="14"/>
  <c r="F9187" i="14" s="1"/>
  <c r="E9186" i="14"/>
  <c r="D9186" i="14"/>
  <c r="F9186" i="14" s="1"/>
  <c r="E9185" i="14"/>
  <c r="D9185" i="14"/>
  <c r="F9185" i="14" s="1"/>
  <c r="E9184" i="14"/>
  <c r="D9184" i="14"/>
  <c r="F9184" i="14" s="1"/>
  <c r="E9183" i="14"/>
  <c r="D9183" i="14"/>
  <c r="F9183" i="14" s="1"/>
  <c r="E9182" i="14"/>
  <c r="D9182" i="14"/>
  <c r="F9182" i="14" s="1"/>
  <c r="E9181" i="14"/>
  <c r="D9181" i="14"/>
  <c r="F9181" i="14" s="1"/>
  <c r="E9180" i="14"/>
  <c r="D9180" i="14"/>
  <c r="F9180" i="14" s="1"/>
  <c r="E9179" i="14"/>
  <c r="D9179" i="14"/>
  <c r="F9179" i="14" s="1"/>
  <c r="E9178" i="14"/>
  <c r="D9178" i="14"/>
  <c r="F9178" i="14" s="1"/>
  <c r="E9177" i="14"/>
  <c r="D9177" i="14"/>
  <c r="F9177" i="14" s="1"/>
  <c r="E9176" i="14"/>
  <c r="D9176" i="14"/>
  <c r="F9176" i="14" s="1"/>
  <c r="E9175" i="14"/>
  <c r="D9175" i="14"/>
  <c r="F9175" i="14" s="1"/>
  <c r="E9174" i="14"/>
  <c r="D9174" i="14"/>
  <c r="F9174" i="14" s="1"/>
  <c r="E9173" i="14"/>
  <c r="D9173" i="14"/>
  <c r="F9173" i="14" s="1"/>
  <c r="E9172" i="14"/>
  <c r="D9172" i="14"/>
  <c r="F9172" i="14" s="1"/>
  <c r="E9171" i="14"/>
  <c r="D9171" i="14"/>
  <c r="F9171" i="14" s="1"/>
  <c r="E9170" i="14"/>
  <c r="D9170" i="14"/>
  <c r="F9170" i="14" s="1"/>
  <c r="E9169" i="14"/>
  <c r="D9169" i="14"/>
  <c r="F9169" i="14" s="1"/>
  <c r="E9168" i="14"/>
  <c r="D9168" i="14"/>
  <c r="F9168" i="14" s="1"/>
  <c r="E9167" i="14"/>
  <c r="D9167" i="14"/>
  <c r="F9167" i="14" s="1"/>
  <c r="E9166" i="14"/>
  <c r="D9166" i="14"/>
  <c r="F9166" i="14" s="1"/>
  <c r="E9165" i="14"/>
  <c r="D9165" i="14"/>
  <c r="F9165" i="14" s="1"/>
  <c r="E9164" i="14"/>
  <c r="D9164" i="14"/>
  <c r="F9164" i="14" s="1"/>
  <c r="E9163" i="14"/>
  <c r="D9163" i="14"/>
  <c r="F9163" i="14" s="1"/>
  <c r="E9162" i="14"/>
  <c r="D9162" i="14"/>
  <c r="F9162" i="14" s="1"/>
  <c r="E9161" i="14"/>
  <c r="D9161" i="14"/>
  <c r="F9161" i="14" s="1"/>
  <c r="E9160" i="14"/>
  <c r="D9160" i="14"/>
  <c r="F9160" i="14" s="1"/>
  <c r="E9159" i="14"/>
  <c r="D9159" i="14"/>
  <c r="F9159" i="14" s="1"/>
  <c r="E9158" i="14"/>
  <c r="D9158" i="14"/>
  <c r="F9158" i="14" s="1"/>
  <c r="E9157" i="14"/>
  <c r="D9157" i="14"/>
  <c r="F9157" i="14" s="1"/>
  <c r="E9156" i="14"/>
  <c r="D9156" i="14"/>
  <c r="F9156" i="14" s="1"/>
  <c r="E9155" i="14"/>
  <c r="D9155" i="14"/>
  <c r="F9155" i="14" s="1"/>
  <c r="E9154" i="14"/>
  <c r="D9154" i="14"/>
  <c r="F9154" i="14" s="1"/>
  <c r="E9153" i="14"/>
  <c r="D9153" i="14"/>
  <c r="F9153" i="14" s="1"/>
  <c r="E9152" i="14"/>
  <c r="D9152" i="14"/>
  <c r="F9152" i="14" s="1"/>
  <c r="E9151" i="14"/>
  <c r="D9151" i="14"/>
  <c r="F9151" i="14" s="1"/>
  <c r="E9150" i="14"/>
  <c r="D9150" i="14"/>
  <c r="F9150" i="14" s="1"/>
  <c r="E9149" i="14"/>
  <c r="D9149" i="14"/>
  <c r="F9149" i="14" s="1"/>
  <c r="E9148" i="14"/>
  <c r="D9148" i="14"/>
  <c r="F9148" i="14" s="1"/>
  <c r="E9147" i="14"/>
  <c r="D9147" i="14"/>
  <c r="F9147" i="14" s="1"/>
  <c r="E9146" i="14"/>
  <c r="D9146" i="14"/>
  <c r="F9146" i="14" s="1"/>
  <c r="E9145" i="14"/>
  <c r="D9145" i="14"/>
  <c r="F9145" i="14" s="1"/>
  <c r="E9144" i="14"/>
  <c r="D9144" i="14"/>
  <c r="F9144" i="14" s="1"/>
  <c r="E9143" i="14"/>
  <c r="D9143" i="14"/>
  <c r="F9143" i="14" s="1"/>
  <c r="E9142" i="14"/>
  <c r="D9142" i="14"/>
  <c r="F9142" i="14" s="1"/>
  <c r="E9141" i="14"/>
  <c r="D9141" i="14"/>
  <c r="F9141" i="14" s="1"/>
  <c r="E9140" i="14"/>
  <c r="D9140" i="14"/>
  <c r="F9140" i="14" s="1"/>
  <c r="E9139" i="14"/>
  <c r="D9139" i="14"/>
  <c r="F9139" i="14" s="1"/>
  <c r="F9138" i="14"/>
  <c r="E9138" i="14"/>
  <c r="D9138" i="14"/>
  <c r="E9137" i="14"/>
  <c r="D9137" i="14"/>
  <c r="F9137" i="14" s="1"/>
  <c r="E9136" i="14"/>
  <c r="D9136" i="14"/>
  <c r="F9136" i="14" s="1"/>
  <c r="E9135" i="14"/>
  <c r="D9135" i="14"/>
  <c r="F9135" i="14" s="1"/>
  <c r="E9134" i="14"/>
  <c r="D9134" i="14"/>
  <c r="F9134" i="14" s="1"/>
  <c r="E9133" i="14"/>
  <c r="D9133" i="14"/>
  <c r="F9133" i="14" s="1"/>
  <c r="E9132" i="14"/>
  <c r="D9132" i="14"/>
  <c r="F9132" i="14" s="1"/>
  <c r="E9131" i="14"/>
  <c r="D9131" i="14"/>
  <c r="F9131" i="14" s="1"/>
  <c r="E9130" i="14"/>
  <c r="D9130" i="14"/>
  <c r="F9130" i="14" s="1"/>
  <c r="F9129" i="14"/>
  <c r="E9129" i="14"/>
  <c r="D9129" i="14"/>
  <c r="E9128" i="14"/>
  <c r="D9128" i="14"/>
  <c r="F9128" i="14" s="1"/>
  <c r="E9127" i="14"/>
  <c r="D9127" i="14"/>
  <c r="F9127" i="14" s="1"/>
  <c r="E9126" i="14"/>
  <c r="D9126" i="14"/>
  <c r="F9126" i="14" s="1"/>
  <c r="E9125" i="14"/>
  <c r="D9125" i="14"/>
  <c r="F9125" i="14" s="1"/>
  <c r="E9124" i="14"/>
  <c r="D9124" i="14"/>
  <c r="F9124" i="14" s="1"/>
  <c r="E9123" i="14"/>
  <c r="D9123" i="14"/>
  <c r="F9123" i="14" s="1"/>
  <c r="E9122" i="14"/>
  <c r="D9122" i="14"/>
  <c r="F9122" i="14" s="1"/>
  <c r="E9121" i="14"/>
  <c r="D9121" i="14"/>
  <c r="F9121" i="14" s="1"/>
  <c r="E9120" i="14"/>
  <c r="D9120" i="14"/>
  <c r="F9120" i="14" s="1"/>
  <c r="E9119" i="14"/>
  <c r="D9119" i="14"/>
  <c r="F9119" i="14" s="1"/>
  <c r="E9118" i="14"/>
  <c r="D9118" i="14"/>
  <c r="F9118" i="14" s="1"/>
  <c r="E9117" i="14"/>
  <c r="D9117" i="14"/>
  <c r="F9117" i="14" s="1"/>
  <c r="E9116" i="14"/>
  <c r="D9116" i="14"/>
  <c r="F9116" i="14" s="1"/>
  <c r="E9115" i="14"/>
  <c r="D9115" i="14"/>
  <c r="F9115" i="14" s="1"/>
  <c r="E9114" i="14"/>
  <c r="D9114" i="14"/>
  <c r="F9114" i="14" s="1"/>
  <c r="E9113" i="14"/>
  <c r="D9113" i="14"/>
  <c r="F9113" i="14" s="1"/>
  <c r="E9112" i="14"/>
  <c r="D9112" i="14"/>
  <c r="F9112" i="14" s="1"/>
  <c r="E9111" i="14"/>
  <c r="D9111" i="14"/>
  <c r="F9111" i="14" s="1"/>
  <c r="E9110" i="14"/>
  <c r="D9110" i="14"/>
  <c r="F9110" i="14" s="1"/>
  <c r="E9109" i="14"/>
  <c r="D9109" i="14"/>
  <c r="F9109" i="14" s="1"/>
  <c r="E9108" i="14"/>
  <c r="D9108" i="14"/>
  <c r="F9108" i="14" s="1"/>
  <c r="E9107" i="14"/>
  <c r="D9107" i="14"/>
  <c r="F9107" i="14" s="1"/>
  <c r="E9106" i="14"/>
  <c r="D9106" i="14"/>
  <c r="F9106" i="14" s="1"/>
  <c r="E9105" i="14"/>
  <c r="D9105" i="14"/>
  <c r="F9105" i="14" s="1"/>
  <c r="E9104" i="14"/>
  <c r="D9104" i="14"/>
  <c r="F9104" i="14" s="1"/>
  <c r="E9103" i="14"/>
  <c r="D9103" i="14"/>
  <c r="F9103" i="14" s="1"/>
  <c r="E9102" i="14"/>
  <c r="D9102" i="14"/>
  <c r="F9102" i="14" s="1"/>
  <c r="E9101" i="14"/>
  <c r="D9101" i="14"/>
  <c r="F9101" i="14" s="1"/>
  <c r="E9100" i="14"/>
  <c r="D9100" i="14"/>
  <c r="F9100" i="14" s="1"/>
  <c r="E9099" i="14"/>
  <c r="D9099" i="14"/>
  <c r="F9099" i="14" s="1"/>
  <c r="E9098" i="14"/>
  <c r="D9098" i="14"/>
  <c r="F9098" i="14" s="1"/>
  <c r="E9097" i="14"/>
  <c r="D9097" i="14"/>
  <c r="F9097" i="14" s="1"/>
  <c r="E9096" i="14"/>
  <c r="D9096" i="14"/>
  <c r="F9096" i="14" s="1"/>
  <c r="E9095" i="14"/>
  <c r="D9095" i="14"/>
  <c r="F9095" i="14" s="1"/>
  <c r="E9094" i="14"/>
  <c r="D9094" i="14"/>
  <c r="F9094" i="14" s="1"/>
  <c r="E9093" i="14"/>
  <c r="D9093" i="14"/>
  <c r="F9093" i="14" s="1"/>
  <c r="E9092" i="14"/>
  <c r="D9092" i="14"/>
  <c r="F9092" i="14" s="1"/>
  <c r="E9091" i="14"/>
  <c r="D9091" i="14"/>
  <c r="F9091" i="14" s="1"/>
  <c r="E9090" i="14"/>
  <c r="D9090" i="14"/>
  <c r="F9090" i="14" s="1"/>
  <c r="E9089" i="14"/>
  <c r="D9089" i="14"/>
  <c r="F9089" i="14" s="1"/>
  <c r="E9088" i="14"/>
  <c r="D9088" i="14"/>
  <c r="F9088" i="14" s="1"/>
  <c r="E9087" i="14"/>
  <c r="D9087" i="14"/>
  <c r="F9087" i="14" s="1"/>
  <c r="E9086" i="14"/>
  <c r="D9086" i="14"/>
  <c r="F9086" i="14" s="1"/>
  <c r="E9085" i="14"/>
  <c r="D9085" i="14"/>
  <c r="F9085" i="14" s="1"/>
  <c r="E9084" i="14"/>
  <c r="D9084" i="14"/>
  <c r="F9084" i="14" s="1"/>
  <c r="E9083" i="14"/>
  <c r="D9083" i="14"/>
  <c r="F9083" i="14" s="1"/>
  <c r="E9082" i="14"/>
  <c r="D9082" i="14"/>
  <c r="F9082" i="14" s="1"/>
  <c r="E9081" i="14"/>
  <c r="D9081" i="14"/>
  <c r="F9081" i="14" s="1"/>
  <c r="E9080" i="14"/>
  <c r="D9080" i="14"/>
  <c r="F9080" i="14" s="1"/>
  <c r="E9079" i="14"/>
  <c r="D9079" i="14"/>
  <c r="F9079" i="14" s="1"/>
  <c r="E9078" i="14"/>
  <c r="D9078" i="14"/>
  <c r="F9078" i="14" s="1"/>
  <c r="E9077" i="14"/>
  <c r="D9077" i="14"/>
  <c r="F9077" i="14" s="1"/>
  <c r="E9076" i="14"/>
  <c r="D9076" i="14"/>
  <c r="F9076" i="14" s="1"/>
  <c r="E9075" i="14"/>
  <c r="D9075" i="14"/>
  <c r="F9075" i="14" s="1"/>
  <c r="F9074" i="14"/>
  <c r="E9074" i="14"/>
  <c r="D9074" i="14"/>
  <c r="E9073" i="14"/>
  <c r="D9073" i="14"/>
  <c r="F9073" i="14" s="1"/>
  <c r="E9072" i="14"/>
  <c r="D9072" i="14"/>
  <c r="F9072" i="14" s="1"/>
  <c r="E9071" i="14"/>
  <c r="D9071" i="14"/>
  <c r="F9071" i="14" s="1"/>
  <c r="E9070" i="14"/>
  <c r="D9070" i="14"/>
  <c r="F9070" i="14" s="1"/>
  <c r="E9069" i="14"/>
  <c r="D9069" i="14"/>
  <c r="F9069" i="14" s="1"/>
  <c r="E9068" i="14"/>
  <c r="D9068" i="14"/>
  <c r="F9068" i="14" s="1"/>
  <c r="E9067" i="14"/>
  <c r="D9067" i="14"/>
  <c r="F9067" i="14" s="1"/>
  <c r="E9066" i="14"/>
  <c r="D9066" i="14"/>
  <c r="F9066" i="14" s="1"/>
  <c r="F9065" i="14"/>
  <c r="E9065" i="14"/>
  <c r="D9065" i="14"/>
  <c r="E9064" i="14"/>
  <c r="D9064" i="14"/>
  <c r="F9064" i="14" s="1"/>
  <c r="E9063" i="14"/>
  <c r="D9063" i="14"/>
  <c r="F9063" i="14" s="1"/>
  <c r="E9062" i="14"/>
  <c r="D9062" i="14"/>
  <c r="F9062" i="14" s="1"/>
  <c r="E9061" i="14"/>
  <c r="D9061" i="14"/>
  <c r="F9061" i="14" s="1"/>
  <c r="E9060" i="14"/>
  <c r="D9060" i="14"/>
  <c r="F9060" i="14" s="1"/>
  <c r="E9059" i="14"/>
  <c r="D9059" i="14"/>
  <c r="F9059" i="14" s="1"/>
  <c r="E9058" i="14"/>
  <c r="D9058" i="14"/>
  <c r="F9058" i="14" s="1"/>
  <c r="E9057" i="14"/>
  <c r="D9057" i="14"/>
  <c r="F9057" i="14" s="1"/>
  <c r="E9056" i="14"/>
  <c r="D9056" i="14"/>
  <c r="F9056" i="14" s="1"/>
  <c r="E9055" i="14"/>
  <c r="D9055" i="14"/>
  <c r="F9055" i="14" s="1"/>
  <c r="E9054" i="14"/>
  <c r="D9054" i="14"/>
  <c r="F9054" i="14" s="1"/>
  <c r="E9053" i="14"/>
  <c r="D9053" i="14"/>
  <c r="F9053" i="14" s="1"/>
  <c r="E9052" i="14"/>
  <c r="D9052" i="14"/>
  <c r="F9052" i="14" s="1"/>
  <c r="E9051" i="14"/>
  <c r="D9051" i="14"/>
  <c r="F9051" i="14" s="1"/>
  <c r="E9050" i="14"/>
  <c r="D9050" i="14"/>
  <c r="F9050" i="14" s="1"/>
  <c r="E9049" i="14"/>
  <c r="D9049" i="14"/>
  <c r="F9049" i="14" s="1"/>
  <c r="E9048" i="14"/>
  <c r="D9048" i="14"/>
  <c r="F9048" i="14" s="1"/>
  <c r="E9047" i="14"/>
  <c r="D9047" i="14"/>
  <c r="F9047" i="14" s="1"/>
  <c r="E9046" i="14"/>
  <c r="D9046" i="14"/>
  <c r="F9046" i="14" s="1"/>
  <c r="E9045" i="14"/>
  <c r="D9045" i="14"/>
  <c r="F9045" i="14" s="1"/>
  <c r="E9044" i="14"/>
  <c r="D9044" i="14"/>
  <c r="F9044" i="14" s="1"/>
  <c r="E9043" i="14"/>
  <c r="D9043" i="14"/>
  <c r="F9043" i="14" s="1"/>
  <c r="E9042" i="14"/>
  <c r="D9042" i="14"/>
  <c r="F9042" i="14" s="1"/>
  <c r="E9041" i="14"/>
  <c r="D9041" i="14"/>
  <c r="F9041" i="14" s="1"/>
  <c r="E9040" i="14"/>
  <c r="D9040" i="14"/>
  <c r="F9040" i="14" s="1"/>
  <c r="E9039" i="14"/>
  <c r="D9039" i="14"/>
  <c r="F9039" i="14" s="1"/>
  <c r="E9038" i="14"/>
  <c r="D9038" i="14"/>
  <c r="F9038" i="14" s="1"/>
  <c r="E9037" i="14"/>
  <c r="D9037" i="14"/>
  <c r="F9037" i="14" s="1"/>
  <c r="E9036" i="14"/>
  <c r="D9036" i="14"/>
  <c r="F9036" i="14" s="1"/>
  <c r="E9035" i="14"/>
  <c r="D9035" i="14"/>
  <c r="F9035" i="14" s="1"/>
  <c r="E9034" i="14"/>
  <c r="D9034" i="14"/>
  <c r="F9034" i="14" s="1"/>
  <c r="E9033" i="14"/>
  <c r="D9033" i="14"/>
  <c r="F9033" i="14" s="1"/>
  <c r="E9032" i="14"/>
  <c r="D9032" i="14"/>
  <c r="F9032" i="14" s="1"/>
  <c r="E9031" i="14"/>
  <c r="D9031" i="14"/>
  <c r="F9031" i="14" s="1"/>
  <c r="E9030" i="14"/>
  <c r="D9030" i="14"/>
  <c r="F9030" i="14" s="1"/>
  <c r="E9029" i="14"/>
  <c r="D9029" i="14"/>
  <c r="F9029" i="14" s="1"/>
  <c r="E9028" i="14"/>
  <c r="D9028" i="14"/>
  <c r="F9028" i="14" s="1"/>
  <c r="E9027" i="14"/>
  <c r="D9027" i="14"/>
  <c r="F9027" i="14" s="1"/>
  <c r="E9026" i="14"/>
  <c r="D9026" i="14"/>
  <c r="F9026" i="14" s="1"/>
  <c r="E9025" i="14"/>
  <c r="D9025" i="14"/>
  <c r="F9025" i="14" s="1"/>
  <c r="E9024" i="14"/>
  <c r="D9024" i="14"/>
  <c r="F9024" i="14" s="1"/>
  <c r="E9023" i="14"/>
  <c r="D9023" i="14"/>
  <c r="F9023" i="14" s="1"/>
  <c r="E9022" i="14"/>
  <c r="D9022" i="14"/>
  <c r="F9022" i="14" s="1"/>
  <c r="E9021" i="14"/>
  <c r="D9021" i="14"/>
  <c r="F9021" i="14" s="1"/>
  <c r="E9020" i="14"/>
  <c r="D9020" i="14"/>
  <c r="F9020" i="14" s="1"/>
  <c r="E9019" i="14"/>
  <c r="D9019" i="14"/>
  <c r="F9019" i="14" s="1"/>
  <c r="E9018" i="14"/>
  <c r="D9018" i="14"/>
  <c r="F9018" i="14" s="1"/>
  <c r="E9017" i="14"/>
  <c r="D9017" i="14"/>
  <c r="F9017" i="14" s="1"/>
  <c r="E9016" i="14"/>
  <c r="D9016" i="14"/>
  <c r="F9016" i="14" s="1"/>
  <c r="E9015" i="14"/>
  <c r="D9015" i="14"/>
  <c r="F9015" i="14" s="1"/>
  <c r="E9014" i="14"/>
  <c r="D9014" i="14"/>
  <c r="F9014" i="14" s="1"/>
  <c r="E9013" i="14"/>
  <c r="D9013" i="14"/>
  <c r="F9013" i="14" s="1"/>
  <c r="E9012" i="14"/>
  <c r="D9012" i="14"/>
  <c r="F9012" i="14" s="1"/>
  <c r="E9011" i="14"/>
  <c r="D9011" i="14"/>
  <c r="F9011" i="14" s="1"/>
  <c r="F9010" i="14"/>
  <c r="E9010" i="14"/>
  <c r="D9010" i="14"/>
  <c r="E9009" i="14"/>
  <c r="D9009" i="14"/>
  <c r="F9009" i="14" s="1"/>
  <c r="E9008" i="14"/>
  <c r="D9008" i="14"/>
  <c r="F9008" i="14" s="1"/>
  <c r="E9007" i="14"/>
  <c r="D9007" i="14"/>
  <c r="F9007" i="14" s="1"/>
  <c r="E9006" i="14"/>
  <c r="D9006" i="14"/>
  <c r="F9006" i="14" s="1"/>
  <c r="E9005" i="14"/>
  <c r="D9005" i="14"/>
  <c r="F9005" i="14" s="1"/>
  <c r="E9004" i="14"/>
  <c r="D9004" i="14"/>
  <c r="F9004" i="14" s="1"/>
  <c r="E9003" i="14"/>
  <c r="D9003" i="14"/>
  <c r="F9003" i="14" s="1"/>
  <c r="E9002" i="14"/>
  <c r="D9002" i="14"/>
  <c r="F9002" i="14" s="1"/>
  <c r="F9001" i="14"/>
  <c r="E9001" i="14"/>
  <c r="D9001" i="14"/>
  <c r="E9000" i="14"/>
  <c r="D9000" i="14"/>
  <c r="F9000" i="14" s="1"/>
  <c r="E8999" i="14"/>
  <c r="D8999" i="14"/>
  <c r="F8999" i="14" s="1"/>
  <c r="E8998" i="14"/>
  <c r="D8998" i="14"/>
  <c r="F8998" i="14" s="1"/>
  <c r="E8997" i="14"/>
  <c r="D8997" i="14"/>
  <c r="F8997" i="14" s="1"/>
  <c r="E8996" i="14"/>
  <c r="D8996" i="14"/>
  <c r="F8996" i="14" s="1"/>
  <c r="E8995" i="14"/>
  <c r="D8995" i="14"/>
  <c r="F8995" i="14" s="1"/>
  <c r="E8994" i="14"/>
  <c r="D8994" i="14"/>
  <c r="F8994" i="14" s="1"/>
  <c r="E8993" i="14"/>
  <c r="D8993" i="14"/>
  <c r="F8993" i="14" s="1"/>
  <c r="E8992" i="14"/>
  <c r="D8992" i="14"/>
  <c r="F8992" i="14" s="1"/>
  <c r="E8991" i="14"/>
  <c r="D8991" i="14"/>
  <c r="F8991" i="14" s="1"/>
  <c r="E8990" i="14"/>
  <c r="D8990" i="14"/>
  <c r="F8990" i="14" s="1"/>
  <c r="E8989" i="14"/>
  <c r="D8989" i="14"/>
  <c r="F8989" i="14" s="1"/>
  <c r="E8988" i="14"/>
  <c r="D8988" i="14"/>
  <c r="F8988" i="14" s="1"/>
  <c r="E8987" i="14"/>
  <c r="D8987" i="14"/>
  <c r="F8987" i="14" s="1"/>
  <c r="E8986" i="14"/>
  <c r="D8986" i="14"/>
  <c r="F8986" i="14" s="1"/>
  <c r="E8985" i="14"/>
  <c r="D8985" i="14"/>
  <c r="F8985" i="14" s="1"/>
  <c r="E8984" i="14"/>
  <c r="D8984" i="14"/>
  <c r="F8984" i="14" s="1"/>
  <c r="E8983" i="14"/>
  <c r="D8983" i="14"/>
  <c r="F8983" i="14" s="1"/>
  <c r="E8982" i="14"/>
  <c r="D8982" i="14"/>
  <c r="F8982" i="14" s="1"/>
  <c r="E8981" i="14"/>
  <c r="D8981" i="14"/>
  <c r="F8981" i="14" s="1"/>
  <c r="E8980" i="14"/>
  <c r="D8980" i="14"/>
  <c r="F8980" i="14" s="1"/>
  <c r="E8979" i="14"/>
  <c r="D8979" i="14"/>
  <c r="F8979" i="14" s="1"/>
  <c r="E8978" i="14"/>
  <c r="D8978" i="14"/>
  <c r="F8978" i="14" s="1"/>
  <c r="E8977" i="14"/>
  <c r="D8977" i="14"/>
  <c r="F8977" i="14" s="1"/>
  <c r="E8976" i="14"/>
  <c r="D8976" i="14"/>
  <c r="F8976" i="14" s="1"/>
  <c r="E8975" i="14"/>
  <c r="D8975" i="14"/>
  <c r="F8975" i="14" s="1"/>
  <c r="E8974" i="14"/>
  <c r="D8974" i="14"/>
  <c r="F8974" i="14" s="1"/>
  <c r="E8973" i="14"/>
  <c r="D8973" i="14"/>
  <c r="F8973" i="14" s="1"/>
  <c r="E8972" i="14"/>
  <c r="D8972" i="14"/>
  <c r="F8972" i="14" s="1"/>
  <c r="E8971" i="14"/>
  <c r="D8971" i="14"/>
  <c r="F8971" i="14" s="1"/>
  <c r="E8970" i="14"/>
  <c r="D8970" i="14"/>
  <c r="F8970" i="14" s="1"/>
  <c r="E8969" i="14"/>
  <c r="D8969" i="14"/>
  <c r="F8969" i="14" s="1"/>
  <c r="E8968" i="14"/>
  <c r="D8968" i="14"/>
  <c r="F8968" i="14" s="1"/>
  <c r="E8967" i="14"/>
  <c r="D8967" i="14"/>
  <c r="F8967" i="14" s="1"/>
  <c r="E8966" i="14"/>
  <c r="D8966" i="14"/>
  <c r="F8966" i="14" s="1"/>
  <c r="E8965" i="14"/>
  <c r="D8965" i="14"/>
  <c r="F8965" i="14" s="1"/>
  <c r="E8964" i="14"/>
  <c r="D8964" i="14"/>
  <c r="F8964" i="14" s="1"/>
  <c r="E8963" i="14"/>
  <c r="D8963" i="14"/>
  <c r="F8963" i="14" s="1"/>
  <c r="E8962" i="14"/>
  <c r="D8962" i="14"/>
  <c r="F8962" i="14" s="1"/>
  <c r="E8961" i="14"/>
  <c r="D8961" i="14"/>
  <c r="F8961" i="14" s="1"/>
  <c r="E8960" i="14"/>
  <c r="D8960" i="14"/>
  <c r="F8960" i="14" s="1"/>
  <c r="E8959" i="14"/>
  <c r="D8959" i="14"/>
  <c r="F8959" i="14" s="1"/>
  <c r="E8958" i="14"/>
  <c r="D8958" i="14"/>
  <c r="F8958" i="14" s="1"/>
  <c r="E8957" i="14"/>
  <c r="D8957" i="14"/>
  <c r="F8957" i="14" s="1"/>
  <c r="E8956" i="14"/>
  <c r="D8956" i="14"/>
  <c r="F8956" i="14" s="1"/>
  <c r="E8955" i="14"/>
  <c r="D8955" i="14"/>
  <c r="F8955" i="14" s="1"/>
  <c r="E8954" i="14"/>
  <c r="D8954" i="14"/>
  <c r="F8954" i="14" s="1"/>
  <c r="E8953" i="14"/>
  <c r="D8953" i="14"/>
  <c r="F8953" i="14" s="1"/>
  <c r="E8952" i="14"/>
  <c r="D8952" i="14"/>
  <c r="F8952" i="14" s="1"/>
  <c r="E8951" i="14"/>
  <c r="D8951" i="14"/>
  <c r="F8951" i="14" s="1"/>
  <c r="E8950" i="14"/>
  <c r="D8950" i="14"/>
  <c r="F8950" i="14" s="1"/>
  <c r="E8949" i="14"/>
  <c r="D8949" i="14"/>
  <c r="F8949" i="14" s="1"/>
  <c r="E8948" i="14"/>
  <c r="D8948" i="14"/>
  <c r="F8948" i="14" s="1"/>
  <c r="E8947" i="14"/>
  <c r="D8947" i="14"/>
  <c r="F8947" i="14" s="1"/>
  <c r="F8946" i="14"/>
  <c r="E8946" i="14"/>
  <c r="D8946" i="14"/>
  <c r="E8945" i="14"/>
  <c r="D8945" i="14"/>
  <c r="F8945" i="14" s="1"/>
  <c r="E8944" i="14"/>
  <c r="D8944" i="14"/>
  <c r="F8944" i="14" s="1"/>
  <c r="E8943" i="14"/>
  <c r="D8943" i="14"/>
  <c r="F8943" i="14" s="1"/>
  <c r="E8942" i="14"/>
  <c r="D8942" i="14"/>
  <c r="F8942" i="14" s="1"/>
  <c r="E8941" i="14"/>
  <c r="D8941" i="14"/>
  <c r="F8941" i="14" s="1"/>
  <c r="E8940" i="14"/>
  <c r="D8940" i="14"/>
  <c r="F8940" i="14" s="1"/>
  <c r="E8939" i="14"/>
  <c r="D8939" i="14"/>
  <c r="F8939" i="14" s="1"/>
  <c r="E8938" i="14"/>
  <c r="D8938" i="14"/>
  <c r="F8938" i="14" s="1"/>
  <c r="F8937" i="14"/>
  <c r="E8937" i="14"/>
  <c r="D8937" i="14"/>
  <c r="E8936" i="14"/>
  <c r="D8936" i="14"/>
  <c r="F8936" i="14" s="1"/>
  <c r="E8935" i="14"/>
  <c r="D8935" i="14"/>
  <c r="F8935" i="14" s="1"/>
  <c r="E8934" i="14"/>
  <c r="D8934" i="14"/>
  <c r="F8934" i="14" s="1"/>
  <c r="E8933" i="14"/>
  <c r="D8933" i="14"/>
  <c r="F8933" i="14" s="1"/>
  <c r="E8932" i="14"/>
  <c r="D8932" i="14"/>
  <c r="F8932" i="14" s="1"/>
  <c r="E8931" i="14"/>
  <c r="D8931" i="14"/>
  <c r="F8931" i="14" s="1"/>
  <c r="E8930" i="14"/>
  <c r="D8930" i="14"/>
  <c r="F8930" i="14" s="1"/>
  <c r="E8929" i="14"/>
  <c r="D8929" i="14"/>
  <c r="F8929" i="14" s="1"/>
  <c r="E8928" i="14"/>
  <c r="D8928" i="14"/>
  <c r="F8928" i="14" s="1"/>
  <c r="E8927" i="14"/>
  <c r="D8927" i="14"/>
  <c r="F8927" i="14" s="1"/>
  <c r="E8926" i="14"/>
  <c r="D8926" i="14"/>
  <c r="F8926" i="14" s="1"/>
  <c r="E8925" i="14"/>
  <c r="D8925" i="14"/>
  <c r="F8925" i="14" s="1"/>
  <c r="E8924" i="14"/>
  <c r="D8924" i="14"/>
  <c r="F8924" i="14" s="1"/>
  <c r="E8923" i="14"/>
  <c r="D8923" i="14"/>
  <c r="F8923" i="14" s="1"/>
  <c r="E8922" i="14"/>
  <c r="D8922" i="14"/>
  <c r="F8922" i="14" s="1"/>
  <c r="E8921" i="14"/>
  <c r="D8921" i="14"/>
  <c r="F8921" i="14" s="1"/>
  <c r="E8920" i="14"/>
  <c r="D8920" i="14"/>
  <c r="F8920" i="14" s="1"/>
  <c r="E8919" i="14"/>
  <c r="D8919" i="14"/>
  <c r="F8919" i="14" s="1"/>
  <c r="E8918" i="14"/>
  <c r="D8918" i="14"/>
  <c r="F8918" i="14" s="1"/>
  <c r="E8917" i="14"/>
  <c r="D8917" i="14"/>
  <c r="F8917" i="14" s="1"/>
  <c r="E8916" i="14"/>
  <c r="D8916" i="14"/>
  <c r="F8916" i="14" s="1"/>
  <c r="E8915" i="14"/>
  <c r="D8915" i="14"/>
  <c r="F8915" i="14" s="1"/>
  <c r="E8914" i="14"/>
  <c r="D8914" i="14"/>
  <c r="F8914" i="14" s="1"/>
  <c r="E8913" i="14"/>
  <c r="D8913" i="14"/>
  <c r="F8913" i="14" s="1"/>
  <c r="E8912" i="14"/>
  <c r="D8912" i="14"/>
  <c r="F8912" i="14" s="1"/>
  <c r="E8911" i="14"/>
  <c r="D8911" i="14"/>
  <c r="F8911" i="14" s="1"/>
  <c r="E8910" i="14"/>
  <c r="D8910" i="14"/>
  <c r="F8910" i="14" s="1"/>
  <c r="E8909" i="14"/>
  <c r="D8909" i="14"/>
  <c r="F8909" i="14" s="1"/>
  <c r="E8908" i="14"/>
  <c r="D8908" i="14"/>
  <c r="F8908" i="14" s="1"/>
  <c r="E8907" i="14"/>
  <c r="D8907" i="14"/>
  <c r="F8907" i="14" s="1"/>
  <c r="E8906" i="14"/>
  <c r="D8906" i="14"/>
  <c r="F8906" i="14" s="1"/>
  <c r="E8905" i="14"/>
  <c r="D8905" i="14"/>
  <c r="F8905" i="14" s="1"/>
  <c r="E8904" i="14"/>
  <c r="D8904" i="14"/>
  <c r="F8904" i="14" s="1"/>
  <c r="E8903" i="14"/>
  <c r="D8903" i="14"/>
  <c r="F8903" i="14" s="1"/>
  <c r="E8902" i="14"/>
  <c r="D8902" i="14"/>
  <c r="F8902" i="14" s="1"/>
  <c r="E8901" i="14"/>
  <c r="D8901" i="14"/>
  <c r="F8901" i="14" s="1"/>
  <c r="E8900" i="14"/>
  <c r="D8900" i="14"/>
  <c r="F8900" i="14" s="1"/>
  <c r="E8899" i="14"/>
  <c r="D8899" i="14"/>
  <c r="F8899" i="14" s="1"/>
  <c r="E8898" i="14"/>
  <c r="D8898" i="14"/>
  <c r="F8898" i="14" s="1"/>
  <c r="E8897" i="14"/>
  <c r="D8897" i="14"/>
  <c r="F8897" i="14" s="1"/>
  <c r="E8896" i="14"/>
  <c r="D8896" i="14"/>
  <c r="F8896" i="14" s="1"/>
  <c r="E8895" i="14"/>
  <c r="D8895" i="14"/>
  <c r="F8895" i="14" s="1"/>
  <c r="E8894" i="14"/>
  <c r="D8894" i="14"/>
  <c r="F8894" i="14" s="1"/>
  <c r="E8893" i="14"/>
  <c r="D8893" i="14"/>
  <c r="F8893" i="14" s="1"/>
  <c r="E8892" i="14"/>
  <c r="D8892" i="14"/>
  <c r="F8892" i="14" s="1"/>
  <c r="E8891" i="14"/>
  <c r="D8891" i="14"/>
  <c r="F8891" i="14" s="1"/>
  <c r="E8890" i="14"/>
  <c r="D8890" i="14"/>
  <c r="F8890" i="14" s="1"/>
  <c r="E8889" i="14"/>
  <c r="D8889" i="14"/>
  <c r="F8889" i="14" s="1"/>
  <c r="E8888" i="14"/>
  <c r="D8888" i="14"/>
  <c r="F8888" i="14" s="1"/>
  <c r="E8887" i="14"/>
  <c r="D8887" i="14"/>
  <c r="F8887" i="14" s="1"/>
  <c r="E8886" i="14"/>
  <c r="D8886" i="14"/>
  <c r="F8886" i="14" s="1"/>
  <c r="E8885" i="14"/>
  <c r="D8885" i="14"/>
  <c r="F8885" i="14" s="1"/>
  <c r="E8884" i="14"/>
  <c r="D8884" i="14"/>
  <c r="F8884" i="14" s="1"/>
  <c r="E8883" i="14"/>
  <c r="D8883" i="14"/>
  <c r="F8883" i="14" s="1"/>
  <c r="F8882" i="14"/>
  <c r="E8882" i="14"/>
  <c r="D8882" i="14"/>
  <c r="E8881" i="14"/>
  <c r="D8881" i="14"/>
  <c r="F8881" i="14" s="1"/>
  <c r="E8880" i="14"/>
  <c r="D8880" i="14"/>
  <c r="F8880" i="14" s="1"/>
  <c r="E8879" i="14"/>
  <c r="D8879" i="14"/>
  <c r="F8879" i="14" s="1"/>
  <c r="E8878" i="14"/>
  <c r="D8878" i="14"/>
  <c r="F8878" i="14" s="1"/>
  <c r="E8877" i="14"/>
  <c r="D8877" i="14"/>
  <c r="F8877" i="14" s="1"/>
  <c r="E8876" i="14"/>
  <c r="D8876" i="14"/>
  <c r="F8876" i="14" s="1"/>
  <c r="E8875" i="14"/>
  <c r="D8875" i="14"/>
  <c r="F8875" i="14" s="1"/>
  <c r="E8874" i="14"/>
  <c r="D8874" i="14"/>
  <c r="F8874" i="14" s="1"/>
  <c r="F8873" i="14"/>
  <c r="E8873" i="14"/>
  <c r="D8873" i="14"/>
  <c r="E8872" i="14"/>
  <c r="D8872" i="14"/>
  <c r="F8872" i="14" s="1"/>
  <c r="E8871" i="14"/>
  <c r="D8871" i="14"/>
  <c r="F8871" i="14" s="1"/>
  <c r="E8870" i="14"/>
  <c r="D8870" i="14"/>
  <c r="F8870" i="14" s="1"/>
  <c r="E8869" i="14"/>
  <c r="D8869" i="14"/>
  <c r="F8869" i="14" s="1"/>
  <c r="E8868" i="14"/>
  <c r="D8868" i="14"/>
  <c r="F8868" i="14" s="1"/>
  <c r="E8867" i="14"/>
  <c r="D8867" i="14"/>
  <c r="F8867" i="14" s="1"/>
  <c r="E8866" i="14"/>
  <c r="D8866" i="14"/>
  <c r="F8866" i="14" s="1"/>
  <c r="E8865" i="14"/>
  <c r="D8865" i="14"/>
  <c r="F8865" i="14" s="1"/>
  <c r="E8864" i="14"/>
  <c r="D8864" i="14"/>
  <c r="F8864" i="14" s="1"/>
  <c r="E8863" i="14"/>
  <c r="D8863" i="14"/>
  <c r="F8863" i="14" s="1"/>
  <c r="E8862" i="14"/>
  <c r="D8862" i="14"/>
  <c r="F8862" i="14" s="1"/>
  <c r="E8861" i="14"/>
  <c r="D8861" i="14"/>
  <c r="F8861" i="14" s="1"/>
  <c r="E8860" i="14"/>
  <c r="D8860" i="14"/>
  <c r="F8860" i="14" s="1"/>
  <c r="E8859" i="14"/>
  <c r="D8859" i="14"/>
  <c r="F8859" i="14" s="1"/>
  <c r="E8858" i="14"/>
  <c r="D8858" i="14"/>
  <c r="F8858" i="14" s="1"/>
  <c r="E8857" i="14"/>
  <c r="D8857" i="14"/>
  <c r="F8857" i="14" s="1"/>
  <c r="E8856" i="14"/>
  <c r="D8856" i="14"/>
  <c r="F8856" i="14" s="1"/>
  <c r="E8855" i="14"/>
  <c r="D8855" i="14"/>
  <c r="F8855" i="14" s="1"/>
  <c r="E8854" i="14"/>
  <c r="D8854" i="14"/>
  <c r="F8854" i="14" s="1"/>
  <c r="E8853" i="14"/>
  <c r="D8853" i="14"/>
  <c r="F8853" i="14" s="1"/>
  <c r="E8852" i="14"/>
  <c r="D8852" i="14"/>
  <c r="F8852" i="14" s="1"/>
  <c r="E8851" i="14"/>
  <c r="D8851" i="14"/>
  <c r="F8851" i="14" s="1"/>
  <c r="E8850" i="14"/>
  <c r="D8850" i="14"/>
  <c r="F8850" i="14" s="1"/>
  <c r="E8849" i="14"/>
  <c r="D8849" i="14"/>
  <c r="F8849" i="14" s="1"/>
  <c r="E8848" i="14"/>
  <c r="D8848" i="14"/>
  <c r="F8848" i="14" s="1"/>
  <c r="E8847" i="14"/>
  <c r="D8847" i="14"/>
  <c r="F8847" i="14" s="1"/>
  <c r="E8846" i="14"/>
  <c r="D8846" i="14"/>
  <c r="F8846" i="14" s="1"/>
  <c r="E8845" i="14"/>
  <c r="D8845" i="14"/>
  <c r="F8845" i="14" s="1"/>
  <c r="E8844" i="14"/>
  <c r="D8844" i="14"/>
  <c r="F8844" i="14" s="1"/>
  <c r="E8843" i="14"/>
  <c r="D8843" i="14"/>
  <c r="F8843" i="14" s="1"/>
  <c r="E8842" i="14"/>
  <c r="D8842" i="14"/>
  <c r="F8842" i="14" s="1"/>
  <c r="E8841" i="14"/>
  <c r="D8841" i="14"/>
  <c r="F8841" i="14" s="1"/>
  <c r="E8840" i="14"/>
  <c r="D8840" i="14"/>
  <c r="F8840" i="14" s="1"/>
  <c r="E8839" i="14"/>
  <c r="D8839" i="14"/>
  <c r="F8839" i="14" s="1"/>
  <c r="E8838" i="14"/>
  <c r="D8838" i="14"/>
  <c r="F8838" i="14" s="1"/>
  <c r="E8837" i="14"/>
  <c r="D8837" i="14"/>
  <c r="F8837" i="14" s="1"/>
  <c r="E8836" i="14"/>
  <c r="D8836" i="14"/>
  <c r="F8836" i="14" s="1"/>
  <c r="E8835" i="14"/>
  <c r="D8835" i="14"/>
  <c r="F8835" i="14" s="1"/>
  <c r="E8834" i="14"/>
  <c r="D8834" i="14"/>
  <c r="F8834" i="14" s="1"/>
  <c r="E8833" i="14"/>
  <c r="D8833" i="14"/>
  <c r="F8833" i="14" s="1"/>
  <c r="E8832" i="14"/>
  <c r="D8832" i="14"/>
  <c r="F8832" i="14" s="1"/>
  <c r="E8831" i="14"/>
  <c r="D8831" i="14"/>
  <c r="F8831" i="14" s="1"/>
  <c r="E8830" i="14"/>
  <c r="D8830" i="14"/>
  <c r="F8830" i="14" s="1"/>
  <c r="E8829" i="14"/>
  <c r="D8829" i="14"/>
  <c r="F8829" i="14" s="1"/>
  <c r="E8828" i="14"/>
  <c r="D8828" i="14"/>
  <c r="F8828" i="14" s="1"/>
  <c r="E8827" i="14"/>
  <c r="D8827" i="14"/>
  <c r="F8827" i="14" s="1"/>
  <c r="E8826" i="14"/>
  <c r="D8826" i="14"/>
  <c r="F8826" i="14" s="1"/>
  <c r="E8825" i="14"/>
  <c r="D8825" i="14"/>
  <c r="F8825" i="14" s="1"/>
  <c r="E8824" i="14"/>
  <c r="D8824" i="14"/>
  <c r="F8824" i="14" s="1"/>
  <c r="E8823" i="14"/>
  <c r="D8823" i="14"/>
  <c r="F8823" i="14" s="1"/>
  <c r="E8822" i="14"/>
  <c r="D8822" i="14"/>
  <c r="F8822" i="14" s="1"/>
  <c r="E8821" i="14"/>
  <c r="D8821" i="14"/>
  <c r="F8821" i="14" s="1"/>
  <c r="E8820" i="14"/>
  <c r="D8820" i="14"/>
  <c r="F8820" i="14" s="1"/>
  <c r="E8819" i="14"/>
  <c r="D8819" i="14"/>
  <c r="F8819" i="14" s="1"/>
  <c r="E8818" i="14"/>
  <c r="D8818" i="14"/>
  <c r="F8818" i="14" s="1"/>
  <c r="E8817" i="14"/>
  <c r="D8817" i="14"/>
  <c r="F8817" i="14" s="1"/>
  <c r="E8816" i="14"/>
  <c r="D8816" i="14"/>
  <c r="F8816" i="14" s="1"/>
  <c r="E8815" i="14"/>
  <c r="D8815" i="14"/>
  <c r="F8815" i="14" s="1"/>
  <c r="E8814" i="14"/>
  <c r="D8814" i="14"/>
  <c r="F8814" i="14" s="1"/>
  <c r="E8813" i="14"/>
  <c r="D8813" i="14"/>
  <c r="F8813" i="14" s="1"/>
  <c r="E8812" i="14"/>
  <c r="D8812" i="14"/>
  <c r="F8812" i="14" s="1"/>
  <c r="E8811" i="14"/>
  <c r="D8811" i="14"/>
  <c r="F8811" i="14" s="1"/>
  <c r="E8810" i="14"/>
  <c r="D8810" i="14"/>
  <c r="F8810" i="14" s="1"/>
  <c r="E8809" i="14"/>
  <c r="D8809" i="14"/>
  <c r="F8809" i="14" s="1"/>
  <c r="E8808" i="14"/>
  <c r="D8808" i="14"/>
  <c r="F8808" i="14" s="1"/>
  <c r="E8807" i="14"/>
  <c r="D8807" i="14"/>
  <c r="F8807" i="14" s="1"/>
  <c r="E8806" i="14"/>
  <c r="D8806" i="14"/>
  <c r="F8806" i="14" s="1"/>
  <c r="E8805" i="14"/>
  <c r="D8805" i="14"/>
  <c r="F8805" i="14" s="1"/>
  <c r="E8804" i="14"/>
  <c r="D8804" i="14"/>
  <c r="F8804" i="14" s="1"/>
  <c r="E8803" i="14"/>
  <c r="D8803" i="14"/>
  <c r="F8803" i="14" s="1"/>
  <c r="E8802" i="14"/>
  <c r="D8802" i="14"/>
  <c r="F8802" i="14" s="1"/>
  <c r="E8801" i="14"/>
  <c r="D8801" i="14"/>
  <c r="F8801" i="14" s="1"/>
  <c r="E8800" i="14"/>
  <c r="D8800" i="14"/>
  <c r="F8800" i="14" s="1"/>
  <c r="E8799" i="14"/>
  <c r="D8799" i="14"/>
  <c r="F8799" i="14" s="1"/>
  <c r="E8798" i="14"/>
  <c r="D8798" i="14"/>
  <c r="F8798" i="14" s="1"/>
  <c r="E8797" i="14"/>
  <c r="D8797" i="14"/>
  <c r="F8797" i="14" s="1"/>
  <c r="E8796" i="14"/>
  <c r="D8796" i="14"/>
  <c r="F8796" i="14" s="1"/>
  <c r="E8795" i="14"/>
  <c r="D8795" i="14"/>
  <c r="F8795" i="14" s="1"/>
  <c r="E8794" i="14"/>
  <c r="D8794" i="14"/>
  <c r="F8794" i="14" s="1"/>
  <c r="E8793" i="14"/>
  <c r="D8793" i="14"/>
  <c r="F8793" i="14" s="1"/>
  <c r="E8792" i="14"/>
  <c r="D8792" i="14"/>
  <c r="F8792" i="14" s="1"/>
  <c r="E8791" i="14"/>
  <c r="D8791" i="14"/>
  <c r="F8791" i="14" s="1"/>
  <c r="E8790" i="14"/>
  <c r="D8790" i="14"/>
  <c r="F8790" i="14" s="1"/>
  <c r="E8789" i="14"/>
  <c r="D8789" i="14"/>
  <c r="F8789" i="14" s="1"/>
  <c r="E8788" i="14"/>
  <c r="D8788" i="14"/>
  <c r="F8788" i="14" s="1"/>
  <c r="E8787" i="14"/>
  <c r="D8787" i="14"/>
  <c r="F8787" i="14" s="1"/>
  <c r="E8786" i="14"/>
  <c r="D8786" i="14"/>
  <c r="F8786" i="14" s="1"/>
  <c r="E8785" i="14"/>
  <c r="D8785" i="14"/>
  <c r="F8785" i="14" s="1"/>
  <c r="E8784" i="14"/>
  <c r="D8784" i="14"/>
  <c r="F8784" i="14" s="1"/>
  <c r="E8783" i="14"/>
  <c r="D8783" i="14"/>
  <c r="F8783" i="14" s="1"/>
  <c r="E8782" i="14"/>
  <c r="D8782" i="14"/>
  <c r="F8782" i="14" s="1"/>
  <c r="E8781" i="14"/>
  <c r="D8781" i="14"/>
  <c r="F8781" i="14" s="1"/>
  <c r="E8780" i="14"/>
  <c r="D8780" i="14"/>
  <c r="F8780" i="14" s="1"/>
  <c r="E8779" i="14"/>
  <c r="D8779" i="14"/>
  <c r="F8779" i="14" s="1"/>
  <c r="E8778" i="14"/>
  <c r="D8778" i="14"/>
  <c r="F8778" i="14" s="1"/>
  <c r="E8777" i="14"/>
  <c r="D8777" i="14"/>
  <c r="F8777" i="14" s="1"/>
  <c r="E8776" i="14"/>
  <c r="D8776" i="14"/>
  <c r="F8776" i="14" s="1"/>
  <c r="E8775" i="14"/>
  <c r="D8775" i="14"/>
  <c r="F8775" i="14" s="1"/>
  <c r="E8774" i="14"/>
  <c r="D8774" i="14"/>
  <c r="F8774" i="14" s="1"/>
  <c r="E8773" i="14"/>
  <c r="D8773" i="14"/>
  <c r="F8773" i="14" s="1"/>
  <c r="E8772" i="14"/>
  <c r="D8772" i="14"/>
  <c r="F8772" i="14" s="1"/>
  <c r="E8771" i="14"/>
  <c r="D8771" i="14"/>
  <c r="F8771" i="14" s="1"/>
  <c r="E8770" i="14"/>
  <c r="D8770" i="14"/>
  <c r="F8770" i="14" s="1"/>
  <c r="F8769" i="14"/>
  <c r="E8769" i="14"/>
  <c r="D8769" i="14"/>
  <c r="E8768" i="14"/>
  <c r="D8768" i="14"/>
  <c r="F8768" i="14" s="1"/>
  <c r="E8767" i="14"/>
  <c r="D8767" i="14"/>
  <c r="F8767" i="14" s="1"/>
  <c r="E8766" i="14"/>
  <c r="D8766" i="14"/>
  <c r="F8766" i="14" s="1"/>
  <c r="E8765" i="14"/>
  <c r="D8765" i="14"/>
  <c r="F8765" i="14" s="1"/>
  <c r="E8764" i="14"/>
  <c r="D8764" i="14"/>
  <c r="F8764" i="14" s="1"/>
  <c r="E8763" i="14"/>
  <c r="D8763" i="14"/>
  <c r="F8763" i="14" s="1"/>
  <c r="E8762" i="14"/>
  <c r="D8762" i="14"/>
  <c r="F8762" i="14" s="1"/>
  <c r="E8761" i="14"/>
  <c r="D8761" i="14"/>
  <c r="F8761" i="14" s="1"/>
  <c r="E8760" i="14"/>
  <c r="D8760" i="14"/>
  <c r="F8760" i="14" s="1"/>
  <c r="E8759" i="14"/>
  <c r="D8759" i="14"/>
  <c r="F8759" i="14" s="1"/>
  <c r="E8758" i="14"/>
  <c r="D8758" i="14"/>
  <c r="F8758" i="14" s="1"/>
  <c r="E8757" i="14"/>
  <c r="D8757" i="14"/>
  <c r="F8757" i="14" s="1"/>
  <c r="E8756" i="14"/>
  <c r="D8756" i="14"/>
  <c r="F8756" i="14" s="1"/>
  <c r="E8755" i="14"/>
  <c r="D8755" i="14"/>
  <c r="F8755" i="14" s="1"/>
  <c r="E8754" i="14"/>
  <c r="D8754" i="14"/>
  <c r="F8754" i="14" s="1"/>
  <c r="E8753" i="14"/>
  <c r="D8753" i="14"/>
  <c r="F8753" i="14" s="1"/>
  <c r="E8752" i="14"/>
  <c r="D8752" i="14"/>
  <c r="F8752" i="14" s="1"/>
  <c r="E8751" i="14"/>
  <c r="D8751" i="14"/>
  <c r="F8751" i="14" s="1"/>
  <c r="E8750" i="14"/>
  <c r="D8750" i="14"/>
  <c r="F8750" i="14" s="1"/>
  <c r="E8749" i="14"/>
  <c r="D8749" i="14"/>
  <c r="F8749" i="14" s="1"/>
  <c r="E8748" i="14"/>
  <c r="D8748" i="14"/>
  <c r="F8748" i="14" s="1"/>
  <c r="E8747" i="14"/>
  <c r="D8747" i="14"/>
  <c r="F8747" i="14" s="1"/>
  <c r="E8746" i="14"/>
  <c r="D8746" i="14"/>
  <c r="F8746" i="14" s="1"/>
  <c r="E8745" i="14"/>
  <c r="D8745" i="14"/>
  <c r="F8745" i="14" s="1"/>
  <c r="E8744" i="14"/>
  <c r="D8744" i="14"/>
  <c r="F8744" i="14" s="1"/>
  <c r="E8743" i="14"/>
  <c r="D8743" i="14"/>
  <c r="F8743" i="14" s="1"/>
  <c r="E8742" i="14"/>
  <c r="D8742" i="14"/>
  <c r="F8742" i="14" s="1"/>
  <c r="E8741" i="14"/>
  <c r="D8741" i="14"/>
  <c r="F8741" i="14" s="1"/>
  <c r="E8740" i="14"/>
  <c r="D8740" i="14"/>
  <c r="F8740" i="14" s="1"/>
  <c r="E8739" i="14"/>
  <c r="D8739" i="14"/>
  <c r="F8739" i="14" s="1"/>
  <c r="E8738" i="14"/>
  <c r="D8738" i="14"/>
  <c r="F8738" i="14" s="1"/>
  <c r="E8737" i="14"/>
  <c r="D8737" i="14"/>
  <c r="F8737" i="14" s="1"/>
  <c r="E8736" i="14"/>
  <c r="D8736" i="14"/>
  <c r="F8736" i="14" s="1"/>
  <c r="E8735" i="14"/>
  <c r="D8735" i="14"/>
  <c r="F8735" i="14" s="1"/>
  <c r="E8734" i="14"/>
  <c r="D8734" i="14"/>
  <c r="F8734" i="14" s="1"/>
  <c r="E8733" i="14"/>
  <c r="D8733" i="14"/>
  <c r="F8733" i="14" s="1"/>
  <c r="E8732" i="14"/>
  <c r="D8732" i="14"/>
  <c r="F8732" i="14" s="1"/>
  <c r="E8731" i="14"/>
  <c r="D8731" i="14"/>
  <c r="F8731" i="14" s="1"/>
  <c r="E8730" i="14"/>
  <c r="D8730" i="14"/>
  <c r="F8730" i="14" s="1"/>
  <c r="E8729" i="14"/>
  <c r="D8729" i="14"/>
  <c r="F8729" i="14" s="1"/>
  <c r="E8728" i="14"/>
  <c r="D8728" i="14"/>
  <c r="F8728" i="14" s="1"/>
  <c r="E8727" i="14"/>
  <c r="D8727" i="14"/>
  <c r="F8727" i="14" s="1"/>
  <c r="E8726" i="14"/>
  <c r="D8726" i="14"/>
  <c r="F8726" i="14" s="1"/>
  <c r="E8725" i="14"/>
  <c r="D8725" i="14"/>
  <c r="F8725" i="14" s="1"/>
  <c r="E8724" i="14"/>
  <c r="D8724" i="14"/>
  <c r="F8724" i="14" s="1"/>
  <c r="E8723" i="14"/>
  <c r="D8723" i="14"/>
  <c r="F8723" i="14" s="1"/>
  <c r="E8722" i="14"/>
  <c r="D8722" i="14"/>
  <c r="F8722" i="14" s="1"/>
  <c r="E8721" i="14"/>
  <c r="D8721" i="14"/>
  <c r="F8721" i="14" s="1"/>
  <c r="E8720" i="14"/>
  <c r="D8720" i="14"/>
  <c r="F8720" i="14" s="1"/>
  <c r="E8719" i="14"/>
  <c r="D8719" i="14"/>
  <c r="F8719" i="14" s="1"/>
  <c r="E8718" i="14"/>
  <c r="D8718" i="14"/>
  <c r="F8718" i="14" s="1"/>
  <c r="E8717" i="14"/>
  <c r="D8717" i="14"/>
  <c r="F8717" i="14" s="1"/>
  <c r="F8716" i="14"/>
  <c r="E8716" i="14"/>
  <c r="D8716" i="14"/>
  <c r="E8715" i="14"/>
  <c r="D8715" i="14"/>
  <c r="F8715" i="14" s="1"/>
  <c r="E8714" i="14"/>
  <c r="D8714" i="14"/>
  <c r="F8714" i="14" s="1"/>
  <c r="E8713" i="14"/>
  <c r="D8713" i="14"/>
  <c r="F8713" i="14" s="1"/>
  <c r="E8712" i="14"/>
  <c r="D8712" i="14"/>
  <c r="F8712" i="14" s="1"/>
  <c r="E8711" i="14"/>
  <c r="D8711" i="14"/>
  <c r="F8711" i="14" s="1"/>
  <c r="E8710" i="14"/>
  <c r="D8710" i="14"/>
  <c r="F8710" i="14" s="1"/>
  <c r="E8709" i="14"/>
  <c r="D8709" i="14"/>
  <c r="F8709" i="14" s="1"/>
  <c r="E8708" i="14"/>
  <c r="D8708" i="14"/>
  <c r="F8708" i="14" s="1"/>
  <c r="E8707" i="14"/>
  <c r="D8707" i="14"/>
  <c r="F8707" i="14" s="1"/>
  <c r="E8706" i="14"/>
  <c r="D8706" i="14"/>
  <c r="F8706" i="14" s="1"/>
  <c r="E8705" i="14"/>
  <c r="D8705" i="14"/>
  <c r="F8705" i="14" s="1"/>
  <c r="E8704" i="14"/>
  <c r="D8704" i="14"/>
  <c r="F8704" i="14" s="1"/>
  <c r="E8703" i="14"/>
  <c r="D8703" i="14"/>
  <c r="F8703" i="14" s="1"/>
  <c r="E8702" i="14"/>
  <c r="D8702" i="14"/>
  <c r="F8702" i="14" s="1"/>
  <c r="E8701" i="14"/>
  <c r="D8701" i="14"/>
  <c r="F8701" i="14" s="1"/>
  <c r="E8700" i="14"/>
  <c r="D8700" i="14"/>
  <c r="F8700" i="14" s="1"/>
  <c r="E8699" i="14"/>
  <c r="D8699" i="14"/>
  <c r="F8699" i="14" s="1"/>
  <c r="E8698" i="14"/>
  <c r="D8698" i="14"/>
  <c r="F8698" i="14" s="1"/>
  <c r="E8697" i="14"/>
  <c r="D8697" i="14"/>
  <c r="F8697" i="14" s="1"/>
  <c r="E8696" i="14"/>
  <c r="D8696" i="14"/>
  <c r="F8696" i="14" s="1"/>
  <c r="E8695" i="14"/>
  <c r="D8695" i="14"/>
  <c r="F8695" i="14" s="1"/>
  <c r="E8694" i="14"/>
  <c r="D8694" i="14"/>
  <c r="F8694" i="14" s="1"/>
  <c r="E8693" i="14"/>
  <c r="D8693" i="14"/>
  <c r="F8693" i="14" s="1"/>
  <c r="E8692" i="14"/>
  <c r="D8692" i="14"/>
  <c r="F8692" i="14" s="1"/>
  <c r="E8691" i="14"/>
  <c r="D8691" i="14"/>
  <c r="F8691" i="14" s="1"/>
  <c r="E8690" i="14"/>
  <c r="D8690" i="14"/>
  <c r="F8690" i="14" s="1"/>
  <c r="E8689" i="14"/>
  <c r="D8689" i="14"/>
  <c r="F8689" i="14" s="1"/>
  <c r="E8688" i="14"/>
  <c r="D8688" i="14"/>
  <c r="F8688" i="14" s="1"/>
  <c r="E8687" i="14"/>
  <c r="D8687" i="14"/>
  <c r="F8687" i="14" s="1"/>
  <c r="E8686" i="14"/>
  <c r="D8686" i="14"/>
  <c r="F8686" i="14" s="1"/>
  <c r="E8685" i="14"/>
  <c r="D8685" i="14"/>
  <c r="F8685" i="14" s="1"/>
  <c r="E8684" i="14"/>
  <c r="D8684" i="14"/>
  <c r="F8684" i="14" s="1"/>
  <c r="E8683" i="14"/>
  <c r="D8683" i="14"/>
  <c r="F8683" i="14" s="1"/>
  <c r="E8682" i="14"/>
  <c r="D8682" i="14"/>
  <c r="F8682" i="14" s="1"/>
  <c r="E8681" i="14"/>
  <c r="D8681" i="14"/>
  <c r="F8681" i="14" s="1"/>
  <c r="E8680" i="14"/>
  <c r="D8680" i="14"/>
  <c r="F8680" i="14" s="1"/>
  <c r="E8679" i="14"/>
  <c r="D8679" i="14"/>
  <c r="F8679" i="14" s="1"/>
  <c r="E8678" i="14"/>
  <c r="D8678" i="14"/>
  <c r="F8678" i="14" s="1"/>
  <c r="E8677" i="14"/>
  <c r="D8677" i="14"/>
  <c r="F8677" i="14" s="1"/>
  <c r="F8676" i="14"/>
  <c r="E8676" i="14"/>
  <c r="D8676" i="14"/>
  <c r="E8675" i="14"/>
  <c r="D8675" i="14"/>
  <c r="F8675" i="14" s="1"/>
  <c r="E8674" i="14"/>
  <c r="D8674" i="14"/>
  <c r="F8674" i="14" s="1"/>
  <c r="E8673" i="14"/>
  <c r="D8673" i="14"/>
  <c r="F8673" i="14" s="1"/>
  <c r="E8672" i="14"/>
  <c r="D8672" i="14"/>
  <c r="F8672" i="14" s="1"/>
  <c r="E8671" i="14"/>
  <c r="D8671" i="14"/>
  <c r="F8671" i="14" s="1"/>
  <c r="E8670" i="14"/>
  <c r="D8670" i="14"/>
  <c r="F8670" i="14" s="1"/>
  <c r="E8669" i="14"/>
  <c r="D8669" i="14"/>
  <c r="F8669" i="14" s="1"/>
  <c r="E8668" i="14"/>
  <c r="D8668" i="14"/>
  <c r="F8668" i="14" s="1"/>
  <c r="E8667" i="14"/>
  <c r="D8667" i="14"/>
  <c r="F8667" i="14" s="1"/>
  <c r="E8666" i="14"/>
  <c r="D8666" i="14"/>
  <c r="F8666" i="14" s="1"/>
  <c r="E8665" i="14"/>
  <c r="D8665" i="14"/>
  <c r="F8665" i="14" s="1"/>
  <c r="E8664" i="14"/>
  <c r="D8664" i="14"/>
  <c r="F8664" i="14" s="1"/>
  <c r="E8663" i="14"/>
  <c r="D8663" i="14"/>
  <c r="F8663" i="14" s="1"/>
  <c r="E8662" i="14"/>
  <c r="D8662" i="14"/>
  <c r="F8662" i="14" s="1"/>
  <c r="E8661" i="14"/>
  <c r="D8661" i="14"/>
  <c r="F8661" i="14" s="1"/>
  <c r="E8660" i="14"/>
  <c r="D8660" i="14"/>
  <c r="F8660" i="14" s="1"/>
  <c r="E8659" i="14"/>
  <c r="D8659" i="14"/>
  <c r="F8659" i="14" s="1"/>
  <c r="E8658" i="14"/>
  <c r="D8658" i="14"/>
  <c r="F8658" i="14" s="1"/>
  <c r="E8657" i="14"/>
  <c r="D8657" i="14"/>
  <c r="F8657" i="14" s="1"/>
  <c r="E8656" i="14"/>
  <c r="D8656" i="14"/>
  <c r="F8656" i="14" s="1"/>
  <c r="E8655" i="14"/>
  <c r="D8655" i="14"/>
  <c r="F8655" i="14" s="1"/>
  <c r="E8654" i="14"/>
  <c r="D8654" i="14"/>
  <c r="F8654" i="14" s="1"/>
  <c r="E8653" i="14"/>
  <c r="D8653" i="14"/>
  <c r="F8653" i="14" s="1"/>
  <c r="E8652" i="14"/>
  <c r="D8652" i="14"/>
  <c r="F8652" i="14" s="1"/>
  <c r="E8651" i="14"/>
  <c r="D8651" i="14"/>
  <c r="F8651" i="14" s="1"/>
  <c r="E8650" i="14"/>
  <c r="D8650" i="14"/>
  <c r="F8650" i="14" s="1"/>
  <c r="E8649" i="14"/>
  <c r="D8649" i="14"/>
  <c r="F8649" i="14" s="1"/>
  <c r="E8648" i="14"/>
  <c r="D8648" i="14"/>
  <c r="F8648" i="14" s="1"/>
  <c r="E8647" i="14"/>
  <c r="D8647" i="14"/>
  <c r="F8647" i="14" s="1"/>
  <c r="E8646" i="14"/>
  <c r="D8646" i="14"/>
  <c r="F8646" i="14" s="1"/>
  <c r="E8645" i="14"/>
  <c r="D8645" i="14"/>
  <c r="F8645" i="14" s="1"/>
  <c r="E8644" i="14"/>
  <c r="D8644" i="14"/>
  <c r="F8644" i="14" s="1"/>
  <c r="E8643" i="14"/>
  <c r="D8643" i="14"/>
  <c r="F8643" i="14" s="1"/>
  <c r="E8642" i="14"/>
  <c r="D8642" i="14"/>
  <c r="F8642" i="14" s="1"/>
  <c r="E8641" i="14"/>
  <c r="D8641" i="14"/>
  <c r="F8641" i="14" s="1"/>
  <c r="E8640" i="14"/>
  <c r="D8640" i="14"/>
  <c r="F8640" i="14" s="1"/>
  <c r="E8639" i="14"/>
  <c r="D8639" i="14"/>
  <c r="F8639" i="14" s="1"/>
  <c r="E8638" i="14"/>
  <c r="D8638" i="14"/>
  <c r="F8638" i="14" s="1"/>
  <c r="E8637" i="14"/>
  <c r="D8637" i="14"/>
  <c r="F8637" i="14" s="1"/>
  <c r="E8636" i="14"/>
  <c r="D8636" i="14"/>
  <c r="F8636" i="14" s="1"/>
  <c r="E8635" i="14"/>
  <c r="D8635" i="14"/>
  <c r="F8635" i="14" s="1"/>
  <c r="E8634" i="14"/>
  <c r="D8634" i="14"/>
  <c r="F8634" i="14" s="1"/>
  <c r="E8633" i="14"/>
  <c r="D8633" i="14"/>
  <c r="F8633" i="14" s="1"/>
  <c r="E8632" i="14"/>
  <c r="D8632" i="14"/>
  <c r="F8632" i="14" s="1"/>
  <c r="E8631" i="14"/>
  <c r="D8631" i="14"/>
  <c r="F8631" i="14" s="1"/>
  <c r="E8630" i="14"/>
  <c r="D8630" i="14"/>
  <c r="F8630" i="14" s="1"/>
  <c r="E8629" i="14"/>
  <c r="D8629" i="14"/>
  <c r="F8629" i="14" s="1"/>
  <c r="E8628" i="14"/>
  <c r="D8628" i="14"/>
  <c r="F8628" i="14" s="1"/>
  <c r="E8627" i="14"/>
  <c r="D8627" i="14"/>
  <c r="F8627" i="14" s="1"/>
  <c r="E8626" i="14"/>
  <c r="D8626" i="14"/>
  <c r="F8626" i="14" s="1"/>
  <c r="E8625" i="14"/>
  <c r="D8625" i="14"/>
  <c r="F8625" i="14" s="1"/>
  <c r="E8624" i="14"/>
  <c r="D8624" i="14"/>
  <c r="F8624" i="14" s="1"/>
  <c r="E8623" i="14"/>
  <c r="D8623" i="14"/>
  <c r="F8623" i="14" s="1"/>
  <c r="E8622" i="14"/>
  <c r="D8622" i="14"/>
  <c r="F8622" i="14" s="1"/>
  <c r="E8621" i="14"/>
  <c r="D8621" i="14"/>
  <c r="F8621" i="14" s="1"/>
  <c r="E8620" i="14"/>
  <c r="D8620" i="14"/>
  <c r="F8620" i="14" s="1"/>
  <c r="E8619" i="14"/>
  <c r="D8619" i="14"/>
  <c r="F8619" i="14" s="1"/>
  <c r="E8618" i="14"/>
  <c r="D8618" i="14"/>
  <c r="F8618" i="14" s="1"/>
  <c r="E8617" i="14"/>
  <c r="D8617" i="14"/>
  <c r="F8617" i="14" s="1"/>
  <c r="E8616" i="14"/>
  <c r="D8616" i="14"/>
  <c r="F8616" i="14" s="1"/>
  <c r="E8615" i="14"/>
  <c r="D8615" i="14"/>
  <c r="F8615" i="14" s="1"/>
  <c r="E8614" i="14"/>
  <c r="D8614" i="14"/>
  <c r="F8614" i="14" s="1"/>
  <c r="E8613" i="14"/>
  <c r="D8613" i="14"/>
  <c r="F8613" i="14" s="1"/>
  <c r="E8612" i="14"/>
  <c r="D8612" i="14"/>
  <c r="F8612" i="14" s="1"/>
  <c r="E8611" i="14"/>
  <c r="D8611" i="14"/>
  <c r="F8611" i="14" s="1"/>
  <c r="E8610" i="14"/>
  <c r="D8610" i="14"/>
  <c r="F8610" i="14" s="1"/>
  <c r="E8609" i="14"/>
  <c r="D8609" i="14"/>
  <c r="F8609" i="14" s="1"/>
  <c r="E8608" i="14"/>
  <c r="D8608" i="14"/>
  <c r="F8608" i="14" s="1"/>
  <c r="E8607" i="14"/>
  <c r="D8607" i="14"/>
  <c r="F8607" i="14" s="1"/>
  <c r="E8606" i="14"/>
  <c r="D8606" i="14"/>
  <c r="F8606" i="14" s="1"/>
  <c r="E8605" i="14"/>
  <c r="D8605" i="14"/>
  <c r="F8605" i="14" s="1"/>
  <c r="E8604" i="14"/>
  <c r="D8604" i="14"/>
  <c r="F8604" i="14" s="1"/>
  <c r="E8603" i="14"/>
  <c r="D8603" i="14"/>
  <c r="F8603" i="14" s="1"/>
  <c r="E8602" i="14"/>
  <c r="D8602" i="14"/>
  <c r="F8602" i="14" s="1"/>
  <c r="E8601" i="14"/>
  <c r="D8601" i="14"/>
  <c r="F8601" i="14" s="1"/>
  <c r="E8600" i="14"/>
  <c r="D8600" i="14"/>
  <c r="F8600" i="14" s="1"/>
  <c r="E8599" i="14"/>
  <c r="D8599" i="14"/>
  <c r="F8599" i="14" s="1"/>
  <c r="E8598" i="14"/>
  <c r="D8598" i="14"/>
  <c r="F8598" i="14" s="1"/>
  <c r="E8597" i="14"/>
  <c r="D8597" i="14"/>
  <c r="F8597" i="14" s="1"/>
  <c r="E8596" i="14"/>
  <c r="D8596" i="14"/>
  <c r="F8596" i="14" s="1"/>
  <c r="E8595" i="14"/>
  <c r="D8595" i="14"/>
  <c r="F8595" i="14" s="1"/>
  <c r="E8594" i="14"/>
  <c r="D8594" i="14"/>
  <c r="F8594" i="14" s="1"/>
  <c r="F8593" i="14"/>
  <c r="E8593" i="14"/>
  <c r="D8593" i="14"/>
  <c r="E8592" i="14"/>
  <c r="D8592" i="14"/>
  <c r="F8592" i="14" s="1"/>
  <c r="E8591" i="14"/>
  <c r="D8591" i="14"/>
  <c r="F8591" i="14" s="1"/>
  <c r="E8590" i="14"/>
  <c r="D8590" i="14"/>
  <c r="F8590" i="14" s="1"/>
  <c r="E8589" i="14"/>
  <c r="D8589" i="14"/>
  <c r="F8589" i="14" s="1"/>
  <c r="E8588" i="14"/>
  <c r="D8588" i="14"/>
  <c r="F8588" i="14" s="1"/>
  <c r="E8587" i="14"/>
  <c r="D8587" i="14"/>
  <c r="F8587" i="14" s="1"/>
  <c r="E8586" i="14"/>
  <c r="D8586" i="14"/>
  <c r="F8586" i="14" s="1"/>
  <c r="E8585" i="14"/>
  <c r="D8585" i="14"/>
  <c r="F8585" i="14" s="1"/>
  <c r="E8584" i="14"/>
  <c r="D8584" i="14"/>
  <c r="F8584" i="14" s="1"/>
  <c r="E8583" i="14"/>
  <c r="D8583" i="14"/>
  <c r="F8583" i="14" s="1"/>
  <c r="E8582" i="14"/>
  <c r="D8582" i="14"/>
  <c r="F8582" i="14" s="1"/>
  <c r="E8581" i="14"/>
  <c r="D8581" i="14"/>
  <c r="F8581" i="14" s="1"/>
  <c r="E8580" i="14"/>
  <c r="D8580" i="14"/>
  <c r="F8580" i="14" s="1"/>
  <c r="E8579" i="14"/>
  <c r="D8579" i="14"/>
  <c r="F8579" i="14" s="1"/>
  <c r="E8578" i="14"/>
  <c r="D8578" i="14"/>
  <c r="F8578" i="14" s="1"/>
  <c r="E8577" i="14"/>
  <c r="D8577" i="14"/>
  <c r="F8577" i="14" s="1"/>
  <c r="E8576" i="14"/>
  <c r="D8576" i="14"/>
  <c r="F8576" i="14" s="1"/>
  <c r="E8575" i="14"/>
  <c r="D8575" i="14"/>
  <c r="F8575" i="14" s="1"/>
  <c r="E8574" i="14"/>
  <c r="D8574" i="14"/>
  <c r="F8574" i="14" s="1"/>
  <c r="E8573" i="14"/>
  <c r="D8573" i="14"/>
  <c r="F8573" i="14" s="1"/>
  <c r="E8572" i="14"/>
  <c r="D8572" i="14"/>
  <c r="F8572" i="14" s="1"/>
  <c r="E8571" i="14"/>
  <c r="D8571" i="14"/>
  <c r="F8571" i="14" s="1"/>
  <c r="E8570" i="14"/>
  <c r="D8570" i="14"/>
  <c r="F8570" i="14" s="1"/>
  <c r="E8569" i="14"/>
  <c r="D8569" i="14"/>
  <c r="F8569" i="14" s="1"/>
  <c r="E8568" i="14"/>
  <c r="D8568" i="14"/>
  <c r="F8568" i="14" s="1"/>
  <c r="E8567" i="14"/>
  <c r="D8567" i="14"/>
  <c r="F8567" i="14" s="1"/>
  <c r="E8566" i="14"/>
  <c r="D8566" i="14"/>
  <c r="F8566" i="14" s="1"/>
  <c r="E8565" i="14"/>
  <c r="D8565" i="14"/>
  <c r="F8565" i="14" s="1"/>
  <c r="E8564" i="14"/>
  <c r="D8564" i="14"/>
  <c r="F8564" i="14" s="1"/>
  <c r="E8563" i="14"/>
  <c r="D8563" i="14"/>
  <c r="F8563" i="14" s="1"/>
  <c r="E8562" i="14"/>
  <c r="D8562" i="14"/>
  <c r="F8562" i="14" s="1"/>
  <c r="E8561" i="14"/>
  <c r="D8561" i="14"/>
  <c r="F8561" i="14" s="1"/>
  <c r="E8560" i="14"/>
  <c r="D8560" i="14"/>
  <c r="F8560" i="14" s="1"/>
  <c r="E8559" i="14"/>
  <c r="D8559" i="14"/>
  <c r="F8559" i="14" s="1"/>
  <c r="E8558" i="14"/>
  <c r="D8558" i="14"/>
  <c r="F8558" i="14" s="1"/>
  <c r="E8557" i="14"/>
  <c r="D8557" i="14"/>
  <c r="F8557" i="14" s="1"/>
  <c r="E8556" i="14"/>
  <c r="D8556" i="14"/>
  <c r="F8556" i="14" s="1"/>
  <c r="E8555" i="14"/>
  <c r="D8555" i="14"/>
  <c r="F8555" i="14" s="1"/>
  <c r="F8554" i="14"/>
  <c r="E8554" i="14"/>
  <c r="D8554" i="14"/>
  <c r="E8553" i="14"/>
  <c r="D8553" i="14"/>
  <c r="F8553" i="14" s="1"/>
  <c r="E8552" i="14"/>
  <c r="D8552" i="14"/>
  <c r="F8552" i="14" s="1"/>
  <c r="E8551" i="14"/>
  <c r="D8551" i="14"/>
  <c r="F8551" i="14" s="1"/>
  <c r="E8550" i="14"/>
  <c r="D8550" i="14"/>
  <c r="F8550" i="14" s="1"/>
  <c r="E8549" i="14"/>
  <c r="D8549" i="14"/>
  <c r="F8549" i="14" s="1"/>
  <c r="E8548" i="14"/>
  <c r="D8548" i="14"/>
  <c r="F8548" i="14" s="1"/>
  <c r="E8547" i="14"/>
  <c r="D8547" i="14"/>
  <c r="F8547" i="14" s="1"/>
  <c r="E8546" i="14"/>
  <c r="D8546" i="14"/>
  <c r="F8546" i="14" s="1"/>
  <c r="E8545" i="14"/>
  <c r="D8545" i="14"/>
  <c r="F8545" i="14" s="1"/>
  <c r="F8544" i="14"/>
  <c r="E8544" i="14"/>
  <c r="D8544" i="14"/>
  <c r="E8543" i="14"/>
  <c r="D8543" i="14"/>
  <c r="F8543" i="14" s="1"/>
  <c r="E8542" i="14"/>
  <c r="D8542" i="14"/>
  <c r="F8542" i="14" s="1"/>
  <c r="E8541" i="14"/>
  <c r="D8541" i="14"/>
  <c r="F8541" i="14" s="1"/>
  <c r="E8540" i="14"/>
  <c r="D8540" i="14"/>
  <c r="F8540" i="14" s="1"/>
  <c r="E8539" i="14"/>
  <c r="D8539" i="14"/>
  <c r="F8539" i="14" s="1"/>
  <c r="E8538" i="14"/>
  <c r="D8538" i="14"/>
  <c r="F8538" i="14" s="1"/>
  <c r="E8537" i="14"/>
  <c r="D8537" i="14"/>
  <c r="F8537" i="14" s="1"/>
  <c r="E8536" i="14"/>
  <c r="D8536" i="14"/>
  <c r="F8536" i="14" s="1"/>
  <c r="E8535" i="14"/>
  <c r="D8535" i="14"/>
  <c r="F8535" i="14" s="1"/>
  <c r="E8534" i="14"/>
  <c r="D8534" i="14"/>
  <c r="F8534" i="14" s="1"/>
  <c r="E8533" i="14"/>
  <c r="D8533" i="14"/>
  <c r="F8533" i="14" s="1"/>
  <c r="E8532" i="14"/>
  <c r="D8532" i="14"/>
  <c r="F8532" i="14" s="1"/>
  <c r="E8531" i="14"/>
  <c r="D8531" i="14"/>
  <c r="F8531" i="14" s="1"/>
  <c r="E8530" i="14"/>
  <c r="D8530" i="14"/>
  <c r="F8530" i="14" s="1"/>
  <c r="F8529" i="14"/>
  <c r="E8529" i="14"/>
  <c r="D8529" i="14"/>
  <c r="E8528" i="14"/>
  <c r="D8528" i="14"/>
  <c r="F8528" i="14" s="1"/>
  <c r="E8527" i="14"/>
  <c r="D8527" i="14"/>
  <c r="F8527" i="14" s="1"/>
  <c r="E8526" i="14"/>
  <c r="D8526" i="14"/>
  <c r="F8526" i="14" s="1"/>
  <c r="E8525" i="14"/>
  <c r="D8525" i="14"/>
  <c r="F8525" i="14" s="1"/>
  <c r="E8524" i="14"/>
  <c r="D8524" i="14"/>
  <c r="F8524" i="14" s="1"/>
  <c r="E8523" i="14"/>
  <c r="D8523" i="14"/>
  <c r="F8523" i="14" s="1"/>
  <c r="E8522" i="14"/>
  <c r="D8522" i="14"/>
  <c r="F8522" i="14" s="1"/>
  <c r="E8521" i="14"/>
  <c r="D8521" i="14"/>
  <c r="F8521" i="14" s="1"/>
  <c r="E8520" i="14"/>
  <c r="D8520" i="14"/>
  <c r="F8520" i="14" s="1"/>
  <c r="E8519" i="14"/>
  <c r="D8519" i="14"/>
  <c r="F8519" i="14" s="1"/>
  <c r="E8518" i="14"/>
  <c r="D8518" i="14"/>
  <c r="F8518" i="14" s="1"/>
  <c r="E8517" i="14"/>
  <c r="D8517" i="14"/>
  <c r="F8517" i="14" s="1"/>
  <c r="E8516" i="14"/>
  <c r="D8516" i="14"/>
  <c r="F8516" i="14" s="1"/>
  <c r="E8515" i="14"/>
  <c r="D8515" i="14"/>
  <c r="F8515" i="14" s="1"/>
  <c r="E8514" i="14"/>
  <c r="D8514" i="14"/>
  <c r="F8514" i="14" s="1"/>
  <c r="E8513" i="14"/>
  <c r="D8513" i="14"/>
  <c r="F8513" i="14" s="1"/>
  <c r="E8512" i="14"/>
  <c r="D8512" i="14"/>
  <c r="F8512" i="14" s="1"/>
  <c r="E8511" i="14"/>
  <c r="D8511" i="14"/>
  <c r="F8511" i="14" s="1"/>
  <c r="E8510" i="14"/>
  <c r="D8510" i="14"/>
  <c r="F8510" i="14" s="1"/>
  <c r="E8509" i="14"/>
  <c r="D8509" i="14"/>
  <c r="F8509" i="14" s="1"/>
  <c r="E8508" i="14"/>
  <c r="D8508" i="14"/>
  <c r="F8508" i="14" s="1"/>
  <c r="E8507" i="14"/>
  <c r="D8507" i="14"/>
  <c r="F8507" i="14" s="1"/>
  <c r="E8506" i="14"/>
  <c r="D8506" i="14"/>
  <c r="F8506" i="14" s="1"/>
  <c r="E8505" i="14"/>
  <c r="D8505" i="14"/>
  <c r="F8505" i="14" s="1"/>
  <c r="E8504" i="14"/>
  <c r="D8504" i="14"/>
  <c r="F8504" i="14" s="1"/>
  <c r="E8503" i="14"/>
  <c r="D8503" i="14"/>
  <c r="F8503" i="14" s="1"/>
  <c r="E8502" i="14"/>
  <c r="D8502" i="14"/>
  <c r="F8502" i="14" s="1"/>
  <c r="E8501" i="14"/>
  <c r="D8501" i="14"/>
  <c r="F8501" i="14" s="1"/>
  <c r="E8500" i="14"/>
  <c r="D8500" i="14"/>
  <c r="F8500" i="14" s="1"/>
  <c r="E8499" i="14"/>
  <c r="D8499" i="14"/>
  <c r="F8499" i="14" s="1"/>
  <c r="E8498" i="14"/>
  <c r="D8498" i="14"/>
  <c r="F8498" i="14" s="1"/>
  <c r="E8497" i="14"/>
  <c r="D8497" i="14"/>
  <c r="F8497" i="14" s="1"/>
  <c r="E8496" i="14"/>
  <c r="D8496" i="14"/>
  <c r="F8496" i="14" s="1"/>
  <c r="E8495" i="14"/>
  <c r="D8495" i="14"/>
  <c r="F8495" i="14" s="1"/>
  <c r="E8494" i="14"/>
  <c r="D8494" i="14"/>
  <c r="F8494" i="14" s="1"/>
  <c r="E8493" i="14"/>
  <c r="D8493" i="14"/>
  <c r="F8493" i="14" s="1"/>
  <c r="E8492" i="14"/>
  <c r="D8492" i="14"/>
  <c r="F8492" i="14" s="1"/>
  <c r="E8491" i="14"/>
  <c r="D8491" i="14"/>
  <c r="F8491" i="14" s="1"/>
  <c r="E8490" i="14"/>
  <c r="D8490" i="14"/>
  <c r="F8490" i="14" s="1"/>
  <c r="E8489" i="14"/>
  <c r="D8489" i="14"/>
  <c r="F8489" i="14" s="1"/>
  <c r="E8488" i="14"/>
  <c r="D8488" i="14"/>
  <c r="F8488" i="14" s="1"/>
  <c r="E8487" i="14"/>
  <c r="D8487" i="14"/>
  <c r="F8487" i="14" s="1"/>
  <c r="E8486" i="14"/>
  <c r="D8486" i="14"/>
  <c r="F8486" i="14" s="1"/>
  <c r="E8485" i="14"/>
  <c r="D8485" i="14"/>
  <c r="F8485" i="14" s="1"/>
  <c r="E8484" i="14"/>
  <c r="D8484" i="14"/>
  <c r="F8484" i="14" s="1"/>
  <c r="E8483" i="14"/>
  <c r="D8483" i="14"/>
  <c r="F8483" i="14" s="1"/>
  <c r="E8482" i="14"/>
  <c r="D8482" i="14"/>
  <c r="F8482" i="14" s="1"/>
  <c r="E8481" i="14"/>
  <c r="D8481" i="14"/>
  <c r="F8481" i="14" s="1"/>
  <c r="E8480" i="14"/>
  <c r="D8480" i="14"/>
  <c r="F8480" i="14" s="1"/>
  <c r="E8479" i="14"/>
  <c r="D8479" i="14"/>
  <c r="F8479" i="14" s="1"/>
  <c r="E8478" i="14"/>
  <c r="D8478" i="14"/>
  <c r="F8478" i="14" s="1"/>
  <c r="E8477" i="14"/>
  <c r="D8477" i="14"/>
  <c r="F8477" i="14" s="1"/>
  <c r="E8476" i="14"/>
  <c r="D8476" i="14"/>
  <c r="F8476" i="14" s="1"/>
  <c r="E8475" i="14"/>
  <c r="D8475" i="14"/>
  <c r="F8475" i="14" s="1"/>
  <c r="E8474" i="14"/>
  <c r="D8474" i="14"/>
  <c r="F8474" i="14" s="1"/>
  <c r="E8473" i="14"/>
  <c r="D8473" i="14"/>
  <c r="F8473" i="14" s="1"/>
  <c r="E8472" i="14"/>
  <c r="D8472" i="14"/>
  <c r="F8472" i="14" s="1"/>
  <c r="E8471" i="14"/>
  <c r="D8471" i="14"/>
  <c r="F8471" i="14" s="1"/>
  <c r="E8470" i="14"/>
  <c r="D8470" i="14"/>
  <c r="F8470" i="14" s="1"/>
  <c r="E8469" i="14"/>
  <c r="D8469" i="14"/>
  <c r="F8469" i="14" s="1"/>
  <c r="E8468" i="14"/>
  <c r="D8468" i="14"/>
  <c r="F8468" i="14" s="1"/>
  <c r="E8467" i="14"/>
  <c r="D8467" i="14"/>
  <c r="F8467" i="14" s="1"/>
  <c r="E8466" i="14"/>
  <c r="D8466" i="14"/>
  <c r="F8466" i="14" s="1"/>
  <c r="E8465" i="14"/>
  <c r="D8465" i="14"/>
  <c r="F8465" i="14" s="1"/>
  <c r="E8464" i="14"/>
  <c r="D8464" i="14"/>
  <c r="F8464" i="14" s="1"/>
  <c r="E8463" i="14"/>
  <c r="D8463" i="14"/>
  <c r="F8463" i="14" s="1"/>
  <c r="E8462" i="14"/>
  <c r="D8462" i="14"/>
  <c r="F8462" i="14" s="1"/>
  <c r="E8461" i="14"/>
  <c r="D8461" i="14"/>
  <c r="F8461" i="14" s="1"/>
  <c r="E8460" i="14"/>
  <c r="D8460" i="14"/>
  <c r="F8460" i="14" s="1"/>
  <c r="E8459" i="14"/>
  <c r="D8459" i="14"/>
  <c r="F8459" i="14" s="1"/>
  <c r="E8458" i="14"/>
  <c r="D8458" i="14"/>
  <c r="F8458" i="14" s="1"/>
  <c r="E8457" i="14"/>
  <c r="D8457" i="14"/>
  <c r="F8457" i="14" s="1"/>
  <c r="E8456" i="14"/>
  <c r="D8456" i="14"/>
  <c r="F8456" i="14" s="1"/>
  <c r="E8455" i="14"/>
  <c r="D8455" i="14"/>
  <c r="F8455" i="14" s="1"/>
  <c r="E8454" i="14"/>
  <c r="D8454" i="14"/>
  <c r="F8454" i="14" s="1"/>
  <c r="E8453" i="14"/>
  <c r="D8453" i="14"/>
  <c r="F8453" i="14" s="1"/>
  <c r="E8452" i="14"/>
  <c r="D8452" i="14"/>
  <c r="F8452" i="14" s="1"/>
  <c r="E8451" i="14"/>
  <c r="D8451" i="14"/>
  <c r="F8451" i="14" s="1"/>
  <c r="E8450" i="14"/>
  <c r="D8450" i="14"/>
  <c r="F8450" i="14" s="1"/>
  <c r="E8449" i="14"/>
  <c r="D8449" i="14"/>
  <c r="F8449" i="14" s="1"/>
  <c r="E8448" i="14"/>
  <c r="D8448" i="14"/>
  <c r="F8448" i="14" s="1"/>
  <c r="E8447" i="14"/>
  <c r="D8447" i="14"/>
  <c r="F8447" i="14" s="1"/>
  <c r="E8446" i="14"/>
  <c r="D8446" i="14"/>
  <c r="F8446" i="14" s="1"/>
  <c r="E8445" i="14"/>
  <c r="D8445" i="14"/>
  <c r="F8445" i="14" s="1"/>
  <c r="E8444" i="14"/>
  <c r="D8444" i="14"/>
  <c r="F8444" i="14" s="1"/>
  <c r="E8443" i="14"/>
  <c r="D8443" i="14"/>
  <c r="F8443" i="14" s="1"/>
  <c r="E8442" i="14"/>
  <c r="D8442" i="14"/>
  <c r="F8442" i="14" s="1"/>
  <c r="E8441" i="14"/>
  <c r="D8441" i="14"/>
  <c r="F8441" i="14" s="1"/>
  <c r="E8440" i="14"/>
  <c r="D8440" i="14"/>
  <c r="F8440" i="14" s="1"/>
  <c r="E8439" i="14"/>
  <c r="D8439" i="14"/>
  <c r="F8439" i="14" s="1"/>
  <c r="E8438" i="14"/>
  <c r="D8438" i="14"/>
  <c r="F8438" i="14" s="1"/>
  <c r="E8437" i="14"/>
  <c r="D8437" i="14"/>
  <c r="F8437" i="14" s="1"/>
  <c r="E8436" i="14"/>
  <c r="D8436" i="14"/>
  <c r="F8436" i="14" s="1"/>
  <c r="E8435" i="14"/>
  <c r="D8435" i="14"/>
  <c r="F8435" i="14" s="1"/>
  <c r="E8434" i="14"/>
  <c r="D8434" i="14"/>
  <c r="F8434" i="14" s="1"/>
  <c r="E8433" i="14"/>
  <c r="D8433" i="14"/>
  <c r="F8433" i="14" s="1"/>
  <c r="E8432" i="14"/>
  <c r="D8432" i="14"/>
  <c r="F8432" i="14" s="1"/>
  <c r="E8431" i="14"/>
  <c r="D8431" i="14"/>
  <c r="F8431" i="14" s="1"/>
  <c r="E8430" i="14"/>
  <c r="D8430" i="14"/>
  <c r="F8430" i="14" s="1"/>
  <c r="E8429" i="14"/>
  <c r="D8429" i="14"/>
  <c r="F8429" i="14" s="1"/>
  <c r="E8428" i="14"/>
  <c r="D8428" i="14"/>
  <c r="F8428" i="14" s="1"/>
  <c r="E8427" i="14"/>
  <c r="D8427" i="14"/>
  <c r="F8427" i="14" s="1"/>
  <c r="E8426" i="14"/>
  <c r="D8426" i="14"/>
  <c r="F8426" i="14" s="1"/>
  <c r="E8425" i="14"/>
  <c r="D8425" i="14"/>
  <c r="F8425" i="14" s="1"/>
  <c r="E8424" i="14"/>
  <c r="D8424" i="14"/>
  <c r="F8424" i="14" s="1"/>
  <c r="E8423" i="14"/>
  <c r="D8423" i="14"/>
  <c r="F8423" i="14" s="1"/>
  <c r="F8422" i="14"/>
  <c r="E8422" i="14"/>
  <c r="D8422" i="14"/>
  <c r="E8421" i="14"/>
  <c r="D8421" i="14"/>
  <c r="F8421" i="14" s="1"/>
  <c r="E8420" i="14"/>
  <c r="D8420" i="14"/>
  <c r="F8420" i="14" s="1"/>
  <c r="E8419" i="14"/>
  <c r="D8419" i="14"/>
  <c r="F8419" i="14" s="1"/>
  <c r="E8418" i="14"/>
  <c r="D8418" i="14"/>
  <c r="F8418" i="14" s="1"/>
  <c r="F8417" i="14"/>
  <c r="E8417" i="14"/>
  <c r="D8417" i="14"/>
  <c r="E8416" i="14"/>
  <c r="D8416" i="14"/>
  <c r="F8416" i="14" s="1"/>
  <c r="E8415" i="14"/>
  <c r="D8415" i="14"/>
  <c r="F8415" i="14" s="1"/>
  <c r="E8414" i="14"/>
  <c r="D8414" i="14"/>
  <c r="F8414" i="14" s="1"/>
  <c r="E8413" i="14"/>
  <c r="D8413" i="14"/>
  <c r="F8413" i="14" s="1"/>
  <c r="E8412" i="14"/>
  <c r="D8412" i="14"/>
  <c r="F8412" i="14" s="1"/>
  <c r="E8411" i="14"/>
  <c r="D8411" i="14"/>
  <c r="F8411" i="14" s="1"/>
  <c r="E8410" i="14"/>
  <c r="D8410" i="14"/>
  <c r="F8410" i="14" s="1"/>
  <c r="E8409" i="14"/>
  <c r="D8409" i="14"/>
  <c r="F8409" i="14" s="1"/>
  <c r="E8408" i="14"/>
  <c r="D8408" i="14"/>
  <c r="F8408" i="14" s="1"/>
  <c r="E8407" i="14"/>
  <c r="D8407" i="14"/>
  <c r="F8407" i="14" s="1"/>
  <c r="E8406" i="14"/>
  <c r="D8406" i="14"/>
  <c r="F8406" i="14" s="1"/>
  <c r="E8405" i="14"/>
  <c r="D8405" i="14"/>
  <c r="F8405" i="14" s="1"/>
  <c r="E8404" i="14"/>
  <c r="D8404" i="14"/>
  <c r="F8404" i="14" s="1"/>
  <c r="E8403" i="14"/>
  <c r="D8403" i="14"/>
  <c r="F8403" i="14" s="1"/>
  <c r="E8402" i="14"/>
  <c r="D8402" i="14"/>
  <c r="F8402" i="14" s="1"/>
  <c r="E8401" i="14"/>
  <c r="D8401" i="14"/>
  <c r="F8401" i="14" s="1"/>
  <c r="E8400" i="14"/>
  <c r="D8400" i="14"/>
  <c r="F8400" i="14" s="1"/>
  <c r="E8399" i="14"/>
  <c r="D8399" i="14"/>
  <c r="F8399" i="14" s="1"/>
  <c r="E8398" i="14"/>
  <c r="D8398" i="14"/>
  <c r="F8398" i="14" s="1"/>
  <c r="E8397" i="14"/>
  <c r="D8397" i="14"/>
  <c r="F8397" i="14" s="1"/>
  <c r="E8396" i="14"/>
  <c r="D8396" i="14"/>
  <c r="F8396" i="14" s="1"/>
  <c r="E8395" i="14"/>
  <c r="D8395" i="14"/>
  <c r="F8395" i="14" s="1"/>
  <c r="E8394" i="14"/>
  <c r="D8394" i="14"/>
  <c r="F8394" i="14" s="1"/>
  <c r="E8393" i="14"/>
  <c r="D8393" i="14"/>
  <c r="F8393" i="14" s="1"/>
  <c r="E8392" i="14"/>
  <c r="D8392" i="14"/>
  <c r="F8392" i="14" s="1"/>
  <c r="E8391" i="14"/>
  <c r="D8391" i="14"/>
  <c r="F8391" i="14" s="1"/>
  <c r="E8390" i="14"/>
  <c r="D8390" i="14"/>
  <c r="F8390" i="14" s="1"/>
  <c r="E8389" i="14"/>
  <c r="D8389" i="14"/>
  <c r="F8389" i="14" s="1"/>
  <c r="E8388" i="14"/>
  <c r="D8388" i="14"/>
  <c r="F8388" i="14" s="1"/>
  <c r="E8387" i="14"/>
  <c r="D8387" i="14"/>
  <c r="F8387" i="14" s="1"/>
  <c r="E8386" i="14"/>
  <c r="D8386" i="14"/>
  <c r="F8386" i="14" s="1"/>
  <c r="E8385" i="14"/>
  <c r="D8385" i="14"/>
  <c r="F8385" i="14" s="1"/>
  <c r="E8384" i="14"/>
  <c r="D8384" i="14"/>
  <c r="F8384" i="14" s="1"/>
  <c r="E8383" i="14"/>
  <c r="D8383" i="14"/>
  <c r="F8383" i="14" s="1"/>
  <c r="E8382" i="14"/>
  <c r="D8382" i="14"/>
  <c r="F8382" i="14" s="1"/>
  <c r="E8381" i="14"/>
  <c r="D8381" i="14"/>
  <c r="F8381" i="14" s="1"/>
  <c r="E8380" i="14"/>
  <c r="D8380" i="14"/>
  <c r="F8380" i="14" s="1"/>
  <c r="E8379" i="14"/>
  <c r="D8379" i="14"/>
  <c r="F8379" i="14" s="1"/>
  <c r="E8378" i="14"/>
  <c r="D8378" i="14"/>
  <c r="F8378" i="14" s="1"/>
  <c r="E8377" i="14"/>
  <c r="D8377" i="14"/>
  <c r="F8377" i="14" s="1"/>
  <c r="E8376" i="14"/>
  <c r="D8376" i="14"/>
  <c r="F8376" i="14" s="1"/>
  <c r="E8375" i="14"/>
  <c r="D8375" i="14"/>
  <c r="F8375" i="14" s="1"/>
  <c r="E8374" i="14"/>
  <c r="D8374" i="14"/>
  <c r="F8374" i="14" s="1"/>
  <c r="E8373" i="14"/>
  <c r="D8373" i="14"/>
  <c r="F8373" i="14" s="1"/>
  <c r="E8372" i="14"/>
  <c r="D8372" i="14"/>
  <c r="F8372" i="14" s="1"/>
  <c r="E8371" i="14"/>
  <c r="D8371" i="14"/>
  <c r="F8371" i="14" s="1"/>
  <c r="E8370" i="14"/>
  <c r="D8370" i="14"/>
  <c r="F8370" i="14" s="1"/>
  <c r="E8369" i="14"/>
  <c r="D8369" i="14"/>
  <c r="F8369" i="14" s="1"/>
  <c r="E8368" i="14"/>
  <c r="D8368" i="14"/>
  <c r="F8368" i="14" s="1"/>
  <c r="E8367" i="14"/>
  <c r="D8367" i="14"/>
  <c r="F8367" i="14" s="1"/>
  <c r="E8366" i="14"/>
  <c r="D8366" i="14"/>
  <c r="F8366" i="14" s="1"/>
  <c r="E8365" i="14"/>
  <c r="D8365" i="14"/>
  <c r="F8365" i="14" s="1"/>
  <c r="E8364" i="14"/>
  <c r="D8364" i="14"/>
  <c r="F8364" i="14" s="1"/>
  <c r="E8363" i="14"/>
  <c r="D8363" i="14"/>
  <c r="F8363" i="14" s="1"/>
  <c r="E8362" i="14"/>
  <c r="D8362" i="14"/>
  <c r="F8362" i="14" s="1"/>
  <c r="E8361" i="14"/>
  <c r="D8361" i="14"/>
  <c r="F8361" i="14" s="1"/>
  <c r="E8360" i="14"/>
  <c r="D8360" i="14"/>
  <c r="F8360" i="14" s="1"/>
  <c r="E8359" i="14"/>
  <c r="D8359" i="14"/>
  <c r="F8359" i="14" s="1"/>
  <c r="F8358" i="14"/>
  <c r="E8358" i="14"/>
  <c r="D8358" i="14"/>
  <c r="E8357" i="14"/>
  <c r="D8357" i="14"/>
  <c r="F8357" i="14" s="1"/>
  <c r="E8356" i="14"/>
  <c r="D8356" i="14"/>
  <c r="F8356" i="14" s="1"/>
  <c r="E8355" i="14"/>
  <c r="D8355" i="14"/>
  <c r="F8355" i="14" s="1"/>
  <c r="E8354" i="14"/>
  <c r="D8354" i="14"/>
  <c r="F8354" i="14" s="1"/>
  <c r="F8353" i="14"/>
  <c r="E8353" i="14"/>
  <c r="D8353" i="14"/>
  <c r="E8352" i="14"/>
  <c r="D8352" i="14"/>
  <c r="F8352" i="14" s="1"/>
  <c r="E8351" i="14"/>
  <c r="D8351" i="14"/>
  <c r="F8351" i="14" s="1"/>
  <c r="E8350" i="14"/>
  <c r="D8350" i="14"/>
  <c r="F8350" i="14" s="1"/>
  <c r="E8349" i="14"/>
  <c r="D8349" i="14"/>
  <c r="F8349" i="14" s="1"/>
  <c r="E8348" i="14"/>
  <c r="D8348" i="14"/>
  <c r="F8348" i="14" s="1"/>
  <c r="E8347" i="14"/>
  <c r="D8347" i="14"/>
  <c r="F8347" i="14" s="1"/>
  <c r="E8346" i="14"/>
  <c r="D8346" i="14"/>
  <c r="F8346" i="14" s="1"/>
  <c r="E8345" i="14"/>
  <c r="D8345" i="14"/>
  <c r="F8345" i="14" s="1"/>
  <c r="E8344" i="14"/>
  <c r="D8344" i="14"/>
  <c r="F8344" i="14" s="1"/>
  <c r="E8343" i="14"/>
  <c r="D8343" i="14"/>
  <c r="F8343" i="14" s="1"/>
  <c r="E8342" i="14"/>
  <c r="D8342" i="14"/>
  <c r="F8342" i="14" s="1"/>
  <c r="E8341" i="14"/>
  <c r="D8341" i="14"/>
  <c r="F8341" i="14" s="1"/>
  <c r="E8340" i="14"/>
  <c r="D8340" i="14"/>
  <c r="F8340" i="14" s="1"/>
  <c r="E8339" i="14"/>
  <c r="D8339" i="14"/>
  <c r="F8339" i="14" s="1"/>
  <c r="E8338" i="14"/>
  <c r="D8338" i="14"/>
  <c r="F8338" i="14" s="1"/>
  <c r="E8337" i="14"/>
  <c r="D8337" i="14"/>
  <c r="F8337" i="14" s="1"/>
  <c r="E8336" i="14"/>
  <c r="D8336" i="14"/>
  <c r="F8336" i="14" s="1"/>
  <c r="E8335" i="14"/>
  <c r="D8335" i="14"/>
  <c r="F8335" i="14" s="1"/>
  <c r="E8334" i="14"/>
  <c r="D8334" i="14"/>
  <c r="F8334" i="14" s="1"/>
  <c r="E8333" i="14"/>
  <c r="D8333" i="14"/>
  <c r="F8333" i="14" s="1"/>
  <c r="E8332" i="14"/>
  <c r="D8332" i="14"/>
  <c r="F8332" i="14" s="1"/>
  <c r="E8331" i="14"/>
  <c r="D8331" i="14"/>
  <c r="F8331" i="14" s="1"/>
  <c r="E8330" i="14"/>
  <c r="D8330" i="14"/>
  <c r="F8330" i="14" s="1"/>
  <c r="E8329" i="14"/>
  <c r="D8329" i="14"/>
  <c r="F8329" i="14" s="1"/>
  <c r="E8328" i="14"/>
  <c r="D8328" i="14"/>
  <c r="F8328" i="14" s="1"/>
  <c r="E8327" i="14"/>
  <c r="D8327" i="14"/>
  <c r="F8327" i="14" s="1"/>
  <c r="E8326" i="14"/>
  <c r="D8326" i="14"/>
  <c r="F8326" i="14" s="1"/>
  <c r="E8325" i="14"/>
  <c r="D8325" i="14"/>
  <c r="F8325" i="14" s="1"/>
  <c r="E8324" i="14"/>
  <c r="D8324" i="14"/>
  <c r="F8324" i="14" s="1"/>
  <c r="E8323" i="14"/>
  <c r="D8323" i="14"/>
  <c r="F8323" i="14" s="1"/>
  <c r="E8322" i="14"/>
  <c r="D8322" i="14"/>
  <c r="F8322" i="14" s="1"/>
  <c r="E8321" i="14"/>
  <c r="D8321" i="14"/>
  <c r="F8321" i="14" s="1"/>
  <c r="E8320" i="14"/>
  <c r="D8320" i="14"/>
  <c r="F8320" i="14" s="1"/>
  <c r="E8319" i="14"/>
  <c r="D8319" i="14"/>
  <c r="F8319" i="14" s="1"/>
  <c r="E8318" i="14"/>
  <c r="D8318" i="14"/>
  <c r="F8318" i="14" s="1"/>
  <c r="E8317" i="14"/>
  <c r="D8317" i="14"/>
  <c r="F8317" i="14" s="1"/>
  <c r="E8316" i="14"/>
  <c r="D8316" i="14"/>
  <c r="F8316" i="14" s="1"/>
  <c r="E8315" i="14"/>
  <c r="D8315" i="14"/>
  <c r="F8315" i="14" s="1"/>
  <c r="E8314" i="14"/>
  <c r="D8314" i="14"/>
  <c r="F8314" i="14" s="1"/>
  <c r="E8313" i="14"/>
  <c r="D8313" i="14"/>
  <c r="F8313" i="14" s="1"/>
  <c r="E8312" i="14"/>
  <c r="D8312" i="14"/>
  <c r="F8312" i="14" s="1"/>
  <c r="E8311" i="14"/>
  <c r="D8311" i="14"/>
  <c r="F8311" i="14" s="1"/>
  <c r="E8310" i="14"/>
  <c r="D8310" i="14"/>
  <c r="F8310" i="14" s="1"/>
  <c r="E8309" i="14"/>
  <c r="D8309" i="14"/>
  <c r="F8309" i="14" s="1"/>
  <c r="E8308" i="14"/>
  <c r="D8308" i="14"/>
  <c r="F8308" i="14" s="1"/>
  <c r="E8307" i="14"/>
  <c r="D8307" i="14"/>
  <c r="F8307" i="14" s="1"/>
  <c r="E8306" i="14"/>
  <c r="D8306" i="14"/>
  <c r="F8306" i="14" s="1"/>
  <c r="E8305" i="14"/>
  <c r="D8305" i="14"/>
  <c r="F8305" i="14" s="1"/>
  <c r="E8304" i="14"/>
  <c r="D8304" i="14"/>
  <c r="F8304" i="14" s="1"/>
  <c r="E8303" i="14"/>
  <c r="D8303" i="14"/>
  <c r="F8303" i="14" s="1"/>
  <c r="E8302" i="14"/>
  <c r="D8302" i="14"/>
  <c r="F8302" i="14" s="1"/>
  <c r="E8301" i="14"/>
  <c r="D8301" i="14"/>
  <c r="F8301" i="14" s="1"/>
  <c r="E8300" i="14"/>
  <c r="D8300" i="14"/>
  <c r="F8300" i="14" s="1"/>
  <c r="E8299" i="14"/>
  <c r="D8299" i="14"/>
  <c r="F8299" i="14" s="1"/>
  <c r="E8298" i="14"/>
  <c r="D8298" i="14"/>
  <c r="F8298" i="14" s="1"/>
  <c r="E8297" i="14"/>
  <c r="D8297" i="14"/>
  <c r="F8297" i="14" s="1"/>
  <c r="E8296" i="14"/>
  <c r="D8296" i="14"/>
  <c r="F8296" i="14" s="1"/>
  <c r="E8295" i="14"/>
  <c r="D8295" i="14"/>
  <c r="F8295" i="14" s="1"/>
  <c r="F8294" i="14"/>
  <c r="E8294" i="14"/>
  <c r="D8294" i="14"/>
  <c r="E8293" i="14"/>
  <c r="D8293" i="14"/>
  <c r="F8293" i="14" s="1"/>
  <c r="E8292" i="14"/>
  <c r="D8292" i="14"/>
  <c r="F8292" i="14" s="1"/>
  <c r="E8291" i="14"/>
  <c r="D8291" i="14"/>
  <c r="F8291" i="14" s="1"/>
  <c r="E8290" i="14"/>
  <c r="D8290" i="14"/>
  <c r="F8290" i="14" s="1"/>
  <c r="F8289" i="14"/>
  <c r="E8289" i="14"/>
  <c r="D8289" i="14"/>
  <c r="E8288" i="14"/>
  <c r="D8288" i="14"/>
  <c r="F8288" i="14" s="1"/>
  <c r="E8287" i="14"/>
  <c r="D8287" i="14"/>
  <c r="F8287" i="14" s="1"/>
  <c r="E8286" i="14"/>
  <c r="D8286" i="14"/>
  <c r="F8286" i="14" s="1"/>
  <c r="E8285" i="14"/>
  <c r="D8285" i="14"/>
  <c r="F8285" i="14" s="1"/>
  <c r="E8284" i="14"/>
  <c r="D8284" i="14"/>
  <c r="F8284" i="14" s="1"/>
  <c r="E8283" i="14"/>
  <c r="D8283" i="14"/>
  <c r="F8283" i="14" s="1"/>
  <c r="E8282" i="14"/>
  <c r="D8282" i="14"/>
  <c r="F8282" i="14" s="1"/>
  <c r="E8281" i="14"/>
  <c r="D8281" i="14"/>
  <c r="F8281" i="14" s="1"/>
  <c r="E8280" i="14"/>
  <c r="D8280" i="14"/>
  <c r="F8280" i="14" s="1"/>
  <c r="E8279" i="14"/>
  <c r="D8279" i="14"/>
  <c r="F8279" i="14" s="1"/>
  <c r="E8278" i="14"/>
  <c r="D8278" i="14"/>
  <c r="F8278" i="14" s="1"/>
  <c r="E8277" i="14"/>
  <c r="D8277" i="14"/>
  <c r="F8277" i="14" s="1"/>
  <c r="E8276" i="14"/>
  <c r="D8276" i="14"/>
  <c r="F8276" i="14" s="1"/>
  <c r="E8275" i="14"/>
  <c r="D8275" i="14"/>
  <c r="F8275" i="14" s="1"/>
  <c r="E8274" i="14"/>
  <c r="D8274" i="14"/>
  <c r="F8274" i="14" s="1"/>
  <c r="E8273" i="14"/>
  <c r="D8273" i="14"/>
  <c r="F8273" i="14" s="1"/>
  <c r="E8272" i="14"/>
  <c r="D8272" i="14"/>
  <c r="F8272" i="14" s="1"/>
  <c r="E8271" i="14"/>
  <c r="D8271" i="14"/>
  <c r="F8271" i="14" s="1"/>
  <c r="E8270" i="14"/>
  <c r="D8270" i="14"/>
  <c r="F8270" i="14" s="1"/>
  <c r="E8269" i="14"/>
  <c r="D8269" i="14"/>
  <c r="F8269" i="14" s="1"/>
  <c r="E8268" i="14"/>
  <c r="D8268" i="14"/>
  <c r="F8268" i="14" s="1"/>
  <c r="E8267" i="14"/>
  <c r="D8267" i="14"/>
  <c r="F8267" i="14" s="1"/>
  <c r="E8266" i="14"/>
  <c r="D8266" i="14"/>
  <c r="F8266" i="14" s="1"/>
  <c r="E8265" i="14"/>
  <c r="D8265" i="14"/>
  <c r="F8265" i="14" s="1"/>
  <c r="E8264" i="14"/>
  <c r="D8264" i="14"/>
  <c r="F8264" i="14" s="1"/>
  <c r="E8263" i="14"/>
  <c r="D8263" i="14"/>
  <c r="F8263" i="14" s="1"/>
  <c r="E8262" i="14"/>
  <c r="D8262" i="14"/>
  <c r="F8262" i="14" s="1"/>
  <c r="E8261" i="14"/>
  <c r="D8261" i="14"/>
  <c r="F8261" i="14" s="1"/>
  <c r="E8260" i="14"/>
  <c r="D8260" i="14"/>
  <c r="F8260" i="14" s="1"/>
  <c r="E8259" i="14"/>
  <c r="D8259" i="14"/>
  <c r="F8259" i="14" s="1"/>
  <c r="E8258" i="14"/>
  <c r="D8258" i="14"/>
  <c r="F8258" i="14" s="1"/>
  <c r="E8257" i="14"/>
  <c r="D8257" i="14"/>
  <c r="F8257" i="14" s="1"/>
  <c r="E8256" i="14"/>
  <c r="D8256" i="14"/>
  <c r="F8256" i="14" s="1"/>
  <c r="E8255" i="14"/>
  <c r="D8255" i="14"/>
  <c r="F8255" i="14" s="1"/>
  <c r="E8254" i="14"/>
  <c r="D8254" i="14"/>
  <c r="F8254" i="14" s="1"/>
  <c r="E8253" i="14"/>
  <c r="D8253" i="14"/>
  <c r="F8253" i="14" s="1"/>
  <c r="E8252" i="14"/>
  <c r="D8252" i="14"/>
  <c r="F8252" i="14" s="1"/>
  <c r="E8251" i="14"/>
  <c r="D8251" i="14"/>
  <c r="F8251" i="14" s="1"/>
  <c r="E8250" i="14"/>
  <c r="D8250" i="14"/>
  <c r="F8250" i="14" s="1"/>
  <c r="E8249" i="14"/>
  <c r="D8249" i="14"/>
  <c r="F8249" i="14" s="1"/>
  <c r="E8248" i="14"/>
  <c r="D8248" i="14"/>
  <c r="F8248" i="14" s="1"/>
  <c r="E8247" i="14"/>
  <c r="D8247" i="14"/>
  <c r="F8247" i="14" s="1"/>
  <c r="E8246" i="14"/>
  <c r="D8246" i="14"/>
  <c r="F8246" i="14" s="1"/>
  <c r="E8245" i="14"/>
  <c r="D8245" i="14"/>
  <c r="F8245" i="14" s="1"/>
  <c r="E8244" i="14"/>
  <c r="D8244" i="14"/>
  <c r="F8244" i="14" s="1"/>
  <c r="E8243" i="14"/>
  <c r="D8243" i="14"/>
  <c r="F8243" i="14" s="1"/>
  <c r="E8242" i="14"/>
  <c r="D8242" i="14"/>
  <c r="F8242" i="14" s="1"/>
  <c r="E8241" i="14"/>
  <c r="D8241" i="14"/>
  <c r="F8241" i="14" s="1"/>
  <c r="E8240" i="14"/>
  <c r="D8240" i="14"/>
  <c r="F8240" i="14" s="1"/>
  <c r="E8239" i="14"/>
  <c r="D8239" i="14"/>
  <c r="F8239" i="14" s="1"/>
  <c r="E8238" i="14"/>
  <c r="D8238" i="14"/>
  <c r="F8238" i="14" s="1"/>
  <c r="E8237" i="14"/>
  <c r="D8237" i="14"/>
  <c r="F8237" i="14" s="1"/>
  <c r="E8236" i="14"/>
  <c r="D8236" i="14"/>
  <c r="F8236" i="14" s="1"/>
  <c r="E8235" i="14"/>
  <c r="D8235" i="14"/>
  <c r="F8235" i="14" s="1"/>
  <c r="E8234" i="14"/>
  <c r="D8234" i="14"/>
  <c r="F8234" i="14" s="1"/>
  <c r="E8233" i="14"/>
  <c r="D8233" i="14"/>
  <c r="F8233" i="14" s="1"/>
  <c r="E8232" i="14"/>
  <c r="D8232" i="14"/>
  <c r="F8232" i="14" s="1"/>
  <c r="E8231" i="14"/>
  <c r="D8231" i="14"/>
  <c r="F8231" i="14" s="1"/>
  <c r="F8230" i="14"/>
  <c r="E8230" i="14"/>
  <c r="D8230" i="14"/>
  <c r="E8229" i="14"/>
  <c r="D8229" i="14"/>
  <c r="F8229" i="14" s="1"/>
  <c r="E8228" i="14"/>
  <c r="D8228" i="14"/>
  <c r="F8228" i="14" s="1"/>
  <c r="E8227" i="14"/>
  <c r="D8227" i="14"/>
  <c r="F8227" i="14" s="1"/>
  <c r="E8226" i="14"/>
  <c r="D8226" i="14"/>
  <c r="F8226" i="14" s="1"/>
  <c r="F8225" i="14"/>
  <c r="E8225" i="14"/>
  <c r="D8225" i="14"/>
  <c r="E8224" i="14"/>
  <c r="D8224" i="14"/>
  <c r="F8224" i="14" s="1"/>
  <c r="E8223" i="14"/>
  <c r="D8223" i="14"/>
  <c r="F8223" i="14" s="1"/>
  <c r="E8222" i="14"/>
  <c r="D8222" i="14"/>
  <c r="F8222" i="14" s="1"/>
  <c r="E8221" i="14"/>
  <c r="D8221" i="14"/>
  <c r="F8221" i="14" s="1"/>
  <c r="E8220" i="14"/>
  <c r="D8220" i="14"/>
  <c r="F8220" i="14" s="1"/>
  <c r="E8219" i="14"/>
  <c r="D8219" i="14"/>
  <c r="F8219" i="14" s="1"/>
  <c r="E8218" i="14"/>
  <c r="D8218" i="14"/>
  <c r="F8218" i="14" s="1"/>
  <c r="E8217" i="14"/>
  <c r="D8217" i="14"/>
  <c r="F8217" i="14" s="1"/>
  <c r="E8216" i="14"/>
  <c r="D8216" i="14"/>
  <c r="F8216" i="14" s="1"/>
  <c r="E8215" i="14"/>
  <c r="D8215" i="14"/>
  <c r="F8215" i="14" s="1"/>
  <c r="E8214" i="14"/>
  <c r="D8214" i="14"/>
  <c r="F8214" i="14" s="1"/>
  <c r="E8213" i="14"/>
  <c r="D8213" i="14"/>
  <c r="F8213" i="14" s="1"/>
  <c r="E8212" i="14"/>
  <c r="D8212" i="14"/>
  <c r="F8212" i="14" s="1"/>
  <c r="E8211" i="14"/>
  <c r="D8211" i="14"/>
  <c r="F8211" i="14" s="1"/>
  <c r="E8210" i="14"/>
  <c r="D8210" i="14"/>
  <c r="F8210" i="14" s="1"/>
  <c r="E8209" i="14"/>
  <c r="D8209" i="14"/>
  <c r="F8209" i="14" s="1"/>
  <c r="E8208" i="14"/>
  <c r="D8208" i="14"/>
  <c r="F8208" i="14" s="1"/>
  <c r="E8207" i="14"/>
  <c r="D8207" i="14"/>
  <c r="F8207" i="14" s="1"/>
  <c r="E8206" i="14"/>
  <c r="D8206" i="14"/>
  <c r="F8206" i="14" s="1"/>
  <c r="E8205" i="14"/>
  <c r="D8205" i="14"/>
  <c r="F8205" i="14" s="1"/>
  <c r="E8204" i="14"/>
  <c r="D8204" i="14"/>
  <c r="F8204" i="14" s="1"/>
  <c r="E8203" i="14"/>
  <c r="D8203" i="14"/>
  <c r="F8203" i="14" s="1"/>
  <c r="E8202" i="14"/>
  <c r="D8202" i="14"/>
  <c r="F8202" i="14" s="1"/>
  <c r="E8201" i="14"/>
  <c r="D8201" i="14"/>
  <c r="F8201" i="14" s="1"/>
  <c r="E8200" i="14"/>
  <c r="D8200" i="14"/>
  <c r="F8200" i="14" s="1"/>
  <c r="E8199" i="14"/>
  <c r="D8199" i="14"/>
  <c r="F8199" i="14" s="1"/>
  <c r="E8198" i="14"/>
  <c r="D8198" i="14"/>
  <c r="F8198" i="14" s="1"/>
  <c r="E8197" i="14"/>
  <c r="D8197" i="14"/>
  <c r="F8197" i="14" s="1"/>
  <c r="E8196" i="14"/>
  <c r="D8196" i="14"/>
  <c r="F8196" i="14" s="1"/>
  <c r="E8195" i="14"/>
  <c r="D8195" i="14"/>
  <c r="F8195" i="14" s="1"/>
  <c r="E8194" i="14"/>
  <c r="D8194" i="14"/>
  <c r="F8194" i="14" s="1"/>
  <c r="E8193" i="14"/>
  <c r="D8193" i="14"/>
  <c r="F8193" i="14" s="1"/>
  <c r="E8192" i="14"/>
  <c r="D8192" i="14"/>
  <c r="F8192" i="14" s="1"/>
  <c r="E8191" i="14"/>
  <c r="D8191" i="14"/>
  <c r="F8191" i="14" s="1"/>
  <c r="E8190" i="14"/>
  <c r="D8190" i="14"/>
  <c r="F8190" i="14" s="1"/>
  <c r="E8189" i="14"/>
  <c r="D8189" i="14"/>
  <c r="F8189" i="14" s="1"/>
  <c r="E8188" i="14"/>
  <c r="D8188" i="14"/>
  <c r="F8188" i="14" s="1"/>
  <c r="E8187" i="14"/>
  <c r="D8187" i="14"/>
  <c r="F8187" i="14" s="1"/>
  <c r="E8186" i="14"/>
  <c r="D8186" i="14"/>
  <c r="F8186" i="14" s="1"/>
  <c r="E8185" i="14"/>
  <c r="D8185" i="14"/>
  <c r="F8185" i="14" s="1"/>
  <c r="E8184" i="14"/>
  <c r="D8184" i="14"/>
  <c r="F8184" i="14" s="1"/>
  <c r="E8183" i="14"/>
  <c r="D8183" i="14"/>
  <c r="F8183" i="14" s="1"/>
  <c r="E8182" i="14"/>
  <c r="D8182" i="14"/>
  <c r="F8182" i="14" s="1"/>
  <c r="E8181" i="14"/>
  <c r="D8181" i="14"/>
  <c r="F8181" i="14" s="1"/>
  <c r="E8180" i="14"/>
  <c r="D8180" i="14"/>
  <c r="F8180" i="14" s="1"/>
  <c r="E8179" i="14"/>
  <c r="D8179" i="14"/>
  <c r="F8179" i="14" s="1"/>
  <c r="E8178" i="14"/>
  <c r="D8178" i="14"/>
  <c r="F8178" i="14" s="1"/>
  <c r="E8177" i="14"/>
  <c r="D8177" i="14"/>
  <c r="F8177" i="14" s="1"/>
  <c r="E8176" i="14"/>
  <c r="D8176" i="14"/>
  <c r="F8176" i="14" s="1"/>
  <c r="E8175" i="14"/>
  <c r="D8175" i="14"/>
  <c r="F8175" i="14" s="1"/>
  <c r="E8174" i="14"/>
  <c r="D8174" i="14"/>
  <c r="F8174" i="14" s="1"/>
  <c r="E8173" i="14"/>
  <c r="D8173" i="14"/>
  <c r="F8173" i="14" s="1"/>
  <c r="E8172" i="14"/>
  <c r="D8172" i="14"/>
  <c r="F8172" i="14" s="1"/>
  <c r="E8171" i="14"/>
  <c r="D8171" i="14"/>
  <c r="F8171" i="14" s="1"/>
  <c r="E8170" i="14"/>
  <c r="D8170" i="14"/>
  <c r="F8170" i="14" s="1"/>
  <c r="E8169" i="14"/>
  <c r="D8169" i="14"/>
  <c r="F8169" i="14" s="1"/>
  <c r="E8168" i="14"/>
  <c r="D8168" i="14"/>
  <c r="F8168" i="14" s="1"/>
  <c r="E8167" i="14"/>
  <c r="D8167" i="14"/>
  <c r="F8167" i="14" s="1"/>
  <c r="F8166" i="14"/>
  <c r="E8166" i="14"/>
  <c r="D8166" i="14"/>
  <c r="E8165" i="14"/>
  <c r="D8165" i="14"/>
  <c r="F8165" i="14" s="1"/>
  <c r="E8164" i="14"/>
  <c r="D8164" i="14"/>
  <c r="F8164" i="14" s="1"/>
  <c r="E8163" i="14"/>
  <c r="D8163" i="14"/>
  <c r="F8163" i="14" s="1"/>
  <c r="E8162" i="14"/>
  <c r="D8162" i="14"/>
  <c r="F8162" i="14" s="1"/>
  <c r="F8161" i="14"/>
  <c r="E8161" i="14"/>
  <c r="D8161" i="14"/>
  <c r="E8160" i="14"/>
  <c r="D8160" i="14"/>
  <c r="F8160" i="14" s="1"/>
  <c r="E8159" i="14"/>
  <c r="D8159" i="14"/>
  <c r="F8159" i="14" s="1"/>
  <c r="E8158" i="14"/>
  <c r="D8158" i="14"/>
  <c r="F8158" i="14" s="1"/>
  <c r="E8157" i="14"/>
  <c r="D8157" i="14"/>
  <c r="F8157" i="14" s="1"/>
  <c r="E8156" i="14"/>
  <c r="D8156" i="14"/>
  <c r="F8156" i="14" s="1"/>
  <c r="E8155" i="14"/>
  <c r="D8155" i="14"/>
  <c r="F8155" i="14" s="1"/>
  <c r="E8154" i="14"/>
  <c r="D8154" i="14"/>
  <c r="F8154" i="14" s="1"/>
  <c r="E8153" i="14"/>
  <c r="D8153" i="14"/>
  <c r="F8153" i="14" s="1"/>
  <c r="E8152" i="14"/>
  <c r="D8152" i="14"/>
  <c r="F8152" i="14" s="1"/>
  <c r="E8151" i="14"/>
  <c r="D8151" i="14"/>
  <c r="F8151" i="14" s="1"/>
  <c r="E8150" i="14"/>
  <c r="D8150" i="14"/>
  <c r="F8150" i="14" s="1"/>
  <c r="E8149" i="14"/>
  <c r="D8149" i="14"/>
  <c r="F8149" i="14" s="1"/>
  <c r="E8148" i="14"/>
  <c r="D8148" i="14"/>
  <c r="F8148" i="14" s="1"/>
  <c r="E8147" i="14"/>
  <c r="D8147" i="14"/>
  <c r="F8147" i="14" s="1"/>
  <c r="E8146" i="14"/>
  <c r="D8146" i="14"/>
  <c r="F8146" i="14" s="1"/>
  <c r="E8145" i="14"/>
  <c r="D8145" i="14"/>
  <c r="F8145" i="14" s="1"/>
  <c r="E8144" i="14"/>
  <c r="D8144" i="14"/>
  <c r="F8144" i="14" s="1"/>
  <c r="E8143" i="14"/>
  <c r="D8143" i="14"/>
  <c r="F8143" i="14" s="1"/>
  <c r="E8142" i="14"/>
  <c r="D8142" i="14"/>
  <c r="F8142" i="14" s="1"/>
  <c r="E8141" i="14"/>
  <c r="D8141" i="14"/>
  <c r="F8141" i="14" s="1"/>
  <c r="E8140" i="14"/>
  <c r="D8140" i="14"/>
  <c r="F8140" i="14" s="1"/>
  <c r="E8139" i="14"/>
  <c r="D8139" i="14"/>
  <c r="F8139" i="14" s="1"/>
  <c r="E8138" i="14"/>
  <c r="D8138" i="14"/>
  <c r="F8138" i="14" s="1"/>
  <c r="E8137" i="14"/>
  <c r="D8137" i="14"/>
  <c r="F8137" i="14" s="1"/>
  <c r="E8136" i="14"/>
  <c r="D8136" i="14"/>
  <c r="F8136" i="14" s="1"/>
  <c r="E8135" i="14"/>
  <c r="D8135" i="14"/>
  <c r="F8135" i="14" s="1"/>
  <c r="E8134" i="14"/>
  <c r="D8134" i="14"/>
  <c r="F8134" i="14" s="1"/>
  <c r="E8133" i="14"/>
  <c r="D8133" i="14"/>
  <c r="F8133" i="14" s="1"/>
  <c r="E8132" i="14"/>
  <c r="D8132" i="14"/>
  <c r="F8132" i="14" s="1"/>
  <c r="E8131" i="14"/>
  <c r="D8131" i="14"/>
  <c r="F8131" i="14" s="1"/>
  <c r="E8130" i="14"/>
  <c r="D8130" i="14"/>
  <c r="F8130" i="14" s="1"/>
  <c r="E8129" i="14"/>
  <c r="D8129" i="14"/>
  <c r="F8129" i="14" s="1"/>
  <c r="E8128" i="14"/>
  <c r="D8128" i="14"/>
  <c r="F8128" i="14" s="1"/>
  <c r="E8127" i="14"/>
  <c r="D8127" i="14"/>
  <c r="F8127" i="14" s="1"/>
  <c r="E8126" i="14"/>
  <c r="D8126" i="14"/>
  <c r="F8126" i="14" s="1"/>
  <c r="E8125" i="14"/>
  <c r="D8125" i="14"/>
  <c r="F8125" i="14" s="1"/>
  <c r="E8124" i="14"/>
  <c r="D8124" i="14"/>
  <c r="F8124" i="14" s="1"/>
  <c r="E8123" i="14"/>
  <c r="D8123" i="14"/>
  <c r="F8123" i="14" s="1"/>
  <c r="E8122" i="14"/>
  <c r="D8122" i="14"/>
  <c r="F8122" i="14" s="1"/>
  <c r="E8121" i="14"/>
  <c r="D8121" i="14"/>
  <c r="F8121" i="14" s="1"/>
  <c r="E8120" i="14"/>
  <c r="D8120" i="14"/>
  <c r="F8120" i="14" s="1"/>
  <c r="E8119" i="14"/>
  <c r="D8119" i="14"/>
  <c r="F8119" i="14" s="1"/>
  <c r="E8118" i="14"/>
  <c r="D8118" i="14"/>
  <c r="F8118" i="14" s="1"/>
  <c r="E8117" i="14"/>
  <c r="D8117" i="14"/>
  <c r="F8117" i="14" s="1"/>
  <c r="E8116" i="14"/>
  <c r="D8116" i="14"/>
  <c r="F8116" i="14" s="1"/>
  <c r="E8115" i="14"/>
  <c r="D8115" i="14"/>
  <c r="F8115" i="14" s="1"/>
  <c r="E8114" i="14"/>
  <c r="D8114" i="14"/>
  <c r="F8114" i="14" s="1"/>
  <c r="E8113" i="14"/>
  <c r="D8113" i="14"/>
  <c r="F8113" i="14" s="1"/>
  <c r="E8112" i="14"/>
  <c r="D8112" i="14"/>
  <c r="F8112" i="14" s="1"/>
  <c r="E8111" i="14"/>
  <c r="D8111" i="14"/>
  <c r="F8111" i="14" s="1"/>
  <c r="E8110" i="14"/>
  <c r="D8110" i="14"/>
  <c r="F8110" i="14" s="1"/>
  <c r="E8109" i="14"/>
  <c r="D8109" i="14"/>
  <c r="F8109" i="14" s="1"/>
  <c r="E8108" i="14"/>
  <c r="D8108" i="14"/>
  <c r="F8108" i="14" s="1"/>
  <c r="E8107" i="14"/>
  <c r="D8107" i="14"/>
  <c r="F8107" i="14" s="1"/>
  <c r="E8106" i="14"/>
  <c r="D8106" i="14"/>
  <c r="F8106" i="14" s="1"/>
  <c r="E8105" i="14"/>
  <c r="D8105" i="14"/>
  <c r="F8105" i="14" s="1"/>
  <c r="E8104" i="14"/>
  <c r="D8104" i="14"/>
  <c r="F8104" i="14" s="1"/>
  <c r="E8103" i="14"/>
  <c r="D8103" i="14"/>
  <c r="F8103" i="14" s="1"/>
  <c r="E8102" i="14"/>
  <c r="D8102" i="14"/>
  <c r="F8102" i="14" s="1"/>
  <c r="E8101" i="14"/>
  <c r="D8101" i="14"/>
  <c r="F8101" i="14" s="1"/>
  <c r="E8100" i="14"/>
  <c r="D8100" i="14"/>
  <c r="F8100" i="14" s="1"/>
  <c r="E8099" i="14"/>
  <c r="D8099" i="14"/>
  <c r="F8099" i="14" s="1"/>
  <c r="E8098" i="14"/>
  <c r="D8098" i="14"/>
  <c r="F8098" i="14" s="1"/>
  <c r="E8097" i="14"/>
  <c r="D8097" i="14"/>
  <c r="F8097" i="14" s="1"/>
  <c r="E8096" i="14"/>
  <c r="D8096" i="14"/>
  <c r="F8096" i="14" s="1"/>
  <c r="E8095" i="14"/>
  <c r="D8095" i="14"/>
  <c r="F8095" i="14" s="1"/>
  <c r="E8094" i="14"/>
  <c r="D8094" i="14"/>
  <c r="F8094" i="14" s="1"/>
  <c r="E8093" i="14"/>
  <c r="D8093" i="14"/>
  <c r="F8093" i="14" s="1"/>
  <c r="E8092" i="14"/>
  <c r="D8092" i="14"/>
  <c r="F8092" i="14" s="1"/>
  <c r="E8091" i="14"/>
  <c r="D8091" i="14"/>
  <c r="F8091" i="14" s="1"/>
  <c r="E8090" i="14"/>
  <c r="D8090" i="14"/>
  <c r="F8090" i="14" s="1"/>
  <c r="E8089" i="14"/>
  <c r="D8089" i="14"/>
  <c r="F8089" i="14" s="1"/>
  <c r="E8088" i="14"/>
  <c r="D8088" i="14"/>
  <c r="F8088" i="14" s="1"/>
  <c r="E8087" i="14"/>
  <c r="D8087" i="14"/>
  <c r="F8087" i="14" s="1"/>
  <c r="E8086" i="14"/>
  <c r="D8086" i="14"/>
  <c r="F8086" i="14" s="1"/>
  <c r="E8085" i="14"/>
  <c r="D8085" i="14"/>
  <c r="F8085" i="14" s="1"/>
  <c r="E8084" i="14"/>
  <c r="D8084" i="14"/>
  <c r="F8084" i="14" s="1"/>
  <c r="E8083" i="14"/>
  <c r="D8083" i="14"/>
  <c r="F8083" i="14" s="1"/>
  <c r="E8082" i="14"/>
  <c r="D8082" i="14"/>
  <c r="F8082" i="14" s="1"/>
  <c r="E8081" i="14"/>
  <c r="D8081" i="14"/>
  <c r="F8081" i="14" s="1"/>
  <c r="E8080" i="14"/>
  <c r="D8080" i="14"/>
  <c r="F8080" i="14" s="1"/>
  <c r="E8079" i="14"/>
  <c r="D8079" i="14"/>
  <c r="F8079" i="14" s="1"/>
  <c r="E8078" i="14"/>
  <c r="D8078" i="14"/>
  <c r="F8078" i="14" s="1"/>
  <c r="E8077" i="14"/>
  <c r="D8077" i="14"/>
  <c r="F8077" i="14" s="1"/>
  <c r="E8076" i="14"/>
  <c r="D8076" i="14"/>
  <c r="F8076" i="14" s="1"/>
  <c r="E8075" i="14"/>
  <c r="D8075" i="14"/>
  <c r="F8075" i="14" s="1"/>
  <c r="E8074" i="14"/>
  <c r="D8074" i="14"/>
  <c r="F8074" i="14" s="1"/>
  <c r="E8073" i="14"/>
  <c r="D8073" i="14"/>
  <c r="F8073" i="14" s="1"/>
  <c r="E8072" i="14"/>
  <c r="D8072" i="14"/>
  <c r="F8072" i="14" s="1"/>
  <c r="E8071" i="14"/>
  <c r="D8071" i="14"/>
  <c r="F8071" i="14" s="1"/>
  <c r="E8070" i="14"/>
  <c r="D8070" i="14"/>
  <c r="F8070" i="14" s="1"/>
  <c r="E8069" i="14"/>
  <c r="D8069" i="14"/>
  <c r="F8069" i="14" s="1"/>
  <c r="E8068" i="14"/>
  <c r="D8068" i="14"/>
  <c r="F8068" i="14" s="1"/>
  <c r="E8067" i="14"/>
  <c r="D8067" i="14"/>
  <c r="F8067" i="14" s="1"/>
  <c r="E8066" i="14"/>
  <c r="D8066" i="14"/>
  <c r="F8066" i="14" s="1"/>
  <c r="E8065" i="14"/>
  <c r="D8065" i="14"/>
  <c r="F8065" i="14" s="1"/>
  <c r="E8064" i="14"/>
  <c r="D8064" i="14"/>
  <c r="F8064" i="14" s="1"/>
  <c r="E8063" i="14"/>
  <c r="D8063" i="14"/>
  <c r="F8063" i="14" s="1"/>
  <c r="E8062" i="14"/>
  <c r="D8062" i="14"/>
  <c r="F8062" i="14" s="1"/>
  <c r="F8061" i="14"/>
  <c r="E8061" i="14"/>
  <c r="D8061" i="14"/>
  <c r="E8060" i="14"/>
  <c r="D8060" i="14"/>
  <c r="F8060" i="14" s="1"/>
  <c r="E8059" i="14"/>
  <c r="D8059" i="14"/>
  <c r="F8059" i="14" s="1"/>
  <c r="E8058" i="14"/>
  <c r="D8058" i="14"/>
  <c r="F8058" i="14" s="1"/>
  <c r="E8057" i="14"/>
  <c r="D8057" i="14"/>
  <c r="F8057" i="14" s="1"/>
  <c r="E8056" i="14"/>
  <c r="D8056" i="14"/>
  <c r="F8056" i="14" s="1"/>
  <c r="E8055" i="14"/>
  <c r="D8055" i="14"/>
  <c r="F8055" i="14" s="1"/>
  <c r="E8054" i="14"/>
  <c r="D8054" i="14"/>
  <c r="F8054" i="14" s="1"/>
  <c r="E8053" i="14"/>
  <c r="D8053" i="14"/>
  <c r="F8053" i="14" s="1"/>
  <c r="E8052" i="14"/>
  <c r="D8052" i="14"/>
  <c r="F8052" i="14" s="1"/>
  <c r="E8051" i="14"/>
  <c r="D8051" i="14"/>
  <c r="F8051" i="14" s="1"/>
  <c r="E8050" i="14"/>
  <c r="D8050" i="14"/>
  <c r="F8050" i="14" s="1"/>
  <c r="E8049" i="14"/>
  <c r="D8049" i="14"/>
  <c r="F8049" i="14" s="1"/>
  <c r="E8048" i="14"/>
  <c r="D8048" i="14"/>
  <c r="F8048" i="14" s="1"/>
  <c r="E8047" i="14"/>
  <c r="D8047" i="14"/>
  <c r="F8047" i="14" s="1"/>
  <c r="E8046" i="14"/>
  <c r="D8046" i="14"/>
  <c r="F8046" i="14" s="1"/>
  <c r="E8045" i="14"/>
  <c r="D8045" i="14"/>
  <c r="F8045" i="14" s="1"/>
  <c r="E8044" i="14"/>
  <c r="D8044" i="14"/>
  <c r="F8044" i="14" s="1"/>
  <c r="E8043" i="14"/>
  <c r="D8043" i="14"/>
  <c r="F8043" i="14" s="1"/>
  <c r="F8042" i="14"/>
  <c r="E8042" i="14"/>
  <c r="D8042" i="14"/>
  <c r="E8041" i="14"/>
  <c r="D8041" i="14"/>
  <c r="F8041" i="14" s="1"/>
  <c r="E8040" i="14"/>
  <c r="D8040" i="14"/>
  <c r="F8040" i="14" s="1"/>
  <c r="E8039" i="14"/>
  <c r="D8039" i="14"/>
  <c r="F8039" i="14" s="1"/>
  <c r="E8038" i="14"/>
  <c r="D8038" i="14"/>
  <c r="F8038" i="14" s="1"/>
  <c r="E8037" i="14"/>
  <c r="D8037" i="14"/>
  <c r="F8037" i="14" s="1"/>
  <c r="E8036" i="14"/>
  <c r="D8036" i="14"/>
  <c r="F8036" i="14" s="1"/>
  <c r="E8035" i="14"/>
  <c r="D8035" i="14"/>
  <c r="F8035" i="14" s="1"/>
  <c r="E8034" i="14"/>
  <c r="D8034" i="14"/>
  <c r="F8034" i="14" s="1"/>
  <c r="E8033" i="14"/>
  <c r="D8033" i="14"/>
  <c r="F8033" i="14" s="1"/>
  <c r="E8032" i="14"/>
  <c r="D8032" i="14"/>
  <c r="F8032" i="14" s="1"/>
  <c r="E8031" i="14"/>
  <c r="D8031" i="14"/>
  <c r="F8031" i="14" s="1"/>
  <c r="E8030" i="14"/>
  <c r="D8030" i="14"/>
  <c r="F8030" i="14" s="1"/>
  <c r="F8029" i="14"/>
  <c r="E8029" i="14"/>
  <c r="D8029" i="14"/>
  <c r="E8028" i="14"/>
  <c r="D8028" i="14"/>
  <c r="F8028" i="14" s="1"/>
  <c r="E8027" i="14"/>
  <c r="D8027" i="14"/>
  <c r="F8027" i="14" s="1"/>
  <c r="E8026" i="14"/>
  <c r="D8026" i="14"/>
  <c r="F8026" i="14" s="1"/>
  <c r="E8025" i="14"/>
  <c r="D8025" i="14"/>
  <c r="F8025" i="14" s="1"/>
  <c r="E8024" i="14"/>
  <c r="D8024" i="14"/>
  <c r="F8024" i="14" s="1"/>
  <c r="E8023" i="14"/>
  <c r="D8023" i="14"/>
  <c r="F8023" i="14" s="1"/>
  <c r="E8022" i="14"/>
  <c r="D8022" i="14"/>
  <c r="F8022" i="14" s="1"/>
  <c r="E8021" i="14"/>
  <c r="D8021" i="14"/>
  <c r="F8021" i="14" s="1"/>
  <c r="E8020" i="14"/>
  <c r="D8020" i="14"/>
  <c r="F8020" i="14" s="1"/>
  <c r="E8019" i="14"/>
  <c r="D8019" i="14"/>
  <c r="F8019" i="14" s="1"/>
  <c r="E8018" i="14"/>
  <c r="D8018" i="14"/>
  <c r="F8018" i="14" s="1"/>
  <c r="E8017" i="14"/>
  <c r="D8017" i="14"/>
  <c r="F8017" i="14" s="1"/>
  <c r="E8016" i="14"/>
  <c r="D8016" i="14"/>
  <c r="F8016" i="14" s="1"/>
  <c r="E8015" i="14"/>
  <c r="D8015" i="14"/>
  <c r="F8015" i="14" s="1"/>
  <c r="E8014" i="14"/>
  <c r="D8014" i="14"/>
  <c r="F8014" i="14" s="1"/>
  <c r="E8013" i="14"/>
  <c r="D8013" i="14"/>
  <c r="F8013" i="14" s="1"/>
  <c r="E8012" i="14"/>
  <c r="D8012" i="14"/>
  <c r="F8012" i="14" s="1"/>
  <c r="E8011" i="14"/>
  <c r="D8011" i="14"/>
  <c r="F8011" i="14" s="1"/>
  <c r="E8010" i="14"/>
  <c r="D8010" i="14"/>
  <c r="F8010" i="14" s="1"/>
  <c r="E8009" i="14"/>
  <c r="D8009" i="14"/>
  <c r="F8009" i="14" s="1"/>
  <c r="E8008" i="14"/>
  <c r="D8008" i="14"/>
  <c r="F8008" i="14" s="1"/>
  <c r="E8007" i="14"/>
  <c r="D8007" i="14"/>
  <c r="F8007" i="14" s="1"/>
  <c r="E8006" i="14"/>
  <c r="D8006" i="14"/>
  <c r="F8006" i="14" s="1"/>
  <c r="E8005" i="14"/>
  <c r="D8005" i="14"/>
  <c r="F8005" i="14" s="1"/>
  <c r="E8004" i="14"/>
  <c r="D8004" i="14"/>
  <c r="F8004" i="14" s="1"/>
  <c r="E8003" i="14"/>
  <c r="D8003" i="14"/>
  <c r="F8003" i="14" s="1"/>
  <c r="E8002" i="14"/>
  <c r="D8002" i="14"/>
  <c r="F8002" i="14" s="1"/>
  <c r="E8001" i="14"/>
  <c r="D8001" i="14"/>
  <c r="F8001" i="14" s="1"/>
  <c r="E8000" i="14"/>
  <c r="D8000" i="14"/>
  <c r="F8000" i="14" s="1"/>
  <c r="E7999" i="14"/>
  <c r="D7999" i="14"/>
  <c r="F7999" i="14" s="1"/>
  <c r="E7998" i="14"/>
  <c r="D7998" i="14"/>
  <c r="F7998" i="14" s="1"/>
  <c r="E7997" i="14"/>
  <c r="D7997" i="14"/>
  <c r="F7997" i="14" s="1"/>
  <c r="E7996" i="14"/>
  <c r="D7996" i="14"/>
  <c r="F7996" i="14" s="1"/>
  <c r="E7995" i="14"/>
  <c r="D7995" i="14"/>
  <c r="F7995" i="14" s="1"/>
  <c r="E7994" i="14"/>
  <c r="D7994" i="14"/>
  <c r="F7994" i="14" s="1"/>
  <c r="E7993" i="14"/>
  <c r="D7993" i="14"/>
  <c r="F7993" i="14" s="1"/>
  <c r="E7992" i="14"/>
  <c r="D7992" i="14"/>
  <c r="F7992" i="14" s="1"/>
  <c r="E7991" i="14"/>
  <c r="D7991" i="14"/>
  <c r="F7991" i="14" s="1"/>
  <c r="E7990" i="14"/>
  <c r="D7990" i="14"/>
  <c r="F7990" i="14" s="1"/>
  <c r="E7989" i="14"/>
  <c r="D7989" i="14"/>
  <c r="F7989" i="14" s="1"/>
  <c r="E7988" i="14"/>
  <c r="D7988" i="14"/>
  <c r="F7988" i="14" s="1"/>
  <c r="E7987" i="14"/>
  <c r="D7987" i="14"/>
  <c r="F7987" i="14" s="1"/>
  <c r="E7986" i="14"/>
  <c r="D7986" i="14"/>
  <c r="F7986" i="14" s="1"/>
  <c r="E7985" i="14"/>
  <c r="D7985" i="14"/>
  <c r="F7985" i="14" s="1"/>
  <c r="E7984" i="14"/>
  <c r="D7984" i="14"/>
  <c r="F7984" i="14" s="1"/>
  <c r="E7983" i="14"/>
  <c r="D7983" i="14"/>
  <c r="F7983" i="14" s="1"/>
  <c r="E7982" i="14"/>
  <c r="D7982" i="14"/>
  <c r="F7982" i="14" s="1"/>
  <c r="E7981" i="14"/>
  <c r="D7981" i="14"/>
  <c r="F7981" i="14" s="1"/>
  <c r="E7980" i="14"/>
  <c r="D7980" i="14"/>
  <c r="F7980" i="14" s="1"/>
  <c r="E7979" i="14"/>
  <c r="D7979" i="14"/>
  <c r="F7979" i="14" s="1"/>
  <c r="E7978" i="14"/>
  <c r="D7978" i="14"/>
  <c r="F7978" i="14" s="1"/>
  <c r="E7977" i="14"/>
  <c r="D7977" i="14"/>
  <c r="F7977" i="14" s="1"/>
  <c r="E7976" i="14"/>
  <c r="D7976" i="14"/>
  <c r="F7976" i="14" s="1"/>
  <c r="E7975" i="14"/>
  <c r="D7975" i="14"/>
  <c r="F7975" i="14" s="1"/>
  <c r="E7974" i="14"/>
  <c r="D7974" i="14"/>
  <c r="F7974" i="14" s="1"/>
  <c r="E7973" i="14"/>
  <c r="D7973" i="14"/>
  <c r="F7973" i="14" s="1"/>
  <c r="E7972" i="14"/>
  <c r="D7972" i="14"/>
  <c r="F7972" i="14" s="1"/>
  <c r="E7971" i="14"/>
  <c r="D7971" i="14"/>
  <c r="F7971" i="14" s="1"/>
  <c r="E7970" i="14"/>
  <c r="D7970" i="14"/>
  <c r="F7970" i="14" s="1"/>
  <c r="E7969" i="14"/>
  <c r="D7969" i="14"/>
  <c r="F7969" i="14" s="1"/>
  <c r="E7968" i="14"/>
  <c r="D7968" i="14"/>
  <c r="F7968" i="14" s="1"/>
  <c r="E7967" i="14"/>
  <c r="D7967" i="14"/>
  <c r="F7967" i="14" s="1"/>
  <c r="E7966" i="14"/>
  <c r="D7966" i="14"/>
  <c r="F7966" i="14" s="1"/>
  <c r="F7965" i="14"/>
  <c r="E7965" i="14"/>
  <c r="D7965" i="14"/>
  <c r="E7964" i="14"/>
  <c r="D7964" i="14"/>
  <c r="F7964" i="14" s="1"/>
  <c r="E7963" i="14"/>
  <c r="D7963" i="14"/>
  <c r="F7963" i="14" s="1"/>
  <c r="E7962" i="14"/>
  <c r="D7962" i="14"/>
  <c r="F7962" i="14" s="1"/>
  <c r="E7961" i="14"/>
  <c r="D7961" i="14"/>
  <c r="F7961" i="14" s="1"/>
  <c r="E7960" i="14"/>
  <c r="D7960" i="14"/>
  <c r="F7960" i="14" s="1"/>
  <c r="E7959" i="14"/>
  <c r="D7959" i="14"/>
  <c r="F7959" i="14" s="1"/>
  <c r="E7958" i="14"/>
  <c r="D7958" i="14"/>
  <c r="F7958" i="14" s="1"/>
  <c r="E7957" i="14"/>
  <c r="D7957" i="14"/>
  <c r="F7957" i="14" s="1"/>
  <c r="E7956" i="14"/>
  <c r="D7956" i="14"/>
  <c r="F7956" i="14" s="1"/>
  <c r="E7955" i="14"/>
  <c r="D7955" i="14"/>
  <c r="F7955" i="14" s="1"/>
  <c r="E7954" i="14"/>
  <c r="D7954" i="14"/>
  <c r="F7954" i="14" s="1"/>
  <c r="E7953" i="14"/>
  <c r="D7953" i="14"/>
  <c r="F7953" i="14" s="1"/>
  <c r="E7952" i="14"/>
  <c r="D7952" i="14"/>
  <c r="F7952" i="14" s="1"/>
  <c r="E7951" i="14"/>
  <c r="D7951" i="14"/>
  <c r="F7951" i="14" s="1"/>
  <c r="E7950" i="14"/>
  <c r="D7950" i="14"/>
  <c r="F7950" i="14" s="1"/>
  <c r="E7949" i="14"/>
  <c r="D7949" i="14"/>
  <c r="F7949" i="14" s="1"/>
  <c r="E7948" i="14"/>
  <c r="D7948" i="14"/>
  <c r="F7948" i="14" s="1"/>
  <c r="E7947" i="14"/>
  <c r="D7947" i="14"/>
  <c r="F7947" i="14" s="1"/>
  <c r="E7946" i="14"/>
  <c r="D7946" i="14"/>
  <c r="F7946" i="14" s="1"/>
  <c r="E7945" i="14"/>
  <c r="D7945" i="14"/>
  <c r="F7945" i="14" s="1"/>
  <c r="E7944" i="14"/>
  <c r="D7944" i="14"/>
  <c r="F7944" i="14" s="1"/>
  <c r="E7943" i="14"/>
  <c r="D7943" i="14"/>
  <c r="F7943" i="14" s="1"/>
  <c r="E7942" i="14"/>
  <c r="D7942" i="14"/>
  <c r="F7942" i="14" s="1"/>
  <c r="E7941" i="14"/>
  <c r="D7941" i="14"/>
  <c r="F7941" i="14" s="1"/>
  <c r="E7940" i="14"/>
  <c r="D7940" i="14"/>
  <c r="F7940" i="14" s="1"/>
  <c r="E7939" i="14"/>
  <c r="D7939" i="14"/>
  <c r="F7939" i="14" s="1"/>
  <c r="E7938" i="14"/>
  <c r="D7938" i="14"/>
  <c r="F7938" i="14" s="1"/>
  <c r="E7937" i="14"/>
  <c r="D7937" i="14"/>
  <c r="F7937" i="14" s="1"/>
  <c r="E7936" i="14"/>
  <c r="D7936" i="14"/>
  <c r="F7936" i="14" s="1"/>
  <c r="E7935" i="14"/>
  <c r="D7935" i="14"/>
  <c r="F7935" i="14" s="1"/>
  <c r="E7934" i="14"/>
  <c r="D7934" i="14"/>
  <c r="F7934" i="14" s="1"/>
  <c r="E7933" i="14"/>
  <c r="D7933" i="14"/>
  <c r="F7933" i="14" s="1"/>
  <c r="E7932" i="14"/>
  <c r="D7932" i="14"/>
  <c r="F7932" i="14" s="1"/>
  <c r="E7931" i="14"/>
  <c r="D7931" i="14"/>
  <c r="F7931" i="14" s="1"/>
  <c r="E7930" i="14"/>
  <c r="D7930" i="14"/>
  <c r="F7930" i="14" s="1"/>
  <c r="E7929" i="14"/>
  <c r="D7929" i="14"/>
  <c r="F7929" i="14" s="1"/>
  <c r="E7928" i="14"/>
  <c r="D7928" i="14"/>
  <c r="F7928" i="14" s="1"/>
  <c r="E7927" i="14"/>
  <c r="D7927" i="14"/>
  <c r="F7927" i="14" s="1"/>
  <c r="E7926" i="14"/>
  <c r="D7926" i="14"/>
  <c r="F7926" i="14" s="1"/>
  <c r="E7925" i="14"/>
  <c r="D7925" i="14"/>
  <c r="F7925" i="14" s="1"/>
  <c r="E7924" i="14"/>
  <c r="D7924" i="14"/>
  <c r="F7924" i="14" s="1"/>
  <c r="E7923" i="14"/>
  <c r="D7923" i="14"/>
  <c r="F7923" i="14" s="1"/>
  <c r="E7922" i="14"/>
  <c r="D7922" i="14"/>
  <c r="F7922" i="14" s="1"/>
  <c r="E7921" i="14"/>
  <c r="D7921" i="14"/>
  <c r="F7921" i="14" s="1"/>
  <c r="E7920" i="14"/>
  <c r="D7920" i="14"/>
  <c r="F7920" i="14" s="1"/>
  <c r="E7919" i="14"/>
  <c r="D7919" i="14"/>
  <c r="F7919" i="14" s="1"/>
  <c r="E7918" i="14"/>
  <c r="D7918" i="14"/>
  <c r="F7918" i="14" s="1"/>
  <c r="E7917" i="14"/>
  <c r="D7917" i="14"/>
  <c r="F7917" i="14" s="1"/>
  <c r="E7916" i="14"/>
  <c r="D7916" i="14"/>
  <c r="F7916" i="14" s="1"/>
  <c r="E7915" i="14"/>
  <c r="D7915" i="14"/>
  <c r="F7915" i="14" s="1"/>
  <c r="E7914" i="14"/>
  <c r="D7914" i="14"/>
  <c r="F7914" i="14" s="1"/>
  <c r="E7913" i="14"/>
  <c r="D7913" i="14"/>
  <c r="F7913" i="14" s="1"/>
  <c r="E7912" i="14"/>
  <c r="D7912" i="14"/>
  <c r="F7912" i="14" s="1"/>
  <c r="E7911" i="14"/>
  <c r="D7911" i="14"/>
  <c r="F7911" i="14" s="1"/>
  <c r="E7910" i="14"/>
  <c r="D7910" i="14"/>
  <c r="F7910" i="14" s="1"/>
  <c r="E7909" i="14"/>
  <c r="D7909" i="14"/>
  <c r="F7909" i="14" s="1"/>
  <c r="E7908" i="14"/>
  <c r="D7908" i="14"/>
  <c r="F7908" i="14" s="1"/>
  <c r="E7907" i="14"/>
  <c r="D7907" i="14"/>
  <c r="F7907" i="14" s="1"/>
  <c r="E7906" i="14"/>
  <c r="D7906" i="14"/>
  <c r="F7906" i="14" s="1"/>
  <c r="E7905" i="14"/>
  <c r="D7905" i="14"/>
  <c r="F7905" i="14" s="1"/>
  <c r="E7904" i="14"/>
  <c r="D7904" i="14"/>
  <c r="F7904" i="14" s="1"/>
  <c r="E7903" i="14"/>
  <c r="D7903" i="14"/>
  <c r="F7903" i="14" s="1"/>
  <c r="E7902" i="14"/>
  <c r="D7902" i="14"/>
  <c r="F7902" i="14" s="1"/>
  <c r="E7901" i="14"/>
  <c r="D7901" i="14"/>
  <c r="F7901" i="14" s="1"/>
  <c r="E7900" i="14"/>
  <c r="D7900" i="14"/>
  <c r="F7900" i="14" s="1"/>
  <c r="E7899" i="14"/>
  <c r="D7899" i="14"/>
  <c r="F7899" i="14" s="1"/>
  <c r="E7898" i="14"/>
  <c r="D7898" i="14"/>
  <c r="F7898" i="14" s="1"/>
  <c r="E7897" i="14"/>
  <c r="D7897" i="14"/>
  <c r="F7897" i="14" s="1"/>
  <c r="E7896" i="14"/>
  <c r="D7896" i="14"/>
  <c r="F7896" i="14" s="1"/>
  <c r="E7895" i="14"/>
  <c r="D7895" i="14"/>
  <c r="F7895" i="14" s="1"/>
  <c r="E7894" i="14"/>
  <c r="D7894" i="14"/>
  <c r="F7894" i="14" s="1"/>
  <c r="E7893" i="14"/>
  <c r="D7893" i="14"/>
  <c r="F7893" i="14" s="1"/>
  <c r="E7892" i="14"/>
  <c r="D7892" i="14"/>
  <c r="F7892" i="14" s="1"/>
  <c r="E7891" i="14"/>
  <c r="D7891" i="14"/>
  <c r="F7891" i="14" s="1"/>
  <c r="E7890" i="14"/>
  <c r="D7890" i="14"/>
  <c r="F7890" i="14" s="1"/>
  <c r="E7889" i="14"/>
  <c r="D7889" i="14"/>
  <c r="F7889" i="14" s="1"/>
  <c r="E7888" i="14"/>
  <c r="D7888" i="14"/>
  <c r="F7888" i="14" s="1"/>
  <c r="E7887" i="14"/>
  <c r="D7887" i="14"/>
  <c r="F7887" i="14" s="1"/>
  <c r="E7886" i="14"/>
  <c r="D7886" i="14"/>
  <c r="F7886" i="14" s="1"/>
  <c r="E7885" i="14"/>
  <c r="D7885" i="14"/>
  <c r="F7885" i="14" s="1"/>
  <c r="E7884" i="14"/>
  <c r="D7884" i="14"/>
  <c r="F7884" i="14" s="1"/>
  <c r="E7883" i="14"/>
  <c r="D7883" i="14"/>
  <c r="F7883" i="14" s="1"/>
  <c r="F7882" i="14"/>
  <c r="E7882" i="14"/>
  <c r="D7882" i="14"/>
  <c r="E7881" i="14"/>
  <c r="D7881" i="14"/>
  <c r="F7881" i="14" s="1"/>
  <c r="E7880" i="14"/>
  <c r="D7880" i="14"/>
  <c r="F7880" i="14" s="1"/>
  <c r="E7879" i="14"/>
  <c r="D7879" i="14"/>
  <c r="F7879" i="14" s="1"/>
  <c r="E7878" i="14"/>
  <c r="D7878" i="14"/>
  <c r="F7878" i="14" s="1"/>
  <c r="E7877" i="14"/>
  <c r="D7877" i="14"/>
  <c r="F7877" i="14" s="1"/>
  <c r="E7876" i="14"/>
  <c r="D7876" i="14"/>
  <c r="F7876" i="14" s="1"/>
  <c r="E7875" i="14"/>
  <c r="D7875" i="14"/>
  <c r="F7875" i="14" s="1"/>
  <c r="E7874" i="14"/>
  <c r="D7874" i="14"/>
  <c r="F7874" i="14" s="1"/>
  <c r="E7873" i="14"/>
  <c r="D7873" i="14"/>
  <c r="F7873" i="14" s="1"/>
  <c r="E7872" i="14"/>
  <c r="D7872" i="14"/>
  <c r="F7872" i="14" s="1"/>
  <c r="E7871" i="14"/>
  <c r="D7871" i="14"/>
  <c r="F7871" i="14" s="1"/>
  <c r="E7870" i="14"/>
  <c r="D7870" i="14"/>
  <c r="F7870" i="14" s="1"/>
  <c r="F7869" i="14"/>
  <c r="E7869" i="14"/>
  <c r="D7869" i="14"/>
  <c r="E7868" i="14"/>
  <c r="D7868" i="14"/>
  <c r="F7868" i="14" s="1"/>
  <c r="E7867" i="14"/>
  <c r="D7867" i="14"/>
  <c r="F7867" i="14" s="1"/>
  <c r="E7866" i="14"/>
  <c r="D7866" i="14"/>
  <c r="F7866" i="14" s="1"/>
  <c r="E7865" i="14"/>
  <c r="D7865" i="14"/>
  <c r="F7865" i="14" s="1"/>
  <c r="E7864" i="14"/>
  <c r="D7864" i="14"/>
  <c r="F7864" i="14" s="1"/>
  <c r="E7863" i="14"/>
  <c r="D7863" i="14"/>
  <c r="F7863" i="14" s="1"/>
  <c r="E7862" i="14"/>
  <c r="D7862" i="14"/>
  <c r="F7862" i="14" s="1"/>
  <c r="E7861" i="14"/>
  <c r="D7861" i="14"/>
  <c r="F7861" i="14" s="1"/>
  <c r="E7860" i="14"/>
  <c r="D7860" i="14"/>
  <c r="F7860" i="14" s="1"/>
  <c r="E7859" i="14"/>
  <c r="D7859" i="14"/>
  <c r="F7859" i="14" s="1"/>
  <c r="E7858" i="14"/>
  <c r="D7858" i="14"/>
  <c r="F7858" i="14" s="1"/>
  <c r="E7857" i="14"/>
  <c r="D7857" i="14"/>
  <c r="F7857" i="14" s="1"/>
  <c r="E7856" i="14"/>
  <c r="D7856" i="14"/>
  <c r="F7856" i="14" s="1"/>
  <c r="E7855" i="14"/>
  <c r="D7855" i="14"/>
  <c r="F7855" i="14" s="1"/>
  <c r="E7854" i="14"/>
  <c r="D7854" i="14"/>
  <c r="F7854" i="14" s="1"/>
  <c r="E7853" i="14"/>
  <c r="D7853" i="14"/>
  <c r="F7853" i="14" s="1"/>
  <c r="E7852" i="14"/>
  <c r="D7852" i="14"/>
  <c r="F7852" i="14" s="1"/>
  <c r="E7851" i="14"/>
  <c r="D7851" i="14"/>
  <c r="F7851" i="14" s="1"/>
  <c r="E7850" i="14"/>
  <c r="D7850" i="14"/>
  <c r="F7850" i="14" s="1"/>
  <c r="E7849" i="14"/>
  <c r="D7849" i="14"/>
  <c r="F7849" i="14" s="1"/>
  <c r="E7848" i="14"/>
  <c r="D7848" i="14"/>
  <c r="F7848" i="14" s="1"/>
  <c r="E7847" i="14"/>
  <c r="D7847" i="14"/>
  <c r="F7847" i="14" s="1"/>
  <c r="E7846" i="14"/>
  <c r="D7846" i="14"/>
  <c r="F7846" i="14" s="1"/>
  <c r="E7845" i="14"/>
  <c r="D7845" i="14"/>
  <c r="F7845" i="14" s="1"/>
  <c r="E7844" i="14"/>
  <c r="D7844" i="14"/>
  <c r="F7844" i="14" s="1"/>
  <c r="E7843" i="14"/>
  <c r="D7843" i="14"/>
  <c r="F7843" i="14" s="1"/>
  <c r="E7842" i="14"/>
  <c r="D7842" i="14"/>
  <c r="F7842" i="14" s="1"/>
  <c r="E7841" i="14"/>
  <c r="D7841" i="14"/>
  <c r="F7841" i="14" s="1"/>
  <c r="E7840" i="14"/>
  <c r="D7840" i="14"/>
  <c r="F7840" i="14" s="1"/>
  <c r="E7839" i="14"/>
  <c r="D7839" i="14"/>
  <c r="F7839" i="14" s="1"/>
  <c r="E7838" i="14"/>
  <c r="D7838" i="14"/>
  <c r="F7838" i="14" s="1"/>
  <c r="F7837" i="14"/>
  <c r="E7837" i="14"/>
  <c r="D7837" i="14"/>
  <c r="E7836" i="14"/>
  <c r="D7836" i="14"/>
  <c r="F7836" i="14" s="1"/>
  <c r="E7835" i="14"/>
  <c r="D7835" i="14"/>
  <c r="F7835" i="14" s="1"/>
  <c r="E7834" i="14"/>
  <c r="D7834" i="14"/>
  <c r="F7834" i="14" s="1"/>
  <c r="E7833" i="14"/>
  <c r="D7833" i="14"/>
  <c r="F7833" i="14" s="1"/>
  <c r="E7832" i="14"/>
  <c r="D7832" i="14"/>
  <c r="F7832" i="14" s="1"/>
  <c r="E7831" i="14"/>
  <c r="D7831" i="14"/>
  <c r="F7831" i="14" s="1"/>
  <c r="E7830" i="14"/>
  <c r="D7830" i="14"/>
  <c r="F7830" i="14" s="1"/>
  <c r="E7829" i="14"/>
  <c r="D7829" i="14"/>
  <c r="F7829" i="14" s="1"/>
  <c r="E7828" i="14"/>
  <c r="D7828" i="14"/>
  <c r="F7828" i="14" s="1"/>
  <c r="E7827" i="14"/>
  <c r="D7827" i="14"/>
  <c r="F7827" i="14" s="1"/>
  <c r="E7826" i="14"/>
  <c r="D7826" i="14"/>
  <c r="F7826" i="14" s="1"/>
  <c r="E7825" i="14"/>
  <c r="D7825" i="14"/>
  <c r="F7825" i="14" s="1"/>
  <c r="E7824" i="14"/>
  <c r="D7824" i="14"/>
  <c r="F7824" i="14" s="1"/>
  <c r="E7823" i="14"/>
  <c r="D7823" i="14"/>
  <c r="F7823" i="14" s="1"/>
  <c r="E7822" i="14"/>
  <c r="D7822" i="14"/>
  <c r="F7822" i="14" s="1"/>
  <c r="E7821" i="14"/>
  <c r="D7821" i="14"/>
  <c r="F7821" i="14" s="1"/>
  <c r="E7820" i="14"/>
  <c r="D7820" i="14"/>
  <c r="F7820" i="14" s="1"/>
  <c r="E7819" i="14"/>
  <c r="D7819" i="14"/>
  <c r="F7819" i="14" s="1"/>
  <c r="E7818" i="14"/>
  <c r="D7818" i="14"/>
  <c r="F7818" i="14" s="1"/>
  <c r="E7817" i="14"/>
  <c r="D7817" i="14"/>
  <c r="F7817" i="14" s="1"/>
  <c r="E7816" i="14"/>
  <c r="D7816" i="14"/>
  <c r="F7816" i="14" s="1"/>
  <c r="E7815" i="14"/>
  <c r="D7815" i="14"/>
  <c r="F7815" i="14" s="1"/>
  <c r="E7814" i="14"/>
  <c r="D7814" i="14"/>
  <c r="F7814" i="14" s="1"/>
  <c r="E7813" i="14"/>
  <c r="D7813" i="14"/>
  <c r="F7813" i="14" s="1"/>
  <c r="E7812" i="14"/>
  <c r="D7812" i="14"/>
  <c r="F7812" i="14" s="1"/>
  <c r="E7811" i="14"/>
  <c r="D7811" i="14"/>
  <c r="F7811" i="14" s="1"/>
  <c r="E7810" i="14"/>
  <c r="D7810" i="14"/>
  <c r="F7810" i="14" s="1"/>
  <c r="E7809" i="14"/>
  <c r="D7809" i="14"/>
  <c r="F7809" i="14" s="1"/>
  <c r="E7808" i="14"/>
  <c r="D7808" i="14"/>
  <c r="F7808" i="14" s="1"/>
  <c r="E7807" i="14"/>
  <c r="D7807" i="14"/>
  <c r="F7807" i="14" s="1"/>
  <c r="E7806" i="14"/>
  <c r="D7806" i="14"/>
  <c r="F7806" i="14" s="1"/>
  <c r="E7805" i="14"/>
  <c r="D7805" i="14"/>
  <c r="F7805" i="14" s="1"/>
  <c r="E7804" i="14"/>
  <c r="D7804" i="14"/>
  <c r="F7804" i="14" s="1"/>
  <c r="E7803" i="14"/>
  <c r="D7803" i="14"/>
  <c r="F7803" i="14" s="1"/>
  <c r="E7802" i="14"/>
  <c r="D7802" i="14"/>
  <c r="F7802" i="14" s="1"/>
  <c r="E7801" i="14"/>
  <c r="D7801" i="14"/>
  <c r="F7801" i="14" s="1"/>
  <c r="E7800" i="14"/>
  <c r="D7800" i="14"/>
  <c r="F7800" i="14" s="1"/>
  <c r="E7799" i="14"/>
  <c r="D7799" i="14"/>
  <c r="F7799" i="14" s="1"/>
  <c r="E7798" i="14"/>
  <c r="D7798" i="14"/>
  <c r="F7798" i="14" s="1"/>
  <c r="E7797" i="14"/>
  <c r="D7797" i="14"/>
  <c r="F7797" i="14" s="1"/>
  <c r="E7796" i="14"/>
  <c r="D7796" i="14"/>
  <c r="F7796" i="14" s="1"/>
  <c r="E7795" i="14"/>
  <c r="D7795" i="14"/>
  <c r="F7795" i="14" s="1"/>
  <c r="E7794" i="14"/>
  <c r="D7794" i="14"/>
  <c r="F7794" i="14" s="1"/>
  <c r="E7793" i="14"/>
  <c r="D7793" i="14"/>
  <c r="F7793" i="14" s="1"/>
  <c r="E7792" i="14"/>
  <c r="D7792" i="14"/>
  <c r="F7792" i="14" s="1"/>
  <c r="E7791" i="14"/>
  <c r="D7791" i="14"/>
  <c r="F7791" i="14" s="1"/>
  <c r="E7790" i="14"/>
  <c r="D7790" i="14"/>
  <c r="F7790" i="14" s="1"/>
  <c r="E7789" i="14"/>
  <c r="D7789" i="14"/>
  <c r="F7789" i="14" s="1"/>
  <c r="E7788" i="14"/>
  <c r="D7788" i="14"/>
  <c r="F7788" i="14" s="1"/>
  <c r="E7787" i="14"/>
  <c r="D7787" i="14"/>
  <c r="F7787" i="14" s="1"/>
  <c r="E7786" i="14"/>
  <c r="D7786" i="14"/>
  <c r="F7786" i="14" s="1"/>
  <c r="E7785" i="14"/>
  <c r="D7785" i="14"/>
  <c r="F7785" i="14" s="1"/>
  <c r="E7784" i="14"/>
  <c r="D7784" i="14"/>
  <c r="F7784" i="14" s="1"/>
  <c r="E7783" i="14"/>
  <c r="D7783" i="14"/>
  <c r="F7783" i="14" s="1"/>
  <c r="E7782" i="14"/>
  <c r="D7782" i="14"/>
  <c r="F7782" i="14" s="1"/>
  <c r="E7781" i="14"/>
  <c r="D7781" i="14"/>
  <c r="F7781" i="14" s="1"/>
  <c r="E7780" i="14"/>
  <c r="D7780" i="14"/>
  <c r="F7780" i="14" s="1"/>
  <c r="E7779" i="14"/>
  <c r="D7779" i="14"/>
  <c r="F7779" i="14" s="1"/>
  <c r="E7778" i="14"/>
  <c r="D7778" i="14"/>
  <c r="F7778" i="14" s="1"/>
  <c r="E7777" i="14"/>
  <c r="D7777" i="14"/>
  <c r="F7777" i="14" s="1"/>
  <c r="E7776" i="14"/>
  <c r="D7776" i="14"/>
  <c r="F7776" i="14" s="1"/>
  <c r="E7775" i="14"/>
  <c r="D7775" i="14"/>
  <c r="F7775" i="14" s="1"/>
  <c r="E7774" i="14"/>
  <c r="D7774" i="14"/>
  <c r="F7774" i="14" s="1"/>
  <c r="E7773" i="14"/>
  <c r="D7773" i="14"/>
  <c r="F7773" i="14" s="1"/>
  <c r="E7772" i="14"/>
  <c r="D7772" i="14"/>
  <c r="F7772" i="14" s="1"/>
  <c r="E7771" i="14"/>
  <c r="D7771" i="14"/>
  <c r="F7771" i="14" s="1"/>
  <c r="E7770" i="14"/>
  <c r="D7770" i="14"/>
  <c r="F7770" i="14" s="1"/>
  <c r="E7769" i="14"/>
  <c r="D7769" i="14"/>
  <c r="F7769" i="14" s="1"/>
  <c r="E7768" i="14"/>
  <c r="D7768" i="14"/>
  <c r="F7768" i="14" s="1"/>
  <c r="E7767" i="14"/>
  <c r="D7767" i="14"/>
  <c r="F7767" i="14" s="1"/>
  <c r="E7766" i="14"/>
  <c r="D7766" i="14"/>
  <c r="F7766" i="14" s="1"/>
  <c r="E7765" i="14"/>
  <c r="D7765" i="14"/>
  <c r="F7765" i="14" s="1"/>
  <c r="E7764" i="14"/>
  <c r="D7764" i="14"/>
  <c r="F7764" i="14" s="1"/>
  <c r="E7763" i="14"/>
  <c r="D7763" i="14"/>
  <c r="F7763" i="14" s="1"/>
  <c r="E7762" i="14"/>
  <c r="D7762" i="14"/>
  <c r="F7762" i="14" s="1"/>
  <c r="E7761" i="14"/>
  <c r="D7761" i="14"/>
  <c r="F7761" i="14" s="1"/>
  <c r="E7760" i="14"/>
  <c r="D7760" i="14"/>
  <c r="F7760" i="14" s="1"/>
  <c r="E7759" i="14"/>
  <c r="D7759" i="14"/>
  <c r="F7759" i="14" s="1"/>
  <c r="E7758" i="14"/>
  <c r="D7758" i="14"/>
  <c r="F7758" i="14" s="1"/>
  <c r="E7757" i="14"/>
  <c r="D7757" i="14"/>
  <c r="F7757" i="14" s="1"/>
  <c r="E7756" i="14"/>
  <c r="D7756" i="14"/>
  <c r="F7756" i="14" s="1"/>
  <c r="E7755" i="14"/>
  <c r="D7755" i="14"/>
  <c r="F7755" i="14" s="1"/>
  <c r="F7754" i="14"/>
  <c r="E7754" i="14"/>
  <c r="D7754" i="14"/>
  <c r="E7753" i="14"/>
  <c r="D7753" i="14"/>
  <c r="F7753" i="14" s="1"/>
  <c r="E7752" i="14"/>
  <c r="D7752" i="14"/>
  <c r="F7752" i="14" s="1"/>
  <c r="E7751" i="14"/>
  <c r="D7751" i="14"/>
  <c r="F7751" i="14" s="1"/>
  <c r="E7750" i="14"/>
  <c r="D7750" i="14"/>
  <c r="F7750" i="14" s="1"/>
  <c r="E7749" i="14"/>
  <c r="D7749" i="14"/>
  <c r="F7749" i="14" s="1"/>
  <c r="E7748" i="14"/>
  <c r="D7748" i="14"/>
  <c r="F7748" i="14" s="1"/>
  <c r="E7747" i="14"/>
  <c r="D7747" i="14"/>
  <c r="F7747" i="14" s="1"/>
  <c r="E7746" i="14"/>
  <c r="D7746" i="14"/>
  <c r="F7746" i="14" s="1"/>
  <c r="E7745" i="14"/>
  <c r="D7745" i="14"/>
  <c r="F7745" i="14" s="1"/>
  <c r="E7744" i="14"/>
  <c r="D7744" i="14"/>
  <c r="F7744" i="14" s="1"/>
  <c r="E7743" i="14"/>
  <c r="D7743" i="14"/>
  <c r="F7743" i="14" s="1"/>
  <c r="E7742" i="14"/>
  <c r="D7742" i="14"/>
  <c r="F7742" i="14" s="1"/>
  <c r="F7741" i="14"/>
  <c r="E7741" i="14"/>
  <c r="D7741" i="14"/>
  <c r="E7740" i="14"/>
  <c r="D7740" i="14"/>
  <c r="F7740" i="14" s="1"/>
  <c r="E7739" i="14"/>
  <c r="D7739" i="14"/>
  <c r="F7739" i="14" s="1"/>
  <c r="E7738" i="14"/>
  <c r="D7738" i="14"/>
  <c r="F7738" i="14" s="1"/>
  <c r="E7737" i="14"/>
  <c r="D7737" i="14"/>
  <c r="F7737" i="14" s="1"/>
  <c r="E7736" i="14"/>
  <c r="D7736" i="14"/>
  <c r="F7736" i="14" s="1"/>
  <c r="E7735" i="14"/>
  <c r="D7735" i="14"/>
  <c r="F7735" i="14" s="1"/>
  <c r="E7734" i="14"/>
  <c r="D7734" i="14"/>
  <c r="F7734" i="14" s="1"/>
  <c r="E7733" i="14"/>
  <c r="D7733" i="14"/>
  <c r="F7733" i="14" s="1"/>
  <c r="E7732" i="14"/>
  <c r="D7732" i="14"/>
  <c r="F7732" i="14" s="1"/>
  <c r="E7731" i="14"/>
  <c r="D7731" i="14"/>
  <c r="F7731" i="14" s="1"/>
  <c r="E7730" i="14"/>
  <c r="D7730" i="14"/>
  <c r="F7730" i="14" s="1"/>
  <c r="E7729" i="14"/>
  <c r="D7729" i="14"/>
  <c r="F7729" i="14" s="1"/>
  <c r="E7728" i="14"/>
  <c r="D7728" i="14"/>
  <c r="F7728" i="14" s="1"/>
  <c r="E7727" i="14"/>
  <c r="D7727" i="14"/>
  <c r="F7727" i="14" s="1"/>
  <c r="E7726" i="14"/>
  <c r="D7726" i="14"/>
  <c r="F7726" i="14" s="1"/>
  <c r="E7725" i="14"/>
  <c r="D7725" i="14"/>
  <c r="F7725" i="14" s="1"/>
  <c r="E7724" i="14"/>
  <c r="D7724" i="14"/>
  <c r="F7724" i="14" s="1"/>
  <c r="E7723" i="14"/>
  <c r="D7723" i="14"/>
  <c r="F7723" i="14" s="1"/>
  <c r="E7722" i="14"/>
  <c r="D7722" i="14"/>
  <c r="F7722" i="14" s="1"/>
  <c r="E7721" i="14"/>
  <c r="D7721" i="14"/>
  <c r="F7721" i="14" s="1"/>
  <c r="E7720" i="14"/>
  <c r="D7720" i="14"/>
  <c r="F7720" i="14" s="1"/>
  <c r="E7719" i="14"/>
  <c r="D7719" i="14"/>
  <c r="F7719" i="14" s="1"/>
  <c r="E7718" i="14"/>
  <c r="D7718" i="14"/>
  <c r="F7718" i="14" s="1"/>
  <c r="E7717" i="14"/>
  <c r="D7717" i="14"/>
  <c r="F7717" i="14" s="1"/>
  <c r="E7716" i="14"/>
  <c r="D7716" i="14"/>
  <c r="F7716" i="14" s="1"/>
  <c r="E7715" i="14"/>
  <c r="D7715" i="14"/>
  <c r="F7715" i="14" s="1"/>
  <c r="E7714" i="14"/>
  <c r="D7714" i="14"/>
  <c r="F7714" i="14" s="1"/>
  <c r="E7713" i="14"/>
  <c r="D7713" i="14"/>
  <c r="F7713" i="14" s="1"/>
  <c r="E7712" i="14"/>
  <c r="D7712" i="14"/>
  <c r="F7712" i="14" s="1"/>
  <c r="E7711" i="14"/>
  <c r="D7711" i="14"/>
  <c r="F7711" i="14" s="1"/>
  <c r="E7710" i="14"/>
  <c r="D7710" i="14"/>
  <c r="F7710" i="14" s="1"/>
  <c r="E7709" i="14"/>
  <c r="D7709" i="14"/>
  <c r="F7709" i="14" s="1"/>
  <c r="E7708" i="14"/>
  <c r="D7708" i="14"/>
  <c r="F7708" i="14" s="1"/>
  <c r="E7707" i="14"/>
  <c r="D7707" i="14"/>
  <c r="F7707" i="14" s="1"/>
  <c r="E7706" i="14"/>
  <c r="D7706" i="14"/>
  <c r="F7706" i="14" s="1"/>
  <c r="E7705" i="14"/>
  <c r="D7705" i="14"/>
  <c r="F7705" i="14" s="1"/>
  <c r="E7704" i="14"/>
  <c r="D7704" i="14"/>
  <c r="F7704" i="14" s="1"/>
  <c r="E7703" i="14"/>
  <c r="D7703" i="14"/>
  <c r="F7703" i="14" s="1"/>
  <c r="E7702" i="14"/>
  <c r="D7702" i="14"/>
  <c r="F7702" i="14" s="1"/>
  <c r="E7701" i="14"/>
  <c r="D7701" i="14"/>
  <c r="F7701" i="14" s="1"/>
  <c r="E7700" i="14"/>
  <c r="D7700" i="14"/>
  <c r="F7700" i="14" s="1"/>
  <c r="E7699" i="14"/>
  <c r="D7699" i="14"/>
  <c r="F7699" i="14" s="1"/>
  <c r="E7698" i="14"/>
  <c r="D7698" i="14"/>
  <c r="F7698" i="14" s="1"/>
  <c r="E7697" i="14"/>
  <c r="D7697" i="14"/>
  <c r="F7697" i="14" s="1"/>
  <c r="E7696" i="14"/>
  <c r="D7696" i="14"/>
  <c r="F7696" i="14" s="1"/>
  <c r="E7695" i="14"/>
  <c r="D7695" i="14"/>
  <c r="F7695" i="14" s="1"/>
  <c r="E7694" i="14"/>
  <c r="D7694" i="14"/>
  <c r="F7694" i="14" s="1"/>
  <c r="E7693" i="14"/>
  <c r="D7693" i="14"/>
  <c r="F7693" i="14" s="1"/>
  <c r="E7692" i="14"/>
  <c r="D7692" i="14"/>
  <c r="F7692" i="14" s="1"/>
  <c r="E7691" i="14"/>
  <c r="D7691" i="14"/>
  <c r="F7691" i="14" s="1"/>
  <c r="F7690" i="14"/>
  <c r="E7690" i="14"/>
  <c r="D7690" i="14"/>
  <c r="E7689" i="14"/>
  <c r="D7689" i="14"/>
  <c r="F7689" i="14" s="1"/>
  <c r="E7688" i="14"/>
  <c r="D7688" i="14"/>
  <c r="F7688" i="14" s="1"/>
  <c r="E7687" i="14"/>
  <c r="D7687" i="14"/>
  <c r="F7687" i="14" s="1"/>
  <c r="E7686" i="14"/>
  <c r="D7686" i="14"/>
  <c r="F7686" i="14" s="1"/>
  <c r="E7685" i="14"/>
  <c r="D7685" i="14"/>
  <c r="F7685" i="14" s="1"/>
  <c r="E7684" i="14"/>
  <c r="D7684" i="14"/>
  <c r="F7684" i="14" s="1"/>
  <c r="E7683" i="14"/>
  <c r="D7683" i="14"/>
  <c r="F7683" i="14" s="1"/>
  <c r="E7682" i="14"/>
  <c r="D7682" i="14"/>
  <c r="F7682" i="14" s="1"/>
  <c r="E7681" i="14"/>
  <c r="D7681" i="14"/>
  <c r="F7681" i="14" s="1"/>
  <c r="E7680" i="14"/>
  <c r="D7680" i="14"/>
  <c r="F7680" i="14" s="1"/>
  <c r="E7679" i="14"/>
  <c r="D7679" i="14"/>
  <c r="F7679" i="14" s="1"/>
  <c r="E7678" i="14"/>
  <c r="D7678" i="14"/>
  <c r="F7678" i="14" s="1"/>
  <c r="F7677" i="14"/>
  <c r="E7677" i="14"/>
  <c r="D7677" i="14"/>
  <c r="E7676" i="14"/>
  <c r="D7676" i="14"/>
  <c r="F7676" i="14" s="1"/>
  <c r="E7675" i="14"/>
  <c r="D7675" i="14"/>
  <c r="F7675" i="14" s="1"/>
  <c r="E7674" i="14"/>
  <c r="D7674" i="14"/>
  <c r="F7674" i="14" s="1"/>
  <c r="E7673" i="14"/>
  <c r="D7673" i="14"/>
  <c r="F7673" i="14" s="1"/>
  <c r="E7672" i="14"/>
  <c r="D7672" i="14"/>
  <c r="F7672" i="14" s="1"/>
  <c r="E7671" i="14"/>
  <c r="D7671" i="14"/>
  <c r="F7671" i="14" s="1"/>
  <c r="E7670" i="14"/>
  <c r="D7670" i="14"/>
  <c r="F7670" i="14" s="1"/>
  <c r="E7669" i="14"/>
  <c r="D7669" i="14"/>
  <c r="F7669" i="14" s="1"/>
  <c r="E7668" i="14"/>
  <c r="D7668" i="14"/>
  <c r="F7668" i="14" s="1"/>
  <c r="E7667" i="14"/>
  <c r="D7667" i="14"/>
  <c r="F7667" i="14" s="1"/>
  <c r="E7666" i="14"/>
  <c r="D7666" i="14"/>
  <c r="F7666" i="14" s="1"/>
  <c r="E7665" i="14"/>
  <c r="D7665" i="14"/>
  <c r="F7665" i="14" s="1"/>
  <c r="E7664" i="14"/>
  <c r="D7664" i="14"/>
  <c r="F7664" i="14" s="1"/>
  <c r="E7663" i="14"/>
  <c r="D7663" i="14"/>
  <c r="F7663" i="14" s="1"/>
  <c r="E7662" i="14"/>
  <c r="D7662" i="14"/>
  <c r="F7662" i="14" s="1"/>
  <c r="E7661" i="14"/>
  <c r="D7661" i="14"/>
  <c r="F7661" i="14" s="1"/>
  <c r="E7660" i="14"/>
  <c r="D7660" i="14"/>
  <c r="F7660" i="14" s="1"/>
  <c r="E7659" i="14"/>
  <c r="D7659" i="14"/>
  <c r="F7659" i="14" s="1"/>
  <c r="E7658" i="14"/>
  <c r="D7658" i="14"/>
  <c r="F7658" i="14" s="1"/>
  <c r="E7657" i="14"/>
  <c r="D7657" i="14"/>
  <c r="F7657" i="14" s="1"/>
  <c r="E7656" i="14"/>
  <c r="D7656" i="14"/>
  <c r="F7656" i="14" s="1"/>
  <c r="E7655" i="14"/>
  <c r="D7655" i="14"/>
  <c r="F7655" i="14" s="1"/>
  <c r="E7654" i="14"/>
  <c r="D7654" i="14"/>
  <c r="F7654" i="14" s="1"/>
  <c r="E7653" i="14"/>
  <c r="D7653" i="14"/>
  <c r="F7653" i="14" s="1"/>
  <c r="E7652" i="14"/>
  <c r="D7652" i="14"/>
  <c r="F7652" i="14" s="1"/>
  <c r="E7651" i="14"/>
  <c r="D7651" i="14"/>
  <c r="F7651" i="14" s="1"/>
  <c r="E7650" i="14"/>
  <c r="D7650" i="14"/>
  <c r="F7650" i="14" s="1"/>
  <c r="E7649" i="14"/>
  <c r="D7649" i="14"/>
  <c r="F7649" i="14" s="1"/>
  <c r="E7648" i="14"/>
  <c r="D7648" i="14"/>
  <c r="F7648" i="14" s="1"/>
  <c r="E7647" i="14"/>
  <c r="D7647" i="14"/>
  <c r="F7647" i="14" s="1"/>
  <c r="E7646" i="14"/>
  <c r="D7646" i="14"/>
  <c r="F7646" i="14" s="1"/>
  <c r="E7645" i="14"/>
  <c r="D7645" i="14"/>
  <c r="F7645" i="14" s="1"/>
  <c r="E7644" i="14"/>
  <c r="D7644" i="14"/>
  <c r="F7644" i="14" s="1"/>
  <c r="E7643" i="14"/>
  <c r="D7643" i="14"/>
  <c r="F7643" i="14" s="1"/>
  <c r="E7642" i="14"/>
  <c r="D7642" i="14"/>
  <c r="F7642" i="14" s="1"/>
  <c r="E7641" i="14"/>
  <c r="D7641" i="14"/>
  <c r="F7641" i="14" s="1"/>
  <c r="E7640" i="14"/>
  <c r="D7640" i="14"/>
  <c r="F7640" i="14" s="1"/>
  <c r="E7639" i="14"/>
  <c r="D7639" i="14"/>
  <c r="F7639" i="14" s="1"/>
  <c r="E7638" i="14"/>
  <c r="D7638" i="14"/>
  <c r="F7638" i="14" s="1"/>
  <c r="E7637" i="14"/>
  <c r="D7637" i="14"/>
  <c r="F7637" i="14" s="1"/>
  <c r="E7636" i="14"/>
  <c r="D7636" i="14"/>
  <c r="F7636" i="14" s="1"/>
  <c r="E7635" i="14"/>
  <c r="D7635" i="14"/>
  <c r="F7635" i="14" s="1"/>
  <c r="E7634" i="14"/>
  <c r="D7634" i="14"/>
  <c r="F7634" i="14" s="1"/>
  <c r="E7633" i="14"/>
  <c r="D7633" i="14"/>
  <c r="F7633" i="14" s="1"/>
  <c r="E7632" i="14"/>
  <c r="D7632" i="14"/>
  <c r="F7632" i="14" s="1"/>
  <c r="E7631" i="14"/>
  <c r="D7631" i="14"/>
  <c r="F7631" i="14" s="1"/>
  <c r="E7630" i="14"/>
  <c r="D7630" i="14"/>
  <c r="F7630" i="14" s="1"/>
  <c r="E7629" i="14"/>
  <c r="D7629" i="14"/>
  <c r="F7629" i="14" s="1"/>
  <c r="E7628" i="14"/>
  <c r="D7628" i="14"/>
  <c r="F7628" i="14" s="1"/>
  <c r="E7627" i="14"/>
  <c r="D7627" i="14"/>
  <c r="F7627" i="14" s="1"/>
  <c r="F7626" i="14"/>
  <c r="E7626" i="14"/>
  <c r="D7626" i="14"/>
  <c r="E7625" i="14"/>
  <c r="D7625" i="14"/>
  <c r="F7625" i="14" s="1"/>
  <c r="E7624" i="14"/>
  <c r="D7624" i="14"/>
  <c r="F7624" i="14" s="1"/>
  <c r="E7623" i="14"/>
  <c r="D7623" i="14"/>
  <c r="F7623" i="14" s="1"/>
  <c r="E7622" i="14"/>
  <c r="D7622" i="14"/>
  <c r="F7622" i="14" s="1"/>
  <c r="E7621" i="14"/>
  <c r="D7621" i="14"/>
  <c r="F7621" i="14" s="1"/>
  <c r="E7620" i="14"/>
  <c r="D7620" i="14"/>
  <c r="F7620" i="14" s="1"/>
  <c r="E7619" i="14"/>
  <c r="D7619" i="14"/>
  <c r="F7619" i="14" s="1"/>
  <c r="E7618" i="14"/>
  <c r="D7618" i="14"/>
  <c r="F7618" i="14" s="1"/>
  <c r="E7617" i="14"/>
  <c r="D7617" i="14"/>
  <c r="F7617" i="14" s="1"/>
  <c r="E7616" i="14"/>
  <c r="D7616" i="14"/>
  <c r="F7616" i="14" s="1"/>
  <c r="E7615" i="14"/>
  <c r="D7615" i="14"/>
  <c r="F7615" i="14" s="1"/>
  <c r="E7614" i="14"/>
  <c r="D7614" i="14"/>
  <c r="F7614" i="14" s="1"/>
  <c r="F7613" i="14"/>
  <c r="E7613" i="14"/>
  <c r="D7613" i="14"/>
  <c r="E7612" i="14"/>
  <c r="D7612" i="14"/>
  <c r="F7612" i="14" s="1"/>
  <c r="E7611" i="14"/>
  <c r="D7611" i="14"/>
  <c r="F7611" i="14" s="1"/>
  <c r="E7610" i="14"/>
  <c r="D7610" i="14"/>
  <c r="F7610" i="14" s="1"/>
  <c r="E7609" i="14"/>
  <c r="D7609" i="14"/>
  <c r="F7609" i="14" s="1"/>
  <c r="E7608" i="14"/>
  <c r="D7608" i="14"/>
  <c r="F7608" i="14" s="1"/>
  <c r="E7607" i="14"/>
  <c r="D7607" i="14"/>
  <c r="F7607" i="14" s="1"/>
  <c r="E7606" i="14"/>
  <c r="D7606" i="14"/>
  <c r="F7606" i="14" s="1"/>
  <c r="E7605" i="14"/>
  <c r="D7605" i="14"/>
  <c r="F7605" i="14" s="1"/>
  <c r="E7604" i="14"/>
  <c r="D7604" i="14"/>
  <c r="F7604" i="14" s="1"/>
  <c r="E7603" i="14"/>
  <c r="D7603" i="14"/>
  <c r="F7603" i="14" s="1"/>
  <c r="E7602" i="14"/>
  <c r="D7602" i="14"/>
  <c r="F7602" i="14" s="1"/>
  <c r="E7601" i="14"/>
  <c r="D7601" i="14"/>
  <c r="F7601" i="14" s="1"/>
  <c r="E7600" i="14"/>
  <c r="D7600" i="14"/>
  <c r="F7600" i="14" s="1"/>
  <c r="E7599" i="14"/>
  <c r="D7599" i="14"/>
  <c r="F7599" i="14" s="1"/>
  <c r="E7598" i="14"/>
  <c r="D7598" i="14"/>
  <c r="F7598" i="14" s="1"/>
  <c r="E7597" i="14"/>
  <c r="D7597" i="14"/>
  <c r="F7597" i="14" s="1"/>
  <c r="E7596" i="14"/>
  <c r="D7596" i="14"/>
  <c r="F7596" i="14" s="1"/>
  <c r="E7595" i="14"/>
  <c r="D7595" i="14"/>
  <c r="F7595" i="14" s="1"/>
  <c r="E7594" i="14"/>
  <c r="D7594" i="14"/>
  <c r="F7594" i="14" s="1"/>
  <c r="E7593" i="14"/>
  <c r="D7593" i="14"/>
  <c r="F7593" i="14" s="1"/>
  <c r="E7592" i="14"/>
  <c r="D7592" i="14"/>
  <c r="F7592" i="14" s="1"/>
  <c r="E7591" i="14"/>
  <c r="D7591" i="14"/>
  <c r="F7591" i="14" s="1"/>
  <c r="E7590" i="14"/>
  <c r="D7590" i="14"/>
  <c r="F7590" i="14" s="1"/>
  <c r="E7589" i="14"/>
  <c r="D7589" i="14"/>
  <c r="F7589" i="14" s="1"/>
  <c r="E7588" i="14"/>
  <c r="D7588" i="14"/>
  <c r="F7588" i="14" s="1"/>
  <c r="E7587" i="14"/>
  <c r="D7587" i="14"/>
  <c r="F7587" i="14" s="1"/>
  <c r="E7586" i="14"/>
  <c r="D7586" i="14"/>
  <c r="F7586" i="14" s="1"/>
  <c r="E7585" i="14"/>
  <c r="D7585" i="14"/>
  <c r="F7585" i="14" s="1"/>
  <c r="E7584" i="14"/>
  <c r="D7584" i="14"/>
  <c r="F7584" i="14" s="1"/>
  <c r="E7583" i="14"/>
  <c r="D7583" i="14"/>
  <c r="F7583" i="14" s="1"/>
  <c r="E7582" i="14"/>
  <c r="D7582" i="14"/>
  <c r="F7582" i="14" s="1"/>
  <c r="E7581" i="14"/>
  <c r="D7581" i="14"/>
  <c r="F7581" i="14" s="1"/>
  <c r="E7580" i="14"/>
  <c r="D7580" i="14"/>
  <c r="F7580" i="14" s="1"/>
  <c r="E7579" i="14"/>
  <c r="D7579" i="14"/>
  <c r="F7579" i="14" s="1"/>
  <c r="E7578" i="14"/>
  <c r="D7578" i="14"/>
  <c r="F7578" i="14" s="1"/>
  <c r="E7577" i="14"/>
  <c r="D7577" i="14"/>
  <c r="F7577" i="14" s="1"/>
  <c r="E7576" i="14"/>
  <c r="D7576" i="14"/>
  <c r="F7576" i="14" s="1"/>
  <c r="E7575" i="14"/>
  <c r="D7575" i="14"/>
  <c r="F7575" i="14" s="1"/>
  <c r="E7574" i="14"/>
  <c r="D7574" i="14"/>
  <c r="F7574" i="14" s="1"/>
  <c r="E7573" i="14"/>
  <c r="D7573" i="14"/>
  <c r="F7573" i="14" s="1"/>
  <c r="E7572" i="14"/>
  <c r="D7572" i="14"/>
  <c r="F7572" i="14" s="1"/>
  <c r="E7571" i="14"/>
  <c r="D7571" i="14"/>
  <c r="F7571" i="14" s="1"/>
  <c r="E7570" i="14"/>
  <c r="D7570" i="14"/>
  <c r="F7570" i="14" s="1"/>
  <c r="E7569" i="14"/>
  <c r="D7569" i="14"/>
  <c r="F7569" i="14" s="1"/>
  <c r="E7568" i="14"/>
  <c r="D7568" i="14"/>
  <c r="F7568" i="14" s="1"/>
  <c r="E7567" i="14"/>
  <c r="D7567" i="14"/>
  <c r="F7567" i="14" s="1"/>
  <c r="E7566" i="14"/>
  <c r="D7566" i="14"/>
  <c r="F7566" i="14" s="1"/>
  <c r="E7565" i="14"/>
  <c r="D7565" i="14"/>
  <c r="F7565" i="14" s="1"/>
  <c r="E7564" i="14"/>
  <c r="D7564" i="14"/>
  <c r="F7564" i="14" s="1"/>
  <c r="E7563" i="14"/>
  <c r="D7563" i="14"/>
  <c r="F7563" i="14" s="1"/>
  <c r="F7562" i="14"/>
  <c r="E7562" i="14"/>
  <c r="D7562" i="14"/>
  <c r="E7561" i="14"/>
  <c r="D7561" i="14"/>
  <c r="F7561" i="14" s="1"/>
  <c r="E7560" i="14"/>
  <c r="D7560" i="14"/>
  <c r="F7560" i="14" s="1"/>
  <c r="E7559" i="14"/>
  <c r="D7559" i="14"/>
  <c r="F7559" i="14" s="1"/>
  <c r="E7558" i="14"/>
  <c r="D7558" i="14"/>
  <c r="F7558" i="14" s="1"/>
  <c r="E7557" i="14"/>
  <c r="D7557" i="14"/>
  <c r="F7557" i="14" s="1"/>
  <c r="E7556" i="14"/>
  <c r="D7556" i="14"/>
  <c r="F7556" i="14" s="1"/>
  <c r="E7555" i="14"/>
  <c r="D7555" i="14"/>
  <c r="F7555" i="14" s="1"/>
  <c r="E7554" i="14"/>
  <c r="D7554" i="14"/>
  <c r="F7554" i="14" s="1"/>
  <c r="E7553" i="14"/>
  <c r="D7553" i="14"/>
  <c r="F7553" i="14" s="1"/>
  <c r="E7552" i="14"/>
  <c r="D7552" i="14"/>
  <c r="F7552" i="14" s="1"/>
  <c r="E7551" i="14"/>
  <c r="D7551" i="14"/>
  <c r="F7551" i="14" s="1"/>
  <c r="E7550" i="14"/>
  <c r="D7550" i="14"/>
  <c r="F7550" i="14" s="1"/>
  <c r="E7549" i="14"/>
  <c r="D7549" i="14"/>
  <c r="F7549" i="14" s="1"/>
  <c r="E7548" i="14"/>
  <c r="D7548" i="14"/>
  <c r="F7548" i="14" s="1"/>
  <c r="F7547" i="14"/>
  <c r="E7547" i="14"/>
  <c r="D7547" i="14"/>
  <c r="E7546" i="14"/>
  <c r="D7546" i="14"/>
  <c r="F7546" i="14" s="1"/>
  <c r="E7545" i="14"/>
  <c r="D7545" i="14"/>
  <c r="F7545" i="14" s="1"/>
  <c r="E7544" i="14"/>
  <c r="D7544" i="14"/>
  <c r="F7544" i="14" s="1"/>
  <c r="E7543" i="14"/>
  <c r="D7543" i="14"/>
  <c r="F7543" i="14" s="1"/>
  <c r="E7542" i="14"/>
  <c r="D7542" i="14"/>
  <c r="F7542" i="14" s="1"/>
  <c r="E7541" i="14"/>
  <c r="D7541" i="14"/>
  <c r="F7541" i="14" s="1"/>
  <c r="E7540" i="14"/>
  <c r="D7540" i="14"/>
  <c r="F7540" i="14" s="1"/>
  <c r="E7539" i="14"/>
  <c r="D7539" i="14"/>
  <c r="F7539" i="14" s="1"/>
  <c r="E7538" i="14"/>
  <c r="D7538" i="14"/>
  <c r="F7538" i="14" s="1"/>
  <c r="E7537" i="14"/>
  <c r="D7537" i="14"/>
  <c r="F7537" i="14" s="1"/>
  <c r="E7536" i="14"/>
  <c r="D7536" i="14"/>
  <c r="F7536" i="14" s="1"/>
  <c r="E7535" i="14"/>
  <c r="D7535" i="14"/>
  <c r="F7535" i="14" s="1"/>
  <c r="E7534" i="14"/>
  <c r="D7534" i="14"/>
  <c r="F7534" i="14" s="1"/>
  <c r="E7533" i="14"/>
  <c r="D7533" i="14"/>
  <c r="F7533" i="14" s="1"/>
  <c r="E7532" i="14"/>
  <c r="D7532" i="14"/>
  <c r="F7532" i="14" s="1"/>
  <c r="E7531" i="14"/>
  <c r="D7531" i="14"/>
  <c r="F7531" i="14" s="1"/>
  <c r="E7530" i="14"/>
  <c r="D7530" i="14"/>
  <c r="F7530" i="14" s="1"/>
  <c r="E7529" i="14"/>
  <c r="D7529" i="14"/>
  <c r="F7529" i="14" s="1"/>
  <c r="E7528" i="14"/>
  <c r="D7528" i="14"/>
  <c r="F7528" i="14" s="1"/>
  <c r="E7527" i="14"/>
  <c r="D7527" i="14"/>
  <c r="F7527" i="14" s="1"/>
  <c r="E7526" i="14"/>
  <c r="D7526" i="14"/>
  <c r="F7526" i="14" s="1"/>
  <c r="E7525" i="14"/>
  <c r="D7525" i="14"/>
  <c r="F7525" i="14" s="1"/>
  <c r="E7524" i="14"/>
  <c r="D7524" i="14"/>
  <c r="F7524" i="14" s="1"/>
  <c r="E7523" i="14"/>
  <c r="D7523" i="14"/>
  <c r="F7523" i="14" s="1"/>
  <c r="E7522" i="14"/>
  <c r="D7522" i="14"/>
  <c r="F7522" i="14" s="1"/>
  <c r="E7521" i="14"/>
  <c r="D7521" i="14"/>
  <c r="F7521" i="14" s="1"/>
  <c r="E7520" i="14"/>
  <c r="D7520" i="14"/>
  <c r="F7520" i="14" s="1"/>
  <c r="E7519" i="14"/>
  <c r="D7519" i="14"/>
  <c r="F7519" i="14" s="1"/>
  <c r="E7518" i="14"/>
  <c r="D7518" i="14"/>
  <c r="F7518" i="14" s="1"/>
  <c r="E7517" i="14"/>
  <c r="D7517" i="14"/>
  <c r="F7517" i="14" s="1"/>
  <c r="E7516" i="14"/>
  <c r="D7516" i="14"/>
  <c r="F7516" i="14" s="1"/>
  <c r="E7515" i="14"/>
  <c r="D7515" i="14"/>
  <c r="F7515" i="14" s="1"/>
  <c r="E7514" i="14"/>
  <c r="D7514" i="14"/>
  <c r="F7514" i="14" s="1"/>
  <c r="E7513" i="14"/>
  <c r="D7513" i="14"/>
  <c r="F7513" i="14" s="1"/>
  <c r="E7512" i="14"/>
  <c r="D7512" i="14"/>
  <c r="F7512" i="14" s="1"/>
  <c r="E7511" i="14"/>
  <c r="D7511" i="14"/>
  <c r="F7511" i="14" s="1"/>
  <c r="E7510" i="14"/>
  <c r="D7510" i="14"/>
  <c r="F7510" i="14" s="1"/>
  <c r="E7509" i="14"/>
  <c r="D7509" i="14"/>
  <c r="F7509" i="14" s="1"/>
  <c r="E7508" i="14"/>
  <c r="D7508" i="14"/>
  <c r="F7508" i="14" s="1"/>
  <c r="E7507" i="14"/>
  <c r="D7507" i="14"/>
  <c r="F7507" i="14" s="1"/>
  <c r="E7506" i="14"/>
  <c r="D7506" i="14"/>
  <c r="F7506" i="14" s="1"/>
  <c r="E7505" i="14"/>
  <c r="D7505" i="14"/>
  <c r="F7505" i="14" s="1"/>
  <c r="E7504" i="14"/>
  <c r="D7504" i="14"/>
  <c r="F7504" i="14" s="1"/>
  <c r="E7503" i="14"/>
  <c r="D7503" i="14"/>
  <c r="F7503" i="14" s="1"/>
  <c r="E7502" i="14"/>
  <c r="D7502" i="14"/>
  <c r="F7502" i="14" s="1"/>
  <c r="E7501" i="14"/>
  <c r="D7501" i="14"/>
  <c r="F7501" i="14" s="1"/>
  <c r="E7500" i="14"/>
  <c r="D7500" i="14"/>
  <c r="F7500" i="14" s="1"/>
  <c r="E7499" i="14"/>
  <c r="D7499" i="14"/>
  <c r="F7499" i="14" s="1"/>
  <c r="E7498" i="14"/>
  <c r="D7498" i="14"/>
  <c r="F7498" i="14" s="1"/>
  <c r="E7497" i="14"/>
  <c r="D7497" i="14"/>
  <c r="F7497" i="14" s="1"/>
  <c r="F7496" i="14"/>
  <c r="E7496" i="14"/>
  <c r="D7496" i="14"/>
  <c r="E7495" i="14"/>
  <c r="D7495" i="14"/>
  <c r="F7495" i="14" s="1"/>
  <c r="E7494" i="14"/>
  <c r="D7494" i="14"/>
  <c r="F7494" i="14" s="1"/>
  <c r="E7493" i="14"/>
  <c r="D7493" i="14"/>
  <c r="F7493" i="14" s="1"/>
  <c r="E7492" i="14"/>
  <c r="D7492" i="14"/>
  <c r="F7492" i="14" s="1"/>
  <c r="E7491" i="14"/>
  <c r="D7491" i="14"/>
  <c r="F7491" i="14" s="1"/>
  <c r="E7490" i="14"/>
  <c r="D7490" i="14"/>
  <c r="F7490" i="14" s="1"/>
  <c r="E7489" i="14"/>
  <c r="D7489" i="14"/>
  <c r="F7489" i="14" s="1"/>
  <c r="E7488" i="14"/>
  <c r="D7488" i="14"/>
  <c r="F7488" i="14" s="1"/>
  <c r="E7487" i="14"/>
  <c r="D7487" i="14"/>
  <c r="F7487" i="14" s="1"/>
  <c r="E7486" i="14"/>
  <c r="D7486" i="14"/>
  <c r="F7486" i="14" s="1"/>
  <c r="E7485" i="14"/>
  <c r="D7485" i="14"/>
  <c r="F7485" i="14" s="1"/>
  <c r="E7484" i="14"/>
  <c r="D7484" i="14"/>
  <c r="F7484" i="14" s="1"/>
  <c r="F7483" i="14"/>
  <c r="E7483" i="14"/>
  <c r="D7483" i="14"/>
  <c r="E7482" i="14"/>
  <c r="D7482" i="14"/>
  <c r="F7482" i="14" s="1"/>
  <c r="E7481" i="14"/>
  <c r="D7481" i="14"/>
  <c r="F7481" i="14" s="1"/>
  <c r="E7480" i="14"/>
  <c r="D7480" i="14"/>
  <c r="F7480" i="14" s="1"/>
  <c r="E7479" i="14"/>
  <c r="D7479" i="14"/>
  <c r="F7479" i="14" s="1"/>
  <c r="E7478" i="14"/>
  <c r="D7478" i="14"/>
  <c r="F7478" i="14" s="1"/>
  <c r="E7477" i="14"/>
  <c r="D7477" i="14"/>
  <c r="F7477" i="14" s="1"/>
  <c r="E7476" i="14"/>
  <c r="D7476" i="14"/>
  <c r="F7476" i="14" s="1"/>
  <c r="E7475" i="14"/>
  <c r="D7475" i="14"/>
  <c r="F7475" i="14" s="1"/>
  <c r="E7474" i="14"/>
  <c r="D7474" i="14"/>
  <c r="F7474" i="14" s="1"/>
  <c r="E7473" i="14"/>
  <c r="D7473" i="14"/>
  <c r="F7473" i="14" s="1"/>
  <c r="E7472" i="14"/>
  <c r="D7472" i="14"/>
  <c r="F7472" i="14" s="1"/>
  <c r="E7471" i="14"/>
  <c r="D7471" i="14"/>
  <c r="F7471" i="14" s="1"/>
  <c r="E7470" i="14"/>
  <c r="D7470" i="14"/>
  <c r="F7470" i="14" s="1"/>
  <c r="E7469" i="14"/>
  <c r="D7469" i="14"/>
  <c r="F7469" i="14" s="1"/>
  <c r="E7468" i="14"/>
  <c r="D7468" i="14"/>
  <c r="F7468" i="14" s="1"/>
  <c r="E7467" i="14"/>
  <c r="D7467" i="14"/>
  <c r="F7467" i="14" s="1"/>
  <c r="E7466" i="14"/>
  <c r="D7466" i="14"/>
  <c r="F7466" i="14" s="1"/>
  <c r="E7465" i="14"/>
  <c r="D7465" i="14"/>
  <c r="F7465" i="14" s="1"/>
  <c r="E7464" i="14"/>
  <c r="D7464" i="14"/>
  <c r="F7464" i="14" s="1"/>
  <c r="E7463" i="14"/>
  <c r="D7463" i="14"/>
  <c r="F7463" i="14" s="1"/>
  <c r="E7462" i="14"/>
  <c r="D7462" i="14"/>
  <c r="F7462" i="14" s="1"/>
  <c r="E7461" i="14"/>
  <c r="D7461" i="14"/>
  <c r="F7461" i="14" s="1"/>
  <c r="E7460" i="14"/>
  <c r="D7460" i="14"/>
  <c r="F7460" i="14" s="1"/>
  <c r="E7459" i="14"/>
  <c r="D7459" i="14"/>
  <c r="F7459" i="14" s="1"/>
  <c r="E7458" i="14"/>
  <c r="D7458" i="14"/>
  <c r="F7458" i="14" s="1"/>
  <c r="E7457" i="14"/>
  <c r="D7457" i="14"/>
  <c r="F7457" i="14" s="1"/>
  <c r="E7456" i="14"/>
  <c r="D7456" i="14"/>
  <c r="F7456" i="14" s="1"/>
  <c r="E7455" i="14"/>
  <c r="D7455" i="14"/>
  <c r="F7455" i="14" s="1"/>
  <c r="E7454" i="14"/>
  <c r="D7454" i="14"/>
  <c r="F7454" i="14" s="1"/>
  <c r="E7453" i="14"/>
  <c r="D7453" i="14"/>
  <c r="F7453" i="14" s="1"/>
  <c r="E7452" i="14"/>
  <c r="D7452" i="14"/>
  <c r="F7452" i="14" s="1"/>
  <c r="E7451" i="14"/>
  <c r="D7451" i="14"/>
  <c r="F7451" i="14" s="1"/>
  <c r="E7450" i="14"/>
  <c r="D7450" i="14"/>
  <c r="F7450" i="14" s="1"/>
  <c r="E7449" i="14"/>
  <c r="D7449" i="14"/>
  <c r="F7449" i="14" s="1"/>
  <c r="E7448" i="14"/>
  <c r="D7448" i="14"/>
  <c r="F7448" i="14" s="1"/>
  <c r="E7447" i="14"/>
  <c r="D7447" i="14"/>
  <c r="F7447" i="14" s="1"/>
  <c r="E7446" i="14"/>
  <c r="D7446" i="14"/>
  <c r="F7446" i="14" s="1"/>
  <c r="E7445" i="14"/>
  <c r="D7445" i="14"/>
  <c r="F7445" i="14" s="1"/>
  <c r="E7444" i="14"/>
  <c r="D7444" i="14"/>
  <c r="F7444" i="14" s="1"/>
  <c r="E7443" i="14"/>
  <c r="D7443" i="14"/>
  <c r="F7443" i="14" s="1"/>
  <c r="E7442" i="14"/>
  <c r="D7442" i="14"/>
  <c r="F7442" i="14" s="1"/>
  <c r="E7441" i="14"/>
  <c r="D7441" i="14"/>
  <c r="F7441" i="14" s="1"/>
  <c r="E7440" i="14"/>
  <c r="D7440" i="14"/>
  <c r="F7440" i="14" s="1"/>
  <c r="E7439" i="14"/>
  <c r="D7439" i="14"/>
  <c r="F7439" i="14" s="1"/>
  <c r="E7438" i="14"/>
  <c r="D7438" i="14"/>
  <c r="F7438" i="14" s="1"/>
  <c r="E7437" i="14"/>
  <c r="D7437" i="14"/>
  <c r="F7437" i="14" s="1"/>
  <c r="E7436" i="14"/>
  <c r="D7436" i="14"/>
  <c r="F7436" i="14" s="1"/>
  <c r="E7435" i="14"/>
  <c r="D7435" i="14"/>
  <c r="F7435" i="14" s="1"/>
  <c r="E7434" i="14"/>
  <c r="D7434" i="14"/>
  <c r="F7434" i="14" s="1"/>
  <c r="E7433" i="14"/>
  <c r="D7433" i="14"/>
  <c r="F7433" i="14" s="1"/>
  <c r="F7432" i="14"/>
  <c r="E7432" i="14"/>
  <c r="D7432" i="14"/>
  <c r="E7431" i="14"/>
  <c r="D7431" i="14"/>
  <c r="F7431" i="14" s="1"/>
  <c r="E7430" i="14"/>
  <c r="D7430" i="14"/>
  <c r="F7430" i="14" s="1"/>
  <c r="E7429" i="14"/>
  <c r="D7429" i="14"/>
  <c r="F7429" i="14" s="1"/>
  <c r="E7428" i="14"/>
  <c r="D7428" i="14"/>
  <c r="F7428" i="14" s="1"/>
  <c r="E7427" i="14"/>
  <c r="D7427" i="14"/>
  <c r="F7427" i="14" s="1"/>
  <c r="E7426" i="14"/>
  <c r="D7426" i="14"/>
  <c r="F7426" i="14" s="1"/>
  <c r="E7425" i="14"/>
  <c r="D7425" i="14"/>
  <c r="F7425" i="14" s="1"/>
  <c r="E7424" i="14"/>
  <c r="D7424" i="14"/>
  <c r="F7424" i="14" s="1"/>
  <c r="E7423" i="14"/>
  <c r="D7423" i="14"/>
  <c r="F7423" i="14" s="1"/>
  <c r="E7422" i="14"/>
  <c r="D7422" i="14"/>
  <c r="F7422" i="14" s="1"/>
  <c r="E7421" i="14"/>
  <c r="D7421" i="14"/>
  <c r="F7421" i="14" s="1"/>
  <c r="E7420" i="14"/>
  <c r="D7420" i="14"/>
  <c r="F7420" i="14" s="1"/>
  <c r="F7419" i="14"/>
  <c r="E7419" i="14"/>
  <c r="D7419" i="14"/>
  <c r="E7418" i="14"/>
  <c r="D7418" i="14"/>
  <c r="F7418" i="14" s="1"/>
  <c r="E7417" i="14"/>
  <c r="D7417" i="14"/>
  <c r="F7417" i="14" s="1"/>
  <c r="E7416" i="14"/>
  <c r="D7416" i="14"/>
  <c r="F7416" i="14" s="1"/>
  <c r="E7415" i="14"/>
  <c r="D7415" i="14"/>
  <c r="F7415" i="14" s="1"/>
  <c r="E7414" i="14"/>
  <c r="D7414" i="14"/>
  <c r="F7414" i="14" s="1"/>
  <c r="E7413" i="14"/>
  <c r="D7413" i="14"/>
  <c r="F7413" i="14" s="1"/>
  <c r="E7412" i="14"/>
  <c r="D7412" i="14"/>
  <c r="F7412" i="14" s="1"/>
  <c r="E7411" i="14"/>
  <c r="D7411" i="14"/>
  <c r="F7411" i="14" s="1"/>
  <c r="E7410" i="14"/>
  <c r="D7410" i="14"/>
  <c r="F7410" i="14" s="1"/>
  <c r="E7409" i="14"/>
  <c r="D7409" i="14"/>
  <c r="F7409" i="14" s="1"/>
  <c r="E7408" i="14"/>
  <c r="D7408" i="14"/>
  <c r="F7408" i="14" s="1"/>
  <c r="E7407" i="14"/>
  <c r="D7407" i="14"/>
  <c r="F7407" i="14" s="1"/>
  <c r="E7406" i="14"/>
  <c r="D7406" i="14"/>
  <c r="F7406" i="14" s="1"/>
  <c r="E7405" i="14"/>
  <c r="D7405" i="14"/>
  <c r="F7405" i="14" s="1"/>
  <c r="E7404" i="14"/>
  <c r="D7404" i="14"/>
  <c r="F7404" i="14" s="1"/>
  <c r="E7403" i="14"/>
  <c r="D7403" i="14"/>
  <c r="F7403" i="14" s="1"/>
  <c r="E7402" i="14"/>
  <c r="D7402" i="14"/>
  <c r="F7402" i="14" s="1"/>
  <c r="E7401" i="14"/>
  <c r="D7401" i="14"/>
  <c r="F7401" i="14" s="1"/>
  <c r="E7400" i="14"/>
  <c r="D7400" i="14"/>
  <c r="F7400" i="14" s="1"/>
  <c r="E7399" i="14"/>
  <c r="D7399" i="14"/>
  <c r="F7399" i="14" s="1"/>
  <c r="E7398" i="14"/>
  <c r="D7398" i="14"/>
  <c r="F7398" i="14" s="1"/>
  <c r="E7397" i="14"/>
  <c r="D7397" i="14"/>
  <c r="F7397" i="14" s="1"/>
  <c r="E7396" i="14"/>
  <c r="D7396" i="14"/>
  <c r="F7396" i="14" s="1"/>
  <c r="E7395" i="14"/>
  <c r="D7395" i="14"/>
  <c r="F7395" i="14" s="1"/>
  <c r="E7394" i="14"/>
  <c r="D7394" i="14"/>
  <c r="F7394" i="14" s="1"/>
  <c r="E7393" i="14"/>
  <c r="D7393" i="14"/>
  <c r="F7393" i="14" s="1"/>
  <c r="E7392" i="14"/>
  <c r="D7392" i="14"/>
  <c r="F7392" i="14" s="1"/>
  <c r="E7391" i="14"/>
  <c r="D7391" i="14"/>
  <c r="F7391" i="14" s="1"/>
  <c r="E7390" i="14"/>
  <c r="D7390" i="14"/>
  <c r="F7390" i="14" s="1"/>
  <c r="E7389" i="14"/>
  <c r="D7389" i="14"/>
  <c r="F7389" i="14" s="1"/>
  <c r="E7388" i="14"/>
  <c r="D7388" i="14"/>
  <c r="F7388" i="14" s="1"/>
  <c r="E7387" i="14"/>
  <c r="D7387" i="14"/>
  <c r="F7387" i="14" s="1"/>
  <c r="E7386" i="14"/>
  <c r="D7386" i="14"/>
  <c r="F7386" i="14" s="1"/>
  <c r="E7385" i="14"/>
  <c r="D7385" i="14"/>
  <c r="F7385" i="14" s="1"/>
  <c r="E7384" i="14"/>
  <c r="D7384" i="14"/>
  <c r="F7384" i="14" s="1"/>
  <c r="E7383" i="14"/>
  <c r="D7383" i="14"/>
  <c r="F7383" i="14" s="1"/>
  <c r="E7382" i="14"/>
  <c r="D7382" i="14"/>
  <c r="F7382" i="14" s="1"/>
  <c r="E7381" i="14"/>
  <c r="D7381" i="14"/>
  <c r="F7381" i="14" s="1"/>
  <c r="E7380" i="14"/>
  <c r="D7380" i="14"/>
  <c r="F7380" i="14" s="1"/>
  <c r="E7379" i="14"/>
  <c r="D7379" i="14"/>
  <c r="F7379" i="14" s="1"/>
  <c r="E7378" i="14"/>
  <c r="D7378" i="14"/>
  <c r="F7378" i="14" s="1"/>
  <c r="E7377" i="14"/>
  <c r="D7377" i="14"/>
  <c r="F7377" i="14" s="1"/>
  <c r="E7376" i="14"/>
  <c r="D7376" i="14"/>
  <c r="F7376" i="14" s="1"/>
  <c r="E7375" i="14"/>
  <c r="D7375" i="14"/>
  <c r="F7375" i="14" s="1"/>
  <c r="E7374" i="14"/>
  <c r="D7374" i="14"/>
  <c r="F7374" i="14" s="1"/>
  <c r="E7373" i="14"/>
  <c r="D7373" i="14"/>
  <c r="F7373" i="14" s="1"/>
  <c r="E7372" i="14"/>
  <c r="D7372" i="14"/>
  <c r="F7372" i="14" s="1"/>
  <c r="E7371" i="14"/>
  <c r="D7371" i="14"/>
  <c r="F7371" i="14" s="1"/>
  <c r="E7370" i="14"/>
  <c r="D7370" i="14"/>
  <c r="F7370" i="14" s="1"/>
  <c r="E7369" i="14"/>
  <c r="D7369" i="14"/>
  <c r="F7369" i="14" s="1"/>
  <c r="F7368" i="14"/>
  <c r="E7368" i="14"/>
  <c r="D7368" i="14"/>
  <c r="E7367" i="14"/>
  <c r="D7367" i="14"/>
  <c r="F7367" i="14" s="1"/>
  <c r="E7366" i="14"/>
  <c r="D7366" i="14"/>
  <c r="F7366" i="14" s="1"/>
  <c r="E7365" i="14"/>
  <c r="D7365" i="14"/>
  <c r="F7365" i="14" s="1"/>
  <c r="E7364" i="14"/>
  <c r="D7364" i="14"/>
  <c r="F7364" i="14" s="1"/>
  <c r="E7363" i="14"/>
  <c r="D7363" i="14"/>
  <c r="F7363" i="14" s="1"/>
  <c r="E7362" i="14"/>
  <c r="D7362" i="14"/>
  <c r="F7362" i="14" s="1"/>
  <c r="E7361" i="14"/>
  <c r="D7361" i="14"/>
  <c r="F7361" i="14" s="1"/>
  <c r="E7360" i="14"/>
  <c r="D7360" i="14"/>
  <c r="F7360" i="14" s="1"/>
  <c r="E7359" i="14"/>
  <c r="D7359" i="14"/>
  <c r="F7359" i="14" s="1"/>
  <c r="E7358" i="14"/>
  <c r="D7358" i="14"/>
  <c r="F7358" i="14" s="1"/>
  <c r="E7357" i="14"/>
  <c r="D7357" i="14"/>
  <c r="F7357" i="14" s="1"/>
  <c r="E7356" i="14"/>
  <c r="D7356" i="14"/>
  <c r="F7356" i="14" s="1"/>
  <c r="F7355" i="14"/>
  <c r="E7355" i="14"/>
  <c r="D7355" i="14"/>
  <c r="E7354" i="14"/>
  <c r="D7354" i="14"/>
  <c r="F7354" i="14" s="1"/>
  <c r="E7353" i="14"/>
  <c r="D7353" i="14"/>
  <c r="F7353" i="14" s="1"/>
  <c r="E7352" i="14"/>
  <c r="D7352" i="14"/>
  <c r="F7352" i="14" s="1"/>
  <c r="E7351" i="14"/>
  <c r="D7351" i="14"/>
  <c r="F7351" i="14" s="1"/>
  <c r="E7350" i="14"/>
  <c r="D7350" i="14"/>
  <c r="F7350" i="14" s="1"/>
  <c r="E7349" i="14"/>
  <c r="D7349" i="14"/>
  <c r="F7349" i="14" s="1"/>
  <c r="E7348" i="14"/>
  <c r="D7348" i="14"/>
  <c r="F7348" i="14" s="1"/>
  <c r="E7347" i="14"/>
  <c r="D7347" i="14"/>
  <c r="F7347" i="14" s="1"/>
  <c r="E7346" i="14"/>
  <c r="D7346" i="14"/>
  <c r="F7346" i="14" s="1"/>
  <c r="E7345" i="14"/>
  <c r="D7345" i="14"/>
  <c r="F7345" i="14" s="1"/>
  <c r="E7344" i="14"/>
  <c r="D7344" i="14"/>
  <c r="F7344" i="14" s="1"/>
  <c r="E7343" i="14"/>
  <c r="D7343" i="14"/>
  <c r="F7343" i="14" s="1"/>
  <c r="E7342" i="14"/>
  <c r="D7342" i="14"/>
  <c r="F7342" i="14" s="1"/>
  <c r="E7341" i="14"/>
  <c r="D7341" i="14"/>
  <c r="F7341" i="14" s="1"/>
  <c r="E7340" i="14"/>
  <c r="D7340" i="14"/>
  <c r="F7340" i="14" s="1"/>
  <c r="E7339" i="14"/>
  <c r="D7339" i="14"/>
  <c r="F7339" i="14" s="1"/>
  <c r="E7338" i="14"/>
  <c r="D7338" i="14"/>
  <c r="F7338" i="14" s="1"/>
  <c r="E7337" i="14"/>
  <c r="D7337" i="14"/>
  <c r="F7337" i="14" s="1"/>
  <c r="E7336" i="14"/>
  <c r="D7336" i="14"/>
  <c r="F7336" i="14" s="1"/>
  <c r="E7335" i="14"/>
  <c r="D7335" i="14"/>
  <c r="F7335" i="14" s="1"/>
  <c r="E7334" i="14"/>
  <c r="D7334" i="14"/>
  <c r="F7334" i="14" s="1"/>
  <c r="E7333" i="14"/>
  <c r="D7333" i="14"/>
  <c r="F7333" i="14" s="1"/>
  <c r="E7332" i="14"/>
  <c r="D7332" i="14"/>
  <c r="F7332" i="14" s="1"/>
  <c r="E7331" i="14"/>
  <c r="D7331" i="14"/>
  <c r="F7331" i="14" s="1"/>
  <c r="E7330" i="14"/>
  <c r="D7330" i="14"/>
  <c r="F7330" i="14" s="1"/>
  <c r="E7329" i="14"/>
  <c r="D7329" i="14"/>
  <c r="F7329" i="14" s="1"/>
  <c r="E7328" i="14"/>
  <c r="D7328" i="14"/>
  <c r="F7328" i="14" s="1"/>
  <c r="E7327" i="14"/>
  <c r="D7327" i="14"/>
  <c r="F7327" i="14" s="1"/>
  <c r="E7326" i="14"/>
  <c r="D7326" i="14"/>
  <c r="F7326" i="14" s="1"/>
  <c r="E7325" i="14"/>
  <c r="D7325" i="14"/>
  <c r="F7325" i="14" s="1"/>
  <c r="E7324" i="14"/>
  <c r="D7324" i="14"/>
  <c r="F7324" i="14" s="1"/>
  <c r="E7323" i="14"/>
  <c r="D7323" i="14"/>
  <c r="F7323" i="14" s="1"/>
  <c r="E7322" i="14"/>
  <c r="D7322" i="14"/>
  <c r="F7322" i="14" s="1"/>
  <c r="E7321" i="14"/>
  <c r="D7321" i="14"/>
  <c r="F7321" i="14" s="1"/>
  <c r="E7320" i="14"/>
  <c r="D7320" i="14"/>
  <c r="F7320" i="14" s="1"/>
  <c r="E7319" i="14"/>
  <c r="D7319" i="14"/>
  <c r="F7319" i="14" s="1"/>
  <c r="E7318" i="14"/>
  <c r="D7318" i="14"/>
  <c r="F7318" i="14" s="1"/>
  <c r="E7317" i="14"/>
  <c r="D7317" i="14"/>
  <c r="F7317" i="14" s="1"/>
  <c r="E7316" i="14"/>
  <c r="D7316" i="14"/>
  <c r="F7316" i="14" s="1"/>
  <c r="E7315" i="14"/>
  <c r="D7315" i="14"/>
  <c r="F7315" i="14" s="1"/>
  <c r="E7314" i="14"/>
  <c r="D7314" i="14"/>
  <c r="F7314" i="14" s="1"/>
  <c r="E7313" i="14"/>
  <c r="D7313" i="14"/>
  <c r="F7313" i="14" s="1"/>
  <c r="E7312" i="14"/>
  <c r="D7312" i="14"/>
  <c r="F7312" i="14" s="1"/>
  <c r="E7311" i="14"/>
  <c r="D7311" i="14"/>
  <c r="F7311" i="14" s="1"/>
  <c r="E7310" i="14"/>
  <c r="D7310" i="14"/>
  <c r="F7310" i="14" s="1"/>
  <c r="E7309" i="14"/>
  <c r="D7309" i="14"/>
  <c r="F7309" i="14" s="1"/>
  <c r="E7308" i="14"/>
  <c r="D7308" i="14"/>
  <c r="F7308" i="14" s="1"/>
  <c r="E7307" i="14"/>
  <c r="D7307" i="14"/>
  <c r="F7307" i="14" s="1"/>
  <c r="E7306" i="14"/>
  <c r="D7306" i="14"/>
  <c r="F7306" i="14" s="1"/>
  <c r="E7305" i="14"/>
  <c r="D7305" i="14"/>
  <c r="F7305" i="14" s="1"/>
  <c r="F7304" i="14"/>
  <c r="E7304" i="14"/>
  <c r="D7304" i="14"/>
  <c r="E7303" i="14"/>
  <c r="D7303" i="14"/>
  <c r="F7303" i="14" s="1"/>
  <c r="E7302" i="14"/>
  <c r="D7302" i="14"/>
  <c r="F7302" i="14" s="1"/>
  <c r="E7301" i="14"/>
  <c r="D7301" i="14"/>
  <c r="F7301" i="14" s="1"/>
  <c r="E7300" i="14"/>
  <c r="D7300" i="14"/>
  <c r="F7300" i="14" s="1"/>
  <c r="E7299" i="14"/>
  <c r="D7299" i="14"/>
  <c r="F7299" i="14" s="1"/>
  <c r="E7298" i="14"/>
  <c r="D7298" i="14"/>
  <c r="F7298" i="14" s="1"/>
  <c r="E7297" i="14"/>
  <c r="D7297" i="14"/>
  <c r="F7297" i="14" s="1"/>
  <c r="E7296" i="14"/>
  <c r="D7296" i="14"/>
  <c r="F7296" i="14" s="1"/>
  <c r="E7295" i="14"/>
  <c r="D7295" i="14"/>
  <c r="F7295" i="14" s="1"/>
  <c r="E7294" i="14"/>
  <c r="D7294" i="14"/>
  <c r="F7294" i="14" s="1"/>
  <c r="E7293" i="14"/>
  <c r="D7293" i="14"/>
  <c r="F7293" i="14" s="1"/>
  <c r="E7292" i="14"/>
  <c r="D7292" i="14"/>
  <c r="F7292" i="14" s="1"/>
  <c r="E7291" i="14"/>
  <c r="D7291" i="14"/>
  <c r="F7291" i="14" s="1"/>
  <c r="E7290" i="14"/>
  <c r="D7290" i="14"/>
  <c r="F7290" i="14" s="1"/>
  <c r="E7289" i="14"/>
  <c r="D7289" i="14"/>
  <c r="F7289" i="14" s="1"/>
  <c r="E7288" i="14"/>
  <c r="D7288" i="14"/>
  <c r="F7288" i="14" s="1"/>
  <c r="E7287" i="14"/>
  <c r="D7287" i="14"/>
  <c r="F7287" i="14" s="1"/>
  <c r="E7286" i="14"/>
  <c r="D7286" i="14"/>
  <c r="F7286" i="14" s="1"/>
  <c r="E7285" i="14"/>
  <c r="D7285" i="14"/>
  <c r="F7285" i="14" s="1"/>
  <c r="E7284" i="14"/>
  <c r="D7284" i="14"/>
  <c r="F7284" i="14" s="1"/>
  <c r="E7283" i="14"/>
  <c r="D7283" i="14"/>
  <c r="F7283" i="14" s="1"/>
  <c r="E7282" i="14"/>
  <c r="D7282" i="14"/>
  <c r="F7282" i="14" s="1"/>
  <c r="E7281" i="14"/>
  <c r="D7281" i="14"/>
  <c r="F7281" i="14" s="1"/>
  <c r="E7280" i="14"/>
  <c r="D7280" i="14"/>
  <c r="F7280" i="14" s="1"/>
  <c r="E7279" i="14"/>
  <c r="D7279" i="14"/>
  <c r="F7279" i="14" s="1"/>
  <c r="E7278" i="14"/>
  <c r="D7278" i="14"/>
  <c r="F7278" i="14" s="1"/>
  <c r="E7277" i="14"/>
  <c r="D7277" i="14"/>
  <c r="F7277" i="14" s="1"/>
  <c r="E7276" i="14"/>
  <c r="D7276" i="14"/>
  <c r="F7276" i="14" s="1"/>
  <c r="F7275" i="14"/>
  <c r="E7275" i="14"/>
  <c r="D7275" i="14"/>
  <c r="E7274" i="14"/>
  <c r="D7274" i="14"/>
  <c r="F7274" i="14" s="1"/>
  <c r="E7273" i="14"/>
  <c r="D7273" i="14"/>
  <c r="F7273" i="14" s="1"/>
  <c r="E7272" i="14"/>
  <c r="D7272" i="14"/>
  <c r="F7272" i="14" s="1"/>
  <c r="E7271" i="14"/>
  <c r="D7271" i="14"/>
  <c r="F7271" i="14" s="1"/>
  <c r="E7270" i="14"/>
  <c r="D7270" i="14"/>
  <c r="F7270" i="14" s="1"/>
  <c r="E7269" i="14"/>
  <c r="D7269" i="14"/>
  <c r="F7269" i="14" s="1"/>
  <c r="E7268" i="14"/>
  <c r="D7268" i="14"/>
  <c r="F7268" i="14" s="1"/>
  <c r="E7267" i="14"/>
  <c r="D7267" i="14"/>
  <c r="F7267" i="14" s="1"/>
  <c r="E7266" i="14"/>
  <c r="D7266" i="14"/>
  <c r="F7266" i="14" s="1"/>
  <c r="E7265" i="14"/>
  <c r="D7265" i="14"/>
  <c r="F7265" i="14" s="1"/>
  <c r="E7264" i="14"/>
  <c r="D7264" i="14"/>
  <c r="F7264" i="14" s="1"/>
  <c r="E7263" i="14"/>
  <c r="D7263" i="14"/>
  <c r="F7263" i="14" s="1"/>
  <c r="E7262" i="14"/>
  <c r="D7262" i="14"/>
  <c r="F7262" i="14" s="1"/>
  <c r="E7261" i="14"/>
  <c r="D7261" i="14"/>
  <c r="F7261" i="14" s="1"/>
  <c r="E7260" i="14"/>
  <c r="D7260" i="14"/>
  <c r="F7260" i="14" s="1"/>
  <c r="E7259" i="14"/>
  <c r="D7259" i="14"/>
  <c r="F7259" i="14" s="1"/>
  <c r="E7258" i="14"/>
  <c r="D7258" i="14"/>
  <c r="F7258" i="14" s="1"/>
  <c r="E7257" i="14"/>
  <c r="D7257" i="14"/>
  <c r="F7257" i="14" s="1"/>
  <c r="E7256" i="14"/>
  <c r="D7256" i="14"/>
  <c r="F7256" i="14" s="1"/>
  <c r="E7255" i="14"/>
  <c r="D7255" i="14"/>
  <c r="F7255" i="14" s="1"/>
  <c r="E7254" i="14"/>
  <c r="D7254" i="14"/>
  <c r="F7254" i="14" s="1"/>
  <c r="E7253" i="14"/>
  <c r="D7253" i="14"/>
  <c r="F7253" i="14" s="1"/>
  <c r="E7252" i="14"/>
  <c r="D7252" i="14"/>
  <c r="F7252" i="14" s="1"/>
  <c r="E7251" i="14"/>
  <c r="D7251" i="14"/>
  <c r="F7251" i="14" s="1"/>
  <c r="E7250" i="14"/>
  <c r="D7250" i="14"/>
  <c r="F7250" i="14" s="1"/>
  <c r="E7249" i="14"/>
  <c r="D7249" i="14"/>
  <c r="F7249" i="14" s="1"/>
  <c r="E7248" i="14"/>
  <c r="D7248" i="14"/>
  <c r="F7248" i="14" s="1"/>
  <c r="E7247" i="14"/>
  <c r="D7247" i="14"/>
  <c r="F7247" i="14" s="1"/>
  <c r="E7246" i="14"/>
  <c r="D7246" i="14"/>
  <c r="F7246" i="14" s="1"/>
  <c r="E7245" i="14"/>
  <c r="D7245" i="14"/>
  <c r="F7245" i="14" s="1"/>
  <c r="E7244" i="14"/>
  <c r="D7244" i="14"/>
  <c r="F7244" i="14" s="1"/>
  <c r="E7243" i="14"/>
  <c r="D7243" i="14"/>
  <c r="F7243" i="14" s="1"/>
  <c r="E7242" i="14"/>
  <c r="D7242" i="14"/>
  <c r="F7242" i="14" s="1"/>
  <c r="E7241" i="14"/>
  <c r="D7241" i="14"/>
  <c r="F7241" i="14" s="1"/>
  <c r="E7240" i="14"/>
  <c r="D7240" i="14"/>
  <c r="F7240" i="14" s="1"/>
  <c r="E7239" i="14"/>
  <c r="D7239" i="14"/>
  <c r="F7239" i="14" s="1"/>
  <c r="E7238" i="14"/>
  <c r="D7238" i="14"/>
  <c r="F7238" i="14" s="1"/>
  <c r="E7237" i="14"/>
  <c r="D7237" i="14"/>
  <c r="F7237" i="14" s="1"/>
  <c r="E7236" i="14"/>
  <c r="D7236" i="14"/>
  <c r="F7236" i="14" s="1"/>
  <c r="E7235" i="14"/>
  <c r="D7235" i="14"/>
  <c r="F7235" i="14" s="1"/>
  <c r="E7234" i="14"/>
  <c r="D7234" i="14"/>
  <c r="F7234" i="14" s="1"/>
  <c r="E7233" i="14"/>
  <c r="D7233" i="14"/>
  <c r="F7233" i="14" s="1"/>
  <c r="E7232" i="14"/>
  <c r="D7232" i="14"/>
  <c r="F7232" i="14" s="1"/>
  <c r="E7231" i="14"/>
  <c r="D7231" i="14"/>
  <c r="F7231" i="14" s="1"/>
  <c r="E7230" i="14"/>
  <c r="D7230" i="14"/>
  <c r="F7230" i="14" s="1"/>
  <c r="E7229" i="14"/>
  <c r="D7229" i="14"/>
  <c r="F7229" i="14" s="1"/>
  <c r="E7228" i="14"/>
  <c r="D7228" i="14"/>
  <c r="F7228" i="14" s="1"/>
  <c r="E7227" i="14"/>
  <c r="D7227" i="14"/>
  <c r="F7227" i="14" s="1"/>
  <c r="E7226" i="14"/>
  <c r="D7226" i="14"/>
  <c r="F7226" i="14" s="1"/>
  <c r="E7225" i="14"/>
  <c r="D7225" i="14"/>
  <c r="F7225" i="14" s="1"/>
  <c r="E7224" i="14"/>
  <c r="D7224" i="14"/>
  <c r="F7224" i="14" s="1"/>
  <c r="E7223" i="14"/>
  <c r="D7223" i="14"/>
  <c r="F7223" i="14" s="1"/>
  <c r="E7222" i="14"/>
  <c r="D7222" i="14"/>
  <c r="F7222" i="14" s="1"/>
  <c r="E7221" i="14"/>
  <c r="D7221" i="14"/>
  <c r="F7221" i="14" s="1"/>
  <c r="E7220" i="14"/>
  <c r="D7220" i="14"/>
  <c r="F7220" i="14" s="1"/>
  <c r="E7219" i="14"/>
  <c r="D7219" i="14"/>
  <c r="F7219" i="14" s="1"/>
  <c r="E7218" i="14"/>
  <c r="D7218" i="14"/>
  <c r="F7218" i="14" s="1"/>
  <c r="E7217" i="14"/>
  <c r="D7217" i="14"/>
  <c r="F7217" i="14" s="1"/>
  <c r="E7216" i="14"/>
  <c r="D7216" i="14"/>
  <c r="F7216" i="14" s="1"/>
  <c r="E7215" i="14"/>
  <c r="D7215" i="14"/>
  <c r="F7215" i="14" s="1"/>
  <c r="E7214" i="14"/>
  <c r="D7214" i="14"/>
  <c r="F7214" i="14" s="1"/>
  <c r="E7213" i="14"/>
  <c r="D7213" i="14"/>
  <c r="F7213" i="14" s="1"/>
  <c r="E7212" i="14"/>
  <c r="D7212" i="14"/>
  <c r="F7212" i="14" s="1"/>
  <c r="F7211" i="14"/>
  <c r="E7211" i="14"/>
  <c r="D7211" i="14"/>
  <c r="E7210" i="14"/>
  <c r="D7210" i="14"/>
  <c r="F7210" i="14" s="1"/>
  <c r="E7209" i="14"/>
  <c r="D7209" i="14"/>
  <c r="F7209" i="14" s="1"/>
  <c r="E7208" i="14"/>
  <c r="D7208" i="14"/>
  <c r="F7208" i="14" s="1"/>
  <c r="E7207" i="14"/>
  <c r="D7207" i="14"/>
  <c r="F7207" i="14" s="1"/>
  <c r="E7206" i="14"/>
  <c r="D7206" i="14"/>
  <c r="F7206" i="14" s="1"/>
  <c r="E7205" i="14"/>
  <c r="D7205" i="14"/>
  <c r="F7205" i="14" s="1"/>
  <c r="E7204" i="14"/>
  <c r="D7204" i="14"/>
  <c r="F7204" i="14" s="1"/>
  <c r="E7203" i="14"/>
  <c r="D7203" i="14"/>
  <c r="F7203" i="14" s="1"/>
  <c r="E7202" i="14"/>
  <c r="D7202" i="14"/>
  <c r="F7202" i="14" s="1"/>
  <c r="E7201" i="14"/>
  <c r="D7201" i="14"/>
  <c r="F7201" i="14" s="1"/>
  <c r="E7200" i="14"/>
  <c r="D7200" i="14"/>
  <c r="F7200" i="14" s="1"/>
  <c r="E7199" i="14"/>
  <c r="D7199" i="14"/>
  <c r="F7199" i="14" s="1"/>
  <c r="E7198" i="14"/>
  <c r="D7198" i="14"/>
  <c r="F7198" i="14" s="1"/>
  <c r="E7197" i="14"/>
  <c r="D7197" i="14"/>
  <c r="F7197" i="14" s="1"/>
  <c r="E7196" i="14"/>
  <c r="D7196" i="14"/>
  <c r="F7196" i="14" s="1"/>
  <c r="E7195" i="14"/>
  <c r="D7195" i="14"/>
  <c r="F7195" i="14" s="1"/>
  <c r="E7194" i="14"/>
  <c r="D7194" i="14"/>
  <c r="F7194" i="14" s="1"/>
  <c r="E7193" i="14"/>
  <c r="D7193" i="14"/>
  <c r="F7193" i="14" s="1"/>
  <c r="E7192" i="14"/>
  <c r="D7192" i="14"/>
  <c r="F7192" i="14" s="1"/>
  <c r="E7191" i="14"/>
  <c r="D7191" i="14"/>
  <c r="F7191" i="14" s="1"/>
  <c r="E7190" i="14"/>
  <c r="D7190" i="14"/>
  <c r="F7190" i="14" s="1"/>
  <c r="E7189" i="14"/>
  <c r="D7189" i="14"/>
  <c r="F7189" i="14" s="1"/>
  <c r="E7188" i="14"/>
  <c r="D7188" i="14"/>
  <c r="F7188" i="14" s="1"/>
  <c r="E7187" i="14"/>
  <c r="D7187" i="14"/>
  <c r="F7187" i="14" s="1"/>
  <c r="E7186" i="14"/>
  <c r="D7186" i="14"/>
  <c r="F7186" i="14" s="1"/>
  <c r="E7185" i="14"/>
  <c r="D7185" i="14"/>
  <c r="F7185" i="14" s="1"/>
  <c r="E7184" i="14"/>
  <c r="D7184" i="14"/>
  <c r="F7184" i="14" s="1"/>
  <c r="E7183" i="14"/>
  <c r="D7183" i="14"/>
  <c r="F7183" i="14" s="1"/>
  <c r="E7182" i="14"/>
  <c r="D7182" i="14"/>
  <c r="F7182" i="14" s="1"/>
  <c r="E7181" i="14"/>
  <c r="D7181" i="14"/>
  <c r="F7181" i="14" s="1"/>
  <c r="E7180" i="14"/>
  <c r="D7180" i="14"/>
  <c r="F7180" i="14" s="1"/>
  <c r="E7179" i="14"/>
  <c r="D7179" i="14"/>
  <c r="F7179" i="14" s="1"/>
  <c r="E7178" i="14"/>
  <c r="D7178" i="14"/>
  <c r="F7178" i="14" s="1"/>
  <c r="E7177" i="14"/>
  <c r="D7177" i="14"/>
  <c r="F7177" i="14" s="1"/>
  <c r="E7176" i="14"/>
  <c r="D7176" i="14"/>
  <c r="F7176" i="14" s="1"/>
  <c r="E7175" i="14"/>
  <c r="D7175" i="14"/>
  <c r="F7175" i="14" s="1"/>
  <c r="E7174" i="14"/>
  <c r="D7174" i="14"/>
  <c r="F7174" i="14" s="1"/>
  <c r="E7173" i="14"/>
  <c r="D7173" i="14"/>
  <c r="F7173" i="14" s="1"/>
  <c r="E7172" i="14"/>
  <c r="D7172" i="14"/>
  <c r="F7172" i="14" s="1"/>
  <c r="E7171" i="14"/>
  <c r="D7171" i="14"/>
  <c r="F7171" i="14" s="1"/>
  <c r="E7170" i="14"/>
  <c r="D7170" i="14"/>
  <c r="F7170" i="14" s="1"/>
  <c r="E7169" i="14"/>
  <c r="D7169" i="14"/>
  <c r="F7169" i="14" s="1"/>
  <c r="E7168" i="14"/>
  <c r="D7168" i="14"/>
  <c r="F7168" i="14" s="1"/>
  <c r="E7167" i="14"/>
  <c r="D7167" i="14"/>
  <c r="F7167" i="14" s="1"/>
  <c r="E7166" i="14"/>
  <c r="D7166" i="14"/>
  <c r="F7166" i="14" s="1"/>
  <c r="E7165" i="14"/>
  <c r="D7165" i="14"/>
  <c r="F7165" i="14" s="1"/>
  <c r="E7164" i="14"/>
  <c r="D7164" i="14"/>
  <c r="F7164" i="14" s="1"/>
  <c r="E7163" i="14"/>
  <c r="D7163" i="14"/>
  <c r="F7163" i="14" s="1"/>
  <c r="E7162" i="14"/>
  <c r="D7162" i="14"/>
  <c r="F7162" i="14" s="1"/>
  <c r="E7161" i="14"/>
  <c r="D7161" i="14"/>
  <c r="F7161" i="14" s="1"/>
  <c r="E7160" i="14"/>
  <c r="D7160" i="14"/>
  <c r="F7160" i="14" s="1"/>
  <c r="E7159" i="14"/>
  <c r="D7159" i="14"/>
  <c r="F7159" i="14" s="1"/>
  <c r="E7158" i="14"/>
  <c r="D7158" i="14"/>
  <c r="F7158" i="14" s="1"/>
  <c r="E7157" i="14"/>
  <c r="D7157" i="14"/>
  <c r="F7157" i="14" s="1"/>
  <c r="E7156" i="14"/>
  <c r="D7156" i="14"/>
  <c r="F7156" i="14" s="1"/>
  <c r="E7155" i="14"/>
  <c r="D7155" i="14"/>
  <c r="F7155" i="14" s="1"/>
  <c r="E7154" i="14"/>
  <c r="D7154" i="14"/>
  <c r="F7154" i="14" s="1"/>
  <c r="E7153" i="14"/>
  <c r="D7153" i="14"/>
  <c r="F7153" i="14" s="1"/>
  <c r="E7152" i="14"/>
  <c r="D7152" i="14"/>
  <c r="F7152" i="14" s="1"/>
  <c r="E7151" i="14"/>
  <c r="D7151" i="14"/>
  <c r="F7151" i="14" s="1"/>
  <c r="E7150" i="14"/>
  <c r="D7150" i="14"/>
  <c r="F7150" i="14" s="1"/>
  <c r="E7149" i="14"/>
  <c r="D7149" i="14"/>
  <c r="F7149" i="14" s="1"/>
  <c r="E7148" i="14"/>
  <c r="D7148" i="14"/>
  <c r="F7148" i="14" s="1"/>
  <c r="F7147" i="14"/>
  <c r="E7147" i="14"/>
  <c r="D7147" i="14"/>
  <c r="E7146" i="14"/>
  <c r="D7146" i="14"/>
  <c r="F7146" i="14" s="1"/>
  <c r="E7145" i="14"/>
  <c r="D7145" i="14"/>
  <c r="F7145" i="14" s="1"/>
  <c r="E7144" i="14"/>
  <c r="D7144" i="14"/>
  <c r="F7144" i="14" s="1"/>
  <c r="E7143" i="14"/>
  <c r="D7143" i="14"/>
  <c r="F7143" i="14" s="1"/>
  <c r="E7142" i="14"/>
  <c r="D7142" i="14"/>
  <c r="F7142" i="14" s="1"/>
  <c r="E7141" i="14"/>
  <c r="D7141" i="14"/>
  <c r="F7141" i="14" s="1"/>
  <c r="E7140" i="14"/>
  <c r="D7140" i="14"/>
  <c r="F7140" i="14" s="1"/>
  <c r="E7139" i="14"/>
  <c r="D7139" i="14"/>
  <c r="F7139" i="14" s="1"/>
  <c r="E7138" i="14"/>
  <c r="D7138" i="14"/>
  <c r="F7138" i="14" s="1"/>
  <c r="E7137" i="14"/>
  <c r="D7137" i="14"/>
  <c r="F7137" i="14" s="1"/>
  <c r="E7136" i="14"/>
  <c r="D7136" i="14"/>
  <c r="F7136" i="14" s="1"/>
  <c r="E7135" i="14"/>
  <c r="D7135" i="14"/>
  <c r="F7135" i="14" s="1"/>
  <c r="E7134" i="14"/>
  <c r="D7134" i="14"/>
  <c r="F7134" i="14" s="1"/>
  <c r="E7133" i="14"/>
  <c r="D7133" i="14"/>
  <c r="F7133" i="14" s="1"/>
  <c r="E7132" i="14"/>
  <c r="D7132" i="14"/>
  <c r="F7132" i="14" s="1"/>
  <c r="E7131" i="14"/>
  <c r="D7131" i="14"/>
  <c r="F7131" i="14" s="1"/>
  <c r="E7130" i="14"/>
  <c r="D7130" i="14"/>
  <c r="F7130" i="14" s="1"/>
  <c r="E7129" i="14"/>
  <c r="D7129" i="14"/>
  <c r="F7129" i="14" s="1"/>
  <c r="E7128" i="14"/>
  <c r="D7128" i="14"/>
  <c r="F7128" i="14" s="1"/>
  <c r="E7127" i="14"/>
  <c r="D7127" i="14"/>
  <c r="F7127" i="14" s="1"/>
  <c r="E7126" i="14"/>
  <c r="D7126" i="14"/>
  <c r="F7126" i="14" s="1"/>
  <c r="E7125" i="14"/>
  <c r="D7125" i="14"/>
  <c r="F7125" i="14" s="1"/>
  <c r="E7124" i="14"/>
  <c r="D7124" i="14"/>
  <c r="F7124" i="14" s="1"/>
  <c r="E7123" i="14"/>
  <c r="D7123" i="14"/>
  <c r="F7123" i="14" s="1"/>
  <c r="E7122" i="14"/>
  <c r="D7122" i="14"/>
  <c r="F7122" i="14" s="1"/>
  <c r="E7121" i="14"/>
  <c r="D7121" i="14"/>
  <c r="F7121" i="14" s="1"/>
  <c r="E7120" i="14"/>
  <c r="D7120" i="14"/>
  <c r="F7120" i="14" s="1"/>
  <c r="E7119" i="14"/>
  <c r="D7119" i="14"/>
  <c r="F7119" i="14" s="1"/>
  <c r="E7118" i="14"/>
  <c r="D7118" i="14"/>
  <c r="F7118" i="14" s="1"/>
  <c r="E7117" i="14"/>
  <c r="D7117" i="14"/>
  <c r="F7117" i="14" s="1"/>
  <c r="E7116" i="14"/>
  <c r="D7116" i="14"/>
  <c r="F7116" i="14" s="1"/>
  <c r="E7115" i="14"/>
  <c r="D7115" i="14"/>
  <c r="F7115" i="14" s="1"/>
  <c r="E7114" i="14"/>
  <c r="D7114" i="14"/>
  <c r="F7114" i="14" s="1"/>
  <c r="E7113" i="14"/>
  <c r="D7113" i="14"/>
  <c r="F7113" i="14" s="1"/>
  <c r="E7112" i="14"/>
  <c r="D7112" i="14"/>
  <c r="F7112" i="14" s="1"/>
  <c r="E7111" i="14"/>
  <c r="D7111" i="14"/>
  <c r="F7111" i="14" s="1"/>
  <c r="E7110" i="14"/>
  <c r="D7110" i="14"/>
  <c r="F7110" i="14" s="1"/>
  <c r="E7109" i="14"/>
  <c r="D7109" i="14"/>
  <c r="F7109" i="14" s="1"/>
  <c r="E7108" i="14"/>
  <c r="D7108" i="14"/>
  <c r="F7108" i="14" s="1"/>
  <c r="E7107" i="14"/>
  <c r="D7107" i="14"/>
  <c r="F7107" i="14" s="1"/>
  <c r="E7106" i="14"/>
  <c r="D7106" i="14"/>
  <c r="F7106" i="14" s="1"/>
  <c r="E7105" i="14"/>
  <c r="D7105" i="14"/>
  <c r="F7105" i="14" s="1"/>
  <c r="E7104" i="14"/>
  <c r="D7104" i="14"/>
  <c r="F7104" i="14" s="1"/>
  <c r="E7103" i="14"/>
  <c r="D7103" i="14"/>
  <c r="F7103" i="14" s="1"/>
  <c r="E7102" i="14"/>
  <c r="D7102" i="14"/>
  <c r="F7102" i="14" s="1"/>
  <c r="E7101" i="14"/>
  <c r="D7101" i="14"/>
  <c r="F7101" i="14" s="1"/>
  <c r="E7100" i="14"/>
  <c r="D7100" i="14"/>
  <c r="F7100" i="14" s="1"/>
  <c r="E7099" i="14"/>
  <c r="D7099" i="14"/>
  <c r="F7099" i="14" s="1"/>
  <c r="E7098" i="14"/>
  <c r="D7098" i="14"/>
  <c r="F7098" i="14" s="1"/>
  <c r="E7097" i="14"/>
  <c r="D7097" i="14"/>
  <c r="F7097" i="14" s="1"/>
  <c r="E7096" i="14"/>
  <c r="D7096" i="14"/>
  <c r="F7096" i="14" s="1"/>
  <c r="E7095" i="14"/>
  <c r="D7095" i="14"/>
  <c r="F7095" i="14" s="1"/>
  <c r="E7094" i="14"/>
  <c r="D7094" i="14"/>
  <c r="F7094" i="14" s="1"/>
  <c r="E7093" i="14"/>
  <c r="D7093" i="14"/>
  <c r="F7093" i="14" s="1"/>
  <c r="E7092" i="14"/>
  <c r="D7092" i="14"/>
  <c r="F7092" i="14" s="1"/>
  <c r="E7091" i="14"/>
  <c r="D7091" i="14"/>
  <c r="F7091" i="14" s="1"/>
  <c r="E7090" i="14"/>
  <c r="D7090" i="14"/>
  <c r="F7090" i="14" s="1"/>
  <c r="E7089" i="14"/>
  <c r="D7089" i="14"/>
  <c r="F7089" i="14" s="1"/>
  <c r="E7088" i="14"/>
  <c r="D7088" i="14"/>
  <c r="F7088" i="14" s="1"/>
  <c r="E7087" i="14"/>
  <c r="D7087" i="14"/>
  <c r="F7087" i="14" s="1"/>
  <c r="E7086" i="14"/>
  <c r="D7086" i="14"/>
  <c r="F7086" i="14" s="1"/>
  <c r="E7085" i="14"/>
  <c r="D7085" i="14"/>
  <c r="F7085" i="14" s="1"/>
  <c r="E7084" i="14"/>
  <c r="D7084" i="14"/>
  <c r="F7084" i="14" s="1"/>
  <c r="F7083" i="14"/>
  <c r="E7083" i="14"/>
  <c r="D7083" i="14"/>
  <c r="E7082" i="14"/>
  <c r="D7082" i="14"/>
  <c r="F7082" i="14" s="1"/>
  <c r="E7081" i="14"/>
  <c r="D7081" i="14"/>
  <c r="F7081" i="14" s="1"/>
  <c r="E7080" i="14"/>
  <c r="D7080" i="14"/>
  <c r="F7080" i="14" s="1"/>
  <c r="E7079" i="14"/>
  <c r="D7079" i="14"/>
  <c r="F7079" i="14" s="1"/>
  <c r="E7078" i="14"/>
  <c r="D7078" i="14"/>
  <c r="F7078" i="14" s="1"/>
  <c r="E7077" i="14"/>
  <c r="D7077" i="14"/>
  <c r="F7077" i="14" s="1"/>
  <c r="E7076" i="14"/>
  <c r="D7076" i="14"/>
  <c r="F7076" i="14" s="1"/>
  <c r="E7075" i="14"/>
  <c r="D7075" i="14"/>
  <c r="F7075" i="14" s="1"/>
  <c r="E7074" i="14"/>
  <c r="D7074" i="14"/>
  <c r="F7074" i="14" s="1"/>
  <c r="E7073" i="14"/>
  <c r="D7073" i="14"/>
  <c r="F7073" i="14" s="1"/>
  <c r="E7072" i="14"/>
  <c r="D7072" i="14"/>
  <c r="F7072" i="14" s="1"/>
  <c r="E7071" i="14"/>
  <c r="D7071" i="14"/>
  <c r="F7071" i="14" s="1"/>
  <c r="E7070" i="14"/>
  <c r="D7070" i="14"/>
  <c r="F7070" i="14" s="1"/>
  <c r="E7069" i="14"/>
  <c r="D7069" i="14"/>
  <c r="F7069" i="14" s="1"/>
  <c r="E7068" i="14"/>
  <c r="D7068" i="14"/>
  <c r="F7068" i="14" s="1"/>
  <c r="E7067" i="14"/>
  <c r="D7067" i="14"/>
  <c r="F7067" i="14" s="1"/>
  <c r="E7066" i="14"/>
  <c r="D7066" i="14"/>
  <c r="F7066" i="14" s="1"/>
  <c r="E7065" i="14"/>
  <c r="D7065" i="14"/>
  <c r="F7065" i="14" s="1"/>
  <c r="E7064" i="14"/>
  <c r="D7064" i="14"/>
  <c r="F7064" i="14" s="1"/>
  <c r="E7063" i="14"/>
  <c r="D7063" i="14"/>
  <c r="F7063" i="14" s="1"/>
  <c r="E7062" i="14"/>
  <c r="D7062" i="14"/>
  <c r="F7062" i="14" s="1"/>
  <c r="E7061" i="14"/>
  <c r="D7061" i="14"/>
  <c r="F7061" i="14" s="1"/>
  <c r="E7060" i="14"/>
  <c r="D7060" i="14"/>
  <c r="F7060" i="14" s="1"/>
  <c r="E7059" i="14"/>
  <c r="D7059" i="14"/>
  <c r="F7059" i="14" s="1"/>
  <c r="E7058" i="14"/>
  <c r="D7058" i="14"/>
  <c r="F7058" i="14" s="1"/>
  <c r="E7057" i="14"/>
  <c r="D7057" i="14"/>
  <c r="F7057" i="14" s="1"/>
  <c r="E7056" i="14"/>
  <c r="D7056" i="14"/>
  <c r="F7056" i="14" s="1"/>
  <c r="E7055" i="14"/>
  <c r="D7055" i="14"/>
  <c r="F7055" i="14" s="1"/>
  <c r="E7054" i="14"/>
  <c r="D7054" i="14"/>
  <c r="F7054" i="14" s="1"/>
  <c r="E7053" i="14"/>
  <c r="D7053" i="14"/>
  <c r="F7053" i="14" s="1"/>
  <c r="E7052" i="14"/>
  <c r="D7052" i="14"/>
  <c r="F7052" i="14" s="1"/>
  <c r="E7051" i="14"/>
  <c r="D7051" i="14"/>
  <c r="F7051" i="14" s="1"/>
  <c r="E7050" i="14"/>
  <c r="D7050" i="14"/>
  <c r="F7050" i="14" s="1"/>
  <c r="E7049" i="14"/>
  <c r="D7049" i="14"/>
  <c r="F7049" i="14" s="1"/>
  <c r="E7048" i="14"/>
  <c r="D7048" i="14"/>
  <c r="F7048" i="14" s="1"/>
  <c r="E7047" i="14"/>
  <c r="D7047" i="14"/>
  <c r="F7047" i="14" s="1"/>
  <c r="E7046" i="14"/>
  <c r="D7046" i="14"/>
  <c r="F7046" i="14" s="1"/>
  <c r="E7045" i="14"/>
  <c r="D7045" i="14"/>
  <c r="F7045" i="14" s="1"/>
  <c r="E7044" i="14"/>
  <c r="D7044" i="14"/>
  <c r="F7044" i="14" s="1"/>
  <c r="E7043" i="14"/>
  <c r="D7043" i="14"/>
  <c r="F7043" i="14" s="1"/>
  <c r="E7042" i="14"/>
  <c r="D7042" i="14"/>
  <c r="F7042" i="14" s="1"/>
  <c r="E7041" i="14"/>
  <c r="D7041" i="14"/>
  <c r="F7041" i="14" s="1"/>
  <c r="E7040" i="14"/>
  <c r="D7040" i="14"/>
  <c r="F7040" i="14" s="1"/>
  <c r="E7039" i="14"/>
  <c r="D7039" i="14"/>
  <c r="F7039" i="14" s="1"/>
  <c r="E7038" i="14"/>
  <c r="D7038" i="14"/>
  <c r="F7038" i="14" s="1"/>
  <c r="E7037" i="14"/>
  <c r="D7037" i="14"/>
  <c r="F7037" i="14" s="1"/>
  <c r="E7036" i="14"/>
  <c r="D7036" i="14"/>
  <c r="F7036" i="14" s="1"/>
  <c r="E7035" i="14"/>
  <c r="D7035" i="14"/>
  <c r="F7035" i="14" s="1"/>
  <c r="E7034" i="14"/>
  <c r="D7034" i="14"/>
  <c r="F7034" i="14" s="1"/>
  <c r="E7033" i="14"/>
  <c r="D7033" i="14"/>
  <c r="F7033" i="14" s="1"/>
  <c r="E7032" i="14"/>
  <c r="D7032" i="14"/>
  <c r="F7032" i="14" s="1"/>
  <c r="E7031" i="14"/>
  <c r="D7031" i="14"/>
  <c r="F7031" i="14" s="1"/>
  <c r="E7030" i="14"/>
  <c r="D7030" i="14"/>
  <c r="F7030" i="14" s="1"/>
  <c r="E7029" i="14"/>
  <c r="D7029" i="14"/>
  <c r="F7029" i="14" s="1"/>
  <c r="E7028" i="14"/>
  <c r="D7028" i="14"/>
  <c r="F7028" i="14" s="1"/>
  <c r="E7027" i="14"/>
  <c r="D7027" i="14"/>
  <c r="F7027" i="14" s="1"/>
  <c r="E7026" i="14"/>
  <c r="D7026" i="14"/>
  <c r="F7026" i="14" s="1"/>
  <c r="E7025" i="14"/>
  <c r="D7025" i="14"/>
  <c r="F7025" i="14" s="1"/>
  <c r="E7024" i="14"/>
  <c r="D7024" i="14"/>
  <c r="F7024" i="14" s="1"/>
  <c r="E7023" i="14"/>
  <c r="D7023" i="14"/>
  <c r="F7023" i="14" s="1"/>
  <c r="E7022" i="14"/>
  <c r="D7022" i="14"/>
  <c r="F7022" i="14" s="1"/>
  <c r="E7021" i="14"/>
  <c r="D7021" i="14"/>
  <c r="F7021" i="14" s="1"/>
  <c r="E7020" i="14"/>
  <c r="D7020" i="14"/>
  <c r="F7020" i="14" s="1"/>
  <c r="F7019" i="14"/>
  <c r="E7019" i="14"/>
  <c r="D7019" i="14"/>
  <c r="E7018" i="14"/>
  <c r="D7018" i="14"/>
  <c r="F7018" i="14" s="1"/>
  <c r="E7017" i="14"/>
  <c r="D7017" i="14"/>
  <c r="F7017" i="14" s="1"/>
  <c r="E7016" i="14"/>
  <c r="D7016" i="14"/>
  <c r="F7016" i="14" s="1"/>
  <c r="E7015" i="14"/>
  <c r="D7015" i="14"/>
  <c r="F7015" i="14" s="1"/>
  <c r="E7014" i="14"/>
  <c r="D7014" i="14"/>
  <c r="F7014" i="14" s="1"/>
  <c r="E7013" i="14"/>
  <c r="D7013" i="14"/>
  <c r="F7013" i="14" s="1"/>
  <c r="E7012" i="14"/>
  <c r="D7012" i="14"/>
  <c r="F7012" i="14" s="1"/>
  <c r="E7011" i="14"/>
  <c r="D7011" i="14"/>
  <c r="F7011" i="14" s="1"/>
  <c r="E7010" i="14"/>
  <c r="D7010" i="14"/>
  <c r="F7010" i="14" s="1"/>
  <c r="E7009" i="14"/>
  <c r="D7009" i="14"/>
  <c r="F7009" i="14" s="1"/>
  <c r="E7008" i="14"/>
  <c r="D7008" i="14"/>
  <c r="F7008" i="14" s="1"/>
  <c r="E7007" i="14"/>
  <c r="D7007" i="14"/>
  <c r="F7007" i="14" s="1"/>
  <c r="E7006" i="14"/>
  <c r="D7006" i="14"/>
  <c r="F7006" i="14" s="1"/>
  <c r="E7005" i="14"/>
  <c r="D7005" i="14"/>
  <c r="F7005" i="14" s="1"/>
  <c r="E7004" i="14"/>
  <c r="D7004" i="14"/>
  <c r="F7004" i="14" s="1"/>
  <c r="E7003" i="14"/>
  <c r="D7003" i="14"/>
  <c r="F7003" i="14" s="1"/>
  <c r="E7002" i="14"/>
  <c r="D7002" i="14"/>
  <c r="F7002" i="14" s="1"/>
  <c r="E7001" i="14"/>
  <c r="D7001" i="14"/>
  <c r="F7001" i="14" s="1"/>
  <c r="E7000" i="14"/>
  <c r="D7000" i="14"/>
  <c r="F7000" i="14" s="1"/>
  <c r="E6999" i="14"/>
  <c r="D6999" i="14"/>
  <c r="F6999" i="14" s="1"/>
  <c r="E6998" i="14"/>
  <c r="D6998" i="14"/>
  <c r="F6998" i="14" s="1"/>
  <c r="E6997" i="14"/>
  <c r="D6997" i="14"/>
  <c r="F6997" i="14" s="1"/>
  <c r="E6996" i="14"/>
  <c r="D6996" i="14"/>
  <c r="F6996" i="14" s="1"/>
  <c r="E6995" i="14"/>
  <c r="D6995" i="14"/>
  <c r="F6995" i="14" s="1"/>
  <c r="E6994" i="14"/>
  <c r="D6994" i="14"/>
  <c r="F6994" i="14" s="1"/>
  <c r="E6993" i="14"/>
  <c r="D6993" i="14"/>
  <c r="F6993" i="14" s="1"/>
  <c r="E6992" i="14"/>
  <c r="D6992" i="14"/>
  <c r="F6992" i="14" s="1"/>
  <c r="E6991" i="14"/>
  <c r="D6991" i="14"/>
  <c r="F6991" i="14" s="1"/>
  <c r="E6990" i="14"/>
  <c r="D6990" i="14"/>
  <c r="F6990" i="14" s="1"/>
  <c r="E6989" i="14"/>
  <c r="D6989" i="14"/>
  <c r="F6989" i="14" s="1"/>
  <c r="E6988" i="14"/>
  <c r="D6988" i="14"/>
  <c r="F6988" i="14" s="1"/>
  <c r="E6987" i="14"/>
  <c r="D6987" i="14"/>
  <c r="F6987" i="14" s="1"/>
  <c r="E6986" i="14"/>
  <c r="D6986" i="14"/>
  <c r="F6986" i="14" s="1"/>
  <c r="E6985" i="14"/>
  <c r="D6985" i="14"/>
  <c r="F6985" i="14" s="1"/>
  <c r="E6984" i="14"/>
  <c r="D6984" i="14"/>
  <c r="F6984" i="14" s="1"/>
  <c r="E6983" i="14"/>
  <c r="D6983" i="14"/>
  <c r="F6983" i="14" s="1"/>
  <c r="E6982" i="14"/>
  <c r="D6982" i="14"/>
  <c r="F6982" i="14" s="1"/>
  <c r="E6981" i="14"/>
  <c r="D6981" i="14"/>
  <c r="F6981" i="14" s="1"/>
  <c r="E6980" i="14"/>
  <c r="D6980" i="14"/>
  <c r="F6980" i="14" s="1"/>
  <c r="E6979" i="14"/>
  <c r="D6979" i="14"/>
  <c r="F6979" i="14" s="1"/>
  <c r="E6978" i="14"/>
  <c r="D6978" i="14"/>
  <c r="F6978" i="14" s="1"/>
  <c r="E6977" i="14"/>
  <c r="D6977" i="14"/>
  <c r="F6977" i="14" s="1"/>
  <c r="E6976" i="14"/>
  <c r="D6976" i="14"/>
  <c r="F6976" i="14" s="1"/>
  <c r="E6975" i="14"/>
  <c r="D6975" i="14"/>
  <c r="F6975" i="14" s="1"/>
  <c r="E6974" i="14"/>
  <c r="D6974" i="14"/>
  <c r="F6974" i="14" s="1"/>
  <c r="E6973" i="14"/>
  <c r="D6973" i="14"/>
  <c r="F6973" i="14" s="1"/>
  <c r="E6972" i="14"/>
  <c r="D6972" i="14"/>
  <c r="F6972" i="14" s="1"/>
  <c r="E6971" i="14"/>
  <c r="D6971" i="14"/>
  <c r="F6971" i="14" s="1"/>
  <c r="E6970" i="14"/>
  <c r="D6970" i="14"/>
  <c r="F6970" i="14" s="1"/>
  <c r="E6969" i="14"/>
  <c r="D6969" i="14"/>
  <c r="F6969" i="14" s="1"/>
  <c r="E6968" i="14"/>
  <c r="D6968" i="14"/>
  <c r="F6968" i="14" s="1"/>
  <c r="E6967" i="14"/>
  <c r="D6967" i="14"/>
  <c r="F6967" i="14" s="1"/>
  <c r="E6966" i="14"/>
  <c r="D6966" i="14"/>
  <c r="F6966" i="14" s="1"/>
  <c r="E6965" i="14"/>
  <c r="D6965" i="14"/>
  <c r="F6965" i="14" s="1"/>
  <c r="E6964" i="14"/>
  <c r="D6964" i="14"/>
  <c r="F6964" i="14" s="1"/>
  <c r="E6963" i="14"/>
  <c r="D6963" i="14"/>
  <c r="F6963" i="14" s="1"/>
  <c r="E6962" i="14"/>
  <c r="D6962" i="14"/>
  <c r="F6962" i="14" s="1"/>
  <c r="E6961" i="14"/>
  <c r="D6961" i="14"/>
  <c r="F6961" i="14" s="1"/>
  <c r="E6960" i="14"/>
  <c r="D6960" i="14"/>
  <c r="F6960" i="14" s="1"/>
  <c r="E6959" i="14"/>
  <c r="D6959" i="14"/>
  <c r="F6959" i="14" s="1"/>
  <c r="E6958" i="14"/>
  <c r="D6958" i="14"/>
  <c r="F6958" i="14" s="1"/>
  <c r="E6957" i="14"/>
  <c r="D6957" i="14"/>
  <c r="F6957" i="14" s="1"/>
  <c r="E6956" i="14"/>
  <c r="D6956" i="14"/>
  <c r="F6956" i="14" s="1"/>
  <c r="F6955" i="14"/>
  <c r="E6955" i="14"/>
  <c r="D6955" i="14"/>
  <c r="E6954" i="14"/>
  <c r="D6954" i="14"/>
  <c r="F6954" i="14" s="1"/>
  <c r="E6953" i="14"/>
  <c r="D6953" i="14"/>
  <c r="F6953" i="14" s="1"/>
  <c r="F6952" i="14"/>
  <c r="E6952" i="14"/>
  <c r="D6952" i="14"/>
  <c r="E6951" i="14"/>
  <c r="D6951" i="14"/>
  <c r="F6951" i="14" s="1"/>
  <c r="E6950" i="14"/>
  <c r="D6950" i="14"/>
  <c r="F6950" i="14" s="1"/>
  <c r="E6949" i="14"/>
  <c r="D6949" i="14"/>
  <c r="F6949" i="14" s="1"/>
  <c r="E6948" i="14"/>
  <c r="D6948" i="14"/>
  <c r="F6948" i="14" s="1"/>
  <c r="E6947" i="14"/>
  <c r="D6947" i="14"/>
  <c r="F6947" i="14" s="1"/>
  <c r="E6946" i="14"/>
  <c r="D6946" i="14"/>
  <c r="F6946" i="14" s="1"/>
  <c r="E6945" i="14"/>
  <c r="D6945" i="14"/>
  <c r="F6945" i="14" s="1"/>
  <c r="E6944" i="14"/>
  <c r="D6944" i="14"/>
  <c r="F6944" i="14" s="1"/>
  <c r="E6943" i="14"/>
  <c r="D6943" i="14"/>
  <c r="F6943" i="14" s="1"/>
  <c r="E6942" i="14"/>
  <c r="D6942" i="14"/>
  <c r="F6942" i="14" s="1"/>
  <c r="E6941" i="14"/>
  <c r="D6941" i="14"/>
  <c r="F6941" i="14" s="1"/>
  <c r="E6940" i="14"/>
  <c r="D6940" i="14"/>
  <c r="F6940" i="14" s="1"/>
  <c r="E6939" i="14"/>
  <c r="D6939" i="14"/>
  <c r="F6939" i="14" s="1"/>
  <c r="E6938" i="14"/>
  <c r="D6938" i="14"/>
  <c r="F6938" i="14" s="1"/>
  <c r="E6937" i="14"/>
  <c r="D6937" i="14"/>
  <c r="F6937" i="14" s="1"/>
  <c r="E6936" i="14"/>
  <c r="D6936" i="14"/>
  <c r="F6936" i="14" s="1"/>
  <c r="E6935" i="14"/>
  <c r="D6935" i="14"/>
  <c r="F6935" i="14" s="1"/>
  <c r="E6934" i="14"/>
  <c r="D6934" i="14"/>
  <c r="F6934" i="14" s="1"/>
  <c r="E6933" i="14"/>
  <c r="D6933" i="14"/>
  <c r="F6933" i="14" s="1"/>
  <c r="E6932" i="14"/>
  <c r="D6932" i="14"/>
  <c r="F6932" i="14" s="1"/>
  <c r="E6931" i="14"/>
  <c r="D6931" i="14"/>
  <c r="F6931" i="14" s="1"/>
  <c r="E6930" i="14"/>
  <c r="D6930" i="14"/>
  <c r="F6930" i="14" s="1"/>
  <c r="E6929" i="14"/>
  <c r="D6929" i="14"/>
  <c r="F6929" i="14" s="1"/>
  <c r="E6928" i="14"/>
  <c r="D6928" i="14"/>
  <c r="F6928" i="14" s="1"/>
  <c r="E6927" i="14"/>
  <c r="D6927" i="14"/>
  <c r="F6927" i="14" s="1"/>
  <c r="E6926" i="14"/>
  <c r="D6926" i="14"/>
  <c r="F6926" i="14" s="1"/>
  <c r="E6925" i="14"/>
  <c r="D6925" i="14"/>
  <c r="F6925" i="14" s="1"/>
  <c r="E6924" i="14"/>
  <c r="D6924" i="14"/>
  <c r="F6924" i="14" s="1"/>
  <c r="E6923" i="14"/>
  <c r="D6923" i="14"/>
  <c r="F6923" i="14" s="1"/>
  <c r="E6922" i="14"/>
  <c r="D6922" i="14"/>
  <c r="F6922" i="14" s="1"/>
  <c r="E6921" i="14"/>
  <c r="D6921" i="14"/>
  <c r="F6921" i="14" s="1"/>
  <c r="E6920" i="14"/>
  <c r="D6920" i="14"/>
  <c r="F6920" i="14" s="1"/>
  <c r="E6919" i="14"/>
  <c r="D6919" i="14"/>
  <c r="F6919" i="14" s="1"/>
  <c r="E6918" i="14"/>
  <c r="D6918" i="14"/>
  <c r="F6918" i="14" s="1"/>
  <c r="E6917" i="14"/>
  <c r="D6917" i="14"/>
  <c r="F6917" i="14" s="1"/>
  <c r="E6916" i="14"/>
  <c r="D6916" i="14"/>
  <c r="F6916" i="14" s="1"/>
  <c r="E6915" i="14"/>
  <c r="D6915" i="14"/>
  <c r="F6915" i="14" s="1"/>
  <c r="E6914" i="14"/>
  <c r="D6914" i="14"/>
  <c r="F6914" i="14" s="1"/>
  <c r="E6913" i="14"/>
  <c r="D6913" i="14"/>
  <c r="F6913" i="14" s="1"/>
  <c r="E6912" i="14"/>
  <c r="D6912" i="14"/>
  <c r="F6912" i="14" s="1"/>
  <c r="E6911" i="14"/>
  <c r="D6911" i="14"/>
  <c r="F6911" i="14" s="1"/>
  <c r="E6910" i="14"/>
  <c r="D6910" i="14"/>
  <c r="F6910" i="14" s="1"/>
  <c r="E6909" i="14"/>
  <c r="D6909" i="14"/>
  <c r="F6909" i="14" s="1"/>
  <c r="E6908" i="14"/>
  <c r="D6908" i="14"/>
  <c r="F6908" i="14" s="1"/>
  <c r="E6907" i="14"/>
  <c r="D6907" i="14"/>
  <c r="F6907" i="14" s="1"/>
  <c r="E6906" i="14"/>
  <c r="D6906" i="14"/>
  <c r="F6906" i="14" s="1"/>
  <c r="E6905" i="14"/>
  <c r="D6905" i="14"/>
  <c r="F6905" i="14" s="1"/>
  <c r="E6904" i="14"/>
  <c r="D6904" i="14"/>
  <c r="F6904" i="14" s="1"/>
  <c r="E6903" i="14"/>
  <c r="D6903" i="14"/>
  <c r="F6903" i="14" s="1"/>
  <c r="E6902" i="14"/>
  <c r="D6902" i="14"/>
  <c r="F6902" i="14" s="1"/>
  <c r="E6901" i="14"/>
  <c r="D6901" i="14"/>
  <c r="F6901" i="14" s="1"/>
  <c r="E6900" i="14"/>
  <c r="D6900" i="14"/>
  <c r="F6900" i="14" s="1"/>
  <c r="E6899" i="14"/>
  <c r="D6899" i="14"/>
  <c r="F6899" i="14" s="1"/>
  <c r="E6898" i="14"/>
  <c r="D6898" i="14"/>
  <c r="F6898" i="14" s="1"/>
  <c r="E6897" i="14"/>
  <c r="D6897" i="14"/>
  <c r="F6897" i="14" s="1"/>
  <c r="E6896" i="14"/>
  <c r="D6896" i="14"/>
  <c r="F6896" i="14" s="1"/>
  <c r="E6895" i="14"/>
  <c r="D6895" i="14"/>
  <c r="F6895" i="14" s="1"/>
  <c r="E6894" i="14"/>
  <c r="D6894" i="14"/>
  <c r="F6894" i="14" s="1"/>
  <c r="E6893" i="14"/>
  <c r="D6893" i="14"/>
  <c r="F6893" i="14" s="1"/>
  <c r="E6892" i="14"/>
  <c r="D6892" i="14"/>
  <c r="F6892" i="14" s="1"/>
  <c r="F6891" i="14"/>
  <c r="E6891" i="14"/>
  <c r="D6891" i="14"/>
  <c r="E6890" i="14"/>
  <c r="D6890" i="14"/>
  <c r="F6890" i="14" s="1"/>
  <c r="E6889" i="14"/>
  <c r="D6889" i="14"/>
  <c r="F6889" i="14" s="1"/>
  <c r="E6888" i="14"/>
  <c r="D6888" i="14"/>
  <c r="F6888" i="14" s="1"/>
  <c r="E6887" i="14"/>
  <c r="D6887" i="14"/>
  <c r="F6887" i="14" s="1"/>
  <c r="E6886" i="14"/>
  <c r="D6886" i="14"/>
  <c r="F6886" i="14" s="1"/>
  <c r="E6885" i="14"/>
  <c r="D6885" i="14"/>
  <c r="F6885" i="14" s="1"/>
  <c r="E6884" i="14"/>
  <c r="D6884" i="14"/>
  <c r="F6884" i="14" s="1"/>
  <c r="E6883" i="14"/>
  <c r="D6883" i="14"/>
  <c r="F6883" i="14" s="1"/>
  <c r="E6882" i="14"/>
  <c r="D6882" i="14"/>
  <c r="F6882" i="14" s="1"/>
  <c r="E6881" i="14"/>
  <c r="D6881" i="14"/>
  <c r="F6881" i="14" s="1"/>
  <c r="E6880" i="14"/>
  <c r="D6880" i="14"/>
  <c r="F6880" i="14" s="1"/>
  <c r="E6879" i="14"/>
  <c r="D6879" i="14"/>
  <c r="F6879" i="14" s="1"/>
  <c r="E6878" i="14"/>
  <c r="D6878" i="14"/>
  <c r="F6878" i="14" s="1"/>
  <c r="E6877" i="14"/>
  <c r="D6877" i="14"/>
  <c r="F6877" i="14" s="1"/>
  <c r="E6876" i="14"/>
  <c r="D6876" i="14"/>
  <c r="F6876" i="14" s="1"/>
  <c r="E6875" i="14"/>
  <c r="D6875" i="14"/>
  <c r="F6875" i="14" s="1"/>
  <c r="E6874" i="14"/>
  <c r="D6874" i="14"/>
  <c r="F6874" i="14" s="1"/>
  <c r="E6873" i="14"/>
  <c r="D6873" i="14"/>
  <c r="F6873" i="14" s="1"/>
  <c r="E6872" i="14"/>
  <c r="D6872" i="14"/>
  <c r="F6872" i="14" s="1"/>
  <c r="E6871" i="14"/>
  <c r="D6871" i="14"/>
  <c r="F6871" i="14" s="1"/>
  <c r="E6870" i="14"/>
  <c r="D6870" i="14"/>
  <c r="F6870" i="14" s="1"/>
  <c r="E6869" i="14"/>
  <c r="D6869" i="14"/>
  <c r="F6869" i="14" s="1"/>
  <c r="E6868" i="14"/>
  <c r="D6868" i="14"/>
  <c r="F6868" i="14" s="1"/>
  <c r="E6867" i="14"/>
  <c r="D6867" i="14"/>
  <c r="F6867" i="14" s="1"/>
  <c r="E6866" i="14"/>
  <c r="D6866" i="14"/>
  <c r="F6866" i="14" s="1"/>
  <c r="E6865" i="14"/>
  <c r="D6865" i="14"/>
  <c r="F6865" i="14" s="1"/>
  <c r="E6864" i="14"/>
  <c r="D6864" i="14"/>
  <c r="F6864" i="14" s="1"/>
  <c r="E6863" i="14"/>
  <c r="D6863" i="14"/>
  <c r="F6863" i="14" s="1"/>
  <c r="E6862" i="14"/>
  <c r="D6862" i="14"/>
  <c r="F6862" i="14" s="1"/>
  <c r="E6861" i="14"/>
  <c r="D6861" i="14"/>
  <c r="F6861" i="14" s="1"/>
  <c r="E6860" i="14"/>
  <c r="D6860" i="14"/>
  <c r="F6860" i="14" s="1"/>
  <c r="F6859" i="14"/>
  <c r="E6859" i="14"/>
  <c r="D6859" i="14"/>
  <c r="E6858" i="14"/>
  <c r="D6858" i="14"/>
  <c r="F6858" i="14" s="1"/>
  <c r="E6857" i="14"/>
  <c r="D6857" i="14"/>
  <c r="F6857" i="14" s="1"/>
  <c r="E6856" i="14"/>
  <c r="D6856" i="14"/>
  <c r="F6856" i="14" s="1"/>
  <c r="E6855" i="14"/>
  <c r="D6855" i="14"/>
  <c r="F6855" i="14" s="1"/>
  <c r="E6854" i="14"/>
  <c r="D6854" i="14"/>
  <c r="F6854" i="14" s="1"/>
  <c r="E6853" i="14"/>
  <c r="D6853" i="14"/>
  <c r="F6853" i="14" s="1"/>
  <c r="E6852" i="14"/>
  <c r="D6852" i="14"/>
  <c r="F6852" i="14" s="1"/>
  <c r="E6851" i="14"/>
  <c r="D6851" i="14"/>
  <c r="F6851" i="14" s="1"/>
  <c r="E6850" i="14"/>
  <c r="D6850" i="14"/>
  <c r="F6850" i="14" s="1"/>
  <c r="E6849" i="14"/>
  <c r="D6849" i="14"/>
  <c r="F6849" i="14" s="1"/>
  <c r="E6848" i="14"/>
  <c r="D6848" i="14"/>
  <c r="F6848" i="14" s="1"/>
  <c r="E6847" i="14"/>
  <c r="D6847" i="14"/>
  <c r="F6847" i="14" s="1"/>
  <c r="E6846" i="14"/>
  <c r="D6846" i="14"/>
  <c r="F6846" i="14" s="1"/>
  <c r="E6845" i="14"/>
  <c r="D6845" i="14"/>
  <c r="F6845" i="14" s="1"/>
  <c r="E6844" i="14"/>
  <c r="D6844" i="14"/>
  <c r="F6844" i="14" s="1"/>
  <c r="E6843" i="14"/>
  <c r="D6843" i="14"/>
  <c r="F6843" i="14" s="1"/>
  <c r="E6842" i="14"/>
  <c r="D6842" i="14"/>
  <c r="F6842" i="14" s="1"/>
  <c r="E6841" i="14"/>
  <c r="D6841" i="14"/>
  <c r="F6841" i="14" s="1"/>
  <c r="E6840" i="14"/>
  <c r="D6840" i="14"/>
  <c r="F6840" i="14" s="1"/>
  <c r="E6839" i="14"/>
  <c r="D6839" i="14"/>
  <c r="F6839" i="14" s="1"/>
  <c r="E6838" i="14"/>
  <c r="D6838" i="14"/>
  <c r="F6838" i="14" s="1"/>
  <c r="E6837" i="14"/>
  <c r="D6837" i="14"/>
  <c r="F6837" i="14" s="1"/>
  <c r="E6836" i="14"/>
  <c r="D6836" i="14"/>
  <c r="F6836" i="14" s="1"/>
  <c r="E6835" i="14"/>
  <c r="D6835" i="14"/>
  <c r="F6835" i="14" s="1"/>
  <c r="E6834" i="14"/>
  <c r="D6834" i="14"/>
  <c r="F6834" i="14" s="1"/>
  <c r="E6833" i="14"/>
  <c r="D6833" i="14"/>
  <c r="F6833" i="14" s="1"/>
  <c r="E6832" i="14"/>
  <c r="D6832" i="14"/>
  <c r="F6832" i="14" s="1"/>
  <c r="E6831" i="14"/>
  <c r="D6831" i="14"/>
  <c r="F6831" i="14" s="1"/>
  <c r="E6830" i="14"/>
  <c r="D6830" i="14"/>
  <c r="F6830" i="14" s="1"/>
  <c r="E6829" i="14"/>
  <c r="D6829" i="14"/>
  <c r="F6829" i="14" s="1"/>
  <c r="E6828" i="14"/>
  <c r="D6828" i="14"/>
  <c r="F6828" i="14" s="1"/>
  <c r="E6827" i="14"/>
  <c r="D6827" i="14"/>
  <c r="F6827" i="14" s="1"/>
  <c r="E6826" i="14"/>
  <c r="D6826" i="14"/>
  <c r="F6826" i="14" s="1"/>
  <c r="E6825" i="14"/>
  <c r="D6825" i="14"/>
  <c r="F6825" i="14" s="1"/>
  <c r="E6824" i="14"/>
  <c r="D6824" i="14"/>
  <c r="F6824" i="14" s="1"/>
  <c r="E6823" i="14"/>
  <c r="D6823" i="14"/>
  <c r="F6823" i="14" s="1"/>
  <c r="E6822" i="14"/>
  <c r="D6822" i="14"/>
  <c r="F6822" i="14" s="1"/>
  <c r="E6821" i="14"/>
  <c r="D6821" i="14"/>
  <c r="F6821" i="14" s="1"/>
  <c r="E6820" i="14"/>
  <c r="D6820" i="14"/>
  <c r="F6820" i="14" s="1"/>
  <c r="E6819" i="14"/>
  <c r="D6819" i="14"/>
  <c r="F6819" i="14" s="1"/>
  <c r="E6818" i="14"/>
  <c r="D6818" i="14"/>
  <c r="F6818" i="14" s="1"/>
  <c r="E6817" i="14"/>
  <c r="D6817" i="14"/>
  <c r="F6817" i="14" s="1"/>
  <c r="E6816" i="14"/>
  <c r="D6816" i="14"/>
  <c r="F6816" i="14" s="1"/>
  <c r="E6815" i="14"/>
  <c r="D6815" i="14"/>
  <c r="F6815" i="14" s="1"/>
  <c r="E6814" i="14"/>
  <c r="D6814" i="14"/>
  <c r="F6814" i="14" s="1"/>
  <c r="E6813" i="14"/>
  <c r="D6813" i="14"/>
  <c r="F6813" i="14" s="1"/>
  <c r="E6812" i="14"/>
  <c r="D6812" i="14"/>
  <c r="F6812" i="14" s="1"/>
  <c r="E6811" i="14"/>
  <c r="D6811" i="14"/>
  <c r="F6811" i="14" s="1"/>
  <c r="E6810" i="14"/>
  <c r="D6810" i="14"/>
  <c r="F6810" i="14" s="1"/>
  <c r="E6809" i="14"/>
  <c r="D6809" i="14"/>
  <c r="F6809" i="14" s="1"/>
  <c r="E6808" i="14"/>
  <c r="D6808" i="14"/>
  <c r="F6808" i="14" s="1"/>
  <c r="E6807" i="14"/>
  <c r="D6807" i="14"/>
  <c r="F6807" i="14" s="1"/>
  <c r="E6806" i="14"/>
  <c r="D6806" i="14"/>
  <c r="F6806" i="14" s="1"/>
  <c r="E6805" i="14"/>
  <c r="D6805" i="14"/>
  <c r="F6805" i="14" s="1"/>
  <c r="E6804" i="14"/>
  <c r="D6804" i="14"/>
  <c r="F6804" i="14" s="1"/>
  <c r="E6803" i="14"/>
  <c r="D6803" i="14"/>
  <c r="F6803" i="14" s="1"/>
  <c r="E6802" i="14"/>
  <c r="D6802" i="14"/>
  <c r="F6802" i="14" s="1"/>
  <c r="E6801" i="14"/>
  <c r="D6801" i="14"/>
  <c r="F6801" i="14" s="1"/>
  <c r="E6800" i="14"/>
  <c r="D6800" i="14"/>
  <c r="F6800" i="14" s="1"/>
  <c r="E6799" i="14"/>
  <c r="D6799" i="14"/>
  <c r="F6799" i="14" s="1"/>
  <c r="E6798" i="14"/>
  <c r="D6798" i="14"/>
  <c r="F6798" i="14" s="1"/>
  <c r="E6797" i="14"/>
  <c r="D6797" i="14"/>
  <c r="F6797" i="14" s="1"/>
  <c r="E6796" i="14"/>
  <c r="D6796" i="14"/>
  <c r="F6796" i="14" s="1"/>
  <c r="E6795" i="14"/>
  <c r="D6795" i="14"/>
  <c r="F6795" i="14" s="1"/>
  <c r="E6794" i="14"/>
  <c r="D6794" i="14"/>
  <c r="F6794" i="14" s="1"/>
  <c r="E6793" i="14"/>
  <c r="D6793" i="14"/>
  <c r="F6793" i="14" s="1"/>
  <c r="E6792" i="14"/>
  <c r="D6792" i="14"/>
  <c r="F6792" i="14" s="1"/>
  <c r="E6791" i="14"/>
  <c r="D6791" i="14"/>
  <c r="F6791" i="14" s="1"/>
  <c r="E6790" i="14"/>
  <c r="D6790" i="14"/>
  <c r="F6790" i="14" s="1"/>
  <c r="E6789" i="14"/>
  <c r="D6789" i="14"/>
  <c r="F6789" i="14" s="1"/>
  <c r="E6788" i="14"/>
  <c r="D6788" i="14"/>
  <c r="F6788" i="14" s="1"/>
  <c r="E6787" i="14"/>
  <c r="D6787" i="14"/>
  <c r="F6787" i="14" s="1"/>
  <c r="E6786" i="14"/>
  <c r="D6786" i="14"/>
  <c r="F6786" i="14" s="1"/>
  <c r="E6785" i="14"/>
  <c r="D6785" i="14"/>
  <c r="F6785" i="14" s="1"/>
  <c r="E6784" i="14"/>
  <c r="D6784" i="14"/>
  <c r="F6784" i="14" s="1"/>
  <c r="E6783" i="14"/>
  <c r="D6783" i="14"/>
  <c r="F6783" i="14" s="1"/>
  <c r="E6782" i="14"/>
  <c r="D6782" i="14"/>
  <c r="F6782" i="14" s="1"/>
  <c r="E6781" i="14"/>
  <c r="D6781" i="14"/>
  <c r="F6781" i="14" s="1"/>
  <c r="E6780" i="14"/>
  <c r="D6780" i="14"/>
  <c r="F6780" i="14" s="1"/>
  <c r="E6779" i="14"/>
  <c r="D6779" i="14"/>
  <c r="F6779" i="14" s="1"/>
  <c r="E6778" i="14"/>
  <c r="D6778" i="14"/>
  <c r="F6778" i="14" s="1"/>
  <c r="E6777" i="14"/>
  <c r="D6777" i="14"/>
  <c r="F6777" i="14" s="1"/>
  <c r="E6776" i="14"/>
  <c r="D6776" i="14"/>
  <c r="F6776" i="14" s="1"/>
  <c r="E6775" i="14"/>
  <c r="D6775" i="14"/>
  <c r="F6775" i="14" s="1"/>
  <c r="E6774" i="14"/>
  <c r="D6774" i="14"/>
  <c r="F6774" i="14" s="1"/>
  <c r="E6773" i="14"/>
  <c r="D6773" i="14"/>
  <c r="F6773" i="14" s="1"/>
  <c r="E6772" i="14"/>
  <c r="D6772" i="14"/>
  <c r="F6772" i="14" s="1"/>
  <c r="E6771" i="14"/>
  <c r="D6771" i="14"/>
  <c r="F6771" i="14" s="1"/>
  <c r="E6770" i="14"/>
  <c r="D6770" i="14"/>
  <c r="F6770" i="14" s="1"/>
  <c r="E6769" i="14"/>
  <c r="D6769" i="14"/>
  <c r="F6769" i="14" s="1"/>
  <c r="E6768" i="14"/>
  <c r="D6768" i="14"/>
  <c r="F6768" i="14" s="1"/>
  <c r="E6767" i="14"/>
  <c r="D6767" i="14"/>
  <c r="F6767" i="14" s="1"/>
  <c r="E6766" i="14"/>
  <c r="D6766" i="14"/>
  <c r="F6766" i="14" s="1"/>
  <c r="E6765" i="14"/>
  <c r="D6765" i="14"/>
  <c r="F6765" i="14" s="1"/>
  <c r="E6764" i="14"/>
  <c r="D6764" i="14"/>
  <c r="F6764" i="14" s="1"/>
  <c r="E6763" i="14"/>
  <c r="D6763" i="14"/>
  <c r="F6763" i="14" s="1"/>
  <c r="E6762" i="14"/>
  <c r="D6762" i="14"/>
  <c r="F6762" i="14" s="1"/>
  <c r="E6761" i="14"/>
  <c r="D6761" i="14"/>
  <c r="F6761" i="14" s="1"/>
  <c r="E6760" i="14"/>
  <c r="D6760" i="14"/>
  <c r="F6760" i="14" s="1"/>
  <c r="E6759" i="14"/>
  <c r="D6759" i="14"/>
  <c r="F6759" i="14" s="1"/>
  <c r="E6758" i="14"/>
  <c r="D6758" i="14"/>
  <c r="F6758" i="14" s="1"/>
  <c r="E6757" i="14"/>
  <c r="D6757" i="14"/>
  <c r="F6757" i="14" s="1"/>
  <c r="E6756" i="14"/>
  <c r="D6756" i="14"/>
  <c r="F6756" i="14" s="1"/>
  <c r="E6755" i="14"/>
  <c r="D6755" i="14"/>
  <c r="F6755" i="14" s="1"/>
  <c r="E6754" i="14"/>
  <c r="D6754" i="14"/>
  <c r="F6754" i="14" s="1"/>
  <c r="E6753" i="14"/>
  <c r="D6753" i="14"/>
  <c r="F6753" i="14" s="1"/>
  <c r="E6752" i="14"/>
  <c r="D6752" i="14"/>
  <c r="F6752" i="14" s="1"/>
  <c r="E6751" i="14"/>
  <c r="D6751" i="14"/>
  <c r="F6751" i="14" s="1"/>
  <c r="E6750" i="14"/>
  <c r="D6750" i="14"/>
  <c r="F6750" i="14" s="1"/>
  <c r="E6749" i="14"/>
  <c r="D6749" i="14"/>
  <c r="F6749" i="14" s="1"/>
  <c r="E6748" i="14"/>
  <c r="D6748" i="14"/>
  <c r="F6748" i="14" s="1"/>
  <c r="E6747" i="14"/>
  <c r="D6747" i="14"/>
  <c r="F6747" i="14" s="1"/>
  <c r="E6746" i="14"/>
  <c r="D6746" i="14"/>
  <c r="F6746" i="14" s="1"/>
  <c r="E6745" i="14"/>
  <c r="D6745" i="14"/>
  <c r="F6745" i="14" s="1"/>
  <c r="E6744" i="14"/>
  <c r="D6744" i="14"/>
  <c r="F6744" i="14" s="1"/>
  <c r="E6743" i="14"/>
  <c r="D6743" i="14"/>
  <c r="F6743" i="14" s="1"/>
  <c r="E6742" i="14"/>
  <c r="D6742" i="14"/>
  <c r="F6742" i="14" s="1"/>
  <c r="E6741" i="14"/>
  <c r="D6741" i="14"/>
  <c r="F6741" i="14" s="1"/>
  <c r="E6740" i="14"/>
  <c r="D6740" i="14"/>
  <c r="F6740" i="14" s="1"/>
  <c r="E6739" i="14"/>
  <c r="D6739" i="14"/>
  <c r="F6739" i="14" s="1"/>
  <c r="E6738" i="14"/>
  <c r="D6738" i="14"/>
  <c r="F6738" i="14" s="1"/>
  <c r="E6737" i="14"/>
  <c r="D6737" i="14"/>
  <c r="F6737" i="14" s="1"/>
  <c r="E6736" i="14"/>
  <c r="D6736" i="14"/>
  <c r="F6736" i="14" s="1"/>
  <c r="E6735" i="14"/>
  <c r="D6735" i="14"/>
  <c r="F6735" i="14" s="1"/>
  <c r="E6734" i="14"/>
  <c r="D6734" i="14"/>
  <c r="F6734" i="14" s="1"/>
  <c r="E6733" i="14"/>
  <c r="D6733" i="14"/>
  <c r="F6733" i="14" s="1"/>
  <c r="E6732" i="14"/>
  <c r="D6732" i="14"/>
  <c r="F6732" i="14" s="1"/>
  <c r="F6731" i="14"/>
  <c r="E6731" i="14"/>
  <c r="D6731" i="14"/>
  <c r="E6730" i="14"/>
  <c r="D6730" i="14"/>
  <c r="F6730" i="14" s="1"/>
  <c r="E6729" i="14"/>
  <c r="D6729" i="14"/>
  <c r="F6729" i="14" s="1"/>
  <c r="E6728" i="14"/>
  <c r="D6728" i="14"/>
  <c r="F6728" i="14" s="1"/>
  <c r="E6727" i="14"/>
  <c r="D6727" i="14"/>
  <c r="F6727" i="14" s="1"/>
  <c r="E6726" i="14"/>
  <c r="D6726" i="14"/>
  <c r="F6726" i="14" s="1"/>
  <c r="E6725" i="14"/>
  <c r="D6725" i="14"/>
  <c r="F6725" i="14" s="1"/>
  <c r="E6724" i="14"/>
  <c r="D6724" i="14"/>
  <c r="F6724" i="14" s="1"/>
  <c r="E6723" i="14"/>
  <c r="D6723" i="14"/>
  <c r="F6723" i="14" s="1"/>
  <c r="E6722" i="14"/>
  <c r="D6722" i="14"/>
  <c r="F6722" i="14" s="1"/>
  <c r="E6721" i="14"/>
  <c r="D6721" i="14"/>
  <c r="F6721" i="14" s="1"/>
  <c r="E6720" i="14"/>
  <c r="D6720" i="14"/>
  <c r="F6720" i="14" s="1"/>
  <c r="E6719" i="14"/>
  <c r="D6719" i="14"/>
  <c r="F6719" i="14" s="1"/>
  <c r="E6718" i="14"/>
  <c r="D6718" i="14"/>
  <c r="F6718" i="14" s="1"/>
  <c r="E6717" i="14"/>
  <c r="D6717" i="14"/>
  <c r="F6717" i="14" s="1"/>
  <c r="E6716" i="14"/>
  <c r="D6716" i="14"/>
  <c r="F6716" i="14" s="1"/>
  <c r="E6715" i="14"/>
  <c r="D6715" i="14"/>
  <c r="F6715" i="14" s="1"/>
  <c r="E6714" i="14"/>
  <c r="D6714" i="14"/>
  <c r="F6714" i="14" s="1"/>
  <c r="E6713" i="14"/>
  <c r="D6713" i="14"/>
  <c r="F6713" i="14" s="1"/>
  <c r="E6712" i="14"/>
  <c r="D6712" i="14"/>
  <c r="F6712" i="14" s="1"/>
  <c r="E6711" i="14"/>
  <c r="D6711" i="14"/>
  <c r="F6711" i="14" s="1"/>
  <c r="E6710" i="14"/>
  <c r="D6710" i="14"/>
  <c r="F6710" i="14" s="1"/>
  <c r="E6709" i="14"/>
  <c r="D6709" i="14"/>
  <c r="F6709" i="14" s="1"/>
  <c r="E6708" i="14"/>
  <c r="D6708" i="14"/>
  <c r="F6708" i="14" s="1"/>
  <c r="E6707" i="14"/>
  <c r="D6707" i="14"/>
  <c r="F6707" i="14" s="1"/>
  <c r="E6706" i="14"/>
  <c r="D6706" i="14"/>
  <c r="F6706" i="14" s="1"/>
  <c r="E6705" i="14"/>
  <c r="D6705" i="14"/>
  <c r="F6705" i="14" s="1"/>
  <c r="E6704" i="14"/>
  <c r="D6704" i="14"/>
  <c r="F6704" i="14" s="1"/>
  <c r="E6703" i="14"/>
  <c r="D6703" i="14"/>
  <c r="F6703" i="14" s="1"/>
  <c r="E6702" i="14"/>
  <c r="D6702" i="14"/>
  <c r="F6702" i="14" s="1"/>
  <c r="E6701" i="14"/>
  <c r="D6701" i="14"/>
  <c r="F6701" i="14" s="1"/>
  <c r="E6700" i="14"/>
  <c r="D6700" i="14"/>
  <c r="F6700" i="14" s="1"/>
  <c r="F6699" i="14"/>
  <c r="E6699" i="14"/>
  <c r="D6699" i="14"/>
  <c r="E6698" i="14"/>
  <c r="D6698" i="14"/>
  <c r="F6698" i="14" s="1"/>
  <c r="E6697" i="14"/>
  <c r="D6697" i="14"/>
  <c r="F6697" i="14" s="1"/>
  <c r="E6696" i="14"/>
  <c r="D6696" i="14"/>
  <c r="F6696" i="14" s="1"/>
  <c r="E6695" i="14"/>
  <c r="D6695" i="14"/>
  <c r="F6695" i="14" s="1"/>
  <c r="E6694" i="14"/>
  <c r="D6694" i="14"/>
  <c r="F6694" i="14" s="1"/>
  <c r="E6693" i="14"/>
  <c r="D6693" i="14"/>
  <c r="F6693" i="14" s="1"/>
  <c r="E6692" i="14"/>
  <c r="D6692" i="14"/>
  <c r="F6692" i="14" s="1"/>
  <c r="E6691" i="14"/>
  <c r="D6691" i="14"/>
  <c r="F6691" i="14" s="1"/>
  <c r="E6690" i="14"/>
  <c r="D6690" i="14"/>
  <c r="F6690" i="14" s="1"/>
  <c r="E6689" i="14"/>
  <c r="D6689" i="14"/>
  <c r="F6689" i="14" s="1"/>
  <c r="E6688" i="14"/>
  <c r="D6688" i="14"/>
  <c r="F6688" i="14" s="1"/>
  <c r="E6687" i="14"/>
  <c r="D6687" i="14"/>
  <c r="F6687" i="14" s="1"/>
  <c r="E6686" i="14"/>
  <c r="D6686" i="14"/>
  <c r="F6686" i="14" s="1"/>
  <c r="E6685" i="14"/>
  <c r="D6685" i="14"/>
  <c r="F6685" i="14" s="1"/>
  <c r="E6684" i="14"/>
  <c r="D6684" i="14"/>
  <c r="F6684" i="14" s="1"/>
  <c r="E6683" i="14"/>
  <c r="D6683" i="14"/>
  <c r="F6683" i="14" s="1"/>
  <c r="E6682" i="14"/>
  <c r="D6682" i="14"/>
  <c r="F6682" i="14" s="1"/>
  <c r="E6681" i="14"/>
  <c r="D6681" i="14"/>
  <c r="F6681" i="14" s="1"/>
  <c r="E6680" i="14"/>
  <c r="D6680" i="14"/>
  <c r="F6680" i="14" s="1"/>
  <c r="E6679" i="14"/>
  <c r="D6679" i="14"/>
  <c r="F6679" i="14" s="1"/>
  <c r="E6678" i="14"/>
  <c r="D6678" i="14"/>
  <c r="F6678" i="14" s="1"/>
  <c r="E6677" i="14"/>
  <c r="D6677" i="14"/>
  <c r="F6677" i="14" s="1"/>
  <c r="E6676" i="14"/>
  <c r="D6676" i="14"/>
  <c r="F6676" i="14" s="1"/>
  <c r="E6675" i="14"/>
  <c r="D6675" i="14"/>
  <c r="F6675" i="14" s="1"/>
  <c r="E6674" i="14"/>
  <c r="D6674" i="14"/>
  <c r="F6674" i="14" s="1"/>
  <c r="E6673" i="14"/>
  <c r="D6673" i="14"/>
  <c r="F6673" i="14" s="1"/>
  <c r="E6672" i="14"/>
  <c r="D6672" i="14"/>
  <c r="F6672" i="14" s="1"/>
  <c r="E6671" i="14"/>
  <c r="D6671" i="14"/>
  <c r="F6671" i="14" s="1"/>
  <c r="E6670" i="14"/>
  <c r="D6670" i="14"/>
  <c r="F6670" i="14" s="1"/>
  <c r="E6669" i="14"/>
  <c r="D6669" i="14"/>
  <c r="F6669" i="14" s="1"/>
  <c r="E6668" i="14"/>
  <c r="D6668" i="14"/>
  <c r="F6668" i="14" s="1"/>
  <c r="E6667" i="14"/>
  <c r="D6667" i="14"/>
  <c r="F6667" i="14" s="1"/>
  <c r="E6666" i="14"/>
  <c r="D6666" i="14"/>
  <c r="F6666" i="14" s="1"/>
  <c r="E6665" i="14"/>
  <c r="D6665" i="14"/>
  <c r="F6665" i="14" s="1"/>
  <c r="E6664" i="14"/>
  <c r="D6664" i="14"/>
  <c r="F6664" i="14" s="1"/>
  <c r="E6663" i="14"/>
  <c r="D6663" i="14"/>
  <c r="F6663" i="14" s="1"/>
  <c r="E6662" i="14"/>
  <c r="D6662" i="14"/>
  <c r="F6662" i="14" s="1"/>
  <c r="E6661" i="14"/>
  <c r="D6661" i="14"/>
  <c r="F6661" i="14" s="1"/>
  <c r="E6660" i="14"/>
  <c r="D6660" i="14"/>
  <c r="F6660" i="14" s="1"/>
  <c r="E6659" i="14"/>
  <c r="D6659" i="14"/>
  <c r="F6659" i="14" s="1"/>
  <c r="E6658" i="14"/>
  <c r="D6658" i="14"/>
  <c r="F6658" i="14" s="1"/>
  <c r="E6657" i="14"/>
  <c r="D6657" i="14"/>
  <c r="F6657" i="14" s="1"/>
  <c r="E6656" i="14"/>
  <c r="D6656" i="14"/>
  <c r="F6656" i="14" s="1"/>
  <c r="E6655" i="14"/>
  <c r="D6655" i="14"/>
  <c r="F6655" i="14" s="1"/>
  <c r="E6654" i="14"/>
  <c r="D6654" i="14"/>
  <c r="F6654" i="14" s="1"/>
  <c r="E6653" i="14"/>
  <c r="D6653" i="14"/>
  <c r="F6653" i="14" s="1"/>
  <c r="E6652" i="14"/>
  <c r="D6652" i="14"/>
  <c r="F6652" i="14" s="1"/>
  <c r="E6651" i="14"/>
  <c r="D6651" i="14"/>
  <c r="F6651" i="14" s="1"/>
  <c r="E6650" i="14"/>
  <c r="D6650" i="14"/>
  <c r="F6650" i="14" s="1"/>
  <c r="E6649" i="14"/>
  <c r="D6649" i="14"/>
  <c r="F6649" i="14" s="1"/>
  <c r="E6648" i="14"/>
  <c r="D6648" i="14"/>
  <c r="F6648" i="14" s="1"/>
  <c r="E6647" i="14"/>
  <c r="D6647" i="14"/>
  <c r="F6647" i="14" s="1"/>
  <c r="E6646" i="14"/>
  <c r="D6646" i="14"/>
  <c r="F6646" i="14" s="1"/>
  <c r="E6645" i="14"/>
  <c r="D6645" i="14"/>
  <c r="F6645" i="14" s="1"/>
  <c r="E6644" i="14"/>
  <c r="D6644" i="14"/>
  <c r="F6644" i="14" s="1"/>
  <c r="E6643" i="14"/>
  <c r="D6643" i="14"/>
  <c r="F6643" i="14" s="1"/>
  <c r="E6642" i="14"/>
  <c r="D6642" i="14"/>
  <c r="F6642" i="14" s="1"/>
  <c r="E6641" i="14"/>
  <c r="D6641" i="14"/>
  <c r="F6641" i="14" s="1"/>
  <c r="E6640" i="14"/>
  <c r="D6640" i="14"/>
  <c r="F6640" i="14" s="1"/>
  <c r="E6639" i="14"/>
  <c r="D6639" i="14"/>
  <c r="F6639" i="14" s="1"/>
  <c r="E6638" i="14"/>
  <c r="D6638" i="14"/>
  <c r="F6638" i="14" s="1"/>
  <c r="E6637" i="14"/>
  <c r="D6637" i="14"/>
  <c r="F6637" i="14" s="1"/>
  <c r="E6636" i="14"/>
  <c r="D6636" i="14"/>
  <c r="F6636" i="14" s="1"/>
  <c r="E6635" i="14"/>
  <c r="D6635" i="14"/>
  <c r="F6635" i="14" s="1"/>
  <c r="E6634" i="14"/>
  <c r="D6634" i="14"/>
  <c r="F6634" i="14" s="1"/>
  <c r="E6633" i="14"/>
  <c r="D6633" i="14"/>
  <c r="F6633" i="14" s="1"/>
  <c r="E6632" i="14"/>
  <c r="D6632" i="14"/>
  <c r="F6632" i="14" s="1"/>
  <c r="E6631" i="14"/>
  <c r="D6631" i="14"/>
  <c r="F6631" i="14" s="1"/>
  <c r="E6630" i="14"/>
  <c r="D6630" i="14"/>
  <c r="F6630" i="14" s="1"/>
  <c r="E6629" i="14"/>
  <c r="D6629" i="14"/>
  <c r="F6629" i="14" s="1"/>
  <c r="E6628" i="14"/>
  <c r="D6628" i="14"/>
  <c r="F6628" i="14" s="1"/>
  <c r="E6627" i="14"/>
  <c r="D6627" i="14"/>
  <c r="F6627" i="14" s="1"/>
  <c r="E6626" i="14"/>
  <c r="D6626" i="14"/>
  <c r="F6626" i="14" s="1"/>
  <c r="E6625" i="14"/>
  <c r="D6625" i="14"/>
  <c r="F6625" i="14" s="1"/>
  <c r="E6624" i="14"/>
  <c r="D6624" i="14"/>
  <c r="F6624" i="14" s="1"/>
  <c r="E6623" i="14"/>
  <c r="D6623" i="14"/>
  <c r="F6623" i="14" s="1"/>
  <c r="E6622" i="14"/>
  <c r="D6622" i="14"/>
  <c r="F6622" i="14" s="1"/>
  <c r="E6621" i="14"/>
  <c r="D6621" i="14"/>
  <c r="F6621" i="14" s="1"/>
  <c r="E6620" i="14"/>
  <c r="D6620" i="14"/>
  <c r="F6620" i="14" s="1"/>
  <c r="E6619" i="14"/>
  <c r="D6619" i="14"/>
  <c r="F6619" i="14" s="1"/>
  <c r="E6618" i="14"/>
  <c r="D6618" i="14"/>
  <c r="F6618" i="14" s="1"/>
  <c r="E6617" i="14"/>
  <c r="D6617" i="14"/>
  <c r="F6617" i="14" s="1"/>
  <c r="E6616" i="14"/>
  <c r="D6616" i="14"/>
  <c r="F6616" i="14" s="1"/>
  <c r="E6615" i="14"/>
  <c r="D6615" i="14"/>
  <c r="F6615" i="14" s="1"/>
  <c r="E6614" i="14"/>
  <c r="D6614" i="14"/>
  <c r="F6614" i="14" s="1"/>
  <c r="E6613" i="14"/>
  <c r="D6613" i="14"/>
  <c r="F6613" i="14" s="1"/>
  <c r="E6612" i="14"/>
  <c r="D6612" i="14"/>
  <c r="F6612" i="14" s="1"/>
  <c r="E6611" i="14"/>
  <c r="D6611" i="14"/>
  <c r="F6611" i="14" s="1"/>
  <c r="E6610" i="14"/>
  <c r="D6610" i="14"/>
  <c r="F6610" i="14" s="1"/>
  <c r="E6609" i="14"/>
  <c r="D6609" i="14"/>
  <c r="F6609" i="14" s="1"/>
  <c r="E6608" i="14"/>
  <c r="D6608" i="14"/>
  <c r="F6608" i="14" s="1"/>
  <c r="E6607" i="14"/>
  <c r="D6607" i="14"/>
  <c r="F6607" i="14" s="1"/>
  <c r="E6606" i="14"/>
  <c r="D6606" i="14"/>
  <c r="F6606" i="14" s="1"/>
  <c r="E6605" i="14"/>
  <c r="D6605" i="14"/>
  <c r="F6605" i="14" s="1"/>
  <c r="E6604" i="14"/>
  <c r="D6604" i="14"/>
  <c r="F6604" i="14" s="1"/>
  <c r="F6603" i="14"/>
  <c r="E6603" i="14"/>
  <c r="D6603" i="14"/>
  <c r="E6602" i="14"/>
  <c r="D6602" i="14"/>
  <c r="F6602" i="14" s="1"/>
  <c r="E6601" i="14"/>
  <c r="D6601" i="14"/>
  <c r="F6601" i="14" s="1"/>
  <c r="E6600" i="14"/>
  <c r="D6600" i="14"/>
  <c r="F6600" i="14" s="1"/>
  <c r="E6599" i="14"/>
  <c r="D6599" i="14"/>
  <c r="F6599" i="14" s="1"/>
  <c r="E6598" i="14"/>
  <c r="D6598" i="14"/>
  <c r="F6598" i="14" s="1"/>
  <c r="E6597" i="14"/>
  <c r="D6597" i="14"/>
  <c r="F6597" i="14" s="1"/>
  <c r="E6596" i="14"/>
  <c r="D6596" i="14"/>
  <c r="F6596" i="14" s="1"/>
  <c r="E6595" i="14"/>
  <c r="D6595" i="14"/>
  <c r="F6595" i="14" s="1"/>
  <c r="E6594" i="14"/>
  <c r="D6594" i="14"/>
  <c r="F6594" i="14" s="1"/>
  <c r="E6593" i="14"/>
  <c r="D6593" i="14"/>
  <c r="F6593" i="14" s="1"/>
  <c r="E6592" i="14"/>
  <c r="D6592" i="14"/>
  <c r="F6592" i="14" s="1"/>
  <c r="E6591" i="14"/>
  <c r="D6591" i="14"/>
  <c r="F6591" i="14" s="1"/>
  <c r="E6590" i="14"/>
  <c r="D6590" i="14"/>
  <c r="F6590" i="14" s="1"/>
  <c r="E6589" i="14"/>
  <c r="D6589" i="14"/>
  <c r="F6589" i="14" s="1"/>
  <c r="E6588" i="14"/>
  <c r="D6588" i="14"/>
  <c r="F6588" i="14" s="1"/>
  <c r="E6587" i="14"/>
  <c r="D6587" i="14"/>
  <c r="F6587" i="14" s="1"/>
  <c r="E6586" i="14"/>
  <c r="D6586" i="14"/>
  <c r="F6586" i="14" s="1"/>
  <c r="E6585" i="14"/>
  <c r="D6585" i="14"/>
  <c r="F6585" i="14" s="1"/>
  <c r="E6584" i="14"/>
  <c r="D6584" i="14"/>
  <c r="F6584" i="14" s="1"/>
  <c r="E6583" i="14"/>
  <c r="D6583" i="14"/>
  <c r="F6583" i="14" s="1"/>
  <c r="E6582" i="14"/>
  <c r="D6582" i="14"/>
  <c r="F6582" i="14" s="1"/>
  <c r="E6581" i="14"/>
  <c r="D6581" i="14"/>
  <c r="F6581" i="14" s="1"/>
  <c r="E6580" i="14"/>
  <c r="D6580" i="14"/>
  <c r="F6580" i="14" s="1"/>
  <c r="E6579" i="14"/>
  <c r="D6579" i="14"/>
  <c r="F6579" i="14" s="1"/>
  <c r="E6578" i="14"/>
  <c r="D6578" i="14"/>
  <c r="F6578" i="14" s="1"/>
  <c r="E6577" i="14"/>
  <c r="D6577" i="14"/>
  <c r="F6577" i="14" s="1"/>
  <c r="E6576" i="14"/>
  <c r="D6576" i="14"/>
  <c r="F6576" i="14" s="1"/>
  <c r="E6575" i="14"/>
  <c r="D6575" i="14"/>
  <c r="F6575" i="14" s="1"/>
  <c r="E6574" i="14"/>
  <c r="D6574" i="14"/>
  <c r="F6574" i="14" s="1"/>
  <c r="E6573" i="14"/>
  <c r="D6573" i="14"/>
  <c r="F6573" i="14" s="1"/>
  <c r="E6572" i="14"/>
  <c r="D6572" i="14"/>
  <c r="F6572" i="14" s="1"/>
  <c r="E6571" i="14"/>
  <c r="D6571" i="14"/>
  <c r="F6571" i="14" s="1"/>
  <c r="E6570" i="14"/>
  <c r="D6570" i="14"/>
  <c r="F6570" i="14" s="1"/>
  <c r="E6569" i="14"/>
  <c r="D6569" i="14"/>
  <c r="F6569" i="14" s="1"/>
  <c r="E6568" i="14"/>
  <c r="D6568" i="14"/>
  <c r="F6568" i="14" s="1"/>
  <c r="E6567" i="14"/>
  <c r="D6567" i="14"/>
  <c r="F6567" i="14" s="1"/>
  <c r="E6566" i="14"/>
  <c r="D6566" i="14"/>
  <c r="F6566" i="14" s="1"/>
  <c r="E6565" i="14"/>
  <c r="D6565" i="14"/>
  <c r="F6565" i="14" s="1"/>
  <c r="E6564" i="14"/>
  <c r="D6564" i="14"/>
  <c r="F6564" i="14" s="1"/>
  <c r="E6563" i="14"/>
  <c r="D6563" i="14"/>
  <c r="F6563" i="14" s="1"/>
  <c r="E6562" i="14"/>
  <c r="D6562" i="14"/>
  <c r="F6562" i="14" s="1"/>
  <c r="E6561" i="14"/>
  <c r="D6561" i="14"/>
  <c r="F6561" i="14" s="1"/>
  <c r="E6560" i="14"/>
  <c r="D6560" i="14"/>
  <c r="F6560" i="14" s="1"/>
  <c r="E6559" i="14"/>
  <c r="D6559" i="14"/>
  <c r="F6559" i="14" s="1"/>
  <c r="E6558" i="14"/>
  <c r="D6558" i="14"/>
  <c r="F6558" i="14" s="1"/>
  <c r="E6557" i="14"/>
  <c r="D6557" i="14"/>
  <c r="F6557" i="14" s="1"/>
  <c r="E6556" i="14"/>
  <c r="D6556" i="14"/>
  <c r="F6556" i="14" s="1"/>
  <c r="E6555" i="14"/>
  <c r="D6555" i="14"/>
  <c r="F6555" i="14" s="1"/>
  <c r="E6554" i="14"/>
  <c r="D6554" i="14"/>
  <c r="F6554" i="14" s="1"/>
  <c r="E6553" i="14"/>
  <c r="D6553" i="14"/>
  <c r="F6553" i="14" s="1"/>
  <c r="E6552" i="14"/>
  <c r="D6552" i="14"/>
  <c r="F6552" i="14" s="1"/>
  <c r="E6551" i="14"/>
  <c r="D6551" i="14"/>
  <c r="F6551" i="14" s="1"/>
  <c r="E6550" i="14"/>
  <c r="D6550" i="14"/>
  <c r="F6550" i="14" s="1"/>
  <c r="E6549" i="14"/>
  <c r="D6549" i="14"/>
  <c r="F6549" i="14" s="1"/>
  <c r="E6548" i="14"/>
  <c r="D6548" i="14"/>
  <c r="F6548" i="14" s="1"/>
  <c r="E6547" i="14"/>
  <c r="D6547" i="14"/>
  <c r="F6547" i="14" s="1"/>
  <c r="E6546" i="14"/>
  <c r="D6546" i="14"/>
  <c r="F6546" i="14" s="1"/>
  <c r="E6545" i="14"/>
  <c r="D6545" i="14"/>
  <c r="F6545" i="14" s="1"/>
  <c r="E6544" i="14"/>
  <c r="D6544" i="14"/>
  <c r="F6544" i="14" s="1"/>
  <c r="E6543" i="14"/>
  <c r="D6543" i="14"/>
  <c r="F6543" i="14" s="1"/>
  <c r="E6542" i="14"/>
  <c r="D6542" i="14"/>
  <c r="F6542" i="14" s="1"/>
  <c r="E6541" i="14"/>
  <c r="D6541" i="14"/>
  <c r="F6541" i="14" s="1"/>
  <c r="E6540" i="14"/>
  <c r="D6540" i="14"/>
  <c r="F6540" i="14" s="1"/>
  <c r="E6539" i="14"/>
  <c r="D6539" i="14"/>
  <c r="F6539" i="14" s="1"/>
  <c r="E6538" i="14"/>
  <c r="D6538" i="14"/>
  <c r="F6538" i="14" s="1"/>
  <c r="E6537" i="14"/>
  <c r="D6537" i="14"/>
  <c r="F6537" i="14" s="1"/>
  <c r="E6536" i="14"/>
  <c r="D6536" i="14"/>
  <c r="F6536" i="14" s="1"/>
  <c r="E6535" i="14"/>
  <c r="D6535" i="14"/>
  <c r="F6535" i="14" s="1"/>
  <c r="E6534" i="14"/>
  <c r="D6534" i="14"/>
  <c r="F6534" i="14" s="1"/>
  <c r="E6533" i="14"/>
  <c r="D6533" i="14"/>
  <c r="F6533" i="14" s="1"/>
  <c r="E6532" i="14"/>
  <c r="D6532" i="14"/>
  <c r="F6532" i="14" s="1"/>
  <c r="E6531" i="14"/>
  <c r="D6531" i="14"/>
  <c r="F6531" i="14" s="1"/>
  <c r="E6530" i="14"/>
  <c r="D6530" i="14"/>
  <c r="F6530" i="14" s="1"/>
  <c r="E6529" i="14"/>
  <c r="D6529" i="14"/>
  <c r="F6529" i="14" s="1"/>
  <c r="E6528" i="14"/>
  <c r="D6528" i="14"/>
  <c r="F6528" i="14" s="1"/>
  <c r="E6527" i="14"/>
  <c r="D6527" i="14"/>
  <c r="F6527" i="14" s="1"/>
  <c r="E6526" i="14"/>
  <c r="D6526" i="14"/>
  <c r="F6526" i="14" s="1"/>
  <c r="E6525" i="14"/>
  <c r="D6525" i="14"/>
  <c r="F6525" i="14" s="1"/>
  <c r="E6524" i="14"/>
  <c r="D6524" i="14"/>
  <c r="F6524" i="14" s="1"/>
  <c r="E6523" i="14"/>
  <c r="D6523" i="14"/>
  <c r="F6523" i="14" s="1"/>
  <c r="E6522" i="14"/>
  <c r="D6522" i="14"/>
  <c r="F6522" i="14" s="1"/>
  <c r="E6521" i="14"/>
  <c r="D6521" i="14"/>
  <c r="F6521" i="14" s="1"/>
  <c r="E6520" i="14"/>
  <c r="D6520" i="14"/>
  <c r="F6520" i="14" s="1"/>
  <c r="E6519" i="14"/>
  <c r="D6519" i="14"/>
  <c r="F6519" i="14" s="1"/>
  <c r="E6518" i="14"/>
  <c r="D6518" i="14"/>
  <c r="F6518" i="14" s="1"/>
  <c r="E6517" i="14"/>
  <c r="D6517" i="14"/>
  <c r="F6517" i="14" s="1"/>
  <c r="E6516" i="14"/>
  <c r="D6516" i="14"/>
  <c r="F6516" i="14" s="1"/>
  <c r="E6515" i="14"/>
  <c r="D6515" i="14"/>
  <c r="F6515" i="14" s="1"/>
  <c r="E6514" i="14"/>
  <c r="D6514" i="14"/>
  <c r="F6514" i="14" s="1"/>
  <c r="E6513" i="14"/>
  <c r="D6513" i="14"/>
  <c r="F6513" i="14" s="1"/>
  <c r="E6512" i="14"/>
  <c r="D6512" i="14"/>
  <c r="F6512" i="14" s="1"/>
  <c r="E6511" i="14"/>
  <c r="D6511" i="14"/>
  <c r="F6511" i="14" s="1"/>
  <c r="E6510" i="14"/>
  <c r="D6510" i="14"/>
  <c r="F6510" i="14" s="1"/>
  <c r="E6509" i="14"/>
  <c r="D6509" i="14"/>
  <c r="F6509" i="14" s="1"/>
  <c r="E6508" i="14"/>
  <c r="D6508" i="14"/>
  <c r="F6508" i="14" s="1"/>
  <c r="F6507" i="14"/>
  <c r="E6507" i="14"/>
  <c r="D6507" i="14"/>
  <c r="E6506" i="14"/>
  <c r="D6506" i="14"/>
  <c r="F6506" i="14" s="1"/>
  <c r="E6505" i="14"/>
  <c r="D6505" i="14"/>
  <c r="F6505" i="14" s="1"/>
  <c r="E6504" i="14"/>
  <c r="D6504" i="14"/>
  <c r="F6504" i="14" s="1"/>
  <c r="E6503" i="14"/>
  <c r="D6503" i="14"/>
  <c r="F6503" i="14" s="1"/>
  <c r="E6502" i="14"/>
  <c r="D6502" i="14"/>
  <c r="F6502" i="14" s="1"/>
  <c r="E6501" i="14"/>
  <c r="D6501" i="14"/>
  <c r="F6501" i="14" s="1"/>
  <c r="E6500" i="14"/>
  <c r="D6500" i="14"/>
  <c r="F6500" i="14" s="1"/>
  <c r="E6499" i="14"/>
  <c r="D6499" i="14"/>
  <c r="F6499" i="14" s="1"/>
  <c r="E6498" i="14"/>
  <c r="D6498" i="14"/>
  <c r="F6498" i="14" s="1"/>
  <c r="E6497" i="14"/>
  <c r="D6497" i="14"/>
  <c r="F6497" i="14" s="1"/>
  <c r="E6496" i="14"/>
  <c r="D6496" i="14"/>
  <c r="F6496" i="14" s="1"/>
  <c r="E6495" i="14"/>
  <c r="D6495" i="14"/>
  <c r="F6495" i="14" s="1"/>
  <c r="E6494" i="14"/>
  <c r="D6494" i="14"/>
  <c r="F6494" i="14" s="1"/>
  <c r="E6493" i="14"/>
  <c r="D6493" i="14"/>
  <c r="F6493" i="14" s="1"/>
  <c r="E6492" i="14"/>
  <c r="D6492" i="14"/>
  <c r="F6492" i="14" s="1"/>
  <c r="E6491" i="14"/>
  <c r="D6491" i="14"/>
  <c r="F6491" i="14" s="1"/>
  <c r="E6490" i="14"/>
  <c r="D6490" i="14"/>
  <c r="F6490" i="14" s="1"/>
  <c r="E6489" i="14"/>
  <c r="D6489" i="14"/>
  <c r="F6489" i="14" s="1"/>
  <c r="E6488" i="14"/>
  <c r="D6488" i="14"/>
  <c r="F6488" i="14" s="1"/>
  <c r="E6487" i="14"/>
  <c r="D6487" i="14"/>
  <c r="F6487" i="14" s="1"/>
  <c r="E6486" i="14"/>
  <c r="D6486" i="14"/>
  <c r="F6486" i="14" s="1"/>
  <c r="E6485" i="14"/>
  <c r="D6485" i="14"/>
  <c r="F6485" i="14" s="1"/>
  <c r="E6484" i="14"/>
  <c r="D6484" i="14"/>
  <c r="F6484" i="14" s="1"/>
  <c r="E6483" i="14"/>
  <c r="D6483" i="14"/>
  <c r="F6483" i="14" s="1"/>
  <c r="E6482" i="14"/>
  <c r="D6482" i="14"/>
  <c r="F6482" i="14" s="1"/>
  <c r="E6481" i="14"/>
  <c r="D6481" i="14"/>
  <c r="F6481" i="14" s="1"/>
  <c r="E6480" i="14"/>
  <c r="D6480" i="14"/>
  <c r="F6480" i="14" s="1"/>
  <c r="E6479" i="14"/>
  <c r="D6479" i="14"/>
  <c r="F6479" i="14" s="1"/>
  <c r="E6478" i="14"/>
  <c r="D6478" i="14"/>
  <c r="F6478" i="14" s="1"/>
  <c r="E6477" i="14"/>
  <c r="D6477" i="14"/>
  <c r="F6477" i="14" s="1"/>
  <c r="E6476" i="14"/>
  <c r="D6476" i="14"/>
  <c r="F6476" i="14" s="1"/>
  <c r="F6475" i="14"/>
  <c r="E6475" i="14"/>
  <c r="D6475" i="14"/>
  <c r="E6474" i="14"/>
  <c r="D6474" i="14"/>
  <c r="F6474" i="14" s="1"/>
  <c r="E6473" i="14"/>
  <c r="D6473" i="14"/>
  <c r="F6473" i="14" s="1"/>
  <c r="E6472" i="14"/>
  <c r="D6472" i="14"/>
  <c r="F6472" i="14" s="1"/>
  <c r="E6471" i="14"/>
  <c r="D6471" i="14"/>
  <c r="F6471" i="14" s="1"/>
  <c r="E6470" i="14"/>
  <c r="D6470" i="14"/>
  <c r="F6470" i="14" s="1"/>
  <c r="E6469" i="14"/>
  <c r="D6469" i="14"/>
  <c r="F6469" i="14" s="1"/>
  <c r="E6468" i="14"/>
  <c r="D6468" i="14"/>
  <c r="F6468" i="14" s="1"/>
  <c r="E6467" i="14"/>
  <c r="D6467" i="14"/>
  <c r="F6467" i="14" s="1"/>
  <c r="E6466" i="14"/>
  <c r="D6466" i="14"/>
  <c r="F6466" i="14" s="1"/>
  <c r="E6465" i="14"/>
  <c r="D6465" i="14"/>
  <c r="F6465" i="14" s="1"/>
  <c r="E6464" i="14"/>
  <c r="D6464" i="14"/>
  <c r="F6464" i="14" s="1"/>
  <c r="E6463" i="14"/>
  <c r="D6463" i="14"/>
  <c r="F6463" i="14" s="1"/>
  <c r="E6462" i="14"/>
  <c r="D6462" i="14"/>
  <c r="F6462" i="14" s="1"/>
  <c r="E6461" i="14"/>
  <c r="D6461" i="14"/>
  <c r="F6461" i="14" s="1"/>
  <c r="E6460" i="14"/>
  <c r="D6460" i="14"/>
  <c r="F6460" i="14" s="1"/>
  <c r="E6459" i="14"/>
  <c r="D6459" i="14"/>
  <c r="F6459" i="14" s="1"/>
  <c r="E6458" i="14"/>
  <c r="D6458" i="14"/>
  <c r="F6458" i="14" s="1"/>
  <c r="E6457" i="14"/>
  <c r="D6457" i="14"/>
  <c r="F6457" i="14" s="1"/>
  <c r="E6456" i="14"/>
  <c r="D6456" i="14"/>
  <c r="F6456" i="14" s="1"/>
  <c r="E6455" i="14"/>
  <c r="D6455" i="14"/>
  <c r="F6455" i="14" s="1"/>
  <c r="E6454" i="14"/>
  <c r="D6454" i="14"/>
  <c r="F6454" i="14" s="1"/>
  <c r="E6453" i="14"/>
  <c r="D6453" i="14"/>
  <c r="F6453" i="14" s="1"/>
  <c r="E6452" i="14"/>
  <c r="D6452" i="14"/>
  <c r="F6452" i="14" s="1"/>
  <c r="E6451" i="14"/>
  <c r="D6451" i="14"/>
  <c r="F6451" i="14" s="1"/>
  <c r="E6450" i="14"/>
  <c r="D6450" i="14"/>
  <c r="F6450" i="14" s="1"/>
  <c r="E6449" i="14"/>
  <c r="D6449" i="14"/>
  <c r="F6449" i="14" s="1"/>
  <c r="E6448" i="14"/>
  <c r="D6448" i="14"/>
  <c r="F6448" i="14" s="1"/>
  <c r="E6447" i="14"/>
  <c r="D6447" i="14"/>
  <c r="F6447" i="14" s="1"/>
  <c r="E6446" i="14"/>
  <c r="D6446" i="14"/>
  <c r="F6446" i="14" s="1"/>
  <c r="E6445" i="14"/>
  <c r="D6445" i="14"/>
  <c r="F6445" i="14" s="1"/>
  <c r="E6444" i="14"/>
  <c r="D6444" i="14"/>
  <c r="F6444" i="14" s="1"/>
  <c r="E6443" i="14"/>
  <c r="D6443" i="14"/>
  <c r="F6443" i="14" s="1"/>
  <c r="E6442" i="14"/>
  <c r="D6442" i="14"/>
  <c r="F6442" i="14" s="1"/>
  <c r="E6441" i="14"/>
  <c r="D6441" i="14"/>
  <c r="F6441" i="14" s="1"/>
  <c r="E6440" i="14"/>
  <c r="D6440" i="14"/>
  <c r="F6440" i="14" s="1"/>
  <c r="E6439" i="14"/>
  <c r="D6439" i="14"/>
  <c r="F6439" i="14" s="1"/>
  <c r="E6438" i="14"/>
  <c r="D6438" i="14"/>
  <c r="F6438" i="14" s="1"/>
  <c r="E6437" i="14"/>
  <c r="D6437" i="14"/>
  <c r="F6437" i="14" s="1"/>
  <c r="E6436" i="14"/>
  <c r="D6436" i="14"/>
  <c r="F6436" i="14" s="1"/>
  <c r="E6435" i="14"/>
  <c r="D6435" i="14"/>
  <c r="F6435" i="14" s="1"/>
  <c r="E6434" i="14"/>
  <c r="D6434" i="14"/>
  <c r="F6434" i="14" s="1"/>
  <c r="E6433" i="14"/>
  <c r="D6433" i="14"/>
  <c r="F6433" i="14" s="1"/>
  <c r="E6432" i="14"/>
  <c r="D6432" i="14"/>
  <c r="F6432" i="14" s="1"/>
  <c r="E6431" i="14"/>
  <c r="D6431" i="14"/>
  <c r="F6431" i="14" s="1"/>
  <c r="E6430" i="14"/>
  <c r="D6430" i="14"/>
  <c r="F6430" i="14" s="1"/>
  <c r="E6429" i="14"/>
  <c r="D6429" i="14"/>
  <c r="F6429" i="14" s="1"/>
  <c r="E6428" i="14"/>
  <c r="D6428" i="14"/>
  <c r="F6428" i="14" s="1"/>
  <c r="E6427" i="14"/>
  <c r="D6427" i="14"/>
  <c r="F6427" i="14" s="1"/>
  <c r="E6426" i="14"/>
  <c r="D6426" i="14"/>
  <c r="F6426" i="14" s="1"/>
  <c r="E6425" i="14"/>
  <c r="D6425" i="14"/>
  <c r="F6425" i="14" s="1"/>
  <c r="E6424" i="14"/>
  <c r="D6424" i="14"/>
  <c r="F6424" i="14" s="1"/>
  <c r="E6423" i="14"/>
  <c r="D6423" i="14"/>
  <c r="F6423" i="14" s="1"/>
  <c r="E6422" i="14"/>
  <c r="D6422" i="14"/>
  <c r="F6422" i="14" s="1"/>
  <c r="E6421" i="14"/>
  <c r="D6421" i="14"/>
  <c r="F6421" i="14" s="1"/>
  <c r="E6420" i="14"/>
  <c r="D6420" i="14"/>
  <c r="F6420" i="14" s="1"/>
  <c r="E6419" i="14"/>
  <c r="D6419" i="14"/>
  <c r="F6419" i="14" s="1"/>
  <c r="E6418" i="14"/>
  <c r="D6418" i="14"/>
  <c r="F6418" i="14" s="1"/>
  <c r="E6417" i="14"/>
  <c r="D6417" i="14"/>
  <c r="F6417" i="14" s="1"/>
  <c r="E6416" i="14"/>
  <c r="D6416" i="14"/>
  <c r="F6416" i="14" s="1"/>
  <c r="E6415" i="14"/>
  <c r="D6415" i="14"/>
  <c r="F6415" i="14" s="1"/>
  <c r="E6414" i="14"/>
  <c r="D6414" i="14"/>
  <c r="F6414" i="14" s="1"/>
  <c r="E6413" i="14"/>
  <c r="D6413" i="14"/>
  <c r="F6413" i="14" s="1"/>
  <c r="E6412" i="14"/>
  <c r="D6412" i="14"/>
  <c r="F6412" i="14" s="1"/>
  <c r="E6411" i="14"/>
  <c r="D6411" i="14"/>
  <c r="F6411" i="14" s="1"/>
  <c r="E6410" i="14"/>
  <c r="D6410" i="14"/>
  <c r="F6410" i="14" s="1"/>
  <c r="E6409" i="14"/>
  <c r="D6409" i="14"/>
  <c r="F6409" i="14" s="1"/>
  <c r="E6408" i="14"/>
  <c r="D6408" i="14"/>
  <c r="F6408" i="14" s="1"/>
  <c r="E6407" i="14"/>
  <c r="D6407" i="14"/>
  <c r="F6407" i="14" s="1"/>
  <c r="E6406" i="14"/>
  <c r="D6406" i="14"/>
  <c r="F6406" i="14" s="1"/>
  <c r="E6405" i="14"/>
  <c r="D6405" i="14"/>
  <c r="F6405" i="14" s="1"/>
  <c r="E6404" i="14"/>
  <c r="D6404" i="14"/>
  <c r="F6404" i="14" s="1"/>
  <c r="E6403" i="14"/>
  <c r="D6403" i="14"/>
  <c r="F6403" i="14" s="1"/>
  <c r="E6402" i="14"/>
  <c r="D6402" i="14"/>
  <c r="F6402" i="14" s="1"/>
  <c r="E6401" i="14"/>
  <c r="D6401" i="14"/>
  <c r="F6401" i="14" s="1"/>
  <c r="E6400" i="14"/>
  <c r="D6400" i="14"/>
  <c r="F6400" i="14" s="1"/>
  <c r="E6399" i="14"/>
  <c r="D6399" i="14"/>
  <c r="F6399" i="14" s="1"/>
  <c r="E6398" i="14"/>
  <c r="D6398" i="14"/>
  <c r="F6398" i="14" s="1"/>
  <c r="E6397" i="14"/>
  <c r="D6397" i="14"/>
  <c r="F6397" i="14" s="1"/>
  <c r="E6396" i="14"/>
  <c r="D6396" i="14"/>
  <c r="F6396" i="14" s="1"/>
  <c r="E6395" i="14"/>
  <c r="D6395" i="14"/>
  <c r="F6395" i="14" s="1"/>
  <c r="E6394" i="14"/>
  <c r="D6394" i="14"/>
  <c r="F6394" i="14" s="1"/>
  <c r="E6393" i="14"/>
  <c r="D6393" i="14"/>
  <c r="F6393" i="14" s="1"/>
  <c r="E6392" i="14"/>
  <c r="D6392" i="14"/>
  <c r="F6392" i="14" s="1"/>
  <c r="E6391" i="14"/>
  <c r="D6391" i="14"/>
  <c r="F6391" i="14" s="1"/>
  <c r="E6390" i="14"/>
  <c r="D6390" i="14"/>
  <c r="F6390" i="14" s="1"/>
  <c r="E6389" i="14"/>
  <c r="D6389" i="14"/>
  <c r="F6389" i="14" s="1"/>
  <c r="E6388" i="14"/>
  <c r="D6388" i="14"/>
  <c r="F6388" i="14" s="1"/>
  <c r="E6387" i="14"/>
  <c r="D6387" i="14"/>
  <c r="F6387" i="14" s="1"/>
  <c r="E6386" i="14"/>
  <c r="D6386" i="14"/>
  <c r="F6386" i="14" s="1"/>
  <c r="E6385" i="14"/>
  <c r="D6385" i="14"/>
  <c r="F6385" i="14" s="1"/>
  <c r="E6384" i="14"/>
  <c r="D6384" i="14"/>
  <c r="F6384" i="14" s="1"/>
  <c r="E6383" i="14"/>
  <c r="D6383" i="14"/>
  <c r="F6383" i="14" s="1"/>
  <c r="E6382" i="14"/>
  <c r="D6382" i="14"/>
  <c r="F6382" i="14" s="1"/>
  <c r="E6381" i="14"/>
  <c r="D6381" i="14"/>
  <c r="F6381" i="14" s="1"/>
  <c r="E6380" i="14"/>
  <c r="D6380" i="14"/>
  <c r="F6380" i="14" s="1"/>
  <c r="E6379" i="14"/>
  <c r="D6379" i="14"/>
  <c r="F6379" i="14" s="1"/>
  <c r="E6378" i="14"/>
  <c r="D6378" i="14"/>
  <c r="F6378" i="14" s="1"/>
  <c r="E6377" i="14"/>
  <c r="D6377" i="14"/>
  <c r="F6377" i="14" s="1"/>
  <c r="E6376" i="14"/>
  <c r="D6376" i="14"/>
  <c r="F6376" i="14" s="1"/>
  <c r="E6375" i="14"/>
  <c r="D6375" i="14"/>
  <c r="F6375" i="14" s="1"/>
  <c r="E6374" i="14"/>
  <c r="D6374" i="14"/>
  <c r="F6374" i="14" s="1"/>
  <c r="E6373" i="14"/>
  <c r="D6373" i="14"/>
  <c r="F6373" i="14" s="1"/>
  <c r="E6372" i="14"/>
  <c r="D6372" i="14"/>
  <c r="F6372" i="14" s="1"/>
  <c r="E6371" i="14"/>
  <c r="D6371" i="14"/>
  <c r="F6371" i="14" s="1"/>
  <c r="E6370" i="14"/>
  <c r="D6370" i="14"/>
  <c r="F6370" i="14" s="1"/>
  <c r="E6369" i="14"/>
  <c r="D6369" i="14"/>
  <c r="F6369" i="14" s="1"/>
  <c r="E6368" i="14"/>
  <c r="D6368" i="14"/>
  <c r="F6368" i="14" s="1"/>
  <c r="E6367" i="14"/>
  <c r="D6367" i="14"/>
  <c r="F6367" i="14" s="1"/>
  <c r="E6366" i="14"/>
  <c r="D6366" i="14"/>
  <c r="F6366" i="14" s="1"/>
  <c r="E6365" i="14"/>
  <c r="D6365" i="14"/>
  <c r="F6365" i="14" s="1"/>
  <c r="E6364" i="14"/>
  <c r="D6364" i="14"/>
  <c r="F6364" i="14" s="1"/>
  <c r="E6363" i="14"/>
  <c r="D6363" i="14"/>
  <c r="F6363" i="14" s="1"/>
  <c r="E6362" i="14"/>
  <c r="D6362" i="14"/>
  <c r="F6362" i="14" s="1"/>
  <c r="E6361" i="14"/>
  <c r="D6361" i="14"/>
  <c r="F6361" i="14" s="1"/>
  <c r="E6360" i="14"/>
  <c r="D6360" i="14"/>
  <c r="F6360" i="14" s="1"/>
  <c r="E6359" i="14"/>
  <c r="D6359" i="14"/>
  <c r="F6359" i="14" s="1"/>
  <c r="E6358" i="14"/>
  <c r="D6358" i="14"/>
  <c r="F6358" i="14" s="1"/>
  <c r="E6357" i="14"/>
  <c r="D6357" i="14"/>
  <c r="F6357" i="14" s="1"/>
  <c r="E6356" i="14"/>
  <c r="D6356" i="14"/>
  <c r="F6356" i="14" s="1"/>
  <c r="E6355" i="14"/>
  <c r="D6355" i="14"/>
  <c r="F6355" i="14" s="1"/>
  <c r="E6354" i="14"/>
  <c r="D6354" i="14"/>
  <c r="F6354" i="14" s="1"/>
  <c r="E6353" i="14"/>
  <c r="D6353" i="14"/>
  <c r="F6353" i="14" s="1"/>
  <c r="E6352" i="14"/>
  <c r="D6352" i="14"/>
  <c r="F6352" i="14" s="1"/>
  <c r="E6351" i="14"/>
  <c r="D6351" i="14"/>
  <c r="F6351" i="14" s="1"/>
  <c r="E6350" i="14"/>
  <c r="D6350" i="14"/>
  <c r="F6350" i="14" s="1"/>
  <c r="E6349" i="14"/>
  <c r="D6349" i="14"/>
  <c r="F6349" i="14" s="1"/>
  <c r="E6348" i="14"/>
  <c r="D6348" i="14"/>
  <c r="F6348" i="14" s="1"/>
  <c r="F6347" i="14"/>
  <c r="E6347" i="14"/>
  <c r="D6347" i="14"/>
  <c r="E6346" i="14"/>
  <c r="D6346" i="14"/>
  <c r="F6346" i="14" s="1"/>
  <c r="E6345" i="14"/>
  <c r="D6345" i="14"/>
  <c r="F6345" i="14" s="1"/>
  <c r="E6344" i="14"/>
  <c r="D6344" i="14"/>
  <c r="F6344" i="14" s="1"/>
  <c r="E6343" i="14"/>
  <c r="D6343" i="14"/>
  <c r="F6343" i="14" s="1"/>
  <c r="E6342" i="14"/>
  <c r="D6342" i="14"/>
  <c r="F6342" i="14" s="1"/>
  <c r="E6341" i="14"/>
  <c r="D6341" i="14"/>
  <c r="F6341" i="14" s="1"/>
  <c r="E6340" i="14"/>
  <c r="D6340" i="14"/>
  <c r="F6340" i="14" s="1"/>
  <c r="E6339" i="14"/>
  <c r="D6339" i="14"/>
  <c r="F6339" i="14" s="1"/>
  <c r="E6338" i="14"/>
  <c r="D6338" i="14"/>
  <c r="F6338" i="14" s="1"/>
  <c r="E6337" i="14"/>
  <c r="D6337" i="14"/>
  <c r="F6337" i="14" s="1"/>
  <c r="E6336" i="14"/>
  <c r="D6336" i="14"/>
  <c r="F6336" i="14" s="1"/>
  <c r="E6335" i="14"/>
  <c r="D6335" i="14"/>
  <c r="F6335" i="14" s="1"/>
  <c r="E6334" i="14"/>
  <c r="D6334" i="14"/>
  <c r="F6334" i="14" s="1"/>
  <c r="E6333" i="14"/>
  <c r="D6333" i="14"/>
  <c r="F6333" i="14" s="1"/>
  <c r="E6332" i="14"/>
  <c r="D6332" i="14"/>
  <c r="F6332" i="14" s="1"/>
  <c r="E6331" i="14"/>
  <c r="D6331" i="14"/>
  <c r="F6331" i="14" s="1"/>
  <c r="E6330" i="14"/>
  <c r="D6330" i="14"/>
  <c r="F6330" i="14" s="1"/>
  <c r="E6329" i="14"/>
  <c r="D6329" i="14"/>
  <c r="F6329" i="14" s="1"/>
  <c r="E6328" i="14"/>
  <c r="D6328" i="14"/>
  <c r="F6328" i="14" s="1"/>
  <c r="E6327" i="14"/>
  <c r="D6327" i="14"/>
  <c r="F6327" i="14" s="1"/>
  <c r="E6326" i="14"/>
  <c r="D6326" i="14"/>
  <c r="F6326" i="14" s="1"/>
  <c r="E6325" i="14"/>
  <c r="D6325" i="14"/>
  <c r="F6325" i="14" s="1"/>
  <c r="E6324" i="14"/>
  <c r="D6324" i="14"/>
  <c r="F6324" i="14" s="1"/>
  <c r="E6323" i="14"/>
  <c r="D6323" i="14"/>
  <c r="F6323" i="14" s="1"/>
  <c r="E6322" i="14"/>
  <c r="D6322" i="14"/>
  <c r="F6322" i="14" s="1"/>
  <c r="E6321" i="14"/>
  <c r="D6321" i="14"/>
  <c r="F6321" i="14" s="1"/>
  <c r="E6320" i="14"/>
  <c r="D6320" i="14"/>
  <c r="F6320" i="14" s="1"/>
  <c r="E6319" i="14"/>
  <c r="D6319" i="14"/>
  <c r="F6319" i="14" s="1"/>
  <c r="E6318" i="14"/>
  <c r="D6318" i="14"/>
  <c r="F6318" i="14" s="1"/>
  <c r="E6317" i="14"/>
  <c r="D6317" i="14"/>
  <c r="F6317" i="14" s="1"/>
  <c r="E6316" i="14"/>
  <c r="D6316" i="14"/>
  <c r="F6316" i="14" s="1"/>
  <c r="E6315" i="14"/>
  <c r="D6315" i="14"/>
  <c r="F6315" i="14" s="1"/>
  <c r="E6314" i="14"/>
  <c r="D6314" i="14"/>
  <c r="F6314" i="14" s="1"/>
  <c r="E6313" i="14"/>
  <c r="D6313" i="14"/>
  <c r="F6313" i="14" s="1"/>
  <c r="E6312" i="14"/>
  <c r="D6312" i="14"/>
  <c r="F6312" i="14" s="1"/>
  <c r="E6311" i="14"/>
  <c r="D6311" i="14"/>
  <c r="F6311" i="14" s="1"/>
  <c r="E6310" i="14"/>
  <c r="D6310" i="14"/>
  <c r="F6310" i="14" s="1"/>
  <c r="E6309" i="14"/>
  <c r="D6309" i="14"/>
  <c r="F6309" i="14" s="1"/>
  <c r="E6308" i="14"/>
  <c r="D6308" i="14"/>
  <c r="F6308" i="14" s="1"/>
  <c r="E6307" i="14"/>
  <c r="D6307" i="14"/>
  <c r="F6307" i="14" s="1"/>
  <c r="E6306" i="14"/>
  <c r="D6306" i="14"/>
  <c r="F6306" i="14" s="1"/>
  <c r="E6305" i="14"/>
  <c r="D6305" i="14"/>
  <c r="F6305" i="14" s="1"/>
  <c r="E6304" i="14"/>
  <c r="D6304" i="14"/>
  <c r="F6304" i="14" s="1"/>
  <c r="E6303" i="14"/>
  <c r="D6303" i="14"/>
  <c r="F6303" i="14" s="1"/>
  <c r="E6302" i="14"/>
  <c r="D6302" i="14"/>
  <c r="F6302" i="14" s="1"/>
  <c r="E6301" i="14"/>
  <c r="D6301" i="14"/>
  <c r="F6301" i="14" s="1"/>
  <c r="E6300" i="14"/>
  <c r="D6300" i="14"/>
  <c r="F6300" i="14" s="1"/>
  <c r="E6299" i="14"/>
  <c r="D6299" i="14"/>
  <c r="F6299" i="14" s="1"/>
  <c r="E6298" i="14"/>
  <c r="D6298" i="14"/>
  <c r="F6298" i="14" s="1"/>
  <c r="E6297" i="14"/>
  <c r="D6297" i="14"/>
  <c r="F6297" i="14" s="1"/>
  <c r="E6296" i="14"/>
  <c r="D6296" i="14"/>
  <c r="F6296" i="14" s="1"/>
  <c r="E6295" i="14"/>
  <c r="D6295" i="14"/>
  <c r="F6295" i="14" s="1"/>
  <c r="E6294" i="14"/>
  <c r="D6294" i="14"/>
  <c r="F6294" i="14" s="1"/>
  <c r="E6293" i="14"/>
  <c r="D6293" i="14"/>
  <c r="F6293" i="14" s="1"/>
  <c r="E6292" i="14"/>
  <c r="D6292" i="14"/>
  <c r="F6292" i="14" s="1"/>
  <c r="E6291" i="14"/>
  <c r="D6291" i="14"/>
  <c r="F6291" i="14" s="1"/>
  <c r="E6290" i="14"/>
  <c r="D6290" i="14"/>
  <c r="F6290" i="14" s="1"/>
  <c r="E6289" i="14"/>
  <c r="D6289" i="14"/>
  <c r="F6289" i="14" s="1"/>
  <c r="E6288" i="14"/>
  <c r="D6288" i="14"/>
  <c r="F6288" i="14" s="1"/>
  <c r="E6287" i="14"/>
  <c r="D6287" i="14"/>
  <c r="F6287" i="14" s="1"/>
  <c r="E6286" i="14"/>
  <c r="D6286" i="14"/>
  <c r="F6286" i="14" s="1"/>
  <c r="E6285" i="14"/>
  <c r="D6285" i="14"/>
  <c r="F6285" i="14" s="1"/>
  <c r="E6284" i="14"/>
  <c r="D6284" i="14"/>
  <c r="F6284" i="14" s="1"/>
  <c r="F6283" i="14"/>
  <c r="E6283" i="14"/>
  <c r="D6283" i="14"/>
  <c r="E6282" i="14"/>
  <c r="D6282" i="14"/>
  <c r="F6282" i="14" s="1"/>
  <c r="E6281" i="14"/>
  <c r="D6281" i="14"/>
  <c r="F6281" i="14" s="1"/>
  <c r="E6280" i="14"/>
  <c r="D6280" i="14"/>
  <c r="F6280" i="14" s="1"/>
  <c r="E6279" i="14"/>
  <c r="D6279" i="14"/>
  <c r="F6279" i="14" s="1"/>
  <c r="E6278" i="14"/>
  <c r="D6278" i="14"/>
  <c r="F6278" i="14" s="1"/>
  <c r="E6277" i="14"/>
  <c r="D6277" i="14"/>
  <c r="F6277" i="14" s="1"/>
  <c r="E6276" i="14"/>
  <c r="D6276" i="14"/>
  <c r="F6276" i="14" s="1"/>
  <c r="E6275" i="14"/>
  <c r="D6275" i="14"/>
  <c r="F6275" i="14" s="1"/>
  <c r="E6274" i="14"/>
  <c r="D6274" i="14"/>
  <c r="F6274" i="14" s="1"/>
  <c r="E6273" i="14"/>
  <c r="D6273" i="14"/>
  <c r="F6273" i="14" s="1"/>
  <c r="E6272" i="14"/>
  <c r="D6272" i="14"/>
  <c r="F6272" i="14" s="1"/>
  <c r="E6271" i="14"/>
  <c r="D6271" i="14"/>
  <c r="F6271" i="14" s="1"/>
  <c r="E6270" i="14"/>
  <c r="D6270" i="14"/>
  <c r="F6270" i="14" s="1"/>
  <c r="E6269" i="14"/>
  <c r="D6269" i="14"/>
  <c r="F6269" i="14" s="1"/>
  <c r="E6268" i="14"/>
  <c r="D6268" i="14"/>
  <c r="F6268" i="14" s="1"/>
  <c r="E6267" i="14"/>
  <c r="D6267" i="14"/>
  <c r="F6267" i="14" s="1"/>
  <c r="E6266" i="14"/>
  <c r="D6266" i="14"/>
  <c r="F6266" i="14" s="1"/>
  <c r="E6265" i="14"/>
  <c r="D6265" i="14"/>
  <c r="F6265" i="14" s="1"/>
  <c r="E6264" i="14"/>
  <c r="D6264" i="14"/>
  <c r="F6264" i="14" s="1"/>
  <c r="E6263" i="14"/>
  <c r="D6263" i="14"/>
  <c r="F6263" i="14" s="1"/>
  <c r="E6262" i="14"/>
  <c r="D6262" i="14"/>
  <c r="F6262" i="14" s="1"/>
  <c r="E6261" i="14"/>
  <c r="D6261" i="14"/>
  <c r="F6261" i="14" s="1"/>
  <c r="E6260" i="14"/>
  <c r="D6260" i="14"/>
  <c r="F6260" i="14" s="1"/>
  <c r="E6259" i="14"/>
  <c r="D6259" i="14"/>
  <c r="F6259" i="14" s="1"/>
  <c r="E6258" i="14"/>
  <c r="D6258" i="14"/>
  <c r="F6258" i="14" s="1"/>
  <c r="E6257" i="14"/>
  <c r="D6257" i="14"/>
  <c r="F6257" i="14" s="1"/>
  <c r="E6256" i="14"/>
  <c r="D6256" i="14"/>
  <c r="F6256" i="14" s="1"/>
  <c r="E6255" i="14"/>
  <c r="D6255" i="14"/>
  <c r="F6255" i="14" s="1"/>
  <c r="E6254" i="14"/>
  <c r="D6254" i="14"/>
  <c r="F6254" i="14" s="1"/>
  <c r="E6253" i="14"/>
  <c r="D6253" i="14"/>
  <c r="F6253" i="14" s="1"/>
  <c r="E6252" i="14"/>
  <c r="D6252" i="14"/>
  <c r="F6252" i="14" s="1"/>
  <c r="E6251" i="14"/>
  <c r="D6251" i="14"/>
  <c r="F6251" i="14" s="1"/>
  <c r="E6250" i="14"/>
  <c r="D6250" i="14"/>
  <c r="F6250" i="14" s="1"/>
  <c r="E6249" i="14"/>
  <c r="D6249" i="14"/>
  <c r="F6249" i="14" s="1"/>
  <c r="F6248" i="14"/>
  <c r="E6248" i="14"/>
  <c r="D6248" i="14"/>
  <c r="E6247" i="14"/>
  <c r="D6247" i="14"/>
  <c r="F6247" i="14" s="1"/>
  <c r="E6246" i="14"/>
  <c r="D6246" i="14"/>
  <c r="F6246" i="14" s="1"/>
  <c r="E6245" i="14"/>
  <c r="D6245" i="14"/>
  <c r="F6245" i="14" s="1"/>
  <c r="E6244" i="14"/>
  <c r="D6244" i="14"/>
  <c r="F6244" i="14" s="1"/>
  <c r="E6243" i="14"/>
  <c r="D6243" i="14"/>
  <c r="F6243" i="14" s="1"/>
  <c r="E6242" i="14"/>
  <c r="D6242" i="14"/>
  <c r="F6242" i="14" s="1"/>
  <c r="E6241" i="14"/>
  <c r="D6241" i="14"/>
  <c r="F6241" i="14" s="1"/>
  <c r="E6240" i="14"/>
  <c r="D6240" i="14"/>
  <c r="F6240" i="14" s="1"/>
  <c r="E6239" i="14"/>
  <c r="D6239" i="14"/>
  <c r="F6239" i="14" s="1"/>
  <c r="E6238" i="14"/>
  <c r="D6238" i="14"/>
  <c r="F6238" i="14" s="1"/>
  <c r="E6237" i="14"/>
  <c r="D6237" i="14"/>
  <c r="F6237" i="14" s="1"/>
  <c r="E6236" i="14"/>
  <c r="D6236" i="14"/>
  <c r="F6236" i="14" s="1"/>
  <c r="E6235" i="14"/>
  <c r="D6235" i="14"/>
  <c r="F6235" i="14" s="1"/>
  <c r="E6234" i="14"/>
  <c r="D6234" i="14"/>
  <c r="F6234" i="14" s="1"/>
  <c r="E6233" i="14"/>
  <c r="D6233" i="14"/>
  <c r="F6233" i="14" s="1"/>
  <c r="E6232" i="14"/>
  <c r="D6232" i="14"/>
  <c r="F6232" i="14" s="1"/>
  <c r="E6231" i="14"/>
  <c r="D6231" i="14"/>
  <c r="F6231" i="14" s="1"/>
  <c r="E6230" i="14"/>
  <c r="D6230" i="14"/>
  <c r="F6230" i="14" s="1"/>
  <c r="E6229" i="14"/>
  <c r="D6229" i="14"/>
  <c r="F6229" i="14" s="1"/>
  <c r="E6228" i="14"/>
  <c r="D6228" i="14"/>
  <c r="F6228" i="14" s="1"/>
  <c r="E6227" i="14"/>
  <c r="D6227" i="14"/>
  <c r="F6227" i="14" s="1"/>
  <c r="E6226" i="14"/>
  <c r="D6226" i="14"/>
  <c r="F6226" i="14" s="1"/>
  <c r="E6225" i="14"/>
  <c r="D6225" i="14"/>
  <c r="F6225" i="14" s="1"/>
  <c r="E6224" i="14"/>
  <c r="D6224" i="14"/>
  <c r="F6224" i="14" s="1"/>
  <c r="E6223" i="14"/>
  <c r="D6223" i="14"/>
  <c r="F6223" i="14" s="1"/>
  <c r="E6222" i="14"/>
  <c r="D6222" i="14"/>
  <c r="F6222" i="14" s="1"/>
  <c r="E6221" i="14"/>
  <c r="D6221" i="14"/>
  <c r="F6221" i="14" s="1"/>
  <c r="E6220" i="14"/>
  <c r="D6220" i="14"/>
  <c r="F6220" i="14" s="1"/>
  <c r="F6219" i="14"/>
  <c r="E6219" i="14"/>
  <c r="D6219" i="14"/>
  <c r="E6218" i="14"/>
  <c r="D6218" i="14"/>
  <c r="F6218" i="14" s="1"/>
  <c r="E6217" i="14"/>
  <c r="D6217" i="14"/>
  <c r="F6217" i="14" s="1"/>
  <c r="E6216" i="14"/>
  <c r="D6216" i="14"/>
  <c r="F6216" i="14" s="1"/>
  <c r="E6215" i="14"/>
  <c r="D6215" i="14"/>
  <c r="F6215" i="14" s="1"/>
  <c r="E6214" i="14"/>
  <c r="D6214" i="14"/>
  <c r="F6214" i="14" s="1"/>
  <c r="E6213" i="14"/>
  <c r="D6213" i="14"/>
  <c r="F6213" i="14" s="1"/>
  <c r="E6212" i="14"/>
  <c r="D6212" i="14"/>
  <c r="F6212" i="14" s="1"/>
  <c r="E6211" i="14"/>
  <c r="D6211" i="14"/>
  <c r="F6211" i="14" s="1"/>
  <c r="E6210" i="14"/>
  <c r="D6210" i="14"/>
  <c r="F6210" i="14" s="1"/>
  <c r="E6209" i="14"/>
  <c r="D6209" i="14"/>
  <c r="F6209" i="14" s="1"/>
  <c r="E6208" i="14"/>
  <c r="D6208" i="14"/>
  <c r="F6208" i="14" s="1"/>
  <c r="E6207" i="14"/>
  <c r="D6207" i="14"/>
  <c r="F6207" i="14" s="1"/>
  <c r="E6206" i="14"/>
  <c r="D6206" i="14"/>
  <c r="F6206" i="14" s="1"/>
  <c r="E6205" i="14"/>
  <c r="D6205" i="14"/>
  <c r="F6205" i="14" s="1"/>
  <c r="E6204" i="14"/>
  <c r="D6204" i="14"/>
  <c r="F6204" i="14" s="1"/>
  <c r="E6203" i="14"/>
  <c r="D6203" i="14"/>
  <c r="F6203" i="14" s="1"/>
  <c r="E6202" i="14"/>
  <c r="D6202" i="14"/>
  <c r="F6202" i="14" s="1"/>
  <c r="E6201" i="14"/>
  <c r="D6201" i="14"/>
  <c r="F6201" i="14" s="1"/>
  <c r="E6200" i="14"/>
  <c r="D6200" i="14"/>
  <c r="F6200" i="14" s="1"/>
  <c r="E6199" i="14"/>
  <c r="D6199" i="14"/>
  <c r="F6199" i="14" s="1"/>
  <c r="E6198" i="14"/>
  <c r="D6198" i="14"/>
  <c r="F6198" i="14" s="1"/>
  <c r="E6197" i="14"/>
  <c r="D6197" i="14"/>
  <c r="F6197" i="14" s="1"/>
  <c r="E6196" i="14"/>
  <c r="D6196" i="14"/>
  <c r="F6196" i="14" s="1"/>
  <c r="E6195" i="14"/>
  <c r="D6195" i="14"/>
  <c r="F6195" i="14" s="1"/>
  <c r="E6194" i="14"/>
  <c r="D6194" i="14"/>
  <c r="F6194" i="14" s="1"/>
  <c r="E6193" i="14"/>
  <c r="D6193" i="14"/>
  <c r="F6193" i="14" s="1"/>
  <c r="E6192" i="14"/>
  <c r="D6192" i="14"/>
  <c r="F6192" i="14" s="1"/>
  <c r="E6191" i="14"/>
  <c r="D6191" i="14"/>
  <c r="F6191" i="14" s="1"/>
  <c r="E6190" i="14"/>
  <c r="D6190" i="14"/>
  <c r="F6190" i="14" s="1"/>
  <c r="E6189" i="14"/>
  <c r="D6189" i="14"/>
  <c r="F6189" i="14" s="1"/>
  <c r="E6188" i="14"/>
  <c r="D6188" i="14"/>
  <c r="F6188" i="14" s="1"/>
  <c r="F6187" i="14"/>
  <c r="E6187" i="14"/>
  <c r="D6187" i="14"/>
  <c r="E6186" i="14"/>
  <c r="D6186" i="14"/>
  <c r="F6186" i="14" s="1"/>
  <c r="E6185" i="14"/>
  <c r="D6185" i="14"/>
  <c r="F6185" i="14" s="1"/>
  <c r="F6184" i="14"/>
  <c r="E6184" i="14"/>
  <c r="D6184" i="14"/>
  <c r="E6183" i="14"/>
  <c r="D6183" i="14"/>
  <c r="F6183" i="14" s="1"/>
  <c r="E6182" i="14"/>
  <c r="D6182" i="14"/>
  <c r="F6182" i="14" s="1"/>
  <c r="E6181" i="14"/>
  <c r="D6181" i="14"/>
  <c r="F6181" i="14" s="1"/>
  <c r="E6180" i="14"/>
  <c r="D6180" i="14"/>
  <c r="F6180" i="14" s="1"/>
  <c r="E6179" i="14"/>
  <c r="D6179" i="14"/>
  <c r="F6179" i="14" s="1"/>
  <c r="E6178" i="14"/>
  <c r="D6178" i="14"/>
  <c r="F6178" i="14" s="1"/>
  <c r="E6177" i="14"/>
  <c r="D6177" i="14"/>
  <c r="F6177" i="14" s="1"/>
  <c r="F6176" i="14"/>
  <c r="E6176" i="14"/>
  <c r="D6176" i="14"/>
  <c r="E6175" i="14"/>
  <c r="D6175" i="14"/>
  <c r="F6175" i="14" s="1"/>
  <c r="E6174" i="14"/>
  <c r="D6174" i="14"/>
  <c r="F6174" i="14" s="1"/>
  <c r="E6173" i="14"/>
  <c r="D6173" i="14"/>
  <c r="F6173" i="14" s="1"/>
  <c r="E6172" i="14"/>
  <c r="D6172" i="14"/>
  <c r="F6172" i="14" s="1"/>
  <c r="E6171" i="14"/>
  <c r="D6171" i="14"/>
  <c r="F6171" i="14" s="1"/>
  <c r="E6170" i="14"/>
  <c r="D6170" i="14"/>
  <c r="F6170" i="14" s="1"/>
  <c r="E6169" i="14"/>
  <c r="D6169" i="14"/>
  <c r="F6169" i="14" s="1"/>
  <c r="E6168" i="14"/>
  <c r="D6168" i="14"/>
  <c r="F6168" i="14" s="1"/>
  <c r="E6167" i="14"/>
  <c r="D6167" i="14"/>
  <c r="F6167" i="14" s="1"/>
  <c r="E6166" i="14"/>
  <c r="D6166" i="14"/>
  <c r="F6166" i="14" s="1"/>
  <c r="E6165" i="14"/>
  <c r="D6165" i="14"/>
  <c r="F6165" i="14" s="1"/>
  <c r="E6164" i="14"/>
  <c r="D6164" i="14"/>
  <c r="F6164" i="14" s="1"/>
  <c r="E6163" i="14"/>
  <c r="D6163" i="14"/>
  <c r="F6163" i="14" s="1"/>
  <c r="E6162" i="14"/>
  <c r="D6162" i="14"/>
  <c r="F6162" i="14" s="1"/>
  <c r="E6161" i="14"/>
  <c r="D6161" i="14"/>
  <c r="F6161" i="14" s="1"/>
  <c r="E6160" i="14"/>
  <c r="D6160" i="14"/>
  <c r="F6160" i="14" s="1"/>
  <c r="E6159" i="14"/>
  <c r="D6159" i="14"/>
  <c r="F6159" i="14" s="1"/>
  <c r="E6158" i="14"/>
  <c r="D6158" i="14"/>
  <c r="F6158" i="14" s="1"/>
  <c r="E6157" i="14"/>
  <c r="D6157" i="14"/>
  <c r="F6157" i="14" s="1"/>
  <c r="E6156" i="14"/>
  <c r="D6156" i="14"/>
  <c r="F6156" i="14" s="1"/>
  <c r="E6155" i="14"/>
  <c r="D6155" i="14"/>
  <c r="F6155" i="14" s="1"/>
  <c r="E6154" i="14"/>
  <c r="D6154" i="14"/>
  <c r="F6154" i="14" s="1"/>
  <c r="E6153" i="14"/>
  <c r="D6153" i="14"/>
  <c r="F6153" i="14" s="1"/>
  <c r="E6152" i="14"/>
  <c r="D6152" i="14"/>
  <c r="F6152" i="14" s="1"/>
  <c r="E6151" i="14"/>
  <c r="D6151" i="14"/>
  <c r="F6151" i="14" s="1"/>
  <c r="E6150" i="14"/>
  <c r="D6150" i="14"/>
  <c r="F6150" i="14" s="1"/>
  <c r="E6149" i="14"/>
  <c r="D6149" i="14"/>
  <c r="F6149" i="14" s="1"/>
  <c r="E6148" i="14"/>
  <c r="D6148" i="14"/>
  <c r="F6148" i="14" s="1"/>
  <c r="E6147" i="14"/>
  <c r="D6147" i="14"/>
  <c r="F6147" i="14" s="1"/>
  <c r="E6146" i="14"/>
  <c r="D6146" i="14"/>
  <c r="F6146" i="14" s="1"/>
  <c r="E6145" i="14"/>
  <c r="D6145" i="14"/>
  <c r="F6145" i="14" s="1"/>
  <c r="E6144" i="14"/>
  <c r="D6144" i="14"/>
  <c r="F6144" i="14" s="1"/>
  <c r="E6143" i="14"/>
  <c r="D6143" i="14"/>
  <c r="F6143" i="14" s="1"/>
  <c r="E6142" i="14"/>
  <c r="D6142" i="14"/>
  <c r="F6142" i="14" s="1"/>
  <c r="E6141" i="14"/>
  <c r="D6141" i="14"/>
  <c r="F6141" i="14" s="1"/>
  <c r="E6140" i="14"/>
  <c r="D6140" i="14"/>
  <c r="F6140" i="14" s="1"/>
  <c r="E6139" i="14"/>
  <c r="D6139" i="14"/>
  <c r="F6139" i="14" s="1"/>
  <c r="E6138" i="14"/>
  <c r="D6138" i="14"/>
  <c r="F6138" i="14" s="1"/>
  <c r="E6137" i="14"/>
  <c r="D6137" i="14"/>
  <c r="F6137" i="14" s="1"/>
  <c r="E6136" i="14"/>
  <c r="D6136" i="14"/>
  <c r="F6136" i="14" s="1"/>
  <c r="E6135" i="14"/>
  <c r="D6135" i="14"/>
  <c r="F6135" i="14" s="1"/>
  <c r="E6134" i="14"/>
  <c r="D6134" i="14"/>
  <c r="F6134" i="14" s="1"/>
  <c r="E6133" i="14"/>
  <c r="D6133" i="14"/>
  <c r="F6133" i="14" s="1"/>
  <c r="E6132" i="14"/>
  <c r="D6132" i="14"/>
  <c r="F6132" i="14" s="1"/>
  <c r="E6131" i="14"/>
  <c r="D6131" i="14"/>
  <c r="F6131" i="14" s="1"/>
  <c r="E6130" i="14"/>
  <c r="D6130" i="14"/>
  <c r="F6130" i="14" s="1"/>
  <c r="E6129" i="14"/>
  <c r="D6129" i="14"/>
  <c r="F6129" i="14" s="1"/>
  <c r="E6128" i="14"/>
  <c r="D6128" i="14"/>
  <c r="F6128" i="14" s="1"/>
  <c r="E6127" i="14"/>
  <c r="D6127" i="14"/>
  <c r="F6127" i="14" s="1"/>
  <c r="E6126" i="14"/>
  <c r="D6126" i="14"/>
  <c r="F6126" i="14" s="1"/>
  <c r="E6125" i="14"/>
  <c r="D6125" i="14"/>
  <c r="F6125" i="14" s="1"/>
  <c r="E6124" i="14"/>
  <c r="D6124" i="14"/>
  <c r="F6124" i="14" s="1"/>
  <c r="E6123" i="14"/>
  <c r="D6123" i="14"/>
  <c r="F6123" i="14" s="1"/>
  <c r="E6122" i="14"/>
  <c r="D6122" i="14"/>
  <c r="F6122" i="14" s="1"/>
  <c r="E6121" i="14"/>
  <c r="D6121" i="14"/>
  <c r="F6121" i="14" s="1"/>
  <c r="E6120" i="14"/>
  <c r="D6120" i="14"/>
  <c r="F6120" i="14" s="1"/>
  <c r="E6119" i="14"/>
  <c r="D6119" i="14"/>
  <c r="F6119" i="14" s="1"/>
  <c r="E6118" i="14"/>
  <c r="D6118" i="14"/>
  <c r="F6118" i="14" s="1"/>
  <c r="E6117" i="14"/>
  <c r="D6117" i="14"/>
  <c r="F6117" i="14" s="1"/>
  <c r="E6116" i="14"/>
  <c r="D6116" i="14"/>
  <c r="F6116" i="14" s="1"/>
  <c r="E6115" i="14"/>
  <c r="D6115" i="14"/>
  <c r="F6115" i="14" s="1"/>
  <c r="E6114" i="14"/>
  <c r="D6114" i="14"/>
  <c r="F6114" i="14" s="1"/>
  <c r="E6113" i="14"/>
  <c r="D6113" i="14"/>
  <c r="F6113" i="14" s="1"/>
  <c r="F6112" i="14"/>
  <c r="E6112" i="14"/>
  <c r="D6112" i="14"/>
  <c r="E6111" i="14"/>
  <c r="D6111" i="14"/>
  <c r="F6111" i="14" s="1"/>
  <c r="E6110" i="14"/>
  <c r="D6110" i="14"/>
  <c r="F6110" i="14" s="1"/>
  <c r="E6109" i="14"/>
  <c r="D6109" i="14"/>
  <c r="F6109" i="14" s="1"/>
  <c r="E6108" i="14"/>
  <c r="D6108" i="14"/>
  <c r="F6108" i="14" s="1"/>
  <c r="E6107" i="14"/>
  <c r="D6107" i="14"/>
  <c r="F6107" i="14" s="1"/>
  <c r="E6106" i="14"/>
  <c r="D6106" i="14"/>
  <c r="F6106" i="14" s="1"/>
  <c r="E6105" i="14"/>
  <c r="D6105" i="14"/>
  <c r="F6105" i="14" s="1"/>
  <c r="E6104" i="14"/>
  <c r="D6104" i="14"/>
  <c r="F6104" i="14" s="1"/>
  <c r="E6103" i="14"/>
  <c r="D6103" i="14"/>
  <c r="F6103" i="14" s="1"/>
  <c r="E6102" i="14"/>
  <c r="D6102" i="14"/>
  <c r="F6102" i="14" s="1"/>
  <c r="E6101" i="14"/>
  <c r="D6101" i="14"/>
  <c r="F6101" i="14" s="1"/>
  <c r="E6100" i="14"/>
  <c r="D6100" i="14"/>
  <c r="F6100" i="14" s="1"/>
  <c r="E6099" i="14"/>
  <c r="D6099" i="14"/>
  <c r="F6099" i="14" s="1"/>
  <c r="E6098" i="14"/>
  <c r="D6098" i="14"/>
  <c r="F6098" i="14" s="1"/>
  <c r="E6097" i="14"/>
  <c r="D6097" i="14"/>
  <c r="F6097" i="14" s="1"/>
  <c r="E6096" i="14"/>
  <c r="D6096" i="14"/>
  <c r="F6096" i="14" s="1"/>
  <c r="E6095" i="14"/>
  <c r="D6095" i="14"/>
  <c r="F6095" i="14" s="1"/>
  <c r="E6094" i="14"/>
  <c r="D6094" i="14"/>
  <c r="F6094" i="14" s="1"/>
  <c r="E6093" i="14"/>
  <c r="D6093" i="14"/>
  <c r="F6093" i="14" s="1"/>
  <c r="E6092" i="14"/>
  <c r="D6092" i="14"/>
  <c r="F6092" i="14" s="1"/>
  <c r="E6091" i="14"/>
  <c r="D6091" i="14"/>
  <c r="F6091" i="14" s="1"/>
  <c r="E6090" i="14"/>
  <c r="D6090" i="14"/>
  <c r="F6090" i="14" s="1"/>
  <c r="E6089" i="14"/>
  <c r="D6089" i="14"/>
  <c r="F6089" i="14" s="1"/>
  <c r="E6088" i="14"/>
  <c r="D6088" i="14"/>
  <c r="F6088" i="14" s="1"/>
  <c r="E6087" i="14"/>
  <c r="D6087" i="14"/>
  <c r="F6087" i="14" s="1"/>
  <c r="E6086" i="14"/>
  <c r="D6086" i="14"/>
  <c r="F6086" i="14" s="1"/>
  <c r="E6085" i="14"/>
  <c r="D6085" i="14"/>
  <c r="F6085" i="14" s="1"/>
  <c r="E6084" i="14"/>
  <c r="D6084" i="14"/>
  <c r="F6084" i="14" s="1"/>
  <c r="E6083" i="14"/>
  <c r="D6083" i="14"/>
  <c r="F6083" i="14" s="1"/>
  <c r="E6082" i="14"/>
  <c r="D6082" i="14"/>
  <c r="F6082" i="14" s="1"/>
  <c r="E6081" i="14"/>
  <c r="D6081" i="14"/>
  <c r="F6081" i="14" s="1"/>
  <c r="E6080" i="14"/>
  <c r="D6080" i="14"/>
  <c r="F6080" i="14" s="1"/>
  <c r="E6079" i="14"/>
  <c r="D6079" i="14"/>
  <c r="F6079" i="14" s="1"/>
  <c r="E6078" i="14"/>
  <c r="D6078" i="14"/>
  <c r="F6078" i="14" s="1"/>
  <c r="E6077" i="14"/>
  <c r="D6077" i="14"/>
  <c r="F6077" i="14" s="1"/>
  <c r="E6076" i="14"/>
  <c r="D6076" i="14"/>
  <c r="F6076" i="14" s="1"/>
  <c r="E6075" i="14"/>
  <c r="D6075" i="14"/>
  <c r="F6075" i="14" s="1"/>
  <c r="E6074" i="14"/>
  <c r="D6074" i="14"/>
  <c r="F6074" i="14" s="1"/>
  <c r="E6073" i="14"/>
  <c r="D6073" i="14"/>
  <c r="F6073" i="14" s="1"/>
  <c r="E6072" i="14"/>
  <c r="D6072" i="14"/>
  <c r="F6072" i="14" s="1"/>
  <c r="E6071" i="14"/>
  <c r="D6071" i="14"/>
  <c r="F6071" i="14" s="1"/>
  <c r="E6070" i="14"/>
  <c r="D6070" i="14"/>
  <c r="F6070" i="14" s="1"/>
  <c r="E6069" i="14"/>
  <c r="D6069" i="14"/>
  <c r="F6069" i="14" s="1"/>
  <c r="E6068" i="14"/>
  <c r="D6068" i="14"/>
  <c r="F6068" i="14" s="1"/>
  <c r="E6067" i="14"/>
  <c r="D6067" i="14"/>
  <c r="F6067" i="14" s="1"/>
  <c r="E6066" i="14"/>
  <c r="D6066" i="14"/>
  <c r="F6066" i="14" s="1"/>
  <c r="E6065" i="14"/>
  <c r="D6065" i="14"/>
  <c r="F6065" i="14" s="1"/>
  <c r="E6064" i="14"/>
  <c r="D6064" i="14"/>
  <c r="F6064" i="14" s="1"/>
  <c r="E6063" i="14"/>
  <c r="D6063" i="14"/>
  <c r="F6063" i="14" s="1"/>
  <c r="E6062" i="14"/>
  <c r="D6062" i="14"/>
  <c r="F6062" i="14" s="1"/>
  <c r="E6061" i="14"/>
  <c r="D6061" i="14"/>
  <c r="F6061" i="14" s="1"/>
  <c r="E6060" i="14"/>
  <c r="D6060" i="14"/>
  <c r="F6060" i="14" s="1"/>
  <c r="E6059" i="14"/>
  <c r="D6059" i="14"/>
  <c r="F6059" i="14" s="1"/>
  <c r="E6058" i="14"/>
  <c r="D6058" i="14"/>
  <c r="F6058" i="14" s="1"/>
  <c r="E6057" i="14"/>
  <c r="D6057" i="14"/>
  <c r="F6057" i="14" s="1"/>
  <c r="E6056" i="14"/>
  <c r="D6056" i="14"/>
  <c r="F6056" i="14" s="1"/>
  <c r="E6055" i="14"/>
  <c r="D6055" i="14"/>
  <c r="F6055" i="14" s="1"/>
  <c r="E6054" i="14"/>
  <c r="D6054" i="14"/>
  <c r="F6054" i="14" s="1"/>
  <c r="E6053" i="14"/>
  <c r="D6053" i="14"/>
  <c r="F6053" i="14" s="1"/>
  <c r="E6052" i="14"/>
  <c r="D6052" i="14"/>
  <c r="F6052" i="14" s="1"/>
  <c r="E6051" i="14"/>
  <c r="D6051" i="14"/>
  <c r="F6051" i="14" s="1"/>
  <c r="E6050" i="14"/>
  <c r="D6050" i="14"/>
  <c r="F6050" i="14" s="1"/>
  <c r="E6049" i="14"/>
  <c r="D6049" i="14"/>
  <c r="F6049" i="14" s="1"/>
  <c r="F6048" i="14"/>
  <c r="E6048" i="14"/>
  <c r="D6048" i="14"/>
  <c r="E6047" i="14"/>
  <c r="D6047" i="14"/>
  <c r="F6047" i="14" s="1"/>
  <c r="E6046" i="14"/>
  <c r="D6046" i="14"/>
  <c r="F6046" i="14" s="1"/>
  <c r="E6045" i="14"/>
  <c r="D6045" i="14"/>
  <c r="F6045" i="14" s="1"/>
  <c r="E6044" i="14"/>
  <c r="D6044" i="14"/>
  <c r="F6044" i="14" s="1"/>
  <c r="E6043" i="14"/>
  <c r="D6043" i="14"/>
  <c r="F6043" i="14" s="1"/>
  <c r="E6042" i="14"/>
  <c r="D6042" i="14"/>
  <c r="F6042" i="14" s="1"/>
  <c r="E6041" i="14"/>
  <c r="D6041" i="14"/>
  <c r="F6041" i="14" s="1"/>
  <c r="E6040" i="14"/>
  <c r="D6040" i="14"/>
  <c r="F6040" i="14" s="1"/>
  <c r="E6039" i="14"/>
  <c r="D6039" i="14"/>
  <c r="F6039" i="14" s="1"/>
  <c r="E6038" i="14"/>
  <c r="D6038" i="14"/>
  <c r="F6038" i="14" s="1"/>
  <c r="E6037" i="14"/>
  <c r="D6037" i="14"/>
  <c r="F6037" i="14" s="1"/>
  <c r="E6036" i="14"/>
  <c r="D6036" i="14"/>
  <c r="F6036" i="14" s="1"/>
  <c r="E6035" i="14"/>
  <c r="D6035" i="14"/>
  <c r="F6035" i="14" s="1"/>
  <c r="E6034" i="14"/>
  <c r="D6034" i="14"/>
  <c r="F6034" i="14" s="1"/>
  <c r="E6033" i="14"/>
  <c r="D6033" i="14"/>
  <c r="F6033" i="14" s="1"/>
  <c r="E6032" i="14"/>
  <c r="D6032" i="14"/>
  <c r="F6032" i="14" s="1"/>
  <c r="E6031" i="14"/>
  <c r="D6031" i="14"/>
  <c r="F6031" i="14" s="1"/>
  <c r="E6030" i="14"/>
  <c r="D6030" i="14"/>
  <c r="F6030" i="14" s="1"/>
  <c r="E6029" i="14"/>
  <c r="D6029" i="14"/>
  <c r="F6029" i="14" s="1"/>
  <c r="E6028" i="14"/>
  <c r="D6028" i="14"/>
  <c r="F6028" i="14" s="1"/>
  <c r="E6027" i="14"/>
  <c r="D6027" i="14"/>
  <c r="F6027" i="14" s="1"/>
  <c r="E6026" i="14"/>
  <c r="D6026" i="14"/>
  <c r="F6026" i="14" s="1"/>
  <c r="E6025" i="14"/>
  <c r="D6025" i="14"/>
  <c r="F6025" i="14" s="1"/>
  <c r="E6024" i="14"/>
  <c r="D6024" i="14"/>
  <c r="F6024" i="14" s="1"/>
  <c r="E6023" i="14"/>
  <c r="D6023" i="14"/>
  <c r="F6023" i="14" s="1"/>
  <c r="E6022" i="14"/>
  <c r="D6022" i="14"/>
  <c r="F6022" i="14" s="1"/>
  <c r="E6021" i="14"/>
  <c r="D6021" i="14"/>
  <c r="F6021" i="14" s="1"/>
  <c r="E6020" i="14"/>
  <c r="D6020" i="14"/>
  <c r="F6020" i="14" s="1"/>
  <c r="E6019" i="14"/>
  <c r="D6019" i="14"/>
  <c r="F6019" i="14" s="1"/>
  <c r="E6018" i="14"/>
  <c r="D6018" i="14"/>
  <c r="F6018" i="14" s="1"/>
  <c r="E6017" i="14"/>
  <c r="D6017" i="14"/>
  <c r="F6017" i="14" s="1"/>
  <c r="E6016" i="14"/>
  <c r="D6016" i="14"/>
  <c r="F6016" i="14" s="1"/>
  <c r="E6015" i="14"/>
  <c r="D6015" i="14"/>
  <c r="F6015" i="14" s="1"/>
  <c r="E6014" i="14"/>
  <c r="D6014" i="14"/>
  <c r="F6014" i="14" s="1"/>
  <c r="E6013" i="14"/>
  <c r="D6013" i="14"/>
  <c r="F6013" i="14" s="1"/>
  <c r="E6012" i="14"/>
  <c r="D6012" i="14"/>
  <c r="F6012" i="14" s="1"/>
  <c r="E6011" i="14"/>
  <c r="D6011" i="14"/>
  <c r="F6011" i="14" s="1"/>
  <c r="E6010" i="14"/>
  <c r="D6010" i="14"/>
  <c r="F6010" i="14" s="1"/>
  <c r="E6009" i="14"/>
  <c r="D6009" i="14"/>
  <c r="F6009" i="14" s="1"/>
  <c r="E6008" i="14"/>
  <c r="D6008" i="14"/>
  <c r="F6008" i="14" s="1"/>
  <c r="E6007" i="14"/>
  <c r="D6007" i="14"/>
  <c r="F6007" i="14" s="1"/>
  <c r="E6006" i="14"/>
  <c r="D6006" i="14"/>
  <c r="F6006" i="14" s="1"/>
  <c r="E6005" i="14"/>
  <c r="D6005" i="14"/>
  <c r="F6005" i="14" s="1"/>
  <c r="E6004" i="14"/>
  <c r="D6004" i="14"/>
  <c r="F6004" i="14" s="1"/>
  <c r="E6003" i="14"/>
  <c r="D6003" i="14"/>
  <c r="F6003" i="14" s="1"/>
  <c r="E6002" i="14"/>
  <c r="D6002" i="14"/>
  <c r="F6002" i="14" s="1"/>
  <c r="E6001" i="14"/>
  <c r="D6001" i="14"/>
  <c r="F6001" i="14" s="1"/>
  <c r="E6000" i="14"/>
  <c r="D6000" i="14"/>
  <c r="F6000" i="14" s="1"/>
  <c r="E5999" i="14"/>
  <c r="D5999" i="14"/>
  <c r="F5999" i="14" s="1"/>
  <c r="E5998" i="14"/>
  <c r="D5998" i="14"/>
  <c r="F5998" i="14" s="1"/>
  <c r="E5997" i="14"/>
  <c r="D5997" i="14"/>
  <c r="F5997" i="14" s="1"/>
  <c r="E5996" i="14"/>
  <c r="D5996" i="14"/>
  <c r="F5996" i="14" s="1"/>
  <c r="E5995" i="14"/>
  <c r="D5995" i="14"/>
  <c r="F5995" i="14" s="1"/>
  <c r="E5994" i="14"/>
  <c r="D5994" i="14"/>
  <c r="F5994" i="14" s="1"/>
  <c r="E5993" i="14"/>
  <c r="D5993" i="14"/>
  <c r="F5993" i="14" s="1"/>
  <c r="E5992" i="14"/>
  <c r="D5992" i="14"/>
  <c r="F5992" i="14" s="1"/>
  <c r="E5991" i="14"/>
  <c r="D5991" i="14"/>
  <c r="F5991" i="14" s="1"/>
  <c r="E5990" i="14"/>
  <c r="D5990" i="14"/>
  <c r="F5990" i="14" s="1"/>
  <c r="E5989" i="14"/>
  <c r="D5989" i="14"/>
  <c r="F5989" i="14" s="1"/>
  <c r="E5988" i="14"/>
  <c r="D5988" i="14"/>
  <c r="F5988" i="14" s="1"/>
  <c r="E5987" i="14"/>
  <c r="D5987" i="14"/>
  <c r="F5987" i="14" s="1"/>
  <c r="E5986" i="14"/>
  <c r="D5986" i="14"/>
  <c r="F5986" i="14" s="1"/>
  <c r="E5985" i="14"/>
  <c r="D5985" i="14"/>
  <c r="F5985" i="14" s="1"/>
  <c r="F5984" i="14"/>
  <c r="E5984" i="14"/>
  <c r="D5984" i="14"/>
  <c r="E5983" i="14"/>
  <c r="D5983" i="14"/>
  <c r="F5983" i="14" s="1"/>
  <c r="E5982" i="14"/>
  <c r="D5982" i="14"/>
  <c r="F5982" i="14" s="1"/>
  <c r="E5981" i="14"/>
  <c r="D5981" i="14"/>
  <c r="F5981" i="14" s="1"/>
  <c r="E5980" i="14"/>
  <c r="D5980" i="14"/>
  <c r="F5980" i="14" s="1"/>
  <c r="E5979" i="14"/>
  <c r="D5979" i="14"/>
  <c r="F5979" i="14" s="1"/>
  <c r="E5978" i="14"/>
  <c r="D5978" i="14"/>
  <c r="F5978" i="14" s="1"/>
  <c r="E5977" i="14"/>
  <c r="D5977" i="14"/>
  <c r="F5977" i="14" s="1"/>
  <c r="E5976" i="14"/>
  <c r="D5976" i="14"/>
  <c r="F5976" i="14" s="1"/>
  <c r="E5975" i="14"/>
  <c r="D5975" i="14"/>
  <c r="F5975" i="14" s="1"/>
  <c r="E5974" i="14"/>
  <c r="D5974" i="14"/>
  <c r="F5974" i="14" s="1"/>
  <c r="E5973" i="14"/>
  <c r="D5973" i="14"/>
  <c r="F5973" i="14" s="1"/>
  <c r="E5972" i="14"/>
  <c r="D5972" i="14"/>
  <c r="F5972" i="14" s="1"/>
  <c r="E5971" i="14"/>
  <c r="D5971" i="14"/>
  <c r="F5971" i="14" s="1"/>
  <c r="E5970" i="14"/>
  <c r="D5970" i="14"/>
  <c r="F5970" i="14" s="1"/>
  <c r="E5969" i="14"/>
  <c r="D5969" i="14"/>
  <c r="F5969" i="14" s="1"/>
  <c r="E5968" i="14"/>
  <c r="D5968" i="14"/>
  <c r="F5968" i="14" s="1"/>
  <c r="E5967" i="14"/>
  <c r="D5967" i="14"/>
  <c r="F5967" i="14" s="1"/>
  <c r="E5966" i="14"/>
  <c r="D5966" i="14"/>
  <c r="F5966" i="14" s="1"/>
  <c r="E5965" i="14"/>
  <c r="D5965" i="14"/>
  <c r="F5965" i="14" s="1"/>
  <c r="E5964" i="14"/>
  <c r="D5964" i="14"/>
  <c r="F5964" i="14" s="1"/>
  <c r="E5963" i="14"/>
  <c r="D5963" i="14"/>
  <c r="F5963" i="14" s="1"/>
  <c r="E5962" i="14"/>
  <c r="D5962" i="14"/>
  <c r="F5962" i="14" s="1"/>
  <c r="E5961" i="14"/>
  <c r="D5961" i="14"/>
  <c r="F5961" i="14" s="1"/>
  <c r="E5960" i="14"/>
  <c r="D5960" i="14"/>
  <c r="F5960" i="14" s="1"/>
  <c r="E5959" i="14"/>
  <c r="D5959" i="14"/>
  <c r="F5959" i="14" s="1"/>
  <c r="E5958" i="14"/>
  <c r="D5958" i="14"/>
  <c r="F5958" i="14" s="1"/>
  <c r="E5957" i="14"/>
  <c r="D5957" i="14"/>
  <c r="F5957" i="14" s="1"/>
  <c r="E5956" i="14"/>
  <c r="D5956" i="14"/>
  <c r="F5956" i="14" s="1"/>
  <c r="E5955" i="14"/>
  <c r="D5955" i="14"/>
  <c r="F5955" i="14" s="1"/>
  <c r="E5954" i="14"/>
  <c r="D5954" i="14"/>
  <c r="F5954" i="14" s="1"/>
  <c r="E5953" i="14"/>
  <c r="D5953" i="14"/>
  <c r="F5953" i="14" s="1"/>
  <c r="E5952" i="14"/>
  <c r="D5952" i="14"/>
  <c r="F5952" i="14" s="1"/>
  <c r="E5951" i="14"/>
  <c r="D5951" i="14"/>
  <c r="F5951" i="14" s="1"/>
  <c r="E5950" i="14"/>
  <c r="D5950" i="14"/>
  <c r="F5950" i="14" s="1"/>
  <c r="E5949" i="14"/>
  <c r="D5949" i="14"/>
  <c r="F5949" i="14" s="1"/>
  <c r="E5948" i="14"/>
  <c r="D5948" i="14"/>
  <c r="F5948" i="14" s="1"/>
  <c r="E5947" i="14"/>
  <c r="D5947" i="14"/>
  <c r="F5947" i="14" s="1"/>
  <c r="E5946" i="14"/>
  <c r="D5946" i="14"/>
  <c r="F5946" i="14" s="1"/>
  <c r="E5945" i="14"/>
  <c r="D5945" i="14"/>
  <c r="F5945" i="14" s="1"/>
  <c r="E5944" i="14"/>
  <c r="D5944" i="14"/>
  <c r="F5944" i="14" s="1"/>
  <c r="E5943" i="14"/>
  <c r="D5943" i="14"/>
  <c r="F5943" i="14" s="1"/>
  <c r="E5942" i="14"/>
  <c r="D5942" i="14"/>
  <c r="F5942" i="14" s="1"/>
  <c r="E5941" i="14"/>
  <c r="D5941" i="14"/>
  <c r="F5941" i="14" s="1"/>
  <c r="E5940" i="14"/>
  <c r="D5940" i="14"/>
  <c r="F5940" i="14" s="1"/>
  <c r="E5939" i="14"/>
  <c r="D5939" i="14"/>
  <c r="F5939" i="14" s="1"/>
  <c r="E5938" i="14"/>
  <c r="D5938" i="14"/>
  <c r="F5938" i="14" s="1"/>
  <c r="E5937" i="14"/>
  <c r="D5937" i="14"/>
  <c r="F5937" i="14" s="1"/>
  <c r="E5936" i="14"/>
  <c r="D5936" i="14"/>
  <c r="F5936" i="14" s="1"/>
  <c r="E5935" i="14"/>
  <c r="D5935" i="14"/>
  <c r="F5935" i="14" s="1"/>
  <c r="E5934" i="14"/>
  <c r="D5934" i="14"/>
  <c r="F5934" i="14" s="1"/>
  <c r="E5933" i="14"/>
  <c r="D5933" i="14"/>
  <c r="F5933" i="14" s="1"/>
  <c r="E5932" i="14"/>
  <c r="D5932" i="14"/>
  <c r="F5932" i="14" s="1"/>
  <c r="E5931" i="14"/>
  <c r="D5931" i="14"/>
  <c r="F5931" i="14" s="1"/>
  <c r="E5930" i="14"/>
  <c r="D5930" i="14"/>
  <c r="F5930" i="14" s="1"/>
  <c r="E5929" i="14"/>
  <c r="D5929" i="14"/>
  <c r="F5929" i="14" s="1"/>
  <c r="E5928" i="14"/>
  <c r="D5928" i="14"/>
  <c r="F5928" i="14" s="1"/>
  <c r="E5927" i="14"/>
  <c r="D5927" i="14"/>
  <c r="F5927" i="14" s="1"/>
  <c r="E5926" i="14"/>
  <c r="D5926" i="14"/>
  <c r="F5926" i="14" s="1"/>
  <c r="E5925" i="14"/>
  <c r="D5925" i="14"/>
  <c r="F5925" i="14" s="1"/>
  <c r="E5924" i="14"/>
  <c r="D5924" i="14"/>
  <c r="F5924" i="14" s="1"/>
  <c r="E5923" i="14"/>
  <c r="D5923" i="14"/>
  <c r="F5923" i="14" s="1"/>
  <c r="E5922" i="14"/>
  <c r="D5922" i="14"/>
  <c r="F5922" i="14" s="1"/>
  <c r="E5921" i="14"/>
  <c r="D5921" i="14"/>
  <c r="F5921" i="14" s="1"/>
  <c r="F5920" i="14"/>
  <c r="E5920" i="14"/>
  <c r="D5920" i="14"/>
  <c r="E5919" i="14"/>
  <c r="D5919" i="14"/>
  <c r="F5919" i="14" s="1"/>
  <c r="E5918" i="14"/>
  <c r="D5918" i="14"/>
  <c r="F5918" i="14" s="1"/>
  <c r="E5917" i="14"/>
  <c r="D5917" i="14"/>
  <c r="F5917" i="14" s="1"/>
  <c r="E5916" i="14"/>
  <c r="D5916" i="14"/>
  <c r="F5916" i="14" s="1"/>
  <c r="E5915" i="14"/>
  <c r="D5915" i="14"/>
  <c r="F5915" i="14" s="1"/>
  <c r="E5914" i="14"/>
  <c r="D5914" i="14"/>
  <c r="F5914" i="14" s="1"/>
  <c r="E5913" i="14"/>
  <c r="D5913" i="14"/>
  <c r="F5913" i="14" s="1"/>
  <c r="E5912" i="14"/>
  <c r="D5912" i="14"/>
  <c r="F5912" i="14" s="1"/>
  <c r="E5911" i="14"/>
  <c r="D5911" i="14"/>
  <c r="F5911" i="14" s="1"/>
  <c r="E5910" i="14"/>
  <c r="D5910" i="14"/>
  <c r="F5910" i="14" s="1"/>
  <c r="E5909" i="14"/>
  <c r="D5909" i="14"/>
  <c r="F5909" i="14" s="1"/>
  <c r="E5908" i="14"/>
  <c r="D5908" i="14"/>
  <c r="F5908" i="14" s="1"/>
  <c r="E5907" i="14"/>
  <c r="D5907" i="14"/>
  <c r="F5907" i="14" s="1"/>
  <c r="E5906" i="14"/>
  <c r="D5906" i="14"/>
  <c r="F5906" i="14" s="1"/>
  <c r="E5905" i="14"/>
  <c r="D5905" i="14"/>
  <c r="F5905" i="14" s="1"/>
  <c r="E5904" i="14"/>
  <c r="D5904" i="14"/>
  <c r="F5904" i="14" s="1"/>
  <c r="E5903" i="14"/>
  <c r="D5903" i="14"/>
  <c r="F5903" i="14" s="1"/>
  <c r="E5902" i="14"/>
  <c r="D5902" i="14"/>
  <c r="F5902" i="14" s="1"/>
  <c r="E5901" i="14"/>
  <c r="D5901" i="14"/>
  <c r="F5901" i="14" s="1"/>
  <c r="E5900" i="14"/>
  <c r="D5900" i="14"/>
  <c r="F5900" i="14" s="1"/>
  <c r="E5899" i="14"/>
  <c r="D5899" i="14"/>
  <c r="F5899" i="14" s="1"/>
  <c r="E5898" i="14"/>
  <c r="D5898" i="14"/>
  <c r="F5898" i="14" s="1"/>
  <c r="E5897" i="14"/>
  <c r="D5897" i="14"/>
  <c r="F5897" i="14" s="1"/>
  <c r="E5896" i="14"/>
  <c r="D5896" i="14"/>
  <c r="F5896" i="14" s="1"/>
  <c r="E5895" i="14"/>
  <c r="D5895" i="14"/>
  <c r="F5895" i="14" s="1"/>
  <c r="E5894" i="14"/>
  <c r="D5894" i="14"/>
  <c r="F5894" i="14" s="1"/>
  <c r="E5893" i="14"/>
  <c r="D5893" i="14"/>
  <c r="F5893" i="14" s="1"/>
  <c r="E5892" i="14"/>
  <c r="D5892" i="14"/>
  <c r="F5892" i="14" s="1"/>
  <c r="E5891" i="14"/>
  <c r="D5891" i="14"/>
  <c r="F5891" i="14" s="1"/>
  <c r="E5890" i="14"/>
  <c r="D5890" i="14"/>
  <c r="F5890" i="14" s="1"/>
  <c r="E5889" i="14"/>
  <c r="D5889" i="14"/>
  <c r="F5889" i="14" s="1"/>
  <c r="E5888" i="14"/>
  <c r="D5888" i="14"/>
  <c r="F5888" i="14" s="1"/>
  <c r="E5887" i="14"/>
  <c r="D5887" i="14"/>
  <c r="F5887" i="14" s="1"/>
  <c r="E5886" i="14"/>
  <c r="D5886" i="14"/>
  <c r="F5886" i="14" s="1"/>
  <c r="E5885" i="14"/>
  <c r="D5885" i="14"/>
  <c r="F5885" i="14" s="1"/>
  <c r="E5884" i="14"/>
  <c r="D5884" i="14"/>
  <c r="F5884" i="14" s="1"/>
  <c r="E5883" i="14"/>
  <c r="D5883" i="14"/>
  <c r="F5883" i="14" s="1"/>
  <c r="E5882" i="14"/>
  <c r="D5882" i="14"/>
  <c r="F5882" i="14" s="1"/>
  <c r="E5881" i="14"/>
  <c r="D5881" i="14"/>
  <c r="F5881" i="14" s="1"/>
  <c r="E5880" i="14"/>
  <c r="D5880" i="14"/>
  <c r="F5880" i="14" s="1"/>
  <c r="E5879" i="14"/>
  <c r="D5879" i="14"/>
  <c r="F5879" i="14" s="1"/>
  <c r="E5878" i="14"/>
  <c r="D5878" i="14"/>
  <c r="F5878" i="14" s="1"/>
  <c r="E5877" i="14"/>
  <c r="D5877" i="14"/>
  <c r="F5877" i="14" s="1"/>
  <c r="E5876" i="14"/>
  <c r="D5876" i="14"/>
  <c r="F5876" i="14" s="1"/>
  <c r="E5875" i="14"/>
  <c r="D5875" i="14"/>
  <c r="F5875" i="14" s="1"/>
  <c r="E5874" i="14"/>
  <c r="D5874" i="14"/>
  <c r="F5874" i="14" s="1"/>
  <c r="E5873" i="14"/>
  <c r="D5873" i="14"/>
  <c r="F5873" i="14" s="1"/>
  <c r="E5872" i="14"/>
  <c r="D5872" i="14"/>
  <c r="F5872" i="14" s="1"/>
  <c r="E5871" i="14"/>
  <c r="D5871" i="14"/>
  <c r="F5871" i="14" s="1"/>
  <c r="E5870" i="14"/>
  <c r="D5870" i="14"/>
  <c r="F5870" i="14" s="1"/>
  <c r="E5869" i="14"/>
  <c r="D5869" i="14"/>
  <c r="F5869" i="14" s="1"/>
  <c r="E5868" i="14"/>
  <c r="D5868" i="14"/>
  <c r="F5868" i="14" s="1"/>
  <c r="E5867" i="14"/>
  <c r="D5867" i="14"/>
  <c r="F5867" i="14" s="1"/>
  <c r="E5866" i="14"/>
  <c r="D5866" i="14"/>
  <c r="F5866" i="14" s="1"/>
  <c r="E5865" i="14"/>
  <c r="D5865" i="14"/>
  <c r="F5865" i="14" s="1"/>
  <c r="E5864" i="14"/>
  <c r="D5864" i="14"/>
  <c r="F5864" i="14" s="1"/>
  <c r="E5863" i="14"/>
  <c r="D5863" i="14"/>
  <c r="F5863" i="14" s="1"/>
  <c r="E5862" i="14"/>
  <c r="D5862" i="14"/>
  <c r="F5862" i="14" s="1"/>
  <c r="E5861" i="14"/>
  <c r="D5861" i="14"/>
  <c r="F5861" i="14" s="1"/>
  <c r="E5860" i="14"/>
  <c r="D5860" i="14"/>
  <c r="F5860" i="14" s="1"/>
  <c r="E5859" i="14"/>
  <c r="D5859" i="14"/>
  <c r="F5859" i="14" s="1"/>
  <c r="E5858" i="14"/>
  <c r="D5858" i="14"/>
  <c r="F5858" i="14" s="1"/>
  <c r="E5857" i="14"/>
  <c r="D5857" i="14"/>
  <c r="F5857" i="14" s="1"/>
  <c r="F5856" i="14"/>
  <c r="E5856" i="14"/>
  <c r="D5856" i="14"/>
  <c r="E5855" i="14"/>
  <c r="D5855" i="14"/>
  <c r="F5855" i="14" s="1"/>
  <c r="E5854" i="14"/>
  <c r="D5854" i="14"/>
  <c r="F5854" i="14" s="1"/>
  <c r="E5853" i="14"/>
  <c r="D5853" i="14"/>
  <c r="F5853" i="14" s="1"/>
  <c r="E5852" i="14"/>
  <c r="D5852" i="14"/>
  <c r="F5852" i="14" s="1"/>
  <c r="E5851" i="14"/>
  <c r="D5851" i="14"/>
  <c r="F5851" i="14" s="1"/>
  <c r="E5850" i="14"/>
  <c r="D5850" i="14"/>
  <c r="F5850" i="14" s="1"/>
  <c r="E5849" i="14"/>
  <c r="D5849" i="14"/>
  <c r="F5849" i="14" s="1"/>
  <c r="E5848" i="14"/>
  <c r="D5848" i="14"/>
  <c r="F5848" i="14" s="1"/>
  <c r="E5847" i="14"/>
  <c r="D5847" i="14"/>
  <c r="F5847" i="14" s="1"/>
  <c r="E5846" i="14"/>
  <c r="D5846" i="14"/>
  <c r="F5846" i="14" s="1"/>
  <c r="E5845" i="14"/>
  <c r="D5845" i="14"/>
  <c r="F5845" i="14" s="1"/>
  <c r="E5844" i="14"/>
  <c r="D5844" i="14"/>
  <c r="F5844" i="14" s="1"/>
  <c r="E5843" i="14"/>
  <c r="D5843" i="14"/>
  <c r="F5843" i="14" s="1"/>
  <c r="E5842" i="14"/>
  <c r="D5842" i="14"/>
  <c r="F5842" i="14" s="1"/>
  <c r="E5841" i="14"/>
  <c r="D5841" i="14"/>
  <c r="F5841" i="14" s="1"/>
  <c r="E5840" i="14"/>
  <c r="D5840" i="14"/>
  <c r="F5840" i="14" s="1"/>
  <c r="E5839" i="14"/>
  <c r="D5839" i="14"/>
  <c r="F5839" i="14" s="1"/>
  <c r="E5838" i="14"/>
  <c r="D5838" i="14"/>
  <c r="F5838" i="14" s="1"/>
  <c r="E5837" i="14"/>
  <c r="D5837" i="14"/>
  <c r="F5837" i="14" s="1"/>
  <c r="E5836" i="14"/>
  <c r="D5836" i="14"/>
  <c r="F5836" i="14" s="1"/>
  <c r="E5835" i="14"/>
  <c r="D5835" i="14"/>
  <c r="F5835" i="14" s="1"/>
  <c r="E5834" i="14"/>
  <c r="D5834" i="14"/>
  <c r="F5834" i="14" s="1"/>
  <c r="E5833" i="14"/>
  <c r="D5833" i="14"/>
  <c r="F5833" i="14" s="1"/>
  <c r="E5832" i="14"/>
  <c r="D5832" i="14"/>
  <c r="F5832" i="14" s="1"/>
  <c r="E5831" i="14"/>
  <c r="D5831" i="14"/>
  <c r="F5831" i="14" s="1"/>
  <c r="E5830" i="14"/>
  <c r="D5830" i="14"/>
  <c r="F5830" i="14" s="1"/>
  <c r="E5829" i="14"/>
  <c r="D5829" i="14"/>
  <c r="F5829" i="14" s="1"/>
  <c r="E5828" i="14"/>
  <c r="D5828" i="14"/>
  <c r="F5828" i="14" s="1"/>
  <c r="E5827" i="14"/>
  <c r="D5827" i="14"/>
  <c r="F5827" i="14" s="1"/>
  <c r="E5826" i="14"/>
  <c r="D5826" i="14"/>
  <c r="F5826" i="14" s="1"/>
  <c r="E5825" i="14"/>
  <c r="D5825" i="14"/>
  <c r="F5825" i="14" s="1"/>
  <c r="E5824" i="14"/>
  <c r="D5824" i="14"/>
  <c r="F5824" i="14" s="1"/>
  <c r="E5823" i="14"/>
  <c r="D5823" i="14"/>
  <c r="F5823" i="14" s="1"/>
  <c r="E5822" i="14"/>
  <c r="D5822" i="14"/>
  <c r="F5822" i="14" s="1"/>
  <c r="E5821" i="14"/>
  <c r="D5821" i="14"/>
  <c r="F5821" i="14" s="1"/>
  <c r="E5820" i="14"/>
  <c r="D5820" i="14"/>
  <c r="F5820" i="14" s="1"/>
  <c r="E5819" i="14"/>
  <c r="D5819" i="14"/>
  <c r="F5819" i="14" s="1"/>
  <c r="E5818" i="14"/>
  <c r="D5818" i="14"/>
  <c r="F5818" i="14" s="1"/>
  <c r="E5817" i="14"/>
  <c r="D5817" i="14"/>
  <c r="F5817" i="14" s="1"/>
  <c r="E5816" i="14"/>
  <c r="D5816" i="14"/>
  <c r="F5816" i="14" s="1"/>
  <c r="E5815" i="14"/>
  <c r="D5815" i="14"/>
  <c r="F5815" i="14" s="1"/>
  <c r="E5814" i="14"/>
  <c r="D5814" i="14"/>
  <c r="F5814" i="14" s="1"/>
  <c r="E5813" i="14"/>
  <c r="D5813" i="14"/>
  <c r="F5813" i="14" s="1"/>
  <c r="E5812" i="14"/>
  <c r="D5812" i="14"/>
  <c r="F5812" i="14" s="1"/>
  <c r="E5811" i="14"/>
  <c r="D5811" i="14"/>
  <c r="F5811" i="14" s="1"/>
  <c r="E5810" i="14"/>
  <c r="D5810" i="14"/>
  <c r="F5810" i="14" s="1"/>
  <c r="E5809" i="14"/>
  <c r="D5809" i="14"/>
  <c r="F5809" i="14" s="1"/>
  <c r="E5808" i="14"/>
  <c r="D5808" i="14"/>
  <c r="F5808" i="14" s="1"/>
  <c r="E5807" i="14"/>
  <c r="D5807" i="14"/>
  <c r="F5807" i="14" s="1"/>
  <c r="E5806" i="14"/>
  <c r="D5806" i="14"/>
  <c r="F5806" i="14" s="1"/>
  <c r="E5805" i="14"/>
  <c r="D5805" i="14"/>
  <c r="F5805" i="14" s="1"/>
  <c r="E5804" i="14"/>
  <c r="D5804" i="14"/>
  <c r="F5804" i="14" s="1"/>
  <c r="E5803" i="14"/>
  <c r="D5803" i="14"/>
  <c r="F5803" i="14" s="1"/>
  <c r="E5802" i="14"/>
  <c r="D5802" i="14"/>
  <c r="F5802" i="14" s="1"/>
  <c r="E5801" i="14"/>
  <c r="D5801" i="14"/>
  <c r="F5801" i="14" s="1"/>
  <c r="E5800" i="14"/>
  <c r="D5800" i="14"/>
  <c r="F5800" i="14" s="1"/>
  <c r="E5799" i="14"/>
  <c r="D5799" i="14"/>
  <c r="F5799" i="14" s="1"/>
  <c r="E5798" i="14"/>
  <c r="D5798" i="14"/>
  <c r="F5798" i="14" s="1"/>
  <c r="E5797" i="14"/>
  <c r="D5797" i="14"/>
  <c r="F5797" i="14" s="1"/>
  <c r="E5796" i="14"/>
  <c r="D5796" i="14"/>
  <c r="F5796" i="14" s="1"/>
  <c r="E5795" i="14"/>
  <c r="D5795" i="14"/>
  <c r="F5795" i="14" s="1"/>
  <c r="E5794" i="14"/>
  <c r="D5794" i="14"/>
  <c r="F5794" i="14" s="1"/>
  <c r="E5793" i="14"/>
  <c r="D5793" i="14"/>
  <c r="F5793" i="14" s="1"/>
  <c r="F5792" i="14"/>
  <c r="E5792" i="14"/>
  <c r="D5792" i="14"/>
  <c r="E5791" i="14"/>
  <c r="D5791" i="14"/>
  <c r="F5791" i="14" s="1"/>
  <c r="E5790" i="14"/>
  <c r="D5790" i="14"/>
  <c r="F5790" i="14" s="1"/>
  <c r="E5789" i="14"/>
  <c r="D5789" i="14"/>
  <c r="F5789" i="14" s="1"/>
  <c r="E5788" i="14"/>
  <c r="D5788" i="14"/>
  <c r="F5788" i="14" s="1"/>
  <c r="E5787" i="14"/>
  <c r="D5787" i="14"/>
  <c r="F5787" i="14" s="1"/>
  <c r="E5786" i="14"/>
  <c r="D5786" i="14"/>
  <c r="F5786" i="14" s="1"/>
  <c r="E5785" i="14"/>
  <c r="D5785" i="14"/>
  <c r="F5785" i="14" s="1"/>
  <c r="E5784" i="14"/>
  <c r="D5784" i="14"/>
  <c r="F5784" i="14" s="1"/>
  <c r="E5783" i="14"/>
  <c r="D5783" i="14"/>
  <c r="F5783" i="14" s="1"/>
  <c r="E5782" i="14"/>
  <c r="D5782" i="14"/>
  <c r="F5782" i="14" s="1"/>
  <c r="E5781" i="14"/>
  <c r="D5781" i="14"/>
  <c r="F5781" i="14" s="1"/>
  <c r="E5780" i="14"/>
  <c r="D5780" i="14"/>
  <c r="F5780" i="14" s="1"/>
  <c r="E5779" i="14"/>
  <c r="D5779" i="14"/>
  <c r="F5779" i="14" s="1"/>
  <c r="E5778" i="14"/>
  <c r="D5778" i="14"/>
  <c r="F5778" i="14" s="1"/>
  <c r="E5777" i="14"/>
  <c r="D5777" i="14"/>
  <c r="F5777" i="14" s="1"/>
  <c r="E5776" i="14"/>
  <c r="D5776" i="14"/>
  <c r="F5776" i="14" s="1"/>
  <c r="E5775" i="14"/>
  <c r="D5775" i="14"/>
  <c r="F5775" i="14" s="1"/>
  <c r="E5774" i="14"/>
  <c r="D5774" i="14"/>
  <c r="F5774" i="14" s="1"/>
  <c r="E5773" i="14"/>
  <c r="D5773" i="14"/>
  <c r="F5773" i="14" s="1"/>
  <c r="E5772" i="14"/>
  <c r="D5772" i="14"/>
  <c r="F5772" i="14" s="1"/>
  <c r="E5771" i="14"/>
  <c r="D5771" i="14"/>
  <c r="F5771" i="14" s="1"/>
  <c r="E5770" i="14"/>
  <c r="D5770" i="14"/>
  <c r="F5770" i="14" s="1"/>
  <c r="E5769" i="14"/>
  <c r="D5769" i="14"/>
  <c r="F5769" i="14" s="1"/>
  <c r="E5768" i="14"/>
  <c r="D5768" i="14"/>
  <c r="F5768" i="14" s="1"/>
  <c r="E5767" i="14"/>
  <c r="D5767" i="14"/>
  <c r="F5767" i="14" s="1"/>
  <c r="E5766" i="14"/>
  <c r="D5766" i="14"/>
  <c r="F5766" i="14" s="1"/>
  <c r="E5765" i="14"/>
  <c r="D5765" i="14"/>
  <c r="F5765" i="14" s="1"/>
  <c r="E5764" i="14"/>
  <c r="D5764" i="14"/>
  <c r="F5764" i="14" s="1"/>
  <c r="E5763" i="14"/>
  <c r="D5763" i="14"/>
  <c r="F5763" i="14" s="1"/>
  <c r="E5762" i="14"/>
  <c r="D5762" i="14"/>
  <c r="F5762" i="14" s="1"/>
  <c r="E5761" i="14"/>
  <c r="D5761" i="14"/>
  <c r="F5761" i="14" s="1"/>
  <c r="E5760" i="14"/>
  <c r="D5760" i="14"/>
  <c r="F5760" i="14" s="1"/>
  <c r="E5759" i="14"/>
  <c r="D5759" i="14"/>
  <c r="F5759" i="14" s="1"/>
  <c r="E5758" i="14"/>
  <c r="D5758" i="14"/>
  <c r="F5758" i="14" s="1"/>
  <c r="E5757" i="14"/>
  <c r="D5757" i="14"/>
  <c r="F5757" i="14" s="1"/>
  <c r="E5756" i="14"/>
  <c r="D5756" i="14"/>
  <c r="F5756" i="14" s="1"/>
  <c r="E5755" i="14"/>
  <c r="D5755" i="14"/>
  <c r="F5755" i="14" s="1"/>
  <c r="E5754" i="14"/>
  <c r="D5754" i="14"/>
  <c r="F5754" i="14" s="1"/>
  <c r="E5753" i="14"/>
  <c r="D5753" i="14"/>
  <c r="F5753" i="14" s="1"/>
  <c r="E5752" i="14"/>
  <c r="D5752" i="14"/>
  <c r="F5752" i="14" s="1"/>
  <c r="E5751" i="14"/>
  <c r="D5751" i="14"/>
  <c r="F5751" i="14" s="1"/>
  <c r="E5750" i="14"/>
  <c r="D5750" i="14"/>
  <c r="F5750" i="14" s="1"/>
  <c r="E5749" i="14"/>
  <c r="D5749" i="14"/>
  <c r="F5749" i="14" s="1"/>
  <c r="E5748" i="14"/>
  <c r="D5748" i="14"/>
  <c r="F5748" i="14" s="1"/>
  <c r="E5747" i="14"/>
  <c r="D5747" i="14"/>
  <c r="F5747" i="14" s="1"/>
  <c r="E5746" i="14"/>
  <c r="D5746" i="14"/>
  <c r="F5746" i="14" s="1"/>
  <c r="E5745" i="14"/>
  <c r="D5745" i="14"/>
  <c r="F5745" i="14" s="1"/>
  <c r="E5744" i="14"/>
  <c r="D5744" i="14"/>
  <c r="F5744" i="14" s="1"/>
  <c r="E5743" i="14"/>
  <c r="D5743" i="14"/>
  <c r="F5743" i="14" s="1"/>
  <c r="E5742" i="14"/>
  <c r="D5742" i="14"/>
  <c r="F5742" i="14" s="1"/>
  <c r="E5741" i="14"/>
  <c r="D5741" i="14"/>
  <c r="F5741" i="14" s="1"/>
  <c r="E5740" i="14"/>
  <c r="D5740" i="14"/>
  <c r="F5740" i="14" s="1"/>
  <c r="E5739" i="14"/>
  <c r="D5739" i="14"/>
  <c r="F5739" i="14" s="1"/>
  <c r="E5738" i="14"/>
  <c r="D5738" i="14"/>
  <c r="F5738" i="14" s="1"/>
  <c r="E5737" i="14"/>
  <c r="D5737" i="14"/>
  <c r="F5737" i="14" s="1"/>
  <c r="E5736" i="14"/>
  <c r="D5736" i="14"/>
  <c r="F5736" i="14" s="1"/>
  <c r="E5735" i="14"/>
  <c r="D5735" i="14"/>
  <c r="F5735" i="14" s="1"/>
  <c r="E5734" i="14"/>
  <c r="D5734" i="14"/>
  <c r="F5734" i="14" s="1"/>
  <c r="E5733" i="14"/>
  <c r="D5733" i="14"/>
  <c r="F5733" i="14" s="1"/>
  <c r="E5732" i="14"/>
  <c r="D5732" i="14"/>
  <c r="F5732" i="14" s="1"/>
  <c r="E5731" i="14"/>
  <c r="D5731" i="14"/>
  <c r="F5731" i="14" s="1"/>
  <c r="E5730" i="14"/>
  <c r="D5730" i="14"/>
  <c r="F5730" i="14" s="1"/>
  <c r="E5729" i="14"/>
  <c r="D5729" i="14"/>
  <c r="F5729" i="14" s="1"/>
  <c r="F5728" i="14"/>
  <c r="E5728" i="14"/>
  <c r="D5728" i="14"/>
  <c r="E5727" i="14"/>
  <c r="D5727" i="14"/>
  <c r="F5727" i="14" s="1"/>
  <c r="E5726" i="14"/>
  <c r="D5726" i="14"/>
  <c r="F5726" i="14" s="1"/>
  <c r="E5725" i="14"/>
  <c r="D5725" i="14"/>
  <c r="F5725" i="14" s="1"/>
  <c r="E5724" i="14"/>
  <c r="D5724" i="14"/>
  <c r="F5724" i="14" s="1"/>
  <c r="E5723" i="14"/>
  <c r="D5723" i="14"/>
  <c r="F5723" i="14" s="1"/>
  <c r="E5722" i="14"/>
  <c r="D5722" i="14"/>
  <c r="F5722" i="14" s="1"/>
  <c r="E5721" i="14"/>
  <c r="D5721" i="14"/>
  <c r="F5721" i="14" s="1"/>
  <c r="E5720" i="14"/>
  <c r="D5720" i="14"/>
  <c r="F5720" i="14" s="1"/>
  <c r="E5719" i="14"/>
  <c r="D5719" i="14"/>
  <c r="F5719" i="14" s="1"/>
  <c r="E5718" i="14"/>
  <c r="D5718" i="14"/>
  <c r="F5718" i="14" s="1"/>
  <c r="E5717" i="14"/>
  <c r="D5717" i="14"/>
  <c r="F5717" i="14" s="1"/>
  <c r="E5716" i="14"/>
  <c r="D5716" i="14"/>
  <c r="F5716" i="14" s="1"/>
  <c r="E5715" i="14"/>
  <c r="D5715" i="14"/>
  <c r="F5715" i="14" s="1"/>
  <c r="E5714" i="14"/>
  <c r="D5714" i="14"/>
  <c r="F5714" i="14" s="1"/>
  <c r="E5713" i="14"/>
  <c r="D5713" i="14"/>
  <c r="F5713" i="14" s="1"/>
  <c r="E5712" i="14"/>
  <c r="D5712" i="14"/>
  <c r="F5712" i="14" s="1"/>
  <c r="E5711" i="14"/>
  <c r="D5711" i="14"/>
  <c r="F5711" i="14" s="1"/>
  <c r="E5710" i="14"/>
  <c r="D5710" i="14"/>
  <c r="F5710" i="14" s="1"/>
  <c r="E5709" i="14"/>
  <c r="D5709" i="14"/>
  <c r="F5709" i="14" s="1"/>
  <c r="E5708" i="14"/>
  <c r="D5708" i="14"/>
  <c r="F5708" i="14" s="1"/>
  <c r="E5707" i="14"/>
  <c r="D5707" i="14"/>
  <c r="F5707" i="14" s="1"/>
  <c r="E5706" i="14"/>
  <c r="D5706" i="14"/>
  <c r="F5706" i="14" s="1"/>
  <c r="E5705" i="14"/>
  <c r="D5705" i="14"/>
  <c r="F5705" i="14" s="1"/>
  <c r="E5704" i="14"/>
  <c r="D5704" i="14"/>
  <c r="F5704" i="14" s="1"/>
  <c r="E5703" i="14"/>
  <c r="D5703" i="14"/>
  <c r="F5703" i="14" s="1"/>
  <c r="E5702" i="14"/>
  <c r="D5702" i="14"/>
  <c r="F5702" i="14" s="1"/>
  <c r="E5701" i="14"/>
  <c r="D5701" i="14"/>
  <c r="F5701" i="14" s="1"/>
  <c r="E5700" i="14"/>
  <c r="D5700" i="14"/>
  <c r="F5700" i="14" s="1"/>
  <c r="E5699" i="14"/>
  <c r="D5699" i="14"/>
  <c r="F5699" i="14" s="1"/>
  <c r="E5698" i="14"/>
  <c r="D5698" i="14"/>
  <c r="F5698" i="14" s="1"/>
  <c r="E5697" i="14"/>
  <c r="D5697" i="14"/>
  <c r="F5697" i="14" s="1"/>
  <c r="E5696" i="14"/>
  <c r="D5696" i="14"/>
  <c r="F5696" i="14" s="1"/>
  <c r="E5695" i="14"/>
  <c r="D5695" i="14"/>
  <c r="F5695" i="14" s="1"/>
  <c r="E5694" i="14"/>
  <c r="D5694" i="14"/>
  <c r="F5694" i="14" s="1"/>
  <c r="E5693" i="14"/>
  <c r="D5693" i="14"/>
  <c r="F5693" i="14" s="1"/>
  <c r="E5692" i="14"/>
  <c r="D5692" i="14"/>
  <c r="F5692" i="14" s="1"/>
  <c r="E5691" i="14"/>
  <c r="D5691" i="14"/>
  <c r="F5691" i="14" s="1"/>
  <c r="E5690" i="14"/>
  <c r="D5690" i="14"/>
  <c r="F5690" i="14" s="1"/>
  <c r="E5689" i="14"/>
  <c r="D5689" i="14"/>
  <c r="F5689" i="14" s="1"/>
  <c r="E5688" i="14"/>
  <c r="D5688" i="14"/>
  <c r="F5688" i="14" s="1"/>
  <c r="E5687" i="14"/>
  <c r="D5687" i="14"/>
  <c r="F5687" i="14" s="1"/>
  <c r="E5686" i="14"/>
  <c r="D5686" i="14"/>
  <c r="F5686" i="14" s="1"/>
  <c r="E5685" i="14"/>
  <c r="D5685" i="14"/>
  <c r="F5685" i="14" s="1"/>
  <c r="E5684" i="14"/>
  <c r="D5684" i="14"/>
  <c r="F5684" i="14" s="1"/>
  <c r="E5683" i="14"/>
  <c r="D5683" i="14"/>
  <c r="F5683" i="14" s="1"/>
  <c r="E5682" i="14"/>
  <c r="D5682" i="14"/>
  <c r="F5682" i="14" s="1"/>
  <c r="E5681" i="14"/>
  <c r="D5681" i="14"/>
  <c r="F5681" i="14" s="1"/>
  <c r="E5680" i="14"/>
  <c r="D5680" i="14"/>
  <c r="F5680" i="14" s="1"/>
  <c r="E5679" i="14"/>
  <c r="D5679" i="14"/>
  <c r="F5679" i="14" s="1"/>
  <c r="E5678" i="14"/>
  <c r="D5678" i="14"/>
  <c r="F5678" i="14" s="1"/>
  <c r="E5677" i="14"/>
  <c r="D5677" i="14"/>
  <c r="F5677" i="14" s="1"/>
  <c r="E5676" i="14"/>
  <c r="D5676" i="14"/>
  <c r="F5676" i="14" s="1"/>
  <c r="E5675" i="14"/>
  <c r="D5675" i="14"/>
  <c r="F5675" i="14" s="1"/>
  <c r="E5674" i="14"/>
  <c r="D5674" i="14"/>
  <c r="F5674" i="14" s="1"/>
  <c r="E5673" i="14"/>
  <c r="D5673" i="14"/>
  <c r="F5673" i="14" s="1"/>
  <c r="E5672" i="14"/>
  <c r="D5672" i="14"/>
  <c r="F5672" i="14" s="1"/>
  <c r="E5671" i="14"/>
  <c r="D5671" i="14"/>
  <c r="F5671" i="14" s="1"/>
  <c r="E5670" i="14"/>
  <c r="D5670" i="14"/>
  <c r="F5670" i="14" s="1"/>
  <c r="E5669" i="14"/>
  <c r="D5669" i="14"/>
  <c r="F5669" i="14" s="1"/>
  <c r="E5668" i="14"/>
  <c r="D5668" i="14"/>
  <c r="F5668" i="14" s="1"/>
  <c r="E5667" i="14"/>
  <c r="D5667" i="14"/>
  <c r="F5667" i="14" s="1"/>
  <c r="E5666" i="14"/>
  <c r="D5666" i="14"/>
  <c r="F5666" i="14" s="1"/>
  <c r="E5665" i="14"/>
  <c r="D5665" i="14"/>
  <c r="F5665" i="14" s="1"/>
  <c r="E5664" i="14"/>
  <c r="D5664" i="14"/>
  <c r="F5664" i="14" s="1"/>
  <c r="E5663" i="14"/>
  <c r="D5663" i="14"/>
  <c r="F5663" i="14" s="1"/>
  <c r="E5662" i="14"/>
  <c r="D5662" i="14"/>
  <c r="F5662" i="14" s="1"/>
  <c r="E5661" i="14"/>
  <c r="D5661" i="14"/>
  <c r="F5661" i="14" s="1"/>
  <c r="E5660" i="14"/>
  <c r="D5660" i="14"/>
  <c r="F5660" i="14" s="1"/>
  <c r="E5659" i="14"/>
  <c r="D5659" i="14"/>
  <c r="F5659" i="14" s="1"/>
  <c r="E5658" i="14"/>
  <c r="D5658" i="14"/>
  <c r="F5658" i="14" s="1"/>
  <c r="E5657" i="14"/>
  <c r="D5657" i="14"/>
  <c r="F5657" i="14" s="1"/>
  <c r="E5656" i="14"/>
  <c r="D5656" i="14"/>
  <c r="F5656" i="14" s="1"/>
  <c r="E5655" i="14"/>
  <c r="D5655" i="14"/>
  <c r="F5655" i="14" s="1"/>
  <c r="E5654" i="14"/>
  <c r="D5654" i="14"/>
  <c r="F5654" i="14" s="1"/>
  <c r="E5653" i="14"/>
  <c r="D5653" i="14"/>
  <c r="F5653" i="14" s="1"/>
  <c r="E5652" i="14"/>
  <c r="D5652" i="14"/>
  <c r="F5652" i="14" s="1"/>
  <c r="E5651" i="14"/>
  <c r="D5651" i="14"/>
  <c r="F5651" i="14" s="1"/>
  <c r="E5650" i="14"/>
  <c r="D5650" i="14"/>
  <c r="F5650" i="14" s="1"/>
  <c r="E5649" i="14"/>
  <c r="D5649" i="14"/>
  <c r="F5649" i="14" s="1"/>
  <c r="E5648" i="14"/>
  <c r="D5648" i="14"/>
  <c r="F5648" i="14" s="1"/>
  <c r="E5647" i="14"/>
  <c r="D5647" i="14"/>
  <c r="F5647" i="14" s="1"/>
  <c r="E5646" i="14"/>
  <c r="D5646" i="14"/>
  <c r="F5646" i="14" s="1"/>
  <c r="E5645" i="14"/>
  <c r="D5645" i="14"/>
  <c r="F5645" i="14" s="1"/>
  <c r="E5644" i="14"/>
  <c r="D5644" i="14"/>
  <c r="F5644" i="14" s="1"/>
  <c r="E5643" i="14"/>
  <c r="D5643" i="14"/>
  <c r="F5643" i="14" s="1"/>
  <c r="E5642" i="14"/>
  <c r="D5642" i="14"/>
  <c r="F5642" i="14" s="1"/>
  <c r="E5641" i="14"/>
  <c r="D5641" i="14"/>
  <c r="F5641" i="14" s="1"/>
  <c r="E5640" i="14"/>
  <c r="D5640" i="14"/>
  <c r="F5640" i="14" s="1"/>
  <c r="E5639" i="14"/>
  <c r="D5639" i="14"/>
  <c r="F5639" i="14" s="1"/>
  <c r="E5638" i="14"/>
  <c r="D5638" i="14"/>
  <c r="F5638" i="14" s="1"/>
  <c r="E5637" i="14"/>
  <c r="D5637" i="14"/>
  <c r="F5637" i="14" s="1"/>
  <c r="E5636" i="14"/>
  <c r="D5636" i="14"/>
  <c r="F5636" i="14" s="1"/>
  <c r="E5635" i="14"/>
  <c r="D5635" i="14"/>
  <c r="F5635" i="14" s="1"/>
  <c r="E5634" i="14"/>
  <c r="D5634" i="14"/>
  <c r="F5634" i="14" s="1"/>
  <c r="E5633" i="14"/>
  <c r="D5633" i="14"/>
  <c r="F5633" i="14" s="1"/>
  <c r="E5632" i="14"/>
  <c r="D5632" i="14"/>
  <c r="F5632" i="14" s="1"/>
  <c r="E5631" i="14"/>
  <c r="D5631" i="14"/>
  <c r="F5631" i="14" s="1"/>
  <c r="E5630" i="14"/>
  <c r="D5630" i="14"/>
  <c r="F5630" i="14" s="1"/>
  <c r="E5629" i="14"/>
  <c r="D5629" i="14"/>
  <c r="F5629" i="14" s="1"/>
  <c r="E5628" i="14"/>
  <c r="D5628" i="14"/>
  <c r="F5628" i="14" s="1"/>
  <c r="E5627" i="14"/>
  <c r="D5627" i="14"/>
  <c r="F5627" i="14" s="1"/>
  <c r="E5626" i="14"/>
  <c r="D5626" i="14"/>
  <c r="F5626" i="14" s="1"/>
  <c r="E5625" i="14"/>
  <c r="D5625" i="14"/>
  <c r="F5625" i="14" s="1"/>
  <c r="E5624" i="14"/>
  <c r="D5624" i="14"/>
  <c r="F5624" i="14" s="1"/>
  <c r="E5623" i="14"/>
  <c r="D5623" i="14"/>
  <c r="F5623" i="14" s="1"/>
  <c r="E5622" i="14"/>
  <c r="D5622" i="14"/>
  <c r="F5622" i="14" s="1"/>
  <c r="E5621" i="14"/>
  <c r="D5621" i="14"/>
  <c r="F5621" i="14" s="1"/>
  <c r="E5620" i="14"/>
  <c r="D5620" i="14"/>
  <c r="F5620" i="14" s="1"/>
  <c r="E5619" i="14"/>
  <c r="D5619" i="14"/>
  <c r="F5619" i="14" s="1"/>
  <c r="E5618" i="14"/>
  <c r="D5618" i="14"/>
  <c r="F5618" i="14" s="1"/>
  <c r="E5617" i="14"/>
  <c r="D5617" i="14"/>
  <c r="F5617" i="14" s="1"/>
  <c r="E5616" i="14"/>
  <c r="D5616" i="14"/>
  <c r="F5616" i="14" s="1"/>
  <c r="E5615" i="14"/>
  <c r="D5615" i="14"/>
  <c r="F5615" i="14" s="1"/>
  <c r="E5614" i="14"/>
  <c r="D5614" i="14"/>
  <c r="F5614" i="14" s="1"/>
  <c r="E5613" i="14"/>
  <c r="D5613" i="14"/>
  <c r="F5613" i="14" s="1"/>
  <c r="E5612" i="14"/>
  <c r="D5612" i="14"/>
  <c r="F5612" i="14" s="1"/>
  <c r="E5611" i="14"/>
  <c r="D5611" i="14"/>
  <c r="F5611" i="14" s="1"/>
  <c r="E5610" i="14"/>
  <c r="D5610" i="14"/>
  <c r="F5610" i="14" s="1"/>
  <c r="E5609" i="14"/>
  <c r="D5609" i="14"/>
  <c r="F5609" i="14" s="1"/>
  <c r="E5608" i="14"/>
  <c r="D5608" i="14"/>
  <c r="F5608" i="14" s="1"/>
  <c r="E5607" i="14"/>
  <c r="D5607" i="14"/>
  <c r="F5607" i="14" s="1"/>
  <c r="E5606" i="14"/>
  <c r="D5606" i="14"/>
  <c r="F5606" i="14" s="1"/>
  <c r="E5605" i="14"/>
  <c r="D5605" i="14"/>
  <c r="F5605" i="14" s="1"/>
  <c r="E5604" i="14"/>
  <c r="D5604" i="14"/>
  <c r="F5604" i="14" s="1"/>
  <c r="E5603" i="14"/>
  <c r="D5603" i="14"/>
  <c r="F5603" i="14" s="1"/>
  <c r="E5602" i="14"/>
  <c r="D5602" i="14"/>
  <c r="F5602" i="14" s="1"/>
  <c r="E5601" i="14"/>
  <c r="D5601" i="14"/>
  <c r="F5601" i="14" s="1"/>
  <c r="F5600" i="14"/>
  <c r="E5600" i="14"/>
  <c r="D5600" i="14"/>
  <c r="E5599" i="14"/>
  <c r="D5599" i="14"/>
  <c r="F5599" i="14" s="1"/>
  <c r="E5598" i="14"/>
  <c r="D5598" i="14"/>
  <c r="F5598" i="14" s="1"/>
  <c r="E5597" i="14"/>
  <c r="D5597" i="14"/>
  <c r="F5597" i="14" s="1"/>
  <c r="E5596" i="14"/>
  <c r="D5596" i="14"/>
  <c r="F5596" i="14" s="1"/>
  <c r="E5595" i="14"/>
  <c r="D5595" i="14"/>
  <c r="F5595" i="14" s="1"/>
  <c r="E5594" i="14"/>
  <c r="D5594" i="14"/>
  <c r="F5594" i="14" s="1"/>
  <c r="E5593" i="14"/>
  <c r="D5593" i="14"/>
  <c r="F5593" i="14" s="1"/>
  <c r="E5592" i="14"/>
  <c r="D5592" i="14"/>
  <c r="F5592" i="14" s="1"/>
  <c r="E5591" i="14"/>
  <c r="D5591" i="14"/>
  <c r="F5591" i="14" s="1"/>
  <c r="E5590" i="14"/>
  <c r="D5590" i="14"/>
  <c r="F5590" i="14" s="1"/>
  <c r="E5589" i="14"/>
  <c r="D5589" i="14"/>
  <c r="F5589" i="14" s="1"/>
  <c r="E5588" i="14"/>
  <c r="D5588" i="14"/>
  <c r="F5588" i="14" s="1"/>
  <c r="E5587" i="14"/>
  <c r="D5587" i="14"/>
  <c r="F5587" i="14" s="1"/>
  <c r="E5586" i="14"/>
  <c r="D5586" i="14"/>
  <c r="F5586" i="14" s="1"/>
  <c r="E5585" i="14"/>
  <c r="D5585" i="14"/>
  <c r="F5585" i="14" s="1"/>
  <c r="E5584" i="14"/>
  <c r="D5584" i="14"/>
  <c r="F5584" i="14" s="1"/>
  <c r="E5583" i="14"/>
  <c r="D5583" i="14"/>
  <c r="F5583" i="14" s="1"/>
  <c r="E5582" i="14"/>
  <c r="D5582" i="14"/>
  <c r="F5582" i="14" s="1"/>
  <c r="E5581" i="14"/>
  <c r="D5581" i="14"/>
  <c r="F5581" i="14" s="1"/>
  <c r="E5580" i="14"/>
  <c r="D5580" i="14"/>
  <c r="F5580" i="14" s="1"/>
  <c r="E5579" i="14"/>
  <c r="D5579" i="14"/>
  <c r="F5579" i="14" s="1"/>
  <c r="E5578" i="14"/>
  <c r="D5578" i="14"/>
  <c r="F5578" i="14" s="1"/>
  <c r="E5577" i="14"/>
  <c r="D5577" i="14"/>
  <c r="F5577" i="14" s="1"/>
  <c r="E5576" i="14"/>
  <c r="D5576" i="14"/>
  <c r="F5576" i="14" s="1"/>
  <c r="F5575" i="14"/>
  <c r="E5575" i="14"/>
  <c r="D5575" i="14"/>
  <c r="E5574" i="14"/>
  <c r="D5574" i="14"/>
  <c r="F5574" i="14" s="1"/>
  <c r="E5573" i="14"/>
  <c r="D5573" i="14"/>
  <c r="F5573" i="14" s="1"/>
  <c r="E5572" i="14"/>
  <c r="D5572" i="14"/>
  <c r="F5572" i="14" s="1"/>
  <c r="E5571" i="14"/>
  <c r="D5571" i="14"/>
  <c r="F5571" i="14" s="1"/>
  <c r="E5570" i="14"/>
  <c r="D5570" i="14"/>
  <c r="F5570" i="14" s="1"/>
  <c r="E5569" i="14"/>
  <c r="D5569" i="14"/>
  <c r="F5569" i="14" s="1"/>
  <c r="E5568" i="14"/>
  <c r="D5568" i="14"/>
  <c r="F5568" i="14" s="1"/>
  <c r="E5567" i="14"/>
  <c r="D5567" i="14"/>
  <c r="F5567" i="14" s="1"/>
  <c r="E5566" i="14"/>
  <c r="D5566" i="14"/>
  <c r="F5566" i="14" s="1"/>
  <c r="E5565" i="14"/>
  <c r="D5565" i="14"/>
  <c r="F5565" i="14" s="1"/>
  <c r="E5564" i="14"/>
  <c r="D5564" i="14"/>
  <c r="F5564" i="14" s="1"/>
  <c r="E5563" i="14"/>
  <c r="D5563" i="14"/>
  <c r="F5563" i="14" s="1"/>
  <c r="E5562" i="14"/>
  <c r="D5562" i="14"/>
  <c r="F5562" i="14" s="1"/>
  <c r="E5561" i="14"/>
  <c r="D5561" i="14"/>
  <c r="F5561" i="14" s="1"/>
  <c r="E5560" i="14"/>
  <c r="D5560" i="14"/>
  <c r="F5560" i="14" s="1"/>
  <c r="E5559" i="14"/>
  <c r="D5559" i="14"/>
  <c r="F5559" i="14" s="1"/>
  <c r="E5558" i="14"/>
  <c r="D5558" i="14"/>
  <c r="F5558" i="14" s="1"/>
  <c r="E5557" i="14"/>
  <c r="D5557" i="14"/>
  <c r="F5557" i="14" s="1"/>
  <c r="E5556" i="14"/>
  <c r="D5556" i="14"/>
  <c r="F5556" i="14" s="1"/>
  <c r="E5555" i="14"/>
  <c r="D5555" i="14"/>
  <c r="F5555" i="14" s="1"/>
  <c r="E5554" i="14"/>
  <c r="D5554" i="14"/>
  <c r="F5554" i="14" s="1"/>
  <c r="E5553" i="14"/>
  <c r="D5553" i="14"/>
  <c r="F5553" i="14" s="1"/>
  <c r="E5552" i="14"/>
  <c r="D5552" i="14"/>
  <c r="F5552" i="14" s="1"/>
  <c r="E5551" i="14"/>
  <c r="D5551" i="14"/>
  <c r="F5551" i="14" s="1"/>
  <c r="E5550" i="14"/>
  <c r="D5550" i="14"/>
  <c r="F5550" i="14" s="1"/>
  <c r="E5549" i="14"/>
  <c r="D5549" i="14"/>
  <c r="F5549" i="14" s="1"/>
  <c r="E5548" i="14"/>
  <c r="D5548" i="14"/>
  <c r="F5548" i="14" s="1"/>
  <c r="E5547" i="14"/>
  <c r="D5547" i="14"/>
  <c r="F5547" i="14" s="1"/>
  <c r="E5546" i="14"/>
  <c r="D5546" i="14"/>
  <c r="F5546" i="14" s="1"/>
  <c r="E5545" i="14"/>
  <c r="D5545" i="14"/>
  <c r="F5545" i="14" s="1"/>
  <c r="E5544" i="14"/>
  <c r="D5544" i="14"/>
  <c r="F5544" i="14" s="1"/>
  <c r="E5543" i="14"/>
  <c r="D5543" i="14"/>
  <c r="F5543" i="14" s="1"/>
  <c r="E5542" i="14"/>
  <c r="D5542" i="14"/>
  <c r="F5542" i="14" s="1"/>
  <c r="E5541" i="14"/>
  <c r="D5541" i="14"/>
  <c r="F5541" i="14" s="1"/>
  <c r="E5540" i="14"/>
  <c r="D5540" i="14"/>
  <c r="F5540" i="14" s="1"/>
  <c r="E5539" i="14"/>
  <c r="D5539" i="14"/>
  <c r="F5539" i="14" s="1"/>
  <c r="F5538" i="14"/>
  <c r="E5538" i="14"/>
  <c r="D5538" i="14"/>
  <c r="E5537" i="14"/>
  <c r="D5537" i="14"/>
  <c r="F5537" i="14" s="1"/>
  <c r="E5536" i="14"/>
  <c r="D5536" i="14"/>
  <c r="F5536" i="14" s="1"/>
  <c r="E5535" i="14"/>
  <c r="D5535" i="14"/>
  <c r="F5535" i="14" s="1"/>
  <c r="E5534" i="14"/>
  <c r="D5534" i="14"/>
  <c r="F5534" i="14" s="1"/>
  <c r="E5533" i="14"/>
  <c r="D5533" i="14"/>
  <c r="F5533" i="14" s="1"/>
  <c r="E5532" i="14"/>
  <c r="D5532" i="14"/>
  <c r="F5532" i="14" s="1"/>
  <c r="E5531" i="14"/>
  <c r="D5531" i="14"/>
  <c r="F5531" i="14" s="1"/>
  <c r="E5530" i="14"/>
  <c r="D5530" i="14"/>
  <c r="F5530" i="14" s="1"/>
  <c r="E5529" i="14"/>
  <c r="D5529" i="14"/>
  <c r="F5529" i="14" s="1"/>
  <c r="E5528" i="14"/>
  <c r="D5528" i="14"/>
  <c r="F5528" i="14" s="1"/>
  <c r="E5527" i="14"/>
  <c r="D5527" i="14"/>
  <c r="F5527" i="14" s="1"/>
  <c r="E5526" i="14"/>
  <c r="D5526" i="14"/>
  <c r="F5526" i="14" s="1"/>
  <c r="E5525" i="14"/>
  <c r="D5525" i="14"/>
  <c r="F5525" i="14" s="1"/>
  <c r="E5524" i="14"/>
  <c r="D5524" i="14"/>
  <c r="F5524" i="14" s="1"/>
  <c r="E5523" i="14"/>
  <c r="D5523" i="14"/>
  <c r="F5523" i="14" s="1"/>
  <c r="E5522" i="14"/>
  <c r="D5522" i="14"/>
  <c r="F5522" i="14" s="1"/>
  <c r="E5521" i="14"/>
  <c r="D5521" i="14"/>
  <c r="F5521" i="14" s="1"/>
  <c r="E5520" i="14"/>
  <c r="D5520" i="14"/>
  <c r="F5520" i="14" s="1"/>
  <c r="E5519" i="14"/>
  <c r="D5519" i="14"/>
  <c r="F5519" i="14" s="1"/>
  <c r="E5518" i="14"/>
  <c r="D5518" i="14"/>
  <c r="F5518" i="14" s="1"/>
  <c r="E5517" i="14"/>
  <c r="D5517" i="14"/>
  <c r="F5517" i="14" s="1"/>
  <c r="E5516" i="14"/>
  <c r="D5516" i="14"/>
  <c r="F5516" i="14" s="1"/>
  <c r="E5515" i="14"/>
  <c r="D5515" i="14"/>
  <c r="F5515" i="14" s="1"/>
  <c r="E5514" i="14"/>
  <c r="D5514" i="14"/>
  <c r="F5514" i="14" s="1"/>
  <c r="E5513" i="14"/>
  <c r="D5513" i="14"/>
  <c r="F5513" i="14" s="1"/>
  <c r="E5512" i="14"/>
  <c r="D5512" i="14"/>
  <c r="F5512" i="14" s="1"/>
  <c r="E5511" i="14"/>
  <c r="D5511" i="14"/>
  <c r="F5511" i="14" s="1"/>
  <c r="E5510" i="14"/>
  <c r="D5510" i="14"/>
  <c r="F5510" i="14" s="1"/>
  <c r="E5509" i="14"/>
  <c r="D5509" i="14"/>
  <c r="F5509" i="14" s="1"/>
  <c r="E5508" i="14"/>
  <c r="D5508" i="14"/>
  <c r="F5508" i="14" s="1"/>
  <c r="E5507" i="14"/>
  <c r="D5507" i="14"/>
  <c r="F5507" i="14" s="1"/>
  <c r="E5506" i="14"/>
  <c r="D5506" i="14"/>
  <c r="F5506" i="14" s="1"/>
  <c r="E5505" i="14"/>
  <c r="D5505" i="14"/>
  <c r="F5505" i="14" s="1"/>
  <c r="E5504" i="14"/>
  <c r="D5504" i="14"/>
  <c r="F5504" i="14" s="1"/>
  <c r="E5503" i="14"/>
  <c r="D5503" i="14"/>
  <c r="F5503" i="14" s="1"/>
  <c r="E5502" i="14"/>
  <c r="D5502" i="14"/>
  <c r="F5502" i="14" s="1"/>
  <c r="E5501" i="14"/>
  <c r="D5501" i="14"/>
  <c r="F5501" i="14" s="1"/>
  <c r="E5500" i="14"/>
  <c r="D5500" i="14"/>
  <c r="F5500" i="14" s="1"/>
  <c r="E5499" i="14"/>
  <c r="D5499" i="14"/>
  <c r="F5499" i="14" s="1"/>
  <c r="E5498" i="14"/>
  <c r="D5498" i="14"/>
  <c r="F5498" i="14" s="1"/>
  <c r="E5497" i="14"/>
  <c r="D5497" i="14"/>
  <c r="F5497" i="14" s="1"/>
  <c r="E5496" i="14"/>
  <c r="D5496" i="14"/>
  <c r="F5496" i="14" s="1"/>
  <c r="E5495" i="14"/>
  <c r="D5495" i="14"/>
  <c r="F5495" i="14" s="1"/>
  <c r="E5494" i="14"/>
  <c r="D5494" i="14"/>
  <c r="F5494" i="14" s="1"/>
  <c r="E5493" i="14"/>
  <c r="D5493" i="14"/>
  <c r="F5493" i="14" s="1"/>
  <c r="E5492" i="14"/>
  <c r="D5492" i="14"/>
  <c r="F5492" i="14" s="1"/>
  <c r="E5491" i="14"/>
  <c r="D5491" i="14"/>
  <c r="F5491" i="14" s="1"/>
  <c r="E5490" i="14"/>
  <c r="D5490" i="14"/>
  <c r="F5490" i="14" s="1"/>
  <c r="E5489" i="14"/>
  <c r="D5489" i="14"/>
  <c r="F5489" i="14" s="1"/>
  <c r="E5488" i="14"/>
  <c r="D5488" i="14"/>
  <c r="F5488" i="14" s="1"/>
  <c r="E5487" i="14"/>
  <c r="D5487" i="14"/>
  <c r="F5487" i="14" s="1"/>
  <c r="E5486" i="14"/>
  <c r="D5486" i="14"/>
  <c r="F5486" i="14" s="1"/>
  <c r="E5485" i="14"/>
  <c r="D5485" i="14"/>
  <c r="F5485" i="14" s="1"/>
  <c r="E5484" i="14"/>
  <c r="D5484" i="14"/>
  <c r="F5484" i="14" s="1"/>
  <c r="E5483" i="14"/>
  <c r="D5483" i="14"/>
  <c r="F5483" i="14" s="1"/>
  <c r="E5482" i="14"/>
  <c r="D5482" i="14"/>
  <c r="F5482" i="14" s="1"/>
  <c r="E5481" i="14"/>
  <c r="D5481" i="14"/>
  <c r="F5481" i="14" s="1"/>
  <c r="E5480" i="14"/>
  <c r="D5480" i="14"/>
  <c r="F5480" i="14" s="1"/>
  <c r="E5479" i="14"/>
  <c r="D5479" i="14"/>
  <c r="F5479" i="14" s="1"/>
  <c r="E5478" i="14"/>
  <c r="D5478" i="14"/>
  <c r="F5478" i="14" s="1"/>
  <c r="E5477" i="14"/>
  <c r="D5477" i="14"/>
  <c r="F5477" i="14" s="1"/>
  <c r="E5476" i="14"/>
  <c r="D5476" i="14"/>
  <c r="F5476" i="14" s="1"/>
  <c r="E5475" i="14"/>
  <c r="D5475" i="14"/>
  <c r="F5475" i="14" s="1"/>
  <c r="E5474" i="14"/>
  <c r="D5474" i="14"/>
  <c r="F5474" i="14" s="1"/>
  <c r="E5473" i="14"/>
  <c r="D5473" i="14"/>
  <c r="F5473" i="14" s="1"/>
  <c r="E5472" i="14"/>
  <c r="D5472" i="14"/>
  <c r="F5472" i="14" s="1"/>
  <c r="E5471" i="14"/>
  <c r="D5471" i="14"/>
  <c r="F5471" i="14" s="1"/>
  <c r="E5470" i="14"/>
  <c r="D5470" i="14"/>
  <c r="F5470" i="14" s="1"/>
  <c r="E5469" i="14"/>
  <c r="D5469" i="14"/>
  <c r="F5469" i="14" s="1"/>
  <c r="E5468" i="14"/>
  <c r="D5468" i="14"/>
  <c r="F5468" i="14" s="1"/>
  <c r="E5467" i="14"/>
  <c r="D5467" i="14"/>
  <c r="F5467" i="14" s="1"/>
  <c r="E5466" i="14"/>
  <c r="D5466" i="14"/>
  <c r="F5466" i="14" s="1"/>
  <c r="E5465" i="14"/>
  <c r="D5465" i="14"/>
  <c r="F5465" i="14" s="1"/>
  <c r="E5464" i="14"/>
  <c r="D5464" i="14"/>
  <c r="F5464" i="14" s="1"/>
  <c r="E5463" i="14"/>
  <c r="D5463" i="14"/>
  <c r="F5463" i="14" s="1"/>
  <c r="E5462" i="14"/>
  <c r="D5462" i="14"/>
  <c r="F5462" i="14" s="1"/>
  <c r="E5461" i="14"/>
  <c r="D5461" i="14"/>
  <c r="F5461" i="14" s="1"/>
  <c r="E5460" i="14"/>
  <c r="D5460" i="14"/>
  <c r="F5460" i="14" s="1"/>
  <c r="E5459" i="14"/>
  <c r="D5459" i="14"/>
  <c r="F5459" i="14" s="1"/>
  <c r="E5458" i="14"/>
  <c r="D5458" i="14"/>
  <c r="F5458" i="14" s="1"/>
  <c r="E5457" i="14"/>
  <c r="D5457" i="14"/>
  <c r="F5457" i="14" s="1"/>
  <c r="E5456" i="14"/>
  <c r="D5456" i="14"/>
  <c r="F5456" i="14" s="1"/>
  <c r="E5455" i="14"/>
  <c r="D5455" i="14"/>
  <c r="F5455" i="14" s="1"/>
  <c r="E5454" i="14"/>
  <c r="D5454" i="14"/>
  <c r="F5454" i="14" s="1"/>
  <c r="E5453" i="14"/>
  <c r="D5453" i="14"/>
  <c r="F5453" i="14" s="1"/>
  <c r="E5452" i="14"/>
  <c r="D5452" i="14"/>
  <c r="F5452" i="14" s="1"/>
  <c r="E5451" i="14"/>
  <c r="D5451" i="14"/>
  <c r="F5451" i="14" s="1"/>
  <c r="E5450" i="14"/>
  <c r="D5450" i="14"/>
  <c r="F5450" i="14" s="1"/>
  <c r="E5449" i="14"/>
  <c r="D5449" i="14"/>
  <c r="F5449" i="14" s="1"/>
  <c r="E5448" i="14"/>
  <c r="D5448" i="14"/>
  <c r="F5448" i="14" s="1"/>
  <c r="E5447" i="14"/>
  <c r="D5447" i="14"/>
  <c r="F5447" i="14" s="1"/>
  <c r="E5446" i="14"/>
  <c r="D5446" i="14"/>
  <c r="F5446" i="14" s="1"/>
  <c r="E5445" i="14"/>
  <c r="D5445" i="14"/>
  <c r="F5445" i="14" s="1"/>
  <c r="E5444" i="14"/>
  <c r="D5444" i="14"/>
  <c r="F5444" i="14" s="1"/>
  <c r="E5443" i="14"/>
  <c r="D5443" i="14"/>
  <c r="F5443" i="14" s="1"/>
  <c r="E5442" i="14"/>
  <c r="D5442" i="14"/>
  <c r="F5442" i="14" s="1"/>
  <c r="E5441" i="14"/>
  <c r="D5441" i="14"/>
  <c r="F5441" i="14" s="1"/>
  <c r="E5440" i="14"/>
  <c r="D5440" i="14"/>
  <c r="F5440" i="14" s="1"/>
  <c r="E5439" i="14"/>
  <c r="D5439" i="14"/>
  <c r="F5439" i="14" s="1"/>
  <c r="F5438" i="14"/>
  <c r="E5438" i="14"/>
  <c r="D5438" i="14"/>
  <c r="E5437" i="14"/>
  <c r="D5437" i="14"/>
  <c r="F5437" i="14" s="1"/>
  <c r="E5436" i="14"/>
  <c r="D5436" i="14"/>
  <c r="F5436" i="14" s="1"/>
  <c r="E5435" i="14"/>
  <c r="D5435" i="14"/>
  <c r="F5435" i="14" s="1"/>
  <c r="E5434" i="14"/>
  <c r="D5434" i="14"/>
  <c r="F5434" i="14" s="1"/>
  <c r="E5433" i="14"/>
  <c r="D5433" i="14"/>
  <c r="F5433" i="14" s="1"/>
  <c r="E5432" i="14"/>
  <c r="D5432" i="14"/>
  <c r="F5432" i="14" s="1"/>
  <c r="E5431" i="14"/>
  <c r="D5431" i="14"/>
  <c r="F5431" i="14" s="1"/>
  <c r="E5430" i="14"/>
  <c r="D5430" i="14"/>
  <c r="F5430" i="14" s="1"/>
  <c r="E5429" i="14"/>
  <c r="D5429" i="14"/>
  <c r="F5429" i="14" s="1"/>
  <c r="E5428" i="14"/>
  <c r="D5428" i="14"/>
  <c r="F5428" i="14" s="1"/>
  <c r="E5427" i="14"/>
  <c r="D5427" i="14"/>
  <c r="F5427" i="14" s="1"/>
  <c r="E5426" i="14"/>
  <c r="D5426" i="14"/>
  <c r="F5426" i="14" s="1"/>
  <c r="E5425" i="14"/>
  <c r="D5425" i="14"/>
  <c r="F5425" i="14" s="1"/>
  <c r="E5424" i="14"/>
  <c r="D5424" i="14"/>
  <c r="F5424" i="14" s="1"/>
  <c r="E5423" i="14"/>
  <c r="D5423" i="14"/>
  <c r="F5423" i="14" s="1"/>
  <c r="E5422" i="14"/>
  <c r="D5422" i="14"/>
  <c r="F5422" i="14" s="1"/>
  <c r="E5421" i="14"/>
  <c r="D5421" i="14"/>
  <c r="F5421" i="14" s="1"/>
  <c r="E5420" i="14"/>
  <c r="D5420" i="14"/>
  <c r="F5420" i="14" s="1"/>
  <c r="E5419" i="14"/>
  <c r="D5419" i="14"/>
  <c r="F5419" i="14" s="1"/>
  <c r="E5418" i="14"/>
  <c r="D5418" i="14"/>
  <c r="F5418" i="14" s="1"/>
  <c r="E5417" i="14"/>
  <c r="D5417" i="14"/>
  <c r="F5417" i="14" s="1"/>
  <c r="E5416" i="14"/>
  <c r="D5416" i="14"/>
  <c r="F5416" i="14" s="1"/>
  <c r="E5415" i="14"/>
  <c r="D5415" i="14"/>
  <c r="F5415" i="14" s="1"/>
  <c r="E5414" i="14"/>
  <c r="D5414" i="14"/>
  <c r="F5414" i="14" s="1"/>
  <c r="E5413" i="14"/>
  <c r="D5413" i="14"/>
  <c r="F5413" i="14" s="1"/>
  <c r="E5412" i="14"/>
  <c r="D5412" i="14"/>
  <c r="F5412" i="14" s="1"/>
  <c r="E5411" i="14"/>
  <c r="D5411" i="14"/>
  <c r="F5411" i="14" s="1"/>
  <c r="E5410" i="14"/>
  <c r="D5410" i="14"/>
  <c r="F5410" i="14" s="1"/>
  <c r="E5409" i="14"/>
  <c r="D5409" i="14"/>
  <c r="F5409" i="14" s="1"/>
  <c r="E5408" i="14"/>
  <c r="D5408" i="14"/>
  <c r="F5408" i="14" s="1"/>
  <c r="E5407" i="14"/>
  <c r="D5407" i="14"/>
  <c r="F5407" i="14" s="1"/>
  <c r="E5406" i="14"/>
  <c r="D5406" i="14"/>
  <c r="F5406" i="14" s="1"/>
  <c r="E5405" i="14"/>
  <c r="D5405" i="14"/>
  <c r="F5405" i="14" s="1"/>
  <c r="E5404" i="14"/>
  <c r="D5404" i="14"/>
  <c r="F5404" i="14" s="1"/>
  <c r="E5403" i="14"/>
  <c r="D5403" i="14"/>
  <c r="F5403" i="14" s="1"/>
  <c r="E5402" i="14"/>
  <c r="D5402" i="14"/>
  <c r="F5402" i="14" s="1"/>
  <c r="E5401" i="14"/>
  <c r="D5401" i="14"/>
  <c r="F5401" i="14" s="1"/>
  <c r="E5400" i="14"/>
  <c r="D5400" i="14"/>
  <c r="F5400" i="14" s="1"/>
  <c r="E5399" i="14"/>
  <c r="D5399" i="14"/>
  <c r="F5399" i="14" s="1"/>
  <c r="E5398" i="14"/>
  <c r="D5398" i="14"/>
  <c r="F5398" i="14" s="1"/>
  <c r="E5397" i="14"/>
  <c r="D5397" i="14"/>
  <c r="F5397" i="14" s="1"/>
  <c r="E5396" i="14"/>
  <c r="D5396" i="14"/>
  <c r="F5396" i="14" s="1"/>
  <c r="E5395" i="14"/>
  <c r="D5395" i="14"/>
  <c r="F5395" i="14" s="1"/>
  <c r="E5394" i="14"/>
  <c r="D5394" i="14"/>
  <c r="F5394" i="14" s="1"/>
  <c r="E5393" i="14"/>
  <c r="D5393" i="14"/>
  <c r="F5393" i="14" s="1"/>
  <c r="E5392" i="14"/>
  <c r="D5392" i="14"/>
  <c r="F5392" i="14" s="1"/>
  <c r="E5391" i="14"/>
  <c r="D5391" i="14"/>
  <c r="F5391" i="14" s="1"/>
  <c r="E5390" i="14"/>
  <c r="D5390" i="14"/>
  <c r="F5390" i="14" s="1"/>
  <c r="E5389" i="14"/>
  <c r="D5389" i="14"/>
  <c r="F5389" i="14" s="1"/>
  <c r="E5388" i="14"/>
  <c r="D5388" i="14"/>
  <c r="F5388" i="14" s="1"/>
  <c r="E5387" i="14"/>
  <c r="D5387" i="14"/>
  <c r="F5387" i="14" s="1"/>
  <c r="E5386" i="14"/>
  <c r="D5386" i="14"/>
  <c r="F5386" i="14" s="1"/>
  <c r="E5385" i="14"/>
  <c r="D5385" i="14"/>
  <c r="F5385" i="14" s="1"/>
  <c r="E5384" i="14"/>
  <c r="D5384" i="14"/>
  <c r="F5384" i="14" s="1"/>
  <c r="E5383" i="14"/>
  <c r="D5383" i="14"/>
  <c r="F5383" i="14" s="1"/>
  <c r="E5382" i="14"/>
  <c r="D5382" i="14"/>
  <c r="F5382" i="14" s="1"/>
  <c r="E5381" i="14"/>
  <c r="D5381" i="14"/>
  <c r="F5381" i="14" s="1"/>
  <c r="E5380" i="14"/>
  <c r="D5380" i="14"/>
  <c r="F5380" i="14" s="1"/>
  <c r="E5379" i="14"/>
  <c r="D5379" i="14"/>
  <c r="F5379" i="14" s="1"/>
  <c r="E5378" i="14"/>
  <c r="D5378" i="14"/>
  <c r="F5378" i="14" s="1"/>
  <c r="E5377" i="14"/>
  <c r="D5377" i="14"/>
  <c r="F5377" i="14" s="1"/>
  <c r="E5376" i="14"/>
  <c r="D5376" i="14"/>
  <c r="F5376" i="14" s="1"/>
  <c r="E5375" i="14"/>
  <c r="D5375" i="14"/>
  <c r="F5375" i="14" s="1"/>
  <c r="E5374" i="14"/>
  <c r="D5374" i="14"/>
  <c r="F5374" i="14" s="1"/>
  <c r="E5373" i="14"/>
  <c r="D5373" i="14"/>
  <c r="F5373" i="14" s="1"/>
  <c r="E5372" i="14"/>
  <c r="D5372" i="14"/>
  <c r="F5372" i="14" s="1"/>
  <c r="E5371" i="14"/>
  <c r="D5371" i="14"/>
  <c r="F5371" i="14" s="1"/>
  <c r="E5370" i="14"/>
  <c r="D5370" i="14"/>
  <c r="F5370" i="14" s="1"/>
  <c r="E5369" i="14"/>
  <c r="D5369" i="14"/>
  <c r="F5369" i="14" s="1"/>
  <c r="E5368" i="14"/>
  <c r="D5368" i="14"/>
  <c r="F5368" i="14" s="1"/>
  <c r="E5367" i="14"/>
  <c r="D5367" i="14"/>
  <c r="F5367" i="14" s="1"/>
  <c r="E5366" i="14"/>
  <c r="D5366" i="14"/>
  <c r="F5366" i="14" s="1"/>
  <c r="E5365" i="14"/>
  <c r="D5365" i="14"/>
  <c r="F5365" i="14" s="1"/>
  <c r="E5364" i="14"/>
  <c r="D5364" i="14"/>
  <c r="F5364" i="14" s="1"/>
  <c r="E5363" i="14"/>
  <c r="D5363" i="14"/>
  <c r="F5363" i="14" s="1"/>
  <c r="E5362" i="14"/>
  <c r="D5362" i="14"/>
  <c r="F5362" i="14" s="1"/>
  <c r="E5361" i="14"/>
  <c r="D5361" i="14"/>
  <c r="F5361" i="14" s="1"/>
  <c r="E5360" i="14"/>
  <c r="D5360" i="14"/>
  <c r="F5360" i="14" s="1"/>
  <c r="E5359" i="14"/>
  <c r="D5359" i="14"/>
  <c r="F5359" i="14" s="1"/>
  <c r="E5358" i="14"/>
  <c r="D5358" i="14"/>
  <c r="F5358" i="14" s="1"/>
  <c r="E5357" i="14"/>
  <c r="D5357" i="14"/>
  <c r="F5357" i="14" s="1"/>
  <c r="E5356" i="14"/>
  <c r="D5356" i="14"/>
  <c r="F5356" i="14" s="1"/>
  <c r="E5355" i="14"/>
  <c r="D5355" i="14"/>
  <c r="F5355" i="14" s="1"/>
  <c r="E5354" i="14"/>
  <c r="D5354" i="14"/>
  <c r="F5354" i="14" s="1"/>
  <c r="E5353" i="14"/>
  <c r="D5353" i="14"/>
  <c r="F5353" i="14" s="1"/>
  <c r="E5352" i="14"/>
  <c r="D5352" i="14"/>
  <c r="F5352" i="14" s="1"/>
  <c r="E5351" i="14"/>
  <c r="D5351" i="14"/>
  <c r="F5351" i="14" s="1"/>
  <c r="E5350" i="14"/>
  <c r="D5350" i="14"/>
  <c r="F5350" i="14" s="1"/>
  <c r="E5349" i="14"/>
  <c r="D5349" i="14"/>
  <c r="F5349" i="14" s="1"/>
  <c r="E5348" i="14"/>
  <c r="D5348" i="14"/>
  <c r="F5348" i="14" s="1"/>
  <c r="E5347" i="14"/>
  <c r="D5347" i="14"/>
  <c r="F5347" i="14" s="1"/>
  <c r="E5346" i="14"/>
  <c r="D5346" i="14"/>
  <c r="F5346" i="14" s="1"/>
  <c r="E5345" i="14"/>
  <c r="D5345" i="14"/>
  <c r="F5345" i="14" s="1"/>
  <c r="E5344" i="14"/>
  <c r="D5344" i="14"/>
  <c r="F5344" i="14" s="1"/>
  <c r="E5343" i="14"/>
  <c r="D5343" i="14"/>
  <c r="F5343" i="14" s="1"/>
  <c r="F5342" i="14"/>
  <c r="E5342" i="14"/>
  <c r="D5342" i="14"/>
  <c r="E5341" i="14"/>
  <c r="D5341" i="14"/>
  <c r="F5341" i="14" s="1"/>
  <c r="E5340" i="14"/>
  <c r="D5340" i="14"/>
  <c r="F5340" i="14" s="1"/>
  <c r="E5339" i="14"/>
  <c r="D5339" i="14"/>
  <c r="F5339" i="14" s="1"/>
  <c r="E5338" i="14"/>
  <c r="D5338" i="14"/>
  <c r="F5338" i="14" s="1"/>
  <c r="E5337" i="14"/>
  <c r="D5337" i="14"/>
  <c r="F5337" i="14" s="1"/>
  <c r="E5336" i="14"/>
  <c r="D5336" i="14"/>
  <c r="F5336" i="14" s="1"/>
  <c r="E5335" i="14"/>
  <c r="D5335" i="14"/>
  <c r="F5335" i="14" s="1"/>
  <c r="E5334" i="14"/>
  <c r="D5334" i="14"/>
  <c r="F5334" i="14" s="1"/>
  <c r="E5333" i="14"/>
  <c r="D5333" i="14"/>
  <c r="F5333" i="14" s="1"/>
  <c r="E5332" i="14"/>
  <c r="D5332" i="14"/>
  <c r="F5332" i="14" s="1"/>
  <c r="E5331" i="14"/>
  <c r="D5331" i="14"/>
  <c r="F5331" i="14" s="1"/>
  <c r="E5330" i="14"/>
  <c r="D5330" i="14"/>
  <c r="F5330" i="14" s="1"/>
  <c r="E5329" i="14"/>
  <c r="D5329" i="14"/>
  <c r="F5329" i="14" s="1"/>
  <c r="E5328" i="14"/>
  <c r="D5328" i="14"/>
  <c r="F5328" i="14" s="1"/>
  <c r="E5327" i="14"/>
  <c r="D5327" i="14"/>
  <c r="F5327" i="14" s="1"/>
  <c r="E5326" i="14"/>
  <c r="D5326" i="14"/>
  <c r="F5326" i="14" s="1"/>
  <c r="E5325" i="14"/>
  <c r="D5325" i="14"/>
  <c r="F5325" i="14" s="1"/>
  <c r="E5324" i="14"/>
  <c r="D5324" i="14"/>
  <c r="F5324" i="14" s="1"/>
  <c r="E5323" i="14"/>
  <c r="D5323" i="14"/>
  <c r="F5323" i="14" s="1"/>
  <c r="E5322" i="14"/>
  <c r="D5322" i="14"/>
  <c r="F5322" i="14" s="1"/>
  <c r="E5321" i="14"/>
  <c r="D5321" i="14"/>
  <c r="F5321" i="14" s="1"/>
  <c r="E5320" i="14"/>
  <c r="D5320" i="14"/>
  <c r="F5320" i="14" s="1"/>
  <c r="E5319" i="14"/>
  <c r="D5319" i="14"/>
  <c r="F5319" i="14" s="1"/>
  <c r="E5318" i="14"/>
  <c r="D5318" i="14"/>
  <c r="F5318" i="14" s="1"/>
  <c r="E5317" i="14"/>
  <c r="D5317" i="14"/>
  <c r="F5317" i="14" s="1"/>
  <c r="E5316" i="14"/>
  <c r="D5316" i="14"/>
  <c r="F5316" i="14" s="1"/>
  <c r="E5315" i="14"/>
  <c r="D5315" i="14"/>
  <c r="F5315" i="14" s="1"/>
  <c r="E5314" i="14"/>
  <c r="D5314" i="14"/>
  <c r="F5314" i="14" s="1"/>
  <c r="E5313" i="14"/>
  <c r="D5313" i="14"/>
  <c r="F5313" i="14" s="1"/>
  <c r="E5312" i="14"/>
  <c r="D5312" i="14"/>
  <c r="F5312" i="14" s="1"/>
  <c r="E5311" i="14"/>
  <c r="D5311" i="14"/>
  <c r="F5311" i="14" s="1"/>
  <c r="E5310" i="14"/>
  <c r="D5310" i="14"/>
  <c r="F5310" i="14" s="1"/>
  <c r="E5309" i="14"/>
  <c r="D5309" i="14"/>
  <c r="F5309" i="14" s="1"/>
  <c r="E5308" i="14"/>
  <c r="D5308" i="14"/>
  <c r="F5308" i="14" s="1"/>
  <c r="E5307" i="14"/>
  <c r="D5307" i="14"/>
  <c r="F5307" i="14" s="1"/>
  <c r="E5306" i="14"/>
  <c r="D5306" i="14"/>
  <c r="F5306" i="14" s="1"/>
  <c r="E5305" i="14"/>
  <c r="D5305" i="14"/>
  <c r="F5305" i="14" s="1"/>
  <c r="E5304" i="14"/>
  <c r="D5304" i="14"/>
  <c r="F5304" i="14" s="1"/>
  <c r="E5303" i="14"/>
  <c r="D5303" i="14"/>
  <c r="F5303" i="14" s="1"/>
  <c r="E5302" i="14"/>
  <c r="D5302" i="14"/>
  <c r="F5302" i="14" s="1"/>
  <c r="E5301" i="14"/>
  <c r="D5301" i="14"/>
  <c r="F5301" i="14" s="1"/>
  <c r="E5300" i="14"/>
  <c r="D5300" i="14"/>
  <c r="F5300" i="14" s="1"/>
  <c r="E5299" i="14"/>
  <c r="D5299" i="14"/>
  <c r="F5299" i="14" s="1"/>
  <c r="E5298" i="14"/>
  <c r="D5298" i="14"/>
  <c r="F5298" i="14" s="1"/>
  <c r="E5297" i="14"/>
  <c r="D5297" i="14"/>
  <c r="F5297" i="14" s="1"/>
  <c r="E5296" i="14"/>
  <c r="D5296" i="14"/>
  <c r="F5296" i="14" s="1"/>
  <c r="E5295" i="14"/>
  <c r="D5295" i="14"/>
  <c r="F5295" i="14" s="1"/>
  <c r="E5294" i="14"/>
  <c r="D5294" i="14"/>
  <c r="F5294" i="14" s="1"/>
  <c r="E5293" i="14"/>
  <c r="D5293" i="14"/>
  <c r="F5293" i="14" s="1"/>
  <c r="E5292" i="14"/>
  <c r="D5292" i="14"/>
  <c r="F5292" i="14" s="1"/>
  <c r="E5291" i="14"/>
  <c r="D5291" i="14"/>
  <c r="F5291" i="14" s="1"/>
  <c r="E5290" i="14"/>
  <c r="D5290" i="14"/>
  <c r="F5290" i="14" s="1"/>
  <c r="E5289" i="14"/>
  <c r="D5289" i="14"/>
  <c r="F5289" i="14" s="1"/>
  <c r="E5288" i="14"/>
  <c r="D5288" i="14"/>
  <c r="F5288" i="14" s="1"/>
  <c r="E5287" i="14"/>
  <c r="D5287" i="14"/>
  <c r="F5287" i="14" s="1"/>
  <c r="E5286" i="14"/>
  <c r="D5286" i="14"/>
  <c r="F5286" i="14" s="1"/>
  <c r="E5285" i="14"/>
  <c r="D5285" i="14"/>
  <c r="F5285" i="14" s="1"/>
  <c r="E5284" i="14"/>
  <c r="D5284" i="14"/>
  <c r="F5284" i="14" s="1"/>
  <c r="E5283" i="14"/>
  <c r="D5283" i="14"/>
  <c r="F5283" i="14" s="1"/>
  <c r="E5282" i="14"/>
  <c r="D5282" i="14"/>
  <c r="F5282" i="14" s="1"/>
  <c r="E5281" i="14"/>
  <c r="D5281" i="14"/>
  <c r="F5281" i="14" s="1"/>
  <c r="E5280" i="14"/>
  <c r="D5280" i="14"/>
  <c r="F5280" i="14" s="1"/>
  <c r="E5279" i="14"/>
  <c r="D5279" i="14"/>
  <c r="F5279" i="14" s="1"/>
  <c r="E5278" i="14"/>
  <c r="D5278" i="14"/>
  <c r="F5278" i="14" s="1"/>
  <c r="E5277" i="14"/>
  <c r="D5277" i="14"/>
  <c r="F5277" i="14" s="1"/>
  <c r="E5276" i="14"/>
  <c r="D5276" i="14"/>
  <c r="F5276" i="14" s="1"/>
  <c r="E5275" i="14"/>
  <c r="D5275" i="14"/>
  <c r="F5275" i="14" s="1"/>
  <c r="E5274" i="14"/>
  <c r="D5274" i="14"/>
  <c r="F5274" i="14" s="1"/>
  <c r="E5273" i="14"/>
  <c r="D5273" i="14"/>
  <c r="F5273" i="14" s="1"/>
  <c r="E5272" i="14"/>
  <c r="D5272" i="14"/>
  <c r="F5272" i="14" s="1"/>
  <c r="E5271" i="14"/>
  <c r="D5271" i="14"/>
  <c r="F5271" i="14" s="1"/>
  <c r="E5270" i="14"/>
  <c r="D5270" i="14"/>
  <c r="F5270" i="14" s="1"/>
  <c r="E5269" i="14"/>
  <c r="D5269" i="14"/>
  <c r="F5269" i="14" s="1"/>
  <c r="E5268" i="14"/>
  <c r="D5268" i="14"/>
  <c r="F5268" i="14" s="1"/>
  <c r="E5267" i="14"/>
  <c r="D5267" i="14"/>
  <c r="F5267" i="14" s="1"/>
  <c r="E5266" i="14"/>
  <c r="D5266" i="14"/>
  <c r="F5266" i="14" s="1"/>
  <c r="E5265" i="14"/>
  <c r="D5265" i="14"/>
  <c r="F5265" i="14" s="1"/>
  <c r="E5264" i="14"/>
  <c r="D5264" i="14"/>
  <c r="F5264" i="14" s="1"/>
  <c r="E5263" i="14"/>
  <c r="D5263" i="14"/>
  <c r="F5263" i="14" s="1"/>
  <c r="E5262" i="14"/>
  <c r="D5262" i="14"/>
  <c r="F5262" i="14" s="1"/>
  <c r="E5261" i="14"/>
  <c r="D5261" i="14"/>
  <c r="F5261" i="14" s="1"/>
  <c r="E5260" i="14"/>
  <c r="D5260" i="14"/>
  <c r="F5260" i="14" s="1"/>
  <c r="E5259" i="14"/>
  <c r="D5259" i="14"/>
  <c r="F5259" i="14" s="1"/>
  <c r="E5258" i="14"/>
  <c r="D5258" i="14"/>
  <c r="F5258" i="14" s="1"/>
  <c r="E5257" i="14"/>
  <c r="D5257" i="14"/>
  <c r="F5257" i="14" s="1"/>
  <c r="E5256" i="14"/>
  <c r="D5256" i="14"/>
  <c r="F5256" i="14" s="1"/>
  <c r="E5255" i="14"/>
  <c r="D5255" i="14"/>
  <c r="F5255" i="14" s="1"/>
  <c r="E5254" i="14"/>
  <c r="D5254" i="14"/>
  <c r="F5254" i="14" s="1"/>
  <c r="E5253" i="14"/>
  <c r="D5253" i="14"/>
  <c r="F5253" i="14" s="1"/>
  <c r="E5252" i="14"/>
  <c r="D5252" i="14"/>
  <c r="F5252" i="14" s="1"/>
  <c r="E5251" i="14"/>
  <c r="D5251" i="14"/>
  <c r="F5251" i="14" s="1"/>
  <c r="E5250" i="14"/>
  <c r="D5250" i="14"/>
  <c r="F5250" i="14" s="1"/>
  <c r="E5249" i="14"/>
  <c r="D5249" i="14"/>
  <c r="F5249" i="14" s="1"/>
  <c r="E5248" i="14"/>
  <c r="D5248" i="14"/>
  <c r="F5248" i="14" s="1"/>
  <c r="E5247" i="14"/>
  <c r="D5247" i="14"/>
  <c r="F5247" i="14" s="1"/>
  <c r="E5246" i="14"/>
  <c r="D5246" i="14"/>
  <c r="F5246" i="14" s="1"/>
  <c r="E5245" i="14"/>
  <c r="D5245" i="14"/>
  <c r="F5245" i="14" s="1"/>
  <c r="E5244" i="14"/>
  <c r="D5244" i="14"/>
  <c r="F5244" i="14" s="1"/>
  <c r="E5243" i="14"/>
  <c r="D5243" i="14"/>
  <c r="F5243" i="14" s="1"/>
  <c r="E5242" i="14"/>
  <c r="D5242" i="14"/>
  <c r="F5242" i="14" s="1"/>
  <c r="E5241" i="14"/>
  <c r="D5241" i="14"/>
  <c r="F5241" i="14" s="1"/>
  <c r="E5240" i="14"/>
  <c r="D5240" i="14"/>
  <c r="F5240" i="14" s="1"/>
  <c r="E5239" i="14"/>
  <c r="D5239" i="14"/>
  <c r="F5239" i="14" s="1"/>
  <c r="E5238" i="14"/>
  <c r="D5238" i="14"/>
  <c r="F5238" i="14" s="1"/>
  <c r="E5237" i="14"/>
  <c r="D5237" i="14"/>
  <c r="F5237" i="14" s="1"/>
  <c r="E5236" i="14"/>
  <c r="D5236" i="14"/>
  <c r="F5236" i="14" s="1"/>
  <c r="E5235" i="14"/>
  <c r="D5235" i="14"/>
  <c r="F5235" i="14" s="1"/>
  <c r="E5234" i="14"/>
  <c r="D5234" i="14"/>
  <c r="F5234" i="14" s="1"/>
  <c r="E5233" i="14"/>
  <c r="D5233" i="14"/>
  <c r="F5233" i="14" s="1"/>
  <c r="E5232" i="14"/>
  <c r="D5232" i="14"/>
  <c r="F5232" i="14" s="1"/>
  <c r="E5231" i="14"/>
  <c r="D5231" i="14"/>
  <c r="F5231" i="14" s="1"/>
  <c r="E5230" i="14"/>
  <c r="D5230" i="14"/>
  <c r="F5230" i="14" s="1"/>
  <c r="E5229" i="14"/>
  <c r="D5229" i="14"/>
  <c r="F5229" i="14" s="1"/>
  <c r="E5228" i="14"/>
  <c r="D5228" i="14"/>
  <c r="F5228" i="14" s="1"/>
  <c r="E5227" i="14"/>
  <c r="D5227" i="14"/>
  <c r="F5227" i="14" s="1"/>
  <c r="E5226" i="14"/>
  <c r="D5226" i="14"/>
  <c r="F5226" i="14" s="1"/>
  <c r="E5225" i="14"/>
  <c r="D5225" i="14"/>
  <c r="F5225" i="14" s="1"/>
  <c r="E5224" i="14"/>
  <c r="D5224" i="14"/>
  <c r="F5224" i="14" s="1"/>
  <c r="E5223" i="14"/>
  <c r="D5223" i="14"/>
  <c r="F5223" i="14" s="1"/>
  <c r="E5222" i="14"/>
  <c r="D5222" i="14"/>
  <c r="F5222" i="14" s="1"/>
  <c r="E5221" i="14"/>
  <c r="D5221" i="14"/>
  <c r="F5221" i="14" s="1"/>
  <c r="E5220" i="14"/>
  <c r="D5220" i="14"/>
  <c r="F5220" i="14" s="1"/>
  <c r="E5219" i="14"/>
  <c r="D5219" i="14"/>
  <c r="F5219" i="14" s="1"/>
  <c r="E5218" i="14"/>
  <c r="D5218" i="14"/>
  <c r="F5218" i="14" s="1"/>
  <c r="E5217" i="14"/>
  <c r="D5217" i="14"/>
  <c r="F5217" i="14" s="1"/>
  <c r="E5216" i="14"/>
  <c r="D5216" i="14"/>
  <c r="F5216" i="14" s="1"/>
  <c r="E5215" i="14"/>
  <c r="D5215" i="14"/>
  <c r="F5215" i="14" s="1"/>
  <c r="F5214" i="14"/>
  <c r="E5214" i="14"/>
  <c r="D5214" i="14"/>
  <c r="E5213" i="14"/>
  <c r="D5213" i="14"/>
  <c r="F5213" i="14" s="1"/>
  <c r="E5212" i="14"/>
  <c r="D5212" i="14"/>
  <c r="F5212" i="14" s="1"/>
  <c r="E5211" i="14"/>
  <c r="D5211" i="14"/>
  <c r="F5211" i="14" s="1"/>
  <c r="E5210" i="14"/>
  <c r="D5210" i="14"/>
  <c r="F5210" i="14" s="1"/>
  <c r="E5209" i="14"/>
  <c r="D5209" i="14"/>
  <c r="F5209" i="14" s="1"/>
  <c r="E5208" i="14"/>
  <c r="D5208" i="14"/>
  <c r="F5208" i="14" s="1"/>
  <c r="E5207" i="14"/>
  <c r="D5207" i="14"/>
  <c r="F5207" i="14" s="1"/>
  <c r="E5206" i="14"/>
  <c r="D5206" i="14"/>
  <c r="F5206" i="14" s="1"/>
  <c r="E5205" i="14"/>
  <c r="D5205" i="14"/>
  <c r="F5205" i="14" s="1"/>
  <c r="E5204" i="14"/>
  <c r="D5204" i="14"/>
  <c r="F5204" i="14" s="1"/>
  <c r="E5203" i="14"/>
  <c r="D5203" i="14"/>
  <c r="F5203" i="14" s="1"/>
  <c r="E5202" i="14"/>
  <c r="D5202" i="14"/>
  <c r="F5202" i="14" s="1"/>
  <c r="E5201" i="14"/>
  <c r="D5201" i="14"/>
  <c r="F5201" i="14" s="1"/>
  <c r="E5200" i="14"/>
  <c r="D5200" i="14"/>
  <c r="F5200" i="14" s="1"/>
  <c r="E5199" i="14"/>
  <c r="D5199" i="14"/>
  <c r="F5199" i="14" s="1"/>
  <c r="E5198" i="14"/>
  <c r="D5198" i="14"/>
  <c r="F5198" i="14" s="1"/>
  <c r="E5197" i="14"/>
  <c r="D5197" i="14"/>
  <c r="F5197" i="14" s="1"/>
  <c r="E5196" i="14"/>
  <c r="D5196" i="14"/>
  <c r="F5196" i="14" s="1"/>
  <c r="E5195" i="14"/>
  <c r="D5195" i="14"/>
  <c r="F5195" i="14" s="1"/>
  <c r="E5194" i="14"/>
  <c r="D5194" i="14"/>
  <c r="F5194" i="14" s="1"/>
  <c r="E5193" i="14"/>
  <c r="D5193" i="14"/>
  <c r="F5193" i="14" s="1"/>
  <c r="E5192" i="14"/>
  <c r="D5192" i="14"/>
  <c r="F5192" i="14" s="1"/>
  <c r="E5191" i="14"/>
  <c r="D5191" i="14"/>
  <c r="F5191" i="14" s="1"/>
  <c r="E5190" i="14"/>
  <c r="D5190" i="14"/>
  <c r="F5190" i="14" s="1"/>
  <c r="E5189" i="14"/>
  <c r="D5189" i="14"/>
  <c r="F5189" i="14" s="1"/>
  <c r="E5188" i="14"/>
  <c r="D5188" i="14"/>
  <c r="F5188" i="14" s="1"/>
  <c r="E5187" i="14"/>
  <c r="D5187" i="14"/>
  <c r="F5187" i="14" s="1"/>
  <c r="E5186" i="14"/>
  <c r="D5186" i="14"/>
  <c r="F5186" i="14" s="1"/>
  <c r="E5185" i="14"/>
  <c r="D5185" i="14"/>
  <c r="F5185" i="14" s="1"/>
  <c r="E5184" i="14"/>
  <c r="D5184" i="14"/>
  <c r="F5184" i="14" s="1"/>
  <c r="E5183" i="14"/>
  <c r="D5183" i="14"/>
  <c r="F5183" i="14" s="1"/>
  <c r="E5182" i="14"/>
  <c r="D5182" i="14"/>
  <c r="F5182" i="14" s="1"/>
  <c r="E5181" i="14"/>
  <c r="D5181" i="14"/>
  <c r="F5181" i="14" s="1"/>
  <c r="E5180" i="14"/>
  <c r="D5180" i="14"/>
  <c r="F5180" i="14" s="1"/>
  <c r="E5179" i="14"/>
  <c r="D5179" i="14"/>
  <c r="F5179" i="14" s="1"/>
  <c r="E5178" i="14"/>
  <c r="D5178" i="14"/>
  <c r="F5178" i="14" s="1"/>
  <c r="E5177" i="14"/>
  <c r="D5177" i="14"/>
  <c r="F5177" i="14" s="1"/>
  <c r="E5176" i="14"/>
  <c r="D5176" i="14"/>
  <c r="F5176" i="14" s="1"/>
  <c r="E5175" i="14"/>
  <c r="D5175" i="14"/>
  <c r="F5175" i="14" s="1"/>
  <c r="E5174" i="14"/>
  <c r="D5174" i="14"/>
  <c r="F5174" i="14" s="1"/>
  <c r="E5173" i="14"/>
  <c r="D5173" i="14"/>
  <c r="F5173" i="14" s="1"/>
  <c r="E5172" i="14"/>
  <c r="D5172" i="14"/>
  <c r="F5172" i="14" s="1"/>
  <c r="E5171" i="14"/>
  <c r="D5171" i="14"/>
  <c r="F5171" i="14" s="1"/>
  <c r="E5170" i="14"/>
  <c r="D5170" i="14"/>
  <c r="F5170" i="14" s="1"/>
  <c r="E5169" i="14"/>
  <c r="D5169" i="14"/>
  <c r="F5169" i="14" s="1"/>
  <c r="E5168" i="14"/>
  <c r="D5168" i="14"/>
  <c r="F5168" i="14" s="1"/>
  <c r="E5167" i="14"/>
  <c r="D5167" i="14"/>
  <c r="F5167" i="14" s="1"/>
  <c r="E5166" i="14"/>
  <c r="D5166" i="14"/>
  <c r="F5166" i="14" s="1"/>
  <c r="E5165" i="14"/>
  <c r="D5165" i="14"/>
  <c r="F5165" i="14" s="1"/>
  <c r="E5164" i="14"/>
  <c r="D5164" i="14"/>
  <c r="F5164" i="14" s="1"/>
  <c r="F5163" i="14"/>
  <c r="E5163" i="14"/>
  <c r="D5163" i="14"/>
  <c r="E5162" i="14"/>
  <c r="D5162" i="14"/>
  <c r="F5162" i="14" s="1"/>
  <c r="E5161" i="14"/>
  <c r="D5161" i="14"/>
  <c r="F5161" i="14" s="1"/>
  <c r="E5160" i="14"/>
  <c r="D5160" i="14"/>
  <c r="F5160" i="14" s="1"/>
  <c r="E5159" i="14"/>
  <c r="D5159" i="14"/>
  <c r="F5159" i="14" s="1"/>
  <c r="E5158" i="14"/>
  <c r="D5158" i="14"/>
  <c r="F5158" i="14" s="1"/>
  <c r="E5157" i="14"/>
  <c r="D5157" i="14"/>
  <c r="F5157" i="14" s="1"/>
  <c r="E5156" i="14"/>
  <c r="D5156" i="14"/>
  <c r="F5156" i="14" s="1"/>
  <c r="E5155" i="14"/>
  <c r="D5155" i="14"/>
  <c r="F5155" i="14" s="1"/>
  <c r="E5154" i="14"/>
  <c r="D5154" i="14"/>
  <c r="F5154" i="14" s="1"/>
  <c r="E5153" i="14"/>
  <c r="D5153" i="14"/>
  <c r="F5153" i="14" s="1"/>
  <c r="E5152" i="14"/>
  <c r="D5152" i="14"/>
  <c r="F5152" i="14" s="1"/>
  <c r="E5151" i="14"/>
  <c r="D5151" i="14"/>
  <c r="F5151" i="14" s="1"/>
  <c r="E5150" i="14"/>
  <c r="D5150" i="14"/>
  <c r="F5150" i="14" s="1"/>
  <c r="E5149" i="14"/>
  <c r="D5149" i="14"/>
  <c r="F5149" i="14" s="1"/>
  <c r="E5148" i="14"/>
  <c r="D5148" i="14"/>
  <c r="F5148" i="14" s="1"/>
  <c r="E5147" i="14"/>
  <c r="D5147" i="14"/>
  <c r="F5147" i="14" s="1"/>
  <c r="E5146" i="14"/>
  <c r="D5146" i="14"/>
  <c r="F5146" i="14" s="1"/>
  <c r="E5145" i="14"/>
  <c r="D5145" i="14"/>
  <c r="F5145" i="14" s="1"/>
  <c r="E5144" i="14"/>
  <c r="D5144" i="14"/>
  <c r="F5144" i="14" s="1"/>
  <c r="E5143" i="14"/>
  <c r="D5143" i="14"/>
  <c r="F5143" i="14" s="1"/>
  <c r="E5142" i="14"/>
  <c r="D5142" i="14"/>
  <c r="F5142" i="14" s="1"/>
  <c r="E5141" i="14"/>
  <c r="D5141" i="14"/>
  <c r="F5141" i="14" s="1"/>
  <c r="E5140" i="14"/>
  <c r="D5140" i="14"/>
  <c r="F5140" i="14" s="1"/>
  <c r="E5139" i="14"/>
  <c r="D5139" i="14"/>
  <c r="F5139" i="14" s="1"/>
  <c r="E5138" i="14"/>
  <c r="D5138" i="14"/>
  <c r="F5138" i="14" s="1"/>
  <c r="E5137" i="14"/>
  <c r="D5137" i="14"/>
  <c r="F5137" i="14" s="1"/>
  <c r="E5136" i="14"/>
  <c r="D5136" i="14"/>
  <c r="F5136" i="14" s="1"/>
  <c r="E5135" i="14"/>
  <c r="D5135" i="14"/>
  <c r="F5135" i="14" s="1"/>
  <c r="E5134" i="14"/>
  <c r="D5134" i="14"/>
  <c r="F5134" i="14" s="1"/>
  <c r="E5133" i="14"/>
  <c r="D5133" i="14"/>
  <c r="F5133" i="14" s="1"/>
  <c r="E5132" i="14"/>
  <c r="D5132" i="14"/>
  <c r="F5132" i="14" s="1"/>
  <c r="E5131" i="14"/>
  <c r="D5131" i="14"/>
  <c r="F5131" i="14" s="1"/>
  <c r="E5130" i="14"/>
  <c r="D5130" i="14"/>
  <c r="F5130" i="14" s="1"/>
  <c r="E5129" i="14"/>
  <c r="D5129" i="14"/>
  <c r="F5129" i="14" s="1"/>
  <c r="E5128" i="14"/>
  <c r="D5128" i="14"/>
  <c r="F5128" i="14" s="1"/>
  <c r="E5127" i="14"/>
  <c r="D5127" i="14"/>
  <c r="F5127" i="14" s="1"/>
  <c r="E5126" i="14"/>
  <c r="D5126" i="14"/>
  <c r="F5126" i="14" s="1"/>
  <c r="E5125" i="14"/>
  <c r="D5125" i="14"/>
  <c r="F5125" i="14" s="1"/>
  <c r="E5124" i="14"/>
  <c r="D5124" i="14"/>
  <c r="F5124" i="14" s="1"/>
  <c r="E5123" i="14"/>
  <c r="D5123" i="14"/>
  <c r="F5123" i="14" s="1"/>
  <c r="E5122" i="14"/>
  <c r="D5122" i="14"/>
  <c r="F5122" i="14" s="1"/>
  <c r="E5121" i="14"/>
  <c r="D5121" i="14"/>
  <c r="F5121" i="14" s="1"/>
  <c r="E5120" i="14"/>
  <c r="D5120" i="14"/>
  <c r="F5120" i="14" s="1"/>
  <c r="E5119" i="14"/>
  <c r="D5119" i="14"/>
  <c r="F5119" i="14" s="1"/>
  <c r="E5118" i="14"/>
  <c r="D5118" i="14"/>
  <c r="F5118" i="14" s="1"/>
  <c r="E5117" i="14"/>
  <c r="D5117" i="14"/>
  <c r="F5117" i="14" s="1"/>
  <c r="E5116" i="14"/>
  <c r="D5116" i="14"/>
  <c r="F5116" i="14" s="1"/>
  <c r="E5115" i="14"/>
  <c r="D5115" i="14"/>
  <c r="F5115" i="14" s="1"/>
  <c r="E5114" i="14"/>
  <c r="D5114" i="14"/>
  <c r="F5114" i="14" s="1"/>
  <c r="E5113" i="14"/>
  <c r="D5113" i="14"/>
  <c r="F5113" i="14" s="1"/>
  <c r="E5112" i="14"/>
  <c r="D5112" i="14"/>
  <c r="F5112" i="14" s="1"/>
  <c r="E5111" i="14"/>
  <c r="D5111" i="14"/>
  <c r="F5111" i="14" s="1"/>
  <c r="E5110" i="14"/>
  <c r="D5110" i="14"/>
  <c r="F5110" i="14" s="1"/>
  <c r="E5109" i="14"/>
  <c r="D5109" i="14"/>
  <c r="F5109" i="14" s="1"/>
  <c r="E5108" i="14"/>
  <c r="D5108" i="14"/>
  <c r="F5108" i="14" s="1"/>
  <c r="E5107" i="14"/>
  <c r="D5107" i="14"/>
  <c r="F5107" i="14" s="1"/>
  <c r="E5106" i="14"/>
  <c r="D5106" i="14"/>
  <c r="F5106" i="14" s="1"/>
  <c r="E5105" i="14"/>
  <c r="D5105" i="14"/>
  <c r="F5105" i="14" s="1"/>
  <c r="E5104" i="14"/>
  <c r="D5104" i="14"/>
  <c r="F5104" i="14" s="1"/>
  <c r="E5103" i="14"/>
  <c r="D5103" i="14"/>
  <c r="F5103" i="14" s="1"/>
  <c r="E5102" i="14"/>
  <c r="D5102" i="14"/>
  <c r="F5102" i="14" s="1"/>
  <c r="E5101" i="14"/>
  <c r="D5101" i="14"/>
  <c r="F5101" i="14" s="1"/>
  <c r="E5100" i="14"/>
  <c r="D5100" i="14"/>
  <c r="F5100" i="14" s="1"/>
  <c r="E5099" i="14"/>
  <c r="D5099" i="14"/>
  <c r="F5099" i="14" s="1"/>
  <c r="E5098" i="14"/>
  <c r="D5098" i="14"/>
  <c r="F5098" i="14" s="1"/>
  <c r="E5097" i="14"/>
  <c r="D5097" i="14"/>
  <c r="F5097" i="14" s="1"/>
  <c r="E5096" i="14"/>
  <c r="D5096" i="14"/>
  <c r="F5096" i="14" s="1"/>
  <c r="E5095" i="14"/>
  <c r="D5095" i="14"/>
  <c r="F5095" i="14" s="1"/>
  <c r="E5094" i="14"/>
  <c r="D5094" i="14"/>
  <c r="F5094" i="14" s="1"/>
  <c r="E5093" i="14"/>
  <c r="D5093" i="14"/>
  <c r="F5093" i="14" s="1"/>
  <c r="E5092" i="14"/>
  <c r="D5092" i="14"/>
  <c r="F5092" i="14" s="1"/>
  <c r="E5091" i="14"/>
  <c r="D5091" i="14"/>
  <c r="F5091" i="14" s="1"/>
  <c r="E5090" i="14"/>
  <c r="D5090" i="14"/>
  <c r="F5090" i="14" s="1"/>
  <c r="E5089" i="14"/>
  <c r="D5089" i="14"/>
  <c r="F5089" i="14" s="1"/>
  <c r="E5088" i="14"/>
  <c r="D5088" i="14"/>
  <c r="F5088" i="14" s="1"/>
  <c r="E5087" i="14"/>
  <c r="D5087" i="14"/>
  <c r="F5087" i="14" s="1"/>
  <c r="E5086" i="14"/>
  <c r="D5086" i="14"/>
  <c r="F5086" i="14" s="1"/>
  <c r="E5085" i="14"/>
  <c r="D5085" i="14"/>
  <c r="F5085" i="14" s="1"/>
  <c r="E5084" i="14"/>
  <c r="D5084" i="14"/>
  <c r="F5084" i="14" s="1"/>
  <c r="E5083" i="14"/>
  <c r="D5083" i="14"/>
  <c r="F5083" i="14" s="1"/>
  <c r="E5082" i="14"/>
  <c r="D5082" i="14"/>
  <c r="F5082" i="14" s="1"/>
  <c r="E5081" i="14"/>
  <c r="D5081" i="14"/>
  <c r="F5081" i="14" s="1"/>
  <c r="E5080" i="14"/>
  <c r="D5080" i="14"/>
  <c r="F5080" i="14" s="1"/>
  <c r="E5079" i="14"/>
  <c r="D5079" i="14"/>
  <c r="F5079" i="14" s="1"/>
  <c r="E5078" i="14"/>
  <c r="D5078" i="14"/>
  <c r="F5078" i="14" s="1"/>
  <c r="E5077" i="14"/>
  <c r="D5077" i="14"/>
  <c r="F5077" i="14" s="1"/>
  <c r="E5076" i="14"/>
  <c r="D5076" i="14"/>
  <c r="F5076" i="14" s="1"/>
  <c r="E5075" i="14"/>
  <c r="D5075" i="14"/>
  <c r="F5075" i="14" s="1"/>
  <c r="E5074" i="14"/>
  <c r="D5074" i="14"/>
  <c r="F5074" i="14" s="1"/>
  <c r="E5073" i="14"/>
  <c r="D5073" i="14"/>
  <c r="F5073" i="14" s="1"/>
  <c r="E5072" i="14"/>
  <c r="D5072" i="14"/>
  <c r="F5072" i="14" s="1"/>
  <c r="E5071" i="14"/>
  <c r="D5071" i="14"/>
  <c r="F5071" i="14" s="1"/>
  <c r="E5070" i="14"/>
  <c r="D5070" i="14"/>
  <c r="F5070" i="14" s="1"/>
  <c r="E5069" i="14"/>
  <c r="D5069" i="14"/>
  <c r="F5069" i="14" s="1"/>
  <c r="E5068" i="14"/>
  <c r="D5068" i="14"/>
  <c r="F5068" i="14" s="1"/>
  <c r="F5067" i="14"/>
  <c r="E5067" i="14"/>
  <c r="D5067" i="14"/>
  <c r="E5066" i="14"/>
  <c r="D5066" i="14"/>
  <c r="F5066" i="14" s="1"/>
  <c r="E5065" i="14"/>
  <c r="D5065" i="14"/>
  <c r="F5065" i="14" s="1"/>
  <c r="E5064" i="14"/>
  <c r="D5064" i="14"/>
  <c r="F5064" i="14" s="1"/>
  <c r="E5063" i="14"/>
  <c r="D5063" i="14"/>
  <c r="F5063" i="14" s="1"/>
  <c r="E5062" i="14"/>
  <c r="D5062" i="14"/>
  <c r="F5062" i="14" s="1"/>
  <c r="E5061" i="14"/>
  <c r="D5061" i="14"/>
  <c r="F5061" i="14" s="1"/>
  <c r="E5060" i="14"/>
  <c r="D5060" i="14"/>
  <c r="F5060" i="14" s="1"/>
  <c r="E5059" i="14"/>
  <c r="D5059" i="14"/>
  <c r="F5059" i="14" s="1"/>
  <c r="E5058" i="14"/>
  <c r="D5058" i="14"/>
  <c r="F5058" i="14" s="1"/>
  <c r="E5057" i="14"/>
  <c r="D5057" i="14"/>
  <c r="F5057" i="14" s="1"/>
  <c r="E5056" i="14"/>
  <c r="D5056" i="14"/>
  <c r="F5056" i="14" s="1"/>
  <c r="E5055" i="14"/>
  <c r="D5055" i="14"/>
  <c r="F5055" i="14" s="1"/>
  <c r="E5054" i="14"/>
  <c r="D5054" i="14"/>
  <c r="F5054" i="14" s="1"/>
  <c r="E5053" i="14"/>
  <c r="D5053" i="14"/>
  <c r="F5053" i="14" s="1"/>
  <c r="E5052" i="14"/>
  <c r="D5052" i="14"/>
  <c r="F5052" i="14" s="1"/>
  <c r="E5051" i="14"/>
  <c r="D5051" i="14"/>
  <c r="F5051" i="14" s="1"/>
  <c r="E5050" i="14"/>
  <c r="D5050" i="14"/>
  <c r="F5050" i="14" s="1"/>
  <c r="E5049" i="14"/>
  <c r="D5049" i="14"/>
  <c r="F5049" i="14" s="1"/>
  <c r="E5048" i="14"/>
  <c r="D5048" i="14"/>
  <c r="F5048" i="14" s="1"/>
  <c r="E5047" i="14"/>
  <c r="D5047" i="14"/>
  <c r="F5047" i="14" s="1"/>
  <c r="E5046" i="14"/>
  <c r="D5046" i="14"/>
  <c r="F5046" i="14" s="1"/>
  <c r="E5045" i="14"/>
  <c r="D5045" i="14"/>
  <c r="F5045" i="14" s="1"/>
  <c r="E5044" i="14"/>
  <c r="D5044" i="14"/>
  <c r="F5044" i="14" s="1"/>
  <c r="E5043" i="14"/>
  <c r="D5043" i="14"/>
  <c r="F5043" i="14" s="1"/>
  <c r="E5042" i="14"/>
  <c r="D5042" i="14"/>
  <c r="F5042" i="14" s="1"/>
  <c r="E5041" i="14"/>
  <c r="D5041" i="14"/>
  <c r="F5041" i="14" s="1"/>
  <c r="E5040" i="14"/>
  <c r="D5040" i="14"/>
  <c r="F5040" i="14" s="1"/>
  <c r="E5039" i="14"/>
  <c r="D5039" i="14"/>
  <c r="F5039" i="14" s="1"/>
  <c r="E5038" i="14"/>
  <c r="D5038" i="14"/>
  <c r="F5038" i="14" s="1"/>
  <c r="E5037" i="14"/>
  <c r="D5037" i="14"/>
  <c r="F5037" i="14" s="1"/>
  <c r="E5036" i="14"/>
  <c r="D5036" i="14"/>
  <c r="F5036" i="14" s="1"/>
  <c r="F5035" i="14"/>
  <c r="E5035" i="14"/>
  <c r="D5035" i="14"/>
  <c r="E5034" i="14"/>
  <c r="D5034" i="14"/>
  <c r="F5034" i="14" s="1"/>
  <c r="E5033" i="14"/>
  <c r="D5033" i="14"/>
  <c r="F5033" i="14" s="1"/>
  <c r="E5032" i="14"/>
  <c r="D5032" i="14"/>
  <c r="F5032" i="14" s="1"/>
  <c r="E5031" i="14"/>
  <c r="D5031" i="14"/>
  <c r="F5031" i="14" s="1"/>
  <c r="E5030" i="14"/>
  <c r="D5030" i="14"/>
  <c r="F5030" i="14" s="1"/>
  <c r="E5029" i="14"/>
  <c r="D5029" i="14"/>
  <c r="F5029" i="14" s="1"/>
  <c r="E5028" i="14"/>
  <c r="D5028" i="14"/>
  <c r="F5028" i="14" s="1"/>
  <c r="E5027" i="14"/>
  <c r="D5027" i="14"/>
  <c r="F5027" i="14" s="1"/>
  <c r="E5026" i="14"/>
  <c r="D5026" i="14"/>
  <c r="F5026" i="14" s="1"/>
  <c r="E5025" i="14"/>
  <c r="D5025" i="14"/>
  <c r="F5025" i="14" s="1"/>
  <c r="E5024" i="14"/>
  <c r="D5024" i="14"/>
  <c r="F5024" i="14" s="1"/>
  <c r="E5023" i="14"/>
  <c r="D5023" i="14"/>
  <c r="F5023" i="14" s="1"/>
  <c r="E5022" i="14"/>
  <c r="D5022" i="14"/>
  <c r="F5022" i="14" s="1"/>
  <c r="E5021" i="14"/>
  <c r="D5021" i="14"/>
  <c r="F5021" i="14" s="1"/>
  <c r="E5020" i="14"/>
  <c r="D5020" i="14"/>
  <c r="F5020" i="14" s="1"/>
  <c r="E5019" i="14"/>
  <c r="D5019" i="14"/>
  <c r="F5019" i="14" s="1"/>
  <c r="E5018" i="14"/>
  <c r="D5018" i="14"/>
  <c r="F5018" i="14" s="1"/>
  <c r="E5017" i="14"/>
  <c r="D5017" i="14"/>
  <c r="F5017" i="14" s="1"/>
  <c r="E5016" i="14"/>
  <c r="D5016" i="14"/>
  <c r="F5016" i="14" s="1"/>
  <c r="E5015" i="14"/>
  <c r="D5015" i="14"/>
  <c r="F5015" i="14" s="1"/>
  <c r="E5014" i="14"/>
  <c r="D5014" i="14"/>
  <c r="F5014" i="14" s="1"/>
  <c r="E5013" i="14"/>
  <c r="D5013" i="14"/>
  <c r="F5013" i="14" s="1"/>
  <c r="E5012" i="14"/>
  <c r="D5012" i="14"/>
  <c r="F5012" i="14" s="1"/>
  <c r="E5011" i="14"/>
  <c r="D5011" i="14"/>
  <c r="F5011" i="14" s="1"/>
  <c r="E5010" i="14"/>
  <c r="D5010" i="14"/>
  <c r="F5010" i="14" s="1"/>
  <c r="E5009" i="14"/>
  <c r="D5009" i="14"/>
  <c r="F5009" i="14" s="1"/>
  <c r="E5008" i="14"/>
  <c r="D5008" i="14"/>
  <c r="F5008" i="14" s="1"/>
  <c r="E5007" i="14"/>
  <c r="D5007" i="14"/>
  <c r="F5007" i="14" s="1"/>
  <c r="E5006" i="14"/>
  <c r="D5006" i="14"/>
  <c r="F5006" i="14" s="1"/>
  <c r="E5005" i="14"/>
  <c r="D5005" i="14"/>
  <c r="F5005" i="14" s="1"/>
  <c r="E5004" i="14"/>
  <c r="D5004" i="14"/>
  <c r="F5004" i="14" s="1"/>
  <c r="E5003" i="14"/>
  <c r="D5003" i="14"/>
  <c r="F5003" i="14" s="1"/>
  <c r="E5002" i="14"/>
  <c r="D5002" i="14"/>
  <c r="F5002" i="14" s="1"/>
  <c r="E5001" i="14"/>
  <c r="D5001" i="14"/>
  <c r="F5001" i="14" s="1"/>
  <c r="E5000" i="14"/>
  <c r="D5000" i="14"/>
  <c r="F5000" i="14" s="1"/>
  <c r="E4999" i="14"/>
  <c r="D4999" i="14"/>
  <c r="F4999" i="14" s="1"/>
  <c r="E4998" i="14"/>
  <c r="D4998" i="14"/>
  <c r="F4998" i="14" s="1"/>
  <c r="E4997" i="14"/>
  <c r="D4997" i="14"/>
  <c r="F4997" i="14" s="1"/>
  <c r="E4996" i="14"/>
  <c r="D4996" i="14"/>
  <c r="F4996" i="14" s="1"/>
  <c r="E4995" i="14"/>
  <c r="D4995" i="14"/>
  <c r="F4995" i="14" s="1"/>
  <c r="E4994" i="14"/>
  <c r="D4994" i="14"/>
  <c r="F4994" i="14" s="1"/>
  <c r="E4993" i="14"/>
  <c r="D4993" i="14"/>
  <c r="F4993" i="14" s="1"/>
  <c r="E4992" i="14"/>
  <c r="D4992" i="14"/>
  <c r="F4992" i="14" s="1"/>
  <c r="E4991" i="14"/>
  <c r="D4991" i="14"/>
  <c r="F4991" i="14" s="1"/>
  <c r="E4990" i="14"/>
  <c r="D4990" i="14"/>
  <c r="F4990" i="14" s="1"/>
  <c r="E4989" i="14"/>
  <c r="D4989" i="14"/>
  <c r="F4989" i="14" s="1"/>
  <c r="E4988" i="14"/>
  <c r="D4988" i="14"/>
  <c r="F4988" i="14" s="1"/>
  <c r="E4987" i="14"/>
  <c r="D4987" i="14"/>
  <c r="F4987" i="14" s="1"/>
  <c r="E4986" i="14"/>
  <c r="D4986" i="14"/>
  <c r="F4986" i="14" s="1"/>
  <c r="E4985" i="14"/>
  <c r="D4985" i="14"/>
  <c r="F4985" i="14" s="1"/>
  <c r="E4984" i="14"/>
  <c r="D4984" i="14"/>
  <c r="F4984" i="14" s="1"/>
  <c r="E4983" i="14"/>
  <c r="D4983" i="14"/>
  <c r="F4983" i="14" s="1"/>
  <c r="E4982" i="14"/>
  <c r="D4982" i="14"/>
  <c r="F4982" i="14" s="1"/>
  <c r="E4981" i="14"/>
  <c r="D4981" i="14"/>
  <c r="F4981" i="14" s="1"/>
  <c r="E4980" i="14"/>
  <c r="D4980" i="14"/>
  <c r="F4980" i="14" s="1"/>
  <c r="E4979" i="14"/>
  <c r="D4979" i="14"/>
  <c r="F4979" i="14" s="1"/>
  <c r="E4978" i="14"/>
  <c r="D4978" i="14"/>
  <c r="F4978" i="14" s="1"/>
  <c r="E4977" i="14"/>
  <c r="D4977" i="14"/>
  <c r="F4977" i="14" s="1"/>
  <c r="E4976" i="14"/>
  <c r="D4976" i="14"/>
  <c r="F4976" i="14" s="1"/>
  <c r="E4975" i="14"/>
  <c r="D4975" i="14"/>
  <c r="F4975" i="14" s="1"/>
  <c r="E4974" i="14"/>
  <c r="D4974" i="14"/>
  <c r="F4974" i="14" s="1"/>
  <c r="E4973" i="14"/>
  <c r="D4973" i="14"/>
  <c r="F4973" i="14" s="1"/>
  <c r="E4972" i="14"/>
  <c r="D4972" i="14"/>
  <c r="F4972" i="14" s="1"/>
  <c r="E4971" i="14"/>
  <c r="D4971" i="14"/>
  <c r="F4971" i="14" s="1"/>
  <c r="E4970" i="14"/>
  <c r="D4970" i="14"/>
  <c r="F4970" i="14" s="1"/>
  <c r="E4969" i="14"/>
  <c r="D4969" i="14"/>
  <c r="F4969" i="14" s="1"/>
  <c r="E4968" i="14"/>
  <c r="D4968" i="14"/>
  <c r="F4968" i="14" s="1"/>
  <c r="E4967" i="14"/>
  <c r="D4967" i="14"/>
  <c r="F4967" i="14" s="1"/>
  <c r="E4966" i="14"/>
  <c r="D4966" i="14"/>
  <c r="F4966" i="14" s="1"/>
  <c r="E4965" i="14"/>
  <c r="D4965" i="14"/>
  <c r="F4965" i="14" s="1"/>
  <c r="E4964" i="14"/>
  <c r="D4964" i="14"/>
  <c r="F4964" i="14" s="1"/>
  <c r="E4963" i="14"/>
  <c r="D4963" i="14"/>
  <c r="F4963" i="14" s="1"/>
  <c r="E4962" i="14"/>
  <c r="D4962" i="14"/>
  <c r="F4962" i="14" s="1"/>
  <c r="E4961" i="14"/>
  <c r="D4961" i="14"/>
  <c r="F4961" i="14" s="1"/>
  <c r="E4960" i="14"/>
  <c r="D4960" i="14"/>
  <c r="F4960" i="14" s="1"/>
  <c r="E4959" i="14"/>
  <c r="D4959" i="14"/>
  <c r="F4959" i="14" s="1"/>
  <c r="F4958" i="14"/>
  <c r="E4958" i="14"/>
  <c r="D4958" i="14"/>
  <c r="E4957" i="14"/>
  <c r="D4957" i="14"/>
  <c r="F4957" i="14" s="1"/>
  <c r="E4956" i="14"/>
  <c r="D4956" i="14"/>
  <c r="F4956" i="14" s="1"/>
  <c r="E4955" i="14"/>
  <c r="D4955" i="14"/>
  <c r="F4955" i="14" s="1"/>
  <c r="E4954" i="14"/>
  <c r="D4954" i="14"/>
  <c r="F4954" i="14" s="1"/>
  <c r="E4953" i="14"/>
  <c r="D4953" i="14"/>
  <c r="F4953" i="14" s="1"/>
  <c r="E4952" i="14"/>
  <c r="D4952" i="14"/>
  <c r="F4952" i="14" s="1"/>
  <c r="E4951" i="14"/>
  <c r="D4951" i="14"/>
  <c r="F4951" i="14" s="1"/>
  <c r="E4950" i="14"/>
  <c r="D4950" i="14"/>
  <c r="F4950" i="14" s="1"/>
  <c r="E4949" i="14"/>
  <c r="D4949" i="14"/>
  <c r="F4949" i="14" s="1"/>
  <c r="E4948" i="14"/>
  <c r="D4948" i="14"/>
  <c r="F4948" i="14" s="1"/>
  <c r="E4947" i="14"/>
  <c r="D4947" i="14"/>
  <c r="F4947" i="14" s="1"/>
  <c r="E4946" i="14"/>
  <c r="D4946" i="14"/>
  <c r="F4946" i="14" s="1"/>
  <c r="E4945" i="14"/>
  <c r="D4945" i="14"/>
  <c r="F4945" i="14" s="1"/>
  <c r="E4944" i="14"/>
  <c r="D4944" i="14"/>
  <c r="F4944" i="14" s="1"/>
  <c r="E4943" i="14"/>
  <c r="D4943" i="14"/>
  <c r="F4943" i="14" s="1"/>
  <c r="E4942" i="14"/>
  <c r="D4942" i="14"/>
  <c r="F4942" i="14" s="1"/>
  <c r="E4941" i="14"/>
  <c r="D4941" i="14"/>
  <c r="F4941" i="14" s="1"/>
  <c r="E4940" i="14"/>
  <c r="D4940" i="14"/>
  <c r="F4940" i="14" s="1"/>
  <c r="F4939" i="14"/>
  <c r="E4939" i="14"/>
  <c r="D4939" i="14"/>
  <c r="E4938" i="14"/>
  <c r="D4938" i="14"/>
  <c r="F4938" i="14" s="1"/>
  <c r="E4937" i="14"/>
  <c r="D4937" i="14"/>
  <c r="F4937" i="14" s="1"/>
  <c r="E4936" i="14"/>
  <c r="D4936" i="14"/>
  <c r="F4936" i="14" s="1"/>
  <c r="E4935" i="14"/>
  <c r="D4935" i="14"/>
  <c r="F4935" i="14" s="1"/>
  <c r="E4934" i="14"/>
  <c r="D4934" i="14"/>
  <c r="F4934" i="14" s="1"/>
  <c r="E4933" i="14"/>
  <c r="D4933" i="14"/>
  <c r="F4933" i="14" s="1"/>
  <c r="E4932" i="14"/>
  <c r="D4932" i="14"/>
  <c r="F4932" i="14" s="1"/>
  <c r="E4931" i="14"/>
  <c r="D4931" i="14"/>
  <c r="F4931" i="14" s="1"/>
  <c r="E4930" i="14"/>
  <c r="D4930" i="14"/>
  <c r="F4930" i="14" s="1"/>
  <c r="E4929" i="14"/>
  <c r="D4929" i="14"/>
  <c r="F4929" i="14" s="1"/>
  <c r="E4928" i="14"/>
  <c r="D4928" i="14"/>
  <c r="F4928" i="14" s="1"/>
  <c r="E4927" i="14"/>
  <c r="D4927" i="14"/>
  <c r="F4927" i="14" s="1"/>
  <c r="E4926" i="14"/>
  <c r="D4926" i="14"/>
  <c r="F4926" i="14" s="1"/>
  <c r="E4925" i="14"/>
  <c r="D4925" i="14"/>
  <c r="F4925" i="14" s="1"/>
  <c r="E4924" i="14"/>
  <c r="D4924" i="14"/>
  <c r="F4924" i="14" s="1"/>
  <c r="E4923" i="14"/>
  <c r="D4923" i="14"/>
  <c r="F4923" i="14" s="1"/>
  <c r="E4922" i="14"/>
  <c r="D4922" i="14"/>
  <c r="F4922" i="14" s="1"/>
  <c r="E4921" i="14"/>
  <c r="D4921" i="14"/>
  <c r="F4921" i="14" s="1"/>
  <c r="E4920" i="14"/>
  <c r="D4920" i="14"/>
  <c r="F4920" i="14" s="1"/>
  <c r="E4919" i="14"/>
  <c r="D4919" i="14"/>
  <c r="F4919" i="14" s="1"/>
  <c r="E4918" i="14"/>
  <c r="D4918" i="14"/>
  <c r="F4918" i="14" s="1"/>
  <c r="E4917" i="14"/>
  <c r="D4917" i="14"/>
  <c r="F4917" i="14" s="1"/>
  <c r="E4916" i="14"/>
  <c r="D4916" i="14"/>
  <c r="F4916" i="14" s="1"/>
  <c r="E4915" i="14"/>
  <c r="D4915" i="14"/>
  <c r="F4915" i="14" s="1"/>
  <c r="E4914" i="14"/>
  <c r="D4914" i="14"/>
  <c r="F4914" i="14" s="1"/>
  <c r="E4913" i="14"/>
  <c r="D4913" i="14"/>
  <c r="F4913" i="14" s="1"/>
  <c r="E4912" i="14"/>
  <c r="D4912" i="14"/>
  <c r="F4912" i="14" s="1"/>
  <c r="E4911" i="14"/>
  <c r="D4911" i="14"/>
  <c r="F4911" i="14" s="1"/>
  <c r="E4910" i="14"/>
  <c r="D4910" i="14"/>
  <c r="F4910" i="14" s="1"/>
  <c r="E4909" i="14"/>
  <c r="D4909" i="14"/>
  <c r="F4909" i="14" s="1"/>
  <c r="E4908" i="14"/>
  <c r="D4908" i="14"/>
  <c r="F4908" i="14" s="1"/>
  <c r="E4907" i="14"/>
  <c r="D4907" i="14"/>
  <c r="F4907" i="14" s="1"/>
  <c r="E4906" i="14"/>
  <c r="D4906" i="14"/>
  <c r="F4906" i="14" s="1"/>
  <c r="E4905" i="14"/>
  <c r="D4905" i="14"/>
  <c r="F4905" i="14" s="1"/>
  <c r="E4904" i="14"/>
  <c r="D4904" i="14"/>
  <c r="F4904" i="14" s="1"/>
  <c r="E4903" i="14"/>
  <c r="D4903" i="14"/>
  <c r="F4903" i="14" s="1"/>
  <c r="E4902" i="14"/>
  <c r="D4902" i="14"/>
  <c r="F4902" i="14" s="1"/>
  <c r="E4901" i="14"/>
  <c r="D4901" i="14"/>
  <c r="F4901" i="14" s="1"/>
  <c r="E4900" i="14"/>
  <c r="D4900" i="14"/>
  <c r="F4900" i="14" s="1"/>
  <c r="E4899" i="14"/>
  <c r="D4899" i="14"/>
  <c r="F4899" i="14" s="1"/>
  <c r="E4898" i="14"/>
  <c r="D4898" i="14"/>
  <c r="F4898" i="14" s="1"/>
  <c r="E4897" i="14"/>
  <c r="D4897" i="14"/>
  <c r="F4897" i="14" s="1"/>
  <c r="E4896" i="14"/>
  <c r="D4896" i="14"/>
  <c r="F4896" i="14" s="1"/>
  <c r="E4895" i="14"/>
  <c r="D4895" i="14"/>
  <c r="F4895" i="14" s="1"/>
  <c r="F4894" i="14"/>
  <c r="E4894" i="14"/>
  <c r="D4894" i="14"/>
  <c r="E4893" i="14"/>
  <c r="D4893" i="14"/>
  <c r="F4893" i="14" s="1"/>
  <c r="E4892" i="14"/>
  <c r="D4892" i="14"/>
  <c r="F4892" i="14" s="1"/>
  <c r="E4891" i="14"/>
  <c r="D4891" i="14"/>
  <c r="F4891" i="14" s="1"/>
  <c r="E4890" i="14"/>
  <c r="D4890" i="14"/>
  <c r="F4890" i="14" s="1"/>
  <c r="E4889" i="14"/>
  <c r="D4889" i="14"/>
  <c r="F4889" i="14" s="1"/>
  <c r="E4888" i="14"/>
  <c r="D4888" i="14"/>
  <c r="F4888" i="14" s="1"/>
  <c r="E4887" i="14"/>
  <c r="D4887" i="14"/>
  <c r="F4887" i="14" s="1"/>
  <c r="E4886" i="14"/>
  <c r="D4886" i="14"/>
  <c r="F4886" i="14" s="1"/>
  <c r="E4885" i="14"/>
  <c r="D4885" i="14"/>
  <c r="F4885" i="14" s="1"/>
  <c r="E4884" i="14"/>
  <c r="D4884" i="14"/>
  <c r="F4884" i="14" s="1"/>
  <c r="E4883" i="14"/>
  <c r="D4883" i="14"/>
  <c r="F4883" i="14" s="1"/>
  <c r="E4882" i="14"/>
  <c r="D4882" i="14"/>
  <c r="F4882" i="14" s="1"/>
  <c r="E4881" i="14"/>
  <c r="D4881" i="14"/>
  <c r="F4881" i="14" s="1"/>
  <c r="E4880" i="14"/>
  <c r="D4880" i="14"/>
  <c r="F4880" i="14" s="1"/>
  <c r="E4879" i="14"/>
  <c r="D4879" i="14"/>
  <c r="F4879" i="14" s="1"/>
  <c r="E4878" i="14"/>
  <c r="D4878" i="14"/>
  <c r="F4878" i="14" s="1"/>
  <c r="E4877" i="14"/>
  <c r="D4877" i="14"/>
  <c r="F4877" i="14" s="1"/>
  <c r="E4876" i="14"/>
  <c r="D4876" i="14"/>
  <c r="F4876" i="14" s="1"/>
  <c r="F4875" i="14"/>
  <c r="E4875" i="14"/>
  <c r="D4875" i="14"/>
  <c r="E4874" i="14"/>
  <c r="D4874" i="14"/>
  <c r="F4874" i="14" s="1"/>
  <c r="E4873" i="14"/>
  <c r="D4873" i="14"/>
  <c r="F4873" i="14" s="1"/>
  <c r="E4872" i="14"/>
  <c r="D4872" i="14"/>
  <c r="F4872" i="14" s="1"/>
  <c r="E4871" i="14"/>
  <c r="D4871" i="14"/>
  <c r="F4871" i="14" s="1"/>
  <c r="E4870" i="14"/>
  <c r="D4870" i="14"/>
  <c r="F4870" i="14" s="1"/>
  <c r="E4869" i="14"/>
  <c r="D4869" i="14"/>
  <c r="F4869" i="14" s="1"/>
  <c r="E4868" i="14"/>
  <c r="D4868" i="14"/>
  <c r="F4868" i="14" s="1"/>
  <c r="E4867" i="14"/>
  <c r="D4867" i="14"/>
  <c r="F4867" i="14" s="1"/>
  <c r="E4866" i="14"/>
  <c r="D4866" i="14"/>
  <c r="F4866" i="14" s="1"/>
  <c r="E4865" i="14"/>
  <c r="D4865" i="14"/>
  <c r="F4865" i="14" s="1"/>
  <c r="E4864" i="14"/>
  <c r="D4864" i="14"/>
  <c r="F4864" i="14" s="1"/>
  <c r="E4863" i="14"/>
  <c r="D4863" i="14"/>
  <c r="F4863" i="14" s="1"/>
  <c r="E4862" i="14"/>
  <c r="D4862" i="14"/>
  <c r="F4862" i="14" s="1"/>
  <c r="E4861" i="14"/>
  <c r="D4861" i="14"/>
  <c r="F4861" i="14" s="1"/>
  <c r="E4860" i="14"/>
  <c r="D4860" i="14"/>
  <c r="F4860" i="14" s="1"/>
  <c r="E4859" i="14"/>
  <c r="D4859" i="14"/>
  <c r="F4859" i="14" s="1"/>
  <c r="E4858" i="14"/>
  <c r="D4858" i="14"/>
  <c r="F4858" i="14" s="1"/>
  <c r="E4857" i="14"/>
  <c r="D4857" i="14"/>
  <c r="F4857" i="14" s="1"/>
  <c r="E4856" i="14"/>
  <c r="D4856" i="14"/>
  <c r="F4856" i="14" s="1"/>
  <c r="E4855" i="14"/>
  <c r="D4855" i="14"/>
  <c r="F4855" i="14" s="1"/>
  <c r="E4854" i="14"/>
  <c r="D4854" i="14"/>
  <c r="F4854" i="14" s="1"/>
  <c r="E4853" i="14"/>
  <c r="D4853" i="14"/>
  <c r="F4853" i="14" s="1"/>
  <c r="E4852" i="14"/>
  <c r="D4852" i="14"/>
  <c r="F4852" i="14" s="1"/>
  <c r="E4851" i="14"/>
  <c r="D4851" i="14"/>
  <c r="F4851" i="14" s="1"/>
  <c r="E4850" i="14"/>
  <c r="D4850" i="14"/>
  <c r="F4850" i="14" s="1"/>
  <c r="E4849" i="14"/>
  <c r="D4849" i="14"/>
  <c r="F4849" i="14" s="1"/>
  <c r="E4848" i="14"/>
  <c r="D4848" i="14"/>
  <c r="F4848" i="14" s="1"/>
  <c r="E4847" i="14"/>
  <c r="D4847" i="14"/>
  <c r="F4847" i="14" s="1"/>
  <c r="E4846" i="14"/>
  <c r="D4846" i="14"/>
  <c r="F4846" i="14" s="1"/>
  <c r="E4845" i="14"/>
  <c r="D4845" i="14"/>
  <c r="F4845" i="14" s="1"/>
  <c r="E4844" i="14"/>
  <c r="D4844" i="14"/>
  <c r="F4844" i="14" s="1"/>
  <c r="E4843" i="14"/>
  <c r="D4843" i="14"/>
  <c r="F4843" i="14" s="1"/>
  <c r="E4842" i="14"/>
  <c r="D4842" i="14"/>
  <c r="F4842" i="14" s="1"/>
  <c r="E4841" i="14"/>
  <c r="D4841" i="14"/>
  <c r="F4841" i="14" s="1"/>
  <c r="E4840" i="14"/>
  <c r="D4840" i="14"/>
  <c r="F4840" i="14" s="1"/>
  <c r="E4839" i="14"/>
  <c r="D4839" i="14"/>
  <c r="F4839" i="14" s="1"/>
  <c r="E4838" i="14"/>
  <c r="D4838" i="14"/>
  <c r="F4838" i="14" s="1"/>
  <c r="E4837" i="14"/>
  <c r="D4837" i="14"/>
  <c r="F4837" i="14" s="1"/>
  <c r="E4836" i="14"/>
  <c r="D4836" i="14"/>
  <c r="F4836" i="14" s="1"/>
  <c r="F4835" i="14"/>
  <c r="E4835" i="14"/>
  <c r="D4835" i="14"/>
  <c r="E4834" i="14"/>
  <c r="D4834" i="14"/>
  <c r="F4834" i="14" s="1"/>
  <c r="E4833" i="14"/>
  <c r="D4833" i="14"/>
  <c r="F4833" i="14" s="1"/>
  <c r="E4832" i="14"/>
  <c r="D4832" i="14"/>
  <c r="F4832" i="14" s="1"/>
  <c r="E4831" i="14"/>
  <c r="D4831" i="14"/>
  <c r="F4831" i="14" s="1"/>
  <c r="E4830" i="14"/>
  <c r="D4830" i="14"/>
  <c r="F4830" i="14" s="1"/>
  <c r="E4829" i="14"/>
  <c r="D4829" i="14"/>
  <c r="F4829" i="14" s="1"/>
  <c r="E4828" i="14"/>
  <c r="D4828" i="14"/>
  <c r="F4828" i="14" s="1"/>
  <c r="E4827" i="14"/>
  <c r="D4827" i="14"/>
  <c r="F4827" i="14" s="1"/>
  <c r="E4826" i="14"/>
  <c r="D4826" i="14"/>
  <c r="F4826" i="14" s="1"/>
  <c r="E4825" i="14"/>
  <c r="D4825" i="14"/>
  <c r="F4825" i="14" s="1"/>
  <c r="E4824" i="14"/>
  <c r="D4824" i="14"/>
  <c r="F4824" i="14" s="1"/>
  <c r="E4823" i="14"/>
  <c r="D4823" i="14"/>
  <c r="F4823" i="14" s="1"/>
  <c r="E4822" i="14"/>
  <c r="D4822" i="14"/>
  <c r="F4822" i="14" s="1"/>
  <c r="E4821" i="14"/>
  <c r="D4821" i="14"/>
  <c r="F4821" i="14" s="1"/>
  <c r="E4820" i="14"/>
  <c r="D4820" i="14"/>
  <c r="F4820" i="14" s="1"/>
  <c r="E4819" i="14"/>
  <c r="D4819" i="14"/>
  <c r="F4819" i="14" s="1"/>
  <c r="E4818" i="14"/>
  <c r="D4818" i="14"/>
  <c r="F4818" i="14" s="1"/>
  <c r="E4817" i="14"/>
  <c r="D4817" i="14"/>
  <c r="F4817" i="14" s="1"/>
  <c r="E4816" i="14"/>
  <c r="D4816" i="14"/>
  <c r="F4816" i="14" s="1"/>
  <c r="E4815" i="14"/>
  <c r="D4815" i="14"/>
  <c r="F4815" i="14" s="1"/>
  <c r="E4814" i="14"/>
  <c r="D4814" i="14"/>
  <c r="F4814" i="14" s="1"/>
  <c r="E4813" i="14"/>
  <c r="D4813" i="14"/>
  <c r="F4813" i="14" s="1"/>
  <c r="E4812" i="14"/>
  <c r="D4812" i="14"/>
  <c r="F4812" i="14" s="1"/>
  <c r="E4811" i="14"/>
  <c r="D4811" i="14"/>
  <c r="F4811" i="14" s="1"/>
  <c r="E4810" i="14"/>
  <c r="D4810" i="14"/>
  <c r="F4810" i="14" s="1"/>
  <c r="E4809" i="14"/>
  <c r="D4809" i="14"/>
  <c r="F4809" i="14" s="1"/>
  <c r="E4808" i="14"/>
  <c r="D4808" i="14"/>
  <c r="F4808" i="14" s="1"/>
  <c r="E4807" i="14"/>
  <c r="D4807" i="14"/>
  <c r="F4807" i="14" s="1"/>
  <c r="E4806" i="14"/>
  <c r="D4806" i="14"/>
  <c r="F4806" i="14" s="1"/>
  <c r="E4805" i="14"/>
  <c r="D4805" i="14"/>
  <c r="F4805" i="14" s="1"/>
  <c r="E4804" i="14"/>
  <c r="D4804" i="14"/>
  <c r="F4804" i="14" s="1"/>
  <c r="E4803" i="14"/>
  <c r="D4803" i="14"/>
  <c r="F4803" i="14" s="1"/>
  <c r="E4802" i="14"/>
  <c r="D4802" i="14"/>
  <c r="F4802" i="14" s="1"/>
  <c r="E4801" i="14"/>
  <c r="D4801" i="14"/>
  <c r="F4801" i="14" s="1"/>
  <c r="E4800" i="14"/>
  <c r="D4800" i="14"/>
  <c r="F4800" i="14" s="1"/>
  <c r="E4799" i="14"/>
  <c r="D4799" i="14"/>
  <c r="F4799" i="14" s="1"/>
  <c r="E4798" i="14"/>
  <c r="D4798" i="14"/>
  <c r="F4798" i="14" s="1"/>
  <c r="E4797" i="14"/>
  <c r="D4797" i="14"/>
  <c r="F4797" i="14" s="1"/>
  <c r="E4796" i="14"/>
  <c r="D4796" i="14"/>
  <c r="F4796" i="14" s="1"/>
  <c r="E4795" i="14"/>
  <c r="D4795" i="14"/>
  <c r="F4795" i="14" s="1"/>
  <c r="E4794" i="14"/>
  <c r="D4794" i="14"/>
  <c r="F4794" i="14" s="1"/>
  <c r="E4793" i="14"/>
  <c r="D4793" i="14"/>
  <c r="F4793" i="14" s="1"/>
  <c r="E4792" i="14"/>
  <c r="D4792" i="14"/>
  <c r="F4792" i="14" s="1"/>
  <c r="E4791" i="14"/>
  <c r="D4791" i="14"/>
  <c r="F4791" i="14" s="1"/>
  <c r="E4790" i="14"/>
  <c r="D4790" i="14"/>
  <c r="F4790" i="14" s="1"/>
  <c r="E4789" i="14"/>
  <c r="D4789" i="14"/>
  <c r="F4789" i="14" s="1"/>
  <c r="E4788" i="14"/>
  <c r="D4788" i="14"/>
  <c r="F4788" i="14" s="1"/>
  <c r="E4787" i="14"/>
  <c r="D4787" i="14"/>
  <c r="F4787" i="14" s="1"/>
  <c r="E4786" i="14"/>
  <c r="D4786" i="14"/>
  <c r="F4786" i="14" s="1"/>
  <c r="E4785" i="14"/>
  <c r="D4785" i="14"/>
  <c r="F4785" i="14" s="1"/>
  <c r="E4784" i="14"/>
  <c r="D4784" i="14"/>
  <c r="F4784" i="14" s="1"/>
  <c r="E4783" i="14"/>
  <c r="D4783" i="14"/>
  <c r="F4783" i="14" s="1"/>
  <c r="E4782" i="14"/>
  <c r="D4782" i="14"/>
  <c r="F4782" i="14" s="1"/>
  <c r="E4781" i="14"/>
  <c r="D4781" i="14"/>
  <c r="F4781" i="14" s="1"/>
  <c r="E4780" i="14"/>
  <c r="D4780" i="14"/>
  <c r="F4780" i="14" s="1"/>
  <c r="E4779" i="14"/>
  <c r="D4779" i="14"/>
  <c r="F4779" i="14" s="1"/>
  <c r="E4778" i="14"/>
  <c r="D4778" i="14"/>
  <c r="F4778" i="14" s="1"/>
  <c r="E4777" i="14"/>
  <c r="D4777" i="14"/>
  <c r="F4777" i="14" s="1"/>
  <c r="E4776" i="14"/>
  <c r="D4776" i="14"/>
  <c r="F4776" i="14" s="1"/>
  <c r="E4775" i="14"/>
  <c r="D4775" i="14"/>
  <c r="F4775" i="14" s="1"/>
  <c r="E4774" i="14"/>
  <c r="D4774" i="14"/>
  <c r="F4774" i="14" s="1"/>
  <c r="E4773" i="14"/>
  <c r="D4773" i="14"/>
  <c r="F4773" i="14" s="1"/>
  <c r="E4772" i="14"/>
  <c r="D4772" i="14"/>
  <c r="F4772" i="14" s="1"/>
  <c r="E4771" i="14"/>
  <c r="D4771" i="14"/>
  <c r="F4771" i="14" s="1"/>
  <c r="E4770" i="14"/>
  <c r="D4770" i="14"/>
  <c r="F4770" i="14" s="1"/>
  <c r="E4769" i="14"/>
  <c r="D4769" i="14"/>
  <c r="F4769" i="14" s="1"/>
  <c r="E4768" i="14"/>
  <c r="D4768" i="14"/>
  <c r="F4768" i="14" s="1"/>
  <c r="E4767" i="14"/>
  <c r="D4767" i="14"/>
  <c r="F4767" i="14" s="1"/>
  <c r="E4766" i="14"/>
  <c r="D4766" i="14"/>
  <c r="F4766" i="14" s="1"/>
  <c r="E4765" i="14"/>
  <c r="D4765" i="14"/>
  <c r="F4765" i="14" s="1"/>
  <c r="E4764" i="14"/>
  <c r="D4764" i="14"/>
  <c r="F4764" i="14" s="1"/>
  <c r="E4763" i="14"/>
  <c r="D4763" i="14"/>
  <c r="F4763" i="14" s="1"/>
  <c r="E4762" i="14"/>
  <c r="D4762" i="14"/>
  <c r="F4762" i="14" s="1"/>
  <c r="E4761" i="14"/>
  <c r="D4761" i="14"/>
  <c r="F4761" i="14" s="1"/>
  <c r="E4760" i="14"/>
  <c r="D4760" i="14"/>
  <c r="F4760" i="14" s="1"/>
  <c r="E4759" i="14"/>
  <c r="D4759" i="14"/>
  <c r="F4759" i="14" s="1"/>
  <c r="E4758" i="14"/>
  <c r="D4758" i="14"/>
  <c r="F4758" i="14" s="1"/>
  <c r="E4757" i="14"/>
  <c r="D4757" i="14"/>
  <c r="F4757" i="14" s="1"/>
  <c r="E4756" i="14"/>
  <c r="D4756" i="14"/>
  <c r="F4756" i="14" s="1"/>
  <c r="E4755" i="14"/>
  <c r="D4755" i="14"/>
  <c r="F4755" i="14" s="1"/>
  <c r="E4754" i="14"/>
  <c r="D4754" i="14"/>
  <c r="F4754" i="14" s="1"/>
  <c r="E4753" i="14"/>
  <c r="D4753" i="14"/>
  <c r="F4753" i="14" s="1"/>
  <c r="E4752" i="14"/>
  <c r="D4752" i="14"/>
  <c r="F4752" i="14" s="1"/>
  <c r="E4751" i="14"/>
  <c r="D4751" i="14"/>
  <c r="F4751" i="14" s="1"/>
  <c r="E4750" i="14"/>
  <c r="D4750" i="14"/>
  <c r="F4750" i="14" s="1"/>
  <c r="E4749" i="14"/>
  <c r="D4749" i="14"/>
  <c r="F4749" i="14" s="1"/>
  <c r="E4748" i="14"/>
  <c r="D4748" i="14"/>
  <c r="F4748" i="14" s="1"/>
  <c r="E4747" i="14"/>
  <c r="D4747" i="14"/>
  <c r="F4747" i="14" s="1"/>
  <c r="E4746" i="14"/>
  <c r="D4746" i="14"/>
  <c r="F4746" i="14" s="1"/>
  <c r="E4745" i="14"/>
  <c r="D4745" i="14"/>
  <c r="F4745" i="14" s="1"/>
  <c r="E4744" i="14"/>
  <c r="D4744" i="14"/>
  <c r="F4744" i="14" s="1"/>
  <c r="E4743" i="14"/>
  <c r="D4743" i="14"/>
  <c r="F4743" i="14" s="1"/>
  <c r="E4742" i="14"/>
  <c r="D4742" i="14"/>
  <c r="F4742" i="14" s="1"/>
  <c r="E4741" i="14"/>
  <c r="D4741" i="14"/>
  <c r="F4741" i="14" s="1"/>
  <c r="E4740" i="14"/>
  <c r="D4740" i="14"/>
  <c r="F4740" i="14" s="1"/>
  <c r="E4739" i="14"/>
  <c r="D4739" i="14"/>
  <c r="F4739" i="14" s="1"/>
  <c r="E4738" i="14"/>
  <c r="D4738" i="14"/>
  <c r="F4738" i="14" s="1"/>
  <c r="E4737" i="14"/>
  <c r="D4737" i="14"/>
  <c r="F4737" i="14" s="1"/>
  <c r="E4736" i="14"/>
  <c r="D4736" i="14"/>
  <c r="F4736" i="14" s="1"/>
  <c r="E4735" i="14"/>
  <c r="D4735" i="14"/>
  <c r="F4735" i="14" s="1"/>
  <c r="E4734" i="14"/>
  <c r="D4734" i="14"/>
  <c r="F4734" i="14" s="1"/>
  <c r="E4733" i="14"/>
  <c r="D4733" i="14"/>
  <c r="F4733" i="14" s="1"/>
  <c r="E4732" i="14"/>
  <c r="D4732" i="14"/>
  <c r="F4732" i="14" s="1"/>
  <c r="E4731" i="14"/>
  <c r="D4731" i="14"/>
  <c r="F4731" i="14" s="1"/>
  <c r="E4730" i="14"/>
  <c r="D4730" i="14"/>
  <c r="F4730" i="14" s="1"/>
  <c r="E4729" i="14"/>
  <c r="D4729" i="14"/>
  <c r="F4729" i="14" s="1"/>
  <c r="E4728" i="14"/>
  <c r="D4728" i="14"/>
  <c r="F4728" i="14" s="1"/>
  <c r="E4727" i="14"/>
  <c r="D4727" i="14"/>
  <c r="F4727" i="14" s="1"/>
  <c r="E4726" i="14"/>
  <c r="D4726" i="14"/>
  <c r="F4726" i="14" s="1"/>
  <c r="E4725" i="14"/>
  <c r="D4725" i="14"/>
  <c r="F4725" i="14" s="1"/>
  <c r="E4724" i="14"/>
  <c r="D4724" i="14"/>
  <c r="F4724" i="14" s="1"/>
  <c r="E4723" i="14"/>
  <c r="D4723" i="14"/>
  <c r="F4723" i="14" s="1"/>
  <c r="E4722" i="14"/>
  <c r="D4722" i="14"/>
  <c r="F4722" i="14" s="1"/>
  <c r="E4721" i="14"/>
  <c r="D4721" i="14"/>
  <c r="F4721" i="14" s="1"/>
  <c r="E4720" i="14"/>
  <c r="D4720" i="14"/>
  <c r="F4720" i="14" s="1"/>
  <c r="E4719" i="14"/>
  <c r="D4719" i="14"/>
  <c r="F4719" i="14" s="1"/>
  <c r="E4718" i="14"/>
  <c r="D4718" i="14"/>
  <c r="F4718" i="14" s="1"/>
  <c r="E4717" i="14"/>
  <c r="D4717" i="14"/>
  <c r="F4717" i="14" s="1"/>
  <c r="E4716" i="14"/>
  <c r="D4716" i="14"/>
  <c r="F4716" i="14" s="1"/>
  <c r="E4715" i="14"/>
  <c r="D4715" i="14"/>
  <c r="F4715" i="14" s="1"/>
  <c r="E4714" i="14"/>
  <c r="D4714" i="14"/>
  <c r="F4714" i="14" s="1"/>
  <c r="E4713" i="14"/>
  <c r="D4713" i="14"/>
  <c r="F4713" i="14" s="1"/>
  <c r="E4712" i="14"/>
  <c r="D4712" i="14"/>
  <c r="F4712" i="14" s="1"/>
  <c r="E4711" i="14"/>
  <c r="D4711" i="14"/>
  <c r="F4711" i="14" s="1"/>
  <c r="E4710" i="14"/>
  <c r="D4710" i="14"/>
  <c r="F4710" i="14" s="1"/>
  <c r="E4709" i="14"/>
  <c r="D4709" i="14"/>
  <c r="F4709" i="14" s="1"/>
  <c r="E4708" i="14"/>
  <c r="D4708" i="14"/>
  <c r="F4708" i="14" s="1"/>
  <c r="E4707" i="14"/>
  <c r="D4707" i="14"/>
  <c r="F4707" i="14" s="1"/>
  <c r="E4706" i="14"/>
  <c r="D4706" i="14"/>
  <c r="F4706" i="14" s="1"/>
  <c r="E4705" i="14"/>
  <c r="D4705" i="14"/>
  <c r="F4705" i="14" s="1"/>
  <c r="E4704" i="14"/>
  <c r="D4704" i="14"/>
  <c r="F4704" i="14" s="1"/>
  <c r="E4703" i="14"/>
  <c r="D4703" i="14"/>
  <c r="F4703" i="14" s="1"/>
  <c r="E4702" i="14"/>
  <c r="D4702" i="14"/>
  <c r="F4702" i="14" s="1"/>
  <c r="E4701" i="14"/>
  <c r="D4701" i="14"/>
  <c r="F4701" i="14" s="1"/>
  <c r="E4700" i="14"/>
  <c r="D4700" i="14"/>
  <c r="F4700" i="14" s="1"/>
  <c r="E4699" i="14"/>
  <c r="D4699" i="14"/>
  <c r="F4699" i="14" s="1"/>
  <c r="E4698" i="14"/>
  <c r="D4698" i="14"/>
  <c r="F4698" i="14" s="1"/>
  <c r="E4697" i="14"/>
  <c r="D4697" i="14"/>
  <c r="F4697" i="14" s="1"/>
  <c r="E4696" i="14"/>
  <c r="D4696" i="14"/>
  <c r="F4696" i="14" s="1"/>
  <c r="E4695" i="14"/>
  <c r="D4695" i="14"/>
  <c r="F4695" i="14" s="1"/>
  <c r="E4694" i="14"/>
  <c r="D4694" i="14"/>
  <c r="F4694" i="14" s="1"/>
  <c r="E4693" i="14"/>
  <c r="D4693" i="14"/>
  <c r="F4693" i="14" s="1"/>
  <c r="E4692" i="14"/>
  <c r="D4692" i="14"/>
  <c r="F4692" i="14" s="1"/>
  <c r="E4691" i="14"/>
  <c r="D4691" i="14"/>
  <c r="F4691" i="14" s="1"/>
  <c r="E4690" i="14"/>
  <c r="D4690" i="14"/>
  <c r="F4690" i="14" s="1"/>
  <c r="E4689" i="14"/>
  <c r="D4689" i="14"/>
  <c r="F4689" i="14" s="1"/>
  <c r="E4688" i="14"/>
  <c r="D4688" i="14"/>
  <c r="F4688" i="14" s="1"/>
  <c r="E4687" i="14"/>
  <c r="D4687" i="14"/>
  <c r="F4687" i="14" s="1"/>
  <c r="E4686" i="14"/>
  <c r="D4686" i="14"/>
  <c r="F4686" i="14" s="1"/>
  <c r="E4685" i="14"/>
  <c r="D4685" i="14"/>
  <c r="F4685" i="14" s="1"/>
  <c r="E4684" i="14"/>
  <c r="D4684" i="14"/>
  <c r="F4684" i="14" s="1"/>
  <c r="E4683" i="14"/>
  <c r="D4683" i="14"/>
  <c r="F4683" i="14" s="1"/>
  <c r="E4682" i="14"/>
  <c r="D4682" i="14"/>
  <c r="F4682" i="14" s="1"/>
  <c r="E4681" i="14"/>
  <c r="D4681" i="14"/>
  <c r="F4681" i="14" s="1"/>
  <c r="E4680" i="14"/>
  <c r="D4680" i="14"/>
  <c r="F4680" i="14" s="1"/>
  <c r="E4679" i="14"/>
  <c r="D4679" i="14"/>
  <c r="F4679" i="14" s="1"/>
  <c r="E4678" i="14"/>
  <c r="D4678" i="14"/>
  <c r="F4678" i="14" s="1"/>
  <c r="E4677" i="14"/>
  <c r="D4677" i="14"/>
  <c r="F4677" i="14" s="1"/>
  <c r="E4676" i="14"/>
  <c r="D4676" i="14"/>
  <c r="F4676" i="14" s="1"/>
  <c r="E4675" i="14"/>
  <c r="D4675" i="14"/>
  <c r="F4675" i="14" s="1"/>
  <c r="E4674" i="14"/>
  <c r="D4674" i="14"/>
  <c r="F4674" i="14" s="1"/>
  <c r="E4673" i="14"/>
  <c r="D4673" i="14"/>
  <c r="F4673" i="14" s="1"/>
  <c r="E4672" i="14"/>
  <c r="D4672" i="14"/>
  <c r="F4672" i="14" s="1"/>
  <c r="E4671" i="14"/>
  <c r="D4671" i="14"/>
  <c r="F4671" i="14" s="1"/>
  <c r="E4670" i="14"/>
  <c r="D4670" i="14"/>
  <c r="F4670" i="14" s="1"/>
  <c r="E4669" i="14"/>
  <c r="D4669" i="14"/>
  <c r="F4669" i="14" s="1"/>
  <c r="E4668" i="14"/>
  <c r="D4668" i="14"/>
  <c r="F4668" i="14" s="1"/>
  <c r="E4667" i="14"/>
  <c r="D4667" i="14"/>
  <c r="F4667" i="14" s="1"/>
  <c r="E4666" i="14"/>
  <c r="D4666" i="14"/>
  <c r="F4666" i="14" s="1"/>
  <c r="E4665" i="14"/>
  <c r="D4665" i="14"/>
  <c r="F4665" i="14" s="1"/>
  <c r="E4664" i="14"/>
  <c r="D4664" i="14"/>
  <c r="F4664" i="14" s="1"/>
  <c r="E4663" i="14"/>
  <c r="D4663" i="14"/>
  <c r="F4663" i="14" s="1"/>
  <c r="E4662" i="14"/>
  <c r="D4662" i="14"/>
  <c r="F4662" i="14" s="1"/>
  <c r="E4661" i="14"/>
  <c r="D4661" i="14"/>
  <c r="F4661" i="14" s="1"/>
  <c r="E4660" i="14"/>
  <c r="D4660" i="14"/>
  <c r="F4660" i="14" s="1"/>
  <c r="E4659" i="14"/>
  <c r="D4659" i="14"/>
  <c r="F4659" i="14" s="1"/>
  <c r="E4658" i="14"/>
  <c r="D4658" i="14"/>
  <c r="F4658" i="14" s="1"/>
  <c r="E4657" i="14"/>
  <c r="D4657" i="14"/>
  <c r="F4657" i="14" s="1"/>
  <c r="E4656" i="14"/>
  <c r="D4656" i="14"/>
  <c r="F4656" i="14" s="1"/>
  <c r="E4655" i="14"/>
  <c r="D4655" i="14"/>
  <c r="F4655" i="14" s="1"/>
  <c r="E4654" i="14"/>
  <c r="D4654" i="14"/>
  <c r="F4654" i="14" s="1"/>
  <c r="E4653" i="14"/>
  <c r="D4653" i="14"/>
  <c r="F4653" i="14" s="1"/>
  <c r="E4652" i="14"/>
  <c r="D4652" i="14"/>
  <c r="F4652" i="14" s="1"/>
  <c r="E4651" i="14"/>
  <c r="D4651" i="14"/>
  <c r="F4651" i="14" s="1"/>
  <c r="E4650" i="14"/>
  <c r="D4650" i="14"/>
  <c r="F4650" i="14" s="1"/>
  <c r="E4649" i="14"/>
  <c r="D4649" i="14"/>
  <c r="F4649" i="14" s="1"/>
  <c r="E4648" i="14"/>
  <c r="D4648" i="14"/>
  <c r="F4648" i="14" s="1"/>
  <c r="E4647" i="14"/>
  <c r="D4647" i="14"/>
  <c r="F4647" i="14" s="1"/>
  <c r="E4646" i="14"/>
  <c r="D4646" i="14"/>
  <c r="F4646" i="14" s="1"/>
  <c r="E4645" i="14"/>
  <c r="D4645" i="14"/>
  <c r="F4645" i="14" s="1"/>
  <c r="E4644" i="14"/>
  <c r="D4644" i="14"/>
  <c r="F4644" i="14" s="1"/>
  <c r="E4643" i="14"/>
  <c r="D4643" i="14"/>
  <c r="F4643" i="14" s="1"/>
  <c r="E4642" i="14"/>
  <c r="D4642" i="14"/>
  <c r="F4642" i="14" s="1"/>
  <c r="E4641" i="14"/>
  <c r="D4641" i="14"/>
  <c r="F4641" i="14" s="1"/>
  <c r="E4640" i="14"/>
  <c r="D4640" i="14"/>
  <c r="F4640" i="14" s="1"/>
  <c r="E4639" i="14"/>
  <c r="D4639" i="14"/>
  <c r="F4639" i="14" s="1"/>
  <c r="E4638" i="14"/>
  <c r="D4638" i="14"/>
  <c r="F4638" i="14" s="1"/>
  <c r="E4637" i="14"/>
  <c r="D4637" i="14"/>
  <c r="F4637" i="14" s="1"/>
  <c r="E4636" i="14"/>
  <c r="D4636" i="14"/>
  <c r="F4636" i="14" s="1"/>
  <c r="E4635" i="14"/>
  <c r="D4635" i="14"/>
  <c r="F4635" i="14" s="1"/>
  <c r="E4634" i="14"/>
  <c r="D4634" i="14"/>
  <c r="F4634" i="14" s="1"/>
  <c r="E4633" i="14"/>
  <c r="D4633" i="14"/>
  <c r="F4633" i="14" s="1"/>
  <c r="E4632" i="14"/>
  <c r="D4632" i="14"/>
  <c r="F4632" i="14" s="1"/>
  <c r="E4631" i="14"/>
  <c r="D4631" i="14"/>
  <c r="F4631" i="14" s="1"/>
  <c r="E4630" i="14"/>
  <c r="D4630" i="14"/>
  <c r="F4630" i="14" s="1"/>
  <c r="E4629" i="14"/>
  <c r="D4629" i="14"/>
  <c r="F4629" i="14" s="1"/>
  <c r="E4628" i="14"/>
  <c r="D4628" i="14"/>
  <c r="F4628" i="14" s="1"/>
  <c r="E4627" i="14"/>
  <c r="D4627" i="14"/>
  <c r="F4627" i="14" s="1"/>
  <c r="E4626" i="14"/>
  <c r="D4626" i="14"/>
  <c r="F4626" i="14" s="1"/>
  <c r="E4625" i="14"/>
  <c r="D4625" i="14"/>
  <c r="F4625" i="14" s="1"/>
  <c r="E4624" i="14"/>
  <c r="D4624" i="14"/>
  <c r="F4624" i="14" s="1"/>
  <c r="E4623" i="14"/>
  <c r="D4623" i="14"/>
  <c r="F4623" i="14" s="1"/>
  <c r="E4622" i="14"/>
  <c r="D4622" i="14"/>
  <c r="F4622" i="14" s="1"/>
  <c r="E4621" i="14"/>
  <c r="D4621" i="14"/>
  <c r="F4621" i="14" s="1"/>
  <c r="E4620" i="14"/>
  <c r="D4620" i="14"/>
  <c r="F4620" i="14" s="1"/>
  <c r="E4619" i="14"/>
  <c r="D4619" i="14"/>
  <c r="F4619" i="14" s="1"/>
  <c r="E4618" i="14"/>
  <c r="D4618" i="14"/>
  <c r="F4618" i="14" s="1"/>
  <c r="E4617" i="14"/>
  <c r="D4617" i="14"/>
  <c r="F4617" i="14" s="1"/>
  <c r="E4616" i="14"/>
  <c r="D4616" i="14"/>
  <c r="F4616" i="14" s="1"/>
  <c r="E4615" i="14"/>
  <c r="D4615" i="14"/>
  <c r="F4615" i="14" s="1"/>
  <c r="E4614" i="14"/>
  <c r="D4614" i="14"/>
  <c r="F4614" i="14" s="1"/>
  <c r="E4613" i="14"/>
  <c r="D4613" i="14"/>
  <c r="F4613" i="14" s="1"/>
  <c r="E4612" i="14"/>
  <c r="D4612" i="14"/>
  <c r="F4612" i="14" s="1"/>
  <c r="E4611" i="14"/>
  <c r="D4611" i="14"/>
  <c r="F4611" i="14" s="1"/>
  <c r="E4610" i="14"/>
  <c r="D4610" i="14"/>
  <c r="F4610" i="14" s="1"/>
  <c r="E4609" i="14"/>
  <c r="D4609" i="14"/>
  <c r="F4609" i="14" s="1"/>
  <c r="E4608" i="14"/>
  <c r="D4608" i="14"/>
  <c r="F4608" i="14" s="1"/>
  <c r="E4607" i="14"/>
  <c r="D4607" i="14"/>
  <c r="F4607" i="14" s="1"/>
  <c r="F4606" i="14"/>
  <c r="E4606" i="14"/>
  <c r="D4606" i="14"/>
  <c r="E4605" i="14"/>
  <c r="D4605" i="14"/>
  <c r="F4605" i="14" s="1"/>
  <c r="E4604" i="14"/>
  <c r="D4604" i="14"/>
  <c r="F4604" i="14" s="1"/>
  <c r="E4603" i="14"/>
  <c r="D4603" i="14"/>
  <c r="F4603" i="14" s="1"/>
  <c r="E4602" i="14"/>
  <c r="D4602" i="14"/>
  <c r="F4602" i="14" s="1"/>
  <c r="E4601" i="14"/>
  <c r="D4601" i="14"/>
  <c r="F4601" i="14" s="1"/>
  <c r="E4600" i="14"/>
  <c r="D4600" i="14"/>
  <c r="F4600" i="14" s="1"/>
  <c r="E4599" i="14"/>
  <c r="D4599" i="14"/>
  <c r="F4599" i="14" s="1"/>
  <c r="E4598" i="14"/>
  <c r="D4598" i="14"/>
  <c r="F4598" i="14" s="1"/>
  <c r="E4597" i="14"/>
  <c r="D4597" i="14"/>
  <c r="F4597" i="14" s="1"/>
  <c r="E4596" i="14"/>
  <c r="D4596" i="14"/>
  <c r="F4596" i="14" s="1"/>
  <c r="E4595" i="14"/>
  <c r="D4595" i="14"/>
  <c r="F4595" i="14" s="1"/>
  <c r="E4594" i="14"/>
  <c r="D4594" i="14"/>
  <c r="F4594" i="14" s="1"/>
  <c r="E4593" i="14"/>
  <c r="D4593" i="14"/>
  <c r="F4593" i="14" s="1"/>
  <c r="E4592" i="14"/>
  <c r="D4592" i="14"/>
  <c r="F4592" i="14" s="1"/>
  <c r="E4591" i="14"/>
  <c r="D4591" i="14"/>
  <c r="F4591" i="14" s="1"/>
  <c r="E4590" i="14"/>
  <c r="D4590" i="14"/>
  <c r="F4590" i="14" s="1"/>
  <c r="E4589" i="14"/>
  <c r="D4589" i="14"/>
  <c r="F4589" i="14" s="1"/>
  <c r="E4588" i="14"/>
  <c r="D4588" i="14"/>
  <c r="F4588" i="14" s="1"/>
  <c r="E4587" i="14"/>
  <c r="D4587" i="14"/>
  <c r="F4587" i="14" s="1"/>
  <c r="E4586" i="14"/>
  <c r="D4586" i="14"/>
  <c r="F4586" i="14" s="1"/>
  <c r="E4585" i="14"/>
  <c r="D4585" i="14"/>
  <c r="F4585" i="14" s="1"/>
  <c r="E4584" i="14"/>
  <c r="D4584" i="14"/>
  <c r="F4584" i="14" s="1"/>
  <c r="E4583" i="14"/>
  <c r="D4583" i="14"/>
  <c r="F4583" i="14" s="1"/>
  <c r="E4582" i="14"/>
  <c r="D4582" i="14"/>
  <c r="F4582" i="14" s="1"/>
  <c r="E4581" i="14"/>
  <c r="D4581" i="14"/>
  <c r="F4581" i="14" s="1"/>
  <c r="E4580" i="14"/>
  <c r="D4580" i="14"/>
  <c r="F4580" i="14" s="1"/>
  <c r="E4579" i="14"/>
  <c r="D4579" i="14"/>
  <c r="F4579" i="14" s="1"/>
  <c r="E4578" i="14"/>
  <c r="D4578" i="14"/>
  <c r="F4578" i="14" s="1"/>
  <c r="E4577" i="14"/>
  <c r="D4577" i="14"/>
  <c r="F4577" i="14" s="1"/>
  <c r="E4576" i="14"/>
  <c r="D4576" i="14"/>
  <c r="F4576" i="14" s="1"/>
  <c r="E4575" i="14"/>
  <c r="D4575" i="14"/>
  <c r="F4575" i="14" s="1"/>
  <c r="E4574" i="14"/>
  <c r="D4574" i="14"/>
  <c r="F4574" i="14" s="1"/>
  <c r="E4573" i="14"/>
  <c r="D4573" i="14"/>
  <c r="F4573" i="14" s="1"/>
  <c r="E4572" i="14"/>
  <c r="D4572" i="14"/>
  <c r="F4572" i="14" s="1"/>
  <c r="E4571" i="14"/>
  <c r="D4571" i="14"/>
  <c r="F4571" i="14" s="1"/>
  <c r="E4570" i="14"/>
  <c r="D4570" i="14"/>
  <c r="F4570" i="14" s="1"/>
  <c r="E4569" i="14"/>
  <c r="D4569" i="14"/>
  <c r="F4569" i="14" s="1"/>
  <c r="E4568" i="14"/>
  <c r="D4568" i="14"/>
  <c r="F4568" i="14" s="1"/>
  <c r="E4567" i="14"/>
  <c r="D4567" i="14"/>
  <c r="F4567" i="14" s="1"/>
  <c r="E4566" i="14"/>
  <c r="D4566" i="14"/>
  <c r="F4566" i="14" s="1"/>
  <c r="E4565" i="14"/>
  <c r="D4565" i="14"/>
  <c r="F4565" i="14" s="1"/>
  <c r="E4564" i="14"/>
  <c r="D4564" i="14"/>
  <c r="F4564" i="14" s="1"/>
  <c r="E4563" i="14"/>
  <c r="D4563" i="14"/>
  <c r="F4563" i="14" s="1"/>
  <c r="E4562" i="14"/>
  <c r="D4562" i="14"/>
  <c r="F4562" i="14" s="1"/>
  <c r="E4561" i="14"/>
  <c r="D4561" i="14"/>
  <c r="F4561" i="14" s="1"/>
  <c r="E4560" i="14"/>
  <c r="D4560" i="14"/>
  <c r="F4560" i="14" s="1"/>
  <c r="E4559" i="14"/>
  <c r="D4559" i="14"/>
  <c r="F4559" i="14" s="1"/>
  <c r="E4558" i="14"/>
  <c r="D4558" i="14"/>
  <c r="F4558" i="14" s="1"/>
  <c r="E4557" i="14"/>
  <c r="D4557" i="14"/>
  <c r="F4557" i="14" s="1"/>
  <c r="E4556" i="14"/>
  <c r="D4556" i="14"/>
  <c r="F4556" i="14" s="1"/>
  <c r="E4555" i="14"/>
  <c r="D4555" i="14"/>
  <c r="F4555" i="14" s="1"/>
  <c r="E4554" i="14"/>
  <c r="D4554" i="14"/>
  <c r="F4554" i="14" s="1"/>
  <c r="E4553" i="14"/>
  <c r="D4553" i="14"/>
  <c r="F4553" i="14" s="1"/>
  <c r="E4552" i="14"/>
  <c r="D4552" i="14"/>
  <c r="F4552" i="14" s="1"/>
  <c r="E4551" i="14"/>
  <c r="D4551" i="14"/>
  <c r="F4551" i="14" s="1"/>
  <c r="E4550" i="14"/>
  <c r="D4550" i="14"/>
  <c r="F4550" i="14" s="1"/>
  <c r="E4549" i="14"/>
  <c r="D4549" i="14"/>
  <c r="F4549" i="14" s="1"/>
  <c r="E4548" i="14"/>
  <c r="D4548" i="14"/>
  <c r="F4548" i="14" s="1"/>
  <c r="E4547" i="14"/>
  <c r="D4547" i="14"/>
  <c r="F4547" i="14" s="1"/>
  <c r="E4546" i="14"/>
  <c r="D4546" i="14"/>
  <c r="F4546" i="14" s="1"/>
  <c r="E4545" i="14"/>
  <c r="D4545" i="14"/>
  <c r="F4545" i="14" s="1"/>
  <c r="E4544" i="14"/>
  <c r="D4544" i="14"/>
  <c r="F4544" i="14" s="1"/>
  <c r="E4543" i="14"/>
  <c r="D4543" i="14"/>
  <c r="F4543" i="14" s="1"/>
  <c r="F4542" i="14"/>
  <c r="E4542" i="14"/>
  <c r="D4542" i="14"/>
  <c r="E4541" i="14"/>
  <c r="D4541" i="14"/>
  <c r="F4541" i="14" s="1"/>
  <c r="E4540" i="14"/>
  <c r="D4540" i="14"/>
  <c r="F4540" i="14" s="1"/>
  <c r="E4539" i="14"/>
  <c r="D4539" i="14"/>
  <c r="F4539" i="14" s="1"/>
  <c r="E4538" i="14"/>
  <c r="D4538" i="14"/>
  <c r="F4538" i="14" s="1"/>
  <c r="E4537" i="14"/>
  <c r="D4537" i="14"/>
  <c r="F4537" i="14" s="1"/>
  <c r="E4536" i="14"/>
  <c r="D4536" i="14"/>
  <c r="F4536" i="14" s="1"/>
  <c r="E4535" i="14"/>
  <c r="D4535" i="14"/>
  <c r="F4535" i="14" s="1"/>
  <c r="E4534" i="14"/>
  <c r="D4534" i="14"/>
  <c r="F4534" i="14" s="1"/>
  <c r="E4533" i="14"/>
  <c r="D4533" i="14"/>
  <c r="F4533" i="14" s="1"/>
  <c r="E4532" i="14"/>
  <c r="D4532" i="14"/>
  <c r="F4532" i="14" s="1"/>
  <c r="E4531" i="14"/>
  <c r="D4531" i="14"/>
  <c r="F4531" i="14" s="1"/>
  <c r="E4530" i="14"/>
  <c r="D4530" i="14"/>
  <c r="F4530" i="14" s="1"/>
  <c r="E4529" i="14"/>
  <c r="D4529" i="14"/>
  <c r="F4529" i="14" s="1"/>
  <c r="E4528" i="14"/>
  <c r="D4528" i="14"/>
  <c r="F4528" i="14" s="1"/>
  <c r="E4527" i="14"/>
  <c r="D4527" i="14"/>
  <c r="F4527" i="14" s="1"/>
  <c r="E4526" i="14"/>
  <c r="D4526" i="14"/>
  <c r="F4526" i="14" s="1"/>
  <c r="E4525" i="14"/>
  <c r="D4525" i="14"/>
  <c r="F4525" i="14" s="1"/>
  <c r="E4524" i="14"/>
  <c r="D4524" i="14"/>
  <c r="F4524" i="14" s="1"/>
  <c r="E4523" i="14"/>
  <c r="D4523" i="14"/>
  <c r="F4523" i="14" s="1"/>
  <c r="E4522" i="14"/>
  <c r="D4522" i="14"/>
  <c r="F4522" i="14" s="1"/>
  <c r="E4521" i="14"/>
  <c r="D4521" i="14"/>
  <c r="F4521" i="14" s="1"/>
  <c r="E4520" i="14"/>
  <c r="D4520" i="14"/>
  <c r="F4520" i="14" s="1"/>
  <c r="E4519" i="14"/>
  <c r="D4519" i="14"/>
  <c r="F4519" i="14" s="1"/>
  <c r="E4518" i="14"/>
  <c r="D4518" i="14"/>
  <c r="F4518" i="14" s="1"/>
  <c r="E4517" i="14"/>
  <c r="D4517" i="14"/>
  <c r="F4517" i="14" s="1"/>
  <c r="E4516" i="14"/>
  <c r="D4516" i="14"/>
  <c r="F4516" i="14" s="1"/>
  <c r="E4515" i="14"/>
  <c r="D4515" i="14"/>
  <c r="F4515" i="14" s="1"/>
  <c r="E4514" i="14"/>
  <c r="D4514" i="14"/>
  <c r="F4514" i="14" s="1"/>
  <c r="E4513" i="14"/>
  <c r="D4513" i="14"/>
  <c r="F4513" i="14" s="1"/>
  <c r="E4512" i="14"/>
  <c r="D4512" i="14"/>
  <c r="F4512" i="14" s="1"/>
  <c r="E4511" i="14"/>
  <c r="D4511" i="14"/>
  <c r="F4511" i="14" s="1"/>
  <c r="E4510" i="14"/>
  <c r="D4510" i="14"/>
  <c r="F4510" i="14" s="1"/>
  <c r="E4509" i="14"/>
  <c r="D4509" i="14"/>
  <c r="F4509" i="14" s="1"/>
  <c r="E4508" i="14"/>
  <c r="D4508" i="14"/>
  <c r="F4508" i="14" s="1"/>
  <c r="E4507" i="14"/>
  <c r="D4507" i="14"/>
  <c r="F4507" i="14" s="1"/>
  <c r="E4506" i="14"/>
  <c r="D4506" i="14"/>
  <c r="F4506" i="14" s="1"/>
  <c r="E4505" i="14"/>
  <c r="D4505" i="14"/>
  <c r="F4505" i="14" s="1"/>
  <c r="E4504" i="14"/>
  <c r="D4504" i="14"/>
  <c r="F4504" i="14" s="1"/>
  <c r="E4503" i="14"/>
  <c r="D4503" i="14"/>
  <c r="F4503" i="14" s="1"/>
  <c r="E4502" i="14"/>
  <c r="D4502" i="14"/>
  <c r="F4502" i="14" s="1"/>
  <c r="E4501" i="14"/>
  <c r="D4501" i="14"/>
  <c r="F4501" i="14" s="1"/>
  <c r="E4500" i="14"/>
  <c r="D4500" i="14"/>
  <c r="F4500" i="14" s="1"/>
  <c r="E4499" i="14"/>
  <c r="D4499" i="14"/>
  <c r="F4499" i="14" s="1"/>
  <c r="E4498" i="14"/>
  <c r="D4498" i="14"/>
  <c r="F4498" i="14" s="1"/>
  <c r="E4497" i="14"/>
  <c r="D4497" i="14"/>
  <c r="F4497" i="14" s="1"/>
  <c r="E4496" i="14"/>
  <c r="D4496" i="14"/>
  <c r="F4496" i="14" s="1"/>
  <c r="E4495" i="14"/>
  <c r="D4495" i="14"/>
  <c r="F4495" i="14" s="1"/>
  <c r="E4494" i="14"/>
  <c r="D4494" i="14"/>
  <c r="F4494" i="14" s="1"/>
  <c r="E4493" i="14"/>
  <c r="D4493" i="14"/>
  <c r="F4493" i="14" s="1"/>
  <c r="E4492" i="14"/>
  <c r="D4492" i="14"/>
  <c r="F4492" i="14" s="1"/>
  <c r="E4491" i="14"/>
  <c r="D4491" i="14"/>
  <c r="F4491" i="14" s="1"/>
  <c r="E4490" i="14"/>
  <c r="D4490" i="14"/>
  <c r="F4490" i="14" s="1"/>
  <c r="E4489" i="14"/>
  <c r="D4489" i="14"/>
  <c r="F4489" i="14" s="1"/>
  <c r="E4488" i="14"/>
  <c r="D4488" i="14"/>
  <c r="F4488" i="14" s="1"/>
  <c r="E4487" i="14"/>
  <c r="D4487" i="14"/>
  <c r="F4487" i="14" s="1"/>
  <c r="E4486" i="14"/>
  <c r="D4486" i="14"/>
  <c r="F4486" i="14" s="1"/>
  <c r="E4485" i="14"/>
  <c r="D4485" i="14"/>
  <c r="F4485" i="14" s="1"/>
  <c r="E4484" i="14"/>
  <c r="D4484" i="14"/>
  <c r="F4484" i="14" s="1"/>
  <c r="E4483" i="14"/>
  <c r="D4483" i="14"/>
  <c r="F4483" i="14" s="1"/>
  <c r="E4482" i="14"/>
  <c r="D4482" i="14"/>
  <c r="F4482" i="14" s="1"/>
  <c r="E4481" i="14"/>
  <c r="D4481" i="14"/>
  <c r="F4481" i="14" s="1"/>
  <c r="E4480" i="14"/>
  <c r="D4480" i="14"/>
  <c r="F4480" i="14" s="1"/>
  <c r="E4479" i="14"/>
  <c r="D4479" i="14"/>
  <c r="F4479" i="14" s="1"/>
  <c r="E4478" i="14"/>
  <c r="D4478" i="14"/>
  <c r="F4478" i="14" s="1"/>
  <c r="E4477" i="14"/>
  <c r="D4477" i="14"/>
  <c r="F4477" i="14" s="1"/>
  <c r="E4476" i="14"/>
  <c r="D4476" i="14"/>
  <c r="F4476" i="14" s="1"/>
  <c r="E4475" i="14"/>
  <c r="D4475" i="14"/>
  <c r="F4475" i="14" s="1"/>
  <c r="E4474" i="14"/>
  <c r="D4474" i="14"/>
  <c r="F4474" i="14" s="1"/>
  <c r="E4473" i="14"/>
  <c r="D4473" i="14"/>
  <c r="F4473" i="14" s="1"/>
  <c r="E4472" i="14"/>
  <c r="D4472" i="14"/>
  <c r="F4472" i="14" s="1"/>
  <c r="E4471" i="14"/>
  <c r="D4471" i="14"/>
  <c r="F4471" i="14" s="1"/>
  <c r="E4470" i="14"/>
  <c r="D4470" i="14"/>
  <c r="F4470" i="14" s="1"/>
  <c r="E4469" i="14"/>
  <c r="D4469" i="14"/>
  <c r="F4469" i="14" s="1"/>
  <c r="E4468" i="14"/>
  <c r="D4468" i="14"/>
  <c r="F4468" i="14" s="1"/>
  <c r="E4467" i="14"/>
  <c r="D4467" i="14"/>
  <c r="F4467" i="14" s="1"/>
  <c r="E4466" i="14"/>
  <c r="D4466" i="14"/>
  <c r="F4466" i="14" s="1"/>
  <c r="E4465" i="14"/>
  <c r="D4465" i="14"/>
  <c r="F4465" i="14" s="1"/>
  <c r="E4464" i="14"/>
  <c r="D4464" i="14"/>
  <c r="F4464" i="14" s="1"/>
  <c r="E4463" i="14"/>
  <c r="D4463" i="14"/>
  <c r="F4463" i="14" s="1"/>
  <c r="E4462" i="14"/>
  <c r="D4462" i="14"/>
  <c r="F4462" i="14" s="1"/>
  <c r="E4461" i="14"/>
  <c r="D4461" i="14"/>
  <c r="F4461" i="14" s="1"/>
  <c r="E4460" i="14"/>
  <c r="D4460" i="14"/>
  <c r="F4460" i="14" s="1"/>
  <c r="E4459" i="14"/>
  <c r="D4459" i="14"/>
  <c r="F4459" i="14" s="1"/>
  <c r="E4458" i="14"/>
  <c r="D4458" i="14"/>
  <c r="F4458" i="14" s="1"/>
  <c r="E4457" i="14"/>
  <c r="D4457" i="14"/>
  <c r="F4457" i="14" s="1"/>
  <c r="E4456" i="14"/>
  <c r="D4456" i="14"/>
  <c r="F4456" i="14" s="1"/>
  <c r="E4455" i="14"/>
  <c r="D4455" i="14"/>
  <c r="F4455" i="14" s="1"/>
  <c r="E4454" i="14"/>
  <c r="D4454" i="14"/>
  <c r="F4454" i="14" s="1"/>
  <c r="E4453" i="14"/>
  <c r="D4453" i="14"/>
  <c r="F4453" i="14" s="1"/>
  <c r="E4452" i="14"/>
  <c r="D4452" i="14"/>
  <c r="F4452" i="14" s="1"/>
  <c r="E4451" i="14"/>
  <c r="D4451" i="14"/>
  <c r="F4451" i="14" s="1"/>
  <c r="E4450" i="14"/>
  <c r="D4450" i="14"/>
  <c r="F4450" i="14" s="1"/>
  <c r="E4449" i="14"/>
  <c r="D4449" i="14"/>
  <c r="F4449" i="14" s="1"/>
  <c r="E4448" i="14"/>
  <c r="D4448" i="14"/>
  <c r="F4448" i="14" s="1"/>
  <c r="E4447" i="14"/>
  <c r="D4447" i="14"/>
  <c r="F4447" i="14" s="1"/>
  <c r="E4446" i="14"/>
  <c r="D4446" i="14"/>
  <c r="F4446" i="14" s="1"/>
  <c r="E4445" i="14"/>
  <c r="D4445" i="14"/>
  <c r="F4445" i="14" s="1"/>
  <c r="E4444" i="14"/>
  <c r="D4444" i="14"/>
  <c r="F4444" i="14" s="1"/>
  <c r="E4443" i="14"/>
  <c r="D4443" i="14"/>
  <c r="F4443" i="14" s="1"/>
  <c r="E4442" i="14"/>
  <c r="D4442" i="14"/>
  <c r="F4442" i="14" s="1"/>
  <c r="E4441" i="14"/>
  <c r="D4441" i="14"/>
  <c r="F4441" i="14" s="1"/>
  <c r="E4440" i="14"/>
  <c r="D4440" i="14"/>
  <c r="F4440" i="14" s="1"/>
  <c r="E4439" i="14"/>
  <c r="D4439" i="14"/>
  <c r="F4439" i="14" s="1"/>
  <c r="E4438" i="14"/>
  <c r="D4438" i="14"/>
  <c r="F4438" i="14" s="1"/>
  <c r="E4437" i="14"/>
  <c r="D4437" i="14"/>
  <c r="F4437" i="14" s="1"/>
  <c r="E4436" i="14"/>
  <c r="D4436" i="14"/>
  <c r="F4436" i="14" s="1"/>
  <c r="E4435" i="14"/>
  <c r="D4435" i="14"/>
  <c r="F4435" i="14" s="1"/>
  <c r="E4434" i="14"/>
  <c r="D4434" i="14"/>
  <c r="F4434" i="14" s="1"/>
  <c r="E4433" i="14"/>
  <c r="D4433" i="14"/>
  <c r="F4433" i="14" s="1"/>
  <c r="E4432" i="14"/>
  <c r="D4432" i="14"/>
  <c r="F4432" i="14" s="1"/>
  <c r="E4431" i="14"/>
  <c r="D4431" i="14"/>
  <c r="F4431" i="14" s="1"/>
  <c r="E4430" i="14"/>
  <c r="D4430" i="14"/>
  <c r="F4430" i="14" s="1"/>
  <c r="E4429" i="14"/>
  <c r="D4429" i="14"/>
  <c r="F4429" i="14" s="1"/>
  <c r="E4428" i="14"/>
  <c r="D4428" i="14"/>
  <c r="F4428" i="14" s="1"/>
  <c r="E4427" i="14"/>
  <c r="D4427" i="14"/>
  <c r="F4427" i="14" s="1"/>
  <c r="E4426" i="14"/>
  <c r="D4426" i="14"/>
  <c r="F4426" i="14" s="1"/>
  <c r="E4425" i="14"/>
  <c r="D4425" i="14"/>
  <c r="F4425" i="14" s="1"/>
  <c r="E4424" i="14"/>
  <c r="D4424" i="14"/>
  <c r="F4424" i="14" s="1"/>
  <c r="E4423" i="14"/>
  <c r="D4423" i="14"/>
  <c r="F4423" i="14" s="1"/>
  <c r="E4422" i="14"/>
  <c r="D4422" i="14"/>
  <c r="F4422" i="14" s="1"/>
  <c r="E4421" i="14"/>
  <c r="D4421" i="14"/>
  <c r="F4421" i="14" s="1"/>
  <c r="E4420" i="14"/>
  <c r="D4420" i="14"/>
  <c r="F4420" i="14" s="1"/>
  <c r="E4419" i="14"/>
  <c r="D4419" i="14"/>
  <c r="F4419" i="14" s="1"/>
  <c r="E4418" i="14"/>
  <c r="D4418" i="14"/>
  <c r="F4418" i="14" s="1"/>
  <c r="E4417" i="14"/>
  <c r="D4417" i="14"/>
  <c r="F4417" i="14" s="1"/>
  <c r="E4416" i="14"/>
  <c r="D4416" i="14"/>
  <c r="F4416" i="14" s="1"/>
  <c r="E4415" i="14"/>
  <c r="D4415" i="14"/>
  <c r="F4415" i="14" s="1"/>
  <c r="F4414" i="14"/>
  <c r="E4414" i="14"/>
  <c r="D4414" i="14"/>
  <c r="E4413" i="14"/>
  <c r="D4413" i="14"/>
  <c r="F4413" i="14" s="1"/>
  <c r="E4412" i="14"/>
  <c r="D4412" i="14"/>
  <c r="F4412" i="14" s="1"/>
  <c r="E4411" i="14"/>
  <c r="D4411" i="14"/>
  <c r="F4411" i="14" s="1"/>
  <c r="E4410" i="14"/>
  <c r="D4410" i="14"/>
  <c r="F4410" i="14" s="1"/>
  <c r="E4409" i="14"/>
  <c r="D4409" i="14"/>
  <c r="F4409" i="14" s="1"/>
  <c r="E4408" i="14"/>
  <c r="D4408" i="14"/>
  <c r="F4408" i="14" s="1"/>
  <c r="E4407" i="14"/>
  <c r="D4407" i="14"/>
  <c r="F4407" i="14" s="1"/>
  <c r="E4406" i="14"/>
  <c r="D4406" i="14"/>
  <c r="F4406" i="14" s="1"/>
  <c r="E4405" i="14"/>
  <c r="D4405" i="14"/>
  <c r="F4405" i="14" s="1"/>
  <c r="E4404" i="14"/>
  <c r="D4404" i="14"/>
  <c r="F4404" i="14" s="1"/>
  <c r="E4403" i="14"/>
  <c r="D4403" i="14"/>
  <c r="F4403" i="14" s="1"/>
  <c r="E4402" i="14"/>
  <c r="D4402" i="14"/>
  <c r="F4402" i="14" s="1"/>
  <c r="E4401" i="14"/>
  <c r="D4401" i="14"/>
  <c r="F4401" i="14" s="1"/>
  <c r="E4400" i="14"/>
  <c r="D4400" i="14"/>
  <c r="F4400" i="14" s="1"/>
  <c r="E4399" i="14"/>
  <c r="D4399" i="14"/>
  <c r="F4399" i="14" s="1"/>
  <c r="E4398" i="14"/>
  <c r="D4398" i="14"/>
  <c r="F4398" i="14" s="1"/>
  <c r="E4397" i="14"/>
  <c r="D4397" i="14"/>
  <c r="F4397" i="14" s="1"/>
  <c r="E4396" i="14"/>
  <c r="D4396" i="14"/>
  <c r="F4396" i="14" s="1"/>
  <c r="E4395" i="14"/>
  <c r="D4395" i="14"/>
  <c r="F4395" i="14" s="1"/>
  <c r="E4394" i="14"/>
  <c r="D4394" i="14"/>
  <c r="F4394" i="14" s="1"/>
  <c r="E4393" i="14"/>
  <c r="D4393" i="14"/>
  <c r="F4393" i="14" s="1"/>
  <c r="E4392" i="14"/>
  <c r="D4392" i="14"/>
  <c r="F4392" i="14" s="1"/>
  <c r="E4391" i="14"/>
  <c r="D4391" i="14"/>
  <c r="F4391" i="14" s="1"/>
  <c r="E4390" i="14"/>
  <c r="D4390" i="14"/>
  <c r="F4390" i="14" s="1"/>
  <c r="E4389" i="14"/>
  <c r="D4389" i="14"/>
  <c r="F4389" i="14" s="1"/>
  <c r="E4388" i="14"/>
  <c r="D4388" i="14"/>
  <c r="F4388" i="14" s="1"/>
  <c r="E4387" i="14"/>
  <c r="D4387" i="14"/>
  <c r="F4387" i="14" s="1"/>
  <c r="E4386" i="14"/>
  <c r="D4386" i="14"/>
  <c r="F4386" i="14" s="1"/>
  <c r="E4385" i="14"/>
  <c r="D4385" i="14"/>
  <c r="F4385" i="14" s="1"/>
  <c r="E4384" i="14"/>
  <c r="D4384" i="14"/>
  <c r="F4384" i="14" s="1"/>
  <c r="E4383" i="14"/>
  <c r="D4383" i="14"/>
  <c r="F4383" i="14" s="1"/>
  <c r="F4382" i="14"/>
  <c r="E4382" i="14"/>
  <c r="D4382" i="14"/>
  <c r="E4381" i="14"/>
  <c r="D4381" i="14"/>
  <c r="F4381" i="14" s="1"/>
  <c r="E4380" i="14"/>
  <c r="D4380" i="14"/>
  <c r="F4380" i="14" s="1"/>
  <c r="E4379" i="14"/>
  <c r="D4379" i="14"/>
  <c r="F4379" i="14" s="1"/>
  <c r="E4378" i="14"/>
  <c r="D4378" i="14"/>
  <c r="F4378" i="14" s="1"/>
  <c r="E4377" i="14"/>
  <c r="D4377" i="14"/>
  <c r="F4377" i="14" s="1"/>
  <c r="E4376" i="14"/>
  <c r="D4376" i="14"/>
  <c r="F4376" i="14" s="1"/>
  <c r="E4375" i="14"/>
  <c r="D4375" i="14"/>
  <c r="F4375" i="14" s="1"/>
  <c r="E4374" i="14"/>
  <c r="D4374" i="14"/>
  <c r="F4374" i="14" s="1"/>
  <c r="E4373" i="14"/>
  <c r="D4373" i="14"/>
  <c r="F4373" i="14" s="1"/>
  <c r="E4372" i="14"/>
  <c r="D4372" i="14"/>
  <c r="F4372" i="14" s="1"/>
  <c r="E4371" i="14"/>
  <c r="D4371" i="14"/>
  <c r="F4371" i="14" s="1"/>
  <c r="E4370" i="14"/>
  <c r="D4370" i="14"/>
  <c r="F4370" i="14" s="1"/>
  <c r="E4369" i="14"/>
  <c r="D4369" i="14"/>
  <c r="F4369" i="14" s="1"/>
  <c r="E4368" i="14"/>
  <c r="D4368" i="14"/>
  <c r="F4368" i="14" s="1"/>
  <c r="E4367" i="14"/>
  <c r="D4367" i="14"/>
  <c r="F4367" i="14" s="1"/>
  <c r="E4366" i="14"/>
  <c r="D4366" i="14"/>
  <c r="F4366" i="14" s="1"/>
  <c r="E4365" i="14"/>
  <c r="D4365" i="14"/>
  <c r="F4365" i="14" s="1"/>
  <c r="E4364" i="14"/>
  <c r="D4364" i="14"/>
  <c r="F4364" i="14" s="1"/>
  <c r="E4363" i="14"/>
  <c r="D4363" i="14"/>
  <c r="F4363" i="14" s="1"/>
  <c r="E4362" i="14"/>
  <c r="D4362" i="14"/>
  <c r="F4362" i="14" s="1"/>
  <c r="E4361" i="14"/>
  <c r="D4361" i="14"/>
  <c r="F4361" i="14" s="1"/>
  <c r="E4360" i="14"/>
  <c r="D4360" i="14"/>
  <c r="F4360" i="14" s="1"/>
  <c r="E4359" i="14"/>
  <c r="D4359" i="14"/>
  <c r="F4359" i="14" s="1"/>
  <c r="E4358" i="14"/>
  <c r="D4358" i="14"/>
  <c r="F4358" i="14" s="1"/>
  <c r="E4357" i="14"/>
  <c r="D4357" i="14"/>
  <c r="F4357" i="14" s="1"/>
  <c r="E4356" i="14"/>
  <c r="D4356" i="14"/>
  <c r="F4356" i="14" s="1"/>
  <c r="E4355" i="14"/>
  <c r="D4355" i="14"/>
  <c r="F4355" i="14" s="1"/>
  <c r="E4354" i="14"/>
  <c r="D4354" i="14"/>
  <c r="F4354" i="14" s="1"/>
  <c r="E4353" i="14"/>
  <c r="D4353" i="14"/>
  <c r="F4353" i="14" s="1"/>
  <c r="E4352" i="14"/>
  <c r="D4352" i="14"/>
  <c r="F4352" i="14" s="1"/>
  <c r="E4351" i="14"/>
  <c r="D4351" i="14"/>
  <c r="F4351" i="14" s="1"/>
  <c r="E4350" i="14"/>
  <c r="D4350" i="14"/>
  <c r="F4350" i="14" s="1"/>
  <c r="E4349" i="14"/>
  <c r="D4349" i="14"/>
  <c r="F4349" i="14" s="1"/>
  <c r="E4348" i="14"/>
  <c r="D4348" i="14"/>
  <c r="F4348" i="14" s="1"/>
  <c r="E4347" i="14"/>
  <c r="D4347" i="14"/>
  <c r="F4347" i="14" s="1"/>
  <c r="E4346" i="14"/>
  <c r="D4346" i="14"/>
  <c r="F4346" i="14" s="1"/>
  <c r="E4345" i="14"/>
  <c r="D4345" i="14"/>
  <c r="F4345" i="14" s="1"/>
  <c r="E4344" i="14"/>
  <c r="D4344" i="14"/>
  <c r="F4344" i="14" s="1"/>
  <c r="E4343" i="14"/>
  <c r="D4343" i="14"/>
  <c r="F4343" i="14" s="1"/>
  <c r="E4342" i="14"/>
  <c r="D4342" i="14"/>
  <c r="F4342" i="14" s="1"/>
  <c r="E4341" i="14"/>
  <c r="D4341" i="14"/>
  <c r="F4341" i="14" s="1"/>
  <c r="E4340" i="14"/>
  <c r="D4340" i="14"/>
  <c r="F4340" i="14" s="1"/>
  <c r="E4339" i="14"/>
  <c r="D4339" i="14"/>
  <c r="F4339" i="14" s="1"/>
  <c r="E4338" i="14"/>
  <c r="D4338" i="14"/>
  <c r="F4338" i="14" s="1"/>
  <c r="E4337" i="14"/>
  <c r="D4337" i="14"/>
  <c r="F4337" i="14" s="1"/>
  <c r="E4336" i="14"/>
  <c r="D4336" i="14"/>
  <c r="F4336" i="14" s="1"/>
  <c r="E4335" i="14"/>
  <c r="D4335" i="14"/>
  <c r="F4335" i="14" s="1"/>
  <c r="E4334" i="14"/>
  <c r="D4334" i="14"/>
  <c r="F4334" i="14" s="1"/>
  <c r="E4333" i="14"/>
  <c r="D4333" i="14"/>
  <c r="F4333" i="14" s="1"/>
  <c r="E4332" i="14"/>
  <c r="D4332" i="14"/>
  <c r="F4332" i="14" s="1"/>
  <c r="E4331" i="14"/>
  <c r="D4331" i="14"/>
  <c r="F4331" i="14" s="1"/>
  <c r="E4330" i="14"/>
  <c r="D4330" i="14"/>
  <c r="F4330" i="14" s="1"/>
  <c r="E4329" i="14"/>
  <c r="D4329" i="14"/>
  <c r="F4329" i="14" s="1"/>
  <c r="E4328" i="14"/>
  <c r="D4328" i="14"/>
  <c r="F4328" i="14" s="1"/>
  <c r="E4327" i="14"/>
  <c r="D4327" i="14"/>
  <c r="F4327" i="14" s="1"/>
  <c r="E4326" i="14"/>
  <c r="D4326" i="14"/>
  <c r="F4326" i="14" s="1"/>
  <c r="E4325" i="14"/>
  <c r="D4325" i="14"/>
  <c r="F4325" i="14" s="1"/>
  <c r="E4324" i="14"/>
  <c r="D4324" i="14"/>
  <c r="F4324" i="14" s="1"/>
  <c r="F4323" i="14"/>
  <c r="E4323" i="14"/>
  <c r="D4323" i="14"/>
  <c r="E4322" i="14"/>
  <c r="D4322" i="14"/>
  <c r="F4322" i="14" s="1"/>
  <c r="E4321" i="14"/>
  <c r="D4321" i="14"/>
  <c r="F4321" i="14" s="1"/>
  <c r="E4320" i="14"/>
  <c r="D4320" i="14"/>
  <c r="F4320" i="14" s="1"/>
  <c r="E4319" i="14"/>
  <c r="D4319" i="14"/>
  <c r="F4319" i="14" s="1"/>
  <c r="E4318" i="14"/>
  <c r="D4318" i="14"/>
  <c r="F4318" i="14" s="1"/>
  <c r="E4317" i="14"/>
  <c r="D4317" i="14"/>
  <c r="F4317" i="14" s="1"/>
  <c r="E4316" i="14"/>
  <c r="D4316" i="14"/>
  <c r="F4316" i="14" s="1"/>
  <c r="E4315" i="14"/>
  <c r="D4315" i="14"/>
  <c r="F4315" i="14" s="1"/>
  <c r="E4314" i="14"/>
  <c r="D4314" i="14"/>
  <c r="F4314" i="14" s="1"/>
  <c r="E4313" i="14"/>
  <c r="D4313" i="14"/>
  <c r="F4313" i="14" s="1"/>
  <c r="E4312" i="14"/>
  <c r="D4312" i="14"/>
  <c r="F4312" i="14" s="1"/>
  <c r="E4311" i="14"/>
  <c r="D4311" i="14"/>
  <c r="F4311" i="14" s="1"/>
  <c r="E4310" i="14"/>
  <c r="D4310" i="14"/>
  <c r="F4310" i="14" s="1"/>
  <c r="E4309" i="14"/>
  <c r="D4309" i="14"/>
  <c r="F4309" i="14" s="1"/>
  <c r="E4308" i="14"/>
  <c r="D4308" i="14"/>
  <c r="F4308" i="14" s="1"/>
  <c r="E4307" i="14"/>
  <c r="D4307" i="14"/>
  <c r="F4307" i="14" s="1"/>
  <c r="E4306" i="14"/>
  <c r="D4306" i="14"/>
  <c r="F4306" i="14" s="1"/>
  <c r="E4305" i="14"/>
  <c r="D4305" i="14"/>
  <c r="F4305" i="14" s="1"/>
  <c r="E4304" i="14"/>
  <c r="D4304" i="14"/>
  <c r="F4304" i="14" s="1"/>
  <c r="E4303" i="14"/>
  <c r="D4303" i="14"/>
  <c r="F4303" i="14" s="1"/>
  <c r="E4302" i="14"/>
  <c r="D4302" i="14"/>
  <c r="F4302" i="14" s="1"/>
  <c r="E4301" i="14"/>
  <c r="D4301" i="14"/>
  <c r="F4301" i="14" s="1"/>
  <c r="E4300" i="14"/>
  <c r="D4300" i="14"/>
  <c r="F4300" i="14" s="1"/>
  <c r="E4299" i="14"/>
  <c r="D4299" i="14"/>
  <c r="F4299" i="14" s="1"/>
  <c r="E4298" i="14"/>
  <c r="D4298" i="14"/>
  <c r="F4298" i="14" s="1"/>
  <c r="E4297" i="14"/>
  <c r="D4297" i="14"/>
  <c r="F4297" i="14" s="1"/>
  <c r="E4296" i="14"/>
  <c r="D4296" i="14"/>
  <c r="F4296" i="14" s="1"/>
  <c r="E4295" i="14"/>
  <c r="D4295" i="14"/>
  <c r="F4295" i="14" s="1"/>
  <c r="E4294" i="14"/>
  <c r="D4294" i="14"/>
  <c r="F4294" i="14" s="1"/>
  <c r="E4293" i="14"/>
  <c r="D4293" i="14"/>
  <c r="F4293" i="14" s="1"/>
  <c r="E4292" i="14"/>
  <c r="D4292" i="14"/>
  <c r="F4292" i="14" s="1"/>
  <c r="E4291" i="14"/>
  <c r="D4291" i="14"/>
  <c r="F4291" i="14" s="1"/>
  <c r="E4290" i="14"/>
  <c r="D4290" i="14"/>
  <c r="F4290" i="14" s="1"/>
  <c r="E4289" i="14"/>
  <c r="D4289" i="14"/>
  <c r="F4289" i="14" s="1"/>
  <c r="E4288" i="14"/>
  <c r="D4288" i="14"/>
  <c r="F4288" i="14" s="1"/>
  <c r="E4287" i="14"/>
  <c r="D4287" i="14"/>
  <c r="F4287" i="14" s="1"/>
  <c r="E4286" i="14"/>
  <c r="D4286" i="14"/>
  <c r="F4286" i="14" s="1"/>
  <c r="E4285" i="14"/>
  <c r="D4285" i="14"/>
  <c r="F4285" i="14" s="1"/>
  <c r="E4284" i="14"/>
  <c r="D4284" i="14"/>
  <c r="F4284" i="14" s="1"/>
  <c r="E4283" i="14"/>
  <c r="D4283" i="14"/>
  <c r="F4283" i="14" s="1"/>
  <c r="E4282" i="14"/>
  <c r="D4282" i="14"/>
  <c r="F4282" i="14" s="1"/>
  <c r="E4281" i="14"/>
  <c r="D4281" i="14"/>
  <c r="F4281" i="14" s="1"/>
  <c r="E4280" i="14"/>
  <c r="D4280" i="14"/>
  <c r="F4280" i="14" s="1"/>
  <c r="E4279" i="14"/>
  <c r="D4279" i="14"/>
  <c r="F4279" i="14" s="1"/>
  <c r="E4278" i="14"/>
  <c r="D4278" i="14"/>
  <c r="F4278" i="14" s="1"/>
  <c r="E4277" i="14"/>
  <c r="D4277" i="14"/>
  <c r="F4277" i="14" s="1"/>
  <c r="E4276" i="14"/>
  <c r="D4276" i="14"/>
  <c r="F4276" i="14" s="1"/>
  <c r="E4275" i="14"/>
  <c r="D4275" i="14"/>
  <c r="F4275" i="14" s="1"/>
  <c r="E4274" i="14"/>
  <c r="D4274" i="14"/>
  <c r="F4274" i="14" s="1"/>
  <c r="E4273" i="14"/>
  <c r="D4273" i="14"/>
  <c r="F4273" i="14" s="1"/>
  <c r="E4272" i="14"/>
  <c r="D4272" i="14"/>
  <c r="F4272" i="14" s="1"/>
  <c r="E4271" i="14"/>
  <c r="D4271" i="14"/>
  <c r="F4271" i="14" s="1"/>
  <c r="E4270" i="14"/>
  <c r="D4270" i="14"/>
  <c r="F4270" i="14" s="1"/>
  <c r="E4269" i="14"/>
  <c r="D4269" i="14"/>
  <c r="F4269" i="14" s="1"/>
  <c r="E4268" i="14"/>
  <c r="D4268" i="14"/>
  <c r="F4268" i="14" s="1"/>
  <c r="E4267" i="14"/>
  <c r="D4267" i="14"/>
  <c r="F4267" i="14" s="1"/>
  <c r="E4266" i="14"/>
  <c r="D4266" i="14"/>
  <c r="F4266" i="14" s="1"/>
  <c r="E4265" i="14"/>
  <c r="D4265" i="14"/>
  <c r="F4265" i="14" s="1"/>
  <c r="E4264" i="14"/>
  <c r="D4264" i="14"/>
  <c r="F4264" i="14" s="1"/>
  <c r="E4263" i="14"/>
  <c r="D4263" i="14"/>
  <c r="F4263" i="14" s="1"/>
  <c r="E4262" i="14"/>
  <c r="D4262" i="14"/>
  <c r="F4262" i="14" s="1"/>
  <c r="E4261" i="14"/>
  <c r="D4261" i="14"/>
  <c r="F4261" i="14" s="1"/>
  <c r="E4260" i="14"/>
  <c r="D4260" i="14"/>
  <c r="F4260" i="14" s="1"/>
  <c r="E4259" i="14"/>
  <c r="D4259" i="14"/>
  <c r="F4259" i="14" s="1"/>
  <c r="E4258" i="14"/>
  <c r="D4258" i="14"/>
  <c r="F4258" i="14" s="1"/>
  <c r="E4257" i="14"/>
  <c r="D4257" i="14"/>
  <c r="F4257" i="14" s="1"/>
  <c r="E4256" i="14"/>
  <c r="D4256" i="14"/>
  <c r="F4256" i="14" s="1"/>
  <c r="E4255" i="14"/>
  <c r="D4255" i="14"/>
  <c r="F4255" i="14" s="1"/>
  <c r="E4254" i="14"/>
  <c r="D4254" i="14"/>
  <c r="F4254" i="14" s="1"/>
  <c r="E4253" i="14"/>
  <c r="D4253" i="14"/>
  <c r="F4253" i="14" s="1"/>
  <c r="E4252" i="14"/>
  <c r="D4252" i="14"/>
  <c r="F4252" i="14" s="1"/>
  <c r="E4251" i="14"/>
  <c r="D4251" i="14"/>
  <c r="F4251" i="14" s="1"/>
  <c r="E4250" i="14"/>
  <c r="D4250" i="14"/>
  <c r="F4250" i="14" s="1"/>
  <c r="E4249" i="14"/>
  <c r="D4249" i="14"/>
  <c r="F4249" i="14" s="1"/>
  <c r="E4248" i="14"/>
  <c r="D4248" i="14"/>
  <c r="F4248" i="14" s="1"/>
  <c r="E4247" i="14"/>
  <c r="D4247" i="14"/>
  <c r="F4247" i="14" s="1"/>
  <c r="E4246" i="14"/>
  <c r="D4246" i="14"/>
  <c r="F4246" i="14" s="1"/>
  <c r="E4245" i="14"/>
  <c r="D4245" i="14"/>
  <c r="F4245" i="14" s="1"/>
  <c r="E4244" i="14"/>
  <c r="D4244" i="14"/>
  <c r="F4244" i="14" s="1"/>
  <c r="E4243" i="14"/>
  <c r="D4243" i="14"/>
  <c r="F4243" i="14" s="1"/>
  <c r="E4242" i="14"/>
  <c r="D4242" i="14"/>
  <c r="F4242" i="14" s="1"/>
  <c r="E4241" i="14"/>
  <c r="D4241" i="14"/>
  <c r="F4241" i="14" s="1"/>
  <c r="E4240" i="14"/>
  <c r="D4240" i="14"/>
  <c r="F4240" i="14" s="1"/>
  <c r="E4239" i="14"/>
  <c r="D4239" i="14"/>
  <c r="F4239" i="14" s="1"/>
  <c r="E4238" i="14"/>
  <c r="D4238" i="14"/>
  <c r="F4238" i="14" s="1"/>
  <c r="E4237" i="14"/>
  <c r="D4237" i="14"/>
  <c r="F4237" i="14" s="1"/>
  <c r="E4236" i="14"/>
  <c r="D4236" i="14"/>
  <c r="F4236" i="14" s="1"/>
  <c r="E4235" i="14"/>
  <c r="D4235" i="14"/>
  <c r="F4235" i="14" s="1"/>
  <c r="E4234" i="14"/>
  <c r="D4234" i="14"/>
  <c r="F4234" i="14" s="1"/>
  <c r="E4233" i="14"/>
  <c r="D4233" i="14"/>
  <c r="F4233" i="14" s="1"/>
  <c r="E4232" i="14"/>
  <c r="D4232" i="14"/>
  <c r="F4232" i="14" s="1"/>
  <c r="E4231" i="14"/>
  <c r="D4231" i="14"/>
  <c r="F4231" i="14" s="1"/>
  <c r="E4230" i="14"/>
  <c r="D4230" i="14"/>
  <c r="F4230" i="14" s="1"/>
  <c r="E4229" i="14"/>
  <c r="D4229" i="14"/>
  <c r="F4229" i="14" s="1"/>
  <c r="E4228" i="14"/>
  <c r="D4228" i="14"/>
  <c r="F4228" i="14" s="1"/>
  <c r="E4227" i="14"/>
  <c r="D4227" i="14"/>
  <c r="F4227" i="14" s="1"/>
  <c r="E4226" i="14"/>
  <c r="D4226" i="14"/>
  <c r="F4226" i="14" s="1"/>
  <c r="E4225" i="14"/>
  <c r="D4225" i="14"/>
  <c r="F4225" i="14" s="1"/>
  <c r="E4224" i="14"/>
  <c r="D4224" i="14"/>
  <c r="F4224" i="14" s="1"/>
  <c r="E4223" i="14"/>
  <c r="D4223" i="14"/>
  <c r="F4223" i="14" s="1"/>
  <c r="E4222" i="14"/>
  <c r="D4222" i="14"/>
  <c r="F4222" i="14" s="1"/>
  <c r="E4221" i="14"/>
  <c r="D4221" i="14"/>
  <c r="F4221" i="14" s="1"/>
  <c r="E4220" i="14"/>
  <c r="D4220" i="14"/>
  <c r="F4220" i="14" s="1"/>
  <c r="E4219" i="14"/>
  <c r="D4219" i="14"/>
  <c r="F4219" i="14" s="1"/>
  <c r="E4218" i="14"/>
  <c r="D4218" i="14"/>
  <c r="F4218" i="14" s="1"/>
  <c r="E4217" i="14"/>
  <c r="D4217" i="14"/>
  <c r="F4217" i="14" s="1"/>
  <c r="E4216" i="14"/>
  <c r="D4216" i="14"/>
  <c r="F4216" i="14" s="1"/>
  <c r="E4215" i="14"/>
  <c r="D4215" i="14"/>
  <c r="F4215" i="14" s="1"/>
  <c r="E4214" i="14"/>
  <c r="D4214" i="14"/>
  <c r="F4214" i="14" s="1"/>
  <c r="E4213" i="14"/>
  <c r="D4213" i="14"/>
  <c r="F4213" i="14" s="1"/>
  <c r="E4212" i="14"/>
  <c r="D4212" i="14"/>
  <c r="F4212" i="14" s="1"/>
  <c r="F4211" i="14"/>
  <c r="E4211" i="14"/>
  <c r="D4211" i="14"/>
  <c r="E4210" i="14"/>
  <c r="D4210" i="14"/>
  <c r="F4210" i="14" s="1"/>
  <c r="E4209" i="14"/>
  <c r="D4209" i="14"/>
  <c r="F4209" i="14" s="1"/>
  <c r="E4208" i="14"/>
  <c r="D4208" i="14"/>
  <c r="F4208" i="14" s="1"/>
  <c r="E4207" i="14"/>
  <c r="D4207" i="14"/>
  <c r="F4207" i="14" s="1"/>
  <c r="E4206" i="14"/>
  <c r="D4206" i="14"/>
  <c r="F4206" i="14" s="1"/>
  <c r="E4205" i="14"/>
  <c r="D4205" i="14"/>
  <c r="F4205" i="14" s="1"/>
  <c r="E4204" i="14"/>
  <c r="D4204" i="14"/>
  <c r="F4204" i="14" s="1"/>
  <c r="E4203" i="14"/>
  <c r="D4203" i="14"/>
  <c r="F4203" i="14" s="1"/>
  <c r="E4202" i="14"/>
  <c r="D4202" i="14"/>
  <c r="F4202" i="14" s="1"/>
  <c r="E4201" i="14"/>
  <c r="D4201" i="14"/>
  <c r="F4201" i="14" s="1"/>
  <c r="E4200" i="14"/>
  <c r="D4200" i="14"/>
  <c r="F4200" i="14" s="1"/>
  <c r="E4199" i="14"/>
  <c r="D4199" i="14"/>
  <c r="F4199" i="14" s="1"/>
  <c r="E4198" i="14"/>
  <c r="D4198" i="14"/>
  <c r="F4198" i="14" s="1"/>
  <c r="E4197" i="14"/>
  <c r="D4197" i="14"/>
  <c r="F4197" i="14" s="1"/>
  <c r="E4196" i="14"/>
  <c r="D4196" i="14"/>
  <c r="F4196" i="14" s="1"/>
  <c r="F4195" i="14"/>
  <c r="E4195" i="14"/>
  <c r="D4195" i="14"/>
  <c r="E4194" i="14"/>
  <c r="D4194" i="14"/>
  <c r="F4194" i="14" s="1"/>
  <c r="E4193" i="14"/>
  <c r="D4193" i="14"/>
  <c r="F4193" i="14" s="1"/>
  <c r="E4192" i="14"/>
  <c r="D4192" i="14"/>
  <c r="F4192" i="14" s="1"/>
  <c r="E4191" i="14"/>
  <c r="D4191" i="14"/>
  <c r="F4191" i="14" s="1"/>
  <c r="E4190" i="14"/>
  <c r="D4190" i="14"/>
  <c r="F4190" i="14" s="1"/>
  <c r="E4189" i="14"/>
  <c r="D4189" i="14"/>
  <c r="F4189" i="14" s="1"/>
  <c r="E4188" i="14"/>
  <c r="D4188" i="14"/>
  <c r="F4188" i="14" s="1"/>
  <c r="E4187" i="14"/>
  <c r="D4187" i="14"/>
  <c r="F4187" i="14" s="1"/>
  <c r="E4186" i="14"/>
  <c r="D4186" i="14"/>
  <c r="F4186" i="14" s="1"/>
  <c r="E4185" i="14"/>
  <c r="D4185" i="14"/>
  <c r="F4185" i="14" s="1"/>
  <c r="E4184" i="14"/>
  <c r="D4184" i="14"/>
  <c r="F4184" i="14" s="1"/>
  <c r="E4183" i="14"/>
  <c r="D4183" i="14"/>
  <c r="F4183" i="14" s="1"/>
  <c r="E4182" i="14"/>
  <c r="D4182" i="14"/>
  <c r="F4182" i="14" s="1"/>
  <c r="E4181" i="14"/>
  <c r="D4181" i="14"/>
  <c r="F4181" i="14" s="1"/>
  <c r="E4180" i="14"/>
  <c r="D4180" i="14"/>
  <c r="F4180" i="14" s="1"/>
  <c r="E4179" i="14"/>
  <c r="D4179" i="14"/>
  <c r="F4179" i="14" s="1"/>
  <c r="E4178" i="14"/>
  <c r="D4178" i="14"/>
  <c r="F4178" i="14" s="1"/>
  <c r="E4177" i="14"/>
  <c r="D4177" i="14"/>
  <c r="F4177" i="14" s="1"/>
  <c r="E4176" i="14"/>
  <c r="D4176" i="14"/>
  <c r="F4176" i="14" s="1"/>
  <c r="E4175" i="14"/>
  <c r="D4175" i="14"/>
  <c r="F4175" i="14" s="1"/>
  <c r="E4174" i="14"/>
  <c r="D4174" i="14"/>
  <c r="F4174" i="14" s="1"/>
  <c r="E4173" i="14"/>
  <c r="D4173" i="14"/>
  <c r="F4173" i="14" s="1"/>
  <c r="E4172" i="14"/>
  <c r="D4172" i="14"/>
  <c r="F4172" i="14" s="1"/>
  <c r="E4171" i="14"/>
  <c r="D4171" i="14"/>
  <c r="F4171" i="14" s="1"/>
  <c r="E4170" i="14"/>
  <c r="D4170" i="14"/>
  <c r="F4170" i="14" s="1"/>
  <c r="E4169" i="14"/>
  <c r="D4169" i="14"/>
  <c r="F4169" i="14" s="1"/>
  <c r="E4168" i="14"/>
  <c r="D4168" i="14"/>
  <c r="F4168" i="14" s="1"/>
  <c r="E4167" i="14"/>
  <c r="D4167" i="14"/>
  <c r="F4167" i="14" s="1"/>
  <c r="E4166" i="14"/>
  <c r="D4166" i="14"/>
  <c r="F4166" i="14" s="1"/>
  <c r="E4165" i="14"/>
  <c r="D4165" i="14"/>
  <c r="F4165" i="14" s="1"/>
  <c r="E4164" i="14"/>
  <c r="D4164" i="14"/>
  <c r="F4164" i="14" s="1"/>
  <c r="E4163" i="14"/>
  <c r="D4163" i="14"/>
  <c r="F4163" i="14" s="1"/>
  <c r="E4162" i="14"/>
  <c r="D4162" i="14"/>
  <c r="F4162" i="14" s="1"/>
  <c r="E4161" i="14"/>
  <c r="D4161" i="14"/>
  <c r="F4161" i="14" s="1"/>
  <c r="E4160" i="14"/>
  <c r="D4160" i="14"/>
  <c r="F4160" i="14" s="1"/>
  <c r="E4159" i="14"/>
  <c r="D4159" i="14"/>
  <c r="F4159" i="14" s="1"/>
  <c r="E4158" i="14"/>
  <c r="D4158" i="14"/>
  <c r="F4158" i="14" s="1"/>
  <c r="E4157" i="14"/>
  <c r="D4157" i="14"/>
  <c r="F4157" i="14" s="1"/>
  <c r="E4156" i="14"/>
  <c r="D4156" i="14"/>
  <c r="F4156" i="14" s="1"/>
  <c r="E4155" i="14"/>
  <c r="D4155" i="14"/>
  <c r="F4155" i="14" s="1"/>
  <c r="E4154" i="14"/>
  <c r="D4154" i="14"/>
  <c r="F4154" i="14" s="1"/>
  <c r="E4153" i="14"/>
  <c r="D4153" i="14"/>
  <c r="F4153" i="14" s="1"/>
  <c r="E4152" i="14"/>
  <c r="D4152" i="14"/>
  <c r="F4152" i="14" s="1"/>
  <c r="E4151" i="14"/>
  <c r="D4151" i="14"/>
  <c r="F4151" i="14" s="1"/>
  <c r="E4150" i="14"/>
  <c r="D4150" i="14"/>
  <c r="F4150" i="14" s="1"/>
  <c r="E4149" i="14"/>
  <c r="D4149" i="14"/>
  <c r="F4149" i="14" s="1"/>
  <c r="E4148" i="14"/>
  <c r="D4148" i="14"/>
  <c r="F4148" i="14" s="1"/>
  <c r="F4147" i="14"/>
  <c r="E4147" i="14"/>
  <c r="D4147" i="14"/>
  <c r="E4146" i="14"/>
  <c r="D4146" i="14"/>
  <c r="F4146" i="14" s="1"/>
  <c r="E4145" i="14"/>
  <c r="D4145" i="14"/>
  <c r="F4145" i="14" s="1"/>
  <c r="E4144" i="14"/>
  <c r="D4144" i="14"/>
  <c r="F4144" i="14" s="1"/>
  <c r="E4143" i="14"/>
  <c r="D4143" i="14"/>
  <c r="F4143" i="14" s="1"/>
  <c r="E4142" i="14"/>
  <c r="D4142" i="14"/>
  <c r="F4142" i="14" s="1"/>
  <c r="E4141" i="14"/>
  <c r="D4141" i="14"/>
  <c r="F4141" i="14" s="1"/>
  <c r="E4140" i="14"/>
  <c r="D4140" i="14"/>
  <c r="F4140" i="14" s="1"/>
  <c r="E4139" i="14"/>
  <c r="D4139" i="14"/>
  <c r="F4139" i="14" s="1"/>
  <c r="E4138" i="14"/>
  <c r="D4138" i="14"/>
  <c r="F4138" i="14" s="1"/>
  <c r="E4137" i="14"/>
  <c r="D4137" i="14"/>
  <c r="F4137" i="14" s="1"/>
  <c r="E4136" i="14"/>
  <c r="D4136" i="14"/>
  <c r="F4136" i="14" s="1"/>
  <c r="E4135" i="14"/>
  <c r="D4135" i="14"/>
  <c r="F4135" i="14" s="1"/>
  <c r="E4134" i="14"/>
  <c r="D4134" i="14"/>
  <c r="F4134" i="14" s="1"/>
  <c r="E4133" i="14"/>
  <c r="D4133" i="14"/>
  <c r="F4133" i="14" s="1"/>
  <c r="E4132" i="14"/>
  <c r="D4132" i="14"/>
  <c r="F4132" i="14" s="1"/>
  <c r="E4131" i="14"/>
  <c r="D4131" i="14"/>
  <c r="F4131" i="14" s="1"/>
  <c r="E4130" i="14"/>
  <c r="D4130" i="14"/>
  <c r="F4130" i="14" s="1"/>
  <c r="E4129" i="14"/>
  <c r="D4129" i="14"/>
  <c r="F4129" i="14" s="1"/>
  <c r="E4128" i="14"/>
  <c r="D4128" i="14"/>
  <c r="F4128" i="14" s="1"/>
  <c r="E4127" i="14"/>
  <c r="D4127" i="14"/>
  <c r="F4127" i="14" s="1"/>
  <c r="E4126" i="14"/>
  <c r="D4126" i="14"/>
  <c r="F4126" i="14" s="1"/>
  <c r="E4125" i="14"/>
  <c r="D4125" i="14"/>
  <c r="F4125" i="14" s="1"/>
  <c r="E4124" i="14"/>
  <c r="D4124" i="14"/>
  <c r="F4124" i="14" s="1"/>
  <c r="E4123" i="14"/>
  <c r="D4123" i="14"/>
  <c r="F4123" i="14" s="1"/>
  <c r="E4122" i="14"/>
  <c r="D4122" i="14"/>
  <c r="F4122" i="14" s="1"/>
  <c r="E4121" i="14"/>
  <c r="D4121" i="14"/>
  <c r="F4121" i="14" s="1"/>
  <c r="E4120" i="14"/>
  <c r="D4120" i="14"/>
  <c r="F4120" i="14" s="1"/>
  <c r="E4119" i="14"/>
  <c r="D4119" i="14"/>
  <c r="F4119" i="14" s="1"/>
  <c r="E4118" i="14"/>
  <c r="D4118" i="14"/>
  <c r="F4118" i="14" s="1"/>
  <c r="E4117" i="14"/>
  <c r="D4117" i="14"/>
  <c r="F4117" i="14" s="1"/>
  <c r="E4116" i="14"/>
  <c r="D4116" i="14"/>
  <c r="F4116" i="14" s="1"/>
  <c r="E4115" i="14"/>
  <c r="D4115" i="14"/>
  <c r="F4115" i="14" s="1"/>
  <c r="E4114" i="14"/>
  <c r="D4114" i="14"/>
  <c r="F4114" i="14" s="1"/>
  <c r="E4113" i="14"/>
  <c r="D4113" i="14"/>
  <c r="F4113" i="14" s="1"/>
  <c r="E4112" i="14"/>
  <c r="D4112" i="14"/>
  <c r="F4112" i="14" s="1"/>
  <c r="E4111" i="14"/>
  <c r="D4111" i="14"/>
  <c r="F4111" i="14" s="1"/>
  <c r="E4110" i="14"/>
  <c r="D4110" i="14"/>
  <c r="F4110" i="14" s="1"/>
  <c r="E4109" i="14"/>
  <c r="D4109" i="14"/>
  <c r="F4109" i="14" s="1"/>
  <c r="E4108" i="14"/>
  <c r="D4108" i="14"/>
  <c r="F4108" i="14" s="1"/>
  <c r="E4107" i="14"/>
  <c r="D4107" i="14"/>
  <c r="F4107" i="14" s="1"/>
  <c r="E4106" i="14"/>
  <c r="D4106" i="14"/>
  <c r="F4106" i="14" s="1"/>
  <c r="E4105" i="14"/>
  <c r="D4105" i="14"/>
  <c r="F4105" i="14" s="1"/>
  <c r="E4104" i="14"/>
  <c r="D4104" i="14"/>
  <c r="F4104" i="14" s="1"/>
  <c r="E4103" i="14"/>
  <c r="D4103" i="14"/>
  <c r="F4103" i="14" s="1"/>
  <c r="E4102" i="14"/>
  <c r="D4102" i="14"/>
  <c r="F4102" i="14" s="1"/>
  <c r="E4101" i="14"/>
  <c r="D4101" i="14"/>
  <c r="F4101" i="14" s="1"/>
  <c r="E4100" i="14"/>
  <c r="D4100" i="14"/>
  <c r="F4100" i="14" s="1"/>
  <c r="E4099" i="14"/>
  <c r="D4099" i="14"/>
  <c r="F4099" i="14" s="1"/>
  <c r="E4098" i="14"/>
  <c r="D4098" i="14"/>
  <c r="F4098" i="14" s="1"/>
  <c r="E4097" i="14"/>
  <c r="D4097" i="14"/>
  <c r="F4097" i="14" s="1"/>
  <c r="E4096" i="14"/>
  <c r="D4096" i="14"/>
  <c r="F4096" i="14" s="1"/>
  <c r="E4095" i="14"/>
  <c r="D4095" i="14"/>
  <c r="F4095" i="14" s="1"/>
  <c r="E4094" i="14"/>
  <c r="D4094" i="14"/>
  <c r="F4094" i="14" s="1"/>
  <c r="E4093" i="14"/>
  <c r="D4093" i="14"/>
  <c r="F4093" i="14" s="1"/>
  <c r="E4092" i="14"/>
  <c r="D4092" i="14"/>
  <c r="F4092" i="14" s="1"/>
  <c r="E4091" i="14"/>
  <c r="D4091" i="14"/>
  <c r="F4091" i="14" s="1"/>
  <c r="E4090" i="14"/>
  <c r="D4090" i="14"/>
  <c r="F4090" i="14" s="1"/>
  <c r="E4089" i="14"/>
  <c r="D4089" i="14"/>
  <c r="F4089" i="14" s="1"/>
  <c r="E4088" i="14"/>
  <c r="D4088" i="14"/>
  <c r="F4088" i="14" s="1"/>
  <c r="E4087" i="14"/>
  <c r="D4087" i="14"/>
  <c r="F4087" i="14" s="1"/>
  <c r="E4086" i="14"/>
  <c r="D4086" i="14"/>
  <c r="F4086" i="14" s="1"/>
  <c r="E4085" i="14"/>
  <c r="D4085" i="14"/>
  <c r="F4085" i="14" s="1"/>
  <c r="E4084" i="14"/>
  <c r="D4084" i="14"/>
  <c r="F4084" i="14" s="1"/>
  <c r="E4083" i="14"/>
  <c r="D4083" i="14"/>
  <c r="F4083" i="14" s="1"/>
  <c r="E4082" i="14"/>
  <c r="D4082" i="14"/>
  <c r="F4082" i="14" s="1"/>
  <c r="E4081" i="14"/>
  <c r="D4081" i="14"/>
  <c r="F4081" i="14" s="1"/>
  <c r="E4080" i="14"/>
  <c r="D4080" i="14"/>
  <c r="F4080" i="14" s="1"/>
  <c r="E4079" i="14"/>
  <c r="D4079" i="14"/>
  <c r="F4079" i="14" s="1"/>
  <c r="E4078" i="14"/>
  <c r="D4078" i="14"/>
  <c r="F4078" i="14" s="1"/>
  <c r="E4077" i="14"/>
  <c r="D4077" i="14"/>
  <c r="F4077" i="14" s="1"/>
  <c r="E4076" i="14"/>
  <c r="D4076" i="14"/>
  <c r="F4076" i="14" s="1"/>
  <c r="E4075" i="14"/>
  <c r="D4075" i="14"/>
  <c r="F4075" i="14" s="1"/>
  <c r="E4074" i="14"/>
  <c r="D4074" i="14"/>
  <c r="F4074" i="14" s="1"/>
  <c r="E4073" i="14"/>
  <c r="D4073" i="14"/>
  <c r="F4073" i="14" s="1"/>
  <c r="E4072" i="14"/>
  <c r="D4072" i="14"/>
  <c r="F4072" i="14" s="1"/>
  <c r="E4071" i="14"/>
  <c r="D4071" i="14"/>
  <c r="F4071" i="14" s="1"/>
  <c r="E4070" i="14"/>
  <c r="D4070" i="14"/>
  <c r="F4070" i="14" s="1"/>
  <c r="E4069" i="14"/>
  <c r="D4069" i="14"/>
  <c r="F4069" i="14" s="1"/>
  <c r="E4068" i="14"/>
  <c r="D4068" i="14"/>
  <c r="F4068" i="14" s="1"/>
  <c r="E4067" i="14"/>
  <c r="D4067" i="14"/>
  <c r="F4067" i="14" s="1"/>
  <c r="E4066" i="14"/>
  <c r="D4066" i="14"/>
  <c r="F4066" i="14" s="1"/>
  <c r="E4065" i="14"/>
  <c r="D4065" i="14"/>
  <c r="F4065" i="14" s="1"/>
  <c r="E4064" i="14"/>
  <c r="D4064" i="14"/>
  <c r="F4064" i="14" s="1"/>
  <c r="E4063" i="14"/>
  <c r="D4063" i="14"/>
  <c r="F4063" i="14" s="1"/>
  <c r="E4062" i="14"/>
  <c r="D4062" i="14"/>
  <c r="F4062" i="14" s="1"/>
  <c r="E4061" i="14"/>
  <c r="D4061" i="14"/>
  <c r="F4061" i="14" s="1"/>
  <c r="E4060" i="14"/>
  <c r="D4060" i="14"/>
  <c r="F4060" i="14" s="1"/>
  <c r="E4059" i="14"/>
  <c r="D4059" i="14"/>
  <c r="F4059" i="14" s="1"/>
  <c r="E4058" i="14"/>
  <c r="D4058" i="14"/>
  <c r="F4058" i="14" s="1"/>
  <c r="E4057" i="14"/>
  <c r="D4057" i="14"/>
  <c r="F4057" i="14" s="1"/>
  <c r="E4056" i="14"/>
  <c r="D4056" i="14"/>
  <c r="F4056" i="14" s="1"/>
  <c r="E4055" i="14"/>
  <c r="D4055" i="14"/>
  <c r="F4055" i="14" s="1"/>
  <c r="E4054" i="14"/>
  <c r="D4054" i="14"/>
  <c r="F4054" i="14" s="1"/>
  <c r="E4053" i="14"/>
  <c r="D4053" i="14"/>
  <c r="F4053" i="14" s="1"/>
  <c r="E4052" i="14"/>
  <c r="D4052" i="14"/>
  <c r="F4052" i="14" s="1"/>
  <c r="E4051" i="14"/>
  <c r="D4051" i="14"/>
  <c r="F4051" i="14" s="1"/>
  <c r="E4050" i="14"/>
  <c r="D4050" i="14"/>
  <c r="F4050" i="14" s="1"/>
  <c r="E4049" i="14"/>
  <c r="D4049" i="14"/>
  <c r="F4049" i="14" s="1"/>
  <c r="E4048" i="14"/>
  <c r="D4048" i="14"/>
  <c r="F4048" i="14" s="1"/>
  <c r="E4047" i="14"/>
  <c r="D4047" i="14"/>
  <c r="F4047" i="14" s="1"/>
  <c r="E4046" i="14"/>
  <c r="D4046" i="14"/>
  <c r="F4046" i="14" s="1"/>
  <c r="E4045" i="14"/>
  <c r="D4045" i="14"/>
  <c r="F4045" i="14" s="1"/>
  <c r="E4044" i="14"/>
  <c r="D4044" i="14"/>
  <c r="F4044" i="14" s="1"/>
  <c r="E4043" i="14"/>
  <c r="D4043" i="14"/>
  <c r="F4043" i="14" s="1"/>
  <c r="E4042" i="14"/>
  <c r="D4042" i="14"/>
  <c r="F4042" i="14" s="1"/>
  <c r="E4041" i="14"/>
  <c r="D4041" i="14"/>
  <c r="F4041" i="14" s="1"/>
  <c r="E4040" i="14"/>
  <c r="D4040" i="14"/>
  <c r="F4040" i="14" s="1"/>
  <c r="E4039" i="14"/>
  <c r="D4039" i="14"/>
  <c r="F4039" i="14" s="1"/>
  <c r="E4038" i="14"/>
  <c r="D4038" i="14"/>
  <c r="F4038" i="14" s="1"/>
  <c r="E4037" i="14"/>
  <c r="D4037" i="14"/>
  <c r="F4037" i="14" s="1"/>
  <c r="E4036" i="14"/>
  <c r="D4036" i="14"/>
  <c r="F4036" i="14" s="1"/>
  <c r="E4035" i="14"/>
  <c r="D4035" i="14"/>
  <c r="F4035" i="14" s="1"/>
  <c r="E4034" i="14"/>
  <c r="D4034" i="14"/>
  <c r="F4034" i="14" s="1"/>
  <c r="E4033" i="14"/>
  <c r="D4033" i="14"/>
  <c r="F4033" i="14" s="1"/>
  <c r="E4032" i="14"/>
  <c r="D4032" i="14"/>
  <c r="F4032" i="14" s="1"/>
  <c r="E4031" i="14"/>
  <c r="D4031" i="14"/>
  <c r="F4031" i="14" s="1"/>
  <c r="E4030" i="14"/>
  <c r="D4030" i="14"/>
  <c r="F4030" i="14" s="1"/>
  <c r="E4029" i="14"/>
  <c r="D4029" i="14"/>
  <c r="F4029" i="14" s="1"/>
  <c r="E4028" i="14"/>
  <c r="D4028" i="14"/>
  <c r="F4028" i="14" s="1"/>
  <c r="E4027" i="14"/>
  <c r="D4027" i="14"/>
  <c r="F4027" i="14" s="1"/>
  <c r="E4026" i="14"/>
  <c r="D4026" i="14"/>
  <c r="F4026" i="14" s="1"/>
  <c r="E4025" i="14"/>
  <c r="D4025" i="14"/>
  <c r="F4025" i="14" s="1"/>
  <c r="E4024" i="14"/>
  <c r="D4024" i="14"/>
  <c r="F4024" i="14" s="1"/>
  <c r="E4023" i="14"/>
  <c r="D4023" i="14"/>
  <c r="F4023" i="14" s="1"/>
  <c r="E4022" i="14"/>
  <c r="D4022" i="14"/>
  <c r="F4022" i="14" s="1"/>
  <c r="E4021" i="14"/>
  <c r="D4021" i="14"/>
  <c r="F4021" i="14" s="1"/>
  <c r="E4020" i="14"/>
  <c r="D4020" i="14"/>
  <c r="F4020" i="14" s="1"/>
  <c r="E4019" i="14"/>
  <c r="D4019" i="14"/>
  <c r="F4019" i="14" s="1"/>
  <c r="E4018" i="14"/>
  <c r="D4018" i="14"/>
  <c r="F4018" i="14" s="1"/>
  <c r="E4017" i="14"/>
  <c r="D4017" i="14"/>
  <c r="F4017" i="14" s="1"/>
  <c r="E4016" i="14"/>
  <c r="D4016" i="14"/>
  <c r="F4016" i="14" s="1"/>
  <c r="E4015" i="14"/>
  <c r="D4015" i="14"/>
  <c r="F4015" i="14" s="1"/>
  <c r="E4014" i="14"/>
  <c r="D4014" i="14"/>
  <c r="F4014" i="14" s="1"/>
  <c r="E4013" i="14"/>
  <c r="D4013" i="14"/>
  <c r="F4013" i="14" s="1"/>
  <c r="E4012" i="14"/>
  <c r="D4012" i="14"/>
  <c r="F4012" i="14" s="1"/>
  <c r="E4011" i="14"/>
  <c r="D4011" i="14"/>
  <c r="F4011" i="14" s="1"/>
  <c r="E4010" i="14"/>
  <c r="D4010" i="14"/>
  <c r="F4010" i="14" s="1"/>
  <c r="E4009" i="14"/>
  <c r="D4009" i="14"/>
  <c r="F4009" i="14" s="1"/>
  <c r="E4008" i="14"/>
  <c r="D4008" i="14"/>
  <c r="F4008" i="14" s="1"/>
  <c r="E4007" i="14"/>
  <c r="D4007" i="14"/>
  <c r="F4007" i="14" s="1"/>
  <c r="E4006" i="14"/>
  <c r="D4006" i="14"/>
  <c r="F4006" i="14" s="1"/>
  <c r="E4005" i="14"/>
  <c r="D4005" i="14"/>
  <c r="F4005" i="14" s="1"/>
  <c r="E4004" i="14"/>
  <c r="D4004" i="14"/>
  <c r="F4004" i="14" s="1"/>
  <c r="F4003" i="14"/>
  <c r="E4003" i="14"/>
  <c r="D4003" i="14"/>
  <c r="E4002" i="14"/>
  <c r="D4002" i="14"/>
  <c r="F4002" i="14" s="1"/>
  <c r="E4001" i="14"/>
  <c r="D4001" i="14"/>
  <c r="F4001" i="14" s="1"/>
  <c r="E4000" i="14"/>
  <c r="D4000" i="14"/>
  <c r="F4000" i="14" s="1"/>
  <c r="E3999" i="14"/>
  <c r="D3999" i="14"/>
  <c r="F3999" i="14" s="1"/>
  <c r="E3998" i="14"/>
  <c r="D3998" i="14"/>
  <c r="F3998" i="14" s="1"/>
  <c r="E3997" i="14"/>
  <c r="D3997" i="14"/>
  <c r="F3997" i="14" s="1"/>
  <c r="E3996" i="14"/>
  <c r="D3996" i="14"/>
  <c r="F3996" i="14" s="1"/>
  <c r="E3995" i="14"/>
  <c r="D3995" i="14"/>
  <c r="F3995" i="14" s="1"/>
  <c r="E3994" i="14"/>
  <c r="D3994" i="14"/>
  <c r="F3994" i="14" s="1"/>
  <c r="E3993" i="14"/>
  <c r="D3993" i="14"/>
  <c r="F3993" i="14" s="1"/>
  <c r="E3992" i="14"/>
  <c r="D3992" i="14"/>
  <c r="F3992" i="14" s="1"/>
  <c r="E3991" i="14"/>
  <c r="D3991" i="14"/>
  <c r="F3991" i="14" s="1"/>
  <c r="E3990" i="14"/>
  <c r="D3990" i="14"/>
  <c r="F3990" i="14" s="1"/>
  <c r="E3989" i="14"/>
  <c r="D3989" i="14"/>
  <c r="F3989" i="14" s="1"/>
  <c r="E3988" i="14"/>
  <c r="D3988" i="14"/>
  <c r="F3988" i="14" s="1"/>
  <c r="E3987" i="14"/>
  <c r="D3987" i="14"/>
  <c r="F3987" i="14" s="1"/>
  <c r="E3986" i="14"/>
  <c r="D3986" i="14"/>
  <c r="F3986" i="14" s="1"/>
  <c r="E3985" i="14"/>
  <c r="D3985" i="14"/>
  <c r="F3985" i="14" s="1"/>
  <c r="E3984" i="14"/>
  <c r="D3984" i="14"/>
  <c r="F3984" i="14" s="1"/>
  <c r="E3983" i="14"/>
  <c r="D3983" i="14"/>
  <c r="F3983" i="14" s="1"/>
  <c r="E3982" i="14"/>
  <c r="D3982" i="14"/>
  <c r="F3982" i="14" s="1"/>
  <c r="E3981" i="14"/>
  <c r="D3981" i="14"/>
  <c r="F3981" i="14" s="1"/>
  <c r="E3980" i="14"/>
  <c r="D3980" i="14"/>
  <c r="F3980" i="14" s="1"/>
  <c r="E3979" i="14"/>
  <c r="D3979" i="14"/>
  <c r="F3979" i="14" s="1"/>
  <c r="E3978" i="14"/>
  <c r="D3978" i="14"/>
  <c r="F3978" i="14" s="1"/>
  <c r="E3977" i="14"/>
  <c r="D3977" i="14"/>
  <c r="F3977" i="14" s="1"/>
  <c r="E3976" i="14"/>
  <c r="D3976" i="14"/>
  <c r="F3976" i="14" s="1"/>
  <c r="E3975" i="14"/>
  <c r="D3975" i="14"/>
  <c r="F3975" i="14" s="1"/>
  <c r="E3974" i="14"/>
  <c r="D3974" i="14"/>
  <c r="F3974" i="14" s="1"/>
  <c r="E3973" i="14"/>
  <c r="D3973" i="14"/>
  <c r="F3973" i="14" s="1"/>
  <c r="E3972" i="14"/>
  <c r="D3972" i="14"/>
  <c r="F3972" i="14" s="1"/>
  <c r="F3971" i="14"/>
  <c r="E3971" i="14"/>
  <c r="D3971" i="14"/>
  <c r="E3970" i="14"/>
  <c r="D3970" i="14"/>
  <c r="F3970" i="14" s="1"/>
  <c r="E3969" i="14"/>
  <c r="D3969" i="14"/>
  <c r="F3969" i="14" s="1"/>
  <c r="E3968" i="14"/>
  <c r="D3968" i="14"/>
  <c r="F3968" i="14" s="1"/>
  <c r="E3967" i="14"/>
  <c r="D3967" i="14"/>
  <c r="F3967" i="14" s="1"/>
  <c r="E3966" i="14"/>
  <c r="D3966" i="14"/>
  <c r="F3966" i="14" s="1"/>
  <c r="E3965" i="14"/>
  <c r="D3965" i="14"/>
  <c r="F3965" i="14" s="1"/>
  <c r="E3964" i="14"/>
  <c r="D3964" i="14"/>
  <c r="F3964" i="14" s="1"/>
  <c r="E3963" i="14"/>
  <c r="D3963" i="14"/>
  <c r="F3963" i="14" s="1"/>
  <c r="E3962" i="14"/>
  <c r="D3962" i="14"/>
  <c r="F3962" i="14" s="1"/>
  <c r="E3961" i="14"/>
  <c r="D3961" i="14"/>
  <c r="F3961" i="14" s="1"/>
  <c r="E3960" i="14"/>
  <c r="D3960" i="14"/>
  <c r="F3960" i="14" s="1"/>
  <c r="E3959" i="14"/>
  <c r="D3959" i="14"/>
  <c r="F3959" i="14" s="1"/>
  <c r="E3958" i="14"/>
  <c r="D3958" i="14"/>
  <c r="F3958" i="14" s="1"/>
  <c r="E3957" i="14"/>
  <c r="D3957" i="14"/>
  <c r="F3957" i="14" s="1"/>
  <c r="E3956" i="14"/>
  <c r="D3956" i="14"/>
  <c r="F3956" i="14" s="1"/>
  <c r="E3955" i="14"/>
  <c r="D3955" i="14"/>
  <c r="F3955" i="14" s="1"/>
  <c r="E3954" i="14"/>
  <c r="D3954" i="14"/>
  <c r="F3954" i="14" s="1"/>
  <c r="E3953" i="14"/>
  <c r="D3953" i="14"/>
  <c r="F3953" i="14" s="1"/>
  <c r="E3952" i="14"/>
  <c r="D3952" i="14"/>
  <c r="F3952" i="14" s="1"/>
  <c r="E3951" i="14"/>
  <c r="D3951" i="14"/>
  <c r="F3951" i="14" s="1"/>
  <c r="E3950" i="14"/>
  <c r="D3950" i="14"/>
  <c r="F3950" i="14" s="1"/>
  <c r="E3949" i="14"/>
  <c r="D3949" i="14"/>
  <c r="F3949" i="14" s="1"/>
  <c r="E3948" i="14"/>
  <c r="D3948" i="14"/>
  <c r="F3948" i="14" s="1"/>
  <c r="E3947" i="14"/>
  <c r="D3947" i="14"/>
  <c r="F3947" i="14" s="1"/>
  <c r="E3946" i="14"/>
  <c r="D3946" i="14"/>
  <c r="F3946" i="14" s="1"/>
  <c r="E3945" i="14"/>
  <c r="D3945" i="14"/>
  <c r="F3945" i="14" s="1"/>
  <c r="E3944" i="14"/>
  <c r="D3944" i="14"/>
  <c r="F3944" i="14" s="1"/>
  <c r="E3943" i="14"/>
  <c r="D3943" i="14"/>
  <c r="F3943" i="14" s="1"/>
  <c r="E3942" i="14"/>
  <c r="D3942" i="14"/>
  <c r="F3942" i="14" s="1"/>
  <c r="E3941" i="14"/>
  <c r="D3941" i="14"/>
  <c r="F3941" i="14" s="1"/>
  <c r="E3940" i="14"/>
  <c r="D3940" i="14"/>
  <c r="F3940" i="14" s="1"/>
  <c r="E3939" i="14"/>
  <c r="D3939" i="14"/>
  <c r="F3939" i="14" s="1"/>
  <c r="E3938" i="14"/>
  <c r="D3938" i="14"/>
  <c r="F3938" i="14" s="1"/>
  <c r="E3937" i="14"/>
  <c r="D3937" i="14"/>
  <c r="F3937" i="14" s="1"/>
  <c r="E3936" i="14"/>
  <c r="D3936" i="14"/>
  <c r="F3936" i="14" s="1"/>
  <c r="E3935" i="14"/>
  <c r="D3935" i="14"/>
  <c r="F3935" i="14" s="1"/>
  <c r="E3934" i="14"/>
  <c r="D3934" i="14"/>
  <c r="F3934" i="14" s="1"/>
  <c r="E3933" i="14"/>
  <c r="D3933" i="14"/>
  <c r="F3933" i="14" s="1"/>
  <c r="E3932" i="14"/>
  <c r="D3932" i="14"/>
  <c r="F3932" i="14" s="1"/>
  <c r="E3931" i="14"/>
  <c r="D3931" i="14"/>
  <c r="F3931" i="14" s="1"/>
  <c r="E3930" i="14"/>
  <c r="D3930" i="14"/>
  <c r="F3930" i="14" s="1"/>
  <c r="E3929" i="14"/>
  <c r="D3929" i="14"/>
  <c r="F3929" i="14" s="1"/>
  <c r="E3928" i="14"/>
  <c r="D3928" i="14"/>
  <c r="F3928" i="14" s="1"/>
  <c r="E3927" i="14"/>
  <c r="D3927" i="14"/>
  <c r="F3927" i="14" s="1"/>
  <c r="E3926" i="14"/>
  <c r="D3926" i="14"/>
  <c r="F3926" i="14" s="1"/>
  <c r="E3925" i="14"/>
  <c r="D3925" i="14"/>
  <c r="F3925" i="14" s="1"/>
  <c r="E3924" i="14"/>
  <c r="D3924" i="14"/>
  <c r="F3924" i="14" s="1"/>
  <c r="E3923" i="14"/>
  <c r="D3923" i="14"/>
  <c r="F3923" i="14" s="1"/>
  <c r="E3922" i="14"/>
  <c r="D3922" i="14"/>
  <c r="F3922" i="14" s="1"/>
  <c r="E3921" i="14"/>
  <c r="D3921" i="14"/>
  <c r="F3921" i="14" s="1"/>
  <c r="E3920" i="14"/>
  <c r="D3920" i="14"/>
  <c r="F3920" i="14" s="1"/>
  <c r="E3919" i="14"/>
  <c r="D3919" i="14"/>
  <c r="F3919" i="14" s="1"/>
  <c r="E3918" i="14"/>
  <c r="D3918" i="14"/>
  <c r="F3918" i="14" s="1"/>
  <c r="E3917" i="14"/>
  <c r="D3917" i="14"/>
  <c r="F3917" i="14" s="1"/>
  <c r="E3916" i="14"/>
  <c r="D3916" i="14"/>
  <c r="F3916" i="14" s="1"/>
  <c r="E3915" i="14"/>
  <c r="D3915" i="14"/>
  <c r="F3915" i="14" s="1"/>
  <c r="E3914" i="14"/>
  <c r="D3914" i="14"/>
  <c r="F3914" i="14" s="1"/>
  <c r="E3913" i="14"/>
  <c r="D3913" i="14"/>
  <c r="F3913" i="14" s="1"/>
  <c r="E3912" i="14"/>
  <c r="D3912" i="14"/>
  <c r="F3912" i="14" s="1"/>
  <c r="E3911" i="14"/>
  <c r="D3911" i="14"/>
  <c r="F3911" i="14" s="1"/>
  <c r="E3910" i="14"/>
  <c r="D3910" i="14"/>
  <c r="F3910" i="14" s="1"/>
  <c r="E3909" i="14"/>
  <c r="D3909" i="14"/>
  <c r="F3909" i="14" s="1"/>
  <c r="E3908" i="14"/>
  <c r="D3908" i="14"/>
  <c r="F3908" i="14" s="1"/>
  <c r="E3907" i="14"/>
  <c r="D3907" i="14"/>
  <c r="F3907" i="14" s="1"/>
  <c r="E3906" i="14"/>
  <c r="D3906" i="14"/>
  <c r="F3906" i="14" s="1"/>
  <c r="E3905" i="14"/>
  <c r="D3905" i="14"/>
  <c r="F3905" i="14" s="1"/>
  <c r="E3904" i="14"/>
  <c r="D3904" i="14"/>
  <c r="F3904" i="14" s="1"/>
  <c r="E3903" i="14"/>
  <c r="D3903" i="14"/>
  <c r="F3903" i="14" s="1"/>
  <c r="E3902" i="14"/>
  <c r="D3902" i="14"/>
  <c r="F3902" i="14" s="1"/>
  <c r="E3901" i="14"/>
  <c r="D3901" i="14"/>
  <c r="F3901" i="14" s="1"/>
  <c r="E3900" i="14"/>
  <c r="D3900" i="14"/>
  <c r="F3900" i="14" s="1"/>
  <c r="E3899" i="14"/>
  <c r="D3899" i="14"/>
  <c r="F3899" i="14" s="1"/>
  <c r="E3898" i="14"/>
  <c r="D3898" i="14"/>
  <c r="F3898" i="14" s="1"/>
  <c r="E3897" i="14"/>
  <c r="D3897" i="14"/>
  <c r="F3897" i="14" s="1"/>
  <c r="E3896" i="14"/>
  <c r="D3896" i="14"/>
  <c r="F3896" i="14" s="1"/>
  <c r="E3895" i="14"/>
  <c r="D3895" i="14"/>
  <c r="F3895" i="14" s="1"/>
  <c r="E3894" i="14"/>
  <c r="D3894" i="14"/>
  <c r="F3894" i="14" s="1"/>
  <c r="E3893" i="14"/>
  <c r="D3893" i="14"/>
  <c r="F3893" i="14" s="1"/>
  <c r="E3892" i="14"/>
  <c r="D3892" i="14"/>
  <c r="F3892" i="14" s="1"/>
  <c r="E3891" i="14"/>
  <c r="D3891" i="14"/>
  <c r="F3891" i="14" s="1"/>
  <c r="E3890" i="14"/>
  <c r="D3890" i="14"/>
  <c r="F3890" i="14" s="1"/>
  <c r="E3889" i="14"/>
  <c r="D3889" i="14"/>
  <c r="F3889" i="14" s="1"/>
  <c r="E3888" i="14"/>
  <c r="D3888" i="14"/>
  <c r="F3888" i="14" s="1"/>
  <c r="E3887" i="14"/>
  <c r="D3887" i="14"/>
  <c r="F3887" i="14" s="1"/>
  <c r="E3886" i="14"/>
  <c r="D3886" i="14"/>
  <c r="F3886" i="14" s="1"/>
  <c r="E3885" i="14"/>
  <c r="D3885" i="14"/>
  <c r="F3885" i="14" s="1"/>
  <c r="E3884" i="14"/>
  <c r="D3884" i="14"/>
  <c r="F3884" i="14" s="1"/>
  <c r="E3883" i="14"/>
  <c r="D3883" i="14"/>
  <c r="F3883" i="14" s="1"/>
  <c r="E3882" i="14"/>
  <c r="D3882" i="14"/>
  <c r="F3882" i="14" s="1"/>
  <c r="E3881" i="14"/>
  <c r="D3881" i="14"/>
  <c r="F3881" i="14" s="1"/>
  <c r="E3880" i="14"/>
  <c r="D3880" i="14"/>
  <c r="F3880" i="14" s="1"/>
  <c r="E3879" i="14"/>
  <c r="D3879" i="14"/>
  <c r="F3879" i="14" s="1"/>
  <c r="E3878" i="14"/>
  <c r="D3878" i="14"/>
  <c r="F3878" i="14" s="1"/>
  <c r="E3877" i="14"/>
  <c r="D3877" i="14"/>
  <c r="F3877" i="14" s="1"/>
  <c r="E3876" i="14"/>
  <c r="D3876" i="14"/>
  <c r="F3876" i="14" s="1"/>
  <c r="E3875" i="14"/>
  <c r="D3875" i="14"/>
  <c r="F3875" i="14" s="1"/>
  <c r="E3874" i="14"/>
  <c r="D3874" i="14"/>
  <c r="F3874" i="14" s="1"/>
  <c r="E3873" i="14"/>
  <c r="D3873" i="14"/>
  <c r="F3873" i="14" s="1"/>
  <c r="E3872" i="14"/>
  <c r="D3872" i="14"/>
  <c r="F3872" i="14" s="1"/>
  <c r="E3871" i="14"/>
  <c r="D3871" i="14"/>
  <c r="F3871" i="14" s="1"/>
  <c r="E3870" i="14"/>
  <c r="D3870" i="14"/>
  <c r="F3870" i="14" s="1"/>
  <c r="E3869" i="14"/>
  <c r="D3869" i="14"/>
  <c r="F3869" i="14" s="1"/>
  <c r="E3868" i="14"/>
  <c r="D3868" i="14"/>
  <c r="F3868" i="14" s="1"/>
  <c r="E3867" i="14"/>
  <c r="D3867" i="14"/>
  <c r="F3867" i="14" s="1"/>
  <c r="F3866" i="14"/>
  <c r="E3866" i="14"/>
  <c r="D3866" i="14"/>
  <c r="E3865" i="14"/>
  <c r="D3865" i="14"/>
  <c r="F3865" i="14" s="1"/>
  <c r="E3864" i="14"/>
  <c r="D3864" i="14"/>
  <c r="F3864" i="14" s="1"/>
  <c r="E3863" i="14"/>
  <c r="D3863" i="14"/>
  <c r="F3863" i="14" s="1"/>
  <c r="E3862" i="14"/>
  <c r="D3862" i="14"/>
  <c r="F3862" i="14" s="1"/>
  <c r="E3861" i="14"/>
  <c r="D3861" i="14"/>
  <c r="F3861" i="14" s="1"/>
  <c r="E3860" i="14"/>
  <c r="D3860" i="14"/>
  <c r="F3860" i="14" s="1"/>
  <c r="E3859" i="14"/>
  <c r="D3859" i="14"/>
  <c r="F3859" i="14" s="1"/>
  <c r="E3858" i="14"/>
  <c r="D3858" i="14"/>
  <c r="F3858" i="14" s="1"/>
  <c r="E3857" i="14"/>
  <c r="D3857" i="14"/>
  <c r="F3857" i="14" s="1"/>
  <c r="E3856" i="14"/>
  <c r="D3856" i="14"/>
  <c r="F3856" i="14" s="1"/>
  <c r="E3855" i="14"/>
  <c r="D3855" i="14"/>
  <c r="F3855" i="14" s="1"/>
  <c r="E3854" i="14"/>
  <c r="D3854" i="14"/>
  <c r="F3854" i="14" s="1"/>
  <c r="E3853" i="14"/>
  <c r="D3853" i="14"/>
  <c r="F3853" i="14" s="1"/>
  <c r="E3852" i="14"/>
  <c r="D3852" i="14"/>
  <c r="F3852" i="14" s="1"/>
  <c r="E3851" i="14"/>
  <c r="D3851" i="14"/>
  <c r="F3851" i="14" s="1"/>
  <c r="E3850" i="14"/>
  <c r="D3850" i="14"/>
  <c r="F3850" i="14" s="1"/>
  <c r="E3849" i="14"/>
  <c r="D3849" i="14"/>
  <c r="F3849" i="14" s="1"/>
  <c r="E3848" i="14"/>
  <c r="D3848" i="14"/>
  <c r="F3848" i="14" s="1"/>
  <c r="E3847" i="14"/>
  <c r="D3847" i="14"/>
  <c r="F3847" i="14" s="1"/>
  <c r="E3846" i="14"/>
  <c r="D3846" i="14"/>
  <c r="F3846" i="14" s="1"/>
  <c r="E3845" i="14"/>
  <c r="D3845" i="14"/>
  <c r="F3845" i="14" s="1"/>
  <c r="E3844" i="14"/>
  <c r="D3844" i="14"/>
  <c r="F3844" i="14" s="1"/>
  <c r="E3843" i="14"/>
  <c r="D3843" i="14"/>
  <c r="F3843" i="14" s="1"/>
  <c r="E3842" i="14"/>
  <c r="D3842" i="14"/>
  <c r="F3842" i="14" s="1"/>
  <c r="E3841" i="14"/>
  <c r="D3841" i="14"/>
  <c r="F3841" i="14" s="1"/>
  <c r="E3840" i="14"/>
  <c r="D3840" i="14"/>
  <c r="F3840" i="14" s="1"/>
  <c r="E3839" i="14"/>
  <c r="D3839" i="14"/>
  <c r="F3839" i="14" s="1"/>
  <c r="E3838" i="14"/>
  <c r="D3838" i="14"/>
  <c r="F3838" i="14" s="1"/>
  <c r="E3837" i="14"/>
  <c r="D3837" i="14"/>
  <c r="F3837" i="14" s="1"/>
  <c r="E3836" i="14"/>
  <c r="D3836" i="14"/>
  <c r="F3836" i="14" s="1"/>
  <c r="E3835" i="14"/>
  <c r="D3835" i="14"/>
  <c r="F3835" i="14" s="1"/>
  <c r="E3834" i="14"/>
  <c r="D3834" i="14"/>
  <c r="F3834" i="14" s="1"/>
  <c r="E3833" i="14"/>
  <c r="D3833" i="14"/>
  <c r="F3833" i="14" s="1"/>
  <c r="E3832" i="14"/>
  <c r="D3832" i="14"/>
  <c r="F3832" i="14" s="1"/>
  <c r="E3831" i="14"/>
  <c r="D3831" i="14"/>
  <c r="F3831" i="14" s="1"/>
  <c r="E3830" i="14"/>
  <c r="D3830" i="14"/>
  <c r="F3830" i="14" s="1"/>
  <c r="E3829" i="14"/>
  <c r="D3829" i="14"/>
  <c r="F3829" i="14" s="1"/>
  <c r="E3828" i="14"/>
  <c r="D3828" i="14"/>
  <c r="F3828" i="14" s="1"/>
  <c r="E3827" i="14"/>
  <c r="D3827" i="14"/>
  <c r="F3827" i="14" s="1"/>
  <c r="E3826" i="14"/>
  <c r="D3826" i="14"/>
  <c r="F3826" i="14" s="1"/>
  <c r="E3825" i="14"/>
  <c r="D3825" i="14"/>
  <c r="F3825" i="14" s="1"/>
  <c r="E3824" i="14"/>
  <c r="D3824" i="14"/>
  <c r="F3824" i="14" s="1"/>
  <c r="E3823" i="14"/>
  <c r="D3823" i="14"/>
  <c r="F3823" i="14" s="1"/>
  <c r="E3822" i="14"/>
  <c r="D3822" i="14"/>
  <c r="F3822" i="14" s="1"/>
  <c r="E3821" i="14"/>
  <c r="D3821" i="14"/>
  <c r="F3821" i="14" s="1"/>
  <c r="E3820" i="14"/>
  <c r="D3820" i="14"/>
  <c r="F3820" i="14" s="1"/>
  <c r="E3819" i="14"/>
  <c r="D3819" i="14"/>
  <c r="F3819" i="14" s="1"/>
  <c r="E3818" i="14"/>
  <c r="D3818" i="14"/>
  <c r="F3818" i="14" s="1"/>
  <c r="E3817" i="14"/>
  <c r="D3817" i="14"/>
  <c r="F3817" i="14" s="1"/>
  <c r="E3816" i="14"/>
  <c r="D3816" i="14"/>
  <c r="F3816" i="14" s="1"/>
  <c r="E3815" i="14"/>
  <c r="D3815" i="14"/>
  <c r="F3815" i="14" s="1"/>
  <c r="E3814" i="14"/>
  <c r="D3814" i="14"/>
  <c r="F3814" i="14" s="1"/>
  <c r="E3813" i="14"/>
  <c r="D3813" i="14"/>
  <c r="F3813" i="14" s="1"/>
  <c r="E3812" i="14"/>
  <c r="D3812" i="14"/>
  <c r="F3812" i="14" s="1"/>
  <c r="E3811" i="14"/>
  <c r="D3811" i="14"/>
  <c r="F3811" i="14" s="1"/>
  <c r="E3810" i="14"/>
  <c r="D3810" i="14"/>
  <c r="F3810" i="14" s="1"/>
  <c r="E3809" i="14"/>
  <c r="D3809" i="14"/>
  <c r="F3809" i="14" s="1"/>
  <c r="E3808" i="14"/>
  <c r="D3808" i="14"/>
  <c r="F3808" i="14" s="1"/>
  <c r="E3807" i="14"/>
  <c r="D3807" i="14"/>
  <c r="F3807" i="14" s="1"/>
  <c r="E3806" i="14"/>
  <c r="D3806" i="14"/>
  <c r="F3806" i="14" s="1"/>
  <c r="E3805" i="14"/>
  <c r="D3805" i="14"/>
  <c r="F3805" i="14" s="1"/>
  <c r="E3804" i="14"/>
  <c r="D3804" i="14"/>
  <c r="F3804" i="14" s="1"/>
  <c r="E3803" i="14"/>
  <c r="D3803" i="14"/>
  <c r="F3803" i="14" s="1"/>
  <c r="E3802" i="14"/>
  <c r="D3802" i="14"/>
  <c r="F3802" i="14" s="1"/>
  <c r="E3801" i="14"/>
  <c r="D3801" i="14"/>
  <c r="F3801" i="14" s="1"/>
  <c r="E3800" i="14"/>
  <c r="D3800" i="14"/>
  <c r="F3800" i="14" s="1"/>
  <c r="E3799" i="14"/>
  <c r="D3799" i="14"/>
  <c r="F3799" i="14" s="1"/>
  <c r="E3798" i="14"/>
  <c r="D3798" i="14"/>
  <c r="F3798" i="14" s="1"/>
  <c r="E3797" i="14"/>
  <c r="D3797" i="14"/>
  <c r="F3797" i="14" s="1"/>
  <c r="E3796" i="14"/>
  <c r="D3796" i="14"/>
  <c r="F3796" i="14" s="1"/>
  <c r="E3795" i="14"/>
  <c r="D3795" i="14"/>
  <c r="F3795" i="14" s="1"/>
  <c r="E3794" i="14"/>
  <c r="D3794" i="14"/>
  <c r="F3794" i="14" s="1"/>
  <c r="E3793" i="14"/>
  <c r="D3793" i="14"/>
  <c r="F3793" i="14" s="1"/>
  <c r="E3792" i="14"/>
  <c r="D3792" i="14"/>
  <c r="F3792" i="14" s="1"/>
  <c r="E3791" i="14"/>
  <c r="D3791" i="14"/>
  <c r="F3791" i="14" s="1"/>
  <c r="E3790" i="14"/>
  <c r="D3790" i="14"/>
  <c r="F3790" i="14" s="1"/>
  <c r="E3789" i="14"/>
  <c r="D3789" i="14"/>
  <c r="F3789" i="14" s="1"/>
  <c r="E3788" i="14"/>
  <c r="D3788" i="14"/>
  <c r="F3788" i="14" s="1"/>
  <c r="E3787" i="14"/>
  <c r="D3787" i="14"/>
  <c r="F3787" i="14" s="1"/>
  <c r="E3786" i="14"/>
  <c r="D3786" i="14"/>
  <c r="F3786" i="14" s="1"/>
  <c r="E3785" i="14"/>
  <c r="D3785" i="14"/>
  <c r="F3785" i="14" s="1"/>
  <c r="E3784" i="14"/>
  <c r="D3784" i="14"/>
  <c r="F3784" i="14" s="1"/>
  <c r="E3783" i="14"/>
  <c r="D3783" i="14"/>
  <c r="F3783" i="14" s="1"/>
  <c r="E3782" i="14"/>
  <c r="D3782" i="14"/>
  <c r="F3782" i="14" s="1"/>
  <c r="E3781" i="14"/>
  <c r="D3781" i="14"/>
  <c r="F3781" i="14" s="1"/>
  <c r="E3780" i="14"/>
  <c r="D3780" i="14"/>
  <c r="F3780" i="14" s="1"/>
  <c r="E3779" i="14"/>
  <c r="D3779" i="14"/>
  <c r="F3779" i="14" s="1"/>
  <c r="E3778" i="14"/>
  <c r="D3778" i="14"/>
  <c r="F3778" i="14" s="1"/>
  <c r="E3777" i="14"/>
  <c r="D3777" i="14"/>
  <c r="F3777" i="14" s="1"/>
  <c r="E3776" i="14"/>
  <c r="D3776" i="14"/>
  <c r="F3776" i="14" s="1"/>
  <c r="E3775" i="14"/>
  <c r="D3775" i="14"/>
  <c r="F3775" i="14" s="1"/>
  <c r="E3774" i="14"/>
  <c r="D3774" i="14"/>
  <c r="F3774" i="14" s="1"/>
  <c r="E3773" i="14"/>
  <c r="D3773" i="14"/>
  <c r="F3773" i="14" s="1"/>
  <c r="E3772" i="14"/>
  <c r="D3772" i="14"/>
  <c r="F3772" i="14" s="1"/>
  <c r="E3771" i="14"/>
  <c r="D3771" i="14"/>
  <c r="F3771" i="14" s="1"/>
  <c r="F3770" i="14"/>
  <c r="E3770" i="14"/>
  <c r="D3770" i="14"/>
  <c r="E3769" i="14"/>
  <c r="D3769" i="14"/>
  <c r="F3769" i="14" s="1"/>
  <c r="E3768" i="14"/>
  <c r="D3768" i="14"/>
  <c r="F3768" i="14" s="1"/>
  <c r="E3767" i="14"/>
  <c r="D3767" i="14"/>
  <c r="F3767" i="14" s="1"/>
  <c r="E3766" i="14"/>
  <c r="D3766" i="14"/>
  <c r="F3766" i="14" s="1"/>
  <c r="E3765" i="14"/>
  <c r="D3765" i="14"/>
  <c r="F3765" i="14" s="1"/>
  <c r="E3764" i="14"/>
  <c r="D3764" i="14"/>
  <c r="F3764" i="14" s="1"/>
  <c r="E3763" i="14"/>
  <c r="D3763" i="14"/>
  <c r="F3763" i="14" s="1"/>
  <c r="E3762" i="14"/>
  <c r="D3762" i="14"/>
  <c r="F3762" i="14" s="1"/>
  <c r="E3761" i="14"/>
  <c r="D3761" i="14"/>
  <c r="F3761" i="14" s="1"/>
  <c r="E3760" i="14"/>
  <c r="D3760" i="14"/>
  <c r="F3760" i="14" s="1"/>
  <c r="E3759" i="14"/>
  <c r="D3759" i="14"/>
  <c r="F3759" i="14" s="1"/>
  <c r="E3758" i="14"/>
  <c r="D3758" i="14"/>
  <c r="F3758" i="14" s="1"/>
  <c r="E3757" i="14"/>
  <c r="D3757" i="14"/>
  <c r="F3757" i="14" s="1"/>
  <c r="E3756" i="14"/>
  <c r="D3756" i="14"/>
  <c r="F3756" i="14" s="1"/>
  <c r="E3755" i="14"/>
  <c r="D3755" i="14"/>
  <c r="F3755" i="14" s="1"/>
  <c r="E3754" i="14"/>
  <c r="D3754" i="14"/>
  <c r="F3754" i="14" s="1"/>
  <c r="E3753" i="14"/>
  <c r="D3753" i="14"/>
  <c r="F3753" i="14" s="1"/>
  <c r="E3752" i="14"/>
  <c r="D3752" i="14"/>
  <c r="F3752" i="14" s="1"/>
  <c r="E3751" i="14"/>
  <c r="D3751" i="14"/>
  <c r="F3751" i="14" s="1"/>
  <c r="E3750" i="14"/>
  <c r="D3750" i="14"/>
  <c r="F3750" i="14" s="1"/>
  <c r="E3749" i="14"/>
  <c r="D3749" i="14"/>
  <c r="F3749" i="14" s="1"/>
  <c r="E3748" i="14"/>
  <c r="D3748" i="14"/>
  <c r="F3748" i="14" s="1"/>
  <c r="E3747" i="14"/>
  <c r="D3747" i="14"/>
  <c r="F3747" i="14" s="1"/>
  <c r="E3746" i="14"/>
  <c r="D3746" i="14"/>
  <c r="F3746" i="14" s="1"/>
  <c r="E3745" i="14"/>
  <c r="D3745" i="14"/>
  <c r="F3745" i="14" s="1"/>
  <c r="E3744" i="14"/>
  <c r="D3744" i="14"/>
  <c r="F3744" i="14" s="1"/>
  <c r="E3743" i="14"/>
  <c r="D3743" i="14"/>
  <c r="F3743" i="14" s="1"/>
  <c r="E3742" i="14"/>
  <c r="D3742" i="14"/>
  <c r="F3742" i="14" s="1"/>
  <c r="E3741" i="14"/>
  <c r="D3741" i="14"/>
  <c r="F3741" i="14" s="1"/>
  <c r="E3740" i="14"/>
  <c r="D3740" i="14"/>
  <c r="F3740" i="14" s="1"/>
  <c r="E3739" i="14"/>
  <c r="D3739" i="14"/>
  <c r="F3739" i="14" s="1"/>
  <c r="E3738" i="14"/>
  <c r="D3738" i="14"/>
  <c r="F3738" i="14" s="1"/>
  <c r="E3737" i="14"/>
  <c r="D3737" i="14"/>
  <c r="F3737" i="14" s="1"/>
  <c r="E3736" i="14"/>
  <c r="D3736" i="14"/>
  <c r="F3736" i="14" s="1"/>
  <c r="E3735" i="14"/>
  <c r="D3735" i="14"/>
  <c r="F3735" i="14" s="1"/>
  <c r="E3734" i="14"/>
  <c r="D3734" i="14"/>
  <c r="F3734" i="14" s="1"/>
  <c r="E3733" i="14"/>
  <c r="D3733" i="14"/>
  <c r="F3733" i="14" s="1"/>
  <c r="E3732" i="14"/>
  <c r="D3732" i="14"/>
  <c r="F3732" i="14" s="1"/>
  <c r="E3731" i="14"/>
  <c r="D3731" i="14"/>
  <c r="F3731" i="14" s="1"/>
  <c r="E3730" i="14"/>
  <c r="D3730" i="14"/>
  <c r="F3730" i="14" s="1"/>
  <c r="E3729" i="14"/>
  <c r="D3729" i="14"/>
  <c r="F3729" i="14" s="1"/>
  <c r="E3728" i="14"/>
  <c r="D3728" i="14"/>
  <c r="F3728" i="14" s="1"/>
  <c r="E3727" i="14"/>
  <c r="D3727" i="14"/>
  <c r="F3727" i="14" s="1"/>
  <c r="E3726" i="14"/>
  <c r="D3726" i="14"/>
  <c r="F3726" i="14" s="1"/>
  <c r="E3725" i="14"/>
  <c r="D3725" i="14"/>
  <c r="F3725" i="14" s="1"/>
  <c r="E3724" i="14"/>
  <c r="D3724" i="14"/>
  <c r="F3724" i="14" s="1"/>
  <c r="E3723" i="14"/>
  <c r="D3723" i="14"/>
  <c r="F3723" i="14" s="1"/>
  <c r="E3722" i="14"/>
  <c r="D3722" i="14"/>
  <c r="F3722" i="14" s="1"/>
  <c r="E3721" i="14"/>
  <c r="D3721" i="14"/>
  <c r="F3721" i="14" s="1"/>
  <c r="E3720" i="14"/>
  <c r="D3720" i="14"/>
  <c r="F3720" i="14" s="1"/>
  <c r="E3719" i="14"/>
  <c r="D3719" i="14"/>
  <c r="F3719" i="14" s="1"/>
  <c r="E3718" i="14"/>
  <c r="D3718" i="14"/>
  <c r="F3718" i="14" s="1"/>
  <c r="E3717" i="14"/>
  <c r="D3717" i="14"/>
  <c r="F3717" i="14" s="1"/>
  <c r="E3716" i="14"/>
  <c r="D3716" i="14"/>
  <c r="F3716" i="14" s="1"/>
  <c r="E3715" i="14"/>
  <c r="D3715" i="14"/>
  <c r="F3715" i="14" s="1"/>
  <c r="E3714" i="14"/>
  <c r="D3714" i="14"/>
  <c r="F3714" i="14" s="1"/>
  <c r="E3713" i="14"/>
  <c r="D3713" i="14"/>
  <c r="F3713" i="14" s="1"/>
  <c r="E3712" i="14"/>
  <c r="D3712" i="14"/>
  <c r="F3712" i="14" s="1"/>
  <c r="E3711" i="14"/>
  <c r="D3711" i="14"/>
  <c r="F3711" i="14" s="1"/>
  <c r="E3710" i="14"/>
  <c r="D3710" i="14"/>
  <c r="F3710" i="14" s="1"/>
  <c r="E3709" i="14"/>
  <c r="D3709" i="14"/>
  <c r="F3709" i="14" s="1"/>
  <c r="E3708" i="14"/>
  <c r="D3708" i="14"/>
  <c r="F3708" i="14" s="1"/>
  <c r="E3707" i="14"/>
  <c r="D3707" i="14"/>
  <c r="F3707" i="14" s="1"/>
  <c r="E3706" i="14"/>
  <c r="D3706" i="14"/>
  <c r="F3706" i="14" s="1"/>
  <c r="E3705" i="14"/>
  <c r="D3705" i="14"/>
  <c r="F3705" i="14" s="1"/>
  <c r="E3704" i="14"/>
  <c r="D3704" i="14"/>
  <c r="F3704" i="14" s="1"/>
  <c r="E3703" i="14"/>
  <c r="D3703" i="14"/>
  <c r="F3703" i="14" s="1"/>
  <c r="E3702" i="14"/>
  <c r="D3702" i="14"/>
  <c r="F3702" i="14" s="1"/>
  <c r="E3701" i="14"/>
  <c r="D3701" i="14"/>
  <c r="F3701" i="14" s="1"/>
  <c r="E3700" i="14"/>
  <c r="D3700" i="14"/>
  <c r="F3700" i="14" s="1"/>
  <c r="E3699" i="14"/>
  <c r="D3699" i="14"/>
  <c r="F3699" i="14" s="1"/>
  <c r="E3698" i="14"/>
  <c r="D3698" i="14"/>
  <c r="F3698" i="14" s="1"/>
  <c r="E3697" i="14"/>
  <c r="D3697" i="14"/>
  <c r="F3697" i="14" s="1"/>
  <c r="E3696" i="14"/>
  <c r="D3696" i="14"/>
  <c r="F3696" i="14" s="1"/>
  <c r="E3695" i="14"/>
  <c r="D3695" i="14"/>
  <c r="F3695" i="14" s="1"/>
  <c r="E3694" i="14"/>
  <c r="D3694" i="14"/>
  <c r="F3694" i="14" s="1"/>
  <c r="E3693" i="14"/>
  <c r="D3693" i="14"/>
  <c r="F3693" i="14" s="1"/>
  <c r="E3692" i="14"/>
  <c r="D3692" i="14"/>
  <c r="F3692" i="14" s="1"/>
  <c r="E3691" i="14"/>
  <c r="D3691" i="14"/>
  <c r="F3691" i="14" s="1"/>
  <c r="E3690" i="14"/>
  <c r="D3690" i="14"/>
  <c r="F3690" i="14" s="1"/>
  <c r="E3689" i="14"/>
  <c r="D3689" i="14"/>
  <c r="F3689" i="14" s="1"/>
  <c r="E3688" i="14"/>
  <c r="D3688" i="14"/>
  <c r="F3688" i="14" s="1"/>
  <c r="E3687" i="14"/>
  <c r="D3687" i="14"/>
  <c r="F3687" i="14" s="1"/>
  <c r="E3686" i="14"/>
  <c r="D3686" i="14"/>
  <c r="F3686" i="14" s="1"/>
  <c r="E3685" i="14"/>
  <c r="D3685" i="14"/>
  <c r="F3685" i="14" s="1"/>
  <c r="E3684" i="14"/>
  <c r="D3684" i="14"/>
  <c r="F3684" i="14" s="1"/>
  <c r="E3683" i="14"/>
  <c r="D3683" i="14"/>
  <c r="F3683" i="14" s="1"/>
  <c r="E3682" i="14"/>
  <c r="D3682" i="14"/>
  <c r="F3682" i="14" s="1"/>
  <c r="E3681" i="14"/>
  <c r="D3681" i="14"/>
  <c r="F3681" i="14" s="1"/>
  <c r="E3680" i="14"/>
  <c r="D3680" i="14"/>
  <c r="F3680" i="14" s="1"/>
  <c r="E3679" i="14"/>
  <c r="D3679" i="14"/>
  <c r="F3679" i="14" s="1"/>
  <c r="E3678" i="14"/>
  <c r="D3678" i="14"/>
  <c r="F3678" i="14" s="1"/>
  <c r="E3677" i="14"/>
  <c r="D3677" i="14"/>
  <c r="F3677" i="14" s="1"/>
  <c r="E3676" i="14"/>
  <c r="D3676" i="14"/>
  <c r="F3676" i="14" s="1"/>
  <c r="E3675" i="14"/>
  <c r="D3675" i="14"/>
  <c r="F3675" i="14" s="1"/>
  <c r="E3674" i="14"/>
  <c r="D3674" i="14"/>
  <c r="F3674" i="14" s="1"/>
  <c r="E3673" i="14"/>
  <c r="D3673" i="14"/>
  <c r="F3673" i="14" s="1"/>
  <c r="E3672" i="14"/>
  <c r="D3672" i="14"/>
  <c r="F3672" i="14" s="1"/>
  <c r="E3671" i="14"/>
  <c r="D3671" i="14"/>
  <c r="F3671" i="14" s="1"/>
  <c r="E3670" i="14"/>
  <c r="D3670" i="14"/>
  <c r="F3670" i="14" s="1"/>
  <c r="E3669" i="14"/>
  <c r="D3669" i="14"/>
  <c r="F3669" i="14" s="1"/>
  <c r="E3668" i="14"/>
  <c r="D3668" i="14"/>
  <c r="F3668" i="14" s="1"/>
  <c r="E3667" i="14"/>
  <c r="D3667" i="14"/>
  <c r="F3667" i="14" s="1"/>
  <c r="E3666" i="14"/>
  <c r="D3666" i="14"/>
  <c r="F3666" i="14" s="1"/>
  <c r="E3665" i="14"/>
  <c r="D3665" i="14"/>
  <c r="F3665" i="14" s="1"/>
  <c r="E3664" i="14"/>
  <c r="D3664" i="14"/>
  <c r="F3664" i="14" s="1"/>
  <c r="E3663" i="14"/>
  <c r="D3663" i="14"/>
  <c r="F3663" i="14" s="1"/>
  <c r="E3662" i="14"/>
  <c r="D3662" i="14"/>
  <c r="F3662" i="14" s="1"/>
  <c r="E3661" i="14"/>
  <c r="D3661" i="14"/>
  <c r="F3661" i="14" s="1"/>
  <c r="E3660" i="14"/>
  <c r="D3660" i="14"/>
  <c r="F3660" i="14" s="1"/>
  <c r="E3659" i="14"/>
  <c r="D3659" i="14"/>
  <c r="F3659" i="14" s="1"/>
  <c r="E3658" i="14"/>
  <c r="D3658" i="14"/>
  <c r="F3658" i="14" s="1"/>
  <c r="E3657" i="14"/>
  <c r="D3657" i="14"/>
  <c r="F3657" i="14" s="1"/>
  <c r="E3656" i="14"/>
  <c r="D3656" i="14"/>
  <c r="F3656" i="14" s="1"/>
  <c r="E3655" i="14"/>
  <c r="D3655" i="14"/>
  <c r="F3655" i="14" s="1"/>
  <c r="E3654" i="14"/>
  <c r="D3654" i="14"/>
  <c r="F3654" i="14" s="1"/>
  <c r="E3653" i="14"/>
  <c r="D3653" i="14"/>
  <c r="F3653" i="14" s="1"/>
  <c r="E3652" i="14"/>
  <c r="D3652" i="14"/>
  <c r="F3652" i="14" s="1"/>
  <c r="E3651" i="14"/>
  <c r="D3651" i="14"/>
  <c r="F3651" i="14" s="1"/>
  <c r="E3650" i="14"/>
  <c r="D3650" i="14"/>
  <c r="F3650" i="14" s="1"/>
  <c r="E3649" i="14"/>
  <c r="D3649" i="14"/>
  <c r="F3649" i="14" s="1"/>
  <c r="E3648" i="14"/>
  <c r="D3648" i="14"/>
  <c r="F3648" i="14" s="1"/>
  <c r="E3647" i="14"/>
  <c r="D3647" i="14"/>
  <c r="F3647" i="14" s="1"/>
  <c r="E3646" i="14"/>
  <c r="D3646" i="14"/>
  <c r="F3646" i="14" s="1"/>
  <c r="E3645" i="14"/>
  <c r="D3645" i="14"/>
  <c r="F3645" i="14" s="1"/>
  <c r="E3644" i="14"/>
  <c r="D3644" i="14"/>
  <c r="F3644" i="14" s="1"/>
  <c r="E3643" i="14"/>
  <c r="D3643" i="14"/>
  <c r="F3643" i="14" s="1"/>
  <c r="F3642" i="14"/>
  <c r="E3642" i="14"/>
  <c r="D3642" i="14"/>
  <c r="E3641" i="14"/>
  <c r="D3641" i="14"/>
  <c r="F3641" i="14" s="1"/>
  <c r="E3640" i="14"/>
  <c r="D3640" i="14"/>
  <c r="F3640" i="14" s="1"/>
  <c r="E3639" i="14"/>
  <c r="D3639" i="14"/>
  <c r="F3639" i="14" s="1"/>
  <c r="E3638" i="14"/>
  <c r="D3638" i="14"/>
  <c r="F3638" i="14" s="1"/>
  <c r="E3637" i="14"/>
  <c r="D3637" i="14"/>
  <c r="F3637" i="14" s="1"/>
  <c r="E3636" i="14"/>
  <c r="D3636" i="14"/>
  <c r="F3636" i="14" s="1"/>
  <c r="E3635" i="14"/>
  <c r="D3635" i="14"/>
  <c r="F3635" i="14" s="1"/>
  <c r="E3634" i="14"/>
  <c r="D3634" i="14"/>
  <c r="F3634" i="14" s="1"/>
  <c r="E3633" i="14"/>
  <c r="D3633" i="14"/>
  <c r="F3633" i="14" s="1"/>
  <c r="E3632" i="14"/>
  <c r="D3632" i="14"/>
  <c r="F3632" i="14" s="1"/>
  <c r="E3631" i="14"/>
  <c r="D3631" i="14"/>
  <c r="F3631" i="14" s="1"/>
  <c r="E3630" i="14"/>
  <c r="D3630" i="14"/>
  <c r="F3630" i="14" s="1"/>
  <c r="E3629" i="14"/>
  <c r="D3629" i="14"/>
  <c r="F3629" i="14" s="1"/>
  <c r="E3628" i="14"/>
  <c r="D3628" i="14"/>
  <c r="F3628" i="14" s="1"/>
  <c r="E3627" i="14"/>
  <c r="D3627" i="14"/>
  <c r="F3627" i="14" s="1"/>
  <c r="E3626" i="14"/>
  <c r="D3626" i="14"/>
  <c r="F3626" i="14" s="1"/>
  <c r="E3625" i="14"/>
  <c r="D3625" i="14"/>
  <c r="F3625" i="14" s="1"/>
  <c r="E3624" i="14"/>
  <c r="D3624" i="14"/>
  <c r="F3624" i="14" s="1"/>
  <c r="E3623" i="14"/>
  <c r="D3623" i="14"/>
  <c r="F3623" i="14" s="1"/>
  <c r="E3622" i="14"/>
  <c r="D3622" i="14"/>
  <c r="F3622" i="14" s="1"/>
  <c r="E3621" i="14"/>
  <c r="D3621" i="14"/>
  <c r="F3621" i="14" s="1"/>
  <c r="E3620" i="14"/>
  <c r="D3620" i="14"/>
  <c r="F3620" i="14" s="1"/>
  <c r="E3619" i="14"/>
  <c r="D3619" i="14"/>
  <c r="F3619" i="14" s="1"/>
  <c r="E3618" i="14"/>
  <c r="D3618" i="14"/>
  <c r="F3618" i="14" s="1"/>
  <c r="E3617" i="14"/>
  <c r="D3617" i="14"/>
  <c r="F3617" i="14" s="1"/>
  <c r="E3616" i="14"/>
  <c r="D3616" i="14"/>
  <c r="F3616" i="14" s="1"/>
  <c r="E3615" i="14"/>
  <c r="D3615" i="14"/>
  <c r="F3615" i="14" s="1"/>
  <c r="E3614" i="14"/>
  <c r="D3614" i="14"/>
  <c r="F3614" i="14" s="1"/>
  <c r="E3613" i="14"/>
  <c r="D3613" i="14"/>
  <c r="F3613" i="14" s="1"/>
  <c r="E3612" i="14"/>
  <c r="D3612" i="14"/>
  <c r="F3612" i="14" s="1"/>
  <c r="E3611" i="14"/>
  <c r="D3611" i="14"/>
  <c r="F3611" i="14" s="1"/>
  <c r="E3610" i="14"/>
  <c r="D3610" i="14"/>
  <c r="F3610" i="14" s="1"/>
  <c r="E3609" i="14"/>
  <c r="D3609" i="14"/>
  <c r="F3609" i="14" s="1"/>
  <c r="E3608" i="14"/>
  <c r="D3608" i="14"/>
  <c r="F3608" i="14" s="1"/>
  <c r="E3607" i="14"/>
  <c r="D3607" i="14"/>
  <c r="F3607" i="14" s="1"/>
  <c r="E3606" i="14"/>
  <c r="D3606" i="14"/>
  <c r="F3606" i="14" s="1"/>
  <c r="E3605" i="14"/>
  <c r="D3605" i="14"/>
  <c r="F3605" i="14" s="1"/>
  <c r="E3604" i="14"/>
  <c r="D3604" i="14"/>
  <c r="F3604" i="14" s="1"/>
  <c r="E3603" i="14"/>
  <c r="D3603" i="14"/>
  <c r="F3603" i="14" s="1"/>
  <c r="E3602" i="14"/>
  <c r="D3602" i="14"/>
  <c r="F3602" i="14" s="1"/>
  <c r="E3601" i="14"/>
  <c r="D3601" i="14"/>
  <c r="F3601" i="14" s="1"/>
  <c r="E3600" i="14"/>
  <c r="D3600" i="14"/>
  <c r="F3600" i="14" s="1"/>
  <c r="E3599" i="14"/>
  <c r="D3599" i="14"/>
  <c r="F3599" i="14" s="1"/>
  <c r="E3598" i="14"/>
  <c r="D3598" i="14"/>
  <c r="F3598" i="14" s="1"/>
  <c r="E3597" i="14"/>
  <c r="D3597" i="14"/>
  <c r="F3597" i="14" s="1"/>
  <c r="E3596" i="14"/>
  <c r="D3596" i="14"/>
  <c r="F3596" i="14" s="1"/>
  <c r="E3595" i="14"/>
  <c r="D3595" i="14"/>
  <c r="F3595" i="14" s="1"/>
  <c r="E3594" i="14"/>
  <c r="D3594" i="14"/>
  <c r="F3594" i="14" s="1"/>
  <c r="E3593" i="14"/>
  <c r="D3593" i="14"/>
  <c r="F3593" i="14" s="1"/>
  <c r="E3592" i="14"/>
  <c r="D3592" i="14"/>
  <c r="F3592" i="14" s="1"/>
  <c r="E3591" i="14"/>
  <c r="D3591" i="14"/>
  <c r="F3591" i="14" s="1"/>
  <c r="E3590" i="14"/>
  <c r="D3590" i="14"/>
  <c r="F3590" i="14" s="1"/>
  <c r="E3589" i="14"/>
  <c r="D3589" i="14"/>
  <c r="F3589" i="14" s="1"/>
  <c r="E3588" i="14"/>
  <c r="D3588" i="14"/>
  <c r="F3588" i="14" s="1"/>
  <c r="E3587" i="14"/>
  <c r="D3587" i="14"/>
  <c r="F3587" i="14" s="1"/>
  <c r="E3586" i="14"/>
  <c r="D3586" i="14"/>
  <c r="F3586" i="14" s="1"/>
  <c r="E3585" i="14"/>
  <c r="D3585" i="14"/>
  <c r="F3585" i="14" s="1"/>
  <c r="E3584" i="14"/>
  <c r="D3584" i="14"/>
  <c r="F3584" i="14" s="1"/>
  <c r="E3583" i="14"/>
  <c r="D3583" i="14"/>
  <c r="F3583" i="14" s="1"/>
  <c r="E3582" i="14"/>
  <c r="D3582" i="14"/>
  <c r="F3582" i="14" s="1"/>
  <c r="E3581" i="14"/>
  <c r="D3581" i="14"/>
  <c r="F3581" i="14" s="1"/>
  <c r="E3580" i="14"/>
  <c r="D3580" i="14"/>
  <c r="F3580" i="14" s="1"/>
  <c r="E3579" i="14"/>
  <c r="D3579" i="14"/>
  <c r="F3579" i="14" s="1"/>
  <c r="E3578" i="14"/>
  <c r="D3578" i="14"/>
  <c r="F3578" i="14" s="1"/>
  <c r="E3577" i="14"/>
  <c r="D3577" i="14"/>
  <c r="F3577" i="14" s="1"/>
  <c r="E3576" i="14"/>
  <c r="D3576" i="14"/>
  <c r="F3576" i="14" s="1"/>
  <c r="E3575" i="14"/>
  <c r="D3575" i="14"/>
  <c r="F3575" i="14" s="1"/>
  <c r="E3574" i="14"/>
  <c r="D3574" i="14"/>
  <c r="F3574" i="14" s="1"/>
  <c r="E3573" i="14"/>
  <c r="D3573" i="14"/>
  <c r="F3573" i="14" s="1"/>
  <c r="E3572" i="14"/>
  <c r="D3572" i="14"/>
  <c r="F3572" i="14" s="1"/>
  <c r="E3571" i="14"/>
  <c r="D3571" i="14"/>
  <c r="F3571" i="14" s="1"/>
  <c r="E3570" i="14"/>
  <c r="D3570" i="14"/>
  <c r="F3570" i="14" s="1"/>
  <c r="E3569" i="14"/>
  <c r="D3569" i="14"/>
  <c r="F3569" i="14" s="1"/>
  <c r="E3568" i="14"/>
  <c r="D3568" i="14"/>
  <c r="F3568" i="14" s="1"/>
  <c r="E3567" i="14"/>
  <c r="D3567" i="14"/>
  <c r="F3567" i="14" s="1"/>
  <c r="E3566" i="14"/>
  <c r="D3566" i="14"/>
  <c r="F3566" i="14" s="1"/>
  <c r="E3565" i="14"/>
  <c r="D3565" i="14"/>
  <c r="F3565" i="14" s="1"/>
  <c r="E3564" i="14"/>
  <c r="D3564" i="14"/>
  <c r="F3564" i="14" s="1"/>
  <c r="E3563" i="14"/>
  <c r="D3563" i="14"/>
  <c r="F3563" i="14" s="1"/>
  <c r="E3562" i="14"/>
  <c r="D3562" i="14"/>
  <c r="F3562" i="14" s="1"/>
  <c r="E3561" i="14"/>
  <c r="D3561" i="14"/>
  <c r="F3561" i="14" s="1"/>
  <c r="E3560" i="14"/>
  <c r="D3560" i="14"/>
  <c r="F3560" i="14" s="1"/>
  <c r="E3559" i="14"/>
  <c r="D3559" i="14"/>
  <c r="F3559" i="14" s="1"/>
  <c r="E3558" i="14"/>
  <c r="D3558" i="14"/>
  <c r="F3558" i="14" s="1"/>
  <c r="E3557" i="14"/>
  <c r="D3557" i="14"/>
  <c r="F3557" i="14" s="1"/>
  <c r="E3556" i="14"/>
  <c r="D3556" i="14"/>
  <c r="F3556" i="14" s="1"/>
  <c r="E3555" i="14"/>
  <c r="D3555" i="14"/>
  <c r="F3555" i="14" s="1"/>
  <c r="E3554" i="14"/>
  <c r="D3554" i="14"/>
  <c r="F3554" i="14" s="1"/>
  <c r="E3553" i="14"/>
  <c r="D3553" i="14"/>
  <c r="F3553" i="14" s="1"/>
  <c r="E3552" i="14"/>
  <c r="D3552" i="14"/>
  <c r="F3552" i="14" s="1"/>
  <c r="E3551" i="14"/>
  <c r="D3551" i="14"/>
  <c r="F3551" i="14" s="1"/>
  <c r="E3550" i="14"/>
  <c r="D3550" i="14"/>
  <c r="F3550" i="14" s="1"/>
  <c r="E3549" i="14"/>
  <c r="D3549" i="14"/>
  <c r="F3549" i="14" s="1"/>
  <c r="E3548" i="14"/>
  <c r="D3548" i="14"/>
  <c r="F3548" i="14" s="1"/>
  <c r="E3547" i="14"/>
  <c r="D3547" i="14"/>
  <c r="F3547" i="14" s="1"/>
  <c r="E3546" i="14"/>
  <c r="D3546" i="14"/>
  <c r="F3546" i="14" s="1"/>
  <c r="E3545" i="14"/>
  <c r="D3545" i="14"/>
  <c r="F3545" i="14" s="1"/>
  <c r="E3544" i="14"/>
  <c r="D3544" i="14"/>
  <c r="F3544" i="14" s="1"/>
  <c r="E3543" i="14"/>
  <c r="D3543" i="14"/>
  <c r="F3543" i="14" s="1"/>
  <c r="E3542" i="14"/>
  <c r="D3542" i="14"/>
  <c r="F3542" i="14" s="1"/>
  <c r="E3541" i="14"/>
  <c r="D3541" i="14"/>
  <c r="F3541" i="14" s="1"/>
  <c r="E3540" i="14"/>
  <c r="D3540" i="14"/>
  <c r="F3540" i="14" s="1"/>
  <c r="E3539" i="14"/>
  <c r="D3539" i="14"/>
  <c r="F3539" i="14" s="1"/>
  <c r="E3538" i="14"/>
  <c r="D3538" i="14"/>
  <c r="F3538" i="14" s="1"/>
  <c r="E3537" i="14"/>
  <c r="D3537" i="14"/>
  <c r="F3537" i="14" s="1"/>
  <c r="E3536" i="14"/>
  <c r="D3536" i="14"/>
  <c r="F3536" i="14" s="1"/>
  <c r="E3535" i="14"/>
  <c r="D3535" i="14"/>
  <c r="F3535" i="14" s="1"/>
  <c r="E3534" i="14"/>
  <c r="D3534" i="14"/>
  <c r="F3534" i="14" s="1"/>
  <c r="E3533" i="14"/>
  <c r="D3533" i="14"/>
  <c r="F3533" i="14" s="1"/>
  <c r="E3532" i="14"/>
  <c r="D3532" i="14"/>
  <c r="F3532" i="14" s="1"/>
  <c r="E3531" i="14"/>
  <c r="D3531" i="14"/>
  <c r="F3531" i="14" s="1"/>
  <c r="E3530" i="14"/>
  <c r="D3530" i="14"/>
  <c r="F3530" i="14" s="1"/>
  <c r="E3529" i="14"/>
  <c r="D3529" i="14"/>
  <c r="F3529" i="14" s="1"/>
  <c r="E3528" i="14"/>
  <c r="D3528" i="14"/>
  <c r="F3528" i="14" s="1"/>
  <c r="E3527" i="14"/>
  <c r="D3527" i="14"/>
  <c r="F3527" i="14" s="1"/>
  <c r="E3526" i="14"/>
  <c r="D3526" i="14"/>
  <c r="F3526" i="14" s="1"/>
  <c r="E3525" i="14"/>
  <c r="D3525" i="14"/>
  <c r="F3525" i="14" s="1"/>
  <c r="E3524" i="14"/>
  <c r="D3524" i="14"/>
  <c r="F3524" i="14" s="1"/>
  <c r="E3523" i="14"/>
  <c r="D3523" i="14"/>
  <c r="F3523" i="14" s="1"/>
  <c r="E3522" i="14"/>
  <c r="D3522" i="14"/>
  <c r="F3522" i="14" s="1"/>
  <c r="E3521" i="14"/>
  <c r="D3521" i="14"/>
  <c r="F3521" i="14" s="1"/>
  <c r="E3520" i="14"/>
  <c r="D3520" i="14"/>
  <c r="F3520" i="14" s="1"/>
  <c r="E3519" i="14"/>
  <c r="D3519" i="14"/>
  <c r="F3519" i="14" s="1"/>
  <c r="E3518" i="14"/>
  <c r="D3518" i="14"/>
  <c r="F3518" i="14" s="1"/>
  <c r="E3517" i="14"/>
  <c r="D3517" i="14"/>
  <c r="F3517" i="14" s="1"/>
  <c r="E3516" i="14"/>
  <c r="D3516" i="14"/>
  <c r="F3516" i="14" s="1"/>
  <c r="E3515" i="14"/>
  <c r="D3515" i="14"/>
  <c r="F3515" i="14" s="1"/>
  <c r="E3514" i="14"/>
  <c r="D3514" i="14"/>
  <c r="F3514" i="14" s="1"/>
  <c r="E3513" i="14"/>
  <c r="D3513" i="14"/>
  <c r="F3513" i="14" s="1"/>
  <c r="E3512" i="14"/>
  <c r="D3512" i="14"/>
  <c r="F3512" i="14" s="1"/>
  <c r="E3511" i="14"/>
  <c r="D3511" i="14"/>
  <c r="F3511" i="14" s="1"/>
  <c r="E3510" i="14"/>
  <c r="D3510" i="14"/>
  <c r="F3510" i="14" s="1"/>
  <c r="E3509" i="14"/>
  <c r="D3509" i="14"/>
  <c r="F3509" i="14" s="1"/>
  <c r="E3508" i="14"/>
  <c r="D3508" i="14"/>
  <c r="F3508" i="14" s="1"/>
  <c r="E3507" i="14"/>
  <c r="D3507" i="14"/>
  <c r="F3507" i="14" s="1"/>
  <c r="E3506" i="14"/>
  <c r="D3506" i="14"/>
  <c r="F3506" i="14" s="1"/>
  <c r="E3505" i="14"/>
  <c r="D3505" i="14"/>
  <c r="F3505" i="14" s="1"/>
  <c r="E3504" i="14"/>
  <c r="D3504" i="14"/>
  <c r="F3504" i="14" s="1"/>
  <c r="E3503" i="14"/>
  <c r="D3503" i="14"/>
  <c r="F3503" i="14" s="1"/>
  <c r="E3502" i="14"/>
  <c r="D3502" i="14"/>
  <c r="F3502" i="14" s="1"/>
  <c r="E3501" i="14"/>
  <c r="D3501" i="14"/>
  <c r="F3501" i="14" s="1"/>
  <c r="E3500" i="14"/>
  <c r="D3500" i="14"/>
  <c r="F3500" i="14" s="1"/>
  <c r="E3499" i="14"/>
  <c r="D3499" i="14"/>
  <c r="F3499" i="14" s="1"/>
  <c r="E3498" i="14"/>
  <c r="D3498" i="14"/>
  <c r="F3498" i="14" s="1"/>
  <c r="E3497" i="14"/>
  <c r="D3497" i="14"/>
  <c r="F3497" i="14" s="1"/>
  <c r="E3496" i="14"/>
  <c r="D3496" i="14"/>
  <c r="F3496" i="14" s="1"/>
  <c r="E3495" i="14"/>
  <c r="D3495" i="14"/>
  <c r="F3495" i="14" s="1"/>
  <c r="E3494" i="14"/>
  <c r="D3494" i="14"/>
  <c r="F3494" i="14" s="1"/>
  <c r="E3493" i="14"/>
  <c r="D3493" i="14"/>
  <c r="F3493" i="14" s="1"/>
  <c r="E3492" i="14"/>
  <c r="D3492" i="14"/>
  <c r="F3492" i="14" s="1"/>
  <c r="E3491" i="14"/>
  <c r="D3491" i="14"/>
  <c r="F3491" i="14" s="1"/>
  <c r="E3490" i="14"/>
  <c r="D3490" i="14"/>
  <c r="F3490" i="14" s="1"/>
  <c r="E3489" i="14"/>
  <c r="D3489" i="14"/>
  <c r="F3489" i="14" s="1"/>
  <c r="E3488" i="14"/>
  <c r="D3488" i="14"/>
  <c r="F3488" i="14" s="1"/>
  <c r="E3487" i="14"/>
  <c r="D3487" i="14"/>
  <c r="F3487" i="14" s="1"/>
  <c r="E3486" i="14"/>
  <c r="D3486" i="14"/>
  <c r="F3486" i="14" s="1"/>
  <c r="E3485" i="14"/>
  <c r="D3485" i="14"/>
  <c r="F3485" i="14" s="1"/>
  <c r="E3484" i="14"/>
  <c r="D3484" i="14"/>
  <c r="F3484" i="14" s="1"/>
  <c r="E3483" i="14"/>
  <c r="D3483" i="14"/>
  <c r="F3483" i="14" s="1"/>
  <c r="E3482" i="14"/>
  <c r="D3482" i="14"/>
  <c r="F3482" i="14" s="1"/>
  <c r="E3481" i="14"/>
  <c r="D3481" i="14"/>
  <c r="F3481" i="14" s="1"/>
  <c r="E3480" i="14"/>
  <c r="D3480" i="14"/>
  <c r="F3480" i="14" s="1"/>
  <c r="E3479" i="14"/>
  <c r="D3479" i="14"/>
  <c r="F3479" i="14" s="1"/>
  <c r="E3478" i="14"/>
  <c r="D3478" i="14"/>
  <c r="F3478" i="14" s="1"/>
  <c r="E3477" i="14"/>
  <c r="D3477" i="14"/>
  <c r="F3477" i="14" s="1"/>
  <c r="E3476" i="14"/>
  <c r="D3476" i="14"/>
  <c r="F3476" i="14" s="1"/>
  <c r="E3475" i="14"/>
  <c r="D3475" i="14"/>
  <c r="F3475" i="14" s="1"/>
  <c r="E3474" i="14"/>
  <c r="D3474" i="14"/>
  <c r="F3474" i="14" s="1"/>
  <c r="E3473" i="14"/>
  <c r="D3473" i="14"/>
  <c r="F3473" i="14" s="1"/>
  <c r="E3472" i="14"/>
  <c r="D3472" i="14"/>
  <c r="F3472" i="14" s="1"/>
  <c r="E3471" i="14"/>
  <c r="D3471" i="14"/>
  <c r="F3471" i="14" s="1"/>
  <c r="E3470" i="14"/>
  <c r="D3470" i="14"/>
  <c r="F3470" i="14" s="1"/>
  <c r="E3469" i="14"/>
  <c r="D3469" i="14"/>
  <c r="F3469" i="14" s="1"/>
  <c r="E3468" i="14"/>
  <c r="D3468" i="14"/>
  <c r="F3468" i="14" s="1"/>
  <c r="E3467" i="14"/>
  <c r="D3467" i="14"/>
  <c r="F3467" i="14" s="1"/>
  <c r="F3466" i="14"/>
  <c r="E3466" i="14"/>
  <c r="D3466" i="14"/>
  <c r="E3465" i="14"/>
  <c r="D3465" i="14"/>
  <c r="F3465" i="14" s="1"/>
  <c r="E3464" i="14"/>
  <c r="D3464" i="14"/>
  <c r="F3464" i="14" s="1"/>
  <c r="E3463" i="14"/>
  <c r="D3463" i="14"/>
  <c r="F3463" i="14" s="1"/>
  <c r="E3462" i="14"/>
  <c r="D3462" i="14"/>
  <c r="F3462" i="14" s="1"/>
  <c r="E3461" i="14"/>
  <c r="D3461" i="14"/>
  <c r="F3461" i="14" s="1"/>
  <c r="E3460" i="14"/>
  <c r="D3460" i="14"/>
  <c r="F3460" i="14" s="1"/>
  <c r="E3459" i="14"/>
  <c r="D3459" i="14"/>
  <c r="F3459" i="14" s="1"/>
  <c r="E3458" i="14"/>
  <c r="D3458" i="14"/>
  <c r="F3458" i="14" s="1"/>
  <c r="E3457" i="14"/>
  <c r="D3457" i="14"/>
  <c r="F3457" i="14" s="1"/>
  <c r="E3456" i="14"/>
  <c r="D3456" i="14"/>
  <c r="F3456" i="14" s="1"/>
  <c r="E3455" i="14"/>
  <c r="D3455" i="14"/>
  <c r="F3455" i="14" s="1"/>
  <c r="E3454" i="14"/>
  <c r="D3454" i="14"/>
  <c r="F3454" i="14" s="1"/>
  <c r="E3453" i="14"/>
  <c r="D3453" i="14"/>
  <c r="F3453" i="14" s="1"/>
  <c r="E3452" i="14"/>
  <c r="D3452" i="14"/>
  <c r="F3452" i="14" s="1"/>
  <c r="E3451" i="14"/>
  <c r="D3451" i="14"/>
  <c r="F3451" i="14" s="1"/>
  <c r="E3450" i="14"/>
  <c r="D3450" i="14"/>
  <c r="F3450" i="14" s="1"/>
  <c r="E3449" i="14"/>
  <c r="D3449" i="14"/>
  <c r="F3449" i="14" s="1"/>
  <c r="E3448" i="14"/>
  <c r="D3448" i="14"/>
  <c r="F3448" i="14" s="1"/>
  <c r="E3447" i="14"/>
  <c r="D3447" i="14"/>
  <c r="F3447" i="14" s="1"/>
  <c r="E3446" i="14"/>
  <c r="D3446" i="14"/>
  <c r="F3446" i="14" s="1"/>
  <c r="E3445" i="14"/>
  <c r="D3445" i="14"/>
  <c r="F3445" i="14" s="1"/>
  <c r="E3444" i="14"/>
  <c r="D3444" i="14"/>
  <c r="F3444" i="14" s="1"/>
  <c r="E3443" i="14"/>
  <c r="D3443" i="14"/>
  <c r="F3443" i="14" s="1"/>
  <c r="E3442" i="14"/>
  <c r="D3442" i="14"/>
  <c r="F3442" i="14" s="1"/>
  <c r="E3441" i="14"/>
  <c r="D3441" i="14"/>
  <c r="F3441" i="14" s="1"/>
  <c r="E3440" i="14"/>
  <c r="D3440" i="14"/>
  <c r="F3440" i="14" s="1"/>
  <c r="E3439" i="14"/>
  <c r="D3439" i="14"/>
  <c r="F3439" i="14" s="1"/>
  <c r="E3438" i="14"/>
  <c r="D3438" i="14"/>
  <c r="F3438" i="14" s="1"/>
  <c r="E3437" i="14"/>
  <c r="D3437" i="14"/>
  <c r="F3437" i="14" s="1"/>
  <c r="E3436" i="14"/>
  <c r="D3436" i="14"/>
  <c r="F3436" i="14" s="1"/>
  <c r="E3435" i="14"/>
  <c r="D3435" i="14"/>
  <c r="F3435" i="14" s="1"/>
  <c r="E3434" i="14"/>
  <c r="D3434" i="14"/>
  <c r="F3434" i="14" s="1"/>
  <c r="E3433" i="14"/>
  <c r="D3433" i="14"/>
  <c r="F3433" i="14" s="1"/>
  <c r="E3432" i="14"/>
  <c r="D3432" i="14"/>
  <c r="F3432" i="14" s="1"/>
  <c r="E3431" i="14"/>
  <c r="D3431" i="14"/>
  <c r="F3431" i="14" s="1"/>
  <c r="E3430" i="14"/>
  <c r="D3430" i="14"/>
  <c r="F3430" i="14" s="1"/>
  <c r="E3429" i="14"/>
  <c r="D3429" i="14"/>
  <c r="F3429" i="14" s="1"/>
  <c r="E3428" i="14"/>
  <c r="D3428" i="14"/>
  <c r="F3428" i="14" s="1"/>
  <c r="E3427" i="14"/>
  <c r="D3427" i="14"/>
  <c r="F3427" i="14" s="1"/>
  <c r="E3426" i="14"/>
  <c r="D3426" i="14"/>
  <c r="F3426" i="14" s="1"/>
  <c r="E3425" i="14"/>
  <c r="D3425" i="14"/>
  <c r="F3425" i="14" s="1"/>
  <c r="E3424" i="14"/>
  <c r="D3424" i="14"/>
  <c r="F3424" i="14" s="1"/>
  <c r="E3423" i="14"/>
  <c r="D3423" i="14"/>
  <c r="F3423" i="14" s="1"/>
  <c r="E3422" i="14"/>
  <c r="D3422" i="14"/>
  <c r="F3422" i="14" s="1"/>
  <c r="E3421" i="14"/>
  <c r="D3421" i="14"/>
  <c r="F3421" i="14" s="1"/>
  <c r="E3420" i="14"/>
  <c r="D3420" i="14"/>
  <c r="F3420" i="14" s="1"/>
  <c r="E3419" i="14"/>
  <c r="D3419" i="14"/>
  <c r="F3419" i="14" s="1"/>
  <c r="E3418" i="14"/>
  <c r="D3418" i="14"/>
  <c r="F3418" i="14" s="1"/>
  <c r="E3417" i="14"/>
  <c r="D3417" i="14"/>
  <c r="F3417" i="14" s="1"/>
  <c r="E3416" i="14"/>
  <c r="D3416" i="14"/>
  <c r="F3416" i="14" s="1"/>
  <c r="E3415" i="14"/>
  <c r="D3415" i="14"/>
  <c r="F3415" i="14" s="1"/>
  <c r="E3414" i="14"/>
  <c r="D3414" i="14"/>
  <c r="F3414" i="14" s="1"/>
  <c r="E3413" i="14"/>
  <c r="D3413" i="14"/>
  <c r="F3413" i="14" s="1"/>
  <c r="E3412" i="14"/>
  <c r="D3412" i="14"/>
  <c r="F3412" i="14" s="1"/>
  <c r="E3411" i="14"/>
  <c r="D3411" i="14"/>
  <c r="F3411" i="14" s="1"/>
  <c r="E3410" i="14"/>
  <c r="D3410" i="14"/>
  <c r="F3410" i="14" s="1"/>
  <c r="E3409" i="14"/>
  <c r="D3409" i="14"/>
  <c r="F3409" i="14" s="1"/>
  <c r="E3408" i="14"/>
  <c r="D3408" i="14"/>
  <c r="F3408" i="14" s="1"/>
  <c r="E3407" i="14"/>
  <c r="D3407" i="14"/>
  <c r="F3407" i="14" s="1"/>
  <c r="E3406" i="14"/>
  <c r="D3406" i="14"/>
  <c r="F3406" i="14" s="1"/>
  <c r="E3405" i="14"/>
  <c r="D3405" i="14"/>
  <c r="F3405" i="14" s="1"/>
  <c r="E3404" i="14"/>
  <c r="D3404" i="14"/>
  <c r="F3404" i="14" s="1"/>
  <c r="E3403" i="14"/>
  <c r="D3403" i="14"/>
  <c r="F3403" i="14" s="1"/>
  <c r="E3402" i="14"/>
  <c r="D3402" i="14"/>
  <c r="F3402" i="14" s="1"/>
  <c r="E3401" i="14"/>
  <c r="D3401" i="14"/>
  <c r="F3401" i="14" s="1"/>
  <c r="E3400" i="14"/>
  <c r="D3400" i="14"/>
  <c r="F3400" i="14" s="1"/>
  <c r="E3399" i="14"/>
  <c r="D3399" i="14"/>
  <c r="F3399" i="14" s="1"/>
  <c r="E3398" i="14"/>
  <c r="D3398" i="14"/>
  <c r="F3398" i="14" s="1"/>
  <c r="E3397" i="14"/>
  <c r="D3397" i="14"/>
  <c r="F3397" i="14" s="1"/>
  <c r="E3396" i="14"/>
  <c r="D3396" i="14"/>
  <c r="F3396" i="14" s="1"/>
  <c r="F3395" i="14"/>
  <c r="E3395" i="14"/>
  <c r="D3395" i="14"/>
  <c r="E3394" i="14"/>
  <c r="D3394" i="14"/>
  <c r="F3394" i="14" s="1"/>
  <c r="E3393" i="14"/>
  <c r="D3393" i="14"/>
  <c r="F3393" i="14" s="1"/>
  <c r="E3392" i="14"/>
  <c r="D3392" i="14"/>
  <c r="F3392" i="14" s="1"/>
  <c r="E3391" i="14"/>
  <c r="D3391" i="14"/>
  <c r="F3391" i="14" s="1"/>
  <c r="E3390" i="14"/>
  <c r="D3390" i="14"/>
  <c r="F3390" i="14" s="1"/>
  <c r="E3389" i="14"/>
  <c r="D3389" i="14"/>
  <c r="F3389" i="14" s="1"/>
  <c r="E3388" i="14"/>
  <c r="D3388" i="14"/>
  <c r="F3388" i="14" s="1"/>
  <c r="E3387" i="14"/>
  <c r="D3387" i="14"/>
  <c r="F3387" i="14" s="1"/>
  <c r="E3386" i="14"/>
  <c r="D3386" i="14"/>
  <c r="F3386" i="14" s="1"/>
  <c r="E3385" i="14"/>
  <c r="D3385" i="14"/>
  <c r="F3385" i="14" s="1"/>
  <c r="E3384" i="14"/>
  <c r="D3384" i="14"/>
  <c r="F3384" i="14" s="1"/>
  <c r="E3383" i="14"/>
  <c r="D3383" i="14"/>
  <c r="F3383" i="14" s="1"/>
  <c r="E3382" i="14"/>
  <c r="D3382" i="14"/>
  <c r="F3382" i="14" s="1"/>
  <c r="E3381" i="14"/>
  <c r="D3381" i="14"/>
  <c r="F3381" i="14" s="1"/>
  <c r="E3380" i="14"/>
  <c r="D3380" i="14"/>
  <c r="F3380" i="14" s="1"/>
  <c r="E3379" i="14"/>
  <c r="D3379" i="14"/>
  <c r="F3379" i="14" s="1"/>
  <c r="E3378" i="14"/>
  <c r="D3378" i="14"/>
  <c r="F3378" i="14" s="1"/>
  <c r="E3377" i="14"/>
  <c r="D3377" i="14"/>
  <c r="F3377" i="14" s="1"/>
  <c r="E3376" i="14"/>
  <c r="D3376" i="14"/>
  <c r="F3376" i="14" s="1"/>
  <c r="E3375" i="14"/>
  <c r="D3375" i="14"/>
  <c r="F3375" i="14" s="1"/>
  <c r="E3374" i="14"/>
  <c r="D3374" i="14"/>
  <c r="F3374" i="14" s="1"/>
  <c r="E3373" i="14"/>
  <c r="D3373" i="14"/>
  <c r="F3373" i="14" s="1"/>
  <c r="E3372" i="14"/>
  <c r="D3372" i="14"/>
  <c r="F3372" i="14" s="1"/>
  <c r="E3371" i="14"/>
  <c r="D3371" i="14"/>
  <c r="F3371" i="14" s="1"/>
  <c r="E3370" i="14"/>
  <c r="D3370" i="14"/>
  <c r="F3370" i="14" s="1"/>
  <c r="E3369" i="14"/>
  <c r="D3369" i="14"/>
  <c r="F3369" i="14" s="1"/>
  <c r="E3368" i="14"/>
  <c r="D3368" i="14"/>
  <c r="F3368" i="14" s="1"/>
  <c r="E3367" i="14"/>
  <c r="D3367" i="14"/>
  <c r="F3367" i="14" s="1"/>
  <c r="E3366" i="14"/>
  <c r="D3366" i="14"/>
  <c r="F3366" i="14" s="1"/>
  <c r="E3365" i="14"/>
  <c r="D3365" i="14"/>
  <c r="F3365" i="14" s="1"/>
  <c r="E3364" i="14"/>
  <c r="D3364" i="14"/>
  <c r="F3364" i="14" s="1"/>
  <c r="E3363" i="14"/>
  <c r="D3363" i="14"/>
  <c r="F3363" i="14" s="1"/>
  <c r="E3362" i="14"/>
  <c r="D3362" i="14"/>
  <c r="F3362" i="14" s="1"/>
  <c r="E3361" i="14"/>
  <c r="D3361" i="14"/>
  <c r="F3361" i="14" s="1"/>
  <c r="E3360" i="14"/>
  <c r="D3360" i="14"/>
  <c r="F3360" i="14" s="1"/>
  <c r="E3359" i="14"/>
  <c r="D3359" i="14"/>
  <c r="F3359" i="14" s="1"/>
  <c r="E3358" i="14"/>
  <c r="D3358" i="14"/>
  <c r="F3358" i="14" s="1"/>
  <c r="E3357" i="14"/>
  <c r="D3357" i="14"/>
  <c r="F3357" i="14" s="1"/>
  <c r="E3356" i="14"/>
  <c r="D3356" i="14"/>
  <c r="F3356" i="14" s="1"/>
  <c r="E3355" i="14"/>
  <c r="D3355" i="14"/>
  <c r="F3355" i="14" s="1"/>
  <c r="E3354" i="14"/>
  <c r="D3354" i="14"/>
  <c r="F3354" i="14" s="1"/>
  <c r="E3353" i="14"/>
  <c r="D3353" i="14"/>
  <c r="F3353" i="14" s="1"/>
  <c r="E3352" i="14"/>
  <c r="D3352" i="14"/>
  <c r="F3352" i="14" s="1"/>
  <c r="E3351" i="14"/>
  <c r="D3351" i="14"/>
  <c r="F3351" i="14" s="1"/>
  <c r="E3350" i="14"/>
  <c r="D3350" i="14"/>
  <c r="F3350" i="14" s="1"/>
  <c r="E3349" i="14"/>
  <c r="D3349" i="14"/>
  <c r="F3349" i="14" s="1"/>
  <c r="E3348" i="14"/>
  <c r="D3348" i="14"/>
  <c r="F3348" i="14" s="1"/>
  <c r="E3347" i="14"/>
  <c r="D3347" i="14"/>
  <c r="F3347" i="14" s="1"/>
  <c r="E3346" i="14"/>
  <c r="D3346" i="14"/>
  <c r="F3346" i="14" s="1"/>
  <c r="E3345" i="14"/>
  <c r="D3345" i="14"/>
  <c r="F3345" i="14" s="1"/>
  <c r="E3344" i="14"/>
  <c r="D3344" i="14"/>
  <c r="F3344" i="14" s="1"/>
  <c r="E3343" i="14"/>
  <c r="D3343" i="14"/>
  <c r="F3343" i="14" s="1"/>
  <c r="E3342" i="14"/>
  <c r="D3342" i="14"/>
  <c r="F3342" i="14" s="1"/>
  <c r="E3341" i="14"/>
  <c r="D3341" i="14"/>
  <c r="F3341" i="14" s="1"/>
  <c r="E3340" i="14"/>
  <c r="D3340" i="14"/>
  <c r="F3340" i="14" s="1"/>
  <c r="E3339" i="14"/>
  <c r="D3339" i="14"/>
  <c r="F3339" i="14" s="1"/>
  <c r="E3338" i="14"/>
  <c r="D3338" i="14"/>
  <c r="F3338" i="14" s="1"/>
  <c r="E3337" i="14"/>
  <c r="D3337" i="14"/>
  <c r="F3337" i="14" s="1"/>
  <c r="E3336" i="14"/>
  <c r="D3336" i="14"/>
  <c r="F3336" i="14" s="1"/>
  <c r="E3335" i="14"/>
  <c r="D3335" i="14"/>
  <c r="F3335" i="14" s="1"/>
  <c r="E3334" i="14"/>
  <c r="D3334" i="14"/>
  <c r="F3334" i="14" s="1"/>
  <c r="E3333" i="14"/>
  <c r="D3333" i="14"/>
  <c r="F3333" i="14" s="1"/>
  <c r="E3332" i="14"/>
  <c r="D3332" i="14"/>
  <c r="F3332" i="14" s="1"/>
  <c r="E3331" i="14"/>
  <c r="D3331" i="14"/>
  <c r="F3331" i="14" s="1"/>
  <c r="E3330" i="14"/>
  <c r="D3330" i="14"/>
  <c r="F3330" i="14" s="1"/>
  <c r="E3329" i="14"/>
  <c r="D3329" i="14"/>
  <c r="F3329" i="14" s="1"/>
  <c r="E3328" i="14"/>
  <c r="D3328" i="14"/>
  <c r="F3328" i="14" s="1"/>
  <c r="E3327" i="14"/>
  <c r="D3327" i="14"/>
  <c r="F3327" i="14" s="1"/>
  <c r="E3326" i="14"/>
  <c r="D3326" i="14"/>
  <c r="F3326" i="14" s="1"/>
  <c r="E3325" i="14"/>
  <c r="D3325" i="14"/>
  <c r="F3325" i="14" s="1"/>
  <c r="E3324" i="14"/>
  <c r="D3324" i="14"/>
  <c r="F3324" i="14" s="1"/>
  <c r="E3323" i="14"/>
  <c r="D3323" i="14"/>
  <c r="F3323" i="14" s="1"/>
  <c r="E3322" i="14"/>
  <c r="D3322" i="14"/>
  <c r="F3322" i="14" s="1"/>
  <c r="E3321" i="14"/>
  <c r="D3321" i="14"/>
  <c r="F3321" i="14" s="1"/>
  <c r="E3320" i="14"/>
  <c r="D3320" i="14"/>
  <c r="F3320" i="14" s="1"/>
  <c r="E3319" i="14"/>
  <c r="D3319" i="14"/>
  <c r="F3319" i="14" s="1"/>
  <c r="E3318" i="14"/>
  <c r="D3318" i="14"/>
  <c r="F3318" i="14" s="1"/>
  <c r="E3317" i="14"/>
  <c r="D3317" i="14"/>
  <c r="F3317" i="14" s="1"/>
  <c r="E3316" i="14"/>
  <c r="D3316" i="14"/>
  <c r="F3316" i="14" s="1"/>
  <c r="E3315" i="14"/>
  <c r="D3315" i="14"/>
  <c r="F3315" i="14" s="1"/>
  <c r="E3314" i="14"/>
  <c r="D3314" i="14"/>
  <c r="F3314" i="14" s="1"/>
  <c r="E3313" i="14"/>
  <c r="D3313" i="14"/>
  <c r="F3313" i="14" s="1"/>
  <c r="E3312" i="14"/>
  <c r="D3312" i="14"/>
  <c r="F3312" i="14" s="1"/>
  <c r="E3311" i="14"/>
  <c r="D3311" i="14"/>
  <c r="F3311" i="14" s="1"/>
  <c r="E3310" i="14"/>
  <c r="D3310" i="14"/>
  <c r="F3310" i="14" s="1"/>
  <c r="E3309" i="14"/>
  <c r="D3309" i="14"/>
  <c r="F3309" i="14" s="1"/>
  <c r="E3308" i="14"/>
  <c r="D3308" i="14"/>
  <c r="F3308" i="14" s="1"/>
  <c r="E3307" i="14"/>
  <c r="D3307" i="14"/>
  <c r="F3307" i="14" s="1"/>
  <c r="E3306" i="14"/>
  <c r="D3306" i="14"/>
  <c r="F3306" i="14" s="1"/>
  <c r="E3305" i="14"/>
  <c r="D3305" i="14"/>
  <c r="F3305" i="14" s="1"/>
  <c r="E3304" i="14"/>
  <c r="D3304" i="14"/>
  <c r="F3304" i="14" s="1"/>
  <c r="E3303" i="14"/>
  <c r="D3303" i="14"/>
  <c r="F3303" i="14" s="1"/>
  <c r="E3302" i="14"/>
  <c r="D3302" i="14"/>
  <c r="F3302" i="14" s="1"/>
  <c r="E3301" i="14"/>
  <c r="D3301" i="14"/>
  <c r="F3301" i="14" s="1"/>
  <c r="E3300" i="14"/>
  <c r="D3300" i="14"/>
  <c r="F3300" i="14" s="1"/>
  <c r="E3299" i="14"/>
  <c r="D3299" i="14"/>
  <c r="F3299" i="14" s="1"/>
  <c r="E3298" i="14"/>
  <c r="D3298" i="14"/>
  <c r="F3298" i="14" s="1"/>
  <c r="E3297" i="14"/>
  <c r="D3297" i="14"/>
  <c r="F3297" i="14" s="1"/>
  <c r="E3296" i="14"/>
  <c r="D3296" i="14"/>
  <c r="F3296" i="14" s="1"/>
  <c r="E3295" i="14"/>
  <c r="D3295" i="14"/>
  <c r="F3295" i="14" s="1"/>
  <c r="E3294" i="14"/>
  <c r="D3294" i="14"/>
  <c r="F3294" i="14" s="1"/>
  <c r="E3293" i="14"/>
  <c r="D3293" i="14"/>
  <c r="F3293" i="14" s="1"/>
  <c r="E3292" i="14"/>
  <c r="D3292" i="14"/>
  <c r="F3292" i="14" s="1"/>
  <c r="E3291" i="14"/>
  <c r="D3291" i="14"/>
  <c r="F3291" i="14" s="1"/>
  <c r="E3290" i="14"/>
  <c r="D3290" i="14"/>
  <c r="F3290" i="14" s="1"/>
  <c r="E3289" i="14"/>
  <c r="D3289" i="14"/>
  <c r="F3289" i="14" s="1"/>
  <c r="E3288" i="14"/>
  <c r="D3288" i="14"/>
  <c r="F3288" i="14" s="1"/>
  <c r="E3287" i="14"/>
  <c r="D3287" i="14"/>
  <c r="F3287" i="14" s="1"/>
  <c r="E3286" i="14"/>
  <c r="D3286" i="14"/>
  <c r="F3286" i="14" s="1"/>
  <c r="E3285" i="14"/>
  <c r="D3285" i="14"/>
  <c r="F3285" i="14" s="1"/>
  <c r="E3284" i="14"/>
  <c r="D3284" i="14"/>
  <c r="F3284" i="14" s="1"/>
  <c r="E3283" i="14"/>
  <c r="D3283" i="14"/>
  <c r="F3283" i="14" s="1"/>
  <c r="E3282" i="14"/>
  <c r="D3282" i="14"/>
  <c r="F3282" i="14" s="1"/>
  <c r="E3281" i="14"/>
  <c r="D3281" i="14"/>
  <c r="F3281" i="14" s="1"/>
  <c r="E3280" i="14"/>
  <c r="D3280" i="14"/>
  <c r="F3280" i="14" s="1"/>
  <c r="E3279" i="14"/>
  <c r="D3279" i="14"/>
  <c r="F3279" i="14" s="1"/>
  <c r="E3278" i="14"/>
  <c r="D3278" i="14"/>
  <c r="F3278" i="14" s="1"/>
  <c r="E3277" i="14"/>
  <c r="D3277" i="14"/>
  <c r="F3277" i="14" s="1"/>
  <c r="E3276" i="14"/>
  <c r="D3276" i="14"/>
  <c r="F3276" i="14" s="1"/>
  <c r="E3275" i="14"/>
  <c r="D3275" i="14"/>
  <c r="F3275" i="14" s="1"/>
  <c r="E3274" i="14"/>
  <c r="D3274" i="14"/>
  <c r="F3274" i="14" s="1"/>
  <c r="E3273" i="14"/>
  <c r="D3273" i="14"/>
  <c r="F3273" i="14" s="1"/>
  <c r="E3272" i="14"/>
  <c r="D3272" i="14"/>
  <c r="F3272" i="14" s="1"/>
  <c r="E3271" i="14"/>
  <c r="D3271" i="14"/>
  <c r="F3271" i="14" s="1"/>
  <c r="E3270" i="14"/>
  <c r="D3270" i="14"/>
  <c r="F3270" i="14" s="1"/>
  <c r="E3269" i="14"/>
  <c r="D3269" i="14"/>
  <c r="F3269" i="14" s="1"/>
  <c r="E3268" i="14"/>
  <c r="D3268" i="14"/>
  <c r="F3268" i="14" s="1"/>
  <c r="E3267" i="14"/>
  <c r="D3267" i="14"/>
  <c r="F3267" i="14" s="1"/>
  <c r="E3266" i="14"/>
  <c r="D3266" i="14"/>
  <c r="F3266" i="14" s="1"/>
  <c r="E3265" i="14"/>
  <c r="D3265" i="14"/>
  <c r="F3265" i="14" s="1"/>
  <c r="E3264" i="14"/>
  <c r="D3264" i="14"/>
  <c r="F3264" i="14" s="1"/>
  <c r="E3263" i="14"/>
  <c r="D3263" i="14"/>
  <c r="F3263" i="14" s="1"/>
  <c r="E3262" i="14"/>
  <c r="D3262" i="14"/>
  <c r="F3262" i="14" s="1"/>
  <c r="E3261" i="14"/>
  <c r="D3261" i="14"/>
  <c r="F3261" i="14" s="1"/>
  <c r="E3260" i="14"/>
  <c r="D3260" i="14"/>
  <c r="F3260" i="14" s="1"/>
  <c r="E3259" i="14"/>
  <c r="D3259" i="14"/>
  <c r="F3259" i="14" s="1"/>
  <c r="E3258" i="14"/>
  <c r="D3258" i="14"/>
  <c r="F3258" i="14" s="1"/>
  <c r="E3257" i="14"/>
  <c r="D3257" i="14"/>
  <c r="F3257" i="14" s="1"/>
  <c r="E3256" i="14"/>
  <c r="D3256" i="14"/>
  <c r="F3256" i="14" s="1"/>
  <c r="E3255" i="14"/>
  <c r="D3255" i="14"/>
  <c r="F3255" i="14" s="1"/>
  <c r="E3254" i="14"/>
  <c r="D3254" i="14"/>
  <c r="F3254" i="14" s="1"/>
  <c r="E3253" i="14"/>
  <c r="D3253" i="14"/>
  <c r="F3253" i="14" s="1"/>
  <c r="E3252" i="14"/>
  <c r="D3252" i="14"/>
  <c r="F3252" i="14" s="1"/>
  <c r="E3251" i="14"/>
  <c r="D3251" i="14"/>
  <c r="F3251" i="14" s="1"/>
  <c r="E3250" i="14"/>
  <c r="D3250" i="14"/>
  <c r="F3250" i="14" s="1"/>
  <c r="E3249" i="14"/>
  <c r="D3249" i="14"/>
  <c r="F3249" i="14" s="1"/>
  <c r="E3248" i="14"/>
  <c r="D3248" i="14"/>
  <c r="F3248" i="14" s="1"/>
  <c r="E3247" i="14"/>
  <c r="D3247" i="14"/>
  <c r="F3247" i="14" s="1"/>
  <c r="E3246" i="14"/>
  <c r="D3246" i="14"/>
  <c r="F3246" i="14" s="1"/>
  <c r="E3245" i="14"/>
  <c r="D3245" i="14"/>
  <c r="F3245" i="14" s="1"/>
  <c r="E3244" i="14"/>
  <c r="D3244" i="14"/>
  <c r="F3244" i="14" s="1"/>
  <c r="E3243" i="14"/>
  <c r="D3243" i="14"/>
  <c r="F3243" i="14" s="1"/>
  <c r="E3242" i="14"/>
  <c r="D3242" i="14"/>
  <c r="F3242" i="14" s="1"/>
  <c r="E3241" i="14"/>
  <c r="D3241" i="14"/>
  <c r="F3241" i="14" s="1"/>
  <c r="E3240" i="14"/>
  <c r="D3240" i="14"/>
  <c r="F3240" i="14" s="1"/>
  <c r="E3239" i="14"/>
  <c r="D3239" i="14"/>
  <c r="F3239" i="14" s="1"/>
  <c r="E3238" i="14"/>
  <c r="D3238" i="14"/>
  <c r="F3238" i="14" s="1"/>
  <c r="E3237" i="14"/>
  <c r="D3237" i="14"/>
  <c r="F3237" i="14" s="1"/>
  <c r="E3236" i="14"/>
  <c r="D3236" i="14"/>
  <c r="F3236" i="14" s="1"/>
  <c r="F3235" i="14"/>
  <c r="E3235" i="14"/>
  <c r="D3235" i="14"/>
  <c r="E3234" i="14"/>
  <c r="D3234" i="14"/>
  <c r="F3234" i="14" s="1"/>
  <c r="E3233" i="14"/>
  <c r="D3233" i="14"/>
  <c r="F3233" i="14" s="1"/>
  <c r="E3232" i="14"/>
  <c r="D3232" i="14"/>
  <c r="F3232" i="14" s="1"/>
  <c r="E3231" i="14"/>
  <c r="D3231" i="14"/>
  <c r="F3231" i="14" s="1"/>
  <c r="E3230" i="14"/>
  <c r="D3230" i="14"/>
  <c r="F3230" i="14" s="1"/>
  <c r="E3229" i="14"/>
  <c r="D3229" i="14"/>
  <c r="F3229" i="14" s="1"/>
  <c r="E3228" i="14"/>
  <c r="D3228" i="14"/>
  <c r="F3228" i="14" s="1"/>
  <c r="E3227" i="14"/>
  <c r="D3227" i="14"/>
  <c r="F3227" i="14" s="1"/>
  <c r="E3226" i="14"/>
  <c r="D3226" i="14"/>
  <c r="F3226" i="14" s="1"/>
  <c r="E3225" i="14"/>
  <c r="D3225" i="14"/>
  <c r="F3225" i="14" s="1"/>
  <c r="E3224" i="14"/>
  <c r="D3224" i="14"/>
  <c r="F3224" i="14" s="1"/>
  <c r="E3223" i="14"/>
  <c r="D3223" i="14"/>
  <c r="F3223" i="14" s="1"/>
  <c r="E3222" i="14"/>
  <c r="D3222" i="14"/>
  <c r="F3222" i="14" s="1"/>
  <c r="E3221" i="14"/>
  <c r="D3221" i="14"/>
  <c r="F3221" i="14" s="1"/>
  <c r="E3220" i="14"/>
  <c r="D3220" i="14"/>
  <c r="F3220" i="14" s="1"/>
  <c r="E3219" i="14"/>
  <c r="D3219" i="14"/>
  <c r="F3219" i="14" s="1"/>
  <c r="E3218" i="14"/>
  <c r="D3218" i="14"/>
  <c r="F3218" i="14" s="1"/>
  <c r="E3217" i="14"/>
  <c r="D3217" i="14"/>
  <c r="F3217" i="14" s="1"/>
  <c r="E3216" i="14"/>
  <c r="D3216" i="14"/>
  <c r="F3216" i="14" s="1"/>
  <c r="E3215" i="14"/>
  <c r="D3215" i="14"/>
  <c r="F3215" i="14" s="1"/>
  <c r="E3214" i="14"/>
  <c r="D3214" i="14"/>
  <c r="F3214" i="14" s="1"/>
  <c r="E3213" i="14"/>
  <c r="D3213" i="14"/>
  <c r="F3213" i="14" s="1"/>
  <c r="E3212" i="14"/>
  <c r="D3212" i="14"/>
  <c r="F3212" i="14" s="1"/>
  <c r="E3211" i="14"/>
  <c r="D3211" i="14"/>
  <c r="F3211" i="14" s="1"/>
  <c r="E3210" i="14"/>
  <c r="D3210" i="14"/>
  <c r="F3210" i="14" s="1"/>
  <c r="E3209" i="14"/>
  <c r="D3209" i="14"/>
  <c r="F3209" i="14" s="1"/>
  <c r="E3208" i="14"/>
  <c r="D3208" i="14"/>
  <c r="F3208" i="14" s="1"/>
  <c r="E3207" i="14"/>
  <c r="D3207" i="14"/>
  <c r="F3207" i="14" s="1"/>
  <c r="E3206" i="14"/>
  <c r="D3206" i="14"/>
  <c r="F3206" i="14" s="1"/>
  <c r="E3205" i="14"/>
  <c r="D3205" i="14"/>
  <c r="F3205" i="14" s="1"/>
  <c r="E3204" i="14"/>
  <c r="D3204" i="14"/>
  <c r="F3204" i="14" s="1"/>
  <c r="F3203" i="14"/>
  <c r="E3203" i="14"/>
  <c r="D3203" i="14"/>
  <c r="E3202" i="14"/>
  <c r="D3202" i="14"/>
  <c r="F3202" i="14" s="1"/>
  <c r="E3201" i="14"/>
  <c r="D3201" i="14"/>
  <c r="F3201" i="14" s="1"/>
  <c r="E3200" i="14"/>
  <c r="D3200" i="14"/>
  <c r="F3200" i="14" s="1"/>
  <c r="E3199" i="14"/>
  <c r="D3199" i="14"/>
  <c r="F3199" i="14" s="1"/>
  <c r="E3198" i="14"/>
  <c r="D3198" i="14"/>
  <c r="F3198" i="14" s="1"/>
  <c r="E3197" i="14"/>
  <c r="D3197" i="14"/>
  <c r="F3197" i="14" s="1"/>
  <c r="E3196" i="14"/>
  <c r="D3196" i="14"/>
  <c r="F3196" i="14" s="1"/>
  <c r="E3195" i="14"/>
  <c r="D3195" i="14"/>
  <c r="F3195" i="14" s="1"/>
  <c r="F3194" i="14"/>
  <c r="E3194" i="14"/>
  <c r="D3194" i="14"/>
  <c r="E3193" i="14"/>
  <c r="D3193" i="14"/>
  <c r="F3193" i="14" s="1"/>
  <c r="E3192" i="14"/>
  <c r="D3192" i="14"/>
  <c r="F3192" i="14" s="1"/>
  <c r="E3191" i="14"/>
  <c r="D3191" i="14"/>
  <c r="F3191" i="14" s="1"/>
  <c r="E3190" i="14"/>
  <c r="D3190" i="14"/>
  <c r="F3190" i="14" s="1"/>
  <c r="E3189" i="14"/>
  <c r="D3189" i="14"/>
  <c r="F3189" i="14" s="1"/>
  <c r="E3188" i="14"/>
  <c r="D3188" i="14"/>
  <c r="F3188" i="14" s="1"/>
  <c r="E3187" i="14"/>
  <c r="D3187" i="14"/>
  <c r="F3187" i="14" s="1"/>
  <c r="E3186" i="14"/>
  <c r="D3186" i="14"/>
  <c r="F3186" i="14" s="1"/>
  <c r="E3185" i="14"/>
  <c r="D3185" i="14"/>
  <c r="F3185" i="14" s="1"/>
  <c r="E3184" i="14"/>
  <c r="D3184" i="14"/>
  <c r="F3184" i="14" s="1"/>
  <c r="E3183" i="14"/>
  <c r="D3183" i="14"/>
  <c r="F3183" i="14" s="1"/>
  <c r="E3182" i="14"/>
  <c r="D3182" i="14"/>
  <c r="F3182" i="14" s="1"/>
  <c r="E3181" i="14"/>
  <c r="D3181" i="14"/>
  <c r="F3181" i="14" s="1"/>
  <c r="E3180" i="14"/>
  <c r="D3180" i="14"/>
  <c r="F3180" i="14" s="1"/>
  <c r="E3179" i="14"/>
  <c r="D3179" i="14"/>
  <c r="F3179" i="14" s="1"/>
  <c r="E3178" i="14"/>
  <c r="D3178" i="14"/>
  <c r="F3178" i="14" s="1"/>
  <c r="E3177" i="14"/>
  <c r="D3177" i="14"/>
  <c r="F3177" i="14" s="1"/>
  <c r="E3176" i="14"/>
  <c r="D3176" i="14"/>
  <c r="F3176" i="14" s="1"/>
  <c r="E3175" i="14"/>
  <c r="D3175" i="14"/>
  <c r="F3175" i="14" s="1"/>
  <c r="E3174" i="14"/>
  <c r="D3174" i="14"/>
  <c r="F3174" i="14" s="1"/>
  <c r="E3173" i="14"/>
  <c r="D3173" i="14"/>
  <c r="F3173" i="14" s="1"/>
  <c r="E3172" i="14"/>
  <c r="D3172" i="14"/>
  <c r="F3172" i="14" s="1"/>
  <c r="E3171" i="14"/>
  <c r="D3171" i="14"/>
  <c r="F3171" i="14" s="1"/>
  <c r="E3170" i="14"/>
  <c r="D3170" i="14"/>
  <c r="F3170" i="14" s="1"/>
  <c r="E3169" i="14"/>
  <c r="D3169" i="14"/>
  <c r="F3169" i="14" s="1"/>
  <c r="E3168" i="14"/>
  <c r="D3168" i="14"/>
  <c r="F3168" i="14" s="1"/>
  <c r="E3167" i="14"/>
  <c r="D3167" i="14"/>
  <c r="F3167" i="14" s="1"/>
  <c r="E3166" i="14"/>
  <c r="D3166" i="14"/>
  <c r="F3166" i="14" s="1"/>
  <c r="E3165" i="14"/>
  <c r="D3165" i="14"/>
  <c r="F3165" i="14" s="1"/>
  <c r="E3164" i="14"/>
  <c r="D3164" i="14"/>
  <c r="F3164" i="14" s="1"/>
  <c r="E3163" i="14"/>
  <c r="D3163" i="14"/>
  <c r="F3163" i="14" s="1"/>
  <c r="E3162" i="14"/>
  <c r="D3162" i="14"/>
  <c r="F3162" i="14" s="1"/>
  <c r="E3161" i="14"/>
  <c r="D3161" i="14"/>
  <c r="F3161" i="14" s="1"/>
  <c r="E3160" i="14"/>
  <c r="D3160" i="14"/>
  <c r="F3160" i="14" s="1"/>
  <c r="E3159" i="14"/>
  <c r="D3159" i="14"/>
  <c r="F3159" i="14" s="1"/>
  <c r="E3158" i="14"/>
  <c r="D3158" i="14"/>
  <c r="F3158" i="14" s="1"/>
  <c r="E3157" i="14"/>
  <c r="D3157" i="14"/>
  <c r="F3157" i="14" s="1"/>
  <c r="E3156" i="14"/>
  <c r="D3156" i="14"/>
  <c r="F3156" i="14" s="1"/>
  <c r="E3155" i="14"/>
  <c r="D3155" i="14"/>
  <c r="F3155" i="14" s="1"/>
  <c r="E3154" i="14"/>
  <c r="D3154" i="14"/>
  <c r="F3154" i="14" s="1"/>
  <c r="E3153" i="14"/>
  <c r="D3153" i="14"/>
  <c r="F3153" i="14" s="1"/>
  <c r="E3152" i="14"/>
  <c r="D3152" i="14"/>
  <c r="F3152" i="14" s="1"/>
  <c r="E3151" i="14"/>
  <c r="D3151" i="14"/>
  <c r="F3151" i="14" s="1"/>
  <c r="E3150" i="14"/>
  <c r="D3150" i="14"/>
  <c r="F3150" i="14" s="1"/>
  <c r="E3149" i="14"/>
  <c r="D3149" i="14"/>
  <c r="F3149" i="14" s="1"/>
  <c r="E3148" i="14"/>
  <c r="D3148" i="14"/>
  <c r="F3148" i="14" s="1"/>
  <c r="E3147" i="14"/>
  <c r="D3147" i="14"/>
  <c r="F3147" i="14" s="1"/>
  <c r="E3146" i="14"/>
  <c r="D3146" i="14"/>
  <c r="F3146" i="14" s="1"/>
  <c r="E3145" i="14"/>
  <c r="D3145" i="14"/>
  <c r="F3145" i="14" s="1"/>
  <c r="E3144" i="14"/>
  <c r="D3144" i="14"/>
  <c r="F3144" i="14" s="1"/>
  <c r="E3143" i="14"/>
  <c r="D3143" i="14"/>
  <c r="F3143" i="14" s="1"/>
  <c r="E3142" i="14"/>
  <c r="D3142" i="14"/>
  <c r="F3142" i="14" s="1"/>
  <c r="E3141" i="14"/>
  <c r="D3141" i="14"/>
  <c r="F3141" i="14" s="1"/>
  <c r="E3140" i="14"/>
  <c r="D3140" i="14"/>
  <c r="F3140" i="14" s="1"/>
  <c r="F3139" i="14"/>
  <c r="E3139" i="14"/>
  <c r="D3139" i="14"/>
  <c r="E3138" i="14"/>
  <c r="D3138" i="14"/>
  <c r="F3138" i="14" s="1"/>
  <c r="E3137" i="14"/>
  <c r="D3137" i="14"/>
  <c r="F3137" i="14" s="1"/>
  <c r="E3136" i="14"/>
  <c r="D3136" i="14"/>
  <c r="F3136" i="14" s="1"/>
  <c r="E3135" i="14"/>
  <c r="D3135" i="14"/>
  <c r="F3135" i="14" s="1"/>
  <c r="E3134" i="14"/>
  <c r="D3134" i="14"/>
  <c r="F3134" i="14" s="1"/>
  <c r="E3133" i="14"/>
  <c r="D3133" i="14"/>
  <c r="F3133" i="14" s="1"/>
  <c r="E3132" i="14"/>
  <c r="D3132" i="14"/>
  <c r="F3132" i="14" s="1"/>
  <c r="E3131" i="14"/>
  <c r="D3131" i="14"/>
  <c r="F3131" i="14" s="1"/>
  <c r="F3130" i="14"/>
  <c r="E3130" i="14"/>
  <c r="D3130" i="14"/>
  <c r="E3129" i="14"/>
  <c r="D3129" i="14"/>
  <c r="F3129" i="14" s="1"/>
  <c r="E3128" i="14"/>
  <c r="D3128" i="14"/>
  <c r="F3128" i="14" s="1"/>
  <c r="E3127" i="14"/>
  <c r="D3127" i="14"/>
  <c r="F3127" i="14" s="1"/>
  <c r="E3126" i="14"/>
  <c r="D3126" i="14"/>
  <c r="F3126" i="14" s="1"/>
  <c r="E3125" i="14"/>
  <c r="D3125" i="14"/>
  <c r="F3125" i="14" s="1"/>
  <c r="E3124" i="14"/>
  <c r="D3124" i="14"/>
  <c r="F3124" i="14" s="1"/>
  <c r="E3123" i="14"/>
  <c r="D3123" i="14"/>
  <c r="F3123" i="14" s="1"/>
  <c r="E3122" i="14"/>
  <c r="D3122" i="14"/>
  <c r="F3122" i="14" s="1"/>
  <c r="E3121" i="14"/>
  <c r="D3121" i="14"/>
  <c r="F3121" i="14" s="1"/>
  <c r="E3120" i="14"/>
  <c r="D3120" i="14"/>
  <c r="F3120" i="14" s="1"/>
  <c r="E3119" i="14"/>
  <c r="D3119" i="14"/>
  <c r="F3119" i="14" s="1"/>
  <c r="E3118" i="14"/>
  <c r="D3118" i="14"/>
  <c r="F3118" i="14" s="1"/>
  <c r="E3117" i="14"/>
  <c r="D3117" i="14"/>
  <c r="F3117" i="14" s="1"/>
  <c r="E3116" i="14"/>
  <c r="D3116" i="14"/>
  <c r="F3116" i="14" s="1"/>
  <c r="E3115" i="14"/>
  <c r="D3115" i="14"/>
  <c r="F3115" i="14" s="1"/>
  <c r="E3114" i="14"/>
  <c r="D3114" i="14"/>
  <c r="F3114" i="14" s="1"/>
  <c r="E3113" i="14"/>
  <c r="D3113" i="14"/>
  <c r="F3113" i="14" s="1"/>
  <c r="E3112" i="14"/>
  <c r="D3112" i="14"/>
  <c r="F3112" i="14" s="1"/>
  <c r="E3111" i="14"/>
  <c r="D3111" i="14"/>
  <c r="F3111" i="14" s="1"/>
  <c r="E3110" i="14"/>
  <c r="D3110" i="14"/>
  <c r="F3110" i="14" s="1"/>
  <c r="E3109" i="14"/>
  <c r="D3109" i="14"/>
  <c r="F3109" i="14" s="1"/>
  <c r="E3108" i="14"/>
  <c r="D3108" i="14"/>
  <c r="F3108" i="14" s="1"/>
  <c r="E3107" i="14"/>
  <c r="D3107" i="14"/>
  <c r="F3107" i="14" s="1"/>
  <c r="E3106" i="14"/>
  <c r="D3106" i="14"/>
  <c r="F3106" i="14" s="1"/>
  <c r="E3105" i="14"/>
  <c r="D3105" i="14"/>
  <c r="F3105" i="14" s="1"/>
  <c r="E3104" i="14"/>
  <c r="D3104" i="14"/>
  <c r="F3104" i="14" s="1"/>
  <c r="E3103" i="14"/>
  <c r="D3103" i="14"/>
  <c r="F3103" i="14" s="1"/>
  <c r="E3102" i="14"/>
  <c r="D3102" i="14"/>
  <c r="F3102" i="14" s="1"/>
  <c r="E3101" i="14"/>
  <c r="D3101" i="14"/>
  <c r="F3101" i="14" s="1"/>
  <c r="E3100" i="14"/>
  <c r="D3100" i="14"/>
  <c r="F3100" i="14" s="1"/>
  <c r="E3099" i="14"/>
  <c r="D3099" i="14"/>
  <c r="F3099" i="14" s="1"/>
  <c r="E3098" i="14"/>
  <c r="D3098" i="14"/>
  <c r="F3098" i="14" s="1"/>
  <c r="E3097" i="14"/>
  <c r="D3097" i="14"/>
  <c r="F3097" i="14" s="1"/>
  <c r="E3096" i="14"/>
  <c r="D3096" i="14"/>
  <c r="F3096" i="14" s="1"/>
  <c r="E3095" i="14"/>
  <c r="D3095" i="14"/>
  <c r="F3095" i="14" s="1"/>
  <c r="E3094" i="14"/>
  <c r="D3094" i="14"/>
  <c r="F3094" i="14" s="1"/>
  <c r="E3093" i="14"/>
  <c r="D3093" i="14"/>
  <c r="F3093" i="14" s="1"/>
  <c r="E3092" i="14"/>
  <c r="D3092" i="14"/>
  <c r="F3092" i="14" s="1"/>
  <c r="E3091" i="14"/>
  <c r="D3091" i="14"/>
  <c r="F3091" i="14" s="1"/>
  <c r="E3090" i="14"/>
  <c r="D3090" i="14"/>
  <c r="F3090" i="14" s="1"/>
  <c r="E3089" i="14"/>
  <c r="D3089" i="14"/>
  <c r="F3089" i="14" s="1"/>
  <c r="E3088" i="14"/>
  <c r="D3088" i="14"/>
  <c r="F3088" i="14" s="1"/>
  <c r="E3087" i="14"/>
  <c r="D3087" i="14"/>
  <c r="F3087" i="14" s="1"/>
  <c r="E3086" i="14"/>
  <c r="D3086" i="14"/>
  <c r="F3086" i="14" s="1"/>
  <c r="E3085" i="14"/>
  <c r="D3085" i="14"/>
  <c r="F3085" i="14" s="1"/>
  <c r="E3084" i="14"/>
  <c r="D3084" i="14"/>
  <c r="F3084" i="14" s="1"/>
  <c r="E3083" i="14"/>
  <c r="D3083" i="14"/>
  <c r="F3083" i="14" s="1"/>
  <c r="E3082" i="14"/>
  <c r="D3082" i="14"/>
  <c r="F3082" i="14" s="1"/>
  <c r="E3081" i="14"/>
  <c r="D3081" i="14"/>
  <c r="F3081" i="14" s="1"/>
  <c r="E3080" i="14"/>
  <c r="D3080" i="14"/>
  <c r="F3080" i="14" s="1"/>
  <c r="E3079" i="14"/>
  <c r="D3079" i="14"/>
  <c r="F3079" i="14" s="1"/>
  <c r="E3078" i="14"/>
  <c r="D3078" i="14"/>
  <c r="F3078" i="14" s="1"/>
  <c r="E3077" i="14"/>
  <c r="D3077" i="14"/>
  <c r="F3077" i="14" s="1"/>
  <c r="E3076" i="14"/>
  <c r="D3076" i="14"/>
  <c r="F3076" i="14" s="1"/>
  <c r="E3075" i="14"/>
  <c r="D3075" i="14"/>
  <c r="F3075" i="14" s="1"/>
  <c r="E3074" i="14"/>
  <c r="D3074" i="14"/>
  <c r="F3074" i="14" s="1"/>
  <c r="E3073" i="14"/>
  <c r="D3073" i="14"/>
  <c r="F3073" i="14" s="1"/>
  <c r="E3072" i="14"/>
  <c r="D3072" i="14"/>
  <c r="F3072" i="14" s="1"/>
  <c r="E3071" i="14"/>
  <c r="D3071" i="14"/>
  <c r="F3071" i="14" s="1"/>
  <c r="E3070" i="14"/>
  <c r="D3070" i="14"/>
  <c r="F3070" i="14" s="1"/>
  <c r="E3069" i="14"/>
  <c r="D3069" i="14"/>
  <c r="F3069" i="14" s="1"/>
  <c r="E3068" i="14"/>
  <c r="D3068" i="14"/>
  <c r="F3068" i="14" s="1"/>
  <c r="E3067" i="14"/>
  <c r="D3067" i="14"/>
  <c r="F3067" i="14" s="1"/>
  <c r="F3066" i="14"/>
  <c r="E3066" i="14"/>
  <c r="D3066" i="14"/>
  <c r="E3065" i="14"/>
  <c r="D3065" i="14"/>
  <c r="F3065" i="14" s="1"/>
  <c r="E3064" i="14"/>
  <c r="D3064" i="14"/>
  <c r="F3064" i="14" s="1"/>
  <c r="E3063" i="14"/>
  <c r="D3063" i="14"/>
  <c r="F3063" i="14" s="1"/>
  <c r="E3062" i="14"/>
  <c r="D3062" i="14"/>
  <c r="F3062" i="14" s="1"/>
  <c r="E3061" i="14"/>
  <c r="D3061" i="14"/>
  <c r="F3061" i="14" s="1"/>
  <c r="E3060" i="14"/>
  <c r="D3060" i="14"/>
  <c r="F3060" i="14" s="1"/>
  <c r="E3059" i="14"/>
  <c r="D3059" i="14"/>
  <c r="F3059" i="14" s="1"/>
  <c r="E3058" i="14"/>
  <c r="D3058" i="14"/>
  <c r="F3058" i="14" s="1"/>
  <c r="E3057" i="14"/>
  <c r="D3057" i="14"/>
  <c r="F3057" i="14" s="1"/>
  <c r="E3056" i="14"/>
  <c r="D3056" i="14"/>
  <c r="F3056" i="14" s="1"/>
  <c r="E3055" i="14"/>
  <c r="D3055" i="14"/>
  <c r="F3055" i="14" s="1"/>
  <c r="E3054" i="14"/>
  <c r="D3054" i="14"/>
  <c r="F3054" i="14" s="1"/>
  <c r="E3053" i="14"/>
  <c r="D3053" i="14"/>
  <c r="F3053" i="14" s="1"/>
  <c r="E3052" i="14"/>
  <c r="D3052" i="14"/>
  <c r="F3052" i="14" s="1"/>
  <c r="E3051" i="14"/>
  <c r="D3051" i="14"/>
  <c r="F3051" i="14" s="1"/>
  <c r="E3050" i="14"/>
  <c r="D3050" i="14"/>
  <c r="F3050" i="14" s="1"/>
  <c r="E3049" i="14"/>
  <c r="D3049" i="14"/>
  <c r="F3049" i="14" s="1"/>
  <c r="E3048" i="14"/>
  <c r="D3048" i="14"/>
  <c r="F3048" i="14" s="1"/>
  <c r="E3047" i="14"/>
  <c r="D3047" i="14"/>
  <c r="F3047" i="14" s="1"/>
  <c r="E3046" i="14"/>
  <c r="D3046" i="14"/>
  <c r="F3046" i="14" s="1"/>
  <c r="E3045" i="14"/>
  <c r="D3045" i="14"/>
  <c r="F3045" i="14" s="1"/>
  <c r="E3044" i="14"/>
  <c r="D3044" i="14"/>
  <c r="F3044" i="14" s="1"/>
  <c r="F3043" i="14"/>
  <c r="E3043" i="14"/>
  <c r="D3043" i="14"/>
  <c r="E3042" i="14"/>
  <c r="D3042" i="14"/>
  <c r="F3042" i="14" s="1"/>
  <c r="E3041" i="14"/>
  <c r="D3041" i="14"/>
  <c r="F3041" i="14" s="1"/>
  <c r="E3040" i="14"/>
  <c r="D3040" i="14"/>
  <c r="F3040" i="14" s="1"/>
  <c r="E3039" i="14"/>
  <c r="D3039" i="14"/>
  <c r="F3039" i="14" s="1"/>
  <c r="E3038" i="14"/>
  <c r="D3038" i="14"/>
  <c r="F3038" i="14" s="1"/>
  <c r="E3037" i="14"/>
  <c r="D3037" i="14"/>
  <c r="F3037" i="14" s="1"/>
  <c r="E3036" i="14"/>
  <c r="D3036" i="14"/>
  <c r="F3036" i="14" s="1"/>
  <c r="E3035" i="14"/>
  <c r="D3035" i="14"/>
  <c r="F3035" i="14" s="1"/>
  <c r="E3034" i="14"/>
  <c r="D3034" i="14"/>
  <c r="F3034" i="14" s="1"/>
  <c r="E3033" i="14"/>
  <c r="D3033" i="14"/>
  <c r="F3033" i="14" s="1"/>
  <c r="E3032" i="14"/>
  <c r="D3032" i="14"/>
  <c r="F3032" i="14" s="1"/>
  <c r="E3031" i="14"/>
  <c r="D3031" i="14"/>
  <c r="F3031" i="14" s="1"/>
  <c r="E3030" i="14"/>
  <c r="D3030" i="14"/>
  <c r="F3030" i="14" s="1"/>
  <c r="E3029" i="14"/>
  <c r="D3029" i="14"/>
  <c r="F3029" i="14" s="1"/>
  <c r="E3028" i="14"/>
  <c r="D3028" i="14"/>
  <c r="F3028" i="14" s="1"/>
  <c r="E3027" i="14"/>
  <c r="D3027" i="14"/>
  <c r="F3027" i="14" s="1"/>
  <c r="E3026" i="14"/>
  <c r="D3026" i="14"/>
  <c r="F3026" i="14" s="1"/>
  <c r="E3025" i="14"/>
  <c r="D3025" i="14"/>
  <c r="F3025" i="14" s="1"/>
  <c r="E3024" i="14"/>
  <c r="D3024" i="14"/>
  <c r="F3024" i="14" s="1"/>
  <c r="E3023" i="14"/>
  <c r="D3023" i="14"/>
  <c r="F3023" i="14" s="1"/>
  <c r="E3022" i="14"/>
  <c r="D3022" i="14"/>
  <c r="F3022" i="14" s="1"/>
  <c r="E3021" i="14"/>
  <c r="D3021" i="14"/>
  <c r="F3021" i="14" s="1"/>
  <c r="E3020" i="14"/>
  <c r="D3020" i="14"/>
  <c r="F3020" i="14" s="1"/>
  <c r="E3019" i="14"/>
  <c r="D3019" i="14"/>
  <c r="F3019" i="14" s="1"/>
  <c r="E3018" i="14"/>
  <c r="D3018" i="14"/>
  <c r="F3018" i="14" s="1"/>
  <c r="E3017" i="14"/>
  <c r="D3017" i="14"/>
  <c r="F3017" i="14" s="1"/>
  <c r="E3016" i="14"/>
  <c r="D3016" i="14"/>
  <c r="F3016" i="14" s="1"/>
  <c r="E3015" i="14"/>
  <c r="D3015" i="14"/>
  <c r="F3015" i="14" s="1"/>
  <c r="E3014" i="14"/>
  <c r="D3014" i="14"/>
  <c r="F3014" i="14" s="1"/>
  <c r="E3013" i="14"/>
  <c r="D3013" i="14"/>
  <c r="F3013" i="14" s="1"/>
  <c r="E3012" i="14"/>
  <c r="D3012" i="14"/>
  <c r="F3012" i="14" s="1"/>
  <c r="E3011" i="14"/>
  <c r="D3011" i="14"/>
  <c r="F3011" i="14" s="1"/>
  <c r="E3010" i="14"/>
  <c r="D3010" i="14"/>
  <c r="F3010" i="14" s="1"/>
  <c r="E3009" i="14"/>
  <c r="D3009" i="14"/>
  <c r="F3009" i="14" s="1"/>
  <c r="E3008" i="14"/>
  <c r="D3008" i="14"/>
  <c r="F3008" i="14" s="1"/>
  <c r="E3007" i="14"/>
  <c r="D3007" i="14"/>
  <c r="F3007" i="14" s="1"/>
  <c r="E3006" i="14"/>
  <c r="D3006" i="14"/>
  <c r="F3006" i="14" s="1"/>
  <c r="E3005" i="14"/>
  <c r="D3005" i="14"/>
  <c r="F3005" i="14" s="1"/>
  <c r="E3004" i="14"/>
  <c r="D3004" i="14"/>
  <c r="F3004" i="14" s="1"/>
  <c r="E3003" i="14"/>
  <c r="D3003" i="14"/>
  <c r="F3003" i="14" s="1"/>
  <c r="F3002" i="14"/>
  <c r="E3002" i="14"/>
  <c r="D3002" i="14"/>
  <c r="E3001" i="14"/>
  <c r="D3001" i="14"/>
  <c r="F3001" i="14" s="1"/>
  <c r="E3000" i="14"/>
  <c r="D3000" i="14"/>
  <c r="F3000" i="14" s="1"/>
  <c r="E2999" i="14"/>
  <c r="D2999" i="14"/>
  <c r="F2999" i="14" s="1"/>
  <c r="E2998" i="14"/>
  <c r="D2998" i="14"/>
  <c r="F2998" i="14" s="1"/>
  <c r="E2997" i="14"/>
  <c r="D2997" i="14"/>
  <c r="F2997" i="14" s="1"/>
  <c r="E2996" i="14"/>
  <c r="D2996" i="14"/>
  <c r="F2996" i="14" s="1"/>
  <c r="E2995" i="14"/>
  <c r="D2995" i="14"/>
  <c r="F2995" i="14" s="1"/>
  <c r="E2994" i="14"/>
  <c r="D2994" i="14"/>
  <c r="F2994" i="14" s="1"/>
  <c r="E2993" i="14"/>
  <c r="D2993" i="14"/>
  <c r="F2993" i="14" s="1"/>
  <c r="E2992" i="14"/>
  <c r="D2992" i="14"/>
  <c r="F2992" i="14" s="1"/>
  <c r="E2991" i="14"/>
  <c r="D2991" i="14"/>
  <c r="F2991" i="14" s="1"/>
  <c r="E2990" i="14"/>
  <c r="D2990" i="14"/>
  <c r="F2990" i="14" s="1"/>
  <c r="E2989" i="14"/>
  <c r="D2989" i="14"/>
  <c r="F2989" i="14" s="1"/>
  <c r="E2988" i="14"/>
  <c r="D2988" i="14"/>
  <c r="F2988" i="14" s="1"/>
  <c r="E2987" i="14"/>
  <c r="D2987" i="14"/>
  <c r="F2987" i="14" s="1"/>
  <c r="E2986" i="14"/>
  <c r="D2986" i="14"/>
  <c r="F2986" i="14" s="1"/>
  <c r="E2985" i="14"/>
  <c r="D2985" i="14"/>
  <c r="F2985" i="14" s="1"/>
  <c r="E2984" i="14"/>
  <c r="D2984" i="14"/>
  <c r="F2984" i="14" s="1"/>
  <c r="E2983" i="14"/>
  <c r="D2983" i="14"/>
  <c r="F2983" i="14" s="1"/>
  <c r="E2982" i="14"/>
  <c r="D2982" i="14"/>
  <c r="F2982" i="14" s="1"/>
  <c r="E2981" i="14"/>
  <c r="D2981" i="14"/>
  <c r="F2981" i="14" s="1"/>
  <c r="E2980" i="14"/>
  <c r="D2980" i="14"/>
  <c r="F2980" i="14" s="1"/>
  <c r="F2979" i="14"/>
  <c r="E2979" i="14"/>
  <c r="D2979" i="14"/>
  <c r="E2978" i="14"/>
  <c r="D2978" i="14"/>
  <c r="F2978" i="14" s="1"/>
  <c r="E2977" i="14"/>
  <c r="D2977" i="14"/>
  <c r="F2977" i="14" s="1"/>
  <c r="E2976" i="14"/>
  <c r="D2976" i="14"/>
  <c r="F2976" i="14" s="1"/>
  <c r="E2975" i="14"/>
  <c r="D2975" i="14"/>
  <c r="F2975" i="14" s="1"/>
  <c r="E2974" i="14"/>
  <c r="D2974" i="14"/>
  <c r="F2974" i="14" s="1"/>
  <c r="E2973" i="14"/>
  <c r="D2973" i="14"/>
  <c r="F2973" i="14" s="1"/>
  <c r="E2972" i="14"/>
  <c r="D2972" i="14"/>
  <c r="F2972" i="14" s="1"/>
  <c r="E2971" i="14"/>
  <c r="D2971" i="14"/>
  <c r="F2971" i="14" s="1"/>
  <c r="E2970" i="14"/>
  <c r="D2970" i="14"/>
  <c r="F2970" i="14" s="1"/>
  <c r="E2969" i="14"/>
  <c r="D2969" i="14"/>
  <c r="F2969" i="14" s="1"/>
  <c r="E2968" i="14"/>
  <c r="D2968" i="14"/>
  <c r="F2968" i="14" s="1"/>
  <c r="E2967" i="14"/>
  <c r="D2967" i="14"/>
  <c r="F2967" i="14" s="1"/>
  <c r="E2966" i="14"/>
  <c r="D2966" i="14"/>
  <c r="F2966" i="14" s="1"/>
  <c r="E2965" i="14"/>
  <c r="D2965" i="14"/>
  <c r="F2965" i="14" s="1"/>
  <c r="E2964" i="14"/>
  <c r="D2964" i="14"/>
  <c r="F2964" i="14" s="1"/>
  <c r="E2963" i="14"/>
  <c r="D2963" i="14"/>
  <c r="F2963" i="14" s="1"/>
  <c r="E2962" i="14"/>
  <c r="D2962" i="14"/>
  <c r="F2962" i="14" s="1"/>
  <c r="E2961" i="14"/>
  <c r="D2961" i="14"/>
  <c r="F2961" i="14" s="1"/>
  <c r="E2960" i="14"/>
  <c r="D2960" i="14"/>
  <c r="F2960" i="14" s="1"/>
  <c r="E2959" i="14"/>
  <c r="D2959" i="14"/>
  <c r="F2959" i="14" s="1"/>
  <c r="E2958" i="14"/>
  <c r="D2958" i="14"/>
  <c r="F2958" i="14" s="1"/>
  <c r="E2957" i="14"/>
  <c r="D2957" i="14"/>
  <c r="F2957" i="14" s="1"/>
  <c r="E2956" i="14"/>
  <c r="D2956" i="14"/>
  <c r="F2956" i="14" s="1"/>
  <c r="E2955" i="14"/>
  <c r="D2955" i="14"/>
  <c r="F2955" i="14" s="1"/>
  <c r="E2954" i="14"/>
  <c r="D2954" i="14"/>
  <c r="F2954" i="14" s="1"/>
  <c r="E2953" i="14"/>
  <c r="D2953" i="14"/>
  <c r="F2953" i="14" s="1"/>
  <c r="E2952" i="14"/>
  <c r="D2952" i="14"/>
  <c r="F2952" i="14" s="1"/>
  <c r="E2951" i="14"/>
  <c r="D2951" i="14"/>
  <c r="F2951" i="14" s="1"/>
  <c r="E2950" i="14"/>
  <c r="D2950" i="14"/>
  <c r="F2950" i="14" s="1"/>
  <c r="E2949" i="14"/>
  <c r="D2949" i="14"/>
  <c r="F2949" i="14" s="1"/>
  <c r="E2948" i="14"/>
  <c r="D2948" i="14"/>
  <c r="F2948" i="14" s="1"/>
  <c r="F2947" i="14"/>
  <c r="E2947" i="14"/>
  <c r="D2947" i="14"/>
  <c r="E2946" i="14"/>
  <c r="D2946" i="14"/>
  <c r="F2946" i="14" s="1"/>
  <c r="E2945" i="14"/>
  <c r="D2945" i="14"/>
  <c r="F2945" i="14" s="1"/>
  <c r="E2944" i="14"/>
  <c r="D2944" i="14"/>
  <c r="F2944" i="14" s="1"/>
  <c r="E2943" i="14"/>
  <c r="D2943" i="14"/>
  <c r="F2943" i="14" s="1"/>
  <c r="E2942" i="14"/>
  <c r="D2942" i="14"/>
  <c r="F2942" i="14" s="1"/>
  <c r="E2941" i="14"/>
  <c r="D2941" i="14"/>
  <c r="F2941" i="14" s="1"/>
  <c r="E2940" i="14"/>
  <c r="D2940" i="14"/>
  <c r="F2940" i="14" s="1"/>
  <c r="E2939" i="14"/>
  <c r="D2939" i="14"/>
  <c r="F2939" i="14" s="1"/>
  <c r="F2938" i="14"/>
  <c r="E2938" i="14"/>
  <c r="D2938" i="14"/>
  <c r="E2937" i="14"/>
  <c r="D2937" i="14"/>
  <c r="F2937" i="14" s="1"/>
  <c r="E2936" i="14"/>
  <c r="D2936" i="14"/>
  <c r="F2936" i="14" s="1"/>
  <c r="E2935" i="14"/>
  <c r="D2935" i="14"/>
  <c r="F2935" i="14" s="1"/>
  <c r="E2934" i="14"/>
  <c r="D2934" i="14"/>
  <c r="F2934" i="14" s="1"/>
  <c r="E2933" i="14"/>
  <c r="D2933" i="14"/>
  <c r="F2933" i="14" s="1"/>
  <c r="E2932" i="14"/>
  <c r="D2932" i="14"/>
  <c r="F2932" i="14" s="1"/>
  <c r="E2931" i="14"/>
  <c r="D2931" i="14"/>
  <c r="F2931" i="14" s="1"/>
  <c r="E2930" i="14"/>
  <c r="D2930" i="14"/>
  <c r="F2930" i="14" s="1"/>
  <c r="E2929" i="14"/>
  <c r="D2929" i="14"/>
  <c r="F2929" i="14" s="1"/>
  <c r="E2928" i="14"/>
  <c r="D2928" i="14"/>
  <c r="F2928" i="14" s="1"/>
  <c r="E2927" i="14"/>
  <c r="D2927" i="14"/>
  <c r="F2927" i="14" s="1"/>
  <c r="E2926" i="14"/>
  <c r="D2926" i="14"/>
  <c r="F2926" i="14" s="1"/>
  <c r="E2925" i="14"/>
  <c r="D2925" i="14"/>
  <c r="F2925" i="14" s="1"/>
  <c r="E2924" i="14"/>
  <c r="D2924" i="14"/>
  <c r="F2924" i="14" s="1"/>
  <c r="E2923" i="14"/>
  <c r="D2923" i="14"/>
  <c r="F2923" i="14" s="1"/>
  <c r="E2922" i="14"/>
  <c r="D2922" i="14"/>
  <c r="F2922" i="14" s="1"/>
  <c r="E2921" i="14"/>
  <c r="D2921" i="14"/>
  <c r="F2921" i="14" s="1"/>
  <c r="E2920" i="14"/>
  <c r="D2920" i="14"/>
  <c r="F2920" i="14" s="1"/>
  <c r="E2919" i="14"/>
  <c r="D2919" i="14"/>
  <c r="F2919" i="14" s="1"/>
  <c r="E2918" i="14"/>
  <c r="D2918" i="14"/>
  <c r="F2918" i="14" s="1"/>
  <c r="E2917" i="14"/>
  <c r="D2917" i="14"/>
  <c r="F2917" i="14" s="1"/>
  <c r="E2916" i="14"/>
  <c r="D2916" i="14"/>
  <c r="F2916" i="14" s="1"/>
  <c r="E2915" i="14"/>
  <c r="D2915" i="14"/>
  <c r="F2915" i="14" s="1"/>
  <c r="E2914" i="14"/>
  <c r="D2914" i="14"/>
  <c r="F2914" i="14" s="1"/>
  <c r="E2913" i="14"/>
  <c r="D2913" i="14"/>
  <c r="F2913" i="14" s="1"/>
  <c r="E2912" i="14"/>
  <c r="D2912" i="14"/>
  <c r="F2912" i="14" s="1"/>
  <c r="E2911" i="14"/>
  <c r="D2911" i="14"/>
  <c r="F2911" i="14" s="1"/>
  <c r="E2910" i="14"/>
  <c r="D2910" i="14"/>
  <c r="F2910" i="14" s="1"/>
  <c r="E2909" i="14"/>
  <c r="D2909" i="14"/>
  <c r="F2909" i="14" s="1"/>
  <c r="E2908" i="14"/>
  <c r="D2908" i="14"/>
  <c r="F2908" i="14" s="1"/>
  <c r="E2907" i="14"/>
  <c r="D2907" i="14"/>
  <c r="F2907" i="14" s="1"/>
  <c r="E2906" i="14"/>
  <c r="D2906" i="14"/>
  <c r="F2906" i="14" s="1"/>
  <c r="E2905" i="14"/>
  <c r="D2905" i="14"/>
  <c r="F2905" i="14" s="1"/>
  <c r="E2904" i="14"/>
  <c r="D2904" i="14"/>
  <c r="F2904" i="14" s="1"/>
  <c r="E2903" i="14"/>
  <c r="D2903" i="14"/>
  <c r="F2903" i="14" s="1"/>
  <c r="E2902" i="14"/>
  <c r="D2902" i="14"/>
  <c r="F2902" i="14" s="1"/>
  <c r="E2901" i="14"/>
  <c r="D2901" i="14"/>
  <c r="F2901" i="14" s="1"/>
  <c r="E2900" i="14"/>
  <c r="D2900" i="14"/>
  <c r="F2900" i="14" s="1"/>
  <c r="E2899" i="14"/>
  <c r="D2899" i="14"/>
  <c r="F2899" i="14" s="1"/>
  <c r="E2898" i="14"/>
  <c r="D2898" i="14"/>
  <c r="F2898" i="14" s="1"/>
  <c r="E2897" i="14"/>
  <c r="D2897" i="14"/>
  <c r="F2897" i="14" s="1"/>
  <c r="E2896" i="14"/>
  <c r="D2896" i="14"/>
  <c r="F2896" i="14" s="1"/>
  <c r="E2895" i="14"/>
  <c r="D2895" i="14"/>
  <c r="F2895" i="14" s="1"/>
  <c r="E2894" i="14"/>
  <c r="D2894" i="14"/>
  <c r="F2894" i="14" s="1"/>
  <c r="E2893" i="14"/>
  <c r="D2893" i="14"/>
  <c r="F2893" i="14" s="1"/>
  <c r="E2892" i="14"/>
  <c r="D2892" i="14"/>
  <c r="F2892" i="14" s="1"/>
  <c r="E2891" i="14"/>
  <c r="D2891" i="14"/>
  <c r="F2891" i="14" s="1"/>
  <c r="E2890" i="14"/>
  <c r="D2890" i="14"/>
  <c r="F2890" i="14" s="1"/>
  <c r="E2889" i="14"/>
  <c r="D2889" i="14"/>
  <c r="F2889" i="14" s="1"/>
  <c r="E2888" i="14"/>
  <c r="D2888" i="14"/>
  <c r="F2888" i="14" s="1"/>
  <c r="E2887" i="14"/>
  <c r="D2887" i="14"/>
  <c r="F2887" i="14" s="1"/>
  <c r="E2886" i="14"/>
  <c r="D2886" i="14"/>
  <c r="F2886" i="14" s="1"/>
  <c r="E2885" i="14"/>
  <c r="D2885" i="14"/>
  <c r="F2885" i="14" s="1"/>
  <c r="E2884" i="14"/>
  <c r="D2884" i="14"/>
  <c r="F2884" i="14" s="1"/>
  <c r="F2883" i="14"/>
  <c r="E2883" i="14"/>
  <c r="D2883" i="14"/>
  <c r="E2882" i="14"/>
  <c r="D2882" i="14"/>
  <c r="F2882" i="14" s="1"/>
  <c r="E2881" i="14"/>
  <c r="D2881" i="14"/>
  <c r="F2881" i="14" s="1"/>
  <c r="E2880" i="14"/>
  <c r="D2880" i="14"/>
  <c r="F2880" i="14" s="1"/>
  <c r="E2879" i="14"/>
  <c r="D2879" i="14"/>
  <c r="F2879" i="14" s="1"/>
  <c r="E2878" i="14"/>
  <c r="D2878" i="14"/>
  <c r="F2878" i="14" s="1"/>
  <c r="E2877" i="14"/>
  <c r="D2877" i="14"/>
  <c r="F2877" i="14" s="1"/>
  <c r="E2876" i="14"/>
  <c r="D2876" i="14"/>
  <c r="F2876" i="14" s="1"/>
  <c r="E2875" i="14"/>
  <c r="D2875" i="14"/>
  <c r="F2875" i="14" s="1"/>
  <c r="E2874" i="14"/>
  <c r="D2874" i="14"/>
  <c r="F2874" i="14" s="1"/>
  <c r="E2873" i="14"/>
  <c r="D2873" i="14"/>
  <c r="F2873" i="14" s="1"/>
  <c r="E2872" i="14"/>
  <c r="D2872" i="14"/>
  <c r="F2872" i="14" s="1"/>
  <c r="E2871" i="14"/>
  <c r="D2871" i="14"/>
  <c r="F2871" i="14" s="1"/>
  <c r="E2870" i="14"/>
  <c r="D2870" i="14"/>
  <c r="F2870" i="14" s="1"/>
  <c r="E2869" i="14"/>
  <c r="D2869" i="14"/>
  <c r="F2869" i="14" s="1"/>
  <c r="E2868" i="14"/>
  <c r="D2868" i="14"/>
  <c r="F2868" i="14" s="1"/>
  <c r="E2867" i="14"/>
  <c r="D2867" i="14"/>
  <c r="F2867" i="14" s="1"/>
  <c r="E2866" i="14"/>
  <c r="D2866" i="14"/>
  <c r="F2866" i="14" s="1"/>
  <c r="E2865" i="14"/>
  <c r="D2865" i="14"/>
  <c r="F2865" i="14" s="1"/>
  <c r="E2864" i="14"/>
  <c r="D2864" i="14"/>
  <c r="F2864" i="14" s="1"/>
  <c r="E2863" i="14"/>
  <c r="D2863" i="14"/>
  <c r="F2863" i="14" s="1"/>
  <c r="E2862" i="14"/>
  <c r="D2862" i="14"/>
  <c r="F2862" i="14" s="1"/>
  <c r="E2861" i="14"/>
  <c r="D2861" i="14"/>
  <c r="F2861" i="14" s="1"/>
  <c r="E2860" i="14"/>
  <c r="D2860" i="14"/>
  <c r="F2860" i="14" s="1"/>
  <c r="E2859" i="14"/>
  <c r="D2859" i="14"/>
  <c r="F2859" i="14" s="1"/>
  <c r="E2858" i="14"/>
  <c r="D2858" i="14"/>
  <c r="F2858" i="14" s="1"/>
  <c r="E2857" i="14"/>
  <c r="D2857" i="14"/>
  <c r="F2857" i="14" s="1"/>
  <c r="E2856" i="14"/>
  <c r="D2856" i="14"/>
  <c r="F2856" i="14" s="1"/>
  <c r="E2855" i="14"/>
  <c r="D2855" i="14"/>
  <c r="F2855" i="14" s="1"/>
  <c r="E2854" i="14"/>
  <c r="D2854" i="14"/>
  <c r="F2854" i="14" s="1"/>
  <c r="E2853" i="14"/>
  <c r="D2853" i="14"/>
  <c r="F2853" i="14" s="1"/>
  <c r="E2852" i="14"/>
  <c r="D2852" i="14"/>
  <c r="F2852" i="14" s="1"/>
  <c r="E2851" i="14"/>
  <c r="D2851" i="14"/>
  <c r="F2851" i="14" s="1"/>
  <c r="E2850" i="14"/>
  <c r="D2850" i="14"/>
  <c r="F2850" i="14" s="1"/>
  <c r="E2849" i="14"/>
  <c r="D2849" i="14"/>
  <c r="F2849" i="14" s="1"/>
  <c r="E2848" i="14"/>
  <c r="D2848" i="14"/>
  <c r="F2848" i="14" s="1"/>
  <c r="E2847" i="14"/>
  <c r="D2847" i="14"/>
  <c r="F2847" i="14" s="1"/>
  <c r="E2846" i="14"/>
  <c r="D2846" i="14"/>
  <c r="F2846" i="14" s="1"/>
  <c r="E2845" i="14"/>
  <c r="D2845" i="14"/>
  <c r="F2845" i="14" s="1"/>
  <c r="E2844" i="14"/>
  <c r="D2844" i="14"/>
  <c r="F2844" i="14" s="1"/>
  <c r="E2843" i="14"/>
  <c r="D2843" i="14"/>
  <c r="F2843" i="14" s="1"/>
  <c r="F2842" i="14"/>
  <c r="E2842" i="14"/>
  <c r="D2842" i="14"/>
  <c r="E2841" i="14"/>
  <c r="D2841" i="14"/>
  <c r="F2841" i="14" s="1"/>
  <c r="E2840" i="14"/>
  <c r="D2840" i="14"/>
  <c r="F2840" i="14" s="1"/>
  <c r="E2839" i="14"/>
  <c r="D2839" i="14"/>
  <c r="F2839" i="14" s="1"/>
  <c r="E2838" i="14"/>
  <c r="D2838" i="14"/>
  <c r="F2838" i="14" s="1"/>
  <c r="E2837" i="14"/>
  <c r="D2837" i="14"/>
  <c r="F2837" i="14" s="1"/>
  <c r="E2836" i="14"/>
  <c r="D2836" i="14"/>
  <c r="F2836" i="14" s="1"/>
  <c r="E2835" i="14"/>
  <c r="D2835" i="14"/>
  <c r="F2835" i="14" s="1"/>
  <c r="E2834" i="14"/>
  <c r="D2834" i="14"/>
  <c r="F2834" i="14" s="1"/>
  <c r="E2833" i="14"/>
  <c r="D2833" i="14"/>
  <c r="F2833" i="14" s="1"/>
  <c r="E2832" i="14"/>
  <c r="D2832" i="14"/>
  <c r="F2832" i="14" s="1"/>
  <c r="E2831" i="14"/>
  <c r="D2831" i="14"/>
  <c r="F2831" i="14" s="1"/>
  <c r="E2830" i="14"/>
  <c r="D2830" i="14"/>
  <c r="F2830" i="14" s="1"/>
  <c r="E2829" i="14"/>
  <c r="D2829" i="14"/>
  <c r="F2829" i="14" s="1"/>
  <c r="E2828" i="14"/>
  <c r="D2828" i="14"/>
  <c r="F2828" i="14" s="1"/>
  <c r="E2827" i="14"/>
  <c r="D2827" i="14"/>
  <c r="F2827" i="14" s="1"/>
  <c r="E2826" i="14"/>
  <c r="D2826" i="14"/>
  <c r="F2826" i="14" s="1"/>
  <c r="E2825" i="14"/>
  <c r="D2825" i="14"/>
  <c r="F2825" i="14" s="1"/>
  <c r="E2824" i="14"/>
  <c r="D2824" i="14"/>
  <c r="F2824" i="14" s="1"/>
  <c r="E2823" i="14"/>
  <c r="D2823" i="14"/>
  <c r="F2823" i="14" s="1"/>
  <c r="E2822" i="14"/>
  <c r="D2822" i="14"/>
  <c r="F2822" i="14" s="1"/>
  <c r="E2821" i="14"/>
  <c r="D2821" i="14"/>
  <c r="F2821" i="14" s="1"/>
  <c r="E2820" i="14"/>
  <c r="D2820" i="14"/>
  <c r="F2820" i="14" s="1"/>
  <c r="F2819" i="14"/>
  <c r="E2819" i="14"/>
  <c r="D2819" i="14"/>
  <c r="E2818" i="14"/>
  <c r="D2818" i="14"/>
  <c r="F2818" i="14" s="1"/>
  <c r="E2817" i="14"/>
  <c r="D2817" i="14"/>
  <c r="F2817" i="14" s="1"/>
  <c r="E2816" i="14"/>
  <c r="D2816" i="14"/>
  <c r="F2816" i="14" s="1"/>
  <c r="E2815" i="14"/>
  <c r="D2815" i="14"/>
  <c r="F2815" i="14" s="1"/>
  <c r="E2814" i="14"/>
  <c r="D2814" i="14"/>
  <c r="F2814" i="14" s="1"/>
  <c r="E2813" i="14"/>
  <c r="D2813" i="14"/>
  <c r="F2813" i="14" s="1"/>
  <c r="E2812" i="14"/>
  <c r="D2812" i="14"/>
  <c r="F2812" i="14" s="1"/>
  <c r="E2811" i="14"/>
  <c r="D2811" i="14"/>
  <c r="F2811" i="14" s="1"/>
  <c r="E2810" i="14"/>
  <c r="D2810" i="14"/>
  <c r="F2810" i="14" s="1"/>
  <c r="E2809" i="14"/>
  <c r="D2809" i="14"/>
  <c r="F2809" i="14" s="1"/>
  <c r="E2808" i="14"/>
  <c r="D2808" i="14"/>
  <c r="F2808" i="14" s="1"/>
  <c r="E2807" i="14"/>
  <c r="D2807" i="14"/>
  <c r="F2807" i="14" s="1"/>
  <c r="E2806" i="14"/>
  <c r="D2806" i="14"/>
  <c r="F2806" i="14" s="1"/>
  <c r="E2805" i="14"/>
  <c r="D2805" i="14"/>
  <c r="F2805" i="14" s="1"/>
  <c r="E2804" i="14"/>
  <c r="D2804" i="14"/>
  <c r="F2804" i="14" s="1"/>
  <c r="E2803" i="14"/>
  <c r="D2803" i="14"/>
  <c r="F2803" i="14" s="1"/>
  <c r="E2802" i="14"/>
  <c r="D2802" i="14"/>
  <c r="F2802" i="14" s="1"/>
  <c r="E2801" i="14"/>
  <c r="D2801" i="14"/>
  <c r="F2801" i="14" s="1"/>
  <c r="E2800" i="14"/>
  <c r="D2800" i="14"/>
  <c r="F2800" i="14" s="1"/>
  <c r="E2799" i="14"/>
  <c r="D2799" i="14"/>
  <c r="F2799" i="14" s="1"/>
  <c r="E2798" i="14"/>
  <c r="D2798" i="14"/>
  <c r="F2798" i="14" s="1"/>
  <c r="E2797" i="14"/>
  <c r="D2797" i="14"/>
  <c r="F2797" i="14" s="1"/>
  <c r="E2796" i="14"/>
  <c r="D2796" i="14"/>
  <c r="F2796" i="14" s="1"/>
  <c r="E2795" i="14"/>
  <c r="D2795" i="14"/>
  <c r="F2795" i="14" s="1"/>
  <c r="E2794" i="14"/>
  <c r="D2794" i="14"/>
  <c r="F2794" i="14" s="1"/>
  <c r="E2793" i="14"/>
  <c r="D2793" i="14"/>
  <c r="F2793" i="14" s="1"/>
  <c r="E2792" i="14"/>
  <c r="D2792" i="14"/>
  <c r="F2792" i="14" s="1"/>
  <c r="E2791" i="14"/>
  <c r="D2791" i="14"/>
  <c r="F2791" i="14" s="1"/>
  <c r="E2790" i="14"/>
  <c r="D2790" i="14"/>
  <c r="F2790" i="14" s="1"/>
  <c r="E2789" i="14"/>
  <c r="D2789" i="14"/>
  <c r="F2789" i="14" s="1"/>
  <c r="E2788" i="14"/>
  <c r="D2788" i="14"/>
  <c r="F2788" i="14" s="1"/>
  <c r="F2787" i="14"/>
  <c r="E2787" i="14"/>
  <c r="D2787" i="14"/>
  <c r="E2786" i="14"/>
  <c r="D2786" i="14"/>
  <c r="F2786" i="14" s="1"/>
  <c r="E2785" i="14"/>
  <c r="D2785" i="14"/>
  <c r="F2785" i="14" s="1"/>
  <c r="E2784" i="14"/>
  <c r="D2784" i="14"/>
  <c r="F2784" i="14" s="1"/>
  <c r="E2783" i="14"/>
  <c r="D2783" i="14"/>
  <c r="F2783" i="14" s="1"/>
  <c r="E2782" i="14"/>
  <c r="D2782" i="14"/>
  <c r="F2782" i="14" s="1"/>
  <c r="E2781" i="14"/>
  <c r="D2781" i="14"/>
  <c r="F2781" i="14" s="1"/>
  <c r="E2780" i="14"/>
  <c r="D2780" i="14"/>
  <c r="F2780" i="14" s="1"/>
  <c r="E2779" i="14"/>
  <c r="D2779" i="14"/>
  <c r="F2779" i="14" s="1"/>
  <c r="E2778" i="14"/>
  <c r="D2778" i="14"/>
  <c r="F2778" i="14" s="1"/>
  <c r="E2777" i="14"/>
  <c r="D2777" i="14"/>
  <c r="F2777" i="14" s="1"/>
  <c r="E2776" i="14"/>
  <c r="D2776" i="14"/>
  <c r="F2776" i="14" s="1"/>
  <c r="E2775" i="14"/>
  <c r="D2775" i="14"/>
  <c r="F2775" i="14" s="1"/>
  <c r="E2774" i="14"/>
  <c r="D2774" i="14"/>
  <c r="F2774" i="14" s="1"/>
  <c r="E2773" i="14"/>
  <c r="D2773" i="14"/>
  <c r="F2773" i="14" s="1"/>
  <c r="E2772" i="14"/>
  <c r="D2772" i="14"/>
  <c r="F2772" i="14" s="1"/>
  <c r="E2771" i="14"/>
  <c r="D2771" i="14"/>
  <c r="F2771" i="14" s="1"/>
  <c r="E2770" i="14"/>
  <c r="D2770" i="14"/>
  <c r="F2770" i="14" s="1"/>
  <c r="E2769" i="14"/>
  <c r="D2769" i="14"/>
  <c r="F2769" i="14" s="1"/>
  <c r="E2768" i="14"/>
  <c r="D2768" i="14"/>
  <c r="F2768" i="14" s="1"/>
  <c r="E2767" i="14"/>
  <c r="D2767" i="14"/>
  <c r="F2767" i="14" s="1"/>
  <c r="E2766" i="14"/>
  <c r="D2766" i="14"/>
  <c r="F2766" i="14" s="1"/>
  <c r="E2765" i="14"/>
  <c r="D2765" i="14"/>
  <c r="F2765" i="14" s="1"/>
  <c r="E2764" i="14"/>
  <c r="D2764" i="14"/>
  <c r="F2764" i="14" s="1"/>
  <c r="E2763" i="14"/>
  <c r="D2763" i="14"/>
  <c r="F2763" i="14" s="1"/>
  <c r="F2762" i="14"/>
  <c r="E2762" i="14"/>
  <c r="D2762" i="14"/>
  <c r="E2761" i="14"/>
  <c r="D2761" i="14"/>
  <c r="F2761" i="14" s="1"/>
  <c r="E2760" i="14"/>
  <c r="D2760" i="14"/>
  <c r="F2760" i="14" s="1"/>
  <c r="E2759" i="14"/>
  <c r="D2759" i="14"/>
  <c r="F2759" i="14" s="1"/>
  <c r="E2758" i="14"/>
  <c r="D2758" i="14"/>
  <c r="F2758" i="14" s="1"/>
  <c r="E2757" i="14"/>
  <c r="D2757" i="14"/>
  <c r="F2757" i="14" s="1"/>
  <c r="E2756" i="14"/>
  <c r="D2756" i="14"/>
  <c r="F2756" i="14" s="1"/>
  <c r="E2755" i="14"/>
  <c r="D2755" i="14"/>
  <c r="F2755" i="14" s="1"/>
  <c r="E2754" i="14"/>
  <c r="D2754" i="14"/>
  <c r="F2754" i="14" s="1"/>
  <c r="E2753" i="14"/>
  <c r="D2753" i="14"/>
  <c r="F2753" i="14" s="1"/>
  <c r="E2752" i="14"/>
  <c r="D2752" i="14"/>
  <c r="F2752" i="14" s="1"/>
  <c r="E2751" i="14"/>
  <c r="D2751" i="14"/>
  <c r="F2751" i="14" s="1"/>
  <c r="E2750" i="14"/>
  <c r="D2750" i="14"/>
  <c r="F2750" i="14" s="1"/>
  <c r="E2749" i="14"/>
  <c r="D2749" i="14"/>
  <c r="F2749" i="14" s="1"/>
  <c r="E2748" i="14"/>
  <c r="D2748" i="14"/>
  <c r="F2748" i="14" s="1"/>
  <c r="E2747" i="14"/>
  <c r="D2747" i="14"/>
  <c r="F2747" i="14" s="1"/>
  <c r="E2746" i="14"/>
  <c r="D2746" i="14"/>
  <c r="F2746" i="14" s="1"/>
  <c r="E2745" i="14"/>
  <c r="D2745" i="14"/>
  <c r="F2745" i="14" s="1"/>
  <c r="E2744" i="14"/>
  <c r="D2744" i="14"/>
  <c r="F2744" i="14" s="1"/>
  <c r="E2743" i="14"/>
  <c r="D2743" i="14"/>
  <c r="F2743" i="14" s="1"/>
  <c r="E2742" i="14"/>
  <c r="D2742" i="14"/>
  <c r="F2742" i="14" s="1"/>
  <c r="E2741" i="14"/>
  <c r="D2741" i="14"/>
  <c r="F2741" i="14" s="1"/>
  <c r="E2740" i="14"/>
  <c r="D2740" i="14"/>
  <c r="F2740" i="14" s="1"/>
  <c r="E2739" i="14"/>
  <c r="D2739" i="14"/>
  <c r="F2739" i="14" s="1"/>
  <c r="E2738" i="14"/>
  <c r="D2738" i="14"/>
  <c r="F2738" i="14" s="1"/>
  <c r="E2737" i="14"/>
  <c r="D2737" i="14"/>
  <c r="F2737" i="14" s="1"/>
  <c r="E2736" i="14"/>
  <c r="D2736" i="14"/>
  <c r="F2736" i="14" s="1"/>
  <c r="E2735" i="14"/>
  <c r="D2735" i="14"/>
  <c r="F2735" i="14" s="1"/>
  <c r="E2734" i="14"/>
  <c r="D2734" i="14"/>
  <c r="F2734" i="14" s="1"/>
  <c r="E2733" i="14"/>
  <c r="D2733" i="14"/>
  <c r="F2733" i="14" s="1"/>
  <c r="E2732" i="14"/>
  <c r="D2732" i="14"/>
  <c r="F2732" i="14" s="1"/>
  <c r="E2731" i="14"/>
  <c r="D2731" i="14"/>
  <c r="F2731" i="14" s="1"/>
  <c r="E2730" i="14"/>
  <c r="D2730" i="14"/>
  <c r="F2730" i="14" s="1"/>
  <c r="E2729" i="14"/>
  <c r="D2729" i="14"/>
  <c r="F2729" i="14" s="1"/>
  <c r="E2728" i="14"/>
  <c r="D2728" i="14"/>
  <c r="F2728" i="14" s="1"/>
  <c r="E2727" i="14"/>
  <c r="D2727" i="14"/>
  <c r="F2727" i="14" s="1"/>
  <c r="E2726" i="14"/>
  <c r="D2726" i="14"/>
  <c r="F2726" i="14" s="1"/>
  <c r="E2725" i="14"/>
  <c r="D2725" i="14"/>
  <c r="F2725" i="14" s="1"/>
  <c r="E2724" i="14"/>
  <c r="D2724" i="14"/>
  <c r="F2724" i="14" s="1"/>
  <c r="F2723" i="14"/>
  <c r="E2723" i="14"/>
  <c r="D2723" i="14"/>
  <c r="E2722" i="14"/>
  <c r="D2722" i="14"/>
  <c r="F2722" i="14" s="1"/>
  <c r="E2721" i="14"/>
  <c r="D2721" i="14"/>
  <c r="F2721" i="14" s="1"/>
  <c r="E2720" i="14"/>
  <c r="D2720" i="14"/>
  <c r="F2720" i="14" s="1"/>
  <c r="E2719" i="14"/>
  <c r="D2719" i="14"/>
  <c r="F2719" i="14" s="1"/>
  <c r="E2718" i="14"/>
  <c r="D2718" i="14"/>
  <c r="F2718" i="14" s="1"/>
  <c r="E2717" i="14"/>
  <c r="D2717" i="14"/>
  <c r="F2717" i="14" s="1"/>
  <c r="E2716" i="14"/>
  <c r="D2716" i="14"/>
  <c r="F2716" i="14" s="1"/>
  <c r="E2715" i="14"/>
  <c r="D2715" i="14"/>
  <c r="F2715" i="14" s="1"/>
  <c r="E2714" i="14"/>
  <c r="D2714" i="14"/>
  <c r="F2714" i="14" s="1"/>
  <c r="E2713" i="14"/>
  <c r="D2713" i="14"/>
  <c r="F2713" i="14" s="1"/>
  <c r="E2712" i="14"/>
  <c r="D2712" i="14"/>
  <c r="F2712" i="14" s="1"/>
  <c r="E2711" i="14"/>
  <c r="D2711" i="14"/>
  <c r="F2711" i="14" s="1"/>
  <c r="E2710" i="14"/>
  <c r="D2710" i="14"/>
  <c r="F2710" i="14" s="1"/>
  <c r="E2709" i="14"/>
  <c r="D2709" i="14"/>
  <c r="F2709" i="14" s="1"/>
  <c r="E2708" i="14"/>
  <c r="D2708" i="14"/>
  <c r="F2708" i="14" s="1"/>
  <c r="E2707" i="14"/>
  <c r="D2707" i="14"/>
  <c r="F2707" i="14" s="1"/>
  <c r="E2706" i="14"/>
  <c r="D2706" i="14"/>
  <c r="F2706" i="14" s="1"/>
  <c r="E2705" i="14"/>
  <c r="D2705" i="14"/>
  <c r="F2705" i="14" s="1"/>
  <c r="E2704" i="14"/>
  <c r="D2704" i="14"/>
  <c r="F2704" i="14" s="1"/>
  <c r="E2703" i="14"/>
  <c r="D2703" i="14"/>
  <c r="F2703" i="14" s="1"/>
  <c r="E2702" i="14"/>
  <c r="D2702" i="14"/>
  <c r="F2702" i="14" s="1"/>
  <c r="E2701" i="14"/>
  <c r="D2701" i="14"/>
  <c r="F2701" i="14" s="1"/>
  <c r="E2700" i="14"/>
  <c r="D2700" i="14"/>
  <c r="F2700" i="14" s="1"/>
  <c r="E2699" i="14"/>
  <c r="D2699" i="14"/>
  <c r="F2699" i="14" s="1"/>
  <c r="E2698" i="14"/>
  <c r="D2698" i="14"/>
  <c r="F2698" i="14" s="1"/>
  <c r="E2697" i="14"/>
  <c r="D2697" i="14"/>
  <c r="F2697" i="14" s="1"/>
  <c r="E2696" i="14"/>
  <c r="D2696" i="14"/>
  <c r="F2696" i="14" s="1"/>
  <c r="E2695" i="14"/>
  <c r="D2695" i="14"/>
  <c r="F2695" i="14" s="1"/>
  <c r="E2694" i="14"/>
  <c r="D2694" i="14"/>
  <c r="F2694" i="14" s="1"/>
  <c r="E2693" i="14"/>
  <c r="D2693" i="14"/>
  <c r="F2693" i="14" s="1"/>
  <c r="E2692" i="14"/>
  <c r="D2692" i="14"/>
  <c r="F2692" i="14" s="1"/>
  <c r="E2691" i="14"/>
  <c r="D2691" i="14"/>
  <c r="F2691" i="14" s="1"/>
  <c r="E2690" i="14"/>
  <c r="D2690" i="14"/>
  <c r="F2690" i="14" s="1"/>
  <c r="E2689" i="14"/>
  <c r="D2689" i="14"/>
  <c r="F2689" i="14" s="1"/>
  <c r="E2688" i="14"/>
  <c r="D2688" i="14"/>
  <c r="F2688" i="14" s="1"/>
  <c r="E2687" i="14"/>
  <c r="D2687" i="14"/>
  <c r="F2687" i="14" s="1"/>
  <c r="E2686" i="14"/>
  <c r="D2686" i="14"/>
  <c r="F2686" i="14" s="1"/>
  <c r="E2685" i="14"/>
  <c r="D2685" i="14"/>
  <c r="F2685" i="14" s="1"/>
  <c r="E2684" i="14"/>
  <c r="D2684" i="14"/>
  <c r="F2684" i="14" s="1"/>
  <c r="E2683" i="14"/>
  <c r="D2683" i="14"/>
  <c r="F2683" i="14" s="1"/>
  <c r="E2682" i="14"/>
  <c r="D2682" i="14"/>
  <c r="F2682" i="14" s="1"/>
  <c r="E2681" i="14"/>
  <c r="D2681" i="14"/>
  <c r="F2681" i="14" s="1"/>
  <c r="E2680" i="14"/>
  <c r="D2680" i="14"/>
  <c r="F2680" i="14" s="1"/>
  <c r="E2679" i="14"/>
  <c r="D2679" i="14"/>
  <c r="F2679" i="14" s="1"/>
  <c r="E2678" i="14"/>
  <c r="D2678" i="14"/>
  <c r="F2678" i="14" s="1"/>
  <c r="E2677" i="14"/>
  <c r="D2677" i="14"/>
  <c r="F2677" i="14" s="1"/>
  <c r="E2676" i="14"/>
  <c r="D2676" i="14"/>
  <c r="F2676" i="14" s="1"/>
  <c r="F2675" i="14"/>
  <c r="E2675" i="14"/>
  <c r="D2675" i="14"/>
  <c r="F2674" i="14"/>
  <c r="E2674" i="14"/>
  <c r="D2674" i="14"/>
  <c r="E2673" i="14"/>
  <c r="D2673" i="14"/>
  <c r="F2673" i="14" s="1"/>
  <c r="E2672" i="14"/>
  <c r="D2672" i="14"/>
  <c r="F2672" i="14" s="1"/>
  <c r="E2671" i="14"/>
  <c r="D2671" i="14"/>
  <c r="F2671" i="14" s="1"/>
  <c r="E2670" i="14"/>
  <c r="D2670" i="14"/>
  <c r="F2670" i="14" s="1"/>
  <c r="E2669" i="14"/>
  <c r="D2669" i="14"/>
  <c r="F2669" i="14" s="1"/>
  <c r="E2668" i="14"/>
  <c r="D2668" i="14"/>
  <c r="F2668" i="14" s="1"/>
  <c r="E2667" i="14"/>
  <c r="D2667" i="14"/>
  <c r="F2667" i="14" s="1"/>
  <c r="E2666" i="14"/>
  <c r="D2666" i="14"/>
  <c r="F2666" i="14" s="1"/>
  <c r="E2665" i="14"/>
  <c r="D2665" i="14"/>
  <c r="F2665" i="14" s="1"/>
  <c r="E2664" i="14"/>
  <c r="D2664" i="14"/>
  <c r="F2664" i="14" s="1"/>
  <c r="E2663" i="14"/>
  <c r="D2663" i="14"/>
  <c r="F2663" i="14" s="1"/>
  <c r="E2662" i="14"/>
  <c r="D2662" i="14"/>
  <c r="F2662" i="14" s="1"/>
  <c r="E2661" i="14"/>
  <c r="D2661" i="14"/>
  <c r="F2661" i="14" s="1"/>
  <c r="E2660" i="14"/>
  <c r="D2660" i="14"/>
  <c r="F2660" i="14" s="1"/>
  <c r="E2659" i="14"/>
  <c r="D2659" i="14"/>
  <c r="F2659" i="14" s="1"/>
  <c r="E2658" i="14"/>
  <c r="D2658" i="14"/>
  <c r="F2658" i="14" s="1"/>
  <c r="E2657" i="14"/>
  <c r="D2657" i="14"/>
  <c r="F2657" i="14" s="1"/>
  <c r="E2656" i="14"/>
  <c r="D2656" i="14"/>
  <c r="F2656" i="14" s="1"/>
  <c r="E2655" i="14"/>
  <c r="D2655" i="14"/>
  <c r="F2655" i="14" s="1"/>
  <c r="E2654" i="14"/>
  <c r="D2654" i="14"/>
  <c r="F2654" i="14" s="1"/>
  <c r="E2653" i="14"/>
  <c r="D2653" i="14"/>
  <c r="F2653" i="14" s="1"/>
  <c r="E2652" i="14"/>
  <c r="D2652" i="14"/>
  <c r="F2652" i="14" s="1"/>
  <c r="E2651" i="14"/>
  <c r="D2651" i="14"/>
  <c r="F2651" i="14" s="1"/>
  <c r="E2650" i="14"/>
  <c r="D2650" i="14"/>
  <c r="F2650" i="14" s="1"/>
  <c r="E2649" i="14"/>
  <c r="D2649" i="14"/>
  <c r="F2649" i="14" s="1"/>
  <c r="E2648" i="14"/>
  <c r="D2648" i="14"/>
  <c r="F2648" i="14" s="1"/>
  <c r="E2647" i="14"/>
  <c r="D2647" i="14"/>
  <c r="F2647" i="14" s="1"/>
  <c r="E2646" i="14"/>
  <c r="D2646" i="14"/>
  <c r="F2646" i="14" s="1"/>
  <c r="E2645" i="14"/>
  <c r="D2645" i="14"/>
  <c r="F2645" i="14" s="1"/>
  <c r="E2644" i="14"/>
  <c r="D2644" i="14"/>
  <c r="F2644" i="14" s="1"/>
  <c r="E2643" i="14"/>
  <c r="D2643" i="14"/>
  <c r="F2643" i="14" s="1"/>
  <c r="E2642" i="14"/>
  <c r="D2642" i="14"/>
  <c r="F2642" i="14" s="1"/>
  <c r="E2641" i="14"/>
  <c r="D2641" i="14"/>
  <c r="F2641" i="14" s="1"/>
  <c r="E2640" i="14"/>
  <c r="D2640" i="14"/>
  <c r="F2640" i="14" s="1"/>
  <c r="E2639" i="14"/>
  <c r="D2639" i="14"/>
  <c r="F2639" i="14" s="1"/>
  <c r="E2638" i="14"/>
  <c r="D2638" i="14"/>
  <c r="F2638" i="14" s="1"/>
  <c r="E2637" i="14"/>
  <c r="D2637" i="14"/>
  <c r="F2637" i="14" s="1"/>
  <c r="E2636" i="14"/>
  <c r="D2636" i="14"/>
  <c r="F2636" i="14" s="1"/>
  <c r="E2635" i="14"/>
  <c r="D2635" i="14"/>
  <c r="F2635" i="14" s="1"/>
  <c r="E2634" i="14"/>
  <c r="D2634" i="14"/>
  <c r="F2634" i="14" s="1"/>
  <c r="E2633" i="14"/>
  <c r="D2633" i="14"/>
  <c r="F2633" i="14" s="1"/>
  <c r="E2632" i="14"/>
  <c r="D2632" i="14"/>
  <c r="F2632" i="14" s="1"/>
  <c r="E2631" i="14"/>
  <c r="D2631" i="14"/>
  <c r="F2631" i="14" s="1"/>
  <c r="E2630" i="14"/>
  <c r="D2630" i="14"/>
  <c r="F2630" i="14" s="1"/>
  <c r="E2629" i="14"/>
  <c r="D2629" i="14"/>
  <c r="F2629" i="14" s="1"/>
  <c r="E2628" i="14"/>
  <c r="D2628" i="14"/>
  <c r="F2628" i="14" s="1"/>
  <c r="E2627" i="14"/>
  <c r="D2627" i="14"/>
  <c r="F2627" i="14" s="1"/>
  <c r="E2626" i="14"/>
  <c r="D2626" i="14"/>
  <c r="F2626" i="14" s="1"/>
  <c r="E2625" i="14"/>
  <c r="D2625" i="14"/>
  <c r="F2625" i="14" s="1"/>
  <c r="E2624" i="14"/>
  <c r="D2624" i="14"/>
  <c r="F2624" i="14" s="1"/>
  <c r="E2623" i="14"/>
  <c r="D2623" i="14"/>
  <c r="F2623" i="14" s="1"/>
  <c r="E2622" i="14"/>
  <c r="D2622" i="14"/>
  <c r="F2622" i="14" s="1"/>
  <c r="E2621" i="14"/>
  <c r="D2621" i="14"/>
  <c r="F2621" i="14" s="1"/>
  <c r="E2620" i="14"/>
  <c r="D2620" i="14"/>
  <c r="F2620" i="14" s="1"/>
  <c r="E2619" i="14"/>
  <c r="D2619" i="14"/>
  <c r="F2619" i="14" s="1"/>
  <c r="E2618" i="14"/>
  <c r="D2618" i="14"/>
  <c r="F2618" i="14" s="1"/>
  <c r="E2617" i="14"/>
  <c r="D2617" i="14"/>
  <c r="F2617" i="14" s="1"/>
  <c r="E2616" i="14"/>
  <c r="D2616" i="14"/>
  <c r="F2616" i="14" s="1"/>
  <c r="E2615" i="14"/>
  <c r="D2615" i="14"/>
  <c r="F2615" i="14" s="1"/>
  <c r="E2614" i="14"/>
  <c r="D2614" i="14"/>
  <c r="F2614" i="14" s="1"/>
  <c r="E2613" i="14"/>
  <c r="D2613" i="14"/>
  <c r="F2613" i="14" s="1"/>
  <c r="E2612" i="14"/>
  <c r="D2612" i="14"/>
  <c r="F2612" i="14" s="1"/>
  <c r="E2611" i="14"/>
  <c r="D2611" i="14"/>
  <c r="F2611" i="14" s="1"/>
  <c r="E2610" i="14"/>
  <c r="D2610" i="14"/>
  <c r="F2610" i="14" s="1"/>
  <c r="E2609" i="14"/>
  <c r="D2609" i="14"/>
  <c r="F2609" i="14" s="1"/>
  <c r="E2608" i="14"/>
  <c r="D2608" i="14"/>
  <c r="F2608" i="14" s="1"/>
  <c r="E2607" i="14"/>
  <c r="D2607" i="14"/>
  <c r="F2607" i="14" s="1"/>
  <c r="E2606" i="14"/>
  <c r="D2606" i="14"/>
  <c r="F2606" i="14" s="1"/>
  <c r="E2605" i="14"/>
  <c r="D2605" i="14"/>
  <c r="F2605" i="14" s="1"/>
  <c r="E2604" i="14"/>
  <c r="D2604" i="14"/>
  <c r="F2604" i="14" s="1"/>
  <c r="E2603" i="14"/>
  <c r="D2603" i="14"/>
  <c r="F2603" i="14" s="1"/>
  <c r="E2602" i="14"/>
  <c r="D2602" i="14"/>
  <c r="F2602" i="14" s="1"/>
  <c r="E2601" i="14"/>
  <c r="D2601" i="14"/>
  <c r="F2601" i="14" s="1"/>
  <c r="E2600" i="14"/>
  <c r="D2600" i="14"/>
  <c r="F2600" i="14" s="1"/>
  <c r="E2599" i="14"/>
  <c r="D2599" i="14"/>
  <c r="F2599" i="14" s="1"/>
  <c r="E2598" i="14"/>
  <c r="D2598" i="14"/>
  <c r="F2598" i="14" s="1"/>
  <c r="E2597" i="14"/>
  <c r="D2597" i="14"/>
  <c r="F2597" i="14" s="1"/>
  <c r="E2596" i="14"/>
  <c r="D2596" i="14"/>
  <c r="F2596" i="14" s="1"/>
  <c r="F2595" i="14"/>
  <c r="E2595" i="14"/>
  <c r="D2595" i="14"/>
  <c r="E2594" i="14"/>
  <c r="D2594" i="14"/>
  <c r="F2594" i="14" s="1"/>
  <c r="E2593" i="14"/>
  <c r="D2593" i="14"/>
  <c r="F2593" i="14" s="1"/>
  <c r="E2592" i="14"/>
  <c r="D2592" i="14"/>
  <c r="F2592" i="14" s="1"/>
  <c r="E2591" i="14"/>
  <c r="D2591" i="14"/>
  <c r="F2591" i="14" s="1"/>
  <c r="E2590" i="14"/>
  <c r="D2590" i="14"/>
  <c r="F2590" i="14" s="1"/>
  <c r="E2589" i="14"/>
  <c r="D2589" i="14"/>
  <c r="F2589" i="14" s="1"/>
  <c r="E2588" i="14"/>
  <c r="D2588" i="14"/>
  <c r="F2588" i="14" s="1"/>
  <c r="E2587" i="14"/>
  <c r="D2587" i="14"/>
  <c r="F2587" i="14" s="1"/>
  <c r="E2586" i="14"/>
  <c r="D2586" i="14"/>
  <c r="F2586" i="14" s="1"/>
  <c r="E2585" i="14"/>
  <c r="D2585" i="14"/>
  <c r="F2585" i="14" s="1"/>
  <c r="E2584" i="14"/>
  <c r="D2584" i="14"/>
  <c r="F2584" i="14" s="1"/>
  <c r="E2583" i="14"/>
  <c r="D2583" i="14"/>
  <c r="F2583" i="14" s="1"/>
  <c r="E2582" i="14"/>
  <c r="D2582" i="14"/>
  <c r="F2582" i="14" s="1"/>
  <c r="E2581" i="14"/>
  <c r="D2581" i="14"/>
  <c r="F2581" i="14" s="1"/>
  <c r="E2580" i="14"/>
  <c r="D2580" i="14"/>
  <c r="F2580" i="14" s="1"/>
  <c r="E2579" i="14"/>
  <c r="D2579" i="14"/>
  <c r="F2579" i="14" s="1"/>
  <c r="E2578" i="14"/>
  <c r="D2578" i="14"/>
  <c r="F2578" i="14" s="1"/>
  <c r="E2577" i="14"/>
  <c r="D2577" i="14"/>
  <c r="F2577" i="14" s="1"/>
  <c r="E2576" i="14"/>
  <c r="D2576" i="14"/>
  <c r="F2576" i="14" s="1"/>
  <c r="E2575" i="14"/>
  <c r="D2575" i="14"/>
  <c r="F2575" i="14" s="1"/>
  <c r="E2574" i="14"/>
  <c r="D2574" i="14"/>
  <c r="F2574" i="14" s="1"/>
  <c r="E2573" i="14"/>
  <c r="D2573" i="14"/>
  <c r="F2573" i="14" s="1"/>
  <c r="E2572" i="14"/>
  <c r="D2572" i="14"/>
  <c r="F2572" i="14" s="1"/>
  <c r="E2571" i="14"/>
  <c r="D2571" i="14"/>
  <c r="F2571" i="14" s="1"/>
  <c r="E2570" i="14"/>
  <c r="D2570" i="14"/>
  <c r="F2570" i="14" s="1"/>
  <c r="E2569" i="14"/>
  <c r="D2569" i="14"/>
  <c r="F2569" i="14" s="1"/>
  <c r="E2568" i="14"/>
  <c r="D2568" i="14"/>
  <c r="F2568" i="14" s="1"/>
  <c r="E2567" i="14"/>
  <c r="D2567" i="14"/>
  <c r="F2567" i="14" s="1"/>
  <c r="E2566" i="14"/>
  <c r="D2566" i="14"/>
  <c r="F2566" i="14" s="1"/>
  <c r="E2565" i="14"/>
  <c r="D2565" i="14"/>
  <c r="F2565" i="14" s="1"/>
  <c r="E2564" i="14"/>
  <c r="D2564" i="14"/>
  <c r="F2564" i="14" s="1"/>
  <c r="E2563" i="14"/>
  <c r="D2563" i="14"/>
  <c r="F2563" i="14" s="1"/>
  <c r="E2562" i="14"/>
  <c r="D2562" i="14"/>
  <c r="F2562" i="14" s="1"/>
  <c r="E2561" i="14"/>
  <c r="D2561" i="14"/>
  <c r="F2561" i="14" s="1"/>
  <c r="E2560" i="14"/>
  <c r="D2560" i="14"/>
  <c r="F2560" i="14" s="1"/>
  <c r="E2559" i="14"/>
  <c r="D2559" i="14"/>
  <c r="F2559" i="14" s="1"/>
  <c r="E2558" i="14"/>
  <c r="D2558" i="14"/>
  <c r="F2558" i="14" s="1"/>
  <c r="E2557" i="14"/>
  <c r="D2557" i="14"/>
  <c r="F2557" i="14" s="1"/>
  <c r="E2556" i="14"/>
  <c r="D2556" i="14"/>
  <c r="F2556" i="14" s="1"/>
  <c r="E2555" i="14"/>
  <c r="D2555" i="14"/>
  <c r="F2555" i="14" s="1"/>
  <c r="E2554" i="14"/>
  <c r="D2554" i="14"/>
  <c r="F2554" i="14" s="1"/>
  <c r="E2553" i="14"/>
  <c r="D2553" i="14"/>
  <c r="F2553" i="14" s="1"/>
  <c r="E2552" i="14"/>
  <c r="D2552" i="14"/>
  <c r="F2552" i="14" s="1"/>
  <c r="E2551" i="14"/>
  <c r="D2551" i="14"/>
  <c r="F2551" i="14" s="1"/>
  <c r="E2550" i="14"/>
  <c r="D2550" i="14"/>
  <c r="F2550" i="14" s="1"/>
  <c r="E2549" i="14"/>
  <c r="D2549" i="14"/>
  <c r="F2549" i="14" s="1"/>
  <c r="E2548" i="14"/>
  <c r="D2548" i="14"/>
  <c r="F2548" i="14" s="1"/>
  <c r="F2547" i="14"/>
  <c r="E2547" i="14"/>
  <c r="D2547" i="14"/>
  <c r="E2546" i="14"/>
  <c r="D2546" i="14"/>
  <c r="F2546" i="14" s="1"/>
  <c r="E2545" i="14"/>
  <c r="D2545" i="14"/>
  <c r="F2545" i="14" s="1"/>
  <c r="E2544" i="14"/>
  <c r="D2544" i="14"/>
  <c r="F2544" i="14" s="1"/>
  <c r="E2543" i="14"/>
  <c r="D2543" i="14"/>
  <c r="F2543" i="14" s="1"/>
  <c r="E2542" i="14"/>
  <c r="D2542" i="14"/>
  <c r="F2542" i="14" s="1"/>
  <c r="E2541" i="14"/>
  <c r="D2541" i="14"/>
  <c r="F2541" i="14" s="1"/>
  <c r="E2540" i="14"/>
  <c r="D2540" i="14"/>
  <c r="F2540" i="14" s="1"/>
  <c r="E2539" i="14"/>
  <c r="D2539" i="14"/>
  <c r="F2539" i="14" s="1"/>
  <c r="E2538" i="14"/>
  <c r="D2538" i="14"/>
  <c r="F2538" i="14" s="1"/>
  <c r="E2537" i="14"/>
  <c r="D2537" i="14"/>
  <c r="F2537" i="14" s="1"/>
  <c r="E2536" i="14"/>
  <c r="D2536" i="14"/>
  <c r="F2536" i="14" s="1"/>
  <c r="E2535" i="14"/>
  <c r="D2535" i="14"/>
  <c r="F2535" i="14" s="1"/>
  <c r="E2534" i="14"/>
  <c r="D2534" i="14"/>
  <c r="F2534" i="14" s="1"/>
  <c r="E2533" i="14"/>
  <c r="D2533" i="14"/>
  <c r="F2533" i="14" s="1"/>
  <c r="E2532" i="14"/>
  <c r="D2532" i="14"/>
  <c r="F2532" i="14" s="1"/>
  <c r="E2531" i="14"/>
  <c r="D2531" i="14"/>
  <c r="F2531" i="14" s="1"/>
  <c r="E2530" i="14"/>
  <c r="D2530" i="14"/>
  <c r="F2530" i="14" s="1"/>
  <c r="E2529" i="14"/>
  <c r="D2529" i="14"/>
  <c r="F2529" i="14" s="1"/>
  <c r="E2528" i="14"/>
  <c r="D2528" i="14"/>
  <c r="F2528" i="14" s="1"/>
  <c r="E2527" i="14"/>
  <c r="D2527" i="14"/>
  <c r="F2527" i="14" s="1"/>
  <c r="E2526" i="14"/>
  <c r="D2526" i="14"/>
  <c r="F2526" i="14" s="1"/>
  <c r="E2525" i="14"/>
  <c r="D2525" i="14"/>
  <c r="F2525" i="14" s="1"/>
  <c r="E2524" i="14"/>
  <c r="D2524" i="14"/>
  <c r="F2524" i="14" s="1"/>
  <c r="E2523" i="14"/>
  <c r="D2523" i="14"/>
  <c r="F2523" i="14" s="1"/>
  <c r="E2522" i="14"/>
  <c r="D2522" i="14"/>
  <c r="F2522" i="14" s="1"/>
  <c r="E2521" i="14"/>
  <c r="D2521" i="14"/>
  <c r="F2521" i="14" s="1"/>
  <c r="E2520" i="14"/>
  <c r="D2520" i="14"/>
  <c r="F2520" i="14" s="1"/>
  <c r="E2519" i="14"/>
  <c r="D2519" i="14"/>
  <c r="F2519" i="14" s="1"/>
  <c r="E2518" i="14"/>
  <c r="D2518" i="14"/>
  <c r="F2518" i="14" s="1"/>
  <c r="E2517" i="14"/>
  <c r="D2517" i="14"/>
  <c r="F2517" i="14" s="1"/>
  <c r="E2516" i="14"/>
  <c r="D2516" i="14"/>
  <c r="F2516" i="14" s="1"/>
  <c r="E2515" i="14"/>
  <c r="D2515" i="14"/>
  <c r="F2515" i="14" s="1"/>
  <c r="E2514" i="14"/>
  <c r="D2514" i="14"/>
  <c r="F2514" i="14" s="1"/>
  <c r="E2513" i="14"/>
  <c r="D2513" i="14"/>
  <c r="F2513" i="14" s="1"/>
  <c r="E2512" i="14"/>
  <c r="D2512" i="14"/>
  <c r="F2512" i="14" s="1"/>
  <c r="E2511" i="14"/>
  <c r="D2511" i="14"/>
  <c r="F2511" i="14" s="1"/>
  <c r="E2510" i="14"/>
  <c r="D2510" i="14"/>
  <c r="F2510" i="14" s="1"/>
  <c r="E2509" i="14"/>
  <c r="D2509" i="14"/>
  <c r="F2509" i="14" s="1"/>
  <c r="E2508" i="14"/>
  <c r="D2508" i="14"/>
  <c r="F2508" i="14" s="1"/>
  <c r="E2507" i="14"/>
  <c r="D2507" i="14"/>
  <c r="F2507" i="14" s="1"/>
  <c r="E2506" i="14"/>
  <c r="D2506" i="14"/>
  <c r="F2506" i="14" s="1"/>
  <c r="E2505" i="14"/>
  <c r="D2505" i="14"/>
  <c r="F2505" i="14" s="1"/>
  <c r="E2504" i="14"/>
  <c r="D2504" i="14"/>
  <c r="F2504" i="14" s="1"/>
  <c r="E2503" i="14"/>
  <c r="D2503" i="14"/>
  <c r="F2503" i="14" s="1"/>
  <c r="E2502" i="14"/>
  <c r="D2502" i="14"/>
  <c r="F2502" i="14" s="1"/>
  <c r="E2501" i="14"/>
  <c r="D2501" i="14"/>
  <c r="F2501" i="14" s="1"/>
  <c r="E2500" i="14"/>
  <c r="D2500" i="14"/>
  <c r="F2500" i="14" s="1"/>
  <c r="E2499" i="14"/>
  <c r="D2499" i="14"/>
  <c r="F2499" i="14" s="1"/>
  <c r="E2498" i="14"/>
  <c r="D2498" i="14"/>
  <c r="F2498" i="14" s="1"/>
  <c r="E2497" i="14"/>
  <c r="D2497" i="14"/>
  <c r="F2497" i="14" s="1"/>
  <c r="E2496" i="14"/>
  <c r="D2496" i="14"/>
  <c r="F2496" i="14" s="1"/>
  <c r="E2495" i="14"/>
  <c r="D2495" i="14"/>
  <c r="F2495" i="14" s="1"/>
  <c r="E2494" i="14"/>
  <c r="D2494" i="14"/>
  <c r="F2494" i="14" s="1"/>
  <c r="E2493" i="14"/>
  <c r="D2493" i="14"/>
  <c r="F2493" i="14" s="1"/>
  <c r="E2492" i="14"/>
  <c r="D2492" i="14"/>
  <c r="F2492" i="14" s="1"/>
  <c r="E2491" i="14"/>
  <c r="D2491" i="14"/>
  <c r="F2491" i="14" s="1"/>
  <c r="E2490" i="14"/>
  <c r="D2490" i="14"/>
  <c r="F2490" i="14" s="1"/>
  <c r="E2489" i="14"/>
  <c r="D2489" i="14"/>
  <c r="F2489" i="14" s="1"/>
  <c r="E2488" i="14"/>
  <c r="D2488" i="14"/>
  <c r="F2488" i="14" s="1"/>
  <c r="E2487" i="14"/>
  <c r="D2487" i="14"/>
  <c r="F2487" i="14" s="1"/>
  <c r="E2486" i="14"/>
  <c r="D2486" i="14"/>
  <c r="F2486" i="14" s="1"/>
  <c r="E2485" i="14"/>
  <c r="D2485" i="14"/>
  <c r="F2485" i="14" s="1"/>
  <c r="E2484" i="14"/>
  <c r="D2484" i="14"/>
  <c r="F2484" i="14" s="1"/>
  <c r="F2483" i="14"/>
  <c r="E2483" i="14"/>
  <c r="D2483" i="14"/>
  <c r="E2482" i="14"/>
  <c r="D2482" i="14"/>
  <c r="F2482" i="14" s="1"/>
  <c r="E2481" i="14"/>
  <c r="D2481" i="14"/>
  <c r="F2481" i="14" s="1"/>
  <c r="E2480" i="14"/>
  <c r="D2480" i="14"/>
  <c r="F2480" i="14" s="1"/>
  <c r="E2479" i="14"/>
  <c r="D2479" i="14"/>
  <c r="F2479" i="14" s="1"/>
  <c r="E2478" i="14"/>
  <c r="D2478" i="14"/>
  <c r="F2478" i="14" s="1"/>
  <c r="E2477" i="14"/>
  <c r="D2477" i="14"/>
  <c r="F2477" i="14" s="1"/>
  <c r="E2476" i="14"/>
  <c r="D2476" i="14"/>
  <c r="F2476" i="14" s="1"/>
  <c r="E2475" i="14"/>
  <c r="D2475" i="14"/>
  <c r="F2475" i="14" s="1"/>
  <c r="E2474" i="14"/>
  <c r="D2474" i="14"/>
  <c r="F2474" i="14" s="1"/>
  <c r="E2473" i="14"/>
  <c r="D2473" i="14"/>
  <c r="F2473" i="14" s="1"/>
  <c r="E2472" i="14"/>
  <c r="D2472" i="14"/>
  <c r="F2472" i="14" s="1"/>
  <c r="E2471" i="14"/>
  <c r="D2471" i="14"/>
  <c r="F2471" i="14" s="1"/>
  <c r="E2470" i="14"/>
  <c r="D2470" i="14"/>
  <c r="F2470" i="14" s="1"/>
  <c r="E2469" i="14"/>
  <c r="D2469" i="14"/>
  <c r="F2469" i="14" s="1"/>
  <c r="E2468" i="14"/>
  <c r="D2468" i="14"/>
  <c r="F2468" i="14" s="1"/>
  <c r="E2467" i="14"/>
  <c r="D2467" i="14"/>
  <c r="F2467" i="14" s="1"/>
  <c r="E2466" i="14"/>
  <c r="D2466" i="14"/>
  <c r="F2466" i="14" s="1"/>
  <c r="E2465" i="14"/>
  <c r="D2465" i="14"/>
  <c r="F2465" i="14" s="1"/>
  <c r="E2464" i="14"/>
  <c r="D2464" i="14"/>
  <c r="F2464" i="14" s="1"/>
  <c r="E2463" i="14"/>
  <c r="D2463" i="14"/>
  <c r="F2463" i="14" s="1"/>
  <c r="E2462" i="14"/>
  <c r="D2462" i="14"/>
  <c r="F2462" i="14" s="1"/>
  <c r="E2461" i="14"/>
  <c r="D2461" i="14"/>
  <c r="F2461" i="14" s="1"/>
  <c r="E2460" i="14"/>
  <c r="D2460" i="14"/>
  <c r="F2460" i="14" s="1"/>
  <c r="E2459" i="14"/>
  <c r="D2459" i="14"/>
  <c r="F2459" i="14" s="1"/>
  <c r="F2458" i="14"/>
  <c r="E2458" i="14"/>
  <c r="D2458" i="14"/>
  <c r="E2457" i="14"/>
  <c r="D2457" i="14"/>
  <c r="F2457" i="14" s="1"/>
  <c r="E2456" i="14"/>
  <c r="D2456" i="14"/>
  <c r="F2456" i="14" s="1"/>
  <c r="E2455" i="14"/>
  <c r="D2455" i="14"/>
  <c r="F2455" i="14" s="1"/>
  <c r="E2454" i="14"/>
  <c r="D2454" i="14"/>
  <c r="F2454" i="14" s="1"/>
  <c r="E2453" i="14"/>
  <c r="D2453" i="14"/>
  <c r="F2453" i="14" s="1"/>
  <c r="E2452" i="14"/>
  <c r="D2452" i="14"/>
  <c r="F2452" i="14" s="1"/>
  <c r="E2451" i="14"/>
  <c r="D2451" i="14"/>
  <c r="F2451" i="14" s="1"/>
  <c r="E2450" i="14"/>
  <c r="D2450" i="14"/>
  <c r="F2450" i="14" s="1"/>
  <c r="E2449" i="14"/>
  <c r="D2449" i="14"/>
  <c r="F2449" i="14" s="1"/>
  <c r="E2448" i="14"/>
  <c r="D2448" i="14"/>
  <c r="F2448" i="14" s="1"/>
  <c r="E2447" i="14"/>
  <c r="D2447" i="14"/>
  <c r="F2447" i="14" s="1"/>
  <c r="E2446" i="14"/>
  <c r="D2446" i="14"/>
  <c r="F2446" i="14" s="1"/>
  <c r="E2445" i="14"/>
  <c r="D2445" i="14"/>
  <c r="F2445" i="14" s="1"/>
  <c r="E2444" i="14"/>
  <c r="D2444" i="14"/>
  <c r="F2444" i="14" s="1"/>
  <c r="E2443" i="14"/>
  <c r="D2443" i="14"/>
  <c r="F2443" i="14" s="1"/>
  <c r="E2442" i="14"/>
  <c r="D2442" i="14"/>
  <c r="F2442" i="14" s="1"/>
  <c r="E2441" i="14"/>
  <c r="D2441" i="14"/>
  <c r="F2441" i="14" s="1"/>
  <c r="E2440" i="14"/>
  <c r="D2440" i="14"/>
  <c r="F2440" i="14" s="1"/>
  <c r="E2439" i="14"/>
  <c r="D2439" i="14"/>
  <c r="F2439" i="14" s="1"/>
  <c r="E2438" i="14"/>
  <c r="D2438" i="14"/>
  <c r="F2438" i="14" s="1"/>
  <c r="E2437" i="14"/>
  <c r="D2437" i="14"/>
  <c r="F2437" i="14" s="1"/>
  <c r="E2436" i="14"/>
  <c r="D2436" i="14"/>
  <c r="F2436" i="14" s="1"/>
  <c r="E2435" i="14"/>
  <c r="D2435" i="14"/>
  <c r="F2435" i="14" s="1"/>
  <c r="E2434" i="14"/>
  <c r="D2434" i="14"/>
  <c r="F2434" i="14" s="1"/>
  <c r="E2433" i="14"/>
  <c r="D2433" i="14"/>
  <c r="F2433" i="14" s="1"/>
  <c r="E2432" i="14"/>
  <c r="D2432" i="14"/>
  <c r="F2432" i="14" s="1"/>
  <c r="E2431" i="14"/>
  <c r="D2431" i="14"/>
  <c r="F2431" i="14" s="1"/>
  <c r="E2430" i="14"/>
  <c r="D2430" i="14"/>
  <c r="F2430" i="14" s="1"/>
  <c r="E2429" i="14"/>
  <c r="D2429" i="14"/>
  <c r="F2429" i="14" s="1"/>
  <c r="E2428" i="14"/>
  <c r="D2428" i="14"/>
  <c r="F2428" i="14" s="1"/>
  <c r="E2427" i="14"/>
  <c r="D2427" i="14"/>
  <c r="F2427" i="14" s="1"/>
  <c r="E2426" i="14"/>
  <c r="D2426" i="14"/>
  <c r="F2426" i="14" s="1"/>
  <c r="E2425" i="14"/>
  <c r="D2425" i="14"/>
  <c r="F2425" i="14" s="1"/>
  <c r="E2424" i="14"/>
  <c r="D2424" i="14"/>
  <c r="F2424" i="14" s="1"/>
  <c r="E2423" i="14"/>
  <c r="D2423" i="14"/>
  <c r="F2423" i="14" s="1"/>
  <c r="E2422" i="14"/>
  <c r="D2422" i="14"/>
  <c r="F2422" i="14" s="1"/>
  <c r="E2421" i="14"/>
  <c r="D2421" i="14"/>
  <c r="F2421" i="14" s="1"/>
  <c r="E2420" i="14"/>
  <c r="D2420" i="14"/>
  <c r="F2420" i="14" s="1"/>
  <c r="E2419" i="14"/>
  <c r="D2419" i="14"/>
  <c r="F2419" i="14" s="1"/>
  <c r="E2418" i="14"/>
  <c r="D2418" i="14"/>
  <c r="F2418" i="14" s="1"/>
  <c r="E2417" i="14"/>
  <c r="D2417" i="14"/>
  <c r="F2417" i="14" s="1"/>
  <c r="E2416" i="14"/>
  <c r="D2416" i="14"/>
  <c r="F2416" i="14" s="1"/>
  <c r="E2415" i="14"/>
  <c r="D2415" i="14"/>
  <c r="F2415" i="14" s="1"/>
  <c r="E2414" i="14"/>
  <c r="D2414" i="14"/>
  <c r="F2414" i="14" s="1"/>
  <c r="E2413" i="14"/>
  <c r="D2413" i="14"/>
  <c r="F2413" i="14" s="1"/>
  <c r="E2412" i="14"/>
  <c r="D2412" i="14"/>
  <c r="F2412" i="14" s="1"/>
  <c r="E2411" i="14"/>
  <c r="D2411" i="14"/>
  <c r="F2411" i="14" s="1"/>
  <c r="E2410" i="14"/>
  <c r="D2410" i="14"/>
  <c r="F2410" i="14" s="1"/>
  <c r="E2409" i="14"/>
  <c r="D2409" i="14"/>
  <c r="F2409" i="14" s="1"/>
  <c r="E2408" i="14"/>
  <c r="D2408" i="14"/>
  <c r="F2408" i="14" s="1"/>
  <c r="E2407" i="14"/>
  <c r="D2407" i="14"/>
  <c r="F2407" i="14" s="1"/>
  <c r="E2406" i="14"/>
  <c r="D2406" i="14"/>
  <c r="F2406" i="14" s="1"/>
  <c r="E2405" i="14"/>
  <c r="D2405" i="14"/>
  <c r="F2405" i="14" s="1"/>
  <c r="E2404" i="14"/>
  <c r="D2404" i="14"/>
  <c r="F2404" i="14" s="1"/>
  <c r="F2403" i="14"/>
  <c r="E2403" i="14"/>
  <c r="D2403" i="14"/>
  <c r="E2402" i="14"/>
  <c r="D2402" i="14"/>
  <c r="F2402" i="14" s="1"/>
  <c r="E2401" i="14"/>
  <c r="D2401" i="14"/>
  <c r="F2401" i="14" s="1"/>
  <c r="E2400" i="14"/>
  <c r="D2400" i="14"/>
  <c r="F2400" i="14" s="1"/>
  <c r="E2399" i="14"/>
  <c r="D2399" i="14"/>
  <c r="F2399" i="14" s="1"/>
  <c r="E2398" i="14"/>
  <c r="D2398" i="14"/>
  <c r="F2398" i="14" s="1"/>
  <c r="E2397" i="14"/>
  <c r="D2397" i="14"/>
  <c r="F2397" i="14" s="1"/>
  <c r="E2396" i="14"/>
  <c r="D2396" i="14"/>
  <c r="F2396" i="14" s="1"/>
  <c r="E2395" i="14"/>
  <c r="D2395" i="14"/>
  <c r="F2395" i="14" s="1"/>
  <c r="E2394" i="14"/>
  <c r="D2394" i="14"/>
  <c r="F2394" i="14" s="1"/>
  <c r="E2393" i="14"/>
  <c r="D2393" i="14"/>
  <c r="F2393" i="14" s="1"/>
  <c r="E2392" i="14"/>
  <c r="D2392" i="14"/>
  <c r="F2392" i="14" s="1"/>
  <c r="E2391" i="14"/>
  <c r="D2391" i="14"/>
  <c r="F2391" i="14" s="1"/>
  <c r="E2390" i="14"/>
  <c r="D2390" i="14"/>
  <c r="F2390" i="14" s="1"/>
  <c r="E2389" i="14"/>
  <c r="D2389" i="14"/>
  <c r="F2389" i="14" s="1"/>
  <c r="E2388" i="14"/>
  <c r="D2388" i="14"/>
  <c r="F2388" i="14" s="1"/>
  <c r="E2387" i="14"/>
  <c r="D2387" i="14"/>
  <c r="F2387" i="14" s="1"/>
  <c r="E2386" i="14"/>
  <c r="D2386" i="14"/>
  <c r="F2386" i="14" s="1"/>
  <c r="E2385" i="14"/>
  <c r="D2385" i="14"/>
  <c r="F2385" i="14" s="1"/>
  <c r="E2384" i="14"/>
  <c r="D2384" i="14"/>
  <c r="F2384" i="14" s="1"/>
  <c r="E2383" i="14"/>
  <c r="D2383" i="14"/>
  <c r="F2383" i="14" s="1"/>
  <c r="E2382" i="14"/>
  <c r="D2382" i="14"/>
  <c r="F2382" i="14" s="1"/>
  <c r="E2381" i="14"/>
  <c r="D2381" i="14"/>
  <c r="F2381" i="14" s="1"/>
  <c r="E2380" i="14"/>
  <c r="D2380" i="14"/>
  <c r="F2380" i="14" s="1"/>
  <c r="E2379" i="14"/>
  <c r="D2379" i="14"/>
  <c r="F2379" i="14" s="1"/>
  <c r="E2378" i="14"/>
  <c r="D2378" i="14"/>
  <c r="F2378" i="14" s="1"/>
  <c r="E2377" i="14"/>
  <c r="D2377" i="14"/>
  <c r="F2377" i="14" s="1"/>
  <c r="E2376" i="14"/>
  <c r="D2376" i="14"/>
  <c r="F2376" i="14" s="1"/>
  <c r="E2375" i="14"/>
  <c r="D2375" i="14"/>
  <c r="F2375" i="14" s="1"/>
  <c r="E2374" i="14"/>
  <c r="D2374" i="14"/>
  <c r="F2374" i="14" s="1"/>
  <c r="E2373" i="14"/>
  <c r="D2373" i="14"/>
  <c r="F2373" i="14" s="1"/>
  <c r="E2372" i="14"/>
  <c r="D2372" i="14"/>
  <c r="F2372" i="14" s="1"/>
  <c r="E2371" i="14"/>
  <c r="D2371" i="14"/>
  <c r="F2371" i="14" s="1"/>
  <c r="E2370" i="14"/>
  <c r="D2370" i="14"/>
  <c r="F2370" i="14" s="1"/>
  <c r="E2369" i="14"/>
  <c r="D2369" i="14"/>
  <c r="F2369" i="14" s="1"/>
  <c r="E2368" i="14"/>
  <c r="D2368" i="14"/>
  <c r="F2368" i="14" s="1"/>
  <c r="E2367" i="14"/>
  <c r="D2367" i="14"/>
  <c r="F2367" i="14" s="1"/>
  <c r="E2366" i="14"/>
  <c r="D2366" i="14"/>
  <c r="F2366" i="14" s="1"/>
  <c r="E2365" i="14"/>
  <c r="D2365" i="14"/>
  <c r="F2365" i="14" s="1"/>
  <c r="E2364" i="14"/>
  <c r="D2364" i="14"/>
  <c r="F2364" i="14" s="1"/>
  <c r="E2363" i="14"/>
  <c r="D2363" i="14"/>
  <c r="F2363" i="14" s="1"/>
  <c r="E2362" i="14"/>
  <c r="D2362" i="14"/>
  <c r="F2362" i="14" s="1"/>
  <c r="E2361" i="14"/>
  <c r="D2361" i="14"/>
  <c r="F2361" i="14" s="1"/>
  <c r="E2360" i="14"/>
  <c r="D2360" i="14"/>
  <c r="F2360" i="14" s="1"/>
  <c r="E2359" i="14"/>
  <c r="D2359" i="14"/>
  <c r="F2359" i="14" s="1"/>
  <c r="E2358" i="14"/>
  <c r="D2358" i="14"/>
  <c r="F2358" i="14" s="1"/>
  <c r="E2357" i="14"/>
  <c r="D2357" i="14"/>
  <c r="F2357" i="14" s="1"/>
  <c r="E2356" i="14"/>
  <c r="D2356" i="14"/>
  <c r="F2356" i="14" s="1"/>
  <c r="E2355" i="14"/>
  <c r="D2355" i="14"/>
  <c r="F2355" i="14" s="1"/>
  <c r="F2354" i="14"/>
  <c r="E2354" i="14"/>
  <c r="D2354" i="14"/>
  <c r="E2353" i="14"/>
  <c r="D2353" i="14"/>
  <c r="F2353" i="14" s="1"/>
  <c r="E2352" i="14"/>
  <c r="D2352" i="14"/>
  <c r="F2352" i="14" s="1"/>
  <c r="E2351" i="14"/>
  <c r="D2351" i="14"/>
  <c r="F2351" i="14" s="1"/>
  <c r="E2350" i="14"/>
  <c r="D2350" i="14"/>
  <c r="F2350" i="14" s="1"/>
  <c r="E2349" i="14"/>
  <c r="D2349" i="14"/>
  <c r="F2349" i="14" s="1"/>
  <c r="E2348" i="14"/>
  <c r="D2348" i="14"/>
  <c r="F2348" i="14" s="1"/>
  <c r="E2347" i="14"/>
  <c r="D2347" i="14"/>
  <c r="F2347" i="14" s="1"/>
  <c r="E2346" i="14"/>
  <c r="D2346" i="14"/>
  <c r="F2346" i="14" s="1"/>
  <c r="E2345" i="14"/>
  <c r="D2345" i="14"/>
  <c r="F2345" i="14" s="1"/>
  <c r="E2344" i="14"/>
  <c r="D2344" i="14"/>
  <c r="F2344" i="14" s="1"/>
  <c r="E2343" i="14"/>
  <c r="D2343" i="14"/>
  <c r="F2343" i="14" s="1"/>
  <c r="E2342" i="14"/>
  <c r="D2342" i="14"/>
  <c r="F2342" i="14" s="1"/>
  <c r="E2341" i="14"/>
  <c r="D2341" i="14"/>
  <c r="F2341" i="14" s="1"/>
  <c r="E2340" i="14"/>
  <c r="D2340" i="14"/>
  <c r="F2340" i="14" s="1"/>
  <c r="F2339" i="14"/>
  <c r="E2339" i="14"/>
  <c r="D2339" i="14"/>
  <c r="E2338" i="14"/>
  <c r="D2338" i="14"/>
  <c r="F2338" i="14" s="1"/>
  <c r="E2337" i="14"/>
  <c r="D2337" i="14"/>
  <c r="F2337" i="14" s="1"/>
  <c r="E2336" i="14"/>
  <c r="D2336" i="14"/>
  <c r="F2336" i="14" s="1"/>
  <c r="E2335" i="14"/>
  <c r="D2335" i="14"/>
  <c r="F2335" i="14" s="1"/>
  <c r="E2334" i="14"/>
  <c r="D2334" i="14"/>
  <c r="F2334" i="14" s="1"/>
  <c r="E2333" i="14"/>
  <c r="D2333" i="14"/>
  <c r="F2333" i="14" s="1"/>
  <c r="E2332" i="14"/>
  <c r="D2332" i="14"/>
  <c r="F2332" i="14" s="1"/>
  <c r="E2331" i="14"/>
  <c r="D2331" i="14"/>
  <c r="F2331" i="14" s="1"/>
  <c r="E2330" i="14"/>
  <c r="D2330" i="14"/>
  <c r="F2330" i="14" s="1"/>
  <c r="E2329" i="14"/>
  <c r="D2329" i="14"/>
  <c r="F2329" i="14" s="1"/>
  <c r="E2328" i="14"/>
  <c r="D2328" i="14"/>
  <c r="F2328" i="14" s="1"/>
  <c r="E2327" i="14"/>
  <c r="D2327" i="14"/>
  <c r="F2327" i="14" s="1"/>
  <c r="E2326" i="14"/>
  <c r="D2326" i="14"/>
  <c r="F2326" i="14" s="1"/>
  <c r="E2325" i="14"/>
  <c r="D2325" i="14"/>
  <c r="F2325" i="14" s="1"/>
  <c r="E2324" i="14"/>
  <c r="D2324" i="14"/>
  <c r="F2324" i="14" s="1"/>
  <c r="E2323" i="14"/>
  <c r="D2323" i="14"/>
  <c r="F2323" i="14" s="1"/>
  <c r="E2322" i="14"/>
  <c r="D2322" i="14"/>
  <c r="F2322" i="14" s="1"/>
  <c r="E2321" i="14"/>
  <c r="D2321" i="14"/>
  <c r="F2321" i="14" s="1"/>
  <c r="E2320" i="14"/>
  <c r="D2320" i="14"/>
  <c r="F2320" i="14" s="1"/>
  <c r="E2319" i="14"/>
  <c r="D2319" i="14"/>
  <c r="F2319" i="14" s="1"/>
  <c r="E2318" i="14"/>
  <c r="D2318" i="14"/>
  <c r="F2318" i="14" s="1"/>
  <c r="E2317" i="14"/>
  <c r="D2317" i="14"/>
  <c r="F2317" i="14" s="1"/>
  <c r="E2316" i="14"/>
  <c r="D2316" i="14"/>
  <c r="F2316" i="14" s="1"/>
  <c r="E2315" i="14"/>
  <c r="D2315" i="14"/>
  <c r="F2315" i="14" s="1"/>
  <c r="E2314" i="14"/>
  <c r="D2314" i="14"/>
  <c r="F2314" i="14" s="1"/>
  <c r="E2313" i="14"/>
  <c r="D2313" i="14"/>
  <c r="F2313" i="14" s="1"/>
  <c r="E2312" i="14"/>
  <c r="D2312" i="14"/>
  <c r="F2312" i="14" s="1"/>
  <c r="E2311" i="14"/>
  <c r="D2311" i="14"/>
  <c r="F2311" i="14" s="1"/>
  <c r="E2310" i="14"/>
  <c r="D2310" i="14"/>
  <c r="F2310" i="14" s="1"/>
  <c r="E2309" i="14"/>
  <c r="D2309" i="14"/>
  <c r="F2309" i="14" s="1"/>
  <c r="E2308" i="14"/>
  <c r="D2308" i="14"/>
  <c r="F2308" i="14" s="1"/>
  <c r="E2307" i="14"/>
  <c r="D2307" i="14"/>
  <c r="F2307" i="14" s="1"/>
  <c r="E2306" i="14"/>
  <c r="D2306" i="14"/>
  <c r="F2306" i="14" s="1"/>
  <c r="E2305" i="14"/>
  <c r="D2305" i="14"/>
  <c r="F2305" i="14" s="1"/>
  <c r="E2304" i="14"/>
  <c r="D2304" i="14"/>
  <c r="F2304" i="14" s="1"/>
  <c r="E2303" i="14"/>
  <c r="D2303" i="14"/>
  <c r="F2303" i="14" s="1"/>
  <c r="E2302" i="14"/>
  <c r="D2302" i="14"/>
  <c r="F2302" i="14" s="1"/>
  <c r="E2301" i="14"/>
  <c r="D2301" i="14"/>
  <c r="F2301" i="14" s="1"/>
  <c r="E2300" i="14"/>
  <c r="D2300" i="14"/>
  <c r="F2300" i="14" s="1"/>
  <c r="E2299" i="14"/>
  <c r="D2299" i="14"/>
  <c r="F2299" i="14" s="1"/>
  <c r="E2298" i="14"/>
  <c r="D2298" i="14"/>
  <c r="F2298" i="14" s="1"/>
  <c r="E2297" i="14"/>
  <c r="D2297" i="14"/>
  <c r="F2297" i="14" s="1"/>
  <c r="E2296" i="14"/>
  <c r="D2296" i="14"/>
  <c r="F2296" i="14" s="1"/>
  <c r="E2295" i="14"/>
  <c r="D2295" i="14"/>
  <c r="F2295" i="14" s="1"/>
  <c r="E2294" i="14"/>
  <c r="D2294" i="14"/>
  <c r="F2294" i="14" s="1"/>
  <c r="E2293" i="14"/>
  <c r="D2293" i="14"/>
  <c r="F2293" i="14" s="1"/>
  <c r="E2292" i="14"/>
  <c r="D2292" i="14"/>
  <c r="F2292" i="14" s="1"/>
  <c r="E2291" i="14"/>
  <c r="D2291" i="14"/>
  <c r="F2291" i="14" s="1"/>
  <c r="F2290" i="14"/>
  <c r="E2290" i="14"/>
  <c r="D2290" i="14"/>
  <c r="E2289" i="14"/>
  <c r="D2289" i="14"/>
  <c r="F2289" i="14" s="1"/>
  <c r="E2288" i="14"/>
  <c r="D2288" i="14"/>
  <c r="F2288" i="14" s="1"/>
  <c r="E2287" i="14"/>
  <c r="D2287" i="14"/>
  <c r="F2287" i="14" s="1"/>
  <c r="E2286" i="14"/>
  <c r="D2286" i="14"/>
  <c r="F2286" i="14" s="1"/>
  <c r="E2285" i="14"/>
  <c r="D2285" i="14"/>
  <c r="F2285" i="14" s="1"/>
  <c r="E2284" i="14"/>
  <c r="D2284" i="14"/>
  <c r="F2284" i="14" s="1"/>
  <c r="E2283" i="14"/>
  <c r="D2283" i="14"/>
  <c r="F2283" i="14" s="1"/>
  <c r="E2282" i="14"/>
  <c r="D2282" i="14"/>
  <c r="F2282" i="14" s="1"/>
  <c r="E2281" i="14"/>
  <c r="D2281" i="14"/>
  <c r="F2281" i="14" s="1"/>
  <c r="E2280" i="14"/>
  <c r="D2280" i="14"/>
  <c r="F2280" i="14" s="1"/>
  <c r="E2279" i="14"/>
  <c r="D2279" i="14"/>
  <c r="F2279" i="14" s="1"/>
  <c r="E2278" i="14"/>
  <c r="D2278" i="14"/>
  <c r="F2278" i="14" s="1"/>
  <c r="E2277" i="14"/>
  <c r="D2277" i="14"/>
  <c r="F2277" i="14" s="1"/>
  <c r="E2276" i="14"/>
  <c r="D2276" i="14"/>
  <c r="F2276" i="14" s="1"/>
  <c r="F2275" i="14"/>
  <c r="E2275" i="14"/>
  <c r="D2275" i="14"/>
  <c r="E2274" i="14"/>
  <c r="D2274" i="14"/>
  <c r="F2274" i="14" s="1"/>
  <c r="E2273" i="14"/>
  <c r="D2273" i="14"/>
  <c r="F2273" i="14" s="1"/>
  <c r="E2272" i="14"/>
  <c r="D2272" i="14"/>
  <c r="F2272" i="14" s="1"/>
  <c r="E2271" i="14"/>
  <c r="D2271" i="14"/>
  <c r="F2271" i="14" s="1"/>
  <c r="E2270" i="14"/>
  <c r="D2270" i="14"/>
  <c r="F2270" i="14" s="1"/>
  <c r="E2269" i="14"/>
  <c r="D2269" i="14"/>
  <c r="F2269" i="14" s="1"/>
  <c r="E2268" i="14"/>
  <c r="D2268" i="14"/>
  <c r="F2268" i="14" s="1"/>
  <c r="E2267" i="14"/>
  <c r="D2267" i="14"/>
  <c r="F2267" i="14" s="1"/>
  <c r="E2266" i="14"/>
  <c r="D2266" i="14"/>
  <c r="F2266" i="14" s="1"/>
  <c r="E2265" i="14"/>
  <c r="D2265" i="14"/>
  <c r="F2265" i="14" s="1"/>
  <c r="E2264" i="14"/>
  <c r="D2264" i="14"/>
  <c r="F2264" i="14" s="1"/>
  <c r="E2263" i="14"/>
  <c r="D2263" i="14"/>
  <c r="F2263" i="14" s="1"/>
  <c r="E2262" i="14"/>
  <c r="D2262" i="14"/>
  <c r="F2262" i="14" s="1"/>
  <c r="E2261" i="14"/>
  <c r="D2261" i="14"/>
  <c r="F2261" i="14" s="1"/>
  <c r="E2260" i="14"/>
  <c r="D2260" i="14"/>
  <c r="F2260" i="14" s="1"/>
  <c r="E2259" i="14"/>
  <c r="D2259" i="14"/>
  <c r="F2259" i="14" s="1"/>
  <c r="E2258" i="14"/>
  <c r="D2258" i="14"/>
  <c r="F2258" i="14" s="1"/>
  <c r="E2257" i="14"/>
  <c r="D2257" i="14"/>
  <c r="F2257" i="14" s="1"/>
  <c r="E2256" i="14"/>
  <c r="D2256" i="14"/>
  <c r="F2256" i="14" s="1"/>
  <c r="E2255" i="14"/>
  <c r="D2255" i="14"/>
  <c r="F2255" i="14" s="1"/>
  <c r="E2254" i="14"/>
  <c r="D2254" i="14"/>
  <c r="F2254" i="14" s="1"/>
  <c r="E2253" i="14"/>
  <c r="D2253" i="14"/>
  <c r="F2253" i="14" s="1"/>
  <c r="E2252" i="14"/>
  <c r="D2252" i="14"/>
  <c r="F2252" i="14" s="1"/>
  <c r="E2251" i="14"/>
  <c r="D2251" i="14"/>
  <c r="F2251" i="14" s="1"/>
  <c r="E2250" i="14"/>
  <c r="D2250" i="14"/>
  <c r="F2250" i="14" s="1"/>
  <c r="E2249" i="14"/>
  <c r="D2249" i="14"/>
  <c r="F2249" i="14" s="1"/>
  <c r="E2248" i="14"/>
  <c r="D2248" i="14"/>
  <c r="F2248" i="14" s="1"/>
  <c r="E2247" i="14"/>
  <c r="D2247" i="14"/>
  <c r="F2247" i="14" s="1"/>
  <c r="E2246" i="14"/>
  <c r="D2246" i="14"/>
  <c r="F2246" i="14" s="1"/>
  <c r="E2245" i="14"/>
  <c r="D2245" i="14"/>
  <c r="F2245" i="14" s="1"/>
  <c r="E2244" i="14"/>
  <c r="D2244" i="14"/>
  <c r="F2244" i="14" s="1"/>
  <c r="E2243" i="14"/>
  <c r="D2243" i="14"/>
  <c r="F2243" i="14" s="1"/>
  <c r="E2242" i="14"/>
  <c r="D2242" i="14"/>
  <c r="F2242" i="14" s="1"/>
  <c r="E2241" i="14"/>
  <c r="D2241" i="14"/>
  <c r="F2241" i="14" s="1"/>
  <c r="E2240" i="14"/>
  <c r="D2240" i="14"/>
  <c r="F2240" i="14" s="1"/>
  <c r="E2239" i="14"/>
  <c r="D2239" i="14"/>
  <c r="F2239" i="14" s="1"/>
  <c r="E2238" i="14"/>
  <c r="D2238" i="14"/>
  <c r="F2238" i="14" s="1"/>
  <c r="E2237" i="14"/>
  <c r="D2237" i="14"/>
  <c r="F2237" i="14" s="1"/>
  <c r="E2236" i="14"/>
  <c r="D2236" i="14"/>
  <c r="F2236" i="14" s="1"/>
  <c r="E2235" i="14"/>
  <c r="D2235" i="14"/>
  <c r="F2235" i="14" s="1"/>
  <c r="E2234" i="14"/>
  <c r="D2234" i="14"/>
  <c r="F2234" i="14" s="1"/>
  <c r="E2233" i="14"/>
  <c r="D2233" i="14"/>
  <c r="F2233" i="14" s="1"/>
  <c r="E2232" i="14"/>
  <c r="D2232" i="14"/>
  <c r="F2232" i="14" s="1"/>
  <c r="E2231" i="14"/>
  <c r="D2231" i="14"/>
  <c r="F2231" i="14" s="1"/>
  <c r="E2230" i="14"/>
  <c r="D2230" i="14"/>
  <c r="F2230" i="14" s="1"/>
  <c r="E2229" i="14"/>
  <c r="D2229" i="14"/>
  <c r="F2229" i="14" s="1"/>
  <c r="E2228" i="14"/>
  <c r="D2228" i="14"/>
  <c r="F2228" i="14" s="1"/>
  <c r="E2227" i="14"/>
  <c r="D2227" i="14"/>
  <c r="F2227" i="14" s="1"/>
  <c r="F2226" i="14"/>
  <c r="E2226" i="14"/>
  <c r="D2226" i="14"/>
  <c r="E2225" i="14"/>
  <c r="D2225" i="14"/>
  <c r="F2225" i="14" s="1"/>
  <c r="E2224" i="14"/>
  <c r="D2224" i="14"/>
  <c r="F2224" i="14" s="1"/>
  <c r="E2223" i="14"/>
  <c r="D2223" i="14"/>
  <c r="F2223" i="14" s="1"/>
  <c r="E2222" i="14"/>
  <c r="D2222" i="14"/>
  <c r="F2222" i="14" s="1"/>
  <c r="E2221" i="14"/>
  <c r="D2221" i="14"/>
  <c r="F2221" i="14" s="1"/>
  <c r="E2220" i="14"/>
  <c r="D2220" i="14"/>
  <c r="F2220" i="14" s="1"/>
  <c r="E2219" i="14"/>
  <c r="D2219" i="14"/>
  <c r="F2219" i="14" s="1"/>
  <c r="E2218" i="14"/>
  <c r="D2218" i="14"/>
  <c r="F2218" i="14" s="1"/>
  <c r="E2217" i="14"/>
  <c r="D2217" i="14"/>
  <c r="F2217" i="14" s="1"/>
  <c r="E2216" i="14"/>
  <c r="D2216" i="14"/>
  <c r="F2216" i="14" s="1"/>
  <c r="E2215" i="14"/>
  <c r="D2215" i="14"/>
  <c r="F2215" i="14" s="1"/>
  <c r="E2214" i="14"/>
  <c r="D2214" i="14"/>
  <c r="F2214" i="14" s="1"/>
  <c r="E2213" i="14"/>
  <c r="D2213" i="14"/>
  <c r="F2213" i="14" s="1"/>
  <c r="E2212" i="14"/>
  <c r="D2212" i="14"/>
  <c r="F2212" i="14" s="1"/>
  <c r="F2211" i="14"/>
  <c r="E2211" i="14"/>
  <c r="D2211" i="14"/>
  <c r="E2210" i="14"/>
  <c r="D2210" i="14"/>
  <c r="F2210" i="14" s="1"/>
  <c r="E2209" i="14"/>
  <c r="D2209" i="14"/>
  <c r="F2209" i="14" s="1"/>
  <c r="E2208" i="14"/>
  <c r="D2208" i="14"/>
  <c r="F2208" i="14" s="1"/>
  <c r="E2207" i="14"/>
  <c r="D2207" i="14"/>
  <c r="F2207" i="14" s="1"/>
  <c r="E2206" i="14"/>
  <c r="D2206" i="14"/>
  <c r="F2206" i="14" s="1"/>
  <c r="E2205" i="14"/>
  <c r="D2205" i="14"/>
  <c r="F2205" i="14" s="1"/>
  <c r="E2204" i="14"/>
  <c r="D2204" i="14"/>
  <c r="F2204" i="14" s="1"/>
  <c r="E2203" i="14"/>
  <c r="D2203" i="14"/>
  <c r="F2203" i="14" s="1"/>
  <c r="E2202" i="14"/>
  <c r="D2202" i="14"/>
  <c r="F2202" i="14" s="1"/>
  <c r="E2201" i="14"/>
  <c r="D2201" i="14"/>
  <c r="F2201" i="14" s="1"/>
  <c r="E2200" i="14"/>
  <c r="D2200" i="14"/>
  <c r="F2200" i="14" s="1"/>
  <c r="E2199" i="14"/>
  <c r="D2199" i="14"/>
  <c r="F2199" i="14" s="1"/>
  <c r="E2198" i="14"/>
  <c r="D2198" i="14"/>
  <c r="F2198" i="14" s="1"/>
  <c r="E2197" i="14"/>
  <c r="D2197" i="14"/>
  <c r="F2197" i="14" s="1"/>
  <c r="E2196" i="14"/>
  <c r="D2196" i="14"/>
  <c r="F2196" i="14" s="1"/>
  <c r="E2195" i="14"/>
  <c r="D2195" i="14"/>
  <c r="F2195" i="14" s="1"/>
  <c r="E2194" i="14"/>
  <c r="D2194" i="14"/>
  <c r="F2194" i="14" s="1"/>
  <c r="E2193" i="14"/>
  <c r="D2193" i="14"/>
  <c r="F2193" i="14" s="1"/>
  <c r="E2192" i="14"/>
  <c r="D2192" i="14"/>
  <c r="F2192" i="14" s="1"/>
  <c r="E2191" i="14"/>
  <c r="D2191" i="14"/>
  <c r="F2191" i="14" s="1"/>
  <c r="E2190" i="14"/>
  <c r="D2190" i="14"/>
  <c r="F2190" i="14" s="1"/>
  <c r="E2189" i="14"/>
  <c r="D2189" i="14"/>
  <c r="F2189" i="14" s="1"/>
  <c r="E2188" i="14"/>
  <c r="D2188" i="14"/>
  <c r="F2188" i="14" s="1"/>
  <c r="E2187" i="14"/>
  <c r="D2187" i="14"/>
  <c r="F2187" i="14" s="1"/>
  <c r="E2186" i="14"/>
  <c r="D2186" i="14"/>
  <c r="F2186" i="14" s="1"/>
  <c r="E2185" i="14"/>
  <c r="D2185" i="14"/>
  <c r="F2185" i="14" s="1"/>
  <c r="E2184" i="14"/>
  <c r="D2184" i="14"/>
  <c r="F2184" i="14" s="1"/>
  <c r="E2183" i="14"/>
  <c r="D2183" i="14"/>
  <c r="F2183" i="14" s="1"/>
  <c r="E2182" i="14"/>
  <c r="D2182" i="14"/>
  <c r="F2182" i="14" s="1"/>
  <c r="E2181" i="14"/>
  <c r="D2181" i="14"/>
  <c r="F2181" i="14" s="1"/>
  <c r="E2180" i="14"/>
  <c r="D2180" i="14"/>
  <c r="F2180" i="14" s="1"/>
  <c r="E2179" i="14"/>
  <c r="D2179" i="14"/>
  <c r="F2179" i="14" s="1"/>
  <c r="E2178" i="14"/>
  <c r="D2178" i="14"/>
  <c r="F2178" i="14" s="1"/>
  <c r="E2177" i="14"/>
  <c r="D2177" i="14"/>
  <c r="F2177" i="14" s="1"/>
  <c r="E2176" i="14"/>
  <c r="D2176" i="14"/>
  <c r="F2176" i="14" s="1"/>
  <c r="E2175" i="14"/>
  <c r="D2175" i="14"/>
  <c r="F2175" i="14" s="1"/>
  <c r="E2174" i="14"/>
  <c r="D2174" i="14"/>
  <c r="F2174" i="14" s="1"/>
  <c r="E2173" i="14"/>
  <c r="D2173" i="14"/>
  <c r="F2173" i="14" s="1"/>
  <c r="E2172" i="14"/>
  <c r="D2172" i="14"/>
  <c r="F2172" i="14" s="1"/>
  <c r="E2171" i="14"/>
  <c r="D2171" i="14"/>
  <c r="F2171" i="14" s="1"/>
  <c r="E2170" i="14"/>
  <c r="D2170" i="14"/>
  <c r="F2170" i="14" s="1"/>
  <c r="E2169" i="14"/>
  <c r="D2169" i="14"/>
  <c r="F2169" i="14" s="1"/>
  <c r="E2168" i="14"/>
  <c r="D2168" i="14"/>
  <c r="F2168" i="14" s="1"/>
  <c r="E2167" i="14"/>
  <c r="D2167" i="14"/>
  <c r="F2167" i="14" s="1"/>
  <c r="E2166" i="14"/>
  <c r="D2166" i="14"/>
  <c r="F2166" i="14" s="1"/>
  <c r="E2165" i="14"/>
  <c r="D2165" i="14"/>
  <c r="F2165" i="14" s="1"/>
  <c r="E2164" i="14"/>
  <c r="D2164" i="14"/>
  <c r="F2164" i="14" s="1"/>
  <c r="E2163" i="14"/>
  <c r="D2163" i="14"/>
  <c r="F2163" i="14" s="1"/>
  <c r="E2162" i="14"/>
  <c r="D2162" i="14"/>
  <c r="F2162" i="14" s="1"/>
  <c r="E2161" i="14"/>
  <c r="D2161" i="14"/>
  <c r="F2161" i="14" s="1"/>
  <c r="E2160" i="14"/>
  <c r="D2160" i="14"/>
  <c r="F2160" i="14" s="1"/>
  <c r="E2159" i="14"/>
  <c r="D2159" i="14"/>
  <c r="F2159" i="14" s="1"/>
  <c r="E2158" i="14"/>
  <c r="D2158" i="14"/>
  <c r="F2158" i="14" s="1"/>
  <c r="E2157" i="14"/>
  <c r="D2157" i="14"/>
  <c r="F2157" i="14" s="1"/>
  <c r="E2156" i="14"/>
  <c r="D2156" i="14"/>
  <c r="F2156" i="14" s="1"/>
  <c r="E2155" i="14"/>
  <c r="D2155" i="14"/>
  <c r="F2155" i="14" s="1"/>
  <c r="E2154" i="14"/>
  <c r="D2154" i="14"/>
  <c r="F2154" i="14" s="1"/>
  <c r="E2153" i="14"/>
  <c r="D2153" i="14"/>
  <c r="F2153" i="14" s="1"/>
  <c r="E2152" i="14"/>
  <c r="D2152" i="14"/>
  <c r="F2152" i="14" s="1"/>
  <c r="E2151" i="14"/>
  <c r="D2151" i="14"/>
  <c r="F2151" i="14" s="1"/>
  <c r="E2150" i="14"/>
  <c r="D2150" i="14"/>
  <c r="F2150" i="14" s="1"/>
  <c r="E2149" i="14"/>
  <c r="D2149" i="14"/>
  <c r="F2149" i="14" s="1"/>
  <c r="E2148" i="14"/>
  <c r="D2148" i="14"/>
  <c r="F2148" i="14" s="1"/>
  <c r="E2147" i="14"/>
  <c r="D2147" i="14"/>
  <c r="F2147" i="14" s="1"/>
  <c r="F2146" i="14"/>
  <c r="E2146" i="14"/>
  <c r="D2146" i="14"/>
  <c r="E2145" i="14"/>
  <c r="D2145" i="14"/>
  <c r="F2145" i="14" s="1"/>
  <c r="E2144" i="14"/>
  <c r="D2144" i="14"/>
  <c r="F2144" i="14" s="1"/>
  <c r="E2143" i="14"/>
  <c r="D2143" i="14"/>
  <c r="F2143" i="14" s="1"/>
  <c r="E2142" i="14"/>
  <c r="D2142" i="14"/>
  <c r="F2142" i="14" s="1"/>
  <c r="E2141" i="14"/>
  <c r="D2141" i="14"/>
  <c r="F2141" i="14" s="1"/>
  <c r="E2140" i="14"/>
  <c r="D2140" i="14"/>
  <c r="F2140" i="14" s="1"/>
  <c r="E2139" i="14"/>
  <c r="D2139" i="14"/>
  <c r="F2139" i="14" s="1"/>
  <c r="E2138" i="14"/>
  <c r="D2138" i="14"/>
  <c r="F2138" i="14" s="1"/>
  <c r="E2137" i="14"/>
  <c r="D2137" i="14"/>
  <c r="F2137" i="14" s="1"/>
  <c r="E2136" i="14"/>
  <c r="D2136" i="14"/>
  <c r="F2136" i="14" s="1"/>
  <c r="E2135" i="14"/>
  <c r="D2135" i="14"/>
  <c r="F2135" i="14" s="1"/>
  <c r="E2134" i="14"/>
  <c r="D2134" i="14"/>
  <c r="F2134" i="14" s="1"/>
  <c r="E2133" i="14"/>
  <c r="D2133" i="14"/>
  <c r="F2133" i="14" s="1"/>
  <c r="E2132" i="14"/>
  <c r="D2132" i="14"/>
  <c r="F2132" i="14" s="1"/>
  <c r="F2131" i="14"/>
  <c r="E2131" i="14"/>
  <c r="D2131" i="14"/>
  <c r="E2130" i="14"/>
  <c r="D2130" i="14"/>
  <c r="F2130" i="14" s="1"/>
  <c r="E2129" i="14"/>
  <c r="D2129" i="14"/>
  <c r="F2129" i="14" s="1"/>
  <c r="E2128" i="14"/>
  <c r="D2128" i="14"/>
  <c r="F2128" i="14" s="1"/>
  <c r="E2127" i="14"/>
  <c r="D2127" i="14"/>
  <c r="F2127" i="14" s="1"/>
  <c r="E2126" i="14"/>
  <c r="D2126" i="14"/>
  <c r="F2126" i="14" s="1"/>
  <c r="E2125" i="14"/>
  <c r="D2125" i="14"/>
  <c r="F2125" i="14" s="1"/>
  <c r="E2124" i="14"/>
  <c r="D2124" i="14"/>
  <c r="F2124" i="14" s="1"/>
  <c r="E2123" i="14"/>
  <c r="D2123" i="14"/>
  <c r="F2123" i="14" s="1"/>
  <c r="E2122" i="14"/>
  <c r="D2122" i="14"/>
  <c r="F2122" i="14" s="1"/>
  <c r="E2121" i="14"/>
  <c r="D2121" i="14"/>
  <c r="F2121" i="14" s="1"/>
  <c r="E2120" i="14"/>
  <c r="D2120" i="14"/>
  <c r="F2120" i="14" s="1"/>
  <c r="E2119" i="14"/>
  <c r="D2119" i="14"/>
  <c r="F2119" i="14" s="1"/>
  <c r="E2118" i="14"/>
  <c r="D2118" i="14"/>
  <c r="F2118" i="14" s="1"/>
  <c r="E2117" i="14"/>
  <c r="D2117" i="14"/>
  <c r="F2117" i="14" s="1"/>
  <c r="E2116" i="14"/>
  <c r="D2116" i="14"/>
  <c r="F2116" i="14" s="1"/>
  <c r="E2115" i="14"/>
  <c r="D2115" i="14"/>
  <c r="F2115" i="14" s="1"/>
  <c r="E2114" i="14"/>
  <c r="D2114" i="14"/>
  <c r="F2114" i="14" s="1"/>
  <c r="E2113" i="14"/>
  <c r="D2113" i="14"/>
  <c r="F2113" i="14" s="1"/>
  <c r="E2112" i="14"/>
  <c r="D2112" i="14"/>
  <c r="F2112" i="14" s="1"/>
  <c r="E2111" i="14"/>
  <c r="D2111" i="14"/>
  <c r="F2111" i="14" s="1"/>
  <c r="E2110" i="14"/>
  <c r="D2110" i="14"/>
  <c r="F2110" i="14" s="1"/>
  <c r="E2109" i="14"/>
  <c r="D2109" i="14"/>
  <c r="F2109" i="14" s="1"/>
  <c r="E2108" i="14"/>
  <c r="D2108" i="14"/>
  <c r="F2108" i="14" s="1"/>
  <c r="E2107" i="14"/>
  <c r="D2107" i="14"/>
  <c r="F2107" i="14" s="1"/>
  <c r="E2106" i="14"/>
  <c r="D2106" i="14"/>
  <c r="F2106" i="14" s="1"/>
  <c r="E2105" i="14"/>
  <c r="D2105" i="14"/>
  <c r="F2105" i="14" s="1"/>
  <c r="E2104" i="14"/>
  <c r="D2104" i="14"/>
  <c r="F2104" i="14" s="1"/>
  <c r="E2103" i="14"/>
  <c r="D2103" i="14"/>
  <c r="F2103" i="14" s="1"/>
  <c r="E2102" i="14"/>
  <c r="D2102" i="14"/>
  <c r="F2102" i="14" s="1"/>
  <c r="E2101" i="14"/>
  <c r="D2101" i="14"/>
  <c r="F2101" i="14" s="1"/>
  <c r="E2100" i="14"/>
  <c r="D2100" i="14"/>
  <c r="F2100" i="14" s="1"/>
  <c r="E2099" i="14"/>
  <c r="D2099" i="14"/>
  <c r="F2099" i="14" s="1"/>
  <c r="E2098" i="14"/>
  <c r="D2098" i="14"/>
  <c r="F2098" i="14" s="1"/>
  <c r="E2097" i="14"/>
  <c r="D2097" i="14"/>
  <c r="F2097" i="14" s="1"/>
  <c r="E2096" i="14"/>
  <c r="D2096" i="14"/>
  <c r="F2096" i="14" s="1"/>
  <c r="E2095" i="14"/>
  <c r="D2095" i="14"/>
  <c r="F2095" i="14" s="1"/>
  <c r="E2094" i="14"/>
  <c r="D2094" i="14"/>
  <c r="F2094" i="14" s="1"/>
  <c r="E2093" i="14"/>
  <c r="D2093" i="14"/>
  <c r="F2093" i="14" s="1"/>
  <c r="E2092" i="14"/>
  <c r="D2092" i="14"/>
  <c r="F2092" i="14" s="1"/>
  <c r="E2091" i="14"/>
  <c r="D2091" i="14"/>
  <c r="F2091" i="14" s="1"/>
  <c r="E2090" i="14"/>
  <c r="D2090" i="14"/>
  <c r="F2090" i="14" s="1"/>
  <c r="E2089" i="14"/>
  <c r="D2089" i="14"/>
  <c r="F2089" i="14" s="1"/>
  <c r="E2088" i="14"/>
  <c r="D2088" i="14"/>
  <c r="F2088" i="14" s="1"/>
  <c r="E2087" i="14"/>
  <c r="D2087" i="14"/>
  <c r="F2087" i="14" s="1"/>
  <c r="E2086" i="14"/>
  <c r="D2086" i="14"/>
  <c r="F2086" i="14" s="1"/>
  <c r="E2085" i="14"/>
  <c r="D2085" i="14"/>
  <c r="F2085" i="14" s="1"/>
  <c r="E2084" i="14"/>
  <c r="D2084" i="14"/>
  <c r="F2084" i="14" s="1"/>
  <c r="F2083" i="14"/>
  <c r="E2083" i="14"/>
  <c r="D2083" i="14"/>
  <c r="F2082" i="14"/>
  <c r="E2082" i="14"/>
  <c r="D2082" i="14"/>
  <c r="E2081" i="14"/>
  <c r="D2081" i="14"/>
  <c r="F2081" i="14" s="1"/>
  <c r="E2080" i="14"/>
  <c r="D2080" i="14"/>
  <c r="F2080" i="14" s="1"/>
  <c r="E2079" i="14"/>
  <c r="D2079" i="14"/>
  <c r="F2079" i="14" s="1"/>
  <c r="E2078" i="14"/>
  <c r="D2078" i="14"/>
  <c r="F2078" i="14" s="1"/>
  <c r="E2077" i="14"/>
  <c r="D2077" i="14"/>
  <c r="F2077" i="14" s="1"/>
  <c r="E2076" i="14"/>
  <c r="D2076" i="14"/>
  <c r="F2076" i="14" s="1"/>
  <c r="E2075" i="14"/>
  <c r="D2075" i="14"/>
  <c r="F2075" i="14" s="1"/>
  <c r="F2074" i="14"/>
  <c r="E2074" i="14"/>
  <c r="D2074" i="14"/>
  <c r="E2073" i="14"/>
  <c r="D2073" i="14"/>
  <c r="F2073" i="14" s="1"/>
  <c r="E2072" i="14"/>
  <c r="D2072" i="14"/>
  <c r="F2072" i="14" s="1"/>
  <c r="E2071" i="14"/>
  <c r="D2071" i="14"/>
  <c r="F2071" i="14" s="1"/>
  <c r="E2070" i="14"/>
  <c r="D2070" i="14"/>
  <c r="F2070" i="14" s="1"/>
  <c r="E2069" i="14"/>
  <c r="D2069" i="14"/>
  <c r="F2069" i="14" s="1"/>
  <c r="E2068" i="14"/>
  <c r="D2068" i="14"/>
  <c r="F2068" i="14" s="1"/>
  <c r="F2067" i="14"/>
  <c r="E2067" i="14"/>
  <c r="D2067" i="14"/>
  <c r="E2066" i="14"/>
  <c r="D2066" i="14"/>
  <c r="F2066" i="14" s="1"/>
  <c r="E2065" i="14"/>
  <c r="D2065" i="14"/>
  <c r="F2065" i="14" s="1"/>
  <c r="E2064" i="14"/>
  <c r="D2064" i="14"/>
  <c r="F2064" i="14" s="1"/>
  <c r="E2063" i="14"/>
  <c r="D2063" i="14"/>
  <c r="F2063" i="14" s="1"/>
  <c r="E2062" i="14"/>
  <c r="D2062" i="14"/>
  <c r="F2062" i="14" s="1"/>
  <c r="E2061" i="14"/>
  <c r="D2061" i="14"/>
  <c r="F2061" i="14" s="1"/>
  <c r="E2060" i="14"/>
  <c r="D2060" i="14"/>
  <c r="F2060" i="14" s="1"/>
  <c r="E2059" i="14"/>
  <c r="D2059" i="14"/>
  <c r="F2059" i="14" s="1"/>
  <c r="E2058" i="14"/>
  <c r="D2058" i="14"/>
  <c r="F2058" i="14" s="1"/>
  <c r="E2057" i="14"/>
  <c r="D2057" i="14"/>
  <c r="F2057" i="14" s="1"/>
  <c r="E2056" i="14"/>
  <c r="D2056" i="14"/>
  <c r="F2056" i="14" s="1"/>
  <c r="E2055" i="14"/>
  <c r="D2055" i="14"/>
  <c r="F2055" i="14" s="1"/>
  <c r="E2054" i="14"/>
  <c r="D2054" i="14"/>
  <c r="F2054" i="14" s="1"/>
  <c r="E2053" i="14"/>
  <c r="D2053" i="14"/>
  <c r="F2053" i="14" s="1"/>
  <c r="E2052" i="14"/>
  <c r="D2052" i="14"/>
  <c r="F2052" i="14" s="1"/>
  <c r="F2051" i="14"/>
  <c r="E2051" i="14"/>
  <c r="D2051" i="14"/>
  <c r="E2050" i="14"/>
  <c r="D2050" i="14"/>
  <c r="F2050" i="14" s="1"/>
  <c r="E2049" i="14"/>
  <c r="D2049" i="14"/>
  <c r="F2049" i="14" s="1"/>
  <c r="E2048" i="14"/>
  <c r="D2048" i="14"/>
  <c r="F2048" i="14" s="1"/>
  <c r="E2047" i="14"/>
  <c r="D2047" i="14"/>
  <c r="F2047" i="14" s="1"/>
  <c r="E2046" i="14"/>
  <c r="D2046" i="14"/>
  <c r="F2046" i="14" s="1"/>
  <c r="E2045" i="14"/>
  <c r="D2045" i="14"/>
  <c r="F2045" i="14" s="1"/>
  <c r="E2044" i="14"/>
  <c r="D2044" i="14"/>
  <c r="F2044" i="14" s="1"/>
  <c r="E2043" i="14"/>
  <c r="D2043" i="14"/>
  <c r="F2043" i="14" s="1"/>
  <c r="E2042" i="14"/>
  <c r="D2042" i="14"/>
  <c r="F2042" i="14" s="1"/>
  <c r="E2041" i="14"/>
  <c r="D2041" i="14"/>
  <c r="F2041" i="14" s="1"/>
  <c r="E2040" i="14"/>
  <c r="D2040" i="14"/>
  <c r="F2040" i="14" s="1"/>
  <c r="E2039" i="14"/>
  <c r="D2039" i="14"/>
  <c r="F2039" i="14" s="1"/>
  <c r="E2038" i="14"/>
  <c r="D2038" i="14"/>
  <c r="F2038" i="14" s="1"/>
  <c r="E2037" i="14"/>
  <c r="D2037" i="14"/>
  <c r="F2037" i="14" s="1"/>
  <c r="E2036" i="14"/>
  <c r="D2036" i="14"/>
  <c r="F2036" i="14" s="1"/>
  <c r="E2035" i="14"/>
  <c r="D2035" i="14"/>
  <c r="F2035" i="14" s="1"/>
  <c r="F2034" i="14"/>
  <c r="E2034" i="14"/>
  <c r="D2034" i="14"/>
  <c r="E2033" i="14"/>
  <c r="D2033" i="14"/>
  <c r="F2033" i="14" s="1"/>
  <c r="E2032" i="14"/>
  <c r="D2032" i="14"/>
  <c r="F2032" i="14" s="1"/>
  <c r="E2031" i="14"/>
  <c r="D2031" i="14"/>
  <c r="F2031" i="14" s="1"/>
  <c r="E2030" i="14"/>
  <c r="D2030" i="14"/>
  <c r="F2030" i="14" s="1"/>
  <c r="E2029" i="14"/>
  <c r="D2029" i="14"/>
  <c r="F2029" i="14" s="1"/>
  <c r="E2028" i="14"/>
  <c r="D2028" i="14"/>
  <c r="F2028" i="14" s="1"/>
  <c r="E2027" i="14"/>
  <c r="D2027" i="14"/>
  <c r="F2027" i="14" s="1"/>
  <c r="E2026" i="14"/>
  <c r="D2026" i="14"/>
  <c r="F2026" i="14" s="1"/>
  <c r="E2025" i="14"/>
  <c r="D2025" i="14"/>
  <c r="F2025" i="14" s="1"/>
  <c r="E2024" i="14"/>
  <c r="D2024" i="14"/>
  <c r="F2024" i="14" s="1"/>
  <c r="E2023" i="14"/>
  <c r="D2023" i="14"/>
  <c r="F2023" i="14" s="1"/>
  <c r="E2022" i="14"/>
  <c r="D2022" i="14"/>
  <c r="F2022" i="14" s="1"/>
  <c r="E2021" i="14"/>
  <c r="D2021" i="14"/>
  <c r="F2021" i="14" s="1"/>
  <c r="E2020" i="14"/>
  <c r="D2020" i="14"/>
  <c r="F2020" i="14" s="1"/>
  <c r="E2019" i="14"/>
  <c r="D2019" i="14"/>
  <c r="F2019" i="14" s="1"/>
  <c r="E2018" i="14"/>
  <c r="D2018" i="14"/>
  <c r="F2018" i="14" s="1"/>
  <c r="E2017" i="14"/>
  <c r="D2017" i="14"/>
  <c r="F2017" i="14" s="1"/>
  <c r="E2016" i="14"/>
  <c r="D2016" i="14"/>
  <c r="F2016" i="14" s="1"/>
  <c r="E2015" i="14"/>
  <c r="D2015" i="14"/>
  <c r="F2015" i="14" s="1"/>
  <c r="E2014" i="14"/>
  <c r="D2014" i="14"/>
  <c r="F2014" i="14" s="1"/>
  <c r="E2013" i="14"/>
  <c r="D2013" i="14"/>
  <c r="F2013" i="14" s="1"/>
  <c r="E2012" i="14"/>
  <c r="D2012" i="14"/>
  <c r="F2012" i="14" s="1"/>
  <c r="E2011" i="14"/>
  <c r="D2011" i="14"/>
  <c r="F2011" i="14" s="1"/>
  <c r="F2010" i="14"/>
  <c r="E2010" i="14"/>
  <c r="D2010" i="14"/>
  <c r="E2009" i="14"/>
  <c r="D2009" i="14"/>
  <c r="F2009" i="14" s="1"/>
  <c r="E2008" i="14"/>
  <c r="D2008" i="14"/>
  <c r="F2008" i="14" s="1"/>
  <c r="E2007" i="14"/>
  <c r="D2007" i="14"/>
  <c r="F2007" i="14" s="1"/>
  <c r="E2006" i="14"/>
  <c r="D2006" i="14"/>
  <c r="F2006" i="14" s="1"/>
  <c r="E2005" i="14"/>
  <c r="D2005" i="14"/>
  <c r="F2005" i="14" s="1"/>
  <c r="E2004" i="14"/>
  <c r="D2004" i="14"/>
  <c r="F2004" i="14" s="1"/>
  <c r="E2003" i="14"/>
  <c r="D2003" i="14"/>
  <c r="F2003" i="14" s="1"/>
  <c r="E2002" i="14"/>
  <c r="D2002" i="14"/>
  <c r="F2002" i="14" s="1"/>
  <c r="E2001" i="14"/>
  <c r="D2001" i="14"/>
  <c r="F2001" i="14" s="1"/>
  <c r="E2000" i="14"/>
  <c r="D2000" i="14"/>
  <c r="F2000" i="14" s="1"/>
  <c r="E1999" i="14"/>
  <c r="D1999" i="14"/>
  <c r="F1999" i="14" s="1"/>
  <c r="E1998" i="14"/>
  <c r="D1998" i="14"/>
  <c r="F1998" i="14" s="1"/>
  <c r="E1997" i="14"/>
  <c r="D1997" i="14"/>
  <c r="F1997" i="14" s="1"/>
  <c r="E1996" i="14"/>
  <c r="D1996" i="14"/>
  <c r="F1996" i="14" s="1"/>
  <c r="E1995" i="14"/>
  <c r="D1995" i="14"/>
  <c r="F1995" i="14" s="1"/>
  <c r="E1994" i="14"/>
  <c r="D1994" i="14"/>
  <c r="F1994" i="14" s="1"/>
  <c r="E1993" i="14"/>
  <c r="D1993" i="14"/>
  <c r="F1993" i="14" s="1"/>
  <c r="E1992" i="14"/>
  <c r="D1992" i="14"/>
  <c r="F1992" i="14" s="1"/>
  <c r="E1991" i="14"/>
  <c r="D1991" i="14"/>
  <c r="F1991" i="14" s="1"/>
  <c r="E1990" i="14"/>
  <c r="D1990" i="14"/>
  <c r="F1990" i="14" s="1"/>
  <c r="E1989" i="14"/>
  <c r="D1989" i="14"/>
  <c r="F1989" i="14" s="1"/>
  <c r="E1988" i="14"/>
  <c r="D1988" i="14"/>
  <c r="F1988" i="14" s="1"/>
  <c r="E1987" i="14"/>
  <c r="D1987" i="14"/>
  <c r="F1987" i="14" s="1"/>
  <c r="E1986" i="14"/>
  <c r="D1986" i="14"/>
  <c r="F1986" i="14" s="1"/>
  <c r="E1985" i="14"/>
  <c r="D1985" i="14"/>
  <c r="F1985" i="14" s="1"/>
  <c r="E1984" i="14"/>
  <c r="D1984" i="14"/>
  <c r="F1984" i="14" s="1"/>
  <c r="E1983" i="14"/>
  <c r="D1983" i="14"/>
  <c r="F1983" i="14" s="1"/>
  <c r="E1982" i="14"/>
  <c r="D1982" i="14"/>
  <c r="F1982" i="14" s="1"/>
  <c r="E1981" i="14"/>
  <c r="D1981" i="14"/>
  <c r="F1981" i="14" s="1"/>
  <c r="E1980" i="14"/>
  <c r="D1980" i="14"/>
  <c r="F1980" i="14" s="1"/>
  <c r="E1979" i="14"/>
  <c r="D1979" i="14"/>
  <c r="F1979" i="14" s="1"/>
  <c r="E1978" i="14"/>
  <c r="D1978" i="14"/>
  <c r="F1978" i="14" s="1"/>
  <c r="E1977" i="14"/>
  <c r="D1977" i="14"/>
  <c r="F1977" i="14" s="1"/>
  <c r="E1976" i="14"/>
  <c r="D1976" i="14"/>
  <c r="F1976" i="14" s="1"/>
  <c r="E1975" i="14"/>
  <c r="D1975" i="14"/>
  <c r="F1975" i="14" s="1"/>
  <c r="E1974" i="14"/>
  <c r="D1974" i="14"/>
  <c r="F1974" i="14" s="1"/>
  <c r="E1973" i="14"/>
  <c r="D1973" i="14"/>
  <c r="F1973" i="14" s="1"/>
  <c r="E1972" i="14"/>
  <c r="D1972" i="14"/>
  <c r="F1972" i="14" s="1"/>
  <c r="E1971" i="14"/>
  <c r="D1971" i="14"/>
  <c r="F1971" i="14" s="1"/>
  <c r="E1970" i="14"/>
  <c r="D1970" i="14"/>
  <c r="F1970" i="14" s="1"/>
  <c r="E1969" i="14"/>
  <c r="D1969" i="14"/>
  <c r="F1969" i="14" s="1"/>
  <c r="E1968" i="14"/>
  <c r="D1968" i="14"/>
  <c r="F1968" i="14" s="1"/>
  <c r="E1967" i="14"/>
  <c r="D1967" i="14"/>
  <c r="F1967" i="14" s="1"/>
  <c r="E1966" i="14"/>
  <c r="D1966" i="14"/>
  <c r="F1966" i="14" s="1"/>
  <c r="E1965" i="14"/>
  <c r="D1965" i="14"/>
  <c r="F1965" i="14" s="1"/>
  <c r="E1964" i="14"/>
  <c r="D1964" i="14"/>
  <c r="F1964" i="14" s="1"/>
  <c r="E1963" i="14"/>
  <c r="D1963" i="14"/>
  <c r="F1963" i="14" s="1"/>
  <c r="E1962" i="14"/>
  <c r="D1962" i="14"/>
  <c r="F1962" i="14" s="1"/>
  <c r="E1961" i="14"/>
  <c r="D1961" i="14"/>
  <c r="F1961" i="14" s="1"/>
  <c r="E1960" i="14"/>
  <c r="D1960" i="14"/>
  <c r="F1960" i="14" s="1"/>
  <c r="E1959" i="14"/>
  <c r="D1959" i="14"/>
  <c r="F1959" i="14" s="1"/>
  <c r="E1958" i="14"/>
  <c r="D1958" i="14"/>
  <c r="F1958" i="14" s="1"/>
  <c r="E1957" i="14"/>
  <c r="D1957" i="14"/>
  <c r="F1957" i="14" s="1"/>
  <c r="E1956" i="14"/>
  <c r="D1956" i="14"/>
  <c r="F1956" i="14" s="1"/>
  <c r="F1955" i="14"/>
  <c r="E1955" i="14"/>
  <c r="D1955" i="14"/>
  <c r="E1954" i="14"/>
  <c r="D1954" i="14"/>
  <c r="F1954" i="14" s="1"/>
  <c r="E1953" i="14"/>
  <c r="D1953" i="14"/>
  <c r="F1953" i="14" s="1"/>
  <c r="E1952" i="14"/>
  <c r="D1952" i="14"/>
  <c r="F1952" i="14" s="1"/>
  <c r="E1951" i="14"/>
  <c r="D1951" i="14"/>
  <c r="F1951" i="14" s="1"/>
  <c r="E1950" i="14"/>
  <c r="D1950" i="14"/>
  <c r="F1950" i="14" s="1"/>
  <c r="E1949" i="14"/>
  <c r="D1949" i="14"/>
  <c r="F1949" i="14" s="1"/>
  <c r="E1948" i="14"/>
  <c r="D1948" i="14"/>
  <c r="F1948" i="14" s="1"/>
  <c r="E1947" i="14"/>
  <c r="D1947" i="14"/>
  <c r="F1947" i="14" s="1"/>
  <c r="E1946" i="14"/>
  <c r="D1946" i="14"/>
  <c r="F1946" i="14" s="1"/>
  <c r="E1945" i="14"/>
  <c r="D1945" i="14"/>
  <c r="F1945" i="14" s="1"/>
  <c r="E1944" i="14"/>
  <c r="D1944" i="14"/>
  <c r="F1944" i="14" s="1"/>
  <c r="E1943" i="14"/>
  <c r="D1943" i="14"/>
  <c r="F1943" i="14" s="1"/>
  <c r="E1942" i="14"/>
  <c r="D1942" i="14"/>
  <c r="F1942" i="14" s="1"/>
  <c r="E1941" i="14"/>
  <c r="D1941" i="14"/>
  <c r="F1941" i="14" s="1"/>
  <c r="E1940" i="14"/>
  <c r="D1940" i="14"/>
  <c r="F1940" i="14" s="1"/>
  <c r="E1939" i="14"/>
  <c r="D1939" i="14"/>
  <c r="F1939" i="14" s="1"/>
  <c r="E1938" i="14"/>
  <c r="D1938" i="14"/>
  <c r="F1938" i="14" s="1"/>
  <c r="E1937" i="14"/>
  <c r="D1937" i="14"/>
  <c r="F1937" i="14" s="1"/>
  <c r="E1936" i="14"/>
  <c r="D1936" i="14"/>
  <c r="F1936" i="14" s="1"/>
  <c r="E1935" i="14"/>
  <c r="D1935" i="14"/>
  <c r="F1935" i="14" s="1"/>
  <c r="E1934" i="14"/>
  <c r="D1934" i="14"/>
  <c r="F1934" i="14" s="1"/>
  <c r="E1933" i="14"/>
  <c r="D1933" i="14"/>
  <c r="F1933" i="14" s="1"/>
  <c r="E1932" i="14"/>
  <c r="D1932" i="14"/>
  <c r="F1932" i="14" s="1"/>
  <c r="E1931" i="14"/>
  <c r="D1931" i="14"/>
  <c r="F1931" i="14" s="1"/>
  <c r="E1930" i="14"/>
  <c r="D1930" i="14"/>
  <c r="F1930" i="14" s="1"/>
  <c r="E1929" i="14"/>
  <c r="D1929" i="14"/>
  <c r="F1929" i="14" s="1"/>
  <c r="E1928" i="14"/>
  <c r="D1928" i="14"/>
  <c r="F1928" i="14" s="1"/>
  <c r="E1927" i="14"/>
  <c r="D1927" i="14"/>
  <c r="F1927" i="14" s="1"/>
  <c r="E1926" i="14"/>
  <c r="D1926" i="14"/>
  <c r="F1926" i="14" s="1"/>
  <c r="E1925" i="14"/>
  <c r="D1925" i="14"/>
  <c r="F1925" i="14" s="1"/>
  <c r="E1924" i="14"/>
  <c r="D1924" i="14"/>
  <c r="F1924" i="14" s="1"/>
  <c r="E1923" i="14"/>
  <c r="D1923" i="14"/>
  <c r="F1923" i="14" s="1"/>
  <c r="E1922" i="14"/>
  <c r="D1922" i="14"/>
  <c r="F1922" i="14" s="1"/>
  <c r="E1921" i="14"/>
  <c r="D1921" i="14"/>
  <c r="F1921" i="14" s="1"/>
  <c r="E1920" i="14"/>
  <c r="D1920" i="14"/>
  <c r="F1920" i="14" s="1"/>
  <c r="E1919" i="14"/>
  <c r="D1919" i="14"/>
  <c r="F1919" i="14" s="1"/>
  <c r="E1918" i="14"/>
  <c r="D1918" i="14"/>
  <c r="F1918" i="14" s="1"/>
  <c r="E1917" i="14"/>
  <c r="D1917" i="14"/>
  <c r="F1917" i="14" s="1"/>
  <c r="E1916" i="14"/>
  <c r="D1916" i="14"/>
  <c r="F1916" i="14" s="1"/>
  <c r="E1915" i="14"/>
  <c r="D1915" i="14"/>
  <c r="F1915" i="14" s="1"/>
  <c r="E1914" i="14"/>
  <c r="D1914" i="14"/>
  <c r="F1914" i="14" s="1"/>
  <c r="E1913" i="14"/>
  <c r="D1913" i="14"/>
  <c r="F1913" i="14" s="1"/>
  <c r="E1912" i="14"/>
  <c r="D1912" i="14"/>
  <c r="F1912" i="14" s="1"/>
  <c r="E1911" i="14"/>
  <c r="D1911" i="14"/>
  <c r="F1911" i="14" s="1"/>
  <c r="E1910" i="14"/>
  <c r="D1910" i="14"/>
  <c r="F1910" i="14" s="1"/>
  <c r="E1909" i="14"/>
  <c r="D1909" i="14"/>
  <c r="F1909" i="14" s="1"/>
  <c r="E1908" i="14"/>
  <c r="D1908" i="14"/>
  <c r="F1908" i="14" s="1"/>
  <c r="E1907" i="14"/>
  <c r="D1907" i="14"/>
  <c r="F1907" i="14" s="1"/>
  <c r="F1906" i="14"/>
  <c r="E1906" i="14"/>
  <c r="D1906" i="14"/>
  <c r="E1905" i="14"/>
  <c r="D1905" i="14"/>
  <c r="F1905" i="14" s="1"/>
  <c r="E1904" i="14"/>
  <c r="D1904" i="14"/>
  <c r="F1904" i="14" s="1"/>
  <c r="E1903" i="14"/>
  <c r="D1903" i="14"/>
  <c r="F1903" i="14" s="1"/>
  <c r="E1902" i="14"/>
  <c r="D1902" i="14"/>
  <c r="F1902" i="14" s="1"/>
  <c r="E1901" i="14"/>
  <c r="D1901" i="14"/>
  <c r="F1901" i="14" s="1"/>
  <c r="E1900" i="14"/>
  <c r="D1900" i="14"/>
  <c r="F1900" i="14" s="1"/>
  <c r="E1899" i="14"/>
  <c r="D1899" i="14"/>
  <c r="F1899" i="14" s="1"/>
  <c r="E1898" i="14"/>
  <c r="D1898" i="14"/>
  <c r="F1898" i="14" s="1"/>
  <c r="E1897" i="14"/>
  <c r="D1897" i="14"/>
  <c r="F1897" i="14" s="1"/>
  <c r="E1896" i="14"/>
  <c r="D1896" i="14"/>
  <c r="F1896" i="14" s="1"/>
  <c r="E1895" i="14"/>
  <c r="D1895" i="14"/>
  <c r="F1895" i="14" s="1"/>
  <c r="E1894" i="14"/>
  <c r="D1894" i="14"/>
  <c r="F1894" i="14" s="1"/>
  <c r="E1893" i="14"/>
  <c r="D1893" i="14"/>
  <c r="F1893" i="14" s="1"/>
  <c r="E1892" i="14"/>
  <c r="D1892" i="14"/>
  <c r="F1892" i="14" s="1"/>
  <c r="E1891" i="14"/>
  <c r="D1891" i="14"/>
  <c r="F1891" i="14" s="1"/>
  <c r="E1890" i="14"/>
  <c r="D1890" i="14"/>
  <c r="F1890" i="14" s="1"/>
  <c r="E1889" i="14"/>
  <c r="D1889" i="14"/>
  <c r="F1889" i="14" s="1"/>
  <c r="E1888" i="14"/>
  <c r="D1888" i="14"/>
  <c r="F1888" i="14" s="1"/>
  <c r="E1887" i="14"/>
  <c r="D1887" i="14"/>
  <c r="F1887" i="14" s="1"/>
  <c r="E1886" i="14"/>
  <c r="D1886" i="14"/>
  <c r="F1886" i="14" s="1"/>
  <c r="E1885" i="14"/>
  <c r="D1885" i="14"/>
  <c r="F1885" i="14" s="1"/>
  <c r="E1884" i="14"/>
  <c r="D1884" i="14"/>
  <c r="F1884" i="14" s="1"/>
  <c r="E1883" i="14"/>
  <c r="D1883" i="14"/>
  <c r="F1883" i="14" s="1"/>
  <c r="E1882" i="14"/>
  <c r="D1882" i="14"/>
  <c r="F1882" i="14" s="1"/>
  <c r="E1881" i="14"/>
  <c r="D1881" i="14"/>
  <c r="F1881" i="14" s="1"/>
  <c r="E1880" i="14"/>
  <c r="D1880" i="14"/>
  <c r="F1880" i="14" s="1"/>
  <c r="E1879" i="14"/>
  <c r="D1879" i="14"/>
  <c r="F1879" i="14" s="1"/>
  <c r="E1878" i="14"/>
  <c r="D1878" i="14"/>
  <c r="F1878" i="14" s="1"/>
  <c r="E1877" i="14"/>
  <c r="D1877" i="14"/>
  <c r="F1877" i="14" s="1"/>
  <c r="E1876" i="14"/>
  <c r="D1876" i="14"/>
  <c r="F1876" i="14" s="1"/>
  <c r="E1875" i="14"/>
  <c r="D1875" i="14"/>
  <c r="F1875" i="14" s="1"/>
  <c r="E1874" i="14"/>
  <c r="D1874" i="14"/>
  <c r="F1874" i="14" s="1"/>
  <c r="E1873" i="14"/>
  <c r="D1873" i="14"/>
  <c r="F1873" i="14" s="1"/>
  <c r="E1872" i="14"/>
  <c r="D1872" i="14"/>
  <c r="F1872" i="14" s="1"/>
  <c r="E1871" i="14"/>
  <c r="D1871" i="14"/>
  <c r="F1871" i="14" s="1"/>
  <c r="E1870" i="14"/>
  <c r="D1870" i="14"/>
  <c r="F1870" i="14" s="1"/>
  <c r="E1869" i="14"/>
  <c r="D1869" i="14"/>
  <c r="F1869" i="14" s="1"/>
  <c r="E1868" i="14"/>
  <c r="D1868" i="14"/>
  <c r="F1868" i="14" s="1"/>
  <c r="E1867" i="14"/>
  <c r="D1867" i="14"/>
  <c r="F1867" i="14" s="1"/>
  <c r="E1866" i="14"/>
  <c r="D1866" i="14"/>
  <c r="F1866" i="14" s="1"/>
  <c r="E1865" i="14"/>
  <c r="D1865" i="14"/>
  <c r="F1865" i="14" s="1"/>
  <c r="E1864" i="14"/>
  <c r="D1864" i="14"/>
  <c r="F1864" i="14" s="1"/>
  <c r="E1863" i="14"/>
  <c r="D1863" i="14"/>
  <c r="F1863" i="14" s="1"/>
  <c r="E1862" i="14"/>
  <c r="D1862" i="14"/>
  <c r="F1862" i="14" s="1"/>
  <c r="E1861" i="14"/>
  <c r="D1861" i="14"/>
  <c r="F1861" i="14" s="1"/>
  <c r="E1860" i="14"/>
  <c r="D1860" i="14"/>
  <c r="F1860" i="14" s="1"/>
  <c r="E1859" i="14"/>
  <c r="D1859" i="14"/>
  <c r="F1859" i="14" s="1"/>
  <c r="E1858" i="14"/>
  <c r="D1858" i="14"/>
  <c r="F1858" i="14" s="1"/>
  <c r="E1857" i="14"/>
  <c r="D1857" i="14"/>
  <c r="F1857" i="14" s="1"/>
  <c r="E1856" i="14"/>
  <c r="D1856" i="14"/>
  <c r="F1856" i="14" s="1"/>
  <c r="E1855" i="14"/>
  <c r="D1855" i="14"/>
  <c r="F1855" i="14" s="1"/>
  <c r="E1854" i="14"/>
  <c r="D1854" i="14"/>
  <c r="F1854" i="14" s="1"/>
  <c r="E1853" i="14"/>
  <c r="D1853" i="14"/>
  <c r="F1853" i="14" s="1"/>
  <c r="E1852" i="14"/>
  <c r="D1852" i="14"/>
  <c r="F1852" i="14" s="1"/>
  <c r="E1851" i="14"/>
  <c r="D1851" i="14"/>
  <c r="F1851" i="14" s="1"/>
  <c r="E1850" i="14"/>
  <c r="D1850" i="14"/>
  <c r="F1850" i="14" s="1"/>
  <c r="E1849" i="14"/>
  <c r="D1849" i="14"/>
  <c r="F1849" i="14" s="1"/>
  <c r="E1848" i="14"/>
  <c r="D1848" i="14"/>
  <c r="F1848" i="14" s="1"/>
  <c r="E1847" i="14"/>
  <c r="D1847" i="14"/>
  <c r="F1847" i="14" s="1"/>
  <c r="E1846" i="14"/>
  <c r="D1846" i="14"/>
  <c r="F1846" i="14" s="1"/>
  <c r="E1845" i="14"/>
  <c r="D1845" i="14"/>
  <c r="F1845" i="14" s="1"/>
  <c r="E1844" i="14"/>
  <c r="D1844" i="14"/>
  <c r="F1844" i="14" s="1"/>
  <c r="E1843" i="14"/>
  <c r="D1843" i="14"/>
  <c r="F1843" i="14" s="1"/>
  <c r="F1842" i="14"/>
  <c r="E1842" i="14"/>
  <c r="D1842" i="14"/>
  <c r="E1841" i="14"/>
  <c r="D1841" i="14"/>
  <c r="F1841" i="14" s="1"/>
  <c r="E1840" i="14"/>
  <c r="D1840" i="14"/>
  <c r="F1840" i="14" s="1"/>
  <c r="E1839" i="14"/>
  <c r="D1839" i="14"/>
  <c r="F1839" i="14" s="1"/>
  <c r="E1838" i="14"/>
  <c r="D1838" i="14"/>
  <c r="F1838" i="14" s="1"/>
  <c r="E1837" i="14"/>
  <c r="D1837" i="14"/>
  <c r="F1837" i="14" s="1"/>
  <c r="E1836" i="14"/>
  <c r="D1836" i="14"/>
  <c r="F1836" i="14" s="1"/>
  <c r="F1835" i="14"/>
  <c r="E1835" i="14"/>
  <c r="D1835" i="14"/>
  <c r="E1834" i="14"/>
  <c r="D1834" i="14"/>
  <c r="F1834" i="14" s="1"/>
  <c r="E1833" i="14"/>
  <c r="D1833" i="14"/>
  <c r="F1833" i="14" s="1"/>
  <c r="E1832" i="14"/>
  <c r="D1832" i="14"/>
  <c r="F1832" i="14" s="1"/>
  <c r="E1831" i="14"/>
  <c r="D1831" i="14"/>
  <c r="F1831" i="14" s="1"/>
  <c r="E1830" i="14"/>
  <c r="D1830" i="14"/>
  <c r="F1830" i="14" s="1"/>
  <c r="E1829" i="14"/>
  <c r="D1829" i="14"/>
  <c r="F1829" i="14" s="1"/>
  <c r="E1828" i="14"/>
  <c r="D1828" i="14"/>
  <c r="F1828" i="14" s="1"/>
  <c r="E1827" i="14"/>
  <c r="D1827" i="14"/>
  <c r="F1827" i="14" s="1"/>
  <c r="E1826" i="14"/>
  <c r="D1826" i="14"/>
  <c r="F1826" i="14" s="1"/>
  <c r="E1825" i="14"/>
  <c r="D1825" i="14"/>
  <c r="F1825" i="14" s="1"/>
  <c r="E1824" i="14"/>
  <c r="D1824" i="14"/>
  <c r="F1824" i="14" s="1"/>
  <c r="E1823" i="14"/>
  <c r="D1823" i="14"/>
  <c r="F1823" i="14" s="1"/>
  <c r="E1822" i="14"/>
  <c r="D1822" i="14"/>
  <c r="F1822" i="14" s="1"/>
  <c r="E1821" i="14"/>
  <c r="D1821" i="14"/>
  <c r="F1821" i="14" s="1"/>
  <c r="E1820" i="14"/>
  <c r="D1820" i="14"/>
  <c r="F1820" i="14" s="1"/>
  <c r="F1819" i="14"/>
  <c r="E1819" i="14"/>
  <c r="D1819" i="14"/>
  <c r="E1818" i="14"/>
  <c r="D1818" i="14"/>
  <c r="F1818" i="14" s="1"/>
  <c r="E1817" i="14"/>
  <c r="D1817" i="14"/>
  <c r="F1817" i="14" s="1"/>
  <c r="E1816" i="14"/>
  <c r="D1816" i="14"/>
  <c r="F1816" i="14" s="1"/>
  <c r="E1815" i="14"/>
  <c r="D1815" i="14"/>
  <c r="F1815" i="14" s="1"/>
  <c r="E1814" i="14"/>
  <c r="D1814" i="14"/>
  <c r="F1814" i="14" s="1"/>
  <c r="E1813" i="14"/>
  <c r="D1813" i="14"/>
  <c r="F1813" i="14" s="1"/>
  <c r="E1812" i="14"/>
  <c r="D1812" i="14"/>
  <c r="F1812" i="14" s="1"/>
  <c r="E1811" i="14"/>
  <c r="D1811" i="14"/>
  <c r="F1811" i="14" s="1"/>
  <c r="F1810" i="14"/>
  <c r="E1810" i="14"/>
  <c r="D1810" i="14"/>
  <c r="E1809" i="14"/>
  <c r="D1809" i="14"/>
  <c r="F1809" i="14" s="1"/>
  <c r="E1808" i="14"/>
  <c r="D1808" i="14"/>
  <c r="F1808" i="14" s="1"/>
  <c r="E1807" i="14"/>
  <c r="D1807" i="14"/>
  <c r="F1807" i="14" s="1"/>
  <c r="E1806" i="14"/>
  <c r="D1806" i="14"/>
  <c r="F1806" i="14" s="1"/>
  <c r="E1805" i="14"/>
  <c r="D1805" i="14"/>
  <c r="F1805" i="14" s="1"/>
  <c r="E1804" i="14"/>
  <c r="D1804" i="14"/>
  <c r="F1804" i="14" s="1"/>
  <c r="E1803" i="14"/>
  <c r="D1803" i="14"/>
  <c r="F1803" i="14" s="1"/>
  <c r="E1802" i="14"/>
  <c r="D1802" i="14"/>
  <c r="F1802" i="14" s="1"/>
  <c r="E1801" i="14"/>
  <c r="D1801" i="14"/>
  <c r="F1801" i="14" s="1"/>
  <c r="E1800" i="14"/>
  <c r="D1800" i="14"/>
  <c r="F1800" i="14" s="1"/>
  <c r="E1799" i="14"/>
  <c r="D1799" i="14"/>
  <c r="F1799" i="14" s="1"/>
  <c r="E1798" i="14"/>
  <c r="D1798" i="14"/>
  <c r="F1798" i="14" s="1"/>
  <c r="E1797" i="14"/>
  <c r="D1797" i="14"/>
  <c r="F1797" i="14" s="1"/>
  <c r="E1796" i="14"/>
  <c r="D1796" i="14"/>
  <c r="F1796" i="14" s="1"/>
  <c r="E1795" i="14"/>
  <c r="D1795" i="14"/>
  <c r="F1795" i="14" s="1"/>
  <c r="E1794" i="14"/>
  <c r="D1794" i="14"/>
  <c r="F1794" i="14" s="1"/>
  <c r="E1793" i="14"/>
  <c r="D1793" i="14"/>
  <c r="F1793" i="14" s="1"/>
  <c r="E1792" i="14"/>
  <c r="D1792" i="14"/>
  <c r="F1792" i="14" s="1"/>
  <c r="E1791" i="14"/>
  <c r="D1791" i="14"/>
  <c r="F1791" i="14" s="1"/>
  <c r="E1790" i="14"/>
  <c r="D1790" i="14"/>
  <c r="F1790" i="14" s="1"/>
  <c r="E1789" i="14"/>
  <c r="D1789" i="14"/>
  <c r="F1789" i="14" s="1"/>
  <c r="E1788" i="14"/>
  <c r="D1788" i="14"/>
  <c r="F1788" i="14" s="1"/>
  <c r="E1787" i="14"/>
  <c r="D1787" i="14"/>
  <c r="F1787" i="14" s="1"/>
  <c r="E1786" i="14"/>
  <c r="D1786" i="14"/>
  <c r="F1786" i="14" s="1"/>
  <c r="E1785" i="14"/>
  <c r="D1785" i="14"/>
  <c r="F1785" i="14" s="1"/>
  <c r="E1784" i="14"/>
  <c r="D1784" i="14"/>
  <c r="F1784" i="14" s="1"/>
  <c r="E1783" i="14"/>
  <c r="D1783" i="14"/>
  <c r="F1783" i="14" s="1"/>
  <c r="E1782" i="14"/>
  <c r="D1782" i="14"/>
  <c r="F1782" i="14" s="1"/>
  <c r="E1781" i="14"/>
  <c r="D1781" i="14"/>
  <c r="F1781" i="14" s="1"/>
  <c r="E1780" i="14"/>
  <c r="D1780" i="14"/>
  <c r="F1780" i="14" s="1"/>
  <c r="E1779" i="14"/>
  <c r="D1779" i="14"/>
  <c r="F1779" i="14" s="1"/>
  <c r="E1778" i="14"/>
  <c r="D1778" i="14"/>
  <c r="F1778" i="14" s="1"/>
  <c r="E1777" i="14"/>
  <c r="D1777" i="14"/>
  <c r="F1777" i="14" s="1"/>
  <c r="E1776" i="14"/>
  <c r="D1776" i="14"/>
  <c r="F1776" i="14" s="1"/>
  <c r="E1775" i="14"/>
  <c r="D1775" i="14"/>
  <c r="F1775" i="14" s="1"/>
  <c r="E1774" i="14"/>
  <c r="D1774" i="14"/>
  <c r="F1774" i="14" s="1"/>
  <c r="E1773" i="14"/>
  <c r="D1773" i="14"/>
  <c r="F1773" i="14" s="1"/>
  <c r="E1772" i="14"/>
  <c r="D1772" i="14"/>
  <c r="F1772" i="14" s="1"/>
  <c r="E1771" i="14"/>
  <c r="D1771" i="14"/>
  <c r="F1771" i="14" s="1"/>
  <c r="E1770" i="14"/>
  <c r="D1770" i="14"/>
  <c r="F1770" i="14" s="1"/>
  <c r="E1769" i="14"/>
  <c r="D1769" i="14"/>
  <c r="F1769" i="14" s="1"/>
  <c r="E1768" i="14"/>
  <c r="D1768" i="14"/>
  <c r="F1768" i="14" s="1"/>
  <c r="E1767" i="14"/>
  <c r="D1767" i="14"/>
  <c r="F1767" i="14" s="1"/>
  <c r="E1766" i="14"/>
  <c r="D1766" i="14"/>
  <c r="F1766" i="14" s="1"/>
  <c r="E1765" i="14"/>
  <c r="D1765" i="14"/>
  <c r="F1765" i="14" s="1"/>
  <c r="E1764" i="14"/>
  <c r="D1764" i="14"/>
  <c r="F1764" i="14" s="1"/>
  <c r="F1763" i="14"/>
  <c r="E1763" i="14"/>
  <c r="D1763" i="14"/>
  <c r="E1762" i="14"/>
  <c r="D1762" i="14"/>
  <c r="F1762" i="14" s="1"/>
  <c r="E1761" i="14"/>
  <c r="D1761" i="14"/>
  <c r="F1761" i="14" s="1"/>
  <c r="E1760" i="14"/>
  <c r="D1760" i="14"/>
  <c r="F1760" i="14" s="1"/>
  <c r="E1759" i="14"/>
  <c r="D1759" i="14"/>
  <c r="F1759" i="14" s="1"/>
  <c r="E1758" i="14"/>
  <c r="D1758" i="14"/>
  <c r="F1758" i="14" s="1"/>
  <c r="E1757" i="14"/>
  <c r="D1757" i="14"/>
  <c r="F1757" i="14" s="1"/>
  <c r="E1756" i="14"/>
  <c r="D1756" i="14"/>
  <c r="F1756" i="14" s="1"/>
  <c r="E1755" i="14"/>
  <c r="D1755" i="14"/>
  <c r="F1755" i="14" s="1"/>
  <c r="E1754" i="14"/>
  <c r="D1754" i="14"/>
  <c r="F1754" i="14" s="1"/>
  <c r="E1753" i="14"/>
  <c r="D1753" i="14"/>
  <c r="F1753" i="14" s="1"/>
  <c r="E1752" i="14"/>
  <c r="D1752" i="14"/>
  <c r="F1752" i="14" s="1"/>
  <c r="E1751" i="14"/>
  <c r="D1751" i="14"/>
  <c r="F1751" i="14" s="1"/>
  <c r="E1750" i="14"/>
  <c r="D1750" i="14"/>
  <c r="F1750" i="14" s="1"/>
  <c r="E1749" i="14"/>
  <c r="D1749" i="14"/>
  <c r="F1749" i="14" s="1"/>
  <c r="E1748" i="14"/>
  <c r="D1748" i="14"/>
  <c r="F1748" i="14" s="1"/>
  <c r="E1747" i="14"/>
  <c r="D1747" i="14"/>
  <c r="F1747" i="14" s="1"/>
  <c r="E1746" i="14"/>
  <c r="D1746" i="14"/>
  <c r="F1746" i="14" s="1"/>
  <c r="E1745" i="14"/>
  <c r="D1745" i="14"/>
  <c r="F1745" i="14" s="1"/>
  <c r="E1744" i="14"/>
  <c r="D1744" i="14"/>
  <c r="F1744" i="14" s="1"/>
  <c r="E1743" i="14"/>
  <c r="D1743" i="14"/>
  <c r="F1743" i="14" s="1"/>
  <c r="E1742" i="14"/>
  <c r="D1742" i="14"/>
  <c r="F1742" i="14" s="1"/>
  <c r="E1741" i="14"/>
  <c r="D1741" i="14"/>
  <c r="F1741" i="14" s="1"/>
  <c r="E1740" i="14"/>
  <c r="D1740" i="14"/>
  <c r="F1740" i="14" s="1"/>
  <c r="E1739" i="14"/>
  <c r="D1739" i="14"/>
  <c r="F1739" i="14" s="1"/>
  <c r="F1738" i="14"/>
  <c r="E1738" i="14"/>
  <c r="D1738" i="14"/>
  <c r="E1737" i="14"/>
  <c r="D1737" i="14"/>
  <c r="F1737" i="14" s="1"/>
  <c r="E1736" i="14"/>
  <c r="D1736" i="14"/>
  <c r="F1736" i="14" s="1"/>
  <c r="E1735" i="14"/>
  <c r="D1735" i="14"/>
  <c r="F1735" i="14" s="1"/>
  <c r="E1734" i="14"/>
  <c r="D1734" i="14"/>
  <c r="F1734" i="14" s="1"/>
  <c r="E1733" i="14"/>
  <c r="D1733" i="14"/>
  <c r="F1733" i="14" s="1"/>
  <c r="E1732" i="14"/>
  <c r="D1732" i="14"/>
  <c r="F1732" i="14" s="1"/>
  <c r="E1731" i="14"/>
  <c r="D1731" i="14"/>
  <c r="F1731" i="14" s="1"/>
  <c r="E1730" i="14"/>
  <c r="D1730" i="14"/>
  <c r="F1730" i="14" s="1"/>
  <c r="E1729" i="14"/>
  <c r="D1729" i="14"/>
  <c r="F1729" i="14" s="1"/>
  <c r="E1728" i="14"/>
  <c r="D1728" i="14"/>
  <c r="F1728" i="14" s="1"/>
  <c r="E1727" i="14"/>
  <c r="D1727" i="14"/>
  <c r="F1727" i="14" s="1"/>
  <c r="E1726" i="14"/>
  <c r="D1726" i="14"/>
  <c r="F1726" i="14" s="1"/>
  <c r="E1725" i="14"/>
  <c r="D1725" i="14"/>
  <c r="F1725" i="14" s="1"/>
  <c r="E1724" i="14"/>
  <c r="D1724" i="14"/>
  <c r="F1724" i="14" s="1"/>
  <c r="E1723" i="14"/>
  <c r="D1723" i="14"/>
  <c r="F1723" i="14" s="1"/>
  <c r="E1722" i="14"/>
  <c r="D1722" i="14"/>
  <c r="F1722" i="14" s="1"/>
  <c r="E1721" i="14"/>
  <c r="D1721" i="14"/>
  <c r="F1721" i="14" s="1"/>
  <c r="E1720" i="14"/>
  <c r="D1720" i="14"/>
  <c r="F1720" i="14" s="1"/>
  <c r="E1719" i="14"/>
  <c r="D1719" i="14"/>
  <c r="F1719" i="14" s="1"/>
  <c r="E1718" i="14"/>
  <c r="D1718" i="14"/>
  <c r="F1718" i="14" s="1"/>
  <c r="E1717" i="14"/>
  <c r="D1717" i="14"/>
  <c r="F1717" i="14" s="1"/>
  <c r="E1716" i="14"/>
  <c r="D1716" i="14"/>
  <c r="F1716" i="14" s="1"/>
  <c r="E1715" i="14"/>
  <c r="D1715" i="14"/>
  <c r="F1715" i="14" s="1"/>
  <c r="E1714" i="14"/>
  <c r="D1714" i="14"/>
  <c r="F1714" i="14" s="1"/>
  <c r="E1713" i="14"/>
  <c r="D1713" i="14"/>
  <c r="F1713" i="14" s="1"/>
  <c r="E1712" i="14"/>
  <c r="D1712" i="14"/>
  <c r="F1712" i="14" s="1"/>
  <c r="E1711" i="14"/>
  <c r="D1711" i="14"/>
  <c r="F1711" i="14" s="1"/>
  <c r="E1710" i="14"/>
  <c r="D1710" i="14"/>
  <c r="F1710" i="14" s="1"/>
  <c r="E1709" i="14"/>
  <c r="D1709" i="14"/>
  <c r="F1709" i="14" s="1"/>
  <c r="E1708" i="14"/>
  <c r="D1708" i="14"/>
  <c r="F1708" i="14" s="1"/>
  <c r="E1707" i="14"/>
  <c r="D1707" i="14"/>
  <c r="F1707" i="14" s="1"/>
  <c r="E1706" i="14"/>
  <c r="D1706" i="14"/>
  <c r="F1706" i="14" s="1"/>
  <c r="E1705" i="14"/>
  <c r="D1705" i="14"/>
  <c r="F1705" i="14" s="1"/>
  <c r="E1704" i="14"/>
  <c r="D1704" i="14"/>
  <c r="F1704" i="14" s="1"/>
  <c r="E1703" i="14"/>
  <c r="D1703" i="14"/>
  <c r="F1703" i="14" s="1"/>
  <c r="E1702" i="14"/>
  <c r="D1702" i="14"/>
  <c r="F1702" i="14" s="1"/>
  <c r="E1701" i="14"/>
  <c r="D1701" i="14"/>
  <c r="F1701" i="14" s="1"/>
  <c r="E1700" i="14"/>
  <c r="D1700" i="14"/>
  <c r="F1700" i="14" s="1"/>
  <c r="F1699" i="14"/>
  <c r="E1699" i="14"/>
  <c r="D1699" i="14"/>
  <c r="E1698" i="14"/>
  <c r="D1698" i="14"/>
  <c r="F1698" i="14" s="1"/>
  <c r="E1697" i="14"/>
  <c r="D1697" i="14"/>
  <c r="F1697" i="14" s="1"/>
  <c r="E1696" i="14"/>
  <c r="D1696" i="14"/>
  <c r="F1696" i="14" s="1"/>
  <c r="E1695" i="14"/>
  <c r="D1695" i="14"/>
  <c r="F1695" i="14" s="1"/>
  <c r="E1694" i="14"/>
  <c r="D1694" i="14"/>
  <c r="F1694" i="14" s="1"/>
  <c r="E1693" i="14"/>
  <c r="D1693" i="14"/>
  <c r="F1693" i="14" s="1"/>
  <c r="E1692" i="14"/>
  <c r="D1692" i="14"/>
  <c r="F1692" i="14" s="1"/>
  <c r="E1691" i="14"/>
  <c r="D1691" i="14"/>
  <c r="F1691" i="14" s="1"/>
  <c r="E1690" i="14"/>
  <c r="D1690" i="14"/>
  <c r="F1690" i="14" s="1"/>
  <c r="E1689" i="14"/>
  <c r="D1689" i="14"/>
  <c r="F1689" i="14" s="1"/>
  <c r="E1688" i="14"/>
  <c r="D1688" i="14"/>
  <c r="F1688" i="14" s="1"/>
  <c r="E1687" i="14"/>
  <c r="D1687" i="14"/>
  <c r="F1687" i="14" s="1"/>
  <c r="E1686" i="14"/>
  <c r="D1686" i="14"/>
  <c r="F1686" i="14" s="1"/>
  <c r="E1685" i="14"/>
  <c r="D1685" i="14"/>
  <c r="F1685" i="14" s="1"/>
  <c r="E1684" i="14"/>
  <c r="D1684" i="14"/>
  <c r="F1684" i="14" s="1"/>
  <c r="E1683" i="14"/>
  <c r="D1683" i="14"/>
  <c r="F1683" i="14" s="1"/>
  <c r="E1682" i="14"/>
  <c r="D1682" i="14"/>
  <c r="F1682" i="14" s="1"/>
  <c r="E1681" i="14"/>
  <c r="D1681" i="14"/>
  <c r="F1681" i="14" s="1"/>
  <c r="E1680" i="14"/>
  <c r="D1680" i="14"/>
  <c r="F1680" i="14" s="1"/>
  <c r="E1679" i="14"/>
  <c r="D1679" i="14"/>
  <c r="F1679" i="14" s="1"/>
  <c r="E1678" i="14"/>
  <c r="D1678" i="14"/>
  <c r="F1678" i="14" s="1"/>
  <c r="E1677" i="14"/>
  <c r="D1677" i="14"/>
  <c r="F1677" i="14" s="1"/>
  <c r="E1676" i="14"/>
  <c r="D1676" i="14"/>
  <c r="F1676" i="14" s="1"/>
  <c r="E1675" i="14"/>
  <c r="D1675" i="14"/>
  <c r="F1675" i="14" s="1"/>
  <c r="F1674" i="14"/>
  <c r="E1674" i="14"/>
  <c r="D1674" i="14"/>
  <c r="E1673" i="14"/>
  <c r="D1673" i="14"/>
  <c r="F1673" i="14" s="1"/>
  <c r="E1672" i="14"/>
  <c r="D1672" i="14"/>
  <c r="F1672" i="14" s="1"/>
  <c r="E1671" i="14"/>
  <c r="D1671" i="14"/>
  <c r="F1671" i="14" s="1"/>
  <c r="E1670" i="14"/>
  <c r="D1670" i="14"/>
  <c r="F1670" i="14" s="1"/>
  <c r="E1669" i="14"/>
  <c r="D1669" i="14"/>
  <c r="F1669" i="14" s="1"/>
  <c r="E1668" i="14"/>
  <c r="D1668" i="14"/>
  <c r="F1668" i="14" s="1"/>
  <c r="E1667" i="14"/>
  <c r="D1667" i="14"/>
  <c r="F1667" i="14" s="1"/>
  <c r="E1666" i="14"/>
  <c r="D1666" i="14"/>
  <c r="F1666" i="14" s="1"/>
  <c r="E1665" i="14"/>
  <c r="D1665" i="14"/>
  <c r="F1665" i="14" s="1"/>
  <c r="E1664" i="14"/>
  <c r="D1664" i="14"/>
  <c r="F1664" i="14" s="1"/>
  <c r="E1663" i="14"/>
  <c r="D1663" i="14"/>
  <c r="F1663" i="14" s="1"/>
  <c r="E1662" i="14"/>
  <c r="D1662" i="14"/>
  <c r="F1662" i="14" s="1"/>
  <c r="E1661" i="14"/>
  <c r="D1661" i="14"/>
  <c r="F1661" i="14" s="1"/>
  <c r="E1660" i="14"/>
  <c r="D1660" i="14"/>
  <c r="F1660" i="14" s="1"/>
  <c r="E1659" i="14"/>
  <c r="D1659" i="14"/>
  <c r="F1659" i="14" s="1"/>
  <c r="E1658" i="14"/>
  <c r="D1658" i="14"/>
  <c r="F1658" i="14" s="1"/>
  <c r="E1657" i="14"/>
  <c r="D1657" i="14"/>
  <c r="F1657" i="14" s="1"/>
  <c r="E1656" i="14"/>
  <c r="D1656" i="14"/>
  <c r="F1656" i="14" s="1"/>
  <c r="E1655" i="14"/>
  <c r="D1655" i="14"/>
  <c r="F1655" i="14" s="1"/>
  <c r="E1654" i="14"/>
  <c r="D1654" i="14"/>
  <c r="F1654" i="14" s="1"/>
  <c r="E1653" i="14"/>
  <c r="D1653" i="14"/>
  <c r="F1653" i="14" s="1"/>
  <c r="E1652" i="14"/>
  <c r="D1652" i="14"/>
  <c r="F1652" i="14" s="1"/>
  <c r="E1651" i="14"/>
  <c r="D1651" i="14"/>
  <c r="F1651" i="14" s="1"/>
  <c r="E1650" i="14"/>
  <c r="D1650" i="14"/>
  <c r="F1650" i="14" s="1"/>
  <c r="E1649" i="14"/>
  <c r="D1649" i="14"/>
  <c r="F1649" i="14" s="1"/>
  <c r="E1648" i="14"/>
  <c r="D1648" i="14"/>
  <c r="F1648" i="14" s="1"/>
  <c r="E1647" i="14"/>
  <c r="D1647" i="14"/>
  <c r="F1647" i="14" s="1"/>
  <c r="E1646" i="14"/>
  <c r="D1646" i="14"/>
  <c r="F1646" i="14" s="1"/>
  <c r="E1645" i="14"/>
  <c r="D1645" i="14"/>
  <c r="F1645" i="14" s="1"/>
  <c r="E1644" i="14"/>
  <c r="D1644" i="14"/>
  <c r="F1644" i="14" s="1"/>
  <c r="E1643" i="14"/>
  <c r="D1643" i="14"/>
  <c r="F1643" i="14" s="1"/>
  <c r="E1642" i="14"/>
  <c r="D1642" i="14"/>
  <c r="F1642" i="14" s="1"/>
  <c r="E1641" i="14"/>
  <c r="D1641" i="14"/>
  <c r="F1641" i="14" s="1"/>
  <c r="E1640" i="14"/>
  <c r="D1640" i="14"/>
  <c r="F1640" i="14" s="1"/>
  <c r="E1639" i="14"/>
  <c r="D1639" i="14"/>
  <c r="F1639" i="14" s="1"/>
  <c r="E1638" i="14"/>
  <c r="D1638" i="14"/>
  <c r="F1638" i="14" s="1"/>
  <c r="E1637" i="14"/>
  <c r="D1637" i="14"/>
  <c r="F1637" i="14" s="1"/>
  <c r="E1636" i="14"/>
  <c r="D1636" i="14"/>
  <c r="F1636" i="14" s="1"/>
  <c r="F1635" i="14"/>
  <c r="E1635" i="14"/>
  <c r="D1635" i="14"/>
  <c r="E1634" i="14"/>
  <c r="D1634" i="14"/>
  <c r="F1634" i="14" s="1"/>
  <c r="E1633" i="14"/>
  <c r="D1633" i="14"/>
  <c r="F1633" i="14" s="1"/>
  <c r="E1632" i="14"/>
  <c r="D1632" i="14"/>
  <c r="F1632" i="14" s="1"/>
  <c r="E1631" i="14"/>
  <c r="D1631" i="14"/>
  <c r="F1631" i="14" s="1"/>
  <c r="E1630" i="14"/>
  <c r="D1630" i="14"/>
  <c r="F1630" i="14" s="1"/>
  <c r="E1629" i="14"/>
  <c r="D1629" i="14"/>
  <c r="F1629" i="14" s="1"/>
  <c r="E1628" i="14"/>
  <c r="D1628" i="14"/>
  <c r="F1628" i="14" s="1"/>
  <c r="E1627" i="14"/>
  <c r="D1627" i="14"/>
  <c r="F1627" i="14" s="1"/>
  <c r="E1626" i="14"/>
  <c r="D1626" i="14"/>
  <c r="F1626" i="14" s="1"/>
  <c r="E1625" i="14"/>
  <c r="D1625" i="14"/>
  <c r="F1625" i="14" s="1"/>
  <c r="E1624" i="14"/>
  <c r="D1624" i="14"/>
  <c r="F1624" i="14" s="1"/>
  <c r="E1623" i="14"/>
  <c r="D1623" i="14"/>
  <c r="F1623" i="14" s="1"/>
  <c r="E1622" i="14"/>
  <c r="D1622" i="14"/>
  <c r="F1622" i="14" s="1"/>
  <c r="E1621" i="14"/>
  <c r="D1621" i="14"/>
  <c r="F1621" i="14" s="1"/>
  <c r="E1620" i="14"/>
  <c r="D1620" i="14"/>
  <c r="F1620" i="14" s="1"/>
  <c r="E1619" i="14"/>
  <c r="D1619" i="14"/>
  <c r="F1619" i="14" s="1"/>
  <c r="E1618" i="14"/>
  <c r="D1618" i="14"/>
  <c r="F1618" i="14" s="1"/>
  <c r="E1617" i="14"/>
  <c r="D1617" i="14"/>
  <c r="F1617" i="14" s="1"/>
  <c r="E1616" i="14"/>
  <c r="D1616" i="14"/>
  <c r="F1616" i="14" s="1"/>
  <c r="E1615" i="14"/>
  <c r="D1615" i="14"/>
  <c r="F1615" i="14" s="1"/>
  <c r="E1614" i="14"/>
  <c r="D1614" i="14"/>
  <c r="F1614" i="14" s="1"/>
  <c r="E1613" i="14"/>
  <c r="D1613" i="14"/>
  <c r="F1613" i="14" s="1"/>
  <c r="E1612" i="14"/>
  <c r="D1612" i="14"/>
  <c r="F1612" i="14" s="1"/>
  <c r="E1611" i="14"/>
  <c r="D1611" i="14"/>
  <c r="F1611" i="14" s="1"/>
  <c r="F1610" i="14"/>
  <c r="E1610" i="14"/>
  <c r="D1610" i="14"/>
  <c r="E1609" i="14"/>
  <c r="D1609" i="14"/>
  <c r="F1609" i="14" s="1"/>
  <c r="E1608" i="14"/>
  <c r="D1608" i="14"/>
  <c r="F1608" i="14" s="1"/>
  <c r="E1607" i="14"/>
  <c r="D1607" i="14"/>
  <c r="F1607" i="14" s="1"/>
  <c r="E1606" i="14"/>
  <c r="D1606" i="14"/>
  <c r="F1606" i="14" s="1"/>
  <c r="E1605" i="14"/>
  <c r="D1605" i="14"/>
  <c r="F1605" i="14" s="1"/>
  <c r="E1604" i="14"/>
  <c r="D1604" i="14"/>
  <c r="F1604" i="14" s="1"/>
  <c r="E1603" i="14"/>
  <c r="D1603" i="14"/>
  <c r="F1603" i="14" s="1"/>
  <c r="E1602" i="14"/>
  <c r="D1602" i="14"/>
  <c r="F1602" i="14" s="1"/>
  <c r="E1601" i="14"/>
  <c r="D1601" i="14"/>
  <c r="F1601" i="14" s="1"/>
  <c r="E1600" i="14"/>
  <c r="D1600" i="14"/>
  <c r="F1600" i="14" s="1"/>
  <c r="E1599" i="14"/>
  <c r="D1599" i="14"/>
  <c r="F1599" i="14" s="1"/>
  <c r="E1598" i="14"/>
  <c r="D1598" i="14"/>
  <c r="F1598" i="14" s="1"/>
  <c r="E1597" i="14"/>
  <c r="D1597" i="14"/>
  <c r="F1597" i="14" s="1"/>
  <c r="E1596" i="14"/>
  <c r="D1596" i="14"/>
  <c r="F1596" i="14" s="1"/>
  <c r="E1595" i="14"/>
  <c r="D1595" i="14"/>
  <c r="F1595" i="14" s="1"/>
  <c r="E1594" i="14"/>
  <c r="D1594" i="14"/>
  <c r="F1594" i="14" s="1"/>
  <c r="E1593" i="14"/>
  <c r="D1593" i="14"/>
  <c r="F1593" i="14" s="1"/>
  <c r="E1592" i="14"/>
  <c r="D1592" i="14"/>
  <c r="F1592" i="14" s="1"/>
  <c r="E1591" i="14"/>
  <c r="D1591" i="14"/>
  <c r="F1591" i="14" s="1"/>
  <c r="E1590" i="14"/>
  <c r="D1590" i="14"/>
  <c r="F1590" i="14" s="1"/>
  <c r="E1589" i="14"/>
  <c r="D1589" i="14"/>
  <c r="F1589" i="14" s="1"/>
  <c r="E1588" i="14"/>
  <c r="D1588" i="14"/>
  <c r="F1588" i="14" s="1"/>
  <c r="E1587" i="14"/>
  <c r="D1587" i="14"/>
  <c r="F1587" i="14" s="1"/>
  <c r="E1586" i="14"/>
  <c r="D1586" i="14"/>
  <c r="F1586" i="14" s="1"/>
  <c r="E1585" i="14"/>
  <c r="D1585" i="14"/>
  <c r="F1585" i="14" s="1"/>
  <c r="E1584" i="14"/>
  <c r="D1584" i="14"/>
  <c r="F1584" i="14" s="1"/>
  <c r="E1583" i="14"/>
  <c r="D1583" i="14"/>
  <c r="F1583" i="14" s="1"/>
  <c r="E1582" i="14"/>
  <c r="D1582" i="14"/>
  <c r="F1582" i="14" s="1"/>
  <c r="E1581" i="14"/>
  <c r="D1581" i="14"/>
  <c r="F1581" i="14" s="1"/>
  <c r="E1580" i="14"/>
  <c r="D1580" i="14"/>
  <c r="F1580" i="14" s="1"/>
  <c r="E1579" i="14"/>
  <c r="D1579" i="14"/>
  <c r="F1579" i="14" s="1"/>
  <c r="E1578" i="14"/>
  <c r="D1578" i="14"/>
  <c r="F1578" i="14" s="1"/>
  <c r="E1577" i="14"/>
  <c r="D1577" i="14"/>
  <c r="F1577" i="14" s="1"/>
  <c r="E1576" i="14"/>
  <c r="D1576" i="14"/>
  <c r="F1576" i="14" s="1"/>
  <c r="E1575" i="14"/>
  <c r="D1575" i="14"/>
  <c r="F1575" i="14" s="1"/>
  <c r="E1574" i="14"/>
  <c r="D1574" i="14"/>
  <c r="F1574" i="14" s="1"/>
  <c r="E1573" i="14"/>
  <c r="D1573" i="14"/>
  <c r="F1573" i="14" s="1"/>
  <c r="E1572" i="14"/>
  <c r="D1572" i="14"/>
  <c r="F1572" i="14" s="1"/>
  <c r="F1571" i="14"/>
  <c r="E1571" i="14"/>
  <c r="D1571" i="14"/>
  <c r="E1570" i="14"/>
  <c r="D1570" i="14"/>
  <c r="F1570" i="14" s="1"/>
  <c r="E1569" i="14"/>
  <c r="D1569" i="14"/>
  <c r="F1569" i="14" s="1"/>
  <c r="E1568" i="14"/>
  <c r="D1568" i="14"/>
  <c r="F1568" i="14" s="1"/>
  <c r="E1567" i="14"/>
  <c r="D1567" i="14"/>
  <c r="F1567" i="14" s="1"/>
  <c r="E1566" i="14"/>
  <c r="D1566" i="14"/>
  <c r="F1566" i="14" s="1"/>
  <c r="E1565" i="14"/>
  <c r="D1565" i="14"/>
  <c r="F1565" i="14" s="1"/>
  <c r="E1564" i="14"/>
  <c r="D1564" i="14"/>
  <c r="F1564" i="14" s="1"/>
  <c r="E1563" i="14"/>
  <c r="D1563" i="14"/>
  <c r="F1563" i="14" s="1"/>
  <c r="E1562" i="14"/>
  <c r="D1562" i="14"/>
  <c r="F1562" i="14" s="1"/>
  <c r="E1561" i="14"/>
  <c r="D1561" i="14"/>
  <c r="F1561" i="14" s="1"/>
  <c r="E1560" i="14"/>
  <c r="D1560" i="14"/>
  <c r="F1560" i="14" s="1"/>
  <c r="E1559" i="14"/>
  <c r="D1559" i="14"/>
  <c r="F1559" i="14" s="1"/>
  <c r="E1558" i="14"/>
  <c r="D1558" i="14"/>
  <c r="F1558" i="14" s="1"/>
  <c r="E1557" i="14"/>
  <c r="D1557" i="14"/>
  <c r="F1557" i="14" s="1"/>
  <c r="E1556" i="14"/>
  <c r="D1556" i="14"/>
  <c r="F1556" i="14" s="1"/>
  <c r="E1555" i="14"/>
  <c r="D1555" i="14"/>
  <c r="F1555" i="14" s="1"/>
  <c r="E1554" i="14"/>
  <c r="D1554" i="14"/>
  <c r="F1554" i="14" s="1"/>
  <c r="E1553" i="14"/>
  <c r="D1553" i="14"/>
  <c r="F1553" i="14" s="1"/>
  <c r="E1552" i="14"/>
  <c r="D1552" i="14"/>
  <c r="F1552" i="14" s="1"/>
  <c r="E1551" i="14"/>
  <c r="D1551" i="14"/>
  <c r="F1551" i="14" s="1"/>
  <c r="E1550" i="14"/>
  <c r="D1550" i="14"/>
  <c r="F1550" i="14" s="1"/>
  <c r="E1549" i="14"/>
  <c r="D1549" i="14"/>
  <c r="F1549" i="14" s="1"/>
  <c r="E1548" i="14"/>
  <c r="D1548" i="14"/>
  <c r="F1548" i="14" s="1"/>
  <c r="E1547" i="14"/>
  <c r="D1547" i="14"/>
  <c r="F1547" i="14" s="1"/>
  <c r="F1546" i="14"/>
  <c r="E1546" i="14"/>
  <c r="D1546" i="14"/>
  <c r="E1545" i="14"/>
  <c r="D1545" i="14"/>
  <c r="F1545" i="14" s="1"/>
  <c r="E1544" i="14"/>
  <c r="D1544" i="14"/>
  <c r="F1544" i="14" s="1"/>
  <c r="E1543" i="14"/>
  <c r="D1543" i="14"/>
  <c r="F1543" i="14" s="1"/>
  <c r="E1542" i="14"/>
  <c r="D1542" i="14"/>
  <c r="F1542" i="14" s="1"/>
  <c r="E1541" i="14"/>
  <c r="D1541" i="14"/>
  <c r="F1541" i="14" s="1"/>
  <c r="E1540" i="14"/>
  <c r="D1540" i="14"/>
  <c r="F1540" i="14" s="1"/>
  <c r="E1539" i="14"/>
  <c r="D1539" i="14"/>
  <c r="F1539" i="14" s="1"/>
  <c r="E1538" i="14"/>
  <c r="D1538" i="14"/>
  <c r="F1538" i="14" s="1"/>
  <c r="E1537" i="14"/>
  <c r="D1537" i="14"/>
  <c r="F1537" i="14" s="1"/>
  <c r="E1536" i="14"/>
  <c r="D1536" i="14"/>
  <c r="F1536" i="14" s="1"/>
  <c r="E1535" i="14"/>
  <c r="D1535" i="14"/>
  <c r="F1535" i="14" s="1"/>
  <c r="E1534" i="14"/>
  <c r="D1534" i="14"/>
  <c r="F1534" i="14" s="1"/>
  <c r="E1533" i="14"/>
  <c r="D1533" i="14"/>
  <c r="F1533" i="14" s="1"/>
  <c r="E1532" i="14"/>
  <c r="D1532" i="14"/>
  <c r="F1532" i="14" s="1"/>
  <c r="E1531" i="14"/>
  <c r="D1531" i="14"/>
  <c r="F1531" i="14" s="1"/>
  <c r="E1530" i="14"/>
  <c r="D1530" i="14"/>
  <c r="F1530" i="14" s="1"/>
  <c r="E1529" i="14"/>
  <c r="D1529" i="14"/>
  <c r="F1529" i="14" s="1"/>
  <c r="E1528" i="14"/>
  <c r="D1528" i="14"/>
  <c r="F1528" i="14" s="1"/>
  <c r="E1527" i="14"/>
  <c r="D1527" i="14"/>
  <c r="F1527" i="14" s="1"/>
  <c r="E1526" i="14"/>
  <c r="D1526" i="14"/>
  <c r="F1526" i="14" s="1"/>
  <c r="E1525" i="14"/>
  <c r="D1525" i="14"/>
  <c r="F1525" i="14" s="1"/>
  <c r="E1524" i="14"/>
  <c r="D1524" i="14"/>
  <c r="F1524" i="14" s="1"/>
  <c r="E1523" i="14"/>
  <c r="D1523" i="14"/>
  <c r="F1523" i="14" s="1"/>
  <c r="E1522" i="14"/>
  <c r="D1522" i="14"/>
  <c r="F1522" i="14" s="1"/>
  <c r="E1521" i="14"/>
  <c r="D1521" i="14"/>
  <c r="F1521" i="14" s="1"/>
  <c r="E1520" i="14"/>
  <c r="D1520" i="14"/>
  <c r="F1520" i="14" s="1"/>
  <c r="E1519" i="14"/>
  <c r="D1519" i="14"/>
  <c r="F1519" i="14" s="1"/>
  <c r="E1518" i="14"/>
  <c r="D1518" i="14"/>
  <c r="F1518" i="14" s="1"/>
  <c r="E1517" i="14"/>
  <c r="D1517" i="14"/>
  <c r="F1517" i="14" s="1"/>
  <c r="E1516" i="14"/>
  <c r="D1516" i="14"/>
  <c r="F1516" i="14" s="1"/>
  <c r="E1515" i="14"/>
  <c r="D1515" i="14"/>
  <c r="F1515" i="14" s="1"/>
  <c r="E1514" i="14"/>
  <c r="D1514" i="14"/>
  <c r="F1514" i="14" s="1"/>
  <c r="E1513" i="14"/>
  <c r="D1513" i="14"/>
  <c r="F1513" i="14" s="1"/>
  <c r="E1512" i="14"/>
  <c r="D1512" i="14"/>
  <c r="F1512" i="14" s="1"/>
  <c r="E1511" i="14"/>
  <c r="D1511" i="14"/>
  <c r="F1511" i="14" s="1"/>
  <c r="E1510" i="14"/>
  <c r="D1510" i="14"/>
  <c r="F1510" i="14" s="1"/>
  <c r="E1509" i="14"/>
  <c r="D1509" i="14"/>
  <c r="F1509" i="14" s="1"/>
  <c r="E1508" i="14"/>
  <c r="D1508" i="14"/>
  <c r="F1508" i="14" s="1"/>
  <c r="F1507" i="14"/>
  <c r="E1507" i="14"/>
  <c r="D1507" i="14"/>
  <c r="E1506" i="14"/>
  <c r="D1506" i="14"/>
  <c r="F1506" i="14" s="1"/>
  <c r="E1505" i="14"/>
  <c r="D1505" i="14"/>
  <c r="F1505" i="14" s="1"/>
  <c r="E1504" i="14"/>
  <c r="D1504" i="14"/>
  <c r="F1504" i="14" s="1"/>
  <c r="E1503" i="14"/>
  <c r="D1503" i="14"/>
  <c r="F1503" i="14" s="1"/>
  <c r="E1502" i="14"/>
  <c r="D1502" i="14"/>
  <c r="F1502" i="14" s="1"/>
  <c r="E1501" i="14"/>
  <c r="D1501" i="14"/>
  <c r="F1501" i="14" s="1"/>
  <c r="E1500" i="14"/>
  <c r="D1500" i="14"/>
  <c r="F1500" i="14" s="1"/>
  <c r="E1499" i="14"/>
  <c r="D1499" i="14"/>
  <c r="F1499" i="14" s="1"/>
  <c r="E1498" i="14"/>
  <c r="D1498" i="14"/>
  <c r="F1498" i="14" s="1"/>
  <c r="E1497" i="14"/>
  <c r="D1497" i="14"/>
  <c r="F1497" i="14" s="1"/>
  <c r="E1496" i="14"/>
  <c r="D1496" i="14"/>
  <c r="F1496" i="14" s="1"/>
  <c r="E1495" i="14"/>
  <c r="D1495" i="14"/>
  <c r="F1495" i="14" s="1"/>
  <c r="E1494" i="14"/>
  <c r="D1494" i="14"/>
  <c r="F1494" i="14" s="1"/>
  <c r="E1493" i="14"/>
  <c r="D1493" i="14"/>
  <c r="F1493" i="14" s="1"/>
  <c r="E1492" i="14"/>
  <c r="D1492" i="14"/>
  <c r="F1492" i="14" s="1"/>
  <c r="E1491" i="14"/>
  <c r="D1491" i="14"/>
  <c r="F1491" i="14" s="1"/>
  <c r="E1490" i="14"/>
  <c r="D1490" i="14"/>
  <c r="F1490" i="14" s="1"/>
  <c r="E1489" i="14"/>
  <c r="D1489" i="14"/>
  <c r="F1489" i="14" s="1"/>
  <c r="E1488" i="14"/>
  <c r="D1488" i="14"/>
  <c r="F1488" i="14" s="1"/>
  <c r="E1487" i="14"/>
  <c r="D1487" i="14"/>
  <c r="F1487" i="14" s="1"/>
  <c r="E1486" i="14"/>
  <c r="D1486" i="14"/>
  <c r="F1486" i="14" s="1"/>
  <c r="E1485" i="14"/>
  <c r="D1485" i="14"/>
  <c r="F1485" i="14" s="1"/>
  <c r="E1484" i="14"/>
  <c r="D1484" i="14"/>
  <c r="F1484" i="14" s="1"/>
  <c r="E1483" i="14"/>
  <c r="D1483" i="14"/>
  <c r="F1483" i="14" s="1"/>
  <c r="F1482" i="14"/>
  <c r="E1482" i="14"/>
  <c r="D1482" i="14"/>
  <c r="E1481" i="14"/>
  <c r="D1481" i="14"/>
  <c r="F1481" i="14" s="1"/>
  <c r="E1480" i="14"/>
  <c r="D1480" i="14"/>
  <c r="F1480" i="14" s="1"/>
  <c r="E1479" i="14"/>
  <c r="D1479" i="14"/>
  <c r="F1479" i="14" s="1"/>
  <c r="F1478" i="14"/>
  <c r="E1478" i="14"/>
  <c r="D1478" i="14"/>
  <c r="E1477" i="14"/>
  <c r="D1477" i="14"/>
  <c r="F1477" i="14" s="1"/>
  <c r="E1476" i="14"/>
  <c r="D1476" i="14"/>
  <c r="F1476" i="14" s="1"/>
  <c r="F1475" i="14"/>
  <c r="E1475" i="14"/>
  <c r="D1475" i="14"/>
  <c r="E1474" i="14"/>
  <c r="D1474" i="14"/>
  <c r="F1474" i="14" s="1"/>
  <c r="E1473" i="14"/>
  <c r="D1473" i="14"/>
  <c r="F1473" i="14" s="1"/>
  <c r="E1472" i="14"/>
  <c r="D1472" i="14"/>
  <c r="F1472" i="14" s="1"/>
  <c r="E1471" i="14"/>
  <c r="D1471" i="14"/>
  <c r="F1471" i="14" s="1"/>
  <c r="E1470" i="14"/>
  <c r="D1470" i="14"/>
  <c r="F1470" i="14" s="1"/>
  <c r="E1469" i="14"/>
  <c r="D1469" i="14"/>
  <c r="F1469" i="14" s="1"/>
  <c r="E1468" i="14"/>
  <c r="D1468" i="14"/>
  <c r="F1468" i="14" s="1"/>
  <c r="E1467" i="14"/>
  <c r="D1467" i="14"/>
  <c r="F1467" i="14" s="1"/>
  <c r="E1466" i="14"/>
  <c r="D1466" i="14"/>
  <c r="F1466" i="14" s="1"/>
  <c r="E1465" i="14"/>
  <c r="D1465" i="14"/>
  <c r="F1465" i="14" s="1"/>
  <c r="E1464" i="14"/>
  <c r="D1464" i="14"/>
  <c r="F1464" i="14" s="1"/>
  <c r="E1463" i="14"/>
  <c r="D1463" i="14"/>
  <c r="F1463" i="14" s="1"/>
  <c r="E1462" i="14"/>
  <c r="D1462" i="14"/>
  <c r="F1462" i="14" s="1"/>
  <c r="E1461" i="14"/>
  <c r="D1461" i="14"/>
  <c r="F1461" i="14" s="1"/>
  <c r="E1460" i="14"/>
  <c r="D1460" i="14"/>
  <c r="F1460" i="14" s="1"/>
  <c r="E1459" i="14"/>
  <c r="D1459" i="14"/>
  <c r="F1459" i="14" s="1"/>
  <c r="E1458" i="14"/>
  <c r="D1458" i="14"/>
  <c r="F1458" i="14" s="1"/>
  <c r="E1457" i="14"/>
  <c r="D1457" i="14"/>
  <c r="F1457" i="14" s="1"/>
  <c r="E1456" i="14"/>
  <c r="D1456" i="14"/>
  <c r="F1456" i="14" s="1"/>
  <c r="E1455" i="14"/>
  <c r="D1455" i="14"/>
  <c r="F1455" i="14" s="1"/>
  <c r="E1454" i="14"/>
  <c r="D1454" i="14"/>
  <c r="F1454" i="14" s="1"/>
  <c r="E1453" i="14"/>
  <c r="D1453" i="14"/>
  <c r="F1453" i="14" s="1"/>
  <c r="E1452" i="14"/>
  <c r="D1452" i="14"/>
  <c r="F1452" i="14" s="1"/>
  <c r="F1451" i="14"/>
  <c r="E1451" i="14"/>
  <c r="D1451" i="14"/>
  <c r="F1450" i="14"/>
  <c r="E1450" i="14"/>
  <c r="D1450" i="14"/>
  <c r="E1449" i="14"/>
  <c r="D1449" i="14"/>
  <c r="F1449" i="14" s="1"/>
  <c r="E1448" i="14"/>
  <c r="D1448" i="14"/>
  <c r="F1448" i="14" s="1"/>
  <c r="E1447" i="14"/>
  <c r="D1447" i="14"/>
  <c r="F1447" i="14" s="1"/>
  <c r="F1446" i="14"/>
  <c r="E1446" i="14"/>
  <c r="D1446" i="14"/>
  <c r="E1445" i="14"/>
  <c r="D1445" i="14"/>
  <c r="F1445" i="14" s="1"/>
  <c r="E1444" i="14"/>
  <c r="D1444" i="14"/>
  <c r="F1444" i="14" s="1"/>
  <c r="F1443" i="14"/>
  <c r="E1443" i="14"/>
  <c r="D1443" i="14"/>
  <c r="E1442" i="14"/>
  <c r="D1442" i="14"/>
  <c r="F1442" i="14" s="1"/>
  <c r="E1441" i="14"/>
  <c r="D1441" i="14"/>
  <c r="F1441" i="14" s="1"/>
  <c r="E1440" i="14"/>
  <c r="D1440" i="14"/>
  <c r="F1440" i="14" s="1"/>
  <c r="E1439" i="14"/>
  <c r="D1439" i="14"/>
  <c r="F1439" i="14" s="1"/>
  <c r="E1438" i="14"/>
  <c r="D1438" i="14"/>
  <c r="F1438" i="14" s="1"/>
  <c r="E1437" i="14"/>
  <c r="D1437" i="14"/>
  <c r="F1437" i="14" s="1"/>
  <c r="E1436" i="14"/>
  <c r="D1436" i="14"/>
  <c r="F1436" i="14" s="1"/>
  <c r="E1435" i="14"/>
  <c r="D1435" i="14"/>
  <c r="F1435" i="14" s="1"/>
  <c r="E1434" i="14"/>
  <c r="D1434" i="14"/>
  <c r="F1434" i="14" s="1"/>
  <c r="E1433" i="14"/>
  <c r="D1433" i="14"/>
  <c r="F1433" i="14" s="1"/>
  <c r="E1432" i="14"/>
  <c r="D1432" i="14"/>
  <c r="F1432" i="14" s="1"/>
  <c r="E1431" i="14"/>
  <c r="D1431" i="14"/>
  <c r="F1431" i="14" s="1"/>
  <c r="E1430" i="14"/>
  <c r="D1430" i="14"/>
  <c r="F1430" i="14" s="1"/>
  <c r="E1429" i="14"/>
  <c r="D1429" i="14"/>
  <c r="F1429" i="14" s="1"/>
  <c r="E1428" i="14"/>
  <c r="D1428" i="14"/>
  <c r="F1428" i="14" s="1"/>
  <c r="E1427" i="14"/>
  <c r="D1427" i="14"/>
  <c r="F1427" i="14" s="1"/>
  <c r="E1426" i="14"/>
  <c r="D1426" i="14"/>
  <c r="F1426" i="14" s="1"/>
  <c r="E1425" i="14"/>
  <c r="D1425" i="14"/>
  <c r="F1425" i="14" s="1"/>
  <c r="E1424" i="14"/>
  <c r="D1424" i="14"/>
  <c r="F1424" i="14" s="1"/>
  <c r="E1423" i="14"/>
  <c r="D1423" i="14"/>
  <c r="F1423" i="14" s="1"/>
  <c r="E1422" i="14"/>
  <c r="D1422" i="14"/>
  <c r="F1422" i="14" s="1"/>
  <c r="E1421" i="14"/>
  <c r="D1421" i="14"/>
  <c r="F1421" i="14" s="1"/>
  <c r="E1420" i="14"/>
  <c r="D1420" i="14"/>
  <c r="F1420" i="14" s="1"/>
  <c r="F1419" i="14"/>
  <c r="E1419" i="14"/>
  <c r="D1419" i="14"/>
  <c r="F1418" i="14"/>
  <c r="E1418" i="14"/>
  <c r="D1418" i="14"/>
  <c r="E1417" i="14"/>
  <c r="D1417" i="14"/>
  <c r="F1417" i="14" s="1"/>
  <c r="E1416" i="14"/>
  <c r="D1416" i="14"/>
  <c r="F1416" i="14" s="1"/>
  <c r="E1415" i="14"/>
  <c r="D1415" i="14"/>
  <c r="F1415" i="14" s="1"/>
  <c r="F1414" i="14"/>
  <c r="E1414" i="14"/>
  <c r="D1414" i="14"/>
  <c r="E1413" i="14"/>
  <c r="D1413" i="14"/>
  <c r="F1413" i="14" s="1"/>
  <c r="E1412" i="14"/>
  <c r="D1412" i="14"/>
  <c r="F1412" i="14" s="1"/>
  <c r="F1411" i="14"/>
  <c r="E1411" i="14"/>
  <c r="D1411" i="14"/>
  <c r="E1410" i="14"/>
  <c r="D1410" i="14"/>
  <c r="F1410" i="14" s="1"/>
  <c r="E1409" i="14"/>
  <c r="D1409" i="14"/>
  <c r="F1409" i="14" s="1"/>
  <c r="E1408" i="14"/>
  <c r="D1408" i="14"/>
  <c r="F1408" i="14" s="1"/>
  <c r="E1407" i="14"/>
  <c r="D1407" i="14"/>
  <c r="F1407" i="14" s="1"/>
  <c r="E1406" i="14"/>
  <c r="D1406" i="14"/>
  <c r="F1406" i="14" s="1"/>
  <c r="E1405" i="14"/>
  <c r="D1405" i="14"/>
  <c r="F1405" i="14" s="1"/>
  <c r="E1404" i="14"/>
  <c r="D1404" i="14"/>
  <c r="F1404" i="14" s="1"/>
  <c r="E1403" i="14"/>
  <c r="D1403" i="14"/>
  <c r="F1403" i="14" s="1"/>
  <c r="E1402" i="14"/>
  <c r="D1402" i="14"/>
  <c r="F1402" i="14" s="1"/>
  <c r="E1401" i="14"/>
  <c r="D1401" i="14"/>
  <c r="F1401" i="14" s="1"/>
  <c r="E1400" i="14"/>
  <c r="D1400" i="14"/>
  <c r="F1400" i="14" s="1"/>
  <c r="E1399" i="14"/>
  <c r="D1399" i="14"/>
  <c r="F1399" i="14" s="1"/>
  <c r="E1398" i="14"/>
  <c r="D1398" i="14"/>
  <c r="F1398" i="14" s="1"/>
  <c r="E1397" i="14"/>
  <c r="D1397" i="14"/>
  <c r="F1397" i="14" s="1"/>
  <c r="E1396" i="14"/>
  <c r="D1396" i="14"/>
  <c r="F1396" i="14" s="1"/>
  <c r="E1395" i="14"/>
  <c r="D1395" i="14"/>
  <c r="F1395" i="14" s="1"/>
  <c r="E1394" i="14"/>
  <c r="D1394" i="14"/>
  <c r="F1394" i="14" s="1"/>
  <c r="E1393" i="14"/>
  <c r="D1393" i="14"/>
  <c r="F1393" i="14" s="1"/>
  <c r="E1392" i="14"/>
  <c r="D1392" i="14"/>
  <c r="F1392" i="14" s="1"/>
  <c r="E1391" i="14"/>
  <c r="D1391" i="14"/>
  <c r="F1391" i="14" s="1"/>
  <c r="E1390" i="14"/>
  <c r="D1390" i="14"/>
  <c r="F1390" i="14" s="1"/>
  <c r="E1389" i="14"/>
  <c r="D1389" i="14"/>
  <c r="F1389" i="14" s="1"/>
  <c r="E1388" i="14"/>
  <c r="D1388" i="14"/>
  <c r="F1388" i="14" s="1"/>
  <c r="F1387" i="14"/>
  <c r="E1387" i="14"/>
  <c r="D1387" i="14"/>
  <c r="F1386" i="14"/>
  <c r="E1386" i="14"/>
  <c r="D1386" i="14"/>
  <c r="E1385" i="14"/>
  <c r="D1385" i="14"/>
  <c r="F1385" i="14" s="1"/>
  <c r="E1384" i="14"/>
  <c r="D1384" i="14"/>
  <c r="F1384" i="14" s="1"/>
  <c r="E1383" i="14"/>
  <c r="D1383" i="14"/>
  <c r="F1383" i="14" s="1"/>
  <c r="F1382" i="14"/>
  <c r="E1382" i="14"/>
  <c r="D1382" i="14"/>
  <c r="E1381" i="14"/>
  <c r="D1381" i="14"/>
  <c r="F1381" i="14" s="1"/>
  <c r="E1380" i="14"/>
  <c r="D1380" i="14"/>
  <c r="F1380" i="14" s="1"/>
  <c r="F1379" i="14"/>
  <c r="E1379" i="14"/>
  <c r="D1379" i="14"/>
  <c r="E1378" i="14"/>
  <c r="D1378" i="14"/>
  <c r="F1378" i="14" s="1"/>
  <c r="E1377" i="14"/>
  <c r="D1377" i="14"/>
  <c r="F1377" i="14" s="1"/>
  <c r="E1376" i="14"/>
  <c r="D1376" i="14"/>
  <c r="F1376" i="14" s="1"/>
  <c r="E1375" i="14"/>
  <c r="D1375" i="14"/>
  <c r="F1375" i="14" s="1"/>
  <c r="E1374" i="14"/>
  <c r="D1374" i="14"/>
  <c r="F1374" i="14" s="1"/>
  <c r="E1373" i="14"/>
  <c r="D1373" i="14"/>
  <c r="F1373" i="14" s="1"/>
  <c r="E1372" i="14"/>
  <c r="D1372" i="14"/>
  <c r="F1372" i="14" s="1"/>
  <c r="E1371" i="14"/>
  <c r="D1371" i="14"/>
  <c r="F1371" i="14" s="1"/>
  <c r="E1370" i="14"/>
  <c r="D1370" i="14"/>
  <c r="F1370" i="14" s="1"/>
  <c r="E1369" i="14"/>
  <c r="D1369" i="14"/>
  <c r="F1369" i="14" s="1"/>
  <c r="E1368" i="14"/>
  <c r="D1368" i="14"/>
  <c r="F1368" i="14" s="1"/>
  <c r="E1367" i="14"/>
  <c r="D1367" i="14"/>
  <c r="F1367" i="14" s="1"/>
  <c r="E1366" i="14"/>
  <c r="D1366" i="14"/>
  <c r="F1366" i="14" s="1"/>
  <c r="E1365" i="14"/>
  <c r="D1365" i="14"/>
  <c r="F1365" i="14" s="1"/>
  <c r="E1364" i="14"/>
  <c r="D1364" i="14"/>
  <c r="F1364" i="14" s="1"/>
  <c r="E1363" i="14"/>
  <c r="D1363" i="14"/>
  <c r="F1363" i="14" s="1"/>
  <c r="E1362" i="14"/>
  <c r="D1362" i="14"/>
  <c r="F1362" i="14" s="1"/>
  <c r="E1361" i="14"/>
  <c r="D1361" i="14"/>
  <c r="F1361" i="14" s="1"/>
  <c r="E1360" i="14"/>
  <c r="D1360" i="14"/>
  <c r="F1360" i="14" s="1"/>
  <c r="E1359" i="14"/>
  <c r="D1359" i="14"/>
  <c r="F1359" i="14" s="1"/>
  <c r="E1358" i="14"/>
  <c r="D1358" i="14"/>
  <c r="F1358" i="14" s="1"/>
  <c r="E1357" i="14"/>
  <c r="D1357" i="14"/>
  <c r="F1357" i="14" s="1"/>
  <c r="E1356" i="14"/>
  <c r="D1356" i="14"/>
  <c r="F1356" i="14" s="1"/>
  <c r="F1355" i="14"/>
  <c r="E1355" i="14"/>
  <c r="D1355" i="14"/>
  <c r="F1354" i="14"/>
  <c r="E1354" i="14"/>
  <c r="D1354" i="14"/>
  <c r="E1353" i="14"/>
  <c r="D1353" i="14"/>
  <c r="F1353" i="14" s="1"/>
  <c r="E1352" i="14"/>
  <c r="D1352" i="14"/>
  <c r="F1352" i="14" s="1"/>
  <c r="E1351" i="14"/>
  <c r="D1351" i="14"/>
  <c r="F1351" i="14" s="1"/>
  <c r="F1350" i="14"/>
  <c r="E1350" i="14"/>
  <c r="D1350" i="14"/>
  <c r="E1349" i="14"/>
  <c r="D1349" i="14"/>
  <c r="F1349" i="14" s="1"/>
  <c r="E1348" i="14"/>
  <c r="D1348" i="14"/>
  <c r="F1348" i="14" s="1"/>
  <c r="F1347" i="14"/>
  <c r="E1347" i="14"/>
  <c r="D1347" i="14"/>
  <c r="E1346" i="14"/>
  <c r="D1346" i="14"/>
  <c r="F1346" i="14" s="1"/>
  <c r="E1345" i="14"/>
  <c r="D1345" i="14"/>
  <c r="F1345" i="14" s="1"/>
  <c r="E1344" i="14"/>
  <c r="D1344" i="14"/>
  <c r="F1344" i="14" s="1"/>
  <c r="E1343" i="14"/>
  <c r="D1343" i="14"/>
  <c r="F1343" i="14" s="1"/>
  <c r="E1342" i="14"/>
  <c r="D1342" i="14"/>
  <c r="F1342" i="14" s="1"/>
  <c r="E1341" i="14"/>
  <c r="D1341" i="14"/>
  <c r="F1341" i="14" s="1"/>
  <c r="E1340" i="14"/>
  <c r="D1340" i="14"/>
  <c r="F1340" i="14" s="1"/>
  <c r="E1339" i="14"/>
  <c r="D1339" i="14"/>
  <c r="F1339" i="14" s="1"/>
  <c r="E1338" i="14"/>
  <c r="D1338" i="14"/>
  <c r="F1338" i="14" s="1"/>
  <c r="E1337" i="14"/>
  <c r="D1337" i="14"/>
  <c r="F1337" i="14" s="1"/>
  <c r="E1336" i="14"/>
  <c r="D1336" i="14"/>
  <c r="F1336" i="14" s="1"/>
  <c r="E1335" i="14"/>
  <c r="D1335" i="14"/>
  <c r="F1335" i="14" s="1"/>
  <c r="E1334" i="14"/>
  <c r="D1334" i="14"/>
  <c r="F1334" i="14" s="1"/>
  <c r="E1333" i="14"/>
  <c r="D1333" i="14"/>
  <c r="F1333" i="14" s="1"/>
  <c r="E1332" i="14"/>
  <c r="D1332" i="14"/>
  <c r="F1332" i="14" s="1"/>
  <c r="E1331" i="14"/>
  <c r="D1331" i="14"/>
  <c r="F1331" i="14" s="1"/>
  <c r="E1330" i="14"/>
  <c r="D1330" i="14"/>
  <c r="F1330" i="14" s="1"/>
  <c r="E1329" i="14"/>
  <c r="D1329" i="14"/>
  <c r="F1329" i="14" s="1"/>
  <c r="E1328" i="14"/>
  <c r="D1328" i="14"/>
  <c r="F1328" i="14" s="1"/>
  <c r="E1327" i="14"/>
  <c r="D1327" i="14"/>
  <c r="F1327" i="14" s="1"/>
  <c r="E1326" i="14"/>
  <c r="D1326" i="14"/>
  <c r="F1326" i="14" s="1"/>
  <c r="E1325" i="14"/>
  <c r="D1325" i="14"/>
  <c r="F1325" i="14" s="1"/>
  <c r="E1324" i="14"/>
  <c r="D1324" i="14"/>
  <c r="F1324" i="14" s="1"/>
  <c r="F1323" i="14"/>
  <c r="E1323" i="14"/>
  <c r="D1323" i="14"/>
  <c r="F1322" i="14"/>
  <c r="E1322" i="14"/>
  <c r="D1322" i="14"/>
  <c r="E1321" i="14"/>
  <c r="D1321" i="14"/>
  <c r="F1321" i="14" s="1"/>
  <c r="E1320" i="14"/>
  <c r="D1320" i="14"/>
  <c r="F1320" i="14" s="1"/>
  <c r="E1319" i="14"/>
  <c r="D1319" i="14"/>
  <c r="F1319" i="14" s="1"/>
  <c r="F1318" i="14"/>
  <c r="E1318" i="14"/>
  <c r="D1318" i="14"/>
  <c r="E1317" i="14"/>
  <c r="D1317" i="14"/>
  <c r="F1317" i="14" s="1"/>
  <c r="E1316" i="14"/>
  <c r="D1316" i="14"/>
  <c r="F1316" i="14" s="1"/>
  <c r="F1315" i="14"/>
  <c r="E1315" i="14"/>
  <c r="D1315" i="14"/>
  <c r="E1314" i="14"/>
  <c r="D1314" i="14"/>
  <c r="F1314" i="14" s="1"/>
  <c r="E1313" i="14"/>
  <c r="D1313" i="14"/>
  <c r="F1313" i="14" s="1"/>
  <c r="E1312" i="14"/>
  <c r="D1312" i="14"/>
  <c r="F1312" i="14" s="1"/>
  <c r="E1311" i="14"/>
  <c r="D1311" i="14"/>
  <c r="F1311" i="14" s="1"/>
  <c r="E1310" i="14"/>
  <c r="D1310" i="14"/>
  <c r="F1310" i="14" s="1"/>
  <c r="E1309" i="14"/>
  <c r="D1309" i="14"/>
  <c r="F1309" i="14" s="1"/>
  <c r="E1308" i="14"/>
  <c r="D1308" i="14"/>
  <c r="F1308" i="14" s="1"/>
  <c r="E1307" i="14"/>
  <c r="D1307" i="14"/>
  <c r="F1307" i="14" s="1"/>
  <c r="E1306" i="14"/>
  <c r="D1306" i="14"/>
  <c r="F1306" i="14" s="1"/>
  <c r="E1305" i="14"/>
  <c r="D1305" i="14"/>
  <c r="F1305" i="14" s="1"/>
  <c r="E1304" i="14"/>
  <c r="D1304" i="14"/>
  <c r="F1304" i="14" s="1"/>
  <c r="E1303" i="14"/>
  <c r="D1303" i="14"/>
  <c r="F1303" i="14" s="1"/>
  <c r="E1302" i="14"/>
  <c r="D1302" i="14"/>
  <c r="F1302" i="14" s="1"/>
  <c r="E1301" i="14"/>
  <c r="D1301" i="14"/>
  <c r="F1301" i="14" s="1"/>
  <c r="E1300" i="14"/>
  <c r="D1300" i="14"/>
  <c r="F1300" i="14" s="1"/>
  <c r="E1299" i="14"/>
  <c r="D1299" i="14"/>
  <c r="F1299" i="14" s="1"/>
  <c r="E1298" i="14"/>
  <c r="D1298" i="14"/>
  <c r="F1298" i="14" s="1"/>
  <c r="E1297" i="14"/>
  <c r="D1297" i="14"/>
  <c r="F1297" i="14" s="1"/>
  <c r="E1296" i="14"/>
  <c r="D1296" i="14"/>
  <c r="F1296" i="14" s="1"/>
  <c r="E1295" i="14"/>
  <c r="D1295" i="14"/>
  <c r="F1295" i="14" s="1"/>
  <c r="E1294" i="14"/>
  <c r="D1294" i="14"/>
  <c r="F1294" i="14" s="1"/>
  <c r="E1293" i="14"/>
  <c r="D1293" i="14"/>
  <c r="F1293" i="14" s="1"/>
  <c r="E1292" i="14"/>
  <c r="D1292" i="14"/>
  <c r="F1292" i="14" s="1"/>
  <c r="F1291" i="14"/>
  <c r="E1291" i="14"/>
  <c r="D1291" i="14"/>
  <c r="F1290" i="14"/>
  <c r="E1290" i="14"/>
  <c r="D1290" i="14"/>
  <c r="E1289" i="14"/>
  <c r="D1289" i="14"/>
  <c r="F1289" i="14" s="1"/>
  <c r="E1288" i="14"/>
  <c r="D1288" i="14"/>
  <c r="F1288" i="14" s="1"/>
  <c r="E1287" i="14"/>
  <c r="D1287" i="14"/>
  <c r="F1287" i="14" s="1"/>
  <c r="F1286" i="14"/>
  <c r="E1286" i="14"/>
  <c r="D1286" i="14"/>
  <c r="E1285" i="14"/>
  <c r="D1285" i="14"/>
  <c r="F1285" i="14" s="1"/>
  <c r="E1284" i="14"/>
  <c r="D1284" i="14"/>
  <c r="F1284" i="14" s="1"/>
  <c r="F1283" i="14"/>
  <c r="E1283" i="14"/>
  <c r="D1283" i="14"/>
  <c r="E1282" i="14"/>
  <c r="D1282" i="14"/>
  <c r="F1282" i="14" s="1"/>
  <c r="E1281" i="14"/>
  <c r="D1281" i="14"/>
  <c r="F1281" i="14" s="1"/>
  <c r="E1280" i="14"/>
  <c r="D1280" i="14"/>
  <c r="F1280" i="14" s="1"/>
  <c r="E1279" i="14"/>
  <c r="D1279" i="14"/>
  <c r="F1279" i="14" s="1"/>
  <c r="E1278" i="14"/>
  <c r="D1278" i="14"/>
  <c r="F1278" i="14" s="1"/>
  <c r="E1277" i="14"/>
  <c r="D1277" i="14"/>
  <c r="F1277" i="14" s="1"/>
  <c r="E1276" i="14"/>
  <c r="D1276" i="14"/>
  <c r="F1276" i="14" s="1"/>
  <c r="E1275" i="14"/>
  <c r="D1275" i="14"/>
  <c r="F1275" i="14" s="1"/>
  <c r="E1274" i="14"/>
  <c r="D1274" i="14"/>
  <c r="F1274" i="14" s="1"/>
  <c r="E1273" i="14"/>
  <c r="D1273" i="14"/>
  <c r="F1273" i="14" s="1"/>
  <c r="E1272" i="14"/>
  <c r="D1272" i="14"/>
  <c r="F1272" i="14" s="1"/>
  <c r="E1271" i="14"/>
  <c r="D1271" i="14"/>
  <c r="F1271" i="14" s="1"/>
  <c r="E1270" i="14"/>
  <c r="D1270" i="14"/>
  <c r="F1270" i="14" s="1"/>
  <c r="E1269" i="14"/>
  <c r="D1269" i="14"/>
  <c r="F1269" i="14" s="1"/>
  <c r="E1268" i="14"/>
  <c r="D1268" i="14"/>
  <c r="F1268" i="14" s="1"/>
  <c r="E1267" i="14"/>
  <c r="D1267" i="14"/>
  <c r="F1267" i="14" s="1"/>
  <c r="E1266" i="14"/>
  <c r="D1266" i="14"/>
  <c r="F1266" i="14" s="1"/>
  <c r="E1265" i="14"/>
  <c r="D1265" i="14"/>
  <c r="F1265" i="14" s="1"/>
  <c r="E1264" i="14"/>
  <c r="D1264" i="14"/>
  <c r="F1264" i="14" s="1"/>
  <c r="E1263" i="14"/>
  <c r="D1263" i="14"/>
  <c r="F1263" i="14" s="1"/>
  <c r="E1262" i="14"/>
  <c r="D1262" i="14"/>
  <c r="F1262" i="14" s="1"/>
  <c r="E1261" i="14"/>
  <c r="D1261" i="14"/>
  <c r="F1261" i="14" s="1"/>
  <c r="E1260" i="14"/>
  <c r="D1260" i="14"/>
  <c r="F1260" i="14" s="1"/>
  <c r="F1259" i="14"/>
  <c r="E1259" i="14"/>
  <c r="D1259" i="14"/>
  <c r="F1258" i="14"/>
  <c r="E1258" i="14"/>
  <c r="D1258" i="14"/>
  <c r="E1257" i="14"/>
  <c r="D1257" i="14"/>
  <c r="F1257" i="14" s="1"/>
  <c r="E1256" i="14"/>
  <c r="D1256" i="14"/>
  <c r="F1256" i="14" s="1"/>
  <c r="E1255" i="14"/>
  <c r="D1255" i="14"/>
  <c r="F1255" i="14" s="1"/>
  <c r="F1254" i="14"/>
  <c r="E1254" i="14"/>
  <c r="D1254" i="14"/>
  <c r="E1253" i="14"/>
  <c r="D1253" i="14"/>
  <c r="F1253" i="14" s="1"/>
  <c r="E1252" i="14"/>
  <c r="D1252" i="14"/>
  <c r="F1252" i="14" s="1"/>
  <c r="F1251" i="14"/>
  <c r="E1251" i="14"/>
  <c r="D1251" i="14"/>
  <c r="E1250" i="14"/>
  <c r="D1250" i="14"/>
  <c r="F1250" i="14" s="1"/>
  <c r="E1249" i="14"/>
  <c r="D1249" i="14"/>
  <c r="F1249" i="14" s="1"/>
  <c r="E1248" i="14"/>
  <c r="D1248" i="14"/>
  <c r="F1248" i="14" s="1"/>
  <c r="E1247" i="14"/>
  <c r="D1247" i="14"/>
  <c r="F1247" i="14" s="1"/>
  <c r="E1246" i="14"/>
  <c r="D1246" i="14"/>
  <c r="F1246" i="14" s="1"/>
  <c r="E1245" i="14"/>
  <c r="D1245" i="14"/>
  <c r="F1245" i="14" s="1"/>
  <c r="E1244" i="14"/>
  <c r="D1244" i="14"/>
  <c r="F1244" i="14" s="1"/>
  <c r="E1243" i="14"/>
  <c r="D1243" i="14"/>
  <c r="F1243" i="14" s="1"/>
  <c r="E1242" i="14"/>
  <c r="D1242" i="14"/>
  <c r="F1242" i="14" s="1"/>
  <c r="E1241" i="14"/>
  <c r="D1241" i="14"/>
  <c r="F1241" i="14" s="1"/>
  <c r="E1240" i="14"/>
  <c r="D1240" i="14"/>
  <c r="F1240" i="14" s="1"/>
  <c r="E1239" i="14"/>
  <c r="D1239" i="14"/>
  <c r="F1239" i="14" s="1"/>
  <c r="E1238" i="14"/>
  <c r="D1238" i="14"/>
  <c r="F1238" i="14" s="1"/>
  <c r="E1237" i="14"/>
  <c r="D1237" i="14"/>
  <c r="F1237" i="14" s="1"/>
  <c r="E1236" i="14"/>
  <c r="D1236" i="14"/>
  <c r="F1236" i="14" s="1"/>
  <c r="E1235" i="14"/>
  <c r="D1235" i="14"/>
  <c r="F1235" i="14" s="1"/>
  <c r="E1234" i="14"/>
  <c r="D1234" i="14"/>
  <c r="F1234" i="14" s="1"/>
  <c r="E1233" i="14"/>
  <c r="D1233" i="14"/>
  <c r="F1233" i="14" s="1"/>
  <c r="E1232" i="14"/>
  <c r="D1232" i="14"/>
  <c r="F1232" i="14" s="1"/>
  <c r="E1231" i="14"/>
  <c r="D1231" i="14"/>
  <c r="F1231" i="14" s="1"/>
  <c r="E1230" i="14"/>
  <c r="D1230" i="14"/>
  <c r="F1230" i="14" s="1"/>
  <c r="E1229" i="14"/>
  <c r="D1229" i="14"/>
  <c r="F1229" i="14" s="1"/>
  <c r="E1228" i="14"/>
  <c r="D1228" i="14"/>
  <c r="F1228" i="14" s="1"/>
  <c r="F1227" i="14"/>
  <c r="E1227" i="14"/>
  <c r="D1227" i="14"/>
  <c r="F1226" i="14"/>
  <c r="E1226" i="14"/>
  <c r="D1226" i="14"/>
  <c r="E1225" i="14"/>
  <c r="D1225" i="14"/>
  <c r="F1225" i="14" s="1"/>
  <c r="E1224" i="14"/>
  <c r="D1224" i="14"/>
  <c r="F1224" i="14" s="1"/>
  <c r="E1223" i="14"/>
  <c r="D1223" i="14"/>
  <c r="F1223" i="14" s="1"/>
  <c r="F1222" i="14"/>
  <c r="E1222" i="14"/>
  <c r="D1222" i="14"/>
  <c r="E1221" i="14"/>
  <c r="D1221" i="14"/>
  <c r="F1221" i="14" s="1"/>
  <c r="E1220" i="14"/>
  <c r="D1220" i="14"/>
  <c r="F1220" i="14" s="1"/>
  <c r="F1219" i="14"/>
  <c r="E1219" i="14"/>
  <c r="D1219" i="14"/>
  <c r="E1218" i="14"/>
  <c r="D1218" i="14"/>
  <c r="F1218" i="14" s="1"/>
  <c r="E1217" i="14"/>
  <c r="D1217" i="14"/>
  <c r="F1217" i="14" s="1"/>
  <c r="E1216" i="14"/>
  <c r="D1216" i="14"/>
  <c r="F1216" i="14" s="1"/>
  <c r="E1215" i="14"/>
  <c r="D1215" i="14"/>
  <c r="F1215" i="14" s="1"/>
  <c r="E1214" i="14"/>
  <c r="D1214" i="14"/>
  <c r="F1214" i="14" s="1"/>
  <c r="E1213" i="14"/>
  <c r="D1213" i="14"/>
  <c r="F1213" i="14" s="1"/>
  <c r="E1212" i="14"/>
  <c r="D1212" i="14"/>
  <c r="F1212" i="14" s="1"/>
  <c r="E1211" i="14"/>
  <c r="D1211" i="14"/>
  <c r="F1211" i="14" s="1"/>
  <c r="E1210" i="14"/>
  <c r="D1210" i="14"/>
  <c r="F1210" i="14" s="1"/>
  <c r="E1209" i="14"/>
  <c r="D1209" i="14"/>
  <c r="F1209" i="14" s="1"/>
  <c r="E1208" i="14"/>
  <c r="D1208" i="14"/>
  <c r="F1208" i="14" s="1"/>
  <c r="E1207" i="14"/>
  <c r="D1207" i="14"/>
  <c r="F1207" i="14" s="1"/>
  <c r="E1206" i="14"/>
  <c r="D1206" i="14"/>
  <c r="F1206" i="14" s="1"/>
  <c r="E1205" i="14"/>
  <c r="D1205" i="14"/>
  <c r="F1205" i="14" s="1"/>
  <c r="E1204" i="14"/>
  <c r="D1204" i="14"/>
  <c r="F1204" i="14" s="1"/>
  <c r="E1203" i="14"/>
  <c r="D1203" i="14"/>
  <c r="F1203" i="14" s="1"/>
  <c r="E1202" i="14"/>
  <c r="D1202" i="14"/>
  <c r="F1202" i="14" s="1"/>
  <c r="E1201" i="14"/>
  <c r="D1201" i="14"/>
  <c r="F1201" i="14" s="1"/>
  <c r="E1200" i="14"/>
  <c r="D1200" i="14"/>
  <c r="F1200" i="14" s="1"/>
  <c r="E1199" i="14"/>
  <c r="D1199" i="14"/>
  <c r="F1199" i="14" s="1"/>
  <c r="E1198" i="14"/>
  <c r="D1198" i="14"/>
  <c r="F1198" i="14" s="1"/>
  <c r="E1197" i="14"/>
  <c r="D1197" i="14"/>
  <c r="F1197" i="14" s="1"/>
  <c r="E1196" i="14"/>
  <c r="D1196" i="14"/>
  <c r="F1196" i="14" s="1"/>
  <c r="F1195" i="14"/>
  <c r="E1195" i="14"/>
  <c r="D1195" i="14"/>
  <c r="F1194" i="14"/>
  <c r="E1194" i="14"/>
  <c r="D1194" i="14"/>
  <c r="E1193" i="14"/>
  <c r="D1193" i="14"/>
  <c r="F1193" i="14" s="1"/>
  <c r="E1192" i="14"/>
  <c r="D1192" i="14"/>
  <c r="F1192" i="14" s="1"/>
  <c r="E1191" i="14"/>
  <c r="D1191" i="14"/>
  <c r="F1191" i="14" s="1"/>
  <c r="F1190" i="14"/>
  <c r="E1190" i="14"/>
  <c r="D1190" i="14"/>
  <c r="E1189" i="14"/>
  <c r="D1189" i="14"/>
  <c r="F1189" i="14" s="1"/>
  <c r="E1188" i="14"/>
  <c r="D1188" i="14"/>
  <c r="F1188" i="14" s="1"/>
  <c r="F1187" i="14"/>
  <c r="E1187" i="14"/>
  <c r="D1187" i="14"/>
  <c r="E1186" i="14"/>
  <c r="D1186" i="14"/>
  <c r="F1186" i="14" s="1"/>
  <c r="E1185" i="14"/>
  <c r="D1185" i="14"/>
  <c r="F1185" i="14" s="1"/>
  <c r="E1184" i="14"/>
  <c r="D1184" i="14"/>
  <c r="F1184" i="14" s="1"/>
  <c r="E1183" i="14"/>
  <c r="D1183" i="14"/>
  <c r="F1183" i="14" s="1"/>
  <c r="E1182" i="14"/>
  <c r="D1182" i="14"/>
  <c r="F1182" i="14" s="1"/>
  <c r="E1181" i="14"/>
  <c r="D1181" i="14"/>
  <c r="F1181" i="14" s="1"/>
  <c r="E1180" i="14"/>
  <c r="D1180" i="14"/>
  <c r="F1180" i="14" s="1"/>
  <c r="E1179" i="14"/>
  <c r="D1179" i="14"/>
  <c r="F1179" i="14" s="1"/>
  <c r="E1178" i="14"/>
  <c r="D1178" i="14"/>
  <c r="F1178" i="14" s="1"/>
  <c r="E1177" i="14"/>
  <c r="D1177" i="14"/>
  <c r="F1177" i="14" s="1"/>
  <c r="E1176" i="14"/>
  <c r="D1176" i="14"/>
  <c r="F1176" i="14" s="1"/>
  <c r="E1175" i="14"/>
  <c r="D1175" i="14"/>
  <c r="F1175" i="14" s="1"/>
  <c r="E1174" i="14"/>
  <c r="D1174" i="14"/>
  <c r="F1174" i="14" s="1"/>
  <c r="E1173" i="14"/>
  <c r="D1173" i="14"/>
  <c r="F1173" i="14" s="1"/>
  <c r="E1172" i="14"/>
  <c r="D1172" i="14"/>
  <c r="F1172" i="14" s="1"/>
  <c r="E1171" i="14"/>
  <c r="D1171" i="14"/>
  <c r="F1171" i="14" s="1"/>
  <c r="E1170" i="14"/>
  <c r="D1170" i="14"/>
  <c r="F1170" i="14" s="1"/>
  <c r="E1169" i="14"/>
  <c r="D1169" i="14"/>
  <c r="F1169" i="14" s="1"/>
  <c r="E1168" i="14"/>
  <c r="D1168" i="14"/>
  <c r="F1168" i="14" s="1"/>
  <c r="E1167" i="14"/>
  <c r="D1167" i="14"/>
  <c r="F1167" i="14" s="1"/>
  <c r="E1166" i="14"/>
  <c r="D1166" i="14"/>
  <c r="F1166" i="14" s="1"/>
  <c r="E1165" i="14"/>
  <c r="D1165" i="14"/>
  <c r="F1165" i="14" s="1"/>
  <c r="E1164" i="14"/>
  <c r="D1164" i="14"/>
  <c r="F1164" i="14" s="1"/>
  <c r="F1163" i="14"/>
  <c r="E1163" i="14"/>
  <c r="D1163" i="14"/>
  <c r="F1162" i="14"/>
  <c r="E1162" i="14"/>
  <c r="D1162" i="14"/>
  <c r="E1161" i="14"/>
  <c r="D1161" i="14"/>
  <c r="F1161" i="14" s="1"/>
  <c r="E1160" i="14"/>
  <c r="D1160" i="14"/>
  <c r="F1160" i="14" s="1"/>
  <c r="E1159" i="14"/>
  <c r="D1159" i="14"/>
  <c r="F1159" i="14" s="1"/>
  <c r="F1158" i="14"/>
  <c r="E1158" i="14"/>
  <c r="D1158" i="14"/>
  <c r="E1157" i="14"/>
  <c r="D1157" i="14"/>
  <c r="F1157" i="14" s="1"/>
  <c r="E1156" i="14"/>
  <c r="D1156" i="14"/>
  <c r="F1156" i="14" s="1"/>
  <c r="F1155" i="14"/>
  <c r="E1155" i="14"/>
  <c r="D1155" i="14"/>
  <c r="E1154" i="14"/>
  <c r="D1154" i="14"/>
  <c r="F1154" i="14" s="1"/>
  <c r="E1153" i="14"/>
  <c r="D1153" i="14"/>
  <c r="F1153" i="14" s="1"/>
  <c r="E1152" i="14"/>
  <c r="D1152" i="14"/>
  <c r="F1152" i="14" s="1"/>
  <c r="E1151" i="14"/>
  <c r="D1151" i="14"/>
  <c r="F1151" i="14" s="1"/>
  <c r="E1150" i="14"/>
  <c r="D1150" i="14"/>
  <c r="F1150" i="14" s="1"/>
  <c r="E1149" i="14"/>
  <c r="D1149" i="14"/>
  <c r="F1149" i="14" s="1"/>
  <c r="E1148" i="14"/>
  <c r="D1148" i="14"/>
  <c r="F1148" i="14" s="1"/>
  <c r="E1147" i="14"/>
  <c r="D1147" i="14"/>
  <c r="F1147" i="14" s="1"/>
  <c r="E1146" i="14"/>
  <c r="D1146" i="14"/>
  <c r="F1146" i="14" s="1"/>
  <c r="E1145" i="14"/>
  <c r="D1145" i="14"/>
  <c r="F1145" i="14" s="1"/>
  <c r="E1144" i="14"/>
  <c r="D1144" i="14"/>
  <c r="F1144" i="14" s="1"/>
  <c r="E1143" i="14"/>
  <c r="D1143" i="14"/>
  <c r="F1143" i="14" s="1"/>
  <c r="E1142" i="14"/>
  <c r="D1142" i="14"/>
  <c r="F1142" i="14" s="1"/>
  <c r="E1141" i="14"/>
  <c r="D1141" i="14"/>
  <c r="F1141" i="14" s="1"/>
  <c r="E1140" i="14"/>
  <c r="D1140" i="14"/>
  <c r="F1140" i="14" s="1"/>
  <c r="E1139" i="14"/>
  <c r="D1139" i="14"/>
  <c r="F1139" i="14" s="1"/>
  <c r="E1138" i="14"/>
  <c r="D1138" i="14"/>
  <c r="F1138" i="14" s="1"/>
  <c r="E1137" i="14"/>
  <c r="D1137" i="14"/>
  <c r="F1137" i="14" s="1"/>
  <c r="E1136" i="14"/>
  <c r="D1136" i="14"/>
  <c r="F1136" i="14" s="1"/>
  <c r="E1135" i="14"/>
  <c r="D1135" i="14"/>
  <c r="F1135" i="14" s="1"/>
  <c r="E1134" i="14"/>
  <c r="D1134" i="14"/>
  <c r="F1134" i="14" s="1"/>
  <c r="E1133" i="14"/>
  <c r="D1133" i="14"/>
  <c r="F1133" i="14" s="1"/>
  <c r="E1132" i="14"/>
  <c r="D1132" i="14"/>
  <c r="F1132" i="14" s="1"/>
  <c r="F1131" i="14"/>
  <c r="E1131" i="14"/>
  <c r="D1131" i="14"/>
  <c r="F1130" i="14"/>
  <c r="E1130" i="14"/>
  <c r="D1130" i="14"/>
  <c r="E1129" i="14"/>
  <c r="D1129" i="14"/>
  <c r="F1129" i="14" s="1"/>
  <c r="E1128" i="14"/>
  <c r="D1128" i="14"/>
  <c r="F1128" i="14" s="1"/>
  <c r="E1127" i="14"/>
  <c r="D1127" i="14"/>
  <c r="F1127" i="14" s="1"/>
  <c r="F1126" i="14"/>
  <c r="E1126" i="14"/>
  <c r="D1126" i="14"/>
  <c r="E1125" i="14"/>
  <c r="D1125" i="14"/>
  <c r="F1125" i="14" s="1"/>
  <c r="E1124" i="14"/>
  <c r="D1124" i="14"/>
  <c r="F1124" i="14" s="1"/>
  <c r="F1123" i="14"/>
  <c r="E1123" i="14"/>
  <c r="D1123" i="14"/>
  <c r="E1122" i="14"/>
  <c r="D1122" i="14"/>
  <c r="F1122" i="14" s="1"/>
  <c r="E1121" i="14"/>
  <c r="D1121" i="14"/>
  <c r="F1121" i="14" s="1"/>
  <c r="E1120" i="14"/>
  <c r="D1120" i="14"/>
  <c r="F1120" i="14" s="1"/>
  <c r="E1119" i="14"/>
  <c r="D1119" i="14"/>
  <c r="F1119" i="14" s="1"/>
  <c r="E1118" i="14"/>
  <c r="D1118" i="14"/>
  <c r="F1118" i="14" s="1"/>
  <c r="E1117" i="14"/>
  <c r="D1117" i="14"/>
  <c r="F1117" i="14" s="1"/>
  <c r="E1116" i="14"/>
  <c r="D1116" i="14"/>
  <c r="F1116" i="14" s="1"/>
  <c r="E1115" i="14"/>
  <c r="D1115" i="14"/>
  <c r="F1115" i="14" s="1"/>
  <c r="E1114" i="14"/>
  <c r="D1114" i="14"/>
  <c r="F1114" i="14" s="1"/>
  <c r="E1113" i="14"/>
  <c r="D1113" i="14"/>
  <c r="F1113" i="14" s="1"/>
  <c r="E1112" i="14"/>
  <c r="D1112" i="14"/>
  <c r="F1112" i="14" s="1"/>
  <c r="E1111" i="14"/>
  <c r="D1111" i="14"/>
  <c r="F1111" i="14" s="1"/>
  <c r="E1110" i="14"/>
  <c r="D1110" i="14"/>
  <c r="F1110" i="14" s="1"/>
  <c r="E1109" i="14"/>
  <c r="D1109" i="14"/>
  <c r="F1109" i="14" s="1"/>
  <c r="E1108" i="14"/>
  <c r="D1108" i="14"/>
  <c r="F1108" i="14" s="1"/>
  <c r="E1107" i="14"/>
  <c r="D1107" i="14"/>
  <c r="F1107" i="14" s="1"/>
  <c r="E1106" i="14"/>
  <c r="D1106" i="14"/>
  <c r="F1106" i="14" s="1"/>
  <c r="E1105" i="14"/>
  <c r="D1105" i="14"/>
  <c r="F1105" i="14" s="1"/>
  <c r="E1104" i="14"/>
  <c r="D1104" i="14"/>
  <c r="F1104" i="14" s="1"/>
  <c r="E1103" i="14"/>
  <c r="D1103" i="14"/>
  <c r="F1103" i="14" s="1"/>
  <c r="E1102" i="14"/>
  <c r="D1102" i="14"/>
  <c r="F1102" i="14" s="1"/>
  <c r="E1101" i="14"/>
  <c r="D1101" i="14"/>
  <c r="F1101" i="14" s="1"/>
  <c r="E1100" i="14"/>
  <c r="D1100" i="14"/>
  <c r="F1100" i="14" s="1"/>
  <c r="F1099" i="14"/>
  <c r="E1099" i="14"/>
  <c r="D1099" i="14"/>
  <c r="F1098" i="14"/>
  <c r="E1098" i="14"/>
  <c r="D1098" i="14"/>
  <c r="E1097" i="14"/>
  <c r="D1097" i="14"/>
  <c r="F1097" i="14" s="1"/>
  <c r="E1096" i="14"/>
  <c r="D1096" i="14"/>
  <c r="F1096" i="14" s="1"/>
  <c r="E1095" i="14"/>
  <c r="D1095" i="14"/>
  <c r="F1095" i="14" s="1"/>
  <c r="F1094" i="14"/>
  <c r="E1094" i="14"/>
  <c r="D1094" i="14"/>
  <c r="E1093" i="14"/>
  <c r="D1093" i="14"/>
  <c r="F1093" i="14" s="1"/>
  <c r="E1092" i="14"/>
  <c r="D1092" i="14"/>
  <c r="F1092" i="14" s="1"/>
  <c r="F1091" i="14"/>
  <c r="E1091" i="14"/>
  <c r="D1091" i="14"/>
  <c r="E1090" i="14"/>
  <c r="D1090" i="14"/>
  <c r="F1090" i="14" s="1"/>
  <c r="E1089" i="14"/>
  <c r="D1089" i="14"/>
  <c r="F1089" i="14" s="1"/>
  <c r="E1088" i="14"/>
  <c r="D1088" i="14"/>
  <c r="F1088" i="14" s="1"/>
  <c r="E1087" i="14"/>
  <c r="D1087" i="14"/>
  <c r="F1087" i="14" s="1"/>
  <c r="E1086" i="14"/>
  <c r="D1086" i="14"/>
  <c r="F1086" i="14" s="1"/>
  <c r="E1085" i="14"/>
  <c r="D1085" i="14"/>
  <c r="F1085" i="14" s="1"/>
  <c r="E1084" i="14"/>
  <c r="D1084" i="14"/>
  <c r="F1084" i="14" s="1"/>
  <c r="E1083" i="14"/>
  <c r="D1083" i="14"/>
  <c r="F1083" i="14" s="1"/>
  <c r="E1082" i="14"/>
  <c r="D1082" i="14"/>
  <c r="F1082" i="14" s="1"/>
  <c r="E1081" i="14"/>
  <c r="D1081" i="14"/>
  <c r="F1081" i="14" s="1"/>
  <c r="E1080" i="14"/>
  <c r="D1080" i="14"/>
  <c r="F1080" i="14" s="1"/>
  <c r="E1079" i="14"/>
  <c r="D1079" i="14"/>
  <c r="F1079" i="14" s="1"/>
  <c r="E1078" i="14"/>
  <c r="D1078" i="14"/>
  <c r="F1078" i="14" s="1"/>
  <c r="E1077" i="14"/>
  <c r="D1077" i="14"/>
  <c r="F1077" i="14" s="1"/>
  <c r="E1076" i="14"/>
  <c r="D1076" i="14"/>
  <c r="F1076" i="14" s="1"/>
  <c r="E1075" i="14"/>
  <c r="D1075" i="14"/>
  <c r="F1075" i="14" s="1"/>
  <c r="E1074" i="14"/>
  <c r="D1074" i="14"/>
  <c r="F1074" i="14" s="1"/>
  <c r="E1073" i="14"/>
  <c r="D1073" i="14"/>
  <c r="F1073" i="14" s="1"/>
  <c r="E1072" i="14"/>
  <c r="D1072" i="14"/>
  <c r="F1072" i="14" s="1"/>
  <c r="E1071" i="14"/>
  <c r="D1071" i="14"/>
  <c r="F1071" i="14" s="1"/>
  <c r="E1070" i="14"/>
  <c r="D1070" i="14"/>
  <c r="F1070" i="14" s="1"/>
  <c r="E1069" i="14"/>
  <c r="D1069" i="14"/>
  <c r="F1069" i="14" s="1"/>
  <c r="E1068" i="14"/>
  <c r="D1068" i="14"/>
  <c r="F1068" i="14" s="1"/>
  <c r="F1067" i="14"/>
  <c r="E1067" i="14"/>
  <c r="D1067" i="14"/>
  <c r="F1066" i="14"/>
  <c r="E1066" i="14"/>
  <c r="D1066" i="14"/>
  <c r="E1065" i="14"/>
  <c r="D1065" i="14"/>
  <c r="F1065" i="14" s="1"/>
  <c r="E1064" i="14"/>
  <c r="D1064" i="14"/>
  <c r="F1064" i="14" s="1"/>
  <c r="E1063" i="14"/>
  <c r="D1063" i="14"/>
  <c r="F1063" i="14" s="1"/>
  <c r="F1062" i="14"/>
  <c r="E1062" i="14"/>
  <c r="D1062" i="14"/>
  <c r="E1061" i="14"/>
  <c r="D1061" i="14"/>
  <c r="F1061" i="14" s="1"/>
  <c r="E1060" i="14"/>
  <c r="D1060" i="14"/>
  <c r="F1060" i="14" s="1"/>
  <c r="F1059" i="14"/>
  <c r="E1059" i="14"/>
  <c r="D1059" i="14"/>
  <c r="E1058" i="14"/>
  <c r="D1058" i="14"/>
  <c r="F1058" i="14" s="1"/>
  <c r="E1057" i="14"/>
  <c r="D1057" i="14"/>
  <c r="F1057" i="14" s="1"/>
  <c r="E1056" i="14"/>
  <c r="D1056" i="14"/>
  <c r="F1056" i="14" s="1"/>
  <c r="E1055" i="14"/>
  <c r="D1055" i="14"/>
  <c r="F1055" i="14" s="1"/>
  <c r="E1054" i="14"/>
  <c r="D1054" i="14"/>
  <c r="F1054" i="14" s="1"/>
  <c r="E1053" i="14"/>
  <c r="D1053" i="14"/>
  <c r="F1053" i="14" s="1"/>
  <c r="E1052" i="14"/>
  <c r="D1052" i="14"/>
  <c r="F1052" i="14" s="1"/>
  <c r="E1051" i="14"/>
  <c r="D1051" i="14"/>
  <c r="F1051" i="14" s="1"/>
  <c r="E1050" i="14"/>
  <c r="D1050" i="14"/>
  <c r="F1050" i="14" s="1"/>
  <c r="E1049" i="14"/>
  <c r="D1049" i="14"/>
  <c r="F1049" i="14" s="1"/>
  <c r="E1048" i="14"/>
  <c r="D1048" i="14"/>
  <c r="F1048" i="14" s="1"/>
  <c r="E1047" i="14"/>
  <c r="D1047" i="14"/>
  <c r="F1047" i="14" s="1"/>
  <c r="E1046" i="14"/>
  <c r="D1046" i="14"/>
  <c r="F1046" i="14" s="1"/>
  <c r="E1045" i="14"/>
  <c r="D1045" i="14"/>
  <c r="F1045" i="14" s="1"/>
  <c r="E1044" i="14"/>
  <c r="D1044" i="14"/>
  <c r="F1044" i="14" s="1"/>
  <c r="E1043" i="14"/>
  <c r="D1043" i="14"/>
  <c r="F1043" i="14" s="1"/>
  <c r="E1042" i="14"/>
  <c r="D1042" i="14"/>
  <c r="F1042" i="14" s="1"/>
  <c r="E1041" i="14"/>
  <c r="D1041" i="14"/>
  <c r="F1041" i="14" s="1"/>
  <c r="E1040" i="14"/>
  <c r="D1040" i="14"/>
  <c r="F1040" i="14" s="1"/>
  <c r="E1039" i="14"/>
  <c r="D1039" i="14"/>
  <c r="F1039" i="14" s="1"/>
  <c r="E1038" i="14"/>
  <c r="D1038" i="14"/>
  <c r="F1038" i="14" s="1"/>
  <c r="E1037" i="14"/>
  <c r="D1037" i="14"/>
  <c r="F1037" i="14" s="1"/>
  <c r="E1036" i="14"/>
  <c r="D1036" i="14"/>
  <c r="F1036" i="14" s="1"/>
  <c r="F1035" i="14"/>
  <c r="E1035" i="14"/>
  <c r="D1035" i="14"/>
  <c r="F1034" i="14"/>
  <c r="E1034" i="14"/>
  <c r="D1034" i="14"/>
  <c r="E1033" i="14"/>
  <c r="D1033" i="14"/>
  <c r="F1033" i="14" s="1"/>
  <c r="E1032" i="14"/>
  <c r="D1032" i="14"/>
  <c r="F1032" i="14" s="1"/>
  <c r="E1031" i="14"/>
  <c r="D1031" i="14"/>
  <c r="F1031" i="14" s="1"/>
  <c r="F1030" i="14"/>
  <c r="E1030" i="14"/>
  <c r="D1030" i="14"/>
  <c r="E1029" i="14"/>
  <c r="D1029" i="14"/>
  <c r="F1029" i="14" s="1"/>
  <c r="E1028" i="14"/>
  <c r="D1028" i="14"/>
  <c r="F1028" i="14" s="1"/>
  <c r="F1027" i="14"/>
  <c r="E1027" i="14"/>
  <c r="D1027" i="14"/>
  <c r="E1026" i="14"/>
  <c r="D1026" i="14"/>
  <c r="F1026" i="14" s="1"/>
  <c r="E1025" i="14"/>
  <c r="D1025" i="14"/>
  <c r="F1025" i="14" s="1"/>
  <c r="E1024" i="14"/>
  <c r="D1024" i="14"/>
  <c r="F1024" i="14" s="1"/>
  <c r="E1023" i="14"/>
  <c r="D1023" i="14"/>
  <c r="F1023" i="14" s="1"/>
  <c r="E1022" i="14"/>
  <c r="D1022" i="14"/>
  <c r="F1022" i="14" s="1"/>
  <c r="E1021" i="14"/>
  <c r="D1021" i="14"/>
  <c r="F1021" i="14" s="1"/>
  <c r="E1020" i="14"/>
  <c r="D1020" i="14"/>
  <c r="F1020" i="14" s="1"/>
  <c r="E1019" i="14"/>
  <c r="D1019" i="14"/>
  <c r="F1019" i="14" s="1"/>
  <c r="E1018" i="14"/>
  <c r="D1018" i="14"/>
  <c r="F1018" i="14" s="1"/>
  <c r="E1017" i="14"/>
  <c r="D1017" i="14"/>
  <c r="F1017" i="14" s="1"/>
  <c r="E1016" i="14"/>
  <c r="D1016" i="14"/>
  <c r="F1016" i="14" s="1"/>
  <c r="E1015" i="14"/>
  <c r="D1015" i="14"/>
  <c r="F1015" i="14" s="1"/>
  <c r="E1014" i="14"/>
  <c r="D1014" i="14"/>
  <c r="F1014" i="14" s="1"/>
  <c r="E1013" i="14"/>
  <c r="D1013" i="14"/>
  <c r="F1013" i="14" s="1"/>
  <c r="E1012" i="14"/>
  <c r="D1012" i="14"/>
  <c r="F1012" i="14" s="1"/>
  <c r="E1011" i="14"/>
  <c r="D1011" i="14"/>
  <c r="F1011" i="14" s="1"/>
  <c r="E1010" i="14"/>
  <c r="D1010" i="14"/>
  <c r="F1010" i="14" s="1"/>
  <c r="E1009" i="14"/>
  <c r="D1009" i="14"/>
  <c r="F1009" i="14" s="1"/>
  <c r="E1008" i="14"/>
  <c r="D1008" i="14"/>
  <c r="F1008" i="14" s="1"/>
  <c r="E1007" i="14"/>
  <c r="D1007" i="14"/>
  <c r="F1007" i="14" s="1"/>
  <c r="E1006" i="14"/>
  <c r="D1006" i="14"/>
  <c r="F1006" i="14" s="1"/>
  <c r="E1005" i="14"/>
  <c r="D1005" i="14"/>
  <c r="F1005" i="14" s="1"/>
  <c r="E1004" i="14"/>
  <c r="D1004" i="14"/>
  <c r="F1004" i="14" s="1"/>
  <c r="F1003" i="14"/>
  <c r="E1003" i="14"/>
  <c r="D1003" i="14"/>
  <c r="F1002" i="14"/>
  <c r="E1002" i="14"/>
  <c r="D1002" i="14"/>
  <c r="E1001" i="14"/>
  <c r="D1001" i="14"/>
  <c r="F1001" i="14" s="1"/>
  <c r="E1000" i="14"/>
  <c r="D1000" i="14"/>
  <c r="F1000" i="14" s="1"/>
  <c r="E999" i="14"/>
  <c r="D999" i="14"/>
  <c r="F999" i="14" s="1"/>
  <c r="F998" i="14"/>
  <c r="E998" i="14"/>
  <c r="D998" i="14"/>
  <c r="E997" i="14"/>
  <c r="D997" i="14"/>
  <c r="F997" i="14" s="1"/>
  <c r="E996" i="14"/>
  <c r="D996" i="14"/>
  <c r="F996" i="14" s="1"/>
  <c r="F995" i="14"/>
  <c r="E995" i="14"/>
  <c r="D995" i="14"/>
  <c r="E994" i="14"/>
  <c r="D994" i="14"/>
  <c r="F994" i="14" s="1"/>
  <c r="E993" i="14"/>
  <c r="D993" i="14"/>
  <c r="F993" i="14" s="1"/>
  <c r="E992" i="14"/>
  <c r="D992" i="14"/>
  <c r="F992" i="14" s="1"/>
  <c r="E991" i="14"/>
  <c r="D991" i="14"/>
  <c r="F991" i="14" s="1"/>
  <c r="E990" i="14"/>
  <c r="D990" i="14"/>
  <c r="F990" i="14" s="1"/>
  <c r="E989" i="14"/>
  <c r="D989" i="14"/>
  <c r="F989" i="14" s="1"/>
  <c r="E988" i="14"/>
  <c r="D988" i="14"/>
  <c r="F988" i="14" s="1"/>
  <c r="E987" i="14"/>
  <c r="D987" i="14"/>
  <c r="F987" i="14" s="1"/>
  <c r="E986" i="14"/>
  <c r="D986" i="14"/>
  <c r="F986" i="14" s="1"/>
  <c r="E985" i="14"/>
  <c r="D985" i="14"/>
  <c r="F985" i="14" s="1"/>
  <c r="E984" i="14"/>
  <c r="D984" i="14"/>
  <c r="F984" i="14" s="1"/>
  <c r="E983" i="14"/>
  <c r="D983" i="14"/>
  <c r="F983" i="14" s="1"/>
  <c r="E982" i="14"/>
  <c r="D982" i="14"/>
  <c r="F982" i="14" s="1"/>
  <c r="E981" i="14"/>
  <c r="D981" i="14"/>
  <c r="F981" i="14" s="1"/>
  <c r="E980" i="14"/>
  <c r="D980" i="14"/>
  <c r="F980" i="14" s="1"/>
  <c r="E979" i="14"/>
  <c r="D979" i="14"/>
  <c r="F979" i="14" s="1"/>
  <c r="E978" i="14"/>
  <c r="D978" i="14"/>
  <c r="F978" i="14" s="1"/>
  <c r="E977" i="14"/>
  <c r="D977" i="14"/>
  <c r="F977" i="14" s="1"/>
  <c r="E976" i="14"/>
  <c r="D976" i="14"/>
  <c r="F976" i="14" s="1"/>
  <c r="E975" i="14"/>
  <c r="D975" i="14"/>
  <c r="F975" i="14" s="1"/>
  <c r="E974" i="14"/>
  <c r="D974" i="14"/>
  <c r="F974" i="14" s="1"/>
  <c r="E973" i="14"/>
  <c r="D973" i="14"/>
  <c r="F973" i="14" s="1"/>
  <c r="E972" i="14"/>
  <c r="D972" i="14"/>
  <c r="F972" i="14" s="1"/>
  <c r="F971" i="14"/>
  <c r="E971" i="14"/>
  <c r="D971" i="14"/>
  <c r="F970" i="14"/>
  <c r="E970" i="14"/>
  <c r="D970" i="14"/>
  <c r="E969" i="14"/>
  <c r="D969" i="14"/>
  <c r="F969" i="14" s="1"/>
  <c r="E968" i="14"/>
  <c r="D968" i="14"/>
  <c r="F968" i="14" s="1"/>
  <c r="E967" i="14"/>
  <c r="D967" i="14"/>
  <c r="F967" i="14" s="1"/>
  <c r="F966" i="14"/>
  <c r="E966" i="14"/>
  <c r="D966" i="14"/>
  <c r="E965" i="14"/>
  <c r="D965" i="14"/>
  <c r="F965" i="14" s="1"/>
  <c r="E964" i="14"/>
  <c r="D964" i="14"/>
  <c r="F964" i="14" s="1"/>
  <c r="F963" i="14"/>
  <c r="E963" i="14"/>
  <c r="D963" i="14"/>
  <c r="E962" i="14"/>
  <c r="D962" i="14"/>
  <c r="F962" i="14" s="1"/>
  <c r="E961" i="14"/>
  <c r="D961" i="14"/>
  <c r="F961" i="14" s="1"/>
  <c r="E960" i="14"/>
  <c r="D960" i="14"/>
  <c r="F960" i="14" s="1"/>
  <c r="E959" i="14"/>
  <c r="D959" i="14"/>
  <c r="F959" i="14" s="1"/>
  <c r="E958" i="14"/>
  <c r="D958" i="14"/>
  <c r="F958" i="14" s="1"/>
  <c r="E957" i="14"/>
  <c r="D957" i="14"/>
  <c r="F957" i="14" s="1"/>
  <c r="E956" i="14"/>
  <c r="D956" i="14"/>
  <c r="F956" i="14" s="1"/>
  <c r="E955" i="14"/>
  <c r="D955" i="14"/>
  <c r="F955" i="14" s="1"/>
  <c r="E954" i="14"/>
  <c r="D954" i="14"/>
  <c r="F954" i="14" s="1"/>
  <c r="E953" i="14"/>
  <c r="D953" i="14"/>
  <c r="F953" i="14" s="1"/>
  <c r="E952" i="14"/>
  <c r="D952" i="14"/>
  <c r="F952" i="14" s="1"/>
  <c r="E951" i="14"/>
  <c r="D951" i="14"/>
  <c r="F951" i="14" s="1"/>
  <c r="E950" i="14"/>
  <c r="D950" i="14"/>
  <c r="F950" i="14" s="1"/>
  <c r="E949" i="14"/>
  <c r="D949" i="14"/>
  <c r="F949" i="14" s="1"/>
  <c r="E948" i="14"/>
  <c r="D948" i="14"/>
  <c r="F948" i="14" s="1"/>
  <c r="E947" i="14"/>
  <c r="D947" i="14"/>
  <c r="F947" i="14" s="1"/>
  <c r="E946" i="14"/>
  <c r="D946" i="14"/>
  <c r="F946" i="14" s="1"/>
  <c r="E945" i="14"/>
  <c r="D945" i="14"/>
  <c r="F945" i="14" s="1"/>
  <c r="E944" i="14"/>
  <c r="D944" i="14"/>
  <c r="F944" i="14" s="1"/>
  <c r="E943" i="14"/>
  <c r="D943" i="14"/>
  <c r="F943" i="14" s="1"/>
  <c r="E942" i="14"/>
  <c r="D942" i="14"/>
  <c r="F942" i="14" s="1"/>
  <c r="E941" i="14"/>
  <c r="D941" i="14"/>
  <c r="F941" i="14" s="1"/>
  <c r="E940" i="14"/>
  <c r="D940" i="14"/>
  <c r="F940" i="14" s="1"/>
  <c r="F939" i="14"/>
  <c r="E939" i="14"/>
  <c r="D939" i="14"/>
  <c r="F938" i="14"/>
  <c r="E938" i="14"/>
  <c r="D938" i="14"/>
  <c r="E937" i="14"/>
  <c r="D937" i="14"/>
  <c r="F937" i="14" s="1"/>
  <c r="E936" i="14"/>
  <c r="D936" i="14"/>
  <c r="F936" i="14" s="1"/>
  <c r="E935" i="14"/>
  <c r="D935" i="14"/>
  <c r="F935" i="14" s="1"/>
  <c r="F934" i="14"/>
  <c r="E934" i="14"/>
  <c r="D934" i="14"/>
  <c r="E933" i="14"/>
  <c r="D933" i="14"/>
  <c r="F933" i="14" s="1"/>
  <c r="E932" i="14"/>
  <c r="D932" i="14"/>
  <c r="F932" i="14" s="1"/>
  <c r="F931" i="14"/>
  <c r="E931" i="14"/>
  <c r="D931" i="14"/>
  <c r="E930" i="14"/>
  <c r="D930" i="14"/>
  <c r="F930" i="14" s="1"/>
  <c r="E929" i="14"/>
  <c r="D929" i="14"/>
  <c r="F929" i="14" s="1"/>
  <c r="E928" i="14"/>
  <c r="D928" i="14"/>
  <c r="F928" i="14" s="1"/>
  <c r="E927" i="14"/>
  <c r="D927" i="14"/>
  <c r="F927" i="14" s="1"/>
  <c r="E926" i="14"/>
  <c r="D926" i="14"/>
  <c r="F926" i="14" s="1"/>
  <c r="E925" i="14"/>
  <c r="D925" i="14"/>
  <c r="F925" i="14" s="1"/>
  <c r="E924" i="14"/>
  <c r="D924" i="14"/>
  <c r="F924" i="14" s="1"/>
  <c r="E923" i="14"/>
  <c r="D923" i="14"/>
  <c r="F923" i="14" s="1"/>
  <c r="E922" i="14"/>
  <c r="D922" i="14"/>
  <c r="F922" i="14" s="1"/>
  <c r="E921" i="14"/>
  <c r="D921" i="14"/>
  <c r="F921" i="14" s="1"/>
  <c r="E920" i="14"/>
  <c r="D920" i="14"/>
  <c r="F920" i="14" s="1"/>
  <c r="E919" i="14"/>
  <c r="D919" i="14"/>
  <c r="F919" i="14" s="1"/>
  <c r="E918" i="14"/>
  <c r="D918" i="14"/>
  <c r="F918" i="14" s="1"/>
  <c r="E917" i="14"/>
  <c r="D917" i="14"/>
  <c r="F917" i="14" s="1"/>
  <c r="E916" i="14"/>
  <c r="D916" i="14"/>
  <c r="F916" i="14" s="1"/>
  <c r="E915" i="14"/>
  <c r="D915" i="14"/>
  <c r="F915" i="14" s="1"/>
  <c r="E914" i="14"/>
  <c r="D914" i="14"/>
  <c r="F914" i="14" s="1"/>
  <c r="E913" i="14"/>
  <c r="D913" i="14"/>
  <c r="F913" i="14" s="1"/>
  <c r="E912" i="14"/>
  <c r="D912" i="14"/>
  <c r="F912" i="14" s="1"/>
  <c r="E911" i="14"/>
  <c r="D911" i="14"/>
  <c r="F911" i="14" s="1"/>
  <c r="E910" i="14"/>
  <c r="D910" i="14"/>
  <c r="F910" i="14" s="1"/>
  <c r="E909" i="14"/>
  <c r="D909" i="14"/>
  <c r="F909" i="14" s="1"/>
  <c r="E908" i="14"/>
  <c r="D908" i="14"/>
  <c r="F908" i="14" s="1"/>
  <c r="F907" i="14"/>
  <c r="E907" i="14"/>
  <c r="D907" i="14"/>
  <c r="F906" i="14"/>
  <c r="E906" i="14"/>
  <c r="D906" i="14"/>
  <c r="E905" i="14"/>
  <c r="D905" i="14"/>
  <c r="F905" i="14" s="1"/>
  <c r="E904" i="14"/>
  <c r="D904" i="14"/>
  <c r="F904" i="14" s="1"/>
  <c r="E903" i="14"/>
  <c r="D903" i="14"/>
  <c r="F903" i="14" s="1"/>
  <c r="F902" i="14"/>
  <c r="E902" i="14"/>
  <c r="D902" i="14"/>
  <c r="E901" i="14"/>
  <c r="D901" i="14"/>
  <c r="F901" i="14" s="1"/>
  <c r="E900" i="14"/>
  <c r="D900" i="14"/>
  <c r="F900" i="14" s="1"/>
  <c r="F899" i="14"/>
  <c r="E899" i="14"/>
  <c r="D899" i="14"/>
  <c r="E898" i="14"/>
  <c r="D898" i="14"/>
  <c r="F898" i="14" s="1"/>
  <c r="E897" i="14"/>
  <c r="D897" i="14"/>
  <c r="F897" i="14" s="1"/>
  <c r="E896" i="14"/>
  <c r="D896" i="14"/>
  <c r="F896" i="14" s="1"/>
  <c r="E895" i="14"/>
  <c r="D895" i="14"/>
  <c r="F895" i="14" s="1"/>
  <c r="E894" i="14"/>
  <c r="D894" i="14"/>
  <c r="F894" i="14" s="1"/>
  <c r="E893" i="14"/>
  <c r="D893" i="14"/>
  <c r="F893" i="14" s="1"/>
  <c r="E892" i="14"/>
  <c r="D892" i="14"/>
  <c r="F892" i="14" s="1"/>
  <c r="E891" i="14"/>
  <c r="D891" i="14"/>
  <c r="F891" i="14" s="1"/>
  <c r="E890" i="14"/>
  <c r="D890" i="14"/>
  <c r="F890" i="14" s="1"/>
  <c r="E889" i="14"/>
  <c r="D889" i="14"/>
  <c r="F889" i="14" s="1"/>
  <c r="E888" i="14"/>
  <c r="D888" i="14"/>
  <c r="F888" i="14" s="1"/>
  <c r="E887" i="14"/>
  <c r="D887" i="14"/>
  <c r="F887" i="14" s="1"/>
  <c r="E886" i="14"/>
  <c r="D886" i="14"/>
  <c r="F886" i="14" s="1"/>
  <c r="E885" i="14"/>
  <c r="D885" i="14"/>
  <c r="F885" i="14" s="1"/>
  <c r="E884" i="14"/>
  <c r="D884" i="14"/>
  <c r="F884" i="14" s="1"/>
  <c r="E883" i="14"/>
  <c r="D883" i="14"/>
  <c r="F883" i="14" s="1"/>
  <c r="E882" i="14"/>
  <c r="D882" i="14"/>
  <c r="F882" i="14" s="1"/>
  <c r="E881" i="14"/>
  <c r="D881" i="14"/>
  <c r="F881" i="14" s="1"/>
  <c r="E880" i="14"/>
  <c r="D880" i="14"/>
  <c r="F880" i="14" s="1"/>
  <c r="E879" i="14"/>
  <c r="D879" i="14"/>
  <c r="F879" i="14" s="1"/>
  <c r="E878" i="14"/>
  <c r="D878" i="14"/>
  <c r="F878" i="14" s="1"/>
  <c r="E877" i="14"/>
  <c r="D877" i="14"/>
  <c r="F877" i="14" s="1"/>
  <c r="E876" i="14"/>
  <c r="D876" i="14"/>
  <c r="F876" i="14" s="1"/>
  <c r="F875" i="14"/>
  <c r="E875" i="14"/>
  <c r="D875" i="14"/>
  <c r="F874" i="14"/>
  <c r="E874" i="14"/>
  <c r="D874" i="14"/>
  <c r="E873" i="14"/>
  <c r="D873" i="14"/>
  <c r="F873" i="14" s="1"/>
  <c r="E872" i="14"/>
  <c r="D872" i="14"/>
  <c r="F872" i="14" s="1"/>
  <c r="E871" i="14"/>
  <c r="D871" i="14"/>
  <c r="F871" i="14" s="1"/>
  <c r="F870" i="14"/>
  <c r="E870" i="14"/>
  <c r="D870" i="14"/>
  <c r="E869" i="14"/>
  <c r="D869" i="14"/>
  <c r="F869" i="14" s="1"/>
  <c r="E868" i="14"/>
  <c r="D868" i="14"/>
  <c r="F868" i="14" s="1"/>
  <c r="F867" i="14"/>
  <c r="E867" i="14"/>
  <c r="D867" i="14"/>
  <c r="E866" i="14"/>
  <c r="D866" i="14"/>
  <c r="F866" i="14" s="1"/>
  <c r="E865" i="14"/>
  <c r="D865" i="14"/>
  <c r="F865" i="14" s="1"/>
  <c r="E864" i="14"/>
  <c r="D864" i="14"/>
  <c r="F864" i="14" s="1"/>
  <c r="E863" i="14"/>
  <c r="D863" i="14"/>
  <c r="F863" i="14" s="1"/>
  <c r="E862" i="14"/>
  <c r="D862" i="14"/>
  <c r="F862" i="14" s="1"/>
  <c r="E861" i="14"/>
  <c r="D861" i="14"/>
  <c r="F861" i="14" s="1"/>
  <c r="E860" i="14"/>
  <c r="D860" i="14"/>
  <c r="F860" i="14" s="1"/>
  <c r="E859" i="14"/>
  <c r="D859" i="14"/>
  <c r="F859" i="14" s="1"/>
  <c r="E858" i="14"/>
  <c r="D858" i="14"/>
  <c r="F858" i="14" s="1"/>
  <c r="E857" i="14"/>
  <c r="D857" i="14"/>
  <c r="F857" i="14" s="1"/>
  <c r="E856" i="14"/>
  <c r="D856" i="14"/>
  <c r="F856" i="14" s="1"/>
  <c r="E855" i="14"/>
  <c r="D855" i="14"/>
  <c r="F855" i="14" s="1"/>
  <c r="E854" i="14"/>
  <c r="D854" i="14"/>
  <c r="F854" i="14" s="1"/>
  <c r="E853" i="14"/>
  <c r="D853" i="14"/>
  <c r="F853" i="14" s="1"/>
  <c r="E852" i="14"/>
  <c r="D852" i="14"/>
  <c r="F852" i="14" s="1"/>
  <c r="E851" i="14"/>
  <c r="D851" i="14"/>
  <c r="F851" i="14" s="1"/>
  <c r="E850" i="14"/>
  <c r="D850" i="14"/>
  <c r="F850" i="14" s="1"/>
  <c r="E849" i="14"/>
  <c r="D849" i="14"/>
  <c r="F849" i="14" s="1"/>
  <c r="E848" i="14"/>
  <c r="D848" i="14"/>
  <c r="F848" i="14" s="1"/>
  <c r="E847" i="14"/>
  <c r="D847" i="14"/>
  <c r="F847" i="14" s="1"/>
  <c r="E846" i="14"/>
  <c r="D846" i="14"/>
  <c r="F846" i="14" s="1"/>
  <c r="E845" i="14"/>
  <c r="D845" i="14"/>
  <c r="F845" i="14" s="1"/>
  <c r="E844" i="14"/>
  <c r="D844" i="14"/>
  <c r="F844" i="14" s="1"/>
  <c r="F843" i="14"/>
  <c r="E843" i="14"/>
  <c r="D843" i="14"/>
  <c r="F842" i="14"/>
  <c r="E842" i="14"/>
  <c r="D842" i="14"/>
  <c r="E841" i="14"/>
  <c r="D841" i="14"/>
  <c r="F841" i="14" s="1"/>
  <c r="E840" i="14"/>
  <c r="D840" i="14"/>
  <c r="F840" i="14" s="1"/>
  <c r="E839" i="14"/>
  <c r="D839" i="14"/>
  <c r="F839" i="14" s="1"/>
  <c r="F838" i="14"/>
  <c r="E838" i="14"/>
  <c r="D838" i="14"/>
  <c r="E837" i="14"/>
  <c r="D837" i="14"/>
  <c r="F837" i="14" s="1"/>
  <c r="E836" i="14"/>
  <c r="D836" i="14"/>
  <c r="F836" i="14" s="1"/>
  <c r="F835" i="14"/>
  <c r="E835" i="14"/>
  <c r="D835" i="14"/>
  <c r="E834" i="14"/>
  <c r="D834" i="14"/>
  <c r="F834" i="14" s="1"/>
  <c r="E833" i="14"/>
  <c r="D833" i="14"/>
  <c r="F833" i="14" s="1"/>
  <c r="E832" i="14"/>
  <c r="D832" i="14"/>
  <c r="F832" i="14" s="1"/>
  <c r="E831" i="14"/>
  <c r="D831" i="14"/>
  <c r="F831" i="14" s="1"/>
  <c r="E830" i="14"/>
  <c r="D830" i="14"/>
  <c r="F830" i="14" s="1"/>
  <c r="E829" i="14"/>
  <c r="D829" i="14"/>
  <c r="F829" i="14" s="1"/>
  <c r="E828" i="14"/>
  <c r="D828" i="14"/>
  <c r="F828" i="14" s="1"/>
  <c r="E827" i="14"/>
  <c r="D827" i="14"/>
  <c r="F827" i="14" s="1"/>
  <c r="E826" i="14"/>
  <c r="D826" i="14"/>
  <c r="F826" i="14" s="1"/>
  <c r="E825" i="14"/>
  <c r="D825" i="14"/>
  <c r="F825" i="14" s="1"/>
  <c r="E824" i="14"/>
  <c r="D824" i="14"/>
  <c r="F824" i="14" s="1"/>
  <c r="E823" i="14"/>
  <c r="D823" i="14"/>
  <c r="F823" i="14" s="1"/>
  <c r="E822" i="14"/>
  <c r="D822" i="14"/>
  <c r="F822" i="14" s="1"/>
  <c r="E821" i="14"/>
  <c r="D821" i="14"/>
  <c r="F821" i="14" s="1"/>
  <c r="E820" i="14"/>
  <c r="D820" i="14"/>
  <c r="F820" i="14" s="1"/>
  <c r="E819" i="14"/>
  <c r="D819" i="14"/>
  <c r="F819" i="14" s="1"/>
  <c r="E818" i="14"/>
  <c r="D818" i="14"/>
  <c r="F818" i="14" s="1"/>
  <c r="E817" i="14"/>
  <c r="D817" i="14"/>
  <c r="F817" i="14" s="1"/>
  <c r="E816" i="14"/>
  <c r="D816" i="14"/>
  <c r="F816" i="14" s="1"/>
  <c r="E815" i="14"/>
  <c r="D815" i="14"/>
  <c r="F815" i="14" s="1"/>
  <c r="E814" i="14"/>
  <c r="D814" i="14"/>
  <c r="F814" i="14" s="1"/>
  <c r="E813" i="14"/>
  <c r="D813" i="14"/>
  <c r="F813" i="14" s="1"/>
  <c r="E812" i="14"/>
  <c r="D812" i="14"/>
  <c r="F812" i="14" s="1"/>
  <c r="F811" i="14"/>
  <c r="E811" i="14"/>
  <c r="D811" i="14"/>
  <c r="F810" i="14"/>
  <c r="E810" i="14"/>
  <c r="D810" i="14"/>
  <c r="E809" i="14"/>
  <c r="D809" i="14"/>
  <c r="F809" i="14" s="1"/>
  <c r="E808" i="14"/>
  <c r="D808" i="14"/>
  <c r="F808" i="14" s="1"/>
  <c r="E807" i="14"/>
  <c r="D807" i="14"/>
  <c r="F807" i="14" s="1"/>
  <c r="F806" i="14"/>
  <c r="E806" i="14"/>
  <c r="D806" i="14"/>
  <c r="E805" i="14"/>
  <c r="D805" i="14"/>
  <c r="F805" i="14" s="1"/>
  <c r="E804" i="14"/>
  <c r="D804" i="14"/>
  <c r="F804" i="14" s="1"/>
  <c r="F803" i="14"/>
  <c r="E803" i="14"/>
  <c r="D803" i="14"/>
  <c r="E802" i="14"/>
  <c r="D802" i="14"/>
  <c r="F802" i="14" s="1"/>
  <c r="E801" i="14"/>
  <c r="D801" i="14"/>
  <c r="F801" i="14" s="1"/>
  <c r="E800" i="14"/>
  <c r="D800" i="14"/>
  <c r="F800" i="14" s="1"/>
  <c r="E799" i="14"/>
  <c r="D799" i="14"/>
  <c r="F799" i="14" s="1"/>
  <c r="E798" i="14"/>
  <c r="D798" i="14"/>
  <c r="F798" i="14" s="1"/>
  <c r="E797" i="14"/>
  <c r="D797" i="14"/>
  <c r="F797" i="14" s="1"/>
  <c r="E796" i="14"/>
  <c r="D796" i="14"/>
  <c r="F796" i="14" s="1"/>
  <c r="E795" i="14"/>
  <c r="D795" i="14"/>
  <c r="F795" i="14" s="1"/>
  <c r="E794" i="14"/>
  <c r="D794" i="14"/>
  <c r="F794" i="14" s="1"/>
  <c r="E793" i="14"/>
  <c r="D793" i="14"/>
  <c r="F793" i="14" s="1"/>
  <c r="E792" i="14"/>
  <c r="D792" i="14"/>
  <c r="F792" i="14" s="1"/>
  <c r="E791" i="14"/>
  <c r="D791" i="14"/>
  <c r="F791" i="14" s="1"/>
  <c r="E790" i="14"/>
  <c r="D790" i="14"/>
  <c r="F790" i="14" s="1"/>
  <c r="E789" i="14"/>
  <c r="D789" i="14"/>
  <c r="F789" i="14" s="1"/>
  <c r="E788" i="14"/>
  <c r="D788" i="14"/>
  <c r="F788" i="14" s="1"/>
  <c r="E787" i="14"/>
  <c r="D787" i="14"/>
  <c r="F787" i="14" s="1"/>
  <c r="E786" i="14"/>
  <c r="D786" i="14"/>
  <c r="F786" i="14" s="1"/>
  <c r="E785" i="14"/>
  <c r="D785" i="14"/>
  <c r="F785" i="14" s="1"/>
  <c r="E784" i="14"/>
  <c r="D784" i="14"/>
  <c r="F784" i="14" s="1"/>
  <c r="E783" i="14"/>
  <c r="D783" i="14"/>
  <c r="F783" i="14" s="1"/>
  <c r="E782" i="14"/>
  <c r="D782" i="14"/>
  <c r="F782" i="14" s="1"/>
  <c r="E781" i="14"/>
  <c r="D781" i="14"/>
  <c r="F781" i="14" s="1"/>
  <c r="E780" i="14"/>
  <c r="D780" i="14"/>
  <c r="F780" i="14" s="1"/>
  <c r="F779" i="14"/>
  <c r="E779" i="14"/>
  <c r="D779" i="14"/>
  <c r="F778" i="14"/>
  <c r="E778" i="14"/>
  <c r="D778" i="14"/>
  <c r="E777" i="14"/>
  <c r="D777" i="14"/>
  <c r="F777" i="14" s="1"/>
  <c r="E776" i="14"/>
  <c r="D776" i="14"/>
  <c r="F776" i="14" s="1"/>
  <c r="E775" i="14"/>
  <c r="D775" i="14"/>
  <c r="F775" i="14" s="1"/>
  <c r="F774" i="14"/>
  <c r="E774" i="14"/>
  <c r="D774" i="14"/>
  <c r="E773" i="14"/>
  <c r="D773" i="14"/>
  <c r="F773" i="14" s="1"/>
  <c r="E772" i="14"/>
  <c r="D772" i="14"/>
  <c r="F772" i="14" s="1"/>
  <c r="F771" i="14"/>
  <c r="E771" i="14"/>
  <c r="D771" i="14"/>
  <c r="E770" i="14"/>
  <c r="D770" i="14"/>
  <c r="F770" i="14" s="1"/>
  <c r="E769" i="14"/>
  <c r="D769" i="14"/>
  <c r="F769" i="14" s="1"/>
  <c r="E768" i="14"/>
  <c r="D768" i="14"/>
  <c r="F768" i="14" s="1"/>
  <c r="E767" i="14"/>
  <c r="D767" i="14"/>
  <c r="F767" i="14" s="1"/>
  <c r="E766" i="14"/>
  <c r="D766" i="14"/>
  <c r="F766" i="14" s="1"/>
  <c r="E765" i="14"/>
  <c r="D765" i="14"/>
  <c r="F765" i="14" s="1"/>
  <c r="E764" i="14"/>
  <c r="D764" i="14"/>
  <c r="F764" i="14" s="1"/>
  <c r="E763" i="14"/>
  <c r="D763" i="14"/>
  <c r="F763" i="14" s="1"/>
  <c r="E762" i="14"/>
  <c r="D762" i="14"/>
  <c r="F762" i="14" s="1"/>
  <c r="E761" i="14"/>
  <c r="D761" i="14"/>
  <c r="F761" i="14" s="1"/>
  <c r="E760" i="14"/>
  <c r="D760" i="14"/>
  <c r="F760" i="14" s="1"/>
  <c r="E759" i="14"/>
  <c r="D759" i="14"/>
  <c r="F759" i="14" s="1"/>
  <c r="E758" i="14"/>
  <c r="D758" i="14"/>
  <c r="F758" i="14" s="1"/>
  <c r="E757" i="14"/>
  <c r="D757" i="14"/>
  <c r="F757" i="14" s="1"/>
  <c r="E756" i="14"/>
  <c r="D756" i="14"/>
  <c r="F756" i="14" s="1"/>
  <c r="F755" i="14"/>
  <c r="E755" i="14"/>
  <c r="D755" i="14"/>
  <c r="E754" i="14"/>
  <c r="D754" i="14"/>
  <c r="F754" i="14" s="1"/>
  <c r="E753" i="14"/>
  <c r="D753" i="14"/>
  <c r="F753" i="14" s="1"/>
  <c r="E752" i="14"/>
  <c r="D752" i="14"/>
  <c r="F752" i="14" s="1"/>
  <c r="E751" i="14"/>
  <c r="D751" i="14"/>
  <c r="F751" i="14" s="1"/>
  <c r="E750" i="14"/>
  <c r="D750" i="14"/>
  <c r="F750" i="14" s="1"/>
  <c r="E749" i="14"/>
  <c r="D749" i="14"/>
  <c r="F749" i="14" s="1"/>
  <c r="E748" i="14"/>
  <c r="D748" i="14"/>
  <c r="F748" i="14" s="1"/>
  <c r="E747" i="14"/>
  <c r="D747" i="14"/>
  <c r="F747" i="14" s="1"/>
  <c r="F746" i="14"/>
  <c r="E746" i="14"/>
  <c r="D746" i="14"/>
  <c r="E745" i="14"/>
  <c r="D745" i="14"/>
  <c r="F745" i="14" s="1"/>
  <c r="E744" i="14"/>
  <c r="D744" i="14"/>
  <c r="F744" i="14" s="1"/>
  <c r="E743" i="14"/>
  <c r="D743" i="14"/>
  <c r="F743" i="14" s="1"/>
  <c r="E742" i="14"/>
  <c r="D742" i="14"/>
  <c r="F742" i="14" s="1"/>
  <c r="E741" i="14"/>
  <c r="D741" i="14"/>
  <c r="F741" i="14" s="1"/>
  <c r="E740" i="14"/>
  <c r="D740" i="14"/>
  <c r="F740" i="14" s="1"/>
  <c r="E739" i="14"/>
  <c r="D739" i="14"/>
  <c r="F739" i="14" s="1"/>
  <c r="E738" i="14"/>
  <c r="D738" i="14"/>
  <c r="F738" i="14" s="1"/>
  <c r="E737" i="14"/>
  <c r="D737" i="14"/>
  <c r="F737" i="14" s="1"/>
  <c r="E736" i="14"/>
  <c r="D736" i="14"/>
  <c r="F736" i="14" s="1"/>
  <c r="E735" i="14"/>
  <c r="D735" i="14"/>
  <c r="F735" i="14" s="1"/>
  <c r="E734" i="14"/>
  <c r="D734" i="14"/>
  <c r="F734" i="14" s="1"/>
  <c r="E733" i="14"/>
  <c r="D733" i="14"/>
  <c r="F733" i="14" s="1"/>
  <c r="E732" i="14"/>
  <c r="D732" i="14"/>
  <c r="F732" i="14" s="1"/>
  <c r="E731" i="14"/>
  <c r="D731" i="14"/>
  <c r="F731" i="14" s="1"/>
  <c r="E730" i="14"/>
  <c r="D730" i="14"/>
  <c r="F730" i="14" s="1"/>
  <c r="E729" i="14"/>
  <c r="D729" i="14"/>
  <c r="F729" i="14" s="1"/>
  <c r="E728" i="14"/>
  <c r="D728" i="14"/>
  <c r="F728" i="14" s="1"/>
  <c r="E727" i="14"/>
  <c r="D727" i="14"/>
  <c r="F727" i="14" s="1"/>
  <c r="E726" i="14"/>
  <c r="D726" i="14"/>
  <c r="F726" i="14" s="1"/>
  <c r="E725" i="14"/>
  <c r="D725" i="14"/>
  <c r="F725" i="14" s="1"/>
  <c r="E724" i="14"/>
  <c r="D724" i="14"/>
  <c r="F724" i="14" s="1"/>
  <c r="E723" i="14"/>
  <c r="D723" i="14"/>
  <c r="F723" i="14" s="1"/>
  <c r="E722" i="14"/>
  <c r="D722" i="14"/>
  <c r="F722" i="14" s="1"/>
  <c r="E721" i="14"/>
  <c r="D721" i="14"/>
  <c r="F721" i="14" s="1"/>
  <c r="E720" i="14"/>
  <c r="D720" i="14"/>
  <c r="F720" i="14" s="1"/>
  <c r="E719" i="14"/>
  <c r="D719" i="14"/>
  <c r="F719" i="14" s="1"/>
  <c r="E718" i="14"/>
  <c r="D718" i="14"/>
  <c r="F718" i="14" s="1"/>
  <c r="E717" i="14"/>
  <c r="D717" i="14"/>
  <c r="F717" i="14" s="1"/>
  <c r="E716" i="14"/>
  <c r="D716" i="14"/>
  <c r="F716" i="14" s="1"/>
  <c r="E715" i="14"/>
  <c r="D715" i="14"/>
  <c r="F715" i="14" s="1"/>
  <c r="F714" i="14"/>
  <c r="E714" i="14"/>
  <c r="D714" i="14"/>
  <c r="E713" i="14"/>
  <c r="D713" i="14"/>
  <c r="F713" i="14" s="1"/>
  <c r="E712" i="14"/>
  <c r="D712" i="14"/>
  <c r="F712" i="14" s="1"/>
  <c r="E711" i="14"/>
  <c r="D711" i="14"/>
  <c r="F711" i="14" s="1"/>
  <c r="E710" i="14"/>
  <c r="D710" i="14"/>
  <c r="F710" i="14" s="1"/>
  <c r="E709" i="14"/>
  <c r="D709" i="14"/>
  <c r="F709" i="14" s="1"/>
  <c r="E708" i="14"/>
  <c r="D708" i="14"/>
  <c r="F708" i="14" s="1"/>
  <c r="F707" i="14"/>
  <c r="E707" i="14"/>
  <c r="D707" i="14"/>
  <c r="E706" i="14"/>
  <c r="D706" i="14"/>
  <c r="F706" i="14" s="1"/>
  <c r="E705" i="14"/>
  <c r="D705" i="14"/>
  <c r="F705" i="14" s="1"/>
  <c r="E704" i="14"/>
  <c r="D704" i="14"/>
  <c r="F704" i="14" s="1"/>
  <c r="E703" i="14"/>
  <c r="D703" i="14"/>
  <c r="F703" i="14" s="1"/>
  <c r="E702" i="14"/>
  <c r="D702" i="14"/>
  <c r="F702" i="14" s="1"/>
  <c r="E701" i="14"/>
  <c r="D701" i="14"/>
  <c r="F701" i="14" s="1"/>
  <c r="E700" i="14"/>
  <c r="D700" i="14"/>
  <c r="F700" i="14" s="1"/>
  <c r="E699" i="14"/>
  <c r="D699" i="14"/>
  <c r="F699" i="14" s="1"/>
  <c r="E698" i="14"/>
  <c r="D698" i="14"/>
  <c r="F698" i="14" s="1"/>
  <c r="E697" i="14"/>
  <c r="D697" i="14"/>
  <c r="F697" i="14" s="1"/>
  <c r="E696" i="14"/>
  <c r="D696" i="14"/>
  <c r="F696" i="14" s="1"/>
  <c r="E695" i="14"/>
  <c r="D695" i="14"/>
  <c r="F695" i="14" s="1"/>
  <c r="E694" i="14"/>
  <c r="D694" i="14"/>
  <c r="F694" i="14" s="1"/>
  <c r="E693" i="14"/>
  <c r="D693" i="14"/>
  <c r="F693" i="14" s="1"/>
  <c r="E692" i="14"/>
  <c r="D692" i="14"/>
  <c r="F692" i="14" s="1"/>
  <c r="E691" i="14"/>
  <c r="D691" i="14"/>
  <c r="F691" i="14" s="1"/>
  <c r="E690" i="14"/>
  <c r="D690" i="14"/>
  <c r="F690" i="14" s="1"/>
  <c r="E689" i="14"/>
  <c r="D689" i="14"/>
  <c r="F689" i="14" s="1"/>
  <c r="E688" i="14"/>
  <c r="D688" i="14"/>
  <c r="F688" i="14" s="1"/>
  <c r="E687" i="14"/>
  <c r="D687" i="14"/>
  <c r="F687" i="14" s="1"/>
  <c r="E686" i="14"/>
  <c r="D686" i="14"/>
  <c r="F686" i="14" s="1"/>
  <c r="E685" i="14"/>
  <c r="D685" i="14"/>
  <c r="F685" i="14" s="1"/>
  <c r="E684" i="14"/>
  <c r="D684" i="14"/>
  <c r="F684" i="14" s="1"/>
  <c r="E683" i="14"/>
  <c r="D683" i="14"/>
  <c r="F683" i="14" s="1"/>
  <c r="E682" i="14"/>
  <c r="D682" i="14"/>
  <c r="F682" i="14" s="1"/>
  <c r="E681" i="14"/>
  <c r="D681" i="14"/>
  <c r="F681" i="14" s="1"/>
  <c r="E680" i="14"/>
  <c r="D680" i="14"/>
  <c r="F680" i="14" s="1"/>
  <c r="E679" i="14"/>
  <c r="D679" i="14"/>
  <c r="F679" i="14" s="1"/>
  <c r="E678" i="14"/>
  <c r="D678" i="14"/>
  <c r="F678" i="14" s="1"/>
  <c r="E677" i="14"/>
  <c r="D677" i="14"/>
  <c r="F677" i="14" s="1"/>
  <c r="E676" i="14"/>
  <c r="D676" i="14"/>
  <c r="F676" i="14" s="1"/>
  <c r="E675" i="14"/>
  <c r="D675" i="14"/>
  <c r="F675" i="14" s="1"/>
  <c r="E674" i="14"/>
  <c r="D674" i="14"/>
  <c r="F674" i="14" s="1"/>
  <c r="E673" i="14"/>
  <c r="D673" i="14"/>
  <c r="F673" i="14" s="1"/>
  <c r="E672" i="14"/>
  <c r="D672" i="14"/>
  <c r="F672" i="14" s="1"/>
  <c r="E671" i="14"/>
  <c r="D671" i="14"/>
  <c r="F671" i="14" s="1"/>
  <c r="E670" i="14"/>
  <c r="D670" i="14"/>
  <c r="F670" i="14" s="1"/>
  <c r="E669" i="14"/>
  <c r="D669" i="14"/>
  <c r="F669" i="14" s="1"/>
  <c r="E668" i="14"/>
  <c r="D668" i="14"/>
  <c r="F668" i="14" s="1"/>
  <c r="E667" i="14"/>
  <c r="D667" i="14"/>
  <c r="F667" i="14" s="1"/>
  <c r="E666" i="14"/>
  <c r="D666" i="14"/>
  <c r="F666" i="14" s="1"/>
  <c r="E665" i="14"/>
  <c r="D665" i="14"/>
  <c r="F665" i="14" s="1"/>
  <c r="E664" i="14"/>
  <c r="D664" i="14"/>
  <c r="F664" i="14" s="1"/>
  <c r="E663" i="14"/>
  <c r="D663" i="14"/>
  <c r="F663" i="14" s="1"/>
  <c r="E662" i="14"/>
  <c r="D662" i="14"/>
  <c r="F662" i="14" s="1"/>
  <c r="E661" i="14"/>
  <c r="D661" i="14"/>
  <c r="F661" i="14" s="1"/>
  <c r="E660" i="14"/>
  <c r="D660" i="14"/>
  <c r="F660" i="14" s="1"/>
  <c r="E659" i="14"/>
  <c r="D659" i="14"/>
  <c r="F659" i="14" s="1"/>
  <c r="E658" i="14"/>
  <c r="D658" i="14"/>
  <c r="F658" i="14" s="1"/>
  <c r="E657" i="14"/>
  <c r="D657" i="14"/>
  <c r="F657" i="14" s="1"/>
  <c r="E656" i="14"/>
  <c r="D656" i="14"/>
  <c r="F656" i="14" s="1"/>
  <c r="E655" i="14"/>
  <c r="D655" i="14"/>
  <c r="F655" i="14" s="1"/>
  <c r="E654" i="14"/>
  <c r="D654" i="14"/>
  <c r="F654" i="14" s="1"/>
  <c r="E653" i="14"/>
  <c r="D653" i="14"/>
  <c r="F653" i="14" s="1"/>
  <c r="E652" i="14"/>
  <c r="D652" i="14"/>
  <c r="F652" i="14" s="1"/>
  <c r="E651" i="14"/>
  <c r="D651" i="14"/>
  <c r="F651" i="14" s="1"/>
  <c r="E650" i="14"/>
  <c r="D650" i="14"/>
  <c r="F650" i="14" s="1"/>
  <c r="E649" i="14"/>
  <c r="D649" i="14"/>
  <c r="F649" i="14" s="1"/>
  <c r="E648" i="14"/>
  <c r="D648" i="14"/>
  <c r="F648" i="14" s="1"/>
  <c r="E647" i="14"/>
  <c r="D647" i="14"/>
  <c r="F647" i="14" s="1"/>
  <c r="E646" i="14"/>
  <c r="D646" i="14"/>
  <c r="F646" i="14" s="1"/>
  <c r="E645" i="14"/>
  <c r="D645" i="14"/>
  <c r="F645" i="14" s="1"/>
  <c r="E644" i="14"/>
  <c r="D644" i="14"/>
  <c r="F644" i="14" s="1"/>
  <c r="E643" i="14"/>
  <c r="D643" i="14"/>
  <c r="F643" i="14" s="1"/>
  <c r="E642" i="14"/>
  <c r="D642" i="14"/>
  <c r="F642" i="14" s="1"/>
  <c r="E641" i="14"/>
  <c r="D641" i="14"/>
  <c r="F641" i="14" s="1"/>
  <c r="E640" i="14"/>
  <c r="D640" i="14"/>
  <c r="F640" i="14" s="1"/>
  <c r="E639" i="14"/>
  <c r="D639" i="14"/>
  <c r="F639" i="14" s="1"/>
  <c r="E638" i="14"/>
  <c r="D638" i="14"/>
  <c r="F638" i="14" s="1"/>
  <c r="E637" i="14"/>
  <c r="D637" i="14"/>
  <c r="F637" i="14" s="1"/>
  <c r="E636" i="14"/>
  <c r="D636" i="14"/>
  <c r="F636" i="14" s="1"/>
  <c r="E635" i="14"/>
  <c r="D635" i="14"/>
  <c r="F635" i="14" s="1"/>
  <c r="E634" i="14"/>
  <c r="D634" i="14"/>
  <c r="F634" i="14" s="1"/>
  <c r="E633" i="14"/>
  <c r="D633" i="14"/>
  <c r="F633" i="14" s="1"/>
  <c r="E632" i="14"/>
  <c r="D632" i="14"/>
  <c r="F632" i="14" s="1"/>
  <c r="E631" i="14"/>
  <c r="D631" i="14"/>
  <c r="F631" i="14" s="1"/>
  <c r="E630" i="14"/>
  <c r="D630" i="14"/>
  <c r="F630" i="14" s="1"/>
  <c r="E629" i="14"/>
  <c r="D629" i="14"/>
  <c r="F629" i="14" s="1"/>
  <c r="E628" i="14"/>
  <c r="D628" i="14"/>
  <c r="F628" i="14" s="1"/>
  <c r="F627" i="14"/>
  <c r="E627" i="14"/>
  <c r="D627" i="14"/>
  <c r="E626" i="14"/>
  <c r="D626" i="14"/>
  <c r="F626" i="14" s="1"/>
  <c r="E625" i="14"/>
  <c r="D625" i="14"/>
  <c r="F625" i="14" s="1"/>
  <c r="E624" i="14"/>
  <c r="D624" i="14"/>
  <c r="F624" i="14" s="1"/>
  <c r="E623" i="14"/>
  <c r="D623" i="14"/>
  <c r="F623" i="14" s="1"/>
  <c r="E622" i="14"/>
  <c r="D622" i="14"/>
  <c r="F622" i="14" s="1"/>
  <c r="E621" i="14"/>
  <c r="D621" i="14"/>
  <c r="F621" i="14" s="1"/>
  <c r="E620" i="14"/>
  <c r="D620" i="14"/>
  <c r="F620" i="14" s="1"/>
  <c r="E619" i="14"/>
  <c r="D619" i="14"/>
  <c r="F619" i="14" s="1"/>
  <c r="F618" i="14"/>
  <c r="E618" i="14"/>
  <c r="D618" i="14"/>
  <c r="E617" i="14"/>
  <c r="D617" i="14"/>
  <c r="F617" i="14" s="1"/>
  <c r="E616" i="14"/>
  <c r="D616" i="14"/>
  <c r="F616" i="14" s="1"/>
  <c r="E615" i="14"/>
  <c r="D615" i="14"/>
  <c r="F615" i="14" s="1"/>
  <c r="E614" i="14"/>
  <c r="D614" i="14"/>
  <c r="F614" i="14" s="1"/>
  <c r="E613" i="14"/>
  <c r="D613" i="14"/>
  <c r="F613" i="14" s="1"/>
  <c r="E612" i="14"/>
  <c r="D612" i="14"/>
  <c r="F612" i="14" s="1"/>
  <c r="E611" i="14"/>
  <c r="D611" i="14"/>
  <c r="F611" i="14" s="1"/>
  <c r="E610" i="14"/>
  <c r="D610" i="14"/>
  <c r="F610" i="14" s="1"/>
  <c r="E609" i="14"/>
  <c r="D609" i="14"/>
  <c r="F609" i="14" s="1"/>
  <c r="E608" i="14"/>
  <c r="D608" i="14"/>
  <c r="F608" i="14" s="1"/>
  <c r="E607" i="14"/>
  <c r="D607" i="14"/>
  <c r="F607" i="14" s="1"/>
  <c r="E606" i="14"/>
  <c r="D606" i="14"/>
  <c r="F606" i="14" s="1"/>
  <c r="E605" i="14"/>
  <c r="D605" i="14"/>
  <c r="F605" i="14" s="1"/>
  <c r="E604" i="14"/>
  <c r="D604" i="14"/>
  <c r="F604" i="14" s="1"/>
  <c r="E603" i="14"/>
  <c r="D603" i="14"/>
  <c r="F603" i="14" s="1"/>
  <c r="E602" i="14"/>
  <c r="D602" i="14"/>
  <c r="F602" i="14" s="1"/>
  <c r="E601" i="14"/>
  <c r="D601" i="14"/>
  <c r="F601" i="14" s="1"/>
  <c r="E600" i="14"/>
  <c r="D600" i="14"/>
  <c r="F600" i="14" s="1"/>
  <c r="E599" i="14"/>
  <c r="D599" i="14"/>
  <c r="F599" i="14" s="1"/>
  <c r="E598" i="14"/>
  <c r="D598" i="14"/>
  <c r="F598" i="14" s="1"/>
  <c r="E597" i="14"/>
  <c r="D597" i="14"/>
  <c r="F597" i="14" s="1"/>
  <c r="E596" i="14"/>
  <c r="D596" i="14"/>
  <c r="F596" i="14" s="1"/>
  <c r="E595" i="14"/>
  <c r="D595" i="14"/>
  <c r="F595" i="14" s="1"/>
  <c r="E594" i="14"/>
  <c r="D594" i="14"/>
  <c r="F594" i="14" s="1"/>
  <c r="E593" i="14"/>
  <c r="D593" i="14"/>
  <c r="F593" i="14" s="1"/>
  <c r="E592" i="14"/>
  <c r="D592" i="14"/>
  <c r="F592" i="14" s="1"/>
  <c r="E591" i="14"/>
  <c r="D591" i="14"/>
  <c r="F591" i="14" s="1"/>
  <c r="E590" i="14"/>
  <c r="D590" i="14"/>
  <c r="F590" i="14" s="1"/>
  <c r="E589" i="14"/>
  <c r="D589" i="14"/>
  <c r="F589" i="14" s="1"/>
  <c r="E588" i="14"/>
  <c r="D588" i="14"/>
  <c r="F588" i="14" s="1"/>
  <c r="E587" i="14"/>
  <c r="D587" i="14"/>
  <c r="F587" i="14" s="1"/>
  <c r="F586" i="14"/>
  <c r="E586" i="14"/>
  <c r="D586" i="14"/>
  <c r="E585" i="14"/>
  <c r="D585" i="14"/>
  <c r="F585" i="14" s="1"/>
  <c r="E584" i="14"/>
  <c r="D584" i="14"/>
  <c r="F584" i="14" s="1"/>
  <c r="E583" i="14"/>
  <c r="D583" i="14"/>
  <c r="F583" i="14" s="1"/>
  <c r="E582" i="14"/>
  <c r="D582" i="14"/>
  <c r="F582" i="14" s="1"/>
  <c r="E581" i="14"/>
  <c r="D581" i="14"/>
  <c r="F581" i="14" s="1"/>
  <c r="E580" i="14"/>
  <c r="D580" i="14"/>
  <c r="F580" i="14" s="1"/>
  <c r="F579" i="14"/>
  <c r="E579" i="14"/>
  <c r="D579" i="14"/>
  <c r="E578" i="14"/>
  <c r="D578" i="14"/>
  <c r="F578" i="14" s="1"/>
  <c r="E577" i="14"/>
  <c r="D577" i="14"/>
  <c r="F577" i="14" s="1"/>
  <c r="E576" i="14"/>
  <c r="D576" i="14"/>
  <c r="F576" i="14" s="1"/>
  <c r="E575" i="14"/>
  <c r="D575" i="14"/>
  <c r="F575" i="14" s="1"/>
  <c r="E574" i="14"/>
  <c r="D574" i="14"/>
  <c r="F574" i="14" s="1"/>
  <c r="E573" i="14"/>
  <c r="D573" i="14"/>
  <c r="F573" i="14" s="1"/>
  <c r="E572" i="14"/>
  <c r="D572" i="14"/>
  <c r="F572" i="14" s="1"/>
  <c r="E571" i="14"/>
  <c r="D571" i="14"/>
  <c r="F571" i="14" s="1"/>
  <c r="E570" i="14"/>
  <c r="D570" i="14"/>
  <c r="F570" i="14" s="1"/>
  <c r="E569" i="14"/>
  <c r="D569" i="14"/>
  <c r="F569" i="14" s="1"/>
  <c r="E568" i="14"/>
  <c r="D568" i="14"/>
  <c r="F568" i="14" s="1"/>
  <c r="E567" i="14"/>
  <c r="D567" i="14"/>
  <c r="F567" i="14" s="1"/>
  <c r="E566" i="14"/>
  <c r="D566" i="14"/>
  <c r="F566" i="14" s="1"/>
  <c r="E565" i="14"/>
  <c r="D565" i="14"/>
  <c r="F565" i="14" s="1"/>
  <c r="E564" i="14"/>
  <c r="D564" i="14"/>
  <c r="F564" i="14" s="1"/>
  <c r="E563" i="14"/>
  <c r="D563" i="14"/>
  <c r="F563" i="14" s="1"/>
  <c r="E562" i="14"/>
  <c r="D562" i="14"/>
  <c r="F562" i="14" s="1"/>
  <c r="E561" i="14"/>
  <c r="D561" i="14"/>
  <c r="F561" i="14" s="1"/>
  <c r="E560" i="14"/>
  <c r="D560" i="14"/>
  <c r="F560" i="14" s="1"/>
  <c r="E559" i="14"/>
  <c r="D559" i="14"/>
  <c r="F559" i="14" s="1"/>
  <c r="E558" i="14"/>
  <c r="D558" i="14"/>
  <c r="F558" i="14" s="1"/>
  <c r="E557" i="14"/>
  <c r="D557" i="14"/>
  <c r="F557" i="14" s="1"/>
  <c r="E556" i="14"/>
  <c r="D556" i="14"/>
  <c r="F556" i="14" s="1"/>
  <c r="E555" i="14"/>
  <c r="D555" i="14"/>
  <c r="F555" i="14" s="1"/>
  <c r="E554" i="14"/>
  <c r="D554" i="14"/>
  <c r="F554" i="14" s="1"/>
  <c r="E553" i="14"/>
  <c r="D553" i="14"/>
  <c r="F553" i="14" s="1"/>
  <c r="E552" i="14"/>
  <c r="D552" i="14"/>
  <c r="F552" i="14" s="1"/>
  <c r="E551" i="14"/>
  <c r="D551" i="14"/>
  <c r="F551" i="14" s="1"/>
  <c r="E550" i="14"/>
  <c r="D550" i="14"/>
  <c r="F550" i="14" s="1"/>
  <c r="E549" i="14"/>
  <c r="D549" i="14"/>
  <c r="F549" i="14" s="1"/>
  <c r="E548" i="14"/>
  <c r="D548" i="14"/>
  <c r="F548" i="14" s="1"/>
  <c r="E547" i="14"/>
  <c r="D547" i="14"/>
  <c r="F547" i="14" s="1"/>
  <c r="E546" i="14"/>
  <c r="D546" i="14"/>
  <c r="F546" i="14" s="1"/>
  <c r="E545" i="14"/>
  <c r="D545" i="14"/>
  <c r="F545" i="14" s="1"/>
  <c r="E544" i="14"/>
  <c r="D544" i="14"/>
  <c r="F544" i="14" s="1"/>
  <c r="E543" i="14"/>
  <c r="D543" i="14"/>
  <c r="F543" i="14" s="1"/>
  <c r="E542" i="14"/>
  <c r="D542" i="14"/>
  <c r="F542" i="14" s="1"/>
  <c r="E541" i="14"/>
  <c r="D541" i="14"/>
  <c r="F541" i="14" s="1"/>
  <c r="E540" i="14"/>
  <c r="D540" i="14"/>
  <c r="F540" i="14" s="1"/>
  <c r="E539" i="14"/>
  <c r="D539" i="14"/>
  <c r="F539" i="14" s="1"/>
  <c r="E538" i="14"/>
  <c r="D538" i="14"/>
  <c r="F538" i="14" s="1"/>
  <c r="E537" i="14"/>
  <c r="D537" i="14"/>
  <c r="F537" i="14" s="1"/>
  <c r="E536" i="14"/>
  <c r="D536" i="14"/>
  <c r="F536" i="14" s="1"/>
  <c r="E535" i="14"/>
  <c r="D535" i="14"/>
  <c r="F535" i="14" s="1"/>
  <c r="E534" i="14"/>
  <c r="D534" i="14"/>
  <c r="F534" i="14" s="1"/>
  <c r="E533" i="14"/>
  <c r="D533" i="14"/>
  <c r="F533" i="14" s="1"/>
  <c r="E532" i="14"/>
  <c r="D532" i="14"/>
  <c r="F532" i="14" s="1"/>
  <c r="E531" i="14"/>
  <c r="D531" i="14"/>
  <c r="F531" i="14" s="1"/>
  <c r="E530" i="14"/>
  <c r="D530" i="14"/>
  <c r="F530" i="14" s="1"/>
  <c r="E529" i="14"/>
  <c r="D529" i="14"/>
  <c r="F529" i="14" s="1"/>
  <c r="E528" i="14"/>
  <c r="D528" i="14"/>
  <c r="F528" i="14" s="1"/>
  <c r="E527" i="14"/>
  <c r="D527" i="14"/>
  <c r="F527" i="14" s="1"/>
  <c r="E526" i="14"/>
  <c r="D526" i="14"/>
  <c r="F526" i="14" s="1"/>
  <c r="E525" i="14"/>
  <c r="D525" i="14"/>
  <c r="F525" i="14" s="1"/>
  <c r="E524" i="14"/>
  <c r="D524" i="14"/>
  <c r="F524" i="14" s="1"/>
  <c r="E523" i="14"/>
  <c r="D523" i="14"/>
  <c r="F523" i="14" s="1"/>
  <c r="E522" i="14"/>
  <c r="D522" i="14"/>
  <c r="F522" i="14" s="1"/>
  <c r="E521" i="14"/>
  <c r="D521" i="14"/>
  <c r="F521" i="14" s="1"/>
  <c r="E520" i="14"/>
  <c r="D520" i="14"/>
  <c r="F520" i="14" s="1"/>
  <c r="E519" i="14"/>
  <c r="D519" i="14"/>
  <c r="F519" i="14" s="1"/>
  <c r="E518" i="14"/>
  <c r="D518" i="14"/>
  <c r="F518" i="14" s="1"/>
  <c r="E517" i="14"/>
  <c r="D517" i="14"/>
  <c r="F517" i="14" s="1"/>
  <c r="E516" i="14"/>
  <c r="D516" i="14"/>
  <c r="F516" i="14" s="1"/>
  <c r="E515" i="14"/>
  <c r="D515" i="14"/>
  <c r="F515" i="14" s="1"/>
  <c r="E514" i="14"/>
  <c r="D514" i="14"/>
  <c r="F514" i="14" s="1"/>
  <c r="E513" i="14"/>
  <c r="D513" i="14"/>
  <c r="F513" i="14" s="1"/>
  <c r="E512" i="14"/>
  <c r="D512" i="14"/>
  <c r="F512" i="14" s="1"/>
  <c r="E511" i="14"/>
  <c r="D511" i="14"/>
  <c r="F511" i="14" s="1"/>
  <c r="E510" i="14"/>
  <c r="D510" i="14"/>
  <c r="F510" i="14" s="1"/>
  <c r="E509" i="14"/>
  <c r="D509" i="14"/>
  <c r="F509" i="14" s="1"/>
  <c r="E508" i="14"/>
  <c r="D508" i="14"/>
  <c r="F508" i="14" s="1"/>
  <c r="E507" i="14"/>
  <c r="D507" i="14"/>
  <c r="F507" i="14" s="1"/>
  <c r="E506" i="14"/>
  <c r="D506" i="14"/>
  <c r="F506" i="14" s="1"/>
  <c r="E505" i="14"/>
  <c r="D505" i="14"/>
  <c r="F505" i="14" s="1"/>
  <c r="E504" i="14"/>
  <c r="D504" i="14"/>
  <c r="F504" i="14" s="1"/>
  <c r="E503" i="14"/>
  <c r="D503" i="14"/>
  <c r="F503" i="14" s="1"/>
  <c r="E502" i="14"/>
  <c r="D502" i="14"/>
  <c r="F502" i="14" s="1"/>
  <c r="E501" i="14"/>
  <c r="D501" i="14"/>
  <c r="F501" i="14" s="1"/>
  <c r="E500" i="14"/>
  <c r="D500" i="14"/>
  <c r="F500" i="14" s="1"/>
  <c r="F499" i="14"/>
  <c r="E499" i="14"/>
  <c r="D499" i="14"/>
  <c r="E498" i="14"/>
  <c r="D498" i="14"/>
  <c r="F498" i="14" s="1"/>
  <c r="E497" i="14"/>
  <c r="D497" i="14"/>
  <c r="F497" i="14" s="1"/>
  <c r="E496" i="14"/>
  <c r="D496" i="14"/>
  <c r="F496" i="14" s="1"/>
  <c r="E495" i="14"/>
  <c r="D495" i="14"/>
  <c r="F495" i="14" s="1"/>
  <c r="E494" i="14"/>
  <c r="D494" i="14"/>
  <c r="F494" i="14" s="1"/>
  <c r="E493" i="14"/>
  <c r="D493" i="14"/>
  <c r="F493" i="14" s="1"/>
  <c r="E492" i="14"/>
  <c r="D492" i="14"/>
  <c r="F492" i="14" s="1"/>
  <c r="E491" i="14"/>
  <c r="D491" i="14"/>
  <c r="F491" i="14" s="1"/>
  <c r="F490" i="14"/>
  <c r="E490" i="14"/>
  <c r="D490" i="14"/>
  <c r="E489" i="14"/>
  <c r="D489" i="14"/>
  <c r="F489" i="14" s="1"/>
  <c r="E488" i="14"/>
  <c r="D488" i="14"/>
  <c r="F488" i="14" s="1"/>
  <c r="E487" i="14"/>
  <c r="D487" i="14"/>
  <c r="F487" i="14" s="1"/>
  <c r="E486" i="14"/>
  <c r="D486" i="14"/>
  <c r="F486" i="14" s="1"/>
  <c r="E485" i="14"/>
  <c r="D485" i="14"/>
  <c r="F485" i="14" s="1"/>
  <c r="E484" i="14"/>
  <c r="D484" i="14"/>
  <c r="F484" i="14" s="1"/>
  <c r="E483" i="14"/>
  <c r="D483" i="14"/>
  <c r="F483" i="14" s="1"/>
  <c r="E482" i="14"/>
  <c r="D482" i="14"/>
  <c r="F482" i="14" s="1"/>
  <c r="E481" i="14"/>
  <c r="D481" i="14"/>
  <c r="F481" i="14" s="1"/>
  <c r="E480" i="14"/>
  <c r="D480" i="14"/>
  <c r="F480" i="14" s="1"/>
  <c r="E479" i="14"/>
  <c r="D479" i="14"/>
  <c r="F479" i="14" s="1"/>
  <c r="E478" i="14"/>
  <c r="D478" i="14"/>
  <c r="F478" i="14" s="1"/>
  <c r="E477" i="14"/>
  <c r="D477" i="14"/>
  <c r="F477" i="14" s="1"/>
  <c r="E476" i="14"/>
  <c r="D476" i="14"/>
  <c r="F476" i="14" s="1"/>
  <c r="E475" i="14"/>
  <c r="D475" i="14"/>
  <c r="F475" i="14" s="1"/>
  <c r="E474" i="14"/>
  <c r="D474" i="14"/>
  <c r="F474" i="14" s="1"/>
  <c r="E473" i="14"/>
  <c r="D473" i="14"/>
  <c r="F473" i="14" s="1"/>
  <c r="E472" i="14"/>
  <c r="D472" i="14"/>
  <c r="F472" i="14" s="1"/>
  <c r="E471" i="14"/>
  <c r="D471" i="14"/>
  <c r="F471" i="14" s="1"/>
  <c r="E470" i="14"/>
  <c r="D470" i="14"/>
  <c r="F470" i="14" s="1"/>
  <c r="E469" i="14"/>
  <c r="D469" i="14"/>
  <c r="F469" i="14" s="1"/>
  <c r="E468" i="14"/>
  <c r="D468" i="14"/>
  <c r="F468" i="14" s="1"/>
  <c r="E467" i="14"/>
  <c r="D467" i="14"/>
  <c r="F467" i="14" s="1"/>
  <c r="E466" i="14"/>
  <c r="D466" i="14"/>
  <c r="F466" i="14" s="1"/>
  <c r="E465" i="14"/>
  <c r="D465" i="14"/>
  <c r="F465" i="14" s="1"/>
  <c r="E464" i="14"/>
  <c r="D464" i="14"/>
  <c r="F464" i="14" s="1"/>
  <c r="E463" i="14"/>
  <c r="D463" i="14"/>
  <c r="F463" i="14" s="1"/>
  <c r="E462" i="14"/>
  <c r="D462" i="14"/>
  <c r="F462" i="14" s="1"/>
  <c r="E461" i="14"/>
  <c r="D461" i="14"/>
  <c r="F461" i="14" s="1"/>
  <c r="E460" i="14"/>
  <c r="D460" i="14"/>
  <c r="F460" i="14" s="1"/>
  <c r="E459" i="14"/>
  <c r="D459" i="14"/>
  <c r="F459" i="14" s="1"/>
  <c r="F458" i="14"/>
  <c r="E458" i="14"/>
  <c r="D458" i="14"/>
  <c r="E457" i="14"/>
  <c r="D457" i="14"/>
  <c r="F457" i="14" s="1"/>
  <c r="E456" i="14"/>
  <c r="D456" i="14"/>
  <c r="F456" i="14" s="1"/>
  <c r="E455" i="14"/>
  <c r="D455" i="14"/>
  <c r="F455" i="14" s="1"/>
  <c r="E454" i="14"/>
  <c r="D454" i="14"/>
  <c r="F454" i="14" s="1"/>
  <c r="E453" i="14"/>
  <c r="D453" i="14"/>
  <c r="F453" i="14" s="1"/>
  <c r="E452" i="14"/>
  <c r="D452" i="14"/>
  <c r="F452" i="14" s="1"/>
  <c r="F451" i="14"/>
  <c r="E451" i="14"/>
  <c r="D451" i="14"/>
  <c r="E450" i="14"/>
  <c r="D450" i="14"/>
  <c r="F450" i="14" s="1"/>
  <c r="E449" i="14"/>
  <c r="D449" i="14"/>
  <c r="F449" i="14" s="1"/>
  <c r="E448" i="14"/>
  <c r="D448" i="14"/>
  <c r="F448" i="14" s="1"/>
  <c r="E447" i="14"/>
  <c r="D447" i="14"/>
  <c r="F447" i="14" s="1"/>
  <c r="E446" i="14"/>
  <c r="D446" i="14"/>
  <c r="F446" i="14" s="1"/>
  <c r="E445" i="14"/>
  <c r="D445" i="14"/>
  <c r="F445" i="14" s="1"/>
  <c r="E444" i="14"/>
  <c r="D444" i="14"/>
  <c r="F444" i="14" s="1"/>
  <c r="E443" i="14"/>
  <c r="D443" i="14"/>
  <c r="F443" i="14" s="1"/>
  <c r="E442" i="14"/>
  <c r="D442" i="14"/>
  <c r="F442" i="14" s="1"/>
  <c r="E441" i="14"/>
  <c r="D441" i="14"/>
  <c r="F441" i="14" s="1"/>
  <c r="E440" i="14"/>
  <c r="D440" i="14"/>
  <c r="F440" i="14" s="1"/>
  <c r="E439" i="14"/>
  <c r="D439" i="14"/>
  <c r="F439" i="14" s="1"/>
  <c r="E438" i="14"/>
  <c r="D438" i="14"/>
  <c r="F438" i="14" s="1"/>
  <c r="E437" i="14"/>
  <c r="D437" i="14"/>
  <c r="F437" i="14" s="1"/>
  <c r="E436" i="14"/>
  <c r="D436" i="14"/>
  <c r="F436" i="14" s="1"/>
  <c r="E435" i="14"/>
  <c r="D435" i="14"/>
  <c r="F435" i="14" s="1"/>
  <c r="E434" i="14"/>
  <c r="D434" i="14"/>
  <c r="F434" i="14" s="1"/>
  <c r="E433" i="14"/>
  <c r="D433" i="14"/>
  <c r="F433" i="14" s="1"/>
  <c r="E432" i="14"/>
  <c r="D432" i="14"/>
  <c r="F432" i="14" s="1"/>
  <c r="E431" i="14"/>
  <c r="D431" i="14"/>
  <c r="F431" i="14" s="1"/>
  <c r="E430" i="14"/>
  <c r="D430" i="14"/>
  <c r="F430" i="14" s="1"/>
  <c r="E429" i="14"/>
  <c r="D429" i="14"/>
  <c r="F429" i="14" s="1"/>
  <c r="E428" i="14"/>
  <c r="D428" i="14"/>
  <c r="F428" i="14" s="1"/>
  <c r="E427" i="14"/>
  <c r="D427" i="14"/>
  <c r="F427" i="14" s="1"/>
  <c r="E426" i="14"/>
  <c r="D426" i="14"/>
  <c r="F426" i="14" s="1"/>
  <c r="E425" i="14"/>
  <c r="D425" i="14"/>
  <c r="F425" i="14" s="1"/>
  <c r="E424" i="14"/>
  <c r="D424" i="14"/>
  <c r="F424" i="14" s="1"/>
  <c r="E423" i="14"/>
  <c r="D423" i="14"/>
  <c r="F423" i="14" s="1"/>
  <c r="E422" i="14"/>
  <c r="D422" i="14"/>
  <c r="F422" i="14" s="1"/>
  <c r="E421" i="14"/>
  <c r="D421" i="14"/>
  <c r="F421" i="14" s="1"/>
  <c r="E420" i="14"/>
  <c r="D420" i="14"/>
  <c r="F420" i="14" s="1"/>
  <c r="E419" i="14"/>
  <c r="D419" i="14"/>
  <c r="F419" i="14" s="1"/>
  <c r="E418" i="14"/>
  <c r="D418" i="14"/>
  <c r="F418" i="14" s="1"/>
  <c r="E417" i="14"/>
  <c r="D417" i="14"/>
  <c r="F417" i="14" s="1"/>
  <c r="E416" i="14"/>
  <c r="D416" i="14"/>
  <c r="F416" i="14" s="1"/>
  <c r="E415" i="14"/>
  <c r="D415" i="14"/>
  <c r="F415" i="14" s="1"/>
  <c r="E414" i="14"/>
  <c r="D414" i="14"/>
  <c r="F414" i="14" s="1"/>
  <c r="E413" i="14"/>
  <c r="D413" i="14"/>
  <c r="F413" i="14" s="1"/>
  <c r="E412" i="14"/>
  <c r="D412" i="14"/>
  <c r="F412" i="14" s="1"/>
  <c r="E411" i="14"/>
  <c r="D411" i="14"/>
  <c r="F411" i="14" s="1"/>
  <c r="E410" i="14"/>
  <c r="D410" i="14"/>
  <c r="F410" i="14" s="1"/>
  <c r="E409" i="14"/>
  <c r="D409" i="14"/>
  <c r="F409" i="14" s="1"/>
  <c r="E408" i="14"/>
  <c r="D408" i="14"/>
  <c r="F408" i="14" s="1"/>
  <c r="E407" i="14"/>
  <c r="D407" i="14"/>
  <c r="F407" i="14" s="1"/>
  <c r="E406" i="14"/>
  <c r="D406" i="14"/>
  <c r="F406" i="14" s="1"/>
  <c r="E405" i="14"/>
  <c r="D405" i="14"/>
  <c r="F405" i="14" s="1"/>
  <c r="E404" i="14"/>
  <c r="D404" i="14"/>
  <c r="F404" i="14" s="1"/>
  <c r="E403" i="14"/>
  <c r="D403" i="14"/>
  <c r="F403" i="14" s="1"/>
  <c r="E402" i="14"/>
  <c r="D402" i="14"/>
  <c r="F402" i="14" s="1"/>
  <c r="E401" i="14"/>
  <c r="D401" i="14"/>
  <c r="F401" i="14" s="1"/>
  <c r="E400" i="14"/>
  <c r="D400" i="14"/>
  <c r="F400" i="14" s="1"/>
  <c r="E399" i="14"/>
  <c r="D399" i="14"/>
  <c r="F399" i="14" s="1"/>
  <c r="E398" i="14"/>
  <c r="D398" i="14"/>
  <c r="F398" i="14" s="1"/>
  <c r="E397" i="14"/>
  <c r="D397" i="14"/>
  <c r="F397" i="14" s="1"/>
  <c r="E396" i="14"/>
  <c r="D396" i="14"/>
  <c r="F396" i="14" s="1"/>
  <c r="E395" i="14"/>
  <c r="D395" i="14"/>
  <c r="F395" i="14" s="1"/>
  <c r="E394" i="14"/>
  <c r="D394" i="14"/>
  <c r="F394" i="14" s="1"/>
  <c r="E393" i="14"/>
  <c r="D393" i="14"/>
  <c r="F393" i="14" s="1"/>
  <c r="E392" i="14"/>
  <c r="D392" i="14"/>
  <c r="F392" i="14" s="1"/>
  <c r="E391" i="14"/>
  <c r="D391" i="14"/>
  <c r="F391" i="14" s="1"/>
  <c r="E390" i="14"/>
  <c r="D390" i="14"/>
  <c r="F390" i="14" s="1"/>
  <c r="E389" i="14"/>
  <c r="D389" i="14"/>
  <c r="F389" i="14" s="1"/>
  <c r="E388" i="14"/>
  <c r="D388" i="14"/>
  <c r="F388" i="14" s="1"/>
  <c r="E387" i="14"/>
  <c r="D387" i="14"/>
  <c r="F387" i="14" s="1"/>
  <c r="E386" i="14"/>
  <c r="D386" i="14"/>
  <c r="F386" i="14" s="1"/>
  <c r="E385" i="14"/>
  <c r="D385" i="14"/>
  <c r="F385" i="14" s="1"/>
  <c r="E384" i="14"/>
  <c r="D384" i="14"/>
  <c r="F384" i="14" s="1"/>
  <c r="E383" i="14"/>
  <c r="D383" i="14"/>
  <c r="F383" i="14" s="1"/>
  <c r="E382" i="14"/>
  <c r="D382" i="14"/>
  <c r="F382" i="14" s="1"/>
  <c r="E381" i="14"/>
  <c r="D381" i="14"/>
  <c r="F381" i="14" s="1"/>
  <c r="E380" i="14"/>
  <c r="D380" i="14"/>
  <c r="F380" i="14" s="1"/>
  <c r="E379" i="14"/>
  <c r="D379" i="14"/>
  <c r="F379" i="14" s="1"/>
  <c r="E378" i="14"/>
  <c r="D378" i="14"/>
  <c r="F378" i="14" s="1"/>
  <c r="E377" i="14"/>
  <c r="D377" i="14"/>
  <c r="F377" i="14" s="1"/>
  <c r="E376" i="14"/>
  <c r="D376" i="14"/>
  <c r="F376" i="14" s="1"/>
  <c r="E375" i="14"/>
  <c r="D375" i="14"/>
  <c r="F375" i="14" s="1"/>
  <c r="E374" i="14"/>
  <c r="D374" i="14"/>
  <c r="F374" i="14" s="1"/>
  <c r="E373" i="14"/>
  <c r="D373" i="14"/>
  <c r="F373" i="14" s="1"/>
  <c r="E372" i="14"/>
  <c r="D372" i="14"/>
  <c r="F372" i="14" s="1"/>
  <c r="F371" i="14"/>
  <c r="E371" i="14"/>
  <c r="D371" i="14"/>
  <c r="E370" i="14"/>
  <c r="D370" i="14"/>
  <c r="F370" i="14" s="1"/>
  <c r="E369" i="14"/>
  <c r="D369" i="14"/>
  <c r="F369" i="14" s="1"/>
  <c r="E368" i="14"/>
  <c r="D368" i="14"/>
  <c r="F368" i="14" s="1"/>
  <c r="E367" i="14"/>
  <c r="D367" i="14"/>
  <c r="F367" i="14" s="1"/>
  <c r="E366" i="14"/>
  <c r="D366" i="14"/>
  <c r="F366" i="14" s="1"/>
  <c r="E365" i="14"/>
  <c r="D365" i="14"/>
  <c r="F365" i="14" s="1"/>
  <c r="E364" i="14"/>
  <c r="D364" i="14"/>
  <c r="F364" i="14" s="1"/>
  <c r="E363" i="14"/>
  <c r="D363" i="14"/>
  <c r="F363" i="14" s="1"/>
  <c r="F362" i="14"/>
  <c r="E362" i="14"/>
  <c r="D362" i="14"/>
  <c r="E361" i="14"/>
  <c r="D361" i="14"/>
  <c r="F361" i="14" s="1"/>
  <c r="E360" i="14"/>
  <c r="D360" i="14"/>
  <c r="F360" i="14" s="1"/>
  <c r="E359" i="14"/>
  <c r="D359" i="14"/>
  <c r="F359" i="14" s="1"/>
  <c r="E358" i="14"/>
  <c r="D358" i="14"/>
  <c r="F358" i="14" s="1"/>
  <c r="E357" i="14"/>
  <c r="D357" i="14"/>
  <c r="F357" i="14" s="1"/>
  <c r="E356" i="14"/>
  <c r="D356" i="14"/>
  <c r="F356" i="14" s="1"/>
  <c r="E355" i="14"/>
  <c r="D355" i="14"/>
  <c r="F355" i="14" s="1"/>
  <c r="E354" i="14"/>
  <c r="D354" i="14"/>
  <c r="F354" i="14" s="1"/>
  <c r="E353" i="14"/>
  <c r="D353" i="14"/>
  <c r="F353" i="14" s="1"/>
  <c r="E352" i="14"/>
  <c r="D352" i="14"/>
  <c r="F352" i="14" s="1"/>
  <c r="E351" i="14"/>
  <c r="D351" i="14"/>
  <c r="F351" i="14" s="1"/>
  <c r="E350" i="14"/>
  <c r="D350" i="14"/>
  <c r="F350" i="14" s="1"/>
  <c r="E349" i="14"/>
  <c r="D349" i="14"/>
  <c r="F349" i="14" s="1"/>
  <c r="E348" i="14"/>
  <c r="D348" i="14"/>
  <c r="F348" i="14" s="1"/>
  <c r="E347" i="14"/>
  <c r="D347" i="14"/>
  <c r="F347" i="14" s="1"/>
  <c r="E346" i="14"/>
  <c r="D346" i="14"/>
  <c r="F346" i="14" s="1"/>
  <c r="E345" i="14"/>
  <c r="D345" i="14"/>
  <c r="F345" i="14" s="1"/>
  <c r="E344" i="14"/>
  <c r="D344" i="14"/>
  <c r="F344" i="14" s="1"/>
  <c r="E343" i="14"/>
  <c r="D343" i="14"/>
  <c r="F343" i="14" s="1"/>
  <c r="E342" i="14"/>
  <c r="D342" i="14"/>
  <c r="F342" i="14" s="1"/>
  <c r="E341" i="14"/>
  <c r="D341" i="14"/>
  <c r="F341" i="14" s="1"/>
  <c r="E340" i="14"/>
  <c r="D340" i="14"/>
  <c r="F340" i="14" s="1"/>
  <c r="E339" i="14"/>
  <c r="D339" i="14"/>
  <c r="F339" i="14" s="1"/>
  <c r="E338" i="14"/>
  <c r="D338" i="14"/>
  <c r="F338" i="14" s="1"/>
  <c r="E337" i="14"/>
  <c r="D337" i="14"/>
  <c r="F337" i="14" s="1"/>
  <c r="E336" i="14"/>
  <c r="D336" i="14"/>
  <c r="F336" i="14" s="1"/>
  <c r="E335" i="14"/>
  <c r="D335" i="14"/>
  <c r="F335" i="14" s="1"/>
  <c r="E334" i="14"/>
  <c r="D334" i="14"/>
  <c r="F334" i="14" s="1"/>
  <c r="E333" i="14"/>
  <c r="D333" i="14"/>
  <c r="F333" i="14" s="1"/>
  <c r="E332" i="14"/>
  <c r="D332" i="14"/>
  <c r="F332" i="14" s="1"/>
  <c r="E331" i="14"/>
  <c r="D331" i="14"/>
  <c r="F331" i="14" s="1"/>
  <c r="F330" i="14"/>
  <c r="E330" i="14"/>
  <c r="D330" i="14"/>
  <c r="E329" i="14"/>
  <c r="D329" i="14"/>
  <c r="F329" i="14" s="1"/>
  <c r="E328" i="14"/>
  <c r="D328" i="14"/>
  <c r="F328" i="14" s="1"/>
  <c r="E327" i="14"/>
  <c r="D327" i="14"/>
  <c r="F327" i="14" s="1"/>
  <c r="E326" i="14"/>
  <c r="D326" i="14"/>
  <c r="F326" i="14" s="1"/>
  <c r="E325" i="14"/>
  <c r="D325" i="14"/>
  <c r="F325" i="14" s="1"/>
  <c r="E324" i="14"/>
  <c r="D324" i="14"/>
  <c r="F324" i="14" s="1"/>
  <c r="F323" i="14"/>
  <c r="E323" i="14"/>
  <c r="D323" i="14"/>
  <c r="E322" i="14"/>
  <c r="D322" i="14"/>
  <c r="F322" i="14" s="1"/>
  <c r="E321" i="14"/>
  <c r="D321" i="14"/>
  <c r="F321" i="14" s="1"/>
  <c r="E320" i="14"/>
  <c r="D320" i="14"/>
  <c r="F320" i="14" s="1"/>
  <c r="E319" i="14"/>
  <c r="D319" i="14"/>
  <c r="F319" i="14" s="1"/>
  <c r="E318" i="14"/>
  <c r="D318" i="14"/>
  <c r="F318" i="14" s="1"/>
  <c r="E317" i="14"/>
  <c r="D317" i="14"/>
  <c r="F317" i="14" s="1"/>
  <c r="E316" i="14"/>
  <c r="D316" i="14"/>
  <c r="F316" i="14" s="1"/>
  <c r="E315" i="14"/>
  <c r="D315" i="14"/>
  <c r="F315" i="14" s="1"/>
  <c r="E314" i="14"/>
  <c r="D314" i="14"/>
  <c r="F314" i="14" s="1"/>
  <c r="E313" i="14"/>
  <c r="D313" i="14"/>
  <c r="F313" i="14" s="1"/>
  <c r="E312" i="14"/>
  <c r="D312" i="14"/>
  <c r="F312" i="14" s="1"/>
  <c r="E311" i="14"/>
  <c r="D311" i="14"/>
  <c r="F311" i="14" s="1"/>
  <c r="E310" i="14"/>
  <c r="D310" i="14"/>
  <c r="F310" i="14" s="1"/>
  <c r="E309" i="14"/>
  <c r="D309" i="14"/>
  <c r="F309" i="14" s="1"/>
  <c r="E308" i="14"/>
  <c r="D308" i="14"/>
  <c r="F308" i="14" s="1"/>
  <c r="E307" i="14"/>
  <c r="D307" i="14"/>
  <c r="F307" i="14" s="1"/>
  <c r="E306" i="14"/>
  <c r="D306" i="14"/>
  <c r="F306" i="14" s="1"/>
  <c r="E305" i="14"/>
  <c r="D305" i="14"/>
  <c r="F305" i="14" s="1"/>
  <c r="E304" i="14"/>
  <c r="D304" i="14"/>
  <c r="F304" i="14" s="1"/>
  <c r="E303" i="14"/>
  <c r="D303" i="14"/>
  <c r="F303" i="14" s="1"/>
  <c r="E302" i="14"/>
  <c r="D302" i="14"/>
  <c r="F302" i="14" s="1"/>
  <c r="E301" i="14"/>
  <c r="D301" i="14"/>
  <c r="F301" i="14" s="1"/>
  <c r="E300" i="14"/>
  <c r="D300" i="14"/>
  <c r="F300" i="14" s="1"/>
  <c r="E299" i="14"/>
  <c r="D299" i="14"/>
  <c r="F299" i="14" s="1"/>
  <c r="E298" i="14"/>
  <c r="D298" i="14"/>
  <c r="F298" i="14" s="1"/>
  <c r="E297" i="14"/>
  <c r="D297" i="14"/>
  <c r="F297" i="14" s="1"/>
  <c r="E296" i="14"/>
  <c r="D296" i="14"/>
  <c r="F296" i="14" s="1"/>
  <c r="E295" i="14"/>
  <c r="D295" i="14"/>
  <c r="F295" i="14" s="1"/>
  <c r="E294" i="14"/>
  <c r="D294" i="14"/>
  <c r="F294" i="14" s="1"/>
  <c r="E293" i="14"/>
  <c r="D293" i="14"/>
  <c r="F293" i="14" s="1"/>
  <c r="E292" i="14"/>
  <c r="D292" i="14"/>
  <c r="F292" i="14" s="1"/>
  <c r="E291" i="14"/>
  <c r="D291" i="14"/>
  <c r="F291" i="14" s="1"/>
  <c r="E290" i="14"/>
  <c r="D290" i="14"/>
  <c r="F290" i="14" s="1"/>
  <c r="E289" i="14"/>
  <c r="D289" i="14"/>
  <c r="F289" i="14" s="1"/>
  <c r="E288" i="14"/>
  <c r="D288" i="14"/>
  <c r="F288" i="14" s="1"/>
  <c r="E287" i="14"/>
  <c r="D287" i="14"/>
  <c r="F287" i="14" s="1"/>
  <c r="E286" i="14"/>
  <c r="D286" i="14"/>
  <c r="F286" i="14" s="1"/>
  <c r="E285" i="14"/>
  <c r="D285" i="14"/>
  <c r="F285" i="14" s="1"/>
  <c r="E284" i="14"/>
  <c r="D284" i="14"/>
  <c r="F284" i="14" s="1"/>
  <c r="E283" i="14"/>
  <c r="D283" i="14"/>
  <c r="F283" i="14" s="1"/>
  <c r="E282" i="14"/>
  <c r="D282" i="14"/>
  <c r="F282" i="14" s="1"/>
  <c r="E281" i="14"/>
  <c r="D281" i="14"/>
  <c r="F281" i="14" s="1"/>
  <c r="E280" i="14"/>
  <c r="D280" i="14"/>
  <c r="F280" i="14" s="1"/>
  <c r="E279" i="14"/>
  <c r="D279" i="14"/>
  <c r="F279" i="14" s="1"/>
  <c r="E278" i="14"/>
  <c r="D278" i="14"/>
  <c r="F278" i="14" s="1"/>
  <c r="E277" i="14"/>
  <c r="D277" i="14"/>
  <c r="F277" i="14" s="1"/>
  <c r="E276" i="14"/>
  <c r="D276" i="14"/>
  <c r="F276" i="14" s="1"/>
  <c r="E275" i="14"/>
  <c r="D275" i="14"/>
  <c r="F275" i="14" s="1"/>
  <c r="E274" i="14"/>
  <c r="D274" i="14"/>
  <c r="F274" i="14" s="1"/>
  <c r="E273" i="14"/>
  <c r="D273" i="14"/>
  <c r="F273" i="14" s="1"/>
  <c r="E272" i="14"/>
  <c r="D272" i="14"/>
  <c r="F272" i="14" s="1"/>
  <c r="E271" i="14"/>
  <c r="D271" i="14"/>
  <c r="F271" i="14" s="1"/>
  <c r="E270" i="14"/>
  <c r="D270" i="14"/>
  <c r="F270" i="14" s="1"/>
  <c r="E269" i="14"/>
  <c r="D269" i="14"/>
  <c r="F269" i="14" s="1"/>
  <c r="E268" i="14"/>
  <c r="D268" i="14"/>
  <c r="F268" i="14" s="1"/>
  <c r="E267" i="14"/>
  <c r="D267" i="14"/>
  <c r="F267" i="14" s="1"/>
  <c r="E266" i="14"/>
  <c r="D266" i="14"/>
  <c r="F266" i="14" s="1"/>
  <c r="E265" i="14"/>
  <c r="D265" i="14"/>
  <c r="F265" i="14" s="1"/>
  <c r="E264" i="14"/>
  <c r="D264" i="14"/>
  <c r="F264" i="14" s="1"/>
  <c r="E263" i="14"/>
  <c r="D263" i="14"/>
  <c r="F263" i="14" s="1"/>
  <c r="E262" i="14"/>
  <c r="D262" i="14"/>
  <c r="F262" i="14" s="1"/>
  <c r="E261" i="14"/>
  <c r="D261" i="14"/>
  <c r="F261" i="14" s="1"/>
  <c r="E260" i="14"/>
  <c r="D260" i="14"/>
  <c r="F260" i="14" s="1"/>
  <c r="E259" i="14"/>
  <c r="D259" i="14"/>
  <c r="F259" i="14" s="1"/>
  <c r="E258" i="14"/>
  <c r="D258" i="14"/>
  <c r="F258" i="14" s="1"/>
  <c r="E257" i="14"/>
  <c r="D257" i="14"/>
  <c r="F257" i="14" s="1"/>
  <c r="E256" i="14"/>
  <c r="D256" i="14"/>
  <c r="F256" i="14" s="1"/>
  <c r="E255" i="14"/>
  <c r="D255" i="14"/>
  <c r="F255" i="14" s="1"/>
  <c r="E254" i="14"/>
  <c r="D254" i="14"/>
  <c r="F254" i="14" s="1"/>
  <c r="E253" i="14"/>
  <c r="D253" i="14"/>
  <c r="F253" i="14" s="1"/>
  <c r="E252" i="14"/>
  <c r="D252" i="14"/>
  <c r="F252" i="14" s="1"/>
  <c r="E251" i="14"/>
  <c r="D251" i="14"/>
  <c r="F251" i="14" s="1"/>
  <c r="E250" i="14"/>
  <c r="D250" i="14"/>
  <c r="F250" i="14" s="1"/>
  <c r="E249" i="14"/>
  <c r="D249" i="14"/>
  <c r="F249" i="14" s="1"/>
  <c r="E248" i="14"/>
  <c r="D248" i="14"/>
  <c r="F248" i="14" s="1"/>
  <c r="E247" i="14"/>
  <c r="D247" i="14"/>
  <c r="F247" i="14" s="1"/>
  <c r="E246" i="14"/>
  <c r="D246" i="14"/>
  <c r="F246" i="14" s="1"/>
  <c r="E245" i="14"/>
  <c r="D245" i="14"/>
  <c r="F245" i="14" s="1"/>
  <c r="E244" i="14"/>
  <c r="D244" i="14"/>
  <c r="F244" i="14" s="1"/>
  <c r="F243" i="14"/>
  <c r="E243" i="14"/>
  <c r="D243" i="14"/>
  <c r="E242" i="14"/>
  <c r="D242" i="14"/>
  <c r="F242" i="14" s="1"/>
  <c r="E241" i="14"/>
  <c r="D241" i="14"/>
  <c r="F241" i="14" s="1"/>
  <c r="E240" i="14"/>
  <c r="D240" i="14"/>
  <c r="F240" i="14" s="1"/>
  <c r="E239" i="14"/>
  <c r="D239" i="14"/>
  <c r="F239" i="14" s="1"/>
  <c r="E238" i="14"/>
  <c r="D238" i="14"/>
  <c r="F238" i="14" s="1"/>
  <c r="E237" i="14"/>
  <c r="D237" i="14"/>
  <c r="F237" i="14" s="1"/>
  <c r="E236" i="14"/>
  <c r="D236" i="14"/>
  <c r="F236" i="14" s="1"/>
  <c r="E235" i="14"/>
  <c r="D235" i="14"/>
  <c r="F235" i="14" s="1"/>
  <c r="F234" i="14"/>
  <c r="E234" i="14"/>
  <c r="D234" i="14"/>
  <c r="E233" i="14"/>
  <c r="D233" i="14"/>
  <c r="F233" i="14" s="1"/>
  <c r="E232" i="14"/>
  <c r="D232" i="14"/>
  <c r="F232" i="14" s="1"/>
  <c r="E231" i="14"/>
  <c r="D231" i="14"/>
  <c r="F231" i="14" s="1"/>
  <c r="E230" i="14"/>
  <c r="D230" i="14"/>
  <c r="F230" i="14" s="1"/>
  <c r="E229" i="14"/>
  <c r="D229" i="14"/>
  <c r="F229" i="14" s="1"/>
  <c r="E228" i="14"/>
  <c r="D228" i="14"/>
  <c r="F228" i="14" s="1"/>
  <c r="E227" i="14"/>
  <c r="D227" i="14"/>
  <c r="F227" i="14" s="1"/>
  <c r="E226" i="14"/>
  <c r="D226" i="14"/>
  <c r="F226" i="14" s="1"/>
  <c r="E225" i="14"/>
  <c r="D225" i="14"/>
  <c r="F225" i="14" s="1"/>
  <c r="E224" i="14"/>
  <c r="D224" i="14"/>
  <c r="F224" i="14" s="1"/>
  <c r="E223" i="14"/>
  <c r="D223" i="14"/>
  <c r="F223" i="14" s="1"/>
  <c r="E222" i="14"/>
  <c r="D222" i="14"/>
  <c r="F222" i="14" s="1"/>
  <c r="E221" i="14"/>
  <c r="D221" i="14"/>
  <c r="F221" i="14" s="1"/>
  <c r="E220" i="14"/>
  <c r="D220" i="14"/>
  <c r="F220" i="14" s="1"/>
  <c r="E219" i="14"/>
  <c r="D219" i="14"/>
  <c r="F219" i="14" s="1"/>
  <c r="E218" i="14"/>
  <c r="D218" i="14"/>
  <c r="F218" i="14" s="1"/>
  <c r="E217" i="14"/>
  <c r="D217" i="14"/>
  <c r="F217" i="14" s="1"/>
  <c r="E216" i="14"/>
  <c r="D216" i="14"/>
  <c r="F216" i="14" s="1"/>
  <c r="E215" i="14"/>
  <c r="D215" i="14"/>
  <c r="F215" i="14" s="1"/>
  <c r="E214" i="14"/>
  <c r="D214" i="14"/>
  <c r="F214" i="14" s="1"/>
  <c r="E213" i="14"/>
  <c r="D213" i="14"/>
  <c r="F213" i="14" s="1"/>
  <c r="E212" i="14"/>
  <c r="D212" i="14"/>
  <c r="F212" i="14" s="1"/>
  <c r="E211" i="14"/>
  <c r="D211" i="14"/>
  <c r="F211" i="14" s="1"/>
  <c r="E210" i="14"/>
  <c r="D210" i="14"/>
  <c r="F210" i="14" s="1"/>
  <c r="E209" i="14"/>
  <c r="D209" i="14"/>
  <c r="F209" i="14" s="1"/>
  <c r="E208" i="14"/>
  <c r="D208" i="14"/>
  <c r="F208" i="14" s="1"/>
  <c r="E207" i="14"/>
  <c r="D207" i="14"/>
  <c r="F207" i="14" s="1"/>
  <c r="E206" i="14"/>
  <c r="D206" i="14"/>
  <c r="F206" i="14" s="1"/>
  <c r="E205" i="14"/>
  <c r="D205" i="14"/>
  <c r="F205" i="14" s="1"/>
  <c r="E204" i="14"/>
  <c r="D204" i="14"/>
  <c r="F204" i="14" s="1"/>
  <c r="E203" i="14"/>
  <c r="D203" i="14"/>
  <c r="F203" i="14" s="1"/>
  <c r="F202" i="14"/>
  <c r="E202" i="14"/>
  <c r="D202" i="14"/>
  <c r="E201" i="14"/>
  <c r="D201" i="14"/>
  <c r="F201" i="14" s="1"/>
  <c r="E200" i="14"/>
  <c r="D200" i="14"/>
  <c r="F200" i="14" s="1"/>
  <c r="E199" i="14"/>
  <c r="D199" i="14"/>
  <c r="F199" i="14" s="1"/>
  <c r="E198" i="14"/>
  <c r="D198" i="14"/>
  <c r="F198" i="14" s="1"/>
  <c r="E197" i="14"/>
  <c r="D197" i="14"/>
  <c r="F197" i="14" s="1"/>
  <c r="E196" i="14"/>
  <c r="D196" i="14"/>
  <c r="F196" i="14" s="1"/>
  <c r="F195" i="14"/>
  <c r="E195" i="14"/>
  <c r="D195" i="14"/>
  <c r="E194" i="14"/>
  <c r="D194" i="14"/>
  <c r="F194" i="14" s="1"/>
  <c r="E193" i="14"/>
  <c r="D193" i="14"/>
  <c r="F193" i="14" s="1"/>
  <c r="E192" i="14"/>
  <c r="D192" i="14"/>
  <c r="F192" i="14" s="1"/>
  <c r="E191" i="14"/>
  <c r="D191" i="14"/>
  <c r="F191" i="14" s="1"/>
  <c r="E190" i="14"/>
  <c r="D190" i="14"/>
  <c r="F190" i="14" s="1"/>
  <c r="E189" i="14"/>
  <c r="D189" i="14"/>
  <c r="F189" i="14" s="1"/>
  <c r="E188" i="14"/>
  <c r="D188" i="14"/>
  <c r="F188" i="14" s="1"/>
  <c r="E187" i="14"/>
  <c r="D187" i="14"/>
  <c r="F187" i="14" s="1"/>
  <c r="E186" i="14"/>
  <c r="D186" i="14"/>
  <c r="F186" i="14" s="1"/>
  <c r="E185" i="14"/>
  <c r="D185" i="14"/>
  <c r="F185" i="14" s="1"/>
  <c r="E184" i="14"/>
  <c r="D184" i="14"/>
  <c r="F184" i="14" s="1"/>
  <c r="E183" i="14"/>
  <c r="D183" i="14"/>
  <c r="F183" i="14" s="1"/>
  <c r="E182" i="14"/>
  <c r="D182" i="14"/>
  <c r="F182" i="14" s="1"/>
  <c r="E181" i="14"/>
  <c r="D181" i="14"/>
  <c r="F181" i="14" s="1"/>
  <c r="E180" i="14"/>
  <c r="D180" i="14"/>
  <c r="F180" i="14" s="1"/>
  <c r="E179" i="14"/>
  <c r="D179" i="14"/>
  <c r="F179" i="14" s="1"/>
  <c r="E178" i="14"/>
  <c r="D178" i="14"/>
  <c r="F178" i="14" s="1"/>
  <c r="E177" i="14"/>
  <c r="D177" i="14"/>
  <c r="F177" i="14" s="1"/>
  <c r="E176" i="14"/>
  <c r="D176" i="14"/>
  <c r="F176" i="14" s="1"/>
  <c r="E175" i="14"/>
  <c r="D175" i="14"/>
  <c r="F175" i="14" s="1"/>
  <c r="E174" i="14"/>
  <c r="D174" i="14"/>
  <c r="F174" i="14" s="1"/>
  <c r="E173" i="14"/>
  <c r="D173" i="14"/>
  <c r="F173" i="14" s="1"/>
  <c r="E172" i="14"/>
  <c r="D172" i="14"/>
  <c r="F172" i="14" s="1"/>
  <c r="E171" i="14"/>
  <c r="D171" i="14"/>
  <c r="F171" i="14" s="1"/>
  <c r="E170" i="14"/>
  <c r="D170" i="14"/>
  <c r="F170" i="14" s="1"/>
  <c r="E169" i="14"/>
  <c r="D169" i="14"/>
  <c r="F169" i="14" s="1"/>
  <c r="E168" i="14"/>
  <c r="D168" i="14"/>
  <c r="F168" i="14" s="1"/>
  <c r="E167" i="14"/>
  <c r="D167" i="14"/>
  <c r="F167" i="14" s="1"/>
  <c r="E166" i="14"/>
  <c r="D166" i="14"/>
  <c r="F166" i="14" s="1"/>
  <c r="E165" i="14"/>
  <c r="D165" i="14"/>
  <c r="F165" i="14" s="1"/>
  <c r="E164" i="14"/>
  <c r="D164" i="14"/>
  <c r="F164" i="14" s="1"/>
  <c r="E163" i="14"/>
  <c r="D163" i="14"/>
  <c r="F163" i="14" s="1"/>
  <c r="E162" i="14"/>
  <c r="D162" i="14"/>
  <c r="F162" i="14" s="1"/>
  <c r="E161" i="14"/>
  <c r="D161" i="14"/>
  <c r="F161" i="14" s="1"/>
  <c r="E160" i="14"/>
  <c r="D160" i="14"/>
  <c r="F160" i="14" s="1"/>
  <c r="E159" i="14"/>
  <c r="D159" i="14"/>
  <c r="F159" i="14" s="1"/>
  <c r="E158" i="14"/>
  <c r="D158" i="14"/>
  <c r="F158" i="14" s="1"/>
  <c r="E157" i="14"/>
  <c r="D157" i="14"/>
  <c r="F157" i="14" s="1"/>
  <c r="E156" i="14"/>
  <c r="D156" i="14"/>
  <c r="F156" i="14" s="1"/>
  <c r="E155" i="14"/>
  <c r="D155" i="14"/>
  <c r="F155" i="14" s="1"/>
  <c r="E154" i="14"/>
  <c r="D154" i="14"/>
  <c r="F154" i="14" s="1"/>
  <c r="E153" i="14"/>
  <c r="D153" i="14"/>
  <c r="F153" i="14" s="1"/>
  <c r="E152" i="14"/>
  <c r="D152" i="14"/>
  <c r="F152" i="14" s="1"/>
  <c r="E151" i="14"/>
  <c r="D151" i="14"/>
  <c r="F151" i="14" s="1"/>
  <c r="E150" i="14"/>
  <c r="D150" i="14"/>
  <c r="F150" i="14" s="1"/>
  <c r="E149" i="14"/>
  <c r="D149" i="14"/>
  <c r="F149" i="14" s="1"/>
  <c r="E148" i="14"/>
  <c r="D148" i="14"/>
  <c r="F148" i="14" s="1"/>
  <c r="E147" i="14"/>
  <c r="D147" i="14"/>
  <c r="F147" i="14" s="1"/>
  <c r="E146" i="14"/>
  <c r="D146" i="14"/>
  <c r="F146" i="14" s="1"/>
  <c r="E145" i="14"/>
  <c r="D145" i="14"/>
  <c r="F145" i="14" s="1"/>
  <c r="E144" i="14"/>
  <c r="D144" i="14"/>
  <c r="F144" i="14" s="1"/>
  <c r="E143" i="14"/>
  <c r="D143" i="14"/>
  <c r="F143" i="14" s="1"/>
  <c r="E142" i="14"/>
  <c r="D142" i="14"/>
  <c r="F142" i="14" s="1"/>
  <c r="E141" i="14"/>
  <c r="D141" i="14"/>
  <c r="F141" i="14" s="1"/>
  <c r="E140" i="14"/>
  <c r="D140" i="14"/>
  <c r="F140" i="14" s="1"/>
  <c r="E139" i="14"/>
  <c r="D139" i="14"/>
  <c r="F139" i="14" s="1"/>
  <c r="E138" i="14"/>
  <c r="D138" i="14"/>
  <c r="F138" i="14" s="1"/>
  <c r="E137" i="14"/>
  <c r="D137" i="14"/>
  <c r="F137" i="14" s="1"/>
  <c r="E136" i="14"/>
  <c r="D136" i="14"/>
  <c r="F136" i="14" s="1"/>
  <c r="E135" i="14"/>
  <c r="D135" i="14"/>
  <c r="F135" i="14" s="1"/>
  <c r="E134" i="14"/>
  <c r="D134" i="14"/>
  <c r="F134" i="14" s="1"/>
  <c r="E133" i="14"/>
  <c r="D133" i="14"/>
  <c r="F133" i="14" s="1"/>
  <c r="E132" i="14"/>
  <c r="D132" i="14"/>
  <c r="F132" i="14" s="1"/>
  <c r="E131" i="14"/>
  <c r="D131" i="14"/>
  <c r="F131" i="14" s="1"/>
  <c r="E130" i="14"/>
  <c r="D130" i="14"/>
  <c r="F130" i="14" s="1"/>
  <c r="E129" i="14"/>
  <c r="D129" i="14"/>
  <c r="F129" i="14" s="1"/>
  <c r="E128" i="14"/>
  <c r="D128" i="14"/>
  <c r="F128" i="14" s="1"/>
  <c r="E127" i="14"/>
  <c r="D127" i="14"/>
  <c r="F127" i="14" s="1"/>
  <c r="E126" i="14"/>
  <c r="D126" i="14"/>
  <c r="F126" i="14" s="1"/>
  <c r="E125" i="14"/>
  <c r="D125" i="14"/>
  <c r="F125" i="14" s="1"/>
  <c r="E124" i="14"/>
  <c r="D124" i="14"/>
  <c r="F124" i="14" s="1"/>
  <c r="E123" i="14"/>
  <c r="D123" i="14"/>
  <c r="F123" i="14" s="1"/>
  <c r="E122" i="14"/>
  <c r="D122" i="14"/>
  <c r="F122" i="14" s="1"/>
  <c r="E121" i="14"/>
  <c r="D121" i="14"/>
  <c r="F121" i="14" s="1"/>
  <c r="E120" i="14"/>
  <c r="D120" i="14"/>
  <c r="F120" i="14" s="1"/>
  <c r="E119" i="14"/>
  <c r="D119" i="14"/>
  <c r="F119" i="14" s="1"/>
  <c r="E118" i="14"/>
  <c r="D118" i="14"/>
  <c r="F118" i="14" s="1"/>
  <c r="E117" i="14"/>
  <c r="D117" i="14"/>
  <c r="F117" i="14" s="1"/>
  <c r="E116" i="14"/>
  <c r="D116" i="14"/>
  <c r="F116" i="14" s="1"/>
  <c r="F115" i="14"/>
  <c r="E115" i="14"/>
  <c r="D115" i="14"/>
  <c r="E114" i="14"/>
  <c r="D114" i="14"/>
  <c r="F114" i="14" s="1"/>
  <c r="E113" i="14"/>
  <c r="D113" i="14"/>
  <c r="F113" i="14" s="1"/>
  <c r="E112" i="14"/>
  <c r="D112" i="14"/>
  <c r="F112" i="14" s="1"/>
  <c r="E111" i="14"/>
  <c r="D111" i="14"/>
  <c r="F111" i="14" s="1"/>
  <c r="E110" i="14"/>
  <c r="D110" i="14"/>
  <c r="F110" i="14" s="1"/>
  <c r="E109" i="14"/>
  <c r="D109" i="14"/>
  <c r="F109" i="14" s="1"/>
  <c r="E108" i="14"/>
  <c r="D108" i="14"/>
  <c r="F108" i="14" s="1"/>
  <c r="E107" i="14"/>
  <c r="D107" i="14"/>
  <c r="F107" i="14" s="1"/>
  <c r="F106" i="14"/>
  <c r="E106" i="14"/>
  <c r="D106" i="14"/>
  <c r="E105" i="14"/>
  <c r="D105" i="14"/>
  <c r="F105" i="14" s="1"/>
  <c r="E104" i="14"/>
  <c r="D104" i="14"/>
  <c r="F104" i="14" s="1"/>
  <c r="E103" i="14"/>
  <c r="D103" i="14"/>
  <c r="F103" i="14" s="1"/>
  <c r="E102" i="14"/>
  <c r="D102" i="14"/>
  <c r="F102" i="14" s="1"/>
  <c r="E101" i="14"/>
  <c r="D101" i="14"/>
  <c r="F101" i="14" s="1"/>
  <c r="E100" i="14"/>
  <c r="D100" i="14"/>
  <c r="F100" i="14" s="1"/>
  <c r="E99" i="14"/>
  <c r="D99" i="14"/>
  <c r="F99" i="14" s="1"/>
  <c r="E98" i="14"/>
  <c r="D98" i="14"/>
  <c r="F98" i="14" s="1"/>
  <c r="E97" i="14"/>
  <c r="D97" i="14"/>
  <c r="F97" i="14" s="1"/>
  <c r="E96" i="14"/>
  <c r="D96" i="14"/>
  <c r="F96" i="14" s="1"/>
  <c r="E95" i="14"/>
  <c r="D95" i="14"/>
  <c r="F95" i="14" s="1"/>
  <c r="E94" i="14"/>
  <c r="D94" i="14"/>
  <c r="F94" i="14" s="1"/>
  <c r="E93" i="14"/>
  <c r="D93" i="14"/>
  <c r="F93" i="14" s="1"/>
  <c r="E92" i="14"/>
  <c r="D92" i="14"/>
  <c r="F92" i="14" s="1"/>
  <c r="E91" i="14"/>
  <c r="D91" i="14"/>
  <c r="F91" i="14" s="1"/>
  <c r="E90" i="14"/>
  <c r="D90" i="14"/>
  <c r="F90" i="14" s="1"/>
  <c r="E89" i="14"/>
  <c r="D89" i="14"/>
  <c r="F89" i="14" s="1"/>
  <c r="E88" i="14"/>
  <c r="D88" i="14"/>
  <c r="F88" i="14" s="1"/>
  <c r="E87" i="14"/>
  <c r="D87" i="14"/>
  <c r="F87" i="14" s="1"/>
  <c r="E86" i="14"/>
  <c r="D86" i="14"/>
  <c r="F86" i="14" s="1"/>
  <c r="E85" i="14"/>
  <c r="D85" i="14"/>
  <c r="F85" i="14" s="1"/>
  <c r="E84" i="14"/>
  <c r="D84" i="14"/>
  <c r="F84" i="14" s="1"/>
  <c r="E83" i="14"/>
  <c r="D83" i="14"/>
  <c r="F83" i="14" s="1"/>
  <c r="E82" i="14"/>
  <c r="D82" i="14"/>
  <c r="F82" i="14" s="1"/>
  <c r="E81" i="14"/>
  <c r="D81" i="14"/>
  <c r="F81" i="14" s="1"/>
  <c r="E80" i="14"/>
  <c r="D80" i="14"/>
  <c r="F80" i="14" s="1"/>
  <c r="E79" i="14"/>
  <c r="D79" i="14"/>
  <c r="F79" i="14" s="1"/>
  <c r="E78" i="14"/>
  <c r="D78" i="14"/>
  <c r="F78" i="14" s="1"/>
  <c r="E77" i="14"/>
  <c r="D77" i="14"/>
  <c r="F77" i="14" s="1"/>
  <c r="E76" i="14"/>
  <c r="D76" i="14"/>
  <c r="F76" i="14" s="1"/>
  <c r="E75" i="14"/>
  <c r="D75" i="14"/>
  <c r="F75" i="14" s="1"/>
  <c r="F74" i="14"/>
  <c r="E74" i="14"/>
  <c r="D74" i="14"/>
  <c r="E73" i="14"/>
  <c r="D73" i="14"/>
  <c r="F73" i="14" s="1"/>
  <c r="E72" i="14"/>
  <c r="D72" i="14"/>
  <c r="F72" i="14" s="1"/>
  <c r="E71" i="14"/>
  <c r="D71" i="14"/>
  <c r="F71" i="14" s="1"/>
  <c r="E70" i="14"/>
  <c r="D70" i="14"/>
  <c r="F70" i="14" s="1"/>
  <c r="E69" i="14"/>
  <c r="D69" i="14"/>
  <c r="F69" i="14" s="1"/>
  <c r="E68" i="14"/>
  <c r="D68" i="14"/>
  <c r="F68" i="14" s="1"/>
  <c r="F67" i="14"/>
  <c r="E67" i="14"/>
  <c r="D67" i="14"/>
  <c r="E66" i="14"/>
  <c r="D66" i="14"/>
  <c r="F66" i="14" s="1"/>
  <c r="E65" i="14"/>
  <c r="D65" i="14"/>
  <c r="F65" i="14" s="1"/>
  <c r="E64" i="14"/>
  <c r="D64" i="14"/>
  <c r="F64" i="14" s="1"/>
  <c r="E63" i="14"/>
  <c r="D63" i="14"/>
  <c r="F63" i="14" s="1"/>
  <c r="E62" i="14"/>
  <c r="D62" i="14"/>
  <c r="F62" i="14" s="1"/>
  <c r="E61" i="14"/>
  <c r="D61" i="14"/>
  <c r="F61" i="14" s="1"/>
  <c r="E60" i="14"/>
  <c r="D60" i="14"/>
  <c r="F60" i="14" s="1"/>
  <c r="E59" i="14"/>
  <c r="D59" i="14"/>
  <c r="F59" i="14" s="1"/>
  <c r="E58" i="14"/>
  <c r="D58" i="14"/>
  <c r="F58" i="14" s="1"/>
  <c r="E57" i="14"/>
  <c r="D57" i="14"/>
  <c r="F57" i="14" s="1"/>
  <c r="E56" i="14"/>
  <c r="D56" i="14"/>
  <c r="F56" i="14" s="1"/>
  <c r="E55" i="14"/>
  <c r="D55" i="14"/>
  <c r="F55" i="14" s="1"/>
  <c r="E54" i="14"/>
  <c r="D54" i="14"/>
  <c r="F54" i="14" s="1"/>
  <c r="E53" i="14"/>
  <c r="D53" i="14"/>
  <c r="F53" i="14" s="1"/>
  <c r="E52" i="14"/>
  <c r="D52" i="14"/>
  <c r="F52" i="14" s="1"/>
  <c r="E51" i="14"/>
  <c r="D51" i="14"/>
  <c r="F51" i="14" s="1"/>
  <c r="E50" i="14"/>
  <c r="D50" i="14"/>
  <c r="F50" i="14" s="1"/>
  <c r="E49" i="14"/>
  <c r="D49" i="14"/>
  <c r="F49" i="14" s="1"/>
  <c r="E48" i="14"/>
  <c r="D48" i="14"/>
  <c r="F48" i="14" s="1"/>
  <c r="E47" i="14"/>
  <c r="D47" i="14"/>
  <c r="F47" i="14" s="1"/>
  <c r="E46" i="14"/>
  <c r="D46" i="14"/>
  <c r="F46" i="14" s="1"/>
  <c r="E45" i="14"/>
  <c r="D45" i="14"/>
  <c r="F45" i="14" s="1"/>
  <c r="E44" i="14"/>
  <c r="D44" i="14"/>
  <c r="F44" i="14" s="1"/>
  <c r="E43" i="14"/>
  <c r="D43" i="14"/>
  <c r="F43" i="14" s="1"/>
  <c r="E42" i="14"/>
  <c r="D42" i="14"/>
  <c r="F42" i="14" s="1"/>
  <c r="E41" i="14"/>
  <c r="D41" i="14"/>
  <c r="F41" i="14" s="1"/>
  <c r="E40" i="14"/>
  <c r="D40" i="14"/>
  <c r="F40" i="14" s="1"/>
  <c r="E39" i="14"/>
  <c r="D39" i="14"/>
  <c r="F39" i="14" s="1"/>
  <c r="E38" i="14"/>
  <c r="D38" i="14"/>
  <c r="F38" i="14" s="1"/>
  <c r="E37" i="14"/>
  <c r="D37" i="14"/>
  <c r="F37" i="14" s="1"/>
  <c r="E36" i="14"/>
  <c r="D36" i="14"/>
  <c r="F36" i="14" s="1"/>
  <c r="E35" i="14"/>
  <c r="D35" i="14"/>
  <c r="F35" i="14" s="1"/>
  <c r="E34" i="14"/>
  <c r="D34" i="14"/>
  <c r="F34" i="14" s="1"/>
  <c r="E33" i="14"/>
  <c r="D33" i="14"/>
  <c r="F33" i="14" s="1"/>
  <c r="E32" i="14"/>
  <c r="D32" i="14"/>
  <c r="F32" i="14" s="1"/>
  <c r="E31" i="14"/>
  <c r="D31" i="14"/>
  <c r="F31" i="14" s="1"/>
  <c r="E30" i="14"/>
  <c r="D30" i="14"/>
  <c r="F30" i="14" s="1"/>
  <c r="E29" i="14"/>
  <c r="D29" i="14"/>
  <c r="F29" i="14" s="1"/>
  <c r="E28" i="14"/>
  <c r="D28" i="14"/>
  <c r="F28" i="14" s="1"/>
  <c r="E27" i="14"/>
  <c r="D27" i="14"/>
  <c r="F27" i="14" s="1"/>
  <c r="E26" i="14"/>
  <c r="D26" i="14"/>
  <c r="F26" i="14" s="1"/>
  <c r="E25" i="14"/>
  <c r="D25" i="14"/>
  <c r="F25" i="14" s="1"/>
  <c r="E24" i="14"/>
  <c r="D24" i="14"/>
  <c r="F24" i="14" s="1"/>
  <c r="E23" i="14"/>
  <c r="D23" i="14"/>
  <c r="F23" i="14" s="1"/>
  <c r="E22" i="14"/>
  <c r="D22" i="14"/>
  <c r="F22" i="14" s="1"/>
  <c r="E21" i="14"/>
  <c r="D21" i="14"/>
  <c r="F21" i="14" s="1"/>
  <c r="E20" i="14"/>
  <c r="D20" i="14"/>
  <c r="F20" i="14" s="1"/>
  <c r="E19" i="14"/>
  <c r="D19" i="14"/>
  <c r="F19" i="14" s="1"/>
  <c r="E18" i="14"/>
  <c r="D18" i="14"/>
  <c r="F18" i="14" s="1"/>
  <c r="E17" i="14"/>
  <c r="D17" i="14"/>
  <c r="F17" i="14" s="1"/>
  <c r="E16" i="14"/>
  <c r="D16" i="14"/>
  <c r="F16" i="14" s="1"/>
  <c r="E15" i="14"/>
  <c r="D15" i="14"/>
  <c r="F15" i="14" s="1"/>
  <c r="E14" i="14"/>
  <c r="D14" i="14"/>
  <c r="F14" i="14" s="1"/>
  <c r="E13" i="14"/>
  <c r="D13" i="14"/>
  <c r="F13" i="14" s="1"/>
  <c r="E12" i="14"/>
  <c r="D12" i="14"/>
  <c r="F12" i="14" s="1"/>
  <c r="E11" i="14"/>
  <c r="D11" i="14"/>
  <c r="F11" i="14" s="1"/>
  <c r="E10" i="14"/>
  <c r="D10" i="14"/>
  <c r="F10" i="14" s="1"/>
  <c r="E9" i="14"/>
  <c r="D9" i="14"/>
  <c r="F9" i="14" s="1"/>
  <c r="E8" i="14"/>
  <c r="D8" i="14"/>
  <c r="F8" i="14" s="1"/>
  <c r="E7" i="14"/>
  <c r="D7" i="14"/>
  <c r="F7" i="14" s="1"/>
  <c r="E6" i="14"/>
  <c r="D6" i="14"/>
  <c r="E5" i="14"/>
  <c r="D5" i="14"/>
  <c r="F5" i="14" s="1"/>
  <c r="E4" i="14"/>
  <c r="D4" i="14"/>
  <c r="D7025" i="13"/>
  <c r="D7027" i="13"/>
  <c r="F7027" i="13"/>
  <c r="D297" i="9"/>
  <c r="D299" i="9"/>
  <c r="E16668" i="13"/>
  <c r="D16668" i="13"/>
  <c r="F16668" i="13" s="1"/>
  <c r="E16667" i="13"/>
  <c r="D16667" i="13"/>
  <c r="F16667" i="13" s="1"/>
  <c r="E16666" i="13"/>
  <c r="D16666" i="13"/>
  <c r="F16666" i="13" s="1"/>
  <c r="E16665" i="13"/>
  <c r="D16665" i="13"/>
  <c r="F16665" i="13" s="1"/>
  <c r="E16664" i="13"/>
  <c r="D16664" i="13"/>
  <c r="F16664" i="13" s="1"/>
  <c r="E16663" i="13"/>
  <c r="D16663" i="13"/>
  <c r="F16663" i="13" s="1"/>
  <c r="E16662" i="13"/>
  <c r="D16662" i="13"/>
  <c r="F16662" i="13" s="1"/>
  <c r="E16661" i="13"/>
  <c r="D16661" i="13"/>
  <c r="F16661" i="13" s="1"/>
  <c r="E16660" i="13"/>
  <c r="D16660" i="13"/>
  <c r="F16660" i="13" s="1"/>
  <c r="E16659" i="13"/>
  <c r="D16659" i="13"/>
  <c r="F16659" i="13" s="1"/>
  <c r="E16658" i="13"/>
  <c r="D16658" i="13"/>
  <c r="F16658" i="13" s="1"/>
  <c r="E16657" i="13"/>
  <c r="D16657" i="13"/>
  <c r="F16657" i="13" s="1"/>
  <c r="E16656" i="13"/>
  <c r="D16656" i="13"/>
  <c r="F16656" i="13" s="1"/>
  <c r="E16655" i="13"/>
  <c r="D16655" i="13"/>
  <c r="F16655" i="13" s="1"/>
  <c r="E16654" i="13"/>
  <c r="D16654" i="13"/>
  <c r="F16654" i="13" s="1"/>
  <c r="E16653" i="13"/>
  <c r="D16653" i="13"/>
  <c r="F16653" i="13" s="1"/>
  <c r="E16652" i="13"/>
  <c r="D16652" i="13"/>
  <c r="F16652" i="13" s="1"/>
  <c r="E16651" i="13"/>
  <c r="D16651" i="13"/>
  <c r="F16651" i="13" s="1"/>
  <c r="E16650" i="13"/>
  <c r="D16650" i="13"/>
  <c r="F16650" i="13" s="1"/>
  <c r="E16649" i="13"/>
  <c r="D16649" i="13"/>
  <c r="F16649" i="13" s="1"/>
  <c r="E16648" i="13"/>
  <c r="D16648" i="13"/>
  <c r="F16648" i="13" s="1"/>
  <c r="E16647" i="13"/>
  <c r="D16647" i="13"/>
  <c r="F16647" i="13" s="1"/>
  <c r="E16646" i="13"/>
  <c r="D16646" i="13"/>
  <c r="F16646" i="13" s="1"/>
  <c r="E16645" i="13"/>
  <c r="D16645" i="13"/>
  <c r="F16645" i="13" s="1"/>
  <c r="E16644" i="13"/>
  <c r="D16644" i="13"/>
  <c r="F16644" i="13" s="1"/>
  <c r="E16643" i="13"/>
  <c r="D16643" i="13"/>
  <c r="F16643" i="13" s="1"/>
  <c r="E16642" i="13"/>
  <c r="D16642" i="13"/>
  <c r="F16642" i="13" s="1"/>
  <c r="E16641" i="13"/>
  <c r="D16641" i="13"/>
  <c r="F16641" i="13" s="1"/>
  <c r="E16640" i="13"/>
  <c r="D16640" i="13"/>
  <c r="F16640" i="13" s="1"/>
  <c r="E16639" i="13"/>
  <c r="D16639" i="13"/>
  <c r="F16639" i="13" s="1"/>
  <c r="E16638" i="13"/>
  <c r="D16638" i="13"/>
  <c r="F16638" i="13" s="1"/>
  <c r="E16637" i="13"/>
  <c r="D16637" i="13"/>
  <c r="F16637" i="13" s="1"/>
  <c r="E16636" i="13"/>
  <c r="D16636" i="13"/>
  <c r="F16636" i="13" s="1"/>
  <c r="E16635" i="13"/>
  <c r="D16635" i="13"/>
  <c r="F16635" i="13" s="1"/>
  <c r="E16634" i="13"/>
  <c r="D16634" i="13"/>
  <c r="F16634" i="13" s="1"/>
  <c r="E16633" i="13"/>
  <c r="D16633" i="13"/>
  <c r="F16633" i="13" s="1"/>
  <c r="E16632" i="13"/>
  <c r="D16632" i="13"/>
  <c r="F16632" i="13" s="1"/>
  <c r="E16631" i="13"/>
  <c r="D16631" i="13"/>
  <c r="F16631" i="13" s="1"/>
  <c r="E16630" i="13"/>
  <c r="D16630" i="13"/>
  <c r="F16630" i="13" s="1"/>
  <c r="E16629" i="13"/>
  <c r="D16629" i="13"/>
  <c r="F16629" i="13" s="1"/>
  <c r="E16628" i="13"/>
  <c r="D16628" i="13"/>
  <c r="F16628" i="13" s="1"/>
  <c r="E16627" i="13"/>
  <c r="D16627" i="13"/>
  <c r="F16627" i="13" s="1"/>
  <c r="E16626" i="13"/>
  <c r="D16626" i="13"/>
  <c r="F16626" i="13" s="1"/>
  <c r="E16625" i="13"/>
  <c r="D16625" i="13"/>
  <c r="F16625" i="13" s="1"/>
  <c r="E16624" i="13"/>
  <c r="D16624" i="13"/>
  <c r="F16624" i="13" s="1"/>
  <c r="E16623" i="13"/>
  <c r="D16623" i="13"/>
  <c r="F16623" i="13" s="1"/>
  <c r="E16622" i="13"/>
  <c r="D16622" i="13"/>
  <c r="F16622" i="13" s="1"/>
  <c r="E16621" i="13"/>
  <c r="D16621" i="13"/>
  <c r="F16621" i="13" s="1"/>
  <c r="E16620" i="13"/>
  <c r="D16620" i="13"/>
  <c r="F16620" i="13" s="1"/>
  <c r="E16619" i="13"/>
  <c r="D16619" i="13"/>
  <c r="F16619" i="13" s="1"/>
  <c r="E16618" i="13"/>
  <c r="D16618" i="13"/>
  <c r="F16618" i="13" s="1"/>
  <c r="E16617" i="13"/>
  <c r="D16617" i="13"/>
  <c r="F16617" i="13" s="1"/>
  <c r="E16616" i="13"/>
  <c r="D16616" i="13"/>
  <c r="F16616" i="13" s="1"/>
  <c r="E16615" i="13"/>
  <c r="D16615" i="13"/>
  <c r="F16615" i="13" s="1"/>
  <c r="E16614" i="13"/>
  <c r="D16614" i="13"/>
  <c r="F16614" i="13" s="1"/>
  <c r="E16613" i="13"/>
  <c r="D16613" i="13"/>
  <c r="F16613" i="13" s="1"/>
  <c r="E16612" i="13"/>
  <c r="D16612" i="13"/>
  <c r="F16612" i="13" s="1"/>
  <c r="E16611" i="13"/>
  <c r="D16611" i="13"/>
  <c r="F16611" i="13" s="1"/>
  <c r="E16610" i="13"/>
  <c r="D16610" i="13"/>
  <c r="F16610" i="13" s="1"/>
  <c r="E16609" i="13"/>
  <c r="D16609" i="13"/>
  <c r="F16609" i="13" s="1"/>
  <c r="E16608" i="13"/>
  <c r="D16608" i="13"/>
  <c r="F16608" i="13" s="1"/>
  <c r="E16607" i="13"/>
  <c r="D16607" i="13"/>
  <c r="F16607" i="13" s="1"/>
  <c r="E16606" i="13"/>
  <c r="D16606" i="13"/>
  <c r="F16606" i="13" s="1"/>
  <c r="E16605" i="13"/>
  <c r="D16605" i="13"/>
  <c r="F16605" i="13" s="1"/>
  <c r="E16604" i="13"/>
  <c r="D16604" i="13"/>
  <c r="F16604" i="13" s="1"/>
  <c r="E16603" i="13"/>
  <c r="D16603" i="13"/>
  <c r="F16603" i="13" s="1"/>
  <c r="E16602" i="13"/>
  <c r="D16602" i="13"/>
  <c r="F16602" i="13" s="1"/>
  <c r="E16601" i="13"/>
  <c r="D16601" i="13"/>
  <c r="F16601" i="13" s="1"/>
  <c r="E16600" i="13"/>
  <c r="D16600" i="13"/>
  <c r="F16600" i="13" s="1"/>
  <c r="E16599" i="13"/>
  <c r="D16599" i="13"/>
  <c r="F16599" i="13" s="1"/>
  <c r="E16598" i="13"/>
  <c r="D16598" i="13"/>
  <c r="F16598" i="13" s="1"/>
  <c r="E16597" i="13"/>
  <c r="D16597" i="13"/>
  <c r="F16597" i="13" s="1"/>
  <c r="E16596" i="13"/>
  <c r="D16596" i="13"/>
  <c r="F16596" i="13" s="1"/>
  <c r="E16595" i="13"/>
  <c r="D16595" i="13"/>
  <c r="F16595" i="13" s="1"/>
  <c r="E16594" i="13"/>
  <c r="D16594" i="13"/>
  <c r="F16594" i="13" s="1"/>
  <c r="E16593" i="13"/>
  <c r="D16593" i="13"/>
  <c r="F16593" i="13" s="1"/>
  <c r="E16592" i="13"/>
  <c r="D16592" i="13"/>
  <c r="F16592" i="13" s="1"/>
  <c r="E16591" i="13"/>
  <c r="D16591" i="13"/>
  <c r="F16591" i="13" s="1"/>
  <c r="E16590" i="13"/>
  <c r="D16590" i="13"/>
  <c r="F16590" i="13" s="1"/>
  <c r="E16589" i="13"/>
  <c r="D16589" i="13"/>
  <c r="F16589" i="13" s="1"/>
  <c r="E16588" i="13"/>
  <c r="D16588" i="13"/>
  <c r="F16588" i="13" s="1"/>
  <c r="E16587" i="13"/>
  <c r="D16587" i="13"/>
  <c r="F16587" i="13" s="1"/>
  <c r="E16586" i="13"/>
  <c r="D16586" i="13"/>
  <c r="F16586" i="13" s="1"/>
  <c r="E16585" i="13"/>
  <c r="D16585" i="13"/>
  <c r="F16585" i="13" s="1"/>
  <c r="E16584" i="13"/>
  <c r="D16584" i="13"/>
  <c r="F16584" i="13" s="1"/>
  <c r="E16583" i="13"/>
  <c r="D16583" i="13"/>
  <c r="F16583" i="13" s="1"/>
  <c r="E16582" i="13"/>
  <c r="D16582" i="13"/>
  <c r="F16582" i="13" s="1"/>
  <c r="E16581" i="13"/>
  <c r="D16581" i="13"/>
  <c r="F16581" i="13" s="1"/>
  <c r="E16580" i="13"/>
  <c r="D16580" i="13"/>
  <c r="F16580" i="13" s="1"/>
  <c r="E16579" i="13"/>
  <c r="D16579" i="13"/>
  <c r="F16579" i="13" s="1"/>
  <c r="E16578" i="13"/>
  <c r="D16578" i="13"/>
  <c r="F16578" i="13" s="1"/>
  <c r="E16577" i="13"/>
  <c r="D16577" i="13"/>
  <c r="F16577" i="13" s="1"/>
  <c r="E16576" i="13"/>
  <c r="D16576" i="13"/>
  <c r="F16576" i="13" s="1"/>
  <c r="E16575" i="13"/>
  <c r="D16575" i="13"/>
  <c r="F16575" i="13" s="1"/>
  <c r="E16574" i="13"/>
  <c r="D16574" i="13"/>
  <c r="F16574" i="13" s="1"/>
  <c r="E16573" i="13"/>
  <c r="D16573" i="13"/>
  <c r="F16573" i="13" s="1"/>
  <c r="E16572" i="13"/>
  <c r="D16572" i="13"/>
  <c r="F16572" i="13" s="1"/>
  <c r="E16571" i="13"/>
  <c r="D16571" i="13"/>
  <c r="F16571" i="13" s="1"/>
  <c r="E16570" i="13"/>
  <c r="D16570" i="13"/>
  <c r="F16570" i="13" s="1"/>
  <c r="E16569" i="13"/>
  <c r="D16569" i="13"/>
  <c r="F16569" i="13" s="1"/>
  <c r="E16568" i="13"/>
  <c r="D16568" i="13"/>
  <c r="F16568" i="13" s="1"/>
  <c r="E16567" i="13"/>
  <c r="D16567" i="13"/>
  <c r="F16567" i="13" s="1"/>
  <c r="E16566" i="13"/>
  <c r="D16566" i="13"/>
  <c r="F16566" i="13" s="1"/>
  <c r="E16565" i="13"/>
  <c r="D16565" i="13"/>
  <c r="F16565" i="13" s="1"/>
  <c r="E16564" i="13"/>
  <c r="D16564" i="13"/>
  <c r="F16564" i="13" s="1"/>
  <c r="E16563" i="13"/>
  <c r="D16563" i="13"/>
  <c r="F16563" i="13" s="1"/>
  <c r="E16562" i="13"/>
  <c r="D16562" i="13"/>
  <c r="F16562" i="13" s="1"/>
  <c r="E16561" i="13"/>
  <c r="D16561" i="13"/>
  <c r="F16561" i="13" s="1"/>
  <c r="E16560" i="13"/>
  <c r="D16560" i="13"/>
  <c r="F16560" i="13" s="1"/>
  <c r="E16559" i="13"/>
  <c r="D16559" i="13"/>
  <c r="F16559" i="13" s="1"/>
  <c r="E16558" i="13"/>
  <c r="D16558" i="13"/>
  <c r="F16558" i="13" s="1"/>
  <c r="E16557" i="13"/>
  <c r="D16557" i="13"/>
  <c r="F16557" i="13" s="1"/>
  <c r="E16556" i="13"/>
  <c r="D16556" i="13"/>
  <c r="F16556" i="13" s="1"/>
  <c r="E16555" i="13"/>
  <c r="D16555" i="13"/>
  <c r="F16555" i="13" s="1"/>
  <c r="E16554" i="13"/>
  <c r="D16554" i="13"/>
  <c r="F16554" i="13" s="1"/>
  <c r="E16553" i="13"/>
  <c r="D16553" i="13"/>
  <c r="F16553" i="13" s="1"/>
  <c r="E16552" i="13"/>
  <c r="D16552" i="13"/>
  <c r="F16552" i="13" s="1"/>
  <c r="E16551" i="13"/>
  <c r="D16551" i="13"/>
  <c r="F16551" i="13" s="1"/>
  <c r="E16550" i="13"/>
  <c r="D16550" i="13"/>
  <c r="F16550" i="13" s="1"/>
  <c r="E16549" i="13"/>
  <c r="D16549" i="13"/>
  <c r="F16549" i="13" s="1"/>
  <c r="E16548" i="13"/>
  <c r="D16548" i="13"/>
  <c r="F16548" i="13" s="1"/>
  <c r="E16547" i="13"/>
  <c r="D16547" i="13"/>
  <c r="F16547" i="13" s="1"/>
  <c r="E16546" i="13"/>
  <c r="D16546" i="13"/>
  <c r="F16546" i="13" s="1"/>
  <c r="E16545" i="13"/>
  <c r="D16545" i="13"/>
  <c r="F16545" i="13" s="1"/>
  <c r="E16544" i="13"/>
  <c r="D16544" i="13"/>
  <c r="F16544" i="13" s="1"/>
  <c r="E16543" i="13"/>
  <c r="D16543" i="13"/>
  <c r="F16543" i="13" s="1"/>
  <c r="E16542" i="13"/>
  <c r="D16542" i="13"/>
  <c r="F16542" i="13" s="1"/>
  <c r="E16541" i="13"/>
  <c r="D16541" i="13"/>
  <c r="F16541" i="13" s="1"/>
  <c r="E16540" i="13"/>
  <c r="D16540" i="13"/>
  <c r="F16540" i="13" s="1"/>
  <c r="E16539" i="13"/>
  <c r="D16539" i="13"/>
  <c r="F16539" i="13" s="1"/>
  <c r="E16538" i="13"/>
  <c r="D16538" i="13"/>
  <c r="F16538" i="13" s="1"/>
  <c r="E16537" i="13"/>
  <c r="D16537" i="13"/>
  <c r="F16537" i="13" s="1"/>
  <c r="E16536" i="13"/>
  <c r="D16536" i="13"/>
  <c r="F16536" i="13" s="1"/>
  <c r="E16535" i="13"/>
  <c r="D16535" i="13"/>
  <c r="F16535" i="13" s="1"/>
  <c r="E16534" i="13"/>
  <c r="D16534" i="13"/>
  <c r="F16534" i="13" s="1"/>
  <c r="E16533" i="13"/>
  <c r="D16533" i="13"/>
  <c r="F16533" i="13" s="1"/>
  <c r="E16532" i="13"/>
  <c r="D16532" i="13"/>
  <c r="F16532" i="13" s="1"/>
  <c r="E16531" i="13"/>
  <c r="D16531" i="13"/>
  <c r="F16531" i="13" s="1"/>
  <c r="E16530" i="13"/>
  <c r="D16530" i="13"/>
  <c r="F16530" i="13" s="1"/>
  <c r="E16529" i="13"/>
  <c r="D16529" i="13"/>
  <c r="F16529" i="13" s="1"/>
  <c r="E16528" i="13"/>
  <c r="D16528" i="13"/>
  <c r="F16528" i="13" s="1"/>
  <c r="E16527" i="13"/>
  <c r="D16527" i="13"/>
  <c r="F16527" i="13" s="1"/>
  <c r="E16526" i="13"/>
  <c r="D16526" i="13"/>
  <c r="F16526" i="13" s="1"/>
  <c r="E16525" i="13"/>
  <c r="D16525" i="13"/>
  <c r="F16525" i="13" s="1"/>
  <c r="E16524" i="13"/>
  <c r="D16524" i="13"/>
  <c r="F16524" i="13" s="1"/>
  <c r="E16523" i="13"/>
  <c r="D16523" i="13"/>
  <c r="F16523" i="13" s="1"/>
  <c r="E16522" i="13"/>
  <c r="D16522" i="13"/>
  <c r="F16522" i="13" s="1"/>
  <c r="E16521" i="13"/>
  <c r="D16521" i="13"/>
  <c r="F16521" i="13" s="1"/>
  <c r="E16520" i="13"/>
  <c r="D16520" i="13"/>
  <c r="F16520" i="13" s="1"/>
  <c r="E16519" i="13"/>
  <c r="D16519" i="13"/>
  <c r="F16519" i="13" s="1"/>
  <c r="E16518" i="13"/>
  <c r="D16518" i="13"/>
  <c r="F16518" i="13" s="1"/>
  <c r="E16517" i="13"/>
  <c r="D16517" i="13"/>
  <c r="F16517" i="13" s="1"/>
  <c r="E16516" i="13"/>
  <c r="D16516" i="13"/>
  <c r="F16516" i="13" s="1"/>
  <c r="E16515" i="13"/>
  <c r="D16515" i="13"/>
  <c r="F16515" i="13" s="1"/>
  <c r="E16514" i="13"/>
  <c r="D16514" i="13"/>
  <c r="F16514" i="13" s="1"/>
  <c r="E16513" i="13"/>
  <c r="D16513" i="13"/>
  <c r="F16513" i="13" s="1"/>
  <c r="E16512" i="13"/>
  <c r="D16512" i="13"/>
  <c r="F16512" i="13" s="1"/>
  <c r="E16511" i="13"/>
  <c r="D16511" i="13"/>
  <c r="F16511" i="13" s="1"/>
  <c r="E16510" i="13"/>
  <c r="D16510" i="13"/>
  <c r="F16510" i="13" s="1"/>
  <c r="E16509" i="13"/>
  <c r="D16509" i="13"/>
  <c r="F16509" i="13" s="1"/>
  <c r="E16508" i="13"/>
  <c r="D16508" i="13"/>
  <c r="F16508" i="13" s="1"/>
  <c r="E16507" i="13"/>
  <c r="D16507" i="13"/>
  <c r="F16507" i="13" s="1"/>
  <c r="E16506" i="13"/>
  <c r="D16506" i="13"/>
  <c r="F16506" i="13" s="1"/>
  <c r="E16505" i="13"/>
  <c r="D16505" i="13"/>
  <c r="F16505" i="13" s="1"/>
  <c r="E16504" i="13"/>
  <c r="D16504" i="13"/>
  <c r="F16504" i="13" s="1"/>
  <c r="E16503" i="13"/>
  <c r="D16503" i="13"/>
  <c r="F16503" i="13" s="1"/>
  <c r="E16502" i="13"/>
  <c r="D16502" i="13"/>
  <c r="F16502" i="13" s="1"/>
  <c r="E16501" i="13"/>
  <c r="D16501" i="13"/>
  <c r="F16501" i="13" s="1"/>
  <c r="E16500" i="13"/>
  <c r="D16500" i="13"/>
  <c r="F16500" i="13" s="1"/>
  <c r="E16499" i="13"/>
  <c r="D16499" i="13"/>
  <c r="F16499" i="13" s="1"/>
  <c r="E16498" i="13"/>
  <c r="D16498" i="13"/>
  <c r="F16498" i="13" s="1"/>
  <c r="E16497" i="13"/>
  <c r="D16497" i="13"/>
  <c r="F16497" i="13" s="1"/>
  <c r="E16496" i="13"/>
  <c r="D16496" i="13"/>
  <c r="F16496" i="13" s="1"/>
  <c r="E16495" i="13"/>
  <c r="D16495" i="13"/>
  <c r="F16495" i="13" s="1"/>
  <c r="E16494" i="13"/>
  <c r="D16494" i="13"/>
  <c r="F16494" i="13" s="1"/>
  <c r="E16493" i="13"/>
  <c r="D16493" i="13"/>
  <c r="F16493" i="13" s="1"/>
  <c r="E16492" i="13"/>
  <c r="D16492" i="13"/>
  <c r="F16492" i="13" s="1"/>
  <c r="E16491" i="13"/>
  <c r="D16491" i="13"/>
  <c r="F16491" i="13" s="1"/>
  <c r="E16490" i="13"/>
  <c r="D16490" i="13"/>
  <c r="F16490" i="13" s="1"/>
  <c r="E16489" i="13"/>
  <c r="D16489" i="13"/>
  <c r="F16489" i="13" s="1"/>
  <c r="E16488" i="13"/>
  <c r="D16488" i="13"/>
  <c r="F16488" i="13" s="1"/>
  <c r="E16487" i="13"/>
  <c r="D16487" i="13"/>
  <c r="F16487" i="13" s="1"/>
  <c r="E16486" i="13"/>
  <c r="D16486" i="13"/>
  <c r="F16486" i="13" s="1"/>
  <c r="E16485" i="13"/>
  <c r="D16485" i="13"/>
  <c r="F16485" i="13" s="1"/>
  <c r="E16484" i="13"/>
  <c r="D16484" i="13"/>
  <c r="F16484" i="13" s="1"/>
  <c r="E16483" i="13"/>
  <c r="D16483" i="13"/>
  <c r="F16483" i="13" s="1"/>
  <c r="E16482" i="13"/>
  <c r="D16482" i="13"/>
  <c r="F16482" i="13" s="1"/>
  <c r="E16481" i="13"/>
  <c r="D16481" i="13"/>
  <c r="F16481" i="13" s="1"/>
  <c r="E16480" i="13"/>
  <c r="D16480" i="13"/>
  <c r="F16480" i="13" s="1"/>
  <c r="E16479" i="13"/>
  <c r="D16479" i="13"/>
  <c r="F16479" i="13" s="1"/>
  <c r="E16478" i="13"/>
  <c r="D16478" i="13"/>
  <c r="F16478" i="13" s="1"/>
  <c r="E16477" i="13"/>
  <c r="D16477" i="13"/>
  <c r="F16477" i="13" s="1"/>
  <c r="E16476" i="13"/>
  <c r="D16476" i="13"/>
  <c r="F16476" i="13" s="1"/>
  <c r="E16475" i="13"/>
  <c r="D16475" i="13"/>
  <c r="F16475" i="13" s="1"/>
  <c r="E16474" i="13"/>
  <c r="D16474" i="13"/>
  <c r="F16474" i="13" s="1"/>
  <c r="E16473" i="13"/>
  <c r="D16473" i="13"/>
  <c r="F16473" i="13" s="1"/>
  <c r="E16472" i="13"/>
  <c r="D16472" i="13"/>
  <c r="F16472" i="13" s="1"/>
  <c r="E16471" i="13"/>
  <c r="D16471" i="13"/>
  <c r="F16471" i="13" s="1"/>
  <c r="E16470" i="13"/>
  <c r="D16470" i="13"/>
  <c r="F16470" i="13" s="1"/>
  <c r="E16469" i="13"/>
  <c r="D16469" i="13"/>
  <c r="F16469" i="13" s="1"/>
  <c r="E16468" i="13"/>
  <c r="D16468" i="13"/>
  <c r="F16468" i="13" s="1"/>
  <c r="E16467" i="13"/>
  <c r="D16467" i="13"/>
  <c r="F16467" i="13" s="1"/>
  <c r="E16466" i="13"/>
  <c r="D16466" i="13"/>
  <c r="F16466" i="13" s="1"/>
  <c r="E16465" i="13"/>
  <c r="D16465" i="13"/>
  <c r="F16465" i="13" s="1"/>
  <c r="E16464" i="13"/>
  <c r="D16464" i="13"/>
  <c r="F16464" i="13" s="1"/>
  <c r="E16463" i="13"/>
  <c r="D16463" i="13"/>
  <c r="F16463" i="13" s="1"/>
  <c r="E16462" i="13"/>
  <c r="D16462" i="13"/>
  <c r="F16462" i="13" s="1"/>
  <c r="E16461" i="13"/>
  <c r="D16461" i="13"/>
  <c r="F16461" i="13" s="1"/>
  <c r="E16460" i="13"/>
  <c r="D16460" i="13"/>
  <c r="F16460" i="13" s="1"/>
  <c r="E16459" i="13"/>
  <c r="D16459" i="13"/>
  <c r="F16459" i="13" s="1"/>
  <c r="E16458" i="13"/>
  <c r="D16458" i="13"/>
  <c r="F16458" i="13" s="1"/>
  <c r="E16457" i="13"/>
  <c r="D16457" i="13"/>
  <c r="F16457" i="13" s="1"/>
  <c r="E16456" i="13"/>
  <c r="D16456" i="13"/>
  <c r="F16456" i="13" s="1"/>
  <c r="E16455" i="13"/>
  <c r="D16455" i="13"/>
  <c r="F16455" i="13" s="1"/>
  <c r="E16454" i="13"/>
  <c r="D16454" i="13"/>
  <c r="F16454" i="13" s="1"/>
  <c r="E16453" i="13"/>
  <c r="D16453" i="13"/>
  <c r="F16453" i="13" s="1"/>
  <c r="E16452" i="13"/>
  <c r="D16452" i="13"/>
  <c r="F16452" i="13" s="1"/>
  <c r="E16451" i="13"/>
  <c r="D16451" i="13"/>
  <c r="F16451" i="13" s="1"/>
  <c r="E16450" i="13"/>
  <c r="D16450" i="13"/>
  <c r="F16450" i="13" s="1"/>
  <c r="E16449" i="13"/>
  <c r="D16449" i="13"/>
  <c r="F16449" i="13" s="1"/>
  <c r="E16448" i="13"/>
  <c r="D16448" i="13"/>
  <c r="F16448" i="13" s="1"/>
  <c r="E16447" i="13"/>
  <c r="D16447" i="13"/>
  <c r="F16447" i="13" s="1"/>
  <c r="E16446" i="13"/>
  <c r="D16446" i="13"/>
  <c r="F16446" i="13" s="1"/>
  <c r="E16445" i="13"/>
  <c r="D16445" i="13"/>
  <c r="F16445" i="13" s="1"/>
  <c r="E16444" i="13"/>
  <c r="D16444" i="13"/>
  <c r="F16444" i="13" s="1"/>
  <c r="E16443" i="13"/>
  <c r="D16443" i="13"/>
  <c r="F16443" i="13" s="1"/>
  <c r="E16442" i="13"/>
  <c r="D16442" i="13"/>
  <c r="F16442" i="13" s="1"/>
  <c r="E16441" i="13"/>
  <c r="D16441" i="13"/>
  <c r="F16441" i="13" s="1"/>
  <c r="E16440" i="13"/>
  <c r="D16440" i="13"/>
  <c r="F16440" i="13" s="1"/>
  <c r="E16439" i="13"/>
  <c r="D16439" i="13"/>
  <c r="F16439" i="13" s="1"/>
  <c r="E16438" i="13"/>
  <c r="D16438" i="13"/>
  <c r="F16438" i="13" s="1"/>
  <c r="E16437" i="13"/>
  <c r="D16437" i="13"/>
  <c r="F16437" i="13" s="1"/>
  <c r="E16436" i="13"/>
  <c r="D16436" i="13"/>
  <c r="F16436" i="13" s="1"/>
  <c r="E16435" i="13"/>
  <c r="D16435" i="13"/>
  <c r="F16435" i="13" s="1"/>
  <c r="E16434" i="13"/>
  <c r="D16434" i="13"/>
  <c r="F16434" i="13" s="1"/>
  <c r="E16433" i="13"/>
  <c r="D16433" i="13"/>
  <c r="F16433" i="13" s="1"/>
  <c r="E16432" i="13"/>
  <c r="D16432" i="13"/>
  <c r="F16432" i="13" s="1"/>
  <c r="E16431" i="13"/>
  <c r="D16431" i="13"/>
  <c r="F16431" i="13" s="1"/>
  <c r="E16430" i="13"/>
  <c r="D16430" i="13"/>
  <c r="F16430" i="13" s="1"/>
  <c r="E16429" i="13"/>
  <c r="D16429" i="13"/>
  <c r="F16429" i="13" s="1"/>
  <c r="E16428" i="13"/>
  <c r="D16428" i="13"/>
  <c r="F16428" i="13" s="1"/>
  <c r="E16427" i="13"/>
  <c r="D16427" i="13"/>
  <c r="F16427" i="13" s="1"/>
  <c r="E16426" i="13"/>
  <c r="D16426" i="13"/>
  <c r="F16426" i="13" s="1"/>
  <c r="E16425" i="13"/>
  <c r="D16425" i="13"/>
  <c r="F16425" i="13" s="1"/>
  <c r="E16424" i="13"/>
  <c r="D16424" i="13"/>
  <c r="F16424" i="13" s="1"/>
  <c r="E16423" i="13"/>
  <c r="D16423" i="13"/>
  <c r="F16423" i="13" s="1"/>
  <c r="E16422" i="13"/>
  <c r="D16422" i="13"/>
  <c r="F16422" i="13" s="1"/>
  <c r="E16421" i="13"/>
  <c r="D16421" i="13"/>
  <c r="F16421" i="13" s="1"/>
  <c r="E16420" i="13"/>
  <c r="D16420" i="13"/>
  <c r="F16420" i="13" s="1"/>
  <c r="E16419" i="13"/>
  <c r="D16419" i="13"/>
  <c r="F16419" i="13" s="1"/>
  <c r="E16418" i="13"/>
  <c r="D16418" i="13"/>
  <c r="F16418" i="13" s="1"/>
  <c r="E16417" i="13"/>
  <c r="D16417" i="13"/>
  <c r="F16417" i="13" s="1"/>
  <c r="E16416" i="13"/>
  <c r="D16416" i="13"/>
  <c r="F16416" i="13" s="1"/>
  <c r="E16415" i="13"/>
  <c r="D16415" i="13"/>
  <c r="F16415" i="13" s="1"/>
  <c r="E16414" i="13"/>
  <c r="D16414" i="13"/>
  <c r="F16414" i="13" s="1"/>
  <c r="E16413" i="13"/>
  <c r="D16413" i="13"/>
  <c r="F16413" i="13" s="1"/>
  <c r="E16412" i="13"/>
  <c r="D16412" i="13"/>
  <c r="F16412" i="13" s="1"/>
  <c r="E16411" i="13"/>
  <c r="D16411" i="13"/>
  <c r="F16411" i="13" s="1"/>
  <c r="E16410" i="13"/>
  <c r="D16410" i="13"/>
  <c r="F16410" i="13" s="1"/>
  <c r="E16409" i="13"/>
  <c r="D16409" i="13"/>
  <c r="F16409" i="13" s="1"/>
  <c r="E16408" i="13"/>
  <c r="D16408" i="13"/>
  <c r="F16408" i="13" s="1"/>
  <c r="E16407" i="13"/>
  <c r="D16407" i="13"/>
  <c r="F16407" i="13" s="1"/>
  <c r="E16406" i="13"/>
  <c r="D16406" i="13"/>
  <c r="F16406" i="13" s="1"/>
  <c r="E16405" i="13"/>
  <c r="D16405" i="13"/>
  <c r="F16405" i="13" s="1"/>
  <c r="E16404" i="13"/>
  <c r="D16404" i="13"/>
  <c r="F16404" i="13" s="1"/>
  <c r="E16403" i="13"/>
  <c r="D16403" i="13"/>
  <c r="F16403" i="13" s="1"/>
  <c r="E16402" i="13"/>
  <c r="D16402" i="13"/>
  <c r="F16402" i="13" s="1"/>
  <c r="E16401" i="13"/>
  <c r="D16401" i="13"/>
  <c r="F16401" i="13" s="1"/>
  <c r="E16400" i="13"/>
  <c r="D16400" i="13"/>
  <c r="F16400" i="13" s="1"/>
  <c r="E16399" i="13"/>
  <c r="D16399" i="13"/>
  <c r="F16399" i="13" s="1"/>
  <c r="E16398" i="13"/>
  <c r="D16398" i="13"/>
  <c r="F16398" i="13" s="1"/>
  <c r="E16397" i="13"/>
  <c r="D16397" i="13"/>
  <c r="F16397" i="13" s="1"/>
  <c r="E16396" i="13"/>
  <c r="D16396" i="13"/>
  <c r="F16396" i="13" s="1"/>
  <c r="E16395" i="13"/>
  <c r="D16395" i="13"/>
  <c r="F16395" i="13" s="1"/>
  <c r="E16394" i="13"/>
  <c r="D16394" i="13"/>
  <c r="F16394" i="13" s="1"/>
  <c r="E16393" i="13"/>
  <c r="D16393" i="13"/>
  <c r="F16393" i="13" s="1"/>
  <c r="E16392" i="13"/>
  <c r="D16392" i="13"/>
  <c r="F16392" i="13" s="1"/>
  <c r="E16391" i="13"/>
  <c r="D16391" i="13"/>
  <c r="F16391" i="13" s="1"/>
  <c r="E16390" i="13"/>
  <c r="D16390" i="13"/>
  <c r="F16390" i="13" s="1"/>
  <c r="E16389" i="13"/>
  <c r="D16389" i="13"/>
  <c r="F16389" i="13" s="1"/>
  <c r="E16388" i="13"/>
  <c r="D16388" i="13"/>
  <c r="F16388" i="13" s="1"/>
  <c r="E16387" i="13"/>
  <c r="D16387" i="13"/>
  <c r="F16387" i="13" s="1"/>
  <c r="E16386" i="13"/>
  <c r="D16386" i="13"/>
  <c r="F16386" i="13" s="1"/>
  <c r="E16385" i="13"/>
  <c r="D16385" i="13"/>
  <c r="F16385" i="13" s="1"/>
  <c r="E16384" i="13"/>
  <c r="D16384" i="13"/>
  <c r="F16384" i="13" s="1"/>
  <c r="E16383" i="13"/>
  <c r="D16383" i="13"/>
  <c r="F16383" i="13" s="1"/>
  <c r="E16382" i="13"/>
  <c r="D16382" i="13"/>
  <c r="F16382" i="13" s="1"/>
  <c r="E16381" i="13"/>
  <c r="D16381" i="13"/>
  <c r="F16381" i="13" s="1"/>
  <c r="E16380" i="13"/>
  <c r="D16380" i="13"/>
  <c r="F16380" i="13" s="1"/>
  <c r="E16379" i="13"/>
  <c r="D16379" i="13"/>
  <c r="F16379" i="13" s="1"/>
  <c r="E16378" i="13"/>
  <c r="D16378" i="13"/>
  <c r="F16378" i="13" s="1"/>
  <c r="E16377" i="13"/>
  <c r="D16377" i="13"/>
  <c r="F16377" i="13" s="1"/>
  <c r="E16376" i="13"/>
  <c r="D16376" i="13"/>
  <c r="F16376" i="13" s="1"/>
  <c r="E16375" i="13"/>
  <c r="D16375" i="13"/>
  <c r="F16375" i="13" s="1"/>
  <c r="E16374" i="13"/>
  <c r="D16374" i="13"/>
  <c r="F16374" i="13" s="1"/>
  <c r="E16373" i="13"/>
  <c r="D16373" i="13"/>
  <c r="F16373" i="13" s="1"/>
  <c r="E16372" i="13"/>
  <c r="D16372" i="13"/>
  <c r="F16372" i="13" s="1"/>
  <c r="E16371" i="13"/>
  <c r="D16371" i="13"/>
  <c r="F16371" i="13" s="1"/>
  <c r="E16370" i="13"/>
  <c r="D16370" i="13"/>
  <c r="F16370" i="13" s="1"/>
  <c r="E16369" i="13"/>
  <c r="D16369" i="13"/>
  <c r="F16369" i="13" s="1"/>
  <c r="E16368" i="13"/>
  <c r="D16368" i="13"/>
  <c r="F16368" i="13" s="1"/>
  <c r="E16367" i="13"/>
  <c r="D16367" i="13"/>
  <c r="F16367" i="13" s="1"/>
  <c r="E16366" i="13"/>
  <c r="D16366" i="13"/>
  <c r="F16366" i="13" s="1"/>
  <c r="E16365" i="13"/>
  <c r="D16365" i="13"/>
  <c r="F16365" i="13" s="1"/>
  <c r="E16364" i="13"/>
  <c r="D16364" i="13"/>
  <c r="F16364" i="13" s="1"/>
  <c r="E16363" i="13"/>
  <c r="D16363" i="13"/>
  <c r="F16363" i="13" s="1"/>
  <c r="E16362" i="13"/>
  <c r="D16362" i="13"/>
  <c r="F16362" i="13" s="1"/>
  <c r="E16361" i="13"/>
  <c r="D16361" i="13"/>
  <c r="F16361" i="13" s="1"/>
  <c r="E16360" i="13"/>
  <c r="D16360" i="13"/>
  <c r="F16360" i="13" s="1"/>
  <c r="E16359" i="13"/>
  <c r="D16359" i="13"/>
  <c r="F16359" i="13" s="1"/>
  <c r="E16358" i="13"/>
  <c r="D16358" i="13"/>
  <c r="F16358" i="13" s="1"/>
  <c r="E16357" i="13"/>
  <c r="D16357" i="13"/>
  <c r="F16357" i="13" s="1"/>
  <c r="E16356" i="13"/>
  <c r="D16356" i="13"/>
  <c r="F16356" i="13" s="1"/>
  <c r="E16355" i="13"/>
  <c r="D16355" i="13"/>
  <c r="F16355" i="13" s="1"/>
  <c r="E16354" i="13"/>
  <c r="D16354" i="13"/>
  <c r="F16354" i="13" s="1"/>
  <c r="E16353" i="13"/>
  <c r="D16353" i="13"/>
  <c r="F16353" i="13" s="1"/>
  <c r="E16352" i="13"/>
  <c r="D16352" i="13"/>
  <c r="F16352" i="13" s="1"/>
  <c r="E16351" i="13"/>
  <c r="D16351" i="13"/>
  <c r="F16351" i="13" s="1"/>
  <c r="E16350" i="13"/>
  <c r="D16350" i="13"/>
  <c r="F16350" i="13" s="1"/>
  <c r="E16349" i="13"/>
  <c r="D16349" i="13"/>
  <c r="F16349" i="13" s="1"/>
  <c r="E16348" i="13"/>
  <c r="D16348" i="13"/>
  <c r="F16348" i="13" s="1"/>
  <c r="E16347" i="13"/>
  <c r="D16347" i="13"/>
  <c r="F16347" i="13" s="1"/>
  <c r="E16346" i="13"/>
  <c r="D16346" i="13"/>
  <c r="F16346" i="13" s="1"/>
  <c r="E16345" i="13"/>
  <c r="D16345" i="13"/>
  <c r="F16345" i="13" s="1"/>
  <c r="E16344" i="13"/>
  <c r="D16344" i="13"/>
  <c r="F16344" i="13" s="1"/>
  <c r="E16343" i="13"/>
  <c r="D16343" i="13"/>
  <c r="F16343" i="13" s="1"/>
  <c r="E16342" i="13"/>
  <c r="D16342" i="13"/>
  <c r="F16342" i="13" s="1"/>
  <c r="E16341" i="13"/>
  <c r="D16341" i="13"/>
  <c r="F16341" i="13" s="1"/>
  <c r="E16340" i="13"/>
  <c r="D16340" i="13"/>
  <c r="F16340" i="13" s="1"/>
  <c r="E16339" i="13"/>
  <c r="D16339" i="13"/>
  <c r="F16339" i="13" s="1"/>
  <c r="E16338" i="13"/>
  <c r="D16338" i="13"/>
  <c r="F16338" i="13" s="1"/>
  <c r="E16337" i="13"/>
  <c r="D16337" i="13"/>
  <c r="F16337" i="13" s="1"/>
  <c r="E16336" i="13"/>
  <c r="D16336" i="13"/>
  <c r="F16336" i="13" s="1"/>
  <c r="E16335" i="13"/>
  <c r="D16335" i="13"/>
  <c r="F16335" i="13" s="1"/>
  <c r="E16334" i="13"/>
  <c r="D16334" i="13"/>
  <c r="F16334" i="13" s="1"/>
  <c r="E16333" i="13"/>
  <c r="D16333" i="13"/>
  <c r="F16333" i="13" s="1"/>
  <c r="E16332" i="13"/>
  <c r="D16332" i="13"/>
  <c r="F16332" i="13" s="1"/>
  <c r="E16331" i="13"/>
  <c r="D16331" i="13"/>
  <c r="F16331" i="13" s="1"/>
  <c r="E16330" i="13"/>
  <c r="D16330" i="13"/>
  <c r="F16330" i="13" s="1"/>
  <c r="E16329" i="13"/>
  <c r="D16329" i="13"/>
  <c r="F16329" i="13" s="1"/>
  <c r="E16328" i="13"/>
  <c r="D16328" i="13"/>
  <c r="F16328" i="13" s="1"/>
  <c r="E16327" i="13"/>
  <c r="D16327" i="13"/>
  <c r="F16327" i="13" s="1"/>
  <c r="E16326" i="13"/>
  <c r="D16326" i="13"/>
  <c r="F16326" i="13" s="1"/>
  <c r="E16325" i="13"/>
  <c r="D16325" i="13"/>
  <c r="F16325" i="13" s="1"/>
  <c r="E16324" i="13"/>
  <c r="D16324" i="13"/>
  <c r="F16324" i="13" s="1"/>
  <c r="E16323" i="13"/>
  <c r="D16323" i="13"/>
  <c r="F16323" i="13" s="1"/>
  <c r="E16322" i="13"/>
  <c r="D16322" i="13"/>
  <c r="F16322" i="13" s="1"/>
  <c r="E16321" i="13"/>
  <c r="D16321" i="13"/>
  <c r="F16321" i="13" s="1"/>
  <c r="E16320" i="13"/>
  <c r="D16320" i="13"/>
  <c r="F16320" i="13" s="1"/>
  <c r="E16319" i="13"/>
  <c r="D16319" i="13"/>
  <c r="F16319" i="13" s="1"/>
  <c r="E16318" i="13"/>
  <c r="D16318" i="13"/>
  <c r="F16318" i="13" s="1"/>
  <c r="E16317" i="13"/>
  <c r="D16317" i="13"/>
  <c r="F16317" i="13" s="1"/>
  <c r="E16316" i="13"/>
  <c r="D16316" i="13"/>
  <c r="F16316" i="13" s="1"/>
  <c r="E16315" i="13"/>
  <c r="D16315" i="13"/>
  <c r="F16315" i="13" s="1"/>
  <c r="E16314" i="13"/>
  <c r="D16314" i="13"/>
  <c r="F16314" i="13" s="1"/>
  <c r="E16313" i="13"/>
  <c r="D16313" i="13"/>
  <c r="F16313" i="13" s="1"/>
  <c r="E16312" i="13"/>
  <c r="D16312" i="13"/>
  <c r="F16312" i="13" s="1"/>
  <c r="E16311" i="13"/>
  <c r="D16311" i="13"/>
  <c r="F16311" i="13" s="1"/>
  <c r="E16310" i="13"/>
  <c r="D16310" i="13"/>
  <c r="F16310" i="13" s="1"/>
  <c r="E16309" i="13"/>
  <c r="D16309" i="13"/>
  <c r="F16309" i="13" s="1"/>
  <c r="E16308" i="13"/>
  <c r="D16308" i="13"/>
  <c r="F16308" i="13" s="1"/>
  <c r="E16307" i="13"/>
  <c r="D16307" i="13"/>
  <c r="F16307" i="13" s="1"/>
  <c r="E16306" i="13"/>
  <c r="D16306" i="13"/>
  <c r="F16306" i="13" s="1"/>
  <c r="E16305" i="13"/>
  <c r="D16305" i="13"/>
  <c r="F16305" i="13" s="1"/>
  <c r="E16304" i="13"/>
  <c r="D16304" i="13"/>
  <c r="F16304" i="13" s="1"/>
  <c r="E16303" i="13"/>
  <c r="D16303" i="13"/>
  <c r="F16303" i="13" s="1"/>
  <c r="E16302" i="13"/>
  <c r="D16302" i="13"/>
  <c r="F16302" i="13" s="1"/>
  <c r="E16301" i="13"/>
  <c r="D16301" i="13"/>
  <c r="F16301" i="13" s="1"/>
  <c r="E16300" i="13"/>
  <c r="D16300" i="13"/>
  <c r="F16300" i="13" s="1"/>
  <c r="E16299" i="13"/>
  <c r="D16299" i="13"/>
  <c r="F16299" i="13" s="1"/>
  <c r="E16298" i="13"/>
  <c r="D16298" i="13"/>
  <c r="F16298" i="13" s="1"/>
  <c r="E16297" i="13"/>
  <c r="D16297" i="13"/>
  <c r="F16297" i="13" s="1"/>
  <c r="E16296" i="13"/>
  <c r="D16296" i="13"/>
  <c r="F16296" i="13" s="1"/>
  <c r="E16295" i="13"/>
  <c r="D16295" i="13"/>
  <c r="F16295" i="13" s="1"/>
  <c r="E16294" i="13"/>
  <c r="D16294" i="13"/>
  <c r="F16294" i="13" s="1"/>
  <c r="E16293" i="13"/>
  <c r="D16293" i="13"/>
  <c r="F16293" i="13" s="1"/>
  <c r="E16292" i="13"/>
  <c r="D16292" i="13"/>
  <c r="F16292" i="13" s="1"/>
  <c r="E16291" i="13"/>
  <c r="D16291" i="13"/>
  <c r="F16291" i="13" s="1"/>
  <c r="E16290" i="13"/>
  <c r="D16290" i="13"/>
  <c r="F16290" i="13" s="1"/>
  <c r="E16289" i="13"/>
  <c r="D16289" i="13"/>
  <c r="F16289" i="13" s="1"/>
  <c r="E16288" i="13"/>
  <c r="D16288" i="13"/>
  <c r="F16288" i="13" s="1"/>
  <c r="E16287" i="13"/>
  <c r="D16287" i="13"/>
  <c r="F16287" i="13" s="1"/>
  <c r="E16286" i="13"/>
  <c r="D16286" i="13"/>
  <c r="F16286" i="13" s="1"/>
  <c r="E16285" i="13"/>
  <c r="D16285" i="13"/>
  <c r="F16285" i="13" s="1"/>
  <c r="E16284" i="13"/>
  <c r="D16284" i="13"/>
  <c r="F16284" i="13" s="1"/>
  <c r="E16283" i="13"/>
  <c r="D16283" i="13"/>
  <c r="F16283" i="13" s="1"/>
  <c r="E16282" i="13"/>
  <c r="D16282" i="13"/>
  <c r="F16282" i="13" s="1"/>
  <c r="E16281" i="13"/>
  <c r="D16281" i="13"/>
  <c r="F16281" i="13" s="1"/>
  <c r="E16280" i="13"/>
  <c r="D16280" i="13"/>
  <c r="F16280" i="13" s="1"/>
  <c r="E16279" i="13"/>
  <c r="D16279" i="13"/>
  <c r="F16279" i="13" s="1"/>
  <c r="E16278" i="13"/>
  <c r="D16278" i="13"/>
  <c r="F16278" i="13" s="1"/>
  <c r="E16277" i="13"/>
  <c r="D16277" i="13"/>
  <c r="F16277" i="13" s="1"/>
  <c r="E16276" i="13"/>
  <c r="D16276" i="13"/>
  <c r="F16276" i="13" s="1"/>
  <c r="E16275" i="13"/>
  <c r="D16275" i="13"/>
  <c r="F16275" i="13" s="1"/>
  <c r="E16274" i="13"/>
  <c r="D16274" i="13"/>
  <c r="F16274" i="13" s="1"/>
  <c r="E16273" i="13"/>
  <c r="D16273" i="13"/>
  <c r="F16273" i="13" s="1"/>
  <c r="E16272" i="13"/>
  <c r="D16272" i="13"/>
  <c r="F16272" i="13" s="1"/>
  <c r="E16271" i="13"/>
  <c r="D16271" i="13"/>
  <c r="F16271" i="13" s="1"/>
  <c r="E16270" i="13"/>
  <c r="D16270" i="13"/>
  <c r="F16270" i="13" s="1"/>
  <c r="E16269" i="13"/>
  <c r="D16269" i="13"/>
  <c r="F16269" i="13" s="1"/>
  <c r="E16268" i="13"/>
  <c r="D16268" i="13"/>
  <c r="F16268" i="13" s="1"/>
  <c r="E16267" i="13"/>
  <c r="D16267" i="13"/>
  <c r="F16267" i="13" s="1"/>
  <c r="E16266" i="13"/>
  <c r="D16266" i="13"/>
  <c r="F16266" i="13" s="1"/>
  <c r="E16265" i="13"/>
  <c r="D16265" i="13"/>
  <c r="F16265" i="13" s="1"/>
  <c r="E16264" i="13"/>
  <c r="D16264" i="13"/>
  <c r="F16264" i="13" s="1"/>
  <c r="E16263" i="13"/>
  <c r="D16263" i="13"/>
  <c r="F16263" i="13" s="1"/>
  <c r="E16262" i="13"/>
  <c r="D16262" i="13"/>
  <c r="F16262" i="13" s="1"/>
  <c r="E16261" i="13"/>
  <c r="D16261" i="13"/>
  <c r="F16261" i="13" s="1"/>
  <c r="E16260" i="13"/>
  <c r="D16260" i="13"/>
  <c r="F16260" i="13" s="1"/>
  <c r="E16259" i="13"/>
  <c r="D16259" i="13"/>
  <c r="F16259" i="13" s="1"/>
  <c r="E16258" i="13"/>
  <c r="D16258" i="13"/>
  <c r="F16258" i="13" s="1"/>
  <c r="E16257" i="13"/>
  <c r="D16257" i="13"/>
  <c r="F16257" i="13" s="1"/>
  <c r="E16256" i="13"/>
  <c r="D16256" i="13"/>
  <c r="F16256" i="13" s="1"/>
  <c r="E16255" i="13"/>
  <c r="D16255" i="13"/>
  <c r="F16255" i="13" s="1"/>
  <c r="E16254" i="13"/>
  <c r="D16254" i="13"/>
  <c r="F16254" i="13" s="1"/>
  <c r="E16253" i="13"/>
  <c r="D16253" i="13"/>
  <c r="F16253" i="13" s="1"/>
  <c r="E16252" i="13"/>
  <c r="D16252" i="13"/>
  <c r="F16252" i="13" s="1"/>
  <c r="E16251" i="13"/>
  <c r="D16251" i="13"/>
  <c r="F16251" i="13" s="1"/>
  <c r="E16250" i="13"/>
  <c r="D16250" i="13"/>
  <c r="F16250" i="13" s="1"/>
  <c r="E16249" i="13"/>
  <c r="D16249" i="13"/>
  <c r="F16249" i="13" s="1"/>
  <c r="E16248" i="13"/>
  <c r="D16248" i="13"/>
  <c r="F16248" i="13" s="1"/>
  <c r="E16247" i="13"/>
  <c r="D16247" i="13"/>
  <c r="F16247" i="13" s="1"/>
  <c r="E16246" i="13"/>
  <c r="D16246" i="13"/>
  <c r="F16246" i="13" s="1"/>
  <c r="E16245" i="13"/>
  <c r="D16245" i="13"/>
  <c r="F16245" i="13" s="1"/>
  <c r="E16244" i="13"/>
  <c r="D16244" i="13"/>
  <c r="F16244" i="13" s="1"/>
  <c r="E16243" i="13"/>
  <c r="D16243" i="13"/>
  <c r="F16243" i="13" s="1"/>
  <c r="E16242" i="13"/>
  <c r="D16242" i="13"/>
  <c r="F16242" i="13" s="1"/>
  <c r="E16241" i="13"/>
  <c r="D16241" i="13"/>
  <c r="F16241" i="13" s="1"/>
  <c r="E16240" i="13"/>
  <c r="D16240" i="13"/>
  <c r="F16240" i="13" s="1"/>
  <c r="E16239" i="13"/>
  <c r="D16239" i="13"/>
  <c r="F16239" i="13" s="1"/>
  <c r="E16238" i="13"/>
  <c r="D16238" i="13"/>
  <c r="F16238" i="13" s="1"/>
  <c r="E16237" i="13"/>
  <c r="D16237" i="13"/>
  <c r="F16237" i="13" s="1"/>
  <c r="E16236" i="13"/>
  <c r="D16236" i="13"/>
  <c r="F16236" i="13" s="1"/>
  <c r="E16235" i="13"/>
  <c r="D16235" i="13"/>
  <c r="F16235" i="13" s="1"/>
  <c r="E16234" i="13"/>
  <c r="D16234" i="13"/>
  <c r="F16234" i="13" s="1"/>
  <c r="E16233" i="13"/>
  <c r="D16233" i="13"/>
  <c r="F16233" i="13" s="1"/>
  <c r="E16232" i="13"/>
  <c r="D16232" i="13"/>
  <c r="F16232" i="13" s="1"/>
  <c r="E16231" i="13"/>
  <c r="D16231" i="13"/>
  <c r="F16231" i="13" s="1"/>
  <c r="E16230" i="13"/>
  <c r="D16230" i="13"/>
  <c r="F16230" i="13" s="1"/>
  <c r="E16229" i="13"/>
  <c r="D16229" i="13"/>
  <c r="F16229" i="13" s="1"/>
  <c r="E16228" i="13"/>
  <c r="D16228" i="13"/>
  <c r="F16228" i="13" s="1"/>
  <c r="E16227" i="13"/>
  <c r="D16227" i="13"/>
  <c r="F16227" i="13" s="1"/>
  <c r="E16226" i="13"/>
  <c r="D16226" i="13"/>
  <c r="F16226" i="13" s="1"/>
  <c r="E16225" i="13"/>
  <c r="D16225" i="13"/>
  <c r="F16225" i="13" s="1"/>
  <c r="E16224" i="13"/>
  <c r="D16224" i="13"/>
  <c r="F16224" i="13" s="1"/>
  <c r="E16223" i="13"/>
  <c r="D16223" i="13"/>
  <c r="F16223" i="13" s="1"/>
  <c r="E16222" i="13"/>
  <c r="D16222" i="13"/>
  <c r="F16222" i="13" s="1"/>
  <c r="E16221" i="13"/>
  <c r="D16221" i="13"/>
  <c r="F16221" i="13" s="1"/>
  <c r="E16220" i="13"/>
  <c r="D16220" i="13"/>
  <c r="F16220" i="13" s="1"/>
  <c r="E16219" i="13"/>
  <c r="D16219" i="13"/>
  <c r="F16219" i="13" s="1"/>
  <c r="E16218" i="13"/>
  <c r="D16218" i="13"/>
  <c r="F16218" i="13" s="1"/>
  <c r="E16217" i="13"/>
  <c r="D16217" i="13"/>
  <c r="F16217" i="13" s="1"/>
  <c r="E16216" i="13"/>
  <c r="D16216" i="13"/>
  <c r="F16216" i="13" s="1"/>
  <c r="E16215" i="13"/>
  <c r="D16215" i="13"/>
  <c r="F16215" i="13" s="1"/>
  <c r="E16214" i="13"/>
  <c r="D16214" i="13"/>
  <c r="F16214" i="13" s="1"/>
  <c r="E16213" i="13"/>
  <c r="D16213" i="13"/>
  <c r="F16213" i="13" s="1"/>
  <c r="E16212" i="13"/>
  <c r="D16212" i="13"/>
  <c r="F16212" i="13" s="1"/>
  <c r="E16211" i="13"/>
  <c r="D16211" i="13"/>
  <c r="F16211" i="13" s="1"/>
  <c r="E16210" i="13"/>
  <c r="D16210" i="13"/>
  <c r="F16210" i="13" s="1"/>
  <c r="E16209" i="13"/>
  <c r="D16209" i="13"/>
  <c r="F16209" i="13" s="1"/>
  <c r="E16208" i="13"/>
  <c r="D16208" i="13"/>
  <c r="F16208" i="13" s="1"/>
  <c r="E16207" i="13"/>
  <c r="D16207" i="13"/>
  <c r="F16207" i="13" s="1"/>
  <c r="E16206" i="13"/>
  <c r="D16206" i="13"/>
  <c r="F16206" i="13" s="1"/>
  <c r="E16205" i="13"/>
  <c r="D16205" i="13"/>
  <c r="F16205" i="13" s="1"/>
  <c r="E16204" i="13"/>
  <c r="D16204" i="13"/>
  <c r="F16204" i="13" s="1"/>
  <c r="E16203" i="13"/>
  <c r="D16203" i="13"/>
  <c r="F16203" i="13" s="1"/>
  <c r="E16202" i="13"/>
  <c r="D16202" i="13"/>
  <c r="F16202" i="13" s="1"/>
  <c r="E16201" i="13"/>
  <c r="D16201" i="13"/>
  <c r="F16201" i="13" s="1"/>
  <c r="E16200" i="13"/>
  <c r="D16200" i="13"/>
  <c r="F16200" i="13" s="1"/>
  <c r="E16199" i="13"/>
  <c r="D16199" i="13"/>
  <c r="F16199" i="13" s="1"/>
  <c r="E16198" i="13"/>
  <c r="D16198" i="13"/>
  <c r="F16198" i="13" s="1"/>
  <c r="E16197" i="13"/>
  <c r="D16197" i="13"/>
  <c r="F16197" i="13" s="1"/>
  <c r="E16196" i="13"/>
  <c r="D16196" i="13"/>
  <c r="F16196" i="13" s="1"/>
  <c r="E16195" i="13"/>
  <c r="D16195" i="13"/>
  <c r="F16195" i="13" s="1"/>
  <c r="E16194" i="13"/>
  <c r="D16194" i="13"/>
  <c r="F16194" i="13" s="1"/>
  <c r="E16193" i="13"/>
  <c r="D16193" i="13"/>
  <c r="F16193" i="13" s="1"/>
  <c r="E16192" i="13"/>
  <c r="D16192" i="13"/>
  <c r="F16192" i="13" s="1"/>
  <c r="E16191" i="13"/>
  <c r="D16191" i="13"/>
  <c r="F16191" i="13" s="1"/>
  <c r="E16190" i="13"/>
  <c r="D16190" i="13"/>
  <c r="F16190" i="13" s="1"/>
  <c r="E16189" i="13"/>
  <c r="D16189" i="13"/>
  <c r="F16189" i="13" s="1"/>
  <c r="E16188" i="13"/>
  <c r="D16188" i="13"/>
  <c r="F16188" i="13" s="1"/>
  <c r="E16187" i="13"/>
  <c r="D16187" i="13"/>
  <c r="F16187" i="13" s="1"/>
  <c r="E16186" i="13"/>
  <c r="D16186" i="13"/>
  <c r="F16186" i="13" s="1"/>
  <c r="E16185" i="13"/>
  <c r="D16185" i="13"/>
  <c r="F16185" i="13" s="1"/>
  <c r="E16184" i="13"/>
  <c r="D16184" i="13"/>
  <c r="F16184" i="13" s="1"/>
  <c r="E16183" i="13"/>
  <c r="D16183" i="13"/>
  <c r="F16183" i="13" s="1"/>
  <c r="E16182" i="13"/>
  <c r="D16182" i="13"/>
  <c r="F16182" i="13" s="1"/>
  <c r="E16181" i="13"/>
  <c r="D16181" i="13"/>
  <c r="F16181" i="13" s="1"/>
  <c r="E16180" i="13"/>
  <c r="D16180" i="13"/>
  <c r="F16180" i="13" s="1"/>
  <c r="E16179" i="13"/>
  <c r="D16179" i="13"/>
  <c r="F16179" i="13" s="1"/>
  <c r="E16178" i="13"/>
  <c r="D16178" i="13"/>
  <c r="F16178" i="13" s="1"/>
  <c r="E16177" i="13"/>
  <c r="D16177" i="13"/>
  <c r="F16177" i="13" s="1"/>
  <c r="E16176" i="13"/>
  <c r="D16176" i="13"/>
  <c r="F16176" i="13" s="1"/>
  <c r="E16175" i="13"/>
  <c r="D16175" i="13"/>
  <c r="F16175" i="13" s="1"/>
  <c r="E16174" i="13"/>
  <c r="D16174" i="13"/>
  <c r="F16174" i="13" s="1"/>
  <c r="E16173" i="13"/>
  <c r="D16173" i="13"/>
  <c r="F16173" i="13" s="1"/>
  <c r="E16172" i="13"/>
  <c r="D16172" i="13"/>
  <c r="F16172" i="13" s="1"/>
  <c r="E16171" i="13"/>
  <c r="D16171" i="13"/>
  <c r="F16171" i="13" s="1"/>
  <c r="E16170" i="13"/>
  <c r="D16170" i="13"/>
  <c r="F16170" i="13" s="1"/>
  <c r="E16169" i="13"/>
  <c r="D16169" i="13"/>
  <c r="F16169" i="13" s="1"/>
  <c r="E16168" i="13"/>
  <c r="D16168" i="13"/>
  <c r="F16168" i="13" s="1"/>
  <c r="E16167" i="13"/>
  <c r="D16167" i="13"/>
  <c r="F16167" i="13" s="1"/>
  <c r="E16166" i="13"/>
  <c r="D16166" i="13"/>
  <c r="F16166" i="13" s="1"/>
  <c r="E16165" i="13"/>
  <c r="D16165" i="13"/>
  <c r="F16165" i="13" s="1"/>
  <c r="E16164" i="13"/>
  <c r="D16164" i="13"/>
  <c r="F16164" i="13" s="1"/>
  <c r="E16163" i="13"/>
  <c r="D16163" i="13"/>
  <c r="F16163" i="13" s="1"/>
  <c r="E16162" i="13"/>
  <c r="D16162" i="13"/>
  <c r="F16162" i="13" s="1"/>
  <c r="E16161" i="13"/>
  <c r="D16161" i="13"/>
  <c r="F16161" i="13" s="1"/>
  <c r="E16160" i="13"/>
  <c r="D16160" i="13"/>
  <c r="F16160" i="13" s="1"/>
  <c r="E16159" i="13"/>
  <c r="D16159" i="13"/>
  <c r="F16159" i="13" s="1"/>
  <c r="E16158" i="13"/>
  <c r="D16158" i="13"/>
  <c r="F16158" i="13" s="1"/>
  <c r="E16157" i="13"/>
  <c r="D16157" i="13"/>
  <c r="F16157" i="13" s="1"/>
  <c r="E16156" i="13"/>
  <c r="D16156" i="13"/>
  <c r="F16156" i="13" s="1"/>
  <c r="E16155" i="13"/>
  <c r="D16155" i="13"/>
  <c r="F16155" i="13" s="1"/>
  <c r="E16154" i="13"/>
  <c r="D16154" i="13"/>
  <c r="F16154" i="13" s="1"/>
  <c r="E16153" i="13"/>
  <c r="D16153" i="13"/>
  <c r="F16153" i="13" s="1"/>
  <c r="E16152" i="13"/>
  <c r="D16152" i="13"/>
  <c r="F16152" i="13" s="1"/>
  <c r="E16151" i="13"/>
  <c r="D16151" i="13"/>
  <c r="F16151" i="13" s="1"/>
  <c r="E16150" i="13"/>
  <c r="D16150" i="13"/>
  <c r="F16150" i="13" s="1"/>
  <c r="E16149" i="13"/>
  <c r="D16149" i="13"/>
  <c r="F16149" i="13" s="1"/>
  <c r="E16148" i="13"/>
  <c r="D16148" i="13"/>
  <c r="F16148" i="13" s="1"/>
  <c r="E16147" i="13"/>
  <c r="D16147" i="13"/>
  <c r="F16147" i="13" s="1"/>
  <c r="E16146" i="13"/>
  <c r="D16146" i="13"/>
  <c r="F16146" i="13" s="1"/>
  <c r="E16145" i="13"/>
  <c r="D16145" i="13"/>
  <c r="F16145" i="13" s="1"/>
  <c r="E16144" i="13"/>
  <c r="D16144" i="13"/>
  <c r="F16144" i="13" s="1"/>
  <c r="E16143" i="13"/>
  <c r="D16143" i="13"/>
  <c r="F16143" i="13" s="1"/>
  <c r="E16142" i="13"/>
  <c r="D16142" i="13"/>
  <c r="F16142" i="13" s="1"/>
  <c r="E16141" i="13"/>
  <c r="D16141" i="13"/>
  <c r="F16141" i="13" s="1"/>
  <c r="E16140" i="13"/>
  <c r="D16140" i="13"/>
  <c r="F16140" i="13" s="1"/>
  <c r="E16139" i="13"/>
  <c r="D16139" i="13"/>
  <c r="F16139" i="13" s="1"/>
  <c r="E16138" i="13"/>
  <c r="D16138" i="13"/>
  <c r="F16138" i="13" s="1"/>
  <c r="E16137" i="13"/>
  <c r="D16137" i="13"/>
  <c r="F16137" i="13" s="1"/>
  <c r="E16136" i="13"/>
  <c r="D16136" i="13"/>
  <c r="F16136" i="13" s="1"/>
  <c r="E16135" i="13"/>
  <c r="D16135" i="13"/>
  <c r="F16135" i="13" s="1"/>
  <c r="E16134" i="13"/>
  <c r="D16134" i="13"/>
  <c r="F16134" i="13" s="1"/>
  <c r="E16133" i="13"/>
  <c r="D16133" i="13"/>
  <c r="F16133" i="13" s="1"/>
  <c r="E16132" i="13"/>
  <c r="D16132" i="13"/>
  <c r="F16132" i="13" s="1"/>
  <c r="E16131" i="13"/>
  <c r="D16131" i="13"/>
  <c r="F16131" i="13" s="1"/>
  <c r="E16130" i="13"/>
  <c r="D16130" i="13"/>
  <c r="F16130" i="13" s="1"/>
  <c r="E16129" i="13"/>
  <c r="D16129" i="13"/>
  <c r="F16129" i="13" s="1"/>
  <c r="E16128" i="13"/>
  <c r="D16128" i="13"/>
  <c r="F16128" i="13" s="1"/>
  <c r="E16127" i="13"/>
  <c r="D16127" i="13"/>
  <c r="F16127" i="13" s="1"/>
  <c r="E16126" i="13"/>
  <c r="D16126" i="13"/>
  <c r="F16126" i="13" s="1"/>
  <c r="E16125" i="13"/>
  <c r="D16125" i="13"/>
  <c r="F16125" i="13" s="1"/>
  <c r="E16124" i="13"/>
  <c r="D16124" i="13"/>
  <c r="F16124" i="13" s="1"/>
  <c r="E16123" i="13"/>
  <c r="D16123" i="13"/>
  <c r="F16123" i="13" s="1"/>
  <c r="E16122" i="13"/>
  <c r="D16122" i="13"/>
  <c r="F16122" i="13" s="1"/>
  <c r="E16121" i="13"/>
  <c r="D16121" i="13"/>
  <c r="F16121" i="13" s="1"/>
  <c r="E16120" i="13"/>
  <c r="D16120" i="13"/>
  <c r="F16120" i="13" s="1"/>
  <c r="E16119" i="13"/>
  <c r="D16119" i="13"/>
  <c r="F16119" i="13" s="1"/>
  <c r="E16118" i="13"/>
  <c r="D16118" i="13"/>
  <c r="F16118" i="13" s="1"/>
  <c r="E16117" i="13"/>
  <c r="D16117" i="13"/>
  <c r="F16117" i="13" s="1"/>
  <c r="E16116" i="13"/>
  <c r="D16116" i="13"/>
  <c r="F16116" i="13" s="1"/>
  <c r="E16115" i="13"/>
  <c r="D16115" i="13"/>
  <c r="F16115" i="13" s="1"/>
  <c r="E16114" i="13"/>
  <c r="D16114" i="13"/>
  <c r="F16114" i="13" s="1"/>
  <c r="E16113" i="13"/>
  <c r="D16113" i="13"/>
  <c r="F16113" i="13" s="1"/>
  <c r="E16112" i="13"/>
  <c r="D16112" i="13"/>
  <c r="F16112" i="13" s="1"/>
  <c r="E16111" i="13"/>
  <c r="D16111" i="13"/>
  <c r="F16111" i="13" s="1"/>
  <c r="E16110" i="13"/>
  <c r="D16110" i="13"/>
  <c r="F16110" i="13" s="1"/>
  <c r="E16109" i="13"/>
  <c r="D16109" i="13"/>
  <c r="F16109" i="13" s="1"/>
  <c r="E16108" i="13"/>
  <c r="D16108" i="13"/>
  <c r="F16108" i="13" s="1"/>
  <c r="E16107" i="13"/>
  <c r="D16107" i="13"/>
  <c r="F16107" i="13" s="1"/>
  <c r="E16106" i="13"/>
  <c r="D16106" i="13"/>
  <c r="F16106" i="13" s="1"/>
  <c r="E16105" i="13"/>
  <c r="D16105" i="13"/>
  <c r="F16105" i="13" s="1"/>
  <c r="E16104" i="13"/>
  <c r="D16104" i="13"/>
  <c r="F16104" i="13" s="1"/>
  <c r="E16103" i="13"/>
  <c r="D16103" i="13"/>
  <c r="F16103" i="13" s="1"/>
  <c r="E16102" i="13"/>
  <c r="D16102" i="13"/>
  <c r="F16102" i="13" s="1"/>
  <c r="E16101" i="13"/>
  <c r="D16101" i="13"/>
  <c r="F16101" i="13" s="1"/>
  <c r="E16100" i="13"/>
  <c r="D16100" i="13"/>
  <c r="F16100" i="13" s="1"/>
  <c r="E16099" i="13"/>
  <c r="D16099" i="13"/>
  <c r="F16099" i="13" s="1"/>
  <c r="E16098" i="13"/>
  <c r="D16098" i="13"/>
  <c r="F16098" i="13" s="1"/>
  <c r="E16097" i="13"/>
  <c r="D16097" i="13"/>
  <c r="F16097" i="13" s="1"/>
  <c r="E16096" i="13"/>
  <c r="D16096" i="13"/>
  <c r="F16096" i="13" s="1"/>
  <c r="E16095" i="13"/>
  <c r="D16095" i="13"/>
  <c r="F16095" i="13" s="1"/>
  <c r="E16094" i="13"/>
  <c r="D16094" i="13"/>
  <c r="F16094" i="13" s="1"/>
  <c r="E16093" i="13"/>
  <c r="D16093" i="13"/>
  <c r="F16093" i="13" s="1"/>
  <c r="E16092" i="13"/>
  <c r="D16092" i="13"/>
  <c r="F16092" i="13" s="1"/>
  <c r="E16091" i="13"/>
  <c r="D16091" i="13"/>
  <c r="F16091" i="13" s="1"/>
  <c r="E16090" i="13"/>
  <c r="D16090" i="13"/>
  <c r="F16090" i="13" s="1"/>
  <c r="E16089" i="13"/>
  <c r="D16089" i="13"/>
  <c r="F16089" i="13" s="1"/>
  <c r="E16088" i="13"/>
  <c r="D16088" i="13"/>
  <c r="F16088" i="13" s="1"/>
  <c r="E16087" i="13"/>
  <c r="D16087" i="13"/>
  <c r="F16087" i="13" s="1"/>
  <c r="E16086" i="13"/>
  <c r="D16086" i="13"/>
  <c r="F16086" i="13" s="1"/>
  <c r="E16085" i="13"/>
  <c r="D16085" i="13"/>
  <c r="F16085" i="13" s="1"/>
  <c r="E16084" i="13"/>
  <c r="D16084" i="13"/>
  <c r="F16084" i="13" s="1"/>
  <c r="E16083" i="13"/>
  <c r="D16083" i="13"/>
  <c r="F16083" i="13" s="1"/>
  <c r="E16082" i="13"/>
  <c r="D16082" i="13"/>
  <c r="F16082" i="13" s="1"/>
  <c r="E16081" i="13"/>
  <c r="D16081" i="13"/>
  <c r="F16081" i="13" s="1"/>
  <c r="E16080" i="13"/>
  <c r="D16080" i="13"/>
  <c r="F16080" i="13" s="1"/>
  <c r="E16079" i="13"/>
  <c r="D16079" i="13"/>
  <c r="F16079" i="13" s="1"/>
  <c r="E16078" i="13"/>
  <c r="D16078" i="13"/>
  <c r="F16078" i="13" s="1"/>
  <c r="E16077" i="13"/>
  <c r="D16077" i="13"/>
  <c r="F16077" i="13" s="1"/>
  <c r="E16076" i="13"/>
  <c r="D16076" i="13"/>
  <c r="F16076" i="13" s="1"/>
  <c r="F16075" i="13"/>
  <c r="E16075" i="13"/>
  <c r="D16075" i="13"/>
  <c r="E16074" i="13"/>
  <c r="D16074" i="13"/>
  <c r="F16074" i="13" s="1"/>
  <c r="E16073" i="13"/>
  <c r="D16073" i="13"/>
  <c r="F16073" i="13" s="1"/>
  <c r="E16072" i="13"/>
  <c r="D16072" i="13"/>
  <c r="F16072" i="13" s="1"/>
  <c r="E16071" i="13"/>
  <c r="D16071" i="13"/>
  <c r="F16071" i="13" s="1"/>
  <c r="E16070" i="13"/>
  <c r="D16070" i="13"/>
  <c r="F16070" i="13" s="1"/>
  <c r="E16069" i="13"/>
  <c r="D16069" i="13"/>
  <c r="F16069" i="13" s="1"/>
  <c r="E16068" i="13"/>
  <c r="D16068" i="13"/>
  <c r="F16068" i="13" s="1"/>
  <c r="E16067" i="13"/>
  <c r="D16067" i="13"/>
  <c r="F16067" i="13" s="1"/>
  <c r="E16066" i="13"/>
  <c r="D16066" i="13"/>
  <c r="F16066" i="13" s="1"/>
  <c r="E16065" i="13"/>
  <c r="D16065" i="13"/>
  <c r="F16065" i="13" s="1"/>
  <c r="E16064" i="13"/>
  <c r="D16064" i="13"/>
  <c r="F16064" i="13" s="1"/>
  <c r="E16063" i="13"/>
  <c r="D16063" i="13"/>
  <c r="F16063" i="13" s="1"/>
  <c r="E16062" i="13"/>
  <c r="D16062" i="13"/>
  <c r="F16062" i="13" s="1"/>
  <c r="E16061" i="13"/>
  <c r="D16061" i="13"/>
  <c r="F16061" i="13" s="1"/>
  <c r="E16060" i="13"/>
  <c r="D16060" i="13"/>
  <c r="F16060" i="13" s="1"/>
  <c r="E16059" i="13"/>
  <c r="D16059" i="13"/>
  <c r="F16059" i="13" s="1"/>
  <c r="E16058" i="13"/>
  <c r="D16058" i="13"/>
  <c r="F16058" i="13" s="1"/>
  <c r="E16057" i="13"/>
  <c r="D16057" i="13"/>
  <c r="F16057" i="13" s="1"/>
  <c r="E16056" i="13"/>
  <c r="D16056" i="13"/>
  <c r="F16056" i="13" s="1"/>
  <c r="E16055" i="13"/>
  <c r="D16055" i="13"/>
  <c r="F16055" i="13" s="1"/>
  <c r="E16054" i="13"/>
  <c r="D16054" i="13"/>
  <c r="F16054" i="13" s="1"/>
  <c r="E16053" i="13"/>
  <c r="D16053" i="13"/>
  <c r="F16053" i="13" s="1"/>
  <c r="E16052" i="13"/>
  <c r="D16052" i="13"/>
  <c r="F16052" i="13" s="1"/>
  <c r="E16051" i="13"/>
  <c r="D16051" i="13"/>
  <c r="F16051" i="13" s="1"/>
  <c r="E16050" i="13"/>
  <c r="D16050" i="13"/>
  <c r="F16050" i="13" s="1"/>
  <c r="E16049" i="13"/>
  <c r="D16049" i="13"/>
  <c r="F16049" i="13" s="1"/>
  <c r="E16048" i="13"/>
  <c r="D16048" i="13"/>
  <c r="F16048" i="13" s="1"/>
  <c r="E16047" i="13"/>
  <c r="D16047" i="13"/>
  <c r="F16047" i="13" s="1"/>
  <c r="E16046" i="13"/>
  <c r="D16046" i="13"/>
  <c r="F16046" i="13" s="1"/>
  <c r="E16045" i="13"/>
  <c r="D16045" i="13"/>
  <c r="F16045" i="13" s="1"/>
  <c r="E16044" i="13"/>
  <c r="D16044" i="13"/>
  <c r="F16044" i="13" s="1"/>
  <c r="E16043" i="13"/>
  <c r="D16043" i="13"/>
  <c r="F16043" i="13" s="1"/>
  <c r="E16042" i="13"/>
  <c r="D16042" i="13"/>
  <c r="F16042" i="13" s="1"/>
  <c r="E16041" i="13"/>
  <c r="D16041" i="13"/>
  <c r="F16041" i="13" s="1"/>
  <c r="E16040" i="13"/>
  <c r="D16040" i="13"/>
  <c r="F16040" i="13" s="1"/>
  <c r="E16039" i="13"/>
  <c r="D16039" i="13"/>
  <c r="F16039" i="13" s="1"/>
  <c r="E16038" i="13"/>
  <c r="D16038" i="13"/>
  <c r="F16038" i="13" s="1"/>
  <c r="E16037" i="13"/>
  <c r="D16037" i="13"/>
  <c r="F16037" i="13" s="1"/>
  <c r="E16036" i="13"/>
  <c r="D16036" i="13"/>
  <c r="F16036" i="13" s="1"/>
  <c r="E16035" i="13"/>
  <c r="D16035" i="13"/>
  <c r="F16035" i="13" s="1"/>
  <c r="E16034" i="13"/>
  <c r="D16034" i="13"/>
  <c r="F16034" i="13" s="1"/>
  <c r="E16033" i="13"/>
  <c r="D16033" i="13"/>
  <c r="F16033" i="13" s="1"/>
  <c r="E16032" i="13"/>
  <c r="D16032" i="13"/>
  <c r="F16032" i="13" s="1"/>
  <c r="E16031" i="13"/>
  <c r="D16031" i="13"/>
  <c r="F16031" i="13" s="1"/>
  <c r="E16030" i="13"/>
  <c r="D16030" i="13"/>
  <c r="F16030" i="13" s="1"/>
  <c r="E16029" i="13"/>
  <c r="D16029" i="13"/>
  <c r="F16029" i="13" s="1"/>
  <c r="E16028" i="13"/>
  <c r="D16028" i="13"/>
  <c r="F16028" i="13" s="1"/>
  <c r="E16027" i="13"/>
  <c r="D16027" i="13"/>
  <c r="F16027" i="13" s="1"/>
  <c r="E16026" i="13"/>
  <c r="D16026" i="13"/>
  <c r="F16026" i="13" s="1"/>
  <c r="E16025" i="13"/>
  <c r="D16025" i="13"/>
  <c r="F16025" i="13" s="1"/>
  <c r="E16024" i="13"/>
  <c r="D16024" i="13"/>
  <c r="F16024" i="13" s="1"/>
  <c r="E16023" i="13"/>
  <c r="D16023" i="13"/>
  <c r="F16023" i="13" s="1"/>
  <c r="E16022" i="13"/>
  <c r="D16022" i="13"/>
  <c r="F16022" i="13" s="1"/>
  <c r="E16021" i="13"/>
  <c r="D16021" i="13"/>
  <c r="F16021" i="13" s="1"/>
  <c r="E16020" i="13"/>
  <c r="D16020" i="13"/>
  <c r="F16020" i="13" s="1"/>
  <c r="E16019" i="13"/>
  <c r="D16019" i="13"/>
  <c r="F16019" i="13" s="1"/>
  <c r="E16018" i="13"/>
  <c r="D16018" i="13"/>
  <c r="F16018" i="13" s="1"/>
  <c r="E16017" i="13"/>
  <c r="D16017" i="13"/>
  <c r="F16017" i="13" s="1"/>
  <c r="E16016" i="13"/>
  <c r="D16016" i="13"/>
  <c r="F16016" i="13" s="1"/>
  <c r="E16015" i="13"/>
  <c r="D16015" i="13"/>
  <c r="F16015" i="13" s="1"/>
  <c r="E16014" i="13"/>
  <c r="D16014" i="13"/>
  <c r="F16014" i="13" s="1"/>
  <c r="E16013" i="13"/>
  <c r="D16013" i="13"/>
  <c r="F16013" i="13" s="1"/>
  <c r="E16012" i="13"/>
  <c r="D16012" i="13"/>
  <c r="F16012" i="13" s="1"/>
  <c r="E16011" i="13"/>
  <c r="D16011" i="13"/>
  <c r="F16011" i="13" s="1"/>
  <c r="E16010" i="13"/>
  <c r="D16010" i="13"/>
  <c r="F16010" i="13" s="1"/>
  <c r="E16009" i="13"/>
  <c r="D16009" i="13"/>
  <c r="F16009" i="13" s="1"/>
  <c r="E16008" i="13"/>
  <c r="D16008" i="13"/>
  <c r="F16008" i="13" s="1"/>
  <c r="E16007" i="13"/>
  <c r="D16007" i="13"/>
  <c r="F16007" i="13" s="1"/>
  <c r="E16006" i="13"/>
  <c r="D16006" i="13"/>
  <c r="F16006" i="13" s="1"/>
  <c r="E16005" i="13"/>
  <c r="D16005" i="13"/>
  <c r="F16005" i="13" s="1"/>
  <c r="E16004" i="13"/>
  <c r="D16004" i="13"/>
  <c r="F16004" i="13" s="1"/>
  <c r="E16003" i="13"/>
  <c r="D16003" i="13"/>
  <c r="F16003" i="13" s="1"/>
  <c r="E16002" i="13"/>
  <c r="D16002" i="13"/>
  <c r="F16002" i="13" s="1"/>
  <c r="E16001" i="13"/>
  <c r="D16001" i="13"/>
  <c r="F16001" i="13" s="1"/>
  <c r="E16000" i="13"/>
  <c r="D16000" i="13"/>
  <c r="F16000" i="13" s="1"/>
  <c r="E15999" i="13"/>
  <c r="D15999" i="13"/>
  <c r="F15999" i="13" s="1"/>
  <c r="E15998" i="13"/>
  <c r="D15998" i="13"/>
  <c r="F15998" i="13" s="1"/>
  <c r="E15997" i="13"/>
  <c r="D15997" i="13"/>
  <c r="F15997" i="13" s="1"/>
  <c r="E15996" i="13"/>
  <c r="D15996" i="13"/>
  <c r="F15996" i="13" s="1"/>
  <c r="E15995" i="13"/>
  <c r="D15995" i="13"/>
  <c r="F15995" i="13" s="1"/>
  <c r="E15994" i="13"/>
  <c r="D15994" i="13"/>
  <c r="F15994" i="13" s="1"/>
  <c r="E15993" i="13"/>
  <c r="D15993" i="13"/>
  <c r="F15993" i="13" s="1"/>
  <c r="E15992" i="13"/>
  <c r="D15992" i="13"/>
  <c r="F15992" i="13" s="1"/>
  <c r="E15991" i="13"/>
  <c r="D15991" i="13"/>
  <c r="F15991" i="13" s="1"/>
  <c r="E15990" i="13"/>
  <c r="D15990" i="13"/>
  <c r="F15990" i="13" s="1"/>
  <c r="E15989" i="13"/>
  <c r="D15989" i="13"/>
  <c r="F15989" i="13" s="1"/>
  <c r="E15988" i="13"/>
  <c r="D15988" i="13"/>
  <c r="F15988" i="13" s="1"/>
  <c r="E15987" i="13"/>
  <c r="D15987" i="13"/>
  <c r="F15987" i="13" s="1"/>
  <c r="E15986" i="13"/>
  <c r="D15986" i="13"/>
  <c r="F15986" i="13" s="1"/>
  <c r="E15985" i="13"/>
  <c r="D15985" i="13"/>
  <c r="F15985" i="13" s="1"/>
  <c r="E15984" i="13"/>
  <c r="D15984" i="13"/>
  <c r="F15984" i="13" s="1"/>
  <c r="E15983" i="13"/>
  <c r="D15983" i="13"/>
  <c r="F15983" i="13" s="1"/>
  <c r="E15982" i="13"/>
  <c r="D15982" i="13"/>
  <c r="F15982" i="13" s="1"/>
  <c r="E15981" i="13"/>
  <c r="D15981" i="13"/>
  <c r="F15981" i="13" s="1"/>
  <c r="E15980" i="13"/>
  <c r="D15980" i="13"/>
  <c r="F15980" i="13" s="1"/>
  <c r="E15979" i="13"/>
  <c r="D15979" i="13"/>
  <c r="F15979" i="13" s="1"/>
  <c r="E15978" i="13"/>
  <c r="D15978" i="13"/>
  <c r="F15978" i="13" s="1"/>
  <c r="E15977" i="13"/>
  <c r="D15977" i="13"/>
  <c r="F15977" i="13" s="1"/>
  <c r="E15976" i="13"/>
  <c r="D15976" i="13"/>
  <c r="F15976" i="13" s="1"/>
  <c r="E15975" i="13"/>
  <c r="D15975" i="13"/>
  <c r="F15975" i="13" s="1"/>
  <c r="E15974" i="13"/>
  <c r="D15974" i="13"/>
  <c r="F15974" i="13" s="1"/>
  <c r="E15973" i="13"/>
  <c r="D15973" i="13"/>
  <c r="F15973" i="13" s="1"/>
  <c r="E15972" i="13"/>
  <c r="D15972" i="13"/>
  <c r="F15972" i="13" s="1"/>
  <c r="E15971" i="13"/>
  <c r="D15971" i="13"/>
  <c r="F15971" i="13" s="1"/>
  <c r="E15970" i="13"/>
  <c r="D15970" i="13"/>
  <c r="F15970" i="13" s="1"/>
  <c r="E15969" i="13"/>
  <c r="D15969" i="13"/>
  <c r="F15969" i="13" s="1"/>
  <c r="E15968" i="13"/>
  <c r="D15968" i="13"/>
  <c r="F15968" i="13" s="1"/>
  <c r="E15967" i="13"/>
  <c r="D15967" i="13"/>
  <c r="F15967" i="13" s="1"/>
  <c r="E15966" i="13"/>
  <c r="D15966" i="13"/>
  <c r="F15966" i="13" s="1"/>
  <c r="E15965" i="13"/>
  <c r="D15965" i="13"/>
  <c r="F15965" i="13" s="1"/>
  <c r="E15964" i="13"/>
  <c r="D15964" i="13"/>
  <c r="F15964" i="13" s="1"/>
  <c r="E15963" i="13"/>
  <c r="D15963" i="13"/>
  <c r="F15963" i="13" s="1"/>
  <c r="E15962" i="13"/>
  <c r="D15962" i="13"/>
  <c r="F15962" i="13" s="1"/>
  <c r="E15961" i="13"/>
  <c r="D15961" i="13"/>
  <c r="F15961" i="13" s="1"/>
  <c r="E15960" i="13"/>
  <c r="D15960" i="13"/>
  <c r="F15960" i="13" s="1"/>
  <c r="E15959" i="13"/>
  <c r="D15959" i="13"/>
  <c r="F15959" i="13" s="1"/>
  <c r="E15958" i="13"/>
  <c r="D15958" i="13"/>
  <c r="F15958" i="13" s="1"/>
  <c r="E15957" i="13"/>
  <c r="D15957" i="13"/>
  <c r="F15957" i="13" s="1"/>
  <c r="E15956" i="13"/>
  <c r="D15956" i="13"/>
  <c r="F15956" i="13" s="1"/>
  <c r="E15955" i="13"/>
  <c r="D15955" i="13"/>
  <c r="F15955" i="13" s="1"/>
  <c r="E15954" i="13"/>
  <c r="D15954" i="13"/>
  <c r="F15954" i="13" s="1"/>
  <c r="E15953" i="13"/>
  <c r="D15953" i="13"/>
  <c r="F15953" i="13" s="1"/>
  <c r="E15952" i="13"/>
  <c r="D15952" i="13"/>
  <c r="F15952" i="13" s="1"/>
  <c r="E15951" i="13"/>
  <c r="D15951" i="13"/>
  <c r="F15951" i="13" s="1"/>
  <c r="E15950" i="13"/>
  <c r="D15950" i="13"/>
  <c r="F15950" i="13" s="1"/>
  <c r="E15949" i="13"/>
  <c r="D15949" i="13"/>
  <c r="F15949" i="13" s="1"/>
  <c r="E15948" i="13"/>
  <c r="D15948" i="13"/>
  <c r="F15948" i="13" s="1"/>
  <c r="E15947" i="13"/>
  <c r="D15947" i="13"/>
  <c r="F15947" i="13" s="1"/>
  <c r="E15946" i="13"/>
  <c r="D15946" i="13"/>
  <c r="F15946" i="13" s="1"/>
  <c r="E15945" i="13"/>
  <c r="D15945" i="13"/>
  <c r="F15945" i="13" s="1"/>
  <c r="E15944" i="13"/>
  <c r="D15944" i="13"/>
  <c r="F15944" i="13" s="1"/>
  <c r="E15943" i="13"/>
  <c r="D15943" i="13"/>
  <c r="F15943" i="13" s="1"/>
  <c r="E15942" i="13"/>
  <c r="D15942" i="13"/>
  <c r="F15942" i="13" s="1"/>
  <c r="E15941" i="13"/>
  <c r="D15941" i="13"/>
  <c r="F15941" i="13" s="1"/>
  <c r="E15940" i="13"/>
  <c r="D15940" i="13"/>
  <c r="F15940" i="13" s="1"/>
  <c r="E15939" i="13"/>
  <c r="D15939" i="13"/>
  <c r="F15939" i="13" s="1"/>
  <c r="E15938" i="13"/>
  <c r="D15938" i="13"/>
  <c r="F15938" i="13" s="1"/>
  <c r="E15937" i="13"/>
  <c r="D15937" i="13"/>
  <c r="F15937" i="13" s="1"/>
  <c r="E15936" i="13"/>
  <c r="D15936" i="13"/>
  <c r="F15936" i="13" s="1"/>
  <c r="E15935" i="13"/>
  <c r="D15935" i="13"/>
  <c r="F15935" i="13" s="1"/>
  <c r="E15934" i="13"/>
  <c r="D15934" i="13"/>
  <c r="F15934" i="13" s="1"/>
  <c r="E15933" i="13"/>
  <c r="D15933" i="13"/>
  <c r="F15933" i="13" s="1"/>
  <c r="E15932" i="13"/>
  <c r="D15932" i="13"/>
  <c r="F15932" i="13" s="1"/>
  <c r="E15931" i="13"/>
  <c r="D15931" i="13"/>
  <c r="F15931" i="13" s="1"/>
  <c r="E15930" i="13"/>
  <c r="D15930" i="13"/>
  <c r="F15930" i="13" s="1"/>
  <c r="E15929" i="13"/>
  <c r="D15929" i="13"/>
  <c r="F15929" i="13" s="1"/>
  <c r="E15928" i="13"/>
  <c r="D15928" i="13"/>
  <c r="F15928" i="13" s="1"/>
  <c r="E15927" i="13"/>
  <c r="D15927" i="13"/>
  <c r="F15927" i="13" s="1"/>
  <c r="E15926" i="13"/>
  <c r="D15926" i="13"/>
  <c r="F15926" i="13" s="1"/>
  <c r="E15925" i="13"/>
  <c r="D15925" i="13"/>
  <c r="F15925" i="13" s="1"/>
  <c r="E15924" i="13"/>
  <c r="D15924" i="13"/>
  <c r="F15924" i="13" s="1"/>
  <c r="E15923" i="13"/>
  <c r="D15923" i="13"/>
  <c r="F15923" i="13" s="1"/>
  <c r="E15922" i="13"/>
  <c r="D15922" i="13"/>
  <c r="F15922" i="13" s="1"/>
  <c r="E15921" i="13"/>
  <c r="D15921" i="13"/>
  <c r="F15921" i="13" s="1"/>
  <c r="E15920" i="13"/>
  <c r="D15920" i="13"/>
  <c r="F15920" i="13" s="1"/>
  <c r="E15919" i="13"/>
  <c r="D15919" i="13"/>
  <c r="F15919" i="13" s="1"/>
  <c r="E15918" i="13"/>
  <c r="D15918" i="13"/>
  <c r="F15918" i="13" s="1"/>
  <c r="E15917" i="13"/>
  <c r="D15917" i="13"/>
  <c r="F15917" i="13" s="1"/>
  <c r="E15916" i="13"/>
  <c r="D15916" i="13"/>
  <c r="F15916" i="13" s="1"/>
  <c r="E15915" i="13"/>
  <c r="D15915" i="13"/>
  <c r="F15915" i="13" s="1"/>
  <c r="E15914" i="13"/>
  <c r="D15914" i="13"/>
  <c r="F15914" i="13" s="1"/>
  <c r="E15913" i="13"/>
  <c r="D15913" i="13"/>
  <c r="F15913" i="13" s="1"/>
  <c r="E15912" i="13"/>
  <c r="D15912" i="13"/>
  <c r="F15912" i="13" s="1"/>
  <c r="E15911" i="13"/>
  <c r="D15911" i="13"/>
  <c r="F15911" i="13" s="1"/>
  <c r="E15910" i="13"/>
  <c r="D15910" i="13"/>
  <c r="F15910" i="13" s="1"/>
  <c r="E15909" i="13"/>
  <c r="D15909" i="13"/>
  <c r="F15909" i="13" s="1"/>
  <c r="E15908" i="13"/>
  <c r="D15908" i="13"/>
  <c r="F15908" i="13" s="1"/>
  <c r="E15907" i="13"/>
  <c r="D15907" i="13"/>
  <c r="F15907" i="13" s="1"/>
  <c r="E15906" i="13"/>
  <c r="D15906" i="13"/>
  <c r="F15906" i="13" s="1"/>
  <c r="E15905" i="13"/>
  <c r="D15905" i="13"/>
  <c r="F15905" i="13" s="1"/>
  <c r="E15904" i="13"/>
  <c r="D15904" i="13"/>
  <c r="F15904" i="13" s="1"/>
  <c r="E15903" i="13"/>
  <c r="D15903" i="13"/>
  <c r="F15903" i="13" s="1"/>
  <c r="E15902" i="13"/>
  <c r="D15902" i="13"/>
  <c r="F15902" i="13" s="1"/>
  <c r="E15901" i="13"/>
  <c r="D15901" i="13"/>
  <c r="F15901" i="13" s="1"/>
  <c r="E15900" i="13"/>
  <c r="D15900" i="13"/>
  <c r="F15900" i="13" s="1"/>
  <c r="E15899" i="13"/>
  <c r="D15899" i="13"/>
  <c r="F15899" i="13" s="1"/>
  <c r="E15898" i="13"/>
  <c r="D15898" i="13"/>
  <c r="F15898" i="13" s="1"/>
  <c r="E15897" i="13"/>
  <c r="D15897" i="13"/>
  <c r="F15897" i="13" s="1"/>
  <c r="E15896" i="13"/>
  <c r="D15896" i="13"/>
  <c r="F15896" i="13" s="1"/>
  <c r="E15895" i="13"/>
  <c r="D15895" i="13"/>
  <c r="F15895" i="13" s="1"/>
  <c r="E15894" i="13"/>
  <c r="D15894" i="13"/>
  <c r="F15894" i="13" s="1"/>
  <c r="E15893" i="13"/>
  <c r="D15893" i="13"/>
  <c r="F15893" i="13" s="1"/>
  <c r="E15892" i="13"/>
  <c r="D15892" i="13"/>
  <c r="F15892" i="13" s="1"/>
  <c r="E15891" i="13"/>
  <c r="D15891" i="13"/>
  <c r="F15891" i="13" s="1"/>
  <c r="E15890" i="13"/>
  <c r="D15890" i="13"/>
  <c r="F15890" i="13" s="1"/>
  <c r="E15889" i="13"/>
  <c r="D15889" i="13"/>
  <c r="F15889" i="13" s="1"/>
  <c r="E15888" i="13"/>
  <c r="D15888" i="13"/>
  <c r="F15888" i="13" s="1"/>
  <c r="E15887" i="13"/>
  <c r="D15887" i="13"/>
  <c r="F15887" i="13" s="1"/>
  <c r="E15886" i="13"/>
  <c r="D15886" i="13"/>
  <c r="F15886" i="13" s="1"/>
  <c r="E15885" i="13"/>
  <c r="D15885" i="13"/>
  <c r="F15885" i="13" s="1"/>
  <c r="E15884" i="13"/>
  <c r="D15884" i="13"/>
  <c r="F15884" i="13" s="1"/>
  <c r="E15883" i="13"/>
  <c r="D15883" i="13"/>
  <c r="F15883" i="13" s="1"/>
  <c r="E15882" i="13"/>
  <c r="D15882" i="13"/>
  <c r="F15882" i="13" s="1"/>
  <c r="E15881" i="13"/>
  <c r="D15881" i="13"/>
  <c r="F15881" i="13" s="1"/>
  <c r="E15880" i="13"/>
  <c r="D15880" i="13"/>
  <c r="F15880" i="13" s="1"/>
  <c r="E15879" i="13"/>
  <c r="D15879" i="13"/>
  <c r="F15879" i="13" s="1"/>
  <c r="E15878" i="13"/>
  <c r="D15878" i="13"/>
  <c r="F15878" i="13" s="1"/>
  <c r="E15877" i="13"/>
  <c r="D15877" i="13"/>
  <c r="F15877" i="13" s="1"/>
  <c r="E15876" i="13"/>
  <c r="D15876" i="13"/>
  <c r="F15876" i="13" s="1"/>
  <c r="E15875" i="13"/>
  <c r="D15875" i="13"/>
  <c r="F15875" i="13" s="1"/>
  <c r="E15874" i="13"/>
  <c r="D15874" i="13"/>
  <c r="F15874" i="13" s="1"/>
  <c r="E15873" i="13"/>
  <c r="D15873" i="13"/>
  <c r="F15873" i="13" s="1"/>
  <c r="E15872" i="13"/>
  <c r="D15872" i="13"/>
  <c r="F15872" i="13" s="1"/>
  <c r="E15871" i="13"/>
  <c r="D15871" i="13"/>
  <c r="F15871" i="13" s="1"/>
  <c r="E15870" i="13"/>
  <c r="D15870" i="13"/>
  <c r="F15870" i="13" s="1"/>
  <c r="E15869" i="13"/>
  <c r="D15869" i="13"/>
  <c r="F15869" i="13" s="1"/>
  <c r="E15868" i="13"/>
  <c r="D15868" i="13"/>
  <c r="F15868" i="13" s="1"/>
  <c r="E15867" i="13"/>
  <c r="D15867" i="13"/>
  <c r="F15867" i="13" s="1"/>
  <c r="E15866" i="13"/>
  <c r="D15866" i="13"/>
  <c r="F15866" i="13" s="1"/>
  <c r="E15865" i="13"/>
  <c r="D15865" i="13"/>
  <c r="F15865" i="13" s="1"/>
  <c r="E15864" i="13"/>
  <c r="D15864" i="13"/>
  <c r="F15864" i="13" s="1"/>
  <c r="E15863" i="13"/>
  <c r="D15863" i="13"/>
  <c r="F15863" i="13" s="1"/>
  <c r="E15862" i="13"/>
  <c r="D15862" i="13"/>
  <c r="F15862" i="13" s="1"/>
  <c r="E15861" i="13"/>
  <c r="D15861" i="13"/>
  <c r="F15861" i="13" s="1"/>
  <c r="E15860" i="13"/>
  <c r="D15860" i="13"/>
  <c r="F15860" i="13" s="1"/>
  <c r="E15859" i="13"/>
  <c r="D15859" i="13"/>
  <c r="F15859" i="13" s="1"/>
  <c r="E15858" i="13"/>
  <c r="D15858" i="13"/>
  <c r="F15858" i="13" s="1"/>
  <c r="E15857" i="13"/>
  <c r="D15857" i="13"/>
  <c r="F15857" i="13" s="1"/>
  <c r="E15856" i="13"/>
  <c r="D15856" i="13"/>
  <c r="F15856" i="13" s="1"/>
  <c r="E15855" i="13"/>
  <c r="D15855" i="13"/>
  <c r="F15855" i="13" s="1"/>
  <c r="E15854" i="13"/>
  <c r="D15854" i="13"/>
  <c r="F15854" i="13" s="1"/>
  <c r="E15853" i="13"/>
  <c r="D15853" i="13"/>
  <c r="F15853" i="13" s="1"/>
  <c r="E15852" i="13"/>
  <c r="D15852" i="13"/>
  <c r="F15852" i="13" s="1"/>
  <c r="E15851" i="13"/>
  <c r="D15851" i="13"/>
  <c r="F15851" i="13" s="1"/>
  <c r="E15850" i="13"/>
  <c r="D15850" i="13"/>
  <c r="F15850" i="13" s="1"/>
  <c r="E15849" i="13"/>
  <c r="D15849" i="13"/>
  <c r="F15849" i="13" s="1"/>
  <c r="E15848" i="13"/>
  <c r="D15848" i="13"/>
  <c r="F15848" i="13" s="1"/>
  <c r="E15847" i="13"/>
  <c r="D15847" i="13"/>
  <c r="F15847" i="13" s="1"/>
  <c r="E15846" i="13"/>
  <c r="D15846" i="13"/>
  <c r="F15846" i="13" s="1"/>
  <c r="E15845" i="13"/>
  <c r="D15845" i="13"/>
  <c r="F15845" i="13" s="1"/>
  <c r="E15844" i="13"/>
  <c r="D15844" i="13"/>
  <c r="F15844" i="13" s="1"/>
  <c r="E15843" i="13"/>
  <c r="D15843" i="13"/>
  <c r="F15843" i="13" s="1"/>
  <c r="E15842" i="13"/>
  <c r="D15842" i="13"/>
  <c r="F15842" i="13" s="1"/>
  <c r="E15841" i="13"/>
  <c r="D15841" i="13"/>
  <c r="F15841" i="13" s="1"/>
  <c r="E15840" i="13"/>
  <c r="D15840" i="13"/>
  <c r="F15840" i="13" s="1"/>
  <c r="E15839" i="13"/>
  <c r="D15839" i="13"/>
  <c r="F15839" i="13" s="1"/>
  <c r="E15838" i="13"/>
  <c r="D15838" i="13"/>
  <c r="F15838" i="13" s="1"/>
  <c r="E15837" i="13"/>
  <c r="D15837" i="13"/>
  <c r="F15837" i="13" s="1"/>
  <c r="E15836" i="13"/>
  <c r="D15836" i="13"/>
  <c r="F15836" i="13" s="1"/>
  <c r="E15835" i="13"/>
  <c r="D15835" i="13"/>
  <c r="F15835" i="13" s="1"/>
  <c r="E15834" i="13"/>
  <c r="D15834" i="13"/>
  <c r="F15834" i="13" s="1"/>
  <c r="E15833" i="13"/>
  <c r="D15833" i="13"/>
  <c r="F15833" i="13" s="1"/>
  <c r="E15832" i="13"/>
  <c r="D15832" i="13"/>
  <c r="F15832" i="13" s="1"/>
  <c r="E15831" i="13"/>
  <c r="D15831" i="13"/>
  <c r="F15831" i="13" s="1"/>
  <c r="E15830" i="13"/>
  <c r="D15830" i="13"/>
  <c r="F15830" i="13" s="1"/>
  <c r="E15829" i="13"/>
  <c r="D15829" i="13"/>
  <c r="F15829" i="13" s="1"/>
  <c r="E15828" i="13"/>
  <c r="D15828" i="13"/>
  <c r="F15828" i="13" s="1"/>
  <c r="E15827" i="13"/>
  <c r="D15827" i="13"/>
  <c r="F15827" i="13" s="1"/>
  <c r="E15826" i="13"/>
  <c r="D15826" i="13"/>
  <c r="F15826" i="13" s="1"/>
  <c r="E15825" i="13"/>
  <c r="D15825" i="13"/>
  <c r="F15825" i="13" s="1"/>
  <c r="E15824" i="13"/>
  <c r="D15824" i="13"/>
  <c r="F15824" i="13" s="1"/>
  <c r="E15823" i="13"/>
  <c r="D15823" i="13"/>
  <c r="F15823" i="13" s="1"/>
  <c r="E15822" i="13"/>
  <c r="D15822" i="13"/>
  <c r="F15822" i="13" s="1"/>
  <c r="E15821" i="13"/>
  <c r="D15821" i="13"/>
  <c r="F15821" i="13" s="1"/>
  <c r="E15820" i="13"/>
  <c r="D15820" i="13"/>
  <c r="F15820" i="13" s="1"/>
  <c r="E15819" i="13"/>
  <c r="D15819" i="13"/>
  <c r="F15819" i="13" s="1"/>
  <c r="E15818" i="13"/>
  <c r="D15818" i="13"/>
  <c r="F15818" i="13" s="1"/>
  <c r="E15817" i="13"/>
  <c r="D15817" i="13"/>
  <c r="F15817" i="13" s="1"/>
  <c r="E15816" i="13"/>
  <c r="D15816" i="13"/>
  <c r="F15816" i="13" s="1"/>
  <c r="E15815" i="13"/>
  <c r="D15815" i="13"/>
  <c r="F15815" i="13" s="1"/>
  <c r="E15814" i="13"/>
  <c r="D15814" i="13"/>
  <c r="F15814" i="13" s="1"/>
  <c r="E15813" i="13"/>
  <c r="D15813" i="13"/>
  <c r="F15813" i="13" s="1"/>
  <c r="E15812" i="13"/>
  <c r="D15812" i="13"/>
  <c r="F15812" i="13" s="1"/>
  <c r="E15811" i="13"/>
  <c r="D15811" i="13"/>
  <c r="F15811" i="13" s="1"/>
  <c r="E15810" i="13"/>
  <c r="D15810" i="13"/>
  <c r="F15810" i="13" s="1"/>
  <c r="E15809" i="13"/>
  <c r="D15809" i="13"/>
  <c r="F15809" i="13" s="1"/>
  <c r="E15808" i="13"/>
  <c r="D15808" i="13"/>
  <c r="F15808" i="13" s="1"/>
  <c r="E15807" i="13"/>
  <c r="D15807" i="13"/>
  <c r="F15807" i="13" s="1"/>
  <c r="E15806" i="13"/>
  <c r="D15806" i="13"/>
  <c r="F15806" i="13" s="1"/>
  <c r="E15805" i="13"/>
  <c r="D15805" i="13"/>
  <c r="F15805" i="13" s="1"/>
  <c r="E15804" i="13"/>
  <c r="D15804" i="13"/>
  <c r="F15804" i="13" s="1"/>
  <c r="E15803" i="13"/>
  <c r="D15803" i="13"/>
  <c r="F15803" i="13" s="1"/>
  <c r="E15802" i="13"/>
  <c r="D15802" i="13"/>
  <c r="F15802" i="13" s="1"/>
  <c r="E15801" i="13"/>
  <c r="D15801" i="13"/>
  <c r="F15801" i="13" s="1"/>
  <c r="E15800" i="13"/>
  <c r="D15800" i="13"/>
  <c r="F15800" i="13" s="1"/>
  <c r="E15799" i="13"/>
  <c r="D15799" i="13"/>
  <c r="F15799" i="13" s="1"/>
  <c r="E15798" i="13"/>
  <c r="D15798" i="13"/>
  <c r="F15798" i="13" s="1"/>
  <c r="E15797" i="13"/>
  <c r="D15797" i="13"/>
  <c r="F15797" i="13" s="1"/>
  <c r="E15796" i="13"/>
  <c r="D15796" i="13"/>
  <c r="F15796" i="13" s="1"/>
  <c r="E15795" i="13"/>
  <c r="D15795" i="13"/>
  <c r="F15795" i="13" s="1"/>
  <c r="E15794" i="13"/>
  <c r="D15794" i="13"/>
  <c r="F15794" i="13" s="1"/>
  <c r="E15793" i="13"/>
  <c r="D15793" i="13"/>
  <c r="F15793" i="13" s="1"/>
  <c r="E15792" i="13"/>
  <c r="D15792" i="13"/>
  <c r="F15792" i="13" s="1"/>
  <c r="E15791" i="13"/>
  <c r="D15791" i="13"/>
  <c r="F15791" i="13" s="1"/>
  <c r="E15790" i="13"/>
  <c r="D15790" i="13"/>
  <c r="F15790" i="13" s="1"/>
  <c r="E15789" i="13"/>
  <c r="D15789" i="13"/>
  <c r="F15789" i="13" s="1"/>
  <c r="E15788" i="13"/>
  <c r="D15788" i="13"/>
  <c r="F15788" i="13" s="1"/>
  <c r="E15787" i="13"/>
  <c r="D15787" i="13"/>
  <c r="F15787" i="13" s="1"/>
  <c r="E15786" i="13"/>
  <c r="D15786" i="13"/>
  <c r="F15786" i="13" s="1"/>
  <c r="E15785" i="13"/>
  <c r="D15785" i="13"/>
  <c r="F15785" i="13" s="1"/>
  <c r="E15784" i="13"/>
  <c r="D15784" i="13"/>
  <c r="F15784" i="13" s="1"/>
  <c r="E15783" i="13"/>
  <c r="D15783" i="13"/>
  <c r="F15783" i="13" s="1"/>
  <c r="E15782" i="13"/>
  <c r="D15782" i="13"/>
  <c r="F15782" i="13" s="1"/>
  <c r="E15781" i="13"/>
  <c r="D15781" i="13"/>
  <c r="F15781" i="13" s="1"/>
  <c r="E15780" i="13"/>
  <c r="D15780" i="13"/>
  <c r="F15780" i="13" s="1"/>
  <c r="E15779" i="13"/>
  <c r="D15779" i="13"/>
  <c r="F15779" i="13" s="1"/>
  <c r="E15778" i="13"/>
  <c r="D15778" i="13"/>
  <c r="F15778" i="13" s="1"/>
  <c r="E15777" i="13"/>
  <c r="D15777" i="13"/>
  <c r="F15777" i="13" s="1"/>
  <c r="E15776" i="13"/>
  <c r="D15776" i="13"/>
  <c r="F15776" i="13" s="1"/>
  <c r="E15775" i="13"/>
  <c r="D15775" i="13"/>
  <c r="F15775" i="13" s="1"/>
  <c r="E15774" i="13"/>
  <c r="D15774" i="13"/>
  <c r="F15774" i="13" s="1"/>
  <c r="E15773" i="13"/>
  <c r="D15773" i="13"/>
  <c r="F15773" i="13" s="1"/>
  <c r="E15772" i="13"/>
  <c r="D15772" i="13"/>
  <c r="F15772" i="13" s="1"/>
  <c r="E15771" i="13"/>
  <c r="D15771" i="13"/>
  <c r="F15771" i="13" s="1"/>
  <c r="E15770" i="13"/>
  <c r="D15770" i="13"/>
  <c r="F15770" i="13" s="1"/>
  <c r="E15769" i="13"/>
  <c r="D15769" i="13"/>
  <c r="F15769" i="13" s="1"/>
  <c r="E15768" i="13"/>
  <c r="D15768" i="13"/>
  <c r="F15768" i="13" s="1"/>
  <c r="E15767" i="13"/>
  <c r="D15767" i="13"/>
  <c r="F15767" i="13" s="1"/>
  <c r="E15766" i="13"/>
  <c r="D15766" i="13"/>
  <c r="F15766" i="13" s="1"/>
  <c r="E15765" i="13"/>
  <c r="D15765" i="13"/>
  <c r="F15765" i="13" s="1"/>
  <c r="E15764" i="13"/>
  <c r="D15764" i="13"/>
  <c r="F15764" i="13" s="1"/>
  <c r="E15763" i="13"/>
  <c r="D15763" i="13"/>
  <c r="F15763" i="13" s="1"/>
  <c r="E15762" i="13"/>
  <c r="D15762" i="13"/>
  <c r="F15762" i="13" s="1"/>
  <c r="E15761" i="13"/>
  <c r="D15761" i="13"/>
  <c r="F15761" i="13" s="1"/>
  <c r="E15760" i="13"/>
  <c r="D15760" i="13"/>
  <c r="F15760" i="13" s="1"/>
  <c r="E15759" i="13"/>
  <c r="D15759" i="13"/>
  <c r="F15759" i="13" s="1"/>
  <c r="E15758" i="13"/>
  <c r="D15758" i="13"/>
  <c r="F15758" i="13" s="1"/>
  <c r="E15757" i="13"/>
  <c r="D15757" i="13"/>
  <c r="F15757" i="13" s="1"/>
  <c r="E15756" i="13"/>
  <c r="D15756" i="13"/>
  <c r="F15756" i="13" s="1"/>
  <c r="E15755" i="13"/>
  <c r="D15755" i="13"/>
  <c r="F15755" i="13" s="1"/>
  <c r="E15754" i="13"/>
  <c r="D15754" i="13"/>
  <c r="F15754" i="13" s="1"/>
  <c r="E15753" i="13"/>
  <c r="D15753" i="13"/>
  <c r="F15753" i="13" s="1"/>
  <c r="E15752" i="13"/>
  <c r="D15752" i="13"/>
  <c r="F15752" i="13" s="1"/>
  <c r="E15751" i="13"/>
  <c r="D15751" i="13"/>
  <c r="F15751" i="13" s="1"/>
  <c r="E15750" i="13"/>
  <c r="D15750" i="13"/>
  <c r="F15750" i="13" s="1"/>
  <c r="E15749" i="13"/>
  <c r="D15749" i="13"/>
  <c r="F15749" i="13" s="1"/>
  <c r="E15748" i="13"/>
  <c r="D15748" i="13"/>
  <c r="F15748" i="13" s="1"/>
  <c r="E15747" i="13"/>
  <c r="D15747" i="13"/>
  <c r="F15747" i="13" s="1"/>
  <c r="E15746" i="13"/>
  <c r="D15746" i="13"/>
  <c r="F15746" i="13" s="1"/>
  <c r="E15745" i="13"/>
  <c r="D15745" i="13"/>
  <c r="F15745" i="13" s="1"/>
  <c r="E15744" i="13"/>
  <c r="D15744" i="13"/>
  <c r="F15744" i="13" s="1"/>
  <c r="E15743" i="13"/>
  <c r="D15743" i="13"/>
  <c r="F15743" i="13" s="1"/>
  <c r="E15742" i="13"/>
  <c r="D15742" i="13"/>
  <c r="F15742" i="13" s="1"/>
  <c r="E15741" i="13"/>
  <c r="D15741" i="13"/>
  <c r="F15741" i="13" s="1"/>
  <c r="E15740" i="13"/>
  <c r="D15740" i="13"/>
  <c r="F15740" i="13" s="1"/>
  <c r="E15739" i="13"/>
  <c r="D15739" i="13"/>
  <c r="F15739" i="13" s="1"/>
  <c r="E15738" i="13"/>
  <c r="D15738" i="13"/>
  <c r="F15738" i="13" s="1"/>
  <c r="E15737" i="13"/>
  <c r="D15737" i="13"/>
  <c r="F15737" i="13" s="1"/>
  <c r="E15736" i="13"/>
  <c r="D15736" i="13"/>
  <c r="F15736" i="13" s="1"/>
  <c r="E15735" i="13"/>
  <c r="D15735" i="13"/>
  <c r="F15735" i="13" s="1"/>
  <c r="E15734" i="13"/>
  <c r="D15734" i="13"/>
  <c r="F15734" i="13" s="1"/>
  <c r="E15733" i="13"/>
  <c r="D15733" i="13"/>
  <c r="F15733" i="13" s="1"/>
  <c r="E15732" i="13"/>
  <c r="D15732" i="13"/>
  <c r="F15732" i="13" s="1"/>
  <c r="E15731" i="13"/>
  <c r="D15731" i="13"/>
  <c r="F15731" i="13" s="1"/>
  <c r="E15730" i="13"/>
  <c r="D15730" i="13"/>
  <c r="F15730" i="13" s="1"/>
  <c r="E15729" i="13"/>
  <c r="D15729" i="13"/>
  <c r="F15729" i="13" s="1"/>
  <c r="E15728" i="13"/>
  <c r="D15728" i="13"/>
  <c r="F15728" i="13" s="1"/>
  <c r="E15727" i="13"/>
  <c r="D15727" i="13"/>
  <c r="F15727" i="13" s="1"/>
  <c r="E15726" i="13"/>
  <c r="D15726" i="13"/>
  <c r="F15726" i="13" s="1"/>
  <c r="E15725" i="13"/>
  <c r="D15725" i="13"/>
  <c r="F15725" i="13" s="1"/>
  <c r="E15724" i="13"/>
  <c r="D15724" i="13"/>
  <c r="F15724" i="13" s="1"/>
  <c r="E15723" i="13"/>
  <c r="D15723" i="13"/>
  <c r="F15723" i="13" s="1"/>
  <c r="E15722" i="13"/>
  <c r="D15722" i="13"/>
  <c r="F15722" i="13" s="1"/>
  <c r="E15721" i="13"/>
  <c r="D15721" i="13"/>
  <c r="F15721" i="13" s="1"/>
  <c r="E15720" i="13"/>
  <c r="D15720" i="13"/>
  <c r="F15720" i="13" s="1"/>
  <c r="E15719" i="13"/>
  <c r="D15719" i="13"/>
  <c r="F15719" i="13" s="1"/>
  <c r="E15718" i="13"/>
  <c r="D15718" i="13"/>
  <c r="F15718" i="13" s="1"/>
  <c r="E15717" i="13"/>
  <c r="D15717" i="13"/>
  <c r="F15717" i="13" s="1"/>
  <c r="E15716" i="13"/>
  <c r="D15716" i="13"/>
  <c r="F15716" i="13" s="1"/>
  <c r="E15715" i="13"/>
  <c r="D15715" i="13"/>
  <c r="F15715" i="13" s="1"/>
  <c r="E15714" i="13"/>
  <c r="D15714" i="13"/>
  <c r="F15714" i="13" s="1"/>
  <c r="E15713" i="13"/>
  <c r="D15713" i="13"/>
  <c r="F15713" i="13" s="1"/>
  <c r="E15712" i="13"/>
  <c r="D15712" i="13"/>
  <c r="F15712" i="13" s="1"/>
  <c r="E15711" i="13"/>
  <c r="D15711" i="13"/>
  <c r="F15711" i="13" s="1"/>
  <c r="E15710" i="13"/>
  <c r="D15710" i="13"/>
  <c r="F15710" i="13" s="1"/>
  <c r="E15709" i="13"/>
  <c r="D15709" i="13"/>
  <c r="F15709" i="13" s="1"/>
  <c r="E15708" i="13"/>
  <c r="D15708" i="13"/>
  <c r="F15708" i="13" s="1"/>
  <c r="E15707" i="13"/>
  <c r="D15707" i="13"/>
  <c r="F15707" i="13" s="1"/>
  <c r="E15706" i="13"/>
  <c r="D15706" i="13"/>
  <c r="F15706" i="13" s="1"/>
  <c r="E15705" i="13"/>
  <c r="D15705" i="13"/>
  <c r="F15705" i="13" s="1"/>
  <c r="E15704" i="13"/>
  <c r="D15704" i="13"/>
  <c r="F15704" i="13" s="1"/>
  <c r="E15703" i="13"/>
  <c r="D15703" i="13"/>
  <c r="F15703" i="13" s="1"/>
  <c r="E15702" i="13"/>
  <c r="D15702" i="13"/>
  <c r="F15702" i="13" s="1"/>
  <c r="E15701" i="13"/>
  <c r="D15701" i="13"/>
  <c r="F15701" i="13" s="1"/>
  <c r="E15700" i="13"/>
  <c r="D15700" i="13"/>
  <c r="F15700" i="13" s="1"/>
  <c r="E15699" i="13"/>
  <c r="D15699" i="13"/>
  <c r="F15699" i="13" s="1"/>
  <c r="E15698" i="13"/>
  <c r="D15698" i="13"/>
  <c r="F15698" i="13" s="1"/>
  <c r="E15697" i="13"/>
  <c r="D15697" i="13"/>
  <c r="F15697" i="13" s="1"/>
  <c r="E15696" i="13"/>
  <c r="D15696" i="13"/>
  <c r="F15696" i="13" s="1"/>
  <c r="E15695" i="13"/>
  <c r="D15695" i="13"/>
  <c r="F15695" i="13" s="1"/>
  <c r="E15694" i="13"/>
  <c r="D15694" i="13"/>
  <c r="F15694" i="13" s="1"/>
  <c r="E15693" i="13"/>
  <c r="D15693" i="13"/>
  <c r="F15693" i="13" s="1"/>
  <c r="E15692" i="13"/>
  <c r="D15692" i="13"/>
  <c r="F15692" i="13" s="1"/>
  <c r="E15691" i="13"/>
  <c r="D15691" i="13"/>
  <c r="F15691" i="13" s="1"/>
  <c r="E15690" i="13"/>
  <c r="D15690" i="13"/>
  <c r="F15690" i="13" s="1"/>
  <c r="E15689" i="13"/>
  <c r="D15689" i="13"/>
  <c r="F15689" i="13" s="1"/>
  <c r="E15688" i="13"/>
  <c r="D15688" i="13"/>
  <c r="F15688" i="13" s="1"/>
  <c r="E15687" i="13"/>
  <c r="D15687" i="13"/>
  <c r="F15687" i="13" s="1"/>
  <c r="E15686" i="13"/>
  <c r="D15686" i="13"/>
  <c r="F15686" i="13" s="1"/>
  <c r="E15685" i="13"/>
  <c r="D15685" i="13"/>
  <c r="F15685" i="13" s="1"/>
  <c r="E15684" i="13"/>
  <c r="D15684" i="13"/>
  <c r="F15684" i="13" s="1"/>
  <c r="E15683" i="13"/>
  <c r="D15683" i="13"/>
  <c r="F15683" i="13" s="1"/>
  <c r="E15682" i="13"/>
  <c r="D15682" i="13"/>
  <c r="F15682" i="13" s="1"/>
  <c r="E15681" i="13"/>
  <c r="D15681" i="13"/>
  <c r="F15681" i="13" s="1"/>
  <c r="E15680" i="13"/>
  <c r="D15680" i="13"/>
  <c r="F15680" i="13" s="1"/>
  <c r="E15679" i="13"/>
  <c r="D15679" i="13"/>
  <c r="F15679" i="13" s="1"/>
  <c r="E15678" i="13"/>
  <c r="D15678" i="13"/>
  <c r="F15678" i="13" s="1"/>
  <c r="E15677" i="13"/>
  <c r="D15677" i="13"/>
  <c r="F15677" i="13" s="1"/>
  <c r="E15676" i="13"/>
  <c r="D15676" i="13"/>
  <c r="F15676" i="13" s="1"/>
  <c r="E15675" i="13"/>
  <c r="D15675" i="13"/>
  <c r="F15675" i="13" s="1"/>
  <c r="E15674" i="13"/>
  <c r="D15674" i="13"/>
  <c r="F15674" i="13" s="1"/>
  <c r="E15673" i="13"/>
  <c r="D15673" i="13"/>
  <c r="F15673" i="13" s="1"/>
  <c r="E15672" i="13"/>
  <c r="D15672" i="13"/>
  <c r="F15672" i="13" s="1"/>
  <c r="E15671" i="13"/>
  <c r="D15671" i="13"/>
  <c r="F15671" i="13" s="1"/>
  <c r="E15670" i="13"/>
  <c r="D15670" i="13"/>
  <c r="F15670" i="13" s="1"/>
  <c r="F15669" i="13"/>
  <c r="E15669" i="13"/>
  <c r="D15669" i="13"/>
  <c r="E15668" i="13"/>
  <c r="D15668" i="13"/>
  <c r="F15668" i="13" s="1"/>
  <c r="E15667" i="13"/>
  <c r="D15667" i="13"/>
  <c r="F15667" i="13" s="1"/>
  <c r="E15666" i="13"/>
  <c r="D15666" i="13"/>
  <c r="F15666" i="13" s="1"/>
  <c r="E15665" i="13"/>
  <c r="D15665" i="13"/>
  <c r="F15665" i="13" s="1"/>
  <c r="E15664" i="13"/>
  <c r="D15664" i="13"/>
  <c r="F15664" i="13" s="1"/>
  <c r="E15663" i="13"/>
  <c r="D15663" i="13"/>
  <c r="F15663" i="13" s="1"/>
  <c r="E15662" i="13"/>
  <c r="D15662" i="13"/>
  <c r="F15662" i="13" s="1"/>
  <c r="E15661" i="13"/>
  <c r="D15661" i="13"/>
  <c r="F15661" i="13" s="1"/>
  <c r="E15660" i="13"/>
  <c r="D15660" i="13"/>
  <c r="F15660" i="13" s="1"/>
  <c r="E15659" i="13"/>
  <c r="D15659" i="13"/>
  <c r="F15659" i="13" s="1"/>
  <c r="E15658" i="13"/>
  <c r="D15658" i="13"/>
  <c r="F15658" i="13" s="1"/>
  <c r="E15657" i="13"/>
  <c r="D15657" i="13"/>
  <c r="F15657" i="13" s="1"/>
  <c r="E15656" i="13"/>
  <c r="D15656" i="13"/>
  <c r="F15656" i="13" s="1"/>
  <c r="E15655" i="13"/>
  <c r="D15655" i="13"/>
  <c r="F15655" i="13" s="1"/>
  <c r="E15654" i="13"/>
  <c r="D15654" i="13"/>
  <c r="F15654" i="13" s="1"/>
  <c r="E15653" i="13"/>
  <c r="D15653" i="13"/>
  <c r="F15653" i="13" s="1"/>
  <c r="E15652" i="13"/>
  <c r="D15652" i="13"/>
  <c r="F15652" i="13" s="1"/>
  <c r="E15651" i="13"/>
  <c r="D15651" i="13"/>
  <c r="F15651" i="13" s="1"/>
  <c r="E15650" i="13"/>
  <c r="D15650" i="13"/>
  <c r="F15650" i="13" s="1"/>
  <c r="E15649" i="13"/>
  <c r="D15649" i="13"/>
  <c r="F15649" i="13" s="1"/>
  <c r="E15648" i="13"/>
  <c r="D15648" i="13"/>
  <c r="F15648" i="13" s="1"/>
  <c r="E15647" i="13"/>
  <c r="D15647" i="13"/>
  <c r="F15647" i="13" s="1"/>
  <c r="E15646" i="13"/>
  <c r="D15646" i="13"/>
  <c r="F15646" i="13" s="1"/>
  <c r="E15645" i="13"/>
  <c r="D15645" i="13"/>
  <c r="F15645" i="13" s="1"/>
  <c r="E15644" i="13"/>
  <c r="D15644" i="13"/>
  <c r="F15644" i="13" s="1"/>
  <c r="E15643" i="13"/>
  <c r="D15643" i="13"/>
  <c r="F15643" i="13" s="1"/>
  <c r="E15642" i="13"/>
  <c r="D15642" i="13"/>
  <c r="F15642" i="13" s="1"/>
  <c r="E15641" i="13"/>
  <c r="D15641" i="13"/>
  <c r="F15641" i="13" s="1"/>
  <c r="E15640" i="13"/>
  <c r="D15640" i="13"/>
  <c r="F15640" i="13" s="1"/>
  <c r="E15639" i="13"/>
  <c r="D15639" i="13"/>
  <c r="F15639" i="13" s="1"/>
  <c r="E15638" i="13"/>
  <c r="D15638" i="13"/>
  <c r="F15638" i="13" s="1"/>
  <c r="E15637" i="13"/>
  <c r="D15637" i="13"/>
  <c r="F15637" i="13" s="1"/>
  <c r="E15636" i="13"/>
  <c r="D15636" i="13"/>
  <c r="F15636" i="13" s="1"/>
  <c r="E15635" i="13"/>
  <c r="D15635" i="13"/>
  <c r="F15635" i="13" s="1"/>
  <c r="E15634" i="13"/>
  <c r="D15634" i="13"/>
  <c r="F15634" i="13" s="1"/>
  <c r="E15633" i="13"/>
  <c r="D15633" i="13"/>
  <c r="F15633" i="13" s="1"/>
  <c r="E15632" i="13"/>
  <c r="D15632" i="13"/>
  <c r="F15632" i="13" s="1"/>
  <c r="E15631" i="13"/>
  <c r="D15631" i="13"/>
  <c r="F15631" i="13" s="1"/>
  <c r="E15630" i="13"/>
  <c r="D15630" i="13"/>
  <c r="F15630" i="13" s="1"/>
  <c r="E15629" i="13"/>
  <c r="D15629" i="13"/>
  <c r="F15629" i="13" s="1"/>
  <c r="E15628" i="13"/>
  <c r="D15628" i="13"/>
  <c r="F15628" i="13" s="1"/>
  <c r="E15627" i="13"/>
  <c r="D15627" i="13"/>
  <c r="F15627" i="13" s="1"/>
  <c r="E15626" i="13"/>
  <c r="D15626" i="13"/>
  <c r="F15626" i="13" s="1"/>
  <c r="E15625" i="13"/>
  <c r="D15625" i="13"/>
  <c r="F15625" i="13" s="1"/>
  <c r="E15624" i="13"/>
  <c r="D15624" i="13"/>
  <c r="F15624" i="13" s="1"/>
  <c r="E15623" i="13"/>
  <c r="D15623" i="13"/>
  <c r="F15623" i="13" s="1"/>
  <c r="E15622" i="13"/>
  <c r="D15622" i="13"/>
  <c r="F15622" i="13" s="1"/>
  <c r="E15621" i="13"/>
  <c r="D15621" i="13"/>
  <c r="F15621" i="13" s="1"/>
  <c r="E15620" i="13"/>
  <c r="D15620" i="13"/>
  <c r="F15620" i="13" s="1"/>
  <c r="E15619" i="13"/>
  <c r="D15619" i="13"/>
  <c r="F15619" i="13" s="1"/>
  <c r="E15618" i="13"/>
  <c r="D15618" i="13"/>
  <c r="F15618" i="13" s="1"/>
  <c r="E15617" i="13"/>
  <c r="D15617" i="13"/>
  <c r="F15617" i="13" s="1"/>
  <c r="E15616" i="13"/>
  <c r="D15616" i="13"/>
  <c r="F15616" i="13" s="1"/>
  <c r="E15615" i="13"/>
  <c r="D15615" i="13"/>
  <c r="F15615" i="13" s="1"/>
  <c r="E15614" i="13"/>
  <c r="D15614" i="13"/>
  <c r="F15614" i="13" s="1"/>
  <c r="E15613" i="13"/>
  <c r="D15613" i="13"/>
  <c r="F15613" i="13" s="1"/>
  <c r="E15612" i="13"/>
  <c r="D15612" i="13"/>
  <c r="F15612" i="13" s="1"/>
  <c r="E15611" i="13"/>
  <c r="D15611" i="13"/>
  <c r="F15611" i="13" s="1"/>
  <c r="E15610" i="13"/>
  <c r="D15610" i="13"/>
  <c r="F15610" i="13" s="1"/>
  <c r="E15609" i="13"/>
  <c r="D15609" i="13"/>
  <c r="F15609" i="13" s="1"/>
  <c r="E15608" i="13"/>
  <c r="D15608" i="13"/>
  <c r="F15608" i="13" s="1"/>
  <c r="E15607" i="13"/>
  <c r="D15607" i="13"/>
  <c r="F15607" i="13" s="1"/>
  <c r="E15606" i="13"/>
  <c r="D15606" i="13"/>
  <c r="F15606" i="13" s="1"/>
  <c r="E15605" i="13"/>
  <c r="D15605" i="13"/>
  <c r="F15605" i="13" s="1"/>
  <c r="E15604" i="13"/>
  <c r="D15604" i="13"/>
  <c r="F15604" i="13" s="1"/>
  <c r="E15603" i="13"/>
  <c r="D15603" i="13"/>
  <c r="F15603" i="13" s="1"/>
  <c r="E15602" i="13"/>
  <c r="D15602" i="13"/>
  <c r="F15602" i="13" s="1"/>
  <c r="E15601" i="13"/>
  <c r="D15601" i="13"/>
  <c r="F15601" i="13" s="1"/>
  <c r="E15600" i="13"/>
  <c r="D15600" i="13"/>
  <c r="F15600" i="13" s="1"/>
  <c r="E15599" i="13"/>
  <c r="D15599" i="13"/>
  <c r="F15599" i="13" s="1"/>
  <c r="E15598" i="13"/>
  <c r="D15598" i="13"/>
  <c r="F15598" i="13" s="1"/>
  <c r="E15597" i="13"/>
  <c r="D15597" i="13"/>
  <c r="F15597" i="13" s="1"/>
  <c r="E15596" i="13"/>
  <c r="D15596" i="13"/>
  <c r="F15596" i="13" s="1"/>
  <c r="E15595" i="13"/>
  <c r="D15595" i="13"/>
  <c r="F15595" i="13" s="1"/>
  <c r="E15594" i="13"/>
  <c r="D15594" i="13"/>
  <c r="F15594" i="13" s="1"/>
  <c r="E15593" i="13"/>
  <c r="D15593" i="13"/>
  <c r="F15593" i="13" s="1"/>
  <c r="E15592" i="13"/>
  <c r="D15592" i="13"/>
  <c r="F15592" i="13" s="1"/>
  <c r="E15591" i="13"/>
  <c r="D15591" i="13"/>
  <c r="F15591" i="13" s="1"/>
  <c r="E15590" i="13"/>
  <c r="D15590" i="13"/>
  <c r="F15590" i="13" s="1"/>
  <c r="E15589" i="13"/>
  <c r="D15589" i="13"/>
  <c r="F15589" i="13" s="1"/>
  <c r="E15588" i="13"/>
  <c r="D15588" i="13"/>
  <c r="F15588" i="13" s="1"/>
  <c r="E15587" i="13"/>
  <c r="D15587" i="13"/>
  <c r="F15587" i="13" s="1"/>
  <c r="E15586" i="13"/>
  <c r="D15586" i="13"/>
  <c r="F15586" i="13" s="1"/>
  <c r="E15585" i="13"/>
  <c r="D15585" i="13"/>
  <c r="F15585" i="13" s="1"/>
  <c r="E15584" i="13"/>
  <c r="D15584" i="13"/>
  <c r="F15584" i="13" s="1"/>
  <c r="E15583" i="13"/>
  <c r="D15583" i="13"/>
  <c r="F15583" i="13" s="1"/>
  <c r="E15582" i="13"/>
  <c r="D15582" i="13"/>
  <c r="F15582" i="13" s="1"/>
  <c r="E15581" i="13"/>
  <c r="D15581" i="13"/>
  <c r="F15581" i="13" s="1"/>
  <c r="E15580" i="13"/>
  <c r="D15580" i="13"/>
  <c r="F15580" i="13" s="1"/>
  <c r="E15579" i="13"/>
  <c r="D15579" i="13"/>
  <c r="F15579" i="13" s="1"/>
  <c r="E15578" i="13"/>
  <c r="D15578" i="13"/>
  <c r="F15578" i="13" s="1"/>
  <c r="E15577" i="13"/>
  <c r="D15577" i="13"/>
  <c r="F15577" i="13" s="1"/>
  <c r="E15576" i="13"/>
  <c r="D15576" i="13"/>
  <c r="F15576" i="13" s="1"/>
  <c r="E15575" i="13"/>
  <c r="D15575" i="13"/>
  <c r="F15575" i="13" s="1"/>
  <c r="E15574" i="13"/>
  <c r="D15574" i="13"/>
  <c r="F15574" i="13" s="1"/>
  <c r="E15573" i="13"/>
  <c r="D15573" i="13"/>
  <c r="F15573" i="13" s="1"/>
  <c r="E15572" i="13"/>
  <c r="D15572" i="13"/>
  <c r="F15572" i="13" s="1"/>
  <c r="E15571" i="13"/>
  <c r="D15571" i="13"/>
  <c r="F15571" i="13" s="1"/>
  <c r="E15570" i="13"/>
  <c r="D15570" i="13"/>
  <c r="F15570" i="13" s="1"/>
  <c r="E15569" i="13"/>
  <c r="D15569" i="13"/>
  <c r="F15569" i="13" s="1"/>
  <c r="E15568" i="13"/>
  <c r="D15568" i="13"/>
  <c r="F15568" i="13" s="1"/>
  <c r="E15567" i="13"/>
  <c r="D15567" i="13"/>
  <c r="F15567" i="13" s="1"/>
  <c r="E15566" i="13"/>
  <c r="D15566" i="13"/>
  <c r="F15566" i="13" s="1"/>
  <c r="E15565" i="13"/>
  <c r="D15565" i="13"/>
  <c r="F15565" i="13" s="1"/>
  <c r="E15564" i="13"/>
  <c r="D15564" i="13"/>
  <c r="F15564" i="13" s="1"/>
  <c r="E15563" i="13"/>
  <c r="D15563" i="13"/>
  <c r="F15563" i="13" s="1"/>
  <c r="E15562" i="13"/>
  <c r="D15562" i="13"/>
  <c r="F15562" i="13" s="1"/>
  <c r="E15561" i="13"/>
  <c r="D15561" i="13"/>
  <c r="F15561" i="13" s="1"/>
  <c r="E15560" i="13"/>
  <c r="D15560" i="13"/>
  <c r="F15560" i="13" s="1"/>
  <c r="E15559" i="13"/>
  <c r="D15559" i="13"/>
  <c r="F15559" i="13" s="1"/>
  <c r="E15558" i="13"/>
  <c r="D15558" i="13"/>
  <c r="F15558" i="13" s="1"/>
  <c r="E15557" i="13"/>
  <c r="D15557" i="13"/>
  <c r="F15557" i="13" s="1"/>
  <c r="E15556" i="13"/>
  <c r="D15556" i="13"/>
  <c r="F15556" i="13" s="1"/>
  <c r="E15555" i="13"/>
  <c r="D15555" i="13"/>
  <c r="F15555" i="13" s="1"/>
  <c r="E15554" i="13"/>
  <c r="D15554" i="13"/>
  <c r="F15554" i="13" s="1"/>
  <c r="E15553" i="13"/>
  <c r="D15553" i="13"/>
  <c r="F15553" i="13" s="1"/>
  <c r="E15552" i="13"/>
  <c r="D15552" i="13"/>
  <c r="F15552" i="13" s="1"/>
  <c r="E15551" i="13"/>
  <c r="D15551" i="13"/>
  <c r="F15551" i="13" s="1"/>
  <c r="E15550" i="13"/>
  <c r="D15550" i="13"/>
  <c r="F15550" i="13" s="1"/>
  <c r="E15549" i="13"/>
  <c r="D15549" i="13"/>
  <c r="F15549" i="13" s="1"/>
  <c r="E15548" i="13"/>
  <c r="D15548" i="13"/>
  <c r="F15548" i="13" s="1"/>
  <c r="E15547" i="13"/>
  <c r="D15547" i="13"/>
  <c r="F15547" i="13" s="1"/>
  <c r="E15546" i="13"/>
  <c r="D15546" i="13"/>
  <c r="F15546" i="13" s="1"/>
  <c r="E15545" i="13"/>
  <c r="D15545" i="13"/>
  <c r="F15545" i="13" s="1"/>
  <c r="E15544" i="13"/>
  <c r="D15544" i="13"/>
  <c r="F15544" i="13" s="1"/>
  <c r="E15543" i="13"/>
  <c r="D15543" i="13"/>
  <c r="F15543" i="13" s="1"/>
  <c r="E15542" i="13"/>
  <c r="D15542" i="13"/>
  <c r="F15542" i="13" s="1"/>
  <c r="E15541" i="13"/>
  <c r="D15541" i="13"/>
  <c r="F15541" i="13" s="1"/>
  <c r="E15540" i="13"/>
  <c r="D15540" i="13"/>
  <c r="F15540" i="13" s="1"/>
  <c r="E15539" i="13"/>
  <c r="D15539" i="13"/>
  <c r="F15539" i="13" s="1"/>
  <c r="E15538" i="13"/>
  <c r="D15538" i="13"/>
  <c r="F15538" i="13" s="1"/>
  <c r="E15537" i="13"/>
  <c r="D15537" i="13"/>
  <c r="F15537" i="13" s="1"/>
  <c r="E15536" i="13"/>
  <c r="D15536" i="13"/>
  <c r="F15536" i="13" s="1"/>
  <c r="E15535" i="13"/>
  <c r="D15535" i="13"/>
  <c r="F15535" i="13" s="1"/>
  <c r="E15534" i="13"/>
  <c r="D15534" i="13"/>
  <c r="F15534" i="13" s="1"/>
  <c r="E15533" i="13"/>
  <c r="D15533" i="13"/>
  <c r="F15533" i="13" s="1"/>
  <c r="E15532" i="13"/>
  <c r="D15532" i="13"/>
  <c r="F15532" i="13" s="1"/>
  <c r="E15531" i="13"/>
  <c r="D15531" i="13"/>
  <c r="F15531" i="13" s="1"/>
  <c r="E15530" i="13"/>
  <c r="D15530" i="13"/>
  <c r="F15530" i="13" s="1"/>
  <c r="E15529" i="13"/>
  <c r="D15529" i="13"/>
  <c r="F15529" i="13" s="1"/>
  <c r="E15528" i="13"/>
  <c r="D15528" i="13"/>
  <c r="F15528" i="13" s="1"/>
  <c r="E15527" i="13"/>
  <c r="D15527" i="13"/>
  <c r="F15527" i="13" s="1"/>
  <c r="E15526" i="13"/>
  <c r="D15526" i="13"/>
  <c r="F15526" i="13" s="1"/>
  <c r="E15525" i="13"/>
  <c r="D15525" i="13"/>
  <c r="F15525" i="13" s="1"/>
  <c r="E15524" i="13"/>
  <c r="D15524" i="13"/>
  <c r="F15524" i="13" s="1"/>
  <c r="E15523" i="13"/>
  <c r="D15523" i="13"/>
  <c r="F15523" i="13" s="1"/>
  <c r="E15522" i="13"/>
  <c r="D15522" i="13"/>
  <c r="F15522" i="13" s="1"/>
  <c r="E15521" i="13"/>
  <c r="D15521" i="13"/>
  <c r="F15521" i="13" s="1"/>
  <c r="E15520" i="13"/>
  <c r="D15520" i="13"/>
  <c r="F15520" i="13" s="1"/>
  <c r="E15519" i="13"/>
  <c r="D15519" i="13"/>
  <c r="F15519" i="13" s="1"/>
  <c r="E15518" i="13"/>
  <c r="D15518" i="13"/>
  <c r="F15518" i="13" s="1"/>
  <c r="E15517" i="13"/>
  <c r="D15517" i="13"/>
  <c r="F15517" i="13" s="1"/>
  <c r="E15516" i="13"/>
  <c r="D15516" i="13"/>
  <c r="F15516" i="13" s="1"/>
  <c r="E15515" i="13"/>
  <c r="D15515" i="13"/>
  <c r="F15515" i="13" s="1"/>
  <c r="E15514" i="13"/>
  <c r="D15514" i="13"/>
  <c r="F15514" i="13" s="1"/>
  <c r="E15513" i="13"/>
  <c r="D15513" i="13"/>
  <c r="F15513" i="13" s="1"/>
  <c r="E15512" i="13"/>
  <c r="D15512" i="13"/>
  <c r="F15512" i="13" s="1"/>
  <c r="E15511" i="13"/>
  <c r="D15511" i="13"/>
  <c r="F15511" i="13" s="1"/>
  <c r="E15510" i="13"/>
  <c r="D15510" i="13"/>
  <c r="F15510" i="13" s="1"/>
  <c r="E15509" i="13"/>
  <c r="D15509" i="13"/>
  <c r="F15509" i="13" s="1"/>
  <c r="E15508" i="13"/>
  <c r="D15508" i="13"/>
  <c r="F15508" i="13" s="1"/>
  <c r="E15507" i="13"/>
  <c r="D15507" i="13"/>
  <c r="F15507" i="13" s="1"/>
  <c r="E15506" i="13"/>
  <c r="D15506" i="13"/>
  <c r="F15506" i="13" s="1"/>
  <c r="E15505" i="13"/>
  <c r="D15505" i="13"/>
  <c r="F15505" i="13" s="1"/>
  <c r="E15504" i="13"/>
  <c r="D15504" i="13"/>
  <c r="F15504" i="13" s="1"/>
  <c r="E15503" i="13"/>
  <c r="D15503" i="13"/>
  <c r="F15503" i="13" s="1"/>
  <c r="E15502" i="13"/>
  <c r="D15502" i="13"/>
  <c r="F15502" i="13" s="1"/>
  <c r="E15501" i="13"/>
  <c r="D15501" i="13"/>
  <c r="F15501" i="13" s="1"/>
  <c r="E15500" i="13"/>
  <c r="D15500" i="13"/>
  <c r="F15500" i="13" s="1"/>
  <c r="E15499" i="13"/>
  <c r="D15499" i="13"/>
  <c r="F15499" i="13" s="1"/>
  <c r="E15498" i="13"/>
  <c r="D15498" i="13"/>
  <c r="F15498" i="13" s="1"/>
  <c r="E15497" i="13"/>
  <c r="D15497" i="13"/>
  <c r="F15497" i="13" s="1"/>
  <c r="E15496" i="13"/>
  <c r="D15496" i="13"/>
  <c r="F15496" i="13" s="1"/>
  <c r="E15495" i="13"/>
  <c r="D15495" i="13"/>
  <c r="F15495" i="13" s="1"/>
  <c r="E15494" i="13"/>
  <c r="D15494" i="13"/>
  <c r="F15494" i="13" s="1"/>
  <c r="E15493" i="13"/>
  <c r="D15493" i="13"/>
  <c r="F15493" i="13" s="1"/>
  <c r="E15492" i="13"/>
  <c r="D15492" i="13"/>
  <c r="F15492" i="13" s="1"/>
  <c r="E15491" i="13"/>
  <c r="D15491" i="13"/>
  <c r="F15491" i="13" s="1"/>
  <c r="E15490" i="13"/>
  <c r="D15490" i="13"/>
  <c r="F15490" i="13" s="1"/>
  <c r="E15489" i="13"/>
  <c r="D15489" i="13"/>
  <c r="F15489" i="13" s="1"/>
  <c r="E15488" i="13"/>
  <c r="D15488" i="13"/>
  <c r="F15488" i="13" s="1"/>
  <c r="E15487" i="13"/>
  <c r="D15487" i="13"/>
  <c r="F15487" i="13" s="1"/>
  <c r="E15486" i="13"/>
  <c r="D15486" i="13"/>
  <c r="F15486" i="13" s="1"/>
  <c r="E15485" i="13"/>
  <c r="D15485" i="13"/>
  <c r="F15485" i="13" s="1"/>
  <c r="E15484" i="13"/>
  <c r="D15484" i="13"/>
  <c r="F15484" i="13" s="1"/>
  <c r="E15483" i="13"/>
  <c r="D15483" i="13"/>
  <c r="F15483" i="13" s="1"/>
  <c r="E15482" i="13"/>
  <c r="D15482" i="13"/>
  <c r="F15482" i="13" s="1"/>
  <c r="E15481" i="13"/>
  <c r="D15481" i="13"/>
  <c r="F15481" i="13" s="1"/>
  <c r="E15480" i="13"/>
  <c r="D15480" i="13"/>
  <c r="F15480" i="13" s="1"/>
  <c r="E15479" i="13"/>
  <c r="D15479" i="13"/>
  <c r="F15479" i="13" s="1"/>
  <c r="E15478" i="13"/>
  <c r="D15478" i="13"/>
  <c r="F15478" i="13" s="1"/>
  <c r="E15477" i="13"/>
  <c r="D15477" i="13"/>
  <c r="F15477" i="13" s="1"/>
  <c r="E15476" i="13"/>
  <c r="D15476" i="13"/>
  <c r="F15476" i="13" s="1"/>
  <c r="E15475" i="13"/>
  <c r="D15475" i="13"/>
  <c r="F15475" i="13" s="1"/>
  <c r="E15474" i="13"/>
  <c r="D15474" i="13"/>
  <c r="F15474" i="13" s="1"/>
  <c r="E15473" i="13"/>
  <c r="D15473" i="13"/>
  <c r="F15473" i="13" s="1"/>
  <c r="E15472" i="13"/>
  <c r="D15472" i="13"/>
  <c r="F15472" i="13" s="1"/>
  <c r="E15471" i="13"/>
  <c r="D15471" i="13"/>
  <c r="F15471" i="13" s="1"/>
  <c r="E15470" i="13"/>
  <c r="D15470" i="13"/>
  <c r="F15470" i="13" s="1"/>
  <c r="E15469" i="13"/>
  <c r="D15469" i="13"/>
  <c r="F15469" i="13" s="1"/>
  <c r="E15468" i="13"/>
  <c r="D15468" i="13"/>
  <c r="F15468" i="13" s="1"/>
  <c r="E15467" i="13"/>
  <c r="D15467" i="13"/>
  <c r="F15467" i="13" s="1"/>
  <c r="E15466" i="13"/>
  <c r="D15466" i="13"/>
  <c r="F15466" i="13" s="1"/>
  <c r="E15465" i="13"/>
  <c r="D15465" i="13"/>
  <c r="F15465" i="13" s="1"/>
  <c r="E15464" i="13"/>
  <c r="D15464" i="13"/>
  <c r="F15464" i="13" s="1"/>
  <c r="E15463" i="13"/>
  <c r="D15463" i="13"/>
  <c r="F15463" i="13" s="1"/>
  <c r="E15462" i="13"/>
  <c r="D15462" i="13"/>
  <c r="F15462" i="13" s="1"/>
  <c r="E15461" i="13"/>
  <c r="D15461" i="13"/>
  <c r="F15461" i="13" s="1"/>
  <c r="E15460" i="13"/>
  <c r="D15460" i="13"/>
  <c r="F15460" i="13" s="1"/>
  <c r="E15459" i="13"/>
  <c r="D15459" i="13"/>
  <c r="F15459" i="13" s="1"/>
  <c r="E15458" i="13"/>
  <c r="D15458" i="13"/>
  <c r="F15458" i="13" s="1"/>
  <c r="E15457" i="13"/>
  <c r="D15457" i="13"/>
  <c r="F15457" i="13" s="1"/>
  <c r="E15456" i="13"/>
  <c r="D15456" i="13"/>
  <c r="F15456" i="13" s="1"/>
  <c r="E15455" i="13"/>
  <c r="D15455" i="13"/>
  <c r="F15455" i="13" s="1"/>
  <c r="E15454" i="13"/>
  <c r="D15454" i="13"/>
  <c r="F15454" i="13" s="1"/>
  <c r="E15453" i="13"/>
  <c r="D15453" i="13"/>
  <c r="F15453" i="13" s="1"/>
  <c r="E15452" i="13"/>
  <c r="D15452" i="13"/>
  <c r="F15452" i="13" s="1"/>
  <c r="E15451" i="13"/>
  <c r="D15451" i="13"/>
  <c r="F15451" i="13" s="1"/>
  <c r="E15450" i="13"/>
  <c r="D15450" i="13"/>
  <c r="F15450" i="13" s="1"/>
  <c r="E15449" i="13"/>
  <c r="D15449" i="13"/>
  <c r="F15449" i="13" s="1"/>
  <c r="E15448" i="13"/>
  <c r="D15448" i="13"/>
  <c r="F15448" i="13" s="1"/>
  <c r="E15447" i="13"/>
  <c r="D15447" i="13"/>
  <c r="F15447" i="13" s="1"/>
  <c r="E15446" i="13"/>
  <c r="D15446" i="13"/>
  <c r="F15446" i="13" s="1"/>
  <c r="E15445" i="13"/>
  <c r="D15445" i="13"/>
  <c r="F15445" i="13" s="1"/>
  <c r="E15444" i="13"/>
  <c r="D15444" i="13"/>
  <c r="F15444" i="13" s="1"/>
  <c r="E15443" i="13"/>
  <c r="D15443" i="13"/>
  <c r="F15443" i="13" s="1"/>
  <c r="E15442" i="13"/>
  <c r="D15442" i="13"/>
  <c r="F15442" i="13" s="1"/>
  <c r="E15441" i="13"/>
  <c r="D15441" i="13"/>
  <c r="F15441" i="13" s="1"/>
  <c r="E15440" i="13"/>
  <c r="D15440" i="13"/>
  <c r="F15440" i="13" s="1"/>
  <c r="E15439" i="13"/>
  <c r="D15439" i="13"/>
  <c r="F15439" i="13" s="1"/>
  <c r="E15438" i="13"/>
  <c r="D15438" i="13"/>
  <c r="F15438" i="13" s="1"/>
  <c r="E15437" i="13"/>
  <c r="D15437" i="13"/>
  <c r="F15437" i="13" s="1"/>
  <c r="E15436" i="13"/>
  <c r="D15436" i="13"/>
  <c r="F15436" i="13" s="1"/>
  <c r="E15435" i="13"/>
  <c r="D15435" i="13"/>
  <c r="F15435" i="13" s="1"/>
  <c r="F15434" i="13"/>
  <c r="E15434" i="13"/>
  <c r="D15434" i="13"/>
  <c r="E15433" i="13"/>
  <c r="D15433" i="13"/>
  <c r="F15433" i="13" s="1"/>
  <c r="E15432" i="13"/>
  <c r="D15432" i="13"/>
  <c r="F15432" i="13" s="1"/>
  <c r="E15431" i="13"/>
  <c r="D15431" i="13"/>
  <c r="F15431" i="13" s="1"/>
  <c r="E15430" i="13"/>
  <c r="D15430" i="13"/>
  <c r="F15430" i="13" s="1"/>
  <c r="E15429" i="13"/>
  <c r="D15429" i="13"/>
  <c r="F15429" i="13" s="1"/>
  <c r="E15428" i="13"/>
  <c r="D15428" i="13"/>
  <c r="F15428" i="13" s="1"/>
  <c r="E15427" i="13"/>
  <c r="D15427" i="13"/>
  <c r="F15427" i="13" s="1"/>
  <c r="E15426" i="13"/>
  <c r="D15426" i="13"/>
  <c r="F15426" i="13" s="1"/>
  <c r="E15425" i="13"/>
  <c r="D15425" i="13"/>
  <c r="F15425" i="13" s="1"/>
  <c r="E15424" i="13"/>
  <c r="D15424" i="13"/>
  <c r="F15424" i="13" s="1"/>
  <c r="E15423" i="13"/>
  <c r="D15423" i="13"/>
  <c r="F15423" i="13" s="1"/>
  <c r="E15422" i="13"/>
  <c r="D15422" i="13"/>
  <c r="F15422" i="13" s="1"/>
  <c r="E15421" i="13"/>
  <c r="D15421" i="13"/>
  <c r="F15421" i="13" s="1"/>
  <c r="E15420" i="13"/>
  <c r="D15420" i="13"/>
  <c r="F15420" i="13" s="1"/>
  <c r="E15419" i="13"/>
  <c r="D15419" i="13"/>
  <c r="F15419" i="13" s="1"/>
  <c r="E15418" i="13"/>
  <c r="D15418" i="13"/>
  <c r="F15418" i="13" s="1"/>
  <c r="E15417" i="13"/>
  <c r="D15417" i="13"/>
  <c r="F15417" i="13" s="1"/>
  <c r="E15416" i="13"/>
  <c r="D15416" i="13"/>
  <c r="F15416" i="13" s="1"/>
  <c r="E15415" i="13"/>
  <c r="D15415" i="13"/>
  <c r="F15415" i="13" s="1"/>
  <c r="E15414" i="13"/>
  <c r="D15414" i="13"/>
  <c r="F15414" i="13" s="1"/>
  <c r="E15413" i="13"/>
  <c r="D15413" i="13"/>
  <c r="F15413" i="13" s="1"/>
  <c r="E15412" i="13"/>
  <c r="D15412" i="13"/>
  <c r="F15412" i="13" s="1"/>
  <c r="E15411" i="13"/>
  <c r="D15411" i="13"/>
  <c r="F15411" i="13" s="1"/>
  <c r="E15410" i="13"/>
  <c r="D15410" i="13"/>
  <c r="F15410" i="13" s="1"/>
  <c r="E15409" i="13"/>
  <c r="D15409" i="13"/>
  <c r="F15409" i="13" s="1"/>
  <c r="E15408" i="13"/>
  <c r="D15408" i="13"/>
  <c r="F15408" i="13" s="1"/>
  <c r="E15407" i="13"/>
  <c r="D15407" i="13"/>
  <c r="F15407" i="13" s="1"/>
  <c r="E15406" i="13"/>
  <c r="D15406" i="13"/>
  <c r="F15406" i="13" s="1"/>
  <c r="E15405" i="13"/>
  <c r="D15405" i="13"/>
  <c r="F15405" i="13" s="1"/>
  <c r="E15404" i="13"/>
  <c r="D15404" i="13"/>
  <c r="F15404" i="13" s="1"/>
  <c r="E15403" i="13"/>
  <c r="D15403" i="13"/>
  <c r="F15403" i="13" s="1"/>
  <c r="E15402" i="13"/>
  <c r="D15402" i="13"/>
  <c r="F15402" i="13" s="1"/>
  <c r="E15401" i="13"/>
  <c r="D15401" i="13"/>
  <c r="F15401" i="13" s="1"/>
  <c r="E15400" i="13"/>
  <c r="D15400" i="13"/>
  <c r="F15400" i="13" s="1"/>
  <c r="E15399" i="13"/>
  <c r="D15399" i="13"/>
  <c r="F15399" i="13" s="1"/>
  <c r="E15398" i="13"/>
  <c r="D15398" i="13"/>
  <c r="F15398" i="13" s="1"/>
  <c r="E15397" i="13"/>
  <c r="D15397" i="13"/>
  <c r="F15397" i="13" s="1"/>
  <c r="E15396" i="13"/>
  <c r="D15396" i="13"/>
  <c r="F15396" i="13" s="1"/>
  <c r="E15395" i="13"/>
  <c r="D15395" i="13"/>
  <c r="F15395" i="13" s="1"/>
  <c r="E15394" i="13"/>
  <c r="D15394" i="13"/>
  <c r="F15394" i="13" s="1"/>
  <c r="E15393" i="13"/>
  <c r="D15393" i="13"/>
  <c r="F15393" i="13" s="1"/>
  <c r="E15392" i="13"/>
  <c r="D15392" i="13"/>
  <c r="F15392" i="13" s="1"/>
  <c r="E15391" i="13"/>
  <c r="D15391" i="13"/>
  <c r="F15391" i="13" s="1"/>
  <c r="E15390" i="13"/>
  <c r="D15390" i="13"/>
  <c r="F15390" i="13" s="1"/>
  <c r="E15389" i="13"/>
  <c r="D15389" i="13"/>
  <c r="F15389" i="13" s="1"/>
  <c r="E15388" i="13"/>
  <c r="D15388" i="13"/>
  <c r="F15388" i="13" s="1"/>
  <c r="E15387" i="13"/>
  <c r="D15387" i="13"/>
  <c r="F15387" i="13" s="1"/>
  <c r="E15386" i="13"/>
  <c r="D15386" i="13"/>
  <c r="F15386" i="13" s="1"/>
  <c r="E15385" i="13"/>
  <c r="D15385" i="13"/>
  <c r="F15385" i="13" s="1"/>
  <c r="E15384" i="13"/>
  <c r="D15384" i="13"/>
  <c r="F15384" i="13" s="1"/>
  <c r="E15383" i="13"/>
  <c r="D15383" i="13"/>
  <c r="F15383" i="13" s="1"/>
  <c r="E15382" i="13"/>
  <c r="D15382" i="13"/>
  <c r="F15382" i="13" s="1"/>
  <c r="E15381" i="13"/>
  <c r="D15381" i="13"/>
  <c r="F15381" i="13" s="1"/>
  <c r="E15380" i="13"/>
  <c r="D15380" i="13"/>
  <c r="F15380" i="13" s="1"/>
  <c r="E15379" i="13"/>
  <c r="D15379" i="13"/>
  <c r="F15379" i="13" s="1"/>
  <c r="E15378" i="13"/>
  <c r="D15378" i="13"/>
  <c r="F15378" i="13" s="1"/>
  <c r="E15377" i="13"/>
  <c r="D15377" i="13"/>
  <c r="F15377" i="13" s="1"/>
  <c r="E15376" i="13"/>
  <c r="D15376" i="13"/>
  <c r="F15376" i="13" s="1"/>
  <c r="E15375" i="13"/>
  <c r="D15375" i="13"/>
  <c r="F15375" i="13" s="1"/>
  <c r="E15374" i="13"/>
  <c r="D15374" i="13"/>
  <c r="F15374" i="13" s="1"/>
  <c r="E15373" i="13"/>
  <c r="D15373" i="13"/>
  <c r="F15373" i="13" s="1"/>
  <c r="E15372" i="13"/>
  <c r="D15372" i="13"/>
  <c r="F15372" i="13" s="1"/>
  <c r="E15371" i="13"/>
  <c r="D15371" i="13"/>
  <c r="F15371" i="13" s="1"/>
  <c r="E15370" i="13"/>
  <c r="D15370" i="13"/>
  <c r="F15370" i="13" s="1"/>
  <c r="E15369" i="13"/>
  <c r="D15369" i="13"/>
  <c r="F15369" i="13" s="1"/>
  <c r="E15368" i="13"/>
  <c r="D15368" i="13"/>
  <c r="F15368" i="13" s="1"/>
  <c r="E15367" i="13"/>
  <c r="D15367" i="13"/>
  <c r="F15367" i="13" s="1"/>
  <c r="E15366" i="13"/>
  <c r="D15366" i="13"/>
  <c r="F15366" i="13" s="1"/>
  <c r="E15365" i="13"/>
  <c r="D15365" i="13"/>
  <c r="F15365" i="13" s="1"/>
  <c r="E15364" i="13"/>
  <c r="D15364" i="13"/>
  <c r="F15364" i="13" s="1"/>
  <c r="E15363" i="13"/>
  <c r="D15363" i="13"/>
  <c r="F15363" i="13" s="1"/>
  <c r="E15362" i="13"/>
  <c r="D15362" i="13"/>
  <c r="F15362" i="13" s="1"/>
  <c r="E15361" i="13"/>
  <c r="D15361" i="13"/>
  <c r="F15361" i="13" s="1"/>
  <c r="E15360" i="13"/>
  <c r="D15360" i="13"/>
  <c r="F15360" i="13" s="1"/>
  <c r="E15359" i="13"/>
  <c r="D15359" i="13"/>
  <c r="F15359" i="13" s="1"/>
  <c r="E15358" i="13"/>
  <c r="D15358" i="13"/>
  <c r="F15358" i="13" s="1"/>
  <c r="E15357" i="13"/>
  <c r="D15357" i="13"/>
  <c r="F15357" i="13" s="1"/>
  <c r="E15356" i="13"/>
  <c r="D15356" i="13"/>
  <c r="F15356" i="13" s="1"/>
  <c r="E15355" i="13"/>
  <c r="D15355" i="13"/>
  <c r="F15355" i="13" s="1"/>
  <c r="E15354" i="13"/>
  <c r="D15354" i="13"/>
  <c r="F15354" i="13" s="1"/>
  <c r="E15353" i="13"/>
  <c r="D15353" i="13"/>
  <c r="F15353" i="13" s="1"/>
  <c r="E15352" i="13"/>
  <c r="D15352" i="13"/>
  <c r="F15352" i="13" s="1"/>
  <c r="E15351" i="13"/>
  <c r="D15351" i="13"/>
  <c r="F15351" i="13" s="1"/>
  <c r="E15350" i="13"/>
  <c r="D15350" i="13"/>
  <c r="F15350" i="13" s="1"/>
  <c r="E15349" i="13"/>
  <c r="D15349" i="13"/>
  <c r="F15349" i="13" s="1"/>
  <c r="E15348" i="13"/>
  <c r="D15348" i="13"/>
  <c r="F15348" i="13" s="1"/>
  <c r="E15347" i="13"/>
  <c r="D15347" i="13"/>
  <c r="F15347" i="13" s="1"/>
  <c r="E15346" i="13"/>
  <c r="D15346" i="13"/>
  <c r="F15346" i="13" s="1"/>
  <c r="E15345" i="13"/>
  <c r="D15345" i="13"/>
  <c r="F15345" i="13" s="1"/>
  <c r="E15344" i="13"/>
  <c r="D15344" i="13"/>
  <c r="F15344" i="13" s="1"/>
  <c r="E15343" i="13"/>
  <c r="D15343" i="13"/>
  <c r="F15343" i="13" s="1"/>
  <c r="E15342" i="13"/>
  <c r="D15342" i="13"/>
  <c r="F15342" i="13" s="1"/>
  <c r="E15341" i="13"/>
  <c r="D15341" i="13"/>
  <c r="F15341" i="13" s="1"/>
  <c r="E15340" i="13"/>
  <c r="D15340" i="13"/>
  <c r="F15340" i="13" s="1"/>
  <c r="E15339" i="13"/>
  <c r="D15339" i="13"/>
  <c r="F15339" i="13" s="1"/>
  <c r="E15338" i="13"/>
  <c r="D15338" i="13"/>
  <c r="F15338" i="13" s="1"/>
  <c r="E15337" i="13"/>
  <c r="D15337" i="13"/>
  <c r="F15337" i="13" s="1"/>
  <c r="E15336" i="13"/>
  <c r="D15336" i="13"/>
  <c r="F15336" i="13" s="1"/>
  <c r="E15335" i="13"/>
  <c r="D15335" i="13"/>
  <c r="F15335" i="13" s="1"/>
  <c r="E15334" i="13"/>
  <c r="D15334" i="13"/>
  <c r="F15334" i="13" s="1"/>
  <c r="E15333" i="13"/>
  <c r="D15333" i="13"/>
  <c r="F15333" i="13" s="1"/>
  <c r="E15332" i="13"/>
  <c r="D15332" i="13"/>
  <c r="F15332" i="13" s="1"/>
  <c r="E15331" i="13"/>
  <c r="D15331" i="13"/>
  <c r="F15331" i="13" s="1"/>
  <c r="E15330" i="13"/>
  <c r="D15330" i="13"/>
  <c r="F15330" i="13" s="1"/>
  <c r="E15329" i="13"/>
  <c r="D15329" i="13"/>
  <c r="F15329" i="13" s="1"/>
  <c r="E15328" i="13"/>
  <c r="D15328" i="13"/>
  <c r="F15328" i="13" s="1"/>
  <c r="E15327" i="13"/>
  <c r="D15327" i="13"/>
  <c r="F15327" i="13" s="1"/>
  <c r="E15326" i="13"/>
  <c r="D15326" i="13"/>
  <c r="F15326" i="13" s="1"/>
  <c r="E15325" i="13"/>
  <c r="D15325" i="13"/>
  <c r="F15325" i="13" s="1"/>
  <c r="E15324" i="13"/>
  <c r="D15324" i="13"/>
  <c r="F15324" i="13" s="1"/>
  <c r="E15323" i="13"/>
  <c r="D15323" i="13"/>
  <c r="F15323" i="13" s="1"/>
  <c r="E15322" i="13"/>
  <c r="D15322" i="13"/>
  <c r="F15322" i="13" s="1"/>
  <c r="E15321" i="13"/>
  <c r="D15321" i="13"/>
  <c r="F15321" i="13" s="1"/>
  <c r="E15320" i="13"/>
  <c r="D15320" i="13"/>
  <c r="F15320" i="13" s="1"/>
  <c r="E15319" i="13"/>
  <c r="D15319" i="13"/>
  <c r="F15319" i="13" s="1"/>
  <c r="E15318" i="13"/>
  <c r="D15318" i="13"/>
  <c r="F15318" i="13" s="1"/>
  <c r="E15317" i="13"/>
  <c r="D15317" i="13"/>
  <c r="F15317" i="13" s="1"/>
  <c r="E15316" i="13"/>
  <c r="D15316" i="13"/>
  <c r="F15316" i="13" s="1"/>
  <c r="F15315" i="13"/>
  <c r="E15315" i="13"/>
  <c r="D15315" i="13"/>
  <c r="E15314" i="13"/>
  <c r="D15314" i="13"/>
  <c r="F15314" i="13" s="1"/>
  <c r="E15313" i="13"/>
  <c r="D15313" i="13"/>
  <c r="F15313" i="13" s="1"/>
  <c r="E15312" i="13"/>
  <c r="D15312" i="13"/>
  <c r="F15312" i="13" s="1"/>
  <c r="E15311" i="13"/>
  <c r="D15311" i="13"/>
  <c r="F15311" i="13" s="1"/>
  <c r="E15310" i="13"/>
  <c r="D15310" i="13"/>
  <c r="F15310" i="13" s="1"/>
  <c r="E15309" i="13"/>
  <c r="D15309" i="13"/>
  <c r="F15309" i="13" s="1"/>
  <c r="E15308" i="13"/>
  <c r="D15308" i="13"/>
  <c r="F15308" i="13" s="1"/>
  <c r="E15307" i="13"/>
  <c r="D15307" i="13"/>
  <c r="F15307" i="13" s="1"/>
  <c r="E15306" i="13"/>
  <c r="D15306" i="13"/>
  <c r="F15306" i="13" s="1"/>
  <c r="E15305" i="13"/>
  <c r="D15305" i="13"/>
  <c r="F15305" i="13" s="1"/>
  <c r="E15304" i="13"/>
  <c r="D15304" i="13"/>
  <c r="F15304" i="13" s="1"/>
  <c r="E15303" i="13"/>
  <c r="D15303" i="13"/>
  <c r="F15303" i="13" s="1"/>
  <c r="E15302" i="13"/>
  <c r="D15302" i="13"/>
  <c r="F15302" i="13" s="1"/>
  <c r="E15301" i="13"/>
  <c r="D15301" i="13"/>
  <c r="F15301" i="13" s="1"/>
  <c r="E15300" i="13"/>
  <c r="D15300" i="13"/>
  <c r="F15300" i="13" s="1"/>
  <c r="E15299" i="13"/>
  <c r="D15299" i="13"/>
  <c r="F15299" i="13" s="1"/>
  <c r="E15298" i="13"/>
  <c r="D15298" i="13"/>
  <c r="F15298" i="13" s="1"/>
  <c r="E15297" i="13"/>
  <c r="D15297" i="13"/>
  <c r="F15297" i="13" s="1"/>
  <c r="E15296" i="13"/>
  <c r="D15296" i="13"/>
  <c r="F15296" i="13" s="1"/>
  <c r="E15295" i="13"/>
  <c r="D15295" i="13"/>
  <c r="F15295" i="13" s="1"/>
  <c r="E15294" i="13"/>
  <c r="D15294" i="13"/>
  <c r="F15294" i="13" s="1"/>
  <c r="E15293" i="13"/>
  <c r="D15293" i="13"/>
  <c r="F15293" i="13" s="1"/>
  <c r="E15292" i="13"/>
  <c r="D15292" i="13"/>
  <c r="F15292" i="13" s="1"/>
  <c r="E15291" i="13"/>
  <c r="D15291" i="13"/>
  <c r="F15291" i="13" s="1"/>
  <c r="E15290" i="13"/>
  <c r="D15290" i="13"/>
  <c r="F15290" i="13" s="1"/>
  <c r="E15289" i="13"/>
  <c r="D15289" i="13"/>
  <c r="F15289" i="13" s="1"/>
  <c r="E15288" i="13"/>
  <c r="D15288" i="13"/>
  <c r="F15288" i="13" s="1"/>
  <c r="E15287" i="13"/>
  <c r="D15287" i="13"/>
  <c r="F15287" i="13" s="1"/>
  <c r="E15286" i="13"/>
  <c r="D15286" i="13"/>
  <c r="F15286" i="13" s="1"/>
  <c r="E15285" i="13"/>
  <c r="D15285" i="13"/>
  <c r="F15285" i="13" s="1"/>
  <c r="E15284" i="13"/>
  <c r="D15284" i="13"/>
  <c r="F15284" i="13" s="1"/>
  <c r="E15283" i="13"/>
  <c r="D15283" i="13"/>
  <c r="F15283" i="13" s="1"/>
  <c r="E15282" i="13"/>
  <c r="D15282" i="13"/>
  <c r="F15282" i="13" s="1"/>
  <c r="E15281" i="13"/>
  <c r="D15281" i="13"/>
  <c r="F15281" i="13" s="1"/>
  <c r="E15280" i="13"/>
  <c r="D15280" i="13"/>
  <c r="F15280" i="13" s="1"/>
  <c r="E15279" i="13"/>
  <c r="D15279" i="13"/>
  <c r="F15279" i="13" s="1"/>
  <c r="E15278" i="13"/>
  <c r="D15278" i="13"/>
  <c r="F15278" i="13" s="1"/>
  <c r="E15277" i="13"/>
  <c r="D15277" i="13"/>
  <c r="F15277" i="13" s="1"/>
  <c r="E15276" i="13"/>
  <c r="D15276" i="13"/>
  <c r="F15276" i="13" s="1"/>
  <c r="E15275" i="13"/>
  <c r="D15275" i="13"/>
  <c r="F15275" i="13" s="1"/>
  <c r="E15274" i="13"/>
  <c r="D15274" i="13"/>
  <c r="F15274" i="13" s="1"/>
  <c r="E15273" i="13"/>
  <c r="D15273" i="13"/>
  <c r="F15273" i="13" s="1"/>
  <c r="E15272" i="13"/>
  <c r="D15272" i="13"/>
  <c r="F15272" i="13" s="1"/>
  <c r="E15271" i="13"/>
  <c r="D15271" i="13"/>
  <c r="F15271" i="13" s="1"/>
  <c r="E15270" i="13"/>
  <c r="D15270" i="13"/>
  <c r="F15270" i="13" s="1"/>
  <c r="E15269" i="13"/>
  <c r="D15269" i="13"/>
  <c r="F15269" i="13" s="1"/>
  <c r="E15268" i="13"/>
  <c r="D15268" i="13"/>
  <c r="F15268" i="13" s="1"/>
  <c r="E15267" i="13"/>
  <c r="D15267" i="13"/>
  <c r="F15267" i="13" s="1"/>
  <c r="E15266" i="13"/>
  <c r="D15266" i="13"/>
  <c r="F15266" i="13" s="1"/>
  <c r="E15265" i="13"/>
  <c r="D15265" i="13"/>
  <c r="F15265" i="13" s="1"/>
  <c r="E15264" i="13"/>
  <c r="D15264" i="13"/>
  <c r="F15264" i="13" s="1"/>
  <c r="E15263" i="13"/>
  <c r="D15263" i="13"/>
  <c r="F15263" i="13" s="1"/>
  <c r="E15262" i="13"/>
  <c r="D15262" i="13"/>
  <c r="F15262" i="13" s="1"/>
  <c r="E15261" i="13"/>
  <c r="D15261" i="13"/>
  <c r="F15261" i="13" s="1"/>
  <c r="E15260" i="13"/>
  <c r="D15260" i="13"/>
  <c r="F15260" i="13" s="1"/>
  <c r="E15259" i="13"/>
  <c r="D15259" i="13"/>
  <c r="F15259" i="13" s="1"/>
  <c r="E15258" i="13"/>
  <c r="D15258" i="13"/>
  <c r="F15258" i="13" s="1"/>
  <c r="E15257" i="13"/>
  <c r="D15257" i="13"/>
  <c r="F15257" i="13" s="1"/>
  <c r="E15256" i="13"/>
  <c r="D15256" i="13"/>
  <c r="F15256" i="13" s="1"/>
  <c r="E15255" i="13"/>
  <c r="D15255" i="13"/>
  <c r="F15255" i="13" s="1"/>
  <c r="E15254" i="13"/>
  <c r="D15254" i="13"/>
  <c r="F15254" i="13" s="1"/>
  <c r="E15253" i="13"/>
  <c r="D15253" i="13"/>
  <c r="F15253" i="13" s="1"/>
  <c r="E15252" i="13"/>
  <c r="D15252" i="13"/>
  <c r="F15252" i="13" s="1"/>
  <c r="E15251" i="13"/>
  <c r="D15251" i="13"/>
  <c r="F15251" i="13" s="1"/>
  <c r="E15250" i="13"/>
  <c r="D15250" i="13"/>
  <c r="F15250" i="13" s="1"/>
  <c r="E15249" i="13"/>
  <c r="D15249" i="13"/>
  <c r="F15249" i="13" s="1"/>
  <c r="E15248" i="13"/>
  <c r="D15248" i="13"/>
  <c r="F15248" i="13" s="1"/>
  <c r="E15247" i="13"/>
  <c r="D15247" i="13"/>
  <c r="F15247" i="13" s="1"/>
  <c r="E15246" i="13"/>
  <c r="D15246" i="13"/>
  <c r="F15246" i="13" s="1"/>
  <c r="E15245" i="13"/>
  <c r="D15245" i="13"/>
  <c r="F15245" i="13" s="1"/>
  <c r="E15244" i="13"/>
  <c r="D15244" i="13"/>
  <c r="F15244" i="13" s="1"/>
  <c r="E15243" i="13"/>
  <c r="D15243" i="13"/>
  <c r="F15243" i="13" s="1"/>
  <c r="E15242" i="13"/>
  <c r="D15242" i="13"/>
  <c r="F15242" i="13" s="1"/>
  <c r="E15241" i="13"/>
  <c r="D15241" i="13"/>
  <c r="F15241" i="13" s="1"/>
  <c r="E15240" i="13"/>
  <c r="D15240" i="13"/>
  <c r="F15240" i="13" s="1"/>
  <c r="E15239" i="13"/>
  <c r="D15239" i="13"/>
  <c r="F15239" i="13" s="1"/>
  <c r="E15238" i="13"/>
  <c r="D15238" i="13"/>
  <c r="F15238" i="13" s="1"/>
  <c r="E15237" i="13"/>
  <c r="D15237" i="13"/>
  <c r="F15237" i="13" s="1"/>
  <c r="E15236" i="13"/>
  <c r="D15236" i="13"/>
  <c r="F15236" i="13" s="1"/>
  <c r="E15235" i="13"/>
  <c r="D15235" i="13"/>
  <c r="F15235" i="13" s="1"/>
  <c r="E15234" i="13"/>
  <c r="D15234" i="13"/>
  <c r="F15234" i="13" s="1"/>
  <c r="E15233" i="13"/>
  <c r="D15233" i="13"/>
  <c r="F15233" i="13" s="1"/>
  <c r="E15232" i="13"/>
  <c r="D15232" i="13"/>
  <c r="F15232" i="13" s="1"/>
  <c r="E15231" i="13"/>
  <c r="D15231" i="13"/>
  <c r="F15231" i="13" s="1"/>
  <c r="E15230" i="13"/>
  <c r="D15230" i="13"/>
  <c r="F15230" i="13" s="1"/>
  <c r="E15229" i="13"/>
  <c r="D15229" i="13"/>
  <c r="F15229" i="13" s="1"/>
  <c r="E15228" i="13"/>
  <c r="D15228" i="13"/>
  <c r="F15228" i="13" s="1"/>
  <c r="E15227" i="13"/>
  <c r="D15227" i="13"/>
  <c r="F15227" i="13" s="1"/>
  <c r="E15226" i="13"/>
  <c r="D15226" i="13"/>
  <c r="F15226" i="13" s="1"/>
  <c r="E15225" i="13"/>
  <c r="D15225" i="13"/>
  <c r="F15225" i="13" s="1"/>
  <c r="E15224" i="13"/>
  <c r="D15224" i="13"/>
  <c r="F15224" i="13" s="1"/>
  <c r="E15223" i="13"/>
  <c r="D15223" i="13"/>
  <c r="F15223" i="13" s="1"/>
  <c r="E15222" i="13"/>
  <c r="D15222" i="13"/>
  <c r="F15222" i="13" s="1"/>
  <c r="E15221" i="13"/>
  <c r="D15221" i="13"/>
  <c r="F15221" i="13" s="1"/>
  <c r="E15220" i="13"/>
  <c r="D15220" i="13"/>
  <c r="F15220" i="13" s="1"/>
  <c r="E15219" i="13"/>
  <c r="D15219" i="13"/>
  <c r="F15219" i="13" s="1"/>
  <c r="E15218" i="13"/>
  <c r="D15218" i="13"/>
  <c r="F15218" i="13" s="1"/>
  <c r="E15217" i="13"/>
  <c r="D15217" i="13"/>
  <c r="F15217" i="13" s="1"/>
  <c r="E15216" i="13"/>
  <c r="D15216" i="13"/>
  <c r="F15216" i="13" s="1"/>
  <c r="E15215" i="13"/>
  <c r="D15215" i="13"/>
  <c r="F15215" i="13" s="1"/>
  <c r="E15214" i="13"/>
  <c r="D15214" i="13"/>
  <c r="F15214" i="13" s="1"/>
  <c r="E15213" i="13"/>
  <c r="D15213" i="13"/>
  <c r="F15213" i="13" s="1"/>
  <c r="E15212" i="13"/>
  <c r="D15212" i="13"/>
  <c r="F15212" i="13" s="1"/>
  <c r="E15211" i="13"/>
  <c r="D15211" i="13"/>
  <c r="F15211" i="13" s="1"/>
  <c r="E15210" i="13"/>
  <c r="D15210" i="13"/>
  <c r="F15210" i="13" s="1"/>
  <c r="E15209" i="13"/>
  <c r="D15209" i="13"/>
  <c r="F15209" i="13" s="1"/>
  <c r="E15208" i="13"/>
  <c r="D15208" i="13"/>
  <c r="F15208" i="13" s="1"/>
  <c r="E15207" i="13"/>
  <c r="D15207" i="13"/>
  <c r="F15207" i="13" s="1"/>
  <c r="E15206" i="13"/>
  <c r="D15206" i="13"/>
  <c r="F15206" i="13" s="1"/>
  <c r="E15205" i="13"/>
  <c r="D15205" i="13"/>
  <c r="F15205" i="13" s="1"/>
  <c r="E15204" i="13"/>
  <c r="D15204" i="13"/>
  <c r="F15204" i="13" s="1"/>
  <c r="E15203" i="13"/>
  <c r="D15203" i="13"/>
  <c r="F15203" i="13" s="1"/>
  <c r="E15202" i="13"/>
  <c r="D15202" i="13"/>
  <c r="F15202" i="13" s="1"/>
  <c r="E15201" i="13"/>
  <c r="D15201" i="13"/>
  <c r="F15201" i="13" s="1"/>
  <c r="E15200" i="13"/>
  <c r="D15200" i="13"/>
  <c r="F15200" i="13" s="1"/>
  <c r="E15199" i="13"/>
  <c r="D15199" i="13"/>
  <c r="F15199" i="13" s="1"/>
  <c r="E15198" i="13"/>
  <c r="D15198" i="13"/>
  <c r="F15198" i="13" s="1"/>
  <c r="E15197" i="13"/>
  <c r="D15197" i="13"/>
  <c r="F15197" i="13" s="1"/>
  <c r="E15196" i="13"/>
  <c r="D15196" i="13"/>
  <c r="F15196" i="13" s="1"/>
  <c r="E15195" i="13"/>
  <c r="D15195" i="13"/>
  <c r="F15195" i="13" s="1"/>
  <c r="E15194" i="13"/>
  <c r="D15194" i="13"/>
  <c r="F15194" i="13" s="1"/>
  <c r="E15193" i="13"/>
  <c r="D15193" i="13"/>
  <c r="F15193" i="13" s="1"/>
  <c r="E15192" i="13"/>
  <c r="D15192" i="13"/>
  <c r="F15192" i="13" s="1"/>
  <c r="E15191" i="13"/>
  <c r="D15191" i="13"/>
  <c r="F15191" i="13" s="1"/>
  <c r="E15190" i="13"/>
  <c r="D15190" i="13"/>
  <c r="F15190" i="13" s="1"/>
  <c r="E15189" i="13"/>
  <c r="D15189" i="13"/>
  <c r="F15189" i="13" s="1"/>
  <c r="E15188" i="13"/>
  <c r="D15188" i="13"/>
  <c r="F15188" i="13" s="1"/>
  <c r="E15187" i="13"/>
  <c r="D15187" i="13"/>
  <c r="F15187" i="13" s="1"/>
  <c r="E15186" i="13"/>
  <c r="D15186" i="13"/>
  <c r="F15186" i="13" s="1"/>
  <c r="E15185" i="13"/>
  <c r="D15185" i="13"/>
  <c r="F15185" i="13" s="1"/>
  <c r="E15184" i="13"/>
  <c r="D15184" i="13"/>
  <c r="F15184" i="13" s="1"/>
  <c r="E15183" i="13"/>
  <c r="D15183" i="13"/>
  <c r="F15183" i="13" s="1"/>
  <c r="E15182" i="13"/>
  <c r="D15182" i="13"/>
  <c r="F15182" i="13" s="1"/>
  <c r="E15181" i="13"/>
  <c r="D15181" i="13"/>
  <c r="F15181" i="13" s="1"/>
  <c r="E15180" i="13"/>
  <c r="D15180" i="13"/>
  <c r="F15180" i="13" s="1"/>
  <c r="E15179" i="13"/>
  <c r="D15179" i="13"/>
  <c r="F15179" i="13" s="1"/>
  <c r="E15178" i="13"/>
  <c r="D15178" i="13"/>
  <c r="F15178" i="13" s="1"/>
  <c r="E15177" i="13"/>
  <c r="D15177" i="13"/>
  <c r="F15177" i="13" s="1"/>
  <c r="E15176" i="13"/>
  <c r="D15176" i="13"/>
  <c r="F15176" i="13" s="1"/>
  <c r="E15175" i="13"/>
  <c r="D15175" i="13"/>
  <c r="F15175" i="13" s="1"/>
  <c r="E15174" i="13"/>
  <c r="D15174" i="13"/>
  <c r="F15174" i="13" s="1"/>
  <c r="E15173" i="13"/>
  <c r="D15173" i="13"/>
  <c r="F15173" i="13" s="1"/>
  <c r="E15172" i="13"/>
  <c r="D15172" i="13"/>
  <c r="F15172" i="13" s="1"/>
  <c r="E15171" i="13"/>
  <c r="D15171" i="13"/>
  <c r="F15171" i="13" s="1"/>
  <c r="E15170" i="13"/>
  <c r="D15170" i="13"/>
  <c r="F15170" i="13" s="1"/>
  <c r="E15169" i="13"/>
  <c r="D15169" i="13"/>
  <c r="F15169" i="13" s="1"/>
  <c r="E15168" i="13"/>
  <c r="D15168" i="13"/>
  <c r="F15168" i="13" s="1"/>
  <c r="E15167" i="13"/>
  <c r="D15167" i="13"/>
  <c r="F15167" i="13" s="1"/>
  <c r="E15166" i="13"/>
  <c r="D15166" i="13"/>
  <c r="F15166" i="13" s="1"/>
  <c r="E15165" i="13"/>
  <c r="D15165" i="13"/>
  <c r="F15165" i="13" s="1"/>
  <c r="E15164" i="13"/>
  <c r="D15164" i="13"/>
  <c r="F15164" i="13" s="1"/>
  <c r="E15163" i="13"/>
  <c r="D15163" i="13"/>
  <c r="F15163" i="13" s="1"/>
  <c r="E15162" i="13"/>
  <c r="D15162" i="13"/>
  <c r="F15162" i="13" s="1"/>
  <c r="E15161" i="13"/>
  <c r="D15161" i="13"/>
  <c r="F15161" i="13" s="1"/>
  <c r="E15160" i="13"/>
  <c r="D15160" i="13"/>
  <c r="F15160" i="13" s="1"/>
  <c r="E15159" i="13"/>
  <c r="D15159" i="13"/>
  <c r="F15159" i="13" s="1"/>
  <c r="E15158" i="13"/>
  <c r="D15158" i="13"/>
  <c r="F15158" i="13" s="1"/>
  <c r="E15157" i="13"/>
  <c r="D15157" i="13"/>
  <c r="F15157" i="13" s="1"/>
  <c r="E15156" i="13"/>
  <c r="D15156" i="13"/>
  <c r="F15156" i="13" s="1"/>
  <c r="E15155" i="13"/>
  <c r="D15155" i="13"/>
  <c r="F15155" i="13" s="1"/>
  <c r="E15154" i="13"/>
  <c r="D15154" i="13"/>
  <c r="F15154" i="13" s="1"/>
  <c r="E15153" i="13"/>
  <c r="D15153" i="13"/>
  <c r="F15153" i="13" s="1"/>
  <c r="E15152" i="13"/>
  <c r="D15152" i="13"/>
  <c r="F15152" i="13" s="1"/>
  <c r="E15151" i="13"/>
  <c r="D15151" i="13"/>
  <c r="F15151" i="13" s="1"/>
  <c r="E15150" i="13"/>
  <c r="D15150" i="13"/>
  <c r="F15150" i="13" s="1"/>
  <c r="E15149" i="13"/>
  <c r="D15149" i="13"/>
  <c r="F15149" i="13" s="1"/>
  <c r="E15148" i="13"/>
  <c r="D15148" i="13"/>
  <c r="F15148" i="13" s="1"/>
  <c r="E15147" i="13"/>
  <c r="D15147" i="13"/>
  <c r="F15147" i="13" s="1"/>
  <c r="E15146" i="13"/>
  <c r="D15146" i="13"/>
  <c r="F15146" i="13" s="1"/>
  <c r="E15145" i="13"/>
  <c r="D15145" i="13"/>
  <c r="F15145" i="13" s="1"/>
  <c r="E15144" i="13"/>
  <c r="D15144" i="13"/>
  <c r="F15144" i="13" s="1"/>
  <c r="E15143" i="13"/>
  <c r="D15143" i="13"/>
  <c r="F15143" i="13" s="1"/>
  <c r="E15142" i="13"/>
  <c r="D15142" i="13"/>
  <c r="F15142" i="13" s="1"/>
  <c r="E15141" i="13"/>
  <c r="D15141" i="13"/>
  <c r="F15141" i="13" s="1"/>
  <c r="E15140" i="13"/>
  <c r="D15140" i="13"/>
  <c r="F15140" i="13" s="1"/>
  <c r="E15139" i="13"/>
  <c r="D15139" i="13"/>
  <c r="F15139" i="13" s="1"/>
  <c r="E15138" i="13"/>
  <c r="D15138" i="13"/>
  <c r="F15138" i="13" s="1"/>
  <c r="E15137" i="13"/>
  <c r="D15137" i="13"/>
  <c r="F15137" i="13" s="1"/>
  <c r="E15136" i="13"/>
  <c r="D15136" i="13"/>
  <c r="F15136" i="13" s="1"/>
  <c r="E15135" i="13"/>
  <c r="D15135" i="13"/>
  <c r="F15135" i="13" s="1"/>
  <c r="E15134" i="13"/>
  <c r="D15134" i="13"/>
  <c r="F15134" i="13" s="1"/>
  <c r="E15133" i="13"/>
  <c r="D15133" i="13"/>
  <c r="F15133" i="13" s="1"/>
  <c r="E15132" i="13"/>
  <c r="D15132" i="13"/>
  <c r="F15132" i="13" s="1"/>
  <c r="E15131" i="13"/>
  <c r="D15131" i="13"/>
  <c r="F15131" i="13" s="1"/>
  <c r="E15130" i="13"/>
  <c r="D15130" i="13"/>
  <c r="F15130" i="13" s="1"/>
  <c r="E15129" i="13"/>
  <c r="D15129" i="13"/>
  <c r="F15129" i="13" s="1"/>
  <c r="E15128" i="13"/>
  <c r="D15128" i="13"/>
  <c r="F15128" i="13" s="1"/>
  <c r="E15127" i="13"/>
  <c r="D15127" i="13"/>
  <c r="F15127" i="13" s="1"/>
  <c r="E15126" i="13"/>
  <c r="D15126" i="13"/>
  <c r="F15126" i="13" s="1"/>
  <c r="E15125" i="13"/>
  <c r="D15125" i="13"/>
  <c r="F15125" i="13" s="1"/>
  <c r="E15124" i="13"/>
  <c r="D15124" i="13"/>
  <c r="F15124" i="13" s="1"/>
  <c r="E15123" i="13"/>
  <c r="D15123" i="13"/>
  <c r="F15123" i="13" s="1"/>
  <c r="E15122" i="13"/>
  <c r="D15122" i="13"/>
  <c r="F15122" i="13" s="1"/>
  <c r="E15121" i="13"/>
  <c r="D15121" i="13"/>
  <c r="F15121" i="13" s="1"/>
  <c r="E15120" i="13"/>
  <c r="D15120" i="13"/>
  <c r="F15120" i="13" s="1"/>
  <c r="E15119" i="13"/>
  <c r="D15119" i="13"/>
  <c r="F15119" i="13" s="1"/>
  <c r="E15118" i="13"/>
  <c r="D15118" i="13"/>
  <c r="F15118" i="13" s="1"/>
  <c r="E15117" i="13"/>
  <c r="D15117" i="13"/>
  <c r="F15117" i="13" s="1"/>
  <c r="E15116" i="13"/>
  <c r="D15116" i="13"/>
  <c r="F15116" i="13" s="1"/>
  <c r="E15115" i="13"/>
  <c r="D15115" i="13"/>
  <c r="F15115" i="13" s="1"/>
  <c r="E15114" i="13"/>
  <c r="D15114" i="13"/>
  <c r="F15114" i="13" s="1"/>
  <c r="E15113" i="13"/>
  <c r="D15113" i="13"/>
  <c r="F15113" i="13" s="1"/>
  <c r="E15112" i="13"/>
  <c r="D15112" i="13"/>
  <c r="F15112" i="13" s="1"/>
  <c r="E15111" i="13"/>
  <c r="D15111" i="13"/>
  <c r="F15111" i="13" s="1"/>
  <c r="E15110" i="13"/>
  <c r="D15110" i="13"/>
  <c r="F15110" i="13" s="1"/>
  <c r="E15109" i="13"/>
  <c r="D15109" i="13"/>
  <c r="F15109" i="13" s="1"/>
  <c r="E15108" i="13"/>
  <c r="D15108" i="13"/>
  <c r="F15108" i="13" s="1"/>
  <c r="E15107" i="13"/>
  <c r="D15107" i="13"/>
  <c r="F15107" i="13" s="1"/>
  <c r="E15106" i="13"/>
  <c r="D15106" i="13"/>
  <c r="F15106" i="13" s="1"/>
  <c r="E15105" i="13"/>
  <c r="D15105" i="13"/>
  <c r="F15105" i="13" s="1"/>
  <c r="E15104" i="13"/>
  <c r="D15104" i="13"/>
  <c r="F15104" i="13" s="1"/>
  <c r="E15103" i="13"/>
  <c r="D15103" i="13"/>
  <c r="F15103" i="13" s="1"/>
  <c r="E15102" i="13"/>
  <c r="D15102" i="13"/>
  <c r="F15102" i="13" s="1"/>
  <c r="E15101" i="13"/>
  <c r="D15101" i="13"/>
  <c r="F15101" i="13" s="1"/>
  <c r="E15100" i="13"/>
  <c r="D15100" i="13"/>
  <c r="F15100" i="13" s="1"/>
  <c r="E15099" i="13"/>
  <c r="D15099" i="13"/>
  <c r="F15099" i="13" s="1"/>
  <c r="E15098" i="13"/>
  <c r="D15098" i="13"/>
  <c r="F15098" i="13" s="1"/>
  <c r="E15097" i="13"/>
  <c r="D15097" i="13"/>
  <c r="F15097" i="13" s="1"/>
  <c r="E15096" i="13"/>
  <c r="D15096" i="13"/>
  <c r="F15096" i="13" s="1"/>
  <c r="E15095" i="13"/>
  <c r="D15095" i="13"/>
  <c r="F15095" i="13" s="1"/>
  <c r="E15094" i="13"/>
  <c r="D15094" i="13"/>
  <c r="F15094" i="13" s="1"/>
  <c r="E15093" i="13"/>
  <c r="D15093" i="13"/>
  <c r="F15093" i="13" s="1"/>
  <c r="E15092" i="13"/>
  <c r="D15092" i="13"/>
  <c r="F15092" i="13" s="1"/>
  <c r="E15091" i="13"/>
  <c r="D15091" i="13"/>
  <c r="F15091" i="13" s="1"/>
  <c r="F15090" i="13"/>
  <c r="E15090" i="13"/>
  <c r="D15090" i="13"/>
  <c r="E15089" i="13"/>
  <c r="D15089" i="13"/>
  <c r="F15089" i="13" s="1"/>
  <c r="E15088" i="13"/>
  <c r="D15088" i="13"/>
  <c r="F15088" i="13" s="1"/>
  <c r="E15087" i="13"/>
  <c r="D15087" i="13"/>
  <c r="F15087" i="13" s="1"/>
  <c r="E15086" i="13"/>
  <c r="D15086" i="13"/>
  <c r="F15086" i="13" s="1"/>
  <c r="E15085" i="13"/>
  <c r="D15085" i="13"/>
  <c r="F15085" i="13" s="1"/>
  <c r="E15084" i="13"/>
  <c r="D15084" i="13"/>
  <c r="F15084" i="13" s="1"/>
  <c r="E15083" i="13"/>
  <c r="D15083" i="13"/>
  <c r="F15083" i="13" s="1"/>
  <c r="E15082" i="13"/>
  <c r="D15082" i="13"/>
  <c r="F15082" i="13" s="1"/>
  <c r="E15081" i="13"/>
  <c r="D15081" i="13"/>
  <c r="F15081" i="13" s="1"/>
  <c r="E15080" i="13"/>
  <c r="D15080" i="13"/>
  <c r="F15080" i="13" s="1"/>
  <c r="E15079" i="13"/>
  <c r="D15079" i="13"/>
  <c r="F15079" i="13" s="1"/>
  <c r="E15078" i="13"/>
  <c r="D15078" i="13"/>
  <c r="F15078" i="13" s="1"/>
  <c r="E15077" i="13"/>
  <c r="D15077" i="13"/>
  <c r="F15077" i="13" s="1"/>
  <c r="E15076" i="13"/>
  <c r="D15076" i="13"/>
  <c r="F15076" i="13" s="1"/>
  <c r="F15075" i="13"/>
  <c r="E15075" i="13"/>
  <c r="D15075" i="13"/>
  <c r="E15074" i="13"/>
  <c r="D15074" i="13"/>
  <c r="F15074" i="13" s="1"/>
  <c r="E15073" i="13"/>
  <c r="D15073" i="13"/>
  <c r="F15073" i="13" s="1"/>
  <c r="E15072" i="13"/>
  <c r="D15072" i="13"/>
  <c r="F15072" i="13" s="1"/>
  <c r="E15071" i="13"/>
  <c r="D15071" i="13"/>
  <c r="F15071" i="13" s="1"/>
  <c r="E15070" i="13"/>
  <c r="D15070" i="13"/>
  <c r="F15070" i="13" s="1"/>
  <c r="E15069" i="13"/>
  <c r="D15069" i="13"/>
  <c r="F15069" i="13" s="1"/>
  <c r="E15068" i="13"/>
  <c r="D15068" i="13"/>
  <c r="F15068" i="13" s="1"/>
  <c r="E15067" i="13"/>
  <c r="D15067" i="13"/>
  <c r="F15067" i="13" s="1"/>
  <c r="E15066" i="13"/>
  <c r="D15066" i="13"/>
  <c r="F15066" i="13" s="1"/>
  <c r="E15065" i="13"/>
  <c r="D15065" i="13"/>
  <c r="F15065" i="13" s="1"/>
  <c r="E15064" i="13"/>
  <c r="D15064" i="13"/>
  <c r="F15064" i="13" s="1"/>
  <c r="E15063" i="13"/>
  <c r="D15063" i="13"/>
  <c r="F15063" i="13" s="1"/>
  <c r="E15062" i="13"/>
  <c r="D15062" i="13"/>
  <c r="F15062" i="13" s="1"/>
  <c r="E15061" i="13"/>
  <c r="D15061" i="13"/>
  <c r="F15061" i="13" s="1"/>
  <c r="E15060" i="13"/>
  <c r="D15060" i="13"/>
  <c r="F15060" i="13" s="1"/>
  <c r="E15059" i="13"/>
  <c r="D15059" i="13"/>
  <c r="F15059" i="13" s="1"/>
  <c r="E15058" i="13"/>
  <c r="D15058" i="13"/>
  <c r="F15058" i="13" s="1"/>
  <c r="E15057" i="13"/>
  <c r="D15057" i="13"/>
  <c r="F15057" i="13" s="1"/>
  <c r="E15056" i="13"/>
  <c r="D15056" i="13"/>
  <c r="F15056" i="13" s="1"/>
  <c r="E15055" i="13"/>
  <c r="D15055" i="13"/>
  <c r="F15055" i="13" s="1"/>
  <c r="E15054" i="13"/>
  <c r="D15054" i="13"/>
  <c r="F15054" i="13" s="1"/>
  <c r="E15053" i="13"/>
  <c r="D15053" i="13"/>
  <c r="F15053" i="13" s="1"/>
  <c r="E15052" i="13"/>
  <c r="D15052" i="13"/>
  <c r="F15052" i="13" s="1"/>
  <c r="E15051" i="13"/>
  <c r="D15051" i="13"/>
  <c r="F15051" i="13" s="1"/>
  <c r="E15050" i="13"/>
  <c r="D15050" i="13"/>
  <c r="F15050" i="13" s="1"/>
  <c r="E15049" i="13"/>
  <c r="D15049" i="13"/>
  <c r="F15049" i="13" s="1"/>
  <c r="E15048" i="13"/>
  <c r="D15048" i="13"/>
  <c r="F15048" i="13" s="1"/>
  <c r="E15047" i="13"/>
  <c r="D15047" i="13"/>
  <c r="F15047" i="13" s="1"/>
  <c r="E15046" i="13"/>
  <c r="D15046" i="13"/>
  <c r="F15046" i="13" s="1"/>
  <c r="E15045" i="13"/>
  <c r="D15045" i="13"/>
  <c r="F15045" i="13" s="1"/>
  <c r="E15044" i="13"/>
  <c r="D15044" i="13"/>
  <c r="F15044" i="13" s="1"/>
  <c r="E15043" i="13"/>
  <c r="D15043" i="13"/>
  <c r="F15043" i="13" s="1"/>
  <c r="E15042" i="13"/>
  <c r="D15042" i="13"/>
  <c r="F15042" i="13" s="1"/>
  <c r="E15041" i="13"/>
  <c r="D15041" i="13"/>
  <c r="F15041" i="13" s="1"/>
  <c r="E15040" i="13"/>
  <c r="D15040" i="13"/>
  <c r="F15040" i="13" s="1"/>
  <c r="E15039" i="13"/>
  <c r="D15039" i="13"/>
  <c r="F15039" i="13" s="1"/>
  <c r="E15038" i="13"/>
  <c r="D15038" i="13"/>
  <c r="F15038" i="13" s="1"/>
  <c r="E15037" i="13"/>
  <c r="D15037" i="13"/>
  <c r="F15037" i="13" s="1"/>
  <c r="E15036" i="13"/>
  <c r="D15036" i="13"/>
  <c r="F15036" i="13" s="1"/>
  <c r="E15035" i="13"/>
  <c r="D15035" i="13"/>
  <c r="F15035" i="13" s="1"/>
  <c r="E15034" i="13"/>
  <c r="D15034" i="13"/>
  <c r="F15034" i="13" s="1"/>
  <c r="E15033" i="13"/>
  <c r="D15033" i="13"/>
  <c r="F15033" i="13" s="1"/>
  <c r="E15032" i="13"/>
  <c r="D15032" i="13"/>
  <c r="F15032" i="13" s="1"/>
  <c r="E15031" i="13"/>
  <c r="D15031" i="13"/>
  <c r="F15031" i="13" s="1"/>
  <c r="E15030" i="13"/>
  <c r="D15030" i="13"/>
  <c r="F15030" i="13" s="1"/>
  <c r="E15029" i="13"/>
  <c r="D15029" i="13"/>
  <c r="F15029" i="13" s="1"/>
  <c r="E15028" i="13"/>
  <c r="D15028" i="13"/>
  <c r="F15028" i="13" s="1"/>
  <c r="E15027" i="13"/>
  <c r="D15027" i="13"/>
  <c r="F15027" i="13" s="1"/>
  <c r="E15026" i="13"/>
  <c r="D15026" i="13"/>
  <c r="F15026" i="13" s="1"/>
  <c r="E15025" i="13"/>
  <c r="D15025" i="13"/>
  <c r="F15025" i="13" s="1"/>
  <c r="E15024" i="13"/>
  <c r="D15024" i="13"/>
  <c r="F15024" i="13" s="1"/>
  <c r="E15023" i="13"/>
  <c r="D15023" i="13"/>
  <c r="F15023" i="13" s="1"/>
  <c r="E15022" i="13"/>
  <c r="D15022" i="13"/>
  <c r="F15022" i="13" s="1"/>
  <c r="E15021" i="13"/>
  <c r="D15021" i="13"/>
  <c r="F15021" i="13" s="1"/>
  <c r="E15020" i="13"/>
  <c r="D15020" i="13"/>
  <c r="F15020" i="13" s="1"/>
  <c r="E15019" i="13"/>
  <c r="D15019" i="13"/>
  <c r="F15019" i="13" s="1"/>
  <c r="E15018" i="13"/>
  <c r="D15018" i="13"/>
  <c r="F15018" i="13" s="1"/>
  <c r="E15017" i="13"/>
  <c r="D15017" i="13"/>
  <c r="F15017" i="13" s="1"/>
  <c r="E15016" i="13"/>
  <c r="D15016" i="13"/>
  <c r="F15016" i="13" s="1"/>
  <c r="E15015" i="13"/>
  <c r="D15015" i="13"/>
  <c r="F15015" i="13" s="1"/>
  <c r="E15014" i="13"/>
  <c r="D15014" i="13"/>
  <c r="F15014" i="13" s="1"/>
  <c r="E15013" i="13"/>
  <c r="D15013" i="13"/>
  <c r="F15013" i="13" s="1"/>
  <c r="E15012" i="13"/>
  <c r="D15012" i="13"/>
  <c r="F15012" i="13" s="1"/>
  <c r="E15011" i="13"/>
  <c r="D15011" i="13"/>
  <c r="F15011" i="13" s="1"/>
  <c r="E15010" i="13"/>
  <c r="D15010" i="13"/>
  <c r="F15010" i="13" s="1"/>
  <c r="E15009" i="13"/>
  <c r="D15009" i="13"/>
  <c r="F15009" i="13" s="1"/>
  <c r="E15008" i="13"/>
  <c r="D15008" i="13"/>
  <c r="F15008" i="13" s="1"/>
  <c r="E15007" i="13"/>
  <c r="D15007" i="13"/>
  <c r="F15007" i="13" s="1"/>
  <c r="E15006" i="13"/>
  <c r="D15006" i="13"/>
  <c r="F15006" i="13" s="1"/>
  <c r="E15005" i="13"/>
  <c r="D15005" i="13"/>
  <c r="F15005" i="13" s="1"/>
  <c r="E15004" i="13"/>
  <c r="D15004" i="13"/>
  <c r="F15004" i="13" s="1"/>
  <c r="E15003" i="13"/>
  <c r="D15003" i="13"/>
  <c r="F15003" i="13" s="1"/>
  <c r="E15002" i="13"/>
  <c r="D15002" i="13"/>
  <c r="F15002" i="13" s="1"/>
  <c r="E15001" i="13"/>
  <c r="D15001" i="13"/>
  <c r="F15001" i="13" s="1"/>
  <c r="E15000" i="13"/>
  <c r="D15000" i="13"/>
  <c r="F15000" i="13" s="1"/>
  <c r="E14999" i="13"/>
  <c r="D14999" i="13"/>
  <c r="F14999" i="13" s="1"/>
  <c r="E14998" i="13"/>
  <c r="D14998" i="13"/>
  <c r="F14998" i="13" s="1"/>
  <c r="E14997" i="13"/>
  <c r="D14997" i="13"/>
  <c r="F14997" i="13" s="1"/>
  <c r="E14996" i="13"/>
  <c r="D14996" i="13"/>
  <c r="F14996" i="13" s="1"/>
  <c r="E14995" i="13"/>
  <c r="D14995" i="13"/>
  <c r="F14995" i="13" s="1"/>
  <c r="E14994" i="13"/>
  <c r="D14994" i="13"/>
  <c r="F14994" i="13" s="1"/>
  <c r="E14993" i="13"/>
  <c r="D14993" i="13"/>
  <c r="F14993" i="13" s="1"/>
  <c r="E14992" i="13"/>
  <c r="D14992" i="13"/>
  <c r="F14992" i="13" s="1"/>
  <c r="E14991" i="13"/>
  <c r="D14991" i="13"/>
  <c r="F14991" i="13" s="1"/>
  <c r="E14990" i="13"/>
  <c r="D14990" i="13"/>
  <c r="F14990" i="13" s="1"/>
  <c r="E14989" i="13"/>
  <c r="D14989" i="13"/>
  <c r="F14989" i="13" s="1"/>
  <c r="E14988" i="13"/>
  <c r="D14988" i="13"/>
  <c r="F14988" i="13" s="1"/>
  <c r="E14987" i="13"/>
  <c r="D14987" i="13"/>
  <c r="F14987" i="13" s="1"/>
  <c r="E14986" i="13"/>
  <c r="D14986" i="13"/>
  <c r="F14986" i="13" s="1"/>
  <c r="E14985" i="13"/>
  <c r="D14985" i="13"/>
  <c r="F14985" i="13" s="1"/>
  <c r="E14984" i="13"/>
  <c r="D14984" i="13"/>
  <c r="F14984" i="13" s="1"/>
  <c r="E14983" i="13"/>
  <c r="D14983" i="13"/>
  <c r="F14983" i="13" s="1"/>
  <c r="E14982" i="13"/>
  <c r="D14982" i="13"/>
  <c r="F14982" i="13" s="1"/>
  <c r="E14981" i="13"/>
  <c r="D14981" i="13"/>
  <c r="F14981" i="13" s="1"/>
  <c r="E14980" i="13"/>
  <c r="D14980" i="13"/>
  <c r="F14980" i="13" s="1"/>
  <c r="E14979" i="13"/>
  <c r="D14979" i="13"/>
  <c r="F14979" i="13" s="1"/>
  <c r="E14978" i="13"/>
  <c r="D14978" i="13"/>
  <c r="F14978" i="13" s="1"/>
  <c r="E14977" i="13"/>
  <c r="D14977" i="13"/>
  <c r="F14977" i="13" s="1"/>
  <c r="E14976" i="13"/>
  <c r="D14976" i="13"/>
  <c r="F14976" i="13" s="1"/>
  <c r="E14975" i="13"/>
  <c r="D14975" i="13"/>
  <c r="F14975" i="13" s="1"/>
  <c r="E14974" i="13"/>
  <c r="D14974" i="13"/>
  <c r="F14974" i="13" s="1"/>
  <c r="E14973" i="13"/>
  <c r="D14973" i="13"/>
  <c r="F14973" i="13" s="1"/>
  <c r="E14972" i="13"/>
  <c r="D14972" i="13"/>
  <c r="F14972" i="13" s="1"/>
  <c r="E14971" i="13"/>
  <c r="D14971" i="13"/>
  <c r="F14971" i="13" s="1"/>
  <c r="E14970" i="13"/>
  <c r="D14970" i="13"/>
  <c r="F14970" i="13" s="1"/>
  <c r="E14969" i="13"/>
  <c r="D14969" i="13"/>
  <c r="F14969" i="13" s="1"/>
  <c r="E14968" i="13"/>
  <c r="D14968" i="13"/>
  <c r="F14968" i="13" s="1"/>
  <c r="E14967" i="13"/>
  <c r="D14967" i="13"/>
  <c r="F14967" i="13" s="1"/>
  <c r="E14966" i="13"/>
  <c r="D14966" i="13"/>
  <c r="F14966" i="13" s="1"/>
  <c r="E14965" i="13"/>
  <c r="D14965" i="13"/>
  <c r="F14965" i="13" s="1"/>
  <c r="E14964" i="13"/>
  <c r="D14964" i="13"/>
  <c r="F14964" i="13" s="1"/>
  <c r="E14963" i="13"/>
  <c r="D14963" i="13"/>
  <c r="F14963" i="13" s="1"/>
  <c r="E14962" i="13"/>
  <c r="D14962" i="13"/>
  <c r="F14962" i="13" s="1"/>
  <c r="E14961" i="13"/>
  <c r="D14961" i="13"/>
  <c r="F14961" i="13" s="1"/>
  <c r="E14960" i="13"/>
  <c r="D14960" i="13"/>
  <c r="F14960" i="13" s="1"/>
  <c r="E14959" i="13"/>
  <c r="D14959" i="13"/>
  <c r="F14959" i="13" s="1"/>
  <c r="E14958" i="13"/>
  <c r="D14958" i="13"/>
  <c r="F14958" i="13" s="1"/>
  <c r="E14957" i="13"/>
  <c r="D14957" i="13"/>
  <c r="F14957" i="13" s="1"/>
  <c r="E14956" i="13"/>
  <c r="D14956" i="13"/>
  <c r="F14956" i="13" s="1"/>
  <c r="E14955" i="13"/>
  <c r="D14955" i="13"/>
  <c r="F14955" i="13" s="1"/>
  <c r="E14954" i="13"/>
  <c r="D14954" i="13"/>
  <c r="F14954" i="13" s="1"/>
  <c r="E14953" i="13"/>
  <c r="D14953" i="13"/>
  <c r="F14953" i="13" s="1"/>
  <c r="E14952" i="13"/>
  <c r="D14952" i="13"/>
  <c r="F14952" i="13" s="1"/>
  <c r="E14951" i="13"/>
  <c r="D14951" i="13"/>
  <c r="F14951" i="13" s="1"/>
  <c r="E14950" i="13"/>
  <c r="D14950" i="13"/>
  <c r="F14950" i="13" s="1"/>
  <c r="E14949" i="13"/>
  <c r="D14949" i="13"/>
  <c r="F14949" i="13" s="1"/>
  <c r="E14948" i="13"/>
  <c r="D14948" i="13"/>
  <c r="F14948" i="13" s="1"/>
  <c r="E14947" i="13"/>
  <c r="D14947" i="13"/>
  <c r="F14947" i="13" s="1"/>
  <c r="E14946" i="13"/>
  <c r="D14946" i="13"/>
  <c r="F14946" i="13" s="1"/>
  <c r="E14945" i="13"/>
  <c r="D14945" i="13"/>
  <c r="F14945" i="13" s="1"/>
  <c r="E14944" i="13"/>
  <c r="D14944" i="13"/>
  <c r="F14944" i="13" s="1"/>
  <c r="E14943" i="13"/>
  <c r="D14943" i="13"/>
  <c r="F14943" i="13" s="1"/>
  <c r="E14942" i="13"/>
  <c r="D14942" i="13"/>
  <c r="F14942" i="13" s="1"/>
  <c r="E14941" i="13"/>
  <c r="D14941" i="13"/>
  <c r="F14941" i="13" s="1"/>
  <c r="E14940" i="13"/>
  <c r="D14940" i="13"/>
  <c r="F14940" i="13" s="1"/>
  <c r="E14939" i="13"/>
  <c r="D14939" i="13"/>
  <c r="F14939" i="13" s="1"/>
  <c r="E14938" i="13"/>
  <c r="D14938" i="13"/>
  <c r="F14938" i="13" s="1"/>
  <c r="E14937" i="13"/>
  <c r="D14937" i="13"/>
  <c r="F14937" i="13" s="1"/>
  <c r="E14936" i="13"/>
  <c r="D14936" i="13"/>
  <c r="F14936" i="13" s="1"/>
  <c r="E14935" i="13"/>
  <c r="D14935" i="13"/>
  <c r="F14935" i="13" s="1"/>
  <c r="E14934" i="13"/>
  <c r="D14934" i="13"/>
  <c r="F14934" i="13" s="1"/>
  <c r="E14933" i="13"/>
  <c r="D14933" i="13"/>
  <c r="F14933" i="13" s="1"/>
  <c r="E14932" i="13"/>
  <c r="D14932" i="13"/>
  <c r="F14932" i="13" s="1"/>
  <c r="E14931" i="13"/>
  <c r="D14931" i="13"/>
  <c r="F14931" i="13" s="1"/>
  <c r="E14930" i="13"/>
  <c r="D14930" i="13"/>
  <c r="F14930" i="13" s="1"/>
  <c r="E14929" i="13"/>
  <c r="D14929" i="13"/>
  <c r="F14929" i="13" s="1"/>
  <c r="E14928" i="13"/>
  <c r="D14928" i="13"/>
  <c r="F14928" i="13" s="1"/>
  <c r="E14927" i="13"/>
  <c r="D14927" i="13"/>
  <c r="F14927" i="13" s="1"/>
  <c r="E14926" i="13"/>
  <c r="D14926" i="13"/>
  <c r="F14926" i="13" s="1"/>
  <c r="E14925" i="13"/>
  <c r="D14925" i="13"/>
  <c r="F14925" i="13" s="1"/>
  <c r="E14924" i="13"/>
  <c r="D14924" i="13"/>
  <c r="F14924" i="13" s="1"/>
  <c r="E14923" i="13"/>
  <c r="D14923" i="13"/>
  <c r="F14923" i="13" s="1"/>
  <c r="E14922" i="13"/>
  <c r="D14922" i="13"/>
  <c r="F14922" i="13" s="1"/>
  <c r="E14921" i="13"/>
  <c r="D14921" i="13"/>
  <c r="F14921" i="13" s="1"/>
  <c r="E14920" i="13"/>
  <c r="D14920" i="13"/>
  <c r="F14920" i="13" s="1"/>
  <c r="E14919" i="13"/>
  <c r="D14919" i="13"/>
  <c r="F14919" i="13" s="1"/>
  <c r="E14918" i="13"/>
  <c r="D14918" i="13"/>
  <c r="F14918" i="13" s="1"/>
  <c r="E14917" i="13"/>
  <c r="D14917" i="13"/>
  <c r="F14917" i="13" s="1"/>
  <c r="E14916" i="13"/>
  <c r="D14916" i="13"/>
  <c r="F14916" i="13" s="1"/>
  <c r="E14915" i="13"/>
  <c r="D14915" i="13"/>
  <c r="F14915" i="13" s="1"/>
  <c r="E14914" i="13"/>
  <c r="D14914" i="13"/>
  <c r="F14914" i="13" s="1"/>
  <c r="E14913" i="13"/>
  <c r="D14913" i="13"/>
  <c r="F14913" i="13" s="1"/>
  <c r="E14912" i="13"/>
  <c r="D14912" i="13"/>
  <c r="F14912" i="13" s="1"/>
  <c r="E14911" i="13"/>
  <c r="D14911" i="13"/>
  <c r="F14911" i="13" s="1"/>
  <c r="E14910" i="13"/>
  <c r="D14910" i="13"/>
  <c r="F14910" i="13" s="1"/>
  <c r="E14909" i="13"/>
  <c r="D14909" i="13"/>
  <c r="F14909" i="13" s="1"/>
  <c r="E14908" i="13"/>
  <c r="D14908" i="13"/>
  <c r="F14908" i="13" s="1"/>
  <c r="E14907" i="13"/>
  <c r="D14907" i="13"/>
  <c r="F14907" i="13" s="1"/>
  <c r="E14906" i="13"/>
  <c r="D14906" i="13"/>
  <c r="F14906" i="13" s="1"/>
  <c r="E14905" i="13"/>
  <c r="D14905" i="13"/>
  <c r="F14905" i="13" s="1"/>
  <c r="E14904" i="13"/>
  <c r="D14904" i="13"/>
  <c r="F14904" i="13" s="1"/>
  <c r="E14903" i="13"/>
  <c r="D14903" i="13"/>
  <c r="F14903" i="13" s="1"/>
  <c r="E14902" i="13"/>
  <c r="D14902" i="13"/>
  <c r="F14902" i="13" s="1"/>
  <c r="E14901" i="13"/>
  <c r="D14901" i="13"/>
  <c r="F14901" i="13" s="1"/>
  <c r="E14900" i="13"/>
  <c r="D14900" i="13"/>
  <c r="F14900" i="13" s="1"/>
  <c r="E14899" i="13"/>
  <c r="D14899" i="13"/>
  <c r="F14899" i="13" s="1"/>
  <c r="E14898" i="13"/>
  <c r="D14898" i="13"/>
  <c r="F14898" i="13" s="1"/>
  <c r="E14897" i="13"/>
  <c r="D14897" i="13"/>
  <c r="F14897" i="13" s="1"/>
  <c r="E14896" i="13"/>
  <c r="D14896" i="13"/>
  <c r="F14896" i="13" s="1"/>
  <c r="E14895" i="13"/>
  <c r="D14895" i="13"/>
  <c r="F14895" i="13" s="1"/>
  <c r="E14894" i="13"/>
  <c r="D14894" i="13"/>
  <c r="F14894" i="13" s="1"/>
  <c r="E14893" i="13"/>
  <c r="D14893" i="13"/>
  <c r="F14893" i="13" s="1"/>
  <c r="E14892" i="13"/>
  <c r="D14892" i="13"/>
  <c r="F14892" i="13" s="1"/>
  <c r="E14891" i="13"/>
  <c r="D14891" i="13"/>
  <c r="F14891" i="13" s="1"/>
  <c r="E14890" i="13"/>
  <c r="D14890" i="13"/>
  <c r="F14890" i="13" s="1"/>
  <c r="E14889" i="13"/>
  <c r="D14889" i="13"/>
  <c r="F14889" i="13" s="1"/>
  <c r="E14888" i="13"/>
  <c r="D14888" i="13"/>
  <c r="F14888" i="13" s="1"/>
  <c r="E14887" i="13"/>
  <c r="D14887" i="13"/>
  <c r="F14887" i="13" s="1"/>
  <c r="E14886" i="13"/>
  <c r="D14886" i="13"/>
  <c r="F14886" i="13" s="1"/>
  <c r="E14885" i="13"/>
  <c r="D14885" i="13"/>
  <c r="F14885" i="13" s="1"/>
  <c r="E14884" i="13"/>
  <c r="D14884" i="13"/>
  <c r="F14884" i="13" s="1"/>
  <c r="E14883" i="13"/>
  <c r="D14883" i="13"/>
  <c r="F14883" i="13" s="1"/>
  <c r="E14882" i="13"/>
  <c r="D14882" i="13"/>
  <c r="F14882" i="13" s="1"/>
  <c r="E14881" i="13"/>
  <c r="D14881" i="13"/>
  <c r="F14881" i="13" s="1"/>
  <c r="E14880" i="13"/>
  <c r="D14880" i="13"/>
  <c r="F14880" i="13" s="1"/>
  <c r="E14879" i="13"/>
  <c r="D14879" i="13"/>
  <c r="F14879" i="13" s="1"/>
  <c r="E14878" i="13"/>
  <c r="D14878" i="13"/>
  <c r="F14878" i="13" s="1"/>
  <c r="E14877" i="13"/>
  <c r="D14877" i="13"/>
  <c r="F14877" i="13" s="1"/>
  <c r="E14876" i="13"/>
  <c r="D14876" i="13"/>
  <c r="F14876" i="13" s="1"/>
  <c r="E14875" i="13"/>
  <c r="D14875" i="13"/>
  <c r="F14875" i="13" s="1"/>
  <c r="E14874" i="13"/>
  <c r="D14874" i="13"/>
  <c r="F14874" i="13" s="1"/>
  <c r="E14873" i="13"/>
  <c r="D14873" i="13"/>
  <c r="F14873" i="13" s="1"/>
  <c r="E14872" i="13"/>
  <c r="D14872" i="13"/>
  <c r="F14872" i="13" s="1"/>
  <c r="E14871" i="13"/>
  <c r="D14871" i="13"/>
  <c r="F14871" i="13" s="1"/>
  <c r="E14870" i="13"/>
  <c r="D14870" i="13"/>
  <c r="F14870" i="13" s="1"/>
  <c r="E14869" i="13"/>
  <c r="D14869" i="13"/>
  <c r="F14869" i="13" s="1"/>
  <c r="E14868" i="13"/>
  <c r="D14868" i="13"/>
  <c r="F14868" i="13" s="1"/>
  <c r="E14867" i="13"/>
  <c r="D14867" i="13"/>
  <c r="F14867" i="13" s="1"/>
  <c r="E14866" i="13"/>
  <c r="D14866" i="13"/>
  <c r="F14866" i="13" s="1"/>
  <c r="E14865" i="13"/>
  <c r="D14865" i="13"/>
  <c r="F14865" i="13" s="1"/>
  <c r="E14864" i="13"/>
  <c r="D14864" i="13"/>
  <c r="F14864" i="13" s="1"/>
  <c r="E14863" i="13"/>
  <c r="D14863" i="13"/>
  <c r="F14863" i="13" s="1"/>
  <c r="E14862" i="13"/>
  <c r="D14862" i="13"/>
  <c r="F14862" i="13" s="1"/>
  <c r="E14861" i="13"/>
  <c r="D14861" i="13"/>
  <c r="F14861" i="13" s="1"/>
  <c r="E14860" i="13"/>
  <c r="D14860" i="13"/>
  <c r="F14860" i="13" s="1"/>
  <c r="E14859" i="13"/>
  <c r="D14859" i="13"/>
  <c r="F14859" i="13" s="1"/>
  <c r="E14858" i="13"/>
  <c r="D14858" i="13"/>
  <c r="F14858" i="13" s="1"/>
  <c r="E14857" i="13"/>
  <c r="D14857" i="13"/>
  <c r="F14857" i="13" s="1"/>
  <c r="E14856" i="13"/>
  <c r="D14856" i="13"/>
  <c r="F14856" i="13" s="1"/>
  <c r="E14855" i="13"/>
  <c r="D14855" i="13"/>
  <c r="F14855" i="13" s="1"/>
  <c r="E14854" i="13"/>
  <c r="D14854" i="13"/>
  <c r="F14854" i="13" s="1"/>
  <c r="E14853" i="13"/>
  <c r="D14853" i="13"/>
  <c r="F14853" i="13" s="1"/>
  <c r="E14852" i="13"/>
  <c r="D14852" i="13"/>
  <c r="F14852" i="13" s="1"/>
  <c r="E14851" i="13"/>
  <c r="D14851" i="13"/>
  <c r="F14851" i="13" s="1"/>
  <c r="E14850" i="13"/>
  <c r="D14850" i="13"/>
  <c r="F14850" i="13" s="1"/>
  <c r="E14849" i="13"/>
  <c r="D14849" i="13"/>
  <c r="F14849" i="13" s="1"/>
  <c r="E14848" i="13"/>
  <c r="D14848" i="13"/>
  <c r="F14848" i="13" s="1"/>
  <c r="E14847" i="13"/>
  <c r="D14847" i="13"/>
  <c r="F14847" i="13" s="1"/>
  <c r="E14846" i="13"/>
  <c r="D14846" i="13"/>
  <c r="F14846" i="13" s="1"/>
  <c r="E14845" i="13"/>
  <c r="D14845" i="13"/>
  <c r="F14845" i="13" s="1"/>
  <c r="E14844" i="13"/>
  <c r="D14844" i="13"/>
  <c r="F14844" i="13" s="1"/>
  <c r="E14843" i="13"/>
  <c r="D14843" i="13"/>
  <c r="F14843" i="13" s="1"/>
  <c r="E14842" i="13"/>
  <c r="D14842" i="13"/>
  <c r="F14842" i="13" s="1"/>
  <c r="E14841" i="13"/>
  <c r="D14841" i="13"/>
  <c r="F14841" i="13" s="1"/>
  <c r="E14840" i="13"/>
  <c r="D14840" i="13"/>
  <c r="F14840" i="13" s="1"/>
  <c r="E14839" i="13"/>
  <c r="D14839" i="13"/>
  <c r="F14839" i="13" s="1"/>
  <c r="E14838" i="13"/>
  <c r="D14838" i="13"/>
  <c r="F14838" i="13" s="1"/>
  <c r="E14837" i="13"/>
  <c r="D14837" i="13"/>
  <c r="F14837" i="13" s="1"/>
  <c r="E14836" i="13"/>
  <c r="D14836" i="13"/>
  <c r="F14836" i="13" s="1"/>
  <c r="E14835" i="13"/>
  <c r="D14835" i="13"/>
  <c r="F14835" i="13" s="1"/>
  <c r="E14834" i="13"/>
  <c r="D14834" i="13"/>
  <c r="F14834" i="13" s="1"/>
  <c r="E14833" i="13"/>
  <c r="D14833" i="13"/>
  <c r="F14833" i="13" s="1"/>
  <c r="E14832" i="13"/>
  <c r="D14832" i="13"/>
  <c r="F14832" i="13" s="1"/>
  <c r="E14831" i="13"/>
  <c r="D14831" i="13"/>
  <c r="F14831" i="13" s="1"/>
  <c r="E14830" i="13"/>
  <c r="D14830" i="13"/>
  <c r="F14830" i="13" s="1"/>
  <c r="E14829" i="13"/>
  <c r="D14829" i="13"/>
  <c r="F14829" i="13" s="1"/>
  <c r="E14828" i="13"/>
  <c r="D14828" i="13"/>
  <c r="F14828" i="13" s="1"/>
  <c r="E14827" i="13"/>
  <c r="D14827" i="13"/>
  <c r="F14827" i="13" s="1"/>
  <c r="E14826" i="13"/>
  <c r="D14826" i="13"/>
  <c r="F14826" i="13" s="1"/>
  <c r="E14825" i="13"/>
  <c r="D14825" i="13"/>
  <c r="F14825" i="13" s="1"/>
  <c r="E14824" i="13"/>
  <c r="D14824" i="13"/>
  <c r="F14824" i="13" s="1"/>
  <c r="E14823" i="13"/>
  <c r="D14823" i="13"/>
  <c r="F14823" i="13" s="1"/>
  <c r="E14822" i="13"/>
  <c r="D14822" i="13"/>
  <c r="F14822" i="13" s="1"/>
  <c r="E14821" i="13"/>
  <c r="D14821" i="13"/>
  <c r="F14821" i="13" s="1"/>
  <c r="E14820" i="13"/>
  <c r="D14820" i="13"/>
  <c r="F14820" i="13" s="1"/>
  <c r="E14819" i="13"/>
  <c r="D14819" i="13"/>
  <c r="F14819" i="13" s="1"/>
  <c r="E14818" i="13"/>
  <c r="D14818" i="13"/>
  <c r="F14818" i="13" s="1"/>
  <c r="E14817" i="13"/>
  <c r="D14817" i="13"/>
  <c r="F14817" i="13" s="1"/>
  <c r="E14816" i="13"/>
  <c r="D14816" i="13"/>
  <c r="F14816" i="13" s="1"/>
  <c r="E14815" i="13"/>
  <c r="D14815" i="13"/>
  <c r="F14815" i="13" s="1"/>
  <c r="E14814" i="13"/>
  <c r="D14814" i="13"/>
  <c r="F14814" i="13" s="1"/>
  <c r="E14813" i="13"/>
  <c r="D14813" i="13"/>
  <c r="F14813" i="13" s="1"/>
  <c r="E14812" i="13"/>
  <c r="D14812" i="13"/>
  <c r="F14812" i="13" s="1"/>
  <c r="E14811" i="13"/>
  <c r="D14811" i="13"/>
  <c r="F14811" i="13" s="1"/>
  <c r="E14810" i="13"/>
  <c r="D14810" i="13"/>
  <c r="F14810" i="13" s="1"/>
  <c r="E14809" i="13"/>
  <c r="D14809" i="13"/>
  <c r="F14809" i="13" s="1"/>
  <c r="F14808" i="13"/>
  <c r="E14808" i="13"/>
  <c r="D14808" i="13"/>
  <c r="E14807" i="13"/>
  <c r="D14807" i="13"/>
  <c r="F14807" i="13" s="1"/>
  <c r="E14806" i="13"/>
  <c r="D14806" i="13"/>
  <c r="F14806" i="13" s="1"/>
  <c r="E14805" i="13"/>
  <c r="D14805" i="13"/>
  <c r="F14805" i="13" s="1"/>
  <c r="E14804" i="13"/>
  <c r="D14804" i="13"/>
  <c r="F14804" i="13" s="1"/>
  <c r="F14803" i="13"/>
  <c r="E14803" i="13"/>
  <c r="D14803" i="13"/>
  <c r="E14802" i="13"/>
  <c r="D14802" i="13"/>
  <c r="F14802" i="13" s="1"/>
  <c r="E14801" i="13"/>
  <c r="D14801" i="13"/>
  <c r="F14801" i="13" s="1"/>
  <c r="E14800" i="13"/>
  <c r="D14800" i="13"/>
  <c r="F14800" i="13" s="1"/>
  <c r="E14799" i="13"/>
  <c r="D14799" i="13"/>
  <c r="F14799" i="13" s="1"/>
  <c r="E14798" i="13"/>
  <c r="D14798" i="13"/>
  <c r="F14798" i="13" s="1"/>
  <c r="E14797" i="13"/>
  <c r="D14797" i="13"/>
  <c r="F14797" i="13" s="1"/>
  <c r="E14796" i="13"/>
  <c r="D14796" i="13"/>
  <c r="F14796" i="13" s="1"/>
  <c r="E14795" i="13"/>
  <c r="D14795" i="13"/>
  <c r="F14795" i="13" s="1"/>
  <c r="E14794" i="13"/>
  <c r="D14794" i="13"/>
  <c r="F14794" i="13" s="1"/>
  <c r="E14793" i="13"/>
  <c r="D14793" i="13"/>
  <c r="F14793" i="13" s="1"/>
  <c r="E14792" i="13"/>
  <c r="D14792" i="13"/>
  <c r="F14792" i="13" s="1"/>
  <c r="E14791" i="13"/>
  <c r="D14791" i="13"/>
  <c r="F14791" i="13" s="1"/>
  <c r="E14790" i="13"/>
  <c r="D14790" i="13"/>
  <c r="F14790" i="13" s="1"/>
  <c r="E14789" i="13"/>
  <c r="D14789" i="13"/>
  <c r="F14789" i="13" s="1"/>
  <c r="E14788" i="13"/>
  <c r="D14788" i="13"/>
  <c r="F14788" i="13" s="1"/>
  <c r="E14787" i="13"/>
  <c r="D14787" i="13"/>
  <c r="F14787" i="13" s="1"/>
  <c r="E14786" i="13"/>
  <c r="D14786" i="13"/>
  <c r="F14786" i="13" s="1"/>
  <c r="E14785" i="13"/>
  <c r="D14785" i="13"/>
  <c r="F14785" i="13" s="1"/>
  <c r="E14784" i="13"/>
  <c r="D14784" i="13"/>
  <c r="F14784" i="13" s="1"/>
  <c r="E14783" i="13"/>
  <c r="D14783" i="13"/>
  <c r="F14783" i="13" s="1"/>
  <c r="E14782" i="13"/>
  <c r="D14782" i="13"/>
  <c r="F14782" i="13" s="1"/>
  <c r="E14781" i="13"/>
  <c r="D14781" i="13"/>
  <c r="F14781" i="13" s="1"/>
  <c r="E14780" i="13"/>
  <c r="D14780" i="13"/>
  <c r="F14780" i="13" s="1"/>
  <c r="E14779" i="13"/>
  <c r="D14779" i="13"/>
  <c r="F14779" i="13" s="1"/>
  <c r="E14778" i="13"/>
  <c r="D14778" i="13"/>
  <c r="F14778" i="13" s="1"/>
  <c r="E14777" i="13"/>
  <c r="D14777" i="13"/>
  <c r="F14777" i="13" s="1"/>
  <c r="E14776" i="13"/>
  <c r="D14776" i="13"/>
  <c r="F14776" i="13" s="1"/>
  <c r="F14775" i="13"/>
  <c r="E14775" i="13"/>
  <c r="D14775" i="13"/>
  <c r="E14774" i="13"/>
  <c r="D14774" i="13"/>
  <c r="F14774" i="13" s="1"/>
  <c r="E14773" i="13"/>
  <c r="D14773" i="13"/>
  <c r="F14773" i="13" s="1"/>
  <c r="E14772" i="13"/>
  <c r="D14772" i="13"/>
  <c r="F14772" i="13" s="1"/>
  <c r="E14771" i="13"/>
  <c r="D14771" i="13"/>
  <c r="F14771" i="13" s="1"/>
  <c r="F14770" i="13"/>
  <c r="E14770" i="13"/>
  <c r="D14770" i="13"/>
  <c r="E14769" i="13"/>
  <c r="D14769" i="13"/>
  <c r="F14769" i="13" s="1"/>
  <c r="E14768" i="13"/>
  <c r="D14768" i="13"/>
  <c r="F14768" i="13" s="1"/>
  <c r="E14767" i="13"/>
  <c r="D14767" i="13"/>
  <c r="F14767" i="13" s="1"/>
  <c r="E14766" i="13"/>
  <c r="D14766" i="13"/>
  <c r="F14766" i="13" s="1"/>
  <c r="E14765" i="13"/>
  <c r="D14765" i="13"/>
  <c r="F14765" i="13" s="1"/>
  <c r="E14764" i="13"/>
  <c r="D14764" i="13"/>
  <c r="F14764" i="13" s="1"/>
  <c r="E14763" i="13"/>
  <c r="D14763" i="13"/>
  <c r="F14763" i="13" s="1"/>
  <c r="E14762" i="13"/>
  <c r="D14762" i="13"/>
  <c r="F14762" i="13" s="1"/>
  <c r="E14761" i="13"/>
  <c r="D14761" i="13"/>
  <c r="F14761" i="13" s="1"/>
  <c r="E14760" i="13"/>
  <c r="D14760" i="13"/>
  <c r="F14760" i="13" s="1"/>
  <c r="E14759" i="13"/>
  <c r="D14759" i="13"/>
  <c r="F14759" i="13" s="1"/>
  <c r="E14758" i="13"/>
  <c r="D14758" i="13"/>
  <c r="F14758" i="13" s="1"/>
  <c r="E14757" i="13"/>
  <c r="D14757" i="13"/>
  <c r="F14757" i="13" s="1"/>
  <c r="E14756" i="13"/>
  <c r="D14756" i="13"/>
  <c r="F14756" i="13" s="1"/>
  <c r="E14755" i="13"/>
  <c r="D14755" i="13"/>
  <c r="F14755" i="13" s="1"/>
  <c r="E14754" i="13"/>
  <c r="D14754" i="13"/>
  <c r="F14754" i="13" s="1"/>
  <c r="E14753" i="13"/>
  <c r="D14753" i="13"/>
  <c r="F14753" i="13" s="1"/>
  <c r="E14752" i="13"/>
  <c r="D14752" i="13"/>
  <c r="F14752" i="13" s="1"/>
  <c r="E14751" i="13"/>
  <c r="D14751" i="13"/>
  <c r="F14751" i="13" s="1"/>
  <c r="E14750" i="13"/>
  <c r="D14750" i="13"/>
  <c r="F14750" i="13" s="1"/>
  <c r="E14749" i="13"/>
  <c r="D14749" i="13"/>
  <c r="F14749" i="13" s="1"/>
  <c r="E14748" i="13"/>
  <c r="D14748" i="13"/>
  <c r="F14748" i="13" s="1"/>
  <c r="E14747" i="13"/>
  <c r="D14747" i="13"/>
  <c r="F14747" i="13" s="1"/>
  <c r="E14746" i="13"/>
  <c r="D14746" i="13"/>
  <c r="F14746" i="13" s="1"/>
  <c r="E14745" i="13"/>
  <c r="D14745" i="13"/>
  <c r="F14745" i="13" s="1"/>
  <c r="E14744" i="13"/>
  <c r="D14744" i="13"/>
  <c r="F14744" i="13" s="1"/>
  <c r="E14743" i="13"/>
  <c r="D14743" i="13"/>
  <c r="F14743" i="13" s="1"/>
  <c r="E14742" i="13"/>
  <c r="D14742" i="13"/>
  <c r="F14742" i="13" s="1"/>
  <c r="E14741" i="13"/>
  <c r="D14741" i="13"/>
  <c r="F14741" i="13" s="1"/>
  <c r="E14740" i="13"/>
  <c r="D14740" i="13"/>
  <c r="F14740" i="13" s="1"/>
  <c r="E14739" i="13"/>
  <c r="D14739" i="13"/>
  <c r="F14739" i="13" s="1"/>
  <c r="E14738" i="13"/>
  <c r="D14738" i="13"/>
  <c r="F14738" i="13" s="1"/>
  <c r="E14737" i="13"/>
  <c r="D14737" i="13"/>
  <c r="F14737" i="13" s="1"/>
  <c r="E14736" i="13"/>
  <c r="D14736" i="13"/>
  <c r="F14736" i="13" s="1"/>
  <c r="E14735" i="13"/>
  <c r="D14735" i="13"/>
  <c r="F14735" i="13" s="1"/>
  <c r="E14734" i="13"/>
  <c r="D14734" i="13"/>
  <c r="F14734" i="13" s="1"/>
  <c r="E14733" i="13"/>
  <c r="D14733" i="13"/>
  <c r="F14733" i="13" s="1"/>
  <c r="E14732" i="13"/>
  <c r="D14732" i="13"/>
  <c r="F14732" i="13" s="1"/>
  <c r="E14731" i="13"/>
  <c r="D14731" i="13"/>
  <c r="F14731" i="13" s="1"/>
  <c r="E14730" i="13"/>
  <c r="D14730" i="13"/>
  <c r="F14730" i="13" s="1"/>
  <c r="E14729" i="13"/>
  <c r="D14729" i="13"/>
  <c r="F14729" i="13" s="1"/>
  <c r="E14728" i="13"/>
  <c r="D14728" i="13"/>
  <c r="F14728" i="13" s="1"/>
  <c r="E14727" i="13"/>
  <c r="D14727" i="13"/>
  <c r="F14727" i="13" s="1"/>
  <c r="E14726" i="13"/>
  <c r="D14726" i="13"/>
  <c r="F14726" i="13" s="1"/>
  <c r="E14725" i="13"/>
  <c r="D14725" i="13"/>
  <c r="F14725" i="13" s="1"/>
  <c r="E14724" i="13"/>
  <c r="D14724" i="13"/>
  <c r="F14724" i="13" s="1"/>
  <c r="E14723" i="13"/>
  <c r="D14723" i="13"/>
  <c r="F14723" i="13" s="1"/>
  <c r="E14722" i="13"/>
  <c r="D14722" i="13"/>
  <c r="F14722" i="13" s="1"/>
  <c r="E14721" i="13"/>
  <c r="D14721" i="13"/>
  <c r="F14721" i="13" s="1"/>
  <c r="E14720" i="13"/>
  <c r="D14720" i="13"/>
  <c r="F14720" i="13" s="1"/>
  <c r="E14719" i="13"/>
  <c r="D14719" i="13"/>
  <c r="F14719" i="13" s="1"/>
  <c r="E14718" i="13"/>
  <c r="D14718" i="13"/>
  <c r="F14718" i="13" s="1"/>
  <c r="E14717" i="13"/>
  <c r="D14717" i="13"/>
  <c r="F14717" i="13" s="1"/>
  <c r="E14716" i="13"/>
  <c r="D14716" i="13"/>
  <c r="F14716" i="13" s="1"/>
  <c r="E14715" i="13"/>
  <c r="D14715" i="13"/>
  <c r="F14715" i="13" s="1"/>
  <c r="E14714" i="13"/>
  <c r="D14714" i="13"/>
  <c r="F14714" i="13" s="1"/>
  <c r="E14713" i="13"/>
  <c r="D14713" i="13"/>
  <c r="F14713" i="13" s="1"/>
  <c r="E14712" i="13"/>
  <c r="D14712" i="13"/>
  <c r="F14712" i="13" s="1"/>
  <c r="E14711" i="13"/>
  <c r="D14711" i="13"/>
  <c r="F14711" i="13" s="1"/>
  <c r="E14710" i="13"/>
  <c r="D14710" i="13"/>
  <c r="F14710" i="13" s="1"/>
  <c r="E14709" i="13"/>
  <c r="D14709" i="13"/>
  <c r="F14709" i="13" s="1"/>
  <c r="E14708" i="13"/>
  <c r="D14708" i="13"/>
  <c r="F14708" i="13" s="1"/>
  <c r="E14707" i="13"/>
  <c r="D14707" i="13"/>
  <c r="F14707" i="13" s="1"/>
  <c r="E14706" i="13"/>
  <c r="D14706" i="13"/>
  <c r="F14706" i="13" s="1"/>
  <c r="E14705" i="13"/>
  <c r="D14705" i="13"/>
  <c r="F14705" i="13" s="1"/>
  <c r="E14704" i="13"/>
  <c r="D14704" i="13"/>
  <c r="F14704" i="13" s="1"/>
  <c r="E14703" i="13"/>
  <c r="D14703" i="13"/>
  <c r="F14703" i="13" s="1"/>
  <c r="E14702" i="13"/>
  <c r="D14702" i="13"/>
  <c r="F14702" i="13" s="1"/>
  <c r="E14701" i="13"/>
  <c r="D14701" i="13"/>
  <c r="F14701" i="13" s="1"/>
  <c r="E14700" i="13"/>
  <c r="D14700" i="13"/>
  <c r="F14700" i="13" s="1"/>
  <c r="E14699" i="13"/>
  <c r="D14699" i="13"/>
  <c r="F14699" i="13" s="1"/>
  <c r="E14698" i="13"/>
  <c r="D14698" i="13"/>
  <c r="F14698" i="13" s="1"/>
  <c r="E14697" i="13"/>
  <c r="D14697" i="13"/>
  <c r="F14697" i="13" s="1"/>
  <c r="E14696" i="13"/>
  <c r="D14696" i="13"/>
  <c r="F14696" i="13" s="1"/>
  <c r="E14695" i="13"/>
  <c r="D14695" i="13"/>
  <c r="F14695" i="13" s="1"/>
  <c r="E14694" i="13"/>
  <c r="D14694" i="13"/>
  <c r="F14694" i="13" s="1"/>
  <c r="E14693" i="13"/>
  <c r="D14693" i="13"/>
  <c r="F14693" i="13" s="1"/>
  <c r="E14692" i="13"/>
  <c r="D14692" i="13"/>
  <c r="F14692" i="13" s="1"/>
  <c r="E14691" i="13"/>
  <c r="D14691" i="13"/>
  <c r="F14691" i="13" s="1"/>
  <c r="E14690" i="13"/>
  <c r="D14690" i="13"/>
  <c r="F14690" i="13" s="1"/>
  <c r="E14689" i="13"/>
  <c r="D14689" i="13"/>
  <c r="F14689" i="13" s="1"/>
  <c r="E14688" i="13"/>
  <c r="D14688" i="13"/>
  <c r="F14688" i="13" s="1"/>
  <c r="E14687" i="13"/>
  <c r="D14687" i="13"/>
  <c r="F14687" i="13" s="1"/>
  <c r="E14686" i="13"/>
  <c r="D14686" i="13"/>
  <c r="F14686" i="13" s="1"/>
  <c r="E14685" i="13"/>
  <c r="D14685" i="13"/>
  <c r="F14685" i="13" s="1"/>
  <c r="E14684" i="13"/>
  <c r="D14684" i="13"/>
  <c r="F14684" i="13" s="1"/>
  <c r="E14683" i="13"/>
  <c r="D14683" i="13"/>
  <c r="F14683" i="13" s="1"/>
  <c r="E14682" i="13"/>
  <c r="D14682" i="13"/>
  <c r="F14682" i="13" s="1"/>
  <c r="E14681" i="13"/>
  <c r="D14681" i="13"/>
  <c r="F14681" i="13" s="1"/>
  <c r="E14680" i="13"/>
  <c r="D14680" i="13"/>
  <c r="F14680" i="13" s="1"/>
  <c r="E14679" i="13"/>
  <c r="D14679" i="13"/>
  <c r="F14679" i="13" s="1"/>
  <c r="E14678" i="13"/>
  <c r="D14678" i="13"/>
  <c r="F14678" i="13" s="1"/>
  <c r="E14677" i="13"/>
  <c r="D14677" i="13"/>
  <c r="F14677" i="13" s="1"/>
  <c r="E14676" i="13"/>
  <c r="D14676" i="13"/>
  <c r="F14676" i="13" s="1"/>
  <c r="E14675" i="13"/>
  <c r="D14675" i="13"/>
  <c r="F14675" i="13" s="1"/>
  <c r="E14674" i="13"/>
  <c r="D14674" i="13"/>
  <c r="F14674" i="13" s="1"/>
  <c r="E14673" i="13"/>
  <c r="D14673" i="13"/>
  <c r="F14673" i="13" s="1"/>
  <c r="E14672" i="13"/>
  <c r="D14672" i="13"/>
  <c r="F14672" i="13" s="1"/>
  <c r="E14671" i="13"/>
  <c r="D14671" i="13"/>
  <c r="F14671" i="13" s="1"/>
  <c r="E14670" i="13"/>
  <c r="D14670" i="13"/>
  <c r="F14670" i="13" s="1"/>
  <c r="E14669" i="13"/>
  <c r="D14669" i="13"/>
  <c r="F14669" i="13" s="1"/>
  <c r="E14668" i="13"/>
  <c r="D14668" i="13"/>
  <c r="F14668" i="13" s="1"/>
  <c r="E14667" i="13"/>
  <c r="D14667" i="13"/>
  <c r="F14667" i="13" s="1"/>
  <c r="E14666" i="13"/>
  <c r="D14666" i="13"/>
  <c r="F14666" i="13" s="1"/>
  <c r="E14665" i="13"/>
  <c r="D14665" i="13"/>
  <c r="F14665" i="13" s="1"/>
  <c r="E14664" i="13"/>
  <c r="D14664" i="13"/>
  <c r="F14664" i="13" s="1"/>
  <c r="E14663" i="13"/>
  <c r="D14663" i="13"/>
  <c r="F14663" i="13" s="1"/>
  <c r="E14662" i="13"/>
  <c r="D14662" i="13"/>
  <c r="F14662" i="13" s="1"/>
  <c r="E14661" i="13"/>
  <c r="D14661" i="13"/>
  <c r="F14661" i="13" s="1"/>
  <c r="E14660" i="13"/>
  <c r="D14660" i="13"/>
  <c r="F14660" i="13" s="1"/>
  <c r="E14659" i="13"/>
  <c r="D14659" i="13"/>
  <c r="F14659" i="13" s="1"/>
  <c r="E14658" i="13"/>
  <c r="D14658" i="13"/>
  <c r="F14658" i="13" s="1"/>
  <c r="E14657" i="13"/>
  <c r="D14657" i="13"/>
  <c r="F14657" i="13" s="1"/>
  <c r="E14656" i="13"/>
  <c r="D14656" i="13"/>
  <c r="F14656" i="13" s="1"/>
  <c r="E14655" i="13"/>
  <c r="D14655" i="13"/>
  <c r="F14655" i="13" s="1"/>
  <c r="E14654" i="13"/>
  <c r="D14654" i="13"/>
  <c r="F14654" i="13" s="1"/>
  <c r="E14653" i="13"/>
  <c r="D14653" i="13"/>
  <c r="F14653" i="13" s="1"/>
  <c r="E14652" i="13"/>
  <c r="D14652" i="13"/>
  <c r="F14652" i="13" s="1"/>
  <c r="E14651" i="13"/>
  <c r="D14651" i="13"/>
  <c r="F14651" i="13" s="1"/>
  <c r="E14650" i="13"/>
  <c r="D14650" i="13"/>
  <c r="F14650" i="13" s="1"/>
  <c r="E14649" i="13"/>
  <c r="D14649" i="13"/>
  <c r="F14649" i="13" s="1"/>
  <c r="E14648" i="13"/>
  <c r="D14648" i="13"/>
  <c r="F14648" i="13" s="1"/>
  <c r="E14647" i="13"/>
  <c r="D14647" i="13"/>
  <c r="F14647" i="13" s="1"/>
  <c r="E14646" i="13"/>
  <c r="D14646" i="13"/>
  <c r="F14646" i="13" s="1"/>
  <c r="E14645" i="13"/>
  <c r="D14645" i="13"/>
  <c r="F14645" i="13" s="1"/>
  <c r="E14644" i="13"/>
  <c r="D14644" i="13"/>
  <c r="F14644" i="13" s="1"/>
  <c r="E14643" i="13"/>
  <c r="D14643" i="13"/>
  <c r="F14643" i="13" s="1"/>
  <c r="E14642" i="13"/>
  <c r="D14642" i="13"/>
  <c r="F14642" i="13" s="1"/>
  <c r="E14641" i="13"/>
  <c r="D14641" i="13"/>
  <c r="F14641" i="13" s="1"/>
  <c r="E14640" i="13"/>
  <c r="D14640" i="13"/>
  <c r="F14640" i="13" s="1"/>
  <c r="E14639" i="13"/>
  <c r="D14639" i="13"/>
  <c r="F14639" i="13" s="1"/>
  <c r="E14638" i="13"/>
  <c r="D14638" i="13"/>
  <c r="F14638" i="13" s="1"/>
  <c r="E14637" i="13"/>
  <c r="D14637" i="13"/>
  <c r="F14637" i="13" s="1"/>
  <c r="E14636" i="13"/>
  <c r="D14636" i="13"/>
  <c r="F14636" i="13" s="1"/>
  <c r="E14635" i="13"/>
  <c r="D14635" i="13"/>
  <c r="F14635" i="13" s="1"/>
  <c r="E14634" i="13"/>
  <c r="D14634" i="13"/>
  <c r="F14634" i="13" s="1"/>
  <c r="E14633" i="13"/>
  <c r="D14633" i="13"/>
  <c r="F14633" i="13" s="1"/>
  <c r="E14632" i="13"/>
  <c r="D14632" i="13"/>
  <c r="F14632" i="13" s="1"/>
  <c r="E14631" i="13"/>
  <c r="D14631" i="13"/>
  <c r="F14631" i="13" s="1"/>
  <c r="E14630" i="13"/>
  <c r="D14630" i="13"/>
  <c r="F14630" i="13" s="1"/>
  <c r="E14629" i="13"/>
  <c r="D14629" i="13"/>
  <c r="F14629" i="13" s="1"/>
  <c r="E14628" i="13"/>
  <c r="D14628" i="13"/>
  <c r="F14628" i="13" s="1"/>
  <c r="E14627" i="13"/>
  <c r="D14627" i="13"/>
  <c r="F14627" i="13" s="1"/>
  <c r="E14626" i="13"/>
  <c r="D14626" i="13"/>
  <c r="F14626" i="13" s="1"/>
  <c r="E14625" i="13"/>
  <c r="D14625" i="13"/>
  <c r="F14625" i="13" s="1"/>
  <c r="E14624" i="13"/>
  <c r="D14624" i="13"/>
  <c r="F14624" i="13" s="1"/>
  <c r="E14623" i="13"/>
  <c r="D14623" i="13"/>
  <c r="F14623" i="13" s="1"/>
  <c r="E14622" i="13"/>
  <c r="D14622" i="13"/>
  <c r="F14622" i="13" s="1"/>
  <c r="E14621" i="13"/>
  <c r="D14621" i="13"/>
  <c r="F14621" i="13" s="1"/>
  <c r="E14620" i="13"/>
  <c r="D14620" i="13"/>
  <c r="F14620" i="13" s="1"/>
  <c r="E14619" i="13"/>
  <c r="D14619" i="13"/>
  <c r="F14619" i="13" s="1"/>
  <c r="E14618" i="13"/>
  <c r="D14618" i="13"/>
  <c r="F14618" i="13" s="1"/>
  <c r="E14617" i="13"/>
  <c r="D14617" i="13"/>
  <c r="F14617" i="13" s="1"/>
  <c r="E14616" i="13"/>
  <c r="D14616" i="13"/>
  <c r="F14616" i="13" s="1"/>
  <c r="E14615" i="13"/>
  <c r="D14615" i="13"/>
  <c r="F14615" i="13" s="1"/>
  <c r="E14614" i="13"/>
  <c r="D14614" i="13"/>
  <c r="F14614" i="13" s="1"/>
  <c r="E14613" i="13"/>
  <c r="D14613" i="13"/>
  <c r="F14613" i="13" s="1"/>
  <c r="E14612" i="13"/>
  <c r="D14612" i="13"/>
  <c r="F14612" i="13" s="1"/>
  <c r="E14611" i="13"/>
  <c r="D14611" i="13"/>
  <c r="F14611" i="13" s="1"/>
  <c r="E14610" i="13"/>
  <c r="D14610" i="13"/>
  <c r="F14610" i="13" s="1"/>
  <c r="E14609" i="13"/>
  <c r="D14609" i="13"/>
  <c r="F14609" i="13" s="1"/>
  <c r="E14608" i="13"/>
  <c r="D14608" i="13"/>
  <c r="F14608" i="13" s="1"/>
  <c r="E14607" i="13"/>
  <c r="D14607" i="13"/>
  <c r="F14607" i="13" s="1"/>
  <c r="E14606" i="13"/>
  <c r="D14606" i="13"/>
  <c r="F14606" i="13" s="1"/>
  <c r="E14605" i="13"/>
  <c r="D14605" i="13"/>
  <c r="F14605" i="13" s="1"/>
  <c r="E14604" i="13"/>
  <c r="D14604" i="13"/>
  <c r="F14604" i="13" s="1"/>
  <c r="E14603" i="13"/>
  <c r="D14603" i="13"/>
  <c r="F14603" i="13" s="1"/>
  <c r="E14602" i="13"/>
  <c r="D14602" i="13"/>
  <c r="F14602" i="13" s="1"/>
  <c r="E14601" i="13"/>
  <c r="D14601" i="13"/>
  <c r="F14601" i="13" s="1"/>
  <c r="E14600" i="13"/>
  <c r="D14600" i="13"/>
  <c r="F14600" i="13" s="1"/>
  <c r="E14599" i="13"/>
  <c r="D14599" i="13"/>
  <c r="F14599" i="13" s="1"/>
  <c r="E14598" i="13"/>
  <c r="D14598" i="13"/>
  <c r="F14598" i="13" s="1"/>
  <c r="E14597" i="13"/>
  <c r="D14597" i="13"/>
  <c r="F14597" i="13" s="1"/>
  <c r="E14596" i="13"/>
  <c r="D14596" i="13"/>
  <c r="F14596" i="13" s="1"/>
  <c r="E14595" i="13"/>
  <c r="D14595" i="13"/>
  <c r="F14595" i="13" s="1"/>
  <c r="E14594" i="13"/>
  <c r="D14594" i="13"/>
  <c r="F14594" i="13" s="1"/>
  <c r="E14593" i="13"/>
  <c r="D14593" i="13"/>
  <c r="F14593" i="13" s="1"/>
  <c r="E14592" i="13"/>
  <c r="D14592" i="13"/>
  <c r="F14592" i="13" s="1"/>
  <c r="E14591" i="13"/>
  <c r="D14591" i="13"/>
  <c r="F14591" i="13" s="1"/>
  <c r="E14590" i="13"/>
  <c r="D14590" i="13"/>
  <c r="F14590" i="13" s="1"/>
  <c r="E14589" i="13"/>
  <c r="D14589" i="13"/>
  <c r="F14589" i="13" s="1"/>
  <c r="E14588" i="13"/>
  <c r="D14588" i="13"/>
  <c r="F14588" i="13" s="1"/>
  <c r="E14587" i="13"/>
  <c r="D14587" i="13"/>
  <c r="F14587" i="13" s="1"/>
  <c r="E14586" i="13"/>
  <c r="D14586" i="13"/>
  <c r="F14586" i="13" s="1"/>
  <c r="E14585" i="13"/>
  <c r="D14585" i="13"/>
  <c r="F14585" i="13" s="1"/>
  <c r="E14584" i="13"/>
  <c r="D14584" i="13"/>
  <c r="F14584" i="13" s="1"/>
  <c r="E14583" i="13"/>
  <c r="D14583" i="13"/>
  <c r="F14583" i="13" s="1"/>
  <c r="E14582" i="13"/>
  <c r="D14582" i="13"/>
  <c r="F14582" i="13" s="1"/>
  <c r="E14581" i="13"/>
  <c r="D14581" i="13"/>
  <c r="F14581" i="13" s="1"/>
  <c r="E14580" i="13"/>
  <c r="D14580" i="13"/>
  <c r="F14580" i="13" s="1"/>
  <c r="E14579" i="13"/>
  <c r="D14579" i="13"/>
  <c r="F14579" i="13" s="1"/>
  <c r="E14578" i="13"/>
  <c r="D14578" i="13"/>
  <c r="F14578" i="13" s="1"/>
  <c r="E14577" i="13"/>
  <c r="D14577" i="13"/>
  <c r="F14577" i="13" s="1"/>
  <c r="E14576" i="13"/>
  <c r="D14576" i="13"/>
  <c r="F14576" i="13" s="1"/>
  <c r="E14575" i="13"/>
  <c r="D14575" i="13"/>
  <c r="F14575" i="13" s="1"/>
  <c r="E14574" i="13"/>
  <c r="D14574" i="13"/>
  <c r="F14574" i="13" s="1"/>
  <c r="E14573" i="13"/>
  <c r="D14573" i="13"/>
  <c r="F14573" i="13" s="1"/>
  <c r="E14572" i="13"/>
  <c r="D14572" i="13"/>
  <c r="F14572" i="13" s="1"/>
  <c r="E14571" i="13"/>
  <c r="D14571" i="13"/>
  <c r="F14571" i="13" s="1"/>
  <c r="E14570" i="13"/>
  <c r="D14570" i="13"/>
  <c r="F14570" i="13" s="1"/>
  <c r="E14569" i="13"/>
  <c r="D14569" i="13"/>
  <c r="F14569" i="13" s="1"/>
  <c r="E14568" i="13"/>
  <c r="D14568" i="13"/>
  <c r="F14568" i="13" s="1"/>
  <c r="E14567" i="13"/>
  <c r="D14567" i="13"/>
  <c r="F14567" i="13" s="1"/>
  <c r="E14566" i="13"/>
  <c r="D14566" i="13"/>
  <c r="F14566" i="13" s="1"/>
  <c r="E14565" i="13"/>
  <c r="D14565" i="13"/>
  <c r="F14565" i="13" s="1"/>
  <c r="E14564" i="13"/>
  <c r="D14564" i="13"/>
  <c r="F14564" i="13" s="1"/>
  <c r="E14563" i="13"/>
  <c r="D14563" i="13"/>
  <c r="F14563" i="13" s="1"/>
  <c r="E14562" i="13"/>
  <c r="D14562" i="13"/>
  <c r="F14562" i="13" s="1"/>
  <c r="E14561" i="13"/>
  <c r="D14561" i="13"/>
  <c r="F14561" i="13" s="1"/>
  <c r="E14560" i="13"/>
  <c r="D14560" i="13"/>
  <c r="F14560" i="13" s="1"/>
  <c r="E14559" i="13"/>
  <c r="D14559" i="13"/>
  <c r="F14559" i="13" s="1"/>
  <c r="E14558" i="13"/>
  <c r="D14558" i="13"/>
  <c r="F14558" i="13" s="1"/>
  <c r="E14557" i="13"/>
  <c r="D14557" i="13"/>
  <c r="F14557" i="13" s="1"/>
  <c r="E14556" i="13"/>
  <c r="D14556" i="13"/>
  <c r="F14556" i="13" s="1"/>
  <c r="E14555" i="13"/>
  <c r="D14555" i="13"/>
  <c r="F14555" i="13" s="1"/>
  <c r="E14554" i="13"/>
  <c r="D14554" i="13"/>
  <c r="F14554" i="13" s="1"/>
  <c r="E14553" i="13"/>
  <c r="D14553" i="13"/>
  <c r="F14553" i="13" s="1"/>
  <c r="E14552" i="13"/>
  <c r="D14552" i="13"/>
  <c r="F14552" i="13" s="1"/>
  <c r="E14551" i="13"/>
  <c r="D14551" i="13"/>
  <c r="F14551" i="13" s="1"/>
  <c r="E14550" i="13"/>
  <c r="D14550" i="13"/>
  <c r="F14550" i="13" s="1"/>
  <c r="E14549" i="13"/>
  <c r="D14549" i="13"/>
  <c r="F14549" i="13" s="1"/>
  <c r="E14548" i="13"/>
  <c r="D14548" i="13"/>
  <c r="F14548" i="13" s="1"/>
  <c r="E14547" i="13"/>
  <c r="D14547" i="13"/>
  <c r="F14547" i="13" s="1"/>
  <c r="E14546" i="13"/>
  <c r="D14546" i="13"/>
  <c r="F14546" i="13" s="1"/>
  <c r="E14545" i="13"/>
  <c r="D14545" i="13"/>
  <c r="F14545" i="13" s="1"/>
  <c r="E14544" i="13"/>
  <c r="D14544" i="13"/>
  <c r="F14544" i="13" s="1"/>
  <c r="E14543" i="13"/>
  <c r="D14543" i="13"/>
  <c r="F14543" i="13" s="1"/>
  <c r="E14542" i="13"/>
  <c r="D14542" i="13"/>
  <c r="F14542" i="13" s="1"/>
  <c r="E14541" i="13"/>
  <c r="D14541" i="13"/>
  <c r="F14541" i="13" s="1"/>
  <c r="E14540" i="13"/>
  <c r="D14540" i="13"/>
  <c r="F14540" i="13" s="1"/>
  <c r="E14539" i="13"/>
  <c r="D14539" i="13"/>
  <c r="F14539" i="13" s="1"/>
  <c r="E14538" i="13"/>
  <c r="D14538" i="13"/>
  <c r="F14538" i="13" s="1"/>
  <c r="E14537" i="13"/>
  <c r="D14537" i="13"/>
  <c r="F14537" i="13" s="1"/>
  <c r="E14536" i="13"/>
  <c r="D14536" i="13"/>
  <c r="F14536" i="13" s="1"/>
  <c r="E14535" i="13"/>
  <c r="D14535" i="13"/>
  <c r="F14535" i="13" s="1"/>
  <c r="E14534" i="13"/>
  <c r="D14534" i="13"/>
  <c r="F14534" i="13" s="1"/>
  <c r="E14533" i="13"/>
  <c r="D14533" i="13"/>
  <c r="F14533" i="13" s="1"/>
  <c r="E14532" i="13"/>
  <c r="D14532" i="13"/>
  <c r="F14532" i="13" s="1"/>
  <c r="E14531" i="13"/>
  <c r="D14531" i="13"/>
  <c r="F14531" i="13" s="1"/>
  <c r="E14530" i="13"/>
  <c r="D14530" i="13"/>
  <c r="F14530" i="13" s="1"/>
  <c r="E14529" i="13"/>
  <c r="D14529" i="13"/>
  <c r="F14529" i="13" s="1"/>
  <c r="E14528" i="13"/>
  <c r="D14528" i="13"/>
  <c r="F14528" i="13" s="1"/>
  <c r="E14527" i="13"/>
  <c r="D14527" i="13"/>
  <c r="F14527" i="13" s="1"/>
  <c r="E14526" i="13"/>
  <c r="D14526" i="13"/>
  <c r="F14526" i="13" s="1"/>
  <c r="F14525" i="13"/>
  <c r="E14525" i="13"/>
  <c r="D14525" i="13"/>
  <c r="E14524" i="13"/>
  <c r="D14524" i="13"/>
  <c r="F14524" i="13" s="1"/>
  <c r="E14523" i="13"/>
  <c r="D14523" i="13"/>
  <c r="F14523" i="13" s="1"/>
  <c r="E14522" i="13"/>
  <c r="D14522" i="13"/>
  <c r="F14522" i="13" s="1"/>
  <c r="E14521" i="13"/>
  <c r="D14521" i="13"/>
  <c r="F14521" i="13" s="1"/>
  <c r="E14520" i="13"/>
  <c r="D14520" i="13"/>
  <c r="F14520" i="13" s="1"/>
  <c r="E14519" i="13"/>
  <c r="D14519" i="13"/>
  <c r="F14519" i="13" s="1"/>
  <c r="E14518" i="13"/>
  <c r="D14518" i="13"/>
  <c r="F14518" i="13" s="1"/>
  <c r="E14517" i="13"/>
  <c r="D14517" i="13"/>
  <c r="F14517" i="13" s="1"/>
  <c r="E14516" i="13"/>
  <c r="D14516" i="13"/>
  <c r="F14516" i="13" s="1"/>
  <c r="E14515" i="13"/>
  <c r="D14515" i="13"/>
  <c r="F14515" i="13" s="1"/>
  <c r="E14514" i="13"/>
  <c r="D14514" i="13"/>
  <c r="F14514" i="13" s="1"/>
  <c r="E14513" i="13"/>
  <c r="D14513" i="13"/>
  <c r="F14513" i="13" s="1"/>
  <c r="E14512" i="13"/>
  <c r="D14512" i="13"/>
  <c r="F14512" i="13" s="1"/>
  <c r="E14511" i="13"/>
  <c r="D14511" i="13"/>
  <c r="F14511" i="13" s="1"/>
  <c r="E14510" i="13"/>
  <c r="D14510" i="13"/>
  <c r="F14510" i="13" s="1"/>
  <c r="E14509" i="13"/>
  <c r="D14509" i="13"/>
  <c r="F14509" i="13" s="1"/>
  <c r="E14508" i="13"/>
  <c r="D14508" i="13"/>
  <c r="F14508" i="13" s="1"/>
  <c r="E14507" i="13"/>
  <c r="D14507" i="13"/>
  <c r="F14507" i="13" s="1"/>
  <c r="E14506" i="13"/>
  <c r="D14506" i="13"/>
  <c r="F14506" i="13" s="1"/>
  <c r="E14505" i="13"/>
  <c r="D14505" i="13"/>
  <c r="F14505" i="13" s="1"/>
  <c r="E14504" i="13"/>
  <c r="D14504" i="13"/>
  <c r="F14504" i="13" s="1"/>
  <c r="E14503" i="13"/>
  <c r="D14503" i="13"/>
  <c r="F14503" i="13" s="1"/>
  <c r="E14502" i="13"/>
  <c r="D14502" i="13"/>
  <c r="F14502" i="13" s="1"/>
  <c r="E14501" i="13"/>
  <c r="D14501" i="13"/>
  <c r="F14501" i="13" s="1"/>
  <c r="E14500" i="13"/>
  <c r="D14500" i="13"/>
  <c r="F14500" i="13" s="1"/>
  <c r="E14499" i="13"/>
  <c r="D14499" i="13"/>
  <c r="F14499" i="13" s="1"/>
  <c r="E14498" i="13"/>
  <c r="D14498" i="13"/>
  <c r="F14498" i="13" s="1"/>
  <c r="E14497" i="13"/>
  <c r="D14497" i="13"/>
  <c r="F14497" i="13" s="1"/>
  <c r="E14496" i="13"/>
  <c r="D14496" i="13"/>
  <c r="F14496" i="13" s="1"/>
  <c r="E14495" i="13"/>
  <c r="D14495" i="13"/>
  <c r="F14495" i="13" s="1"/>
  <c r="E14494" i="13"/>
  <c r="D14494" i="13"/>
  <c r="F14494" i="13" s="1"/>
  <c r="E14493" i="13"/>
  <c r="D14493" i="13"/>
  <c r="F14493" i="13" s="1"/>
  <c r="E14492" i="13"/>
  <c r="D14492" i="13"/>
  <c r="F14492" i="13" s="1"/>
  <c r="E14491" i="13"/>
  <c r="D14491" i="13"/>
  <c r="F14491" i="13" s="1"/>
  <c r="E14490" i="13"/>
  <c r="D14490" i="13"/>
  <c r="F14490" i="13" s="1"/>
  <c r="E14489" i="13"/>
  <c r="D14489" i="13"/>
  <c r="F14489" i="13" s="1"/>
  <c r="E14488" i="13"/>
  <c r="D14488" i="13"/>
  <c r="F14488" i="13" s="1"/>
  <c r="E14487" i="13"/>
  <c r="D14487" i="13"/>
  <c r="F14487" i="13" s="1"/>
  <c r="E14486" i="13"/>
  <c r="D14486" i="13"/>
  <c r="F14486" i="13" s="1"/>
  <c r="E14485" i="13"/>
  <c r="D14485" i="13"/>
  <c r="F14485" i="13" s="1"/>
  <c r="E14484" i="13"/>
  <c r="D14484" i="13"/>
  <c r="F14484" i="13" s="1"/>
  <c r="E14483" i="13"/>
  <c r="D14483" i="13"/>
  <c r="F14483" i="13" s="1"/>
  <c r="E14482" i="13"/>
  <c r="D14482" i="13"/>
  <c r="F14482" i="13" s="1"/>
  <c r="E14481" i="13"/>
  <c r="D14481" i="13"/>
  <c r="F14481" i="13" s="1"/>
  <c r="E14480" i="13"/>
  <c r="D14480" i="13"/>
  <c r="F14480" i="13" s="1"/>
  <c r="E14479" i="13"/>
  <c r="D14479" i="13"/>
  <c r="F14479" i="13" s="1"/>
  <c r="E14478" i="13"/>
  <c r="D14478" i="13"/>
  <c r="F14478" i="13" s="1"/>
  <c r="E14477" i="13"/>
  <c r="D14477" i="13"/>
  <c r="F14477" i="13" s="1"/>
  <c r="E14476" i="13"/>
  <c r="D14476" i="13"/>
  <c r="F14476" i="13" s="1"/>
  <c r="E14475" i="13"/>
  <c r="D14475" i="13"/>
  <c r="F14475" i="13" s="1"/>
  <c r="E14474" i="13"/>
  <c r="D14474" i="13"/>
  <c r="F14474" i="13" s="1"/>
  <c r="E14473" i="13"/>
  <c r="D14473" i="13"/>
  <c r="F14473" i="13" s="1"/>
  <c r="E14472" i="13"/>
  <c r="D14472" i="13"/>
  <c r="F14472" i="13" s="1"/>
  <c r="E14471" i="13"/>
  <c r="D14471" i="13"/>
  <c r="F14471" i="13" s="1"/>
  <c r="E14470" i="13"/>
  <c r="D14470" i="13"/>
  <c r="F14470" i="13" s="1"/>
  <c r="E14469" i="13"/>
  <c r="D14469" i="13"/>
  <c r="F14469" i="13" s="1"/>
  <c r="E14468" i="13"/>
  <c r="D14468" i="13"/>
  <c r="F14468" i="13" s="1"/>
  <c r="E14467" i="13"/>
  <c r="D14467" i="13"/>
  <c r="F14467" i="13" s="1"/>
  <c r="E14466" i="13"/>
  <c r="D14466" i="13"/>
  <c r="F14466" i="13" s="1"/>
  <c r="E14465" i="13"/>
  <c r="D14465" i="13"/>
  <c r="F14465" i="13" s="1"/>
  <c r="E14464" i="13"/>
  <c r="D14464" i="13"/>
  <c r="F14464" i="13" s="1"/>
  <c r="E14463" i="13"/>
  <c r="D14463" i="13"/>
  <c r="F14463" i="13" s="1"/>
  <c r="E14462" i="13"/>
  <c r="D14462" i="13"/>
  <c r="F14462" i="13" s="1"/>
  <c r="E14461" i="13"/>
  <c r="D14461" i="13"/>
  <c r="F14461" i="13" s="1"/>
  <c r="E14460" i="13"/>
  <c r="D14460" i="13"/>
  <c r="F14460" i="13" s="1"/>
  <c r="E14459" i="13"/>
  <c r="D14459" i="13"/>
  <c r="F14459" i="13" s="1"/>
  <c r="E14458" i="13"/>
  <c r="D14458" i="13"/>
  <c r="F14458" i="13" s="1"/>
  <c r="E14457" i="13"/>
  <c r="D14457" i="13"/>
  <c r="F14457" i="13" s="1"/>
  <c r="E14456" i="13"/>
  <c r="D14456" i="13"/>
  <c r="F14456" i="13" s="1"/>
  <c r="E14455" i="13"/>
  <c r="D14455" i="13"/>
  <c r="F14455" i="13" s="1"/>
  <c r="E14454" i="13"/>
  <c r="D14454" i="13"/>
  <c r="F14454" i="13" s="1"/>
  <c r="E14453" i="13"/>
  <c r="D14453" i="13"/>
  <c r="F14453" i="13" s="1"/>
  <c r="E14452" i="13"/>
  <c r="D14452" i="13"/>
  <c r="F14452" i="13" s="1"/>
  <c r="E14451" i="13"/>
  <c r="D14451" i="13"/>
  <c r="F14451" i="13" s="1"/>
  <c r="E14450" i="13"/>
  <c r="D14450" i="13"/>
  <c r="F14450" i="13" s="1"/>
  <c r="E14449" i="13"/>
  <c r="D14449" i="13"/>
  <c r="F14449" i="13" s="1"/>
  <c r="E14448" i="13"/>
  <c r="D14448" i="13"/>
  <c r="F14448" i="13" s="1"/>
  <c r="E14447" i="13"/>
  <c r="D14447" i="13"/>
  <c r="F14447" i="13" s="1"/>
  <c r="E14446" i="13"/>
  <c r="D14446" i="13"/>
  <c r="F14446" i="13" s="1"/>
  <c r="E14445" i="13"/>
  <c r="D14445" i="13"/>
  <c r="F14445" i="13" s="1"/>
  <c r="E14444" i="13"/>
  <c r="D14444" i="13"/>
  <c r="F14444" i="13" s="1"/>
  <c r="E14443" i="13"/>
  <c r="D14443" i="13"/>
  <c r="F14443" i="13" s="1"/>
  <c r="E14442" i="13"/>
  <c r="D14442" i="13"/>
  <c r="F14442" i="13" s="1"/>
  <c r="E14441" i="13"/>
  <c r="D14441" i="13"/>
  <c r="F14441" i="13" s="1"/>
  <c r="E14440" i="13"/>
  <c r="D14440" i="13"/>
  <c r="F14440" i="13" s="1"/>
  <c r="E14439" i="13"/>
  <c r="D14439" i="13"/>
  <c r="F14439" i="13" s="1"/>
  <c r="E14438" i="13"/>
  <c r="D14438" i="13"/>
  <c r="F14438" i="13" s="1"/>
  <c r="E14437" i="13"/>
  <c r="D14437" i="13"/>
  <c r="F14437" i="13" s="1"/>
  <c r="E14436" i="13"/>
  <c r="D14436" i="13"/>
  <c r="F14436" i="13" s="1"/>
  <c r="E14435" i="13"/>
  <c r="D14435" i="13"/>
  <c r="F14435" i="13" s="1"/>
  <c r="E14434" i="13"/>
  <c r="D14434" i="13"/>
  <c r="F14434" i="13" s="1"/>
  <c r="E14433" i="13"/>
  <c r="D14433" i="13"/>
  <c r="F14433" i="13" s="1"/>
  <c r="E14432" i="13"/>
  <c r="D14432" i="13"/>
  <c r="F14432" i="13" s="1"/>
  <c r="E14431" i="13"/>
  <c r="D14431" i="13"/>
  <c r="F14431" i="13" s="1"/>
  <c r="E14430" i="13"/>
  <c r="D14430" i="13"/>
  <c r="F14430" i="13" s="1"/>
  <c r="E14429" i="13"/>
  <c r="D14429" i="13"/>
  <c r="F14429" i="13" s="1"/>
  <c r="E14428" i="13"/>
  <c r="D14428" i="13"/>
  <c r="F14428" i="13" s="1"/>
  <c r="E14427" i="13"/>
  <c r="D14427" i="13"/>
  <c r="F14427" i="13" s="1"/>
  <c r="E14426" i="13"/>
  <c r="D14426" i="13"/>
  <c r="F14426" i="13" s="1"/>
  <c r="E14425" i="13"/>
  <c r="D14425" i="13"/>
  <c r="F14425" i="13" s="1"/>
  <c r="E14424" i="13"/>
  <c r="D14424" i="13"/>
  <c r="F14424" i="13" s="1"/>
  <c r="E14423" i="13"/>
  <c r="D14423" i="13"/>
  <c r="F14423" i="13" s="1"/>
  <c r="E14422" i="13"/>
  <c r="D14422" i="13"/>
  <c r="F14422" i="13" s="1"/>
  <c r="E14421" i="13"/>
  <c r="D14421" i="13"/>
  <c r="F14421" i="13" s="1"/>
  <c r="E14420" i="13"/>
  <c r="D14420" i="13"/>
  <c r="F14420" i="13" s="1"/>
  <c r="E14419" i="13"/>
  <c r="D14419" i="13"/>
  <c r="F14419" i="13" s="1"/>
  <c r="E14418" i="13"/>
  <c r="D14418" i="13"/>
  <c r="F14418" i="13" s="1"/>
  <c r="E14417" i="13"/>
  <c r="D14417" i="13"/>
  <c r="F14417" i="13" s="1"/>
  <c r="E14416" i="13"/>
  <c r="D14416" i="13"/>
  <c r="F14416" i="13" s="1"/>
  <c r="E14415" i="13"/>
  <c r="D14415" i="13"/>
  <c r="F14415" i="13" s="1"/>
  <c r="E14414" i="13"/>
  <c r="D14414" i="13"/>
  <c r="F14414" i="13" s="1"/>
  <c r="E14413" i="13"/>
  <c r="D14413" i="13"/>
  <c r="F14413" i="13" s="1"/>
  <c r="E14412" i="13"/>
  <c r="D14412" i="13"/>
  <c r="F14412" i="13" s="1"/>
  <c r="E14411" i="13"/>
  <c r="D14411" i="13"/>
  <c r="F14411" i="13" s="1"/>
  <c r="E14410" i="13"/>
  <c r="D14410" i="13"/>
  <c r="F14410" i="13" s="1"/>
  <c r="E14409" i="13"/>
  <c r="D14409" i="13"/>
  <c r="F14409" i="13" s="1"/>
  <c r="E14408" i="13"/>
  <c r="D14408" i="13"/>
  <c r="F14408" i="13" s="1"/>
  <c r="E14407" i="13"/>
  <c r="D14407" i="13"/>
  <c r="F14407" i="13" s="1"/>
  <c r="E14406" i="13"/>
  <c r="D14406" i="13"/>
  <c r="F14406" i="13" s="1"/>
  <c r="E14405" i="13"/>
  <c r="D14405" i="13"/>
  <c r="F14405" i="13" s="1"/>
  <c r="E14404" i="13"/>
  <c r="D14404" i="13"/>
  <c r="F14404" i="13" s="1"/>
  <c r="E14403" i="13"/>
  <c r="D14403" i="13"/>
  <c r="F14403" i="13" s="1"/>
  <c r="E14402" i="13"/>
  <c r="D14402" i="13"/>
  <c r="F14402" i="13" s="1"/>
  <c r="E14401" i="13"/>
  <c r="D14401" i="13"/>
  <c r="F14401" i="13" s="1"/>
  <c r="E14400" i="13"/>
  <c r="D14400" i="13"/>
  <c r="F14400" i="13" s="1"/>
  <c r="E14399" i="13"/>
  <c r="D14399" i="13"/>
  <c r="F14399" i="13" s="1"/>
  <c r="E14398" i="13"/>
  <c r="D14398" i="13"/>
  <c r="F14398" i="13" s="1"/>
  <c r="E14397" i="13"/>
  <c r="D14397" i="13"/>
  <c r="F14397" i="13" s="1"/>
  <c r="E14396" i="13"/>
  <c r="D14396" i="13"/>
  <c r="F14396" i="13" s="1"/>
  <c r="E14395" i="13"/>
  <c r="D14395" i="13"/>
  <c r="F14395" i="13" s="1"/>
  <c r="E14394" i="13"/>
  <c r="D14394" i="13"/>
  <c r="F14394" i="13" s="1"/>
  <c r="E14393" i="13"/>
  <c r="D14393" i="13"/>
  <c r="F14393" i="13" s="1"/>
  <c r="E14392" i="13"/>
  <c r="D14392" i="13"/>
  <c r="F14392" i="13" s="1"/>
  <c r="E14391" i="13"/>
  <c r="D14391" i="13"/>
  <c r="F14391" i="13" s="1"/>
  <c r="E14390" i="13"/>
  <c r="D14390" i="13"/>
  <c r="F14390" i="13" s="1"/>
  <c r="E14389" i="13"/>
  <c r="D14389" i="13"/>
  <c r="F14389" i="13" s="1"/>
  <c r="E14388" i="13"/>
  <c r="D14388" i="13"/>
  <c r="F14388" i="13" s="1"/>
  <c r="E14387" i="13"/>
  <c r="D14387" i="13"/>
  <c r="F14387" i="13" s="1"/>
  <c r="E14386" i="13"/>
  <c r="D14386" i="13"/>
  <c r="F14386" i="13" s="1"/>
  <c r="E14385" i="13"/>
  <c r="D14385" i="13"/>
  <c r="F14385" i="13" s="1"/>
  <c r="E14384" i="13"/>
  <c r="D14384" i="13"/>
  <c r="F14384" i="13" s="1"/>
  <c r="E14383" i="13"/>
  <c r="D14383" i="13"/>
  <c r="F14383" i="13" s="1"/>
  <c r="E14382" i="13"/>
  <c r="D14382" i="13"/>
  <c r="F14382" i="13" s="1"/>
  <c r="E14381" i="13"/>
  <c r="D14381" i="13"/>
  <c r="F14381" i="13" s="1"/>
  <c r="E14380" i="13"/>
  <c r="D14380" i="13"/>
  <c r="F14380" i="13" s="1"/>
  <c r="E14379" i="13"/>
  <c r="D14379" i="13"/>
  <c r="F14379" i="13" s="1"/>
  <c r="E14378" i="13"/>
  <c r="D14378" i="13"/>
  <c r="F14378" i="13" s="1"/>
  <c r="E14377" i="13"/>
  <c r="D14377" i="13"/>
  <c r="F14377" i="13" s="1"/>
  <c r="E14376" i="13"/>
  <c r="D14376" i="13"/>
  <c r="F14376" i="13" s="1"/>
  <c r="E14375" i="13"/>
  <c r="D14375" i="13"/>
  <c r="F14375" i="13" s="1"/>
  <c r="E14374" i="13"/>
  <c r="D14374" i="13"/>
  <c r="F14374" i="13" s="1"/>
  <c r="E14373" i="13"/>
  <c r="D14373" i="13"/>
  <c r="F14373" i="13" s="1"/>
  <c r="E14372" i="13"/>
  <c r="D14372" i="13"/>
  <c r="F14372" i="13" s="1"/>
  <c r="E14371" i="13"/>
  <c r="D14371" i="13"/>
  <c r="F14371" i="13" s="1"/>
  <c r="E14370" i="13"/>
  <c r="D14370" i="13"/>
  <c r="F14370" i="13" s="1"/>
  <c r="E14369" i="13"/>
  <c r="D14369" i="13"/>
  <c r="F14369" i="13" s="1"/>
  <c r="E14368" i="13"/>
  <c r="D14368" i="13"/>
  <c r="F14368" i="13" s="1"/>
  <c r="E14367" i="13"/>
  <c r="D14367" i="13"/>
  <c r="F14367" i="13" s="1"/>
  <c r="E14366" i="13"/>
  <c r="D14366" i="13"/>
  <c r="F14366" i="13" s="1"/>
  <c r="E14365" i="13"/>
  <c r="D14365" i="13"/>
  <c r="F14365" i="13" s="1"/>
  <c r="E14364" i="13"/>
  <c r="D14364" i="13"/>
  <c r="F14364" i="13" s="1"/>
  <c r="E14363" i="13"/>
  <c r="D14363" i="13"/>
  <c r="F14363" i="13" s="1"/>
  <c r="E14362" i="13"/>
  <c r="D14362" i="13"/>
  <c r="F14362" i="13" s="1"/>
  <c r="E14361" i="13"/>
  <c r="D14361" i="13"/>
  <c r="F14361" i="13" s="1"/>
  <c r="E14360" i="13"/>
  <c r="D14360" i="13"/>
  <c r="F14360" i="13" s="1"/>
  <c r="E14359" i="13"/>
  <c r="D14359" i="13"/>
  <c r="F14359" i="13" s="1"/>
  <c r="E14358" i="13"/>
  <c r="D14358" i="13"/>
  <c r="F14358" i="13" s="1"/>
  <c r="E14357" i="13"/>
  <c r="D14357" i="13"/>
  <c r="F14357" i="13" s="1"/>
  <c r="E14356" i="13"/>
  <c r="D14356" i="13"/>
  <c r="F14356" i="13" s="1"/>
  <c r="E14355" i="13"/>
  <c r="D14355" i="13"/>
  <c r="F14355" i="13" s="1"/>
  <c r="E14354" i="13"/>
  <c r="D14354" i="13"/>
  <c r="F14354" i="13" s="1"/>
  <c r="E14353" i="13"/>
  <c r="D14353" i="13"/>
  <c r="F14353" i="13" s="1"/>
  <c r="E14352" i="13"/>
  <c r="D14352" i="13"/>
  <c r="F14352" i="13" s="1"/>
  <c r="E14351" i="13"/>
  <c r="D14351" i="13"/>
  <c r="F14351" i="13" s="1"/>
  <c r="E14350" i="13"/>
  <c r="D14350" i="13"/>
  <c r="F14350" i="13" s="1"/>
  <c r="E14349" i="13"/>
  <c r="D14349" i="13"/>
  <c r="F14349" i="13" s="1"/>
  <c r="E14348" i="13"/>
  <c r="D14348" i="13"/>
  <c r="F14348" i="13" s="1"/>
  <c r="E14347" i="13"/>
  <c r="D14347" i="13"/>
  <c r="F14347" i="13" s="1"/>
  <c r="E14346" i="13"/>
  <c r="D14346" i="13"/>
  <c r="F14346" i="13" s="1"/>
  <c r="E14345" i="13"/>
  <c r="D14345" i="13"/>
  <c r="F14345" i="13" s="1"/>
  <c r="F14344" i="13"/>
  <c r="E14344" i="13"/>
  <c r="D14344" i="13"/>
  <c r="E14343" i="13"/>
  <c r="D14343" i="13"/>
  <c r="F14343" i="13" s="1"/>
  <c r="E14342" i="13"/>
  <c r="D14342" i="13"/>
  <c r="F14342" i="13" s="1"/>
  <c r="E14341" i="13"/>
  <c r="D14341" i="13"/>
  <c r="F14341" i="13" s="1"/>
  <c r="E14340" i="13"/>
  <c r="D14340" i="13"/>
  <c r="F14340" i="13" s="1"/>
  <c r="E14339" i="13"/>
  <c r="D14339" i="13"/>
  <c r="F14339" i="13" s="1"/>
  <c r="E14338" i="13"/>
  <c r="D14338" i="13"/>
  <c r="F14338" i="13" s="1"/>
  <c r="E14337" i="13"/>
  <c r="D14337" i="13"/>
  <c r="F14337" i="13" s="1"/>
  <c r="E14336" i="13"/>
  <c r="D14336" i="13"/>
  <c r="F14336" i="13" s="1"/>
  <c r="E14335" i="13"/>
  <c r="D14335" i="13"/>
  <c r="F14335" i="13" s="1"/>
  <c r="E14334" i="13"/>
  <c r="D14334" i="13"/>
  <c r="F14334" i="13" s="1"/>
  <c r="F14333" i="13"/>
  <c r="E14333" i="13"/>
  <c r="D14333" i="13"/>
  <c r="E14332" i="13"/>
  <c r="D14332" i="13"/>
  <c r="F14332" i="13" s="1"/>
  <c r="E14331" i="13"/>
  <c r="D14331" i="13"/>
  <c r="F14331" i="13" s="1"/>
  <c r="E14330" i="13"/>
  <c r="D14330" i="13"/>
  <c r="F14330" i="13" s="1"/>
  <c r="E14329" i="13"/>
  <c r="D14329" i="13"/>
  <c r="F14329" i="13" s="1"/>
  <c r="E14328" i="13"/>
  <c r="D14328" i="13"/>
  <c r="F14328" i="13" s="1"/>
  <c r="E14327" i="13"/>
  <c r="D14327" i="13"/>
  <c r="F14327" i="13" s="1"/>
  <c r="E14326" i="13"/>
  <c r="D14326" i="13"/>
  <c r="F14326" i="13" s="1"/>
  <c r="E14325" i="13"/>
  <c r="D14325" i="13"/>
  <c r="F14325" i="13" s="1"/>
  <c r="E14324" i="13"/>
  <c r="D14324" i="13"/>
  <c r="F14324" i="13" s="1"/>
  <c r="E14323" i="13"/>
  <c r="D14323" i="13"/>
  <c r="F14323" i="13" s="1"/>
  <c r="E14322" i="13"/>
  <c r="D14322" i="13"/>
  <c r="F14322" i="13" s="1"/>
  <c r="E14321" i="13"/>
  <c r="D14321" i="13"/>
  <c r="F14321" i="13" s="1"/>
  <c r="E14320" i="13"/>
  <c r="D14320" i="13"/>
  <c r="F14320" i="13" s="1"/>
  <c r="E14319" i="13"/>
  <c r="D14319" i="13"/>
  <c r="F14319" i="13" s="1"/>
  <c r="E14318" i="13"/>
  <c r="D14318" i="13"/>
  <c r="F14318" i="13" s="1"/>
  <c r="E14317" i="13"/>
  <c r="D14317" i="13"/>
  <c r="F14317" i="13" s="1"/>
  <c r="E14316" i="13"/>
  <c r="D14316" i="13"/>
  <c r="F14316" i="13" s="1"/>
  <c r="E14315" i="13"/>
  <c r="D14315" i="13"/>
  <c r="F14315" i="13" s="1"/>
  <c r="E14314" i="13"/>
  <c r="D14314" i="13"/>
  <c r="F14314" i="13" s="1"/>
  <c r="E14313" i="13"/>
  <c r="D14313" i="13"/>
  <c r="F14313" i="13" s="1"/>
  <c r="E14312" i="13"/>
  <c r="D14312" i="13"/>
  <c r="F14312" i="13" s="1"/>
  <c r="E14311" i="13"/>
  <c r="D14311" i="13"/>
  <c r="F14311" i="13" s="1"/>
  <c r="E14310" i="13"/>
  <c r="D14310" i="13"/>
  <c r="F14310" i="13" s="1"/>
  <c r="E14309" i="13"/>
  <c r="D14309" i="13"/>
  <c r="F14309" i="13" s="1"/>
  <c r="E14308" i="13"/>
  <c r="D14308" i="13"/>
  <c r="F14308" i="13" s="1"/>
  <c r="E14307" i="13"/>
  <c r="D14307" i="13"/>
  <c r="F14307" i="13" s="1"/>
  <c r="E14306" i="13"/>
  <c r="D14306" i="13"/>
  <c r="F14306" i="13" s="1"/>
  <c r="E14305" i="13"/>
  <c r="D14305" i="13"/>
  <c r="F14305" i="13" s="1"/>
  <c r="E14304" i="13"/>
  <c r="D14304" i="13"/>
  <c r="F14304" i="13" s="1"/>
  <c r="E14303" i="13"/>
  <c r="D14303" i="13"/>
  <c r="F14303" i="13" s="1"/>
  <c r="E14302" i="13"/>
  <c r="D14302" i="13"/>
  <c r="F14302" i="13" s="1"/>
  <c r="F14301" i="13"/>
  <c r="E14301" i="13"/>
  <c r="D14301" i="13"/>
  <c r="E14300" i="13"/>
  <c r="D14300" i="13"/>
  <c r="F14300" i="13" s="1"/>
  <c r="E14299" i="13"/>
  <c r="D14299" i="13"/>
  <c r="F14299" i="13" s="1"/>
  <c r="E14298" i="13"/>
  <c r="D14298" i="13"/>
  <c r="F14298" i="13" s="1"/>
  <c r="E14297" i="13"/>
  <c r="D14297" i="13"/>
  <c r="F14297" i="13" s="1"/>
  <c r="E14296" i="13"/>
  <c r="D14296" i="13"/>
  <c r="F14296" i="13" s="1"/>
  <c r="E14295" i="13"/>
  <c r="D14295" i="13"/>
  <c r="F14295" i="13" s="1"/>
  <c r="E14294" i="13"/>
  <c r="D14294" i="13"/>
  <c r="F14294" i="13" s="1"/>
  <c r="E14293" i="13"/>
  <c r="D14293" i="13"/>
  <c r="F14293" i="13" s="1"/>
  <c r="E14292" i="13"/>
  <c r="D14292" i="13"/>
  <c r="F14292" i="13" s="1"/>
  <c r="E14291" i="13"/>
  <c r="D14291" i="13"/>
  <c r="F14291" i="13" s="1"/>
  <c r="E14290" i="13"/>
  <c r="D14290" i="13"/>
  <c r="F14290" i="13" s="1"/>
  <c r="E14289" i="13"/>
  <c r="D14289" i="13"/>
  <c r="F14289" i="13" s="1"/>
  <c r="E14288" i="13"/>
  <c r="D14288" i="13"/>
  <c r="F14288" i="13" s="1"/>
  <c r="E14287" i="13"/>
  <c r="D14287" i="13"/>
  <c r="F14287" i="13" s="1"/>
  <c r="E14286" i="13"/>
  <c r="D14286" i="13"/>
  <c r="F14286" i="13" s="1"/>
  <c r="E14285" i="13"/>
  <c r="D14285" i="13"/>
  <c r="F14285" i="13" s="1"/>
  <c r="E14284" i="13"/>
  <c r="D14284" i="13"/>
  <c r="F14284" i="13" s="1"/>
  <c r="E14283" i="13"/>
  <c r="D14283" i="13"/>
  <c r="F14283" i="13" s="1"/>
  <c r="E14282" i="13"/>
  <c r="D14282" i="13"/>
  <c r="F14282" i="13" s="1"/>
  <c r="E14281" i="13"/>
  <c r="D14281" i="13"/>
  <c r="F14281" i="13" s="1"/>
  <c r="E14280" i="13"/>
  <c r="D14280" i="13"/>
  <c r="F14280" i="13" s="1"/>
  <c r="E14279" i="13"/>
  <c r="D14279" i="13"/>
  <c r="F14279" i="13" s="1"/>
  <c r="E14278" i="13"/>
  <c r="D14278" i="13"/>
  <c r="F14278" i="13" s="1"/>
  <c r="E14277" i="13"/>
  <c r="D14277" i="13"/>
  <c r="F14277" i="13" s="1"/>
  <c r="E14276" i="13"/>
  <c r="D14276" i="13"/>
  <c r="F14276" i="13" s="1"/>
  <c r="E14275" i="13"/>
  <c r="D14275" i="13"/>
  <c r="F14275" i="13" s="1"/>
  <c r="E14274" i="13"/>
  <c r="D14274" i="13"/>
  <c r="F14274" i="13" s="1"/>
  <c r="E14273" i="13"/>
  <c r="D14273" i="13"/>
  <c r="F14273" i="13" s="1"/>
  <c r="E14272" i="13"/>
  <c r="D14272" i="13"/>
  <c r="F14272" i="13" s="1"/>
  <c r="E14271" i="13"/>
  <c r="D14271" i="13"/>
  <c r="F14271" i="13" s="1"/>
  <c r="E14270" i="13"/>
  <c r="D14270" i="13"/>
  <c r="F14270" i="13" s="1"/>
  <c r="E14269" i="13"/>
  <c r="D14269" i="13"/>
  <c r="F14269" i="13" s="1"/>
  <c r="E14268" i="13"/>
  <c r="D14268" i="13"/>
  <c r="F14268" i="13" s="1"/>
  <c r="E14267" i="13"/>
  <c r="D14267" i="13"/>
  <c r="F14267" i="13" s="1"/>
  <c r="E14266" i="13"/>
  <c r="D14266" i="13"/>
  <c r="F14266" i="13" s="1"/>
  <c r="E14265" i="13"/>
  <c r="D14265" i="13"/>
  <c r="F14265" i="13" s="1"/>
  <c r="E14264" i="13"/>
  <c r="D14264" i="13"/>
  <c r="F14264" i="13" s="1"/>
  <c r="E14263" i="13"/>
  <c r="D14263" i="13"/>
  <c r="F14263" i="13" s="1"/>
  <c r="E14262" i="13"/>
  <c r="D14262" i="13"/>
  <c r="F14262" i="13" s="1"/>
  <c r="E14261" i="13"/>
  <c r="D14261" i="13"/>
  <c r="F14261" i="13" s="1"/>
  <c r="E14260" i="13"/>
  <c r="D14260" i="13"/>
  <c r="F14260" i="13" s="1"/>
  <c r="E14259" i="13"/>
  <c r="D14259" i="13"/>
  <c r="F14259" i="13" s="1"/>
  <c r="E14258" i="13"/>
  <c r="D14258" i="13"/>
  <c r="F14258" i="13" s="1"/>
  <c r="E14257" i="13"/>
  <c r="D14257" i="13"/>
  <c r="F14257" i="13" s="1"/>
  <c r="E14256" i="13"/>
  <c r="D14256" i="13"/>
  <c r="F14256" i="13" s="1"/>
  <c r="E14255" i="13"/>
  <c r="D14255" i="13"/>
  <c r="F14255" i="13" s="1"/>
  <c r="E14254" i="13"/>
  <c r="D14254" i="13"/>
  <c r="F14254" i="13" s="1"/>
  <c r="E14253" i="13"/>
  <c r="D14253" i="13"/>
  <c r="F14253" i="13" s="1"/>
  <c r="E14252" i="13"/>
  <c r="D14252" i="13"/>
  <c r="F14252" i="13" s="1"/>
  <c r="E14251" i="13"/>
  <c r="D14251" i="13"/>
  <c r="F14251" i="13" s="1"/>
  <c r="E14250" i="13"/>
  <c r="D14250" i="13"/>
  <c r="F14250" i="13" s="1"/>
  <c r="E14249" i="13"/>
  <c r="D14249" i="13"/>
  <c r="F14249" i="13" s="1"/>
  <c r="F14248" i="13"/>
  <c r="E14248" i="13"/>
  <c r="D14248" i="13"/>
  <c r="E14247" i="13"/>
  <c r="D14247" i="13"/>
  <c r="F14247" i="13" s="1"/>
  <c r="E14246" i="13"/>
  <c r="D14246" i="13"/>
  <c r="F14246" i="13" s="1"/>
  <c r="E14245" i="13"/>
  <c r="D14245" i="13"/>
  <c r="F14245" i="13" s="1"/>
  <c r="E14244" i="13"/>
  <c r="D14244" i="13"/>
  <c r="F14244" i="13" s="1"/>
  <c r="E14243" i="13"/>
  <c r="D14243" i="13"/>
  <c r="F14243" i="13" s="1"/>
  <c r="E14242" i="13"/>
  <c r="D14242" i="13"/>
  <c r="F14242" i="13" s="1"/>
  <c r="E14241" i="13"/>
  <c r="D14241" i="13"/>
  <c r="F14241" i="13" s="1"/>
  <c r="E14240" i="13"/>
  <c r="D14240" i="13"/>
  <c r="F14240" i="13" s="1"/>
  <c r="E14239" i="13"/>
  <c r="D14239" i="13"/>
  <c r="F14239" i="13" s="1"/>
  <c r="E14238" i="13"/>
  <c r="D14238" i="13"/>
  <c r="F14238" i="13" s="1"/>
  <c r="E14237" i="13"/>
  <c r="D14237" i="13"/>
  <c r="F14237" i="13" s="1"/>
  <c r="E14236" i="13"/>
  <c r="D14236" i="13"/>
  <c r="F14236" i="13" s="1"/>
  <c r="E14235" i="13"/>
  <c r="D14235" i="13"/>
  <c r="F14235" i="13" s="1"/>
  <c r="E14234" i="13"/>
  <c r="D14234" i="13"/>
  <c r="F14234" i="13" s="1"/>
  <c r="E14233" i="13"/>
  <c r="D14233" i="13"/>
  <c r="F14233" i="13" s="1"/>
  <c r="E14232" i="13"/>
  <c r="D14232" i="13"/>
  <c r="F14232" i="13" s="1"/>
  <c r="E14231" i="13"/>
  <c r="D14231" i="13"/>
  <c r="F14231" i="13" s="1"/>
  <c r="E14230" i="13"/>
  <c r="D14230" i="13"/>
  <c r="F14230" i="13" s="1"/>
  <c r="E14229" i="13"/>
  <c r="D14229" i="13"/>
  <c r="F14229" i="13" s="1"/>
  <c r="E14228" i="13"/>
  <c r="D14228" i="13"/>
  <c r="F14228" i="13" s="1"/>
  <c r="E14227" i="13"/>
  <c r="D14227" i="13"/>
  <c r="F14227" i="13" s="1"/>
  <c r="E14226" i="13"/>
  <c r="D14226" i="13"/>
  <c r="F14226" i="13" s="1"/>
  <c r="E14225" i="13"/>
  <c r="D14225" i="13"/>
  <c r="F14225" i="13" s="1"/>
  <c r="E14224" i="13"/>
  <c r="D14224" i="13"/>
  <c r="F14224" i="13" s="1"/>
  <c r="E14223" i="13"/>
  <c r="D14223" i="13"/>
  <c r="F14223" i="13" s="1"/>
  <c r="E14222" i="13"/>
  <c r="D14222" i="13"/>
  <c r="F14222" i="13" s="1"/>
  <c r="E14221" i="13"/>
  <c r="D14221" i="13"/>
  <c r="F14221" i="13" s="1"/>
  <c r="E14220" i="13"/>
  <c r="D14220" i="13"/>
  <c r="F14220" i="13" s="1"/>
  <c r="E14219" i="13"/>
  <c r="D14219" i="13"/>
  <c r="F14219" i="13" s="1"/>
  <c r="E14218" i="13"/>
  <c r="D14218" i="13"/>
  <c r="F14218" i="13" s="1"/>
  <c r="E14217" i="13"/>
  <c r="D14217" i="13"/>
  <c r="F14217" i="13" s="1"/>
  <c r="E14216" i="13"/>
  <c r="D14216" i="13"/>
  <c r="F14216" i="13" s="1"/>
  <c r="E14215" i="13"/>
  <c r="D14215" i="13"/>
  <c r="F14215" i="13" s="1"/>
  <c r="E14214" i="13"/>
  <c r="D14214" i="13"/>
  <c r="F14214" i="13" s="1"/>
  <c r="E14213" i="13"/>
  <c r="D14213" i="13"/>
  <c r="F14213" i="13" s="1"/>
  <c r="E14212" i="13"/>
  <c r="D14212" i="13"/>
  <c r="F14212" i="13" s="1"/>
  <c r="E14211" i="13"/>
  <c r="D14211" i="13"/>
  <c r="F14211" i="13" s="1"/>
  <c r="E14210" i="13"/>
  <c r="D14210" i="13"/>
  <c r="F14210" i="13" s="1"/>
  <c r="E14209" i="13"/>
  <c r="D14209" i="13"/>
  <c r="F14209" i="13" s="1"/>
  <c r="E14208" i="13"/>
  <c r="D14208" i="13"/>
  <c r="F14208" i="13" s="1"/>
  <c r="E14207" i="13"/>
  <c r="D14207" i="13"/>
  <c r="F14207" i="13" s="1"/>
  <c r="E14206" i="13"/>
  <c r="D14206" i="13"/>
  <c r="F14206" i="13" s="1"/>
  <c r="E14205" i="13"/>
  <c r="D14205" i="13"/>
  <c r="F14205" i="13" s="1"/>
  <c r="E14204" i="13"/>
  <c r="D14204" i="13"/>
  <c r="F14204" i="13" s="1"/>
  <c r="E14203" i="13"/>
  <c r="D14203" i="13"/>
  <c r="F14203" i="13" s="1"/>
  <c r="E14202" i="13"/>
  <c r="D14202" i="13"/>
  <c r="F14202" i="13" s="1"/>
  <c r="E14201" i="13"/>
  <c r="D14201" i="13"/>
  <c r="F14201" i="13" s="1"/>
  <c r="E14200" i="13"/>
  <c r="D14200" i="13"/>
  <c r="F14200" i="13" s="1"/>
  <c r="E14199" i="13"/>
  <c r="D14199" i="13"/>
  <c r="F14199" i="13" s="1"/>
  <c r="E14198" i="13"/>
  <c r="D14198" i="13"/>
  <c r="F14198" i="13" s="1"/>
  <c r="E14197" i="13"/>
  <c r="D14197" i="13"/>
  <c r="F14197" i="13" s="1"/>
  <c r="E14196" i="13"/>
  <c r="D14196" i="13"/>
  <c r="F14196" i="13" s="1"/>
  <c r="E14195" i="13"/>
  <c r="D14195" i="13"/>
  <c r="F14195" i="13" s="1"/>
  <c r="E14194" i="13"/>
  <c r="D14194" i="13"/>
  <c r="F14194" i="13" s="1"/>
  <c r="E14193" i="13"/>
  <c r="D14193" i="13"/>
  <c r="F14193" i="13" s="1"/>
  <c r="E14192" i="13"/>
  <c r="D14192" i="13"/>
  <c r="F14192" i="13" s="1"/>
  <c r="E14191" i="13"/>
  <c r="D14191" i="13"/>
  <c r="F14191" i="13" s="1"/>
  <c r="E14190" i="13"/>
  <c r="D14190" i="13"/>
  <c r="F14190" i="13" s="1"/>
  <c r="E14189" i="13"/>
  <c r="D14189" i="13"/>
  <c r="F14189" i="13" s="1"/>
  <c r="E14188" i="13"/>
  <c r="D14188" i="13"/>
  <c r="F14188" i="13" s="1"/>
  <c r="E14187" i="13"/>
  <c r="D14187" i="13"/>
  <c r="F14187" i="13" s="1"/>
  <c r="E14186" i="13"/>
  <c r="D14186" i="13"/>
  <c r="F14186" i="13" s="1"/>
  <c r="E14185" i="13"/>
  <c r="D14185" i="13"/>
  <c r="F14185" i="13" s="1"/>
  <c r="E14184" i="13"/>
  <c r="D14184" i="13"/>
  <c r="F14184" i="13" s="1"/>
  <c r="E14183" i="13"/>
  <c r="D14183" i="13"/>
  <c r="F14183" i="13" s="1"/>
  <c r="E14182" i="13"/>
  <c r="D14182" i="13"/>
  <c r="F14182" i="13" s="1"/>
  <c r="E14181" i="13"/>
  <c r="D14181" i="13"/>
  <c r="F14181" i="13" s="1"/>
  <c r="E14180" i="13"/>
  <c r="D14180" i="13"/>
  <c r="F14180" i="13" s="1"/>
  <c r="E14179" i="13"/>
  <c r="D14179" i="13"/>
  <c r="F14179" i="13" s="1"/>
  <c r="E14178" i="13"/>
  <c r="D14178" i="13"/>
  <c r="F14178" i="13" s="1"/>
  <c r="E14177" i="13"/>
  <c r="D14177" i="13"/>
  <c r="F14177" i="13" s="1"/>
  <c r="E14176" i="13"/>
  <c r="D14176" i="13"/>
  <c r="F14176" i="13" s="1"/>
  <c r="E14175" i="13"/>
  <c r="D14175" i="13"/>
  <c r="F14175" i="13" s="1"/>
  <c r="E14174" i="13"/>
  <c r="D14174" i="13"/>
  <c r="F14174" i="13" s="1"/>
  <c r="E14173" i="13"/>
  <c r="D14173" i="13"/>
  <c r="F14173" i="13" s="1"/>
  <c r="E14172" i="13"/>
  <c r="D14172" i="13"/>
  <c r="F14172" i="13" s="1"/>
  <c r="E14171" i="13"/>
  <c r="D14171" i="13"/>
  <c r="F14171" i="13" s="1"/>
  <c r="E14170" i="13"/>
  <c r="D14170" i="13"/>
  <c r="F14170" i="13" s="1"/>
  <c r="E14169" i="13"/>
  <c r="D14169" i="13"/>
  <c r="F14169" i="13" s="1"/>
  <c r="E14168" i="13"/>
  <c r="D14168" i="13"/>
  <c r="F14168" i="13" s="1"/>
  <c r="E14167" i="13"/>
  <c r="D14167" i="13"/>
  <c r="F14167" i="13" s="1"/>
  <c r="E14166" i="13"/>
  <c r="D14166" i="13"/>
  <c r="F14166" i="13" s="1"/>
  <c r="E14165" i="13"/>
  <c r="D14165" i="13"/>
  <c r="F14165" i="13" s="1"/>
  <c r="E14164" i="13"/>
  <c r="D14164" i="13"/>
  <c r="F14164" i="13" s="1"/>
  <c r="E14163" i="13"/>
  <c r="D14163" i="13"/>
  <c r="F14163" i="13" s="1"/>
  <c r="E14162" i="13"/>
  <c r="D14162" i="13"/>
  <c r="F14162" i="13" s="1"/>
  <c r="E14161" i="13"/>
  <c r="D14161" i="13"/>
  <c r="F14161" i="13" s="1"/>
  <c r="E14160" i="13"/>
  <c r="D14160" i="13"/>
  <c r="F14160" i="13" s="1"/>
  <c r="E14159" i="13"/>
  <c r="D14159" i="13"/>
  <c r="F14159" i="13" s="1"/>
  <c r="E14158" i="13"/>
  <c r="D14158" i="13"/>
  <c r="F14158" i="13" s="1"/>
  <c r="E14157" i="13"/>
  <c r="D14157" i="13"/>
  <c r="F14157" i="13" s="1"/>
  <c r="E14156" i="13"/>
  <c r="D14156" i="13"/>
  <c r="F14156" i="13" s="1"/>
  <c r="E14155" i="13"/>
  <c r="D14155" i="13"/>
  <c r="F14155" i="13" s="1"/>
  <c r="E14154" i="13"/>
  <c r="D14154" i="13"/>
  <c r="F14154" i="13" s="1"/>
  <c r="E14153" i="13"/>
  <c r="D14153" i="13"/>
  <c r="F14153" i="13" s="1"/>
  <c r="E14152" i="13"/>
  <c r="D14152" i="13"/>
  <c r="F14152" i="13" s="1"/>
  <c r="E14151" i="13"/>
  <c r="D14151" i="13"/>
  <c r="F14151" i="13" s="1"/>
  <c r="E14150" i="13"/>
  <c r="D14150" i="13"/>
  <c r="F14150" i="13" s="1"/>
  <c r="E14149" i="13"/>
  <c r="D14149" i="13"/>
  <c r="F14149" i="13" s="1"/>
  <c r="E14148" i="13"/>
  <c r="D14148" i="13"/>
  <c r="F14148" i="13" s="1"/>
  <c r="E14147" i="13"/>
  <c r="D14147" i="13"/>
  <c r="F14147" i="13" s="1"/>
  <c r="E14146" i="13"/>
  <c r="D14146" i="13"/>
  <c r="F14146" i="13" s="1"/>
  <c r="E14145" i="13"/>
  <c r="D14145" i="13"/>
  <c r="F14145" i="13" s="1"/>
  <c r="E14144" i="13"/>
  <c r="D14144" i="13"/>
  <c r="F14144" i="13" s="1"/>
  <c r="E14143" i="13"/>
  <c r="D14143" i="13"/>
  <c r="F14143" i="13" s="1"/>
  <c r="E14142" i="13"/>
  <c r="D14142" i="13"/>
  <c r="F14142" i="13" s="1"/>
  <c r="E14141" i="13"/>
  <c r="D14141" i="13"/>
  <c r="F14141" i="13" s="1"/>
  <c r="E14140" i="13"/>
  <c r="D14140" i="13"/>
  <c r="F14140" i="13" s="1"/>
  <c r="E14139" i="13"/>
  <c r="D14139" i="13"/>
  <c r="F14139" i="13" s="1"/>
  <c r="E14138" i="13"/>
  <c r="D14138" i="13"/>
  <c r="F14138" i="13" s="1"/>
  <c r="E14137" i="13"/>
  <c r="D14137" i="13"/>
  <c r="F14137" i="13" s="1"/>
  <c r="E14136" i="13"/>
  <c r="D14136" i="13"/>
  <c r="F14136" i="13" s="1"/>
  <c r="E14135" i="13"/>
  <c r="D14135" i="13"/>
  <c r="F14135" i="13" s="1"/>
  <c r="E14134" i="13"/>
  <c r="D14134" i="13"/>
  <c r="F14134" i="13" s="1"/>
  <c r="E14133" i="13"/>
  <c r="D14133" i="13"/>
  <c r="F14133" i="13" s="1"/>
  <c r="E14132" i="13"/>
  <c r="D14132" i="13"/>
  <c r="F14132" i="13" s="1"/>
  <c r="E14131" i="13"/>
  <c r="D14131" i="13"/>
  <c r="F14131" i="13" s="1"/>
  <c r="E14130" i="13"/>
  <c r="D14130" i="13"/>
  <c r="F14130" i="13" s="1"/>
  <c r="E14129" i="13"/>
  <c r="D14129" i="13"/>
  <c r="F14129" i="13" s="1"/>
  <c r="E14128" i="13"/>
  <c r="D14128" i="13"/>
  <c r="F14128" i="13" s="1"/>
  <c r="E14127" i="13"/>
  <c r="D14127" i="13"/>
  <c r="F14127" i="13" s="1"/>
  <c r="E14126" i="13"/>
  <c r="D14126" i="13"/>
  <c r="F14126" i="13" s="1"/>
  <c r="E14125" i="13"/>
  <c r="D14125" i="13"/>
  <c r="F14125" i="13" s="1"/>
  <c r="E14124" i="13"/>
  <c r="D14124" i="13"/>
  <c r="F14124" i="13" s="1"/>
  <c r="E14123" i="13"/>
  <c r="D14123" i="13"/>
  <c r="F14123" i="13" s="1"/>
  <c r="E14122" i="13"/>
  <c r="D14122" i="13"/>
  <c r="F14122" i="13" s="1"/>
  <c r="E14121" i="13"/>
  <c r="D14121" i="13"/>
  <c r="F14121" i="13" s="1"/>
  <c r="E14120" i="13"/>
  <c r="D14120" i="13"/>
  <c r="F14120" i="13" s="1"/>
  <c r="E14119" i="13"/>
  <c r="D14119" i="13"/>
  <c r="F14119" i="13" s="1"/>
  <c r="E14118" i="13"/>
  <c r="D14118" i="13"/>
  <c r="F14118" i="13" s="1"/>
  <c r="E14117" i="13"/>
  <c r="D14117" i="13"/>
  <c r="F14117" i="13" s="1"/>
  <c r="E14116" i="13"/>
  <c r="D14116" i="13"/>
  <c r="F14116" i="13" s="1"/>
  <c r="E14115" i="13"/>
  <c r="D14115" i="13"/>
  <c r="F14115" i="13" s="1"/>
  <c r="E14114" i="13"/>
  <c r="D14114" i="13"/>
  <c r="F14114" i="13" s="1"/>
  <c r="E14113" i="13"/>
  <c r="D14113" i="13"/>
  <c r="F14113" i="13" s="1"/>
  <c r="E14112" i="13"/>
  <c r="D14112" i="13"/>
  <c r="F14112" i="13" s="1"/>
  <c r="E14111" i="13"/>
  <c r="D14111" i="13"/>
  <c r="F14111" i="13" s="1"/>
  <c r="E14110" i="13"/>
  <c r="D14110" i="13"/>
  <c r="F14110" i="13" s="1"/>
  <c r="F14109" i="13"/>
  <c r="E14109" i="13"/>
  <c r="D14109" i="13"/>
  <c r="E14108" i="13"/>
  <c r="D14108" i="13"/>
  <c r="F14108" i="13" s="1"/>
  <c r="E14107" i="13"/>
  <c r="D14107" i="13"/>
  <c r="F14107" i="13" s="1"/>
  <c r="E14106" i="13"/>
  <c r="D14106" i="13"/>
  <c r="F14106" i="13" s="1"/>
  <c r="E14105" i="13"/>
  <c r="D14105" i="13"/>
  <c r="F14105" i="13" s="1"/>
  <c r="E14104" i="13"/>
  <c r="D14104" i="13"/>
  <c r="F14104" i="13" s="1"/>
  <c r="E14103" i="13"/>
  <c r="D14103" i="13"/>
  <c r="F14103" i="13" s="1"/>
  <c r="E14102" i="13"/>
  <c r="D14102" i="13"/>
  <c r="F14102" i="13" s="1"/>
  <c r="E14101" i="13"/>
  <c r="D14101" i="13"/>
  <c r="F14101" i="13" s="1"/>
  <c r="E14100" i="13"/>
  <c r="D14100" i="13"/>
  <c r="F14100" i="13" s="1"/>
  <c r="E14099" i="13"/>
  <c r="D14099" i="13"/>
  <c r="F14099" i="13" s="1"/>
  <c r="E14098" i="13"/>
  <c r="D14098" i="13"/>
  <c r="F14098" i="13" s="1"/>
  <c r="E14097" i="13"/>
  <c r="D14097" i="13"/>
  <c r="F14097" i="13" s="1"/>
  <c r="E14096" i="13"/>
  <c r="D14096" i="13"/>
  <c r="F14096" i="13" s="1"/>
  <c r="E14095" i="13"/>
  <c r="D14095" i="13"/>
  <c r="F14095" i="13" s="1"/>
  <c r="E14094" i="13"/>
  <c r="D14094" i="13"/>
  <c r="F14094" i="13" s="1"/>
  <c r="E14093" i="13"/>
  <c r="D14093" i="13"/>
  <c r="F14093" i="13" s="1"/>
  <c r="E14092" i="13"/>
  <c r="D14092" i="13"/>
  <c r="F14092" i="13" s="1"/>
  <c r="E14091" i="13"/>
  <c r="D14091" i="13"/>
  <c r="F14091" i="13" s="1"/>
  <c r="E14090" i="13"/>
  <c r="D14090" i="13"/>
  <c r="F14090" i="13" s="1"/>
  <c r="E14089" i="13"/>
  <c r="D14089" i="13"/>
  <c r="F14089" i="13" s="1"/>
  <c r="E14088" i="13"/>
  <c r="D14088" i="13"/>
  <c r="F14088" i="13" s="1"/>
  <c r="E14087" i="13"/>
  <c r="D14087" i="13"/>
  <c r="F14087" i="13" s="1"/>
  <c r="E14086" i="13"/>
  <c r="D14086" i="13"/>
  <c r="F14086" i="13" s="1"/>
  <c r="E14085" i="13"/>
  <c r="D14085" i="13"/>
  <c r="F14085" i="13" s="1"/>
  <c r="E14084" i="13"/>
  <c r="D14084" i="13"/>
  <c r="F14084" i="13" s="1"/>
  <c r="E14083" i="13"/>
  <c r="D14083" i="13"/>
  <c r="F14083" i="13" s="1"/>
  <c r="E14082" i="13"/>
  <c r="D14082" i="13"/>
  <c r="F14082" i="13" s="1"/>
  <c r="E14081" i="13"/>
  <c r="D14081" i="13"/>
  <c r="F14081" i="13" s="1"/>
  <c r="E14080" i="13"/>
  <c r="D14080" i="13"/>
  <c r="F14080" i="13" s="1"/>
  <c r="E14079" i="13"/>
  <c r="D14079" i="13"/>
  <c r="F14079" i="13" s="1"/>
  <c r="E14078" i="13"/>
  <c r="D14078" i="13"/>
  <c r="F14078" i="13" s="1"/>
  <c r="E14077" i="13"/>
  <c r="D14077" i="13"/>
  <c r="F14077" i="13" s="1"/>
  <c r="E14076" i="13"/>
  <c r="D14076" i="13"/>
  <c r="F14076" i="13" s="1"/>
  <c r="E14075" i="13"/>
  <c r="D14075" i="13"/>
  <c r="F14075" i="13" s="1"/>
  <c r="E14074" i="13"/>
  <c r="D14074" i="13"/>
  <c r="F14074" i="13" s="1"/>
  <c r="E14073" i="13"/>
  <c r="D14073" i="13"/>
  <c r="F14073" i="13" s="1"/>
  <c r="E14072" i="13"/>
  <c r="D14072" i="13"/>
  <c r="F14072" i="13" s="1"/>
  <c r="E14071" i="13"/>
  <c r="D14071" i="13"/>
  <c r="F14071" i="13" s="1"/>
  <c r="E14070" i="13"/>
  <c r="D14070" i="13"/>
  <c r="F14070" i="13" s="1"/>
  <c r="E14069" i="13"/>
  <c r="D14069" i="13"/>
  <c r="F14069" i="13" s="1"/>
  <c r="E14068" i="13"/>
  <c r="D14068" i="13"/>
  <c r="F14068" i="13" s="1"/>
  <c r="E14067" i="13"/>
  <c r="D14067" i="13"/>
  <c r="F14067" i="13" s="1"/>
  <c r="E14066" i="13"/>
  <c r="D14066" i="13"/>
  <c r="F14066" i="13" s="1"/>
  <c r="E14065" i="13"/>
  <c r="D14065" i="13"/>
  <c r="F14065" i="13" s="1"/>
  <c r="E14064" i="13"/>
  <c r="D14064" i="13"/>
  <c r="F14064" i="13" s="1"/>
  <c r="E14063" i="13"/>
  <c r="D14063" i="13"/>
  <c r="F14063" i="13" s="1"/>
  <c r="E14062" i="13"/>
  <c r="D14062" i="13"/>
  <c r="F14062" i="13" s="1"/>
  <c r="E14061" i="13"/>
  <c r="D14061" i="13"/>
  <c r="F14061" i="13" s="1"/>
  <c r="E14060" i="13"/>
  <c r="D14060" i="13"/>
  <c r="F14060" i="13" s="1"/>
  <c r="E14059" i="13"/>
  <c r="D14059" i="13"/>
  <c r="F14059" i="13" s="1"/>
  <c r="E14058" i="13"/>
  <c r="D14058" i="13"/>
  <c r="F14058" i="13" s="1"/>
  <c r="E14057" i="13"/>
  <c r="D14057" i="13"/>
  <c r="F14057" i="13" s="1"/>
  <c r="E14056" i="13"/>
  <c r="D14056" i="13"/>
  <c r="F14056" i="13" s="1"/>
  <c r="E14055" i="13"/>
  <c r="D14055" i="13"/>
  <c r="F14055" i="13" s="1"/>
  <c r="E14054" i="13"/>
  <c r="D14054" i="13"/>
  <c r="F14054" i="13" s="1"/>
  <c r="E14053" i="13"/>
  <c r="D14053" i="13"/>
  <c r="F14053" i="13" s="1"/>
  <c r="E14052" i="13"/>
  <c r="D14052" i="13"/>
  <c r="F14052" i="13" s="1"/>
  <c r="E14051" i="13"/>
  <c r="D14051" i="13"/>
  <c r="F14051" i="13" s="1"/>
  <c r="E14050" i="13"/>
  <c r="D14050" i="13"/>
  <c r="F14050" i="13" s="1"/>
  <c r="E14049" i="13"/>
  <c r="D14049" i="13"/>
  <c r="F14049" i="13" s="1"/>
  <c r="E14048" i="13"/>
  <c r="D14048" i="13"/>
  <c r="F14048" i="13" s="1"/>
  <c r="E14047" i="13"/>
  <c r="D14047" i="13"/>
  <c r="F14047" i="13" s="1"/>
  <c r="E14046" i="13"/>
  <c r="D14046" i="13"/>
  <c r="F14046" i="13" s="1"/>
  <c r="E14045" i="13"/>
  <c r="D14045" i="13"/>
  <c r="F14045" i="13" s="1"/>
  <c r="E14044" i="13"/>
  <c r="D14044" i="13"/>
  <c r="F14044" i="13" s="1"/>
  <c r="E14043" i="13"/>
  <c r="D14043" i="13"/>
  <c r="F14043" i="13" s="1"/>
  <c r="E14042" i="13"/>
  <c r="D14042" i="13"/>
  <c r="F14042" i="13" s="1"/>
  <c r="E14041" i="13"/>
  <c r="D14041" i="13"/>
  <c r="F14041" i="13" s="1"/>
  <c r="E14040" i="13"/>
  <c r="D14040" i="13"/>
  <c r="F14040" i="13" s="1"/>
  <c r="E14039" i="13"/>
  <c r="D14039" i="13"/>
  <c r="F14039" i="13" s="1"/>
  <c r="E14038" i="13"/>
  <c r="D14038" i="13"/>
  <c r="F14038" i="13" s="1"/>
  <c r="E14037" i="13"/>
  <c r="D14037" i="13"/>
  <c r="F14037" i="13" s="1"/>
  <c r="E14036" i="13"/>
  <c r="D14036" i="13"/>
  <c r="F14036" i="13" s="1"/>
  <c r="E14035" i="13"/>
  <c r="D14035" i="13"/>
  <c r="F14035" i="13" s="1"/>
  <c r="E14034" i="13"/>
  <c r="D14034" i="13"/>
  <c r="F14034" i="13" s="1"/>
  <c r="E14033" i="13"/>
  <c r="D14033" i="13"/>
  <c r="F14033" i="13" s="1"/>
  <c r="E14032" i="13"/>
  <c r="D14032" i="13"/>
  <c r="F14032" i="13" s="1"/>
  <c r="E14031" i="13"/>
  <c r="D14031" i="13"/>
  <c r="F14031" i="13" s="1"/>
  <c r="E14030" i="13"/>
  <c r="D14030" i="13"/>
  <c r="F14030" i="13" s="1"/>
  <c r="E14029" i="13"/>
  <c r="D14029" i="13"/>
  <c r="F14029" i="13" s="1"/>
  <c r="E14028" i="13"/>
  <c r="D14028" i="13"/>
  <c r="F14028" i="13" s="1"/>
  <c r="E14027" i="13"/>
  <c r="D14027" i="13"/>
  <c r="F14027" i="13" s="1"/>
  <c r="E14026" i="13"/>
  <c r="D14026" i="13"/>
  <c r="F14026" i="13" s="1"/>
  <c r="E14025" i="13"/>
  <c r="D14025" i="13"/>
  <c r="F14025" i="13" s="1"/>
  <c r="E14024" i="13"/>
  <c r="D14024" i="13"/>
  <c r="F14024" i="13" s="1"/>
  <c r="E14023" i="13"/>
  <c r="D14023" i="13"/>
  <c r="F14023" i="13" s="1"/>
  <c r="E14022" i="13"/>
  <c r="D14022" i="13"/>
  <c r="F14022" i="13" s="1"/>
  <c r="E14021" i="13"/>
  <c r="D14021" i="13"/>
  <c r="F14021" i="13" s="1"/>
  <c r="E14020" i="13"/>
  <c r="D14020" i="13"/>
  <c r="F14020" i="13" s="1"/>
  <c r="E14019" i="13"/>
  <c r="D14019" i="13"/>
  <c r="F14019" i="13" s="1"/>
  <c r="E14018" i="13"/>
  <c r="D14018" i="13"/>
  <c r="F14018" i="13" s="1"/>
  <c r="E14017" i="13"/>
  <c r="D14017" i="13"/>
  <c r="F14017" i="13" s="1"/>
  <c r="E14016" i="13"/>
  <c r="D14016" i="13"/>
  <c r="F14016" i="13" s="1"/>
  <c r="E14015" i="13"/>
  <c r="D14015" i="13"/>
  <c r="F14015" i="13" s="1"/>
  <c r="E14014" i="13"/>
  <c r="D14014" i="13"/>
  <c r="F14014" i="13" s="1"/>
  <c r="E14013" i="13"/>
  <c r="D14013" i="13"/>
  <c r="F14013" i="13" s="1"/>
  <c r="E14012" i="13"/>
  <c r="D14012" i="13"/>
  <c r="F14012" i="13" s="1"/>
  <c r="E14011" i="13"/>
  <c r="D14011" i="13"/>
  <c r="F14011" i="13" s="1"/>
  <c r="E14010" i="13"/>
  <c r="D14010" i="13"/>
  <c r="F14010" i="13" s="1"/>
  <c r="E14009" i="13"/>
  <c r="D14009" i="13"/>
  <c r="F14009" i="13" s="1"/>
  <c r="E14008" i="13"/>
  <c r="D14008" i="13"/>
  <c r="F14008" i="13" s="1"/>
  <c r="E14007" i="13"/>
  <c r="D14007" i="13"/>
  <c r="F14007" i="13" s="1"/>
  <c r="E14006" i="13"/>
  <c r="D14006" i="13"/>
  <c r="F14006" i="13" s="1"/>
  <c r="E14005" i="13"/>
  <c r="D14005" i="13"/>
  <c r="F14005" i="13" s="1"/>
  <c r="E14004" i="13"/>
  <c r="D14004" i="13"/>
  <c r="F14004" i="13" s="1"/>
  <c r="E14003" i="13"/>
  <c r="D14003" i="13"/>
  <c r="F14003" i="13" s="1"/>
  <c r="E14002" i="13"/>
  <c r="D14002" i="13"/>
  <c r="F14002" i="13" s="1"/>
  <c r="E14001" i="13"/>
  <c r="D14001" i="13"/>
  <c r="F14001" i="13" s="1"/>
  <c r="E14000" i="13"/>
  <c r="D14000" i="13"/>
  <c r="F14000" i="13" s="1"/>
  <c r="E13999" i="13"/>
  <c r="D13999" i="13"/>
  <c r="F13999" i="13" s="1"/>
  <c r="E13998" i="13"/>
  <c r="D13998" i="13"/>
  <c r="F13998" i="13" s="1"/>
  <c r="E13997" i="13"/>
  <c r="D13997" i="13"/>
  <c r="F13997" i="13" s="1"/>
  <c r="E13996" i="13"/>
  <c r="D13996" i="13"/>
  <c r="F13996" i="13" s="1"/>
  <c r="E13995" i="13"/>
  <c r="D13995" i="13"/>
  <c r="F13995" i="13" s="1"/>
  <c r="E13994" i="13"/>
  <c r="D13994" i="13"/>
  <c r="F13994" i="13" s="1"/>
  <c r="E13993" i="13"/>
  <c r="D13993" i="13"/>
  <c r="F13993" i="13" s="1"/>
  <c r="E13992" i="13"/>
  <c r="D13992" i="13"/>
  <c r="F13992" i="13" s="1"/>
  <c r="E13991" i="13"/>
  <c r="D13991" i="13"/>
  <c r="F13991" i="13" s="1"/>
  <c r="E13990" i="13"/>
  <c r="D13990" i="13"/>
  <c r="F13990" i="13" s="1"/>
  <c r="E13989" i="13"/>
  <c r="D13989" i="13"/>
  <c r="F13989" i="13" s="1"/>
  <c r="E13988" i="13"/>
  <c r="D13988" i="13"/>
  <c r="F13988" i="13" s="1"/>
  <c r="E13987" i="13"/>
  <c r="D13987" i="13"/>
  <c r="F13987" i="13" s="1"/>
  <c r="E13986" i="13"/>
  <c r="D13986" i="13"/>
  <c r="F13986" i="13" s="1"/>
  <c r="E13985" i="13"/>
  <c r="D13985" i="13"/>
  <c r="F13985" i="13" s="1"/>
  <c r="E13984" i="13"/>
  <c r="D13984" i="13"/>
  <c r="F13984" i="13" s="1"/>
  <c r="E13983" i="13"/>
  <c r="D13983" i="13"/>
  <c r="F13983" i="13" s="1"/>
  <c r="E13982" i="13"/>
  <c r="D13982" i="13"/>
  <c r="F13982" i="13" s="1"/>
  <c r="E13981" i="13"/>
  <c r="D13981" i="13"/>
  <c r="F13981" i="13" s="1"/>
  <c r="E13980" i="13"/>
  <c r="D13980" i="13"/>
  <c r="F13980" i="13" s="1"/>
  <c r="E13979" i="13"/>
  <c r="D13979" i="13"/>
  <c r="F13979" i="13" s="1"/>
  <c r="E13978" i="13"/>
  <c r="D13978" i="13"/>
  <c r="F13978" i="13" s="1"/>
  <c r="E13977" i="13"/>
  <c r="D13977" i="13"/>
  <c r="F13977" i="13" s="1"/>
  <c r="E13976" i="13"/>
  <c r="D13976" i="13"/>
  <c r="F13976" i="13" s="1"/>
  <c r="E13975" i="13"/>
  <c r="D13975" i="13"/>
  <c r="F13975" i="13" s="1"/>
  <c r="E13974" i="13"/>
  <c r="D13974" i="13"/>
  <c r="F13974" i="13" s="1"/>
  <c r="E13973" i="13"/>
  <c r="D13973" i="13"/>
  <c r="F13973" i="13" s="1"/>
  <c r="E13972" i="13"/>
  <c r="D13972" i="13"/>
  <c r="F13972" i="13" s="1"/>
  <c r="E13971" i="13"/>
  <c r="D13971" i="13"/>
  <c r="F13971" i="13" s="1"/>
  <c r="E13970" i="13"/>
  <c r="D13970" i="13"/>
  <c r="F13970" i="13" s="1"/>
  <c r="E13969" i="13"/>
  <c r="D13969" i="13"/>
  <c r="F13969" i="13" s="1"/>
  <c r="E13968" i="13"/>
  <c r="D13968" i="13"/>
  <c r="F13968" i="13" s="1"/>
  <c r="E13967" i="13"/>
  <c r="D13967" i="13"/>
  <c r="F13967" i="13" s="1"/>
  <c r="E13966" i="13"/>
  <c r="D13966" i="13"/>
  <c r="F13966" i="13" s="1"/>
  <c r="E13965" i="13"/>
  <c r="D13965" i="13"/>
  <c r="F13965" i="13" s="1"/>
  <c r="E13964" i="13"/>
  <c r="D13964" i="13"/>
  <c r="F13964" i="13" s="1"/>
  <c r="E13963" i="13"/>
  <c r="D13963" i="13"/>
  <c r="F13963" i="13" s="1"/>
  <c r="E13962" i="13"/>
  <c r="D13962" i="13"/>
  <c r="F13962" i="13" s="1"/>
  <c r="E13961" i="13"/>
  <c r="D13961" i="13"/>
  <c r="F13961" i="13" s="1"/>
  <c r="E13960" i="13"/>
  <c r="D13960" i="13"/>
  <c r="F13960" i="13" s="1"/>
  <c r="E13959" i="13"/>
  <c r="D13959" i="13"/>
  <c r="F13959" i="13" s="1"/>
  <c r="E13958" i="13"/>
  <c r="D13958" i="13"/>
  <c r="F13958" i="13" s="1"/>
  <c r="E13957" i="13"/>
  <c r="D13957" i="13"/>
  <c r="F13957" i="13" s="1"/>
  <c r="E13956" i="13"/>
  <c r="D13956" i="13"/>
  <c r="F13956" i="13" s="1"/>
  <c r="E13955" i="13"/>
  <c r="D13955" i="13"/>
  <c r="F13955" i="13" s="1"/>
  <c r="E13954" i="13"/>
  <c r="D13954" i="13"/>
  <c r="F13954" i="13" s="1"/>
  <c r="E13953" i="13"/>
  <c r="D13953" i="13"/>
  <c r="F13953" i="13" s="1"/>
  <c r="E13952" i="13"/>
  <c r="D13952" i="13"/>
  <c r="F13952" i="13" s="1"/>
  <c r="E13951" i="13"/>
  <c r="D13951" i="13"/>
  <c r="F13951" i="13" s="1"/>
  <c r="E13950" i="13"/>
  <c r="D13950" i="13"/>
  <c r="F13950" i="13" s="1"/>
  <c r="E13949" i="13"/>
  <c r="D13949" i="13"/>
  <c r="F13949" i="13" s="1"/>
  <c r="E13948" i="13"/>
  <c r="D13948" i="13"/>
  <c r="F13948" i="13" s="1"/>
  <c r="E13947" i="13"/>
  <c r="D13947" i="13"/>
  <c r="F13947" i="13" s="1"/>
  <c r="E13946" i="13"/>
  <c r="D13946" i="13"/>
  <c r="F13946" i="13" s="1"/>
  <c r="E13945" i="13"/>
  <c r="D13945" i="13"/>
  <c r="F13945" i="13" s="1"/>
  <c r="E13944" i="13"/>
  <c r="D13944" i="13"/>
  <c r="F13944" i="13" s="1"/>
  <c r="E13943" i="13"/>
  <c r="D13943" i="13"/>
  <c r="F13943" i="13" s="1"/>
  <c r="E13942" i="13"/>
  <c r="D13942" i="13"/>
  <c r="F13942" i="13" s="1"/>
  <c r="E13941" i="13"/>
  <c r="D13941" i="13"/>
  <c r="F13941" i="13" s="1"/>
  <c r="E13940" i="13"/>
  <c r="D13940" i="13"/>
  <c r="F13940" i="13" s="1"/>
  <c r="E13939" i="13"/>
  <c r="D13939" i="13"/>
  <c r="F13939" i="13" s="1"/>
  <c r="E13938" i="13"/>
  <c r="D13938" i="13"/>
  <c r="F13938" i="13" s="1"/>
  <c r="E13937" i="13"/>
  <c r="D13937" i="13"/>
  <c r="F13937" i="13" s="1"/>
  <c r="E13936" i="13"/>
  <c r="D13936" i="13"/>
  <c r="F13936" i="13" s="1"/>
  <c r="E13935" i="13"/>
  <c r="D13935" i="13"/>
  <c r="F13935" i="13" s="1"/>
  <c r="E13934" i="13"/>
  <c r="D13934" i="13"/>
  <c r="F13934" i="13" s="1"/>
  <c r="E13933" i="13"/>
  <c r="D13933" i="13"/>
  <c r="F13933" i="13" s="1"/>
  <c r="E13932" i="13"/>
  <c r="D13932" i="13"/>
  <c r="F13932" i="13" s="1"/>
  <c r="E13931" i="13"/>
  <c r="D13931" i="13"/>
  <c r="F13931" i="13" s="1"/>
  <c r="E13930" i="13"/>
  <c r="D13930" i="13"/>
  <c r="F13930" i="13" s="1"/>
  <c r="E13929" i="13"/>
  <c r="D13929" i="13"/>
  <c r="F13929" i="13" s="1"/>
  <c r="E13928" i="13"/>
  <c r="D13928" i="13"/>
  <c r="F13928" i="13" s="1"/>
  <c r="E13927" i="13"/>
  <c r="D13927" i="13"/>
  <c r="F13927" i="13" s="1"/>
  <c r="E13926" i="13"/>
  <c r="D13926" i="13"/>
  <c r="F13926" i="13" s="1"/>
  <c r="E13925" i="13"/>
  <c r="D13925" i="13"/>
  <c r="F13925" i="13" s="1"/>
  <c r="E13924" i="13"/>
  <c r="D13924" i="13"/>
  <c r="F13924" i="13" s="1"/>
  <c r="E13923" i="13"/>
  <c r="D13923" i="13"/>
  <c r="F13923" i="13" s="1"/>
  <c r="E13922" i="13"/>
  <c r="D13922" i="13"/>
  <c r="F13922" i="13" s="1"/>
  <c r="E13921" i="13"/>
  <c r="D13921" i="13"/>
  <c r="F13921" i="13" s="1"/>
  <c r="E13920" i="13"/>
  <c r="D13920" i="13"/>
  <c r="F13920" i="13" s="1"/>
  <c r="E13919" i="13"/>
  <c r="D13919" i="13"/>
  <c r="F13919" i="13" s="1"/>
  <c r="E13918" i="13"/>
  <c r="D13918" i="13"/>
  <c r="F13918" i="13" s="1"/>
  <c r="E13917" i="13"/>
  <c r="D13917" i="13"/>
  <c r="F13917" i="13" s="1"/>
  <c r="E13916" i="13"/>
  <c r="D13916" i="13"/>
  <c r="F13916" i="13" s="1"/>
  <c r="E13915" i="13"/>
  <c r="D13915" i="13"/>
  <c r="F13915" i="13" s="1"/>
  <c r="E13914" i="13"/>
  <c r="D13914" i="13"/>
  <c r="F13914" i="13" s="1"/>
  <c r="E13913" i="13"/>
  <c r="D13913" i="13"/>
  <c r="F13913" i="13" s="1"/>
  <c r="E13912" i="13"/>
  <c r="D13912" i="13"/>
  <c r="F13912" i="13" s="1"/>
  <c r="E13911" i="13"/>
  <c r="D13911" i="13"/>
  <c r="F13911" i="13" s="1"/>
  <c r="E13910" i="13"/>
  <c r="D13910" i="13"/>
  <c r="F13910" i="13" s="1"/>
  <c r="E13909" i="13"/>
  <c r="D13909" i="13"/>
  <c r="F13909" i="13" s="1"/>
  <c r="E13908" i="13"/>
  <c r="D13908" i="13"/>
  <c r="F13908" i="13" s="1"/>
  <c r="E13907" i="13"/>
  <c r="D13907" i="13"/>
  <c r="F13907" i="13" s="1"/>
  <c r="E13906" i="13"/>
  <c r="D13906" i="13"/>
  <c r="F13906" i="13" s="1"/>
  <c r="E13905" i="13"/>
  <c r="D13905" i="13"/>
  <c r="F13905" i="13" s="1"/>
  <c r="E13904" i="13"/>
  <c r="D13904" i="13"/>
  <c r="F13904" i="13" s="1"/>
  <c r="E13903" i="13"/>
  <c r="D13903" i="13"/>
  <c r="F13903" i="13" s="1"/>
  <c r="E13902" i="13"/>
  <c r="D13902" i="13"/>
  <c r="F13902" i="13" s="1"/>
  <c r="E13901" i="13"/>
  <c r="D13901" i="13"/>
  <c r="F13901" i="13" s="1"/>
  <c r="E13900" i="13"/>
  <c r="D13900" i="13"/>
  <c r="F13900" i="13" s="1"/>
  <c r="E13899" i="13"/>
  <c r="D13899" i="13"/>
  <c r="F13899" i="13" s="1"/>
  <c r="F13898" i="13"/>
  <c r="E13898" i="13"/>
  <c r="D13898" i="13"/>
  <c r="E13897" i="13"/>
  <c r="D13897" i="13"/>
  <c r="F13897" i="13" s="1"/>
  <c r="E13896" i="13"/>
  <c r="D13896" i="13"/>
  <c r="F13896" i="13" s="1"/>
  <c r="E13895" i="13"/>
  <c r="D13895" i="13"/>
  <c r="F13895" i="13" s="1"/>
  <c r="E13894" i="13"/>
  <c r="D13894" i="13"/>
  <c r="F13894" i="13" s="1"/>
  <c r="E13893" i="13"/>
  <c r="D13893" i="13"/>
  <c r="F13893" i="13" s="1"/>
  <c r="E13892" i="13"/>
  <c r="D13892" i="13"/>
  <c r="F13892" i="13" s="1"/>
  <c r="E13891" i="13"/>
  <c r="D13891" i="13"/>
  <c r="F13891" i="13" s="1"/>
  <c r="E13890" i="13"/>
  <c r="D13890" i="13"/>
  <c r="F13890" i="13" s="1"/>
  <c r="E13889" i="13"/>
  <c r="D13889" i="13"/>
  <c r="F13889" i="13" s="1"/>
  <c r="E13888" i="13"/>
  <c r="D13888" i="13"/>
  <c r="F13888" i="13" s="1"/>
  <c r="E13887" i="13"/>
  <c r="D13887" i="13"/>
  <c r="F13887" i="13" s="1"/>
  <c r="E13886" i="13"/>
  <c r="D13886" i="13"/>
  <c r="F13886" i="13" s="1"/>
  <c r="F13885" i="13"/>
  <c r="E13885" i="13"/>
  <c r="D13885" i="13"/>
  <c r="E13884" i="13"/>
  <c r="D13884" i="13"/>
  <c r="F13884" i="13" s="1"/>
  <c r="E13883" i="13"/>
  <c r="D13883" i="13"/>
  <c r="F13883" i="13" s="1"/>
  <c r="E13882" i="13"/>
  <c r="D13882" i="13"/>
  <c r="F13882" i="13" s="1"/>
  <c r="E13881" i="13"/>
  <c r="D13881" i="13"/>
  <c r="F13881" i="13" s="1"/>
  <c r="E13880" i="13"/>
  <c r="D13880" i="13"/>
  <c r="F13880" i="13" s="1"/>
  <c r="E13879" i="13"/>
  <c r="D13879" i="13"/>
  <c r="F13879" i="13" s="1"/>
  <c r="E13878" i="13"/>
  <c r="D13878" i="13"/>
  <c r="F13878" i="13" s="1"/>
  <c r="E13877" i="13"/>
  <c r="D13877" i="13"/>
  <c r="F13877" i="13" s="1"/>
  <c r="E13876" i="13"/>
  <c r="D13876" i="13"/>
  <c r="F13876" i="13" s="1"/>
  <c r="E13875" i="13"/>
  <c r="D13875" i="13"/>
  <c r="F13875" i="13" s="1"/>
  <c r="E13874" i="13"/>
  <c r="D13874" i="13"/>
  <c r="F13874" i="13" s="1"/>
  <c r="E13873" i="13"/>
  <c r="D13873" i="13"/>
  <c r="F13873" i="13" s="1"/>
  <c r="E13872" i="13"/>
  <c r="D13872" i="13"/>
  <c r="F13872" i="13" s="1"/>
  <c r="E13871" i="13"/>
  <c r="D13871" i="13"/>
  <c r="F13871" i="13" s="1"/>
  <c r="E13870" i="13"/>
  <c r="D13870" i="13"/>
  <c r="F13870" i="13" s="1"/>
  <c r="E13869" i="13"/>
  <c r="D13869" i="13"/>
  <c r="F13869" i="13" s="1"/>
  <c r="E13868" i="13"/>
  <c r="D13868" i="13"/>
  <c r="F13868" i="13" s="1"/>
  <c r="E13867" i="13"/>
  <c r="D13867" i="13"/>
  <c r="F13867" i="13" s="1"/>
  <c r="E13866" i="13"/>
  <c r="D13866" i="13"/>
  <c r="F13866" i="13" s="1"/>
  <c r="E13865" i="13"/>
  <c r="D13865" i="13"/>
  <c r="F13865" i="13" s="1"/>
  <c r="E13864" i="13"/>
  <c r="D13864" i="13"/>
  <c r="F13864" i="13" s="1"/>
  <c r="E13863" i="13"/>
  <c r="D13863" i="13"/>
  <c r="F13863" i="13" s="1"/>
  <c r="E13862" i="13"/>
  <c r="D13862" i="13"/>
  <c r="F13862" i="13" s="1"/>
  <c r="E13861" i="13"/>
  <c r="D13861" i="13"/>
  <c r="F13861" i="13" s="1"/>
  <c r="E13860" i="13"/>
  <c r="D13860" i="13"/>
  <c r="F13860" i="13" s="1"/>
  <c r="E13859" i="13"/>
  <c r="D13859" i="13"/>
  <c r="F13859" i="13" s="1"/>
  <c r="E13858" i="13"/>
  <c r="D13858" i="13"/>
  <c r="F13858" i="13" s="1"/>
  <c r="E13857" i="13"/>
  <c r="D13857" i="13"/>
  <c r="F13857" i="13" s="1"/>
  <c r="E13856" i="13"/>
  <c r="D13856" i="13"/>
  <c r="F13856" i="13" s="1"/>
  <c r="E13855" i="13"/>
  <c r="D13855" i="13"/>
  <c r="F13855" i="13" s="1"/>
  <c r="E13854" i="13"/>
  <c r="D13854" i="13"/>
  <c r="F13854" i="13" s="1"/>
  <c r="E13853" i="13"/>
  <c r="D13853" i="13"/>
  <c r="F13853" i="13" s="1"/>
  <c r="E13852" i="13"/>
  <c r="D13852" i="13"/>
  <c r="F13852" i="13" s="1"/>
  <c r="E13851" i="13"/>
  <c r="D13851" i="13"/>
  <c r="F13851" i="13" s="1"/>
  <c r="E13850" i="13"/>
  <c r="D13850" i="13"/>
  <c r="F13850" i="13" s="1"/>
  <c r="E13849" i="13"/>
  <c r="D13849" i="13"/>
  <c r="F13849" i="13" s="1"/>
  <c r="E13848" i="13"/>
  <c r="D13848" i="13"/>
  <c r="F13848" i="13" s="1"/>
  <c r="E13847" i="13"/>
  <c r="D13847" i="13"/>
  <c r="F13847" i="13" s="1"/>
  <c r="E13846" i="13"/>
  <c r="D13846" i="13"/>
  <c r="F13846" i="13" s="1"/>
  <c r="E13845" i="13"/>
  <c r="D13845" i="13"/>
  <c r="F13845" i="13" s="1"/>
  <c r="E13844" i="13"/>
  <c r="D13844" i="13"/>
  <c r="F13844" i="13" s="1"/>
  <c r="E13843" i="13"/>
  <c r="D13843" i="13"/>
  <c r="F13843" i="13" s="1"/>
  <c r="E13842" i="13"/>
  <c r="D13842" i="13"/>
  <c r="F13842" i="13" s="1"/>
  <c r="E13841" i="13"/>
  <c r="D13841" i="13"/>
  <c r="F13841" i="13" s="1"/>
  <c r="E13840" i="13"/>
  <c r="D13840" i="13"/>
  <c r="F13840" i="13" s="1"/>
  <c r="E13839" i="13"/>
  <c r="D13839" i="13"/>
  <c r="F13839" i="13" s="1"/>
  <c r="E13838" i="13"/>
  <c r="D13838" i="13"/>
  <c r="F13838" i="13" s="1"/>
  <c r="E13837" i="13"/>
  <c r="D13837" i="13"/>
  <c r="F13837" i="13" s="1"/>
  <c r="E13836" i="13"/>
  <c r="D13836" i="13"/>
  <c r="F13836" i="13" s="1"/>
  <c r="E13835" i="13"/>
  <c r="D13835" i="13"/>
  <c r="F13835" i="13" s="1"/>
  <c r="E13834" i="13"/>
  <c r="D13834" i="13"/>
  <c r="F13834" i="13" s="1"/>
  <c r="E13833" i="13"/>
  <c r="D13833" i="13"/>
  <c r="F13833" i="13" s="1"/>
  <c r="E13832" i="13"/>
  <c r="D13832" i="13"/>
  <c r="F13832" i="13" s="1"/>
  <c r="E13831" i="13"/>
  <c r="D13831" i="13"/>
  <c r="F13831" i="13" s="1"/>
  <c r="E13830" i="13"/>
  <c r="D13830" i="13"/>
  <c r="F13830" i="13" s="1"/>
  <c r="E13829" i="13"/>
  <c r="D13829" i="13"/>
  <c r="F13829" i="13" s="1"/>
  <c r="E13828" i="13"/>
  <c r="D13828" i="13"/>
  <c r="F13828" i="13" s="1"/>
  <c r="E13827" i="13"/>
  <c r="D13827" i="13"/>
  <c r="F13827" i="13" s="1"/>
  <c r="E13826" i="13"/>
  <c r="D13826" i="13"/>
  <c r="F13826" i="13" s="1"/>
  <c r="E13825" i="13"/>
  <c r="D13825" i="13"/>
  <c r="F13825" i="13" s="1"/>
  <c r="E13824" i="13"/>
  <c r="D13824" i="13"/>
  <c r="F13824" i="13" s="1"/>
  <c r="E13823" i="13"/>
  <c r="D13823" i="13"/>
  <c r="F13823" i="13" s="1"/>
  <c r="E13822" i="13"/>
  <c r="D13822" i="13"/>
  <c r="F13822" i="13" s="1"/>
  <c r="E13821" i="13"/>
  <c r="D13821" i="13"/>
  <c r="F13821" i="13" s="1"/>
  <c r="E13820" i="13"/>
  <c r="D13820" i="13"/>
  <c r="F13820" i="13" s="1"/>
  <c r="E13819" i="13"/>
  <c r="D13819" i="13"/>
  <c r="F13819" i="13" s="1"/>
  <c r="E13818" i="13"/>
  <c r="D13818" i="13"/>
  <c r="F13818" i="13" s="1"/>
  <c r="E13817" i="13"/>
  <c r="D13817" i="13"/>
  <c r="F13817" i="13" s="1"/>
  <c r="E13816" i="13"/>
  <c r="D13816" i="13"/>
  <c r="F13816" i="13" s="1"/>
  <c r="E13815" i="13"/>
  <c r="D13815" i="13"/>
  <c r="F13815" i="13" s="1"/>
  <c r="E13814" i="13"/>
  <c r="D13814" i="13"/>
  <c r="F13814" i="13" s="1"/>
  <c r="E13813" i="13"/>
  <c r="D13813" i="13"/>
  <c r="F13813" i="13" s="1"/>
  <c r="E13812" i="13"/>
  <c r="D13812" i="13"/>
  <c r="F13812" i="13" s="1"/>
  <c r="E13811" i="13"/>
  <c r="D13811" i="13"/>
  <c r="F13811" i="13" s="1"/>
  <c r="E13810" i="13"/>
  <c r="D13810" i="13"/>
  <c r="F13810" i="13" s="1"/>
  <c r="E13809" i="13"/>
  <c r="D13809" i="13"/>
  <c r="F13809" i="13" s="1"/>
  <c r="E13808" i="13"/>
  <c r="D13808" i="13"/>
  <c r="F13808" i="13" s="1"/>
  <c r="E13807" i="13"/>
  <c r="D13807" i="13"/>
  <c r="F13807" i="13" s="1"/>
  <c r="E13806" i="13"/>
  <c r="D13806" i="13"/>
  <c r="F13806" i="13" s="1"/>
  <c r="E13805" i="13"/>
  <c r="D13805" i="13"/>
  <c r="F13805" i="13" s="1"/>
  <c r="E13804" i="13"/>
  <c r="D13804" i="13"/>
  <c r="F13804" i="13" s="1"/>
  <c r="E13803" i="13"/>
  <c r="D13803" i="13"/>
  <c r="F13803" i="13" s="1"/>
  <c r="E13802" i="13"/>
  <c r="D13802" i="13"/>
  <c r="F13802" i="13" s="1"/>
  <c r="E13801" i="13"/>
  <c r="D13801" i="13"/>
  <c r="F13801" i="13" s="1"/>
  <c r="E13800" i="13"/>
  <c r="D13800" i="13"/>
  <c r="F13800" i="13" s="1"/>
  <c r="E13799" i="13"/>
  <c r="D13799" i="13"/>
  <c r="F13799" i="13" s="1"/>
  <c r="E13798" i="13"/>
  <c r="D13798" i="13"/>
  <c r="F13798" i="13" s="1"/>
  <c r="E13797" i="13"/>
  <c r="D13797" i="13"/>
  <c r="F13797" i="13" s="1"/>
  <c r="E13796" i="13"/>
  <c r="D13796" i="13"/>
  <c r="F13796" i="13" s="1"/>
  <c r="E13795" i="13"/>
  <c r="D13795" i="13"/>
  <c r="F13795" i="13" s="1"/>
  <c r="E13794" i="13"/>
  <c r="D13794" i="13"/>
  <c r="F13794" i="13" s="1"/>
  <c r="E13793" i="13"/>
  <c r="D13793" i="13"/>
  <c r="F13793" i="13" s="1"/>
  <c r="E13792" i="13"/>
  <c r="D13792" i="13"/>
  <c r="F13792" i="13" s="1"/>
  <c r="E13791" i="13"/>
  <c r="D13791" i="13"/>
  <c r="F13791" i="13" s="1"/>
  <c r="E13790" i="13"/>
  <c r="D13790" i="13"/>
  <c r="F13790" i="13" s="1"/>
  <c r="E13789" i="13"/>
  <c r="D13789" i="13"/>
  <c r="F13789" i="13" s="1"/>
  <c r="E13788" i="13"/>
  <c r="D13788" i="13"/>
  <c r="F13788" i="13" s="1"/>
  <c r="E13787" i="13"/>
  <c r="D13787" i="13"/>
  <c r="F13787" i="13" s="1"/>
  <c r="E13786" i="13"/>
  <c r="D13786" i="13"/>
  <c r="F13786" i="13" s="1"/>
  <c r="E13785" i="13"/>
  <c r="D13785" i="13"/>
  <c r="F13785" i="13" s="1"/>
  <c r="E13784" i="13"/>
  <c r="D13784" i="13"/>
  <c r="F13784" i="13" s="1"/>
  <c r="E13783" i="13"/>
  <c r="D13783" i="13"/>
  <c r="F13783" i="13" s="1"/>
  <c r="E13782" i="13"/>
  <c r="D13782" i="13"/>
  <c r="F13782" i="13" s="1"/>
  <c r="E13781" i="13"/>
  <c r="D13781" i="13"/>
  <c r="F13781" i="13" s="1"/>
  <c r="E13780" i="13"/>
  <c r="D13780" i="13"/>
  <c r="F13780" i="13" s="1"/>
  <c r="E13779" i="13"/>
  <c r="D13779" i="13"/>
  <c r="F13779" i="13" s="1"/>
  <c r="E13778" i="13"/>
  <c r="D13778" i="13"/>
  <c r="F13778" i="13" s="1"/>
  <c r="E13777" i="13"/>
  <c r="D13777" i="13"/>
  <c r="F13777" i="13" s="1"/>
  <c r="E13776" i="13"/>
  <c r="D13776" i="13"/>
  <c r="F13776" i="13" s="1"/>
  <c r="E13775" i="13"/>
  <c r="D13775" i="13"/>
  <c r="F13775" i="13" s="1"/>
  <c r="E13774" i="13"/>
  <c r="D13774" i="13"/>
  <c r="F13774" i="13" s="1"/>
  <c r="E13773" i="13"/>
  <c r="D13773" i="13"/>
  <c r="F13773" i="13" s="1"/>
  <c r="E13772" i="13"/>
  <c r="D13772" i="13"/>
  <c r="F13772" i="13" s="1"/>
  <c r="E13771" i="13"/>
  <c r="D13771" i="13"/>
  <c r="F13771" i="13" s="1"/>
  <c r="E13770" i="13"/>
  <c r="D13770" i="13"/>
  <c r="F13770" i="13" s="1"/>
  <c r="E13769" i="13"/>
  <c r="D13769" i="13"/>
  <c r="F13769" i="13" s="1"/>
  <c r="E13768" i="13"/>
  <c r="D13768" i="13"/>
  <c r="F13768" i="13" s="1"/>
  <c r="E13767" i="13"/>
  <c r="D13767" i="13"/>
  <c r="F13767" i="13" s="1"/>
  <c r="E13766" i="13"/>
  <c r="D13766" i="13"/>
  <c r="F13766" i="13" s="1"/>
  <c r="E13765" i="13"/>
  <c r="D13765" i="13"/>
  <c r="F13765" i="13" s="1"/>
  <c r="E13764" i="13"/>
  <c r="D13764" i="13"/>
  <c r="F13764" i="13" s="1"/>
  <c r="E13763" i="13"/>
  <c r="D13763" i="13"/>
  <c r="F13763" i="13" s="1"/>
  <c r="E13762" i="13"/>
  <c r="D13762" i="13"/>
  <c r="F13762" i="13" s="1"/>
  <c r="E13761" i="13"/>
  <c r="D13761" i="13"/>
  <c r="F13761" i="13" s="1"/>
  <c r="E13760" i="13"/>
  <c r="D13760" i="13"/>
  <c r="F13760" i="13" s="1"/>
  <c r="E13759" i="13"/>
  <c r="D13759" i="13"/>
  <c r="F13759" i="13" s="1"/>
  <c r="E13758" i="13"/>
  <c r="D13758" i="13"/>
  <c r="F13758" i="13" s="1"/>
  <c r="E13757" i="13"/>
  <c r="D13757" i="13"/>
  <c r="F13757" i="13" s="1"/>
  <c r="E13756" i="13"/>
  <c r="D13756" i="13"/>
  <c r="F13756" i="13" s="1"/>
  <c r="E13755" i="13"/>
  <c r="D13755" i="13"/>
  <c r="F13755" i="13" s="1"/>
  <c r="E13754" i="13"/>
  <c r="D13754" i="13"/>
  <c r="F13754" i="13" s="1"/>
  <c r="E13753" i="13"/>
  <c r="D13753" i="13"/>
  <c r="F13753" i="13" s="1"/>
  <c r="E13752" i="13"/>
  <c r="D13752" i="13"/>
  <c r="F13752" i="13" s="1"/>
  <c r="E13751" i="13"/>
  <c r="D13751" i="13"/>
  <c r="F13751" i="13" s="1"/>
  <c r="E13750" i="13"/>
  <c r="D13750" i="13"/>
  <c r="F13750" i="13" s="1"/>
  <c r="E13749" i="13"/>
  <c r="D13749" i="13"/>
  <c r="F13749" i="13" s="1"/>
  <c r="E13748" i="13"/>
  <c r="D13748" i="13"/>
  <c r="F13748" i="13" s="1"/>
  <c r="E13747" i="13"/>
  <c r="D13747" i="13"/>
  <c r="F13747" i="13" s="1"/>
  <c r="E13746" i="13"/>
  <c r="D13746" i="13"/>
  <c r="F13746" i="13" s="1"/>
  <c r="E13745" i="13"/>
  <c r="D13745" i="13"/>
  <c r="F13745" i="13" s="1"/>
  <c r="E13744" i="13"/>
  <c r="D13744" i="13"/>
  <c r="F13744" i="13" s="1"/>
  <c r="E13743" i="13"/>
  <c r="D13743" i="13"/>
  <c r="F13743" i="13" s="1"/>
  <c r="E13742" i="13"/>
  <c r="D13742" i="13"/>
  <c r="F13742" i="13" s="1"/>
  <c r="E13741" i="13"/>
  <c r="D13741" i="13"/>
  <c r="F13741" i="13" s="1"/>
  <c r="E13740" i="13"/>
  <c r="D13740" i="13"/>
  <c r="F13740" i="13" s="1"/>
  <c r="E13739" i="13"/>
  <c r="D13739" i="13"/>
  <c r="F13739" i="13" s="1"/>
  <c r="E13738" i="13"/>
  <c r="D13738" i="13"/>
  <c r="F13738" i="13" s="1"/>
  <c r="E13737" i="13"/>
  <c r="D13737" i="13"/>
  <c r="F13737" i="13" s="1"/>
  <c r="E13736" i="13"/>
  <c r="D13736" i="13"/>
  <c r="F13736" i="13" s="1"/>
  <c r="E13735" i="13"/>
  <c r="D13735" i="13"/>
  <c r="F13735" i="13" s="1"/>
  <c r="E13734" i="13"/>
  <c r="D13734" i="13"/>
  <c r="F13734" i="13" s="1"/>
  <c r="E13733" i="13"/>
  <c r="D13733" i="13"/>
  <c r="F13733" i="13" s="1"/>
  <c r="E13732" i="13"/>
  <c r="D13732" i="13"/>
  <c r="F13732" i="13" s="1"/>
  <c r="E13731" i="13"/>
  <c r="D13731" i="13"/>
  <c r="F13731" i="13" s="1"/>
  <c r="E13730" i="13"/>
  <c r="D13730" i="13"/>
  <c r="F13730" i="13" s="1"/>
  <c r="E13729" i="13"/>
  <c r="D13729" i="13"/>
  <c r="F13729" i="13" s="1"/>
  <c r="E13728" i="13"/>
  <c r="D13728" i="13"/>
  <c r="F13728" i="13" s="1"/>
  <c r="E13727" i="13"/>
  <c r="D13727" i="13"/>
  <c r="F13727" i="13" s="1"/>
  <c r="E13726" i="13"/>
  <c r="D13726" i="13"/>
  <c r="F13726" i="13" s="1"/>
  <c r="E13725" i="13"/>
  <c r="D13725" i="13"/>
  <c r="F13725" i="13" s="1"/>
  <c r="E13724" i="13"/>
  <c r="D13724" i="13"/>
  <c r="F13724" i="13" s="1"/>
  <c r="E13723" i="13"/>
  <c r="D13723" i="13"/>
  <c r="F13723" i="13" s="1"/>
  <c r="E13722" i="13"/>
  <c r="D13722" i="13"/>
  <c r="F13722" i="13" s="1"/>
  <c r="E13721" i="13"/>
  <c r="D13721" i="13"/>
  <c r="F13721" i="13" s="1"/>
  <c r="E13720" i="13"/>
  <c r="D13720" i="13"/>
  <c r="F13720" i="13" s="1"/>
  <c r="E13719" i="13"/>
  <c r="D13719" i="13"/>
  <c r="F13719" i="13" s="1"/>
  <c r="E13718" i="13"/>
  <c r="D13718" i="13"/>
  <c r="F13718" i="13" s="1"/>
  <c r="E13717" i="13"/>
  <c r="D13717" i="13"/>
  <c r="F13717" i="13" s="1"/>
  <c r="E13716" i="13"/>
  <c r="D13716" i="13"/>
  <c r="F13716" i="13" s="1"/>
  <c r="E13715" i="13"/>
  <c r="D13715" i="13"/>
  <c r="F13715" i="13" s="1"/>
  <c r="E13714" i="13"/>
  <c r="D13714" i="13"/>
  <c r="F13714" i="13" s="1"/>
  <c r="E13713" i="13"/>
  <c r="D13713" i="13"/>
  <c r="F13713" i="13" s="1"/>
  <c r="E13712" i="13"/>
  <c r="D13712" i="13"/>
  <c r="F13712" i="13" s="1"/>
  <c r="E13711" i="13"/>
  <c r="D13711" i="13"/>
  <c r="F13711" i="13" s="1"/>
  <c r="E13710" i="13"/>
  <c r="D13710" i="13"/>
  <c r="F13710" i="13" s="1"/>
  <c r="E13709" i="13"/>
  <c r="D13709" i="13"/>
  <c r="F13709" i="13" s="1"/>
  <c r="E13708" i="13"/>
  <c r="D13708" i="13"/>
  <c r="F13708" i="13" s="1"/>
  <c r="E13707" i="13"/>
  <c r="D13707" i="13"/>
  <c r="F13707" i="13" s="1"/>
  <c r="E13706" i="13"/>
  <c r="D13706" i="13"/>
  <c r="F13706" i="13" s="1"/>
  <c r="E13705" i="13"/>
  <c r="D13705" i="13"/>
  <c r="F13705" i="13" s="1"/>
  <c r="E13704" i="13"/>
  <c r="D13704" i="13"/>
  <c r="F13704" i="13" s="1"/>
  <c r="E13703" i="13"/>
  <c r="D13703" i="13"/>
  <c r="F13703" i="13" s="1"/>
  <c r="E13702" i="13"/>
  <c r="D13702" i="13"/>
  <c r="F13702" i="13" s="1"/>
  <c r="E13701" i="13"/>
  <c r="D13701" i="13"/>
  <c r="F13701" i="13" s="1"/>
  <c r="E13700" i="13"/>
  <c r="D13700" i="13"/>
  <c r="F13700" i="13" s="1"/>
  <c r="E13699" i="13"/>
  <c r="D13699" i="13"/>
  <c r="F13699" i="13" s="1"/>
  <c r="E13698" i="13"/>
  <c r="D13698" i="13"/>
  <c r="F13698" i="13" s="1"/>
  <c r="E13697" i="13"/>
  <c r="D13697" i="13"/>
  <c r="F13697" i="13" s="1"/>
  <c r="E13696" i="13"/>
  <c r="D13696" i="13"/>
  <c r="F13696" i="13" s="1"/>
  <c r="E13695" i="13"/>
  <c r="D13695" i="13"/>
  <c r="F13695" i="13" s="1"/>
  <c r="E13694" i="13"/>
  <c r="D13694" i="13"/>
  <c r="F13694" i="13" s="1"/>
  <c r="E13693" i="13"/>
  <c r="D13693" i="13"/>
  <c r="F13693" i="13" s="1"/>
  <c r="E13692" i="13"/>
  <c r="D13692" i="13"/>
  <c r="F13692" i="13" s="1"/>
  <c r="E13691" i="13"/>
  <c r="D13691" i="13"/>
  <c r="F13691" i="13" s="1"/>
  <c r="E13690" i="13"/>
  <c r="D13690" i="13"/>
  <c r="F13690" i="13" s="1"/>
  <c r="E13689" i="13"/>
  <c r="D13689" i="13"/>
  <c r="F13689" i="13" s="1"/>
  <c r="E13688" i="13"/>
  <c r="D13688" i="13"/>
  <c r="F13688" i="13" s="1"/>
  <c r="E13687" i="13"/>
  <c r="D13687" i="13"/>
  <c r="F13687" i="13" s="1"/>
  <c r="E13686" i="13"/>
  <c r="D13686" i="13"/>
  <c r="F13686" i="13" s="1"/>
  <c r="E13685" i="13"/>
  <c r="D13685" i="13"/>
  <c r="F13685" i="13" s="1"/>
  <c r="E13684" i="13"/>
  <c r="D13684" i="13"/>
  <c r="F13684" i="13" s="1"/>
  <c r="E13683" i="13"/>
  <c r="D13683" i="13"/>
  <c r="F13683" i="13" s="1"/>
  <c r="E13682" i="13"/>
  <c r="D13682" i="13"/>
  <c r="F13682" i="13" s="1"/>
  <c r="E13681" i="13"/>
  <c r="D13681" i="13"/>
  <c r="F13681" i="13" s="1"/>
  <c r="E13680" i="13"/>
  <c r="D13680" i="13"/>
  <c r="F13680" i="13" s="1"/>
  <c r="E13679" i="13"/>
  <c r="D13679" i="13"/>
  <c r="F13679" i="13" s="1"/>
  <c r="E13678" i="13"/>
  <c r="D13678" i="13"/>
  <c r="F13678" i="13" s="1"/>
  <c r="E13677" i="13"/>
  <c r="D13677" i="13"/>
  <c r="F13677" i="13" s="1"/>
  <c r="E13676" i="13"/>
  <c r="D13676" i="13"/>
  <c r="F13676" i="13" s="1"/>
  <c r="E13675" i="13"/>
  <c r="D13675" i="13"/>
  <c r="F13675" i="13" s="1"/>
  <c r="E13674" i="13"/>
  <c r="D13674" i="13"/>
  <c r="F13674" i="13" s="1"/>
  <c r="E13673" i="13"/>
  <c r="D13673" i="13"/>
  <c r="F13673" i="13" s="1"/>
  <c r="E13672" i="13"/>
  <c r="D13672" i="13"/>
  <c r="F13672" i="13" s="1"/>
  <c r="E13671" i="13"/>
  <c r="D13671" i="13"/>
  <c r="F13671" i="13" s="1"/>
  <c r="E13670" i="13"/>
  <c r="D13670" i="13"/>
  <c r="F13670" i="13" s="1"/>
  <c r="E13669" i="13"/>
  <c r="D13669" i="13"/>
  <c r="F13669" i="13" s="1"/>
  <c r="E13668" i="13"/>
  <c r="D13668" i="13"/>
  <c r="F13668" i="13" s="1"/>
  <c r="E13667" i="13"/>
  <c r="D13667" i="13"/>
  <c r="F13667" i="13" s="1"/>
  <c r="E13666" i="13"/>
  <c r="D13666" i="13"/>
  <c r="F13666" i="13" s="1"/>
  <c r="E13665" i="13"/>
  <c r="D13665" i="13"/>
  <c r="F13665" i="13" s="1"/>
  <c r="E13664" i="13"/>
  <c r="D13664" i="13"/>
  <c r="F13664" i="13" s="1"/>
  <c r="E13663" i="13"/>
  <c r="D13663" i="13"/>
  <c r="F13663" i="13" s="1"/>
  <c r="E13662" i="13"/>
  <c r="D13662" i="13"/>
  <c r="F13662" i="13" s="1"/>
  <c r="E13661" i="13"/>
  <c r="D13661" i="13"/>
  <c r="F13661" i="13" s="1"/>
  <c r="E13660" i="13"/>
  <c r="D13660" i="13"/>
  <c r="F13660" i="13" s="1"/>
  <c r="E13659" i="13"/>
  <c r="D13659" i="13"/>
  <c r="F13659" i="13" s="1"/>
  <c r="F13658" i="13"/>
  <c r="E13658" i="13"/>
  <c r="D13658" i="13"/>
  <c r="E13657" i="13"/>
  <c r="D13657" i="13"/>
  <c r="F13657" i="13" s="1"/>
  <c r="E13656" i="13"/>
  <c r="D13656" i="13"/>
  <c r="F13656" i="13" s="1"/>
  <c r="E13655" i="13"/>
  <c r="D13655" i="13"/>
  <c r="F13655" i="13" s="1"/>
  <c r="E13654" i="13"/>
  <c r="D13654" i="13"/>
  <c r="F13654" i="13" s="1"/>
  <c r="E13653" i="13"/>
  <c r="D13653" i="13"/>
  <c r="F13653" i="13" s="1"/>
  <c r="E13652" i="13"/>
  <c r="D13652" i="13"/>
  <c r="F13652" i="13" s="1"/>
  <c r="E13651" i="13"/>
  <c r="D13651" i="13"/>
  <c r="F13651" i="13" s="1"/>
  <c r="E13650" i="13"/>
  <c r="D13650" i="13"/>
  <c r="F13650" i="13" s="1"/>
  <c r="E13649" i="13"/>
  <c r="D13649" i="13"/>
  <c r="F13649" i="13" s="1"/>
  <c r="E13648" i="13"/>
  <c r="D13648" i="13"/>
  <c r="F13648" i="13" s="1"/>
  <c r="E13647" i="13"/>
  <c r="D13647" i="13"/>
  <c r="F13647" i="13" s="1"/>
  <c r="E13646" i="13"/>
  <c r="D13646" i="13"/>
  <c r="F13646" i="13" s="1"/>
  <c r="E13645" i="13"/>
  <c r="D13645" i="13"/>
  <c r="F13645" i="13" s="1"/>
  <c r="E13644" i="13"/>
  <c r="D13644" i="13"/>
  <c r="F13644" i="13" s="1"/>
  <c r="E13643" i="13"/>
  <c r="D13643" i="13"/>
  <c r="F13643" i="13" s="1"/>
  <c r="E13642" i="13"/>
  <c r="D13642" i="13"/>
  <c r="F13642" i="13" s="1"/>
  <c r="E13641" i="13"/>
  <c r="D13641" i="13"/>
  <c r="F13641" i="13" s="1"/>
  <c r="E13640" i="13"/>
  <c r="D13640" i="13"/>
  <c r="F13640" i="13" s="1"/>
  <c r="E13639" i="13"/>
  <c r="D13639" i="13"/>
  <c r="F13639" i="13" s="1"/>
  <c r="E13638" i="13"/>
  <c r="D13638" i="13"/>
  <c r="F13638" i="13" s="1"/>
  <c r="E13637" i="13"/>
  <c r="D13637" i="13"/>
  <c r="F13637" i="13" s="1"/>
  <c r="E13636" i="13"/>
  <c r="D13636" i="13"/>
  <c r="F13636" i="13" s="1"/>
  <c r="E13635" i="13"/>
  <c r="D13635" i="13"/>
  <c r="F13635" i="13" s="1"/>
  <c r="E13634" i="13"/>
  <c r="D13634" i="13"/>
  <c r="F13634" i="13" s="1"/>
  <c r="E13633" i="13"/>
  <c r="D13633" i="13"/>
  <c r="F13633" i="13" s="1"/>
  <c r="E13632" i="13"/>
  <c r="D13632" i="13"/>
  <c r="F13632" i="13" s="1"/>
  <c r="E13631" i="13"/>
  <c r="D13631" i="13"/>
  <c r="F13631" i="13" s="1"/>
  <c r="E13630" i="13"/>
  <c r="D13630" i="13"/>
  <c r="F13630" i="13" s="1"/>
  <c r="F13629" i="13"/>
  <c r="E13629" i="13"/>
  <c r="D13629" i="13"/>
  <c r="E13628" i="13"/>
  <c r="D13628" i="13"/>
  <c r="F13628" i="13" s="1"/>
  <c r="E13627" i="13"/>
  <c r="D13627" i="13"/>
  <c r="F13627" i="13" s="1"/>
  <c r="E13626" i="13"/>
  <c r="D13626" i="13"/>
  <c r="F13626" i="13" s="1"/>
  <c r="E13625" i="13"/>
  <c r="D13625" i="13"/>
  <c r="F13625" i="13" s="1"/>
  <c r="E13624" i="13"/>
  <c r="D13624" i="13"/>
  <c r="F13624" i="13" s="1"/>
  <c r="E13623" i="13"/>
  <c r="D13623" i="13"/>
  <c r="F13623" i="13" s="1"/>
  <c r="E13622" i="13"/>
  <c r="D13622" i="13"/>
  <c r="F13622" i="13" s="1"/>
  <c r="E13621" i="13"/>
  <c r="D13621" i="13"/>
  <c r="F13621" i="13" s="1"/>
  <c r="E13620" i="13"/>
  <c r="D13620" i="13"/>
  <c r="F13620" i="13" s="1"/>
  <c r="E13619" i="13"/>
  <c r="D13619" i="13"/>
  <c r="F13619" i="13" s="1"/>
  <c r="E13618" i="13"/>
  <c r="D13618" i="13"/>
  <c r="F13618" i="13" s="1"/>
  <c r="E13617" i="13"/>
  <c r="D13617" i="13"/>
  <c r="F13617" i="13" s="1"/>
  <c r="E13616" i="13"/>
  <c r="D13616" i="13"/>
  <c r="F13616" i="13" s="1"/>
  <c r="E13615" i="13"/>
  <c r="D13615" i="13"/>
  <c r="F13615" i="13" s="1"/>
  <c r="E13614" i="13"/>
  <c r="D13614" i="13"/>
  <c r="F13614" i="13" s="1"/>
  <c r="E13613" i="13"/>
  <c r="D13613" i="13"/>
  <c r="F13613" i="13" s="1"/>
  <c r="E13612" i="13"/>
  <c r="D13612" i="13"/>
  <c r="F13612" i="13" s="1"/>
  <c r="E13611" i="13"/>
  <c r="D13611" i="13"/>
  <c r="F13611" i="13" s="1"/>
  <c r="E13610" i="13"/>
  <c r="D13610" i="13"/>
  <c r="F13610" i="13" s="1"/>
  <c r="E13609" i="13"/>
  <c r="D13609" i="13"/>
  <c r="F13609" i="13" s="1"/>
  <c r="E13608" i="13"/>
  <c r="D13608" i="13"/>
  <c r="F13608" i="13" s="1"/>
  <c r="E13607" i="13"/>
  <c r="D13607" i="13"/>
  <c r="F13607" i="13" s="1"/>
  <c r="E13606" i="13"/>
  <c r="D13606" i="13"/>
  <c r="F13606" i="13" s="1"/>
  <c r="E13605" i="13"/>
  <c r="D13605" i="13"/>
  <c r="F13605" i="13" s="1"/>
  <c r="E13604" i="13"/>
  <c r="D13604" i="13"/>
  <c r="F13604" i="13" s="1"/>
  <c r="E13603" i="13"/>
  <c r="D13603" i="13"/>
  <c r="F13603" i="13" s="1"/>
  <c r="E13602" i="13"/>
  <c r="D13602" i="13"/>
  <c r="F13602" i="13" s="1"/>
  <c r="E13601" i="13"/>
  <c r="D13601" i="13"/>
  <c r="F13601" i="13" s="1"/>
  <c r="E13600" i="13"/>
  <c r="D13600" i="13"/>
  <c r="F13600" i="13" s="1"/>
  <c r="E13599" i="13"/>
  <c r="D13599" i="13"/>
  <c r="F13599" i="13" s="1"/>
  <c r="E13598" i="13"/>
  <c r="D13598" i="13"/>
  <c r="F13598" i="13" s="1"/>
  <c r="E13597" i="13"/>
  <c r="D13597" i="13"/>
  <c r="F13597" i="13" s="1"/>
  <c r="E13596" i="13"/>
  <c r="D13596" i="13"/>
  <c r="F13596" i="13" s="1"/>
  <c r="E13595" i="13"/>
  <c r="D13595" i="13"/>
  <c r="F13595" i="13" s="1"/>
  <c r="E13594" i="13"/>
  <c r="D13594" i="13"/>
  <c r="F13594" i="13" s="1"/>
  <c r="E13593" i="13"/>
  <c r="D13593" i="13"/>
  <c r="F13593" i="13" s="1"/>
  <c r="E13592" i="13"/>
  <c r="D13592" i="13"/>
  <c r="F13592" i="13" s="1"/>
  <c r="E13591" i="13"/>
  <c r="D13591" i="13"/>
  <c r="F13591" i="13" s="1"/>
  <c r="E13590" i="13"/>
  <c r="D13590" i="13"/>
  <c r="F13590" i="13" s="1"/>
  <c r="E13589" i="13"/>
  <c r="D13589" i="13"/>
  <c r="F13589" i="13" s="1"/>
  <c r="E13588" i="13"/>
  <c r="D13588" i="13"/>
  <c r="F13588" i="13" s="1"/>
  <c r="E13587" i="13"/>
  <c r="D13587" i="13"/>
  <c r="F13587" i="13" s="1"/>
  <c r="E13586" i="13"/>
  <c r="D13586" i="13"/>
  <c r="F13586" i="13" s="1"/>
  <c r="E13585" i="13"/>
  <c r="D13585" i="13"/>
  <c r="F13585" i="13" s="1"/>
  <c r="E13584" i="13"/>
  <c r="D13584" i="13"/>
  <c r="F13584" i="13" s="1"/>
  <c r="E13583" i="13"/>
  <c r="D13583" i="13"/>
  <c r="F13583" i="13" s="1"/>
  <c r="E13582" i="13"/>
  <c r="D13582" i="13"/>
  <c r="F13582" i="13" s="1"/>
  <c r="E13581" i="13"/>
  <c r="D13581" i="13"/>
  <c r="F13581" i="13" s="1"/>
  <c r="E13580" i="13"/>
  <c r="D13580" i="13"/>
  <c r="F13580" i="13" s="1"/>
  <c r="E13579" i="13"/>
  <c r="D13579" i="13"/>
  <c r="F13579" i="13" s="1"/>
  <c r="E13578" i="13"/>
  <c r="D13578" i="13"/>
  <c r="F13578" i="13" s="1"/>
  <c r="E13577" i="13"/>
  <c r="D13577" i="13"/>
  <c r="F13577" i="13" s="1"/>
  <c r="E13576" i="13"/>
  <c r="D13576" i="13"/>
  <c r="F13576" i="13" s="1"/>
  <c r="E13575" i="13"/>
  <c r="D13575" i="13"/>
  <c r="F13575" i="13" s="1"/>
  <c r="E13574" i="13"/>
  <c r="D13574" i="13"/>
  <c r="F13574" i="13" s="1"/>
  <c r="E13573" i="13"/>
  <c r="D13573" i="13"/>
  <c r="F13573" i="13" s="1"/>
  <c r="E13572" i="13"/>
  <c r="D13572" i="13"/>
  <c r="F13572" i="13" s="1"/>
  <c r="E13571" i="13"/>
  <c r="D13571" i="13"/>
  <c r="F13571" i="13" s="1"/>
  <c r="E13570" i="13"/>
  <c r="D13570" i="13"/>
  <c r="F13570" i="13" s="1"/>
  <c r="E13569" i="13"/>
  <c r="D13569" i="13"/>
  <c r="F13569" i="13" s="1"/>
  <c r="E13568" i="13"/>
  <c r="D13568" i="13"/>
  <c r="F13568" i="13" s="1"/>
  <c r="E13567" i="13"/>
  <c r="D13567" i="13"/>
  <c r="F13567" i="13" s="1"/>
  <c r="E13566" i="13"/>
  <c r="D13566" i="13"/>
  <c r="F13566" i="13" s="1"/>
  <c r="E13565" i="13"/>
  <c r="D13565" i="13"/>
  <c r="F13565" i="13" s="1"/>
  <c r="E13564" i="13"/>
  <c r="D13564" i="13"/>
  <c r="F13564" i="13" s="1"/>
  <c r="E13563" i="13"/>
  <c r="D13563" i="13"/>
  <c r="F13563" i="13" s="1"/>
  <c r="E13562" i="13"/>
  <c r="D13562" i="13"/>
  <c r="F13562" i="13" s="1"/>
  <c r="E13561" i="13"/>
  <c r="D13561" i="13"/>
  <c r="F13561" i="13" s="1"/>
  <c r="E13560" i="13"/>
  <c r="D13560" i="13"/>
  <c r="F13560" i="13" s="1"/>
  <c r="E13559" i="13"/>
  <c r="D13559" i="13"/>
  <c r="F13559" i="13" s="1"/>
  <c r="E13558" i="13"/>
  <c r="D13558" i="13"/>
  <c r="F13558" i="13" s="1"/>
  <c r="E13557" i="13"/>
  <c r="D13557" i="13"/>
  <c r="F13557" i="13" s="1"/>
  <c r="E13556" i="13"/>
  <c r="D13556" i="13"/>
  <c r="F13556" i="13" s="1"/>
  <c r="E13555" i="13"/>
  <c r="D13555" i="13"/>
  <c r="F13555" i="13" s="1"/>
  <c r="E13554" i="13"/>
  <c r="D13554" i="13"/>
  <c r="F13554" i="13" s="1"/>
  <c r="E13553" i="13"/>
  <c r="D13553" i="13"/>
  <c r="F13553" i="13" s="1"/>
  <c r="E13552" i="13"/>
  <c r="D13552" i="13"/>
  <c r="F13552" i="13" s="1"/>
  <c r="E13551" i="13"/>
  <c r="D13551" i="13"/>
  <c r="F13551" i="13" s="1"/>
  <c r="E13550" i="13"/>
  <c r="D13550" i="13"/>
  <c r="F13550" i="13" s="1"/>
  <c r="E13549" i="13"/>
  <c r="D13549" i="13"/>
  <c r="F13549" i="13" s="1"/>
  <c r="E13548" i="13"/>
  <c r="D13548" i="13"/>
  <c r="F13548" i="13" s="1"/>
  <c r="E13547" i="13"/>
  <c r="D13547" i="13"/>
  <c r="F13547" i="13" s="1"/>
  <c r="E13546" i="13"/>
  <c r="D13546" i="13"/>
  <c r="F13546" i="13" s="1"/>
  <c r="E13545" i="13"/>
  <c r="D13545" i="13"/>
  <c r="F13545" i="13" s="1"/>
  <c r="E13544" i="13"/>
  <c r="D13544" i="13"/>
  <c r="F13544" i="13" s="1"/>
  <c r="E13543" i="13"/>
  <c r="D13543" i="13"/>
  <c r="F13543" i="13" s="1"/>
  <c r="E13542" i="13"/>
  <c r="D13542" i="13"/>
  <c r="F13542" i="13" s="1"/>
  <c r="E13541" i="13"/>
  <c r="D13541" i="13"/>
  <c r="F13541" i="13" s="1"/>
  <c r="E13540" i="13"/>
  <c r="D13540" i="13"/>
  <c r="F13540" i="13" s="1"/>
  <c r="E13539" i="13"/>
  <c r="D13539" i="13"/>
  <c r="F13539" i="13" s="1"/>
  <c r="E13538" i="13"/>
  <c r="D13538" i="13"/>
  <c r="F13538" i="13" s="1"/>
  <c r="E13537" i="13"/>
  <c r="D13537" i="13"/>
  <c r="F13537" i="13" s="1"/>
  <c r="E13536" i="13"/>
  <c r="D13536" i="13"/>
  <c r="F13536" i="13" s="1"/>
  <c r="E13535" i="13"/>
  <c r="D13535" i="13"/>
  <c r="F13535" i="13" s="1"/>
  <c r="E13534" i="13"/>
  <c r="D13534" i="13"/>
  <c r="F13534" i="13" s="1"/>
  <c r="E13533" i="13"/>
  <c r="D13533" i="13"/>
  <c r="F13533" i="13" s="1"/>
  <c r="E13532" i="13"/>
  <c r="D13532" i="13"/>
  <c r="F13532" i="13" s="1"/>
  <c r="E13531" i="13"/>
  <c r="D13531" i="13"/>
  <c r="F13531" i="13" s="1"/>
  <c r="E13530" i="13"/>
  <c r="D13530" i="13"/>
  <c r="F13530" i="13" s="1"/>
  <c r="E13529" i="13"/>
  <c r="D13529" i="13"/>
  <c r="F13529" i="13" s="1"/>
  <c r="E13528" i="13"/>
  <c r="D13528" i="13"/>
  <c r="F13528" i="13" s="1"/>
  <c r="E13527" i="13"/>
  <c r="D13527" i="13"/>
  <c r="F13527" i="13" s="1"/>
  <c r="E13526" i="13"/>
  <c r="D13526" i="13"/>
  <c r="F13526" i="13" s="1"/>
  <c r="E13525" i="13"/>
  <c r="D13525" i="13"/>
  <c r="F13525" i="13" s="1"/>
  <c r="E13524" i="13"/>
  <c r="D13524" i="13"/>
  <c r="F13524" i="13" s="1"/>
  <c r="E13523" i="13"/>
  <c r="D13523" i="13"/>
  <c r="F13523" i="13" s="1"/>
  <c r="E13522" i="13"/>
  <c r="D13522" i="13"/>
  <c r="F13522" i="13" s="1"/>
  <c r="E13521" i="13"/>
  <c r="D13521" i="13"/>
  <c r="F13521" i="13" s="1"/>
  <c r="E13520" i="13"/>
  <c r="D13520" i="13"/>
  <c r="F13520" i="13" s="1"/>
  <c r="E13519" i="13"/>
  <c r="D13519" i="13"/>
  <c r="F13519" i="13" s="1"/>
  <c r="E13518" i="13"/>
  <c r="D13518" i="13"/>
  <c r="F13518" i="13" s="1"/>
  <c r="E13517" i="13"/>
  <c r="D13517" i="13"/>
  <c r="F13517" i="13" s="1"/>
  <c r="E13516" i="13"/>
  <c r="D13516" i="13"/>
  <c r="F13516" i="13" s="1"/>
  <c r="E13515" i="13"/>
  <c r="D13515" i="13"/>
  <c r="F13515" i="13" s="1"/>
  <c r="E13514" i="13"/>
  <c r="D13514" i="13"/>
  <c r="F13514" i="13" s="1"/>
  <c r="E13513" i="13"/>
  <c r="D13513" i="13"/>
  <c r="F13513" i="13" s="1"/>
  <c r="E13512" i="13"/>
  <c r="D13512" i="13"/>
  <c r="F13512" i="13" s="1"/>
  <c r="E13511" i="13"/>
  <c r="D13511" i="13"/>
  <c r="F13511" i="13" s="1"/>
  <c r="E13510" i="13"/>
  <c r="D13510" i="13"/>
  <c r="F13510" i="13" s="1"/>
  <c r="E13509" i="13"/>
  <c r="D13509" i="13"/>
  <c r="F13509" i="13" s="1"/>
  <c r="E13508" i="13"/>
  <c r="D13508" i="13"/>
  <c r="F13508" i="13" s="1"/>
  <c r="E13507" i="13"/>
  <c r="D13507" i="13"/>
  <c r="F13507" i="13" s="1"/>
  <c r="E13506" i="13"/>
  <c r="D13506" i="13"/>
  <c r="F13506" i="13" s="1"/>
  <c r="E13505" i="13"/>
  <c r="D13505" i="13"/>
  <c r="F13505" i="13" s="1"/>
  <c r="E13504" i="13"/>
  <c r="D13504" i="13"/>
  <c r="F13504" i="13" s="1"/>
  <c r="E13503" i="13"/>
  <c r="D13503" i="13"/>
  <c r="F13503" i="13" s="1"/>
  <c r="E13502" i="13"/>
  <c r="D13502" i="13"/>
  <c r="F13502" i="13" s="1"/>
  <c r="E13501" i="13"/>
  <c r="D13501" i="13"/>
  <c r="F13501" i="13" s="1"/>
  <c r="E13500" i="13"/>
  <c r="D13500" i="13"/>
  <c r="F13500" i="13" s="1"/>
  <c r="E13499" i="13"/>
  <c r="D13499" i="13"/>
  <c r="F13499" i="13" s="1"/>
  <c r="E13498" i="13"/>
  <c r="D13498" i="13"/>
  <c r="F13498" i="13" s="1"/>
  <c r="E13497" i="13"/>
  <c r="D13497" i="13"/>
  <c r="F13497" i="13" s="1"/>
  <c r="E13496" i="13"/>
  <c r="D13496" i="13"/>
  <c r="F13496" i="13" s="1"/>
  <c r="E13495" i="13"/>
  <c r="D13495" i="13"/>
  <c r="F13495" i="13" s="1"/>
  <c r="E13494" i="13"/>
  <c r="D13494" i="13"/>
  <c r="F13494" i="13" s="1"/>
  <c r="E13493" i="13"/>
  <c r="D13493" i="13"/>
  <c r="F13493" i="13" s="1"/>
  <c r="E13492" i="13"/>
  <c r="D13492" i="13"/>
  <c r="F13492" i="13" s="1"/>
  <c r="E13491" i="13"/>
  <c r="D13491" i="13"/>
  <c r="F13491" i="13" s="1"/>
  <c r="E13490" i="13"/>
  <c r="D13490" i="13"/>
  <c r="F13490" i="13" s="1"/>
  <c r="E13489" i="13"/>
  <c r="D13489" i="13"/>
  <c r="F13489" i="13" s="1"/>
  <c r="E13488" i="13"/>
  <c r="D13488" i="13"/>
  <c r="F13488" i="13" s="1"/>
  <c r="E13487" i="13"/>
  <c r="D13487" i="13"/>
  <c r="F13487" i="13" s="1"/>
  <c r="E13486" i="13"/>
  <c r="D13486" i="13"/>
  <c r="F13486" i="13" s="1"/>
  <c r="E13485" i="13"/>
  <c r="D13485" i="13"/>
  <c r="F13485" i="13" s="1"/>
  <c r="E13484" i="13"/>
  <c r="D13484" i="13"/>
  <c r="F13484" i="13" s="1"/>
  <c r="E13483" i="13"/>
  <c r="D13483" i="13"/>
  <c r="F13483" i="13" s="1"/>
  <c r="E13482" i="13"/>
  <c r="D13482" i="13"/>
  <c r="F13482" i="13" s="1"/>
  <c r="E13481" i="13"/>
  <c r="D13481" i="13"/>
  <c r="F13481" i="13" s="1"/>
  <c r="E13480" i="13"/>
  <c r="D13480" i="13"/>
  <c r="F13480" i="13" s="1"/>
  <c r="E13479" i="13"/>
  <c r="D13479" i="13"/>
  <c r="F13479" i="13" s="1"/>
  <c r="E13478" i="13"/>
  <c r="D13478" i="13"/>
  <c r="F13478" i="13" s="1"/>
  <c r="E13477" i="13"/>
  <c r="D13477" i="13"/>
  <c r="F13477" i="13" s="1"/>
  <c r="E13476" i="13"/>
  <c r="D13476" i="13"/>
  <c r="F13476" i="13" s="1"/>
  <c r="E13475" i="13"/>
  <c r="D13475" i="13"/>
  <c r="F13475" i="13" s="1"/>
  <c r="E13474" i="13"/>
  <c r="D13474" i="13"/>
  <c r="F13474" i="13" s="1"/>
  <c r="E13473" i="13"/>
  <c r="D13473" i="13"/>
  <c r="F13473" i="13" s="1"/>
  <c r="E13472" i="13"/>
  <c r="D13472" i="13"/>
  <c r="F13472" i="13" s="1"/>
  <c r="E13471" i="13"/>
  <c r="D13471" i="13"/>
  <c r="F13471" i="13" s="1"/>
  <c r="E13470" i="13"/>
  <c r="D13470" i="13"/>
  <c r="F13470" i="13" s="1"/>
  <c r="E13469" i="13"/>
  <c r="D13469" i="13"/>
  <c r="F13469" i="13" s="1"/>
  <c r="E13468" i="13"/>
  <c r="D13468" i="13"/>
  <c r="F13468" i="13" s="1"/>
  <c r="E13467" i="13"/>
  <c r="D13467" i="13"/>
  <c r="F13467" i="13" s="1"/>
  <c r="E13466" i="13"/>
  <c r="D13466" i="13"/>
  <c r="F13466" i="13" s="1"/>
  <c r="E13465" i="13"/>
  <c r="D13465" i="13"/>
  <c r="F13465" i="13" s="1"/>
  <c r="E13464" i="13"/>
  <c r="D13464" i="13"/>
  <c r="F13464" i="13" s="1"/>
  <c r="E13463" i="13"/>
  <c r="D13463" i="13"/>
  <c r="F13463" i="13" s="1"/>
  <c r="E13462" i="13"/>
  <c r="D13462" i="13"/>
  <c r="F13462" i="13" s="1"/>
  <c r="E13461" i="13"/>
  <c r="D13461" i="13"/>
  <c r="F13461" i="13" s="1"/>
  <c r="E13460" i="13"/>
  <c r="D13460" i="13"/>
  <c r="F13460" i="13" s="1"/>
  <c r="E13459" i="13"/>
  <c r="D13459" i="13"/>
  <c r="F13459" i="13" s="1"/>
  <c r="E13458" i="13"/>
  <c r="D13458" i="13"/>
  <c r="F13458" i="13" s="1"/>
  <c r="E13457" i="13"/>
  <c r="D13457" i="13"/>
  <c r="F13457" i="13" s="1"/>
  <c r="E13456" i="13"/>
  <c r="D13456" i="13"/>
  <c r="F13456" i="13" s="1"/>
  <c r="E13455" i="13"/>
  <c r="D13455" i="13"/>
  <c r="F13455" i="13" s="1"/>
  <c r="E13454" i="13"/>
  <c r="D13454" i="13"/>
  <c r="F13454" i="13" s="1"/>
  <c r="E13453" i="13"/>
  <c r="D13453" i="13"/>
  <c r="F13453" i="13" s="1"/>
  <c r="E13452" i="13"/>
  <c r="D13452" i="13"/>
  <c r="F13452" i="13" s="1"/>
  <c r="E13451" i="13"/>
  <c r="D13451" i="13"/>
  <c r="F13451" i="13" s="1"/>
  <c r="E13450" i="13"/>
  <c r="D13450" i="13"/>
  <c r="F13450" i="13" s="1"/>
  <c r="E13449" i="13"/>
  <c r="D13449" i="13"/>
  <c r="F13449" i="13" s="1"/>
  <c r="E13448" i="13"/>
  <c r="D13448" i="13"/>
  <c r="F13448" i="13" s="1"/>
  <c r="E13447" i="13"/>
  <c r="D13447" i="13"/>
  <c r="F13447" i="13" s="1"/>
  <c r="E13446" i="13"/>
  <c r="D13446" i="13"/>
  <c r="F13446" i="13" s="1"/>
  <c r="E13445" i="13"/>
  <c r="D13445" i="13"/>
  <c r="F13445" i="13" s="1"/>
  <c r="E13444" i="13"/>
  <c r="D13444" i="13"/>
  <c r="F13444" i="13" s="1"/>
  <c r="E13443" i="13"/>
  <c r="D13443" i="13"/>
  <c r="F13443" i="13" s="1"/>
  <c r="E13442" i="13"/>
  <c r="D13442" i="13"/>
  <c r="F13442" i="13" s="1"/>
  <c r="E13441" i="13"/>
  <c r="D13441" i="13"/>
  <c r="F13441" i="13" s="1"/>
  <c r="E13440" i="13"/>
  <c r="D13440" i="13"/>
  <c r="F13440" i="13" s="1"/>
  <c r="E13439" i="13"/>
  <c r="D13439" i="13"/>
  <c r="F13439" i="13" s="1"/>
  <c r="E13438" i="13"/>
  <c r="D13438" i="13"/>
  <c r="F13438" i="13" s="1"/>
  <c r="E13437" i="13"/>
  <c r="D13437" i="13"/>
  <c r="F13437" i="13" s="1"/>
  <c r="E13436" i="13"/>
  <c r="D13436" i="13"/>
  <c r="F13436" i="13" s="1"/>
  <c r="E13435" i="13"/>
  <c r="D13435" i="13"/>
  <c r="F13435" i="13" s="1"/>
  <c r="E13434" i="13"/>
  <c r="D13434" i="13"/>
  <c r="F13434" i="13" s="1"/>
  <c r="E13433" i="13"/>
  <c r="D13433" i="13"/>
  <c r="F13433" i="13" s="1"/>
  <c r="E13432" i="13"/>
  <c r="D13432" i="13"/>
  <c r="F13432" i="13" s="1"/>
  <c r="E13431" i="13"/>
  <c r="D13431" i="13"/>
  <c r="F13431" i="13" s="1"/>
  <c r="E13430" i="13"/>
  <c r="D13430" i="13"/>
  <c r="F13430" i="13" s="1"/>
  <c r="E13429" i="13"/>
  <c r="D13429" i="13"/>
  <c r="F13429" i="13" s="1"/>
  <c r="E13428" i="13"/>
  <c r="D13428" i="13"/>
  <c r="F13428" i="13" s="1"/>
  <c r="E13427" i="13"/>
  <c r="D13427" i="13"/>
  <c r="F13427" i="13" s="1"/>
  <c r="E13426" i="13"/>
  <c r="D13426" i="13"/>
  <c r="F13426" i="13" s="1"/>
  <c r="E13425" i="13"/>
  <c r="D13425" i="13"/>
  <c r="F13425" i="13" s="1"/>
  <c r="E13424" i="13"/>
  <c r="D13424" i="13"/>
  <c r="F13424" i="13" s="1"/>
  <c r="E13423" i="13"/>
  <c r="D13423" i="13"/>
  <c r="F13423" i="13" s="1"/>
  <c r="E13422" i="13"/>
  <c r="D13422" i="13"/>
  <c r="F13422" i="13" s="1"/>
  <c r="E13421" i="13"/>
  <c r="D13421" i="13"/>
  <c r="F13421" i="13" s="1"/>
  <c r="E13420" i="13"/>
  <c r="D13420" i="13"/>
  <c r="F13420" i="13" s="1"/>
  <c r="E13419" i="13"/>
  <c r="D13419" i="13"/>
  <c r="F13419" i="13" s="1"/>
  <c r="E13418" i="13"/>
  <c r="D13418" i="13"/>
  <c r="F13418" i="13" s="1"/>
  <c r="E13417" i="13"/>
  <c r="D13417" i="13"/>
  <c r="F13417" i="13" s="1"/>
  <c r="F13416" i="13"/>
  <c r="E13416" i="13"/>
  <c r="D13416" i="13"/>
  <c r="E13415" i="13"/>
  <c r="D13415" i="13"/>
  <c r="F13415" i="13" s="1"/>
  <c r="E13414" i="13"/>
  <c r="D13414" i="13"/>
  <c r="F13414" i="13" s="1"/>
  <c r="E13413" i="13"/>
  <c r="D13413" i="13"/>
  <c r="F13413" i="13" s="1"/>
  <c r="E13412" i="13"/>
  <c r="D13412" i="13"/>
  <c r="F13412" i="13" s="1"/>
  <c r="E13411" i="13"/>
  <c r="D13411" i="13"/>
  <c r="F13411" i="13" s="1"/>
  <c r="E13410" i="13"/>
  <c r="D13410" i="13"/>
  <c r="F13410" i="13" s="1"/>
  <c r="E13409" i="13"/>
  <c r="D13409" i="13"/>
  <c r="F13409" i="13" s="1"/>
  <c r="E13408" i="13"/>
  <c r="D13408" i="13"/>
  <c r="F13408" i="13" s="1"/>
  <c r="E13407" i="13"/>
  <c r="D13407" i="13"/>
  <c r="F13407" i="13" s="1"/>
  <c r="E13406" i="13"/>
  <c r="D13406" i="13"/>
  <c r="F13406" i="13" s="1"/>
  <c r="E13405" i="13"/>
  <c r="D13405" i="13"/>
  <c r="F13405" i="13" s="1"/>
  <c r="E13404" i="13"/>
  <c r="D13404" i="13"/>
  <c r="F13404" i="13" s="1"/>
  <c r="E13403" i="13"/>
  <c r="D13403" i="13"/>
  <c r="F13403" i="13" s="1"/>
  <c r="E13402" i="13"/>
  <c r="D13402" i="13"/>
  <c r="F13402" i="13" s="1"/>
  <c r="E13401" i="13"/>
  <c r="D13401" i="13"/>
  <c r="F13401" i="13" s="1"/>
  <c r="E13400" i="13"/>
  <c r="D13400" i="13"/>
  <c r="F13400" i="13" s="1"/>
  <c r="E13399" i="13"/>
  <c r="D13399" i="13"/>
  <c r="F13399" i="13" s="1"/>
  <c r="E13398" i="13"/>
  <c r="D13398" i="13"/>
  <c r="F13398" i="13" s="1"/>
  <c r="E13397" i="13"/>
  <c r="D13397" i="13"/>
  <c r="F13397" i="13" s="1"/>
  <c r="E13396" i="13"/>
  <c r="D13396" i="13"/>
  <c r="F13396" i="13" s="1"/>
  <c r="E13395" i="13"/>
  <c r="D13395" i="13"/>
  <c r="F13395" i="13" s="1"/>
  <c r="E13394" i="13"/>
  <c r="D13394" i="13"/>
  <c r="F13394" i="13" s="1"/>
  <c r="E13393" i="13"/>
  <c r="D13393" i="13"/>
  <c r="F13393" i="13" s="1"/>
  <c r="E13392" i="13"/>
  <c r="D13392" i="13"/>
  <c r="F13392" i="13" s="1"/>
  <c r="E13391" i="13"/>
  <c r="D13391" i="13"/>
  <c r="F13391" i="13" s="1"/>
  <c r="E13390" i="13"/>
  <c r="D13390" i="13"/>
  <c r="F13390" i="13" s="1"/>
  <c r="E13389" i="13"/>
  <c r="D13389" i="13"/>
  <c r="F13389" i="13" s="1"/>
  <c r="E13388" i="13"/>
  <c r="D13388" i="13"/>
  <c r="F13388" i="13" s="1"/>
  <c r="E13387" i="13"/>
  <c r="D13387" i="13"/>
  <c r="F13387" i="13" s="1"/>
  <c r="E13386" i="13"/>
  <c r="D13386" i="13"/>
  <c r="F13386" i="13" s="1"/>
  <c r="E13385" i="13"/>
  <c r="D13385" i="13"/>
  <c r="F13385" i="13" s="1"/>
  <c r="E13384" i="13"/>
  <c r="D13384" i="13"/>
  <c r="F13384" i="13" s="1"/>
  <c r="E13383" i="13"/>
  <c r="D13383" i="13"/>
  <c r="F13383" i="13" s="1"/>
  <c r="E13382" i="13"/>
  <c r="D13382" i="13"/>
  <c r="F13382" i="13" s="1"/>
  <c r="E13381" i="13"/>
  <c r="D13381" i="13"/>
  <c r="F13381" i="13" s="1"/>
  <c r="E13380" i="13"/>
  <c r="D13380" i="13"/>
  <c r="F13380" i="13" s="1"/>
  <c r="E13379" i="13"/>
  <c r="D13379" i="13"/>
  <c r="F13379" i="13" s="1"/>
  <c r="E13378" i="13"/>
  <c r="D13378" i="13"/>
  <c r="F13378" i="13" s="1"/>
  <c r="E13377" i="13"/>
  <c r="D13377" i="13"/>
  <c r="F13377" i="13" s="1"/>
  <c r="E13376" i="13"/>
  <c r="D13376" i="13"/>
  <c r="F13376" i="13" s="1"/>
  <c r="E13375" i="13"/>
  <c r="D13375" i="13"/>
  <c r="F13375" i="13" s="1"/>
  <c r="E13374" i="13"/>
  <c r="D13374" i="13"/>
  <c r="F13374" i="13" s="1"/>
  <c r="F13373" i="13"/>
  <c r="E13373" i="13"/>
  <c r="D13373" i="13"/>
  <c r="E13372" i="13"/>
  <c r="D13372" i="13"/>
  <c r="F13372" i="13" s="1"/>
  <c r="E13371" i="13"/>
  <c r="D13371" i="13"/>
  <c r="F13371" i="13" s="1"/>
  <c r="E13370" i="13"/>
  <c r="D13370" i="13"/>
  <c r="F13370" i="13" s="1"/>
  <c r="E13369" i="13"/>
  <c r="D13369" i="13"/>
  <c r="F13369" i="13" s="1"/>
  <c r="E13368" i="13"/>
  <c r="D13368" i="13"/>
  <c r="F13368" i="13" s="1"/>
  <c r="E13367" i="13"/>
  <c r="D13367" i="13"/>
  <c r="F13367" i="13" s="1"/>
  <c r="E13366" i="13"/>
  <c r="D13366" i="13"/>
  <c r="F13366" i="13" s="1"/>
  <c r="E13365" i="13"/>
  <c r="D13365" i="13"/>
  <c r="F13365" i="13" s="1"/>
  <c r="E13364" i="13"/>
  <c r="D13364" i="13"/>
  <c r="F13364" i="13" s="1"/>
  <c r="E13363" i="13"/>
  <c r="D13363" i="13"/>
  <c r="F13363" i="13" s="1"/>
  <c r="E13362" i="13"/>
  <c r="D13362" i="13"/>
  <c r="F13362" i="13" s="1"/>
  <c r="E13361" i="13"/>
  <c r="D13361" i="13"/>
  <c r="F13361" i="13" s="1"/>
  <c r="E13360" i="13"/>
  <c r="D13360" i="13"/>
  <c r="F13360" i="13" s="1"/>
  <c r="E13359" i="13"/>
  <c r="D13359" i="13"/>
  <c r="F13359" i="13" s="1"/>
  <c r="E13358" i="13"/>
  <c r="D13358" i="13"/>
  <c r="F13358" i="13" s="1"/>
  <c r="E13357" i="13"/>
  <c r="D13357" i="13"/>
  <c r="F13357" i="13" s="1"/>
  <c r="E13356" i="13"/>
  <c r="D13356" i="13"/>
  <c r="F13356" i="13" s="1"/>
  <c r="E13355" i="13"/>
  <c r="D13355" i="13"/>
  <c r="F13355" i="13" s="1"/>
  <c r="E13354" i="13"/>
  <c r="D13354" i="13"/>
  <c r="F13354" i="13" s="1"/>
  <c r="E13353" i="13"/>
  <c r="D13353" i="13"/>
  <c r="F13353" i="13" s="1"/>
  <c r="E13352" i="13"/>
  <c r="D13352" i="13"/>
  <c r="F13352" i="13" s="1"/>
  <c r="E13351" i="13"/>
  <c r="D13351" i="13"/>
  <c r="F13351" i="13" s="1"/>
  <c r="E13350" i="13"/>
  <c r="D13350" i="13"/>
  <c r="F13350" i="13" s="1"/>
  <c r="E13349" i="13"/>
  <c r="D13349" i="13"/>
  <c r="F13349" i="13" s="1"/>
  <c r="E13348" i="13"/>
  <c r="D13348" i="13"/>
  <c r="F13348" i="13" s="1"/>
  <c r="E13347" i="13"/>
  <c r="D13347" i="13"/>
  <c r="F13347" i="13" s="1"/>
  <c r="E13346" i="13"/>
  <c r="D13346" i="13"/>
  <c r="F13346" i="13" s="1"/>
  <c r="E13345" i="13"/>
  <c r="D13345" i="13"/>
  <c r="F13345" i="13" s="1"/>
  <c r="E13344" i="13"/>
  <c r="D13344" i="13"/>
  <c r="F13344" i="13" s="1"/>
  <c r="E13343" i="13"/>
  <c r="D13343" i="13"/>
  <c r="F13343" i="13" s="1"/>
  <c r="E13342" i="13"/>
  <c r="D13342" i="13"/>
  <c r="F13342" i="13" s="1"/>
  <c r="E13341" i="13"/>
  <c r="D13341" i="13"/>
  <c r="F13341" i="13" s="1"/>
  <c r="E13340" i="13"/>
  <c r="D13340" i="13"/>
  <c r="F13340" i="13" s="1"/>
  <c r="E13339" i="13"/>
  <c r="D13339" i="13"/>
  <c r="F13339" i="13" s="1"/>
  <c r="E13338" i="13"/>
  <c r="D13338" i="13"/>
  <c r="F13338" i="13" s="1"/>
  <c r="E13337" i="13"/>
  <c r="D13337" i="13"/>
  <c r="F13337" i="13" s="1"/>
  <c r="E13336" i="13"/>
  <c r="D13336" i="13"/>
  <c r="F13336" i="13" s="1"/>
  <c r="E13335" i="13"/>
  <c r="D13335" i="13"/>
  <c r="F13335" i="13" s="1"/>
  <c r="E13334" i="13"/>
  <c r="D13334" i="13"/>
  <c r="F13334" i="13" s="1"/>
  <c r="E13333" i="13"/>
  <c r="D13333" i="13"/>
  <c r="F13333" i="13" s="1"/>
  <c r="E13332" i="13"/>
  <c r="D13332" i="13"/>
  <c r="F13332" i="13" s="1"/>
  <c r="E13331" i="13"/>
  <c r="D13331" i="13"/>
  <c r="F13331" i="13" s="1"/>
  <c r="E13330" i="13"/>
  <c r="D13330" i="13"/>
  <c r="F13330" i="13" s="1"/>
  <c r="E13329" i="13"/>
  <c r="D13329" i="13"/>
  <c r="F13329" i="13" s="1"/>
  <c r="E13328" i="13"/>
  <c r="D13328" i="13"/>
  <c r="F13328" i="13" s="1"/>
  <c r="E13327" i="13"/>
  <c r="D13327" i="13"/>
  <c r="F13327" i="13" s="1"/>
  <c r="E13326" i="13"/>
  <c r="D13326" i="13"/>
  <c r="F13326" i="13" s="1"/>
  <c r="E13325" i="13"/>
  <c r="D13325" i="13"/>
  <c r="F13325" i="13" s="1"/>
  <c r="E13324" i="13"/>
  <c r="D13324" i="13"/>
  <c r="F13324" i="13" s="1"/>
  <c r="E13323" i="13"/>
  <c r="D13323" i="13"/>
  <c r="F13323" i="13" s="1"/>
  <c r="E13322" i="13"/>
  <c r="D13322" i="13"/>
  <c r="F13322" i="13" s="1"/>
  <c r="E13321" i="13"/>
  <c r="D13321" i="13"/>
  <c r="F13321" i="13" s="1"/>
  <c r="E13320" i="13"/>
  <c r="D13320" i="13"/>
  <c r="F13320" i="13" s="1"/>
  <c r="E13319" i="13"/>
  <c r="D13319" i="13"/>
  <c r="F13319" i="13" s="1"/>
  <c r="E13318" i="13"/>
  <c r="D13318" i="13"/>
  <c r="F13318" i="13" s="1"/>
  <c r="E13317" i="13"/>
  <c r="D13317" i="13"/>
  <c r="F13317" i="13" s="1"/>
  <c r="E13316" i="13"/>
  <c r="D13316" i="13"/>
  <c r="F13316" i="13" s="1"/>
  <c r="E13315" i="13"/>
  <c r="D13315" i="13"/>
  <c r="F13315" i="13" s="1"/>
  <c r="E13314" i="13"/>
  <c r="D13314" i="13"/>
  <c r="F13314" i="13" s="1"/>
  <c r="E13313" i="13"/>
  <c r="D13313" i="13"/>
  <c r="F13313" i="13" s="1"/>
  <c r="E13312" i="13"/>
  <c r="D13312" i="13"/>
  <c r="F13312" i="13" s="1"/>
  <c r="E13311" i="13"/>
  <c r="D13311" i="13"/>
  <c r="F13311" i="13" s="1"/>
  <c r="E13310" i="13"/>
  <c r="D13310" i="13"/>
  <c r="F13310" i="13" s="1"/>
  <c r="E13309" i="13"/>
  <c r="D13309" i="13"/>
  <c r="F13309" i="13" s="1"/>
  <c r="E13308" i="13"/>
  <c r="D13308" i="13"/>
  <c r="F13308" i="13" s="1"/>
  <c r="E13307" i="13"/>
  <c r="D13307" i="13"/>
  <c r="F13307" i="13" s="1"/>
  <c r="E13306" i="13"/>
  <c r="D13306" i="13"/>
  <c r="F13306" i="13" s="1"/>
  <c r="E13305" i="13"/>
  <c r="D13305" i="13"/>
  <c r="F13305" i="13" s="1"/>
  <c r="E13304" i="13"/>
  <c r="D13304" i="13"/>
  <c r="F13304" i="13" s="1"/>
  <c r="E13303" i="13"/>
  <c r="D13303" i="13"/>
  <c r="F13303" i="13" s="1"/>
  <c r="E13302" i="13"/>
  <c r="D13302" i="13"/>
  <c r="F13302" i="13" s="1"/>
  <c r="E13301" i="13"/>
  <c r="D13301" i="13"/>
  <c r="F13301" i="13" s="1"/>
  <c r="E13300" i="13"/>
  <c r="D13300" i="13"/>
  <c r="F13300" i="13" s="1"/>
  <c r="E13299" i="13"/>
  <c r="D13299" i="13"/>
  <c r="F13299" i="13" s="1"/>
  <c r="E13298" i="13"/>
  <c r="D13298" i="13"/>
  <c r="F13298" i="13" s="1"/>
  <c r="E13297" i="13"/>
  <c r="D13297" i="13"/>
  <c r="F13297" i="13" s="1"/>
  <c r="E13296" i="13"/>
  <c r="D13296" i="13"/>
  <c r="F13296" i="13" s="1"/>
  <c r="E13295" i="13"/>
  <c r="D13295" i="13"/>
  <c r="F13295" i="13" s="1"/>
  <c r="E13294" i="13"/>
  <c r="D13294" i="13"/>
  <c r="F13294" i="13" s="1"/>
  <c r="E13293" i="13"/>
  <c r="D13293" i="13"/>
  <c r="F13293" i="13" s="1"/>
  <c r="E13292" i="13"/>
  <c r="D13292" i="13"/>
  <c r="F13292" i="13" s="1"/>
  <c r="E13291" i="13"/>
  <c r="D13291" i="13"/>
  <c r="F13291" i="13" s="1"/>
  <c r="E13290" i="13"/>
  <c r="D13290" i="13"/>
  <c r="F13290" i="13" s="1"/>
  <c r="E13289" i="13"/>
  <c r="D13289" i="13"/>
  <c r="F13289" i="13" s="1"/>
  <c r="E13288" i="13"/>
  <c r="D13288" i="13"/>
  <c r="F13288" i="13" s="1"/>
  <c r="E13287" i="13"/>
  <c r="D13287" i="13"/>
  <c r="F13287" i="13" s="1"/>
  <c r="E13286" i="13"/>
  <c r="D13286" i="13"/>
  <c r="F13286" i="13" s="1"/>
  <c r="E13285" i="13"/>
  <c r="D13285" i="13"/>
  <c r="F13285" i="13" s="1"/>
  <c r="E13284" i="13"/>
  <c r="D13284" i="13"/>
  <c r="F13284" i="13" s="1"/>
  <c r="E13283" i="13"/>
  <c r="D13283" i="13"/>
  <c r="F13283" i="13" s="1"/>
  <c r="E13282" i="13"/>
  <c r="D13282" i="13"/>
  <c r="F13282" i="13" s="1"/>
  <c r="E13281" i="13"/>
  <c r="D13281" i="13"/>
  <c r="F13281" i="13" s="1"/>
  <c r="E13280" i="13"/>
  <c r="D13280" i="13"/>
  <c r="F13280" i="13" s="1"/>
  <c r="E13279" i="13"/>
  <c r="D13279" i="13"/>
  <c r="F13279" i="13" s="1"/>
  <c r="E13278" i="13"/>
  <c r="D13278" i="13"/>
  <c r="F13278" i="13" s="1"/>
  <c r="E13277" i="13"/>
  <c r="D13277" i="13"/>
  <c r="F13277" i="13" s="1"/>
  <c r="E13276" i="13"/>
  <c r="D13276" i="13"/>
  <c r="F13276" i="13" s="1"/>
  <c r="E13275" i="13"/>
  <c r="D13275" i="13"/>
  <c r="F13275" i="13" s="1"/>
  <c r="E13274" i="13"/>
  <c r="D13274" i="13"/>
  <c r="F13274" i="13" s="1"/>
  <c r="E13273" i="13"/>
  <c r="D13273" i="13"/>
  <c r="F13273" i="13" s="1"/>
  <c r="E13272" i="13"/>
  <c r="D13272" i="13"/>
  <c r="F13272" i="13" s="1"/>
  <c r="E13271" i="13"/>
  <c r="D13271" i="13"/>
  <c r="F13271" i="13" s="1"/>
  <c r="E13270" i="13"/>
  <c r="D13270" i="13"/>
  <c r="F13270" i="13" s="1"/>
  <c r="E13269" i="13"/>
  <c r="D13269" i="13"/>
  <c r="F13269" i="13" s="1"/>
  <c r="E13268" i="13"/>
  <c r="D13268" i="13"/>
  <c r="F13268" i="13" s="1"/>
  <c r="E13267" i="13"/>
  <c r="D13267" i="13"/>
  <c r="F13267" i="13" s="1"/>
  <c r="E13266" i="13"/>
  <c r="D13266" i="13"/>
  <c r="F13266" i="13" s="1"/>
  <c r="E13265" i="13"/>
  <c r="D13265" i="13"/>
  <c r="F13265" i="13" s="1"/>
  <c r="E13264" i="13"/>
  <c r="D13264" i="13"/>
  <c r="F13264" i="13" s="1"/>
  <c r="E13263" i="13"/>
  <c r="D13263" i="13"/>
  <c r="F13263" i="13" s="1"/>
  <c r="E13262" i="13"/>
  <c r="D13262" i="13"/>
  <c r="F13262" i="13" s="1"/>
  <c r="E13261" i="13"/>
  <c r="D13261" i="13"/>
  <c r="F13261" i="13" s="1"/>
  <c r="E13260" i="13"/>
  <c r="D13260" i="13"/>
  <c r="F13260" i="13" s="1"/>
  <c r="E13259" i="13"/>
  <c r="D13259" i="13"/>
  <c r="F13259" i="13" s="1"/>
  <c r="E13258" i="13"/>
  <c r="D13258" i="13"/>
  <c r="F13258" i="13" s="1"/>
  <c r="E13257" i="13"/>
  <c r="D13257" i="13"/>
  <c r="F13257" i="13" s="1"/>
  <c r="E13256" i="13"/>
  <c r="D13256" i="13"/>
  <c r="F13256" i="13" s="1"/>
  <c r="E13255" i="13"/>
  <c r="D13255" i="13"/>
  <c r="F13255" i="13" s="1"/>
  <c r="E13254" i="13"/>
  <c r="D13254" i="13"/>
  <c r="F13254" i="13" s="1"/>
  <c r="E13253" i="13"/>
  <c r="D13253" i="13"/>
  <c r="F13253" i="13" s="1"/>
  <c r="E13252" i="13"/>
  <c r="D13252" i="13"/>
  <c r="F13252" i="13" s="1"/>
  <c r="E13251" i="13"/>
  <c r="D13251" i="13"/>
  <c r="F13251" i="13" s="1"/>
  <c r="E13250" i="13"/>
  <c r="D13250" i="13"/>
  <c r="F13250" i="13" s="1"/>
  <c r="E13249" i="13"/>
  <c r="D13249" i="13"/>
  <c r="F13249" i="13" s="1"/>
  <c r="E13248" i="13"/>
  <c r="D13248" i="13"/>
  <c r="F13248" i="13" s="1"/>
  <c r="E13247" i="13"/>
  <c r="D13247" i="13"/>
  <c r="F13247" i="13" s="1"/>
  <c r="E13246" i="13"/>
  <c r="D13246" i="13"/>
  <c r="F13246" i="13" s="1"/>
  <c r="E13245" i="13"/>
  <c r="D13245" i="13"/>
  <c r="F13245" i="13" s="1"/>
  <c r="E13244" i="13"/>
  <c r="D13244" i="13"/>
  <c r="F13244" i="13" s="1"/>
  <c r="E13243" i="13"/>
  <c r="D13243" i="13"/>
  <c r="F13243" i="13" s="1"/>
  <c r="E13242" i="13"/>
  <c r="D13242" i="13"/>
  <c r="F13242" i="13" s="1"/>
  <c r="E13241" i="13"/>
  <c r="D13241" i="13"/>
  <c r="F13241" i="13" s="1"/>
  <c r="E13240" i="13"/>
  <c r="D13240" i="13"/>
  <c r="F13240" i="13" s="1"/>
  <c r="E13239" i="13"/>
  <c r="D13239" i="13"/>
  <c r="F13239" i="13" s="1"/>
  <c r="E13238" i="13"/>
  <c r="D13238" i="13"/>
  <c r="F13238" i="13" s="1"/>
  <c r="E13237" i="13"/>
  <c r="D13237" i="13"/>
  <c r="F13237" i="13" s="1"/>
  <c r="E13236" i="13"/>
  <c r="D13236" i="13"/>
  <c r="F13236" i="13" s="1"/>
  <c r="E13235" i="13"/>
  <c r="D13235" i="13"/>
  <c r="F13235" i="13" s="1"/>
  <c r="E13234" i="13"/>
  <c r="D13234" i="13"/>
  <c r="F13234" i="13" s="1"/>
  <c r="E13233" i="13"/>
  <c r="D13233" i="13"/>
  <c r="F13233" i="13" s="1"/>
  <c r="E13232" i="13"/>
  <c r="D13232" i="13"/>
  <c r="F13232" i="13" s="1"/>
  <c r="E13231" i="13"/>
  <c r="D13231" i="13"/>
  <c r="F13231" i="13" s="1"/>
  <c r="E13230" i="13"/>
  <c r="D13230" i="13"/>
  <c r="F13230" i="13" s="1"/>
  <c r="E13229" i="13"/>
  <c r="D13229" i="13"/>
  <c r="F13229" i="13" s="1"/>
  <c r="E13228" i="13"/>
  <c r="D13228" i="13"/>
  <c r="F13228" i="13" s="1"/>
  <c r="E13227" i="13"/>
  <c r="D13227" i="13"/>
  <c r="F13227" i="13" s="1"/>
  <c r="E13226" i="13"/>
  <c r="D13226" i="13"/>
  <c r="F13226" i="13" s="1"/>
  <c r="E13225" i="13"/>
  <c r="D13225" i="13"/>
  <c r="F13225" i="13" s="1"/>
  <c r="E13224" i="13"/>
  <c r="D13224" i="13"/>
  <c r="F13224" i="13" s="1"/>
  <c r="E13223" i="13"/>
  <c r="D13223" i="13"/>
  <c r="F13223" i="13" s="1"/>
  <c r="E13222" i="13"/>
  <c r="D13222" i="13"/>
  <c r="F13222" i="13" s="1"/>
  <c r="E13221" i="13"/>
  <c r="D13221" i="13"/>
  <c r="F13221" i="13" s="1"/>
  <c r="E13220" i="13"/>
  <c r="D13220" i="13"/>
  <c r="F13220" i="13" s="1"/>
  <c r="E13219" i="13"/>
  <c r="D13219" i="13"/>
  <c r="F13219" i="13" s="1"/>
  <c r="E13218" i="13"/>
  <c r="D13218" i="13"/>
  <c r="F13218" i="13" s="1"/>
  <c r="E13217" i="13"/>
  <c r="D13217" i="13"/>
  <c r="F13217" i="13" s="1"/>
  <c r="E13216" i="13"/>
  <c r="D13216" i="13"/>
  <c r="F13216" i="13" s="1"/>
  <c r="E13215" i="13"/>
  <c r="D13215" i="13"/>
  <c r="F13215" i="13" s="1"/>
  <c r="E13214" i="13"/>
  <c r="D13214" i="13"/>
  <c r="F13214" i="13" s="1"/>
  <c r="E13213" i="13"/>
  <c r="D13213" i="13"/>
  <c r="F13213" i="13" s="1"/>
  <c r="E13212" i="13"/>
  <c r="D13212" i="13"/>
  <c r="F13212" i="13" s="1"/>
  <c r="E13211" i="13"/>
  <c r="D13211" i="13"/>
  <c r="F13211" i="13" s="1"/>
  <c r="E13210" i="13"/>
  <c r="D13210" i="13"/>
  <c r="F13210" i="13" s="1"/>
  <c r="E13209" i="13"/>
  <c r="D13209" i="13"/>
  <c r="F13209" i="13" s="1"/>
  <c r="E13208" i="13"/>
  <c r="D13208" i="13"/>
  <c r="F13208" i="13" s="1"/>
  <c r="E13207" i="13"/>
  <c r="D13207" i="13"/>
  <c r="F13207" i="13" s="1"/>
  <c r="E13206" i="13"/>
  <c r="D13206" i="13"/>
  <c r="F13206" i="13" s="1"/>
  <c r="E13205" i="13"/>
  <c r="D13205" i="13"/>
  <c r="F13205" i="13" s="1"/>
  <c r="E13204" i="13"/>
  <c r="D13204" i="13"/>
  <c r="F13204" i="13" s="1"/>
  <c r="E13203" i="13"/>
  <c r="D13203" i="13"/>
  <c r="F13203" i="13" s="1"/>
  <c r="E13202" i="13"/>
  <c r="D13202" i="13"/>
  <c r="F13202" i="13" s="1"/>
  <c r="E13201" i="13"/>
  <c r="D13201" i="13"/>
  <c r="F13201" i="13" s="1"/>
  <c r="E13200" i="13"/>
  <c r="D13200" i="13"/>
  <c r="F13200" i="13" s="1"/>
  <c r="E13199" i="13"/>
  <c r="D13199" i="13"/>
  <c r="F13199" i="13" s="1"/>
  <c r="E13198" i="13"/>
  <c r="D13198" i="13"/>
  <c r="F13198" i="13" s="1"/>
  <c r="E13197" i="13"/>
  <c r="D13197" i="13"/>
  <c r="F13197" i="13" s="1"/>
  <c r="E13196" i="13"/>
  <c r="D13196" i="13"/>
  <c r="F13196" i="13" s="1"/>
  <c r="E13195" i="13"/>
  <c r="D13195" i="13"/>
  <c r="F13195" i="13" s="1"/>
  <c r="E13194" i="13"/>
  <c r="D13194" i="13"/>
  <c r="F13194" i="13" s="1"/>
  <c r="E13193" i="13"/>
  <c r="D13193" i="13"/>
  <c r="F13193" i="13" s="1"/>
  <c r="E13192" i="13"/>
  <c r="D13192" i="13"/>
  <c r="F13192" i="13" s="1"/>
  <c r="E13191" i="13"/>
  <c r="D13191" i="13"/>
  <c r="F13191" i="13" s="1"/>
  <c r="E13190" i="13"/>
  <c r="D13190" i="13"/>
  <c r="F13190" i="13" s="1"/>
  <c r="E13189" i="13"/>
  <c r="D13189" i="13"/>
  <c r="F13189" i="13" s="1"/>
  <c r="E13188" i="13"/>
  <c r="D13188" i="13"/>
  <c r="F13188" i="13" s="1"/>
  <c r="E13187" i="13"/>
  <c r="D13187" i="13"/>
  <c r="F13187" i="13" s="1"/>
  <c r="E13186" i="13"/>
  <c r="D13186" i="13"/>
  <c r="F13186" i="13" s="1"/>
  <c r="E13185" i="13"/>
  <c r="D13185" i="13"/>
  <c r="F13185" i="13" s="1"/>
  <c r="E13184" i="13"/>
  <c r="D13184" i="13"/>
  <c r="F13184" i="13" s="1"/>
  <c r="E13183" i="13"/>
  <c r="D13183" i="13"/>
  <c r="F13183" i="13" s="1"/>
  <c r="E13182" i="13"/>
  <c r="D13182" i="13"/>
  <c r="F13182" i="13" s="1"/>
  <c r="E13181" i="13"/>
  <c r="D13181" i="13"/>
  <c r="F13181" i="13" s="1"/>
  <c r="E13180" i="13"/>
  <c r="D13180" i="13"/>
  <c r="F13180" i="13" s="1"/>
  <c r="E13179" i="13"/>
  <c r="D13179" i="13"/>
  <c r="F13179" i="13" s="1"/>
  <c r="E13178" i="13"/>
  <c r="D13178" i="13"/>
  <c r="F13178" i="13" s="1"/>
  <c r="E13177" i="13"/>
  <c r="D13177" i="13"/>
  <c r="F13177" i="13" s="1"/>
  <c r="E13176" i="13"/>
  <c r="D13176" i="13"/>
  <c r="F13176" i="13" s="1"/>
  <c r="E13175" i="13"/>
  <c r="D13175" i="13"/>
  <c r="F13175" i="13" s="1"/>
  <c r="E13174" i="13"/>
  <c r="D13174" i="13"/>
  <c r="F13174" i="13" s="1"/>
  <c r="E13173" i="13"/>
  <c r="D13173" i="13"/>
  <c r="F13173" i="13" s="1"/>
  <c r="E13172" i="13"/>
  <c r="D13172" i="13"/>
  <c r="F13172" i="13" s="1"/>
  <c r="E13171" i="13"/>
  <c r="D13171" i="13"/>
  <c r="F13171" i="13" s="1"/>
  <c r="E13170" i="13"/>
  <c r="D13170" i="13"/>
  <c r="F13170" i="13" s="1"/>
  <c r="E13169" i="13"/>
  <c r="D13169" i="13"/>
  <c r="F13169" i="13" s="1"/>
  <c r="F13168" i="13"/>
  <c r="E13168" i="13"/>
  <c r="D13168" i="13"/>
  <c r="E13167" i="13"/>
  <c r="D13167" i="13"/>
  <c r="F13167" i="13" s="1"/>
  <c r="E13166" i="13"/>
  <c r="D13166" i="13"/>
  <c r="F13166" i="13" s="1"/>
  <c r="E13165" i="13"/>
  <c r="D13165" i="13"/>
  <c r="F13165" i="13" s="1"/>
  <c r="E13164" i="13"/>
  <c r="D13164" i="13"/>
  <c r="F13164" i="13" s="1"/>
  <c r="E13163" i="13"/>
  <c r="D13163" i="13"/>
  <c r="F13163" i="13" s="1"/>
  <c r="E13162" i="13"/>
  <c r="D13162" i="13"/>
  <c r="F13162" i="13" s="1"/>
  <c r="E13161" i="13"/>
  <c r="D13161" i="13"/>
  <c r="F13161" i="13" s="1"/>
  <c r="E13160" i="13"/>
  <c r="D13160" i="13"/>
  <c r="F13160" i="13" s="1"/>
  <c r="E13159" i="13"/>
  <c r="D13159" i="13"/>
  <c r="F13159" i="13" s="1"/>
  <c r="E13158" i="13"/>
  <c r="D13158" i="13"/>
  <c r="F13158" i="13" s="1"/>
  <c r="E13157" i="13"/>
  <c r="D13157" i="13"/>
  <c r="F13157" i="13" s="1"/>
  <c r="E13156" i="13"/>
  <c r="D13156" i="13"/>
  <c r="F13156" i="13" s="1"/>
  <c r="E13155" i="13"/>
  <c r="D13155" i="13"/>
  <c r="F13155" i="13" s="1"/>
  <c r="E13154" i="13"/>
  <c r="D13154" i="13"/>
  <c r="F13154" i="13" s="1"/>
  <c r="E13153" i="13"/>
  <c r="D13153" i="13"/>
  <c r="F13153" i="13" s="1"/>
  <c r="E13152" i="13"/>
  <c r="D13152" i="13"/>
  <c r="F13152" i="13" s="1"/>
  <c r="E13151" i="13"/>
  <c r="D13151" i="13"/>
  <c r="F13151" i="13" s="1"/>
  <c r="E13150" i="13"/>
  <c r="D13150" i="13"/>
  <c r="F13150" i="13" s="1"/>
  <c r="E13149" i="13"/>
  <c r="D13149" i="13"/>
  <c r="F13149" i="13" s="1"/>
  <c r="E13148" i="13"/>
  <c r="D13148" i="13"/>
  <c r="F13148" i="13" s="1"/>
  <c r="E13147" i="13"/>
  <c r="D13147" i="13"/>
  <c r="F13147" i="13" s="1"/>
  <c r="E13146" i="13"/>
  <c r="D13146" i="13"/>
  <c r="F13146" i="13" s="1"/>
  <c r="E13145" i="13"/>
  <c r="D13145" i="13"/>
  <c r="F13145" i="13" s="1"/>
  <c r="E13144" i="13"/>
  <c r="D13144" i="13"/>
  <c r="F13144" i="13" s="1"/>
  <c r="E13143" i="13"/>
  <c r="D13143" i="13"/>
  <c r="F13143" i="13" s="1"/>
  <c r="E13142" i="13"/>
  <c r="D13142" i="13"/>
  <c r="F13142" i="13" s="1"/>
  <c r="E13141" i="13"/>
  <c r="D13141" i="13"/>
  <c r="F13141" i="13" s="1"/>
  <c r="E13140" i="13"/>
  <c r="D13140" i="13"/>
  <c r="F13140" i="13" s="1"/>
  <c r="E13139" i="13"/>
  <c r="D13139" i="13"/>
  <c r="F13139" i="13" s="1"/>
  <c r="E13138" i="13"/>
  <c r="D13138" i="13"/>
  <c r="F13138" i="13" s="1"/>
  <c r="E13137" i="13"/>
  <c r="D13137" i="13"/>
  <c r="F13137" i="13" s="1"/>
  <c r="E13136" i="13"/>
  <c r="D13136" i="13"/>
  <c r="F13136" i="13" s="1"/>
  <c r="E13135" i="13"/>
  <c r="D13135" i="13"/>
  <c r="F13135" i="13" s="1"/>
  <c r="E13134" i="13"/>
  <c r="D13134" i="13"/>
  <c r="F13134" i="13" s="1"/>
  <c r="E13133" i="13"/>
  <c r="D13133" i="13"/>
  <c r="F13133" i="13" s="1"/>
  <c r="E13132" i="13"/>
  <c r="D13132" i="13"/>
  <c r="F13132" i="13" s="1"/>
  <c r="E13131" i="13"/>
  <c r="D13131" i="13"/>
  <c r="F13131" i="13" s="1"/>
  <c r="E13130" i="13"/>
  <c r="D13130" i="13"/>
  <c r="F13130" i="13" s="1"/>
  <c r="E13129" i="13"/>
  <c r="D13129" i="13"/>
  <c r="F13129" i="13" s="1"/>
  <c r="E13128" i="13"/>
  <c r="D13128" i="13"/>
  <c r="F13128" i="13" s="1"/>
  <c r="E13127" i="13"/>
  <c r="D13127" i="13"/>
  <c r="F13127" i="13" s="1"/>
  <c r="E13126" i="13"/>
  <c r="D13126" i="13"/>
  <c r="F13126" i="13" s="1"/>
  <c r="E13125" i="13"/>
  <c r="D13125" i="13"/>
  <c r="F13125" i="13" s="1"/>
  <c r="E13124" i="13"/>
  <c r="D13124" i="13"/>
  <c r="F13124" i="13" s="1"/>
  <c r="E13123" i="13"/>
  <c r="D13123" i="13"/>
  <c r="F13123" i="13" s="1"/>
  <c r="E13122" i="13"/>
  <c r="D13122" i="13"/>
  <c r="F13122" i="13" s="1"/>
  <c r="E13121" i="13"/>
  <c r="D13121" i="13"/>
  <c r="F13121" i="13" s="1"/>
  <c r="E13120" i="13"/>
  <c r="D13120" i="13"/>
  <c r="F13120" i="13" s="1"/>
  <c r="E13119" i="13"/>
  <c r="D13119" i="13"/>
  <c r="F13119" i="13" s="1"/>
  <c r="E13118" i="13"/>
  <c r="D13118" i="13"/>
  <c r="F13118" i="13" s="1"/>
  <c r="E13117" i="13"/>
  <c r="D13117" i="13"/>
  <c r="F13117" i="13" s="1"/>
  <c r="E13116" i="13"/>
  <c r="D13116" i="13"/>
  <c r="F13116" i="13" s="1"/>
  <c r="E13115" i="13"/>
  <c r="D13115" i="13"/>
  <c r="F13115" i="13" s="1"/>
  <c r="E13114" i="13"/>
  <c r="D13114" i="13"/>
  <c r="F13114" i="13" s="1"/>
  <c r="F13113" i="13"/>
  <c r="E13113" i="13"/>
  <c r="D13113" i="13"/>
  <c r="E13112" i="13"/>
  <c r="D13112" i="13"/>
  <c r="F13112" i="13" s="1"/>
  <c r="E13111" i="13"/>
  <c r="D13111" i="13"/>
  <c r="F13111" i="13" s="1"/>
  <c r="E13110" i="13"/>
  <c r="D13110" i="13"/>
  <c r="F13110" i="13" s="1"/>
  <c r="E13109" i="13"/>
  <c r="D13109" i="13"/>
  <c r="F13109" i="13" s="1"/>
  <c r="E13108" i="13"/>
  <c r="D13108" i="13"/>
  <c r="F13108" i="13" s="1"/>
  <c r="E13107" i="13"/>
  <c r="D13107" i="13"/>
  <c r="F13107" i="13" s="1"/>
  <c r="E13106" i="13"/>
  <c r="D13106" i="13"/>
  <c r="F13106" i="13" s="1"/>
  <c r="E13105" i="13"/>
  <c r="D13105" i="13"/>
  <c r="F13105" i="13" s="1"/>
  <c r="E13104" i="13"/>
  <c r="D13104" i="13"/>
  <c r="F13104" i="13" s="1"/>
  <c r="E13103" i="13"/>
  <c r="D13103" i="13"/>
  <c r="F13103" i="13" s="1"/>
  <c r="E13102" i="13"/>
  <c r="D13102" i="13"/>
  <c r="F13102" i="13" s="1"/>
  <c r="E13101" i="13"/>
  <c r="D13101" i="13"/>
  <c r="F13101" i="13" s="1"/>
  <c r="E13100" i="13"/>
  <c r="D13100" i="13"/>
  <c r="F13100" i="13" s="1"/>
  <c r="E13099" i="13"/>
  <c r="D13099" i="13"/>
  <c r="F13099" i="13" s="1"/>
  <c r="E13098" i="13"/>
  <c r="D13098" i="13"/>
  <c r="F13098" i="13" s="1"/>
  <c r="E13097" i="13"/>
  <c r="D13097" i="13"/>
  <c r="F13097" i="13" s="1"/>
  <c r="E13096" i="13"/>
  <c r="D13096" i="13"/>
  <c r="F13096" i="13" s="1"/>
  <c r="E13095" i="13"/>
  <c r="D13095" i="13"/>
  <c r="F13095" i="13" s="1"/>
  <c r="E13094" i="13"/>
  <c r="D13094" i="13"/>
  <c r="F13094" i="13" s="1"/>
  <c r="E13093" i="13"/>
  <c r="D13093" i="13"/>
  <c r="F13093" i="13" s="1"/>
  <c r="E13092" i="13"/>
  <c r="D13092" i="13"/>
  <c r="F13092" i="13" s="1"/>
  <c r="E13091" i="13"/>
  <c r="D13091" i="13"/>
  <c r="F13091" i="13" s="1"/>
  <c r="E13090" i="13"/>
  <c r="D13090" i="13"/>
  <c r="F13090" i="13" s="1"/>
  <c r="E13089" i="13"/>
  <c r="D13089" i="13"/>
  <c r="F13089" i="13" s="1"/>
  <c r="E13088" i="13"/>
  <c r="D13088" i="13"/>
  <c r="F13088" i="13" s="1"/>
  <c r="E13087" i="13"/>
  <c r="D13087" i="13"/>
  <c r="F13087" i="13" s="1"/>
  <c r="E13086" i="13"/>
  <c r="D13086" i="13"/>
  <c r="F13086" i="13" s="1"/>
  <c r="E13085" i="13"/>
  <c r="D13085" i="13"/>
  <c r="F13085" i="13" s="1"/>
  <c r="E13084" i="13"/>
  <c r="D13084" i="13"/>
  <c r="F13084" i="13" s="1"/>
  <c r="E13083" i="13"/>
  <c r="D13083" i="13"/>
  <c r="F13083" i="13" s="1"/>
  <c r="E13082" i="13"/>
  <c r="D13082" i="13"/>
  <c r="F13082" i="13" s="1"/>
  <c r="E13081" i="13"/>
  <c r="D13081" i="13"/>
  <c r="F13081" i="13" s="1"/>
  <c r="E13080" i="13"/>
  <c r="D13080" i="13"/>
  <c r="F13080" i="13" s="1"/>
  <c r="E13079" i="13"/>
  <c r="D13079" i="13"/>
  <c r="F13079" i="13" s="1"/>
  <c r="E13078" i="13"/>
  <c r="D13078" i="13"/>
  <c r="F13078" i="13" s="1"/>
  <c r="E13077" i="13"/>
  <c r="D13077" i="13"/>
  <c r="F13077" i="13" s="1"/>
  <c r="E13076" i="13"/>
  <c r="D13076" i="13"/>
  <c r="F13076" i="13" s="1"/>
  <c r="E13075" i="13"/>
  <c r="D13075" i="13"/>
  <c r="F13075" i="13" s="1"/>
  <c r="E13074" i="13"/>
  <c r="D13074" i="13"/>
  <c r="F13074" i="13" s="1"/>
  <c r="E13073" i="13"/>
  <c r="D13073" i="13"/>
  <c r="F13073" i="13" s="1"/>
  <c r="E13072" i="13"/>
  <c r="D13072" i="13"/>
  <c r="F13072" i="13" s="1"/>
  <c r="E13071" i="13"/>
  <c r="D13071" i="13"/>
  <c r="F13071" i="13" s="1"/>
  <c r="E13070" i="13"/>
  <c r="D13070" i="13"/>
  <c r="F13070" i="13" s="1"/>
  <c r="E13069" i="13"/>
  <c r="D13069" i="13"/>
  <c r="F13069" i="13" s="1"/>
  <c r="E13068" i="13"/>
  <c r="D13068" i="13"/>
  <c r="F13068" i="13" s="1"/>
  <c r="E13067" i="13"/>
  <c r="D13067" i="13"/>
  <c r="F13067" i="13" s="1"/>
  <c r="E13066" i="13"/>
  <c r="D13066" i="13"/>
  <c r="F13066" i="13" s="1"/>
  <c r="E13065" i="13"/>
  <c r="D13065" i="13"/>
  <c r="F13065" i="13" s="1"/>
  <c r="E13064" i="13"/>
  <c r="D13064" i="13"/>
  <c r="F13064" i="13" s="1"/>
  <c r="E13063" i="13"/>
  <c r="D13063" i="13"/>
  <c r="F13063" i="13" s="1"/>
  <c r="E13062" i="13"/>
  <c r="D13062" i="13"/>
  <c r="F13062" i="13" s="1"/>
  <c r="E13061" i="13"/>
  <c r="D13061" i="13"/>
  <c r="F13061" i="13" s="1"/>
  <c r="E13060" i="13"/>
  <c r="D13060" i="13"/>
  <c r="F13060" i="13" s="1"/>
  <c r="E13059" i="13"/>
  <c r="D13059" i="13"/>
  <c r="F13059" i="13" s="1"/>
  <c r="E13058" i="13"/>
  <c r="D13058" i="13"/>
  <c r="F13058" i="13" s="1"/>
  <c r="E13057" i="13"/>
  <c r="D13057" i="13"/>
  <c r="F13057" i="13" s="1"/>
  <c r="E13056" i="13"/>
  <c r="D13056" i="13"/>
  <c r="F13056" i="13" s="1"/>
  <c r="E13055" i="13"/>
  <c r="D13055" i="13"/>
  <c r="F13055" i="13" s="1"/>
  <c r="E13054" i="13"/>
  <c r="D13054" i="13"/>
  <c r="F13054" i="13" s="1"/>
  <c r="E13053" i="13"/>
  <c r="D13053" i="13"/>
  <c r="F13053" i="13" s="1"/>
  <c r="E13052" i="13"/>
  <c r="D13052" i="13"/>
  <c r="F13052" i="13" s="1"/>
  <c r="E13051" i="13"/>
  <c r="D13051" i="13"/>
  <c r="F13051" i="13" s="1"/>
  <c r="E13050" i="13"/>
  <c r="D13050" i="13"/>
  <c r="F13050" i="13" s="1"/>
  <c r="E13049" i="13"/>
  <c r="D13049" i="13"/>
  <c r="F13049" i="13" s="1"/>
  <c r="E13048" i="13"/>
  <c r="D13048" i="13"/>
  <c r="F13048" i="13" s="1"/>
  <c r="E13047" i="13"/>
  <c r="D13047" i="13"/>
  <c r="F13047" i="13" s="1"/>
  <c r="E13046" i="13"/>
  <c r="D13046" i="13"/>
  <c r="F13046" i="13" s="1"/>
  <c r="E13045" i="13"/>
  <c r="D13045" i="13"/>
  <c r="F13045" i="13" s="1"/>
  <c r="E13044" i="13"/>
  <c r="D13044" i="13"/>
  <c r="F13044" i="13" s="1"/>
  <c r="E13043" i="13"/>
  <c r="D13043" i="13"/>
  <c r="F13043" i="13" s="1"/>
  <c r="E13042" i="13"/>
  <c r="D13042" i="13"/>
  <c r="F13042" i="13" s="1"/>
  <c r="E13041" i="13"/>
  <c r="D13041" i="13"/>
  <c r="F13041" i="13" s="1"/>
  <c r="E13040" i="13"/>
  <c r="D13040" i="13"/>
  <c r="F13040" i="13" s="1"/>
  <c r="E13039" i="13"/>
  <c r="D13039" i="13"/>
  <c r="F13039" i="13" s="1"/>
  <c r="E13038" i="13"/>
  <c r="D13038" i="13"/>
  <c r="F13038" i="13" s="1"/>
  <c r="E13037" i="13"/>
  <c r="D13037" i="13"/>
  <c r="F13037" i="13" s="1"/>
  <c r="E13036" i="13"/>
  <c r="D13036" i="13"/>
  <c r="F13036" i="13" s="1"/>
  <c r="E13035" i="13"/>
  <c r="D13035" i="13"/>
  <c r="F13035" i="13" s="1"/>
  <c r="E13034" i="13"/>
  <c r="D13034" i="13"/>
  <c r="F13034" i="13" s="1"/>
  <c r="E13033" i="13"/>
  <c r="D13033" i="13"/>
  <c r="F13033" i="13" s="1"/>
  <c r="E13032" i="13"/>
  <c r="D13032" i="13"/>
  <c r="F13032" i="13" s="1"/>
  <c r="E13031" i="13"/>
  <c r="D13031" i="13"/>
  <c r="F13031" i="13" s="1"/>
  <c r="E13030" i="13"/>
  <c r="D13030" i="13"/>
  <c r="F13030" i="13" s="1"/>
  <c r="E13029" i="13"/>
  <c r="D13029" i="13"/>
  <c r="F13029" i="13" s="1"/>
  <c r="E13028" i="13"/>
  <c r="D13028" i="13"/>
  <c r="F13028" i="13" s="1"/>
  <c r="E13027" i="13"/>
  <c r="D13027" i="13"/>
  <c r="F13027" i="13" s="1"/>
  <c r="E13026" i="13"/>
  <c r="D13026" i="13"/>
  <c r="F13026" i="13" s="1"/>
  <c r="E13025" i="13"/>
  <c r="D13025" i="13"/>
  <c r="F13025" i="13" s="1"/>
  <c r="E13024" i="13"/>
  <c r="D13024" i="13"/>
  <c r="F13024" i="13" s="1"/>
  <c r="E13023" i="13"/>
  <c r="D13023" i="13"/>
  <c r="F13023" i="13" s="1"/>
  <c r="E13022" i="13"/>
  <c r="D13022" i="13"/>
  <c r="F13022" i="13" s="1"/>
  <c r="E13021" i="13"/>
  <c r="D13021" i="13"/>
  <c r="F13021" i="13" s="1"/>
  <c r="E13020" i="13"/>
  <c r="D13020" i="13"/>
  <c r="F13020" i="13" s="1"/>
  <c r="E13019" i="13"/>
  <c r="D13019" i="13"/>
  <c r="F13019" i="13" s="1"/>
  <c r="E13018" i="13"/>
  <c r="D13018" i="13"/>
  <c r="F13018" i="13" s="1"/>
  <c r="E13017" i="13"/>
  <c r="D13017" i="13"/>
  <c r="F13017" i="13" s="1"/>
  <c r="E13016" i="13"/>
  <c r="D13016" i="13"/>
  <c r="F13016" i="13" s="1"/>
  <c r="E13015" i="13"/>
  <c r="D13015" i="13"/>
  <c r="F13015" i="13" s="1"/>
  <c r="E13014" i="13"/>
  <c r="D13014" i="13"/>
  <c r="F13014" i="13" s="1"/>
  <c r="E13013" i="13"/>
  <c r="D13013" i="13"/>
  <c r="F13013" i="13" s="1"/>
  <c r="E13012" i="13"/>
  <c r="D13012" i="13"/>
  <c r="F13012" i="13" s="1"/>
  <c r="E13011" i="13"/>
  <c r="D13011" i="13"/>
  <c r="F13011" i="13" s="1"/>
  <c r="E13010" i="13"/>
  <c r="D13010" i="13"/>
  <c r="F13010" i="13" s="1"/>
  <c r="E13009" i="13"/>
  <c r="D13009" i="13"/>
  <c r="F13009" i="13" s="1"/>
  <c r="E13008" i="13"/>
  <c r="D13008" i="13"/>
  <c r="F13008" i="13" s="1"/>
  <c r="E13007" i="13"/>
  <c r="D13007" i="13"/>
  <c r="F13007" i="13" s="1"/>
  <c r="E13006" i="13"/>
  <c r="D13006" i="13"/>
  <c r="F13006" i="13" s="1"/>
  <c r="E13005" i="13"/>
  <c r="D13005" i="13"/>
  <c r="F13005" i="13" s="1"/>
  <c r="E13004" i="13"/>
  <c r="D13004" i="13"/>
  <c r="F13004" i="13" s="1"/>
  <c r="E13003" i="13"/>
  <c r="D13003" i="13"/>
  <c r="F13003" i="13" s="1"/>
  <c r="E13002" i="13"/>
  <c r="D13002" i="13"/>
  <c r="F13002" i="13" s="1"/>
  <c r="E13001" i="13"/>
  <c r="D13001" i="13"/>
  <c r="F13001" i="13" s="1"/>
  <c r="E13000" i="13"/>
  <c r="D13000" i="13"/>
  <c r="F13000" i="13" s="1"/>
  <c r="E12999" i="13"/>
  <c r="D12999" i="13"/>
  <c r="F12999" i="13" s="1"/>
  <c r="E12998" i="13"/>
  <c r="D12998" i="13"/>
  <c r="F12998" i="13" s="1"/>
  <c r="E12997" i="13"/>
  <c r="D12997" i="13"/>
  <c r="F12997" i="13" s="1"/>
  <c r="E12996" i="13"/>
  <c r="D12996" i="13"/>
  <c r="F12996" i="13" s="1"/>
  <c r="E12995" i="13"/>
  <c r="D12995" i="13"/>
  <c r="F12995" i="13" s="1"/>
  <c r="E12994" i="13"/>
  <c r="D12994" i="13"/>
  <c r="F12994" i="13" s="1"/>
  <c r="E12993" i="13"/>
  <c r="D12993" i="13"/>
  <c r="F12993" i="13" s="1"/>
  <c r="E12992" i="13"/>
  <c r="D12992" i="13"/>
  <c r="F12992" i="13" s="1"/>
  <c r="E12991" i="13"/>
  <c r="D12991" i="13"/>
  <c r="F12991" i="13" s="1"/>
  <c r="E12990" i="13"/>
  <c r="D12990" i="13"/>
  <c r="F12990" i="13" s="1"/>
  <c r="E12989" i="13"/>
  <c r="D12989" i="13"/>
  <c r="F12989" i="13" s="1"/>
  <c r="E12988" i="13"/>
  <c r="D12988" i="13"/>
  <c r="F12988" i="13" s="1"/>
  <c r="E12987" i="13"/>
  <c r="D12987" i="13"/>
  <c r="F12987" i="13" s="1"/>
  <c r="E12986" i="13"/>
  <c r="D12986" i="13"/>
  <c r="F12986" i="13" s="1"/>
  <c r="E12985" i="13"/>
  <c r="D12985" i="13"/>
  <c r="F12985" i="13" s="1"/>
  <c r="E12984" i="13"/>
  <c r="D12984" i="13"/>
  <c r="F12984" i="13" s="1"/>
  <c r="E12983" i="13"/>
  <c r="D12983" i="13"/>
  <c r="F12983" i="13" s="1"/>
  <c r="E12982" i="13"/>
  <c r="D12982" i="13"/>
  <c r="F12982" i="13" s="1"/>
  <c r="E12981" i="13"/>
  <c r="D12981" i="13"/>
  <c r="F12981" i="13" s="1"/>
  <c r="E12980" i="13"/>
  <c r="D12980" i="13"/>
  <c r="F12980" i="13" s="1"/>
  <c r="E12979" i="13"/>
  <c r="D12979" i="13"/>
  <c r="F12979" i="13" s="1"/>
  <c r="E12978" i="13"/>
  <c r="D12978" i="13"/>
  <c r="F12978" i="13" s="1"/>
  <c r="E12977" i="13"/>
  <c r="D12977" i="13"/>
  <c r="F12977" i="13" s="1"/>
  <c r="E12976" i="13"/>
  <c r="D12976" i="13"/>
  <c r="F12976" i="13" s="1"/>
  <c r="E12975" i="13"/>
  <c r="D12975" i="13"/>
  <c r="F12975" i="13" s="1"/>
  <c r="E12974" i="13"/>
  <c r="D12974" i="13"/>
  <c r="F12974" i="13" s="1"/>
  <c r="E12973" i="13"/>
  <c r="D12973" i="13"/>
  <c r="F12973" i="13" s="1"/>
  <c r="E12972" i="13"/>
  <c r="D12972" i="13"/>
  <c r="F12972" i="13" s="1"/>
  <c r="E12971" i="13"/>
  <c r="D12971" i="13"/>
  <c r="F12971" i="13" s="1"/>
  <c r="E12970" i="13"/>
  <c r="D12970" i="13"/>
  <c r="F12970" i="13" s="1"/>
  <c r="E12969" i="13"/>
  <c r="D12969" i="13"/>
  <c r="F12969" i="13" s="1"/>
  <c r="E12968" i="13"/>
  <c r="D12968" i="13"/>
  <c r="F12968" i="13" s="1"/>
  <c r="E12967" i="13"/>
  <c r="D12967" i="13"/>
  <c r="F12967" i="13" s="1"/>
  <c r="E12966" i="13"/>
  <c r="D12966" i="13"/>
  <c r="F12966" i="13" s="1"/>
  <c r="E12965" i="13"/>
  <c r="D12965" i="13"/>
  <c r="F12965" i="13" s="1"/>
  <c r="E12964" i="13"/>
  <c r="D12964" i="13"/>
  <c r="F12964" i="13" s="1"/>
  <c r="E12963" i="13"/>
  <c r="D12963" i="13"/>
  <c r="F12963" i="13" s="1"/>
  <c r="E12962" i="13"/>
  <c r="D12962" i="13"/>
  <c r="F12962" i="13" s="1"/>
  <c r="E12961" i="13"/>
  <c r="D12961" i="13"/>
  <c r="F12961" i="13" s="1"/>
  <c r="E12960" i="13"/>
  <c r="D12960" i="13"/>
  <c r="F12960" i="13" s="1"/>
  <c r="E12959" i="13"/>
  <c r="D12959" i="13"/>
  <c r="F12959" i="13" s="1"/>
  <c r="E12958" i="13"/>
  <c r="D12958" i="13"/>
  <c r="F12958" i="13" s="1"/>
  <c r="E12957" i="13"/>
  <c r="D12957" i="13"/>
  <c r="F12957" i="13" s="1"/>
  <c r="E12956" i="13"/>
  <c r="D12956" i="13"/>
  <c r="F12956" i="13" s="1"/>
  <c r="E12955" i="13"/>
  <c r="D12955" i="13"/>
  <c r="F12955" i="13" s="1"/>
  <c r="E12954" i="13"/>
  <c r="D12954" i="13"/>
  <c r="F12954" i="13" s="1"/>
  <c r="E12953" i="13"/>
  <c r="D12953" i="13"/>
  <c r="F12953" i="13" s="1"/>
  <c r="E12952" i="13"/>
  <c r="D12952" i="13"/>
  <c r="F12952" i="13" s="1"/>
  <c r="E12951" i="13"/>
  <c r="D12951" i="13"/>
  <c r="F12951" i="13" s="1"/>
  <c r="E12950" i="13"/>
  <c r="D12950" i="13"/>
  <c r="F12950" i="13" s="1"/>
  <c r="E12949" i="13"/>
  <c r="D12949" i="13"/>
  <c r="F12949" i="13" s="1"/>
  <c r="E12948" i="13"/>
  <c r="D12948" i="13"/>
  <c r="F12948" i="13" s="1"/>
  <c r="E12947" i="13"/>
  <c r="D12947" i="13"/>
  <c r="F12947" i="13" s="1"/>
  <c r="E12946" i="13"/>
  <c r="D12946" i="13"/>
  <c r="F12946" i="13" s="1"/>
  <c r="E12945" i="13"/>
  <c r="D12945" i="13"/>
  <c r="F12945" i="13" s="1"/>
  <c r="E12944" i="13"/>
  <c r="D12944" i="13"/>
  <c r="F12944" i="13" s="1"/>
  <c r="E12943" i="13"/>
  <c r="D12943" i="13"/>
  <c r="F12943" i="13" s="1"/>
  <c r="E12942" i="13"/>
  <c r="D12942" i="13"/>
  <c r="F12942" i="13" s="1"/>
  <c r="E12941" i="13"/>
  <c r="D12941" i="13"/>
  <c r="F12941" i="13" s="1"/>
  <c r="E12940" i="13"/>
  <c r="D12940" i="13"/>
  <c r="F12940" i="13" s="1"/>
  <c r="E12939" i="13"/>
  <c r="D12939" i="13"/>
  <c r="F12939" i="13" s="1"/>
  <c r="E12938" i="13"/>
  <c r="D12938" i="13"/>
  <c r="F12938" i="13" s="1"/>
  <c r="E12937" i="13"/>
  <c r="D12937" i="13"/>
  <c r="F12937" i="13" s="1"/>
  <c r="E12936" i="13"/>
  <c r="D12936" i="13"/>
  <c r="F12936" i="13" s="1"/>
  <c r="E12935" i="13"/>
  <c r="D12935" i="13"/>
  <c r="F12935" i="13" s="1"/>
  <c r="E12934" i="13"/>
  <c r="D12934" i="13"/>
  <c r="F12934" i="13" s="1"/>
  <c r="E12933" i="13"/>
  <c r="D12933" i="13"/>
  <c r="F12933" i="13" s="1"/>
  <c r="E12932" i="13"/>
  <c r="D12932" i="13"/>
  <c r="F12932" i="13" s="1"/>
  <c r="E12931" i="13"/>
  <c r="D12931" i="13"/>
  <c r="F12931" i="13" s="1"/>
  <c r="E12930" i="13"/>
  <c r="D12930" i="13"/>
  <c r="F12930" i="13" s="1"/>
  <c r="E12929" i="13"/>
  <c r="D12929" i="13"/>
  <c r="F12929" i="13" s="1"/>
  <c r="E12928" i="13"/>
  <c r="D12928" i="13"/>
  <c r="F12928" i="13" s="1"/>
  <c r="E12927" i="13"/>
  <c r="D12927" i="13"/>
  <c r="F12927" i="13" s="1"/>
  <c r="E12926" i="13"/>
  <c r="D12926" i="13"/>
  <c r="F12926" i="13" s="1"/>
  <c r="E12925" i="13"/>
  <c r="D12925" i="13"/>
  <c r="F12925" i="13" s="1"/>
  <c r="E12924" i="13"/>
  <c r="D12924" i="13"/>
  <c r="F12924" i="13" s="1"/>
  <c r="E12923" i="13"/>
  <c r="D12923" i="13"/>
  <c r="F12923" i="13" s="1"/>
  <c r="E12922" i="13"/>
  <c r="D12922" i="13"/>
  <c r="F12922" i="13" s="1"/>
  <c r="E12921" i="13"/>
  <c r="D12921" i="13"/>
  <c r="F12921" i="13" s="1"/>
  <c r="E12920" i="13"/>
  <c r="D12920" i="13"/>
  <c r="F12920" i="13" s="1"/>
  <c r="E12919" i="13"/>
  <c r="D12919" i="13"/>
  <c r="F12919" i="13" s="1"/>
  <c r="E12918" i="13"/>
  <c r="D12918" i="13"/>
  <c r="F12918" i="13" s="1"/>
  <c r="E12917" i="13"/>
  <c r="D12917" i="13"/>
  <c r="F12917" i="13" s="1"/>
  <c r="E12916" i="13"/>
  <c r="D12916" i="13"/>
  <c r="F12916" i="13" s="1"/>
  <c r="E12915" i="13"/>
  <c r="D12915" i="13"/>
  <c r="F12915" i="13" s="1"/>
  <c r="E12914" i="13"/>
  <c r="D12914" i="13"/>
  <c r="F12914" i="13" s="1"/>
  <c r="E12913" i="13"/>
  <c r="D12913" i="13"/>
  <c r="F12913" i="13" s="1"/>
  <c r="E12912" i="13"/>
  <c r="D12912" i="13"/>
  <c r="F12912" i="13" s="1"/>
  <c r="E12911" i="13"/>
  <c r="D12911" i="13"/>
  <c r="F12911" i="13" s="1"/>
  <c r="E12910" i="13"/>
  <c r="D12910" i="13"/>
  <c r="F12910" i="13" s="1"/>
  <c r="E12909" i="13"/>
  <c r="D12909" i="13"/>
  <c r="F12909" i="13" s="1"/>
  <c r="E12908" i="13"/>
  <c r="D12908" i="13"/>
  <c r="F12908" i="13" s="1"/>
  <c r="E12907" i="13"/>
  <c r="D12907" i="13"/>
  <c r="F12907" i="13" s="1"/>
  <c r="E12906" i="13"/>
  <c r="D12906" i="13"/>
  <c r="F12906" i="13" s="1"/>
  <c r="E12905" i="13"/>
  <c r="D12905" i="13"/>
  <c r="F12905" i="13" s="1"/>
  <c r="E12904" i="13"/>
  <c r="D12904" i="13"/>
  <c r="F12904" i="13" s="1"/>
  <c r="E12903" i="13"/>
  <c r="D12903" i="13"/>
  <c r="F12903" i="13" s="1"/>
  <c r="E12902" i="13"/>
  <c r="D12902" i="13"/>
  <c r="F12902" i="13" s="1"/>
  <c r="E12901" i="13"/>
  <c r="D12901" i="13"/>
  <c r="F12901" i="13" s="1"/>
  <c r="E12900" i="13"/>
  <c r="D12900" i="13"/>
  <c r="F12900" i="13" s="1"/>
  <c r="E12899" i="13"/>
  <c r="D12899" i="13"/>
  <c r="F12899" i="13" s="1"/>
  <c r="E12898" i="13"/>
  <c r="D12898" i="13"/>
  <c r="F12898" i="13" s="1"/>
  <c r="E12897" i="13"/>
  <c r="D12897" i="13"/>
  <c r="F12897" i="13" s="1"/>
  <c r="E12896" i="13"/>
  <c r="D12896" i="13"/>
  <c r="F12896" i="13" s="1"/>
  <c r="E12895" i="13"/>
  <c r="D12895" i="13"/>
  <c r="F12895" i="13" s="1"/>
  <c r="E12894" i="13"/>
  <c r="D12894" i="13"/>
  <c r="F12894" i="13" s="1"/>
  <c r="E12893" i="13"/>
  <c r="D12893" i="13"/>
  <c r="F12893" i="13" s="1"/>
  <c r="E12892" i="13"/>
  <c r="D12892" i="13"/>
  <c r="F12892" i="13" s="1"/>
  <c r="E12891" i="13"/>
  <c r="D12891" i="13"/>
  <c r="F12891" i="13" s="1"/>
  <c r="E12890" i="13"/>
  <c r="D12890" i="13"/>
  <c r="F12890" i="13" s="1"/>
  <c r="E12889" i="13"/>
  <c r="D12889" i="13"/>
  <c r="F12889" i="13" s="1"/>
  <c r="E12888" i="13"/>
  <c r="D12888" i="13"/>
  <c r="F12888" i="13" s="1"/>
  <c r="E12887" i="13"/>
  <c r="D12887" i="13"/>
  <c r="F12887" i="13" s="1"/>
  <c r="E12886" i="13"/>
  <c r="D12886" i="13"/>
  <c r="F12886" i="13" s="1"/>
  <c r="E12885" i="13"/>
  <c r="D12885" i="13"/>
  <c r="F12885" i="13" s="1"/>
  <c r="E12884" i="13"/>
  <c r="D12884" i="13"/>
  <c r="F12884" i="13" s="1"/>
  <c r="E12883" i="13"/>
  <c r="D12883" i="13"/>
  <c r="F12883" i="13" s="1"/>
  <c r="E12882" i="13"/>
  <c r="D12882" i="13"/>
  <c r="F12882" i="13" s="1"/>
  <c r="E12881" i="13"/>
  <c r="D12881" i="13"/>
  <c r="F12881" i="13" s="1"/>
  <c r="E12880" i="13"/>
  <c r="D12880" i="13"/>
  <c r="F12880" i="13" s="1"/>
  <c r="E12879" i="13"/>
  <c r="D12879" i="13"/>
  <c r="F12879" i="13" s="1"/>
  <c r="E12878" i="13"/>
  <c r="D12878" i="13"/>
  <c r="F12878" i="13" s="1"/>
  <c r="E12877" i="13"/>
  <c r="D12877" i="13"/>
  <c r="F12877" i="13" s="1"/>
  <c r="E12876" i="13"/>
  <c r="D12876" i="13"/>
  <c r="F12876" i="13" s="1"/>
  <c r="E12875" i="13"/>
  <c r="D12875" i="13"/>
  <c r="F12875" i="13" s="1"/>
  <c r="E12874" i="13"/>
  <c r="D12874" i="13"/>
  <c r="F12874" i="13" s="1"/>
  <c r="E12873" i="13"/>
  <c r="D12873" i="13"/>
  <c r="F12873" i="13" s="1"/>
  <c r="E12872" i="13"/>
  <c r="D12872" i="13"/>
  <c r="F12872" i="13" s="1"/>
  <c r="E12871" i="13"/>
  <c r="D12871" i="13"/>
  <c r="F12871" i="13" s="1"/>
  <c r="E12870" i="13"/>
  <c r="D12870" i="13"/>
  <c r="F12870" i="13" s="1"/>
  <c r="E12869" i="13"/>
  <c r="D12869" i="13"/>
  <c r="F12869" i="13" s="1"/>
  <c r="E12868" i="13"/>
  <c r="D12868" i="13"/>
  <c r="F12868" i="13" s="1"/>
  <c r="E12867" i="13"/>
  <c r="D12867" i="13"/>
  <c r="F12867" i="13" s="1"/>
  <c r="E12866" i="13"/>
  <c r="D12866" i="13"/>
  <c r="F12866" i="13" s="1"/>
  <c r="E12865" i="13"/>
  <c r="D12865" i="13"/>
  <c r="F12865" i="13" s="1"/>
  <c r="E12864" i="13"/>
  <c r="D12864" i="13"/>
  <c r="F12864" i="13" s="1"/>
  <c r="E12863" i="13"/>
  <c r="D12863" i="13"/>
  <c r="F12863" i="13" s="1"/>
  <c r="E12862" i="13"/>
  <c r="D12862" i="13"/>
  <c r="F12862" i="13" s="1"/>
  <c r="E12861" i="13"/>
  <c r="D12861" i="13"/>
  <c r="F12861" i="13" s="1"/>
  <c r="E12860" i="13"/>
  <c r="D12860" i="13"/>
  <c r="F12860" i="13" s="1"/>
  <c r="E12859" i="13"/>
  <c r="D12859" i="13"/>
  <c r="F12859" i="13" s="1"/>
  <c r="E12858" i="13"/>
  <c r="D12858" i="13"/>
  <c r="F12858" i="13" s="1"/>
  <c r="E12857" i="13"/>
  <c r="D12857" i="13"/>
  <c r="F12857" i="13" s="1"/>
  <c r="E12856" i="13"/>
  <c r="D12856" i="13"/>
  <c r="F12856" i="13" s="1"/>
  <c r="E12855" i="13"/>
  <c r="D12855" i="13"/>
  <c r="F12855" i="13" s="1"/>
  <c r="E12854" i="13"/>
  <c r="D12854" i="13"/>
  <c r="F12854" i="13" s="1"/>
  <c r="E12853" i="13"/>
  <c r="D12853" i="13"/>
  <c r="F12853" i="13" s="1"/>
  <c r="E12852" i="13"/>
  <c r="D12852" i="13"/>
  <c r="F12852" i="13" s="1"/>
  <c r="E12851" i="13"/>
  <c r="D12851" i="13"/>
  <c r="F12851" i="13" s="1"/>
  <c r="E12850" i="13"/>
  <c r="D12850" i="13"/>
  <c r="F12850" i="13" s="1"/>
  <c r="E12849" i="13"/>
  <c r="D12849" i="13"/>
  <c r="F12849" i="13" s="1"/>
  <c r="E12848" i="13"/>
  <c r="D12848" i="13"/>
  <c r="F12848" i="13" s="1"/>
  <c r="E12847" i="13"/>
  <c r="D12847" i="13"/>
  <c r="F12847" i="13" s="1"/>
  <c r="E12846" i="13"/>
  <c r="D12846" i="13"/>
  <c r="F12846" i="13" s="1"/>
  <c r="E12845" i="13"/>
  <c r="D12845" i="13"/>
  <c r="F12845" i="13" s="1"/>
  <c r="E12844" i="13"/>
  <c r="D12844" i="13"/>
  <c r="F12844" i="13" s="1"/>
  <c r="E12843" i="13"/>
  <c r="D12843" i="13"/>
  <c r="F12843" i="13" s="1"/>
  <c r="E12842" i="13"/>
  <c r="D12842" i="13"/>
  <c r="F12842" i="13" s="1"/>
  <c r="E12841" i="13"/>
  <c r="D12841" i="13"/>
  <c r="F12841" i="13" s="1"/>
  <c r="F12840" i="13"/>
  <c r="E12840" i="13"/>
  <c r="D12840" i="13"/>
  <c r="E12839" i="13"/>
  <c r="D12839" i="13"/>
  <c r="F12839" i="13" s="1"/>
  <c r="E12838" i="13"/>
  <c r="D12838" i="13"/>
  <c r="F12838" i="13" s="1"/>
  <c r="E12837" i="13"/>
  <c r="D12837" i="13"/>
  <c r="F12837" i="13" s="1"/>
  <c r="E12836" i="13"/>
  <c r="D12836" i="13"/>
  <c r="F12836" i="13" s="1"/>
  <c r="E12835" i="13"/>
  <c r="D12835" i="13"/>
  <c r="F12835" i="13" s="1"/>
  <c r="E12834" i="13"/>
  <c r="D12834" i="13"/>
  <c r="F12834" i="13" s="1"/>
  <c r="F12833" i="13"/>
  <c r="E12833" i="13"/>
  <c r="D12833" i="13"/>
  <c r="E12832" i="13"/>
  <c r="D12832" i="13"/>
  <c r="F12832" i="13" s="1"/>
  <c r="E12831" i="13"/>
  <c r="D12831" i="13"/>
  <c r="F12831" i="13" s="1"/>
  <c r="E12830" i="13"/>
  <c r="D12830" i="13"/>
  <c r="F12830" i="13" s="1"/>
  <c r="E12829" i="13"/>
  <c r="D12829" i="13"/>
  <c r="F12829" i="13" s="1"/>
  <c r="E12828" i="13"/>
  <c r="D12828" i="13"/>
  <c r="F12828" i="13" s="1"/>
  <c r="E12827" i="13"/>
  <c r="D12827" i="13"/>
  <c r="F12827" i="13" s="1"/>
  <c r="E12826" i="13"/>
  <c r="D12826" i="13"/>
  <c r="F12826" i="13" s="1"/>
  <c r="E12825" i="13"/>
  <c r="D12825" i="13"/>
  <c r="F12825" i="13" s="1"/>
  <c r="E12824" i="13"/>
  <c r="D12824" i="13"/>
  <c r="F12824" i="13" s="1"/>
  <c r="E12823" i="13"/>
  <c r="D12823" i="13"/>
  <c r="F12823" i="13" s="1"/>
  <c r="E12822" i="13"/>
  <c r="D12822" i="13"/>
  <c r="F12822" i="13" s="1"/>
  <c r="F12821" i="13"/>
  <c r="E12821" i="13"/>
  <c r="D12821" i="13"/>
  <c r="E12820" i="13"/>
  <c r="D12820" i="13"/>
  <c r="F12820" i="13" s="1"/>
  <c r="E12819" i="13"/>
  <c r="D12819" i="13"/>
  <c r="F12819" i="13" s="1"/>
  <c r="F12818" i="13"/>
  <c r="E12818" i="13"/>
  <c r="D12818" i="13"/>
  <c r="E12817" i="13"/>
  <c r="D12817" i="13"/>
  <c r="F12817" i="13" s="1"/>
  <c r="E12816" i="13"/>
  <c r="D12816" i="13"/>
  <c r="F12816" i="13" s="1"/>
  <c r="E12815" i="13"/>
  <c r="D12815" i="13"/>
  <c r="F12815" i="13" s="1"/>
  <c r="E12814" i="13"/>
  <c r="D12814" i="13"/>
  <c r="F12814" i="13" s="1"/>
  <c r="E12813" i="13"/>
  <c r="D12813" i="13"/>
  <c r="F12813" i="13" s="1"/>
  <c r="E12812" i="13"/>
  <c r="D12812" i="13"/>
  <c r="F12812" i="13" s="1"/>
  <c r="E12811" i="13"/>
  <c r="D12811" i="13"/>
  <c r="F12811" i="13" s="1"/>
  <c r="E12810" i="13"/>
  <c r="D12810" i="13"/>
  <c r="F12810" i="13" s="1"/>
  <c r="E12809" i="13"/>
  <c r="D12809" i="13"/>
  <c r="F12809" i="13" s="1"/>
  <c r="E12808" i="13"/>
  <c r="D12808" i="13"/>
  <c r="F12808" i="13" s="1"/>
  <c r="E12807" i="13"/>
  <c r="D12807" i="13"/>
  <c r="F12807" i="13" s="1"/>
  <c r="E12806" i="13"/>
  <c r="D12806" i="13"/>
  <c r="F12806" i="13" s="1"/>
  <c r="E12805" i="13"/>
  <c r="D12805" i="13"/>
  <c r="F12805" i="13" s="1"/>
  <c r="E12804" i="13"/>
  <c r="D12804" i="13"/>
  <c r="F12804" i="13" s="1"/>
  <c r="E12803" i="13"/>
  <c r="D12803" i="13"/>
  <c r="F12803" i="13" s="1"/>
  <c r="E12802" i="13"/>
  <c r="D12802" i="13"/>
  <c r="F12802" i="13" s="1"/>
  <c r="E12801" i="13"/>
  <c r="D12801" i="13"/>
  <c r="F12801" i="13" s="1"/>
  <c r="E12800" i="13"/>
  <c r="D12800" i="13"/>
  <c r="F12800" i="13" s="1"/>
  <c r="E12799" i="13"/>
  <c r="D12799" i="13"/>
  <c r="F12799" i="13" s="1"/>
  <c r="E12798" i="13"/>
  <c r="D12798" i="13"/>
  <c r="F12798" i="13" s="1"/>
  <c r="E12797" i="13"/>
  <c r="D12797" i="13"/>
  <c r="F12797" i="13" s="1"/>
  <c r="E12796" i="13"/>
  <c r="D12796" i="13"/>
  <c r="F12796" i="13" s="1"/>
  <c r="E12795" i="13"/>
  <c r="D12795" i="13"/>
  <c r="F12795" i="13" s="1"/>
  <c r="E12794" i="13"/>
  <c r="D12794" i="13"/>
  <c r="F12794" i="13" s="1"/>
  <c r="E12793" i="13"/>
  <c r="D12793" i="13"/>
  <c r="F12793" i="13" s="1"/>
  <c r="E12792" i="13"/>
  <c r="D12792" i="13"/>
  <c r="F12792" i="13" s="1"/>
  <c r="E12791" i="13"/>
  <c r="D12791" i="13"/>
  <c r="F12791" i="13" s="1"/>
  <c r="E12790" i="13"/>
  <c r="D12790" i="13"/>
  <c r="F12790" i="13" s="1"/>
  <c r="E12789" i="13"/>
  <c r="D12789" i="13"/>
  <c r="F12789" i="13" s="1"/>
  <c r="E12788" i="13"/>
  <c r="D12788" i="13"/>
  <c r="F12788" i="13" s="1"/>
  <c r="E12787" i="13"/>
  <c r="D12787" i="13"/>
  <c r="F12787" i="13" s="1"/>
  <c r="E12786" i="13"/>
  <c r="D12786" i="13"/>
  <c r="F12786" i="13" s="1"/>
  <c r="E12785" i="13"/>
  <c r="D12785" i="13"/>
  <c r="F12785" i="13" s="1"/>
  <c r="E12784" i="13"/>
  <c r="D12784" i="13"/>
  <c r="F12784" i="13" s="1"/>
  <c r="E12783" i="13"/>
  <c r="D12783" i="13"/>
  <c r="F12783" i="13" s="1"/>
  <c r="E12782" i="13"/>
  <c r="D12782" i="13"/>
  <c r="F12782" i="13" s="1"/>
  <c r="E12781" i="13"/>
  <c r="D12781" i="13"/>
  <c r="F12781" i="13" s="1"/>
  <c r="E12780" i="13"/>
  <c r="D12780" i="13"/>
  <c r="F12780" i="13" s="1"/>
  <c r="E12779" i="13"/>
  <c r="D12779" i="13"/>
  <c r="F12779" i="13" s="1"/>
  <c r="E12778" i="13"/>
  <c r="D12778" i="13"/>
  <c r="F12778" i="13" s="1"/>
  <c r="E12777" i="13"/>
  <c r="D12777" i="13"/>
  <c r="F12777" i="13" s="1"/>
  <c r="E12776" i="13"/>
  <c r="D12776" i="13"/>
  <c r="F12776" i="13" s="1"/>
  <c r="E12775" i="13"/>
  <c r="D12775" i="13"/>
  <c r="F12775" i="13" s="1"/>
  <c r="E12774" i="13"/>
  <c r="D12774" i="13"/>
  <c r="F12774" i="13" s="1"/>
  <c r="E12773" i="13"/>
  <c r="D12773" i="13"/>
  <c r="F12773" i="13" s="1"/>
  <c r="E12772" i="13"/>
  <c r="D12772" i="13"/>
  <c r="F12772" i="13" s="1"/>
  <c r="E12771" i="13"/>
  <c r="D12771" i="13"/>
  <c r="F12771" i="13" s="1"/>
  <c r="E12770" i="13"/>
  <c r="D12770" i="13"/>
  <c r="F12770" i="13" s="1"/>
  <c r="E12769" i="13"/>
  <c r="D12769" i="13"/>
  <c r="F12769" i="13" s="1"/>
  <c r="E12768" i="13"/>
  <c r="D12768" i="13"/>
  <c r="F12768" i="13" s="1"/>
  <c r="E12767" i="13"/>
  <c r="D12767" i="13"/>
  <c r="F12767" i="13" s="1"/>
  <c r="E12766" i="13"/>
  <c r="D12766" i="13"/>
  <c r="F12766" i="13" s="1"/>
  <c r="E12765" i="13"/>
  <c r="D12765" i="13"/>
  <c r="F12765" i="13" s="1"/>
  <c r="E12764" i="13"/>
  <c r="D12764" i="13"/>
  <c r="F12764" i="13" s="1"/>
  <c r="E12763" i="13"/>
  <c r="D12763" i="13"/>
  <c r="F12763" i="13" s="1"/>
  <c r="E12762" i="13"/>
  <c r="D12762" i="13"/>
  <c r="F12762" i="13" s="1"/>
  <c r="E12761" i="13"/>
  <c r="D12761" i="13"/>
  <c r="F12761" i="13" s="1"/>
  <c r="E12760" i="13"/>
  <c r="D12760" i="13"/>
  <c r="F12760" i="13" s="1"/>
  <c r="E12759" i="13"/>
  <c r="D12759" i="13"/>
  <c r="F12759" i="13" s="1"/>
  <c r="E12758" i="13"/>
  <c r="D12758" i="13"/>
  <c r="F12758" i="13" s="1"/>
  <c r="E12757" i="13"/>
  <c r="D12757" i="13"/>
  <c r="F12757" i="13" s="1"/>
  <c r="E12756" i="13"/>
  <c r="D12756" i="13"/>
  <c r="F12756" i="13" s="1"/>
  <c r="E12755" i="13"/>
  <c r="D12755" i="13"/>
  <c r="F12755" i="13" s="1"/>
  <c r="E12754" i="13"/>
  <c r="D12754" i="13"/>
  <c r="F12754" i="13" s="1"/>
  <c r="E12753" i="13"/>
  <c r="D12753" i="13"/>
  <c r="F12753" i="13" s="1"/>
  <c r="E12752" i="13"/>
  <c r="D12752" i="13"/>
  <c r="F12752" i="13" s="1"/>
  <c r="E12751" i="13"/>
  <c r="D12751" i="13"/>
  <c r="F12751" i="13" s="1"/>
  <c r="E12750" i="13"/>
  <c r="D12750" i="13"/>
  <c r="F12750" i="13" s="1"/>
  <c r="E12749" i="13"/>
  <c r="D12749" i="13"/>
  <c r="F12749" i="13" s="1"/>
  <c r="E12748" i="13"/>
  <c r="D12748" i="13"/>
  <c r="F12748" i="13" s="1"/>
  <c r="E12747" i="13"/>
  <c r="D12747" i="13"/>
  <c r="F12747" i="13" s="1"/>
  <c r="E12746" i="13"/>
  <c r="D12746" i="13"/>
  <c r="F12746" i="13" s="1"/>
  <c r="E12745" i="13"/>
  <c r="D12745" i="13"/>
  <c r="F12745" i="13" s="1"/>
  <c r="E12744" i="13"/>
  <c r="D12744" i="13"/>
  <c r="F12744" i="13" s="1"/>
  <c r="E12743" i="13"/>
  <c r="D12743" i="13"/>
  <c r="F12743" i="13" s="1"/>
  <c r="E12742" i="13"/>
  <c r="D12742" i="13"/>
  <c r="F12742" i="13" s="1"/>
  <c r="E12741" i="13"/>
  <c r="D12741" i="13"/>
  <c r="F12741" i="13" s="1"/>
  <c r="E12740" i="13"/>
  <c r="D12740" i="13"/>
  <c r="F12740" i="13" s="1"/>
  <c r="E12739" i="13"/>
  <c r="D12739" i="13"/>
  <c r="F12739" i="13" s="1"/>
  <c r="E12738" i="13"/>
  <c r="D12738" i="13"/>
  <c r="F12738" i="13" s="1"/>
  <c r="E12737" i="13"/>
  <c r="D12737" i="13"/>
  <c r="F12737" i="13" s="1"/>
  <c r="E12736" i="13"/>
  <c r="D12736" i="13"/>
  <c r="F12736" i="13" s="1"/>
  <c r="E12735" i="13"/>
  <c r="D12735" i="13"/>
  <c r="F12735" i="13" s="1"/>
  <c r="E12734" i="13"/>
  <c r="D12734" i="13"/>
  <c r="F12734" i="13" s="1"/>
  <c r="E12733" i="13"/>
  <c r="D12733" i="13"/>
  <c r="F12733" i="13" s="1"/>
  <c r="E12732" i="13"/>
  <c r="D12732" i="13"/>
  <c r="F12732" i="13" s="1"/>
  <c r="E12731" i="13"/>
  <c r="D12731" i="13"/>
  <c r="F12731" i="13" s="1"/>
  <c r="E12730" i="13"/>
  <c r="D12730" i="13"/>
  <c r="F12730" i="13" s="1"/>
  <c r="E12729" i="13"/>
  <c r="D12729" i="13"/>
  <c r="F12729" i="13" s="1"/>
  <c r="E12728" i="13"/>
  <c r="D12728" i="13"/>
  <c r="F12728" i="13" s="1"/>
  <c r="E12727" i="13"/>
  <c r="D12727" i="13"/>
  <c r="F12727" i="13" s="1"/>
  <c r="E12726" i="13"/>
  <c r="D12726" i="13"/>
  <c r="F12726" i="13" s="1"/>
  <c r="E12725" i="13"/>
  <c r="D12725" i="13"/>
  <c r="F12725" i="13" s="1"/>
  <c r="E12724" i="13"/>
  <c r="D12724" i="13"/>
  <c r="F12724" i="13" s="1"/>
  <c r="E12723" i="13"/>
  <c r="D12723" i="13"/>
  <c r="F12723" i="13" s="1"/>
  <c r="E12722" i="13"/>
  <c r="D12722" i="13"/>
  <c r="F12722" i="13" s="1"/>
  <c r="E12721" i="13"/>
  <c r="D12721" i="13"/>
  <c r="F12721" i="13" s="1"/>
  <c r="E12720" i="13"/>
  <c r="D12720" i="13"/>
  <c r="F12720" i="13" s="1"/>
  <c r="E12719" i="13"/>
  <c r="D12719" i="13"/>
  <c r="F12719" i="13" s="1"/>
  <c r="E12718" i="13"/>
  <c r="D12718" i="13"/>
  <c r="F12718" i="13" s="1"/>
  <c r="E12717" i="13"/>
  <c r="D12717" i="13"/>
  <c r="F12717" i="13" s="1"/>
  <c r="E12716" i="13"/>
  <c r="D12716" i="13"/>
  <c r="F12716" i="13" s="1"/>
  <c r="E12715" i="13"/>
  <c r="D12715" i="13"/>
  <c r="F12715" i="13" s="1"/>
  <c r="E12714" i="13"/>
  <c r="D12714" i="13"/>
  <c r="F12714" i="13" s="1"/>
  <c r="E12713" i="13"/>
  <c r="D12713" i="13"/>
  <c r="F12713" i="13" s="1"/>
  <c r="E12712" i="13"/>
  <c r="D12712" i="13"/>
  <c r="F12712" i="13" s="1"/>
  <c r="E12711" i="13"/>
  <c r="D12711" i="13"/>
  <c r="F12711" i="13" s="1"/>
  <c r="E12710" i="13"/>
  <c r="D12710" i="13"/>
  <c r="F12710" i="13" s="1"/>
  <c r="E12709" i="13"/>
  <c r="D12709" i="13"/>
  <c r="F12709" i="13" s="1"/>
  <c r="E12708" i="13"/>
  <c r="D12708" i="13"/>
  <c r="F12708" i="13" s="1"/>
  <c r="E12707" i="13"/>
  <c r="D12707" i="13"/>
  <c r="F12707" i="13" s="1"/>
  <c r="E12706" i="13"/>
  <c r="D12706" i="13"/>
  <c r="F12706" i="13" s="1"/>
  <c r="E12705" i="13"/>
  <c r="D12705" i="13"/>
  <c r="F12705" i="13" s="1"/>
  <c r="E12704" i="13"/>
  <c r="D12704" i="13"/>
  <c r="F12704" i="13" s="1"/>
  <c r="E12703" i="13"/>
  <c r="D12703" i="13"/>
  <c r="F12703" i="13" s="1"/>
  <c r="E12702" i="13"/>
  <c r="D12702" i="13"/>
  <c r="F12702" i="13" s="1"/>
  <c r="E12701" i="13"/>
  <c r="D12701" i="13"/>
  <c r="F12701" i="13" s="1"/>
  <c r="E12700" i="13"/>
  <c r="D12700" i="13"/>
  <c r="F12700" i="13" s="1"/>
  <c r="E12699" i="13"/>
  <c r="D12699" i="13"/>
  <c r="F12699" i="13" s="1"/>
  <c r="E12698" i="13"/>
  <c r="D12698" i="13"/>
  <c r="F12698" i="13" s="1"/>
  <c r="E12697" i="13"/>
  <c r="D12697" i="13"/>
  <c r="F12697" i="13" s="1"/>
  <c r="E12696" i="13"/>
  <c r="D12696" i="13"/>
  <c r="F12696" i="13" s="1"/>
  <c r="E12695" i="13"/>
  <c r="D12695" i="13"/>
  <c r="F12695" i="13" s="1"/>
  <c r="E12694" i="13"/>
  <c r="D12694" i="13"/>
  <c r="F12694" i="13" s="1"/>
  <c r="E12693" i="13"/>
  <c r="D12693" i="13"/>
  <c r="F12693" i="13" s="1"/>
  <c r="E12692" i="13"/>
  <c r="D12692" i="13"/>
  <c r="F12692" i="13" s="1"/>
  <c r="E12691" i="13"/>
  <c r="D12691" i="13"/>
  <c r="F12691" i="13" s="1"/>
  <c r="E12690" i="13"/>
  <c r="D12690" i="13"/>
  <c r="F12690" i="13" s="1"/>
  <c r="E12689" i="13"/>
  <c r="D12689" i="13"/>
  <c r="F12689" i="13" s="1"/>
  <c r="E12688" i="13"/>
  <c r="D12688" i="13"/>
  <c r="F12688" i="13" s="1"/>
  <c r="E12687" i="13"/>
  <c r="D12687" i="13"/>
  <c r="F12687" i="13" s="1"/>
  <c r="E12686" i="13"/>
  <c r="D12686" i="13"/>
  <c r="F12686" i="13" s="1"/>
  <c r="E12685" i="13"/>
  <c r="D12685" i="13"/>
  <c r="F12685" i="13" s="1"/>
  <c r="E12684" i="13"/>
  <c r="D12684" i="13"/>
  <c r="F12684" i="13" s="1"/>
  <c r="E12683" i="13"/>
  <c r="D12683" i="13"/>
  <c r="F12683" i="13" s="1"/>
  <c r="E12682" i="13"/>
  <c r="D12682" i="13"/>
  <c r="F12682" i="13" s="1"/>
  <c r="E12681" i="13"/>
  <c r="D12681" i="13"/>
  <c r="F12681" i="13" s="1"/>
  <c r="E12680" i="13"/>
  <c r="D12680" i="13"/>
  <c r="F12680" i="13" s="1"/>
  <c r="E12679" i="13"/>
  <c r="D12679" i="13"/>
  <c r="F12679" i="13" s="1"/>
  <c r="E12678" i="13"/>
  <c r="D12678" i="13"/>
  <c r="F12678" i="13" s="1"/>
  <c r="E12677" i="13"/>
  <c r="D12677" i="13"/>
  <c r="F12677" i="13" s="1"/>
  <c r="E12676" i="13"/>
  <c r="D12676" i="13"/>
  <c r="F12676" i="13" s="1"/>
  <c r="E12675" i="13"/>
  <c r="D12675" i="13"/>
  <c r="F12675" i="13" s="1"/>
  <c r="E12674" i="13"/>
  <c r="D12674" i="13"/>
  <c r="F12674" i="13" s="1"/>
  <c r="E12673" i="13"/>
  <c r="D12673" i="13"/>
  <c r="F12673" i="13" s="1"/>
  <c r="E12672" i="13"/>
  <c r="D12672" i="13"/>
  <c r="F12672" i="13" s="1"/>
  <c r="E12671" i="13"/>
  <c r="D12671" i="13"/>
  <c r="F12671" i="13" s="1"/>
  <c r="E12670" i="13"/>
  <c r="D12670" i="13"/>
  <c r="F12670" i="13" s="1"/>
  <c r="E12669" i="13"/>
  <c r="D12669" i="13"/>
  <c r="F12669" i="13" s="1"/>
  <c r="E12668" i="13"/>
  <c r="D12668" i="13"/>
  <c r="F12668" i="13" s="1"/>
  <c r="E12667" i="13"/>
  <c r="D12667" i="13"/>
  <c r="F12667" i="13" s="1"/>
  <c r="E12666" i="13"/>
  <c r="D12666" i="13"/>
  <c r="F12666" i="13" s="1"/>
  <c r="E12665" i="13"/>
  <c r="D12665" i="13"/>
  <c r="F12665" i="13" s="1"/>
  <c r="E12664" i="13"/>
  <c r="D12664" i="13"/>
  <c r="F12664" i="13" s="1"/>
  <c r="E12663" i="13"/>
  <c r="D12663" i="13"/>
  <c r="F12663" i="13" s="1"/>
  <c r="E12662" i="13"/>
  <c r="D12662" i="13"/>
  <c r="F12662" i="13" s="1"/>
  <c r="E12661" i="13"/>
  <c r="D12661" i="13"/>
  <c r="F12661" i="13" s="1"/>
  <c r="E12660" i="13"/>
  <c r="D12660" i="13"/>
  <c r="F12660" i="13" s="1"/>
  <c r="E12659" i="13"/>
  <c r="D12659" i="13"/>
  <c r="F12659" i="13" s="1"/>
  <c r="E12658" i="13"/>
  <c r="D12658" i="13"/>
  <c r="F12658" i="13" s="1"/>
  <c r="E12657" i="13"/>
  <c r="D12657" i="13"/>
  <c r="F12657" i="13" s="1"/>
  <c r="E12656" i="13"/>
  <c r="D12656" i="13"/>
  <c r="F12656" i="13" s="1"/>
  <c r="E12655" i="13"/>
  <c r="D12655" i="13"/>
  <c r="F12655" i="13" s="1"/>
  <c r="E12654" i="13"/>
  <c r="D12654" i="13"/>
  <c r="F12654" i="13" s="1"/>
  <c r="E12653" i="13"/>
  <c r="D12653" i="13"/>
  <c r="F12653" i="13" s="1"/>
  <c r="E12652" i="13"/>
  <c r="D12652" i="13"/>
  <c r="F12652" i="13" s="1"/>
  <c r="E12651" i="13"/>
  <c r="D12651" i="13"/>
  <c r="F12651" i="13" s="1"/>
  <c r="E12650" i="13"/>
  <c r="D12650" i="13"/>
  <c r="F12650" i="13" s="1"/>
  <c r="E12649" i="13"/>
  <c r="D12649" i="13"/>
  <c r="F12649" i="13" s="1"/>
  <c r="E12648" i="13"/>
  <c r="D12648" i="13"/>
  <c r="F12648" i="13" s="1"/>
  <c r="E12647" i="13"/>
  <c r="D12647" i="13"/>
  <c r="F12647" i="13" s="1"/>
  <c r="E12646" i="13"/>
  <c r="D12646" i="13"/>
  <c r="F12646" i="13" s="1"/>
  <c r="E12645" i="13"/>
  <c r="D12645" i="13"/>
  <c r="F12645" i="13" s="1"/>
  <c r="E12644" i="13"/>
  <c r="D12644" i="13"/>
  <c r="F12644" i="13" s="1"/>
  <c r="E12643" i="13"/>
  <c r="D12643" i="13"/>
  <c r="F12643" i="13" s="1"/>
  <c r="E12642" i="13"/>
  <c r="D12642" i="13"/>
  <c r="F12642" i="13" s="1"/>
  <c r="E12641" i="13"/>
  <c r="D12641" i="13"/>
  <c r="F12641" i="13" s="1"/>
  <c r="E12640" i="13"/>
  <c r="D12640" i="13"/>
  <c r="F12640" i="13" s="1"/>
  <c r="E12639" i="13"/>
  <c r="D12639" i="13"/>
  <c r="F12639" i="13" s="1"/>
  <c r="E12638" i="13"/>
  <c r="D12638" i="13"/>
  <c r="F12638" i="13" s="1"/>
  <c r="E12637" i="13"/>
  <c r="D12637" i="13"/>
  <c r="F12637" i="13" s="1"/>
  <c r="E12636" i="13"/>
  <c r="D12636" i="13"/>
  <c r="F12636" i="13" s="1"/>
  <c r="E12635" i="13"/>
  <c r="D12635" i="13"/>
  <c r="F12635" i="13" s="1"/>
  <c r="E12634" i="13"/>
  <c r="D12634" i="13"/>
  <c r="F12634" i="13" s="1"/>
  <c r="E12633" i="13"/>
  <c r="D12633" i="13"/>
  <c r="F12633" i="13" s="1"/>
  <c r="E12632" i="13"/>
  <c r="D12632" i="13"/>
  <c r="F12632" i="13" s="1"/>
  <c r="E12631" i="13"/>
  <c r="D12631" i="13"/>
  <c r="F12631" i="13" s="1"/>
  <c r="E12630" i="13"/>
  <c r="D12630" i="13"/>
  <c r="F12630" i="13" s="1"/>
  <c r="E12629" i="13"/>
  <c r="D12629" i="13"/>
  <c r="F12629" i="13" s="1"/>
  <c r="E12628" i="13"/>
  <c r="D12628" i="13"/>
  <c r="F12628" i="13" s="1"/>
  <c r="E12627" i="13"/>
  <c r="D12627" i="13"/>
  <c r="F12627" i="13" s="1"/>
  <c r="E12626" i="13"/>
  <c r="D12626" i="13"/>
  <c r="F12626" i="13" s="1"/>
  <c r="E12625" i="13"/>
  <c r="D12625" i="13"/>
  <c r="F12625" i="13" s="1"/>
  <c r="E12624" i="13"/>
  <c r="D12624" i="13"/>
  <c r="F12624" i="13" s="1"/>
  <c r="E12623" i="13"/>
  <c r="D12623" i="13"/>
  <c r="F12623" i="13" s="1"/>
  <c r="E12622" i="13"/>
  <c r="D12622" i="13"/>
  <c r="F12622" i="13" s="1"/>
  <c r="E12621" i="13"/>
  <c r="D12621" i="13"/>
  <c r="F12621" i="13" s="1"/>
  <c r="E12620" i="13"/>
  <c r="D12620" i="13"/>
  <c r="F12620" i="13" s="1"/>
  <c r="E12619" i="13"/>
  <c r="D12619" i="13"/>
  <c r="F12619" i="13" s="1"/>
  <c r="E12618" i="13"/>
  <c r="D12618" i="13"/>
  <c r="F12618" i="13" s="1"/>
  <c r="E12617" i="13"/>
  <c r="D12617" i="13"/>
  <c r="F12617" i="13" s="1"/>
  <c r="E12616" i="13"/>
  <c r="D12616" i="13"/>
  <c r="F12616" i="13" s="1"/>
  <c r="E12615" i="13"/>
  <c r="D12615" i="13"/>
  <c r="F12615" i="13" s="1"/>
  <c r="E12614" i="13"/>
  <c r="D12614" i="13"/>
  <c r="F12614" i="13" s="1"/>
  <c r="E12613" i="13"/>
  <c r="D12613" i="13"/>
  <c r="F12613" i="13" s="1"/>
  <c r="E12612" i="13"/>
  <c r="D12612" i="13"/>
  <c r="F12612" i="13" s="1"/>
  <c r="E12611" i="13"/>
  <c r="D12611" i="13"/>
  <c r="F12611" i="13" s="1"/>
  <c r="E12610" i="13"/>
  <c r="D12610" i="13"/>
  <c r="F12610" i="13" s="1"/>
  <c r="E12609" i="13"/>
  <c r="D12609" i="13"/>
  <c r="F12609" i="13" s="1"/>
  <c r="E12608" i="13"/>
  <c r="D12608" i="13"/>
  <c r="F12608" i="13" s="1"/>
  <c r="E12607" i="13"/>
  <c r="D12607" i="13"/>
  <c r="F12607" i="13" s="1"/>
  <c r="E12606" i="13"/>
  <c r="D12606" i="13"/>
  <c r="F12606" i="13" s="1"/>
  <c r="E12605" i="13"/>
  <c r="D12605" i="13"/>
  <c r="F12605" i="13" s="1"/>
  <c r="E12604" i="13"/>
  <c r="D12604" i="13"/>
  <c r="F12604" i="13" s="1"/>
  <c r="E12603" i="13"/>
  <c r="D12603" i="13"/>
  <c r="F12603" i="13" s="1"/>
  <c r="E12602" i="13"/>
  <c r="D12602" i="13"/>
  <c r="F12602" i="13" s="1"/>
  <c r="E12601" i="13"/>
  <c r="D12601" i="13"/>
  <c r="F12601" i="13" s="1"/>
  <c r="E12600" i="13"/>
  <c r="D12600" i="13"/>
  <c r="F12600" i="13" s="1"/>
  <c r="E12599" i="13"/>
  <c r="D12599" i="13"/>
  <c r="F12599" i="13" s="1"/>
  <c r="E12598" i="13"/>
  <c r="D12598" i="13"/>
  <c r="F12598" i="13" s="1"/>
  <c r="E12597" i="13"/>
  <c r="D12597" i="13"/>
  <c r="F12597" i="13" s="1"/>
  <c r="E12596" i="13"/>
  <c r="D12596" i="13"/>
  <c r="F12596" i="13" s="1"/>
  <c r="E12595" i="13"/>
  <c r="D12595" i="13"/>
  <c r="F12595" i="13" s="1"/>
  <c r="E12594" i="13"/>
  <c r="D12594" i="13"/>
  <c r="F12594" i="13" s="1"/>
  <c r="E12593" i="13"/>
  <c r="D12593" i="13"/>
  <c r="F12593" i="13" s="1"/>
  <c r="E12592" i="13"/>
  <c r="D12592" i="13"/>
  <c r="F12592" i="13" s="1"/>
  <c r="E12591" i="13"/>
  <c r="D12591" i="13"/>
  <c r="F12591" i="13" s="1"/>
  <c r="E12590" i="13"/>
  <c r="D12590" i="13"/>
  <c r="F12590" i="13" s="1"/>
  <c r="E12589" i="13"/>
  <c r="D12589" i="13"/>
  <c r="F12589" i="13" s="1"/>
  <c r="E12588" i="13"/>
  <c r="D12588" i="13"/>
  <c r="F12588" i="13" s="1"/>
  <c r="E12587" i="13"/>
  <c r="D12587" i="13"/>
  <c r="F12587" i="13" s="1"/>
  <c r="E12586" i="13"/>
  <c r="D12586" i="13"/>
  <c r="F12586" i="13" s="1"/>
  <c r="E12585" i="13"/>
  <c r="D12585" i="13"/>
  <c r="F12585" i="13" s="1"/>
  <c r="E12584" i="13"/>
  <c r="D12584" i="13"/>
  <c r="F12584" i="13" s="1"/>
  <c r="E12583" i="13"/>
  <c r="D12583" i="13"/>
  <c r="F12583" i="13" s="1"/>
  <c r="E12582" i="13"/>
  <c r="D12582" i="13"/>
  <c r="F12582" i="13" s="1"/>
  <c r="E12581" i="13"/>
  <c r="D12581" i="13"/>
  <c r="F12581" i="13" s="1"/>
  <c r="E12580" i="13"/>
  <c r="D12580" i="13"/>
  <c r="F12580" i="13" s="1"/>
  <c r="E12579" i="13"/>
  <c r="D12579" i="13"/>
  <c r="F12579" i="13" s="1"/>
  <c r="E12578" i="13"/>
  <c r="D12578" i="13"/>
  <c r="F12578" i="13" s="1"/>
  <c r="E12577" i="13"/>
  <c r="D12577" i="13"/>
  <c r="F12577" i="13" s="1"/>
  <c r="E12576" i="13"/>
  <c r="D12576" i="13"/>
  <c r="F12576" i="13" s="1"/>
  <c r="E12575" i="13"/>
  <c r="D12575" i="13"/>
  <c r="F12575" i="13" s="1"/>
  <c r="E12574" i="13"/>
  <c r="D12574" i="13"/>
  <c r="F12574" i="13" s="1"/>
  <c r="E12573" i="13"/>
  <c r="D12573" i="13"/>
  <c r="F12573" i="13" s="1"/>
  <c r="E12572" i="13"/>
  <c r="D12572" i="13"/>
  <c r="F12572" i="13" s="1"/>
  <c r="E12571" i="13"/>
  <c r="D12571" i="13"/>
  <c r="F12571" i="13" s="1"/>
  <c r="E12570" i="13"/>
  <c r="D12570" i="13"/>
  <c r="F12570" i="13" s="1"/>
  <c r="E12569" i="13"/>
  <c r="D12569" i="13"/>
  <c r="F12569" i="13" s="1"/>
  <c r="E12568" i="13"/>
  <c r="D12568" i="13"/>
  <c r="F12568" i="13" s="1"/>
  <c r="E12567" i="13"/>
  <c r="D12567" i="13"/>
  <c r="F12567" i="13" s="1"/>
  <c r="E12566" i="13"/>
  <c r="D12566" i="13"/>
  <c r="F12566" i="13" s="1"/>
  <c r="E12565" i="13"/>
  <c r="D12565" i="13"/>
  <c r="F12565" i="13" s="1"/>
  <c r="E12564" i="13"/>
  <c r="D12564" i="13"/>
  <c r="F12564" i="13" s="1"/>
  <c r="E12563" i="13"/>
  <c r="D12563" i="13"/>
  <c r="F12563" i="13" s="1"/>
  <c r="E12562" i="13"/>
  <c r="D12562" i="13"/>
  <c r="F12562" i="13" s="1"/>
  <c r="E12561" i="13"/>
  <c r="D12561" i="13"/>
  <c r="F12561" i="13" s="1"/>
  <c r="E12560" i="13"/>
  <c r="D12560" i="13"/>
  <c r="F12560" i="13" s="1"/>
  <c r="E12559" i="13"/>
  <c r="D12559" i="13"/>
  <c r="F12559" i="13" s="1"/>
  <c r="E12558" i="13"/>
  <c r="D12558" i="13"/>
  <c r="F12558" i="13" s="1"/>
  <c r="E12557" i="13"/>
  <c r="D12557" i="13"/>
  <c r="F12557" i="13" s="1"/>
  <c r="E12556" i="13"/>
  <c r="D12556" i="13"/>
  <c r="F12556" i="13" s="1"/>
  <c r="E12555" i="13"/>
  <c r="D12555" i="13"/>
  <c r="F12555" i="13" s="1"/>
  <c r="E12554" i="13"/>
  <c r="D12554" i="13"/>
  <c r="F12554" i="13" s="1"/>
  <c r="E12553" i="13"/>
  <c r="D12553" i="13"/>
  <c r="F12553" i="13" s="1"/>
  <c r="E12552" i="13"/>
  <c r="D12552" i="13"/>
  <c r="F12552" i="13" s="1"/>
  <c r="E12551" i="13"/>
  <c r="D12551" i="13"/>
  <c r="F12551" i="13" s="1"/>
  <c r="E12550" i="13"/>
  <c r="D12550" i="13"/>
  <c r="F12550" i="13" s="1"/>
  <c r="E12549" i="13"/>
  <c r="D12549" i="13"/>
  <c r="F12549" i="13" s="1"/>
  <c r="E12548" i="13"/>
  <c r="D12548" i="13"/>
  <c r="F12548" i="13" s="1"/>
  <c r="E12547" i="13"/>
  <c r="D12547" i="13"/>
  <c r="F12547" i="13" s="1"/>
  <c r="E12546" i="13"/>
  <c r="D12546" i="13"/>
  <c r="F12546" i="13" s="1"/>
  <c r="E12545" i="13"/>
  <c r="D12545" i="13"/>
  <c r="F12545" i="13" s="1"/>
  <c r="E12544" i="13"/>
  <c r="D12544" i="13"/>
  <c r="F12544" i="13" s="1"/>
  <c r="E12543" i="13"/>
  <c r="D12543" i="13"/>
  <c r="F12543" i="13" s="1"/>
  <c r="E12542" i="13"/>
  <c r="D12542" i="13"/>
  <c r="F12542" i="13" s="1"/>
  <c r="E12541" i="13"/>
  <c r="D12541" i="13"/>
  <c r="F12541" i="13" s="1"/>
  <c r="E12540" i="13"/>
  <c r="D12540" i="13"/>
  <c r="F12540" i="13" s="1"/>
  <c r="E12539" i="13"/>
  <c r="D12539" i="13"/>
  <c r="F12539" i="13" s="1"/>
  <c r="E12538" i="13"/>
  <c r="D12538" i="13"/>
  <c r="F12538" i="13" s="1"/>
  <c r="E12537" i="13"/>
  <c r="D12537" i="13"/>
  <c r="F12537" i="13" s="1"/>
  <c r="E12536" i="13"/>
  <c r="D12536" i="13"/>
  <c r="F12536" i="13" s="1"/>
  <c r="E12535" i="13"/>
  <c r="D12535" i="13"/>
  <c r="F12535" i="13" s="1"/>
  <c r="E12534" i="13"/>
  <c r="D12534" i="13"/>
  <c r="F12534" i="13" s="1"/>
  <c r="E12533" i="13"/>
  <c r="D12533" i="13"/>
  <c r="F12533" i="13" s="1"/>
  <c r="E12532" i="13"/>
  <c r="D12532" i="13"/>
  <c r="F12532" i="13" s="1"/>
  <c r="E12531" i="13"/>
  <c r="D12531" i="13"/>
  <c r="F12531" i="13" s="1"/>
  <c r="E12530" i="13"/>
  <c r="D12530" i="13"/>
  <c r="F12530" i="13" s="1"/>
  <c r="E12529" i="13"/>
  <c r="D12529" i="13"/>
  <c r="F12529" i="13" s="1"/>
  <c r="E12528" i="13"/>
  <c r="D12528" i="13"/>
  <c r="F12528" i="13" s="1"/>
  <c r="E12527" i="13"/>
  <c r="D12527" i="13"/>
  <c r="F12527" i="13" s="1"/>
  <c r="E12526" i="13"/>
  <c r="D12526" i="13"/>
  <c r="F12526" i="13" s="1"/>
  <c r="E12525" i="13"/>
  <c r="D12525" i="13"/>
  <c r="F12525" i="13" s="1"/>
  <c r="E12524" i="13"/>
  <c r="D12524" i="13"/>
  <c r="F12524" i="13" s="1"/>
  <c r="E12523" i="13"/>
  <c r="D12523" i="13"/>
  <c r="F12523" i="13" s="1"/>
  <c r="E12522" i="13"/>
  <c r="D12522" i="13"/>
  <c r="F12522" i="13" s="1"/>
  <c r="E12521" i="13"/>
  <c r="D12521" i="13"/>
  <c r="F12521" i="13" s="1"/>
  <c r="E12520" i="13"/>
  <c r="D12520" i="13"/>
  <c r="F12520" i="13" s="1"/>
  <c r="E12519" i="13"/>
  <c r="D12519" i="13"/>
  <c r="F12519" i="13" s="1"/>
  <c r="E12518" i="13"/>
  <c r="D12518" i="13"/>
  <c r="F12518" i="13" s="1"/>
  <c r="E12517" i="13"/>
  <c r="D12517" i="13"/>
  <c r="F12517" i="13" s="1"/>
  <c r="E12516" i="13"/>
  <c r="D12516" i="13"/>
  <c r="F12516" i="13" s="1"/>
  <c r="E12515" i="13"/>
  <c r="D12515" i="13"/>
  <c r="F12515" i="13" s="1"/>
  <c r="E12514" i="13"/>
  <c r="D12514" i="13"/>
  <c r="F12514" i="13" s="1"/>
  <c r="E12513" i="13"/>
  <c r="D12513" i="13"/>
  <c r="F12513" i="13" s="1"/>
  <c r="E12512" i="13"/>
  <c r="D12512" i="13"/>
  <c r="F12512" i="13" s="1"/>
  <c r="E12511" i="13"/>
  <c r="D12511" i="13"/>
  <c r="F12511" i="13" s="1"/>
  <c r="E12510" i="13"/>
  <c r="D12510" i="13"/>
  <c r="F12510" i="13" s="1"/>
  <c r="E12509" i="13"/>
  <c r="D12509" i="13"/>
  <c r="F12509" i="13" s="1"/>
  <c r="E12508" i="13"/>
  <c r="D12508" i="13"/>
  <c r="F12508" i="13" s="1"/>
  <c r="E12507" i="13"/>
  <c r="D12507" i="13"/>
  <c r="F12507" i="13" s="1"/>
  <c r="E12506" i="13"/>
  <c r="D12506" i="13"/>
  <c r="F12506" i="13" s="1"/>
  <c r="E12505" i="13"/>
  <c r="D12505" i="13"/>
  <c r="F12505" i="13" s="1"/>
  <c r="E12504" i="13"/>
  <c r="D12504" i="13"/>
  <c r="F12504" i="13" s="1"/>
  <c r="E12503" i="13"/>
  <c r="D12503" i="13"/>
  <c r="F12503" i="13" s="1"/>
  <c r="E12502" i="13"/>
  <c r="D12502" i="13"/>
  <c r="F12502" i="13" s="1"/>
  <c r="F12501" i="13"/>
  <c r="E12501" i="13"/>
  <c r="D12501" i="13"/>
  <c r="E12500" i="13"/>
  <c r="D12500" i="13"/>
  <c r="F12500" i="13" s="1"/>
  <c r="E12499" i="13"/>
  <c r="D12499" i="13"/>
  <c r="F12499" i="13" s="1"/>
  <c r="E12498" i="13"/>
  <c r="D12498" i="13"/>
  <c r="F12498" i="13" s="1"/>
  <c r="E12497" i="13"/>
  <c r="D12497" i="13"/>
  <c r="F12497" i="13" s="1"/>
  <c r="E12496" i="13"/>
  <c r="D12496" i="13"/>
  <c r="F12496" i="13" s="1"/>
  <c r="E12495" i="13"/>
  <c r="D12495" i="13"/>
  <c r="F12495" i="13" s="1"/>
  <c r="E12494" i="13"/>
  <c r="D12494" i="13"/>
  <c r="F12494" i="13" s="1"/>
  <c r="E12493" i="13"/>
  <c r="D12493" i="13"/>
  <c r="F12493" i="13" s="1"/>
  <c r="E12492" i="13"/>
  <c r="D12492" i="13"/>
  <c r="F12492" i="13" s="1"/>
  <c r="E12491" i="13"/>
  <c r="D12491" i="13"/>
  <c r="F12491" i="13" s="1"/>
  <c r="E12490" i="13"/>
  <c r="D12490" i="13"/>
  <c r="F12490" i="13" s="1"/>
  <c r="E12489" i="13"/>
  <c r="D12489" i="13"/>
  <c r="F12489" i="13" s="1"/>
  <c r="E12488" i="13"/>
  <c r="D12488" i="13"/>
  <c r="F12488" i="13" s="1"/>
  <c r="E12487" i="13"/>
  <c r="D12487" i="13"/>
  <c r="F12487" i="13" s="1"/>
  <c r="E12486" i="13"/>
  <c r="D12486" i="13"/>
  <c r="F12486" i="13" s="1"/>
  <c r="E12485" i="13"/>
  <c r="D12485" i="13"/>
  <c r="F12485" i="13" s="1"/>
  <c r="E12484" i="13"/>
  <c r="D12484" i="13"/>
  <c r="F12484" i="13" s="1"/>
  <c r="E12483" i="13"/>
  <c r="D12483" i="13"/>
  <c r="F12483" i="13" s="1"/>
  <c r="E12482" i="13"/>
  <c r="D12482" i="13"/>
  <c r="F12482" i="13" s="1"/>
  <c r="E12481" i="13"/>
  <c r="D12481" i="13"/>
  <c r="F12481" i="13" s="1"/>
  <c r="E12480" i="13"/>
  <c r="D12480" i="13"/>
  <c r="F12480" i="13" s="1"/>
  <c r="E12479" i="13"/>
  <c r="D12479" i="13"/>
  <c r="F12479" i="13" s="1"/>
  <c r="E12478" i="13"/>
  <c r="D12478" i="13"/>
  <c r="F12478" i="13" s="1"/>
  <c r="E12477" i="13"/>
  <c r="D12477" i="13"/>
  <c r="F12477" i="13" s="1"/>
  <c r="E12476" i="13"/>
  <c r="D12476" i="13"/>
  <c r="F12476" i="13" s="1"/>
  <c r="E12475" i="13"/>
  <c r="D12475" i="13"/>
  <c r="F12475" i="13" s="1"/>
  <c r="E12474" i="13"/>
  <c r="D12474" i="13"/>
  <c r="F12474" i="13" s="1"/>
  <c r="E12473" i="13"/>
  <c r="D12473" i="13"/>
  <c r="F12473" i="13" s="1"/>
  <c r="E12472" i="13"/>
  <c r="D12472" i="13"/>
  <c r="F12472" i="13" s="1"/>
  <c r="E12471" i="13"/>
  <c r="D12471" i="13"/>
  <c r="F12471" i="13" s="1"/>
  <c r="E12470" i="13"/>
  <c r="D12470" i="13"/>
  <c r="F12470" i="13" s="1"/>
  <c r="E12469" i="13"/>
  <c r="D12469" i="13"/>
  <c r="F12469" i="13" s="1"/>
  <c r="E12468" i="13"/>
  <c r="D12468" i="13"/>
  <c r="F12468" i="13" s="1"/>
  <c r="E12467" i="13"/>
  <c r="D12467" i="13"/>
  <c r="F12467" i="13" s="1"/>
  <c r="E12466" i="13"/>
  <c r="D12466" i="13"/>
  <c r="F12466" i="13" s="1"/>
  <c r="E12465" i="13"/>
  <c r="D12465" i="13"/>
  <c r="F12465" i="13" s="1"/>
  <c r="E12464" i="13"/>
  <c r="D12464" i="13"/>
  <c r="F12464" i="13" s="1"/>
  <c r="E12463" i="13"/>
  <c r="D12463" i="13"/>
  <c r="F12463" i="13" s="1"/>
  <c r="E12462" i="13"/>
  <c r="D12462" i="13"/>
  <c r="F12462" i="13" s="1"/>
  <c r="E12461" i="13"/>
  <c r="D12461" i="13"/>
  <c r="F12461" i="13" s="1"/>
  <c r="E12460" i="13"/>
  <c r="D12460" i="13"/>
  <c r="F12460" i="13" s="1"/>
  <c r="E12459" i="13"/>
  <c r="D12459" i="13"/>
  <c r="F12459" i="13" s="1"/>
  <c r="E12458" i="13"/>
  <c r="D12458" i="13"/>
  <c r="F12458" i="13" s="1"/>
  <c r="E12457" i="13"/>
  <c r="D12457" i="13"/>
  <c r="F12457" i="13" s="1"/>
  <c r="E12456" i="13"/>
  <c r="D12456" i="13"/>
  <c r="F12456" i="13" s="1"/>
  <c r="E12455" i="13"/>
  <c r="D12455" i="13"/>
  <c r="F12455" i="13" s="1"/>
  <c r="E12454" i="13"/>
  <c r="D12454" i="13"/>
  <c r="F12454" i="13" s="1"/>
  <c r="E12453" i="13"/>
  <c r="D12453" i="13"/>
  <c r="F12453" i="13" s="1"/>
  <c r="E12452" i="13"/>
  <c r="D12452" i="13"/>
  <c r="F12452" i="13" s="1"/>
  <c r="E12451" i="13"/>
  <c r="D12451" i="13"/>
  <c r="F12451" i="13" s="1"/>
  <c r="E12450" i="13"/>
  <c r="D12450" i="13"/>
  <c r="F12450" i="13" s="1"/>
  <c r="E12449" i="13"/>
  <c r="D12449" i="13"/>
  <c r="F12449" i="13" s="1"/>
  <c r="E12448" i="13"/>
  <c r="D12448" i="13"/>
  <c r="F12448" i="13" s="1"/>
  <c r="E12447" i="13"/>
  <c r="D12447" i="13"/>
  <c r="F12447" i="13" s="1"/>
  <c r="E12446" i="13"/>
  <c r="D12446" i="13"/>
  <c r="F12446" i="13" s="1"/>
  <c r="E12445" i="13"/>
  <c r="D12445" i="13"/>
  <c r="F12445" i="13" s="1"/>
  <c r="E12444" i="13"/>
  <c r="D12444" i="13"/>
  <c r="F12444" i="13" s="1"/>
  <c r="E12443" i="13"/>
  <c r="D12443" i="13"/>
  <c r="F12443" i="13" s="1"/>
  <c r="E12442" i="13"/>
  <c r="D12442" i="13"/>
  <c r="F12442" i="13" s="1"/>
  <c r="E12441" i="13"/>
  <c r="D12441" i="13"/>
  <c r="F12441" i="13" s="1"/>
  <c r="E12440" i="13"/>
  <c r="D12440" i="13"/>
  <c r="F12440" i="13" s="1"/>
  <c r="E12439" i="13"/>
  <c r="D12439" i="13"/>
  <c r="F12439" i="13" s="1"/>
  <c r="E12438" i="13"/>
  <c r="D12438" i="13"/>
  <c r="F12438" i="13" s="1"/>
  <c r="E12437" i="13"/>
  <c r="D12437" i="13"/>
  <c r="F12437" i="13" s="1"/>
  <c r="E12436" i="13"/>
  <c r="D12436" i="13"/>
  <c r="F12436" i="13" s="1"/>
  <c r="E12435" i="13"/>
  <c r="D12435" i="13"/>
  <c r="F12435" i="13" s="1"/>
  <c r="E12434" i="13"/>
  <c r="D12434" i="13"/>
  <c r="F12434" i="13" s="1"/>
  <c r="E12433" i="13"/>
  <c r="D12433" i="13"/>
  <c r="F12433" i="13" s="1"/>
  <c r="E12432" i="13"/>
  <c r="D12432" i="13"/>
  <c r="F12432" i="13" s="1"/>
  <c r="E12431" i="13"/>
  <c r="D12431" i="13"/>
  <c r="F12431" i="13" s="1"/>
  <c r="E12430" i="13"/>
  <c r="D12430" i="13"/>
  <c r="F12430" i="13" s="1"/>
  <c r="E12429" i="13"/>
  <c r="D12429" i="13"/>
  <c r="F12429" i="13" s="1"/>
  <c r="E12428" i="13"/>
  <c r="D12428" i="13"/>
  <c r="F12428" i="13" s="1"/>
  <c r="E12427" i="13"/>
  <c r="D12427" i="13"/>
  <c r="F12427" i="13" s="1"/>
  <c r="E12426" i="13"/>
  <c r="D12426" i="13"/>
  <c r="F12426" i="13" s="1"/>
  <c r="E12425" i="13"/>
  <c r="D12425" i="13"/>
  <c r="F12425" i="13" s="1"/>
  <c r="E12424" i="13"/>
  <c r="D12424" i="13"/>
  <c r="F12424" i="13" s="1"/>
  <c r="E12423" i="13"/>
  <c r="D12423" i="13"/>
  <c r="F12423" i="13" s="1"/>
  <c r="F12422" i="13"/>
  <c r="E12422" i="13"/>
  <c r="D12422" i="13"/>
  <c r="E12421" i="13"/>
  <c r="D12421" i="13"/>
  <c r="F12421" i="13" s="1"/>
  <c r="E12420" i="13"/>
  <c r="D12420" i="13"/>
  <c r="F12420" i="13" s="1"/>
  <c r="E12419" i="13"/>
  <c r="D12419" i="13"/>
  <c r="F12419" i="13" s="1"/>
  <c r="E12418" i="13"/>
  <c r="D12418" i="13"/>
  <c r="F12418" i="13" s="1"/>
  <c r="E12417" i="13"/>
  <c r="D12417" i="13"/>
  <c r="F12417" i="13" s="1"/>
  <c r="E12416" i="13"/>
  <c r="D12416" i="13"/>
  <c r="F12416" i="13" s="1"/>
  <c r="E12415" i="13"/>
  <c r="D12415" i="13"/>
  <c r="F12415" i="13" s="1"/>
  <c r="E12414" i="13"/>
  <c r="D12414" i="13"/>
  <c r="F12414" i="13" s="1"/>
  <c r="E12413" i="13"/>
  <c r="D12413" i="13"/>
  <c r="F12413" i="13" s="1"/>
  <c r="E12412" i="13"/>
  <c r="D12412" i="13"/>
  <c r="F12412" i="13" s="1"/>
  <c r="E12411" i="13"/>
  <c r="D12411" i="13"/>
  <c r="F12411" i="13" s="1"/>
  <c r="E12410" i="13"/>
  <c r="D12410" i="13"/>
  <c r="F12410" i="13" s="1"/>
  <c r="E12409" i="13"/>
  <c r="D12409" i="13"/>
  <c r="F12409" i="13" s="1"/>
  <c r="E12408" i="13"/>
  <c r="D12408" i="13"/>
  <c r="F12408" i="13" s="1"/>
  <c r="E12407" i="13"/>
  <c r="D12407" i="13"/>
  <c r="F12407" i="13" s="1"/>
  <c r="E12406" i="13"/>
  <c r="D12406" i="13"/>
  <c r="F12406" i="13" s="1"/>
  <c r="E12405" i="13"/>
  <c r="D12405" i="13"/>
  <c r="F12405" i="13" s="1"/>
  <c r="E12404" i="13"/>
  <c r="D12404" i="13"/>
  <c r="F12404" i="13" s="1"/>
  <c r="E12403" i="13"/>
  <c r="D12403" i="13"/>
  <c r="F12403" i="13" s="1"/>
  <c r="E12402" i="13"/>
  <c r="D12402" i="13"/>
  <c r="F12402" i="13" s="1"/>
  <c r="E12401" i="13"/>
  <c r="D12401" i="13"/>
  <c r="F12401" i="13" s="1"/>
  <c r="E12400" i="13"/>
  <c r="D12400" i="13"/>
  <c r="F12400" i="13" s="1"/>
  <c r="E12399" i="13"/>
  <c r="D12399" i="13"/>
  <c r="F12399" i="13" s="1"/>
  <c r="E12398" i="13"/>
  <c r="D12398" i="13"/>
  <c r="F12398" i="13" s="1"/>
  <c r="E12397" i="13"/>
  <c r="D12397" i="13"/>
  <c r="F12397" i="13" s="1"/>
  <c r="E12396" i="13"/>
  <c r="D12396" i="13"/>
  <c r="F12396" i="13" s="1"/>
  <c r="E12395" i="13"/>
  <c r="D12395" i="13"/>
  <c r="F12395" i="13" s="1"/>
  <c r="E12394" i="13"/>
  <c r="D12394" i="13"/>
  <c r="F12394" i="13" s="1"/>
  <c r="E12393" i="13"/>
  <c r="D12393" i="13"/>
  <c r="F12393" i="13" s="1"/>
  <c r="E12392" i="13"/>
  <c r="D12392" i="13"/>
  <c r="F12392" i="13" s="1"/>
  <c r="E12391" i="13"/>
  <c r="D12391" i="13"/>
  <c r="F12391" i="13" s="1"/>
  <c r="E12390" i="13"/>
  <c r="D12390" i="13"/>
  <c r="F12390" i="13" s="1"/>
  <c r="E12389" i="13"/>
  <c r="D12389" i="13"/>
  <c r="F12389" i="13" s="1"/>
  <c r="E12388" i="13"/>
  <c r="D12388" i="13"/>
  <c r="F12388" i="13" s="1"/>
  <c r="E12387" i="13"/>
  <c r="D12387" i="13"/>
  <c r="F12387" i="13" s="1"/>
  <c r="E12386" i="13"/>
  <c r="D12386" i="13"/>
  <c r="F12386" i="13" s="1"/>
  <c r="E12385" i="13"/>
  <c r="D12385" i="13"/>
  <c r="F12385" i="13" s="1"/>
  <c r="E12384" i="13"/>
  <c r="D12384" i="13"/>
  <c r="F12384" i="13" s="1"/>
  <c r="E12383" i="13"/>
  <c r="D12383" i="13"/>
  <c r="F12383" i="13" s="1"/>
  <c r="E12382" i="13"/>
  <c r="D12382" i="13"/>
  <c r="F12382" i="13" s="1"/>
  <c r="E12381" i="13"/>
  <c r="D12381" i="13"/>
  <c r="F12381" i="13" s="1"/>
  <c r="E12380" i="13"/>
  <c r="D12380" i="13"/>
  <c r="F12380" i="13" s="1"/>
  <c r="E12379" i="13"/>
  <c r="D12379" i="13"/>
  <c r="F12379" i="13" s="1"/>
  <c r="E12378" i="13"/>
  <c r="D12378" i="13"/>
  <c r="F12378" i="13" s="1"/>
  <c r="E12377" i="13"/>
  <c r="D12377" i="13"/>
  <c r="F12377" i="13" s="1"/>
  <c r="E12376" i="13"/>
  <c r="D12376" i="13"/>
  <c r="F12376" i="13" s="1"/>
  <c r="E12375" i="13"/>
  <c r="D12375" i="13"/>
  <c r="F12375" i="13" s="1"/>
  <c r="E12374" i="13"/>
  <c r="D12374" i="13"/>
  <c r="F12374" i="13" s="1"/>
  <c r="E12373" i="13"/>
  <c r="D12373" i="13"/>
  <c r="F12373" i="13" s="1"/>
  <c r="E12372" i="13"/>
  <c r="D12372" i="13"/>
  <c r="F12372" i="13" s="1"/>
  <c r="E12371" i="13"/>
  <c r="D12371" i="13"/>
  <c r="F12371" i="13" s="1"/>
  <c r="E12370" i="13"/>
  <c r="D12370" i="13"/>
  <c r="F12370" i="13" s="1"/>
  <c r="E12369" i="13"/>
  <c r="D12369" i="13"/>
  <c r="F12369" i="13" s="1"/>
  <c r="E12368" i="13"/>
  <c r="D12368" i="13"/>
  <c r="F12368" i="13" s="1"/>
  <c r="E12367" i="13"/>
  <c r="D12367" i="13"/>
  <c r="F12367" i="13" s="1"/>
  <c r="E12366" i="13"/>
  <c r="D12366" i="13"/>
  <c r="F12366" i="13" s="1"/>
  <c r="E12365" i="13"/>
  <c r="D12365" i="13"/>
  <c r="F12365" i="13" s="1"/>
  <c r="E12364" i="13"/>
  <c r="D12364" i="13"/>
  <c r="F12364" i="13" s="1"/>
  <c r="E12363" i="13"/>
  <c r="D12363" i="13"/>
  <c r="F12363" i="13" s="1"/>
  <c r="E12362" i="13"/>
  <c r="D12362" i="13"/>
  <c r="F12362" i="13" s="1"/>
  <c r="E12361" i="13"/>
  <c r="D12361" i="13"/>
  <c r="F12361" i="13" s="1"/>
  <c r="E12360" i="13"/>
  <c r="D12360" i="13"/>
  <c r="F12360" i="13" s="1"/>
  <c r="E12359" i="13"/>
  <c r="D12359" i="13"/>
  <c r="F12359" i="13" s="1"/>
  <c r="E12358" i="13"/>
  <c r="D12358" i="13"/>
  <c r="F12358" i="13" s="1"/>
  <c r="E12357" i="13"/>
  <c r="D12357" i="13"/>
  <c r="F12357" i="13" s="1"/>
  <c r="E12356" i="13"/>
  <c r="D12356" i="13"/>
  <c r="F12356" i="13" s="1"/>
  <c r="E12355" i="13"/>
  <c r="D12355" i="13"/>
  <c r="F12355" i="13" s="1"/>
  <c r="E12354" i="13"/>
  <c r="D12354" i="13"/>
  <c r="F12354" i="13" s="1"/>
  <c r="E12353" i="13"/>
  <c r="D12353" i="13"/>
  <c r="F12353" i="13" s="1"/>
  <c r="E12352" i="13"/>
  <c r="D12352" i="13"/>
  <c r="F12352" i="13" s="1"/>
  <c r="E12351" i="13"/>
  <c r="D12351" i="13"/>
  <c r="F12351" i="13" s="1"/>
  <c r="E12350" i="13"/>
  <c r="D12350" i="13"/>
  <c r="F12350" i="13" s="1"/>
  <c r="E12349" i="13"/>
  <c r="D12349" i="13"/>
  <c r="F12349" i="13" s="1"/>
  <c r="E12348" i="13"/>
  <c r="D12348" i="13"/>
  <c r="F12348" i="13" s="1"/>
  <c r="E12347" i="13"/>
  <c r="D12347" i="13"/>
  <c r="F12347" i="13" s="1"/>
  <c r="E12346" i="13"/>
  <c r="D12346" i="13"/>
  <c r="F12346" i="13" s="1"/>
  <c r="E12345" i="13"/>
  <c r="D12345" i="13"/>
  <c r="F12345" i="13" s="1"/>
  <c r="E12344" i="13"/>
  <c r="D12344" i="13"/>
  <c r="F12344" i="13" s="1"/>
  <c r="E12343" i="13"/>
  <c r="D12343" i="13"/>
  <c r="F12343" i="13" s="1"/>
  <c r="E12342" i="13"/>
  <c r="D12342" i="13"/>
  <c r="F12342" i="13" s="1"/>
  <c r="E12341" i="13"/>
  <c r="D12341" i="13"/>
  <c r="F12341" i="13" s="1"/>
  <c r="E12340" i="13"/>
  <c r="D12340" i="13"/>
  <c r="F12340" i="13" s="1"/>
  <c r="E12339" i="13"/>
  <c r="D12339" i="13"/>
  <c r="F12339" i="13" s="1"/>
  <c r="E12338" i="13"/>
  <c r="D12338" i="13"/>
  <c r="F12338" i="13" s="1"/>
  <c r="E12337" i="13"/>
  <c r="D12337" i="13"/>
  <c r="F12337" i="13" s="1"/>
  <c r="E12336" i="13"/>
  <c r="D12336" i="13"/>
  <c r="F12336" i="13" s="1"/>
  <c r="E12335" i="13"/>
  <c r="D12335" i="13"/>
  <c r="F12335" i="13" s="1"/>
  <c r="E12334" i="13"/>
  <c r="D12334" i="13"/>
  <c r="F12334" i="13" s="1"/>
  <c r="E12333" i="13"/>
  <c r="D12333" i="13"/>
  <c r="F12333" i="13" s="1"/>
  <c r="E12332" i="13"/>
  <c r="D12332" i="13"/>
  <c r="F12332" i="13" s="1"/>
  <c r="E12331" i="13"/>
  <c r="D12331" i="13"/>
  <c r="F12331" i="13" s="1"/>
  <c r="E12330" i="13"/>
  <c r="D12330" i="13"/>
  <c r="F12330" i="13" s="1"/>
  <c r="E12329" i="13"/>
  <c r="D12329" i="13"/>
  <c r="F12329" i="13" s="1"/>
  <c r="E12328" i="13"/>
  <c r="D12328" i="13"/>
  <c r="F12328" i="13" s="1"/>
  <c r="E12327" i="13"/>
  <c r="D12327" i="13"/>
  <c r="F12327" i="13" s="1"/>
  <c r="E12326" i="13"/>
  <c r="D12326" i="13"/>
  <c r="F12326" i="13" s="1"/>
  <c r="E12325" i="13"/>
  <c r="D12325" i="13"/>
  <c r="F12325" i="13" s="1"/>
  <c r="E12324" i="13"/>
  <c r="D12324" i="13"/>
  <c r="F12324" i="13" s="1"/>
  <c r="E12323" i="13"/>
  <c r="D12323" i="13"/>
  <c r="F12323" i="13" s="1"/>
  <c r="E12322" i="13"/>
  <c r="D12322" i="13"/>
  <c r="F12322" i="13" s="1"/>
  <c r="E12321" i="13"/>
  <c r="D12321" i="13"/>
  <c r="F12321" i="13" s="1"/>
  <c r="E12320" i="13"/>
  <c r="D12320" i="13"/>
  <c r="F12320" i="13" s="1"/>
  <c r="E12319" i="13"/>
  <c r="D12319" i="13"/>
  <c r="F12319" i="13" s="1"/>
  <c r="E12318" i="13"/>
  <c r="D12318" i="13"/>
  <c r="F12318" i="13" s="1"/>
  <c r="E12317" i="13"/>
  <c r="D12317" i="13"/>
  <c r="F12317" i="13" s="1"/>
  <c r="E12316" i="13"/>
  <c r="D12316" i="13"/>
  <c r="F12316" i="13" s="1"/>
  <c r="E12315" i="13"/>
  <c r="D12315" i="13"/>
  <c r="F12315" i="13" s="1"/>
  <c r="E12314" i="13"/>
  <c r="D12314" i="13"/>
  <c r="F12314" i="13" s="1"/>
  <c r="E12313" i="13"/>
  <c r="D12313" i="13"/>
  <c r="F12313" i="13" s="1"/>
  <c r="E12312" i="13"/>
  <c r="D12312" i="13"/>
  <c r="F12312" i="13" s="1"/>
  <c r="E12311" i="13"/>
  <c r="D12311" i="13"/>
  <c r="F12311" i="13" s="1"/>
  <c r="E12310" i="13"/>
  <c r="D12310" i="13"/>
  <c r="F12310" i="13" s="1"/>
  <c r="E12309" i="13"/>
  <c r="D12309" i="13"/>
  <c r="F12309" i="13" s="1"/>
  <c r="E12308" i="13"/>
  <c r="D12308" i="13"/>
  <c r="F12308" i="13" s="1"/>
  <c r="E12307" i="13"/>
  <c r="D12307" i="13"/>
  <c r="F12307" i="13" s="1"/>
  <c r="E12306" i="13"/>
  <c r="D12306" i="13"/>
  <c r="F12306" i="13" s="1"/>
  <c r="E12305" i="13"/>
  <c r="D12305" i="13"/>
  <c r="F12305" i="13" s="1"/>
  <c r="E12304" i="13"/>
  <c r="D12304" i="13"/>
  <c r="F12304" i="13" s="1"/>
  <c r="E12303" i="13"/>
  <c r="D12303" i="13"/>
  <c r="F12303" i="13" s="1"/>
  <c r="E12302" i="13"/>
  <c r="D12302" i="13"/>
  <c r="F12302" i="13" s="1"/>
  <c r="E12301" i="13"/>
  <c r="D12301" i="13"/>
  <c r="F12301" i="13" s="1"/>
  <c r="E12300" i="13"/>
  <c r="D12300" i="13"/>
  <c r="F12300" i="13" s="1"/>
  <c r="E12299" i="13"/>
  <c r="D12299" i="13"/>
  <c r="F12299" i="13" s="1"/>
  <c r="E12298" i="13"/>
  <c r="D12298" i="13"/>
  <c r="F12298" i="13" s="1"/>
  <c r="E12297" i="13"/>
  <c r="D12297" i="13"/>
  <c r="F12297" i="13" s="1"/>
  <c r="E12296" i="13"/>
  <c r="D12296" i="13"/>
  <c r="F12296" i="13" s="1"/>
  <c r="E12295" i="13"/>
  <c r="D12295" i="13"/>
  <c r="F12295" i="13" s="1"/>
  <c r="E12294" i="13"/>
  <c r="D12294" i="13"/>
  <c r="F12294" i="13" s="1"/>
  <c r="E12293" i="13"/>
  <c r="D12293" i="13"/>
  <c r="F12293" i="13" s="1"/>
  <c r="E12292" i="13"/>
  <c r="D12292" i="13"/>
  <c r="F12292" i="13" s="1"/>
  <c r="E12291" i="13"/>
  <c r="D12291" i="13"/>
  <c r="F12291" i="13" s="1"/>
  <c r="E12290" i="13"/>
  <c r="D12290" i="13"/>
  <c r="F12290" i="13" s="1"/>
  <c r="E12289" i="13"/>
  <c r="D12289" i="13"/>
  <c r="F12289" i="13" s="1"/>
  <c r="E12288" i="13"/>
  <c r="D12288" i="13"/>
  <c r="F12288" i="13" s="1"/>
  <c r="E12287" i="13"/>
  <c r="D12287" i="13"/>
  <c r="F12287" i="13" s="1"/>
  <c r="E12286" i="13"/>
  <c r="D12286" i="13"/>
  <c r="F12286" i="13" s="1"/>
  <c r="E12285" i="13"/>
  <c r="D12285" i="13"/>
  <c r="F12285" i="13" s="1"/>
  <c r="E12284" i="13"/>
  <c r="D12284" i="13"/>
  <c r="F12284" i="13" s="1"/>
  <c r="E12283" i="13"/>
  <c r="D12283" i="13"/>
  <c r="F12283" i="13" s="1"/>
  <c r="E12282" i="13"/>
  <c r="D12282" i="13"/>
  <c r="F12282" i="13" s="1"/>
  <c r="E12281" i="13"/>
  <c r="D12281" i="13"/>
  <c r="F12281" i="13" s="1"/>
  <c r="E12280" i="13"/>
  <c r="D12280" i="13"/>
  <c r="F12280" i="13" s="1"/>
  <c r="E12279" i="13"/>
  <c r="D12279" i="13"/>
  <c r="F12279" i="13" s="1"/>
  <c r="E12278" i="13"/>
  <c r="D12278" i="13"/>
  <c r="F12278" i="13" s="1"/>
  <c r="E12277" i="13"/>
  <c r="D12277" i="13"/>
  <c r="F12277" i="13" s="1"/>
  <c r="E12276" i="13"/>
  <c r="D12276" i="13"/>
  <c r="F12276" i="13" s="1"/>
  <c r="E12275" i="13"/>
  <c r="D12275" i="13"/>
  <c r="F12275" i="13" s="1"/>
  <c r="E12274" i="13"/>
  <c r="D12274" i="13"/>
  <c r="F12274" i="13" s="1"/>
  <c r="E12273" i="13"/>
  <c r="D12273" i="13"/>
  <c r="F12273" i="13" s="1"/>
  <c r="E12272" i="13"/>
  <c r="D12272" i="13"/>
  <c r="F12272" i="13" s="1"/>
  <c r="E12271" i="13"/>
  <c r="D12271" i="13"/>
  <c r="F12271" i="13" s="1"/>
  <c r="E12270" i="13"/>
  <c r="D12270" i="13"/>
  <c r="F12270" i="13" s="1"/>
  <c r="E12269" i="13"/>
  <c r="D12269" i="13"/>
  <c r="F12269" i="13" s="1"/>
  <c r="E12268" i="13"/>
  <c r="D12268" i="13"/>
  <c r="F12268" i="13" s="1"/>
  <c r="E12267" i="13"/>
  <c r="D12267" i="13"/>
  <c r="F12267" i="13" s="1"/>
  <c r="E12266" i="13"/>
  <c r="D12266" i="13"/>
  <c r="F12266" i="13" s="1"/>
  <c r="E12265" i="13"/>
  <c r="D12265" i="13"/>
  <c r="F12265" i="13" s="1"/>
  <c r="E12264" i="13"/>
  <c r="D12264" i="13"/>
  <c r="F12264" i="13" s="1"/>
  <c r="E12263" i="13"/>
  <c r="D12263" i="13"/>
  <c r="F12263" i="13" s="1"/>
  <c r="E12262" i="13"/>
  <c r="D12262" i="13"/>
  <c r="F12262" i="13" s="1"/>
  <c r="E12261" i="13"/>
  <c r="D12261" i="13"/>
  <c r="F12261" i="13" s="1"/>
  <c r="E12260" i="13"/>
  <c r="D12260" i="13"/>
  <c r="F12260" i="13" s="1"/>
  <c r="E12259" i="13"/>
  <c r="D12259" i="13"/>
  <c r="F12259" i="13" s="1"/>
  <c r="E12258" i="13"/>
  <c r="D12258" i="13"/>
  <c r="F12258" i="13" s="1"/>
  <c r="E12257" i="13"/>
  <c r="D12257" i="13"/>
  <c r="F12257" i="13" s="1"/>
  <c r="E12256" i="13"/>
  <c r="D12256" i="13"/>
  <c r="F12256" i="13" s="1"/>
  <c r="E12255" i="13"/>
  <c r="D12255" i="13"/>
  <c r="F12255" i="13" s="1"/>
  <c r="E12254" i="13"/>
  <c r="D12254" i="13"/>
  <c r="F12254" i="13" s="1"/>
  <c r="E12253" i="13"/>
  <c r="D12253" i="13"/>
  <c r="F12253" i="13" s="1"/>
  <c r="E12252" i="13"/>
  <c r="D12252" i="13"/>
  <c r="F12252" i="13" s="1"/>
  <c r="E12251" i="13"/>
  <c r="D12251" i="13"/>
  <c r="F12251" i="13" s="1"/>
  <c r="E12250" i="13"/>
  <c r="D12250" i="13"/>
  <c r="F12250" i="13" s="1"/>
  <c r="E12249" i="13"/>
  <c r="D12249" i="13"/>
  <c r="F12249" i="13" s="1"/>
  <c r="E12248" i="13"/>
  <c r="D12248" i="13"/>
  <c r="F12248" i="13" s="1"/>
  <c r="E12247" i="13"/>
  <c r="D12247" i="13"/>
  <c r="F12247" i="13" s="1"/>
  <c r="E12246" i="13"/>
  <c r="D12246" i="13"/>
  <c r="F12246" i="13" s="1"/>
  <c r="E12245" i="13"/>
  <c r="D12245" i="13"/>
  <c r="F12245" i="13" s="1"/>
  <c r="E12244" i="13"/>
  <c r="D12244" i="13"/>
  <c r="F12244" i="13" s="1"/>
  <c r="E12243" i="13"/>
  <c r="D12243" i="13"/>
  <c r="F12243" i="13" s="1"/>
  <c r="E12242" i="13"/>
  <c r="D12242" i="13"/>
  <c r="F12242" i="13" s="1"/>
  <c r="E12241" i="13"/>
  <c r="D12241" i="13"/>
  <c r="F12241" i="13" s="1"/>
  <c r="E12240" i="13"/>
  <c r="D12240" i="13"/>
  <c r="F12240" i="13" s="1"/>
  <c r="E12239" i="13"/>
  <c r="D12239" i="13"/>
  <c r="F12239" i="13" s="1"/>
  <c r="E12238" i="13"/>
  <c r="D12238" i="13"/>
  <c r="F12238" i="13" s="1"/>
  <c r="F12237" i="13"/>
  <c r="E12237" i="13"/>
  <c r="D12237" i="13"/>
  <c r="E12236" i="13"/>
  <c r="D12236" i="13"/>
  <c r="F12236" i="13" s="1"/>
  <c r="E12235" i="13"/>
  <c r="D12235" i="13"/>
  <c r="F12235" i="13" s="1"/>
  <c r="E12234" i="13"/>
  <c r="D12234" i="13"/>
  <c r="F12234" i="13" s="1"/>
  <c r="E12233" i="13"/>
  <c r="D12233" i="13"/>
  <c r="F12233" i="13" s="1"/>
  <c r="E12232" i="13"/>
  <c r="D12232" i="13"/>
  <c r="F12232" i="13" s="1"/>
  <c r="E12231" i="13"/>
  <c r="D12231" i="13"/>
  <c r="F12231" i="13" s="1"/>
  <c r="E12230" i="13"/>
  <c r="D12230" i="13"/>
  <c r="F12230" i="13" s="1"/>
  <c r="E12229" i="13"/>
  <c r="D12229" i="13"/>
  <c r="F12229" i="13" s="1"/>
  <c r="E12228" i="13"/>
  <c r="D12228" i="13"/>
  <c r="F12228" i="13" s="1"/>
  <c r="E12227" i="13"/>
  <c r="D12227" i="13"/>
  <c r="F12227" i="13" s="1"/>
  <c r="E12226" i="13"/>
  <c r="D12226" i="13"/>
  <c r="F12226" i="13" s="1"/>
  <c r="E12225" i="13"/>
  <c r="D12225" i="13"/>
  <c r="F12225" i="13" s="1"/>
  <c r="E12224" i="13"/>
  <c r="D12224" i="13"/>
  <c r="F12224" i="13" s="1"/>
  <c r="E12223" i="13"/>
  <c r="D12223" i="13"/>
  <c r="F12223" i="13" s="1"/>
  <c r="E12222" i="13"/>
  <c r="D12222" i="13"/>
  <c r="F12222" i="13" s="1"/>
  <c r="E12221" i="13"/>
  <c r="D12221" i="13"/>
  <c r="F12221" i="13" s="1"/>
  <c r="E12220" i="13"/>
  <c r="D12220" i="13"/>
  <c r="F12220" i="13" s="1"/>
  <c r="E12219" i="13"/>
  <c r="D12219" i="13"/>
  <c r="F12219" i="13" s="1"/>
  <c r="E12218" i="13"/>
  <c r="D12218" i="13"/>
  <c r="F12218" i="13" s="1"/>
  <c r="E12217" i="13"/>
  <c r="D12217" i="13"/>
  <c r="F12217" i="13" s="1"/>
  <c r="E12216" i="13"/>
  <c r="D12216" i="13"/>
  <c r="F12216" i="13" s="1"/>
  <c r="E12215" i="13"/>
  <c r="D12215" i="13"/>
  <c r="F12215" i="13" s="1"/>
  <c r="E12214" i="13"/>
  <c r="D12214" i="13"/>
  <c r="F12214" i="13" s="1"/>
  <c r="E12213" i="13"/>
  <c r="D12213" i="13"/>
  <c r="F12213" i="13" s="1"/>
  <c r="E12212" i="13"/>
  <c r="D12212" i="13"/>
  <c r="F12212" i="13" s="1"/>
  <c r="E12211" i="13"/>
  <c r="D12211" i="13"/>
  <c r="F12211" i="13" s="1"/>
  <c r="E12210" i="13"/>
  <c r="D12210" i="13"/>
  <c r="F12210" i="13" s="1"/>
  <c r="E12209" i="13"/>
  <c r="D12209" i="13"/>
  <c r="F12209" i="13" s="1"/>
  <c r="E12208" i="13"/>
  <c r="D12208" i="13"/>
  <c r="F12208" i="13" s="1"/>
  <c r="E12207" i="13"/>
  <c r="D12207" i="13"/>
  <c r="F12207" i="13" s="1"/>
  <c r="E12206" i="13"/>
  <c r="D12206" i="13"/>
  <c r="F12206" i="13" s="1"/>
  <c r="E12205" i="13"/>
  <c r="D12205" i="13"/>
  <c r="F12205" i="13" s="1"/>
  <c r="E12204" i="13"/>
  <c r="D12204" i="13"/>
  <c r="F12204" i="13" s="1"/>
  <c r="E12203" i="13"/>
  <c r="D12203" i="13"/>
  <c r="F12203" i="13" s="1"/>
  <c r="E12202" i="13"/>
  <c r="D12202" i="13"/>
  <c r="F12202" i="13" s="1"/>
  <c r="E12201" i="13"/>
  <c r="D12201" i="13"/>
  <c r="F12201" i="13" s="1"/>
  <c r="E12200" i="13"/>
  <c r="D12200" i="13"/>
  <c r="F12200" i="13" s="1"/>
  <c r="E12199" i="13"/>
  <c r="D12199" i="13"/>
  <c r="F12199" i="13" s="1"/>
  <c r="E12198" i="13"/>
  <c r="D12198" i="13"/>
  <c r="F12198" i="13" s="1"/>
  <c r="E12197" i="13"/>
  <c r="D12197" i="13"/>
  <c r="F12197" i="13" s="1"/>
  <c r="E12196" i="13"/>
  <c r="D12196" i="13"/>
  <c r="F12196" i="13" s="1"/>
  <c r="E12195" i="13"/>
  <c r="D12195" i="13"/>
  <c r="F12195" i="13" s="1"/>
  <c r="E12194" i="13"/>
  <c r="D12194" i="13"/>
  <c r="F12194" i="13" s="1"/>
  <c r="E12193" i="13"/>
  <c r="D12193" i="13"/>
  <c r="F12193" i="13" s="1"/>
  <c r="E12192" i="13"/>
  <c r="D12192" i="13"/>
  <c r="F12192" i="13" s="1"/>
  <c r="E12191" i="13"/>
  <c r="D12191" i="13"/>
  <c r="F12191" i="13" s="1"/>
  <c r="E12190" i="13"/>
  <c r="D12190" i="13"/>
  <c r="F12190" i="13" s="1"/>
  <c r="E12189" i="13"/>
  <c r="D12189" i="13"/>
  <c r="F12189" i="13" s="1"/>
  <c r="E12188" i="13"/>
  <c r="D12188" i="13"/>
  <c r="F12188" i="13" s="1"/>
  <c r="E12187" i="13"/>
  <c r="D12187" i="13"/>
  <c r="F12187" i="13" s="1"/>
  <c r="E12186" i="13"/>
  <c r="D12186" i="13"/>
  <c r="F12186" i="13" s="1"/>
  <c r="E12185" i="13"/>
  <c r="D12185" i="13"/>
  <c r="F12185" i="13" s="1"/>
  <c r="E12184" i="13"/>
  <c r="D12184" i="13"/>
  <c r="F12184" i="13" s="1"/>
  <c r="E12183" i="13"/>
  <c r="D12183" i="13"/>
  <c r="F12183" i="13" s="1"/>
  <c r="E12182" i="13"/>
  <c r="D12182" i="13"/>
  <c r="F12182" i="13" s="1"/>
  <c r="E12181" i="13"/>
  <c r="D12181" i="13"/>
  <c r="F12181" i="13" s="1"/>
  <c r="E12180" i="13"/>
  <c r="D12180" i="13"/>
  <c r="F12180" i="13" s="1"/>
  <c r="E12179" i="13"/>
  <c r="D12179" i="13"/>
  <c r="F12179" i="13" s="1"/>
  <c r="E12178" i="13"/>
  <c r="D12178" i="13"/>
  <c r="F12178" i="13" s="1"/>
  <c r="E12177" i="13"/>
  <c r="D12177" i="13"/>
  <c r="F12177" i="13" s="1"/>
  <c r="E12176" i="13"/>
  <c r="D12176" i="13"/>
  <c r="F12176" i="13" s="1"/>
  <c r="E12175" i="13"/>
  <c r="D12175" i="13"/>
  <c r="F12175" i="13" s="1"/>
  <c r="E12174" i="13"/>
  <c r="D12174" i="13"/>
  <c r="F12174" i="13" s="1"/>
  <c r="E12173" i="13"/>
  <c r="D12173" i="13"/>
  <c r="F12173" i="13" s="1"/>
  <c r="E12172" i="13"/>
  <c r="D12172" i="13"/>
  <c r="F12172" i="13" s="1"/>
  <c r="E12171" i="13"/>
  <c r="D12171" i="13"/>
  <c r="F12171" i="13" s="1"/>
  <c r="E12170" i="13"/>
  <c r="D12170" i="13"/>
  <c r="F12170" i="13" s="1"/>
  <c r="E12169" i="13"/>
  <c r="D12169" i="13"/>
  <c r="F12169" i="13" s="1"/>
  <c r="E12168" i="13"/>
  <c r="D12168" i="13"/>
  <c r="F12168" i="13" s="1"/>
  <c r="E12167" i="13"/>
  <c r="D12167" i="13"/>
  <c r="F12167" i="13" s="1"/>
  <c r="E12166" i="13"/>
  <c r="D12166" i="13"/>
  <c r="F12166" i="13" s="1"/>
  <c r="E12165" i="13"/>
  <c r="D12165" i="13"/>
  <c r="F12165" i="13" s="1"/>
  <c r="E12164" i="13"/>
  <c r="D12164" i="13"/>
  <c r="F12164" i="13" s="1"/>
  <c r="E12163" i="13"/>
  <c r="D12163" i="13"/>
  <c r="F12163" i="13" s="1"/>
  <c r="E12162" i="13"/>
  <c r="D12162" i="13"/>
  <c r="F12162" i="13" s="1"/>
  <c r="E12161" i="13"/>
  <c r="D12161" i="13"/>
  <c r="F12161" i="13" s="1"/>
  <c r="E12160" i="13"/>
  <c r="D12160" i="13"/>
  <c r="F12160" i="13" s="1"/>
  <c r="E12159" i="13"/>
  <c r="D12159" i="13"/>
  <c r="F12159" i="13" s="1"/>
  <c r="E12158" i="13"/>
  <c r="D12158" i="13"/>
  <c r="F12158" i="13" s="1"/>
  <c r="E12157" i="13"/>
  <c r="D12157" i="13"/>
  <c r="F12157" i="13" s="1"/>
  <c r="E12156" i="13"/>
  <c r="D12156" i="13"/>
  <c r="F12156" i="13" s="1"/>
  <c r="E12155" i="13"/>
  <c r="D12155" i="13"/>
  <c r="F12155" i="13" s="1"/>
  <c r="E12154" i="13"/>
  <c r="D12154" i="13"/>
  <c r="F12154" i="13" s="1"/>
  <c r="E12153" i="13"/>
  <c r="D12153" i="13"/>
  <c r="F12153" i="13" s="1"/>
  <c r="E12152" i="13"/>
  <c r="D12152" i="13"/>
  <c r="F12152" i="13" s="1"/>
  <c r="E12151" i="13"/>
  <c r="D12151" i="13"/>
  <c r="F12151" i="13" s="1"/>
  <c r="E12150" i="13"/>
  <c r="D12150" i="13"/>
  <c r="F12150" i="13" s="1"/>
  <c r="E12149" i="13"/>
  <c r="D12149" i="13"/>
  <c r="F12149" i="13" s="1"/>
  <c r="E12148" i="13"/>
  <c r="D12148" i="13"/>
  <c r="F12148" i="13" s="1"/>
  <c r="E12147" i="13"/>
  <c r="D12147" i="13"/>
  <c r="F12147" i="13" s="1"/>
  <c r="E12146" i="13"/>
  <c r="D12146" i="13"/>
  <c r="F12146" i="13" s="1"/>
  <c r="E12145" i="13"/>
  <c r="D12145" i="13"/>
  <c r="F12145" i="13" s="1"/>
  <c r="E12144" i="13"/>
  <c r="D12144" i="13"/>
  <c r="F12144" i="13" s="1"/>
  <c r="E12143" i="13"/>
  <c r="D12143" i="13"/>
  <c r="F12143" i="13" s="1"/>
  <c r="E12142" i="13"/>
  <c r="D12142" i="13"/>
  <c r="F12142" i="13" s="1"/>
  <c r="E12141" i="13"/>
  <c r="D12141" i="13"/>
  <c r="F12141" i="13" s="1"/>
  <c r="E12140" i="13"/>
  <c r="D12140" i="13"/>
  <c r="F12140" i="13" s="1"/>
  <c r="E12139" i="13"/>
  <c r="D12139" i="13"/>
  <c r="F12139" i="13" s="1"/>
  <c r="E12138" i="13"/>
  <c r="D12138" i="13"/>
  <c r="F12138" i="13" s="1"/>
  <c r="E12137" i="13"/>
  <c r="D12137" i="13"/>
  <c r="F12137" i="13" s="1"/>
  <c r="E12136" i="13"/>
  <c r="D12136" i="13"/>
  <c r="F12136" i="13" s="1"/>
  <c r="E12135" i="13"/>
  <c r="D12135" i="13"/>
  <c r="F12135" i="13" s="1"/>
  <c r="E12134" i="13"/>
  <c r="D12134" i="13"/>
  <c r="F12134" i="13" s="1"/>
  <c r="E12133" i="13"/>
  <c r="D12133" i="13"/>
  <c r="F12133" i="13" s="1"/>
  <c r="E12132" i="13"/>
  <c r="D12132" i="13"/>
  <c r="F12132" i="13" s="1"/>
  <c r="E12131" i="13"/>
  <c r="D12131" i="13"/>
  <c r="F12131" i="13" s="1"/>
  <c r="E12130" i="13"/>
  <c r="D12130" i="13"/>
  <c r="F12130" i="13" s="1"/>
  <c r="E12129" i="13"/>
  <c r="D12129" i="13"/>
  <c r="F12129" i="13" s="1"/>
  <c r="E12128" i="13"/>
  <c r="D12128" i="13"/>
  <c r="F12128" i="13" s="1"/>
  <c r="E12127" i="13"/>
  <c r="D12127" i="13"/>
  <c r="F12127" i="13" s="1"/>
  <c r="E12126" i="13"/>
  <c r="D12126" i="13"/>
  <c r="F12126" i="13" s="1"/>
  <c r="E12125" i="13"/>
  <c r="D12125" i="13"/>
  <c r="F12125" i="13" s="1"/>
  <c r="E12124" i="13"/>
  <c r="D12124" i="13"/>
  <c r="F12124" i="13" s="1"/>
  <c r="E12123" i="13"/>
  <c r="D12123" i="13"/>
  <c r="F12123" i="13" s="1"/>
  <c r="E12122" i="13"/>
  <c r="D12122" i="13"/>
  <c r="F12122" i="13" s="1"/>
  <c r="E12121" i="13"/>
  <c r="D12121" i="13"/>
  <c r="F12121" i="13" s="1"/>
  <c r="E12120" i="13"/>
  <c r="D12120" i="13"/>
  <c r="F12120" i="13" s="1"/>
  <c r="E12119" i="13"/>
  <c r="D12119" i="13"/>
  <c r="F12119" i="13" s="1"/>
  <c r="E12118" i="13"/>
  <c r="D12118" i="13"/>
  <c r="F12118" i="13" s="1"/>
  <c r="E12117" i="13"/>
  <c r="D12117" i="13"/>
  <c r="F12117" i="13" s="1"/>
  <c r="E12116" i="13"/>
  <c r="D12116" i="13"/>
  <c r="F12116" i="13" s="1"/>
  <c r="E12115" i="13"/>
  <c r="D12115" i="13"/>
  <c r="F12115" i="13" s="1"/>
  <c r="E12114" i="13"/>
  <c r="D12114" i="13"/>
  <c r="F12114" i="13" s="1"/>
  <c r="E12113" i="13"/>
  <c r="D12113" i="13"/>
  <c r="F12113" i="13" s="1"/>
  <c r="E12112" i="13"/>
  <c r="D12112" i="13"/>
  <c r="F12112" i="13" s="1"/>
  <c r="E12111" i="13"/>
  <c r="D12111" i="13"/>
  <c r="F12111" i="13" s="1"/>
  <c r="E12110" i="13"/>
  <c r="D12110" i="13"/>
  <c r="F12110" i="13" s="1"/>
  <c r="E12109" i="13"/>
  <c r="D12109" i="13"/>
  <c r="F12109" i="13" s="1"/>
  <c r="E12108" i="13"/>
  <c r="D12108" i="13"/>
  <c r="F12108" i="13" s="1"/>
  <c r="E12107" i="13"/>
  <c r="D12107" i="13"/>
  <c r="F12107" i="13" s="1"/>
  <c r="E12106" i="13"/>
  <c r="D12106" i="13"/>
  <c r="F12106" i="13" s="1"/>
  <c r="E12105" i="13"/>
  <c r="D12105" i="13"/>
  <c r="F12105" i="13" s="1"/>
  <c r="E12104" i="13"/>
  <c r="D12104" i="13"/>
  <c r="F12104" i="13" s="1"/>
  <c r="E12103" i="13"/>
  <c r="D12103" i="13"/>
  <c r="F12103" i="13" s="1"/>
  <c r="E12102" i="13"/>
  <c r="D12102" i="13"/>
  <c r="F12102" i="13" s="1"/>
  <c r="E12101" i="13"/>
  <c r="D12101" i="13"/>
  <c r="F12101" i="13" s="1"/>
  <c r="E12100" i="13"/>
  <c r="D12100" i="13"/>
  <c r="F12100" i="13" s="1"/>
  <c r="E12099" i="13"/>
  <c r="D12099" i="13"/>
  <c r="F12099" i="13" s="1"/>
  <c r="E12098" i="13"/>
  <c r="D12098" i="13"/>
  <c r="F12098" i="13" s="1"/>
  <c r="E12097" i="13"/>
  <c r="D12097" i="13"/>
  <c r="F12097" i="13" s="1"/>
  <c r="E12096" i="13"/>
  <c r="D12096" i="13"/>
  <c r="F12096" i="13" s="1"/>
  <c r="E12095" i="13"/>
  <c r="D12095" i="13"/>
  <c r="F12095" i="13" s="1"/>
  <c r="E12094" i="13"/>
  <c r="D12094" i="13"/>
  <c r="F12094" i="13" s="1"/>
  <c r="E12093" i="13"/>
  <c r="D12093" i="13"/>
  <c r="F12093" i="13" s="1"/>
  <c r="E12092" i="13"/>
  <c r="D12092" i="13"/>
  <c r="F12092" i="13" s="1"/>
  <c r="E12091" i="13"/>
  <c r="D12091" i="13"/>
  <c r="F12091" i="13" s="1"/>
  <c r="E12090" i="13"/>
  <c r="D12090" i="13"/>
  <c r="F12090" i="13" s="1"/>
  <c r="E12089" i="13"/>
  <c r="D12089" i="13"/>
  <c r="F12089" i="13" s="1"/>
  <c r="E12088" i="13"/>
  <c r="D12088" i="13"/>
  <c r="F12088" i="13" s="1"/>
  <c r="E12087" i="13"/>
  <c r="D12087" i="13"/>
  <c r="F12087" i="13" s="1"/>
  <c r="E12086" i="13"/>
  <c r="D12086" i="13"/>
  <c r="F12086" i="13" s="1"/>
  <c r="E12085" i="13"/>
  <c r="D12085" i="13"/>
  <c r="F12085" i="13" s="1"/>
  <c r="E12084" i="13"/>
  <c r="D12084" i="13"/>
  <c r="F12084" i="13" s="1"/>
  <c r="E12083" i="13"/>
  <c r="D12083" i="13"/>
  <c r="F12083" i="13" s="1"/>
  <c r="E12082" i="13"/>
  <c r="D12082" i="13"/>
  <c r="F12082" i="13" s="1"/>
  <c r="E12081" i="13"/>
  <c r="D12081" i="13"/>
  <c r="F12081" i="13" s="1"/>
  <c r="E12080" i="13"/>
  <c r="D12080" i="13"/>
  <c r="F12080" i="13" s="1"/>
  <c r="E12079" i="13"/>
  <c r="D12079" i="13"/>
  <c r="F12079" i="13" s="1"/>
  <c r="E12078" i="13"/>
  <c r="D12078" i="13"/>
  <c r="F12078" i="13" s="1"/>
  <c r="E12077" i="13"/>
  <c r="D12077" i="13"/>
  <c r="F12077" i="13" s="1"/>
  <c r="E12076" i="13"/>
  <c r="D12076" i="13"/>
  <c r="F12076" i="13" s="1"/>
  <c r="E12075" i="13"/>
  <c r="D12075" i="13"/>
  <c r="F12075" i="13" s="1"/>
  <c r="E12074" i="13"/>
  <c r="D12074" i="13"/>
  <c r="F12074" i="13" s="1"/>
  <c r="E12073" i="13"/>
  <c r="D12073" i="13"/>
  <c r="F12073" i="13" s="1"/>
  <c r="E12072" i="13"/>
  <c r="D12072" i="13"/>
  <c r="F12072" i="13" s="1"/>
  <c r="E12071" i="13"/>
  <c r="D12071" i="13"/>
  <c r="F12071" i="13" s="1"/>
  <c r="E12070" i="13"/>
  <c r="D12070" i="13"/>
  <c r="F12070" i="13" s="1"/>
  <c r="E12069" i="13"/>
  <c r="D12069" i="13"/>
  <c r="F12069" i="13" s="1"/>
  <c r="E12068" i="13"/>
  <c r="D12068" i="13"/>
  <c r="F12068" i="13" s="1"/>
  <c r="E12067" i="13"/>
  <c r="D12067" i="13"/>
  <c r="F12067" i="13" s="1"/>
  <c r="E12066" i="13"/>
  <c r="D12066" i="13"/>
  <c r="F12066" i="13" s="1"/>
  <c r="E12065" i="13"/>
  <c r="D12065" i="13"/>
  <c r="F12065" i="13" s="1"/>
  <c r="E12064" i="13"/>
  <c r="D12064" i="13"/>
  <c r="F12064" i="13" s="1"/>
  <c r="E12063" i="13"/>
  <c r="D12063" i="13"/>
  <c r="F12063" i="13" s="1"/>
  <c r="E12062" i="13"/>
  <c r="D12062" i="13"/>
  <c r="F12062" i="13" s="1"/>
  <c r="E12061" i="13"/>
  <c r="D12061" i="13"/>
  <c r="F12061" i="13" s="1"/>
  <c r="E12060" i="13"/>
  <c r="D12060" i="13"/>
  <c r="F12060" i="13" s="1"/>
  <c r="E12059" i="13"/>
  <c r="D12059" i="13"/>
  <c r="F12059" i="13" s="1"/>
  <c r="E12058" i="13"/>
  <c r="D12058" i="13"/>
  <c r="F12058" i="13" s="1"/>
  <c r="E12057" i="13"/>
  <c r="D12057" i="13"/>
  <c r="F12057" i="13" s="1"/>
  <c r="E12056" i="13"/>
  <c r="D12056" i="13"/>
  <c r="F12056" i="13" s="1"/>
  <c r="E12055" i="13"/>
  <c r="D12055" i="13"/>
  <c r="F12055" i="13" s="1"/>
  <c r="E12054" i="13"/>
  <c r="D12054" i="13"/>
  <c r="F12054" i="13" s="1"/>
  <c r="E12053" i="13"/>
  <c r="D12053" i="13"/>
  <c r="F12053" i="13" s="1"/>
  <c r="E12052" i="13"/>
  <c r="D12052" i="13"/>
  <c r="F12052" i="13" s="1"/>
  <c r="E12051" i="13"/>
  <c r="D12051" i="13"/>
  <c r="F12051" i="13" s="1"/>
  <c r="E12050" i="13"/>
  <c r="D12050" i="13"/>
  <c r="F12050" i="13" s="1"/>
  <c r="E12049" i="13"/>
  <c r="D12049" i="13"/>
  <c r="F12049" i="13" s="1"/>
  <c r="E12048" i="13"/>
  <c r="D12048" i="13"/>
  <c r="F12048" i="13" s="1"/>
  <c r="E12047" i="13"/>
  <c r="D12047" i="13"/>
  <c r="F12047" i="13" s="1"/>
  <c r="E12046" i="13"/>
  <c r="D12046" i="13"/>
  <c r="F12046" i="13" s="1"/>
  <c r="E12045" i="13"/>
  <c r="D12045" i="13"/>
  <c r="F12045" i="13" s="1"/>
  <c r="E12044" i="13"/>
  <c r="D12044" i="13"/>
  <c r="F12044" i="13" s="1"/>
  <c r="E12043" i="13"/>
  <c r="D12043" i="13"/>
  <c r="F12043" i="13" s="1"/>
  <c r="E12042" i="13"/>
  <c r="D12042" i="13"/>
  <c r="F12042" i="13" s="1"/>
  <c r="E12041" i="13"/>
  <c r="D12041" i="13"/>
  <c r="F12041" i="13" s="1"/>
  <c r="E12040" i="13"/>
  <c r="D12040" i="13"/>
  <c r="F12040" i="13" s="1"/>
  <c r="E12039" i="13"/>
  <c r="D12039" i="13"/>
  <c r="F12039" i="13" s="1"/>
  <c r="E12038" i="13"/>
  <c r="D12038" i="13"/>
  <c r="F12038" i="13" s="1"/>
  <c r="E12037" i="13"/>
  <c r="D12037" i="13"/>
  <c r="F12037" i="13" s="1"/>
  <c r="E12036" i="13"/>
  <c r="D12036" i="13"/>
  <c r="F12036" i="13" s="1"/>
  <c r="E12035" i="13"/>
  <c r="D12035" i="13"/>
  <c r="F12035" i="13" s="1"/>
  <c r="E12034" i="13"/>
  <c r="D12034" i="13"/>
  <c r="F12034" i="13" s="1"/>
  <c r="E12033" i="13"/>
  <c r="D12033" i="13"/>
  <c r="F12033" i="13" s="1"/>
  <c r="E12032" i="13"/>
  <c r="D12032" i="13"/>
  <c r="F12032" i="13" s="1"/>
  <c r="E12031" i="13"/>
  <c r="D12031" i="13"/>
  <c r="F12031" i="13" s="1"/>
  <c r="E12030" i="13"/>
  <c r="D12030" i="13"/>
  <c r="F12030" i="13" s="1"/>
  <c r="E12029" i="13"/>
  <c r="D12029" i="13"/>
  <c r="F12029" i="13" s="1"/>
  <c r="E12028" i="13"/>
  <c r="D12028" i="13"/>
  <c r="F12028" i="13" s="1"/>
  <c r="E12027" i="13"/>
  <c r="D12027" i="13"/>
  <c r="F12027" i="13" s="1"/>
  <c r="E12026" i="13"/>
  <c r="D12026" i="13"/>
  <c r="F12026" i="13" s="1"/>
  <c r="E12025" i="13"/>
  <c r="D12025" i="13"/>
  <c r="F12025" i="13" s="1"/>
  <c r="E12024" i="13"/>
  <c r="D12024" i="13"/>
  <c r="F12024" i="13" s="1"/>
  <c r="E12023" i="13"/>
  <c r="D12023" i="13"/>
  <c r="F12023" i="13" s="1"/>
  <c r="E12022" i="13"/>
  <c r="D12022" i="13"/>
  <c r="F12022" i="13" s="1"/>
  <c r="E12021" i="13"/>
  <c r="D12021" i="13"/>
  <c r="F12021" i="13" s="1"/>
  <c r="E12020" i="13"/>
  <c r="D12020" i="13"/>
  <c r="F12020" i="13" s="1"/>
  <c r="E12019" i="13"/>
  <c r="D12019" i="13"/>
  <c r="F12019" i="13" s="1"/>
  <c r="E12018" i="13"/>
  <c r="D12018" i="13"/>
  <c r="F12018" i="13" s="1"/>
  <c r="E12017" i="13"/>
  <c r="D12017" i="13"/>
  <c r="F12017" i="13" s="1"/>
  <c r="E12016" i="13"/>
  <c r="D12016" i="13"/>
  <c r="F12016" i="13" s="1"/>
  <c r="E12015" i="13"/>
  <c r="D12015" i="13"/>
  <c r="F12015" i="13" s="1"/>
  <c r="E12014" i="13"/>
  <c r="D12014" i="13"/>
  <c r="F12014" i="13" s="1"/>
  <c r="E12013" i="13"/>
  <c r="D12013" i="13"/>
  <c r="F12013" i="13" s="1"/>
  <c r="E12012" i="13"/>
  <c r="D12012" i="13"/>
  <c r="F12012" i="13" s="1"/>
  <c r="E12011" i="13"/>
  <c r="D12011" i="13"/>
  <c r="F12011" i="13" s="1"/>
  <c r="E12010" i="13"/>
  <c r="D12010" i="13"/>
  <c r="F12010" i="13" s="1"/>
  <c r="E12009" i="13"/>
  <c r="D12009" i="13"/>
  <c r="F12009" i="13" s="1"/>
  <c r="E12008" i="13"/>
  <c r="D12008" i="13"/>
  <c r="F12008" i="13" s="1"/>
  <c r="E12007" i="13"/>
  <c r="D12007" i="13"/>
  <c r="F12007" i="13" s="1"/>
  <c r="E12006" i="13"/>
  <c r="D12006" i="13"/>
  <c r="F12006" i="13" s="1"/>
  <c r="E12005" i="13"/>
  <c r="D12005" i="13"/>
  <c r="F12005" i="13" s="1"/>
  <c r="E12004" i="13"/>
  <c r="D12004" i="13"/>
  <c r="F12004" i="13" s="1"/>
  <c r="E12003" i="13"/>
  <c r="D12003" i="13"/>
  <c r="F12003" i="13" s="1"/>
  <c r="E12002" i="13"/>
  <c r="D12002" i="13"/>
  <c r="F12002" i="13" s="1"/>
  <c r="E12001" i="13"/>
  <c r="D12001" i="13"/>
  <c r="F12001" i="13" s="1"/>
  <c r="E12000" i="13"/>
  <c r="D12000" i="13"/>
  <c r="F12000" i="13" s="1"/>
  <c r="E11999" i="13"/>
  <c r="D11999" i="13"/>
  <c r="F11999" i="13" s="1"/>
  <c r="E11998" i="13"/>
  <c r="D11998" i="13"/>
  <c r="F11998" i="13" s="1"/>
  <c r="E11997" i="13"/>
  <c r="D11997" i="13"/>
  <c r="F11997" i="13" s="1"/>
  <c r="E11996" i="13"/>
  <c r="D11996" i="13"/>
  <c r="F11996" i="13" s="1"/>
  <c r="E11995" i="13"/>
  <c r="D11995" i="13"/>
  <c r="F11995" i="13" s="1"/>
  <c r="E11994" i="13"/>
  <c r="D11994" i="13"/>
  <c r="F11994" i="13" s="1"/>
  <c r="E11993" i="13"/>
  <c r="D11993" i="13"/>
  <c r="F11993" i="13" s="1"/>
  <c r="E11992" i="13"/>
  <c r="D11992" i="13"/>
  <c r="F11992" i="13" s="1"/>
  <c r="E11991" i="13"/>
  <c r="D11991" i="13"/>
  <c r="F11991" i="13" s="1"/>
  <c r="E11990" i="13"/>
  <c r="D11990" i="13"/>
  <c r="F11990" i="13" s="1"/>
  <c r="E11989" i="13"/>
  <c r="D11989" i="13"/>
  <c r="F11989" i="13" s="1"/>
  <c r="E11988" i="13"/>
  <c r="D11988" i="13"/>
  <c r="F11988" i="13" s="1"/>
  <c r="E11987" i="13"/>
  <c r="D11987" i="13"/>
  <c r="F11987" i="13" s="1"/>
  <c r="E11986" i="13"/>
  <c r="D11986" i="13"/>
  <c r="F11986" i="13" s="1"/>
  <c r="E11985" i="13"/>
  <c r="D11985" i="13"/>
  <c r="F11985" i="13" s="1"/>
  <c r="E11984" i="13"/>
  <c r="D11984" i="13"/>
  <c r="F11984" i="13" s="1"/>
  <c r="E11983" i="13"/>
  <c r="D11983" i="13"/>
  <c r="F11983" i="13" s="1"/>
  <c r="E11982" i="13"/>
  <c r="D11982" i="13"/>
  <c r="F11982" i="13" s="1"/>
  <c r="E11981" i="13"/>
  <c r="D11981" i="13"/>
  <c r="F11981" i="13" s="1"/>
  <c r="E11980" i="13"/>
  <c r="D11980" i="13"/>
  <c r="F11980" i="13" s="1"/>
  <c r="E11979" i="13"/>
  <c r="D11979" i="13"/>
  <c r="F11979" i="13" s="1"/>
  <c r="E11978" i="13"/>
  <c r="D11978" i="13"/>
  <c r="F11978" i="13" s="1"/>
  <c r="E11977" i="13"/>
  <c r="D11977" i="13"/>
  <c r="F11977" i="13" s="1"/>
  <c r="E11976" i="13"/>
  <c r="D11976" i="13"/>
  <c r="F11976" i="13" s="1"/>
  <c r="E11975" i="13"/>
  <c r="D11975" i="13"/>
  <c r="F11975" i="13" s="1"/>
  <c r="E11974" i="13"/>
  <c r="D11974" i="13"/>
  <c r="F11974" i="13" s="1"/>
  <c r="E11973" i="13"/>
  <c r="D11973" i="13"/>
  <c r="F11973" i="13" s="1"/>
  <c r="E11972" i="13"/>
  <c r="D11972" i="13"/>
  <c r="F11972" i="13" s="1"/>
  <c r="E11971" i="13"/>
  <c r="D11971" i="13"/>
  <c r="F11971" i="13" s="1"/>
  <c r="E11970" i="13"/>
  <c r="D11970" i="13"/>
  <c r="F11970" i="13" s="1"/>
  <c r="E11969" i="13"/>
  <c r="D11969" i="13"/>
  <c r="F11969" i="13" s="1"/>
  <c r="E11968" i="13"/>
  <c r="D11968" i="13"/>
  <c r="F11968" i="13" s="1"/>
  <c r="E11967" i="13"/>
  <c r="D11967" i="13"/>
  <c r="F11967" i="13" s="1"/>
  <c r="E11966" i="13"/>
  <c r="D11966" i="13"/>
  <c r="F11966" i="13" s="1"/>
  <c r="E11965" i="13"/>
  <c r="D11965" i="13"/>
  <c r="F11965" i="13" s="1"/>
  <c r="E11964" i="13"/>
  <c r="D11964" i="13"/>
  <c r="F11964" i="13" s="1"/>
  <c r="E11963" i="13"/>
  <c r="D11963" i="13"/>
  <c r="F11963" i="13" s="1"/>
  <c r="E11962" i="13"/>
  <c r="D11962" i="13"/>
  <c r="F11962" i="13" s="1"/>
  <c r="E11961" i="13"/>
  <c r="D11961" i="13"/>
  <c r="F11961" i="13" s="1"/>
  <c r="E11960" i="13"/>
  <c r="D11960" i="13"/>
  <c r="F11960" i="13" s="1"/>
  <c r="E11959" i="13"/>
  <c r="D11959" i="13"/>
  <c r="F11959" i="13" s="1"/>
  <c r="E11958" i="13"/>
  <c r="D11958" i="13"/>
  <c r="F11958" i="13" s="1"/>
  <c r="E11957" i="13"/>
  <c r="D11957" i="13"/>
  <c r="F11957" i="13" s="1"/>
  <c r="E11956" i="13"/>
  <c r="D11956" i="13"/>
  <c r="F11956" i="13" s="1"/>
  <c r="E11955" i="13"/>
  <c r="D11955" i="13"/>
  <c r="F11955" i="13" s="1"/>
  <c r="E11954" i="13"/>
  <c r="D11954" i="13"/>
  <c r="F11954" i="13" s="1"/>
  <c r="E11953" i="13"/>
  <c r="D11953" i="13"/>
  <c r="F11953" i="13" s="1"/>
  <c r="E11952" i="13"/>
  <c r="D11952" i="13"/>
  <c r="F11952" i="13" s="1"/>
  <c r="E11951" i="13"/>
  <c r="D11951" i="13"/>
  <c r="F11951" i="13" s="1"/>
  <c r="E11950" i="13"/>
  <c r="D11950" i="13"/>
  <c r="F11950" i="13" s="1"/>
  <c r="E11949" i="13"/>
  <c r="D11949" i="13"/>
  <c r="F11949" i="13" s="1"/>
  <c r="E11948" i="13"/>
  <c r="D11948" i="13"/>
  <c r="F11948" i="13" s="1"/>
  <c r="E11947" i="13"/>
  <c r="D11947" i="13"/>
  <c r="F11947" i="13" s="1"/>
  <c r="E11946" i="13"/>
  <c r="D11946" i="13"/>
  <c r="F11946" i="13" s="1"/>
  <c r="E11945" i="13"/>
  <c r="D11945" i="13"/>
  <c r="F11945" i="13" s="1"/>
  <c r="E11944" i="13"/>
  <c r="D11944" i="13"/>
  <c r="F11944" i="13" s="1"/>
  <c r="E11943" i="13"/>
  <c r="D11943" i="13"/>
  <c r="F11943" i="13" s="1"/>
  <c r="E11942" i="13"/>
  <c r="D11942" i="13"/>
  <c r="F11942" i="13" s="1"/>
  <c r="E11941" i="13"/>
  <c r="D11941" i="13"/>
  <c r="F11941" i="13" s="1"/>
  <c r="E11940" i="13"/>
  <c r="D11940" i="13"/>
  <c r="F11940" i="13" s="1"/>
  <c r="E11939" i="13"/>
  <c r="D11939" i="13"/>
  <c r="F11939" i="13" s="1"/>
  <c r="E11938" i="13"/>
  <c r="D11938" i="13"/>
  <c r="F11938" i="13" s="1"/>
  <c r="E11937" i="13"/>
  <c r="D11937" i="13"/>
  <c r="F11937" i="13" s="1"/>
  <c r="E11936" i="13"/>
  <c r="D11936" i="13"/>
  <c r="F11936" i="13" s="1"/>
  <c r="E11935" i="13"/>
  <c r="D11935" i="13"/>
  <c r="F11935" i="13" s="1"/>
  <c r="E11934" i="13"/>
  <c r="D11934" i="13"/>
  <c r="F11934" i="13" s="1"/>
  <c r="E11933" i="13"/>
  <c r="D11933" i="13"/>
  <c r="F11933" i="13" s="1"/>
  <c r="E11932" i="13"/>
  <c r="D11932" i="13"/>
  <c r="F11932" i="13" s="1"/>
  <c r="E11931" i="13"/>
  <c r="D11931" i="13"/>
  <c r="F11931" i="13" s="1"/>
  <c r="E11930" i="13"/>
  <c r="D11930" i="13"/>
  <c r="F11930" i="13" s="1"/>
  <c r="E11929" i="13"/>
  <c r="D11929" i="13"/>
  <c r="F11929" i="13" s="1"/>
  <c r="E11928" i="13"/>
  <c r="D11928" i="13"/>
  <c r="F11928" i="13" s="1"/>
  <c r="E11927" i="13"/>
  <c r="D11927" i="13"/>
  <c r="F11927" i="13" s="1"/>
  <c r="E11926" i="13"/>
  <c r="D11926" i="13"/>
  <c r="F11926" i="13" s="1"/>
  <c r="E11925" i="13"/>
  <c r="D11925" i="13"/>
  <c r="F11925" i="13" s="1"/>
  <c r="E11924" i="13"/>
  <c r="D11924" i="13"/>
  <c r="F11924" i="13" s="1"/>
  <c r="E11923" i="13"/>
  <c r="D11923" i="13"/>
  <c r="F11923" i="13" s="1"/>
  <c r="E11922" i="13"/>
  <c r="D11922" i="13"/>
  <c r="F11922" i="13" s="1"/>
  <c r="E11921" i="13"/>
  <c r="D11921" i="13"/>
  <c r="F11921" i="13" s="1"/>
  <c r="E11920" i="13"/>
  <c r="D11920" i="13"/>
  <c r="F11920" i="13" s="1"/>
  <c r="E11919" i="13"/>
  <c r="D11919" i="13"/>
  <c r="F11919" i="13" s="1"/>
  <c r="E11918" i="13"/>
  <c r="D11918" i="13"/>
  <c r="F11918" i="13" s="1"/>
  <c r="E11917" i="13"/>
  <c r="D11917" i="13"/>
  <c r="F11917" i="13" s="1"/>
  <c r="E11916" i="13"/>
  <c r="D11916" i="13"/>
  <c r="F11916" i="13" s="1"/>
  <c r="E11915" i="13"/>
  <c r="D11915" i="13"/>
  <c r="F11915" i="13" s="1"/>
  <c r="E11914" i="13"/>
  <c r="D11914" i="13"/>
  <c r="F11914" i="13" s="1"/>
  <c r="E11913" i="13"/>
  <c r="D11913" i="13"/>
  <c r="F11913" i="13" s="1"/>
  <c r="E11912" i="13"/>
  <c r="D11912" i="13"/>
  <c r="F11912" i="13" s="1"/>
  <c r="E11911" i="13"/>
  <c r="D11911" i="13"/>
  <c r="F11911" i="13" s="1"/>
  <c r="E11910" i="13"/>
  <c r="D11910" i="13"/>
  <c r="F11910" i="13" s="1"/>
  <c r="E11909" i="13"/>
  <c r="D11909" i="13"/>
  <c r="F11909" i="13" s="1"/>
  <c r="E11908" i="13"/>
  <c r="D11908" i="13"/>
  <c r="F11908" i="13" s="1"/>
  <c r="E11907" i="13"/>
  <c r="D11907" i="13"/>
  <c r="F11907" i="13" s="1"/>
  <c r="E11906" i="13"/>
  <c r="D11906" i="13"/>
  <c r="F11906" i="13" s="1"/>
  <c r="E11905" i="13"/>
  <c r="D11905" i="13"/>
  <c r="F11905" i="13" s="1"/>
  <c r="E11904" i="13"/>
  <c r="D11904" i="13"/>
  <c r="F11904" i="13" s="1"/>
  <c r="E11903" i="13"/>
  <c r="D11903" i="13"/>
  <c r="F11903" i="13" s="1"/>
  <c r="E11902" i="13"/>
  <c r="D11902" i="13"/>
  <c r="F11902" i="13" s="1"/>
  <c r="E11901" i="13"/>
  <c r="D11901" i="13"/>
  <c r="F11901" i="13" s="1"/>
  <c r="E11900" i="13"/>
  <c r="D11900" i="13"/>
  <c r="F11900" i="13" s="1"/>
  <c r="E11899" i="13"/>
  <c r="D11899" i="13"/>
  <c r="F11899" i="13" s="1"/>
  <c r="E11898" i="13"/>
  <c r="D11898" i="13"/>
  <c r="F11898" i="13" s="1"/>
  <c r="E11897" i="13"/>
  <c r="D11897" i="13"/>
  <c r="F11897" i="13" s="1"/>
  <c r="E11896" i="13"/>
  <c r="D11896" i="13"/>
  <c r="F11896" i="13" s="1"/>
  <c r="E11895" i="13"/>
  <c r="D11895" i="13"/>
  <c r="F11895" i="13" s="1"/>
  <c r="E11894" i="13"/>
  <c r="D11894" i="13"/>
  <c r="F11894" i="13" s="1"/>
  <c r="E11893" i="13"/>
  <c r="D11893" i="13"/>
  <c r="F11893" i="13" s="1"/>
  <c r="E11892" i="13"/>
  <c r="D11892" i="13"/>
  <c r="F11892" i="13" s="1"/>
  <c r="E11891" i="13"/>
  <c r="D11891" i="13"/>
  <c r="F11891" i="13" s="1"/>
  <c r="E11890" i="13"/>
  <c r="D11890" i="13"/>
  <c r="F11890" i="13" s="1"/>
  <c r="E11889" i="13"/>
  <c r="D11889" i="13"/>
  <c r="F11889" i="13" s="1"/>
  <c r="E11888" i="13"/>
  <c r="D11888" i="13"/>
  <c r="F11888" i="13" s="1"/>
  <c r="E11887" i="13"/>
  <c r="D11887" i="13"/>
  <c r="F11887" i="13" s="1"/>
  <c r="E11886" i="13"/>
  <c r="D11886" i="13"/>
  <c r="F11886" i="13" s="1"/>
  <c r="E11885" i="13"/>
  <c r="D11885" i="13"/>
  <c r="F11885" i="13" s="1"/>
  <c r="E11884" i="13"/>
  <c r="D11884" i="13"/>
  <c r="F11884" i="13" s="1"/>
  <c r="E11883" i="13"/>
  <c r="D11883" i="13"/>
  <c r="F11883" i="13" s="1"/>
  <c r="E11882" i="13"/>
  <c r="D11882" i="13"/>
  <c r="F11882" i="13" s="1"/>
  <c r="E11881" i="13"/>
  <c r="D11881" i="13"/>
  <c r="F11881" i="13" s="1"/>
  <c r="E11880" i="13"/>
  <c r="D11880" i="13"/>
  <c r="F11880" i="13" s="1"/>
  <c r="E11879" i="13"/>
  <c r="D11879" i="13"/>
  <c r="F11879" i="13" s="1"/>
  <c r="E11878" i="13"/>
  <c r="D11878" i="13"/>
  <c r="F11878" i="13" s="1"/>
  <c r="E11877" i="13"/>
  <c r="D11877" i="13"/>
  <c r="F11877" i="13" s="1"/>
  <c r="E11876" i="13"/>
  <c r="D11876" i="13"/>
  <c r="F11876" i="13" s="1"/>
  <c r="E11875" i="13"/>
  <c r="D11875" i="13"/>
  <c r="F11875" i="13" s="1"/>
  <c r="E11874" i="13"/>
  <c r="D11874" i="13"/>
  <c r="F11874" i="13" s="1"/>
  <c r="E11873" i="13"/>
  <c r="D11873" i="13"/>
  <c r="F11873" i="13" s="1"/>
  <c r="E11872" i="13"/>
  <c r="D11872" i="13"/>
  <c r="F11872" i="13" s="1"/>
  <c r="E11871" i="13"/>
  <c r="D11871" i="13"/>
  <c r="F11871" i="13" s="1"/>
  <c r="E11870" i="13"/>
  <c r="D11870" i="13"/>
  <c r="F11870" i="13" s="1"/>
  <c r="E11869" i="13"/>
  <c r="D11869" i="13"/>
  <c r="F11869" i="13" s="1"/>
  <c r="E11868" i="13"/>
  <c r="D11868" i="13"/>
  <c r="F11868" i="13" s="1"/>
  <c r="E11867" i="13"/>
  <c r="D11867" i="13"/>
  <c r="F11867" i="13" s="1"/>
  <c r="E11866" i="13"/>
  <c r="D11866" i="13"/>
  <c r="F11866" i="13" s="1"/>
  <c r="E11865" i="13"/>
  <c r="D11865" i="13"/>
  <c r="F11865" i="13" s="1"/>
  <c r="E11864" i="13"/>
  <c r="D11864" i="13"/>
  <c r="F11864" i="13" s="1"/>
  <c r="E11863" i="13"/>
  <c r="D11863" i="13"/>
  <c r="F11863" i="13" s="1"/>
  <c r="E11862" i="13"/>
  <c r="D11862" i="13"/>
  <c r="F11862" i="13" s="1"/>
  <c r="E11861" i="13"/>
  <c r="D11861" i="13"/>
  <c r="F11861" i="13" s="1"/>
  <c r="E11860" i="13"/>
  <c r="D11860" i="13"/>
  <c r="F11860" i="13" s="1"/>
  <c r="E11859" i="13"/>
  <c r="D11859" i="13"/>
  <c r="F11859" i="13" s="1"/>
  <c r="E11858" i="13"/>
  <c r="D11858" i="13"/>
  <c r="F11858" i="13" s="1"/>
  <c r="E11857" i="13"/>
  <c r="D11857" i="13"/>
  <c r="F11857" i="13" s="1"/>
  <c r="E11856" i="13"/>
  <c r="D11856" i="13"/>
  <c r="F11856" i="13" s="1"/>
  <c r="E11855" i="13"/>
  <c r="D11855" i="13"/>
  <c r="F11855" i="13" s="1"/>
  <c r="E11854" i="13"/>
  <c r="D11854" i="13"/>
  <c r="F11854" i="13" s="1"/>
  <c r="E11853" i="13"/>
  <c r="D11853" i="13"/>
  <c r="F11853" i="13" s="1"/>
  <c r="E11852" i="13"/>
  <c r="D11852" i="13"/>
  <c r="F11852" i="13" s="1"/>
  <c r="E11851" i="13"/>
  <c r="D11851" i="13"/>
  <c r="F11851" i="13" s="1"/>
  <c r="E11850" i="13"/>
  <c r="D11850" i="13"/>
  <c r="F11850" i="13" s="1"/>
  <c r="F11849" i="13"/>
  <c r="E11849" i="13"/>
  <c r="D11849" i="13"/>
  <c r="E11848" i="13"/>
  <c r="D11848" i="13"/>
  <c r="F11848" i="13" s="1"/>
  <c r="E11847" i="13"/>
  <c r="D11847" i="13"/>
  <c r="F11847" i="13" s="1"/>
  <c r="E11846" i="13"/>
  <c r="D11846" i="13"/>
  <c r="F11846" i="13" s="1"/>
  <c r="E11845" i="13"/>
  <c r="D11845" i="13"/>
  <c r="F11845" i="13" s="1"/>
  <c r="E11844" i="13"/>
  <c r="D11844" i="13"/>
  <c r="F11844" i="13" s="1"/>
  <c r="E11843" i="13"/>
  <c r="D11843" i="13"/>
  <c r="F11843" i="13" s="1"/>
  <c r="E11842" i="13"/>
  <c r="D11842" i="13"/>
  <c r="F11842" i="13" s="1"/>
  <c r="E11841" i="13"/>
  <c r="D11841" i="13"/>
  <c r="F11841" i="13" s="1"/>
  <c r="E11840" i="13"/>
  <c r="D11840" i="13"/>
  <c r="F11840" i="13" s="1"/>
  <c r="E11839" i="13"/>
  <c r="D11839" i="13"/>
  <c r="F11839" i="13" s="1"/>
  <c r="E11838" i="13"/>
  <c r="D11838" i="13"/>
  <c r="F11838" i="13" s="1"/>
  <c r="E11837" i="13"/>
  <c r="D11837" i="13"/>
  <c r="F11837" i="13" s="1"/>
  <c r="E11836" i="13"/>
  <c r="D11836" i="13"/>
  <c r="F11836" i="13" s="1"/>
  <c r="E11835" i="13"/>
  <c r="D11835" i="13"/>
  <c r="F11835" i="13" s="1"/>
  <c r="E11834" i="13"/>
  <c r="D11834" i="13"/>
  <c r="F11834" i="13" s="1"/>
  <c r="E11833" i="13"/>
  <c r="D11833" i="13"/>
  <c r="F11833" i="13" s="1"/>
  <c r="E11832" i="13"/>
  <c r="D11832" i="13"/>
  <c r="F11832" i="13" s="1"/>
  <c r="E11831" i="13"/>
  <c r="D11831" i="13"/>
  <c r="F11831" i="13" s="1"/>
  <c r="E11830" i="13"/>
  <c r="D11830" i="13"/>
  <c r="F11830" i="13" s="1"/>
  <c r="E11829" i="13"/>
  <c r="D11829" i="13"/>
  <c r="F11829" i="13" s="1"/>
  <c r="E11828" i="13"/>
  <c r="D11828" i="13"/>
  <c r="F11828" i="13" s="1"/>
  <c r="E11827" i="13"/>
  <c r="D11827" i="13"/>
  <c r="F11827" i="13" s="1"/>
  <c r="E11826" i="13"/>
  <c r="D11826" i="13"/>
  <c r="F11826" i="13" s="1"/>
  <c r="E11825" i="13"/>
  <c r="D11825" i="13"/>
  <c r="F11825" i="13" s="1"/>
  <c r="E11824" i="13"/>
  <c r="D11824" i="13"/>
  <c r="F11824" i="13" s="1"/>
  <c r="E11823" i="13"/>
  <c r="D11823" i="13"/>
  <c r="F11823" i="13" s="1"/>
  <c r="E11822" i="13"/>
  <c r="D11822" i="13"/>
  <c r="F11822" i="13" s="1"/>
  <c r="E11821" i="13"/>
  <c r="D11821" i="13"/>
  <c r="F11821" i="13" s="1"/>
  <c r="E11820" i="13"/>
  <c r="D11820" i="13"/>
  <c r="F11820" i="13" s="1"/>
  <c r="E11819" i="13"/>
  <c r="D11819" i="13"/>
  <c r="F11819" i="13" s="1"/>
  <c r="E11818" i="13"/>
  <c r="D11818" i="13"/>
  <c r="F11818" i="13" s="1"/>
  <c r="E11817" i="13"/>
  <c r="D11817" i="13"/>
  <c r="F11817" i="13" s="1"/>
  <c r="E11816" i="13"/>
  <c r="D11816" i="13"/>
  <c r="F11816" i="13" s="1"/>
  <c r="E11815" i="13"/>
  <c r="D11815" i="13"/>
  <c r="F11815" i="13" s="1"/>
  <c r="E11814" i="13"/>
  <c r="D11814" i="13"/>
  <c r="F11814" i="13" s="1"/>
  <c r="E11813" i="13"/>
  <c r="D11813" i="13"/>
  <c r="F11813" i="13" s="1"/>
  <c r="E11812" i="13"/>
  <c r="D11812" i="13"/>
  <c r="F11812" i="13" s="1"/>
  <c r="E11811" i="13"/>
  <c r="D11811" i="13"/>
  <c r="F11811" i="13" s="1"/>
  <c r="E11810" i="13"/>
  <c r="D11810" i="13"/>
  <c r="F11810" i="13" s="1"/>
  <c r="E11809" i="13"/>
  <c r="D11809" i="13"/>
  <c r="F11809" i="13" s="1"/>
  <c r="E11808" i="13"/>
  <c r="D11808" i="13"/>
  <c r="F11808" i="13" s="1"/>
  <c r="E11807" i="13"/>
  <c r="D11807" i="13"/>
  <c r="F11807" i="13" s="1"/>
  <c r="E11806" i="13"/>
  <c r="D11806" i="13"/>
  <c r="F11806" i="13" s="1"/>
  <c r="E11805" i="13"/>
  <c r="D11805" i="13"/>
  <c r="F11805" i="13" s="1"/>
  <c r="E11804" i="13"/>
  <c r="D11804" i="13"/>
  <c r="F11804" i="13" s="1"/>
  <c r="E11803" i="13"/>
  <c r="D11803" i="13"/>
  <c r="F11803" i="13" s="1"/>
  <c r="E11802" i="13"/>
  <c r="D11802" i="13"/>
  <c r="F11802" i="13" s="1"/>
  <c r="E11801" i="13"/>
  <c r="D11801" i="13"/>
  <c r="F11801" i="13" s="1"/>
  <c r="E11800" i="13"/>
  <c r="D11800" i="13"/>
  <c r="F11800" i="13" s="1"/>
  <c r="E11799" i="13"/>
  <c r="D11799" i="13"/>
  <c r="F11799" i="13" s="1"/>
  <c r="E11798" i="13"/>
  <c r="D11798" i="13"/>
  <c r="F11798" i="13" s="1"/>
  <c r="E11797" i="13"/>
  <c r="D11797" i="13"/>
  <c r="F11797" i="13" s="1"/>
  <c r="E11796" i="13"/>
  <c r="D11796" i="13"/>
  <c r="F11796" i="13" s="1"/>
  <c r="E11795" i="13"/>
  <c r="D11795" i="13"/>
  <c r="F11795" i="13" s="1"/>
  <c r="E11794" i="13"/>
  <c r="D11794" i="13"/>
  <c r="F11794" i="13" s="1"/>
  <c r="E11793" i="13"/>
  <c r="D11793" i="13"/>
  <c r="F11793" i="13" s="1"/>
  <c r="E11792" i="13"/>
  <c r="D11792" i="13"/>
  <c r="F11792" i="13" s="1"/>
  <c r="E11791" i="13"/>
  <c r="D11791" i="13"/>
  <c r="F11791" i="13" s="1"/>
  <c r="E11790" i="13"/>
  <c r="D11790" i="13"/>
  <c r="F11790" i="13" s="1"/>
  <c r="E11789" i="13"/>
  <c r="D11789" i="13"/>
  <c r="F11789" i="13" s="1"/>
  <c r="E11788" i="13"/>
  <c r="D11788" i="13"/>
  <c r="F11788" i="13" s="1"/>
  <c r="E11787" i="13"/>
  <c r="D11787" i="13"/>
  <c r="F11787" i="13" s="1"/>
  <c r="E11786" i="13"/>
  <c r="D11786" i="13"/>
  <c r="F11786" i="13" s="1"/>
  <c r="E11785" i="13"/>
  <c r="D11785" i="13"/>
  <c r="F11785" i="13" s="1"/>
  <c r="E11784" i="13"/>
  <c r="D11784" i="13"/>
  <c r="F11784" i="13" s="1"/>
  <c r="E11783" i="13"/>
  <c r="D11783" i="13"/>
  <c r="F11783" i="13" s="1"/>
  <c r="E11782" i="13"/>
  <c r="D11782" i="13"/>
  <c r="F11782" i="13" s="1"/>
  <c r="E11781" i="13"/>
  <c r="D11781" i="13"/>
  <c r="F11781" i="13" s="1"/>
  <c r="E11780" i="13"/>
  <c r="D11780" i="13"/>
  <c r="F11780" i="13" s="1"/>
  <c r="E11779" i="13"/>
  <c r="D11779" i="13"/>
  <c r="F11779" i="13" s="1"/>
  <c r="E11778" i="13"/>
  <c r="D11778" i="13"/>
  <c r="F11778" i="13" s="1"/>
  <c r="E11777" i="13"/>
  <c r="D11777" i="13"/>
  <c r="F11777" i="13" s="1"/>
  <c r="E11776" i="13"/>
  <c r="D11776" i="13"/>
  <c r="F11776" i="13" s="1"/>
  <c r="E11775" i="13"/>
  <c r="D11775" i="13"/>
  <c r="F11775" i="13" s="1"/>
  <c r="E11774" i="13"/>
  <c r="D11774" i="13"/>
  <c r="F11774" i="13" s="1"/>
  <c r="E11773" i="13"/>
  <c r="D11773" i="13"/>
  <c r="F11773" i="13" s="1"/>
  <c r="E11772" i="13"/>
  <c r="D11772" i="13"/>
  <c r="F11772" i="13" s="1"/>
  <c r="E11771" i="13"/>
  <c r="D11771" i="13"/>
  <c r="F11771" i="13" s="1"/>
  <c r="E11770" i="13"/>
  <c r="D11770" i="13"/>
  <c r="F11770" i="13" s="1"/>
  <c r="E11769" i="13"/>
  <c r="D11769" i="13"/>
  <c r="F11769" i="13" s="1"/>
  <c r="E11768" i="13"/>
  <c r="D11768" i="13"/>
  <c r="F11768" i="13" s="1"/>
  <c r="E11767" i="13"/>
  <c r="D11767" i="13"/>
  <c r="F11767" i="13" s="1"/>
  <c r="E11766" i="13"/>
  <c r="D11766" i="13"/>
  <c r="F11766" i="13" s="1"/>
  <c r="E11765" i="13"/>
  <c r="D11765" i="13"/>
  <c r="F11765" i="13" s="1"/>
  <c r="E11764" i="13"/>
  <c r="D11764" i="13"/>
  <c r="F11764" i="13" s="1"/>
  <c r="E11763" i="13"/>
  <c r="D11763" i="13"/>
  <c r="F11763" i="13" s="1"/>
  <c r="E11762" i="13"/>
  <c r="D11762" i="13"/>
  <c r="F11762" i="13" s="1"/>
  <c r="E11761" i="13"/>
  <c r="D11761" i="13"/>
  <c r="F11761" i="13" s="1"/>
  <c r="E11760" i="13"/>
  <c r="D11760" i="13"/>
  <c r="F11760" i="13" s="1"/>
  <c r="E11759" i="13"/>
  <c r="D11759" i="13"/>
  <c r="F11759" i="13" s="1"/>
  <c r="E11758" i="13"/>
  <c r="D11758" i="13"/>
  <c r="F11758" i="13" s="1"/>
  <c r="E11757" i="13"/>
  <c r="D11757" i="13"/>
  <c r="F11757" i="13" s="1"/>
  <c r="E11756" i="13"/>
  <c r="D11756" i="13"/>
  <c r="F11756" i="13" s="1"/>
  <c r="E11755" i="13"/>
  <c r="D11755" i="13"/>
  <c r="F11755" i="13" s="1"/>
  <c r="E11754" i="13"/>
  <c r="D11754" i="13"/>
  <c r="F11754" i="13" s="1"/>
  <c r="E11753" i="13"/>
  <c r="D11753" i="13"/>
  <c r="F11753" i="13" s="1"/>
  <c r="E11752" i="13"/>
  <c r="D11752" i="13"/>
  <c r="F11752" i="13" s="1"/>
  <c r="E11751" i="13"/>
  <c r="D11751" i="13"/>
  <c r="F11751" i="13" s="1"/>
  <c r="E11750" i="13"/>
  <c r="D11750" i="13"/>
  <c r="F11750" i="13" s="1"/>
  <c r="E11749" i="13"/>
  <c r="D11749" i="13"/>
  <c r="F11749" i="13" s="1"/>
  <c r="E11748" i="13"/>
  <c r="D11748" i="13"/>
  <c r="F11748" i="13" s="1"/>
  <c r="E11747" i="13"/>
  <c r="D11747" i="13"/>
  <c r="F11747" i="13" s="1"/>
  <c r="E11746" i="13"/>
  <c r="D11746" i="13"/>
  <c r="F11746" i="13" s="1"/>
  <c r="E11745" i="13"/>
  <c r="D11745" i="13"/>
  <c r="F11745" i="13" s="1"/>
  <c r="E11744" i="13"/>
  <c r="D11744" i="13"/>
  <c r="F11744" i="13" s="1"/>
  <c r="E11743" i="13"/>
  <c r="D11743" i="13"/>
  <c r="F11743" i="13" s="1"/>
  <c r="E11742" i="13"/>
  <c r="D11742" i="13"/>
  <c r="F11742" i="13" s="1"/>
  <c r="E11741" i="13"/>
  <c r="D11741" i="13"/>
  <c r="F11741" i="13" s="1"/>
  <c r="E11740" i="13"/>
  <c r="D11740" i="13"/>
  <c r="F11740" i="13" s="1"/>
  <c r="E11739" i="13"/>
  <c r="D11739" i="13"/>
  <c r="F11739" i="13" s="1"/>
  <c r="E11738" i="13"/>
  <c r="D11738" i="13"/>
  <c r="F11738" i="13" s="1"/>
  <c r="E11737" i="13"/>
  <c r="D11737" i="13"/>
  <c r="F11737" i="13" s="1"/>
  <c r="E11736" i="13"/>
  <c r="D11736" i="13"/>
  <c r="F11736" i="13" s="1"/>
  <c r="E11735" i="13"/>
  <c r="D11735" i="13"/>
  <c r="F11735" i="13" s="1"/>
  <c r="E11734" i="13"/>
  <c r="D11734" i="13"/>
  <c r="F11734" i="13" s="1"/>
  <c r="E11733" i="13"/>
  <c r="D11733" i="13"/>
  <c r="F11733" i="13" s="1"/>
  <c r="E11732" i="13"/>
  <c r="D11732" i="13"/>
  <c r="F11732" i="13" s="1"/>
  <c r="E11731" i="13"/>
  <c r="D11731" i="13"/>
  <c r="F11731" i="13" s="1"/>
  <c r="E11730" i="13"/>
  <c r="D11730" i="13"/>
  <c r="F11730" i="13" s="1"/>
  <c r="E11729" i="13"/>
  <c r="D11729" i="13"/>
  <c r="F11729" i="13" s="1"/>
  <c r="E11728" i="13"/>
  <c r="D11728" i="13"/>
  <c r="F11728" i="13" s="1"/>
  <c r="E11727" i="13"/>
  <c r="D11727" i="13"/>
  <c r="F11727" i="13" s="1"/>
  <c r="E11726" i="13"/>
  <c r="D11726" i="13"/>
  <c r="F11726" i="13" s="1"/>
  <c r="E11725" i="13"/>
  <c r="D11725" i="13"/>
  <c r="F11725" i="13" s="1"/>
  <c r="E11724" i="13"/>
  <c r="D11724" i="13"/>
  <c r="F11724" i="13" s="1"/>
  <c r="E11723" i="13"/>
  <c r="D11723" i="13"/>
  <c r="F11723" i="13" s="1"/>
  <c r="E11722" i="13"/>
  <c r="D11722" i="13"/>
  <c r="F11722" i="13" s="1"/>
  <c r="E11721" i="13"/>
  <c r="D11721" i="13"/>
  <c r="F11721" i="13" s="1"/>
  <c r="E11720" i="13"/>
  <c r="D11720" i="13"/>
  <c r="F11720" i="13" s="1"/>
  <c r="E11719" i="13"/>
  <c r="D11719" i="13"/>
  <c r="F11719" i="13" s="1"/>
  <c r="E11718" i="13"/>
  <c r="D11718" i="13"/>
  <c r="F11718" i="13" s="1"/>
  <c r="E11717" i="13"/>
  <c r="D11717" i="13"/>
  <c r="F11717" i="13" s="1"/>
  <c r="E11716" i="13"/>
  <c r="D11716" i="13"/>
  <c r="F11716" i="13" s="1"/>
  <c r="E11715" i="13"/>
  <c r="D11715" i="13"/>
  <c r="F11715" i="13" s="1"/>
  <c r="E11714" i="13"/>
  <c r="D11714" i="13"/>
  <c r="F11714" i="13" s="1"/>
  <c r="E11713" i="13"/>
  <c r="D11713" i="13"/>
  <c r="F11713" i="13" s="1"/>
  <c r="E11712" i="13"/>
  <c r="D11712" i="13"/>
  <c r="F11712" i="13" s="1"/>
  <c r="E11711" i="13"/>
  <c r="D11711" i="13"/>
  <c r="F11711" i="13" s="1"/>
  <c r="E11710" i="13"/>
  <c r="D11710" i="13"/>
  <c r="F11710" i="13" s="1"/>
  <c r="E11709" i="13"/>
  <c r="D11709" i="13"/>
  <c r="F11709" i="13" s="1"/>
  <c r="E11708" i="13"/>
  <c r="D11708" i="13"/>
  <c r="F11708" i="13" s="1"/>
  <c r="E11707" i="13"/>
  <c r="D11707" i="13"/>
  <c r="F11707" i="13" s="1"/>
  <c r="E11706" i="13"/>
  <c r="D11706" i="13"/>
  <c r="F11706" i="13" s="1"/>
  <c r="E11705" i="13"/>
  <c r="D11705" i="13"/>
  <c r="F11705" i="13" s="1"/>
  <c r="E11704" i="13"/>
  <c r="D11704" i="13"/>
  <c r="F11704" i="13" s="1"/>
  <c r="E11703" i="13"/>
  <c r="D11703" i="13"/>
  <c r="F11703" i="13" s="1"/>
  <c r="E11702" i="13"/>
  <c r="D11702" i="13"/>
  <c r="F11702" i="13" s="1"/>
  <c r="E11701" i="13"/>
  <c r="D11701" i="13"/>
  <c r="F11701" i="13" s="1"/>
  <c r="E11700" i="13"/>
  <c r="D11700" i="13"/>
  <c r="F11700" i="13" s="1"/>
  <c r="E11699" i="13"/>
  <c r="D11699" i="13"/>
  <c r="F11699" i="13" s="1"/>
  <c r="E11698" i="13"/>
  <c r="D11698" i="13"/>
  <c r="F11698" i="13" s="1"/>
  <c r="E11697" i="13"/>
  <c r="D11697" i="13"/>
  <c r="F11697" i="13" s="1"/>
  <c r="E11696" i="13"/>
  <c r="D11696" i="13"/>
  <c r="F11696" i="13" s="1"/>
  <c r="E11695" i="13"/>
  <c r="D11695" i="13"/>
  <c r="F11695" i="13" s="1"/>
  <c r="E11694" i="13"/>
  <c r="D11694" i="13"/>
  <c r="F11694" i="13" s="1"/>
  <c r="E11693" i="13"/>
  <c r="D11693" i="13"/>
  <c r="F11693" i="13" s="1"/>
  <c r="E11692" i="13"/>
  <c r="D11692" i="13"/>
  <c r="F11692" i="13" s="1"/>
  <c r="E11691" i="13"/>
  <c r="D11691" i="13"/>
  <c r="F11691" i="13" s="1"/>
  <c r="E11690" i="13"/>
  <c r="D11690" i="13"/>
  <c r="F11690" i="13" s="1"/>
  <c r="E11689" i="13"/>
  <c r="D11689" i="13"/>
  <c r="F11689" i="13" s="1"/>
  <c r="E11688" i="13"/>
  <c r="D11688" i="13"/>
  <c r="F11688" i="13" s="1"/>
  <c r="E11687" i="13"/>
  <c r="D11687" i="13"/>
  <c r="F11687" i="13" s="1"/>
  <c r="E11686" i="13"/>
  <c r="D11686" i="13"/>
  <c r="F11686" i="13" s="1"/>
  <c r="E11685" i="13"/>
  <c r="D11685" i="13"/>
  <c r="F11685" i="13" s="1"/>
  <c r="E11684" i="13"/>
  <c r="D11684" i="13"/>
  <c r="F11684" i="13" s="1"/>
  <c r="E11683" i="13"/>
  <c r="D11683" i="13"/>
  <c r="F11683" i="13" s="1"/>
  <c r="E11682" i="13"/>
  <c r="D11682" i="13"/>
  <c r="F11682" i="13" s="1"/>
  <c r="E11681" i="13"/>
  <c r="D11681" i="13"/>
  <c r="F11681" i="13" s="1"/>
  <c r="E11680" i="13"/>
  <c r="D11680" i="13"/>
  <c r="F11680" i="13" s="1"/>
  <c r="E11679" i="13"/>
  <c r="D11679" i="13"/>
  <c r="F11679" i="13" s="1"/>
  <c r="E11678" i="13"/>
  <c r="D11678" i="13"/>
  <c r="F11678" i="13" s="1"/>
  <c r="E11677" i="13"/>
  <c r="D11677" i="13"/>
  <c r="F11677" i="13" s="1"/>
  <c r="E11676" i="13"/>
  <c r="D11676" i="13"/>
  <c r="F11676" i="13" s="1"/>
  <c r="E11675" i="13"/>
  <c r="D11675" i="13"/>
  <c r="F11675" i="13" s="1"/>
  <c r="E11674" i="13"/>
  <c r="D11674" i="13"/>
  <c r="F11674" i="13" s="1"/>
  <c r="E11673" i="13"/>
  <c r="D11673" i="13"/>
  <c r="F11673" i="13" s="1"/>
  <c r="E11672" i="13"/>
  <c r="D11672" i="13"/>
  <c r="F11672" i="13" s="1"/>
  <c r="E11671" i="13"/>
  <c r="D11671" i="13"/>
  <c r="F11671" i="13" s="1"/>
  <c r="E11670" i="13"/>
  <c r="D11670" i="13"/>
  <c r="F11670" i="13" s="1"/>
  <c r="E11669" i="13"/>
  <c r="D11669" i="13"/>
  <c r="F11669" i="13" s="1"/>
  <c r="E11668" i="13"/>
  <c r="D11668" i="13"/>
  <c r="F11668" i="13" s="1"/>
  <c r="E11667" i="13"/>
  <c r="D11667" i="13"/>
  <c r="F11667" i="13" s="1"/>
  <c r="E11666" i="13"/>
  <c r="D11666" i="13"/>
  <c r="F11666" i="13" s="1"/>
  <c r="E11665" i="13"/>
  <c r="D11665" i="13"/>
  <c r="F11665" i="13" s="1"/>
  <c r="E11664" i="13"/>
  <c r="D11664" i="13"/>
  <c r="F11664" i="13" s="1"/>
  <c r="E11663" i="13"/>
  <c r="D11663" i="13"/>
  <c r="F11663" i="13" s="1"/>
  <c r="E11662" i="13"/>
  <c r="D11662" i="13"/>
  <c r="F11662" i="13" s="1"/>
  <c r="E11661" i="13"/>
  <c r="D11661" i="13"/>
  <c r="F11661" i="13" s="1"/>
  <c r="E11660" i="13"/>
  <c r="D11660" i="13"/>
  <c r="F11660" i="13" s="1"/>
  <c r="E11659" i="13"/>
  <c r="D11659" i="13"/>
  <c r="F11659" i="13" s="1"/>
  <c r="E11658" i="13"/>
  <c r="D11658" i="13"/>
  <c r="F11658" i="13" s="1"/>
  <c r="E11657" i="13"/>
  <c r="D11657" i="13"/>
  <c r="F11657" i="13" s="1"/>
  <c r="E11656" i="13"/>
  <c r="D11656" i="13"/>
  <c r="F11656" i="13" s="1"/>
  <c r="E11655" i="13"/>
  <c r="D11655" i="13"/>
  <c r="F11655" i="13" s="1"/>
  <c r="E11654" i="13"/>
  <c r="D11654" i="13"/>
  <c r="F11654" i="13" s="1"/>
  <c r="E11653" i="13"/>
  <c r="D11653" i="13"/>
  <c r="F11653" i="13" s="1"/>
  <c r="E11652" i="13"/>
  <c r="D11652" i="13"/>
  <c r="F11652" i="13" s="1"/>
  <c r="E11651" i="13"/>
  <c r="D11651" i="13"/>
  <c r="F11651" i="13" s="1"/>
  <c r="E11650" i="13"/>
  <c r="D11650" i="13"/>
  <c r="F11650" i="13" s="1"/>
  <c r="E11649" i="13"/>
  <c r="D11649" i="13"/>
  <c r="F11649" i="13" s="1"/>
  <c r="E11648" i="13"/>
  <c r="D11648" i="13"/>
  <c r="F11648" i="13" s="1"/>
  <c r="E11647" i="13"/>
  <c r="D11647" i="13"/>
  <c r="F11647" i="13" s="1"/>
  <c r="E11646" i="13"/>
  <c r="D11646" i="13"/>
  <c r="F11646" i="13" s="1"/>
  <c r="E11645" i="13"/>
  <c r="D11645" i="13"/>
  <c r="F11645" i="13" s="1"/>
  <c r="E11644" i="13"/>
  <c r="D11644" i="13"/>
  <c r="F11644" i="13" s="1"/>
  <c r="E11643" i="13"/>
  <c r="D11643" i="13"/>
  <c r="F11643" i="13" s="1"/>
  <c r="E11642" i="13"/>
  <c r="D11642" i="13"/>
  <c r="F11642" i="13" s="1"/>
  <c r="E11641" i="13"/>
  <c r="D11641" i="13"/>
  <c r="F11641" i="13" s="1"/>
  <c r="E11640" i="13"/>
  <c r="D11640" i="13"/>
  <c r="F11640" i="13" s="1"/>
  <c r="E11639" i="13"/>
  <c r="D11639" i="13"/>
  <c r="F11639" i="13" s="1"/>
  <c r="E11638" i="13"/>
  <c r="D11638" i="13"/>
  <c r="F11638" i="13" s="1"/>
  <c r="E11637" i="13"/>
  <c r="D11637" i="13"/>
  <c r="F11637" i="13" s="1"/>
  <c r="E11636" i="13"/>
  <c r="D11636" i="13"/>
  <c r="F11636" i="13" s="1"/>
  <c r="E11635" i="13"/>
  <c r="D11635" i="13"/>
  <c r="F11635" i="13" s="1"/>
  <c r="E11634" i="13"/>
  <c r="D11634" i="13"/>
  <c r="F11634" i="13" s="1"/>
  <c r="E11633" i="13"/>
  <c r="D11633" i="13"/>
  <c r="F11633" i="13" s="1"/>
  <c r="E11632" i="13"/>
  <c r="D11632" i="13"/>
  <c r="F11632" i="13" s="1"/>
  <c r="E11631" i="13"/>
  <c r="D11631" i="13"/>
  <c r="F11631" i="13" s="1"/>
  <c r="E11630" i="13"/>
  <c r="D11630" i="13"/>
  <c r="F11630" i="13" s="1"/>
  <c r="E11629" i="13"/>
  <c r="D11629" i="13"/>
  <c r="F11629" i="13" s="1"/>
  <c r="E11628" i="13"/>
  <c r="D11628" i="13"/>
  <c r="F11628" i="13" s="1"/>
  <c r="E11627" i="13"/>
  <c r="D11627" i="13"/>
  <c r="F11627" i="13" s="1"/>
  <c r="E11626" i="13"/>
  <c r="D11626" i="13"/>
  <c r="F11626" i="13" s="1"/>
  <c r="E11625" i="13"/>
  <c r="D11625" i="13"/>
  <c r="F11625" i="13" s="1"/>
  <c r="E11624" i="13"/>
  <c r="D11624" i="13"/>
  <c r="F11624" i="13" s="1"/>
  <c r="E11623" i="13"/>
  <c r="D11623" i="13"/>
  <c r="F11623" i="13" s="1"/>
  <c r="E11622" i="13"/>
  <c r="D11622" i="13"/>
  <c r="F11622" i="13" s="1"/>
  <c r="E11621" i="13"/>
  <c r="D11621" i="13"/>
  <c r="F11621" i="13" s="1"/>
  <c r="E11620" i="13"/>
  <c r="D11620" i="13"/>
  <c r="F11620" i="13" s="1"/>
  <c r="E11619" i="13"/>
  <c r="D11619" i="13"/>
  <c r="F11619" i="13" s="1"/>
  <c r="E11618" i="13"/>
  <c r="D11618" i="13"/>
  <c r="F11618" i="13" s="1"/>
  <c r="E11617" i="13"/>
  <c r="D11617" i="13"/>
  <c r="F11617" i="13" s="1"/>
  <c r="E11616" i="13"/>
  <c r="D11616" i="13"/>
  <c r="F11616" i="13" s="1"/>
  <c r="E11615" i="13"/>
  <c r="D11615" i="13"/>
  <c r="F11615" i="13" s="1"/>
  <c r="E11614" i="13"/>
  <c r="D11614" i="13"/>
  <c r="F11614" i="13" s="1"/>
  <c r="E11613" i="13"/>
  <c r="D11613" i="13"/>
  <c r="F11613" i="13" s="1"/>
  <c r="E11612" i="13"/>
  <c r="D11612" i="13"/>
  <c r="F11612" i="13" s="1"/>
  <c r="E11611" i="13"/>
  <c r="D11611" i="13"/>
  <c r="F11611" i="13" s="1"/>
  <c r="E11610" i="13"/>
  <c r="D11610" i="13"/>
  <c r="F11610" i="13" s="1"/>
  <c r="E11609" i="13"/>
  <c r="D11609" i="13"/>
  <c r="F11609" i="13" s="1"/>
  <c r="E11608" i="13"/>
  <c r="D11608" i="13"/>
  <c r="F11608" i="13" s="1"/>
  <c r="E11607" i="13"/>
  <c r="D11607" i="13"/>
  <c r="F11607" i="13" s="1"/>
  <c r="E11606" i="13"/>
  <c r="D11606" i="13"/>
  <c r="F11606" i="13" s="1"/>
  <c r="E11605" i="13"/>
  <c r="D11605" i="13"/>
  <c r="F11605" i="13" s="1"/>
  <c r="E11604" i="13"/>
  <c r="D11604" i="13"/>
  <c r="F11604" i="13" s="1"/>
  <c r="E11603" i="13"/>
  <c r="D11603" i="13"/>
  <c r="F11603" i="13" s="1"/>
  <c r="E11602" i="13"/>
  <c r="D11602" i="13"/>
  <c r="F11602" i="13" s="1"/>
  <c r="E11601" i="13"/>
  <c r="D11601" i="13"/>
  <c r="F11601" i="13" s="1"/>
  <c r="E11600" i="13"/>
  <c r="D11600" i="13"/>
  <c r="F11600" i="13" s="1"/>
  <c r="E11599" i="13"/>
  <c r="D11599" i="13"/>
  <c r="F11599" i="13" s="1"/>
  <c r="E11598" i="13"/>
  <c r="D11598" i="13"/>
  <c r="F11598" i="13" s="1"/>
  <c r="E11597" i="13"/>
  <c r="D11597" i="13"/>
  <c r="F11597" i="13" s="1"/>
  <c r="E11596" i="13"/>
  <c r="D11596" i="13"/>
  <c r="F11596" i="13" s="1"/>
  <c r="E11595" i="13"/>
  <c r="D11595" i="13"/>
  <c r="F11595" i="13" s="1"/>
  <c r="E11594" i="13"/>
  <c r="D11594" i="13"/>
  <c r="F11594" i="13" s="1"/>
  <c r="E11593" i="13"/>
  <c r="D11593" i="13"/>
  <c r="F11593" i="13" s="1"/>
  <c r="E11592" i="13"/>
  <c r="D11592" i="13"/>
  <c r="F11592" i="13" s="1"/>
  <c r="E11591" i="13"/>
  <c r="D11591" i="13"/>
  <c r="F11591" i="13" s="1"/>
  <c r="E11590" i="13"/>
  <c r="D11590" i="13"/>
  <c r="F11590" i="13" s="1"/>
  <c r="E11589" i="13"/>
  <c r="D11589" i="13"/>
  <c r="F11589" i="13" s="1"/>
  <c r="E11588" i="13"/>
  <c r="D11588" i="13"/>
  <c r="F11588" i="13" s="1"/>
  <c r="E11587" i="13"/>
  <c r="D11587" i="13"/>
  <c r="F11587" i="13" s="1"/>
  <c r="E11586" i="13"/>
  <c r="D11586" i="13"/>
  <c r="F11586" i="13" s="1"/>
  <c r="E11585" i="13"/>
  <c r="D11585" i="13"/>
  <c r="F11585" i="13" s="1"/>
  <c r="E11584" i="13"/>
  <c r="D11584" i="13"/>
  <c r="F11584" i="13" s="1"/>
  <c r="E11583" i="13"/>
  <c r="D11583" i="13"/>
  <c r="F11583" i="13" s="1"/>
  <c r="E11582" i="13"/>
  <c r="D11582" i="13"/>
  <c r="F11582" i="13" s="1"/>
  <c r="E11581" i="13"/>
  <c r="D11581" i="13"/>
  <c r="F11581" i="13" s="1"/>
  <c r="E11580" i="13"/>
  <c r="D11580" i="13"/>
  <c r="F11580" i="13" s="1"/>
  <c r="E11579" i="13"/>
  <c r="D11579" i="13"/>
  <c r="F11579" i="13" s="1"/>
  <c r="E11578" i="13"/>
  <c r="D11578" i="13"/>
  <c r="F11578" i="13" s="1"/>
  <c r="E11577" i="13"/>
  <c r="D11577" i="13"/>
  <c r="F11577" i="13" s="1"/>
  <c r="E11576" i="13"/>
  <c r="D11576" i="13"/>
  <c r="F11576" i="13" s="1"/>
  <c r="E11575" i="13"/>
  <c r="D11575" i="13"/>
  <c r="F11575" i="13" s="1"/>
  <c r="E11574" i="13"/>
  <c r="D11574" i="13"/>
  <c r="F11574" i="13" s="1"/>
  <c r="E11573" i="13"/>
  <c r="D11573" i="13"/>
  <c r="F11573" i="13" s="1"/>
  <c r="E11572" i="13"/>
  <c r="D11572" i="13"/>
  <c r="F11572" i="13" s="1"/>
  <c r="E11571" i="13"/>
  <c r="D11571" i="13"/>
  <c r="F11571" i="13" s="1"/>
  <c r="E11570" i="13"/>
  <c r="D11570" i="13"/>
  <c r="F11570" i="13" s="1"/>
  <c r="E11569" i="13"/>
  <c r="D11569" i="13"/>
  <c r="F11569" i="13" s="1"/>
  <c r="E11568" i="13"/>
  <c r="D11568" i="13"/>
  <c r="F11568" i="13" s="1"/>
  <c r="E11567" i="13"/>
  <c r="D11567" i="13"/>
  <c r="F11567" i="13" s="1"/>
  <c r="E11566" i="13"/>
  <c r="D11566" i="13"/>
  <c r="F11566" i="13" s="1"/>
  <c r="E11565" i="13"/>
  <c r="D11565" i="13"/>
  <c r="F11565" i="13" s="1"/>
  <c r="E11564" i="13"/>
  <c r="D11564" i="13"/>
  <c r="F11564" i="13" s="1"/>
  <c r="E11563" i="13"/>
  <c r="D11563" i="13"/>
  <c r="F11563" i="13" s="1"/>
  <c r="E11562" i="13"/>
  <c r="D11562" i="13"/>
  <c r="F11562" i="13" s="1"/>
  <c r="E11561" i="13"/>
  <c r="D11561" i="13"/>
  <c r="F11561" i="13" s="1"/>
  <c r="E11560" i="13"/>
  <c r="D11560" i="13"/>
  <c r="F11560" i="13" s="1"/>
  <c r="E11559" i="13"/>
  <c r="D11559" i="13"/>
  <c r="F11559" i="13" s="1"/>
  <c r="E11558" i="13"/>
  <c r="D11558" i="13"/>
  <c r="F11558" i="13" s="1"/>
  <c r="E11557" i="13"/>
  <c r="D11557" i="13"/>
  <c r="F11557" i="13" s="1"/>
  <c r="E11556" i="13"/>
  <c r="D11556" i="13"/>
  <c r="F11556" i="13" s="1"/>
  <c r="E11555" i="13"/>
  <c r="D11555" i="13"/>
  <c r="F11555" i="13" s="1"/>
  <c r="E11554" i="13"/>
  <c r="D11554" i="13"/>
  <c r="F11554" i="13" s="1"/>
  <c r="E11553" i="13"/>
  <c r="D11553" i="13"/>
  <c r="F11553" i="13" s="1"/>
  <c r="E11552" i="13"/>
  <c r="D11552" i="13"/>
  <c r="F11552" i="13" s="1"/>
  <c r="E11551" i="13"/>
  <c r="D11551" i="13"/>
  <c r="F11551" i="13" s="1"/>
  <c r="E11550" i="13"/>
  <c r="D11550" i="13"/>
  <c r="F11550" i="13" s="1"/>
  <c r="E11549" i="13"/>
  <c r="D11549" i="13"/>
  <c r="F11549" i="13" s="1"/>
  <c r="E11548" i="13"/>
  <c r="D11548" i="13"/>
  <c r="F11548" i="13" s="1"/>
  <c r="E11547" i="13"/>
  <c r="D11547" i="13"/>
  <c r="F11547" i="13" s="1"/>
  <c r="E11546" i="13"/>
  <c r="D11546" i="13"/>
  <c r="F11546" i="13" s="1"/>
  <c r="E11545" i="13"/>
  <c r="D11545" i="13"/>
  <c r="F11545" i="13" s="1"/>
  <c r="E11544" i="13"/>
  <c r="D11544" i="13"/>
  <c r="F11544" i="13" s="1"/>
  <c r="E11543" i="13"/>
  <c r="D11543" i="13"/>
  <c r="F11543" i="13" s="1"/>
  <c r="E11542" i="13"/>
  <c r="D11542" i="13"/>
  <c r="F11542" i="13" s="1"/>
  <c r="E11541" i="13"/>
  <c r="D11541" i="13"/>
  <c r="F11541" i="13" s="1"/>
  <c r="E11540" i="13"/>
  <c r="D11540" i="13"/>
  <c r="F11540" i="13" s="1"/>
  <c r="E11539" i="13"/>
  <c r="D11539" i="13"/>
  <c r="F11539" i="13" s="1"/>
  <c r="E11538" i="13"/>
  <c r="D11538" i="13"/>
  <c r="F11538" i="13" s="1"/>
  <c r="E11537" i="13"/>
  <c r="D11537" i="13"/>
  <c r="F11537" i="13" s="1"/>
  <c r="E11536" i="13"/>
  <c r="D11536" i="13"/>
  <c r="F11536" i="13" s="1"/>
  <c r="E11535" i="13"/>
  <c r="D11535" i="13"/>
  <c r="F11535" i="13" s="1"/>
  <c r="E11534" i="13"/>
  <c r="D11534" i="13"/>
  <c r="F11534" i="13" s="1"/>
  <c r="E11533" i="13"/>
  <c r="D11533" i="13"/>
  <c r="F11533" i="13" s="1"/>
  <c r="E11532" i="13"/>
  <c r="D11532" i="13"/>
  <c r="F11532" i="13" s="1"/>
  <c r="E11531" i="13"/>
  <c r="D11531" i="13"/>
  <c r="F11531" i="13" s="1"/>
  <c r="E11530" i="13"/>
  <c r="D11530" i="13"/>
  <c r="F11530" i="13" s="1"/>
  <c r="E11529" i="13"/>
  <c r="D11529" i="13"/>
  <c r="F11529" i="13" s="1"/>
  <c r="E11528" i="13"/>
  <c r="D11528" i="13"/>
  <c r="F11528" i="13" s="1"/>
  <c r="E11527" i="13"/>
  <c r="D11527" i="13"/>
  <c r="F11527" i="13" s="1"/>
  <c r="E11526" i="13"/>
  <c r="D11526" i="13"/>
  <c r="F11526" i="13" s="1"/>
  <c r="E11525" i="13"/>
  <c r="D11525" i="13"/>
  <c r="F11525" i="13" s="1"/>
  <c r="E11524" i="13"/>
  <c r="D11524" i="13"/>
  <c r="F11524" i="13" s="1"/>
  <c r="E11523" i="13"/>
  <c r="D11523" i="13"/>
  <c r="F11523" i="13" s="1"/>
  <c r="E11522" i="13"/>
  <c r="D11522" i="13"/>
  <c r="F11522" i="13" s="1"/>
  <c r="E11521" i="13"/>
  <c r="D11521" i="13"/>
  <c r="F11521" i="13" s="1"/>
  <c r="E11520" i="13"/>
  <c r="D11520" i="13"/>
  <c r="F11520" i="13" s="1"/>
  <c r="E11519" i="13"/>
  <c r="D11519" i="13"/>
  <c r="F11519" i="13" s="1"/>
  <c r="E11518" i="13"/>
  <c r="D11518" i="13"/>
  <c r="F11518" i="13" s="1"/>
  <c r="E11517" i="13"/>
  <c r="D11517" i="13"/>
  <c r="F11517" i="13" s="1"/>
  <c r="E11516" i="13"/>
  <c r="D11516" i="13"/>
  <c r="F11516" i="13" s="1"/>
  <c r="E11515" i="13"/>
  <c r="D11515" i="13"/>
  <c r="F11515" i="13" s="1"/>
  <c r="E11514" i="13"/>
  <c r="D11514" i="13"/>
  <c r="F11514" i="13" s="1"/>
  <c r="E11513" i="13"/>
  <c r="D11513" i="13"/>
  <c r="F11513" i="13" s="1"/>
  <c r="E11512" i="13"/>
  <c r="D11512" i="13"/>
  <c r="F11512" i="13" s="1"/>
  <c r="E11511" i="13"/>
  <c r="D11511" i="13"/>
  <c r="F11511" i="13" s="1"/>
  <c r="E11510" i="13"/>
  <c r="D11510" i="13"/>
  <c r="F11510" i="13" s="1"/>
  <c r="E11509" i="13"/>
  <c r="D11509" i="13"/>
  <c r="F11509" i="13" s="1"/>
  <c r="E11508" i="13"/>
  <c r="D11508" i="13"/>
  <c r="F11508" i="13" s="1"/>
  <c r="E11507" i="13"/>
  <c r="D11507" i="13"/>
  <c r="F11507" i="13" s="1"/>
  <c r="E11506" i="13"/>
  <c r="D11506" i="13"/>
  <c r="F11506" i="13" s="1"/>
  <c r="E11505" i="13"/>
  <c r="D11505" i="13"/>
  <c r="F11505" i="13" s="1"/>
  <c r="E11504" i="13"/>
  <c r="D11504" i="13"/>
  <c r="F11504" i="13" s="1"/>
  <c r="E11503" i="13"/>
  <c r="D11503" i="13"/>
  <c r="F11503" i="13" s="1"/>
  <c r="E11502" i="13"/>
  <c r="D11502" i="13"/>
  <c r="F11502" i="13" s="1"/>
  <c r="E11501" i="13"/>
  <c r="D11501" i="13"/>
  <c r="F11501" i="13" s="1"/>
  <c r="E11500" i="13"/>
  <c r="D11500" i="13"/>
  <c r="F11500" i="13" s="1"/>
  <c r="E11499" i="13"/>
  <c r="D11499" i="13"/>
  <c r="F11499" i="13" s="1"/>
  <c r="E11498" i="13"/>
  <c r="D11498" i="13"/>
  <c r="F11498" i="13" s="1"/>
  <c r="E11497" i="13"/>
  <c r="D11497" i="13"/>
  <c r="F11497" i="13" s="1"/>
  <c r="E11496" i="13"/>
  <c r="D11496" i="13"/>
  <c r="F11496" i="13" s="1"/>
  <c r="E11495" i="13"/>
  <c r="D11495" i="13"/>
  <c r="F11495" i="13" s="1"/>
  <c r="E11494" i="13"/>
  <c r="D11494" i="13"/>
  <c r="F11494" i="13" s="1"/>
  <c r="E11493" i="13"/>
  <c r="D11493" i="13"/>
  <c r="F11493" i="13" s="1"/>
  <c r="E11492" i="13"/>
  <c r="D11492" i="13"/>
  <c r="F11492" i="13" s="1"/>
  <c r="E11491" i="13"/>
  <c r="D11491" i="13"/>
  <c r="F11491" i="13" s="1"/>
  <c r="E11490" i="13"/>
  <c r="D11490" i="13"/>
  <c r="F11490" i="13" s="1"/>
  <c r="E11489" i="13"/>
  <c r="D11489" i="13"/>
  <c r="F11489" i="13" s="1"/>
  <c r="E11488" i="13"/>
  <c r="D11488" i="13"/>
  <c r="F11488" i="13" s="1"/>
  <c r="E11487" i="13"/>
  <c r="D11487" i="13"/>
  <c r="F11487" i="13" s="1"/>
  <c r="E11486" i="13"/>
  <c r="D11486" i="13"/>
  <c r="F11486" i="13" s="1"/>
  <c r="E11485" i="13"/>
  <c r="D11485" i="13"/>
  <c r="F11485" i="13" s="1"/>
  <c r="E11484" i="13"/>
  <c r="D11484" i="13"/>
  <c r="F11484" i="13" s="1"/>
  <c r="E11483" i="13"/>
  <c r="D11483" i="13"/>
  <c r="F11483" i="13" s="1"/>
  <c r="E11482" i="13"/>
  <c r="D11482" i="13"/>
  <c r="F11482" i="13" s="1"/>
  <c r="E11481" i="13"/>
  <c r="D11481" i="13"/>
  <c r="F11481" i="13" s="1"/>
  <c r="E11480" i="13"/>
  <c r="D11480" i="13"/>
  <c r="F11480" i="13" s="1"/>
  <c r="E11479" i="13"/>
  <c r="D11479" i="13"/>
  <c r="F11479" i="13" s="1"/>
  <c r="E11478" i="13"/>
  <c r="D11478" i="13"/>
  <c r="F11478" i="13" s="1"/>
  <c r="E11477" i="13"/>
  <c r="D11477" i="13"/>
  <c r="F11477" i="13" s="1"/>
  <c r="E11476" i="13"/>
  <c r="D11476" i="13"/>
  <c r="F11476" i="13" s="1"/>
  <c r="E11475" i="13"/>
  <c r="D11475" i="13"/>
  <c r="F11475" i="13" s="1"/>
  <c r="E11474" i="13"/>
  <c r="D11474" i="13"/>
  <c r="F11474" i="13" s="1"/>
  <c r="E11473" i="13"/>
  <c r="D11473" i="13"/>
  <c r="F11473" i="13" s="1"/>
  <c r="E11472" i="13"/>
  <c r="D11472" i="13"/>
  <c r="F11472" i="13" s="1"/>
  <c r="E11471" i="13"/>
  <c r="D11471" i="13"/>
  <c r="F11471" i="13" s="1"/>
  <c r="E11470" i="13"/>
  <c r="D11470" i="13"/>
  <c r="F11470" i="13" s="1"/>
  <c r="E11469" i="13"/>
  <c r="D11469" i="13"/>
  <c r="F11469" i="13" s="1"/>
  <c r="E11468" i="13"/>
  <c r="D11468" i="13"/>
  <c r="F11468" i="13" s="1"/>
  <c r="E11467" i="13"/>
  <c r="D11467" i="13"/>
  <c r="F11467" i="13" s="1"/>
  <c r="E11466" i="13"/>
  <c r="D11466" i="13"/>
  <c r="F11466" i="13" s="1"/>
  <c r="E11465" i="13"/>
  <c r="D11465" i="13"/>
  <c r="F11465" i="13" s="1"/>
  <c r="E11464" i="13"/>
  <c r="D11464" i="13"/>
  <c r="F11464" i="13" s="1"/>
  <c r="E11463" i="13"/>
  <c r="D11463" i="13"/>
  <c r="F11463" i="13" s="1"/>
  <c r="E11462" i="13"/>
  <c r="D11462" i="13"/>
  <c r="F11462" i="13" s="1"/>
  <c r="E11461" i="13"/>
  <c r="D11461" i="13"/>
  <c r="F11461" i="13" s="1"/>
  <c r="E11460" i="13"/>
  <c r="D11460" i="13"/>
  <c r="F11460" i="13" s="1"/>
  <c r="E11459" i="13"/>
  <c r="D11459" i="13"/>
  <c r="F11459" i="13" s="1"/>
  <c r="E11458" i="13"/>
  <c r="D11458" i="13"/>
  <c r="F11458" i="13" s="1"/>
  <c r="E11457" i="13"/>
  <c r="D11457" i="13"/>
  <c r="F11457" i="13" s="1"/>
  <c r="E11456" i="13"/>
  <c r="D11456" i="13"/>
  <c r="F11456" i="13" s="1"/>
  <c r="E11455" i="13"/>
  <c r="D11455" i="13"/>
  <c r="F11455" i="13" s="1"/>
  <c r="E11454" i="13"/>
  <c r="D11454" i="13"/>
  <c r="F11454" i="13" s="1"/>
  <c r="E11453" i="13"/>
  <c r="D11453" i="13"/>
  <c r="F11453" i="13" s="1"/>
  <c r="E11452" i="13"/>
  <c r="D11452" i="13"/>
  <c r="F11452" i="13" s="1"/>
  <c r="E11451" i="13"/>
  <c r="D11451" i="13"/>
  <c r="F11451" i="13" s="1"/>
  <c r="E11450" i="13"/>
  <c r="D11450" i="13"/>
  <c r="F11450" i="13" s="1"/>
  <c r="E11449" i="13"/>
  <c r="D11449" i="13"/>
  <c r="F11449" i="13" s="1"/>
  <c r="E11448" i="13"/>
  <c r="D11448" i="13"/>
  <c r="F11448" i="13" s="1"/>
  <c r="E11447" i="13"/>
  <c r="D11447" i="13"/>
  <c r="F11447" i="13" s="1"/>
  <c r="E11446" i="13"/>
  <c r="D11446" i="13"/>
  <c r="F11446" i="13" s="1"/>
  <c r="E11445" i="13"/>
  <c r="D11445" i="13"/>
  <c r="F11445" i="13" s="1"/>
  <c r="E11444" i="13"/>
  <c r="D11444" i="13"/>
  <c r="F11444" i="13" s="1"/>
  <c r="E11443" i="13"/>
  <c r="D11443" i="13"/>
  <c r="F11443" i="13" s="1"/>
  <c r="E11442" i="13"/>
  <c r="D11442" i="13"/>
  <c r="F11442" i="13" s="1"/>
  <c r="E11441" i="13"/>
  <c r="D11441" i="13"/>
  <c r="F11441" i="13" s="1"/>
  <c r="E11440" i="13"/>
  <c r="D11440" i="13"/>
  <c r="F11440" i="13" s="1"/>
  <c r="E11439" i="13"/>
  <c r="D11439" i="13"/>
  <c r="F11439" i="13" s="1"/>
  <c r="E11438" i="13"/>
  <c r="D11438" i="13"/>
  <c r="F11438" i="13" s="1"/>
  <c r="E11437" i="13"/>
  <c r="D11437" i="13"/>
  <c r="F11437" i="13" s="1"/>
  <c r="E11436" i="13"/>
  <c r="D11436" i="13"/>
  <c r="F11436" i="13" s="1"/>
  <c r="E11435" i="13"/>
  <c r="D11435" i="13"/>
  <c r="F11435" i="13" s="1"/>
  <c r="E11434" i="13"/>
  <c r="D11434" i="13"/>
  <c r="F11434" i="13" s="1"/>
  <c r="E11433" i="13"/>
  <c r="D11433" i="13"/>
  <c r="F11433" i="13" s="1"/>
  <c r="E11432" i="13"/>
  <c r="D11432" i="13"/>
  <c r="F11432" i="13" s="1"/>
  <c r="E11431" i="13"/>
  <c r="D11431" i="13"/>
  <c r="F11431" i="13" s="1"/>
  <c r="E11430" i="13"/>
  <c r="D11430" i="13"/>
  <c r="F11430" i="13" s="1"/>
  <c r="E11429" i="13"/>
  <c r="D11429" i="13"/>
  <c r="F11429" i="13" s="1"/>
  <c r="E11428" i="13"/>
  <c r="D11428" i="13"/>
  <c r="F11428" i="13" s="1"/>
  <c r="E11427" i="13"/>
  <c r="D11427" i="13"/>
  <c r="F11427" i="13" s="1"/>
  <c r="E11426" i="13"/>
  <c r="D11426" i="13"/>
  <c r="F11426" i="13" s="1"/>
  <c r="E11425" i="13"/>
  <c r="D11425" i="13"/>
  <c r="F11425" i="13" s="1"/>
  <c r="E11424" i="13"/>
  <c r="D11424" i="13"/>
  <c r="F11424" i="13" s="1"/>
  <c r="E11423" i="13"/>
  <c r="D11423" i="13"/>
  <c r="F11423" i="13" s="1"/>
  <c r="E11422" i="13"/>
  <c r="D11422" i="13"/>
  <c r="F11422" i="13" s="1"/>
  <c r="E11421" i="13"/>
  <c r="D11421" i="13"/>
  <c r="F11421" i="13" s="1"/>
  <c r="E11420" i="13"/>
  <c r="D11420" i="13"/>
  <c r="F11420" i="13" s="1"/>
  <c r="E11419" i="13"/>
  <c r="D11419" i="13"/>
  <c r="F11419" i="13" s="1"/>
  <c r="E11418" i="13"/>
  <c r="D11418" i="13"/>
  <c r="F11418" i="13" s="1"/>
  <c r="E11417" i="13"/>
  <c r="D11417" i="13"/>
  <c r="F11417" i="13" s="1"/>
  <c r="E11416" i="13"/>
  <c r="D11416" i="13"/>
  <c r="F11416" i="13" s="1"/>
  <c r="E11415" i="13"/>
  <c r="D11415" i="13"/>
  <c r="F11415" i="13" s="1"/>
  <c r="E11414" i="13"/>
  <c r="D11414" i="13"/>
  <c r="F11414" i="13" s="1"/>
  <c r="E11413" i="13"/>
  <c r="D11413" i="13"/>
  <c r="F11413" i="13" s="1"/>
  <c r="E11412" i="13"/>
  <c r="D11412" i="13"/>
  <c r="F11412" i="13" s="1"/>
  <c r="E11411" i="13"/>
  <c r="D11411" i="13"/>
  <c r="F11411" i="13" s="1"/>
  <c r="E11410" i="13"/>
  <c r="D11410" i="13"/>
  <c r="F11410" i="13" s="1"/>
  <c r="E11409" i="13"/>
  <c r="D11409" i="13"/>
  <c r="F11409" i="13" s="1"/>
  <c r="E11408" i="13"/>
  <c r="D11408" i="13"/>
  <c r="F11408" i="13" s="1"/>
  <c r="E11407" i="13"/>
  <c r="D11407" i="13"/>
  <c r="F11407" i="13" s="1"/>
  <c r="E11406" i="13"/>
  <c r="D11406" i="13"/>
  <c r="F11406" i="13" s="1"/>
  <c r="E11405" i="13"/>
  <c r="D11405" i="13"/>
  <c r="F11405" i="13" s="1"/>
  <c r="E11404" i="13"/>
  <c r="D11404" i="13"/>
  <c r="F11404" i="13" s="1"/>
  <c r="E11403" i="13"/>
  <c r="D11403" i="13"/>
  <c r="F11403" i="13" s="1"/>
  <c r="E11402" i="13"/>
  <c r="D11402" i="13"/>
  <c r="F11402" i="13" s="1"/>
  <c r="E11401" i="13"/>
  <c r="D11401" i="13"/>
  <c r="F11401" i="13" s="1"/>
  <c r="E11400" i="13"/>
  <c r="D11400" i="13"/>
  <c r="F11400" i="13" s="1"/>
  <c r="E11399" i="13"/>
  <c r="D11399" i="13"/>
  <c r="F11399" i="13" s="1"/>
  <c r="E11398" i="13"/>
  <c r="D11398" i="13"/>
  <c r="F11398" i="13" s="1"/>
  <c r="E11397" i="13"/>
  <c r="D11397" i="13"/>
  <c r="F11397" i="13" s="1"/>
  <c r="E11396" i="13"/>
  <c r="D11396" i="13"/>
  <c r="F11396" i="13" s="1"/>
  <c r="E11395" i="13"/>
  <c r="D11395" i="13"/>
  <c r="F11395" i="13" s="1"/>
  <c r="E11394" i="13"/>
  <c r="D11394" i="13"/>
  <c r="F11394" i="13" s="1"/>
  <c r="E11393" i="13"/>
  <c r="D11393" i="13"/>
  <c r="F11393" i="13" s="1"/>
  <c r="E11392" i="13"/>
  <c r="D11392" i="13"/>
  <c r="F11392" i="13" s="1"/>
  <c r="E11391" i="13"/>
  <c r="D11391" i="13"/>
  <c r="F11391" i="13" s="1"/>
  <c r="E11390" i="13"/>
  <c r="D11390" i="13"/>
  <c r="F11390" i="13" s="1"/>
  <c r="E11389" i="13"/>
  <c r="D11389" i="13"/>
  <c r="F11389" i="13" s="1"/>
  <c r="E11388" i="13"/>
  <c r="D11388" i="13"/>
  <c r="F11388" i="13" s="1"/>
  <c r="E11387" i="13"/>
  <c r="D11387" i="13"/>
  <c r="F11387" i="13" s="1"/>
  <c r="E11386" i="13"/>
  <c r="D11386" i="13"/>
  <c r="F11386" i="13" s="1"/>
  <c r="E11385" i="13"/>
  <c r="D11385" i="13"/>
  <c r="F11385" i="13" s="1"/>
  <c r="E11384" i="13"/>
  <c r="D11384" i="13"/>
  <c r="F11384" i="13" s="1"/>
  <c r="E11383" i="13"/>
  <c r="D11383" i="13"/>
  <c r="F11383" i="13" s="1"/>
  <c r="E11382" i="13"/>
  <c r="D11382" i="13"/>
  <c r="F11382" i="13" s="1"/>
  <c r="E11381" i="13"/>
  <c r="D11381" i="13"/>
  <c r="F11381" i="13" s="1"/>
  <c r="E11380" i="13"/>
  <c r="D11380" i="13"/>
  <c r="F11380" i="13" s="1"/>
  <c r="E11379" i="13"/>
  <c r="D11379" i="13"/>
  <c r="F11379" i="13" s="1"/>
  <c r="E11378" i="13"/>
  <c r="D11378" i="13"/>
  <c r="F11378" i="13" s="1"/>
  <c r="E11377" i="13"/>
  <c r="D11377" i="13"/>
  <c r="F11377" i="13" s="1"/>
  <c r="E11376" i="13"/>
  <c r="D11376" i="13"/>
  <c r="F11376" i="13" s="1"/>
  <c r="E11375" i="13"/>
  <c r="D11375" i="13"/>
  <c r="F11375" i="13" s="1"/>
  <c r="E11374" i="13"/>
  <c r="D11374" i="13"/>
  <c r="F11374" i="13" s="1"/>
  <c r="E11373" i="13"/>
  <c r="D11373" i="13"/>
  <c r="F11373" i="13" s="1"/>
  <c r="E11372" i="13"/>
  <c r="D11372" i="13"/>
  <c r="F11372" i="13" s="1"/>
  <c r="E11371" i="13"/>
  <c r="D11371" i="13"/>
  <c r="F11371" i="13" s="1"/>
  <c r="E11370" i="13"/>
  <c r="D11370" i="13"/>
  <c r="F11370" i="13" s="1"/>
  <c r="E11369" i="13"/>
  <c r="D11369" i="13"/>
  <c r="F11369" i="13" s="1"/>
  <c r="E11368" i="13"/>
  <c r="D11368" i="13"/>
  <c r="F11368" i="13" s="1"/>
  <c r="E11367" i="13"/>
  <c r="D11367" i="13"/>
  <c r="F11367" i="13" s="1"/>
  <c r="E11366" i="13"/>
  <c r="D11366" i="13"/>
  <c r="F11366" i="13" s="1"/>
  <c r="E11365" i="13"/>
  <c r="D11365" i="13"/>
  <c r="F11365" i="13" s="1"/>
  <c r="E11364" i="13"/>
  <c r="D11364" i="13"/>
  <c r="F11364" i="13" s="1"/>
  <c r="E11363" i="13"/>
  <c r="D11363" i="13"/>
  <c r="F11363" i="13" s="1"/>
  <c r="E11362" i="13"/>
  <c r="D11362" i="13"/>
  <c r="F11362" i="13" s="1"/>
  <c r="E11361" i="13"/>
  <c r="D11361" i="13"/>
  <c r="F11361" i="13" s="1"/>
  <c r="E11360" i="13"/>
  <c r="D11360" i="13"/>
  <c r="F11360" i="13" s="1"/>
  <c r="E11359" i="13"/>
  <c r="D11359" i="13"/>
  <c r="F11359" i="13" s="1"/>
  <c r="E11358" i="13"/>
  <c r="D11358" i="13"/>
  <c r="F11358" i="13" s="1"/>
  <c r="E11357" i="13"/>
  <c r="D11357" i="13"/>
  <c r="F11357" i="13" s="1"/>
  <c r="E11356" i="13"/>
  <c r="D11356" i="13"/>
  <c r="F11356" i="13" s="1"/>
  <c r="E11355" i="13"/>
  <c r="D11355" i="13"/>
  <c r="F11355" i="13" s="1"/>
  <c r="E11354" i="13"/>
  <c r="D11354" i="13"/>
  <c r="F11354" i="13" s="1"/>
  <c r="E11353" i="13"/>
  <c r="D11353" i="13"/>
  <c r="F11353" i="13" s="1"/>
  <c r="E11352" i="13"/>
  <c r="D11352" i="13"/>
  <c r="F11352" i="13" s="1"/>
  <c r="E11351" i="13"/>
  <c r="D11351" i="13"/>
  <c r="F11351" i="13" s="1"/>
  <c r="E11350" i="13"/>
  <c r="D11350" i="13"/>
  <c r="F11350" i="13" s="1"/>
  <c r="E11349" i="13"/>
  <c r="D11349" i="13"/>
  <c r="F11349" i="13" s="1"/>
  <c r="E11348" i="13"/>
  <c r="D11348" i="13"/>
  <c r="F11348" i="13" s="1"/>
  <c r="E11347" i="13"/>
  <c r="D11347" i="13"/>
  <c r="F11347" i="13" s="1"/>
  <c r="E11346" i="13"/>
  <c r="D11346" i="13"/>
  <c r="F11346" i="13" s="1"/>
  <c r="E11345" i="13"/>
  <c r="D11345" i="13"/>
  <c r="F11345" i="13" s="1"/>
  <c r="E11344" i="13"/>
  <c r="D11344" i="13"/>
  <c r="F11344" i="13" s="1"/>
  <c r="E11343" i="13"/>
  <c r="D11343" i="13"/>
  <c r="F11343" i="13" s="1"/>
  <c r="E11342" i="13"/>
  <c r="D11342" i="13"/>
  <c r="F11342" i="13" s="1"/>
  <c r="E11341" i="13"/>
  <c r="D11341" i="13"/>
  <c r="F11341" i="13" s="1"/>
  <c r="E11340" i="13"/>
  <c r="D11340" i="13"/>
  <c r="F11340" i="13" s="1"/>
  <c r="E11339" i="13"/>
  <c r="D11339" i="13"/>
  <c r="F11339" i="13" s="1"/>
  <c r="E11338" i="13"/>
  <c r="D11338" i="13"/>
  <c r="F11338" i="13" s="1"/>
  <c r="E11337" i="13"/>
  <c r="D11337" i="13"/>
  <c r="F11337" i="13" s="1"/>
  <c r="E11336" i="13"/>
  <c r="D11336" i="13"/>
  <c r="F11336" i="13" s="1"/>
  <c r="E11335" i="13"/>
  <c r="D11335" i="13"/>
  <c r="F11335" i="13" s="1"/>
  <c r="E11334" i="13"/>
  <c r="D11334" i="13"/>
  <c r="F11334" i="13" s="1"/>
  <c r="E11333" i="13"/>
  <c r="D11333" i="13"/>
  <c r="F11333" i="13" s="1"/>
  <c r="E11332" i="13"/>
  <c r="D11332" i="13"/>
  <c r="F11332" i="13" s="1"/>
  <c r="E11331" i="13"/>
  <c r="D11331" i="13"/>
  <c r="F11331" i="13" s="1"/>
  <c r="E11330" i="13"/>
  <c r="D11330" i="13"/>
  <c r="F11330" i="13" s="1"/>
  <c r="E11329" i="13"/>
  <c r="D11329" i="13"/>
  <c r="F11329" i="13" s="1"/>
  <c r="E11328" i="13"/>
  <c r="D11328" i="13"/>
  <c r="F11328" i="13" s="1"/>
  <c r="E11327" i="13"/>
  <c r="D11327" i="13"/>
  <c r="F11327" i="13" s="1"/>
  <c r="E11326" i="13"/>
  <c r="D11326" i="13"/>
  <c r="F11326" i="13" s="1"/>
  <c r="E11325" i="13"/>
  <c r="D11325" i="13"/>
  <c r="F11325" i="13" s="1"/>
  <c r="E11324" i="13"/>
  <c r="D11324" i="13"/>
  <c r="F11324" i="13" s="1"/>
  <c r="E11323" i="13"/>
  <c r="D11323" i="13"/>
  <c r="F11323" i="13" s="1"/>
  <c r="E11322" i="13"/>
  <c r="D11322" i="13"/>
  <c r="F11322" i="13" s="1"/>
  <c r="E11321" i="13"/>
  <c r="D11321" i="13"/>
  <c r="F11321" i="13" s="1"/>
  <c r="E11320" i="13"/>
  <c r="D11320" i="13"/>
  <c r="F11320" i="13" s="1"/>
  <c r="E11319" i="13"/>
  <c r="D11319" i="13"/>
  <c r="F11319" i="13" s="1"/>
  <c r="E11318" i="13"/>
  <c r="D11318" i="13"/>
  <c r="F11318" i="13" s="1"/>
  <c r="E11317" i="13"/>
  <c r="D11317" i="13"/>
  <c r="F11317" i="13" s="1"/>
  <c r="E11316" i="13"/>
  <c r="D11316" i="13"/>
  <c r="F11316" i="13" s="1"/>
  <c r="E11315" i="13"/>
  <c r="D11315" i="13"/>
  <c r="F11315" i="13" s="1"/>
  <c r="E11314" i="13"/>
  <c r="D11314" i="13"/>
  <c r="F11314" i="13" s="1"/>
  <c r="E11313" i="13"/>
  <c r="D11313" i="13"/>
  <c r="F11313" i="13" s="1"/>
  <c r="E11312" i="13"/>
  <c r="D11312" i="13"/>
  <c r="F11312" i="13" s="1"/>
  <c r="E11311" i="13"/>
  <c r="D11311" i="13"/>
  <c r="F11311" i="13" s="1"/>
  <c r="E11310" i="13"/>
  <c r="D11310" i="13"/>
  <c r="F11310" i="13" s="1"/>
  <c r="E11309" i="13"/>
  <c r="D11309" i="13"/>
  <c r="F11309" i="13" s="1"/>
  <c r="E11308" i="13"/>
  <c r="D11308" i="13"/>
  <c r="F11308" i="13" s="1"/>
  <c r="E11307" i="13"/>
  <c r="D11307" i="13"/>
  <c r="F11307" i="13" s="1"/>
  <c r="E11306" i="13"/>
  <c r="D11306" i="13"/>
  <c r="F11306" i="13" s="1"/>
  <c r="E11305" i="13"/>
  <c r="D11305" i="13"/>
  <c r="F11305" i="13" s="1"/>
  <c r="E11304" i="13"/>
  <c r="D11304" i="13"/>
  <c r="F11304" i="13" s="1"/>
  <c r="E11303" i="13"/>
  <c r="D11303" i="13"/>
  <c r="F11303" i="13" s="1"/>
  <c r="E11302" i="13"/>
  <c r="D11302" i="13"/>
  <c r="F11302" i="13" s="1"/>
  <c r="E11301" i="13"/>
  <c r="D11301" i="13"/>
  <c r="F11301" i="13" s="1"/>
  <c r="E11300" i="13"/>
  <c r="D11300" i="13"/>
  <c r="F11300" i="13" s="1"/>
  <c r="E11299" i="13"/>
  <c r="D11299" i="13"/>
  <c r="F11299" i="13" s="1"/>
  <c r="E11298" i="13"/>
  <c r="D11298" i="13"/>
  <c r="F11298" i="13" s="1"/>
  <c r="E11297" i="13"/>
  <c r="D11297" i="13"/>
  <c r="F11297" i="13" s="1"/>
  <c r="E11296" i="13"/>
  <c r="D11296" i="13"/>
  <c r="F11296" i="13" s="1"/>
  <c r="E11295" i="13"/>
  <c r="D11295" i="13"/>
  <c r="F11295" i="13" s="1"/>
  <c r="E11294" i="13"/>
  <c r="D11294" i="13"/>
  <c r="F11294" i="13" s="1"/>
  <c r="E11293" i="13"/>
  <c r="D11293" i="13"/>
  <c r="F11293" i="13" s="1"/>
  <c r="E11292" i="13"/>
  <c r="D11292" i="13"/>
  <c r="F11292" i="13" s="1"/>
  <c r="E11291" i="13"/>
  <c r="D11291" i="13"/>
  <c r="F11291" i="13" s="1"/>
  <c r="E11290" i="13"/>
  <c r="D11290" i="13"/>
  <c r="F11290" i="13" s="1"/>
  <c r="E11289" i="13"/>
  <c r="D11289" i="13"/>
  <c r="F11289" i="13" s="1"/>
  <c r="E11288" i="13"/>
  <c r="D11288" i="13"/>
  <c r="F11288" i="13" s="1"/>
  <c r="E11287" i="13"/>
  <c r="D11287" i="13"/>
  <c r="F11287" i="13" s="1"/>
  <c r="E11286" i="13"/>
  <c r="D11286" i="13"/>
  <c r="F11286" i="13" s="1"/>
  <c r="E11285" i="13"/>
  <c r="D11285" i="13"/>
  <c r="F11285" i="13" s="1"/>
  <c r="E11284" i="13"/>
  <c r="D11284" i="13"/>
  <c r="F11284" i="13" s="1"/>
  <c r="E11283" i="13"/>
  <c r="D11283" i="13"/>
  <c r="F11283" i="13" s="1"/>
  <c r="E11282" i="13"/>
  <c r="D11282" i="13"/>
  <c r="F11282" i="13" s="1"/>
  <c r="E11281" i="13"/>
  <c r="D11281" i="13"/>
  <c r="F11281" i="13" s="1"/>
  <c r="E11280" i="13"/>
  <c r="D11280" i="13"/>
  <c r="F11280" i="13" s="1"/>
  <c r="E11279" i="13"/>
  <c r="D11279" i="13"/>
  <c r="F11279" i="13" s="1"/>
  <c r="E11278" i="13"/>
  <c r="D11278" i="13"/>
  <c r="F11278" i="13" s="1"/>
  <c r="E11277" i="13"/>
  <c r="D11277" i="13"/>
  <c r="F11277" i="13" s="1"/>
  <c r="E11276" i="13"/>
  <c r="D11276" i="13"/>
  <c r="F11276" i="13" s="1"/>
  <c r="E11275" i="13"/>
  <c r="D11275" i="13"/>
  <c r="F11275" i="13" s="1"/>
  <c r="E11274" i="13"/>
  <c r="D11274" i="13"/>
  <c r="F11274" i="13" s="1"/>
  <c r="E11273" i="13"/>
  <c r="D11273" i="13"/>
  <c r="F11273" i="13" s="1"/>
  <c r="E11272" i="13"/>
  <c r="D11272" i="13"/>
  <c r="F11272" i="13" s="1"/>
  <c r="E11271" i="13"/>
  <c r="D11271" i="13"/>
  <c r="F11271" i="13" s="1"/>
  <c r="E11270" i="13"/>
  <c r="D11270" i="13"/>
  <c r="F11270" i="13" s="1"/>
  <c r="E11269" i="13"/>
  <c r="D11269" i="13"/>
  <c r="F11269" i="13" s="1"/>
  <c r="E11268" i="13"/>
  <c r="D11268" i="13"/>
  <c r="F11268" i="13" s="1"/>
  <c r="E11267" i="13"/>
  <c r="D11267" i="13"/>
  <c r="F11267" i="13" s="1"/>
  <c r="E11266" i="13"/>
  <c r="D11266" i="13"/>
  <c r="F11266" i="13" s="1"/>
  <c r="E11265" i="13"/>
  <c r="D11265" i="13"/>
  <c r="F11265" i="13" s="1"/>
  <c r="E11264" i="13"/>
  <c r="D11264" i="13"/>
  <c r="F11264" i="13" s="1"/>
  <c r="E11263" i="13"/>
  <c r="D11263" i="13"/>
  <c r="F11263" i="13" s="1"/>
  <c r="E11262" i="13"/>
  <c r="D11262" i="13"/>
  <c r="F11262" i="13" s="1"/>
  <c r="E11261" i="13"/>
  <c r="D11261" i="13"/>
  <c r="F11261" i="13" s="1"/>
  <c r="E11260" i="13"/>
  <c r="D11260" i="13"/>
  <c r="F11260" i="13" s="1"/>
  <c r="E11259" i="13"/>
  <c r="D11259" i="13"/>
  <c r="F11259" i="13" s="1"/>
  <c r="E11258" i="13"/>
  <c r="D11258" i="13"/>
  <c r="F11258" i="13" s="1"/>
  <c r="E11257" i="13"/>
  <c r="D11257" i="13"/>
  <c r="F11257" i="13" s="1"/>
  <c r="E11256" i="13"/>
  <c r="D11256" i="13"/>
  <c r="F11256" i="13" s="1"/>
  <c r="E11255" i="13"/>
  <c r="D11255" i="13"/>
  <c r="F11255" i="13" s="1"/>
  <c r="E11254" i="13"/>
  <c r="D11254" i="13"/>
  <c r="F11254" i="13" s="1"/>
  <c r="E11253" i="13"/>
  <c r="D11253" i="13"/>
  <c r="F11253" i="13" s="1"/>
  <c r="E11252" i="13"/>
  <c r="D11252" i="13"/>
  <c r="F11252" i="13" s="1"/>
  <c r="E11251" i="13"/>
  <c r="D11251" i="13"/>
  <c r="F11251" i="13" s="1"/>
  <c r="E11250" i="13"/>
  <c r="D11250" i="13"/>
  <c r="F11250" i="13" s="1"/>
  <c r="E11249" i="13"/>
  <c r="D11249" i="13"/>
  <c r="F11249" i="13" s="1"/>
  <c r="E11248" i="13"/>
  <c r="D11248" i="13"/>
  <c r="F11248" i="13" s="1"/>
  <c r="E11247" i="13"/>
  <c r="D11247" i="13"/>
  <c r="F11247" i="13" s="1"/>
  <c r="E11246" i="13"/>
  <c r="D11246" i="13"/>
  <c r="F11246" i="13" s="1"/>
  <c r="E11245" i="13"/>
  <c r="D11245" i="13"/>
  <c r="F11245" i="13" s="1"/>
  <c r="E11244" i="13"/>
  <c r="D11244" i="13"/>
  <c r="F11244" i="13" s="1"/>
  <c r="E11243" i="13"/>
  <c r="D11243" i="13"/>
  <c r="F11243" i="13" s="1"/>
  <c r="E11242" i="13"/>
  <c r="D11242" i="13"/>
  <c r="F11242" i="13" s="1"/>
  <c r="E11241" i="13"/>
  <c r="D11241" i="13"/>
  <c r="F11241" i="13" s="1"/>
  <c r="E11240" i="13"/>
  <c r="D11240" i="13"/>
  <c r="F11240" i="13" s="1"/>
  <c r="E11239" i="13"/>
  <c r="D11239" i="13"/>
  <c r="F11239" i="13" s="1"/>
  <c r="E11238" i="13"/>
  <c r="D11238" i="13"/>
  <c r="F11238" i="13" s="1"/>
  <c r="E11237" i="13"/>
  <c r="D11237" i="13"/>
  <c r="F11237" i="13" s="1"/>
  <c r="E11236" i="13"/>
  <c r="D11236" i="13"/>
  <c r="F11236" i="13" s="1"/>
  <c r="E11235" i="13"/>
  <c r="D11235" i="13"/>
  <c r="F11235" i="13" s="1"/>
  <c r="E11234" i="13"/>
  <c r="D11234" i="13"/>
  <c r="F11234" i="13" s="1"/>
  <c r="E11233" i="13"/>
  <c r="D11233" i="13"/>
  <c r="F11233" i="13" s="1"/>
  <c r="E11232" i="13"/>
  <c r="D11232" i="13"/>
  <c r="F11232" i="13" s="1"/>
  <c r="E11231" i="13"/>
  <c r="D11231" i="13"/>
  <c r="F11231" i="13" s="1"/>
  <c r="E11230" i="13"/>
  <c r="D11230" i="13"/>
  <c r="F11230" i="13" s="1"/>
  <c r="E11229" i="13"/>
  <c r="D11229" i="13"/>
  <c r="F11229" i="13" s="1"/>
  <c r="E11228" i="13"/>
  <c r="D11228" i="13"/>
  <c r="F11228" i="13" s="1"/>
  <c r="E11227" i="13"/>
  <c r="D11227" i="13"/>
  <c r="F11227" i="13" s="1"/>
  <c r="E11226" i="13"/>
  <c r="D11226" i="13"/>
  <c r="F11226" i="13" s="1"/>
  <c r="E11225" i="13"/>
  <c r="D11225" i="13"/>
  <c r="F11225" i="13" s="1"/>
  <c r="E11224" i="13"/>
  <c r="D11224" i="13"/>
  <c r="F11224" i="13" s="1"/>
  <c r="E11223" i="13"/>
  <c r="D11223" i="13"/>
  <c r="F11223" i="13" s="1"/>
  <c r="E11222" i="13"/>
  <c r="D11222" i="13"/>
  <c r="F11222" i="13" s="1"/>
  <c r="E11221" i="13"/>
  <c r="D11221" i="13"/>
  <c r="F11221" i="13" s="1"/>
  <c r="E11220" i="13"/>
  <c r="D11220" i="13"/>
  <c r="F11220" i="13" s="1"/>
  <c r="E11219" i="13"/>
  <c r="D11219" i="13"/>
  <c r="F11219" i="13" s="1"/>
  <c r="E11218" i="13"/>
  <c r="D11218" i="13"/>
  <c r="F11218" i="13" s="1"/>
  <c r="E11217" i="13"/>
  <c r="D11217" i="13"/>
  <c r="F11217" i="13" s="1"/>
  <c r="E11216" i="13"/>
  <c r="D11216" i="13"/>
  <c r="F11216" i="13" s="1"/>
  <c r="E11215" i="13"/>
  <c r="D11215" i="13"/>
  <c r="F11215" i="13" s="1"/>
  <c r="E11214" i="13"/>
  <c r="D11214" i="13"/>
  <c r="F11214" i="13" s="1"/>
  <c r="E11213" i="13"/>
  <c r="D11213" i="13"/>
  <c r="F11213" i="13" s="1"/>
  <c r="E11212" i="13"/>
  <c r="D11212" i="13"/>
  <c r="F11212" i="13" s="1"/>
  <c r="E11211" i="13"/>
  <c r="D11211" i="13"/>
  <c r="F11211" i="13" s="1"/>
  <c r="E11210" i="13"/>
  <c r="D11210" i="13"/>
  <c r="F11210" i="13" s="1"/>
  <c r="E11209" i="13"/>
  <c r="D11209" i="13"/>
  <c r="F11209" i="13" s="1"/>
  <c r="E11208" i="13"/>
  <c r="D11208" i="13"/>
  <c r="F11208" i="13" s="1"/>
  <c r="E11207" i="13"/>
  <c r="D11207" i="13"/>
  <c r="F11207" i="13" s="1"/>
  <c r="E11206" i="13"/>
  <c r="D11206" i="13"/>
  <c r="F11206" i="13" s="1"/>
  <c r="E11205" i="13"/>
  <c r="D11205" i="13"/>
  <c r="F11205" i="13" s="1"/>
  <c r="E11204" i="13"/>
  <c r="D11204" i="13"/>
  <c r="F11204" i="13" s="1"/>
  <c r="E11203" i="13"/>
  <c r="D11203" i="13"/>
  <c r="F11203" i="13" s="1"/>
  <c r="E11202" i="13"/>
  <c r="D11202" i="13"/>
  <c r="F11202" i="13" s="1"/>
  <c r="E11201" i="13"/>
  <c r="D11201" i="13"/>
  <c r="F11201" i="13" s="1"/>
  <c r="E11200" i="13"/>
  <c r="D11200" i="13"/>
  <c r="F11200" i="13" s="1"/>
  <c r="E11199" i="13"/>
  <c r="D11199" i="13"/>
  <c r="F11199" i="13" s="1"/>
  <c r="E11198" i="13"/>
  <c r="D11198" i="13"/>
  <c r="F11198" i="13" s="1"/>
  <c r="E11197" i="13"/>
  <c r="D11197" i="13"/>
  <c r="F11197" i="13" s="1"/>
  <c r="E11196" i="13"/>
  <c r="D11196" i="13"/>
  <c r="F11196" i="13" s="1"/>
  <c r="E11195" i="13"/>
  <c r="D11195" i="13"/>
  <c r="F11195" i="13" s="1"/>
  <c r="E11194" i="13"/>
  <c r="D11194" i="13"/>
  <c r="F11194" i="13" s="1"/>
  <c r="E11193" i="13"/>
  <c r="D11193" i="13"/>
  <c r="F11193" i="13" s="1"/>
  <c r="E11192" i="13"/>
  <c r="D11192" i="13"/>
  <c r="F11192" i="13" s="1"/>
  <c r="E11191" i="13"/>
  <c r="D11191" i="13"/>
  <c r="F11191" i="13" s="1"/>
  <c r="E11190" i="13"/>
  <c r="D11190" i="13"/>
  <c r="F11190" i="13" s="1"/>
  <c r="E11189" i="13"/>
  <c r="D11189" i="13"/>
  <c r="F11189" i="13" s="1"/>
  <c r="E11188" i="13"/>
  <c r="D11188" i="13"/>
  <c r="F11188" i="13" s="1"/>
  <c r="E11187" i="13"/>
  <c r="D11187" i="13"/>
  <c r="F11187" i="13" s="1"/>
  <c r="E11186" i="13"/>
  <c r="D11186" i="13"/>
  <c r="F11186" i="13" s="1"/>
  <c r="E11185" i="13"/>
  <c r="D11185" i="13"/>
  <c r="F11185" i="13" s="1"/>
  <c r="E11184" i="13"/>
  <c r="D11184" i="13"/>
  <c r="F11184" i="13" s="1"/>
  <c r="E11183" i="13"/>
  <c r="D11183" i="13"/>
  <c r="F11183" i="13" s="1"/>
  <c r="E11182" i="13"/>
  <c r="D11182" i="13"/>
  <c r="F11182" i="13" s="1"/>
  <c r="E11181" i="13"/>
  <c r="D11181" i="13"/>
  <c r="F11181" i="13" s="1"/>
  <c r="E11180" i="13"/>
  <c r="D11180" i="13"/>
  <c r="F11180" i="13" s="1"/>
  <c r="E11179" i="13"/>
  <c r="D11179" i="13"/>
  <c r="F11179" i="13" s="1"/>
  <c r="E11178" i="13"/>
  <c r="D11178" i="13"/>
  <c r="F11178" i="13" s="1"/>
  <c r="E11177" i="13"/>
  <c r="D11177" i="13"/>
  <c r="F11177" i="13" s="1"/>
  <c r="E11176" i="13"/>
  <c r="D11176" i="13"/>
  <c r="F11176" i="13" s="1"/>
  <c r="E11175" i="13"/>
  <c r="D11175" i="13"/>
  <c r="F11175" i="13" s="1"/>
  <c r="E11174" i="13"/>
  <c r="D11174" i="13"/>
  <c r="F11174" i="13" s="1"/>
  <c r="E11173" i="13"/>
  <c r="D11173" i="13"/>
  <c r="F11173" i="13" s="1"/>
  <c r="E11172" i="13"/>
  <c r="D11172" i="13"/>
  <c r="F11172" i="13" s="1"/>
  <c r="E11171" i="13"/>
  <c r="D11171" i="13"/>
  <c r="F11171" i="13" s="1"/>
  <c r="E11170" i="13"/>
  <c r="D11170" i="13"/>
  <c r="F11170" i="13" s="1"/>
  <c r="E11169" i="13"/>
  <c r="D11169" i="13"/>
  <c r="F11169" i="13" s="1"/>
  <c r="E11168" i="13"/>
  <c r="D11168" i="13"/>
  <c r="F11168" i="13" s="1"/>
  <c r="E11167" i="13"/>
  <c r="D11167" i="13"/>
  <c r="F11167" i="13" s="1"/>
  <c r="E11166" i="13"/>
  <c r="D11166" i="13"/>
  <c r="F11166" i="13" s="1"/>
  <c r="E11165" i="13"/>
  <c r="D11165" i="13"/>
  <c r="F11165" i="13" s="1"/>
  <c r="E11164" i="13"/>
  <c r="D11164" i="13"/>
  <c r="F11164" i="13" s="1"/>
  <c r="E11163" i="13"/>
  <c r="D11163" i="13"/>
  <c r="F11163" i="13" s="1"/>
  <c r="E11162" i="13"/>
  <c r="D11162" i="13"/>
  <c r="F11162" i="13" s="1"/>
  <c r="E11161" i="13"/>
  <c r="D11161" i="13"/>
  <c r="F11161" i="13" s="1"/>
  <c r="E11160" i="13"/>
  <c r="D11160" i="13"/>
  <c r="F11160" i="13" s="1"/>
  <c r="E11159" i="13"/>
  <c r="D11159" i="13"/>
  <c r="F11159" i="13" s="1"/>
  <c r="E11158" i="13"/>
  <c r="D11158" i="13"/>
  <c r="F11158" i="13" s="1"/>
  <c r="E11157" i="13"/>
  <c r="D11157" i="13"/>
  <c r="F11157" i="13" s="1"/>
  <c r="E11156" i="13"/>
  <c r="D11156" i="13"/>
  <c r="F11156" i="13" s="1"/>
  <c r="E11155" i="13"/>
  <c r="D11155" i="13"/>
  <c r="F11155" i="13" s="1"/>
  <c r="E11154" i="13"/>
  <c r="D11154" i="13"/>
  <c r="F11154" i="13" s="1"/>
  <c r="E11153" i="13"/>
  <c r="D11153" i="13"/>
  <c r="F11153" i="13" s="1"/>
  <c r="E11152" i="13"/>
  <c r="D11152" i="13"/>
  <c r="F11152" i="13" s="1"/>
  <c r="E11151" i="13"/>
  <c r="D11151" i="13"/>
  <c r="F11151" i="13" s="1"/>
  <c r="E11150" i="13"/>
  <c r="D11150" i="13"/>
  <c r="F11150" i="13" s="1"/>
  <c r="E11149" i="13"/>
  <c r="D11149" i="13"/>
  <c r="F11149" i="13" s="1"/>
  <c r="E11148" i="13"/>
  <c r="D11148" i="13"/>
  <c r="F11148" i="13" s="1"/>
  <c r="E11147" i="13"/>
  <c r="D11147" i="13"/>
  <c r="F11147" i="13" s="1"/>
  <c r="E11146" i="13"/>
  <c r="D11146" i="13"/>
  <c r="F11146" i="13" s="1"/>
  <c r="E11145" i="13"/>
  <c r="D11145" i="13"/>
  <c r="F11145" i="13" s="1"/>
  <c r="E11144" i="13"/>
  <c r="D11144" i="13"/>
  <c r="F11144" i="13" s="1"/>
  <c r="E11143" i="13"/>
  <c r="D11143" i="13"/>
  <c r="F11143" i="13" s="1"/>
  <c r="E11142" i="13"/>
  <c r="D11142" i="13"/>
  <c r="F11142" i="13" s="1"/>
  <c r="E11141" i="13"/>
  <c r="D11141" i="13"/>
  <c r="F11141" i="13" s="1"/>
  <c r="E11140" i="13"/>
  <c r="D11140" i="13"/>
  <c r="F11140" i="13" s="1"/>
  <c r="E11139" i="13"/>
  <c r="D11139" i="13"/>
  <c r="F11139" i="13" s="1"/>
  <c r="E11138" i="13"/>
  <c r="D11138" i="13"/>
  <c r="F11138" i="13" s="1"/>
  <c r="E11137" i="13"/>
  <c r="D11137" i="13"/>
  <c r="F11137" i="13" s="1"/>
  <c r="E11136" i="13"/>
  <c r="D11136" i="13"/>
  <c r="F11136" i="13" s="1"/>
  <c r="E11135" i="13"/>
  <c r="D11135" i="13"/>
  <c r="F11135" i="13" s="1"/>
  <c r="E11134" i="13"/>
  <c r="D11134" i="13"/>
  <c r="F11134" i="13" s="1"/>
  <c r="E11133" i="13"/>
  <c r="D11133" i="13"/>
  <c r="F11133" i="13" s="1"/>
  <c r="E11132" i="13"/>
  <c r="D11132" i="13"/>
  <c r="F11132" i="13" s="1"/>
  <c r="F11131" i="13"/>
  <c r="E11131" i="13"/>
  <c r="D11131" i="13"/>
  <c r="E11130" i="13"/>
  <c r="D11130" i="13"/>
  <c r="F11130" i="13" s="1"/>
  <c r="E11129" i="13"/>
  <c r="D11129" i="13"/>
  <c r="F11129" i="13" s="1"/>
  <c r="E11128" i="13"/>
  <c r="D11128" i="13"/>
  <c r="F11128" i="13" s="1"/>
  <c r="E11127" i="13"/>
  <c r="D11127" i="13"/>
  <c r="F11127" i="13" s="1"/>
  <c r="E11126" i="13"/>
  <c r="D11126" i="13"/>
  <c r="F11126" i="13" s="1"/>
  <c r="E11125" i="13"/>
  <c r="D11125" i="13"/>
  <c r="F11125" i="13" s="1"/>
  <c r="E11124" i="13"/>
  <c r="D11124" i="13"/>
  <c r="F11124" i="13" s="1"/>
  <c r="E11123" i="13"/>
  <c r="D11123" i="13"/>
  <c r="F11123" i="13" s="1"/>
  <c r="E11122" i="13"/>
  <c r="D11122" i="13"/>
  <c r="F11122" i="13" s="1"/>
  <c r="E11121" i="13"/>
  <c r="D11121" i="13"/>
  <c r="F11121" i="13" s="1"/>
  <c r="E11120" i="13"/>
  <c r="D11120" i="13"/>
  <c r="F11120" i="13" s="1"/>
  <c r="E11119" i="13"/>
  <c r="D11119" i="13"/>
  <c r="F11119" i="13" s="1"/>
  <c r="E11118" i="13"/>
  <c r="D11118" i="13"/>
  <c r="F11118" i="13" s="1"/>
  <c r="E11117" i="13"/>
  <c r="D11117" i="13"/>
  <c r="F11117" i="13" s="1"/>
  <c r="E11116" i="13"/>
  <c r="D11116" i="13"/>
  <c r="F11116" i="13" s="1"/>
  <c r="E11115" i="13"/>
  <c r="D11115" i="13"/>
  <c r="F11115" i="13" s="1"/>
  <c r="E11114" i="13"/>
  <c r="D11114" i="13"/>
  <c r="F11114" i="13" s="1"/>
  <c r="E11113" i="13"/>
  <c r="D11113" i="13"/>
  <c r="F11113" i="13" s="1"/>
  <c r="E11112" i="13"/>
  <c r="D11112" i="13"/>
  <c r="F11112" i="13" s="1"/>
  <c r="E11111" i="13"/>
  <c r="D11111" i="13"/>
  <c r="F11111" i="13" s="1"/>
  <c r="E11110" i="13"/>
  <c r="D11110" i="13"/>
  <c r="F11110" i="13" s="1"/>
  <c r="E11109" i="13"/>
  <c r="D11109" i="13"/>
  <c r="F11109" i="13" s="1"/>
  <c r="E11108" i="13"/>
  <c r="D11108" i="13"/>
  <c r="F11108" i="13" s="1"/>
  <c r="E11107" i="13"/>
  <c r="D11107" i="13"/>
  <c r="F11107" i="13" s="1"/>
  <c r="E11106" i="13"/>
  <c r="D11106" i="13"/>
  <c r="F11106" i="13" s="1"/>
  <c r="E11105" i="13"/>
  <c r="D11105" i="13"/>
  <c r="F11105" i="13" s="1"/>
  <c r="E11104" i="13"/>
  <c r="D11104" i="13"/>
  <c r="F11104" i="13" s="1"/>
  <c r="E11103" i="13"/>
  <c r="D11103" i="13"/>
  <c r="F11103" i="13" s="1"/>
  <c r="E11102" i="13"/>
  <c r="D11102" i="13"/>
  <c r="F11102" i="13" s="1"/>
  <c r="E11101" i="13"/>
  <c r="D11101" i="13"/>
  <c r="F11101" i="13" s="1"/>
  <c r="E11100" i="13"/>
  <c r="D11100" i="13"/>
  <c r="F11100" i="13" s="1"/>
  <c r="E11099" i="13"/>
  <c r="D11099" i="13"/>
  <c r="F11099" i="13" s="1"/>
  <c r="E11098" i="13"/>
  <c r="D11098" i="13"/>
  <c r="F11098" i="13" s="1"/>
  <c r="E11097" i="13"/>
  <c r="D11097" i="13"/>
  <c r="F11097" i="13" s="1"/>
  <c r="E11096" i="13"/>
  <c r="D11096" i="13"/>
  <c r="F11096" i="13" s="1"/>
  <c r="E11095" i="13"/>
  <c r="D11095" i="13"/>
  <c r="F11095" i="13" s="1"/>
  <c r="E11094" i="13"/>
  <c r="D11094" i="13"/>
  <c r="F11094" i="13" s="1"/>
  <c r="E11093" i="13"/>
  <c r="D11093" i="13"/>
  <c r="F11093" i="13" s="1"/>
  <c r="E11092" i="13"/>
  <c r="D11092" i="13"/>
  <c r="F11092" i="13" s="1"/>
  <c r="E11091" i="13"/>
  <c r="D11091" i="13"/>
  <c r="F11091" i="13" s="1"/>
  <c r="E11090" i="13"/>
  <c r="D11090" i="13"/>
  <c r="F11090" i="13" s="1"/>
  <c r="E11089" i="13"/>
  <c r="D11089" i="13"/>
  <c r="F11089" i="13" s="1"/>
  <c r="E11088" i="13"/>
  <c r="D11088" i="13"/>
  <c r="F11088" i="13" s="1"/>
  <c r="E11087" i="13"/>
  <c r="D11087" i="13"/>
  <c r="F11087" i="13" s="1"/>
  <c r="E11086" i="13"/>
  <c r="D11086" i="13"/>
  <c r="F11086" i="13" s="1"/>
  <c r="E11085" i="13"/>
  <c r="D11085" i="13"/>
  <c r="F11085" i="13" s="1"/>
  <c r="E11084" i="13"/>
  <c r="D11084" i="13"/>
  <c r="F11084" i="13" s="1"/>
  <c r="E11083" i="13"/>
  <c r="D11083" i="13"/>
  <c r="F11083" i="13" s="1"/>
  <c r="E11082" i="13"/>
  <c r="D11082" i="13"/>
  <c r="F11082" i="13" s="1"/>
  <c r="E11081" i="13"/>
  <c r="D11081" i="13"/>
  <c r="F11081" i="13" s="1"/>
  <c r="E11080" i="13"/>
  <c r="D11080" i="13"/>
  <c r="F11080" i="13" s="1"/>
  <c r="E11079" i="13"/>
  <c r="D11079" i="13"/>
  <c r="F11079" i="13" s="1"/>
  <c r="E11078" i="13"/>
  <c r="D11078" i="13"/>
  <c r="F11078" i="13" s="1"/>
  <c r="E11077" i="13"/>
  <c r="D11077" i="13"/>
  <c r="F11077" i="13" s="1"/>
  <c r="E11076" i="13"/>
  <c r="D11076" i="13"/>
  <c r="F11076" i="13" s="1"/>
  <c r="E11075" i="13"/>
  <c r="D11075" i="13"/>
  <c r="F11075" i="13" s="1"/>
  <c r="E11074" i="13"/>
  <c r="D11074" i="13"/>
  <c r="F11074" i="13" s="1"/>
  <c r="E11073" i="13"/>
  <c r="D11073" i="13"/>
  <c r="F11073" i="13" s="1"/>
  <c r="E11072" i="13"/>
  <c r="D11072" i="13"/>
  <c r="F11072" i="13" s="1"/>
  <c r="E11071" i="13"/>
  <c r="D11071" i="13"/>
  <c r="F11071" i="13" s="1"/>
  <c r="E11070" i="13"/>
  <c r="D11070" i="13"/>
  <c r="F11070" i="13" s="1"/>
  <c r="E11069" i="13"/>
  <c r="D11069" i="13"/>
  <c r="F11069" i="13" s="1"/>
  <c r="E11068" i="13"/>
  <c r="D11068" i="13"/>
  <c r="F11068" i="13" s="1"/>
  <c r="E11067" i="13"/>
  <c r="D11067" i="13"/>
  <c r="F11067" i="13" s="1"/>
  <c r="E11066" i="13"/>
  <c r="D11066" i="13"/>
  <c r="F11066" i="13" s="1"/>
  <c r="E11065" i="13"/>
  <c r="D11065" i="13"/>
  <c r="F11065" i="13" s="1"/>
  <c r="E11064" i="13"/>
  <c r="D11064" i="13"/>
  <c r="F11064" i="13" s="1"/>
  <c r="E11063" i="13"/>
  <c r="D11063" i="13"/>
  <c r="F11063" i="13" s="1"/>
  <c r="E11062" i="13"/>
  <c r="D11062" i="13"/>
  <c r="F11062" i="13" s="1"/>
  <c r="E11061" i="13"/>
  <c r="D11061" i="13"/>
  <c r="F11061" i="13" s="1"/>
  <c r="E11060" i="13"/>
  <c r="D11060" i="13"/>
  <c r="F11060" i="13" s="1"/>
  <c r="E11059" i="13"/>
  <c r="D11059" i="13"/>
  <c r="F11059" i="13" s="1"/>
  <c r="E11058" i="13"/>
  <c r="D11058" i="13"/>
  <c r="F11058" i="13" s="1"/>
  <c r="E11057" i="13"/>
  <c r="D11057" i="13"/>
  <c r="F11057" i="13" s="1"/>
  <c r="E11056" i="13"/>
  <c r="D11056" i="13"/>
  <c r="F11056" i="13" s="1"/>
  <c r="E11055" i="13"/>
  <c r="D11055" i="13"/>
  <c r="F11055" i="13" s="1"/>
  <c r="E11054" i="13"/>
  <c r="D11054" i="13"/>
  <c r="F11054" i="13" s="1"/>
  <c r="E11053" i="13"/>
  <c r="D11053" i="13"/>
  <c r="F11053" i="13" s="1"/>
  <c r="E11052" i="13"/>
  <c r="D11052" i="13"/>
  <c r="F11052" i="13" s="1"/>
  <c r="E11051" i="13"/>
  <c r="D11051" i="13"/>
  <c r="F11051" i="13" s="1"/>
  <c r="E11050" i="13"/>
  <c r="D11050" i="13"/>
  <c r="F11050" i="13" s="1"/>
  <c r="E11049" i="13"/>
  <c r="D11049" i="13"/>
  <c r="F11049" i="13" s="1"/>
  <c r="E11048" i="13"/>
  <c r="D11048" i="13"/>
  <c r="F11048" i="13" s="1"/>
  <c r="E11047" i="13"/>
  <c r="D11047" i="13"/>
  <c r="F11047" i="13" s="1"/>
  <c r="E11046" i="13"/>
  <c r="D11046" i="13"/>
  <c r="F11046" i="13" s="1"/>
  <c r="E11045" i="13"/>
  <c r="D11045" i="13"/>
  <c r="F11045" i="13" s="1"/>
  <c r="E11044" i="13"/>
  <c r="D11044" i="13"/>
  <c r="F11044" i="13" s="1"/>
  <c r="E11043" i="13"/>
  <c r="D11043" i="13"/>
  <c r="F11043" i="13" s="1"/>
  <c r="E11042" i="13"/>
  <c r="D11042" i="13"/>
  <c r="F11042" i="13" s="1"/>
  <c r="E11041" i="13"/>
  <c r="D11041" i="13"/>
  <c r="F11041" i="13" s="1"/>
  <c r="E11040" i="13"/>
  <c r="D11040" i="13"/>
  <c r="F11040" i="13" s="1"/>
  <c r="E11039" i="13"/>
  <c r="D11039" i="13"/>
  <c r="F11039" i="13" s="1"/>
  <c r="E11038" i="13"/>
  <c r="D11038" i="13"/>
  <c r="F11038" i="13" s="1"/>
  <c r="E11037" i="13"/>
  <c r="D11037" i="13"/>
  <c r="F11037" i="13" s="1"/>
  <c r="E11036" i="13"/>
  <c r="D11036" i="13"/>
  <c r="F11036" i="13" s="1"/>
  <c r="E11035" i="13"/>
  <c r="D11035" i="13"/>
  <c r="F11035" i="13" s="1"/>
  <c r="E11034" i="13"/>
  <c r="D11034" i="13"/>
  <c r="F11034" i="13" s="1"/>
  <c r="E11033" i="13"/>
  <c r="D11033" i="13"/>
  <c r="F11033" i="13" s="1"/>
  <c r="E11032" i="13"/>
  <c r="D11032" i="13"/>
  <c r="F11032" i="13" s="1"/>
  <c r="E11031" i="13"/>
  <c r="D11031" i="13"/>
  <c r="F11031" i="13" s="1"/>
  <c r="E11030" i="13"/>
  <c r="D11030" i="13"/>
  <c r="F11030" i="13" s="1"/>
  <c r="E11029" i="13"/>
  <c r="D11029" i="13"/>
  <c r="F11029" i="13" s="1"/>
  <c r="E11028" i="13"/>
  <c r="D11028" i="13"/>
  <c r="F11028" i="13" s="1"/>
  <c r="E11027" i="13"/>
  <c r="D11027" i="13"/>
  <c r="F11027" i="13" s="1"/>
  <c r="E11026" i="13"/>
  <c r="D11026" i="13"/>
  <c r="F11026" i="13" s="1"/>
  <c r="E11025" i="13"/>
  <c r="D11025" i="13"/>
  <c r="F11025" i="13" s="1"/>
  <c r="E11024" i="13"/>
  <c r="D11024" i="13"/>
  <c r="F11024" i="13" s="1"/>
  <c r="E11023" i="13"/>
  <c r="D11023" i="13"/>
  <c r="F11023" i="13" s="1"/>
  <c r="E11022" i="13"/>
  <c r="D11022" i="13"/>
  <c r="F11022" i="13" s="1"/>
  <c r="E11021" i="13"/>
  <c r="D11021" i="13"/>
  <c r="F11021" i="13" s="1"/>
  <c r="E11020" i="13"/>
  <c r="D11020" i="13"/>
  <c r="F11020" i="13" s="1"/>
  <c r="E11019" i="13"/>
  <c r="D11019" i="13"/>
  <c r="F11019" i="13" s="1"/>
  <c r="E11018" i="13"/>
  <c r="D11018" i="13"/>
  <c r="F11018" i="13" s="1"/>
  <c r="E11017" i="13"/>
  <c r="D11017" i="13"/>
  <c r="F11017" i="13" s="1"/>
  <c r="E11016" i="13"/>
  <c r="D11016" i="13"/>
  <c r="F11016" i="13" s="1"/>
  <c r="E11015" i="13"/>
  <c r="D11015" i="13"/>
  <c r="F11015" i="13" s="1"/>
  <c r="E11014" i="13"/>
  <c r="D11014" i="13"/>
  <c r="F11014" i="13" s="1"/>
  <c r="E11013" i="13"/>
  <c r="D11013" i="13"/>
  <c r="F11013" i="13" s="1"/>
  <c r="E11012" i="13"/>
  <c r="D11012" i="13"/>
  <c r="F11012" i="13" s="1"/>
  <c r="E11011" i="13"/>
  <c r="D11011" i="13"/>
  <c r="F11011" i="13" s="1"/>
  <c r="E11010" i="13"/>
  <c r="D11010" i="13"/>
  <c r="F11010" i="13" s="1"/>
  <c r="E11009" i="13"/>
  <c r="D11009" i="13"/>
  <c r="F11009" i="13" s="1"/>
  <c r="E11008" i="13"/>
  <c r="D11008" i="13"/>
  <c r="F11008" i="13" s="1"/>
  <c r="E11007" i="13"/>
  <c r="D11007" i="13"/>
  <c r="F11007" i="13" s="1"/>
  <c r="E11006" i="13"/>
  <c r="D11006" i="13"/>
  <c r="F11006" i="13" s="1"/>
  <c r="E11005" i="13"/>
  <c r="D11005" i="13"/>
  <c r="F11005" i="13" s="1"/>
  <c r="E11004" i="13"/>
  <c r="D11004" i="13"/>
  <c r="F11004" i="13" s="1"/>
  <c r="E11003" i="13"/>
  <c r="D11003" i="13"/>
  <c r="F11003" i="13" s="1"/>
  <c r="E11002" i="13"/>
  <c r="D11002" i="13"/>
  <c r="F11002" i="13" s="1"/>
  <c r="E11001" i="13"/>
  <c r="D11001" i="13"/>
  <c r="F11001" i="13" s="1"/>
  <c r="E11000" i="13"/>
  <c r="D11000" i="13"/>
  <c r="F11000" i="13" s="1"/>
  <c r="E10999" i="13"/>
  <c r="D10999" i="13"/>
  <c r="F10999" i="13" s="1"/>
  <c r="E10998" i="13"/>
  <c r="D10998" i="13"/>
  <c r="F10998" i="13" s="1"/>
  <c r="E10997" i="13"/>
  <c r="D10997" i="13"/>
  <c r="F10997" i="13" s="1"/>
  <c r="E10996" i="13"/>
  <c r="D10996" i="13"/>
  <c r="F10996" i="13" s="1"/>
  <c r="E10995" i="13"/>
  <c r="D10995" i="13"/>
  <c r="F10995" i="13" s="1"/>
  <c r="E10994" i="13"/>
  <c r="D10994" i="13"/>
  <c r="F10994" i="13" s="1"/>
  <c r="E10993" i="13"/>
  <c r="D10993" i="13"/>
  <c r="F10993" i="13" s="1"/>
  <c r="E10992" i="13"/>
  <c r="D10992" i="13"/>
  <c r="F10992" i="13" s="1"/>
  <c r="E10991" i="13"/>
  <c r="D10991" i="13"/>
  <c r="F10991" i="13" s="1"/>
  <c r="E10990" i="13"/>
  <c r="D10990" i="13"/>
  <c r="F10990" i="13" s="1"/>
  <c r="E10989" i="13"/>
  <c r="D10989" i="13"/>
  <c r="F10989" i="13" s="1"/>
  <c r="E10988" i="13"/>
  <c r="D10988" i="13"/>
  <c r="F10988" i="13" s="1"/>
  <c r="E10987" i="13"/>
  <c r="D10987" i="13"/>
  <c r="F10987" i="13" s="1"/>
  <c r="E10986" i="13"/>
  <c r="D10986" i="13"/>
  <c r="F10986" i="13" s="1"/>
  <c r="E10985" i="13"/>
  <c r="D10985" i="13"/>
  <c r="F10985" i="13" s="1"/>
  <c r="E10984" i="13"/>
  <c r="D10984" i="13"/>
  <c r="F10984" i="13" s="1"/>
  <c r="E10983" i="13"/>
  <c r="D10983" i="13"/>
  <c r="F10983" i="13" s="1"/>
  <c r="E10982" i="13"/>
  <c r="D10982" i="13"/>
  <c r="F10982" i="13" s="1"/>
  <c r="E10981" i="13"/>
  <c r="D10981" i="13"/>
  <c r="F10981" i="13" s="1"/>
  <c r="E10980" i="13"/>
  <c r="D10980" i="13"/>
  <c r="F10980" i="13" s="1"/>
  <c r="E10979" i="13"/>
  <c r="D10979" i="13"/>
  <c r="F10979" i="13" s="1"/>
  <c r="E10978" i="13"/>
  <c r="D10978" i="13"/>
  <c r="F10978" i="13" s="1"/>
  <c r="E10977" i="13"/>
  <c r="D10977" i="13"/>
  <c r="F10977" i="13" s="1"/>
  <c r="E10976" i="13"/>
  <c r="D10976" i="13"/>
  <c r="F10976" i="13" s="1"/>
  <c r="E10975" i="13"/>
  <c r="D10975" i="13"/>
  <c r="F10975" i="13" s="1"/>
  <c r="E10974" i="13"/>
  <c r="D10974" i="13"/>
  <c r="F10974" i="13" s="1"/>
  <c r="E10973" i="13"/>
  <c r="D10973" i="13"/>
  <c r="F10973" i="13" s="1"/>
  <c r="E10972" i="13"/>
  <c r="D10972" i="13"/>
  <c r="F10972" i="13" s="1"/>
  <c r="E10971" i="13"/>
  <c r="D10971" i="13"/>
  <c r="F10971" i="13" s="1"/>
  <c r="E10970" i="13"/>
  <c r="D10970" i="13"/>
  <c r="F10970" i="13" s="1"/>
  <c r="E10969" i="13"/>
  <c r="D10969" i="13"/>
  <c r="F10969" i="13" s="1"/>
  <c r="E10968" i="13"/>
  <c r="D10968" i="13"/>
  <c r="F10968" i="13" s="1"/>
  <c r="E10967" i="13"/>
  <c r="D10967" i="13"/>
  <c r="F10967" i="13" s="1"/>
  <c r="E10966" i="13"/>
  <c r="D10966" i="13"/>
  <c r="F10966" i="13" s="1"/>
  <c r="E10965" i="13"/>
  <c r="D10965" i="13"/>
  <c r="F10965" i="13" s="1"/>
  <c r="E10964" i="13"/>
  <c r="D10964" i="13"/>
  <c r="F10964" i="13" s="1"/>
  <c r="E10963" i="13"/>
  <c r="D10963" i="13"/>
  <c r="F10963" i="13" s="1"/>
  <c r="E10962" i="13"/>
  <c r="D10962" i="13"/>
  <c r="F10962" i="13" s="1"/>
  <c r="E10961" i="13"/>
  <c r="D10961" i="13"/>
  <c r="F10961" i="13" s="1"/>
  <c r="E10960" i="13"/>
  <c r="D10960" i="13"/>
  <c r="F10960" i="13" s="1"/>
  <c r="E10959" i="13"/>
  <c r="D10959" i="13"/>
  <c r="F10959" i="13" s="1"/>
  <c r="E10958" i="13"/>
  <c r="D10958" i="13"/>
  <c r="F10958" i="13" s="1"/>
  <c r="E10957" i="13"/>
  <c r="D10957" i="13"/>
  <c r="F10957" i="13" s="1"/>
  <c r="E10956" i="13"/>
  <c r="D10956" i="13"/>
  <c r="F10956" i="13" s="1"/>
  <c r="E10955" i="13"/>
  <c r="D10955" i="13"/>
  <c r="F10955" i="13" s="1"/>
  <c r="E10954" i="13"/>
  <c r="D10954" i="13"/>
  <c r="F10954" i="13" s="1"/>
  <c r="E10953" i="13"/>
  <c r="D10953" i="13"/>
  <c r="F10953" i="13" s="1"/>
  <c r="E10952" i="13"/>
  <c r="D10952" i="13"/>
  <c r="F10952" i="13" s="1"/>
  <c r="E10951" i="13"/>
  <c r="D10951" i="13"/>
  <c r="F10951" i="13" s="1"/>
  <c r="E10950" i="13"/>
  <c r="D10950" i="13"/>
  <c r="F10950" i="13" s="1"/>
  <c r="E10949" i="13"/>
  <c r="D10949" i="13"/>
  <c r="F10949" i="13" s="1"/>
  <c r="E10948" i="13"/>
  <c r="D10948" i="13"/>
  <c r="F10948" i="13" s="1"/>
  <c r="E10947" i="13"/>
  <c r="D10947" i="13"/>
  <c r="F10947" i="13" s="1"/>
  <c r="E10946" i="13"/>
  <c r="D10946" i="13"/>
  <c r="F10946" i="13" s="1"/>
  <c r="E10945" i="13"/>
  <c r="D10945" i="13"/>
  <c r="F10945" i="13" s="1"/>
  <c r="E10944" i="13"/>
  <c r="D10944" i="13"/>
  <c r="F10944" i="13" s="1"/>
  <c r="E10943" i="13"/>
  <c r="D10943" i="13"/>
  <c r="F10943" i="13" s="1"/>
  <c r="E10942" i="13"/>
  <c r="D10942" i="13"/>
  <c r="F10942" i="13" s="1"/>
  <c r="E10941" i="13"/>
  <c r="D10941" i="13"/>
  <c r="F10941" i="13" s="1"/>
  <c r="E10940" i="13"/>
  <c r="D10940" i="13"/>
  <c r="F10940" i="13" s="1"/>
  <c r="E10939" i="13"/>
  <c r="D10939" i="13"/>
  <c r="F10939" i="13" s="1"/>
  <c r="E10938" i="13"/>
  <c r="D10938" i="13"/>
  <c r="F10938" i="13" s="1"/>
  <c r="E10937" i="13"/>
  <c r="D10937" i="13"/>
  <c r="F10937" i="13" s="1"/>
  <c r="E10936" i="13"/>
  <c r="D10936" i="13"/>
  <c r="F10936" i="13" s="1"/>
  <c r="E10935" i="13"/>
  <c r="D10935" i="13"/>
  <c r="F10935" i="13" s="1"/>
  <c r="E10934" i="13"/>
  <c r="D10934" i="13"/>
  <c r="F10934" i="13" s="1"/>
  <c r="E10933" i="13"/>
  <c r="D10933" i="13"/>
  <c r="F10933" i="13" s="1"/>
  <c r="E10932" i="13"/>
  <c r="D10932" i="13"/>
  <c r="F10932" i="13" s="1"/>
  <c r="E10931" i="13"/>
  <c r="D10931" i="13"/>
  <c r="F10931" i="13" s="1"/>
  <c r="E10930" i="13"/>
  <c r="D10930" i="13"/>
  <c r="F10930" i="13" s="1"/>
  <c r="E10929" i="13"/>
  <c r="D10929" i="13"/>
  <c r="F10929" i="13" s="1"/>
  <c r="E10928" i="13"/>
  <c r="D10928" i="13"/>
  <c r="F10928" i="13" s="1"/>
  <c r="E10927" i="13"/>
  <c r="D10927" i="13"/>
  <c r="F10927" i="13" s="1"/>
  <c r="E10926" i="13"/>
  <c r="D10926" i="13"/>
  <c r="F10926" i="13" s="1"/>
  <c r="E10925" i="13"/>
  <c r="D10925" i="13"/>
  <c r="F10925" i="13" s="1"/>
  <c r="E10924" i="13"/>
  <c r="D10924" i="13"/>
  <c r="F10924" i="13" s="1"/>
  <c r="E10923" i="13"/>
  <c r="D10923" i="13"/>
  <c r="F10923" i="13" s="1"/>
  <c r="E10922" i="13"/>
  <c r="D10922" i="13"/>
  <c r="F10922" i="13" s="1"/>
  <c r="E10921" i="13"/>
  <c r="D10921" i="13"/>
  <c r="F10921" i="13" s="1"/>
  <c r="E10920" i="13"/>
  <c r="D10920" i="13"/>
  <c r="F10920" i="13" s="1"/>
  <c r="E10919" i="13"/>
  <c r="D10919" i="13"/>
  <c r="F10919" i="13" s="1"/>
  <c r="E10918" i="13"/>
  <c r="D10918" i="13"/>
  <c r="F10918" i="13" s="1"/>
  <c r="E10917" i="13"/>
  <c r="D10917" i="13"/>
  <c r="F10917" i="13" s="1"/>
  <c r="E10916" i="13"/>
  <c r="D10916" i="13"/>
  <c r="F10916" i="13" s="1"/>
  <c r="E10915" i="13"/>
  <c r="D10915" i="13"/>
  <c r="F10915" i="13" s="1"/>
  <c r="E10914" i="13"/>
  <c r="D10914" i="13"/>
  <c r="F10914" i="13" s="1"/>
  <c r="E10913" i="13"/>
  <c r="D10913" i="13"/>
  <c r="F10913" i="13" s="1"/>
  <c r="E10912" i="13"/>
  <c r="D10912" i="13"/>
  <c r="F10912" i="13" s="1"/>
  <c r="E10911" i="13"/>
  <c r="D10911" i="13"/>
  <c r="F10911" i="13" s="1"/>
  <c r="E10910" i="13"/>
  <c r="D10910" i="13"/>
  <c r="F10910" i="13" s="1"/>
  <c r="E10909" i="13"/>
  <c r="D10909" i="13"/>
  <c r="F10909" i="13" s="1"/>
  <c r="E10908" i="13"/>
  <c r="D10908" i="13"/>
  <c r="F10908" i="13" s="1"/>
  <c r="E10907" i="13"/>
  <c r="D10907" i="13"/>
  <c r="F10907" i="13" s="1"/>
  <c r="E10906" i="13"/>
  <c r="D10906" i="13"/>
  <c r="F10906" i="13" s="1"/>
  <c r="E10905" i="13"/>
  <c r="D10905" i="13"/>
  <c r="F10905" i="13" s="1"/>
  <c r="E10904" i="13"/>
  <c r="D10904" i="13"/>
  <c r="F10904" i="13" s="1"/>
  <c r="E10903" i="13"/>
  <c r="D10903" i="13"/>
  <c r="F10903" i="13" s="1"/>
  <c r="E10902" i="13"/>
  <c r="D10902" i="13"/>
  <c r="F10902" i="13" s="1"/>
  <c r="E10901" i="13"/>
  <c r="D10901" i="13"/>
  <c r="F10901" i="13" s="1"/>
  <c r="E10900" i="13"/>
  <c r="D10900" i="13"/>
  <c r="F10900" i="13" s="1"/>
  <c r="E10899" i="13"/>
  <c r="D10899" i="13"/>
  <c r="F10899" i="13" s="1"/>
  <c r="E10898" i="13"/>
  <c r="D10898" i="13"/>
  <c r="F10898" i="13" s="1"/>
  <c r="E10897" i="13"/>
  <c r="D10897" i="13"/>
  <c r="F10897" i="13" s="1"/>
  <c r="E10896" i="13"/>
  <c r="D10896" i="13"/>
  <c r="F10896" i="13" s="1"/>
  <c r="E10895" i="13"/>
  <c r="D10895" i="13"/>
  <c r="F10895" i="13" s="1"/>
  <c r="E10894" i="13"/>
  <c r="D10894" i="13"/>
  <c r="F10894" i="13" s="1"/>
  <c r="E10893" i="13"/>
  <c r="D10893" i="13"/>
  <c r="F10893" i="13" s="1"/>
  <c r="E10892" i="13"/>
  <c r="D10892" i="13"/>
  <c r="F10892" i="13" s="1"/>
  <c r="E10891" i="13"/>
  <c r="D10891" i="13"/>
  <c r="F10891" i="13" s="1"/>
  <c r="E10890" i="13"/>
  <c r="D10890" i="13"/>
  <c r="F10890" i="13" s="1"/>
  <c r="E10889" i="13"/>
  <c r="D10889" i="13"/>
  <c r="F10889" i="13" s="1"/>
  <c r="E10888" i="13"/>
  <c r="D10888" i="13"/>
  <c r="F10888" i="13" s="1"/>
  <c r="E10887" i="13"/>
  <c r="D10887" i="13"/>
  <c r="F10887" i="13" s="1"/>
  <c r="E10886" i="13"/>
  <c r="D10886" i="13"/>
  <c r="F10886" i="13" s="1"/>
  <c r="E10885" i="13"/>
  <c r="D10885" i="13"/>
  <c r="F10885" i="13" s="1"/>
  <c r="E10884" i="13"/>
  <c r="D10884" i="13"/>
  <c r="F10884" i="13" s="1"/>
  <c r="E10883" i="13"/>
  <c r="D10883" i="13"/>
  <c r="F10883" i="13" s="1"/>
  <c r="E10882" i="13"/>
  <c r="D10882" i="13"/>
  <c r="F10882" i="13" s="1"/>
  <c r="E10881" i="13"/>
  <c r="D10881" i="13"/>
  <c r="F10881" i="13" s="1"/>
  <c r="E10880" i="13"/>
  <c r="D10880" i="13"/>
  <c r="F10880" i="13" s="1"/>
  <c r="E10879" i="13"/>
  <c r="D10879" i="13"/>
  <c r="F10879" i="13" s="1"/>
  <c r="E10878" i="13"/>
  <c r="D10878" i="13"/>
  <c r="F10878" i="13" s="1"/>
  <c r="E10877" i="13"/>
  <c r="D10877" i="13"/>
  <c r="F10877" i="13" s="1"/>
  <c r="E10876" i="13"/>
  <c r="D10876" i="13"/>
  <c r="F10876" i="13" s="1"/>
  <c r="E10875" i="13"/>
  <c r="D10875" i="13"/>
  <c r="F10875" i="13" s="1"/>
  <c r="E10874" i="13"/>
  <c r="D10874" i="13"/>
  <c r="F10874" i="13" s="1"/>
  <c r="E10873" i="13"/>
  <c r="D10873" i="13"/>
  <c r="F10873" i="13" s="1"/>
  <c r="E10872" i="13"/>
  <c r="D10872" i="13"/>
  <c r="F10872" i="13" s="1"/>
  <c r="E10871" i="13"/>
  <c r="D10871" i="13"/>
  <c r="F10871" i="13" s="1"/>
  <c r="E10870" i="13"/>
  <c r="D10870" i="13"/>
  <c r="F10870" i="13" s="1"/>
  <c r="E10869" i="13"/>
  <c r="D10869" i="13"/>
  <c r="F10869" i="13" s="1"/>
  <c r="E10868" i="13"/>
  <c r="D10868" i="13"/>
  <c r="F10868" i="13" s="1"/>
  <c r="E10867" i="13"/>
  <c r="D10867" i="13"/>
  <c r="F10867" i="13" s="1"/>
  <c r="E10866" i="13"/>
  <c r="D10866" i="13"/>
  <c r="F10866" i="13" s="1"/>
  <c r="E10865" i="13"/>
  <c r="D10865" i="13"/>
  <c r="F10865" i="13" s="1"/>
  <c r="E10864" i="13"/>
  <c r="D10864" i="13"/>
  <c r="F10864" i="13" s="1"/>
  <c r="E10863" i="13"/>
  <c r="D10863" i="13"/>
  <c r="F10863" i="13" s="1"/>
  <c r="E10862" i="13"/>
  <c r="D10862" i="13"/>
  <c r="F10862" i="13" s="1"/>
  <c r="E10861" i="13"/>
  <c r="D10861" i="13"/>
  <c r="F10861" i="13" s="1"/>
  <c r="E10860" i="13"/>
  <c r="D10860" i="13"/>
  <c r="F10860" i="13" s="1"/>
  <c r="E10859" i="13"/>
  <c r="D10859" i="13"/>
  <c r="F10859" i="13" s="1"/>
  <c r="E10858" i="13"/>
  <c r="D10858" i="13"/>
  <c r="F10858" i="13" s="1"/>
  <c r="E10857" i="13"/>
  <c r="D10857" i="13"/>
  <c r="F10857" i="13" s="1"/>
  <c r="E10856" i="13"/>
  <c r="D10856" i="13"/>
  <c r="F10856" i="13" s="1"/>
  <c r="E10855" i="13"/>
  <c r="D10855" i="13"/>
  <c r="F10855" i="13" s="1"/>
  <c r="E10854" i="13"/>
  <c r="D10854" i="13"/>
  <c r="F10854" i="13" s="1"/>
  <c r="E10853" i="13"/>
  <c r="D10853" i="13"/>
  <c r="F10853" i="13" s="1"/>
  <c r="E10852" i="13"/>
  <c r="D10852" i="13"/>
  <c r="F10852" i="13" s="1"/>
  <c r="E10851" i="13"/>
  <c r="D10851" i="13"/>
  <c r="F10851" i="13" s="1"/>
  <c r="E10850" i="13"/>
  <c r="D10850" i="13"/>
  <c r="F10850" i="13" s="1"/>
  <c r="E10849" i="13"/>
  <c r="D10849" i="13"/>
  <c r="F10849" i="13" s="1"/>
  <c r="E10848" i="13"/>
  <c r="D10848" i="13"/>
  <c r="F10848" i="13" s="1"/>
  <c r="E10847" i="13"/>
  <c r="D10847" i="13"/>
  <c r="F10847" i="13" s="1"/>
  <c r="E10846" i="13"/>
  <c r="D10846" i="13"/>
  <c r="F10846" i="13" s="1"/>
  <c r="E10845" i="13"/>
  <c r="D10845" i="13"/>
  <c r="F10845" i="13" s="1"/>
  <c r="E10844" i="13"/>
  <c r="D10844" i="13"/>
  <c r="F10844" i="13" s="1"/>
  <c r="E10843" i="13"/>
  <c r="D10843" i="13"/>
  <c r="F10843" i="13" s="1"/>
  <c r="E10842" i="13"/>
  <c r="D10842" i="13"/>
  <c r="F10842" i="13" s="1"/>
  <c r="E10841" i="13"/>
  <c r="D10841" i="13"/>
  <c r="F10841" i="13" s="1"/>
  <c r="E10840" i="13"/>
  <c r="D10840" i="13"/>
  <c r="F10840" i="13" s="1"/>
  <c r="E10839" i="13"/>
  <c r="D10839" i="13"/>
  <c r="F10839" i="13" s="1"/>
  <c r="E10838" i="13"/>
  <c r="D10838" i="13"/>
  <c r="F10838" i="13" s="1"/>
  <c r="E10837" i="13"/>
  <c r="D10837" i="13"/>
  <c r="F10837" i="13" s="1"/>
  <c r="E10836" i="13"/>
  <c r="D10836" i="13"/>
  <c r="F10836" i="13" s="1"/>
  <c r="E10835" i="13"/>
  <c r="D10835" i="13"/>
  <c r="F10835" i="13" s="1"/>
  <c r="E10834" i="13"/>
  <c r="D10834" i="13"/>
  <c r="F10834" i="13" s="1"/>
  <c r="E10833" i="13"/>
  <c r="D10833" i="13"/>
  <c r="F10833" i="13" s="1"/>
  <c r="E10832" i="13"/>
  <c r="D10832" i="13"/>
  <c r="F10832" i="13" s="1"/>
  <c r="E10831" i="13"/>
  <c r="D10831" i="13"/>
  <c r="F10831" i="13" s="1"/>
  <c r="E10830" i="13"/>
  <c r="D10830" i="13"/>
  <c r="F10830" i="13" s="1"/>
  <c r="E10829" i="13"/>
  <c r="D10829" i="13"/>
  <c r="F10829" i="13" s="1"/>
  <c r="E10828" i="13"/>
  <c r="D10828" i="13"/>
  <c r="F10828" i="13" s="1"/>
  <c r="E10827" i="13"/>
  <c r="D10827" i="13"/>
  <c r="F10827" i="13" s="1"/>
  <c r="E10826" i="13"/>
  <c r="D10826" i="13"/>
  <c r="F10826" i="13" s="1"/>
  <c r="E10825" i="13"/>
  <c r="D10825" i="13"/>
  <c r="F10825" i="13" s="1"/>
  <c r="E10824" i="13"/>
  <c r="D10824" i="13"/>
  <c r="F10824" i="13" s="1"/>
  <c r="E10823" i="13"/>
  <c r="D10823" i="13"/>
  <c r="F10823" i="13" s="1"/>
  <c r="E10822" i="13"/>
  <c r="D10822" i="13"/>
  <c r="F10822" i="13" s="1"/>
  <c r="E10821" i="13"/>
  <c r="D10821" i="13"/>
  <c r="F10821" i="13" s="1"/>
  <c r="E10820" i="13"/>
  <c r="D10820" i="13"/>
  <c r="F10820" i="13" s="1"/>
  <c r="E10819" i="13"/>
  <c r="D10819" i="13"/>
  <c r="F10819" i="13" s="1"/>
  <c r="E10818" i="13"/>
  <c r="D10818" i="13"/>
  <c r="F10818" i="13" s="1"/>
  <c r="E10817" i="13"/>
  <c r="D10817" i="13"/>
  <c r="F10817" i="13" s="1"/>
  <c r="E10816" i="13"/>
  <c r="D10816" i="13"/>
  <c r="F10816" i="13" s="1"/>
  <c r="E10815" i="13"/>
  <c r="D10815" i="13"/>
  <c r="F10815" i="13" s="1"/>
  <c r="E10814" i="13"/>
  <c r="D10814" i="13"/>
  <c r="F10814" i="13" s="1"/>
  <c r="E10813" i="13"/>
  <c r="D10813" i="13"/>
  <c r="F10813" i="13" s="1"/>
  <c r="E10812" i="13"/>
  <c r="D10812" i="13"/>
  <c r="F10812" i="13" s="1"/>
  <c r="E10811" i="13"/>
  <c r="D10811" i="13"/>
  <c r="F10811" i="13" s="1"/>
  <c r="E10810" i="13"/>
  <c r="D10810" i="13"/>
  <c r="F10810" i="13" s="1"/>
  <c r="E10809" i="13"/>
  <c r="D10809" i="13"/>
  <c r="F10809" i="13" s="1"/>
  <c r="E10808" i="13"/>
  <c r="D10808" i="13"/>
  <c r="F10808" i="13" s="1"/>
  <c r="E10807" i="13"/>
  <c r="D10807" i="13"/>
  <c r="F10807" i="13" s="1"/>
  <c r="E10806" i="13"/>
  <c r="D10806" i="13"/>
  <c r="F10806" i="13" s="1"/>
  <c r="E10805" i="13"/>
  <c r="D10805" i="13"/>
  <c r="F10805" i="13" s="1"/>
  <c r="E10804" i="13"/>
  <c r="D10804" i="13"/>
  <c r="F10804" i="13" s="1"/>
  <c r="E10803" i="13"/>
  <c r="D10803" i="13"/>
  <c r="F10803" i="13" s="1"/>
  <c r="E10802" i="13"/>
  <c r="D10802" i="13"/>
  <c r="F10802" i="13" s="1"/>
  <c r="E10801" i="13"/>
  <c r="D10801" i="13"/>
  <c r="F10801" i="13" s="1"/>
  <c r="E10800" i="13"/>
  <c r="D10800" i="13"/>
  <c r="F10800" i="13" s="1"/>
  <c r="E10799" i="13"/>
  <c r="D10799" i="13"/>
  <c r="F10799" i="13" s="1"/>
  <c r="E10798" i="13"/>
  <c r="D10798" i="13"/>
  <c r="F10798" i="13" s="1"/>
  <c r="E10797" i="13"/>
  <c r="D10797" i="13"/>
  <c r="F10797" i="13" s="1"/>
  <c r="E10796" i="13"/>
  <c r="D10796" i="13"/>
  <c r="F10796" i="13" s="1"/>
  <c r="E10795" i="13"/>
  <c r="D10795" i="13"/>
  <c r="F10795" i="13" s="1"/>
  <c r="E10794" i="13"/>
  <c r="D10794" i="13"/>
  <c r="F10794" i="13" s="1"/>
  <c r="E10793" i="13"/>
  <c r="D10793" i="13"/>
  <c r="F10793" i="13" s="1"/>
  <c r="E10792" i="13"/>
  <c r="D10792" i="13"/>
  <c r="F10792" i="13" s="1"/>
  <c r="E10791" i="13"/>
  <c r="D10791" i="13"/>
  <c r="F10791" i="13" s="1"/>
  <c r="E10790" i="13"/>
  <c r="D10790" i="13"/>
  <c r="F10790" i="13" s="1"/>
  <c r="E10789" i="13"/>
  <c r="D10789" i="13"/>
  <c r="F10789" i="13" s="1"/>
  <c r="E10788" i="13"/>
  <c r="D10788" i="13"/>
  <c r="F10788" i="13" s="1"/>
  <c r="E10787" i="13"/>
  <c r="D10787" i="13"/>
  <c r="F10787" i="13" s="1"/>
  <c r="E10786" i="13"/>
  <c r="D10786" i="13"/>
  <c r="F10786" i="13" s="1"/>
  <c r="E10785" i="13"/>
  <c r="D10785" i="13"/>
  <c r="F10785" i="13" s="1"/>
  <c r="E10784" i="13"/>
  <c r="D10784" i="13"/>
  <c r="F10784" i="13" s="1"/>
  <c r="E10783" i="13"/>
  <c r="D10783" i="13"/>
  <c r="F10783" i="13" s="1"/>
  <c r="E10782" i="13"/>
  <c r="D10782" i="13"/>
  <c r="F10782" i="13" s="1"/>
  <c r="E10781" i="13"/>
  <c r="D10781" i="13"/>
  <c r="F10781" i="13" s="1"/>
  <c r="E10780" i="13"/>
  <c r="D10780" i="13"/>
  <c r="F10780" i="13" s="1"/>
  <c r="E10779" i="13"/>
  <c r="D10779" i="13"/>
  <c r="F10779" i="13" s="1"/>
  <c r="E10778" i="13"/>
  <c r="D10778" i="13"/>
  <c r="F10778" i="13" s="1"/>
  <c r="E10777" i="13"/>
  <c r="D10777" i="13"/>
  <c r="F10777" i="13" s="1"/>
  <c r="E10776" i="13"/>
  <c r="D10776" i="13"/>
  <c r="F10776" i="13" s="1"/>
  <c r="E10775" i="13"/>
  <c r="D10775" i="13"/>
  <c r="F10775" i="13" s="1"/>
  <c r="E10774" i="13"/>
  <c r="D10774" i="13"/>
  <c r="F10774" i="13" s="1"/>
  <c r="E10773" i="13"/>
  <c r="D10773" i="13"/>
  <c r="F10773" i="13" s="1"/>
  <c r="E10772" i="13"/>
  <c r="D10772" i="13"/>
  <c r="F10772" i="13" s="1"/>
  <c r="E10771" i="13"/>
  <c r="D10771" i="13"/>
  <c r="F10771" i="13" s="1"/>
  <c r="E10770" i="13"/>
  <c r="D10770" i="13"/>
  <c r="F10770" i="13" s="1"/>
  <c r="E10769" i="13"/>
  <c r="D10769" i="13"/>
  <c r="F10769" i="13" s="1"/>
  <c r="E10768" i="13"/>
  <c r="D10768" i="13"/>
  <c r="F10768" i="13" s="1"/>
  <c r="E10767" i="13"/>
  <c r="D10767" i="13"/>
  <c r="F10767" i="13" s="1"/>
  <c r="E10766" i="13"/>
  <c r="D10766" i="13"/>
  <c r="F10766" i="13" s="1"/>
  <c r="E10765" i="13"/>
  <c r="D10765" i="13"/>
  <c r="F10765" i="13" s="1"/>
  <c r="E10764" i="13"/>
  <c r="D10764" i="13"/>
  <c r="F10764" i="13" s="1"/>
  <c r="E10763" i="13"/>
  <c r="D10763" i="13"/>
  <c r="F10763" i="13" s="1"/>
  <c r="E10762" i="13"/>
  <c r="D10762" i="13"/>
  <c r="F10762" i="13" s="1"/>
  <c r="E10761" i="13"/>
  <c r="D10761" i="13"/>
  <c r="F10761" i="13" s="1"/>
  <c r="E10760" i="13"/>
  <c r="D10760" i="13"/>
  <c r="F10760" i="13" s="1"/>
  <c r="E10759" i="13"/>
  <c r="D10759" i="13"/>
  <c r="F10759" i="13" s="1"/>
  <c r="E10758" i="13"/>
  <c r="D10758" i="13"/>
  <c r="F10758" i="13" s="1"/>
  <c r="E10757" i="13"/>
  <c r="D10757" i="13"/>
  <c r="F10757" i="13" s="1"/>
  <c r="E10756" i="13"/>
  <c r="D10756" i="13"/>
  <c r="F10756" i="13" s="1"/>
  <c r="E10755" i="13"/>
  <c r="D10755" i="13"/>
  <c r="F10755" i="13" s="1"/>
  <c r="E10754" i="13"/>
  <c r="D10754" i="13"/>
  <c r="F10754" i="13" s="1"/>
  <c r="E10753" i="13"/>
  <c r="D10753" i="13"/>
  <c r="F10753" i="13" s="1"/>
  <c r="E10752" i="13"/>
  <c r="D10752" i="13"/>
  <c r="F10752" i="13" s="1"/>
  <c r="E10751" i="13"/>
  <c r="D10751" i="13"/>
  <c r="F10751" i="13" s="1"/>
  <c r="E10750" i="13"/>
  <c r="D10750" i="13"/>
  <c r="F10750" i="13" s="1"/>
  <c r="E10749" i="13"/>
  <c r="D10749" i="13"/>
  <c r="F10749" i="13" s="1"/>
  <c r="E10748" i="13"/>
  <c r="D10748" i="13"/>
  <c r="F10748" i="13" s="1"/>
  <c r="E10747" i="13"/>
  <c r="D10747" i="13"/>
  <c r="F10747" i="13" s="1"/>
  <c r="E10746" i="13"/>
  <c r="D10746" i="13"/>
  <c r="F10746" i="13" s="1"/>
  <c r="E10745" i="13"/>
  <c r="D10745" i="13"/>
  <c r="F10745" i="13" s="1"/>
  <c r="E10744" i="13"/>
  <c r="D10744" i="13"/>
  <c r="F10744" i="13" s="1"/>
  <c r="E10743" i="13"/>
  <c r="D10743" i="13"/>
  <c r="F10743" i="13" s="1"/>
  <c r="E10742" i="13"/>
  <c r="D10742" i="13"/>
  <c r="F10742" i="13" s="1"/>
  <c r="E10741" i="13"/>
  <c r="D10741" i="13"/>
  <c r="F10741" i="13" s="1"/>
  <c r="E10740" i="13"/>
  <c r="D10740" i="13"/>
  <c r="F10740" i="13" s="1"/>
  <c r="E10739" i="13"/>
  <c r="D10739" i="13"/>
  <c r="F10739" i="13" s="1"/>
  <c r="E10738" i="13"/>
  <c r="D10738" i="13"/>
  <c r="F10738" i="13" s="1"/>
  <c r="E10737" i="13"/>
  <c r="D10737" i="13"/>
  <c r="F10737" i="13" s="1"/>
  <c r="E10736" i="13"/>
  <c r="D10736" i="13"/>
  <c r="F10736" i="13" s="1"/>
  <c r="E10735" i="13"/>
  <c r="D10735" i="13"/>
  <c r="F10735" i="13" s="1"/>
  <c r="E10734" i="13"/>
  <c r="D10734" i="13"/>
  <c r="F10734" i="13" s="1"/>
  <c r="E10733" i="13"/>
  <c r="D10733" i="13"/>
  <c r="F10733" i="13" s="1"/>
  <c r="E10732" i="13"/>
  <c r="D10732" i="13"/>
  <c r="F10732" i="13" s="1"/>
  <c r="E10731" i="13"/>
  <c r="D10731" i="13"/>
  <c r="F10731" i="13" s="1"/>
  <c r="E10730" i="13"/>
  <c r="D10730" i="13"/>
  <c r="F10730" i="13" s="1"/>
  <c r="E10729" i="13"/>
  <c r="D10729" i="13"/>
  <c r="F10729" i="13" s="1"/>
  <c r="E10728" i="13"/>
  <c r="D10728" i="13"/>
  <c r="F10728" i="13" s="1"/>
  <c r="E10727" i="13"/>
  <c r="D10727" i="13"/>
  <c r="F10727" i="13" s="1"/>
  <c r="E10726" i="13"/>
  <c r="D10726" i="13"/>
  <c r="F10726" i="13" s="1"/>
  <c r="E10725" i="13"/>
  <c r="D10725" i="13"/>
  <c r="F10725" i="13" s="1"/>
  <c r="E10724" i="13"/>
  <c r="D10724" i="13"/>
  <c r="F10724" i="13" s="1"/>
  <c r="E10723" i="13"/>
  <c r="D10723" i="13"/>
  <c r="F10723" i="13" s="1"/>
  <c r="E10722" i="13"/>
  <c r="D10722" i="13"/>
  <c r="F10722" i="13" s="1"/>
  <c r="E10721" i="13"/>
  <c r="D10721" i="13"/>
  <c r="F10721" i="13" s="1"/>
  <c r="E10720" i="13"/>
  <c r="D10720" i="13"/>
  <c r="F10720" i="13" s="1"/>
  <c r="E10719" i="13"/>
  <c r="D10719" i="13"/>
  <c r="F10719" i="13" s="1"/>
  <c r="E10718" i="13"/>
  <c r="D10718" i="13"/>
  <c r="F10718" i="13" s="1"/>
  <c r="E10717" i="13"/>
  <c r="D10717" i="13"/>
  <c r="F10717" i="13" s="1"/>
  <c r="E10716" i="13"/>
  <c r="D10716" i="13"/>
  <c r="F10716" i="13" s="1"/>
  <c r="E10715" i="13"/>
  <c r="D10715" i="13"/>
  <c r="F10715" i="13" s="1"/>
  <c r="E10714" i="13"/>
  <c r="D10714" i="13"/>
  <c r="F10714" i="13" s="1"/>
  <c r="E10713" i="13"/>
  <c r="D10713" i="13"/>
  <c r="F10713" i="13" s="1"/>
  <c r="E10712" i="13"/>
  <c r="D10712" i="13"/>
  <c r="F10712" i="13" s="1"/>
  <c r="E10711" i="13"/>
  <c r="D10711" i="13"/>
  <c r="F10711" i="13" s="1"/>
  <c r="E10710" i="13"/>
  <c r="D10710" i="13"/>
  <c r="F10710" i="13" s="1"/>
  <c r="E10709" i="13"/>
  <c r="D10709" i="13"/>
  <c r="F10709" i="13" s="1"/>
  <c r="E10708" i="13"/>
  <c r="D10708" i="13"/>
  <c r="F10708" i="13" s="1"/>
  <c r="E10707" i="13"/>
  <c r="D10707" i="13"/>
  <c r="F10707" i="13" s="1"/>
  <c r="E10706" i="13"/>
  <c r="D10706" i="13"/>
  <c r="F10706" i="13" s="1"/>
  <c r="E10705" i="13"/>
  <c r="D10705" i="13"/>
  <c r="F10705" i="13" s="1"/>
  <c r="E10704" i="13"/>
  <c r="D10704" i="13"/>
  <c r="F10704" i="13" s="1"/>
  <c r="E10703" i="13"/>
  <c r="D10703" i="13"/>
  <c r="F10703" i="13" s="1"/>
  <c r="E10702" i="13"/>
  <c r="D10702" i="13"/>
  <c r="F10702" i="13" s="1"/>
  <c r="E10701" i="13"/>
  <c r="D10701" i="13"/>
  <c r="F10701" i="13" s="1"/>
  <c r="E10700" i="13"/>
  <c r="D10700" i="13"/>
  <c r="F10700" i="13" s="1"/>
  <c r="E10699" i="13"/>
  <c r="D10699" i="13"/>
  <c r="F10699" i="13" s="1"/>
  <c r="E10698" i="13"/>
  <c r="D10698" i="13"/>
  <c r="F10698" i="13" s="1"/>
  <c r="E10697" i="13"/>
  <c r="D10697" i="13"/>
  <c r="F10697" i="13" s="1"/>
  <c r="E10696" i="13"/>
  <c r="D10696" i="13"/>
  <c r="F10696" i="13" s="1"/>
  <c r="E10695" i="13"/>
  <c r="D10695" i="13"/>
  <c r="F10695" i="13" s="1"/>
  <c r="E10694" i="13"/>
  <c r="D10694" i="13"/>
  <c r="F10694" i="13" s="1"/>
  <c r="E10693" i="13"/>
  <c r="D10693" i="13"/>
  <c r="F10693" i="13" s="1"/>
  <c r="E10692" i="13"/>
  <c r="D10692" i="13"/>
  <c r="F10692" i="13" s="1"/>
  <c r="E10691" i="13"/>
  <c r="D10691" i="13"/>
  <c r="F10691" i="13" s="1"/>
  <c r="E10690" i="13"/>
  <c r="D10690" i="13"/>
  <c r="F10690" i="13" s="1"/>
  <c r="E10689" i="13"/>
  <c r="D10689" i="13"/>
  <c r="F10689" i="13" s="1"/>
  <c r="E10688" i="13"/>
  <c r="D10688" i="13"/>
  <c r="F10688" i="13" s="1"/>
  <c r="E10687" i="13"/>
  <c r="D10687" i="13"/>
  <c r="F10687" i="13" s="1"/>
  <c r="E10686" i="13"/>
  <c r="D10686" i="13"/>
  <c r="F10686" i="13" s="1"/>
  <c r="E10685" i="13"/>
  <c r="D10685" i="13"/>
  <c r="F10685" i="13" s="1"/>
  <c r="E10684" i="13"/>
  <c r="D10684" i="13"/>
  <c r="F10684" i="13" s="1"/>
  <c r="E10683" i="13"/>
  <c r="D10683" i="13"/>
  <c r="F10683" i="13" s="1"/>
  <c r="E10682" i="13"/>
  <c r="D10682" i="13"/>
  <c r="F10682" i="13" s="1"/>
  <c r="E10681" i="13"/>
  <c r="D10681" i="13"/>
  <c r="F10681" i="13" s="1"/>
  <c r="E10680" i="13"/>
  <c r="D10680" i="13"/>
  <c r="F10680" i="13" s="1"/>
  <c r="E10679" i="13"/>
  <c r="D10679" i="13"/>
  <c r="F10679" i="13" s="1"/>
  <c r="E10678" i="13"/>
  <c r="D10678" i="13"/>
  <c r="F10678" i="13" s="1"/>
  <c r="E10677" i="13"/>
  <c r="D10677" i="13"/>
  <c r="F10677" i="13" s="1"/>
  <c r="E10676" i="13"/>
  <c r="D10676" i="13"/>
  <c r="F10676" i="13" s="1"/>
  <c r="E10675" i="13"/>
  <c r="D10675" i="13"/>
  <c r="F10675" i="13" s="1"/>
  <c r="E10674" i="13"/>
  <c r="D10674" i="13"/>
  <c r="F10674" i="13" s="1"/>
  <c r="E10673" i="13"/>
  <c r="D10673" i="13"/>
  <c r="F10673" i="13" s="1"/>
  <c r="E10672" i="13"/>
  <c r="D10672" i="13"/>
  <c r="F10672" i="13" s="1"/>
  <c r="E10671" i="13"/>
  <c r="D10671" i="13"/>
  <c r="F10671" i="13" s="1"/>
  <c r="E10670" i="13"/>
  <c r="D10670" i="13"/>
  <c r="F10670" i="13" s="1"/>
  <c r="E10669" i="13"/>
  <c r="D10669" i="13"/>
  <c r="F10669" i="13" s="1"/>
  <c r="E10668" i="13"/>
  <c r="D10668" i="13"/>
  <c r="F10668" i="13" s="1"/>
  <c r="E10667" i="13"/>
  <c r="D10667" i="13"/>
  <c r="F10667" i="13" s="1"/>
  <c r="E10666" i="13"/>
  <c r="D10666" i="13"/>
  <c r="F10666" i="13" s="1"/>
  <c r="E10665" i="13"/>
  <c r="D10665" i="13"/>
  <c r="F10665" i="13" s="1"/>
  <c r="E10664" i="13"/>
  <c r="D10664" i="13"/>
  <c r="F10664" i="13" s="1"/>
  <c r="E10663" i="13"/>
  <c r="D10663" i="13"/>
  <c r="F10663" i="13" s="1"/>
  <c r="E10662" i="13"/>
  <c r="D10662" i="13"/>
  <c r="F10662" i="13" s="1"/>
  <c r="E10661" i="13"/>
  <c r="D10661" i="13"/>
  <c r="F10661" i="13" s="1"/>
  <c r="E10660" i="13"/>
  <c r="D10660" i="13"/>
  <c r="F10660" i="13" s="1"/>
  <c r="E10659" i="13"/>
  <c r="D10659" i="13"/>
  <c r="F10659" i="13" s="1"/>
  <c r="E10658" i="13"/>
  <c r="D10658" i="13"/>
  <c r="F10658" i="13" s="1"/>
  <c r="E10657" i="13"/>
  <c r="D10657" i="13"/>
  <c r="F10657" i="13" s="1"/>
  <c r="E10656" i="13"/>
  <c r="D10656" i="13"/>
  <c r="F10656" i="13" s="1"/>
  <c r="E10655" i="13"/>
  <c r="D10655" i="13"/>
  <c r="F10655" i="13" s="1"/>
  <c r="E10654" i="13"/>
  <c r="D10654" i="13"/>
  <c r="F10654" i="13" s="1"/>
  <c r="E10653" i="13"/>
  <c r="D10653" i="13"/>
  <c r="F10653" i="13" s="1"/>
  <c r="E10652" i="13"/>
  <c r="D10652" i="13"/>
  <c r="F10652" i="13" s="1"/>
  <c r="E10651" i="13"/>
  <c r="D10651" i="13"/>
  <c r="F10651" i="13" s="1"/>
  <c r="E10650" i="13"/>
  <c r="D10650" i="13"/>
  <c r="F10650" i="13" s="1"/>
  <c r="E10649" i="13"/>
  <c r="D10649" i="13"/>
  <c r="F10649" i="13" s="1"/>
  <c r="E10648" i="13"/>
  <c r="D10648" i="13"/>
  <c r="F10648" i="13" s="1"/>
  <c r="E10647" i="13"/>
  <c r="D10647" i="13"/>
  <c r="F10647" i="13" s="1"/>
  <c r="E10646" i="13"/>
  <c r="D10646" i="13"/>
  <c r="F10646" i="13" s="1"/>
  <c r="E10645" i="13"/>
  <c r="D10645" i="13"/>
  <c r="F10645" i="13" s="1"/>
  <c r="E10644" i="13"/>
  <c r="D10644" i="13"/>
  <c r="F10644" i="13" s="1"/>
  <c r="E10643" i="13"/>
  <c r="D10643" i="13"/>
  <c r="F10643" i="13" s="1"/>
  <c r="E10642" i="13"/>
  <c r="D10642" i="13"/>
  <c r="F10642" i="13" s="1"/>
  <c r="E10641" i="13"/>
  <c r="D10641" i="13"/>
  <c r="F10641" i="13" s="1"/>
  <c r="E10640" i="13"/>
  <c r="D10640" i="13"/>
  <c r="F10640" i="13" s="1"/>
  <c r="E10639" i="13"/>
  <c r="D10639" i="13"/>
  <c r="F10639" i="13" s="1"/>
  <c r="E10638" i="13"/>
  <c r="D10638" i="13"/>
  <c r="F10638" i="13" s="1"/>
  <c r="E10637" i="13"/>
  <c r="D10637" i="13"/>
  <c r="F10637" i="13" s="1"/>
  <c r="E10636" i="13"/>
  <c r="D10636" i="13"/>
  <c r="F10636" i="13" s="1"/>
  <c r="E10635" i="13"/>
  <c r="D10635" i="13"/>
  <c r="F10635" i="13" s="1"/>
  <c r="E10634" i="13"/>
  <c r="D10634" i="13"/>
  <c r="F10634" i="13" s="1"/>
  <c r="E10633" i="13"/>
  <c r="D10633" i="13"/>
  <c r="F10633" i="13" s="1"/>
  <c r="E10632" i="13"/>
  <c r="D10632" i="13"/>
  <c r="F10632" i="13" s="1"/>
  <c r="F10631" i="13"/>
  <c r="E10631" i="13"/>
  <c r="D10631" i="13"/>
  <c r="E10630" i="13"/>
  <c r="D10630" i="13"/>
  <c r="F10630" i="13" s="1"/>
  <c r="E10629" i="13"/>
  <c r="D10629" i="13"/>
  <c r="F10629" i="13" s="1"/>
  <c r="E10628" i="13"/>
  <c r="D10628" i="13"/>
  <c r="F10628" i="13" s="1"/>
  <c r="E10627" i="13"/>
  <c r="D10627" i="13"/>
  <c r="F10627" i="13" s="1"/>
  <c r="E10626" i="13"/>
  <c r="D10626" i="13"/>
  <c r="F10626" i="13" s="1"/>
  <c r="E10625" i="13"/>
  <c r="D10625" i="13"/>
  <c r="F10625" i="13" s="1"/>
  <c r="E10624" i="13"/>
  <c r="D10624" i="13"/>
  <c r="F10624" i="13" s="1"/>
  <c r="E10623" i="13"/>
  <c r="D10623" i="13"/>
  <c r="F10623" i="13" s="1"/>
  <c r="E10622" i="13"/>
  <c r="D10622" i="13"/>
  <c r="F10622" i="13" s="1"/>
  <c r="E10621" i="13"/>
  <c r="D10621" i="13"/>
  <c r="F10621" i="13" s="1"/>
  <c r="E10620" i="13"/>
  <c r="D10620" i="13"/>
  <c r="F10620" i="13" s="1"/>
  <c r="E10619" i="13"/>
  <c r="D10619" i="13"/>
  <c r="F10619" i="13" s="1"/>
  <c r="E10618" i="13"/>
  <c r="D10618" i="13"/>
  <c r="F10618" i="13" s="1"/>
  <c r="E10617" i="13"/>
  <c r="D10617" i="13"/>
  <c r="F10617" i="13" s="1"/>
  <c r="E10616" i="13"/>
  <c r="D10616" i="13"/>
  <c r="F10616" i="13" s="1"/>
  <c r="E10615" i="13"/>
  <c r="D10615" i="13"/>
  <c r="F10615" i="13" s="1"/>
  <c r="E10614" i="13"/>
  <c r="D10614" i="13"/>
  <c r="F10614" i="13" s="1"/>
  <c r="E10613" i="13"/>
  <c r="D10613" i="13"/>
  <c r="F10613" i="13" s="1"/>
  <c r="E10612" i="13"/>
  <c r="D10612" i="13"/>
  <c r="F10612" i="13" s="1"/>
  <c r="E10611" i="13"/>
  <c r="D10611" i="13"/>
  <c r="F10611" i="13" s="1"/>
  <c r="E10610" i="13"/>
  <c r="D10610" i="13"/>
  <c r="F10610" i="13" s="1"/>
  <c r="E10609" i="13"/>
  <c r="D10609" i="13"/>
  <c r="F10609" i="13" s="1"/>
  <c r="E10608" i="13"/>
  <c r="D10608" i="13"/>
  <c r="F10608" i="13" s="1"/>
  <c r="E10607" i="13"/>
  <c r="D10607" i="13"/>
  <c r="F10607" i="13" s="1"/>
  <c r="E10606" i="13"/>
  <c r="D10606" i="13"/>
  <c r="F10606" i="13" s="1"/>
  <c r="E10605" i="13"/>
  <c r="D10605" i="13"/>
  <c r="F10605" i="13" s="1"/>
  <c r="E10604" i="13"/>
  <c r="D10604" i="13"/>
  <c r="F10604" i="13" s="1"/>
  <c r="E10603" i="13"/>
  <c r="D10603" i="13"/>
  <c r="F10603" i="13" s="1"/>
  <c r="E10602" i="13"/>
  <c r="D10602" i="13"/>
  <c r="F10602" i="13" s="1"/>
  <c r="E10601" i="13"/>
  <c r="D10601" i="13"/>
  <c r="F10601" i="13" s="1"/>
  <c r="E10600" i="13"/>
  <c r="D10600" i="13"/>
  <c r="F10600" i="13" s="1"/>
  <c r="E10599" i="13"/>
  <c r="D10599" i="13"/>
  <c r="F10599" i="13" s="1"/>
  <c r="E10598" i="13"/>
  <c r="D10598" i="13"/>
  <c r="F10598" i="13" s="1"/>
  <c r="E10597" i="13"/>
  <c r="D10597" i="13"/>
  <c r="F10597" i="13" s="1"/>
  <c r="E10596" i="13"/>
  <c r="D10596" i="13"/>
  <c r="F10596" i="13" s="1"/>
  <c r="E10595" i="13"/>
  <c r="D10595" i="13"/>
  <c r="F10595" i="13" s="1"/>
  <c r="E10594" i="13"/>
  <c r="D10594" i="13"/>
  <c r="F10594" i="13" s="1"/>
  <c r="E10593" i="13"/>
  <c r="D10593" i="13"/>
  <c r="F10593" i="13" s="1"/>
  <c r="E10592" i="13"/>
  <c r="D10592" i="13"/>
  <c r="F10592" i="13" s="1"/>
  <c r="E10591" i="13"/>
  <c r="D10591" i="13"/>
  <c r="F10591" i="13" s="1"/>
  <c r="E10590" i="13"/>
  <c r="D10590" i="13"/>
  <c r="F10590" i="13" s="1"/>
  <c r="E10589" i="13"/>
  <c r="D10589" i="13"/>
  <c r="F10589" i="13" s="1"/>
  <c r="E10588" i="13"/>
  <c r="D10588" i="13"/>
  <c r="F10588" i="13" s="1"/>
  <c r="E10587" i="13"/>
  <c r="D10587" i="13"/>
  <c r="F10587" i="13" s="1"/>
  <c r="E10586" i="13"/>
  <c r="D10586" i="13"/>
  <c r="F10586" i="13" s="1"/>
  <c r="E10585" i="13"/>
  <c r="D10585" i="13"/>
  <c r="F10585" i="13" s="1"/>
  <c r="E10584" i="13"/>
  <c r="D10584" i="13"/>
  <c r="F10584" i="13" s="1"/>
  <c r="E10583" i="13"/>
  <c r="D10583" i="13"/>
  <c r="F10583" i="13" s="1"/>
  <c r="E10582" i="13"/>
  <c r="D10582" i="13"/>
  <c r="F10582" i="13" s="1"/>
  <c r="E10581" i="13"/>
  <c r="D10581" i="13"/>
  <c r="F10581" i="13" s="1"/>
  <c r="E10580" i="13"/>
  <c r="D10580" i="13"/>
  <c r="F10580" i="13" s="1"/>
  <c r="E10579" i="13"/>
  <c r="D10579" i="13"/>
  <c r="F10579" i="13" s="1"/>
  <c r="E10578" i="13"/>
  <c r="D10578" i="13"/>
  <c r="F10578" i="13" s="1"/>
  <c r="E10577" i="13"/>
  <c r="D10577" i="13"/>
  <c r="F10577" i="13" s="1"/>
  <c r="E10576" i="13"/>
  <c r="D10576" i="13"/>
  <c r="F10576" i="13" s="1"/>
  <c r="E10575" i="13"/>
  <c r="D10575" i="13"/>
  <c r="F10575" i="13" s="1"/>
  <c r="E10574" i="13"/>
  <c r="D10574" i="13"/>
  <c r="F10574" i="13" s="1"/>
  <c r="E10573" i="13"/>
  <c r="D10573" i="13"/>
  <c r="F10573" i="13" s="1"/>
  <c r="E10572" i="13"/>
  <c r="D10572" i="13"/>
  <c r="F10572" i="13" s="1"/>
  <c r="E10571" i="13"/>
  <c r="D10571" i="13"/>
  <c r="F10571" i="13" s="1"/>
  <c r="E10570" i="13"/>
  <c r="D10570" i="13"/>
  <c r="F10570" i="13" s="1"/>
  <c r="E10569" i="13"/>
  <c r="D10569" i="13"/>
  <c r="F10569" i="13" s="1"/>
  <c r="E10568" i="13"/>
  <c r="D10568" i="13"/>
  <c r="F10568" i="13" s="1"/>
  <c r="E10567" i="13"/>
  <c r="D10567" i="13"/>
  <c r="F10567" i="13" s="1"/>
  <c r="E10566" i="13"/>
  <c r="D10566" i="13"/>
  <c r="F10566" i="13" s="1"/>
  <c r="E10565" i="13"/>
  <c r="D10565" i="13"/>
  <c r="F10565" i="13" s="1"/>
  <c r="E10564" i="13"/>
  <c r="D10564" i="13"/>
  <c r="F10564" i="13" s="1"/>
  <c r="E10563" i="13"/>
  <c r="D10563" i="13"/>
  <c r="F10563" i="13" s="1"/>
  <c r="E10562" i="13"/>
  <c r="D10562" i="13"/>
  <c r="F10562" i="13" s="1"/>
  <c r="E10561" i="13"/>
  <c r="D10561" i="13"/>
  <c r="F10561" i="13" s="1"/>
  <c r="E10560" i="13"/>
  <c r="D10560" i="13"/>
  <c r="F10560" i="13" s="1"/>
  <c r="E10559" i="13"/>
  <c r="D10559" i="13"/>
  <c r="F10559" i="13" s="1"/>
  <c r="E10558" i="13"/>
  <c r="D10558" i="13"/>
  <c r="F10558" i="13" s="1"/>
  <c r="E10557" i="13"/>
  <c r="D10557" i="13"/>
  <c r="F10557" i="13" s="1"/>
  <c r="E10556" i="13"/>
  <c r="D10556" i="13"/>
  <c r="F10556" i="13" s="1"/>
  <c r="E10555" i="13"/>
  <c r="D10555" i="13"/>
  <c r="F10555" i="13" s="1"/>
  <c r="E10554" i="13"/>
  <c r="D10554" i="13"/>
  <c r="F10554" i="13" s="1"/>
  <c r="E10553" i="13"/>
  <c r="D10553" i="13"/>
  <c r="F10553" i="13" s="1"/>
  <c r="E10552" i="13"/>
  <c r="D10552" i="13"/>
  <c r="F10552" i="13" s="1"/>
  <c r="E10551" i="13"/>
  <c r="D10551" i="13"/>
  <c r="F10551" i="13" s="1"/>
  <c r="E10550" i="13"/>
  <c r="D10550" i="13"/>
  <c r="F10550" i="13" s="1"/>
  <c r="E10549" i="13"/>
  <c r="D10549" i="13"/>
  <c r="F10549" i="13" s="1"/>
  <c r="E10548" i="13"/>
  <c r="D10548" i="13"/>
  <c r="F10548" i="13" s="1"/>
  <c r="E10547" i="13"/>
  <c r="D10547" i="13"/>
  <c r="F10547" i="13" s="1"/>
  <c r="E10546" i="13"/>
  <c r="D10546" i="13"/>
  <c r="F10546" i="13" s="1"/>
  <c r="E10545" i="13"/>
  <c r="D10545" i="13"/>
  <c r="F10545" i="13" s="1"/>
  <c r="E10544" i="13"/>
  <c r="D10544" i="13"/>
  <c r="F10544" i="13" s="1"/>
  <c r="E10543" i="13"/>
  <c r="D10543" i="13"/>
  <c r="F10543" i="13" s="1"/>
  <c r="E10542" i="13"/>
  <c r="D10542" i="13"/>
  <c r="F10542" i="13" s="1"/>
  <c r="E10541" i="13"/>
  <c r="D10541" i="13"/>
  <c r="F10541" i="13" s="1"/>
  <c r="E10540" i="13"/>
  <c r="D10540" i="13"/>
  <c r="F10540" i="13" s="1"/>
  <c r="E10539" i="13"/>
  <c r="D10539" i="13"/>
  <c r="F10539" i="13" s="1"/>
  <c r="E10538" i="13"/>
  <c r="D10538" i="13"/>
  <c r="F10538" i="13" s="1"/>
  <c r="E10537" i="13"/>
  <c r="D10537" i="13"/>
  <c r="F10537" i="13" s="1"/>
  <c r="E10536" i="13"/>
  <c r="D10536" i="13"/>
  <c r="F10536" i="13" s="1"/>
  <c r="E10535" i="13"/>
  <c r="D10535" i="13"/>
  <c r="F10535" i="13" s="1"/>
  <c r="E10534" i="13"/>
  <c r="D10534" i="13"/>
  <c r="F10534" i="13" s="1"/>
  <c r="E10533" i="13"/>
  <c r="D10533" i="13"/>
  <c r="F10533" i="13" s="1"/>
  <c r="E10532" i="13"/>
  <c r="D10532" i="13"/>
  <c r="F10532" i="13" s="1"/>
  <c r="E10531" i="13"/>
  <c r="D10531" i="13"/>
  <c r="F10531" i="13" s="1"/>
  <c r="E10530" i="13"/>
  <c r="D10530" i="13"/>
  <c r="F10530" i="13" s="1"/>
  <c r="E10529" i="13"/>
  <c r="D10529" i="13"/>
  <c r="F10529" i="13" s="1"/>
  <c r="E10528" i="13"/>
  <c r="D10528" i="13"/>
  <c r="F10528" i="13" s="1"/>
  <c r="E10527" i="13"/>
  <c r="D10527" i="13"/>
  <c r="F10527" i="13" s="1"/>
  <c r="E10526" i="13"/>
  <c r="D10526" i="13"/>
  <c r="F10526" i="13" s="1"/>
  <c r="E10525" i="13"/>
  <c r="D10525" i="13"/>
  <c r="F10525" i="13" s="1"/>
  <c r="E10524" i="13"/>
  <c r="D10524" i="13"/>
  <c r="F10524" i="13" s="1"/>
  <c r="E10523" i="13"/>
  <c r="D10523" i="13"/>
  <c r="F10523" i="13" s="1"/>
  <c r="E10522" i="13"/>
  <c r="D10522" i="13"/>
  <c r="F10522" i="13" s="1"/>
  <c r="E10521" i="13"/>
  <c r="D10521" i="13"/>
  <c r="F10521" i="13" s="1"/>
  <c r="E10520" i="13"/>
  <c r="D10520" i="13"/>
  <c r="F10520" i="13" s="1"/>
  <c r="E10519" i="13"/>
  <c r="D10519" i="13"/>
  <c r="F10519" i="13" s="1"/>
  <c r="E10518" i="13"/>
  <c r="D10518" i="13"/>
  <c r="F10518" i="13" s="1"/>
  <c r="E10517" i="13"/>
  <c r="D10517" i="13"/>
  <c r="F10517" i="13" s="1"/>
  <c r="E10516" i="13"/>
  <c r="D10516" i="13"/>
  <c r="F10516" i="13" s="1"/>
  <c r="E10515" i="13"/>
  <c r="D10515" i="13"/>
  <c r="F10515" i="13" s="1"/>
  <c r="E10514" i="13"/>
  <c r="D10514" i="13"/>
  <c r="F10514" i="13" s="1"/>
  <c r="E10513" i="13"/>
  <c r="D10513" i="13"/>
  <c r="F10513" i="13" s="1"/>
  <c r="E10512" i="13"/>
  <c r="D10512" i="13"/>
  <c r="F10512" i="13" s="1"/>
  <c r="E10511" i="13"/>
  <c r="D10511" i="13"/>
  <c r="F10511" i="13" s="1"/>
  <c r="E10510" i="13"/>
  <c r="D10510" i="13"/>
  <c r="F10510" i="13" s="1"/>
  <c r="E10509" i="13"/>
  <c r="D10509" i="13"/>
  <c r="F10509" i="13" s="1"/>
  <c r="E10508" i="13"/>
  <c r="D10508" i="13"/>
  <c r="F10508" i="13" s="1"/>
  <c r="E10507" i="13"/>
  <c r="D10507" i="13"/>
  <c r="F10507" i="13" s="1"/>
  <c r="E10506" i="13"/>
  <c r="D10506" i="13"/>
  <c r="F10506" i="13" s="1"/>
  <c r="E10505" i="13"/>
  <c r="D10505" i="13"/>
  <c r="F10505" i="13" s="1"/>
  <c r="E10504" i="13"/>
  <c r="D10504" i="13"/>
  <c r="F10504" i="13" s="1"/>
  <c r="F10503" i="13"/>
  <c r="E10503" i="13"/>
  <c r="D10503" i="13"/>
  <c r="E10502" i="13"/>
  <c r="D10502" i="13"/>
  <c r="F10502" i="13" s="1"/>
  <c r="E10501" i="13"/>
  <c r="D10501" i="13"/>
  <c r="F10501" i="13" s="1"/>
  <c r="E10500" i="13"/>
  <c r="D10500" i="13"/>
  <c r="F10500" i="13" s="1"/>
  <c r="E10499" i="13"/>
  <c r="D10499" i="13"/>
  <c r="F10499" i="13" s="1"/>
  <c r="E10498" i="13"/>
  <c r="D10498" i="13"/>
  <c r="F10498" i="13" s="1"/>
  <c r="E10497" i="13"/>
  <c r="D10497" i="13"/>
  <c r="F10497" i="13" s="1"/>
  <c r="E10496" i="13"/>
  <c r="D10496" i="13"/>
  <c r="F10496" i="13" s="1"/>
  <c r="E10495" i="13"/>
  <c r="D10495" i="13"/>
  <c r="F10495" i="13" s="1"/>
  <c r="E10494" i="13"/>
  <c r="D10494" i="13"/>
  <c r="F10494" i="13" s="1"/>
  <c r="E10493" i="13"/>
  <c r="D10493" i="13"/>
  <c r="F10493" i="13" s="1"/>
  <c r="E10492" i="13"/>
  <c r="D10492" i="13"/>
  <c r="F10492" i="13" s="1"/>
  <c r="E10491" i="13"/>
  <c r="D10491" i="13"/>
  <c r="F10491" i="13" s="1"/>
  <c r="E10490" i="13"/>
  <c r="D10490" i="13"/>
  <c r="F10490" i="13" s="1"/>
  <c r="E10489" i="13"/>
  <c r="D10489" i="13"/>
  <c r="F10489" i="13" s="1"/>
  <c r="E10488" i="13"/>
  <c r="D10488" i="13"/>
  <c r="F10488" i="13" s="1"/>
  <c r="E10487" i="13"/>
  <c r="D10487" i="13"/>
  <c r="F10487" i="13" s="1"/>
  <c r="E10486" i="13"/>
  <c r="D10486" i="13"/>
  <c r="F10486" i="13" s="1"/>
  <c r="E10485" i="13"/>
  <c r="D10485" i="13"/>
  <c r="F10485" i="13" s="1"/>
  <c r="E10484" i="13"/>
  <c r="D10484" i="13"/>
  <c r="F10484" i="13" s="1"/>
  <c r="E10483" i="13"/>
  <c r="D10483" i="13"/>
  <c r="F10483" i="13" s="1"/>
  <c r="E10482" i="13"/>
  <c r="D10482" i="13"/>
  <c r="F10482" i="13" s="1"/>
  <c r="E10481" i="13"/>
  <c r="D10481" i="13"/>
  <c r="F10481" i="13" s="1"/>
  <c r="E10480" i="13"/>
  <c r="D10480" i="13"/>
  <c r="F10480" i="13" s="1"/>
  <c r="E10479" i="13"/>
  <c r="D10479" i="13"/>
  <c r="F10479" i="13" s="1"/>
  <c r="E10478" i="13"/>
  <c r="D10478" i="13"/>
  <c r="F10478" i="13" s="1"/>
  <c r="E10477" i="13"/>
  <c r="D10477" i="13"/>
  <c r="F10477" i="13" s="1"/>
  <c r="E10476" i="13"/>
  <c r="D10476" i="13"/>
  <c r="F10476" i="13" s="1"/>
  <c r="E10475" i="13"/>
  <c r="D10475" i="13"/>
  <c r="F10475" i="13" s="1"/>
  <c r="E10474" i="13"/>
  <c r="D10474" i="13"/>
  <c r="F10474" i="13" s="1"/>
  <c r="E10473" i="13"/>
  <c r="D10473" i="13"/>
  <c r="F10473" i="13" s="1"/>
  <c r="E10472" i="13"/>
  <c r="D10472" i="13"/>
  <c r="F10472" i="13" s="1"/>
  <c r="E10471" i="13"/>
  <c r="D10471" i="13"/>
  <c r="F10471" i="13" s="1"/>
  <c r="E10470" i="13"/>
  <c r="D10470" i="13"/>
  <c r="F10470" i="13" s="1"/>
  <c r="E10469" i="13"/>
  <c r="D10469" i="13"/>
  <c r="F10469" i="13" s="1"/>
  <c r="E10468" i="13"/>
  <c r="D10468" i="13"/>
  <c r="F10468" i="13" s="1"/>
  <c r="E10467" i="13"/>
  <c r="D10467" i="13"/>
  <c r="F10467" i="13" s="1"/>
  <c r="E10466" i="13"/>
  <c r="D10466" i="13"/>
  <c r="F10466" i="13" s="1"/>
  <c r="E10465" i="13"/>
  <c r="D10465" i="13"/>
  <c r="F10465" i="13" s="1"/>
  <c r="E10464" i="13"/>
  <c r="D10464" i="13"/>
  <c r="F10464" i="13" s="1"/>
  <c r="E10463" i="13"/>
  <c r="D10463" i="13"/>
  <c r="F10463" i="13" s="1"/>
  <c r="E10462" i="13"/>
  <c r="D10462" i="13"/>
  <c r="F10462" i="13" s="1"/>
  <c r="E10461" i="13"/>
  <c r="D10461" i="13"/>
  <c r="F10461" i="13" s="1"/>
  <c r="E10460" i="13"/>
  <c r="D10460" i="13"/>
  <c r="F10460" i="13" s="1"/>
  <c r="E10459" i="13"/>
  <c r="D10459" i="13"/>
  <c r="F10459" i="13" s="1"/>
  <c r="E10458" i="13"/>
  <c r="D10458" i="13"/>
  <c r="F10458" i="13" s="1"/>
  <c r="E10457" i="13"/>
  <c r="D10457" i="13"/>
  <c r="F10457" i="13" s="1"/>
  <c r="E10456" i="13"/>
  <c r="D10456" i="13"/>
  <c r="F10456" i="13" s="1"/>
  <c r="E10455" i="13"/>
  <c r="D10455" i="13"/>
  <c r="F10455" i="13" s="1"/>
  <c r="E10454" i="13"/>
  <c r="D10454" i="13"/>
  <c r="F10454" i="13" s="1"/>
  <c r="E10453" i="13"/>
  <c r="D10453" i="13"/>
  <c r="F10453" i="13" s="1"/>
  <c r="E10452" i="13"/>
  <c r="D10452" i="13"/>
  <c r="F10452" i="13" s="1"/>
  <c r="E10451" i="13"/>
  <c r="D10451" i="13"/>
  <c r="F10451" i="13" s="1"/>
  <c r="E10450" i="13"/>
  <c r="D10450" i="13"/>
  <c r="F10450" i="13" s="1"/>
  <c r="E10449" i="13"/>
  <c r="D10449" i="13"/>
  <c r="F10449" i="13" s="1"/>
  <c r="E10448" i="13"/>
  <c r="D10448" i="13"/>
  <c r="F10448" i="13" s="1"/>
  <c r="E10447" i="13"/>
  <c r="D10447" i="13"/>
  <c r="F10447" i="13" s="1"/>
  <c r="E10446" i="13"/>
  <c r="D10446" i="13"/>
  <c r="F10446" i="13" s="1"/>
  <c r="E10445" i="13"/>
  <c r="D10445" i="13"/>
  <c r="F10445" i="13" s="1"/>
  <c r="E10444" i="13"/>
  <c r="D10444" i="13"/>
  <c r="F10444" i="13" s="1"/>
  <c r="E10443" i="13"/>
  <c r="D10443" i="13"/>
  <c r="F10443" i="13" s="1"/>
  <c r="E10442" i="13"/>
  <c r="D10442" i="13"/>
  <c r="F10442" i="13" s="1"/>
  <c r="E10441" i="13"/>
  <c r="D10441" i="13"/>
  <c r="F10441" i="13" s="1"/>
  <c r="E10440" i="13"/>
  <c r="D10440" i="13"/>
  <c r="F10440" i="13" s="1"/>
  <c r="E10439" i="13"/>
  <c r="D10439" i="13"/>
  <c r="F10439" i="13" s="1"/>
  <c r="E10438" i="13"/>
  <c r="D10438" i="13"/>
  <c r="F10438" i="13" s="1"/>
  <c r="E10437" i="13"/>
  <c r="D10437" i="13"/>
  <c r="F10437" i="13" s="1"/>
  <c r="E10436" i="13"/>
  <c r="D10436" i="13"/>
  <c r="F10436" i="13" s="1"/>
  <c r="E10435" i="13"/>
  <c r="D10435" i="13"/>
  <c r="F10435" i="13" s="1"/>
  <c r="E10434" i="13"/>
  <c r="D10434" i="13"/>
  <c r="F10434" i="13" s="1"/>
  <c r="E10433" i="13"/>
  <c r="D10433" i="13"/>
  <c r="F10433" i="13" s="1"/>
  <c r="E10432" i="13"/>
  <c r="D10432" i="13"/>
  <c r="F10432" i="13" s="1"/>
  <c r="E10431" i="13"/>
  <c r="D10431" i="13"/>
  <c r="F10431" i="13" s="1"/>
  <c r="E10430" i="13"/>
  <c r="D10430" i="13"/>
  <c r="F10430" i="13" s="1"/>
  <c r="E10429" i="13"/>
  <c r="D10429" i="13"/>
  <c r="F10429" i="13" s="1"/>
  <c r="E10428" i="13"/>
  <c r="D10428" i="13"/>
  <c r="F10428" i="13" s="1"/>
  <c r="E10427" i="13"/>
  <c r="D10427" i="13"/>
  <c r="F10427" i="13" s="1"/>
  <c r="E10426" i="13"/>
  <c r="D10426" i="13"/>
  <c r="F10426" i="13" s="1"/>
  <c r="E10425" i="13"/>
  <c r="D10425" i="13"/>
  <c r="F10425" i="13" s="1"/>
  <c r="E10424" i="13"/>
  <c r="D10424" i="13"/>
  <c r="F10424" i="13" s="1"/>
  <c r="E10423" i="13"/>
  <c r="D10423" i="13"/>
  <c r="F10423" i="13" s="1"/>
  <c r="E10422" i="13"/>
  <c r="D10422" i="13"/>
  <c r="F10422" i="13" s="1"/>
  <c r="E10421" i="13"/>
  <c r="D10421" i="13"/>
  <c r="F10421" i="13" s="1"/>
  <c r="E10420" i="13"/>
  <c r="D10420" i="13"/>
  <c r="F10420" i="13" s="1"/>
  <c r="E10419" i="13"/>
  <c r="D10419" i="13"/>
  <c r="F10419" i="13" s="1"/>
  <c r="E10418" i="13"/>
  <c r="D10418" i="13"/>
  <c r="F10418" i="13" s="1"/>
  <c r="E10417" i="13"/>
  <c r="D10417" i="13"/>
  <c r="F10417" i="13" s="1"/>
  <c r="E10416" i="13"/>
  <c r="D10416" i="13"/>
  <c r="F10416" i="13" s="1"/>
  <c r="E10415" i="13"/>
  <c r="D10415" i="13"/>
  <c r="F10415" i="13" s="1"/>
  <c r="E10414" i="13"/>
  <c r="D10414" i="13"/>
  <c r="F10414" i="13" s="1"/>
  <c r="E10413" i="13"/>
  <c r="D10413" i="13"/>
  <c r="F10413" i="13" s="1"/>
  <c r="E10412" i="13"/>
  <c r="D10412" i="13"/>
  <c r="F10412" i="13" s="1"/>
  <c r="E10411" i="13"/>
  <c r="D10411" i="13"/>
  <c r="F10411" i="13" s="1"/>
  <c r="E10410" i="13"/>
  <c r="D10410" i="13"/>
  <c r="F10410" i="13" s="1"/>
  <c r="E10409" i="13"/>
  <c r="D10409" i="13"/>
  <c r="F10409" i="13" s="1"/>
  <c r="E10408" i="13"/>
  <c r="D10408" i="13"/>
  <c r="F10408" i="13" s="1"/>
  <c r="E10407" i="13"/>
  <c r="D10407" i="13"/>
  <c r="F10407" i="13" s="1"/>
  <c r="E10406" i="13"/>
  <c r="D10406" i="13"/>
  <c r="F10406" i="13" s="1"/>
  <c r="E10405" i="13"/>
  <c r="D10405" i="13"/>
  <c r="F10405" i="13" s="1"/>
  <c r="E10404" i="13"/>
  <c r="D10404" i="13"/>
  <c r="F10404" i="13" s="1"/>
  <c r="E10403" i="13"/>
  <c r="D10403" i="13"/>
  <c r="F10403" i="13" s="1"/>
  <c r="E10402" i="13"/>
  <c r="D10402" i="13"/>
  <c r="F10402" i="13" s="1"/>
  <c r="E10401" i="13"/>
  <c r="D10401" i="13"/>
  <c r="F10401" i="13" s="1"/>
  <c r="E10400" i="13"/>
  <c r="D10400" i="13"/>
  <c r="F10400" i="13" s="1"/>
  <c r="E10399" i="13"/>
  <c r="D10399" i="13"/>
  <c r="F10399" i="13" s="1"/>
  <c r="E10398" i="13"/>
  <c r="D10398" i="13"/>
  <c r="F10398" i="13" s="1"/>
  <c r="E10397" i="13"/>
  <c r="D10397" i="13"/>
  <c r="F10397" i="13" s="1"/>
  <c r="E10396" i="13"/>
  <c r="D10396" i="13"/>
  <c r="F10396" i="13" s="1"/>
  <c r="E10395" i="13"/>
  <c r="D10395" i="13"/>
  <c r="F10395" i="13" s="1"/>
  <c r="E10394" i="13"/>
  <c r="D10394" i="13"/>
  <c r="F10394" i="13" s="1"/>
  <c r="E10393" i="13"/>
  <c r="D10393" i="13"/>
  <c r="F10393" i="13" s="1"/>
  <c r="E10392" i="13"/>
  <c r="D10392" i="13"/>
  <c r="F10392" i="13" s="1"/>
  <c r="E10391" i="13"/>
  <c r="D10391" i="13"/>
  <c r="F10391" i="13" s="1"/>
  <c r="E10390" i="13"/>
  <c r="D10390" i="13"/>
  <c r="F10390" i="13" s="1"/>
  <c r="E10389" i="13"/>
  <c r="D10389" i="13"/>
  <c r="F10389" i="13" s="1"/>
  <c r="E10388" i="13"/>
  <c r="D10388" i="13"/>
  <c r="F10388" i="13" s="1"/>
  <c r="E10387" i="13"/>
  <c r="D10387" i="13"/>
  <c r="F10387" i="13" s="1"/>
  <c r="E10386" i="13"/>
  <c r="D10386" i="13"/>
  <c r="F10386" i="13" s="1"/>
  <c r="E10385" i="13"/>
  <c r="D10385" i="13"/>
  <c r="F10385" i="13" s="1"/>
  <c r="E10384" i="13"/>
  <c r="D10384" i="13"/>
  <c r="F10384" i="13" s="1"/>
  <c r="E10383" i="13"/>
  <c r="D10383" i="13"/>
  <c r="F10383" i="13" s="1"/>
  <c r="E10382" i="13"/>
  <c r="D10382" i="13"/>
  <c r="F10382" i="13" s="1"/>
  <c r="E10381" i="13"/>
  <c r="D10381" i="13"/>
  <c r="F10381" i="13" s="1"/>
  <c r="E10380" i="13"/>
  <c r="D10380" i="13"/>
  <c r="F10380" i="13" s="1"/>
  <c r="E10379" i="13"/>
  <c r="D10379" i="13"/>
  <c r="F10379" i="13" s="1"/>
  <c r="E10378" i="13"/>
  <c r="D10378" i="13"/>
  <c r="F10378" i="13" s="1"/>
  <c r="E10377" i="13"/>
  <c r="D10377" i="13"/>
  <c r="F10377" i="13" s="1"/>
  <c r="E10376" i="13"/>
  <c r="D10376" i="13"/>
  <c r="F10376" i="13" s="1"/>
  <c r="E10375" i="13"/>
  <c r="D10375" i="13"/>
  <c r="F10375" i="13" s="1"/>
  <c r="E10374" i="13"/>
  <c r="D10374" i="13"/>
  <c r="F10374" i="13" s="1"/>
  <c r="E10373" i="13"/>
  <c r="D10373" i="13"/>
  <c r="F10373" i="13" s="1"/>
  <c r="E10372" i="13"/>
  <c r="D10372" i="13"/>
  <c r="F10372" i="13" s="1"/>
  <c r="E10371" i="13"/>
  <c r="D10371" i="13"/>
  <c r="F10371" i="13" s="1"/>
  <c r="E10370" i="13"/>
  <c r="D10370" i="13"/>
  <c r="F10370" i="13" s="1"/>
  <c r="E10369" i="13"/>
  <c r="D10369" i="13"/>
  <c r="F10369" i="13" s="1"/>
  <c r="E10368" i="13"/>
  <c r="D10368" i="13"/>
  <c r="F10368" i="13" s="1"/>
  <c r="E10367" i="13"/>
  <c r="D10367" i="13"/>
  <c r="F10367" i="13" s="1"/>
  <c r="E10366" i="13"/>
  <c r="D10366" i="13"/>
  <c r="F10366" i="13" s="1"/>
  <c r="E10365" i="13"/>
  <c r="D10365" i="13"/>
  <c r="F10365" i="13" s="1"/>
  <c r="E10364" i="13"/>
  <c r="D10364" i="13"/>
  <c r="F10364" i="13" s="1"/>
  <c r="E10363" i="13"/>
  <c r="D10363" i="13"/>
  <c r="F10363" i="13" s="1"/>
  <c r="E10362" i="13"/>
  <c r="D10362" i="13"/>
  <c r="F10362" i="13" s="1"/>
  <c r="E10361" i="13"/>
  <c r="D10361" i="13"/>
  <c r="F10361" i="13" s="1"/>
  <c r="E10360" i="13"/>
  <c r="D10360" i="13"/>
  <c r="F10360" i="13" s="1"/>
  <c r="E10359" i="13"/>
  <c r="D10359" i="13"/>
  <c r="F10359" i="13" s="1"/>
  <c r="E10358" i="13"/>
  <c r="D10358" i="13"/>
  <c r="F10358" i="13" s="1"/>
  <c r="E10357" i="13"/>
  <c r="D10357" i="13"/>
  <c r="F10357" i="13" s="1"/>
  <c r="E10356" i="13"/>
  <c r="D10356" i="13"/>
  <c r="F10356" i="13" s="1"/>
  <c r="E10355" i="13"/>
  <c r="D10355" i="13"/>
  <c r="F10355" i="13" s="1"/>
  <c r="E10354" i="13"/>
  <c r="D10354" i="13"/>
  <c r="F10354" i="13" s="1"/>
  <c r="E10353" i="13"/>
  <c r="D10353" i="13"/>
  <c r="F10353" i="13" s="1"/>
  <c r="E10352" i="13"/>
  <c r="D10352" i="13"/>
  <c r="F10352" i="13" s="1"/>
  <c r="E10351" i="13"/>
  <c r="D10351" i="13"/>
  <c r="F10351" i="13" s="1"/>
  <c r="E10350" i="13"/>
  <c r="D10350" i="13"/>
  <c r="F10350" i="13" s="1"/>
  <c r="E10349" i="13"/>
  <c r="D10349" i="13"/>
  <c r="F10349" i="13" s="1"/>
  <c r="E10348" i="13"/>
  <c r="D10348" i="13"/>
  <c r="F10348" i="13" s="1"/>
  <c r="E10347" i="13"/>
  <c r="D10347" i="13"/>
  <c r="F10347" i="13" s="1"/>
  <c r="E10346" i="13"/>
  <c r="D10346" i="13"/>
  <c r="F10346" i="13" s="1"/>
  <c r="E10345" i="13"/>
  <c r="D10345" i="13"/>
  <c r="F10345" i="13" s="1"/>
  <c r="E10344" i="13"/>
  <c r="D10344" i="13"/>
  <c r="F10344" i="13" s="1"/>
  <c r="E10343" i="13"/>
  <c r="D10343" i="13"/>
  <c r="F10343" i="13" s="1"/>
  <c r="E10342" i="13"/>
  <c r="D10342" i="13"/>
  <c r="F10342" i="13" s="1"/>
  <c r="E10341" i="13"/>
  <c r="D10341" i="13"/>
  <c r="F10341" i="13" s="1"/>
  <c r="E10340" i="13"/>
  <c r="D10340" i="13"/>
  <c r="F10340" i="13" s="1"/>
  <c r="E10339" i="13"/>
  <c r="D10339" i="13"/>
  <c r="F10339" i="13" s="1"/>
  <c r="E10338" i="13"/>
  <c r="D10338" i="13"/>
  <c r="F10338" i="13" s="1"/>
  <c r="E10337" i="13"/>
  <c r="D10337" i="13"/>
  <c r="F10337" i="13" s="1"/>
  <c r="E10336" i="13"/>
  <c r="D10336" i="13"/>
  <c r="F10336" i="13" s="1"/>
  <c r="E10335" i="13"/>
  <c r="D10335" i="13"/>
  <c r="F10335" i="13" s="1"/>
  <c r="E10334" i="13"/>
  <c r="D10334" i="13"/>
  <c r="F10334" i="13" s="1"/>
  <c r="E10333" i="13"/>
  <c r="D10333" i="13"/>
  <c r="F10333" i="13" s="1"/>
  <c r="E10332" i="13"/>
  <c r="D10332" i="13"/>
  <c r="F10332" i="13" s="1"/>
  <c r="E10331" i="13"/>
  <c r="D10331" i="13"/>
  <c r="F10331" i="13" s="1"/>
  <c r="E10330" i="13"/>
  <c r="D10330" i="13"/>
  <c r="F10330" i="13" s="1"/>
  <c r="E10329" i="13"/>
  <c r="D10329" i="13"/>
  <c r="F10329" i="13" s="1"/>
  <c r="E10328" i="13"/>
  <c r="D10328" i="13"/>
  <c r="F10328" i="13" s="1"/>
  <c r="E10327" i="13"/>
  <c r="D10327" i="13"/>
  <c r="F10327" i="13" s="1"/>
  <c r="E10326" i="13"/>
  <c r="D10326" i="13"/>
  <c r="F10326" i="13" s="1"/>
  <c r="E10325" i="13"/>
  <c r="D10325" i="13"/>
  <c r="F10325" i="13" s="1"/>
  <c r="E10324" i="13"/>
  <c r="D10324" i="13"/>
  <c r="F10324" i="13" s="1"/>
  <c r="E10323" i="13"/>
  <c r="D10323" i="13"/>
  <c r="F10323" i="13" s="1"/>
  <c r="E10322" i="13"/>
  <c r="D10322" i="13"/>
  <c r="F10322" i="13" s="1"/>
  <c r="E10321" i="13"/>
  <c r="D10321" i="13"/>
  <c r="F10321" i="13" s="1"/>
  <c r="E10320" i="13"/>
  <c r="D10320" i="13"/>
  <c r="F10320" i="13" s="1"/>
  <c r="E10319" i="13"/>
  <c r="D10319" i="13"/>
  <c r="F10319" i="13" s="1"/>
  <c r="E10318" i="13"/>
  <c r="D10318" i="13"/>
  <c r="F10318" i="13" s="1"/>
  <c r="E10317" i="13"/>
  <c r="D10317" i="13"/>
  <c r="F10317" i="13" s="1"/>
  <c r="E10316" i="13"/>
  <c r="D10316" i="13"/>
  <c r="F10316" i="13" s="1"/>
  <c r="E10315" i="13"/>
  <c r="D10315" i="13"/>
  <c r="F10315" i="13" s="1"/>
  <c r="E10314" i="13"/>
  <c r="D10314" i="13"/>
  <c r="F10314" i="13" s="1"/>
  <c r="E10313" i="13"/>
  <c r="D10313" i="13"/>
  <c r="F10313" i="13" s="1"/>
  <c r="E10312" i="13"/>
  <c r="D10312" i="13"/>
  <c r="F10312" i="13" s="1"/>
  <c r="E10311" i="13"/>
  <c r="D10311" i="13"/>
  <c r="F10311" i="13" s="1"/>
  <c r="E10310" i="13"/>
  <c r="D10310" i="13"/>
  <c r="F10310" i="13" s="1"/>
  <c r="E10309" i="13"/>
  <c r="D10309" i="13"/>
  <c r="F10309" i="13" s="1"/>
  <c r="E10308" i="13"/>
  <c r="D10308" i="13"/>
  <c r="F10308" i="13" s="1"/>
  <c r="E10307" i="13"/>
  <c r="D10307" i="13"/>
  <c r="F10307" i="13" s="1"/>
  <c r="E10306" i="13"/>
  <c r="D10306" i="13"/>
  <c r="F10306" i="13" s="1"/>
  <c r="E10305" i="13"/>
  <c r="D10305" i="13"/>
  <c r="F10305" i="13" s="1"/>
  <c r="E10304" i="13"/>
  <c r="D10304" i="13"/>
  <c r="F10304" i="13" s="1"/>
  <c r="E10303" i="13"/>
  <c r="D10303" i="13"/>
  <c r="F10303" i="13" s="1"/>
  <c r="E10302" i="13"/>
  <c r="D10302" i="13"/>
  <c r="F10302" i="13" s="1"/>
  <c r="E10301" i="13"/>
  <c r="D10301" i="13"/>
  <c r="F10301" i="13" s="1"/>
  <c r="E10300" i="13"/>
  <c r="D10300" i="13"/>
  <c r="F10300" i="13" s="1"/>
  <c r="E10299" i="13"/>
  <c r="D10299" i="13"/>
  <c r="F10299" i="13" s="1"/>
  <c r="E10298" i="13"/>
  <c r="D10298" i="13"/>
  <c r="F10298" i="13" s="1"/>
  <c r="E10297" i="13"/>
  <c r="D10297" i="13"/>
  <c r="F10297" i="13" s="1"/>
  <c r="E10296" i="13"/>
  <c r="D10296" i="13"/>
  <c r="F10296" i="13" s="1"/>
  <c r="E10295" i="13"/>
  <c r="D10295" i="13"/>
  <c r="F10295" i="13" s="1"/>
  <c r="E10294" i="13"/>
  <c r="D10294" i="13"/>
  <c r="F10294" i="13" s="1"/>
  <c r="E10293" i="13"/>
  <c r="D10293" i="13"/>
  <c r="F10293" i="13" s="1"/>
  <c r="E10292" i="13"/>
  <c r="D10292" i="13"/>
  <c r="F10292" i="13" s="1"/>
  <c r="E10291" i="13"/>
  <c r="D10291" i="13"/>
  <c r="F10291" i="13" s="1"/>
  <c r="E10290" i="13"/>
  <c r="D10290" i="13"/>
  <c r="F10290" i="13" s="1"/>
  <c r="E10289" i="13"/>
  <c r="D10289" i="13"/>
  <c r="F10289" i="13" s="1"/>
  <c r="E10288" i="13"/>
  <c r="D10288" i="13"/>
  <c r="F10288" i="13" s="1"/>
  <c r="E10287" i="13"/>
  <c r="D10287" i="13"/>
  <c r="F10287" i="13" s="1"/>
  <c r="E10286" i="13"/>
  <c r="D10286" i="13"/>
  <c r="F10286" i="13" s="1"/>
  <c r="E10285" i="13"/>
  <c r="D10285" i="13"/>
  <c r="F10285" i="13" s="1"/>
  <c r="E10284" i="13"/>
  <c r="D10284" i="13"/>
  <c r="F10284" i="13" s="1"/>
  <c r="E10283" i="13"/>
  <c r="D10283" i="13"/>
  <c r="F10283" i="13" s="1"/>
  <c r="E10282" i="13"/>
  <c r="D10282" i="13"/>
  <c r="F10282" i="13" s="1"/>
  <c r="E10281" i="13"/>
  <c r="D10281" i="13"/>
  <c r="F10281" i="13" s="1"/>
  <c r="E10280" i="13"/>
  <c r="D10280" i="13"/>
  <c r="F10280" i="13" s="1"/>
  <c r="E10279" i="13"/>
  <c r="D10279" i="13"/>
  <c r="F10279" i="13" s="1"/>
  <c r="E10278" i="13"/>
  <c r="D10278" i="13"/>
  <c r="F10278" i="13" s="1"/>
  <c r="E10277" i="13"/>
  <c r="D10277" i="13"/>
  <c r="F10277" i="13" s="1"/>
  <c r="E10276" i="13"/>
  <c r="D10276" i="13"/>
  <c r="F10276" i="13" s="1"/>
  <c r="E10275" i="13"/>
  <c r="D10275" i="13"/>
  <c r="F10275" i="13" s="1"/>
  <c r="E10274" i="13"/>
  <c r="D10274" i="13"/>
  <c r="F10274" i="13" s="1"/>
  <c r="E10273" i="13"/>
  <c r="D10273" i="13"/>
  <c r="F10273" i="13" s="1"/>
  <c r="E10272" i="13"/>
  <c r="D10272" i="13"/>
  <c r="F10272" i="13" s="1"/>
  <c r="E10271" i="13"/>
  <c r="D10271" i="13"/>
  <c r="F10271" i="13" s="1"/>
  <c r="E10270" i="13"/>
  <c r="D10270" i="13"/>
  <c r="F10270" i="13" s="1"/>
  <c r="E10269" i="13"/>
  <c r="D10269" i="13"/>
  <c r="F10269" i="13" s="1"/>
  <c r="E10268" i="13"/>
  <c r="D10268" i="13"/>
  <c r="F10268" i="13" s="1"/>
  <c r="E10267" i="13"/>
  <c r="D10267" i="13"/>
  <c r="F10267" i="13" s="1"/>
  <c r="E10266" i="13"/>
  <c r="D10266" i="13"/>
  <c r="F10266" i="13" s="1"/>
  <c r="E10265" i="13"/>
  <c r="D10265" i="13"/>
  <c r="F10265" i="13" s="1"/>
  <c r="E10264" i="13"/>
  <c r="D10264" i="13"/>
  <c r="F10264" i="13" s="1"/>
  <c r="E10263" i="13"/>
  <c r="D10263" i="13"/>
  <c r="F10263" i="13" s="1"/>
  <c r="E10262" i="13"/>
  <c r="D10262" i="13"/>
  <c r="F10262" i="13" s="1"/>
  <c r="E10261" i="13"/>
  <c r="D10261" i="13"/>
  <c r="F10261" i="13" s="1"/>
  <c r="E10260" i="13"/>
  <c r="D10260" i="13"/>
  <c r="F10260" i="13" s="1"/>
  <c r="E10259" i="13"/>
  <c r="D10259" i="13"/>
  <c r="F10259" i="13" s="1"/>
  <c r="E10258" i="13"/>
  <c r="D10258" i="13"/>
  <c r="F10258" i="13" s="1"/>
  <c r="E10257" i="13"/>
  <c r="D10257" i="13"/>
  <c r="F10257" i="13" s="1"/>
  <c r="E10256" i="13"/>
  <c r="D10256" i="13"/>
  <c r="F10256" i="13" s="1"/>
  <c r="E10255" i="13"/>
  <c r="D10255" i="13"/>
  <c r="F10255" i="13" s="1"/>
  <c r="E10254" i="13"/>
  <c r="D10254" i="13"/>
  <c r="F10254" i="13" s="1"/>
  <c r="E10253" i="13"/>
  <c r="D10253" i="13"/>
  <c r="F10253" i="13" s="1"/>
  <c r="E10252" i="13"/>
  <c r="D10252" i="13"/>
  <c r="F10252" i="13" s="1"/>
  <c r="E10251" i="13"/>
  <c r="D10251" i="13"/>
  <c r="F10251" i="13" s="1"/>
  <c r="E10250" i="13"/>
  <c r="D10250" i="13"/>
  <c r="F10250" i="13" s="1"/>
  <c r="E10249" i="13"/>
  <c r="D10249" i="13"/>
  <c r="F10249" i="13" s="1"/>
  <c r="E10248" i="13"/>
  <c r="D10248" i="13"/>
  <c r="F10248" i="13" s="1"/>
  <c r="E10247" i="13"/>
  <c r="D10247" i="13"/>
  <c r="F10247" i="13" s="1"/>
  <c r="E10246" i="13"/>
  <c r="D10246" i="13"/>
  <c r="F10246" i="13" s="1"/>
  <c r="E10245" i="13"/>
  <c r="D10245" i="13"/>
  <c r="F10245" i="13" s="1"/>
  <c r="E10244" i="13"/>
  <c r="D10244" i="13"/>
  <c r="F10244" i="13" s="1"/>
  <c r="E10243" i="13"/>
  <c r="D10243" i="13"/>
  <c r="F10243" i="13" s="1"/>
  <c r="E10242" i="13"/>
  <c r="D10242" i="13"/>
  <c r="F10242" i="13" s="1"/>
  <c r="E10241" i="13"/>
  <c r="D10241" i="13"/>
  <c r="F10241" i="13" s="1"/>
  <c r="E10240" i="13"/>
  <c r="D10240" i="13"/>
  <c r="F10240" i="13" s="1"/>
  <c r="E10239" i="13"/>
  <c r="D10239" i="13"/>
  <c r="F10239" i="13" s="1"/>
  <c r="E10238" i="13"/>
  <c r="D10238" i="13"/>
  <c r="F10238" i="13" s="1"/>
  <c r="E10237" i="13"/>
  <c r="D10237" i="13"/>
  <c r="F10237" i="13" s="1"/>
  <c r="E10236" i="13"/>
  <c r="D10236" i="13"/>
  <c r="F10236" i="13" s="1"/>
  <c r="E10235" i="13"/>
  <c r="D10235" i="13"/>
  <c r="F10235" i="13" s="1"/>
  <c r="E10234" i="13"/>
  <c r="D10234" i="13"/>
  <c r="F10234" i="13" s="1"/>
  <c r="E10233" i="13"/>
  <c r="D10233" i="13"/>
  <c r="F10233" i="13" s="1"/>
  <c r="E10232" i="13"/>
  <c r="D10232" i="13"/>
  <c r="F10232" i="13" s="1"/>
  <c r="E10231" i="13"/>
  <c r="D10231" i="13"/>
  <c r="F10231" i="13" s="1"/>
  <c r="E10230" i="13"/>
  <c r="D10230" i="13"/>
  <c r="F10230" i="13" s="1"/>
  <c r="E10229" i="13"/>
  <c r="D10229" i="13"/>
  <c r="F10229" i="13" s="1"/>
  <c r="E10228" i="13"/>
  <c r="D10228" i="13"/>
  <c r="F10228" i="13" s="1"/>
  <c r="E10227" i="13"/>
  <c r="D10227" i="13"/>
  <c r="F10227" i="13" s="1"/>
  <c r="E10226" i="13"/>
  <c r="D10226" i="13"/>
  <c r="F10226" i="13" s="1"/>
  <c r="E10225" i="13"/>
  <c r="D10225" i="13"/>
  <c r="F10225" i="13" s="1"/>
  <c r="E10224" i="13"/>
  <c r="D10224" i="13"/>
  <c r="F10224" i="13" s="1"/>
  <c r="E10223" i="13"/>
  <c r="D10223" i="13"/>
  <c r="F10223" i="13" s="1"/>
  <c r="E10222" i="13"/>
  <c r="D10222" i="13"/>
  <c r="F10222" i="13" s="1"/>
  <c r="E10221" i="13"/>
  <c r="D10221" i="13"/>
  <c r="F10221" i="13" s="1"/>
  <c r="E10220" i="13"/>
  <c r="D10220" i="13"/>
  <c r="F10220" i="13" s="1"/>
  <c r="E10219" i="13"/>
  <c r="D10219" i="13"/>
  <c r="F10219" i="13" s="1"/>
  <c r="E10218" i="13"/>
  <c r="D10218" i="13"/>
  <c r="F10218" i="13" s="1"/>
  <c r="E10217" i="13"/>
  <c r="D10217" i="13"/>
  <c r="F10217" i="13" s="1"/>
  <c r="E10216" i="13"/>
  <c r="D10216" i="13"/>
  <c r="F10216" i="13" s="1"/>
  <c r="E10215" i="13"/>
  <c r="D10215" i="13"/>
  <c r="F10215" i="13" s="1"/>
  <c r="E10214" i="13"/>
  <c r="D10214" i="13"/>
  <c r="F10214" i="13" s="1"/>
  <c r="E10213" i="13"/>
  <c r="D10213" i="13"/>
  <c r="F10213" i="13" s="1"/>
  <c r="E10212" i="13"/>
  <c r="D10212" i="13"/>
  <c r="F10212" i="13" s="1"/>
  <c r="E10211" i="13"/>
  <c r="D10211" i="13"/>
  <c r="F10211" i="13" s="1"/>
  <c r="E10210" i="13"/>
  <c r="D10210" i="13"/>
  <c r="F10210" i="13" s="1"/>
  <c r="E10209" i="13"/>
  <c r="D10209" i="13"/>
  <c r="F10209" i="13" s="1"/>
  <c r="E10208" i="13"/>
  <c r="D10208" i="13"/>
  <c r="F10208" i="13" s="1"/>
  <c r="E10207" i="13"/>
  <c r="D10207" i="13"/>
  <c r="F10207" i="13" s="1"/>
  <c r="E10206" i="13"/>
  <c r="D10206" i="13"/>
  <c r="F10206" i="13" s="1"/>
  <c r="E10205" i="13"/>
  <c r="D10205" i="13"/>
  <c r="F10205" i="13" s="1"/>
  <c r="E10204" i="13"/>
  <c r="D10204" i="13"/>
  <c r="F10204" i="13" s="1"/>
  <c r="E10203" i="13"/>
  <c r="D10203" i="13"/>
  <c r="F10203" i="13" s="1"/>
  <c r="E10202" i="13"/>
  <c r="D10202" i="13"/>
  <c r="F10202" i="13" s="1"/>
  <c r="E10201" i="13"/>
  <c r="D10201" i="13"/>
  <c r="F10201" i="13" s="1"/>
  <c r="E10200" i="13"/>
  <c r="D10200" i="13"/>
  <c r="F10200" i="13" s="1"/>
  <c r="E10199" i="13"/>
  <c r="D10199" i="13"/>
  <c r="F10199" i="13" s="1"/>
  <c r="E10198" i="13"/>
  <c r="D10198" i="13"/>
  <c r="F10198" i="13" s="1"/>
  <c r="E10197" i="13"/>
  <c r="D10197" i="13"/>
  <c r="F10197" i="13" s="1"/>
  <c r="E10196" i="13"/>
  <c r="D10196" i="13"/>
  <c r="F10196" i="13" s="1"/>
  <c r="E10195" i="13"/>
  <c r="D10195" i="13"/>
  <c r="F10195" i="13" s="1"/>
  <c r="E10194" i="13"/>
  <c r="D10194" i="13"/>
  <c r="F10194" i="13" s="1"/>
  <c r="E10193" i="13"/>
  <c r="D10193" i="13"/>
  <c r="F10193" i="13" s="1"/>
  <c r="E10192" i="13"/>
  <c r="D10192" i="13"/>
  <c r="F10192" i="13" s="1"/>
  <c r="E10191" i="13"/>
  <c r="D10191" i="13"/>
  <c r="F10191" i="13" s="1"/>
  <c r="E10190" i="13"/>
  <c r="D10190" i="13"/>
  <c r="F10190" i="13" s="1"/>
  <c r="E10189" i="13"/>
  <c r="D10189" i="13"/>
  <c r="F10189" i="13" s="1"/>
  <c r="E10188" i="13"/>
  <c r="D10188" i="13"/>
  <c r="F10188" i="13" s="1"/>
  <c r="E10187" i="13"/>
  <c r="D10187" i="13"/>
  <c r="F10187" i="13" s="1"/>
  <c r="E10186" i="13"/>
  <c r="D10186" i="13"/>
  <c r="F10186" i="13" s="1"/>
  <c r="E10185" i="13"/>
  <c r="D10185" i="13"/>
  <c r="F10185" i="13" s="1"/>
  <c r="E10184" i="13"/>
  <c r="D10184" i="13"/>
  <c r="F10184" i="13" s="1"/>
  <c r="E10183" i="13"/>
  <c r="D10183" i="13"/>
  <c r="F10183" i="13" s="1"/>
  <c r="E10182" i="13"/>
  <c r="D10182" i="13"/>
  <c r="F10182" i="13" s="1"/>
  <c r="E10181" i="13"/>
  <c r="D10181" i="13"/>
  <c r="F10181" i="13" s="1"/>
  <c r="E10180" i="13"/>
  <c r="D10180" i="13"/>
  <c r="F10180" i="13" s="1"/>
  <c r="E10179" i="13"/>
  <c r="D10179" i="13"/>
  <c r="F10179" i="13" s="1"/>
  <c r="E10178" i="13"/>
  <c r="D10178" i="13"/>
  <c r="F10178" i="13" s="1"/>
  <c r="E10177" i="13"/>
  <c r="D10177" i="13"/>
  <c r="F10177" i="13" s="1"/>
  <c r="E10176" i="13"/>
  <c r="D10176" i="13"/>
  <c r="F10176" i="13" s="1"/>
  <c r="E10175" i="13"/>
  <c r="D10175" i="13"/>
  <c r="F10175" i="13" s="1"/>
  <c r="E10174" i="13"/>
  <c r="D10174" i="13"/>
  <c r="F10174" i="13" s="1"/>
  <c r="E10173" i="13"/>
  <c r="D10173" i="13"/>
  <c r="F10173" i="13" s="1"/>
  <c r="E10172" i="13"/>
  <c r="D10172" i="13"/>
  <c r="F10172" i="13" s="1"/>
  <c r="E10171" i="13"/>
  <c r="D10171" i="13"/>
  <c r="F10171" i="13" s="1"/>
  <c r="E10170" i="13"/>
  <c r="D10170" i="13"/>
  <c r="F10170" i="13" s="1"/>
  <c r="E10169" i="13"/>
  <c r="D10169" i="13"/>
  <c r="F10169" i="13" s="1"/>
  <c r="E10168" i="13"/>
  <c r="D10168" i="13"/>
  <c r="F10168" i="13" s="1"/>
  <c r="E10167" i="13"/>
  <c r="D10167" i="13"/>
  <c r="F10167" i="13" s="1"/>
  <c r="E10166" i="13"/>
  <c r="D10166" i="13"/>
  <c r="F10166" i="13" s="1"/>
  <c r="E10165" i="13"/>
  <c r="D10165" i="13"/>
  <c r="F10165" i="13" s="1"/>
  <c r="E10164" i="13"/>
  <c r="D10164" i="13"/>
  <c r="F10164" i="13" s="1"/>
  <c r="E10163" i="13"/>
  <c r="D10163" i="13"/>
  <c r="F10163" i="13" s="1"/>
  <c r="E10162" i="13"/>
  <c r="D10162" i="13"/>
  <c r="F10162" i="13" s="1"/>
  <c r="E10161" i="13"/>
  <c r="D10161" i="13"/>
  <c r="F10161" i="13" s="1"/>
  <c r="E10160" i="13"/>
  <c r="D10160" i="13"/>
  <c r="F10160" i="13" s="1"/>
  <c r="E10159" i="13"/>
  <c r="D10159" i="13"/>
  <c r="F10159" i="13" s="1"/>
  <c r="E10158" i="13"/>
  <c r="D10158" i="13"/>
  <c r="F10158" i="13" s="1"/>
  <c r="E10157" i="13"/>
  <c r="D10157" i="13"/>
  <c r="F10157" i="13" s="1"/>
  <c r="E10156" i="13"/>
  <c r="D10156" i="13"/>
  <c r="F10156" i="13" s="1"/>
  <c r="E10155" i="13"/>
  <c r="D10155" i="13"/>
  <c r="F10155" i="13" s="1"/>
  <c r="E10154" i="13"/>
  <c r="D10154" i="13"/>
  <c r="F10154" i="13" s="1"/>
  <c r="E10153" i="13"/>
  <c r="D10153" i="13"/>
  <c r="F10153" i="13" s="1"/>
  <c r="E10152" i="13"/>
  <c r="D10152" i="13"/>
  <c r="F10152" i="13" s="1"/>
  <c r="E10151" i="13"/>
  <c r="D10151" i="13"/>
  <c r="F10151" i="13" s="1"/>
  <c r="E10150" i="13"/>
  <c r="D10150" i="13"/>
  <c r="F10150" i="13" s="1"/>
  <c r="E10149" i="13"/>
  <c r="D10149" i="13"/>
  <c r="F10149" i="13" s="1"/>
  <c r="E10148" i="13"/>
  <c r="D10148" i="13"/>
  <c r="F10148" i="13" s="1"/>
  <c r="E10147" i="13"/>
  <c r="D10147" i="13"/>
  <c r="F10147" i="13" s="1"/>
  <c r="E10146" i="13"/>
  <c r="D10146" i="13"/>
  <c r="F10146" i="13" s="1"/>
  <c r="E10145" i="13"/>
  <c r="D10145" i="13"/>
  <c r="F10145" i="13" s="1"/>
  <c r="E10144" i="13"/>
  <c r="D10144" i="13"/>
  <c r="F10144" i="13" s="1"/>
  <c r="E10143" i="13"/>
  <c r="D10143" i="13"/>
  <c r="F10143" i="13" s="1"/>
  <c r="E10142" i="13"/>
  <c r="D10142" i="13"/>
  <c r="F10142" i="13" s="1"/>
  <c r="E10141" i="13"/>
  <c r="D10141" i="13"/>
  <c r="F10141" i="13" s="1"/>
  <c r="E10140" i="13"/>
  <c r="D10140" i="13"/>
  <c r="F10140" i="13" s="1"/>
  <c r="E10139" i="13"/>
  <c r="D10139" i="13"/>
  <c r="F10139" i="13" s="1"/>
  <c r="E10138" i="13"/>
  <c r="D10138" i="13"/>
  <c r="F10138" i="13" s="1"/>
  <c r="E10137" i="13"/>
  <c r="D10137" i="13"/>
  <c r="F10137" i="13" s="1"/>
  <c r="E10136" i="13"/>
  <c r="D10136" i="13"/>
  <c r="F10136" i="13" s="1"/>
  <c r="E10135" i="13"/>
  <c r="D10135" i="13"/>
  <c r="F10135" i="13" s="1"/>
  <c r="E10134" i="13"/>
  <c r="D10134" i="13"/>
  <c r="F10134" i="13" s="1"/>
  <c r="E10133" i="13"/>
  <c r="D10133" i="13"/>
  <c r="F10133" i="13" s="1"/>
  <c r="E10132" i="13"/>
  <c r="D10132" i="13"/>
  <c r="F10132" i="13" s="1"/>
  <c r="E10131" i="13"/>
  <c r="D10131" i="13"/>
  <c r="F10131" i="13" s="1"/>
  <c r="E10130" i="13"/>
  <c r="D10130" i="13"/>
  <c r="F10130" i="13" s="1"/>
  <c r="E10129" i="13"/>
  <c r="D10129" i="13"/>
  <c r="F10129" i="13" s="1"/>
  <c r="E10128" i="13"/>
  <c r="D10128" i="13"/>
  <c r="F10128" i="13" s="1"/>
  <c r="E10127" i="13"/>
  <c r="D10127" i="13"/>
  <c r="F10127" i="13" s="1"/>
  <c r="E10126" i="13"/>
  <c r="D10126" i="13"/>
  <c r="F10126" i="13" s="1"/>
  <c r="E10125" i="13"/>
  <c r="D10125" i="13"/>
  <c r="F10125" i="13" s="1"/>
  <c r="E10124" i="13"/>
  <c r="D10124" i="13"/>
  <c r="F10124" i="13" s="1"/>
  <c r="E10123" i="13"/>
  <c r="D10123" i="13"/>
  <c r="F10123" i="13" s="1"/>
  <c r="E10122" i="13"/>
  <c r="D10122" i="13"/>
  <c r="F10122" i="13" s="1"/>
  <c r="E10121" i="13"/>
  <c r="D10121" i="13"/>
  <c r="F10121" i="13" s="1"/>
  <c r="E10120" i="13"/>
  <c r="D10120" i="13"/>
  <c r="F10120" i="13" s="1"/>
  <c r="F10119" i="13"/>
  <c r="E10119" i="13"/>
  <c r="D10119" i="13"/>
  <c r="E10118" i="13"/>
  <c r="D10118" i="13"/>
  <c r="F10118" i="13" s="1"/>
  <c r="E10117" i="13"/>
  <c r="D10117" i="13"/>
  <c r="F10117" i="13" s="1"/>
  <c r="E10116" i="13"/>
  <c r="D10116" i="13"/>
  <c r="F10116" i="13" s="1"/>
  <c r="E10115" i="13"/>
  <c r="D10115" i="13"/>
  <c r="F10115" i="13" s="1"/>
  <c r="E10114" i="13"/>
  <c r="D10114" i="13"/>
  <c r="F10114" i="13" s="1"/>
  <c r="E10113" i="13"/>
  <c r="D10113" i="13"/>
  <c r="F10113" i="13" s="1"/>
  <c r="E10112" i="13"/>
  <c r="D10112" i="13"/>
  <c r="F10112" i="13" s="1"/>
  <c r="E10111" i="13"/>
  <c r="D10111" i="13"/>
  <c r="F10111" i="13" s="1"/>
  <c r="E10110" i="13"/>
  <c r="D10110" i="13"/>
  <c r="F10110" i="13" s="1"/>
  <c r="E10109" i="13"/>
  <c r="D10109" i="13"/>
  <c r="F10109" i="13" s="1"/>
  <c r="E10108" i="13"/>
  <c r="D10108" i="13"/>
  <c r="F10108" i="13" s="1"/>
  <c r="E10107" i="13"/>
  <c r="D10107" i="13"/>
  <c r="F10107" i="13" s="1"/>
  <c r="E10106" i="13"/>
  <c r="D10106" i="13"/>
  <c r="F10106" i="13" s="1"/>
  <c r="E10105" i="13"/>
  <c r="D10105" i="13"/>
  <c r="F10105" i="13" s="1"/>
  <c r="E10104" i="13"/>
  <c r="D10104" i="13"/>
  <c r="F10104" i="13" s="1"/>
  <c r="E10103" i="13"/>
  <c r="D10103" i="13"/>
  <c r="F10103" i="13" s="1"/>
  <c r="E10102" i="13"/>
  <c r="D10102" i="13"/>
  <c r="F10102" i="13" s="1"/>
  <c r="E10101" i="13"/>
  <c r="D10101" i="13"/>
  <c r="F10101" i="13" s="1"/>
  <c r="E10100" i="13"/>
  <c r="D10100" i="13"/>
  <c r="F10100" i="13" s="1"/>
  <c r="E10099" i="13"/>
  <c r="D10099" i="13"/>
  <c r="F10099" i="13" s="1"/>
  <c r="E10098" i="13"/>
  <c r="D10098" i="13"/>
  <c r="F10098" i="13" s="1"/>
  <c r="E10097" i="13"/>
  <c r="D10097" i="13"/>
  <c r="F10097" i="13" s="1"/>
  <c r="E10096" i="13"/>
  <c r="D10096" i="13"/>
  <c r="F10096" i="13" s="1"/>
  <c r="E10095" i="13"/>
  <c r="D10095" i="13"/>
  <c r="F10095" i="13" s="1"/>
  <c r="E10094" i="13"/>
  <c r="D10094" i="13"/>
  <c r="F10094" i="13" s="1"/>
  <c r="E10093" i="13"/>
  <c r="D10093" i="13"/>
  <c r="F10093" i="13" s="1"/>
  <c r="E10092" i="13"/>
  <c r="D10092" i="13"/>
  <c r="F10092" i="13" s="1"/>
  <c r="E10091" i="13"/>
  <c r="D10091" i="13"/>
  <c r="F10091" i="13" s="1"/>
  <c r="E10090" i="13"/>
  <c r="D10090" i="13"/>
  <c r="F10090" i="13" s="1"/>
  <c r="E10089" i="13"/>
  <c r="D10089" i="13"/>
  <c r="F10089" i="13" s="1"/>
  <c r="E10088" i="13"/>
  <c r="D10088" i="13"/>
  <c r="F10088" i="13" s="1"/>
  <c r="E10087" i="13"/>
  <c r="D10087" i="13"/>
  <c r="F10087" i="13" s="1"/>
  <c r="E10086" i="13"/>
  <c r="D10086" i="13"/>
  <c r="F10086" i="13" s="1"/>
  <c r="E10085" i="13"/>
  <c r="D10085" i="13"/>
  <c r="F10085" i="13" s="1"/>
  <c r="E10084" i="13"/>
  <c r="D10084" i="13"/>
  <c r="F10084" i="13" s="1"/>
  <c r="E10083" i="13"/>
  <c r="D10083" i="13"/>
  <c r="F10083" i="13" s="1"/>
  <c r="E10082" i="13"/>
  <c r="D10082" i="13"/>
  <c r="F10082" i="13" s="1"/>
  <c r="E10081" i="13"/>
  <c r="D10081" i="13"/>
  <c r="F10081" i="13" s="1"/>
  <c r="E10080" i="13"/>
  <c r="D10080" i="13"/>
  <c r="F10080" i="13" s="1"/>
  <c r="E10079" i="13"/>
  <c r="D10079" i="13"/>
  <c r="F10079" i="13" s="1"/>
  <c r="E10078" i="13"/>
  <c r="D10078" i="13"/>
  <c r="F10078" i="13" s="1"/>
  <c r="E10077" i="13"/>
  <c r="D10077" i="13"/>
  <c r="F10077" i="13" s="1"/>
  <c r="E10076" i="13"/>
  <c r="D10076" i="13"/>
  <c r="F10076" i="13" s="1"/>
  <c r="E10075" i="13"/>
  <c r="D10075" i="13"/>
  <c r="F10075" i="13" s="1"/>
  <c r="E10074" i="13"/>
  <c r="D10074" i="13"/>
  <c r="F10074" i="13" s="1"/>
  <c r="E10073" i="13"/>
  <c r="D10073" i="13"/>
  <c r="F10073" i="13" s="1"/>
  <c r="E10072" i="13"/>
  <c r="D10072" i="13"/>
  <c r="F10072" i="13" s="1"/>
  <c r="E10071" i="13"/>
  <c r="D10071" i="13"/>
  <c r="F10071" i="13" s="1"/>
  <c r="E10070" i="13"/>
  <c r="D10070" i="13"/>
  <c r="F10070" i="13" s="1"/>
  <c r="E10069" i="13"/>
  <c r="D10069" i="13"/>
  <c r="F10069" i="13" s="1"/>
  <c r="E10068" i="13"/>
  <c r="D10068" i="13"/>
  <c r="F10068" i="13" s="1"/>
  <c r="E10067" i="13"/>
  <c r="D10067" i="13"/>
  <c r="F10067" i="13" s="1"/>
  <c r="E10066" i="13"/>
  <c r="D10066" i="13"/>
  <c r="F10066" i="13" s="1"/>
  <c r="E10065" i="13"/>
  <c r="D10065" i="13"/>
  <c r="F10065" i="13" s="1"/>
  <c r="E10064" i="13"/>
  <c r="D10064" i="13"/>
  <c r="F10064" i="13" s="1"/>
  <c r="E10063" i="13"/>
  <c r="D10063" i="13"/>
  <c r="F10063" i="13" s="1"/>
  <c r="E10062" i="13"/>
  <c r="D10062" i="13"/>
  <c r="F10062" i="13" s="1"/>
  <c r="E10061" i="13"/>
  <c r="D10061" i="13"/>
  <c r="F10061" i="13" s="1"/>
  <c r="E10060" i="13"/>
  <c r="D10060" i="13"/>
  <c r="F10060" i="13" s="1"/>
  <c r="E10059" i="13"/>
  <c r="D10059" i="13"/>
  <c r="F10059" i="13" s="1"/>
  <c r="E10058" i="13"/>
  <c r="D10058" i="13"/>
  <c r="F10058" i="13" s="1"/>
  <c r="E10057" i="13"/>
  <c r="D10057" i="13"/>
  <c r="F10057" i="13" s="1"/>
  <c r="E10056" i="13"/>
  <c r="D10056" i="13"/>
  <c r="F10056" i="13" s="1"/>
  <c r="E10055" i="13"/>
  <c r="D10055" i="13"/>
  <c r="F10055" i="13" s="1"/>
  <c r="E10054" i="13"/>
  <c r="D10054" i="13"/>
  <c r="F10054" i="13" s="1"/>
  <c r="E10053" i="13"/>
  <c r="D10053" i="13"/>
  <c r="F10053" i="13" s="1"/>
  <c r="E10052" i="13"/>
  <c r="D10052" i="13"/>
  <c r="F10052" i="13" s="1"/>
  <c r="E10051" i="13"/>
  <c r="D10051" i="13"/>
  <c r="F10051" i="13" s="1"/>
  <c r="E10050" i="13"/>
  <c r="D10050" i="13"/>
  <c r="F10050" i="13" s="1"/>
  <c r="E10049" i="13"/>
  <c r="D10049" i="13"/>
  <c r="F10049" i="13" s="1"/>
  <c r="E10048" i="13"/>
  <c r="D10048" i="13"/>
  <c r="F10048" i="13" s="1"/>
  <c r="E10047" i="13"/>
  <c r="D10047" i="13"/>
  <c r="F10047" i="13" s="1"/>
  <c r="E10046" i="13"/>
  <c r="D10046" i="13"/>
  <c r="F10046" i="13" s="1"/>
  <c r="E10045" i="13"/>
  <c r="D10045" i="13"/>
  <c r="F10045" i="13" s="1"/>
  <c r="E10044" i="13"/>
  <c r="D10044" i="13"/>
  <c r="F10044" i="13" s="1"/>
  <c r="E10043" i="13"/>
  <c r="D10043" i="13"/>
  <c r="F10043" i="13" s="1"/>
  <c r="E10042" i="13"/>
  <c r="D10042" i="13"/>
  <c r="F10042" i="13" s="1"/>
  <c r="E10041" i="13"/>
  <c r="D10041" i="13"/>
  <c r="F10041" i="13" s="1"/>
  <c r="E10040" i="13"/>
  <c r="D10040" i="13"/>
  <c r="F10040" i="13" s="1"/>
  <c r="E10039" i="13"/>
  <c r="D10039" i="13"/>
  <c r="F10039" i="13" s="1"/>
  <c r="E10038" i="13"/>
  <c r="D10038" i="13"/>
  <c r="F10038" i="13" s="1"/>
  <c r="E10037" i="13"/>
  <c r="D10037" i="13"/>
  <c r="F10037" i="13" s="1"/>
  <c r="E10036" i="13"/>
  <c r="D10036" i="13"/>
  <c r="F10036" i="13" s="1"/>
  <c r="E10035" i="13"/>
  <c r="D10035" i="13"/>
  <c r="F10035" i="13" s="1"/>
  <c r="E10034" i="13"/>
  <c r="D10034" i="13"/>
  <c r="F10034" i="13" s="1"/>
  <c r="E10033" i="13"/>
  <c r="D10033" i="13"/>
  <c r="F10033" i="13" s="1"/>
  <c r="E10032" i="13"/>
  <c r="D10032" i="13"/>
  <c r="F10032" i="13" s="1"/>
  <c r="E10031" i="13"/>
  <c r="D10031" i="13"/>
  <c r="F10031" i="13" s="1"/>
  <c r="E10030" i="13"/>
  <c r="D10030" i="13"/>
  <c r="F10030" i="13" s="1"/>
  <c r="E10029" i="13"/>
  <c r="D10029" i="13"/>
  <c r="F10029" i="13" s="1"/>
  <c r="E10028" i="13"/>
  <c r="D10028" i="13"/>
  <c r="F10028" i="13" s="1"/>
  <c r="E10027" i="13"/>
  <c r="D10027" i="13"/>
  <c r="F10027" i="13" s="1"/>
  <c r="E10026" i="13"/>
  <c r="D10026" i="13"/>
  <c r="F10026" i="13" s="1"/>
  <c r="E10025" i="13"/>
  <c r="D10025" i="13"/>
  <c r="F10025" i="13" s="1"/>
  <c r="E10024" i="13"/>
  <c r="D10024" i="13"/>
  <c r="F10024" i="13" s="1"/>
  <c r="E10023" i="13"/>
  <c r="D10023" i="13"/>
  <c r="F10023" i="13" s="1"/>
  <c r="E10022" i="13"/>
  <c r="D10022" i="13"/>
  <c r="F10022" i="13" s="1"/>
  <c r="E10021" i="13"/>
  <c r="D10021" i="13"/>
  <c r="F10021" i="13" s="1"/>
  <c r="E10020" i="13"/>
  <c r="D10020" i="13"/>
  <c r="F10020" i="13" s="1"/>
  <c r="E10019" i="13"/>
  <c r="D10019" i="13"/>
  <c r="F10019" i="13" s="1"/>
  <c r="E10018" i="13"/>
  <c r="D10018" i="13"/>
  <c r="F10018" i="13" s="1"/>
  <c r="E10017" i="13"/>
  <c r="D10017" i="13"/>
  <c r="F10017" i="13" s="1"/>
  <c r="E10016" i="13"/>
  <c r="D10016" i="13"/>
  <c r="F10016" i="13" s="1"/>
  <c r="E10015" i="13"/>
  <c r="D10015" i="13"/>
  <c r="F10015" i="13" s="1"/>
  <c r="E10014" i="13"/>
  <c r="D10014" i="13"/>
  <c r="F10014" i="13" s="1"/>
  <c r="E10013" i="13"/>
  <c r="D10013" i="13"/>
  <c r="F10013" i="13" s="1"/>
  <c r="E10012" i="13"/>
  <c r="D10012" i="13"/>
  <c r="F10012" i="13" s="1"/>
  <c r="E10011" i="13"/>
  <c r="D10011" i="13"/>
  <c r="F10011" i="13" s="1"/>
  <c r="E10010" i="13"/>
  <c r="D10010" i="13"/>
  <c r="F10010" i="13" s="1"/>
  <c r="E10009" i="13"/>
  <c r="D10009" i="13"/>
  <c r="F10009" i="13" s="1"/>
  <c r="E10008" i="13"/>
  <c r="D10008" i="13"/>
  <c r="F10008" i="13" s="1"/>
  <c r="E10007" i="13"/>
  <c r="D10007" i="13"/>
  <c r="F10007" i="13" s="1"/>
  <c r="E10006" i="13"/>
  <c r="D10006" i="13"/>
  <c r="F10006" i="13" s="1"/>
  <c r="E10005" i="13"/>
  <c r="D10005" i="13"/>
  <c r="F10005" i="13" s="1"/>
  <c r="E10004" i="13"/>
  <c r="D10004" i="13"/>
  <c r="F10004" i="13" s="1"/>
  <c r="E10003" i="13"/>
  <c r="D10003" i="13"/>
  <c r="F10003" i="13" s="1"/>
  <c r="E10002" i="13"/>
  <c r="D10002" i="13"/>
  <c r="F10002" i="13" s="1"/>
  <c r="E10001" i="13"/>
  <c r="D10001" i="13"/>
  <c r="F10001" i="13" s="1"/>
  <c r="E10000" i="13"/>
  <c r="D10000" i="13"/>
  <c r="F10000" i="13" s="1"/>
  <c r="E9999" i="13"/>
  <c r="D9999" i="13"/>
  <c r="F9999" i="13" s="1"/>
  <c r="E9998" i="13"/>
  <c r="D9998" i="13"/>
  <c r="F9998" i="13" s="1"/>
  <c r="E9997" i="13"/>
  <c r="D9997" i="13"/>
  <c r="F9997" i="13" s="1"/>
  <c r="E9996" i="13"/>
  <c r="D9996" i="13"/>
  <c r="F9996" i="13" s="1"/>
  <c r="E9995" i="13"/>
  <c r="D9995" i="13"/>
  <c r="F9995" i="13" s="1"/>
  <c r="E9994" i="13"/>
  <c r="D9994" i="13"/>
  <c r="F9994" i="13" s="1"/>
  <c r="E9993" i="13"/>
  <c r="D9993" i="13"/>
  <c r="F9993" i="13" s="1"/>
  <c r="E9992" i="13"/>
  <c r="D9992" i="13"/>
  <c r="F9992" i="13" s="1"/>
  <c r="E9991" i="13"/>
  <c r="D9991" i="13"/>
  <c r="F9991" i="13" s="1"/>
  <c r="E9990" i="13"/>
  <c r="D9990" i="13"/>
  <c r="F9990" i="13" s="1"/>
  <c r="E9989" i="13"/>
  <c r="D9989" i="13"/>
  <c r="F9989" i="13" s="1"/>
  <c r="E9988" i="13"/>
  <c r="D9988" i="13"/>
  <c r="F9988" i="13" s="1"/>
  <c r="E9987" i="13"/>
  <c r="D9987" i="13"/>
  <c r="F9987" i="13" s="1"/>
  <c r="E9986" i="13"/>
  <c r="D9986" i="13"/>
  <c r="F9986" i="13" s="1"/>
  <c r="E9985" i="13"/>
  <c r="D9985" i="13"/>
  <c r="F9985" i="13" s="1"/>
  <c r="E9984" i="13"/>
  <c r="D9984" i="13"/>
  <c r="F9984" i="13" s="1"/>
  <c r="E9983" i="13"/>
  <c r="D9983" i="13"/>
  <c r="F9983" i="13" s="1"/>
  <c r="E9982" i="13"/>
  <c r="D9982" i="13"/>
  <c r="F9982" i="13" s="1"/>
  <c r="E9981" i="13"/>
  <c r="D9981" i="13"/>
  <c r="F9981" i="13" s="1"/>
  <c r="E9980" i="13"/>
  <c r="D9980" i="13"/>
  <c r="F9980" i="13" s="1"/>
  <c r="E9979" i="13"/>
  <c r="D9979" i="13"/>
  <c r="F9979" i="13" s="1"/>
  <c r="E9978" i="13"/>
  <c r="D9978" i="13"/>
  <c r="F9978" i="13" s="1"/>
  <c r="E9977" i="13"/>
  <c r="D9977" i="13"/>
  <c r="F9977" i="13" s="1"/>
  <c r="E9976" i="13"/>
  <c r="D9976" i="13"/>
  <c r="F9976" i="13" s="1"/>
  <c r="E9975" i="13"/>
  <c r="D9975" i="13"/>
  <c r="F9975" i="13" s="1"/>
  <c r="E9974" i="13"/>
  <c r="D9974" i="13"/>
  <c r="F9974" i="13" s="1"/>
  <c r="E9973" i="13"/>
  <c r="D9973" i="13"/>
  <c r="F9973" i="13" s="1"/>
  <c r="E9972" i="13"/>
  <c r="D9972" i="13"/>
  <c r="F9972" i="13" s="1"/>
  <c r="E9971" i="13"/>
  <c r="D9971" i="13"/>
  <c r="F9971" i="13" s="1"/>
  <c r="F9970" i="13"/>
  <c r="E9970" i="13"/>
  <c r="D9970" i="13"/>
  <c r="E9969" i="13"/>
  <c r="D9969" i="13"/>
  <c r="F9969" i="13" s="1"/>
  <c r="E9968" i="13"/>
  <c r="D9968" i="13"/>
  <c r="F9968" i="13" s="1"/>
  <c r="E9967" i="13"/>
  <c r="D9967" i="13"/>
  <c r="F9967" i="13" s="1"/>
  <c r="E9966" i="13"/>
  <c r="D9966" i="13"/>
  <c r="F9966" i="13" s="1"/>
  <c r="E9965" i="13"/>
  <c r="D9965" i="13"/>
  <c r="F9965" i="13" s="1"/>
  <c r="E9964" i="13"/>
  <c r="D9964" i="13"/>
  <c r="F9964" i="13" s="1"/>
  <c r="E9963" i="13"/>
  <c r="D9963" i="13"/>
  <c r="F9963" i="13" s="1"/>
  <c r="E9962" i="13"/>
  <c r="D9962" i="13"/>
  <c r="F9962" i="13" s="1"/>
  <c r="E9961" i="13"/>
  <c r="D9961" i="13"/>
  <c r="F9961" i="13" s="1"/>
  <c r="E9960" i="13"/>
  <c r="D9960" i="13"/>
  <c r="F9960" i="13" s="1"/>
  <c r="E9959" i="13"/>
  <c r="D9959" i="13"/>
  <c r="F9959" i="13" s="1"/>
  <c r="E9958" i="13"/>
  <c r="D9958" i="13"/>
  <c r="F9958" i="13" s="1"/>
  <c r="E9957" i="13"/>
  <c r="D9957" i="13"/>
  <c r="F9957" i="13" s="1"/>
  <c r="E9956" i="13"/>
  <c r="D9956" i="13"/>
  <c r="F9956" i="13" s="1"/>
  <c r="E9955" i="13"/>
  <c r="D9955" i="13"/>
  <c r="F9955" i="13" s="1"/>
  <c r="E9954" i="13"/>
  <c r="D9954" i="13"/>
  <c r="F9954" i="13" s="1"/>
  <c r="E9953" i="13"/>
  <c r="D9953" i="13"/>
  <c r="F9953" i="13" s="1"/>
  <c r="E9952" i="13"/>
  <c r="D9952" i="13"/>
  <c r="F9952" i="13" s="1"/>
  <c r="E9951" i="13"/>
  <c r="D9951" i="13"/>
  <c r="F9951" i="13" s="1"/>
  <c r="E9950" i="13"/>
  <c r="D9950" i="13"/>
  <c r="F9950" i="13" s="1"/>
  <c r="E9949" i="13"/>
  <c r="D9949" i="13"/>
  <c r="F9949" i="13" s="1"/>
  <c r="E9948" i="13"/>
  <c r="D9948" i="13"/>
  <c r="F9948" i="13" s="1"/>
  <c r="E9947" i="13"/>
  <c r="D9947" i="13"/>
  <c r="F9947" i="13" s="1"/>
  <c r="E9946" i="13"/>
  <c r="D9946" i="13"/>
  <c r="F9946" i="13" s="1"/>
  <c r="E9945" i="13"/>
  <c r="D9945" i="13"/>
  <c r="F9945" i="13" s="1"/>
  <c r="E9944" i="13"/>
  <c r="D9944" i="13"/>
  <c r="F9944" i="13" s="1"/>
  <c r="E9943" i="13"/>
  <c r="D9943" i="13"/>
  <c r="F9943" i="13" s="1"/>
  <c r="E9942" i="13"/>
  <c r="D9942" i="13"/>
  <c r="F9942" i="13" s="1"/>
  <c r="E9941" i="13"/>
  <c r="D9941" i="13"/>
  <c r="F9941" i="13" s="1"/>
  <c r="E9940" i="13"/>
  <c r="D9940" i="13"/>
  <c r="F9940" i="13" s="1"/>
  <c r="E9939" i="13"/>
  <c r="D9939" i="13"/>
  <c r="F9939" i="13" s="1"/>
  <c r="E9938" i="13"/>
  <c r="D9938" i="13"/>
  <c r="F9938" i="13" s="1"/>
  <c r="E9937" i="13"/>
  <c r="D9937" i="13"/>
  <c r="F9937" i="13" s="1"/>
  <c r="E9936" i="13"/>
  <c r="D9936" i="13"/>
  <c r="F9936" i="13" s="1"/>
  <c r="E9935" i="13"/>
  <c r="D9935" i="13"/>
  <c r="F9935" i="13" s="1"/>
  <c r="E9934" i="13"/>
  <c r="D9934" i="13"/>
  <c r="F9934" i="13" s="1"/>
  <c r="E9933" i="13"/>
  <c r="D9933" i="13"/>
  <c r="F9933" i="13" s="1"/>
  <c r="E9932" i="13"/>
  <c r="D9932" i="13"/>
  <c r="F9932" i="13" s="1"/>
  <c r="E9931" i="13"/>
  <c r="D9931" i="13"/>
  <c r="F9931" i="13" s="1"/>
  <c r="E9930" i="13"/>
  <c r="D9930" i="13"/>
  <c r="F9930" i="13" s="1"/>
  <c r="E9929" i="13"/>
  <c r="D9929" i="13"/>
  <c r="F9929" i="13" s="1"/>
  <c r="E9928" i="13"/>
  <c r="D9928" i="13"/>
  <c r="F9928" i="13" s="1"/>
  <c r="E9927" i="13"/>
  <c r="D9927" i="13"/>
  <c r="F9927" i="13" s="1"/>
  <c r="E9926" i="13"/>
  <c r="D9926" i="13"/>
  <c r="F9926" i="13" s="1"/>
  <c r="E9925" i="13"/>
  <c r="D9925" i="13"/>
  <c r="F9925" i="13" s="1"/>
  <c r="E9924" i="13"/>
  <c r="D9924" i="13"/>
  <c r="F9924" i="13" s="1"/>
  <c r="E9923" i="13"/>
  <c r="D9923" i="13"/>
  <c r="F9923" i="13" s="1"/>
  <c r="E9922" i="13"/>
  <c r="D9922" i="13"/>
  <c r="F9922" i="13" s="1"/>
  <c r="E9921" i="13"/>
  <c r="D9921" i="13"/>
  <c r="F9921" i="13" s="1"/>
  <c r="E9920" i="13"/>
  <c r="D9920" i="13"/>
  <c r="F9920" i="13" s="1"/>
  <c r="E9919" i="13"/>
  <c r="D9919" i="13"/>
  <c r="F9919" i="13" s="1"/>
  <c r="E9918" i="13"/>
  <c r="D9918" i="13"/>
  <c r="F9918" i="13" s="1"/>
  <c r="E9917" i="13"/>
  <c r="D9917" i="13"/>
  <c r="F9917" i="13" s="1"/>
  <c r="E9916" i="13"/>
  <c r="D9916" i="13"/>
  <c r="F9916" i="13" s="1"/>
  <c r="E9915" i="13"/>
  <c r="D9915" i="13"/>
  <c r="F9915" i="13" s="1"/>
  <c r="E9914" i="13"/>
  <c r="D9914" i="13"/>
  <c r="F9914" i="13" s="1"/>
  <c r="E9913" i="13"/>
  <c r="D9913" i="13"/>
  <c r="F9913" i="13" s="1"/>
  <c r="E9912" i="13"/>
  <c r="D9912" i="13"/>
  <c r="F9912" i="13" s="1"/>
  <c r="E9911" i="13"/>
  <c r="D9911" i="13"/>
  <c r="F9911" i="13" s="1"/>
  <c r="E9910" i="13"/>
  <c r="D9910" i="13"/>
  <c r="F9910" i="13" s="1"/>
  <c r="E9909" i="13"/>
  <c r="D9909" i="13"/>
  <c r="F9909" i="13" s="1"/>
  <c r="E9908" i="13"/>
  <c r="D9908" i="13"/>
  <c r="F9908" i="13" s="1"/>
  <c r="E9907" i="13"/>
  <c r="D9907" i="13"/>
  <c r="F9907" i="13" s="1"/>
  <c r="E9906" i="13"/>
  <c r="D9906" i="13"/>
  <c r="F9906" i="13" s="1"/>
  <c r="E9905" i="13"/>
  <c r="D9905" i="13"/>
  <c r="F9905" i="13" s="1"/>
  <c r="E9904" i="13"/>
  <c r="D9904" i="13"/>
  <c r="F9904" i="13" s="1"/>
  <c r="E9903" i="13"/>
  <c r="D9903" i="13"/>
  <c r="F9903" i="13" s="1"/>
  <c r="E9902" i="13"/>
  <c r="D9902" i="13"/>
  <c r="F9902" i="13" s="1"/>
  <c r="E9901" i="13"/>
  <c r="D9901" i="13"/>
  <c r="F9901" i="13" s="1"/>
  <c r="E9900" i="13"/>
  <c r="D9900" i="13"/>
  <c r="F9900" i="13" s="1"/>
  <c r="E9899" i="13"/>
  <c r="D9899" i="13"/>
  <c r="F9899" i="13" s="1"/>
  <c r="E9898" i="13"/>
  <c r="D9898" i="13"/>
  <c r="F9898" i="13" s="1"/>
  <c r="E9897" i="13"/>
  <c r="D9897" i="13"/>
  <c r="F9897" i="13" s="1"/>
  <c r="E9896" i="13"/>
  <c r="D9896" i="13"/>
  <c r="F9896" i="13" s="1"/>
  <c r="E9895" i="13"/>
  <c r="D9895" i="13"/>
  <c r="F9895" i="13" s="1"/>
  <c r="E9894" i="13"/>
  <c r="D9894" i="13"/>
  <c r="F9894" i="13" s="1"/>
  <c r="E9893" i="13"/>
  <c r="D9893" i="13"/>
  <c r="F9893" i="13" s="1"/>
  <c r="E9892" i="13"/>
  <c r="D9892" i="13"/>
  <c r="F9892" i="13" s="1"/>
  <c r="E9891" i="13"/>
  <c r="D9891" i="13"/>
  <c r="F9891" i="13" s="1"/>
  <c r="E9890" i="13"/>
  <c r="D9890" i="13"/>
  <c r="F9890" i="13" s="1"/>
  <c r="E9889" i="13"/>
  <c r="D9889" i="13"/>
  <c r="F9889" i="13" s="1"/>
  <c r="E9888" i="13"/>
  <c r="D9888" i="13"/>
  <c r="F9888" i="13" s="1"/>
  <c r="E9887" i="13"/>
  <c r="D9887" i="13"/>
  <c r="F9887" i="13" s="1"/>
  <c r="E9886" i="13"/>
  <c r="D9886" i="13"/>
  <c r="F9886" i="13" s="1"/>
  <c r="E9885" i="13"/>
  <c r="D9885" i="13"/>
  <c r="F9885" i="13" s="1"/>
  <c r="E9884" i="13"/>
  <c r="D9884" i="13"/>
  <c r="F9884" i="13" s="1"/>
  <c r="E9883" i="13"/>
  <c r="D9883" i="13"/>
  <c r="F9883" i="13" s="1"/>
  <c r="E9882" i="13"/>
  <c r="D9882" i="13"/>
  <c r="F9882" i="13" s="1"/>
  <c r="E9881" i="13"/>
  <c r="D9881" i="13"/>
  <c r="F9881" i="13" s="1"/>
  <c r="E9880" i="13"/>
  <c r="D9880" i="13"/>
  <c r="F9880" i="13" s="1"/>
  <c r="E9879" i="13"/>
  <c r="D9879" i="13"/>
  <c r="F9879" i="13" s="1"/>
  <c r="E9878" i="13"/>
  <c r="D9878" i="13"/>
  <c r="F9878" i="13" s="1"/>
  <c r="E9877" i="13"/>
  <c r="D9877" i="13"/>
  <c r="F9877" i="13" s="1"/>
  <c r="E9876" i="13"/>
  <c r="D9876" i="13"/>
  <c r="F9876" i="13" s="1"/>
  <c r="E9875" i="13"/>
  <c r="D9875" i="13"/>
  <c r="F9875" i="13" s="1"/>
  <c r="E9874" i="13"/>
  <c r="D9874" i="13"/>
  <c r="F9874" i="13" s="1"/>
  <c r="E9873" i="13"/>
  <c r="D9873" i="13"/>
  <c r="F9873" i="13" s="1"/>
  <c r="E9872" i="13"/>
  <c r="D9872" i="13"/>
  <c r="F9872" i="13" s="1"/>
  <c r="E9871" i="13"/>
  <c r="D9871" i="13"/>
  <c r="F9871" i="13" s="1"/>
  <c r="E9870" i="13"/>
  <c r="D9870" i="13"/>
  <c r="F9870" i="13" s="1"/>
  <c r="E9869" i="13"/>
  <c r="D9869" i="13"/>
  <c r="F9869" i="13" s="1"/>
  <c r="E9868" i="13"/>
  <c r="D9868" i="13"/>
  <c r="F9868" i="13" s="1"/>
  <c r="E9867" i="13"/>
  <c r="D9867" i="13"/>
  <c r="F9867" i="13" s="1"/>
  <c r="E9866" i="13"/>
  <c r="D9866" i="13"/>
  <c r="F9866" i="13" s="1"/>
  <c r="E9865" i="13"/>
  <c r="D9865" i="13"/>
  <c r="F9865" i="13" s="1"/>
  <c r="E9864" i="13"/>
  <c r="D9864" i="13"/>
  <c r="F9864" i="13" s="1"/>
  <c r="F9863" i="13"/>
  <c r="E9863" i="13"/>
  <c r="D9863" i="13"/>
  <c r="E9862" i="13"/>
  <c r="D9862" i="13"/>
  <c r="F9862" i="13" s="1"/>
  <c r="E9861" i="13"/>
  <c r="D9861" i="13"/>
  <c r="F9861" i="13" s="1"/>
  <c r="E9860" i="13"/>
  <c r="D9860" i="13"/>
  <c r="F9860" i="13" s="1"/>
  <c r="E9859" i="13"/>
  <c r="D9859" i="13"/>
  <c r="F9859" i="13" s="1"/>
  <c r="E9858" i="13"/>
  <c r="D9858" i="13"/>
  <c r="F9858" i="13" s="1"/>
  <c r="E9857" i="13"/>
  <c r="D9857" i="13"/>
  <c r="F9857" i="13" s="1"/>
  <c r="E9856" i="13"/>
  <c r="D9856" i="13"/>
  <c r="F9856" i="13" s="1"/>
  <c r="E9855" i="13"/>
  <c r="D9855" i="13"/>
  <c r="F9855" i="13" s="1"/>
  <c r="E9854" i="13"/>
  <c r="D9854" i="13"/>
  <c r="F9854" i="13" s="1"/>
  <c r="E9853" i="13"/>
  <c r="D9853" i="13"/>
  <c r="F9853" i="13" s="1"/>
  <c r="E9852" i="13"/>
  <c r="D9852" i="13"/>
  <c r="F9852" i="13" s="1"/>
  <c r="E9851" i="13"/>
  <c r="D9851" i="13"/>
  <c r="F9851" i="13" s="1"/>
  <c r="E9850" i="13"/>
  <c r="D9850" i="13"/>
  <c r="F9850" i="13" s="1"/>
  <c r="E9849" i="13"/>
  <c r="D9849" i="13"/>
  <c r="F9849" i="13" s="1"/>
  <c r="E9848" i="13"/>
  <c r="D9848" i="13"/>
  <c r="F9848" i="13" s="1"/>
  <c r="E9847" i="13"/>
  <c r="D9847" i="13"/>
  <c r="F9847" i="13" s="1"/>
  <c r="E9846" i="13"/>
  <c r="D9846" i="13"/>
  <c r="F9846" i="13" s="1"/>
  <c r="E9845" i="13"/>
  <c r="D9845" i="13"/>
  <c r="F9845" i="13" s="1"/>
  <c r="E9844" i="13"/>
  <c r="D9844" i="13"/>
  <c r="F9844" i="13" s="1"/>
  <c r="E9843" i="13"/>
  <c r="D9843" i="13"/>
  <c r="F9843" i="13" s="1"/>
  <c r="E9842" i="13"/>
  <c r="D9842" i="13"/>
  <c r="F9842" i="13" s="1"/>
  <c r="E9841" i="13"/>
  <c r="D9841" i="13"/>
  <c r="F9841" i="13" s="1"/>
  <c r="E9840" i="13"/>
  <c r="D9840" i="13"/>
  <c r="F9840" i="13" s="1"/>
  <c r="E9839" i="13"/>
  <c r="D9839" i="13"/>
  <c r="F9839" i="13" s="1"/>
  <c r="E9838" i="13"/>
  <c r="D9838" i="13"/>
  <c r="F9838" i="13" s="1"/>
  <c r="E9837" i="13"/>
  <c r="D9837" i="13"/>
  <c r="F9837" i="13" s="1"/>
  <c r="E9836" i="13"/>
  <c r="D9836" i="13"/>
  <c r="F9836" i="13" s="1"/>
  <c r="E9835" i="13"/>
  <c r="D9835" i="13"/>
  <c r="F9835" i="13" s="1"/>
  <c r="E9834" i="13"/>
  <c r="D9834" i="13"/>
  <c r="F9834" i="13" s="1"/>
  <c r="E9833" i="13"/>
  <c r="D9833" i="13"/>
  <c r="F9833" i="13" s="1"/>
  <c r="E9832" i="13"/>
  <c r="D9832" i="13"/>
  <c r="F9832" i="13" s="1"/>
  <c r="E9831" i="13"/>
  <c r="D9831" i="13"/>
  <c r="F9831" i="13" s="1"/>
  <c r="E9830" i="13"/>
  <c r="D9830" i="13"/>
  <c r="F9830" i="13" s="1"/>
  <c r="E9829" i="13"/>
  <c r="D9829" i="13"/>
  <c r="F9829" i="13" s="1"/>
  <c r="E9828" i="13"/>
  <c r="D9828" i="13"/>
  <c r="F9828" i="13" s="1"/>
  <c r="E9827" i="13"/>
  <c r="D9827" i="13"/>
  <c r="F9827" i="13" s="1"/>
  <c r="E9826" i="13"/>
  <c r="D9826" i="13"/>
  <c r="F9826" i="13" s="1"/>
  <c r="E9825" i="13"/>
  <c r="D9825" i="13"/>
  <c r="F9825" i="13" s="1"/>
  <c r="E9824" i="13"/>
  <c r="D9824" i="13"/>
  <c r="F9824" i="13" s="1"/>
  <c r="E9823" i="13"/>
  <c r="D9823" i="13"/>
  <c r="F9823" i="13" s="1"/>
  <c r="E9822" i="13"/>
  <c r="D9822" i="13"/>
  <c r="F9822" i="13" s="1"/>
  <c r="E9821" i="13"/>
  <c r="D9821" i="13"/>
  <c r="F9821" i="13" s="1"/>
  <c r="E9820" i="13"/>
  <c r="D9820" i="13"/>
  <c r="F9820" i="13" s="1"/>
  <c r="E9819" i="13"/>
  <c r="D9819" i="13"/>
  <c r="F9819" i="13" s="1"/>
  <c r="E9818" i="13"/>
  <c r="D9818" i="13"/>
  <c r="F9818" i="13" s="1"/>
  <c r="E9817" i="13"/>
  <c r="D9817" i="13"/>
  <c r="F9817" i="13" s="1"/>
  <c r="E9816" i="13"/>
  <c r="D9816" i="13"/>
  <c r="F9816" i="13" s="1"/>
  <c r="E9815" i="13"/>
  <c r="D9815" i="13"/>
  <c r="F9815" i="13" s="1"/>
  <c r="E9814" i="13"/>
  <c r="D9814" i="13"/>
  <c r="F9814" i="13" s="1"/>
  <c r="E9813" i="13"/>
  <c r="D9813" i="13"/>
  <c r="F9813" i="13" s="1"/>
  <c r="E9812" i="13"/>
  <c r="D9812" i="13"/>
  <c r="F9812" i="13" s="1"/>
  <c r="E9811" i="13"/>
  <c r="D9811" i="13"/>
  <c r="F9811" i="13" s="1"/>
  <c r="E9810" i="13"/>
  <c r="D9810" i="13"/>
  <c r="F9810" i="13" s="1"/>
  <c r="E9809" i="13"/>
  <c r="D9809" i="13"/>
  <c r="F9809" i="13" s="1"/>
  <c r="E9808" i="13"/>
  <c r="D9808" i="13"/>
  <c r="F9808" i="13" s="1"/>
  <c r="E9807" i="13"/>
  <c r="D9807" i="13"/>
  <c r="F9807" i="13" s="1"/>
  <c r="E9806" i="13"/>
  <c r="D9806" i="13"/>
  <c r="F9806" i="13" s="1"/>
  <c r="E9805" i="13"/>
  <c r="D9805" i="13"/>
  <c r="F9805" i="13" s="1"/>
  <c r="E9804" i="13"/>
  <c r="D9804" i="13"/>
  <c r="F9804" i="13" s="1"/>
  <c r="E9803" i="13"/>
  <c r="D9803" i="13"/>
  <c r="F9803" i="13" s="1"/>
  <c r="E9802" i="13"/>
  <c r="D9802" i="13"/>
  <c r="F9802" i="13" s="1"/>
  <c r="E9801" i="13"/>
  <c r="D9801" i="13"/>
  <c r="F9801" i="13" s="1"/>
  <c r="E9800" i="13"/>
  <c r="D9800" i="13"/>
  <c r="F9800" i="13" s="1"/>
  <c r="E9799" i="13"/>
  <c r="D9799" i="13"/>
  <c r="F9799" i="13" s="1"/>
  <c r="E9798" i="13"/>
  <c r="D9798" i="13"/>
  <c r="F9798" i="13" s="1"/>
  <c r="E9797" i="13"/>
  <c r="D9797" i="13"/>
  <c r="F9797" i="13" s="1"/>
  <c r="E9796" i="13"/>
  <c r="D9796" i="13"/>
  <c r="F9796" i="13" s="1"/>
  <c r="E9795" i="13"/>
  <c r="D9795" i="13"/>
  <c r="F9795" i="13" s="1"/>
  <c r="E9794" i="13"/>
  <c r="D9794" i="13"/>
  <c r="F9794" i="13" s="1"/>
  <c r="E9793" i="13"/>
  <c r="D9793" i="13"/>
  <c r="F9793" i="13" s="1"/>
  <c r="E9792" i="13"/>
  <c r="D9792" i="13"/>
  <c r="F9792" i="13" s="1"/>
  <c r="E9791" i="13"/>
  <c r="D9791" i="13"/>
  <c r="F9791" i="13" s="1"/>
  <c r="E9790" i="13"/>
  <c r="D9790" i="13"/>
  <c r="F9790" i="13" s="1"/>
  <c r="E9789" i="13"/>
  <c r="D9789" i="13"/>
  <c r="F9789" i="13" s="1"/>
  <c r="E9788" i="13"/>
  <c r="D9788" i="13"/>
  <c r="F9788" i="13" s="1"/>
  <c r="E9787" i="13"/>
  <c r="D9787" i="13"/>
  <c r="F9787" i="13" s="1"/>
  <c r="E9786" i="13"/>
  <c r="D9786" i="13"/>
  <c r="F9786" i="13" s="1"/>
  <c r="E9785" i="13"/>
  <c r="D9785" i="13"/>
  <c r="F9785" i="13" s="1"/>
  <c r="E9784" i="13"/>
  <c r="D9784" i="13"/>
  <c r="F9784" i="13" s="1"/>
  <c r="E9783" i="13"/>
  <c r="D9783" i="13"/>
  <c r="F9783" i="13" s="1"/>
  <c r="E9782" i="13"/>
  <c r="D9782" i="13"/>
  <c r="F9782" i="13" s="1"/>
  <c r="E9781" i="13"/>
  <c r="D9781" i="13"/>
  <c r="F9781" i="13" s="1"/>
  <c r="E9780" i="13"/>
  <c r="D9780" i="13"/>
  <c r="F9780" i="13" s="1"/>
  <c r="E9779" i="13"/>
  <c r="D9779" i="13"/>
  <c r="F9779" i="13" s="1"/>
  <c r="E9778" i="13"/>
  <c r="D9778" i="13"/>
  <c r="F9778" i="13" s="1"/>
  <c r="E9777" i="13"/>
  <c r="D9777" i="13"/>
  <c r="F9777" i="13" s="1"/>
  <c r="E9776" i="13"/>
  <c r="D9776" i="13"/>
  <c r="F9776" i="13" s="1"/>
  <c r="E9775" i="13"/>
  <c r="D9775" i="13"/>
  <c r="F9775" i="13" s="1"/>
  <c r="E9774" i="13"/>
  <c r="D9774" i="13"/>
  <c r="F9774" i="13" s="1"/>
  <c r="E9773" i="13"/>
  <c r="D9773" i="13"/>
  <c r="F9773" i="13" s="1"/>
  <c r="E9772" i="13"/>
  <c r="D9772" i="13"/>
  <c r="F9772" i="13" s="1"/>
  <c r="E9771" i="13"/>
  <c r="D9771" i="13"/>
  <c r="F9771" i="13" s="1"/>
  <c r="E9770" i="13"/>
  <c r="D9770" i="13"/>
  <c r="F9770" i="13" s="1"/>
  <c r="E9769" i="13"/>
  <c r="D9769" i="13"/>
  <c r="F9769" i="13" s="1"/>
  <c r="E9768" i="13"/>
  <c r="D9768" i="13"/>
  <c r="F9768" i="13" s="1"/>
  <c r="E9767" i="13"/>
  <c r="D9767" i="13"/>
  <c r="F9767" i="13" s="1"/>
  <c r="E9766" i="13"/>
  <c r="D9766" i="13"/>
  <c r="F9766" i="13" s="1"/>
  <c r="E9765" i="13"/>
  <c r="D9765" i="13"/>
  <c r="F9765" i="13" s="1"/>
  <c r="E9764" i="13"/>
  <c r="D9764" i="13"/>
  <c r="F9764" i="13" s="1"/>
  <c r="E9763" i="13"/>
  <c r="D9763" i="13"/>
  <c r="F9763" i="13" s="1"/>
  <c r="E9762" i="13"/>
  <c r="D9762" i="13"/>
  <c r="F9762" i="13" s="1"/>
  <c r="E9761" i="13"/>
  <c r="D9761" i="13"/>
  <c r="F9761" i="13" s="1"/>
  <c r="E9760" i="13"/>
  <c r="D9760" i="13"/>
  <c r="F9760" i="13" s="1"/>
  <c r="E9759" i="13"/>
  <c r="D9759" i="13"/>
  <c r="F9759" i="13" s="1"/>
  <c r="E9758" i="13"/>
  <c r="D9758" i="13"/>
  <c r="F9758" i="13" s="1"/>
  <c r="E9757" i="13"/>
  <c r="D9757" i="13"/>
  <c r="F9757" i="13" s="1"/>
  <c r="E9756" i="13"/>
  <c r="D9756" i="13"/>
  <c r="F9756" i="13" s="1"/>
  <c r="E9755" i="13"/>
  <c r="D9755" i="13"/>
  <c r="F9755" i="13" s="1"/>
  <c r="E9754" i="13"/>
  <c r="D9754" i="13"/>
  <c r="F9754" i="13" s="1"/>
  <c r="E9753" i="13"/>
  <c r="D9753" i="13"/>
  <c r="F9753" i="13" s="1"/>
  <c r="E9752" i="13"/>
  <c r="D9752" i="13"/>
  <c r="F9752" i="13" s="1"/>
  <c r="E9751" i="13"/>
  <c r="D9751" i="13"/>
  <c r="F9751" i="13" s="1"/>
  <c r="E9750" i="13"/>
  <c r="D9750" i="13"/>
  <c r="F9750" i="13" s="1"/>
  <c r="E9749" i="13"/>
  <c r="D9749" i="13"/>
  <c r="F9749" i="13" s="1"/>
  <c r="E9748" i="13"/>
  <c r="D9748" i="13"/>
  <c r="F9748" i="13" s="1"/>
  <c r="E9747" i="13"/>
  <c r="D9747" i="13"/>
  <c r="F9747" i="13" s="1"/>
  <c r="E9746" i="13"/>
  <c r="D9746" i="13"/>
  <c r="F9746" i="13" s="1"/>
  <c r="E9745" i="13"/>
  <c r="D9745" i="13"/>
  <c r="F9745" i="13" s="1"/>
  <c r="E9744" i="13"/>
  <c r="D9744" i="13"/>
  <c r="F9744" i="13" s="1"/>
  <c r="E9743" i="13"/>
  <c r="D9743" i="13"/>
  <c r="F9743" i="13" s="1"/>
  <c r="E9742" i="13"/>
  <c r="D9742" i="13"/>
  <c r="F9742" i="13" s="1"/>
  <c r="E9741" i="13"/>
  <c r="D9741" i="13"/>
  <c r="F9741" i="13" s="1"/>
  <c r="E9740" i="13"/>
  <c r="D9740" i="13"/>
  <c r="F9740" i="13" s="1"/>
  <c r="E9739" i="13"/>
  <c r="D9739" i="13"/>
  <c r="F9739" i="13" s="1"/>
  <c r="E9738" i="13"/>
  <c r="D9738" i="13"/>
  <c r="F9738" i="13" s="1"/>
  <c r="E9737" i="13"/>
  <c r="D9737" i="13"/>
  <c r="F9737" i="13" s="1"/>
  <c r="E9736" i="13"/>
  <c r="D9736" i="13"/>
  <c r="F9736" i="13" s="1"/>
  <c r="F9735" i="13"/>
  <c r="E9735" i="13"/>
  <c r="D9735" i="13"/>
  <c r="E9734" i="13"/>
  <c r="D9734" i="13"/>
  <c r="F9734" i="13" s="1"/>
  <c r="E9733" i="13"/>
  <c r="D9733" i="13"/>
  <c r="F9733" i="13" s="1"/>
  <c r="E9732" i="13"/>
  <c r="D9732" i="13"/>
  <c r="F9732" i="13" s="1"/>
  <c r="E9731" i="13"/>
  <c r="D9731" i="13"/>
  <c r="F9731" i="13" s="1"/>
  <c r="E9730" i="13"/>
  <c r="D9730" i="13"/>
  <c r="F9730" i="13" s="1"/>
  <c r="E9729" i="13"/>
  <c r="D9729" i="13"/>
  <c r="F9729" i="13" s="1"/>
  <c r="E9728" i="13"/>
  <c r="D9728" i="13"/>
  <c r="F9728" i="13" s="1"/>
  <c r="E9727" i="13"/>
  <c r="D9727" i="13"/>
  <c r="F9727" i="13" s="1"/>
  <c r="E9726" i="13"/>
  <c r="D9726" i="13"/>
  <c r="F9726" i="13" s="1"/>
  <c r="E9725" i="13"/>
  <c r="D9725" i="13"/>
  <c r="F9725" i="13" s="1"/>
  <c r="E9724" i="13"/>
  <c r="D9724" i="13"/>
  <c r="F9724" i="13" s="1"/>
  <c r="E9723" i="13"/>
  <c r="D9723" i="13"/>
  <c r="F9723" i="13" s="1"/>
  <c r="E9722" i="13"/>
  <c r="D9722" i="13"/>
  <c r="F9722" i="13" s="1"/>
  <c r="E9721" i="13"/>
  <c r="D9721" i="13"/>
  <c r="F9721" i="13" s="1"/>
  <c r="E9720" i="13"/>
  <c r="D9720" i="13"/>
  <c r="F9720" i="13" s="1"/>
  <c r="E9719" i="13"/>
  <c r="D9719" i="13"/>
  <c r="F9719" i="13" s="1"/>
  <c r="E9718" i="13"/>
  <c r="D9718" i="13"/>
  <c r="F9718" i="13" s="1"/>
  <c r="E9717" i="13"/>
  <c r="D9717" i="13"/>
  <c r="F9717" i="13" s="1"/>
  <c r="E9716" i="13"/>
  <c r="D9716" i="13"/>
  <c r="F9716" i="13" s="1"/>
  <c r="E9715" i="13"/>
  <c r="D9715" i="13"/>
  <c r="F9715" i="13" s="1"/>
  <c r="F9714" i="13"/>
  <c r="E9714" i="13"/>
  <c r="D9714" i="13"/>
  <c r="E9713" i="13"/>
  <c r="D9713" i="13"/>
  <c r="F9713" i="13" s="1"/>
  <c r="E9712" i="13"/>
  <c r="D9712" i="13"/>
  <c r="F9712" i="13" s="1"/>
  <c r="E9711" i="13"/>
  <c r="D9711" i="13"/>
  <c r="F9711" i="13" s="1"/>
  <c r="E9710" i="13"/>
  <c r="D9710" i="13"/>
  <c r="F9710" i="13" s="1"/>
  <c r="E9709" i="13"/>
  <c r="D9709" i="13"/>
  <c r="F9709" i="13" s="1"/>
  <c r="E9708" i="13"/>
  <c r="D9708" i="13"/>
  <c r="F9708" i="13" s="1"/>
  <c r="E9707" i="13"/>
  <c r="D9707" i="13"/>
  <c r="F9707" i="13" s="1"/>
  <c r="E9706" i="13"/>
  <c r="D9706" i="13"/>
  <c r="F9706" i="13" s="1"/>
  <c r="E9705" i="13"/>
  <c r="D9705" i="13"/>
  <c r="F9705" i="13" s="1"/>
  <c r="E9704" i="13"/>
  <c r="D9704" i="13"/>
  <c r="F9704" i="13" s="1"/>
  <c r="E9703" i="13"/>
  <c r="D9703" i="13"/>
  <c r="F9703" i="13" s="1"/>
  <c r="E9702" i="13"/>
  <c r="D9702" i="13"/>
  <c r="F9702" i="13" s="1"/>
  <c r="E9701" i="13"/>
  <c r="D9701" i="13"/>
  <c r="F9701" i="13" s="1"/>
  <c r="E9700" i="13"/>
  <c r="D9700" i="13"/>
  <c r="F9700" i="13" s="1"/>
  <c r="E9699" i="13"/>
  <c r="D9699" i="13"/>
  <c r="F9699" i="13" s="1"/>
  <c r="E9698" i="13"/>
  <c r="D9698" i="13"/>
  <c r="F9698" i="13" s="1"/>
  <c r="E9697" i="13"/>
  <c r="D9697" i="13"/>
  <c r="F9697" i="13" s="1"/>
  <c r="E9696" i="13"/>
  <c r="D9696" i="13"/>
  <c r="F9696" i="13" s="1"/>
  <c r="E9695" i="13"/>
  <c r="D9695" i="13"/>
  <c r="F9695" i="13" s="1"/>
  <c r="E9694" i="13"/>
  <c r="D9694" i="13"/>
  <c r="F9694" i="13" s="1"/>
  <c r="E9693" i="13"/>
  <c r="D9693" i="13"/>
  <c r="F9693" i="13" s="1"/>
  <c r="E9692" i="13"/>
  <c r="D9692" i="13"/>
  <c r="F9692" i="13" s="1"/>
  <c r="E9691" i="13"/>
  <c r="D9691" i="13"/>
  <c r="F9691" i="13" s="1"/>
  <c r="E9690" i="13"/>
  <c r="D9690" i="13"/>
  <c r="F9690" i="13" s="1"/>
  <c r="E9689" i="13"/>
  <c r="D9689" i="13"/>
  <c r="F9689" i="13" s="1"/>
  <c r="E9688" i="13"/>
  <c r="D9688" i="13"/>
  <c r="F9688" i="13" s="1"/>
  <c r="E9687" i="13"/>
  <c r="D9687" i="13"/>
  <c r="F9687" i="13" s="1"/>
  <c r="E9686" i="13"/>
  <c r="D9686" i="13"/>
  <c r="F9686" i="13" s="1"/>
  <c r="E9685" i="13"/>
  <c r="D9685" i="13"/>
  <c r="F9685" i="13" s="1"/>
  <c r="E9684" i="13"/>
  <c r="D9684" i="13"/>
  <c r="F9684" i="13" s="1"/>
  <c r="E9683" i="13"/>
  <c r="D9683" i="13"/>
  <c r="F9683" i="13" s="1"/>
  <c r="E9682" i="13"/>
  <c r="D9682" i="13"/>
  <c r="F9682" i="13" s="1"/>
  <c r="E9681" i="13"/>
  <c r="D9681" i="13"/>
  <c r="F9681" i="13" s="1"/>
  <c r="E9680" i="13"/>
  <c r="D9680" i="13"/>
  <c r="F9680" i="13" s="1"/>
  <c r="E9679" i="13"/>
  <c r="D9679" i="13"/>
  <c r="F9679" i="13" s="1"/>
  <c r="E9678" i="13"/>
  <c r="D9678" i="13"/>
  <c r="F9678" i="13" s="1"/>
  <c r="E9677" i="13"/>
  <c r="D9677" i="13"/>
  <c r="F9677" i="13" s="1"/>
  <c r="E9676" i="13"/>
  <c r="D9676" i="13"/>
  <c r="F9676" i="13" s="1"/>
  <c r="E9675" i="13"/>
  <c r="D9675" i="13"/>
  <c r="F9675" i="13" s="1"/>
  <c r="E9674" i="13"/>
  <c r="D9674" i="13"/>
  <c r="F9674" i="13" s="1"/>
  <c r="E9673" i="13"/>
  <c r="D9673" i="13"/>
  <c r="F9673" i="13" s="1"/>
  <c r="E9672" i="13"/>
  <c r="D9672" i="13"/>
  <c r="F9672" i="13" s="1"/>
  <c r="E9671" i="13"/>
  <c r="D9671" i="13"/>
  <c r="F9671" i="13" s="1"/>
  <c r="E9670" i="13"/>
  <c r="D9670" i="13"/>
  <c r="F9670" i="13" s="1"/>
  <c r="E9669" i="13"/>
  <c r="D9669" i="13"/>
  <c r="F9669" i="13" s="1"/>
  <c r="E9668" i="13"/>
  <c r="D9668" i="13"/>
  <c r="F9668" i="13" s="1"/>
  <c r="E9667" i="13"/>
  <c r="D9667" i="13"/>
  <c r="F9667" i="13" s="1"/>
  <c r="E9666" i="13"/>
  <c r="D9666" i="13"/>
  <c r="F9666" i="13" s="1"/>
  <c r="E9665" i="13"/>
  <c r="D9665" i="13"/>
  <c r="F9665" i="13" s="1"/>
  <c r="E9664" i="13"/>
  <c r="D9664" i="13"/>
  <c r="F9664" i="13" s="1"/>
  <c r="E9663" i="13"/>
  <c r="D9663" i="13"/>
  <c r="F9663" i="13" s="1"/>
  <c r="E9662" i="13"/>
  <c r="D9662" i="13"/>
  <c r="F9662" i="13" s="1"/>
  <c r="E9661" i="13"/>
  <c r="D9661" i="13"/>
  <c r="F9661" i="13" s="1"/>
  <c r="E9660" i="13"/>
  <c r="D9660" i="13"/>
  <c r="F9660" i="13" s="1"/>
  <c r="E9659" i="13"/>
  <c r="D9659" i="13"/>
  <c r="F9659" i="13" s="1"/>
  <c r="E9658" i="13"/>
  <c r="D9658" i="13"/>
  <c r="F9658" i="13" s="1"/>
  <c r="E9657" i="13"/>
  <c r="D9657" i="13"/>
  <c r="F9657" i="13" s="1"/>
  <c r="E9656" i="13"/>
  <c r="D9656" i="13"/>
  <c r="F9656" i="13" s="1"/>
  <c r="E9655" i="13"/>
  <c r="D9655" i="13"/>
  <c r="F9655" i="13" s="1"/>
  <c r="E9654" i="13"/>
  <c r="D9654" i="13"/>
  <c r="F9654" i="13" s="1"/>
  <c r="E9653" i="13"/>
  <c r="D9653" i="13"/>
  <c r="F9653" i="13" s="1"/>
  <c r="E9652" i="13"/>
  <c r="D9652" i="13"/>
  <c r="F9652" i="13" s="1"/>
  <c r="E9651" i="13"/>
  <c r="D9651" i="13"/>
  <c r="F9651" i="13" s="1"/>
  <c r="E9650" i="13"/>
  <c r="D9650" i="13"/>
  <c r="F9650" i="13" s="1"/>
  <c r="E9649" i="13"/>
  <c r="D9649" i="13"/>
  <c r="F9649" i="13" s="1"/>
  <c r="E9648" i="13"/>
  <c r="D9648" i="13"/>
  <c r="F9648" i="13" s="1"/>
  <c r="E9647" i="13"/>
  <c r="D9647" i="13"/>
  <c r="F9647" i="13" s="1"/>
  <c r="E9646" i="13"/>
  <c r="D9646" i="13"/>
  <c r="F9646" i="13" s="1"/>
  <c r="E9645" i="13"/>
  <c r="D9645" i="13"/>
  <c r="F9645" i="13" s="1"/>
  <c r="E9644" i="13"/>
  <c r="D9644" i="13"/>
  <c r="F9644" i="13" s="1"/>
  <c r="E9643" i="13"/>
  <c r="D9643" i="13"/>
  <c r="F9643" i="13" s="1"/>
  <c r="E9642" i="13"/>
  <c r="D9642" i="13"/>
  <c r="F9642" i="13" s="1"/>
  <c r="E9641" i="13"/>
  <c r="D9641" i="13"/>
  <c r="F9641" i="13" s="1"/>
  <c r="E9640" i="13"/>
  <c r="D9640" i="13"/>
  <c r="F9640" i="13" s="1"/>
  <c r="E9639" i="13"/>
  <c r="D9639" i="13"/>
  <c r="F9639" i="13" s="1"/>
  <c r="E9638" i="13"/>
  <c r="D9638" i="13"/>
  <c r="F9638" i="13" s="1"/>
  <c r="E9637" i="13"/>
  <c r="D9637" i="13"/>
  <c r="F9637" i="13" s="1"/>
  <c r="E9636" i="13"/>
  <c r="D9636" i="13"/>
  <c r="F9636" i="13" s="1"/>
  <c r="E9635" i="13"/>
  <c r="D9635" i="13"/>
  <c r="F9635" i="13" s="1"/>
  <c r="E9634" i="13"/>
  <c r="D9634" i="13"/>
  <c r="F9634" i="13" s="1"/>
  <c r="E9633" i="13"/>
  <c r="D9633" i="13"/>
  <c r="F9633" i="13" s="1"/>
  <c r="E9632" i="13"/>
  <c r="D9632" i="13"/>
  <c r="F9632" i="13" s="1"/>
  <c r="E9631" i="13"/>
  <c r="D9631" i="13"/>
  <c r="F9631" i="13" s="1"/>
  <c r="E9630" i="13"/>
  <c r="D9630" i="13"/>
  <c r="F9630" i="13" s="1"/>
  <c r="E9629" i="13"/>
  <c r="D9629" i="13"/>
  <c r="F9629" i="13" s="1"/>
  <c r="E9628" i="13"/>
  <c r="D9628" i="13"/>
  <c r="F9628" i="13" s="1"/>
  <c r="E9627" i="13"/>
  <c r="D9627" i="13"/>
  <c r="F9627" i="13" s="1"/>
  <c r="E9626" i="13"/>
  <c r="D9626" i="13"/>
  <c r="F9626" i="13" s="1"/>
  <c r="E9625" i="13"/>
  <c r="D9625" i="13"/>
  <c r="F9625" i="13" s="1"/>
  <c r="E9624" i="13"/>
  <c r="D9624" i="13"/>
  <c r="F9624" i="13" s="1"/>
  <c r="E9623" i="13"/>
  <c r="D9623" i="13"/>
  <c r="F9623" i="13" s="1"/>
  <c r="E9622" i="13"/>
  <c r="D9622" i="13"/>
  <c r="F9622" i="13" s="1"/>
  <c r="E9621" i="13"/>
  <c r="D9621" i="13"/>
  <c r="F9621" i="13" s="1"/>
  <c r="E9620" i="13"/>
  <c r="D9620" i="13"/>
  <c r="F9620" i="13" s="1"/>
  <c r="E9619" i="13"/>
  <c r="D9619" i="13"/>
  <c r="F9619" i="13" s="1"/>
  <c r="E9618" i="13"/>
  <c r="D9618" i="13"/>
  <c r="F9618" i="13" s="1"/>
  <c r="E9617" i="13"/>
  <c r="D9617" i="13"/>
  <c r="F9617" i="13" s="1"/>
  <c r="E9616" i="13"/>
  <c r="D9616" i="13"/>
  <c r="F9616" i="13" s="1"/>
  <c r="E9615" i="13"/>
  <c r="D9615" i="13"/>
  <c r="F9615" i="13" s="1"/>
  <c r="E9614" i="13"/>
  <c r="D9614" i="13"/>
  <c r="F9614" i="13" s="1"/>
  <c r="E9613" i="13"/>
  <c r="D9613" i="13"/>
  <c r="F9613" i="13" s="1"/>
  <c r="E9612" i="13"/>
  <c r="D9612" i="13"/>
  <c r="F9612" i="13" s="1"/>
  <c r="E9611" i="13"/>
  <c r="D9611" i="13"/>
  <c r="F9611" i="13" s="1"/>
  <c r="E9610" i="13"/>
  <c r="D9610" i="13"/>
  <c r="F9610" i="13" s="1"/>
  <c r="E9609" i="13"/>
  <c r="D9609" i="13"/>
  <c r="F9609" i="13" s="1"/>
  <c r="E9608" i="13"/>
  <c r="D9608" i="13"/>
  <c r="F9608" i="13" s="1"/>
  <c r="F9607" i="13"/>
  <c r="E9607" i="13"/>
  <c r="D9607" i="13"/>
  <c r="E9606" i="13"/>
  <c r="D9606" i="13"/>
  <c r="F9606" i="13" s="1"/>
  <c r="E9605" i="13"/>
  <c r="D9605" i="13"/>
  <c r="F9605" i="13" s="1"/>
  <c r="E9604" i="13"/>
  <c r="D9604" i="13"/>
  <c r="F9604" i="13" s="1"/>
  <c r="E9603" i="13"/>
  <c r="D9603" i="13"/>
  <c r="F9603" i="13" s="1"/>
  <c r="E9602" i="13"/>
  <c r="D9602" i="13"/>
  <c r="F9602" i="13" s="1"/>
  <c r="E9601" i="13"/>
  <c r="D9601" i="13"/>
  <c r="F9601" i="13" s="1"/>
  <c r="E9600" i="13"/>
  <c r="D9600" i="13"/>
  <c r="F9600" i="13" s="1"/>
  <c r="E9599" i="13"/>
  <c r="D9599" i="13"/>
  <c r="F9599" i="13" s="1"/>
  <c r="E9598" i="13"/>
  <c r="D9598" i="13"/>
  <c r="F9598" i="13" s="1"/>
  <c r="E9597" i="13"/>
  <c r="D9597" i="13"/>
  <c r="F9597" i="13" s="1"/>
  <c r="E9596" i="13"/>
  <c r="D9596" i="13"/>
  <c r="F9596" i="13" s="1"/>
  <c r="E9595" i="13"/>
  <c r="D9595" i="13"/>
  <c r="F9595" i="13" s="1"/>
  <c r="E9594" i="13"/>
  <c r="D9594" i="13"/>
  <c r="F9594" i="13" s="1"/>
  <c r="E9593" i="13"/>
  <c r="D9593" i="13"/>
  <c r="F9593" i="13" s="1"/>
  <c r="E9592" i="13"/>
  <c r="D9592" i="13"/>
  <c r="F9592" i="13" s="1"/>
  <c r="E9591" i="13"/>
  <c r="D9591" i="13"/>
  <c r="F9591" i="13" s="1"/>
  <c r="E9590" i="13"/>
  <c r="D9590" i="13"/>
  <c r="F9590" i="13" s="1"/>
  <c r="E9589" i="13"/>
  <c r="D9589" i="13"/>
  <c r="F9589" i="13" s="1"/>
  <c r="E9588" i="13"/>
  <c r="D9588" i="13"/>
  <c r="F9588" i="13" s="1"/>
  <c r="E9587" i="13"/>
  <c r="D9587" i="13"/>
  <c r="F9587" i="13" s="1"/>
  <c r="E9586" i="13"/>
  <c r="D9586" i="13"/>
  <c r="F9586" i="13" s="1"/>
  <c r="E9585" i="13"/>
  <c r="D9585" i="13"/>
  <c r="F9585" i="13" s="1"/>
  <c r="E9584" i="13"/>
  <c r="D9584" i="13"/>
  <c r="F9584" i="13" s="1"/>
  <c r="E9583" i="13"/>
  <c r="D9583" i="13"/>
  <c r="F9583" i="13" s="1"/>
  <c r="E9582" i="13"/>
  <c r="D9582" i="13"/>
  <c r="F9582" i="13" s="1"/>
  <c r="E9581" i="13"/>
  <c r="D9581" i="13"/>
  <c r="F9581" i="13" s="1"/>
  <c r="E9580" i="13"/>
  <c r="D9580" i="13"/>
  <c r="F9580" i="13" s="1"/>
  <c r="E9579" i="13"/>
  <c r="D9579" i="13"/>
  <c r="F9579" i="13" s="1"/>
  <c r="E9578" i="13"/>
  <c r="D9578" i="13"/>
  <c r="F9578" i="13" s="1"/>
  <c r="E9577" i="13"/>
  <c r="D9577" i="13"/>
  <c r="F9577" i="13" s="1"/>
  <c r="E9576" i="13"/>
  <c r="D9576" i="13"/>
  <c r="F9576" i="13" s="1"/>
  <c r="E9575" i="13"/>
  <c r="D9575" i="13"/>
  <c r="F9575" i="13" s="1"/>
  <c r="E9574" i="13"/>
  <c r="D9574" i="13"/>
  <c r="F9574" i="13" s="1"/>
  <c r="E9573" i="13"/>
  <c r="D9573" i="13"/>
  <c r="F9573" i="13" s="1"/>
  <c r="E9572" i="13"/>
  <c r="D9572" i="13"/>
  <c r="F9572" i="13" s="1"/>
  <c r="E9571" i="13"/>
  <c r="D9571" i="13"/>
  <c r="F9571" i="13" s="1"/>
  <c r="E9570" i="13"/>
  <c r="D9570" i="13"/>
  <c r="F9570" i="13" s="1"/>
  <c r="E9569" i="13"/>
  <c r="D9569" i="13"/>
  <c r="F9569" i="13" s="1"/>
  <c r="E9568" i="13"/>
  <c r="D9568" i="13"/>
  <c r="F9568" i="13" s="1"/>
  <c r="E9567" i="13"/>
  <c r="D9567" i="13"/>
  <c r="F9567" i="13" s="1"/>
  <c r="E9566" i="13"/>
  <c r="D9566" i="13"/>
  <c r="F9566" i="13" s="1"/>
  <c r="E9565" i="13"/>
  <c r="D9565" i="13"/>
  <c r="F9565" i="13" s="1"/>
  <c r="E9564" i="13"/>
  <c r="D9564" i="13"/>
  <c r="F9564" i="13" s="1"/>
  <c r="E9563" i="13"/>
  <c r="D9563" i="13"/>
  <c r="F9563" i="13" s="1"/>
  <c r="E9562" i="13"/>
  <c r="D9562" i="13"/>
  <c r="F9562" i="13" s="1"/>
  <c r="E9561" i="13"/>
  <c r="D9561" i="13"/>
  <c r="F9561" i="13" s="1"/>
  <c r="E9560" i="13"/>
  <c r="D9560" i="13"/>
  <c r="F9560" i="13" s="1"/>
  <c r="E9559" i="13"/>
  <c r="D9559" i="13"/>
  <c r="F9559" i="13" s="1"/>
  <c r="E9558" i="13"/>
  <c r="D9558" i="13"/>
  <c r="F9558" i="13" s="1"/>
  <c r="E9557" i="13"/>
  <c r="D9557" i="13"/>
  <c r="F9557" i="13" s="1"/>
  <c r="E9556" i="13"/>
  <c r="D9556" i="13"/>
  <c r="F9556" i="13" s="1"/>
  <c r="E9555" i="13"/>
  <c r="D9555" i="13"/>
  <c r="F9555" i="13" s="1"/>
  <c r="E9554" i="13"/>
  <c r="D9554" i="13"/>
  <c r="F9554" i="13" s="1"/>
  <c r="E9553" i="13"/>
  <c r="D9553" i="13"/>
  <c r="F9553" i="13" s="1"/>
  <c r="E9552" i="13"/>
  <c r="D9552" i="13"/>
  <c r="F9552" i="13" s="1"/>
  <c r="E9551" i="13"/>
  <c r="D9551" i="13"/>
  <c r="F9551" i="13" s="1"/>
  <c r="E9550" i="13"/>
  <c r="D9550" i="13"/>
  <c r="F9550" i="13" s="1"/>
  <c r="E9549" i="13"/>
  <c r="D9549" i="13"/>
  <c r="F9549" i="13" s="1"/>
  <c r="E9548" i="13"/>
  <c r="D9548" i="13"/>
  <c r="F9548" i="13" s="1"/>
  <c r="E9547" i="13"/>
  <c r="D9547" i="13"/>
  <c r="F9547" i="13" s="1"/>
  <c r="E9546" i="13"/>
  <c r="D9546" i="13"/>
  <c r="F9546" i="13" s="1"/>
  <c r="E9545" i="13"/>
  <c r="D9545" i="13"/>
  <c r="F9545" i="13" s="1"/>
  <c r="E9544" i="13"/>
  <c r="D9544" i="13"/>
  <c r="F9544" i="13" s="1"/>
  <c r="E9543" i="13"/>
  <c r="D9543" i="13"/>
  <c r="F9543" i="13" s="1"/>
  <c r="E9542" i="13"/>
  <c r="D9542" i="13"/>
  <c r="F9542" i="13" s="1"/>
  <c r="E9541" i="13"/>
  <c r="D9541" i="13"/>
  <c r="F9541" i="13" s="1"/>
  <c r="E9540" i="13"/>
  <c r="D9540" i="13"/>
  <c r="F9540" i="13" s="1"/>
  <c r="E9539" i="13"/>
  <c r="D9539" i="13"/>
  <c r="F9539" i="13" s="1"/>
  <c r="E9538" i="13"/>
  <c r="D9538" i="13"/>
  <c r="F9538" i="13" s="1"/>
  <c r="E9537" i="13"/>
  <c r="D9537" i="13"/>
  <c r="F9537" i="13" s="1"/>
  <c r="E9536" i="13"/>
  <c r="D9536" i="13"/>
  <c r="F9536" i="13" s="1"/>
  <c r="E9535" i="13"/>
  <c r="D9535" i="13"/>
  <c r="F9535" i="13" s="1"/>
  <c r="E9534" i="13"/>
  <c r="D9534" i="13"/>
  <c r="F9534" i="13" s="1"/>
  <c r="E9533" i="13"/>
  <c r="D9533" i="13"/>
  <c r="F9533" i="13" s="1"/>
  <c r="E9532" i="13"/>
  <c r="D9532" i="13"/>
  <c r="F9532" i="13" s="1"/>
  <c r="E9531" i="13"/>
  <c r="D9531" i="13"/>
  <c r="F9531" i="13" s="1"/>
  <c r="E9530" i="13"/>
  <c r="D9530" i="13"/>
  <c r="F9530" i="13" s="1"/>
  <c r="E9529" i="13"/>
  <c r="D9529" i="13"/>
  <c r="F9529" i="13" s="1"/>
  <c r="E9528" i="13"/>
  <c r="D9528" i="13"/>
  <c r="F9528" i="13" s="1"/>
  <c r="E9527" i="13"/>
  <c r="D9527" i="13"/>
  <c r="F9527" i="13" s="1"/>
  <c r="E9526" i="13"/>
  <c r="D9526" i="13"/>
  <c r="F9526" i="13" s="1"/>
  <c r="E9525" i="13"/>
  <c r="D9525" i="13"/>
  <c r="F9525" i="13" s="1"/>
  <c r="E9524" i="13"/>
  <c r="D9524" i="13"/>
  <c r="F9524" i="13" s="1"/>
  <c r="E9523" i="13"/>
  <c r="D9523" i="13"/>
  <c r="F9523" i="13" s="1"/>
  <c r="E9522" i="13"/>
  <c r="D9522" i="13"/>
  <c r="F9522" i="13" s="1"/>
  <c r="E9521" i="13"/>
  <c r="D9521" i="13"/>
  <c r="F9521" i="13" s="1"/>
  <c r="E9520" i="13"/>
  <c r="D9520" i="13"/>
  <c r="F9520" i="13" s="1"/>
  <c r="E9519" i="13"/>
  <c r="D9519" i="13"/>
  <c r="F9519" i="13" s="1"/>
  <c r="E9518" i="13"/>
  <c r="D9518" i="13"/>
  <c r="F9518" i="13" s="1"/>
  <c r="E9517" i="13"/>
  <c r="D9517" i="13"/>
  <c r="F9517" i="13" s="1"/>
  <c r="E9516" i="13"/>
  <c r="D9516" i="13"/>
  <c r="F9516" i="13" s="1"/>
  <c r="E9515" i="13"/>
  <c r="D9515" i="13"/>
  <c r="F9515" i="13" s="1"/>
  <c r="E9514" i="13"/>
  <c r="D9514" i="13"/>
  <c r="F9514" i="13" s="1"/>
  <c r="E9513" i="13"/>
  <c r="D9513" i="13"/>
  <c r="F9513" i="13" s="1"/>
  <c r="E9512" i="13"/>
  <c r="D9512" i="13"/>
  <c r="F9512" i="13" s="1"/>
  <c r="E9511" i="13"/>
  <c r="D9511" i="13"/>
  <c r="F9511" i="13" s="1"/>
  <c r="E9510" i="13"/>
  <c r="D9510" i="13"/>
  <c r="F9510" i="13" s="1"/>
  <c r="E9509" i="13"/>
  <c r="D9509" i="13"/>
  <c r="F9509" i="13" s="1"/>
  <c r="E9508" i="13"/>
  <c r="D9508" i="13"/>
  <c r="F9508" i="13" s="1"/>
  <c r="E9507" i="13"/>
  <c r="D9507" i="13"/>
  <c r="F9507" i="13" s="1"/>
  <c r="E9506" i="13"/>
  <c r="D9506" i="13"/>
  <c r="F9506" i="13" s="1"/>
  <c r="E9505" i="13"/>
  <c r="D9505" i="13"/>
  <c r="F9505" i="13" s="1"/>
  <c r="E9504" i="13"/>
  <c r="D9504" i="13"/>
  <c r="F9504" i="13" s="1"/>
  <c r="E9503" i="13"/>
  <c r="D9503" i="13"/>
  <c r="F9503" i="13" s="1"/>
  <c r="E9502" i="13"/>
  <c r="D9502" i="13"/>
  <c r="F9502" i="13" s="1"/>
  <c r="E9501" i="13"/>
  <c r="D9501" i="13"/>
  <c r="F9501" i="13" s="1"/>
  <c r="E9500" i="13"/>
  <c r="D9500" i="13"/>
  <c r="F9500" i="13" s="1"/>
  <c r="E9499" i="13"/>
  <c r="D9499" i="13"/>
  <c r="F9499" i="13" s="1"/>
  <c r="E9498" i="13"/>
  <c r="D9498" i="13"/>
  <c r="F9498" i="13" s="1"/>
  <c r="E9497" i="13"/>
  <c r="D9497" i="13"/>
  <c r="F9497" i="13" s="1"/>
  <c r="E9496" i="13"/>
  <c r="D9496" i="13"/>
  <c r="F9496" i="13" s="1"/>
  <c r="E9495" i="13"/>
  <c r="D9495" i="13"/>
  <c r="F9495" i="13" s="1"/>
  <c r="E9494" i="13"/>
  <c r="D9494" i="13"/>
  <c r="F9494" i="13" s="1"/>
  <c r="E9493" i="13"/>
  <c r="D9493" i="13"/>
  <c r="F9493" i="13" s="1"/>
  <c r="E9492" i="13"/>
  <c r="D9492" i="13"/>
  <c r="F9492" i="13" s="1"/>
  <c r="E9491" i="13"/>
  <c r="D9491" i="13"/>
  <c r="F9491" i="13" s="1"/>
  <c r="E9490" i="13"/>
  <c r="D9490" i="13"/>
  <c r="F9490" i="13" s="1"/>
  <c r="E9489" i="13"/>
  <c r="D9489" i="13"/>
  <c r="F9489" i="13" s="1"/>
  <c r="E9488" i="13"/>
  <c r="D9488" i="13"/>
  <c r="F9488" i="13" s="1"/>
  <c r="E9487" i="13"/>
  <c r="D9487" i="13"/>
  <c r="F9487" i="13" s="1"/>
  <c r="E9486" i="13"/>
  <c r="D9486" i="13"/>
  <c r="F9486" i="13" s="1"/>
  <c r="E9485" i="13"/>
  <c r="D9485" i="13"/>
  <c r="F9485" i="13" s="1"/>
  <c r="E9484" i="13"/>
  <c r="D9484" i="13"/>
  <c r="F9484" i="13" s="1"/>
  <c r="E9483" i="13"/>
  <c r="D9483" i="13"/>
  <c r="F9483" i="13" s="1"/>
  <c r="E9482" i="13"/>
  <c r="D9482" i="13"/>
  <c r="F9482" i="13" s="1"/>
  <c r="E9481" i="13"/>
  <c r="D9481" i="13"/>
  <c r="F9481" i="13" s="1"/>
  <c r="E9480" i="13"/>
  <c r="D9480" i="13"/>
  <c r="F9480" i="13" s="1"/>
  <c r="F9479" i="13"/>
  <c r="E9479" i="13"/>
  <c r="D9479" i="13"/>
  <c r="E9478" i="13"/>
  <c r="D9478" i="13"/>
  <c r="F9478" i="13" s="1"/>
  <c r="E9477" i="13"/>
  <c r="D9477" i="13"/>
  <c r="F9477" i="13" s="1"/>
  <c r="E9476" i="13"/>
  <c r="D9476" i="13"/>
  <c r="F9476" i="13" s="1"/>
  <c r="E9475" i="13"/>
  <c r="D9475" i="13"/>
  <c r="F9475" i="13" s="1"/>
  <c r="E9474" i="13"/>
  <c r="D9474" i="13"/>
  <c r="F9474" i="13" s="1"/>
  <c r="E9473" i="13"/>
  <c r="D9473" i="13"/>
  <c r="F9473" i="13" s="1"/>
  <c r="E9472" i="13"/>
  <c r="D9472" i="13"/>
  <c r="F9472" i="13" s="1"/>
  <c r="E9471" i="13"/>
  <c r="D9471" i="13"/>
  <c r="F9471" i="13" s="1"/>
  <c r="F9470" i="13"/>
  <c r="E9470" i="13"/>
  <c r="D9470" i="13"/>
  <c r="E9469" i="13"/>
  <c r="D9469" i="13"/>
  <c r="F9469" i="13" s="1"/>
  <c r="E9468" i="13"/>
  <c r="D9468" i="13"/>
  <c r="F9468" i="13" s="1"/>
  <c r="E9467" i="13"/>
  <c r="D9467" i="13"/>
  <c r="F9467" i="13" s="1"/>
  <c r="E9466" i="13"/>
  <c r="D9466" i="13"/>
  <c r="F9466" i="13" s="1"/>
  <c r="E9465" i="13"/>
  <c r="D9465" i="13"/>
  <c r="F9465" i="13" s="1"/>
  <c r="E9464" i="13"/>
  <c r="D9464" i="13"/>
  <c r="F9464" i="13" s="1"/>
  <c r="E9463" i="13"/>
  <c r="D9463" i="13"/>
  <c r="F9463" i="13" s="1"/>
  <c r="E9462" i="13"/>
  <c r="D9462" i="13"/>
  <c r="F9462" i="13" s="1"/>
  <c r="E9461" i="13"/>
  <c r="D9461" i="13"/>
  <c r="F9461" i="13" s="1"/>
  <c r="E9460" i="13"/>
  <c r="D9460" i="13"/>
  <c r="F9460" i="13" s="1"/>
  <c r="E9459" i="13"/>
  <c r="D9459" i="13"/>
  <c r="F9459" i="13" s="1"/>
  <c r="E9458" i="13"/>
  <c r="D9458" i="13"/>
  <c r="F9458" i="13" s="1"/>
  <c r="E9457" i="13"/>
  <c r="D9457" i="13"/>
  <c r="F9457" i="13" s="1"/>
  <c r="E9456" i="13"/>
  <c r="D9456" i="13"/>
  <c r="F9456" i="13" s="1"/>
  <c r="E9455" i="13"/>
  <c r="D9455" i="13"/>
  <c r="F9455" i="13" s="1"/>
  <c r="E9454" i="13"/>
  <c r="D9454" i="13"/>
  <c r="F9454" i="13" s="1"/>
  <c r="E9453" i="13"/>
  <c r="D9453" i="13"/>
  <c r="F9453" i="13" s="1"/>
  <c r="E9452" i="13"/>
  <c r="D9452" i="13"/>
  <c r="F9452" i="13" s="1"/>
  <c r="E9451" i="13"/>
  <c r="D9451" i="13"/>
  <c r="F9451" i="13" s="1"/>
  <c r="E9450" i="13"/>
  <c r="D9450" i="13"/>
  <c r="F9450" i="13" s="1"/>
  <c r="E9449" i="13"/>
  <c r="D9449" i="13"/>
  <c r="F9449" i="13" s="1"/>
  <c r="E9448" i="13"/>
  <c r="D9448" i="13"/>
  <c r="F9448" i="13" s="1"/>
  <c r="E9447" i="13"/>
  <c r="D9447" i="13"/>
  <c r="F9447" i="13" s="1"/>
  <c r="E9446" i="13"/>
  <c r="D9446" i="13"/>
  <c r="F9446" i="13" s="1"/>
  <c r="E9445" i="13"/>
  <c r="D9445" i="13"/>
  <c r="F9445" i="13" s="1"/>
  <c r="E9444" i="13"/>
  <c r="D9444" i="13"/>
  <c r="F9444" i="13" s="1"/>
  <c r="E9443" i="13"/>
  <c r="D9443" i="13"/>
  <c r="F9443" i="13" s="1"/>
  <c r="E9442" i="13"/>
  <c r="D9442" i="13"/>
  <c r="F9442" i="13" s="1"/>
  <c r="E9441" i="13"/>
  <c r="D9441" i="13"/>
  <c r="F9441" i="13" s="1"/>
  <c r="E9440" i="13"/>
  <c r="D9440" i="13"/>
  <c r="F9440" i="13" s="1"/>
  <c r="E9439" i="13"/>
  <c r="D9439" i="13"/>
  <c r="F9439" i="13" s="1"/>
  <c r="E9438" i="13"/>
  <c r="D9438" i="13"/>
  <c r="F9438" i="13" s="1"/>
  <c r="E9437" i="13"/>
  <c r="D9437" i="13"/>
  <c r="F9437" i="13" s="1"/>
  <c r="E9436" i="13"/>
  <c r="D9436" i="13"/>
  <c r="F9436" i="13" s="1"/>
  <c r="E9435" i="13"/>
  <c r="D9435" i="13"/>
  <c r="F9435" i="13" s="1"/>
  <c r="E9434" i="13"/>
  <c r="D9434" i="13"/>
  <c r="F9434" i="13" s="1"/>
  <c r="E9433" i="13"/>
  <c r="D9433" i="13"/>
  <c r="F9433" i="13" s="1"/>
  <c r="E9432" i="13"/>
  <c r="D9432" i="13"/>
  <c r="F9432" i="13" s="1"/>
  <c r="E9431" i="13"/>
  <c r="D9431" i="13"/>
  <c r="F9431" i="13" s="1"/>
  <c r="E9430" i="13"/>
  <c r="D9430" i="13"/>
  <c r="F9430" i="13" s="1"/>
  <c r="E9429" i="13"/>
  <c r="D9429" i="13"/>
  <c r="F9429" i="13" s="1"/>
  <c r="E9428" i="13"/>
  <c r="D9428" i="13"/>
  <c r="F9428" i="13" s="1"/>
  <c r="E9427" i="13"/>
  <c r="D9427" i="13"/>
  <c r="F9427" i="13" s="1"/>
  <c r="E9426" i="13"/>
  <c r="D9426" i="13"/>
  <c r="F9426" i="13" s="1"/>
  <c r="E9425" i="13"/>
  <c r="D9425" i="13"/>
  <c r="F9425" i="13" s="1"/>
  <c r="E9424" i="13"/>
  <c r="D9424" i="13"/>
  <c r="F9424" i="13" s="1"/>
  <c r="E9423" i="13"/>
  <c r="D9423" i="13"/>
  <c r="F9423" i="13" s="1"/>
  <c r="E9422" i="13"/>
  <c r="D9422" i="13"/>
  <c r="F9422" i="13" s="1"/>
  <c r="E9421" i="13"/>
  <c r="D9421" i="13"/>
  <c r="F9421" i="13" s="1"/>
  <c r="E9420" i="13"/>
  <c r="D9420" i="13"/>
  <c r="F9420" i="13" s="1"/>
  <c r="E9419" i="13"/>
  <c r="D9419" i="13"/>
  <c r="F9419" i="13" s="1"/>
  <c r="E9418" i="13"/>
  <c r="D9418" i="13"/>
  <c r="F9418" i="13" s="1"/>
  <c r="E9417" i="13"/>
  <c r="D9417" i="13"/>
  <c r="F9417" i="13" s="1"/>
  <c r="E9416" i="13"/>
  <c r="D9416" i="13"/>
  <c r="F9416" i="13" s="1"/>
  <c r="E9415" i="13"/>
  <c r="D9415" i="13"/>
  <c r="F9415" i="13" s="1"/>
  <c r="E9414" i="13"/>
  <c r="D9414" i="13"/>
  <c r="F9414" i="13" s="1"/>
  <c r="E9413" i="13"/>
  <c r="D9413" i="13"/>
  <c r="F9413" i="13" s="1"/>
  <c r="E9412" i="13"/>
  <c r="D9412" i="13"/>
  <c r="F9412" i="13" s="1"/>
  <c r="E9411" i="13"/>
  <c r="D9411" i="13"/>
  <c r="F9411" i="13" s="1"/>
  <c r="E9410" i="13"/>
  <c r="D9410" i="13"/>
  <c r="F9410" i="13" s="1"/>
  <c r="E9409" i="13"/>
  <c r="D9409" i="13"/>
  <c r="F9409" i="13" s="1"/>
  <c r="E9408" i="13"/>
  <c r="D9408" i="13"/>
  <c r="F9408" i="13" s="1"/>
  <c r="E9407" i="13"/>
  <c r="D9407" i="13"/>
  <c r="F9407" i="13" s="1"/>
  <c r="E9406" i="13"/>
  <c r="D9406" i="13"/>
  <c r="F9406" i="13" s="1"/>
  <c r="F9405" i="13"/>
  <c r="E9405" i="13"/>
  <c r="D9405" i="13"/>
  <c r="E9404" i="13"/>
  <c r="D9404" i="13"/>
  <c r="F9404" i="13" s="1"/>
  <c r="E9403" i="13"/>
  <c r="D9403" i="13"/>
  <c r="F9403" i="13" s="1"/>
  <c r="E9402" i="13"/>
  <c r="D9402" i="13"/>
  <c r="F9402" i="13" s="1"/>
  <c r="E9401" i="13"/>
  <c r="D9401" i="13"/>
  <c r="F9401" i="13" s="1"/>
  <c r="E9400" i="13"/>
  <c r="D9400" i="13"/>
  <c r="F9400" i="13" s="1"/>
  <c r="E9399" i="13"/>
  <c r="D9399" i="13"/>
  <c r="F9399" i="13" s="1"/>
  <c r="E9398" i="13"/>
  <c r="D9398" i="13"/>
  <c r="F9398" i="13" s="1"/>
  <c r="E9397" i="13"/>
  <c r="D9397" i="13"/>
  <c r="F9397" i="13" s="1"/>
  <c r="E9396" i="13"/>
  <c r="D9396" i="13"/>
  <c r="F9396" i="13" s="1"/>
  <c r="E9395" i="13"/>
  <c r="D9395" i="13"/>
  <c r="F9395" i="13" s="1"/>
  <c r="E9394" i="13"/>
  <c r="D9394" i="13"/>
  <c r="F9394" i="13" s="1"/>
  <c r="E9393" i="13"/>
  <c r="D9393" i="13"/>
  <c r="F9393" i="13" s="1"/>
  <c r="E9392" i="13"/>
  <c r="D9392" i="13"/>
  <c r="F9392" i="13" s="1"/>
  <c r="E9391" i="13"/>
  <c r="D9391" i="13"/>
  <c r="F9391" i="13" s="1"/>
  <c r="E9390" i="13"/>
  <c r="D9390" i="13"/>
  <c r="F9390" i="13" s="1"/>
  <c r="E9389" i="13"/>
  <c r="D9389" i="13"/>
  <c r="F9389" i="13" s="1"/>
  <c r="E9388" i="13"/>
  <c r="D9388" i="13"/>
  <c r="F9388" i="13" s="1"/>
  <c r="E9387" i="13"/>
  <c r="D9387" i="13"/>
  <c r="F9387" i="13" s="1"/>
  <c r="E9386" i="13"/>
  <c r="D9386" i="13"/>
  <c r="F9386" i="13" s="1"/>
  <c r="E9385" i="13"/>
  <c r="D9385" i="13"/>
  <c r="F9385" i="13" s="1"/>
  <c r="E9384" i="13"/>
  <c r="D9384" i="13"/>
  <c r="F9384" i="13" s="1"/>
  <c r="E9383" i="13"/>
  <c r="D9383" i="13"/>
  <c r="F9383" i="13" s="1"/>
  <c r="E9382" i="13"/>
  <c r="D9382" i="13"/>
  <c r="F9382" i="13" s="1"/>
  <c r="E9381" i="13"/>
  <c r="D9381" i="13"/>
  <c r="F9381" i="13" s="1"/>
  <c r="E9380" i="13"/>
  <c r="D9380" i="13"/>
  <c r="F9380" i="13" s="1"/>
  <c r="E9379" i="13"/>
  <c r="D9379" i="13"/>
  <c r="F9379" i="13" s="1"/>
  <c r="E9378" i="13"/>
  <c r="D9378" i="13"/>
  <c r="F9378" i="13" s="1"/>
  <c r="E9377" i="13"/>
  <c r="D9377" i="13"/>
  <c r="F9377" i="13" s="1"/>
  <c r="E9376" i="13"/>
  <c r="D9376" i="13"/>
  <c r="F9376" i="13" s="1"/>
  <c r="E9375" i="13"/>
  <c r="D9375" i="13"/>
  <c r="F9375" i="13" s="1"/>
  <c r="E9374" i="13"/>
  <c r="D9374" i="13"/>
  <c r="F9374" i="13" s="1"/>
  <c r="E9373" i="13"/>
  <c r="D9373" i="13"/>
  <c r="F9373" i="13" s="1"/>
  <c r="E9372" i="13"/>
  <c r="D9372" i="13"/>
  <c r="F9372" i="13" s="1"/>
  <c r="E9371" i="13"/>
  <c r="D9371" i="13"/>
  <c r="F9371" i="13" s="1"/>
  <c r="E9370" i="13"/>
  <c r="D9370" i="13"/>
  <c r="F9370" i="13" s="1"/>
  <c r="E9369" i="13"/>
  <c r="D9369" i="13"/>
  <c r="F9369" i="13" s="1"/>
  <c r="E9368" i="13"/>
  <c r="D9368" i="13"/>
  <c r="F9368" i="13" s="1"/>
  <c r="E9367" i="13"/>
  <c r="D9367" i="13"/>
  <c r="F9367" i="13" s="1"/>
  <c r="E9366" i="13"/>
  <c r="D9366" i="13"/>
  <c r="F9366" i="13" s="1"/>
  <c r="E9365" i="13"/>
  <c r="D9365" i="13"/>
  <c r="F9365" i="13" s="1"/>
  <c r="E9364" i="13"/>
  <c r="D9364" i="13"/>
  <c r="F9364" i="13" s="1"/>
  <c r="E9363" i="13"/>
  <c r="D9363" i="13"/>
  <c r="F9363" i="13" s="1"/>
  <c r="E9362" i="13"/>
  <c r="D9362" i="13"/>
  <c r="F9362" i="13" s="1"/>
  <c r="E9361" i="13"/>
  <c r="D9361" i="13"/>
  <c r="F9361" i="13" s="1"/>
  <c r="E9360" i="13"/>
  <c r="D9360" i="13"/>
  <c r="F9360" i="13" s="1"/>
  <c r="E9359" i="13"/>
  <c r="D9359" i="13"/>
  <c r="F9359" i="13" s="1"/>
  <c r="E9358" i="13"/>
  <c r="D9358" i="13"/>
  <c r="F9358" i="13" s="1"/>
  <c r="E9357" i="13"/>
  <c r="D9357" i="13"/>
  <c r="F9357" i="13" s="1"/>
  <c r="E9356" i="13"/>
  <c r="D9356" i="13"/>
  <c r="F9356" i="13" s="1"/>
  <c r="E9355" i="13"/>
  <c r="D9355" i="13"/>
  <c r="F9355" i="13" s="1"/>
  <c r="E9354" i="13"/>
  <c r="D9354" i="13"/>
  <c r="F9354" i="13" s="1"/>
  <c r="E9353" i="13"/>
  <c r="D9353" i="13"/>
  <c r="F9353" i="13" s="1"/>
  <c r="E9352" i="13"/>
  <c r="D9352" i="13"/>
  <c r="F9352" i="13" s="1"/>
  <c r="E9351" i="13"/>
  <c r="D9351" i="13"/>
  <c r="F9351" i="13" s="1"/>
  <c r="E9350" i="13"/>
  <c r="D9350" i="13"/>
  <c r="F9350" i="13" s="1"/>
  <c r="E9349" i="13"/>
  <c r="D9349" i="13"/>
  <c r="F9349" i="13" s="1"/>
  <c r="E9348" i="13"/>
  <c r="D9348" i="13"/>
  <c r="F9348" i="13" s="1"/>
  <c r="E9347" i="13"/>
  <c r="D9347" i="13"/>
  <c r="F9347" i="13" s="1"/>
  <c r="E9346" i="13"/>
  <c r="D9346" i="13"/>
  <c r="F9346" i="13" s="1"/>
  <c r="E9345" i="13"/>
  <c r="D9345" i="13"/>
  <c r="F9345" i="13" s="1"/>
  <c r="E9344" i="13"/>
  <c r="D9344" i="13"/>
  <c r="F9344" i="13" s="1"/>
  <c r="E9343" i="13"/>
  <c r="D9343" i="13"/>
  <c r="F9343" i="13" s="1"/>
  <c r="E9342" i="13"/>
  <c r="D9342" i="13"/>
  <c r="F9342" i="13" s="1"/>
  <c r="E9341" i="13"/>
  <c r="D9341" i="13"/>
  <c r="F9341" i="13" s="1"/>
  <c r="E9340" i="13"/>
  <c r="D9340" i="13"/>
  <c r="F9340" i="13" s="1"/>
  <c r="E9339" i="13"/>
  <c r="D9339" i="13"/>
  <c r="F9339" i="13" s="1"/>
  <c r="E9338" i="13"/>
  <c r="D9338" i="13"/>
  <c r="F9338" i="13" s="1"/>
  <c r="E9337" i="13"/>
  <c r="D9337" i="13"/>
  <c r="F9337" i="13" s="1"/>
  <c r="E9336" i="13"/>
  <c r="D9336" i="13"/>
  <c r="F9336" i="13" s="1"/>
  <c r="E9335" i="13"/>
  <c r="D9335" i="13"/>
  <c r="F9335" i="13" s="1"/>
  <c r="E9334" i="13"/>
  <c r="D9334" i="13"/>
  <c r="F9334" i="13" s="1"/>
  <c r="E9333" i="13"/>
  <c r="D9333" i="13"/>
  <c r="F9333" i="13" s="1"/>
  <c r="E9332" i="13"/>
  <c r="D9332" i="13"/>
  <c r="F9332" i="13" s="1"/>
  <c r="E9331" i="13"/>
  <c r="D9331" i="13"/>
  <c r="F9331" i="13" s="1"/>
  <c r="E9330" i="13"/>
  <c r="D9330" i="13"/>
  <c r="F9330" i="13" s="1"/>
  <c r="E9329" i="13"/>
  <c r="D9329" i="13"/>
  <c r="F9329" i="13" s="1"/>
  <c r="E9328" i="13"/>
  <c r="D9328" i="13"/>
  <c r="F9328" i="13" s="1"/>
  <c r="E9327" i="13"/>
  <c r="D9327" i="13"/>
  <c r="F9327" i="13" s="1"/>
  <c r="E9326" i="13"/>
  <c r="D9326" i="13"/>
  <c r="F9326" i="13" s="1"/>
  <c r="E9325" i="13"/>
  <c r="D9325" i="13"/>
  <c r="F9325" i="13" s="1"/>
  <c r="E9324" i="13"/>
  <c r="D9324" i="13"/>
  <c r="F9324" i="13" s="1"/>
  <c r="E9323" i="13"/>
  <c r="D9323" i="13"/>
  <c r="F9323" i="13" s="1"/>
  <c r="E9322" i="13"/>
  <c r="D9322" i="13"/>
  <c r="F9322" i="13" s="1"/>
  <c r="E9321" i="13"/>
  <c r="D9321" i="13"/>
  <c r="F9321" i="13" s="1"/>
  <c r="E9320" i="13"/>
  <c r="D9320" i="13"/>
  <c r="F9320" i="13" s="1"/>
  <c r="E9319" i="13"/>
  <c r="D9319" i="13"/>
  <c r="F9319" i="13" s="1"/>
  <c r="E9318" i="13"/>
  <c r="D9318" i="13"/>
  <c r="F9318" i="13" s="1"/>
  <c r="E9317" i="13"/>
  <c r="D9317" i="13"/>
  <c r="F9317" i="13" s="1"/>
  <c r="E9316" i="13"/>
  <c r="D9316" i="13"/>
  <c r="F9316" i="13" s="1"/>
  <c r="E9315" i="13"/>
  <c r="D9315" i="13"/>
  <c r="F9315" i="13" s="1"/>
  <c r="E9314" i="13"/>
  <c r="D9314" i="13"/>
  <c r="F9314" i="13" s="1"/>
  <c r="E9313" i="13"/>
  <c r="D9313" i="13"/>
  <c r="F9313" i="13" s="1"/>
  <c r="E9312" i="13"/>
  <c r="D9312" i="13"/>
  <c r="F9312" i="13" s="1"/>
  <c r="E9311" i="13"/>
  <c r="D9311" i="13"/>
  <c r="F9311" i="13" s="1"/>
  <c r="E9310" i="13"/>
  <c r="D9310" i="13"/>
  <c r="F9310" i="13" s="1"/>
  <c r="E9309" i="13"/>
  <c r="D9309" i="13"/>
  <c r="F9309" i="13" s="1"/>
  <c r="E9308" i="13"/>
  <c r="D9308" i="13"/>
  <c r="F9308" i="13" s="1"/>
  <c r="E9307" i="13"/>
  <c r="D9307" i="13"/>
  <c r="F9307" i="13" s="1"/>
  <c r="E9306" i="13"/>
  <c r="D9306" i="13"/>
  <c r="F9306" i="13" s="1"/>
  <c r="E9305" i="13"/>
  <c r="D9305" i="13"/>
  <c r="F9305" i="13" s="1"/>
  <c r="E9304" i="13"/>
  <c r="D9304" i="13"/>
  <c r="F9304" i="13" s="1"/>
  <c r="E9303" i="13"/>
  <c r="D9303" i="13"/>
  <c r="F9303" i="13" s="1"/>
  <c r="E9302" i="13"/>
  <c r="D9302" i="13"/>
  <c r="F9302" i="13" s="1"/>
  <c r="E9301" i="13"/>
  <c r="D9301" i="13"/>
  <c r="F9301" i="13" s="1"/>
  <c r="E9300" i="13"/>
  <c r="D9300" i="13"/>
  <c r="F9300" i="13" s="1"/>
  <c r="E9299" i="13"/>
  <c r="D9299" i="13"/>
  <c r="F9299" i="13" s="1"/>
  <c r="E9298" i="13"/>
  <c r="D9298" i="13"/>
  <c r="F9298" i="13" s="1"/>
  <c r="E9297" i="13"/>
  <c r="D9297" i="13"/>
  <c r="F9297" i="13" s="1"/>
  <c r="E9296" i="13"/>
  <c r="D9296" i="13"/>
  <c r="F9296" i="13" s="1"/>
  <c r="E9295" i="13"/>
  <c r="D9295" i="13"/>
  <c r="F9295" i="13" s="1"/>
  <c r="E9294" i="13"/>
  <c r="D9294" i="13"/>
  <c r="F9294" i="13" s="1"/>
  <c r="E9293" i="13"/>
  <c r="D9293" i="13"/>
  <c r="F9293" i="13" s="1"/>
  <c r="E9292" i="13"/>
  <c r="D9292" i="13"/>
  <c r="F9292" i="13" s="1"/>
  <c r="E9291" i="13"/>
  <c r="D9291" i="13"/>
  <c r="F9291" i="13" s="1"/>
  <c r="E9290" i="13"/>
  <c r="D9290" i="13"/>
  <c r="F9290" i="13" s="1"/>
  <c r="E9289" i="13"/>
  <c r="D9289" i="13"/>
  <c r="F9289" i="13" s="1"/>
  <c r="E9288" i="13"/>
  <c r="D9288" i="13"/>
  <c r="F9288" i="13" s="1"/>
  <c r="E9287" i="13"/>
  <c r="D9287" i="13"/>
  <c r="F9287" i="13" s="1"/>
  <c r="E9286" i="13"/>
  <c r="D9286" i="13"/>
  <c r="F9286" i="13" s="1"/>
  <c r="E9285" i="13"/>
  <c r="D9285" i="13"/>
  <c r="F9285" i="13" s="1"/>
  <c r="E9284" i="13"/>
  <c r="D9284" i="13"/>
  <c r="F9284" i="13" s="1"/>
  <c r="E9283" i="13"/>
  <c r="D9283" i="13"/>
  <c r="F9283" i="13" s="1"/>
  <c r="E9282" i="13"/>
  <c r="D9282" i="13"/>
  <c r="F9282" i="13" s="1"/>
  <c r="E9281" i="13"/>
  <c r="D9281" i="13"/>
  <c r="F9281" i="13" s="1"/>
  <c r="E9280" i="13"/>
  <c r="D9280" i="13"/>
  <c r="F9280" i="13" s="1"/>
  <c r="E9279" i="13"/>
  <c r="D9279" i="13"/>
  <c r="F9279" i="13" s="1"/>
  <c r="E9278" i="13"/>
  <c r="D9278" i="13"/>
  <c r="F9278" i="13" s="1"/>
  <c r="E9277" i="13"/>
  <c r="D9277" i="13"/>
  <c r="F9277" i="13" s="1"/>
  <c r="E9276" i="13"/>
  <c r="D9276" i="13"/>
  <c r="F9276" i="13" s="1"/>
  <c r="E9275" i="13"/>
  <c r="D9275" i="13"/>
  <c r="F9275" i="13" s="1"/>
  <c r="E9274" i="13"/>
  <c r="D9274" i="13"/>
  <c r="F9274" i="13" s="1"/>
  <c r="E9273" i="13"/>
  <c r="D9273" i="13"/>
  <c r="F9273" i="13" s="1"/>
  <c r="E9272" i="13"/>
  <c r="D9272" i="13"/>
  <c r="F9272" i="13" s="1"/>
  <c r="E9271" i="13"/>
  <c r="D9271" i="13"/>
  <c r="F9271" i="13" s="1"/>
  <c r="E9270" i="13"/>
  <c r="D9270" i="13"/>
  <c r="F9270" i="13" s="1"/>
  <c r="E9269" i="13"/>
  <c r="D9269" i="13"/>
  <c r="F9269" i="13" s="1"/>
  <c r="E9268" i="13"/>
  <c r="D9268" i="13"/>
  <c r="F9268" i="13" s="1"/>
  <c r="E9267" i="13"/>
  <c r="D9267" i="13"/>
  <c r="F9267" i="13" s="1"/>
  <c r="E9266" i="13"/>
  <c r="D9266" i="13"/>
  <c r="F9266" i="13" s="1"/>
  <c r="E9265" i="13"/>
  <c r="D9265" i="13"/>
  <c r="F9265" i="13" s="1"/>
  <c r="E9264" i="13"/>
  <c r="D9264" i="13"/>
  <c r="F9264" i="13" s="1"/>
  <c r="E9263" i="13"/>
  <c r="D9263" i="13"/>
  <c r="F9263" i="13" s="1"/>
  <c r="E9262" i="13"/>
  <c r="D9262" i="13"/>
  <c r="F9262" i="13" s="1"/>
  <c r="E9261" i="13"/>
  <c r="D9261" i="13"/>
  <c r="F9261" i="13" s="1"/>
  <c r="E9260" i="13"/>
  <c r="D9260" i="13"/>
  <c r="F9260" i="13" s="1"/>
  <c r="E9259" i="13"/>
  <c r="D9259" i="13"/>
  <c r="F9259" i="13" s="1"/>
  <c r="E9258" i="13"/>
  <c r="D9258" i="13"/>
  <c r="F9258" i="13" s="1"/>
  <c r="E9257" i="13"/>
  <c r="D9257" i="13"/>
  <c r="F9257" i="13" s="1"/>
  <c r="E9256" i="13"/>
  <c r="D9256" i="13"/>
  <c r="F9256" i="13" s="1"/>
  <c r="E9255" i="13"/>
  <c r="D9255" i="13"/>
  <c r="F9255" i="13" s="1"/>
  <c r="E9254" i="13"/>
  <c r="D9254" i="13"/>
  <c r="F9254" i="13" s="1"/>
  <c r="E9253" i="13"/>
  <c r="D9253" i="13"/>
  <c r="F9253" i="13" s="1"/>
  <c r="E9252" i="13"/>
  <c r="D9252" i="13"/>
  <c r="F9252" i="13" s="1"/>
  <c r="E9251" i="13"/>
  <c r="D9251" i="13"/>
  <c r="F9251" i="13" s="1"/>
  <c r="E9250" i="13"/>
  <c r="D9250" i="13"/>
  <c r="F9250" i="13" s="1"/>
  <c r="E9249" i="13"/>
  <c r="D9249" i="13"/>
  <c r="F9249" i="13" s="1"/>
  <c r="E9248" i="13"/>
  <c r="D9248" i="13"/>
  <c r="F9248" i="13" s="1"/>
  <c r="E9247" i="13"/>
  <c r="D9247" i="13"/>
  <c r="F9247" i="13" s="1"/>
  <c r="E9246" i="13"/>
  <c r="D9246" i="13"/>
  <c r="F9246" i="13" s="1"/>
  <c r="E9245" i="13"/>
  <c r="D9245" i="13"/>
  <c r="F9245" i="13" s="1"/>
  <c r="E9244" i="13"/>
  <c r="D9244" i="13"/>
  <c r="F9244" i="13" s="1"/>
  <c r="E9243" i="13"/>
  <c r="D9243" i="13"/>
  <c r="F9243" i="13" s="1"/>
  <c r="E9242" i="13"/>
  <c r="D9242" i="13"/>
  <c r="F9242" i="13" s="1"/>
  <c r="E9241" i="13"/>
  <c r="D9241" i="13"/>
  <c r="F9241" i="13" s="1"/>
  <c r="E9240" i="13"/>
  <c r="D9240" i="13"/>
  <c r="F9240" i="13" s="1"/>
  <c r="E9239" i="13"/>
  <c r="D9239" i="13"/>
  <c r="F9239" i="13" s="1"/>
  <c r="E9238" i="13"/>
  <c r="D9238" i="13"/>
  <c r="F9238" i="13" s="1"/>
  <c r="E9237" i="13"/>
  <c r="D9237" i="13"/>
  <c r="F9237" i="13" s="1"/>
  <c r="E9236" i="13"/>
  <c r="D9236" i="13"/>
  <c r="F9236" i="13" s="1"/>
  <c r="E9235" i="13"/>
  <c r="D9235" i="13"/>
  <c r="F9235" i="13" s="1"/>
  <c r="E9234" i="13"/>
  <c r="D9234" i="13"/>
  <c r="F9234" i="13" s="1"/>
  <c r="E9233" i="13"/>
  <c r="D9233" i="13"/>
  <c r="F9233" i="13" s="1"/>
  <c r="E9232" i="13"/>
  <c r="D9232" i="13"/>
  <c r="F9232" i="13" s="1"/>
  <c r="E9231" i="13"/>
  <c r="D9231" i="13"/>
  <c r="F9231" i="13" s="1"/>
  <c r="E9230" i="13"/>
  <c r="D9230" i="13"/>
  <c r="F9230" i="13" s="1"/>
  <c r="E9229" i="13"/>
  <c r="D9229" i="13"/>
  <c r="F9229" i="13" s="1"/>
  <c r="E9228" i="13"/>
  <c r="D9228" i="13"/>
  <c r="F9228" i="13" s="1"/>
  <c r="E9227" i="13"/>
  <c r="D9227" i="13"/>
  <c r="F9227" i="13" s="1"/>
  <c r="E9226" i="13"/>
  <c r="D9226" i="13"/>
  <c r="F9226" i="13" s="1"/>
  <c r="E9225" i="13"/>
  <c r="D9225" i="13"/>
  <c r="F9225" i="13" s="1"/>
  <c r="E9224" i="13"/>
  <c r="D9224" i="13"/>
  <c r="F9224" i="13" s="1"/>
  <c r="E9223" i="13"/>
  <c r="D9223" i="13"/>
  <c r="F9223" i="13" s="1"/>
  <c r="E9222" i="13"/>
  <c r="D9222" i="13"/>
  <c r="F9222" i="13" s="1"/>
  <c r="E9221" i="13"/>
  <c r="D9221" i="13"/>
  <c r="F9221" i="13" s="1"/>
  <c r="E9220" i="13"/>
  <c r="D9220" i="13"/>
  <c r="F9220" i="13" s="1"/>
  <c r="E9219" i="13"/>
  <c r="D9219" i="13"/>
  <c r="F9219" i="13" s="1"/>
  <c r="E9218" i="13"/>
  <c r="D9218" i="13"/>
  <c r="F9218" i="13" s="1"/>
  <c r="E9217" i="13"/>
  <c r="D9217" i="13"/>
  <c r="F9217" i="13" s="1"/>
  <c r="E9216" i="13"/>
  <c r="D9216" i="13"/>
  <c r="F9216" i="13" s="1"/>
  <c r="E9215" i="13"/>
  <c r="D9215" i="13"/>
  <c r="F9215" i="13" s="1"/>
  <c r="E9214" i="13"/>
  <c r="D9214" i="13"/>
  <c r="F9214" i="13" s="1"/>
  <c r="E9213" i="13"/>
  <c r="D9213" i="13"/>
  <c r="F9213" i="13" s="1"/>
  <c r="E9212" i="13"/>
  <c r="D9212" i="13"/>
  <c r="F9212" i="13" s="1"/>
  <c r="E9211" i="13"/>
  <c r="D9211" i="13"/>
  <c r="F9211" i="13" s="1"/>
  <c r="E9210" i="13"/>
  <c r="D9210" i="13"/>
  <c r="F9210" i="13" s="1"/>
  <c r="E9209" i="13"/>
  <c r="D9209" i="13"/>
  <c r="F9209" i="13" s="1"/>
  <c r="E9208" i="13"/>
  <c r="D9208" i="13"/>
  <c r="F9208" i="13" s="1"/>
  <c r="E9207" i="13"/>
  <c r="D9207" i="13"/>
  <c r="F9207" i="13" s="1"/>
  <c r="E9206" i="13"/>
  <c r="D9206" i="13"/>
  <c r="F9206" i="13" s="1"/>
  <c r="E9205" i="13"/>
  <c r="D9205" i="13"/>
  <c r="F9205" i="13" s="1"/>
  <c r="E9204" i="13"/>
  <c r="D9204" i="13"/>
  <c r="F9204" i="13" s="1"/>
  <c r="E9203" i="13"/>
  <c r="D9203" i="13"/>
  <c r="F9203" i="13" s="1"/>
  <c r="E9202" i="13"/>
  <c r="D9202" i="13"/>
  <c r="F9202" i="13" s="1"/>
  <c r="E9201" i="13"/>
  <c r="D9201" i="13"/>
  <c r="F9201" i="13" s="1"/>
  <c r="E9200" i="13"/>
  <c r="D9200" i="13"/>
  <c r="F9200" i="13" s="1"/>
  <c r="E9199" i="13"/>
  <c r="D9199" i="13"/>
  <c r="F9199" i="13" s="1"/>
  <c r="E9198" i="13"/>
  <c r="D9198" i="13"/>
  <c r="F9198" i="13" s="1"/>
  <c r="E9197" i="13"/>
  <c r="D9197" i="13"/>
  <c r="F9197" i="13" s="1"/>
  <c r="E9196" i="13"/>
  <c r="D9196" i="13"/>
  <c r="F9196" i="13" s="1"/>
  <c r="E9195" i="13"/>
  <c r="D9195" i="13"/>
  <c r="F9195" i="13" s="1"/>
  <c r="E9194" i="13"/>
  <c r="D9194" i="13"/>
  <c r="F9194" i="13" s="1"/>
  <c r="E9193" i="13"/>
  <c r="D9193" i="13"/>
  <c r="F9193" i="13" s="1"/>
  <c r="E9192" i="13"/>
  <c r="D9192" i="13"/>
  <c r="F9192" i="13" s="1"/>
  <c r="E9191" i="13"/>
  <c r="D9191" i="13"/>
  <c r="F9191" i="13" s="1"/>
  <c r="E9190" i="13"/>
  <c r="D9190" i="13"/>
  <c r="F9190" i="13" s="1"/>
  <c r="E9189" i="13"/>
  <c r="D9189" i="13"/>
  <c r="F9189" i="13" s="1"/>
  <c r="E9188" i="13"/>
  <c r="D9188" i="13"/>
  <c r="F9188" i="13" s="1"/>
  <c r="E9187" i="13"/>
  <c r="D9187" i="13"/>
  <c r="F9187" i="13" s="1"/>
  <c r="E9186" i="13"/>
  <c r="D9186" i="13"/>
  <c r="F9186" i="13" s="1"/>
  <c r="E9185" i="13"/>
  <c r="D9185" i="13"/>
  <c r="F9185" i="13" s="1"/>
  <c r="E9184" i="13"/>
  <c r="D9184" i="13"/>
  <c r="F9184" i="13" s="1"/>
  <c r="E9183" i="13"/>
  <c r="D9183" i="13"/>
  <c r="F9183" i="13" s="1"/>
  <c r="E9182" i="13"/>
  <c r="D9182" i="13"/>
  <c r="F9182" i="13" s="1"/>
  <c r="E9181" i="13"/>
  <c r="D9181" i="13"/>
  <c r="F9181" i="13" s="1"/>
  <c r="E9180" i="13"/>
  <c r="D9180" i="13"/>
  <c r="F9180" i="13" s="1"/>
  <c r="E9179" i="13"/>
  <c r="D9179" i="13"/>
  <c r="F9179" i="13" s="1"/>
  <c r="E9178" i="13"/>
  <c r="D9178" i="13"/>
  <c r="F9178" i="13" s="1"/>
  <c r="E9177" i="13"/>
  <c r="D9177" i="13"/>
  <c r="F9177" i="13" s="1"/>
  <c r="E9176" i="13"/>
  <c r="D9176" i="13"/>
  <c r="F9176" i="13" s="1"/>
  <c r="E9175" i="13"/>
  <c r="D9175" i="13"/>
  <c r="F9175" i="13" s="1"/>
  <c r="E9174" i="13"/>
  <c r="D9174" i="13"/>
  <c r="F9174" i="13" s="1"/>
  <c r="E9173" i="13"/>
  <c r="D9173" i="13"/>
  <c r="F9173" i="13" s="1"/>
  <c r="E9172" i="13"/>
  <c r="D9172" i="13"/>
  <c r="F9172" i="13" s="1"/>
  <c r="E9171" i="13"/>
  <c r="D9171" i="13"/>
  <c r="F9171" i="13" s="1"/>
  <c r="E9170" i="13"/>
  <c r="D9170" i="13"/>
  <c r="F9170" i="13" s="1"/>
  <c r="E9169" i="13"/>
  <c r="D9169" i="13"/>
  <c r="F9169" i="13" s="1"/>
  <c r="E9168" i="13"/>
  <c r="D9168" i="13"/>
  <c r="F9168" i="13" s="1"/>
  <c r="E9167" i="13"/>
  <c r="D9167" i="13"/>
  <c r="F9167" i="13" s="1"/>
  <c r="E9166" i="13"/>
  <c r="D9166" i="13"/>
  <c r="F9166" i="13" s="1"/>
  <c r="E9165" i="13"/>
  <c r="D9165" i="13"/>
  <c r="F9165" i="13" s="1"/>
  <c r="E9164" i="13"/>
  <c r="D9164" i="13"/>
  <c r="F9164" i="13" s="1"/>
  <c r="E9163" i="13"/>
  <c r="D9163" i="13"/>
  <c r="F9163" i="13" s="1"/>
  <c r="E9162" i="13"/>
  <c r="D9162" i="13"/>
  <c r="F9162" i="13" s="1"/>
  <c r="E9161" i="13"/>
  <c r="D9161" i="13"/>
  <c r="F9161" i="13" s="1"/>
  <c r="E9160" i="13"/>
  <c r="D9160" i="13"/>
  <c r="F9160" i="13" s="1"/>
  <c r="E9159" i="13"/>
  <c r="D9159" i="13"/>
  <c r="F9159" i="13" s="1"/>
  <c r="E9158" i="13"/>
  <c r="D9158" i="13"/>
  <c r="F9158" i="13" s="1"/>
  <c r="E9157" i="13"/>
  <c r="D9157" i="13"/>
  <c r="F9157" i="13" s="1"/>
  <c r="E9156" i="13"/>
  <c r="D9156" i="13"/>
  <c r="F9156" i="13" s="1"/>
  <c r="E9155" i="13"/>
  <c r="D9155" i="13"/>
  <c r="F9155" i="13" s="1"/>
  <c r="E9154" i="13"/>
  <c r="D9154" i="13"/>
  <c r="F9154" i="13" s="1"/>
  <c r="E9153" i="13"/>
  <c r="D9153" i="13"/>
  <c r="F9153" i="13" s="1"/>
  <c r="E9152" i="13"/>
  <c r="D9152" i="13"/>
  <c r="F9152" i="13" s="1"/>
  <c r="E9151" i="13"/>
  <c r="D9151" i="13"/>
  <c r="F9151" i="13" s="1"/>
  <c r="E9150" i="13"/>
  <c r="D9150" i="13"/>
  <c r="F9150" i="13" s="1"/>
  <c r="E9149" i="13"/>
  <c r="D9149" i="13"/>
  <c r="F9149" i="13" s="1"/>
  <c r="E9148" i="13"/>
  <c r="D9148" i="13"/>
  <c r="F9148" i="13" s="1"/>
  <c r="E9147" i="13"/>
  <c r="D9147" i="13"/>
  <c r="F9147" i="13" s="1"/>
  <c r="E9146" i="13"/>
  <c r="D9146" i="13"/>
  <c r="F9146" i="13" s="1"/>
  <c r="E9145" i="13"/>
  <c r="D9145" i="13"/>
  <c r="F9145" i="13" s="1"/>
  <c r="E9144" i="13"/>
  <c r="D9144" i="13"/>
  <c r="F9144" i="13" s="1"/>
  <c r="E9143" i="13"/>
  <c r="D9143" i="13"/>
  <c r="F9143" i="13" s="1"/>
  <c r="E9142" i="13"/>
  <c r="D9142" i="13"/>
  <c r="F9142" i="13" s="1"/>
  <c r="E9141" i="13"/>
  <c r="D9141" i="13"/>
  <c r="F9141" i="13" s="1"/>
  <c r="E9140" i="13"/>
  <c r="D9140" i="13"/>
  <c r="F9140" i="13" s="1"/>
  <c r="E9139" i="13"/>
  <c r="D9139" i="13"/>
  <c r="F9139" i="13" s="1"/>
  <c r="E9138" i="13"/>
  <c r="D9138" i="13"/>
  <c r="F9138" i="13" s="1"/>
  <c r="E9137" i="13"/>
  <c r="D9137" i="13"/>
  <c r="F9137" i="13" s="1"/>
  <c r="E9136" i="13"/>
  <c r="D9136" i="13"/>
  <c r="F9136" i="13" s="1"/>
  <c r="E9135" i="13"/>
  <c r="D9135" i="13"/>
  <c r="F9135" i="13" s="1"/>
  <c r="E9134" i="13"/>
  <c r="D9134" i="13"/>
  <c r="F9134" i="13" s="1"/>
  <c r="E9133" i="13"/>
  <c r="D9133" i="13"/>
  <c r="F9133" i="13" s="1"/>
  <c r="E9132" i="13"/>
  <c r="D9132" i="13"/>
  <c r="F9132" i="13" s="1"/>
  <c r="E9131" i="13"/>
  <c r="D9131" i="13"/>
  <c r="F9131" i="13" s="1"/>
  <c r="E9130" i="13"/>
  <c r="D9130" i="13"/>
  <c r="F9130" i="13" s="1"/>
  <c r="E9129" i="13"/>
  <c r="D9129" i="13"/>
  <c r="F9129" i="13" s="1"/>
  <c r="E9128" i="13"/>
  <c r="D9128" i="13"/>
  <c r="F9128" i="13" s="1"/>
  <c r="E9127" i="13"/>
  <c r="D9127" i="13"/>
  <c r="F9127" i="13" s="1"/>
  <c r="E9126" i="13"/>
  <c r="D9126" i="13"/>
  <c r="F9126" i="13" s="1"/>
  <c r="E9125" i="13"/>
  <c r="D9125" i="13"/>
  <c r="F9125" i="13" s="1"/>
  <c r="E9124" i="13"/>
  <c r="D9124" i="13"/>
  <c r="F9124" i="13" s="1"/>
  <c r="E9123" i="13"/>
  <c r="D9123" i="13"/>
  <c r="F9123" i="13" s="1"/>
  <c r="F9122" i="13"/>
  <c r="E9122" i="13"/>
  <c r="D9122" i="13"/>
  <c r="E9121" i="13"/>
  <c r="D9121" i="13"/>
  <c r="F9121" i="13" s="1"/>
  <c r="E9120" i="13"/>
  <c r="D9120" i="13"/>
  <c r="F9120" i="13" s="1"/>
  <c r="E9119" i="13"/>
  <c r="D9119" i="13"/>
  <c r="F9119" i="13" s="1"/>
  <c r="E9118" i="13"/>
  <c r="D9118" i="13"/>
  <c r="F9118" i="13" s="1"/>
  <c r="E9117" i="13"/>
  <c r="D9117" i="13"/>
  <c r="F9117" i="13" s="1"/>
  <c r="E9116" i="13"/>
  <c r="D9116" i="13"/>
  <c r="F9116" i="13" s="1"/>
  <c r="E9115" i="13"/>
  <c r="D9115" i="13"/>
  <c r="F9115" i="13" s="1"/>
  <c r="E9114" i="13"/>
  <c r="D9114" i="13"/>
  <c r="F9114" i="13" s="1"/>
  <c r="E9113" i="13"/>
  <c r="D9113" i="13"/>
  <c r="F9113" i="13" s="1"/>
  <c r="E9112" i="13"/>
  <c r="D9112" i="13"/>
  <c r="F9112" i="13" s="1"/>
  <c r="E9111" i="13"/>
  <c r="D9111" i="13"/>
  <c r="F9111" i="13" s="1"/>
  <c r="E9110" i="13"/>
  <c r="D9110" i="13"/>
  <c r="F9110" i="13" s="1"/>
  <c r="E9109" i="13"/>
  <c r="D9109" i="13"/>
  <c r="F9109" i="13" s="1"/>
  <c r="E9108" i="13"/>
  <c r="D9108" i="13"/>
  <c r="F9108" i="13" s="1"/>
  <c r="E9107" i="13"/>
  <c r="D9107" i="13"/>
  <c r="F9107" i="13" s="1"/>
  <c r="E9106" i="13"/>
  <c r="D9106" i="13"/>
  <c r="F9106" i="13" s="1"/>
  <c r="E9105" i="13"/>
  <c r="D9105" i="13"/>
  <c r="F9105" i="13" s="1"/>
  <c r="E9104" i="13"/>
  <c r="D9104" i="13"/>
  <c r="F9104" i="13" s="1"/>
  <c r="E9103" i="13"/>
  <c r="D9103" i="13"/>
  <c r="F9103" i="13" s="1"/>
  <c r="E9102" i="13"/>
  <c r="D9102" i="13"/>
  <c r="F9102" i="13" s="1"/>
  <c r="E9101" i="13"/>
  <c r="D9101" i="13"/>
  <c r="F9101" i="13" s="1"/>
  <c r="E9100" i="13"/>
  <c r="D9100" i="13"/>
  <c r="F9100" i="13" s="1"/>
  <c r="E9099" i="13"/>
  <c r="D9099" i="13"/>
  <c r="F9099" i="13" s="1"/>
  <c r="E9098" i="13"/>
  <c r="D9098" i="13"/>
  <c r="F9098" i="13" s="1"/>
  <c r="E9097" i="13"/>
  <c r="D9097" i="13"/>
  <c r="F9097" i="13" s="1"/>
  <c r="E9096" i="13"/>
  <c r="D9096" i="13"/>
  <c r="F9096" i="13" s="1"/>
  <c r="E9095" i="13"/>
  <c r="D9095" i="13"/>
  <c r="F9095" i="13" s="1"/>
  <c r="E9094" i="13"/>
  <c r="D9094" i="13"/>
  <c r="F9094" i="13" s="1"/>
  <c r="E9093" i="13"/>
  <c r="D9093" i="13"/>
  <c r="F9093" i="13" s="1"/>
  <c r="E9092" i="13"/>
  <c r="D9092" i="13"/>
  <c r="F9092" i="13" s="1"/>
  <c r="E9091" i="13"/>
  <c r="D9091" i="13"/>
  <c r="F9091" i="13" s="1"/>
  <c r="E9090" i="13"/>
  <c r="D9090" i="13"/>
  <c r="F9090" i="13" s="1"/>
  <c r="E9089" i="13"/>
  <c r="D9089" i="13"/>
  <c r="F9089" i="13" s="1"/>
  <c r="E9088" i="13"/>
  <c r="D9088" i="13"/>
  <c r="F9088" i="13" s="1"/>
  <c r="E9087" i="13"/>
  <c r="D9087" i="13"/>
  <c r="F9087" i="13" s="1"/>
  <c r="E9086" i="13"/>
  <c r="D9086" i="13"/>
  <c r="F9086" i="13" s="1"/>
  <c r="E9085" i="13"/>
  <c r="D9085" i="13"/>
  <c r="F9085" i="13" s="1"/>
  <c r="E9084" i="13"/>
  <c r="D9084" i="13"/>
  <c r="F9084" i="13" s="1"/>
  <c r="E9083" i="13"/>
  <c r="D9083" i="13"/>
  <c r="F9083" i="13" s="1"/>
  <c r="E9082" i="13"/>
  <c r="D9082" i="13"/>
  <c r="F9082" i="13" s="1"/>
  <c r="E9081" i="13"/>
  <c r="D9081" i="13"/>
  <c r="F9081" i="13" s="1"/>
  <c r="E9080" i="13"/>
  <c r="D9080" i="13"/>
  <c r="F9080" i="13" s="1"/>
  <c r="E9079" i="13"/>
  <c r="D9079" i="13"/>
  <c r="F9079" i="13" s="1"/>
  <c r="E9078" i="13"/>
  <c r="D9078" i="13"/>
  <c r="F9078" i="13" s="1"/>
  <c r="E9077" i="13"/>
  <c r="D9077" i="13"/>
  <c r="F9077" i="13" s="1"/>
  <c r="E9076" i="13"/>
  <c r="D9076" i="13"/>
  <c r="F9076" i="13" s="1"/>
  <c r="E9075" i="13"/>
  <c r="D9075" i="13"/>
  <c r="F9075" i="13" s="1"/>
  <c r="E9074" i="13"/>
  <c r="D9074" i="13"/>
  <c r="F9074" i="13" s="1"/>
  <c r="E9073" i="13"/>
  <c r="D9073" i="13"/>
  <c r="F9073" i="13" s="1"/>
  <c r="E9072" i="13"/>
  <c r="D9072" i="13"/>
  <c r="F9072" i="13" s="1"/>
  <c r="E9071" i="13"/>
  <c r="D9071" i="13"/>
  <c r="F9071" i="13" s="1"/>
  <c r="E9070" i="13"/>
  <c r="D9070" i="13"/>
  <c r="F9070" i="13" s="1"/>
  <c r="E9069" i="13"/>
  <c r="D9069" i="13"/>
  <c r="F9069" i="13" s="1"/>
  <c r="E9068" i="13"/>
  <c r="D9068" i="13"/>
  <c r="F9068" i="13" s="1"/>
  <c r="E9067" i="13"/>
  <c r="D9067" i="13"/>
  <c r="F9067" i="13" s="1"/>
  <c r="E9066" i="13"/>
  <c r="D9066" i="13"/>
  <c r="F9066" i="13" s="1"/>
  <c r="E9065" i="13"/>
  <c r="D9065" i="13"/>
  <c r="F9065" i="13" s="1"/>
  <c r="E9064" i="13"/>
  <c r="D9064" i="13"/>
  <c r="F9064" i="13" s="1"/>
  <c r="E9063" i="13"/>
  <c r="D9063" i="13"/>
  <c r="F9063" i="13" s="1"/>
  <c r="E9062" i="13"/>
  <c r="D9062" i="13"/>
  <c r="F9062" i="13" s="1"/>
  <c r="E9061" i="13"/>
  <c r="D9061" i="13"/>
  <c r="F9061" i="13" s="1"/>
  <c r="E9060" i="13"/>
  <c r="D9060" i="13"/>
  <c r="F9060" i="13" s="1"/>
  <c r="E9059" i="13"/>
  <c r="D9059" i="13"/>
  <c r="F9059" i="13" s="1"/>
  <c r="E9058" i="13"/>
  <c r="D9058" i="13"/>
  <c r="F9058" i="13" s="1"/>
  <c r="E9057" i="13"/>
  <c r="D9057" i="13"/>
  <c r="F9057" i="13" s="1"/>
  <c r="E9056" i="13"/>
  <c r="D9056" i="13"/>
  <c r="F9056" i="13" s="1"/>
  <c r="E9055" i="13"/>
  <c r="D9055" i="13"/>
  <c r="F9055" i="13" s="1"/>
  <c r="E9054" i="13"/>
  <c r="D9054" i="13"/>
  <c r="F9054" i="13" s="1"/>
  <c r="E9053" i="13"/>
  <c r="D9053" i="13"/>
  <c r="F9053" i="13" s="1"/>
  <c r="E9052" i="13"/>
  <c r="D9052" i="13"/>
  <c r="F9052" i="13" s="1"/>
  <c r="E9051" i="13"/>
  <c r="D9051" i="13"/>
  <c r="F9051" i="13" s="1"/>
  <c r="E9050" i="13"/>
  <c r="D9050" i="13"/>
  <c r="F9050" i="13" s="1"/>
  <c r="E9049" i="13"/>
  <c r="D9049" i="13"/>
  <c r="F9049" i="13" s="1"/>
  <c r="E9048" i="13"/>
  <c r="D9048" i="13"/>
  <c r="F9048" i="13" s="1"/>
  <c r="F9047" i="13"/>
  <c r="E9047" i="13"/>
  <c r="D9047" i="13"/>
  <c r="E9046" i="13"/>
  <c r="D9046" i="13"/>
  <c r="F9046" i="13" s="1"/>
  <c r="E9045" i="13"/>
  <c r="D9045" i="13"/>
  <c r="F9045" i="13" s="1"/>
  <c r="E9044" i="13"/>
  <c r="D9044" i="13"/>
  <c r="F9044" i="13" s="1"/>
  <c r="E9043" i="13"/>
  <c r="D9043" i="13"/>
  <c r="F9043" i="13" s="1"/>
  <c r="E9042" i="13"/>
  <c r="D9042" i="13"/>
  <c r="F9042" i="13" s="1"/>
  <c r="E9041" i="13"/>
  <c r="D9041" i="13"/>
  <c r="F9041" i="13" s="1"/>
  <c r="E9040" i="13"/>
  <c r="D9040" i="13"/>
  <c r="F9040" i="13" s="1"/>
  <c r="E9039" i="13"/>
  <c r="D9039" i="13"/>
  <c r="F9039" i="13" s="1"/>
  <c r="E9038" i="13"/>
  <c r="D9038" i="13"/>
  <c r="F9038" i="13" s="1"/>
  <c r="E9037" i="13"/>
  <c r="D9037" i="13"/>
  <c r="F9037" i="13" s="1"/>
  <c r="E9036" i="13"/>
  <c r="D9036" i="13"/>
  <c r="F9036" i="13" s="1"/>
  <c r="E9035" i="13"/>
  <c r="D9035" i="13"/>
  <c r="F9035" i="13" s="1"/>
  <c r="E9034" i="13"/>
  <c r="D9034" i="13"/>
  <c r="F9034" i="13" s="1"/>
  <c r="E9033" i="13"/>
  <c r="D9033" i="13"/>
  <c r="F9033" i="13" s="1"/>
  <c r="E9032" i="13"/>
  <c r="D9032" i="13"/>
  <c r="F9032" i="13" s="1"/>
  <c r="E9031" i="13"/>
  <c r="D9031" i="13"/>
  <c r="F9031" i="13" s="1"/>
  <c r="E9030" i="13"/>
  <c r="D9030" i="13"/>
  <c r="F9030" i="13" s="1"/>
  <c r="E9029" i="13"/>
  <c r="D9029" i="13"/>
  <c r="F9029" i="13" s="1"/>
  <c r="E9028" i="13"/>
  <c r="D9028" i="13"/>
  <c r="F9028" i="13" s="1"/>
  <c r="E9027" i="13"/>
  <c r="D9027" i="13"/>
  <c r="F9027" i="13" s="1"/>
  <c r="E9026" i="13"/>
  <c r="D9026" i="13"/>
  <c r="F9026" i="13" s="1"/>
  <c r="E9025" i="13"/>
  <c r="D9025" i="13"/>
  <c r="F9025" i="13" s="1"/>
  <c r="E9024" i="13"/>
  <c r="D9024" i="13"/>
  <c r="F9024" i="13" s="1"/>
  <c r="E9023" i="13"/>
  <c r="D9023" i="13"/>
  <c r="F9023" i="13" s="1"/>
  <c r="E9022" i="13"/>
  <c r="D9022" i="13"/>
  <c r="F9022" i="13" s="1"/>
  <c r="E9021" i="13"/>
  <c r="D9021" i="13"/>
  <c r="F9021" i="13" s="1"/>
  <c r="E9020" i="13"/>
  <c r="D9020" i="13"/>
  <c r="F9020" i="13" s="1"/>
  <c r="E9019" i="13"/>
  <c r="D9019" i="13"/>
  <c r="F9019" i="13" s="1"/>
  <c r="E9018" i="13"/>
  <c r="D9018" i="13"/>
  <c r="F9018" i="13" s="1"/>
  <c r="E9017" i="13"/>
  <c r="D9017" i="13"/>
  <c r="F9017" i="13" s="1"/>
  <c r="E9016" i="13"/>
  <c r="D9016" i="13"/>
  <c r="F9016" i="13" s="1"/>
  <c r="E9015" i="13"/>
  <c r="D9015" i="13"/>
  <c r="F9015" i="13" s="1"/>
  <c r="E9014" i="13"/>
  <c r="D9014" i="13"/>
  <c r="F9014" i="13" s="1"/>
  <c r="E9013" i="13"/>
  <c r="D9013" i="13"/>
  <c r="F9013" i="13" s="1"/>
  <c r="E9012" i="13"/>
  <c r="D9012" i="13"/>
  <c r="F9012" i="13" s="1"/>
  <c r="E9011" i="13"/>
  <c r="D9011" i="13"/>
  <c r="F9011" i="13" s="1"/>
  <c r="E9010" i="13"/>
  <c r="D9010" i="13"/>
  <c r="F9010" i="13" s="1"/>
  <c r="E9009" i="13"/>
  <c r="D9009" i="13"/>
  <c r="F9009" i="13" s="1"/>
  <c r="E9008" i="13"/>
  <c r="D9008" i="13"/>
  <c r="F9008" i="13" s="1"/>
  <c r="E9007" i="13"/>
  <c r="D9007" i="13"/>
  <c r="F9007" i="13" s="1"/>
  <c r="E9006" i="13"/>
  <c r="D9006" i="13"/>
  <c r="F9006" i="13" s="1"/>
  <c r="E9005" i="13"/>
  <c r="D9005" i="13"/>
  <c r="F9005" i="13" s="1"/>
  <c r="E9004" i="13"/>
  <c r="D9004" i="13"/>
  <c r="F9004" i="13" s="1"/>
  <c r="E9003" i="13"/>
  <c r="D9003" i="13"/>
  <c r="F9003" i="13" s="1"/>
  <c r="E9002" i="13"/>
  <c r="D9002" i="13"/>
  <c r="F9002" i="13" s="1"/>
  <c r="E9001" i="13"/>
  <c r="D9001" i="13"/>
  <c r="F9001" i="13" s="1"/>
  <c r="E9000" i="13"/>
  <c r="D9000" i="13"/>
  <c r="F9000" i="13" s="1"/>
  <c r="E8999" i="13"/>
  <c r="D8999" i="13"/>
  <c r="F8999" i="13" s="1"/>
  <c r="E8998" i="13"/>
  <c r="D8998" i="13"/>
  <c r="F8998" i="13" s="1"/>
  <c r="E8997" i="13"/>
  <c r="D8997" i="13"/>
  <c r="F8997" i="13" s="1"/>
  <c r="E8996" i="13"/>
  <c r="D8996" i="13"/>
  <c r="F8996" i="13" s="1"/>
  <c r="E8995" i="13"/>
  <c r="D8995" i="13"/>
  <c r="F8995" i="13" s="1"/>
  <c r="E8994" i="13"/>
  <c r="D8994" i="13"/>
  <c r="F8994" i="13" s="1"/>
  <c r="E8993" i="13"/>
  <c r="D8993" i="13"/>
  <c r="F8993" i="13" s="1"/>
  <c r="E8992" i="13"/>
  <c r="D8992" i="13"/>
  <c r="F8992" i="13" s="1"/>
  <c r="E8991" i="13"/>
  <c r="D8991" i="13"/>
  <c r="F8991" i="13" s="1"/>
  <c r="E8990" i="13"/>
  <c r="D8990" i="13"/>
  <c r="F8990" i="13" s="1"/>
  <c r="E8989" i="13"/>
  <c r="D8989" i="13"/>
  <c r="F8989" i="13" s="1"/>
  <c r="E8988" i="13"/>
  <c r="D8988" i="13"/>
  <c r="F8988" i="13" s="1"/>
  <c r="E8987" i="13"/>
  <c r="D8987" i="13"/>
  <c r="F8987" i="13" s="1"/>
  <c r="E8986" i="13"/>
  <c r="D8986" i="13"/>
  <c r="F8986" i="13" s="1"/>
  <c r="E8985" i="13"/>
  <c r="D8985" i="13"/>
  <c r="F8985" i="13" s="1"/>
  <c r="E8984" i="13"/>
  <c r="D8984" i="13"/>
  <c r="F8984" i="13" s="1"/>
  <c r="E8983" i="13"/>
  <c r="D8983" i="13"/>
  <c r="F8983" i="13" s="1"/>
  <c r="E8982" i="13"/>
  <c r="D8982" i="13"/>
  <c r="F8982" i="13" s="1"/>
  <c r="E8981" i="13"/>
  <c r="D8981" i="13"/>
  <c r="F8981" i="13" s="1"/>
  <c r="E8980" i="13"/>
  <c r="D8980" i="13"/>
  <c r="F8980" i="13" s="1"/>
  <c r="E8979" i="13"/>
  <c r="D8979" i="13"/>
  <c r="F8979" i="13" s="1"/>
  <c r="E8978" i="13"/>
  <c r="D8978" i="13"/>
  <c r="F8978" i="13" s="1"/>
  <c r="E8977" i="13"/>
  <c r="D8977" i="13"/>
  <c r="F8977" i="13" s="1"/>
  <c r="E8976" i="13"/>
  <c r="D8976" i="13"/>
  <c r="F8976" i="13" s="1"/>
  <c r="E8975" i="13"/>
  <c r="D8975" i="13"/>
  <c r="F8975" i="13" s="1"/>
  <c r="E8974" i="13"/>
  <c r="D8974" i="13"/>
  <c r="F8974" i="13" s="1"/>
  <c r="E8973" i="13"/>
  <c r="D8973" i="13"/>
  <c r="F8973" i="13" s="1"/>
  <c r="E8972" i="13"/>
  <c r="D8972" i="13"/>
  <c r="F8972" i="13" s="1"/>
  <c r="E8971" i="13"/>
  <c r="D8971" i="13"/>
  <c r="F8971" i="13" s="1"/>
  <c r="E8970" i="13"/>
  <c r="D8970" i="13"/>
  <c r="F8970" i="13" s="1"/>
  <c r="E8969" i="13"/>
  <c r="D8969" i="13"/>
  <c r="F8969" i="13" s="1"/>
  <c r="E8968" i="13"/>
  <c r="D8968" i="13"/>
  <c r="F8968" i="13" s="1"/>
  <c r="E8967" i="13"/>
  <c r="D8967" i="13"/>
  <c r="F8967" i="13" s="1"/>
  <c r="E8966" i="13"/>
  <c r="D8966" i="13"/>
  <c r="F8966" i="13" s="1"/>
  <c r="E8965" i="13"/>
  <c r="D8965" i="13"/>
  <c r="F8965" i="13" s="1"/>
  <c r="E8964" i="13"/>
  <c r="D8964" i="13"/>
  <c r="F8964" i="13" s="1"/>
  <c r="E8963" i="13"/>
  <c r="D8963" i="13"/>
  <c r="F8963" i="13" s="1"/>
  <c r="E8962" i="13"/>
  <c r="D8962" i="13"/>
  <c r="F8962" i="13" s="1"/>
  <c r="E8961" i="13"/>
  <c r="D8961" i="13"/>
  <c r="F8961" i="13" s="1"/>
  <c r="E8960" i="13"/>
  <c r="D8960" i="13"/>
  <c r="F8960" i="13" s="1"/>
  <c r="E8959" i="13"/>
  <c r="D8959" i="13"/>
  <c r="F8959" i="13" s="1"/>
  <c r="E8958" i="13"/>
  <c r="D8958" i="13"/>
  <c r="F8958" i="13" s="1"/>
  <c r="E8957" i="13"/>
  <c r="D8957" i="13"/>
  <c r="F8957" i="13" s="1"/>
  <c r="E8956" i="13"/>
  <c r="D8956" i="13"/>
  <c r="F8956" i="13" s="1"/>
  <c r="E8955" i="13"/>
  <c r="D8955" i="13"/>
  <c r="F8955" i="13" s="1"/>
  <c r="E8954" i="13"/>
  <c r="D8954" i="13"/>
  <c r="F8954" i="13" s="1"/>
  <c r="E8953" i="13"/>
  <c r="D8953" i="13"/>
  <c r="F8953" i="13" s="1"/>
  <c r="E8952" i="13"/>
  <c r="D8952" i="13"/>
  <c r="F8952" i="13" s="1"/>
  <c r="E8951" i="13"/>
  <c r="D8951" i="13"/>
  <c r="F8951" i="13" s="1"/>
  <c r="E8950" i="13"/>
  <c r="D8950" i="13"/>
  <c r="F8950" i="13" s="1"/>
  <c r="E8949" i="13"/>
  <c r="D8949" i="13"/>
  <c r="F8949" i="13" s="1"/>
  <c r="E8948" i="13"/>
  <c r="D8948" i="13"/>
  <c r="F8948" i="13" s="1"/>
  <c r="E8947" i="13"/>
  <c r="D8947" i="13"/>
  <c r="F8947" i="13" s="1"/>
  <c r="E8946" i="13"/>
  <c r="D8946" i="13"/>
  <c r="F8946" i="13" s="1"/>
  <c r="E8945" i="13"/>
  <c r="D8945" i="13"/>
  <c r="F8945" i="13" s="1"/>
  <c r="E8944" i="13"/>
  <c r="D8944" i="13"/>
  <c r="F8944" i="13" s="1"/>
  <c r="E8943" i="13"/>
  <c r="D8943" i="13"/>
  <c r="F8943" i="13" s="1"/>
  <c r="E8942" i="13"/>
  <c r="D8942" i="13"/>
  <c r="F8942" i="13" s="1"/>
  <c r="E8941" i="13"/>
  <c r="D8941" i="13"/>
  <c r="F8941" i="13" s="1"/>
  <c r="E8940" i="13"/>
  <c r="D8940" i="13"/>
  <c r="F8940" i="13" s="1"/>
  <c r="E8939" i="13"/>
  <c r="D8939" i="13"/>
  <c r="F8939" i="13" s="1"/>
  <c r="E8938" i="13"/>
  <c r="D8938" i="13"/>
  <c r="F8938" i="13" s="1"/>
  <c r="E8937" i="13"/>
  <c r="D8937" i="13"/>
  <c r="F8937" i="13" s="1"/>
  <c r="E8936" i="13"/>
  <c r="D8936" i="13"/>
  <c r="F8936" i="13" s="1"/>
  <c r="E8935" i="13"/>
  <c r="D8935" i="13"/>
  <c r="F8935" i="13" s="1"/>
  <c r="E8934" i="13"/>
  <c r="D8934" i="13"/>
  <c r="F8934" i="13" s="1"/>
  <c r="E8933" i="13"/>
  <c r="D8933" i="13"/>
  <c r="F8933" i="13" s="1"/>
  <c r="E8932" i="13"/>
  <c r="D8932" i="13"/>
  <c r="F8932" i="13" s="1"/>
  <c r="E8931" i="13"/>
  <c r="D8931" i="13"/>
  <c r="F8931" i="13" s="1"/>
  <c r="E8930" i="13"/>
  <c r="D8930" i="13"/>
  <c r="F8930" i="13" s="1"/>
  <c r="E8929" i="13"/>
  <c r="D8929" i="13"/>
  <c r="F8929" i="13" s="1"/>
  <c r="E8928" i="13"/>
  <c r="D8928" i="13"/>
  <c r="F8928" i="13" s="1"/>
  <c r="E8927" i="13"/>
  <c r="D8927" i="13"/>
  <c r="F8927" i="13" s="1"/>
  <c r="E8926" i="13"/>
  <c r="D8926" i="13"/>
  <c r="F8926" i="13" s="1"/>
  <c r="E8925" i="13"/>
  <c r="D8925" i="13"/>
  <c r="F8925" i="13" s="1"/>
  <c r="E8924" i="13"/>
  <c r="D8924" i="13"/>
  <c r="F8924" i="13" s="1"/>
  <c r="E8923" i="13"/>
  <c r="D8923" i="13"/>
  <c r="F8923" i="13" s="1"/>
  <c r="E8922" i="13"/>
  <c r="D8922" i="13"/>
  <c r="F8922" i="13" s="1"/>
  <c r="E8921" i="13"/>
  <c r="D8921" i="13"/>
  <c r="F8921" i="13" s="1"/>
  <c r="E8920" i="13"/>
  <c r="D8920" i="13"/>
  <c r="F8920" i="13" s="1"/>
  <c r="E8919" i="13"/>
  <c r="D8919" i="13"/>
  <c r="F8919" i="13" s="1"/>
  <c r="E8918" i="13"/>
  <c r="D8918" i="13"/>
  <c r="F8918" i="13" s="1"/>
  <c r="E8917" i="13"/>
  <c r="D8917" i="13"/>
  <c r="F8917" i="13" s="1"/>
  <c r="E8916" i="13"/>
  <c r="D8916" i="13"/>
  <c r="F8916" i="13" s="1"/>
  <c r="E8915" i="13"/>
  <c r="D8915" i="13"/>
  <c r="F8915" i="13" s="1"/>
  <c r="E8914" i="13"/>
  <c r="D8914" i="13"/>
  <c r="F8914" i="13" s="1"/>
  <c r="E8913" i="13"/>
  <c r="D8913" i="13"/>
  <c r="F8913" i="13" s="1"/>
  <c r="E8912" i="13"/>
  <c r="D8912" i="13"/>
  <c r="F8912" i="13" s="1"/>
  <c r="E8911" i="13"/>
  <c r="D8911" i="13"/>
  <c r="F8911" i="13" s="1"/>
  <c r="E8910" i="13"/>
  <c r="D8910" i="13"/>
  <c r="F8910" i="13" s="1"/>
  <c r="E8909" i="13"/>
  <c r="D8909" i="13"/>
  <c r="F8909" i="13" s="1"/>
  <c r="E8908" i="13"/>
  <c r="D8908" i="13"/>
  <c r="F8908" i="13" s="1"/>
  <c r="E8907" i="13"/>
  <c r="D8907" i="13"/>
  <c r="F8907" i="13" s="1"/>
  <c r="E8906" i="13"/>
  <c r="D8906" i="13"/>
  <c r="F8906" i="13" s="1"/>
  <c r="E8905" i="13"/>
  <c r="D8905" i="13"/>
  <c r="F8905" i="13" s="1"/>
  <c r="E8904" i="13"/>
  <c r="D8904" i="13"/>
  <c r="F8904" i="13" s="1"/>
  <c r="E8903" i="13"/>
  <c r="D8903" i="13"/>
  <c r="F8903" i="13" s="1"/>
  <c r="E8902" i="13"/>
  <c r="D8902" i="13"/>
  <c r="F8902" i="13" s="1"/>
  <c r="E8901" i="13"/>
  <c r="D8901" i="13"/>
  <c r="F8901" i="13" s="1"/>
  <c r="E8900" i="13"/>
  <c r="D8900" i="13"/>
  <c r="F8900" i="13" s="1"/>
  <c r="E8899" i="13"/>
  <c r="D8899" i="13"/>
  <c r="F8899" i="13" s="1"/>
  <c r="E8898" i="13"/>
  <c r="D8898" i="13"/>
  <c r="F8898" i="13" s="1"/>
  <c r="E8897" i="13"/>
  <c r="D8897" i="13"/>
  <c r="F8897" i="13" s="1"/>
  <c r="E8896" i="13"/>
  <c r="D8896" i="13"/>
  <c r="F8896" i="13" s="1"/>
  <c r="E8895" i="13"/>
  <c r="D8895" i="13"/>
  <c r="F8895" i="13" s="1"/>
  <c r="E8894" i="13"/>
  <c r="D8894" i="13"/>
  <c r="F8894" i="13" s="1"/>
  <c r="E8893" i="13"/>
  <c r="D8893" i="13"/>
  <c r="F8893" i="13" s="1"/>
  <c r="E8892" i="13"/>
  <c r="D8892" i="13"/>
  <c r="F8892" i="13" s="1"/>
  <c r="E8891" i="13"/>
  <c r="D8891" i="13"/>
  <c r="F8891" i="13" s="1"/>
  <c r="E8890" i="13"/>
  <c r="D8890" i="13"/>
  <c r="F8890" i="13" s="1"/>
  <c r="E8889" i="13"/>
  <c r="D8889" i="13"/>
  <c r="F8889" i="13" s="1"/>
  <c r="E8888" i="13"/>
  <c r="D8888" i="13"/>
  <c r="F8888" i="13" s="1"/>
  <c r="E8887" i="13"/>
  <c r="D8887" i="13"/>
  <c r="F8887" i="13" s="1"/>
  <c r="E8886" i="13"/>
  <c r="D8886" i="13"/>
  <c r="F8886" i="13" s="1"/>
  <c r="E8885" i="13"/>
  <c r="D8885" i="13"/>
  <c r="F8885" i="13" s="1"/>
  <c r="E8884" i="13"/>
  <c r="D8884" i="13"/>
  <c r="F8884" i="13" s="1"/>
  <c r="E8883" i="13"/>
  <c r="D8883" i="13"/>
  <c r="F8883" i="13" s="1"/>
  <c r="E8882" i="13"/>
  <c r="D8882" i="13"/>
  <c r="F8882" i="13" s="1"/>
  <c r="E8881" i="13"/>
  <c r="D8881" i="13"/>
  <c r="F8881" i="13" s="1"/>
  <c r="E8880" i="13"/>
  <c r="D8880" i="13"/>
  <c r="F8880" i="13" s="1"/>
  <c r="E8879" i="13"/>
  <c r="D8879" i="13"/>
  <c r="F8879" i="13" s="1"/>
  <c r="E8878" i="13"/>
  <c r="D8878" i="13"/>
  <c r="F8878" i="13" s="1"/>
  <c r="E8877" i="13"/>
  <c r="D8877" i="13"/>
  <c r="F8877" i="13" s="1"/>
  <c r="E8876" i="13"/>
  <c r="D8876" i="13"/>
  <c r="F8876" i="13" s="1"/>
  <c r="E8875" i="13"/>
  <c r="D8875" i="13"/>
  <c r="F8875" i="13" s="1"/>
  <c r="E8874" i="13"/>
  <c r="D8874" i="13"/>
  <c r="F8874" i="13" s="1"/>
  <c r="E8873" i="13"/>
  <c r="D8873" i="13"/>
  <c r="F8873" i="13" s="1"/>
  <c r="E8872" i="13"/>
  <c r="D8872" i="13"/>
  <c r="F8872" i="13" s="1"/>
  <c r="E8871" i="13"/>
  <c r="D8871" i="13"/>
  <c r="F8871" i="13" s="1"/>
  <c r="E8870" i="13"/>
  <c r="D8870" i="13"/>
  <c r="F8870" i="13" s="1"/>
  <c r="E8869" i="13"/>
  <c r="D8869" i="13"/>
  <c r="F8869" i="13" s="1"/>
  <c r="E8868" i="13"/>
  <c r="D8868" i="13"/>
  <c r="F8868" i="13" s="1"/>
  <c r="E8867" i="13"/>
  <c r="D8867" i="13"/>
  <c r="F8867" i="13" s="1"/>
  <c r="E8866" i="13"/>
  <c r="D8866" i="13"/>
  <c r="F8866" i="13" s="1"/>
  <c r="E8865" i="13"/>
  <c r="D8865" i="13"/>
  <c r="F8865" i="13" s="1"/>
  <c r="E8864" i="13"/>
  <c r="D8864" i="13"/>
  <c r="F8864" i="13" s="1"/>
  <c r="E8863" i="13"/>
  <c r="D8863" i="13"/>
  <c r="F8863" i="13" s="1"/>
  <c r="E8862" i="13"/>
  <c r="D8862" i="13"/>
  <c r="F8862" i="13" s="1"/>
  <c r="E8861" i="13"/>
  <c r="D8861" i="13"/>
  <c r="F8861" i="13" s="1"/>
  <c r="E8860" i="13"/>
  <c r="D8860" i="13"/>
  <c r="F8860" i="13" s="1"/>
  <c r="E8859" i="13"/>
  <c r="D8859" i="13"/>
  <c r="F8859" i="13" s="1"/>
  <c r="E8858" i="13"/>
  <c r="D8858" i="13"/>
  <c r="F8858" i="13" s="1"/>
  <c r="E8857" i="13"/>
  <c r="D8857" i="13"/>
  <c r="F8857" i="13" s="1"/>
  <c r="E8856" i="13"/>
  <c r="D8856" i="13"/>
  <c r="F8856" i="13" s="1"/>
  <c r="E8855" i="13"/>
  <c r="D8855" i="13"/>
  <c r="F8855" i="13" s="1"/>
  <c r="E8854" i="13"/>
  <c r="D8854" i="13"/>
  <c r="F8854" i="13" s="1"/>
  <c r="E8853" i="13"/>
  <c r="D8853" i="13"/>
  <c r="F8853" i="13" s="1"/>
  <c r="E8852" i="13"/>
  <c r="D8852" i="13"/>
  <c r="F8852" i="13" s="1"/>
  <c r="E8851" i="13"/>
  <c r="D8851" i="13"/>
  <c r="F8851" i="13" s="1"/>
  <c r="E8850" i="13"/>
  <c r="D8850" i="13"/>
  <c r="F8850" i="13" s="1"/>
  <c r="E8849" i="13"/>
  <c r="D8849" i="13"/>
  <c r="F8849" i="13" s="1"/>
  <c r="E8848" i="13"/>
  <c r="D8848" i="13"/>
  <c r="F8848" i="13" s="1"/>
  <c r="E8847" i="13"/>
  <c r="D8847" i="13"/>
  <c r="F8847" i="13" s="1"/>
  <c r="E8846" i="13"/>
  <c r="D8846" i="13"/>
  <c r="F8846" i="13" s="1"/>
  <c r="E8845" i="13"/>
  <c r="D8845" i="13"/>
  <c r="F8845" i="13" s="1"/>
  <c r="E8844" i="13"/>
  <c r="D8844" i="13"/>
  <c r="F8844" i="13" s="1"/>
  <c r="E8843" i="13"/>
  <c r="D8843" i="13"/>
  <c r="F8843" i="13" s="1"/>
  <c r="E8842" i="13"/>
  <c r="D8842" i="13"/>
  <c r="F8842" i="13" s="1"/>
  <c r="E8841" i="13"/>
  <c r="D8841" i="13"/>
  <c r="F8841" i="13" s="1"/>
  <c r="E8840" i="13"/>
  <c r="D8840" i="13"/>
  <c r="F8840" i="13" s="1"/>
  <c r="E8839" i="13"/>
  <c r="D8839" i="13"/>
  <c r="F8839" i="13" s="1"/>
  <c r="E8838" i="13"/>
  <c r="D8838" i="13"/>
  <c r="F8838" i="13" s="1"/>
  <c r="E8837" i="13"/>
  <c r="D8837" i="13"/>
  <c r="F8837" i="13" s="1"/>
  <c r="E8836" i="13"/>
  <c r="D8836" i="13"/>
  <c r="F8836" i="13" s="1"/>
  <c r="E8835" i="13"/>
  <c r="D8835" i="13"/>
  <c r="F8835" i="13" s="1"/>
  <c r="E8834" i="13"/>
  <c r="D8834" i="13"/>
  <c r="F8834" i="13" s="1"/>
  <c r="E8833" i="13"/>
  <c r="D8833" i="13"/>
  <c r="F8833" i="13" s="1"/>
  <c r="E8832" i="13"/>
  <c r="D8832" i="13"/>
  <c r="F8832" i="13" s="1"/>
  <c r="E8831" i="13"/>
  <c r="D8831" i="13"/>
  <c r="F8831" i="13" s="1"/>
  <c r="E8830" i="13"/>
  <c r="D8830" i="13"/>
  <c r="F8830" i="13" s="1"/>
  <c r="E8829" i="13"/>
  <c r="D8829" i="13"/>
  <c r="F8829" i="13" s="1"/>
  <c r="E8828" i="13"/>
  <c r="D8828" i="13"/>
  <c r="F8828" i="13" s="1"/>
  <c r="E8827" i="13"/>
  <c r="D8827" i="13"/>
  <c r="F8827" i="13" s="1"/>
  <c r="E8826" i="13"/>
  <c r="D8826" i="13"/>
  <c r="F8826" i="13" s="1"/>
  <c r="E8825" i="13"/>
  <c r="D8825" i="13"/>
  <c r="F8825" i="13" s="1"/>
  <c r="E8824" i="13"/>
  <c r="D8824" i="13"/>
  <c r="F8824" i="13" s="1"/>
  <c r="E8823" i="13"/>
  <c r="D8823" i="13"/>
  <c r="F8823" i="13" s="1"/>
  <c r="E8822" i="13"/>
  <c r="D8822" i="13"/>
  <c r="F8822" i="13" s="1"/>
  <c r="E8821" i="13"/>
  <c r="D8821" i="13"/>
  <c r="F8821" i="13" s="1"/>
  <c r="E8820" i="13"/>
  <c r="D8820" i="13"/>
  <c r="F8820" i="13" s="1"/>
  <c r="E8819" i="13"/>
  <c r="D8819" i="13"/>
  <c r="F8819" i="13" s="1"/>
  <c r="E8818" i="13"/>
  <c r="D8818" i="13"/>
  <c r="F8818" i="13" s="1"/>
  <c r="E8817" i="13"/>
  <c r="D8817" i="13"/>
  <c r="F8817" i="13" s="1"/>
  <c r="E8816" i="13"/>
  <c r="D8816" i="13"/>
  <c r="F8816" i="13" s="1"/>
  <c r="E8815" i="13"/>
  <c r="D8815" i="13"/>
  <c r="F8815" i="13" s="1"/>
  <c r="E8814" i="13"/>
  <c r="D8814" i="13"/>
  <c r="F8814" i="13" s="1"/>
  <c r="E8813" i="13"/>
  <c r="D8813" i="13"/>
  <c r="F8813" i="13" s="1"/>
  <c r="E8812" i="13"/>
  <c r="D8812" i="13"/>
  <c r="F8812" i="13" s="1"/>
  <c r="E8811" i="13"/>
  <c r="D8811" i="13"/>
  <c r="F8811" i="13" s="1"/>
  <c r="E8810" i="13"/>
  <c r="D8810" i="13"/>
  <c r="F8810" i="13" s="1"/>
  <c r="E8809" i="13"/>
  <c r="D8809" i="13"/>
  <c r="F8809" i="13" s="1"/>
  <c r="E8808" i="13"/>
  <c r="D8808" i="13"/>
  <c r="F8808" i="13" s="1"/>
  <c r="E8807" i="13"/>
  <c r="D8807" i="13"/>
  <c r="F8807" i="13" s="1"/>
  <c r="E8806" i="13"/>
  <c r="D8806" i="13"/>
  <c r="F8806" i="13" s="1"/>
  <c r="E8805" i="13"/>
  <c r="D8805" i="13"/>
  <c r="F8805" i="13" s="1"/>
  <c r="E8804" i="13"/>
  <c r="D8804" i="13"/>
  <c r="F8804" i="13" s="1"/>
  <c r="E8803" i="13"/>
  <c r="D8803" i="13"/>
  <c r="F8803" i="13" s="1"/>
  <c r="E8802" i="13"/>
  <c r="D8802" i="13"/>
  <c r="F8802" i="13" s="1"/>
  <c r="E8801" i="13"/>
  <c r="D8801" i="13"/>
  <c r="F8801" i="13" s="1"/>
  <c r="E8800" i="13"/>
  <c r="D8800" i="13"/>
  <c r="F8800" i="13" s="1"/>
  <c r="E8799" i="13"/>
  <c r="D8799" i="13"/>
  <c r="F8799" i="13" s="1"/>
  <c r="E8798" i="13"/>
  <c r="D8798" i="13"/>
  <c r="F8798" i="13" s="1"/>
  <c r="E8797" i="13"/>
  <c r="D8797" i="13"/>
  <c r="F8797" i="13" s="1"/>
  <c r="E8796" i="13"/>
  <c r="D8796" i="13"/>
  <c r="F8796" i="13" s="1"/>
  <c r="E8795" i="13"/>
  <c r="D8795" i="13"/>
  <c r="F8795" i="13" s="1"/>
  <c r="E8794" i="13"/>
  <c r="D8794" i="13"/>
  <c r="F8794" i="13" s="1"/>
  <c r="E8793" i="13"/>
  <c r="D8793" i="13"/>
  <c r="F8793" i="13" s="1"/>
  <c r="E8792" i="13"/>
  <c r="D8792" i="13"/>
  <c r="F8792" i="13" s="1"/>
  <c r="F8791" i="13"/>
  <c r="E8791" i="13"/>
  <c r="D8791" i="13"/>
  <c r="E8790" i="13"/>
  <c r="D8790" i="13"/>
  <c r="F8790" i="13" s="1"/>
  <c r="E8789" i="13"/>
  <c r="D8789" i="13"/>
  <c r="F8789" i="13" s="1"/>
  <c r="E8788" i="13"/>
  <c r="D8788" i="13"/>
  <c r="F8788" i="13" s="1"/>
  <c r="E8787" i="13"/>
  <c r="D8787" i="13"/>
  <c r="F8787" i="13" s="1"/>
  <c r="E8786" i="13"/>
  <c r="D8786" i="13"/>
  <c r="F8786" i="13" s="1"/>
  <c r="E8785" i="13"/>
  <c r="D8785" i="13"/>
  <c r="F8785" i="13" s="1"/>
  <c r="E8784" i="13"/>
  <c r="D8784" i="13"/>
  <c r="F8784" i="13" s="1"/>
  <c r="E8783" i="13"/>
  <c r="D8783" i="13"/>
  <c r="F8783" i="13" s="1"/>
  <c r="E8782" i="13"/>
  <c r="D8782" i="13"/>
  <c r="F8782" i="13" s="1"/>
  <c r="E8781" i="13"/>
  <c r="D8781" i="13"/>
  <c r="F8781" i="13" s="1"/>
  <c r="E8780" i="13"/>
  <c r="D8780" i="13"/>
  <c r="F8780" i="13" s="1"/>
  <c r="E8779" i="13"/>
  <c r="D8779" i="13"/>
  <c r="F8779" i="13" s="1"/>
  <c r="E8778" i="13"/>
  <c r="D8778" i="13"/>
  <c r="F8778" i="13" s="1"/>
  <c r="E8777" i="13"/>
  <c r="D8777" i="13"/>
  <c r="F8777" i="13" s="1"/>
  <c r="E8776" i="13"/>
  <c r="D8776" i="13"/>
  <c r="F8776" i="13" s="1"/>
  <c r="E8775" i="13"/>
  <c r="D8775" i="13"/>
  <c r="F8775" i="13" s="1"/>
  <c r="E8774" i="13"/>
  <c r="D8774" i="13"/>
  <c r="F8774" i="13" s="1"/>
  <c r="E8773" i="13"/>
  <c r="D8773" i="13"/>
  <c r="F8773" i="13" s="1"/>
  <c r="E8772" i="13"/>
  <c r="D8772" i="13"/>
  <c r="F8772" i="13" s="1"/>
  <c r="E8771" i="13"/>
  <c r="D8771" i="13"/>
  <c r="F8771" i="13" s="1"/>
  <c r="E8770" i="13"/>
  <c r="D8770" i="13"/>
  <c r="F8770" i="13" s="1"/>
  <c r="E8769" i="13"/>
  <c r="D8769" i="13"/>
  <c r="F8769" i="13" s="1"/>
  <c r="E8768" i="13"/>
  <c r="D8768" i="13"/>
  <c r="F8768" i="13" s="1"/>
  <c r="E8767" i="13"/>
  <c r="D8767" i="13"/>
  <c r="F8767" i="13" s="1"/>
  <c r="E8766" i="13"/>
  <c r="D8766" i="13"/>
  <c r="F8766" i="13" s="1"/>
  <c r="E8765" i="13"/>
  <c r="D8765" i="13"/>
  <c r="F8765" i="13" s="1"/>
  <c r="E8764" i="13"/>
  <c r="D8764" i="13"/>
  <c r="F8764" i="13" s="1"/>
  <c r="E8763" i="13"/>
  <c r="D8763" i="13"/>
  <c r="F8763" i="13" s="1"/>
  <c r="E8762" i="13"/>
  <c r="D8762" i="13"/>
  <c r="F8762" i="13" s="1"/>
  <c r="E8761" i="13"/>
  <c r="D8761" i="13"/>
  <c r="F8761" i="13" s="1"/>
  <c r="E8760" i="13"/>
  <c r="D8760" i="13"/>
  <c r="F8760" i="13" s="1"/>
  <c r="E8759" i="13"/>
  <c r="D8759" i="13"/>
  <c r="F8759" i="13" s="1"/>
  <c r="E8758" i="13"/>
  <c r="D8758" i="13"/>
  <c r="F8758" i="13" s="1"/>
  <c r="E8757" i="13"/>
  <c r="D8757" i="13"/>
  <c r="F8757" i="13" s="1"/>
  <c r="E8756" i="13"/>
  <c r="D8756" i="13"/>
  <c r="F8756" i="13" s="1"/>
  <c r="E8755" i="13"/>
  <c r="D8755" i="13"/>
  <c r="F8755" i="13" s="1"/>
  <c r="E8754" i="13"/>
  <c r="D8754" i="13"/>
  <c r="F8754" i="13" s="1"/>
  <c r="E8753" i="13"/>
  <c r="D8753" i="13"/>
  <c r="F8753" i="13" s="1"/>
  <c r="E8752" i="13"/>
  <c r="D8752" i="13"/>
  <c r="F8752" i="13" s="1"/>
  <c r="E8751" i="13"/>
  <c r="D8751" i="13"/>
  <c r="F8751" i="13" s="1"/>
  <c r="E8750" i="13"/>
  <c r="D8750" i="13"/>
  <c r="F8750" i="13" s="1"/>
  <c r="E8749" i="13"/>
  <c r="D8749" i="13"/>
  <c r="F8749" i="13" s="1"/>
  <c r="E8748" i="13"/>
  <c r="D8748" i="13"/>
  <c r="F8748" i="13" s="1"/>
  <c r="E8747" i="13"/>
  <c r="D8747" i="13"/>
  <c r="F8747" i="13" s="1"/>
  <c r="E8746" i="13"/>
  <c r="D8746" i="13"/>
  <c r="F8746" i="13" s="1"/>
  <c r="E8745" i="13"/>
  <c r="D8745" i="13"/>
  <c r="F8745" i="13" s="1"/>
  <c r="E8744" i="13"/>
  <c r="D8744" i="13"/>
  <c r="F8744" i="13" s="1"/>
  <c r="E8743" i="13"/>
  <c r="D8743" i="13"/>
  <c r="F8743" i="13" s="1"/>
  <c r="E8742" i="13"/>
  <c r="D8742" i="13"/>
  <c r="F8742" i="13" s="1"/>
  <c r="E8741" i="13"/>
  <c r="D8741" i="13"/>
  <c r="F8741" i="13" s="1"/>
  <c r="E8740" i="13"/>
  <c r="D8740" i="13"/>
  <c r="F8740" i="13" s="1"/>
  <c r="E8739" i="13"/>
  <c r="D8739" i="13"/>
  <c r="F8739" i="13" s="1"/>
  <c r="E8738" i="13"/>
  <c r="D8738" i="13"/>
  <c r="F8738" i="13" s="1"/>
  <c r="E8737" i="13"/>
  <c r="D8737" i="13"/>
  <c r="F8737" i="13" s="1"/>
  <c r="E8736" i="13"/>
  <c r="D8736" i="13"/>
  <c r="F8736" i="13" s="1"/>
  <c r="E8735" i="13"/>
  <c r="D8735" i="13"/>
  <c r="F8735" i="13" s="1"/>
  <c r="E8734" i="13"/>
  <c r="D8734" i="13"/>
  <c r="F8734" i="13" s="1"/>
  <c r="E8733" i="13"/>
  <c r="D8733" i="13"/>
  <c r="F8733" i="13" s="1"/>
  <c r="E8732" i="13"/>
  <c r="D8732" i="13"/>
  <c r="F8732" i="13" s="1"/>
  <c r="E8731" i="13"/>
  <c r="D8731" i="13"/>
  <c r="F8731" i="13" s="1"/>
  <c r="E8730" i="13"/>
  <c r="D8730" i="13"/>
  <c r="F8730" i="13" s="1"/>
  <c r="E8729" i="13"/>
  <c r="D8729" i="13"/>
  <c r="F8729" i="13" s="1"/>
  <c r="E8728" i="13"/>
  <c r="D8728" i="13"/>
  <c r="F8728" i="13" s="1"/>
  <c r="E8727" i="13"/>
  <c r="D8727" i="13"/>
  <c r="F8727" i="13" s="1"/>
  <c r="E8726" i="13"/>
  <c r="D8726" i="13"/>
  <c r="F8726" i="13" s="1"/>
  <c r="E8725" i="13"/>
  <c r="D8725" i="13"/>
  <c r="F8725" i="13" s="1"/>
  <c r="E8724" i="13"/>
  <c r="D8724" i="13"/>
  <c r="F8724" i="13" s="1"/>
  <c r="E8723" i="13"/>
  <c r="D8723" i="13"/>
  <c r="F8723" i="13" s="1"/>
  <c r="E8722" i="13"/>
  <c r="D8722" i="13"/>
  <c r="F8722" i="13" s="1"/>
  <c r="E8721" i="13"/>
  <c r="D8721" i="13"/>
  <c r="F8721" i="13" s="1"/>
  <c r="E8720" i="13"/>
  <c r="D8720" i="13"/>
  <c r="F8720" i="13" s="1"/>
  <c r="E8719" i="13"/>
  <c r="D8719" i="13"/>
  <c r="F8719" i="13" s="1"/>
  <c r="E8718" i="13"/>
  <c r="D8718" i="13"/>
  <c r="F8718" i="13" s="1"/>
  <c r="E8717" i="13"/>
  <c r="D8717" i="13"/>
  <c r="F8717" i="13" s="1"/>
  <c r="E8716" i="13"/>
  <c r="D8716" i="13"/>
  <c r="F8716" i="13" s="1"/>
  <c r="E8715" i="13"/>
  <c r="D8715" i="13"/>
  <c r="F8715" i="13" s="1"/>
  <c r="E8714" i="13"/>
  <c r="D8714" i="13"/>
  <c r="F8714" i="13" s="1"/>
  <c r="E8713" i="13"/>
  <c r="D8713" i="13"/>
  <c r="F8713" i="13" s="1"/>
  <c r="E8712" i="13"/>
  <c r="D8712" i="13"/>
  <c r="F8712" i="13" s="1"/>
  <c r="E8711" i="13"/>
  <c r="D8711" i="13"/>
  <c r="F8711" i="13" s="1"/>
  <c r="E8710" i="13"/>
  <c r="D8710" i="13"/>
  <c r="F8710" i="13" s="1"/>
  <c r="E8709" i="13"/>
  <c r="D8709" i="13"/>
  <c r="F8709" i="13" s="1"/>
  <c r="E8708" i="13"/>
  <c r="D8708" i="13"/>
  <c r="F8708" i="13" s="1"/>
  <c r="E8707" i="13"/>
  <c r="D8707" i="13"/>
  <c r="F8707" i="13" s="1"/>
  <c r="E8706" i="13"/>
  <c r="D8706" i="13"/>
  <c r="F8706" i="13" s="1"/>
  <c r="E8705" i="13"/>
  <c r="D8705" i="13"/>
  <c r="F8705" i="13" s="1"/>
  <c r="E8704" i="13"/>
  <c r="D8704" i="13"/>
  <c r="F8704" i="13" s="1"/>
  <c r="E8703" i="13"/>
  <c r="D8703" i="13"/>
  <c r="F8703" i="13" s="1"/>
  <c r="E8702" i="13"/>
  <c r="D8702" i="13"/>
  <c r="F8702" i="13" s="1"/>
  <c r="E8701" i="13"/>
  <c r="D8701" i="13"/>
  <c r="F8701" i="13" s="1"/>
  <c r="E8700" i="13"/>
  <c r="D8700" i="13"/>
  <c r="F8700" i="13" s="1"/>
  <c r="E8699" i="13"/>
  <c r="D8699" i="13"/>
  <c r="F8699" i="13" s="1"/>
  <c r="E8698" i="13"/>
  <c r="D8698" i="13"/>
  <c r="F8698" i="13" s="1"/>
  <c r="E8697" i="13"/>
  <c r="D8697" i="13"/>
  <c r="F8697" i="13" s="1"/>
  <c r="E8696" i="13"/>
  <c r="D8696" i="13"/>
  <c r="F8696" i="13" s="1"/>
  <c r="E8695" i="13"/>
  <c r="D8695" i="13"/>
  <c r="F8695" i="13" s="1"/>
  <c r="E8694" i="13"/>
  <c r="D8694" i="13"/>
  <c r="F8694" i="13" s="1"/>
  <c r="E8693" i="13"/>
  <c r="D8693" i="13"/>
  <c r="F8693" i="13" s="1"/>
  <c r="E8692" i="13"/>
  <c r="D8692" i="13"/>
  <c r="F8692" i="13" s="1"/>
  <c r="E8691" i="13"/>
  <c r="D8691" i="13"/>
  <c r="F8691" i="13" s="1"/>
  <c r="E8690" i="13"/>
  <c r="D8690" i="13"/>
  <c r="F8690" i="13" s="1"/>
  <c r="E8689" i="13"/>
  <c r="D8689" i="13"/>
  <c r="F8689" i="13" s="1"/>
  <c r="E8688" i="13"/>
  <c r="D8688" i="13"/>
  <c r="F8688" i="13" s="1"/>
  <c r="E8687" i="13"/>
  <c r="D8687" i="13"/>
  <c r="F8687" i="13" s="1"/>
  <c r="E8686" i="13"/>
  <c r="D8686" i="13"/>
  <c r="F8686" i="13" s="1"/>
  <c r="E8685" i="13"/>
  <c r="D8685" i="13"/>
  <c r="F8685" i="13" s="1"/>
  <c r="E8684" i="13"/>
  <c r="D8684" i="13"/>
  <c r="F8684" i="13" s="1"/>
  <c r="E8683" i="13"/>
  <c r="D8683" i="13"/>
  <c r="F8683" i="13" s="1"/>
  <c r="E8682" i="13"/>
  <c r="D8682" i="13"/>
  <c r="F8682" i="13" s="1"/>
  <c r="E8681" i="13"/>
  <c r="D8681" i="13"/>
  <c r="F8681" i="13" s="1"/>
  <c r="E8680" i="13"/>
  <c r="D8680" i="13"/>
  <c r="F8680" i="13" s="1"/>
  <c r="E8679" i="13"/>
  <c r="D8679" i="13"/>
  <c r="F8679" i="13" s="1"/>
  <c r="E8678" i="13"/>
  <c r="D8678" i="13"/>
  <c r="F8678" i="13" s="1"/>
  <c r="E8677" i="13"/>
  <c r="D8677" i="13"/>
  <c r="F8677" i="13" s="1"/>
  <c r="E8676" i="13"/>
  <c r="D8676" i="13"/>
  <c r="F8676" i="13" s="1"/>
  <c r="E8675" i="13"/>
  <c r="D8675" i="13"/>
  <c r="F8675" i="13" s="1"/>
  <c r="E8674" i="13"/>
  <c r="D8674" i="13"/>
  <c r="F8674" i="13" s="1"/>
  <c r="E8673" i="13"/>
  <c r="D8673" i="13"/>
  <c r="F8673" i="13" s="1"/>
  <c r="E8672" i="13"/>
  <c r="D8672" i="13"/>
  <c r="F8672" i="13" s="1"/>
  <c r="E8671" i="13"/>
  <c r="D8671" i="13"/>
  <c r="F8671" i="13" s="1"/>
  <c r="E8670" i="13"/>
  <c r="D8670" i="13"/>
  <c r="F8670" i="13" s="1"/>
  <c r="E8669" i="13"/>
  <c r="D8669" i="13"/>
  <c r="F8669" i="13" s="1"/>
  <c r="E8668" i="13"/>
  <c r="D8668" i="13"/>
  <c r="F8668" i="13" s="1"/>
  <c r="E8667" i="13"/>
  <c r="D8667" i="13"/>
  <c r="F8667" i="13" s="1"/>
  <c r="E8666" i="13"/>
  <c r="D8666" i="13"/>
  <c r="F8666" i="13" s="1"/>
  <c r="E8665" i="13"/>
  <c r="D8665" i="13"/>
  <c r="F8665" i="13" s="1"/>
  <c r="E8664" i="13"/>
  <c r="D8664" i="13"/>
  <c r="F8664" i="13" s="1"/>
  <c r="E8663" i="13"/>
  <c r="D8663" i="13"/>
  <c r="F8663" i="13" s="1"/>
  <c r="E8662" i="13"/>
  <c r="D8662" i="13"/>
  <c r="F8662" i="13" s="1"/>
  <c r="E8661" i="13"/>
  <c r="D8661" i="13"/>
  <c r="F8661" i="13" s="1"/>
  <c r="E8660" i="13"/>
  <c r="D8660" i="13"/>
  <c r="F8660" i="13" s="1"/>
  <c r="E8659" i="13"/>
  <c r="D8659" i="13"/>
  <c r="F8659" i="13" s="1"/>
  <c r="E8658" i="13"/>
  <c r="D8658" i="13"/>
  <c r="F8658" i="13" s="1"/>
  <c r="E8657" i="13"/>
  <c r="D8657" i="13"/>
  <c r="F8657" i="13" s="1"/>
  <c r="E8656" i="13"/>
  <c r="D8656" i="13"/>
  <c r="F8656" i="13" s="1"/>
  <c r="E8655" i="13"/>
  <c r="D8655" i="13"/>
  <c r="F8655" i="13" s="1"/>
  <c r="E8654" i="13"/>
  <c r="D8654" i="13"/>
  <c r="F8654" i="13" s="1"/>
  <c r="E8653" i="13"/>
  <c r="D8653" i="13"/>
  <c r="F8653" i="13" s="1"/>
  <c r="E8652" i="13"/>
  <c r="D8652" i="13"/>
  <c r="F8652" i="13" s="1"/>
  <c r="E8651" i="13"/>
  <c r="D8651" i="13"/>
  <c r="F8651" i="13" s="1"/>
  <c r="E8650" i="13"/>
  <c r="D8650" i="13"/>
  <c r="F8650" i="13" s="1"/>
  <c r="E8649" i="13"/>
  <c r="D8649" i="13"/>
  <c r="F8649" i="13" s="1"/>
  <c r="E8648" i="13"/>
  <c r="D8648" i="13"/>
  <c r="F8648" i="13" s="1"/>
  <c r="E8647" i="13"/>
  <c r="D8647" i="13"/>
  <c r="F8647" i="13" s="1"/>
  <c r="E8646" i="13"/>
  <c r="D8646" i="13"/>
  <c r="F8646" i="13" s="1"/>
  <c r="E8645" i="13"/>
  <c r="D8645" i="13"/>
  <c r="F8645" i="13" s="1"/>
  <c r="E8644" i="13"/>
  <c r="D8644" i="13"/>
  <c r="F8644" i="13" s="1"/>
  <c r="E8643" i="13"/>
  <c r="D8643" i="13"/>
  <c r="F8643" i="13" s="1"/>
  <c r="E8642" i="13"/>
  <c r="D8642" i="13"/>
  <c r="F8642" i="13" s="1"/>
  <c r="E8641" i="13"/>
  <c r="D8641" i="13"/>
  <c r="F8641" i="13" s="1"/>
  <c r="E8640" i="13"/>
  <c r="D8640" i="13"/>
  <c r="F8640" i="13" s="1"/>
  <c r="E8639" i="13"/>
  <c r="D8639" i="13"/>
  <c r="F8639" i="13" s="1"/>
  <c r="E8638" i="13"/>
  <c r="D8638" i="13"/>
  <c r="F8638" i="13" s="1"/>
  <c r="E8637" i="13"/>
  <c r="D8637" i="13"/>
  <c r="F8637" i="13" s="1"/>
  <c r="E8636" i="13"/>
  <c r="D8636" i="13"/>
  <c r="F8636" i="13" s="1"/>
  <c r="E8635" i="13"/>
  <c r="D8635" i="13"/>
  <c r="F8635" i="13" s="1"/>
  <c r="E8634" i="13"/>
  <c r="D8634" i="13"/>
  <c r="F8634" i="13" s="1"/>
  <c r="E8633" i="13"/>
  <c r="D8633" i="13"/>
  <c r="F8633" i="13" s="1"/>
  <c r="E8632" i="13"/>
  <c r="D8632" i="13"/>
  <c r="F8632" i="13" s="1"/>
  <c r="E8631" i="13"/>
  <c r="D8631" i="13"/>
  <c r="F8631" i="13" s="1"/>
  <c r="E8630" i="13"/>
  <c r="D8630" i="13"/>
  <c r="F8630" i="13" s="1"/>
  <c r="E8629" i="13"/>
  <c r="D8629" i="13"/>
  <c r="F8629" i="13" s="1"/>
  <c r="E8628" i="13"/>
  <c r="D8628" i="13"/>
  <c r="F8628" i="13" s="1"/>
  <c r="E8627" i="13"/>
  <c r="D8627" i="13"/>
  <c r="F8627" i="13" s="1"/>
  <c r="E8626" i="13"/>
  <c r="D8626" i="13"/>
  <c r="F8626" i="13" s="1"/>
  <c r="E8625" i="13"/>
  <c r="D8625" i="13"/>
  <c r="F8625" i="13" s="1"/>
  <c r="E8624" i="13"/>
  <c r="D8624" i="13"/>
  <c r="F8624" i="13" s="1"/>
  <c r="E8623" i="13"/>
  <c r="D8623" i="13"/>
  <c r="F8623" i="13" s="1"/>
  <c r="E8622" i="13"/>
  <c r="D8622" i="13"/>
  <c r="F8622" i="13" s="1"/>
  <c r="E8621" i="13"/>
  <c r="D8621" i="13"/>
  <c r="F8621" i="13" s="1"/>
  <c r="E8620" i="13"/>
  <c r="D8620" i="13"/>
  <c r="F8620" i="13" s="1"/>
  <c r="E8619" i="13"/>
  <c r="D8619" i="13"/>
  <c r="F8619" i="13" s="1"/>
  <c r="E8618" i="13"/>
  <c r="D8618" i="13"/>
  <c r="F8618" i="13" s="1"/>
  <c r="E8617" i="13"/>
  <c r="D8617" i="13"/>
  <c r="F8617" i="13" s="1"/>
  <c r="E8616" i="13"/>
  <c r="D8616" i="13"/>
  <c r="F8616" i="13" s="1"/>
  <c r="E8615" i="13"/>
  <c r="D8615" i="13"/>
  <c r="F8615" i="13" s="1"/>
  <c r="E8614" i="13"/>
  <c r="D8614" i="13"/>
  <c r="F8614" i="13" s="1"/>
  <c r="E8613" i="13"/>
  <c r="D8613" i="13"/>
  <c r="F8613" i="13" s="1"/>
  <c r="E8612" i="13"/>
  <c r="D8612" i="13"/>
  <c r="F8612" i="13" s="1"/>
  <c r="E8611" i="13"/>
  <c r="D8611" i="13"/>
  <c r="F8611" i="13" s="1"/>
  <c r="F8610" i="13"/>
  <c r="E8610" i="13"/>
  <c r="D8610" i="13"/>
  <c r="E8609" i="13"/>
  <c r="D8609" i="13"/>
  <c r="F8609" i="13" s="1"/>
  <c r="E8608" i="13"/>
  <c r="D8608" i="13"/>
  <c r="F8608" i="13" s="1"/>
  <c r="E8607" i="13"/>
  <c r="D8607" i="13"/>
  <c r="F8607" i="13" s="1"/>
  <c r="E8606" i="13"/>
  <c r="D8606" i="13"/>
  <c r="F8606" i="13" s="1"/>
  <c r="E8605" i="13"/>
  <c r="D8605" i="13"/>
  <c r="F8605" i="13" s="1"/>
  <c r="E8604" i="13"/>
  <c r="D8604" i="13"/>
  <c r="F8604" i="13" s="1"/>
  <c r="E8603" i="13"/>
  <c r="D8603" i="13"/>
  <c r="F8603" i="13" s="1"/>
  <c r="E8602" i="13"/>
  <c r="D8602" i="13"/>
  <c r="F8602" i="13" s="1"/>
  <c r="E8601" i="13"/>
  <c r="D8601" i="13"/>
  <c r="F8601" i="13" s="1"/>
  <c r="E8600" i="13"/>
  <c r="D8600" i="13"/>
  <c r="F8600" i="13" s="1"/>
  <c r="E8599" i="13"/>
  <c r="D8599" i="13"/>
  <c r="F8599" i="13" s="1"/>
  <c r="E8598" i="13"/>
  <c r="D8598" i="13"/>
  <c r="F8598" i="13" s="1"/>
  <c r="E8597" i="13"/>
  <c r="D8597" i="13"/>
  <c r="F8597" i="13" s="1"/>
  <c r="E8596" i="13"/>
  <c r="D8596" i="13"/>
  <c r="F8596" i="13" s="1"/>
  <c r="E8595" i="13"/>
  <c r="D8595" i="13"/>
  <c r="F8595" i="13" s="1"/>
  <c r="E8594" i="13"/>
  <c r="D8594" i="13"/>
  <c r="F8594" i="13" s="1"/>
  <c r="E8593" i="13"/>
  <c r="D8593" i="13"/>
  <c r="F8593" i="13" s="1"/>
  <c r="E8592" i="13"/>
  <c r="D8592" i="13"/>
  <c r="F8592" i="13" s="1"/>
  <c r="E8591" i="13"/>
  <c r="D8591" i="13"/>
  <c r="F8591" i="13" s="1"/>
  <c r="E8590" i="13"/>
  <c r="D8590" i="13"/>
  <c r="F8590" i="13" s="1"/>
  <c r="E8589" i="13"/>
  <c r="D8589" i="13"/>
  <c r="F8589" i="13" s="1"/>
  <c r="E8588" i="13"/>
  <c r="D8588" i="13"/>
  <c r="F8588" i="13" s="1"/>
  <c r="E8587" i="13"/>
  <c r="D8587" i="13"/>
  <c r="F8587" i="13" s="1"/>
  <c r="E8586" i="13"/>
  <c r="D8586" i="13"/>
  <c r="F8586" i="13" s="1"/>
  <c r="E8585" i="13"/>
  <c r="D8585" i="13"/>
  <c r="F8585" i="13" s="1"/>
  <c r="E8584" i="13"/>
  <c r="D8584" i="13"/>
  <c r="F8584" i="13" s="1"/>
  <c r="E8583" i="13"/>
  <c r="D8583" i="13"/>
  <c r="F8583" i="13" s="1"/>
  <c r="E8582" i="13"/>
  <c r="D8582" i="13"/>
  <c r="F8582" i="13" s="1"/>
  <c r="E8581" i="13"/>
  <c r="D8581" i="13"/>
  <c r="F8581" i="13" s="1"/>
  <c r="E8580" i="13"/>
  <c r="D8580" i="13"/>
  <c r="F8580" i="13" s="1"/>
  <c r="E8579" i="13"/>
  <c r="D8579" i="13"/>
  <c r="F8579" i="13" s="1"/>
  <c r="E8578" i="13"/>
  <c r="D8578" i="13"/>
  <c r="F8578" i="13" s="1"/>
  <c r="E8577" i="13"/>
  <c r="D8577" i="13"/>
  <c r="F8577" i="13" s="1"/>
  <c r="E8576" i="13"/>
  <c r="D8576" i="13"/>
  <c r="F8576" i="13" s="1"/>
  <c r="E8575" i="13"/>
  <c r="D8575" i="13"/>
  <c r="F8575" i="13" s="1"/>
  <c r="E8574" i="13"/>
  <c r="D8574" i="13"/>
  <c r="F8574" i="13" s="1"/>
  <c r="E8573" i="13"/>
  <c r="D8573" i="13"/>
  <c r="F8573" i="13" s="1"/>
  <c r="E8572" i="13"/>
  <c r="D8572" i="13"/>
  <c r="F8572" i="13" s="1"/>
  <c r="E8571" i="13"/>
  <c r="D8571" i="13"/>
  <c r="F8571" i="13" s="1"/>
  <c r="E8570" i="13"/>
  <c r="D8570" i="13"/>
  <c r="F8570" i="13" s="1"/>
  <c r="E8569" i="13"/>
  <c r="D8569" i="13"/>
  <c r="F8569" i="13" s="1"/>
  <c r="E8568" i="13"/>
  <c r="D8568" i="13"/>
  <c r="F8568" i="13" s="1"/>
  <c r="E8567" i="13"/>
  <c r="D8567" i="13"/>
  <c r="F8567" i="13" s="1"/>
  <c r="E8566" i="13"/>
  <c r="D8566" i="13"/>
  <c r="F8566" i="13" s="1"/>
  <c r="E8565" i="13"/>
  <c r="D8565" i="13"/>
  <c r="F8565" i="13" s="1"/>
  <c r="E8564" i="13"/>
  <c r="D8564" i="13"/>
  <c r="F8564" i="13" s="1"/>
  <c r="E8563" i="13"/>
  <c r="D8563" i="13"/>
  <c r="F8563" i="13" s="1"/>
  <c r="E8562" i="13"/>
  <c r="D8562" i="13"/>
  <c r="F8562" i="13" s="1"/>
  <c r="E8561" i="13"/>
  <c r="D8561" i="13"/>
  <c r="F8561" i="13" s="1"/>
  <c r="E8560" i="13"/>
  <c r="D8560" i="13"/>
  <c r="F8560" i="13" s="1"/>
  <c r="E8559" i="13"/>
  <c r="D8559" i="13"/>
  <c r="F8559" i="13" s="1"/>
  <c r="E8558" i="13"/>
  <c r="D8558" i="13"/>
  <c r="F8558" i="13" s="1"/>
  <c r="E8557" i="13"/>
  <c r="D8557" i="13"/>
  <c r="F8557" i="13" s="1"/>
  <c r="E8556" i="13"/>
  <c r="D8556" i="13"/>
  <c r="F8556" i="13" s="1"/>
  <c r="E8555" i="13"/>
  <c r="D8555" i="13"/>
  <c r="F8555" i="13" s="1"/>
  <c r="E8554" i="13"/>
  <c r="D8554" i="13"/>
  <c r="F8554" i="13" s="1"/>
  <c r="E8553" i="13"/>
  <c r="D8553" i="13"/>
  <c r="F8553" i="13" s="1"/>
  <c r="E8552" i="13"/>
  <c r="D8552" i="13"/>
  <c r="F8552" i="13" s="1"/>
  <c r="E8551" i="13"/>
  <c r="D8551" i="13"/>
  <c r="F8551" i="13" s="1"/>
  <c r="E8550" i="13"/>
  <c r="D8550" i="13"/>
  <c r="F8550" i="13" s="1"/>
  <c r="E8549" i="13"/>
  <c r="D8549" i="13"/>
  <c r="F8549" i="13" s="1"/>
  <c r="E8548" i="13"/>
  <c r="D8548" i="13"/>
  <c r="F8548" i="13" s="1"/>
  <c r="E8547" i="13"/>
  <c r="D8547" i="13"/>
  <c r="F8547" i="13" s="1"/>
  <c r="E8546" i="13"/>
  <c r="D8546" i="13"/>
  <c r="F8546" i="13" s="1"/>
  <c r="E8545" i="13"/>
  <c r="D8545" i="13"/>
  <c r="F8545" i="13" s="1"/>
  <c r="E8544" i="13"/>
  <c r="D8544" i="13"/>
  <c r="F8544" i="13" s="1"/>
  <c r="E8543" i="13"/>
  <c r="D8543" i="13"/>
  <c r="F8543" i="13" s="1"/>
  <c r="E8542" i="13"/>
  <c r="D8542" i="13"/>
  <c r="F8542" i="13" s="1"/>
  <c r="E8541" i="13"/>
  <c r="D8541" i="13"/>
  <c r="F8541" i="13" s="1"/>
  <c r="E8540" i="13"/>
  <c r="D8540" i="13"/>
  <c r="F8540" i="13" s="1"/>
  <c r="E8539" i="13"/>
  <c r="D8539" i="13"/>
  <c r="F8539" i="13" s="1"/>
  <c r="E8538" i="13"/>
  <c r="D8538" i="13"/>
  <c r="F8538" i="13" s="1"/>
  <c r="E8537" i="13"/>
  <c r="D8537" i="13"/>
  <c r="F8537" i="13" s="1"/>
  <c r="E8536" i="13"/>
  <c r="D8536" i="13"/>
  <c r="F8536" i="13" s="1"/>
  <c r="F8535" i="13"/>
  <c r="E8535" i="13"/>
  <c r="D8535" i="13"/>
  <c r="E8534" i="13"/>
  <c r="D8534" i="13"/>
  <c r="F8534" i="13" s="1"/>
  <c r="E8533" i="13"/>
  <c r="D8533" i="13"/>
  <c r="F8533" i="13" s="1"/>
  <c r="E8532" i="13"/>
  <c r="D8532" i="13"/>
  <c r="F8532" i="13" s="1"/>
  <c r="E8531" i="13"/>
  <c r="D8531" i="13"/>
  <c r="F8531" i="13" s="1"/>
  <c r="E8530" i="13"/>
  <c r="D8530" i="13"/>
  <c r="F8530" i="13" s="1"/>
  <c r="E8529" i="13"/>
  <c r="D8529" i="13"/>
  <c r="F8529" i="13" s="1"/>
  <c r="E8528" i="13"/>
  <c r="D8528" i="13"/>
  <c r="F8528" i="13" s="1"/>
  <c r="E8527" i="13"/>
  <c r="D8527" i="13"/>
  <c r="F8527" i="13" s="1"/>
  <c r="E8526" i="13"/>
  <c r="D8526" i="13"/>
  <c r="F8526" i="13" s="1"/>
  <c r="E8525" i="13"/>
  <c r="D8525" i="13"/>
  <c r="F8525" i="13" s="1"/>
  <c r="E8524" i="13"/>
  <c r="D8524" i="13"/>
  <c r="F8524" i="13" s="1"/>
  <c r="E8523" i="13"/>
  <c r="D8523" i="13"/>
  <c r="F8523" i="13" s="1"/>
  <c r="E8522" i="13"/>
  <c r="D8522" i="13"/>
  <c r="F8522" i="13" s="1"/>
  <c r="E8521" i="13"/>
  <c r="D8521" i="13"/>
  <c r="F8521" i="13" s="1"/>
  <c r="E8520" i="13"/>
  <c r="D8520" i="13"/>
  <c r="F8520" i="13" s="1"/>
  <c r="E8519" i="13"/>
  <c r="D8519" i="13"/>
  <c r="F8519" i="13" s="1"/>
  <c r="E8518" i="13"/>
  <c r="D8518" i="13"/>
  <c r="F8518" i="13" s="1"/>
  <c r="E8517" i="13"/>
  <c r="D8517" i="13"/>
  <c r="F8517" i="13" s="1"/>
  <c r="E8516" i="13"/>
  <c r="D8516" i="13"/>
  <c r="F8516" i="13" s="1"/>
  <c r="E8515" i="13"/>
  <c r="D8515" i="13"/>
  <c r="F8515" i="13" s="1"/>
  <c r="E8514" i="13"/>
  <c r="D8514" i="13"/>
  <c r="F8514" i="13" s="1"/>
  <c r="E8513" i="13"/>
  <c r="D8513" i="13"/>
  <c r="F8513" i="13" s="1"/>
  <c r="E8512" i="13"/>
  <c r="D8512" i="13"/>
  <c r="F8512" i="13" s="1"/>
  <c r="E8511" i="13"/>
  <c r="D8511" i="13"/>
  <c r="F8511" i="13" s="1"/>
  <c r="E8510" i="13"/>
  <c r="D8510" i="13"/>
  <c r="F8510" i="13" s="1"/>
  <c r="E8509" i="13"/>
  <c r="D8509" i="13"/>
  <c r="F8509" i="13" s="1"/>
  <c r="E8508" i="13"/>
  <c r="D8508" i="13"/>
  <c r="F8508" i="13" s="1"/>
  <c r="E8507" i="13"/>
  <c r="D8507" i="13"/>
  <c r="F8507" i="13" s="1"/>
  <c r="E8506" i="13"/>
  <c r="D8506" i="13"/>
  <c r="F8506" i="13" s="1"/>
  <c r="E8505" i="13"/>
  <c r="D8505" i="13"/>
  <c r="F8505" i="13" s="1"/>
  <c r="E8504" i="13"/>
  <c r="D8504" i="13"/>
  <c r="F8504" i="13" s="1"/>
  <c r="E8503" i="13"/>
  <c r="D8503" i="13"/>
  <c r="F8503" i="13" s="1"/>
  <c r="E8502" i="13"/>
  <c r="D8502" i="13"/>
  <c r="F8502" i="13" s="1"/>
  <c r="E8501" i="13"/>
  <c r="D8501" i="13"/>
  <c r="F8501" i="13" s="1"/>
  <c r="E8500" i="13"/>
  <c r="D8500" i="13"/>
  <c r="F8500" i="13" s="1"/>
  <c r="E8499" i="13"/>
  <c r="D8499" i="13"/>
  <c r="F8499" i="13" s="1"/>
  <c r="E8498" i="13"/>
  <c r="D8498" i="13"/>
  <c r="F8498" i="13" s="1"/>
  <c r="E8497" i="13"/>
  <c r="D8497" i="13"/>
  <c r="F8497" i="13" s="1"/>
  <c r="E8496" i="13"/>
  <c r="D8496" i="13"/>
  <c r="F8496" i="13" s="1"/>
  <c r="E8495" i="13"/>
  <c r="D8495" i="13"/>
  <c r="F8495" i="13" s="1"/>
  <c r="E8494" i="13"/>
  <c r="D8494" i="13"/>
  <c r="F8494" i="13" s="1"/>
  <c r="E8493" i="13"/>
  <c r="D8493" i="13"/>
  <c r="F8493" i="13" s="1"/>
  <c r="E8492" i="13"/>
  <c r="D8492" i="13"/>
  <c r="F8492" i="13" s="1"/>
  <c r="E8491" i="13"/>
  <c r="D8491" i="13"/>
  <c r="F8491" i="13" s="1"/>
  <c r="E8490" i="13"/>
  <c r="D8490" i="13"/>
  <c r="F8490" i="13" s="1"/>
  <c r="E8489" i="13"/>
  <c r="D8489" i="13"/>
  <c r="F8489" i="13" s="1"/>
  <c r="E8488" i="13"/>
  <c r="D8488" i="13"/>
  <c r="F8488" i="13" s="1"/>
  <c r="E8487" i="13"/>
  <c r="D8487" i="13"/>
  <c r="F8487" i="13" s="1"/>
  <c r="E8486" i="13"/>
  <c r="D8486" i="13"/>
  <c r="F8486" i="13" s="1"/>
  <c r="E8485" i="13"/>
  <c r="D8485" i="13"/>
  <c r="F8485" i="13" s="1"/>
  <c r="E8484" i="13"/>
  <c r="D8484" i="13"/>
  <c r="F8484" i="13" s="1"/>
  <c r="E8483" i="13"/>
  <c r="D8483" i="13"/>
  <c r="F8483" i="13" s="1"/>
  <c r="E8482" i="13"/>
  <c r="D8482" i="13"/>
  <c r="F8482" i="13" s="1"/>
  <c r="E8481" i="13"/>
  <c r="D8481" i="13"/>
  <c r="F8481" i="13" s="1"/>
  <c r="E8480" i="13"/>
  <c r="D8480" i="13"/>
  <c r="F8480" i="13" s="1"/>
  <c r="E8479" i="13"/>
  <c r="D8479" i="13"/>
  <c r="F8479" i="13" s="1"/>
  <c r="E8478" i="13"/>
  <c r="D8478" i="13"/>
  <c r="F8478" i="13" s="1"/>
  <c r="E8477" i="13"/>
  <c r="D8477" i="13"/>
  <c r="F8477" i="13" s="1"/>
  <c r="E8476" i="13"/>
  <c r="D8476" i="13"/>
  <c r="F8476" i="13" s="1"/>
  <c r="E8475" i="13"/>
  <c r="D8475" i="13"/>
  <c r="F8475" i="13" s="1"/>
  <c r="E8474" i="13"/>
  <c r="D8474" i="13"/>
  <c r="F8474" i="13" s="1"/>
  <c r="E8473" i="13"/>
  <c r="D8473" i="13"/>
  <c r="F8473" i="13" s="1"/>
  <c r="E8472" i="13"/>
  <c r="D8472" i="13"/>
  <c r="F8472" i="13" s="1"/>
  <c r="E8471" i="13"/>
  <c r="D8471" i="13"/>
  <c r="F8471" i="13" s="1"/>
  <c r="E8470" i="13"/>
  <c r="D8470" i="13"/>
  <c r="F8470" i="13" s="1"/>
  <c r="E8469" i="13"/>
  <c r="D8469" i="13"/>
  <c r="F8469" i="13" s="1"/>
  <c r="E8468" i="13"/>
  <c r="D8468" i="13"/>
  <c r="F8468" i="13" s="1"/>
  <c r="E8467" i="13"/>
  <c r="D8467" i="13"/>
  <c r="F8467" i="13" s="1"/>
  <c r="E8466" i="13"/>
  <c r="D8466" i="13"/>
  <c r="F8466" i="13" s="1"/>
  <c r="E8465" i="13"/>
  <c r="D8465" i="13"/>
  <c r="F8465" i="13" s="1"/>
  <c r="E8464" i="13"/>
  <c r="D8464" i="13"/>
  <c r="F8464" i="13" s="1"/>
  <c r="E8463" i="13"/>
  <c r="D8463" i="13"/>
  <c r="F8463" i="13" s="1"/>
  <c r="E8462" i="13"/>
  <c r="D8462" i="13"/>
  <c r="F8462" i="13" s="1"/>
  <c r="E8461" i="13"/>
  <c r="D8461" i="13"/>
  <c r="F8461" i="13" s="1"/>
  <c r="E8460" i="13"/>
  <c r="D8460" i="13"/>
  <c r="F8460" i="13" s="1"/>
  <c r="E8459" i="13"/>
  <c r="D8459" i="13"/>
  <c r="F8459" i="13" s="1"/>
  <c r="E8458" i="13"/>
  <c r="D8458" i="13"/>
  <c r="F8458" i="13" s="1"/>
  <c r="E8457" i="13"/>
  <c r="D8457" i="13"/>
  <c r="F8457" i="13" s="1"/>
  <c r="E8456" i="13"/>
  <c r="D8456" i="13"/>
  <c r="F8456" i="13" s="1"/>
  <c r="E8455" i="13"/>
  <c r="D8455" i="13"/>
  <c r="F8455" i="13" s="1"/>
  <c r="E8454" i="13"/>
  <c r="D8454" i="13"/>
  <c r="F8454" i="13" s="1"/>
  <c r="E8453" i="13"/>
  <c r="D8453" i="13"/>
  <c r="F8453" i="13" s="1"/>
  <c r="E8452" i="13"/>
  <c r="D8452" i="13"/>
  <c r="F8452" i="13" s="1"/>
  <c r="E8451" i="13"/>
  <c r="D8451" i="13"/>
  <c r="F8451" i="13" s="1"/>
  <c r="E8450" i="13"/>
  <c r="D8450" i="13"/>
  <c r="F8450" i="13" s="1"/>
  <c r="E8449" i="13"/>
  <c r="D8449" i="13"/>
  <c r="F8449" i="13" s="1"/>
  <c r="E8448" i="13"/>
  <c r="D8448" i="13"/>
  <c r="F8448" i="13" s="1"/>
  <c r="E8447" i="13"/>
  <c r="D8447" i="13"/>
  <c r="F8447" i="13" s="1"/>
  <c r="E8446" i="13"/>
  <c r="D8446" i="13"/>
  <c r="F8446" i="13" s="1"/>
  <c r="E8445" i="13"/>
  <c r="D8445" i="13"/>
  <c r="F8445" i="13" s="1"/>
  <c r="E8444" i="13"/>
  <c r="D8444" i="13"/>
  <c r="F8444" i="13" s="1"/>
  <c r="E8443" i="13"/>
  <c r="D8443" i="13"/>
  <c r="F8443" i="13" s="1"/>
  <c r="E8442" i="13"/>
  <c r="D8442" i="13"/>
  <c r="F8442" i="13" s="1"/>
  <c r="E8441" i="13"/>
  <c r="D8441" i="13"/>
  <c r="F8441" i="13" s="1"/>
  <c r="E8440" i="13"/>
  <c r="D8440" i="13"/>
  <c r="F8440" i="13" s="1"/>
  <c r="E8439" i="13"/>
  <c r="D8439" i="13"/>
  <c r="F8439" i="13" s="1"/>
  <c r="E8438" i="13"/>
  <c r="D8438" i="13"/>
  <c r="F8438" i="13" s="1"/>
  <c r="E8437" i="13"/>
  <c r="D8437" i="13"/>
  <c r="F8437" i="13" s="1"/>
  <c r="E8436" i="13"/>
  <c r="D8436" i="13"/>
  <c r="F8436" i="13" s="1"/>
  <c r="E8435" i="13"/>
  <c r="D8435" i="13"/>
  <c r="F8435" i="13" s="1"/>
  <c r="E8434" i="13"/>
  <c r="D8434" i="13"/>
  <c r="F8434" i="13" s="1"/>
  <c r="E8433" i="13"/>
  <c r="D8433" i="13"/>
  <c r="F8433" i="13" s="1"/>
  <c r="E8432" i="13"/>
  <c r="D8432" i="13"/>
  <c r="F8432" i="13" s="1"/>
  <c r="E8431" i="13"/>
  <c r="D8431" i="13"/>
  <c r="F8431" i="13" s="1"/>
  <c r="E8430" i="13"/>
  <c r="D8430" i="13"/>
  <c r="F8430" i="13" s="1"/>
  <c r="E8429" i="13"/>
  <c r="D8429" i="13"/>
  <c r="F8429" i="13" s="1"/>
  <c r="E8428" i="13"/>
  <c r="D8428" i="13"/>
  <c r="F8428" i="13" s="1"/>
  <c r="E8427" i="13"/>
  <c r="D8427" i="13"/>
  <c r="F8427" i="13" s="1"/>
  <c r="E8426" i="13"/>
  <c r="D8426" i="13"/>
  <c r="F8426" i="13" s="1"/>
  <c r="E8425" i="13"/>
  <c r="D8425" i="13"/>
  <c r="F8425" i="13" s="1"/>
  <c r="E8424" i="13"/>
  <c r="D8424" i="13"/>
  <c r="F8424" i="13" s="1"/>
  <c r="E8423" i="13"/>
  <c r="D8423" i="13"/>
  <c r="F8423" i="13" s="1"/>
  <c r="E8422" i="13"/>
  <c r="D8422" i="13"/>
  <c r="F8422" i="13" s="1"/>
  <c r="E8421" i="13"/>
  <c r="D8421" i="13"/>
  <c r="F8421" i="13" s="1"/>
  <c r="E8420" i="13"/>
  <c r="D8420" i="13"/>
  <c r="F8420" i="13" s="1"/>
  <c r="E8419" i="13"/>
  <c r="D8419" i="13"/>
  <c r="F8419" i="13" s="1"/>
  <c r="E8418" i="13"/>
  <c r="D8418" i="13"/>
  <c r="F8418" i="13" s="1"/>
  <c r="E8417" i="13"/>
  <c r="D8417" i="13"/>
  <c r="F8417" i="13" s="1"/>
  <c r="E8416" i="13"/>
  <c r="D8416" i="13"/>
  <c r="F8416" i="13" s="1"/>
  <c r="E8415" i="13"/>
  <c r="D8415" i="13"/>
  <c r="F8415" i="13" s="1"/>
  <c r="E8414" i="13"/>
  <c r="D8414" i="13"/>
  <c r="F8414" i="13" s="1"/>
  <c r="E8413" i="13"/>
  <c r="D8413" i="13"/>
  <c r="F8413" i="13" s="1"/>
  <c r="E8412" i="13"/>
  <c r="D8412" i="13"/>
  <c r="F8412" i="13" s="1"/>
  <c r="E8411" i="13"/>
  <c r="D8411" i="13"/>
  <c r="F8411" i="13" s="1"/>
  <c r="E8410" i="13"/>
  <c r="D8410" i="13"/>
  <c r="F8410" i="13" s="1"/>
  <c r="E8409" i="13"/>
  <c r="D8409" i="13"/>
  <c r="F8409" i="13" s="1"/>
  <c r="E8408" i="13"/>
  <c r="D8408" i="13"/>
  <c r="F8408" i="13" s="1"/>
  <c r="E8407" i="13"/>
  <c r="D8407" i="13"/>
  <c r="F8407" i="13" s="1"/>
  <c r="E8406" i="13"/>
  <c r="D8406" i="13"/>
  <c r="F8406" i="13" s="1"/>
  <c r="E8405" i="13"/>
  <c r="D8405" i="13"/>
  <c r="F8405" i="13" s="1"/>
  <c r="E8404" i="13"/>
  <c r="D8404" i="13"/>
  <c r="F8404" i="13" s="1"/>
  <c r="E8403" i="13"/>
  <c r="D8403" i="13"/>
  <c r="F8403" i="13" s="1"/>
  <c r="E8402" i="13"/>
  <c r="D8402" i="13"/>
  <c r="F8402" i="13" s="1"/>
  <c r="E8401" i="13"/>
  <c r="D8401" i="13"/>
  <c r="F8401" i="13" s="1"/>
  <c r="E8400" i="13"/>
  <c r="D8400" i="13"/>
  <c r="F8400" i="13" s="1"/>
  <c r="E8399" i="13"/>
  <c r="D8399" i="13"/>
  <c r="F8399" i="13" s="1"/>
  <c r="E8398" i="13"/>
  <c r="D8398" i="13"/>
  <c r="F8398" i="13" s="1"/>
  <c r="E8397" i="13"/>
  <c r="D8397" i="13"/>
  <c r="F8397" i="13" s="1"/>
  <c r="E8396" i="13"/>
  <c r="D8396" i="13"/>
  <c r="F8396" i="13" s="1"/>
  <c r="E8395" i="13"/>
  <c r="D8395" i="13"/>
  <c r="F8395" i="13" s="1"/>
  <c r="E8394" i="13"/>
  <c r="D8394" i="13"/>
  <c r="F8394" i="13" s="1"/>
  <c r="E8393" i="13"/>
  <c r="D8393" i="13"/>
  <c r="F8393" i="13" s="1"/>
  <c r="E8392" i="13"/>
  <c r="D8392" i="13"/>
  <c r="F8392" i="13" s="1"/>
  <c r="E8391" i="13"/>
  <c r="D8391" i="13"/>
  <c r="F8391" i="13" s="1"/>
  <c r="E8390" i="13"/>
  <c r="D8390" i="13"/>
  <c r="F8390" i="13" s="1"/>
  <c r="E8389" i="13"/>
  <c r="D8389" i="13"/>
  <c r="F8389" i="13" s="1"/>
  <c r="E8388" i="13"/>
  <c r="D8388" i="13"/>
  <c r="F8388" i="13" s="1"/>
  <c r="E8387" i="13"/>
  <c r="D8387" i="13"/>
  <c r="F8387" i="13" s="1"/>
  <c r="E8386" i="13"/>
  <c r="D8386" i="13"/>
  <c r="F8386" i="13" s="1"/>
  <c r="E8385" i="13"/>
  <c r="D8385" i="13"/>
  <c r="F8385" i="13" s="1"/>
  <c r="E8384" i="13"/>
  <c r="D8384" i="13"/>
  <c r="F8384" i="13" s="1"/>
  <c r="E8383" i="13"/>
  <c r="D8383" i="13"/>
  <c r="F8383" i="13" s="1"/>
  <c r="E8382" i="13"/>
  <c r="D8382" i="13"/>
  <c r="F8382" i="13" s="1"/>
  <c r="E8381" i="13"/>
  <c r="D8381" i="13"/>
  <c r="F8381" i="13" s="1"/>
  <c r="E8380" i="13"/>
  <c r="D8380" i="13"/>
  <c r="F8380" i="13" s="1"/>
  <c r="E8379" i="13"/>
  <c r="D8379" i="13"/>
  <c r="F8379" i="13" s="1"/>
  <c r="E8378" i="13"/>
  <c r="D8378" i="13"/>
  <c r="F8378" i="13" s="1"/>
  <c r="E8377" i="13"/>
  <c r="D8377" i="13"/>
  <c r="F8377" i="13" s="1"/>
  <c r="E8376" i="13"/>
  <c r="D8376" i="13"/>
  <c r="F8376" i="13" s="1"/>
  <c r="E8375" i="13"/>
  <c r="D8375" i="13"/>
  <c r="F8375" i="13" s="1"/>
  <c r="E8374" i="13"/>
  <c r="D8374" i="13"/>
  <c r="F8374" i="13" s="1"/>
  <c r="E8373" i="13"/>
  <c r="D8373" i="13"/>
  <c r="F8373" i="13" s="1"/>
  <c r="E8372" i="13"/>
  <c r="D8372" i="13"/>
  <c r="F8372" i="13" s="1"/>
  <c r="E8371" i="13"/>
  <c r="D8371" i="13"/>
  <c r="F8371" i="13" s="1"/>
  <c r="E8370" i="13"/>
  <c r="D8370" i="13"/>
  <c r="F8370" i="13" s="1"/>
  <c r="E8369" i="13"/>
  <c r="D8369" i="13"/>
  <c r="F8369" i="13" s="1"/>
  <c r="E8368" i="13"/>
  <c r="D8368" i="13"/>
  <c r="F8368" i="13" s="1"/>
  <c r="E8367" i="13"/>
  <c r="D8367" i="13"/>
  <c r="F8367" i="13" s="1"/>
  <c r="E8366" i="13"/>
  <c r="D8366" i="13"/>
  <c r="F8366" i="13" s="1"/>
  <c r="E8365" i="13"/>
  <c r="D8365" i="13"/>
  <c r="F8365" i="13" s="1"/>
  <c r="E8364" i="13"/>
  <c r="D8364" i="13"/>
  <c r="F8364" i="13" s="1"/>
  <c r="E8363" i="13"/>
  <c r="D8363" i="13"/>
  <c r="F8363" i="13" s="1"/>
  <c r="E8362" i="13"/>
  <c r="D8362" i="13"/>
  <c r="F8362" i="13" s="1"/>
  <c r="E8361" i="13"/>
  <c r="D8361" i="13"/>
  <c r="F8361" i="13" s="1"/>
  <c r="E8360" i="13"/>
  <c r="D8360" i="13"/>
  <c r="F8360" i="13" s="1"/>
  <c r="E8359" i="13"/>
  <c r="D8359" i="13"/>
  <c r="F8359" i="13" s="1"/>
  <c r="E8358" i="13"/>
  <c r="D8358" i="13"/>
  <c r="F8358" i="13" s="1"/>
  <c r="E8357" i="13"/>
  <c r="D8357" i="13"/>
  <c r="F8357" i="13" s="1"/>
  <c r="E8356" i="13"/>
  <c r="D8356" i="13"/>
  <c r="F8356" i="13" s="1"/>
  <c r="E8355" i="13"/>
  <c r="D8355" i="13"/>
  <c r="F8355" i="13" s="1"/>
  <c r="E8354" i="13"/>
  <c r="D8354" i="13"/>
  <c r="F8354" i="13" s="1"/>
  <c r="E8353" i="13"/>
  <c r="D8353" i="13"/>
  <c r="F8353" i="13" s="1"/>
  <c r="E8352" i="13"/>
  <c r="D8352" i="13"/>
  <c r="F8352" i="13" s="1"/>
  <c r="E8351" i="13"/>
  <c r="D8351" i="13"/>
  <c r="F8351" i="13" s="1"/>
  <c r="E8350" i="13"/>
  <c r="D8350" i="13"/>
  <c r="F8350" i="13" s="1"/>
  <c r="E8349" i="13"/>
  <c r="D8349" i="13"/>
  <c r="F8349" i="13" s="1"/>
  <c r="E8348" i="13"/>
  <c r="D8348" i="13"/>
  <c r="F8348" i="13" s="1"/>
  <c r="E8347" i="13"/>
  <c r="D8347" i="13"/>
  <c r="F8347" i="13" s="1"/>
  <c r="E8346" i="13"/>
  <c r="D8346" i="13"/>
  <c r="F8346" i="13" s="1"/>
  <c r="E8345" i="13"/>
  <c r="D8345" i="13"/>
  <c r="F8345" i="13" s="1"/>
  <c r="E8344" i="13"/>
  <c r="D8344" i="13"/>
  <c r="F8344" i="13" s="1"/>
  <c r="E8343" i="13"/>
  <c r="D8343" i="13"/>
  <c r="F8343" i="13" s="1"/>
  <c r="E8342" i="13"/>
  <c r="D8342" i="13"/>
  <c r="F8342" i="13" s="1"/>
  <c r="E8341" i="13"/>
  <c r="D8341" i="13"/>
  <c r="F8341" i="13" s="1"/>
  <c r="E8340" i="13"/>
  <c r="D8340" i="13"/>
  <c r="F8340" i="13" s="1"/>
  <c r="E8339" i="13"/>
  <c r="D8339" i="13"/>
  <c r="F8339" i="13" s="1"/>
  <c r="E8338" i="13"/>
  <c r="D8338" i="13"/>
  <c r="F8338" i="13" s="1"/>
  <c r="E8337" i="13"/>
  <c r="D8337" i="13"/>
  <c r="F8337" i="13" s="1"/>
  <c r="E8336" i="13"/>
  <c r="D8336" i="13"/>
  <c r="F8336" i="13" s="1"/>
  <c r="E8335" i="13"/>
  <c r="D8335" i="13"/>
  <c r="F8335" i="13" s="1"/>
  <c r="E8334" i="13"/>
  <c r="D8334" i="13"/>
  <c r="F8334" i="13" s="1"/>
  <c r="E8333" i="13"/>
  <c r="D8333" i="13"/>
  <c r="F8333" i="13" s="1"/>
  <c r="E8332" i="13"/>
  <c r="D8332" i="13"/>
  <c r="F8332" i="13" s="1"/>
  <c r="E8331" i="13"/>
  <c r="D8331" i="13"/>
  <c r="F8331" i="13" s="1"/>
  <c r="E8330" i="13"/>
  <c r="D8330" i="13"/>
  <c r="F8330" i="13" s="1"/>
  <c r="E8329" i="13"/>
  <c r="D8329" i="13"/>
  <c r="F8329" i="13" s="1"/>
  <c r="E8328" i="13"/>
  <c r="D8328" i="13"/>
  <c r="F8328" i="13" s="1"/>
  <c r="E8327" i="13"/>
  <c r="D8327" i="13"/>
  <c r="F8327" i="13" s="1"/>
  <c r="E8326" i="13"/>
  <c r="D8326" i="13"/>
  <c r="F8326" i="13" s="1"/>
  <c r="E8325" i="13"/>
  <c r="D8325" i="13"/>
  <c r="F8325" i="13" s="1"/>
  <c r="E8324" i="13"/>
  <c r="D8324" i="13"/>
  <c r="F8324" i="13" s="1"/>
  <c r="E8323" i="13"/>
  <c r="D8323" i="13"/>
  <c r="F8323" i="13" s="1"/>
  <c r="E8322" i="13"/>
  <c r="D8322" i="13"/>
  <c r="F8322" i="13" s="1"/>
  <c r="E8321" i="13"/>
  <c r="D8321" i="13"/>
  <c r="F8321" i="13" s="1"/>
  <c r="E8320" i="13"/>
  <c r="D8320" i="13"/>
  <c r="F8320" i="13" s="1"/>
  <c r="E8319" i="13"/>
  <c r="D8319" i="13"/>
  <c r="F8319" i="13" s="1"/>
  <c r="E8318" i="13"/>
  <c r="D8318" i="13"/>
  <c r="F8318" i="13" s="1"/>
  <c r="E8317" i="13"/>
  <c r="D8317" i="13"/>
  <c r="F8317" i="13" s="1"/>
  <c r="E8316" i="13"/>
  <c r="D8316" i="13"/>
  <c r="F8316" i="13" s="1"/>
  <c r="E8315" i="13"/>
  <c r="D8315" i="13"/>
  <c r="F8315" i="13" s="1"/>
  <c r="E8314" i="13"/>
  <c r="D8314" i="13"/>
  <c r="F8314" i="13" s="1"/>
  <c r="E8313" i="13"/>
  <c r="D8313" i="13"/>
  <c r="F8313" i="13" s="1"/>
  <c r="E8312" i="13"/>
  <c r="D8312" i="13"/>
  <c r="F8312" i="13" s="1"/>
  <c r="F8311" i="13"/>
  <c r="E8311" i="13"/>
  <c r="D8311" i="13"/>
  <c r="E8310" i="13"/>
  <c r="D8310" i="13"/>
  <c r="F8310" i="13" s="1"/>
  <c r="E8309" i="13"/>
  <c r="D8309" i="13"/>
  <c r="F8309" i="13" s="1"/>
  <c r="E8308" i="13"/>
  <c r="D8308" i="13"/>
  <c r="F8308" i="13" s="1"/>
  <c r="E8307" i="13"/>
  <c r="D8307" i="13"/>
  <c r="F8307" i="13" s="1"/>
  <c r="E8306" i="13"/>
  <c r="D8306" i="13"/>
  <c r="F8306" i="13" s="1"/>
  <c r="E8305" i="13"/>
  <c r="D8305" i="13"/>
  <c r="F8305" i="13" s="1"/>
  <c r="E8304" i="13"/>
  <c r="D8304" i="13"/>
  <c r="F8304" i="13" s="1"/>
  <c r="E8303" i="13"/>
  <c r="D8303" i="13"/>
  <c r="F8303" i="13" s="1"/>
  <c r="E8302" i="13"/>
  <c r="D8302" i="13"/>
  <c r="F8302" i="13" s="1"/>
  <c r="E8301" i="13"/>
  <c r="D8301" i="13"/>
  <c r="F8301" i="13" s="1"/>
  <c r="E8300" i="13"/>
  <c r="D8300" i="13"/>
  <c r="F8300" i="13" s="1"/>
  <c r="E8299" i="13"/>
  <c r="D8299" i="13"/>
  <c r="F8299" i="13" s="1"/>
  <c r="E8298" i="13"/>
  <c r="D8298" i="13"/>
  <c r="F8298" i="13" s="1"/>
  <c r="E8297" i="13"/>
  <c r="D8297" i="13"/>
  <c r="F8297" i="13" s="1"/>
  <c r="E8296" i="13"/>
  <c r="D8296" i="13"/>
  <c r="F8296" i="13" s="1"/>
  <c r="E8295" i="13"/>
  <c r="D8295" i="13"/>
  <c r="F8295" i="13" s="1"/>
  <c r="E8294" i="13"/>
  <c r="D8294" i="13"/>
  <c r="F8294" i="13" s="1"/>
  <c r="E8293" i="13"/>
  <c r="D8293" i="13"/>
  <c r="F8293" i="13" s="1"/>
  <c r="E8292" i="13"/>
  <c r="D8292" i="13"/>
  <c r="F8292" i="13" s="1"/>
  <c r="E8291" i="13"/>
  <c r="D8291" i="13"/>
  <c r="F8291" i="13" s="1"/>
  <c r="E8290" i="13"/>
  <c r="D8290" i="13"/>
  <c r="F8290" i="13" s="1"/>
  <c r="E8289" i="13"/>
  <c r="D8289" i="13"/>
  <c r="F8289" i="13" s="1"/>
  <c r="E8288" i="13"/>
  <c r="D8288" i="13"/>
  <c r="F8288" i="13" s="1"/>
  <c r="E8287" i="13"/>
  <c r="D8287" i="13"/>
  <c r="F8287" i="13" s="1"/>
  <c r="E8286" i="13"/>
  <c r="D8286" i="13"/>
  <c r="F8286" i="13" s="1"/>
  <c r="E8285" i="13"/>
  <c r="D8285" i="13"/>
  <c r="F8285" i="13" s="1"/>
  <c r="E8284" i="13"/>
  <c r="D8284" i="13"/>
  <c r="F8284" i="13" s="1"/>
  <c r="E8283" i="13"/>
  <c r="D8283" i="13"/>
  <c r="F8283" i="13" s="1"/>
  <c r="E8282" i="13"/>
  <c r="D8282" i="13"/>
  <c r="F8282" i="13" s="1"/>
  <c r="E8281" i="13"/>
  <c r="D8281" i="13"/>
  <c r="F8281" i="13" s="1"/>
  <c r="E8280" i="13"/>
  <c r="D8280" i="13"/>
  <c r="F8280" i="13" s="1"/>
  <c r="E8279" i="13"/>
  <c r="D8279" i="13"/>
  <c r="F8279" i="13" s="1"/>
  <c r="E8278" i="13"/>
  <c r="D8278" i="13"/>
  <c r="F8278" i="13" s="1"/>
  <c r="E8277" i="13"/>
  <c r="D8277" i="13"/>
  <c r="F8277" i="13" s="1"/>
  <c r="E8276" i="13"/>
  <c r="D8276" i="13"/>
  <c r="F8276" i="13" s="1"/>
  <c r="E8275" i="13"/>
  <c r="D8275" i="13"/>
  <c r="F8275" i="13" s="1"/>
  <c r="E8274" i="13"/>
  <c r="D8274" i="13"/>
  <c r="F8274" i="13" s="1"/>
  <c r="E8273" i="13"/>
  <c r="D8273" i="13"/>
  <c r="F8273" i="13" s="1"/>
  <c r="E8272" i="13"/>
  <c r="D8272" i="13"/>
  <c r="F8272" i="13" s="1"/>
  <c r="E8271" i="13"/>
  <c r="D8271" i="13"/>
  <c r="F8271" i="13" s="1"/>
  <c r="E8270" i="13"/>
  <c r="D8270" i="13"/>
  <c r="F8270" i="13" s="1"/>
  <c r="E8269" i="13"/>
  <c r="D8269" i="13"/>
  <c r="F8269" i="13" s="1"/>
  <c r="E8268" i="13"/>
  <c r="D8268" i="13"/>
  <c r="F8268" i="13" s="1"/>
  <c r="E8267" i="13"/>
  <c r="D8267" i="13"/>
  <c r="F8267" i="13" s="1"/>
  <c r="E8266" i="13"/>
  <c r="D8266" i="13"/>
  <c r="F8266" i="13" s="1"/>
  <c r="E8265" i="13"/>
  <c r="D8265" i="13"/>
  <c r="F8265" i="13" s="1"/>
  <c r="E8264" i="13"/>
  <c r="D8264" i="13"/>
  <c r="F8264" i="13" s="1"/>
  <c r="E8263" i="13"/>
  <c r="D8263" i="13"/>
  <c r="F8263" i="13" s="1"/>
  <c r="E8262" i="13"/>
  <c r="D8262" i="13"/>
  <c r="F8262" i="13" s="1"/>
  <c r="E8261" i="13"/>
  <c r="D8261" i="13"/>
  <c r="F8261" i="13" s="1"/>
  <c r="E8260" i="13"/>
  <c r="D8260" i="13"/>
  <c r="F8260" i="13" s="1"/>
  <c r="E8259" i="13"/>
  <c r="D8259" i="13"/>
  <c r="F8259" i="13" s="1"/>
  <c r="E8258" i="13"/>
  <c r="D8258" i="13"/>
  <c r="F8258" i="13" s="1"/>
  <c r="E8257" i="13"/>
  <c r="D8257" i="13"/>
  <c r="F8257" i="13" s="1"/>
  <c r="E8256" i="13"/>
  <c r="D8256" i="13"/>
  <c r="F8256" i="13" s="1"/>
  <c r="E8255" i="13"/>
  <c r="D8255" i="13"/>
  <c r="F8255" i="13" s="1"/>
  <c r="E8254" i="13"/>
  <c r="D8254" i="13"/>
  <c r="F8254" i="13" s="1"/>
  <c r="E8253" i="13"/>
  <c r="D8253" i="13"/>
  <c r="F8253" i="13" s="1"/>
  <c r="E8252" i="13"/>
  <c r="D8252" i="13"/>
  <c r="F8252" i="13" s="1"/>
  <c r="E8251" i="13"/>
  <c r="D8251" i="13"/>
  <c r="F8251" i="13" s="1"/>
  <c r="E8250" i="13"/>
  <c r="D8250" i="13"/>
  <c r="F8250" i="13" s="1"/>
  <c r="E8249" i="13"/>
  <c r="D8249" i="13"/>
  <c r="F8249" i="13" s="1"/>
  <c r="E8248" i="13"/>
  <c r="D8248" i="13"/>
  <c r="F8248" i="13" s="1"/>
  <c r="E8247" i="13"/>
  <c r="D8247" i="13"/>
  <c r="F8247" i="13" s="1"/>
  <c r="E8246" i="13"/>
  <c r="D8246" i="13"/>
  <c r="F8246" i="13" s="1"/>
  <c r="E8245" i="13"/>
  <c r="D8245" i="13"/>
  <c r="F8245" i="13" s="1"/>
  <c r="E8244" i="13"/>
  <c r="D8244" i="13"/>
  <c r="F8244" i="13" s="1"/>
  <c r="E8243" i="13"/>
  <c r="D8243" i="13"/>
  <c r="F8243" i="13" s="1"/>
  <c r="E8242" i="13"/>
  <c r="D8242" i="13"/>
  <c r="F8242" i="13" s="1"/>
  <c r="E8241" i="13"/>
  <c r="D8241" i="13"/>
  <c r="F8241" i="13" s="1"/>
  <c r="E8240" i="13"/>
  <c r="D8240" i="13"/>
  <c r="F8240" i="13" s="1"/>
  <c r="E8239" i="13"/>
  <c r="D8239" i="13"/>
  <c r="F8239" i="13" s="1"/>
  <c r="E8238" i="13"/>
  <c r="D8238" i="13"/>
  <c r="F8238" i="13" s="1"/>
  <c r="E8237" i="13"/>
  <c r="D8237" i="13"/>
  <c r="F8237" i="13" s="1"/>
  <c r="E8236" i="13"/>
  <c r="D8236" i="13"/>
  <c r="F8236" i="13" s="1"/>
  <c r="E8235" i="13"/>
  <c r="D8235" i="13"/>
  <c r="F8235" i="13" s="1"/>
  <c r="E8234" i="13"/>
  <c r="D8234" i="13"/>
  <c r="F8234" i="13" s="1"/>
  <c r="E8233" i="13"/>
  <c r="D8233" i="13"/>
  <c r="F8233" i="13" s="1"/>
  <c r="E8232" i="13"/>
  <c r="D8232" i="13"/>
  <c r="F8232" i="13" s="1"/>
  <c r="E8231" i="13"/>
  <c r="D8231" i="13"/>
  <c r="F8231" i="13" s="1"/>
  <c r="E8230" i="13"/>
  <c r="D8230" i="13"/>
  <c r="F8230" i="13" s="1"/>
  <c r="E8229" i="13"/>
  <c r="D8229" i="13"/>
  <c r="F8229" i="13" s="1"/>
  <c r="E8228" i="13"/>
  <c r="D8228" i="13"/>
  <c r="F8228" i="13" s="1"/>
  <c r="E8227" i="13"/>
  <c r="D8227" i="13"/>
  <c r="F8227" i="13" s="1"/>
  <c r="E8226" i="13"/>
  <c r="D8226" i="13"/>
  <c r="F8226" i="13" s="1"/>
  <c r="E8225" i="13"/>
  <c r="D8225" i="13"/>
  <c r="F8225" i="13" s="1"/>
  <c r="E8224" i="13"/>
  <c r="D8224" i="13"/>
  <c r="F8224" i="13" s="1"/>
  <c r="E8223" i="13"/>
  <c r="D8223" i="13"/>
  <c r="F8223" i="13" s="1"/>
  <c r="E8222" i="13"/>
  <c r="D8222" i="13"/>
  <c r="F8222" i="13" s="1"/>
  <c r="E8221" i="13"/>
  <c r="D8221" i="13"/>
  <c r="F8221" i="13" s="1"/>
  <c r="E8220" i="13"/>
  <c r="D8220" i="13"/>
  <c r="F8220" i="13" s="1"/>
  <c r="E8219" i="13"/>
  <c r="D8219" i="13"/>
  <c r="F8219" i="13" s="1"/>
  <c r="E8218" i="13"/>
  <c r="D8218" i="13"/>
  <c r="F8218" i="13" s="1"/>
  <c r="E8217" i="13"/>
  <c r="D8217" i="13"/>
  <c r="F8217" i="13" s="1"/>
  <c r="E8216" i="13"/>
  <c r="D8216" i="13"/>
  <c r="F8216" i="13" s="1"/>
  <c r="E8215" i="13"/>
  <c r="D8215" i="13"/>
  <c r="F8215" i="13" s="1"/>
  <c r="E8214" i="13"/>
  <c r="D8214" i="13"/>
  <c r="F8214" i="13" s="1"/>
  <c r="E8213" i="13"/>
  <c r="D8213" i="13"/>
  <c r="F8213" i="13" s="1"/>
  <c r="E8212" i="13"/>
  <c r="D8212" i="13"/>
  <c r="F8212" i="13" s="1"/>
  <c r="E8211" i="13"/>
  <c r="D8211" i="13"/>
  <c r="F8211" i="13" s="1"/>
  <c r="E8210" i="13"/>
  <c r="D8210" i="13"/>
  <c r="F8210" i="13" s="1"/>
  <c r="E8209" i="13"/>
  <c r="D8209" i="13"/>
  <c r="F8209" i="13" s="1"/>
  <c r="E8208" i="13"/>
  <c r="D8208" i="13"/>
  <c r="F8208" i="13" s="1"/>
  <c r="E8207" i="13"/>
  <c r="D8207" i="13"/>
  <c r="F8207" i="13" s="1"/>
  <c r="E8206" i="13"/>
  <c r="D8206" i="13"/>
  <c r="F8206" i="13" s="1"/>
  <c r="E8205" i="13"/>
  <c r="D8205" i="13"/>
  <c r="F8205" i="13" s="1"/>
  <c r="E8204" i="13"/>
  <c r="D8204" i="13"/>
  <c r="F8204" i="13" s="1"/>
  <c r="E8203" i="13"/>
  <c r="D8203" i="13"/>
  <c r="F8203" i="13" s="1"/>
  <c r="E8202" i="13"/>
  <c r="D8202" i="13"/>
  <c r="F8202" i="13" s="1"/>
  <c r="E8201" i="13"/>
  <c r="D8201" i="13"/>
  <c r="F8201" i="13" s="1"/>
  <c r="E8200" i="13"/>
  <c r="D8200" i="13"/>
  <c r="F8200" i="13" s="1"/>
  <c r="E8199" i="13"/>
  <c r="D8199" i="13"/>
  <c r="F8199" i="13" s="1"/>
  <c r="E8198" i="13"/>
  <c r="D8198" i="13"/>
  <c r="F8198" i="13" s="1"/>
  <c r="E8197" i="13"/>
  <c r="D8197" i="13"/>
  <c r="F8197" i="13" s="1"/>
  <c r="E8196" i="13"/>
  <c r="D8196" i="13"/>
  <c r="F8196" i="13" s="1"/>
  <c r="E8195" i="13"/>
  <c r="D8195" i="13"/>
  <c r="F8195" i="13" s="1"/>
  <c r="E8194" i="13"/>
  <c r="D8194" i="13"/>
  <c r="F8194" i="13" s="1"/>
  <c r="E8193" i="13"/>
  <c r="D8193" i="13"/>
  <c r="F8193" i="13" s="1"/>
  <c r="E8192" i="13"/>
  <c r="D8192" i="13"/>
  <c r="F8192" i="13" s="1"/>
  <c r="E8191" i="13"/>
  <c r="D8191" i="13"/>
  <c r="F8191" i="13" s="1"/>
  <c r="E8190" i="13"/>
  <c r="D8190" i="13"/>
  <c r="F8190" i="13" s="1"/>
  <c r="E8189" i="13"/>
  <c r="D8189" i="13"/>
  <c r="F8189" i="13" s="1"/>
  <c r="E8188" i="13"/>
  <c r="D8188" i="13"/>
  <c r="F8188" i="13" s="1"/>
  <c r="E8187" i="13"/>
  <c r="D8187" i="13"/>
  <c r="F8187" i="13" s="1"/>
  <c r="E8186" i="13"/>
  <c r="D8186" i="13"/>
  <c r="F8186" i="13" s="1"/>
  <c r="E8185" i="13"/>
  <c r="D8185" i="13"/>
  <c r="F8185" i="13" s="1"/>
  <c r="E8184" i="13"/>
  <c r="D8184" i="13"/>
  <c r="F8184" i="13" s="1"/>
  <c r="E8183" i="13"/>
  <c r="D8183" i="13"/>
  <c r="F8183" i="13" s="1"/>
  <c r="E8182" i="13"/>
  <c r="D8182" i="13"/>
  <c r="F8182" i="13" s="1"/>
  <c r="E8181" i="13"/>
  <c r="D8181" i="13"/>
  <c r="F8181" i="13" s="1"/>
  <c r="E8180" i="13"/>
  <c r="D8180" i="13"/>
  <c r="F8180" i="13" s="1"/>
  <c r="E8179" i="13"/>
  <c r="D8179" i="13"/>
  <c r="F8179" i="13" s="1"/>
  <c r="E8178" i="13"/>
  <c r="D8178" i="13"/>
  <c r="F8178" i="13" s="1"/>
  <c r="E8177" i="13"/>
  <c r="D8177" i="13"/>
  <c r="F8177" i="13" s="1"/>
  <c r="E8176" i="13"/>
  <c r="D8176" i="13"/>
  <c r="F8176" i="13" s="1"/>
  <c r="E8175" i="13"/>
  <c r="D8175" i="13"/>
  <c r="F8175" i="13" s="1"/>
  <c r="E8174" i="13"/>
  <c r="D8174" i="13"/>
  <c r="F8174" i="13" s="1"/>
  <c r="E8173" i="13"/>
  <c r="D8173" i="13"/>
  <c r="F8173" i="13" s="1"/>
  <c r="E8172" i="13"/>
  <c r="D8172" i="13"/>
  <c r="F8172" i="13" s="1"/>
  <c r="E8171" i="13"/>
  <c r="D8171" i="13"/>
  <c r="F8171" i="13" s="1"/>
  <c r="E8170" i="13"/>
  <c r="D8170" i="13"/>
  <c r="F8170" i="13" s="1"/>
  <c r="E8169" i="13"/>
  <c r="D8169" i="13"/>
  <c r="F8169" i="13" s="1"/>
  <c r="E8168" i="13"/>
  <c r="D8168" i="13"/>
  <c r="F8168" i="13" s="1"/>
  <c r="E8167" i="13"/>
  <c r="D8167" i="13"/>
  <c r="F8167" i="13" s="1"/>
  <c r="E8166" i="13"/>
  <c r="D8166" i="13"/>
  <c r="F8166" i="13" s="1"/>
  <c r="E8165" i="13"/>
  <c r="D8165" i="13"/>
  <c r="F8165" i="13" s="1"/>
  <c r="E8164" i="13"/>
  <c r="D8164" i="13"/>
  <c r="F8164" i="13" s="1"/>
  <c r="E8163" i="13"/>
  <c r="D8163" i="13"/>
  <c r="F8163" i="13" s="1"/>
  <c r="E8162" i="13"/>
  <c r="D8162" i="13"/>
  <c r="F8162" i="13" s="1"/>
  <c r="E8161" i="13"/>
  <c r="D8161" i="13"/>
  <c r="F8161" i="13" s="1"/>
  <c r="E8160" i="13"/>
  <c r="D8160" i="13"/>
  <c r="F8160" i="13" s="1"/>
  <c r="E8159" i="13"/>
  <c r="D8159" i="13"/>
  <c r="F8159" i="13" s="1"/>
  <c r="E8158" i="13"/>
  <c r="D8158" i="13"/>
  <c r="F8158" i="13" s="1"/>
  <c r="E8157" i="13"/>
  <c r="D8157" i="13"/>
  <c r="F8157" i="13" s="1"/>
  <c r="E8156" i="13"/>
  <c r="D8156" i="13"/>
  <c r="F8156" i="13" s="1"/>
  <c r="E8155" i="13"/>
  <c r="D8155" i="13"/>
  <c r="F8155" i="13" s="1"/>
  <c r="E8154" i="13"/>
  <c r="D8154" i="13"/>
  <c r="F8154" i="13" s="1"/>
  <c r="E8153" i="13"/>
  <c r="D8153" i="13"/>
  <c r="F8153" i="13" s="1"/>
  <c r="E8152" i="13"/>
  <c r="D8152" i="13"/>
  <c r="F8152" i="13" s="1"/>
  <c r="E8151" i="13"/>
  <c r="D8151" i="13"/>
  <c r="F8151" i="13" s="1"/>
  <c r="E8150" i="13"/>
  <c r="D8150" i="13"/>
  <c r="F8150" i="13" s="1"/>
  <c r="E8149" i="13"/>
  <c r="D8149" i="13"/>
  <c r="F8149" i="13" s="1"/>
  <c r="E8148" i="13"/>
  <c r="D8148" i="13"/>
  <c r="F8148" i="13" s="1"/>
  <c r="E8147" i="13"/>
  <c r="D8147" i="13"/>
  <c r="F8147" i="13" s="1"/>
  <c r="E8146" i="13"/>
  <c r="D8146" i="13"/>
  <c r="F8146" i="13" s="1"/>
  <c r="F8145" i="13"/>
  <c r="E8145" i="13"/>
  <c r="D8145" i="13"/>
  <c r="E8144" i="13"/>
  <c r="D8144" i="13"/>
  <c r="F8144" i="13" s="1"/>
  <c r="E8143" i="13"/>
  <c r="D8143" i="13"/>
  <c r="F8143" i="13" s="1"/>
  <c r="E8142" i="13"/>
  <c r="D8142" i="13"/>
  <c r="F8142" i="13" s="1"/>
  <c r="E8141" i="13"/>
  <c r="D8141" i="13"/>
  <c r="F8141" i="13" s="1"/>
  <c r="E8140" i="13"/>
  <c r="D8140" i="13"/>
  <c r="F8140" i="13" s="1"/>
  <c r="E8139" i="13"/>
  <c r="D8139" i="13"/>
  <c r="F8139" i="13" s="1"/>
  <c r="E8138" i="13"/>
  <c r="D8138" i="13"/>
  <c r="F8138" i="13" s="1"/>
  <c r="E8137" i="13"/>
  <c r="D8137" i="13"/>
  <c r="F8137" i="13" s="1"/>
  <c r="E8136" i="13"/>
  <c r="D8136" i="13"/>
  <c r="F8136" i="13" s="1"/>
  <c r="E8135" i="13"/>
  <c r="D8135" i="13"/>
  <c r="F8135" i="13" s="1"/>
  <c r="E8134" i="13"/>
  <c r="D8134" i="13"/>
  <c r="F8134" i="13" s="1"/>
  <c r="E8133" i="13"/>
  <c r="D8133" i="13"/>
  <c r="F8133" i="13" s="1"/>
  <c r="E8132" i="13"/>
  <c r="D8132" i="13"/>
  <c r="F8132" i="13" s="1"/>
  <c r="E8131" i="13"/>
  <c r="D8131" i="13"/>
  <c r="F8131" i="13" s="1"/>
  <c r="E8130" i="13"/>
  <c r="D8130" i="13"/>
  <c r="F8130" i="13" s="1"/>
  <c r="E8129" i="13"/>
  <c r="D8129" i="13"/>
  <c r="F8129" i="13" s="1"/>
  <c r="E8128" i="13"/>
  <c r="D8128" i="13"/>
  <c r="F8128" i="13" s="1"/>
  <c r="E8127" i="13"/>
  <c r="D8127" i="13"/>
  <c r="F8127" i="13" s="1"/>
  <c r="E8126" i="13"/>
  <c r="D8126" i="13"/>
  <c r="F8126" i="13" s="1"/>
  <c r="E8125" i="13"/>
  <c r="D8125" i="13"/>
  <c r="F8125" i="13" s="1"/>
  <c r="E8124" i="13"/>
  <c r="D8124" i="13"/>
  <c r="F8124" i="13" s="1"/>
  <c r="E8123" i="13"/>
  <c r="D8123" i="13"/>
  <c r="F8123" i="13" s="1"/>
  <c r="E8122" i="13"/>
  <c r="D8122" i="13"/>
  <c r="F8122" i="13" s="1"/>
  <c r="E8121" i="13"/>
  <c r="D8121" i="13"/>
  <c r="F8121" i="13" s="1"/>
  <c r="E8120" i="13"/>
  <c r="D8120" i="13"/>
  <c r="F8120" i="13" s="1"/>
  <c r="E8119" i="13"/>
  <c r="D8119" i="13"/>
  <c r="F8119" i="13" s="1"/>
  <c r="E8118" i="13"/>
  <c r="D8118" i="13"/>
  <c r="F8118" i="13" s="1"/>
  <c r="E8117" i="13"/>
  <c r="D8117" i="13"/>
  <c r="F8117" i="13" s="1"/>
  <c r="E8116" i="13"/>
  <c r="D8116" i="13"/>
  <c r="F8116" i="13" s="1"/>
  <c r="E8115" i="13"/>
  <c r="D8115" i="13"/>
  <c r="F8115" i="13" s="1"/>
  <c r="E8114" i="13"/>
  <c r="D8114" i="13"/>
  <c r="F8114" i="13" s="1"/>
  <c r="E8113" i="13"/>
  <c r="D8113" i="13"/>
  <c r="F8113" i="13" s="1"/>
  <c r="E8112" i="13"/>
  <c r="D8112" i="13"/>
  <c r="F8112" i="13" s="1"/>
  <c r="E8111" i="13"/>
  <c r="D8111" i="13"/>
  <c r="F8111" i="13" s="1"/>
  <c r="E8110" i="13"/>
  <c r="D8110" i="13"/>
  <c r="F8110" i="13" s="1"/>
  <c r="E8109" i="13"/>
  <c r="D8109" i="13"/>
  <c r="F8109" i="13" s="1"/>
  <c r="E8108" i="13"/>
  <c r="D8108" i="13"/>
  <c r="F8108" i="13" s="1"/>
  <c r="E8107" i="13"/>
  <c r="D8107" i="13"/>
  <c r="F8107" i="13" s="1"/>
  <c r="E8106" i="13"/>
  <c r="D8106" i="13"/>
  <c r="F8106" i="13" s="1"/>
  <c r="E8105" i="13"/>
  <c r="D8105" i="13"/>
  <c r="F8105" i="13" s="1"/>
  <c r="E8104" i="13"/>
  <c r="D8104" i="13"/>
  <c r="F8104" i="13" s="1"/>
  <c r="E8103" i="13"/>
  <c r="D8103" i="13"/>
  <c r="F8103" i="13" s="1"/>
  <c r="E8102" i="13"/>
  <c r="D8102" i="13"/>
  <c r="F8102" i="13" s="1"/>
  <c r="E8101" i="13"/>
  <c r="D8101" i="13"/>
  <c r="F8101" i="13" s="1"/>
  <c r="E8100" i="13"/>
  <c r="D8100" i="13"/>
  <c r="F8100" i="13" s="1"/>
  <c r="E8099" i="13"/>
  <c r="D8099" i="13"/>
  <c r="F8099" i="13" s="1"/>
  <c r="E8098" i="13"/>
  <c r="D8098" i="13"/>
  <c r="F8098" i="13" s="1"/>
  <c r="E8097" i="13"/>
  <c r="D8097" i="13"/>
  <c r="F8097" i="13" s="1"/>
  <c r="E8096" i="13"/>
  <c r="D8096" i="13"/>
  <c r="F8096" i="13" s="1"/>
  <c r="E8095" i="13"/>
  <c r="D8095" i="13"/>
  <c r="F8095" i="13" s="1"/>
  <c r="E8094" i="13"/>
  <c r="D8094" i="13"/>
  <c r="F8094" i="13" s="1"/>
  <c r="E8093" i="13"/>
  <c r="D8093" i="13"/>
  <c r="F8093" i="13" s="1"/>
  <c r="E8092" i="13"/>
  <c r="D8092" i="13"/>
  <c r="F8092" i="13" s="1"/>
  <c r="E8091" i="13"/>
  <c r="D8091" i="13"/>
  <c r="F8091" i="13" s="1"/>
  <c r="E8090" i="13"/>
  <c r="D8090" i="13"/>
  <c r="F8090" i="13" s="1"/>
  <c r="E8089" i="13"/>
  <c r="D8089" i="13"/>
  <c r="F8089" i="13" s="1"/>
  <c r="E8088" i="13"/>
  <c r="D8088" i="13"/>
  <c r="F8088" i="13" s="1"/>
  <c r="E8087" i="13"/>
  <c r="D8087" i="13"/>
  <c r="F8087" i="13" s="1"/>
  <c r="E8086" i="13"/>
  <c r="D8086" i="13"/>
  <c r="F8086" i="13" s="1"/>
  <c r="E8085" i="13"/>
  <c r="D8085" i="13"/>
  <c r="F8085" i="13" s="1"/>
  <c r="E8084" i="13"/>
  <c r="D8084" i="13"/>
  <c r="F8084" i="13" s="1"/>
  <c r="E8083" i="13"/>
  <c r="D8083" i="13"/>
  <c r="F8083" i="13" s="1"/>
  <c r="E8082" i="13"/>
  <c r="D8082" i="13"/>
  <c r="F8082" i="13" s="1"/>
  <c r="E8081" i="13"/>
  <c r="D8081" i="13"/>
  <c r="F8081" i="13" s="1"/>
  <c r="E8080" i="13"/>
  <c r="D8080" i="13"/>
  <c r="F8080" i="13" s="1"/>
  <c r="E8079" i="13"/>
  <c r="D8079" i="13"/>
  <c r="F8079" i="13" s="1"/>
  <c r="E8078" i="13"/>
  <c r="D8078" i="13"/>
  <c r="F8078" i="13" s="1"/>
  <c r="E8077" i="13"/>
  <c r="D8077" i="13"/>
  <c r="F8077" i="13" s="1"/>
  <c r="E8076" i="13"/>
  <c r="D8076" i="13"/>
  <c r="F8076" i="13" s="1"/>
  <c r="E8075" i="13"/>
  <c r="D8075" i="13"/>
  <c r="F8075" i="13" s="1"/>
  <c r="E8074" i="13"/>
  <c r="D8074" i="13"/>
  <c r="F8074" i="13" s="1"/>
  <c r="E8073" i="13"/>
  <c r="D8073" i="13"/>
  <c r="F8073" i="13" s="1"/>
  <c r="E8072" i="13"/>
  <c r="D8072" i="13"/>
  <c r="F8072" i="13" s="1"/>
  <c r="E8071" i="13"/>
  <c r="D8071" i="13"/>
  <c r="F8071" i="13" s="1"/>
  <c r="E8070" i="13"/>
  <c r="D8070" i="13"/>
  <c r="F8070" i="13" s="1"/>
  <c r="E8069" i="13"/>
  <c r="D8069" i="13"/>
  <c r="F8069" i="13" s="1"/>
  <c r="E8068" i="13"/>
  <c r="D8068" i="13"/>
  <c r="F8068" i="13" s="1"/>
  <c r="E8067" i="13"/>
  <c r="D8067" i="13"/>
  <c r="F8067" i="13" s="1"/>
  <c r="E8066" i="13"/>
  <c r="D8066" i="13"/>
  <c r="F8066" i="13" s="1"/>
  <c r="E8065" i="13"/>
  <c r="D8065" i="13"/>
  <c r="F8065" i="13" s="1"/>
  <c r="E8064" i="13"/>
  <c r="D8064" i="13"/>
  <c r="F8064" i="13" s="1"/>
  <c r="E8063" i="13"/>
  <c r="D8063" i="13"/>
  <c r="F8063" i="13" s="1"/>
  <c r="E8062" i="13"/>
  <c r="D8062" i="13"/>
  <c r="F8062" i="13" s="1"/>
  <c r="E8061" i="13"/>
  <c r="D8061" i="13"/>
  <c r="F8061" i="13" s="1"/>
  <c r="E8060" i="13"/>
  <c r="D8060" i="13"/>
  <c r="F8060" i="13" s="1"/>
  <c r="E8059" i="13"/>
  <c r="D8059" i="13"/>
  <c r="F8059" i="13" s="1"/>
  <c r="E8058" i="13"/>
  <c r="D8058" i="13"/>
  <c r="F8058" i="13" s="1"/>
  <c r="E8057" i="13"/>
  <c r="D8057" i="13"/>
  <c r="F8057" i="13" s="1"/>
  <c r="E8056" i="13"/>
  <c r="D8056" i="13"/>
  <c r="F8056" i="13" s="1"/>
  <c r="E8055" i="13"/>
  <c r="D8055" i="13"/>
  <c r="F8055" i="13" s="1"/>
  <c r="E8054" i="13"/>
  <c r="D8054" i="13"/>
  <c r="F8054" i="13" s="1"/>
  <c r="E8053" i="13"/>
  <c r="D8053" i="13"/>
  <c r="F8053" i="13" s="1"/>
  <c r="E8052" i="13"/>
  <c r="D8052" i="13"/>
  <c r="F8052" i="13" s="1"/>
  <c r="E8051" i="13"/>
  <c r="D8051" i="13"/>
  <c r="F8051" i="13" s="1"/>
  <c r="E8050" i="13"/>
  <c r="D8050" i="13"/>
  <c r="F8050" i="13" s="1"/>
  <c r="E8049" i="13"/>
  <c r="D8049" i="13"/>
  <c r="F8049" i="13" s="1"/>
  <c r="E8048" i="13"/>
  <c r="D8048" i="13"/>
  <c r="F8048" i="13" s="1"/>
  <c r="E8047" i="13"/>
  <c r="D8047" i="13"/>
  <c r="F8047" i="13" s="1"/>
  <c r="E8046" i="13"/>
  <c r="D8046" i="13"/>
  <c r="F8046" i="13" s="1"/>
  <c r="E8045" i="13"/>
  <c r="D8045" i="13"/>
  <c r="F8045" i="13" s="1"/>
  <c r="E8044" i="13"/>
  <c r="D8044" i="13"/>
  <c r="F8044" i="13" s="1"/>
  <c r="E8043" i="13"/>
  <c r="D8043" i="13"/>
  <c r="F8043" i="13" s="1"/>
  <c r="E8042" i="13"/>
  <c r="D8042" i="13"/>
  <c r="F8042" i="13" s="1"/>
  <c r="E8041" i="13"/>
  <c r="D8041" i="13"/>
  <c r="F8041" i="13" s="1"/>
  <c r="E8040" i="13"/>
  <c r="D8040" i="13"/>
  <c r="F8040" i="13" s="1"/>
  <c r="E8039" i="13"/>
  <c r="D8039" i="13"/>
  <c r="F8039" i="13" s="1"/>
  <c r="E8038" i="13"/>
  <c r="D8038" i="13"/>
  <c r="F8038" i="13" s="1"/>
  <c r="E8037" i="13"/>
  <c r="D8037" i="13"/>
  <c r="F8037" i="13" s="1"/>
  <c r="E8036" i="13"/>
  <c r="D8036" i="13"/>
  <c r="F8036" i="13" s="1"/>
  <c r="E8035" i="13"/>
  <c r="D8035" i="13"/>
  <c r="F8035" i="13" s="1"/>
  <c r="E8034" i="13"/>
  <c r="D8034" i="13"/>
  <c r="F8034" i="13" s="1"/>
  <c r="E8033" i="13"/>
  <c r="D8033" i="13"/>
  <c r="F8033" i="13" s="1"/>
  <c r="E8032" i="13"/>
  <c r="D8032" i="13"/>
  <c r="F8032" i="13" s="1"/>
  <c r="E8031" i="13"/>
  <c r="D8031" i="13"/>
  <c r="F8031" i="13" s="1"/>
  <c r="E8030" i="13"/>
  <c r="D8030" i="13"/>
  <c r="F8030" i="13" s="1"/>
  <c r="E8029" i="13"/>
  <c r="D8029" i="13"/>
  <c r="F8029" i="13" s="1"/>
  <c r="E8028" i="13"/>
  <c r="D8028" i="13"/>
  <c r="F8028" i="13" s="1"/>
  <c r="E8027" i="13"/>
  <c r="D8027" i="13"/>
  <c r="F8027" i="13" s="1"/>
  <c r="E8026" i="13"/>
  <c r="D8026" i="13"/>
  <c r="F8026" i="13" s="1"/>
  <c r="E8025" i="13"/>
  <c r="D8025" i="13"/>
  <c r="F8025" i="13" s="1"/>
  <c r="E8024" i="13"/>
  <c r="D8024" i="13"/>
  <c r="F8024" i="13" s="1"/>
  <c r="E8023" i="13"/>
  <c r="D8023" i="13"/>
  <c r="F8023" i="13" s="1"/>
  <c r="E8022" i="13"/>
  <c r="D8022" i="13"/>
  <c r="F8022" i="13" s="1"/>
  <c r="E8021" i="13"/>
  <c r="D8021" i="13"/>
  <c r="F8021" i="13" s="1"/>
  <c r="E8020" i="13"/>
  <c r="D8020" i="13"/>
  <c r="F8020" i="13" s="1"/>
  <c r="E8019" i="13"/>
  <c r="D8019" i="13"/>
  <c r="F8019" i="13" s="1"/>
  <c r="E8018" i="13"/>
  <c r="D8018" i="13"/>
  <c r="F8018" i="13" s="1"/>
  <c r="E8017" i="13"/>
  <c r="D8017" i="13"/>
  <c r="F8017" i="13" s="1"/>
  <c r="E8016" i="13"/>
  <c r="D8016" i="13"/>
  <c r="F8016" i="13" s="1"/>
  <c r="E8015" i="13"/>
  <c r="D8015" i="13"/>
  <c r="F8015" i="13" s="1"/>
  <c r="E8014" i="13"/>
  <c r="D8014" i="13"/>
  <c r="F8014" i="13" s="1"/>
  <c r="E8013" i="13"/>
  <c r="D8013" i="13"/>
  <c r="F8013" i="13" s="1"/>
  <c r="E8012" i="13"/>
  <c r="D8012" i="13"/>
  <c r="F8012" i="13" s="1"/>
  <c r="E8011" i="13"/>
  <c r="D8011" i="13"/>
  <c r="F8011" i="13" s="1"/>
  <c r="E8010" i="13"/>
  <c r="D8010" i="13"/>
  <c r="F8010" i="13" s="1"/>
  <c r="E8009" i="13"/>
  <c r="D8009" i="13"/>
  <c r="F8009" i="13" s="1"/>
  <c r="E8008" i="13"/>
  <c r="D8008" i="13"/>
  <c r="F8008" i="13" s="1"/>
  <c r="E8007" i="13"/>
  <c r="D8007" i="13"/>
  <c r="F8007" i="13" s="1"/>
  <c r="E8006" i="13"/>
  <c r="D8006" i="13"/>
  <c r="F8006" i="13" s="1"/>
  <c r="E8005" i="13"/>
  <c r="D8005" i="13"/>
  <c r="F8005" i="13" s="1"/>
  <c r="E8004" i="13"/>
  <c r="D8004" i="13"/>
  <c r="F8004" i="13" s="1"/>
  <c r="E8003" i="13"/>
  <c r="D8003" i="13"/>
  <c r="F8003" i="13" s="1"/>
  <c r="E8002" i="13"/>
  <c r="D8002" i="13"/>
  <c r="F8002" i="13" s="1"/>
  <c r="E8001" i="13"/>
  <c r="D8001" i="13"/>
  <c r="F8001" i="13" s="1"/>
  <c r="E8000" i="13"/>
  <c r="D8000" i="13"/>
  <c r="F8000" i="13" s="1"/>
  <c r="E7999" i="13"/>
  <c r="D7999" i="13"/>
  <c r="F7999" i="13" s="1"/>
  <c r="E7998" i="13"/>
  <c r="D7998" i="13"/>
  <c r="F7998" i="13" s="1"/>
  <c r="E7997" i="13"/>
  <c r="D7997" i="13"/>
  <c r="F7997" i="13" s="1"/>
  <c r="E7996" i="13"/>
  <c r="D7996" i="13"/>
  <c r="F7996" i="13" s="1"/>
  <c r="E7995" i="13"/>
  <c r="D7995" i="13"/>
  <c r="F7995" i="13" s="1"/>
  <c r="E7994" i="13"/>
  <c r="D7994" i="13"/>
  <c r="F7994" i="13" s="1"/>
  <c r="E7993" i="13"/>
  <c r="D7993" i="13"/>
  <c r="F7993" i="13" s="1"/>
  <c r="E7992" i="13"/>
  <c r="D7992" i="13"/>
  <c r="F7992" i="13" s="1"/>
  <c r="E7991" i="13"/>
  <c r="D7991" i="13"/>
  <c r="F7991" i="13" s="1"/>
  <c r="E7990" i="13"/>
  <c r="D7990" i="13"/>
  <c r="F7990" i="13" s="1"/>
  <c r="E7989" i="13"/>
  <c r="D7989" i="13"/>
  <c r="F7989" i="13" s="1"/>
  <c r="E7988" i="13"/>
  <c r="D7988" i="13"/>
  <c r="F7988" i="13" s="1"/>
  <c r="E7987" i="13"/>
  <c r="D7987" i="13"/>
  <c r="F7987" i="13" s="1"/>
  <c r="F7986" i="13"/>
  <c r="E7986" i="13"/>
  <c r="D7986" i="13"/>
  <c r="E7985" i="13"/>
  <c r="D7985" i="13"/>
  <c r="F7985" i="13" s="1"/>
  <c r="E7984" i="13"/>
  <c r="D7984" i="13"/>
  <c r="F7984" i="13" s="1"/>
  <c r="E7983" i="13"/>
  <c r="D7983" i="13"/>
  <c r="F7983" i="13" s="1"/>
  <c r="E7982" i="13"/>
  <c r="D7982" i="13"/>
  <c r="F7982" i="13" s="1"/>
  <c r="E7981" i="13"/>
  <c r="D7981" i="13"/>
  <c r="F7981" i="13" s="1"/>
  <c r="E7980" i="13"/>
  <c r="D7980" i="13"/>
  <c r="F7980" i="13" s="1"/>
  <c r="E7979" i="13"/>
  <c r="D7979" i="13"/>
  <c r="F7979" i="13" s="1"/>
  <c r="E7978" i="13"/>
  <c r="D7978" i="13"/>
  <c r="F7978" i="13" s="1"/>
  <c r="E7977" i="13"/>
  <c r="D7977" i="13"/>
  <c r="F7977" i="13" s="1"/>
  <c r="E7976" i="13"/>
  <c r="D7976" i="13"/>
  <c r="F7976" i="13" s="1"/>
  <c r="E7975" i="13"/>
  <c r="D7975" i="13"/>
  <c r="F7975" i="13" s="1"/>
  <c r="E7974" i="13"/>
  <c r="D7974" i="13"/>
  <c r="F7974" i="13" s="1"/>
  <c r="E7973" i="13"/>
  <c r="D7973" i="13"/>
  <c r="F7973" i="13" s="1"/>
  <c r="E7972" i="13"/>
  <c r="D7972" i="13"/>
  <c r="F7972" i="13" s="1"/>
  <c r="E7971" i="13"/>
  <c r="D7971" i="13"/>
  <c r="F7971" i="13" s="1"/>
  <c r="E7970" i="13"/>
  <c r="D7970" i="13"/>
  <c r="F7970" i="13" s="1"/>
  <c r="E7969" i="13"/>
  <c r="D7969" i="13"/>
  <c r="F7969" i="13" s="1"/>
  <c r="E7968" i="13"/>
  <c r="D7968" i="13"/>
  <c r="F7968" i="13" s="1"/>
  <c r="E7967" i="13"/>
  <c r="D7967" i="13"/>
  <c r="F7967" i="13" s="1"/>
  <c r="E7966" i="13"/>
  <c r="D7966" i="13"/>
  <c r="F7966" i="13" s="1"/>
  <c r="E7965" i="13"/>
  <c r="D7965" i="13"/>
  <c r="F7965" i="13" s="1"/>
  <c r="E7964" i="13"/>
  <c r="D7964" i="13"/>
  <c r="F7964" i="13" s="1"/>
  <c r="E7963" i="13"/>
  <c r="D7963" i="13"/>
  <c r="F7963" i="13" s="1"/>
  <c r="E7962" i="13"/>
  <c r="D7962" i="13"/>
  <c r="F7962" i="13" s="1"/>
  <c r="E7961" i="13"/>
  <c r="D7961" i="13"/>
  <c r="F7961" i="13" s="1"/>
  <c r="E7960" i="13"/>
  <c r="D7960" i="13"/>
  <c r="F7960" i="13" s="1"/>
  <c r="E7959" i="13"/>
  <c r="D7959" i="13"/>
  <c r="F7959" i="13" s="1"/>
  <c r="E7958" i="13"/>
  <c r="D7958" i="13"/>
  <c r="F7958" i="13" s="1"/>
  <c r="E7957" i="13"/>
  <c r="D7957" i="13"/>
  <c r="F7957" i="13" s="1"/>
  <c r="E7956" i="13"/>
  <c r="D7956" i="13"/>
  <c r="F7956" i="13" s="1"/>
  <c r="E7955" i="13"/>
  <c r="D7955" i="13"/>
  <c r="F7955" i="13" s="1"/>
  <c r="E7954" i="13"/>
  <c r="D7954" i="13"/>
  <c r="F7954" i="13" s="1"/>
  <c r="E7953" i="13"/>
  <c r="D7953" i="13"/>
  <c r="F7953" i="13" s="1"/>
  <c r="E7952" i="13"/>
  <c r="D7952" i="13"/>
  <c r="F7952" i="13" s="1"/>
  <c r="E7951" i="13"/>
  <c r="D7951" i="13"/>
  <c r="F7951" i="13" s="1"/>
  <c r="E7950" i="13"/>
  <c r="D7950" i="13"/>
  <c r="F7950" i="13" s="1"/>
  <c r="E7949" i="13"/>
  <c r="D7949" i="13"/>
  <c r="F7949" i="13" s="1"/>
  <c r="E7948" i="13"/>
  <c r="D7948" i="13"/>
  <c r="F7948" i="13" s="1"/>
  <c r="E7947" i="13"/>
  <c r="D7947" i="13"/>
  <c r="F7947" i="13" s="1"/>
  <c r="E7946" i="13"/>
  <c r="D7946" i="13"/>
  <c r="F7946" i="13" s="1"/>
  <c r="E7945" i="13"/>
  <c r="D7945" i="13"/>
  <c r="F7945" i="13" s="1"/>
  <c r="E7944" i="13"/>
  <c r="D7944" i="13"/>
  <c r="F7944" i="13" s="1"/>
  <c r="E7943" i="13"/>
  <c r="D7943" i="13"/>
  <c r="F7943" i="13" s="1"/>
  <c r="E7942" i="13"/>
  <c r="D7942" i="13"/>
  <c r="F7942" i="13" s="1"/>
  <c r="E7941" i="13"/>
  <c r="D7941" i="13"/>
  <c r="F7941" i="13" s="1"/>
  <c r="E7940" i="13"/>
  <c r="D7940" i="13"/>
  <c r="F7940" i="13" s="1"/>
  <c r="E7939" i="13"/>
  <c r="D7939" i="13"/>
  <c r="F7939" i="13" s="1"/>
  <c r="E7938" i="13"/>
  <c r="D7938" i="13"/>
  <c r="F7938" i="13" s="1"/>
  <c r="E7937" i="13"/>
  <c r="D7937" i="13"/>
  <c r="F7937" i="13" s="1"/>
  <c r="E7936" i="13"/>
  <c r="D7936" i="13"/>
  <c r="F7936" i="13" s="1"/>
  <c r="E7935" i="13"/>
  <c r="D7935" i="13"/>
  <c r="F7935" i="13" s="1"/>
  <c r="E7934" i="13"/>
  <c r="D7934" i="13"/>
  <c r="F7934" i="13" s="1"/>
  <c r="E7933" i="13"/>
  <c r="D7933" i="13"/>
  <c r="F7933" i="13" s="1"/>
  <c r="E7932" i="13"/>
  <c r="D7932" i="13"/>
  <c r="F7932" i="13" s="1"/>
  <c r="E7931" i="13"/>
  <c r="D7931" i="13"/>
  <c r="F7931" i="13" s="1"/>
  <c r="E7930" i="13"/>
  <c r="D7930" i="13"/>
  <c r="F7930" i="13" s="1"/>
  <c r="E7929" i="13"/>
  <c r="D7929" i="13"/>
  <c r="F7929" i="13" s="1"/>
  <c r="E7928" i="13"/>
  <c r="D7928" i="13"/>
  <c r="F7928" i="13" s="1"/>
  <c r="E7927" i="13"/>
  <c r="D7927" i="13"/>
  <c r="F7927" i="13" s="1"/>
  <c r="E7926" i="13"/>
  <c r="D7926" i="13"/>
  <c r="F7926" i="13" s="1"/>
  <c r="E7925" i="13"/>
  <c r="D7925" i="13"/>
  <c r="F7925" i="13" s="1"/>
  <c r="E7924" i="13"/>
  <c r="D7924" i="13"/>
  <c r="F7924" i="13" s="1"/>
  <c r="E7923" i="13"/>
  <c r="D7923" i="13"/>
  <c r="F7923" i="13" s="1"/>
  <c r="E7922" i="13"/>
  <c r="D7922" i="13"/>
  <c r="F7922" i="13" s="1"/>
  <c r="E7921" i="13"/>
  <c r="D7921" i="13"/>
  <c r="F7921" i="13" s="1"/>
  <c r="E7920" i="13"/>
  <c r="D7920" i="13"/>
  <c r="F7920" i="13" s="1"/>
  <c r="E7919" i="13"/>
  <c r="D7919" i="13"/>
  <c r="F7919" i="13" s="1"/>
  <c r="E7918" i="13"/>
  <c r="D7918" i="13"/>
  <c r="F7918" i="13" s="1"/>
  <c r="E7917" i="13"/>
  <c r="D7917" i="13"/>
  <c r="F7917" i="13" s="1"/>
  <c r="E7916" i="13"/>
  <c r="D7916" i="13"/>
  <c r="F7916" i="13" s="1"/>
  <c r="E7915" i="13"/>
  <c r="D7915" i="13"/>
  <c r="F7915" i="13" s="1"/>
  <c r="E7914" i="13"/>
  <c r="D7914" i="13"/>
  <c r="F7914" i="13" s="1"/>
  <c r="E7913" i="13"/>
  <c r="D7913" i="13"/>
  <c r="F7913" i="13" s="1"/>
  <c r="E7912" i="13"/>
  <c r="D7912" i="13"/>
  <c r="F7912" i="13" s="1"/>
  <c r="E7911" i="13"/>
  <c r="D7911" i="13"/>
  <c r="F7911" i="13" s="1"/>
  <c r="E7910" i="13"/>
  <c r="D7910" i="13"/>
  <c r="F7910" i="13" s="1"/>
  <c r="E7909" i="13"/>
  <c r="D7909" i="13"/>
  <c r="F7909" i="13" s="1"/>
  <c r="E7908" i="13"/>
  <c r="D7908" i="13"/>
  <c r="F7908" i="13" s="1"/>
  <c r="E7907" i="13"/>
  <c r="D7907" i="13"/>
  <c r="F7907" i="13" s="1"/>
  <c r="E7906" i="13"/>
  <c r="D7906" i="13"/>
  <c r="F7906" i="13" s="1"/>
  <c r="E7905" i="13"/>
  <c r="D7905" i="13"/>
  <c r="F7905" i="13" s="1"/>
  <c r="E7904" i="13"/>
  <c r="D7904" i="13"/>
  <c r="F7904" i="13" s="1"/>
  <c r="E7903" i="13"/>
  <c r="D7903" i="13"/>
  <c r="F7903" i="13" s="1"/>
  <c r="E7902" i="13"/>
  <c r="D7902" i="13"/>
  <c r="F7902" i="13" s="1"/>
  <c r="E7901" i="13"/>
  <c r="D7901" i="13"/>
  <c r="F7901" i="13" s="1"/>
  <c r="E7900" i="13"/>
  <c r="D7900" i="13"/>
  <c r="F7900" i="13" s="1"/>
  <c r="E7899" i="13"/>
  <c r="D7899" i="13"/>
  <c r="F7899" i="13" s="1"/>
  <c r="E7898" i="13"/>
  <c r="D7898" i="13"/>
  <c r="F7898" i="13" s="1"/>
  <c r="E7897" i="13"/>
  <c r="D7897" i="13"/>
  <c r="F7897" i="13" s="1"/>
  <c r="E7896" i="13"/>
  <c r="D7896" i="13"/>
  <c r="F7896" i="13" s="1"/>
  <c r="E7895" i="13"/>
  <c r="D7895" i="13"/>
  <c r="F7895" i="13" s="1"/>
  <c r="E7894" i="13"/>
  <c r="D7894" i="13"/>
  <c r="F7894" i="13" s="1"/>
  <c r="E7893" i="13"/>
  <c r="D7893" i="13"/>
  <c r="F7893" i="13" s="1"/>
  <c r="E7892" i="13"/>
  <c r="D7892" i="13"/>
  <c r="F7892" i="13" s="1"/>
  <c r="E7891" i="13"/>
  <c r="D7891" i="13"/>
  <c r="F7891" i="13" s="1"/>
  <c r="E7890" i="13"/>
  <c r="D7890" i="13"/>
  <c r="F7890" i="13" s="1"/>
  <c r="E7889" i="13"/>
  <c r="D7889" i="13"/>
  <c r="F7889" i="13" s="1"/>
  <c r="E7888" i="13"/>
  <c r="D7888" i="13"/>
  <c r="F7888" i="13" s="1"/>
  <c r="E7887" i="13"/>
  <c r="D7887" i="13"/>
  <c r="F7887" i="13" s="1"/>
  <c r="E7886" i="13"/>
  <c r="D7886" i="13"/>
  <c r="F7886" i="13" s="1"/>
  <c r="E7885" i="13"/>
  <c r="D7885" i="13"/>
  <c r="F7885" i="13" s="1"/>
  <c r="E7884" i="13"/>
  <c r="D7884" i="13"/>
  <c r="F7884" i="13" s="1"/>
  <c r="E7883" i="13"/>
  <c r="D7883" i="13"/>
  <c r="F7883" i="13" s="1"/>
  <c r="E7882" i="13"/>
  <c r="D7882" i="13"/>
  <c r="F7882" i="13" s="1"/>
  <c r="E7881" i="13"/>
  <c r="D7881" i="13"/>
  <c r="F7881" i="13" s="1"/>
  <c r="E7880" i="13"/>
  <c r="D7880" i="13"/>
  <c r="F7880" i="13" s="1"/>
  <c r="E7879" i="13"/>
  <c r="D7879" i="13"/>
  <c r="F7879" i="13" s="1"/>
  <c r="E7878" i="13"/>
  <c r="D7878" i="13"/>
  <c r="F7878" i="13" s="1"/>
  <c r="E7877" i="13"/>
  <c r="D7877" i="13"/>
  <c r="F7877" i="13" s="1"/>
  <c r="E7876" i="13"/>
  <c r="D7876" i="13"/>
  <c r="F7876" i="13" s="1"/>
  <c r="E7875" i="13"/>
  <c r="D7875" i="13"/>
  <c r="F7875" i="13" s="1"/>
  <c r="E7874" i="13"/>
  <c r="D7874" i="13"/>
  <c r="F7874" i="13" s="1"/>
  <c r="E7873" i="13"/>
  <c r="D7873" i="13"/>
  <c r="F7873" i="13" s="1"/>
  <c r="E7872" i="13"/>
  <c r="D7872" i="13"/>
  <c r="F7872" i="13" s="1"/>
  <c r="E7871" i="13"/>
  <c r="D7871" i="13"/>
  <c r="F7871" i="13" s="1"/>
  <c r="E7870" i="13"/>
  <c r="D7870" i="13"/>
  <c r="F7870" i="13" s="1"/>
  <c r="E7869" i="13"/>
  <c r="D7869" i="13"/>
  <c r="F7869" i="13" s="1"/>
  <c r="E7868" i="13"/>
  <c r="D7868" i="13"/>
  <c r="F7868" i="13" s="1"/>
  <c r="E7867" i="13"/>
  <c r="D7867" i="13"/>
  <c r="F7867" i="13" s="1"/>
  <c r="E7866" i="13"/>
  <c r="D7866" i="13"/>
  <c r="F7866" i="13" s="1"/>
  <c r="E7865" i="13"/>
  <c r="D7865" i="13"/>
  <c r="F7865" i="13" s="1"/>
  <c r="E7864" i="13"/>
  <c r="D7864" i="13"/>
  <c r="F7864" i="13" s="1"/>
  <c r="E7863" i="13"/>
  <c r="D7863" i="13"/>
  <c r="F7863" i="13" s="1"/>
  <c r="E7862" i="13"/>
  <c r="D7862" i="13"/>
  <c r="F7862" i="13" s="1"/>
  <c r="E7861" i="13"/>
  <c r="D7861" i="13"/>
  <c r="F7861" i="13" s="1"/>
  <c r="E7860" i="13"/>
  <c r="D7860" i="13"/>
  <c r="F7860" i="13" s="1"/>
  <c r="E7859" i="13"/>
  <c r="D7859" i="13"/>
  <c r="F7859" i="13" s="1"/>
  <c r="E7858" i="13"/>
  <c r="D7858" i="13"/>
  <c r="F7858" i="13" s="1"/>
  <c r="E7857" i="13"/>
  <c r="D7857" i="13"/>
  <c r="F7857" i="13" s="1"/>
  <c r="E7856" i="13"/>
  <c r="D7856" i="13"/>
  <c r="F7856" i="13" s="1"/>
  <c r="E7855" i="13"/>
  <c r="D7855" i="13"/>
  <c r="F7855" i="13" s="1"/>
  <c r="E7854" i="13"/>
  <c r="D7854" i="13"/>
  <c r="F7854" i="13" s="1"/>
  <c r="E7853" i="13"/>
  <c r="D7853" i="13"/>
  <c r="F7853" i="13" s="1"/>
  <c r="E7852" i="13"/>
  <c r="D7852" i="13"/>
  <c r="F7852" i="13" s="1"/>
  <c r="E7851" i="13"/>
  <c r="D7851" i="13"/>
  <c r="F7851" i="13" s="1"/>
  <c r="E7850" i="13"/>
  <c r="D7850" i="13"/>
  <c r="F7850" i="13" s="1"/>
  <c r="E7849" i="13"/>
  <c r="D7849" i="13"/>
  <c r="F7849" i="13" s="1"/>
  <c r="E7848" i="13"/>
  <c r="D7848" i="13"/>
  <c r="F7848" i="13" s="1"/>
  <c r="E7847" i="13"/>
  <c r="D7847" i="13"/>
  <c r="F7847" i="13" s="1"/>
  <c r="E7846" i="13"/>
  <c r="D7846" i="13"/>
  <c r="F7846" i="13" s="1"/>
  <c r="E7845" i="13"/>
  <c r="D7845" i="13"/>
  <c r="F7845" i="13" s="1"/>
  <c r="E7844" i="13"/>
  <c r="D7844" i="13"/>
  <c r="F7844" i="13" s="1"/>
  <c r="E7843" i="13"/>
  <c r="D7843" i="13"/>
  <c r="F7843" i="13" s="1"/>
  <c r="E7842" i="13"/>
  <c r="D7842" i="13"/>
  <c r="F7842" i="13" s="1"/>
  <c r="E7841" i="13"/>
  <c r="D7841" i="13"/>
  <c r="F7841" i="13" s="1"/>
  <c r="E7840" i="13"/>
  <c r="D7840" i="13"/>
  <c r="F7840" i="13" s="1"/>
  <c r="E7839" i="13"/>
  <c r="D7839" i="13"/>
  <c r="F7839" i="13" s="1"/>
  <c r="E7838" i="13"/>
  <c r="D7838" i="13"/>
  <c r="F7838" i="13" s="1"/>
  <c r="E7837" i="13"/>
  <c r="D7837" i="13"/>
  <c r="F7837" i="13" s="1"/>
  <c r="E7836" i="13"/>
  <c r="D7836" i="13"/>
  <c r="F7836" i="13" s="1"/>
  <c r="E7835" i="13"/>
  <c r="D7835" i="13"/>
  <c r="F7835" i="13" s="1"/>
  <c r="E7834" i="13"/>
  <c r="D7834" i="13"/>
  <c r="F7834" i="13" s="1"/>
  <c r="E7833" i="13"/>
  <c r="D7833" i="13"/>
  <c r="F7833" i="13" s="1"/>
  <c r="E7832" i="13"/>
  <c r="D7832" i="13"/>
  <c r="F7832" i="13" s="1"/>
  <c r="E7831" i="13"/>
  <c r="D7831" i="13"/>
  <c r="F7831" i="13" s="1"/>
  <c r="E7830" i="13"/>
  <c r="D7830" i="13"/>
  <c r="F7830" i="13" s="1"/>
  <c r="E7829" i="13"/>
  <c r="D7829" i="13"/>
  <c r="F7829" i="13" s="1"/>
  <c r="E7828" i="13"/>
  <c r="D7828" i="13"/>
  <c r="F7828" i="13" s="1"/>
  <c r="E7827" i="13"/>
  <c r="D7827" i="13"/>
  <c r="F7827" i="13" s="1"/>
  <c r="E7826" i="13"/>
  <c r="D7826" i="13"/>
  <c r="F7826" i="13" s="1"/>
  <c r="E7825" i="13"/>
  <c r="D7825" i="13"/>
  <c r="F7825" i="13" s="1"/>
  <c r="E7824" i="13"/>
  <c r="D7824" i="13"/>
  <c r="F7824" i="13" s="1"/>
  <c r="E7823" i="13"/>
  <c r="D7823" i="13"/>
  <c r="F7823" i="13" s="1"/>
  <c r="E7822" i="13"/>
  <c r="D7822" i="13"/>
  <c r="F7822" i="13" s="1"/>
  <c r="E7821" i="13"/>
  <c r="D7821" i="13"/>
  <c r="F7821" i="13" s="1"/>
  <c r="E7820" i="13"/>
  <c r="D7820" i="13"/>
  <c r="F7820" i="13" s="1"/>
  <c r="E7819" i="13"/>
  <c r="D7819" i="13"/>
  <c r="F7819" i="13" s="1"/>
  <c r="E7818" i="13"/>
  <c r="D7818" i="13"/>
  <c r="F7818" i="13" s="1"/>
  <c r="E7817" i="13"/>
  <c r="D7817" i="13"/>
  <c r="F7817" i="13" s="1"/>
  <c r="E7816" i="13"/>
  <c r="D7816" i="13"/>
  <c r="F7816" i="13" s="1"/>
  <c r="E7815" i="13"/>
  <c r="D7815" i="13"/>
  <c r="F7815" i="13" s="1"/>
  <c r="E7814" i="13"/>
  <c r="D7814" i="13"/>
  <c r="F7814" i="13" s="1"/>
  <c r="E7813" i="13"/>
  <c r="D7813" i="13"/>
  <c r="F7813" i="13" s="1"/>
  <c r="E7812" i="13"/>
  <c r="D7812" i="13"/>
  <c r="F7812" i="13" s="1"/>
  <c r="E7811" i="13"/>
  <c r="D7811" i="13"/>
  <c r="F7811" i="13" s="1"/>
  <c r="E7810" i="13"/>
  <c r="D7810" i="13"/>
  <c r="F7810" i="13" s="1"/>
  <c r="E7809" i="13"/>
  <c r="D7809" i="13"/>
  <c r="F7809" i="13" s="1"/>
  <c r="E7808" i="13"/>
  <c r="D7808" i="13"/>
  <c r="F7808" i="13" s="1"/>
  <c r="E7807" i="13"/>
  <c r="D7807" i="13"/>
  <c r="F7807" i="13" s="1"/>
  <c r="E7806" i="13"/>
  <c r="D7806" i="13"/>
  <c r="F7806" i="13" s="1"/>
  <c r="E7805" i="13"/>
  <c r="D7805" i="13"/>
  <c r="F7805" i="13" s="1"/>
  <c r="E7804" i="13"/>
  <c r="D7804" i="13"/>
  <c r="F7804" i="13" s="1"/>
  <c r="E7803" i="13"/>
  <c r="D7803" i="13"/>
  <c r="F7803" i="13" s="1"/>
  <c r="E7802" i="13"/>
  <c r="D7802" i="13"/>
  <c r="F7802" i="13" s="1"/>
  <c r="E7801" i="13"/>
  <c r="D7801" i="13"/>
  <c r="F7801" i="13" s="1"/>
  <c r="E7800" i="13"/>
  <c r="D7800" i="13"/>
  <c r="F7800" i="13" s="1"/>
  <c r="E7799" i="13"/>
  <c r="D7799" i="13"/>
  <c r="F7799" i="13" s="1"/>
  <c r="E7798" i="13"/>
  <c r="D7798" i="13"/>
  <c r="F7798" i="13" s="1"/>
  <c r="E7797" i="13"/>
  <c r="D7797" i="13"/>
  <c r="F7797" i="13" s="1"/>
  <c r="E7796" i="13"/>
  <c r="D7796" i="13"/>
  <c r="F7796" i="13" s="1"/>
  <c r="E7795" i="13"/>
  <c r="D7795" i="13"/>
  <c r="F7795" i="13" s="1"/>
  <c r="E7794" i="13"/>
  <c r="D7794" i="13"/>
  <c r="F7794" i="13" s="1"/>
  <c r="E7793" i="13"/>
  <c r="D7793" i="13"/>
  <c r="F7793" i="13" s="1"/>
  <c r="E7792" i="13"/>
  <c r="D7792" i="13"/>
  <c r="F7792" i="13" s="1"/>
  <c r="E7791" i="13"/>
  <c r="D7791" i="13"/>
  <c r="F7791" i="13" s="1"/>
  <c r="E7790" i="13"/>
  <c r="D7790" i="13"/>
  <c r="F7790" i="13" s="1"/>
  <c r="E7789" i="13"/>
  <c r="D7789" i="13"/>
  <c r="F7789" i="13" s="1"/>
  <c r="E7788" i="13"/>
  <c r="D7788" i="13"/>
  <c r="F7788" i="13" s="1"/>
  <c r="E7787" i="13"/>
  <c r="D7787" i="13"/>
  <c r="F7787" i="13" s="1"/>
  <c r="E7786" i="13"/>
  <c r="D7786" i="13"/>
  <c r="F7786" i="13" s="1"/>
  <c r="E7785" i="13"/>
  <c r="D7785" i="13"/>
  <c r="F7785" i="13" s="1"/>
  <c r="E7784" i="13"/>
  <c r="D7784" i="13"/>
  <c r="F7784" i="13" s="1"/>
  <c r="F7783" i="13"/>
  <c r="E7783" i="13"/>
  <c r="D7783" i="13"/>
  <c r="E7782" i="13"/>
  <c r="D7782" i="13"/>
  <c r="F7782" i="13" s="1"/>
  <c r="E7781" i="13"/>
  <c r="D7781" i="13"/>
  <c r="F7781" i="13" s="1"/>
  <c r="E7780" i="13"/>
  <c r="D7780" i="13"/>
  <c r="F7780" i="13" s="1"/>
  <c r="E7779" i="13"/>
  <c r="D7779" i="13"/>
  <c r="F7779" i="13" s="1"/>
  <c r="E7778" i="13"/>
  <c r="D7778" i="13"/>
  <c r="F7778" i="13" s="1"/>
  <c r="E7777" i="13"/>
  <c r="D7777" i="13"/>
  <c r="F7777" i="13" s="1"/>
  <c r="E7776" i="13"/>
  <c r="D7776" i="13"/>
  <c r="F7776" i="13" s="1"/>
  <c r="E7775" i="13"/>
  <c r="D7775" i="13"/>
  <c r="F7775" i="13" s="1"/>
  <c r="E7774" i="13"/>
  <c r="D7774" i="13"/>
  <c r="F7774" i="13" s="1"/>
  <c r="E7773" i="13"/>
  <c r="D7773" i="13"/>
  <c r="F7773" i="13" s="1"/>
  <c r="E7772" i="13"/>
  <c r="D7772" i="13"/>
  <c r="F7772" i="13" s="1"/>
  <c r="E7771" i="13"/>
  <c r="D7771" i="13"/>
  <c r="F7771" i="13" s="1"/>
  <c r="E7770" i="13"/>
  <c r="D7770" i="13"/>
  <c r="F7770" i="13" s="1"/>
  <c r="E7769" i="13"/>
  <c r="D7769" i="13"/>
  <c r="F7769" i="13" s="1"/>
  <c r="E7768" i="13"/>
  <c r="D7768" i="13"/>
  <c r="F7768" i="13" s="1"/>
  <c r="E7767" i="13"/>
  <c r="D7767" i="13"/>
  <c r="F7767" i="13" s="1"/>
  <c r="E7766" i="13"/>
  <c r="D7766" i="13"/>
  <c r="F7766" i="13" s="1"/>
  <c r="E7765" i="13"/>
  <c r="D7765" i="13"/>
  <c r="F7765" i="13" s="1"/>
  <c r="E7764" i="13"/>
  <c r="D7764" i="13"/>
  <c r="F7764" i="13" s="1"/>
  <c r="E7763" i="13"/>
  <c r="D7763" i="13"/>
  <c r="F7763" i="13" s="1"/>
  <c r="E7762" i="13"/>
  <c r="D7762" i="13"/>
  <c r="F7762" i="13" s="1"/>
  <c r="E7761" i="13"/>
  <c r="D7761" i="13"/>
  <c r="F7761" i="13" s="1"/>
  <c r="E7760" i="13"/>
  <c r="D7760" i="13"/>
  <c r="F7760" i="13" s="1"/>
  <c r="E7759" i="13"/>
  <c r="D7759" i="13"/>
  <c r="F7759" i="13" s="1"/>
  <c r="E7758" i="13"/>
  <c r="D7758" i="13"/>
  <c r="F7758" i="13" s="1"/>
  <c r="E7757" i="13"/>
  <c r="D7757" i="13"/>
  <c r="F7757" i="13" s="1"/>
  <c r="E7756" i="13"/>
  <c r="D7756" i="13"/>
  <c r="F7756" i="13" s="1"/>
  <c r="E7755" i="13"/>
  <c r="D7755" i="13"/>
  <c r="F7755" i="13" s="1"/>
  <c r="E7754" i="13"/>
  <c r="D7754" i="13"/>
  <c r="F7754" i="13" s="1"/>
  <c r="E7753" i="13"/>
  <c r="D7753" i="13"/>
  <c r="F7753" i="13" s="1"/>
  <c r="E7752" i="13"/>
  <c r="D7752" i="13"/>
  <c r="F7752" i="13" s="1"/>
  <c r="E7751" i="13"/>
  <c r="D7751" i="13"/>
  <c r="F7751" i="13" s="1"/>
  <c r="E7750" i="13"/>
  <c r="D7750" i="13"/>
  <c r="F7750" i="13" s="1"/>
  <c r="E7749" i="13"/>
  <c r="D7749" i="13"/>
  <c r="F7749" i="13" s="1"/>
  <c r="E7748" i="13"/>
  <c r="D7748" i="13"/>
  <c r="F7748" i="13" s="1"/>
  <c r="E7747" i="13"/>
  <c r="D7747" i="13"/>
  <c r="F7747" i="13" s="1"/>
  <c r="E7746" i="13"/>
  <c r="D7746" i="13"/>
  <c r="F7746" i="13" s="1"/>
  <c r="E7745" i="13"/>
  <c r="D7745" i="13"/>
  <c r="F7745" i="13" s="1"/>
  <c r="E7744" i="13"/>
  <c r="D7744" i="13"/>
  <c r="F7744" i="13" s="1"/>
  <c r="E7743" i="13"/>
  <c r="D7743" i="13"/>
  <c r="F7743" i="13" s="1"/>
  <c r="E7742" i="13"/>
  <c r="D7742" i="13"/>
  <c r="F7742" i="13" s="1"/>
  <c r="E7741" i="13"/>
  <c r="D7741" i="13"/>
  <c r="F7741" i="13" s="1"/>
  <c r="E7740" i="13"/>
  <c r="D7740" i="13"/>
  <c r="F7740" i="13" s="1"/>
  <c r="E7739" i="13"/>
  <c r="D7739" i="13"/>
  <c r="F7739" i="13" s="1"/>
  <c r="E7738" i="13"/>
  <c r="D7738" i="13"/>
  <c r="F7738" i="13" s="1"/>
  <c r="E7737" i="13"/>
  <c r="D7737" i="13"/>
  <c r="F7737" i="13" s="1"/>
  <c r="E7736" i="13"/>
  <c r="D7736" i="13"/>
  <c r="F7736" i="13" s="1"/>
  <c r="E7735" i="13"/>
  <c r="D7735" i="13"/>
  <c r="F7735" i="13" s="1"/>
  <c r="E7734" i="13"/>
  <c r="D7734" i="13"/>
  <c r="F7734" i="13" s="1"/>
  <c r="E7733" i="13"/>
  <c r="D7733" i="13"/>
  <c r="F7733" i="13" s="1"/>
  <c r="E7732" i="13"/>
  <c r="D7732" i="13"/>
  <c r="F7732" i="13" s="1"/>
  <c r="E7731" i="13"/>
  <c r="D7731" i="13"/>
  <c r="F7731" i="13" s="1"/>
  <c r="E7730" i="13"/>
  <c r="D7730" i="13"/>
  <c r="F7730" i="13" s="1"/>
  <c r="E7729" i="13"/>
  <c r="D7729" i="13"/>
  <c r="F7729" i="13" s="1"/>
  <c r="E7728" i="13"/>
  <c r="D7728" i="13"/>
  <c r="F7728" i="13" s="1"/>
  <c r="E7727" i="13"/>
  <c r="D7727" i="13"/>
  <c r="F7727" i="13" s="1"/>
  <c r="E7726" i="13"/>
  <c r="D7726" i="13"/>
  <c r="F7726" i="13" s="1"/>
  <c r="E7725" i="13"/>
  <c r="D7725" i="13"/>
  <c r="F7725" i="13" s="1"/>
  <c r="E7724" i="13"/>
  <c r="D7724" i="13"/>
  <c r="F7724" i="13" s="1"/>
  <c r="E7723" i="13"/>
  <c r="D7723" i="13"/>
  <c r="F7723" i="13" s="1"/>
  <c r="E7722" i="13"/>
  <c r="D7722" i="13"/>
  <c r="F7722" i="13" s="1"/>
  <c r="E7721" i="13"/>
  <c r="D7721" i="13"/>
  <c r="F7721" i="13" s="1"/>
  <c r="E7720" i="13"/>
  <c r="D7720" i="13"/>
  <c r="F7720" i="13" s="1"/>
  <c r="E7719" i="13"/>
  <c r="D7719" i="13"/>
  <c r="F7719" i="13" s="1"/>
  <c r="E7718" i="13"/>
  <c r="D7718" i="13"/>
  <c r="F7718" i="13" s="1"/>
  <c r="E7717" i="13"/>
  <c r="D7717" i="13"/>
  <c r="F7717" i="13" s="1"/>
  <c r="E7716" i="13"/>
  <c r="D7716" i="13"/>
  <c r="F7716" i="13" s="1"/>
  <c r="E7715" i="13"/>
  <c r="D7715" i="13"/>
  <c r="F7715" i="13" s="1"/>
  <c r="E7714" i="13"/>
  <c r="D7714" i="13"/>
  <c r="F7714" i="13" s="1"/>
  <c r="E7713" i="13"/>
  <c r="D7713" i="13"/>
  <c r="F7713" i="13" s="1"/>
  <c r="E7712" i="13"/>
  <c r="D7712" i="13"/>
  <c r="F7712" i="13" s="1"/>
  <c r="E7711" i="13"/>
  <c r="D7711" i="13"/>
  <c r="F7711" i="13" s="1"/>
  <c r="F7710" i="13"/>
  <c r="E7710" i="13"/>
  <c r="D7710" i="13"/>
  <c r="E7709" i="13"/>
  <c r="D7709" i="13"/>
  <c r="F7709" i="13" s="1"/>
  <c r="E7708" i="13"/>
  <c r="D7708" i="13"/>
  <c r="F7708" i="13" s="1"/>
  <c r="E7707" i="13"/>
  <c r="D7707" i="13"/>
  <c r="F7707" i="13" s="1"/>
  <c r="E7706" i="13"/>
  <c r="D7706" i="13"/>
  <c r="F7706" i="13" s="1"/>
  <c r="E7705" i="13"/>
  <c r="D7705" i="13"/>
  <c r="F7705" i="13" s="1"/>
  <c r="E7704" i="13"/>
  <c r="D7704" i="13"/>
  <c r="F7704" i="13" s="1"/>
  <c r="E7703" i="13"/>
  <c r="D7703" i="13"/>
  <c r="F7703" i="13" s="1"/>
  <c r="E7702" i="13"/>
  <c r="D7702" i="13"/>
  <c r="F7702" i="13" s="1"/>
  <c r="E7701" i="13"/>
  <c r="D7701" i="13"/>
  <c r="F7701" i="13" s="1"/>
  <c r="E7700" i="13"/>
  <c r="D7700" i="13"/>
  <c r="F7700" i="13" s="1"/>
  <c r="E7699" i="13"/>
  <c r="D7699" i="13"/>
  <c r="F7699" i="13" s="1"/>
  <c r="E7698" i="13"/>
  <c r="D7698" i="13"/>
  <c r="F7698" i="13" s="1"/>
  <c r="E7697" i="13"/>
  <c r="D7697" i="13"/>
  <c r="F7697" i="13" s="1"/>
  <c r="E7696" i="13"/>
  <c r="D7696" i="13"/>
  <c r="F7696" i="13" s="1"/>
  <c r="E7695" i="13"/>
  <c r="D7695" i="13"/>
  <c r="F7695" i="13" s="1"/>
  <c r="E7694" i="13"/>
  <c r="D7694" i="13"/>
  <c r="F7694" i="13" s="1"/>
  <c r="E7693" i="13"/>
  <c r="D7693" i="13"/>
  <c r="F7693" i="13" s="1"/>
  <c r="E7692" i="13"/>
  <c r="D7692" i="13"/>
  <c r="F7692" i="13" s="1"/>
  <c r="E7691" i="13"/>
  <c r="D7691" i="13"/>
  <c r="F7691" i="13" s="1"/>
  <c r="E7690" i="13"/>
  <c r="D7690" i="13"/>
  <c r="F7690" i="13" s="1"/>
  <c r="E7689" i="13"/>
  <c r="D7689" i="13"/>
  <c r="F7689" i="13" s="1"/>
  <c r="E7688" i="13"/>
  <c r="D7688" i="13"/>
  <c r="F7688" i="13" s="1"/>
  <c r="E7687" i="13"/>
  <c r="D7687" i="13"/>
  <c r="F7687" i="13" s="1"/>
  <c r="E7686" i="13"/>
  <c r="D7686" i="13"/>
  <c r="F7686" i="13" s="1"/>
  <c r="E7685" i="13"/>
  <c r="D7685" i="13"/>
  <c r="F7685" i="13" s="1"/>
  <c r="E7684" i="13"/>
  <c r="D7684" i="13"/>
  <c r="F7684" i="13" s="1"/>
  <c r="E7683" i="13"/>
  <c r="D7683" i="13"/>
  <c r="F7683" i="13" s="1"/>
  <c r="E7682" i="13"/>
  <c r="D7682" i="13"/>
  <c r="F7682" i="13" s="1"/>
  <c r="E7681" i="13"/>
  <c r="D7681" i="13"/>
  <c r="F7681" i="13" s="1"/>
  <c r="E7680" i="13"/>
  <c r="D7680" i="13"/>
  <c r="F7680" i="13" s="1"/>
  <c r="E7679" i="13"/>
  <c r="D7679" i="13"/>
  <c r="F7679" i="13" s="1"/>
  <c r="E7678" i="13"/>
  <c r="D7678" i="13"/>
  <c r="F7678" i="13" s="1"/>
  <c r="E7677" i="13"/>
  <c r="D7677" i="13"/>
  <c r="F7677" i="13" s="1"/>
  <c r="E7676" i="13"/>
  <c r="D7676" i="13"/>
  <c r="F7676" i="13" s="1"/>
  <c r="E7675" i="13"/>
  <c r="D7675" i="13"/>
  <c r="F7675" i="13" s="1"/>
  <c r="E7674" i="13"/>
  <c r="D7674" i="13"/>
  <c r="F7674" i="13" s="1"/>
  <c r="E7673" i="13"/>
  <c r="D7673" i="13"/>
  <c r="F7673" i="13" s="1"/>
  <c r="E7672" i="13"/>
  <c r="D7672" i="13"/>
  <c r="F7672" i="13" s="1"/>
  <c r="E7671" i="13"/>
  <c r="D7671" i="13"/>
  <c r="F7671" i="13" s="1"/>
  <c r="E7670" i="13"/>
  <c r="D7670" i="13"/>
  <c r="F7670" i="13" s="1"/>
  <c r="E7669" i="13"/>
  <c r="D7669" i="13"/>
  <c r="F7669" i="13" s="1"/>
  <c r="E7668" i="13"/>
  <c r="D7668" i="13"/>
  <c r="F7668" i="13" s="1"/>
  <c r="E7667" i="13"/>
  <c r="D7667" i="13"/>
  <c r="F7667" i="13" s="1"/>
  <c r="E7666" i="13"/>
  <c r="D7666" i="13"/>
  <c r="F7666" i="13" s="1"/>
  <c r="E7665" i="13"/>
  <c r="D7665" i="13"/>
  <c r="F7665" i="13" s="1"/>
  <c r="E7664" i="13"/>
  <c r="D7664" i="13"/>
  <c r="F7664" i="13" s="1"/>
  <c r="E7663" i="13"/>
  <c r="D7663" i="13"/>
  <c r="F7663" i="13" s="1"/>
  <c r="E7662" i="13"/>
  <c r="D7662" i="13"/>
  <c r="F7662" i="13" s="1"/>
  <c r="E7661" i="13"/>
  <c r="D7661" i="13"/>
  <c r="F7661" i="13" s="1"/>
  <c r="E7660" i="13"/>
  <c r="D7660" i="13"/>
  <c r="F7660" i="13" s="1"/>
  <c r="E7659" i="13"/>
  <c r="D7659" i="13"/>
  <c r="F7659" i="13" s="1"/>
  <c r="E7658" i="13"/>
  <c r="D7658" i="13"/>
  <c r="F7658" i="13" s="1"/>
  <c r="E7657" i="13"/>
  <c r="D7657" i="13"/>
  <c r="F7657" i="13" s="1"/>
  <c r="E7656" i="13"/>
  <c r="D7656" i="13"/>
  <c r="F7656" i="13" s="1"/>
  <c r="E7655" i="13"/>
  <c r="D7655" i="13"/>
  <c r="F7655" i="13" s="1"/>
  <c r="E7654" i="13"/>
  <c r="D7654" i="13"/>
  <c r="F7654" i="13" s="1"/>
  <c r="E7653" i="13"/>
  <c r="D7653" i="13"/>
  <c r="F7653" i="13" s="1"/>
  <c r="E7652" i="13"/>
  <c r="D7652" i="13"/>
  <c r="F7652" i="13" s="1"/>
  <c r="E7651" i="13"/>
  <c r="D7651" i="13"/>
  <c r="F7651" i="13" s="1"/>
  <c r="E7650" i="13"/>
  <c r="D7650" i="13"/>
  <c r="F7650" i="13" s="1"/>
  <c r="E7649" i="13"/>
  <c r="D7649" i="13"/>
  <c r="F7649" i="13" s="1"/>
  <c r="E7648" i="13"/>
  <c r="D7648" i="13"/>
  <c r="F7648" i="13" s="1"/>
  <c r="E7647" i="13"/>
  <c r="D7647" i="13"/>
  <c r="F7647" i="13" s="1"/>
  <c r="E7646" i="13"/>
  <c r="D7646" i="13"/>
  <c r="F7646" i="13" s="1"/>
  <c r="E7645" i="13"/>
  <c r="D7645" i="13"/>
  <c r="F7645" i="13" s="1"/>
  <c r="E7644" i="13"/>
  <c r="D7644" i="13"/>
  <c r="F7644" i="13" s="1"/>
  <c r="E7643" i="13"/>
  <c r="D7643" i="13"/>
  <c r="F7643" i="13" s="1"/>
  <c r="E7642" i="13"/>
  <c r="D7642" i="13"/>
  <c r="F7642" i="13" s="1"/>
  <c r="E7641" i="13"/>
  <c r="D7641" i="13"/>
  <c r="F7641" i="13" s="1"/>
  <c r="E7640" i="13"/>
  <c r="D7640" i="13"/>
  <c r="F7640" i="13" s="1"/>
  <c r="E7639" i="13"/>
  <c r="D7639" i="13"/>
  <c r="F7639" i="13" s="1"/>
  <c r="E7638" i="13"/>
  <c r="D7638" i="13"/>
  <c r="F7638" i="13" s="1"/>
  <c r="E7637" i="13"/>
  <c r="D7637" i="13"/>
  <c r="F7637" i="13" s="1"/>
  <c r="E7636" i="13"/>
  <c r="D7636" i="13"/>
  <c r="F7636" i="13" s="1"/>
  <c r="E7635" i="13"/>
  <c r="D7635" i="13"/>
  <c r="F7635" i="13" s="1"/>
  <c r="E7634" i="13"/>
  <c r="D7634" i="13"/>
  <c r="F7634" i="13" s="1"/>
  <c r="E7633" i="13"/>
  <c r="D7633" i="13"/>
  <c r="F7633" i="13" s="1"/>
  <c r="E7632" i="13"/>
  <c r="D7632" i="13"/>
  <c r="F7632" i="13" s="1"/>
  <c r="E7631" i="13"/>
  <c r="D7631" i="13"/>
  <c r="F7631" i="13" s="1"/>
  <c r="E7630" i="13"/>
  <c r="D7630" i="13"/>
  <c r="F7630" i="13" s="1"/>
  <c r="E7629" i="13"/>
  <c r="D7629" i="13"/>
  <c r="F7629" i="13" s="1"/>
  <c r="E7628" i="13"/>
  <c r="D7628" i="13"/>
  <c r="F7628" i="13" s="1"/>
  <c r="E7627" i="13"/>
  <c r="D7627" i="13"/>
  <c r="F7627" i="13" s="1"/>
  <c r="E7626" i="13"/>
  <c r="D7626" i="13"/>
  <c r="F7626" i="13" s="1"/>
  <c r="E7625" i="13"/>
  <c r="D7625" i="13"/>
  <c r="F7625" i="13" s="1"/>
  <c r="E7624" i="13"/>
  <c r="D7624" i="13"/>
  <c r="F7624" i="13" s="1"/>
  <c r="E7623" i="13"/>
  <c r="D7623" i="13"/>
  <c r="F7623" i="13" s="1"/>
  <c r="E7622" i="13"/>
  <c r="D7622" i="13"/>
  <c r="F7622" i="13" s="1"/>
  <c r="E7621" i="13"/>
  <c r="D7621" i="13"/>
  <c r="F7621" i="13" s="1"/>
  <c r="E7620" i="13"/>
  <c r="D7620" i="13"/>
  <c r="F7620" i="13" s="1"/>
  <c r="E7619" i="13"/>
  <c r="D7619" i="13"/>
  <c r="F7619" i="13" s="1"/>
  <c r="E7618" i="13"/>
  <c r="D7618" i="13"/>
  <c r="F7618" i="13" s="1"/>
  <c r="E7617" i="13"/>
  <c r="D7617" i="13"/>
  <c r="F7617" i="13" s="1"/>
  <c r="E7616" i="13"/>
  <c r="D7616" i="13"/>
  <c r="F7616" i="13" s="1"/>
  <c r="E7615" i="13"/>
  <c r="D7615" i="13"/>
  <c r="F7615" i="13" s="1"/>
  <c r="E7614" i="13"/>
  <c r="D7614" i="13"/>
  <c r="F7614" i="13" s="1"/>
  <c r="E7613" i="13"/>
  <c r="D7613" i="13"/>
  <c r="F7613" i="13" s="1"/>
  <c r="E7612" i="13"/>
  <c r="D7612" i="13"/>
  <c r="F7612" i="13" s="1"/>
  <c r="E7611" i="13"/>
  <c r="D7611" i="13"/>
  <c r="F7611" i="13" s="1"/>
  <c r="E7610" i="13"/>
  <c r="D7610" i="13"/>
  <c r="F7610" i="13" s="1"/>
  <c r="E7609" i="13"/>
  <c r="D7609" i="13"/>
  <c r="F7609" i="13" s="1"/>
  <c r="E7608" i="13"/>
  <c r="D7608" i="13"/>
  <c r="F7608" i="13" s="1"/>
  <c r="E7607" i="13"/>
  <c r="D7607" i="13"/>
  <c r="F7607" i="13" s="1"/>
  <c r="E7606" i="13"/>
  <c r="D7606" i="13"/>
  <c r="F7606" i="13" s="1"/>
  <c r="E7605" i="13"/>
  <c r="D7605" i="13"/>
  <c r="F7605" i="13" s="1"/>
  <c r="E7604" i="13"/>
  <c r="D7604" i="13"/>
  <c r="F7604" i="13" s="1"/>
  <c r="E7603" i="13"/>
  <c r="D7603" i="13"/>
  <c r="F7603" i="13" s="1"/>
  <c r="E7602" i="13"/>
  <c r="D7602" i="13"/>
  <c r="F7602" i="13" s="1"/>
  <c r="E7601" i="13"/>
  <c r="D7601" i="13"/>
  <c r="F7601" i="13" s="1"/>
  <c r="E7600" i="13"/>
  <c r="D7600" i="13"/>
  <c r="F7600" i="13" s="1"/>
  <c r="E7599" i="13"/>
  <c r="D7599" i="13"/>
  <c r="F7599" i="13" s="1"/>
  <c r="E7598" i="13"/>
  <c r="D7598" i="13"/>
  <c r="F7598" i="13" s="1"/>
  <c r="E7597" i="13"/>
  <c r="D7597" i="13"/>
  <c r="F7597" i="13" s="1"/>
  <c r="E7596" i="13"/>
  <c r="D7596" i="13"/>
  <c r="F7596" i="13" s="1"/>
  <c r="E7595" i="13"/>
  <c r="D7595" i="13"/>
  <c r="F7595" i="13" s="1"/>
  <c r="E7594" i="13"/>
  <c r="D7594" i="13"/>
  <c r="F7594" i="13" s="1"/>
  <c r="E7593" i="13"/>
  <c r="D7593" i="13"/>
  <c r="F7593" i="13" s="1"/>
  <c r="E7592" i="13"/>
  <c r="D7592" i="13"/>
  <c r="F7592" i="13" s="1"/>
  <c r="E7591" i="13"/>
  <c r="D7591" i="13"/>
  <c r="F7591" i="13" s="1"/>
  <c r="E7590" i="13"/>
  <c r="D7590" i="13"/>
  <c r="F7590" i="13" s="1"/>
  <c r="E7589" i="13"/>
  <c r="D7589" i="13"/>
  <c r="F7589" i="13" s="1"/>
  <c r="E7588" i="13"/>
  <c r="D7588" i="13"/>
  <c r="F7588" i="13" s="1"/>
  <c r="E7587" i="13"/>
  <c r="D7587" i="13"/>
  <c r="F7587" i="13" s="1"/>
  <c r="E7586" i="13"/>
  <c r="D7586" i="13"/>
  <c r="F7586" i="13" s="1"/>
  <c r="E7585" i="13"/>
  <c r="D7585" i="13"/>
  <c r="F7585" i="13" s="1"/>
  <c r="E7584" i="13"/>
  <c r="D7584" i="13"/>
  <c r="F7584" i="13" s="1"/>
  <c r="E7583" i="13"/>
  <c r="D7583" i="13"/>
  <c r="F7583" i="13" s="1"/>
  <c r="E7582" i="13"/>
  <c r="D7582" i="13"/>
  <c r="F7582" i="13" s="1"/>
  <c r="E7581" i="13"/>
  <c r="D7581" i="13"/>
  <c r="F7581" i="13" s="1"/>
  <c r="E7580" i="13"/>
  <c r="D7580" i="13"/>
  <c r="F7580" i="13" s="1"/>
  <c r="E7579" i="13"/>
  <c r="D7579" i="13"/>
  <c r="F7579" i="13" s="1"/>
  <c r="E7578" i="13"/>
  <c r="D7578" i="13"/>
  <c r="F7578" i="13" s="1"/>
  <c r="E7577" i="13"/>
  <c r="D7577" i="13"/>
  <c r="F7577" i="13" s="1"/>
  <c r="E7576" i="13"/>
  <c r="D7576" i="13"/>
  <c r="F7576" i="13" s="1"/>
  <c r="E7575" i="13"/>
  <c r="D7575" i="13"/>
  <c r="F7575" i="13" s="1"/>
  <c r="E7574" i="13"/>
  <c r="D7574" i="13"/>
  <c r="F7574" i="13" s="1"/>
  <c r="E7573" i="13"/>
  <c r="D7573" i="13"/>
  <c r="F7573" i="13" s="1"/>
  <c r="E7572" i="13"/>
  <c r="D7572" i="13"/>
  <c r="F7572" i="13" s="1"/>
  <c r="E7571" i="13"/>
  <c r="D7571" i="13"/>
  <c r="F7571" i="13" s="1"/>
  <c r="E7570" i="13"/>
  <c r="D7570" i="13"/>
  <c r="F7570" i="13" s="1"/>
  <c r="E7569" i="13"/>
  <c r="D7569" i="13"/>
  <c r="F7569" i="13" s="1"/>
  <c r="E7568" i="13"/>
  <c r="D7568" i="13"/>
  <c r="F7568" i="13" s="1"/>
  <c r="E7567" i="13"/>
  <c r="D7567" i="13"/>
  <c r="F7567" i="13" s="1"/>
  <c r="E7566" i="13"/>
  <c r="D7566" i="13"/>
  <c r="F7566" i="13" s="1"/>
  <c r="E7565" i="13"/>
  <c r="D7565" i="13"/>
  <c r="F7565" i="13" s="1"/>
  <c r="E7564" i="13"/>
  <c r="D7564" i="13"/>
  <c r="F7564" i="13" s="1"/>
  <c r="E7563" i="13"/>
  <c r="D7563" i="13"/>
  <c r="F7563" i="13" s="1"/>
  <c r="E7562" i="13"/>
  <c r="D7562" i="13"/>
  <c r="F7562" i="13" s="1"/>
  <c r="E7561" i="13"/>
  <c r="D7561" i="13"/>
  <c r="F7561" i="13" s="1"/>
  <c r="E7560" i="13"/>
  <c r="D7560" i="13"/>
  <c r="F7560" i="13" s="1"/>
  <c r="E7559" i="13"/>
  <c r="D7559" i="13"/>
  <c r="F7559" i="13" s="1"/>
  <c r="E7558" i="13"/>
  <c r="D7558" i="13"/>
  <c r="F7558" i="13" s="1"/>
  <c r="E7557" i="13"/>
  <c r="D7557" i="13"/>
  <c r="F7557" i="13" s="1"/>
  <c r="E7556" i="13"/>
  <c r="D7556" i="13"/>
  <c r="F7556" i="13" s="1"/>
  <c r="E7555" i="13"/>
  <c r="D7555" i="13"/>
  <c r="F7555" i="13" s="1"/>
  <c r="E7554" i="13"/>
  <c r="D7554" i="13"/>
  <c r="F7554" i="13" s="1"/>
  <c r="E7553" i="13"/>
  <c r="D7553" i="13"/>
  <c r="F7553" i="13" s="1"/>
  <c r="E7552" i="13"/>
  <c r="D7552" i="13"/>
  <c r="F7552" i="13" s="1"/>
  <c r="E7551" i="13"/>
  <c r="D7551" i="13"/>
  <c r="F7551" i="13" s="1"/>
  <c r="E7550" i="13"/>
  <c r="D7550" i="13"/>
  <c r="F7550" i="13" s="1"/>
  <c r="E7549" i="13"/>
  <c r="D7549" i="13"/>
  <c r="F7549" i="13" s="1"/>
  <c r="E7548" i="13"/>
  <c r="D7548" i="13"/>
  <c r="F7548" i="13" s="1"/>
  <c r="E7547" i="13"/>
  <c r="D7547" i="13"/>
  <c r="F7547" i="13" s="1"/>
  <c r="E7546" i="13"/>
  <c r="D7546" i="13"/>
  <c r="F7546" i="13" s="1"/>
  <c r="E7545" i="13"/>
  <c r="D7545" i="13"/>
  <c r="F7545" i="13" s="1"/>
  <c r="E7544" i="13"/>
  <c r="D7544" i="13"/>
  <c r="F7544" i="13" s="1"/>
  <c r="E7543" i="13"/>
  <c r="D7543" i="13"/>
  <c r="F7543" i="13" s="1"/>
  <c r="E7542" i="13"/>
  <c r="D7542" i="13"/>
  <c r="F7542" i="13" s="1"/>
  <c r="E7541" i="13"/>
  <c r="D7541" i="13"/>
  <c r="F7541" i="13" s="1"/>
  <c r="E7540" i="13"/>
  <c r="D7540" i="13"/>
  <c r="F7540" i="13" s="1"/>
  <c r="E7539" i="13"/>
  <c r="D7539" i="13"/>
  <c r="F7539" i="13" s="1"/>
  <c r="E7538" i="13"/>
  <c r="D7538" i="13"/>
  <c r="F7538" i="13" s="1"/>
  <c r="E7537" i="13"/>
  <c r="D7537" i="13"/>
  <c r="F7537" i="13" s="1"/>
  <c r="E7536" i="13"/>
  <c r="D7536" i="13"/>
  <c r="F7536" i="13" s="1"/>
  <c r="E7535" i="13"/>
  <c r="D7535" i="13"/>
  <c r="F7535" i="13" s="1"/>
  <c r="E7534" i="13"/>
  <c r="D7534" i="13"/>
  <c r="F7534" i="13" s="1"/>
  <c r="E7533" i="13"/>
  <c r="D7533" i="13"/>
  <c r="F7533" i="13" s="1"/>
  <c r="E7532" i="13"/>
  <c r="D7532" i="13"/>
  <c r="F7532" i="13" s="1"/>
  <c r="E7531" i="13"/>
  <c r="D7531" i="13"/>
  <c r="F7531" i="13" s="1"/>
  <c r="E7530" i="13"/>
  <c r="D7530" i="13"/>
  <c r="F7530" i="13" s="1"/>
  <c r="E7529" i="13"/>
  <c r="D7529" i="13"/>
  <c r="F7529" i="13" s="1"/>
  <c r="E7528" i="13"/>
  <c r="D7528" i="13"/>
  <c r="F7528" i="13" s="1"/>
  <c r="E7527" i="13"/>
  <c r="D7527" i="13"/>
  <c r="F7527" i="13" s="1"/>
  <c r="E7526" i="13"/>
  <c r="D7526" i="13"/>
  <c r="F7526" i="13" s="1"/>
  <c r="E7525" i="13"/>
  <c r="D7525" i="13"/>
  <c r="F7525" i="13" s="1"/>
  <c r="E7524" i="13"/>
  <c r="D7524" i="13"/>
  <c r="F7524" i="13" s="1"/>
  <c r="E7523" i="13"/>
  <c r="D7523" i="13"/>
  <c r="F7523" i="13" s="1"/>
  <c r="E7522" i="13"/>
  <c r="D7522" i="13"/>
  <c r="F7522" i="13" s="1"/>
  <c r="F7521" i="13"/>
  <c r="E7521" i="13"/>
  <c r="D7521" i="13"/>
  <c r="E7520" i="13"/>
  <c r="D7520" i="13"/>
  <c r="F7520" i="13" s="1"/>
  <c r="E7519" i="13"/>
  <c r="D7519" i="13"/>
  <c r="F7519" i="13" s="1"/>
  <c r="E7518" i="13"/>
  <c r="D7518" i="13"/>
  <c r="F7518" i="13" s="1"/>
  <c r="E7517" i="13"/>
  <c r="D7517" i="13"/>
  <c r="F7517" i="13" s="1"/>
  <c r="E7516" i="13"/>
  <c r="D7516" i="13"/>
  <c r="F7516" i="13" s="1"/>
  <c r="E7515" i="13"/>
  <c r="D7515" i="13"/>
  <c r="F7515" i="13" s="1"/>
  <c r="E7514" i="13"/>
  <c r="D7514" i="13"/>
  <c r="F7514" i="13" s="1"/>
  <c r="E7513" i="13"/>
  <c r="D7513" i="13"/>
  <c r="F7513" i="13" s="1"/>
  <c r="E7512" i="13"/>
  <c r="D7512" i="13"/>
  <c r="F7512" i="13" s="1"/>
  <c r="E7511" i="13"/>
  <c r="D7511" i="13"/>
  <c r="F7511" i="13" s="1"/>
  <c r="E7510" i="13"/>
  <c r="D7510" i="13"/>
  <c r="F7510" i="13" s="1"/>
  <c r="E7509" i="13"/>
  <c r="D7509" i="13"/>
  <c r="F7509" i="13" s="1"/>
  <c r="E7508" i="13"/>
  <c r="D7508" i="13"/>
  <c r="F7508" i="13" s="1"/>
  <c r="E7507" i="13"/>
  <c r="D7507" i="13"/>
  <c r="F7507" i="13" s="1"/>
  <c r="E7506" i="13"/>
  <c r="D7506" i="13"/>
  <c r="F7506" i="13" s="1"/>
  <c r="E7505" i="13"/>
  <c r="D7505" i="13"/>
  <c r="F7505" i="13" s="1"/>
  <c r="E7504" i="13"/>
  <c r="D7504" i="13"/>
  <c r="F7504" i="13" s="1"/>
  <c r="E7503" i="13"/>
  <c r="D7503" i="13"/>
  <c r="F7503" i="13" s="1"/>
  <c r="E7502" i="13"/>
  <c r="D7502" i="13"/>
  <c r="F7502" i="13" s="1"/>
  <c r="E7501" i="13"/>
  <c r="D7501" i="13"/>
  <c r="F7501" i="13" s="1"/>
  <c r="E7500" i="13"/>
  <c r="D7500" i="13"/>
  <c r="F7500" i="13" s="1"/>
  <c r="E7499" i="13"/>
  <c r="D7499" i="13"/>
  <c r="F7499" i="13" s="1"/>
  <c r="E7498" i="13"/>
  <c r="D7498" i="13"/>
  <c r="F7498" i="13" s="1"/>
  <c r="E7497" i="13"/>
  <c r="D7497" i="13"/>
  <c r="F7497" i="13" s="1"/>
  <c r="E7496" i="13"/>
  <c r="D7496" i="13"/>
  <c r="F7496" i="13" s="1"/>
  <c r="E7495" i="13"/>
  <c r="D7495" i="13"/>
  <c r="F7495" i="13" s="1"/>
  <c r="E7494" i="13"/>
  <c r="D7494" i="13"/>
  <c r="F7494" i="13" s="1"/>
  <c r="E7493" i="13"/>
  <c r="D7493" i="13"/>
  <c r="F7493" i="13" s="1"/>
  <c r="E7492" i="13"/>
  <c r="D7492" i="13"/>
  <c r="F7492" i="13" s="1"/>
  <c r="E7491" i="13"/>
  <c r="D7491" i="13"/>
  <c r="F7491" i="13" s="1"/>
  <c r="E7490" i="13"/>
  <c r="D7490" i="13"/>
  <c r="F7490" i="13" s="1"/>
  <c r="E7489" i="13"/>
  <c r="D7489" i="13"/>
  <c r="F7489" i="13" s="1"/>
  <c r="E7488" i="13"/>
  <c r="D7488" i="13"/>
  <c r="F7488" i="13" s="1"/>
  <c r="E7487" i="13"/>
  <c r="D7487" i="13"/>
  <c r="F7487" i="13" s="1"/>
  <c r="E7486" i="13"/>
  <c r="D7486" i="13"/>
  <c r="F7486" i="13" s="1"/>
  <c r="E7485" i="13"/>
  <c r="D7485" i="13"/>
  <c r="F7485" i="13" s="1"/>
  <c r="E7484" i="13"/>
  <c r="D7484" i="13"/>
  <c r="F7484" i="13" s="1"/>
  <c r="E7483" i="13"/>
  <c r="D7483" i="13"/>
  <c r="F7483" i="13" s="1"/>
  <c r="E7482" i="13"/>
  <c r="D7482" i="13"/>
  <c r="F7482" i="13" s="1"/>
  <c r="E7481" i="13"/>
  <c r="D7481" i="13"/>
  <c r="F7481" i="13" s="1"/>
  <c r="E7480" i="13"/>
  <c r="D7480" i="13"/>
  <c r="F7480" i="13" s="1"/>
  <c r="E7479" i="13"/>
  <c r="D7479" i="13"/>
  <c r="F7479" i="13" s="1"/>
  <c r="E7478" i="13"/>
  <c r="D7478" i="13"/>
  <c r="F7478" i="13" s="1"/>
  <c r="E7477" i="13"/>
  <c r="D7477" i="13"/>
  <c r="F7477" i="13" s="1"/>
  <c r="E7476" i="13"/>
  <c r="D7476" i="13"/>
  <c r="F7476" i="13" s="1"/>
  <c r="E7475" i="13"/>
  <c r="D7475" i="13"/>
  <c r="F7475" i="13" s="1"/>
  <c r="E7474" i="13"/>
  <c r="D7474" i="13"/>
  <c r="F7474" i="13" s="1"/>
  <c r="E7473" i="13"/>
  <c r="D7473" i="13"/>
  <c r="F7473" i="13" s="1"/>
  <c r="E7472" i="13"/>
  <c r="D7472" i="13"/>
  <c r="F7472" i="13" s="1"/>
  <c r="E7471" i="13"/>
  <c r="D7471" i="13"/>
  <c r="F7471" i="13" s="1"/>
  <c r="E7470" i="13"/>
  <c r="D7470" i="13"/>
  <c r="F7470" i="13" s="1"/>
  <c r="E7469" i="13"/>
  <c r="D7469" i="13"/>
  <c r="F7469" i="13" s="1"/>
  <c r="E7468" i="13"/>
  <c r="D7468" i="13"/>
  <c r="F7468" i="13" s="1"/>
  <c r="E7467" i="13"/>
  <c r="D7467" i="13"/>
  <c r="F7467" i="13" s="1"/>
  <c r="E7466" i="13"/>
  <c r="D7466" i="13"/>
  <c r="F7466" i="13" s="1"/>
  <c r="E7465" i="13"/>
  <c r="D7465" i="13"/>
  <c r="F7465" i="13" s="1"/>
  <c r="E7464" i="13"/>
  <c r="D7464" i="13"/>
  <c r="F7464" i="13" s="1"/>
  <c r="E7463" i="13"/>
  <c r="D7463" i="13"/>
  <c r="F7463" i="13" s="1"/>
  <c r="E7462" i="13"/>
  <c r="D7462" i="13"/>
  <c r="F7462" i="13" s="1"/>
  <c r="E7461" i="13"/>
  <c r="D7461" i="13"/>
  <c r="F7461" i="13" s="1"/>
  <c r="E7460" i="13"/>
  <c r="D7460" i="13"/>
  <c r="F7460" i="13" s="1"/>
  <c r="E7459" i="13"/>
  <c r="D7459" i="13"/>
  <c r="F7459" i="13" s="1"/>
  <c r="E7458" i="13"/>
  <c r="D7458" i="13"/>
  <c r="F7458" i="13" s="1"/>
  <c r="E7457" i="13"/>
  <c r="D7457" i="13"/>
  <c r="F7457" i="13" s="1"/>
  <c r="E7456" i="13"/>
  <c r="D7456" i="13"/>
  <c r="F7456" i="13" s="1"/>
  <c r="E7455" i="13"/>
  <c r="D7455" i="13"/>
  <c r="F7455" i="13" s="1"/>
  <c r="F7454" i="13"/>
  <c r="E7454" i="13"/>
  <c r="D7454" i="13"/>
  <c r="E7453" i="13"/>
  <c r="D7453" i="13"/>
  <c r="F7453" i="13" s="1"/>
  <c r="E7452" i="13"/>
  <c r="D7452" i="13"/>
  <c r="F7452" i="13" s="1"/>
  <c r="E7451" i="13"/>
  <c r="D7451" i="13"/>
  <c r="F7451" i="13" s="1"/>
  <c r="E7450" i="13"/>
  <c r="D7450" i="13"/>
  <c r="F7450" i="13" s="1"/>
  <c r="E7449" i="13"/>
  <c r="D7449" i="13"/>
  <c r="F7449" i="13" s="1"/>
  <c r="E7448" i="13"/>
  <c r="D7448" i="13"/>
  <c r="F7448" i="13" s="1"/>
  <c r="E7447" i="13"/>
  <c r="D7447" i="13"/>
  <c r="F7447" i="13" s="1"/>
  <c r="E7446" i="13"/>
  <c r="D7446" i="13"/>
  <c r="F7446" i="13" s="1"/>
  <c r="E7445" i="13"/>
  <c r="D7445" i="13"/>
  <c r="F7445" i="13" s="1"/>
  <c r="E7444" i="13"/>
  <c r="D7444" i="13"/>
  <c r="F7444" i="13" s="1"/>
  <c r="E7443" i="13"/>
  <c r="D7443" i="13"/>
  <c r="F7443" i="13" s="1"/>
  <c r="E7442" i="13"/>
  <c r="D7442" i="13"/>
  <c r="F7442" i="13" s="1"/>
  <c r="E7441" i="13"/>
  <c r="D7441" i="13"/>
  <c r="F7441" i="13" s="1"/>
  <c r="E7440" i="13"/>
  <c r="D7440" i="13"/>
  <c r="F7440" i="13" s="1"/>
  <c r="E7439" i="13"/>
  <c r="D7439" i="13"/>
  <c r="F7439" i="13" s="1"/>
  <c r="E7438" i="13"/>
  <c r="D7438" i="13"/>
  <c r="F7438" i="13" s="1"/>
  <c r="E7437" i="13"/>
  <c r="D7437" i="13"/>
  <c r="F7437" i="13" s="1"/>
  <c r="E7436" i="13"/>
  <c r="D7436" i="13"/>
  <c r="F7436" i="13" s="1"/>
  <c r="E7435" i="13"/>
  <c r="D7435" i="13"/>
  <c r="F7435" i="13" s="1"/>
  <c r="E7434" i="13"/>
  <c r="D7434" i="13"/>
  <c r="F7434" i="13" s="1"/>
  <c r="E7433" i="13"/>
  <c r="D7433" i="13"/>
  <c r="F7433" i="13" s="1"/>
  <c r="E7432" i="13"/>
  <c r="D7432" i="13"/>
  <c r="F7432" i="13" s="1"/>
  <c r="E7431" i="13"/>
  <c r="D7431" i="13"/>
  <c r="F7431" i="13" s="1"/>
  <c r="E7430" i="13"/>
  <c r="D7430" i="13"/>
  <c r="F7430" i="13" s="1"/>
  <c r="E7429" i="13"/>
  <c r="D7429" i="13"/>
  <c r="F7429" i="13" s="1"/>
  <c r="E7428" i="13"/>
  <c r="D7428" i="13"/>
  <c r="F7428" i="13" s="1"/>
  <c r="E7427" i="13"/>
  <c r="D7427" i="13"/>
  <c r="F7427" i="13" s="1"/>
  <c r="E7426" i="13"/>
  <c r="D7426" i="13"/>
  <c r="F7426" i="13" s="1"/>
  <c r="E7425" i="13"/>
  <c r="D7425" i="13"/>
  <c r="F7425" i="13" s="1"/>
  <c r="E7424" i="13"/>
  <c r="D7424" i="13"/>
  <c r="F7424" i="13" s="1"/>
  <c r="E7423" i="13"/>
  <c r="D7423" i="13"/>
  <c r="F7423" i="13" s="1"/>
  <c r="E7422" i="13"/>
  <c r="D7422" i="13"/>
  <c r="F7422" i="13" s="1"/>
  <c r="E7421" i="13"/>
  <c r="D7421" i="13"/>
  <c r="F7421" i="13" s="1"/>
  <c r="E7420" i="13"/>
  <c r="D7420" i="13"/>
  <c r="F7420" i="13" s="1"/>
  <c r="E7419" i="13"/>
  <c r="D7419" i="13"/>
  <c r="F7419" i="13" s="1"/>
  <c r="E7418" i="13"/>
  <c r="D7418" i="13"/>
  <c r="F7418" i="13" s="1"/>
  <c r="E7417" i="13"/>
  <c r="D7417" i="13"/>
  <c r="F7417" i="13" s="1"/>
  <c r="E7416" i="13"/>
  <c r="D7416" i="13"/>
  <c r="F7416" i="13" s="1"/>
  <c r="E7415" i="13"/>
  <c r="D7415" i="13"/>
  <c r="F7415" i="13" s="1"/>
  <c r="E7414" i="13"/>
  <c r="D7414" i="13"/>
  <c r="F7414" i="13" s="1"/>
  <c r="E7413" i="13"/>
  <c r="D7413" i="13"/>
  <c r="F7413" i="13" s="1"/>
  <c r="E7412" i="13"/>
  <c r="D7412" i="13"/>
  <c r="F7412" i="13" s="1"/>
  <c r="E7411" i="13"/>
  <c r="D7411" i="13"/>
  <c r="F7411" i="13" s="1"/>
  <c r="E7410" i="13"/>
  <c r="D7410" i="13"/>
  <c r="F7410" i="13" s="1"/>
  <c r="E7409" i="13"/>
  <c r="D7409" i="13"/>
  <c r="F7409" i="13" s="1"/>
  <c r="E7408" i="13"/>
  <c r="D7408" i="13"/>
  <c r="F7408" i="13" s="1"/>
  <c r="E7407" i="13"/>
  <c r="D7407" i="13"/>
  <c r="F7407" i="13" s="1"/>
  <c r="E7406" i="13"/>
  <c r="D7406" i="13"/>
  <c r="F7406" i="13" s="1"/>
  <c r="E7405" i="13"/>
  <c r="D7405" i="13"/>
  <c r="F7405" i="13" s="1"/>
  <c r="E7404" i="13"/>
  <c r="D7404" i="13"/>
  <c r="F7404" i="13" s="1"/>
  <c r="E7403" i="13"/>
  <c r="D7403" i="13"/>
  <c r="F7403" i="13" s="1"/>
  <c r="E7402" i="13"/>
  <c r="D7402" i="13"/>
  <c r="F7402" i="13" s="1"/>
  <c r="E7401" i="13"/>
  <c r="D7401" i="13"/>
  <c r="F7401" i="13" s="1"/>
  <c r="E7400" i="13"/>
  <c r="D7400" i="13"/>
  <c r="F7400" i="13" s="1"/>
  <c r="E7399" i="13"/>
  <c r="D7399" i="13"/>
  <c r="F7399" i="13" s="1"/>
  <c r="E7398" i="13"/>
  <c r="D7398" i="13"/>
  <c r="F7398" i="13" s="1"/>
  <c r="E7397" i="13"/>
  <c r="D7397" i="13"/>
  <c r="F7397" i="13" s="1"/>
  <c r="E7396" i="13"/>
  <c r="D7396" i="13"/>
  <c r="F7396" i="13" s="1"/>
  <c r="E7395" i="13"/>
  <c r="D7395" i="13"/>
  <c r="F7395" i="13" s="1"/>
  <c r="E7394" i="13"/>
  <c r="D7394" i="13"/>
  <c r="F7394" i="13" s="1"/>
  <c r="F7393" i="13"/>
  <c r="E7393" i="13"/>
  <c r="D7393" i="13"/>
  <c r="E7392" i="13"/>
  <c r="D7392" i="13"/>
  <c r="F7392" i="13" s="1"/>
  <c r="E7391" i="13"/>
  <c r="D7391" i="13"/>
  <c r="F7391" i="13" s="1"/>
  <c r="E7390" i="13"/>
  <c r="D7390" i="13"/>
  <c r="F7390" i="13" s="1"/>
  <c r="E7389" i="13"/>
  <c r="D7389" i="13"/>
  <c r="F7389" i="13" s="1"/>
  <c r="E7388" i="13"/>
  <c r="D7388" i="13"/>
  <c r="F7388" i="13" s="1"/>
  <c r="E7387" i="13"/>
  <c r="D7387" i="13"/>
  <c r="F7387" i="13" s="1"/>
  <c r="E7386" i="13"/>
  <c r="D7386" i="13"/>
  <c r="F7386" i="13" s="1"/>
  <c r="E7385" i="13"/>
  <c r="D7385" i="13"/>
  <c r="F7385" i="13" s="1"/>
  <c r="E7384" i="13"/>
  <c r="D7384" i="13"/>
  <c r="F7384" i="13" s="1"/>
  <c r="E7383" i="13"/>
  <c r="D7383" i="13"/>
  <c r="F7383" i="13" s="1"/>
  <c r="E7382" i="13"/>
  <c r="D7382" i="13"/>
  <c r="F7382" i="13" s="1"/>
  <c r="E7381" i="13"/>
  <c r="D7381" i="13"/>
  <c r="F7381" i="13" s="1"/>
  <c r="E7380" i="13"/>
  <c r="D7380" i="13"/>
  <c r="F7380" i="13" s="1"/>
  <c r="E7379" i="13"/>
  <c r="D7379" i="13"/>
  <c r="F7379" i="13" s="1"/>
  <c r="E7378" i="13"/>
  <c r="D7378" i="13"/>
  <c r="F7378" i="13" s="1"/>
  <c r="E7377" i="13"/>
  <c r="D7377" i="13"/>
  <c r="F7377" i="13" s="1"/>
  <c r="E7376" i="13"/>
  <c r="D7376" i="13"/>
  <c r="F7376" i="13" s="1"/>
  <c r="E7375" i="13"/>
  <c r="D7375" i="13"/>
  <c r="F7375" i="13" s="1"/>
  <c r="E7374" i="13"/>
  <c r="D7374" i="13"/>
  <c r="F7374" i="13" s="1"/>
  <c r="E7373" i="13"/>
  <c r="D7373" i="13"/>
  <c r="F7373" i="13" s="1"/>
  <c r="E7372" i="13"/>
  <c r="D7372" i="13"/>
  <c r="F7372" i="13" s="1"/>
  <c r="E7371" i="13"/>
  <c r="D7371" i="13"/>
  <c r="F7371" i="13" s="1"/>
  <c r="E7370" i="13"/>
  <c r="D7370" i="13"/>
  <c r="F7370" i="13" s="1"/>
  <c r="E7369" i="13"/>
  <c r="D7369" i="13"/>
  <c r="F7369" i="13" s="1"/>
  <c r="E7368" i="13"/>
  <c r="D7368" i="13"/>
  <c r="F7368" i="13" s="1"/>
  <c r="E7367" i="13"/>
  <c r="D7367" i="13"/>
  <c r="F7367" i="13" s="1"/>
  <c r="E7366" i="13"/>
  <c r="D7366" i="13"/>
  <c r="F7366" i="13" s="1"/>
  <c r="E7365" i="13"/>
  <c r="D7365" i="13"/>
  <c r="F7365" i="13" s="1"/>
  <c r="E7364" i="13"/>
  <c r="D7364" i="13"/>
  <c r="F7364" i="13" s="1"/>
  <c r="E7363" i="13"/>
  <c r="D7363" i="13"/>
  <c r="F7363" i="13" s="1"/>
  <c r="E7362" i="13"/>
  <c r="D7362" i="13"/>
  <c r="F7362" i="13" s="1"/>
  <c r="E7361" i="13"/>
  <c r="D7361" i="13"/>
  <c r="F7361" i="13" s="1"/>
  <c r="E7360" i="13"/>
  <c r="D7360" i="13"/>
  <c r="F7360" i="13" s="1"/>
  <c r="E7359" i="13"/>
  <c r="D7359" i="13"/>
  <c r="F7359" i="13" s="1"/>
  <c r="E7358" i="13"/>
  <c r="D7358" i="13"/>
  <c r="F7358" i="13" s="1"/>
  <c r="E7357" i="13"/>
  <c r="D7357" i="13"/>
  <c r="F7357" i="13" s="1"/>
  <c r="E7356" i="13"/>
  <c r="D7356" i="13"/>
  <c r="F7356" i="13" s="1"/>
  <c r="E7355" i="13"/>
  <c r="D7355" i="13"/>
  <c r="F7355" i="13" s="1"/>
  <c r="E7354" i="13"/>
  <c r="D7354" i="13"/>
  <c r="F7354" i="13" s="1"/>
  <c r="E7353" i="13"/>
  <c r="D7353" i="13"/>
  <c r="F7353" i="13" s="1"/>
  <c r="E7352" i="13"/>
  <c r="D7352" i="13"/>
  <c r="F7352" i="13" s="1"/>
  <c r="E7351" i="13"/>
  <c r="D7351" i="13"/>
  <c r="F7351" i="13" s="1"/>
  <c r="E7350" i="13"/>
  <c r="D7350" i="13"/>
  <c r="F7350" i="13" s="1"/>
  <c r="E7349" i="13"/>
  <c r="D7349" i="13"/>
  <c r="F7349" i="13" s="1"/>
  <c r="E7348" i="13"/>
  <c r="D7348" i="13"/>
  <c r="F7348" i="13" s="1"/>
  <c r="E7347" i="13"/>
  <c r="D7347" i="13"/>
  <c r="F7347" i="13" s="1"/>
  <c r="E7346" i="13"/>
  <c r="D7346" i="13"/>
  <c r="F7346" i="13" s="1"/>
  <c r="E7345" i="13"/>
  <c r="D7345" i="13"/>
  <c r="F7345" i="13" s="1"/>
  <c r="E7344" i="13"/>
  <c r="D7344" i="13"/>
  <c r="F7344" i="13" s="1"/>
  <c r="E7343" i="13"/>
  <c r="D7343" i="13"/>
  <c r="F7343" i="13" s="1"/>
  <c r="E7342" i="13"/>
  <c r="D7342" i="13"/>
  <c r="F7342" i="13" s="1"/>
  <c r="E7341" i="13"/>
  <c r="D7341" i="13"/>
  <c r="F7341" i="13" s="1"/>
  <c r="E7340" i="13"/>
  <c r="D7340" i="13"/>
  <c r="F7340" i="13" s="1"/>
  <c r="E7339" i="13"/>
  <c r="D7339" i="13"/>
  <c r="F7339" i="13" s="1"/>
  <c r="E7338" i="13"/>
  <c r="D7338" i="13"/>
  <c r="F7338" i="13" s="1"/>
  <c r="E7337" i="13"/>
  <c r="D7337" i="13"/>
  <c r="F7337" i="13" s="1"/>
  <c r="E7336" i="13"/>
  <c r="D7336" i="13"/>
  <c r="F7336" i="13" s="1"/>
  <c r="E7335" i="13"/>
  <c r="D7335" i="13"/>
  <c r="F7335" i="13" s="1"/>
  <c r="E7334" i="13"/>
  <c r="D7334" i="13"/>
  <c r="F7334" i="13" s="1"/>
  <c r="E7333" i="13"/>
  <c r="D7333" i="13"/>
  <c r="F7333" i="13" s="1"/>
  <c r="E7332" i="13"/>
  <c r="D7332" i="13"/>
  <c r="F7332" i="13" s="1"/>
  <c r="E7331" i="13"/>
  <c r="D7331" i="13"/>
  <c r="F7331" i="13" s="1"/>
  <c r="E7330" i="13"/>
  <c r="D7330" i="13"/>
  <c r="F7330" i="13" s="1"/>
  <c r="E7329" i="13"/>
  <c r="D7329" i="13"/>
  <c r="F7329" i="13" s="1"/>
  <c r="E7328" i="13"/>
  <c r="D7328" i="13"/>
  <c r="F7328" i="13" s="1"/>
  <c r="E7327" i="13"/>
  <c r="D7327" i="13"/>
  <c r="F7327" i="13" s="1"/>
  <c r="E7326" i="13"/>
  <c r="D7326" i="13"/>
  <c r="F7326" i="13" s="1"/>
  <c r="E7325" i="13"/>
  <c r="D7325" i="13"/>
  <c r="F7325" i="13" s="1"/>
  <c r="E7324" i="13"/>
  <c r="D7324" i="13"/>
  <c r="F7324" i="13" s="1"/>
  <c r="E7323" i="13"/>
  <c r="D7323" i="13"/>
  <c r="F7323" i="13" s="1"/>
  <c r="E7322" i="13"/>
  <c r="D7322" i="13"/>
  <c r="F7322" i="13" s="1"/>
  <c r="E7321" i="13"/>
  <c r="D7321" i="13"/>
  <c r="F7321" i="13" s="1"/>
  <c r="E7320" i="13"/>
  <c r="D7320" i="13"/>
  <c r="F7320" i="13" s="1"/>
  <c r="E7319" i="13"/>
  <c r="D7319" i="13"/>
  <c r="F7319" i="13" s="1"/>
  <c r="E7318" i="13"/>
  <c r="D7318" i="13"/>
  <c r="F7318" i="13" s="1"/>
  <c r="E7317" i="13"/>
  <c r="D7317" i="13"/>
  <c r="F7317" i="13" s="1"/>
  <c r="E7316" i="13"/>
  <c r="D7316" i="13"/>
  <c r="F7316" i="13" s="1"/>
  <c r="E7315" i="13"/>
  <c r="D7315" i="13"/>
  <c r="F7315" i="13" s="1"/>
  <c r="E7314" i="13"/>
  <c r="D7314" i="13"/>
  <c r="F7314" i="13" s="1"/>
  <c r="E7313" i="13"/>
  <c r="D7313" i="13"/>
  <c r="F7313" i="13" s="1"/>
  <c r="E7312" i="13"/>
  <c r="D7312" i="13"/>
  <c r="F7312" i="13" s="1"/>
  <c r="E7311" i="13"/>
  <c r="D7311" i="13"/>
  <c r="F7311" i="13" s="1"/>
  <c r="E7310" i="13"/>
  <c r="D7310" i="13"/>
  <c r="F7310" i="13" s="1"/>
  <c r="E7309" i="13"/>
  <c r="D7309" i="13"/>
  <c r="F7309" i="13" s="1"/>
  <c r="E7308" i="13"/>
  <c r="D7308" i="13"/>
  <c r="F7308" i="13" s="1"/>
  <c r="E7307" i="13"/>
  <c r="D7307" i="13"/>
  <c r="F7307" i="13" s="1"/>
  <c r="E7306" i="13"/>
  <c r="D7306" i="13"/>
  <c r="F7306" i="13" s="1"/>
  <c r="E7305" i="13"/>
  <c r="D7305" i="13"/>
  <c r="F7305" i="13" s="1"/>
  <c r="E7304" i="13"/>
  <c r="D7304" i="13"/>
  <c r="F7304" i="13" s="1"/>
  <c r="E7303" i="13"/>
  <c r="D7303" i="13"/>
  <c r="F7303" i="13" s="1"/>
  <c r="E7302" i="13"/>
  <c r="D7302" i="13"/>
  <c r="F7302" i="13" s="1"/>
  <c r="E7301" i="13"/>
  <c r="D7301" i="13"/>
  <c r="F7301" i="13" s="1"/>
  <c r="E7300" i="13"/>
  <c r="D7300" i="13"/>
  <c r="F7300" i="13" s="1"/>
  <c r="E7299" i="13"/>
  <c r="D7299" i="13"/>
  <c r="F7299" i="13" s="1"/>
  <c r="E7298" i="13"/>
  <c r="D7298" i="13"/>
  <c r="F7298" i="13" s="1"/>
  <c r="E7297" i="13"/>
  <c r="D7297" i="13"/>
  <c r="F7297" i="13" s="1"/>
  <c r="E7296" i="13"/>
  <c r="D7296" i="13"/>
  <c r="F7296" i="13" s="1"/>
  <c r="E7295" i="13"/>
  <c r="D7295" i="13"/>
  <c r="F7295" i="13" s="1"/>
  <c r="E7294" i="13"/>
  <c r="D7294" i="13"/>
  <c r="F7294" i="13" s="1"/>
  <c r="E7293" i="13"/>
  <c r="D7293" i="13"/>
  <c r="F7293" i="13" s="1"/>
  <c r="E7292" i="13"/>
  <c r="D7292" i="13"/>
  <c r="F7292" i="13" s="1"/>
  <c r="E7291" i="13"/>
  <c r="D7291" i="13"/>
  <c r="F7291" i="13" s="1"/>
  <c r="E7290" i="13"/>
  <c r="D7290" i="13"/>
  <c r="F7290" i="13" s="1"/>
  <c r="E7289" i="13"/>
  <c r="D7289" i="13"/>
  <c r="F7289" i="13" s="1"/>
  <c r="E7288" i="13"/>
  <c r="D7288" i="13"/>
  <c r="F7288" i="13" s="1"/>
  <c r="E7287" i="13"/>
  <c r="D7287" i="13"/>
  <c r="F7287" i="13" s="1"/>
  <c r="E7286" i="13"/>
  <c r="D7286" i="13"/>
  <c r="F7286" i="13" s="1"/>
  <c r="E7285" i="13"/>
  <c r="D7285" i="13"/>
  <c r="F7285" i="13" s="1"/>
  <c r="E7284" i="13"/>
  <c r="D7284" i="13"/>
  <c r="F7284" i="13" s="1"/>
  <c r="E7283" i="13"/>
  <c r="D7283" i="13"/>
  <c r="F7283" i="13" s="1"/>
  <c r="E7282" i="13"/>
  <c r="D7282" i="13"/>
  <c r="F7282" i="13" s="1"/>
  <c r="E7281" i="13"/>
  <c r="D7281" i="13"/>
  <c r="F7281" i="13" s="1"/>
  <c r="E7280" i="13"/>
  <c r="D7280" i="13"/>
  <c r="F7280" i="13" s="1"/>
  <c r="E7279" i="13"/>
  <c r="D7279" i="13"/>
  <c r="F7279" i="13" s="1"/>
  <c r="E7278" i="13"/>
  <c r="D7278" i="13"/>
  <c r="F7278" i="13" s="1"/>
  <c r="E7277" i="13"/>
  <c r="D7277" i="13"/>
  <c r="F7277" i="13" s="1"/>
  <c r="E7276" i="13"/>
  <c r="D7276" i="13"/>
  <c r="F7276" i="13" s="1"/>
  <c r="E7275" i="13"/>
  <c r="D7275" i="13"/>
  <c r="F7275" i="13" s="1"/>
  <c r="E7274" i="13"/>
  <c r="D7274" i="13"/>
  <c r="F7274" i="13" s="1"/>
  <c r="E7273" i="13"/>
  <c r="D7273" i="13"/>
  <c r="F7273" i="13" s="1"/>
  <c r="E7272" i="13"/>
  <c r="D7272" i="13"/>
  <c r="F7272" i="13" s="1"/>
  <c r="E7271" i="13"/>
  <c r="D7271" i="13"/>
  <c r="F7271" i="13" s="1"/>
  <c r="E7270" i="13"/>
  <c r="D7270" i="13"/>
  <c r="F7270" i="13" s="1"/>
  <c r="E7269" i="13"/>
  <c r="D7269" i="13"/>
  <c r="F7269" i="13" s="1"/>
  <c r="E7268" i="13"/>
  <c r="D7268" i="13"/>
  <c r="F7268" i="13" s="1"/>
  <c r="E7267" i="13"/>
  <c r="D7267" i="13"/>
  <c r="F7267" i="13" s="1"/>
  <c r="E7266" i="13"/>
  <c r="D7266" i="13"/>
  <c r="F7266" i="13" s="1"/>
  <c r="E7265" i="13"/>
  <c r="D7265" i="13"/>
  <c r="F7265" i="13" s="1"/>
  <c r="E7264" i="13"/>
  <c r="D7264" i="13"/>
  <c r="F7264" i="13" s="1"/>
  <c r="E7263" i="13"/>
  <c r="D7263" i="13"/>
  <c r="F7263" i="13" s="1"/>
  <c r="E7262" i="13"/>
  <c r="D7262" i="13"/>
  <c r="F7262" i="13" s="1"/>
  <c r="E7261" i="13"/>
  <c r="D7261" i="13"/>
  <c r="F7261" i="13" s="1"/>
  <c r="E7260" i="13"/>
  <c r="D7260" i="13"/>
  <c r="F7260" i="13" s="1"/>
  <c r="E7259" i="13"/>
  <c r="D7259" i="13"/>
  <c r="F7259" i="13" s="1"/>
  <c r="E7258" i="13"/>
  <c r="D7258" i="13"/>
  <c r="F7258" i="13" s="1"/>
  <c r="E7257" i="13"/>
  <c r="D7257" i="13"/>
  <c r="F7257" i="13" s="1"/>
  <c r="E7256" i="13"/>
  <c r="D7256" i="13"/>
  <c r="F7256" i="13" s="1"/>
  <c r="E7255" i="13"/>
  <c r="D7255" i="13"/>
  <c r="F7255" i="13" s="1"/>
  <c r="E7254" i="13"/>
  <c r="D7254" i="13"/>
  <c r="F7254" i="13" s="1"/>
  <c r="E7253" i="13"/>
  <c r="D7253" i="13"/>
  <c r="F7253" i="13" s="1"/>
  <c r="E7252" i="13"/>
  <c r="D7252" i="13"/>
  <c r="F7252" i="13" s="1"/>
  <c r="E7251" i="13"/>
  <c r="D7251" i="13"/>
  <c r="F7251" i="13" s="1"/>
  <c r="E7250" i="13"/>
  <c r="D7250" i="13"/>
  <c r="F7250" i="13" s="1"/>
  <c r="E7249" i="13"/>
  <c r="D7249" i="13"/>
  <c r="F7249" i="13" s="1"/>
  <c r="E7248" i="13"/>
  <c r="D7248" i="13"/>
  <c r="F7248" i="13" s="1"/>
  <c r="E7247" i="13"/>
  <c r="D7247" i="13"/>
  <c r="F7247" i="13" s="1"/>
  <c r="E7246" i="13"/>
  <c r="D7246" i="13"/>
  <c r="F7246" i="13" s="1"/>
  <c r="E7245" i="13"/>
  <c r="D7245" i="13"/>
  <c r="F7245" i="13" s="1"/>
  <c r="E7244" i="13"/>
  <c r="D7244" i="13"/>
  <c r="F7244" i="13" s="1"/>
  <c r="E7243" i="13"/>
  <c r="D7243" i="13"/>
  <c r="F7243" i="13" s="1"/>
  <c r="E7242" i="13"/>
  <c r="D7242" i="13"/>
  <c r="F7242" i="13" s="1"/>
  <c r="E7241" i="13"/>
  <c r="D7241" i="13"/>
  <c r="F7241" i="13" s="1"/>
  <c r="E7240" i="13"/>
  <c r="D7240" i="13"/>
  <c r="F7240" i="13" s="1"/>
  <c r="E7239" i="13"/>
  <c r="D7239" i="13"/>
  <c r="F7239" i="13" s="1"/>
  <c r="E7238" i="13"/>
  <c r="D7238" i="13"/>
  <c r="F7238" i="13" s="1"/>
  <c r="E7237" i="13"/>
  <c r="D7237" i="13"/>
  <c r="F7237" i="13" s="1"/>
  <c r="E7236" i="13"/>
  <c r="D7236" i="13"/>
  <c r="F7236" i="13" s="1"/>
  <c r="E7235" i="13"/>
  <c r="D7235" i="13"/>
  <c r="F7235" i="13" s="1"/>
  <c r="E7234" i="13"/>
  <c r="D7234" i="13"/>
  <c r="F7234" i="13" s="1"/>
  <c r="E7233" i="13"/>
  <c r="D7233" i="13"/>
  <c r="F7233" i="13" s="1"/>
  <c r="E7232" i="13"/>
  <c r="D7232" i="13"/>
  <c r="F7232" i="13" s="1"/>
  <c r="E7231" i="13"/>
  <c r="D7231" i="13"/>
  <c r="F7231" i="13" s="1"/>
  <c r="E7230" i="13"/>
  <c r="D7230" i="13"/>
  <c r="F7230" i="13" s="1"/>
  <c r="E7229" i="13"/>
  <c r="D7229" i="13"/>
  <c r="F7229" i="13" s="1"/>
  <c r="E7228" i="13"/>
  <c r="D7228" i="13"/>
  <c r="F7228" i="13" s="1"/>
  <c r="E7227" i="13"/>
  <c r="D7227" i="13"/>
  <c r="F7227" i="13" s="1"/>
  <c r="E7226" i="13"/>
  <c r="D7226" i="13"/>
  <c r="F7226" i="13" s="1"/>
  <c r="E7225" i="13"/>
  <c r="D7225" i="13"/>
  <c r="F7225" i="13" s="1"/>
  <c r="E7224" i="13"/>
  <c r="D7224" i="13"/>
  <c r="F7224" i="13" s="1"/>
  <c r="E7223" i="13"/>
  <c r="D7223" i="13"/>
  <c r="F7223" i="13" s="1"/>
  <c r="E7222" i="13"/>
  <c r="D7222" i="13"/>
  <c r="F7222" i="13" s="1"/>
  <c r="E7221" i="13"/>
  <c r="D7221" i="13"/>
  <c r="F7221" i="13" s="1"/>
  <c r="E7220" i="13"/>
  <c r="D7220" i="13"/>
  <c r="F7220" i="13" s="1"/>
  <c r="E7219" i="13"/>
  <c r="D7219" i="13"/>
  <c r="F7219" i="13" s="1"/>
  <c r="E7218" i="13"/>
  <c r="D7218" i="13"/>
  <c r="F7218" i="13" s="1"/>
  <c r="E7217" i="13"/>
  <c r="D7217" i="13"/>
  <c r="F7217" i="13" s="1"/>
  <c r="E7216" i="13"/>
  <c r="D7216" i="13"/>
  <c r="F7216" i="13" s="1"/>
  <c r="E7215" i="13"/>
  <c r="D7215" i="13"/>
  <c r="F7215" i="13" s="1"/>
  <c r="E7214" i="13"/>
  <c r="D7214" i="13"/>
  <c r="F7214" i="13" s="1"/>
  <c r="E7213" i="13"/>
  <c r="D7213" i="13"/>
  <c r="F7213" i="13" s="1"/>
  <c r="E7212" i="13"/>
  <c r="D7212" i="13"/>
  <c r="F7212" i="13" s="1"/>
  <c r="E7211" i="13"/>
  <c r="D7211" i="13"/>
  <c r="F7211" i="13" s="1"/>
  <c r="E7210" i="13"/>
  <c r="D7210" i="13"/>
  <c r="F7210" i="13" s="1"/>
  <c r="E7209" i="13"/>
  <c r="D7209" i="13"/>
  <c r="F7209" i="13" s="1"/>
  <c r="E7208" i="13"/>
  <c r="D7208" i="13"/>
  <c r="F7208" i="13" s="1"/>
  <c r="E7207" i="13"/>
  <c r="D7207" i="13"/>
  <c r="F7207" i="13" s="1"/>
  <c r="E7206" i="13"/>
  <c r="D7206" i="13"/>
  <c r="F7206" i="13" s="1"/>
  <c r="E7205" i="13"/>
  <c r="D7205" i="13"/>
  <c r="F7205" i="13" s="1"/>
  <c r="E7204" i="13"/>
  <c r="D7204" i="13"/>
  <c r="F7204" i="13" s="1"/>
  <c r="E7203" i="13"/>
  <c r="D7203" i="13"/>
  <c r="F7203" i="13" s="1"/>
  <c r="E7202" i="13"/>
  <c r="D7202" i="13"/>
  <c r="F7202" i="13" s="1"/>
  <c r="E7201" i="13"/>
  <c r="D7201" i="13"/>
  <c r="F7201" i="13" s="1"/>
  <c r="E7200" i="13"/>
  <c r="D7200" i="13"/>
  <c r="F7200" i="13" s="1"/>
  <c r="E7199" i="13"/>
  <c r="D7199" i="13"/>
  <c r="F7199" i="13" s="1"/>
  <c r="E7198" i="13"/>
  <c r="D7198" i="13"/>
  <c r="F7198" i="13" s="1"/>
  <c r="E7197" i="13"/>
  <c r="D7197" i="13"/>
  <c r="F7197" i="13" s="1"/>
  <c r="F7196" i="13"/>
  <c r="E7196" i="13"/>
  <c r="D7196" i="13"/>
  <c r="E7195" i="13"/>
  <c r="D7195" i="13"/>
  <c r="F7195" i="13" s="1"/>
  <c r="E7194" i="13"/>
  <c r="D7194" i="13"/>
  <c r="F7194" i="13" s="1"/>
  <c r="E7193" i="13"/>
  <c r="D7193" i="13"/>
  <c r="F7193" i="13" s="1"/>
  <c r="E7192" i="13"/>
  <c r="D7192" i="13"/>
  <c r="F7192" i="13" s="1"/>
  <c r="E7191" i="13"/>
  <c r="D7191" i="13"/>
  <c r="F7191" i="13" s="1"/>
  <c r="E7190" i="13"/>
  <c r="D7190" i="13"/>
  <c r="F7190" i="13" s="1"/>
  <c r="E7189" i="13"/>
  <c r="D7189" i="13"/>
  <c r="F7189" i="13" s="1"/>
  <c r="E7188" i="13"/>
  <c r="D7188" i="13"/>
  <c r="F7188" i="13" s="1"/>
  <c r="E7187" i="13"/>
  <c r="D7187" i="13"/>
  <c r="F7187" i="13" s="1"/>
  <c r="E7186" i="13"/>
  <c r="D7186" i="13"/>
  <c r="F7186" i="13" s="1"/>
  <c r="E7185" i="13"/>
  <c r="D7185" i="13"/>
  <c r="F7185" i="13" s="1"/>
  <c r="E7184" i="13"/>
  <c r="D7184" i="13"/>
  <c r="F7184" i="13" s="1"/>
  <c r="E7183" i="13"/>
  <c r="D7183" i="13"/>
  <c r="F7183" i="13" s="1"/>
  <c r="E7182" i="13"/>
  <c r="D7182" i="13"/>
  <c r="F7182" i="13" s="1"/>
  <c r="E7181" i="13"/>
  <c r="D7181" i="13"/>
  <c r="F7181" i="13" s="1"/>
  <c r="E7180" i="13"/>
  <c r="D7180" i="13"/>
  <c r="F7180" i="13" s="1"/>
  <c r="E7179" i="13"/>
  <c r="D7179" i="13"/>
  <c r="F7179" i="13" s="1"/>
  <c r="E7178" i="13"/>
  <c r="D7178" i="13"/>
  <c r="F7178" i="13" s="1"/>
  <c r="E7177" i="13"/>
  <c r="D7177" i="13"/>
  <c r="F7177" i="13" s="1"/>
  <c r="E7176" i="13"/>
  <c r="D7176" i="13"/>
  <c r="F7176" i="13" s="1"/>
  <c r="E7175" i="13"/>
  <c r="D7175" i="13"/>
  <c r="F7175" i="13" s="1"/>
  <c r="E7174" i="13"/>
  <c r="D7174" i="13"/>
  <c r="F7174" i="13" s="1"/>
  <c r="E7173" i="13"/>
  <c r="D7173" i="13"/>
  <c r="F7173" i="13" s="1"/>
  <c r="E7172" i="13"/>
  <c r="D7172" i="13"/>
  <c r="F7172" i="13" s="1"/>
  <c r="E7171" i="13"/>
  <c r="D7171" i="13"/>
  <c r="F7171" i="13" s="1"/>
  <c r="E7170" i="13"/>
  <c r="D7170" i="13"/>
  <c r="F7170" i="13" s="1"/>
  <c r="E7169" i="13"/>
  <c r="D7169" i="13"/>
  <c r="F7169" i="13" s="1"/>
  <c r="E7168" i="13"/>
  <c r="D7168" i="13"/>
  <c r="F7168" i="13" s="1"/>
  <c r="E7167" i="13"/>
  <c r="D7167" i="13"/>
  <c r="F7167" i="13" s="1"/>
  <c r="E7166" i="13"/>
  <c r="D7166" i="13"/>
  <c r="F7166" i="13" s="1"/>
  <c r="E7165" i="13"/>
  <c r="D7165" i="13"/>
  <c r="F7165" i="13" s="1"/>
  <c r="E7164" i="13"/>
  <c r="D7164" i="13"/>
  <c r="F7164" i="13" s="1"/>
  <c r="E7163" i="13"/>
  <c r="D7163" i="13"/>
  <c r="F7163" i="13" s="1"/>
  <c r="E7162" i="13"/>
  <c r="D7162" i="13"/>
  <c r="F7162" i="13" s="1"/>
  <c r="E7161" i="13"/>
  <c r="D7161" i="13"/>
  <c r="F7161" i="13" s="1"/>
  <c r="E7160" i="13"/>
  <c r="D7160" i="13"/>
  <c r="F7160" i="13" s="1"/>
  <c r="E7159" i="13"/>
  <c r="D7159" i="13"/>
  <c r="F7159" i="13" s="1"/>
  <c r="E7158" i="13"/>
  <c r="D7158" i="13"/>
  <c r="F7158" i="13" s="1"/>
  <c r="E7157" i="13"/>
  <c r="D7157" i="13"/>
  <c r="F7157" i="13" s="1"/>
  <c r="E7156" i="13"/>
  <c r="D7156" i="13"/>
  <c r="F7156" i="13" s="1"/>
  <c r="E7155" i="13"/>
  <c r="D7155" i="13"/>
  <c r="F7155" i="13" s="1"/>
  <c r="E7154" i="13"/>
  <c r="D7154" i="13"/>
  <c r="F7154" i="13" s="1"/>
  <c r="E7153" i="13"/>
  <c r="D7153" i="13"/>
  <c r="F7153" i="13" s="1"/>
  <c r="E7152" i="13"/>
  <c r="D7152" i="13"/>
  <c r="F7152" i="13" s="1"/>
  <c r="E7151" i="13"/>
  <c r="D7151" i="13"/>
  <c r="F7151" i="13" s="1"/>
  <c r="E7150" i="13"/>
  <c r="D7150" i="13"/>
  <c r="F7150" i="13" s="1"/>
  <c r="E7149" i="13"/>
  <c r="D7149" i="13"/>
  <c r="F7149" i="13" s="1"/>
  <c r="E7148" i="13"/>
  <c r="D7148" i="13"/>
  <c r="F7148" i="13" s="1"/>
  <c r="E7147" i="13"/>
  <c r="D7147" i="13"/>
  <c r="F7147" i="13" s="1"/>
  <c r="E7146" i="13"/>
  <c r="D7146" i="13"/>
  <c r="F7146" i="13" s="1"/>
  <c r="E7145" i="13"/>
  <c r="D7145" i="13"/>
  <c r="F7145" i="13" s="1"/>
  <c r="E7144" i="13"/>
  <c r="D7144" i="13"/>
  <c r="F7144" i="13" s="1"/>
  <c r="E7143" i="13"/>
  <c r="D7143" i="13"/>
  <c r="F7143" i="13" s="1"/>
  <c r="E7142" i="13"/>
  <c r="D7142" i="13"/>
  <c r="F7142" i="13" s="1"/>
  <c r="E7141" i="13"/>
  <c r="D7141" i="13"/>
  <c r="F7141" i="13" s="1"/>
  <c r="E7140" i="13"/>
  <c r="D7140" i="13"/>
  <c r="F7140" i="13" s="1"/>
  <c r="F7139" i="13"/>
  <c r="E7139" i="13"/>
  <c r="D7139" i="13"/>
  <c r="E7138" i="13"/>
  <c r="D7138" i="13"/>
  <c r="F7138" i="13" s="1"/>
  <c r="E7137" i="13"/>
  <c r="D7137" i="13"/>
  <c r="F7137" i="13" s="1"/>
  <c r="E7136" i="13"/>
  <c r="D7136" i="13"/>
  <c r="F7136" i="13" s="1"/>
  <c r="E7135" i="13"/>
  <c r="D7135" i="13"/>
  <c r="F7135" i="13" s="1"/>
  <c r="E7134" i="13"/>
  <c r="D7134" i="13"/>
  <c r="F7134" i="13" s="1"/>
  <c r="E7133" i="13"/>
  <c r="D7133" i="13"/>
  <c r="F7133" i="13" s="1"/>
  <c r="E7132" i="13"/>
  <c r="D7132" i="13"/>
  <c r="F7132" i="13" s="1"/>
  <c r="E7131" i="13"/>
  <c r="D7131" i="13"/>
  <c r="F7131" i="13" s="1"/>
  <c r="E7130" i="13"/>
  <c r="D7130" i="13"/>
  <c r="F7130" i="13" s="1"/>
  <c r="E7129" i="13"/>
  <c r="D7129" i="13"/>
  <c r="F7129" i="13" s="1"/>
  <c r="E7128" i="13"/>
  <c r="D7128" i="13"/>
  <c r="F7128" i="13" s="1"/>
  <c r="E7127" i="13"/>
  <c r="D7127" i="13"/>
  <c r="F7127" i="13" s="1"/>
  <c r="E7126" i="13"/>
  <c r="D7126" i="13"/>
  <c r="F7126" i="13" s="1"/>
  <c r="E7125" i="13"/>
  <c r="D7125" i="13"/>
  <c r="F7125" i="13" s="1"/>
  <c r="E7124" i="13"/>
  <c r="D7124" i="13"/>
  <c r="F7124" i="13" s="1"/>
  <c r="E7123" i="13"/>
  <c r="D7123" i="13"/>
  <c r="F7123" i="13" s="1"/>
  <c r="E7122" i="13"/>
  <c r="D7122" i="13"/>
  <c r="F7122" i="13" s="1"/>
  <c r="E7121" i="13"/>
  <c r="D7121" i="13"/>
  <c r="F7121" i="13" s="1"/>
  <c r="E7120" i="13"/>
  <c r="D7120" i="13"/>
  <c r="F7120" i="13" s="1"/>
  <c r="E7119" i="13"/>
  <c r="D7119" i="13"/>
  <c r="F7119" i="13" s="1"/>
  <c r="E7118" i="13"/>
  <c r="D7118" i="13"/>
  <c r="F7118" i="13" s="1"/>
  <c r="E7117" i="13"/>
  <c r="D7117" i="13"/>
  <c r="F7117" i="13" s="1"/>
  <c r="E7116" i="13"/>
  <c r="D7116" i="13"/>
  <c r="F7116" i="13" s="1"/>
  <c r="E7115" i="13"/>
  <c r="D7115" i="13"/>
  <c r="F7115" i="13" s="1"/>
  <c r="E7114" i="13"/>
  <c r="D7114" i="13"/>
  <c r="F7114" i="13" s="1"/>
  <c r="E7113" i="13"/>
  <c r="D7113" i="13"/>
  <c r="F7113" i="13" s="1"/>
  <c r="E7112" i="13"/>
  <c r="D7112" i="13"/>
  <c r="F7112" i="13" s="1"/>
  <c r="E7111" i="13"/>
  <c r="D7111" i="13"/>
  <c r="F7111" i="13" s="1"/>
  <c r="E7110" i="13"/>
  <c r="D7110" i="13"/>
  <c r="F7110" i="13" s="1"/>
  <c r="E7109" i="13"/>
  <c r="D7109" i="13"/>
  <c r="F7109" i="13" s="1"/>
  <c r="E7108" i="13"/>
  <c r="D7108" i="13"/>
  <c r="F7108" i="13" s="1"/>
  <c r="E7107" i="13"/>
  <c r="D7107" i="13"/>
  <c r="F7107" i="13" s="1"/>
  <c r="E7106" i="13"/>
  <c r="D7106" i="13"/>
  <c r="F7106" i="13" s="1"/>
  <c r="E7105" i="13"/>
  <c r="D7105" i="13"/>
  <c r="F7105" i="13" s="1"/>
  <c r="E7104" i="13"/>
  <c r="D7104" i="13"/>
  <c r="F7104" i="13" s="1"/>
  <c r="E7103" i="13"/>
  <c r="D7103" i="13"/>
  <c r="F7103" i="13" s="1"/>
  <c r="E7102" i="13"/>
  <c r="D7102" i="13"/>
  <c r="F7102" i="13" s="1"/>
  <c r="E7101" i="13"/>
  <c r="D7101" i="13"/>
  <c r="F7101" i="13" s="1"/>
  <c r="E7100" i="13"/>
  <c r="D7100" i="13"/>
  <c r="F7100" i="13" s="1"/>
  <c r="E7099" i="13"/>
  <c r="D7099" i="13"/>
  <c r="F7099" i="13" s="1"/>
  <c r="E7098" i="13"/>
  <c r="D7098" i="13"/>
  <c r="F7098" i="13" s="1"/>
  <c r="E7097" i="13"/>
  <c r="D7097" i="13"/>
  <c r="F7097" i="13" s="1"/>
  <c r="E7096" i="13"/>
  <c r="D7096" i="13"/>
  <c r="F7096" i="13" s="1"/>
  <c r="E7095" i="13"/>
  <c r="D7095" i="13"/>
  <c r="F7095" i="13" s="1"/>
  <c r="E7094" i="13"/>
  <c r="D7094" i="13"/>
  <c r="F7094" i="13" s="1"/>
  <c r="E7093" i="13"/>
  <c r="D7093" i="13"/>
  <c r="F7093" i="13" s="1"/>
  <c r="E7092" i="13"/>
  <c r="D7092" i="13"/>
  <c r="F7092" i="13" s="1"/>
  <c r="E7091" i="13"/>
  <c r="D7091" i="13"/>
  <c r="F7091" i="13" s="1"/>
  <c r="E7090" i="13"/>
  <c r="D7090" i="13"/>
  <c r="F7090" i="13" s="1"/>
  <c r="E7089" i="13"/>
  <c r="D7089" i="13"/>
  <c r="F7089" i="13" s="1"/>
  <c r="E7088" i="13"/>
  <c r="D7088" i="13"/>
  <c r="F7088" i="13" s="1"/>
  <c r="E7087" i="13"/>
  <c r="D7087" i="13"/>
  <c r="F7087" i="13" s="1"/>
  <c r="E7086" i="13"/>
  <c r="D7086" i="13"/>
  <c r="F7086" i="13" s="1"/>
  <c r="E7085" i="13"/>
  <c r="D7085" i="13"/>
  <c r="F7085" i="13" s="1"/>
  <c r="E7084" i="13"/>
  <c r="D7084" i="13"/>
  <c r="F7084" i="13" s="1"/>
  <c r="E7083" i="13"/>
  <c r="D7083" i="13"/>
  <c r="F7083" i="13" s="1"/>
  <c r="E7082" i="13"/>
  <c r="D7082" i="13"/>
  <c r="F7082" i="13" s="1"/>
  <c r="E7081" i="13"/>
  <c r="D7081" i="13"/>
  <c r="F7081" i="13" s="1"/>
  <c r="E7080" i="13"/>
  <c r="D7080" i="13"/>
  <c r="F7080" i="13" s="1"/>
  <c r="E7079" i="13"/>
  <c r="D7079" i="13"/>
  <c r="F7079" i="13" s="1"/>
  <c r="E7078" i="13"/>
  <c r="D7078" i="13"/>
  <c r="F7078" i="13" s="1"/>
  <c r="E7077" i="13"/>
  <c r="D7077" i="13"/>
  <c r="F7077" i="13" s="1"/>
  <c r="E7076" i="13"/>
  <c r="D7076" i="13"/>
  <c r="F7076" i="13" s="1"/>
  <c r="E7075" i="13"/>
  <c r="D7075" i="13"/>
  <c r="F7075" i="13" s="1"/>
  <c r="E7074" i="13"/>
  <c r="D7074" i="13"/>
  <c r="F7074" i="13" s="1"/>
  <c r="E7073" i="13"/>
  <c r="D7073" i="13"/>
  <c r="F7073" i="13" s="1"/>
  <c r="E7072" i="13"/>
  <c r="D7072" i="13"/>
  <c r="F7072" i="13" s="1"/>
  <c r="E7071" i="13"/>
  <c r="D7071" i="13"/>
  <c r="F7071" i="13" s="1"/>
  <c r="E7070" i="13"/>
  <c r="D7070" i="13"/>
  <c r="F7070" i="13" s="1"/>
  <c r="E7069" i="13"/>
  <c r="D7069" i="13"/>
  <c r="F7069" i="13" s="1"/>
  <c r="E7068" i="13"/>
  <c r="D7068" i="13"/>
  <c r="F7068" i="13" s="1"/>
  <c r="E7067" i="13"/>
  <c r="D7067" i="13"/>
  <c r="F7067" i="13" s="1"/>
  <c r="E7066" i="13"/>
  <c r="D7066" i="13"/>
  <c r="F7066" i="13" s="1"/>
  <c r="E7065" i="13"/>
  <c r="D7065" i="13"/>
  <c r="F7065" i="13" s="1"/>
  <c r="E7064" i="13"/>
  <c r="D7064" i="13"/>
  <c r="F7064" i="13" s="1"/>
  <c r="E7063" i="13"/>
  <c r="D7063" i="13"/>
  <c r="F7063" i="13" s="1"/>
  <c r="E7062" i="13"/>
  <c r="D7062" i="13"/>
  <c r="F7062" i="13" s="1"/>
  <c r="E7061" i="13"/>
  <c r="D7061" i="13"/>
  <c r="F7061" i="13" s="1"/>
  <c r="E7060" i="13"/>
  <c r="D7060" i="13"/>
  <c r="F7060" i="13" s="1"/>
  <c r="E7059" i="13"/>
  <c r="D7059" i="13"/>
  <c r="F7059" i="13" s="1"/>
  <c r="E7058" i="13"/>
  <c r="D7058" i="13"/>
  <c r="F7058" i="13" s="1"/>
  <c r="E7057" i="13"/>
  <c r="D7057" i="13"/>
  <c r="F7057" i="13" s="1"/>
  <c r="E7056" i="13"/>
  <c r="D7056" i="13"/>
  <c r="F7056" i="13" s="1"/>
  <c r="E7055" i="13"/>
  <c r="D7055" i="13"/>
  <c r="F7055" i="13" s="1"/>
  <c r="E7054" i="13"/>
  <c r="D7054" i="13"/>
  <c r="F7054" i="13" s="1"/>
  <c r="E7053" i="13"/>
  <c r="D7053" i="13"/>
  <c r="F7053" i="13" s="1"/>
  <c r="E7052" i="13"/>
  <c r="D7052" i="13"/>
  <c r="F7052" i="13" s="1"/>
  <c r="E7051" i="13"/>
  <c r="D7051" i="13"/>
  <c r="F7051" i="13" s="1"/>
  <c r="E7050" i="13"/>
  <c r="D7050" i="13"/>
  <c r="F7050" i="13" s="1"/>
  <c r="E7049" i="13"/>
  <c r="D7049" i="13"/>
  <c r="F7049" i="13" s="1"/>
  <c r="E7048" i="13"/>
  <c r="D7048" i="13"/>
  <c r="F7048" i="13" s="1"/>
  <c r="E7047" i="13"/>
  <c r="D7047" i="13"/>
  <c r="F7047" i="13" s="1"/>
  <c r="E7046" i="13"/>
  <c r="D7046" i="13"/>
  <c r="F7046" i="13" s="1"/>
  <c r="E7045" i="13"/>
  <c r="D7045" i="13"/>
  <c r="F7045" i="13" s="1"/>
  <c r="E7044" i="13"/>
  <c r="D7044" i="13"/>
  <c r="F7044" i="13" s="1"/>
  <c r="E7043" i="13"/>
  <c r="D7043" i="13"/>
  <c r="F7043" i="13" s="1"/>
  <c r="E7042" i="13"/>
  <c r="D7042" i="13"/>
  <c r="F7042" i="13" s="1"/>
  <c r="E7041" i="13"/>
  <c r="D7041" i="13"/>
  <c r="F7041" i="13" s="1"/>
  <c r="E7040" i="13"/>
  <c r="D7040" i="13"/>
  <c r="F7040" i="13" s="1"/>
  <c r="E7039" i="13"/>
  <c r="D7039" i="13"/>
  <c r="F7039" i="13" s="1"/>
  <c r="E7038" i="13"/>
  <c r="D7038" i="13"/>
  <c r="F7038" i="13" s="1"/>
  <c r="E7037" i="13"/>
  <c r="D7037" i="13"/>
  <c r="F7037" i="13" s="1"/>
  <c r="E7036" i="13"/>
  <c r="D7036" i="13"/>
  <c r="F7036" i="13" s="1"/>
  <c r="E7035" i="13"/>
  <c r="D7035" i="13"/>
  <c r="F7035" i="13" s="1"/>
  <c r="E7034" i="13"/>
  <c r="D7034" i="13"/>
  <c r="F7034" i="13" s="1"/>
  <c r="E7033" i="13"/>
  <c r="D7033" i="13"/>
  <c r="F7033" i="13" s="1"/>
  <c r="E7032" i="13"/>
  <c r="D7032" i="13"/>
  <c r="F7032" i="13" s="1"/>
  <c r="E7031" i="13"/>
  <c r="D7031" i="13"/>
  <c r="F7031" i="13" s="1"/>
  <c r="E7030" i="13"/>
  <c r="D7030" i="13"/>
  <c r="F7030" i="13" s="1"/>
  <c r="E7029" i="13"/>
  <c r="D7029" i="13"/>
  <c r="F7029" i="13" s="1"/>
  <c r="E7028" i="13"/>
  <c r="D7028" i="13"/>
  <c r="F7028" i="13" s="1"/>
  <c r="E7027" i="13"/>
  <c r="E7026" i="13"/>
  <c r="D7026" i="13"/>
  <c r="F7026" i="13" s="1"/>
  <c r="E7025" i="13"/>
  <c r="F7025" i="13"/>
  <c r="E7024" i="13"/>
  <c r="D7024" i="13"/>
  <c r="F7024" i="13" s="1"/>
  <c r="E7023" i="13"/>
  <c r="D7023" i="13"/>
  <c r="F7023" i="13" s="1"/>
  <c r="E7022" i="13"/>
  <c r="D7022" i="13"/>
  <c r="F7022" i="13" s="1"/>
  <c r="E7021" i="13"/>
  <c r="D7021" i="13"/>
  <c r="F7021" i="13" s="1"/>
  <c r="E7020" i="13"/>
  <c r="D7020" i="13"/>
  <c r="F7020" i="13" s="1"/>
  <c r="E7019" i="13"/>
  <c r="D7019" i="13"/>
  <c r="F7019" i="13" s="1"/>
  <c r="E7018" i="13"/>
  <c r="D7018" i="13"/>
  <c r="F7018" i="13" s="1"/>
  <c r="E7017" i="13"/>
  <c r="D7017" i="13"/>
  <c r="F7017" i="13" s="1"/>
  <c r="E7016" i="13"/>
  <c r="D7016" i="13"/>
  <c r="F7016" i="13" s="1"/>
  <c r="E7015" i="13"/>
  <c r="D7015" i="13"/>
  <c r="F7015" i="13" s="1"/>
  <c r="E7014" i="13"/>
  <c r="D7014" i="13"/>
  <c r="F7014" i="13" s="1"/>
  <c r="E7013" i="13"/>
  <c r="D7013" i="13"/>
  <c r="F7013" i="13" s="1"/>
  <c r="E7012" i="13"/>
  <c r="D7012" i="13"/>
  <c r="F7012" i="13" s="1"/>
  <c r="E7011" i="13"/>
  <c r="D7011" i="13"/>
  <c r="F7011" i="13" s="1"/>
  <c r="E7010" i="13"/>
  <c r="D7010" i="13"/>
  <c r="F7010" i="13" s="1"/>
  <c r="E7009" i="13"/>
  <c r="D7009" i="13"/>
  <c r="F7009" i="13" s="1"/>
  <c r="E7008" i="13"/>
  <c r="D7008" i="13"/>
  <c r="F7008" i="13" s="1"/>
  <c r="E7007" i="13"/>
  <c r="D7007" i="13"/>
  <c r="F7007" i="13" s="1"/>
  <c r="E7006" i="13"/>
  <c r="D7006" i="13"/>
  <c r="F7006" i="13" s="1"/>
  <c r="E7005" i="13"/>
  <c r="D7005" i="13"/>
  <c r="F7005" i="13" s="1"/>
  <c r="E7004" i="13"/>
  <c r="D7004" i="13"/>
  <c r="F7004" i="13" s="1"/>
  <c r="E7003" i="13"/>
  <c r="D7003" i="13"/>
  <c r="F7003" i="13" s="1"/>
  <c r="E7002" i="13"/>
  <c r="D7002" i="13"/>
  <c r="F7002" i="13" s="1"/>
  <c r="E7001" i="13"/>
  <c r="D7001" i="13"/>
  <c r="F7001" i="13" s="1"/>
  <c r="E7000" i="13"/>
  <c r="D7000" i="13"/>
  <c r="F7000" i="13" s="1"/>
  <c r="E6999" i="13"/>
  <c r="D6999" i="13"/>
  <c r="F6999" i="13" s="1"/>
  <c r="E6998" i="13"/>
  <c r="D6998" i="13"/>
  <c r="F6998" i="13" s="1"/>
  <c r="E6997" i="13"/>
  <c r="D6997" i="13"/>
  <c r="F6997" i="13" s="1"/>
  <c r="E6996" i="13"/>
  <c r="D6996" i="13"/>
  <c r="F6996" i="13" s="1"/>
  <c r="E6995" i="13"/>
  <c r="D6995" i="13"/>
  <c r="F6995" i="13" s="1"/>
  <c r="E6994" i="13"/>
  <c r="D6994" i="13"/>
  <c r="F6994" i="13" s="1"/>
  <c r="E6993" i="13"/>
  <c r="D6993" i="13"/>
  <c r="F6993" i="13" s="1"/>
  <c r="E6992" i="13"/>
  <c r="D6992" i="13"/>
  <c r="F6992" i="13" s="1"/>
  <c r="E6991" i="13"/>
  <c r="D6991" i="13"/>
  <c r="F6991" i="13" s="1"/>
  <c r="E6990" i="13"/>
  <c r="D6990" i="13"/>
  <c r="F6990" i="13" s="1"/>
  <c r="E6989" i="13"/>
  <c r="D6989" i="13"/>
  <c r="F6989" i="13" s="1"/>
  <c r="E6988" i="13"/>
  <c r="D6988" i="13"/>
  <c r="F6988" i="13" s="1"/>
  <c r="E6987" i="13"/>
  <c r="D6987" i="13"/>
  <c r="F6987" i="13" s="1"/>
  <c r="E6986" i="13"/>
  <c r="D6986" i="13"/>
  <c r="F6986" i="13" s="1"/>
  <c r="E6985" i="13"/>
  <c r="D6985" i="13"/>
  <c r="F6985" i="13" s="1"/>
  <c r="E6984" i="13"/>
  <c r="D6984" i="13"/>
  <c r="F6984" i="13" s="1"/>
  <c r="E6983" i="13"/>
  <c r="D6983" i="13"/>
  <c r="F6983" i="13" s="1"/>
  <c r="E6982" i="13"/>
  <c r="D6982" i="13"/>
  <c r="F6982" i="13" s="1"/>
  <c r="E6981" i="13"/>
  <c r="D6981" i="13"/>
  <c r="F6981" i="13" s="1"/>
  <c r="E6980" i="13"/>
  <c r="D6980" i="13"/>
  <c r="F6980" i="13" s="1"/>
  <c r="E6979" i="13"/>
  <c r="D6979" i="13"/>
  <c r="F6979" i="13" s="1"/>
  <c r="E6978" i="13"/>
  <c r="D6978" i="13"/>
  <c r="F6978" i="13" s="1"/>
  <c r="E6977" i="13"/>
  <c r="D6977" i="13"/>
  <c r="F6977" i="13" s="1"/>
  <c r="E6976" i="13"/>
  <c r="D6976" i="13"/>
  <c r="F6976" i="13" s="1"/>
  <c r="E6975" i="13"/>
  <c r="D6975" i="13"/>
  <c r="F6975" i="13" s="1"/>
  <c r="E6974" i="13"/>
  <c r="D6974" i="13"/>
  <c r="F6974" i="13" s="1"/>
  <c r="E6973" i="13"/>
  <c r="D6973" i="13"/>
  <c r="F6973" i="13" s="1"/>
  <c r="E6972" i="13"/>
  <c r="D6972" i="13"/>
  <c r="F6972" i="13" s="1"/>
  <c r="E6971" i="13"/>
  <c r="D6971" i="13"/>
  <c r="F6971" i="13" s="1"/>
  <c r="E6970" i="13"/>
  <c r="D6970" i="13"/>
  <c r="F6970" i="13" s="1"/>
  <c r="E6969" i="13"/>
  <c r="D6969" i="13"/>
  <c r="F6969" i="13" s="1"/>
  <c r="E6968" i="13"/>
  <c r="D6968" i="13"/>
  <c r="F6968" i="13" s="1"/>
  <c r="E6967" i="13"/>
  <c r="D6967" i="13"/>
  <c r="F6967" i="13" s="1"/>
  <c r="E6966" i="13"/>
  <c r="D6966" i="13"/>
  <c r="F6966" i="13" s="1"/>
  <c r="E6965" i="13"/>
  <c r="D6965" i="13"/>
  <c r="F6965" i="13" s="1"/>
  <c r="E6964" i="13"/>
  <c r="D6964" i="13"/>
  <c r="F6964" i="13" s="1"/>
  <c r="E6963" i="13"/>
  <c r="D6963" i="13"/>
  <c r="F6963" i="13" s="1"/>
  <c r="E6962" i="13"/>
  <c r="D6962" i="13"/>
  <c r="F6962" i="13" s="1"/>
  <c r="E6961" i="13"/>
  <c r="D6961" i="13"/>
  <c r="F6961" i="13" s="1"/>
  <c r="E6960" i="13"/>
  <c r="D6960" i="13"/>
  <c r="F6960" i="13" s="1"/>
  <c r="E6959" i="13"/>
  <c r="D6959" i="13"/>
  <c r="F6959" i="13" s="1"/>
  <c r="E6958" i="13"/>
  <c r="D6958" i="13"/>
  <c r="F6958" i="13" s="1"/>
  <c r="E6957" i="13"/>
  <c r="D6957" i="13"/>
  <c r="F6957" i="13" s="1"/>
  <c r="E6956" i="13"/>
  <c r="D6956" i="13"/>
  <c r="F6956" i="13" s="1"/>
  <c r="E6955" i="13"/>
  <c r="D6955" i="13"/>
  <c r="F6955" i="13" s="1"/>
  <c r="E6954" i="13"/>
  <c r="D6954" i="13"/>
  <c r="F6954" i="13" s="1"/>
  <c r="E6953" i="13"/>
  <c r="D6953" i="13"/>
  <c r="F6953" i="13" s="1"/>
  <c r="E6952" i="13"/>
  <c r="D6952" i="13"/>
  <c r="F6952" i="13" s="1"/>
  <c r="E6951" i="13"/>
  <c r="D6951" i="13"/>
  <c r="F6951" i="13" s="1"/>
  <c r="E6950" i="13"/>
  <c r="D6950" i="13"/>
  <c r="F6950" i="13" s="1"/>
  <c r="E6949" i="13"/>
  <c r="D6949" i="13"/>
  <c r="F6949" i="13" s="1"/>
  <c r="E6948" i="13"/>
  <c r="D6948" i="13"/>
  <c r="F6948" i="13" s="1"/>
  <c r="E6947" i="13"/>
  <c r="D6947" i="13"/>
  <c r="F6947" i="13" s="1"/>
  <c r="E6946" i="13"/>
  <c r="D6946" i="13"/>
  <c r="F6946" i="13" s="1"/>
  <c r="E6945" i="13"/>
  <c r="D6945" i="13"/>
  <c r="F6945" i="13" s="1"/>
  <c r="E6944" i="13"/>
  <c r="D6944" i="13"/>
  <c r="F6944" i="13" s="1"/>
  <c r="E6943" i="13"/>
  <c r="D6943" i="13"/>
  <c r="F6943" i="13" s="1"/>
  <c r="E6942" i="13"/>
  <c r="D6942" i="13"/>
  <c r="F6942" i="13" s="1"/>
  <c r="E6941" i="13"/>
  <c r="D6941" i="13"/>
  <c r="F6941" i="13" s="1"/>
  <c r="E6940" i="13"/>
  <c r="D6940" i="13"/>
  <c r="F6940" i="13" s="1"/>
  <c r="E6939" i="13"/>
  <c r="D6939" i="13"/>
  <c r="F6939" i="13" s="1"/>
  <c r="E6938" i="13"/>
  <c r="D6938" i="13"/>
  <c r="F6938" i="13" s="1"/>
  <c r="E6937" i="13"/>
  <c r="D6937" i="13"/>
  <c r="F6937" i="13" s="1"/>
  <c r="E6936" i="13"/>
  <c r="D6936" i="13"/>
  <c r="F6936" i="13" s="1"/>
  <c r="E6935" i="13"/>
  <c r="D6935" i="13"/>
  <c r="F6935" i="13" s="1"/>
  <c r="E6934" i="13"/>
  <c r="D6934" i="13"/>
  <c r="F6934" i="13" s="1"/>
  <c r="E6933" i="13"/>
  <c r="D6933" i="13"/>
  <c r="F6933" i="13" s="1"/>
  <c r="F6932" i="13"/>
  <c r="E6932" i="13"/>
  <c r="D6932" i="13"/>
  <c r="E6931" i="13"/>
  <c r="D6931" i="13"/>
  <c r="F6931" i="13" s="1"/>
  <c r="E6930" i="13"/>
  <c r="D6930" i="13"/>
  <c r="F6930" i="13" s="1"/>
  <c r="E6929" i="13"/>
  <c r="D6929" i="13"/>
  <c r="F6929" i="13" s="1"/>
  <c r="E6928" i="13"/>
  <c r="D6928" i="13"/>
  <c r="F6928" i="13" s="1"/>
  <c r="E6927" i="13"/>
  <c r="D6927" i="13"/>
  <c r="F6927" i="13" s="1"/>
  <c r="E6926" i="13"/>
  <c r="D6926" i="13"/>
  <c r="F6926" i="13" s="1"/>
  <c r="E6925" i="13"/>
  <c r="D6925" i="13"/>
  <c r="F6925" i="13" s="1"/>
  <c r="E6924" i="13"/>
  <c r="D6924" i="13"/>
  <c r="F6924" i="13" s="1"/>
  <c r="E6923" i="13"/>
  <c r="D6923" i="13"/>
  <c r="F6923" i="13" s="1"/>
  <c r="E6922" i="13"/>
  <c r="D6922" i="13"/>
  <c r="F6922" i="13" s="1"/>
  <c r="E6921" i="13"/>
  <c r="D6921" i="13"/>
  <c r="F6921" i="13" s="1"/>
  <c r="E6920" i="13"/>
  <c r="D6920" i="13"/>
  <c r="F6920" i="13" s="1"/>
  <c r="E6919" i="13"/>
  <c r="D6919" i="13"/>
  <c r="F6919" i="13" s="1"/>
  <c r="E6918" i="13"/>
  <c r="D6918" i="13"/>
  <c r="F6918" i="13" s="1"/>
  <c r="E6917" i="13"/>
  <c r="D6917" i="13"/>
  <c r="F6917" i="13" s="1"/>
  <c r="E6916" i="13"/>
  <c r="D6916" i="13"/>
  <c r="F6916" i="13" s="1"/>
  <c r="E6915" i="13"/>
  <c r="D6915" i="13"/>
  <c r="F6915" i="13" s="1"/>
  <c r="E6914" i="13"/>
  <c r="D6914" i="13"/>
  <c r="F6914" i="13" s="1"/>
  <c r="E6913" i="13"/>
  <c r="D6913" i="13"/>
  <c r="F6913" i="13" s="1"/>
  <c r="E6912" i="13"/>
  <c r="D6912" i="13"/>
  <c r="F6912" i="13" s="1"/>
  <c r="E6911" i="13"/>
  <c r="D6911" i="13"/>
  <c r="F6911" i="13" s="1"/>
  <c r="E6910" i="13"/>
  <c r="D6910" i="13"/>
  <c r="F6910" i="13" s="1"/>
  <c r="E6909" i="13"/>
  <c r="D6909" i="13"/>
  <c r="F6909" i="13" s="1"/>
  <c r="E6908" i="13"/>
  <c r="D6908" i="13"/>
  <c r="F6908" i="13" s="1"/>
  <c r="E6907" i="13"/>
  <c r="D6907" i="13"/>
  <c r="F6907" i="13" s="1"/>
  <c r="E6906" i="13"/>
  <c r="D6906" i="13"/>
  <c r="F6906" i="13" s="1"/>
  <c r="E6905" i="13"/>
  <c r="D6905" i="13"/>
  <c r="F6905" i="13" s="1"/>
  <c r="E6904" i="13"/>
  <c r="D6904" i="13"/>
  <c r="F6904" i="13" s="1"/>
  <c r="E6903" i="13"/>
  <c r="D6903" i="13"/>
  <c r="F6903" i="13" s="1"/>
  <c r="E6902" i="13"/>
  <c r="D6902" i="13"/>
  <c r="F6902" i="13" s="1"/>
  <c r="E6901" i="13"/>
  <c r="D6901" i="13"/>
  <c r="F6901" i="13" s="1"/>
  <c r="E6900" i="13"/>
  <c r="D6900" i="13"/>
  <c r="F6900" i="13" s="1"/>
  <c r="E6899" i="13"/>
  <c r="D6899" i="13"/>
  <c r="F6899" i="13" s="1"/>
  <c r="E6898" i="13"/>
  <c r="D6898" i="13"/>
  <c r="F6898" i="13" s="1"/>
  <c r="E6897" i="13"/>
  <c r="D6897" i="13"/>
  <c r="F6897" i="13" s="1"/>
  <c r="E6896" i="13"/>
  <c r="D6896" i="13"/>
  <c r="F6896" i="13" s="1"/>
  <c r="E6895" i="13"/>
  <c r="D6895" i="13"/>
  <c r="F6895" i="13" s="1"/>
  <c r="E6894" i="13"/>
  <c r="D6894" i="13"/>
  <c r="F6894" i="13" s="1"/>
  <c r="E6893" i="13"/>
  <c r="D6893" i="13"/>
  <c r="F6893" i="13" s="1"/>
  <c r="E6892" i="13"/>
  <c r="D6892" i="13"/>
  <c r="F6892" i="13" s="1"/>
  <c r="E6891" i="13"/>
  <c r="D6891" i="13"/>
  <c r="F6891" i="13" s="1"/>
  <c r="E6890" i="13"/>
  <c r="D6890" i="13"/>
  <c r="F6890" i="13" s="1"/>
  <c r="E6889" i="13"/>
  <c r="D6889" i="13"/>
  <c r="F6889" i="13" s="1"/>
  <c r="E6888" i="13"/>
  <c r="D6888" i="13"/>
  <c r="F6888" i="13" s="1"/>
  <c r="E6887" i="13"/>
  <c r="D6887" i="13"/>
  <c r="F6887" i="13" s="1"/>
  <c r="E6886" i="13"/>
  <c r="D6886" i="13"/>
  <c r="F6886" i="13" s="1"/>
  <c r="E6885" i="13"/>
  <c r="D6885" i="13"/>
  <c r="F6885" i="13" s="1"/>
  <c r="E6884" i="13"/>
  <c r="D6884" i="13"/>
  <c r="F6884" i="13" s="1"/>
  <c r="F6883" i="13"/>
  <c r="E6883" i="13"/>
  <c r="D6883" i="13"/>
  <c r="E6882" i="13"/>
  <c r="D6882" i="13"/>
  <c r="F6882" i="13" s="1"/>
  <c r="E6881" i="13"/>
  <c r="D6881" i="13"/>
  <c r="F6881" i="13" s="1"/>
  <c r="E6880" i="13"/>
  <c r="D6880" i="13"/>
  <c r="F6880" i="13" s="1"/>
  <c r="E6879" i="13"/>
  <c r="D6879" i="13"/>
  <c r="F6879" i="13" s="1"/>
  <c r="E6878" i="13"/>
  <c r="D6878" i="13"/>
  <c r="F6878" i="13" s="1"/>
  <c r="E6877" i="13"/>
  <c r="D6877" i="13"/>
  <c r="F6877" i="13" s="1"/>
  <c r="E6876" i="13"/>
  <c r="D6876" i="13"/>
  <c r="F6876" i="13" s="1"/>
  <c r="E6875" i="13"/>
  <c r="D6875" i="13"/>
  <c r="F6875" i="13" s="1"/>
  <c r="E6874" i="13"/>
  <c r="D6874" i="13"/>
  <c r="F6874" i="13" s="1"/>
  <c r="E6873" i="13"/>
  <c r="D6873" i="13"/>
  <c r="F6873" i="13" s="1"/>
  <c r="E6872" i="13"/>
  <c r="D6872" i="13"/>
  <c r="F6872" i="13" s="1"/>
  <c r="E6871" i="13"/>
  <c r="D6871" i="13"/>
  <c r="F6871" i="13" s="1"/>
  <c r="E6870" i="13"/>
  <c r="D6870" i="13"/>
  <c r="F6870" i="13" s="1"/>
  <c r="E6869" i="13"/>
  <c r="D6869" i="13"/>
  <c r="F6869" i="13" s="1"/>
  <c r="E6868" i="13"/>
  <c r="D6868" i="13"/>
  <c r="F6868" i="13" s="1"/>
  <c r="E6867" i="13"/>
  <c r="D6867" i="13"/>
  <c r="F6867" i="13" s="1"/>
  <c r="E6866" i="13"/>
  <c r="D6866" i="13"/>
  <c r="F6866" i="13" s="1"/>
  <c r="E6865" i="13"/>
  <c r="D6865" i="13"/>
  <c r="F6865" i="13" s="1"/>
  <c r="E6864" i="13"/>
  <c r="D6864" i="13"/>
  <c r="F6864" i="13" s="1"/>
  <c r="E6863" i="13"/>
  <c r="D6863" i="13"/>
  <c r="F6863" i="13" s="1"/>
  <c r="E6862" i="13"/>
  <c r="D6862" i="13"/>
  <c r="F6862" i="13" s="1"/>
  <c r="E6861" i="13"/>
  <c r="D6861" i="13"/>
  <c r="F6861" i="13" s="1"/>
  <c r="E6860" i="13"/>
  <c r="D6860" i="13"/>
  <c r="F6860" i="13" s="1"/>
  <c r="E6859" i="13"/>
  <c r="D6859" i="13"/>
  <c r="F6859" i="13" s="1"/>
  <c r="E6858" i="13"/>
  <c r="D6858" i="13"/>
  <c r="F6858" i="13" s="1"/>
  <c r="E6857" i="13"/>
  <c r="D6857" i="13"/>
  <c r="F6857" i="13" s="1"/>
  <c r="E6856" i="13"/>
  <c r="D6856" i="13"/>
  <c r="F6856" i="13" s="1"/>
  <c r="E6855" i="13"/>
  <c r="D6855" i="13"/>
  <c r="F6855" i="13" s="1"/>
  <c r="E6854" i="13"/>
  <c r="D6854" i="13"/>
  <c r="F6854" i="13" s="1"/>
  <c r="E6853" i="13"/>
  <c r="D6853" i="13"/>
  <c r="F6853" i="13" s="1"/>
  <c r="E6852" i="13"/>
  <c r="D6852" i="13"/>
  <c r="F6852" i="13" s="1"/>
  <c r="E6851" i="13"/>
  <c r="D6851" i="13"/>
  <c r="F6851" i="13" s="1"/>
  <c r="E6850" i="13"/>
  <c r="D6850" i="13"/>
  <c r="F6850" i="13" s="1"/>
  <c r="E6849" i="13"/>
  <c r="D6849" i="13"/>
  <c r="F6849" i="13" s="1"/>
  <c r="E6848" i="13"/>
  <c r="D6848" i="13"/>
  <c r="F6848" i="13" s="1"/>
  <c r="E6847" i="13"/>
  <c r="D6847" i="13"/>
  <c r="F6847" i="13" s="1"/>
  <c r="E6846" i="13"/>
  <c r="D6846" i="13"/>
  <c r="F6846" i="13" s="1"/>
  <c r="E6845" i="13"/>
  <c r="D6845" i="13"/>
  <c r="F6845" i="13" s="1"/>
  <c r="E6844" i="13"/>
  <c r="D6844" i="13"/>
  <c r="F6844" i="13" s="1"/>
  <c r="E6843" i="13"/>
  <c r="D6843" i="13"/>
  <c r="F6843" i="13" s="1"/>
  <c r="E6842" i="13"/>
  <c r="D6842" i="13"/>
  <c r="F6842" i="13" s="1"/>
  <c r="E6841" i="13"/>
  <c r="D6841" i="13"/>
  <c r="F6841" i="13" s="1"/>
  <c r="E6840" i="13"/>
  <c r="D6840" i="13"/>
  <c r="F6840" i="13" s="1"/>
  <c r="E6839" i="13"/>
  <c r="D6839" i="13"/>
  <c r="F6839" i="13" s="1"/>
  <c r="E6838" i="13"/>
  <c r="D6838" i="13"/>
  <c r="F6838" i="13" s="1"/>
  <c r="E6837" i="13"/>
  <c r="D6837" i="13"/>
  <c r="F6837" i="13" s="1"/>
  <c r="E6836" i="13"/>
  <c r="D6836" i="13"/>
  <c r="F6836" i="13" s="1"/>
  <c r="E6835" i="13"/>
  <c r="D6835" i="13"/>
  <c r="F6835" i="13" s="1"/>
  <c r="E6834" i="13"/>
  <c r="D6834" i="13"/>
  <c r="F6834" i="13" s="1"/>
  <c r="E6833" i="13"/>
  <c r="D6833" i="13"/>
  <c r="F6833" i="13" s="1"/>
  <c r="E6832" i="13"/>
  <c r="D6832" i="13"/>
  <c r="F6832" i="13" s="1"/>
  <c r="E6831" i="13"/>
  <c r="D6831" i="13"/>
  <c r="F6831" i="13" s="1"/>
  <c r="E6830" i="13"/>
  <c r="D6830" i="13"/>
  <c r="F6830" i="13" s="1"/>
  <c r="E6829" i="13"/>
  <c r="D6829" i="13"/>
  <c r="F6829" i="13" s="1"/>
  <c r="E6828" i="13"/>
  <c r="D6828" i="13"/>
  <c r="F6828" i="13" s="1"/>
  <c r="E6827" i="13"/>
  <c r="D6827" i="13"/>
  <c r="F6827" i="13" s="1"/>
  <c r="E6826" i="13"/>
  <c r="D6826" i="13"/>
  <c r="F6826" i="13" s="1"/>
  <c r="E6825" i="13"/>
  <c r="D6825" i="13"/>
  <c r="F6825" i="13" s="1"/>
  <c r="E6824" i="13"/>
  <c r="D6824" i="13"/>
  <c r="F6824" i="13" s="1"/>
  <c r="E6823" i="13"/>
  <c r="D6823" i="13"/>
  <c r="F6823" i="13" s="1"/>
  <c r="E6822" i="13"/>
  <c r="D6822" i="13"/>
  <c r="F6822" i="13" s="1"/>
  <c r="E6821" i="13"/>
  <c r="D6821" i="13"/>
  <c r="F6821" i="13" s="1"/>
  <c r="E6820" i="13"/>
  <c r="D6820" i="13"/>
  <c r="F6820" i="13" s="1"/>
  <c r="E6819" i="13"/>
  <c r="D6819" i="13"/>
  <c r="F6819" i="13" s="1"/>
  <c r="E6818" i="13"/>
  <c r="D6818" i="13"/>
  <c r="F6818" i="13" s="1"/>
  <c r="E6817" i="13"/>
  <c r="D6817" i="13"/>
  <c r="F6817" i="13" s="1"/>
  <c r="E6816" i="13"/>
  <c r="D6816" i="13"/>
  <c r="F6816" i="13" s="1"/>
  <c r="E6815" i="13"/>
  <c r="D6815" i="13"/>
  <c r="F6815" i="13" s="1"/>
  <c r="E6814" i="13"/>
  <c r="D6814" i="13"/>
  <c r="F6814" i="13" s="1"/>
  <c r="E6813" i="13"/>
  <c r="D6813" i="13"/>
  <c r="F6813" i="13" s="1"/>
  <c r="E6812" i="13"/>
  <c r="D6812" i="13"/>
  <c r="F6812" i="13" s="1"/>
  <c r="E6811" i="13"/>
  <c r="D6811" i="13"/>
  <c r="F6811" i="13" s="1"/>
  <c r="E6810" i="13"/>
  <c r="D6810" i="13"/>
  <c r="F6810" i="13" s="1"/>
  <c r="E6809" i="13"/>
  <c r="D6809" i="13"/>
  <c r="F6809" i="13" s="1"/>
  <c r="E6808" i="13"/>
  <c r="D6808" i="13"/>
  <c r="F6808" i="13" s="1"/>
  <c r="E6807" i="13"/>
  <c r="D6807" i="13"/>
  <c r="F6807" i="13" s="1"/>
  <c r="E6806" i="13"/>
  <c r="D6806" i="13"/>
  <c r="F6806" i="13" s="1"/>
  <c r="E6805" i="13"/>
  <c r="D6805" i="13"/>
  <c r="F6805" i="13" s="1"/>
  <c r="E6804" i="13"/>
  <c r="D6804" i="13"/>
  <c r="F6804" i="13" s="1"/>
  <c r="E6803" i="13"/>
  <c r="D6803" i="13"/>
  <c r="F6803" i="13" s="1"/>
  <c r="E6802" i="13"/>
  <c r="D6802" i="13"/>
  <c r="F6802" i="13" s="1"/>
  <c r="E6801" i="13"/>
  <c r="D6801" i="13"/>
  <c r="F6801" i="13" s="1"/>
  <c r="E6800" i="13"/>
  <c r="D6800" i="13"/>
  <c r="F6800" i="13" s="1"/>
  <c r="E6799" i="13"/>
  <c r="D6799" i="13"/>
  <c r="F6799" i="13" s="1"/>
  <c r="E6798" i="13"/>
  <c r="D6798" i="13"/>
  <c r="F6798" i="13" s="1"/>
  <c r="E6797" i="13"/>
  <c r="D6797" i="13"/>
  <c r="F6797" i="13" s="1"/>
  <c r="E6796" i="13"/>
  <c r="D6796" i="13"/>
  <c r="F6796" i="13" s="1"/>
  <c r="E6795" i="13"/>
  <c r="D6795" i="13"/>
  <c r="F6795" i="13" s="1"/>
  <c r="E6794" i="13"/>
  <c r="D6794" i="13"/>
  <c r="F6794" i="13" s="1"/>
  <c r="E6793" i="13"/>
  <c r="D6793" i="13"/>
  <c r="F6793" i="13" s="1"/>
  <c r="E6792" i="13"/>
  <c r="D6792" i="13"/>
  <c r="F6792" i="13" s="1"/>
  <c r="E6791" i="13"/>
  <c r="D6791" i="13"/>
  <c r="F6791" i="13" s="1"/>
  <c r="E6790" i="13"/>
  <c r="D6790" i="13"/>
  <c r="F6790" i="13" s="1"/>
  <c r="E6789" i="13"/>
  <c r="D6789" i="13"/>
  <c r="F6789" i="13" s="1"/>
  <c r="E6788" i="13"/>
  <c r="D6788" i="13"/>
  <c r="F6788" i="13" s="1"/>
  <c r="E6787" i="13"/>
  <c r="D6787" i="13"/>
  <c r="F6787" i="13" s="1"/>
  <c r="E6786" i="13"/>
  <c r="D6786" i="13"/>
  <c r="F6786" i="13" s="1"/>
  <c r="E6785" i="13"/>
  <c r="D6785" i="13"/>
  <c r="F6785" i="13" s="1"/>
  <c r="E6784" i="13"/>
  <c r="D6784" i="13"/>
  <c r="F6784" i="13" s="1"/>
  <c r="E6783" i="13"/>
  <c r="D6783" i="13"/>
  <c r="F6783" i="13" s="1"/>
  <c r="E6782" i="13"/>
  <c r="D6782" i="13"/>
  <c r="F6782" i="13" s="1"/>
  <c r="E6781" i="13"/>
  <c r="D6781" i="13"/>
  <c r="F6781" i="13" s="1"/>
  <c r="E6780" i="13"/>
  <c r="D6780" i="13"/>
  <c r="F6780" i="13" s="1"/>
  <c r="E6779" i="13"/>
  <c r="D6779" i="13"/>
  <c r="F6779" i="13" s="1"/>
  <c r="E6778" i="13"/>
  <c r="D6778" i="13"/>
  <c r="F6778" i="13" s="1"/>
  <c r="E6777" i="13"/>
  <c r="D6777" i="13"/>
  <c r="F6777" i="13" s="1"/>
  <c r="E6776" i="13"/>
  <c r="D6776" i="13"/>
  <c r="F6776" i="13" s="1"/>
  <c r="E6775" i="13"/>
  <c r="D6775" i="13"/>
  <c r="F6775" i="13" s="1"/>
  <c r="E6774" i="13"/>
  <c r="D6774" i="13"/>
  <c r="F6774" i="13" s="1"/>
  <c r="E6773" i="13"/>
  <c r="D6773" i="13"/>
  <c r="F6773" i="13" s="1"/>
  <c r="E6772" i="13"/>
  <c r="D6772" i="13"/>
  <c r="F6772" i="13" s="1"/>
  <c r="E6771" i="13"/>
  <c r="D6771" i="13"/>
  <c r="F6771" i="13" s="1"/>
  <c r="E6770" i="13"/>
  <c r="D6770" i="13"/>
  <c r="F6770" i="13" s="1"/>
  <c r="E6769" i="13"/>
  <c r="D6769" i="13"/>
  <c r="F6769" i="13" s="1"/>
  <c r="E6768" i="13"/>
  <c r="D6768" i="13"/>
  <c r="F6768" i="13" s="1"/>
  <c r="E6767" i="13"/>
  <c r="D6767" i="13"/>
  <c r="F6767" i="13" s="1"/>
  <c r="E6766" i="13"/>
  <c r="D6766" i="13"/>
  <c r="F6766" i="13" s="1"/>
  <c r="E6765" i="13"/>
  <c r="D6765" i="13"/>
  <c r="F6765" i="13" s="1"/>
  <c r="E6764" i="13"/>
  <c r="D6764" i="13"/>
  <c r="F6764" i="13" s="1"/>
  <c r="E6763" i="13"/>
  <c r="D6763" i="13"/>
  <c r="F6763" i="13" s="1"/>
  <c r="E6762" i="13"/>
  <c r="D6762" i="13"/>
  <c r="F6762" i="13" s="1"/>
  <c r="E6761" i="13"/>
  <c r="D6761" i="13"/>
  <c r="F6761" i="13" s="1"/>
  <c r="E6760" i="13"/>
  <c r="D6760" i="13"/>
  <c r="F6760" i="13" s="1"/>
  <c r="E6759" i="13"/>
  <c r="D6759" i="13"/>
  <c r="F6759" i="13" s="1"/>
  <c r="E6758" i="13"/>
  <c r="D6758" i="13"/>
  <c r="F6758" i="13" s="1"/>
  <c r="E6757" i="13"/>
  <c r="D6757" i="13"/>
  <c r="F6757" i="13" s="1"/>
  <c r="E6756" i="13"/>
  <c r="D6756" i="13"/>
  <c r="F6756" i="13" s="1"/>
  <c r="F6755" i="13"/>
  <c r="E6755" i="13"/>
  <c r="D6755" i="13"/>
  <c r="E6754" i="13"/>
  <c r="D6754" i="13"/>
  <c r="F6754" i="13" s="1"/>
  <c r="E6753" i="13"/>
  <c r="D6753" i="13"/>
  <c r="F6753" i="13" s="1"/>
  <c r="E6752" i="13"/>
  <c r="D6752" i="13"/>
  <c r="F6752" i="13" s="1"/>
  <c r="E6751" i="13"/>
  <c r="D6751" i="13"/>
  <c r="F6751" i="13" s="1"/>
  <c r="E6750" i="13"/>
  <c r="D6750" i="13"/>
  <c r="F6750" i="13" s="1"/>
  <c r="E6749" i="13"/>
  <c r="D6749" i="13"/>
  <c r="F6749" i="13" s="1"/>
  <c r="E6748" i="13"/>
  <c r="D6748" i="13"/>
  <c r="F6748" i="13" s="1"/>
  <c r="E6747" i="13"/>
  <c r="D6747" i="13"/>
  <c r="F6747" i="13" s="1"/>
  <c r="E6746" i="13"/>
  <c r="D6746" i="13"/>
  <c r="F6746" i="13" s="1"/>
  <c r="E6745" i="13"/>
  <c r="D6745" i="13"/>
  <c r="F6745" i="13" s="1"/>
  <c r="E6744" i="13"/>
  <c r="D6744" i="13"/>
  <c r="F6744" i="13" s="1"/>
  <c r="E6743" i="13"/>
  <c r="D6743" i="13"/>
  <c r="F6743" i="13" s="1"/>
  <c r="E6742" i="13"/>
  <c r="D6742" i="13"/>
  <c r="F6742" i="13" s="1"/>
  <c r="E6741" i="13"/>
  <c r="D6741" i="13"/>
  <c r="F6741" i="13" s="1"/>
  <c r="E6740" i="13"/>
  <c r="D6740" i="13"/>
  <c r="F6740" i="13" s="1"/>
  <c r="E6739" i="13"/>
  <c r="D6739" i="13"/>
  <c r="F6739" i="13" s="1"/>
  <c r="E6738" i="13"/>
  <c r="D6738" i="13"/>
  <c r="F6738" i="13" s="1"/>
  <c r="E6737" i="13"/>
  <c r="D6737" i="13"/>
  <c r="F6737" i="13" s="1"/>
  <c r="E6736" i="13"/>
  <c r="D6736" i="13"/>
  <c r="F6736" i="13" s="1"/>
  <c r="E6735" i="13"/>
  <c r="D6735" i="13"/>
  <c r="F6735" i="13" s="1"/>
  <c r="E6734" i="13"/>
  <c r="D6734" i="13"/>
  <c r="F6734" i="13" s="1"/>
  <c r="E6733" i="13"/>
  <c r="D6733" i="13"/>
  <c r="F6733" i="13" s="1"/>
  <c r="E6732" i="13"/>
  <c r="D6732" i="13"/>
  <c r="F6732" i="13" s="1"/>
  <c r="E6731" i="13"/>
  <c r="D6731" i="13"/>
  <c r="F6731" i="13" s="1"/>
  <c r="E6730" i="13"/>
  <c r="D6730" i="13"/>
  <c r="F6730" i="13" s="1"/>
  <c r="E6729" i="13"/>
  <c r="D6729" i="13"/>
  <c r="F6729" i="13" s="1"/>
  <c r="E6728" i="13"/>
  <c r="D6728" i="13"/>
  <c r="F6728" i="13" s="1"/>
  <c r="E6727" i="13"/>
  <c r="D6727" i="13"/>
  <c r="F6727" i="13" s="1"/>
  <c r="E6726" i="13"/>
  <c r="D6726" i="13"/>
  <c r="F6726" i="13" s="1"/>
  <c r="E6725" i="13"/>
  <c r="D6725" i="13"/>
  <c r="F6725" i="13" s="1"/>
  <c r="E6724" i="13"/>
  <c r="D6724" i="13"/>
  <c r="F6724" i="13" s="1"/>
  <c r="E6723" i="13"/>
  <c r="D6723" i="13"/>
  <c r="F6723" i="13" s="1"/>
  <c r="E6722" i="13"/>
  <c r="D6722" i="13"/>
  <c r="F6722" i="13" s="1"/>
  <c r="E6721" i="13"/>
  <c r="D6721" i="13"/>
  <c r="F6721" i="13" s="1"/>
  <c r="E6720" i="13"/>
  <c r="D6720" i="13"/>
  <c r="F6720" i="13" s="1"/>
  <c r="E6719" i="13"/>
  <c r="D6719" i="13"/>
  <c r="F6719" i="13" s="1"/>
  <c r="E6718" i="13"/>
  <c r="D6718" i="13"/>
  <c r="F6718" i="13" s="1"/>
  <c r="E6717" i="13"/>
  <c r="D6717" i="13"/>
  <c r="F6717" i="13" s="1"/>
  <c r="E6716" i="13"/>
  <c r="D6716" i="13"/>
  <c r="F6716" i="13" s="1"/>
  <c r="E6715" i="13"/>
  <c r="D6715" i="13"/>
  <c r="F6715" i="13" s="1"/>
  <c r="E6714" i="13"/>
  <c r="D6714" i="13"/>
  <c r="F6714" i="13" s="1"/>
  <c r="E6713" i="13"/>
  <c r="D6713" i="13"/>
  <c r="F6713" i="13" s="1"/>
  <c r="E6712" i="13"/>
  <c r="D6712" i="13"/>
  <c r="F6712" i="13" s="1"/>
  <c r="E6711" i="13"/>
  <c r="D6711" i="13"/>
  <c r="F6711" i="13" s="1"/>
  <c r="E6710" i="13"/>
  <c r="D6710" i="13"/>
  <c r="F6710" i="13" s="1"/>
  <c r="E6709" i="13"/>
  <c r="D6709" i="13"/>
  <c r="F6709" i="13" s="1"/>
  <c r="E6708" i="13"/>
  <c r="D6708" i="13"/>
  <c r="F6708" i="13" s="1"/>
  <c r="E6707" i="13"/>
  <c r="D6707" i="13"/>
  <c r="F6707" i="13" s="1"/>
  <c r="E6706" i="13"/>
  <c r="D6706" i="13"/>
  <c r="F6706" i="13" s="1"/>
  <c r="E6705" i="13"/>
  <c r="D6705" i="13"/>
  <c r="F6705" i="13" s="1"/>
  <c r="E6704" i="13"/>
  <c r="D6704" i="13"/>
  <c r="F6704" i="13" s="1"/>
  <c r="E6703" i="13"/>
  <c r="D6703" i="13"/>
  <c r="F6703" i="13" s="1"/>
  <c r="E6702" i="13"/>
  <c r="D6702" i="13"/>
  <c r="F6702" i="13" s="1"/>
  <c r="E6701" i="13"/>
  <c r="D6701" i="13"/>
  <c r="F6701" i="13" s="1"/>
  <c r="E6700" i="13"/>
  <c r="D6700" i="13"/>
  <c r="F6700" i="13" s="1"/>
  <c r="E6699" i="13"/>
  <c r="D6699" i="13"/>
  <c r="F6699" i="13" s="1"/>
  <c r="E6698" i="13"/>
  <c r="D6698" i="13"/>
  <c r="F6698" i="13" s="1"/>
  <c r="E6697" i="13"/>
  <c r="D6697" i="13"/>
  <c r="F6697" i="13" s="1"/>
  <c r="E6696" i="13"/>
  <c r="D6696" i="13"/>
  <c r="F6696" i="13" s="1"/>
  <c r="E6695" i="13"/>
  <c r="D6695" i="13"/>
  <c r="F6695" i="13" s="1"/>
  <c r="E6694" i="13"/>
  <c r="D6694" i="13"/>
  <c r="F6694" i="13" s="1"/>
  <c r="E6693" i="13"/>
  <c r="D6693" i="13"/>
  <c r="F6693" i="13" s="1"/>
  <c r="E6692" i="13"/>
  <c r="D6692" i="13"/>
  <c r="F6692" i="13" s="1"/>
  <c r="E6691" i="13"/>
  <c r="D6691" i="13"/>
  <c r="F6691" i="13" s="1"/>
  <c r="E6690" i="13"/>
  <c r="D6690" i="13"/>
  <c r="F6690" i="13" s="1"/>
  <c r="E6689" i="13"/>
  <c r="D6689" i="13"/>
  <c r="F6689" i="13" s="1"/>
  <c r="E6688" i="13"/>
  <c r="D6688" i="13"/>
  <c r="F6688" i="13" s="1"/>
  <c r="E6687" i="13"/>
  <c r="D6687" i="13"/>
  <c r="F6687" i="13" s="1"/>
  <c r="E6686" i="13"/>
  <c r="D6686" i="13"/>
  <c r="F6686" i="13" s="1"/>
  <c r="E6685" i="13"/>
  <c r="D6685" i="13"/>
  <c r="F6685" i="13" s="1"/>
  <c r="E6684" i="13"/>
  <c r="D6684" i="13"/>
  <c r="F6684" i="13" s="1"/>
  <c r="E6683" i="13"/>
  <c r="D6683" i="13"/>
  <c r="F6683" i="13" s="1"/>
  <c r="E6682" i="13"/>
  <c r="D6682" i="13"/>
  <c r="F6682" i="13" s="1"/>
  <c r="E6681" i="13"/>
  <c r="D6681" i="13"/>
  <c r="F6681" i="13" s="1"/>
  <c r="E6680" i="13"/>
  <c r="D6680" i="13"/>
  <c r="F6680" i="13" s="1"/>
  <c r="E6679" i="13"/>
  <c r="D6679" i="13"/>
  <c r="F6679" i="13" s="1"/>
  <c r="E6678" i="13"/>
  <c r="D6678" i="13"/>
  <c r="F6678" i="13" s="1"/>
  <c r="E6677" i="13"/>
  <c r="D6677" i="13"/>
  <c r="F6677" i="13" s="1"/>
  <c r="F6676" i="13"/>
  <c r="E6676" i="13"/>
  <c r="D6676" i="13"/>
  <c r="E6675" i="13"/>
  <c r="D6675" i="13"/>
  <c r="F6675" i="13" s="1"/>
  <c r="E6674" i="13"/>
  <c r="D6674" i="13"/>
  <c r="F6674" i="13" s="1"/>
  <c r="E6673" i="13"/>
  <c r="D6673" i="13"/>
  <c r="F6673" i="13" s="1"/>
  <c r="E6672" i="13"/>
  <c r="D6672" i="13"/>
  <c r="F6672" i="13" s="1"/>
  <c r="E6671" i="13"/>
  <c r="D6671" i="13"/>
  <c r="F6671" i="13" s="1"/>
  <c r="E6670" i="13"/>
  <c r="D6670" i="13"/>
  <c r="F6670" i="13" s="1"/>
  <c r="E6669" i="13"/>
  <c r="D6669" i="13"/>
  <c r="F6669" i="13" s="1"/>
  <c r="E6668" i="13"/>
  <c r="D6668" i="13"/>
  <c r="F6668" i="13" s="1"/>
  <c r="E6667" i="13"/>
  <c r="D6667" i="13"/>
  <c r="F6667" i="13" s="1"/>
  <c r="E6666" i="13"/>
  <c r="D6666" i="13"/>
  <c r="F6666" i="13" s="1"/>
  <c r="E6665" i="13"/>
  <c r="D6665" i="13"/>
  <c r="F6665" i="13" s="1"/>
  <c r="E6664" i="13"/>
  <c r="D6664" i="13"/>
  <c r="F6664" i="13" s="1"/>
  <c r="E6663" i="13"/>
  <c r="D6663" i="13"/>
  <c r="F6663" i="13" s="1"/>
  <c r="E6662" i="13"/>
  <c r="D6662" i="13"/>
  <c r="F6662" i="13" s="1"/>
  <c r="E6661" i="13"/>
  <c r="D6661" i="13"/>
  <c r="F6661" i="13" s="1"/>
  <c r="E6660" i="13"/>
  <c r="D6660" i="13"/>
  <c r="F6660" i="13" s="1"/>
  <c r="E6659" i="13"/>
  <c r="D6659" i="13"/>
  <c r="F6659" i="13" s="1"/>
  <c r="E6658" i="13"/>
  <c r="D6658" i="13"/>
  <c r="F6658" i="13" s="1"/>
  <c r="E6657" i="13"/>
  <c r="D6657" i="13"/>
  <c r="F6657" i="13" s="1"/>
  <c r="E6656" i="13"/>
  <c r="D6656" i="13"/>
  <c r="F6656" i="13" s="1"/>
  <c r="E6655" i="13"/>
  <c r="D6655" i="13"/>
  <c r="F6655" i="13" s="1"/>
  <c r="E6654" i="13"/>
  <c r="D6654" i="13"/>
  <c r="F6654" i="13" s="1"/>
  <c r="E6653" i="13"/>
  <c r="D6653" i="13"/>
  <c r="F6653" i="13" s="1"/>
  <c r="E6652" i="13"/>
  <c r="D6652" i="13"/>
  <c r="F6652" i="13" s="1"/>
  <c r="E6651" i="13"/>
  <c r="D6651" i="13"/>
  <c r="F6651" i="13" s="1"/>
  <c r="E6650" i="13"/>
  <c r="D6650" i="13"/>
  <c r="F6650" i="13" s="1"/>
  <c r="E6649" i="13"/>
  <c r="D6649" i="13"/>
  <c r="F6649" i="13" s="1"/>
  <c r="E6648" i="13"/>
  <c r="D6648" i="13"/>
  <c r="F6648" i="13" s="1"/>
  <c r="E6647" i="13"/>
  <c r="D6647" i="13"/>
  <c r="F6647" i="13" s="1"/>
  <c r="E6646" i="13"/>
  <c r="D6646" i="13"/>
  <c r="F6646" i="13" s="1"/>
  <c r="E6645" i="13"/>
  <c r="D6645" i="13"/>
  <c r="F6645" i="13" s="1"/>
  <c r="E6644" i="13"/>
  <c r="D6644" i="13"/>
  <c r="F6644" i="13" s="1"/>
  <c r="E6643" i="13"/>
  <c r="D6643" i="13"/>
  <c r="F6643" i="13" s="1"/>
  <c r="E6642" i="13"/>
  <c r="D6642" i="13"/>
  <c r="F6642" i="13" s="1"/>
  <c r="E6641" i="13"/>
  <c r="D6641" i="13"/>
  <c r="F6641" i="13" s="1"/>
  <c r="E6640" i="13"/>
  <c r="D6640" i="13"/>
  <c r="F6640" i="13" s="1"/>
  <c r="E6639" i="13"/>
  <c r="D6639" i="13"/>
  <c r="F6639" i="13" s="1"/>
  <c r="E6638" i="13"/>
  <c r="D6638" i="13"/>
  <c r="F6638" i="13" s="1"/>
  <c r="E6637" i="13"/>
  <c r="D6637" i="13"/>
  <c r="F6637" i="13" s="1"/>
  <c r="E6636" i="13"/>
  <c r="D6636" i="13"/>
  <c r="F6636" i="13" s="1"/>
  <c r="E6635" i="13"/>
  <c r="D6635" i="13"/>
  <c r="F6635" i="13" s="1"/>
  <c r="E6634" i="13"/>
  <c r="D6634" i="13"/>
  <c r="F6634" i="13" s="1"/>
  <c r="E6633" i="13"/>
  <c r="D6633" i="13"/>
  <c r="F6633" i="13" s="1"/>
  <c r="E6632" i="13"/>
  <c r="D6632" i="13"/>
  <c r="F6632" i="13" s="1"/>
  <c r="E6631" i="13"/>
  <c r="D6631" i="13"/>
  <c r="F6631" i="13" s="1"/>
  <c r="E6630" i="13"/>
  <c r="D6630" i="13"/>
  <c r="F6630" i="13" s="1"/>
  <c r="E6629" i="13"/>
  <c r="D6629" i="13"/>
  <c r="F6629" i="13" s="1"/>
  <c r="E6628" i="13"/>
  <c r="D6628" i="13"/>
  <c r="F6628" i="13" s="1"/>
  <c r="E6627" i="13"/>
  <c r="D6627" i="13"/>
  <c r="F6627" i="13" s="1"/>
  <c r="E6626" i="13"/>
  <c r="D6626" i="13"/>
  <c r="F6626" i="13" s="1"/>
  <c r="E6625" i="13"/>
  <c r="D6625" i="13"/>
  <c r="F6625" i="13" s="1"/>
  <c r="E6624" i="13"/>
  <c r="D6624" i="13"/>
  <c r="F6624" i="13" s="1"/>
  <c r="E6623" i="13"/>
  <c r="D6623" i="13"/>
  <c r="F6623" i="13" s="1"/>
  <c r="E6622" i="13"/>
  <c r="D6622" i="13"/>
  <c r="F6622" i="13" s="1"/>
  <c r="E6621" i="13"/>
  <c r="D6621" i="13"/>
  <c r="F6621" i="13" s="1"/>
  <c r="E6620" i="13"/>
  <c r="D6620" i="13"/>
  <c r="F6620" i="13" s="1"/>
  <c r="E6619" i="13"/>
  <c r="D6619" i="13"/>
  <c r="F6619" i="13" s="1"/>
  <c r="E6618" i="13"/>
  <c r="D6618" i="13"/>
  <c r="F6618" i="13" s="1"/>
  <c r="E6617" i="13"/>
  <c r="D6617" i="13"/>
  <c r="F6617" i="13" s="1"/>
  <c r="E6616" i="13"/>
  <c r="D6616" i="13"/>
  <c r="F6616" i="13" s="1"/>
  <c r="E6615" i="13"/>
  <c r="D6615" i="13"/>
  <c r="F6615" i="13" s="1"/>
  <c r="E6614" i="13"/>
  <c r="D6614" i="13"/>
  <c r="F6614" i="13" s="1"/>
  <c r="E6613" i="13"/>
  <c r="D6613" i="13"/>
  <c r="F6613" i="13" s="1"/>
  <c r="E6612" i="13"/>
  <c r="D6612" i="13"/>
  <c r="F6612" i="13" s="1"/>
  <c r="E6611" i="13"/>
  <c r="D6611" i="13"/>
  <c r="F6611" i="13" s="1"/>
  <c r="E6610" i="13"/>
  <c r="D6610" i="13"/>
  <c r="F6610" i="13" s="1"/>
  <c r="E6609" i="13"/>
  <c r="D6609" i="13"/>
  <c r="F6609" i="13" s="1"/>
  <c r="E6608" i="13"/>
  <c r="D6608" i="13"/>
  <c r="F6608" i="13" s="1"/>
  <c r="E6607" i="13"/>
  <c r="D6607" i="13"/>
  <c r="F6607" i="13" s="1"/>
  <c r="E6606" i="13"/>
  <c r="D6606" i="13"/>
  <c r="F6606" i="13" s="1"/>
  <c r="E6605" i="13"/>
  <c r="D6605" i="13"/>
  <c r="F6605" i="13" s="1"/>
  <c r="E6604" i="13"/>
  <c r="D6604" i="13"/>
  <c r="F6604" i="13" s="1"/>
  <c r="E6603" i="13"/>
  <c r="D6603" i="13"/>
  <c r="F6603" i="13" s="1"/>
  <c r="E6602" i="13"/>
  <c r="D6602" i="13"/>
  <c r="F6602" i="13" s="1"/>
  <c r="E6601" i="13"/>
  <c r="D6601" i="13"/>
  <c r="F6601" i="13" s="1"/>
  <c r="E6600" i="13"/>
  <c r="D6600" i="13"/>
  <c r="F6600" i="13" s="1"/>
  <c r="E6599" i="13"/>
  <c r="D6599" i="13"/>
  <c r="F6599" i="13" s="1"/>
  <c r="E6598" i="13"/>
  <c r="D6598" i="13"/>
  <c r="F6598" i="13" s="1"/>
  <c r="E6597" i="13"/>
  <c r="D6597" i="13"/>
  <c r="F6597" i="13" s="1"/>
  <c r="E6596" i="13"/>
  <c r="D6596" i="13"/>
  <c r="F6596" i="13" s="1"/>
  <c r="E6595" i="13"/>
  <c r="D6595" i="13"/>
  <c r="F6595" i="13" s="1"/>
  <c r="E6594" i="13"/>
  <c r="D6594" i="13"/>
  <c r="F6594" i="13" s="1"/>
  <c r="E6593" i="13"/>
  <c r="D6593" i="13"/>
  <c r="F6593" i="13" s="1"/>
  <c r="E6592" i="13"/>
  <c r="D6592" i="13"/>
  <c r="F6592" i="13" s="1"/>
  <c r="E6591" i="13"/>
  <c r="D6591" i="13"/>
  <c r="F6591" i="13" s="1"/>
  <c r="E6590" i="13"/>
  <c r="D6590" i="13"/>
  <c r="F6590" i="13" s="1"/>
  <c r="E6589" i="13"/>
  <c r="D6589" i="13"/>
  <c r="F6589" i="13" s="1"/>
  <c r="E6588" i="13"/>
  <c r="D6588" i="13"/>
  <c r="F6588" i="13" s="1"/>
  <c r="E6587" i="13"/>
  <c r="D6587" i="13"/>
  <c r="F6587" i="13" s="1"/>
  <c r="E6586" i="13"/>
  <c r="D6586" i="13"/>
  <c r="F6586" i="13" s="1"/>
  <c r="E6585" i="13"/>
  <c r="D6585" i="13"/>
  <c r="F6585" i="13" s="1"/>
  <c r="E6584" i="13"/>
  <c r="D6584" i="13"/>
  <c r="F6584" i="13" s="1"/>
  <c r="E6583" i="13"/>
  <c r="D6583" i="13"/>
  <c r="F6583" i="13" s="1"/>
  <c r="E6582" i="13"/>
  <c r="D6582" i="13"/>
  <c r="F6582" i="13" s="1"/>
  <c r="E6581" i="13"/>
  <c r="D6581" i="13"/>
  <c r="F6581" i="13" s="1"/>
  <c r="E6580" i="13"/>
  <c r="D6580" i="13"/>
  <c r="F6580" i="13" s="1"/>
  <c r="E6579" i="13"/>
  <c r="D6579" i="13"/>
  <c r="F6579" i="13" s="1"/>
  <c r="E6578" i="13"/>
  <c r="D6578" i="13"/>
  <c r="F6578" i="13" s="1"/>
  <c r="E6577" i="13"/>
  <c r="D6577" i="13"/>
  <c r="F6577" i="13" s="1"/>
  <c r="E6576" i="13"/>
  <c r="D6576" i="13"/>
  <c r="F6576" i="13" s="1"/>
  <c r="E6575" i="13"/>
  <c r="D6575" i="13"/>
  <c r="F6575" i="13" s="1"/>
  <c r="E6574" i="13"/>
  <c r="D6574" i="13"/>
  <c r="F6574" i="13" s="1"/>
  <c r="E6573" i="13"/>
  <c r="D6573" i="13"/>
  <c r="F6573" i="13" s="1"/>
  <c r="E6572" i="13"/>
  <c r="D6572" i="13"/>
  <c r="F6572" i="13" s="1"/>
  <c r="E6571" i="13"/>
  <c r="D6571" i="13"/>
  <c r="F6571" i="13" s="1"/>
  <c r="E6570" i="13"/>
  <c r="D6570" i="13"/>
  <c r="F6570" i="13" s="1"/>
  <c r="E6569" i="13"/>
  <c r="D6569" i="13"/>
  <c r="F6569" i="13" s="1"/>
  <c r="E6568" i="13"/>
  <c r="D6568" i="13"/>
  <c r="F6568" i="13" s="1"/>
  <c r="E6567" i="13"/>
  <c r="D6567" i="13"/>
  <c r="F6567" i="13" s="1"/>
  <c r="E6566" i="13"/>
  <c r="D6566" i="13"/>
  <c r="F6566" i="13" s="1"/>
  <c r="E6565" i="13"/>
  <c r="D6565" i="13"/>
  <c r="F6565" i="13" s="1"/>
  <c r="E6564" i="13"/>
  <c r="D6564" i="13"/>
  <c r="F6564" i="13" s="1"/>
  <c r="E6563" i="13"/>
  <c r="D6563" i="13"/>
  <c r="F6563" i="13" s="1"/>
  <c r="E6562" i="13"/>
  <c r="D6562" i="13"/>
  <c r="F6562" i="13" s="1"/>
  <c r="E6561" i="13"/>
  <c r="D6561" i="13"/>
  <c r="F6561" i="13" s="1"/>
  <c r="E6560" i="13"/>
  <c r="D6560" i="13"/>
  <c r="F6560" i="13" s="1"/>
  <c r="E6559" i="13"/>
  <c r="D6559" i="13"/>
  <c r="F6559" i="13" s="1"/>
  <c r="E6558" i="13"/>
  <c r="D6558" i="13"/>
  <c r="F6558" i="13" s="1"/>
  <c r="E6557" i="13"/>
  <c r="D6557" i="13"/>
  <c r="F6557" i="13" s="1"/>
  <c r="E6556" i="13"/>
  <c r="D6556" i="13"/>
  <c r="F6556" i="13" s="1"/>
  <c r="E6555" i="13"/>
  <c r="D6555" i="13"/>
  <c r="F6555" i="13" s="1"/>
  <c r="E6554" i="13"/>
  <c r="D6554" i="13"/>
  <c r="F6554" i="13" s="1"/>
  <c r="E6553" i="13"/>
  <c r="D6553" i="13"/>
  <c r="F6553" i="13" s="1"/>
  <c r="E6552" i="13"/>
  <c r="D6552" i="13"/>
  <c r="F6552" i="13" s="1"/>
  <c r="E6551" i="13"/>
  <c r="D6551" i="13"/>
  <c r="F6551" i="13" s="1"/>
  <c r="E6550" i="13"/>
  <c r="D6550" i="13"/>
  <c r="F6550" i="13" s="1"/>
  <c r="E6549" i="13"/>
  <c r="D6549" i="13"/>
  <c r="F6549" i="13" s="1"/>
  <c r="E6548" i="13"/>
  <c r="D6548" i="13"/>
  <c r="F6548" i="13" s="1"/>
  <c r="E6547" i="13"/>
  <c r="D6547" i="13"/>
  <c r="F6547" i="13" s="1"/>
  <c r="E6546" i="13"/>
  <c r="D6546" i="13"/>
  <c r="F6546" i="13" s="1"/>
  <c r="E6545" i="13"/>
  <c r="D6545" i="13"/>
  <c r="F6545" i="13" s="1"/>
  <c r="E6544" i="13"/>
  <c r="D6544" i="13"/>
  <c r="F6544" i="13" s="1"/>
  <c r="E6543" i="13"/>
  <c r="D6543" i="13"/>
  <c r="F6543" i="13" s="1"/>
  <c r="E6542" i="13"/>
  <c r="D6542" i="13"/>
  <c r="F6542" i="13" s="1"/>
  <c r="E6541" i="13"/>
  <c r="D6541" i="13"/>
  <c r="F6541" i="13" s="1"/>
  <c r="E6540" i="13"/>
  <c r="D6540" i="13"/>
  <c r="F6540" i="13" s="1"/>
  <c r="E6539" i="13"/>
  <c r="D6539" i="13"/>
  <c r="F6539" i="13" s="1"/>
  <c r="E6538" i="13"/>
  <c r="D6538" i="13"/>
  <c r="F6538" i="13" s="1"/>
  <c r="E6537" i="13"/>
  <c r="D6537" i="13"/>
  <c r="F6537" i="13" s="1"/>
  <c r="E6536" i="13"/>
  <c r="D6536" i="13"/>
  <c r="F6536" i="13" s="1"/>
  <c r="E6535" i="13"/>
  <c r="D6535" i="13"/>
  <c r="F6535" i="13" s="1"/>
  <c r="E6534" i="13"/>
  <c r="D6534" i="13"/>
  <c r="F6534" i="13" s="1"/>
  <c r="E6533" i="13"/>
  <c r="D6533" i="13"/>
  <c r="F6533" i="13" s="1"/>
  <c r="E6532" i="13"/>
  <c r="D6532" i="13"/>
  <c r="F6532" i="13" s="1"/>
  <c r="E6531" i="13"/>
  <c r="D6531" i="13"/>
  <c r="F6531" i="13" s="1"/>
  <c r="E6530" i="13"/>
  <c r="D6530" i="13"/>
  <c r="F6530" i="13" s="1"/>
  <c r="E6529" i="13"/>
  <c r="D6529" i="13"/>
  <c r="F6529" i="13" s="1"/>
  <c r="E6528" i="13"/>
  <c r="D6528" i="13"/>
  <c r="F6528" i="13" s="1"/>
  <c r="E6527" i="13"/>
  <c r="D6527" i="13"/>
  <c r="F6527" i="13" s="1"/>
  <c r="E6526" i="13"/>
  <c r="D6526" i="13"/>
  <c r="F6526" i="13" s="1"/>
  <c r="E6525" i="13"/>
  <c r="D6525" i="13"/>
  <c r="F6525" i="13" s="1"/>
  <c r="E6524" i="13"/>
  <c r="D6524" i="13"/>
  <c r="F6524" i="13" s="1"/>
  <c r="E6523" i="13"/>
  <c r="D6523" i="13"/>
  <c r="F6523" i="13" s="1"/>
  <c r="E6522" i="13"/>
  <c r="D6522" i="13"/>
  <c r="F6522" i="13" s="1"/>
  <c r="E6521" i="13"/>
  <c r="D6521" i="13"/>
  <c r="F6521" i="13" s="1"/>
  <c r="E6520" i="13"/>
  <c r="D6520" i="13"/>
  <c r="F6520" i="13" s="1"/>
  <c r="E6519" i="13"/>
  <c r="D6519" i="13"/>
  <c r="F6519" i="13" s="1"/>
  <c r="E6518" i="13"/>
  <c r="D6518" i="13"/>
  <c r="F6518" i="13" s="1"/>
  <c r="E6517" i="13"/>
  <c r="D6517" i="13"/>
  <c r="F6517" i="13" s="1"/>
  <c r="E6516" i="13"/>
  <c r="D6516" i="13"/>
  <c r="F6516" i="13" s="1"/>
  <c r="E6515" i="13"/>
  <c r="D6515" i="13"/>
  <c r="F6515" i="13" s="1"/>
  <c r="E6514" i="13"/>
  <c r="D6514" i="13"/>
  <c r="F6514" i="13" s="1"/>
  <c r="E6513" i="13"/>
  <c r="D6513" i="13"/>
  <c r="F6513" i="13" s="1"/>
  <c r="E6512" i="13"/>
  <c r="D6512" i="13"/>
  <c r="F6512" i="13" s="1"/>
  <c r="E6511" i="13"/>
  <c r="D6511" i="13"/>
  <c r="F6511" i="13" s="1"/>
  <c r="E6510" i="13"/>
  <c r="D6510" i="13"/>
  <c r="F6510" i="13" s="1"/>
  <c r="E6509" i="13"/>
  <c r="D6509" i="13"/>
  <c r="F6509" i="13" s="1"/>
  <c r="E6508" i="13"/>
  <c r="D6508" i="13"/>
  <c r="F6508" i="13" s="1"/>
  <c r="E6507" i="13"/>
  <c r="D6507" i="13"/>
  <c r="F6507" i="13" s="1"/>
  <c r="E6506" i="13"/>
  <c r="D6506" i="13"/>
  <c r="F6506" i="13" s="1"/>
  <c r="E6505" i="13"/>
  <c r="D6505" i="13"/>
  <c r="F6505" i="13" s="1"/>
  <c r="E6504" i="13"/>
  <c r="D6504" i="13"/>
  <c r="F6504" i="13" s="1"/>
  <c r="E6503" i="13"/>
  <c r="D6503" i="13"/>
  <c r="F6503" i="13" s="1"/>
  <c r="E6502" i="13"/>
  <c r="D6502" i="13"/>
  <c r="F6502" i="13" s="1"/>
  <c r="E6501" i="13"/>
  <c r="D6501" i="13"/>
  <c r="F6501" i="13" s="1"/>
  <c r="E6500" i="13"/>
  <c r="D6500" i="13"/>
  <c r="F6500" i="13" s="1"/>
  <c r="F6499" i="13"/>
  <c r="E6499" i="13"/>
  <c r="D6499" i="13"/>
  <c r="E6498" i="13"/>
  <c r="D6498" i="13"/>
  <c r="F6498" i="13" s="1"/>
  <c r="E6497" i="13"/>
  <c r="D6497" i="13"/>
  <c r="F6497" i="13" s="1"/>
  <c r="E6496" i="13"/>
  <c r="D6496" i="13"/>
  <c r="F6496" i="13" s="1"/>
  <c r="E6495" i="13"/>
  <c r="D6495" i="13"/>
  <c r="F6495" i="13" s="1"/>
  <c r="E6494" i="13"/>
  <c r="D6494" i="13"/>
  <c r="F6494" i="13" s="1"/>
  <c r="E6493" i="13"/>
  <c r="D6493" i="13"/>
  <c r="F6493" i="13" s="1"/>
  <c r="E6492" i="13"/>
  <c r="D6492" i="13"/>
  <c r="F6492" i="13" s="1"/>
  <c r="E6491" i="13"/>
  <c r="D6491" i="13"/>
  <c r="F6491" i="13" s="1"/>
  <c r="E6490" i="13"/>
  <c r="D6490" i="13"/>
  <c r="F6490" i="13" s="1"/>
  <c r="E6489" i="13"/>
  <c r="D6489" i="13"/>
  <c r="F6489" i="13" s="1"/>
  <c r="E6488" i="13"/>
  <c r="D6488" i="13"/>
  <c r="F6488" i="13" s="1"/>
  <c r="E6487" i="13"/>
  <c r="D6487" i="13"/>
  <c r="F6487" i="13" s="1"/>
  <c r="E6486" i="13"/>
  <c r="D6486" i="13"/>
  <c r="F6486" i="13" s="1"/>
  <c r="E6485" i="13"/>
  <c r="D6485" i="13"/>
  <c r="F6485" i="13" s="1"/>
  <c r="E6484" i="13"/>
  <c r="D6484" i="13"/>
  <c r="F6484" i="13" s="1"/>
  <c r="E6483" i="13"/>
  <c r="D6483" i="13"/>
  <c r="F6483" i="13" s="1"/>
  <c r="E6482" i="13"/>
  <c r="D6482" i="13"/>
  <c r="F6482" i="13" s="1"/>
  <c r="E6481" i="13"/>
  <c r="D6481" i="13"/>
  <c r="F6481" i="13" s="1"/>
  <c r="E6480" i="13"/>
  <c r="D6480" i="13"/>
  <c r="F6480" i="13" s="1"/>
  <c r="E6479" i="13"/>
  <c r="D6479" i="13"/>
  <c r="F6479" i="13" s="1"/>
  <c r="E6478" i="13"/>
  <c r="D6478" i="13"/>
  <c r="F6478" i="13" s="1"/>
  <c r="E6477" i="13"/>
  <c r="D6477" i="13"/>
  <c r="F6477" i="13" s="1"/>
  <c r="E6476" i="13"/>
  <c r="D6476" i="13"/>
  <c r="F6476" i="13" s="1"/>
  <c r="E6475" i="13"/>
  <c r="D6475" i="13"/>
  <c r="F6475" i="13" s="1"/>
  <c r="E6474" i="13"/>
  <c r="D6474" i="13"/>
  <c r="F6474" i="13" s="1"/>
  <c r="E6473" i="13"/>
  <c r="D6473" i="13"/>
  <c r="F6473" i="13" s="1"/>
  <c r="E6472" i="13"/>
  <c r="D6472" i="13"/>
  <c r="F6472" i="13" s="1"/>
  <c r="E6471" i="13"/>
  <c r="D6471" i="13"/>
  <c r="F6471" i="13" s="1"/>
  <c r="E6470" i="13"/>
  <c r="D6470" i="13"/>
  <c r="F6470" i="13" s="1"/>
  <c r="E6469" i="13"/>
  <c r="D6469" i="13"/>
  <c r="F6469" i="13" s="1"/>
  <c r="E6468" i="13"/>
  <c r="D6468" i="13"/>
  <c r="F6468" i="13" s="1"/>
  <c r="E6467" i="13"/>
  <c r="D6467" i="13"/>
  <c r="F6467" i="13" s="1"/>
  <c r="E6466" i="13"/>
  <c r="D6466" i="13"/>
  <c r="F6466" i="13" s="1"/>
  <c r="E6465" i="13"/>
  <c r="D6465" i="13"/>
  <c r="F6465" i="13" s="1"/>
  <c r="E6464" i="13"/>
  <c r="D6464" i="13"/>
  <c r="F6464" i="13" s="1"/>
  <c r="E6463" i="13"/>
  <c r="D6463" i="13"/>
  <c r="F6463" i="13" s="1"/>
  <c r="E6462" i="13"/>
  <c r="D6462" i="13"/>
  <c r="F6462" i="13" s="1"/>
  <c r="E6461" i="13"/>
  <c r="D6461" i="13"/>
  <c r="F6461" i="13" s="1"/>
  <c r="E6460" i="13"/>
  <c r="D6460" i="13"/>
  <c r="F6460" i="13" s="1"/>
  <c r="E6459" i="13"/>
  <c r="D6459" i="13"/>
  <c r="F6459" i="13" s="1"/>
  <c r="E6458" i="13"/>
  <c r="D6458" i="13"/>
  <c r="F6458" i="13" s="1"/>
  <c r="E6457" i="13"/>
  <c r="D6457" i="13"/>
  <c r="F6457" i="13" s="1"/>
  <c r="E6456" i="13"/>
  <c r="D6456" i="13"/>
  <c r="F6456" i="13" s="1"/>
  <c r="E6455" i="13"/>
  <c r="D6455" i="13"/>
  <c r="F6455" i="13" s="1"/>
  <c r="E6454" i="13"/>
  <c r="D6454" i="13"/>
  <c r="F6454" i="13" s="1"/>
  <c r="E6453" i="13"/>
  <c r="D6453" i="13"/>
  <c r="F6453" i="13" s="1"/>
  <c r="E6452" i="13"/>
  <c r="D6452" i="13"/>
  <c r="F6452" i="13" s="1"/>
  <c r="E6451" i="13"/>
  <c r="D6451" i="13"/>
  <c r="F6451" i="13" s="1"/>
  <c r="E6450" i="13"/>
  <c r="D6450" i="13"/>
  <c r="F6450" i="13" s="1"/>
  <c r="E6449" i="13"/>
  <c r="D6449" i="13"/>
  <c r="F6449" i="13" s="1"/>
  <c r="E6448" i="13"/>
  <c r="D6448" i="13"/>
  <c r="F6448" i="13" s="1"/>
  <c r="E6447" i="13"/>
  <c r="D6447" i="13"/>
  <c r="F6447" i="13" s="1"/>
  <c r="E6446" i="13"/>
  <c r="D6446" i="13"/>
  <c r="F6446" i="13" s="1"/>
  <c r="E6445" i="13"/>
  <c r="D6445" i="13"/>
  <c r="F6445" i="13" s="1"/>
  <c r="E6444" i="13"/>
  <c r="D6444" i="13"/>
  <c r="F6444" i="13" s="1"/>
  <c r="E6443" i="13"/>
  <c r="D6443" i="13"/>
  <c r="F6443" i="13" s="1"/>
  <c r="E6442" i="13"/>
  <c r="D6442" i="13"/>
  <c r="F6442" i="13" s="1"/>
  <c r="E6441" i="13"/>
  <c r="D6441" i="13"/>
  <c r="F6441" i="13" s="1"/>
  <c r="E6440" i="13"/>
  <c r="D6440" i="13"/>
  <c r="F6440" i="13" s="1"/>
  <c r="E6439" i="13"/>
  <c r="D6439" i="13"/>
  <c r="F6439" i="13" s="1"/>
  <c r="E6438" i="13"/>
  <c r="D6438" i="13"/>
  <c r="F6438" i="13" s="1"/>
  <c r="E6437" i="13"/>
  <c r="D6437" i="13"/>
  <c r="F6437" i="13" s="1"/>
  <c r="E6436" i="13"/>
  <c r="D6436" i="13"/>
  <c r="F6436" i="13" s="1"/>
  <c r="E6435" i="13"/>
  <c r="D6435" i="13"/>
  <c r="F6435" i="13" s="1"/>
  <c r="E6434" i="13"/>
  <c r="D6434" i="13"/>
  <c r="F6434" i="13" s="1"/>
  <c r="E6433" i="13"/>
  <c r="D6433" i="13"/>
  <c r="F6433" i="13" s="1"/>
  <c r="E6432" i="13"/>
  <c r="D6432" i="13"/>
  <c r="F6432" i="13" s="1"/>
  <c r="E6431" i="13"/>
  <c r="D6431" i="13"/>
  <c r="F6431" i="13" s="1"/>
  <c r="E6430" i="13"/>
  <c r="D6430" i="13"/>
  <c r="F6430" i="13" s="1"/>
  <c r="E6429" i="13"/>
  <c r="D6429" i="13"/>
  <c r="F6429" i="13" s="1"/>
  <c r="E6428" i="13"/>
  <c r="D6428" i="13"/>
  <c r="F6428" i="13" s="1"/>
  <c r="E6427" i="13"/>
  <c r="D6427" i="13"/>
  <c r="F6427" i="13" s="1"/>
  <c r="E6426" i="13"/>
  <c r="D6426" i="13"/>
  <c r="F6426" i="13" s="1"/>
  <c r="E6425" i="13"/>
  <c r="D6425" i="13"/>
  <c r="F6425" i="13" s="1"/>
  <c r="E6424" i="13"/>
  <c r="D6424" i="13"/>
  <c r="F6424" i="13" s="1"/>
  <c r="E6423" i="13"/>
  <c r="D6423" i="13"/>
  <c r="F6423" i="13" s="1"/>
  <c r="E6422" i="13"/>
  <c r="D6422" i="13"/>
  <c r="F6422" i="13" s="1"/>
  <c r="E6421" i="13"/>
  <c r="D6421" i="13"/>
  <c r="F6421" i="13" s="1"/>
  <c r="F6420" i="13"/>
  <c r="E6420" i="13"/>
  <c r="D6420" i="13"/>
  <c r="E6419" i="13"/>
  <c r="D6419" i="13"/>
  <c r="F6419" i="13" s="1"/>
  <c r="E6418" i="13"/>
  <c r="D6418" i="13"/>
  <c r="F6418" i="13" s="1"/>
  <c r="E6417" i="13"/>
  <c r="D6417" i="13"/>
  <c r="F6417" i="13" s="1"/>
  <c r="E6416" i="13"/>
  <c r="D6416" i="13"/>
  <c r="F6416" i="13" s="1"/>
  <c r="E6415" i="13"/>
  <c r="D6415" i="13"/>
  <c r="F6415" i="13" s="1"/>
  <c r="E6414" i="13"/>
  <c r="D6414" i="13"/>
  <c r="F6414" i="13" s="1"/>
  <c r="E6413" i="13"/>
  <c r="D6413" i="13"/>
  <c r="F6413" i="13" s="1"/>
  <c r="E6412" i="13"/>
  <c r="D6412" i="13"/>
  <c r="F6412" i="13" s="1"/>
  <c r="E6411" i="13"/>
  <c r="D6411" i="13"/>
  <c r="F6411" i="13" s="1"/>
  <c r="E6410" i="13"/>
  <c r="D6410" i="13"/>
  <c r="F6410" i="13" s="1"/>
  <c r="E6409" i="13"/>
  <c r="D6409" i="13"/>
  <c r="F6409" i="13" s="1"/>
  <c r="E6408" i="13"/>
  <c r="D6408" i="13"/>
  <c r="F6408" i="13" s="1"/>
  <c r="E6407" i="13"/>
  <c r="D6407" i="13"/>
  <c r="F6407" i="13" s="1"/>
  <c r="E6406" i="13"/>
  <c r="D6406" i="13"/>
  <c r="F6406" i="13" s="1"/>
  <c r="E6405" i="13"/>
  <c r="D6405" i="13"/>
  <c r="F6405" i="13" s="1"/>
  <c r="E6404" i="13"/>
  <c r="D6404" i="13"/>
  <c r="F6404" i="13" s="1"/>
  <c r="E6403" i="13"/>
  <c r="D6403" i="13"/>
  <c r="F6403" i="13" s="1"/>
  <c r="E6402" i="13"/>
  <c r="D6402" i="13"/>
  <c r="F6402" i="13" s="1"/>
  <c r="E6401" i="13"/>
  <c r="D6401" i="13"/>
  <c r="F6401" i="13" s="1"/>
  <c r="E6400" i="13"/>
  <c r="D6400" i="13"/>
  <c r="F6400" i="13" s="1"/>
  <c r="E6399" i="13"/>
  <c r="D6399" i="13"/>
  <c r="F6399" i="13" s="1"/>
  <c r="E6398" i="13"/>
  <c r="D6398" i="13"/>
  <c r="F6398" i="13" s="1"/>
  <c r="E6397" i="13"/>
  <c r="D6397" i="13"/>
  <c r="F6397" i="13" s="1"/>
  <c r="E6396" i="13"/>
  <c r="D6396" i="13"/>
  <c r="F6396" i="13" s="1"/>
  <c r="E6395" i="13"/>
  <c r="D6395" i="13"/>
  <c r="F6395" i="13" s="1"/>
  <c r="E6394" i="13"/>
  <c r="D6394" i="13"/>
  <c r="F6394" i="13" s="1"/>
  <c r="E6393" i="13"/>
  <c r="D6393" i="13"/>
  <c r="F6393" i="13" s="1"/>
  <c r="E6392" i="13"/>
  <c r="D6392" i="13"/>
  <c r="F6392" i="13" s="1"/>
  <c r="E6391" i="13"/>
  <c r="D6391" i="13"/>
  <c r="F6391" i="13" s="1"/>
  <c r="E6390" i="13"/>
  <c r="D6390" i="13"/>
  <c r="F6390" i="13" s="1"/>
  <c r="E6389" i="13"/>
  <c r="D6389" i="13"/>
  <c r="F6389" i="13" s="1"/>
  <c r="E6388" i="13"/>
  <c r="D6388" i="13"/>
  <c r="F6388" i="13" s="1"/>
  <c r="E6387" i="13"/>
  <c r="D6387" i="13"/>
  <c r="F6387" i="13" s="1"/>
  <c r="E6386" i="13"/>
  <c r="D6386" i="13"/>
  <c r="F6386" i="13" s="1"/>
  <c r="E6385" i="13"/>
  <c r="D6385" i="13"/>
  <c r="F6385" i="13" s="1"/>
  <c r="E6384" i="13"/>
  <c r="D6384" i="13"/>
  <c r="F6384" i="13" s="1"/>
  <c r="E6383" i="13"/>
  <c r="D6383" i="13"/>
  <c r="F6383" i="13" s="1"/>
  <c r="E6382" i="13"/>
  <c r="D6382" i="13"/>
  <c r="F6382" i="13" s="1"/>
  <c r="E6381" i="13"/>
  <c r="D6381" i="13"/>
  <c r="F6381" i="13" s="1"/>
  <c r="E6380" i="13"/>
  <c r="D6380" i="13"/>
  <c r="F6380" i="13" s="1"/>
  <c r="E6379" i="13"/>
  <c r="D6379" i="13"/>
  <c r="F6379" i="13" s="1"/>
  <c r="E6378" i="13"/>
  <c r="D6378" i="13"/>
  <c r="F6378" i="13" s="1"/>
  <c r="E6377" i="13"/>
  <c r="D6377" i="13"/>
  <c r="F6377" i="13" s="1"/>
  <c r="E6376" i="13"/>
  <c r="D6376" i="13"/>
  <c r="F6376" i="13" s="1"/>
  <c r="E6375" i="13"/>
  <c r="D6375" i="13"/>
  <c r="F6375" i="13" s="1"/>
  <c r="E6374" i="13"/>
  <c r="D6374" i="13"/>
  <c r="F6374" i="13" s="1"/>
  <c r="E6373" i="13"/>
  <c r="D6373" i="13"/>
  <c r="F6373" i="13" s="1"/>
  <c r="E6372" i="13"/>
  <c r="D6372" i="13"/>
  <c r="F6372" i="13" s="1"/>
  <c r="E6371" i="13"/>
  <c r="D6371" i="13"/>
  <c r="F6371" i="13" s="1"/>
  <c r="E6370" i="13"/>
  <c r="D6370" i="13"/>
  <c r="F6370" i="13" s="1"/>
  <c r="E6369" i="13"/>
  <c r="D6369" i="13"/>
  <c r="F6369" i="13" s="1"/>
  <c r="E6368" i="13"/>
  <c r="D6368" i="13"/>
  <c r="F6368" i="13" s="1"/>
  <c r="E6367" i="13"/>
  <c r="D6367" i="13"/>
  <c r="F6367" i="13" s="1"/>
  <c r="E6366" i="13"/>
  <c r="D6366" i="13"/>
  <c r="F6366" i="13" s="1"/>
  <c r="E6365" i="13"/>
  <c r="D6365" i="13"/>
  <c r="F6365" i="13" s="1"/>
  <c r="E6364" i="13"/>
  <c r="D6364" i="13"/>
  <c r="F6364" i="13" s="1"/>
  <c r="E6363" i="13"/>
  <c r="D6363" i="13"/>
  <c r="F6363" i="13" s="1"/>
  <c r="E6362" i="13"/>
  <c r="D6362" i="13"/>
  <c r="F6362" i="13" s="1"/>
  <c r="E6361" i="13"/>
  <c r="D6361" i="13"/>
  <c r="F6361" i="13" s="1"/>
  <c r="E6360" i="13"/>
  <c r="D6360" i="13"/>
  <c r="F6360" i="13" s="1"/>
  <c r="E6359" i="13"/>
  <c r="D6359" i="13"/>
  <c r="F6359" i="13" s="1"/>
  <c r="E6358" i="13"/>
  <c r="D6358" i="13"/>
  <c r="F6358" i="13" s="1"/>
  <c r="E6357" i="13"/>
  <c r="D6357" i="13"/>
  <c r="F6357" i="13" s="1"/>
  <c r="E6356" i="13"/>
  <c r="D6356" i="13"/>
  <c r="F6356" i="13" s="1"/>
  <c r="E6355" i="13"/>
  <c r="D6355" i="13"/>
  <c r="F6355" i="13" s="1"/>
  <c r="E6354" i="13"/>
  <c r="D6354" i="13"/>
  <c r="F6354" i="13" s="1"/>
  <c r="E6353" i="13"/>
  <c r="D6353" i="13"/>
  <c r="F6353" i="13" s="1"/>
  <c r="E6352" i="13"/>
  <c r="D6352" i="13"/>
  <c r="F6352" i="13" s="1"/>
  <c r="E6351" i="13"/>
  <c r="D6351" i="13"/>
  <c r="F6351" i="13" s="1"/>
  <c r="E6350" i="13"/>
  <c r="D6350" i="13"/>
  <c r="F6350" i="13" s="1"/>
  <c r="E6349" i="13"/>
  <c r="D6349" i="13"/>
  <c r="F6349" i="13" s="1"/>
  <c r="E6348" i="13"/>
  <c r="D6348" i="13"/>
  <c r="F6348" i="13" s="1"/>
  <c r="E6347" i="13"/>
  <c r="D6347" i="13"/>
  <c r="F6347" i="13" s="1"/>
  <c r="E6346" i="13"/>
  <c r="D6346" i="13"/>
  <c r="F6346" i="13" s="1"/>
  <c r="E6345" i="13"/>
  <c r="D6345" i="13"/>
  <c r="F6345" i="13" s="1"/>
  <c r="E6344" i="13"/>
  <c r="D6344" i="13"/>
  <c r="F6344" i="13" s="1"/>
  <c r="E6343" i="13"/>
  <c r="D6343" i="13"/>
  <c r="F6343" i="13" s="1"/>
  <c r="E6342" i="13"/>
  <c r="D6342" i="13"/>
  <c r="F6342" i="13" s="1"/>
  <c r="E6341" i="13"/>
  <c r="D6341" i="13"/>
  <c r="F6341" i="13" s="1"/>
  <c r="E6340" i="13"/>
  <c r="D6340" i="13"/>
  <c r="F6340" i="13" s="1"/>
  <c r="E6339" i="13"/>
  <c r="D6339" i="13"/>
  <c r="F6339" i="13" s="1"/>
  <c r="E6338" i="13"/>
  <c r="D6338" i="13"/>
  <c r="F6338" i="13" s="1"/>
  <c r="E6337" i="13"/>
  <c r="D6337" i="13"/>
  <c r="F6337" i="13" s="1"/>
  <c r="E6336" i="13"/>
  <c r="D6336" i="13"/>
  <c r="F6336" i="13" s="1"/>
  <c r="E6335" i="13"/>
  <c r="D6335" i="13"/>
  <c r="F6335" i="13" s="1"/>
  <c r="E6334" i="13"/>
  <c r="D6334" i="13"/>
  <c r="F6334" i="13" s="1"/>
  <c r="E6333" i="13"/>
  <c r="D6333" i="13"/>
  <c r="F6333" i="13" s="1"/>
  <c r="E6332" i="13"/>
  <c r="D6332" i="13"/>
  <c r="F6332" i="13" s="1"/>
  <c r="E6331" i="13"/>
  <c r="D6331" i="13"/>
  <c r="F6331" i="13" s="1"/>
  <c r="E6330" i="13"/>
  <c r="D6330" i="13"/>
  <c r="F6330" i="13" s="1"/>
  <c r="E6329" i="13"/>
  <c r="D6329" i="13"/>
  <c r="F6329" i="13" s="1"/>
  <c r="E6328" i="13"/>
  <c r="D6328" i="13"/>
  <c r="F6328" i="13" s="1"/>
  <c r="E6327" i="13"/>
  <c r="D6327" i="13"/>
  <c r="F6327" i="13" s="1"/>
  <c r="E6326" i="13"/>
  <c r="D6326" i="13"/>
  <c r="F6326" i="13" s="1"/>
  <c r="E6325" i="13"/>
  <c r="D6325" i="13"/>
  <c r="F6325" i="13" s="1"/>
  <c r="E6324" i="13"/>
  <c r="D6324" i="13"/>
  <c r="F6324" i="13" s="1"/>
  <c r="E6323" i="13"/>
  <c r="D6323" i="13"/>
  <c r="F6323" i="13" s="1"/>
  <c r="E6322" i="13"/>
  <c r="D6322" i="13"/>
  <c r="F6322" i="13" s="1"/>
  <c r="E6321" i="13"/>
  <c r="D6321" i="13"/>
  <c r="F6321" i="13" s="1"/>
  <c r="E6320" i="13"/>
  <c r="D6320" i="13"/>
  <c r="F6320" i="13" s="1"/>
  <c r="E6319" i="13"/>
  <c r="D6319" i="13"/>
  <c r="F6319" i="13" s="1"/>
  <c r="E6318" i="13"/>
  <c r="D6318" i="13"/>
  <c r="F6318" i="13" s="1"/>
  <c r="E6317" i="13"/>
  <c r="D6317" i="13"/>
  <c r="F6317" i="13" s="1"/>
  <c r="E6316" i="13"/>
  <c r="D6316" i="13"/>
  <c r="F6316" i="13" s="1"/>
  <c r="E6315" i="13"/>
  <c r="D6315" i="13"/>
  <c r="F6315" i="13" s="1"/>
  <c r="E6314" i="13"/>
  <c r="D6314" i="13"/>
  <c r="F6314" i="13" s="1"/>
  <c r="E6313" i="13"/>
  <c r="D6313" i="13"/>
  <c r="F6313" i="13" s="1"/>
  <c r="E6312" i="13"/>
  <c r="D6312" i="13"/>
  <c r="F6312" i="13" s="1"/>
  <c r="E6311" i="13"/>
  <c r="D6311" i="13"/>
  <c r="F6311" i="13" s="1"/>
  <c r="E6310" i="13"/>
  <c r="D6310" i="13"/>
  <c r="F6310" i="13" s="1"/>
  <c r="E6309" i="13"/>
  <c r="D6309" i="13"/>
  <c r="F6309" i="13" s="1"/>
  <c r="E6308" i="13"/>
  <c r="D6308" i="13"/>
  <c r="F6308" i="13" s="1"/>
  <c r="E6307" i="13"/>
  <c r="D6307" i="13"/>
  <c r="F6307" i="13" s="1"/>
  <c r="E6306" i="13"/>
  <c r="D6306" i="13"/>
  <c r="F6306" i="13" s="1"/>
  <c r="E6305" i="13"/>
  <c r="D6305" i="13"/>
  <c r="F6305" i="13" s="1"/>
  <c r="E6304" i="13"/>
  <c r="D6304" i="13"/>
  <c r="F6304" i="13" s="1"/>
  <c r="E6303" i="13"/>
  <c r="D6303" i="13"/>
  <c r="F6303" i="13" s="1"/>
  <c r="E6302" i="13"/>
  <c r="D6302" i="13"/>
  <c r="F6302" i="13" s="1"/>
  <c r="E6301" i="13"/>
  <c r="D6301" i="13"/>
  <c r="F6301" i="13" s="1"/>
  <c r="E6300" i="13"/>
  <c r="D6300" i="13"/>
  <c r="F6300" i="13" s="1"/>
  <c r="E6299" i="13"/>
  <c r="D6299" i="13"/>
  <c r="F6299" i="13" s="1"/>
  <c r="E6298" i="13"/>
  <c r="D6298" i="13"/>
  <c r="F6298" i="13" s="1"/>
  <c r="E6297" i="13"/>
  <c r="D6297" i="13"/>
  <c r="F6297" i="13" s="1"/>
  <c r="E6296" i="13"/>
  <c r="D6296" i="13"/>
  <c r="F6296" i="13" s="1"/>
  <c r="E6295" i="13"/>
  <c r="D6295" i="13"/>
  <c r="F6295" i="13" s="1"/>
  <c r="E6294" i="13"/>
  <c r="D6294" i="13"/>
  <c r="F6294" i="13" s="1"/>
  <c r="E6293" i="13"/>
  <c r="D6293" i="13"/>
  <c r="F6293" i="13" s="1"/>
  <c r="E6292" i="13"/>
  <c r="D6292" i="13"/>
  <c r="F6292" i="13" s="1"/>
  <c r="E6291" i="13"/>
  <c r="D6291" i="13"/>
  <c r="F6291" i="13" s="1"/>
  <c r="E6290" i="13"/>
  <c r="D6290" i="13"/>
  <c r="F6290" i="13" s="1"/>
  <c r="E6289" i="13"/>
  <c r="D6289" i="13"/>
  <c r="F6289" i="13" s="1"/>
  <c r="E6288" i="13"/>
  <c r="D6288" i="13"/>
  <c r="F6288" i="13" s="1"/>
  <c r="E6287" i="13"/>
  <c r="D6287" i="13"/>
  <c r="F6287" i="13" s="1"/>
  <c r="E6286" i="13"/>
  <c r="D6286" i="13"/>
  <c r="F6286" i="13" s="1"/>
  <c r="E6285" i="13"/>
  <c r="D6285" i="13"/>
  <c r="F6285" i="13" s="1"/>
  <c r="E6284" i="13"/>
  <c r="D6284" i="13"/>
  <c r="F6284" i="13" s="1"/>
  <c r="E6283" i="13"/>
  <c r="D6283" i="13"/>
  <c r="F6283" i="13" s="1"/>
  <c r="E6282" i="13"/>
  <c r="D6282" i="13"/>
  <c r="F6282" i="13" s="1"/>
  <c r="E6281" i="13"/>
  <c r="D6281" i="13"/>
  <c r="F6281" i="13" s="1"/>
  <c r="E6280" i="13"/>
  <c r="D6280" i="13"/>
  <c r="F6280" i="13" s="1"/>
  <c r="E6279" i="13"/>
  <c r="D6279" i="13"/>
  <c r="F6279" i="13" s="1"/>
  <c r="E6278" i="13"/>
  <c r="D6278" i="13"/>
  <c r="F6278" i="13" s="1"/>
  <c r="E6277" i="13"/>
  <c r="D6277" i="13"/>
  <c r="F6277" i="13" s="1"/>
  <c r="E6276" i="13"/>
  <c r="D6276" i="13"/>
  <c r="F6276" i="13" s="1"/>
  <c r="E6275" i="13"/>
  <c r="D6275" i="13"/>
  <c r="F6275" i="13" s="1"/>
  <c r="E6274" i="13"/>
  <c r="D6274" i="13"/>
  <c r="F6274" i="13" s="1"/>
  <c r="E6273" i="13"/>
  <c r="D6273" i="13"/>
  <c r="F6273" i="13" s="1"/>
  <c r="E6272" i="13"/>
  <c r="D6272" i="13"/>
  <c r="F6272" i="13" s="1"/>
  <c r="E6271" i="13"/>
  <c r="D6271" i="13"/>
  <c r="F6271" i="13" s="1"/>
  <c r="E6270" i="13"/>
  <c r="D6270" i="13"/>
  <c r="F6270" i="13" s="1"/>
  <c r="E6269" i="13"/>
  <c r="D6269" i="13"/>
  <c r="F6269" i="13" s="1"/>
  <c r="E6268" i="13"/>
  <c r="D6268" i="13"/>
  <c r="F6268" i="13" s="1"/>
  <c r="E6267" i="13"/>
  <c r="D6267" i="13"/>
  <c r="F6267" i="13" s="1"/>
  <c r="E6266" i="13"/>
  <c r="D6266" i="13"/>
  <c r="F6266" i="13" s="1"/>
  <c r="E6265" i="13"/>
  <c r="D6265" i="13"/>
  <c r="F6265" i="13" s="1"/>
  <c r="E6264" i="13"/>
  <c r="D6264" i="13"/>
  <c r="F6264" i="13" s="1"/>
  <c r="E6263" i="13"/>
  <c r="D6263" i="13"/>
  <c r="F6263" i="13" s="1"/>
  <c r="E6262" i="13"/>
  <c r="D6262" i="13"/>
  <c r="F6262" i="13" s="1"/>
  <c r="E6261" i="13"/>
  <c r="D6261" i="13"/>
  <c r="F6261" i="13" s="1"/>
  <c r="E6260" i="13"/>
  <c r="D6260" i="13"/>
  <c r="F6260" i="13" s="1"/>
  <c r="E6259" i="13"/>
  <c r="D6259" i="13"/>
  <c r="F6259" i="13" s="1"/>
  <c r="E6258" i="13"/>
  <c r="D6258" i="13"/>
  <c r="F6258" i="13" s="1"/>
  <c r="E6257" i="13"/>
  <c r="D6257" i="13"/>
  <c r="F6257" i="13" s="1"/>
  <c r="E6256" i="13"/>
  <c r="D6256" i="13"/>
  <c r="F6256" i="13" s="1"/>
  <c r="E6255" i="13"/>
  <c r="D6255" i="13"/>
  <c r="F6255" i="13" s="1"/>
  <c r="E6254" i="13"/>
  <c r="D6254" i="13"/>
  <c r="F6254" i="13" s="1"/>
  <c r="E6253" i="13"/>
  <c r="D6253" i="13"/>
  <c r="F6253" i="13" s="1"/>
  <c r="E6252" i="13"/>
  <c r="D6252" i="13"/>
  <c r="F6252" i="13" s="1"/>
  <c r="E6251" i="13"/>
  <c r="D6251" i="13"/>
  <c r="F6251" i="13" s="1"/>
  <c r="E6250" i="13"/>
  <c r="D6250" i="13"/>
  <c r="F6250" i="13" s="1"/>
  <c r="E6249" i="13"/>
  <c r="D6249" i="13"/>
  <c r="F6249" i="13" s="1"/>
  <c r="E6248" i="13"/>
  <c r="D6248" i="13"/>
  <c r="F6248" i="13" s="1"/>
  <c r="E6247" i="13"/>
  <c r="D6247" i="13"/>
  <c r="F6247" i="13" s="1"/>
  <c r="E6246" i="13"/>
  <c r="D6246" i="13"/>
  <c r="F6246" i="13" s="1"/>
  <c r="E6245" i="13"/>
  <c r="D6245" i="13"/>
  <c r="F6245" i="13" s="1"/>
  <c r="E6244" i="13"/>
  <c r="D6244" i="13"/>
  <c r="F6244" i="13" s="1"/>
  <c r="E6243" i="13"/>
  <c r="D6243" i="13"/>
  <c r="F6243" i="13" s="1"/>
  <c r="E6242" i="13"/>
  <c r="D6242" i="13"/>
  <c r="F6242" i="13" s="1"/>
  <c r="E6241" i="13"/>
  <c r="D6241" i="13"/>
  <c r="F6241" i="13" s="1"/>
  <c r="E6240" i="13"/>
  <c r="D6240" i="13"/>
  <c r="F6240" i="13" s="1"/>
  <c r="E6239" i="13"/>
  <c r="D6239" i="13"/>
  <c r="F6239" i="13" s="1"/>
  <c r="E6238" i="13"/>
  <c r="D6238" i="13"/>
  <c r="F6238" i="13" s="1"/>
  <c r="E6237" i="13"/>
  <c r="D6237" i="13"/>
  <c r="F6237" i="13" s="1"/>
  <c r="E6236" i="13"/>
  <c r="D6236" i="13"/>
  <c r="F6236" i="13" s="1"/>
  <c r="E6235" i="13"/>
  <c r="D6235" i="13"/>
  <c r="F6235" i="13" s="1"/>
  <c r="E6234" i="13"/>
  <c r="D6234" i="13"/>
  <c r="F6234" i="13" s="1"/>
  <c r="E6233" i="13"/>
  <c r="D6233" i="13"/>
  <c r="F6233" i="13" s="1"/>
  <c r="E6232" i="13"/>
  <c r="D6232" i="13"/>
  <c r="F6232" i="13" s="1"/>
  <c r="E6231" i="13"/>
  <c r="D6231" i="13"/>
  <c r="F6231" i="13" s="1"/>
  <c r="E6230" i="13"/>
  <c r="D6230" i="13"/>
  <c r="F6230" i="13" s="1"/>
  <c r="E6229" i="13"/>
  <c r="D6229" i="13"/>
  <c r="F6229" i="13" s="1"/>
  <c r="E6228" i="13"/>
  <c r="D6228" i="13"/>
  <c r="F6228" i="13" s="1"/>
  <c r="E6227" i="13"/>
  <c r="D6227" i="13"/>
  <c r="F6227" i="13" s="1"/>
  <c r="E6226" i="13"/>
  <c r="D6226" i="13"/>
  <c r="F6226" i="13" s="1"/>
  <c r="E6225" i="13"/>
  <c r="D6225" i="13"/>
  <c r="F6225" i="13" s="1"/>
  <c r="E6224" i="13"/>
  <c r="D6224" i="13"/>
  <c r="F6224" i="13" s="1"/>
  <c r="E6223" i="13"/>
  <c r="D6223" i="13"/>
  <c r="F6223" i="13" s="1"/>
  <c r="E6222" i="13"/>
  <c r="D6222" i="13"/>
  <c r="F6222" i="13" s="1"/>
  <c r="E6221" i="13"/>
  <c r="D6221" i="13"/>
  <c r="F6221" i="13" s="1"/>
  <c r="E6220" i="13"/>
  <c r="D6220" i="13"/>
  <c r="F6220" i="13" s="1"/>
  <c r="E6219" i="13"/>
  <c r="D6219" i="13"/>
  <c r="F6219" i="13" s="1"/>
  <c r="E6218" i="13"/>
  <c r="D6218" i="13"/>
  <c r="F6218" i="13" s="1"/>
  <c r="E6217" i="13"/>
  <c r="D6217" i="13"/>
  <c r="F6217" i="13" s="1"/>
  <c r="E6216" i="13"/>
  <c r="D6216" i="13"/>
  <c r="F6216" i="13" s="1"/>
  <c r="E6215" i="13"/>
  <c r="D6215" i="13"/>
  <c r="F6215" i="13" s="1"/>
  <c r="E6214" i="13"/>
  <c r="D6214" i="13"/>
  <c r="F6214" i="13" s="1"/>
  <c r="E6213" i="13"/>
  <c r="D6213" i="13"/>
  <c r="F6213" i="13" s="1"/>
  <c r="E6212" i="13"/>
  <c r="D6212" i="13"/>
  <c r="F6212" i="13" s="1"/>
  <c r="E6211" i="13"/>
  <c r="D6211" i="13"/>
  <c r="F6211" i="13" s="1"/>
  <c r="E6210" i="13"/>
  <c r="D6210" i="13"/>
  <c r="F6210" i="13" s="1"/>
  <c r="E6209" i="13"/>
  <c r="D6209" i="13"/>
  <c r="F6209" i="13" s="1"/>
  <c r="E6208" i="13"/>
  <c r="D6208" i="13"/>
  <c r="F6208" i="13" s="1"/>
  <c r="E6207" i="13"/>
  <c r="D6207" i="13"/>
  <c r="F6207" i="13" s="1"/>
  <c r="E6206" i="13"/>
  <c r="D6206" i="13"/>
  <c r="F6206" i="13" s="1"/>
  <c r="E6205" i="13"/>
  <c r="D6205" i="13"/>
  <c r="F6205" i="13" s="1"/>
  <c r="E6204" i="13"/>
  <c r="D6204" i="13"/>
  <c r="F6204" i="13" s="1"/>
  <c r="E6203" i="13"/>
  <c r="D6203" i="13"/>
  <c r="F6203" i="13" s="1"/>
  <c r="E6202" i="13"/>
  <c r="D6202" i="13"/>
  <c r="F6202" i="13" s="1"/>
  <c r="E6201" i="13"/>
  <c r="D6201" i="13"/>
  <c r="F6201" i="13" s="1"/>
  <c r="E6200" i="13"/>
  <c r="D6200" i="13"/>
  <c r="F6200" i="13" s="1"/>
  <c r="E6199" i="13"/>
  <c r="D6199" i="13"/>
  <c r="F6199" i="13" s="1"/>
  <c r="E6198" i="13"/>
  <c r="D6198" i="13"/>
  <c r="F6198" i="13" s="1"/>
  <c r="E6197" i="13"/>
  <c r="D6197" i="13"/>
  <c r="F6197" i="13" s="1"/>
  <c r="E6196" i="13"/>
  <c r="D6196" i="13"/>
  <c r="F6196" i="13" s="1"/>
  <c r="E6195" i="13"/>
  <c r="D6195" i="13"/>
  <c r="F6195" i="13" s="1"/>
  <c r="E6194" i="13"/>
  <c r="D6194" i="13"/>
  <c r="F6194" i="13" s="1"/>
  <c r="E6193" i="13"/>
  <c r="D6193" i="13"/>
  <c r="F6193" i="13" s="1"/>
  <c r="E6192" i="13"/>
  <c r="D6192" i="13"/>
  <c r="F6192" i="13" s="1"/>
  <c r="E6191" i="13"/>
  <c r="D6191" i="13"/>
  <c r="F6191" i="13" s="1"/>
  <c r="E6190" i="13"/>
  <c r="D6190" i="13"/>
  <c r="F6190" i="13" s="1"/>
  <c r="E6189" i="13"/>
  <c r="D6189" i="13"/>
  <c r="F6189" i="13" s="1"/>
  <c r="E6188" i="13"/>
  <c r="D6188" i="13"/>
  <c r="F6188" i="13" s="1"/>
  <c r="E6187" i="13"/>
  <c r="D6187" i="13"/>
  <c r="F6187" i="13" s="1"/>
  <c r="E6186" i="13"/>
  <c r="D6186" i="13"/>
  <c r="F6186" i="13" s="1"/>
  <c r="E6185" i="13"/>
  <c r="D6185" i="13"/>
  <c r="F6185" i="13" s="1"/>
  <c r="E6184" i="13"/>
  <c r="D6184" i="13"/>
  <c r="F6184" i="13" s="1"/>
  <c r="E6183" i="13"/>
  <c r="D6183" i="13"/>
  <c r="F6183" i="13" s="1"/>
  <c r="E6182" i="13"/>
  <c r="D6182" i="13"/>
  <c r="F6182" i="13" s="1"/>
  <c r="E6181" i="13"/>
  <c r="D6181" i="13"/>
  <c r="F6181" i="13" s="1"/>
  <c r="E6180" i="13"/>
  <c r="D6180" i="13"/>
  <c r="F6180" i="13" s="1"/>
  <c r="E6179" i="13"/>
  <c r="D6179" i="13"/>
  <c r="F6179" i="13" s="1"/>
  <c r="E6178" i="13"/>
  <c r="D6178" i="13"/>
  <c r="F6178" i="13" s="1"/>
  <c r="E6177" i="13"/>
  <c r="D6177" i="13"/>
  <c r="F6177" i="13" s="1"/>
  <c r="E6176" i="13"/>
  <c r="D6176" i="13"/>
  <c r="F6176" i="13" s="1"/>
  <c r="E6175" i="13"/>
  <c r="D6175" i="13"/>
  <c r="F6175" i="13" s="1"/>
  <c r="E6174" i="13"/>
  <c r="D6174" i="13"/>
  <c r="F6174" i="13" s="1"/>
  <c r="E6173" i="13"/>
  <c r="D6173" i="13"/>
  <c r="F6173" i="13" s="1"/>
  <c r="E6172" i="13"/>
  <c r="D6172" i="13"/>
  <c r="F6172" i="13" s="1"/>
  <c r="E6171" i="13"/>
  <c r="D6171" i="13"/>
  <c r="F6171" i="13" s="1"/>
  <c r="E6170" i="13"/>
  <c r="D6170" i="13"/>
  <c r="F6170" i="13" s="1"/>
  <c r="E6169" i="13"/>
  <c r="D6169" i="13"/>
  <c r="F6169" i="13" s="1"/>
  <c r="E6168" i="13"/>
  <c r="D6168" i="13"/>
  <c r="F6168" i="13" s="1"/>
  <c r="E6167" i="13"/>
  <c r="D6167" i="13"/>
  <c r="F6167" i="13" s="1"/>
  <c r="E6166" i="13"/>
  <c r="D6166" i="13"/>
  <c r="F6166" i="13" s="1"/>
  <c r="E6165" i="13"/>
  <c r="D6165" i="13"/>
  <c r="F6165" i="13" s="1"/>
  <c r="E6164" i="13"/>
  <c r="D6164" i="13"/>
  <c r="F6164" i="13" s="1"/>
  <c r="E6163" i="13"/>
  <c r="D6163" i="13"/>
  <c r="F6163" i="13" s="1"/>
  <c r="E6162" i="13"/>
  <c r="D6162" i="13"/>
  <c r="F6162" i="13" s="1"/>
  <c r="E6161" i="13"/>
  <c r="D6161" i="13"/>
  <c r="F6161" i="13" s="1"/>
  <c r="E6160" i="13"/>
  <c r="D6160" i="13"/>
  <c r="F6160" i="13" s="1"/>
  <c r="E6159" i="13"/>
  <c r="D6159" i="13"/>
  <c r="F6159" i="13" s="1"/>
  <c r="E6158" i="13"/>
  <c r="D6158" i="13"/>
  <c r="F6158" i="13" s="1"/>
  <c r="E6157" i="13"/>
  <c r="D6157" i="13"/>
  <c r="F6157" i="13" s="1"/>
  <c r="E6156" i="13"/>
  <c r="D6156" i="13"/>
  <c r="F6156" i="13" s="1"/>
  <c r="E6155" i="13"/>
  <c r="D6155" i="13"/>
  <c r="F6155" i="13" s="1"/>
  <c r="E6154" i="13"/>
  <c r="D6154" i="13"/>
  <c r="F6154" i="13" s="1"/>
  <c r="E6153" i="13"/>
  <c r="D6153" i="13"/>
  <c r="F6153" i="13" s="1"/>
  <c r="E6152" i="13"/>
  <c r="D6152" i="13"/>
  <c r="F6152" i="13" s="1"/>
  <c r="E6151" i="13"/>
  <c r="D6151" i="13"/>
  <c r="F6151" i="13" s="1"/>
  <c r="E6150" i="13"/>
  <c r="D6150" i="13"/>
  <c r="F6150" i="13" s="1"/>
  <c r="E6149" i="13"/>
  <c r="D6149" i="13"/>
  <c r="F6149" i="13" s="1"/>
  <c r="E6148" i="13"/>
  <c r="D6148" i="13"/>
  <c r="F6148" i="13" s="1"/>
  <c r="E6147" i="13"/>
  <c r="D6147" i="13"/>
  <c r="F6147" i="13" s="1"/>
  <c r="E6146" i="13"/>
  <c r="D6146" i="13"/>
  <c r="F6146" i="13" s="1"/>
  <c r="E6145" i="13"/>
  <c r="D6145" i="13"/>
  <c r="F6145" i="13" s="1"/>
  <c r="E6144" i="13"/>
  <c r="D6144" i="13"/>
  <c r="F6144" i="13" s="1"/>
  <c r="E6143" i="13"/>
  <c r="D6143" i="13"/>
  <c r="F6143" i="13" s="1"/>
  <c r="E6142" i="13"/>
  <c r="D6142" i="13"/>
  <c r="F6142" i="13" s="1"/>
  <c r="E6141" i="13"/>
  <c r="D6141" i="13"/>
  <c r="F6141" i="13" s="1"/>
  <c r="E6140" i="13"/>
  <c r="D6140" i="13"/>
  <c r="F6140" i="13" s="1"/>
  <c r="E6139" i="13"/>
  <c r="D6139" i="13"/>
  <c r="F6139" i="13" s="1"/>
  <c r="E6138" i="13"/>
  <c r="D6138" i="13"/>
  <c r="F6138" i="13" s="1"/>
  <c r="E6137" i="13"/>
  <c r="D6137" i="13"/>
  <c r="F6137" i="13" s="1"/>
  <c r="E6136" i="13"/>
  <c r="D6136" i="13"/>
  <c r="F6136" i="13" s="1"/>
  <c r="E6135" i="13"/>
  <c r="D6135" i="13"/>
  <c r="F6135" i="13" s="1"/>
  <c r="E6134" i="13"/>
  <c r="D6134" i="13"/>
  <c r="F6134" i="13" s="1"/>
  <c r="E6133" i="13"/>
  <c r="D6133" i="13"/>
  <c r="F6133" i="13" s="1"/>
  <c r="E6132" i="13"/>
  <c r="D6132" i="13"/>
  <c r="F6132" i="13" s="1"/>
  <c r="E6131" i="13"/>
  <c r="D6131" i="13"/>
  <c r="F6131" i="13" s="1"/>
  <c r="E6130" i="13"/>
  <c r="D6130" i="13"/>
  <c r="F6130" i="13" s="1"/>
  <c r="E6129" i="13"/>
  <c r="D6129" i="13"/>
  <c r="F6129" i="13" s="1"/>
  <c r="E6128" i="13"/>
  <c r="D6128" i="13"/>
  <c r="F6128" i="13" s="1"/>
  <c r="E6127" i="13"/>
  <c r="D6127" i="13"/>
  <c r="F6127" i="13" s="1"/>
  <c r="E6126" i="13"/>
  <c r="D6126" i="13"/>
  <c r="F6126" i="13" s="1"/>
  <c r="E6125" i="13"/>
  <c r="D6125" i="13"/>
  <c r="F6125" i="13" s="1"/>
  <c r="E6124" i="13"/>
  <c r="D6124" i="13"/>
  <c r="F6124" i="13" s="1"/>
  <c r="E6123" i="13"/>
  <c r="D6123" i="13"/>
  <c r="F6123" i="13" s="1"/>
  <c r="E6122" i="13"/>
  <c r="D6122" i="13"/>
  <c r="F6122" i="13" s="1"/>
  <c r="E6121" i="13"/>
  <c r="D6121" i="13"/>
  <c r="F6121" i="13" s="1"/>
  <c r="E6120" i="13"/>
  <c r="D6120" i="13"/>
  <c r="F6120" i="13" s="1"/>
  <c r="E6119" i="13"/>
  <c r="D6119" i="13"/>
  <c r="F6119" i="13" s="1"/>
  <c r="E6118" i="13"/>
  <c r="D6118" i="13"/>
  <c r="F6118" i="13" s="1"/>
  <c r="E6117" i="13"/>
  <c r="D6117" i="13"/>
  <c r="F6117" i="13" s="1"/>
  <c r="E6116" i="13"/>
  <c r="D6116" i="13"/>
  <c r="F6116" i="13" s="1"/>
  <c r="E6115" i="13"/>
  <c r="D6115" i="13"/>
  <c r="F6115" i="13" s="1"/>
  <c r="E6114" i="13"/>
  <c r="D6114" i="13"/>
  <c r="F6114" i="13" s="1"/>
  <c r="E6113" i="13"/>
  <c r="D6113" i="13"/>
  <c r="F6113" i="13" s="1"/>
  <c r="E6112" i="13"/>
  <c r="D6112" i="13"/>
  <c r="F6112" i="13" s="1"/>
  <c r="E6111" i="13"/>
  <c r="D6111" i="13"/>
  <c r="F6111" i="13" s="1"/>
  <c r="E6110" i="13"/>
  <c r="D6110" i="13"/>
  <c r="F6110" i="13" s="1"/>
  <c r="E6109" i="13"/>
  <c r="D6109" i="13"/>
  <c r="F6109" i="13" s="1"/>
  <c r="E6108" i="13"/>
  <c r="D6108" i="13"/>
  <c r="F6108" i="13" s="1"/>
  <c r="E6107" i="13"/>
  <c r="D6107" i="13"/>
  <c r="F6107" i="13" s="1"/>
  <c r="E6106" i="13"/>
  <c r="D6106" i="13"/>
  <c r="F6106" i="13" s="1"/>
  <c r="E6105" i="13"/>
  <c r="D6105" i="13"/>
  <c r="F6105" i="13" s="1"/>
  <c r="E6104" i="13"/>
  <c r="D6104" i="13"/>
  <c r="F6104" i="13" s="1"/>
  <c r="E6103" i="13"/>
  <c r="D6103" i="13"/>
  <c r="F6103" i="13" s="1"/>
  <c r="E6102" i="13"/>
  <c r="D6102" i="13"/>
  <c r="F6102" i="13" s="1"/>
  <c r="E6101" i="13"/>
  <c r="D6101" i="13"/>
  <c r="F6101" i="13" s="1"/>
  <c r="E6100" i="13"/>
  <c r="D6100" i="13"/>
  <c r="F6100" i="13" s="1"/>
  <c r="E6099" i="13"/>
  <c r="D6099" i="13"/>
  <c r="F6099" i="13" s="1"/>
  <c r="E6098" i="13"/>
  <c r="D6098" i="13"/>
  <c r="F6098" i="13" s="1"/>
  <c r="E6097" i="13"/>
  <c r="D6097" i="13"/>
  <c r="F6097" i="13" s="1"/>
  <c r="E6096" i="13"/>
  <c r="D6096" i="13"/>
  <c r="F6096" i="13" s="1"/>
  <c r="E6095" i="13"/>
  <c r="D6095" i="13"/>
  <c r="F6095" i="13" s="1"/>
  <c r="E6094" i="13"/>
  <c r="D6094" i="13"/>
  <c r="F6094" i="13" s="1"/>
  <c r="E6093" i="13"/>
  <c r="D6093" i="13"/>
  <c r="F6093" i="13" s="1"/>
  <c r="E6092" i="13"/>
  <c r="D6092" i="13"/>
  <c r="F6092" i="13" s="1"/>
  <c r="E6091" i="13"/>
  <c r="D6091" i="13"/>
  <c r="F6091" i="13" s="1"/>
  <c r="E6090" i="13"/>
  <c r="D6090" i="13"/>
  <c r="F6090" i="13" s="1"/>
  <c r="E6089" i="13"/>
  <c r="D6089" i="13"/>
  <c r="F6089" i="13" s="1"/>
  <c r="E6088" i="13"/>
  <c r="D6088" i="13"/>
  <c r="F6088" i="13" s="1"/>
  <c r="E6087" i="13"/>
  <c r="D6087" i="13"/>
  <c r="F6087" i="13" s="1"/>
  <c r="E6086" i="13"/>
  <c r="D6086" i="13"/>
  <c r="F6086" i="13" s="1"/>
  <c r="E6085" i="13"/>
  <c r="D6085" i="13"/>
  <c r="F6085" i="13" s="1"/>
  <c r="E6084" i="13"/>
  <c r="D6084" i="13"/>
  <c r="F6084" i="13" s="1"/>
  <c r="E6083" i="13"/>
  <c r="D6083" i="13"/>
  <c r="F6083" i="13" s="1"/>
  <c r="E6082" i="13"/>
  <c r="D6082" i="13"/>
  <c r="F6082" i="13" s="1"/>
  <c r="E6081" i="13"/>
  <c r="D6081" i="13"/>
  <c r="F6081" i="13" s="1"/>
  <c r="E6080" i="13"/>
  <c r="D6080" i="13"/>
  <c r="F6080" i="13" s="1"/>
  <c r="E6079" i="13"/>
  <c r="D6079" i="13"/>
  <c r="F6079" i="13" s="1"/>
  <c r="E6078" i="13"/>
  <c r="D6078" i="13"/>
  <c r="F6078" i="13" s="1"/>
  <c r="E6077" i="13"/>
  <c r="D6077" i="13"/>
  <c r="F6077" i="13" s="1"/>
  <c r="E6076" i="13"/>
  <c r="D6076" i="13"/>
  <c r="F6076" i="13" s="1"/>
  <c r="E6075" i="13"/>
  <c r="D6075" i="13"/>
  <c r="F6075" i="13" s="1"/>
  <c r="E6074" i="13"/>
  <c r="D6074" i="13"/>
  <c r="F6074" i="13" s="1"/>
  <c r="E6073" i="13"/>
  <c r="D6073" i="13"/>
  <c r="F6073" i="13" s="1"/>
  <c r="E6072" i="13"/>
  <c r="D6072" i="13"/>
  <c r="F6072" i="13" s="1"/>
  <c r="E6071" i="13"/>
  <c r="D6071" i="13"/>
  <c r="F6071" i="13" s="1"/>
  <c r="E6070" i="13"/>
  <c r="D6070" i="13"/>
  <c r="F6070" i="13" s="1"/>
  <c r="E6069" i="13"/>
  <c r="D6069" i="13"/>
  <c r="F6069" i="13" s="1"/>
  <c r="E6068" i="13"/>
  <c r="D6068" i="13"/>
  <c r="F6068" i="13" s="1"/>
  <c r="E6067" i="13"/>
  <c r="D6067" i="13"/>
  <c r="F6067" i="13" s="1"/>
  <c r="E6066" i="13"/>
  <c r="D6066" i="13"/>
  <c r="F6066" i="13" s="1"/>
  <c r="E6065" i="13"/>
  <c r="D6065" i="13"/>
  <c r="F6065" i="13" s="1"/>
  <c r="E6064" i="13"/>
  <c r="D6064" i="13"/>
  <c r="F6064" i="13" s="1"/>
  <c r="E6063" i="13"/>
  <c r="D6063" i="13"/>
  <c r="F6063" i="13" s="1"/>
  <c r="E6062" i="13"/>
  <c r="D6062" i="13"/>
  <c r="F6062" i="13" s="1"/>
  <c r="E6061" i="13"/>
  <c r="D6061" i="13"/>
  <c r="F6061" i="13" s="1"/>
  <c r="E6060" i="13"/>
  <c r="D6060" i="13"/>
  <c r="F6060" i="13" s="1"/>
  <c r="E6059" i="13"/>
  <c r="D6059" i="13"/>
  <c r="F6059" i="13" s="1"/>
  <c r="E6058" i="13"/>
  <c r="D6058" i="13"/>
  <c r="F6058" i="13" s="1"/>
  <c r="E6057" i="13"/>
  <c r="D6057" i="13"/>
  <c r="F6057" i="13" s="1"/>
  <c r="E6056" i="13"/>
  <c r="D6056" i="13"/>
  <c r="F6056" i="13" s="1"/>
  <c r="E6055" i="13"/>
  <c r="D6055" i="13"/>
  <c r="F6055" i="13" s="1"/>
  <c r="E6054" i="13"/>
  <c r="D6054" i="13"/>
  <c r="F6054" i="13" s="1"/>
  <c r="E6053" i="13"/>
  <c r="D6053" i="13"/>
  <c r="F6053" i="13" s="1"/>
  <c r="E6052" i="13"/>
  <c r="D6052" i="13"/>
  <c r="F6052" i="13" s="1"/>
  <c r="E6051" i="13"/>
  <c r="D6051" i="13"/>
  <c r="F6051" i="13" s="1"/>
  <c r="E6050" i="13"/>
  <c r="D6050" i="13"/>
  <c r="F6050" i="13" s="1"/>
  <c r="E6049" i="13"/>
  <c r="D6049" i="13"/>
  <c r="F6049" i="13" s="1"/>
  <c r="E6048" i="13"/>
  <c r="D6048" i="13"/>
  <c r="F6048" i="13" s="1"/>
  <c r="E6047" i="13"/>
  <c r="D6047" i="13"/>
  <c r="F6047" i="13" s="1"/>
  <c r="E6046" i="13"/>
  <c r="D6046" i="13"/>
  <c r="F6046" i="13" s="1"/>
  <c r="E6045" i="13"/>
  <c r="D6045" i="13"/>
  <c r="F6045" i="13" s="1"/>
  <c r="E6044" i="13"/>
  <c r="D6044" i="13"/>
  <c r="F6044" i="13" s="1"/>
  <c r="E6043" i="13"/>
  <c r="D6043" i="13"/>
  <c r="F6043" i="13" s="1"/>
  <c r="E6042" i="13"/>
  <c r="D6042" i="13"/>
  <c r="F6042" i="13" s="1"/>
  <c r="E6041" i="13"/>
  <c r="D6041" i="13"/>
  <c r="F6041" i="13" s="1"/>
  <c r="E6040" i="13"/>
  <c r="D6040" i="13"/>
  <c r="F6040" i="13" s="1"/>
  <c r="E6039" i="13"/>
  <c r="D6039" i="13"/>
  <c r="F6039" i="13" s="1"/>
  <c r="E6038" i="13"/>
  <c r="D6038" i="13"/>
  <c r="F6038" i="13" s="1"/>
  <c r="E6037" i="13"/>
  <c r="D6037" i="13"/>
  <c r="F6037" i="13" s="1"/>
  <c r="E6036" i="13"/>
  <c r="D6036" i="13"/>
  <c r="F6036" i="13" s="1"/>
  <c r="E6035" i="13"/>
  <c r="D6035" i="13"/>
  <c r="F6035" i="13" s="1"/>
  <c r="E6034" i="13"/>
  <c r="D6034" i="13"/>
  <c r="F6034" i="13" s="1"/>
  <c r="E6033" i="13"/>
  <c r="D6033" i="13"/>
  <c r="F6033" i="13" s="1"/>
  <c r="E6032" i="13"/>
  <c r="D6032" i="13"/>
  <c r="F6032" i="13" s="1"/>
  <c r="E6031" i="13"/>
  <c r="D6031" i="13"/>
  <c r="F6031" i="13" s="1"/>
  <c r="E6030" i="13"/>
  <c r="D6030" i="13"/>
  <c r="F6030" i="13" s="1"/>
  <c r="E6029" i="13"/>
  <c r="D6029" i="13"/>
  <c r="F6029" i="13" s="1"/>
  <c r="E6028" i="13"/>
  <c r="D6028" i="13"/>
  <c r="F6028" i="13" s="1"/>
  <c r="E6027" i="13"/>
  <c r="D6027" i="13"/>
  <c r="F6027" i="13" s="1"/>
  <c r="E6026" i="13"/>
  <c r="D6026" i="13"/>
  <c r="F6026" i="13" s="1"/>
  <c r="E6025" i="13"/>
  <c r="D6025" i="13"/>
  <c r="F6025" i="13" s="1"/>
  <c r="E6024" i="13"/>
  <c r="D6024" i="13"/>
  <c r="F6024" i="13" s="1"/>
  <c r="E6023" i="13"/>
  <c r="D6023" i="13"/>
  <c r="F6023" i="13" s="1"/>
  <c r="E6022" i="13"/>
  <c r="D6022" i="13"/>
  <c r="F6022" i="13" s="1"/>
  <c r="E6021" i="13"/>
  <c r="D6021" i="13"/>
  <c r="F6021" i="13" s="1"/>
  <c r="E6020" i="13"/>
  <c r="D6020" i="13"/>
  <c r="F6020" i="13" s="1"/>
  <c r="E6019" i="13"/>
  <c r="D6019" i="13"/>
  <c r="F6019" i="13" s="1"/>
  <c r="E6018" i="13"/>
  <c r="D6018" i="13"/>
  <c r="F6018" i="13" s="1"/>
  <c r="E6017" i="13"/>
  <c r="D6017" i="13"/>
  <c r="F6017" i="13" s="1"/>
  <c r="E6016" i="13"/>
  <c r="D6016" i="13"/>
  <c r="F6016" i="13" s="1"/>
  <c r="E6015" i="13"/>
  <c r="D6015" i="13"/>
  <c r="F6015" i="13" s="1"/>
  <c r="E6014" i="13"/>
  <c r="D6014" i="13"/>
  <c r="F6014" i="13" s="1"/>
  <c r="E6013" i="13"/>
  <c r="D6013" i="13"/>
  <c r="F6013" i="13" s="1"/>
  <c r="E6012" i="13"/>
  <c r="D6012" i="13"/>
  <c r="F6012" i="13" s="1"/>
  <c r="E6011" i="13"/>
  <c r="D6011" i="13"/>
  <c r="F6011" i="13" s="1"/>
  <c r="E6010" i="13"/>
  <c r="D6010" i="13"/>
  <c r="F6010" i="13" s="1"/>
  <c r="E6009" i="13"/>
  <c r="D6009" i="13"/>
  <c r="F6009" i="13" s="1"/>
  <c r="E6008" i="13"/>
  <c r="D6008" i="13"/>
  <c r="F6008" i="13" s="1"/>
  <c r="E6007" i="13"/>
  <c r="D6007" i="13"/>
  <c r="F6007" i="13" s="1"/>
  <c r="E6006" i="13"/>
  <c r="D6006" i="13"/>
  <c r="F6006" i="13" s="1"/>
  <c r="E6005" i="13"/>
  <c r="D6005" i="13"/>
  <c r="F6005" i="13" s="1"/>
  <c r="E6004" i="13"/>
  <c r="D6004" i="13"/>
  <c r="F6004" i="13" s="1"/>
  <c r="E6003" i="13"/>
  <c r="D6003" i="13"/>
  <c r="F6003" i="13" s="1"/>
  <c r="E6002" i="13"/>
  <c r="D6002" i="13"/>
  <c r="F6002" i="13" s="1"/>
  <c r="E6001" i="13"/>
  <c r="D6001" i="13"/>
  <c r="F6001" i="13" s="1"/>
  <c r="E6000" i="13"/>
  <c r="D6000" i="13"/>
  <c r="F6000" i="13" s="1"/>
  <c r="E5999" i="13"/>
  <c r="D5999" i="13"/>
  <c r="F5999" i="13" s="1"/>
  <c r="E5998" i="13"/>
  <c r="D5998" i="13"/>
  <c r="F5998" i="13" s="1"/>
  <c r="E5997" i="13"/>
  <c r="D5997" i="13"/>
  <c r="F5997" i="13" s="1"/>
  <c r="E5996" i="13"/>
  <c r="D5996" i="13"/>
  <c r="F5996" i="13" s="1"/>
  <c r="E5995" i="13"/>
  <c r="D5995" i="13"/>
  <c r="F5995" i="13" s="1"/>
  <c r="E5994" i="13"/>
  <c r="D5994" i="13"/>
  <c r="F5994" i="13" s="1"/>
  <c r="E5993" i="13"/>
  <c r="D5993" i="13"/>
  <c r="F5993" i="13" s="1"/>
  <c r="E5992" i="13"/>
  <c r="D5992" i="13"/>
  <c r="F5992" i="13" s="1"/>
  <c r="E5991" i="13"/>
  <c r="D5991" i="13"/>
  <c r="F5991" i="13" s="1"/>
  <c r="E5990" i="13"/>
  <c r="D5990" i="13"/>
  <c r="F5990" i="13" s="1"/>
  <c r="E5989" i="13"/>
  <c r="D5989" i="13"/>
  <c r="F5989" i="13" s="1"/>
  <c r="E5988" i="13"/>
  <c r="D5988" i="13"/>
  <c r="F5988" i="13" s="1"/>
  <c r="E5987" i="13"/>
  <c r="D5987" i="13"/>
  <c r="F5987" i="13" s="1"/>
  <c r="E5986" i="13"/>
  <c r="D5986" i="13"/>
  <c r="F5986" i="13" s="1"/>
  <c r="E5985" i="13"/>
  <c r="D5985" i="13"/>
  <c r="F5985" i="13" s="1"/>
  <c r="E5984" i="13"/>
  <c r="D5984" i="13"/>
  <c r="F5984" i="13" s="1"/>
  <c r="E5983" i="13"/>
  <c r="D5983" i="13"/>
  <c r="F5983" i="13" s="1"/>
  <c r="E5982" i="13"/>
  <c r="D5982" i="13"/>
  <c r="F5982" i="13" s="1"/>
  <c r="E5981" i="13"/>
  <c r="D5981" i="13"/>
  <c r="F5981" i="13" s="1"/>
  <c r="E5980" i="13"/>
  <c r="D5980" i="13"/>
  <c r="F5980" i="13" s="1"/>
  <c r="E5979" i="13"/>
  <c r="D5979" i="13"/>
  <c r="F5979" i="13" s="1"/>
  <c r="E5978" i="13"/>
  <c r="D5978" i="13"/>
  <c r="F5978" i="13" s="1"/>
  <c r="E5977" i="13"/>
  <c r="D5977" i="13"/>
  <c r="F5977" i="13" s="1"/>
  <c r="E5976" i="13"/>
  <c r="D5976" i="13"/>
  <c r="F5976" i="13" s="1"/>
  <c r="E5975" i="13"/>
  <c r="D5975" i="13"/>
  <c r="F5975" i="13" s="1"/>
  <c r="E5974" i="13"/>
  <c r="D5974" i="13"/>
  <c r="F5974" i="13" s="1"/>
  <c r="E5973" i="13"/>
  <c r="D5973" i="13"/>
  <c r="F5973" i="13" s="1"/>
  <c r="E5972" i="13"/>
  <c r="D5972" i="13"/>
  <c r="F5972" i="13" s="1"/>
  <c r="E5971" i="13"/>
  <c r="D5971" i="13"/>
  <c r="F5971" i="13" s="1"/>
  <c r="E5970" i="13"/>
  <c r="D5970" i="13"/>
  <c r="F5970" i="13" s="1"/>
  <c r="E5969" i="13"/>
  <c r="D5969" i="13"/>
  <c r="F5969" i="13" s="1"/>
  <c r="E5968" i="13"/>
  <c r="D5968" i="13"/>
  <c r="F5968" i="13" s="1"/>
  <c r="E5967" i="13"/>
  <c r="D5967" i="13"/>
  <c r="F5967" i="13" s="1"/>
  <c r="E5966" i="13"/>
  <c r="D5966" i="13"/>
  <c r="F5966" i="13" s="1"/>
  <c r="E5965" i="13"/>
  <c r="D5965" i="13"/>
  <c r="F5965" i="13" s="1"/>
  <c r="E5964" i="13"/>
  <c r="D5964" i="13"/>
  <c r="F5964" i="13" s="1"/>
  <c r="E5963" i="13"/>
  <c r="D5963" i="13"/>
  <c r="F5963" i="13" s="1"/>
  <c r="E5962" i="13"/>
  <c r="D5962" i="13"/>
  <c r="F5962" i="13" s="1"/>
  <c r="E5961" i="13"/>
  <c r="D5961" i="13"/>
  <c r="F5961" i="13" s="1"/>
  <c r="E5960" i="13"/>
  <c r="D5960" i="13"/>
  <c r="F5960" i="13" s="1"/>
  <c r="E5959" i="13"/>
  <c r="D5959" i="13"/>
  <c r="F5959" i="13" s="1"/>
  <c r="E5958" i="13"/>
  <c r="D5958" i="13"/>
  <c r="F5958" i="13" s="1"/>
  <c r="E5957" i="13"/>
  <c r="D5957" i="13"/>
  <c r="F5957" i="13" s="1"/>
  <c r="E5956" i="13"/>
  <c r="D5956" i="13"/>
  <c r="F5956" i="13" s="1"/>
  <c r="E5955" i="13"/>
  <c r="D5955" i="13"/>
  <c r="F5955" i="13" s="1"/>
  <c r="E5954" i="13"/>
  <c r="D5954" i="13"/>
  <c r="F5954" i="13" s="1"/>
  <c r="E5953" i="13"/>
  <c r="D5953" i="13"/>
  <c r="F5953" i="13" s="1"/>
  <c r="E5952" i="13"/>
  <c r="D5952" i="13"/>
  <c r="F5952" i="13" s="1"/>
  <c r="E5951" i="13"/>
  <c r="D5951" i="13"/>
  <c r="F5951" i="13" s="1"/>
  <c r="E5950" i="13"/>
  <c r="D5950" i="13"/>
  <c r="F5950" i="13" s="1"/>
  <c r="E5949" i="13"/>
  <c r="D5949" i="13"/>
  <c r="F5949" i="13" s="1"/>
  <c r="E5948" i="13"/>
  <c r="D5948" i="13"/>
  <c r="F5948" i="13" s="1"/>
  <c r="E5947" i="13"/>
  <c r="D5947" i="13"/>
  <c r="F5947" i="13" s="1"/>
  <c r="E5946" i="13"/>
  <c r="D5946" i="13"/>
  <c r="F5946" i="13" s="1"/>
  <c r="E5945" i="13"/>
  <c r="D5945" i="13"/>
  <c r="F5945" i="13" s="1"/>
  <c r="E5944" i="13"/>
  <c r="D5944" i="13"/>
  <c r="F5944" i="13" s="1"/>
  <c r="E5943" i="13"/>
  <c r="D5943" i="13"/>
  <c r="F5943" i="13" s="1"/>
  <c r="E5942" i="13"/>
  <c r="D5942" i="13"/>
  <c r="F5942" i="13" s="1"/>
  <c r="E5941" i="13"/>
  <c r="D5941" i="13"/>
  <c r="F5941" i="13" s="1"/>
  <c r="E5940" i="13"/>
  <c r="D5940" i="13"/>
  <c r="F5940" i="13" s="1"/>
  <c r="E5939" i="13"/>
  <c r="D5939" i="13"/>
  <c r="F5939" i="13" s="1"/>
  <c r="E5938" i="13"/>
  <c r="D5938" i="13"/>
  <c r="F5938" i="13" s="1"/>
  <c r="E5937" i="13"/>
  <c r="D5937" i="13"/>
  <c r="F5937" i="13" s="1"/>
  <c r="E5936" i="13"/>
  <c r="D5936" i="13"/>
  <c r="F5936" i="13" s="1"/>
  <c r="E5935" i="13"/>
  <c r="D5935" i="13"/>
  <c r="F5935" i="13" s="1"/>
  <c r="E5934" i="13"/>
  <c r="D5934" i="13"/>
  <c r="F5934" i="13" s="1"/>
  <c r="E5933" i="13"/>
  <c r="D5933" i="13"/>
  <c r="F5933" i="13" s="1"/>
  <c r="E5932" i="13"/>
  <c r="D5932" i="13"/>
  <c r="F5932" i="13" s="1"/>
  <c r="E5931" i="13"/>
  <c r="D5931" i="13"/>
  <c r="F5931" i="13" s="1"/>
  <c r="E5930" i="13"/>
  <c r="D5930" i="13"/>
  <c r="F5930" i="13" s="1"/>
  <c r="E5929" i="13"/>
  <c r="D5929" i="13"/>
  <c r="F5929" i="13" s="1"/>
  <c r="E5928" i="13"/>
  <c r="D5928" i="13"/>
  <c r="F5928" i="13" s="1"/>
  <c r="E5927" i="13"/>
  <c r="D5927" i="13"/>
  <c r="F5927" i="13" s="1"/>
  <c r="E5926" i="13"/>
  <c r="D5926" i="13"/>
  <c r="F5926" i="13" s="1"/>
  <c r="E5925" i="13"/>
  <c r="D5925" i="13"/>
  <c r="F5925" i="13" s="1"/>
  <c r="E5924" i="13"/>
  <c r="D5924" i="13"/>
  <c r="F5924" i="13" s="1"/>
  <c r="E5923" i="13"/>
  <c r="D5923" i="13"/>
  <c r="F5923" i="13" s="1"/>
  <c r="E5922" i="13"/>
  <c r="D5922" i="13"/>
  <c r="F5922" i="13" s="1"/>
  <c r="E5921" i="13"/>
  <c r="D5921" i="13"/>
  <c r="F5921" i="13" s="1"/>
  <c r="E5920" i="13"/>
  <c r="D5920" i="13"/>
  <c r="F5920" i="13" s="1"/>
  <c r="E5919" i="13"/>
  <c r="D5919" i="13"/>
  <c r="F5919" i="13" s="1"/>
  <c r="E5918" i="13"/>
  <c r="D5918" i="13"/>
  <c r="F5918" i="13" s="1"/>
  <c r="E5917" i="13"/>
  <c r="D5917" i="13"/>
  <c r="F5917" i="13" s="1"/>
  <c r="E5916" i="13"/>
  <c r="D5916" i="13"/>
  <c r="F5916" i="13" s="1"/>
  <c r="E5915" i="13"/>
  <c r="D5915" i="13"/>
  <c r="F5915" i="13" s="1"/>
  <c r="E5914" i="13"/>
  <c r="D5914" i="13"/>
  <c r="F5914" i="13" s="1"/>
  <c r="E5913" i="13"/>
  <c r="D5913" i="13"/>
  <c r="F5913" i="13" s="1"/>
  <c r="E5912" i="13"/>
  <c r="D5912" i="13"/>
  <c r="F5912" i="13" s="1"/>
  <c r="E5911" i="13"/>
  <c r="D5911" i="13"/>
  <c r="F5911" i="13" s="1"/>
  <c r="E5910" i="13"/>
  <c r="D5910" i="13"/>
  <c r="F5910" i="13" s="1"/>
  <c r="E5909" i="13"/>
  <c r="D5909" i="13"/>
  <c r="F5909" i="13" s="1"/>
  <c r="E5908" i="13"/>
  <c r="D5908" i="13"/>
  <c r="F5908" i="13" s="1"/>
  <c r="E5907" i="13"/>
  <c r="D5907" i="13"/>
  <c r="F5907" i="13" s="1"/>
  <c r="E5906" i="13"/>
  <c r="D5906" i="13"/>
  <c r="F5906" i="13" s="1"/>
  <c r="E5905" i="13"/>
  <c r="D5905" i="13"/>
  <c r="F5905" i="13" s="1"/>
  <c r="E5904" i="13"/>
  <c r="D5904" i="13"/>
  <c r="F5904" i="13" s="1"/>
  <c r="E5903" i="13"/>
  <c r="D5903" i="13"/>
  <c r="F5903" i="13" s="1"/>
  <c r="E5902" i="13"/>
  <c r="D5902" i="13"/>
  <c r="F5902" i="13" s="1"/>
  <c r="E5901" i="13"/>
  <c r="D5901" i="13"/>
  <c r="F5901" i="13" s="1"/>
  <c r="E5900" i="13"/>
  <c r="D5900" i="13"/>
  <c r="F5900" i="13" s="1"/>
  <c r="E5899" i="13"/>
  <c r="D5899" i="13"/>
  <c r="F5899" i="13" s="1"/>
  <c r="E5898" i="13"/>
  <c r="D5898" i="13"/>
  <c r="F5898" i="13" s="1"/>
  <c r="E5897" i="13"/>
  <c r="D5897" i="13"/>
  <c r="F5897" i="13" s="1"/>
  <c r="E5896" i="13"/>
  <c r="D5896" i="13"/>
  <c r="F5896" i="13" s="1"/>
  <c r="E5895" i="13"/>
  <c r="D5895" i="13"/>
  <c r="F5895" i="13" s="1"/>
  <c r="E5894" i="13"/>
  <c r="D5894" i="13"/>
  <c r="F5894" i="13" s="1"/>
  <c r="E5893" i="13"/>
  <c r="D5893" i="13"/>
  <c r="F5893" i="13" s="1"/>
  <c r="E5892" i="13"/>
  <c r="D5892" i="13"/>
  <c r="F5892" i="13" s="1"/>
  <c r="E5891" i="13"/>
  <c r="D5891" i="13"/>
  <c r="F5891" i="13" s="1"/>
  <c r="E5890" i="13"/>
  <c r="D5890" i="13"/>
  <c r="F5890" i="13" s="1"/>
  <c r="E5889" i="13"/>
  <c r="D5889" i="13"/>
  <c r="F5889" i="13" s="1"/>
  <c r="E5888" i="13"/>
  <c r="D5888" i="13"/>
  <c r="F5888" i="13" s="1"/>
  <c r="E5887" i="13"/>
  <c r="D5887" i="13"/>
  <c r="F5887" i="13" s="1"/>
  <c r="E5886" i="13"/>
  <c r="D5886" i="13"/>
  <c r="F5886" i="13" s="1"/>
  <c r="E5885" i="13"/>
  <c r="D5885" i="13"/>
  <c r="F5885" i="13" s="1"/>
  <c r="E5884" i="13"/>
  <c r="D5884" i="13"/>
  <c r="F5884" i="13" s="1"/>
  <c r="E5883" i="13"/>
  <c r="D5883" i="13"/>
  <c r="F5883" i="13" s="1"/>
  <c r="E5882" i="13"/>
  <c r="D5882" i="13"/>
  <c r="F5882" i="13" s="1"/>
  <c r="E5881" i="13"/>
  <c r="D5881" i="13"/>
  <c r="F5881" i="13" s="1"/>
  <c r="E5880" i="13"/>
  <c r="D5880" i="13"/>
  <c r="F5880" i="13" s="1"/>
  <c r="E5879" i="13"/>
  <c r="D5879" i="13"/>
  <c r="F5879" i="13" s="1"/>
  <c r="E5878" i="13"/>
  <c r="D5878" i="13"/>
  <c r="F5878" i="13" s="1"/>
  <c r="E5877" i="13"/>
  <c r="D5877" i="13"/>
  <c r="F5877" i="13" s="1"/>
  <c r="E5876" i="13"/>
  <c r="D5876" i="13"/>
  <c r="F5876" i="13" s="1"/>
  <c r="E5875" i="13"/>
  <c r="D5875" i="13"/>
  <c r="F5875" i="13" s="1"/>
  <c r="E5874" i="13"/>
  <c r="D5874" i="13"/>
  <c r="F5874" i="13" s="1"/>
  <c r="E5873" i="13"/>
  <c r="D5873" i="13"/>
  <c r="F5873" i="13" s="1"/>
  <c r="E5872" i="13"/>
  <c r="D5872" i="13"/>
  <c r="F5872" i="13" s="1"/>
  <c r="E5871" i="13"/>
  <c r="D5871" i="13"/>
  <c r="F5871" i="13" s="1"/>
  <c r="E5870" i="13"/>
  <c r="D5870" i="13"/>
  <c r="F5870" i="13" s="1"/>
  <c r="E5869" i="13"/>
  <c r="D5869" i="13"/>
  <c r="F5869" i="13" s="1"/>
  <c r="E5868" i="13"/>
  <c r="D5868" i="13"/>
  <c r="F5868" i="13" s="1"/>
  <c r="E5867" i="13"/>
  <c r="D5867" i="13"/>
  <c r="F5867" i="13" s="1"/>
  <c r="E5866" i="13"/>
  <c r="D5866" i="13"/>
  <c r="F5866" i="13" s="1"/>
  <c r="E5865" i="13"/>
  <c r="D5865" i="13"/>
  <c r="F5865" i="13" s="1"/>
  <c r="E5864" i="13"/>
  <c r="D5864" i="13"/>
  <c r="F5864" i="13" s="1"/>
  <c r="E5863" i="13"/>
  <c r="D5863" i="13"/>
  <c r="F5863" i="13" s="1"/>
  <c r="E5862" i="13"/>
  <c r="D5862" i="13"/>
  <c r="F5862" i="13" s="1"/>
  <c r="E5861" i="13"/>
  <c r="D5861" i="13"/>
  <c r="F5861" i="13" s="1"/>
  <c r="E5860" i="13"/>
  <c r="D5860" i="13"/>
  <c r="F5860" i="13" s="1"/>
  <c r="E5859" i="13"/>
  <c r="D5859" i="13"/>
  <c r="F5859" i="13" s="1"/>
  <c r="E5858" i="13"/>
  <c r="D5858" i="13"/>
  <c r="F5858" i="13" s="1"/>
  <c r="E5857" i="13"/>
  <c r="D5857" i="13"/>
  <c r="F5857" i="13" s="1"/>
  <c r="E5856" i="13"/>
  <c r="D5856" i="13"/>
  <c r="F5856" i="13" s="1"/>
  <c r="E5855" i="13"/>
  <c r="D5855" i="13"/>
  <c r="F5855" i="13" s="1"/>
  <c r="E5854" i="13"/>
  <c r="D5854" i="13"/>
  <c r="F5854" i="13" s="1"/>
  <c r="E5853" i="13"/>
  <c r="D5853" i="13"/>
  <c r="F5853" i="13" s="1"/>
  <c r="E5852" i="13"/>
  <c r="D5852" i="13"/>
  <c r="F5852" i="13" s="1"/>
  <c r="E5851" i="13"/>
  <c r="D5851" i="13"/>
  <c r="F5851" i="13" s="1"/>
  <c r="E5850" i="13"/>
  <c r="D5850" i="13"/>
  <c r="F5850" i="13" s="1"/>
  <c r="E5849" i="13"/>
  <c r="D5849" i="13"/>
  <c r="F5849" i="13" s="1"/>
  <c r="E5848" i="13"/>
  <c r="D5848" i="13"/>
  <c r="F5848" i="13" s="1"/>
  <c r="E5847" i="13"/>
  <c r="D5847" i="13"/>
  <c r="F5847" i="13" s="1"/>
  <c r="E5846" i="13"/>
  <c r="D5846" i="13"/>
  <c r="F5846" i="13" s="1"/>
  <c r="E5845" i="13"/>
  <c r="D5845" i="13"/>
  <c r="F5845" i="13" s="1"/>
  <c r="E5844" i="13"/>
  <c r="D5844" i="13"/>
  <c r="F5844" i="13" s="1"/>
  <c r="E5843" i="13"/>
  <c r="D5843" i="13"/>
  <c r="F5843" i="13" s="1"/>
  <c r="E5842" i="13"/>
  <c r="D5842" i="13"/>
  <c r="F5842" i="13" s="1"/>
  <c r="E5841" i="13"/>
  <c r="D5841" i="13"/>
  <c r="F5841" i="13" s="1"/>
  <c r="E5840" i="13"/>
  <c r="D5840" i="13"/>
  <c r="F5840" i="13" s="1"/>
  <c r="E5839" i="13"/>
  <c r="D5839" i="13"/>
  <c r="F5839" i="13" s="1"/>
  <c r="E5838" i="13"/>
  <c r="D5838" i="13"/>
  <c r="F5838" i="13" s="1"/>
  <c r="E5837" i="13"/>
  <c r="D5837" i="13"/>
  <c r="F5837" i="13" s="1"/>
  <c r="E5836" i="13"/>
  <c r="D5836" i="13"/>
  <c r="F5836" i="13" s="1"/>
  <c r="E5835" i="13"/>
  <c r="D5835" i="13"/>
  <c r="F5835" i="13" s="1"/>
  <c r="E5834" i="13"/>
  <c r="D5834" i="13"/>
  <c r="F5834" i="13" s="1"/>
  <c r="E5833" i="13"/>
  <c r="D5833" i="13"/>
  <c r="F5833" i="13" s="1"/>
  <c r="E5832" i="13"/>
  <c r="D5832" i="13"/>
  <c r="F5832" i="13" s="1"/>
  <c r="E5831" i="13"/>
  <c r="D5831" i="13"/>
  <c r="F5831" i="13" s="1"/>
  <c r="E5830" i="13"/>
  <c r="D5830" i="13"/>
  <c r="F5830" i="13" s="1"/>
  <c r="E5829" i="13"/>
  <c r="D5829" i="13"/>
  <c r="F5829" i="13" s="1"/>
  <c r="E5828" i="13"/>
  <c r="D5828" i="13"/>
  <c r="F5828" i="13" s="1"/>
  <c r="E5827" i="13"/>
  <c r="D5827" i="13"/>
  <c r="F5827" i="13" s="1"/>
  <c r="E5826" i="13"/>
  <c r="D5826" i="13"/>
  <c r="F5826" i="13" s="1"/>
  <c r="E5825" i="13"/>
  <c r="D5825" i="13"/>
  <c r="F5825" i="13" s="1"/>
  <c r="E5824" i="13"/>
  <c r="D5824" i="13"/>
  <c r="F5824" i="13" s="1"/>
  <c r="E5823" i="13"/>
  <c r="D5823" i="13"/>
  <c r="F5823" i="13" s="1"/>
  <c r="E5822" i="13"/>
  <c r="D5822" i="13"/>
  <c r="F5822" i="13" s="1"/>
  <c r="E5821" i="13"/>
  <c r="D5821" i="13"/>
  <c r="F5821" i="13" s="1"/>
  <c r="E5820" i="13"/>
  <c r="D5820" i="13"/>
  <c r="F5820" i="13" s="1"/>
  <c r="E5819" i="13"/>
  <c r="D5819" i="13"/>
  <c r="F5819" i="13" s="1"/>
  <c r="E5818" i="13"/>
  <c r="D5818" i="13"/>
  <c r="F5818" i="13" s="1"/>
  <c r="E5817" i="13"/>
  <c r="D5817" i="13"/>
  <c r="F5817" i="13" s="1"/>
  <c r="E5816" i="13"/>
  <c r="D5816" i="13"/>
  <c r="F5816" i="13" s="1"/>
  <c r="E5815" i="13"/>
  <c r="D5815" i="13"/>
  <c r="F5815" i="13" s="1"/>
  <c r="E5814" i="13"/>
  <c r="D5814" i="13"/>
  <c r="F5814" i="13" s="1"/>
  <c r="E5813" i="13"/>
  <c r="D5813" i="13"/>
  <c r="F5813" i="13" s="1"/>
  <c r="E5812" i="13"/>
  <c r="D5812" i="13"/>
  <c r="F5812" i="13" s="1"/>
  <c r="E5811" i="13"/>
  <c r="D5811" i="13"/>
  <c r="F5811" i="13" s="1"/>
  <c r="E5810" i="13"/>
  <c r="D5810" i="13"/>
  <c r="F5810" i="13" s="1"/>
  <c r="E5809" i="13"/>
  <c r="D5809" i="13"/>
  <c r="F5809" i="13" s="1"/>
  <c r="E5808" i="13"/>
  <c r="D5808" i="13"/>
  <c r="F5808" i="13" s="1"/>
  <c r="E5807" i="13"/>
  <c r="D5807" i="13"/>
  <c r="F5807" i="13" s="1"/>
  <c r="E5806" i="13"/>
  <c r="D5806" i="13"/>
  <c r="F5806" i="13" s="1"/>
  <c r="E5805" i="13"/>
  <c r="D5805" i="13"/>
  <c r="F5805" i="13" s="1"/>
  <c r="E5804" i="13"/>
  <c r="D5804" i="13"/>
  <c r="F5804" i="13" s="1"/>
  <c r="E5803" i="13"/>
  <c r="D5803" i="13"/>
  <c r="F5803" i="13" s="1"/>
  <c r="E5802" i="13"/>
  <c r="D5802" i="13"/>
  <c r="F5802" i="13" s="1"/>
  <c r="E5801" i="13"/>
  <c r="D5801" i="13"/>
  <c r="F5801" i="13" s="1"/>
  <c r="E5800" i="13"/>
  <c r="D5800" i="13"/>
  <c r="F5800" i="13" s="1"/>
  <c r="E5799" i="13"/>
  <c r="D5799" i="13"/>
  <c r="F5799" i="13" s="1"/>
  <c r="E5798" i="13"/>
  <c r="D5798" i="13"/>
  <c r="F5798" i="13" s="1"/>
  <c r="E5797" i="13"/>
  <c r="D5797" i="13"/>
  <c r="F5797" i="13" s="1"/>
  <c r="E5796" i="13"/>
  <c r="D5796" i="13"/>
  <c r="F5796" i="13" s="1"/>
  <c r="E5795" i="13"/>
  <c r="D5795" i="13"/>
  <c r="F5795" i="13" s="1"/>
  <c r="E5794" i="13"/>
  <c r="D5794" i="13"/>
  <c r="F5794" i="13" s="1"/>
  <c r="E5793" i="13"/>
  <c r="D5793" i="13"/>
  <c r="F5793" i="13" s="1"/>
  <c r="E5792" i="13"/>
  <c r="D5792" i="13"/>
  <c r="F5792" i="13" s="1"/>
  <c r="E5791" i="13"/>
  <c r="D5791" i="13"/>
  <c r="F5791" i="13" s="1"/>
  <c r="E5790" i="13"/>
  <c r="D5790" i="13"/>
  <c r="F5790" i="13" s="1"/>
  <c r="E5789" i="13"/>
  <c r="D5789" i="13"/>
  <c r="F5789" i="13" s="1"/>
  <c r="E5788" i="13"/>
  <c r="D5788" i="13"/>
  <c r="F5788" i="13" s="1"/>
  <c r="E5787" i="13"/>
  <c r="D5787" i="13"/>
  <c r="F5787" i="13" s="1"/>
  <c r="E5786" i="13"/>
  <c r="D5786" i="13"/>
  <c r="F5786" i="13" s="1"/>
  <c r="E5785" i="13"/>
  <c r="D5785" i="13"/>
  <c r="F5785" i="13" s="1"/>
  <c r="E5784" i="13"/>
  <c r="D5784" i="13"/>
  <c r="F5784" i="13" s="1"/>
  <c r="E5783" i="13"/>
  <c r="D5783" i="13"/>
  <c r="F5783" i="13" s="1"/>
  <c r="E5782" i="13"/>
  <c r="D5782" i="13"/>
  <c r="F5782" i="13" s="1"/>
  <c r="E5781" i="13"/>
  <c r="D5781" i="13"/>
  <c r="F5781" i="13" s="1"/>
  <c r="E5780" i="13"/>
  <c r="D5780" i="13"/>
  <c r="F5780" i="13" s="1"/>
  <c r="E5779" i="13"/>
  <c r="D5779" i="13"/>
  <c r="F5779" i="13" s="1"/>
  <c r="E5778" i="13"/>
  <c r="D5778" i="13"/>
  <c r="F5778" i="13" s="1"/>
  <c r="E5777" i="13"/>
  <c r="D5777" i="13"/>
  <c r="F5777" i="13" s="1"/>
  <c r="E5776" i="13"/>
  <c r="D5776" i="13"/>
  <c r="F5776" i="13" s="1"/>
  <c r="E5775" i="13"/>
  <c r="D5775" i="13"/>
  <c r="F5775" i="13" s="1"/>
  <c r="E5774" i="13"/>
  <c r="D5774" i="13"/>
  <c r="F5774" i="13" s="1"/>
  <c r="E5773" i="13"/>
  <c r="D5773" i="13"/>
  <c r="F5773" i="13" s="1"/>
  <c r="E5772" i="13"/>
  <c r="D5772" i="13"/>
  <c r="F5772" i="13" s="1"/>
  <c r="E5771" i="13"/>
  <c r="D5771" i="13"/>
  <c r="F5771" i="13" s="1"/>
  <c r="E5770" i="13"/>
  <c r="D5770" i="13"/>
  <c r="F5770" i="13" s="1"/>
  <c r="E5769" i="13"/>
  <c r="D5769" i="13"/>
  <c r="F5769" i="13" s="1"/>
  <c r="E5768" i="13"/>
  <c r="D5768" i="13"/>
  <c r="F5768" i="13" s="1"/>
  <c r="E5767" i="13"/>
  <c r="D5767" i="13"/>
  <c r="F5767" i="13" s="1"/>
  <c r="E5766" i="13"/>
  <c r="D5766" i="13"/>
  <c r="F5766" i="13" s="1"/>
  <c r="E5765" i="13"/>
  <c r="D5765" i="13"/>
  <c r="F5765" i="13" s="1"/>
  <c r="E5764" i="13"/>
  <c r="D5764" i="13"/>
  <c r="F5764" i="13" s="1"/>
  <c r="E5763" i="13"/>
  <c r="D5763" i="13"/>
  <c r="F5763" i="13" s="1"/>
  <c r="E5762" i="13"/>
  <c r="D5762" i="13"/>
  <c r="F5762" i="13" s="1"/>
  <c r="E5761" i="13"/>
  <c r="D5761" i="13"/>
  <c r="F5761" i="13" s="1"/>
  <c r="E5760" i="13"/>
  <c r="D5760" i="13"/>
  <c r="F5760" i="13" s="1"/>
  <c r="E5759" i="13"/>
  <c r="D5759" i="13"/>
  <c r="F5759" i="13" s="1"/>
  <c r="E5758" i="13"/>
  <c r="D5758" i="13"/>
  <c r="F5758" i="13" s="1"/>
  <c r="E5757" i="13"/>
  <c r="D5757" i="13"/>
  <c r="F5757" i="13" s="1"/>
  <c r="E5756" i="13"/>
  <c r="D5756" i="13"/>
  <c r="F5756" i="13" s="1"/>
  <c r="E5755" i="13"/>
  <c r="D5755" i="13"/>
  <c r="F5755" i="13" s="1"/>
  <c r="E5754" i="13"/>
  <c r="D5754" i="13"/>
  <c r="F5754" i="13" s="1"/>
  <c r="E5753" i="13"/>
  <c r="D5753" i="13"/>
  <c r="F5753" i="13" s="1"/>
  <c r="E5752" i="13"/>
  <c r="D5752" i="13"/>
  <c r="F5752" i="13" s="1"/>
  <c r="E5751" i="13"/>
  <c r="D5751" i="13"/>
  <c r="F5751" i="13" s="1"/>
  <c r="E5750" i="13"/>
  <c r="D5750" i="13"/>
  <c r="F5750" i="13" s="1"/>
  <c r="E5749" i="13"/>
  <c r="D5749" i="13"/>
  <c r="F5749" i="13" s="1"/>
  <c r="E5748" i="13"/>
  <c r="D5748" i="13"/>
  <c r="F5748" i="13" s="1"/>
  <c r="E5747" i="13"/>
  <c r="D5747" i="13"/>
  <c r="F5747" i="13" s="1"/>
  <c r="E5746" i="13"/>
  <c r="D5746" i="13"/>
  <c r="F5746" i="13" s="1"/>
  <c r="E5745" i="13"/>
  <c r="D5745" i="13"/>
  <c r="F5745" i="13" s="1"/>
  <c r="E5744" i="13"/>
  <c r="D5744" i="13"/>
  <c r="F5744" i="13" s="1"/>
  <c r="E5743" i="13"/>
  <c r="D5743" i="13"/>
  <c r="F5743" i="13" s="1"/>
  <c r="E5742" i="13"/>
  <c r="D5742" i="13"/>
  <c r="F5742" i="13" s="1"/>
  <c r="E5741" i="13"/>
  <c r="D5741" i="13"/>
  <c r="F5741" i="13" s="1"/>
  <c r="E5740" i="13"/>
  <c r="D5740" i="13"/>
  <c r="F5740" i="13" s="1"/>
  <c r="E5739" i="13"/>
  <c r="D5739" i="13"/>
  <c r="F5739" i="13" s="1"/>
  <c r="E5738" i="13"/>
  <c r="D5738" i="13"/>
  <c r="F5738" i="13" s="1"/>
  <c r="E5737" i="13"/>
  <c r="D5737" i="13"/>
  <c r="F5737" i="13" s="1"/>
  <c r="E5736" i="13"/>
  <c r="D5736" i="13"/>
  <c r="F5736" i="13" s="1"/>
  <c r="E5735" i="13"/>
  <c r="D5735" i="13"/>
  <c r="F5735" i="13" s="1"/>
  <c r="E5734" i="13"/>
  <c r="D5734" i="13"/>
  <c r="F5734" i="13" s="1"/>
  <c r="E5733" i="13"/>
  <c r="D5733" i="13"/>
  <c r="F5733" i="13" s="1"/>
  <c r="E5732" i="13"/>
  <c r="D5732" i="13"/>
  <c r="F5732" i="13" s="1"/>
  <c r="E5731" i="13"/>
  <c r="D5731" i="13"/>
  <c r="F5731" i="13" s="1"/>
  <c r="E5730" i="13"/>
  <c r="D5730" i="13"/>
  <c r="F5730" i="13" s="1"/>
  <c r="E5729" i="13"/>
  <c r="D5729" i="13"/>
  <c r="F5729" i="13" s="1"/>
  <c r="E5728" i="13"/>
  <c r="D5728" i="13"/>
  <c r="F5728" i="13" s="1"/>
  <c r="E5727" i="13"/>
  <c r="D5727" i="13"/>
  <c r="F5727" i="13" s="1"/>
  <c r="E5726" i="13"/>
  <c r="D5726" i="13"/>
  <c r="F5726" i="13" s="1"/>
  <c r="E5725" i="13"/>
  <c r="D5725" i="13"/>
  <c r="F5725" i="13" s="1"/>
  <c r="E5724" i="13"/>
  <c r="D5724" i="13"/>
  <c r="F5724" i="13" s="1"/>
  <c r="E5723" i="13"/>
  <c r="D5723" i="13"/>
  <c r="F5723" i="13" s="1"/>
  <c r="E5722" i="13"/>
  <c r="D5722" i="13"/>
  <c r="F5722" i="13" s="1"/>
  <c r="E5721" i="13"/>
  <c r="D5721" i="13"/>
  <c r="F5721" i="13" s="1"/>
  <c r="E5720" i="13"/>
  <c r="D5720" i="13"/>
  <c r="F5720" i="13" s="1"/>
  <c r="E5719" i="13"/>
  <c r="D5719" i="13"/>
  <c r="F5719" i="13" s="1"/>
  <c r="E5718" i="13"/>
  <c r="D5718" i="13"/>
  <c r="F5718" i="13" s="1"/>
  <c r="E5717" i="13"/>
  <c r="D5717" i="13"/>
  <c r="F5717" i="13" s="1"/>
  <c r="E5716" i="13"/>
  <c r="D5716" i="13"/>
  <c r="F5716" i="13" s="1"/>
  <c r="E5715" i="13"/>
  <c r="D5715" i="13"/>
  <c r="F5715" i="13" s="1"/>
  <c r="E5714" i="13"/>
  <c r="D5714" i="13"/>
  <c r="F5714" i="13" s="1"/>
  <c r="E5713" i="13"/>
  <c r="D5713" i="13"/>
  <c r="F5713" i="13" s="1"/>
  <c r="E5712" i="13"/>
  <c r="D5712" i="13"/>
  <c r="F5712" i="13" s="1"/>
  <c r="E5711" i="13"/>
  <c r="D5711" i="13"/>
  <c r="F5711" i="13" s="1"/>
  <c r="E5710" i="13"/>
  <c r="D5710" i="13"/>
  <c r="F5710" i="13" s="1"/>
  <c r="E5709" i="13"/>
  <c r="D5709" i="13"/>
  <c r="F5709" i="13" s="1"/>
  <c r="E5708" i="13"/>
  <c r="D5708" i="13"/>
  <c r="F5708" i="13" s="1"/>
  <c r="E5707" i="13"/>
  <c r="D5707" i="13"/>
  <c r="F5707" i="13" s="1"/>
  <c r="E5706" i="13"/>
  <c r="D5706" i="13"/>
  <c r="F5706" i="13" s="1"/>
  <c r="E5705" i="13"/>
  <c r="D5705" i="13"/>
  <c r="F5705" i="13" s="1"/>
  <c r="E5704" i="13"/>
  <c r="D5704" i="13"/>
  <c r="F5704" i="13" s="1"/>
  <c r="E5703" i="13"/>
  <c r="D5703" i="13"/>
  <c r="F5703" i="13" s="1"/>
  <c r="E5702" i="13"/>
  <c r="D5702" i="13"/>
  <c r="F5702" i="13" s="1"/>
  <c r="E5701" i="13"/>
  <c r="D5701" i="13"/>
  <c r="F5701" i="13" s="1"/>
  <c r="E5700" i="13"/>
  <c r="D5700" i="13"/>
  <c r="F5700" i="13" s="1"/>
  <c r="E5699" i="13"/>
  <c r="D5699" i="13"/>
  <c r="F5699" i="13" s="1"/>
  <c r="E5698" i="13"/>
  <c r="D5698" i="13"/>
  <c r="F5698" i="13" s="1"/>
  <c r="E5697" i="13"/>
  <c r="D5697" i="13"/>
  <c r="F5697" i="13" s="1"/>
  <c r="E5696" i="13"/>
  <c r="D5696" i="13"/>
  <c r="F5696" i="13" s="1"/>
  <c r="E5695" i="13"/>
  <c r="D5695" i="13"/>
  <c r="F5695" i="13" s="1"/>
  <c r="E5694" i="13"/>
  <c r="D5694" i="13"/>
  <c r="F5694" i="13" s="1"/>
  <c r="E5693" i="13"/>
  <c r="D5693" i="13"/>
  <c r="F5693" i="13" s="1"/>
  <c r="E5692" i="13"/>
  <c r="D5692" i="13"/>
  <c r="F5692" i="13" s="1"/>
  <c r="E5691" i="13"/>
  <c r="D5691" i="13"/>
  <c r="F5691" i="13" s="1"/>
  <c r="E5690" i="13"/>
  <c r="D5690" i="13"/>
  <c r="F5690" i="13" s="1"/>
  <c r="E5689" i="13"/>
  <c r="D5689" i="13"/>
  <c r="F5689" i="13" s="1"/>
  <c r="E5688" i="13"/>
  <c r="D5688" i="13"/>
  <c r="F5688" i="13" s="1"/>
  <c r="E5687" i="13"/>
  <c r="D5687" i="13"/>
  <c r="F5687" i="13" s="1"/>
  <c r="E5686" i="13"/>
  <c r="D5686" i="13"/>
  <c r="F5686" i="13" s="1"/>
  <c r="E5685" i="13"/>
  <c r="D5685" i="13"/>
  <c r="F5685" i="13" s="1"/>
  <c r="E5684" i="13"/>
  <c r="D5684" i="13"/>
  <c r="F5684" i="13" s="1"/>
  <c r="E5683" i="13"/>
  <c r="D5683" i="13"/>
  <c r="F5683" i="13" s="1"/>
  <c r="E5682" i="13"/>
  <c r="D5682" i="13"/>
  <c r="F5682" i="13" s="1"/>
  <c r="E5681" i="13"/>
  <c r="D5681" i="13"/>
  <c r="F5681" i="13" s="1"/>
  <c r="E5680" i="13"/>
  <c r="D5680" i="13"/>
  <c r="F5680" i="13" s="1"/>
  <c r="E5679" i="13"/>
  <c r="D5679" i="13"/>
  <c r="F5679" i="13" s="1"/>
  <c r="E5678" i="13"/>
  <c r="D5678" i="13"/>
  <c r="F5678" i="13" s="1"/>
  <c r="E5677" i="13"/>
  <c r="D5677" i="13"/>
  <c r="F5677" i="13" s="1"/>
  <c r="E5676" i="13"/>
  <c r="D5676" i="13"/>
  <c r="F5676" i="13" s="1"/>
  <c r="E5675" i="13"/>
  <c r="D5675" i="13"/>
  <c r="F5675" i="13" s="1"/>
  <c r="E5674" i="13"/>
  <c r="D5674" i="13"/>
  <c r="F5674" i="13" s="1"/>
  <c r="E5673" i="13"/>
  <c r="D5673" i="13"/>
  <c r="F5673" i="13" s="1"/>
  <c r="E5672" i="13"/>
  <c r="D5672" i="13"/>
  <c r="F5672" i="13" s="1"/>
  <c r="E5671" i="13"/>
  <c r="D5671" i="13"/>
  <c r="F5671" i="13" s="1"/>
  <c r="E5670" i="13"/>
  <c r="D5670" i="13"/>
  <c r="F5670" i="13" s="1"/>
  <c r="E5669" i="13"/>
  <c r="D5669" i="13"/>
  <c r="F5669" i="13" s="1"/>
  <c r="E5668" i="13"/>
  <c r="D5668" i="13"/>
  <c r="F5668" i="13" s="1"/>
  <c r="E5667" i="13"/>
  <c r="D5667" i="13"/>
  <c r="F5667" i="13" s="1"/>
  <c r="E5666" i="13"/>
  <c r="D5666" i="13"/>
  <c r="F5666" i="13" s="1"/>
  <c r="E5665" i="13"/>
  <c r="D5665" i="13"/>
  <c r="F5665" i="13" s="1"/>
  <c r="E5664" i="13"/>
  <c r="D5664" i="13"/>
  <c r="F5664" i="13" s="1"/>
  <c r="E5663" i="13"/>
  <c r="D5663" i="13"/>
  <c r="F5663" i="13" s="1"/>
  <c r="E5662" i="13"/>
  <c r="D5662" i="13"/>
  <c r="F5662" i="13" s="1"/>
  <c r="E5661" i="13"/>
  <c r="D5661" i="13"/>
  <c r="F5661" i="13" s="1"/>
  <c r="E5660" i="13"/>
  <c r="D5660" i="13"/>
  <c r="F5660" i="13" s="1"/>
  <c r="E5659" i="13"/>
  <c r="D5659" i="13"/>
  <c r="F5659" i="13" s="1"/>
  <c r="E5658" i="13"/>
  <c r="D5658" i="13"/>
  <c r="F5658" i="13" s="1"/>
  <c r="E5657" i="13"/>
  <c r="D5657" i="13"/>
  <c r="F5657" i="13" s="1"/>
  <c r="E5656" i="13"/>
  <c r="D5656" i="13"/>
  <c r="F5656" i="13" s="1"/>
  <c r="E5655" i="13"/>
  <c r="D5655" i="13"/>
  <c r="F5655" i="13" s="1"/>
  <c r="E5654" i="13"/>
  <c r="D5654" i="13"/>
  <c r="F5654" i="13" s="1"/>
  <c r="E5653" i="13"/>
  <c r="D5653" i="13"/>
  <c r="F5653" i="13" s="1"/>
  <c r="E5652" i="13"/>
  <c r="D5652" i="13"/>
  <c r="F5652" i="13" s="1"/>
  <c r="E5651" i="13"/>
  <c r="D5651" i="13"/>
  <c r="F5651" i="13" s="1"/>
  <c r="E5650" i="13"/>
  <c r="D5650" i="13"/>
  <c r="F5650" i="13" s="1"/>
  <c r="E5649" i="13"/>
  <c r="D5649" i="13"/>
  <c r="F5649" i="13" s="1"/>
  <c r="E5648" i="13"/>
  <c r="D5648" i="13"/>
  <c r="F5648" i="13" s="1"/>
  <c r="E5647" i="13"/>
  <c r="D5647" i="13"/>
  <c r="F5647" i="13" s="1"/>
  <c r="E5646" i="13"/>
  <c r="D5646" i="13"/>
  <c r="F5646" i="13" s="1"/>
  <c r="E5645" i="13"/>
  <c r="D5645" i="13"/>
  <c r="F5645" i="13" s="1"/>
  <c r="E5644" i="13"/>
  <c r="D5644" i="13"/>
  <c r="F5644" i="13" s="1"/>
  <c r="E5643" i="13"/>
  <c r="D5643" i="13"/>
  <c r="F5643" i="13" s="1"/>
  <c r="E5642" i="13"/>
  <c r="D5642" i="13"/>
  <c r="F5642" i="13" s="1"/>
  <c r="E5641" i="13"/>
  <c r="D5641" i="13"/>
  <c r="F5641" i="13" s="1"/>
  <c r="E5640" i="13"/>
  <c r="D5640" i="13"/>
  <c r="F5640" i="13" s="1"/>
  <c r="E5639" i="13"/>
  <c r="D5639" i="13"/>
  <c r="F5639" i="13" s="1"/>
  <c r="E5638" i="13"/>
  <c r="D5638" i="13"/>
  <c r="F5638" i="13" s="1"/>
  <c r="E5637" i="13"/>
  <c r="D5637" i="13"/>
  <c r="F5637" i="13" s="1"/>
  <c r="E5636" i="13"/>
  <c r="D5636" i="13"/>
  <c r="F5636" i="13" s="1"/>
  <c r="E5635" i="13"/>
  <c r="D5635" i="13"/>
  <c r="F5635" i="13" s="1"/>
  <c r="E5634" i="13"/>
  <c r="D5634" i="13"/>
  <c r="F5634" i="13" s="1"/>
  <c r="E5633" i="13"/>
  <c r="D5633" i="13"/>
  <c r="F5633" i="13" s="1"/>
  <c r="E5632" i="13"/>
  <c r="D5632" i="13"/>
  <c r="F5632" i="13" s="1"/>
  <c r="E5631" i="13"/>
  <c r="D5631" i="13"/>
  <c r="F5631" i="13" s="1"/>
  <c r="E5630" i="13"/>
  <c r="D5630" i="13"/>
  <c r="F5630" i="13" s="1"/>
  <c r="E5629" i="13"/>
  <c r="D5629" i="13"/>
  <c r="F5629" i="13" s="1"/>
  <c r="E5628" i="13"/>
  <c r="D5628" i="13"/>
  <c r="F5628" i="13" s="1"/>
  <c r="E5627" i="13"/>
  <c r="D5627" i="13"/>
  <c r="F5627" i="13" s="1"/>
  <c r="E5626" i="13"/>
  <c r="D5626" i="13"/>
  <c r="F5626" i="13" s="1"/>
  <c r="E5625" i="13"/>
  <c r="D5625" i="13"/>
  <c r="F5625" i="13" s="1"/>
  <c r="E5624" i="13"/>
  <c r="D5624" i="13"/>
  <c r="F5624" i="13" s="1"/>
  <c r="E5623" i="13"/>
  <c r="D5623" i="13"/>
  <c r="F5623" i="13" s="1"/>
  <c r="E5622" i="13"/>
  <c r="D5622" i="13"/>
  <c r="F5622" i="13" s="1"/>
  <c r="E5621" i="13"/>
  <c r="D5621" i="13"/>
  <c r="F5621" i="13" s="1"/>
  <c r="E5620" i="13"/>
  <c r="D5620" i="13"/>
  <c r="F5620" i="13" s="1"/>
  <c r="E5619" i="13"/>
  <c r="D5619" i="13"/>
  <c r="F5619" i="13" s="1"/>
  <c r="E5618" i="13"/>
  <c r="D5618" i="13"/>
  <c r="F5618" i="13" s="1"/>
  <c r="E5617" i="13"/>
  <c r="D5617" i="13"/>
  <c r="F5617" i="13" s="1"/>
  <c r="E5616" i="13"/>
  <c r="D5616" i="13"/>
  <c r="F5616" i="13" s="1"/>
  <c r="E5615" i="13"/>
  <c r="D5615" i="13"/>
  <c r="F5615" i="13" s="1"/>
  <c r="E5614" i="13"/>
  <c r="D5614" i="13"/>
  <c r="F5614" i="13" s="1"/>
  <c r="E5613" i="13"/>
  <c r="D5613" i="13"/>
  <c r="F5613" i="13" s="1"/>
  <c r="E5612" i="13"/>
  <c r="D5612" i="13"/>
  <c r="F5612" i="13" s="1"/>
  <c r="E5611" i="13"/>
  <c r="D5611" i="13"/>
  <c r="F5611" i="13" s="1"/>
  <c r="E5610" i="13"/>
  <c r="D5610" i="13"/>
  <c r="F5610" i="13" s="1"/>
  <c r="E5609" i="13"/>
  <c r="D5609" i="13"/>
  <c r="F5609" i="13" s="1"/>
  <c r="E5608" i="13"/>
  <c r="D5608" i="13"/>
  <c r="F5608" i="13" s="1"/>
  <c r="E5607" i="13"/>
  <c r="D5607" i="13"/>
  <c r="F5607" i="13" s="1"/>
  <c r="E5606" i="13"/>
  <c r="D5606" i="13"/>
  <c r="F5606" i="13" s="1"/>
  <c r="E5605" i="13"/>
  <c r="D5605" i="13"/>
  <c r="F5605" i="13" s="1"/>
  <c r="E5604" i="13"/>
  <c r="D5604" i="13"/>
  <c r="F5604" i="13" s="1"/>
  <c r="E5603" i="13"/>
  <c r="D5603" i="13"/>
  <c r="F5603" i="13" s="1"/>
  <c r="E5602" i="13"/>
  <c r="D5602" i="13"/>
  <c r="F5602" i="13" s="1"/>
  <c r="E5601" i="13"/>
  <c r="D5601" i="13"/>
  <c r="F5601" i="13" s="1"/>
  <c r="E5600" i="13"/>
  <c r="D5600" i="13"/>
  <c r="F5600" i="13" s="1"/>
  <c r="E5599" i="13"/>
  <c r="D5599" i="13"/>
  <c r="F5599" i="13" s="1"/>
  <c r="E5598" i="13"/>
  <c r="D5598" i="13"/>
  <c r="F5598" i="13" s="1"/>
  <c r="E5597" i="13"/>
  <c r="D5597" i="13"/>
  <c r="F5597" i="13" s="1"/>
  <c r="E5596" i="13"/>
  <c r="D5596" i="13"/>
  <c r="F5596" i="13" s="1"/>
  <c r="E5595" i="13"/>
  <c r="D5595" i="13"/>
  <c r="F5595" i="13" s="1"/>
  <c r="E5594" i="13"/>
  <c r="D5594" i="13"/>
  <c r="F5594" i="13" s="1"/>
  <c r="E5593" i="13"/>
  <c r="D5593" i="13"/>
  <c r="F5593" i="13" s="1"/>
  <c r="E5592" i="13"/>
  <c r="D5592" i="13"/>
  <c r="F5592" i="13" s="1"/>
  <c r="E5591" i="13"/>
  <c r="D5591" i="13"/>
  <c r="F5591" i="13" s="1"/>
  <c r="E5590" i="13"/>
  <c r="D5590" i="13"/>
  <c r="F5590" i="13" s="1"/>
  <c r="E5589" i="13"/>
  <c r="D5589" i="13"/>
  <c r="F5589" i="13" s="1"/>
  <c r="E5588" i="13"/>
  <c r="D5588" i="13"/>
  <c r="F5588" i="13" s="1"/>
  <c r="E5587" i="13"/>
  <c r="D5587" i="13"/>
  <c r="F5587" i="13" s="1"/>
  <c r="E5586" i="13"/>
  <c r="D5586" i="13"/>
  <c r="F5586" i="13" s="1"/>
  <c r="E5585" i="13"/>
  <c r="D5585" i="13"/>
  <c r="F5585" i="13" s="1"/>
  <c r="E5584" i="13"/>
  <c r="D5584" i="13"/>
  <c r="F5584" i="13" s="1"/>
  <c r="E5583" i="13"/>
  <c r="D5583" i="13"/>
  <c r="F5583" i="13" s="1"/>
  <c r="E5582" i="13"/>
  <c r="D5582" i="13"/>
  <c r="F5582" i="13" s="1"/>
  <c r="E5581" i="13"/>
  <c r="D5581" i="13"/>
  <c r="F5581" i="13" s="1"/>
  <c r="E5580" i="13"/>
  <c r="D5580" i="13"/>
  <c r="F5580" i="13" s="1"/>
  <c r="E5579" i="13"/>
  <c r="D5579" i="13"/>
  <c r="F5579" i="13" s="1"/>
  <c r="E5578" i="13"/>
  <c r="D5578" i="13"/>
  <c r="F5578" i="13" s="1"/>
  <c r="E5577" i="13"/>
  <c r="D5577" i="13"/>
  <c r="F5577" i="13" s="1"/>
  <c r="E5576" i="13"/>
  <c r="D5576" i="13"/>
  <c r="F5576" i="13" s="1"/>
  <c r="E5575" i="13"/>
  <c r="D5575" i="13"/>
  <c r="F5575" i="13" s="1"/>
  <c r="E5574" i="13"/>
  <c r="D5574" i="13"/>
  <c r="F5574" i="13" s="1"/>
  <c r="E5573" i="13"/>
  <c r="D5573" i="13"/>
  <c r="F5573" i="13" s="1"/>
  <c r="E5572" i="13"/>
  <c r="D5572" i="13"/>
  <c r="F5572" i="13" s="1"/>
  <c r="E5571" i="13"/>
  <c r="D5571" i="13"/>
  <c r="F5571" i="13" s="1"/>
  <c r="E5570" i="13"/>
  <c r="D5570" i="13"/>
  <c r="F5570" i="13" s="1"/>
  <c r="E5569" i="13"/>
  <c r="D5569" i="13"/>
  <c r="F5569" i="13" s="1"/>
  <c r="E5568" i="13"/>
  <c r="D5568" i="13"/>
  <c r="F5568" i="13" s="1"/>
  <c r="E5567" i="13"/>
  <c r="D5567" i="13"/>
  <c r="F5567" i="13" s="1"/>
  <c r="E5566" i="13"/>
  <c r="D5566" i="13"/>
  <c r="F5566" i="13" s="1"/>
  <c r="E5565" i="13"/>
  <c r="D5565" i="13"/>
  <c r="F5565" i="13" s="1"/>
  <c r="E5564" i="13"/>
  <c r="D5564" i="13"/>
  <c r="F5564" i="13" s="1"/>
  <c r="E5563" i="13"/>
  <c r="D5563" i="13"/>
  <c r="F5563" i="13" s="1"/>
  <c r="E5562" i="13"/>
  <c r="D5562" i="13"/>
  <c r="F5562" i="13" s="1"/>
  <c r="E5561" i="13"/>
  <c r="D5561" i="13"/>
  <c r="F5561" i="13" s="1"/>
  <c r="E5560" i="13"/>
  <c r="D5560" i="13"/>
  <c r="F5560" i="13" s="1"/>
  <c r="E5559" i="13"/>
  <c r="D5559" i="13"/>
  <c r="F5559" i="13" s="1"/>
  <c r="E5558" i="13"/>
  <c r="D5558" i="13"/>
  <c r="F5558" i="13" s="1"/>
  <c r="E5557" i="13"/>
  <c r="D5557" i="13"/>
  <c r="F5557" i="13" s="1"/>
  <c r="E5556" i="13"/>
  <c r="D5556" i="13"/>
  <c r="F5556" i="13" s="1"/>
  <c r="E5555" i="13"/>
  <c r="D5555" i="13"/>
  <c r="F5555" i="13" s="1"/>
  <c r="E5554" i="13"/>
  <c r="D5554" i="13"/>
  <c r="F5554" i="13" s="1"/>
  <c r="E5553" i="13"/>
  <c r="D5553" i="13"/>
  <c r="F5553" i="13" s="1"/>
  <c r="E5552" i="13"/>
  <c r="D5552" i="13"/>
  <c r="F5552" i="13" s="1"/>
  <c r="E5551" i="13"/>
  <c r="D5551" i="13"/>
  <c r="F5551" i="13" s="1"/>
  <c r="E5550" i="13"/>
  <c r="D5550" i="13"/>
  <c r="F5550" i="13" s="1"/>
  <c r="E5549" i="13"/>
  <c r="D5549" i="13"/>
  <c r="F5549" i="13" s="1"/>
  <c r="E5548" i="13"/>
  <c r="D5548" i="13"/>
  <c r="F5548" i="13" s="1"/>
  <c r="E5547" i="13"/>
  <c r="D5547" i="13"/>
  <c r="F5547" i="13" s="1"/>
  <c r="E5546" i="13"/>
  <c r="D5546" i="13"/>
  <c r="F5546" i="13" s="1"/>
  <c r="E5545" i="13"/>
  <c r="D5545" i="13"/>
  <c r="F5545" i="13" s="1"/>
  <c r="E5544" i="13"/>
  <c r="D5544" i="13"/>
  <c r="F5544" i="13" s="1"/>
  <c r="E5543" i="13"/>
  <c r="D5543" i="13"/>
  <c r="F5543" i="13" s="1"/>
  <c r="E5542" i="13"/>
  <c r="D5542" i="13"/>
  <c r="F5542" i="13" s="1"/>
  <c r="E5541" i="13"/>
  <c r="D5541" i="13"/>
  <c r="F5541" i="13" s="1"/>
  <c r="E5540" i="13"/>
  <c r="D5540" i="13"/>
  <c r="F5540" i="13" s="1"/>
  <c r="E5539" i="13"/>
  <c r="D5539" i="13"/>
  <c r="F5539" i="13" s="1"/>
  <c r="E5538" i="13"/>
  <c r="D5538" i="13"/>
  <c r="F5538" i="13" s="1"/>
  <c r="E5537" i="13"/>
  <c r="D5537" i="13"/>
  <c r="F5537" i="13" s="1"/>
  <c r="E5536" i="13"/>
  <c r="D5536" i="13"/>
  <c r="F5536" i="13" s="1"/>
  <c r="E5535" i="13"/>
  <c r="D5535" i="13"/>
  <c r="F5535" i="13" s="1"/>
  <c r="E5534" i="13"/>
  <c r="D5534" i="13"/>
  <c r="F5534" i="13" s="1"/>
  <c r="E5533" i="13"/>
  <c r="D5533" i="13"/>
  <c r="F5533" i="13" s="1"/>
  <c r="E5532" i="13"/>
  <c r="D5532" i="13"/>
  <c r="F5532" i="13" s="1"/>
  <c r="E5531" i="13"/>
  <c r="D5531" i="13"/>
  <c r="F5531" i="13" s="1"/>
  <c r="E5530" i="13"/>
  <c r="D5530" i="13"/>
  <c r="F5530" i="13" s="1"/>
  <c r="E5529" i="13"/>
  <c r="D5529" i="13"/>
  <c r="F5529" i="13" s="1"/>
  <c r="E5528" i="13"/>
  <c r="D5528" i="13"/>
  <c r="F5528" i="13" s="1"/>
  <c r="E5527" i="13"/>
  <c r="D5527" i="13"/>
  <c r="F5527" i="13" s="1"/>
  <c r="E5526" i="13"/>
  <c r="D5526" i="13"/>
  <c r="F5526" i="13" s="1"/>
  <c r="E5525" i="13"/>
  <c r="D5525" i="13"/>
  <c r="F5525" i="13" s="1"/>
  <c r="E5524" i="13"/>
  <c r="D5524" i="13"/>
  <c r="F5524" i="13" s="1"/>
  <c r="E5523" i="13"/>
  <c r="D5523" i="13"/>
  <c r="F5523" i="13" s="1"/>
  <c r="E5522" i="13"/>
  <c r="D5522" i="13"/>
  <c r="F5522" i="13" s="1"/>
  <c r="E5521" i="13"/>
  <c r="D5521" i="13"/>
  <c r="F5521" i="13" s="1"/>
  <c r="E5520" i="13"/>
  <c r="D5520" i="13"/>
  <c r="F5520" i="13" s="1"/>
  <c r="E5519" i="13"/>
  <c r="D5519" i="13"/>
  <c r="F5519" i="13" s="1"/>
  <c r="E5518" i="13"/>
  <c r="D5518" i="13"/>
  <c r="F5518" i="13" s="1"/>
  <c r="E5517" i="13"/>
  <c r="D5517" i="13"/>
  <c r="F5517" i="13" s="1"/>
  <c r="E5516" i="13"/>
  <c r="D5516" i="13"/>
  <c r="F5516" i="13" s="1"/>
  <c r="E5515" i="13"/>
  <c r="D5515" i="13"/>
  <c r="F5515" i="13" s="1"/>
  <c r="E5514" i="13"/>
  <c r="D5514" i="13"/>
  <c r="F5514" i="13" s="1"/>
  <c r="E5513" i="13"/>
  <c r="D5513" i="13"/>
  <c r="F5513" i="13" s="1"/>
  <c r="E5512" i="13"/>
  <c r="D5512" i="13"/>
  <c r="F5512" i="13" s="1"/>
  <c r="E5511" i="13"/>
  <c r="D5511" i="13"/>
  <c r="F5511" i="13" s="1"/>
  <c r="E5510" i="13"/>
  <c r="D5510" i="13"/>
  <c r="F5510" i="13" s="1"/>
  <c r="E5509" i="13"/>
  <c r="D5509" i="13"/>
  <c r="F5509" i="13" s="1"/>
  <c r="E5508" i="13"/>
  <c r="D5508" i="13"/>
  <c r="F5508" i="13" s="1"/>
  <c r="E5507" i="13"/>
  <c r="D5507" i="13"/>
  <c r="F5507" i="13" s="1"/>
  <c r="E5506" i="13"/>
  <c r="D5506" i="13"/>
  <c r="F5506" i="13" s="1"/>
  <c r="E5505" i="13"/>
  <c r="D5505" i="13"/>
  <c r="F5505" i="13" s="1"/>
  <c r="E5504" i="13"/>
  <c r="D5504" i="13"/>
  <c r="F5504" i="13" s="1"/>
  <c r="E5503" i="13"/>
  <c r="D5503" i="13"/>
  <c r="F5503" i="13" s="1"/>
  <c r="E5502" i="13"/>
  <c r="D5502" i="13"/>
  <c r="F5502" i="13" s="1"/>
  <c r="E5501" i="13"/>
  <c r="D5501" i="13"/>
  <c r="F5501" i="13" s="1"/>
  <c r="E5500" i="13"/>
  <c r="D5500" i="13"/>
  <c r="F5500" i="13" s="1"/>
  <c r="E5499" i="13"/>
  <c r="D5499" i="13"/>
  <c r="F5499" i="13" s="1"/>
  <c r="E5498" i="13"/>
  <c r="D5498" i="13"/>
  <c r="F5498" i="13" s="1"/>
  <c r="E5497" i="13"/>
  <c r="D5497" i="13"/>
  <c r="F5497" i="13" s="1"/>
  <c r="E5496" i="13"/>
  <c r="D5496" i="13"/>
  <c r="F5496" i="13" s="1"/>
  <c r="E5495" i="13"/>
  <c r="D5495" i="13"/>
  <c r="F5495" i="13" s="1"/>
  <c r="E5494" i="13"/>
  <c r="D5494" i="13"/>
  <c r="F5494" i="13" s="1"/>
  <c r="E5493" i="13"/>
  <c r="D5493" i="13"/>
  <c r="F5493" i="13" s="1"/>
  <c r="E5492" i="13"/>
  <c r="D5492" i="13"/>
  <c r="F5492" i="13" s="1"/>
  <c r="E5491" i="13"/>
  <c r="D5491" i="13"/>
  <c r="F5491" i="13" s="1"/>
  <c r="E5490" i="13"/>
  <c r="D5490" i="13"/>
  <c r="F5490" i="13" s="1"/>
  <c r="E5489" i="13"/>
  <c r="D5489" i="13"/>
  <c r="F5489" i="13" s="1"/>
  <c r="E5488" i="13"/>
  <c r="D5488" i="13"/>
  <c r="F5488" i="13" s="1"/>
  <c r="E5487" i="13"/>
  <c r="D5487" i="13"/>
  <c r="F5487" i="13" s="1"/>
  <c r="E5486" i="13"/>
  <c r="D5486" i="13"/>
  <c r="F5486" i="13" s="1"/>
  <c r="E5485" i="13"/>
  <c r="D5485" i="13"/>
  <c r="F5485" i="13" s="1"/>
  <c r="E5484" i="13"/>
  <c r="D5484" i="13"/>
  <c r="F5484" i="13" s="1"/>
  <c r="E5483" i="13"/>
  <c r="D5483" i="13"/>
  <c r="F5483" i="13" s="1"/>
  <c r="E5482" i="13"/>
  <c r="D5482" i="13"/>
  <c r="F5482" i="13" s="1"/>
  <c r="E5481" i="13"/>
  <c r="D5481" i="13"/>
  <c r="F5481" i="13" s="1"/>
  <c r="E5480" i="13"/>
  <c r="D5480" i="13"/>
  <c r="F5480" i="13" s="1"/>
  <c r="E5479" i="13"/>
  <c r="D5479" i="13"/>
  <c r="F5479" i="13" s="1"/>
  <c r="E5478" i="13"/>
  <c r="D5478" i="13"/>
  <c r="F5478" i="13" s="1"/>
  <c r="E5477" i="13"/>
  <c r="D5477" i="13"/>
  <c r="F5477" i="13" s="1"/>
  <c r="E5476" i="13"/>
  <c r="D5476" i="13"/>
  <c r="F5476" i="13" s="1"/>
  <c r="E5475" i="13"/>
  <c r="D5475" i="13"/>
  <c r="F5475" i="13" s="1"/>
  <c r="E5474" i="13"/>
  <c r="D5474" i="13"/>
  <c r="F5474" i="13" s="1"/>
  <c r="E5473" i="13"/>
  <c r="D5473" i="13"/>
  <c r="F5473" i="13" s="1"/>
  <c r="E5472" i="13"/>
  <c r="D5472" i="13"/>
  <c r="F5472" i="13" s="1"/>
  <c r="E5471" i="13"/>
  <c r="D5471" i="13"/>
  <c r="F5471" i="13" s="1"/>
  <c r="E5470" i="13"/>
  <c r="D5470" i="13"/>
  <c r="F5470" i="13" s="1"/>
  <c r="E5469" i="13"/>
  <c r="D5469" i="13"/>
  <c r="F5469" i="13" s="1"/>
  <c r="E5468" i="13"/>
  <c r="D5468" i="13"/>
  <c r="F5468" i="13" s="1"/>
  <c r="E5467" i="13"/>
  <c r="D5467" i="13"/>
  <c r="F5467" i="13" s="1"/>
  <c r="E5466" i="13"/>
  <c r="D5466" i="13"/>
  <c r="F5466" i="13" s="1"/>
  <c r="E5465" i="13"/>
  <c r="D5465" i="13"/>
  <c r="F5465" i="13" s="1"/>
  <c r="E5464" i="13"/>
  <c r="D5464" i="13"/>
  <c r="F5464" i="13" s="1"/>
  <c r="E5463" i="13"/>
  <c r="D5463" i="13"/>
  <c r="F5463" i="13" s="1"/>
  <c r="E5462" i="13"/>
  <c r="D5462" i="13"/>
  <c r="F5462" i="13" s="1"/>
  <c r="E5461" i="13"/>
  <c r="D5461" i="13"/>
  <c r="F5461" i="13" s="1"/>
  <c r="E5460" i="13"/>
  <c r="D5460" i="13"/>
  <c r="F5460" i="13" s="1"/>
  <c r="E5459" i="13"/>
  <c r="D5459" i="13"/>
  <c r="F5459" i="13" s="1"/>
  <c r="E5458" i="13"/>
  <c r="D5458" i="13"/>
  <c r="F5458" i="13" s="1"/>
  <c r="E5457" i="13"/>
  <c r="D5457" i="13"/>
  <c r="F5457" i="13" s="1"/>
  <c r="E5456" i="13"/>
  <c r="D5456" i="13"/>
  <c r="F5456" i="13" s="1"/>
  <c r="E5455" i="13"/>
  <c r="D5455" i="13"/>
  <c r="F5455" i="13" s="1"/>
  <c r="E5454" i="13"/>
  <c r="D5454" i="13"/>
  <c r="F5454" i="13" s="1"/>
  <c r="E5453" i="13"/>
  <c r="D5453" i="13"/>
  <c r="F5453" i="13" s="1"/>
  <c r="E5452" i="13"/>
  <c r="D5452" i="13"/>
  <c r="F5452" i="13" s="1"/>
  <c r="E5451" i="13"/>
  <c r="D5451" i="13"/>
  <c r="F5451" i="13" s="1"/>
  <c r="E5450" i="13"/>
  <c r="D5450" i="13"/>
  <c r="F5450" i="13" s="1"/>
  <c r="E5449" i="13"/>
  <c r="D5449" i="13"/>
  <c r="F5449" i="13" s="1"/>
  <c r="E5448" i="13"/>
  <c r="D5448" i="13"/>
  <c r="F5448" i="13" s="1"/>
  <c r="E5447" i="13"/>
  <c r="D5447" i="13"/>
  <c r="F5447" i="13" s="1"/>
  <c r="E5446" i="13"/>
  <c r="D5446" i="13"/>
  <c r="F5446" i="13" s="1"/>
  <c r="E5445" i="13"/>
  <c r="D5445" i="13"/>
  <c r="F5445" i="13" s="1"/>
  <c r="E5444" i="13"/>
  <c r="D5444" i="13"/>
  <c r="F5444" i="13" s="1"/>
  <c r="E5443" i="13"/>
  <c r="D5443" i="13"/>
  <c r="F5443" i="13" s="1"/>
  <c r="E5442" i="13"/>
  <c r="D5442" i="13"/>
  <c r="F5442" i="13" s="1"/>
  <c r="E5441" i="13"/>
  <c r="D5441" i="13"/>
  <c r="F5441" i="13" s="1"/>
  <c r="E5440" i="13"/>
  <c r="D5440" i="13"/>
  <c r="F5440" i="13" s="1"/>
  <c r="E5439" i="13"/>
  <c r="D5439" i="13"/>
  <c r="F5439" i="13" s="1"/>
  <c r="E5438" i="13"/>
  <c r="D5438" i="13"/>
  <c r="F5438" i="13" s="1"/>
  <c r="E5437" i="13"/>
  <c r="D5437" i="13"/>
  <c r="F5437" i="13" s="1"/>
  <c r="E5436" i="13"/>
  <c r="D5436" i="13"/>
  <c r="F5436" i="13" s="1"/>
  <c r="E5435" i="13"/>
  <c r="D5435" i="13"/>
  <c r="F5435" i="13" s="1"/>
  <c r="E5434" i="13"/>
  <c r="D5434" i="13"/>
  <c r="F5434" i="13" s="1"/>
  <c r="E5433" i="13"/>
  <c r="D5433" i="13"/>
  <c r="F5433" i="13" s="1"/>
  <c r="E5432" i="13"/>
  <c r="D5432" i="13"/>
  <c r="F5432" i="13" s="1"/>
  <c r="E5431" i="13"/>
  <c r="D5431" i="13"/>
  <c r="F5431" i="13" s="1"/>
  <c r="E5430" i="13"/>
  <c r="D5430" i="13"/>
  <c r="F5430" i="13" s="1"/>
  <c r="F5429" i="13"/>
  <c r="E5429" i="13"/>
  <c r="D5429" i="13"/>
  <c r="E5428" i="13"/>
  <c r="D5428" i="13"/>
  <c r="F5428" i="13" s="1"/>
  <c r="E5427" i="13"/>
  <c r="D5427" i="13"/>
  <c r="F5427" i="13" s="1"/>
  <c r="E5426" i="13"/>
  <c r="D5426" i="13"/>
  <c r="F5426" i="13" s="1"/>
  <c r="E5425" i="13"/>
  <c r="D5425" i="13"/>
  <c r="F5425" i="13" s="1"/>
  <c r="E5424" i="13"/>
  <c r="D5424" i="13"/>
  <c r="F5424" i="13" s="1"/>
  <c r="E5423" i="13"/>
  <c r="D5423" i="13"/>
  <c r="F5423" i="13" s="1"/>
  <c r="E5422" i="13"/>
  <c r="D5422" i="13"/>
  <c r="F5422" i="13" s="1"/>
  <c r="E5421" i="13"/>
  <c r="D5421" i="13"/>
  <c r="F5421" i="13" s="1"/>
  <c r="E5420" i="13"/>
  <c r="D5420" i="13"/>
  <c r="F5420" i="13" s="1"/>
  <c r="E5419" i="13"/>
  <c r="D5419" i="13"/>
  <c r="F5419" i="13" s="1"/>
  <c r="E5418" i="13"/>
  <c r="D5418" i="13"/>
  <c r="F5418" i="13" s="1"/>
  <c r="E5417" i="13"/>
  <c r="D5417" i="13"/>
  <c r="F5417" i="13" s="1"/>
  <c r="E5416" i="13"/>
  <c r="D5416" i="13"/>
  <c r="F5416" i="13" s="1"/>
  <c r="E5415" i="13"/>
  <c r="D5415" i="13"/>
  <c r="F5415" i="13" s="1"/>
  <c r="E5414" i="13"/>
  <c r="D5414" i="13"/>
  <c r="F5414" i="13" s="1"/>
  <c r="E5413" i="13"/>
  <c r="D5413" i="13"/>
  <c r="F5413" i="13" s="1"/>
  <c r="E5412" i="13"/>
  <c r="D5412" i="13"/>
  <c r="F5412" i="13" s="1"/>
  <c r="E5411" i="13"/>
  <c r="D5411" i="13"/>
  <c r="F5411" i="13" s="1"/>
  <c r="E5410" i="13"/>
  <c r="D5410" i="13"/>
  <c r="F5410" i="13" s="1"/>
  <c r="E5409" i="13"/>
  <c r="D5409" i="13"/>
  <c r="F5409" i="13" s="1"/>
  <c r="E5408" i="13"/>
  <c r="D5408" i="13"/>
  <c r="F5408" i="13" s="1"/>
  <c r="E5407" i="13"/>
  <c r="D5407" i="13"/>
  <c r="F5407" i="13" s="1"/>
  <c r="E5406" i="13"/>
  <c r="D5406" i="13"/>
  <c r="F5406" i="13" s="1"/>
  <c r="E5405" i="13"/>
  <c r="D5405" i="13"/>
  <c r="F5405" i="13" s="1"/>
  <c r="E5404" i="13"/>
  <c r="D5404" i="13"/>
  <c r="F5404" i="13" s="1"/>
  <c r="E5403" i="13"/>
  <c r="D5403" i="13"/>
  <c r="F5403" i="13" s="1"/>
  <c r="E5402" i="13"/>
  <c r="D5402" i="13"/>
  <c r="F5402" i="13" s="1"/>
  <c r="E5401" i="13"/>
  <c r="D5401" i="13"/>
  <c r="F5401" i="13" s="1"/>
  <c r="E5400" i="13"/>
  <c r="D5400" i="13"/>
  <c r="F5400" i="13" s="1"/>
  <c r="E5399" i="13"/>
  <c r="D5399" i="13"/>
  <c r="F5399" i="13" s="1"/>
  <c r="E5398" i="13"/>
  <c r="D5398" i="13"/>
  <c r="F5398" i="13" s="1"/>
  <c r="E5397" i="13"/>
  <c r="D5397" i="13"/>
  <c r="F5397" i="13" s="1"/>
  <c r="E5396" i="13"/>
  <c r="D5396" i="13"/>
  <c r="F5396" i="13" s="1"/>
  <c r="E5395" i="13"/>
  <c r="D5395" i="13"/>
  <c r="F5395" i="13" s="1"/>
  <c r="E5394" i="13"/>
  <c r="D5394" i="13"/>
  <c r="F5394" i="13" s="1"/>
  <c r="E5393" i="13"/>
  <c r="D5393" i="13"/>
  <c r="F5393" i="13" s="1"/>
  <c r="E5392" i="13"/>
  <c r="D5392" i="13"/>
  <c r="F5392" i="13" s="1"/>
  <c r="E5391" i="13"/>
  <c r="D5391" i="13"/>
  <c r="F5391" i="13" s="1"/>
  <c r="F5390" i="13"/>
  <c r="E5390" i="13"/>
  <c r="D5390" i="13"/>
  <c r="E5389" i="13"/>
  <c r="D5389" i="13"/>
  <c r="F5389" i="13" s="1"/>
  <c r="E5388" i="13"/>
  <c r="D5388" i="13"/>
  <c r="F5388" i="13" s="1"/>
  <c r="E5387" i="13"/>
  <c r="D5387" i="13"/>
  <c r="F5387" i="13" s="1"/>
  <c r="E5386" i="13"/>
  <c r="D5386" i="13"/>
  <c r="F5386" i="13" s="1"/>
  <c r="E5385" i="13"/>
  <c r="D5385" i="13"/>
  <c r="F5385" i="13" s="1"/>
  <c r="E5384" i="13"/>
  <c r="D5384" i="13"/>
  <c r="F5384" i="13" s="1"/>
  <c r="E5383" i="13"/>
  <c r="D5383" i="13"/>
  <c r="F5383" i="13" s="1"/>
  <c r="E5382" i="13"/>
  <c r="D5382" i="13"/>
  <c r="F5382" i="13" s="1"/>
  <c r="E5381" i="13"/>
  <c r="D5381" i="13"/>
  <c r="F5381" i="13" s="1"/>
  <c r="E5380" i="13"/>
  <c r="D5380" i="13"/>
  <c r="F5380" i="13" s="1"/>
  <c r="E5379" i="13"/>
  <c r="D5379" i="13"/>
  <c r="F5379" i="13" s="1"/>
  <c r="E5378" i="13"/>
  <c r="D5378" i="13"/>
  <c r="F5378" i="13" s="1"/>
  <c r="F5377" i="13"/>
  <c r="E5377" i="13"/>
  <c r="D5377" i="13"/>
  <c r="E5376" i="13"/>
  <c r="D5376" i="13"/>
  <c r="F5376" i="13" s="1"/>
  <c r="E5375" i="13"/>
  <c r="D5375" i="13"/>
  <c r="F5375" i="13" s="1"/>
  <c r="E5374" i="13"/>
  <c r="D5374" i="13"/>
  <c r="F5374" i="13" s="1"/>
  <c r="E5373" i="13"/>
  <c r="D5373" i="13"/>
  <c r="F5373" i="13" s="1"/>
  <c r="E5372" i="13"/>
  <c r="D5372" i="13"/>
  <c r="F5372" i="13" s="1"/>
  <c r="E5371" i="13"/>
  <c r="D5371" i="13"/>
  <c r="F5371" i="13" s="1"/>
  <c r="E5370" i="13"/>
  <c r="D5370" i="13"/>
  <c r="F5370" i="13" s="1"/>
  <c r="E5369" i="13"/>
  <c r="D5369" i="13"/>
  <c r="F5369" i="13" s="1"/>
  <c r="E5368" i="13"/>
  <c r="D5368" i="13"/>
  <c r="F5368" i="13" s="1"/>
  <c r="E5367" i="13"/>
  <c r="D5367" i="13"/>
  <c r="F5367" i="13" s="1"/>
  <c r="E5366" i="13"/>
  <c r="D5366" i="13"/>
  <c r="F5366" i="13" s="1"/>
  <c r="E5365" i="13"/>
  <c r="D5365" i="13"/>
  <c r="F5365" i="13" s="1"/>
  <c r="E5364" i="13"/>
  <c r="D5364" i="13"/>
  <c r="F5364" i="13" s="1"/>
  <c r="E5363" i="13"/>
  <c r="D5363" i="13"/>
  <c r="F5363" i="13" s="1"/>
  <c r="E5362" i="13"/>
  <c r="D5362" i="13"/>
  <c r="F5362" i="13" s="1"/>
  <c r="E5361" i="13"/>
  <c r="D5361" i="13"/>
  <c r="F5361" i="13" s="1"/>
  <c r="E5360" i="13"/>
  <c r="D5360" i="13"/>
  <c r="F5360" i="13" s="1"/>
  <c r="E5359" i="13"/>
  <c r="D5359" i="13"/>
  <c r="F5359" i="13" s="1"/>
  <c r="E5358" i="13"/>
  <c r="D5358" i="13"/>
  <c r="F5358" i="13" s="1"/>
  <c r="E5357" i="13"/>
  <c r="D5357" i="13"/>
  <c r="F5357" i="13" s="1"/>
  <c r="E5356" i="13"/>
  <c r="D5356" i="13"/>
  <c r="F5356" i="13" s="1"/>
  <c r="E5355" i="13"/>
  <c r="D5355" i="13"/>
  <c r="F5355" i="13" s="1"/>
  <c r="E5354" i="13"/>
  <c r="D5354" i="13"/>
  <c r="F5354" i="13" s="1"/>
  <c r="E5353" i="13"/>
  <c r="D5353" i="13"/>
  <c r="F5353" i="13" s="1"/>
  <c r="E5352" i="13"/>
  <c r="D5352" i="13"/>
  <c r="F5352" i="13" s="1"/>
  <c r="E5351" i="13"/>
  <c r="D5351" i="13"/>
  <c r="F5351" i="13" s="1"/>
  <c r="E5350" i="13"/>
  <c r="D5350" i="13"/>
  <c r="F5350" i="13" s="1"/>
  <c r="E5349" i="13"/>
  <c r="D5349" i="13"/>
  <c r="F5349" i="13" s="1"/>
  <c r="E5348" i="13"/>
  <c r="D5348" i="13"/>
  <c r="F5348" i="13" s="1"/>
  <c r="E5347" i="13"/>
  <c r="D5347" i="13"/>
  <c r="F5347" i="13" s="1"/>
  <c r="E5346" i="13"/>
  <c r="D5346" i="13"/>
  <c r="F5346" i="13" s="1"/>
  <c r="E5345" i="13"/>
  <c r="D5345" i="13"/>
  <c r="F5345" i="13" s="1"/>
  <c r="E5344" i="13"/>
  <c r="D5344" i="13"/>
  <c r="F5344" i="13" s="1"/>
  <c r="E5343" i="13"/>
  <c r="D5343" i="13"/>
  <c r="F5343" i="13" s="1"/>
  <c r="E5342" i="13"/>
  <c r="D5342" i="13"/>
  <c r="F5342" i="13" s="1"/>
  <c r="E5341" i="13"/>
  <c r="D5341" i="13"/>
  <c r="F5341" i="13" s="1"/>
  <c r="E5340" i="13"/>
  <c r="D5340" i="13"/>
  <c r="F5340" i="13" s="1"/>
  <c r="E5339" i="13"/>
  <c r="D5339" i="13"/>
  <c r="F5339" i="13" s="1"/>
  <c r="E5338" i="13"/>
  <c r="D5338" i="13"/>
  <c r="F5338" i="13" s="1"/>
  <c r="E5337" i="13"/>
  <c r="D5337" i="13"/>
  <c r="F5337" i="13" s="1"/>
  <c r="E5336" i="13"/>
  <c r="D5336" i="13"/>
  <c r="F5336" i="13" s="1"/>
  <c r="E5335" i="13"/>
  <c r="D5335" i="13"/>
  <c r="F5335" i="13" s="1"/>
  <c r="E5334" i="13"/>
  <c r="D5334" i="13"/>
  <c r="F5334" i="13" s="1"/>
  <c r="E5333" i="13"/>
  <c r="D5333" i="13"/>
  <c r="F5333" i="13" s="1"/>
  <c r="E5332" i="13"/>
  <c r="D5332" i="13"/>
  <c r="F5332" i="13" s="1"/>
  <c r="E5331" i="13"/>
  <c r="D5331" i="13"/>
  <c r="F5331" i="13" s="1"/>
  <c r="E5330" i="13"/>
  <c r="D5330" i="13"/>
  <c r="F5330" i="13" s="1"/>
  <c r="E5329" i="13"/>
  <c r="D5329" i="13"/>
  <c r="F5329" i="13" s="1"/>
  <c r="E5328" i="13"/>
  <c r="D5328" i="13"/>
  <c r="F5328" i="13" s="1"/>
  <c r="E5327" i="13"/>
  <c r="D5327" i="13"/>
  <c r="F5327" i="13" s="1"/>
  <c r="E5326" i="13"/>
  <c r="D5326" i="13"/>
  <c r="F5326" i="13" s="1"/>
  <c r="E5325" i="13"/>
  <c r="D5325" i="13"/>
  <c r="F5325" i="13" s="1"/>
  <c r="E5324" i="13"/>
  <c r="D5324" i="13"/>
  <c r="F5324" i="13" s="1"/>
  <c r="E5323" i="13"/>
  <c r="D5323" i="13"/>
  <c r="F5323" i="13" s="1"/>
  <c r="E5322" i="13"/>
  <c r="D5322" i="13"/>
  <c r="F5322" i="13" s="1"/>
  <c r="E5321" i="13"/>
  <c r="D5321" i="13"/>
  <c r="F5321" i="13" s="1"/>
  <c r="E5320" i="13"/>
  <c r="D5320" i="13"/>
  <c r="F5320" i="13" s="1"/>
  <c r="E5319" i="13"/>
  <c r="D5319" i="13"/>
  <c r="F5319" i="13" s="1"/>
  <c r="E5318" i="13"/>
  <c r="D5318" i="13"/>
  <c r="F5318" i="13" s="1"/>
  <c r="E5317" i="13"/>
  <c r="D5317" i="13"/>
  <c r="F5317" i="13" s="1"/>
  <c r="E5316" i="13"/>
  <c r="D5316" i="13"/>
  <c r="F5316" i="13" s="1"/>
  <c r="E5315" i="13"/>
  <c r="D5315" i="13"/>
  <c r="F5315" i="13" s="1"/>
  <c r="E5314" i="13"/>
  <c r="D5314" i="13"/>
  <c r="F5314" i="13" s="1"/>
  <c r="E5313" i="13"/>
  <c r="D5313" i="13"/>
  <c r="F5313" i="13" s="1"/>
  <c r="E5312" i="13"/>
  <c r="D5312" i="13"/>
  <c r="F5312" i="13" s="1"/>
  <c r="E5311" i="13"/>
  <c r="D5311" i="13"/>
  <c r="F5311" i="13" s="1"/>
  <c r="E5310" i="13"/>
  <c r="D5310" i="13"/>
  <c r="F5310" i="13" s="1"/>
  <c r="E5309" i="13"/>
  <c r="D5309" i="13"/>
  <c r="F5309" i="13" s="1"/>
  <c r="E5308" i="13"/>
  <c r="D5308" i="13"/>
  <c r="F5308" i="13" s="1"/>
  <c r="E5307" i="13"/>
  <c r="D5307" i="13"/>
  <c r="F5307" i="13" s="1"/>
  <c r="E5306" i="13"/>
  <c r="D5306" i="13"/>
  <c r="F5306" i="13" s="1"/>
  <c r="E5305" i="13"/>
  <c r="D5305" i="13"/>
  <c r="F5305" i="13" s="1"/>
  <c r="E5304" i="13"/>
  <c r="D5304" i="13"/>
  <c r="F5304" i="13" s="1"/>
  <c r="E5303" i="13"/>
  <c r="D5303" i="13"/>
  <c r="F5303" i="13" s="1"/>
  <c r="E5302" i="13"/>
  <c r="D5302" i="13"/>
  <c r="F5302" i="13" s="1"/>
  <c r="E5301" i="13"/>
  <c r="D5301" i="13"/>
  <c r="F5301" i="13" s="1"/>
  <c r="E5300" i="13"/>
  <c r="D5300" i="13"/>
  <c r="F5300" i="13" s="1"/>
  <c r="E5299" i="13"/>
  <c r="D5299" i="13"/>
  <c r="F5299" i="13" s="1"/>
  <c r="E5298" i="13"/>
  <c r="D5298" i="13"/>
  <c r="F5298" i="13" s="1"/>
  <c r="E5297" i="13"/>
  <c r="D5297" i="13"/>
  <c r="F5297" i="13" s="1"/>
  <c r="E5296" i="13"/>
  <c r="D5296" i="13"/>
  <c r="F5296" i="13" s="1"/>
  <c r="E5295" i="13"/>
  <c r="D5295" i="13"/>
  <c r="F5295" i="13" s="1"/>
  <c r="E5294" i="13"/>
  <c r="D5294" i="13"/>
  <c r="F5294" i="13" s="1"/>
  <c r="E5293" i="13"/>
  <c r="D5293" i="13"/>
  <c r="F5293" i="13" s="1"/>
  <c r="E5292" i="13"/>
  <c r="D5292" i="13"/>
  <c r="F5292" i="13" s="1"/>
  <c r="E5291" i="13"/>
  <c r="D5291" i="13"/>
  <c r="F5291" i="13" s="1"/>
  <c r="E5290" i="13"/>
  <c r="D5290" i="13"/>
  <c r="F5290" i="13" s="1"/>
  <c r="E5289" i="13"/>
  <c r="D5289" i="13"/>
  <c r="F5289" i="13" s="1"/>
  <c r="E5288" i="13"/>
  <c r="D5288" i="13"/>
  <c r="F5288" i="13" s="1"/>
  <c r="E5287" i="13"/>
  <c r="D5287" i="13"/>
  <c r="F5287" i="13" s="1"/>
  <c r="E5286" i="13"/>
  <c r="D5286" i="13"/>
  <c r="F5286" i="13" s="1"/>
  <c r="E5285" i="13"/>
  <c r="D5285" i="13"/>
  <c r="F5285" i="13" s="1"/>
  <c r="E5284" i="13"/>
  <c r="D5284" i="13"/>
  <c r="F5284" i="13" s="1"/>
  <c r="E5283" i="13"/>
  <c r="D5283" i="13"/>
  <c r="F5283" i="13" s="1"/>
  <c r="E5282" i="13"/>
  <c r="D5282" i="13"/>
  <c r="F5282" i="13" s="1"/>
  <c r="E5281" i="13"/>
  <c r="D5281" i="13"/>
  <c r="F5281" i="13" s="1"/>
  <c r="E5280" i="13"/>
  <c r="D5280" i="13"/>
  <c r="F5280" i="13" s="1"/>
  <c r="E5279" i="13"/>
  <c r="D5279" i="13"/>
  <c r="F5279" i="13" s="1"/>
  <c r="E5278" i="13"/>
  <c r="D5278" i="13"/>
  <c r="F5278" i="13" s="1"/>
  <c r="E5277" i="13"/>
  <c r="D5277" i="13"/>
  <c r="F5277" i="13" s="1"/>
  <c r="E5276" i="13"/>
  <c r="D5276" i="13"/>
  <c r="F5276" i="13" s="1"/>
  <c r="E5275" i="13"/>
  <c r="D5275" i="13"/>
  <c r="F5275" i="13" s="1"/>
  <c r="E5274" i="13"/>
  <c r="D5274" i="13"/>
  <c r="F5274" i="13" s="1"/>
  <c r="E5273" i="13"/>
  <c r="D5273" i="13"/>
  <c r="F5273" i="13" s="1"/>
  <c r="E5272" i="13"/>
  <c r="D5272" i="13"/>
  <c r="F5272" i="13" s="1"/>
  <c r="E5271" i="13"/>
  <c r="D5271" i="13"/>
  <c r="F5271" i="13" s="1"/>
  <c r="E5270" i="13"/>
  <c r="D5270" i="13"/>
  <c r="F5270" i="13" s="1"/>
  <c r="E5269" i="13"/>
  <c r="D5269" i="13"/>
  <c r="F5269" i="13" s="1"/>
  <c r="E5268" i="13"/>
  <c r="D5268" i="13"/>
  <c r="F5268" i="13" s="1"/>
  <c r="E5267" i="13"/>
  <c r="D5267" i="13"/>
  <c r="F5267" i="13" s="1"/>
  <c r="E5266" i="13"/>
  <c r="D5266" i="13"/>
  <c r="F5266" i="13" s="1"/>
  <c r="E5265" i="13"/>
  <c r="D5265" i="13"/>
  <c r="F5265" i="13" s="1"/>
  <c r="E5264" i="13"/>
  <c r="D5264" i="13"/>
  <c r="F5264" i="13" s="1"/>
  <c r="E5263" i="13"/>
  <c r="D5263" i="13"/>
  <c r="F5263" i="13" s="1"/>
  <c r="E5262" i="13"/>
  <c r="D5262" i="13"/>
  <c r="F5262" i="13" s="1"/>
  <c r="E5261" i="13"/>
  <c r="D5261" i="13"/>
  <c r="F5261" i="13" s="1"/>
  <c r="E5260" i="13"/>
  <c r="D5260" i="13"/>
  <c r="F5260" i="13" s="1"/>
  <c r="E5259" i="13"/>
  <c r="D5259" i="13"/>
  <c r="F5259" i="13" s="1"/>
  <c r="E5258" i="13"/>
  <c r="D5258" i="13"/>
  <c r="F5258" i="13" s="1"/>
  <c r="E5257" i="13"/>
  <c r="D5257" i="13"/>
  <c r="F5257" i="13" s="1"/>
  <c r="E5256" i="13"/>
  <c r="D5256" i="13"/>
  <c r="F5256" i="13" s="1"/>
  <c r="E5255" i="13"/>
  <c r="D5255" i="13"/>
  <c r="F5255" i="13" s="1"/>
  <c r="E5254" i="13"/>
  <c r="D5254" i="13"/>
  <c r="F5254" i="13" s="1"/>
  <c r="E5253" i="13"/>
  <c r="D5253" i="13"/>
  <c r="F5253" i="13" s="1"/>
  <c r="E5252" i="13"/>
  <c r="D5252" i="13"/>
  <c r="F5252" i="13" s="1"/>
  <c r="E5251" i="13"/>
  <c r="D5251" i="13"/>
  <c r="F5251" i="13" s="1"/>
  <c r="E5250" i="13"/>
  <c r="D5250" i="13"/>
  <c r="F5250" i="13" s="1"/>
  <c r="E5249" i="13"/>
  <c r="D5249" i="13"/>
  <c r="F5249" i="13" s="1"/>
  <c r="E5248" i="13"/>
  <c r="D5248" i="13"/>
  <c r="F5248" i="13" s="1"/>
  <c r="E5247" i="13"/>
  <c r="D5247" i="13"/>
  <c r="F5247" i="13" s="1"/>
  <c r="E5246" i="13"/>
  <c r="D5246" i="13"/>
  <c r="F5246" i="13" s="1"/>
  <c r="E5245" i="13"/>
  <c r="D5245" i="13"/>
  <c r="F5245" i="13" s="1"/>
  <c r="E5244" i="13"/>
  <c r="D5244" i="13"/>
  <c r="F5244" i="13" s="1"/>
  <c r="E5243" i="13"/>
  <c r="D5243" i="13"/>
  <c r="F5243" i="13" s="1"/>
  <c r="E5242" i="13"/>
  <c r="D5242" i="13"/>
  <c r="F5242" i="13" s="1"/>
  <c r="E5241" i="13"/>
  <c r="D5241" i="13"/>
  <c r="F5241" i="13" s="1"/>
  <c r="E5240" i="13"/>
  <c r="D5240" i="13"/>
  <c r="F5240" i="13" s="1"/>
  <c r="E5239" i="13"/>
  <c r="D5239" i="13"/>
  <c r="F5239" i="13" s="1"/>
  <c r="F5238" i="13"/>
  <c r="E5238" i="13"/>
  <c r="D5238" i="13"/>
  <c r="E5237" i="13"/>
  <c r="D5237" i="13"/>
  <c r="F5237" i="13" s="1"/>
  <c r="E5236" i="13"/>
  <c r="D5236" i="13"/>
  <c r="F5236" i="13" s="1"/>
  <c r="E5235" i="13"/>
  <c r="D5235" i="13"/>
  <c r="F5235" i="13" s="1"/>
  <c r="E5234" i="13"/>
  <c r="D5234" i="13"/>
  <c r="F5234" i="13" s="1"/>
  <c r="E5233" i="13"/>
  <c r="D5233" i="13"/>
  <c r="F5233" i="13" s="1"/>
  <c r="E5232" i="13"/>
  <c r="D5232" i="13"/>
  <c r="F5232" i="13" s="1"/>
  <c r="E5231" i="13"/>
  <c r="D5231" i="13"/>
  <c r="F5231" i="13" s="1"/>
  <c r="E5230" i="13"/>
  <c r="D5230" i="13"/>
  <c r="F5230" i="13" s="1"/>
  <c r="E5229" i="13"/>
  <c r="D5229" i="13"/>
  <c r="F5229" i="13" s="1"/>
  <c r="E5228" i="13"/>
  <c r="D5228" i="13"/>
  <c r="F5228" i="13" s="1"/>
  <c r="E5227" i="13"/>
  <c r="D5227" i="13"/>
  <c r="F5227" i="13" s="1"/>
  <c r="E5226" i="13"/>
  <c r="D5226" i="13"/>
  <c r="F5226" i="13" s="1"/>
  <c r="E5225" i="13"/>
  <c r="D5225" i="13"/>
  <c r="F5225" i="13" s="1"/>
  <c r="E5224" i="13"/>
  <c r="D5224" i="13"/>
  <c r="F5224" i="13" s="1"/>
  <c r="E5223" i="13"/>
  <c r="D5223" i="13"/>
  <c r="F5223" i="13" s="1"/>
  <c r="E5222" i="13"/>
  <c r="D5222" i="13"/>
  <c r="F5222" i="13" s="1"/>
  <c r="E5221" i="13"/>
  <c r="D5221" i="13"/>
  <c r="F5221" i="13" s="1"/>
  <c r="E5220" i="13"/>
  <c r="D5220" i="13"/>
  <c r="F5220" i="13" s="1"/>
  <c r="E5219" i="13"/>
  <c r="D5219" i="13"/>
  <c r="F5219" i="13" s="1"/>
  <c r="E5218" i="13"/>
  <c r="D5218" i="13"/>
  <c r="F5218" i="13" s="1"/>
  <c r="F5217" i="13"/>
  <c r="E5217" i="13"/>
  <c r="D5217" i="13"/>
  <c r="E5216" i="13"/>
  <c r="D5216" i="13"/>
  <c r="F5216" i="13" s="1"/>
  <c r="E5215" i="13"/>
  <c r="D5215" i="13"/>
  <c r="F5215" i="13" s="1"/>
  <c r="E5214" i="13"/>
  <c r="D5214" i="13"/>
  <c r="F5214" i="13" s="1"/>
  <c r="E5213" i="13"/>
  <c r="D5213" i="13"/>
  <c r="F5213" i="13" s="1"/>
  <c r="E5212" i="13"/>
  <c r="D5212" i="13"/>
  <c r="F5212" i="13" s="1"/>
  <c r="E5211" i="13"/>
  <c r="D5211" i="13"/>
  <c r="F5211" i="13" s="1"/>
  <c r="E5210" i="13"/>
  <c r="D5210" i="13"/>
  <c r="F5210" i="13" s="1"/>
  <c r="E5209" i="13"/>
  <c r="D5209" i="13"/>
  <c r="F5209" i="13" s="1"/>
  <c r="E5208" i="13"/>
  <c r="D5208" i="13"/>
  <c r="F5208" i="13" s="1"/>
  <c r="E5207" i="13"/>
  <c r="D5207" i="13"/>
  <c r="F5207" i="13" s="1"/>
  <c r="F5206" i="13"/>
  <c r="E5206" i="13"/>
  <c r="D5206" i="13"/>
  <c r="E5205" i="13"/>
  <c r="D5205" i="13"/>
  <c r="F5205" i="13" s="1"/>
  <c r="E5204" i="13"/>
  <c r="D5204" i="13"/>
  <c r="F5204" i="13" s="1"/>
  <c r="E5203" i="13"/>
  <c r="D5203" i="13"/>
  <c r="F5203" i="13" s="1"/>
  <c r="E5202" i="13"/>
  <c r="D5202" i="13"/>
  <c r="F5202" i="13" s="1"/>
  <c r="E5201" i="13"/>
  <c r="D5201" i="13"/>
  <c r="F5201" i="13" s="1"/>
  <c r="E5200" i="13"/>
  <c r="D5200" i="13"/>
  <c r="F5200" i="13" s="1"/>
  <c r="E5199" i="13"/>
  <c r="D5199" i="13"/>
  <c r="F5199" i="13" s="1"/>
  <c r="E5198" i="13"/>
  <c r="D5198" i="13"/>
  <c r="F5198" i="13" s="1"/>
  <c r="E5197" i="13"/>
  <c r="D5197" i="13"/>
  <c r="F5197" i="13" s="1"/>
  <c r="E5196" i="13"/>
  <c r="D5196" i="13"/>
  <c r="F5196" i="13" s="1"/>
  <c r="E5195" i="13"/>
  <c r="D5195" i="13"/>
  <c r="F5195" i="13" s="1"/>
  <c r="E5194" i="13"/>
  <c r="D5194" i="13"/>
  <c r="F5194" i="13" s="1"/>
  <c r="E5193" i="13"/>
  <c r="D5193" i="13"/>
  <c r="F5193" i="13" s="1"/>
  <c r="E5192" i="13"/>
  <c r="D5192" i="13"/>
  <c r="F5192" i="13" s="1"/>
  <c r="E5191" i="13"/>
  <c r="D5191" i="13"/>
  <c r="F5191" i="13" s="1"/>
  <c r="E5190" i="13"/>
  <c r="D5190" i="13"/>
  <c r="F5190" i="13" s="1"/>
  <c r="E5189" i="13"/>
  <c r="D5189" i="13"/>
  <c r="F5189" i="13" s="1"/>
  <c r="E5188" i="13"/>
  <c r="D5188" i="13"/>
  <c r="F5188" i="13" s="1"/>
  <c r="E5187" i="13"/>
  <c r="D5187" i="13"/>
  <c r="F5187" i="13" s="1"/>
  <c r="E5186" i="13"/>
  <c r="D5186" i="13"/>
  <c r="F5186" i="13" s="1"/>
  <c r="E5185" i="13"/>
  <c r="D5185" i="13"/>
  <c r="F5185" i="13" s="1"/>
  <c r="E5184" i="13"/>
  <c r="D5184" i="13"/>
  <c r="F5184" i="13" s="1"/>
  <c r="E5183" i="13"/>
  <c r="D5183" i="13"/>
  <c r="F5183" i="13" s="1"/>
  <c r="E5182" i="13"/>
  <c r="D5182" i="13"/>
  <c r="F5182" i="13" s="1"/>
  <c r="E5181" i="13"/>
  <c r="D5181" i="13"/>
  <c r="F5181" i="13" s="1"/>
  <c r="E5180" i="13"/>
  <c r="D5180" i="13"/>
  <c r="F5180" i="13" s="1"/>
  <c r="E5179" i="13"/>
  <c r="D5179" i="13"/>
  <c r="F5179" i="13" s="1"/>
  <c r="E5178" i="13"/>
  <c r="D5178" i="13"/>
  <c r="F5178" i="13" s="1"/>
  <c r="E5177" i="13"/>
  <c r="D5177" i="13"/>
  <c r="F5177" i="13" s="1"/>
  <c r="E5176" i="13"/>
  <c r="D5176" i="13"/>
  <c r="F5176" i="13" s="1"/>
  <c r="E5175" i="13"/>
  <c r="D5175" i="13"/>
  <c r="F5175" i="13" s="1"/>
  <c r="E5174" i="13"/>
  <c r="D5174" i="13"/>
  <c r="F5174" i="13" s="1"/>
  <c r="E5173" i="13"/>
  <c r="D5173" i="13"/>
  <c r="F5173" i="13" s="1"/>
  <c r="E5172" i="13"/>
  <c r="D5172" i="13"/>
  <c r="F5172" i="13" s="1"/>
  <c r="E5171" i="13"/>
  <c r="D5171" i="13"/>
  <c r="F5171" i="13" s="1"/>
  <c r="E5170" i="13"/>
  <c r="D5170" i="13"/>
  <c r="F5170" i="13" s="1"/>
  <c r="E5169" i="13"/>
  <c r="D5169" i="13"/>
  <c r="F5169" i="13" s="1"/>
  <c r="E5168" i="13"/>
  <c r="D5168" i="13"/>
  <c r="F5168" i="13" s="1"/>
  <c r="E5167" i="13"/>
  <c r="D5167" i="13"/>
  <c r="F5167" i="13" s="1"/>
  <c r="E5166" i="13"/>
  <c r="D5166" i="13"/>
  <c r="F5166" i="13" s="1"/>
  <c r="E5165" i="13"/>
  <c r="D5165" i="13"/>
  <c r="F5165" i="13" s="1"/>
  <c r="E5164" i="13"/>
  <c r="D5164" i="13"/>
  <c r="F5164" i="13" s="1"/>
  <c r="E5163" i="13"/>
  <c r="D5163" i="13"/>
  <c r="F5163" i="13" s="1"/>
  <c r="E5162" i="13"/>
  <c r="D5162" i="13"/>
  <c r="F5162" i="13" s="1"/>
  <c r="E5161" i="13"/>
  <c r="D5161" i="13"/>
  <c r="F5161" i="13" s="1"/>
  <c r="E5160" i="13"/>
  <c r="D5160" i="13"/>
  <c r="F5160" i="13" s="1"/>
  <c r="E5159" i="13"/>
  <c r="D5159" i="13"/>
  <c r="F5159" i="13" s="1"/>
  <c r="E5158" i="13"/>
  <c r="D5158" i="13"/>
  <c r="F5158" i="13" s="1"/>
  <c r="E5157" i="13"/>
  <c r="D5157" i="13"/>
  <c r="F5157" i="13" s="1"/>
  <c r="E5156" i="13"/>
  <c r="D5156" i="13"/>
  <c r="F5156" i="13" s="1"/>
  <c r="E5155" i="13"/>
  <c r="D5155" i="13"/>
  <c r="F5155" i="13" s="1"/>
  <c r="E5154" i="13"/>
  <c r="D5154" i="13"/>
  <c r="F5154" i="13" s="1"/>
  <c r="E5153" i="13"/>
  <c r="D5153" i="13"/>
  <c r="F5153" i="13" s="1"/>
  <c r="E5152" i="13"/>
  <c r="D5152" i="13"/>
  <c r="F5152" i="13" s="1"/>
  <c r="E5151" i="13"/>
  <c r="D5151" i="13"/>
  <c r="F5151" i="13" s="1"/>
  <c r="E5150" i="13"/>
  <c r="D5150" i="13"/>
  <c r="F5150" i="13" s="1"/>
  <c r="E5149" i="13"/>
  <c r="D5149" i="13"/>
  <c r="F5149" i="13" s="1"/>
  <c r="E5148" i="13"/>
  <c r="D5148" i="13"/>
  <c r="F5148" i="13" s="1"/>
  <c r="E5147" i="13"/>
  <c r="D5147" i="13"/>
  <c r="F5147" i="13" s="1"/>
  <c r="E5146" i="13"/>
  <c r="D5146" i="13"/>
  <c r="F5146" i="13" s="1"/>
  <c r="E5145" i="13"/>
  <c r="D5145" i="13"/>
  <c r="F5145" i="13" s="1"/>
  <c r="E5144" i="13"/>
  <c r="D5144" i="13"/>
  <c r="F5144" i="13" s="1"/>
  <c r="E5143" i="13"/>
  <c r="D5143" i="13"/>
  <c r="F5143" i="13" s="1"/>
  <c r="E5142" i="13"/>
  <c r="D5142" i="13"/>
  <c r="F5142" i="13" s="1"/>
  <c r="E5141" i="13"/>
  <c r="D5141" i="13"/>
  <c r="F5141" i="13" s="1"/>
  <c r="E5140" i="13"/>
  <c r="D5140" i="13"/>
  <c r="F5140" i="13" s="1"/>
  <c r="E5139" i="13"/>
  <c r="D5139" i="13"/>
  <c r="F5139" i="13" s="1"/>
  <c r="E5138" i="13"/>
  <c r="D5138" i="13"/>
  <c r="F5138" i="13" s="1"/>
  <c r="E5137" i="13"/>
  <c r="D5137" i="13"/>
  <c r="F5137" i="13" s="1"/>
  <c r="E5136" i="13"/>
  <c r="D5136" i="13"/>
  <c r="F5136" i="13" s="1"/>
  <c r="E5135" i="13"/>
  <c r="D5135" i="13"/>
  <c r="F5135" i="13" s="1"/>
  <c r="E5134" i="13"/>
  <c r="D5134" i="13"/>
  <c r="F5134" i="13" s="1"/>
  <c r="E5133" i="13"/>
  <c r="D5133" i="13"/>
  <c r="F5133" i="13" s="1"/>
  <c r="E5132" i="13"/>
  <c r="D5132" i="13"/>
  <c r="F5132" i="13" s="1"/>
  <c r="E5131" i="13"/>
  <c r="D5131" i="13"/>
  <c r="F5131" i="13" s="1"/>
  <c r="E5130" i="13"/>
  <c r="D5130" i="13"/>
  <c r="F5130" i="13" s="1"/>
  <c r="E5129" i="13"/>
  <c r="D5129" i="13"/>
  <c r="F5129" i="13" s="1"/>
  <c r="E5128" i="13"/>
  <c r="D5128" i="13"/>
  <c r="F5128" i="13" s="1"/>
  <c r="E5127" i="13"/>
  <c r="D5127" i="13"/>
  <c r="F5127" i="13" s="1"/>
  <c r="E5126" i="13"/>
  <c r="D5126" i="13"/>
  <c r="F5126" i="13" s="1"/>
  <c r="E5125" i="13"/>
  <c r="D5125" i="13"/>
  <c r="F5125" i="13" s="1"/>
  <c r="E5124" i="13"/>
  <c r="D5124" i="13"/>
  <c r="F5124" i="13" s="1"/>
  <c r="E5123" i="13"/>
  <c r="D5123" i="13"/>
  <c r="F5123" i="13" s="1"/>
  <c r="E5122" i="13"/>
  <c r="D5122" i="13"/>
  <c r="F5122" i="13" s="1"/>
  <c r="E5121" i="13"/>
  <c r="D5121" i="13"/>
  <c r="F5121" i="13" s="1"/>
  <c r="E5120" i="13"/>
  <c r="D5120" i="13"/>
  <c r="F5120" i="13" s="1"/>
  <c r="E5119" i="13"/>
  <c r="D5119" i="13"/>
  <c r="F5119" i="13" s="1"/>
  <c r="E5118" i="13"/>
  <c r="D5118" i="13"/>
  <c r="F5118" i="13" s="1"/>
  <c r="E5117" i="13"/>
  <c r="D5117" i="13"/>
  <c r="F5117" i="13" s="1"/>
  <c r="E5116" i="13"/>
  <c r="D5116" i="13"/>
  <c r="F5116" i="13" s="1"/>
  <c r="E5115" i="13"/>
  <c r="D5115" i="13"/>
  <c r="F5115" i="13" s="1"/>
  <c r="E5114" i="13"/>
  <c r="D5114" i="13"/>
  <c r="F5114" i="13" s="1"/>
  <c r="E5113" i="13"/>
  <c r="D5113" i="13"/>
  <c r="F5113" i="13" s="1"/>
  <c r="E5112" i="13"/>
  <c r="D5112" i="13"/>
  <c r="F5112" i="13" s="1"/>
  <c r="E5111" i="13"/>
  <c r="D5111" i="13"/>
  <c r="F5111" i="13" s="1"/>
  <c r="E5110" i="13"/>
  <c r="D5110" i="13"/>
  <c r="F5110" i="13" s="1"/>
  <c r="E5109" i="13"/>
  <c r="D5109" i="13"/>
  <c r="F5109" i="13" s="1"/>
  <c r="E5108" i="13"/>
  <c r="D5108" i="13"/>
  <c r="F5108" i="13" s="1"/>
  <c r="E5107" i="13"/>
  <c r="D5107" i="13"/>
  <c r="F5107" i="13" s="1"/>
  <c r="E5106" i="13"/>
  <c r="D5106" i="13"/>
  <c r="F5106" i="13" s="1"/>
  <c r="E5105" i="13"/>
  <c r="D5105" i="13"/>
  <c r="F5105" i="13" s="1"/>
  <c r="E5104" i="13"/>
  <c r="D5104" i="13"/>
  <c r="F5104" i="13" s="1"/>
  <c r="E5103" i="13"/>
  <c r="D5103" i="13"/>
  <c r="F5103" i="13" s="1"/>
  <c r="E5102" i="13"/>
  <c r="D5102" i="13"/>
  <c r="F5102" i="13" s="1"/>
  <c r="E5101" i="13"/>
  <c r="D5101" i="13"/>
  <c r="F5101" i="13" s="1"/>
  <c r="E5100" i="13"/>
  <c r="D5100" i="13"/>
  <c r="F5100" i="13" s="1"/>
  <c r="E5099" i="13"/>
  <c r="D5099" i="13"/>
  <c r="F5099" i="13" s="1"/>
  <c r="E5098" i="13"/>
  <c r="D5098" i="13"/>
  <c r="F5098" i="13" s="1"/>
  <c r="E5097" i="13"/>
  <c r="D5097" i="13"/>
  <c r="F5097" i="13" s="1"/>
  <c r="E5096" i="13"/>
  <c r="D5096" i="13"/>
  <c r="F5096" i="13" s="1"/>
  <c r="E5095" i="13"/>
  <c r="D5095" i="13"/>
  <c r="F5095" i="13" s="1"/>
  <c r="E5094" i="13"/>
  <c r="D5094" i="13"/>
  <c r="F5094" i="13" s="1"/>
  <c r="E5093" i="13"/>
  <c r="D5093" i="13"/>
  <c r="F5093" i="13" s="1"/>
  <c r="E5092" i="13"/>
  <c r="D5092" i="13"/>
  <c r="F5092" i="13" s="1"/>
  <c r="E5091" i="13"/>
  <c r="D5091" i="13"/>
  <c r="F5091" i="13" s="1"/>
  <c r="E5090" i="13"/>
  <c r="D5090" i="13"/>
  <c r="F5090" i="13" s="1"/>
  <c r="E5089" i="13"/>
  <c r="D5089" i="13"/>
  <c r="F5089" i="13" s="1"/>
  <c r="E5088" i="13"/>
  <c r="D5088" i="13"/>
  <c r="F5088" i="13" s="1"/>
  <c r="E5087" i="13"/>
  <c r="D5087" i="13"/>
  <c r="F5087" i="13" s="1"/>
  <c r="E5086" i="13"/>
  <c r="D5086" i="13"/>
  <c r="F5086" i="13" s="1"/>
  <c r="E5085" i="13"/>
  <c r="D5085" i="13"/>
  <c r="F5085" i="13" s="1"/>
  <c r="E5084" i="13"/>
  <c r="D5084" i="13"/>
  <c r="F5084" i="13" s="1"/>
  <c r="E5083" i="13"/>
  <c r="D5083" i="13"/>
  <c r="F5083" i="13" s="1"/>
  <c r="E5082" i="13"/>
  <c r="D5082" i="13"/>
  <c r="F5082" i="13" s="1"/>
  <c r="E5081" i="13"/>
  <c r="D5081" i="13"/>
  <c r="F5081" i="13" s="1"/>
  <c r="E5080" i="13"/>
  <c r="D5080" i="13"/>
  <c r="F5080" i="13" s="1"/>
  <c r="E5079" i="13"/>
  <c r="D5079" i="13"/>
  <c r="F5079" i="13" s="1"/>
  <c r="E5078" i="13"/>
  <c r="D5078" i="13"/>
  <c r="F5078" i="13" s="1"/>
  <c r="E5077" i="13"/>
  <c r="D5077" i="13"/>
  <c r="F5077" i="13" s="1"/>
  <c r="E5076" i="13"/>
  <c r="D5076" i="13"/>
  <c r="F5076" i="13" s="1"/>
  <c r="E5075" i="13"/>
  <c r="D5075" i="13"/>
  <c r="F5075" i="13" s="1"/>
  <c r="E5074" i="13"/>
  <c r="D5074" i="13"/>
  <c r="F5074" i="13" s="1"/>
  <c r="E5073" i="13"/>
  <c r="D5073" i="13"/>
  <c r="F5073" i="13" s="1"/>
  <c r="E5072" i="13"/>
  <c r="D5072" i="13"/>
  <c r="F5072" i="13" s="1"/>
  <c r="E5071" i="13"/>
  <c r="D5071" i="13"/>
  <c r="F5071" i="13" s="1"/>
  <c r="E5070" i="13"/>
  <c r="D5070" i="13"/>
  <c r="F5070" i="13" s="1"/>
  <c r="E5069" i="13"/>
  <c r="D5069" i="13"/>
  <c r="F5069" i="13" s="1"/>
  <c r="E5068" i="13"/>
  <c r="D5068" i="13"/>
  <c r="F5068" i="13" s="1"/>
  <c r="E5067" i="13"/>
  <c r="D5067" i="13"/>
  <c r="F5067" i="13" s="1"/>
  <c r="E5066" i="13"/>
  <c r="D5066" i="13"/>
  <c r="F5066" i="13" s="1"/>
  <c r="E5065" i="13"/>
  <c r="D5065" i="13"/>
  <c r="F5065" i="13" s="1"/>
  <c r="E5064" i="13"/>
  <c r="D5064" i="13"/>
  <c r="F5064" i="13" s="1"/>
  <c r="E5063" i="13"/>
  <c r="D5063" i="13"/>
  <c r="F5063" i="13" s="1"/>
  <c r="E5062" i="13"/>
  <c r="D5062" i="13"/>
  <c r="F5062" i="13" s="1"/>
  <c r="E5061" i="13"/>
  <c r="D5061" i="13"/>
  <c r="F5061" i="13" s="1"/>
  <c r="E5060" i="13"/>
  <c r="D5060" i="13"/>
  <c r="F5060" i="13" s="1"/>
  <c r="E5059" i="13"/>
  <c r="D5059" i="13"/>
  <c r="F5059" i="13" s="1"/>
  <c r="E5058" i="13"/>
  <c r="D5058" i="13"/>
  <c r="F5058" i="13" s="1"/>
  <c r="E5057" i="13"/>
  <c r="D5057" i="13"/>
  <c r="F5057" i="13" s="1"/>
  <c r="E5056" i="13"/>
  <c r="D5056" i="13"/>
  <c r="F5056" i="13" s="1"/>
  <c r="E5055" i="13"/>
  <c r="D5055" i="13"/>
  <c r="F5055" i="13" s="1"/>
  <c r="E5054" i="13"/>
  <c r="D5054" i="13"/>
  <c r="F5054" i="13" s="1"/>
  <c r="E5053" i="13"/>
  <c r="D5053" i="13"/>
  <c r="F5053" i="13" s="1"/>
  <c r="E5052" i="13"/>
  <c r="D5052" i="13"/>
  <c r="F5052" i="13" s="1"/>
  <c r="E5051" i="13"/>
  <c r="D5051" i="13"/>
  <c r="F5051" i="13" s="1"/>
  <c r="E5050" i="13"/>
  <c r="D5050" i="13"/>
  <c r="F5050" i="13" s="1"/>
  <c r="E5049" i="13"/>
  <c r="D5049" i="13"/>
  <c r="F5049" i="13" s="1"/>
  <c r="E5048" i="13"/>
  <c r="D5048" i="13"/>
  <c r="F5048" i="13" s="1"/>
  <c r="E5047" i="13"/>
  <c r="D5047" i="13"/>
  <c r="F5047" i="13" s="1"/>
  <c r="E5046" i="13"/>
  <c r="D5046" i="13"/>
  <c r="F5046" i="13" s="1"/>
  <c r="E5045" i="13"/>
  <c r="D5045" i="13"/>
  <c r="F5045" i="13" s="1"/>
  <c r="E5044" i="13"/>
  <c r="D5044" i="13"/>
  <c r="F5044" i="13" s="1"/>
  <c r="E5043" i="13"/>
  <c r="D5043" i="13"/>
  <c r="F5043" i="13" s="1"/>
  <c r="E5042" i="13"/>
  <c r="D5042" i="13"/>
  <c r="F5042" i="13" s="1"/>
  <c r="F5041" i="13"/>
  <c r="E5041" i="13"/>
  <c r="D5041" i="13"/>
  <c r="E5040" i="13"/>
  <c r="D5040" i="13"/>
  <c r="F5040" i="13" s="1"/>
  <c r="E5039" i="13"/>
  <c r="D5039" i="13"/>
  <c r="F5039" i="13" s="1"/>
  <c r="E5038" i="13"/>
  <c r="D5038" i="13"/>
  <c r="F5038" i="13" s="1"/>
  <c r="E5037" i="13"/>
  <c r="D5037" i="13"/>
  <c r="F5037" i="13" s="1"/>
  <c r="E5036" i="13"/>
  <c r="D5036" i="13"/>
  <c r="F5036" i="13" s="1"/>
  <c r="E5035" i="13"/>
  <c r="D5035" i="13"/>
  <c r="F5035" i="13" s="1"/>
  <c r="E5034" i="13"/>
  <c r="D5034" i="13"/>
  <c r="F5034" i="13" s="1"/>
  <c r="E5033" i="13"/>
  <c r="D5033" i="13"/>
  <c r="F5033" i="13" s="1"/>
  <c r="E5032" i="13"/>
  <c r="D5032" i="13"/>
  <c r="F5032" i="13" s="1"/>
  <c r="E5031" i="13"/>
  <c r="D5031" i="13"/>
  <c r="F5031" i="13" s="1"/>
  <c r="E5030" i="13"/>
  <c r="D5030" i="13"/>
  <c r="F5030" i="13" s="1"/>
  <c r="E5029" i="13"/>
  <c r="D5029" i="13"/>
  <c r="F5029" i="13" s="1"/>
  <c r="E5028" i="13"/>
  <c r="D5028" i="13"/>
  <c r="F5028" i="13" s="1"/>
  <c r="E5027" i="13"/>
  <c r="D5027" i="13"/>
  <c r="F5027" i="13" s="1"/>
  <c r="E5026" i="13"/>
  <c r="D5026" i="13"/>
  <c r="F5026" i="13" s="1"/>
  <c r="E5025" i="13"/>
  <c r="D5025" i="13"/>
  <c r="F5025" i="13" s="1"/>
  <c r="E5024" i="13"/>
  <c r="D5024" i="13"/>
  <c r="F5024" i="13" s="1"/>
  <c r="E5023" i="13"/>
  <c r="D5023" i="13"/>
  <c r="F5023" i="13" s="1"/>
  <c r="E5022" i="13"/>
  <c r="D5022" i="13"/>
  <c r="F5022" i="13" s="1"/>
  <c r="E5021" i="13"/>
  <c r="D5021" i="13"/>
  <c r="F5021" i="13" s="1"/>
  <c r="E5020" i="13"/>
  <c r="D5020" i="13"/>
  <c r="F5020" i="13" s="1"/>
  <c r="E5019" i="13"/>
  <c r="D5019" i="13"/>
  <c r="F5019" i="13" s="1"/>
  <c r="E5018" i="13"/>
  <c r="D5018" i="13"/>
  <c r="F5018" i="13" s="1"/>
  <c r="E5017" i="13"/>
  <c r="D5017" i="13"/>
  <c r="F5017" i="13" s="1"/>
  <c r="E5016" i="13"/>
  <c r="D5016" i="13"/>
  <c r="F5016" i="13" s="1"/>
  <c r="E5015" i="13"/>
  <c r="D5015" i="13"/>
  <c r="F5015" i="13" s="1"/>
  <c r="E5014" i="13"/>
  <c r="D5014" i="13"/>
  <c r="F5014" i="13" s="1"/>
  <c r="E5013" i="13"/>
  <c r="D5013" i="13"/>
  <c r="F5013" i="13" s="1"/>
  <c r="E5012" i="13"/>
  <c r="D5012" i="13"/>
  <c r="F5012" i="13" s="1"/>
  <c r="E5011" i="13"/>
  <c r="D5011" i="13"/>
  <c r="F5011" i="13" s="1"/>
  <c r="E5010" i="13"/>
  <c r="D5010" i="13"/>
  <c r="F5010" i="13" s="1"/>
  <c r="E5009" i="13"/>
  <c r="D5009" i="13"/>
  <c r="F5009" i="13" s="1"/>
  <c r="E5008" i="13"/>
  <c r="D5008" i="13"/>
  <c r="F5008" i="13" s="1"/>
  <c r="E5007" i="13"/>
  <c r="D5007" i="13"/>
  <c r="F5007" i="13" s="1"/>
  <c r="E5006" i="13"/>
  <c r="D5006" i="13"/>
  <c r="F5006" i="13" s="1"/>
  <c r="E5005" i="13"/>
  <c r="D5005" i="13"/>
  <c r="F5005" i="13" s="1"/>
  <c r="E5004" i="13"/>
  <c r="D5004" i="13"/>
  <c r="F5004" i="13" s="1"/>
  <c r="E5003" i="13"/>
  <c r="D5003" i="13"/>
  <c r="F5003" i="13" s="1"/>
  <c r="E5002" i="13"/>
  <c r="D5002" i="13"/>
  <c r="F5002" i="13" s="1"/>
  <c r="E5001" i="13"/>
  <c r="D5001" i="13"/>
  <c r="F5001" i="13" s="1"/>
  <c r="E5000" i="13"/>
  <c r="D5000" i="13"/>
  <c r="F5000" i="13" s="1"/>
  <c r="E4999" i="13"/>
  <c r="D4999" i="13"/>
  <c r="F4999" i="13" s="1"/>
  <c r="E4998" i="13"/>
  <c r="D4998" i="13"/>
  <c r="F4998" i="13" s="1"/>
  <c r="E4997" i="13"/>
  <c r="D4997" i="13"/>
  <c r="F4997" i="13" s="1"/>
  <c r="E4996" i="13"/>
  <c r="D4996" i="13"/>
  <c r="F4996" i="13" s="1"/>
  <c r="E4995" i="13"/>
  <c r="D4995" i="13"/>
  <c r="F4995" i="13" s="1"/>
  <c r="E4994" i="13"/>
  <c r="D4994" i="13"/>
  <c r="F4994" i="13" s="1"/>
  <c r="E4993" i="13"/>
  <c r="D4993" i="13"/>
  <c r="F4993" i="13" s="1"/>
  <c r="E4992" i="13"/>
  <c r="D4992" i="13"/>
  <c r="F4992" i="13" s="1"/>
  <c r="E4991" i="13"/>
  <c r="D4991" i="13"/>
  <c r="F4991" i="13" s="1"/>
  <c r="E4990" i="13"/>
  <c r="D4990" i="13"/>
  <c r="F4990" i="13" s="1"/>
  <c r="E4989" i="13"/>
  <c r="D4989" i="13"/>
  <c r="F4989" i="13" s="1"/>
  <c r="E4988" i="13"/>
  <c r="D4988" i="13"/>
  <c r="F4988" i="13" s="1"/>
  <c r="E4987" i="13"/>
  <c r="D4987" i="13"/>
  <c r="F4987" i="13" s="1"/>
  <c r="E4986" i="13"/>
  <c r="D4986" i="13"/>
  <c r="F4986" i="13" s="1"/>
  <c r="E4985" i="13"/>
  <c r="D4985" i="13"/>
  <c r="F4985" i="13" s="1"/>
  <c r="E4984" i="13"/>
  <c r="D4984" i="13"/>
  <c r="F4984" i="13" s="1"/>
  <c r="E4983" i="13"/>
  <c r="D4983" i="13"/>
  <c r="F4983" i="13" s="1"/>
  <c r="E4982" i="13"/>
  <c r="D4982" i="13"/>
  <c r="F4982" i="13" s="1"/>
  <c r="E4981" i="13"/>
  <c r="D4981" i="13"/>
  <c r="F4981" i="13" s="1"/>
  <c r="E4980" i="13"/>
  <c r="D4980" i="13"/>
  <c r="F4980" i="13" s="1"/>
  <c r="E4979" i="13"/>
  <c r="D4979" i="13"/>
  <c r="F4979" i="13" s="1"/>
  <c r="E4978" i="13"/>
  <c r="D4978" i="13"/>
  <c r="F4978" i="13" s="1"/>
  <c r="E4977" i="13"/>
  <c r="D4977" i="13"/>
  <c r="F4977" i="13" s="1"/>
  <c r="E4976" i="13"/>
  <c r="D4976" i="13"/>
  <c r="F4976" i="13" s="1"/>
  <c r="E4975" i="13"/>
  <c r="D4975" i="13"/>
  <c r="F4975" i="13" s="1"/>
  <c r="E4974" i="13"/>
  <c r="D4974" i="13"/>
  <c r="F4974" i="13" s="1"/>
  <c r="E4973" i="13"/>
  <c r="D4973" i="13"/>
  <c r="F4973" i="13" s="1"/>
  <c r="E4972" i="13"/>
  <c r="D4972" i="13"/>
  <c r="F4972" i="13" s="1"/>
  <c r="E4971" i="13"/>
  <c r="D4971" i="13"/>
  <c r="F4971" i="13" s="1"/>
  <c r="E4970" i="13"/>
  <c r="D4970" i="13"/>
  <c r="F4970" i="13" s="1"/>
  <c r="E4969" i="13"/>
  <c r="D4969" i="13"/>
  <c r="F4969" i="13" s="1"/>
  <c r="E4968" i="13"/>
  <c r="D4968" i="13"/>
  <c r="F4968" i="13" s="1"/>
  <c r="E4967" i="13"/>
  <c r="D4967" i="13"/>
  <c r="F4967" i="13" s="1"/>
  <c r="F4966" i="13"/>
  <c r="E4966" i="13"/>
  <c r="D4966" i="13"/>
  <c r="E4965" i="13"/>
  <c r="D4965" i="13"/>
  <c r="F4965" i="13" s="1"/>
  <c r="E4964" i="13"/>
  <c r="D4964" i="13"/>
  <c r="F4964" i="13" s="1"/>
  <c r="E4963" i="13"/>
  <c r="D4963" i="13"/>
  <c r="F4963" i="13" s="1"/>
  <c r="E4962" i="13"/>
  <c r="D4962" i="13"/>
  <c r="F4962" i="13" s="1"/>
  <c r="E4961" i="13"/>
  <c r="D4961" i="13"/>
  <c r="F4961" i="13" s="1"/>
  <c r="E4960" i="13"/>
  <c r="D4960" i="13"/>
  <c r="F4960" i="13" s="1"/>
  <c r="E4959" i="13"/>
  <c r="D4959" i="13"/>
  <c r="F4959" i="13" s="1"/>
  <c r="E4958" i="13"/>
  <c r="D4958" i="13"/>
  <c r="F4958" i="13" s="1"/>
  <c r="E4957" i="13"/>
  <c r="D4957" i="13"/>
  <c r="F4957" i="13" s="1"/>
  <c r="E4956" i="13"/>
  <c r="D4956" i="13"/>
  <c r="F4956" i="13" s="1"/>
  <c r="E4955" i="13"/>
  <c r="D4955" i="13"/>
  <c r="F4955" i="13" s="1"/>
  <c r="E4954" i="13"/>
  <c r="D4954" i="13"/>
  <c r="F4954" i="13" s="1"/>
  <c r="E4953" i="13"/>
  <c r="D4953" i="13"/>
  <c r="F4953" i="13" s="1"/>
  <c r="E4952" i="13"/>
  <c r="D4952" i="13"/>
  <c r="F4952" i="13" s="1"/>
  <c r="E4951" i="13"/>
  <c r="D4951" i="13"/>
  <c r="F4951" i="13" s="1"/>
  <c r="E4950" i="13"/>
  <c r="D4950" i="13"/>
  <c r="F4950" i="13" s="1"/>
  <c r="E4949" i="13"/>
  <c r="D4949" i="13"/>
  <c r="F4949" i="13" s="1"/>
  <c r="E4948" i="13"/>
  <c r="D4948" i="13"/>
  <c r="F4948" i="13" s="1"/>
  <c r="E4947" i="13"/>
  <c r="D4947" i="13"/>
  <c r="F4947" i="13" s="1"/>
  <c r="E4946" i="13"/>
  <c r="D4946" i="13"/>
  <c r="F4946" i="13" s="1"/>
  <c r="E4945" i="13"/>
  <c r="D4945" i="13"/>
  <c r="F4945" i="13" s="1"/>
  <c r="E4944" i="13"/>
  <c r="D4944" i="13"/>
  <c r="F4944" i="13" s="1"/>
  <c r="E4943" i="13"/>
  <c r="D4943" i="13"/>
  <c r="F4943" i="13" s="1"/>
  <c r="E4942" i="13"/>
  <c r="D4942" i="13"/>
  <c r="F4942" i="13" s="1"/>
  <c r="E4941" i="13"/>
  <c r="D4941" i="13"/>
  <c r="F4941" i="13" s="1"/>
  <c r="E4940" i="13"/>
  <c r="D4940" i="13"/>
  <c r="F4940" i="13" s="1"/>
  <c r="E4939" i="13"/>
  <c r="D4939" i="13"/>
  <c r="F4939" i="13" s="1"/>
  <c r="E4938" i="13"/>
  <c r="D4938" i="13"/>
  <c r="F4938" i="13" s="1"/>
  <c r="E4937" i="13"/>
  <c r="D4937" i="13"/>
  <c r="F4937" i="13" s="1"/>
  <c r="E4936" i="13"/>
  <c r="D4936" i="13"/>
  <c r="F4936" i="13" s="1"/>
  <c r="E4935" i="13"/>
  <c r="D4935" i="13"/>
  <c r="F4935" i="13" s="1"/>
  <c r="E4934" i="13"/>
  <c r="D4934" i="13"/>
  <c r="F4934" i="13" s="1"/>
  <c r="E4933" i="13"/>
  <c r="D4933" i="13"/>
  <c r="F4933" i="13" s="1"/>
  <c r="E4932" i="13"/>
  <c r="D4932" i="13"/>
  <c r="F4932" i="13" s="1"/>
  <c r="E4931" i="13"/>
  <c r="D4931" i="13"/>
  <c r="F4931" i="13" s="1"/>
  <c r="E4930" i="13"/>
  <c r="D4930" i="13"/>
  <c r="F4930" i="13" s="1"/>
  <c r="E4929" i="13"/>
  <c r="D4929" i="13"/>
  <c r="F4929" i="13" s="1"/>
  <c r="E4928" i="13"/>
  <c r="D4928" i="13"/>
  <c r="F4928" i="13" s="1"/>
  <c r="E4927" i="13"/>
  <c r="D4927" i="13"/>
  <c r="F4927" i="13" s="1"/>
  <c r="E4926" i="13"/>
  <c r="D4926" i="13"/>
  <c r="F4926" i="13" s="1"/>
  <c r="E4925" i="13"/>
  <c r="D4925" i="13"/>
  <c r="F4925" i="13" s="1"/>
  <c r="E4924" i="13"/>
  <c r="D4924" i="13"/>
  <c r="F4924" i="13" s="1"/>
  <c r="E4923" i="13"/>
  <c r="D4923" i="13"/>
  <c r="F4923" i="13" s="1"/>
  <c r="E4922" i="13"/>
  <c r="D4922" i="13"/>
  <c r="F4922" i="13" s="1"/>
  <c r="E4921" i="13"/>
  <c r="D4921" i="13"/>
  <c r="F4921" i="13" s="1"/>
  <c r="E4920" i="13"/>
  <c r="D4920" i="13"/>
  <c r="F4920" i="13" s="1"/>
  <c r="E4919" i="13"/>
  <c r="D4919" i="13"/>
  <c r="F4919" i="13" s="1"/>
  <c r="E4918" i="13"/>
  <c r="D4918" i="13"/>
  <c r="F4918" i="13" s="1"/>
  <c r="E4917" i="13"/>
  <c r="D4917" i="13"/>
  <c r="F4917" i="13" s="1"/>
  <c r="E4916" i="13"/>
  <c r="D4916" i="13"/>
  <c r="F4916" i="13" s="1"/>
  <c r="E4915" i="13"/>
  <c r="D4915" i="13"/>
  <c r="F4915" i="13" s="1"/>
  <c r="E4914" i="13"/>
  <c r="D4914" i="13"/>
  <c r="F4914" i="13" s="1"/>
  <c r="E4913" i="13"/>
  <c r="D4913" i="13"/>
  <c r="F4913" i="13" s="1"/>
  <c r="E4912" i="13"/>
  <c r="D4912" i="13"/>
  <c r="F4912" i="13" s="1"/>
  <c r="E4911" i="13"/>
  <c r="D4911" i="13"/>
  <c r="F4911" i="13" s="1"/>
  <c r="E4910" i="13"/>
  <c r="D4910" i="13"/>
  <c r="F4910" i="13" s="1"/>
  <c r="E4909" i="13"/>
  <c r="D4909" i="13"/>
  <c r="F4909" i="13" s="1"/>
  <c r="E4908" i="13"/>
  <c r="D4908" i="13"/>
  <c r="F4908" i="13" s="1"/>
  <c r="E4907" i="13"/>
  <c r="D4907" i="13"/>
  <c r="F4907" i="13" s="1"/>
  <c r="E4906" i="13"/>
  <c r="D4906" i="13"/>
  <c r="F4906" i="13" s="1"/>
  <c r="E4905" i="13"/>
  <c r="D4905" i="13"/>
  <c r="F4905" i="13" s="1"/>
  <c r="E4904" i="13"/>
  <c r="D4904" i="13"/>
  <c r="F4904" i="13" s="1"/>
  <c r="E4903" i="13"/>
  <c r="D4903" i="13"/>
  <c r="F4903" i="13" s="1"/>
  <c r="E4902" i="13"/>
  <c r="D4902" i="13"/>
  <c r="F4902" i="13" s="1"/>
  <c r="E4901" i="13"/>
  <c r="D4901" i="13"/>
  <c r="F4901" i="13" s="1"/>
  <c r="E4900" i="13"/>
  <c r="D4900" i="13"/>
  <c r="F4900" i="13" s="1"/>
  <c r="E4899" i="13"/>
  <c r="D4899" i="13"/>
  <c r="F4899" i="13" s="1"/>
  <c r="E4898" i="13"/>
  <c r="D4898" i="13"/>
  <c r="F4898" i="13" s="1"/>
  <c r="E4897" i="13"/>
  <c r="D4897" i="13"/>
  <c r="F4897" i="13" s="1"/>
  <c r="E4896" i="13"/>
  <c r="D4896" i="13"/>
  <c r="F4896" i="13" s="1"/>
  <c r="E4895" i="13"/>
  <c r="D4895" i="13"/>
  <c r="F4895" i="13" s="1"/>
  <c r="E4894" i="13"/>
  <c r="D4894" i="13"/>
  <c r="F4894" i="13" s="1"/>
  <c r="E4893" i="13"/>
  <c r="D4893" i="13"/>
  <c r="F4893" i="13" s="1"/>
  <c r="E4892" i="13"/>
  <c r="D4892" i="13"/>
  <c r="F4892" i="13" s="1"/>
  <c r="E4891" i="13"/>
  <c r="D4891" i="13"/>
  <c r="F4891" i="13" s="1"/>
  <c r="E4890" i="13"/>
  <c r="D4890" i="13"/>
  <c r="F4890" i="13" s="1"/>
  <c r="E4889" i="13"/>
  <c r="D4889" i="13"/>
  <c r="F4889" i="13" s="1"/>
  <c r="E4888" i="13"/>
  <c r="D4888" i="13"/>
  <c r="F4888" i="13" s="1"/>
  <c r="E4887" i="13"/>
  <c r="D4887" i="13"/>
  <c r="F4887" i="13" s="1"/>
  <c r="E4886" i="13"/>
  <c r="D4886" i="13"/>
  <c r="F4886" i="13" s="1"/>
  <c r="E4885" i="13"/>
  <c r="D4885" i="13"/>
  <c r="F4885" i="13" s="1"/>
  <c r="E4884" i="13"/>
  <c r="D4884" i="13"/>
  <c r="F4884" i="13" s="1"/>
  <c r="E4883" i="13"/>
  <c r="D4883" i="13"/>
  <c r="F4883" i="13" s="1"/>
  <c r="E4882" i="13"/>
  <c r="D4882" i="13"/>
  <c r="F4882" i="13" s="1"/>
  <c r="E4881" i="13"/>
  <c r="D4881" i="13"/>
  <c r="F4881" i="13" s="1"/>
  <c r="E4880" i="13"/>
  <c r="D4880" i="13"/>
  <c r="F4880" i="13" s="1"/>
  <c r="E4879" i="13"/>
  <c r="D4879" i="13"/>
  <c r="F4879" i="13" s="1"/>
  <c r="E4878" i="13"/>
  <c r="D4878" i="13"/>
  <c r="F4878" i="13" s="1"/>
  <c r="E4877" i="13"/>
  <c r="D4877" i="13"/>
  <c r="F4877" i="13" s="1"/>
  <c r="E4876" i="13"/>
  <c r="D4876" i="13"/>
  <c r="F4876" i="13" s="1"/>
  <c r="E4875" i="13"/>
  <c r="D4875" i="13"/>
  <c r="F4875" i="13" s="1"/>
  <c r="E4874" i="13"/>
  <c r="D4874" i="13"/>
  <c r="F4874" i="13" s="1"/>
  <c r="E4873" i="13"/>
  <c r="D4873" i="13"/>
  <c r="F4873" i="13" s="1"/>
  <c r="E4872" i="13"/>
  <c r="D4872" i="13"/>
  <c r="F4872" i="13" s="1"/>
  <c r="E4871" i="13"/>
  <c r="D4871" i="13"/>
  <c r="F4871" i="13" s="1"/>
  <c r="E4870" i="13"/>
  <c r="D4870" i="13"/>
  <c r="F4870" i="13" s="1"/>
  <c r="E4869" i="13"/>
  <c r="D4869" i="13"/>
  <c r="F4869" i="13" s="1"/>
  <c r="E4868" i="13"/>
  <c r="D4868" i="13"/>
  <c r="F4868" i="13" s="1"/>
  <c r="E4867" i="13"/>
  <c r="D4867" i="13"/>
  <c r="F4867" i="13" s="1"/>
  <c r="E4866" i="13"/>
  <c r="D4866" i="13"/>
  <c r="F4866" i="13" s="1"/>
  <c r="E4865" i="13"/>
  <c r="D4865" i="13"/>
  <c r="F4865" i="13" s="1"/>
  <c r="E4864" i="13"/>
  <c r="D4864" i="13"/>
  <c r="F4864" i="13" s="1"/>
  <c r="E4863" i="13"/>
  <c r="D4863" i="13"/>
  <c r="F4863" i="13" s="1"/>
  <c r="E4862" i="13"/>
  <c r="D4862" i="13"/>
  <c r="F4862" i="13" s="1"/>
  <c r="E4861" i="13"/>
  <c r="D4861" i="13"/>
  <c r="F4861" i="13" s="1"/>
  <c r="E4860" i="13"/>
  <c r="D4860" i="13"/>
  <c r="F4860" i="13" s="1"/>
  <c r="E4859" i="13"/>
  <c r="D4859" i="13"/>
  <c r="F4859" i="13" s="1"/>
  <c r="E4858" i="13"/>
  <c r="D4858" i="13"/>
  <c r="F4858" i="13" s="1"/>
  <c r="E4857" i="13"/>
  <c r="D4857" i="13"/>
  <c r="F4857" i="13" s="1"/>
  <c r="E4856" i="13"/>
  <c r="D4856" i="13"/>
  <c r="F4856" i="13" s="1"/>
  <c r="E4855" i="13"/>
  <c r="D4855" i="13"/>
  <c r="F4855" i="13" s="1"/>
  <c r="E4854" i="13"/>
  <c r="D4854" i="13"/>
  <c r="F4854" i="13" s="1"/>
  <c r="E4853" i="13"/>
  <c r="D4853" i="13"/>
  <c r="F4853" i="13" s="1"/>
  <c r="E4852" i="13"/>
  <c r="D4852" i="13"/>
  <c r="F4852" i="13" s="1"/>
  <c r="E4851" i="13"/>
  <c r="D4851" i="13"/>
  <c r="F4851" i="13" s="1"/>
  <c r="E4850" i="13"/>
  <c r="D4850" i="13"/>
  <c r="F4850" i="13" s="1"/>
  <c r="E4849" i="13"/>
  <c r="D4849" i="13"/>
  <c r="F4849" i="13" s="1"/>
  <c r="E4848" i="13"/>
  <c r="D4848" i="13"/>
  <c r="F4848" i="13" s="1"/>
  <c r="E4847" i="13"/>
  <c r="D4847" i="13"/>
  <c r="F4847" i="13" s="1"/>
  <c r="E4846" i="13"/>
  <c r="D4846" i="13"/>
  <c r="F4846" i="13" s="1"/>
  <c r="E4845" i="13"/>
  <c r="D4845" i="13"/>
  <c r="F4845" i="13" s="1"/>
  <c r="E4844" i="13"/>
  <c r="D4844" i="13"/>
  <c r="F4844" i="13" s="1"/>
  <c r="E4843" i="13"/>
  <c r="D4843" i="13"/>
  <c r="F4843" i="13" s="1"/>
  <c r="E4842" i="13"/>
  <c r="D4842" i="13"/>
  <c r="F4842" i="13" s="1"/>
  <c r="E4841" i="13"/>
  <c r="D4841" i="13"/>
  <c r="F4841" i="13" s="1"/>
  <c r="E4840" i="13"/>
  <c r="D4840" i="13"/>
  <c r="F4840" i="13" s="1"/>
  <c r="E4839" i="13"/>
  <c r="D4839" i="13"/>
  <c r="F4839" i="13" s="1"/>
  <c r="E4838" i="13"/>
  <c r="D4838" i="13"/>
  <c r="F4838" i="13" s="1"/>
  <c r="E4837" i="13"/>
  <c r="D4837" i="13"/>
  <c r="F4837" i="13" s="1"/>
  <c r="E4836" i="13"/>
  <c r="D4836" i="13"/>
  <c r="F4836" i="13" s="1"/>
  <c r="E4835" i="13"/>
  <c r="D4835" i="13"/>
  <c r="F4835" i="13" s="1"/>
  <c r="E4834" i="13"/>
  <c r="D4834" i="13"/>
  <c r="F4834" i="13" s="1"/>
  <c r="E4833" i="13"/>
  <c r="D4833" i="13"/>
  <c r="F4833" i="13" s="1"/>
  <c r="E4832" i="13"/>
  <c r="D4832" i="13"/>
  <c r="F4832" i="13" s="1"/>
  <c r="E4831" i="13"/>
  <c r="D4831" i="13"/>
  <c r="F4831" i="13" s="1"/>
  <c r="E4830" i="13"/>
  <c r="D4830" i="13"/>
  <c r="F4830" i="13" s="1"/>
  <c r="E4829" i="13"/>
  <c r="D4829" i="13"/>
  <c r="F4829" i="13" s="1"/>
  <c r="E4828" i="13"/>
  <c r="D4828" i="13"/>
  <c r="F4828" i="13" s="1"/>
  <c r="E4827" i="13"/>
  <c r="D4827" i="13"/>
  <c r="F4827" i="13" s="1"/>
  <c r="E4826" i="13"/>
  <c r="D4826" i="13"/>
  <c r="F4826" i="13" s="1"/>
  <c r="E4825" i="13"/>
  <c r="D4825" i="13"/>
  <c r="F4825" i="13" s="1"/>
  <c r="E4824" i="13"/>
  <c r="D4824" i="13"/>
  <c r="F4824" i="13" s="1"/>
  <c r="E4823" i="13"/>
  <c r="D4823" i="13"/>
  <c r="F4823" i="13" s="1"/>
  <c r="E4822" i="13"/>
  <c r="D4822" i="13"/>
  <c r="F4822" i="13" s="1"/>
  <c r="E4821" i="13"/>
  <c r="D4821" i="13"/>
  <c r="F4821" i="13" s="1"/>
  <c r="E4820" i="13"/>
  <c r="D4820" i="13"/>
  <c r="F4820" i="13" s="1"/>
  <c r="E4819" i="13"/>
  <c r="D4819" i="13"/>
  <c r="F4819" i="13" s="1"/>
  <c r="E4818" i="13"/>
  <c r="D4818" i="13"/>
  <c r="F4818" i="13" s="1"/>
  <c r="E4817" i="13"/>
  <c r="D4817" i="13"/>
  <c r="F4817" i="13" s="1"/>
  <c r="E4816" i="13"/>
  <c r="D4816" i="13"/>
  <c r="F4816" i="13" s="1"/>
  <c r="E4815" i="13"/>
  <c r="D4815" i="13"/>
  <c r="F4815" i="13" s="1"/>
  <c r="E4814" i="13"/>
  <c r="D4814" i="13"/>
  <c r="F4814" i="13" s="1"/>
  <c r="E4813" i="13"/>
  <c r="D4813" i="13"/>
  <c r="F4813" i="13" s="1"/>
  <c r="E4812" i="13"/>
  <c r="D4812" i="13"/>
  <c r="F4812" i="13" s="1"/>
  <c r="E4811" i="13"/>
  <c r="D4811" i="13"/>
  <c r="F4811" i="13" s="1"/>
  <c r="E4810" i="13"/>
  <c r="D4810" i="13"/>
  <c r="F4810" i="13" s="1"/>
  <c r="F4809" i="13"/>
  <c r="E4809" i="13"/>
  <c r="D4809" i="13"/>
  <c r="E4808" i="13"/>
  <c r="D4808" i="13"/>
  <c r="F4808" i="13" s="1"/>
  <c r="E4807" i="13"/>
  <c r="D4807" i="13"/>
  <c r="F4807" i="13" s="1"/>
  <c r="E4806" i="13"/>
  <c r="D4806" i="13"/>
  <c r="F4806" i="13" s="1"/>
  <c r="E4805" i="13"/>
  <c r="D4805" i="13"/>
  <c r="F4805" i="13" s="1"/>
  <c r="E4804" i="13"/>
  <c r="D4804" i="13"/>
  <c r="F4804" i="13" s="1"/>
  <c r="E4803" i="13"/>
  <c r="D4803" i="13"/>
  <c r="F4803" i="13" s="1"/>
  <c r="E4802" i="13"/>
  <c r="D4802" i="13"/>
  <c r="F4802" i="13" s="1"/>
  <c r="E4801" i="13"/>
  <c r="D4801" i="13"/>
  <c r="F4801" i="13" s="1"/>
  <c r="E4800" i="13"/>
  <c r="D4800" i="13"/>
  <c r="F4800" i="13" s="1"/>
  <c r="E4799" i="13"/>
  <c r="D4799" i="13"/>
  <c r="F4799" i="13" s="1"/>
  <c r="E4798" i="13"/>
  <c r="D4798" i="13"/>
  <c r="F4798" i="13" s="1"/>
  <c r="E4797" i="13"/>
  <c r="D4797" i="13"/>
  <c r="F4797" i="13" s="1"/>
  <c r="E4796" i="13"/>
  <c r="D4796" i="13"/>
  <c r="F4796" i="13" s="1"/>
  <c r="E4795" i="13"/>
  <c r="D4795" i="13"/>
  <c r="F4795" i="13" s="1"/>
  <c r="E4794" i="13"/>
  <c r="D4794" i="13"/>
  <c r="F4794" i="13" s="1"/>
  <c r="E4793" i="13"/>
  <c r="D4793" i="13"/>
  <c r="F4793" i="13" s="1"/>
  <c r="E4792" i="13"/>
  <c r="D4792" i="13"/>
  <c r="F4792" i="13" s="1"/>
  <c r="E4791" i="13"/>
  <c r="D4791" i="13"/>
  <c r="F4791" i="13" s="1"/>
  <c r="E4790" i="13"/>
  <c r="D4790" i="13"/>
  <c r="F4790" i="13" s="1"/>
  <c r="E4789" i="13"/>
  <c r="D4789" i="13"/>
  <c r="F4789" i="13" s="1"/>
  <c r="E4788" i="13"/>
  <c r="D4788" i="13"/>
  <c r="F4788" i="13" s="1"/>
  <c r="E4787" i="13"/>
  <c r="D4787" i="13"/>
  <c r="F4787" i="13" s="1"/>
  <c r="E4786" i="13"/>
  <c r="D4786" i="13"/>
  <c r="F4786" i="13" s="1"/>
  <c r="E4785" i="13"/>
  <c r="D4785" i="13"/>
  <c r="F4785" i="13" s="1"/>
  <c r="E4784" i="13"/>
  <c r="D4784" i="13"/>
  <c r="F4784" i="13" s="1"/>
  <c r="E4783" i="13"/>
  <c r="D4783" i="13"/>
  <c r="F4783" i="13" s="1"/>
  <c r="E4782" i="13"/>
  <c r="D4782" i="13"/>
  <c r="F4782" i="13" s="1"/>
  <c r="E4781" i="13"/>
  <c r="D4781" i="13"/>
  <c r="F4781" i="13" s="1"/>
  <c r="E4780" i="13"/>
  <c r="D4780" i="13"/>
  <c r="F4780" i="13" s="1"/>
  <c r="E4779" i="13"/>
  <c r="D4779" i="13"/>
  <c r="F4779" i="13" s="1"/>
  <c r="E4778" i="13"/>
  <c r="D4778" i="13"/>
  <c r="F4778" i="13" s="1"/>
  <c r="E4777" i="13"/>
  <c r="D4777" i="13"/>
  <c r="F4777" i="13" s="1"/>
  <c r="E4776" i="13"/>
  <c r="D4776" i="13"/>
  <c r="F4776" i="13" s="1"/>
  <c r="E4775" i="13"/>
  <c r="D4775" i="13"/>
  <c r="F4775" i="13" s="1"/>
  <c r="E4774" i="13"/>
  <c r="D4774" i="13"/>
  <c r="F4774" i="13" s="1"/>
  <c r="E4773" i="13"/>
  <c r="D4773" i="13"/>
  <c r="F4773" i="13" s="1"/>
  <c r="E4772" i="13"/>
  <c r="D4772" i="13"/>
  <c r="F4772" i="13" s="1"/>
  <c r="E4771" i="13"/>
  <c r="D4771" i="13"/>
  <c r="F4771" i="13" s="1"/>
  <c r="E4770" i="13"/>
  <c r="D4770" i="13"/>
  <c r="F4770" i="13" s="1"/>
  <c r="E4769" i="13"/>
  <c r="D4769" i="13"/>
  <c r="F4769" i="13" s="1"/>
  <c r="E4768" i="13"/>
  <c r="D4768" i="13"/>
  <c r="F4768" i="13" s="1"/>
  <c r="E4767" i="13"/>
  <c r="D4767" i="13"/>
  <c r="F4767" i="13" s="1"/>
  <c r="E4766" i="13"/>
  <c r="D4766" i="13"/>
  <c r="F4766" i="13" s="1"/>
  <c r="E4765" i="13"/>
  <c r="D4765" i="13"/>
  <c r="F4765" i="13" s="1"/>
  <c r="E4764" i="13"/>
  <c r="D4764" i="13"/>
  <c r="F4764" i="13" s="1"/>
  <c r="E4763" i="13"/>
  <c r="D4763" i="13"/>
  <c r="F4763" i="13" s="1"/>
  <c r="E4762" i="13"/>
  <c r="D4762" i="13"/>
  <c r="F4762" i="13" s="1"/>
  <c r="E4761" i="13"/>
  <c r="D4761" i="13"/>
  <c r="F4761" i="13" s="1"/>
  <c r="E4760" i="13"/>
  <c r="D4760" i="13"/>
  <c r="F4760" i="13" s="1"/>
  <c r="E4759" i="13"/>
  <c r="D4759" i="13"/>
  <c r="F4759" i="13" s="1"/>
  <c r="E4758" i="13"/>
  <c r="D4758" i="13"/>
  <c r="F4758" i="13" s="1"/>
  <c r="E4757" i="13"/>
  <c r="D4757" i="13"/>
  <c r="F4757" i="13" s="1"/>
  <c r="E4756" i="13"/>
  <c r="D4756" i="13"/>
  <c r="F4756" i="13" s="1"/>
  <c r="E4755" i="13"/>
  <c r="D4755" i="13"/>
  <c r="F4755" i="13" s="1"/>
  <c r="E4754" i="13"/>
  <c r="D4754" i="13"/>
  <c r="F4754" i="13" s="1"/>
  <c r="E4753" i="13"/>
  <c r="D4753" i="13"/>
  <c r="F4753" i="13" s="1"/>
  <c r="E4752" i="13"/>
  <c r="D4752" i="13"/>
  <c r="F4752" i="13" s="1"/>
  <c r="E4751" i="13"/>
  <c r="D4751" i="13"/>
  <c r="F4751" i="13" s="1"/>
  <c r="E4750" i="13"/>
  <c r="D4750" i="13"/>
  <c r="F4750" i="13" s="1"/>
  <c r="E4749" i="13"/>
  <c r="D4749" i="13"/>
  <c r="F4749" i="13" s="1"/>
  <c r="E4748" i="13"/>
  <c r="D4748" i="13"/>
  <c r="F4748" i="13" s="1"/>
  <c r="E4747" i="13"/>
  <c r="D4747" i="13"/>
  <c r="F4747" i="13" s="1"/>
  <c r="E4746" i="13"/>
  <c r="D4746" i="13"/>
  <c r="F4746" i="13" s="1"/>
  <c r="E4745" i="13"/>
  <c r="D4745" i="13"/>
  <c r="F4745" i="13" s="1"/>
  <c r="E4744" i="13"/>
  <c r="D4744" i="13"/>
  <c r="F4744" i="13" s="1"/>
  <c r="E4743" i="13"/>
  <c r="D4743" i="13"/>
  <c r="F4743" i="13" s="1"/>
  <c r="E4742" i="13"/>
  <c r="D4742" i="13"/>
  <c r="F4742" i="13" s="1"/>
  <c r="E4741" i="13"/>
  <c r="D4741" i="13"/>
  <c r="F4741" i="13" s="1"/>
  <c r="E4740" i="13"/>
  <c r="D4740" i="13"/>
  <c r="F4740" i="13" s="1"/>
  <c r="E4739" i="13"/>
  <c r="D4739" i="13"/>
  <c r="F4739" i="13" s="1"/>
  <c r="E4738" i="13"/>
  <c r="D4738" i="13"/>
  <c r="F4738" i="13" s="1"/>
  <c r="E4737" i="13"/>
  <c r="D4737" i="13"/>
  <c r="F4737" i="13" s="1"/>
  <c r="E4736" i="13"/>
  <c r="D4736" i="13"/>
  <c r="F4736" i="13" s="1"/>
  <c r="E4735" i="13"/>
  <c r="D4735" i="13"/>
  <c r="F4735" i="13" s="1"/>
  <c r="E4734" i="13"/>
  <c r="D4734" i="13"/>
  <c r="F4734" i="13" s="1"/>
  <c r="E4733" i="13"/>
  <c r="D4733" i="13"/>
  <c r="F4733" i="13" s="1"/>
  <c r="E4732" i="13"/>
  <c r="D4732" i="13"/>
  <c r="F4732" i="13" s="1"/>
  <c r="E4731" i="13"/>
  <c r="D4731" i="13"/>
  <c r="F4731" i="13" s="1"/>
  <c r="E4730" i="13"/>
  <c r="D4730" i="13"/>
  <c r="F4730" i="13" s="1"/>
  <c r="E4729" i="13"/>
  <c r="D4729" i="13"/>
  <c r="F4729" i="13" s="1"/>
  <c r="E4728" i="13"/>
  <c r="D4728" i="13"/>
  <c r="F4728" i="13" s="1"/>
  <c r="E4727" i="13"/>
  <c r="D4727" i="13"/>
  <c r="F4727" i="13" s="1"/>
  <c r="E4726" i="13"/>
  <c r="D4726" i="13"/>
  <c r="F4726" i="13" s="1"/>
  <c r="E4725" i="13"/>
  <c r="D4725" i="13"/>
  <c r="F4725" i="13" s="1"/>
  <c r="E4724" i="13"/>
  <c r="D4724" i="13"/>
  <c r="F4724" i="13" s="1"/>
  <c r="E4723" i="13"/>
  <c r="D4723" i="13"/>
  <c r="F4723" i="13" s="1"/>
  <c r="E4722" i="13"/>
  <c r="D4722" i="13"/>
  <c r="F4722" i="13" s="1"/>
  <c r="E4721" i="13"/>
  <c r="D4721" i="13"/>
  <c r="F4721" i="13" s="1"/>
  <c r="E4720" i="13"/>
  <c r="D4720" i="13"/>
  <c r="F4720" i="13" s="1"/>
  <c r="E4719" i="13"/>
  <c r="D4719" i="13"/>
  <c r="F4719" i="13" s="1"/>
  <c r="E4718" i="13"/>
  <c r="D4718" i="13"/>
  <c r="F4718" i="13" s="1"/>
  <c r="E4717" i="13"/>
  <c r="D4717" i="13"/>
  <c r="F4717" i="13" s="1"/>
  <c r="E4716" i="13"/>
  <c r="D4716" i="13"/>
  <c r="F4716" i="13" s="1"/>
  <c r="E4715" i="13"/>
  <c r="D4715" i="13"/>
  <c r="F4715" i="13" s="1"/>
  <c r="E4714" i="13"/>
  <c r="D4714" i="13"/>
  <c r="F4714" i="13" s="1"/>
  <c r="E4713" i="13"/>
  <c r="D4713" i="13"/>
  <c r="F4713" i="13" s="1"/>
  <c r="E4712" i="13"/>
  <c r="D4712" i="13"/>
  <c r="F4712" i="13" s="1"/>
  <c r="E4711" i="13"/>
  <c r="D4711" i="13"/>
  <c r="F4711" i="13" s="1"/>
  <c r="E4710" i="13"/>
  <c r="D4710" i="13"/>
  <c r="F4710" i="13" s="1"/>
  <c r="E4709" i="13"/>
  <c r="D4709" i="13"/>
  <c r="F4709" i="13" s="1"/>
  <c r="E4708" i="13"/>
  <c r="D4708" i="13"/>
  <c r="F4708" i="13" s="1"/>
  <c r="E4707" i="13"/>
  <c r="D4707" i="13"/>
  <c r="F4707" i="13" s="1"/>
  <c r="E4706" i="13"/>
  <c r="D4706" i="13"/>
  <c r="F4706" i="13" s="1"/>
  <c r="E4705" i="13"/>
  <c r="D4705" i="13"/>
  <c r="F4705" i="13" s="1"/>
  <c r="E4704" i="13"/>
  <c r="D4704" i="13"/>
  <c r="F4704" i="13" s="1"/>
  <c r="E4703" i="13"/>
  <c r="D4703" i="13"/>
  <c r="F4703" i="13" s="1"/>
  <c r="E4702" i="13"/>
  <c r="D4702" i="13"/>
  <c r="F4702" i="13" s="1"/>
  <c r="E4701" i="13"/>
  <c r="D4701" i="13"/>
  <c r="F4701" i="13" s="1"/>
  <c r="E4700" i="13"/>
  <c r="D4700" i="13"/>
  <c r="F4700" i="13" s="1"/>
  <c r="E4699" i="13"/>
  <c r="D4699" i="13"/>
  <c r="F4699" i="13" s="1"/>
  <c r="E4698" i="13"/>
  <c r="D4698" i="13"/>
  <c r="F4698" i="13" s="1"/>
  <c r="E4697" i="13"/>
  <c r="D4697" i="13"/>
  <c r="F4697" i="13" s="1"/>
  <c r="E4696" i="13"/>
  <c r="D4696" i="13"/>
  <c r="F4696" i="13" s="1"/>
  <c r="E4695" i="13"/>
  <c r="D4695" i="13"/>
  <c r="F4695" i="13" s="1"/>
  <c r="E4694" i="13"/>
  <c r="D4694" i="13"/>
  <c r="F4694" i="13" s="1"/>
  <c r="E4693" i="13"/>
  <c r="D4693" i="13"/>
  <c r="F4693" i="13" s="1"/>
  <c r="E4692" i="13"/>
  <c r="D4692" i="13"/>
  <c r="F4692" i="13" s="1"/>
  <c r="E4691" i="13"/>
  <c r="D4691" i="13"/>
  <c r="F4691" i="13" s="1"/>
  <c r="E4690" i="13"/>
  <c r="D4690" i="13"/>
  <c r="F4690" i="13" s="1"/>
  <c r="E4689" i="13"/>
  <c r="D4689" i="13"/>
  <c r="F4689" i="13" s="1"/>
  <c r="E4688" i="13"/>
  <c r="D4688" i="13"/>
  <c r="F4688" i="13" s="1"/>
  <c r="E4687" i="13"/>
  <c r="D4687" i="13"/>
  <c r="F4687" i="13" s="1"/>
  <c r="E4686" i="13"/>
  <c r="D4686" i="13"/>
  <c r="F4686" i="13" s="1"/>
  <c r="E4685" i="13"/>
  <c r="D4685" i="13"/>
  <c r="F4685" i="13" s="1"/>
  <c r="E4684" i="13"/>
  <c r="D4684" i="13"/>
  <c r="F4684" i="13" s="1"/>
  <c r="E4683" i="13"/>
  <c r="D4683" i="13"/>
  <c r="F4683" i="13" s="1"/>
  <c r="E4682" i="13"/>
  <c r="D4682" i="13"/>
  <c r="F4682" i="13" s="1"/>
  <c r="E4681" i="13"/>
  <c r="D4681" i="13"/>
  <c r="F4681" i="13" s="1"/>
  <c r="E4680" i="13"/>
  <c r="D4680" i="13"/>
  <c r="F4680" i="13" s="1"/>
  <c r="E4679" i="13"/>
  <c r="D4679" i="13"/>
  <c r="F4679" i="13" s="1"/>
  <c r="E4678" i="13"/>
  <c r="D4678" i="13"/>
  <c r="F4678" i="13" s="1"/>
  <c r="E4677" i="13"/>
  <c r="D4677" i="13"/>
  <c r="F4677" i="13" s="1"/>
  <c r="E4676" i="13"/>
  <c r="D4676" i="13"/>
  <c r="F4676" i="13" s="1"/>
  <c r="E4675" i="13"/>
  <c r="D4675" i="13"/>
  <c r="F4675" i="13" s="1"/>
  <c r="E4674" i="13"/>
  <c r="D4674" i="13"/>
  <c r="F4674" i="13" s="1"/>
  <c r="E4673" i="13"/>
  <c r="D4673" i="13"/>
  <c r="F4673" i="13" s="1"/>
  <c r="E4672" i="13"/>
  <c r="D4672" i="13"/>
  <c r="F4672" i="13" s="1"/>
  <c r="E4671" i="13"/>
  <c r="D4671" i="13"/>
  <c r="F4671" i="13" s="1"/>
  <c r="E4670" i="13"/>
  <c r="D4670" i="13"/>
  <c r="F4670" i="13" s="1"/>
  <c r="E4669" i="13"/>
  <c r="D4669" i="13"/>
  <c r="F4669" i="13" s="1"/>
  <c r="E4668" i="13"/>
  <c r="D4668" i="13"/>
  <c r="F4668" i="13" s="1"/>
  <c r="E4667" i="13"/>
  <c r="D4667" i="13"/>
  <c r="F4667" i="13" s="1"/>
  <c r="E4666" i="13"/>
  <c r="D4666" i="13"/>
  <c r="F4666" i="13" s="1"/>
  <c r="E4665" i="13"/>
  <c r="D4665" i="13"/>
  <c r="F4665" i="13" s="1"/>
  <c r="E4664" i="13"/>
  <c r="D4664" i="13"/>
  <c r="F4664" i="13" s="1"/>
  <c r="E4663" i="13"/>
  <c r="D4663" i="13"/>
  <c r="F4663" i="13" s="1"/>
  <c r="E4662" i="13"/>
  <c r="D4662" i="13"/>
  <c r="F4662" i="13" s="1"/>
  <c r="E4661" i="13"/>
  <c r="D4661" i="13"/>
  <c r="F4661" i="13" s="1"/>
  <c r="E4660" i="13"/>
  <c r="D4660" i="13"/>
  <c r="F4660" i="13" s="1"/>
  <c r="E4659" i="13"/>
  <c r="D4659" i="13"/>
  <c r="F4659" i="13" s="1"/>
  <c r="E4658" i="13"/>
  <c r="D4658" i="13"/>
  <c r="F4658" i="13" s="1"/>
  <c r="E4657" i="13"/>
  <c r="D4657" i="13"/>
  <c r="F4657" i="13" s="1"/>
  <c r="E4656" i="13"/>
  <c r="D4656" i="13"/>
  <c r="F4656" i="13" s="1"/>
  <c r="E4655" i="13"/>
  <c r="D4655" i="13"/>
  <c r="F4655" i="13" s="1"/>
  <c r="E4654" i="13"/>
  <c r="D4654" i="13"/>
  <c r="F4654" i="13" s="1"/>
  <c r="E4653" i="13"/>
  <c r="D4653" i="13"/>
  <c r="F4653" i="13" s="1"/>
  <c r="E4652" i="13"/>
  <c r="D4652" i="13"/>
  <c r="F4652" i="13" s="1"/>
  <c r="E4651" i="13"/>
  <c r="D4651" i="13"/>
  <c r="F4651" i="13" s="1"/>
  <c r="E4650" i="13"/>
  <c r="D4650" i="13"/>
  <c r="F4650" i="13" s="1"/>
  <c r="E4649" i="13"/>
  <c r="D4649" i="13"/>
  <c r="F4649" i="13" s="1"/>
  <c r="E4648" i="13"/>
  <c r="D4648" i="13"/>
  <c r="F4648" i="13" s="1"/>
  <c r="E4647" i="13"/>
  <c r="D4647" i="13"/>
  <c r="F4647" i="13" s="1"/>
  <c r="E4646" i="13"/>
  <c r="D4646" i="13"/>
  <c r="F4646" i="13" s="1"/>
  <c r="E4645" i="13"/>
  <c r="D4645" i="13"/>
  <c r="F4645" i="13" s="1"/>
  <c r="E4644" i="13"/>
  <c r="D4644" i="13"/>
  <c r="F4644" i="13" s="1"/>
  <c r="E4643" i="13"/>
  <c r="D4643" i="13"/>
  <c r="F4643" i="13" s="1"/>
  <c r="E4642" i="13"/>
  <c r="D4642" i="13"/>
  <c r="F4642" i="13" s="1"/>
  <c r="E4641" i="13"/>
  <c r="D4641" i="13"/>
  <c r="F4641" i="13" s="1"/>
  <c r="E4640" i="13"/>
  <c r="D4640" i="13"/>
  <c r="F4640" i="13" s="1"/>
  <c r="E4639" i="13"/>
  <c r="D4639" i="13"/>
  <c r="F4639" i="13" s="1"/>
  <c r="E4638" i="13"/>
  <c r="D4638" i="13"/>
  <c r="F4638" i="13" s="1"/>
  <c r="E4637" i="13"/>
  <c r="D4637" i="13"/>
  <c r="F4637" i="13" s="1"/>
  <c r="E4636" i="13"/>
  <c r="D4636" i="13"/>
  <c r="F4636" i="13" s="1"/>
  <c r="E4635" i="13"/>
  <c r="D4635" i="13"/>
  <c r="F4635" i="13" s="1"/>
  <c r="E4634" i="13"/>
  <c r="D4634" i="13"/>
  <c r="F4634" i="13" s="1"/>
  <c r="E4633" i="13"/>
  <c r="D4633" i="13"/>
  <c r="F4633" i="13" s="1"/>
  <c r="E4632" i="13"/>
  <c r="D4632" i="13"/>
  <c r="F4632" i="13" s="1"/>
  <c r="E4631" i="13"/>
  <c r="D4631" i="13"/>
  <c r="F4631" i="13" s="1"/>
  <c r="E4630" i="13"/>
  <c r="D4630" i="13"/>
  <c r="F4630" i="13" s="1"/>
  <c r="E4629" i="13"/>
  <c r="D4629" i="13"/>
  <c r="F4629" i="13" s="1"/>
  <c r="E4628" i="13"/>
  <c r="D4628" i="13"/>
  <c r="F4628" i="13" s="1"/>
  <c r="E4627" i="13"/>
  <c r="D4627" i="13"/>
  <c r="F4627" i="13" s="1"/>
  <c r="E4626" i="13"/>
  <c r="D4626" i="13"/>
  <c r="F4626" i="13" s="1"/>
  <c r="E4625" i="13"/>
  <c r="D4625" i="13"/>
  <c r="F4625" i="13" s="1"/>
  <c r="E4624" i="13"/>
  <c r="D4624" i="13"/>
  <c r="F4624" i="13" s="1"/>
  <c r="E4623" i="13"/>
  <c r="D4623" i="13"/>
  <c r="F4623" i="13" s="1"/>
  <c r="E4622" i="13"/>
  <c r="D4622" i="13"/>
  <c r="F4622" i="13" s="1"/>
  <c r="E4621" i="13"/>
  <c r="D4621" i="13"/>
  <c r="F4621" i="13" s="1"/>
  <c r="E4620" i="13"/>
  <c r="D4620" i="13"/>
  <c r="F4620" i="13" s="1"/>
  <c r="E4619" i="13"/>
  <c r="D4619" i="13"/>
  <c r="F4619" i="13" s="1"/>
  <c r="E4618" i="13"/>
  <c r="D4618" i="13"/>
  <c r="F4618" i="13" s="1"/>
  <c r="E4617" i="13"/>
  <c r="D4617" i="13"/>
  <c r="F4617" i="13" s="1"/>
  <c r="E4616" i="13"/>
  <c r="D4616" i="13"/>
  <c r="F4616" i="13" s="1"/>
  <c r="E4615" i="13"/>
  <c r="D4615" i="13"/>
  <c r="F4615" i="13" s="1"/>
  <c r="E4614" i="13"/>
  <c r="D4614" i="13"/>
  <c r="F4614" i="13" s="1"/>
  <c r="E4613" i="13"/>
  <c r="D4613" i="13"/>
  <c r="F4613" i="13" s="1"/>
  <c r="E4612" i="13"/>
  <c r="D4612" i="13"/>
  <c r="F4612" i="13" s="1"/>
  <c r="E4611" i="13"/>
  <c r="D4611" i="13"/>
  <c r="F4611" i="13" s="1"/>
  <c r="E4610" i="13"/>
  <c r="D4610" i="13"/>
  <c r="F4610" i="13" s="1"/>
  <c r="E4609" i="13"/>
  <c r="D4609" i="13"/>
  <c r="F4609" i="13" s="1"/>
  <c r="E4608" i="13"/>
  <c r="D4608" i="13"/>
  <c r="F4608" i="13" s="1"/>
  <c r="E4607" i="13"/>
  <c r="D4607" i="13"/>
  <c r="F4607" i="13" s="1"/>
  <c r="E4606" i="13"/>
  <c r="D4606" i="13"/>
  <c r="F4606" i="13" s="1"/>
  <c r="E4605" i="13"/>
  <c r="D4605" i="13"/>
  <c r="F4605" i="13" s="1"/>
  <c r="E4604" i="13"/>
  <c r="D4604" i="13"/>
  <c r="F4604" i="13" s="1"/>
  <c r="E4603" i="13"/>
  <c r="D4603" i="13"/>
  <c r="F4603" i="13" s="1"/>
  <c r="E4602" i="13"/>
  <c r="D4602" i="13"/>
  <c r="F4602" i="13" s="1"/>
  <c r="E4601" i="13"/>
  <c r="D4601" i="13"/>
  <c r="F4601" i="13" s="1"/>
  <c r="E4600" i="13"/>
  <c r="D4600" i="13"/>
  <c r="F4600" i="13" s="1"/>
  <c r="E4599" i="13"/>
  <c r="D4599" i="13"/>
  <c r="F4599" i="13" s="1"/>
  <c r="E4598" i="13"/>
  <c r="D4598" i="13"/>
  <c r="F4598" i="13" s="1"/>
  <c r="E4597" i="13"/>
  <c r="D4597" i="13"/>
  <c r="F4597" i="13" s="1"/>
  <c r="E4596" i="13"/>
  <c r="D4596" i="13"/>
  <c r="F4596" i="13" s="1"/>
  <c r="E4595" i="13"/>
  <c r="D4595" i="13"/>
  <c r="F4595" i="13" s="1"/>
  <c r="E4594" i="13"/>
  <c r="D4594" i="13"/>
  <c r="F4594" i="13" s="1"/>
  <c r="E4593" i="13"/>
  <c r="D4593" i="13"/>
  <c r="F4593" i="13" s="1"/>
  <c r="E4592" i="13"/>
  <c r="D4592" i="13"/>
  <c r="F4592" i="13" s="1"/>
  <c r="E4591" i="13"/>
  <c r="D4591" i="13"/>
  <c r="F4591" i="13" s="1"/>
  <c r="E4590" i="13"/>
  <c r="D4590" i="13"/>
  <c r="F4590" i="13" s="1"/>
  <c r="E4589" i="13"/>
  <c r="D4589" i="13"/>
  <c r="F4589" i="13" s="1"/>
  <c r="E4588" i="13"/>
  <c r="D4588" i="13"/>
  <c r="F4588" i="13" s="1"/>
  <c r="E4587" i="13"/>
  <c r="D4587" i="13"/>
  <c r="F4587" i="13" s="1"/>
  <c r="E4586" i="13"/>
  <c r="D4586" i="13"/>
  <c r="F4586" i="13" s="1"/>
  <c r="E4585" i="13"/>
  <c r="D4585" i="13"/>
  <c r="F4585" i="13" s="1"/>
  <c r="E4584" i="13"/>
  <c r="D4584" i="13"/>
  <c r="F4584" i="13" s="1"/>
  <c r="E4583" i="13"/>
  <c r="D4583" i="13"/>
  <c r="F4583" i="13" s="1"/>
  <c r="E4582" i="13"/>
  <c r="D4582" i="13"/>
  <c r="F4582" i="13" s="1"/>
  <c r="E4581" i="13"/>
  <c r="D4581" i="13"/>
  <c r="F4581" i="13" s="1"/>
  <c r="E4580" i="13"/>
  <c r="D4580" i="13"/>
  <c r="F4580" i="13" s="1"/>
  <c r="E4579" i="13"/>
  <c r="D4579" i="13"/>
  <c r="F4579" i="13" s="1"/>
  <c r="E4578" i="13"/>
  <c r="D4578" i="13"/>
  <c r="F4578" i="13" s="1"/>
  <c r="E4577" i="13"/>
  <c r="D4577" i="13"/>
  <c r="F4577" i="13" s="1"/>
  <c r="E4576" i="13"/>
  <c r="D4576" i="13"/>
  <c r="F4576" i="13" s="1"/>
  <c r="E4575" i="13"/>
  <c r="D4575" i="13"/>
  <c r="F4575" i="13" s="1"/>
  <c r="E4574" i="13"/>
  <c r="D4574" i="13"/>
  <c r="F4574" i="13" s="1"/>
  <c r="E4573" i="13"/>
  <c r="D4573" i="13"/>
  <c r="F4573" i="13" s="1"/>
  <c r="E4572" i="13"/>
  <c r="D4572" i="13"/>
  <c r="F4572" i="13" s="1"/>
  <c r="E4571" i="13"/>
  <c r="D4571" i="13"/>
  <c r="F4571" i="13" s="1"/>
  <c r="E4570" i="13"/>
  <c r="D4570" i="13"/>
  <c r="F4570" i="13" s="1"/>
  <c r="E4569" i="13"/>
  <c r="D4569" i="13"/>
  <c r="F4569" i="13" s="1"/>
  <c r="E4568" i="13"/>
  <c r="D4568" i="13"/>
  <c r="F4568" i="13" s="1"/>
  <c r="E4567" i="13"/>
  <c r="D4567" i="13"/>
  <c r="F4567" i="13" s="1"/>
  <c r="E4566" i="13"/>
  <c r="D4566" i="13"/>
  <c r="F4566" i="13" s="1"/>
  <c r="E4565" i="13"/>
  <c r="D4565" i="13"/>
  <c r="F4565" i="13" s="1"/>
  <c r="E4564" i="13"/>
  <c r="D4564" i="13"/>
  <c r="F4564" i="13" s="1"/>
  <c r="E4563" i="13"/>
  <c r="D4563" i="13"/>
  <c r="F4563" i="13" s="1"/>
  <c r="E4562" i="13"/>
  <c r="D4562" i="13"/>
  <c r="F4562" i="13" s="1"/>
  <c r="E4561" i="13"/>
  <c r="D4561" i="13"/>
  <c r="F4561" i="13" s="1"/>
  <c r="E4560" i="13"/>
  <c r="D4560" i="13"/>
  <c r="F4560" i="13" s="1"/>
  <c r="E4559" i="13"/>
  <c r="D4559" i="13"/>
  <c r="F4559" i="13" s="1"/>
  <c r="E4558" i="13"/>
  <c r="D4558" i="13"/>
  <c r="F4558" i="13" s="1"/>
  <c r="E4557" i="13"/>
  <c r="D4557" i="13"/>
  <c r="F4557" i="13" s="1"/>
  <c r="E4556" i="13"/>
  <c r="D4556" i="13"/>
  <c r="F4556" i="13" s="1"/>
  <c r="E4555" i="13"/>
  <c r="D4555" i="13"/>
  <c r="F4555" i="13" s="1"/>
  <c r="E4554" i="13"/>
  <c r="D4554" i="13"/>
  <c r="F4554" i="13" s="1"/>
  <c r="E4553" i="13"/>
  <c r="D4553" i="13"/>
  <c r="F4553" i="13" s="1"/>
  <c r="E4552" i="13"/>
  <c r="D4552" i="13"/>
  <c r="F4552" i="13" s="1"/>
  <c r="E4551" i="13"/>
  <c r="D4551" i="13"/>
  <c r="F4551" i="13" s="1"/>
  <c r="E4550" i="13"/>
  <c r="D4550" i="13"/>
  <c r="F4550" i="13" s="1"/>
  <c r="E4549" i="13"/>
  <c r="D4549" i="13"/>
  <c r="F4549" i="13" s="1"/>
  <c r="E4548" i="13"/>
  <c r="D4548" i="13"/>
  <c r="F4548" i="13" s="1"/>
  <c r="E4547" i="13"/>
  <c r="D4547" i="13"/>
  <c r="F4547" i="13" s="1"/>
  <c r="E4546" i="13"/>
  <c r="D4546" i="13"/>
  <c r="F4546" i="13" s="1"/>
  <c r="E4545" i="13"/>
  <c r="D4545" i="13"/>
  <c r="F4545" i="13" s="1"/>
  <c r="E4544" i="13"/>
  <c r="D4544" i="13"/>
  <c r="F4544" i="13" s="1"/>
  <c r="E4543" i="13"/>
  <c r="D4543" i="13"/>
  <c r="F4543" i="13" s="1"/>
  <c r="E4542" i="13"/>
  <c r="D4542" i="13"/>
  <c r="F4542" i="13" s="1"/>
  <c r="E4541" i="13"/>
  <c r="D4541" i="13"/>
  <c r="F4541" i="13" s="1"/>
  <c r="E4540" i="13"/>
  <c r="D4540" i="13"/>
  <c r="F4540" i="13" s="1"/>
  <c r="E4539" i="13"/>
  <c r="D4539" i="13"/>
  <c r="F4539" i="13" s="1"/>
  <c r="E4538" i="13"/>
  <c r="D4538" i="13"/>
  <c r="F4538" i="13" s="1"/>
  <c r="E4537" i="13"/>
  <c r="D4537" i="13"/>
  <c r="F4537" i="13" s="1"/>
  <c r="E4536" i="13"/>
  <c r="D4536" i="13"/>
  <c r="F4536" i="13" s="1"/>
  <c r="E4535" i="13"/>
  <c r="D4535" i="13"/>
  <c r="F4535" i="13" s="1"/>
  <c r="E4534" i="13"/>
  <c r="D4534" i="13"/>
  <c r="F4534" i="13" s="1"/>
  <c r="E4533" i="13"/>
  <c r="D4533" i="13"/>
  <c r="F4533" i="13" s="1"/>
  <c r="E4532" i="13"/>
  <c r="D4532" i="13"/>
  <c r="F4532" i="13" s="1"/>
  <c r="E4531" i="13"/>
  <c r="D4531" i="13"/>
  <c r="F4531" i="13" s="1"/>
  <c r="E4530" i="13"/>
  <c r="D4530" i="13"/>
  <c r="F4530" i="13" s="1"/>
  <c r="E4529" i="13"/>
  <c r="D4529" i="13"/>
  <c r="F4529" i="13" s="1"/>
  <c r="E4528" i="13"/>
  <c r="D4528" i="13"/>
  <c r="F4528" i="13" s="1"/>
  <c r="E4527" i="13"/>
  <c r="D4527" i="13"/>
  <c r="F4527" i="13" s="1"/>
  <c r="E4526" i="13"/>
  <c r="D4526" i="13"/>
  <c r="F4526" i="13" s="1"/>
  <c r="E4525" i="13"/>
  <c r="D4525" i="13"/>
  <c r="F4525" i="13" s="1"/>
  <c r="E4524" i="13"/>
  <c r="D4524" i="13"/>
  <c r="F4524" i="13" s="1"/>
  <c r="E4523" i="13"/>
  <c r="D4523" i="13"/>
  <c r="F4523" i="13" s="1"/>
  <c r="E4522" i="13"/>
  <c r="D4522" i="13"/>
  <c r="F4522" i="13" s="1"/>
  <c r="E4521" i="13"/>
  <c r="D4521" i="13"/>
  <c r="F4521" i="13" s="1"/>
  <c r="E4520" i="13"/>
  <c r="D4520" i="13"/>
  <c r="F4520" i="13" s="1"/>
  <c r="E4519" i="13"/>
  <c r="D4519" i="13"/>
  <c r="F4519" i="13" s="1"/>
  <c r="E4518" i="13"/>
  <c r="D4518" i="13"/>
  <c r="F4518" i="13" s="1"/>
  <c r="E4517" i="13"/>
  <c r="D4517" i="13"/>
  <c r="F4517" i="13" s="1"/>
  <c r="E4516" i="13"/>
  <c r="D4516" i="13"/>
  <c r="F4516" i="13" s="1"/>
  <c r="E4515" i="13"/>
  <c r="D4515" i="13"/>
  <c r="F4515" i="13" s="1"/>
  <c r="E4514" i="13"/>
  <c r="D4514" i="13"/>
  <c r="F4514" i="13" s="1"/>
  <c r="E4513" i="13"/>
  <c r="D4513" i="13"/>
  <c r="F4513" i="13" s="1"/>
  <c r="E4512" i="13"/>
  <c r="D4512" i="13"/>
  <c r="F4512" i="13" s="1"/>
  <c r="E4511" i="13"/>
  <c r="D4511" i="13"/>
  <c r="F4511" i="13" s="1"/>
  <c r="E4510" i="13"/>
  <c r="D4510" i="13"/>
  <c r="F4510" i="13" s="1"/>
  <c r="E4509" i="13"/>
  <c r="D4509" i="13"/>
  <c r="F4509" i="13" s="1"/>
  <c r="E4508" i="13"/>
  <c r="D4508" i="13"/>
  <c r="F4508" i="13" s="1"/>
  <c r="E4507" i="13"/>
  <c r="D4507" i="13"/>
  <c r="F4507" i="13" s="1"/>
  <c r="E4506" i="13"/>
  <c r="D4506" i="13"/>
  <c r="F4506" i="13" s="1"/>
  <c r="E4505" i="13"/>
  <c r="D4505" i="13"/>
  <c r="F4505" i="13" s="1"/>
  <c r="E4504" i="13"/>
  <c r="D4504" i="13"/>
  <c r="F4504" i="13" s="1"/>
  <c r="E4503" i="13"/>
  <c r="D4503" i="13"/>
  <c r="F4503" i="13" s="1"/>
  <c r="E4502" i="13"/>
  <c r="D4502" i="13"/>
  <c r="F4502" i="13" s="1"/>
  <c r="E4501" i="13"/>
  <c r="D4501" i="13"/>
  <c r="F4501" i="13" s="1"/>
  <c r="E4500" i="13"/>
  <c r="D4500" i="13"/>
  <c r="F4500" i="13" s="1"/>
  <c r="E4499" i="13"/>
  <c r="D4499" i="13"/>
  <c r="F4499" i="13" s="1"/>
  <c r="E4498" i="13"/>
  <c r="D4498" i="13"/>
  <c r="F4498" i="13" s="1"/>
  <c r="E4497" i="13"/>
  <c r="D4497" i="13"/>
  <c r="F4497" i="13" s="1"/>
  <c r="E4496" i="13"/>
  <c r="D4496" i="13"/>
  <c r="F4496" i="13" s="1"/>
  <c r="E4495" i="13"/>
  <c r="D4495" i="13"/>
  <c r="F4495" i="13" s="1"/>
  <c r="E4494" i="13"/>
  <c r="D4494" i="13"/>
  <c r="F4494" i="13" s="1"/>
  <c r="E4493" i="13"/>
  <c r="D4493" i="13"/>
  <c r="F4493" i="13" s="1"/>
  <c r="E4492" i="13"/>
  <c r="D4492" i="13"/>
  <c r="F4492" i="13" s="1"/>
  <c r="E4491" i="13"/>
  <c r="D4491" i="13"/>
  <c r="F4491" i="13" s="1"/>
  <c r="E4490" i="13"/>
  <c r="D4490" i="13"/>
  <c r="F4490" i="13" s="1"/>
  <c r="E4489" i="13"/>
  <c r="D4489" i="13"/>
  <c r="F4489" i="13" s="1"/>
  <c r="E4488" i="13"/>
  <c r="D4488" i="13"/>
  <c r="F4488" i="13" s="1"/>
  <c r="E4487" i="13"/>
  <c r="D4487" i="13"/>
  <c r="F4487" i="13" s="1"/>
  <c r="E4486" i="13"/>
  <c r="D4486" i="13"/>
  <c r="F4486" i="13" s="1"/>
  <c r="E4485" i="13"/>
  <c r="D4485" i="13"/>
  <c r="F4485" i="13" s="1"/>
  <c r="E4484" i="13"/>
  <c r="D4484" i="13"/>
  <c r="F4484" i="13" s="1"/>
  <c r="E4483" i="13"/>
  <c r="D4483" i="13"/>
  <c r="F4483" i="13" s="1"/>
  <c r="E4482" i="13"/>
  <c r="D4482" i="13"/>
  <c r="F4482" i="13" s="1"/>
  <c r="E4481" i="13"/>
  <c r="D4481" i="13"/>
  <c r="F4481" i="13" s="1"/>
  <c r="E4480" i="13"/>
  <c r="D4480" i="13"/>
  <c r="F4480" i="13" s="1"/>
  <c r="E4479" i="13"/>
  <c r="D4479" i="13"/>
  <c r="F4479" i="13" s="1"/>
  <c r="E4478" i="13"/>
  <c r="D4478" i="13"/>
  <c r="F4478" i="13" s="1"/>
  <c r="E4477" i="13"/>
  <c r="D4477" i="13"/>
  <c r="F4477" i="13" s="1"/>
  <c r="E4476" i="13"/>
  <c r="D4476" i="13"/>
  <c r="F4476" i="13" s="1"/>
  <c r="E4475" i="13"/>
  <c r="D4475" i="13"/>
  <c r="F4475" i="13" s="1"/>
  <c r="E4474" i="13"/>
  <c r="D4474" i="13"/>
  <c r="F4474" i="13" s="1"/>
  <c r="E4473" i="13"/>
  <c r="D4473" i="13"/>
  <c r="F4473" i="13" s="1"/>
  <c r="E4472" i="13"/>
  <c r="D4472" i="13"/>
  <c r="F4472" i="13" s="1"/>
  <c r="E4471" i="13"/>
  <c r="D4471" i="13"/>
  <c r="F4471" i="13" s="1"/>
  <c r="E4470" i="13"/>
  <c r="D4470" i="13"/>
  <c r="F4470" i="13" s="1"/>
  <c r="E4469" i="13"/>
  <c r="D4469" i="13"/>
  <c r="F4469" i="13" s="1"/>
  <c r="E4468" i="13"/>
  <c r="D4468" i="13"/>
  <c r="F4468" i="13" s="1"/>
  <c r="E4467" i="13"/>
  <c r="D4467" i="13"/>
  <c r="F4467" i="13" s="1"/>
  <c r="E4466" i="13"/>
  <c r="D4466" i="13"/>
  <c r="F4466" i="13" s="1"/>
  <c r="E4465" i="13"/>
  <c r="D4465" i="13"/>
  <c r="F4465" i="13" s="1"/>
  <c r="E4464" i="13"/>
  <c r="D4464" i="13"/>
  <c r="F4464" i="13" s="1"/>
  <c r="E4463" i="13"/>
  <c r="D4463" i="13"/>
  <c r="F4463" i="13" s="1"/>
  <c r="E4462" i="13"/>
  <c r="D4462" i="13"/>
  <c r="F4462" i="13" s="1"/>
  <c r="E4461" i="13"/>
  <c r="D4461" i="13"/>
  <c r="F4461" i="13" s="1"/>
  <c r="E4460" i="13"/>
  <c r="D4460" i="13"/>
  <c r="F4460" i="13" s="1"/>
  <c r="E4459" i="13"/>
  <c r="D4459" i="13"/>
  <c r="F4459" i="13" s="1"/>
  <c r="E4458" i="13"/>
  <c r="D4458" i="13"/>
  <c r="F4458" i="13" s="1"/>
  <c r="F4457" i="13"/>
  <c r="E4457" i="13"/>
  <c r="D4457" i="13"/>
  <c r="E4456" i="13"/>
  <c r="D4456" i="13"/>
  <c r="F4456" i="13" s="1"/>
  <c r="E4455" i="13"/>
  <c r="D4455" i="13"/>
  <c r="F4455" i="13" s="1"/>
  <c r="E4454" i="13"/>
  <c r="D4454" i="13"/>
  <c r="F4454" i="13" s="1"/>
  <c r="E4453" i="13"/>
  <c r="D4453" i="13"/>
  <c r="F4453" i="13" s="1"/>
  <c r="E4452" i="13"/>
  <c r="D4452" i="13"/>
  <c r="F4452" i="13" s="1"/>
  <c r="E4451" i="13"/>
  <c r="D4451" i="13"/>
  <c r="F4451" i="13" s="1"/>
  <c r="E4450" i="13"/>
  <c r="D4450" i="13"/>
  <c r="F4450" i="13" s="1"/>
  <c r="E4449" i="13"/>
  <c r="D4449" i="13"/>
  <c r="F4449" i="13" s="1"/>
  <c r="E4448" i="13"/>
  <c r="D4448" i="13"/>
  <c r="F4448" i="13" s="1"/>
  <c r="E4447" i="13"/>
  <c r="D4447" i="13"/>
  <c r="F4447" i="13" s="1"/>
  <c r="E4446" i="13"/>
  <c r="D4446" i="13"/>
  <c r="F4446" i="13" s="1"/>
  <c r="E4445" i="13"/>
  <c r="D4445" i="13"/>
  <c r="F4445" i="13" s="1"/>
  <c r="E4444" i="13"/>
  <c r="D4444" i="13"/>
  <c r="F4444" i="13" s="1"/>
  <c r="E4443" i="13"/>
  <c r="D4443" i="13"/>
  <c r="F4443" i="13" s="1"/>
  <c r="E4442" i="13"/>
  <c r="D4442" i="13"/>
  <c r="F4442" i="13" s="1"/>
  <c r="E4441" i="13"/>
  <c r="D4441" i="13"/>
  <c r="F4441" i="13" s="1"/>
  <c r="E4440" i="13"/>
  <c r="D4440" i="13"/>
  <c r="F4440" i="13" s="1"/>
  <c r="E4439" i="13"/>
  <c r="D4439" i="13"/>
  <c r="F4439" i="13" s="1"/>
  <c r="E4438" i="13"/>
  <c r="D4438" i="13"/>
  <c r="F4438" i="13" s="1"/>
  <c r="E4437" i="13"/>
  <c r="D4437" i="13"/>
  <c r="F4437" i="13" s="1"/>
  <c r="E4436" i="13"/>
  <c r="D4436" i="13"/>
  <c r="F4436" i="13" s="1"/>
  <c r="E4435" i="13"/>
  <c r="D4435" i="13"/>
  <c r="F4435" i="13" s="1"/>
  <c r="E4434" i="13"/>
  <c r="D4434" i="13"/>
  <c r="F4434" i="13" s="1"/>
  <c r="E4433" i="13"/>
  <c r="D4433" i="13"/>
  <c r="F4433" i="13" s="1"/>
  <c r="E4432" i="13"/>
  <c r="D4432" i="13"/>
  <c r="F4432" i="13" s="1"/>
  <c r="E4431" i="13"/>
  <c r="D4431" i="13"/>
  <c r="F4431" i="13" s="1"/>
  <c r="E4430" i="13"/>
  <c r="D4430" i="13"/>
  <c r="F4430" i="13" s="1"/>
  <c r="E4429" i="13"/>
  <c r="D4429" i="13"/>
  <c r="F4429" i="13" s="1"/>
  <c r="E4428" i="13"/>
  <c r="D4428" i="13"/>
  <c r="F4428" i="13" s="1"/>
  <c r="E4427" i="13"/>
  <c r="D4427" i="13"/>
  <c r="F4427" i="13" s="1"/>
  <c r="E4426" i="13"/>
  <c r="D4426" i="13"/>
  <c r="F4426" i="13" s="1"/>
  <c r="E4425" i="13"/>
  <c r="D4425" i="13"/>
  <c r="F4425" i="13" s="1"/>
  <c r="E4424" i="13"/>
  <c r="D4424" i="13"/>
  <c r="F4424" i="13" s="1"/>
  <c r="E4423" i="13"/>
  <c r="D4423" i="13"/>
  <c r="F4423" i="13" s="1"/>
  <c r="E4422" i="13"/>
  <c r="D4422" i="13"/>
  <c r="F4422" i="13" s="1"/>
  <c r="E4421" i="13"/>
  <c r="D4421" i="13"/>
  <c r="F4421" i="13" s="1"/>
  <c r="E4420" i="13"/>
  <c r="D4420" i="13"/>
  <c r="F4420" i="13" s="1"/>
  <c r="E4419" i="13"/>
  <c r="D4419" i="13"/>
  <c r="F4419" i="13" s="1"/>
  <c r="E4418" i="13"/>
  <c r="D4418" i="13"/>
  <c r="F4418" i="13" s="1"/>
  <c r="E4417" i="13"/>
  <c r="D4417" i="13"/>
  <c r="F4417" i="13" s="1"/>
  <c r="E4416" i="13"/>
  <c r="D4416" i="13"/>
  <c r="F4416" i="13" s="1"/>
  <c r="E4415" i="13"/>
  <c r="D4415" i="13"/>
  <c r="F4415" i="13" s="1"/>
  <c r="E4414" i="13"/>
  <c r="D4414" i="13"/>
  <c r="F4414" i="13" s="1"/>
  <c r="E4413" i="13"/>
  <c r="D4413" i="13"/>
  <c r="F4413" i="13" s="1"/>
  <c r="E4412" i="13"/>
  <c r="D4412" i="13"/>
  <c r="F4412" i="13" s="1"/>
  <c r="E4411" i="13"/>
  <c r="D4411" i="13"/>
  <c r="F4411" i="13" s="1"/>
  <c r="E4410" i="13"/>
  <c r="D4410" i="13"/>
  <c r="F4410" i="13" s="1"/>
  <c r="E4409" i="13"/>
  <c r="D4409" i="13"/>
  <c r="F4409" i="13" s="1"/>
  <c r="E4408" i="13"/>
  <c r="D4408" i="13"/>
  <c r="F4408" i="13" s="1"/>
  <c r="E4407" i="13"/>
  <c r="D4407" i="13"/>
  <c r="F4407" i="13" s="1"/>
  <c r="E4406" i="13"/>
  <c r="D4406" i="13"/>
  <c r="F4406" i="13" s="1"/>
  <c r="E4405" i="13"/>
  <c r="D4405" i="13"/>
  <c r="F4405" i="13" s="1"/>
  <c r="E4404" i="13"/>
  <c r="D4404" i="13"/>
  <c r="F4404" i="13" s="1"/>
  <c r="E4403" i="13"/>
  <c r="D4403" i="13"/>
  <c r="F4403" i="13" s="1"/>
  <c r="E4402" i="13"/>
  <c r="D4402" i="13"/>
  <c r="F4402" i="13" s="1"/>
  <c r="E4401" i="13"/>
  <c r="D4401" i="13"/>
  <c r="F4401" i="13" s="1"/>
  <c r="E4400" i="13"/>
  <c r="D4400" i="13"/>
  <c r="F4400" i="13" s="1"/>
  <c r="E4399" i="13"/>
  <c r="D4399" i="13"/>
  <c r="F4399" i="13" s="1"/>
  <c r="E4398" i="13"/>
  <c r="D4398" i="13"/>
  <c r="F4398" i="13" s="1"/>
  <c r="E4397" i="13"/>
  <c r="D4397" i="13"/>
  <c r="F4397" i="13" s="1"/>
  <c r="E4396" i="13"/>
  <c r="D4396" i="13"/>
  <c r="F4396" i="13" s="1"/>
  <c r="E4395" i="13"/>
  <c r="D4395" i="13"/>
  <c r="F4395" i="13" s="1"/>
  <c r="E4394" i="13"/>
  <c r="D4394" i="13"/>
  <c r="F4394" i="13" s="1"/>
  <c r="E4393" i="13"/>
  <c r="D4393" i="13"/>
  <c r="F4393" i="13" s="1"/>
  <c r="E4392" i="13"/>
  <c r="D4392" i="13"/>
  <c r="F4392" i="13" s="1"/>
  <c r="E4391" i="13"/>
  <c r="D4391" i="13"/>
  <c r="F4391" i="13" s="1"/>
  <c r="E4390" i="13"/>
  <c r="D4390" i="13"/>
  <c r="F4390" i="13" s="1"/>
  <c r="E4389" i="13"/>
  <c r="D4389" i="13"/>
  <c r="F4389" i="13" s="1"/>
  <c r="E4388" i="13"/>
  <c r="D4388" i="13"/>
  <c r="F4388" i="13" s="1"/>
  <c r="E4387" i="13"/>
  <c r="D4387" i="13"/>
  <c r="F4387" i="13" s="1"/>
  <c r="E4386" i="13"/>
  <c r="D4386" i="13"/>
  <c r="F4386" i="13" s="1"/>
  <c r="E4385" i="13"/>
  <c r="D4385" i="13"/>
  <c r="F4385" i="13" s="1"/>
  <c r="E4384" i="13"/>
  <c r="D4384" i="13"/>
  <c r="F4384" i="13" s="1"/>
  <c r="E4383" i="13"/>
  <c r="D4383" i="13"/>
  <c r="F4383" i="13" s="1"/>
  <c r="E4382" i="13"/>
  <c r="D4382" i="13"/>
  <c r="F4382" i="13" s="1"/>
  <c r="E4381" i="13"/>
  <c r="D4381" i="13"/>
  <c r="F4381" i="13" s="1"/>
  <c r="E4380" i="13"/>
  <c r="D4380" i="13"/>
  <c r="F4380" i="13" s="1"/>
  <c r="E4379" i="13"/>
  <c r="D4379" i="13"/>
  <c r="F4379" i="13" s="1"/>
  <c r="E4378" i="13"/>
  <c r="D4378" i="13"/>
  <c r="F4378" i="13" s="1"/>
  <c r="E4377" i="13"/>
  <c r="D4377" i="13"/>
  <c r="F4377" i="13" s="1"/>
  <c r="E4376" i="13"/>
  <c r="D4376" i="13"/>
  <c r="F4376" i="13" s="1"/>
  <c r="E4375" i="13"/>
  <c r="D4375" i="13"/>
  <c r="F4375" i="13" s="1"/>
  <c r="E4374" i="13"/>
  <c r="D4374" i="13"/>
  <c r="F4374" i="13" s="1"/>
  <c r="E4373" i="13"/>
  <c r="D4373" i="13"/>
  <c r="F4373" i="13" s="1"/>
  <c r="E4372" i="13"/>
  <c r="D4372" i="13"/>
  <c r="F4372" i="13" s="1"/>
  <c r="E4371" i="13"/>
  <c r="D4371" i="13"/>
  <c r="F4371" i="13" s="1"/>
  <c r="E4370" i="13"/>
  <c r="D4370" i="13"/>
  <c r="F4370" i="13" s="1"/>
  <c r="E4369" i="13"/>
  <c r="D4369" i="13"/>
  <c r="F4369" i="13" s="1"/>
  <c r="E4368" i="13"/>
  <c r="D4368" i="13"/>
  <c r="F4368" i="13" s="1"/>
  <c r="E4367" i="13"/>
  <c r="D4367" i="13"/>
  <c r="F4367" i="13" s="1"/>
  <c r="E4366" i="13"/>
  <c r="D4366" i="13"/>
  <c r="F4366" i="13" s="1"/>
  <c r="E4365" i="13"/>
  <c r="D4365" i="13"/>
  <c r="F4365" i="13" s="1"/>
  <c r="E4364" i="13"/>
  <c r="D4364" i="13"/>
  <c r="F4364" i="13" s="1"/>
  <c r="E4363" i="13"/>
  <c r="D4363" i="13"/>
  <c r="F4363" i="13" s="1"/>
  <c r="E4362" i="13"/>
  <c r="D4362" i="13"/>
  <c r="F4362" i="13" s="1"/>
  <c r="E4361" i="13"/>
  <c r="D4361" i="13"/>
  <c r="F4361" i="13" s="1"/>
  <c r="E4360" i="13"/>
  <c r="D4360" i="13"/>
  <c r="F4360" i="13" s="1"/>
  <c r="E4359" i="13"/>
  <c r="D4359" i="13"/>
  <c r="F4359" i="13" s="1"/>
  <c r="E4358" i="13"/>
  <c r="D4358" i="13"/>
  <c r="F4358" i="13" s="1"/>
  <c r="E4357" i="13"/>
  <c r="D4357" i="13"/>
  <c r="F4357" i="13" s="1"/>
  <c r="E4356" i="13"/>
  <c r="D4356" i="13"/>
  <c r="F4356" i="13" s="1"/>
  <c r="E4355" i="13"/>
  <c r="D4355" i="13"/>
  <c r="F4355" i="13" s="1"/>
  <c r="E4354" i="13"/>
  <c r="D4354" i="13"/>
  <c r="F4354" i="13" s="1"/>
  <c r="E4353" i="13"/>
  <c r="D4353" i="13"/>
  <c r="F4353" i="13" s="1"/>
  <c r="E4352" i="13"/>
  <c r="D4352" i="13"/>
  <c r="F4352" i="13" s="1"/>
  <c r="E4351" i="13"/>
  <c r="D4351" i="13"/>
  <c r="F4351" i="13" s="1"/>
  <c r="E4350" i="13"/>
  <c r="D4350" i="13"/>
  <c r="F4350" i="13" s="1"/>
  <c r="E4349" i="13"/>
  <c r="D4349" i="13"/>
  <c r="F4349" i="13" s="1"/>
  <c r="E4348" i="13"/>
  <c r="D4348" i="13"/>
  <c r="F4348" i="13" s="1"/>
  <c r="E4347" i="13"/>
  <c r="D4347" i="13"/>
  <c r="F4347" i="13" s="1"/>
  <c r="E4346" i="13"/>
  <c r="D4346" i="13"/>
  <c r="F4346" i="13" s="1"/>
  <c r="E4345" i="13"/>
  <c r="D4345" i="13"/>
  <c r="F4345" i="13" s="1"/>
  <c r="E4344" i="13"/>
  <c r="D4344" i="13"/>
  <c r="F4344" i="13" s="1"/>
  <c r="E4343" i="13"/>
  <c r="D4343" i="13"/>
  <c r="F4343" i="13" s="1"/>
  <c r="E4342" i="13"/>
  <c r="D4342" i="13"/>
  <c r="F4342" i="13" s="1"/>
  <c r="E4341" i="13"/>
  <c r="D4341" i="13"/>
  <c r="F4341" i="13" s="1"/>
  <c r="E4340" i="13"/>
  <c r="D4340" i="13"/>
  <c r="F4340" i="13" s="1"/>
  <c r="E4339" i="13"/>
  <c r="D4339" i="13"/>
  <c r="F4339" i="13" s="1"/>
  <c r="E4338" i="13"/>
  <c r="D4338" i="13"/>
  <c r="F4338" i="13" s="1"/>
  <c r="E4337" i="13"/>
  <c r="D4337" i="13"/>
  <c r="F4337" i="13" s="1"/>
  <c r="E4336" i="13"/>
  <c r="D4336" i="13"/>
  <c r="F4336" i="13" s="1"/>
  <c r="E4335" i="13"/>
  <c r="D4335" i="13"/>
  <c r="F4335" i="13" s="1"/>
  <c r="E4334" i="13"/>
  <c r="D4334" i="13"/>
  <c r="F4334" i="13" s="1"/>
  <c r="E4333" i="13"/>
  <c r="D4333" i="13"/>
  <c r="F4333" i="13" s="1"/>
  <c r="E4332" i="13"/>
  <c r="D4332" i="13"/>
  <c r="F4332" i="13" s="1"/>
  <c r="E4331" i="13"/>
  <c r="D4331" i="13"/>
  <c r="F4331" i="13" s="1"/>
  <c r="E4330" i="13"/>
  <c r="D4330" i="13"/>
  <c r="F4330" i="13" s="1"/>
  <c r="E4329" i="13"/>
  <c r="D4329" i="13"/>
  <c r="F4329" i="13" s="1"/>
  <c r="E4328" i="13"/>
  <c r="D4328" i="13"/>
  <c r="F4328" i="13" s="1"/>
  <c r="E4327" i="13"/>
  <c r="D4327" i="13"/>
  <c r="F4327" i="13" s="1"/>
  <c r="E4326" i="13"/>
  <c r="D4326" i="13"/>
  <c r="F4326" i="13" s="1"/>
  <c r="E4325" i="13"/>
  <c r="D4325" i="13"/>
  <c r="F4325" i="13" s="1"/>
  <c r="E4324" i="13"/>
  <c r="D4324" i="13"/>
  <c r="F4324" i="13" s="1"/>
  <c r="E4323" i="13"/>
  <c r="D4323" i="13"/>
  <c r="F4323" i="13" s="1"/>
  <c r="E4322" i="13"/>
  <c r="D4322" i="13"/>
  <c r="F4322" i="13" s="1"/>
  <c r="E4321" i="13"/>
  <c r="D4321" i="13"/>
  <c r="F4321" i="13" s="1"/>
  <c r="E4320" i="13"/>
  <c r="D4320" i="13"/>
  <c r="F4320" i="13" s="1"/>
  <c r="E4319" i="13"/>
  <c r="D4319" i="13"/>
  <c r="F4319" i="13" s="1"/>
  <c r="E4318" i="13"/>
  <c r="D4318" i="13"/>
  <c r="F4318" i="13" s="1"/>
  <c r="E4317" i="13"/>
  <c r="D4317" i="13"/>
  <c r="F4317" i="13" s="1"/>
  <c r="E4316" i="13"/>
  <c r="D4316" i="13"/>
  <c r="F4316" i="13" s="1"/>
  <c r="E4315" i="13"/>
  <c r="D4315" i="13"/>
  <c r="F4315" i="13" s="1"/>
  <c r="E4314" i="13"/>
  <c r="D4314" i="13"/>
  <c r="F4314" i="13" s="1"/>
  <c r="E4313" i="13"/>
  <c r="D4313" i="13"/>
  <c r="F4313" i="13" s="1"/>
  <c r="E4312" i="13"/>
  <c r="D4312" i="13"/>
  <c r="F4312" i="13" s="1"/>
  <c r="E4311" i="13"/>
  <c r="D4311" i="13"/>
  <c r="F4311" i="13" s="1"/>
  <c r="E4310" i="13"/>
  <c r="D4310" i="13"/>
  <c r="F4310" i="13" s="1"/>
  <c r="E4309" i="13"/>
  <c r="D4309" i="13"/>
  <c r="F4309" i="13" s="1"/>
  <c r="E4308" i="13"/>
  <c r="D4308" i="13"/>
  <c r="F4308" i="13" s="1"/>
  <c r="E4307" i="13"/>
  <c r="D4307" i="13"/>
  <c r="F4307" i="13" s="1"/>
  <c r="E4306" i="13"/>
  <c r="D4306" i="13"/>
  <c r="F4306" i="13" s="1"/>
  <c r="E4305" i="13"/>
  <c r="D4305" i="13"/>
  <c r="F4305" i="13" s="1"/>
  <c r="E4304" i="13"/>
  <c r="D4304" i="13"/>
  <c r="F4304" i="13" s="1"/>
  <c r="E4303" i="13"/>
  <c r="D4303" i="13"/>
  <c r="F4303" i="13" s="1"/>
  <c r="E4302" i="13"/>
  <c r="D4302" i="13"/>
  <c r="F4302" i="13" s="1"/>
  <c r="E4301" i="13"/>
  <c r="D4301" i="13"/>
  <c r="F4301" i="13" s="1"/>
  <c r="E4300" i="13"/>
  <c r="D4300" i="13"/>
  <c r="F4300" i="13" s="1"/>
  <c r="E4299" i="13"/>
  <c r="D4299" i="13"/>
  <c r="F4299" i="13" s="1"/>
  <c r="E4298" i="13"/>
  <c r="D4298" i="13"/>
  <c r="F4298" i="13" s="1"/>
  <c r="E4297" i="13"/>
  <c r="D4297" i="13"/>
  <c r="F4297" i="13" s="1"/>
  <c r="E4296" i="13"/>
  <c r="D4296" i="13"/>
  <c r="F4296" i="13" s="1"/>
  <c r="E4295" i="13"/>
  <c r="D4295" i="13"/>
  <c r="F4295" i="13" s="1"/>
  <c r="E4294" i="13"/>
  <c r="D4294" i="13"/>
  <c r="F4294" i="13" s="1"/>
  <c r="E4293" i="13"/>
  <c r="D4293" i="13"/>
  <c r="F4293" i="13" s="1"/>
  <c r="E4292" i="13"/>
  <c r="D4292" i="13"/>
  <c r="F4292" i="13" s="1"/>
  <c r="E4291" i="13"/>
  <c r="D4291" i="13"/>
  <c r="F4291" i="13" s="1"/>
  <c r="E4290" i="13"/>
  <c r="D4290" i="13"/>
  <c r="F4290" i="13" s="1"/>
  <c r="E4289" i="13"/>
  <c r="D4289" i="13"/>
  <c r="F4289" i="13" s="1"/>
  <c r="E4288" i="13"/>
  <c r="D4288" i="13"/>
  <c r="F4288" i="13" s="1"/>
  <c r="E4287" i="13"/>
  <c r="D4287" i="13"/>
  <c r="F4287" i="13" s="1"/>
  <c r="F4286" i="13"/>
  <c r="E4286" i="13"/>
  <c r="D4286" i="13"/>
  <c r="E4285" i="13"/>
  <c r="D4285" i="13"/>
  <c r="F4285" i="13" s="1"/>
  <c r="E4284" i="13"/>
  <c r="D4284" i="13"/>
  <c r="F4284" i="13" s="1"/>
  <c r="E4283" i="13"/>
  <c r="D4283" i="13"/>
  <c r="F4283" i="13" s="1"/>
  <c r="E4282" i="13"/>
  <c r="D4282" i="13"/>
  <c r="F4282" i="13" s="1"/>
  <c r="E4281" i="13"/>
  <c r="D4281" i="13"/>
  <c r="F4281" i="13" s="1"/>
  <c r="E4280" i="13"/>
  <c r="D4280" i="13"/>
  <c r="F4280" i="13" s="1"/>
  <c r="E4279" i="13"/>
  <c r="D4279" i="13"/>
  <c r="F4279" i="13" s="1"/>
  <c r="E4278" i="13"/>
  <c r="D4278" i="13"/>
  <c r="F4278" i="13" s="1"/>
  <c r="E4277" i="13"/>
  <c r="D4277" i="13"/>
  <c r="F4277" i="13" s="1"/>
  <c r="E4276" i="13"/>
  <c r="D4276" i="13"/>
  <c r="F4276" i="13" s="1"/>
  <c r="E4275" i="13"/>
  <c r="D4275" i="13"/>
  <c r="F4275" i="13" s="1"/>
  <c r="E4274" i="13"/>
  <c r="D4274" i="13"/>
  <c r="F4274" i="13" s="1"/>
  <c r="E4273" i="13"/>
  <c r="D4273" i="13"/>
  <c r="F4273" i="13" s="1"/>
  <c r="E4272" i="13"/>
  <c r="D4272" i="13"/>
  <c r="F4272" i="13" s="1"/>
  <c r="E4271" i="13"/>
  <c r="D4271" i="13"/>
  <c r="F4271" i="13" s="1"/>
  <c r="E4270" i="13"/>
  <c r="D4270" i="13"/>
  <c r="F4270" i="13" s="1"/>
  <c r="E4269" i="13"/>
  <c r="D4269" i="13"/>
  <c r="F4269" i="13" s="1"/>
  <c r="E4268" i="13"/>
  <c r="D4268" i="13"/>
  <c r="F4268" i="13" s="1"/>
  <c r="E4267" i="13"/>
  <c r="D4267" i="13"/>
  <c r="F4267" i="13" s="1"/>
  <c r="E4266" i="13"/>
  <c r="D4266" i="13"/>
  <c r="F4266" i="13" s="1"/>
  <c r="E4265" i="13"/>
  <c r="D4265" i="13"/>
  <c r="F4265" i="13" s="1"/>
  <c r="E4264" i="13"/>
  <c r="D4264" i="13"/>
  <c r="F4264" i="13" s="1"/>
  <c r="E4263" i="13"/>
  <c r="D4263" i="13"/>
  <c r="F4263" i="13" s="1"/>
  <c r="E4262" i="13"/>
  <c r="D4262" i="13"/>
  <c r="F4262" i="13" s="1"/>
  <c r="E4261" i="13"/>
  <c r="D4261" i="13"/>
  <c r="F4261" i="13" s="1"/>
  <c r="E4260" i="13"/>
  <c r="D4260" i="13"/>
  <c r="F4260" i="13" s="1"/>
  <c r="E4259" i="13"/>
  <c r="D4259" i="13"/>
  <c r="F4259" i="13" s="1"/>
  <c r="E4258" i="13"/>
  <c r="D4258" i="13"/>
  <c r="F4258" i="13" s="1"/>
  <c r="E4257" i="13"/>
  <c r="D4257" i="13"/>
  <c r="F4257" i="13" s="1"/>
  <c r="E4256" i="13"/>
  <c r="D4256" i="13"/>
  <c r="F4256" i="13" s="1"/>
  <c r="E4255" i="13"/>
  <c r="D4255" i="13"/>
  <c r="F4255" i="13" s="1"/>
  <c r="E4254" i="13"/>
  <c r="D4254" i="13"/>
  <c r="F4254" i="13" s="1"/>
  <c r="E4253" i="13"/>
  <c r="D4253" i="13"/>
  <c r="F4253" i="13" s="1"/>
  <c r="E4252" i="13"/>
  <c r="D4252" i="13"/>
  <c r="F4252" i="13" s="1"/>
  <c r="E4251" i="13"/>
  <c r="D4251" i="13"/>
  <c r="F4251" i="13" s="1"/>
  <c r="E4250" i="13"/>
  <c r="D4250" i="13"/>
  <c r="F4250" i="13" s="1"/>
  <c r="E4249" i="13"/>
  <c r="D4249" i="13"/>
  <c r="F4249" i="13" s="1"/>
  <c r="E4248" i="13"/>
  <c r="D4248" i="13"/>
  <c r="F4248" i="13" s="1"/>
  <c r="E4247" i="13"/>
  <c r="D4247" i="13"/>
  <c r="F4247" i="13" s="1"/>
  <c r="E4246" i="13"/>
  <c r="D4246" i="13"/>
  <c r="F4246" i="13" s="1"/>
  <c r="E4245" i="13"/>
  <c r="D4245" i="13"/>
  <c r="F4245" i="13" s="1"/>
  <c r="E4244" i="13"/>
  <c r="D4244" i="13"/>
  <c r="F4244" i="13" s="1"/>
  <c r="E4243" i="13"/>
  <c r="D4243" i="13"/>
  <c r="F4243" i="13" s="1"/>
  <c r="E4242" i="13"/>
  <c r="D4242" i="13"/>
  <c r="F4242" i="13" s="1"/>
  <c r="E4241" i="13"/>
  <c r="D4241" i="13"/>
  <c r="F4241" i="13" s="1"/>
  <c r="E4240" i="13"/>
  <c r="D4240" i="13"/>
  <c r="F4240" i="13" s="1"/>
  <c r="E4239" i="13"/>
  <c r="D4239" i="13"/>
  <c r="F4239" i="13" s="1"/>
  <c r="E4238" i="13"/>
  <c r="D4238" i="13"/>
  <c r="F4238" i="13" s="1"/>
  <c r="E4237" i="13"/>
  <c r="D4237" i="13"/>
  <c r="F4237" i="13" s="1"/>
  <c r="E4236" i="13"/>
  <c r="D4236" i="13"/>
  <c r="F4236" i="13" s="1"/>
  <c r="E4235" i="13"/>
  <c r="D4235" i="13"/>
  <c r="F4235" i="13" s="1"/>
  <c r="E4234" i="13"/>
  <c r="D4234" i="13"/>
  <c r="F4234" i="13" s="1"/>
  <c r="E4233" i="13"/>
  <c r="D4233" i="13"/>
  <c r="F4233" i="13" s="1"/>
  <c r="E4232" i="13"/>
  <c r="D4232" i="13"/>
  <c r="F4232" i="13" s="1"/>
  <c r="E4231" i="13"/>
  <c r="D4231" i="13"/>
  <c r="F4231" i="13" s="1"/>
  <c r="E4230" i="13"/>
  <c r="D4230" i="13"/>
  <c r="F4230" i="13" s="1"/>
  <c r="E4229" i="13"/>
  <c r="D4229" i="13"/>
  <c r="F4229" i="13" s="1"/>
  <c r="E4228" i="13"/>
  <c r="D4228" i="13"/>
  <c r="F4228" i="13" s="1"/>
  <c r="E4227" i="13"/>
  <c r="D4227" i="13"/>
  <c r="F4227" i="13" s="1"/>
  <c r="E4226" i="13"/>
  <c r="D4226" i="13"/>
  <c r="F4226" i="13" s="1"/>
  <c r="E4225" i="13"/>
  <c r="D4225" i="13"/>
  <c r="F4225" i="13" s="1"/>
  <c r="E4224" i="13"/>
  <c r="D4224" i="13"/>
  <c r="F4224" i="13" s="1"/>
  <c r="E4223" i="13"/>
  <c r="D4223" i="13"/>
  <c r="F4223" i="13" s="1"/>
  <c r="E4222" i="13"/>
  <c r="D4222" i="13"/>
  <c r="F4222" i="13" s="1"/>
  <c r="E4221" i="13"/>
  <c r="D4221" i="13"/>
  <c r="F4221" i="13" s="1"/>
  <c r="E4220" i="13"/>
  <c r="D4220" i="13"/>
  <c r="F4220" i="13" s="1"/>
  <c r="E4219" i="13"/>
  <c r="D4219" i="13"/>
  <c r="F4219" i="13" s="1"/>
  <c r="E4218" i="13"/>
  <c r="D4218" i="13"/>
  <c r="F4218" i="13" s="1"/>
  <c r="F4217" i="13"/>
  <c r="E4217" i="13"/>
  <c r="D4217" i="13"/>
  <c r="E4216" i="13"/>
  <c r="D4216" i="13"/>
  <c r="F4216" i="13" s="1"/>
  <c r="E4215" i="13"/>
  <c r="D4215" i="13"/>
  <c r="F4215" i="13" s="1"/>
  <c r="E4214" i="13"/>
  <c r="D4214" i="13"/>
  <c r="F4214" i="13" s="1"/>
  <c r="E4213" i="13"/>
  <c r="D4213" i="13"/>
  <c r="F4213" i="13" s="1"/>
  <c r="E4212" i="13"/>
  <c r="D4212" i="13"/>
  <c r="F4212" i="13" s="1"/>
  <c r="E4211" i="13"/>
  <c r="D4211" i="13"/>
  <c r="F4211" i="13" s="1"/>
  <c r="E4210" i="13"/>
  <c r="D4210" i="13"/>
  <c r="F4210" i="13" s="1"/>
  <c r="E4209" i="13"/>
  <c r="D4209" i="13"/>
  <c r="F4209" i="13" s="1"/>
  <c r="E4208" i="13"/>
  <c r="D4208" i="13"/>
  <c r="F4208" i="13" s="1"/>
  <c r="E4207" i="13"/>
  <c r="D4207" i="13"/>
  <c r="F4207" i="13" s="1"/>
  <c r="E4206" i="13"/>
  <c r="D4206" i="13"/>
  <c r="F4206" i="13" s="1"/>
  <c r="E4205" i="13"/>
  <c r="D4205" i="13"/>
  <c r="F4205" i="13" s="1"/>
  <c r="E4204" i="13"/>
  <c r="D4204" i="13"/>
  <c r="F4204" i="13" s="1"/>
  <c r="E4203" i="13"/>
  <c r="D4203" i="13"/>
  <c r="F4203" i="13" s="1"/>
  <c r="E4202" i="13"/>
  <c r="D4202" i="13"/>
  <c r="F4202" i="13" s="1"/>
  <c r="E4201" i="13"/>
  <c r="D4201" i="13"/>
  <c r="F4201" i="13" s="1"/>
  <c r="E4200" i="13"/>
  <c r="D4200" i="13"/>
  <c r="F4200" i="13" s="1"/>
  <c r="E4199" i="13"/>
  <c r="D4199" i="13"/>
  <c r="F4199" i="13" s="1"/>
  <c r="E4198" i="13"/>
  <c r="D4198" i="13"/>
  <c r="F4198" i="13" s="1"/>
  <c r="E4197" i="13"/>
  <c r="D4197" i="13"/>
  <c r="F4197" i="13" s="1"/>
  <c r="E4196" i="13"/>
  <c r="D4196" i="13"/>
  <c r="F4196" i="13" s="1"/>
  <c r="E4195" i="13"/>
  <c r="D4195" i="13"/>
  <c r="F4195" i="13" s="1"/>
  <c r="E4194" i="13"/>
  <c r="D4194" i="13"/>
  <c r="F4194" i="13" s="1"/>
  <c r="E4193" i="13"/>
  <c r="D4193" i="13"/>
  <c r="F4193" i="13" s="1"/>
  <c r="E4192" i="13"/>
  <c r="D4192" i="13"/>
  <c r="F4192" i="13" s="1"/>
  <c r="E4191" i="13"/>
  <c r="D4191" i="13"/>
  <c r="F4191" i="13" s="1"/>
  <c r="E4190" i="13"/>
  <c r="D4190" i="13"/>
  <c r="F4190" i="13" s="1"/>
  <c r="E4189" i="13"/>
  <c r="D4189" i="13"/>
  <c r="F4189" i="13" s="1"/>
  <c r="E4188" i="13"/>
  <c r="D4188" i="13"/>
  <c r="F4188" i="13" s="1"/>
  <c r="E4187" i="13"/>
  <c r="D4187" i="13"/>
  <c r="F4187" i="13" s="1"/>
  <c r="E4186" i="13"/>
  <c r="D4186" i="13"/>
  <c r="F4186" i="13" s="1"/>
  <c r="E4185" i="13"/>
  <c r="D4185" i="13"/>
  <c r="F4185" i="13" s="1"/>
  <c r="E4184" i="13"/>
  <c r="D4184" i="13"/>
  <c r="F4184" i="13" s="1"/>
  <c r="E4183" i="13"/>
  <c r="D4183" i="13"/>
  <c r="F4183" i="13" s="1"/>
  <c r="E4182" i="13"/>
  <c r="D4182" i="13"/>
  <c r="F4182" i="13" s="1"/>
  <c r="E4181" i="13"/>
  <c r="D4181" i="13"/>
  <c r="F4181" i="13" s="1"/>
  <c r="E4180" i="13"/>
  <c r="D4180" i="13"/>
  <c r="F4180" i="13" s="1"/>
  <c r="E4179" i="13"/>
  <c r="D4179" i="13"/>
  <c r="F4179" i="13" s="1"/>
  <c r="E4178" i="13"/>
  <c r="D4178" i="13"/>
  <c r="F4178" i="13" s="1"/>
  <c r="E4177" i="13"/>
  <c r="D4177" i="13"/>
  <c r="F4177" i="13" s="1"/>
  <c r="E4176" i="13"/>
  <c r="D4176" i="13"/>
  <c r="F4176" i="13" s="1"/>
  <c r="E4175" i="13"/>
  <c r="D4175" i="13"/>
  <c r="F4175" i="13" s="1"/>
  <c r="E4174" i="13"/>
  <c r="D4174" i="13"/>
  <c r="F4174" i="13" s="1"/>
  <c r="E4173" i="13"/>
  <c r="D4173" i="13"/>
  <c r="F4173" i="13" s="1"/>
  <c r="E4172" i="13"/>
  <c r="D4172" i="13"/>
  <c r="F4172" i="13" s="1"/>
  <c r="E4171" i="13"/>
  <c r="D4171" i="13"/>
  <c r="F4171" i="13" s="1"/>
  <c r="E4170" i="13"/>
  <c r="D4170" i="13"/>
  <c r="F4170" i="13" s="1"/>
  <c r="E4169" i="13"/>
  <c r="D4169" i="13"/>
  <c r="F4169" i="13" s="1"/>
  <c r="E4168" i="13"/>
  <c r="D4168" i="13"/>
  <c r="F4168" i="13" s="1"/>
  <c r="E4167" i="13"/>
  <c r="D4167" i="13"/>
  <c r="F4167" i="13" s="1"/>
  <c r="E4166" i="13"/>
  <c r="D4166" i="13"/>
  <c r="F4166" i="13" s="1"/>
  <c r="E4165" i="13"/>
  <c r="D4165" i="13"/>
  <c r="F4165" i="13" s="1"/>
  <c r="E4164" i="13"/>
  <c r="D4164" i="13"/>
  <c r="F4164" i="13" s="1"/>
  <c r="E4163" i="13"/>
  <c r="D4163" i="13"/>
  <c r="F4163" i="13" s="1"/>
  <c r="E4162" i="13"/>
  <c r="D4162" i="13"/>
  <c r="F4162" i="13" s="1"/>
  <c r="E4161" i="13"/>
  <c r="D4161" i="13"/>
  <c r="F4161" i="13" s="1"/>
  <c r="E4160" i="13"/>
  <c r="D4160" i="13"/>
  <c r="F4160" i="13" s="1"/>
  <c r="E4159" i="13"/>
  <c r="D4159" i="13"/>
  <c r="F4159" i="13" s="1"/>
  <c r="E4158" i="13"/>
  <c r="D4158" i="13"/>
  <c r="F4158" i="13" s="1"/>
  <c r="E4157" i="13"/>
  <c r="D4157" i="13"/>
  <c r="F4157" i="13" s="1"/>
  <c r="E4156" i="13"/>
  <c r="D4156" i="13"/>
  <c r="F4156" i="13" s="1"/>
  <c r="E4155" i="13"/>
  <c r="D4155" i="13"/>
  <c r="F4155" i="13" s="1"/>
  <c r="E4154" i="13"/>
  <c r="D4154" i="13"/>
  <c r="F4154" i="13" s="1"/>
  <c r="E4153" i="13"/>
  <c r="D4153" i="13"/>
  <c r="F4153" i="13" s="1"/>
  <c r="E4152" i="13"/>
  <c r="D4152" i="13"/>
  <c r="F4152" i="13" s="1"/>
  <c r="E4151" i="13"/>
  <c r="D4151" i="13"/>
  <c r="F4151" i="13" s="1"/>
  <c r="E4150" i="13"/>
  <c r="D4150" i="13"/>
  <c r="F4150" i="13" s="1"/>
  <c r="E4149" i="13"/>
  <c r="D4149" i="13"/>
  <c r="F4149" i="13" s="1"/>
  <c r="E4148" i="13"/>
  <c r="D4148" i="13"/>
  <c r="F4148" i="13" s="1"/>
  <c r="E4147" i="13"/>
  <c r="D4147" i="13"/>
  <c r="F4147" i="13" s="1"/>
  <c r="E4146" i="13"/>
  <c r="D4146" i="13"/>
  <c r="F4146" i="13" s="1"/>
  <c r="E4145" i="13"/>
  <c r="D4145" i="13"/>
  <c r="F4145" i="13" s="1"/>
  <c r="E4144" i="13"/>
  <c r="D4144" i="13"/>
  <c r="F4144" i="13" s="1"/>
  <c r="E4143" i="13"/>
  <c r="D4143" i="13"/>
  <c r="F4143" i="13" s="1"/>
  <c r="E4142" i="13"/>
  <c r="D4142" i="13"/>
  <c r="F4142" i="13" s="1"/>
  <c r="E4141" i="13"/>
  <c r="D4141" i="13"/>
  <c r="F4141" i="13" s="1"/>
  <c r="E4140" i="13"/>
  <c r="D4140" i="13"/>
  <c r="F4140" i="13" s="1"/>
  <c r="E4139" i="13"/>
  <c r="D4139" i="13"/>
  <c r="F4139" i="13" s="1"/>
  <c r="E4138" i="13"/>
  <c r="D4138" i="13"/>
  <c r="F4138" i="13" s="1"/>
  <c r="F4137" i="13"/>
  <c r="E4137" i="13"/>
  <c r="D4137" i="13"/>
  <c r="E4136" i="13"/>
  <c r="D4136" i="13"/>
  <c r="F4136" i="13" s="1"/>
  <c r="E4135" i="13"/>
  <c r="D4135" i="13"/>
  <c r="F4135" i="13" s="1"/>
  <c r="E4134" i="13"/>
  <c r="D4134" i="13"/>
  <c r="F4134" i="13" s="1"/>
  <c r="E4133" i="13"/>
  <c r="D4133" i="13"/>
  <c r="F4133" i="13" s="1"/>
  <c r="E4132" i="13"/>
  <c r="D4132" i="13"/>
  <c r="F4132" i="13" s="1"/>
  <c r="E4131" i="13"/>
  <c r="D4131" i="13"/>
  <c r="F4131" i="13" s="1"/>
  <c r="E4130" i="13"/>
  <c r="D4130" i="13"/>
  <c r="F4130" i="13" s="1"/>
  <c r="E4129" i="13"/>
  <c r="D4129" i="13"/>
  <c r="F4129" i="13" s="1"/>
  <c r="E4128" i="13"/>
  <c r="D4128" i="13"/>
  <c r="F4128" i="13" s="1"/>
  <c r="E4127" i="13"/>
  <c r="D4127" i="13"/>
  <c r="F4127" i="13" s="1"/>
  <c r="E4126" i="13"/>
  <c r="D4126" i="13"/>
  <c r="F4126" i="13" s="1"/>
  <c r="E4125" i="13"/>
  <c r="D4125" i="13"/>
  <c r="F4125" i="13" s="1"/>
  <c r="E4124" i="13"/>
  <c r="D4124" i="13"/>
  <c r="F4124" i="13" s="1"/>
  <c r="E4123" i="13"/>
  <c r="D4123" i="13"/>
  <c r="F4123" i="13" s="1"/>
  <c r="E4122" i="13"/>
  <c r="D4122" i="13"/>
  <c r="F4122" i="13" s="1"/>
  <c r="E4121" i="13"/>
  <c r="D4121" i="13"/>
  <c r="F4121" i="13" s="1"/>
  <c r="E4120" i="13"/>
  <c r="D4120" i="13"/>
  <c r="F4120" i="13" s="1"/>
  <c r="E4119" i="13"/>
  <c r="D4119" i="13"/>
  <c r="F4119" i="13" s="1"/>
  <c r="E4118" i="13"/>
  <c r="D4118" i="13"/>
  <c r="F4118" i="13" s="1"/>
  <c r="E4117" i="13"/>
  <c r="D4117" i="13"/>
  <c r="F4117" i="13" s="1"/>
  <c r="E4116" i="13"/>
  <c r="D4116" i="13"/>
  <c r="F4116" i="13" s="1"/>
  <c r="E4115" i="13"/>
  <c r="D4115" i="13"/>
  <c r="F4115" i="13" s="1"/>
  <c r="E4114" i="13"/>
  <c r="D4114" i="13"/>
  <c r="F4114" i="13" s="1"/>
  <c r="E4113" i="13"/>
  <c r="D4113" i="13"/>
  <c r="F4113" i="13" s="1"/>
  <c r="E4112" i="13"/>
  <c r="D4112" i="13"/>
  <c r="F4112" i="13" s="1"/>
  <c r="E4111" i="13"/>
  <c r="D4111" i="13"/>
  <c r="F4111" i="13" s="1"/>
  <c r="E4110" i="13"/>
  <c r="D4110" i="13"/>
  <c r="F4110" i="13" s="1"/>
  <c r="E4109" i="13"/>
  <c r="D4109" i="13"/>
  <c r="F4109" i="13" s="1"/>
  <c r="E4108" i="13"/>
  <c r="D4108" i="13"/>
  <c r="F4108" i="13" s="1"/>
  <c r="E4107" i="13"/>
  <c r="D4107" i="13"/>
  <c r="F4107" i="13" s="1"/>
  <c r="E4106" i="13"/>
  <c r="D4106" i="13"/>
  <c r="F4106" i="13" s="1"/>
  <c r="E4105" i="13"/>
  <c r="D4105" i="13"/>
  <c r="F4105" i="13" s="1"/>
  <c r="E4104" i="13"/>
  <c r="D4104" i="13"/>
  <c r="F4104" i="13" s="1"/>
  <c r="E4103" i="13"/>
  <c r="D4103" i="13"/>
  <c r="F4103" i="13" s="1"/>
  <c r="E4102" i="13"/>
  <c r="D4102" i="13"/>
  <c r="F4102" i="13" s="1"/>
  <c r="E4101" i="13"/>
  <c r="D4101" i="13"/>
  <c r="F4101" i="13" s="1"/>
  <c r="E4100" i="13"/>
  <c r="D4100" i="13"/>
  <c r="F4100" i="13" s="1"/>
  <c r="E4099" i="13"/>
  <c r="D4099" i="13"/>
  <c r="F4099" i="13" s="1"/>
  <c r="E4098" i="13"/>
  <c r="D4098" i="13"/>
  <c r="F4098" i="13" s="1"/>
  <c r="E4097" i="13"/>
  <c r="D4097" i="13"/>
  <c r="F4097" i="13" s="1"/>
  <c r="E4096" i="13"/>
  <c r="D4096" i="13"/>
  <c r="F4096" i="13" s="1"/>
  <c r="E4095" i="13"/>
  <c r="D4095" i="13"/>
  <c r="F4095" i="13" s="1"/>
  <c r="E4094" i="13"/>
  <c r="D4094" i="13"/>
  <c r="F4094" i="13" s="1"/>
  <c r="E4093" i="13"/>
  <c r="D4093" i="13"/>
  <c r="F4093" i="13" s="1"/>
  <c r="E4092" i="13"/>
  <c r="D4092" i="13"/>
  <c r="F4092" i="13" s="1"/>
  <c r="E4091" i="13"/>
  <c r="D4091" i="13"/>
  <c r="F4091" i="13" s="1"/>
  <c r="E4090" i="13"/>
  <c r="D4090" i="13"/>
  <c r="F4090" i="13" s="1"/>
  <c r="E4089" i="13"/>
  <c r="D4089" i="13"/>
  <c r="F4089" i="13" s="1"/>
  <c r="E4088" i="13"/>
  <c r="D4088" i="13"/>
  <c r="F4088" i="13" s="1"/>
  <c r="E4087" i="13"/>
  <c r="D4087" i="13"/>
  <c r="F4087" i="13" s="1"/>
  <c r="E4086" i="13"/>
  <c r="D4086" i="13"/>
  <c r="F4086" i="13" s="1"/>
  <c r="E4085" i="13"/>
  <c r="D4085" i="13"/>
  <c r="F4085" i="13" s="1"/>
  <c r="E4084" i="13"/>
  <c r="D4084" i="13"/>
  <c r="F4084" i="13" s="1"/>
  <c r="E4083" i="13"/>
  <c r="D4083" i="13"/>
  <c r="F4083" i="13" s="1"/>
  <c r="E4082" i="13"/>
  <c r="D4082" i="13"/>
  <c r="F4082" i="13" s="1"/>
  <c r="E4081" i="13"/>
  <c r="D4081" i="13"/>
  <c r="F4081" i="13" s="1"/>
  <c r="E4080" i="13"/>
  <c r="D4080" i="13"/>
  <c r="F4080" i="13" s="1"/>
  <c r="E4079" i="13"/>
  <c r="D4079" i="13"/>
  <c r="F4079" i="13" s="1"/>
  <c r="E4078" i="13"/>
  <c r="D4078" i="13"/>
  <c r="F4078" i="13" s="1"/>
  <c r="E4077" i="13"/>
  <c r="D4077" i="13"/>
  <c r="F4077" i="13" s="1"/>
  <c r="E4076" i="13"/>
  <c r="D4076" i="13"/>
  <c r="F4076" i="13" s="1"/>
  <c r="E4075" i="13"/>
  <c r="D4075" i="13"/>
  <c r="F4075" i="13" s="1"/>
  <c r="E4074" i="13"/>
  <c r="D4074" i="13"/>
  <c r="F4074" i="13" s="1"/>
  <c r="E4073" i="13"/>
  <c r="D4073" i="13"/>
  <c r="F4073" i="13" s="1"/>
  <c r="E4072" i="13"/>
  <c r="D4072" i="13"/>
  <c r="F4072" i="13" s="1"/>
  <c r="E4071" i="13"/>
  <c r="D4071" i="13"/>
  <c r="F4071" i="13" s="1"/>
  <c r="E4070" i="13"/>
  <c r="D4070" i="13"/>
  <c r="F4070" i="13" s="1"/>
  <c r="E4069" i="13"/>
  <c r="D4069" i="13"/>
  <c r="F4069" i="13" s="1"/>
  <c r="E4068" i="13"/>
  <c r="D4068" i="13"/>
  <c r="F4068" i="13" s="1"/>
  <c r="E4067" i="13"/>
  <c r="D4067" i="13"/>
  <c r="F4067" i="13" s="1"/>
  <c r="E4066" i="13"/>
  <c r="D4066" i="13"/>
  <c r="F4066" i="13" s="1"/>
  <c r="E4065" i="13"/>
  <c r="D4065" i="13"/>
  <c r="F4065" i="13" s="1"/>
  <c r="E4064" i="13"/>
  <c r="D4064" i="13"/>
  <c r="F4064" i="13" s="1"/>
  <c r="E4063" i="13"/>
  <c r="D4063" i="13"/>
  <c r="F4063" i="13" s="1"/>
  <c r="E4062" i="13"/>
  <c r="D4062" i="13"/>
  <c r="F4062" i="13" s="1"/>
  <c r="E4061" i="13"/>
  <c r="D4061" i="13"/>
  <c r="F4061" i="13" s="1"/>
  <c r="E4060" i="13"/>
  <c r="D4060" i="13"/>
  <c r="F4060" i="13" s="1"/>
  <c r="E4059" i="13"/>
  <c r="D4059" i="13"/>
  <c r="F4059" i="13" s="1"/>
  <c r="E4058" i="13"/>
  <c r="D4058" i="13"/>
  <c r="F4058" i="13" s="1"/>
  <c r="E4057" i="13"/>
  <c r="D4057" i="13"/>
  <c r="F4057" i="13" s="1"/>
  <c r="E4056" i="13"/>
  <c r="D4056" i="13"/>
  <c r="F4056" i="13" s="1"/>
  <c r="E4055" i="13"/>
  <c r="D4055" i="13"/>
  <c r="F4055" i="13" s="1"/>
  <c r="E4054" i="13"/>
  <c r="D4054" i="13"/>
  <c r="F4054" i="13" s="1"/>
  <c r="E4053" i="13"/>
  <c r="D4053" i="13"/>
  <c r="F4053" i="13" s="1"/>
  <c r="E4052" i="13"/>
  <c r="D4052" i="13"/>
  <c r="F4052" i="13" s="1"/>
  <c r="E4051" i="13"/>
  <c r="D4051" i="13"/>
  <c r="F4051" i="13" s="1"/>
  <c r="E4050" i="13"/>
  <c r="D4050" i="13"/>
  <c r="F4050" i="13" s="1"/>
  <c r="E4049" i="13"/>
  <c r="D4049" i="13"/>
  <c r="F4049" i="13" s="1"/>
  <c r="E4048" i="13"/>
  <c r="D4048" i="13"/>
  <c r="F4048" i="13" s="1"/>
  <c r="E4047" i="13"/>
  <c r="D4047" i="13"/>
  <c r="F4047" i="13" s="1"/>
  <c r="E4046" i="13"/>
  <c r="D4046" i="13"/>
  <c r="F4046" i="13" s="1"/>
  <c r="E4045" i="13"/>
  <c r="D4045" i="13"/>
  <c r="F4045" i="13" s="1"/>
  <c r="E4044" i="13"/>
  <c r="D4044" i="13"/>
  <c r="F4044" i="13" s="1"/>
  <c r="E4043" i="13"/>
  <c r="D4043" i="13"/>
  <c r="F4043" i="13" s="1"/>
  <c r="E4042" i="13"/>
  <c r="D4042" i="13"/>
  <c r="F4042" i="13" s="1"/>
  <c r="E4041" i="13"/>
  <c r="D4041" i="13"/>
  <c r="F4041" i="13" s="1"/>
  <c r="E4040" i="13"/>
  <c r="D4040" i="13"/>
  <c r="F4040" i="13" s="1"/>
  <c r="E4039" i="13"/>
  <c r="D4039" i="13"/>
  <c r="F4039" i="13" s="1"/>
  <c r="E4038" i="13"/>
  <c r="D4038" i="13"/>
  <c r="F4038" i="13" s="1"/>
  <c r="E4037" i="13"/>
  <c r="D4037" i="13"/>
  <c r="F4037" i="13" s="1"/>
  <c r="E4036" i="13"/>
  <c r="D4036" i="13"/>
  <c r="F4036" i="13" s="1"/>
  <c r="E4035" i="13"/>
  <c r="D4035" i="13"/>
  <c r="F4035" i="13" s="1"/>
  <c r="E4034" i="13"/>
  <c r="D4034" i="13"/>
  <c r="F4034" i="13" s="1"/>
  <c r="E4033" i="13"/>
  <c r="D4033" i="13"/>
  <c r="F4033" i="13" s="1"/>
  <c r="E4032" i="13"/>
  <c r="D4032" i="13"/>
  <c r="F4032" i="13" s="1"/>
  <c r="E4031" i="13"/>
  <c r="D4031" i="13"/>
  <c r="F4031" i="13" s="1"/>
  <c r="E4030" i="13"/>
  <c r="D4030" i="13"/>
  <c r="F4030" i="13" s="1"/>
  <c r="E4029" i="13"/>
  <c r="D4029" i="13"/>
  <c r="F4029" i="13" s="1"/>
  <c r="E4028" i="13"/>
  <c r="D4028" i="13"/>
  <c r="F4028" i="13" s="1"/>
  <c r="E4027" i="13"/>
  <c r="D4027" i="13"/>
  <c r="F4027" i="13" s="1"/>
  <c r="E4026" i="13"/>
  <c r="D4026" i="13"/>
  <c r="F4026" i="13" s="1"/>
  <c r="E4025" i="13"/>
  <c r="D4025" i="13"/>
  <c r="F4025" i="13" s="1"/>
  <c r="E4024" i="13"/>
  <c r="D4024" i="13"/>
  <c r="F4024" i="13" s="1"/>
  <c r="E4023" i="13"/>
  <c r="D4023" i="13"/>
  <c r="F4023" i="13" s="1"/>
  <c r="E4022" i="13"/>
  <c r="D4022" i="13"/>
  <c r="F4022" i="13" s="1"/>
  <c r="E4021" i="13"/>
  <c r="D4021" i="13"/>
  <c r="F4021" i="13" s="1"/>
  <c r="E4020" i="13"/>
  <c r="D4020" i="13"/>
  <c r="F4020" i="13" s="1"/>
  <c r="E4019" i="13"/>
  <c r="D4019" i="13"/>
  <c r="F4019" i="13" s="1"/>
  <c r="E4018" i="13"/>
  <c r="D4018" i="13"/>
  <c r="F4018" i="13" s="1"/>
  <c r="E4017" i="13"/>
  <c r="D4017" i="13"/>
  <c r="F4017" i="13" s="1"/>
  <c r="E4016" i="13"/>
  <c r="D4016" i="13"/>
  <c r="F4016" i="13" s="1"/>
  <c r="E4015" i="13"/>
  <c r="D4015" i="13"/>
  <c r="F4015" i="13" s="1"/>
  <c r="E4014" i="13"/>
  <c r="D4014" i="13"/>
  <c r="F4014" i="13" s="1"/>
  <c r="E4013" i="13"/>
  <c r="D4013" i="13"/>
  <c r="F4013" i="13" s="1"/>
  <c r="E4012" i="13"/>
  <c r="D4012" i="13"/>
  <c r="F4012" i="13" s="1"/>
  <c r="E4011" i="13"/>
  <c r="D4011" i="13"/>
  <c r="F4011" i="13" s="1"/>
  <c r="E4010" i="13"/>
  <c r="D4010" i="13"/>
  <c r="F4010" i="13" s="1"/>
  <c r="E4009" i="13"/>
  <c r="D4009" i="13"/>
  <c r="F4009" i="13" s="1"/>
  <c r="E4008" i="13"/>
  <c r="D4008" i="13"/>
  <c r="F4008" i="13" s="1"/>
  <c r="E4007" i="13"/>
  <c r="D4007" i="13"/>
  <c r="F4007" i="13" s="1"/>
  <c r="E4006" i="13"/>
  <c r="D4006" i="13"/>
  <c r="F4006" i="13" s="1"/>
  <c r="E4005" i="13"/>
  <c r="D4005" i="13"/>
  <c r="F4005" i="13" s="1"/>
  <c r="E4004" i="13"/>
  <c r="D4004" i="13"/>
  <c r="F4004" i="13" s="1"/>
  <c r="E4003" i="13"/>
  <c r="D4003" i="13"/>
  <c r="F4003" i="13" s="1"/>
  <c r="E4002" i="13"/>
  <c r="D4002" i="13"/>
  <c r="F4002" i="13" s="1"/>
  <c r="E4001" i="13"/>
  <c r="D4001" i="13"/>
  <c r="F4001" i="13" s="1"/>
  <c r="E4000" i="13"/>
  <c r="D4000" i="13"/>
  <c r="F4000" i="13" s="1"/>
  <c r="E3999" i="13"/>
  <c r="D3999" i="13"/>
  <c r="F3999" i="13" s="1"/>
  <c r="E3998" i="13"/>
  <c r="D3998" i="13"/>
  <c r="F3998" i="13" s="1"/>
  <c r="E3997" i="13"/>
  <c r="D3997" i="13"/>
  <c r="F3997" i="13" s="1"/>
  <c r="E3996" i="13"/>
  <c r="D3996" i="13"/>
  <c r="F3996" i="13" s="1"/>
  <c r="E3995" i="13"/>
  <c r="D3995" i="13"/>
  <c r="F3995" i="13" s="1"/>
  <c r="E3994" i="13"/>
  <c r="D3994" i="13"/>
  <c r="F3994" i="13" s="1"/>
  <c r="E3993" i="13"/>
  <c r="D3993" i="13"/>
  <c r="F3993" i="13" s="1"/>
  <c r="E3992" i="13"/>
  <c r="D3992" i="13"/>
  <c r="F3992" i="13" s="1"/>
  <c r="E3991" i="13"/>
  <c r="D3991" i="13"/>
  <c r="F3991" i="13" s="1"/>
  <c r="E3990" i="13"/>
  <c r="D3990" i="13"/>
  <c r="F3990" i="13" s="1"/>
  <c r="E3989" i="13"/>
  <c r="D3989" i="13"/>
  <c r="F3989" i="13" s="1"/>
  <c r="E3988" i="13"/>
  <c r="D3988" i="13"/>
  <c r="F3988" i="13" s="1"/>
  <c r="E3987" i="13"/>
  <c r="D3987" i="13"/>
  <c r="F3987" i="13" s="1"/>
  <c r="E3986" i="13"/>
  <c r="D3986" i="13"/>
  <c r="F3986" i="13" s="1"/>
  <c r="E3985" i="13"/>
  <c r="D3985" i="13"/>
  <c r="F3985" i="13" s="1"/>
  <c r="E3984" i="13"/>
  <c r="D3984" i="13"/>
  <c r="F3984" i="13" s="1"/>
  <c r="E3983" i="13"/>
  <c r="D3983" i="13"/>
  <c r="F3983" i="13" s="1"/>
  <c r="E3982" i="13"/>
  <c r="D3982" i="13"/>
  <c r="F3982" i="13" s="1"/>
  <c r="E3981" i="13"/>
  <c r="D3981" i="13"/>
  <c r="F3981" i="13" s="1"/>
  <c r="E3980" i="13"/>
  <c r="D3980" i="13"/>
  <c r="F3980" i="13" s="1"/>
  <c r="E3979" i="13"/>
  <c r="D3979" i="13"/>
  <c r="F3979" i="13" s="1"/>
  <c r="E3978" i="13"/>
  <c r="D3978" i="13"/>
  <c r="F3978" i="13" s="1"/>
  <c r="E3977" i="13"/>
  <c r="D3977" i="13"/>
  <c r="F3977" i="13" s="1"/>
  <c r="E3976" i="13"/>
  <c r="D3976" i="13"/>
  <c r="F3976" i="13" s="1"/>
  <c r="E3975" i="13"/>
  <c r="D3975" i="13"/>
  <c r="F3975" i="13" s="1"/>
  <c r="E3974" i="13"/>
  <c r="D3974" i="13"/>
  <c r="F3974" i="13" s="1"/>
  <c r="E3973" i="13"/>
  <c r="D3973" i="13"/>
  <c r="F3973" i="13" s="1"/>
  <c r="E3972" i="13"/>
  <c r="D3972" i="13"/>
  <c r="F3972" i="13" s="1"/>
  <c r="E3971" i="13"/>
  <c r="D3971" i="13"/>
  <c r="F3971" i="13" s="1"/>
  <c r="E3970" i="13"/>
  <c r="D3970" i="13"/>
  <c r="F3970" i="13" s="1"/>
  <c r="E3969" i="13"/>
  <c r="D3969" i="13"/>
  <c r="F3969" i="13" s="1"/>
  <c r="E3968" i="13"/>
  <c r="D3968" i="13"/>
  <c r="F3968" i="13" s="1"/>
  <c r="E3967" i="13"/>
  <c r="D3967" i="13"/>
  <c r="F3967" i="13" s="1"/>
  <c r="E3966" i="13"/>
  <c r="D3966" i="13"/>
  <c r="F3966" i="13" s="1"/>
  <c r="E3965" i="13"/>
  <c r="D3965" i="13"/>
  <c r="F3965" i="13" s="1"/>
  <c r="E3964" i="13"/>
  <c r="D3964" i="13"/>
  <c r="F3964" i="13" s="1"/>
  <c r="E3963" i="13"/>
  <c r="D3963" i="13"/>
  <c r="F3963" i="13" s="1"/>
  <c r="E3962" i="13"/>
  <c r="D3962" i="13"/>
  <c r="F3962" i="13" s="1"/>
  <c r="E3961" i="13"/>
  <c r="D3961" i="13"/>
  <c r="F3961" i="13" s="1"/>
  <c r="E3960" i="13"/>
  <c r="D3960" i="13"/>
  <c r="F3960" i="13" s="1"/>
  <c r="E3959" i="13"/>
  <c r="D3959" i="13"/>
  <c r="F3959" i="13" s="1"/>
  <c r="E3958" i="13"/>
  <c r="D3958" i="13"/>
  <c r="F3958" i="13" s="1"/>
  <c r="E3957" i="13"/>
  <c r="D3957" i="13"/>
  <c r="F3957" i="13" s="1"/>
  <c r="E3956" i="13"/>
  <c r="D3956" i="13"/>
  <c r="F3956" i="13" s="1"/>
  <c r="E3955" i="13"/>
  <c r="D3955" i="13"/>
  <c r="F3955" i="13" s="1"/>
  <c r="E3954" i="13"/>
  <c r="D3954" i="13"/>
  <c r="F3954" i="13" s="1"/>
  <c r="E3953" i="13"/>
  <c r="D3953" i="13"/>
  <c r="F3953" i="13" s="1"/>
  <c r="E3952" i="13"/>
  <c r="D3952" i="13"/>
  <c r="F3952" i="13" s="1"/>
  <c r="E3951" i="13"/>
  <c r="D3951" i="13"/>
  <c r="F3951" i="13" s="1"/>
  <c r="E3950" i="13"/>
  <c r="D3950" i="13"/>
  <c r="F3950" i="13" s="1"/>
  <c r="E3949" i="13"/>
  <c r="D3949" i="13"/>
  <c r="F3949" i="13" s="1"/>
  <c r="E3948" i="13"/>
  <c r="D3948" i="13"/>
  <c r="F3948" i="13" s="1"/>
  <c r="E3947" i="13"/>
  <c r="D3947" i="13"/>
  <c r="F3947" i="13" s="1"/>
  <c r="E3946" i="13"/>
  <c r="D3946" i="13"/>
  <c r="F3946" i="13" s="1"/>
  <c r="E3945" i="13"/>
  <c r="D3945" i="13"/>
  <c r="F3945" i="13" s="1"/>
  <c r="E3944" i="13"/>
  <c r="D3944" i="13"/>
  <c r="F3944" i="13" s="1"/>
  <c r="E3943" i="13"/>
  <c r="D3943" i="13"/>
  <c r="F3943" i="13" s="1"/>
  <c r="E3942" i="13"/>
  <c r="D3942" i="13"/>
  <c r="F3942" i="13" s="1"/>
  <c r="E3941" i="13"/>
  <c r="D3941" i="13"/>
  <c r="F3941" i="13" s="1"/>
  <c r="E3940" i="13"/>
  <c r="D3940" i="13"/>
  <c r="F3940" i="13" s="1"/>
  <c r="E3939" i="13"/>
  <c r="D3939" i="13"/>
  <c r="F3939" i="13" s="1"/>
  <c r="E3938" i="13"/>
  <c r="D3938" i="13"/>
  <c r="F3938" i="13" s="1"/>
  <c r="E3937" i="13"/>
  <c r="D3937" i="13"/>
  <c r="F3937" i="13" s="1"/>
  <c r="E3936" i="13"/>
  <c r="D3936" i="13"/>
  <c r="F3936" i="13" s="1"/>
  <c r="E3935" i="13"/>
  <c r="D3935" i="13"/>
  <c r="F3935" i="13" s="1"/>
  <c r="E3934" i="13"/>
  <c r="D3934" i="13"/>
  <c r="F3934" i="13" s="1"/>
  <c r="E3933" i="13"/>
  <c r="D3933" i="13"/>
  <c r="F3933" i="13" s="1"/>
  <c r="E3932" i="13"/>
  <c r="D3932" i="13"/>
  <c r="F3932" i="13" s="1"/>
  <c r="E3931" i="13"/>
  <c r="D3931" i="13"/>
  <c r="F3931" i="13" s="1"/>
  <c r="E3930" i="13"/>
  <c r="D3930" i="13"/>
  <c r="F3930" i="13" s="1"/>
  <c r="E3929" i="13"/>
  <c r="D3929" i="13"/>
  <c r="F3929" i="13" s="1"/>
  <c r="E3928" i="13"/>
  <c r="D3928" i="13"/>
  <c r="F3928" i="13" s="1"/>
  <c r="E3927" i="13"/>
  <c r="D3927" i="13"/>
  <c r="F3927" i="13" s="1"/>
  <c r="E3926" i="13"/>
  <c r="D3926" i="13"/>
  <c r="F3926" i="13" s="1"/>
  <c r="E3925" i="13"/>
  <c r="D3925" i="13"/>
  <c r="F3925" i="13" s="1"/>
  <c r="E3924" i="13"/>
  <c r="D3924" i="13"/>
  <c r="F3924" i="13" s="1"/>
  <c r="E3923" i="13"/>
  <c r="D3923" i="13"/>
  <c r="F3923" i="13" s="1"/>
  <c r="E3922" i="13"/>
  <c r="D3922" i="13"/>
  <c r="F3922" i="13" s="1"/>
  <c r="E3921" i="13"/>
  <c r="D3921" i="13"/>
  <c r="F3921" i="13" s="1"/>
  <c r="E3920" i="13"/>
  <c r="D3920" i="13"/>
  <c r="F3920" i="13" s="1"/>
  <c r="E3919" i="13"/>
  <c r="D3919" i="13"/>
  <c r="F3919" i="13" s="1"/>
  <c r="E3918" i="13"/>
  <c r="D3918" i="13"/>
  <c r="F3918" i="13" s="1"/>
  <c r="E3917" i="13"/>
  <c r="D3917" i="13"/>
  <c r="F3917" i="13" s="1"/>
  <c r="E3916" i="13"/>
  <c r="D3916" i="13"/>
  <c r="F3916" i="13" s="1"/>
  <c r="E3915" i="13"/>
  <c r="D3915" i="13"/>
  <c r="F3915" i="13" s="1"/>
  <c r="E3914" i="13"/>
  <c r="D3914" i="13"/>
  <c r="F3914" i="13" s="1"/>
  <c r="E3913" i="13"/>
  <c r="D3913" i="13"/>
  <c r="F3913" i="13" s="1"/>
  <c r="E3912" i="13"/>
  <c r="D3912" i="13"/>
  <c r="F3912" i="13" s="1"/>
  <c r="E3911" i="13"/>
  <c r="D3911" i="13"/>
  <c r="F3911" i="13" s="1"/>
  <c r="E3910" i="13"/>
  <c r="D3910" i="13"/>
  <c r="F3910" i="13" s="1"/>
  <c r="E3909" i="13"/>
  <c r="D3909" i="13"/>
  <c r="F3909" i="13" s="1"/>
  <c r="E3908" i="13"/>
  <c r="D3908" i="13"/>
  <c r="F3908" i="13" s="1"/>
  <c r="E3907" i="13"/>
  <c r="D3907" i="13"/>
  <c r="F3907" i="13" s="1"/>
  <c r="E3906" i="13"/>
  <c r="D3906" i="13"/>
  <c r="F3906" i="13" s="1"/>
  <c r="E3905" i="13"/>
  <c r="D3905" i="13"/>
  <c r="F3905" i="13" s="1"/>
  <c r="E3904" i="13"/>
  <c r="D3904" i="13"/>
  <c r="F3904" i="13" s="1"/>
  <c r="E3903" i="13"/>
  <c r="D3903" i="13"/>
  <c r="F3903" i="13" s="1"/>
  <c r="E3902" i="13"/>
  <c r="D3902" i="13"/>
  <c r="F3902" i="13" s="1"/>
  <c r="E3901" i="13"/>
  <c r="D3901" i="13"/>
  <c r="F3901" i="13" s="1"/>
  <c r="E3900" i="13"/>
  <c r="D3900" i="13"/>
  <c r="F3900" i="13" s="1"/>
  <c r="E3899" i="13"/>
  <c r="D3899" i="13"/>
  <c r="F3899" i="13" s="1"/>
  <c r="E3898" i="13"/>
  <c r="D3898" i="13"/>
  <c r="F3898" i="13" s="1"/>
  <c r="E3897" i="13"/>
  <c r="D3897" i="13"/>
  <c r="F3897" i="13" s="1"/>
  <c r="E3896" i="13"/>
  <c r="D3896" i="13"/>
  <c r="F3896" i="13" s="1"/>
  <c r="E3895" i="13"/>
  <c r="D3895" i="13"/>
  <c r="F3895" i="13" s="1"/>
  <c r="E3894" i="13"/>
  <c r="D3894" i="13"/>
  <c r="F3894" i="13" s="1"/>
  <c r="E3893" i="13"/>
  <c r="D3893" i="13"/>
  <c r="F3893" i="13" s="1"/>
  <c r="E3892" i="13"/>
  <c r="D3892" i="13"/>
  <c r="F3892" i="13" s="1"/>
  <c r="E3891" i="13"/>
  <c r="D3891" i="13"/>
  <c r="F3891" i="13" s="1"/>
  <c r="E3890" i="13"/>
  <c r="D3890" i="13"/>
  <c r="F3890" i="13" s="1"/>
  <c r="E3889" i="13"/>
  <c r="D3889" i="13"/>
  <c r="F3889" i="13" s="1"/>
  <c r="E3888" i="13"/>
  <c r="D3888" i="13"/>
  <c r="F3888" i="13" s="1"/>
  <c r="E3887" i="13"/>
  <c r="D3887" i="13"/>
  <c r="F3887" i="13" s="1"/>
  <c r="E3886" i="13"/>
  <c r="D3886" i="13"/>
  <c r="F3886" i="13" s="1"/>
  <c r="E3885" i="13"/>
  <c r="D3885" i="13"/>
  <c r="F3885" i="13" s="1"/>
  <c r="E3884" i="13"/>
  <c r="D3884" i="13"/>
  <c r="F3884" i="13" s="1"/>
  <c r="E3883" i="13"/>
  <c r="D3883" i="13"/>
  <c r="F3883" i="13" s="1"/>
  <c r="E3882" i="13"/>
  <c r="D3882" i="13"/>
  <c r="F3882" i="13" s="1"/>
  <c r="E3881" i="13"/>
  <c r="D3881" i="13"/>
  <c r="F3881" i="13" s="1"/>
  <c r="E3880" i="13"/>
  <c r="D3880" i="13"/>
  <c r="F3880" i="13" s="1"/>
  <c r="E3879" i="13"/>
  <c r="D3879" i="13"/>
  <c r="F3879" i="13" s="1"/>
  <c r="E3878" i="13"/>
  <c r="D3878" i="13"/>
  <c r="F3878" i="13" s="1"/>
  <c r="E3877" i="13"/>
  <c r="D3877" i="13"/>
  <c r="F3877" i="13" s="1"/>
  <c r="E3876" i="13"/>
  <c r="D3876" i="13"/>
  <c r="F3876" i="13" s="1"/>
  <c r="E3875" i="13"/>
  <c r="D3875" i="13"/>
  <c r="F3875" i="13" s="1"/>
  <c r="E3874" i="13"/>
  <c r="D3874" i="13"/>
  <c r="F3874" i="13" s="1"/>
  <c r="E3873" i="13"/>
  <c r="D3873" i="13"/>
  <c r="F3873" i="13" s="1"/>
  <c r="E3872" i="13"/>
  <c r="D3872" i="13"/>
  <c r="F3872" i="13" s="1"/>
  <c r="E3871" i="13"/>
  <c r="D3871" i="13"/>
  <c r="F3871" i="13" s="1"/>
  <c r="E3870" i="13"/>
  <c r="D3870" i="13"/>
  <c r="F3870" i="13" s="1"/>
  <c r="E3869" i="13"/>
  <c r="D3869" i="13"/>
  <c r="F3869" i="13" s="1"/>
  <c r="E3868" i="13"/>
  <c r="D3868" i="13"/>
  <c r="F3868" i="13" s="1"/>
  <c r="E3867" i="13"/>
  <c r="D3867" i="13"/>
  <c r="F3867" i="13" s="1"/>
  <c r="E3866" i="13"/>
  <c r="D3866" i="13"/>
  <c r="F3866" i="13" s="1"/>
  <c r="E3865" i="13"/>
  <c r="D3865" i="13"/>
  <c r="F3865" i="13" s="1"/>
  <c r="E3864" i="13"/>
  <c r="D3864" i="13"/>
  <c r="F3864" i="13" s="1"/>
  <c r="E3863" i="13"/>
  <c r="D3863" i="13"/>
  <c r="F3863" i="13" s="1"/>
  <c r="E3862" i="13"/>
  <c r="D3862" i="13"/>
  <c r="F3862" i="13" s="1"/>
  <c r="E3861" i="13"/>
  <c r="D3861" i="13"/>
  <c r="F3861" i="13" s="1"/>
  <c r="E3860" i="13"/>
  <c r="D3860" i="13"/>
  <c r="F3860" i="13" s="1"/>
  <c r="E3859" i="13"/>
  <c r="D3859" i="13"/>
  <c r="F3859" i="13" s="1"/>
  <c r="E3858" i="13"/>
  <c r="D3858" i="13"/>
  <c r="F3858" i="13" s="1"/>
  <c r="E3857" i="13"/>
  <c r="D3857" i="13"/>
  <c r="F3857" i="13" s="1"/>
  <c r="E3856" i="13"/>
  <c r="D3856" i="13"/>
  <c r="F3856" i="13" s="1"/>
  <c r="E3855" i="13"/>
  <c r="D3855" i="13"/>
  <c r="F3855" i="13" s="1"/>
  <c r="E3854" i="13"/>
  <c r="D3854" i="13"/>
  <c r="F3854" i="13" s="1"/>
  <c r="E3853" i="13"/>
  <c r="D3853" i="13"/>
  <c r="F3853" i="13" s="1"/>
  <c r="E3852" i="13"/>
  <c r="D3852" i="13"/>
  <c r="F3852" i="13" s="1"/>
  <c r="E3851" i="13"/>
  <c r="D3851" i="13"/>
  <c r="F3851" i="13" s="1"/>
  <c r="E3850" i="13"/>
  <c r="D3850" i="13"/>
  <c r="F3850" i="13" s="1"/>
  <c r="E3849" i="13"/>
  <c r="D3849" i="13"/>
  <c r="F3849" i="13" s="1"/>
  <c r="E3848" i="13"/>
  <c r="D3848" i="13"/>
  <c r="F3848" i="13" s="1"/>
  <c r="E3847" i="13"/>
  <c r="D3847" i="13"/>
  <c r="F3847" i="13" s="1"/>
  <c r="E3846" i="13"/>
  <c r="D3846" i="13"/>
  <c r="F3846" i="13" s="1"/>
  <c r="E3845" i="13"/>
  <c r="D3845" i="13"/>
  <c r="F3845" i="13" s="1"/>
  <c r="E3844" i="13"/>
  <c r="D3844" i="13"/>
  <c r="F3844" i="13" s="1"/>
  <c r="E3843" i="13"/>
  <c r="D3843" i="13"/>
  <c r="F3843" i="13" s="1"/>
  <c r="E3842" i="13"/>
  <c r="D3842" i="13"/>
  <c r="F3842" i="13" s="1"/>
  <c r="E3841" i="13"/>
  <c r="D3841" i="13"/>
  <c r="F3841" i="13" s="1"/>
  <c r="E3840" i="13"/>
  <c r="D3840" i="13"/>
  <c r="F3840" i="13" s="1"/>
  <c r="E3839" i="13"/>
  <c r="D3839" i="13"/>
  <c r="F3839" i="13" s="1"/>
  <c r="E3838" i="13"/>
  <c r="D3838" i="13"/>
  <c r="F3838" i="13" s="1"/>
  <c r="E3837" i="13"/>
  <c r="D3837" i="13"/>
  <c r="F3837" i="13" s="1"/>
  <c r="E3836" i="13"/>
  <c r="D3836" i="13"/>
  <c r="F3836" i="13" s="1"/>
  <c r="E3835" i="13"/>
  <c r="D3835" i="13"/>
  <c r="F3835" i="13" s="1"/>
  <c r="E3834" i="13"/>
  <c r="D3834" i="13"/>
  <c r="F3834" i="13" s="1"/>
  <c r="E3833" i="13"/>
  <c r="D3833" i="13"/>
  <c r="F3833" i="13" s="1"/>
  <c r="E3832" i="13"/>
  <c r="D3832" i="13"/>
  <c r="F3832" i="13" s="1"/>
  <c r="E3831" i="13"/>
  <c r="D3831" i="13"/>
  <c r="F3831" i="13" s="1"/>
  <c r="E3830" i="13"/>
  <c r="D3830" i="13"/>
  <c r="F3830" i="13" s="1"/>
  <c r="E3829" i="13"/>
  <c r="D3829" i="13"/>
  <c r="F3829" i="13" s="1"/>
  <c r="E3828" i="13"/>
  <c r="D3828" i="13"/>
  <c r="F3828" i="13" s="1"/>
  <c r="E3827" i="13"/>
  <c r="D3827" i="13"/>
  <c r="F3827" i="13" s="1"/>
  <c r="E3826" i="13"/>
  <c r="D3826" i="13"/>
  <c r="F3826" i="13" s="1"/>
  <c r="E3825" i="13"/>
  <c r="D3825" i="13"/>
  <c r="F3825" i="13" s="1"/>
  <c r="E3824" i="13"/>
  <c r="D3824" i="13"/>
  <c r="F3824" i="13" s="1"/>
  <c r="E3823" i="13"/>
  <c r="D3823" i="13"/>
  <c r="F3823" i="13" s="1"/>
  <c r="E3822" i="13"/>
  <c r="D3822" i="13"/>
  <c r="F3822" i="13" s="1"/>
  <c r="E3821" i="13"/>
  <c r="D3821" i="13"/>
  <c r="F3821" i="13" s="1"/>
  <c r="E3820" i="13"/>
  <c r="D3820" i="13"/>
  <c r="F3820" i="13" s="1"/>
  <c r="E3819" i="13"/>
  <c r="D3819" i="13"/>
  <c r="F3819" i="13" s="1"/>
  <c r="E3818" i="13"/>
  <c r="D3818" i="13"/>
  <c r="F3818" i="13" s="1"/>
  <c r="E3817" i="13"/>
  <c r="D3817" i="13"/>
  <c r="F3817" i="13" s="1"/>
  <c r="E3816" i="13"/>
  <c r="D3816" i="13"/>
  <c r="F3816" i="13" s="1"/>
  <c r="E3815" i="13"/>
  <c r="D3815" i="13"/>
  <c r="F3815" i="13" s="1"/>
  <c r="E3814" i="13"/>
  <c r="D3814" i="13"/>
  <c r="F3814" i="13" s="1"/>
  <c r="E3813" i="13"/>
  <c r="D3813" i="13"/>
  <c r="F3813" i="13" s="1"/>
  <c r="E3812" i="13"/>
  <c r="D3812" i="13"/>
  <c r="F3812" i="13" s="1"/>
  <c r="E3811" i="13"/>
  <c r="D3811" i="13"/>
  <c r="F3811" i="13" s="1"/>
  <c r="E3810" i="13"/>
  <c r="D3810" i="13"/>
  <c r="F3810" i="13" s="1"/>
  <c r="E3809" i="13"/>
  <c r="D3809" i="13"/>
  <c r="F3809" i="13" s="1"/>
  <c r="E3808" i="13"/>
  <c r="D3808" i="13"/>
  <c r="F3808" i="13" s="1"/>
  <c r="E3807" i="13"/>
  <c r="D3807" i="13"/>
  <c r="F3807" i="13" s="1"/>
  <c r="E3806" i="13"/>
  <c r="D3806" i="13"/>
  <c r="F3806" i="13" s="1"/>
  <c r="E3805" i="13"/>
  <c r="D3805" i="13"/>
  <c r="F3805" i="13" s="1"/>
  <c r="E3804" i="13"/>
  <c r="D3804" i="13"/>
  <c r="F3804" i="13" s="1"/>
  <c r="E3803" i="13"/>
  <c r="D3803" i="13"/>
  <c r="F3803" i="13" s="1"/>
  <c r="E3802" i="13"/>
  <c r="D3802" i="13"/>
  <c r="F3802" i="13" s="1"/>
  <c r="E3801" i="13"/>
  <c r="D3801" i="13"/>
  <c r="F3801" i="13" s="1"/>
  <c r="E3800" i="13"/>
  <c r="D3800" i="13"/>
  <c r="F3800" i="13" s="1"/>
  <c r="E3799" i="13"/>
  <c r="D3799" i="13"/>
  <c r="F3799" i="13" s="1"/>
  <c r="E3798" i="13"/>
  <c r="D3798" i="13"/>
  <c r="F3798" i="13" s="1"/>
  <c r="E3797" i="13"/>
  <c r="D3797" i="13"/>
  <c r="F3797" i="13" s="1"/>
  <c r="E3796" i="13"/>
  <c r="D3796" i="13"/>
  <c r="F3796" i="13" s="1"/>
  <c r="E3795" i="13"/>
  <c r="D3795" i="13"/>
  <c r="F3795" i="13" s="1"/>
  <c r="E3794" i="13"/>
  <c r="D3794" i="13"/>
  <c r="F3794" i="13" s="1"/>
  <c r="E3793" i="13"/>
  <c r="D3793" i="13"/>
  <c r="F3793" i="13" s="1"/>
  <c r="E3792" i="13"/>
  <c r="D3792" i="13"/>
  <c r="F3792" i="13" s="1"/>
  <c r="E3791" i="13"/>
  <c r="D3791" i="13"/>
  <c r="F3791" i="13" s="1"/>
  <c r="E3790" i="13"/>
  <c r="D3790" i="13"/>
  <c r="F3790" i="13" s="1"/>
  <c r="E3789" i="13"/>
  <c r="D3789" i="13"/>
  <c r="F3789" i="13" s="1"/>
  <c r="E3788" i="13"/>
  <c r="D3788" i="13"/>
  <c r="F3788" i="13" s="1"/>
  <c r="E3787" i="13"/>
  <c r="D3787" i="13"/>
  <c r="F3787" i="13" s="1"/>
  <c r="E3786" i="13"/>
  <c r="D3786" i="13"/>
  <c r="F3786" i="13" s="1"/>
  <c r="E3785" i="13"/>
  <c r="D3785" i="13"/>
  <c r="F3785" i="13" s="1"/>
  <c r="E3784" i="13"/>
  <c r="D3784" i="13"/>
  <c r="F3784" i="13" s="1"/>
  <c r="E3783" i="13"/>
  <c r="D3783" i="13"/>
  <c r="F3783" i="13" s="1"/>
  <c r="E3782" i="13"/>
  <c r="D3782" i="13"/>
  <c r="F3782" i="13" s="1"/>
  <c r="E3781" i="13"/>
  <c r="D3781" i="13"/>
  <c r="F3781" i="13" s="1"/>
  <c r="E3780" i="13"/>
  <c r="D3780" i="13"/>
  <c r="F3780" i="13" s="1"/>
  <c r="E3779" i="13"/>
  <c r="D3779" i="13"/>
  <c r="F3779" i="13" s="1"/>
  <c r="E3778" i="13"/>
  <c r="D3778" i="13"/>
  <c r="F3778" i="13" s="1"/>
  <c r="E3777" i="13"/>
  <c r="D3777" i="13"/>
  <c r="F3777" i="13" s="1"/>
  <c r="E3776" i="13"/>
  <c r="D3776" i="13"/>
  <c r="F3776" i="13" s="1"/>
  <c r="E3775" i="13"/>
  <c r="D3775" i="13"/>
  <c r="F3775" i="13" s="1"/>
  <c r="E3774" i="13"/>
  <c r="D3774" i="13"/>
  <c r="F3774" i="13" s="1"/>
  <c r="E3773" i="13"/>
  <c r="D3773" i="13"/>
  <c r="F3773" i="13" s="1"/>
  <c r="E3772" i="13"/>
  <c r="D3772" i="13"/>
  <c r="F3772" i="13" s="1"/>
  <c r="E3771" i="13"/>
  <c r="D3771" i="13"/>
  <c r="F3771" i="13" s="1"/>
  <c r="E3770" i="13"/>
  <c r="D3770" i="13"/>
  <c r="F3770" i="13" s="1"/>
  <c r="E3769" i="13"/>
  <c r="D3769" i="13"/>
  <c r="F3769" i="13" s="1"/>
  <c r="E3768" i="13"/>
  <c r="D3768" i="13"/>
  <c r="F3768" i="13" s="1"/>
  <c r="E3767" i="13"/>
  <c r="D3767" i="13"/>
  <c r="F3767" i="13" s="1"/>
  <c r="E3766" i="13"/>
  <c r="D3766" i="13"/>
  <c r="F3766" i="13" s="1"/>
  <c r="E3765" i="13"/>
  <c r="D3765" i="13"/>
  <c r="F3765" i="13" s="1"/>
  <c r="E3764" i="13"/>
  <c r="D3764" i="13"/>
  <c r="F3764" i="13" s="1"/>
  <c r="E3763" i="13"/>
  <c r="D3763" i="13"/>
  <c r="F3763" i="13" s="1"/>
  <c r="E3762" i="13"/>
  <c r="D3762" i="13"/>
  <c r="F3762" i="13" s="1"/>
  <c r="E3761" i="13"/>
  <c r="D3761" i="13"/>
  <c r="F3761" i="13" s="1"/>
  <c r="E3760" i="13"/>
  <c r="D3760" i="13"/>
  <c r="F3760" i="13" s="1"/>
  <c r="E3759" i="13"/>
  <c r="D3759" i="13"/>
  <c r="F3759" i="13" s="1"/>
  <c r="E3758" i="13"/>
  <c r="D3758" i="13"/>
  <c r="F3758" i="13" s="1"/>
  <c r="E3757" i="13"/>
  <c r="D3757" i="13"/>
  <c r="F3757" i="13" s="1"/>
  <c r="E3756" i="13"/>
  <c r="D3756" i="13"/>
  <c r="F3756" i="13" s="1"/>
  <c r="E3755" i="13"/>
  <c r="D3755" i="13"/>
  <c r="F3755" i="13" s="1"/>
  <c r="E3754" i="13"/>
  <c r="D3754" i="13"/>
  <c r="F3754" i="13" s="1"/>
  <c r="E3753" i="13"/>
  <c r="D3753" i="13"/>
  <c r="F3753" i="13" s="1"/>
  <c r="E3752" i="13"/>
  <c r="D3752" i="13"/>
  <c r="F3752" i="13" s="1"/>
  <c r="E3751" i="13"/>
  <c r="D3751" i="13"/>
  <c r="F3751" i="13" s="1"/>
  <c r="E3750" i="13"/>
  <c r="D3750" i="13"/>
  <c r="F3750" i="13" s="1"/>
  <c r="E3749" i="13"/>
  <c r="D3749" i="13"/>
  <c r="F3749" i="13" s="1"/>
  <c r="E3748" i="13"/>
  <c r="D3748" i="13"/>
  <c r="F3748" i="13" s="1"/>
  <c r="E3747" i="13"/>
  <c r="D3747" i="13"/>
  <c r="F3747" i="13" s="1"/>
  <c r="E3746" i="13"/>
  <c r="D3746" i="13"/>
  <c r="F3746" i="13" s="1"/>
  <c r="E3745" i="13"/>
  <c r="D3745" i="13"/>
  <c r="F3745" i="13" s="1"/>
  <c r="E3744" i="13"/>
  <c r="D3744" i="13"/>
  <c r="F3744" i="13" s="1"/>
  <c r="E3743" i="13"/>
  <c r="D3743" i="13"/>
  <c r="F3743" i="13" s="1"/>
  <c r="E3742" i="13"/>
  <c r="D3742" i="13"/>
  <c r="F3742" i="13" s="1"/>
  <c r="E3741" i="13"/>
  <c r="D3741" i="13"/>
  <c r="F3741" i="13" s="1"/>
  <c r="E3740" i="13"/>
  <c r="D3740" i="13"/>
  <c r="F3740" i="13" s="1"/>
  <c r="E3739" i="13"/>
  <c r="D3739" i="13"/>
  <c r="F3739" i="13" s="1"/>
  <c r="E3738" i="13"/>
  <c r="D3738" i="13"/>
  <c r="F3738" i="13" s="1"/>
  <c r="E3737" i="13"/>
  <c r="D3737" i="13"/>
  <c r="F3737" i="13" s="1"/>
  <c r="E3736" i="13"/>
  <c r="D3736" i="13"/>
  <c r="F3736" i="13" s="1"/>
  <c r="E3735" i="13"/>
  <c r="D3735" i="13"/>
  <c r="F3735" i="13" s="1"/>
  <c r="E3734" i="13"/>
  <c r="D3734" i="13"/>
  <c r="F3734" i="13" s="1"/>
  <c r="E3733" i="13"/>
  <c r="D3733" i="13"/>
  <c r="F3733" i="13" s="1"/>
  <c r="E3732" i="13"/>
  <c r="D3732" i="13"/>
  <c r="F3732" i="13" s="1"/>
  <c r="E3731" i="13"/>
  <c r="D3731" i="13"/>
  <c r="F3731" i="13" s="1"/>
  <c r="E3730" i="13"/>
  <c r="D3730" i="13"/>
  <c r="F3730" i="13" s="1"/>
  <c r="F3729" i="13"/>
  <c r="E3729" i="13"/>
  <c r="D3729" i="13"/>
  <c r="E3728" i="13"/>
  <c r="D3728" i="13"/>
  <c r="F3728" i="13" s="1"/>
  <c r="E3727" i="13"/>
  <c r="D3727" i="13"/>
  <c r="F3727" i="13" s="1"/>
  <c r="E3726" i="13"/>
  <c r="D3726" i="13"/>
  <c r="F3726" i="13" s="1"/>
  <c r="E3725" i="13"/>
  <c r="D3725" i="13"/>
  <c r="F3725" i="13" s="1"/>
  <c r="E3724" i="13"/>
  <c r="D3724" i="13"/>
  <c r="F3724" i="13" s="1"/>
  <c r="E3723" i="13"/>
  <c r="D3723" i="13"/>
  <c r="F3723" i="13" s="1"/>
  <c r="E3722" i="13"/>
  <c r="D3722" i="13"/>
  <c r="F3722" i="13" s="1"/>
  <c r="E3721" i="13"/>
  <c r="D3721" i="13"/>
  <c r="F3721" i="13" s="1"/>
  <c r="E3720" i="13"/>
  <c r="D3720" i="13"/>
  <c r="F3720" i="13" s="1"/>
  <c r="E3719" i="13"/>
  <c r="D3719" i="13"/>
  <c r="F3719" i="13" s="1"/>
  <c r="E3718" i="13"/>
  <c r="D3718" i="13"/>
  <c r="F3718" i="13" s="1"/>
  <c r="E3717" i="13"/>
  <c r="D3717" i="13"/>
  <c r="F3717" i="13" s="1"/>
  <c r="E3716" i="13"/>
  <c r="D3716" i="13"/>
  <c r="F3716" i="13" s="1"/>
  <c r="E3715" i="13"/>
  <c r="D3715" i="13"/>
  <c r="F3715" i="13" s="1"/>
  <c r="E3714" i="13"/>
  <c r="D3714" i="13"/>
  <c r="F3714" i="13" s="1"/>
  <c r="E3713" i="13"/>
  <c r="D3713" i="13"/>
  <c r="F3713" i="13" s="1"/>
  <c r="E3712" i="13"/>
  <c r="D3712" i="13"/>
  <c r="F3712" i="13" s="1"/>
  <c r="E3711" i="13"/>
  <c r="D3711" i="13"/>
  <c r="F3711" i="13" s="1"/>
  <c r="E3710" i="13"/>
  <c r="D3710" i="13"/>
  <c r="F3710" i="13" s="1"/>
  <c r="E3709" i="13"/>
  <c r="D3709" i="13"/>
  <c r="F3709" i="13" s="1"/>
  <c r="E3708" i="13"/>
  <c r="D3708" i="13"/>
  <c r="F3708" i="13" s="1"/>
  <c r="E3707" i="13"/>
  <c r="D3707" i="13"/>
  <c r="F3707" i="13" s="1"/>
  <c r="E3706" i="13"/>
  <c r="D3706" i="13"/>
  <c r="F3706" i="13" s="1"/>
  <c r="E3705" i="13"/>
  <c r="D3705" i="13"/>
  <c r="F3705" i="13" s="1"/>
  <c r="E3704" i="13"/>
  <c r="D3704" i="13"/>
  <c r="F3704" i="13" s="1"/>
  <c r="E3703" i="13"/>
  <c r="D3703" i="13"/>
  <c r="F3703" i="13" s="1"/>
  <c r="E3702" i="13"/>
  <c r="D3702" i="13"/>
  <c r="F3702" i="13" s="1"/>
  <c r="E3701" i="13"/>
  <c r="D3701" i="13"/>
  <c r="F3701" i="13" s="1"/>
  <c r="E3700" i="13"/>
  <c r="D3700" i="13"/>
  <c r="F3700" i="13" s="1"/>
  <c r="E3699" i="13"/>
  <c r="D3699" i="13"/>
  <c r="F3699" i="13" s="1"/>
  <c r="E3698" i="13"/>
  <c r="D3698" i="13"/>
  <c r="F3698" i="13" s="1"/>
  <c r="E3697" i="13"/>
  <c r="D3697" i="13"/>
  <c r="F3697" i="13" s="1"/>
  <c r="E3696" i="13"/>
  <c r="D3696" i="13"/>
  <c r="F3696" i="13" s="1"/>
  <c r="E3695" i="13"/>
  <c r="D3695" i="13"/>
  <c r="F3695" i="13" s="1"/>
  <c r="E3694" i="13"/>
  <c r="D3694" i="13"/>
  <c r="F3694" i="13" s="1"/>
  <c r="E3693" i="13"/>
  <c r="D3693" i="13"/>
  <c r="F3693" i="13" s="1"/>
  <c r="E3692" i="13"/>
  <c r="D3692" i="13"/>
  <c r="F3692" i="13" s="1"/>
  <c r="E3691" i="13"/>
  <c r="D3691" i="13"/>
  <c r="F3691" i="13" s="1"/>
  <c r="E3690" i="13"/>
  <c r="D3690" i="13"/>
  <c r="F3690" i="13" s="1"/>
  <c r="E3689" i="13"/>
  <c r="D3689" i="13"/>
  <c r="F3689" i="13" s="1"/>
  <c r="E3688" i="13"/>
  <c r="D3688" i="13"/>
  <c r="F3688" i="13" s="1"/>
  <c r="E3687" i="13"/>
  <c r="D3687" i="13"/>
  <c r="F3687" i="13" s="1"/>
  <c r="E3686" i="13"/>
  <c r="D3686" i="13"/>
  <c r="F3686" i="13" s="1"/>
  <c r="E3685" i="13"/>
  <c r="D3685" i="13"/>
  <c r="F3685" i="13" s="1"/>
  <c r="E3684" i="13"/>
  <c r="D3684" i="13"/>
  <c r="F3684" i="13" s="1"/>
  <c r="E3683" i="13"/>
  <c r="D3683" i="13"/>
  <c r="F3683" i="13" s="1"/>
  <c r="E3682" i="13"/>
  <c r="D3682" i="13"/>
  <c r="F3682" i="13" s="1"/>
  <c r="E3681" i="13"/>
  <c r="D3681" i="13"/>
  <c r="F3681" i="13" s="1"/>
  <c r="E3680" i="13"/>
  <c r="D3680" i="13"/>
  <c r="F3680" i="13" s="1"/>
  <c r="E3679" i="13"/>
  <c r="D3679" i="13"/>
  <c r="F3679" i="13" s="1"/>
  <c r="E3678" i="13"/>
  <c r="D3678" i="13"/>
  <c r="F3678" i="13" s="1"/>
  <c r="E3677" i="13"/>
  <c r="D3677" i="13"/>
  <c r="F3677" i="13" s="1"/>
  <c r="E3676" i="13"/>
  <c r="D3676" i="13"/>
  <c r="F3676" i="13" s="1"/>
  <c r="E3675" i="13"/>
  <c r="D3675" i="13"/>
  <c r="F3675" i="13" s="1"/>
  <c r="E3674" i="13"/>
  <c r="D3674" i="13"/>
  <c r="F3674" i="13" s="1"/>
  <c r="E3673" i="13"/>
  <c r="D3673" i="13"/>
  <c r="F3673" i="13" s="1"/>
  <c r="E3672" i="13"/>
  <c r="D3672" i="13"/>
  <c r="F3672" i="13" s="1"/>
  <c r="E3671" i="13"/>
  <c r="D3671" i="13"/>
  <c r="F3671" i="13" s="1"/>
  <c r="E3670" i="13"/>
  <c r="D3670" i="13"/>
  <c r="F3670" i="13" s="1"/>
  <c r="E3669" i="13"/>
  <c r="D3669" i="13"/>
  <c r="F3669" i="13" s="1"/>
  <c r="E3668" i="13"/>
  <c r="D3668" i="13"/>
  <c r="F3668" i="13" s="1"/>
  <c r="E3667" i="13"/>
  <c r="D3667" i="13"/>
  <c r="F3667" i="13" s="1"/>
  <c r="E3666" i="13"/>
  <c r="D3666" i="13"/>
  <c r="F3666" i="13" s="1"/>
  <c r="E3665" i="13"/>
  <c r="D3665" i="13"/>
  <c r="F3665" i="13" s="1"/>
  <c r="E3664" i="13"/>
  <c r="D3664" i="13"/>
  <c r="F3664" i="13" s="1"/>
  <c r="E3663" i="13"/>
  <c r="D3663" i="13"/>
  <c r="F3663" i="13" s="1"/>
  <c r="E3662" i="13"/>
  <c r="D3662" i="13"/>
  <c r="F3662" i="13" s="1"/>
  <c r="E3661" i="13"/>
  <c r="D3661" i="13"/>
  <c r="F3661" i="13" s="1"/>
  <c r="E3660" i="13"/>
  <c r="D3660" i="13"/>
  <c r="F3660" i="13" s="1"/>
  <c r="E3659" i="13"/>
  <c r="D3659" i="13"/>
  <c r="F3659" i="13" s="1"/>
  <c r="E3658" i="13"/>
  <c r="D3658" i="13"/>
  <c r="F3658" i="13" s="1"/>
  <c r="E3657" i="13"/>
  <c r="D3657" i="13"/>
  <c r="F3657" i="13" s="1"/>
  <c r="E3656" i="13"/>
  <c r="D3656" i="13"/>
  <c r="F3656" i="13" s="1"/>
  <c r="E3655" i="13"/>
  <c r="D3655" i="13"/>
  <c r="F3655" i="13" s="1"/>
  <c r="E3654" i="13"/>
  <c r="D3654" i="13"/>
  <c r="F3654" i="13" s="1"/>
  <c r="E3653" i="13"/>
  <c r="D3653" i="13"/>
  <c r="F3653" i="13" s="1"/>
  <c r="E3652" i="13"/>
  <c r="D3652" i="13"/>
  <c r="F3652" i="13" s="1"/>
  <c r="E3651" i="13"/>
  <c r="D3651" i="13"/>
  <c r="F3651" i="13" s="1"/>
  <c r="E3650" i="13"/>
  <c r="D3650" i="13"/>
  <c r="F3650" i="13" s="1"/>
  <c r="E3649" i="13"/>
  <c r="D3649" i="13"/>
  <c r="F3649" i="13" s="1"/>
  <c r="E3648" i="13"/>
  <c r="D3648" i="13"/>
  <c r="F3648" i="13" s="1"/>
  <c r="E3647" i="13"/>
  <c r="D3647" i="13"/>
  <c r="F3647" i="13" s="1"/>
  <c r="E3646" i="13"/>
  <c r="D3646" i="13"/>
  <c r="F3646" i="13" s="1"/>
  <c r="E3645" i="13"/>
  <c r="D3645" i="13"/>
  <c r="F3645" i="13" s="1"/>
  <c r="E3644" i="13"/>
  <c r="D3644" i="13"/>
  <c r="F3644" i="13" s="1"/>
  <c r="E3643" i="13"/>
  <c r="D3643" i="13"/>
  <c r="F3643" i="13" s="1"/>
  <c r="E3642" i="13"/>
  <c r="D3642" i="13"/>
  <c r="F3642" i="13" s="1"/>
  <c r="E3641" i="13"/>
  <c r="D3641" i="13"/>
  <c r="F3641" i="13" s="1"/>
  <c r="E3640" i="13"/>
  <c r="D3640" i="13"/>
  <c r="F3640" i="13" s="1"/>
  <c r="E3639" i="13"/>
  <c r="D3639" i="13"/>
  <c r="F3639" i="13" s="1"/>
  <c r="E3638" i="13"/>
  <c r="D3638" i="13"/>
  <c r="F3638" i="13" s="1"/>
  <c r="E3637" i="13"/>
  <c r="D3637" i="13"/>
  <c r="F3637" i="13" s="1"/>
  <c r="E3636" i="13"/>
  <c r="D3636" i="13"/>
  <c r="F3636" i="13" s="1"/>
  <c r="E3635" i="13"/>
  <c r="D3635" i="13"/>
  <c r="F3635" i="13" s="1"/>
  <c r="E3634" i="13"/>
  <c r="D3634" i="13"/>
  <c r="F3634" i="13" s="1"/>
  <c r="E3633" i="13"/>
  <c r="D3633" i="13"/>
  <c r="F3633" i="13" s="1"/>
  <c r="E3632" i="13"/>
  <c r="D3632" i="13"/>
  <c r="F3632" i="13" s="1"/>
  <c r="E3631" i="13"/>
  <c r="D3631" i="13"/>
  <c r="F3631" i="13" s="1"/>
  <c r="E3630" i="13"/>
  <c r="D3630" i="13"/>
  <c r="F3630" i="13" s="1"/>
  <c r="E3629" i="13"/>
  <c r="D3629" i="13"/>
  <c r="F3629" i="13" s="1"/>
  <c r="E3628" i="13"/>
  <c r="D3628" i="13"/>
  <c r="F3628" i="13" s="1"/>
  <c r="E3627" i="13"/>
  <c r="D3627" i="13"/>
  <c r="F3627" i="13" s="1"/>
  <c r="E3626" i="13"/>
  <c r="D3626" i="13"/>
  <c r="F3626" i="13" s="1"/>
  <c r="E3625" i="13"/>
  <c r="D3625" i="13"/>
  <c r="F3625" i="13" s="1"/>
  <c r="E3624" i="13"/>
  <c r="D3624" i="13"/>
  <c r="F3624" i="13" s="1"/>
  <c r="E3623" i="13"/>
  <c r="D3623" i="13"/>
  <c r="F3623" i="13" s="1"/>
  <c r="E3622" i="13"/>
  <c r="D3622" i="13"/>
  <c r="F3622" i="13" s="1"/>
  <c r="E3621" i="13"/>
  <c r="D3621" i="13"/>
  <c r="F3621" i="13" s="1"/>
  <c r="E3620" i="13"/>
  <c r="D3620" i="13"/>
  <c r="F3620" i="13" s="1"/>
  <c r="E3619" i="13"/>
  <c r="D3619" i="13"/>
  <c r="F3619" i="13" s="1"/>
  <c r="E3618" i="13"/>
  <c r="D3618" i="13"/>
  <c r="F3618" i="13" s="1"/>
  <c r="E3617" i="13"/>
  <c r="D3617" i="13"/>
  <c r="F3617" i="13" s="1"/>
  <c r="E3616" i="13"/>
  <c r="D3616" i="13"/>
  <c r="F3616" i="13" s="1"/>
  <c r="E3615" i="13"/>
  <c r="D3615" i="13"/>
  <c r="F3615" i="13" s="1"/>
  <c r="E3614" i="13"/>
  <c r="D3614" i="13"/>
  <c r="F3614" i="13" s="1"/>
  <c r="E3613" i="13"/>
  <c r="D3613" i="13"/>
  <c r="F3613" i="13" s="1"/>
  <c r="E3612" i="13"/>
  <c r="D3612" i="13"/>
  <c r="F3612" i="13" s="1"/>
  <c r="E3611" i="13"/>
  <c r="D3611" i="13"/>
  <c r="F3611" i="13" s="1"/>
  <c r="E3610" i="13"/>
  <c r="D3610" i="13"/>
  <c r="F3610" i="13" s="1"/>
  <c r="E3609" i="13"/>
  <c r="D3609" i="13"/>
  <c r="F3609" i="13" s="1"/>
  <c r="E3608" i="13"/>
  <c r="D3608" i="13"/>
  <c r="F3608" i="13" s="1"/>
  <c r="E3607" i="13"/>
  <c r="D3607" i="13"/>
  <c r="F3607" i="13" s="1"/>
  <c r="E3606" i="13"/>
  <c r="D3606" i="13"/>
  <c r="F3606" i="13" s="1"/>
  <c r="E3605" i="13"/>
  <c r="D3605" i="13"/>
  <c r="F3605" i="13" s="1"/>
  <c r="E3604" i="13"/>
  <c r="D3604" i="13"/>
  <c r="F3604" i="13" s="1"/>
  <c r="E3603" i="13"/>
  <c r="D3603" i="13"/>
  <c r="F3603" i="13" s="1"/>
  <c r="E3602" i="13"/>
  <c r="D3602" i="13"/>
  <c r="F3602" i="13" s="1"/>
  <c r="E3601" i="13"/>
  <c r="D3601" i="13"/>
  <c r="F3601" i="13" s="1"/>
  <c r="E3600" i="13"/>
  <c r="D3600" i="13"/>
  <c r="F3600" i="13" s="1"/>
  <c r="E3599" i="13"/>
  <c r="D3599" i="13"/>
  <c r="F3599" i="13" s="1"/>
  <c r="E3598" i="13"/>
  <c r="D3598" i="13"/>
  <c r="F3598" i="13" s="1"/>
  <c r="E3597" i="13"/>
  <c r="D3597" i="13"/>
  <c r="F3597" i="13" s="1"/>
  <c r="E3596" i="13"/>
  <c r="D3596" i="13"/>
  <c r="F3596" i="13" s="1"/>
  <c r="E3595" i="13"/>
  <c r="D3595" i="13"/>
  <c r="F3595" i="13" s="1"/>
  <c r="E3594" i="13"/>
  <c r="D3594" i="13"/>
  <c r="F3594" i="13" s="1"/>
  <c r="E3593" i="13"/>
  <c r="D3593" i="13"/>
  <c r="F3593" i="13" s="1"/>
  <c r="E3592" i="13"/>
  <c r="D3592" i="13"/>
  <c r="F3592" i="13" s="1"/>
  <c r="E3591" i="13"/>
  <c r="D3591" i="13"/>
  <c r="F3591" i="13" s="1"/>
  <c r="E3590" i="13"/>
  <c r="D3590" i="13"/>
  <c r="F3590" i="13" s="1"/>
  <c r="E3589" i="13"/>
  <c r="D3589" i="13"/>
  <c r="F3589" i="13" s="1"/>
  <c r="E3588" i="13"/>
  <c r="D3588" i="13"/>
  <c r="F3588" i="13" s="1"/>
  <c r="E3587" i="13"/>
  <c r="D3587" i="13"/>
  <c r="F3587" i="13" s="1"/>
  <c r="E3586" i="13"/>
  <c r="D3586" i="13"/>
  <c r="F3586" i="13" s="1"/>
  <c r="E3585" i="13"/>
  <c r="D3585" i="13"/>
  <c r="F3585" i="13" s="1"/>
  <c r="E3584" i="13"/>
  <c r="D3584" i="13"/>
  <c r="F3584" i="13" s="1"/>
  <c r="E3583" i="13"/>
  <c r="D3583" i="13"/>
  <c r="F3583" i="13" s="1"/>
  <c r="E3582" i="13"/>
  <c r="D3582" i="13"/>
  <c r="F3582" i="13" s="1"/>
  <c r="E3581" i="13"/>
  <c r="D3581" i="13"/>
  <c r="F3581" i="13" s="1"/>
  <c r="E3580" i="13"/>
  <c r="D3580" i="13"/>
  <c r="F3580" i="13" s="1"/>
  <c r="E3579" i="13"/>
  <c r="D3579" i="13"/>
  <c r="F3579" i="13" s="1"/>
  <c r="E3578" i="13"/>
  <c r="D3578" i="13"/>
  <c r="F3578" i="13" s="1"/>
  <c r="E3577" i="13"/>
  <c r="D3577" i="13"/>
  <c r="F3577" i="13" s="1"/>
  <c r="E3576" i="13"/>
  <c r="D3576" i="13"/>
  <c r="F3576" i="13" s="1"/>
  <c r="E3575" i="13"/>
  <c r="D3575" i="13"/>
  <c r="F3575" i="13" s="1"/>
  <c r="E3574" i="13"/>
  <c r="D3574" i="13"/>
  <c r="F3574" i="13" s="1"/>
  <c r="E3573" i="13"/>
  <c r="D3573" i="13"/>
  <c r="F3573" i="13" s="1"/>
  <c r="E3572" i="13"/>
  <c r="D3572" i="13"/>
  <c r="F3572" i="13" s="1"/>
  <c r="E3571" i="13"/>
  <c r="D3571" i="13"/>
  <c r="F3571" i="13" s="1"/>
  <c r="E3570" i="13"/>
  <c r="D3570" i="13"/>
  <c r="F3570" i="13" s="1"/>
  <c r="E3569" i="13"/>
  <c r="D3569" i="13"/>
  <c r="F3569" i="13" s="1"/>
  <c r="E3568" i="13"/>
  <c r="D3568" i="13"/>
  <c r="F3568" i="13" s="1"/>
  <c r="E3567" i="13"/>
  <c r="D3567" i="13"/>
  <c r="F3567" i="13" s="1"/>
  <c r="E3566" i="13"/>
  <c r="D3566" i="13"/>
  <c r="F3566" i="13" s="1"/>
  <c r="E3565" i="13"/>
  <c r="D3565" i="13"/>
  <c r="F3565" i="13" s="1"/>
  <c r="E3564" i="13"/>
  <c r="D3564" i="13"/>
  <c r="F3564" i="13" s="1"/>
  <c r="E3563" i="13"/>
  <c r="D3563" i="13"/>
  <c r="F3563" i="13" s="1"/>
  <c r="E3562" i="13"/>
  <c r="D3562" i="13"/>
  <c r="F3562" i="13" s="1"/>
  <c r="E3561" i="13"/>
  <c r="D3561" i="13"/>
  <c r="F3561" i="13" s="1"/>
  <c r="E3560" i="13"/>
  <c r="D3560" i="13"/>
  <c r="F3560" i="13" s="1"/>
  <c r="E3559" i="13"/>
  <c r="D3559" i="13"/>
  <c r="F3559" i="13" s="1"/>
  <c r="E3558" i="13"/>
  <c r="D3558" i="13"/>
  <c r="F3558" i="13" s="1"/>
  <c r="E3557" i="13"/>
  <c r="D3557" i="13"/>
  <c r="F3557" i="13" s="1"/>
  <c r="E3556" i="13"/>
  <c r="D3556" i="13"/>
  <c r="F3556" i="13" s="1"/>
  <c r="E3555" i="13"/>
  <c r="D3555" i="13"/>
  <c r="F3555" i="13" s="1"/>
  <c r="E3554" i="13"/>
  <c r="D3554" i="13"/>
  <c r="F3554" i="13" s="1"/>
  <c r="E3553" i="13"/>
  <c r="D3553" i="13"/>
  <c r="F3553" i="13" s="1"/>
  <c r="E3552" i="13"/>
  <c r="D3552" i="13"/>
  <c r="F3552" i="13" s="1"/>
  <c r="E3551" i="13"/>
  <c r="D3551" i="13"/>
  <c r="F3551" i="13" s="1"/>
  <c r="E3550" i="13"/>
  <c r="D3550" i="13"/>
  <c r="F3550" i="13" s="1"/>
  <c r="E3549" i="13"/>
  <c r="D3549" i="13"/>
  <c r="F3549" i="13" s="1"/>
  <c r="E3548" i="13"/>
  <c r="D3548" i="13"/>
  <c r="F3548" i="13" s="1"/>
  <c r="E3547" i="13"/>
  <c r="D3547" i="13"/>
  <c r="F3547" i="13" s="1"/>
  <c r="E3546" i="13"/>
  <c r="D3546" i="13"/>
  <c r="F3546" i="13" s="1"/>
  <c r="E3545" i="13"/>
  <c r="D3545" i="13"/>
  <c r="F3545" i="13" s="1"/>
  <c r="E3544" i="13"/>
  <c r="D3544" i="13"/>
  <c r="F3544" i="13" s="1"/>
  <c r="E3543" i="13"/>
  <c r="D3543" i="13"/>
  <c r="F3543" i="13" s="1"/>
  <c r="E3542" i="13"/>
  <c r="D3542" i="13"/>
  <c r="F3542" i="13" s="1"/>
  <c r="E3541" i="13"/>
  <c r="D3541" i="13"/>
  <c r="F3541" i="13" s="1"/>
  <c r="E3540" i="13"/>
  <c r="D3540" i="13"/>
  <c r="F3540" i="13" s="1"/>
  <c r="E3539" i="13"/>
  <c r="D3539" i="13"/>
  <c r="F3539" i="13" s="1"/>
  <c r="E3538" i="13"/>
  <c r="D3538" i="13"/>
  <c r="F3538" i="13" s="1"/>
  <c r="E3537" i="13"/>
  <c r="D3537" i="13"/>
  <c r="F3537" i="13" s="1"/>
  <c r="E3536" i="13"/>
  <c r="D3536" i="13"/>
  <c r="F3536" i="13" s="1"/>
  <c r="E3535" i="13"/>
  <c r="D3535" i="13"/>
  <c r="F3535" i="13" s="1"/>
  <c r="E3534" i="13"/>
  <c r="D3534" i="13"/>
  <c r="F3534" i="13" s="1"/>
  <c r="E3533" i="13"/>
  <c r="D3533" i="13"/>
  <c r="F3533" i="13" s="1"/>
  <c r="E3532" i="13"/>
  <c r="D3532" i="13"/>
  <c r="F3532" i="13" s="1"/>
  <c r="E3531" i="13"/>
  <c r="D3531" i="13"/>
  <c r="F3531" i="13" s="1"/>
  <c r="E3530" i="13"/>
  <c r="D3530" i="13"/>
  <c r="F3530" i="13" s="1"/>
  <c r="E3529" i="13"/>
  <c r="D3529" i="13"/>
  <c r="F3529" i="13" s="1"/>
  <c r="E3528" i="13"/>
  <c r="D3528" i="13"/>
  <c r="F3528" i="13" s="1"/>
  <c r="E3527" i="13"/>
  <c r="D3527" i="13"/>
  <c r="F3527" i="13" s="1"/>
  <c r="E3526" i="13"/>
  <c r="D3526" i="13"/>
  <c r="F3526" i="13" s="1"/>
  <c r="E3525" i="13"/>
  <c r="D3525" i="13"/>
  <c r="F3525" i="13" s="1"/>
  <c r="E3524" i="13"/>
  <c r="D3524" i="13"/>
  <c r="F3524" i="13" s="1"/>
  <c r="E3523" i="13"/>
  <c r="D3523" i="13"/>
  <c r="F3523" i="13" s="1"/>
  <c r="E3522" i="13"/>
  <c r="D3522" i="13"/>
  <c r="F3522" i="13" s="1"/>
  <c r="E3521" i="13"/>
  <c r="D3521" i="13"/>
  <c r="F3521" i="13" s="1"/>
  <c r="E3520" i="13"/>
  <c r="D3520" i="13"/>
  <c r="F3520" i="13" s="1"/>
  <c r="E3519" i="13"/>
  <c r="D3519" i="13"/>
  <c r="F3519" i="13" s="1"/>
  <c r="E3518" i="13"/>
  <c r="D3518" i="13"/>
  <c r="F3518" i="13" s="1"/>
  <c r="E3517" i="13"/>
  <c r="D3517" i="13"/>
  <c r="F3517" i="13" s="1"/>
  <c r="E3516" i="13"/>
  <c r="D3516" i="13"/>
  <c r="F3516" i="13" s="1"/>
  <c r="E3515" i="13"/>
  <c r="D3515" i="13"/>
  <c r="F3515" i="13" s="1"/>
  <c r="E3514" i="13"/>
  <c r="D3514" i="13"/>
  <c r="F3514" i="13" s="1"/>
  <c r="E3513" i="13"/>
  <c r="D3513" i="13"/>
  <c r="F3513" i="13" s="1"/>
  <c r="E3512" i="13"/>
  <c r="D3512" i="13"/>
  <c r="F3512" i="13" s="1"/>
  <c r="E3511" i="13"/>
  <c r="D3511" i="13"/>
  <c r="F3511" i="13" s="1"/>
  <c r="E3510" i="13"/>
  <c r="D3510" i="13"/>
  <c r="F3510" i="13" s="1"/>
  <c r="E3509" i="13"/>
  <c r="D3509" i="13"/>
  <c r="F3509" i="13" s="1"/>
  <c r="E3508" i="13"/>
  <c r="D3508" i="13"/>
  <c r="F3508" i="13" s="1"/>
  <c r="E3507" i="13"/>
  <c r="D3507" i="13"/>
  <c r="F3507" i="13" s="1"/>
  <c r="E3506" i="13"/>
  <c r="D3506" i="13"/>
  <c r="F3506" i="13" s="1"/>
  <c r="E3505" i="13"/>
  <c r="D3505" i="13"/>
  <c r="F3505" i="13" s="1"/>
  <c r="E3504" i="13"/>
  <c r="D3504" i="13"/>
  <c r="F3504" i="13" s="1"/>
  <c r="E3503" i="13"/>
  <c r="D3503" i="13"/>
  <c r="F3503" i="13" s="1"/>
  <c r="E3502" i="13"/>
  <c r="D3502" i="13"/>
  <c r="F3502" i="13" s="1"/>
  <c r="E3501" i="13"/>
  <c r="D3501" i="13"/>
  <c r="F3501" i="13" s="1"/>
  <c r="E3500" i="13"/>
  <c r="D3500" i="13"/>
  <c r="F3500" i="13" s="1"/>
  <c r="E3499" i="13"/>
  <c r="D3499" i="13"/>
  <c r="F3499" i="13" s="1"/>
  <c r="E3498" i="13"/>
  <c r="D3498" i="13"/>
  <c r="F3498" i="13" s="1"/>
  <c r="E3497" i="13"/>
  <c r="D3497" i="13"/>
  <c r="F3497" i="13" s="1"/>
  <c r="E3496" i="13"/>
  <c r="D3496" i="13"/>
  <c r="F3496" i="13" s="1"/>
  <c r="E3495" i="13"/>
  <c r="D3495" i="13"/>
  <c r="F3495" i="13" s="1"/>
  <c r="E3494" i="13"/>
  <c r="D3494" i="13"/>
  <c r="F3494" i="13" s="1"/>
  <c r="E3493" i="13"/>
  <c r="D3493" i="13"/>
  <c r="F3493" i="13" s="1"/>
  <c r="E3492" i="13"/>
  <c r="D3492" i="13"/>
  <c r="F3492" i="13" s="1"/>
  <c r="E3491" i="13"/>
  <c r="D3491" i="13"/>
  <c r="F3491" i="13" s="1"/>
  <c r="E3490" i="13"/>
  <c r="D3490" i="13"/>
  <c r="F3490" i="13" s="1"/>
  <c r="E3489" i="13"/>
  <c r="D3489" i="13"/>
  <c r="F3489" i="13" s="1"/>
  <c r="E3488" i="13"/>
  <c r="D3488" i="13"/>
  <c r="F3488" i="13" s="1"/>
  <c r="E3487" i="13"/>
  <c r="D3487" i="13"/>
  <c r="F3487" i="13" s="1"/>
  <c r="E3486" i="13"/>
  <c r="D3486" i="13"/>
  <c r="F3486" i="13" s="1"/>
  <c r="E3485" i="13"/>
  <c r="D3485" i="13"/>
  <c r="F3485" i="13" s="1"/>
  <c r="E3484" i="13"/>
  <c r="D3484" i="13"/>
  <c r="F3484" i="13" s="1"/>
  <c r="E3483" i="13"/>
  <c r="D3483" i="13"/>
  <c r="F3483" i="13" s="1"/>
  <c r="E3482" i="13"/>
  <c r="D3482" i="13"/>
  <c r="F3482" i="13" s="1"/>
  <c r="E3481" i="13"/>
  <c r="D3481" i="13"/>
  <c r="F3481" i="13" s="1"/>
  <c r="E3480" i="13"/>
  <c r="D3480" i="13"/>
  <c r="F3480" i="13" s="1"/>
  <c r="E3479" i="13"/>
  <c r="D3479" i="13"/>
  <c r="F3479" i="13" s="1"/>
  <c r="E3478" i="13"/>
  <c r="D3478" i="13"/>
  <c r="F3478" i="13" s="1"/>
  <c r="E3477" i="13"/>
  <c r="D3477" i="13"/>
  <c r="F3477" i="13" s="1"/>
  <c r="E3476" i="13"/>
  <c r="D3476" i="13"/>
  <c r="F3476" i="13" s="1"/>
  <c r="E3475" i="13"/>
  <c r="D3475" i="13"/>
  <c r="F3475" i="13" s="1"/>
  <c r="E3474" i="13"/>
  <c r="D3474" i="13"/>
  <c r="F3474" i="13" s="1"/>
  <c r="E3473" i="13"/>
  <c r="D3473" i="13"/>
  <c r="F3473" i="13" s="1"/>
  <c r="E3472" i="13"/>
  <c r="D3472" i="13"/>
  <c r="F3472" i="13" s="1"/>
  <c r="E3471" i="13"/>
  <c r="D3471" i="13"/>
  <c r="F3471" i="13" s="1"/>
  <c r="E3470" i="13"/>
  <c r="D3470" i="13"/>
  <c r="F3470" i="13" s="1"/>
  <c r="E3469" i="13"/>
  <c r="D3469" i="13"/>
  <c r="F3469" i="13" s="1"/>
  <c r="E3468" i="13"/>
  <c r="D3468" i="13"/>
  <c r="F3468" i="13" s="1"/>
  <c r="E3467" i="13"/>
  <c r="D3467" i="13"/>
  <c r="F3467" i="13" s="1"/>
  <c r="E3466" i="13"/>
  <c r="D3466" i="13"/>
  <c r="F3466" i="13" s="1"/>
  <c r="E3465" i="13"/>
  <c r="D3465" i="13"/>
  <c r="F3465" i="13" s="1"/>
  <c r="E3464" i="13"/>
  <c r="D3464" i="13"/>
  <c r="F3464" i="13" s="1"/>
  <c r="E3463" i="13"/>
  <c r="D3463" i="13"/>
  <c r="F3463" i="13" s="1"/>
  <c r="E3462" i="13"/>
  <c r="D3462" i="13"/>
  <c r="F3462" i="13" s="1"/>
  <c r="E3461" i="13"/>
  <c r="D3461" i="13"/>
  <c r="F3461" i="13" s="1"/>
  <c r="E3460" i="13"/>
  <c r="D3460" i="13"/>
  <c r="F3460" i="13" s="1"/>
  <c r="E3459" i="13"/>
  <c r="D3459" i="13"/>
  <c r="F3459" i="13" s="1"/>
  <c r="E3458" i="13"/>
  <c r="D3458" i="13"/>
  <c r="F3458" i="13" s="1"/>
  <c r="E3457" i="13"/>
  <c r="D3457" i="13"/>
  <c r="F3457" i="13" s="1"/>
  <c r="E3456" i="13"/>
  <c r="D3456" i="13"/>
  <c r="F3456" i="13" s="1"/>
  <c r="E3455" i="13"/>
  <c r="D3455" i="13"/>
  <c r="F3455" i="13" s="1"/>
  <c r="E3454" i="13"/>
  <c r="D3454" i="13"/>
  <c r="F3454" i="13" s="1"/>
  <c r="E3453" i="13"/>
  <c r="D3453" i="13"/>
  <c r="F3453" i="13" s="1"/>
  <c r="E3452" i="13"/>
  <c r="D3452" i="13"/>
  <c r="F3452" i="13" s="1"/>
  <c r="E3451" i="13"/>
  <c r="D3451" i="13"/>
  <c r="F3451" i="13" s="1"/>
  <c r="E3450" i="13"/>
  <c r="D3450" i="13"/>
  <c r="F3450" i="13" s="1"/>
  <c r="E3449" i="13"/>
  <c r="D3449" i="13"/>
  <c r="F3449" i="13" s="1"/>
  <c r="E3448" i="13"/>
  <c r="D3448" i="13"/>
  <c r="F3448" i="13" s="1"/>
  <c r="E3447" i="13"/>
  <c r="D3447" i="13"/>
  <c r="F3447" i="13" s="1"/>
  <c r="E3446" i="13"/>
  <c r="D3446" i="13"/>
  <c r="F3446" i="13" s="1"/>
  <c r="E3445" i="13"/>
  <c r="D3445" i="13"/>
  <c r="F3445" i="13" s="1"/>
  <c r="E3444" i="13"/>
  <c r="D3444" i="13"/>
  <c r="F3444" i="13" s="1"/>
  <c r="E3443" i="13"/>
  <c r="D3443" i="13"/>
  <c r="F3443" i="13" s="1"/>
  <c r="E3442" i="13"/>
  <c r="D3442" i="13"/>
  <c r="F3442" i="13" s="1"/>
  <c r="E3441" i="13"/>
  <c r="D3441" i="13"/>
  <c r="F3441" i="13" s="1"/>
  <c r="E3440" i="13"/>
  <c r="D3440" i="13"/>
  <c r="F3440" i="13" s="1"/>
  <c r="E3439" i="13"/>
  <c r="D3439" i="13"/>
  <c r="F3439" i="13" s="1"/>
  <c r="E3438" i="13"/>
  <c r="D3438" i="13"/>
  <c r="F3438" i="13" s="1"/>
  <c r="E3437" i="13"/>
  <c r="D3437" i="13"/>
  <c r="F3437" i="13" s="1"/>
  <c r="E3436" i="13"/>
  <c r="D3436" i="13"/>
  <c r="F3436" i="13" s="1"/>
  <c r="E3435" i="13"/>
  <c r="D3435" i="13"/>
  <c r="F3435" i="13" s="1"/>
  <c r="E3434" i="13"/>
  <c r="D3434" i="13"/>
  <c r="F3434" i="13" s="1"/>
  <c r="E3433" i="13"/>
  <c r="D3433" i="13"/>
  <c r="F3433" i="13" s="1"/>
  <c r="E3432" i="13"/>
  <c r="D3432" i="13"/>
  <c r="F3432" i="13" s="1"/>
  <c r="E3431" i="13"/>
  <c r="D3431" i="13"/>
  <c r="F3431" i="13" s="1"/>
  <c r="E3430" i="13"/>
  <c r="D3430" i="13"/>
  <c r="F3430" i="13" s="1"/>
  <c r="E3429" i="13"/>
  <c r="D3429" i="13"/>
  <c r="F3429" i="13" s="1"/>
  <c r="E3428" i="13"/>
  <c r="D3428" i="13"/>
  <c r="F3428" i="13" s="1"/>
  <c r="E3427" i="13"/>
  <c r="D3427" i="13"/>
  <c r="F3427" i="13" s="1"/>
  <c r="E3426" i="13"/>
  <c r="D3426" i="13"/>
  <c r="F3426" i="13" s="1"/>
  <c r="E3425" i="13"/>
  <c r="D3425" i="13"/>
  <c r="F3425" i="13" s="1"/>
  <c r="E3424" i="13"/>
  <c r="D3424" i="13"/>
  <c r="F3424" i="13" s="1"/>
  <c r="E3423" i="13"/>
  <c r="D3423" i="13"/>
  <c r="F3423" i="13" s="1"/>
  <c r="E3422" i="13"/>
  <c r="D3422" i="13"/>
  <c r="F3422" i="13" s="1"/>
  <c r="E3421" i="13"/>
  <c r="D3421" i="13"/>
  <c r="F3421" i="13" s="1"/>
  <c r="E3420" i="13"/>
  <c r="D3420" i="13"/>
  <c r="F3420" i="13" s="1"/>
  <c r="E3419" i="13"/>
  <c r="D3419" i="13"/>
  <c r="F3419" i="13" s="1"/>
  <c r="E3418" i="13"/>
  <c r="D3418" i="13"/>
  <c r="F3418" i="13" s="1"/>
  <c r="E3417" i="13"/>
  <c r="D3417" i="13"/>
  <c r="F3417" i="13" s="1"/>
  <c r="E3416" i="13"/>
  <c r="D3416" i="13"/>
  <c r="F3416" i="13" s="1"/>
  <c r="E3415" i="13"/>
  <c r="D3415" i="13"/>
  <c r="F3415" i="13" s="1"/>
  <c r="E3414" i="13"/>
  <c r="D3414" i="13"/>
  <c r="F3414" i="13" s="1"/>
  <c r="E3413" i="13"/>
  <c r="D3413" i="13"/>
  <c r="F3413" i="13" s="1"/>
  <c r="E3412" i="13"/>
  <c r="D3412" i="13"/>
  <c r="F3412" i="13" s="1"/>
  <c r="E3411" i="13"/>
  <c r="D3411" i="13"/>
  <c r="F3411" i="13" s="1"/>
  <c r="E3410" i="13"/>
  <c r="D3410" i="13"/>
  <c r="F3410" i="13" s="1"/>
  <c r="E3409" i="13"/>
  <c r="D3409" i="13"/>
  <c r="F3409" i="13" s="1"/>
  <c r="E3408" i="13"/>
  <c r="D3408" i="13"/>
  <c r="F3408" i="13" s="1"/>
  <c r="E3407" i="13"/>
  <c r="D3407" i="13"/>
  <c r="F3407" i="13" s="1"/>
  <c r="E3406" i="13"/>
  <c r="D3406" i="13"/>
  <c r="F3406" i="13" s="1"/>
  <c r="E3405" i="13"/>
  <c r="D3405" i="13"/>
  <c r="F3405" i="13" s="1"/>
  <c r="E3404" i="13"/>
  <c r="D3404" i="13"/>
  <c r="F3404" i="13" s="1"/>
  <c r="E3403" i="13"/>
  <c r="D3403" i="13"/>
  <c r="F3403" i="13" s="1"/>
  <c r="E3402" i="13"/>
  <c r="D3402" i="13"/>
  <c r="F3402" i="13" s="1"/>
  <c r="E3401" i="13"/>
  <c r="D3401" i="13"/>
  <c r="F3401" i="13" s="1"/>
  <c r="E3400" i="13"/>
  <c r="D3400" i="13"/>
  <c r="F3400" i="13" s="1"/>
  <c r="E3399" i="13"/>
  <c r="D3399" i="13"/>
  <c r="F3399" i="13" s="1"/>
  <c r="E3398" i="13"/>
  <c r="D3398" i="13"/>
  <c r="F3398" i="13" s="1"/>
  <c r="E3397" i="13"/>
  <c r="D3397" i="13"/>
  <c r="F3397" i="13" s="1"/>
  <c r="E3396" i="13"/>
  <c r="D3396" i="13"/>
  <c r="F3396" i="13" s="1"/>
  <c r="E3395" i="13"/>
  <c r="D3395" i="13"/>
  <c r="F3395" i="13" s="1"/>
  <c r="E3394" i="13"/>
  <c r="D3394" i="13"/>
  <c r="F3394" i="13" s="1"/>
  <c r="E3393" i="13"/>
  <c r="D3393" i="13"/>
  <c r="F3393" i="13" s="1"/>
  <c r="E3392" i="13"/>
  <c r="D3392" i="13"/>
  <c r="F3392" i="13" s="1"/>
  <c r="E3391" i="13"/>
  <c r="D3391" i="13"/>
  <c r="F3391" i="13" s="1"/>
  <c r="E3390" i="13"/>
  <c r="D3390" i="13"/>
  <c r="F3390" i="13" s="1"/>
  <c r="E3389" i="13"/>
  <c r="D3389" i="13"/>
  <c r="F3389" i="13" s="1"/>
  <c r="E3388" i="13"/>
  <c r="D3388" i="13"/>
  <c r="F3388" i="13" s="1"/>
  <c r="E3387" i="13"/>
  <c r="D3387" i="13"/>
  <c r="F3387" i="13" s="1"/>
  <c r="E3386" i="13"/>
  <c r="D3386" i="13"/>
  <c r="F3386" i="13" s="1"/>
  <c r="E3385" i="13"/>
  <c r="D3385" i="13"/>
  <c r="F3385" i="13" s="1"/>
  <c r="E3384" i="13"/>
  <c r="D3384" i="13"/>
  <c r="F3384" i="13" s="1"/>
  <c r="E3383" i="13"/>
  <c r="D3383" i="13"/>
  <c r="F3383" i="13" s="1"/>
  <c r="E3382" i="13"/>
  <c r="D3382" i="13"/>
  <c r="F3382" i="13" s="1"/>
  <c r="E3381" i="13"/>
  <c r="D3381" i="13"/>
  <c r="F3381" i="13" s="1"/>
  <c r="E3380" i="13"/>
  <c r="D3380" i="13"/>
  <c r="F3380" i="13" s="1"/>
  <c r="E3379" i="13"/>
  <c r="D3379" i="13"/>
  <c r="F3379" i="13" s="1"/>
  <c r="E3378" i="13"/>
  <c r="D3378" i="13"/>
  <c r="F3378" i="13" s="1"/>
  <c r="E3377" i="13"/>
  <c r="D3377" i="13"/>
  <c r="F3377" i="13" s="1"/>
  <c r="E3376" i="13"/>
  <c r="D3376" i="13"/>
  <c r="F3376" i="13" s="1"/>
  <c r="E3375" i="13"/>
  <c r="D3375" i="13"/>
  <c r="F3375" i="13" s="1"/>
  <c r="E3374" i="13"/>
  <c r="D3374" i="13"/>
  <c r="F3374" i="13" s="1"/>
  <c r="E3373" i="13"/>
  <c r="D3373" i="13"/>
  <c r="F3373" i="13" s="1"/>
  <c r="E3372" i="13"/>
  <c r="D3372" i="13"/>
  <c r="F3372" i="13" s="1"/>
  <c r="E3371" i="13"/>
  <c r="D3371" i="13"/>
  <c r="F3371" i="13" s="1"/>
  <c r="E3370" i="13"/>
  <c r="D3370" i="13"/>
  <c r="F3370" i="13" s="1"/>
  <c r="E3369" i="13"/>
  <c r="D3369" i="13"/>
  <c r="F3369" i="13" s="1"/>
  <c r="E3368" i="13"/>
  <c r="D3368" i="13"/>
  <c r="F3368" i="13" s="1"/>
  <c r="E3367" i="13"/>
  <c r="D3367" i="13"/>
  <c r="F3367" i="13" s="1"/>
  <c r="E3366" i="13"/>
  <c r="D3366" i="13"/>
  <c r="F3366" i="13" s="1"/>
  <c r="E3365" i="13"/>
  <c r="D3365" i="13"/>
  <c r="F3365" i="13" s="1"/>
  <c r="E3364" i="13"/>
  <c r="D3364" i="13"/>
  <c r="F3364" i="13" s="1"/>
  <c r="E3363" i="13"/>
  <c r="D3363" i="13"/>
  <c r="F3363" i="13" s="1"/>
  <c r="E3362" i="13"/>
  <c r="D3362" i="13"/>
  <c r="F3362" i="13" s="1"/>
  <c r="E3361" i="13"/>
  <c r="D3361" i="13"/>
  <c r="F3361" i="13" s="1"/>
  <c r="E3360" i="13"/>
  <c r="D3360" i="13"/>
  <c r="F3360" i="13" s="1"/>
  <c r="E3359" i="13"/>
  <c r="D3359" i="13"/>
  <c r="F3359" i="13" s="1"/>
  <c r="E3358" i="13"/>
  <c r="D3358" i="13"/>
  <c r="F3358" i="13" s="1"/>
  <c r="E3357" i="13"/>
  <c r="D3357" i="13"/>
  <c r="F3357" i="13" s="1"/>
  <c r="E3356" i="13"/>
  <c r="D3356" i="13"/>
  <c r="F3356" i="13" s="1"/>
  <c r="E3355" i="13"/>
  <c r="D3355" i="13"/>
  <c r="F3355" i="13" s="1"/>
  <c r="E3354" i="13"/>
  <c r="D3354" i="13"/>
  <c r="F3354" i="13" s="1"/>
  <c r="E3353" i="13"/>
  <c r="D3353" i="13"/>
  <c r="F3353" i="13" s="1"/>
  <c r="E3352" i="13"/>
  <c r="D3352" i="13"/>
  <c r="F3352" i="13" s="1"/>
  <c r="E3351" i="13"/>
  <c r="D3351" i="13"/>
  <c r="F3351" i="13" s="1"/>
  <c r="E3350" i="13"/>
  <c r="D3350" i="13"/>
  <c r="F3350" i="13" s="1"/>
  <c r="E3349" i="13"/>
  <c r="D3349" i="13"/>
  <c r="F3349" i="13" s="1"/>
  <c r="E3348" i="13"/>
  <c r="D3348" i="13"/>
  <c r="F3348" i="13" s="1"/>
  <c r="E3347" i="13"/>
  <c r="D3347" i="13"/>
  <c r="F3347" i="13" s="1"/>
  <c r="E3346" i="13"/>
  <c r="D3346" i="13"/>
  <c r="F3346" i="13" s="1"/>
  <c r="E3345" i="13"/>
  <c r="D3345" i="13"/>
  <c r="F3345" i="13" s="1"/>
  <c r="E3344" i="13"/>
  <c r="D3344" i="13"/>
  <c r="F3344" i="13" s="1"/>
  <c r="E3343" i="13"/>
  <c r="D3343" i="13"/>
  <c r="F3343" i="13" s="1"/>
  <c r="E3342" i="13"/>
  <c r="D3342" i="13"/>
  <c r="F3342" i="13" s="1"/>
  <c r="E3341" i="13"/>
  <c r="D3341" i="13"/>
  <c r="F3341" i="13" s="1"/>
  <c r="E3340" i="13"/>
  <c r="D3340" i="13"/>
  <c r="F3340" i="13" s="1"/>
  <c r="E3339" i="13"/>
  <c r="D3339" i="13"/>
  <c r="F3339" i="13" s="1"/>
  <c r="E3338" i="13"/>
  <c r="D3338" i="13"/>
  <c r="F3338" i="13" s="1"/>
  <c r="E3337" i="13"/>
  <c r="D3337" i="13"/>
  <c r="F3337" i="13" s="1"/>
  <c r="E3336" i="13"/>
  <c r="D3336" i="13"/>
  <c r="F3336" i="13" s="1"/>
  <c r="E3335" i="13"/>
  <c r="D3335" i="13"/>
  <c r="F3335" i="13" s="1"/>
  <c r="E3334" i="13"/>
  <c r="D3334" i="13"/>
  <c r="F3334" i="13" s="1"/>
  <c r="E3333" i="13"/>
  <c r="D3333" i="13"/>
  <c r="F3333" i="13" s="1"/>
  <c r="E3332" i="13"/>
  <c r="D3332" i="13"/>
  <c r="F3332" i="13" s="1"/>
  <c r="F3331" i="13"/>
  <c r="E3331" i="13"/>
  <c r="D3331" i="13"/>
  <c r="E3330" i="13"/>
  <c r="D3330" i="13"/>
  <c r="F3330" i="13" s="1"/>
  <c r="E3329" i="13"/>
  <c r="D3329" i="13"/>
  <c r="F3329" i="13" s="1"/>
  <c r="E3328" i="13"/>
  <c r="D3328" i="13"/>
  <c r="F3328" i="13" s="1"/>
  <c r="E3327" i="13"/>
  <c r="D3327" i="13"/>
  <c r="F3327" i="13" s="1"/>
  <c r="E3326" i="13"/>
  <c r="D3326" i="13"/>
  <c r="F3326" i="13" s="1"/>
  <c r="E3325" i="13"/>
  <c r="D3325" i="13"/>
  <c r="F3325" i="13" s="1"/>
  <c r="E3324" i="13"/>
  <c r="D3324" i="13"/>
  <c r="F3324" i="13" s="1"/>
  <c r="E3323" i="13"/>
  <c r="D3323" i="13"/>
  <c r="F3323" i="13" s="1"/>
  <c r="E3322" i="13"/>
  <c r="D3322" i="13"/>
  <c r="F3322" i="13" s="1"/>
  <c r="E3321" i="13"/>
  <c r="D3321" i="13"/>
  <c r="F3321" i="13" s="1"/>
  <c r="E3320" i="13"/>
  <c r="D3320" i="13"/>
  <c r="F3320" i="13" s="1"/>
  <c r="E3319" i="13"/>
  <c r="D3319" i="13"/>
  <c r="F3319" i="13" s="1"/>
  <c r="E3318" i="13"/>
  <c r="D3318" i="13"/>
  <c r="F3318" i="13" s="1"/>
  <c r="E3317" i="13"/>
  <c r="D3317" i="13"/>
  <c r="F3317" i="13" s="1"/>
  <c r="E3316" i="13"/>
  <c r="D3316" i="13"/>
  <c r="F3316" i="13" s="1"/>
  <c r="E3315" i="13"/>
  <c r="D3315" i="13"/>
  <c r="F3315" i="13" s="1"/>
  <c r="E3314" i="13"/>
  <c r="D3314" i="13"/>
  <c r="F3314" i="13" s="1"/>
  <c r="E3313" i="13"/>
  <c r="D3313" i="13"/>
  <c r="F3313" i="13" s="1"/>
  <c r="E3312" i="13"/>
  <c r="D3312" i="13"/>
  <c r="F3312" i="13" s="1"/>
  <c r="E3311" i="13"/>
  <c r="D3311" i="13"/>
  <c r="F3311" i="13" s="1"/>
  <c r="E3310" i="13"/>
  <c r="D3310" i="13"/>
  <c r="F3310" i="13" s="1"/>
  <c r="E3309" i="13"/>
  <c r="D3309" i="13"/>
  <c r="F3309" i="13" s="1"/>
  <c r="E3308" i="13"/>
  <c r="D3308" i="13"/>
  <c r="F3308" i="13" s="1"/>
  <c r="E3307" i="13"/>
  <c r="D3307" i="13"/>
  <c r="F3307" i="13" s="1"/>
  <c r="E3306" i="13"/>
  <c r="D3306" i="13"/>
  <c r="F3306" i="13" s="1"/>
  <c r="E3305" i="13"/>
  <c r="D3305" i="13"/>
  <c r="F3305" i="13" s="1"/>
  <c r="E3304" i="13"/>
  <c r="D3304" i="13"/>
  <c r="F3304" i="13" s="1"/>
  <c r="E3303" i="13"/>
  <c r="D3303" i="13"/>
  <c r="F3303" i="13" s="1"/>
  <c r="E3302" i="13"/>
  <c r="D3302" i="13"/>
  <c r="F3302" i="13" s="1"/>
  <c r="E3301" i="13"/>
  <c r="D3301" i="13"/>
  <c r="F3301" i="13" s="1"/>
  <c r="E3300" i="13"/>
  <c r="D3300" i="13"/>
  <c r="F3300" i="13" s="1"/>
  <c r="E3299" i="13"/>
  <c r="D3299" i="13"/>
  <c r="F3299" i="13" s="1"/>
  <c r="E3298" i="13"/>
  <c r="D3298" i="13"/>
  <c r="F3298" i="13" s="1"/>
  <c r="E3297" i="13"/>
  <c r="D3297" i="13"/>
  <c r="F3297" i="13" s="1"/>
  <c r="E3296" i="13"/>
  <c r="D3296" i="13"/>
  <c r="F3296" i="13" s="1"/>
  <c r="E3295" i="13"/>
  <c r="D3295" i="13"/>
  <c r="F3295" i="13" s="1"/>
  <c r="E3294" i="13"/>
  <c r="D3294" i="13"/>
  <c r="F3294" i="13" s="1"/>
  <c r="E3293" i="13"/>
  <c r="D3293" i="13"/>
  <c r="F3293" i="13" s="1"/>
  <c r="E3292" i="13"/>
  <c r="D3292" i="13"/>
  <c r="F3292" i="13" s="1"/>
  <c r="E3291" i="13"/>
  <c r="D3291" i="13"/>
  <c r="F3291" i="13" s="1"/>
  <c r="E3290" i="13"/>
  <c r="D3290" i="13"/>
  <c r="F3290" i="13" s="1"/>
  <c r="E3289" i="13"/>
  <c r="D3289" i="13"/>
  <c r="F3289" i="13" s="1"/>
  <c r="E3288" i="13"/>
  <c r="D3288" i="13"/>
  <c r="F3288" i="13" s="1"/>
  <c r="E3287" i="13"/>
  <c r="D3287" i="13"/>
  <c r="F3287" i="13" s="1"/>
  <c r="E3286" i="13"/>
  <c r="D3286" i="13"/>
  <c r="F3286" i="13" s="1"/>
  <c r="E3285" i="13"/>
  <c r="D3285" i="13"/>
  <c r="F3285" i="13" s="1"/>
  <c r="E3284" i="13"/>
  <c r="D3284" i="13"/>
  <c r="F3284" i="13" s="1"/>
  <c r="E3283" i="13"/>
  <c r="D3283" i="13"/>
  <c r="F3283" i="13" s="1"/>
  <c r="E3282" i="13"/>
  <c r="D3282" i="13"/>
  <c r="F3282" i="13" s="1"/>
  <c r="E3281" i="13"/>
  <c r="D3281" i="13"/>
  <c r="F3281" i="13" s="1"/>
  <c r="E3280" i="13"/>
  <c r="D3280" i="13"/>
  <c r="F3280" i="13" s="1"/>
  <c r="E3279" i="13"/>
  <c r="D3279" i="13"/>
  <c r="F3279" i="13" s="1"/>
  <c r="E3278" i="13"/>
  <c r="D3278" i="13"/>
  <c r="F3278" i="13" s="1"/>
  <c r="E3277" i="13"/>
  <c r="D3277" i="13"/>
  <c r="F3277" i="13" s="1"/>
  <c r="E3276" i="13"/>
  <c r="D3276" i="13"/>
  <c r="F3276" i="13" s="1"/>
  <c r="E3275" i="13"/>
  <c r="D3275" i="13"/>
  <c r="F3275" i="13" s="1"/>
  <c r="E3274" i="13"/>
  <c r="D3274" i="13"/>
  <c r="F3274" i="13" s="1"/>
  <c r="E3273" i="13"/>
  <c r="D3273" i="13"/>
  <c r="F3273" i="13" s="1"/>
  <c r="E3272" i="13"/>
  <c r="D3272" i="13"/>
  <c r="F3272" i="13" s="1"/>
  <c r="E3271" i="13"/>
  <c r="D3271" i="13"/>
  <c r="F3271" i="13" s="1"/>
  <c r="F3270" i="13"/>
  <c r="E3270" i="13"/>
  <c r="D3270" i="13"/>
  <c r="E3269" i="13"/>
  <c r="D3269" i="13"/>
  <c r="F3269" i="13" s="1"/>
  <c r="E3268" i="13"/>
  <c r="D3268" i="13"/>
  <c r="F3268" i="13" s="1"/>
  <c r="E3267" i="13"/>
  <c r="D3267" i="13"/>
  <c r="F3267" i="13" s="1"/>
  <c r="E3266" i="13"/>
  <c r="D3266" i="13"/>
  <c r="F3266" i="13" s="1"/>
  <c r="E3265" i="13"/>
  <c r="D3265" i="13"/>
  <c r="F3265" i="13" s="1"/>
  <c r="E3264" i="13"/>
  <c r="D3264" i="13"/>
  <c r="F3264" i="13" s="1"/>
  <c r="E3263" i="13"/>
  <c r="D3263" i="13"/>
  <c r="F3263" i="13" s="1"/>
  <c r="E3262" i="13"/>
  <c r="D3262" i="13"/>
  <c r="F3262" i="13" s="1"/>
  <c r="E3261" i="13"/>
  <c r="D3261" i="13"/>
  <c r="F3261" i="13" s="1"/>
  <c r="E3260" i="13"/>
  <c r="D3260" i="13"/>
  <c r="F3260" i="13" s="1"/>
  <c r="E3259" i="13"/>
  <c r="D3259" i="13"/>
  <c r="F3259" i="13" s="1"/>
  <c r="E3258" i="13"/>
  <c r="D3258" i="13"/>
  <c r="F3258" i="13" s="1"/>
  <c r="E3257" i="13"/>
  <c r="D3257" i="13"/>
  <c r="F3257" i="13" s="1"/>
  <c r="E3256" i="13"/>
  <c r="D3256" i="13"/>
  <c r="F3256" i="13" s="1"/>
  <c r="E3255" i="13"/>
  <c r="D3255" i="13"/>
  <c r="F3255" i="13" s="1"/>
  <c r="E3254" i="13"/>
  <c r="D3254" i="13"/>
  <c r="F3254" i="13" s="1"/>
  <c r="E3253" i="13"/>
  <c r="D3253" i="13"/>
  <c r="F3253" i="13" s="1"/>
  <c r="E3252" i="13"/>
  <c r="D3252" i="13"/>
  <c r="F3252" i="13" s="1"/>
  <c r="E3251" i="13"/>
  <c r="D3251" i="13"/>
  <c r="F3251" i="13" s="1"/>
  <c r="E3250" i="13"/>
  <c r="D3250" i="13"/>
  <c r="F3250" i="13" s="1"/>
  <c r="E3249" i="13"/>
  <c r="D3249" i="13"/>
  <c r="F3249" i="13" s="1"/>
  <c r="E3248" i="13"/>
  <c r="D3248" i="13"/>
  <c r="F3248" i="13" s="1"/>
  <c r="E3247" i="13"/>
  <c r="D3247" i="13"/>
  <c r="F3247" i="13" s="1"/>
  <c r="E3246" i="13"/>
  <c r="D3246" i="13"/>
  <c r="F3246" i="13" s="1"/>
  <c r="E3245" i="13"/>
  <c r="D3245" i="13"/>
  <c r="F3245" i="13" s="1"/>
  <c r="E3244" i="13"/>
  <c r="D3244" i="13"/>
  <c r="F3244" i="13" s="1"/>
  <c r="E3243" i="13"/>
  <c r="D3243" i="13"/>
  <c r="F3243" i="13" s="1"/>
  <c r="E3242" i="13"/>
  <c r="D3242" i="13"/>
  <c r="F3242" i="13" s="1"/>
  <c r="E3241" i="13"/>
  <c r="D3241" i="13"/>
  <c r="F3241" i="13" s="1"/>
  <c r="E3240" i="13"/>
  <c r="D3240" i="13"/>
  <c r="F3240" i="13" s="1"/>
  <c r="E3239" i="13"/>
  <c r="D3239" i="13"/>
  <c r="F3239" i="13" s="1"/>
  <c r="E3238" i="13"/>
  <c r="D3238" i="13"/>
  <c r="F3238" i="13" s="1"/>
  <c r="E3237" i="13"/>
  <c r="D3237" i="13"/>
  <c r="F3237" i="13" s="1"/>
  <c r="E3236" i="13"/>
  <c r="D3236" i="13"/>
  <c r="F3236" i="13" s="1"/>
  <c r="E3235" i="13"/>
  <c r="D3235" i="13"/>
  <c r="F3235" i="13" s="1"/>
  <c r="E3234" i="13"/>
  <c r="D3234" i="13"/>
  <c r="F3234" i="13" s="1"/>
  <c r="E3233" i="13"/>
  <c r="D3233" i="13"/>
  <c r="F3233" i="13" s="1"/>
  <c r="E3232" i="13"/>
  <c r="D3232" i="13"/>
  <c r="F3232" i="13" s="1"/>
  <c r="E3231" i="13"/>
  <c r="D3231" i="13"/>
  <c r="F3231" i="13" s="1"/>
  <c r="E3230" i="13"/>
  <c r="D3230" i="13"/>
  <c r="F3230" i="13" s="1"/>
  <c r="E3229" i="13"/>
  <c r="D3229" i="13"/>
  <c r="F3229" i="13" s="1"/>
  <c r="E3228" i="13"/>
  <c r="D3228" i="13"/>
  <c r="F3228" i="13" s="1"/>
  <c r="E3227" i="13"/>
  <c r="D3227" i="13"/>
  <c r="F3227" i="13" s="1"/>
  <c r="E3226" i="13"/>
  <c r="D3226" i="13"/>
  <c r="F3226" i="13" s="1"/>
  <c r="E3225" i="13"/>
  <c r="D3225" i="13"/>
  <c r="F3225" i="13" s="1"/>
  <c r="E3224" i="13"/>
  <c r="D3224" i="13"/>
  <c r="F3224" i="13" s="1"/>
  <c r="E3223" i="13"/>
  <c r="D3223" i="13"/>
  <c r="F3223" i="13" s="1"/>
  <c r="E3222" i="13"/>
  <c r="D3222" i="13"/>
  <c r="F3222" i="13" s="1"/>
  <c r="E3221" i="13"/>
  <c r="D3221" i="13"/>
  <c r="F3221" i="13" s="1"/>
  <c r="E3220" i="13"/>
  <c r="D3220" i="13"/>
  <c r="F3220" i="13" s="1"/>
  <c r="E3219" i="13"/>
  <c r="D3219" i="13"/>
  <c r="F3219" i="13" s="1"/>
  <c r="E3218" i="13"/>
  <c r="D3218" i="13"/>
  <c r="F3218" i="13" s="1"/>
  <c r="E3217" i="13"/>
  <c r="D3217" i="13"/>
  <c r="F3217" i="13" s="1"/>
  <c r="E3216" i="13"/>
  <c r="D3216" i="13"/>
  <c r="F3216" i="13" s="1"/>
  <c r="E3215" i="13"/>
  <c r="D3215" i="13"/>
  <c r="F3215" i="13" s="1"/>
  <c r="E3214" i="13"/>
  <c r="D3214" i="13"/>
  <c r="F3214" i="13" s="1"/>
  <c r="E3213" i="13"/>
  <c r="D3213" i="13"/>
  <c r="F3213" i="13" s="1"/>
  <c r="E3212" i="13"/>
  <c r="D3212" i="13"/>
  <c r="F3212" i="13" s="1"/>
  <c r="E3211" i="13"/>
  <c r="D3211" i="13"/>
  <c r="F3211" i="13" s="1"/>
  <c r="E3210" i="13"/>
  <c r="D3210" i="13"/>
  <c r="F3210" i="13" s="1"/>
  <c r="E3209" i="13"/>
  <c r="D3209" i="13"/>
  <c r="F3209" i="13" s="1"/>
  <c r="E3208" i="13"/>
  <c r="D3208" i="13"/>
  <c r="F3208" i="13" s="1"/>
  <c r="E3207" i="13"/>
  <c r="D3207" i="13"/>
  <c r="F3207" i="13" s="1"/>
  <c r="E3206" i="13"/>
  <c r="D3206" i="13"/>
  <c r="F3206" i="13" s="1"/>
  <c r="E3205" i="13"/>
  <c r="D3205" i="13"/>
  <c r="F3205" i="13" s="1"/>
  <c r="E3204" i="13"/>
  <c r="D3204" i="13"/>
  <c r="F3204" i="13" s="1"/>
  <c r="E3203" i="13"/>
  <c r="D3203" i="13"/>
  <c r="F3203" i="13" s="1"/>
  <c r="E3202" i="13"/>
  <c r="D3202" i="13"/>
  <c r="F3202" i="13" s="1"/>
  <c r="E3201" i="13"/>
  <c r="D3201" i="13"/>
  <c r="F3201" i="13" s="1"/>
  <c r="E3200" i="13"/>
  <c r="D3200" i="13"/>
  <c r="F3200" i="13" s="1"/>
  <c r="E3199" i="13"/>
  <c r="D3199" i="13"/>
  <c r="F3199" i="13" s="1"/>
  <c r="E3198" i="13"/>
  <c r="D3198" i="13"/>
  <c r="F3198" i="13" s="1"/>
  <c r="E3197" i="13"/>
  <c r="D3197" i="13"/>
  <c r="F3197" i="13" s="1"/>
  <c r="E3196" i="13"/>
  <c r="D3196" i="13"/>
  <c r="F3196" i="13" s="1"/>
  <c r="E3195" i="13"/>
  <c r="D3195" i="13"/>
  <c r="F3195" i="13" s="1"/>
  <c r="E3194" i="13"/>
  <c r="D3194" i="13"/>
  <c r="F3194" i="13" s="1"/>
  <c r="E3193" i="13"/>
  <c r="D3193" i="13"/>
  <c r="F3193" i="13" s="1"/>
  <c r="E3192" i="13"/>
  <c r="D3192" i="13"/>
  <c r="F3192" i="13" s="1"/>
  <c r="E3191" i="13"/>
  <c r="D3191" i="13"/>
  <c r="F3191" i="13" s="1"/>
  <c r="E3190" i="13"/>
  <c r="D3190" i="13"/>
  <c r="F3190" i="13" s="1"/>
  <c r="E3189" i="13"/>
  <c r="D3189" i="13"/>
  <c r="F3189" i="13" s="1"/>
  <c r="E3188" i="13"/>
  <c r="D3188" i="13"/>
  <c r="F3188" i="13" s="1"/>
  <c r="E3187" i="13"/>
  <c r="D3187" i="13"/>
  <c r="F3187" i="13" s="1"/>
  <c r="E3186" i="13"/>
  <c r="D3186" i="13"/>
  <c r="F3186" i="13" s="1"/>
  <c r="E3185" i="13"/>
  <c r="D3185" i="13"/>
  <c r="F3185" i="13" s="1"/>
  <c r="E3184" i="13"/>
  <c r="D3184" i="13"/>
  <c r="F3184" i="13" s="1"/>
  <c r="E3183" i="13"/>
  <c r="D3183" i="13"/>
  <c r="F3183" i="13" s="1"/>
  <c r="E3182" i="13"/>
  <c r="D3182" i="13"/>
  <c r="F3182" i="13" s="1"/>
  <c r="E3181" i="13"/>
  <c r="D3181" i="13"/>
  <c r="F3181" i="13" s="1"/>
  <c r="E3180" i="13"/>
  <c r="D3180" i="13"/>
  <c r="F3180" i="13" s="1"/>
  <c r="E3179" i="13"/>
  <c r="D3179" i="13"/>
  <c r="F3179" i="13" s="1"/>
  <c r="E3178" i="13"/>
  <c r="D3178" i="13"/>
  <c r="F3178" i="13" s="1"/>
  <c r="E3177" i="13"/>
  <c r="D3177" i="13"/>
  <c r="F3177" i="13" s="1"/>
  <c r="E3176" i="13"/>
  <c r="D3176" i="13"/>
  <c r="F3176" i="13" s="1"/>
  <c r="E3175" i="13"/>
  <c r="D3175" i="13"/>
  <c r="F3175" i="13" s="1"/>
  <c r="E3174" i="13"/>
  <c r="D3174" i="13"/>
  <c r="F3174" i="13" s="1"/>
  <c r="E3173" i="13"/>
  <c r="D3173" i="13"/>
  <c r="F3173" i="13" s="1"/>
  <c r="E3172" i="13"/>
  <c r="D3172" i="13"/>
  <c r="F3172" i="13" s="1"/>
  <c r="E3171" i="13"/>
  <c r="D3171" i="13"/>
  <c r="F3171" i="13" s="1"/>
  <c r="E3170" i="13"/>
  <c r="D3170" i="13"/>
  <c r="F3170" i="13" s="1"/>
  <c r="E3169" i="13"/>
  <c r="D3169" i="13"/>
  <c r="F3169" i="13" s="1"/>
  <c r="E3168" i="13"/>
  <c r="D3168" i="13"/>
  <c r="F3168" i="13" s="1"/>
  <c r="E3167" i="13"/>
  <c r="D3167" i="13"/>
  <c r="F3167" i="13" s="1"/>
  <c r="E3166" i="13"/>
  <c r="D3166" i="13"/>
  <c r="F3166" i="13" s="1"/>
  <c r="E3165" i="13"/>
  <c r="D3165" i="13"/>
  <c r="F3165" i="13" s="1"/>
  <c r="E3164" i="13"/>
  <c r="D3164" i="13"/>
  <c r="F3164" i="13" s="1"/>
  <c r="E3163" i="13"/>
  <c r="D3163" i="13"/>
  <c r="F3163" i="13" s="1"/>
  <c r="E3162" i="13"/>
  <c r="D3162" i="13"/>
  <c r="F3162" i="13" s="1"/>
  <c r="E3161" i="13"/>
  <c r="D3161" i="13"/>
  <c r="F3161" i="13" s="1"/>
  <c r="E3160" i="13"/>
  <c r="D3160" i="13"/>
  <c r="F3160" i="13" s="1"/>
  <c r="E3159" i="13"/>
  <c r="D3159" i="13"/>
  <c r="F3159" i="13" s="1"/>
  <c r="E3158" i="13"/>
  <c r="D3158" i="13"/>
  <c r="F3158" i="13" s="1"/>
  <c r="E3157" i="13"/>
  <c r="D3157" i="13"/>
  <c r="F3157" i="13" s="1"/>
  <c r="E3156" i="13"/>
  <c r="D3156" i="13"/>
  <c r="F3156" i="13" s="1"/>
  <c r="E3155" i="13"/>
  <c r="D3155" i="13"/>
  <c r="F3155" i="13" s="1"/>
  <c r="E3154" i="13"/>
  <c r="D3154" i="13"/>
  <c r="F3154" i="13" s="1"/>
  <c r="E3153" i="13"/>
  <c r="D3153" i="13"/>
  <c r="F3153" i="13" s="1"/>
  <c r="E3152" i="13"/>
  <c r="D3152" i="13"/>
  <c r="F3152" i="13" s="1"/>
  <c r="E3151" i="13"/>
  <c r="D3151" i="13"/>
  <c r="F3151" i="13" s="1"/>
  <c r="E3150" i="13"/>
  <c r="D3150" i="13"/>
  <c r="F3150" i="13" s="1"/>
  <c r="E3149" i="13"/>
  <c r="D3149" i="13"/>
  <c r="F3149" i="13" s="1"/>
  <c r="E3148" i="13"/>
  <c r="D3148" i="13"/>
  <c r="F3148" i="13" s="1"/>
  <c r="E3147" i="13"/>
  <c r="D3147" i="13"/>
  <c r="F3147" i="13" s="1"/>
  <c r="E3146" i="13"/>
  <c r="D3146" i="13"/>
  <c r="F3146" i="13" s="1"/>
  <c r="E3145" i="13"/>
  <c r="D3145" i="13"/>
  <c r="F3145" i="13" s="1"/>
  <c r="E3144" i="13"/>
  <c r="D3144" i="13"/>
  <c r="F3144" i="13" s="1"/>
  <c r="E3143" i="13"/>
  <c r="D3143" i="13"/>
  <c r="F3143" i="13" s="1"/>
  <c r="E3142" i="13"/>
  <c r="D3142" i="13"/>
  <c r="F3142" i="13" s="1"/>
  <c r="E3141" i="13"/>
  <c r="D3141" i="13"/>
  <c r="F3141" i="13" s="1"/>
  <c r="E3140" i="13"/>
  <c r="D3140" i="13"/>
  <c r="F3140" i="13" s="1"/>
  <c r="E3139" i="13"/>
  <c r="D3139" i="13"/>
  <c r="F3139" i="13" s="1"/>
  <c r="E3138" i="13"/>
  <c r="D3138" i="13"/>
  <c r="F3138" i="13" s="1"/>
  <c r="E3137" i="13"/>
  <c r="D3137" i="13"/>
  <c r="F3137" i="13" s="1"/>
  <c r="E3136" i="13"/>
  <c r="D3136" i="13"/>
  <c r="F3136" i="13" s="1"/>
  <c r="E3135" i="13"/>
  <c r="D3135" i="13"/>
  <c r="F3135" i="13" s="1"/>
  <c r="E3134" i="13"/>
  <c r="D3134" i="13"/>
  <c r="F3134" i="13" s="1"/>
  <c r="E3133" i="13"/>
  <c r="D3133" i="13"/>
  <c r="F3133" i="13" s="1"/>
  <c r="E3132" i="13"/>
  <c r="D3132" i="13"/>
  <c r="F3132" i="13" s="1"/>
  <c r="E3131" i="13"/>
  <c r="D3131" i="13"/>
  <c r="F3131" i="13" s="1"/>
  <c r="E3130" i="13"/>
  <c r="D3130" i="13"/>
  <c r="F3130" i="13" s="1"/>
  <c r="E3129" i="13"/>
  <c r="D3129" i="13"/>
  <c r="F3129" i="13" s="1"/>
  <c r="E3128" i="13"/>
  <c r="D3128" i="13"/>
  <c r="F3128" i="13" s="1"/>
  <c r="E3127" i="13"/>
  <c r="D3127" i="13"/>
  <c r="F3127" i="13" s="1"/>
  <c r="E3126" i="13"/>
  <c r="D3126" i="13"/>
  <c r="F3126" i="13" s="1"/>
  <c r="E3125" i="13"/>
  <c r="D3125" i="13"/>
  <c r="F3125" i="13" s="1"/>
  <c r="E3124" i="13"/>
  <c r="D3124" i="13"/>
  <c r="F3124" i="13" s="1"/>
  <c r="E3123" i="13"/>
  <c r="D3123" i="13"/>
  <c r="F3123" i="13" s="1"/>
  <c r="E3122" i="13"/>
  <c r="D3122" i="13"/>
  <c r="F3122" i="13" s="1"/>
  <c r="E3121" i="13"/>
  <c r="D3121" i="13"/>
  <c r="F3121" i="13" s="1"/>
  <c r="E3120" i="13"/>
  <c r="D3120" i="13"/>
  <c r="F3120" i="13" s="1"/>
  <c r="E3119" i="13"/>
  <c r="D3119" i="13"/>
  <c r="F3119" i="13" s="1"/>
  <c r="E3118" i="13"/>
  <c r="D3118" i="13"/>
  <c r="F3118" i="13" s="1"/>
  <c r="E3117" i="13"/>
  <c r="D3117" i="13"/>
  <c r="F3117" i="13" s="1"/>
  <c r="E3116" i="13"/>
  <c r="D3116" i="13"/>
  <c r="F3116" i="13" s="1"/>
  <c r="E3115" i="13"/>
  <c r="D3115" i="13"/>
  <c r="F3115" i="13" s="1"/>
  <c r="E3114" i="13"/>
  <c r="D3114" i="13"/>
  <c r="F3114" i="13" s="1"/>
  <c r="E3113" i="13"/>
  <c r="D3113" i="13"/>
  <c r="F3113" i="13" s="1"/>
  <c r="E3112" i="13"/>
  <c r="D3112" i="13"/>
  <c r="F3112" i="13" s="1"/>
  <c r="E3111" i="13"/>
  <c r="D3111" i="13"/>
  <c r="F3111" i="13" s="1"/>
  <c r="E3110" i="13"/>
  <c r="D3110" i="13"/>
  <c r="F3110" i="13" s="1"/>
  <c r="E3109" i="13"/>
  <c r="D3109" i="13"/>
  <c r="F3109" i="13" s="1"/>
  <c r="E3108" i="13"/>
  <c r="D3108" i="13"/>
  <c r="F3108" i="13" s="1"/>
  <c r="E3107" i="13"/>
  <c r="D3107" i="13"/>
  <c r="F3107" i="13" s="1"/>
  <c r="E3106" i="13"/>
  <c r="D3106" i="13"/>
  <c r="F3106" i="13" s="1"/>
  <c r="E3105" i="13"/>
  <c r="D3105" i="13"/>
  <c r="F3105" i="13" s="1"/>
  <c r="E3104" i="13"/>
  <c r="D3104" i="13"/>
  <c r="F3104" i="13" s="1"/>
  <c r="E3103" i="13"/>
  <c r="D3103" i="13"/>
  <c r="F3103" i="13" s="1"/>
  <c r="E3102" i="13"/>
  <c r="D3102" i="13"/>
  <c r="F3102" i="13" s="1"/>
  <c r="E3101" i="13"/>
  <c r="D3101" i="13"/>
  <c r="F3101" i="13" s="1"/>
  <c r="E3100" i="13"/>
  <c r="D3100" i="13"/>
  <c r="F3100" i="13" s="1"/>
  <c r="E3099" i="13"/>
  <c r="D3099" i="13"/>
  <c r="F3099" i="13" s="1"/>
  <c r="E3098" i="13"/>
  <c r="D3098" i="13"/>
  <c r="F3098" i="13" s="1"/>
  <c r="E3097" i="13"/>
  <c r="D3097" i="13"/>
  <c r="F3097" i="13" s="1"/>
  <c r="E3096" i="13"/>
  <c r="D3096" i="13"/>
  <c r="F3096" i="13" s="1"/>
  <c r="E3095" i="13"/>
  <c r="D3095" i="13"/>
  <c r="F3095" i="13" s="1"/>
  <c r="E3094" i="13"/>
  <c r="D3094" i="13"/>
  <c r="F3094" i="13" s="1"/>
  <c r="E3093" i="13"/>
  <c r="D3093" i="13"/>
  <c r="F3093" i="13" s="1"/>
  <c r="E3092" i="13"/>
  <c r="D3092" i="13"/>
  <c r="F3092" i="13" s="1"/>
  <c r="E3091" i="13"/>
  <c r="D3091" i="13"/>
  <c r="F3091" i="13" s="1"/>
  <c r="E3090" i="13"/>
  <c r="D3090" i="13"/>
  <c r="F3090" i="13" s="1"/>
  <c r="E3089" i="13"/>
  <c r="D3089" i="13"/>
  <c r="F3089" i="13" s="1"/>
  <c r="E3088" i="13"/>
  <c r="D3088" i="13"/>
  <c r="F3088" i="13" s="1"/>
  <c r="E3087" i="13"/>
  <c r="D3087" i="13"/>
  <c r="F3087" i="13" s="1"/>
  <c r="E3086" i="13"/>
  <c r="D3086" i="13"/>
  <c r="F3086" i="13" s="1"/>
  <c r="E3085" i="13"/>
  <c r="D3085" i="13"/>
  <c r="F3085" i="13" s="1"/>
  <c r="E3084" i="13"/>
  <c r="D3084" i="13"/>
  <c r="F3084" i="13" s="1"/>
  <c r="E3083" i="13"/>
  <c r="D3083" i="13"/>
  <c r="F3083" i="13" s="1"/>
  <c r="E3082" i="13"/>
  <c r="D3082" i="13"/>
  <c r="F3082" i="13" s="1"/>
  <c r="E3081" i="13"/>
  <c r="D3081" i="13"/>
  <c r="F3081" i="13" s="1"/>
  <c r="E3080" i="13"/>
  <c r="D3080" i="13"/>
  <c r="F3080" i="13" s="1"/>
  <c r="E3079" i="13"/>
  <c r="D3079" i="13"/>
  <c r="F3079" i="13" s="1"/>
  <c r="E3078" i="13"/>
  <c r="D3078" i="13"/>
  <c r="F3078" i="13" s="1"/>
  <c r="E3077" i="13"/>
  <c r="D3077" i="13"/>
  <c r="F3077" i="13" s="1"/>
  <c r="E3076" i="13"/>
  <c r="D3076" i="13"/>
  <c r="F3076" i="13" s="1"/>
  <c r="E3075" i="13"/>
  <c r="D3075" i="13"/>
  <c r="F3075" i="13" s="1"/>
  <c r="E3074" i="13"/>
  <c r="D3074" i="13"/>
  <c r="F3074" i="13" s="1"/>
  <c r="E3073" i="13"/>
  <c r="D3073" i="13"/>
  <c r="F3073" i="13" s="1"/>
  <c r="E3072" i="13"/>
  <c r="D3072" i="13"/>
  <c r="F3072" i="13" s="1"/>
  <c r="E3071" i="13"/>
  <c r="D3071" i="13"/>
  <c r="F3071" i="13" s="1"/>
  <c r="E3070" i="13"/>
  <c r="D3070" i="13"/>
  <c r="F3070" i="13" s="1"/>
  <c r="E3069" i="13"/>
  <c r="D3069" i="13"/>
  <c r="F3069" i="13" s="1"/>
  <c r="E3068" i="13"/>
  <c r="D3068" i="13"/>
  <c r="F3068" i="13" s="1"/>
  <c r="E3067" i="13"/>
  <c r="D3067" i="13"/>
  <c r="F3067" i="13" s="1"/>
  <c r="E3066" i="13"/>
  <c r="D3066" i="13"/>
  <c r="F3066" i="13" s="1"/>
  <c r="E3065" i="13"/>
  <c r="D3065" i="13"/>
  <c r="F3065" i="13" s="1"/>
  <c r="E3064" i="13"/>
  <c r="D3064" i="13"/>
  <c r="F3064" i="13" s="1"/>
  <c r="E3063" i="13"/>
  <c r="D3063" i="13"/>
  <c r="F3063" i="13" s="1"/>
  <c r="E3062" i="13"/>
  <c r="D3062" i="13"/>
  <c r="F3062" i="13" s="1"/>
  <c r="E3061" i="13"/>
  <c r="D3061" i="13"/>
  <c r="F3061" i="13" s="1"/>
  <c r="E3060" i="13"/>
  <c r="D3060" i="13"/>
  <c r="F3060" i="13" s="1"/>
  <c r="E3059" i="13"/>
  <c r="D3059" i="13"/>
  <c r="F3059" i="13" s="1"/>
  <c r="E3058" i="13"/>
  <c r="D3058" i="13"/>
  <c r="F3058" i="13" s="1"/>
  <c r="E3057" i="13"/>
  <c r="D3057" i="13"/>
  <c r="F3057" i="13" s="1"/>
  <c r="E3056" i="13"/>
  <c r="D3056" i="13"/>
  <c r="F3056" i="13" s="1"/>
  <c r="E3055" i="13"/>
  <c r="D3055" i="13"/>
  <c r="F3055" i="13" s="1"/>
  <c r="E3054" i="13"/>
  <c r="D3054" i="13"/>
  <c r="F3054" i="13" s="1"/>
  <c r="E3053" i="13"/>
  <c r="D3053" i="13"/>
  <c r="F3053" i="13" s="1"/>
  <c r="E3052" i="13"/>
  <c r="D3052" i="13"/>
  <c r="F3052" i="13" s="1"/>
  <c r="E3051" i="13"/>
  <c r="D3051" i="13"/>
  <c r="F3051" i="13" s="1"/>
  <c r="E3050" i="13"/>
  <c r="D3050" i="13"/>
  <c r="F3050" i="13" s="1"/>
  <c r="E3049" i="13"/>
  <c r="D3049" i="13"/>
  <c r="F3049" i="13" s="1"/>
  <c r="E3048" i="13"/>
  <c r="D3048" i="13"/>
  <c r="F3048" i="13" s="1"/>
  <c r="E3047" i="13"/>
  <c r="D3047" i="13"/>
  <c r="F3047" i="13" s="1"/>
  <c r="E3046" i="13"/>
  <c r="D3046" i="13"/>
  <c r="F3046" i="13" s="1"/>
  <c r="E3045" i="13"/>
  <c r="D3045" i="13"/>
  <c r="F3045" i="13" s="1"/>
  <c r="E3044" i="13"/>
  <c r="D3044" i="13"/>
  <c r="F3044" i="13" s="1"/>
  <c r="E3043" i="13"/>
  <c r="D3043" i="13"/>
  <c r="F3043" i="13" s="1"/>
  <c r="E3042" i="13"/>
  <c r="D3042" i="13"/>
  <c r="F3042" i="13" s="1"/>
  <c r="E3041" i="13"/>
  <c r="D3041" i="13"/>
  <c r="F3041" i="13" s="1"/>
  <c r="E3040" i="13"/>
  <c r="D3040" i="13"/>
  <c r="F3040" i="13" s="1"/>
  <c r="E3039" i="13"/>
  <c r="D3039" i="13"/>
  <c r="F3039" i="13" s="1"/>
  <c r="E3038" i="13"/>
  <c r="D3038" i="13"/>
  <c r="F3038" i="13" s="1"/>
  <c r="E3037" i="13"/>
  <c r="D3037" i="13"/>
  <c r="F3037" i="13" s="1"/>
  <c r="E3036" i="13"/>
  <c r="D3036" i="13"/>
  <c r="F3036" i="13" s="1"/>
  <c r="E3035" i="13"/>
  <c r="D3035" i="13"/>
  <c r="F3035" i="13" s="1"/>
  <c r="E3034" i="13"/>
  <c r="D3034" i="13"/>
  <c r="F3034" i="13" s="1"/>
  <c r="E3033" i="13"/>
  <c r="D3033" i="13"/>
  <c r="F3033" i="13" s="1"/>
  <c r="E3032" i="13"/>
  <c r="D3032" i="13"/>
  <c r="F3032" i="13" s="1"/>
  <c r="E3031" i="13"/>
  <c r="D3031" i="13"/>
  <c r="F3031" i="13" s="1"/>
  <c r="E3030" i="13"/>
  <c r="D3030" i="13"/>
  <c r="F3030" i="13" s="1"/>
  <c r="E3029" i="13"/>
  <c r="D3029" i="13"/>
  <c r="F3029" i="13" s="1"/>
  <c r="E3028" i="13"/>
  <c r="D3028" i="13"/>
  <c r="F3028" i="13" s="1"/>
  <c r="E3027" i="13"/>
  <c r="D3027" i="13"/>
  <c r="F3027" i="13" s="1"/>
  <c r="E3026" i="13"/>
  <c r="D3026" i="13"/>
  <c r="F3026" i="13" s="1"/>
  <c r="E3025" i="13"/>
  <c r="D3025" i="13"/>
  <c r="F3025" i="13" s="1"/>
  <c r="E3024" i="13"/>
  <c r="D3024" i="13"/>
  <c r="F3024" i="13" s="1"/>
  <c r="E3023" i="13"/>
  <c r="D3023" i="13"/>
  <c r="F3023" i="13" s="1"/>
  <c r="E3022" i="13"/>
  <c r="D3022" i="13"/>
  <c r="F3022" i="13" s="1"/>
  <c r="E3021" i="13"/>
  <c r="D3021" i="13"/>
  <c r="F3021" i="13" s="1"/>
  <c r="E3020" i="13"/>
  <c r="D3020" i="13"/>
  <c r="F3020" i="13" s="1"/>
  <c r="E3019" i="13"/>
  <c r="D3019" i="13"/>
  <c r="F3019" i="13" s="1"/>
  <c r="E3018" i="13"/>
  <c r="D3018" i="13"/>
  <c r="F3018" i="13" s="1"/>
  <c r="E3017" i="13"/>
  <c r="D3017" i="13"/>
  <c r="F3017" i="13" s="1"/>
  <c r="E3016" i="13"/>
  <c r="D3016" i="13"/>
  <c r="F3016" i="13" s="1"/>
  <c r="E3015" i="13"/>
  <c r="D3015" i="13"/>
  <c r="F3015" i="13" s="1"/>
  <c r="E3014" i="13"/>
  <c r="D3014" i="13"/>
  <c r="F3014" i="13" s="1"/>
  <c r="E3013" i="13"/>
  <c r="D3013" i="13"/>
  <c r="F3013" i="13" s="1"/>
  <c r="E3012" i="13"/>
  <c r="D3012" i="13"/>
  <c r="F3012" i="13" s="1"/>
  <c r="F3011" i="13"/>
  <c r="E3011" i="13"/>
  <c r="D3011" i="13"/>
  <c r="E3010" i="13"/>
  <c r="D3010" i="13"/>
  <c r="F3010" i="13" s="1"/>
  <c r="E3009" i="13"/>
  <c r="D3009" i="13"/>
  <c r="F3009" i="13" s="1"/>
  <c r="E3008" i="13"/>
  <c r="D3008" i="13"/>
  <c r="F3008" i="13" s="1"/>
  <c r="E3007" i="13"/>
  <c r="D3007" i="13"/>
  <c r="F3007" i="13" s="1"/>
  <c r="E3006" i="13"/>
  <c r="D3006" i="13"/>
  <c r="F3006" i="13" s="1"/>
  <c r="E3005" i="13"/>
  <c r="D3005" i="13"/>
  <c r="F3005" i="13" s="1"/>
  <c r="E3004" i="13"/>
  <c r="D3004" i="13"/>
  <c r="F3004" i="13" s="1"/>
  <c r="E3003" i="13"/>
  <c r="D3003" i="13"/>
  <c r="F3003" i="13" s="1"/>
  <c r="E3002" i="13"/>
  <c r="D3002" i="13"/>
  <c r="F3002" i="13" s="1"/>
  <c r="E3001" i="13"/>
  <c r="D3001" i="13"/>
  <c r="F3001" i="13" s="1"/>
  <c r="E3000" i="13"/>
  <c r="D3000" i="13"/>
  <c r="F3000" i="13" s="1"/>
  <c r="E2999" i="13"/>
  <c r="D2999" i="13"/>
  <c r="F2999" i="13" s="1"/>
  <c r="E2998" i="13"/>
  <c r="D2998" i="13"/>
  <c r="F2998" i="13" s="1"/>
  <c r="E2997" i="13"/>
  <c r="D2997" i="13"/>
  <c r="F2997" i="13" s="1"/>
  <c r="E2996" i="13"/>
  <c r="D2996" i="13"/>
  <c r="F2996" i="13" s="1"/>
  <c r="E2995" i="13"/>
  <c r="D2995" i="13"/>
  <c r="F2995" i="13" s="1"/>
  <c r="E2994" i="13"/>
  <c r="D2994" i="13"/>
  <c r="F2994" i="13" s="1"/>
  <c r="E2993" i="13"/>
  <c r="D2993" i="13"/>
  <c r="F2993" i="13" s="1"/>
  <c r="E2992" i="13"/>
  <c r="D2992" i="13"/>
  <c r="F2992" i="13" s="1"/>
  <c r="E2991" i="13"/>
  <c r="D2991" i="13"/>
  <c r="F2991" i="13" s="1"/>
  <c r="E2990" i="13"/>
  <c r="D2990" i="13"/>
  <c r="F2990" i="13" s="1"/>
  <c r="E2989" i="13"/>
  <c r="D2989" i="13"/>
  <c r="F2989" i="13" s="1"/>
  <c r="E2988" i="13"/>
  <c r="D2988" i="13"/>
  <c r="F2988" i="13" s="1"/>
  <c r="E2987" i="13"/>
  <c r="D2987" i="13"/>
  <c r="F2987" i="13" s="1"/>
  <c r="E2986" i="13"/>
  <c r="D2986" i="13"/>
  <c r="F2986" i="13" s="1"/>
  <c r="E2985" i="13"/>
  <c r="D2985" i="13"/>
  <c r="F2985" i="13" s="1"/>
  <c r="E2984" i="13"/>
  <c r="D2984" i="13"/>
  <c r="F2984" i="13" s="1"/>
  <c r="E2983" i="13"/>
  <c r="D2983" i="13"/>
  <c r="F2983" i="13" s="1"/>
  <c r="E2982" i="13"/>
  <c r="D2982" i="13"/>
  <c r="F2982" i="13" s="1"/>
  <c r="E2981" i="13"/>
  <c r="D2981" i="13"/>
  <c r="F2981" i="13" s="1"/>
  <c r="E2980" i="13"/>
  <c r="D2980" i="13"/>
  <c r="F2980" i="13" s="1"/>
  <c r="E2979" i="13"/>
  <c r="D2979" i="13"/>
  <c r="F2979" i="13" s="1"/>
  <c r="E2978" i="13"/>
  <c r="D2978" i="13"/>
  <c r="F2978" i="13" s="1"/>
  <c r="E2977" i="13"/>
  <c r="D2977" i="13"/>
  <c r="F2977" i="13" s="1"/>
  <c r="E2976" i="13"/>
  <c r="D2976" i="13"/>
  <c r="F2976" i="13" s="1"/>
  <c r="E2975" i="13"/>
  <c r="D2975" i="13"/>
  <c r="F2975" i="13" s="1"/>
  <c r="E2974" i="13"/>
  <c r="D2974" i="13"/>
  <c r="F2974" i="13" s="1"/>
  <c r="E2973" i="13"/>
  <c r="D2973" i="13"/>
  <c r="F2973" i="13" s="1"/>
  <c r="E2972" i="13"/>
  <c r="D2972" i="13"/>
  <c r="F2972" i="13" s="1"/>
  <c r="E2971" i="13"/>
  <c r="D2971" i="13"/>
  <c r="F2971" i="13" s="1"/>
  <c r="E2970" i="13"/>
  <c r="D2970" i="13"/>
  <c r="F2970" i="13" s="1"/>
  <c r="E2969" i="13"/>
  <c r="D2969" i="13"/>
  <c r="F2969" i="13" s="1"/>
  <c r="E2968" i="13"/>
  <c r="D2968" i="13"/>
  <c r="F2968" i="13" s="1"/>
  <c r="E2967" i="13"/>
  <c r="D2967" i="13"/>
  <c r="F2967" i="13" s="1"/>
  <c r="E2966" i="13"/>
  <c r="D2966" i="13"/>
  <c r="F2966" i="13" s="1"/>
  <c r="E2965" i="13"/>
  <c r="D2965" i="13"/>
  <c r="F2965" i="13" s="1"/>
  <c r="E2964" i="13"/>
  <c r="D2964" i="13"/>
  <c r="F2964" i="13" s="1"/>
  <c r="E2963" i="13"/>
  <c r="D2963" i="13"/>
  <c r="F2963" i="13" s="1"/>
  <c r="E2962" i="13"/>
  <c r="D2962" i="13"/>
  <c r="F2962" i="13" s="1"/>
  <c r="E2961" i="13"/>
  <c r="D2961" i="13"/>
  <c r="F2961" i="13" s="1"/>
  <c r="E2960" i="13"/>
  <c r="D2960" i="13"/>
  <c r="F2960" i="13" s="1"/>
  <c r="E2959" i="13"/>
  <c r="D2959" i="13"/>
  <c r="F2959" i="13" s="1"/>
  <c r="E2958" i="13"/>
  <c r="D2958" i="13"/>
  <c r="F2958" i="13" s="1"/>
  <c r="E2957" i="13"/>
  <c r="D2957" i="13"/>
  <c r="F2957" i="13" s="1"/>
  <c r="E2956" i="13"/>
  <c r="D2956" i="13"/>
  <c r="F2956" i="13" s="1"/>
  <c r="E2955" i="13"/>
  <c r="D2955" i="13"/>
  <c r="F2955" i="13" s="1"/>
  <c r="E2954" i="13"/>
  <c r="D2954" i="13"/>
  <c r="F2954" i="13" s="1"/>
  <c r="E2953" i="13"/>
  <c r="D2953" i="13"/>
  <c r="F2953" i="13" s="1"/>
  <c r="F2952" i="13"/>
  <c r="E2952" i="13"/>
  <c r="D2952" i="13"/>
  <c r="E2951" i="13"/>
  <c r="D2951" i="13"/>
  <c r="F2951" i="13" s="1"/>
  <c r="E2950" i="13"/>
  <c r="D2950" i="13"/>
  <c r="F2950" i="13" s="1"/>
  <c r="E2949" i="13"/>
  <c r="D2949" i="13"/>
  <c r="F2949" i="13" s="1"/>
  <c r="E2948" i="13"/>
  <c r="D2948" i="13"/>
  <c r="F2948" i="13" s="1"/>
  <c r="E2947" i="13"/>
  <c r="D2947" i="13"/>
  <c r="F2947" i="13" s="1"/>
  <c r="E2946" i="13"/>
  <c r="D2946" i="13"/>
  <c r="F2946" i="13" s="1"/>
  <c r="E2945" i="13"/>
  <c r="D2945" i="13"/>
  <c r="F2945" i="13" s="1"/>
  <c r="E2944" i="13"/>
  <c r="D2944" i="13"/>
  <c r="F2944" i="13" s="1"/>
  <c r="E2943" i="13"/>
  <c r="D2943" i="13"/>
  <c r="F2943" i="13" s="1"/>
  <c r="E2942" i="13"/>
  <c r="D2942" i="13"/>
  <c r="F2942" i="13" s="1"/>
  <c r="E2941" i="13"/>
  <c r="D2941" i="13"/>
  <c r="F2941" i="13" s="1"/>
  <c r="E2940" i="13"/>
  <c r="D2940" i="13"/>
  <c r="F2940" i="13" s="1"/>
  <c r="E2939" i="13"/>
  <c r="D2939" i="13"/>
  <c r="F2939" i="13" s="1"/>
  <c r="E2938" i="13"/>
  <c r="D2938" i="13"/>
  <c r="F2938" i="13" s="1"/>
  <c r="E2937" i="13"/>
  <c r="D2937" i="13"/>
  <c r="F2937" i="13" s="1"/>
  <c r="E2936" i="13"/>
  <c r="D2936" i="13"/>
  <c r="F2936" i="13" s="1"/>
  <c r="E2935" i="13"/>
  <c r="D2935" i="13"/>
  <c r="F2935" i="13" s="1"/>
  <c r="E2934" i="13"/>
  <c r="D2934" i="13"/>
  <c r="F2934" i="13" s="1"/>
  <c r="E2933" i="13"/>
  <c r="D2933" i="13"/>
  <c r="F2933" i="13" s="1"/>
  <c r="E2932" i="13"/>
  <c r="D2932" i="13"/>
  <c r="F2932" i="13" s="1"/>
  <c r="E2931" i="13"/>
  <c r="D2931" i="13"/>
  <c r="F2931" i="13" s="1"/>
  <c r="E2930" i="13"/>
  <c r="D2930" i="13"/>
  <c r="F2930" i="13" s="1"/>
  <c r="E2929" i="13"/>
  <c r="D2929" i="13"/>
  <c r="F2929" i="13" s="1"/>
  <c r="E2928" i="13"/>
  <c r="D2928" i="13"/>
  <c r="F2928" i="13" s="1"/>
  <c r="E2927" i="13"/>
  <c r="D2927" i="13"/>
  <c r="F2927" i="13" s="1"/>
  <c r="E2926" i="13"/>
  <c r="D2926" i="13"/>
  <c r="F2926" i="13" s="1"/>
  <c r="E2925" i="13"/>
  <c r="D2925" i="13"/>
  <c r="F2925" i="13" s="1"/>
  <c r="E2924" i="13"/>
  <c r="D2924" i="13"/>
  <c r="F2924" i="13" s="1"/>
  <c r="E2923" i="13"/>
  <c r="D2923" i="13"/>
  <c r="F2923" i="13" s="1"/>
  <c r="E2922" i="13"/>
  <c r="D2922" i="13"/>
  <c r="F2922" i="13" s="1"/>
  <c r="E2921" i="13"/>
  <c r="D2921" i="13"/>
  <c r="F2921" i="13" s="1"/>
  <c r="E2920" i="13"/>
  <c r="D2920" i="13"/>
  <c r="F2920" i="13" s="1"/>
  <c r="E2919" i="13"/>
  <c r="D2919" i="13"/>
  <c r="F2919" i="13" s="1"/>
  <c r="E2918" i="13"/>
  <c r="D2918" i="13"/>
  <c r="F2918" i="13" s="1"/>
  <c r="E2917" i="13"/>
  <c r="D2917" i="13"/>
  <c r="F2917" i="13" s="1"/>
  <c r="E2916" i="13"/>
  <c r="D2916" i="13"/>
  <c r="F2916" i="13" s="1"/>
  <c r="E2915" i="13"/>
  <c r="D2915" i="13"/>
  <c r="F2915" i="13" s="1"/>
  <c r="E2914" i="13"/>
  <c r="D2914" i="13"/>
  <c r="F2914" i="13" s="1"/>
  <c r="E2913" i="13"/>
  <c r="D2913" i="13"/>
  <c r="F2913" i="13" s="1"/>
  <c r="E2912" i="13"/>
  <c r="D2912" i="13"/>
  <c r="F2912" i="13" s="1"/>
  <c r="E2911" i="13"/>
  <c r="D2911" i="13"/>
  <c r="F2911" i="13" s="1"/>
  <c r="E2910" i="13"/>
  <c r="D2910" i="13"/>
  <c r="F2910" i="13" s="1"/>
  <c r="E2909" i="13"/>
  <c r="D2909" i="13"/>
  <c r="F2909" i="13" s="1"/>
  <c r="E2908" i="13"/>
  <c r="D2908" i="13"/>
  <c r="F2908" i="13" s="1"/>
  <c r="E2907" i="13"/>
  <c r="D2907" i="13"/>
  <c r="F2907" i="13" s="1"/>
  <c r="E2906" i="13"/>
  <c r="D2906" i="13"/>
  <c r="F2906" i="13" s="1"/>
  <c r="E2905" i="13"/>
  <c r="D2905" i="13"/>
  <c r="F2905" i="13" s="1"/>
  <c r="E2904" i="13"/>
  <c r="D2904" i="13"/>
  <c r="F2904" i="13" s="1"/>
  <c r="E2903" i="13"/>
  <c r="D2903" i="13"/>
  <c r="F2903" i="13" s="1"/>
  <c r="E2902" i="13"/>
  <c r="D2902" i="13"/>
  <c r="F2902" i="13" s="1"/>
  <c r="E2901" i="13"/>
  <c r="D2901" i="13"/>
  <c r="F2901" i="13" s="1"/>
  <c r="E2900" i="13"/>
  <c r="D2900" i="13"/>
  <c r="F2900" i="13" s="1"/>
  <c r="E2899" i="13"/>
  <c r="D2899" i="13"/>
  <c r="F2899" i="13" s="1"/>
  <c r="E2898" i="13"/>
  <c r="D2898" i="13"/>
  <c r="F2898" i="13" s="1"/>
  <c r="E2897" i="13"/>
  <c r="D2897" i="13"/>
  <c r="F2897" i="13" s="1"/>
  <c r="E2896" i="13"/>
  <c r="D2896" i="13"/>
  <c r="F2896" i="13" s="1"/>
  <c r="E2895" i="13"/>
  <c r="D2895" i="13"/>
  <c r="F2895" i="13" s="1"/>
  <c r="E2894" i="13"/>
  <c r="D2894" i="13"/>
  <c r="F2894" i="13" s="1"/>
  <c r="E2893" i="13"/>
  <c r="D2893" i="13"/>
  <c r="F2893" i="13" s="1"/>
  <c r="E2892" i="13"/>
  <c r="D2892" i="13"/>
  <c r="F2892" i="13" s="1"/>
  <c r="E2891" i="13"/>
  <c r="D2891" i="13"/>
  <c r="F2891" i="13" s="1"/>
  <c r="E2890" i="13"/>
  <c r="D2890" i="13"/>
  <c r="F2890" i="13" s="1"/>
  <c r="E2889" i="13"/>
  <c r="D2889" i="13"/>
  <c r="F2889" i="13" s="1"/>
  <c r="E2888" i="13"/>
  <c r="D2888" i="13"/>
  <c r="F2888" i="13" s="1"/>
  <c r="E2887" i="13"/>
  <c r="D2887" i="13"/>
  <c r="F2887" i="13" s="1"/>
  <c r="E2886" i="13"/>
  <c r="D2886" i="13"/>
  <c r="F2886" i="13" s="1"/>
  <c r="E2885" i="13"/>
  <c r="D2885" i="13"/>
  <c r="F2885" i="13" s="1"/>
  <c r="E2884" i="13"/>
  <c r="D2884" i="13"/>
  <c r="F2884" i="13" s="1"/>
  <c r="E2883" i="13"/>
  <c r="D2883" i="13"/>
  <c r="F2883" i="13" s="1"/>
  <c r="E2882" i="13"/>
  <c r="D2882" i="13"/>
  <c r="F2882" i="13" s="1"/>
  <c r="E2881" i="13"/>
  <c r="D2881" i="13"/>
  <c r="F2881" i="13" s="1"/>
  <c r="E2880" i="13"/>
  <c r="D2880" i="13"/>
  <c r="F2880" i="13" s="1"/>
  <c r="E2879" i="13"/>
  <c r="D2879" i="13"/>
  <c r="F2879" i="13" s="1"/>
  <c r="E2878" i="13"/>
  <c r="D2878" i="13"/>
  <c r="F2878" i="13" s="1"/>
  <c r="E2877" i="13"/>
  <c r="D2877" i="13"/>
  <c r="F2877" i="13" s="1"/>
  <c r="E2876" i="13"/>
  <c r="D2876" i="13"/>
  <c r="F2876" i="13" s="1"/>
  <c r="E2875" i="13"/>
  <c r="D2875" i="13"/>
  <c r="F2875" i="13" s="1"/>
  <c r="E2874" i="13"/>
  <c r="D2874" i="13"/>
  <c r="F2874" i="13" s="1"/>
  <c r="E2873" i="13"/>
  <c r="D2873" i="13"/>
  <c r="F2873" i="13" s="1"/>
  <c r="E2872" i="13"/>
  <c r="D2872" i="13"/>
  <c r="F2872" i="13" s="1"/>
  <c r="E2871" i="13"/>
  <c r="D2871" i="13"/>
  <c r="F2871" i="13" s="1"/>
  <c r="E2870" i="13"/>
  <c r="D2870" i="13"/>
  <c r="F2870" i="13" s="1"/>
  <c r="E2869" i="13"/>
  <c r="D2869" i="13"/>
  <c r="F2869" i="13" s="1"/>
  <c r="E2868" i="13"/>
  <c r="D2868" i="13"/>
  <c r="F2868" i="13" s="1"/>
  <c r="E2867" i="13"/>
  <c r="D2867" i="13"/>
  <c r="F2867" i="13" s="1"/>
  <c r="E2866" i="13"/>
  <c r="D2866" i="13"/>
  <c r="F2866" i="13" s="1"/>
  <c r="E2865" i="13"/>
  <c r="D2865" i="13"/>
  <c r="F2865" i="13" s="1"/>
  <c r="E2864" i="13"/>
  <c r="D2864" i="13"/>
  <c r="F2864" i="13" s="1"/>
  <c r="E2863" i="13"/>
  <c r="D2863" i="13"/>
  <c r="F2863" i="13" s="1"/>
  <c r="E2862" i="13"/>
  <c r="D2862" i="13"/>
  <c r="F2862" i="13" s="1"/>
  <c r="E2861" i="13"/>
  <c r="D2861" i="13"/>
  <c r="F2861" i="13" s="1"/>
  <c r="E2860" i="13"/>
  <c r="D2860" i="13"/>
  <c r="F2860" i="13" s="1"/>
  <c r="E2859" i="13"/>
  <c r="D2859" i="13"/>
  <c r="F2859" i="13" s="1"/>
  <c r="E2858" i="13"/>
  <c r="D2858" i="13"/>
  <c r="F2858" i="13" s="1"/>
  <c r="E2857" i="13"/>
  <c r="D2857" i="13"/>
  <c r="F2857" i="13" s="1"/>
  <c r="E2856" i="13"/>
  <c r="D2856" i="13"/>
  <c r="F2856" i="13" s="1"/>
  <c r="E2855" i="13"/>
  <c r="D2855" i="13"/>
  <c r="F2855" i="13" s="1"/>
  <c r="E2854" i="13"/>
  <c r="D2854" i="13"/>
  <c r="F2854" i="13" s="1"/>
  <c r="E2853" i="13"/>
  <c r="D2853" i="13"/>
  <c r="F2853" i="13" s="1"/>
  <c r="E2852" i="13"/>
  <c r="D2852" i="13"/>
  <c r="F2852" i="13" s="1"/>
  <c r="E2851" i="13"/>
  <c r="D2851" i="13"/>
  <c r="F2851" i="13" s="1"/>
  <c r="E2850" i="13"/>
  <c r="D2850" i="13"/>
  <c r="F2850" i="13" s="1"/>
  <c r="E2849" i="13"/>
  <c r="D2849" i="13"/>
  <c r="F2849" i="13" s="1"/>
  <c r="E2848" i="13"/>
  <c r="D2848" i="13"/>
  <c r="F2848" i="13" s="1"/>
  <c r="E2847" i="13"/>
  <c r="D2847" i="13"/>
  <c r="F2847" i="13" s="1"/>
  <c r="E2846" i="13"/>
  <c r="D2846" i="13"/>
  <c r="F2846" i="13" s="1"/>
  <c r="E2845" i="13"/>
  <c r="D2845" i="13"/>
  <c r="F2845" i="13" s="1"/>
  <c r="E2844" i="13"/>
  <c r="D2844" i="13"/>
  <c r="F2844" i="13" s="1"/>
  <c r="E2843" i="13"/>
  <c r="D2843" i="13"/>
  <c r="F2843" i="13" s="1"/>
  <c r="E2842" i="13"/>
  <c r="D2842" i="13"/>
  <c r="F2842" i="13" s="1"/>
  <c r="E2841" i="13"/>
  <c r="D2841" i="13"/>
  <c r="F2841" i="13" s="1"/>
  <c r="E2840" i="13"/>
  <c r="D2840" i="13"/>
  <c r="F2840" i="13" s="1"/>
  <c r="E2839" i="13"/>
  <c r="D2839" i="13"/>
  <c r="F2839" i="13" s="1"/>
  <c r="E2838" i="13"/>
  <c r="D2838" i="13"/>
  <c r="F2838" i="13" s="1"/>
  <c r="E2837" i="13"/>
  <c r="D2837" i="13"/>
  <c r="F2837" i="13" s="1"/>
  <c r="E2836" i="13"/>
  <c r="D2836" i="13"/>
  <c r="F2836" i="13" s="1"/>
  <c r="E2835" i="13"/>
  <c r="D2835" i="13"/>
  <c r="F2835" i="13" s="1"/>
  <c r="E2834" i="13"/>
  <c r="D2834" i="13"/>
  <c r="F2834" i="13" s="1"/>
  <c r="E2833" i="13"/>
  <c r="D2833" i="13"/>
  <c r="F2833" i="13" s="1"/>
  <c r="E2832" i="13"/>
  <c r="D2832" i="13"/>
  <c r="F2832" i="13" s="1"/>
  <c r="E2831" i="13"/>
  <c r="D2831" i="13"/>
  <c r="F2831" i="13" s="1"/>
  <c r="E2830" i="13"/>
  <c r="D2830" i="13"/>
  <c r="F2830" i="13" s="1"/>
  <c r="E2829" i="13"/>
  <c r="D2829" i="13"/>
  <c r="F2829" i="13" s="1"/>
  <c r="E2828" i="13"/>
  <c r="D2828" i="13"/>
  <c r="F2828" i="13" s="1"/>
  <c r="E2827" i="13"/>
  <c r="D2827" i="13"/>
  <c r="F2827" i="13" s="1"/>
  <c r="E2826" i="13"/>
  <c r="D2826" i="13"/>
  <c r="F2826" i="13" s="1"/>
  <c r="E2825" i="13"/>
  <c r="D2825" i="13"/>
  <c r="F2825" i="13" s="1"/>
  <c r="E2824" i="13"/>
  <c r="D2824" i="13"/>
  <c r="F2824" i="13" s="1"/>
  <c r="E2823" i="13"/>
  <c r="D2823" i="13"/>
  <c r="F2823" i="13" s="1"/>
  <c r="E2822" i="13"/>
  <c r="D2822" i="13"/>
  <c r="F2822" i="13" s="1"/>
  <c r="E2821" i="13"/>
  <c r="D2821" i="13"/>
  <c r="F2821" i="13" s="1"/>
  <c r="E2820" i="13"/>
  <c r="D2820" i="13"/>
  <c r="F2820" i="13" s="1"/>
  <c r="F2819" i="13"/>
  <c r="E2819" i="13"/>
  <c r="D2819" i="13"/>
  <c r="E2818" i="13"/>
  <c r="D2818" i="13"/>
  <c r="F2818" i="13" s="1"/>
  <c r="E2817" i="13"/>
  <c r="D2817" i="13"/>
  <c r="F2817" i="13" s="1"/>
  <c r="E2816" i="13"/>
  <c r="D2816" i="13"/>
  <c r="F2816" i="13" s="1"/>
  <c r="E2815" i="13"/>
  <c r="D2815" i="13"/>
  <c r="F2815" i="13" s="1"/>
  <c r="E2814" i="13"/>
  <c r="D2814" i="13"/>
  <c r="F2814" i="13" s="1"/>
  <c r="E2813" i="13"/>
  <c r="D2813" i="13"/>
  <c r="F2813" i="13" s="1"/>
  <c r="E2812" i="13"/>
  <c r="D2812" i="13"/>
  <c r="F2812" i="13" s="1"/>
  <c r="E2811" i="13"/>
  <c r="D2811" i="13"/>
  <c r="F2811" i="13" s="1"/>
  <c r="E2810" i="13"/>
  <c r="D2810" i="13"/>
  <c r="F2810" i="13" s="1"/>
  <c r="E2809" i="13"/>
  <c r="D2809" i="13"/>
  <c r="F2809" i="13" s="1"/>
  <c r="E2808" i="13"/>
  <c r="D2808" i="13"/>
  <c r="F2808" i="13" s="1"/>
  <c r="E2807" i="13"/>
  <c r="D2807" i="13"/>
  <c r="F2807" i="13" s="1"/>
  <c r="E2806" i="13"/>
  <c r="D2806" i="13"/>
  <c r="F2806" i="13" s="1"/>
  <c r="E2805" i="13"/>
  <c r="D2805" i="13"/>
  <c r="F2805" i="13" s="1"/>
  <c r="E2804" i="13"/>
  <c r="D2804" i="13"/>
  <c r="F2804" i="13" s="1"/>
  <c r="E2803" i="13"/>
  <c r="D2803" i="13"/>
  <c r="F2803" i="13" s="1"/>
  <c r="E2802" i="13"/>
  <c r="D2802" i="13"/>
  <c r="F2802" i="13" s="1"/>
  <c r="E2801" i="13"/>
  <c r="D2801" i="13"/>
  <c r="F2801" i="13" s="1"/>
  <c r="E2800" i="13"/>
  <c r="D2800" i="13"/>
  <c r="F2800" i="13" s="1"/>
  <c r="E2799" i="13"/>
  <c r="D2799" i="13"/>
  <c r="F2799" i="13" s="1"/>
  <c r="E2798" i="13"/>
  <c r="D2798" i="13"/>
  <c r="F2798" i="13" s="1"/>
  <c r="E2797" i="13"/>
  <c r="D2797" i="13"/>
  <c r="F2797" i="13" s="1"/>
  <c r="E2796" i="13"/>
  <c r="D2796" i="13"/>
  <c r="F2796" i="13" s="1"/>
  <c r="E2795" i="13"/>
  <c r="D2795" i="13"/>
  <c r="F2795" i="13" s="1"/>
  <c r="E2794" i="13"/>
  <c r="D2794" i="13"/>
  <c r="F2794" i="13" s="1"/>
  <c r="E2793" i="13"/>
  <c r="D2793" i="13"/>
  <c r="F2793" i="13" s="1"/>
  <c r="E2792" i="13"/>
  <c r="D2792" i="13"/>
  <c r="F2792" i="13" s="1"/>
  <c r="E2791" i="13"/>
  <c r="D2791" i="13"/>
  <c r="F2791" i="13" s="1"/>
  <c r="E2790" i="13"/>
  <c r="D2790" i="13"/>
  <c r="F2790" i="13" s="1"/>
  <c r="E2789" i="13"/>
  <c r="D2789" i="13"/>
  <c r="F2789" i="13" s="1"/>
  <c r="E2788" i="13"/>
  <c r="D2788" i="13"/>
  <c r="F2788" i="13" s="1"/>
  <c r="E2787" i="13"/>
  <c r="D2787" i="13"/>
  <c r="F2787" i="13" s="1"/>
  <c r="E2786" i="13"/>
  <c r="D2786" i="13"/>
  <c r="F2786" i="13" s="1"/>
  <c r="E2785" i="13"/>
  <c r="D2785" i="13"/>
  <c r="F2785" i="13" s="1"/>
  <c r="E2784" i="13"/>
  <c r="D2784" i="13"/>
  <c r="F2784" i="13" s="1"/>
  <c r="E2783" i="13"/>
  <c r="D2783" i="13"/>
  <c r="F2783" i="13" s="1"/>
  <c r="E2782" i="13"/>
  <c r="D2782" i="13"/>
  <c r="F2782" i="13" s="1"/>
  <c r="E2781" i="13"/>
  <c r="D2781" i="13"/>
  <c r="F2781" i="13" s="1"/>
  <c r="E2780" i="13"/>
  <c r="D2780" i="13"/>
  <c r="F2780" i="13" s="1"/>
  <c r="E2779" i="13"/>
  <c r="D2779" i="13"/>
  <c r="F2779" i="13" s="1"/>
  <c r="E2778" i="13"/>
  <c r="D2778" i="13"/>
  <c r="F2778" i="13" s="1"/>
  <c r="E2777" i="13"/>
  <c r="D2777" i="13"/>
  <c r="F2777" i="13" s="1"/>
  <c r="F2776" i="13"/>
  <c r="E2776" i="13"/>
  <c r="D2776" i="13"/>
  <c r="E2775" i="13"/>
  <c r="D2775" i="13"/>
  <c r="F2775" i="13" s="1"/>
  <c r="E2774" i="13"/>
  <c r="D2774" i="13"/>
  <c r="F2774" i="13" s="1"/>
  <c r="E2773" i="13"/>
  <c r="D2773" i="13"/>
  <c r="F2773" i="13" s="1"/>
  <c r="E2772" i="13"/>
  <c r="D2772" i="13"/>
  <c r="F2772" i="13" s="1"/>
  <c r="E2771" i="13"/>
  <c r="D2771" i="13"/>
  <c r="F2771" i="13" s="1"/>
  <c r="E2770" i="13"/>
  <c r="D2770" i="13"/>
  <c r="F2770" i="13" s="1"/>
  <c r="E2769" i="13"/>
  <c r="D2769" i="13"/>
  <c r="F2769" i="13" s="1"/>
  <c r="E2768" i="13"/>
  <c r="D2768" i="13"/>
  <c r="F2768" i="13" s="1"/>
  <c r="E2767" i="13"/>
  <c r="D2767" i="13"/>
  <c r="F2767" i="13" s="1"/>
  <c r="E2766" i="13"/>
  <c r="D2766" i="13"/>
  <c r="F2766" i="13" s="1"/>
  <c r="E2765" i="13"/>
  <c r="D2765" i="13"/>
  <c r="F2765" i="13" s="1"/>
  <c r="E2764" i="13"/>
  <c r="D2764" i="13"/>
  <c r="F2764" i="13" s="1"/>
  <c r="E2763" i="13"/>
  <c r="D2763" i="13"/>
  <c r="F2763" i="13" s="1"/>
  <c r="E2762" i="13"/>
  <c r="D2762" i="13"/>
  <c r="F2762" i="13" s="1"/>
  <c r="E2761" i="13"/>
  <c r="D2761" i="13"/>
  <c r="F2761" i="13" s="1"/>
  <c r="E2760" i="13"/>
  <c r="D2760" i="13"/>
  <c r="F2760" i="13" s="1"/>
  <c r="E2759" i="13"/>
  <c r="D2759" i="13"/>
  <c r="F2759" i="13" s="1"/>
  <c r="E2758" i="13"/>
  <c r="D2758" i="13"/>
  <c r="F2758" i="13" s="1"/>
  <c r="E2757" i="13"/>
  <c r="D2757" i="13"/>
  <c r="F2757" i="13" s="1"/>
  <c r="E2756" i="13"/>
  <c r="D2756" i="13"/>
  <c r="F2756" i="13" s="1"/>
  <c r="E2755" i="13"/>
  <c r="D2755" i="13"/>
  <c r="F2755" i="13" s="1"/>
  <c r="E2754" i="13"/>
  <c r="D2754" i="13"/>
  <c r="F2754" i="13" s="1"/>
  <c r="E2753" i="13"/>
  <c r="D2753" i="13"/>
  <c r="F2753" i="13" s="1"/>
  <c r="E2752" i="13"/>
  <c r="D2752" i="13"/>
  <c r="F2752" i="13" s="1"/>
  <c r="E2751" i="13"/>
  <c r="D2751" i="13"/>
  <c r="F2751" i="13" s="1"/>
  <c r="E2750" i="13"/>
  <c r="D2750" i="13"/>
  <c r="F2750" i="13" s="1"/>
  <c r="E2749" i="13"/>
  <c r="D2749" i="13"/>
  <c r="F2749" i="13" s="1"/>
  <c r="E2748" i="13"/>
  <c r="D2748" i="13"/>
  <c r="F2748" i="13" s="1"/>
  <c r="E2747" i="13"/>
  <c r="D2747" i="13"/>
  <c r="F2747" i="13" s="1"/>
  <c r="E2746" i="13"/>
  <c r="D2746" i="13"/>
  <c r="F2746" i="13" s="1"/>
  <c r="E2745" i="13"/>
  <c r="D2745" i="13"/>
  <c r="F2745" i="13" s="1"/>
  <c r="E2744" i="13"/>
  <c r="D2744" i="13"/>
  <c r="F2744" i="13" s="1"/>
  <c r="E2743" i="13"/>
  <c r="D2743" i="13"/>
  <c r="F2743" i="13" s="1"/>
  <c r="E2742" i="13"/>
  <c r="D2742" i="13"/>
  <c r="F2742" i="13" s="1"/>
  <c r="E2741" i="13"/>
  <c r="D2741" i="13"/>
  <c r="F2741" i="13" s="1"/>
  <c r="E2740" i="13"/>
  <c r="D2740" i="13"/>
  <c r="F2740" i="13" s="1"/>
  <c r="E2739" i="13"/>
  <c r="D2739" i="13"/>
  <c r="F2739" i="13" s="1"/>
  <c r="E2738" i="13"/>
  <c r="D2738" i="13"/>
  <c r="F2738" i="13" s="1"/>
  <c r="E2737" i="13"/>
  <c r="D2737" i="13"/>
  <c r="F2737" i="13" s="1"/>
  <c r="E2736" i="13"/>
  <c r="D2736" i="13"/>
  <c r="F2736" i="13" s="1"/>
  <c r="E2735" i="13"/>
  <c r="D2735" i="13"/>
  <c r="F2735" i="13" s="1"/>
  <c r="E2734" i="13"/>
  <c r="D2734" i="13"/>
  <c r="F2734" i="13" s="1"/>
  <c r="E2733" i="13"/>
  <c r="D2733" i="13"/>
  <c r="F2733" i="13" s="1"/>
  <c r="E2732" i="13"/>
  <c r="D2732" i="13"/>
  <c r="F2732" i="13" s="1"/>
  <c r="E2731" i="13"/>
  <c r="D2731" i="13"/>
  <c r="F2731" i="13" s="1"/>
  <c r="E2730" i="13"/>
  <c r="D2730" i="13"/>
  <c r="F2730" i="13" s="1"/>
  <c r="E2729" i="13"/>
  <c r="D2729" i="13"/>
  <c r="F2729" i="13" s="1"/>
  <c r="E2728" i="13"/>
  <c r="D2728" i="13"/>
  <c r="F2728" i="13" s="1"/>
  <c r="E2727" i="13"/>
  <c r="D2727" i="13"/>
  <c r="F2727" i="13" s="1"/>
  <c r="E2726" i="13"/>
  <c r="D2726" i="13"/>
  <c r="F2726" i="13" s="1"/>
  <c r="E2725" i="13"/>
  <c r="D2725" i="13"/>
  <c r="F2725" i="13" s="1"/>
  <c r="E2724" i="13"/>
  <c r="D2724" i="13"/>
  <c r="F2724" i="13" s="1"/>
  <c r="F2723" i="13"/>
  <c r="E2723" i="13"/>
  <c r="D2723" i="13"/>
  <c r="E2722" i="13"/>
  <c r="D2722" i="13"/>
  <c r="F2722" i="13" s="1"/>
  <c r="E2721" i="13"/>
  <c r="D2721" i="13"/>
  <c r="F2721" i="13" s="1"/>
  <c r="E2720" i="13"/>
  <c r="D2720" i="13"/>
  <c r="F2720" i="13" s="1"/>
  <c r="E2719" i="13"/>
  <c r="D2719" i="13"/>
  <c r="F2719" i="13" s="1"/>
  <c r="E2718" i="13"/>
  <c r="D2718" i="13"/>
  <c r="F2718" i="13" s="1"/>
  <c r="E2717" i="13"/>
  <c r="D2717" i="13"/>
  <c r="F2717" i="13" s="1"/>
  <c r="E2716" i="13"/>
  <c r="D2716" i="13"/>
  <c r="F2716" i="13" s="1"/>
  <c r="E2715" i="13"/>
  <c r="D2715" i="13"/>
  <c r="F2715" i="13" s="1"/>
  <c r="E2714" i="13"/>
  <c r="D2714" i="13"/>
  <c r="F2714" i="13" s="1"/>
  <c r="E2713" i="13"/>
  <c r="D2713" i="13"/>
  <c r="F2713" i="13" s="1"/>
  <c r="E2712" i="13"/>
  <c r="D2712" i="13"/>
  <c r="F2712" i="13" s="1"/>
  <c r="E2711" i="13"/>
  <c r="D2711" i="13"/>
  <c r="F2711" i="13" s="1"/>
  <c r="E2710" i="13"/>
  <c r="D2710" i="13"/>
  <c r="F2710" i="13" s="1"/>
  <c r="E2709" i="13"/>
  <c r="D2709" i="13"/>
  <c r="F2709" i="13" s="1"/>
  <c r="E2708" i="13"/>
  <c r="D2708" i="13"/>
  <c r="F2708" i="13" s="1"/>
  <c r="E2707" i="13"/>
  <c r="D2707" i="13"/>
  <c r="F2707" i="13" s="1"/>
  <c r="E2706" i="13"/>
  <c r="D2706" i="13"/>
  <c r="F2706" i="13" s="1"/>
  <c r="E2705" i="13"/>
  <c r="D2705" i="13"/>
  <c r="F2705" i="13" s="1"/>
  <c r="E2704" i="13"/>
  <c r="D2704" i="13"/>
  <c r="F2704" i="13" s="1"/>
  <c r="E2703" i="13"/>
  <c r="D2703" i="13"/>
  <c r="F2703" i="13" s="1"/>
  <c r="E2702" i="13"/>
  <c r="D2702" i="13"/>
  <c r="F2702" i="13" s="1"/>
  <c r="E2701" i="13"/>
  <c r="D2701" i="13"/>
  <c r="F2701" i="13" s="1"/>
  <c r="E2700" i="13"/>
  <c r="D2700" i="13"/>
  <c r="F2700" i="13" s="1"/>
  <c r="E2699" i="13"/>
  <c r="D2699" i="13"/>
  <c r="F2699" i="13" s="1"/>
  <c r="E2698" i="13"/>
  <c r="D2698" i="13"/>
  <c r="F2698" i="13" s="1"/>
  <c r="E2697" i="13"/>
  <c r="D2697" i="13"/>
  <c r="F2697" i="13" s="1"/>
  <c r="E2696" i="13"/>
  <c r="D2696" i="13"/>
  <c r="F2696" i="13" s="1"/>
  <c r="E2695" i="13"/>
  <c r="D2695" i="13"/>
  <c r="F2695" i="13" s="1"/>
  <c r="E2694" i="13"/>
  <c r="D2694" i="13"/>
  <c r="F2694" i="13" s="1"/>
  <c r="E2693" i="13"/>
  <c r="D2693" i="13"/>
  <c r="F2693" i="13" s="1"/>
  <c r="E2692" i="13"/>
  <c r="D2692" i="13"/>
  <c r="F2692" i="13" s="1"/>
  <c r="E2691" i="13"/>
  <c r="D2691" i="13"/>
  <c r="F2691" i="13" s="1"/>
  <c r="E2690" i="13"/>
  <c r="D2690" i="13"/>
  <c r="F2690" i="13" s="1"/>
  <c r="E2689" i="13"/>
  <c r="D2689" i="13"/>
  <c r="F2689" i="13" s="1"/>
  <c r="E2688" i="13"/>
  <c r="D2688" i="13"/>
  <c r="F2688" i="13" s="1"/>
  <c r="E2687" i="13"/>
  <c r="D2687" i="13"/>
  <c r="F2687" i="13" s="1"/>
  <c r="E2686" i="13"/>
  <c r="D2686" i="13"/>
  <c r="F2686" i="13" s="1"/>
  <c r="E2685" i="13"/>
  <c r="D2685" i="13"/>
  <c r="F2685" i="13" s="1"/>
  <c r="E2684" i="13"/>
  <c r="D2684" i="13"/>
  <c r="F2684" i="13" s="1"/>
  <c r="E2683" i="13"/>
  <c r="D2683" i="13"/>
  <c r="F2683" i="13" s="1"/>
  <c r="E2682" i="13"/>
  <c r="D2682" i="13"/>
  <c r="F2682" i="13" s="1"/>
  <c r="E2681" i="13"/>
  <c r="D2681" i="13"/>
  <c r="F2681" i="13" s="1"/>
  <c r="E2680" i="13"/>
  <c r="D2680" i="13"/>
  <c r="F2680" i="13" s="1"/>
  <c r="F2679" i="13"/>
  <c r="E2679" i="13"/>
  <c r="D2679" i="13"/>
  <c r="E2678" i="13"/>
  <c r="D2678" i="13"/>
  <c r="F2678" i="13" s="1"/>
  <c r="E2677" i="13"/>
  <c r="D2677" i="13"/>
  <c r="F2677" i="13" s="1"/>
  <c r="E2676" i="13"/>
  <c r="D2676" i="13"/>
  <c r="F2676" i="13" s="1"/>
  <c r="E2675" i="13"/>
  <c r="D2675" i="13"/>
  <c r="F2675" i="13" s="1"/>
  <c r="E2674" i="13"/>
  <c r="D2674" i="13"/>
  <c r="F2674" i="13" s="1"/>
  <c r="E2673" i="13"/>
  <c r="D2673" i="13"/>
  <c r="F2673" i="13" s="1"/>
  <c r="E2672" i="13"/>
  <c r="D2672" i="13"/>
  <c r="F2672" i="13" s="1"/>
  <c r="E2671" i="13"/>
  <c r="D2671" i="13"/>
  <c r="F2671" i="13" s="1"/>
  <c r="E2670" i="13"/>
  <c r="D2670" i="13"/>
  <c r="F2670" i="13" s="1"/>
  <c r="E2669" i="13"/>
  <c r="D2669" i="13"/>
  <c r="F2669" i="13" s="1"/>
  <c r="E2668" i="13"/>
  <c r="D2668" i="13"/>
  <c r="F2668" i="13" s="1"/>
  <c r="E2667" i="13"/>
  <c r="D2667" i="13"/>
  <c r="F2667" i="13" s="1"/>
  <c r="E2666" i="13"/>
  <c r="D2666" i="13"/>
  <c r="F2666" i="13" s="1"/>
  <c r="E2665" i="13"/>
  <c r="D2665" i="13"/>
  <c r="F2665" i="13" s="1"/>
  <c r="E2664" i="13"/>
  <c r="D2664" i="13"/>
  <c r="F2664" i="13" s="1"/>
  <c r="E2663" i="13"/>
  <c r="D2663" i="13"/>
  <c r="F2663" i="13" s="1"/>
  <c r="E2662" i="13"/>
  <c r="D2662" i="13"/>
  <c r="F2662" i="13" s="1"/>
  <c r="E2661" i="13"/>
  <c r="D2661" i="13"/>
  <c r="F2661" i="13" s="1"/>
  <c r="E2660" i="13"/>
  <c r="D2660" i="13"/>
  <c r="F2660" i="13" s="1"/>
  <c r="E2659" i="13"/>
  <c r="D2659" i="13"/>
  <c r="F2659" i="13" s="1"/>
  <c r="E2658" i="13"/>
  <c r="D2658" i="13"/>
  <c r="F2658" i="13" s="1"/>
  <c r="E2657" i="13"/>
  <c r="D2657" i="13"/>
  <c r="F2657" i="13" s="1"/>
  <c r="E2656" i="13"/>
  <c r="D2656" i="13"/>
  <c r="F2656" i="13" s="1"/>
  <c r="E2655" i="13"/>
  <c r="D2655" i="13"/>
  <c r="F2655" i="13" s="1"/>
  <c r="E2654" i="13"/>
  <c r="D2654" i="13"/>
  <c r="F2654" i="13" s="1"/>
  <c r="E2653" i="13"/>
  <c r="D2653" i="13"/>
  <c r="F2653" i="13" s="1"/>
  <c r="E2652" i="13"/>
  <c r="D2652" i="13"/>
  <c r="F2652" i="13" s="1"/>
  <c r="E2651" i="13"/>
  <c r="D2651" i="13"/>
  <c r="F2651" i="13" s="1"/>
  <c r="E2650" i="13"/>
  <c r="D2650" i="13"/>
  <c r="F2650" i="13" s="1"/>
  <c r="E2649" i="13"/>
  <c r="D2649" i="13"/>
  <c r="F2649" i="13" s="1"/>
  <c r="E2648" i="13"/>
  <c r="D2648" i="13"/>
  <c r="F2648" i="13" s="1"/>
  <c r="E2647" i="13"/>
  <c r="D2647" i="13"/>
  <c r="F2647" i="13" s="1"/>
  <c r="E2646" i="13"/>
  <c r="D2646" i="13"/>
  <c r="F2646" i="13" s="1"/>
  <c r="E2645" i="13"/>
  <c r="D2645" i="13"/>
  <c r="F2645" i="13" s="1"/>
  <c r="E2644" i="13"/>
  <c r="D2644" i="13"/>
  <c r="F2644" i="13" s="1"/>
  <c r="E2643" i="13"/>
  <c r="D2643" i="13"/>
  <c r="F2643" i="13" s="1"/>
  <c r="E2642" i="13"/>
  <c r="D2642" i="13"/>
  <c r="F2642" i="13" s="1"/>
  <c r="E2641" i="13"/>
  <c r="D2641" i="13"/>
  <c r="F2641" i="13" s="1"/>
  <c r="E2640" i="13"/>
  <c r="D2640" i="13"/>
  <c r="F2640" i="13" s="1"/>
  <c r="E2639" i="13"/>
  <c r="D2639" i="13"/>
  <c r="F2639" i="13" s="1"/>
  <c r="E2638" i="13"/>
  <c r="D2638" i="13"/>
  <c r="F2638" i="13" s="1"/>
  <c r="E2637" i="13"/>
  <c r="D2637" i="13"/>
  <c r="F2637" i="13" s="1"/>
  <c r="E2636" i="13"/>
  <c r="D2636" i="13"/>
  <c r="F2636" i="13" s="1"/>
  <c r="E2635" i="13"/>
  <c r="D2635" i="13"/>
  <c r="F2635" i="13" s="1"/>
  <c r="E2634" i="13"/>
  <c r="D2634" i="13"/>
  <c r="F2634" i="13" s="1"/>
  <c r="E2633" i="13"/>
  <c r="D2633" i="13"/>
  <c r="F2633" i="13" s="1"/>
  <c r="E2632" i="13"/>
  <c r="D2632" i="13"/>
  <c r="F2632" i="13" s="1"/>
  <c r="E2631" i="13"/>
  <c r="D2631" i="13"/>
  <c r="F2631" i="13" s="1"/>
  <c r="E2630" i="13"/>
  <c r="D2630" i="13"/>
  <c r="F2630" i="13" s="1"/>
  <c r="E2629" i="13"/>
  <c r="D2629" i="13"/>
  <c r="F2629" i="13" s="1"/>
  <c r="E2628" i="13"/>
  <c r="D2628" i="13"/>
  <c r="F2628" i="13" s="1"/>
  <c r="E2627" i="13"/>
  <c r="D2627" i="13"/>
  <c r="F2627" i="13" s="1"/>
  <c r="E2626" i="13"/>
  <c r="D2626" i="13"/>
  <c r="F2626" i="13" s="1"/>
  <c r="E2625" i="13"/>
  <c r="D2625" i="13"/>
  <c r="F2625" i="13" s="1"/>
  <c r="E2624" i="13"/>
  <c r="D2624" i="13"/>
  <c r="F2624" i="13" s="1"/>
  <c r="E2623" i="13"/>
  <c r="D2623" i="13"/>
  <c r="F2623" i="13" s="1"/>
  <c r="E2622" i="13"/>
  <c r="D2622" i="13"/>
  <c r="F2622" i="13" s="1"/>
  <c r="E2621" i="13"/>
  <c r="D2621" i="13"/>
  <c r="F2621" i="13" s="1"/>
  <c r="E2620" i="13"/>
  <c r="D2620" i="13"/>
  <c r="F2620" i="13" s="1"/>
  <c r="E2619" i="13"/>
  <c r="D2619" i="13"/>
  <c r="F2619" i="13" s="1"/>
  <c r="E2618" i="13"/>
  <c r="D2618" i="13"/>
  <c r="F2618" i="13" s="1"/>
  <c r="E2617" i="13"/>
  <c r="D2617" i="13"/>
  <c r="F2617" i="13" s="1"/>
  <c r="E2616" i="13"/>
  <c r="D2616" i="13"/>
  <c r="F2616" i="13" s="1"/>
  <c r="E2615" i="13"/>
  <c r="D2615" i="13"/>
  <c r="F2615" i="13" s="1"/>
  <c r="E2614" i="13"/>
  <c r="D2614" i="13"/>
  <c r="F2614" i="13" s="1"/>
  <c r="E2613" i="13"/>
  <c r="D2613" i="13"/>
  <c r="F2613" i="13" s="1"/>
  <c r="E2612" i="13"/>
  <c r="D2612" i="13"/>
  <c r="F2612" i="13" s="1"/>
  <c r="E2611" i="13"/>
  <c r="D2611" i="13"/>
  <c r="F2611" i="13" s="1"/>
  <c r="E2610" i="13"/>
  <c r="D2610" i="13"/>
  <c r="F2610" i="13" s="1"/>
  <c r="E2609" i="13"/>
  <c r="D2609" i="13"/>
  <c r="F2609" i="13" s="1"/>
  <c r="E2608" i="13"/>
  <c r="D2608" i="13"/>
  <c r="F2608" i="13" s="1"/>
  <c r="E2607" i="13"/>
  <c r="D2607" i="13"/>
  <c r="F2607" i="13" s="1"/>
  <c r="E2606" i="13"/>
  <c r="D2606" i="13"/>
  <c r="F2606" i="13" s="1"/>
  <c r="E2605" i="13"/>
  <c r="D2605" i="13"/>
  <c r="F2605" i="13" s="1"/>
  <c r="E2604" i="13"/>
  <c r="D2604" i="13"/>
  <c r="F2604" i="13" s="1"/>
  <c r="E2603" i="13"/>
  <c r="D2603" i="13"/>
  <c r="F2603" i="13" s="1"/>
  <c r="E2602" i="13"/>
  <c r="D2602" i="13"/>
  <c r="F2602" i="13" s="1"/>
  <c r="E2601" i="13"/>
  <c r="D2601" i="13"/>
  <c r="F2601" i="13" s="1"/>
  <c r="E2600" i="13"/>
  <c r="D2600" i="13"/>
  <c r="F2600" i="13" s="1"/>
  <c r="E2599" i="13"/>
  <c r="D2599" i="13"/>
  <c r="F2599" i="13" s="1"/>
  <c r="E2598" i="13"/>
  <c r="D2598" i="13"/>
  <c r="F2598" i="13" s="1"/>
  <c r="E2597" i="13"/>
  <c r="D2597" i="13"/>
  <c r="F2597" i="13" s="1"/>
  <c r="E2596" i="13"/>
  <c r="D2596" i="13"/>
  <c r="F2596" i="13" s="1"/>
  <c r="E2595" i="13"/>
  <c r="D2595" i="13"/>
  <c r="F2595" i="13" s="1"/>
  <c r="E2594" i="13"/>
  <c r="D2594" i="13"/>
  <c r="F2594" i="13" s="1"/>
  <c r="E2593" i="13"/>
  <c r="D2593" i="13"/>
  <c r="F2593" i="13" s="1"/>
  <c r="E2592" i="13"/>
  <c r="D2592" i="13"/>
  <c r="F2592" i="13" s="1"/>
  <c r="E2591" i="13"/>
  <c r="D2591" i="13"/>
  <c r="F2591" i="13" s="1"/>
  <c r="E2590" i="13"/>
  <c r="D2590" i="13"/>
  <c r="F2590" i="13" s="1"/>
  <c r="E2589" i="13"/>
  <c r="D2589" i="13"/>
  <c r="F2589" i="13" s="1"/>
  <c r="E2588" i="13"/>
  <c r="D2588" i="13"/>
  <c r="F2588" i="13" s="1"/>
  <c r="E2587" i="13"/>
  <c r="D2587" i="13"/>
  <c r="F2587" i="13" s="1"/>
  <c r="E2586" i="13"/>
  <c r="D2586" i="13"/>
  <c r="F2586" i="13" s="1"/>
  <c r="E2585" i="13"/>
  <c r="D2585" i="13"/>
  <c r="F2585" i="13" s="1"/>
  <c r="E2584" i="13"/>
  <c r="D2584" i="13"/>
  <c r="F2584" i="13" s="1"/>
  <c r="E2583" i="13"/>
  <c r="D2583" i="13"/>
  <c r="F2583" i="13" s="1"/>
  <c r="E2582" i="13"/>
  <c r="D2582" i="13"/>
  <c r="F2582" i="13" s="1"/>
  <c r="E2581" i="13"/>
  <c r="D2581" i="13"/>
  <c r="F2581" i="13" s="1"/>
  <c r="E2580" i="13"/>
  <c r="D2580" i="13"/>
  <c r="F2580" i="13" s="1"/>
  <c r="E2579" i="13"/>
  <c r="D2579" i="13"/>
  <c r="F2579" i="13" s="1"/>
  <c r="E2578" i="13"/>
  <c r="D2578" i="13"/>
  <c r="F2578" i="13" s="1"/>
  <c r="E2577" i="13"/>
  <c r="D2577" i="13"/>
  <c r="F2577" i="13" s="1"/>
  <c r="E2576" i="13"/>
  <c r="D2576" i="13"/>
  <c r="F2576" i="13" s="1"/>
  <c r="E2575" i="13"/>
  <c r="D2575" i="13"/>
  <c r="F2575" i="13" s="1"/>
  <c r="E2574" i="13"/>
  <c r="D2574" i="13"/>
  <c r="F2574" i="13" s="1"/>
  <c r="E2573" i="13"/>
  <c r="D2573" i="13"/>
  <c r="F2573" i="13" s="1"/>
  <c r="E2572" i="13"/>
  <c r="D2572" i="13"/>
  <c r="F2572" i="13" s="1"/>
  <c r="E2571" i="13"/>
  <c r="D2571" i="13"/>
  <c r="F2571" i="13" s="1"/>
  <c r="E2570" i="13"/>
  <c r="D2570" i="13"/>
  <c r="F2570" i="13" s="1"/>
  <c r="E2569" i="13"/>
  <c r="D2569" i="13"/>
  <c r="F2569" i="13" s="1"/>
  <c r="E2568" i="13"/>
  <c r="D2568" i="13"/>
  <c r="F2568" i="13" s="1"/>
  <c r="E2567" i="13"/>
  <c r="D2567" i="13"/>
  <c r="F2567" i="13" s="1"/>
  <c r="E2566" i="13"/>
  <c r="D2566" i="13"/>
  <c r="F2566" i="13" s="1"/>
  <c r="E2565" i="13"/>
  <c r="D2565" i="13"/>
  <c r="F2565" i="13" s="1"/>
  <c r="E2564" i="13"/>
  <c r="D2564" i="13"/>
  <c r="F2564" i="13" s="1"/>
  <c r="E2563" i="13"/>
  <c r="D2563" i="13"/>
  <c r="F2563" i="13" s="1"/>
  <c r="E2562" i="13"/>
  <c r="D2562" i="13"/>
  <c r="F2562" i="13" s="1"/>
  <c r="E2561" i="13"/>
  <c r="D2561" i="13"/>
  <c r="F2561" i="13" s="1"/>
  <c r="E2560" i="13"/>
  <c r="D2560" i="13"/>
  <c r="F2560" i="13" s="1"/>
  <c r="E2559" i="13"/>
  <c r="D2559" i="13"/>
  <c r="F2559" i="13" s="1"/>
  <c r="E2558" i="13"/>
  <c r="D2558" i="13"/>
  <c r="F2558" i="13" s="1"/>
  <c r="E2557" i="13"/>
  <c r="D2557" i="13"/>
  <c r="F2557" i="13" s="1"/>
  <c r="E2556" i="13"/>
  <c r="D2556" i="13"/>
  <c r="F2556" i="13" s="1"/>
  <c r="E2555" i="13"/>
  <c r="D2555" i="13"/>
  <c r="F2555" i="13" s="1"/>
  <c r="E2554" i="13"/>
  <c r="D2554" i="13"/>
  <c r="F2554" i="13" s="1"/>
  <c r="E2553" i="13"/>
  <c r="D2553" i="13"/>
  <c r="F2553" i="13" s="1"/>
  <c r="E2552" i="13"/>
  <c r="D2552" i="13"/>
  <c r="F2552" i="13" s="1"/>
  <c r="E2551" i="13"/>
  <c r="D2551" i="13"/>
  <c r="F2551" i="13" s="1"/>
  <c r="E2550" i="13"/>
  <c r="D2550" i="13"/>
  <c r="F2550" i="13" s="1"/>
  <c r="E2549" i="13"/>
  <c r="D2549" i="13"/>
  <c r="F2549" i="13" s="1"/>
  <c r="E2548" i="13"/>
  <c r="D2548" i="13"/>
  <c r="F2548" i="13" s="1"/>
  <c r="E2547" i="13"/>
  <c r="D2547" i="13"/>
  <c r="F2547" i="13" s="1"/>
  <c r="E2546" i="13"/>
  <c r="D2546" i="13"/>
  <c r="F2546" i="13" s="1"/>
  <c r="E2545" i="13"/>
  <c r="D2545" i="13"/>
  <c r="F2545" i="13" s="1"/>
  <c r="E2544" i="13"/>
  <c r="D2544" i="13"/>
  <c r="F2544" i="13" s="1"/>
  <c r="E2543" i="13"/>
  <c r="D2543" i="13"/>
  <c r="F2543" i="13" s="1"/>
  <c r="E2542" i="13"/>
  <c r="D2542" i="13"/>
  <c r="F2542" i="13" s="1"/>
  <c r="E2541" i="13"/>
  <c r="D2541" i="13"/>
  <c r="F2541" i="13" s="1"/>
  <c r="E2540" i="13"/>
  <c r="D2540" i="13"/>
  <c r="F2540" i="13" s="1"/>
  <c r="E2539" i="13"/>
  <c r="D2539" i="13"/>
  <c r="F2539" i="13" s="1"/>
  <c r="E2538" i="13"/>
  <c r="D2538" i="13"/>
  <c r="F2538" i="13" s="1"/>
  <c r="E2537" i="13"/>
  <c r="D2537" i="13"/>
  <c r="F2537" i="13" s="1"/>
  <c r="E2536" i="13"/>
  <c r="D2536" i="13"/>
  <c r="F2536" i="13" s="1"/>
  <c r="E2535" i="13"/>
  <c r="D2535" i="13"/>
  <c r="F2535" i="13" s="1"/>
  <c r="E2534" i="13"/>
  <c r="D2534" i="13"/>
  <c r="F2534" i="13" s="1"/>
  <c r="E2533" i="13"/>
  <c r="D2533" i="13"/>
  <c r="F2533" i="13" s="1"/>
  <c r="E2532" i="13"/>
  <c r="D2532" i="13"/>
  <c r="F2532" i="13" s="1"/>
  <c r="E2531" i="13"/>
  <c r="D2531" i="13"/>
  <c r="F2531" i="13" s="1"/>
  <c r="E2530" i="13"/>
  <c r="D2530" i="13"/>
  <c r="F2530" i="13" s="1"/>
  <c r="E2529" i="13"/>
  <c r="D2529" i="13"/>
  <c r="F2529" i="13" s="1"/>
  <c r="E2528" i="13"/>
  <c r="D2528" i="13"/>
  <c r="F2528" i="13" s="1"/>
  <c r="E2527" i="13"/>
  <c r="D2527" i="13"/>
  <c r="F2527" i="13" s="1"/>
  <c r="E2526" i="13"/>
  <c r="D2526" i="13"/>
  <c r="F2526" i="13" s="1"/>
  <c r="E2525" i="13"/>
  <c r="D2525" i="13"/>
  <c r="F2525" i="13" s="1"/>
  <c r="E2524" i="13"/>
  <c r="D2524" i="13"/>
  <c r="F2524" i="13" s="1"/>
  <c r="E2523" i="13"/>
  <c r="D2523" i="13"/>
  <c r="F2523" i="13" s="1"/>
  <c r="E2522" i="13"/>
  <c r="D2522" i="13"/>
  <c r="F2522" i="13" s="1"/>
  <c r="E2521" i="13"/>
  <c r="D2521" i="13"/>
  <c r="F2521" i="13" s="1"/>
  <c r="E2520" i="13"/>
  <c r="D2520" i="13"/>
  <c r="F2520" i="13" s="1"/>
  <c r="E2519" i="13"/>
  <c r="D2519" i="13"/>
  <c r="F2519" i="13" s="1"/>
  <c r="E2518" i="13"/>
  <c r="D2518" i="13"/>
  <c r="F2518" i="13" s="1"/>
  <c r="E2517" i="13"/>
  <c r="D2517" i="13"/>
  <c r="F2517" i="13" s="1"/>
  <c r="E2516" i="13"/>
  <c r="D2516" i="13"/>
  <c r="F2516" i="13" s="1"/>
  <c r="E2515" i="13"/>
  <c r="D2515" i="13"/>
  <c r="F2515" i="13" s="1"/>
  <c r="E2514" i="13"/>
  <c r="D2514" i="13"/>
  <c r="F2514" i="13" s="1"/>
  <c r="E2513" i="13"/>
  <c r="D2513" i="13"/>
  <c r="F2513" i="13" s="1"/>
  <c r="E2512" i="13"/>
  <c r="D2512" i="13"/>
  <c r="F2512" i="13" s="1"/>
  <c r="E2511" i="13"/>
  <c r="D2511" i="13"/>
  <c r="F2511" i="13" s="1"/>
  <c r="E2510" i="13"/>
  <c r="D2510" i="13"/>
  <c r="F2510" i="13" s="1"/>
  <c r="E2509" i="13"/>
  <c r="D2509" i="13"/>
  <c r="F2509" i="13" s="1"/>
  <c r="E2508" i="13"/>
  <c r="D2508" i="13"/>
  <c r="F2508" i="13" s="1"/>
  <c r="E2507" i="13"/>
  <c r="D2507" i="13"/>
  <c r="F2507" i="13" s="1"/>
  <c r="E2506" i="13"/>
  <c r="D2506" i="13"/>
  <c r="F2506" i="13" s="1"/>
  <c r="E2505" i="13"/>
  <c r="D2505" i="13"/>
  <c r="F2505" i="13" s="1"/>
  <c r="E2504" i="13"/>
  <c r="D2504" i="13"/>
  <c r="F2504" i="13" s="1"/>
  <c r="E2503" i="13"/>
  <c r="D2503" i="13"/>
  <c r="F2503" i="13" s="1"/>
  <c r="E2502" i="13"/>
  <c r="D2502" i="13"/>
  <c r="F2502" i="13" s="1"/>
  <c r="E2501" i="13"/>
  <c r="D2501" i="13"/>
  <c r="F2501" i="13" s="1"/>
  <c r="E2500" i="13"/>
  <c r="D2500" i="13"/>
  <c r="F2500" i="13" s="1"/>
  <c r="E2499" i="13"/>
  <c r="D2499" i="13"/>
  <c r="F2499" i="13" s="1"/>
  <c r="E2498" i="13"/>
  <c r="D2498" i="13"/>
  <c r="F2498" i="13" s="1"/>
  <c r="E2497" i="13"/>
  <c r="D2497" i="13"/>
  <c r="F2497" i="13" s="1"/>
  <c r="E2496" i="13"/>
  <c r="D2496" i="13"/>
  <c r="F2496" i="13" s="1"/>
  <c r="E2495" i="13"/>
  <c r="D2495" i="13"/>
  <c r="F2495" i="13" s="1"/>
  <c r="E2494" i="13"/>
  <c r="D2494" i="13"/>
  <c r="F2494" i="13" s="1"/>
  <c r="E2493" i="13"/>
  <c r="D2493" i="13"/>
  <c r="F2493" i="13" s="1"/>
  <c r="E2492" i="13"/>
  <c r="D2492" i="13"/>
  <c r="F2492" i="13" s="1"/>
  <c r="E2491" i="13"/>
  <c r="D2491" i="13"/>
  <c r="F2491" i="13" s="1"/>
  <c r="E2490" i="13"/>
  <c r="D2490" i="13"/>
  <c r="F2490" i="13" s="1"/>
  <c r="E2489" i="13"/>
  <c r="D2489" i="13"/>
  <c r="F2489" i="13" s="1"/>
  <c r="E2488" i="13"/>
  <c r="D2488" i="13"/>
  <c r="F2488" i="13" s="1"/>
  <c r="E2487" i="13"/>
  <c r="D2487" i="13"/>
  <c r="F2487" i="13" s="1"/>
  <c r="E2486" i="13"/>
  <c r="D2486" i="13"/>
  <c r="F2486" i="13" s="1"/>
  <c r="E2485" i="13"/>
  <c r="D2485" i="13"/>
  <c r="F2485" i="13" s="1"/>
  <c r="E2484" i="13"/>
  <c r="D2484" i="13"/>
  <c r="F2484" i="13" s="1"/>
  <c r="E2483" i="13"/>
  <c r="D2483" i="13"/>
  <c r="F2483" i="13" s="1"/>
  <c r="E2482" i="13"/>
  <c r="D2482" i="13"/>
  <c r="F2482" i="13" s="1"/>
  <c r="E2481" i="13"/>
  <c r="D2481" i="13"/>
  <c r="F2481" i="13" s="1"/>
  <c r="E2480" i="13"/>
  <c r="D2480" i="13"/>
  <c r="F2480" i="13" s="1"/>
  <c r="E2479" i="13"/>
  <c r="D2479" i="13"/>
  <c r="F2479" i="13" s="1"/>
  <c r="E2478" i="13"/>
  <c r="D2478" i="13"/>
  <c r="F2478" i="13" s="1"/>
  <c r="E2477" i="13"/>
  <c r="D2477" i="13"/>
  <c r="F2477" i="13" s="1"/>
  <c r="E2476" i="13"/>
  <c r="D2476" i="13"/>
  <c r="F2476" i="13" s="1"/>
  <c r="E2475" i="13"/>
  <c r="D2475" i="13"/>
  <c r="F2475" i="13" s="1"/>
  <c r="E2474" i="13"/>
  <c r="D2474" i="13"/>
  <c r="F2474" i="13" s="1"/>
  <c r="E2473" i="13"/>
  <c r="D2473" i="13"/>
  <c r="F2473" i="13" s="1"/>
  <c r="E2472" i="13"/>
  <c r="D2472" i="13"/>
  <c r="F2472" i="13" s="1"/>
  <c r="E2471" i="13"/>
  <c r="D2471" i="13"/>
  <c r="F2471" i="13" s="1"/>
  <c r="E2470" i="13"/>
  <c r="D2470" i="13"/>
  <c r="F2470" i="13" s="1"/>
  <c r="E2469" i="13"/>
  <c r="D2469" i="13"/>
  <c r="F2469" i="13" s="1"/>
  <c r="E2468" i="13"/>
  <c r="D2468" i="13"/>
  <c r="F2468" i="13" s="1"/>
  <c r="E2467" i="13"/>
  <c r="D2467" i="13"/>
  <c r="F2467" i="13" s="1"/>
  <c r="E2466" i="13"/>
  <c r="D2466" i="13"/>
  <c r="F2466" i="13" s="1"/>
  <c r="E2465" i="13"/>
  <c r="D2465" i="13"/>
  <c r="F2465" i="13" s="1"/>
  <c r="E2464" i="13"/>
  <c r="D2464" i="13"/>
  <c r="F2464" i="13" s="1"/>
  <c r="E2463" i="13"/>
  <c r="D2463" i="13"/>
  <c r="F2463" i="13" s="1"/>
  <c r="E2462" i="13"/>
  <c r="D2462" i="13"/>
  <c r="F2462" i="13" s="1"/>
  <c r="E2461" i="13"/>
  <c r="D2461" i="13"/>
  <c r="F2461" i="13" s="1"/>
  <c r="F2460" i="13"/>
  <c r="E2460" i="13"/>
  <c r="D2460" i="13"/>
  <c r="E2459" i="13"/>
  <c r="D2459" i="13"/>
  <c r="F2459" i="13" s="1"/>
  <c r="E2458" i="13"/>
  <c r="D2458" i="13"/>
  <c r="F2458" i="13" s="1"/>
  <c r="E2457" i="13"/>
  <c r="D2457" i="13"/>
  <c r="F2457" i="13" s="1"/>
  <c r="E2456" i="13"/>
  <c r="D2456" i="13"/>
  <c r="F2456" i="13" s="1"/>
  <c r="E2455" i="13"/>
  <c r="D2455" i="13"/>
  <c r="F2455" i="13" s="1"/>
  <c r="E2454" i="13"/>
  <c r="D2454" i="13"/>
  <c r="F2454" i="13" s="1"/>
  <c r="E2453" i="13"/>
  <c r="D2453" i="13"/>
  <c r="F2453" i="13" s="1"/>
  <c r="E2452" i="13"/>
  <c r="D2452" i="13"/>
  <c r="F2452" i="13" s="1"/>
  <c r="E2451" i="13"/>
  <c r="D2451" i="13"/>
  <c r="F2451" i="13" s="1"/>
  <c r="E2450" i="13"/>
  <c r="D2450" i="13"/>
  <c r="F2450" i="13" s="1"/>
  <c r="E2449" i="13"/>
  <c r="D2449" i="13"/>
  <c r="F2449" i="13" s="1"/>
  <c r="E2448" i="13"/>
  <c r="D2448" i="13"/>
  <c r="F2448" i="13" s="1"/>
  <c r="E2447" i="13"/>
  <c r="D2447" i="13"/>
  <c r="F2447" i="13" s="1"/>
  <c r="E2446" i="13"/>
  <c r="D2446" i="13"/>
  <c r="F2446" i="13" s="1"/>
  <c r="E2445" i="13"/>
  <c r="D2445" i="13"/>
  <c r="F2445" i="13" s="1"/>
  <c r="E2444" i="13"/>
  <c r="D2444" i="13"/>
  <c r="F2444" i="13" s="1"/>
  <c r="E2443" i="13"/>
  <c r="D2443" i="13"/>
  <c r="F2443" i="13" s="1"/>
  <c r="E2442" i="13"/>
  <c r="D2442" i="13"/>
  <c r="F2442" i="13" s="1"/>
  <c r="E2441" i="13"/>
  <c r="D2441" i="13"/>
  <c r="F2441" i="13" s="1"/>
  <c r="E2440" i="13"/>
  <c r="D2440" i="13"/>
  <c r="F2440" i="13" s="1"/>
  <c r="E2439" i="13"/>
  <c r="D2439" i="13"/>
  <c r="F2439" i="13" s="1"/>
  <c r="E2438" i="13"/>
  <c r="D2438" i="13"/>
  <c r="F2438" i="13" s="1"/>
  <c r="E2437" i="13"/>
  <c r="D2437" i="13"/>
  <c r="F2437" i="13" s="1"/>
  <c r="E2436" i="13"/>
  <c r="D2436" i="13"/>
  <c r="F2436" i="13" s="1"/>
  <c r="E2435" i="13"/>
  <c r="D2435" i="13"/>
  <c r="F2435" i="13" s="1"/>
  <c r="E2434" i="13"/>
  <c r="D2434" i="13"/>
  <c r="F2434" i="13" s="1"/>
  <c r="E2433" i="13"/>
  <c r="D2433" i="13"/>
  <c r="F2433" i="13" s="1"/>
  <c r="E2432" i="13"/>
  <c r="D2432" i="13"/>
  <c r="F2432" i="13" s="1"/>
  <c r="E2431" i="13"/>
  <c r="D2431" i="13"/>
  <c r="F2431" i="13" s="1"/>
  <c r="E2430" i="13"/>
  <c r="D2430" i="13"/>
  <c r="F2430" i="13" s="1"/>
  <c r="E2429" i="13"/>
  <c r="D2429" i="13"/>
  <c r="F2429" i="13" s="1"/>
  <c r="E2428" i="13"/>
  <c r="D2428" i="13"/>
  <c r="F2428" i="13" s="1"/>
  <c r="E2427" i="13"/>
  <c r="D2427" i="13"/>
  <c r="F2427" i="13" s="1"/>
  <c r="E2426" i="13"/>
  <c r="D2426" i="13"/>
  <c r="F2426" i="13" s="1"/>
  <c r="E2425" i="13"/>
  <c r="D2425" i="13"/>
  <c r="F2425" i="13" s="1"/>
  <c r="E2424" i="13"/>
  <c r="D2424" i="13"/>
  <c r="F2424" i="13" s="1"/>
  <c r="E2423" i="13"/>
  <c r="D2423" i="13"/>
  <c r="F2423" i="13" s="1"/>
  <c r="E2422" i="13"/>
  <c r="D2422" i="13"/>
  <c r="F2422" i="13" s="1"/>
  <c r="E2421" i="13"/>
  <c r="D2421" i="13"/>
  <c r="F2421" i="13" s="1"/>
  <c r="E2420" i="13"/>
  <c r="D2420" i="13"/>
  <c r="F2420" i="13" s="1"/>
  <c r="E2419" i="13"/>
  <c r="D2419" i="13"/>
  <c r="F2419" i="13" s="1"/>
  <c r="E2418" i="13"/>
  <c r="D2418" i="13"/>
  <c r="F2418" i="13" s="1"/>
  <c r="E2417" i="13"/>
  <c r="D2417" i="13"/>
  <c r="F2417" i="13" s="1"/>
  <c r="E2416" i="13"/>
  <c r="D2416" i="13"/>
  <c r="F2416" i="13" s="1"/>
  <c r="E2415" i="13"/>
  <c r="D2415" i="13"/>
  <c r="F2415" i="13" s="1"/>
  <c r="E2414" i="13"/>
  <c r="D2414" i="13"/>
  <c r="F2414" i="13" s="1"/>
  <c r="E2413" i="13"/>
  <c r="D2413" i="13"/>
  <c r="F2413" i="13" s="1"/>
  <c r="E2412" i="13"/>
  <c r="D2412" i="13"/>
  <c r="F2412" i="13" s="1"/>
  <c r="E2411" i="13"/>
  <c r="D2411" i="13"/>
  <c r="F2411" i="13" s="1"/>
  <c r="E2410" i="13"/>
  <c r="D2410" i="13"/>
  <c r="F2410" i="13" s="1"/>
  <c r="E2409" i="13"/>
  <c r="D2409" i="13"/>
  <c r="F2409" i="13" s="1"/>
  <c r="E2408" i="13"/>
  <c r="D2408" i="13"/>
  <c r="F2408" i="13" s="1"/>
  <c r="E2407" i="13"/>
  <c r="D2407" i="13"/>
  <c r="F2407" i="13" s="1"/>
  <c r="E2406" i="13"/>
  <c r="D2406" i="13"/>
  <c r="F2406" i="13" s="1"/>
  <c r="E2405" i="13"/>
  <c r="D2405" i="13"/>
  <c r="F2405" i="13" s="1"/>
  <c r="E2404" i="13"/>
  <c r="D2404" i="13"/>
  <c r="F2404" i="13" s="1"/>
  <c r="E2403" i="13"/>
  <c r="D2403" i="13"/>
  <c r="F2403" i="13" s="1"/>
  <c r="E2402" i="13"/>
  <c r="D2402" i="13"/>
  <c r="F2402" i="13" s="1"/>
  <c r="E2401" i="13"/>
  <c r="D2401" i="13"/>
  <c r="F2401" i="13" s="1"/>
  <c r="E2400" i="13"/>
  <c r="D2400" i="13"/>
  <c r="F2400" i="13" s="1"/>
  <c r="E2399" i="13"/>
  <c r="D2399" i="13"/>
  <c r="F2399" i="13" s="1"/>
  <c r="E2398" i="13"/>
  <c r="D2398" i="13"/>
  <c r="F2398" i="13" s="1"/>
  <c r="E2397" i="13"/>
  <c r="D2397" i="13"/>
  <c r="F2397" i="13" s="1"/>
  <c r="E2396" i="13"/>
  <c r="D2396" i="13"/>
  <c r="F2396" i="13" s="1"/>
  <c r="E2395" i="13"/>
  <c r="D2395" i="13"/>
  <c r="F2395" i="13" s="1"/>
  <c r="E2394" i="13"/>
  <c r="D2394" i="13"/>
  <c r="F2394" i="13" s="1"/>
  <c r="E2393" i="13"/>
  <c r="D2393" i="13"/>
  <c r="F2393" i="13" s="1"/>
  <c r="E2392" i="13"/>
  <c r="D2392" i="13"/>
  <c r="F2392" i="13" s="1"/>
  <c r="E2391" i="13"/>
  <c r="D2391" i="13"/>
  <c r="F2391" i="13" s="1"/>
  <c r="E2390" i="13"/>
  <c r="D2390" i="13"/>
  <c r="F2390" i="13" s="1"/>
  <c r="E2389" i="13"/>
  <c r="D2389" i="13"/>
  <c r="F2389" i="13" s="1"/>
  <c r="E2388" i="13"/>
  <c r="D2388" i="13"/>
  <c r="F2388" i="13" s="1"/>
  <c r="E2387" i="13"/>
  <c r="D2387" i="13"/>
  <c r="F2387" i="13" s="1"/>
  <c r="E2386" i="13"/>
  <c r="D2386" i="13"/>
  <c r="F2386" i="13" s="1"/>
  <c r="E2385" i="13"/>
  <c r="D2385" i="13"/>
  <c r="F2385" i="13" s="1"/>
  <c r="E2384" i="13"/>
  <c r="D2384" i="13"/>
  <c r="F2384" i="13" s="1"/>
  <c r="E2383" i="13"/>
  <c r="D2383" i="13"/>
  <c r="F2383" i="13" s="1"/>
  <c r="E2382" i="13"/>
  <c r="D2382" i="13"/>
  <c r="F2382" i="13" s="1"/>
  <c r="E2381" i="13"/>
  <c r="D2381" i="13"/>
  <c r="F2381" i="13" s="1"/>
  <c r="E2380" i="13"/>
  <c r="D2380" i="13"/>
  <c r="F2380" i="13" s="1"/>
  <c r="E2379" i="13"/>
  <c r="D2379" i="13"/>
  <c r="F2379" i="13" s="1"/>
  <c r="E2378" i="13"/>
  <c r="D2378" i="13"/>
  <c r="F2378" i="13" s="1"/>
  <c r="E2377" i="13"/>
  <c r="D2377" i="13"/>
  <c r="F2377" i="13" s="1"/>
  <c r="E2376" i="13"/>
  <c r="D2376" i="13"/>
  <c r="F2376" i="13" s="1"/>
  <c r="E2375" i="13"/>
  <c r="D2375" i="13"/>
  <c r="F2375" i="13" s="1"/>
  <c r="E2374" i="13"/>
  <c r="D2374" i="13"/>
  <c r="F2374" i="13" s="1"/>
  <c r="E2373" i="13"/>
  <c r="D2373" i="13"/>
  <c r="F2373" i="13" s="1"/>
  <c r="E2372" i="13"/>
  <c r="D2372" i="13"/>
  <c r="F2372" i="13" s="1"/>
  <c r="E2371" i="13"/>
  <c r="D2371" i="13"/>
  <c r="F2371" i="13" s="1"/>
  <c r="E2370" i="13"/>
  <c r="D2370" i="13"/>
  <c r="F2370" i="13" s="1"/>
  <c r="E2369" i="13"/>
  <c r="D2369" i="13"/>
  <c r="F2369" i="13" s="1"/>
  <c r="E2368" i="13"/>
  <c r="D2368" i="13"/>
  <c r="F2368" i="13" s="1"/>
  <c r="E2367" i="13"/>
  <c r="D2367" i="13"/>
  <c r="F2367" i="13" s="1"/>
  <c r="E2366" i="13"/>
  <c r="D2366" i="13"/>
  <c r="F2366" i="13" s="1"/>
  <c r="E2365" i="13"/>
  <c r="D2365" i="13"/>
  <c r="F2365" i="13" s="1"/>
  <c r="E2364" i="13"/>
  <c r="D2364" i="13"/>
  <c r="F2364" i="13" s="1"/>
  <c r="E2363" i="13"/>
  <c r="D2363" i="13"/>
  <c r="F2363" i="13" s="1"/>
  <c r="E2362" i="13"/>
  <c r="D2362" i="13"/>
  <c r="F2362" i="13" s="1"/>
  <c r="E2361" i="13"/>
  <c r="D2361" i="13"/>
  <c r="F2361" i="13" s="1"/>
  <c r="E2360" i="13"/>
  <c r="D2360" i="13"/>
  <c r="F2360" i="13" s="1"/>
  <c r="E2359" i="13"/>
  <c r="D2359" i="13"/>
  <c r="F2359" i="13" s="1"/>
  <c r="E2358" i="13"/>
  <c r="D2358" i="13"/>
  <c r="F2358" i="13" s="1"/>
  <c r="E2357" i="13"/>
  <c r="D2357" i="13"/>
  <c r="F2357" i="13" s="1"/>
  <c r="E2356" i="13"/>
  <c r="D2356" i="13"/>
  <c r="F2356" i="13" s="1"/>
  <c r="E2355" i="13"/>
  <c r="D2355" i="13"/>
  <c r="F2355" i="13" s="1"/>
  <c r="E2354" i="13"/>
  <c r="D2354" i="13"/>
  <c r="F2354" i="13" s="1"/>
  <c r="E2353" i="13"/>
  <c r="D2353" i="13"/>
  <c r="F2353" i="13" s="1"/>
  <c r="E2352" i="13"/>
  <c r="D2352" i="13"/>
  <c r="F2352" i="13" s="1"/>
  <c r="E2351" i="13"/>
  <c r="D2351" i="13"/>
  <c r="F2351" i="13" s="1"/>
  <c r="E2350" i="13"/>
  <c r="D2350" i="13"/>
  <c r="F2350" i="13" s="1"/>
  <c r="E2349" i="13"/>
  <c r="D2349" i="13"/>
  <c r="F2349" i="13" s="1"/>
  <c r="E2348" i="13"/>
  <c r="D2348" i="13"/>
  <c r="F2348" i="13" s="1"/>
  <c r="E2347" i="13"/>
  <c r="D2347" i="13"/>
  <c r="F2347" i="13" s="1"/>
  <c r="E2346" i="13"/>
  <c r="D2346" i="13"/>
  <c r="F2346" i="13" s="1"/>
  <c r="E2345" i="13"/>
  <c r="D2345" i="13"/>
  <c r="F2345" i="13" s="1"/>
  <c r="E2344" i="13"/>
  <c r="D2344" i="13"/>
  <c r="F2344" i="13" s="1"/>
  <c r="E2343" i="13"/>
  <c r="D2343" i="13"/>
  <c r="F2343" i="13" s="1"/>
  <c r="E2342" i="13"/>
  <c r="D2342" i="13"/>
  <c r="F2342" i="13" s="1"/>
  <c r="E2341" i="13"/>
  <c r="D2341" i="13"/>
  <c r="F2341" i="13" s="1"/>
  <c r="E2340" i="13"/>
  <c r="D2340" i="13"/>
  <c r="F2340" i="13" s="1"/>
  <c r="E2339" i="13"/>
  <c r="D2339" i="13"/>
  <c r="F2339" i="13" s="1"/>
  <c r="E2338" i="13"/>
  <c r="D2338" i="13"/>
  <c r="F2338" i="13" s="1"/>
  <c r="E2337" i="13"/>
  <c r="D2337" i="13"/>
  <c r="F2337" i="13" s="1"/>
  <c r="E2336" i="13"/>
  <c r="D2336" i="13"/>
  <c r="F2336" i="13" s="1"/>
  <c r="E2335" i="13"/>
  <c r="D2335" i="13"/>
  <c r="F2335" i="13" s="1"/>
  <c r="E2334" i="13"/>
  <c r="D2334" i="13"/>
  <c r="F2334" i="13" s="1"/>
  <c r="E2333" i="13"/>
  <c r="D2333" i="13"/>
  <c r="F2333" i="13" s="1"/>
  <c r="E2332" i="13"/>
  <c r="D2332" i="13"/>
  <c r="F2332" i="13" s="1"/>
  <c r="E2331" i="13"/>
  <c r="D2331" i="13"/>
  <c r="F2331" i="13" s="1"/>
  <c r="E2330" i="13"/>
  <c r="D2330" i="13"/>
  <c r="F2330" i="13" s="1"/>
  <c r="E2329" i="13"/>
  <c r="D2329" i="13"/>
  <c r="F2329" i="13" s="1"/>
  <c r="E2328" i="13"/>
  <c r="D2328" i="13"/>
  <c r="F2328" i="13" s="1"/>
  <c r="E2327" i="13"/>
  <c r="D2327" i="13"/>
  <c r="F2327" i="13" s="1"/>
  <c r="E2326" i="13"/>
  <c r="D2326" i="13"/>
  <c r="F2326" i="13" s="1"/>
  <c r="E2325" i="13"/>
  <c r="D2325" i="13"/>
  <c r="F2325" i="13" s="1"/>
  <c r="E2324" i="13"/>
  <c r="D2324" i="13"/>
  <c r="F2324" i="13" s="1"/>
  <c r="E2323" i="13"/>
  <c r="D2323" i="13"/>
  <c r="F2323" i="13" s="1"/>
  <c r="E2322" i="13"/>
  <c r="D2322" i="13"/>
  <c r="F2322" i="13" s="1"/>
  <c r="E2321" i="13"/>
  <c r="D2321" i="13"/>
  <c r="F2321" i="13" s="1"/>
  <c r="E2320" i="13"/>
  <c r="D2320" i="13"/>
  <c r="F2320" i="13" s="1"/>
  <c r="E2319" i="13"/>
  <c r="D2319" i="13"/>
  <c r="F2319" i="13" s="1"/>
  <c r="E2318" i="13"/>
  <c r="D2318" i="13"/>
  <c r="F2318" i="13" s="1"/>
  <c r="E2317" i="13"/>
  <c r="D2317" i="13"/>
  <c r="F2317" i="13" s="1"/>
  <c r="E2316" i="13"/>
  <c r="D2316" i="13"/>
  <c r="F2316" i="13" s="1"/>
  <c r="E2315" i="13"/>
  <c r="D2315" i="13"/>
  <c r="F2315" i="13" s="1"/>
  <c r="E2314" i="13"/>
  <c r="D2314" i="13"/>
  <c r="F2314" i="13" s="1"/>
  <c r="E2313" i="13"/>
  <c r="D2313" i="13"/>
  <c r="F2313" i="13" s="1"/>
  <c r="E2312" i="13"/>
  <c r="D2312" i="13"/>
  <c r="F2312" i="13" s="1"/>
  <c r="E2311" i="13"/>
  <c r="D2311" i="13"/>
  <c r="F2311" i="13" s="1"/>
  <c r="E2310" i="13"/>
  <c r="D2310" i="13"/>
  <c r="F2310" i="13" s="1"/>
  <c r="E2309" i="13"/>
  <c r="D2309" i="13"/>
  <c r="F2309" i="13" s="1"/>
  <c r="E2308" i="13"/>
  <c r="D2308" i="13"/>
  <c r="F2308" i="13" s="1"/>
  <c r="E2307" i="13"/>
  <c r="D2307" i="13"/>
  <c r="F2307" i="13" s="1"/>
  <c r="E2306" i="13"/>
  <c r="D2306" i="13"/>
  <c r="F2306" i="13" s="1"/>
  <c r="E2305" i="13"/>
  <c r="D2305" i="13"/>
  <c r="F2305" i="13" s="1"/>
  <c r="E2304" i="13"/>
  <c r="D2304" i="13"/>
  <c r="F2304" i="13" s="1"/>
  <c r="E2303" i="13"/>
  <c r="D2303" i="13"/>
  <c r="F2303" i="13" s="1"/>
  <c r="E2302" i="13"/>
  <c r="D2302" i="13"/>
  <c r="F2302" i="13" s="1"/>
  <c r="E2301" i="13"/>
  <c r="D2301" i="13"/>
  <c r="F2301" i="13" s="1"/>
  <c r="E2300" i="13"/>
  <c r="D2300" i="13"/>
  <c r="F2300" i="13" s="1"/>
  <c r="E2299" i="13"/>
  <c r="D2299" i="13"/>
  <c r="F2299" i="13" s="1"/>
  <c r="E2298" i="13"/>
  <c r="D2298" i="13"/>
  <c r="F2298" i="13" s="1"/>
  <c r="E2297" i="13"/>
  <c r="D2297" i="13"/>
  <c r="F2297" i="13" s="1"/>
  <c r="E2296" i="13"/>
  <c r="D2296" i="13"/>
  <c r="F2296" i="13" s="1"/>
  <c r="E2295" i="13"/>
  <c r="D2295" i="13"/>
  <c r="F2295" i="13" s="1"/>
  <c r="E2294" i="13"/>
  <c r="D2294" i="13"/>
  <c r="F2294" i="13" s="1"/>
  <c r="E2293" i="13"/>
  <c r="D2293" i="13"/>
  <c r="F2293" i="13" s="1"/>
  <c r="E2292" i="13"/>
  <c r="D2292" i="13"/>
  <c r="F2292" i="13" s="1"/>
  <c r="E2291" i="13"/>
  <c r="D2291" i="13"/>
  <c r="F2291" i="13" s="1"/>
  <c r="E2290" i="13"/>
  <c r="D2290" i="13"/>
  <c r="F2290" i="13" s="1"/>
  <c r="E2289" i="13"/>
  <c r="D2289" i="13"/>
  <c r="F2289" i="13" s="1"/>
  <c r="E2288" i="13"/>
  <c r="D2288" i="13"/>
  <c r="F2288" i="13" s="1"/>
  <c r="E2287" i="13"/>
  <c r="D2287" i="13"/>
  <c r="F2287" i="13" s="1"/>
  <c r="E2286" i="13"/>
  <c r="D2286" i="13"/>
  <c r="F2286" i="13" s="1"/>
  <c r="E2285" i="13"/>
  <c r="D2285" i="13"/>
  <c r="F2285" i="13" s="1"/>
  <c r="E2284" i="13"/>
  <c r="D2284" i="13"/>
  <c r="F2284" i="13" s="1"/>
  <c r="E2283" i="13"/>
  <c r="D2283" i="13"/>
  <c r="F2283" i="13" s="1"/>
  <c r="E2282" i="13"/>
  <c r="D2282" i="13"/>
  <c r="F2282" i="13" s="1"/>
  <c r="E2281" i="13"/>
  <c r="D2281" i="13"/>
  <c r="F2281" i="13" s="1"/>
  <c r="E2280" i="13"/>
  <c r="D2280" i="13"/>
  <c r="F2280" i="13" s="1"/>
  <c r="E2279" i="13"/>
  <c r="D2279" i="13"/>
  <c r="F2279" i="13" s="1"/>
  <c r="E2278" i="13"/>
  <c r="D2278" i="13"/>
  <c r="F2278" i="13" s="1"/>
  <c r="E2277" i="13"/>
  <c r="D2277" i="13"/>
  <c r="F2277" i="13" s="1"/>
  <c r="E2276" i="13"/>
  <c r="D2276" i="13"/>
  <c r="F2276" i="13" s="1"/>
  <c r="E2275" i="13"/>
  <c r="D2275" i="13"/>
  <c r="F2275" i="13" s="1"/>
  <c r="E2274" i="13"/>
  <c r="D2274" i="13"/>
  <c r="F2274" i="13" s="1"/>
  <c r="E2273" i="13"/>
  <c r="D2273" i="13"/>
  <c r="F2273" i="13" s="1"/>
  <c r="E2272" i="13"/>
  <c r="D2272" i="13"/>
  <c r="F2272" i="13" s="1"/>
  <c r="E2271" i="13"/>
  <c r="D2271" i="13"/>
  <c r="F2271" i="13" s="1"/>
  <c r="E2270" i="13"/>
  <c r="D2270" i="13"/>
  <c r="F2270" i="13" s="1"/>
  <c r="E2269" i="13"/>
  <c r="D2269" i="13"/>
  <c r="F2269" i="13" s="1"/>
  <c r="E2268" i="13"/>
  <c r="D2268" i="13"/>
  <c r="F2268" i="13" s="1"/>
  <c r="E2267" i="13"/>
  <c r="D2267" i="13"/>
  <c r="F2267" i="13" s="1"/>
  <c r="E2266" i="13"/>
  <c r="D2266" i="13"/>
  <c r="F2266" i="13" s="1"/>
  <c r="E2265" i="13"/>
  <c r="D2265" i="13"/>
  <c r="F2265" i="13" s="1"/>
  <c r="E2264" i="13"/>
  <c r="D2264" i="13"/>
  <c r="F2264" i="13" s="1"/>
  <c r="E2263" i="13"/>
  <c r="D2263" i="13"/>
  <c r="F2263" i="13" s="1"/>
  <c r="E2262" i="13"/>
  <c r="D2262" i="13"/>
  <c r="F2262" i="13" s="1"/>
  <c r="E2261" i="13"/>
  <c r="D2261" i="13"/>
  <c r="F2261" i="13" s="1"/>
  <c r="E2260" i="13"/>
  <c r="D2260" i="13"/>
  <c r="F2260" i="13" s="1"/>
  <c r="E2259" i="13"/>
  <c r="D2259" i="13"/>
  <c r="F2259" i="13" s="1"/>
  <c r="E2258" i="13"/>
  <c r="D2258" i="13"/>
  <c r="F2258" i="13" s="1"/>
  <c r="E2257" i="13"/>
  <c r="D2257" i="13"/>
  <c r="F2257" i="13" s="1"/>
  <c r="E2256" i="13"/>
  <c r="D2256" i="13"/>
  <c r="F2256" i="13" s="1"/>
  <c r="E2255" i="13"/>
  <c r="D2255" i="13"/>
  <c r="F2255" i="13" s="1"/>
  <c r="E2254" i="13"/>
  <c r="D2254" i="13"/>
  <c r="F2254" i="13" s="1"/>
  <c r="E2253" i="13"/>
  <c r="D2253" i="13"/>
  <c r="F2253" i="13" s="1"/>
  <c r="E2252" i="13"/>
  <c r="D2252" i="13"/>
  <c r="F2252" i="13" s="1"/>
  <c r="E2251" i="13"/>
  <c r="D2251" i="13"/>
  <c r="F2251" i="13" s="1"/>
  <c r="E2250" i="13"/>
  <c r="D2250" i="13"/>
  <c r="F2250" i="13" s="1"/>
  <c r="E2249" i="13"/>
  <c r="D2249" i="13"/>
  <c r="F2249" i="13" s="1"/>
  <c r="E2248" i="13"/>
  <c r="D2248" i="13"/>
  <c r="F2248" i="13" s="1"/>
  <c r="E2247" i="13"/>
  <c r="D2247" i="13"/>
  <c r="F2247" i="13" s="1"/>
  <c r="E2246" i="13"/>
  <c r="D2246" i="13"/>
  <c r="F2246" i="13" s="1"/>
  <c r="E2245" i="13"/>
  <c r="D2245" i="13"/>
  <c r="F2245" i="13" s="1"/>
  <c r="E2244" i="13"/>
  <c r="D2244" i="13"/>
  <c r="F2244" i="13" s="1"/>
  <c r="E2243" i="13"/>
  <c r="D2243" i="13"/>
  <c r="F2243" i="13" s="1"/>
  <c r="E2242" i="13"/>
  <c r="D2242" i="13"/>
  <c r="F2242" i="13" s="1"/>
  <c r="E2241" i="13"/>
  <c r="D2241" i="13"/>
  <c r="F2241" i="13" s="1"/>
  <c r="E2240" i="13"/>
  <c r="D2240" i="13"/>
  <c r="F2240" i="13" s="1"/>
  <c r="E2239" i="13"/>
  <c r="D2239" i="13"/>
  <c r="F2239" i="13" s="1"/>
  <c r="E2238" i="13"/>
  <c r="D2238" i="13"/>
  <c r="F2238" i="13" s="1"/>
  <c r="E2237" i="13"/>
  <c r="D2237" i="13"/>
  <c r="F2237" i="13" s="1"/>
  <c r="E2236" i="13"/>
  <c r="D2236" i="13"/>
  <c r="F2236" i="13" s="1"/>
  <c r="E2235" i="13"/>
  <c r="D2235" i="13"/>
  <c r="F2235" i="13" s="1"/>
  <c r="E2234" i="13"/>
  <c r="D2234" i="13"/>
  <c r="F2234" i="13" s="1"/>
  <c r="E2233" i="13"/>
  <c r="D2233" i="13"/>
  <c r="F2233" i="13" s="1"/>
  <c r="E2232" i="13"/>
  <c r="D2232" i="13"/>
  <c r="F2232" i="13" s="1"/>
  <c r="E2231" i="13"/>
  <c r="D2231" i="13"/>
  <c r="F2231" i="13" s="1"/>
  <c r="E2230" i="13"/>
  <c r="D2230" i="13"/>
  <c r="F2230" i="13" s="1"/>
  <c r="E2229" i="13"/>
  <c r="D2229" i="13"/>
  <c r="F2229" i="13" s="1"/>
  <c r="E2228" i="13"/>
  <c r="D2228" i="13"/>
  <c r="F2228" i="13" s="1"/>
  <c r="E2227" i="13"/>
  <c r="D2227" i="13"/>
  <c r="F2227" i="13" s="1"/>
  <c r="E2226" i="13"/>
  <c r="D2226" i="13"/>
  <c r="F2226" i="13" s="1"/>
  <c r="E2225" i="13"/>
  <c r="D2225" i="13"/>
  <c r="F2225" i="13" s="1"/>
  <c r="E2224" i="13"/>
  <c r="D2224" i="13"/>
  <c r="F2224" i="13" s="1"/>
  <c r="E2223" i="13"/>
  <c r="D2223" i="13"/>
  <c r="F2223" i="13" s="1"/>
  <c r="E2222" i="13"/>
  <c r="D2222" i="13"/>
  <c r="F2222" i="13" s="1"/>
  <c r="E2221" i="13"/>
  <c r="D2221" i="13"/>
  <c r="F2221" i="13" s="1"/>
  <c r="E2220" i="13"/>
  <c r="D2220" i="13"/>
  <c r="F2220" i="13" s="1"/>
  <c r="E2219" i="13"/>
  <c r="D2219" i="13"/>
  <c r="F2219" i="13" s="1"/>
  <c r="E2218" i="13"/>
  <c r="D2218" i="13"/>
  <c r="F2218" i="13" s="1"/>
  <c r="E2217" i="13"/>
  <c r="D2217" i="13"/>
  <c r="F2217" i="13" s="1"/>
  <c r="E2216" i="13"/>
  <c r="D2216" i="13"/>
  <c r="F2216" i="13" s="1"/>
  <c r="E2215" i="13"/>
  <c r="D2215" i="13"/>
  <c r="F2215" i="13" s="1"/>
  <c r="E2214" i="13"/>
  <c r="D2214" i="13"/>
  <c r="F2214" i="13" s="1"/>
  <c r="E2213" i="13"/>
  <c r="D2213" i="13"/>
  <c r="F2213" i="13" s="1"/>
  <c r="E2212" i="13"/>
  <c r="D2212" i="13"/>
  <c r="F2212" i="13" s="1"/>
  <c r="E2211" i="13"/>
  <c r="D2211" i="13"/>
  <c r="F2211" i="13" s="1"/>
  <c r="E2210" i="13"/>
  <c r="D2210" i="13"/>
  <c r="F2210" i="13" s="1"/>
  <c r="E2209" i="13"/>
  <c r="D2209" i="13"/>
  <c r="F2209" i="13" s="1"/>
  <c r="E2208" i="13"/>
  <c r="D2208" i="13"/>
  <c r="F2208" i="13" s="1"/>
  <c r="E2207" i="13"/>
  <c r="D2207" i="13"/>
  <c r="F2207" i="13" s="1"/>
  <c r="E2206" i="13"/>
  <c r="D2206" i="13"/>
  <c r="F2206" i="13" s="1"/>
  <c r="E2205" i="13"/>
  <c r="D2205" i="13"/>
  <c r="F2205" i="13" s="1"/>
  <c r="E2204" i="13"/>
  <c r="D2204" i="13"/>
  <c r="F2204" i="13" s="1"/>
  <c r="E2203" i="13"/>
  <c r="D2203" i="13"/>
  <c r="F2203" i="13" s="1"/>
  <c r="E2202" i="13"/>
  <c r="D2202" i="13"/>
  <c r="F2202" i="13" s="1"/>
  <c r="E2201" i="13"/>
  <c r="D2201" i="13"/>
  <c r="F2201" i="13" s="1"/>
  <c r="E2200" i="13"/>
  <c r="D2200" i="13"/>
  <c r="F2200" i="13" s="1"/>
  <c r="E2199" i="13"/>
  <c r="D2199" i="13"/>
  <c r="F2199" i="13" s="1"/>
  <c r="E2198" i="13"/>
  <c r="D2198" i="13"/>
  <c r="F2198" i="13" s="1"/>
  <c r="E2197" i="13"/>
  <c r="D2197" i="13"/>
  <c r="F2197" i="13" s="1"/>
  <c r="E2196" i="13"/>
  <c r="D2196" i="13"/>
  <c r="F2196" i="13" s="1"/>
  <c r="E2195" i="13"/>
  <c r="D2195" i="13"/>
  <c r="F2195" i="13" s="1"/>
  <c r="E2194" i="13"/>
  <c r="D2194" i="13"/>
  <c r="F2194" i="13" s="1"/>
  <c r="E2193" i="13"/>
  <c r="D2193" i="13"/>
  <c r="F2193" i="13" s="1"/>
  <c r="E2192" i="13"/>
  <c r="D2192" i="13"/>
  <c r="F2192" i="13" s="1"/>
  <c r="E2191" i="13"/>
  <c r="D2191" i="13"/>
  <c r="F2191" i="13" s="1"/>
  <c r="E2190" i="13"/>
  <c r="D2190" i="13"/>
  <c r="F2190" i="13" s="1"/>
  <c r="E2189" i="13"/>
  <c r="D2189" i="13"/>
  <c r="F2189" i="13" s="1"/>
  <c r="E2188" i="13"/>
  <c r="D2188" i="13"/>
  <c r="F2188" i="13" s="1"/>
  <c r="E2187" i="13"/>
  <c r="D2187" i="13"/>
  <c r="F2187" i="13" s="1"/>
  <c r="E2186" i="13"/>
  <c r="D2186" i="13"/>
  <c r="F2186" i="13" s="1"/>
  <c r="E2185" i="13"/>
  <c r="D2185" i="13"/>
  <c r="F2185" i="13" s="1"/>
  <c r="E2184" i="13"/>
  <c r="D2184" i="13"/>
  <c r="F2184" i="13" s="1"/>
  <c r="E2183" i="13"/>
  <c r="D2183" i="13"/>
  <c r="F2183" i="13" s="1"/>
  <c r="E2182" i="13"/>
  <c r="D2182" i="13"/>
  <c r="F2182" i="13" s="1"/>
  <c r="E2181" i="13"/>
  <c r="D2181" i="13"/>
  <c r="F2181" i="13" s="1"/>
  <c r="E2180" i="13"/>
  <c r="D2180" i="13"/>
  <c r="F2180" i="13" s="1"/>
  <c r="E2179" i="13"/>
  <c r="D2179" i="13"/>
  <c r="F2179" i="13" s="1"/>
  <c r="E2178" i="13"/>
  <c r="D2178" i="13"/>
  <c r="F2178" i="13" s="1"/>
  <c r="E2177" i="13"/>
  <c r="D2177" i="13"/>
  <c r="F2177" i="13" s="1"/>
  <c r="E2176" i="13"/>
  <c r="D2176" i="13"/>
  <c r="F2176" i="13" s="1"/>
  <c r="E2175" i="13"/>
  <c r="D2175" i="13"/>
  <c r="F2175" i="13" s="1"/>
  <c r="E2174" i="13"/>
  <c r="D2174" i="13"/>
  <c r="F2174" i="13" s="1"/>
  <c r="E2173" i="13"/>
  <c r="D2173" i="13"/>
  <c r="F2173" i="13" s="1"/>
  <c r="E2172" i="13"/>
  <c r="D2172" i="13"/>
  <c r="F2172" i="13" s="1"/>
  <c r="E2171" i="13"/>
  <c r="D2171" i="13"/>
  <c r="F2171" i="13" s="1"/>
  <c r="E2170" i="13"/>
  <c r="D2170" i="13"/>
  <c r="F2170" i="13" s="1"/>
  <c r="E2169" i="13"/>
  <c r="D2169" i="13"/>
  <c r="F2169" i="13" s="1"/>
  <c r="E2168" i="13"/>
  <c r="D2168" i="13"/>
  <c r="F2168" i="13" s="1"/>
  <c r="E2167" i="13"/>
  <c r="D2167" i="13"/>
  <c r="F2167" i="13" s="1"/>
  <c r="E2166" i="13"/>
  <c r="D2166" i="13"/>
  <c r="F2166" i="13" s="1"/>
  <c r="E2165" i="13"/>
  <c r="D2165" i="13"/>
  <c r="F2165" i="13" s="1"/>
  <c r="E2164" i="13"/>
  <c r="D2164" i="13"/>
  <c r="F2164" i="13" s="1"/>
  <c r="E2163" i="13"/>
  <c r="D2163" i="13"/>
  <c r="F2163" i="13" s="1"/>
  <c r="E2162" i="13"/>
  <c r="D2162" i="13"/>
  <c r="F2162" i="13" s="1"/>
  <c r="E2161" i="13"/>
  <c r="D2161" i="13"/>
  <c r="F2161" i="13" s="1"/>
  <c r="E2160" i="13"/>
  <c r="D2160" i="13"/>
  <c r="F2160" i="13" s="1"/>
  <c r="E2159" i="13"/>
  <c r="D2159" i="13"/>
  <c r="F2159" i="13" s="1"/>
  <c r="E2158" i="13"/>
  <c r="D2158" i="13"/>
  <c r="F2158" i="13" s="1"/>
  <c r="E2157" i="13"/>
  <c r="D2157" i="13"/>
  <c r="F2157" i="13" s="1"/>
  <c r="E2156" i="13"/>
  <c r="D2156" i="13"/>
  <c r="F2156" i="13" s="1"/>
  <c r="E2155" i="13"/>
  <c r="D2155" i="13"/>
  <c r="F2155" i="13" s="1"/>
  <c r="E2154" i="13"/>
  <c r="D2154" i="13"/>
  <c r="F2154" i="13" s="1"/>
  <c r="E2153" i="13"/>
  <c r="D2153" i="13"/>
  <c r="F2153" i="13" s="1"/>
  <c r="E2152" i="13"/>
  <c r="D2152" i="13"/>
  <c r="F2152" i="13" s="1"/>
  <c r="E2151" i="13"/>
  <c r="D2151" i="13"/>
  <c r="F2151" i="13" s="1"/>
  <c r="E2150" i="13"/>
  <c r="D2150" i="13"/>
  <c r="F2150" i="13" s="1"/>
  <c r="E2149" i="13"/>
  <c r="D2149" i="13"/>
  <c r="F2149" i="13" s="1"/>
  <c r="E2148" i="13"/>
  <c r="D2148" i="13"/>
  <c r="F2148" i="13" s="1"/>
  <c r="E2147" i="13"/>
  <c r="D2147" i="13"/>
  <c r="F2147" i="13" s="1"/>
  <c r="E2146" i="13"/>
  <c r="D2146" i="13"/>
  <c r="F2146" i="13" s="1"/>
  <c r="E2145" i="13"/>
  <c r="D2145" i="13"/>
  <c r="F2145" i="13" s="1"/>
  <c r="E2144" i="13"/>
  <c r="D2144" i="13"/>
  <c r="F2144" i="13" s="1"/>
  <c r="E2143" i="13"/>
  <c r="D2143" i="13"/>
  <c r="F2143" i="13" s="1"/>
  <c r="E2142" i="13"/>
  <c r="D2142" i="13"/>
  <c r="F2142" i="13" s="1"/>
  <c r="E2141" i="13"/>
  <c r="D2141" i="13"/>
  <c r="F2141" i="13" s="1"/>
  <c r="F2140" i="13"/>
  <c r="E2140" i="13"/>
  <c r="D2140" i="13"/>
  <c r="E2139" i="13"/>
  <c r="D2139" i="13"/>
  <c r="F2139" i="13" s="1"/>
  <c r="E2138" i="13"/>
  <c r="D2138" i="13"/>
  <c r="F2138" i="13" s="1"/>
  <c r="E2137" i="13"/>
  <c r="D2137" i="13"/>
  <c r="F2137" i="13" s="1"/>
  <c r="E2136" i="13"/>
  <c r="D2136" i="13"/>
  <c r="F2136" i="13" s="1"/>
  <c r="E2135" i="13"/>
  <c r="D2135" i="13"/>
  <c r="F2135" i="13" s="1"/>
  <c r="E2134" i="13"/>
  <c r="D2134" i="13"/>
  <c r="F2134" i="13" s="1"/>
  <c r="E2133" i="13"/>
  <c r="D2133" i="13"/>
  <c r="F2133" i="13" s="1"/>
  <c r="E2132" i="13"/>
  <c r="D2132" i="13"/>
  <c r="F2132" i="13" s="1"/>
  <c r="E2131" i="13"/>
  <c r="D2131" i="13"/>
  <c r="F2131" i="13" s="1"/>
  <c r="E2130" i="13"/>
  <c r="D2130" i="13"/>
  <c r="F2130" i="13" s="1"/>
  <c r="E2129" i="13"/>
  <c r="D2129" i="13"/>
  <c r="F2129" i="13" s="1"/>
  <c r="E2128" i="13"/>
  <c r="D2128" i="13"/>
  <c r="F2128" i="13" s="1"/>
  <c r="E2127" i="13"/>
  <c r="D2127" i="13"/>
  <c r="F2127" i="13" s="1"/>
  <c r="E2126" i="13"/>
  <c r="D2126" i="13"/>
  <c r="F2126" i="13" s="1"/>
  <c r="E2125" i="13"/>
  <c r="D2125" i="13"/>
  <c r="F2125" i="13" s="1"/>
  <c r="E2124" i="13"/>
  <c r="D2124" i="13"/>
  <c r="F2124" i="13" s="1"/>
  <c r="E2123" i="13"/>
  <c r="D2123" i="13"/>
  <c r="F2123" i="13" s="1"/>
  <c r="E2122" i="13"/>
  <c r="D2122" i="13"/>
  <c r="F2122" i="13" s="1"/>
  <c r="E2121" i="13"/>
  <c r="D2121" i="13"/>
  <c r="F2121" i="13" s="1"/>
  <c r="E2120" i="13"/>
  <c r="D2120" i="13"/>
  <c r="F2120" i="13" s="1"/>
  <c r="E2119" i="13"/>
  <c r="D2119" i="13"/>
  <c r="F2119" i="13" s="1"/>
  <c r="E2118" i="13"/>
  <c r="D2118" i="13"/>
  <c r="F2118" i="13" s="1"/>
  <c r="E2117" i="13"/>
  <c r="D2117" i="13"/>
  <c r="F2117" i="13" s="1"/>
  <c r="E2116" i="13"/>
  <c r="D2116" i="13"/>
  <c r="F2116" i="13" s="1"/>
  <c r="E2115" i="13"/>
  <c r="D2115" i="13"/>
  <c r="F2115" i="13" s="1"/>
  <c r="E2114" i="13"/>
  <c r="D2114" i="13"/>
  <c r="F2114" i="13" s="1"/>
  <c r="E2113" i="13"/>
  <c r="D2113" i="13"/>
  <c r="F2113" i="13" s="1"/>
  <c r="E2112" i="13"/>
  <c r="D2112" i="13"/>
  <c r="F2112" i="13" s="1"/>
  <c r="E2111" i="13"/>
  <c r="D2111" i="13"/>
  <c r="F2111" i="13" s="1"/>
  <c r="E2110" i="13"/>
  <c r="D2110" i="13"/>
  <c r="F2110" i="13" s="1"/>
  <c r="E2109" i="13"/>
  <c r="D2109" i="13"/>
  <c r="F2109" i="13" s="1"/>
  <c r="E2108" i="13"/>
  <c r="D2108" i="13"/>
  <c r="F2108" i="13" s="1"/>
  <c r="E2107" i="13"/>
  <c r="D2107" i="13"/>
  <c r="F2107" i="13" s="1"/>
  <c r="E2106" i="13"/>
  <c r="D2106" i="13"/>
  <c r="F2106" i="13" s="1"/>
  <c r="E2105" i="13"/>
  <c r="D2105" i="13"/>
  <c r="F2105" i="13" s="1"/>
  <c r="E2104" i="13"/>
  <c r="D2104" i="13"/>
  <c r="F2104" i="13" s="1"/>
  <c r="E2103" i="13"/>
  <c r="D2103" i="13"/>
  <c r="F2103" i="13" s="1"/>
  <c r="E2102" i="13"/>
  <c r="D2102" i="13"/>
  <c r="F2102" i="13" s="1"/>
  <c r="E2101" i="13"/>
  <c r="D2101" i="13"/>
  <c r="F2101" i="13" s="1"/>
  <c r="E2100" i="13"/>
  <c r="D2100" i="13"/>
  <c r="F2100" i="13" s="1"/>
  <c r="E2099" i="13"/>
  <c r="D2099" i="13"/>
  <c r="F2099" i="13" s="1"/>
  <c r="E2098" i="13"/>
  <c r="D2098" i="13"/>
  <c r="F2098" i="13" s="1"/>
  <c r="E2097" i="13"/>
  <c r="D2097" i="13"/>
  <c r="F2097" i="13" s="1"/>
  <c r="E2096" i="13"/>
  <c r="D2096" i="13"/>
  <c r="F2096" i="13" s="1"/>
  <c r="E2095" i="13"/>
  <c r="D2095" i="13"/>
  <c r="F2095" i="13" s="1"/>
  <c r="E2094" i="13"/>
  <c r="D2094" i="13"/>
  <c r="F2094" i="13" s="1"/>
  <c r="E2093" i="13"/>
  <c r="D2093" i="13"/>
  <c r="F2093" i="13" s="1"/>
  <c r="E2092" i="13"/>
  <c r="D2092" i="13"/>
  <c r="F2092" i="13" s="1"/>
  <c r="E2091" i="13"/>
  <c r="D2091" i="13"/>
  <c r="F2091" i="13" s="1"/>
  <c r="E2090" i="13"/>
  <c r="D2090" i="13"/>
  <c r="F2090" i="13" s="1"/>
  <c r="E2089" i="13"/>
  <c r="D2089" i="13"/>
  <c r="F2089" i="13" s="1"/>
  <c r="E2088" i="13"/>
  <c r="D2088" i="13"/>
  <c r="F2088" i="13" s="1"/>
  <c r="E2087" i="13"/>
  <c r="D2087" i="13"/>
  <c r="F2087" i="13" s="1"/>
  <c r="E2086" i="13"/>
  <c r="D2086" i="13"/>
  <c r="F2086" i="13" s="1"/>
  <c r="E2085" i="13"/>
  <c r="D2085" i="13"/>
  <c r="F2085" i="13" s="1"/>
  <c r="E2084" i="13"/>
  <c r="D2084" i="13"/>
  <c r="F2084" i="13" s="1"/>
  <c r="E2083" i="13"/>
  <c r="D2083" i="13"/>
  <c r="F2083" i="13" s="1"/>
  <c r="E2082" i="13"/>
  <c r="D2082" i="13"/>
  <c r="F2082" i="13" s="1"/>
  <c r="E2081" i="13"/>
  <c r="D2081" i="13"/>
  <c r="F2081" i="13" s="1"/>
  <c r="E2080" i="13"/>
  <c r="D2080" i="13"/>
  <c r="F2080" i="13" s="1"/>
  <c r="E2079" i="13"/>
  <c r="D2079" i="13"/>
  <c r="F2079" i="13" s="1"/>
  <c r="E2078" i="13"/>
  <c r="D2078" i="13"/>
  <c r="F2078" i="13" s="1"/>
  <c r="E2077" i="13"/>
  <c r="D2077" i="13"/>
  <c r="F2077" i="13" s="1"/>
  <c r="E2076" i="13"/>
  <c r="D2076" i="13"/>
  <c r="F2076" i="13" s="1"/>
  <c r="E2075" i="13"/>
  <c r="D2075" i="13"/>
  <c r="F2075" i="13" s="1"/>
  <c r="E2074" i="13"/>
  <c r="D2074" i="13"/>
  <c r="F2074" i="13" s="1"/>
  <c r="E2073" i="13"/>
  <c r="D2073" i="13"/>
  <c r="F2073" i="13" s="1"/>
  <c r="E2072" i="13"/>
  <c r="D2072" i="13"/>
  <c r="F2072" i="13" s="1"/>
  <c r="E2071" i="13"/>
  <c r="D2071" i="13"/>
  <c r="F2071" i="13" s="1"/>
  <c r="E2070" i="13"/>
  <c r="D2070" i="13"/>
  <c r="F2070" i="13" s="1"/>
  <c r="E2069" i="13"/>
  <c r="D2069" i="13"/>
  <c r="F2069" i="13" s="1"/>
  <c r="E2068" i="13"/>
  <c r="D2068" i="13"/>
  <c r="F2068" i="13" s="1"/>
  <c r="E2067" i="13"/>
  <c r="D2067" i="13"/>
  <c r="F2067" i="13" s="1"/>
  <c r="E2066" i="13"/>
  <c r="D2066" i="13"/>
  <c r="F2066" i="13" s="1"/>
  <c r="E2065" i="13"/>
  <c r="D2065" i="13"/>
  <c r="F2065" i="13" s="1"/>
  <c r="E2064" i="13"/>
  <c r="D2064" i="13"/>
  <c r="F2064" i="13" s="1"/>
  <c r="E2063" i="13"/>
  <c r="D2063" i="13"/>
  <c r="F2063" i="13" s="1"/>
  <c r="E2062" i="13"/>
  <c r="D2062" i="13"/>
  <c r="F2062" i="13" s="1"/>
  <c r="E2061" i="13"/>
  <c r="D2061" i="13"/>
  <c r="F2061" i="13" s="1"/>
  <c r="E2060" i="13"/>
  <c r="D2060" i="13"/>
  <c r="F2060" i="13" s="1"/>
  <c r="E2059" i="13"/>
  <c r="D2059" i="13"/>
  <c r="F2059" i="13" s="1"/>
  <c r="E2058" i="13"/>
  <c r="D2058" i="13"/>
  <c r="F2058" i="13" s="1"/>
  <c r="E2057" i="13"/>
  <c r="D2057" i="13"/>
  <c r="F2057" i="13" s="1"/>
  <c r="E2056" i="13"/>
  <c r="D2056" i="13"/>
  <c r="F2056" i="13" s="1"/>
  <c r="E2055" i="13"/>
  <c r="D2055" i="13"/>
  <c r="F2055" i="13" s="1"/>
  <c r="E2054" i="13"/>
  <c r="D2054" i="13"/>
  <c r="F2054" i="13" s="1"/>
  <c r="E2053" i="13"/>
  <c r="D2053" i="13"/>
  <c r="F2053" i="13" s="1"/>
  <c r="E2052" i="13"/>
  <c r="D2052" i="13"/>
  <c r="F2052" i="13" s="1"/>
  <c r="E2051" i="13"/>
  <c r="D2051" i="13"/>
  <c r="F2051" i="13" s="1"/>
  <c r="E2050" i="13"/>
  <c r="D2050" i="13"/>
  <c r="F2050" i="13" s="1"/>
  <c r="E2049" i="13"/>
  <c r="D2049" i="13"/>
  <c r="F2049" i="13" s="1"/>
  <c r="E2048" i="13"/>
  <c r="D2048" i="13"/>
  <c r="F2048" i="13" s="1"/>
  <c r="E2047" i="13"/>
  <c r="D2047" i="13"/>
  <c r="F2047" i="13" s="1"/>
  <c r="E2046" i="13"/>
  <c r="D2046" i="13"/>
  <c r="F2046" i="13" s="1"/>
  <c r="E2045" i="13"/>
  <c r="D2045" i="13"/>
  <c r="F2045" i="13" s="1"/>
  <c r="E2044" i="13"/>
  <c r="D2044" i="13"/>
  <c r="F2044" i="13" s="1"/>
  <c r="E2043" i="13"/>
  <c r="D2043" i="13"/>
  <c r="F2043" i="13" s="1"/>
  <c r="E2042" i="13"/>
  <c r="D2042" i="13"/>
  <c r="F2042" i="13" s="1"/>
  <c r="E2041" i="13"/>
  <c r="D2041" i="13"/>
  <c r="F2041" i="13" s="1"/>
  <c r="E2040" i="13"/>
  <c r="D2040" i="13"/>
  <c r="F2040" i="13" s="1"/>
  <c r="E2039" i="13"/>
  <c r="D2039" i="13"/>
  <c r="F2039" i="13" s="1"/>
  <c r="E2038" i="13"/>
  <c r="D2038" i="13"/>
  <c r="F2038" i="13" s="1"/>
  <c r="E2037" i="13"/>
  <c r="D2037" i="13"/>
  <c r="F2037" i="13" s="1"/>
  <c r="E2036" i="13"/>
  <c r="D2036" i="13"/>
  <c r="F2036" i="13" s="1"/>
  <c r="E2035" i="13"/>
  <c r="D2035" i="13"/>
  <c r="F2035" i="13" s="1"/>
  <c r="E2034" i="13"/>
  <c r="D2034" i="13"/>
  <c r="F2034" i="13" s="1"/>
  <c r="E2033" i="13"/>
  <c r="D2033" i="13"/>
  <c r="F2033" i="13" s="1"/>
  <c r="E2032" i="13"/>
  <c r="D2032" i="13"/>
  <c r="F2032" i="13" s="1"/>
  <c r="E2031" i="13"/>
  <c r="D2031" i="13"/>
  <c r="F2031" i="13" s="1"/>
  <c r="E2030" i="13"/>
  <c r="D2030" i="13"/>
  <c r="F2030" i="13" s="1"/>
  <c r="E2029" i="13"/>
  <c r="D2029" i="13"/>
  <c r="F2029" i="13" s="1"/>
  <c r="E2028" i="13"/>
  <c r="D2028" i="13"/>
  <c r="F2028" i="13" s="1"/>
  <c r="E2027" i="13"/>
  <c r="D2027" i="13"/>
  <c r="F2027" i="13" s="1"/>
  <c r="E2026" i="13"/>
  <c r="D2026" i="13"/>
  <c r="F2026" i="13" s="1"/>
  <c r="E2025" i="13"/>
  <c r="D2025" i="13"/>
  <c r="F2025" i="13" s="1"/>
  <c r="E2024" i="13"/>
  <c r="D2024" i="13"/>
  <c r="F2024" i="13" s="1"/>
  <c r="E2023" i="13"/>
  <c r="D2023" i="13"/>
  <c r="F2023" i="13" s="1"/>
  <c r="E2022" i="13"/>
  <c r="D2022" i="13"/>
  <c r="F2022" i="13" s="1"/>
  <c r="E2021" i="13"/>
  <c r="D2021" i="13"/>
  <c r="F2021" i="13" s="1"/>
  <c r="E2020" i="13"/>
  <c r="D2020" i="13"/>
  <c r="F2020" i="13" s="1"/>
  <c r="E2019" i="13"/>
  <c r="D2019" i="13"/>
  <c r="F2019" i="13" s="1"/>
  <c r="E2018" i="13"/>
  <c r="D2018" i="13"/>
  <c r="F2018" i="13" s="1"/>
  <c r="E2017" i="13"/>
  <c r="D2017" i="13"/>
  <c r="F2017" i="13" s="1"/>
  <c r="E2016" i="13"/>
  <c r="D2016" i="13"/>
  <c r="F2016" i="13" s="1"/>
  <c r="E2015" i="13"/>
  <c r="D2015" i="13"/>
  <c r="F2015" i="13" s="1"/>
  <c r="E2014" i="13"/>
  <c r="D2014" i="13"/>
  <c r="F2014" i="13" s="1"/>
  <c r="E2013" i="13"/>
  <c r="D2013" i="13"/>
  <c r="F2013" i="13" s="1"/>
  <c r="E2012" i="13"/>
  <c r="D2012" i="13"/>
  <c r="F2012" i="13" s="1"/>
  <c r="E2011" i="13"/>
  <c r="D2011" i="13"/>
  <c r="F2011" i="13" s="1"/>
  <c r="E2010" i="13"/>
  <c r="D2010" i="13"/>
  <c r="F2010" i="13" s="1"/>
  <c r="E2009" i="13"/>
  <c r="D2009" i="13"/>
  <c r="F2009" i="13" s="1"/>
  <c r="E2008" i="13"/>
  <c r="D2008" i="13"/>
  <c r="F2008" i="13" s="1"/>
  <c r="E2007" i="13"/>
  <c r="D2007" i="13"/>
  <c r="F2007" i="13" s="1"/>
  <c r="E2006" i="13"/>
  <c r="D2006" i="13"/>
  <c r="F2006" i="13" s="1"/>
  <c r="E2005" i="13"/>
  <c r="D2005" i="13"/>
  <c r="F2005" i="13" s="1"/>
  <c r="E2004" i="13"/>
  <c r="D2004" i="13"/>
  <c r="F2004" i="13" s="1"/>
  <c r="E2003" i="13"/>
  <c r="D2003" i="13"/>
  <c r="F2003" i="13" s="1"/>
  <c r="E2002" i="13"/>
  <c r="D2002" i="13"/>
  <c r="F2002" i="13" s="1"/>
  <c r="E2001" i="13"/>
  <c r="D2001" i="13"/>
  <c r="F2001" i="13" s="1"/>
  <c r="E2000" i="13"/>
  <c r="D2000" i="13"/>
  <c r="F2000" i="13" s="1"/>
  <c r="E1999" i="13"/>
  <c r="D1999" i="13"/>
  <c r="F1999" i="13" s="1"/>
  <c r="E1998" i="13"/>
  <c r="D1998" i="13"/>
  <c r="F1998" i="13" s="1"/>
  <c r="E1997" i="13"/>
  <c r="D1997" i="13"/>
  <c r="F1997" i="13" s="1"/>
  <c r="E1996" i="13"/>
  <c r="D1996" i="13"/>
  <c r="F1996" i="13" s="1"/>
  <c r="E1995" i="13"/>
  <c r="D1995" i="13"/>
  <c r="F1995" i="13" s="1"/>
  <c r="E1994" i="13"/>
  <c r="D1994" i="13"/>
  <c r="F1994" i="13" s="1"/>
  <c r="E1993" i="13"/>
  <c r="D1993" i="13"/>
  <c r="F1993" i="13" s="1"/>
  <c r="E1992" i="13"/>
  <c r="D1992" i="13"/>
  <c r="F1992" i="13" s="1"/>
  <c r="E1991" i="13"/>
  <c r="D1991" i="13"/>
  <c r="F1991" i="13" s="1"/>
  <c r="E1990" i="13"/>
  <c r="D1990" i="13"/>
  <c r="F1990" i="13" s="1"/>
  <c r="E1989" i="13"/>
  <c r="D1989" i="13"/>
  <c r="F1989" i="13" s="1"/>
  <c r="E1988" i="13"/>
  <c r="D1988" i="13"/>
  <c r="F1988" i="13" s="1"/>
  <c r="F1987" i="13"/>
  <c r="E1987" i="13"/>
  <c r="D1987" i="13"/>
  <c r="E1986" i="13"/>
  <c r="D1986" i="13"/>
  <c r="F1986" i="13" s="1"/>
  <c r="E1985" i="13"/>
  <c r="D1985" i="13"/>
  <c r="F1985" i="13" s="1"/>
  <c r="E1984" i="13"/>
  <c r="D1984" i="13"/>
  <c r="F1984" i="13" s="1"/>
  <c r="E1983" i="13"/>
  <c r="D1983" i="13"/>
  <c r="F1983" i="13" s="1"/>
  <c r="E1982" i="13"/>
  <c r="D1982" i="13"/>
  <c r="F1982" i="13" s="1"/>
  <c r="E1981" i="13"/>
  <c r="D1981" i="13"/>
  <c r="F1981" i="13" s="1"/>
  <c r="E1980" i="13"/>
  <c r="D1980" i="13"/>
  <c r="F1980" i="13" s="1"/>
  <c r="E1979" i="13"/>
  <c r="D1979" i="13"/>
  <c r="F1979" i="13" s="1"/>
  <c r="E1978" i="13"/>
  <c r="D1978" i="13"/>
  <c r="F1978" i="13" s="1"/>
  <c r="E1977" i="13"/>
  <c r="D1977" i="13"/>
  <c r="F1977" i="13" s="1"/>
  <c r="E1976" i="13"/>
  <c r="D1976" i="13"/>
  <c r="F1976" i="13" s="1"/>
  <c r="E1975" i="13"/>
  <c r="D1975" i="13"/>
  <c r="F1975" i="13" s="1"/>
  <c r="E1974" i="13"/>
  <c r="D1974" i="13"/>
  <c r="F1974" i="13" s="1"/>
  <c r="E1973" i="13"/>
  <c r="D1973" i="13"/>
  <c r="F1973" i="13" s="1"/>
  <c r="E1972" i="13"/>
  <c r="D1972" i="13"/>
  <c r="F1972" i="13" s="1"/>
  <c r="E1971" i="13"/>
  <c r="D1971" i="13"/>
  <c r="F1971" i="13" s="1"/>
  <c r="E1970" i="13"/>
  <c r="D1970" i="13"/>
  <c r="F1970" i="13" s="1"/>
  <c r="E1969" i="13"/>
  <c r="D1969" i="13"/>
  <c r="F1969" i="13" s="1"/>
  <c r="E1968" i="13"/>
  <c r="D1968" i="13"/>
  <c r="F1968" i="13" s="1"/>
  <c r="E1967" i="13"/>
  <c r="D1967" i="13"/>
  <c r="F1967" i="13" s="1"/>
  <c r="E1966" i="13"/>
  <c r="D1966" i="13"/>
  <c r="F1966" i="13" s="1"/>
  <c r="E1965" i="13"/>
  <c r="D1965" i="13"/>
  <c r="F1965" i="13" s="1"/>
  <c r="E1964" i="13"/>
  <c r="D1964" i="13"/>
  <c r="F1964" i="13" s="1"/>
  <c r="E1963" i="13"/>
  <c r="D1963" i="13"/>
  <c r="F1963" i="13" s="1"/>
  <c r="E1962" i="13"/>
  <c r="D1962" i="13"/>
  <c r="F1962" i="13" s="1"/>
  <c r="E1961" i="13"/>
  <c r="D1961" i="13"/>
  <c r="F1961" i="13" s="1"/>
  <c r="E1960" i="13"/>
  <c r="D1960" i="13"/>
  <c r="F1960" i="13" s="1"/>
  <c r="E1959" i="13"/>
  <c r="D1959" i="13"/>
  <c r="F1959" i="13" s="1"/>
  <c r="E1958" i="13"/>
  <c r="D1958" i="13"/>
  <c r="F1958" i="13" s="1"/>
  <c r="E1957" i="13"/>
  <c r="D1957" i="13"/>
  <c r="F1957" i="13" s="1"/>
  <c r="E1956" i="13"/>
  <c r="D1956" i="13"/>
  <c r="F1956" i="13" s="1"/>
  <c r="E1955" i="13"/>
  <c r="D1955" i="13"/>
  <c r="F1955" i="13" s="1"/>
  <c r="E1954" i="13"/>
  <c r="D1954" i="13"/>
  <c r="F1954" i="13" s="1"/>
  <c r="E1953" i="13"/>
  <c r="D1953" i="13"/>
  <c r="F1953" i="13" s="1"/>
  <c r="E1952" i="13"/>
  <c r="D1952" i="13"/>
  <c r="F1952" i="13" s="1"/>
  <c r="E1951" i="13"/>
  <c r="D1951" i="13"/>
  <c r="F1951" i="13" s="1"/>
  <c r="E1950" i="13"/>
  <c r="D1950" i="13"/>
  <c r="F1950" i="13" s="1"/>
  <c r="E1949" i="13"/>
  <c r="D1949" i="13"/>
  <c r="F1949" i="13" s="1"/>
  <c r="E1948" i="13"/>
  <c r="D1948" i="13"/>
  <c r="F1948" i="13" s="1"/>
  <c r="E1947" i="13"/>
  <c r="D1947" i="13"/>
  <c r="F1947" i="13" s="1"/>
  <c r="E1946" i="13"/>
  <c r="D1946" i="13"/>
  <c r="F1946" i="13" s="1"/>
  <c r="E1945" i="13"/>
  <c r="D1945" i="13"/>
  <c r="F1945" i="13" s="1"/>
  <c r="E1944" i="13"/>
  <c r="D1944" i="13"/>
  <c r="F1944" i="13" s="1"/>
  <c r="E1943" i="13"/>
  <c r="D1943" i="13"/>
  <c r="F1943" i="13" s="1"/>
  <c r="E1942" i="13"/>
  <c r="D1942" i="13"/>
  <c r="F1942" i="13" s="1"/>
  <c r="E1941" i="13"/>
  <c r="D1941" i="13"/>
  <c r="F1941" i="13" s="1"/>
  <c r="E1940" i="13"/>
  <c r="D1940" i="13"/>
  <c r="F1940" i="13" s="1"/>
  <c r="E1939" i="13"/>
  <c r="D1939" i="13"/>
  <c r="F1939" i="13" s="1"/>
  <c r="E1938" i="13"/>
  <c r="D1938" i="13"/>
  <c r="F1938" i="13" s="1"/>
  <c r="E1937" i="13"/>
  <c r="D1937" i="13"/>
  <c r="F1937" i="13" s="1"/>
  <c r="E1936" i="13"/>
  <c r="D1936" i="13"/>
  <c r="F1936" i="13" s="1"/>
  <c r="E1935" i="13"/>
  <c r="D1935" i="13"/>
  <c r="F1935" i="13" s="1"/>
  <c r="E1934" i="13"/>
  <c r="D1934" i="13"/>
  <c r="F1934" i="13" s="1"/>
  <c r="E1933" i="13"/>
  <c r="D1933" i="13"/>
  <c r="F1933" i="13" s="1"/>
  <c r="E1932" i="13"/>
  <c r="D1932" i="13"/>
  <c r="F1932" i="13" s="1"/>
  <c r="E1931" i="13"/>
  <c r="D1931" i="13"/>
  <c r="F1931" i="13" s="1"/>
  <c r="E1930" i="13"/>
  <c r="D1930" i="13"/>
  <c r="F1930" i="13" s="1"/>
  <c r="E1929" i="13"/>
  <c r="D1929" i="13"/>
  <c r="F1929" i="13" s="1"/>
  <c r="E1928" i="13"/>
  <c r="D1928" i="13"/>
  <c r="F1928" i="13" s="1"/>
  <c r="E1927" i="13"/>
  <c r="D1927" i="13"/>
  <c r="F1927" i="13" s="1"/>
  <c r="E1926" i="13"/>
  <c r="D1926" i="13"/>
  <c r="F1926" i="13" s="1"/>
  <c r="E1925" i="13"/>
  <c r="D1925" i="13"/>
  <c r="F1925" i="13" s="1"/>
  <c r="E1924" i="13"/>
  <c r="D1924" i="13"/>
  <c r="F1924" i="13" s="1"/>
  <c r="E1923" i="13"/>
  <c r="D1923" i="13"/>
  <c r="F1923" i="13" s="1"/>
  <c r="E1922" i="13"/>
  <c r="D1922" i="13"/>
  <c r="F1922" i="13" s="1"/>
  <c r="E1921" i="13"/>
  <c r="D1921" i="13"/>
  <c r="F1921" i="13" s="1"/>
  <c r="E1920" i="13"/>
  <c r="D1920" i="13"/>
  <c r="F1920" i="13" s="1"/>
  <c r="E1919" i="13"/>
  <c r="D1919" i="13"/>
  <c r="F1919" i="13" s="1"/>
  <c r="E1918" i="13"/>
  <c r="D1918" i="13"/>
  <c r="F1918" i="13" s="1"/>
  <c r="E1917" i="13"/>
  <c r="D1917" i="13"/>
  <c r="F1917" i="13" s="1"/>
  <c r="E1916" i="13"/>
  <c r="D1916" i="13"/>
  <c r="F1916" i="13" s="1"/>
  <c r="E1915" i="13"/>
  <c r="D1915" i="13"/>
  <c r="F1915" i="13" s="1"/>
  <c r="E1914" i="13"/>
  <c r="D1914" i="13"/>
  <c r="F1914" i="13" s="1"/>
  <c r="E1913" i="13"/>
  <c r="D1913" i="13"/>
  <c r="F1913" i="13" s="1"/>
  <c r="E1912" i="13"/>
  <c r="D1912" i="13"/>
  <c r="F1912" i="13" s="1"/>
  <c r="E1911" i="13"/>
  <c r="D1911" i="13"/>
  <c r="F1911" i="13" s="1"/>
  <c r="E1910" i="13"/>
  <c r="D1910" i="13"/>
  <c r="F1910" i="13" s="1"/>
  <c r="E1909" i="13"/>
  <c r="D1909" i="13"/>
  <c r="F1909" i="13" s="1"/>
  <c r="E1908" i="13"/>
  <c r="D1908" i="13"/>
  <c r="F1908" i="13" s="1"/>
  <c r="E1907" i="13"/>
  <c r="D1907" i="13"/>
  <c r="F1907" i="13" s="1"/>
  <c r="E1906" i="13"/>
  <c r="D1906" i="13"/>
  <c r="F1906" i="13" s="1"/>
  <c r="E1905" i="13"/>
  <c r="D1905" i="13"/>
  <c r="F1905" i="13" s="1"/>
  <c r="E1904" i="13"/>
  <c r="D1904" i="13"/>
  <c r="F1904" i="13" s="1"/>
  <c r="E1903" i="13"/>
  <c r="D1903" i="13"/>
  <c r="F1903" i="13" s="1"/>
  <c r="E1902" i="13"/>
  <c r="D1902" i="13"/>
  <c r="F1902" i="13" s="1"/>
  <c r="E1901" i="13"/>
  <c r="D1901" i="13"/>
  <c r="F1901" i="13" s="1"/>
  <c r="E1900" i="13"/>
  <c r="D1900" i="13"/>
  <c r="F1900" i="13" s="1"/>
  <c r="E1899" i="13"/>
  <c r="D1899" i="13"/>
  <c r="F1899" i="13" s="1"/>
  <c r="E1898" i="13"/>
  <c r="D1898" i="13"/>
  <c r="F1898" i="13" s="1"/>
  <c r="E1897" i="13"/>
  <c r="D1897" i="13"/>
  <c r="F1897" i="13" s="1"/>
  <c r="E1896" i="13"/>
  <c r="D1896" i="13"/>
  <c r="F1896" i="13" s="1"/>
  <c r="E1895" i="13"/>
  <c r="D1895" i="13"/>
  <c r="F1895" i="13" s="1"/>
  <c r="E1894" i="13"/>
  <c r="D1894" i="13"/>
  <c r="F1894" i="13" s="1"/>
  <c r="E1893" i="13"/>
  <c r="D1893" i="13"/>
  <c r="F1893" i="13" s="1"/>
  <c r="E1892" i="13"/>
  <c r="D1892" i="13"/>
  <c r="F1892" i="13" s="1"/>
  <c r="E1891" i="13"/>
  <c r="D1891" i="13"/>
  <c r="F1891" i="13" s="1"/>
  <c r="E1890" i="13"/>
  <c r="D1890" i="13"/>
  <c r="F1890" i="13" s="1"/>
  <c r="E1889" i="13"/>
  <c r="D1889" i="13"/>
  <c r="F1889" i="13" s="1"/>
  <c r="E1888" i="13"/>
  <c r="D1888" i="13"/>
  <c r="F1888" i="13" s="1"/>
  <c r="E1887" i="13"/>
  <c r="D1887" i="13"/>
  <c r="F1887" i="13" s="1"/>
  <c r="E1886" i="13"/>
  <c r="D1886" i="13"/>
  <c r="F1886" i="13" s="1"/>
  <c r="E1885" i="13"/>
  <c r="D1885" i="13"/>
  <c r="F1885" i="13" s="1"/>
  <c r="F1884" i="13"/>
  <c r="E1884" i="13"/>
  <c r="D1884" i="13"/>
  <c r="E1883" i="13"/>
  <c r="D1883" i="13"/>
  <c r="F1883" i="13" s="1"/>
  <c r="E1882" i="13"/>
  <c r="D1882" i="13"/>
  <c r="F1882" i="13" s="1"/>
  <c r="E1881" i="13"/>
  <c r="D1881" i="13"/>
  <c r="F1881" i="13" s="1"/>
  <c r="E1880" i="13"/>
  <c r="D1880" i="13"/>
  <c r="F1880" i="13" s="1"/>
  <c r="E1879" i="13"/>
  <c r="D1879" i="13"/>
  <c r="F1879" i="13" s="1"/>
  <c r="E1878" i="13"/>
  <c r="D1878" i="13"/>
  <c r="F1878" i="13" s="1"/>
  <c r="E1877" i="13"/>
  <c r="D1877" i="13"/>
  <c r="F1877" i="13" s="1"/>
  <c r="E1876" i="13"/>
  <c r="D1876" i="13"/>
  <c r="F1876" i="13" s="1"/>
  <c r="E1875" i="13"/>
  <c r="D1875" i="13"/>
  <c r="F1875" i="13" s="1"/>
  <c r="E1874" i="13"/>
  <c r="D1874" i="13"/>
  <c r="F1874" i="13" s="1"/>
  <c r="E1873" i="13"/>
  <c r="D1873" i="13"/>
  <c r="F1873" i="13" s="1"/>
  <c r="E1872" i="13"/>
  <c r="D1872" i="13"/>
  <c r="F1872" i="13" s="1"/>
  <c r="E1871" i="13"/>
  <c r="D1871" i="13"/>
  <c r="F1871" i="13" s="1"/>
  <c r="E1870" i="13"/>
  <c r="D1870" i="13"/>
  <c r="F1870" i="13" s="1"/>
  <c r="E1869" i="13"/>
  <c r="D1869" i="13"/>
  <c r="F1869" i="13" s="1"/>
  <c r="E1868" i="13"/>
  <c r="D1868" i="13"/>
  <c r="F1868" i="13" s="1"/>
  <c r="E1867" i="13"/>
  <c r="D1867" i="13"/>
  <c r="F1867" i="13" s="1"/>
  <c r="E1866" i="13"/>
  <c r="D1866" i="13"/>
  <c r="F1866" i="13" s="1"/>
  <c r="E1865" i="13"/>
  <c r="D1865" i="13"/>
  <c r="F1865" i="13" s="1"/>
  <c r="E1864" i="13"/>
  <c r="D1864" i="13"/>
  <c r="F1864" i="13" s="1"/>
  <c r="E1863" i="13"/>
  <c r="D1863" i="13"/>
  <c r="F1863" i="13" s="1"/>
  <c r="E1862" i="13"/>
  <c r="D1862" i="13"/>
  <c r="F1862" i="13" s="1"/>
  <c r="E1861" i="13"/>
  <c r="D1861" i="13"/>
  <c r="F1861" i="13" s="1"/>
  <c r="E1860" i="13"/>
  <c r="D1860" i="13"/>
  <c r="F1860" i="13" s="1"/>
  <c r="E1859" i="13"/>
  <c r="D1859" i="13"/>
  <c r="F1859" i="13" s="1"/>
  <c r="E1858" i="13"/>
  <c r="D1858" i="13"/>
  <c r="F1858" i="13" s="1"/>
  <c r="E1857" i="13"/>
  <c r="D1857" i="13"/>
  <c r="F1857" i="13" s="1"/>
  <c r="E1856" i="13"/>
  <c r="D1856" i="13"/>
  <c r="F1856" i="13" s="1"/>
  <c r="E1855" i="13"/>
  <c r="D1855" i="13"/>
  <c r="F1855" i="13" s="1"/>
  <c r="E1854" i="13"/>
  <c r="D1854" i="13"/>
  <c r="F1854" i="13" s="1"/>
  <c r="E1853" i="13"/>
  <c r="D1853" i="13"/>
  <c r="F1853" i="13" s="1"/>
  <c r="E1852" i="13"/>
  <c r="D1852" i="13"/>
  <c r="F1852" i="13" s="1"/>
  <c r="E1851" i="13"/>
  <c r="D1851" i="13"/>
  <c r="F1851" i="13" s="1"/>
  <c r="E1850" i="13"/>
  <c r="D1850" i="13"/>
  <c r="F1850" i="13" s="1"/>
  <c r="E1849" i="13"/>
  <c r="D1849" i="13"/>
  <c r="F1849" i="13" s="1"/>
  <c r="E1848" i="13"/>
  <c r="D1848" i="13"/>
  <c r="F1848" i="13" s="1"/>
  <c r="E1847" i="13"/>
  <c r="D1847" i="13"/>
  <c r="F1847" i="13" s="1"/>
  <c r="E1846" i="13"/>
  <c r="D1846" i="13"/>
  <c r="F1846" i="13" s="1"/>
  <c r="E1845" i="13"/>
  <c r="D1845" i="13"/>
  <c r="F1845" i="13" s="1"/>
  <c r="E1844" i="13"/>
  <c r="D1844" i="13"/>
  <c r="F1844" i="13" s="1"/>
  <c r="E1843" i="13"/>
  <c r="D1843" i="13"/>
  <c r="F1843" i="13" s="1"/>
  <c r="E1842" i="13"/>
  <c r="D1842" i="13"/>
  <c r="F1842" i="13" s="1"/>
  <c r="E1841" i="13"/>
  <c r="D1841" i="13"/>
  <c r="F1841" i="13" s="1"/>
  <c r="E1840" i="13"/>
  <c r="D1840" i="13"/>
  <c r="F1840" i="13" s="1"/>
  <c r="E1839" i="13"/>
  <c r="D1839" i="13"/>
  <c r="F1839" i="13" s="1"/>
  <c r="E1838" i="13"/>
  <c r="D1838" i="13"/>
  <c r="F1838" i="13" s="1"/>
  <c r="E1837" i="13"/>
  <c r="D1837" i="13"/>
  <c r="F1837" i="13" s="1"/>
  <c r="E1836" i="13"/>
  <c r="D1836" i="13"/>
  <c r="F1836" i="13" s="1"/>
  <c r="E1835" i="13"/>
  <c r="D1835" i="13"/>
  <c r="F1835" i="13" s="1"/>
  <c r="E1834" i="13"/>
  <c r="D1834" i="13"/>
  <c r="F1834" i="13" s="1"/>
  <c r="E1833" i="13"/>
  <c r="D1833" i="13"/>
  <c r="F1833" i="13" s="1"/>
  <c r="E1832" i="13"/>
  <c r="D1832" i="13"/>
  <c r="F1832" i="13" s="1"/>
  <c r="E1831" i="13"/>
  <c r="D1831" i="13"/>
  <c r="F1831" i="13" s="1"/>
  <c r="E1830" i="13"/>
  <c r="D1830" i="13"/>
  <c r="F1830" i="13" s="1"/>
  <c r="E1829" i="13"/>
  <c r="D1829" i="13"/>
  <c r="F1829" i="13" s="1"/>
  <c r="E1828" i="13"/>
  <c r="D1828" i="13"/>
  <c r="F1828" i="13" s="1"/>
  <c r="E1827" i="13"/>
  <c r="D1827" i="13"/>
  <c r="F1827" i="13" s="1"/>
  <c r="E1826" i="13"/>
  <c r="D1826" i="13"/>
  <c r="F1826" i="13" s="1"/>
  <c r="E1825" i="13"/>
  <c r="D1825" i="13"/>
  <c r="F1825" i="13" s="1"/>
  <c r="E1824" i="13"/>
  <c r="D1824" i="13"/>
  <c r="F1824" i="13" s="1"/>
  <c r="E1823" i="13"/>
  <c r="D1823" i="13"/>
  <c r="F1823" i="13" s="1"/>
  <c r="E1822" i="13"/>
  <c r="D1822" i="13"/>
  <c r="F1822" i="13" s="1"/>
  <c r="E1821" i="13"/>
  <c r="D1821" i="13"/>
  <c r="F1821" i="13" s="1"/>
  <c r="E1820" i="13"/>
  <c r="D1820" i="13"/>
  <c r="F1820" i="13" s="1"/>
  <c r="E1819" i="13"/>
  <c r="D1819" i="13"/>
  <c r="F1819" i="13" s="1"/>
  <c r="E1818" i="13"/>
  <c r="D1818" i="13"/>
  <c r="F1818" i="13" s="1"/>
  <c r="E1817" i="13"/>
  <c r="D1817" i="13"/>
  <c r="F1817" i="13" s="1"/>
  <c r="E1816" i="13"/>
  <c r="D1816" i="13"/>
  <c r="F1816" i="13" s="1"/>
  <c r="E1815" i="13"/>
  <c r="D1815" i="13"/>
  <c r="F1815" i="13" s="1"/>
  <c r="E1814" i="13"/>
  <c r="D1814" i="13"/>
  <c r="F1814" i="13" s="1"/>
  <c r="E1813" i="13"/>
  <c r="D1813" i="13"/>
  <c r="F1813" i="13" s="1"/>
  <c r="E1812" i="13"/>
  <c r="D1812" i="13"/>
  <c r="F1812" i="13" s="1"/>
  <c r="E1811" i="13"/>
  <c r="D1811" i="13"/>
  <c r="F1811" i="13" s="1"/>
  <c r="E1810" i="13"/>
  <c r="D1810" i="13"/>
  <c r="F1810" i="13" s="1"/>
  <c r="E1809" i="13"/>
  <c r="D1809" i="13"/>
  <c r="F1809" i="13" s="1"/>
  <c r="E1808" i="13"/>
  <c r="D1808" i="13"/>
  <c r="F1808" i="13" s="1"/>
  <c r="E1807" i="13"/>
  <c r="D1807" i="13"/>
  <c r="F1807" i="13" s="1"/>
  <c r="E1806" i="13"/>
  <c r="D1806" i="13"/>
  <c r="F1806" i="13" s="1"/>
  <c r="E1805" i="13"/>
  <c r="D1805" i="13"/>
  <c r="F1805" i="13" s="1"/>
  <c r="E1804" i="13"/>
  <c r="D1804" i="13"/>
  <c r="F1804" i="13" s="1"/>
  <c r="E1803" i="13"/>
  <c r="D1803" i="13"/>
  <c r="F1803" i="13" s="1"/>
  <c r="E1802" i="13"/>
  <c r="D1802" i="13"/>
  <c r="F1802" i="13" s="1"/>
  <c r="E1801" i="13"/>
  <c r="D1801" i="13"/>
  <c r="F1801" i="13" s="1"/>
  <c r="E1800" i="13"/>
  <c r="D1800" i="13"/>
  <c r="F1800" i="13" s="1"/>
  <c r="E1799" i="13"/>
  <c r="D1799" i="13"/>
  <c r="F1799" i="13" s="1"/>
  <c r="E1798" i="13"/>
  <c r="D1798" i="13"/>
  <c r="F1798" i="13" s="1"/>
  <c r="E1797" i="13"/>
  <c r="D1797" i="13"/>
  <c r="F1797" i="13" s="1"/>
  <c r="E1796" i="13"/>
  <c r="D1796" i="13"/>
  <c r="F1796" i="13" s="1"/>
  <c r="F1795" i="13"/>
  <c r="E1795" i="13"/>
  <c r="D1795" i="13"/>
  <c r="E1794" i="13"/>
  <c r="D1794" i="13"/>
  <c r="F1794" i="13" s="1"/>
  <c r="E1793" i="13"/>
  <c r="D1793" i="13"/>
  <c r="F1793" i="13" s="1"/>
  <c r="E1792" i="13"/>
  <c r="D1792" i="13"/>
  <c r="F1792" i="13" s="1"/>
  <c r="E1791" i="13"/>
  <c r="D1791" i="13"/>
  <c r="F1791" i="13" s="1"/>
  <c r="E1790" i="13"/>
  <c r="D1790" i="13"/>
  <c r="F1790" i="13" s="1"/>
  <c r="E1789" i="13"/>
  <c r="D1789" i="13"/>
  <c r="F1789" i="13" s="1"/>
  <c r="E1788" i="13"/>
  <c r="D1788" i="13"/>
  <c r="F1788" i="13" s="1"/>
  <c r="E1787" i="13"/>
  <c r="D1787" i="13"/>
  <c r="F1787" i="13" s="1"/>
  <c r="E1786" i="13"/>
  <c r="D1786" i="13"/>
  <c r="F1786" i="13" s="1"/>
  <c r="E1785" i="13"/>
  <c r="D1785" i="13"/>
  <c r="F1785" i="13" s="1"/>
  <c r="E1784" i="13"/>
  <c r="D1784" i="13"/>
  <c r="F1784" i="13" s="1"/>
  <c r="E1783" i="13"/>
  <c r="D1783" i="13"/>
  <c r="F1783" i="13" s="1"/>
  <c r="E1782" i="13"/>
  <c r="D1782" i="13"/>
  <c r="F1782" i="13" s="1"/>
  <c r="E1781" i="13"/>
  <c r="D1781" i="13"/>
  <c r="F1781" i="13" s="1"/>
  <c r="E1780" i="13"/>
  <c r="D1780" i="13"/>
  <c r="F1780" i="13" s="1"/>
  <c r="E1779" i="13"/>
  <c r="D1779" i="13"/>
  <c r="F1779" i="13" s="1"/>
  <c r="E1778" i="13"/>
  <c r="D1778" i="13"/>
  <c r="F1778" i="13" s="1"/>
  <c r="E1777" i="13"/>
  <c r="D1777" i="13"/>
  <c r="F1777" i="13" s="1"/>
  <c r="E1776" i="13"/>
  <c r="D1776" i="13"/>
  <c r="F1776" i="13" s="1"/>
  <c r="E1775" i="13"/>
  <c r="D1775" i="13"/>
  <c r="F1775" i="13" s="1"/>
  <c r="E1774" i="13"/>
  <c r="D1774" i="13"/>
  <c r="F1774" i="13" s="1"/>
  <c r="E1773" i="13"/>
  <c r="D1773" i="13"/>
  <c r="F1773" i="13" s="1"/>
  <c r="E1772" i="13"/>
  <c r="D1772" i="13"/>
  <c r="F1772" i="13" s="1"/>
  <c r="E1771" i="13"/>
  <c r="D1771" i="13"/>
  <c r="F1771" i="13" s="1"/>
  <c r="E1770" i="13"/>
  <c r="D1770" i="13"/>
  <c r="F1770" i="13" s="1"/>
  <c r="E1769" i="13"/>
  <c r="D1769" i="13"/>
  <c r="F1769" i="13" s="1"/>
  <c r="E1768" i="13"/>
  <c r="D1768" i="13"/>
  <c r="F1768" i="13" s="1"/>
  <c r="E1767" i="13"/>
  <c r="D1767" i="13"/>
  <c r="F1767" i="13" s="1"/>
  <c r="E1766" i="13"/>
  <c r="D1766" i="13"/>
  <c r="F1766" i="13" s="1"/>
  <c r="E1765" i="13"/>
  <c r="D1765" i="13"/>
  <c r="F1765" i="13" s="1"/>
  <c r="E1764" i="13"/>
  <c r="D1764" i="13"/>
  <c r="F1764" i="13" s="1"/>
  <c r="E1763" i="13"/>
  <c r="D1763" i="13"/>
  <c r="F1763" i="13" s="1"/>
  <c r="E1762" i="13"/>
  <c r="D1762" i="13"/>
  <c r="F1762" i="13" s="1"/>
  <c r="E1761" i="13"/>
  <c r="D1761" i="13"/>
  <c r="F1761" i="13" s="1"/>
  <c r="E1760" i="13"/>
  <c r="D1760" i="13"/>
  <c r="F1760" i="13" s="1"/>
  <c r="E1759" i="13"/>
  <c r="D1759" i="13"/>
  <c r="F1759" i="13" s="1"/>
  <c r="E1758" i="13"/>
  <c r="D1758" i="13"/>
  <c r="F1758" i="13" s="1"/>
  <c r="E1757" i="13"/>
  <c r="D1757" i="13"/>
  <c r="F1757" i="13" s="1"/>
  <c r="E1756" i="13"/>
  <c r="D1756" i="13"/>
  <c r="F1756" i="13" s="1"/>
  <c r="E1755" i="13"/>
  <c r="D1755" i="13"/>
  <c r="F1755" i="13" s="1"/>
  <c r="E1754" i="13"/>
  <c r="D1754" i="13"/>
  <c r="F1754" i="13" s="1"/>
  <c r="E1753" i="13"/>
  <c r="D1753" i="13"/>
  <c r="F1753" i="13" s="1"/>
  <c r="E1752" i="13"/>
  <c r="D1752" i="13"/>
  <c r="F1752" i="13" s="1"/>
  <c r="E1751" i="13"/>
  <c r="D1751" i="13"/>
  <c r="F1751" i="13" s="1"/>
  <c r="E1750" i="13"/>
  <c r="D1750" i="13"/>
  <c r="F1750" i="13" s="1"/>
  <c r="E1749" i="13"/>
  <c r="D1749" i="13"/>
  <c r="F1749" i="13" s="1"/>
  <c r="E1748" i="13"/>
  <c r="D1748" i="13"/>
  <c r="F1748" i="13" s="1"/>
  <c r="E1747" i="13"/>
  <c r="D1747" i="13"/>
  <c r="F1747" i="13" s="1"/>
  <c r="E1746" i="13"/>
  <c r="D1746" i="13"/>
  <c r="F1746" i="13" s="1"/>
  <c r="E1745" i="13"/>
  <c r="D1745" i="13"/>
  <c r="F1745" i="13" s="1"/>
  <c r="E1744" i="13"/>
  <c r="D1744" i="13"/>
  <c r="F1744" i="13" s="1"/>
  <c r="E1743" i="13"/>
  <c r="D1743" i="13"/>
  <c r="F1743" i="13" s="1"/>
  <c r="E1742" i="13"/>
  <c r="D1742" i="13"/>
  <c r="F1742" i="13" s="1"/>
  <c r="E1741" i="13"/>
  <c r="D1741" i="13"/>
  <c r="F1741" i="13" s="1"/>
  <c r="E1740" i="13"/>
  <c r="D1740" i="13"/>
  <c r="F1740" i="13" s="1"/>
  <c r="E1739" i="13"/>
  <c r="D1739" i="13"/>
  <c r="F1739" i="13" s="1"/>
  <c r="E1738" i="13"/>
  <c r="D1738" i="13"/>
  <c r="F1738" i="13" s="1"/>
  <c r="E1737" i="13"/>
  <c r="D1737" i="13"/>
  <c r="F1737" i="13" s="1"/>
  <c r="E1736" i="13"/>
  <c r="D1736" i="13"/>
  <c r="F1736" i="13" s="1"/>
  <c r="E1735" i="13"/>
  <c r="D1735" i="13"/>
  <c r="F1735" i="13" s="1"/>
  <c r="E1734" i="13"/>
  <c r="D1734" i="13"/>
  <c r="F1734" i="13" s="1"/>
  <c r="E1733" i="13"/>
  <c r="D1733" i="13"/>
  <c r="F1733" i="13" s="1"/>
  <c r="E1732" i="13"/>
  <c r="D1732" i="13"/>
  <c r="F1732" i="13" s="1"/>
  <c r="E1731" i="13"/>
  <c r="D1731" i="13"/>
  <c r="F1731" i="13" s="1"/>
  <c r="E1730" i="13"/>
  <c r="D1730" i="13"/>
  <c r="F1730" i="13" s="1"/>
  <c r="E1729" i="13"/>
  <c r="D1729" i="13"/>
  <c r="F1729" i="13" s="1"/>
  <c r="E1728" i="13"/>
  <c r="D1728" i="13"/>
  <c r="F1728" i="13" s="1"/>
  <c r="E1727" i="13"/>
  <c r="D1727" i="13"/>
  <c r="F1727" i="13" s="1"/>
  <c r="E1726" i="13"/>
  <c r="D1726" i="13"/>
  <c r="F1726" i="13" s="1"/>
  <c r="E1725" i="13"/>
  <c r="D1725" i="13"/>
  <c r="F1725" i="13" s="1"/>
  <c r="E1724" i="13"/>
  <c r="D1724" i="13"/>
  <c r="F1724" i="13" s="1"/>
  <c r="E1723" i="13"/>
  <c r="D1723" i="13"/>
  <c r="F1723" i="13" s="1"/>
  <c r="E1722" i="13"/>
  <c r="D1722" i="13"/>
  <c r="F1722" i="13" s="1"/>
  <c r="E1721" i="13"/>
  <c r="D1721" i="13"/>
  <c r="F1721" i="13" s="1"/>
  <c r="E1720" i="13"/>
  <c r="D1720" i="13"/>
  <c r="F1720" i="13" s="1"/>
  <c r="E1719" i="13"/>
  <c r="D1719" i="13"/>
  <c r="F1719" i="13" s="1"/>
  <c r="E1718" i="13"/>
  <c r="D1718" i="13"/>
  <c r="F1718" i="13" s="1"/>
  <c r="E1717" i="13"/>
  <c r="D1717" i="13"/>
  <c r="F1717" i="13" s="1"/>
  <c r="E1716" i="13"/>
  <c r="D1716" i="13"/>
  <c r="F1716" i="13" s="1"/>
  <c r="E1715" i="13"/>
  <c r="D1715" i="13"/>
  <c r="F1715" i="13" s="1"/>
  <c r="E1714" i="13"/>
  <c r="D1714" i="13"/>
  <c r="F1714" i="13" s="1"/>
  <c r="E1713" i="13"/>
  <c r="D1713" i="13"/>
  <c r="F1713" i="13" s="1"/>
  <c r="E1712" i="13"/>
  <c r="D1712" i="13"/>
  <c r="F1712" i="13" s="1"/>
  <c r="E1711" i="13"/>
  <c r="D1711" i="13"/>
  <c r="F1711" i="13" s="1"/>
  <c r="E1710" i="13"/>
  <c r="D1710" i="13"/>
  <c r="F1710" i="13" s="1"/>
  <c r="E1709" i="13"/>
  <c r="D1709" i="13"/>
  <c r="F1709" i="13" s="1"/>
  <c r="E1708" i="13"/>
  <c r="D1708" i="13"/>
  <c r="F1708" i="13" s="1"/>
  <c r="E1707" i="13"/>
  <c r="D1707" i="13"/>
  <c r="F1707" i="13" s="1"/>
  <c r="E1706" i="13"/>
  <c r="D1706" i="13"/>
  <c r="F1706" i="13" s="1"/>
  <c r="E1705" i="13"/>
  <c r="D1705" i="13"/>
  <c r="F1705" i="13" s="1"/>
  <c r="E1704" i="13"/>
  <c r="D1704" i="13"/>
  <c r="F1704" i="13" s="1"/>
  <c r="E1703" i="13"/>
  <c r="D1703" i="13"/>
  <c r="F1703" i="13" s="1"/>
  <c r="E1702" i="13"/>
  <c r="D1702" i="13"/>
  <c r="F1702" i="13" s="1"/>
  <c r="E1701" i="13"/>
  <c r="D1701" i="13"/>
  <c r="F1701" i="13" s="1"/>
  <c r="E1700" i="13"/>
  <c r="D1700" i="13"/>
  <c r="F1700" i="13" s="1"/>
  <c r="E1699" i="13"/>
  <c r="D1699" i="13"/>
  <c r="F1699" i="13" s="1"/>
  <c r="E1698" i="13"/>
  <c r="D1698" i="13"/>
  <c r="F1698" i="13" s="1"/>
  <c r="E1697" i="13"/>
  <c r="D1697" i="13"/>
  <c r="F1697" i="13" s="1"/>
  <c r="E1696" i="13"/>
  <c r="D1696" i="13"/>
  <c r="F1696" i="13" s="1"/>
  <c r="E1695" i="13"/>
  <c r="D1695" i="13"/>
  <c r="F1695" i="13" s="1"/>
  <c r="E1694" i="13"/>
  <c r="D1694" i="13"/>
  <c r="F1694" i="13" s="1"/>
  <c r="E1693" i="13"/>
  <c r="D1693" i="13"/>
  <c r="F1693" i="13" s="1"/>
  <c r="E1692" i="13"/>
  <c r="D1692" i="13"/>
  <c r="F1692" i="13" s="1"/>
  <c r="E1691" i="13"/>
  <c r="D1691" i="13"/>
  <c r="F1691" i="13" s="1"/>
  <c r="E1690" i="13"/>
  <c r="D1690" i="13"/>
  <c r="F1690" i="13" s="1"/>
  <c r="E1689" i="13"/>
  <c r="D1689" i="13"/>
  <c r="F1689" i="13" s="1"/>
  <c r="E1688" i="13"/>
  <c r="D1688" i="13"/>
  <c r="F1688" i="13" s="1"/>
  <c r="E1687" i="13"/>
  <c r="D1687" i="13"/>
  <c r="F1687" i="13" s="1"/>
  <c r="E1686" i="13"/>
  <c r="D1686" i="13"/>
  <c r="F1686" i="13" s="1"/>
  <c r="E1685" i="13"/>
  <c r="D1685" i="13"/>
  <c r="F1685" i="13" s="1"/>
  <c r="E1684" i="13"/>
  <c r="D1684" i="13"/>
  <c r="F1684" i="13" s="1"/>
  <c r="E1683" i="13"/>
  <c r="D1683" i="13"/>
  <c r="F1683" i="13" s="1"/>
  <c r="E1682" i="13"/>
  <c r="D1682" i="13"/>
  <c r="F1682" i="13" s="1"/>
  <c r="E1681" i="13"/>
  <c r="D1681" i="13"/>
  <c r="F1681" i="13" s="1"/>
  <c r="E1680" i="13"/>
  <c r="D1680" i="13"/>
  <c r="F1680" i="13" s="1"/>
  <c r="E1679" i="13"/>
  <c r="D1679" i="13"/>
  <c r="F1679" i="13" s="1"/>
  <c r="E1678" i="13"/>
  <c r="D1678" i="13"/>
  <c r="F1678" i="13" s="1"/>
  <c r="E1677" i="13"/>
  <c r="D1677" i="13"/>
  <c r="F1677" i="13" s="1"/>
  <c r="E1676" i="13"/>
  <c r="D1676" i="13"/>
  <c r="F1676" i="13" s="1"/>
  <c r="E1675" i="13"/>
  <c r="D1675" i="13"/>
  <c r="F1675" i="13" s="1"/>
  <c r="E1674" i="13"/>
  <c r="D1674" i="13"/>
  <c r="F1674" i="13" s="1"/>
  <c r="E1673" i="13"/>
  <c r="D1673" i="13"/>
  <c r="F1673" i="13" s="1"/>
  <c r="E1672" i="13"/>
  <c r="D1672" i="13"/>
  <c r="F1672" i="13" s="1"/>
  <c r="F1671" i="13"/>
  <c r="E1671" i="13"/>
  <c r="D1671" i="13"/>
  <c r="E1670" i="13"/>
  <c r="D1670" i="13"/>
  <c r="F1670" i="13" s="1"/>
  <c r="E1669" i="13"/>
  <c r="D1669" i="13"/>
  <c r="F1669" i="13" s="1"/>
  <c r="E1668" i="13"/>
  <c r="D1668" i="13"/>
  <c r="F1668" i="13" s="1"/>
  <c r="E1667" i="13"/>
  <c r="D1667" i="13"/>
  <c r="F1667" i="13" s="1"/>
  <c r="E1666" i="13"/>
  <c r="D1666" i="13"/>
  <c r="F1666" i="13" s="1"/>
  <c r="E1665" i="13"/>
  <c r="D1665" i="13"/>
  <c r="F1665" i="13" s="1"/>
  <c r="E1664" i="13"/>
  <c r="D1664" i="13"/>
  <c r="F1664" i="13" s="1"/>
  <c r="E1663" i="13"/>
  <c r="D1663" i="13"/>
  <c r="F1663" i="13" s="1"/>
  <c r="E1662" i="13"/>
  <c r="D1662" i="13"/>
  <c r="F1662" i="13" s="1"/>
  <c r="E1661" i="13"/>
  <c r="D1661" i="13"/>
  <c r="F1661" i="13" s="1"/>
  <c r="E1660" i="13"/>
  <c r="D1660" i="13"/>
  <c r="F1660" i="13" s="1"/>
  <c r="E1659" i="13"/>
  <c r="D1659" i="13"/>
  <c r="F1659" i="13" s="1"/>
  <c r="E1658" i="13"/>
  <c r="D1658" i="13"/>
  <c r="F1658" i="13" s="1"/>
  <c r="E1657" i="13"/>
  <c r="D1657" i="13"/>
  <c r="F1657" i="13" s="1"/>
  <c r="E1656" i="13"/>
  <c r="D1656" i="13"/>
  <c r="F1656" i="13" s="1"/>
  <c r="E1655" i="13"/>
  <c r="D1655" i="13"/>
  <c r="F1655" i="13" s="1"/>
  <c r="E1654" i="13"/>
  <c r="D1654" i="13"/>
  <c r="F1654" i="13" s="1"/>
  <c r="E1653" i="13"/>
  <c r="D1653" i="13"/>
  <c r="F1653" i="13" s="1"/>
  <c r="E1652" i="13"/>
  <c r="D1652" i="13"/>
  <c r="F1652" i="13" s="1"/>
  <c r="E1651" i="13"/>
  <c r="D1651" i="13"/>
  <c r="F1651" i="13" s="1"/>
  <c r="E1650" i="13"/>
  <c r="D1650" i="13"/>
  <c r="F1650" i="13" s="1"/>
  <c r="E1649" i="13"/>
  <c r="D1649" i="13"/>
  <c r="F1649" i="13" s="1"/>
  <c r="E1648" i="13"/>
  <c r="D1648" i="13"/>
  <c r="F1648" i="13" s="1"/>
  <c r="E1647" i="13"/>
  <c r="D1647" i="13"/>
  <c r="F1647" i="13" s="1"/>
  <c r="E1646" i="13"/>
  <c r="D1646" i="13"/>
  <c r="F1646" i="13" s="1"/>
  <c r="E1645" i="13"/>
  <c r="D1645" i="13"/>
  <c r="F1645" i="13" s="1"/>
  <c r="E1644" i="13"/>
  <c r="D1644" i="13"/>
  <c r="F1644" i="13" s="1"/>
  <c r="E1643" i="13"/>
  <c r="D1643" i="13"/>
  <c r="F1643" i="13" s="1"/>
  <c r="E1642" i="13"/>
  <c r="D1642" i="13"/>
  <c r="F1642" i="13" s="1"/>
  <c r="E1641" i="13"/>
  <c r="D1641" i="13"/>
  <c r="F1641" i="13" s="1"/>
  <c r="E1640" i="13"/>
  <c r="D1640" i="13"/>
  <c r="F1640" i="13" s="1"/>
  <c r="E1639" i="13"/>
  <c r="D1639" i="13"/>
  <c r="F1639" i="13" s="1"/>
  <c r="E1638" i="13"/>
  <c r="D1638" i="13"/>
  <c r="F1638" i="13" s="1"/>
  <c r="E1637" i="13"/>
  <c r="D1637" i="13"/>
  <c r="F1637" i="13" s="1"/>
  <c r="E1636" i="13"/>
  <c r="D1636" i="13"/>
  <c r="F1636" i="13" s="1"/>
  <c r="E1635" i="13"/>
  <c r="D1635" i="13"/>
  <c r="F1635" i="13" s="1"/>
  <c r="E1634" i="13"/>
  <c r="D1634" i="13"/>
  <c r="F1634" i="13" s="1"/>
  <c r="E1633" i="13"/>
  <c r="D1633" i="13"/>
  <c r="F1633" i="13" s="1"/>
  <c r="E1632" i="13"/>
  <c r="D1632" i="13"/>
  <c r="F1632" i="13" s="1"/>
  <c r="E1631" i="13"/>
  <c r="D1631" i="13"/>
  <c r="F1631" i="13" s="1"/>
  <c r="F1630" i="13"/>
  <c r="E1630" i="13"/>
  <c r="D1630" i="13"/>
  <c r="E1629" i="13"/>
  <c r="D1629" i="13"/>
  <c r="F1629" i="13" s="1"/>
  <c r="E1628" i="13"/>
  <c r="D1628" i="13"/>
  <c r="F1628" i="13" s="1"/>
  <c r="E1627" i="13"/>
  <c r="D1627" i="13"/>
  <c r="F1627" i="13" s="1"/>
  <c r="E1626" i="13"/>
  <c r="D1626" i="13"/>
  <c r="F1626" i="13" s="1"/>
  <c r="E1625" i="13"/>
  <c r="D1625" i="13"/>
  <c r="F1625" i="13" s="1"/>
  <c r="E1624" i="13"/>
  <c r="D1624" i="13"/>
  <c r="F1624" i="13" s="1"/>
  <c r="E1623" i="13"/>
  <c r="D1623" i="13"/>
  <c r="F1623" i="13" s="1"/>
  <c r="E1622" i="13"/>
  <c r="D1622" i="13"/>
  <c r="F1622" i="13" s="1"/>
  <c r="E1621" i="13"/>
  <c r="D1621" i="13"/>
  <c r="F1621" i="13" s="1"/>
  <c r="E1620" i="13"/>
  <c r="D1620" i="13"/>
  <c r="F1620" i="13" s="1"/>
  <c r="E1619" i="13"/>
  <c r="D1619" i="13"/>
  <c r="F1619" i="13" s="1"/>
  <c r="E1618" i="13"/>
  <c r="D1618" i="13"/>
  <c r="F1618" i="13" s="1"/>
  <c r="E1617" i="13"/>
  <c r="D1617" i="13"/>
  <c r="F1617" i="13" s="1"/>
  <c r="E1616" i="13"/>
  <c r="D1616" i="13"/>
  <c r="F1616" i="13" s="1"/>
  <c r="E1615" i="13"/>
  <c r="D1615" i="13"/>
  <c r="F1615" i="13" s="1"/>
  <c r="E1614" i="13"/>
  <c r="D1614" i="13"/>
  <c r="F1614" i="13" s="1"/>
  <c r="E1613" i="13"/>
  <c r="D1613" i="13"/>
  <c r="F1613" i="13" s="1"/>
  <c r="E1612" i="13"/>
  <c r="D1612" i="13"/>
  <c r="F1612" i="13" s="1"/>
  <c r="E1611" i="13"/>
  <c r="D1611" i="13"/>
  <c r="F1611" i="13" s="1"/>
  <c r="E1610" i="13"/>
  <c r="D1610" i="13"/>
  <c r="F1610" i="13" s="1"/>
  <c r="E1609" i="13"/>
  <c r="D1609" i="13"/>
  <c r="F1609" i="13" s="1"/>
  <c r="E1608" i="13"/>
  <c r="D1608" i="13"/>
  <c r="F1608" i="13" s="1"/>
  <c r="E1607" i="13"/>
  <c r="D1607" i="13"/>
  <c r="F1607" i="13" s="1"/>
  <c r="E1606" i="13"/>
  <c r="D1606" i="13"/>
  <c r="F1606" i="13" s="1"/>
  <c r="E1605" i="13"/>
  <c r="D1605" i="13"/>
  <c r="F1605" i="13" s="1"/>
  <c r="E1604" i="13"/>
  <c r="D1604" i="13"/>
  <c r="F1604" i="13" s="1"/>
  <c r="E1603" i="13"/>
  <c r="D1603" i="13"/>
  <c r="F1603" i="13" s="1"/>
  <c r="E1602" i="13"/>
  <c r="D1602" i="13"/>
  <c r="F1602" i="13" s="1"/>
  <c r="E1601" i="13"/>
  <c r="D1601" i="13"/>
  <c r="F1601" i="13" s="1"/>
  <c r="E1600" i="13"/>
  <c r="D1600" i="13"/>
  <c r="F1600" i="13" s="1"/>
  <c r="E1599" i="13"/>
  <c r="D1599" i="13"/>
  <c r="F1599" i="13" s="1"/>
  <c r="E1598" i="13"/>
  <c r="D1598" i="13"/>
  <c r="F1598" i="13" s="1"/>
  <c r="E1597" i="13"/>
  <c r="D1597" i="13"/>
  <c r="F1597" i="13" s="1"/>
  <c r="E1596" i="13"/>
  <c r="D1596" i="13"/>
  <c r="F1596" i="13" s="1"/>
  <c r="E1595" i="13"/>
  <c r="D1595" i="13"/>
  <c r="F1595" i="13" s="1"/>
  <c r="E1594" i="13"/>
  <c r="D1594" i="13"/>
  <c r="F1594" i="13" s="1"/>
  <c r="E1593" i="13"/>
  <c r="D1593" i="13"/>
  <c r="F1593" i="13" s="1"/>
  <c r="E1592" i="13"/>
  <c r="D1592" i="13"/>
  <c r="F1592" i="13" s="1"/>
  <c r="E1591" i="13"/>
  <c r="D1591" i="13"/>
  <c r="F1591" i="13" s="1"/>
  <c r="E1590" i="13"/>
  <c r="D1590" i="13"/>
  <c r="F1590" i="13" s="1"/>
  <c r="E1589" i="13"/>
  <c r="D1589" i="13"/>
  <c r="F1589" i="13" s="1"/>
  <c r="E1588" i="13"/>
  <c r="D1588" i="13"/>
  <c r="F1588" i="13" s="1"/>
  <c r="E1587" i="13"/>
  <c r="D1587" i="13"/>
  <c r="F1587" i="13" s="1"/>
  <c r="E1586" i="13"/>
  <c r="D1586" i="13"/>
  <c r="F1586" i="13" s="1"/>
  <c r="E1585" i="13"/>
  <c r="D1585" i="13"/>
  <c r="F1585" i="13" s="1"/>
  <c r="E1584" i="13"/>
  <c r="D1584" i="13"/>
  <c r="F1584" i="13" s="1"/>
  <c r="E1583" i="13"/>
  <c r="D1583" i="13"/>
  <c r="F1583" i="13" s="1"/>
  <c r="E1582" i="13"/>
  <c r="D1582" i="13"/>
  <c r="F1582" i="13" s="1"/>
  <c r="E1581" i="13"/>
  <c r="D1581" i="13"/>
  <c r="F1581" i="13" s="1"/>
  <c r="E1580" i="13"/>
  <c r="D1580" i="13"/>
  <c r="F1580" i="13" s="1"/>
  <c r="E1579" i="13"/>
  <c r="D1579" i="13"/>
  <c r="F1579" i="13" s="1"/>
  <c r="E1578" i="13"/>
  <c r="D1578" i="13"/>
  <c r="F1578" i="13" s="1"/>
  <c r="E1577" i="13"/>
  <c r="D1577" i="13"/>
  <c r="F1577" i="13" s="1"/>
  <c r="E1576" i="13"/>
  <c r="D1576" i="13"/>
  <c r="F1576" i="13" s="1"/>
  <c r="E1575" i="13"/>
  <c r="D1575" i="13"/>
  <c r="F1575" i="13" s="1"/>
  <c r="E1574" i="13"/>
  <c r="D1574" i="13"/>
  <c r="F1574" i="13" s="1"/>
  <c r="E1573" i="13"/>
  <c r="D1573" i="13"/>
  <c r="F1573" i="13" s="1"/>
  <c r="E1572" i="13"/>
  <c r="D1572" i="13"/>
  <c r="F1572" i="13" s="1"/>
  <c r="E1571" i="13"/>
  <c r="D1571" i="13"/>
  <c r="F1571" i="13" s="1"/>
  <c r="E1570" i="13"/>
  <c r="D1570" i="13"/>
  <c r="F1570" i="13" s="1"/>
  <c r="E1569" i="13"/>
  <c r="D1569" i="13"/>
  <c r="F1569" i="13" s="1"/>
  <c r="E1568" i="13"/>
  <c r="D1568" i="13"/>
  <c r="F1568" i="13" s="1"/>
  <c r="E1567" i="13"/>
  <c r="D1567" i="13"/>
  <c r="F1567" i="13" s="1"/>
  <c r="E1566" i="13"/>
  <c r="D1566" i="13"/>
  <c r="F1566" i="13" s="1"/>
  <c r="E1565" i="13"/>
  <c r="D1565" i="13"/>
  <c r="F1565" i="13" s="1"/>
  <c r="E1564" i="13"/>
  <c r="D1564" i="13"/>
  <c r="F1564" i="13" s="1"/>
  <c r="E1563" i="13"/>
  <c r="D1563" i="13"/>
  <c r="F1563" i="13" s="1"/>
  <c r="E1562" i="13"/>
  <c r="D1562" i="13"/>
  <c r="F1562" i="13" s="1"/>
  <c r="E1561" i="13"/>
  <c r="D1561" i="13"/>
  <c r="F1561" i="13" s="1"/>
  <c r="E1560" i="13"/>
  <c r="D1560" i="13"/>
  <c r="F1560" i="13" s="1"/>
  <c r="E1559" i="13"/>
  <c r="D1559" i="13"/>
  <c r="F1559" i="13" s="1"/>
  <c r="E1558" i="13"/>
  <c r="D1558" i="13"/>
  <c r="F1558" i="13" s="1"/>
  <c r="E1557" i="13"/>
  <c r="D1557" i="13"/>
  <c r="F1557" i="13" s="1"/>
  <c r="E1556" i="13"/>
  <c r="D1556" i="13"/>
  <c r="F1556" i="13" s="1"/>
  <c r="E1555" i="13"/>
  <c r="D1555" i="13"/>
  <c r="F1555" i="13" s="1"/>
  <c r="E1554" i="13"/>
  <c r="D1554" i="13"/>
  <c r="F1554" i="13" s="1"/>
  <c r="E1553" i="13"/>
  <c r="D1553" i="13"/>
  <c r="F1553" i="13" s="1"/>
  <c r="E1552" i="13"/>
  <c r="D1552" i="13"/>
  <c r="F1552" i="13" s="1"/>
  <c r="E1551" i="13"/>
  <c r="D1551" i="13"/>
  <c r="F1551" i="13" s="1"/>
  <c r="E1550" i="13"/>
  <c r="D1550" i="13"/>
  <c r="F1550" i="13" s="1"/>
  <c r="E1549" i="13"/>
  <c r="D1549" i="13"/>
  <c r="F1549" i="13" s="1"/>
  <c r="E1548" i="13"/>
  <c r="D1548" i="13"/>
  <c r="F1548" i="13" s="1"/>
  <c r="E1547" i="13"/>
  <c r="D1547" i="13"/>
  <c r="F1547" i="13" s="1"/>
  <c r="E1546" i="13"/>
  <c r="D1546" i="13"/>
  <c r="F1546" i="13" s="1"/>
  <c r="E1545" i="13"/>
  <c r="D1545" i="13"/>
  <c r="F1545" i="13" s="1"/>
  <c r="E1544" i="13"/>
  <c r="D1544" i="13"/>
  <c r="F1544" i="13" s="1"/>
  <c r="E1543" i="13"/>
  <c r="D1543" i="13"/>
  <c r="F1543" i="13" s="1"/>
  <c r="E1542" i="13"/>
  <c r="D1542" i="13"/>
  <c r="F1542" i="13" s="1"/>
  <c r="E1541" i="13"/>
  <c r="D1541" i="13"/>
  <c r="F1541" i="13" s="1"/>
  <c r="E1540" i="13"/>
  <c r="D1540" i="13"/>
  <c r="F1540" i="13" s="1"/>
  <c r="E1539" i="13"/>
  <c r="D1539" i="13"/>
  <c r="F1539" i="13" s="1"/>
  <c r="E1538" i="13"/>
  <c r="D1538" i="13"/>
  <c r="F1538" i="13" s="1"/>
  <c r="E1537" i="13"/>
  <c r="D1537" i="13"/>
  <c r="F1537" i="13" s="1"/>
  <c r="E1536" i="13"/>
  <c r="D1536" i="13"/>
  <c r="F1536" i="13" s="1"/>
  <c r="E1535" i="13"/>
  <c r="D1535" i="13"/>
  <c r="F1535" i="13" s="1"/>
  <c r="E1534" i="13"/>
  <c r="D1534" i="13"/>
  <c r="F1534" i="13" s="1"/>
  <c r="E1533" i="13"/>
  <c r="D1533" i="13"/>
  <c r="F1533" i="13" s="1"/>
  <c r="E1532" i="13"/>
  <c r="D1532" i="13"/>
  <c r="F1532" i="13" s="1"/>
  <c r="E1531" i="13"/>
  <c r="D1531" i="13"/>
  <c r="F1531" i="13" s="1"/>
  <c r="E1530" i="13"/>
  <c r="D1530" i="13"/>
  <c r="F1530" i="13" s="1"/>
  <c r="E1529" i="13"/>
  <c r="D1529" i="13"/>
  <c r="F1529" i="13" s="1"/>
  <c r="E1528" i="13"/>
  <c r="D1528" i="13"/>
  <c r="F1528" i="13" s="1"/>
  <c r="E1527" i="13"/>
  <c r="D1527" i="13"/>
  <c r="F1527" i="13" s="1"/>
  <c r="E1526" i="13"/>
  <c r="D1526" i="13"/>
  <c r="F1526" i="13" s="1"/>
  <c r="E1525" i="13"/>
  <c r="D1525" i="13"/>
  <c r="F1525" i="13" s="1"/>
  <c r="E1524" i="13"/>
  <c r="D1524" i="13"/>
  <c r="F1524" i="13" s="1"/>
  <c r="E1523" i="13"/>
  <c r="D1523" i="13"/>
  <c r="F1523" i="13" s="1"/>
  <c r="E1522" i="13"/>
  <c r="D1522" i="13"/>
  <c r="F1522" i="13" s="1"/>
  <c r="E1521" i="13"/>
  <c r="D1521" i="13"/>
  <c r="F1521" i="13" s="1"/>
  <c r="E1520" i="13"/>
  <c r="D1520" i="13"/>
  <c r="F1520" i="13" s="1"/>
  <c r="E1519" i="13"/>
  <c r="D1519" i="13"/>
  <c r="F1519" i="13" s="1"/>
  <c r="E1518" i="13"/>
  <c r="D1518" i="13"/>
  <c r="F1518" i="13" s="1"/>
  <c r="E1517" i="13"/>
  <c r="D1517" i="13"/>
  <c r="F1517" i="13" s="1"/>
  <c r="E1516" i="13"/>
  <c r="D1516" i="13"/>
  <c r="F1516" i="13" s="1"/>
  <c r="E1515" i="13"/>
  <c r="D1515" i="13"/>
  <c r="F1515" i="13" s="1"/>
  <c r="E1514" i="13"/>
  <c r="D1514" i="13"/>
  <c r="F1514" i="13" s="1"/>
  <c r="E1513" i="13"/>
  <c r="D1513" i="13"/>
  <c r="F1513" i="13" s="1"/>
  <c r="E1512" i="13"/>
  <c r="D1512" i="13"/>
  <c r="F1512" i="13" s="1"/>
  <c r="E1511" i="13"/>
  <c r="D1511" i="13"/>
  <c r="F1511" i="13" s="1"/>
  <c r="E1510" i="13"/>
  <c r="D1510" i="13"/>
  <c r="F1510" i="13" s="1"/>
  <c r="E1509" i="13"/>
  <c r="D1509" i="13"/>
  <c r="F1509" i="13" s="1"/>
  <c r="E1508" i="13"/>
  <c r="D1508" i="13"/>
  <c r="F1508" i="13" s="1"/>
  <c r="E1507" i="13"/>
  <c r="D1507" i="13"/>
  <c r="F1507" i="13" s="1"/>
  <c r="E1506" i="13"/>
  <c r="D1506" i="13"/>
  <c r="F1506" i="13" s="1"/>
  <c r="E1505" i="13"/>
  <c r="D1505" i="13"/>
  <c r="F1505" i="13" s="1"/>
  <c r="E1504" i="13"/>
  <c r="D1504" i="13"/>
  <c r="F1504" i="13" s="1"/>
  <c r="E1503" i="13"/>
  <c r="D1503" i="13"/>
  <c r="F1503" i="13" s="1"/>
  <c r="E1502" i="13"/>
  <c r="D1502" i="13"/>
  <c r="F1502" i="13" s="1"/>
  <c r="E1501" i="13"/>
  <c r="D1501" i="13"/>
  <c r="F1501" i="13" s="1"/>
  <c r="E1500" i="13"/>
  <c r="D1500" i="13"/>
  <c r="F1500" i="13" s="1"/>
  <c r="E1499" i="13"/>
  <c r="D1499" i="13"/>
  <c r="F1499" i="13" s="1"/>
  <c r="E1498" i="13"/>
  <c r="D1498" i="13"/>
  <c r="F1498" i="13" s="1"/>
  <c r="E1497" i="13"/>
  <c r="D1497" i="13"/>
  <c r="F1497" i="13" s="1"/>
  <c r="E1496" i="13"/>
  <c r="D1496" i="13"/>
  <c r="F1496" i="13" s="1"/>
  <c r="E1495" i="13"/>
  <c r="D1495" i="13"/>
  <c r="F1495" i="13" s="1"/>
  <c r="E1494" i="13"/>
  <c r="D1494" i="13"/>
  <c r="F1494" i="13" s="1"/>
  <c r="E1493" i="13"/>
  <c r="D1493" i="13"/>
  <c r="F1493" i="13" s="1"/>
  <c r="E1492" i="13"/>
  <c r="D1492" i="13"/>
  <c r="F1492" i="13" s="1"/>
  <c r="E1491" i="13"/>
  <c r="D1491" i="13"/>
  <c r="F1491" i="13" s="1"/>
  <c r="E1490" i="13"/>
  <c r="D1490" i="13"/>
  <c r="F1490" i="13" s="1"/>
  <c r="E1489" i="13"/>
  <c r="D1489" i="13"/>
  <c r="F1489" i="13" s="1"/>
  <c r="E1488" i="13"/>
  <c r="D1488" i="13"/>
  <c r="F1488" i="13" s="1"/>
  <c r="E1487" i="13"/>
  <c r="D1487" i="13"/>
  <c r="F1487" i="13" s="1"/>
  <c r="E1486" i="13"/>
  <c r="D1486" i="13"/>
  <c r="F1486" i="13" s="1"/>
  <c r="E1485" i="13"/>
  <c r="D1485" i="13"/>
  <c r="F1485" i="13" s="1"/>
  <c r="E1484" i="13"/>
  <c r="D1484" i="13"/>
  <c r="F1484" i="13" s="1"/>
  <c r="E1483" i="13"/>
  <c r="D1483" i="13"/>
  <c r="F1483" i="13" s="1"/>
  <c r="E1482" i="13"/>
  <c r="D1482" i="13"/>
  <c r="F1482" i="13" s="1"/>
  <c r="E1481" i="13"/>
  <c r="D1481" i="13"/>
  <c r="F1481" i="13" s="1"/>
  <c r="E1480" i="13"/>
  <c r="D1480" i="13"/>
  <c r="F1480" i="13" s="1"/>
  <c r="E1479" i="13"/>
  <c r="D1479" i="13"/>
  <c r="F1479" i="13" s="1"/>
  <c r="E1478" i="13"/>
  <c r="D1478" i="13"/>
  <c r="F1478" i="13" s="1"/>
  <c r="E1477" i="13"/>
  <c r="D1477" i="13"/>
  <c r="F1477" i="13" s="1"/>
  <c r="E1476" i="13"/>
  <c r="D1476" i="13"/>
  <c r="F1476" i="13" s="1"/>
  <c r="E1475" i="13"/>
  <c r="D1475" i="13"/>
  <c r="F1475" i="13" s="1"/>
  <c r="E1474" i="13"/>
  <c r="D1474" i="13"/>
  <c r="F1474" i="13" s="1"/>
  <c r="E1473" i="13"/>
  <c r="D1473" i="13"/>
  <c r="F1473" i="13" s="1"/>
  <c r="E1472" i="13"/>
  <c r="D1472" i="13"/>
  <c r="F1472" i="13" s="1"/>
  <c r="E1471" i="13"/>
  <c r="D1471" i="13"/>
  <c r="F1471" i="13" s="1"/>
  <c r="E1470" i="13"/>
  <c r="D1470" i="13"/>
  <c r="F1470" i="13" s="1"/>
  <c r="E1469" i="13"/>
  <c r="D1469" i="13"/>
  <c r="F1469" i="13" s="1"/>
  <c r="E1468" i="13"/>
  <c r="D1468" i="13"/>
  <c r="F1468" i="13" s="1"/>
  <c r="E1467" i="13"/>
  <c r="D1467" i="13"/>
  <c r="F1467" i="13" s="1"/>
  <c r="E1466" i="13"/>
  <c r="D1466" i="13"/>
  <c r="F1466" i="13" s="1"/>
  <c r="E1465" i="13"/>
  <c r="D1465" i="13"/>
  <c r="F1465" i="13" s="1"/>
  <c r="E1464" i="13"/>
  <c r="D1464" i="13"/>
  <c r="F1464" i="13" s="1"/>
  <c r="E1463" i="13"/>
  <c r="D1463" i="13"/>
  <c r="F1463" i="13" s="1"/>
  <c r="E1462" i="13"/>
  <c r="D1462" i="13"/>
  <c r="F1462" i="13" s="1"/>
  <c r="E1461" i="13"/>
  <c r="D1461" i="13"/>
  <c r="F1461" i="13" s="1"/>
  <c r="E1460" i="13"/>
  <c r="D1460" i="13"/>
  <c r="F1460" i="13" s="1"/>
  <c r="E1459" i="13"/>
  <c r="D1459" i="13"/>
  <c r="F1459" i="13" s="1"/>
  <c r="E1458" i="13"/>
  <c r="D1458" i="13"/>
  <c r="F1458" i="13" s="1"/>
  <c r="E1457" i="13"/>
  <c r="D1457" i="13"/>
  <c r="F1457" i="13" s="1"/>
  <c r="E1456" i="13"/>
  <c r="D1456" i="13"/>
  <c r="F1456" i="13" s="1"/>
  <c r="E1455" i="13"/>
  <c r="D1455" i="13"/>
  <c r="F1455" i="13" s="1"/>
  <c r="E1454" i="13"/>
  <c r="D1454" i="13"/>
  <c r="F1454" i="13" s="1"/>
  <c r="E1453" i="13"/>
  <c r="D1453" i="13"/>
  <c r="F1453" i="13" s="1"/>
  <c r="E1452" i="13"/>
  <c r="D1452" i="13"/>
  <c r="F1452" i="13" s="1"/>
  <c r="E1451" i="13"/>
  <c r="D1451" i="13"/>
  <c r="F1451" i="13" s="1"/>
  <c r="E1450" i="13"/>
  <c r="D1450" i="13"/>
  <c r="F1450" i="13" s="1"/>
  <c r="E1449" i="13"/>
  <c r="D1449" i="13"/>
  <c r="F1449" i="13" s="1"/>
  <c r="E1448" i="13"/>
  <c r="D1448" i="13"/>
  <c r="F1448" i="13" s="1"/>
  <c r="E1447" i="13"/>
  <c r="D1447" i="13"/>
  <c r="F1447" i="13" s="1"/>
  <c r="E1446" i="13"/>
  <c r="D1446" i="13"/>
  <c r="F1446" i="13" s="1"/>
  <c r="E1445" i="13"/>
  <c r="D1445" i="13"/>
  <c r="F1445" i="13" s="1"/>
  <c r="E1444" i="13"/>
  <c r="D1444" i="13"/>
  <c r="F1444" i="13" s="1"/>
  <c r="E1443" i="13"/>
  <c r="D1443" i="13"/>
  <c r="F1443" i="13" s="1"/>
  <c r="E1442" i="13"/>
  <c r="D1442" i="13"/>
  <c r="F1442" i="13" s="1"/>
  <c r="E1441" i="13"/>
  <c r="D1441" i="13"/>
  <c r="F1441" i="13" s="1"/>
  <c r="E1440" i="13"/>
  <c r="D1440" i="13"/>
  <c r="F1440" i="13" s="1"/>
  <c r="E1439" i="13"/>
  <c r="D1439" i="13"/>
  <c r="F1439" i="13" s="1"/>
  <c r="E1438" i="13"/>
  <c r="D1438" i="13"/>
  <c r="F1438" i="13" s="1"/>
  <c r="E1437" i="13"/>
  <c r="D1437" i="13"/>
  <c r="F1437" i="13" s="1"/>
  <c r="E1436" i="13"/>
  <c r="D1436" i="13"/>
  <c r="F1436" i="13" s="1"/>
  <c r="E1435" i="13"/>
  <c r="D1435" i="13"/>
  <c r="F1435" i="13" s="1"/>
  <c r="E1434" i="13"/>
  <c r="D1434" i="13"/>
  <c r="F1434" i="13" s="1"/>
  <c r="E1433" i="13"/>
  <c r="D1433" i="13"/>
  <c r="F1433" i="13" s="1"/>
  <c r="E1432" i="13"/>
  <c r="D1432" i="13"/>
  <c r="F1432" i="13" s="1"/>
  <c r="E1431" i="13"/>
  <c r="D1431" i="13"/>
  <c r="F1431" i="13" s="1"/>
  <c r="E1430" i="13"/>
  <c r="D1430" i="13"/>
  <c r="F1430" i="13" s="1"/>
  <c r="E1429" i="13"/>
  <c r="D1429" i="13"/>
  <c r="F1429" i="13" s="1"/>
  <c r="E1428" i="13"/>
  <c r="D1428" i="13"/>
  <c r="F1428" i="13" s="1"/>
  <c r="E1427" i="13"/>
  <c r="D1427" i="13"/>
  <c r="F1427" i="13" s="1"/>
  <c r="E1426" i="13"/>
  <c r="D1426" i="13"/>
  <c r="F1426" i="13" s="1"/>
  <c r="E1425" i="13"/>
  <c r="D1425" i="13"/>
  <c r="F1425" i="13" s="1"/>
  <c r="E1424" i="13"/>
  <c r="D1424" i="13"/>
  <c r="F1424" i="13" s="1"/>
  <c r="E1423" i="13"/>
  <c r="D1423" i="13"/>
  <c r="F1423" i="13" s="1"/>
  <c r="E1422" i="13"/>
  <c r="D1422" i="13"/>
  <c r="F1422" i="13" s="1"/>
  <c r="E1421" i="13"/>
  <c r="D1421" i="13"/>
  <c r="F1421" i="13" s="1"/>
  <c r="E1420" i="13"/>
  <c r="D1420" i="13"/>
  <c r="F1420" i="13" s="1"/>
  <c r="E1419" i="13"/>
  <c r="D1419" i="13"/>
  <c r="F1419" i="13" s="1"/>
  <c r="E1418" i="13"/>
  <c r="D1418" i="13"/>
  <c r="F1418" i="13" s="1"/>
  <c r="E1417" i="13"/>
  <c r="D1417" i="13"/>
  <c r="F1417" i="13" s="1"/>
  <c r="E1416" i="13"/>
  <c r="D1416" i="13"/>
  <c r="F1416" i="13" s="1"/>
  <c r="F1415" i="13"/>
  <c r="E1415" i="13"/>
  <c r="D1415" i="13"/>
  <c r="E1414" i="13"/>
  <c r="D1414" i="13"/>
  <c r="F1414" i="13" s="1"/>
  <c r="E1413" i="13"/>
  <c r="D1413" i="13"/>
  <c r="F1413" i="13" s="1"/>
  <c r="E1412" i="13"/>
  <c r="D1412" i="13"/>
  <c r="F1412" i="13" s="1"/>
  <c r="E1411" i="13"/>
  <c r="D1411" i="13"/>
  <c r="F1411" i="13" s="1"/>
  <c r="E1410" i="13"/>
  <c r="D1410" i="13"/>
  <c r="F1410" i="13" s="1"/>
  <c r="E1409" i="13"/>
  <c r="D1409" i="13"/>
  <c r="F1409" i="13" s="1"/>
  <c r="E1408" i="13"/>
  <c r="D1408" i="13"/>
  <c r="F1408" i="13" s="1"/>
  <c r="E1407" i="13"/>
  <c r="D1407" i="13"/>
  <c r="F1407" i="13" s="1"/>
  <c r="E1406" i="13"/>
  <c r="D1406" i="13"/>
  <c r="F1406" i="13" s="1"/>
  <c r="E1405" i="13"/>
  <c r="D1405" i="13"/>
  <c r="F1405" i="13" s="1"/>
  <c r="E1404" i="13"/>
  <c r="D1404" i="13"/>
  <c r="F1404" i="13" s="1"/>
  <c r="E1403" i="13"/>
  <c r="D1403" i="13"/>
  <c r="F1403" i="13" s="1"/>
  <c r="E1402" i="13"/>
  <c r="D1402" i="13"/>
  <c r="F1402" i="13" s="1"/>
  <c r="E1401" i="13"/>
  <c r="D1401" i="13"/>
  <c r="F1401" i="13" s="1"/>
  <c r="E1400" i="13"/>
  <c r="D1400" i="13"/>
  <c r="F1400" i="13" s="1"/>
  <c r="E1399" i="13"/>
  <c r="D1399" i="13"/>
  <c r="F1399" i="13" s="1"/>
  <c r="E1398" i="13"/>
  <c r="D1398" i="13"/>
  <c r="F1398" i="13" s="1"/>
  <c r="E1397" i="13"/>
  <c r="D1397" i="13"/>
  <c r="F1397" i="13" s="1"/>
  <c r="E1396" i="13"/>
  <c r="D1396" i="13"/>
  <c r="F1396" i="13" s="1"/>
  <c r="E1395" i="13"/>
  <c r="D1395" i="13"/>
  <c r="F1395" i="13" s="1"/>
  <c r="E1394" i="13"/>
  <c r="D1394" i="13"/>
  <c r="F1394" i="13" s="1"/>
  <c r="E1393" i="13"/>
  <c r="D1393" i="13"/>
  <c r="F1393" i="13" s="1"/>
  <c r="E1392" i="13"/>
  <c r="D1392" i="13"/>
  <c r="F1392" i="13" s="1"/>
  <c r="E1391" i="13"/>
  <c r="D1391" i="13"/>
  <c r="F1391" i="13" s="1"/>
  <c r="E1390" i="13"/>
  <c r="D1390" i="13"/>
  <c r="F1390" i="13" s="1"/>
  <c r="E1389" i="13"/>
  <c r="D1389" i="13"/>
  <c r="F1389" i="13" s="1"/>
  <c r="E1388" i="13"/>
  <c r="D1388" i="13"/>
  <c r="F1388" i="13" s="1"/>
  <c r="E1387" i="13"/>
  <c r="D1387" i="13"/>
  <c r="F1387" i="13" s="1"/>
  <c r="E1386" i="13"/>
  <c r="D1386" i="13"/>
  <c r="F1386" i="13" s="1"/>
  <c r="E1385" i="13"/>
  <c r="D1385" i="13"/>
  <c r="F1385" i="13" s="1"/>
  <c r="E1384" i="13"/>
  <c r="D1384" i="13"/>
  <c r="F1384" i="13" s="1"/>
  <c r="E1383" i="13"/>
  <c r="D1383" i="13"/>
  <c r="F1383" i="13" s="1"/>
  <c r="E1382" i="13"/>
  <c r="D1382" i="13"/>
  <c r="F1382" i="13" s="1"/>
  <c r="E1381" i="13"/>
  <c r="D1381" i="13"/>
  <c r="F1381" i="13" s="1"/>
  <c r="E1380" i="13"/>
  <c r="D1380" i="13"/>
  <c r="F1380" i="13" s="1"/>
  <c r="E1379" i="13"/>
  <c r="D1379" i="13"/>
  <c r="F1379" i="13" s="1"/>
  <c r="E1378" i="13"/>
  <c r="D1378" i="13"/>
  <c r="F1378" i="13" s="1"/>
  <c r="E1377" i="13"/>
  <c r="D1377" i="13"/>
  <c r="F1377" i="13" s="1"/>
  <c r="E1376" i="13"/>
  <c r="D1376" i="13"/>
  <c r="F1376" i="13" s="1"/>
  <c r="E1375" i="13"/>
  <c r="D1375" i="13"/>
  <c r="F1375" i="13" s="1"/>
  <c r="E1374" i="13"/>
  <c r="D1374" i="13"/>
  <c r="F1374" i="13" s="1"/>
  <c r="E1373" i="13"/>
  <c r="D1373" i="13"/>
  <c r="F1373" i="13" s="1"/>
  <c r="E1372" i="13"/>
  <c r="D1372" i="13"/>
  <c r="F1372" i="13" s="1"/>
  <c r="E1371" i="13"/>
  <c r="D1371" i="13"/>
  <c r="F1371" i="13" s="1"/>
  <c r="E1370" i="13"/>
  <c r="D1370" i="13"/>
  <c r="F1370" i="13" s="1"/>
  <c r="E1369" i="13"/>
  <c r="D1369" i="13"/>
  <c r="F1369" i="13" s="1"/>
  <c r="E1368" i="13"/>
  <c r="D1368" i="13"/>
  <c r="F1368" i="13" s="1"/>
  <c r="E1367" i="13"/>
  <c r="D1367" i="13"/>
  <c r="F1367" i="13" s="1"/>
  <c r="F1366" i="13"/>
  <c r="E1366" i="13"/>
  <c r="D1366" i="13"/>
  <c r="E1365" i="13"/>
  <c r="D1365" i="13"/>
  <c r="F1365" i="13" s="1"/>
  <c r="E1364" i="13"/>
  <c r="D1364" i="13"/>
  <c r="F1364" i="13" s="1"/>
  <c r="E1363" i="13"/>
  <c r="D1363" i="13"/>
  <c r="F1363" i="13" s="1"/>
  <c r="E1362" i="13"/>
  <c r="D1362" i="13"/>
  <c r="F1362" i="13" s="1"/>
  <c r="E1361" i="13"/>
  <c r="D1361" i="13"/>
  <c r="F1361" i="13" s="1"/>
  <c r="E1360" i="13"/>
  <c r="D1360" i="13"/>
  <c r="F1360" i="13" s="1"/>
  <c r="E1359" i="13"/>
  <c r="D1359" i="13"/>
  <c r="F1359" i="13" s="1"/>
  <c r="E1358" i="13"/>
  <c r="D1358" i="13"/>
  <c r="F1358" i="13" s="1"/>
  <c r="E1357" i="13"/>
  <c r="D1357" i="13"/>
  <c r="F1357" i="13" s="1"/>
  <c r="E1356" i="13"/>
  <c r="D1356" i="13"/>
  <c r="F1356" i="13" s="1"/>
  <c r="E1355" i="13"/>
  <c r="D1355" i="13"/>
  <c r="F1355" i="13" s="1"/>
  <c r="E1354" i="13"/>
  <c r="D1354" i="13"/>
  <c r="F1354" i="13" s="1"/>
  <c r="E1353" i="13"/>
  <c r="D1353" i="13"/>
  <c r="F1353" i="13" s="1"/>
  <c r="E1352" i="13"/>
  <c r="D1352" i="13"/>
  <c r="F1352" i="13" s="1"/>
  <c r="E1351" i="13"/>
  <c r="D1351" i="13"/>
  <c r="F1351" i="13" s="1"/>
  <c r="E1350" i="13"/>
  <c r="D1350" i="13"/>
  <c r="F1350" i="13" s="1"/>
  <c r="E1349" i="13"/>
  <c r="D1349" i="13"/>
  <c r="F1349" i="13" s="1"/>
  <c r="E1348" i="13"/>
  <c r="D1348" i="13"/>
  <c r="F1348" i="13" s="1"/>
  <c r="E1347" i="13"/>
  <c r="D1347" i="13"/>
  <c r="F1347" i="13" s="1"/>
  <c r="E1346" i="13"/>
  <c r="D1346" i="13"/>
  <c r="F1346" i="13" s="1"/>
  <c r="E1345" i="13"/>
  <c r="D1345" i="13"/>
  <c r="F1345" i="13" s="1"/>
  <c r="E1344" i="13"/>
  <c r="D1344" i="13"/>
  <c r="F1344" i="13" s="1"/>
  <c r="E1343" i="13"/>
  <c r="D1343" i="13"/>
  <c r="F1343" i="13" s="1"/>
  <c r="E1342" i="13"/>
  <c r="D1342" i="13"/>
  <c r="F1342" i="13" s="1"/>
  <c r="E1341" i="13"/>
  <c r="D1341" i="13"/>
  <c r="F1341" i="13" s="1"/>
  <c r="E1340" i="13"/>
  <c r="D1340" i="13"/>
  <c r="F1340" i="13" s="1"/>
  <c r="E1339" i="13"/>
  <c r="D1339" i="13"/>
  <c r="F1339" i="13" s="1"/>
  <c r="E1338" i="13"/>
  <c r="D1338" i="13"/>
  <c r="F1338" i="13" s="1"/>
  <c r="E1337" i="13"/>
  <c r="D1337" i="13"/>
  <c r="F1337" i="13" s="1"/>
  <c r="E1336" i="13"/>
  <c r="D1336" i="13"/>
  <c r="F1336" i="13" s="1"/>
  <c r="E1335" i="13"/>
  <c r="D1335" i="13"/>
  <c r="F1335" i="13" s="1"/>
  <c r="E1334" i="13"/>
  <c r="D1334" i="13"/>
  <c r="F1334" i="13" s="1"/>
  <c r="E1333" i="13"/>
  <c r="D1333" i="13"/>
  <c r="F1333" i="13" s="1"/>
  <c r="E1332" i="13"/>
  <c r="D1332" i="13"/>
  <c r="F1332" i="13" s="1"/>
  <c r="E1331" i="13"/>
  <c r="D1331" i="13"/>
  <c r="F1331" i="13" s="1"/>
  <c r="E1330" i="13"/>
  <c r="D1330" i="13"/>
  <c r="F1330" i="13" s="1"/>
  <c r="E1329" i="13"/>
  <c r="D1329" i="13"/>
  <c r="F1329" i="13" s="1"/>
  <c r="E1328" i="13"/>
  <c r="D1328" i="13"/>
  <c r="F1328" i="13" s="1"/>
  <c r="E1327" i="13"/>
  <c r="D1327" i="13"/>
  <c r="F1327" i="13" s="1"/>
  <c r="E1326" i="13"/>
  <c r="D1326" i="13"/>
  <c r="F1326" i="13" s="1"/>
  <c r="E1325" i="13"/>
  <c r="D1325" i="13"/>
  <c r="F1325" i="13" s="1"/>
  <c r="E1324" i="13"/>
  <c r="D1324" i="13"/>
  <c r="F1324" i="13" s="1"/>
  <c r="E1323" i="13"/>
  <c r="D1323" i="13"/>
  <c r="F1323" i="13" s="1"/>
  <c r="E1322" i="13"/>
  <c r="D1322" i="13"/>
  <c r="F1322" i="13" s="1"/>
  <c r="E1321" i="13"/>
  <c r="D1321" i="13"/>
  <c r="F1321" i="13" s="1"/>
  <c r="E1320" i="13"/>
  <c r="D1320" i="13"/>
  <c r="F1320" i="13" s="1"/>
  <c r="E1319" i="13"/>
  <c r="D1319" i="13"/>
  <c r="F1319" i="13" s="1"/>
  <c r="E1318" i="13"/>
  <c r="D1318" i="13"/>
  <c r="F1318" i="13" s="1"/>
  <c r="E1317" i="13"/>
  <c r="D1317" i="13"/>
  <c r="F1317" i="13" s="1"/>
  <c r="E1316" i="13"/>
  <c r="D1316" i="13"/>
  <c r="F1316" i="13" s="1"/>
  <c r="E1315" i="13"/>
  <c r="D1315" i="13"/>
  <c r="F1315" i="13" s="1"/>
  <c r="E1314" i="13"/>
  <c r="D1314" i="13"/>
  <c r="F1314" i="13" s="1"/>
  <c r="E1313" i="13"/>
  <c r="D1313" i="13"/>
  <c r="F1313" i="13" s="1"/>
  <c r="E1312" i="13"/>
  <c r="D1312" i="13"/>
  <c r="F1312" i="13" s="1"/>
  <c r="E1311" i="13"/>
  <c r="D1311" i="13"/>
  <c r="F1311" i="13" s="1"/>
  <c r="E1310" i="13"/>
  <c r="D1310" i="13"/>
  <c r="F1310" i="13" s="1"/>
  <c r="E1309" i="13"/>
  <c r="D1309" i="13"/>
  <c r="F1309" i="13" s="1"/>
  <c r="E1308" i="13"/>
  <c r="D1308" i="13"/>
  <c r="F1308" i="13" s="1"/>
  <c r="E1307" i="13"/>
  <c r="D1307" i="13"/>
  <c r="F1307" i="13" s="1"/>
  <c r="E1306" i="13"/>
  <c r="D1306" i="13"/>
  <c r="F1306" i="13" s="1"/>
  <c r="E1305" i="13"/>
  <c r="D1305" i="13"/>
  <c r="F1305" i="13" s="1"/>
  <c r="E1304" i="13"/>
  <c r="D1304" i="13"/>
  <c r="F1304" i="13" s="1"/>
  <c r="E1303" i="13"/>
  <c r="D1303" i="13"/>
  <c r="F1303" i="13" s="1"/>
  <c r="E1302" i="13"/>
  <c r="D1302" i="13"/>
  <c r="F1302" i="13" s="1"/>
  <c r="E1301" i="13"/>
  <c r="D1301" i="13"/>
  <c r="F1301" i="13" s="1"/>
  <c r="E1300" i="13"/>
  <c r="D1300" i="13"/>
  <c r="F1300" i="13" s="1"/>
  <c r="E1299" i="13"/>
  <c r="D1299" i="13"/>
  <c r="F1299" i="13" s="1"/>
  <c r="E1298" i="13"/>
  <c r="D1298" i="13"/>
  <c r="F1298" i="13" s="1"/>
  <c r="E1297" i="13"/>
  <c r="D1297" i="13"/>
  <c r="F1297" i="13" s="1"/>
  <c r="E1296" i="13"/>
  <c r="D1296" i="13"/>
  <c r="F1296" i="13" s="1"/>
  <c r="E1295" i="13"/>
  <c r="D1295" i="13"/>
  <c r="F1295" i="13" s="1"/>
  <c r="E1294" i="13"/>
  <c r="D1294" i="13"/>
  <c r="F1294" i="13" s="1"/>
  <c r="E1293" i="13"/>
  <c r="D1293" i="13"/>
  <c r="F1293" i="13" s="1"/>
  <c r="E1292" i="13"/>
  <c r="D1292" i="13"/>
  <c r="F1292" i="13" s="1"/>
  <c r="E1291" i="13"/>
  <c r="D1291" i="13"/>
  <c r="F1291" i="13" s="1"/>
  <c r="E1290" i="13"/>
  <c r="D1290" i="13"/>
  <c r="F1290" i="13" s="1"/>
  <c r="E1289" i="13"/>
  <c r="D1289" i="13"/>
  <c r="F1289" i="13" s="1"/>
  <c r="E1288" i="13"/>
  <c r="D1288" i="13"/>
  <c r="F1288" i="13" s="1"/>
  <c r="E1287" i="13"/>
  <c r="D1287" i="13"/>
  <c r="F1287" i="13" s="1"/>
  <c r="E1286" i="13"/>
  <c r="D1286" i="13"/>
  <c r="F1286" i="13" s="1"/>
  <c r="E1285" i="13"/>
  <c r="D1285" i="13"/>
  <c r="F1285" i="13" s="1"/>
  <c r="E1284" i="13"/>
  <c r="D1284" i="13"/>
  <c r="F1284" i="13" s="1"/>
  <c r="E1283" i="13"/>
  <c r="D1283" i="13"/>
  <c r="F1283" i="13" s="1"/>
  <c r="E1282" i="13"/>
  <c r="D1282" i="13"/>
  <c r="F1282" i="13" s="1"/>
  <c r="E1281" i="13"/>
  <c r="D1281" i="13"/>
  <c r="F1281" i="13" s="1"/>
  <c r="E1280" i="13"/>
  <c r="D1280" i="13"/>
  <c r="F1280" i="13" s="1"/>
  <c r="E1279" i="13"/>
  <c r="D1279" i="13"/>
  <c r="F1279" i="13" s="1"/>
  <c r="E1278" i="13"/>
  <c r="D1278" i="13"/>
  <c r="F1278" i="13" s="1"/>
  <c r="E1277" i="13"/>
  <c r="D1277" i="13"/>
  <c r="F1277" i="13" s="1"/>
  <c r="E1276" i="13"/>
  <c r="D1276" i="13"/>
  <c r="F1276" i="13" s="1"/>
  <c r="E1275" i="13"/>
  <c r="D1275" i="13"/>
  <c r="F1275" i="13" s="1"/>
  <c r="E1274" i="13"/>
  <c r="D1274" i="13"/>
  <c r="F1274" i="13" s="1"/>
  <c r="E1273" i="13"/>
  <c r="D1273" i="13"/>
  <c r="F1273" i="13" s="1"/>
  <c r="E1272" i="13"/>
  <c r="D1272" i="13"/>
  <c r="F1272" i="13" s="1"/>
  <c r="E1271" i="13"/>
  <c r="D1271" i="13"/>
  <c r="F1271" i="13" s="1"/>
  <c r="E1270" i="13"/>
  <c r="D1270" i="13"/>
  <c r="F1270" i="13" s="1"/>
  <c r="E1269" i="13"/>
  <c r="D1269" i="13"/>
  <c r="F1269" i="13" s="1"/>
  <c r="E1268" i="13"/>
  <c r="D1268" i="13"/>
  <c r="F1268" i="13" s="1"/>
  <c r="E1267" i="13"/>
  <c r="D1267" i="13"/>
  <c r="F1267" i="13" s="1"/>
  <c r="E1266" i="13"/>
  <c r="D1266" i="13"/>
  <c r="F1266" i="13" s="1"/>
  <c r="E1265" i="13"/>
  <c r="D1265" i="13"/>
  <c r="F1265" i="13" s="1"/>
  <c r="E1264" i="13"/>
  <c r="D1264" i="13"/>
  <c r="F1264" i="13" s="1"/>
  <c r="E1263" i="13"/>
  <c r="D1263" i="13"/>
  <c r="F1263" i="13" s="1"/>
  <c r="E1262" i="13"/>
  <c r="D1262" i="13"/>
  <c r="F1262" i="13" s="1"/>
  <c r="E1261" i="13"/>
  <c r="D1261" i="13"/>
  <c r="F1261" i="13" s="1"/>
  <c r="E1260" i="13"/>
  <c r="D1260" i="13"/>
  <c r="F1260" i="13" s="1"/>
  <c r="E1259" i="13"/>
  <c r="D1259" i="13"/>
  <c r="F1259" i="13" s="1"/>
  <c r="E1258" i="13"/>
  <c r="D1258" i="13"/>
  <c r="F1258" i="13" s="1"/>
  <c r="E1257" i="13"/>
  <c r="D1257" i="13"/>
  <c r="F1257" i="13" s="1"/>
  <c r="E1256" i="13"/>
  <c r="D1256" i="13"/>
  <c r="F1256" i="13" s="1"/>
  <c r="E1255" i="13"/>
  <c r="D1255" i="13"/>
  <c r="F1255" i="13" s="1"/>
  <c r="E1254" i="13"/>
  <c r="D1254" i="13"/>
  <c r="F1254" i="13" s="1"/>
  <c r="E1253" i="13"/>
  <c r="D1253" i="13"/>
  <c r="F1253" i="13" s="1"/>
  <c r="E1252" i="13"/>
  <c r="D1252" i="13"/>
  <c r="F1252" i="13" s="1"/>
  <c r="E1251" i="13"/>
  <c r="D1251" i="13"/>
  <c r="F1251" i="13" s="1"/>
  <c r="E1250" i="13"/>
  <c r="D1250" i="13"/>
  <c r="F1250" i="13" s="1"/>
  <c r="E1249" i="13"/>
  <c r="D1249" i="13"/>
  <c r="F1249" i="13" s="1"/>
  <c r="E1248" i="13"/>
  <c r="D1248" i="13"/>
  <c r="F1248" i="13" s="1"/>
  <c r="E1247" i="13"/>
  <c r="D1247" i="13"/>
  <c r="F1247" i="13" s="1"/>
  <c r="E1246" i="13"/>
  <c r="D1246" i="13"/>
  <c r="F1246" i="13" s="1"/>
  <c r="E1245" i="13"/>
  <c r="D1245" i="13"/>
  <c r="F1245" i="13" s="1"/>
  <c r="E1244" i="13"/>
  <c r="D1244" i="13"/>
  <c r="F1244" i="13" s="1"/>
  <c r="E1243" i="13"/>
  <c r="D1243" i="13"/>
  <c r="F1243" i="13" s="1"/>
  <c r="E1242" i="13"/>
  <c r="D1242" i="13"/>
  <c r="F1242" i="13" s="1"/>
  <c r="E1241" i="13"/>
  <c r="D1241" i="13"/>
  <c r="F1241" i="13" s="1"/>
  <c r="E1240" i="13"/>
  <c r="D1240" i="13"/>
  <c r="F1240" i="13" s="1"/>
  <c r="E1239" i="13"/>
  <c r="D1239" i="13"/>
  <c r="F1239" i="13" s="1"/>
  <c r="E1238" i="13"/>
  <c r="D1238" i="13"/>
  <c r="F1238" i="13" s="1"/>
  <c r="E1237" i="13"/>
  <c r="D1237" i="13"/>
  <c r="F1237" i="13" s="1"/>
  <c r="E1236" i="13"/>
  <c r="D1236" i="13"/>
  <c r="F1236" i="13" s="1"/>
  <c r="E1235" i="13"/>
  <c r="D1235" i="13"/>
  <c r="F1235" i="13" s="1"/>
  <c r="E1234" i="13"/>
  <c r="D1234" i="13"/>
  <c r="F1234" i="13" s="1"/>
  <c r="E1233" i="13"/>
  <c r="D1233" i="13"/>
  <c r="F1233" i="13" s="1"/>
  <c r="E1232" i="13"/>
  <c r="D1232" i="13"/>
  <c r="F1232" i="13" s="1"/>
  <c r="E1231" i="13"/>
  <c r="D1231" i="13"/>
  <c r="F1231" i="13" s="1"/>
  <c r="E1230" i="13"/>
  <c r="D1230" i="13"/>
  <c r="F1230" i="13" s="1"/>
  <c r="E1229" i="13"/>
  <c r="D1229" i="13"/>
  <c r="F1229" i="13" s="1"/>
  <c r="E1228" i="13"/>
  <c r="D1228" i="13"/>
  <c r="F1228" i="13" s="1"/>
  <c r="E1227" i="13"/>
  <c r="D1227" i="13"/>
  <c r="F1227" i="13" s="1"/>
  <c r="E1226" i="13"/>
  <c r="D1226" i="13"/>
  <c r="F1226" i="13" s="1"/>
  <c r="E1225" i="13"/>
  <c r="D1225" i="13"/>
  <c r="F1225" i="13" s="1"/>
  <c r="E1224" i="13"/>
  <c r="D1224" i="13"/>
  <c r="F1224" i="13" s="1"/>
  <c r="E1223" i="13"/>
  <c r="D1223" i="13"/>
  <c r="F1223" i="13" s="1"/>
  <c r="E1222" i="13"/>
  <c r="D1222" i="13"/>
  <c r="F1222" i="13" s="1"/>
  <c r="E1221" i="13"/>
  <c r="D1221" i="13"/>
  <c r="F1221" i="13" s="1"/>
  <c r="E1220" i="13"/>
  <c r="D1220" i="13"/>
  <c r="F1220" i="13" s="1"/>
  <c r="E1219" i="13"/>
  <c r="D1219" i="13"/>
  <c r="F1219" i="13" s="1"/>
  <c r="E1218" i="13"/>
  <c r="D1218" i="13"/>
  <c r="F1218" i="13" s="1"/>
  <c r="E1217" i="13"/>
  <c r="D1217" i="13"/>
  <c r="F1217" i="13" s="1"/>
  <c r="E1216" i="13"/>
  <c r="D1216" i="13"/>
  <c r="F1216" i="13" s="1"/>
  <c r="E1215" i="13"/>
  <c r="D1215" i="13"/>
  <c r="F1215" i="13" s="1"/>
  <c r="E1214" i="13"/>
  <c r="D1214" i="13"/>
  <c r="F1214" i="13" s="1"/>
  <c r="E1213" i="13"/>
  <c r="D1213" i="13"/>
  <c r="F1213" i="13" s="1"/>
  <c r="E1212" i="13"/>
  <c r="D1212" i="13"/>
  <c r="F1212" i="13" s="1"/>
  <c r="E1211" i="13"/>
  <c r="D1211" i="13"/>
  <c r="F1211" i="13" s="1"/>
  <c r="E1210" i="13"/>
  <c r="D1210" i="13"/>
  <c r="F1210" i="13" s="1"/>
  <c r="E1209" i="13"/>
  <c r="D1209" i="13"/>
  <c r="F1209" i="13" s="1"/>
  <c r="E1208" i="13"/>
  <c r="D1208" i="13"/>
  <c r="F1208" i="13" s="1"/>
  <c r="E1207" i="13"/>
  <c r="D1207" i="13"/>
  <c r="F1207" i="13" s="1"/>
  <c r="E1206" i="13"/>
  <c r="D1206" i="13"/>
  <c r="F1206" i="13" s="1"/>
  <c r="E1205" i="13"/>
  <c r="D1205" i="13"/>
  <c r="F1205" i="13" s="1"/>
  <c r="E1204" i="13"/>
  <c r="D1204" i="13"/>
  <c r="F1204" i="13" s="1"/>
  <c r="E1203" i="13"/>
  <c r="D1203" i="13"/>
  <c r="F1203" i="13" s="1"/>
  <c r="E1202" i="13"/>
  <c r="D1202" i="13"/>
  <c r="F1202" i="13" s="1"/>
  <c r="E1201" i="13"/>
  <c r="D1201" i="13"/>
  <c r="F1201" i="13" s="1"/>
  <c r="E1200" i="13"/>
  <c r="D1200" i="13"/>
  <c r="F1200" i="13" s="1"/>
  <c r="E1199" i="13"/>
  <c r="D1199" i="13"/>
  <c r="F1199" i="13" s="1"/>
  <c r="E1198" i="13"/>
  <c r="D1198" i="13"/>
  <c r="F1198" i="13" s="1"/>
  <c r="E1197" i="13"/>
  <c r="D1197" i="13"/>
  <c r="F1197" i="13" s="1"/>
  <c r="E1196" i="13"/>
  <c r="D1196" i="13"/>
  <c r="F1196" i="13" s="1"/>
  <c r="E1195" i="13"/>
  <c r="D1195" i="13"/>
  <c r="F1195" i="13" s="1"/>
  <c r="E1194" i="13"/>
  <c r="D1194" i="13"/>
  <c r="F1194" i="13" s="1"/>
  <c r="E1193" i="13"/>
  <c r="D1193" i="13"/>
  <c r="F1193" i="13" s="1"/>
  <c r="E1192" i="13"/>
  <c r="D1192" i="13"/>
  <c r="F1192" i="13" s="1"/>
  <c r="E1191" i="13"/>
  <c r="D1191" i="13"/>
  <c r="F1191" i="13" s="1"/>
  <c r="E1190" i="13"/>
  <c r="D1190" i="13"/>
  <c r="F1190" i="13" s="1"/>
  <c r="E1189" i="13"/>
  <c r="D1189" i="13"/>
  <c r="F1189" i="13" s="1"/>
  <c r="E1188" i="13"/>
  <c r="D1188" i="13"/>
  <c r="F1188" i="13" s="1"/>
  <c r="E1187" i="13"/>
  <c r="D1187" i="13"/>
  <c r="F1187" i="13" s="1"/>
  <c r="E1186" i="13"/>
  <c r="D1186" i="13"/>
  <c r="F1186" i="13" s="1"/>
  <c r="E1185" i="13"/>
  <c r="D1185" i="13"/>
  <c r="F1185" i="13" s="1"/>
  <c r="E1184" i="13"/>
  <c r="D1184" i="13"/>
  <c r="F1184" i="13" s="1"/>
  <c r="E1183" i="13"/>
  <c r="D1183" i="13"/>
  <c r="F1183" i="13" s="1"/>
  <c r="E1182" i="13"/>
  <c r="D1182" i="13"/>
  <c r="F1182" i="13" s="1"/>
  <c r="E1181" i="13"/>
  <c r="D1181" i="13"/>
  <c r="F1181" i="13" s="1"/>
  <c r="E1180" i="13"/>
  <c r="D1180" i="13"/>
  <c r="F1180" i="13" s="1"/>
  <c r="E1179" i="13"/>
  <c r="D1179" i="13"/>
  <c r="F1179" i="13" s="1"/>
  <c r="E1178" i="13"/>
  <c r="D1178" i="13"/>
  <c r="F1178" i="13" s="1"/>
  <c r="E1177" i="13"/>
  <c r="D1177" i="13"/>
  <c r="F1177" i="13" s="1"/>
  <c r="E1176" i="13"/>
  <c r="D1176" i="13"/>
  <c r="F1176" i="13" s="1"/>
  <c r="E1175" i="13"/>
  <c r="D1175" i="13"/>
  <c r="F1175" i="13" s="1"/>
  <c r="E1174" i="13"/>
  <c r="D1174" i="13"/>
  <c r="F1174" i="13" s="1"/>
  <c r="E1173" i="13"/>
  <c r="D1173" i="13"/>
  <c r="F1173" i="13" s="1"/>
  <c r="E1172" i="13"/>
  <c r="D1172" i="13"/>
  <c r="F1172" i="13" s="1"/>
  <c r="E1171" i="13"/>
  <c r="D1171" i="13"/>
  <c r="F1171" i="13" s="1"/>
  <c r="E1170" i="13"/>
  <c r="D1170" i="13"/>
  <c r="F1170" i="13" s="1"/>
  <c r="E1169" i="13"/>
  <c r="D1169" i="13"/>
  <c r="F1169" i="13" s="1"/>
  <c r="E1168" i="13"/>
  <c r="D1168" i="13"/>
  <c r="F1168" i="13" s="1"/>
  <c r="E1167" i="13"/>
  <c r="D1167" i="13"/>
  <c r="F1167" i="13" s="1"/>
  <c r="E1166" i="13"/>
  <c r="D1166" i="13"/>
  <c r="F1166" i="13" s="1"/>
  <c r="E1165" i="13"/>
  <c r="D1165" i="13"/>
  <c r="F1165" i="13" s="1"/>
  <c r="E1164" i="13"/>
  <c r="D1164" i="13"/>
  <c r="F1164" i="13" s="1"/>
  <c r="E1163" i="13"/>
  <c r="D1163" i="13"/>
  <c r="F1163" i="13" s="1"/>
  <c r="E1162" i="13"/>
  <c r="D1162" i="13"/>
  <c r="F1162" i="13" s="1"/>
  <c r="E1161" i="13"/>
  <c r="D1161" i="13"/>
  <c r="F1161" i="13" s="1"/>
  <c r="E1160" i="13"/>
  <c r="D1160" i="13"/>
  <c r="F1160" i="13" s="1"/>
  <c r="F1159" i="13"/>
  <c r="E1159" i="13"/>
  <c r="D1159" i="13"/>
  <c r="E1158" i="13"/>
  <c r="D1158" i="13"/>
  <c r="F1158" i="13" s="1"/>
  <c r="E1157" i="13"/>
  <c r="D1157" i="13"/>
  <c r="F1157" i="13" s="1"/>
  <c r="E1156" i="13"/>
  <c r="D1156" i="13"/>
  <c r="F1156" i="13" s="1"/>
  <c r="E1155" i="13"/>
  <c r="D1155" i="13"/>
  <c r="F1155" i="13" s="1"/>
  <c r="E1154" i="13"/>
  <c r="D1154" i="13"/>
  <c r="F1154" i="13" s="1"/>
  <c r="E1153" i="13"/>
  <c r="D1153" i="13"/>
  <c r="F1153" i="13" s="1"/>
  <c r="E1152" i="13"/>
  <c r="D1152" i="13"/>
  <c r="F1152" i="13" s="1"/>
  <c r="E1151" i="13"/>
  <c r="D1151" i="13"/>
  <c r="F1151" i="13" s="1"/>
  <c r="E1150" i="13"/>
  <c r="D1150" i="13"/>
  <c r="F1150" i="13" s="1"/>
  <c r="E1149" i="13"/>
  <c r="D1149" i="13"/>
  <c r="F1149" i="13" s="1"/>
  <c r="E1148" i="13"/>
  <c r="D1148" i="13"/>
  <c r="F1148" i="13" s="1"/>
  <c r="E1147" i="13"/>
  <c r="D1147" i="13"/>
  <c r="F1147" i="13" s="1"/>
  <c r="E1146" i="13"/>
  <c r="D1146" i="13"/>
  <c r="F1146" i="13" s="1"/>
  <c r="E1145" i="13"/>
  <c r="D1145" i="13"/>
  <c r="F1145" i="13" s="1"/>
  <c r="E1144" i="13"/>
  <c r="D1144" i="13"/>
  <c r="F1144" i="13" s="1"/>
  <c r="E1143" i="13"/>
  <c r="D1143" i="13"/>
  <c r="F1143" i="13" s="1"/>
  <c r="E1142" i="13"/>
  <c r="D1142" i="13"/>
  <c r="F1142" i="13" s="1"/>
  <c r="E1141" i="13"/>
  <c r="D1141" i="13"/>
  <c r="F1141" i="13" s="1"/>
  <c r="E1140" i="13"/>
  <c r="D1140" i="13"/>
  <c r="F1140" i="13" s="1"/>
  <c r="E1139" i="13"/>
  <c r="D1139" i="13"/>
  <c r="F1139" i="13" s="1"/>
  <c r="E1138" i="13"/>
  <c r="D1138" i="13"/>
  <c r="F1138" i="13" s="1"/>
  <c r="E1137" i="13"/>
  <c r="D1137" i="13"/>
  <c r="F1137" i="13" s="1"/>
  <c r="E1136" i="13"/>
  <c r="D1136" i="13"/>
  <c r="F1136" i="13" s="1"/>
  <c r="E1135" i="13"/>
  <c r="D1135" i="13"/>
  <c r="F1135" i="13" s="1"/>
  <c r="E1134" i="13"/>
  <c r="D1134" i="13"/>
  <c r="F1134" i="13" s="1"/>
  <c r="E1133" i="13"/>
  <c r="D1133" i="13"/>
  <c r="F1133" i="13" s="1"/>
  <c r="E1132" i="13"/>
  <c r="D1132" i="13"/>
  <c r="F1132" i="13" s="1"/>
  <c r="E1131" i="13"/>
  <c r="D1131" i="13"/>
  <c r="F1131" i="13" s="1"/>
  <c r="E1130" i="13"/>
  <c r="D1130" i="13"/>
  <c r="F1130" i="13" s="1"/>
  <c r="E1129" i="13"/>
  <c r="D1129" i="13"/>
  <c r="F1129" i="13" s="1"/>
  <c r="E1128" i="13"/>
  <c r="D1128" i="13"/>
  <c r="F1128" i="13" s="1"/>
  <c r="E1127" i="13"/>
  <c r="D1127" i="13"/>
  <c r="F1127" i="13" s="1"/>
  <c r="E1126" i="13"/>
  <c r="D1126" i="13"/>
  <c r="F1126" i="13" s="1"/>
  <c r="E1125" i="13"/>
  <c r="D1125" i="13"/>
  <c r="F1125" i="13" s="1"/>
  <c r="E1124" i="13"/>
  <c r="D1124" i="13"/>
  <c r="F1124" i="13" s="1"/>
  <c r="E1123" i="13"/>
  <c r="D1123" i="13"/>
  <c r="F1123" i="13" s="1"/>
  <c r="E1122" i="13"/>
  <c r="D1122" i="13"/>
  <c r="F1122" i="13" s="1"/>
  <c r="E1121" i="13"/>
  <c r="D1121" i="13"/>
  <c r="F1121" i="13" s="1"/>
  <c r="E1120" i="13"/>
  <c r="D1120" i="13"/>
  <c r="F1120" i="13" s="1"/>
  <c r="E1119" i="13"/>
  <c r="D1119" i="13"/>
  <c r="F1119" i="13" s="1"/>
  <c r="E1118" i="13"/>
  <c r="D1118" i="13"/>
  <c r="F1118" i="13" s="1"/>
  <c r="E1117" i="13"/>
  <c r="D1117" i="13"/>
  <c r="F1117" i="13" s="1"/>
  <c r="E1116" i="13"/>
  <c r="D1116" i="13"/>
  <c r="F1116" i="13" s="1"/>
  <c r="E1115" i="13"/>
  <c r="D1115" i="13"/>
  <c r="F1115" i="13" s="1"/>
  <c r="E1114" i="13"/>
  <c r="D1114" i="13"/>
  <c r="F1114" i="13" s="1"/>
  <c r="E1113" i="13"/>
  <c r="D1113" i="13"/>
  <c r="F1113" i="13" s="1"/>
  <c r="E1112" i="13"/>
  <c r="D1112" i="13"/>
  <c r="F1112" i="13" s="1"/>
  <c r="E1111" i="13"/>
  <c r="D1111" i="13"/>
  <c r="F1111" i="13" s="1"/>
  <c r="F1110" i="13"/>
  <c r="E1110" i="13"/>
  <c r="D1110" i="13"/>
  <c r="E1109" i="13"/>
  <c r="D1109" i="13"/>
  <c r="F1109" i="13" s="1"/>
  <c r="E1108" i="13"/>
  <c r="D1108" i="13"/>
  <c r="F1108" i="13" s="1"/>
  <c r="E1107" i="13"/>
  <c r="D1107" i="13"/>
  <c r="F1107" i="13" s="1"/>
  <c r="E1106" i="13"/>
  <c r="D1106" i="13"/>
  <c r="F1106" i="13" s="1"/>
  <c r="E1105" i="13"/>
  <c r="D1105" i="13"/>
  <c r="F1105" i="13" s="1"/>
  <c r="E1104" i="13"/>
  <c r="D1104" i="13"/>
  <c r="F1104" i="13" s="1"/>
  <c r="E1103" i="13"/>
  <c r="D1103" i="13"/>
  <c r="F1103" i="13" s="1"/>
  <c r="E1102" i="13"/>
  <c r="D1102" i="13"/>
  <c r="F1102" i="13" s="1"/>
  <c r="E1101" i="13"/>
  <c r="D1101" i="13"/>
  <c r="F1101" i="13" s="1"/>
  <c r="E1100" i="13"/>
  <c r="D1100" i="13"/>
  <c r="F1100" i="13" s="1"/>
  <c r="E1099" i="13"/>
  <c r="D1099" i="13"/>
  <c r="F1099" i="13" s="1"/>
  <c r="E1098" i="13"/>
  <c r="D1098" i="13"/>
  <c r="F1098" i="13" s="1"/>
  <c r="E1097" i="13"/>
  <c r="D1097" i="13"/>
  <c r="F1097" i="13" s="1"/>
  <c r="E1096" i="13"/>
  <c r="D1096" i="13"/>
  <c r="F1096" i="13" s="1"/>
  <c r="E1095" i="13"/>
  <c r="D1095" i="13"/>
  <c r="F1095" i="13" s="1"/>
  <c r="E1094" i="13"/>
  <c r="D1094" i="13"/>
  <c r="F1094" i="13" s="1"/>
  <c r="E1093" i="13"/>
  <c r="D1093" i="13"/>
  <c r="F1093" i="13" s="1"/>
  <c r="E1092" i="13"/>
  <c r="D1092" i="13"/>
  <c r="F1092" i="13" s="1"/>
  <c r="E1091" i="13"/>
  <c r="D1091" i="13"/>
  <c r="F1091" i="13" s="1"/>
  <c r="E1090" i="13"/>
  <c r="D1090" i="13"/>
  <c r="F1090" i="13" s="1"/>
  <c r="E1089" i="13"/>
  <c r="D1089" i="13"/>
  <c r="F1089" i="13" s="1"/>
  <c r="E1088" i="13"/>
  <c r="D1088" i="13"/>
  <c r="F1088" i="13" s="1"/>
  <c r="E1087" i="13"/>
  <c r="D1087" i="13"/>
  <c r="F1087" i="13" s="1"/>
  <c r="E1086" i="13"/>
  <c r="D1086" i="13"/>
  <c r="F1086" i="13" s="1"/>
  <c r="E1085" i="13"/>
  <c r="D1085" i="13"/>
  <c r="F1085" i="13" s="1"/>
  <c r="E1084" i="13"/>
  <c r="D1084" i="13"/>
  <c r="F1084" i="13" s="1"/>
  <c r="E1083" i="13"/>
  <c r="D1083" i="13"/>
  <c r="F1083" i="13" s="1"/>
  <c r="E1082" i="13"/>
  <c r="D1082" i="13"/>
  <c r="F1082" i="13" s="1"/>
  <c r="E1081" i="13"/>
  <c r="D1081" i="13"/>
  <c r="F1081" i="13" s="1"/>
  <c r="E1080" i="13"/>
  <c r="D1080" i="13"/>
  <c r="F1080" i="13" s="1"/>
  <c r="E1079" i="13"/>
  <c r="D1079" i="13"/>
  <c r="F1079" i="13" s="1"/>
  <c r="E1078" i="13"/>
  <c r="D1078" i="13"/>
  <c r="F1078" i="13" s="1"/>
  <c r="E1077" i="13"/>
  <c r="D1077" i="13"/>
  <c r="F1077" i="13" s="1"/>
  <c r="E1076" i="13"/>
  <c r="D1076" i="13"/>
  <c r="F1076" i="13" s="1"/>
  <c r="E1075" i="13"/>
  <c r="D1075" i="13"/>
  <c r="F1075" i="13" s="1"/>
  <c r="E1074" i="13"/>
  <c r="D1074" i="13"/>
  <c r="F1074" i="13" s="1"/>
  <c r="E1073" i="13"/>
  <c r="D1073" i="13"/>
  <c r="F1073" i="13" s="1"/>
  <c r="E1072" i="13"/>
  <c r="D1072" i="13"/>
  <c r="F1072" i="13" s="1"/>
  <c r="E1071" i="13"/>
  <c r="D1071" i="13"/>
  <c r="F1071" i="13" s="1"/>
  <c r="E1070" i="13"/>
  <c r="D1070" i="13"/>
  <c r="F1070" i="13" s="1"/>
  <c r="E1069" i="13"/>
  <c r="D1069" i="13"/>
  <c r="F1069" i="13" s="1"/>
  <c r="E1068" i="13"/>
  <c r="D1068" i="13"/>
  <c r="F1068" i="13" s="1"/>
  <c r="E1067" i="13"/>
  <c r="D1067" i="13"/>
  <c r="F1067" i="13" s="1"/>
  <c r="E1066" i="13"/>
  <c r="D1066" i="13"/>
  <c r="F1066" i="13" s="1"/>
  <c r="E1065" i="13"/>
  <c r="D1065" i="13"/>
  <c r="F1065" i="13" s="1"/>
  <c r="E1064" i="13"/>
  <c r="D1064" i="13"/>
  <c r="F1064" i="13" s="1"/>
  <c r="E1063" i="13"/>
  <c r="D1063" i="13"/>
  <c r="F1063" i="13" s="1"/>
  <c r="E1062" i="13"/>
  <c r="D1062" i="13"/>
  <c r="F1062" i="13" s="1"/>
  <c r="E1061" i="13"/>
  <c r="D1061" i="13"/>
  <c r="F1061" i="13" s="1"/>
  <c r="E1060" i="13"/>
  <c r="D1060" i="13"/>
  <c r="F1060" i="13" s="1"/>
  <c r="E1059" i="13"/>
  <c r="D1059" i="13"/>
  <c r="F1059" i="13" s="1"/>
  <c r="E1058" i="13"/>
  <c r="D1058" i="13"/>
  <c r="F1058" i="13" s="1"/>
  <c r="E1057" i="13"/>
  <c r="D1057" i="13"/>
  <c r="F1057" i="13" s="1"/>
  <c r="E1056" i="13"/>
  <c r="D1056" i="13"/>
  <c r="F1056" i="13" s="1"/>
  <c r="E1055" i="13"/>
  <c r="D1055" i="13"/>
  <c r="F1055" i="13" s="1"/>
  <c r="E1054" i="13"/>
  <c r="D1054" i="13"/>
  <c r="F1054" i="13" s="1"/>
  <c r="E1053" i="13"/>
  <c r="D1053" i="13"/>
  <c r="F1053" i="13" s="1"/>
  <c r="E1052" i="13"/>
  <c r="D1052" i="13"/>
  <c r="F1052" i="13" s="1"/>
  <c r="E1051" i="13"/>
  <c r="D1051" i="13"/>
  <c r="F1051" i="13" s="1"/>
  <c r="E1050" i="13"/>
  <c r="D1050" i="13"/>
  <c r="F1050" i="13" s="1"/>
  <c r="E1049" i="13"/>
  <c r="D1049" i="13"/>
  <c r="F1049" i="13" s="1"/>
  <c r="E1048" i="13"/>
  <c r="D1048" i="13"/>
  <c r="F1048" i="13" s="1"/>
  <c r="E1047" i="13"/>
  <c r="D1047" i="13"/>
  <c r="F1047" i="13" s="1"/>
  <c r="E1046" i="13"/>
  <c r="D1046" i="13"/>
  <c r="F1046" i="13" s="1"/>
  <c r="E1045" i="13"/>
  <c r="D1045" i="13"/>
  <c r="F1045" i="13" s="1"/>
  <c r="E1044" i="13"/>
  <c r="D1044" i="13"/>
  <c r="F1044" i="13" s="1"/>
  <c r="E1043" i="13"/>
  <c r="D1043" i="13"/>
  <c r="F1043" i="13" s="1"/>
  <c r="E1042" i="13"/>
  <c r="D1042" i="13"/>
  <c r="F1042" i="13" s="1"/>
  <c r="E1041" i="13"/>
  <c r="D1041" i="13"/>
  <c r="F1041" i="13" s="1"/>
  <c r="E1040" i="13"/>
  <c r="D1040" i="13"/>
  <c r="F1040" i="13" s="1"/>
  <c r="E1039" i="13"/>
  <c r="D1039" i="13"/>
  <c r="F1039" i="13" s="1"/>
  <c r="E1038" i="13"/>
  <c r="D1038" i="13"/>
  <c r="F1038" i="13" s="1"/>
  <c r="E1037" i="13"/>
  <c r="D1037" i="13"/>
  <c r="F1037" i="13" s="1"/>
  <c r="E1036" i="13"/>
  <c r="D1036" i="13"/>
  <c r="F1036" i="13" s="1"/>
  <c r="E1035" i="13"/>
  <c r="D1035" i="13"/>
  <c r="F1035" i="13" s="1"/>
  <c r="E1034" i="13"/>
  <c r="D1034" i="13"/>
  <c r="F1034" i="13" s="1"/>
  <c r="E1033" i="13"/>
  <c r="D1033" i="13"/>
  <c r="F1033" i="13" s="1"/>
  <c r="E1032" i="13"/>
  <c r="D1032" i="13"/>
  <c r="F1032" i="13" s="1"/>
  <c r="F1031" i="13"/>
  <c r="E1031" i="13"/>
  <c r="D1031" i="13"/>
  <c r="E1030" i="13"/>
  <c r="D1030" i="13"/>
  <c r="F1030" i="13" s="1"/>
  <c r="E1029" i="13"/>
  <c r="D1029" i="13"/>
  <c r="F1029" i="13" s="1"/>
  <c r="E1028" i="13"/>
  <c r="D1028" i="13"/>
  <c r="F1028" i="13" s="1"/>
  <c r="E1027" i="13"/>
  <c r="D1027" i="13"/>
  <c r="F1027" i="13" s="1"/>
  <c r="E1026" i="13"/>
  <c r="D1026" i="13"/>
  <c r="F1026" i="13" s="1"/>
  <c r="E1025" i="13"/>
  <c r="D1025" i="13"/>
  <c r="F1025" i="13" s="1"/>
  <c r="E1024" i="13"/>
  <c r="D1024" i="13"/>
  <c r="F1024" i="13" s="1"/>
  <c r="E1023" i="13"/>
  <c r="D1023" i="13"/>
  <c r="F1023" i="13" s="1"/>
  <c r="E1022" i="13"/>
  <c r="D1022" i="13"/>
  <c r="F1022" i="13" s="1"/>
  <c r="E1021" i="13"/>
  <c r="D1021" i="13"/>
  <c r="F1021" i="13" s="1"/>
  <c r="E1020" i="13"/>
  <c r="D1020" i="13"/>
  <c r="F1020" i="13" s="1"/>
  <c r="E1019" i="13"/>
  <c r="D1019" i="13"/>
  <c r="F1019" i="13" s="1"/>
  <c r="E1018" i="13"/>
  <c r="D1018" i="13"/>
  <c r="F1018" i="13" s="1"/>
  <c r="E1017" i="13"/>
  <c r="D1017" i="13"/>
  <c r="F1017" i="13" s="1"/>
  <c r="E1016" i="13"/>
  <c r="D1016" i="13"/>
  <c r="F1016" i="13" s="1"/>
  <c r="E1015" i="13"/>
  <c r="D1015" i="13"/>
  <c r="F1015" i="13" s="1"/>
  <c r="E1014" i="13"/>
  <c r="D1014" i="13"/>
  <c r="F1014" i="13" s="1"/>
  <c r="E1013" i="13"/>
  <c r="D1013" i="13"/>
  <c r="F1013" i="13" s="1"/>
  <c r="E1012" i="13"/>
  <c r="D1012" i="13"/>
  <c r="F1012" i="13" s="1"/>
  <c r="E1011" i="13"/>
  <c r="D1011" i="13"/>
  <c r="F1011" i="13" s="1"/>
  <c r="E1010" i="13"/>
  <c r="D1010" i="13"/>
  <c r="F1010" i="13" s="1"/>
  <c r="E1009" i="13"/>
  <c r="D1009" i="13"/>
  <c r="F1009" i="13" s="1"/>
  <c r="E1008" i="13"/>
  <c r="D1008" i="13"/>
  <c r="F1008" i="13" s="1"/>
  <c r="E1007" i="13"/>
  <c r="D1007" i="13"/>
  <c r="F1007" i="13" s="1"/>
  <c r="E1006" i="13"/>
  <c r="D1006" i="13"/>
  <c r="F1006" i="13" s="1"/>
  <c r="E1005" i="13"/>
  <c r="D1005" i="13"/>
  <c r="F1005" i="13" s="1"/>
  <c r="E1004" i="13"/>
  <c r="D1004" i="13"/>
  <c r="F1004" i="13" s="1"/>
  <c r="E1003" i="13"/>
  <c r="D1003" i="13"/>
  <c r="F1003" i="13" s="1"/>
  <c r="E1002" i="13"/>
  <c r="D1002" i="13"/>
  <c r="F1002" i="13" s="1"/>
  <c r="E1001" i="13"/>
  <c r="D1001" i="13"/>
  <c r="F1001" i="13" s="1"/>
  <c r="E1000" i="13"/>
  <c r="D1000" i="13"/>
  <c r="F1000" i="13" s="1"/>
  <c r="E999" i="13"/>
  <c r="D999" i="13"/>
  <c r="F999" i="13" s="1"/>
  <c r="E998" i="13"/>
  <c r="D998" i="13"/>
  <c r="F998" i="13" s="1"/>
  <c r="E997" i="13"/>
  <c r="D997" i="13"/>
  <c r="F997" i="13" s="1"/>
  <c r="E996" i="13"/>
  <c r="D996" i="13"/>
  <c r="F996" i="13" s="1"/>
  <c r="E995" i="13"/>
  <c r="D995" i="13"/>
  <c r="F995" i="13" s="1"/>
  <c r="E994" i="13"/>
  <c r="D994" i="13"/>
  <c r="F994" i="13" s="1"/>
  <c r="E993" i="13"/>
  <c r="D993" i="13"/>
  <c r="F993" i="13" s="1"/>
  <c r="E992" i="13"/>
  <c r="D992" i="13"/>
  <c r="F992" i="13" s="1"/>
  <c r="E991" i="13"/>
  <c r="D991" i="13"/>
  <c r="F991" i="13" s="1"/>
  <c r="E990" i="13"/>
  <c r="D990" i="13"/>
  <c r="F990" i="13" s="1"/>
  <c r="E989" i="13"/>
  <c r="D989" i="13"/>
  <c r="F989" i="13" s="1"/>
  <c r="E988" i="13"/>
  <c r="D988" i="13"/>
  <c r="F988" i="13" s="1"/>
  <c r="E987" i="13"/>
  <c r="D987" i="13"/>
  <c r="F987" i="13" s="1"/>
  <c r="E986" i="13"/>
  <c r="D986" i="13"/>
  <c r="F986" i="13" s="1"/>
  <c r="E985" i="13"/>
  <c r="D985" i="13"/>
  <c r="F985" i="13" s="1"/>
  <c r="E984" i="13"/>
  <c r="D984" i="13"/>
  <c r="F984" i="13" s="1"/>
  <c r="E983" i="13"/>
  <c r="D983" i="13"/>
  <c r="F983" i="13" s="1"/>
  <c r="E982" i="13"/>
  <c r="D982" i="13"/>
  <c r="F982" i="13" s="1"/>
  <c r="E981" i="13"/>
  <c r="D981" i="13"/>
  <c r="F981" i="13" s="1"/>
  <c r="E980" i="13"/>
  <c r="D980" i="13"/>
  <c r="F980" i="13" s="1"/>
  <c r="E979" i="13"/>
  <c r="D979" i="13"/>
  <c r="F979" i="13" s="1"/>
  <c r="E978" i="13"/>
  <c r="D978" i="13"/>
  <c r="F978" i="13" s="1"/>
  <c r="E977" i="13"/>
  <c r="D977" i="13"/>
  <c r="F977" i="13" s="1"/>
  <c r="E976" i="13"/>
  <c r="D976" i="13"/>
  <c r="F976" i="13" s="1"/>
  <c r="E975" i="13"/>
  <c r="D975" i="13"/>
  <c r="F975" i="13" s="1"/>
  <c r="E974" i="13"/>
  <c r="D974" i="13"/>
  <c r="F974" i="13" s="1"/>
  <c r="E973" i="13"/>
  <c r="D973" i="13"/>
  <c r="F973" i="13" s="1"/>
  <c r="E972" i="13"/>
  <c r="D972" i="13"/>
  <c r="F972" i="13" s="1"/>
  <c r="E971" i="13"/>
  <c r="D971" i="13"/>
  <c r="F971" i="13" s="1"/>
  <c r="E970" i="13"/>
  <c r="D970" i="13"/>
  <c r="F970" i="13" s="1"/>
  <c r="E969" i="13"/>
  <c r="D969" i="13"/>
  <c r="F969" i="13" s="1"/>
  <c r="E968" i="13"/>
  <c r="D968" i="13"/>
  <c r="F968" i="13" s="1"/>
  <c r="E967" i="13"/>
  <c r="D967" i="13"/>
  <c r="F967" i="13" s="1"/>
  <c r="E966" i="13"/>
  <c r="D966" i="13"/>
  <c r="F966" i="13" s="1"/>
  <c r="E965" i="13"/>
  <c r="D965" i="13"/>
  <c r="F965" i="13" s="1"/>
  <c r="E964" i="13"/>
  <c r="D964" i="13"/>
  <c r="F964" i="13" s="1"/>
  <c r="E963" i="13"/>
  <c r="D963" i="13"/>
  <c r="F963" i="13" s="1"/>
  <c r="E962" i="13"/>
  <c r="D962" i="13"/>
  <c r="F962" i="13" s="1"/>
  <c r="E961" i="13"/>
  <c r="D961" i="13"/>
  <c r="F961" i="13" s="1"/>
  <c r="E960" i="13"/>
  <c r="D960" i="13"/>
  <c r="F960" i="13" s="1"/>
  <c r="E959" i="13"/>
  <c r="D959" i="13"/>
  <c r="F959" i="13" s="1"/>
  <c r="E958" i="13"/>
  <c r="D958" i="13"/>
  <c r="F958" i="13" s="1"/>
  <c r="E957" i="13"/>
  <c r="D957" i="13"/>
  <c r="F957" i="13" s="1"/>
  <c r="E956" i="13"/>
  <c r="D956" i="13"/>
  <c r="F956" i="13" s="1"/>
  <c r="E955" i="13"/>
  <c r="D955" i="13"/>
  <c r="F955" i="13" s="1"/>
  <c r="E954" i="13"/>
  <c r="D954" i="13"/>
  <c r="F954" i="13" s="1"/>
  <c r="E953" i="13"/>
  <c r="D953" i="13"/>
  <c r="F953" i="13" s="1"/>
  <c r="E952" i="13"/>
  <c r="D952" i="13"/>
  <c r="F952" i="13" s="1"/>
  <c r="E951" i="13"/>
  <c r="D951" i="13"/>
  <c r="F951" i="13" s="1"/>
  <c r="E950" i="13"/>
  <c r="D950" i="13"/>
  <c r="F950" i="13" s="1"/>
  <c r="E949" i="13"/>
  <c r="D949" i="13"/>
  <c r="F949" i="13" s="1"/>
  <c r="E948" i="13"/>
  <c r="D948" i="13"/>
  <c r="F948" i="13" s="1"/>
  <c r="E947" i="13"/>
  <c r="D947" i="13"/>
  <c r="F947" i="13" s="1"/>
  <c r="E946" i="13"/>
  <c r="D946" i="13"/>
  <c r="F946" i="13" s="1"/>
  <c r="E945" i="13"/>
  <c r="D945" i="13"/>
  <c r="F945" i="13" s="1"/>
  <c r="E944" i="13"/>
  <c r="D944" i="13"/>
  <c r="F944" i="13" s="1"/>
  <c r="E943" i="13"/>
  <c r="D943" i="13"/>
  <c r="F943" i="13" s="1"/>
  <c r="E942" i="13"/>
  <c r="D942" i="13"/>
  <c r="F942" i="13" s="1"/>
  <c r="E941" i="13"/>
  <c r="D941" i="13"/>
  <c r="F941" i="13" s="1"/>
  <c r="E940" i="13"/>
  <c r="D940" i="13"/>
  <c r="F940" i="13" s="1"/>
  <c r="E939" i="13"/>
  <c r="D939" i="13"/>
  <c r="F939" i="13" s="1"/>
  <c r="E938" i="13"/>
  <c r="D938" i="13"/>
  <c r="F938" i="13" s="1"/>
  <c r="E937" i="13"/>
  <c r="D937" i="13"/>
  <c r="F937" i="13" s="1"/>
  <c r="E936" i="13"/>
  <c r="D936" i="13"/>
  <c r="F936" i="13" s="1"/>
  <c r="E935" i="13"/>
  <c r="D935" i="13"/>
  <c r="F935" i="13" s="1"/>
  <c r="E934" i="13"/>
  <c r="D934" i="13"/>
  <c r="F934" i="13" s="1"/>
  <c r="E933" i="13"/>
  <c r="D933" i="13"/>
  <c r="F933" i="13" s="1"/>
  <c r="E932" i="13"/>
  <c r="D932" i="13"/>
  <c r="F932" i="13" s="1"/>
  <c r="E931" i="13"/>
  <c r="D931" i="13"/>
  <c r="F931" i="13" s="1"/>
  <c r="E930" i="13"/>
  <c r="D930" i="13"/>
  <c r="F930" i="13" s="1"/>
  <c r="E929" i="13"/>
  <c r="D929" i="13"/>
  <c r="F929" i="13" s="1"/>
  <c r="E928" i="13"/>
  <c r="D928" i="13"/>
  <c r="F928" i="13" s="1"/>
  <c r="E927" i="13"/>
  <c r="D927" i="13"/>
  <c r="F927" i="13" s="1"/>
  <c r="E926" i="13"/>
  <c r="D926" i="13"/>
  <c r="F926" i="13" s="1"/>
  <c r="E925" i="13"/>
  <c r="D925" i="13"/>
  <c r="F925" i="13" s="1"/>
  <c r="E924" i="13"/>
  <c r="D924" i="13"/>
  <c r="F924" i="13" s="1"/>
  <c r="E923" i="13"/>
  <c r="D923" i="13"/>
  <c r="F923" i="13" s="1"/>
  <c r="E922" i="13"/>
  <c r="D922" i="13"/>
  <c r="F922" i="13" s="1"/>
  <c r="E921" i="13"/>
  <c r="D921" i="13"/>
  <c r="F921" i="13" s="1"/>
  <c r="E920" i="13"/>
  <c r="D920" i="13"/>
  <c r="F920" i="13" s="1"/>
  <c r="E919" i="13"/>
  <c r="D919" i="13"/>
  <c r="F919" i="13" s="1"/>
  <c r="E918" i="13"/>
  <c r="D918" i="13"/>
  <c r="F918" i="13" s="1"/>
  <c r="E917" i="13"/>
  <c r="D917" i="13"/>
  <c r="F917" i="13" s="1"/>
  <c r="E916" i="13"/>
  <c r="D916" i="13"/>
  <c r="F916" i="13" s="1"/>
  <c r="E915" i="13"/>
  <c r="D915" i="13"/>
  <c r="F915" i="13" s="1"/>
  <c r="E914" i="13"/>
  <c r="D914" i="13"/>
  <c r="F914" i="13" s="1"/>
  <c r="E913" i="13"/>
  <c r="D913" i="13"/>
  <c r="F913" i="13" s="1"/>
  <c r="E912" i="13"/>
  <c r="D912" i="13"/>
  <c r="F912" i="13" s="1"/>
  <c r="E911" i="13"/>
  <c r="D911" i="13"/>
  <c r="F911" i="13" s="1"/>
  <c r="E910" i="13"/>
  <c r="D910" i="13"/>
  <c r="F910" i="13" s="1"/>
  <c r="E909" i="13"/>
  <c r="D909" i="13"/>
  <c r="F909" i="13" s="1"/>
  <c r="E908" i="13"/>
  <c r="D908" i="13"/>
  <c r="F908" i="13" s="1"/>
  <c r="E907" i="13"/>
  <c r="D907" i="13"/>
  <c r="F907" i="13" s="1"/>
  <c r="E906" i="13"/>
  <c r="D906" i="13"/>
  <c r="F906" i="13" s="1"/>
  <c r="E905" i="13"/>
  <c r="D905" i="13"/>
  <c r="F905" i="13" s="1"/>
  <c r="E904" i="13"/>
  <c r="D904" i="13"/>
  <c r="F904" i="13" s="1"/>
  <c r="F903" i="13"/>
  <c r="E903" i="13"/>
  <c r="D903" i="13"/>
  <c r="E902" i="13"/>
  <c r="D902" i="13"/>
  <c r="F902" i="13" s="1"/>
  <c r="E901" i="13"/>
  <c r="D901" i="13"/>
  <c r="F901" i="13" s="1"/>
  <c r="E900" i="13"/>
  <c r="D900" i="13"/>
  <c r="F900" i="13" s="1"/>
  <c r="E899" i="13"/>
  <c r="D899" i="13"/>
  <c r="F899" i="13" s="1"/>
  <c r="E898" i="13"/>
  <c r="D898" i="13"/>
  <c r="F898" i="13" s="1"/>
  <c r="E897" i="13"/>
  <c r="D897" i="13"/>
  <c r="F897" i="13" s="1"/>
  <c r="E896" i="13"/>
  <c r="D896" i="13"/>
  <c r="F896" i="13" s="1"/>
  <c r="E895" i="13"/>
  <c r="D895" i="13"/>
  <c r="F895" i="13" s="1"/>
  <c r="E894" i="13"/>
  <c r="D894" i="13"/>
  <c r="F894" i="13" s="1"/>
  <c r="E893" i="13"/>
  <c r="D893" i="13"/>
  <c r="F893" i="13" s="1"/>
  <c r="E892" i="13"/>
  <c r="D892" i="13"/>
  <c r="F892" i="13" s="1"/>
  <c r="E891" i="13"/>
  <c r="D891" i="13"/>
  <c r="F891" i="13" s="1"/>
  <c r="E890" i="13"/>
  <c r="D890" i="13"/>
  <c r="F890" i="13" s="1"/>
  <c r="E889" i="13"/>
  <c r="D889" i="13"/>
  <c r="F889" i="13" s="1"/>
  <c r="E888" i="13"/>
  <c r="D888" i="13"/>
  <c r="F888" i="13" s="1"/>
  <c r="E887" i="13"/>
  <c r="D887" i="13"/>
  <c r="F887" i="13" s="1"/>
  <c r="E886" i="13"/>
  <c r="D886" i="13"/>
  <c r="F886" i="13" s="1"/>
  <c r="E885" i="13"/>
  <c r="D885" i="13"/>
  <c r="F885" i="13" s="1"/>
  <c r="E884" i="13"/>
  <c r="D884" i="13"/>
  <c r="F884" i="13" s="1"/>
  <c r="E883" i="13"/>
  <c r="D883" i="13"/>
  <c r="F883" i="13" s="1"/>
  <c r="E882" i="13"/>
  <c r="D882" i="13"/>
  <c r="F882" i="13" s="1"/>
  <c r="E881" i="13"/>
  <c r="D881" i="13"/>
  <c r="F881" i="13" s="1"/>
  <c r="E880" i="13"/>
  <c r="D880" i="13"/>
  <c r="F880" i="13" s="1"/>
  <c r="E879" i="13"/>
  <c r="D879" i="13"/>
  <c r="F879" i="13" s="1"/>
  <c r="E878" i="13"/>
  <c r="D878" i="13"/>
  <c r="F878" i="13" s="1"/>
  <c r="E877" i="13"/>
  <c r="D877" i="13"/>
  <c r="F877" i="13" s="1"/>
  <c r="E876" i="13"/>
  <c r="D876" i="13"/>
  <c r="F876" i="13" s="1"/>
  <c r="E875" i="13"/>
  <c r="D875" i="13"/>
  <c r="F875" i="13" s="1"/>
  <c r="E874" i="13"/>
  <c r="D874" i="13"/>
  <c r="F874" i="13" s="1"/>
  <c r="E873" i="13"/>
  <c r="D873" i="13"/>
  <c r="F873" i="13" s="1"/>
  <c r="E872" i="13"/>
  <c r="D872" i="13"/>
  <c r="F872" i="13" s="1"/>
  <c r="E871" i="13"/>
  <c r="D871" i="13"/>
  <c r="F871" i="13" s="1"/>
  <c r="E870" i="13"/>
  <c r="D870" i="13"/>
  <c r="F870" i="13" s="1"/>
  <c r="E869" i="13"/>
  <c r="D869" i="13"/>
  <c r="F869" i="13" s="1"/>
  <c r="E868" i="13"/>
  <c r="D868" i="13"/>
  <c r="F868" i="13" s="1"/>
  <c r="E867" i="13"/>
  <c r="D867" i="13"/>
  <c r="F867" i="13" s="1"/>
  <c r="E866" i="13"/>
  <c r="D866" i="13"/>
  <c r="F866" i="13" s="1"/>
  <c r="E865" i="13"/>
  <c r="D865" i="13"/>
  <c r="F865" i="13" s="1"/>
  <c r="E864" i="13"/>
  <c r="D864" i="13"/>
  <c r="F864" i="13" s="1"/>
  <c r="E863" i="13"/>
  <c r="D863" i="13"/>
  <c r="F863" i="13" s="1"/>
  <c r="E862" i="13"/>
  <c r="D862" i="13"/>
  <c r="F862" i="13" s="1"/>
  <c r="E861" i="13"/>
  <c r="D861" i="13"/>
  <c r="F861" i="13" s="1"/>
  <c r="E860" i="13"/>
  <c r="D860" i="13"/>
  <c r="F860" i="13" s="1"/>
  <c r="E859" i="13"/>
  <c r="D859" i="13"/>
  <c r="F859" i="13" s="1"/>
  <c r="E858" i="13"/>
  <c r="D858" i="13"/>
  <c r="F858" i="13" s="1"/>
  <c r="E857" i="13"/>
  <c r="D857" i="13"/>
  <c r="F857" i="13" s="1"/>
  <c r="E856" i="13"/>
  <c r="D856" i="13"/>
  <c r="F856" i="13" s="1"/>
  <c r="E855" i="13"/>
  <c r="D855" i="13"/>
  <c r="F855" i="13" s="1"/>
  <c r="F854" i="13"/>
  <c r="E854" i="13"/>
  <c r="D854" i="13"/>
  <c r="E853" i="13"/>
  <c r="D853" i="13"/>
  <c r="F853" i="13" s="1"/>
  <c r="E852" i="13"/>
  <c r="D852" i="13"/>
  <c r="F852" i="13" s="1"/>
  <c r="E851" i="13"/>
  <c r="D851" i="13"/>
  <c r="F851" i="13" s="1"/>
  <c r="E850" i="13"/>
  <c r="D850" i="13"/>
  <c r="F850" i="13" s="1"/>
  <c r="E849" i="13"/>
  <c r="D849" i="13"/>
  <c r="F849" i="13" s="1"/>
  <c r="E848" i="13"/>
  <c r="D848" i="13"/>
  <c r="F848" i="13" s="1"/>
  <c r="E847" i="13"/>
  <c r="D847" i="13"/>
  <c r="F847" i="13" s="1"/>
  <c r="E846" i="13"/>
  <c r="D846" i="13"/>
  <c r="F846" i="13" s="1"/>
  <c r="E845" i="13"/>
  <c r="D845" i="13"/>
  <c r="F845" i="13" s="1"/>
  <c r="E844" i="13"/>
  <c r="D844" i="13"/>
  <c r="F844" i="13" s="1"/>
  <c r="E843" i="13"/>
  <c r="D843" i="13"/>
  <c r="F843" i="13" s="1"/>
  <c r="E842" i="13"/>
  <c r="D842" i="13"/>
  <c r="F842" i="13" s="1"/>
  <c r="E841" i="13"/>
  <c r="D841" i="13"/>
  <c r="F841" i="13" s="1"/>
  <c r="E840" i="13"/>
  <c r="D840" i="13"/>
  <c r="F840" i="13" s="1"/>
  <c r="E839" i="13"/>
  <c r="D839" i="13"/>
  <c r="F839" i="13" s="1"/>
  <c r="E838" i="13"/>
  <c r="D838" i="13"/>
  <c r="F838" i="13" s="1"/>
  <c r="E837" i="13"/>
  <c r="D837" i="13"/>
  <c r="F837" i="13" s="1"/>
  <c r="E836" i="13"/>
  <c r="D836" i="13"/>
  <c r="F836" i="13" s="1"/>
  <c r="E835" i="13"/>
  <c r="D835" i="13"/>
  <c r="F835" i="13" s="1"/>
  <c r="E834" i="13"/>
  <c r="D834" i="13"/>
  <c r="F834" i="13" s="1"/>
  <c r="E833" i="13"/>
  <c r="D833" i="13"/>
  <c r="F833" i="13" s="1"/>
  <c r="E832" i="13"/>
  <c r="D832" i="13"/>
  <c r="F832" i="13" s="1"/>
  <c r="E831" i="13"/>
  <c r="D831" i="13"/>
  <c r="F831" i="13" s="1"/>
  <c r="E830" i="13"/>
  <c r="D830" i="13"/>
  <c r="F830" i="13" s="1"/>
  <c r="E829" i="13"/>
  <c r="D829" i="13"/>
  <c r="F829" i="13" s="1"/>
  <c r="E828" i="13"/>
  <c r="D828" i="13"/>
  <c r="F828" i="13" s="1"/>
  <c r="E827" i="13"/>
  <c r="D827" i="13"/>
  <c r="F827" i="13" s="1"/>
  <c r="E826" i="13"/>
  <c r="D826" i="13"/>
  <c r="F826" i="13" s="1"/>
  <c r="E825" i="13"/>
  <c r="D825" i="13"/>
  <c r="F825" i="13" s="1"/>
  <c r="E824" i="13"/>
  <c r="D824" i="13"/>
  <c r="F824" i="13" s="1"/>
  <c r="E823" i="13"/>
  <c r="D823" i="13"/>
  <c r="F823" i="13" s="1"/>
  <c r="E822" i="13"/>
  <c r="D822" i="13"/>
  <c r="F822" i="13" s="1"/>
  <c r="E821" i="13"/>
  <c r="D821" i="13"/>
  <c r="F821" i="13" s="1"/>
  <c r="E820" i="13"/>
  <c r="D820" i="13"/>
  <c r="F820" i="13" s="1"/>
  <c r="E819" i="13"/>
  <c r="D819" i="13"/>
  <c r="F819" i="13" s="1"/>
  <c r="E818" i="13"/>
  <c r="D818" i="13"/>
  <c r="F818" i="13" s="1"/>
  <c r="E817" i="13"/>
  <c r="D817" i="13"/>
  <c r="F817" i="13" s="1"/>
  <c r="E816" i="13"/>
  <c r="D816" i="13"/>
  <c r="F816" i="13" s="1"/>
  <c r="E815" i="13"/>
  <c r="D815" i="13"/>
  <c r="F815" i="13" s="1"/>
  <c r="E814" i="13"/>
  <c r="D814" i="13"/>
  <c r="F814" i="13" s="1"/>
  <c r="E813" i="13"/>
  <c r="D813" i="13"/>
  <c r="F813" i="13" s="1"/>
  <c r="E812" i="13"/>
  <c r="D812" i="13"/>
  <c r="F812" i="13" s="1"/>
  <c r="E811" i="13"/>
  <c r="D811" i="13"/>
  <c r="F811" i="13" s="1"/>
  <c r="E810" i="13"/>
  <c r="D810" i="13"/>
  <c r="F810" i="13" s="1"/>
  <c r="E809" i="13"/>
  <c r="D809" i="13"/>
  <c r="F809" i="13" s="1"/>
  <c r="E808" i="13"/>
  <c r="D808" i="13"/>
  <c r="F808" i="13" s="1"/>
  <c r="E807" i="13"/>
  <c r="D807" i="13"/>
  <c r="F807" i="13" s="1"/>
  <c r="E806" i="13"/>
  <c r="D806" i="13"/>
  <c r="F806" i="13" s="1"/>
  <c r="E805" i="13"/>
  <c r="D805" i="13"/>
  <c r="F805" i="13" s="1"/>
  <c r="E804" i="13"/>
  <c r="D804" i="13"/>
  <c r="F804" i="13" s="1"/>
  <c r="E803" i="13"/>
  <c r="D803" i="13"/>
  <c r="F803" i="13" s="1"/>
  <c r="E802" i="13"/>
  <c r="D802" i="13"/>
  <c r="F802" i="13" s="1"/>
  <c r="E801" i="13"/>
  <c r="D801" i="13"/>
  <c r="F801" i="13" s="1"/>
  <c r="E800" i="13"/>
  <c r="D800" i="13"/>
  <c r="F800" i="13" s="1"/>
  <c r="E799" i="13"/>
  <c r="D799" i="13"/>
  <c r="F799" i="13" s="1"/>
  <c r="E798" i="13"/>
  <c r="D798" i="13"/>
  <c r="F798" i="13" s="1"/>
  <c r="E797" i="13"/>
  <c r="D797" i="13"/>
  <c r="F797" i="13" s="1"/>
  <c r="E796" i="13"/>
  <c r="D796" i="13"/>
  <c r="F796" i="13" s="1"/>
  <c r="E795" i="13"/>
  <c r="D795" i="13"/>
  <c r="F795" i="13" s="1"/>
  <c r="E794" i="13"/>
  <c r="D794" i="13"/>
  <c r="F794" i="13" s="1"/>
  <c r="E793" i="13"/>
  <c r="D793" i="13"/>
  <c r="F793" i="13" s="1"/>
  <c r="E792" i="13"/>
  <c r="D792" i="13"/>
  <c r="F792" i="13" s="1"/>
  <c r="E791" i="13"/>
  <c r="D791" i="13"/>
  <c r="F791" i="13" s="1"/>
  <c r="E790" i="13"/>
  <c r="D790" i="13"/>
  <c r="F790" i="13" s="1"/>
  <c r="E789" i="13"/>
  <c r="D789" i="13"/>
  <c r="F789" i="13" s="1"/>
  <c r="E788" i="13"/>
  <c r="D788" i="13"/>
  <c r="F788" i="13" s="1"/>
  <c r="E787" i="13"/>
  <c r="D787" i="13"/>
  <c r="F787" i="13" s="1"/>
  <c r="E786" i="13"/>
  <c r="D786" i="13"/>
  <c r="F786" i="13" s="1"/>
  <c r="E785" i="13"/>
  <c r="D785" i="13"/>
  <c r="F785" i="13" s="1"/>
  <c r="E784" i="13"/>
  <c r="D784" i="13"/>
  <c r="F784" i="13" s="1"/>
  <c r="E783" i="13"/>
  <c r="D783" i="13"/>
  <c r="F783" i="13" s="1"/>
  <c r="E782" i="13"/>
  <c r="D782" i="13"/>
  <c r="F782" i="13" s="1"/>
  <c r="E781" i="13"/>
  <c r="D781" i="13"/>
  <c r="F781" i="13" s="1"/>
  <c r="E780" i="13"/>
  <c r="D780" i="13"/>
  <c r="F780" i="13" s="1"/>
  <c r="E779" i="13"/>
  <c r="D779" i="13"/>
  <c r="F779" i="13" s="1"/>
  <c r="E778" i="13"/>
  <c r="D778" i="13"/>
  <c r="F778" i="13" s="1"/>
  <c r="E777" i="13"/>
  <c r="D777" i="13"/>
  <c r="F777" i="13" s="1"/>
  <c r="E776" i="13"/>
  <c r="D776" i="13"/>
  <c r="F776" i="13" s="1"/>
  <c r="E775" i="13"/>
  <c r="D775" i="13"/>
  <c r="F775" i="13" s="1"/>
  <c r="E774" i="13"/>
  <c r="D774" i="13"/>
  <c r="F774" i="13" s="1"/>
  <c r="E773" i="13"/>
  <c r="D773" i="13"/>
  <c r="F773" i="13" s="1"/>
  <c r="E772" i="13"/>
  <c r="D772" i="13"/>
  <c r="F772" i="13" s="1"/>
  <c r="E771" i="13"/>
  <c r="D771" i="13"/>
  <c r="F771" i="13" s="1"/>
  <c r="E770" i="13"/>
  <c r="D770" i="13"/>
  <c r="F770" i="13" s="1"/>
  <c r="E769" i="13"/>
  <c r="D769" i="13"/>
  <c r="F769" i="13" s="1"/>
  <c r="E768" i="13"/>
  <c r="D768" i="13"/>
  <c r="F768" i="13" s="1"/>
  <c r="E767" i="13"/>
  <c r="D767" i="13"/>
  <c r="F767" i="13" s="1"/>
  <c r="E766" i="13"/>
  <c r="D766" i="13"/>
  <c r="F766" i="13" s="1"/>
  <c r="E765" i="13"/>
  <c r="D765" i="13"/>
  <c r="F765" i="13" s="1"/>
  <c r="E764" i="13"/>
  <c r="D764" i="13"/>
  <c r="F764" i="13" s="1"/>
  <c r="E763" i="13"/>
  <c r="D763" i="13"/>
  <c r="F763" i="13" s="1"/>
  <c r="E762" i="13"/>
  <c r="D762" i="13"/>
  <c r="F762" i="13" s="1"/>
  <c r="E761" i="13"/>
  <c r="D761" i="13"/>
  <c r="F761" i="13" s="1"/>
  <c r="E760" i="13"/>
  <c r="D760" i="13"/>
  <c r="F760" i="13" s="1"/>
  <c r="E759" i="13"/>
  <c r="D759" i="13"/>
  <c r="F759" i="13" s="1"/>
  <c r="E758" i="13"/>
  <c r="D758" i="13"/>
  <c r="F758" i="13" s="1"/>
  <c r="E757" i="13"/>
  <c r="D757" i="13"/>
  <c r="F757" i="13" s="1"/>
  <c r="E756" i="13"/>
  <c r="D756" i="13"/>
  <c r="F756" i="13" s="1"/>
  <c r="E755" i="13"/>
  <c r="D755" i="13"/>
  <c r="F755" i="13" s="1"/>
  <c r="E754" i="13"/>
  <c r="D754" i="13"/>
  <c r="F754" i="13" s="1"/>
  <c r="E753" i="13"/>
  <c r="D753" i="13"/>
  <c r="F753" i="13" s="1"/>
  <c r="E752" i="13"/>
  <c r="D752" i="13"/>
  <c r="F752" i="13" s="1"/>
  <c r="E751" i="13"/>
  <c r="D751" i="13"/>
  <c r="F751" i="13" s="1"/>
  <c r="E750" i="13"/>
  <c r="D750" i="13"/>
  <c r="F750" i="13" s="1"/>
  <c r="E749" i="13"/>
  <c r="D749" i="13"/>
  <c r="F749" i="13" s="1"/>
  <c r="E748" i="13"/>
  <c r="D748" i="13"/>
  <c r="F748" i="13" s="1"/>
  <c r="E747" i="13"/>
  <c r="D747" i="13"/>
  <c r="F747" i="13" s="1"/>
  <c r="E746" i="13"/>
  <c r="D746" i="13"/>
  <c r="F746" i="13" s="1"/>
  <c r="E745" i="13"/>
  <c r="D745" i="13"/>
  <c r="F745" i="13" s="1"/>
  <c r="E744" i="13"/>
  <c r="D744" i="13"/>
  <c r="F744" i="13" s="1"/>
  <c r="E743" i="13"/>
  <c r="D743" i="13"/>
  <c r="F743" i="13" s="1"/>
  <c r="E742" i="13"/>
  <c r="D742" i="13"/>
  <c r="F742" i="13" s="1"/>
  <c r="E741" i="13"/>
  <c r="D741" i="13"/>
  <c r="F741" i="13" s="1"/>
  <c r="E740" i="13"/>
  <c r="D740" i="13"/>
  <c r="F740" i="13" s="1"/>
  <c r="E739" i="13"/>
  <c r="D739" i="13"/>
  <c r="F739" i="13" s="1"/>
  <c r="E738" i="13"/>
  <c r="D738" i="13"/>
  <c r="F738" i="13" s="1"/>
  <c r="E737" i="13"/>
  <c r="D737" i="13"/>
  <c r="F737" i="13" s="1"/>
  <c r="E736" i="13"/>
  <c r="D736" i="13"/>
  <c r="F736" i="13" s="1"/>
  <c r="E735" i="13"/>
  <c r="D735" i="13"/>
  <c r="F735" i="13" s="1"/>
  <c r="E734" i="13"/>
  <c r="D734" i="13"/>
  <c r="F734" i="13" s="1"/>
  <c r="E733" i="13"/>
  <c r="D733" i="13"/>
  <c r="F733" i="13" s="1"/>
  <c r="E732" i="13"/>
  <c r="D732" i="13"/>
  <c r="F732" i="13" s="1"/>
  <c r="E731" i="13"/>
  <c r="D731" i="13"/>
  <c r="F731" i="13" s="1"/>
  <c r="E730" i="13"/>
  <c r="D730" i="13"/>
  <c r="F730" i="13" s="1"/>
  <c r="E729" i="13"/>
  <c r="D729" i="13"/>
  <c r="F729" i="13" s="1"/>
  <c r="E728" i="13"/>
  <c r="D728" i="13"/>
  <c r="F728" i="13" s="1"/>
  <c r="E727" i="13"/>
  <c r="D727" i="13"/>
  <c r="F727" i="13" s="1"/>
  <c r="E726" i="13"/>
  <c r="D726" i="13"/>
  <c r="F726" i="13" s="1"/>
  <c r="E725" i="13"/>
  <c r="D725" i="13"/>
  <c r="F725" i="13" s="1"/>
  <c r="E724" i="13"/>
  <c r="D724" i="13"/>
  <c r="F724" i="13" s="1"/>
  <c r="E723" i="13"/>
  <c r="D723" i="13"/>
  <c r="F723" i="13" s="1"/>
  <c r="E722" i="13"/>
  <c r="D722" i="13"/>
  <c r="F722" i="13" s="1"/>
  <c r="E721" i="13"/>
  <c r="D721" i="13"/>
  <c r="F721" i="13" s="1"/>
  <c r="E720" i="13"/>
  <c r="D720" i="13"/>
  <c r="F720" i="13" s="1"/>
  <c r="E719" i="13"/>
  <c r="D719" i="13"/>
  <c r="F719" i="13" s="1"/>
  <c r="E718" i="13"/>
  <c r="D718" i="13"/>
  <c r="F718" i="13" s="1"/>
  <c r="E717" i="13"/>
  <c r="D717" i="13"/>
  <c r="F717" i="13" s="1"/>
  <c r="E716" i="13"/>
  <c r="D716" i="13"/>
  <c r="F716" i="13" s="1"/>
  <c r="E715" i="13"/>
  <c r="D715" i="13"/>
  <c r="F715" i="13" s="1"/>
  <c r="E714" i="13"/>
  <c r="D714" i="13"/>
  <c r="F714" i="13" s="1"/>
  <c r="E713" i="13"/>
  <c r="D713" i="13"/>
  <c r="F713" i="13" s="1"/>
  <c r="E712" i="13"/>
  <c r="D712" i="13"/>
  <c r="F712" i="13" s="1"/>
  <c r="E711" i="13"/>
  <c r="D711" i="13"/>
  <c r="F711" i="13" s="1"/>
  <c r="E710" i="13"/>
  <c r="D710" i="13"/>
  <c r="F710" i="13" s="1"/>
  <c r="E709" i="13"/>
  <c r="D709" i="13"/>
  <c r="F709" i="13" s="1"/>
  <c r="E708" i="13"/>
  <c r="D708" i="13"/>
  <c r="F708" i="13" s="1"/>
  <c r="E707" i="13"/>
  <c r="D707" i="13"/>
  <c r="F707" i="13" s="1"/>
  <c r="E706" i="13"/>
  <c r="D706" i="13"/>
  <c r="F706" i="13" s="1"/>
  <c r="E705" i="13"/>
  <c r="D705" i="13"/>
  <c r="F705" i="13" s="1"/>
  <c r="E704" i="13"/>
  <c r="D704" i="13"/>
  <c r="F704" i="13" s="1"/>
  <c r="E703" i="13"/>
  <c r="D703" i="13"/>
  <c r="F703" i="13" s="1"/>
  <c r="E702" i="13"/>
  <c r="D702" i="13"/>
  <c r="F702" i="13" s="1"/>
  <c r="E701" i="13"/>
  <c r="D701" i="13"/>
  <c r="F701" i="13" s="1"/>
  <c r="E700" i="13"/>
  <c r="D700" i="13"/>
  <c r="F700" i="13" s="1"/>
  <c r="E699" i="13"/>
  <c r="D699" i="13"/>
  <c r="F699" i="13" s="1"/>
  <c r="E698" i="13"/>
  <c r="D698" i="13"/>
  <c r="F698" i="13" s="1"/>
  <c r="E697" i="13"/>
  <c r="D697" i="13"/>
  <c r="F697" i="13" s="1"/>
  <c r="E696" i="13"/>
  <c r="D696" i="13"/>
  <c r="F696" i="13" s="1"/>
  <c r="E695" i="13"/>
  <c r="D695" i="13"/>
  <c r="F695" i="13" s="1"/>
  <c r="E694" i="13"/>
  <c r="D694" i="13"/>
  <c r="F694" i="13" s="1"/>
  <c r="E693" i="13"/>
  <c r="D693" i="13"/>
  <c r="F693" i="13" s="1"/>
  <c r="E692" i="13"/>
  <c r="D692" i="13"/>
  <c r="F692" i="13" s="1"/>
  <c r="E691" i="13"/>
  <c r="D691" i="13"/>
  <c r="F691" i="13" s="1"/>
  <c r="E690" i="13"/>
  <c r="D690" i="13"/>
  <c r="F690" i="13" s="1"/>
  <c r="E689" i="13"/>
  <c r="D689" i="13"/>
  <c r="F689" i="13" s="1"/>
  <c r="E688" i="13"/>
  <c r="D688" i="13"/>
  <c r="F688" i="13" s="1"/>
  <c r="E687" i="13"/>
  <c r="D687" i="13"/>
  <c r="F687" i="13" s="1"/>
  <c r="E686" i="13"/>
  <c r="D686" i="13"/>
  <c r="F686" i="13" s="1"/>
  <c r="E685" i="13"/>
  <c r="D685" i="13"/>
  <c r="F685" i="13" s="1"/>
  <c r="E684" i="13"/>
  <c r="D684" i="13"/>
  <c r="F684" i="13" s="1"/>
  <c r="E683" i="13"/>
  <c r="D683" i="13"/>
  <c r="F683" i="13" s="1"/>
  <c r="E682" i="13"/>
  <c r="D682" i="13"/>
  <c r="F682" i="13" s="1"/>
  <c r="E681" i="13"/>
  <c r="D681" i="13"/>
  <c r="F681" i="13" s="1"/>
  <c r="E680" i="13"/>
  <c r="D680" i="13"/>
  <c r="F680" i="13" s="1"/>
  <c r="E679" i="13"/>
  <c r="D679" i="13"/>
  <c r="F679" i="13" s="1"/>
  <c r="E678" i="13"/>
  <c r="D678" i="13"/>
  <c r="F678" i="13" s="1"/>
  <c r="E677" i="13"/>
  <c r="D677" i="13"/>
  <c r="F677" i="13" s="1"/>
  <c r="E676" i="13"/>
  <c r="D676" i="13"/>
  <c r="F676" i="13" s="1"/>
  <c r="E675" i="13"/>
  <c r="D675" i="13"/>
  <c r="F675" i="13" s="1"/>
  <c r="E674" i="13"/>
  <c r="D674" i="13"/>
  <c r="F674" i="13" s="1"/>
  <c r="E673" i="13"/>
  <c r="D673" i="13"/>
  <c r="F673" i="13" s="1"/>
  <c r="E672" i="13"/>
  <c r="D672" i="13"/>
  <c r="F672" i="13" s="1"/>
  <c r="E671" i="13"/>
  <c r="D671" i="13"/>
  <c r="F671" i="13" s="1"/>
  <c r="E670" i="13"/>
  <c r="D670" i="13"/>
  <c r="F670" i="13" s="1"/>
  <c r="E669" i="13"/>
  <c r="D669" i="13"/>
  <c r="F669" i="13" s="1"/>
  <c r="E668" i="13"/>
  <c r="D668" i="13"/>
  <c r="F668" i="13" s="1"/>
  <c r="E667" i="13"/>
  <c r="D667" i="13"/>
  <c r="F667" i="13" s="1"/>
  <c r="E666" i="13"/>
  <c r="D666" i="13"/>
  <c r="F666" i="13" s="1"/>
  <c r="E665" i="13"/>
  <c r="D665" i="13"/>
  <c r="F665" i="13" s="1"/>
  <c r="E664" i="13"/>
  <c r="D664" i="13"/>
  <c r="F664" i="13" s="1"/>
  <c r="E663" i="13"/>
  <c r="D663" i="13"/>
  <c r="F663" i="13" s="1"/>
  <c r="E662" i="13"/>
  <c r="D662" i="13"/>
  <c r="F662" i="13" s="1"/>
  <c r="E661" i="13"/>
  <c r="D661" i="13"/>
  <c r="F661" i="13" s="1"/>
  <c r="E660" i="13"/>
  <c r="D660" i="13"/>
  <c r="F660" i="13" s="1"/>
  <c r="E659" i="13"/>
  <c r="D659" i="13"/>
  <c r="F659" i="13" s="1"/>
  <c r="E658" i="13"/>
  <c r="D658" i="13"/>
  <c r="F658" i="13" s="1"/>
  <c r="E657" i="13"/>
  <c r="D657" i="13"/>
  <c r="F657" i="13" s="1"/>
  <c r="E656" i="13"/>
  <c r="D656" i="13"/>
  <c r="F656" i="13" s="1"/>
  <c r="E655" i="13"/>
  <c r="D655" i="13"/>
  <c r="F655" i="13" s="1"/>
  <c r="E654" i="13"/>
  <c r="D654" i="13"/>
  <c r="F654" i="13" s="1"/>
  <c r="E653" i="13"/>
  <c r="D653" i="13"/>
  <c r="F653" i="13" s="1"/>
  <c r="E652" i="13"/>
  <c r="D652" i="13"/>
  <c r="F652" i="13" s="1"/>
  <c r="E651" i="13"/>
  <c r="D651" i="13"/>
  <c r="F651" i="13" s="1"/>
  <c r="E650" i="13"/>
  <c r="D650" i="13"/>
  <c r="F650" i="13" s="1"/>
  <c r="E649" i="13"/>
  <c r="D649" i="13"/>
  <c r="F649" i="13" s="1"/>
  <c r="E648" i="13"/>
  <c r="D648" i="13"/>
  <c r="F648" i="13" s="1"/>
  <c r="E647" i="13"/>
  <c r="D647" i="13"/>
  <c r="F647" i="13" s="1"/>
  <c r="E646" i="13"/>
  <c r="D646" i="13"/>
  <c r="F646" i="13" s="1"/>
  <c r="E645" i="13"/>
  <c r="D645" i="13"/>
  <c r="F645" i="13" s="1"/>
  <c r="E644" i="13"/>
  <c r="D644" i="13"/>
  <c r="F644" i="13" s="1"/>
  <c r="E643" i="13"/>
  <c r="D643" i="13"/>
  <c r="F643" i="13" s="1"/>
  <c r="E642" i="13"/>
  <c r="D642" i="13"/>
  <c r="F642" i="13" s="1"/>
  <c r="E641" i="13"/>
  <c r="D641" i="13"/>
  <c r="F641" i="13" s="1"/>
  <c r="E640" i="13"/>
  <c r="D640" i="13"/>
  <c r="F640" i="13" s="1"/>
  <c r="E639" i="13"/>
  <c r="D639" i="13"/>
  <c r="F639" i="13" s="1"/>
  <c r="E638" i="13"/>
  <c r="D638" i="13"/>
  <c r="F638" i="13" s="1"/>
  <c r="E637" i="13"/>
  <c r="D637" i="13"/>
  <c r="F637" i="13" s="1"/>
  <c r="E636" i="13"/>
  <c r="D636" i="13"/>
  <c r="F636" i="13" s="1"/>
  <c r="E635" i="13"/>
  <c r="D635" i="13"/>
  <c r="F635" i="13" s="1"/>
  <c r="E634" i="13"/>
  <c r="D634" i="13"/>
  <c r="F634" i="13" s="1"/>
  <c r="E633" i="13"/>
  <c r="D633" i="13"/>
  <c r="F633" i="13" s="1"/>
  <c r="E632" i="13"/>
  <c r="D632" i="13"/>
  <c r="F632" i="13" s="1"/>
  <c r="E631" i="13"/>
  <c r="D631" i="13"/>
  <c r="F631" i="13" s="1"/>
  <c r="E630" i="13"/>
  <c r="D630" i="13"/>
  <c r="F630" i="13" s="1"/>
  <c r="E629" i="13"/>
  <c r="D629" i="13"/>
  <c r="F629" i="13" s="1"/>
  <c r="E628" i="13"/>
  <c r="D628" i="13"/>
  <c r="F628" i="13" s="1"/>
  <c r="E627" i="13"/>
  <c r="D627" i="13"/>
  <c r="F627" i="13" s="1"/>
  <c r="E626" i="13"/>
  <c r="D626" i="13"/>
  <c r="F626" i="13" s="1"/>
  <c r="E625" i="13"/>
  <c r="D625" i="13"/>
  <c r="F625" i="13" s="1"/>
  <c r="E624" i="13"/>
  <c r="D624" i="13"/>
  <c r="F624" i="13" s="1"/>
  <c r="E623" i="13"/>
  <c r="D623" i="13"/>
  <c r="F623" i="13" s="1"/>
  <c r="E622" i="13"/>
  <c r="D622" i="13"/>
  <c r="F622" i="13" s="1"/>
  <c r="E621" i="13"/>
  <c r="D621" i="13"/>
  <c r="F621" i="13" s="1"/>
  <c r="E620" i="13"/>
  <c r="D620" i="13"/>
  <c r="F620" i="13" s="1"/>
  <c r="E619" i="13"/>
  <c r="D619" i="13"/>
  <c r="F619" i="13" s="1"/>
  <c r="E618" i="13"/>
  <c r="D618" i="13"/>
  <c r="F618" i="13" s="1"/>
  <c r="E617" i="13"/>
  <c r="D617" i="13"/>
  <c r="F617" i="13" s="1"/>
  <c r="E616" i="13"/>
  <c r="D616" i="13"/>
  <c r="F616" i="13" s="1"/>
  <c r="E615" i="13"/>
  <c r="D615" i="13"/>
  <c r="F615" i="13" s="1"/>
  <c r="E614" i="13"/>
  <c r="D614" i="13"/>
  <c r="F614" i="13" s="1"/>
  <c r="E613" i="13"/>
  <c r="D613" i="13"/>
  <c r="F613" i="13" s="1"/>
  <c r="E612" i="13"/>
  <c r="D612" i="13"/>
  <c r="F612" i="13" s="1"/>
  <c r="E611" i="13"/>
  <c r="D611" i="13"/>
  <c r="F611" i="13" s="1"/>
  <c r="E610" i="13"/>
  <c r="D610" i="13"/>
  <c r="F610" i="13" s="1"/>
  <c r="E609" i="13"/>
  <c r="D609" i="13"/>
  <c r="F609" i="13" s="1"/>
  <c r="E608" i="13"/>
  <c r="D608" i="13"/>
  <c r="F608" i="13" s="1"/>
  <c r="E607" i="13"/>
  <c r="D607" i="13"/>
  <c r="F607" i="13" s="1"/>
  <c r="E606" i="13"/>
  <c r="D606" i="13"/>
  <c r="F606" i="13" s="1"/>
  <c r="E605" i="13"/>
  <c r="D605" i="13"/>
  <c r="F605" i="13" s="1"/>
  <c r="E604" i="13"/>
  <c r="D604" i="13"/>
  <c r="F604" i="13" s="1"/>
  <c r="E603" i="13"/>
  <c r="D603" i="13"/>
  <c r="F603" i="13" s="1"/>
  <c r="E602" i="13"/>
  <c r="D602" i="13"/>
  <c r="F602" i="13" s="1"/>
  <c r="E601" i="13"/>
  <c r="D601" i="13"/>
  <c r="F601" i="13" s="1"/>
  <c r="E600" i="13"/>
  <c r="D600" i="13"/>
  <c r="F600" i="13" s="1"/>
  <c r="E599" i="13"/>
  <c r="D599" i="13"/>
  <c r="F599" i="13" s="1"/>
  <c r="F598" i="13"/>
  <c r="E598" i="13"/>
  <c r="D598" i="13"/>
  <c r="E597" i="13"/>
  <c r="D597" i="13"/>
  <c r="F597" i="13" s="1"/>
  <c r="E596" i="13"/>
  <c r="D596" i="13"/>
  <c r="F596" i="13" s="1"/>
  <c r="E595" i="13"/>
  <c r="D595" i="13"/>
  <c r="F595" i="13" s="1"/>
  <c r="E594" i="13"/>
  <c r="D594" i="13"/>
  <c r="F594" i="13" s="1"/>
  <c r="E593" i="13"/>
  <c r="D593" i="13"/>
  <c r="F593" i="13" s="1"/>
  <c r="E592" i="13"/>
  <c r="D592" i="13"/>
  <c r="F592" i="13" s="1"/>
  <c r="E591" i="13"/>
  <c r="D591" i="13"/>
  <c r="F591" i="13" s="1"/>
  <c r="E590" i="13"/>
  <c r="D590" i="13"/>
  <c r="F590" i="13" s="1"/>
  <c r="E589" i="13"/>
  <c r="D589" i="13"/>
  <c r="F589" i="13" s="1"/>
  <c r="E588" i="13"/>
  <c r="D588" i="13"/>
  <c r="F588" i="13" s="1"/>
  <c r="E587" i="13"/>
  <c r="D587" i="13"/>
  <c r="F587" i="13" s="1"/>
  <c r="E586" i="13"/>
  <c r="D586" i="13"/>
  <c r="F586" i="13" s="1"/>
  <c r="E585" i="13"/>
  <c r="D585" i="13"/>
  <c r="F585" i="13" s="1"/>
  <c r="E584" i="13"/>
  <c r="D584" i="13"/>
  <c r="F584" i="13" s="1"/>
  <c r="E583" i="13"/>
  <c r="D583" i="13"/>
  <c r="F583" i="13" s="1"/>
  <c r="E582" i="13"/>
  <c r="D582" i="13"/>
  <c r="F582" i="13" s="1"/>
  <c r="E581" i="13"/>
  <c r="D581" i="13"/>
  <c r="F581" i="13" s="1"/>
  <c r="E580" i="13"/>
  <c r="D580" i="13"/>
  <c r="F580" i="13" s="1"/>
  <c r="E579" i="13"/>
  <c r="D579" i="13"/>
  <c r="F579" i="13" s="1"/>
  <c r="E578" i="13"/>
  <c r="D578" i="13"/>
  <c r="F578" i="13" s="1"/>
  <c r="E577" i="13"/>
  <c r="D577" i="13"/>
  <c r="F577" i="13" s="1"/>
  <c r="E576" i="13"/>
  <c r="D576" i="13"/>
  <c r="F576" i="13" s="1"/>
  <c r="E575" i="13"/>
  <c r="D575" i="13"/>
  <c r="F575" i="13" s="1"/>
  <c r="E574" i="13"/>
  <c r="D574" i="13"/>
  <c r="F574" i="13" s="1"/>
  <c r="E573" i="13"/>
  <c r="D573" i="13"/>
  <c r="F573" i="13" s="1"/>
  <c r="E572" i="13"/>
  <c r="D572" i="13"/>
  <c r="F572" i="13" s="1"/>
  <c r="E571" i="13"/>
  <c r="D571" i="13"/>
  <c r="F571" i="13" s="1"/>
  <c r="E570" i="13"/>
  <c r="D570" i="13"/>
  <c r="F570" i="13" s="1"/>
  <c r="E569" i="13"/>
  <c r="D569" i="13"/>
  <c r="F569" i="13" s="1"/>
  <c r="E568" i="13"/>
  <c r="D568" i="13"/>
  <c r="F568" i="13" s="1"/>
  <c r="E567" i="13"/>
  <c r="D567" i="13"/>
  <c r="F567" i="13" s="1"/>
  <c r="E566" i="13"/>
  <c r="D566" i="13"/>
  <c r="F566" i="13" s="1"/>
  <c r="E565" i="13"/>
  <c r="D565" i="13"/>
  <c r="F565" i="13" s="1"/>
  <c r="E564" i="13"/>
  <c r="D564" i="13"/>
  <c r="F564" i="13" s="1"/>
  <c r="E563" i="13"/>
  <c r="D563" i="13"/>
  <c r="F563" i="13" s="1"/>
  <c r="E562" i="13"/>
  <c r="D562" i="13"/>
  <c r="F562" i="13" s="1"/>
  <c r="E561" i="13"/>
  <c r="D561" i="13"/>
  <c r="F561" i="13" s="1"/>
  <c r="E560" i="13"/>
  <c r="D560" i="13"/>
  <c r="F560" i="13" s="1"/>
  <c r="E559" i="13"/>
  <c r="D559" i="13"/>
  <c r="F559" i="13" s="1"/>
  <c r="E558" i="13"/>
  <c r="D558" i="13"/>
  <c r="F558" i="13" s="1"/>
  <c r="E557" i="13"/>
  <c r="D557" i="13"/>
  <c r="F557" i="13" s="1"/>
  <c r="E556" i="13"/>
  <c r="D556" i="13"/>
  <c r="F556" i="13" s="1"/>
  <c r="E555" i="13"/>
  <c r="D555" i="13"/>
  <c r="F555" i="13" s="1"/>
  <c r="E554" i="13"/>
  <c r="D554" i="13"/>
  <c r="F554" i="13" s="1"/>
  <c r="E553" i="13"/>
  <c r="D553" i="13"/>
  <c r="F553" i="13" s="1"/>
  <c r="E552" i="13"/>
  <c r="D552" i="13"/>
  <c r="F552" i="13" s="1"/>
  <c r="E551" i="13"/>
  <c r="D551" i="13"/>
  <c r="F551" i="13" s="1"/>
  <c r="E550" i="13"/>
  <c r="D550" i="13"/>
  <c r="F550" i="13" s="1"/>
  <c r="E549" i="13"/>
  <c r="D549" i="13"/>
  <c r="F549" i="13" s="1"/>
  <c r="E548" i="13"/>
  <c r="D548" i="13"/>
  <c r="F548" i="13" s="1"/>
  <c r="E547" i="13"/>
  <c r="D547" i="13"/>
  <c r="F547" i="13" s="1"/>
  <c r="E546" i="13"/>
  <c r="D546" i="13"/>
  <c r="F546" i="13" s="1"/>
  <c r="E545" i="13"/>
  <c r="D545" i="13"/>
  <c r="F545" i="13" s="1"/>
  <c r="E544" i="13"/>
  <c r="D544" i="13"/>
  <c r="F544" i="13" s="1"/>
  <c r="E543" i="13"/>
  <c r="D543" i="13"/>
  <c r="F543" i="13" s="1"/>
  <c r="E542" i="13"/>
  <c r="D542" i="13"/>
  <c r="F542" i="13" s="1"/>
  <c r="E541" i="13"/>
  <c r="D541" i="13"/>
  <c r="F541" i="13" s="1"/>
  <c r="E540" i="13"/>
  <c r="D540" i="13"/>
  <c r="F540" i="13" s="1"/>
  <c r="E539" i="13"/>
  <c r="D539" i="13"/>
  <c r="F539" i="13" s="1"/>
  <c r="E538" i="13"/>
  <c r="D538" i="13"/>
  <c r="F538" i="13" s="1"/>
  <c r="E537" i="13"/>
  <c r="D537" i="13"/>
  <c r="F537" i="13" s="1"/>
  <c r="E536" i="13"/>
  <c r="D536" i="13"/>
  <c r="F536" i="13" s="1"/>
  <c r="E535" i="13"/>
  <c r="D535" i="13"/>
  <c r="F535" i="13" s="1"/>
  <c r="E534" i="13"/>
  <c r="D534" i="13"/>
  <c r="F534" i="13" s="1"/>
  <c r="E533" i="13"/>
  <c r="D533" i="13"/>
  <c r="F533" i="13" s="1"/>
  <c r="E532" i="13"/>
  <c r="D532" i="13"/>
  <c r="F532" i="13" s="1"/>
  <c r="E531" i="13"/>
  <c r="D531" i="13"/>
  <c r="F531" i="13" s="1"/>
  <c r="E530" i="13"/>
  <c r="D530" i="13"/>
  <c r="F530" i="13" s="1"/>
  <c r="E529" i="13"/>
  <c r="D529" i="13"/>
  <c r="F529" i="13" s="1"/>
  <c r="E528" i="13"/>
  <c r="D528" i="13"/>
  <c r="F528" i="13" s="1"/>
  <c r="E527" i="13"/>
  <c r="D527" i="13"/>
  <c r="F527" i="13" s="1"/>
  <c r="E526" i="13"/>
  <c r="D526" i="13"/>
  <c r="F526" i="13" s="1"/>
  <c r="E525" i="13"/>
  <c r="D525" i="13"/>
  <c r="F525" i="13" s="1"/>
  <c r="E524" i="13"/>
  <c r="D524" i="13"/>
  <c r="F524" i="13" s="1"/>
  <c r="E523" i="13"/>
  <c r="D523" i="13"/>
  <c r="F523" i="13" s="1"/>
  <c r="E522" i="13"/>
  <c r="D522" i="13"/>
  <c r="F522" i="13" s="1"/>
  <c r="E521" i="13"/>
  <c r="D521" i="13"/>
  <c r="F521" i="13" s="1"/>
  <c r="E520" i="13"/>
  <c r="D520" i="13"/>
  <c r="F520" i="13" s="1"/>
  <c r="E519" i="13"/>
  <c r="D519" i="13"/>
  <c r="F519" i="13" s="1"/>
  <c r="E518" i="13"/>
  <c r="D518" i="13"/>
  <c r="F518" i="13" s="1"/>
  <c r="E517" i="13"/>
  <c r="D517" i="13"/>
  <c r="F517" i="13" s="1"/>
  <c r="E516" i="13"/>
  <c r="D516" i="13"/>
  <c r="F516" i="13" s="1"/>
  <c r="E515" i="13"/>
  <c r="D515" i="13"/>
  <c r="F515" i="13" s="1"/>
  <c r="E514" i="13"/>
  <c r="D514" i="13"/>
  <c r="F514" i="13" s="1"/>
  <c r="E513" i="13"/>
  <c r="D513" i="13"/>
  <c r="F513" i="13" s="1"/>
  <c r="E512" i="13"/>
  <c r="D512" i="13"/>
  <c r="F512" i="13" s="1"/>
  <c r="E511" i="13"/>
  <c r="D511" i="13"/>
  <c r="F511" i="13" s="1"/>
  <c r="E510" i="13"/>
  <c r="D510" i="13"/>
  <c r="F510" i="13" s="1"/>
  <c r="E509" i="13"/>
  <c r="D509" i="13"/>
  <c r="F509" i="13" s="1"/>
  <c r="E508" i="13"/>
  <c r="D508" i="13"/>
  <c r="F508" i="13" s="1"/>
  <c r="E507" i="13"/>
  <c r="D507" i="13"/>
  <c r="F507" i="13" s="1"/>
  <c r="E506" i="13"/>
  <c r="D506" i="13"/>
  <c r="F506" i="13" s="1"/>
  <c r="E505" i="13"/>
  <c r="D505" i="13"/>
  <c r="F505" i="13" s="1"/>
  <c r="E504" i="13"/>
  <c r="D504" i="13"/>
  <c r="F504" i="13" s="1"/>
  <c r="E503" i="13"/>
  <c r="D503" i="13"/>
  <c r="F503" i="13" s="1"/>
  <c r="E502" i="13"/>
  <c r="D502" i="13"/>
  <c r="F502" i="13" s="1"/>
  <c r="E501" i="13"/>
  <c r="D501" i="13"/>
  <c r="F501" i="13" s="1"/>
  <c r="E500" i="13"/>
  <c r="D500" i="13"/>
  <c r="F500" i="13" s="1"/>
  <c r="E499" i="13"/>
  <c r="D499" i="13"/>
  <c r="F499" i="13" s="1"/>
  <c r="E498" i="13"/>
  <c r="D498" i="13"/>
  <c r="F498" i="13" s="1"/>
  <c r="E497" i="13"/>
  <c r="D497" i="13"/>
  <c r="F497" i="13" s="1"/>
  <c r="E496" i="13"/>
  <c r="D496" i="13"/>
  <c r="F496" i="13" s="1"/>
  <c r="E495" i="13"/>
  <c r="D495" i="13"/>
  <c r="F495" i="13" s="1"/>
  <c r="E494" i="13"/>
  <c r="D494" i="13"/>
  <c r="F494" i="13" s="1"/>
  <c r="E493" i="13"/>
  <c r="D493" i="13"/>
  <c r="F493" i="13" s="1"/>
  <c r="E492" i="13"/>
  <c r="D492" i="13"/>
  <c r="F492" i="13" s="1"/>
  <c r="E491" i="13"/>
  <c r="D491" i="13"/>
  <c r="F491" i="13" s="1"/>
  <c r="E490" i="13"/>
  <c r="D490" i="13"/>
  <c r="F490" i="13" s="1"/>
  <c r="E489" i="13"/>
  <c r="D489" i="13"/>
  <c r="F489" i="13" s="1"/>
  <c r="E488" i="13"/>
  <c r="D488" i="13"/>
  <c r="F488" i="13" s="1"/>
  <c r="E487" i="13"/>
  <c r="D487" i="13"/>
  <c r="F487" i="13" s="1"/>
  <c r="E486" i="13"/>
  <c r="D486" i="13"/>
  <c r="F486" i="13" s="1"/>
  <c r="E485" i="13"/>
  <c r="D485" i="13"/>
  <c r="F485" i="13" s="1"/>
  <c r="E484" i="13"/>
  <c r="D484" i="13"/>
  <c r="F484" i="13" s="1"/>
  <c r="E483" i="13"/>
  <c r="D483" i="13"/>
  <c r="F483" i="13" s="1"/>
  <c r="E482" i="13"/>
  <c r="D482" i="13"/>
  <c r="F482" i="13" s="1"/>
  <c r="E481" i="13"/>
  <c r="D481" i="13"/>
  <c r="F481" i="13" s="1"/>
  <c r="E480" i="13"/>
  <c r="D480" i="13"/>
  <c r="F480" i="13" s="1"/>
  <c r="E479" i="13"/>
  <c r="D479" i="13"/>
  <c r="F479" i="13" s="1"/>
  <c r="E478" i="13"/>
  <c r="D478" i="13"/>
  <c r="F478" i="13" s="1"/>
  <c r="E477" i="13"/>
  <c r="D477" i="13"/>
  <c r="F477" i="13" s="1"/>
  <c r="E476" i="13"/>
  <c r="D476" i="13"/>
  <c r="F476" i="13" s="1"/>
  <c r="E475" i="13"/>
  <c r="D475" i="13"/>
  <c r="F475" i="13" s="1"/>
  <c r="E474" i="13"/>
  <c r="D474" i="13"/>
  <c r="F474" i="13" s="1"/>
  <c r="E473" i="13"/>
  <c r="D473" i="13"/>
  <c r="F473" i="13" s="1"/>
  <c r="E472" i="13"/>
  <c r="D472" i="13"/>
  <c r="F472" i="13" s="1"/>
  <c r="E471" i="13"/>
  <c r="D471" i="13"/>
  <c r="F471" i="13" s="1"/>
  <c r="E470" i="13"/>
  <c r="D470" i="13"/>
  <c r="F470" i="13" s="1"/>
  <c r="E469" i="13"/>
  <c r="D469" i="13"/>
  <c r="F469" i="13" s="1"/>
  <c r="E468" i="13"/>
  <c r="D468" i="13"/>
  <c r="F468" i="13" s="1"/>
  <c r="E467" i="13"/>
  <c r="D467" i="13"/>
  <c r="F467" i="13" s="1"/>
  <c r="E466" i="13"/>
  <c r="D466" i="13"/>
  <c r="F466" i="13" s="1"/>
  <c r="E465" i="13"/>
  <c r="D465" i="13"/>
  <c r="F465" i="13" s="1"/>
  <c r="E464" i="13"/>
  <c r="D464" i="13"/>
  <c r="F464" i="13" s="1"/>
  <c r="E463" i="13"/>
  <c r="D463" i="13"/>
  <c r="F463" i="13" s="1"/>
  <c r="E462" i="13"/>
  <c r="D462" i="13"/>
  <c r="F462" i="13" s="1"/>
  <c r="E461" i="13"/>
  <c r="D461" i="13"/>
  <c r="F461" i="13" s="1"/>
  <c r="E460" i="13"/>
  <c r="D460" i="13"/>
  <c r="F460" i="13" s="1"/>
  <c r="E459" i="13"/>
  <c r="D459" i="13"/>
  <c r="F459" i="13" s="1"/>
  <c r="E458" i="13"/>
  <c r="D458" i="13"/>
  <c r="F458" i="13" s="1"/>
  <c r="E457" i="13"/>
  <c r="D457" i="13"/>
  <c r="F457" i="13" s="1"/>
  <c r="E456" i="13"/>
  <c r="D456" i="13"/>
  <c r="F456" i="13" s="1"/>
  <c r="E455" i="13"/>
  <c r="D455" i="13"/>
  <c r="F455" i="13" s="1"/>
  <c r="E454" i="13"/>
  <c r="D454" i="13"/>
  <c r="F454" i="13" s="1"/>
  <c r="E453" i="13"/>
  <c r="D453" i="13"/>
  <c r="F453" i="13" s="1"/>
  <c r="E452" i="13"/>
  <c r="D452" i="13"/>
  <c r="F452" i="13" s="1"/>
  <c r="E451" i="13"/>
  <c r="D451" i="13"/>
  <c r="F451" i="13" s="1"/>
  <c r="E450" i="13"/>
  <c r="D450" i="13"/>
  <c r="F450" i="13" s="1"/>
  <c r="E449" i="13"/>
  <c r="D449" i="13"/>
  <c r="F449" i="13" s="1"/>
  <c r="E448" i="13"/>
  <c r="D448" i="13"/>
  <c r="F448" i="13" s="1"/>
  <c r="E447" i="13"/>
  <c r="D447" i="13"/>
  <c r="F447" i="13" s="1"/>
  <c r="E446" i="13"/>
  <c r="D446" i="13"/>
  <c r="F446" i="13" s="1"/>
  <c r="E445" i="13"/>
  <c r="D445" i="13"/>
  <c r="F445" i="13" s="1"/>
  <c r="E444" i="13"/>
  <c r="D444" i="13"/>
  <c r="F444" i="13" s="1"/>
  <c r="E443" i="13"/>
  <c r="D443" i="13"/>
  <c r="F443" i="13" s="1"/>
  <c r="E442" i="13"/>
  <c r="D442" i="13"/>
  <c r="F442" i="13" s="1"/>
  <c r="E441" i="13"/>
  <c r="D441" i="13"/>
  <c r="F441" i="13" s="1"/>
  <c r="E440" i="13"/>
  <c r="D440" i="13"/>
  <c r="F440" i="13" s="1"/>
  <c r="E439" i="13"/>
  <c r="D439" i="13"/>
  <c r="F439" i="13" s="1"/>
  <c r="E438" i="13"/>
  <c r="D438" i="13"/>
  <c r="F438" i="13" s="1"/>
  <c r="E437" i="13"/>
  <c r="D437" i="13"/>
  <c r="F437" i="13" s="1"/>
  <c r="E436" i="13"/>
  <c r="D436" i="13"/>
  <c r="F436" i="13" s="1"/>
  <c r="E435" i="13"/>
  <c r="D435" i="13"/>
  <c r="F435" i="13" s="1"/>
  <c r="E434" i="13"/>
  <c r="D434" i="13"/>
  <c r="F434" i="13" s="1"/>
  <c r="E433" i="13"/>
  <c r="D433" i="13"/>
  <c r="F433" i="13" s="1"/>
  <c r="E432" i="13"/>
  <c r="D432" i="13"/>
  <c r="F432" i="13" s="1"/>
  <c r="E431" i="13"/>
  <c r="D431" i="13"/>
  <c r="F431" i="13" s="1"/>
  <c r="E430" i="13"/>
  <c r="D430" i="13"/>
  <c r="F430" i="13" s="1"/>
  <c r="E429" i="13"/>
  <c r="D429" i="13"/>
  <c r="F429" i="13" s="1"/>
  <c r="E428" i="13"/>
  <c r="D428" i="13"/>
  <c r="F428" i="13" s="1"/>
  <c r="E427" i="13"/>
  <c r="D427" i="13"/>
  <c r="F427" i="13" s="1"/>
  <c r="E426" i="13"/>
  <c r="D426" i="13"/>
  <c r="F426" i="13" s="1"/>
  <c r="E425" i="13"/>
  <c r="D425" i="13"/>
  <c r="F425" i="13" s="1"/>
  <c r="E424" i="13"/>
  <c r="D424" i="13"/>
  <c r="F424" i="13" s="1"/>
  <c r="E423" i="13"/>
  <c r="D423" i="13"/>
  <c r="F423" i="13" s="1"/>
  <c r="E422" i="13"/>
  <c r="D422" i="13"/>
  <c r="F422" i="13" s="1"/>
  <c r="E421" i="13"/>
  <c r="D421" i="13"/>
  <c r="F421" i="13" s="1"/>
  <c r="E420" i="13"/>
  <c r="D420" i="13"/>
  <c r="F420" i="13" s="1"/>
  <c r="E419" i="13"/>
  <c r="D419" i="13"/>
  <c r="F419" i="13" s="1"/>
  <c r="E418" i="13"/>
  <c r="D418" i="13"/>
  <c r="F418" i="13" s="1"/>
  <c r="E417" i="13"/>
  <c r="D417" i="13"/>
  <c r="F417" i="13" s="1"/>
  <c r="E416" i="13"/>
  <c r="D416" i="13"/>
  <c r="F416" i="13" s="1"/>
  <c r="E415" i="13"/>
  <c r="D415" i="13"/>
  <c r="F415" i="13" s="1"/>
  <c r="E414" i="13"/>
  <c r="D414" i="13"/>
  <c r="F414" i="13" s="1"/>
  <c r="E413" i="13"/>
  <c r="D413" i="13"/>
  <c r="F413" i="13" s="1"/>
  <c r="E412" i="13"/>
  <c r="D412" i="13"/>
  <c r="F412" i="13" s="1"/>
  <c r="E411" i="13"/>
  <c r="D411" i="13"/>
  <c r="F411" i="13" s="1"/>
  <c r="E410" i="13"/>
  <c r="D410" i="13"/>
  <c r="F410" i="13" s="1"/>
  <c r="E409" i="13"/>
  <c r="D409" i="13"/>
  <c r="F409" i="13" s="1"/>
  <c r="E408" i="13"/>
  <c r="D408" i="13"/>
  <c r="F408" i="13" s="1"/>
  <c r="E407" i="13"/>
  <c r="D407" i="13"/>
  <c r="F407" i="13" s="1"/>
  <c r="E406" i="13"/>
  <c r="D406" i="13"/>
  <c r="F406" i="13" s="1"/>
  <c r="E405" i="13"/>
  <c r="D405" i="13"/>
  <c r="F405" i="13" s="1"/>
  <c r="E404" i="13"/>
  <c r="D404" i="13"/>
  <c r="F404" i="13" s="1"/>
  <c r="E403" i="13"/>
  <c r="D403" i="13"/>
  <c r="F403" i="13" s="1"/>
  <c r="E402" i="13"/>
  <c r="D402" i="13"/>
  <c r="F402" i="13" s="1"/>
  <c r="E401" i="13"/>
  <c r="D401" i="13"/>
  <c r="F401" i="13" s="1"/>
  <c r="E400" i="13"/>
  <c r="D400" i="13"/>
  <c r="F400" i="13" s="1"/>
  <c r="E399" i="13"/>
  <c r="D399" i="13"/>
  <c r="F399" i="13" s="1"/>
  <c r="E398" i="13"/>
  <c r="D398" i="13"/>
  <c r="F398" i="13" s="1"/>
  <c r="E397" i="13"/>
  <c r="D397" i="13"/>
  <c r="F397" i="13" s="1"/>
  <c r="E396" i="13"/>
  <c r="D396" i="13"/>
  <c r="F396" i="13" s="1"/>
  <c r="E395" i="13"/>
  <c r="D395" i="13"/>
  <c r="F395" i="13" s="1"/>
  <c r="E394" i="13"/>
  <c r="D394" i="13"/>
  <c r="F394" i="13" s="1"/>
  <c r="E393" i="13"/>
  <c r="D393" i="13"/>
  <c r="F393" i="13" s="1"/>
  <c r="E392" i="13"/>
  <c r="D392" i="13"/>
  <c r="F392" i="13" s="1"/>
  <c r="E391" i="13"/>
  <c r="D391" i="13"/>
  <c r="F391" i="13" s="1"/>
  <c r="E390" i="13"/>
  <c r="D390" i="13"/>
  <c r="F390" i="13" s="1"/>
  <c r="E389" i="13"/>
  <c r="D389" i="13"/>
  <c r="F389" i="13" s="1"/>
  <c r="E388" i="13"/>
  <c r="D388" i="13"/>
  <c r="F388" i="13" s="1"/>
  <c r="E387" i="13"/>
  <c r="D387" i="13"/>
  <c r="F387" i="13" s="1"/>
  <c r="E386" i="13"/>
  <c r="D386" i="13"/>
  <c r="F386" i="13" s="1"/>
  <c r="E385" i="13"/>
  <c r="D385" i="13"/>
  <c r="F385" i="13" s="1"/>
  <c r="E384" i="13"/>
  <c r="D384" i="13"/>
  <c r="F384" i="13" s="1"/>
  <c r="E383" i="13"/>
  <c r="D383" i="13"/>
  <c r="F383" i="13" s="1"/>
  <c r="E382" i="13"/>
  <c r="D382" i="13"/>
  <c r="F382" i="13" s="1"/>
  <c r="E381" i="13"/>
  <c r="D381" i="13"/>
  <c r="F381" i="13" s="1"/>
  <c r="E380" i="13"/>
  <c r="D380" i="13"/>
  <c r="F380" i="13" s="1"/>
  <c r="E379" i="13"/>
  <c r="D379" i="13"/>
  <c r="F379" i="13" s="1"/>
  <c r="E378" i="13"/>
  <c r="D378" i="13"/>
  <c r="F378" i="13" s="1"/>
  <c r="E377" i="13"/>
  <c r="D377" i="13"/>
  <c r="F377" i="13" s="1"/>
  <c r="E376" i="13"/>
  <c r="D376" i="13"/>
  <c r="F376" i="13" s="1"/>
  <c r="E375" i="13"/>
  <c r="D375" i="13"/>
  <c r="F375" i="13" s="1"/>
  <c r="E374" i="13"/>
  <c r="D374" i="13"/>
  <c r="F374" i="13" s="1"/>
  <c r="E373" i="13"/>
  <c r="D373" i="13"/>
  <c r="F373" i="13" s="1"/>
  <c r="E372" i="13"/>
  <c r="D372" i="13"/>
  <c r="F372" i="13" s="1"/>
  <c r="E371" i="13"/>
  <c r="D371" i="13"/>
  <c r="F371" i="13" s="1"/>
  <c r="E370" i="13"/>
  <c r="D370" i="13"/>
  <c r="F370" i="13" s="1"/>
  <c r="E369" i="13"/>
  <c r="D369" i="13"/>
  <c r="F369" i="13" s="1"/>
  <c r="E368" i="13"/>
  <c r="D368" i="13"/>
  <c r="F368" i="13" s="1"/>
  <c r="E367" i="13"/>
  <c r="D367" i="13"/>
  <c r="F367" i="13" s="1"/>
  <c r="E366" i="13"/>
  <c r="D366" i="13"/>
  <c r="F366" i="13" s="1"/>
  <c r="E365" i="13"/>
  <c r="D365" i="13"/>
  <c r="F365" i="13" s="1"/>
  <c r="E364" i="13"/>
  <c r="D364" i="13"/>
  <c r="F364" i="13" s="1"/>
  <c r="E363" i="13"/>
  <c r="D363" i="13"/>
  <c r="F363" i="13" s="1"/>
  <c r="E362" i="13"/>
  <c r="D362" i="13"/>
  <c r="F362" i="13" s="1"/>
  <c r="E361" i="13"/>
  <c r="D361" i="13"/>
  <c r="F361" i="13" s="1"/>
  <c r="E360" i="13"/>
  <c r="D360" i="13"/>
  <c r="F360" i="13" s="1"/>
  <c r="E359" i="13"/>
  <c r="D359" i="13"/>
  <c r="F359" i="13" s="1"/>
  <c r="E358" i="13"/>
  <c r="D358" i="13"/>
  <c r="F358" i="13" s="1"/>
  <c r="E357" i="13"/>
  <c r="D357" i="13"/>
  <c r="F357" i="13" s="1"/>
  <c r="E356" i="13"/>
  <c r="D356" i="13"/>
  <c r="F356" i="13" s="1"/>
  <c r="E355" i="13"/>
  <c r="D355" i="13"/>
  <c r="F355" i="13" s="1"/>
  <c r="E354" i="13"/>
  <c r="D354" i="13"/>
  <c r="F354" i="13" s="1"/>
  <c r="E353" i="13"/>
  <c r="D353" i="13"/>
  <c r="F353" i="13" s="1"/>
  <c r="E352" i="13"/>
  <c r="D352" i="13"/>
  <c r="F352" i="13" s="1"/>
  <c r="E351" i="13"/>
  <c r="D351" i="13"/>
  <c r="F351" i="13" s="1"/>
  <c r="E350" i="13"/>
  <c r="D350" i="13"/>
  <c r="F350" i="13" s="1"/>
  <c r="E349" i="13"/>
  <c r="D349" i="13"/>
  <c r="F349" i="13" s="1"/>
  <c r="E348" i="13"/>
  <c r="D348" i="13"/>
  <c r="F348" i="13" s="1"/>
  <c r="E347" i="13"/>
  <c r="D347" i="13"/>
  <c r="F347" i="13" s="1"/>
  <c r="E346" i="13"/>
  <c r="D346" i="13"/>
  <c r="F346" i="13" s="1"/>
  <c r="E345" i="13"/>
  <c r="D345" i="13"/>
  <c r="F345" i="13" s="1"/>
  <c r="E344" i="13"/>
  <c r="D344" i="13"/>
  <c r="F344" i="13" s="1"/>
  <c r="E343" i="13"/>
  <c r="D343" i="13"/>
  <c r="F343" i="13" s="1"/>
  <c r="F342" i="13"/>
  <c r="E342" i="13"/>
  <c r="D342" i="13"/>
  <c r="E341" i="13"/>
  <c r="D341" i="13"/>
  <c r="F341" i="13" s="1"/>
  <c r="E340" i="13"/>
  <c r="D340" i="13"/>
  <c r="F340" i="13" s="1"/>
  <c r="E339" i="13"/>
  <c r="D339" i="13"/>
  <c r="F339" i="13" s="1"/>
  <c r="E338" i="13"/>
  <c r="D338" i="13"/>
  <c r="F338" i="13" s="1"/>
  <c r="E337" i="13"/>
  <c r="D337" i="13"/>
  <c r="F337" i="13" s="1"/>
  <c r="E336" i="13"/>
  <c r="D336" i="13"/>
  <c r="F336" i="13" s="1"/>
  <c r="E335" i="13"/>
  <c r="D335" i="13"/>
  <c r="F335" i="13" s="1"/>
  <c r="E334" i="13"/>
  <c r="D334" i="13"/>
  <c r="F334" i="13" s="1"/>
  <c r="E333" i="13"/>
  <c r="D333" i="13"/>
  <c r="F333" i="13" s="1"/>
  <c r="E332" i="13"/>
  <c r="D332" i="13"/>
  <c r="F332" i="13" s="1"/>
  <c r="E331" i="13"/>
  <c r="D331" i="13"/>
  <c r="F331" i="13" s="1"/>
  <c r="E330" i="13"/>
  <c r="D330" i="13"/>
  <c r="F330" i="13" s="1"/>
  <c r="E329" i="13"/>
  <c r="D329" i="13"/>
  <c r="F329" i="13" s="1"/>
  <c r="E328" i="13"/>
  <c r="D328" i="13"/>
  <c r="F328" i="13" s="1"/>
  <c r="E327" i="13"/>
  <c r="D327" i="13"/>
  <c r="F327" i="13" s="1"/>
  <c r="E326" i="13"/>
  <c r="D326" i="13"/>
  <c r="F326" i="13" s="1"/>
  <c r="E325" i="13"/>
  <c r="D325" i="13"/>
  <c r="F325" i="13" s="1"/>
  <c r="E324" i="13"/>
  <c r="D324" i="13"/>
  <c r="F324" i="13" s="1"/>
  <c r="E323" i="13"/>
  <c r="D323" i="13"/>
  <c r="F323" i="13" s="1"/>
  <c r="E322" i="13"/>
  <c r="D322" i="13"/>
  <c r="F322" i="13" s="1"/>
  <c r="E321" i="13"/>
  <c r="D321" i="13"/>
  <c r="F321" i="13" s="1"/>
  <c r="E320" i="13"/>
  <c r="D320" i="13"/>
  <c r="F320" i="13" s="1"/>
  <c r="E319" i="13"/>
  <c r="D319" i="13"/>
  <c r="F319" i="13" s="1"/>
  <c r="E318" i="13"/>
  <c r="D318" i="13"/>
  <c r="F318" i="13" s="1"/>
  <c r="E317" i="13"/>
  <c r="D317" i="13"/>
  <c r="F317" i="13" s="1"/>
  <c r="E316" i="13"/>
  <c r="D316" i="13"/>
  <c r="F316" i="13" s="1"/>
  <c r="E315" i="13"/>
  <c r="D315" i="13"/>
  <c r="F315" i="13" s="1"/>
  <c r="E314" i="13"/>
  <c r="D314" i="13"/>
  <c r="F314" i="13" s="1"/>
  <c r="E313" i="13"/>
  <c r="D313" i="13"/>
  <c r="F313" i="13" s="1"/>
  <c r="E312" i="13"/>
  <c r="D312" i="13"/>
  <c r="F312" i="13" s="1"/>
  <c r="E311" i="13"/>
  <c r="D311" i="13"/>
  <c r="F311" i="13" s="1"/>
  <c r="E310" i="13"/>
  <c r="D310" i="13"/>
  <c r="F310" i="13" s="1"/>
  <c r="E309" i="13"/>
  <c r="D309" i="13"/>
  <c r="F309" i="13" s="1"/>
  <c r="E308" i="13"/>
  <c r="D308" i="13"/>
  <c r="F308" i="13" s="1"/>
  <c r="E307" i="13"/>
  <c r="D307" i="13"/>
  <c r="F307" i="13" s="1"/>
  <c r="E306" i="13"/>
  <c r="D306" i="13"/>
  <c r="F306" i="13" s="1"/>
  <c r="E305" i="13"/>
  <c r="D305" i="13"/>
  <c r="F305" i="13" s="1"/>
  <c r="E304" i="13"/>
  <c r="D304" i="13"/>
  <c r="F304" i="13" s="1"/>
  <c r="E303" i="13"/>
  <c r="D303" i="13"/>
  <c r="F303" i="13" s="1"/>
  <c r="E302" i="13"/>
  <c r="D302" i="13"/>
  <c r="F302" i="13" s="1"/>
  <c r="E301" i="13"/>
  <c r="D301" i="13"/>
  <c r="F301" i="13" s="1"/>
  <c r="E300" i="13"/>
  <c r="D300" i="13"/>
  <c r="F300" i="13" s="1"/>
  <c r="E299" i="13"/>
  <c r="D299" i="13"/>
  <c r="F299" i="13" s="1"/>
  <c r="E298" i="13"/>
  <c r="D298" i="13"/>
  <c r="F298" i="13" s="1"/>
  <c r="E297" i="13"/>
  <c r="D297" i="13"/>
  <c r="F297" i="13" s="1"/>
  <c r="E296" i="13"/>
  <c r="D296" i="13"/>
  <c r="F296" i="13" s="1"/>
  <c r="E295" i="13"/>
  <c r="D295" i="13"/>
  <c r="F295" i="13" s="1"/>
  <c r="E294" i="13"/>
  <c r="D294" i="13"/>
  <c r="F294" i="13" s="1"/>
  <c r="E293" i="13"/>
  <c r="D293" i="13"/>
  <c r="F293" i="13" s="1"/>
  <c r="E292" i="13"/>
  <c r="D292" i="13"/>
  <c r="F292" i="13" s="1"/>
  <c r="E291" i="13"/>
  <c r="D291" i="13"/>
  <c r="F291" i="13" s="1"/>
  <c r="E290" i="13"/>
  <c r="D290" i="13"/>
  <c r="F290" i="13" s="1"/>
  <c r="E289" i="13"/>
  <c r="D289" i="13"/>
  <c r="F289" i="13" s="1"/>
  <c r="E288" i="13"/>
  <c r="D288" i="13"/>
  <c r="F288" i="13" s="1"/>
  <c r="E287" i="13"/>
  <c r="D287" i="13"/>
  <c r="F287" i="13" s="1"/>
  <c r="E286" i="13"/>
  <c r="D286" i="13"/>
  <c r="F286" i="13" s="1"/>
  <c r="E285" i="13"/>
  <c r="D285" i="13"/>
  <c r="F285" i="13" s="1"/>
  <c r="E284" i="13"/>
  <c r="D284" i="13"/>
  <c r="F284" i="13" s="1"/>
  <c r="E283" i="13"/>
  <c r="D283" i="13"/>
  <c r="F283" i="13" s="1"/>
  <c r="E282" i="13"/>
  <c r="D282" i="13"/>
  <c r="F282" i="13" s="1"/>
  <c r="E281" i="13"/>
  <c r="D281" i="13"/>
  <c r="F281" i="13" s="1"/>
  <c r="E280" i="13"/>
  <c r="D280" i="13"/>
  <c r="F280" i="13" s="1"/>
  <c r="E279" i="13"/>
  <c r="D279" i="13"/>
  <c r="F279" i="13" s="1"/>
  <c r="E278" i="13"/>
  <c r="D278" i="13"/>
  <c r="F278" i="13" s="1"/>
  <c r="E277" i="13"/>
  <c r="D277" i="13"/>
  <c r="F277" i="13" s="1"/>
  <c r="E276" i="13"/>
  <c r="D276" i="13"/>
  <c r="F276" i="13" s="1"/>
  <c r="E275" i="13"/>
  <c r="D275" i="13"/>
  <c r="F275" i="13" s="1"/>
  <c r="E274" i="13"/>
  <c r="D274" i="13"/>
  <c r="F274" i="13" s="1"/>
  <c r="E273" i="13"/>
  <c r="D273" i="13"/>
  <c r="F273" i="13" s="1"/>
  <c r="E272" i="13"/>
  <c r="D272" i="13"/>
  <c r="F272" i="13" s="1"/>
  <c r="E271" i="13"/>
  <c r="D271" i="13"/>
  <c r="F271" i="13" s="1"/>
  <c r="E270" i="13"/>
  <c r="D270" i="13"/>
  <c r="F270" i="13" s="1"/>
  <c r="E269" i="13"/>
  <c r="D269" i="13"/>
  <c r="F269" i="13" s="1"/>
  <c r="E268" i="13"/>
  <c r="D268" i="13"/>
  <c r="F268" i="13" s="1"/>
  <c r="E267" i="13"/>
  <c r="D267" i="13"/>
  <c r="F267" i="13" s="1"/>
  <c r="E266" i="13"/>
  <c r="D266" i="13"/>
  <c r="F266" i="13" s="1"/>
  <c r="E265" i="13"/>
  <c r="D265" i="13"/>
  <c r="F265" i="13" s="1"/>
  <c r="E264" i="13"/>
  <c r="D264" i="13"/>
  <c r="F264" i="13" s="1"/>
  <c r="E263" i="13"/>
  <c r="D263" i="13"/>
  <c r="F263" i="13" s="1"/>
  <c r="E262" i="13"/>
  <c r="D262" i="13"/>
  <c r="F262" i="13" s="1"/>
  <c r="E261" i="13"/>
  <c r="D261" i="13"/>
  <c r="F261" i="13" s="1"/>
  <c r="E260" i="13"/>
  <c r="D260" i="13"/>
  <c r="F260" i="13" s="1"/>
  <c r="E259" i="13"/>
  <c r="D259" i="13"/>
  <c r="F259" i="13" s="1"/>
  <c r="E258" i="13"/>
  <c r="D258" i="13"/>
  <c r="F258" i="13" s="1"/>
  <c r="E257" i="13"/>
  <c r="D257" i="13"/>
  <c r="F257" i="13" s="1"/>
  <c r="E256" i="13"/>
  <c r="D256" i="13"/>
  <c r="F256" i="13" s="1"/>
  <c r="E255" i="13"/>
  <c r="D255" i="13"/>
  <c r="F255" i="13" s="1"/>
  <c r="E254" i="13"/>
  <c r="D254" i="13"/>
  <c r="F254" i="13" s="1"/>
  <c r="E253" i="13"/>
  <c r="D253" i="13"/>
  <c r="F253" i="13" s="1"/>
  <c r="E252" i="13"/>
  <c r="D252" i="13"/>
  <c r="F252" i="13" s="1"/>
  <c r="E251" i="13"/>
  <c r="D251" i="13"/>
  <c r="F251" i="13" s="1"/>
  <c r="E250" i="13"/>
  <c r="D250" i="13"/>
  <c r="F250" i="13" s="1"/>
  <c r="E249" i="13"/>
  <c r="D249" i="13"/>
  <c r="F249" i="13" s="1"/>
  <c r="E248" i="13"/>
  <c r="D248" i="13"/>
  <c r="F248" i="13" s="1"/>
  <c r="E247" i="13"/>
  <c r="D247" i="13"/>
  <c r="F247" i="13" s="1"/>
  <c r="E246" i="13"/>
  <c r="D246" i="13"/>
  <c r="F246" i="13" s="1"/>
  <c r="E245" i="13"/>
  <c r="D245" i="13"/>
  <c r="F245" i="13" s="1"/>
  <c r="E244" i="13"/>
  <c r="D244" i="13"/>
  <c r="F244" i="13" s="1"/>
  <c r="E243" i="13"/>
  <c r="D243" i="13"/>
  <c r="F243" i="13" s="1"/>
  <c r="E242" i="13"/>
  <c r="D242" i="13"/>
  <c r="F242" i="13" s="1"/>
  <c r="E241" i="13"/>
  <c r="D241" i="13"/>
  <c r="F241" i="13" s="1"/>
  <c r="E240" i="13"/>
  <c r="D240" i="13"/>
  <c r="F240" i="13" s="1"/>
  <c r="E239" i="13"/>
  <c r="D239" i="13"/>
  <c r="F239" i="13" s="1"/>
  <c r="E238" i="13"/>
  <c r="D238" i="13"/>
  <c r="F238" i="13" s="1"/>
  <c r="E237" i="13"/>
  <c r="D237" i="13"/>
  <c r="F237" i="13" s="1"/>
  <c r="E236" i="13"/>
  <c r="D236" i="13"/>
  <c r="F236" i="13" s="1"/>
  <c r="E235" i="13"/>
  <c r="D235" i="13"/>
  <c r="F235" i="13" s="1"/>
  <c r="E234" i="13"/>
  <c r="D234" i="13"/>
  <c r="F234" i="13" s="1"/>
  <c r="E233" i="13"/>
  <c r="D233" i="13"/>
  <c r="F233" i="13" s="1"/>
  <c r="E232" i="13"/>
  <c r="D232" i="13"/>
  <c r="F232" i="13" s="1"/>
  <c r="E231" i="13"/>
  <c r="D231" i="13"/>
  <c r="F231" i="13" s="1"/>
  <c r="E230" i="13"/>
  <c r="D230" i="13"/>
  <c r="F230" i="13" s="1"/>
  <c r="E229" i="13"/>
  <c r="D229" i="13"/>
  <c r="F229" i="13" s="1"/>
  <c r="E228" i="13"/>
  <c r="D228" i="13"/>
  <c r="F228" i="13" s="1"/>
  <c r="E227" i="13"/>
  <c r="D227" i="13"/>
  <c r="F227" i="13" s="1"/>
  <c r="E226" i="13"/>
  <c r="D226" i="13"/>
  <c r="F226" i="13" s="1"/>
  <c r="E225" i="13"/>
  <c r="D225" i="13"/>
  <c r="F225" i="13" s="1"/>
  <c r="E224" i="13"/>
  <c r="D224" i="13"/>
  <c r="F224" i="13" s="1"/>
  <c r="E223" i="13"/>
  <c r="D223" i="13"/>
  <c r="F223" i="13" s="1"/>
  <c r="E222" i="13"/>
  <c r="D222" i="13"/>
  <c r="F222" i="13" s="1"/>
  <c r="E221" i="13"/>
  <c r="D221" i="13"/>
  <c r="F221" i="13" s="1"/>
  <c r="E220" i="13"/>
  <c r="D220" i="13"/>
  <c r="F220" i="13" s="1"/>
  <c r="E219" i="13"/>
  <c r="D219" i="13"/>
  <c r="F219" i="13" s="1"/>
  <c r="E218" i="13"/>
  <c r="D218" i="13"/>
  <c r="F218" i="13" s="1"/>
  <c r="E217" i="13"/>
  <c r="D217" i="13"/>
  <c r="F217" i="13" s="1"/>
  <c r="E216" i="13"/>
  <c r="D216" i="13"/>
  <c r="F216" i="13" s="1"/>
  <c r="E215" i="13"/>
  <c r="D215" i="13"/>
  <c r="F215" i="13" s="1"/>
  <c r="E214" i="13"/>
  <c r="D214" i="13"/>
  <c r="F214" i="13" s="1"/>
  <c r="E213" i="13"/>
  <c r="D213" i="13"/>
  <c r="F213" i="13" s="1"/>
  <c r="E212" i="13"/>
  <c r="D212" i="13"/>
  <c r="F212" i="13" s="1"/>
  <c r="E211" i="13"/>
  <c r="D211" i="13"/>
  <c r="F211" i="13" s="1"/>
  <c r="E210" i="13"/>
  <c r="D210" i="13"/>
  <c r="F210" i="13" s="1"/>
  <c r="E209" i="13"/>
  <c r="D209" i="13"/>
  <c r="F209" i="13" s="1"/>
  <c r="E208" i="13"/>
  <c r="D208" i="13"/>
  <c r="F208" i="13" s="1"/>
  <c r="E207" i="13"/>
  <c r="D207" i="13"/>
  <c r="F207" i="13" s="1"/>
  <c r="E206" i="13"/>
  <c r="D206" i="13"/>
  <c r="F206" i="13" s="1"/>
  <c r="E205" i="13"/>
  <c r="D205" i="13"/>
  <c r="F205" i="13" s="1"/>
  <c r="E204" i="13"/>
  <c r="D204" i="13"/>
  <c r="F204" i="13" s="1"/>
  <c r="E203" i="13"/>
  <c r="D203" i="13"/>
  <c r="F203" i="13" s="1"/>
  <c r="E202" i="13"/>
  <c r="D202" i="13"/>
  <c r="F202" i="13" s="1"/>
  <c r="E201" i="13"/>
  <c r="D201" i="13"/>
  <c r="F201" i="13" s="1"/>
  <c r="E200" i="13"/>
  <c r="D200" i="13"/>
  <c r="F200" i="13" s="1"/>
  <c r="E199" i="13"/>
  <c r="D199" i="13"/>
  <c r="F199" i="13" s="1"/>
  <c r="E198" i="13"/>
  <c r="D198" i="13"/>
  <c r="F198" i="13" s="1"/>
  <c r="E197" i="13"/>
  <c r="D197" i="13"/>
  <c r="F197" i="13" s="1"/>
  <c r="E196" i="13"/>
  <c r="D196" i="13"/>
  <c r="F196" i="13" s="1"/>
  <c r="E195" i="13"/>
  <c r="D195" i="13"/>
  <c r="F195" i="13" s="1"/>
  <c r="E194" i="13"/>
  <c r="D194" i="13"/>
  <c r="F194" i="13" s="1"/>
  <c r="E193" i="13"/>
  <c r="D193" i="13"/>
  <c r="F193" i="13" s="1"/>
  <c r="E192" i="13"/>
  <c r="D192" i="13"/>
  <c r="F192" i="13" s="1"/>
  <c r="E191" i="13"/>
  <c r="D191" i="13"/>
  <c r="F191" i="13" s="1"/>
  <c r="E190" i="13"/>
  <c r="D190" i="13"/>
  <c r="F190" i="13" s="1"/>
  <c r="E189" i="13"/>
  <c r="D189" i="13"/>
  <c r="F189" i="13" s="1"/>
  <c r="E188" i="13"/>
  <c r="D188" i="13"/>
  <c r="F188" i="13" s="1"/>
  <c r="E187" i="13"/>
  <c r="D187" i="13"/>
  <c r="F187" i="13" s="1"/>
  <c r="E186" i="13"/>
  <c r="D186" i="13"/>
  <c r="F186" i="13" s="1"/>
  <c r="E185" i="13"/>
  <c r="D185" i="13"/>
  <c r="F185" i="13" s="1"/>
  <c r="E184" i="13"/>
  <c r="D184" i="13"/>
  <c r="F184" i="13" s="1"/>
  <c r="E183" i="13"/>
  <c r="D183" i="13"/>
  <c r="F183" i="13" s="1"/>
  <c r="E182" i="13"/>
  <c r="D182" i="13"/>
  <c r="F182" i="13" s="1"/>
  <c r="E181" i="13"/>
  <c r="D181" i="13"/>
  <c r="F181" i="13" s="1"/>
  <c r="E180" i="13"/>
  <c r="D180" i="13"/>
  <c r="F180" i="13" s="1"/>
  <c r="E179" i="13"/>
  <c r="D179" i="13"/>
  <c r="F179" i="13" s="1"/>
  <c r="E178" i="13"/>
  <c r="D178" i="13"/>
  <c r="F178" i="13" s="1"/>
  <c r="E177" i="13"/>
  <c r="D177" i="13"/>
  <c r="F177" i="13" s="1"/>
  <c r="E176" i="13"/>
  <c r="D176" i="13"/>
  <c r="F176" i="13" s="1"/>
  <c r="E175" i="13"/>
  <c r="D175" i="13"/>
  <c r="F175" i="13" s="1"/>
  <c r="E174" i="13"/>
  <c r="D174" i="13"/>
  <c r="F174" i="13" s="1"/>
  <c r="E173" i="13"/>
  <c r="D173" i="13"/>
  <c r="F173" i="13" s="1"/>
  <c r="E172" i="13"/>
  <c r="D172" i="13"/>
  <c r="F172" i="13" s="1"/>
  <c r="E171" i="13"/>
  <c r="D171" i="13"/>
  <c r="F171" i="13" s="1"/>
  <c r="E170" i="13"/>
  <c r="D170" i="13"/>
  <c r="F170" i="13" s="1"/>
  <c r="E169" i="13"/>
  <c r="D169" i="13"/>
  <c r="F169" i="13" s="1"/>
  <c r="E168" i="13"/>
  <c r="D168" i="13"/>
  <c r="F168" i="13" s="1"/>
  <c r="E167" i="13"/>
  <c r="D167" i="13"/>
  <c r="F167" i="13" s="1"/>
  <c r="E166" i="13"/>
  <c r="D166" i="13"/>
  <c r="F166" i="13" s="1"/>
  <c r="E165" i="13"/>
  <c r="D165" i="13"/>
  <c r="F165" i="13" s="1"/>
  <c r="E164" i="13"/>
  <c r="D164" i="13"/>
  <c r="F164" i="13" s="1"/>
  <c r="E163" i="13"/>
  <c r="D163" i="13"/>
  <c r="F163" i="13" s="1"/>
  <c r="E162" i="13"/>
  <c r="D162" i="13"/>
  <c r="F162" i="13" s="1"/>
  <c r="E161" i="13"/>
  <c r="D161" i="13"/>
  <c r="F161" i="13" s="1"/>
  <c r="E160" i="13"/>
  <c r="D160" i="13"/>
  <c r="F160" i="13" s="1"/>
  <c r="E159" i="13"/>
  <c r="D159" i="13"/>
  <c r="F159" i="13" s="1"/>
  <c r="E158" i="13"/>
  <c r="D158" i="13"/>
  <c r="F158" i="13" s="1"/>
  <c r="E157" i="13"/>
  <c r="D157" i="13"/>
  <c r="F157" i="13" s="1"/>
  <c r="E156" i="13"/>
  <c r="D156" i="13"/>
  <c r="F156" i="13" s="1"/>
  <c r="E155" i="13"/>
  <c r="D155" i="13"/>
  <c r="F155" i="13" s="1"/>
  <c r="E154" i="13"/>
  <c r="D154" i="13"/>
  <c r="F154" i="13" s="1"/>
  <c r="E153" i="13"/>
  <c r="D153" i="13"/>
  <c r="F153" i="13" s="1"/>
  <c r="E152" i="13"/>
  <c r="D152" i="13"/>
  <c r="F152" i="13" s="1"/>
  <c r="E151" i="13"/>
  <c r="D151" i="13"/>
  <c r="F151" i="13" s="1"/>
  <c r="E150" i="13"/>
  <c r="D150" i="13"/>
  <c r="F150" i="13" s="1"/>
  <c r="E149" i="13"/>
  <c r="D149" i="13"/>
  <c r="F149" i="13" s="1"/>
  <c r="E148" i="13"/>
  <c r="D148" i="13"/>
  <c r="F148" i="13" s="1"/>
  <c r="E147" i="13"/>
  <c r="D147" i="13"/>
  <c r="F147" i="13" s="1"/>
  <c r="E146" i="13"/>
  <c r="D146" i="13"/>
  <c r="F146" i="13" s="1"/>
  <c r="E145" i="13"/>
  <c r="D145" i="13"/>
  <c r="F145" i="13" s="1"/>
  <c r="E144" i="13"/>
  <c r="D144" i="13"/>
  <c r="F144" i="13" s="1"/>
  <c r="E143" i="13"/>
  <c r="D143" i="13"/>
  <c r="F143" i="13" s="1"/>
  <c r="E142" i="13"/>
  <c r="D142" i="13"/>
  <c r="F142" i="13" s="1"/>
  <c r="E141" i="13"/>
  <c r="D141" i="13"/>
  <c r="F141" i="13" s="1"/>
  <c r="E140" i="13"/>
  <c r="D140" i="13"/>
  <c r="F140" i="13" s="1"/>
  <c r="E139" i="13"/>
  <c r="D139" i="13"/>
  <c r="F139" i="13" s="1"/>
  <c r="E138" i="13"/>
  <c r="D138" i="13"/>
  <c r="F138" i="13" s="1"/>
  <c r="E137" i="13"/>
  <c r="D137" i="13"/>
  <c r="F137" i="13" s="1"/>
  <c r="E136" i="13"/>
  <c r="D136" i="13"/>
  <c r="F136" i="13" s="1"/>
  <c r="F135" i="13"/>
  <c r="E135" i="13"/>
  <c r="D135" i="13"/>
  <c r="E134" i="13"/>
  <c r="D134" i="13"/>
  <c r="F134" i="13" s="1"/>
  <c r="E133" i="13"/>
  <c r="D133" i="13"/>
  <c r="F133" i="13" s="1"/>
  <c r="E132" i="13"/>
  <c r="D132" i="13"/>
  <c r="F132" i="13" s="1"/>
  <c r="E131" i="13"/>
  <c r="D131" i="13"/>
  <c r="F131" i="13" s="1"/>
  <c r="E130" i="13"/>
  <c r="D130" i="13"/>
  <c r="F130" i="13" s="1"/>
  <c r="E129" i="13"/>
  <c r="D129" i="13"/>
  <c r="F129" i="13" s="1"/>
  <c r="E128" i="13"/>
  <c r="D128" i="13"/>
  <c r="F128" i="13" s="1"/>
  <c r="E127" i="13"/>
  <c r="D127" i="13"/>
  <c r="F127" i="13" s="1"/>
  <c r="E126" i="13"/>
  <c r="D126" i="13"/>
  <c r="F126" i="13" s="1"/>
  <c r="E125" i="13"/>
  <c r="D125" i="13"/>
  <c r="F125" i="13" s="1"/>
  <c r="E124" i="13"/>
  <c r="D124" i="13"/>
  <c r="F124" i="13" s="1"/>
  <c r="E123" i="13"/>
  <c r="D123" i="13"/>
  <c r="F123" i="13" s="1"/>
  <c r="E122" i="13"/>
  <c r="D122" i="13"/>
  <c r="F122" i="13" s="1"/>
  <c r="E121" i="13"/>
  <c r="D121" i="13"/>
  <c r="F121" i="13" s="1"/>
  <c r="E120" i="13"/>
  <c r="D120" i="13"/>
  <c r="F120" i="13" s="1"/>
  <c r="E119" i="13"/>
  <c r="D119" i="13"/>
  <c r="F119" i="13" s="1"/>
  <c r="E118" i="13"/>
  <c r="D118" i="13"/>
  <c r="F118" i="13" s="1"/>
  <c r="E117" i="13"/>
  <c r="D117" i="13"/>
  <c r="F117" i="13" s="1"/>
  <c r="E116" i="13"/>
  <c r="D116" i="13"/>
  <c r="F116" i="13" s="1"/>
  <c r="E115" i="13"/>
  <c r="D115" i="13"/>
  <c r="F115" i="13" s="1"/>
  <c r="E114" i="13"/>
  <c r="D114" i="13"/>
  <c r="F114" i="13" s="1"/>
  <c r="E113" i="13"/>
  <c r="D113" i="13"/>
  <c r="F113" i="13" s="1"/>
  <c r="E112" i="13"/>
  <c r="D112" i="13"/>
  <c r="F112" i="13" s="1"/>
  <c r="E111" i="13"/>
  <c r="D111" i="13"/>
  <c r="F111" i="13" s="1"/>
  <c r="E110" i="13"/>
  <c r="D110" i="13"/>
  <c r="F110" i="13" s="1"/>
  <c r="E109" i="13"/>
  <c r="D109" i="13"/>
  <c r="F109" i="13" s="1"/>
  <c r="E108" i="13"/>
  <c r="D108" i="13"/>
  <c r="F108" i="13" s="1"/>
  <c r="E107" i="13"/>
  <c r="D107" i="13"/>
  <c r="F107" i="13" s="1"/>
  <c r="E106" i="13"/>
  <c r="D106" i="13"/>
  <c r="F106" i="13" s="1"/>
  <c r="E105" i="13"/>
  <c r="D105" i="13"/>
  <c r="F105" i="13" s="1"/>
  <c r="E104" i="13"/>
  <c r="D104" i="13"/>
  <c r="F104" i="13" s="1"/>
  <c r="E103" i="13"/>
  <c r="D103" i="13"/>
  <c r="F103" i="13" s="1"/>
  <c r="E102" i="13"/>
  <c r="D102" i="13"/>
  <c r="F102" i="13" s="1"/>
  <c r="E101" i="13"/>
  <c r="D101" i="13"/>
  <c r="F101" i="13" s="1"/>
  <c r="E100" i="13"/>
  <c r="D100" i="13"/>
  <c r="F100" i="13" s="1"/>
  <c r="E99" i="13"/>
  <c r="D99" i="13"/>
  <c r="F99" i="13" s="1"/>
  <c r="E98" i="13"/>
  <c r="D98" i="13"/>
  <c r="F98" i="13" s="1"/>
  <c r="E97" i="13"/>
  <c r="D97" i="13"/>
  <c r="F97" i="13" s="1"/>
  <c r="E96" i="13"/>
  <c r="D96" i="13"/>
  <c r="F96" i="13" s="1"/>
  <c r="E95" i="13"/>
  <c r="D95" i="13"/>
  <c r="F95" i="13" s="1"/>
  <c r="E94" i="13"/>
  <c r="D94" i="13"/>
  <c r="F94" i="13" s="1"/>
  <c r="E93" i="13"/>
  <c r="D93" i="13"/>
  <c r="F93" i="13" s="1"/>
  <c r="E92" i="13"/>
  <c r="D92" i="13"/>
  <c r="F92" i="13" s="1"/>
  <c r="E91" i="13"/>
  <c r="D91" i="13"/>
  <c r="F91" i="13" s="1"/>
  <c r="E90" i="13"/>
  <c r="D90" i="13"/>
  <c r="F90" i="13" s="1"/>
  <c r="E89" i="13"/>
  <c r="D89" i="13"/>
  <c r="F89" i="13" s="1"/>
  <c r="E88" i="13"/>
  <c r="D88" i="13"/>
  <c r="F88" i="13" s="1"/>
  <c r="E87" i="13"/>
  <c r="D87" i="13"/>
  <c r="F87" i="13" s="1"/>
  <c r="F86" i="13"/>
  <c r="E86" i="13"/>
  <c r="D86" i="13"/>
  <c r="E85" i="13"/>
  <c r="D85" i="13"/>
  <c r="F85" i="13" s="1"/>
  <c r="E84" i="13"/>
  <c r="D84" i="13"/>
  <c r="F84" i="13" s="1"/>
  <c r="E83" i="13"/>
  <c r="D83" i="13"/>
  <c r="F83" i="13" s="1"/>
  <c r="E82" i="13"/>
  <c r="D82" i="13"/>
  <c r="F82" i="13" s="1"/>
  <c r="E81" i="13"/>
  <c r="D81" i="13"/>
  <c r="F81" i="13" s="1"/>
  <c r="E80" i="13"/>
  <c r="D80" i="13"/>
  <c r="F80" i="13" s="1"/>
  <c r="E79" i="13"/>
  <c r="D79" i="13"/>
  <c r="F79" i="13" s="1"/>
  <c r="E78" i="13"/>
  <c r="D78" i="13"/>
  <c r="F78" i="13" s="1"/>
  <c r="E77" i="13"/>
  <c r="D77" i="13"/>
  <c r="F77" i="13" s="1"/>
  <c r="E76" i="13"/>
  <c r="D76" i="13"/>
  <c r="F76" i="13" s="1"/>
  <c r="E75" i="13"/>
  <c r="D75" i="13"/>
  <c r="F75" i="13" s="1"/>
  <c r="E74" i="13"/>
  <c r="D74" i="13"/>
  <c r="F74" i="13" s="1"/>
  <c r="E73" i="13"/>
  <c r="D73" i="13"/>
  <c r="F73" i="13" s="1"/>
  <c r="E72" i="13"/>
  <c r="D72" i="13"/>
  <c r="F72" i="13" s="1"/>
  <c r="E71" i="13"/>
  <c r="D71" i="13"/>
  <c r="F71" i="13" s="1"/>
  <c r="E70" i="13"/>
  <c r="D70" i="13"/>
  <c r="F70" i="13" s="1"/>
  <c r="E69" i="13"/>
  <c r="D69" i="13"/>
  <c r="F69" i="13" s="1"/>
  <c r="E68" i="13"/>
  <c r="D68" i="13"/>
  <c r="F68" i="13" s="1"/>
  <c r="E67" i="13"/>
  <c r="D67" i="13"/>
  <c r="F67" i="13" s="1"/>
  <c r="E66" i="13"/>
  <c r="D66" i="13"/>
  <c r="F66" i="13" s="1"/>
  <c r="E65" i="13"/>
  <c r="D65" i="13"/>
  <c r="F65" i="13" s="1"/>
  <c r="E64" i="13"/>
  <c r="D64" i="13"/>
  <c r="F64" i="13" s="1"/>
  <c r="E63" i="13"/>
  <c r="D63" i="13"/>
  <c r="F63" i="13" s="1"/>
  <c r="E62" i="13"/>
  <c r="D62" i="13"/>
  <c r="F62" i="13" s="1"/>
  <c r="E61" i="13"/>
  <c r="D61" i="13"/>
  <c r="F61" i="13" s="1"/>
  <c r="E60" i="13"/>
  <c r="D60" i="13"/>
  <c r="F60" i="13" s="1"/>
  <c r="E59" i="13"/>
  <c r="D59" i="13"/>
  <c r="F59" i="13" s="1"/>
  <c r="E58" i="13"/>
  <c r="D58" i="13"/>
  <c r="F58" i="13" s="1"/>
  <c r="E57" i="13"/>
  <c r="D57" i="13"/>
  <c r="F57" i="13" s="1"/>
  <c r="E56" i="13"/>
  <c r="D56" i="13"/>
  <c r="F56" i="13" s="1"/>
  <c r="E55" i="13"/>
  <c r="D55" i="13"/>
  <c r="F55" i="13" s="1"/>
  <c r="E54" i="13"/>
  <c r="D54" i="13"/>
  <c r="F54" i="13" s="1"/>
  <c r="E53" i="13"/>
  <c r="D53" i="13"/>
  <c r="F53" i="13" s="1"/>
  <c r="E52" i="13"/>
  <c r="D52" i="13"/>
  <c r="F52" i="13" s="1"/>
  <c r="E51" i="13"/>
  <c r="D51" i="13"/>
  <c r="F51" i="13" s="1"/>
  <c r="E50" i="13"/>
  <c r="D50" i="13"/>
  <c r="F50" i="13" s="1"/>
  <c r="E49" i="13"/>
  <c r="D49" i="13"/>
  <c r="F49" i="13" s="1"/>
  <c r="E48" i="13"/>
  <c r="D48" i="13"/>
  <c r="F48" i="13" s="1"/>
  <c r="E47" i="13"/>
  <c r="D47" i="13"/>
  <c r="F47" i="13" s="1"/>
  <c r="E46" i="13"/>
  <c r="D46" i="13"/>
  <c r="F46" i="13" s="1"/>
  <c r="E45" i="13"/>
  <c r="D45" i="13"/>
  <c r="F45" i="13" s="1"/>
  <c r="E44" i="13"/>
  <c r="D44" i="13"/>
  <c r="F44" i="13" s="1"/>
  <c r="E43" i="13"/>
  <c r="D43" i="13"/>
  <c r="F43" i="13" s="1"/>
  <c r="E42" i="13"/>
  <c r="D42" i="13"/>
  <c r="F42" i="13" s="1"/>
  <c r="E41" i="13"/>
  <c r="D41" i="13"/>
  <c r="F41" i="13" s="1"/>
  <c r="E40" i="13"/>
  <c r="D40" i="13"/>
  <c r="F40" i="13" s="1"/>
  <c r="E39" i="13"/>
  <c r="D39" i="13"/>
  <c r="F39" i="13" s="1"/>
  <c r="E38" i="13"/>
  <c r="D38" i="13"/>
  <c r="F38" i="13" s="1"/>
  <c r="E37" i="13"/>
  <c r="D37" i="13"/>
  <c r="F37" i="13" s="1"/>
  <c r="E36" i="13"/>
  <c r="D36" i="13"/>
  <c r="F36" i="13" s="1"/>
  <c r="E35" i="13"/>
  <c r="D35" i="13"/>
  <c r="F35" i="13" s="1"/>
  <c r="E34" i="13"/>
  <c r="D34" i="13"/>
  <c r="F34" i="13" s="1"/>
  <c r="E33" i="13"/>
  <c r="D33" i="13"/>
  <c r="F33" i="13" s="1"/>
  <c r="E32" i="13"/>
  <c r="D32" i="13"/>
  <c r="F32" i="13" s="1"/>
  <c r="E31" i="13"/>
  <c r="D31" i="13"/>
  <c r="F31" i="13" s="1"/>
  <c r="E30" i="13"/>
  <c r="D30" i="13"/>
  <c r="F30" i="13" s="1"/>
  <c r="E29" i="13"/>
  <c r="D29" i="13"/>
  <c r="F29" i="13" s="1"/>
  <c r="E28" i="13"/>
  <c r="D28" i="13"/>
  <c r="F28" i="13" s="1"/>
  <c r="E27" i="13"/>
  <c r="D27" i="13"/>
  <c r="F27" i="13" s="1"/>
  <c r="E26" i="13"/>
  <c r="D26" i="13"/>
  <c r="F26" i="13" s="1"/>
  <c r="E25" i="13"/>
  <c r="D25" i="13"/>
  <c r="F25" i="13" s="1"/>
  <c r="E24" i="13"/>
  <c r="D24" i="13"/>
  <c r="F24" i="13" s="1"/>
  <c r="E23" i="13"/>
  <c r="D23" i="13"/>
  <c r="F23" i="13" s="1"/>
  <c r="E22" i="13"/>
  <c r="D22" i="13"/>
  <c r="F22" i="13" s="1"/>
  <c r="E21" i="13"/>
  <c r="D21" i="13"/>
  <c r="F21" i="13" s="1"/>
  <c r="E20" i="13"/>
  <c r="D20" i="13"/>
  <c r="F20" i="13" s="1"/>
  <c r="E19" i="13"/>
  <c r="D19" i="13"/>
  <c r="F19" i="13" s="1"/>
  <c r="E18" i="13"/>
  <c r="D18" i="13"/>
  <c r="F18" i="13" s="1"/>
  <c r="E17" i="13"/>
  <c r="D17" i="13"/>
  <c r="F17" i="13" s="1"/>
  <c r="E16" i="13"/>
  <c r="D16" i="13"/>
  <c r="F16" i="13" s="1"/>
  <c r="E15" i="13"/>
  <c r="D15" i="13"/>
  <c r="F15" i="13" s="1"/>
  <c r="E14" i="13"/>
  <c r="D14" i="13"/>
  <c r="F14" i="13" s="1"/>
  <c r="E13" i="13"/>
  <c r="D13" i="13"/>
  <c r="F13" i="13" s="1"/>
  <c r="E12" i="13"/>
  <c r="D12" i="13"/>
  <c r="F12" i="13" s="1"/>
  <c r="E11" i="13"/>
  <c r="D11" i="13"/>
  <c r="F11" i="13" s="1"/>
  <c r="E10" i="13"/>
  <c r="D10" i="13"/>
  <c r="F10" i="13" s="1"/>
  <c r="E9" i="13"/>
  <c r="D9" i="13"/>
  <c r="F9" i="13" s="1"/>
  <c r="E8" i="13"/>
  <c r="D8" i="13"/>
  <c r="F8" i="13" s="1"/>
  <c r="F7" i="13"/>
  <c r="E7" i="13"/>
  <c r="D7" i="13"/>
  <c r="E6" i="13"/>
  <c r="D6" i="13"/>
  <c r="F6" i="13" s="1"/>
  <c r="E5" i="13"/>
  <c r="D5" i="13"/>
  <c r="F5" i="13" s="1"/>
  <c r="E4" i="13"/>
  <c r="D4" i="13"/>
  <c r="F16668" i="12"/>
  <c r="E16668" i="12"/>
  <c r="D16668" i="12"/>
  <c r="E16667" i="12"/>
  <c r="D16667" i="12"/>
  <c r="F16667" i="12" s="1"/>
  <c r="E16666" i="12"/>
  <c r="D16666" i="12"/>
  <c r="F16666" i="12" s="1"/>
  <c r="F16665" i="12"/>
  <c r="E16665" i="12"/>
  <c r="D16665" i="12"/>
  <c r="F16664" i="12"/>
  <c r="E16664" i="12"/>
  <c r="D16664" i="12"/>
  <c r="E16663" i="12"/>
  <c r="D16663" i="12"/>
  <c r="F16663" i="12" s="1"/>
  <c r="E16662" i="12"/>
  <c r="D16662" i="12"/>
  <c r="F16662" i="12" s="1"/>
  <c r="F16661" i="12"/>
  <c r="E16661" i="12"/>
  <c r="D16661" i="12"/>
  <c r="F16660" i="12"/>
  <c r="E16660" i="12"/>
  <c r="D16660" i="12"/>
  <c r="E16659" i="12"/>
  <c r="D16659" i="12"/>
  <c r="F16659" i="12" s="1"/>
  <c r="E16658" i="12"/>
  <c r="D16658" i="12"/>
  <c r="F16658" i="12" s="1"/>
  <c r="F16657" i="12"/>
  <c r="E16657" i="12"/>
  <c r="D16657" i="12"/>
  <c r="F16656" i="12"/>
  <c r="E16656" i="12"/>
  <c r="D16656" i="12"/>
  <c r="E16655" i="12"/>
  <c r="D16655" i="12"/>
  <c r="F16655" i="12" s="1"/>
  <c r="E16654" i="12"/>
  <c r="D16654" i="12"/>
  <c r="F16654" i="12" s="1"/>
  <c r="F16653" i="12"/>
  <c r="E16653" i="12"/>
  <c r="D16653" i="12"/>
  <c r="F16652" i="12"/>
  <c r="E16652" i="12"/>
  <c r="D16652" i="12"/>
  <c r="E16651" i="12"/>
  <c r="D16651" i="12"/>
  <c r="F16651" i="12" s="1"/>
  <c r="E16650" i="12"/>
  <c r="D16650" i="12"/>
  <c r="F16650" i="12" s="1"/>
  <c r="F16649" i="12"/>
  <c r="E16649" i="12"/>
  <c r="D16649" i="12"/>
  <c r="F16648" i="12"/>
  <c r="E16648" i="12"/>
  <c r="D16648" i="12"/>
  <c r="E16647" i="12"/>
  <c r="D16647" i="12"/>
  <c r="F16647" i="12" s="1"/>
  <c r="E16646" i="12"/>
  <c r="D16646" i="12"/>
  <c r="F16646" i="12" s="1"/>
  <c r="F16645" i="12"/>
  <c r="E16645" i="12"/>
  <c r="D16645" i="12"/>
  <c r="F16644" i="12"/>
  <c r="E16644" i="12"/>
  <c r="D16644" i="12"/>
  <c r="E16643" i="12"/>
  <c r="D16643" i="12"/>
  <c r="F16643" i="12" s="1"/>
  <c r="E16642" i="12"/>
  <c r="D16642" i="12"/>
  <c r="F16642" i="12" s="1"/>
  <c r="F16641" i="12"/>
  <c r="E16641" i="12"/>
  <c r="D16641" i="12"/>
  <c r="F16640" i="12"/>
  <c r="E16640" i="12"/>
  <c r="D16640" i="12"/>
  <c r="E16639" i="12"/>
  <c r="D16639" i="12"/>
  <c r="F16639" i="12" s="1"/>
  <c r="E16638" i="12"/>
  <c r="D16638" i="12"/>
  <c r="F16638" i="12" s="1"/>
  <c r="F16637" i="12"/>
  <c r="E16637" i="12"/>
  <c r="D16637" i="12"/>
  <c r="F16636" i="12"/>
  <c r="E16636" i="12"/>
  <c r="D16636" i="12"/>
  <c r="E16635" i="12"/>
  <c r="D16635" i="12"/>
  <c r="F16635" i="12" s="1"/>
  <c r="E16634" i="12"/>
  <c r="D16634" i="12"/>
  <c r="F16634" i="12" s="1"/>
  <c r="F16633" i="12"/>
  <c r="E16633" i="12"/>
  <c r="D16633" i="12"/>
  <c r="F16632" i="12"/>
  <c r="E16632" i="12"/>
  <c r="D16632" i="12"/>
  <c r="E16631" i="12"/>
  <c r="D16631" i="12"/>
  <c r="F16631" i="12" s="1"/>
  <c r="E16630" i="12"/>
  <c r="D16630" i="12"/>
  <c r="F16630" i="12" s="1"/>
  <c r="F16629" i="12"/>
  <c r="E16629" i="12"/>
  <c r="D16629" i="12"/>
  <c r="F16628" i="12"/>
  <c r="E16628" i="12"/>
  <c r="D16628" i="12"/>
  <c r="E16627" i="12"/>
  <c r="D16627" i="12"/>
  <c r="F16627" i="12" s="1"/>
  <c r="E16626" i="12"/>
  <c r="D16626" i="12"/>
  <c r="F16626" i="12" s="1"/>
  <c r="F16625" i="12"/>
  <c r="E16625" i="12"/>
  <c r="D16625" i="12"/>
  <c r="F16624" i="12"/>
  <c r="E16624" i="12"/>
  <c r="D16624" i="12"/>
  <c r="E16623" i="12"/>
  <c r="D16623" i="12"/>
  <c r="F16623" i="12" s="1"/>
  <c r="E16622" i="12"/>
  <c r="D16622" i="12"/>
  <c r="F16622" i="12" s="1"/>
  <c r="F16621" i="12"/>
  <c r="E16621" i="12"/>
  <c r="D16621" i="12"/>
  <c r="F16620" i="12"/>
  <c r="E16620" i="12"/>
  <c r="D16620" i="12"/>
  <c r="E16619" i="12"/>
  <c r="D16619" i="12"/>
  <c r="F16619" i="12" s="1"/>
  <c r="E16618" i="12"/>
  <c r="D16618" i="12"/>
  <c r="F16618" i="12" s="1"/>
  <c r="F16617" i="12"/>
  <c r="E16617" i="12"/>
  <c r="D16617" i="12"/>
  <c r="F16616" i="12"/>
  <c r="E16616" i="12"/>
  <c r="D16616" i="12"/>
  <c r="E16615" i="12"/>
  <c r="D16615" i="12"/>
  <c r="F16615" i="12" s="1"/>
  <c r="E16614" i="12"/>
  <c r="D16614" i="12"/>
  <c r="F16614" i="12" s="1"/>
  <c r="F16613" i="12"/>
  <c r="E16613" i="12"/>
  <c r="D16613" i="12"/>
  <c r="F16612" i="12"/>
  <c r="E16612" i="12"/>
  <c r="D16612" i="12"/>
  <c r="E16611" i="12"/>
  <c r="D16611" i="12"/>
  <c r="F16611" i="12" s="1"/>
  <c r="E16610" i="12"/>
  <c r="D16610" i="12"/>
  <c r="F16610" i="12" s="1"/>
  <c r="F16609" i="12"/>
  <c r="E16609" i="12"/>
  <c r="D16609" i="12"/>
  <c r="F16608" i="12"/>
  <c r="E16608" i="12"/>
  <c r="D16608" i="12"/>
  <c r="E16607" i="12"/>
  <c r="D16607" i="12"/>
  <c r="F16607" i="12" s="1"/>
  <c r="E16606" i="12"/>
  <c r="D16606" i="12"/>
  <c r="F16606" i="12" s="1"/>
  <c r="F16605" i="12"/>
  <c r="E16605" i="12"/>
  <c r="D16605" i="12"/>
  <c r="F16604" i="12"/>
  <c r="E16604" i="12"/>
  <c r="D16604" i="12"/>
  <c r="E16603" i="12"/>
  <c r="D16603" i="12"/>
  <c r="F16603" i="12" s="1"/>
  <c r="E16602" i="12"/>
  <c r="D16602" i="12"/>
  <c r="F16602" i="12" s="1"/>
  <c r="F16601" i="12"/>
  <c r="E16601" i="12"/>
  <c r="D16601" i="12"/>
  <c r="F16600" i="12"/>
  <c r="E16600" i="12"/>
  <c r="D16600" i="12"/>
  <c r="E16599" i="12"/>
  <c r="D16599" i="12"/>
  <c r="F16599" i="12" s="1"/>
  <c r="E16598" i="12"/>
  <c r="D16598" i="12"/>
  <c r="F16598" i="12" s="1"/>
  <c r="F16597" i="12"/>
  <c r="E16597" i="12"/>
  <c r="D16597" i="12"/>
  <c r="F16596" i="12"/>
  <c r="E16596" i="12"/>
  <c r="D16596" i="12"/>
  <c r="E16595" i="12"/>
  <c r="D16595" i="12"/>
  <c r="F16595" i="12" s="1"/>
  <c r="E16594" i="12"/>
  <c r="D16594" i="12"/>
  <c r="F16594" i="12" s="1"/>
  <c r="F16593" i="12"/>
  <c r="E16593" i="12"/>
  <c r="D16593" i="12"/>
  <c r="F16592" i="12"/>
  <c r="E16592" i="12"/>
  <c r="D16592" i="12"/>
  <c r="E16591" i="12"/>
  <c r="D16591" i="12"/>
  <c r="F16591" i="12" s="1"/>
  <c r="E16590" i="12"/>
  <c r="D16590" i="12"/>
  <c r="F16590" i="12" s="1"/>
  <c r="F16589" i="12"/>
  <c r="E16589" i="12"/>
  <c r="D16589" i="12"/>
  <c r="F16588" i="12"/>
  <c r="E16588" i="12"/>
  <c r="D16588" i="12"/>
  <c r="E16587" i="12"/>
  <c r="D16587" i="12"/>
  <c r="F16587" i="12" s="1"/>
  <c r="E16586" i="12"/>
  <c r="D16586" i="12"/>
  <c r="F16586" i="12" s="1"/>
  <c r="F16585" i="12"/>
  <c r="E16585" i="12"/>
  <c r="D16585" i="12"/>
  <c r="F16584" i="12"/>
  <c r="E16584" i="12"/>
  <c r="D16584" i="12"/>
  <c r="E16583" i="12"/>
  <c r="D16583" i="12"/>
  <c r="F16583" i="12" s="1"/>
  <c r="E16582" i="12"/>
  <c r="D16582" i="12"/>
  <c r="F16582" i="12" s="1"/>
  <c r="F16581" i="12"/>
  <c r="E16581" i="12"/>
  <c r="D16581" i="12"/>
  <c r="F16580" i="12"/>
  <c r="E16580" i="12"/>
  <c r="D16580" i="12"/>
  <c r="E16579" i="12"/>
  <c r="D16579" i="12"/>
  <c r="F16579" i="12" s="1"/>
  <c r="E16578" i="12"/>
  <c r="D16578" i="12"/>
  <c r="F16578" i="12" s="1"/>
  <c r="F16577" i="12"/>
  <c r="E16577" i="12"/>
  <c r="D16577" i="12"/>
  <c r="F16576" i="12"/>
  <c r="E16576" i="12"/>
  <c r="D16576" i="12"/>
  <c r="E16575" i="12"/>
  <c r="D16575" i="12"/>
  <c r="F16575" i="12" s="1"/>
  <c r="E16574" i="12"/>
  <c r="D16574" i="12"/>
  <c r="F16574" i="12" s="1"/>
  <c r="F16573" i="12"/>
  <c r="E16573" i="12"/>
  <c r="D16573" i="12"/>
  <c r="F16572" i="12"/>
  <c r="E16572" i="12"/>
  <c r="D16572" i="12"/>
  <c r="E16571" i="12"/>
  <c r="D16571" i="12"/>
  <c r="F16571" i="12" s="1"/>
  <c r="E16570" i="12"/>
  <c r="D16570" i="12"/>
  <c r="F16570" i="12" s="1"/>
  <c r="F16569" i="12"/>
  <c r="E16569" i="12"/>
  <c r="D16569" i="12"/>
  <c r="F16568" i="12"/>
  <c r="E16568" i="12"/>
  <c r="D16568" i="12"/>
  <c r="E16567" i="12"/>
  <c r="D16567" i="12"/>
  <c r="F16567" i="12" s="1"/>
  <c r="E16566" i="12"/>
  <c r="D16566" i="12"/>
  <c r="F16566" i="12" s="1"/>
  <c r="F16565" i="12"/>
  <c r="E16565" i="12"/>
  <c r="D16565" i="12"/>
  <c r="F16564" i="12"/>
  <c r="E16564" i="12"/>
  <c r="D16564" i="12"/>
  <c r="E16563" i="12"/>
  <c r="D16563" i="12"/>
  <c r="F16563" i="12" s="1"/>
  <c r="E16562" i="12"/>
  <c r="D16562" i="12"/>
  <c r="F16562" i="12" s="1"/>
  <c r="F16561" i="12"/>
  <c r="E16561" i="12"/>
  <c r="D16561" i="12"/>
  <c r="F16560" i="12"/>
  <c r="E16560" i="12"/>
  <c r="D16560" i="12"/>
  <c r="E16559" i="12"/>
  <c r="D16559" i="12"/>
  <c r="F16559" i="12" s="1"/>
  <c r="E16558" i="12"/>
  <c r="D16558" i="12"/>
  <c r="F16558" i="12" s="1"/>
  <c r="F16557" i="12"/>
  <c r="E16557" i="12"/>
  <c r="D16557" i="12"/>
  <c r="F16556" i="12"/>
  <c r="E16556" i="12"/>
  <c r="D16556" i="12"/>
  <c r="E16555" i="12"/>
  <c r="D16555" i="12"/>
  <c r="F16555" i="12" s="1"/>
  <c r="E16554" i="12"/>
  <c r="D16554" i="12"/>
  <c r="F16554" i="12" s="1"/>
  <c r="F16553" i="12"/>
  <c r="E16553" i="12"/>
  <c r="D16553" i="12"/>
  <c r="F16552" i="12"/>
  <c r="E16552" i="12"/>
  <c r="D16552" i="12"/>
  <c r="E16551" i="12"/>
  <c r="D16551" i="12"/>
  <c r="F16551" i="12" s="1"/>
  <c r="E16550" i="12"/>
  <c r="D16550" i="12"/>
  <c r="F16550" i="12" s="1"/>
  <c r="F16549" i="12"/>
  <c r="E16549" i="12"/>
  <c r="D16549" i="12"/>
  <c r="F16548" i="12"/>
  <c r="E16548" i="12"/>
  <c r="D16548" i="12"/>
  <c r="E16547" i="12"/>
  <c r="D16547" i="12"/>
  <c r="F16547" i="12" s="1"/>
  <c r="E16546" i="12"/>
  <c r="D16546" i="12"/>
  <c r="F16546" i="12" s="1"/>
  <c r="F16545" i="12"/>
  <c r="E16545" i="12"/>
  <c r="D16545" i="12"/>
  <c r="F16544" i="12"/>
  <c r="E16544" i="12"/>
  <c r="D16544" i="12"/>
  <c r="E16543" i="12"/>
  <c r="D16543" i="12"/>
  <c r="F16543" i="12" s="1"/>
  <c r="E16542" i="12"/>
  <c r="D16542" i="12"/>
  <c r="F16542" i="12" s="1"/>
  <c r="F16541" i="12"/>
  <c r="E16541" i="12"/>
  <c r="D16541" i="12"/>
  <c r="F16540" i="12"/>
  <c r="E16540" i="12"/>
  <c r="D16540" i="12"/>
  <c r="E16539" i="12"/>
  <c r="D16539" i="12"/>
  <c r="F16539" i="12" s="1"/>
  <c r="E16538" i="12"/>
  <c r="D16538" i="12"/>
  <c r="F16538" i="12" s="1"/>
  <c r="F16537" i="12"/>
  <c r="E16537" i="12"/>
  <c r="D16537" i="12"/>
  <c r="F16536" i="12"/>
  <c r="E16536" i="12"/>
  <c r="D16536" i="12"/>
  <c r="E16535" i="12"/>
  <c r="D16535" i="12"/>
  <c r="F16535" i="12" s="1"/>
  <c r="E16534" i="12"/>
  <c r="D16534" i="12"/>
  <c r="F16534" i="12" s="1"/>
  <c r="F16533" i="12"/>
  <c r="E16533" i="12"/>
  <c r="D16533" i="12"/>
  <c r="F16532" i="12"/>
  <c r="E16532" i="12"/>
  <c r="D16532" i="12"/>
  <c r="E16531" i="12"/>
  <c r="D16531" i="12"/>
  <c r="F16531" i="12" s="1"/>
  <c r="E16530" i="12"/>
  <c r="D16530" i="12"/>
  <c r="F16530" i="12" s="1"/>
  <c r="F16529" i="12"/>
  <c r="E16529" i="12"/>
  <c r="D16529" i="12"/>
  <c r="F16528" i="12"/>
  <c r="E16528" i="12"/>
  <c r="D16528" i="12"/>
  <c r="E16527" i="12"/>
  <c r="D16527" i="12"/>
  <c r="F16527" i="12" s="1"/>
  <c r="E16526" i="12"/>
  <c r="D16526" i="12"/>
  <c r="F16526" i="12" s="1"/>
  <c r="F16525" i="12"/>
  <c r="E16525" i="12"/>
  <c r="D16525" i="12"/>
  <c r="F16524" i="12"/>
  <c r="E16524" i="12"/>
  <c r="D16524" i="12"/>
  <c r="E16523" i="12"/>
  <c r="D16523" i="12"/>
  <c r="F16523" i="12" s="1"/>
  <c r="E16522" i="12"/>
  <c r="D16522" i="12"/>
  <c r="F16522" i="12" s="1"/>
  <c r="F16521" i="12"/>
  <c r="E16521" i="12"/>
  <c r="D16521" i="12"/>
  <c r="F16520" i="12"/>
  <c r="E16520" i="12"/>
  <c r="D16520" i="12"/>
  <c r="E16519" i="12"/>
  <c r="D16519" i="12"/>
  <c r="F16519" i="12" s="1"/>
  <c r="E16518" i="12"/>
  <c r="D16518" i="12"/>
  <c r="F16518" i="12" s="1"/>
  <c r="F16517" i="12"/>
  <c r="E16517" i="12"/>
  <c r="D16517" i="12"/>
  <c r="F16516" i="12"/>
  <c r="E16516" i="12"/>
  <c r="D16516" i="12"/>
  <c r="E16515" i="12"/>
  <c r="D16515" i="12"/>
  <c r="F16515" i="12" s="1"/>
  <c r="E16514" i="12"/>
  <c r="D16514" i="12"/>
  <c r="F16514" i="12" s="1"/>
  <c r="F16513" i="12"/>
  <c r="E16513" i="12"/>
  <c r="D16513" i="12"/>
  <c r="F16512" i="12"/>
  <c r="E16512" i="12"/>
  <c r="D16512" i="12"/>
  <c r="E16511" i="12"/>
  <c r="D16511" i="12"/>
  <c r="F16511" i="12" s="1"/>
  <c r="E16510" i="12"/>
  <c r="D16510" i="12"/>
  <c r="F16510" i="12" s="1"/>
  <c r="F16509" i="12"/>
  <c r="E16509" i="12"/>
  <c r="D16509" i="12"/>
  <c r="F16508" i="12"/>
  <c r="E16508" i="12"/>
  <c r="D16508" i="12"/>
  <c r="E16507" i="12"/>
  <c r="D16507" i="12"/>
  <c r="F16507" i="12" s="1"/>
  <c r="E16506" i="12"/>
  <c r="D16506" i="12"/>
  <c r="F16506" i="12" s="1"/>
  <c r="F16505" i="12"/>
  <c r="E16505" i="12"/>
  <c r="D16505" i="12"/>
  <c r="F16504" i="12"/>
  <c r="E16504" i="12"/>
  <c r="D16504" i="12"/>
  <c r="E16503" i="12"/>
  <c r="D16503" i="12"/>
  <c r="F16503" i="12" s="1"/>
  <c r="E16502" i="12"/>
  <c r="D16502" i="12"/>
  <c r="F16502" i="12" s="1"/>
  <c r="F16501" i="12"/>
  <c r="E16501" i="12"/>
  <c r="D16501" i="12"/>
  <c r="F16500" i="12"/>
  <c r="E16500" i="12"/>
  <c r="D16500" i="12"/>
  <c r="E16499" i="12"/>
  <c r="D16499" i="12"/>
  <c r="F16499" i="12" s="1"/>
  <c r="E16498" i="12"/>
  <c r="D16498" i="12"/>
  <c r="F16498" i="12" s="1"/>
  <c r="F16497" i="12"/>
  <c r="E16497" i="12"/>
  <c r="D16497" i="12"/>
  <c r="F16496" i="12"/>
  <c r="E16496" i="12"/>
  <c r="D16496" i="12"/>
  <c r="E16495" i="12"/>
  <c r="D16495" i="12"/>
  <c r="F16495" i="12" s="1"/>
  <c r="E16494" i="12"/>
  <c r="D16494" i="12"/>
  <c r="F16494" i="12" s="1"/>
  <c r="F16493" i="12"/>
  <c r="E16493" i="12"/>
  <c r="D16493" i="12"/>
  <c r="F16492" i="12"/>
  <c r="E16492" i="12"/>
  <c r="D16492" i="12"/>
  <c r="E16491" i="12"/>
  <c r="D16491" i="12"/>
  <c r="F16491" i="12" s="1"/>
  <c r="E16490" i="12"/>
  <c r="D16490" i="12"/>
  <c r="F16490" i="12" s="1"/>
  <c r="F16489" i="12"/>
  <c r="E16489" i="12"/>
  <c r="D16489" i="12"/>
  <c r="F16488" i="12"/>
  <c r="E16488" i="12"/>
  <c r="D16488" i="12"/>
  <c r="E16487" i="12"/>
  <c r="D16487" i="12"/>
  <c r="F16487" i="12" s="1"/>
  <c r="E16486" i="12"/>
  <c r="D16486" i="12"/>
  <c r="F16486" i="12" s="1"/>
  <c r="F16485" i="12"/>
  <c r="E16485" i="12"/>
  <c r="D16485" i="12"/>
  <c r="F16484" i="12"/>
  <c r="E16484" i="12"/>
  <c r="D16484" i="12"/>
  <c r="E16483" i="12"/>
  <c r="D16483" i="12"/>
  <c r="F16483" i="12" s="1"/>
  <c r="E16482" i="12"/>
  <c r="D16482" i="12"/>
  <c r="F16482" i="12" s="1"/>
  <c r="F16481" i="12"/>
  <c r="E16481" i="12"/>
  <c r="D16481" i="12"/>
  <c r="F16480" i="12"/>
  <c r="E16480" i="12"/>
  <c r="D16480" i="12"/>
  <c r="E16479" i="12"/>
  <c r="D16479" i="12"/>
  <c r="F16479" i="12" s="1"/>
  <c r="E16478" i="12"/>
  <c r="D16478" i="12"/>
  <c r="F16478" i="12" s="1"/>
  <c r="F16477" i="12"/>
  <c r="E16477" i="12"/>
  <c r="D16477" i="12"/>
  <c r="F16476" i="12"/>
  <c r="E16476" i="12"/>
  <c r="D16476" i="12"/>
  <c r="E16475" i="12"/>
  <c r="D16475" i="12"/>
  <c r="F16475" i="12" s="1"/>
  <c r="E16474" i="12"/>
  <c r="D16474" i="12"/>
  <c r="F16474" i="12" s="1"/>
  <c r="F16473" i="12"/>
  <c r="E16473" i="12"/>
  <c r="D16473" i="12"/>
  <c r="F16472" i="12"/>
  <c r="E16472" i="12"/>
  <c r="D16472" i="12"/>
  <c r="E16471" i="12"/>
  <c r="D16471" i="12"/>
  <c r="F16471" i="12" s="1"/>
  <c r="E16470" i="12"/>
  <c r="D16470" i="12"/>
  <c r="F16470" i="12" s="1"/>
  <c r="F16469" i="12"/>
  <c r="E16469" i="12"/>
  <c r="D16469" i="12"/>
  <c r="F16468" i="12"/>
  <c r="E16468" i="12"/>
  <c r="D16468" i="12"/>
  <c r="E16467" i="12"/>
  <c r="D16467" i="12"/>
  <c r="F16467" i="12" s="1"/>
  <c r="E16466" i="12"/>
  <c r="D16466" i="12"/>
  <c r="F16466" i="12" s="1"/>
  <c r="F16465" i="12"/>
  <c r="E16465" i="12"/>
  <c r="D16465" i="12"/>
  <c r="F16464" i="12"/>
  <c r="E16464" i="12"/>
  <c r="D16464" i="12"/>
  <c r="E16463" i="12"/>
  <c r="D16463" i="12"/>
  <c r="F16463" i="12" s="1"/>
  <c r="E16462" i="12"/>
  <c r="D16462" i="12"/>
  <c r="F16462" i="12" s="1"/>
  <c r="F16461" i="12"/>
  <c r="E16461" i="12"/>
  <c r="D16461" i="12"/>
  <c r="F16460" i="12"/>
  <c r="E16460" i="12"/>
  <c r="D16460" i="12"/>
  <c r="E16459" i="12"/>
  <c r="D16459" i="12"/>
  <c r="F16459" i="12" s="1"/>
  <c r="E16458" i="12"/>
  <c r="D16458" i="12"/>
  <c r="F16458" i="12" s="1"/>
  <c r="F16457" i="12"/>
  <c r="E16457" i="12"/>
  <c r="D16457" i="12"/>
  <c r="F16456" i="12"/>
  <c r="E16456" i="12"/>
  <c r="D16456" i="12"/>
  <c r="E16455" i="12"/>
  <c r="D16455" i="12"/>
  <c r="F16455" i="12" s="1"/>
  <c r="E16454" i="12"/>
  <c r="D16454" i="12"/>
  <c r="F16454" i="12" s="1"/>
  <c r="F16453" i="12"/>
  <c r="E16453" i="12"/>
  <c r="D16453" i="12"/>
  <c r="F16452" i="12"/>
  <c r="E16452" i="12"/>
  <c r="D16452" i="12"/>
  <c r="E16451" i="12"/>
  <c r="D16451" i="12"/>
  <c r="F16451" i="12" s="1"/>
  <c r="E16450" i="12"/>
  <c r="D16450" i="12"/>
  <c r="F16450" i="12" s="1"/>
  <c r="F16449" i="12"/>
  <c r="E16449" i="12"/>
  <c r="D16449" i="12"/>
  <c r="F16448" i="12"/>
  <c r="E16448" i="12"/>
  <c r="D16448" i="12"/>
  <c r="E16447" i="12"/>
  <c r="D16447" i="12"/>
  <c r="F16447" i="12" s="1"/>
  <c r="E16446" i="12"/>
  <c r="D16446" i="12"/>
  <c r="F16446" i="12" s="1"/>
  <c r="F16445" i="12"/>
  <c r="E16445" i="12"/>
  <c r="D16445" i="12"/>
  <c r="F16444" i="12"/>
  <c r="E16444" i="12"/>
  <c r="D16444" i="12"/>
  <c r="E16443" i="12"/>
  <c r="D16443" i="12"/>
  <c r="F16443" i="12" s="1"/>
  <c r="E16442" i="12"/>
  <c r="D16442" i="12"/>
  <c r="F16442" i="12" s="1"/>
  <c r="F16441" i="12"/>
  <c r="E16441" i="12"/>
  <c r="D16441" i="12"/>
  <c r="F16440" i="12"/>
  <c r="E16440" i="12"/>
  <c r="D16440" i="12"/>
  <c r="E16439" i="12"/>
  <c r="D16439" i="12"/>
  <c r="F16439" i="12" s="1"/>
  <c r="E16438" i="12"/>
  <c r="D16438" i="12"/>
  <c r="F16438" i="12" s="1"/>
  <c r="F16437" i="12"/>
  <c r="E16437" i="12"/>
  <c r="D16437" i="12"/>
  <c r="F16436" i="12"/>
  <c r="E16436" i="12"/>
  <c r="D16436" i="12"/>
  <c r="E16435" i="12"/>
  <c r="D16435" i="12"/>
  <c r="F16435" i="12" s="1"/>
  <c r="E16434" i="12"/>
  <c r="D16434" i="12"/>
  <c r="F16434" i="12" s="1"/>
  <c r="F16433" i="12"/>
  <c r="E16433" i="12"/>
  <c r="D16433" i="12"/>
  <c r="F16432" i="12"/>
  <c r="E16432" i="12"/>
  <c r="D16432" i="12"/>
  <c r="E16431" i="12"/>
  <c r="D16431" i="12"/>
  <c r="F16431" i="12" s="1"/>
  <c r="E16430" i="12"/>
  <c r="D16430" i="12"/>
  <c r="F16430" i="12" s="1"/>
  <c r="F16429" i="12"/>
  <c r="E16429" i="12"/>
  <c r="D16429" i="12"/>
  <c r="F16428" i="12"/>
  <c r="E16428" i="12"/>
  <c r="D16428" i="12"/>
  <c r="E16427" i="12"/>
  <c r="D16427" i="12"/>
  <c r="F16427" i="12" s="1"/>
  <c r="E16426" i="12"/>
  <c r="D16426" i="12"/>
  <c r="F16426" i="12" s="1"/>
  <c r="F16425" i="12"/>
  <c r="E16425" i="12"/>
  <c r="D16425" i="12"/>
  <c r="F16424" i="12"/>
  <c r="E16424" i="12"/>
  <c r="D16424" i="12"/>
  <c r="E16423" i="12"/>
  <c r="D16423" i="12"/>
  <c r="F16423" i="12" s="1"/>
  <c r="E16422" i="12"/>
  <c r="D16422" i="12"/>
  <c r="F16422" i="12" s="1"/>
  <c r="F16421" i="12"/>
  <c r="E16421" i="12"/>
  <c r="D16421" i="12"/>
  <c r="F16420" i="12"/>
  <c r="E16420" i="12"/>
  <c r="D16420" i="12"/>
  <c r="E16419" i="12"/>
  <c r="D16419" i="12"/>
  <c r="F16419" i="12" s="1"/>
  <c r="E16418" i="12"/>
  <c r="D16418" i="12"/>
  <c r="F16418" i="12" s="1"/>
  <c r="F16417" i="12"/>
  <c r="E16417" i="12"/>
  <c r="D16417" i="12"/>
  <c r="F16416" i="12"/>
  <c r="E16416" i="12"/>
  <c r="D16416" i="12"/>
  <c r="E16415" i="12"/>
  <c r="D16415" i="12"/>
  <c r="F16415" i="12" s="1"/>
  <c r="E16414" i="12"/>
  <c r="D16414" i="12"/>
  <c r="F16414" i="12" s="1"/>
  <c r="F16413" i="12"/>
  <c r="E16413" i="12"/>
  <c r="D16413" i="12"/>
  <c r="F16412" i="12"/>
  <c r="E16412" i="12"/>
  <c r="D16412" i="12"/>
  <c r="E16411" i="12"/>
  <c r="D16411" i="12"/>
  <c r="F16411" i="12" s="1"/>
  <c r="E16410" i="12"/>
  <c r="D16410" i="12"/>
  <c r="F16410" i="12" s="1"/>
  <c r="F16409" i="12"/>
  <c r="E16409" i="12"/>
  <c r="D16409" i="12"/>
  <c r="F16408" i="12"/>
  <c r="E16408" i="12"/>
  <c r="D16408" i="12"/>
  <c r="E16407" i="12"/>
  <c r="D16407" i="12"/>
  <c r="F16407" i="12" s="1"/>
  <c r="E16406" i="12"/>
  <c r="D16406" i="12"/>
  <c r="F16406" i="12" s="1"/>
  <c r="F16405" i="12"/>
  <c r="E16405" i="12"/>
  <c r="D16405" i="12"/>
  <c r="F16404" i="12"/>
  <c r="E16404" i="12"/>
  <c r="D16404" i="12"/>
  <c r="E16403" i="12"/>
  <c r="D16403" i="12"/>
  <c r="F16403" i="12" s="1"/>
  <c r="E16402" i="12"/>
  <c r="D16402" i="12"/>
  <c r="F16402" i="12" s="1"/>
  <c r="F16401" i="12"/>
  <c r="E16401" i="12"/>
  <c r="D16401" i="12"/>
  <c r="F16400" i="12"/>
  <c r="E16400" i="12"/>
  <c r="D16400" i="12"/>
  <c r="E16399" i="12"/>
  <c r="D16399" i="12"/>
  <c r="F16399" i="12" s="1"/>
  <c r="E16398" i="12"/>
  <c r="D16398" i="12"/>
  <c r="F16398" i="12" s="1"/>
  <c r="F16397" i="12"/>
  <c r="E16397" i="12"/>
  <c r="D16397" i="12"/>
  <c r="F16396" i="12"/>
  <c r="E16396" i="12"/>
  <c r="D16396" i="12"/>
  <c r="E16395" i="12"/>
  <c r="D16395" i="12"/>
  <c r="F16395" i="12" s="1"/>
  <c r="E16394" i="12"/>
  <c r="D16394" i="12"/>
  <c r="F16394" i="12" s="1"/>
  <c r="F16393" i="12"/>
  <c r="E16393" i="12"/>
  <c r="D16393" i="12"/>
  <c r="F16392" i="12"/>
  <c r="E16392" i="12"/>
  <c r="D16392" i="12"/>
  <c r="E16391" i="12"/>
  <c r="D16391" i="12"/>
  <c r="F16391" i="12" s="1"/>
  <c r="E16390" i="12"/>
  <c r="D16390" i="12"/>
  <c r="F16390" i="12" s="1"/>
  <c r="F16389" i="12"/>
  <c r="E16389" i="12"/>
  <c r="D16389" i="12"/>
  <c r="F16388" i="12"/>
  <c r="E16388" i="12"/>
  <c r="D16388" i="12"/>
  <c r="E16387" i="12"/>
  <c r="D16387" i="12"/>
  <c r="F16387" i="12" s="1"/>
  <c r="E16386" i="12"/>
  <c r="D16386" i="12"/>
  <c r="F16386" i="12" s="1"/>
  <c r="F16385" i="12"/>
  <c r="E16385" i="12"/>
  <c r="D16385" i="12"/>
  <c r="F16384" i="12"/>
  <c r="E16384" i="12"/>
  <c r="D16384" i="12"/>
  <c r="E16383" i="12"/>
  <c r="D16383" i="12"/>
  <c r="F16383" i="12" s="1"/>
  <c r="E16382" i="12"/>
  <c r="D16382" i="12"/>
  <c r="F16382" i="12" s="1"/>
  <c r="F16381" i="12"/>
  <c r="E16381" i="12"/>
  <c r="D16381" i="12"/>
  <c r="F16380" i="12"/>
  <c r="E16380" i="12"/>
  <c r="D16380" i="12"/>
  <c r="E16379" i="12"/>
  <c r="D16379" i="12"/>
  <c r="F16379" i="12" s="1"/>
  <c r="E16378" i="12"/>
  <c r="D16378" i="12"/>
  <c r="F16378" i="12" s="1"/>
  <c r="F16377" i="12"/>
  <c r="E16377" i="12"/>
  <c r="D16377" i="12"/>
  <c r="F16376" i="12"/>
  <c r="E16376" i="12"/>
  <c r="D16376" i="12"/>
  <c r="E16375" i="12"/>
  <c r="D16375" i="12"/>
  <c r="F16375" i="12" s="1"/>
  <c r="E16374" i="12"/>
  <c r="D16374" i="12"/>
  <c r="F16374" i="12" s="1"/>
  <c r="F16373" i="12"/>
  <c r="E16373" i="12"/>
  <c r="D16373" i="12"/>
  <c r="F16372" i="12"/>
  <c r="E16372" i="12"/>
  <c r="D16372" i="12"/>
  <c r="E16371" i="12"/>
  <c r="D16371" i="12"/>
  <c r="F16371" i="12" s="1"/>
  <c r="E16370" i="12"/>
  <c r="D16370" i="12"/>
  <c r="F16370" i="12" s="1"/>
  <c r="E16369" i="12"/>
  <c r="D16369" i="12"/>
  <c r="F16369" i="12" s="1"/>
  <c r="F16368" i="12"/>
  <c r="E16368" i="12"/>
  <c r="D16368" i="12"/>
  <c r="F16367" i="12"/>
  <c r="E16367" i="12"/>
  <c r="D16367" i="12"/>
  <c r="E16366" i="12"/>
  <c r="D16366" i="12"/>
  <c r="F16366" i="12" s="1"/>
  <c r="E16365" i="12"/>
  <c r="D16365" i="12"/>
  <c r="F16365" i="12" s="1"/>
  <c r="F16364" i="12"/>
  <c r="E16364" i="12"/>
  <c r="D16364" i="12"/>
  <c r="F16363" i="12"/>
  <c r="E16363" i="12"/>
  <c r="D16363" i="12"/>
  <c r="E16362" i="12"/>
  <c r="D16362" i="12"/>
  <c r="F16362" i="12" s="1"/>
  <c r="E16361" i="12"/>
  <c r="D16361" i="12"/>
  <c r="F16361" i="12" s="1"/>
  <c r="F16360" i="12"/>
  <c r="E16360" i="12"/>
  <c r="D16360" i="12"/>
  <c r="F16359" i="12"/>
  <c r="E16359" i="12"/>
  <c r="D16359" i="12"/>
  <c r="E16358" i="12"/>
  <c r="D16358" i="12"/>
  <c r="F16358" i="12" s="1"/>
  <c r="E16357" i="12"/>
  <c r="D16357" i="12"/>
  <c r="F16357" i="12" s="1"/>
  <c r="F16356" i="12"/>
  <c r="E16356" i="12"/>
  <c r="D16356" i="12"/>
  <c r="F16355" i="12"/>
  <c r="E16355" i="12"/>
  <c r="D16355" i="12"/>
  <c r="E16354" i="12"/>
  <c r="D16354" i="12"/>
  <c r="F16354" i="12" s="1"/>
  <c r="E16353" i="12"/>
  <c r="D16353" i="12"/>
  <c r="F16353" i="12" s="1"/>
  <c r="F16352" i="12"/>
  <c r="E16352" i="12"/>
  <c r="D16352" i="12"/>
  <c r="F16351" i="12"/>
  <c r="E16351" i="12"/>
  <c r="D16351" i="12"/>
  <c r="E16350" i="12"/>
  <c r="D16350" i="12"/>
  <c r="F16350" i="12" s="1"/>
  <c r="E16349" i="12"/>
  <c r="D16349" i="12"/>
  <c r="F16349" i="12" s="1"/>
  <c r="F16348" i="12"/>
  <c r="E16348" i="12"/>
  <c r="D16348" i="12"/>
  <c r="F16347" i="12"/>
  <c r="E16347" i="12"/>
  <c r="D16347" i="12"/>
  <c r="E16346" i="12"/>
  <c r="D16346" i="12"/>
  <c r="F16346" i="12" s="1"/>
  <c r="E16345" i="12"/>
  <c r="D16345" i="12"/>
  <c r="F16345" i="12" s="1"/>
  <c r="F16344" i="12"/>
  <c r="E16344" i="12"/>
  <c r="D16344" i="12"/>
  <c r="F16343" i="12"/>
  <c r="E16343" i="12"/>
  <c r="D16343" i="12"/>
  <c r="E16342" i="12"/>
  <c r="D16342" i="12"/>
  <c r="F16342" i="12" s="1"/>
  <c r="E16341" i="12"/>
  <c r="D16341" i="12"/>
  <c r="F16341" i="12" s="1"/>
  <c r="F16340" i="12"/>
  <c r="E16340" i="12"/>
  <c r="D16340" i="12"/>
  <c r="F16339" i="12"/>
  <c r="E16339" i="12"/>
  <c r="D16339" i="12"/>
  <c r="E16338" i="12"/>
  <c r="D16338" i="12"/>
  <c r="F16338" i="12" s="1"/>
  <c r="E16337" i="12"/>
  <c r="D16337" i="12"/>
  <c r="F16337" i="12" s="1"/>
  <c r="F16336" i="12"/>
  <c r="E16336" i="12"/>
  <c r="D16336" i="12"/>
  <c r="F16335" i="12"/>
  <c r="E16335" i="12"/>
  <c r="D16335" i="12"/>
  <c r="E16334" i="12"/>
  <c r="D16334" i="12"/>
  <c r="F16334" i="12" s="1"/>
  <c r="E16333" i="12"/>
  <c r="D16333" i="12"/>
  <c r="F16333" i="12" s="1"/>
  <c r="F16332" i="12"/>
  <c r="E16332" i="12"/>
  <c r="D16332" i="12"/>
  <c r="F16331" i="12"/>
  <c r="E16331" i="12"/>
  <c r="D16331" i="12"/>
  <c r="E16330" i="12"/>
  <c r="D16330" i="12"/>
  <c r="F16330" i="12" s="1"/>
  <c r="F16329" i="12"/>
  <c r="E16329" i="12"/>
  <c r="D16329" i="12"/>
  <c r="F16328" i="12"/>
  <c r="E16328" i="12"/>
  <c r="D16328" i="12"/>
  <c r="E16327" i="12"/>
  <c r="D16327" i="12"/>
  <c r="F16327" i="12" s="1"/>
  <c r="E16326" i="12"/>
  <c r="D16326" i="12"/>
  <c r="F16326" i="12" s="1"/>
  <c r="F16325" i="12"/>
  <c r="E16325" i="12"/>
  <c r="D16325" i="12"/>
  <c r="F16324" i="12"/>
  <c r="E16324" i="12"/>
  <c r="D16324" i="12"/>
  <c r="E16323" i="12"/>
  <c r="D16323" i="12"/>
  <c r="F16323" i="12" s="1"/>
  <c r="E16322" i="12"/>
  <c r="D16322" i="12"/>
  <c r="F16322" i="12" s="1"/>
  <c r="F16321" i="12"/>
  <c r="E16321" i="12"/>
  <c r="D16321" i="12"/>
  <c r="F16320" i="12"/>
  <c r="E16320" i="12"/>
  <c r="D16320" i="12"/>
  <c r="E16319" i="12"/>
  <c r="D16319" i="12"/>
  <c r="F16319" i="12" s="1"/>
  <c r="E16318" i="12"/>
  <c r="D16318" i="12"/>
  <c r="F16318" i="12" s="1"/>
  <c r="F16317" i="12"/>
  <c r="E16317" i="12"/>
  <c r="D16317" i="12"/>
  <c r="F16316" i="12"/>
  <c r="E16316" i="12"/>
  <c r="D16316" i="12"/>
  <c r="E16315" i="12"/>
  <c r="D16315" i="12"/>
  <c r="F16315" i="12" s="1"/>
  <c r="E16314" i="12"/>
  <c r="D16314" i="12"/>
  <c r="F16314" i="12" s="1"/>
  <c r="F16313" i="12"/>
  <c r="E16313" i="12"/>
  <c r="D16313" i="12"/>
  <c r="F16312" i="12"/>
  <c r="E16312" i="12"/>
  <c r="D16312" i="12"/>
  <c r="E16311" i="12"/>
  <c r="D16311" i="12"/>
  <c r="F16311" i="12" s="1"/>
  <c r="E16310" i="12"/>
  <c r="D16310" i="12"/>
  <c r="F16310" i="12" s="1"/>
  <c r="F16309" i="12"/>
  <c r="E16309" i="12"/>
  <c r="D16309" i="12"/>
  <c r="F16308" i="12"/>
  <c r="E16308" i="12"/>
  <c r="D16308" i="12"/>
  <c r="E16307" i="12"/>
  <c r="D16307" i="12"/>
  <c r="F16307" i="12" s="1"/>
  <c r="E16306" i="12"/>
  <c r="D16306" i="12"/>
  <c r="F16306" i="12" s="1"/>
  <c r="F16305" i="12"/>
  <c r="E16305" i="12"/>
  <c r="D16305" i="12"/>
  <c r="F16304" i="12"/>
  <c r="E16304" i="12"/>
  <c r="D16304" i="12"/>
  <c r="E16303" i="12"/>
  <c r="D16303" i="12"/>
  <c r="F16303" i="12" s="1"/>
  <c r="E16302" i="12"/>
  <c r="D16302" i="12"/>
  <c r="F16302" i="12" s="1"/>
  <c r="F16301" i="12"/>
  <c r="E16301" i="12"/>
  <c r="D16301" i="12"/>
  <c r="F16300" i="12"/>
  <c r="E16300" i="12"/>
  <c r="D16300" i="12"/>
  <c r="E16299" i="12"/>
  <c r="D16299" i="12"/>
  <c r="F16299" i="12" s="1"/>
  <c r="E16298" i="12"/>
  <c r="D16298" i="12"/>
  <c r="F16298" i="12" s="1"/>
  <c r="F16297" i="12"/>
  <c r="E16297" i="12"/>
  <c r="D16297" i="12"/>
  <c r="F16296" i="12"/>
  <c r="E16296" i="12"/>
  <c r="D16296" i="12"/>
  <c r="E16295" i="12"/>
  <c r="D16295" i="12"/>
  <c r="F16295" i="12" s="1"/>
  <c r="E16294" i="12"/>
  <c r="D16294" i="12"/>
  <c r="F16294" i="12" s="1"/>
  <c r="F16293" i="12"/>
  <c r="E16293" i="12"/>
  <c r="D16293" i="12"/>
  <c r="F16292" i="12"/>
  <c r="E16292" i="12"/>
  <c r="D16292" i="12"/>
  <c r="E16291" i="12"/>
  <c r="D16291" i="12"/>
  <c r="F16291" i="12" s="1"/>
  <c r="E16290" i="12"/>
  <c r="D16290" i="12"/>
  <c r="F16290" i="12" s="1"/>
  <c r="F16289" i="12"/>
  <c r="E16289" i="12"/>
  <c r="D16289" i="12"/>
  <c r="F16288" i="12"/>
  <c r="E16288" i="12"/>
  <c r="D16288" i="12"/>
  <c r="E16287" i="12"/>
  <c r="D16287" i="12"/>
  <c r="F16287" i="12" s="1"/>
  <c r="E16286" i="12"/>
  <c r="D16286" i="12"/>
  <c r="F16286" i="12" s="1"/>
  <c r="F16285" i="12"/>
  <c r="E16285" i="12"/>
  <c r="D16285" i="12"/>
  <c r="F16284" i="12"/>
  <c r="E16284" i="12"/>
  <c r="D16284" i="12"/>
  <c r="E16283" i="12"/>
  <c r="D16283" i="12"/>
  <c r="F16283" i="12" s="1"/>
  <c r="E16282" i="12"/>
  <c r="D16282" i="12"/>
  <c r="F16282" i="12" s="1"/>
  <c r="F16281" i="12"/>
  <c r="E16281" i="12"/>
  <c r="D16281" i="12"/>
  <c r="F16280" i="12"/>
  <c r="E16280" i="12"/>
  <c r="D16280" i="12"/>
  <c r="E16279" i="12"/>
  <c r="D16279" i="12"/>
  <c r="F16279" i="12" s="1"/>
  <c r="E16278" i="12"/>
  <c r="D16278" i="12"/>
  <c r="F16278" i="12" s="1"/>
  <c r="F16277" i="12"/>
  <c r="E16277" i="12"/>
  <c r="D16277" i="12"/>
  <c r="F16276" i="12"/>
  <c r="E16276" i="12"/>
  <c r="D16276" i="12"/>
  <c r="E16275" i="12"/>
  <c r="D16275" i="12"/>
  <c r="F16275" i="12" s="1"/>
  <c r="E16274" i="12"/>
  <c r="D16274" i="12"/>
  <c r="F16274" i="12" s="1"/>
  <c r="F16273" i="12"/>
  <c r="E16273" i="12"/>
  <c r="D16273" i="12"/>
  <c r="F16272" i="12"/>
  <c r="E16272" i="12"/>
  <c r="D16272" i="12"/>
  <c r="E16271" i="12"/>
  <c r="D16271" i="12"/>
  <c r="F16271" i="12" s="1"/>
  <c r="E16270" i="12"/>
  <c r="D16270" i="12"/>
  <c r="F16270" i="12" s="1"/>
  <c r="F16269" i="12"/>
  <c r="E16269" i="12"/>
  <c r="D16269" i="12"/>
  <c r="F16268" i="12"/>
  <c r="E16268" i="12"/>
  <c r="D16268" i="12"/>
  <c r="E16267" i="12"/>
  <c r="D16267" i="12"/>
  <c r="F16267" i="12" s="1"/>
  <c r="E16266" i="12"/>
  <c r="D16266" i="12"/>
  <c r="F16266" i="12" s="1"/>
  <c r="F16265" i="12"/>
  <c r="E16265" i="12"/>
  <c r="D16265" i="12"/>
  <c r="F16264" i="12"/>
  <c r="E16264" i="12"/>
  <c r="D16264" i="12"/>
  <c r="E16263" i="12"/>
  <c r="D16263" i="12"/>
  <c r="F16263" i="12" s="1"/>
  <c r="E16262" i="12"/>
  <c r="D16262" i="12"/>
  <c r="F16262" i="12" s="1"/>
  <c r="F16261" i="12"/>
  <c r="E16261" i="12"/>
  <c r="D16261" i="12"/>
  <c r="F16260" i="12"/>
  <c r="E16260" i="12"/>
  <c r="D16260" i="12"/>
  <c r="E16259" i="12"/>
  <c r="D16259" i="12"/>
  <c r="F16259" i="12" s="1"/>
  <c r="E16258" i="12"/>
  <c r="D16258" i="12"/>
  <c r="F16258" i="12" s="1"/>
  <c r="F16257" i="12"/>
  <c r="E16257" i="12"/>
  <c r="D16257" i="12"/>
  <c r="F16256" i="12"/>
  <c r="E16256" i="12"/>
  <c r="D16256" i="12"/>
  <c r="E16255" i="12"/>
  <c r="D16255" i="12"/>
  <c r="F16255" i="12" s="1"/>
  <c r="E16254" i="12"/>
  <c r="D16254" i="12"/>
  <c r="F16254" i="12" s="1"/>
  <c r="F16253" i="12"/>
  <c r="E16253" i="12"/>
  <c r="D16253" i="12"/>
  <c r="F16252" i="12"/>
  <c r="E16252" i="12"/>
  <c r="D16252" i="12"/>
  <c r="E16251" i="12"/>
  <c r="D16251" i="12"/>
  <c r="F16251" i="12" s="1"/>
  <c r="E16250" i="12"/>
  <c r="D16250" i="12"/>
  <c r="F16250" i="12" s="1"/>
  <c r="F16249" i="12"/>
  <c r="E16249" i="12"/>
  <c r="D16249" i="12"/>
  <c r="F16248" i="12"/>
  <c r="E16248" i="12"/>
  <c r="D16248" i="12"/>
  <c r="E16247" i="12"/>
  <c r="D16247" i="12"/>
  <c r="F16247" i="12" s="1"/>
  <c r="E16246" i="12"/>
  <c r="D16246" i="12"/>
  <c r="F16246" i="12" s="1"/>
  <c r="F16245" i="12"/>
  <c r="E16245" i="12"/>
  <c r="D16245" i="12"/>
  <c r="F16244" i="12"/>
  <c r="E16244" i="12"/>
  <c r="D16244" i="12"/>
  <c r="E16243" i="12"/>
  <c r="D16243" i="12"/>
  <c r="F16243" i="12" s="1"/>
  <c r="E16242" i="12"/>
  <c r="D16242" i="12"/>
  <c r="F16242" i="12" s="1"/>
  <c r="F16241" i="12"/>
  <c r="E16241" i="12"/>
  <c r="D16241" i="12"/>
  <c r="F16240" i="12"/>
  <c r="E16240" i="12"/>
  <c r="D16240" i="12"/>
  <c r="E16239" i="12"/>
  <c r="D16239" i="12"/>
  <c r="F16239" i="12" s="1"/>
  <c r="E16238" i="12"/>
  <c r="D16238" i="12"/>
  <c r="F16238" i="12" s="1"/>
  <c r="F16237" i="12"/>
  <c r="E16237" i="12"/>
  <c r="D16237" i="12"/>
  <c r="F16236" i="12"/>
  <c r="E16236" i="12"/>
  <c r="D16236" i="12"/>
  <c r="E16235" i="12"/>
  <c r="D16235" i="12"/>
  <c r="F16235" i="12" s="1"/>
  <c r="E16234" i="12"/>
  <c r="D16234" i="12"/>
  <c r="F16234" i="12" s="1"/>
  <c r="F16233" i="12"/>
  <c r="E16233" i="12"/>
  <c r="D16233" i="12"/>
  <c r="F16232" i="12"/>
  <c r="E16232" i="12"/>
  <c r="D16232" i="12"/>
  <c r="E16231" i="12"/>
  <c r="D16231" i="12"/>
  <c r="F16231" i="12" s="1"/>
  <c r="E16230" i="12"/>
  <c r="D16230" i="12"/>
  <c r="F16230" i="12" s="1"/>
  <c r="F16229" i="12"/>
  <c r="E16229" i="12"/>
  <c r="D16229" i="12"/>
  <c r="F16228" i="12"/>
  <c r="E16228" i="12"/>
  <c r="D16228" i="12"/>
  <c r="E16227" i="12"/>
  <c r="D16227" i="12"/>
  <c r="F16227" i="12" s="1"/>
  <c r="E16226" i="12"/>
  <c r="D16226" i="12"/>
  <c r="F16226" i="12" s="1"/>
  <c r="F16225" i="12"/>
  <c r="E16225" i="12"/>
  <c r="D16225" i="12"/>
  <c r="F16224" i="12"/>
  <c r="E16224" i="12"/>
  <c r="D16224" i="12"/>
  <c r="E16223" i="12"/>
  <c r="D16223" i="12"/>
  <c r="F16223" i="12" s="1"/>
  <c r="E16222" i="12"/>
  <c r="D16222" i="12"/>
  <c r="F16222" i="12" s="1"/>
  <c r="F16221" i="12"/>
  <c r="E16221" i="12"/>
  <c r="D16221" i="12"/>
  <c r="F16220" i="12"/>
  <c r="E16220" i="12"/>
  <c r="D16220" i="12"/>
  <c r="E16219" i="12"/>
  <c r="D16219" i="12"/>
  <c r="F16219" i="12" s="1"/>
  <c r="E16218" i="12"/>
  <c r="D16218" i="12"/>
  <c r="F16218" i="12" s="1"/>
  <c r="F16217" i="12"/>
  <c r="E16217" i="12"/>
  <c r="D16217" i="12"/>
  <c r="F16216" i="12"/>
  <c r="E16216" i="12"/>
  <c r="D16216" i="12"/>
  <c r="E16215" i="12"/>
  <c r="D16215" i="12"/>
  <c r="F16215" i="12" s="1"/>
  <c r="E16214" i="12"/>
  <c r="D16214" i="12"/>
  <c r="F16214" i="12" s="1"/>
  <c r="F16213" i="12"/>
  <c r="E16213" i="12"/>
  <c r="D16213" i="12"/>
  <c r="F16212" i="12"/>
  <c r="E16212" i="12"/>
  <c r="D16212" i="12"/>
  <c r="E16211" i="12"/>
  <c r="D16211" i="12"/>
  <c r="F16211" i="12" s="1"/>
  <c r="E16210" i="12"/>
  <c r="D16210" i="12"/>
  <c r="F16210" i="12" s="1"/>
  <c r="F16209" i="12"/>
  <c r="E16209" i="12"/>
  <c r="D16209" i="12"/>
  <c r="F16208" i="12"/>
  <c r="E16208" i="12"/>
  <c r="D16208" i="12"/>
  <c r="E16207" i="12"/>
  <c r="D16207" i="12"/>
  <c r="F16207" i="12" s="1"/>
  <c r="E16206" i="12"/>
  <c r="D16206" i="12"/>
  <c r="F16206" i="12" s="1"/>
  <c r="F16205" i="12"/>
  <c r="E16205" i="12"/>
  <c r="D16205" i="12"/>
  <c r="F16204" i="12"/>
  <c r="E16204" i="12"/>
  <c r="D16204" i="12"/>
  <c r="E16203" i="12"/>
  <c r="D16203" i="12"/>
  <c r="F16203" i="12" s="1"/>
  <c r="E16202" i="12"/>
  <c r="D16202" i="12"/>
  <c r="F16202" i="12" s="1"/>
  <c r="F16201" i="12"/>
  <c r="E16201" i="12"/>
  <c r="D16201" i="12"/>
  <c r="F16200" i="12"/>
  <c r="E16200" i="12"/>
  <c r="D16200" i="12"/>
  <c r="E16199" i="12"/>
  <c r="D16199" i="12"/>
  <c r="F16199" i="12" s="1"/>
  <c r="E16198" i="12"/>
  <c r="D16198" i="12"/>
  <c r="F16198" i="12" s="1"/>
  <c r="F16197" i="12"/>
  <c r="E16197" i="12"/>
  <c r="D16197" i="12"/>
  <c r="F16196" i="12"/>
  <c r="E16196" i="12"/>
  <c r="D16196" i="12"/>
  <c r="E16195" i="12"/>
  <c r="D16195" i="12"/>
  <c r="F16195" i="12" s="1"/>
  <c r="E16194" i="12"/>
  <c r="D16194" i="12"/>
  <c r="F16194" i="12" s="1"/>
  <c r="F16193" i="12"/>
  <c r="E16193" i="12"/>
  <c r="D16193" i="12"/>
  <c r="F16192" i="12"/>
  <c r="E16192" i="12"/>
  <c r="D16192" i="12"/>
  <c r="E16191" i="12"/>
  <c r="D16191" i="12"/>
  <c r="F16191" i="12" s="1"/>
  <c r="E16190" i="12"/>
  <c r="D16190" i="12"/>
  <c r="F16190" i="12" s="1"/>
  <c r="F16189" i="12"/>
  <c r="E16189" i="12"/>
  <c r="D16189" i="12"/>
  <c r="F16188" i="12"/>
  <c r="E16188" i="12"/>
  <c r="D16188" i="12"/>
  <c r="E16187" i="12"/>
  <c r="D16187" i="12"/>
  <c r="F16187" i="12" s="1"/>
  <c r="E16186" i="12"/>
  <c r="D16186" i="12"/>
  <c r="F16186" i="12" s="1"/>
  <c r="F16185" i="12"/>
  <c r="E16185" i="12"/>
  <c r="D16185" i="12"/>
  <c r="F16184" i="12"/>
  <c r="E16184" i="12"/>
  <c r="D16184" i="12"/>
  <c r="E16183" i="12"/>
  <c r="D16183" i="12"/>
  <c r="F16183" i="12" s="1"/>
  <c r="E16182" i="12"/>
  <c r="D16182" i="12"/>
  <c r="F16182" i="12" s="1"/>
  <c r="F16181" i="12"/>
  <c r="E16181" i="12"/>
  <c r="D16181" i="12"/>
  <c r="F16180" i="12"/>
  <c r="E16180" i="12"/>
  <c r="D16180" i="12"/>
  <c r="E16179" i="12"/>
  <c r="D16179" i="12"/>
  <c r="F16179" i="12" s="1"/>
  <c r="E16178" i="12"/>
  <c r="D16178" i="12"/>
  <c r="F16178" i="12" s="1"/>
  <c r="F16177" i="12"/>
  <c r="E16177" i="12"/>
  <c r="D16177" i="12"/>
  <c r="F16176" i="12"/>
  <c r="E16176" i="12"/>
  <c r="D16176" i="12"/>
  <c r="E16175" i="12"/>
  <c r="D16175" i="12"/>
  <c r="F16175" i="12" s="1"/>
  <c r="E16174" i="12"/>
  <c r="D16174" i="12"/>
  <c r="F16174" i="12" s="1"/>
  <c r="F16173" i="12"/>
  <c r="E16173" i="12"/>
  <c r="D16173" i="12"/>
  <c r="F16172" i="12"/>
  <c r="E16172" i="12"/>
  <c r="D16172" i="12"/>
  <c r="E16171" i="12"/>
  <c r="D16171" i="12"/>
  <c r="F16171" i="12" s="1"/>
  <c r="E16170" i="12"/>
  <c r="D16170" i="12"/>
  <c r="F16170" i="12" s="1"/>
  <c r="F16169" i="12"/>
  <c r="E16169" i="12"/>
  <c r="D16169" i="12"/>
  <c r="F16168" i="12"/>
  <c r="E16168" i="12"/>
  <c r="D16168" i="12"/>
  <c r="E16167" i="12"/>
  <c r="D16167" i="12"/>
  <c r="F16167" i="12" s="1"/>
  <c r="E16166" i="12"/>
  <c r="D16166" i="12"/>
  <c r="F16166" i="12" s="1"/>
  <c r="F16165" i="12"/>
  <c r="E16165" i="12"/>
  <c r="D16165" i="12"/>
  <c r="F16164" i="12"/>
  <c r="E16164" i="12"/>
  <c r="D16164" i="12"/>
  <c r="E16163" i="12"/>
  <c r="D16163" i="12"/>
  <c r="F16163" i="12" s="1"/>
  <c r="E16162" i="12"/>
  <c r="D16162" i="12"/>
  <c r="F16162" i="12" s="1"/>
  <c r="F16161" i="12"/>
  <c r="E16161" i="12"/>
  <c r="D16161" i="12"/>
  <c r="F16160" i="12"/>
  <c r="E16160" i="12"/>
  <c r="D16160" i="12"/>
  <c r="E16159" i="12"/>
  <c r="D16159" i="12"/>
  <c r="F16159" i="12" s="1"/>
  <c r="F16158" i="12"/>
  <c r="E16158" i="12"/>
  <c r="D16158" i="12"/>
  <c r="F16157" i="12"/>
  <c r="E16157" i="12"/>
  <c r="D16157" i="12"/>
  <c r="E16156" i="12"/>
  <c r="D16156" i="12"/>
  <c r="F16156" i="12" s="1"/>
  <c r="E16155" i="12"/>
  <c r="D16155" i="12"/>
  <c r="F16155" i="12" s="1"/>
  <c r="F16154" i="12"/>
  <c r="E16154" i="12"/>
  <c r="D16154" i="12"/>
  <c r="F16153" i="12"/>
  <c r="E16153" i="12"/>
  <c r="D16153" i="12"/>
  <c r="E16152" i="12"/>
  <c r="D16152" i="12"/>
  <c r="F16152" i="12" s="1"/>
  <c r="E16151" i="12"/>
  <c r="D16151" i="12"/>
  <c r="F16151" i="12" s="1"/>
  <c r="E16150" i="12"/>
  <c r="D16150" i="12"/>
  <c r="F16150" i="12" s="1"/>
  <c r="F16149" i="12"/>
  <c r="E16149" i="12"/>
  <c r="D16149" i="12"/>
  <c r="F16148" i="12"/>
  <c r="E16148" i="12"/>
  <c r="D16148" i="12"/>
  <c r="E16147" i="12"/>
  <c r="D16147" i="12"/>
  <c r="F16147" i="12" s="1"/>
  <c r="E16146" i="12"/>
  <c r="D16146" i="12"/>
  <c r="F16146" i="12" s="1"/>
  <c r="F16145" i="12"/>
  <c r="E16145" i="12"/>
  <c r="D16145" i="12"/>
  <c r="F16144" i="12"/>
  <c r="E16144" i="12"/>
  <c r="D16144" i="12"/>
  <c r="E16143" i="12"/>
  <c r="D16143" i="12"/>
  <c r="F16143" i="12" s="1"/>
  <c r="F16142" i="12"/>
  <c r="E16142" i="12"/>
  <c r="D16142" i="12"/>
  <c r="F16141" i="12"/>
  <c r="E16141" i="12"/>
  <c r="D16141" i="12"/>
  <c r="E16140" i="12"/>
  <c r="D16140" i="12"/>
  <c r="F16140" i="12" s="1"/>
  <c r="E16139" i="12"/>
  <c r="D16139" i="12"/>
  <c r="F16139" i="12" s="1"/>
  <c r="F16138" i="12"/>
  <c r="E16138" i="12"/>
  <c r="D16138" i="12"/>
  <c r="F16137" i="12"/>
  <c r="E16137" i="12"/>
  <c r="D16137" i="12"/>
  <c r="E16136" i="12"/>
  <c r="D16136" i="12"/>
  <c r="F16136" i="12" s="1"/>
  <c r="E16135" i="12"/>
  <c r="D16135" i="12"/>
  <c r="F16135" i="12" s="1"/>
  <c r="E16134" i="12"/>
  <c r="D16134" i="12"/>
  <c r="F16134" i="12" s="1"/>
  <c r="F16133" i="12"/>
  <c r="E16133" i="12"/>
  <c r="D16133" i="12"/>
  <c r="F16132" i="12"/>
  <c r="E16132" i="12"/>
  <c r="D16132" i="12"/>
  <c r="E16131" i="12"/>
  <c r="D16131" i="12"/>
  <c r="F16131" i="12" s="1"/>
  <c r="E16130" i="12"/>
  <c r="D16130" i="12"/>
  <c r="F16130" i="12" s="1"/>
  <c r="F16129" i="12"/>
  <c r="E16129" i="12"/>
  <c r="D16129" i="12"/>
  <c r="F16128" i="12"/>
  <c r="E16128" i="12"/>
  <c r="D16128" i="12"/>
  <c r="E16127" i="12"/>
  <c r="D16127" i="12"/>
  <c r="F16127" i="12" s="1"/>
  <c r="F16126" i="12"/>
  <c r="E16126" i="12"/>
  <c r="D16126" i="12"/>
  <c r="F16125" i="12"/>
  <c r="E16125" i="12"/>
  <c r="D16125" i="12"/>
  <c r="E16124" i="12"/>
  <c r="D16124" i="12"/>
  <c r="F16124" i="12" s="1"/>
  <c r="E16123" i="12"/>
  <c r="D16123" i="12"/>
  <c r="F16123" i="12" s="1"/>
  <c r="F16122" i="12"/>
  <c r="E16122" i="12"/>
  <c r="D16122" i="12"/>
  <c r="F16121" i="12"/>
  <c r="E16121" i="12"/>
  <c r="D16121" i="12"/>
  <c r="E16120" i="12"/>
  <c r="D16120" i="12"/>
  <c r="F16120" i="12" s="1"/>
  <c r="E16119" i="12"/>
  <c r="D16119" i="12"/>
  <c r="F16119" i="12" s="1"/>
  <c r="E16118" i="12"/>
  <c r="D16118" i="12"/>
  <c r="F16118" i="12" s="1"/>
  <c r="F16117" i="12"/>
  <c r="E16117" i="12"/>
  <c r="D16117" i="12"/>
  <c r="F16116" i="12"/>
  <c r="E16116" i="12"/>
  <c r="D16116" i="12"/>
  <c r="E16115" i="12"/>
  <c r="D16115" i="12"/>
  <c r="F16115" i="12" s="1"/>
  <c r="E16114" i="12"/>
  <c r="D16114" i="12"/>
  <c r="F16114" i="12" s="1"/>
  <c r="F16113" i="12"/>
  <c r="E16113" i="12"/>
  <c r="D16113" i="12"/>
  <c r="F16112" i="12"/>
  <c r="E16112" i="12"/>
  <c r="D16112" i="12"/>
  <c r="E16111" i="12"/>
  <c r="D16111" i="12"/>
  <c r="F16111" i="12" s="1"/>
  <c r="F16110" i="12"/>
  <c r="E16110" i="12"/>
  <c r="D16110" i="12"/>
  <c r="F16109" i="12"/>
  <c r="E16109" i="12"/>
  <c r="D16109" i="12"/>
  <c r="E16108" i="12"/>
  <c r="D16108" i="12"/>
  <c r="F16108" i="12" s="1"/>
  <c r="E16107" i="12"/>
  <c r="D16107" i="12"/>
  <c r="F16107" i="12" s="1"/>
  <c r="F16106" i="12"/>
  <c r="E16106" i="12"/>
  <c r="D16106" i="12"/>
  <c r="F16105" i="12"/>
  <c r="E16105" i="12"/>
  <c r="D16105" i="12"/>
  <c r="E16104" i="12"/>
  <c r="D16104" i="12"/>
  <c r="F16104" i="12" s="1"/>
  <c r="E16103" i="12"/>
  <c r="D16103" i="12"/>
  <c r="F16103" i="12" s="1"/>
  <c r="E16102" i="12"/>
  <c r="D16102" i="12"/>
  <c r="F16102" i="12" s="1"/>
  <c r="F16101" i="12"/>
  <c r="E16101" i="12"/>
  <c r="D16101" i="12"/>
  <c r="F16100" i="12"/>
  <c r="E16100" i="12"/>
  <c r="D16100" i="12"/>
  <c r="E16099" i="12"/>
  <c r="D16099" i="12"/>
  <c r="F16099" i="12" s="1"/>
  <c r="E16098" i="12"/>
  <c r="D16098" i="12"/>
  <c r="F16098" i="12" s="1"/>
  <c r="F16097" i="12"/>
  <c r="E16097" i="12"/>
  <c r="D16097" i="12"/>
  <c r="F16096" i="12"/>
  <c r="E16096" i="12"/>
  <c r="D16096" i="12"/>
  <c r="E16095" i="12"/>
  <c r="D16095" i="12"/>
  <c r="F16095" i="12" s="1"/>
  <c r="F16094" i="12"/>
  <c r="E16094" i="12"/>
  <c r="D16094" i="12"/>
  <c r="F16093" i="12"/>
  <c r="E16093" i="12"/>
  <c r="D16093" i="12"/>
  <c r="E16092" i="12"/>
  <c r="D16092" i="12"/>
  <c r="F16092" i="12" s="1"/>
  <c r="E16091" i="12"/>
  <c r="D16091" i="12"/>
  <c r="F16091" i="12" s="1"/>
  <c r="F16090" i="12"/>
  <c r="E16090" i="12"/>
  <c r="D16090" i="12"/>
  <c r="F16089" i="12"/>
  <c r="E16089" i="12"/>
  <c r="D16089" i="12"/>
  <c r="E16088" i="12"/>
  <c r="D16088" i="12"/>
  <c r="F16088" i="12" s="1"/>
  <c r="E16087" i="12"/>
  <c r="D16087" i="12"/>
  <c r="F16087" i="12" s="1"/>
  <c r="E16086" i="12"/>
  <c r="D16086" i="12"/>
  <c r="F16086" i="12" s="1"/>
  <c r="F16085" i="12"/>
  <c r="E16085" i="12"/>
  <c r="D16085" i="12"/>
  <c r="F16084" i="12"/>
  <c r="E16084" i="12"/>
  <c r="D16084" i="12"/>
  <c r="E16083" i="12"/>
  <c r="D16083" i="12"/>
  <c r="F16083" i="12" s="1"/>
  <c r="E16082" i="12"/>
  <c r="D16082" i="12"/>
  <c r="F16082" i="12" s="1"/>
  <c r="F16081" i="12"/>
  <c r="E16081" i="12"/>
  <c r="D16081" i="12"/>
  <c r="F16080" i="12"/>
  <c r="E16080" i="12"/>
  <c r="D16080" i="12"/>
  <c r="E16079" i="12"/>
  <c r="D16079" i="12"/>
  <c r="F16079" i="12" s="1"/>
  <c r="F16078" i="12"/>
  <c r="E16078" i="12"/>
  <c r="D16078" i="12"/>
  <c r="F16077" i="12"/>
  <c r="E16077" i="12"/>
  <c r="D16077" i="12"/>
  <c r="E16076" i="12"/>
  <c r="D16076" i="12"/>
  <c r="F16076" i="12" s="1"/>
  <c r="E16075" i="12"/>
  <c r="D16075" i="12"/>
  <c r="F16075" i="12" s="1"/>
  <c r="F16074" i="12"/>
  <c r="E16074" i="12"/>
  <c r="D16074" i="12"/>
  <c r="F16073" i="12"/>
  <c r="E16073" i="12"/>
  <c r="D16073" i="12"/>
  <c r="E16072" i="12"/>
  <c r="D16072" i="12"/>
  <c r="F16072" i="12" s="1"/>
  <c r="E16071" i="12"/>
  <c r="D16071" i="12"/>
  <c r="F16071" i="12" s="1"/>
  <c r="E16070" i="12"/>
  <c r="D16070" i="12"/>
  <c r="F16070" i="12" s="1"/>
  <c r="F16069" i="12"/>
  <c r="E16069" i="12"/>
  <c r="D16069" i="12"/>
  <c r="F16068" i="12"/>
  <c r="E16068" i="12"/>
  <c r="D16068" i="12"/>
  <c r="E16067" i="12"/>
  <c r="D16067" i="12"/>
  <c r="F16067" i="12" s="1"/>
  <c r="E16066" i="12"/>
  <c r="D16066" i="12"/>
  <c r="F16066" i="12" s="1"/>
  <c r="F16065" i="12"/>
  <c r="E16065" i="12"/>
  <c r="D16065" i="12"/>
  <c r="F16064" i="12"/>
  <c r="E16064" i="12"/>
  <c r="D16064" i="12"/>
  <c r="E16063" i="12"/>
  <c r="D16063" i="12"/>
  <c r="F16063" i="12" s="1"/>
  <c r="F16062" i="12"/>
  <c r="E16062" i="12"/>
  <c r="D16062" i="12"/>
  <c r="F16061" i="12"/>
  <c r="E16061" i="12"/>
  <c r="D16061" i="12"/>
  <c r="E16060" i="12"/>
  <c r="D16060" i="12"/>
  <c r="F16060" i="12" s="1"/>
  <c r="E16059" i="12"/>
  <c r="D16059" i="12"/>
  <c r="F16059" i="12" s="1"/>
  <c r="F16058" i="12"/>
  <c r="E16058" i="12"/>
  <c r="D16058" i="12"/>
  <c r="F16057" i="12"/>
  <c r="E16057" i="12"/>
  <c r="D16057" i="12"/>
  <c r="E16056" i="12"/>
  <c r="D16056" i="12"/>
  <c r="F16056" i="12" s="1"/>
  <c r="E16055" i="12"/>
  <c r="D16055" i="12"/>
  <c r="F16055" i="12" s="1"/>
  <c r="E16054" i="12"/>
  <c r="D16054" i="12"/>
  <c r="F16054" i="12" s="1"/>
  <c r="F16053" i="12"/>
  <c r="E16053" i="12"/>
  <c r="D16053" i="12"/>
  <c r="F16052" i="12"/>
  <c r="E16052" i="12"/>
  <c r="D16052" i="12"/>
  <c r="E16051" i="12"/>
  <c r="D16051" i="12"/>
  <c r="F16051" i="12" s="1"/>
  <c r="E16050" i="12"/>
  <c r="D16050" i="12"/>
  <c r="F16050" i="12" s="1"/>
  <c r="F16049" i="12"/>
  <c r="E16049" i="12"/>
  <c r="D16049" i="12"/>
  <c r="F16048" i="12"/>
  <c r="E16048" i="12"/>
  <c r="D16048" i="12"/>
  <c r="E16047" i="12"/>
  <c r="D16047" i="12"/>
  <c r="F16047" i="12" s="1"/>
  <c r="F16046" i="12"/>
  <c r="E16046" i="12"/>
  <c r="D16046" i="12"/>
  <c r="F16045" i="12"/>
  <c r="E16045" i="12"/>
  <c r="D16045" i="12"/>
  <c r="E16044" i="12"/>
  <c r="D16044" i="12"/>
  <c r="F16044" i="12" s="1"/>
  <c r="E16043" i="12"/>
  <c r="D16043" i="12"/>
  <c r="F16043" i="12" s="1"/>
  <c r="F16042" i="12"/>
  <c r="E16042" i="12"/>
  <c r="D16042" i="12"/>
  <c r="F16041" i="12"/>
  <c r="E16041" i="12"/>
  <c r="D16041" i="12"/>
  <c r="E16040" i="12"/>
  <c r="D16040" i="12"/>
  <c r="F16040" i="12" s="1"/>
  <c r="E16039" i="12"/>
  <c r="D16039" i="12"/>
  <c r="F16039" i="12" s="1"/>
  <c r="E16038" i="12"/>
  <c r="D16038" i="12"/>
  <c r="F16038" i="12" s="1"/>
  <c r="F16037" i="12"/>
  <c r="E16037" i="12"/>
  <c r="D16037" i="12"/>
  <c r="F16036" i="12"/>
  <c r="E16036" i="12"/>
  <c r="D16036" i="12"/>
  <c r="E16035" i="12"/>
  <c r="D16035" i="12"/>
  <c r="F16035" i="12" s="1"/>
  <c r="E16034" i="12"/>
  <c r="D16034" i="12"/>
  <c r="F16034" i="12" s="1"/>
  <c r="F16033" i="12"/>
  <c r="E16033" i="12"/>
  <c r="D16033" i="12"/>
  <c r="F16032" i="12"/>
  <c r="E16032" i="12"/>
  <c r="D16032" i="12"/>
  <c r="E16031" i="12"/>
  <c r="D16031" i="12"/>
  <c r="F16031" i="12" s="1"/>
  <c r="F16030" i="12"/>
  <c r="E16030" i="12"/>
  <c r="D16030" i="12"/>
  <c r="F16029" i="12"/>
  <c r="E16029" i="12"/>
  <c r="D16029" i="12"/>
  <c r="E16028" i="12"/>
  <c r="D16028" i="12"/>
  <c r="F16028" i="12" s="1"/>
  <c r="E16027" i="12"/>
  <c r="D16027" i="12"/>
  <c r="F16027" i="12" s="1"/>
  <c r="F16026" i="12"/>
  <c r="E16026" i="12"/>
  <c r="D16026" i="12"/>
  <c r="F16025" i="12"/>
  <c r="E16025" i="12"/>
  <c r="D16025" i="12"/>
  <c r="E16024" i="12"/>
  <c r="D16024" i="12"/>
  <c r="F16024" i="12" s="1"/>
  <c r="E16023" i="12"/>
  <c r="D16023" i="12"/>
  <c r="F16023" i="12" s="1"/>
  <c r="E16022" i="12"/>
  <c r="D16022" i="12"/>
  <c r="F16022" i="12" s="1"/>
  <c r="F16021" i="12"/>
  <c r="E16021" i="12"/>
  <c r="D16021" i="12"/>
  <c r="F16020" i="12"/>
  <c r="E16020" i="12"/>
  <c r="D16020" i="12"/>
  <c r="E16019" i="12"/>
  <c r="D16019" i="12"/>
  <c r="F16019" i="12" s="1"/>
  <c r="E16018" i="12"/>
  <c r="D16018" i="12"/>
  <c r="F16018" i="12" s="1"/>
  <c r="F16017" i="12"/>
  <c r="E16017" i="12"/>
  <c r="D16017" i="12"/>
  <c r="F16016" i="12"/>
  <c r="E16016" i="12"/>
  <c r="D16016" i="12"/>
  <c r="E16015" i="12"/>
  <c r="D16015" i="12"/>
  <c r="F16015" i="12" s="1"/>
  <c r="F16014" i="12"/>
  <c r="E16014" i="12"/>
  <c r="D16014" i="12"/>
  <c r="F16013" i="12"/>
  <c r="E16013" i="12"/>
  <c r="D16013" i="12"/>
  <c r="E16012" i="12"/>
  <c r="D16012" i="12"/>
  <c r="F16012" i="12" s="1"/>
  <c r="E16011" i="12"/>
  <c r="D16011" i="12"/>
  <c r="F16011" i="12" s="1"/>
  <c r="F16010" i="12"/>
  <c r="E16010" i="12"/>
  <c r="D16010" i="12"/>
  <c r="F16009" i="12"/>
  <c r="E16009" i="12"/>
  <c r="D16009" i="12"/>
  <c r="E16008" i="12"/>
  <c r="D16008" i="12"/>
  <c r="F16008" i="12" s="1"/>
  <c r="E16007" i="12"/>
  <c r="D16007" i="12"/>
  <c r="F16007" i="12" s="1"/>
  <c r="E16006" i="12"/>
  <c r="D16006" i="12"/>
  <c r="F16006" i="12" s="1"/>
  <c r="F16005" i="12"/>
  <c r="E16005" i="12"/>
  <c r="D16005" i="12"/>
  <c r="F16004" i="12"/>
  <c r="E16004" i="12"/>
  <c r="D16004" i="12"/>
  <c r="E16003" i="12"/>
  <c r="D16003" i="12"/>
  <c r="F16003" i="12" s="1"/>
  <c r="E16002" i="12"/>
  <c r="D16002" i="12"/>
  <c r="F16002" i="12" s="1"/>
  <c r="F16001" i="12"/>
  <c r="E16001" i="12"/>
  <c r="D16001" i="12"/>
  <c r="F16000" i="12"/>
  <c r="E16000" i="12"/>
  <c r="D16000" i="12"/>
  <c r="E15999" i="12"/>
  <c r="D15999" i="12"/>
  <c r="F15999" i="12" s="1"/>
  <c r="F15998" i="12"/>
  <c r="E15998" i="12"/>
  <c r="D15998" i="12"/>
  <c r="F15997" i="12"/>
  <c r="E15997" i="12"/>
  <c r="D15997" i="12"/>
  <c r="E15996" i="12"/>
  <c r="D15996" i="12"/>
  <c r="F15996" i="12" s="1"/>
  <c r="E15995" i="12"/>
  <c r="D15995" i="12"/>
  <c r="F15995" i="12" s="1"/>
  <c r="F15994" i="12"/>
  <c r="E15994" i="12"/>
  <c r="D15994" i="12"/>
  <c r="F15993" i="12"/>
  <c r="E15993" i="12"/>
  <c r="D15993" i="12"/>
  <c r="E15992" i="12"/>
  <c r="D15992" i="12"/>
  <c r="F15992" i="12" s="1"/>
  <c r="E15991" i="12"/>
  <c r="D15991" i="12"/>
  <c r="F15991" i="12" s="1"/>
  <c r="E15990" i="12"/>
  <c r="D15990" i="12"/>
  <c r="F15990" i="12" s="1"/>
  <c r="E15989" i="12"/>
  <c r="D15989" i="12"/>
  <c r="F15989" i="12" s="1"/>
  <c r="F15988" i="12"/>
  <c r="E15988" i="12"/>
  <c r="D15988" i="12"/>
  <c r="F15987" i="12"/>
  <c r="E15987" i="12"/>
  <c r="D15987" i="12"/>
  <c r="E15986" i="12"/>
  <c r="D15986" i="12"/>
  <c r="F15986" i="12" s="1"/>
  <c r="E15985" i="12"/>
  <c r="D15985" i="12"/>
  <c r="F15985" i="12" s="1"/>
  <c r="F15984" i="12"/>
  <c r="E15984" i="12"/>
  <c r="D15984" i="12"/>
  <c r="F15983" i="12"/>
  <c r="E15983" i="12"/>
  <c r="D15983" i="12"/>
  <c r="E15982" i="12"/>
  <c r="D15982" i="12"/>
  <c r="F15982" i="12" s="1"/>
  <c r="E15981" i="12"/>
  <c r="D15981" i="12"/>
  <c r="F15981" i="12" s="1"/>
  <c r="F15980" i="12"/>
  <c r="E15980" i="12"/>
  <c r="D15980" i="12"/>
  <c r="F15979" i="12"/>
  <c r="E15979" i="12"/>
  <c r="D15979" i="12"/>
  <c r="E15978" i="12"/>
  <c r="D15978" i="12"/>
  <c r="F15978" i="12" s="1"/>
  <c r="E15977" i="12"/>
  <c r="D15977" i="12"/>
  <c r="F15977" i="12" s="1"/>
  <c r="F15976" i="12"/>
  <c r="E15976" i="12"/>
  <c r="D15976" i="12"/>
  <c r="F15975" i="12"/>
  <c r="E15975" i="12"/>
  <c r="D15975" i="12"/>
  <c r="E15974" i="12"/>
  <c r="D15974" i="12"/>
  <c r="F15974" i="12" s="1"/>
  <c r="E15973" i="12"/>
  <c r="D15973" i="12"/>
  <c r="F15973" i="12" s="1"/>
  <c r="F15972" i="12"/>
  <c r="E15972" i="12"/>
  <c r="D15972" i="12"/>
  <c r="F15971" i="12"/>
  <c r="E15971" i="12"/>
  <c r="D15971" i="12"/>
  <c r="E15970" i="12"/>
  <c r="D15970" i="12"/>
  <c r="F15970" i="12" s="1"/>
  <c r="E15969" i="12"/>
  <c r="D15969" i="12"/>
  <c r="F15969" i="12" s="1"/>
  <c r="F15968" i="12"/>
  <c r="E15968" i="12"/>
  <c r="D15968" i="12"/>
  <c r="F15967" i="12"/>
  <c r="E15967" i="12"/>
  <c r="D15967" i="12"/>
  <c r="E15966" i="12"/>
  <c r="D15966" i="12"/>
  <c r="F15966" i="12" s="1"/>
  <c r="E15965" i="12"/>
  <c r="D15965" i="12"/>
  <c r="F15965" i="12" s="1"/>
  <c r="F15964" i="12"/>
  <c r="E15964" i="12"/>
  <c r="D15964" i="12"/>
  <c r="F15963" i="12"/>
  <c r="E15963" i="12"/>
  <c r="D15963" i="12"/>
  <c r="E15962" i="12"/>
  <c r="D15962" i="12"/>
  <c r="F15962" i="12" s="1"/>
  <c r="E15961" i="12"/>
  <c r="D15961" i="12"/>
  <c r="F15961" i="12" s="1"/>
  <c r="F15960" i="12"/>
  <c r="E15960" i="12"/>
  <c r="D15960" i="12"/>
  <c r="F15959" i="12"/>
  <c r="E15959" i="12"/>
  <c r="D15959" i="12"/>
  <c r="E15958" i="12"/>
  <c r="D15958" i="12"/>
  <c r="F15958" i="12" s="1"/>
  <c r="E15957" i="12"/>
  <c r="D15957" i="12"/>
  <c r="F15957" i="12" s="1"/>
  <c r="F15956" i="12"/>
  <c r="E15956" i="12"/>
  <c r="D15956" i="12"/>
  <c r="F15955" i="12"/>
  <c r="E15955" i="12"/>
  <c r="D15955" i="12"/>
  <c r="E15954" i="12"/>
  <c r="D15954" i="12"/>
  <c r="F15954" i="12" s="1"/>
  <c r="E15953" i="12"/>
  <c r="D15953" i="12"/>
  <c r="F15953" i="12" s="1"/>
  <c r="F15952" i="12"/>
  <c r="E15952" i="12"/>
  <c r="D15952" i="12"/>
  <c r="F15951" i="12"/>
  <c r="E15951" i="12"/>
  <c r="D15951" i="12"/>
  <c r="E15950" i="12"/>
  <c r="D15950" i="12"/>
  <c r="F15950" i="12" s="1"/>
  <c r="E15949" i="12"/>
  <c r="D15949" i="12"/>
  <c r="F15949" i="12" s="1"/>
  <c r="F15948" i="12"/>
  <c r="E15948" i="12"/>
  <c r="D15948" i="12"/>
  <c r="F15947" i="12"/>
  <c r="E15947" i="12"/>
  <c r="D15947" i="12"/>
  <c r="E15946" i="12"/>
  <c r="D15946" i="12"/>
  <c r="F15946" i="12" s="1"/>
  <c r="E15945" i="12"/>
  <c r="D15945" i="12"/>
  <c r="F15945" i="12" s="1"/>
  <c r="F15944" i="12"/>
  <c r="E15944" i="12"/>
  <c r="D15944" i="12"/>
  <c r="F15943" i="12"/>
  <c r="E15943" i="12"/>
  <c r="D15943" i="12"/>
  <c r="E15942" i="12"/>
  <c r="D15942" i="12"/>
  <c r="F15942" i="12" s="1"/>
  <c r="E15941" i="12"/>
  <c r="D15941" i="12"/>
  <c r="F15941" i="12" s="1"/>
  <c r="F15940" i="12"/>
  <c r="E15940" i="12"/>
  <c r="D15940" i="12"/>
  <c r="F15939" i="12"/>
  <c r="E15939" i="12"/>
  <c r="D15939" i="12"/>
  <c r="E15938" i="12"/>
  <c r="D15938" i="12"/>
  <c r="F15938" i="12" s="1"/>
  <c r="E15937" i="12"/>
  <c r="D15937" i="12"/>
  <c r="F15937" i="12" s="1"/>
  <c r="F15936" i="12"/>
  <c r="E15936" i="12"/>
  <c r="D15936" i="12"/>
  <c r="F15935" i="12"/>
  <c r="E15935" i="12"/>
  <c r="D15935" i="12"/>
  <c r="E15934" i="12"/>
  <c r="D15934" i="12"/>
  <c r="F15934" i="12" s="1"/>
  <c r="E15933" i="12"/>
  <c r="D15933" i="12"/>
  <c r="F15933" i="12" s="1"/>
  <c r="F15932" i="12"/>
  <c r="E15932" i="12"/>
  <c r="D15932" i="12"/>
  <c r="F15931" i="12"/>
  <c r="E15931" i="12"/>
  <c r="D15931" i="12"/>
  <c r="E15930" i="12"/>
  <c r="D15930" i="12"/>
  <c r="F15930" i="12" s="1"/>
  <c r="E15929" i="12"/>
  <c r="D15929" i="12"/>
  <c r="F15929" i="12" s="1"/>
  <c r="F15928" i="12"/>
  <c r="E15928" i="12"/>
  <c r="D15928" i="12"/>
  <c r="F15927" i="12"/>
  <c r="E15927" i="12"/>
  <c r="D15927" i="12"/>
  <c r="E15926" i="12"/>
  <c r="D15926" i="12"/>
  <c r="F15926" i="12" s="1"/>
  <c r="E15925" i="12"/>
  <c r="D15925" i="12"/>
  <c r="F15925" i="12" s="1"/>
  <c r="F15924" i="12"/>
  <c r="E15924" i="12"/>
  <c r="D15924" i="12"/>
  <c r="F15923" i="12"/>
  <c r="E15923" i="12"/>
  <c r="D15923" i="12"/>
  <c r="E15922" i="12"/>
  <c r="D15922" i="12"/>
  <c r="F15922" i="12" s="1"/>
  <c r="E15921" i="12"/>
  <c r="D15921" i="12"/>
  <c r="F15921" i="12" s="1"/>
  <c r="F15920" i="12"/>
  <c r="E15920" i="12"/>
  <c r="D15920" i="12"/>
  <c r="F15919" i="12"/>
  <c r="E15919" i="12"/>
  <c r="D15919" i="12"/>
  <c r="E15918" i="12"/>
  <c r="D15918" i="12"/>
  <c r="F15918" i="12" s="1"/>
  <c r="E15917" i="12"/>
  <c r="D15917" i="12"/>
  <c r="F15917" i="12" s="1"/>
  <c r="F15916" i="12"/>
  <c r="E15916" i="12"/>
  <c r="D15916" i="12"/>
  <c r="F15915" i="12"/>
  <c r="E15915" i="12"/>
  <c r="D15915" i="12"/>
  <c r="E15914" i="12"/>
  <c r="D15914" i="12"/>
  <c r="F15914" i="12" s="1"/>
  <c r="E15913" i="12"/>
  <c r="D15913" i="12"/>
  <c r="F15913" i="12" s="1"/>
  <c r="F15912" i="12"/>
  <c r="E15912" i="12"/>
  <c r="D15912" i="12"/>
  <c r="F15911" i="12"/>
  <c r="E15911" i="12"/>
  <c r="D15911" i="12"/>
  <c r="E15910" i="12"/>
  <c r="D15910" i="12"/>
  <c r="F15910" i="12" s="1"/>
  <c r="E15909" i="12"/>
  <c r="D15909" i="12"/>
  <c r="F15909" i="12" s="1"/>
  <c r="F15908" i="12"/>
  <c r="E15908" i="12"/>
  <c r="D15908" i="12"/>
  <c r="F15907" i="12"/>
  <c r="E15907" i="12"/>
  <c r="D15907" i="12"/>
  <c r="E15906" i="12"/>
  <c r="D15906" i="12"/>
  <c r="F15906" i="12" s="1"/>
  <c r="E15905" i="12"/>
  <c r="D15905" i="12"/>
  <c r="F15905" i="12" s="1"/>
  <c r="F15904" i="12"/>
  <c r="E15904" i="12"/>
  <c r="D15904" i="12"/>
  <c r="F15903" i="12"/>
  <c r="E15903" i="12"/>
  <c r="D15903" i="12"/>
  <c r="E15902" i="12"/>
  <c r="D15902" i="12"/>
  <c r="F15902" i="12" s="1"/>
  <c r="E15901" i="12"/>
  <c r="D15901" i="12"/>
  <c r="F15901" i="12" s="1"/>
  <c r="F15900" i="12"/>
  <c r="E15900" i="12"/>
  <c r="D15900" i="12"/>
  <c r="F15899" i="12"/>
  <c r="E15899" i="12"/>
  <c r="D15899" i="12"/>
  <c r="E15898" i="12"/>
  <c r="D15898" i="12"/>
  <c r="F15898" i="12" s="1"/>
  <c r="E15897" i="12"/>
  <c r="D15897" i="12"/>
  <c r="F15897" i="12" s="1"/>
  <c r="F15896" i="12"/>
  <c r="E15896" i="12"/>
  <c r="D15896" i="12"/>
  <c r="F15895" i="12"/>
  <c r="E15895" i="12"/>
  <c r="D15895" i="12"/>
  <c r="E15894" i="12"/>
  <c r="D15894" i="12"/>
  <c r="F15894" i="12" s="1"/>
  <c r="E15893" i="12"/>
  <c r="D15893" i="12"/>
  <c r="F15893" i="12" s="1"/>
  <c r="F15892" i="12"/>
  <c r="E15892" i="12"/>
  <c r="D15892" i="12"/>
  <c r="F15891" i="12"/>
  <c r="E15891" i="12"/>
  <c r="D15891" i="12"/>
  <c r="E15890" i="12"/>
  <c r="D15890" i="12"/>
  <c r="F15890" i="12" s="1"/>
  <c r="E15889" i="12"/>
  <c r="D15889" i="12"/>
  <c r="F15889" i="12" s="1"/>
  <c r="F15888" i="12"/>
  <c r="E15888" i="12"/>
  <c r="D15888" i="12"/>
  <c r="F15887" i="12"/>
  <c r="E15887" i="12"/>
  <c r="D15887" i="12"/>
  <c r="E15886" i="12"/>
  <c r="D15886" i="12"/>
  <c r="F15886" i="12" s="1"/>
  <c r="E15885" i="12"/>
  <c r="D15885" i="12"/>
  <c r="F15885" i="12" s="1"/>
  <c r="F15884" i="12"/>
  <c r="E15884" i="12"/>
  <c r="D15884" i="12"/>
  <c r="F15883" i="12"/>
  <c r="E15883" i="12"/>
  <c r="D15883" i="12"/>
  <c r="E15882" i="12"/>
  <c r="D15882" i="12"/>
  <c r="F15882" i="12" s="1"/>
  <c r="E15881" i="12"/>
  <c r="D15881" i="12"/>
  <c r="F15881" i="12" s="1"/>
  <c r="F15880" i="12"/>
  <c r="E15880" i="12"/>
  <c r="D15880" i="12"/>
  <c r="F15879" i="12"/>
  <c r="E15879" i="12"/>
  <c r="D15879" i="12"/>
  <c r="E15878" i="12"/>
  <c r="D15878" i="12"/>
  <c r="F15878" i="12" s="1"/>
  <c r="E15877" i="12"/>
  <c r="D15877" i="12"/>
  <c r="F15877" i="12" s="1"/>
  <c r="F15876" i="12"/>
  <c r="E15876" i="12"/>
  <c r="D15876" i="12"/>
  <c r="F15875" i="12"/>
  <c r="E15875" i="12"/>
  <c r="D15875" i="12"/>
  <c r="E15874" i="12"/>
  <c r="D15874" i="12"/>
  <c r="F15874" i="12" s="1"/>
  <c r="E15873" i="12"/>
  <c r="D15873" i="12"/>
  <c r="F15873" i="12" s="1"/>
  <c r="F15872" i="12"/>
  <c r="E15872" i="12"/>
  <c r="D15872" i="12"/>
  <c r="F15871" i="12"/>
  <c r="E15871" i="12"/>
  <c r="D15871" i="12"/>
  <c r="E15870" i="12"/>
  <c r="D15870" i="12"/>
  <c r="F15870" i="12" s="1"/>
  <c r="E15869" i="12"/>
  <c r="D15869" i="12"/>
  <c r="F15869" i="12" s="1"/>
  <c r="F15868" i="12"/>
  <c r="E15868" i="12"/>
  <c r="D15868" i="12"/>
  <c r="F15867" i="12"/>
  <c r="E15867" i="12"/>
  <c r="D15867" i="12"/>
  <c r="E15866" i="12"/>
  <c r="D15866" i="12"/>
  <c r="F15866" i="12" s="1"/>
  <c r="E15865" i="12"/>
  <c r="D15865" i="12"/>
  <c r="F15865" i="12" s="1"/>
  <c r="F15864" i="12"/>
  <c r="E15864" i="12"/>
  <c r="D15864" i="12"/>
  <c r="F15863" i="12"/>
  <c r="E15863" i="12"/>
  <c r="D15863" i="12"/>
  <c r="E15862" i="12"/>
  <c r="D15862" i="12"/>
  <c r="F15862" i="12" s="1"/>
  <c r="E15861" i="12"/>
  <c r="D15861" i="12"/>
  <c r="F15861" i="12" s="1"/>
  <c r="F15860" i="12"/>
  <c r="E15860" i="12"/>
  <c r="D15860" i="12"/>
  <c r="F15859" i="12"/>
  <c r="E15859" i="12"/>
  <c r="D15859" i="12"/>
  <c r="E15858" i="12"/>
  <c r="D15858" i="12"/>
  <c r="F15858" i="12" s="1"/>
  <c r="E15857" i="12"/>
  <c r="D15857" i="12"/>
  <c r="F15857" i="12" s="1"/>
  <c r="F15856" i="12"/>
  <c r="E15856" i="12"/>
  <c r="D15856" i="12"/>
  <c r="F15855" i="12"/>
  <c r="E15855" i="12"/>
  <c r="D15855" i="12"/>
  <c r="E15854" i="12"/>
  <c r="D15854" i="12"/>
  <c r="F15854" i="12" s="1"/>
  <c r="E15853" i="12"/>
  <c r="D15853" i="12"/>
  <c r="F15853" i="12" s="1"/>
  <c r="F15852" i="12"/>
  <c r="E15852" i="12"/>
  <c r="D15852" i="12"/>
  <c r="F15851" i="12"/>
  <c r="E15851" i="12"/>
  <c r="D15851" i="12"/>
  <c r="E15850" i="12"/>
  <c r="D15850" i="12"/>
  <c r="F15850" i="12" s="1"/>
  <c r="E15849" i="12"/>
  <c r="D15849" i="12"/>
  <c r="F15849" i="12" s="1"/>
  <c r="F15848" i="12"/>
  <c r="E15848" i="12"/>
  <c r="D15848" i="12"/>
  <c r="F15847" i="12"/>
  <c r="E15847" i="12"/>
  <c r="D15847" i="12"/>
  <c r="E15846" i="12"/>
  <c r="D15846" i="12"/>
  <c r="F15846" i="12" s="1"/>
  <c r="E15845" i="12"/>
  <c r="D15845" i="12"/>
  <c r="F15845" i="12" s="1"/>
  <c r="F15844" i="12"/>
  <c r="E15844" i="12"/>
  <c r="D15844" i="12"/>
  <c r="F15843" i="12"/>
  <c r="E15843" i="12"/>
  <c r="D15843" i="12"/>
  <c r="E15842" i="12"/>
  <c r="D15842" i="12"/>
  <c r="F15842" i="12" s="1"/>
  <c r="E15841" i="12"/>
  <c r="D15841" i="12"/>
  <c r="F15841" i="12" s="1"/>
  <c r="F15840" i="12"/>
  <c r="E15840" i="12"/>
  <c r="D15840" i="12"/>
  <c r="F15839" i="12"/>
  <c r="E15839" i="12"/>
  <c r="D15839" i="12"/>
  <c r="E15838" i="12"/>
  <c r="D15838" i="12"/>
  <c r="F15838" i="12" s="1"/>
  <c r="E15837" i="12"/>
  <c r="D15837" i="12"/>
  <c r="F15837" i="12" s="1"/>
  <c r="F15836" i="12"/>
  <c r="E15836" i="12"/>
  <c r="D15836" i="12"/>
  <c r="F15835" i="12"/>
  <c r="E15835" i="12"/>
  <c r="D15835" i="12"/>
  <c r="E15834" i="12"/>
  <c r="D15834" i="12"/>
  <c r="F15834" i="12" s="1"/>
  <c r="E15833" i="12"/>
  <c r="D15833" i="12"/>
  <c r="F15833" i="12" s="1"/>
  <c r="F15832" i="12"/>
  <c r="E15832" i="12"/>
  <c r="D15832" i="12"/>
  <c r="F15831" i="12"/>
  <c r="E15831" i="12"/>
  <c r="D15831" i="12"/>
  <c r="E15830" i="12"/>
  <c r="D15830" i="12"/>
  <c r="F15830" i="12" s="1"/>
  <c r="E15829" i="12"/>
  <c r="D15829" i="12"/>
  <c r="F15829" i="12" s="1"/>
  <c r="F15828" i="12"/>
  <c r="E15828" i="12"/>
  <c r="D15828" i="12"/>
  <c r="F15827" i="12"/>
  <c r="E15827" i="12"/>
  <c r="D15827" i="12"/>
  <c r="E15826" i="12"/>
  <c r="D15826" i="12"/>
  <c r="F15826" i="12" s="1"/>
  <c r="E15825" i="12"/>
  <c r="D15825" i="12"/>
  <c r="F15825" i="12" s="1"/>
  <c r="F15824" i="12"/>
  <c r="E15824" i="12"/>
  <c r="D15824" i="12"/>
  <c r="F15823" i="12"/>
  <c r="E15823" i="12"/>
  <c r="D15823" i="12"/>
  <c r="E15822" i="12"/>
  <c r="D15822" i="12"/>
  <c r="F15822" i="12" s="1"/>
  <c r="E15821" i="12"/>
  <c r="D15821" i="12"/>
  <c r="F15821" i="12" s="1"/>
  <c r="F15820" i="12"/>
  <c r="E15820" i="12"/>
  <c r="D15820" i="12"/>
  <c r="F15819" i="12"/>
  <c r="E15819" i="12"/>
  <c r="D15819" i="12"/>
  <c r="E15818" i="12"/>
  <c r="D15818" i="12"/>
  <c r="F15818" i="12" s="1"/>
  <c r="E15817" i="12"/>
  <c r="D15817" i="12"/>
  <c r="F15817" i="12" s="1"/>
  <c r="F15816" i="12"/>
  <c r="E15816" i="12"/>
  <c r="D15816" i="12"/>
  <c r="F15815" i="12"/>
  <c r="E15815" i="12"/>
  <c r="D15815" i="12"/>
  <c r="E15814" i="12"/>
  <c r="D15814" i="12"/>
  <c r="F15814" i="12" s="1"/>
  <c r="E15813" i="12"/>
  <c r="D15813" i="12"/>
  <c r="F15813" i="12" s="1"/>
  <c r="F15812" i="12"/>
  <c r="E15812" i="12"/>
  <c r="D15812" i="12"/>
  <c r="F15811" i="12"/>
  <c r="E15811" i="12"/>
  <c r="D15811" i="12"/>
  <c r="E15810" i="12"/>
  <c r="D15810" i="12"/>
  <c r="F15810" i="12" s="1"/>
  <c r="E15809" i="12"/>
  <c r="D15809" i="12"/>
  <c r="F15809" i="12" s="1"/>
  <c r="F15808" i="12"/>
  <c r="E15808" i="12"/>
  <c r="D15808" i="12"/>
  <c r="F15807" i="12"/>
  <c r="E15807" i="12"/>
  <c r="D15807" i="12"/>
  <c r="E15806" i="12"/>
  <c r="D15806" i="12"/>
  <c r="F15806" i="12" s="1"/>
  <c r="E15805" i="12"/>
  <c r="D15805" i="12"/>
  <c r="F15805" i="12" s="1"/>
  <c r="F15804" i="12"/>
  <c r="E15804" i="12"/>
  <c r="D15804" i="12"/>
  <c r="F15803" i="12"/>
  <c r="E15803" i="12"/>
  <c r="D15803" i="12"/>
  <c r="E15802" i="12"/>
  <c r="D15802" i="12"/>
  <c r="F15802" i="12" s="1"/>
  <c r="E15801" i="12"/>
  <c r="D15801" i="12"/>
  <c r="F15801" i="12" s="1"/>
  <c r="F15800" i="12"/>
  <c r="E15800" i="12"/>
  <c r="D15800" i="12"/>
  <c r="F15799" i="12"/>
  <c r="E15799" i="12"/>
  <c r="D15799" i="12"/>
  <c r="E15798" i="12"/>
  <c r="D15798" i="12"/>
  <c r="F15798" i="12" s="1"/>
  <c r="E15797" i="12"/>
  <c r="D15797" i="12"/>
  <c r="F15797" i="12" s="1"/>
  <c r="F15796" i="12"/>
  <c r="E15796" i="12"/>
  <c r="D15796" i="12"/>
  <c r="F15795" i="12"/>
  <c r="E15795" i="12"/>
  <c r="D15795" i="12"/>
  <c r="E15794" i="12"/>
  <c r="D15794" i="12"/>
  <c r="F15794" i="12" s="1"/>
  <c r="E15793" i="12"/>
  <c r="D15793" i="12"/>
  <c r="F15793" i="12" s="1"/>
  <c r="F15792" i="12"/>
  <c r="E15792" i="12"/>
  <c r="D15792" i="12"/>
  <c r="F15791" i="12"/>
  <c r="E15791" i="12"/>
  <c r="D15791" i="12"/>
  <c r="E15790" i="12"/>
  <c r="D15790" i="12"/>
  <c r="F15790" i="12" s="1"/>
  <c r="E15789" i="12"/>
  <c r="D15789" i="12"/>
  <c r="F15789" i="12" s="1"/>
  <c r="F15788" i="12"/>
  <c r="E15788" i="12"/>
  <c r="D15788" i="12"/>
  <c r="F15787" i="12"/>
  <c r="E15787" i="12"/>
  <c r="D15787" i="12"/>
  <c r="E15786" i="12"/>
  <c r="D15786" i="12"/>
  <c r="F15786" i="12" s="1"/>
  <c r="E15785" i="12"/>
  <c r="D15785" i="12"/>
  <c r="F15785" i="12" s="1"/>
  <c r="F15784" i="12"/>
  <c r="E15784" i="12"/>
  <c r="D15784" i="12"/>
  <c r="F15783" i="12"/>
  <c r="E15783" i="12"/>
  <c r="D15783" i="12"/>
  <c r="E15782" i="12"/>
  <c r="D15782" i="12"/>
  <c r="F15782" i="12" s="1"/>
  <c r="E15781" i="12"/>
  <c r="D15781" i="12"/>
  <c r="F15781" i="12" s="1"/>
  <c r="F15780" i="12"/>
  <c r="E15780" i="12"/>
  <c r="D15780" i="12"/>
  <c r="F15779" i="12"/>
  <c r="E15779" i="12"/>
  <c r="D15779" i="12"/>
  <c r="E15778" i="12"/>
  <c r="D15778" i="12"/>
  <c r="F15778" i="12" s="1"/>
  <c r="E15777" i="12"/>
  <c r="D15777" i="12"/>
  <c r="F15777" i="12" s="1"/>
  <c r="F15776" i="12"/>
  <c r="E15776" i="12"/>
  <c r="D15776" i="12"/>
  <c r="F15775" i="12"/>
  <c r="E15775" i="12"/>
  <c r="D15775" i="12"/>
  <c r="E15774" i="12"/>
  <c r="D15774" i="12"/>
  <c r="F15774" i="12" s="1"/>
  <c r="E15773" i="12"/>
  <c r="D15773" i="12"/>
  <c r="F15773" i="12" s="1"/>
  <c r="F15772" i="12"/>
  <c r="E15772" i="12"/>
  <c r="D15772" i="12"/>
  <c r="F15771" i="12"/>
  <c r="E15771" i="12"/>
  <c r="D15771" i="12"/>
  <c r="E15770" i="12"/>
  <c r="D15770" i="12"/>
  <c r="F15770" i="12" s="1"/>
  <c r="E15769" i="12"/>
  <c r="D15769" i="12"/>
  <c r="F15769" i="12" s="1"/>
  <c r="F15768" i="12"/>
  <c r="E15768" i="12"/>
  <c r="D15768" i="12"/>
  <c r="F15767" i="12"/>
  <c r="E15767" i="12"/>
  <c r="D15767" i="12"/>
  <c r="E15766" i="12"/>
  <c r="D15766" i="12"/>
  <c r="F15766" i="12" s="1"/>
  <c r="E15765" i="12"/>
  <c r="D15765" i="12"/>
  <c r="F15765" i="12" s="1"/>
  <c r="F15764" i="12"/>
  <c r="E15764" i="12"/>
  <c r="D15764" i="12"/>
  <c r="F15763" i="12"/>
  <c r="E15763" i="12"/>
  <c r="D15763" i="12"/>
  <c r="E15762" i="12"/>
  <c r="D15762" i="12"/>
  <c r="F15762" i="12" s="1"/>
  <c r="E15761" i="12"/>
  <c r="D15761" i="12"/>
  <c r="F15761" i="12" s="1"/>
  <c r="F15760" i="12"/>
  <c r="E15760" i="12"/>
  <c r="D15760" i="12"/>
  <c r="F15759" i="12"/>
  <c r="E15759" i="12"/>
  <c r="D15759" i="12"/>
  <c r="E15758" i="12"/>
  <c r="D15758" i="12"/>
  <c r="F15758" i="12" s="1"/>
  <c r="E15757" i="12"/>
  <c r="D15757" i="12"/>
  <c r="F15757" i="12" s="1"/>
  <c r="F15756" i="12"/>
  <c r="E15756" i="12"/>
  <c r="D15756" i="12"/>
  <c r="F15755" i="12"/>
  <c r="E15755" i="12"/>
  <c r="D15755" i="12"/>
  <c r="E15754" i="12"/>
  <c r="D15754" i="12"/>
  <c r="F15754" i="12" s="1"/>
  <c r="E15753" i="12"/>
  <c r="D15753" i="12"/>
  <c r="F15753" i="12" s="1"/>
  <c r="F15752" i="12"/>
  <c r="E15752" i="12"/>
  <c r="D15752" i="12"/>
  <c r="F15751" i="12"/>
  <c r="E15751" i="12"/>
  <c r="D15751" i="12"/>
  <c r="E15750" i="12"/>
  <c r="D15750" i="12"/>
  <c r="F15750" i="12" s="1"/>
  <c r="E15749" i="12"/>
  <c r="D15749" i="12"/>
  <c r="F15749" i="12" s="1"/>
  <c r="F15748" i="12"/>
  <c r="E15748" i="12"/>
  <c r="D15748" i="12"/>
  <c r="F15747" i="12"/>
  <c r="E15747" i="12"/>
  <c r="D15747" i="12"/>
  <c r="E15746" i="12"/>
  <c r="D15746" i="12"/>
  <c r="F15746" i="12" s="1"/>
  <c r="E15745" i="12"/>
  <c r="D15745" i="12"/>
  <c r="F15745" i="12" s="1"/>
  <c r="F15744" i="12"/>
  <c r="E15744" i="12"/>
  <c r="D15744" i="12"/>
  <c r="F15743" i="12"/>
  <c r="E15743" i="12"/>
  <c r="D15743" i="12"/>
  <c r="E15742" i="12"/>
  <c r="D15742" i="12"/>
  <c r="F15742" i="12" s="1"/>
  <c r="E15741" i="12"/>
  <c r="D15741" i="12"/>
  <c r="F15741" i="12" s="1"/>
  <c r="F15740" i="12"/>
  <c r="E15740" i="12"/>
  <c r="D15740" i="12"/>
  <c r="F15739" i="12"/>
  <c r="E15739" i="12"/>
  <c r="D15739" i="12"/>
  <c r="E15738" i="12"/>
  <c r="D15738" i="12"/>
  <c r="F15738" i="12" s="1"/>
  <c r="E15737" i="12"/>
  <c r="D15737" i="12"/>
  <c r="F15737" i="12" s="1"/>
  <c r="F15736" i="12"/>
  <c r="E15736" i="12"/>
  <c r="D15736" i="12"/>
  <c r="E15735" i="12"/>
  <c r="D15735" i="12"/>
  <c r="F15735" i="12" s="1"/>
  <c r="E15734" i="12"/>
  <c r="D15734" i="12"/>
  <c r="F15734" i="12" s="1"/>
  <c r="E15733" i="12"/>
  <c r="D15733" i="12"/>
  <c r="F15733" i="12" s="1"/>
  <c r="F15732" i="12"/>
  <c r="E15732" i="12"/>
  <c r="D15732" i="12"/>
  <c r="F15731" i="12"/>
  <c r="E15731" i="12"/>
  <c r="D15731" i="12"/>
  <c r="E15730" i="12"/>
  <c r="D15730" i="12"/>
  <c r="F15730" i="12" s="1"/>
  <c r="E15729" i="12"/>
  <c r="D15729" i="12"/>
  <c r="F15729" i="12" s="1"/>
  <c r="F15728" i="12"/>
  <c r="E15728" i="12"/>
  <c r="D15728" i="12"/>
  <c r="F15727" i="12"/>
  <c r="E15727" i="12"/>
  <c r="D15727" i="12"/>
  <c r="E15726" i="12"/>
  <c r="D15726" i="12"/>
  <c r="F15726" i="12" s="1"/>
  <c r="F15725" i="12"/>
  <c r="E15725" i="12"/>
  <c r="D15725" i="12"/>
  <c r="F15724" i="12"/>
  <c r="E15724" i="12"/>
  <c r="D15724" i="12"/>
  <c r="E15723" i="12"/>
  <c r="D15723" i="12"/>
  <c r="F15723" i="12" s="1"/>
  <c r="E15722" i="12"/>
  <c r="D15722" i="12"/>
  <c r="F15722" i="12" s="1"/>
  <c r="F15721" i="12"/>
  <c r="E15721" i="12"/>
  <c r="D15721" i="12"/>
  <c r="F15720" i="12"/>
  <c r="E15720" i="12"/>
  <c r="D15720" i="12"/>
  <c r="E15719" i="12"/>
  <c r="D15719" i="12"/>
  <c r="F15719" i="12" s="1"/>
  <c r="E15718" i="12"/>
  <c r="D15718" i="12"/>
  <c r="F15718" i="12" s="1"/>
  <c r="E15717" i="12"/>
  <c r="D15717" i="12"/>
  <c r="F15717" i="12" s="1"/>
  <c r="F15716" i="12"/>
  <c r="E15716" i="12"/>
  <c r="D15716" i="12"/>
  <c r="F15715" i="12"/>
  <c r="E15715" i="12"/>
  <c r="D15715" i="12"/>
  <c r="E15714" i="12"/>
  <c r="D15714" i="12"/>
  <c r="F15714" i="12" s="1"/>
  <c r="E15713" i="12"/>
  <c r="D15713" i="12"/>
  <c r="F15713" i="12" s="1"/>
  <c r="F15712" i="12"/>
  <c r="E15712" i="12"/>
  <c r="D15712" i="12"/>
  <c r="F15711" i="12"/>
  <c r="E15711" i="12"/>
  <c r="D15711" i="12"/>
  <c r="E15710" i="12"/>
  <c r="D15710" i="12"/>
  <c r="F15710" i="12" s="1"/>
  <c r="F15709" i="12"/>
  <c r="E15709" i="12"/>
  <c r="D15709" i="12"/>
  <c r="F15708" i="12"/>
  <c r="E15708" i="12"/>
  <c r="D15708" i="12"/>
  <c r="E15707" i="12"/>
  <c r="D15707" i="12"/>
  <c r="F15707" i="12" s="1"/>
  <c r="E15706" i="12"/>
  <c r="D15706" i="12"/>
  <c r="F15706" i="12" s="1"/>
  <c r="F15705" i="12"/>
  <c r="E15705" i="12"/>
  <c r="D15705" i="12"/>
  <c r="F15704" i="12"/>
  <c r="E15704" i="12"/>
  <c r="D15704" i="12"/>
  <c r="E15703" i="12"/>
  <c r="D15703" i="12"/>
  <c r="F15703" i="12" s="1"/>
  <c r="E15702" i="12"/>
  <c r="D15702" i="12"/>
  <c r="F15702" i="12" s="1"/>
  <c r="E15701" i="12"/>
  <c r="D15701" i="12"/>
  <c r="F15701" i="12" s="1"/>
  <c r="F15700" i="12"/>
  <c r="E15700" i="12"/>
  <c r="D15700" i="12"/>
  <c r="F15699" i="12"/>
  <c r="E15699" i="12"/>
  <c r="D15699" i="12"/>
  <c r="E15698" i="12"/>
  <c r="D15698" i="12"/>
  <c r="F15698" i="12" s="1"/>
  <c r="E15697" i="12"/>
  <c r="D15697" i="12"/>
  <c r="F15697" i="12" s="1"/>
  <c r="F15696" i="12"/>
  <c r="E15696" i="12"/>
  <c r="D15696" i="12"/>
  <c r="F15695" i="12"/>
  <c r="E15695" i="12"/>
  <c r="D15695" i="12"/>
  <c r="E15694" i="12"/>
  <c r="D15694" i="12"/>
  <c r="F15694" i="12" s="1"/>
  <c r="F15693" i="12"/>
  <c r="E15693" i="12"/>
  <c r="D15693" i="12"/>
  <c r="F15692" i="12"/>
  <c r="E15692" i="12"/>
  <c r="D15692" i="12"/>
  <c r="E15691" i="12"/>
  <c r="D15691" i="12"/>
  <c r="F15691" i="12" s="1"/>
  <c r="E15690" i="12"/>
  <c r="D15690" i="12"/>
  <c r="F15690" i="12" s="1"/>
  <c r="F15689" i="12"/>
  <c r="E15689" i="12"/>
  <c r="D15689" i="12"/>
  <c r="F15688" i="12"/>
  <c r="E15688" i="12"/>
  <c r="D15688" i="12"/>
  <c r="E15687" i="12"/>
  <c r="D15687" i="12"/>
  <c r="F15687" i="12" s="1"/>
  <c r="E15686" i="12"/>
  <c r="D15686" i="12"/>
  <c r="F15686" i="12" s="1"/>
  <c r="E15685" i="12"/>
  <c r="D15685" i="12"/>
  <c r="F15685" i="12" s="1"/>
  <c r="F15684" i="12"/>
  <c r="E15684" i="12"/>
  <c r="D15684" i="12"/>
  <c r="F15683" i="12"/>
  <c r="E15683" i="12"/>
  <c r="D15683" i="12"/>
  <c r="E15682" i="12"/>
  <c r="D15682" i="12"/>
  <c r="F15682" i="12" s="1"/>
  <c r="E15681" i="12"/>
  <c r="D15681" i="12"/>
  <c r="F15681" i="12" s="1"/>
  <c r="F15680" i="12"/>
  <c r="E15680" i="12"/>
  <c r="D15680" i="12"/>
  <c r="F15679" i="12"/>
  <c r="E15679" i="12"/>
  <c r="D15679" i="12"/>
  <c r="E15678" i="12"/>
  <c r="D15678" i="12"/>
  <c r="F15678" i="12" s="1"/>
  <c r="F15677" i="12"/>
  <c r="E15677" i="12"/>
  <c r="D15677" i="12"/>
  <c r="F15676" i="12"/>
  <c r="E15676" i="12"/>
  <c r="D15676" i="12"/>
  <c r="E15675" i="12"/>
  <c r="D15675" i="12"/>
  <c r="F15675" i="12" s="1"/>
  <c r="E15674" i="12"/>
  <c r="D15674" i="12"/>
  <c r="F15674" i="12" s="1"/>
  <c r="F15673" i="12"/>
  <c r="E15673" i="12"/>
  <c r="D15673" i="12"/>
  <c r="F15672" i="12"/>
  <c r="E15672" i="12"/>
  <c r="D15672" i="12"/>
  <c r="E15671" i="12"/>
  <c r="D15671" i="12"/>
  <c r="F15671" i="12" s="1"/>
  <c r="E15670" i="12"/>
  <c r="D15670" i="12"/>
  <c r="F15670" i="12" s="1"/>
  <c r="E15669" i="12"/>
  <c r="D15669" i="12"/>
  <c r="F15669" i="12" s="1"/>
  <c r="F15668" i="12"/>
  <c r="E15668" i="12"/>
  <c r="D15668" i="12"/>
  <c r="F15667" i="12"/>
  <c r="E15667" i="12"/>
  <c r="D15667" i="12"/>
  <c r="E15666" i="12"/>
  <c r="D15666" i="12"/>
  <c r="F15666" i="12" s="1"/>
  <c r="E15665" i="12"/>
  <c r="D15665" i="12"/>
  <c r="F15665" i="12" s="1"/>
  <c r="F15664" i="12"/>
  <c r="E15664" i="12"/>
  <c r="D15664" i="12"/>
  <c r="F15663" i="12"/>
  <c r="E15663" i="12"/>
  <c r="D15663" i="12"/>
  <c r="E15662" i="12"/>
  <c r="D15662" i="12"/>
  <c r="F15662" i="12" s="1"/>
  <c r="F15661" i="12"/>
  <c r="E15661" i="12"/>
  <c r="D15661" i="12"/>
  <c r="F15660" i="12"/>
  <c r="E15660" i="12"/>
  <c r="D15660" i="12"/>
  <c r="E15659" i="12"/>
  <c r="D15659" i="12"/>
  <c r="F15659" i="12" s="1"/>
  <c r="E15658" i="12"/>
  <c r="D15658" i="12"/>
  <c r="F15658" i="12" s="1"/>
  <c r="F15657" i="12"/>
  <c r="E15657" i="12"/>
  <c r="D15657" i="12"/>
  <c r="F15656" i="12"/>
  <c r="E15656" i="12"/>
  <c r="D15656" i="12"/>
  <c r="E15655" i="12"/>
  <c r="D15655" i="12"/>
  <c r="F15655" i="12" s="1"/>
  <c r="E15654" i="12"/>
  <c r="D15654" i="12"/>
  <c r="F15654" i="12" s="1"/>
  <c r="E15653" i="12"/>
  <c r="D15653" i="12"/>
  <c r="F15653" i="12" s="1"/>
  <c r="F15652" i="12"/>
  <c r="E15652" i="12"/>
  <c r="D15652" i="12"/>
  <c r="F15651" i="12"/>
  <c r="E15651" i="12"/>
  <c r="D15651" i="12"/>
  <c r="E15650" i="12"/>
  <c r="D15650" i="12"/>
  <c r="F15650" i="12" s="1"/>
  <c r="E15649" i="12"/>
  <c r="D15649" i="12"/>
  <c r="F15649" i="12" s="1"/>
  <c r="F15648" i="12"/>
  <c r="E15648" i="12"/>
  <c r="D15648" i="12"/>
  <c r="F15647" i="12"/>
  <c r="E15647" i="12"/>
  <c r="D15647" i="12"/>
  <c r="E15646" i="12"/>
  <c r="D15646" i="12"/>
  <c r="F15646" i="12" s="1"/>
  <c r="F15645" i="12"/>
  <c r="E15645" i="12"/>
  <c r="D15645" i="12"/>
  <c r="F15644" i="12"/>
  <c r="E15644" i="12"/>
  <c r="D15644" i="12"/>
  <c r="E15643" i="12"/>
  <c r="D15643" i="12"/>
  <c r="F15643" i="12" s="1"/>
  <c r="E15642" i="12"/>
  <c r="D15642" i="12"/>
  <c r="F15642" i="12" s="1"/>
  <c r="F15641" i="12"/>
  <c r="E15641" i="12"/>
  <c r="D15641" i="12"/>
  <c r="F15640" i="12"/>
  <c r="E15640" i="12"/>
  <c r="D15640" i="12"/>
  <c r="E15639" i="12"/>
  <c r="D15639" i="12"/>
  <c r="F15639" i="12" s="1"/>
  <c r="E15638" i="12"/>
  <c r="D15638" i="12"/>
  <c r="F15638" i="12" s="1"/>
  <c r="E15637" i="12"/>
  <c r="D15637" i="12"/>
  <c r="F15637" i="12" s="1"/>
  <c r="F15636" i="12"/>
  <c r="E15636" i="12"/>
  <c r="D15636" i="12"/>
  <c r="F15635" i="12"/>
  <c r="E15635" i="12"/>
  <c r="D15635" i="12"/>
  <c r="E15634" i="12"/>
  <c r="D15634" i="12"/>
  <c r="F15634" i="12" s="1"/>
  <c r="E15633" i="12"/>
  <c r="D15633" i="12"/>
  <c r="F15633" i="12" s="1"/>
  <c r="F15632" i="12"/>
  <c r="E15632" i="12"/>
  <c r="D15632" i="12"/>
  <c r="F15631" i="12"/>
  <c r="E15631" i="12"/>
  <c r="D15631" i="12"/>
  <c r="E15630" i="12"/>
  <c r="D15630" i="12"/>
  <c r="F15630" i="12" s="1"/>
  <c r="F15629" i="12"/>
  <c r="E15629" i="12"/>
  <c r="D15629" i="12"/>
  <c r="F15628" i="12"/>
  <c r="E15628" i="12"/>
  <c r="D15628" i="12"/>
  <c r="E15627" i="12"/>
  <c r="D15627" i="12"/>
  <c r="F15627" i="12" s="1"/>
  <c r="E15626" i="12"/>
  <c r="D15626" i="12"/>
  <c r="F15626" i="12" s="1"/>
  <c r="F15625" i="12"/>
  <c r="E15625" i="12"/>
  <c r="D15625" i="12"/>
  <c r="F15624" i="12"/>
  <c r="E15624" i="12"/>
  <c r="D15624" i="12"/>
  <c r="E15623" i="12"/>
  <c r="D15623" i="12"/>
  <c r="F15623" i="12" s="1"/>
  <c r="E15622" i="12"/>
  <c r="D15622" i="12"/>
  <c r="F15622" i="12" s="1"/>
  <c r="E15621" i="12"/>
  <c r="D15621" i="12"/>
  <c r="F15621" i="12" s="1"/>
  <c r="F15620" i="12"/>
  <c r="E15620" i="12"/>
  <c r="D15620" i="12"/>
  <c r="F15619" i="12"/>
  <c r="E15619" i="12"/>
  <c r="D15619" i="12"/>
  <c r="E15618" i="12"/>
  <c r="D15618" i="12"/>
  <c r="F15618" i="12" s="1"/>
  <c r="E15617" i="12"/>
  <c r="D15617" i="12"/>
  <c r="F15617" i="12" s="1"/>
  <c r="F15616" i="12"/>
  <c r="E15616" i="12"/>
  <c r="D15616" i="12"/>
  <c r="F15615" i="12"/>
  <c r="E15615" i="12"/>
  <c r="D15615" i="12"/>
  <c r="E15614" i="12"/>
  <c r="D15614" i="12"/>
  <c r="F15614" i="12" s="1"/>
  <c r="F15613" i="12"/>
  <c r="E15613" i="12"/>
  <c r="D15613" i="12"/>
  <c r="F15612" i="12"/>
  <c r="E15612" i="12"/>
  <c r="D15612" i="12"/>
  <c r="E15611" i="12"/>
  <c r="D15611" i="12"/>
  <c r="F15611" i="12" s="1"/>
  <c r="E15610" i="12"/>
  <c r="D15610" i="12"/>
  <c r="F15610" i="12" s="1"/>
  <c r="F15609" i="12"/>
  <c r="E15609" i="12"/>
  <c r="D15609" i="12"/>
  <c r="F15608" i="12"/>
  <c r="E15608" i="12"/>
  <c r="D15608" i="12"/>
  <c r="E15607" i="12"/>
  <c r="D15607" i="12"/>
  <c r="F15607" i="12" s="1"/>
  <c r="E15606" i="12"/>
  <c r="D15606" i="12"/>
  <c r="F15606" i="12" s="1"/>
  <c r="E15605" i="12"/>
  <c r="D15605" i="12"/>
  <c r="F15605" i="12" s="1"/>
  <c r="E15604" i="12"/>
  <c r="D15604" i="12"/>
  <c r="F15604" i="12" s="1"/>
  <c r="F15603" i="12"/>
  <c r="E15603" i="12"/>
  <c r="D15603" i="12"/>
  <c r="F15602" i="12"/>
  <c r="E15602" i="12"/>
  <c r="D15602" i="12"/>
  <c r="E15601" i="12"/>
  <c r="D15601" i="12"/>
  <c r="F15601" i="12" s="1"/>
  <c r="E15600" i="12"/>
  <c r="D15600" i="12"/>
  <c r="F15600" i="12" s="1"/>
  <c r="F15599" i="12"/>
  <c r="E15599" i="12"/>
  <c r="D15599" i="12"/>
  <c r="F15598" i="12"/>
  <c r="E15598" i="12"/>
  <c r="D15598" i="12"/>
  <c r="E15597" i="12"/>
  <c r="D15597" i="12"/>
  <c r="F15597" i="12" s="1"/>
  <c r="E15596" i="12"/>
  <c r="D15596" i="12"/>
  <c r="F15596" i="12" s="1"/>
  <c r="F15595" i="12"/>
  <c r="E15595" i="12"/>
  <c r="D15595" i="12"/>
  <c r="F15594" i="12"/>
  <c r="E15594" i="12"/>
  <c r="D15594" i="12"/>
  <c r="E15593" i="12"/>
  <c r="D15593" i="12"/>
  <c r="F15593" i="12" s="1"/>
  <c r="E15592" i="12"/>
  <c r="D15592" i="12"/>
  <c r="F15592" i="12" s="1"/>
  <c r="F15591" i="12"/>
  <c r="E15591" i="12"/>
  <c r="D15591" i="12"/>
  <c r="F15590" i="12"/>
  <c r="E15590" i="12"/>
  <c r="D15590" i="12"/>
  <c r="E15589" i="12"/>
  <c r="D15589" i="12"/>
  <c r="F15589" i="12" s="1"/>
  <c r="E15588" i="12"/>
  <c r="D15588" i="12"/>
  <c r="F15588" i="12" s="1"/>
  <c r="F15587" i="12"/>
  <c r="E15587" i="12"/>
  <c r="D15587" i="12"/>
  <c r="F15586" i="12"/>
  <c r="E15586" i="12"/>
  <c r="D15586" i="12"/>
  <c r="E15585" i="12"/>
  <c r="D15585" i="12"/>
  <c r="F15585" i="12" s="1"/>
  <c r="E15584" i="12"/>
  <c r="D15584" i="12"/>
  <c r="F15584" i="12" s="1"/>
  <c r="F15583" i="12"/>
  <c r="E15583" i="12"/>
  <c r="D15583" i="12"/>
  <c r="F15582" i="12"/>
  <c r="E15582" i="12"/>
  <c r="D15582" i="12"/>
  <c r="E15581" i="12"/>
  <c r="D15581" i="12"/>
  <c r="F15581" i="12" s="1"/>
  <c r="E15580" i="12"/>
  <c r="D15580" i="12"/>
  <c r="F15580" i="12" s="1"/>
  <c r="F15579" i="12"/>
  <c r="E15579" i="12"/>
  <c r="D15579" i="12"/>
  <c r="F15578" i="12"/>
  <c r="E15578" i="12"/>
  <c r="D15578" i="12"/>
  <c r="E15577" i="12"/>
  <c r="D15577" i="12"/>
  <c r="F15577" i="12" s="1"/>
  <c r="E15576" i="12"/>
  <c r="D15576" i="12"/>
  <c r="F15576" i="12" s="1"/>
  <c r="F15575" i="12"/>
  <c r="E15575" i="12"/>
  <c r="D15575" i="12"/>
  <c r="F15574" i="12"/>
  <c r="E15574" i="12"/>
  <c r="D15574" i="12"/>
  <c r="E15573" i="12"/>
  <c r="D15573" i="12"/>
  <c r="F15573" i="12" s="1"/>
  <c r="E15572" i="12"/>
  <c r="D15572" i="12"/>
  <c r="F15572" i="12" s="1"/>
  <c r="F15571" i="12"/>
  <c r="E15571" i="12"/>
  <c r="D15571" i="12"/>
  <c r="F15570" i="12"/>
  <c r="E15570" i="12"/>
  <c r="D15570" i="12"/>
  <c r="E15569" i="12"/>
  <c r="D15569" i="12"/>
  <c r="F15569" i="12" s="1"/>
  <c r="E15568" i="12"/>
  <c r="D15568" i="12"/>
  <c r="F15568" i="12" s="1"/>
  <c r="F15567" i="12"/>
  <c r="E15567" i="12"/>
  <c r="D15567" i="12"/>
  <c r="F15566" i="12"/>
  <c r="E15566" i="12"/>
  <c r="D15566" i="12"/>
  <c r="E15565" i="12"/>
  <c r="D15565" i="12"/>
  <c r="F15565" i="12" s="1"/>
  <c r="E15564" i="12"/>
  <c r="D15564" i="12"/>
  <c r="F15564" i="12" s="1"/>
  <c r="F15563" i="12"/>
  <c r="E15563" i="12"/>
  <c r="D15563" i="12"/>
  <c r="F15562" i="12"/>
  <c r="E15562" i="12"/>
  <c r="D15562" i="12"/>
  <c r="E15561" i="12"/>
  <c r="D15561" i="12"/>
  <c r="F15561" i="12" s="1"/>
  <c r="E15560" i="12"/>
  <c r="D15560" i="12"/>
  <c r="F15560" i="12" s="1"/>
  <c r="F15559" i="12"/>
  <c r="E15559" i="12"/>
  <c r="D15559" i="12"/>
  <c r="F15558" i="12"/>
  <c r="E15558" i="12"/>
  <c r="D15558" i="12"/>
  <c r="E15557" i="12"/>
  <c r="D15557" i="12"/>
  <c r="F15557" i="12" s="1"/>
  <c r="E15556" i="12"/>
  <c r="D15556" i="12"/>
  <c r="F15556" i="12" s="1"/>
  <c r="F15555" i="12"/>
  <c r="E15555" i="12"/>
  <c r="D15555" i="12"/>
  <c r="F15554" i="12"/>
  <c r="E15554" i="12"/>
  <c r="D15554" i="12"/>
  <c r="E15553" i="12"/>
  <c r="D15553" i="12"/>
  <c r="F15553" i="12" s="1"/>
  <c r="E15552" i="12"/>
  <c r="D15552" i="12"/>
  <c r="F15552" i="12" s="1"/>
  <c r="F15551" i="12"/>
  <c r="E15551" i="12"/>
  <c r="D15551" i="12"/>
  <c r="F15550" i="12"/>
  <c r="E15550" i="12"/>
  <c r="D15550" i="12"/>
  <c r="E15549" i="12"/>
  <c r="D15549" i="12"/>
  <c r="F15549" i="12" s="1"/>
  <c r="E15548" i="12"/>
  <c r="D15548" i="12"/>
  <c r="F15548" i="12" s="1"/>
  <c r="F15547" i="12"/>
  <c r="E15547" i="12"/>
  <c r="D15547" i="12"/>
  <c r="F15546" i="12"/>
  <c r="E15546" i="12"/>
  <c r="D15546" i="12"/>
  <c r="E15545" i="12"/>
  <c r="D15545" i="12"/>
  <c r="F15545" i="12" s="1"/>
  <c r="E15544" i="12"/>
  <c r="D15544" i="12"/>
  <c r="F15544" i="12" s="1"/>
  <c r="F15543" i="12"/>
  <c r="E15543" i="12"/>
  <c r="D15543" i="12"/>
  <c r="F15542" i="12"/>
  <c r="E15542" i="12"/>
  <c r="D15542" i="12"/>
  <c r="E15541" i="12"/>
  <c r="D15541" i="12"/>
  <c r="F15541" i="12" s="1"/>
  <c r="E15540" i="12"/>
  <c r="D15540" i="12"/>
  <c r="F15540" i="12" s="1"/>
  <c r="F15539" i="12"/>
  <c r="E15539" i="12"/>
  <c r="D15539" i="12"/>
  <c r="F15538" i="12"/>
  <c r="E15538" i="12"/>
  <c r="D15538" i="12"/>
  <c r="E15537" i="12"/>
  <c r="D15537" i="12"/>
  <c r="F15537" i="12" s="1"/>
  <c r="E15536" i="12"/>
  <c r="D15536" i="12"/>
  <c r="F15536" i="12" s="1"/>
  <c r="F15535" i="12"/>
  <c r="E15535" i="12"/>
  <c r="D15535" i="12"/>
  <c r="F15534" i="12"/>
  <c r="E15534" i="12"/>
  <c r="D15534" i="12"/>
  <c r="E15533" i="12"/>
  <c r="D15533" i="12"/>
  <c r="F15533" i="12" s="1"/>
  <c r="E15532" i="12"/>
  <c r="D15532" i="12"/>
  <c r="F15532" i="12" s="1"/>
  <c r="F15531" i="12"/>
  <c r="E15531" i="12"/>
  <c r="D15531" i="12"/>
  <c r="F15530" i="12"/>
  <c r="E15530" i="12"/>
  <c r="D15530" i="12"/>
  <c r="E15529" i="12"/>
  <c r="D15529" i="12"/>
  <c r="F15529" i="12" s="1"/>
  <c r="E15528" i="12"/>
  <c r="D15528" i="12"/>
  <c r="F15528" i="12" s="1"/>
  <c r="F15527" i="12"/>
  <c r="E15527" i="12"/>
  <c r="D15527" i="12"/>
  <c r="F15526" i="12"/>
  <c r="E15526" i="12"/>
  <c r="D15526" i="12"/>
  <c r="E15525" i="12"/>
  <c r="D15525" i="12"/>
  <c r="F15525" i="12" s="1"/>
  <c r="E15524" i="12"/>
  <c r="D15524" i="12"/>
  <c r="F15524" i="12" s="1"/>
  <c r="F15523" i="12"/>
  <c r="E15523" i="12"/>
  <c r="D15523" i="12"/>
  <c r="F15522" i="12"/>
  <c r="E15522" i="12"/>
  <c r="D15522" i="12"/>
  <c r="E15521" i="12"/>
  <c r="D15521" i="12"/>
  <c r="F15521" i="12" s="1"/>
  <c r="E15520" i="12"/>
  <c r="D15520" i="12"/>
  <c r="F15520" i="12" s="1"/>
  <c r="F15519" i="12"/>
  <c r="E15519" i="12"/>
  <c r="D15519" i="12"/>
  <c r="F15518" i="12"/>
  <c r="E15518" i="12"/>
  <c r="D15518" i="12"/>
  <c r="E15517" i="12"/>
  <c r="D15517" i="12"/>
  <c r="F15517" i="12" s="1"/>
  <c r="E15516" i="12"/>
  <c r="D15516" i="12"/>
  <c r="F15516" i="12" s="1"/>
  <c r="F15515" i="12"/>
  <c r="E15515" i="12"/>
  <c r="D15515" i="12"/>
  <c r="F15514" i="12"/>
  <c r="E15514" i="12"/>
  <c r="D15514" i="12"/>
  <c r="E15513" i="12"/>
  <c r="D15513" i="12"/>
  <c r="F15513" i="12" s="1"/>
  <c r="E15512" i="12"/>
  <c r="D15512" i="12"/>
  <c r="F15512" i="12" s="1"/>
  <c r="F15511" i="12"/>
  <c r="E15511" i="12"/>
  <c r="D15511" i="12"/>
  <c r="F15510" i="12"/>
  <c r="E15510" i="12"/>
  <c r="D15510" i="12"/>
  <c r="E15509" i="12"/>
  <c r="D15509" i="12"/>
  <c r="F15509" i="12" s="1"/>
  <c r="E15508" i="12"/>
  <c r="D15508" i="12"/>
  <c r="F15508" i="12" s="1"/>
  <c r="F15507" i="12"/>
  <c r="E15507" i="12"/>
  <c r="D15507" i="12"/>
  <c r="F15506" i="12"/>
  <c r="E15506" i="12"/>
  <c r="D15506" i="12"/>
  <c r="E15505" i="12"/>
  <c r="D15505" i="12"/>
  <c r="F15505" i="12" s="1"/>
  <c r="E15504" i="12"/>
  <c r="D15504" i="12"/>
  <c r="F15504" i="12" s="1"/>
  <c r="F15503" i="12"/>
  <c r="E15503" i="12"/>
  <c r="D15503" i="12"/>
  <c r="F15502" i="12"/>
  <c r="E15502" i="12"/>
  <c r="D15502" i="12"/>
  <c r="E15501" i="12"/>
  <c r="D15501" i="12"/>
  <c r="F15501" i="12" s="1"/>
  <c r="E15500" i="12"/>
  <c r="D15500" i="12"/>
  <c r="F15500" i="12" s="1"/>
  <c r="F15499" i="12"/>
  <c r="E15499" i="12"/>
  <c r="D15499" i="12"/>
  <c r="F15498" i="12"/>
  <c r="E15498" i="12"/>
  <c r="D15498" i="12"/>
  <c r="E15497" i="12"/>
  <c r="D15497" i="12"/>
  <c r="F15497" i="12" s="1"/>
  <c r="E15496" i="12"/>
  <c r="D15496" i="12"/>
  <c r="F15496" i="12" s="1"/>
  <c r="F15495" i="12"/>
  <c r="E15495" i="12"/>
  <c r="D15495" i="12"/>
  <c r="F15494" i="12"/>
  <c r="E15494" i="12"/>
  <c r="D15494" i="12"/>
  <c r="E15493" i="12"/>
  <c r="D15493" i="12"/>
  <c r="F15493" i="12" s="1"/>
  <c r="E15492" i="12"/>
  <c r="D15492" i="12"/>
  <c r="F15492" i="12" s="1"/>
  <c r="F15491" i="12"/>
  <c r="E15491" i="12"/>
  <c r="D15491" i="12"/>
  <c r="F15490" i="12"/>
  <c r="E15490" i="12"/>
  <c r="D15490" i="12"/>
  <c r="E15489" i="12"/>
  <c r="D15489" i="12"/>
  <c r="F15489" i="12" s="1"/>
  <c r="E15488" i="12"/>
  <c r="D15488" i="12"/>
  <c r="F15488" i="12" s="1"/>
  <c r="F15487" i="12"/>
  <c r="E15487" i="12"/>
  <c r="D15487" i="12"/>
  <c r="F15486" i="12"/>
  <c r="E15486" i="12"/>
  <c r="D15486" i="12"/>
  <c r="E15485" i="12"/>
  <c r="D15485" i="12"/>
  <c r="F15485" i="12" s="1"/>
  <c r="E15484" i="12"/>
  <c r="D15484" i="12"/>
  <c r="F15484" i="12" s="1"/>
  <c r="F15483" i="12"/>
  <c r="E15483" i="12"/>
  <c r="D15483" i="12"/>
  <c r="F15482" i="12"/>
  <c r="E15482" i="12"/>
  <c r="D15482" i="12"/>
  <c r="E15481" i="12"/>
  <c r="D15481" i="12"/>
  <c r="F15481" i="12" s="1"/>
  <c r="E15480" i="12"/>
  <c r="D15480" i="12"/>
  <c r="F15480" i="12" s="1"/>
  <c r="F15479" i="12"/>
  <c r="E15479" i="12"/>
  <c r="D15479" i="12"/>
  <c r="F15478" i="12"/>
  <c r="E15478" i="12"/>
  <c r="D15478" i="12"/>
  <c r="E15477" i="12"/>
  <c r="D15477" i="12"/>
  <c r="F15477" i="12" s="1"/>
  <c r="E15476" i="12"/>
  <c r="D15476" i="12"/>
  <c r="F15476" i="12" s="1"/>
  <c r="F15475" i="12"/>
  <c r="E15475" i="12"/>
  <c r="D15475" i="12"/>
  <c r="F15474" i="12"/>
  <c r="E15474" i="12"/>
  <c r="D15474" i="12"/>
  <c r="E15473" i="12"/>
  <c r="D15473" i="12"/>
  <c r="F15473" i="12" s="1"/>
  <c r="E15472" i="12"/>
  <c r="D15472" i="12"/>
  <c r="F15472" i="12" s="1"/>
  <c r="F15471" i="12"/>
  <c r="E15471" i="12"/>
  <c r="D15471" i="12"/>
  <c r="F15470" i="12"/>
  <c r="E15470" i="12"/>
  <c r="D15470" i="12"/>
  <c r="E15469" i="12"/>
  <c r="D15469" i="12"/>
  <c r="F15469" i="12" s="1"/>
  <c r="E15468" i="12"/>
  <c r="D15468" i="12"/>
  <c r="F15468" i="12" s="1"/>
  <c r="F15467" i="12"/>
  <c r="E15467" i="12"/>
  <c r="D15467" i="12"/>
  <c r="F15466" i="12"/>
  <c r="E15466" i="12"/>
  <c r="D15466" i="12"/>
  <c r="E15465" i="12"/>
  <c r="D15465" i="12"/>
  <c r="F15465" i="12" s="1"/>
  <c r="E15464" i="12"/>
  <c r="D15464" i="12"/>
  <c r="F15464" i="12" s="1"/>
  <c r="F15463" i="12"/>
  <c r="E15463" i="12"/>
  <c r="D15463" i="12"/>
  <c r="F15462" i="12"/>
  <c r="E15462" i="12"/>
  <c r="D15462" i="12"/>
  <c r="E15461" i="12"/>
  <c r="D15461" i="12"/>
  <c r="F15461" i="12" s="1"/>
  <c r="E15460" i="12"/>
  <c r="D15460" i="12"/>
  <c r="F15460" i="12" s="1"/>
  <c r="F15459" i="12"/>
  <c r="E15459" i="12"/>
  <c r="D15459" i="12"/>
  <c r="F15458" i="12"/>
  <c r="E15458" i="12"/>
  <c r="D15458" i="12"/>
  <c r="E15457" i="12"/>
  <c r="D15457" i="12"/>
  <c r="F15457" i="12" s="1"/>
  <c r="E15456" i="12"/>
  <c r="D15456" i="12"/>
  <c r="F15456" i="12" s="1"/>
  <c r="F15455" i="12"/>
  <c r="E15455" i="12"/>
  <c r="D15455" i="12"/>
  <c r="F15454" i="12"/>
  <c r="E15454" i="12"/>
  <c r="D15454" i="12"/>
  <c r="E15453" i="12"/>
  <c r="D15453" i="12"/>
  <c r="F15453" i="12" s="1"/>
  <c r="E15452" i="12"/>
  <c r="D15452" i="12"/>
  <c r="F15452" i="12" s="1"/>
  <c r="F15451" i="12"/>
  <c r="E15451" i="12"/>
  <c r="D15451" i="12"/>
  <c r="F15450" i="12"/>
  <c r="E15450" i="12"/>
  <c r="D15450" i="12"/>
  <c r="E15449" i="12"/>
  <c r="D15449" i="12"/>
  <c r="F15449" i="12" s="1"/>
  <c r="E15448" i="12"/>
  <c r="D15448" i="12"/>
  <c r="F15448" i="12" s="1"/>
  <c r="F15447" i="12"/>
  <c r="E15447" i="12"/>
  <c r="D15447" i="12"/>
  <c r="F15446" i="12"/>
  <c r="E15446" i="12"/>
  <c r="D15446" i="12"/>
  <c r="E15445" i="12"/>
  <c r="D15445" i="12"/>
  <c r="F15445" i="12" s="1"/>
  <c r="E15444" i="12"/>
  <c r="D15444" i="12"/>
  <c r="F15444" i="12" s="1"/>
  <c r="F15443" i="12"/>
  <c r="E15443" i="12"/>
  <c r="D15443" i="12"/>
  <c r="F15442" i="12"/>
  <c r="E15442" i="12"/>
  <c r="D15442" i="12"/>
  <c r="E15441" i="12"/>
  <c r="D15441" i="12"/>
  <c r="F15441" i="12" s="1"/>
  <c r="E15440" i="12"/>
  <c r="D15440" i="12"/>
  <c r="F15440" i="12" s="1"/>
  <c r="F15439" i="12"/>
  <c r="E15439" i="12"/>
  <c r="D15439" i="12"/>
  <c r="F15438" i="12"/>
  <c r="E15438" i="12"/>
  <c r="D15438" i="12"/>
  <c r="E15437" i="12"/>
  <c r="D15437" i="12"/>
  <c r="F15437" i="12" s="1"/>
  <c r="E15436" i="12"/>
  <c r="D15436" i="12"/>
  <c r="F15436" i="12" s="1"/>
  <c r="F15435" i="12"/>
  <c r="E15435" i="12"/>
  <c r="D15435" i="12"/>
  <c r="F15434" i="12"/>
  <c r="E15434" i="12"/>
  <c r="D15434" i="12"/>
  <c r="E15433" i="12"/>
  <c r="D15433" i="12"/>
  <c r="F15433" i="12" s="1"/>
  <c r="E15432" i="12"/>
  <c r="D15432" i="12"/>
  <c r="F15432" i="12" s="1"/>
  <c r="F15431" i="12"/>
  <c r="E15431" i="12"/>
  <c r="D15431" i="12"/>
  <c r="F15430" i="12"/>
  <c r="E15430" i="12"/>
  <c r="D15430" i="12"/>
  <c r="E15429" i="12"/>
  <c r="D15429" i="12"/>
  <c r="F15429" i="12" s="1"/>
  <c r="E15428" i="12"/>
  <c r="D15428" i="12"/>
  <c r="F15428" i="12" s="1"/>
  <c r="F15427" i="12"/>
  <c r="E15427" i="12"/>
  <c r="D15427" i="12"/>
  <c r="F15426" i="12"/>
  <c r="E15426" i="12"/>
  <c r="D15426" i="12"/>
  <c r="E15425" i="12"/>
  <c r="D15425" i="12"/>
  <c r="F15425" i="12" s="1"/>
  <c r="E15424" i="12"/>
  <c r="D15424" i="12"/>
  <c r="F15424" i="12" s="1"/>
  <c r="F15423" i="12"/>
  <c r="E15423" i="12"/>
  <c r="D15423" i="12"/>
  <c r="F15422" i="12"/>
  <c r="E15422" i="12"/>
  <c r="D15422" i="12"/>
  <c r="E15421" i="12"/>
  <c r="D15421" i="12"/>
  <c r="F15421" i="12" s="1"/>
  <c r="E15420" i="12"/>
  <c r="D15420" i="12"/>
  <c r="F15420" i="12" s="1"/>
  <c r="F15419" i="12"/>
  <c r="E15419" i="12"/>
  <c r="D15419" i="12"/>
  <c r="F15418" i="12"/>
  <c r="E15418" i="12"/>
  <c r="D15418" i="12"/>
  <c r="E15417" i="12"/>
  <c r="D15417" i="12"/>
  <c r="F15417" i="12" s="1"/>
  <c r="E15416" i="12"/>
  <c r="D15416" i="12"/>
  <c r="F15416" i="12" s="1"/>
  <c r="F15415" i="12"/>
  <c r="E15415" i="12"/>
  <c r="D15415" i="12"/>
  <c r="F15414" i="12"/>
  <c r="E15414" i="12"/>
  <c r="D15414" i="12"/>
  <c r="E15413" i="12"/>
  <c r="D15413" i="12"/>
  <c r="F15413" i="12" s="1"/>
  <c r="E15412" i="12"/>
  <c r="D15412" i="12"/>
  <c r="F15412" i="12" s="1"/>
  <c r="F15411" i="12"/>
  <c r="E15411" i="12"/>
  <c r="D15411" i="12"/>
  <c r="F15410" i="12"/>
  <c r="E15410" i="12"/>
  <c r="D15410" i="12"/>
  <c r="E15409" i="12"/>
  <c r="D15409" i="12"/>
  <c r="F15409" i="12" s="1"/>
  <c r="E15408" i="12"/>
  <c r="D15408" i="12"/>
  <c r="F15408" i="12" s="1"/>
  <c r="F15407" i="12"/>
  <c r="E15407" i="12"/>
  <c r="D15407" i="12"/>
  <c r="F15406" i="12"/>
  <c r="E15406" i="12"/>
  <c r="D15406" i="12"/>
  <c r="E15405" i="12"/>
  <c r="D15405" i="12"/>
  <c r="F15405" i="12" s="1"/>
  <c r="E15404" i="12"/>
  <c r="D15404" i="12"/>
  <c r="F15404" i="12" s="1"/>
  <c r="F15403" i="12"/>
  <c r="E15403" i="12"/>
  <c r="D15403" i="12"/>
  <c r="F15402" i="12"/>
  <c r="E15402" i="12"/>
  <c r="D15402" i="12"/>
  <c r="E15401" i="12"/>
  <c r="D15401" i="12"/>
  <c r="F15401" i="12" s="1"/>
  <c r="E15400" i="12"/>
  <c r="D15400" i="12"/>
  <c r="F15400" i="12" s="1"/>
  <c r="F15399" i="12"/>
  <c r="E15399" i="12"/>
  <c r="D15399" i="12"/>
  <c r="F15398" i="12"/>
  <c r="E15398" i="12"/>
  <c r="D15398" i="12"/>
  <c r="E15397" i="12"/>
  <c r="D15397" i="12"/>
  <c r="F15397" i="12" s="1"/>
  <c r="E15396" i="12"/>
  <c r="D15396" i="12"/>
  <c r="F15396" i="12" s="1"/>
  <c r="F15395" i="12"/>
  <c r="E15395" i="12"/>
  <c r="D15395" i="12"/>
  <c r="F15394" i="12"/>
  <c r="E15394" i="12"/>
  <c r="D15394" i="12"/>
  <c r="E15393" i="12"/>
  <c r="D15393" i="12"/>
  <c r="F15393" i="12" s="1"/>
  <c r="E15392" i="12"/>
  <c r="D15392" i="12"/>
  <c r="F15392" i="12" s="1"/>
  <c r="F15391" i="12"/>
  <c r="E15391" i="12"/>
  <c r="D15391" i="12"/>
  <c r="F15390" i="12"/>
  <c r="E15390" i="12"/>
  <c r="D15390" i="12"/>
  <c r="E15389" i="12"/>
  <c r="D15389" i="12"/>
  <c r="F15389" i="12" s="1"/>
  <c r="E15388" i="12"/>
  <c r="D15388" i="12"/>
  <c r="F15388" i="12" s="1"/>
  <c r="F15387" i="12"/>
  <c r="E15387" i="12"/>
  <c r="D15387" i="12"/>
  <c r="F15386" i="12"/>
  <c r="E15386" i="12"/>
  <c r="D15386" i="12"/>
  <c r="E15385" i="12"/>
  <c r="D15385" i="12"/>
  <c r="F15385" i="12" s="1"/>
  <c r="E15384" i="12"/>
  <c r="D15384" i="12"/>
  <c r="F15384" i="12" s="1"/>
  <c r="F15383" i="12"/>
  <c r="E15383" i="12"/>
  <c r="D15383" i="12"/>
  <c r="F15382" i="12"/>
  <c r="E15382" i="12"/>
  <c r="D15382" i="12"/>
  <c r="E15381" i="12"/>
  <c r="D15381" i="12"/>
  <c r="F15381" i="12" s="1"/>
  <c r="E15380" i="12"/>
  <c r="D15380" i="12"/>
  <c r="F15380" i="12" s="1"/>
  <c r="F15379" i="12"/>
  <c r="E15379" i="12"/>
  <c r="D15379" i="12"/>
  <c r="F15378" i="12"/>
  <c r="E15378" i="12"/>
  <c r="D15378" i="12"/>
  <c r="E15377" i="12"/>
  <c r="D15377" i="12"/>
  <c r="F15377" i="12" s="1"/>
  <c r="E15376" i="12"/>
  <c r="D15376" i="12"/>
  <c r="F15376" i="12" s="1"/>
  <c r="F15375" i="12"/>
  <c r="E15375" i="12"/>
  <c r="D15375" i="12"/>
  <c r="F15374" i="12"/>
  <c r="E15374" i="12"/>
  <c r="D15374" i="12"/>
  <c r="E15373" i="12"/>
  <c r="D15373" i="12"/>
  <c r="F15373" i="12" s="1"/>
  <c r="E15372" i="12"/>
  <c r="D15372" i="12"/>
  <c r="F15372" i="12" s="1"/>
  <c r="F15371" i="12"/>
  <c r="E15371" i="12"/>
  <c r="D15371" i="12"/>
  <c r="F15370" i="12"/>
  <c r="E15370" i="12"/>
  <c r="D15370" i="12"/>
  <c r="E15369" i="12"/>
  <c r="D15369" i="12"/>
  <c r="F15369" i="12" s="1"/>
  <c r="E15368" i="12"/>
  <c r="D15368" i="12"/>
  <c r="F15368" i="12" s="1"/>
  <c r="F15367" i="12"/>
  <c r="E15367" i="12"/>
  <c r="D15367" i="12"/>
  <c r="F15366" i="12"/>
  <c r="E15366" i="12"/>
  <c r="D15366" i="12"/>
  <c r="E15365" i="12"/>
  <c r="D15365" i="12"/>
  <c r="F15365" i="12" s="1"/>
  <c r="E15364" i="12"/>
  <c r="D15364" i="12"/>
  <c r="F15364" i="12" s="1"/>
  <c r="F15363" i="12"/>
  <c r="E15363" i="12"/>
  <c r="D15363" i="12"/>
  <c r="F15362" i="12"/>
  <c r="E15362" i="12"/>
  <c r="D15362" i="12"/>
  <c r="E15361" i="12"/>
  <c r="D15361" i="12"/>
  <c r="F15361" i="12" s="1"/>
  <c r="E15360" i="12"/>
  <c r="D15360" i="12"/>
  <c r="F15360" i="12" s="1"/>
  <c r="F15359" i="12"/>
  <c r="E15359" i="12"/>
  <c r="D15359" i="12"/>
  <c r="F15358" i="12"/>
  <c r="E15358" i="12"/>
  <c r="D15358" i="12"/>
  <c r="E15357" i="12"/>
  <c r="D15357" i="12"/>
  <c r="F15357" i="12" s="1"/>
  <c r="E15356" i="12"/>
  <c r="D15356" i="12"/>
  <c r="F15356" i="12" s="1"/>
  <c r="F15355" i="12"/>
  <c r="E15355" i="12"/>
  <c r="D15355" i="12"/>
  <c r="F15354" i="12"/>
  <c r="E15354" i="12"/>
  <c r="D15354" i="12"/>
  <c r="E15353" i="12"/>
  <c r="D15353" i="12"/>
  <c r="F15353" i="12" s="1"/>
  <c r="E15352" i="12"/>
  <c r="D15352" i="12"/>
  <c r="F15352" i="12" s="1"/>
  <c r="F15351" i="12"/>
  <c r="E15351" i="12"/>
  <c r="D15351" i="12"/>
  <c r="F15350" i="12"/>
  <c r="E15350" i="12"/>
  <c r="D15350" i="12"/>
  <c r="E15349" i="12"/>
  <c r="D15349" i="12"/>
  <c r="F15349" i="12" s="1"/>
  <c r="E15348" i="12"/>
  <c r="D15348" i="12"/>
  <c r="F15348" i="12" s="1"/>
  <c r="F15347" i="12"/>
  <c r="E15347" i="12"/>
  <c r="D15347" i="12"/>
  <c r="F15346" i="12"/>
  <c r="E15346" i="12"/>
  <c r="D15346" i="12"/>
  <c r="E15345" i="12"/>
  <c r="D15345" i="12"/>
  <c r="F15345" i="12" s="1"/>
  <c r="E15344" i="12"/>
  <c r="D15344" i="12"/>
  <c r="F15344" i="12" s="1"/>
  <c r="F15343" i="12"/>
  <c r="E15343" i="12"/>
  <c r="D15343" i="12"/>
  <c r="F15342" i="12"/>
  <c r="E15342" i="12"/>
  <c r="D15342" i="12"/>
  <c r="E15341" i="12"/>
  <c r="D15341" i="12"/>
  <c r="F15341" i="12" s="1"/>
  <c r="E15340" i="12"/>
  <c r="D15340" i="12"/>
  <c r="F15340" i="12" s="1"/>
  <c r="F15339" i="12"/>
  <c r="E15339" i="12"/>
  <c r="D15339" i="12"/>
  <c r="F15338" i="12"/>
  <c r="E15338" i="12"/>
  <c r="D15338" i="12"/>
  <c r="E15337" i="12"/>
  <c r="D15337" i="12"/>
  <c r="F15337" i="12" s="1"/>
  <c r="E15336" i="12"/>
  <c r="D15336" i="12"/>
  <c r="F15336" i="12" s="1"/>
  <c r="F15335" i="12"/>
  <c r="E15335" i="12"/>
  <c r="D15335" i="12"/>
  <c r="F15334" i="12"/>
  <c r="E15334" i="12"/>
  <c r="D15334" i="12"/>
  <c r="E15333" i="12"/>
  <c r="D15333" i="12"/>
  <c r="F15333" i="12" s="1"/>
  <c r="E15332" i="12"/>
  <c r="D15332" i="12"/>
  <c r="F15332" i="12" s="1"/>
  <c r="F15331" i="12"/>
  <c r="E15331" i="12"/>
  <c r="D15331" i="12"/>
  <c r="F15330" i="12"/>
  <c r="E15330" i="12"/>
  <c r="D15330" i="12"/>
  <c r="E15329" i="12"/>
  <c r="D15329" i="12"/>
  <c r="F15329" i="12" s="1"/>
  <c r="E15328" i="12"/>
  <c r="D15328" i="12"/>
  <c r="F15328" i="12" s="1"/>
  <c r="F15327" i="12"/>
  <c r="E15327" i="12"/>
  <c r="D15327" i="12"/>
  <c r="F15326" i="12"/>
  <c r="E15326" i="12"/>
  <c r="D15326" i="12"/>
  <c r="E15325" i="12"/>
  <c r="D15325" i="12"/>
  <c r="F15325" i="12" s="1"/>
  <c r="E15324" i="12"/>
  <c r="D15324" i="12"/>
  <c r="F15324" i="12" s="1"/>
  <c r="F15323" i="12"/>
  <c r="E15323" i="12"/>
  <c r="D15323" i="12"/>
  <c r="F15322" i="12"/>
  <c r="E15322" i="12"/>
  <c r="D15322" i="12"/>
  <c r="E15321" i="12"/>
  <c r="D15321" i="12"/>
  <c r="F15321" i="12" s="1"/>
  <c r="E15320" i="12"/>
  <c r="D15320" i="12"/>
  <c r="F15320" i="12" s="1"/>
  <c r="F15319" i="12"/>
  <c r="E15319" i="12"/>
  <c r="D15319" i="12"/>
  <c r="F15318" i="12"/>
  <c r="E15318" i="12"/>
  <c r="D15318" i="12"/>
  <c r="E15317" i="12"/>
  <c r="D15317" i="12"/>
  <c r="F15317" i="12" s="1"/>
  <c r="E15316" i="12"/>
  <c r="D15316" i="12"/>
  <c r="F15316" i="12" s="1"/>
  <c r="F15315" i="12"/>
  <c r="E15315" i="12"/>
  <c r="D15315" i="12"/>
  <c r="F15314" i="12"/>
  <c r="E15314" i="12"/>
  <c r="D15314" i="12"/>
  <c r="E15313" i="12"/>
  <c r="D15313" i="12"/>
  <c r="F15313" i="12" s="1"/>
  <c r="E15312" i="12"/>
  <c r="D15312" i="12"/>
  <c r="F15312" i="12" s="1"/>
  <c r="F15311" i="12"/>
  <c r="E15311" i="12"/>
  <c r="D15311" i="12"/>
  <c r="F15310" i="12"/>
  <c r="E15310" i="12"/>
  <c r="D15310" i="12"/>
  <c r="E15309" i="12"/>
  <c r="D15309" i="12"/>
  <c r="F15309" i="12" s="1"/>
  <c r="E15308" i="12"/>
  <c r="D15308" i="12"/>
  <c r="F15308" i="12" s="1"/>
  <c r="F15307" i="12"/>
  <c r="E15307" i="12"/>
  <c r="D15307" i="12"/>
  <c r="F15306" i="12"/>
  <c r="E15306" i="12"/>
  <c r="D15306" i="12"/>
  <c r="E15305" i="12"/>
  <c r="D15305" i="12"/>
  <c r="F15305" i="12" s="1"/>
  <c r="E15304" i="12"/>
  <c r="D15304" i="12"/>
  <c r="F15304" i="12" s="1"/>
  <c r="F15303" i="12"/>
  <c r="E15303" i="12"/>
  <c r="D15303" i="12"/>
  <c r="F15302" i="12"/>
  <c r="E15302" i="12"/>
  <c r="D15302" i="12"/>
  <c r="E15301" i="12"/>
  <c r="D15301" i="12"/>
  <c r="F15301" i="12" s="1"/>
  <c r="E15300" i="12"/>
  <c r="D15300" i="12"/>
  <c r="F15300" i="12" s="1"/>
  <c r="F15299" i="12"/>
  <c r="E15299" i="12"/>
  <c r="D15299" i="12"/>
  <c r="F15298" i="12"/>
  <c r="E15298" i="12"/>
  <c r="D15298" i="12"/>
  <c r="E15297" i="12"/>
  <c r="D15297" i="12"/>
  <c r="F15297" i="12" s="1"/>
  <c r="E15296" i="12"/>
  <c r="D15296" i="12"/>
  <c r="F15296" i="12" s="1"/>
  <c r="F15295" i="12"/>
  <c r="E15295" i="12"/>
  <c r="D15295" i="12"/>
  <c r="F15294" i="12"/>
  <c r="E15294" i="12"/>
  <c r="D15294" i="12"/>
  <c r="E15293" i="12"/>
  <c r="D15293" i="12"/>
  <c r="F15293" i="12" s="1"/>
  <c r="E15292" i="12"/>
  <c r="D15292" i="12"/>
  <c r="F15292" i="12" s="1"/>
  <c r="F15291" i="12"/>
  <c r="E15291" i="12"/>
  <c r="D15291" i="12"/>
  <c r="F15290" i="12"/>
  <c r="E15290" i="12"/>
  <c r="D15290" i="12"/>
  <c r="E15289" i="12"/>
  <c r="D15289" i="12"/>
  <c r="F15289" i="12" s="1"/>
  <c r="E15288" i="12"/>
  <c r="D15288" i="12"/>
  <c r="F15288" i="12" s="1"/>
  <c r="F15287" i="12"/>
  <c r="E15287" i="12"/>
  <c r="D15287" i="12"/>
  <c r="F15286" i="12"/>
  <c r="E15286" i="12"/>
  <c r="D15286" i="12"/>
  <c r="E15285" i="12"/>
  <c r="D15285" i="12"/>
  <c r="F15285" i="12" s="1"/>
  <c r="E15284" i="12"/>
  <c r="D15284" i="12"/>
  <c r="F15284" i="12" s="1"/>
  <c r="F15283" i="12"/>
  <c r="E15283" i="12"/>
  <c r="D15283" i="12"/>
  <c r="F15282" i="12"/>
  <c r="E15282" i="12"/>
  <c r="D15282" i="12"/>
  <c r="E15281" i="12"/>
  <c r="D15281" i="12"/>
  <c r="F15281" i="12" s="1"/>
  <c r="E15280" i="12"/>
  <c r="D15280" i="12"/>
  <c r="F15280" i="12" s="1"/>
  <c r="F15279" i="12"/>
  <c r="E15279" i="12"/>
  <c r="D15279" i="12"/>
  <c r="F15278" i="12"/>
  <c r="E15278" i="12"/>
  <c r="D15278" i="12"/>
  <c r="E15277" i="12"/>
  <c r="D15277" i="12"/>
  <c r="F15277" i="12" s="1"/>
  <c r="E15276" i="12"/>
  <c r="D15276" i="12"/>
  <c r="F15276" i="12" s="1"/>
  <c r="F15275" i="12"/>
  <c r="E15275" i="12"/>
  <c r="D15275" i="12"/>
  <c r="F15274" i="12"/>
  <c r="E15274" i="12"/>
  <c r="D15274" i="12"/>
  <c r="E15273" i="12"/>
  <c r="D15273" i="12"/>
  <c r="F15273" i="12" s="1"/>
  <c r="E15272" i="12"/>
  <c r="D15272" i="12"/>
  <c r="F15272" i="12" s="1"/>
  <c r="F15271" i="12"/>
  <c r="E15271" i="12"/>
  <c r="D15271" i="12"/>
  <c r="F15270" i="12"/>
  <c r="E15270" i="12"/>
  <c r="D15270" i="12"/>
  <c r="E15269" i="12"/>
  <c r="D15269" i="12"/>
  <c r="F15269" i="12" s="1"/>
  <c r="E15268" i="12"/>
  <c r="D15268" i="12"/>
  <c r="F15268" i="12" s="1"/>
  <c r="F15267" i="12"/>
  <c r="E15267" i="12"/>
  <c r="D15267" i="12"/>
  <c r="F15266" i="12"/>
  <c r="E15266" i="12"/>
  <c r="D15266" i="12"/>
  <c r="E15265" i="12"/>
  <c r="D15265" i="12"/>
  <c r="F15265" i="12" s="1"/>
  <c r="E15264" i="12"/>
  <c r="D15264" i="12"/>
  <c r="F15264" i="12" s="1"/>
  <c r="F15263" i="12"/>
  <c r="E15263" i="12"/>
  <c r="D15263" i="12"/>
  <c r="F15262" i="12"/>
  <c r="E15262" i="12"/>
  <c r="D15262" i="12"/>
  <c r="E15261" i="12"/>
  <c r="D15261" i="12"/>
  <c r="F15261" i="12" s="1"/>
  <c r="E15260" i="12"/>
  <c r="D15260" i="12"/>
  <c r="F15260" i="12" s="1"/>
  <c r="F15259" i="12"/>
  <c r="E15259" i="12"/>
  <c r="D15259" i="12"/>
  <c r="F15258" i="12"/>
  <c r="E15258" i="12"/>
  <c r="D15258" i="12"/>
  <c r="E15257" i="12"/>
  <c r="D15257" i="12"/>
  <c r="F15257" i="12" s="1"/>
  <c r="E15256" i="12"/>
  <c r="D15256" i="12"/>
  <c r="F15256" i="12" s="1"/>
  <c r="F15255" i="12"/>
  <c r="E15255" i="12"/>
  <c r="D15255" i="12"/>
  <c r="F15254" i="12"/>
  <c r="E15254" i="12"/>
  <c r="D15254" i="12"/>
  <c r="E15253" i="12"/>
  <c r="D15253" i="12"/>
  <c r="F15253" i="12" s="1"/>
  <c r="E15252" i="12"/>
  <c r="D15252" i="12"/>
  <c r="F15252" i="12" s="1"/>
  <c r="F15251" i="12"/>
  <c r="E15251" i="12"/>
  <c r="D15251" i="12"/>
  <c r="F15250" i="12"/>
  <c r="E15250" i="12"/>
  <c r="D15250" i="12"/>
  <c r="E15249" i="12"/>
  <c r="D15249" i="12"/>
  <c r="F15249" i="12" s="1"/>
  <c r="E15248" i="12"/>
  <c r="D15248" i="12"/>
  <c r="F15248" i="12" s="1"/>
  <c r="F15247" i="12"/>
  <c r="E15247" i="12"/>
  <c r="D15247" i="12"/>
  <c r="F15246" i="12"/>
  <c r="E15246" i="12"/>
  <c r="D15246" i="12"/>
  <c r="E15245" i="12"/>
  <c r="D15245" i="12"/>
  <c r="F15245" i="12" s="1"/>
  <c r="E15244" i="12"/>
  <c r="D15244" i="12"/>
  <c r="F15244" i="12" s="1"/>
  <c r="F15243" i="12"/>
  <c r="E15243" i="12"/>
  <c r="D15243" i="12"/>
  <c r="F15242" i="12"/>
  <c r="E15242" i="12"/>
  <c r="D15242" i="12"/>
  <c r="E15241" i="12"/>
  <c r="D15241" i="12"/>
  <c r="F15241" i="12" s="1"/>
  <c r="E15240" i="12"/>
  <c r="D15240" i="12"/>
  <c r="F15240" i="12" s="1"/>
  <c r="F15239" i="12"/>
  <c r="E15239" i="12"/>
  <c r="D15239" i="12"/>
  <c r="F15238" i="12"/>
  <c r="E15238" i="12"/>
  <c r="D15238" i="12"/>
  <c r="E15237" i="12"/>
  <c r="D15237" i="12"/>
  <c r="F15237" i="12" s="1"/>
  <c r="E15236" i="12"/>
  <c r="D15236" i="12"/>
  <c r="F15236" i="12" s="1"/>
  <c r="F15235" i="12"/>
  <c r="E15235" i="12"/>
  <c r="D15235" i="12"/>
  <c r="F15234" i="12"/>
  <c r="E15234" i="12"/>
  <c r="D15234" i="12"/>
  <c r="E15233" i="12"/>
  <c r="D15233" i="12"/>
  <c r="F15233" i="12" s="1"/>
  <c r="E15232" i="12"/>
  <c r="D15232" i="12"/>
  <c r="F15232" i="12" s="1"/>
  <c r="F15231" i="12"/>
  <c r="E15231" i="12"/>
  <c r="D15231" i="12"/>
  <c r="F15230" i="12"/>
  <c r="E15230" i="12"/>
  <c r="D15230" i="12"/>
  <c r="E15229" i="12"/>
  <c r="D15229" i="12"/>
  <c r="F15229" i="12" s="1"/>
  <c r="E15228" i="12"/>
  <c r="D15228" i="12"/>
  <c r="F15228" i="12" s="1"/>
  <c r="F15227" i="12"/>
  <c r="E15227" i="12"/>
  <c r="D15227" i="12"/>
  <c r="F15226" i="12"/>
  <c r="E15226" i="12"/>
  <c r="D15226" i="12"/>
  <c r="E15225" i="12"/>
  <c r="D15225" i="12"/>
  <c r="F15225" i="12" s="1"/>
  <c r="E15224" i="12"/>
  <c r="D15224" i="12"/>
  <c r="F15224" i="12" s="1"/>
  <c r="F15223" i="12"/>
  <c r="E15223" i="12"/>
  <c r="D15223" i="12"/>
  <c r="F15222" i="12"/>
  <c r="E15222" i="12"/>
  <c r="D15222" i="12"/>
  <c r="E15221" i="12"/>
  <c r="D15221" i="12"/>
  <c r="F15221" i="12" s="1"/>
  <c r="E15220" i="12"/>
  <c r="D15220" i="12"/>
  <c r="F15220" i="12" s="1"/>
  <c r="F15219" i="12"/>
  <c r="E15219" i="12"/>
  <c r="D15219" i="12"/>
  <c r="F15218" i="12"/>
  <c r="E15218" i="12"/>
  <c r="D15218" i="12"/>
  <c r="E15217" i="12"/>
  <c r="D15217" i="12"/>
  <c r="F15217" i="12" s="1"/>
  <c r="E15216" i="12"/>
  <c r="D15216" i="12"/>
  <c r="F15216" i="12" s="1"/>
  <c r="F15215" i="12"/>
  <c r="E15215" i="12"/>
  <c r="D15215" i="12"/>
  <c r="F15214" i="12"/>
  <c r="E15214" i="12"/>
  <c r="D15214" i="12"/>
  <c r="E15213" i="12"/>
  <c r="D15213" i="12"/>
  <c r="F15213" i="12" s="1"/>
  <c r="E15212" i="12"/>
  <c r="D15212" i="12"/>
  <c r="F15212" i="12" s="1"/>
  <c r="F15211" i="12"/>
  <c r="E15211" i="12"/>
  <c r="D15211" i="12"/>
  <c r="F15210" i="12"/>
  <c r="E15210" i="12"/>
  <c r="D15210" i="12"/>
  <c r="E15209" i="12"/>
  <c r="D15209" i="12"/>
  <c r="F15209" i="12" s="1"/>
  <c r="E15208" i="12"/>
  <c r="D15208" i="12"/>
  <c r="F15208" i="12" s="1"/>
  <c r="F15207" i="12"/>
  <c r="E15207" i="12"/>
  <c r="D15207" i="12"/>
  <c r="F15206" i="12"/>
  <c r="E15206" i="12"/>
  <c r="D15206" i="12"/>
  <c r="E15205" i="12"/>
  <c r="D15205" i="12"/>
  <c r="F15205" i="12" s="1"/>
  <c r="E15204" i="12"/>
  <c r="D15204" i="12"/>
  <c r="F15204" i="12" s="1"/>
  <c r="F15203" i="12"/>
  <c r="E15203" i="12"/>
  <c r="D15203" i="12"/>
  <c r="F15202" i="12"/>
  <c r="E15202" i="12"/>
  <c r="D15202" i="12"/>
  <c r="E15201" i="12"/>
  <c r="D15201" i="12"/>
  <c r="F15201" i="12" s="1"/>
  <c r="E15200" i="12"/>
  <c r="D15200" i="12"/>
  <c r="F15200" i="12" s="1"/>
  <c r="F15199" i="12"/>
  <c r="E15199" i="12"/>
  <c r="D15199" i="12"/>
  <c r="F15198" i="12"/>
  <c r="E15198" i="12"/>
  <c r="D15198" i="12"/>
  <c r="E15197" i="12"/>
  <c r="D15197" i="12"/>
  <c r="F15197" i="12" s="1"/>
  <c r="E15196" i="12"/>
  <c r="D15196" i="12"/>
  <c r="F15196" i="12" s="1"/>
  <c r="F15195" i="12"/>
  <c r="E15195" i="12"/>
  <c r="D15195" i="12"/>
  <c r="F15194" i="12"/>
  <c r="E15194" i="12"/>
  <c r="D15194" i="12"/>
  <c r="E15193" i="12"/>
  <c r="D15193" i="12"/>
  <c r="F15193" i="12" s="1"/>
  <c r="E15192" i="12"/>
  <c r="D15192" i="12"/>
  <c r="F15192" i="12" s="1"/>
  <c r="F15191" i="12"/>
  <c r="E15191" i="12"/>
  <c r="D15191" i="12"/>
  <c r="F15190" i="12"/>
  <c r="E15190" i="12"/>
  <c r="D15190" i="12"/>
  <c r="E15189" i="12"/>
  <c r="D15189" i="12"/>
  <c r="F15189" i="12" s="1"/>
  <c r="E15188" i="12"/>
  <c r="D15188" i="12"/>
  <c r="F15188" i="12" s="1"/>
  <c r="F15187" i="12"/>
  <c r="E15187" i="12"/>
  <c r="D15187" i="12"/>
  <c r="F15186" i="12"/>
  <c r="E15186" i="12"/>
  <c r="D15186" i="12"/>
  <c r="E15185" i="12"/>
  <c r="D15185" i="12"/>
  <c r="F15185" i="12" s="1"/>
  <c r="E15184" i="12"/>
  <c r="D15184" i="12"/>
  <c r="F15184" i="12" s="1"/>
  <c r="F15183" i="12"/>
  <c r="E15183" i="12"/>
  <c r="D15183" i="12"/>
  <c r="F15182" i="12"/>
  <c r="E15182" i="12"/>
  <c r="D15182" i="12"/>
  <c r="E15181" i="12"/>
  <c r="D15181" i="12"/>
  <c r="F15181" i="12" s="1"/>
  <c r="E15180" i="12"/>
  <c r="D15180" i="12"/>
  <c r="F15180" i="12" s="1"/>
  <c r="F15179" i="12"/>
  <c r="E15179" i="12"/>
  <c r="D15179" i="12"/>
  <c r="F15178" i="12"/>
  <c r="E15178" i="12"/>
  <c r="D15178" i="12"/>
  <c r="E15177" i="12"/>
  <c r="D15177" i="12"/>
  <c r="F15177" i="12" s="1"/>
  <c r="E15176" i="12"/>
  <c r="D15176" i="12"/>
  <c r="F15176" i="12" s="1"/>
  <c r="F15175" i="12"/>
  <c r="E15175" i="12"/>
  <c r="D15175" i="12"/>
  <c r="E15174" i="12"/>
  <c r="D15174" i="12"/>
  <c r="F15174" i="12" s="1"/>
  <c r="E15173" i="12"/>
  <c r="D15173" i="12"/>
  <c r="F15173" i="12" s="1"/>
  <c r="F15172" i="12"/>
  <c r="E15172" i="12"/>
  <c r="D15172" i="12"/>
  <c r="F15171" i="12"/>
  <c r="E15171" i="12"/>
  <c r="D15171" i="12"/>
  <c r="E15170" i="12"/>
  <c r="D15170" i="12"/>
  <c r="F15170" i="12" s="1"/>
  <c r="E15169" i="12"/>
  <c r="D15169" i="12"/>
  <c r="F15169" i="12" s="1"/>
  <c r="E15168" i="12"/>
  <c r="D15168" i="12"/>
  <c r="F15168" i="12" s="1"/>
  <c r="F15167" i="12"/>
  <c r="E15167" i="12"/>
  <c r="D15167" i="12"/>
  <c r="F15166" i="12"/>
  <c r="E15166" i="12"/>
  <c r="D15166" i="12"/>
  <c r="E15165" i="12"/>
  <c r="D15165" i="12"/>
  <c r="F15165" i="12" s="1"/>
  <c r="E15164" i="12"/>
  <c r="D15164" i="12"/>
  <c r="F15164" i="12" s="1"/>
  <c r="F15163" i="12"/>
  <c r="E15163" i="12"/>
  <c r="D15163" i="12"/>
  <c r="F15162" i="12"/>
  <c r="E15162" i="12"/>
  <c r="D15162" i="12"/>
  <c r="E15161" i="12"/>
  <c r="D15161" i="12"/>
  <c r="F15161" i="12" s="1"/>
  <c r="F15160" i="12"/>
  <c r="E15160" i="12"/>
  <c r="D15160" i="12"/>
  <c r="F15159" i="12"/>
  <c r="E15159" i="12"/>
  <c r="D15159" i="12"/>
  <c r="E15158" i="12"/>
  <c r="D15158" i="12"/>
  <c r="F15158" i="12" s="1"/>
  <c r="E15157" i="12"/>
  <c r="D15157" i="12"/>
  <c r="F15157" i="12" s="1"/>
  <c r="F15156" i="12"/>
  <c r="E15156" i="12"/>
  <c r="D15156" i="12"/>
  <c r="F15155" i="12"/>
  <c r="E15155" i="12"/>
  <c r="D15155" i="12"/>
  <c r="E15154" i="12"/>
  <c r="D15154" i="12"/>
  <c r="F15154" i="12" s="1"/>
  <c r="E15153" i="12"/>
  <c r="D15153" i="12"/>
  <c r="F15153" i="12" s="1"/>
  <c r="E15152" i="12"/>
  <c r="D15152" i="12"/>
  <c r="F15152" i="12" s="1"/>
  <c r="F15151" i="12"/>
  <c r="E15151" i="12"/>
  <c r="D15151" i="12"/>
  <c r="F15150" i="12"/>
  <c r="E15150" i="12"/>
  <c r="D15150" i="12"/>
  <c r="E15149" i="12"/>
  <c r="D15149" i="12"/>
  <c r="F15149" i="12" s="1"/>
  <c r="E15148" i="12"/>
  <c r="D15148" i="12"/>
  <c r="F15148" i="12" s="1"/>
  <c r="F15147" i="12"/>
  <c r="E15147" i="12"/>
  <c r="D15147" i="12"/>
  <c r="F15146" i="12"/>
  <c r="E15146" i="12"/>
  <c r="D15146" i="12"/>
  <c r="E15145" i="12"/>
  <c r="D15145" i="12"/>
  <c r="F15145" i="12" s="1"/>
  <c r="F15144" i="12"/>
  <c r="E15144" i="12"/>
  <c r="D15144" i="12"/>
  <c r="F15143" i="12"/>
  <c r="E15143" i="12"/>
  <c r="D15143" i="12"/>
  <c r="E15142" i="12"/>
  <c r="D15142" i="12"/>
  <c r="F15142" i="12" s="1"/>
  <c r="E15141" i="12"/>
  <c r="D15141" i="12"/>
  <c r="F15141" i="12" s="1"/>
  <c r="F15140" i="12"/>
  <c r="E15140" i="12"/>
  <c r="D15140" i="12"/>
  <c r="F15139" i="12"/>
  <c r="E15139" i="12"/>
  <c r="D15139" i="12"/>
  <c r="E15138" i="12"/>
  <c r="D15138" i="12"/>
  <c r="F15138" i="12" s="1"/>
  <c r="E15137" i="12"/>
  <c r="D15137" i="12"/>
  <c r="F15137" i="12" s="1"/>
  <c r="E15136" i="12"/>
  <c r="D15136" i="12"/>
  <c r="F15136" i="12" s="1"/>
  <c r="F15135" i="12"/>
  <c r="E15135" i="12"/>
  <c r="D15135" i="12"/>
  <c r="F15134" i="12"/>
  <c r="E15134" i="12"/>
  <c r="D15134" i="12"/>
  <c r="E15133" i="12"/>
  <c r="D15133" i="12"/>
  <c r="F15133" i="12" s="1"/>
  <c r="E15132" i="12"/>
  <c r="D15132" i="12"/>
  <c r="F15132" i="12" s="1"/>
  <c r="F15131" i="12"/>
  <c r="E15131" i="12"/>
  <c r="D15131" i="12"/>
  <c r="F15130" i="12"/>
  <c r="E15130" i="12"/>
  <c r="D15130" i="12"/>
  <c r="E15129" i="12"/>
  <c r="D15129" i="12"/>
  <c r="F15129" i="12" s="1"/>
  <c r="F15128" i="12"/>
  <c r="E15128" i="12"/>
  <c r="D15128" i="12"/>
  <c r="F15127" i="12"/>
  <c r="E15127" i="12"/>
  <c r="D15127" i="12"/>
  <c r="E15126" i="12"/>
  <c r="D15126" i="12"/>
  <c r="F15126" i="12" s="1"/>
  <c r="E15125" i="12"/>
  <c r="D15125" i="12"/>
  <c r="F15125" i="12" s="1"/>
  <c r="F15124" i="12"/>
  <c r="E15124" i="12"/>
  <c r="D15124" i="12"/>
  <c r="F15123" i="12"/>
  <c r="E15123" i="12"/>
  <c r="D15123" i="12"/>
  <c r="E15122" i="12"/>
  <c r="D15122" i="12"/>
  <c r="F15122" i="12" s="1"/>
  <c r="E15121" i="12"/>
  <c r="D15121" i="12"/>
  <c r="F15121" i="12" s="1"/>
  <c r="E15120" i="12"/>
  <c r="D15120" i="12"/>
  <c r="F15120" i="12" s="1"/>
  <c r="F15119" i="12"/>
  <c r="E15119" i="12"/>
  <c r="D15119" i="12"/>
  <c r="F15118" i="12"/>
  <c r="E15118" i="12"/>
  <c r="D15118" i="12"/>
  <c r="E15117" i="12"/>
  <c r="D15117" i="12"/>
  <c r="F15117" i="12" s="1"/>
  <c r="E15116" i="12"/>
  <c r="D15116" i="12"/>
  <c r="F15116" i="12" s="1"/>
  <c r="F15115" i="12"/>
  <c r="E15115" i="12"/>
  <c r="D15115" i="12"/>
  <c r="F15114" i="12"/>
  <c r="E15114" i="12"/>
  <c r="D15114" i="12"/>
  <c r="E15113" i="12"/>
  <c r="D15113" i="12"/>
  <c r="F15113" i="12" s="1"/>
  <c r="F15112" i="12"/>
  <c r="E15112" i="12"/>
  <c r="D15112" i="12"/>
  <c r="F15111" i="12"/>
  <c r="E15111" i="12"/>
  <c r="D15111" i="12"/>
  <c r="E15110" i="12"/>
  <c r="D15110" i="12"/>
  <c r="F15110" i="12" s="1"/>
  <c r="E15109" i="12"/>
  <c r="D15109" i="12"/>
  <c r="F15109" i="12" s="1"/>
  <c r="F15108" i="12"/>
  <c r="E15108" i="12"/>
  <c r="D15108" i="12"/>
  <c r="F15107" i="12"/>
  <c r="E15107" i="12"/>
  <c r="D15107" i="12"/>
  <c r="E15106" i="12"/>
  <c r="D15106" i="12"/>
  <c r="F15106" i="12" s="1"/>
  <c r="E15105" i="12"/>
  <c r="D15105" i="12"/>
  <c r="F15105" i="12" s="1"/>
  <c r="E15104" i="12"/>
  <c r="D15104" i="12"/>
  <c r="F15104" i="12" s="1"/>
  <c r="F15103" i="12"/>
  <c r="E15103" i="12"/>
  <c r="D15103" i="12"/>
  <c r="F15102" i="12"/>
  <c r="E15102" i="12"/>
  <c r="D15102" i="12"/>
  <c r="E15101" i="12"/>
  <c r="D15101" i="12"/>
  <c r="F15101" i="12" s="1"/>
  <c r="E15100" i="12"/>
  <c r="D15100" i="12"/>
  <c r="F15100" i="12" s="1"/>
  <c r="F15099" i="12"/>
  <c r="E15099" i="12"/>
  <c r="D15099" i="12"/>
  <c r="F15098" i="12"/>
  <c r="E15098" i="12"/>
  <c r="D15098" i="12"/>
  <c r="E15097" i="12"/>
  <c r="D15097" i="12"/>
  <c r="F15097" i="12" s="1"/>
  <c r="F15096" i="12"/>
  <c r="E15096" i="12"/>
  <c r="D15096" i="12"/>
  <c r="F15095" i="12"/>
  <c r="E15095" i="12"/>
  <c r="D15095" i="12"/>
  <c r="E15094" i="12"/>
  <c r="D15094" i="12"/>
  <c r="F15094" i="12" s="1"/>
  <c r="E15093" i="12"/>
  <c r="D15093" i="12"/>
  <c r="F15093" i="12" s="1"/>
  <c r="F15092" i="12"/>
  <c r="E15092" i="12"/>
  <c r="D15092" i="12"/>
  <c r="F15091" i="12"/>
  <c r="E15091" i="12"/>
  <c r="D15091" i="12"/>
  <c r="E15090" i="12"/>
  <c r="D15090" i="12"/>
  <c r="F15090" i="12" s="1"/>
  <c r="E15089" i="12"/>
  <c r="D15089" i="12"/>
  <c r="F15089" i="12" s="1"/>
  <c r="E15088" i="12"/>
  <c r="D15088" i="12"/>
  <c r="F15088" i="12" s="1"/>
  <c r="F15087" i="12"/>
  <c r="E15087" i="12"/>
  <c r="D15087" i="12"/>
  <c r="F15086" i="12"/>
  <c r="E15086" i="12"/>
  <c r="D15086" i="12"/>
  <c r="E15085" i="12"/>
  <c r="D15085" i="12"/>
  <c r="F15085" i="12" s="1"/>
  <c r="E15084" i="12"/>
  <c r="D15084" i="12"/>
  <c r="F15084" i="12" s="1"/>
  <c r="F15083" i="12"/>
  <c r="E15083" i="12"/>
  <c r="D15083" i="12"/>
  <c r="F15082" i="12"/>
  <c r="E15082" i="12"/>
  <c r="D15082" i="12"/>
  <c r="E15081" i="12"/>
  <c r="D15081" i="12"/>
  <c r="F15081" i="12" s="1"/>
  <c r="F15080" i="12"/>
  <c r="E15080" i="12"/>
  <c r="D15080" i="12"/>
  <c r="F15079" i="12"/>
  <c r="E15079" i="12"/>
  <c r="D15079" i="12"/>
  <c r="E15078" i="12"/>
  <c r="D15078" i="12"/>
  <c r="F15078" i="12" s="1"/>
  <c r="E15077" i="12"/>
  <c r="D15077" i="12"/>
  <c r="F15077" i="12" s="1"/>
  <c r="F15076" i="12"/>
  <c r="E15076" i="12"/>
  <c r="D15076" i="12"/>
  <c r="F15075" i="12"/>
  <c r="E15075" i="12"/>
  <c r="D15075" i="12"/>
  <c r="E15074" i="12"/>
  <c r="D15074" i="12"/>
  <c r="F15074" i="12" s="1"/>
  <c r="E15073" i="12"/>
  <c r="D15073" i="12"/>
  <c r="F15073" i="12" s="1"/>
  <c r="E15072" i="12"/>
  <c r="D15072" i="12"/>
  <c r="F15072" i="12" s="1"/>
  <c r="F15071" i="12"/>
  <c r="E15071" i="12"/>
  <c r="D15071" i="12"/>
  <c r="F15070" i="12"/>
  <c r="E15070" i="12"/>
  <c r="D15070" i="12"/>
  <c r="E15069" i="12"/>
  <c r="D15069" i="12"/>
  <c r="F15069" i="12" s="1"/>
  <c r="E15068" i="12"/>
  <c r="D15068" i="12"/>
  <c r="F15068" i="12" s="1"/>
  <c r="F15067" i="12"/>
  <c r="E15067" i="12"/>
  <c r="D15067" i="12"/>
  <c r="F15066" i="12"/>
  <c r="E15066" i="12"/>
  <c r="D15066" i="12"/>
  <c r="E15065" i="12"/>
  <c r="D15065" i="12"/>
  <c r="F15065" i="12" s="1"/>
  <c r="F15064" i="12"/>
  <c r="E15064" i="12"/>
  <c r="D15064" i="12"/>
  <c r="F15063" i="12"/>
  <c r="E15063" i="12"/>
  <c r="D15063" i="12"/>
  <c r="E15062" i="12"/>
  <c r="D15062" i="12"/>
  <c r="F15062" i="12" s="1"/>
  <c r="E15061" i="12"/>
  <c r="D15061" i="12"/>
  <c r="F15061" i="12" s="1"/>
  <c r="F15060" i="12"/>
  <c r="E15060" i="12"/>
  <c r="D15060" i="12"/>
  <c r="F15059" i="12"/>
  <c r="E15059" i="12"/>
  <c r="D15059" i="12"/>
  <c r="E15058" i="12"/>
  <c r="D15058" i="12"/>
  <c r="F15058" i="12" s="1"/>
  <c r="E15057" i="12"/>
  <c r="D15057" i="12"/>
  <c r="F15057" i="12" s="1"/>
  <c r="E15056" i="12"/>
  <c r="D15056" i="12"/>
  <c r="F15056" i="12" s="1"/>
  <c r="F15055" i="12"/>
  <c r="E15055" i="12"/>
  <c r="D15055" i="12"/>
  <c r="F15054" i="12"/>
  <c r="E15054" i="12"/>
  <c r="D15054" i="12"/>
  <c r="E15053" i="12"/>
  <c r="D15053" i="12"/>
  <c r="F15053" i="12" s="1"/>
  <c r="E15052" i="12"/>
  <c r="D15052" i="12"/>
  <c r="F15052" i="12" s="1"/>
  <c r="F15051" i="12"/>
  <c r="E15051" i="12"/>
  <c r="D15051" i="12"/>
  <c r="F15050" i="12"/>
  <c r="E15050" i="12"/>
  <c r="D15050" i="12"/>
  <c r="E15049" i="12"/>
  <c r="D15049" i="12"/>
  <c r="F15049" i="12" s="1"/>
  <c r="F15048" i="12"/>
  <c r="E15048" i="12"/>
  <c r="D15048" i="12"/>
  <c r="F15047" i="12"/>
  <c r="E15047" i="12"/>
  <c r="D15047" i="12"/>
  <c r="E15046" i="12"/>
  <c r="D15046" i="12"/>
  <c r="F15046" i="12" s="1"/>
  <c r="E15045" i="12"/>
  <c r="D15045" i="12"/>
  <c r="F15045" i="12" s="1"/>
  <c r="F15044" i="12"/>
  <c r="E15044" i="12"/>
  <c r="D15044" i="12"/>
  <c r="F15043" i="12"/>
  <c r="E15043" i="12"/>
  <c r="D15043" i="12"/>
  <c r="E15042" i="12"/>
  <c r="D15042" i="12"/>
  <c r="F15042" i="12" s="1"/>
  <c r="E15041" i="12"/>
  <c r="D15041" i="12"/>
  <c r="F15041" i="12" s="1"/>
  <c r="E15040" i="12"/>
  <c r="D15040" i="12"/>
  <c r="F15040" i="12" s="1"/>
  <c r="F15039" i="12"/>
  <c r="E15039" i="12"/>
  <c r="D15039" i="12"/>
  <c r="F15038" i="12"/>
  <c r="E15038" i="12"/>
  <c r="D15038" i="12"/>
  <c r="E15037" i="12"/>
  <c r="D15037" i="12"/>
  <c r="F15037" i="12" s="1"/>
  <c r="E15036" i="12"/>
  <c r="D15036" i="12"/>
  <c r="F15036" i="12" s="1"/>
  <c r="F15035" i="12"/>
  <c r="E15035" i="12"/>
  <c r="D15035" i="12"/>
  <c r="F15034" i="12"/>
  <c r="E15034" i="12"/>
  <c r="D15034" i="12"/>
  <c r="E15033" i="12"/>
  <c r="D15033" i="12"/>
  <c r="F15033" i="12" s="1"/>
  <c r="F15032" i="12"/>
  <c r="E15032" i="12"/>
  <c r="D15032" i="12"/>
  <c r="F15031" i="12"/>
  <c r="E15031" i="12"/>
  <c r="D15031" i="12"/>
  <c r="E15030" i="12"/>
  <c r="D15030" i="12"/>
  <c r="F15030" i="12" s="1"/>
  <c r="E15029" i="12"/>
  <c r="D15029" i="12"/>
  <c r="F15029" i="12" s="1"/>
  <c r="F15028" i="12"/>
  <c r="E15028" i="12"/>
  <c r="D15028" i="12"/>
  <c r="F15027" i="12"/>
  <c r="E15027" i="12"/>
  <c r="D15027" i="12"/>
  <c r="E15026" i="12"/>
  <c r="D15026" i="12"/>
  <c r="F15026" i="12" s="1"/>
  <c r="E15025" i="12"/>
  <c r="D15025" i="12"/>
  <c r="F15025" i="12" s="1"/>
  <c r="E15024" i="12"/>
  <c r="D15024" i="12"/>
  <c r="F15024" i="12" s="1"/>
  <c r="F15023" i="12"/>
  <c r="E15023" i="12"/>
  <c r="D15023" i="12"/>
  <c r="F15022" i="12"/>
  <c r="E15022" i="12"/>
  <c r="D15022" i="12"/>
  <c r="E15021" i="12"/>
  <c r="D15021" i="12"/>
  <c r="F15021" i="12" s="1"/>
  <c r="E15020" i="12"/>
  <c r="D15020" i="12"/>
  <c r="F15020" i="12" s="1"/>
  <c r="F15019" i="12"/>
  <c r="E15019" i="12"/>
  <c r="D15019" i="12"/>
  <c r="F15018" i="12"/>
  <c r="E15018" i="12"/>
  <c r="D15018" i="12"/>
  <c r="E15017" i="12"/>
  <c r="D15017" i="12"/>
  <c r="F15017" i="12" s="1"/>
  <c r="F15016" i="12"/>
  <c r="E15016" i="12"/>
  <c r="D15016" i="12"/>
  <c r="F15015" i="12"/>
  <c r="E15015" i="12"/>
  <c r="D15015" i="12"/>
  <c r="E15014" i="12"/>
  <c r="D15014" i="12"/>
  <c r="F15014" i="12" s="1"/>
  <c r="E15013" i="12"/>
  <c r="D15013" i="12"/>
  <c r="F15013" i="12" s="1"/>
  <c r="F15012" i="12"/>
  <c r="E15012" i="12"/>
  <c r="D15012" i="12"/>
  <c r="F15011" i="12"/>
  <c r="E15011" i="12"/>
  <c r="D15011" i="12"/>
  <c r="E15010" i="12"/>
  <c r="D15010" i="12"/>
  <c r="F15010" i="12" s="1"/>
  <c r="E15009" i="12"/>
  <c r="D15009" i="12"/>
  <c r="F15009" i="12" s="1"/>
  <c r="E15008" i="12"/>
  <c r="D15008" i="12"/>
  <c r="F15008" i="12" s="1"/>
  <c r="F15007" i="12"/>
  <c r="E15007" i="12"/>
  <c r="D15007" i="12"/>
  <c r="F15006" i="12"/>
  <c r="E15006" i="12"/>
  <c r="D15006" i="12"/>
  <c r="E15005" i="12"/>
  <c r="D15005" i="12"/>
  <c r="F15005" i="12" s="1"/>
  <c r="E15004" i="12"/>
  <c r="D15004" i="12"/>
  <c r="F15004" i="12" s="1"/>
  <c r="F15003" i="12"/>
  <c r="E15003" i="12"/>
  <c r="D15003" i="12"/>
  <c r="F15002" i="12"/>
  <c r="E15002" i="12"/>
  <c r="D15002" i="12"/>
  <c r="E15001" i="12"/>
  <c r="D15001" i="12"/>
  <c r="F15001" i="12" s="1"/>
  <c r="F15000" i="12"/>
  <c r="E15000" i="12"/>
  <c r="D15000" i="12"/>
  <c r="F14999" i="12"/>
  <c r="E14999" i="12"/>
  <c r="D14999" i="12"/>
  <c r="E14998" i="12"/>
  <c r="D14998" i="12"/>
  <c r="F14998" i="12" s="1"/>
  <c r="E14997" i="12"/>
  <c r="D14997" i="12"/>
  <c r="F14997" i="12" s="1"/>
  <c r="F14996" i="12"/>
  <c r="E14996" i="12"/>
  <c r="D14996" i="12"/>
  <c r="F14995" i="12"/>
  <c r="E14995" i="12"/>
  <c r="D14995" i="12"/>
  <c r="E14994" i="12"/>
  <c r="D14994" i="12"/>
  <c r="F14994" i="12" s="1"/>
  <c r="E14993" i="12"/>
  <c r="D14993" i="12"/>
  <c r="F14993" i="12" s="1"/>
  <c r="E14992" i="12"/>
  <c r="D14992" i="12"/>
  <c r="F14992" i="12" s="1"/>
  <c r="E14991" i="12"/>
  <c r="D14991" i="12"/>
  <c r="F14991" i="12" s="1"/>
  <c r="F14990" i="12"/>
  <c r="E14990" i="12"/>
  <c r="D14990" i="12"/>
  <c r="F14989" i="12"/>
  <c r="E14989" i="12"/>
  <c r="D14989" i="12"/>
  <c r="E14988" i="12"/>
  <c r="D14988" i="12"/>
  <c r="F14988" i="12" s="1"/>
  <c r="E14987" i="12"/>
  <c r="D14987" i="12"/>
  <c r="F14987" i="12" s="1"/>
  <c r="F14986" i="12"/>
  <c r="E14986" i="12"/>
  <c r="D14986" i="12"/>
  <c r="F14985" i="12"/>
  <c r="E14985" i="12"/>
  <c r="D14985" i="12"/>
  <c r="E14984" i="12"/>
  <c r="D14984" i="12"/>
  <c r="F14984" i="12" s="1"/>
  <c r="E14983" i="12"/>
  <c r="D14983" i="12"/>
  <c r="F14983" i="12" s="1"/>
  <c r="F14982" i="12"/>
  <c r="E14982" i="12"/>
  <c r="D14982" i="12"/>
  <c r="F14981" i="12"/>
  <c r="E14981" i="12"/>
  <c r="D14981" i="12"/>
  <c r="E14980" i="12"/>
  <c r="D14980" i="12"/>
  <c r="F14980" i="12" s="1"/>
  <c r="E14979" i="12"/>
  <c r="D14979" i="12"/>
  <c r="F14979" i="12" s="1"/>
  <c r="F14978" i="12"/>
  <c r="E14978" i="12"/>
  <c r="D14978" i="12"/>
  <c r="F14977" i="12"/>
  <c r="E14977" i="12"/>
  <c r="D14977" i="12"/>
  <c r="E14976" i="12"/>
  <c r="D14976" i="12"/>
  <c r="F14976" i="12" s="1"/>
  <c r="E14975" i="12"/>
  <c r="D14975" i="12"/>
  <c r="F14975" i="12" s="1"/>
  <c r="F14974" i="12"/>
  <c r="E14974" i="12"/>
  <c r="D14974" i="12"/>
  <c r="F14973" i="12"/>
  <c r="E14973" i="12"/>
  <c r="D14973" i="12"/>
  <c r="E14972" i="12"/>
  <c r="D14972" i="12"/>
  <c r="F14972" i="12" s="1"/>
  <c r="E14971" i="12"/>
  <c r="D14971" i="12"/>
  <c r="F14971" i="12" s="1"/>
  <c r="F14970" i="12"/>
  <c r="E14970" i="12"/>
  <c r="D14970" i="12"/>
  <c r="F14969" i="12"/>
  <c r="E14969" i="12"/>
  <c r="D14969" i="12"/>
  <c r="E14968" i="12"/>
  <c r="D14968" i="12"/>
  <c r="F14968" i="12" s="1"/>
  <c r="E14967" i="12"/>
  <c r="D14967" i="12"/>
  <c r="F14967" i="12" s="1"/>
  <c r="F14966" i="12"/>
  <c r="E14966" i="12"/>
  <c r="D14966" i="12"/>
  <c r="F14965" i="12"/>
  <c r="E14965" i="12"/>
  <c r="D14965" i="12"/>
  <c r="E14964" i="12"/>
  <c r="D14964" i="12"/>
  <c r="F14964" i="12" s="1"/>
  <c r="E14963" i="12"/>
  <c r="D14963" i="12"/>
  <c r="F14963" i="12" s="1"/>
  <c r="F14962" i="12"/>
  <c r="E14962" i="12"/>
  <c r="D14962" i="12"/>
  <c r="F14961" i="12"/>
  <c r="E14961" i="12"/>
  <c r="D14961" i="12"/>
  <c r="E14960" i="12"/>
  <c r="D14960" i="12"/>
  <c r="F14960" i="12" s="1"/>
  <c r="E14959" i="12"/>
  <c r="D14959" i="12"/>
  <c r="F14959" i="12" s="1"/>
  <c r="F14958" i="12"/>
  <c r="E14958" i="12"/>
  <c r="D14958" i="12"/>
  <c r="F14957" i="12"/>
  <c r="E14957" i="12"/>
  <c r="D14957" i="12"/>
  <c r="E14956" i="12"/>
  <c r="D14956" i="12"/>
  <c r="F14956" i="12" s="1"/>
  <c r="E14955" i="12"/>
  <c r="D14955" i="12"/>
  <c r="F14955" i="12" s="1"/>
  <c r="F14954" i="12"/>
  <c r="E14954" i="12"/>
  <c r="D14954" i="12"/>
  <c r="F14953" i="12"/>
  <c r="E14953" i="12"/>
  <c r="D14953" i="12"/>
  <c r="E14952" i="12"/>
  <c r="D14952" i="12"/>
  <c r="F14952" i="12" s="1"/>
  <c r="E14951" i="12"/>
  <c r="D14951" i="12"/>
  <c r="F14951" i="12" s="1"/>
  <c r="F14950" i="12"/>
  <c r="E14950" i="12"/>
  <c r="D14950" i="12"/>
  <c r="F14949" i="12"/>
  <c r="E14949" i="12"/>
  <c r="D14949" i="12"/>
  <c r="E14948" i="12"/>
  <c r="D14948" i="12"/>
  <c r="F14948" i="12" s="1"/>
  <c r="E14947" i="12"/>
  <c r="D14947" i="12"/>
  <c r="F14947" i="12" s="1"/>
  <c r="F14946" i="12"/>
  <c r="E14946" i="12"/>
  <c r="D14946" i="12"/>
  <c r="F14945" i="12"/>
  <c r="E14945" i="12"/>
  <c r="D14945" i="12"/>
  <c r="E14944" i="12"/>
  <c r="D14944" i="12"/>
  <c r="F14944" i="12" s="1"/>
  <c r="E14943" i="12"/>
  <c r="D14943" i="12"/>
  <c r="F14943" i="12" s="1"/>
  <c r="F14942" i="12"/>
  <c r="E14942" i="12"/>
  <c r="D14942" i="12"/>
  <c r="F14941" i="12"/>
  <c r="E14941" i="12"/>
  <c r="D14941" i="12"/>
  <c r="E14940" i="12"/>
  <c r="D14940" i="12"/>
  <c r="F14940" i="12" s="1"/>
  <c r="E14939" i="12"/>
  <c r="D14939" i="12"/>
  <c r="F14939" i="12" s="1"/>
  <c r="F14938" i="12"/>
  <c r="E14938" i="12"/>
  <c r="D14938" i="12"/>
  <c r="F14937" i="12"/>
  <c r="E14937" i="12"/>
  <c r="D14937" i="12"/>
  <c r="E14936" i="12"/>
  <c r="D14936" i="12"/>
  <c r="F14936" i="12" s="1"/>
  <c r="E14935" i="12"/>
  <c r="D14935" i="12"/>
  <c r="F14935" i="12" s="1"/>
  <c r="F14934" i="12"/>
  <c r="E14934" i="12"/>
  <c r="D14934" i="12"/>
  <c r="F14933" i="12"/>
  <c r="E14933" i="12"/>
  <c r="D14933" i="12"/>
  <c r="E14932" i="12"/>
  <c r="D14932" i="12"/>
  <c r="F14932" i="12" s="1"/>
  <c r="E14931" i="12"/>
  <c r="D14931" i="12"/>
  <c r="F14931" i="12" s="1"/>
  <c r="F14930" i="12"/>
  <c r="E14930" i="12"/>
  <c r="D14930" i="12"/>
  <c r="F14929" i="12"/>
  <c r="E14929" i="12"/>
  <c r="D14929" i="12"/>
  <c r="E14928" i="12"/>
  <c r="D14928" i="12"/>
  <c r="F14928" i="12" s="1"/>
  <c r="E14927" i="12"/>
  <c r="D14927" i="12"/>
  <c r="F14927" i="12" s="1"/>
  <c r="F14926" i="12"/>
  <c r="E14926" i="12"/>
  <c r="D14926" i="12"/>
  <c r="F14925" i="12"/>
  <c r="E14925" i="12"/>
  <c r="D14925" i="12"/>
  <c r="E14924" i="12"/>
  <c r="D14924" i="12"/>
  <c r="F14924" i="12" s="1"/>
  <c r="E14923" i="12"/>
  <c r="D14923" i="12"/>
  <c r="F14923" i="12" s="1"/>
  <c r="F14922" i="12"/>
  <c r="E14922" i="12"/>
  <c r="D14922" i="12"/>
  <c r="F14921" i="12"/>
  <c r="E14921" i="12"/>
  <c r="D14921" i="12"/>
  <c r="E14920" i="12"/>
  <c r="D14920" i="12"/>
  <c r="F14920" i="12" s="1"/>
  <c r="E14919" i="12"/>
  <c r="D14919" i="12"/>
  <c r="F14919" i="12" s="1"/>
  <c r="F14918" i="12"/>
  <c r="E14918" i="12"/>
  <c r="D14918" i="12"/>
  <c r="F14917" i="12"/>
  <c r="E14917" i="12"/>
  <c r="D14917" i="12"/>
  <c r="E14916" i="12"/>
  <c r="D14916" i="12"/>
  <c r="F14916" i="12" s="1"/>
  <c r="E14915" i="12"/>
  <c r="D14915" i="12"/>
  <c r="F14915" i="12" s="1"/>
  <c r="F14914" i="12"/>
  <c r="E14914" i="12"/>
  <c r="D14914" i="12"/>
  <c r="F14913" i="12"/>
  <c r="E14913" i="12"/>
  <c r="D14913" i="12"/>
  <c r="E14912" i="12"/>
  <c r="D14912" i="12"/>
  <c r="F14912" i="12" s="1"/>
  <c r="E14911" i="12"/>
  <c r="D14911" i="12"/>
  <c r="F14911" i="12" s="1"/>
  <c r="F14910" i="12"/>
  <c r="E14910" i="12"/>
  <c r="D14910" i="12"/>
  <c r="F14909" i="12"/>
  <c r="E14909" i="12"/>
  <c r="D14909" i="12"/>
  <c r="E14908" i="12"/>
  <c r="D14908" i="12"/>
  <c r="F14908" i="12" s="1"/>
  <c r="E14907" i="12"/>
  <c r="D14907" i="12"/>
  <c r="F14907" i="12" s="1"/>
  <c r="F14906" i="12"/>
  <c r="E14906" i="12"/>
  <c r="D14906" i="12"/>
  <c r="F14905" i="12"/>
  <c r="E14905" i="12"/>
  <c r="D14905" i="12"/>
  <c r="E14904" i="12"/>
  <c r="D14904" i="12"/>
  <c r="F14904" i="12" s="1"/>
  <c r="E14903" i="12"/>
  <c r="D14903" i="12"/>
  <c r="F14903" i="12" s="1"/>
  <c r="F14902" i="12"/>
  <c r="E14902" i="12"/>
  <c r="D14902" i="12"/>
  <c r="F14901" i="12"/>
  <c r="E14901" i="12"/>
  <c r="D14901" i="12"/>
  <c r="E14900" i="12"/>
  <c r="D14900" i="12"/>
  <c r="F14900" i="12" s="1"/>
  <c r="E14899" i="12"/>
  <c r="D14899" i="12"/>
  <c r="F14899" i="12" s="1"/>
  <c r="F14898" i="12"/>
  <c r="E14898" i="12"/>
  <c r="D14898" i="12"/>
  <c r="F14897" i="12"/>
  <c r="E14897" i="12"/>
  <c r="D14897" i="12"/>
  <c r="E14896" i="12"/>
  <c r="D14896" i="12"/>
  <c r="F14896" i="12" s="1"/>
  <c r="E14895" i="12"/>
  <c r="D14895" i="12"/>
  <c r="F14895" i="12" s="1"/>
  <c r="F14894" i="12"/>
  <c r="E14894" i="12"/>
  <c r="D14894" i="12"/>
  <c r="F14893" i="12"/>
  <c r="E14893" i="12"/>
  <c r="D14893" i="12"/>
  <c r="E14892" i="12"/>
  <c r="D14892" i="12"/>
  <c r="F14892" i="12" s="1"/>
  <c r="E14891" i="12"/>
  <c r="D14891" i="12"/>
  <c r="F14891" i="12" s="1"/>
  <c r="F14890" i="12"/>
  <c r="E14890" i="12"/>
  <c r="D14890" i="12"/>
  <c r="F14889" i="12"/>
  <c r="E14889" i="12"/>
  <c r="D14889" i="12"/>
  <c r="E14888" i="12"/>
  <c r="D14888" i="12"/>
  <c r="F14888" i="12" s="1"/>
  <c r="E14887" i="12"/>
  <c r="D14887" i="12"/>
  <c r="F14887" i="12" s="1"/>
  <c r="F14886" i="12"/>
  <c r="E14886" i="12"/>
  <c r="D14886" i="12"/>
  <c r="F14885" i="12"/>
  <c r="E14885" i="12"/>
  <c r="D14885" i="12"/>
  <c r="E14884" i="12"/>
  <c r="D14884" i="12"/>
  <c r="F14884" i="12" s="1"/>
  <c r="E14883" i="12"/>
  <c r="D14883" i="12"/>
  <c r="F14883" i="12" s="1"/>
  <c r="F14882" i="12"/>
  <c r="E14882" i="12"/>
  <c r="D14882" i="12"/>
  <c r="F14881" i="12"/>
  <c r="E14881" i="12"/>
  <c r="D14881" i="12"/>
  <c r="E14880" i="12"/>
  <c r="D14880" i="12"/>
  <c r="F14880" i="12" s="1"/>
  <c r="E14879" i="12"/>
  <c r="D14879" i="12"/>
  <c r="F14879" i="12" s="1"/>
  <c r="F14878" i="12"/>
  <c r="E14878" i="12"/>
  <c r="D14878" i="12"/>
  <c r="F14877" i="12"/>
  <c r="E14877" i="12"/>
  <c r="D14877" i="12"/>
  <c r="E14876" i="12"/>
  <c r="D14876" i="12"/>
  <c r="F14876" i="12" s="1"/>
  <c r="E14875" i="12"/>
  <c r="D14875" i="12"/>
  <c r="F14875" i="12" s="1"/>
  <c r="F14874" i="12"/>
  <c r="E14874" i="12"/>
  <c r="D14874" i="12"/>
  <c r="F14873" i="12"/>
  <c r="E14873" i="12"/>
  <c r="D14873" i="12"/>
  <c r="E14872" i="12"/>
  <c r="D14872" i="12"/>
  <c r="F14872" i="12" s="1"/>
  <c r="E14871" i="12"/>
  <c r="D14871" i="12"/>
  <c r="F14871" i="12" s="1"/>
  <c r="F14870" i="12"/>
  <c r="E14870" i="12"/>
  <c r="D14870" i="12"/>
  <c r="F14869" i="12"/>
  <c r="E14869" i="12"/>
  <c r="D14869" i="12"/>
  <c r="E14868" i="12"/>
  <c r="D14868" i="12"/>
  <c r="F14868" i="12" s="1"/>
  <c r="E14867" i="12"/>
  <c r="D14867" i="12"/>
  <c r="F14867" i="12" s="1"/>
  <c r="F14866" i="12"/>
  <c r="E14866" i="12"/>
  <c r="D14866" i="12"/>
  <c r="F14865" i="12"/>
  <c r="E14865" i="12"/>
  <c r="D14865" i="12"/>
  <c r="E14864" i="12"/>
  <c r="D14864" i="12"/>
  <c r="F14864" i="12" s="1"/>
  <c r="E14863" i="12"/>
  <c r="D14863" i="12"/>
  <c r="F14863" i="12" s="1"/>
  <c r="F14862" i="12"/>
  <c r="E14862" i="12"/>
  <c r="D14862" i="12"/>
  <c r="F14861" i="12"/>
  <c r="E14861" i="12"/>
  <c r="D14861" i="12"/>
  <c r="E14860" i="12"/>
  <c r="D14860" i="12"/>
  <c r="F14860" i="12" s="1"/>
  <c r="E14859" i="12"/>
  <c r="D14859" i="12"/>
  <c r="F14859" i="12" s="1"/>
  <c r="F14858" i="12"/>
  <c r="E14858" i="12"/>
  <c r="D14858" i="12"/>
  <c r="F14857" i="12"/>
  <c r="E14857" i="12"/>
  <c r="D14857" i="12"/>
  <c r="E14856" i="12"/>
  <c r="D14856" i="12"/>
  <c r="F14856" i="12" s="1"/>
  <c r="E14855" i="12"/>
  <c r="D14855" i="12"/>
  <c r="F14855" i="12" s="1"/>
  <c r="F14854" i="12"/>
  <c r="E14854" i="12"/>
  <c r="D14854" i="12"/>
  <c r="F14853" i="12"/>
  <c r="E14853" i="12"/>
  <c r="D14853" i="12"/>
  <c r="E14852" i="12"/>
  <c r="D14852" i="12"/>
  <c r="F14852" i="12" s="1"/>
  <c r="E14851" i="12"/>
  <c r="D14851" i="12"/>
  <c r="F14851" i="12" s="1"/>
  <c r="F14850" i="12"/>
  <c r="E14850" i="12"/>
  <c r="D14850" i="12"/>
  <c r="F14849" i="12"/>
  <c r="E14849" i="12"/>
  <c r="D14849" i="12"/>
  <c r="E14848" i="12"/>
  <c r="D14848" i="12"/>
  <c r="F14848" i="12" s="1"/>
  <c r="E14847" i="12"/>
  <c r="D14847" i="12"/>
  <c r="F14847" i="12" s="1"/>
  <c r="F14846" i="12"/>
  <c r="E14846" i="12"/>
  <c r="D14846" i="12"/>
  <c r="F14845" i="12"/>
  <c r="E14845" i="12"/>
  <c r="D14845" i="12"/>
  <c r="E14844" i="12"/>
  <c r="D14844" i="12"/>
  <c r="F14844" i="12" s="1"/>
  <c r="E14843" i="12"/>
  <c r="D14843" i="12"/>
  <c r="F14843" i="12" s="1"/>
  <c r="F14842" i="12"/>
  <c r="E14842" i="12"/>
  <c r="D14842" i="12"/>
  <c r="F14841" i="12"/>
  <c r="E14841" i="12"/>
  <c r="D14841" i="12"/>
  <c r="E14840" i="12"/>
  <c r="D14840" i="12"/>
  <c r="F14840" i="12" s="1"/>
  <c r="E14839" i="12"/>
  <c r="D14839" i="12"/>
  <c r="F14839" i="12" s="1"/>
  <c r="F14838" i="12"/>
  <c r="E14838" i="12"/>
  <c r="D14838" i="12"/>
  <c r="F14837" i="12"/>
  <c r="E14837" i="12"/>
  <c r="D14837" i="12"/>
  <c r="E14836" i="12"/>
  <c r="D14836" i="12"/>
  <c r="F14836" i="12" s="1"/>
  <c r="E14835" i="12"/>
  <c r="D14835" i="12"/>
  <c r="F14835" i="12" s="1"/>
  <c r="F14834" i="12"/>
  <c r="E14834" i="12"/>
  <c r="D14834" i="12"/>
  <c r="F14833" i="12"/>
  <c r="E14833" i="12"/>
  <c r="D14833" i="12"/>
  <c r="E14832" i="12"/>
  <c r="D14832" i="12"/>
  <c r="F14832" i="12" s="1"/>
  <c r="E14831" i="12"/>
  <c r="D14831" i="12"/>
  <c r="F14831" i="12" s="1"/>
  <c r="F14830" i="12"/>
  <c r="E14830" i="12"/>
  <c r="D14830" i="12"/>
  <c r="F14829" i="12"/>
  <c r="E14829" i="12"/>
  <c r="D14829" i="12"/>
  <c r="E14828" i="12"/>
  <c r="D14828" i="12"/>
  <c r="F14828" i="12" s="1"/>
  <c r="E14827" i="12"/>
  <c r="D14827" i="12"/>
  <c r="F14827" i="12" s="1"/>
  <c r="F14826" i="12"/>
  <c r="E14826" i="12"/>
  <c r="D14826" i="12"/>
  <c r="F14825" i="12"/>
  <c r="E14825" i="12"/>
  <c r="D14825" i="12"/>
  <c r="E14824" i="12"/>
  <c r="D14824" i="12"/>
  <c r="F14824" i="12" s="1"/>
  <c r="E14823" i="12"/>
  <c r="D14823" i="12"/>
  <c r="F14823" i="12" s="1"/>
  <c r="F14822" i="12"/>
  <c r="E14822" i="12"/>
  <c r="D14822" i="12"/>
  <c r="F14821" i="12"/>
  <c r="E14821" i="12"/>
  <c r="D14821" i="12"/>
  <c r="E14820" i="12"/>
  <c r="D14820" i="12"/>
  <c r="F14820" i="12" s="1"/>
  <c r="E14819" i="12"/>
  <c r="D14819" i="12"/>
  <c r="F14819" i="12" s="1"/>
  <c r="F14818" i="12"/>
  <c r="E14818" i="12"/>
  <c r="D14818" i="12"/>
  <c r="F14817" i="12"/>
  <c r="E14817" i="12"/>
  <c r="D14817" i="12"/>
  <c r="E14816" i="12"/>
  <c r="D14816" i="12"/>
  <c r="F14816" i="12" s="1"/>
  <c r="E14815" i="12"/>
  <c r="D14815" i="12"/>
  <c r="F14815" i="12" s="1"/>
  <c r="F14814" i="12"/>
  <c r="E14814" i="12"/>
  <c r="D14814" i="12"/>
  <c r="F14813" i="12"/>
  <c r="E14813" i="12"/>
  <c r="D14813" i="12"/>
  <c r="E14812" i="12"/>
  <c r="D14812" i="12"/>
  <c r="F14812" i="12" s="1"/>
  <c r="E14811" i="12"/>
  <c r="D14811" i="12"/>
  <c r="F14811" i="12" s="1"/>
  <c r="F14810" i="12"/>
  <c r="E14810" i="12"/>
  <c r="D14810" i="12"/>
  <c r="F14809" i="12"/>
  <c r="E14809" i="12"/>
  <c r="D14809" i="12"/>
  <c r="E14808" i="12"/>
  <c r="D14808" i="12"/>
  <c r="F14808" i="12" s="1"/>
  <c r="E14807" i="12"/>
  <c r="D14807" i="12"/>
  <c r="F14807" i="12" s="1"/>
  <c r="F14806" i="12"/>
  <c r="E14806" i="12"/>
  <c r="D14806" i="12"/>
  <c r="F14805" i="12"/>
  <c r="E14805" i="12"/>
  <c r="D14805" i="12"/>
  <c r="E14804" i="12"/>
  <c r="D14804" i="12"/>
  <c r="F14804" i="12" s="1"/>
  <c r="E14803" i="12"/>
  <c r="D14803" i="12"/>
  <c r="F14803" i="12" s="1"/>
  <c r="F14802" i="12"/>
  <c r="E14802" i="12"/>
  <c r="D14802" i="12"/>
  <c r="F14801" i="12"/>
  <c r="E14801" i="12"/>
  <c r="D14801" i="12"/>
  <c r="E14800" i="12"/>
  <c r="D14800" i="12"/>
  <c r="F14800" i="12" s="1"/>
  <c r="E14799" i="12"/>
  <c r="D14799" i="12"/>
  <c r="F14799" i="12" s="1"/>
  <c r="F14798" i="12"/>
  <c r="E14798" i="12"/>
  <c r="D14798" i="12"/>
  <c r="F14797" i="12"/>
  <c r="E14797" i="12"/>
  <c r="D14797" i="12"/>
  <c r="E14796" i="12"/>
  <c r="D14796" i="12"/>
  <c r="F14796" i="12" s="1"/>
  <c r="E14795" i="12"/>
  <c r="D14795" i="12"/>
  <c r="F14795" i="12" s="1"/>
  <c r="F14794" i="12"/>
  <c r="E14794" i="12"/>
  <c r="D14794" i="12"/>
  <c r="F14793" i="12"/>
  <c r="E14793" i="12"/>
  <c r="D14793" i="12"/>
  <c r="E14792" i="12"/>
  <c r="D14792" i="12"/>
  <c r="F14792" i="12" s="1"/>
  <c r="E14791" i="12"/>
  <c r="D14791" i="12"/>
  <c r="F14791" i="12" s="1"/>
  <c r="F14790" i="12"/>
  <c r="E14790" i="12"/>
  <c r="D14790" i="12"/>
  <c r="F14789" i="12"/>
  <c r="E14789" i="12"/>
  <c r="D14789" i="12"/>
  <c r="E14788" i="12"/>
  <c r="D14788" i="12"/>
  <c r="F14788" i="12" s="1"/>
  <c r="E14787" i="12"/>
  <c r="D14787" i="12"/>
  <c r="F14787" i="12" s="1"/>
  <c r="F14786" i="12"/>
  <c r="E14786" i="12"/>
  <c r="D14786" i="12"/>
  <c r="F14785" i="12"/>
  <c r="E14785" i="12"/>
  <c r="D14785" i="12"/>
  <c r="E14784" i="12"/>
  <c r="D14784" i="12"/>
  <c r="F14784" i="12" s="1"/>
  <c r="E14783" i="12"/>
  <c r="D14783" i="12"/>
  <c r="F14783" i="12" s="1"/>
  <c r="F14782" i="12"/>
  <c r="E14782" i="12"/>
  <c r="D14782" i="12"/>
  <c r="F14781" i="12"/>
  <c r="E14781" i="12"/>
  <c r="D14781" i="12"/>
  <c r="E14780" i="12"/>
  <c r="D14780" i="12"/>
  <c r="F14780" i="12" s="1"/>
  <c r="E14779" i="12"/>
  <c r="D14779" i="12"/>
  <c r="F14779" i="12" s="1"/>
  <c r="F14778" i="12"/>
  <c r="E14778" i="12"/>
  <c r="D14778" i="12"/>
  <c r="F14777" i="12"/>
  <c r="E14777" i="12"/>
  <c r="D14777" i="12"/>
  <c r="E14776" i="12"/>
  <c r="D14776" i="12"/>
  <c r="F14776" i="12" s="1"/>
  <c r="E14775" i="12"/>
  <c r="D14775" i="12"/>
  <c r="F14775" i="12" s="1"/>
  <c r="F14774" i="12"/>
  <c r="E14774" i="12"/>
  <c r="D14774" i="12"/>
  <c r="F14773" i="12"/>
  <c r="E14773" i="12"/>
  <c r="D14773" i="12"/>
  <c r="E14772" i="12"/>
  <c r="D14772" i="12"/>
  <c r="F14772" i="12" s="1"/>
  <c r="E14771" i="12"/>
  <c r="D14771" i="12"/>
  <c r="F14771" i="12" s="1"/>
  <c r="F14770" i="12"/>
  <c r="E14770" i="12"/>
  <c r="D14770" i="12"/>
  <c r="F14769" i="12"/>
  <c r="E14769" i="12"/>
  <c r="D14769" i="12"/>
  <c r="E14768" i="12"/>
  <c r="D14768" i="12"/>
  <c r="F14768" i="12" s="1"/>
  <c r="E14767" i="12"/>
  <c r="D14767" i="12"/>
  <c r="F14767" i="12" s="1"/>
  <c r="F14766" i="12"/>
  <c r="E14766" i="12"/>
  <c r="D14766" i="12"/>
  <c r="F14765" i="12"/>
  <c r="E14765" i="12"/>
  <c r="D14765" i="12"/>
  <c r="E14764" i="12"/>
  <c r="D14764" i="12"/>
  <c r="F14764" i="12" s="1"/>
  <c r="E14763" i="12"/>
  <c r="D14763" i="12"/>
  <c r="F14763" i="12" s="1"/>
  <c r="F14762" i="12"/>
  <c r="E14762" i="12"/>
  <c r="D14762" i="12"/>
  <c r="F14761" i="12"/>
  <c r="E14761" i="12"/>
  <c r="D14761" i="12"/>
  <c r="E14760" i="12"/>
  <c r="D14760" i="12"/>
  <c r="F14760" i="12" s="1"/>
  <c r="E14759" i="12"/>
  <c r="D14759" i="12"/>
  <c r="F14759" i="12" s="1"/>
  <c r="F14758" i="12"/>
  <c r="E14758" i="12"/>
  <c r="D14758" i="12"/>
  <c r="F14757" i="12"/>
  <c r="E14757" i="12"/>
  <c r="D14757" i="12"/>
  <c r="E14756" i="12"/>
  <c r="D14756" i="12"/>
  <c r="F14756" i="12" s="1"/>
  <c r="E14755" i="12"/>
  <c r="D14755" i="12"/>
  <c r="F14755" i="12" s="1"/>
  <c r="F14754" i="12"/>
  <c r="E14754" i="12"/>
  <c r="D14754" i="12"/>
  <c r="F14753" i="12"/>
  <c r="E14753" i="12"/>
  <c r="D14753" i="12"/>
  <c r="E14752" i="12"/>
  <c r="D14752" i="12"/>
  <c r="F14752" i="12" s="1"/>
  <c r="E14751" i="12"/>
  <c r="D14751" i="12"/>
  <c r="F14751" i="12" s="1"/>
  <c r="F14750" i="12"/>
  <c r="E14750" i="12"/>
  <c r="D14750" i="12"/>
  <c r="F14749" i="12"/>
  <c r="E14749" i="12"/>
  <c r="D14749" i="12"/>
  <c r="E14748" i="12"/>
  <c r="D14748" i="12"/>
  <c r="F14748" i="12" s="1"/>
  <c r="E14747" i="12"/>
  <c r="D14747" i="12"/>
  <c r="F14747" i="12" s="1"/>
  <c r="F14746" i="12"/>
  <c r="E14746" i="12"/>
  <c r="D14746" i="12"/>
  <c r="F14745" i="12"/>
  <c r="E14745" i="12"/>
  <c r="D14745" i="12"/>
  <c r="E14744" i="12"/>
  <c r="D14744" i="12"/>
  <c r="F14744" i="12" s="1"/>
  <c r="E14743" i="12"/>
  <c r="D14743" i="12"/>
  <c r="F14743" i="12" s="1"/>
  <c r="F14742" i="12"/>
  <c r="E14742" i="12"/>
  <c r="D14742" i="12"/>
  <c r="F14741" i="12"/>
  <c r="E14741" i="12"/>
  <c r="D14741" i="12"/>
  <c r="E14740" i="12"/>
  <c r="D14740" i="12"/>
  <c r="F14740" i="12" s="1"/>
  <c r="E14739" i="12"/>
  <c r="D14739" i="12"/>
  <c r="F14739" i="12" s="1"/>
  <c r="F14738" i="12"/>
  <c r="E14738" i="12"/>
  <c r="D14738" i="12"/>
  <c r="F14737" i="12"/>
  <c r="E14737" i="12"/>
  <c r="D14737" i="12"/>
  <c r="E14736" i="12"/>
  <c r="D14736" i="12"/>
  <c r="F14736" i="12" s="1"/>
  <c r="E14735" i="12"/>
  <c r="D14735" i="12"/>
  <c r="F14735" i="12" s="1"/>
  <c r="F14734" i="12"/>
  <c r="E14734" i="12"/>
  <c r="D14734" i="12"/>
  <c r="F14733" i="12"/>
  <c r="E14733" i="12"/>
  <c r="D14733" i="12"/>
  <c r="E14732" i="12"/>
  <c r="D14732" i="12"/>
  <c r="F14732" i="12" s="1"/>
  <c r="E14731" i="12"/>
  <c r="D14731" i="12"/>
  <c r="F14731" i="12" s="1"/>
  <c r="F14730" i="12"/>
  <c r="E14730" i="12"/>
  <c r="D14730" i="12"/>
  <c r="F14729" i="12"/>
  <c r="E14729" i="12"/>
  <c r="D14729" i="12"/>
  <c r="E14728" i="12"/>
  <c r="D14728" i="12"/>
  <c r="F14728" i="12" s="1"/>
  <c r="E14727" i="12"/>
  <c r="D14727" i="12"/>
  <c r="F14727" i="12" s="1"/>
  <c r="F14726" i="12"/>
  <c r="E14726" i="12"/>
  <c r="D14726" i="12"/>
  <c r="F14725" i="12"/>
  <c r="E14725" i="12"/>
  <c r="D14725" i="12"/>
  <c r="E14724" i="12"/>
  <c r="D14724" i="12"/>
  <c r="F14724" i="12" s="1"/>
  <c r="E14723" i="12"/>
  <c r="D14723" i="12"/>
  <c r="F14723" i="12" s="1"/>
  <c r="F14722" i="12"/>
  <c r="E14722" i="12"/>
  <c r="D14722" i="12"/>
  <c r="F14721" i="12"/>
  <c r="E14721" i="12"/>
  <c r="D14721" i="12"/>
  <c r="E14720" i="12"/>
  <c r="D14720" i="12"/>
  <c r="F14720" i="12" s="1"/>
  <c r="E14719" i="12"/>
  <c r="D14719" i="12"/>
  <c r="F14719" i="12" s="1"/>
  <c r="F14718" i="12"/>
  <c r="E14718" i="12"/>
  <c r="D14718" i="12"/>
  <c r="F14717" i="12"/>
  <c r="E14717" i="12"/>
  <c r="D14717" i="12"/>
  <c r="E14716" i="12"/>
  <c r="D14716" i="12"/>
  <c r="F14716" i="12" s="1"/>
  <c r="E14715" i="12"/>
  <c r="D14715" i="12"/>
  <c r="F14715" i="12" s="1"/>
  <c r="F14714" i="12"/>
  <c r="E14714" i="12"/>
  <c r="D14714" i="12"/>
  <c r="F14713" i="12"/>
  <c r="E14713" i="12"/>
  <c r="D14713" i="12"/>
  <c r="E14712" i="12"/>
  <c r="D14712" i="12"/>
  <c r="F14712" i="12" s="1"/>
  <c r="E14711" i="12"/>
  <c r="D14711" i="12"/>
  <c r="F14711" i="12" s="1"/>
  <c r="F14710" i="12"/>
  <c r="E14710" i="12"/>
  <c r="D14710" i="12"/>
  <c r="F14709" i="12"/>
  <c r="E14709" i="12"/>
  <c r="D14709" i="12"/>
  <c r="E14708" i="12"/>
  <c r="D14708" i="12"/>
  <c r="F14708" i="12" s="1"/>
  <c r="E14707" i="12"/>
  <c r="D14707" i="12"/>
  <c r="F14707" i="12" s="1"/>
  <c r="F14706" i="12"/>
  <c r="E14706" i="12"/>
  <c r="D14706" i="12"/>
  <c r="F14705" i="12"/>
  <c r="E14705" i="12"/>
  <c r="D14705" i="12"/>
  <c r="E14704" i="12"/>
  <c r="D14704" i="12"/>
  <c r="F14704" i="12" s="1"/>
  <c r="E14703" i="12"/>
  <c r="D14703" i="12"/>
  <c r="F14703" i="12" s="1"/>
  <c r="F14702" i="12"/>
  <c r="E14702" i="12"/>
  <c r="D14702" i="12"/>
  <c r="F14701" i="12"/>
  <c r="E14701" i="12"/>
  <c r="D14701" i="12"/>
  <c r="E14700" i="12"/>
  <c r="D14700" i="12"/>
  <c r="F14700" i="12" s="1"/>
  <c r="E14699" i="12"/>
  <c r="D14699" i="12"/>
  <c r="F14699" i="12" s="1"/>
  <c r="F14698" i="12"/>
  <c r="E14698" i="12"/>
  <c r="D14698" i="12"/>
  <c r="F14697" i="12"/>
  <c r="E14697" i="12"/>
  <c r="D14697" i="12"/>
  <c r="E14696" i="12"/>
  <c r="D14696" i="12"/>
  <c r="F14696" i="12" s="1"/>
  <c r="E14695" i="12"/>
  <c r="D14695" i="12"/>
  <c r="F14695" i="12" s="1"/>
  <c r="F14694" i="12"/>
  <c r="E14694" i="12"/>
  <c r="D14694" i="12"/>
  <c r="F14693" i="12"/>
  <c r="E14693" i="12"/>
  <c r="D14693" i="12"/>
  <c r="E14692" i="12"/>
  <c r="D14692" i="12"/>
  <c r="F14692" i="12" s="1"/>
  <c r="E14691" i="12"/>
  <c r="D14691" i="12"/>
  <c r="F14691" i="12" s="1"/>
  <c r="F14690" i="12"/>
  <c r="E14690" i="12"/>
  <c r="D14690" i="12"/>
  <c r="F14689" i="12"/>
  <c r="E14689" i="12"/>
  <c r="D14689" i="12"/>
  <c r="E14688" i="12"/>
  <c r="D14688" i="12"/>
  <c r="F14688" i="12" s="1"/>
  <c r="E14687" i="12"/>
  <c r="D14687" i="12"/>
  <c r="F14687" i="12" s="1"/>
  <c r="F14686" i="12"/>
  <c r="E14686" i="12"/>
  <c r="D14686" i="12"/>
  <c r="F14685" i="12"/>
  <c r="E14685" i="12"/>
  <c r="D14685" i="12"/>
  <c r="E14684" i="12"/>
  <c r="D14684" i="12"/>
  <c r="F14684" i="12" s="1"/>
  <c r="E14683" i="12"/>
  <c r="D14683" i="12"/>
  <c r="F14683" i="12" s="1"/>
  <c r="F14682" i="12"/>
  <c r="E14682" i="12"/>
  <c r="D14682" i="12"/>
  <c r="F14681" i="12"/>
  <c r="E14681" i="12"/>
  <c r="D14681" i="12"/>
  <c r="E14680" i="12"/>
  <c r="D14680" i="12"/>
  <c r="F14680" i="12" s="1"/>
  <c r="E14679" i="12"/>
  <c r="D14679" i="12"/>
  <c r="F14679" i="12" s="1"/>
  <c r="F14678" i="12"/>
  <c r="E14678" i="12"/>
  <c r="D14678" i="12"/>
  <c r="F14677" i="12"/>
  <c r="E14677" i="12"/>
  <c r="D14677" i="12"/>
  <c r="E14676" i="12"/>
  <c r="D14676" i="12"/>
  <c r="F14676" i="12" s="1"/>
  <c r="E14675" i="12"/>
  <c r="D14675" i="12"/>
  <c r="F14675" i="12" s="1"/>
  <c r="F14674" i="12"/>
  <c r="E14674" i="12"/>
  <c r="D14674" i="12"/>
  <c r="F14673" i="12"/>
  <c r="E14673" i="12"/>
  <c r="D14673" i="12"/>
  <c r="E14672" i="12"/>
  <c r="D14672" i="12"/>
  <c r="F14672" i="12" s="1"/>
  <c r="E14671" i="12"/>
  <c r="D14671" i="12"/>
  <c r="F14671" i="12" s="1"/>
  <c r="F14670" i="12"/>
  <c r="E14670" i="12"/>
  <c r="D14670" i="12"/>
  <c r="F14669" i="12"/>
  <c r="E14669" i="12"/>
  <c r="D14669" i="12"/>
  <c r="E14668" i="12"/>
  <c r="D14668" i="12"/>
  <c r="F14668" i="12" s="1"/>
  <c r="E14667" i="12"/>
  <c r="D14667" i="12"/>
  <c r="F14667" i="12" s="1"/>
  <c r="F14666" i="12"/>
  <c r="E14666" i="12"/>
  <c r="D14666" i="12"/>
  <c r="F14665" i="12"/>
  <c r="E14665" i="12"/>
  <c r="D14665" i="12"/>
  <c r="E14664" i="12"/>
  <c r="D14664" i="12"/>
  <c r="F14664" i="12" s="1"/>
  <c r="E14663" i="12"/>
  <c r="D14663" i="12"/>
  <c r="F14663" i="12" s="1"/>
  <c r="F14662" i="12"/>
  <c r="E14662" i="12"/>
  <c r="D14662" i="12"/>
  <c r="F14661" i="12"/>
  <c r="E14661" i="12"/>
  <c r="D14661" i="12"/>
  <c r="E14660" i="12"/>
  <c r="D14660" i="12"/>
  <c r="F14660" i="12" s="1"/>
  <c r="E14659" i="12"/>
  <c r="D14659" i="12"/>
  <c r="F14659" i="12" s="1"/>
  <c r="F14658" i="12"/>
  <c r="E14658" i="12"/>
  <c r="D14658" i="12"/>
  <c r="F14657" i="12"/>
  <c r="E14657" i="12"/>
  <c r="D14657" i="12"/>
  <c r="E14656" i="12"/>
  <c r="D14656" i="12"/>
  <c r="F14656" i="12" s="1"/>
  <c r="E14655" i="12"/>
  <c r="D14655" i="12"/>
  <c r="F14655" i="12" s="1"/>
  <c r="F14654" i="12"/>
  <c r="E14654" i="12"/>
  <c r="D14654" i="12"/>
  <c r="F14653" i="12"/>
  <c r="E14653" i="12"/>
  <c r="D14653" i="12"/>
  <c r="E14652" i="12"/>
  <c r="D14652" i="12"/>
  <c r="F14652" i="12" s="1"/>
  <c r="E14651" i="12"/>
  <c r="D14651" i="12"/>
  <c r="F14651" i="12" s="1"/>
  <c r="F14650" i="12"/>
  <c r="E14650" i="12"/>
  <c r="D14650" i="12"/>
  <c r="F14649" i="12"/>
  <c r="E14649" i="12"/>
  <c r="D14649" i="12"/>
  <c r="E14648" i="12"/>
  <c r="D14648" i="12"/>
  <c r="F14648" i="12" s="1"/>
  <c r="E14647" i="12"/>
  <c r="D14647" i="12"/>
  <c r="F14647" i="12" s="1"/>
  <c r="F14646" i="12"/>
  <c r="E14646" i="12"/>
  <c r="D14646" i="12"/>
  <c r="F14645" i="12"/>
  <c r="E14645" i="12"/>
  <c r="D14645" i="12"/>
  <c r="E14644" i="12"/>
  <c r="D14644" i="12"/>
  <c r="F14644" i="12" s="1"/>
  <c r="E14643" i="12"/>
  <c r="D14643" i="12"/>
  <c r="F14643" i="12" s="1"/>
  <c r="F14642" i="12"/>
  <c r="E14642" i="12"/>
  <c r="D14642" i="12"/>
  <c r="F14641" i="12"/>
  <c r="E14641" i="12"/>
  <c r="D14641" i="12"/>
  <c r="E14640" i="12"/>
  <c r="D14640" i="12"/>
  <c r="F14640" i="12" s="1"/>
  <c r="E14639" i="12"/>
  <c r="D14639" i="12"/>
  <c r="F14639" i="12" s="1"/>
  <c r="F14638" i="12"/>
  <c r="E14638" i="12"/>
  <c r="D14638" i="12"/>
  <c r="F14637" i="12"/>
  <c r="E14637" i="12"/>
  <c r="D14637" i="12"/>
  <c r="E14636" i="12"/>
  <c r="D14636" i="12"/>
  <c r="F14636" i="12" s="1"/>
  <c r="E14635" i="12"/>
  <c r="D14635" i="12"/>
  <c r="F14635" i="12" s="1"/>
  <c r="F14634" i="12"/>
  <c r="E14634" i="12"/>
  <c r="D14634" i="12"/>
  <c r="F14633" i="12"/>
  <c r="E14633" i="12"/>
  <c r="D14633" i="12"/>
  <c r="E14632" i="12"/>
  <c r="D14632" i="12"/>
  <c r="F14632" i="12" s="1"/>
  <c r="E14631" i="12"/>
  <c r="D14631" i="12"/>
  <c r="F14631" i="12" s="1"/>
  <c r="F14630" i="12"/>
  <c r="E14630" i="12"/>
  <c r="D14630" i="12"/>
  <c r="F14629" i="12"/>
  <c r="E14629" i="12"/>
  <c r="D14629" i="12"/>
  <c r="E14628" i="12"/>
  <c r="D14628" i="12"/>
  <c r="F14628" i="12" s="1"/>
  <c r="E14627" i="12"/>
  <c r="D14627" i="12"/>
  <c r="F14627" i="12" s="1"/>
  <c r="F14626" i="12"/>
  <c r="E14626" i="12"/>
  <c r="D14626" i="12"/>
  <c r="F14625" i="12"/>
  <c r="E14625" i="12"/>
  <c r="D14625" i="12"/>
  <c r="E14624" i="12"/>
  <c r="D14624" i="12"/>
  <c r="F14624" i="12" s="1"/>
  <c r="E14623" i="12"/>
  <c r="D14623" i="12"/>
  <c r="F14623" i="12" s="1"/>
  <c r="F14622" i="12"/>
  <c r="E14622" i="12"/>
  <c r="D14622" i="12"/>
  <c r="F14621" i="12"/>
  <c r="E14621" i="12"/>
  <c r="D14621" i="12"/>
  <c r="E14620" i="12"/>
  <c r="D14620" i="12"/>
  <c r="F14620" i="12" s="1"/>
  <c r="E14619" i="12"/>
  <c r="D14619" i="12"/>
  <c r="F14619" i="12" s="1"/>
  <c r="F14618" i="12"/>
  <c r="E14618" i="12"/>
  <c r="D14618" i="12"/>
  <c r="F14617" i="12"/>
  <c r="E14617" i="12"/>
  <c r="D14617" i="12"/>
  <c r="E14616" i="12"/>
  <c r="D14616" i="12"/>
  <c r="F14616" i="12" s="1"/>
  <c r="E14615" i="12"/>
  <c r="D14615" i="12"/>
  <c r="F14615" i="12" s="1"/>
  <c r="F14614" i="12"/>
  <c r="E14614" i="12"/>
  <c r="D14614" i="12"/>
  <c r="F14613" i="12"/>
  <c r="E14613" i="12"/>
  <c r="D14613" i="12"/>
  <c r="E14612" i="12"/>
  <c r="D14612" i="12"/>
  <c r="F14612" i="12" s="1"/>
  <c r="E14611" i="12"/>
  <c r="D14611" i="12"/>
  <c r="F14611" i="12" s="1"/>
  <c r="F14610" i="12"/>
  <c r="E14610" i="12"/>
  <c r="D14610" i="12"/>
  <c r="F14609" i="12"/>
  <c r="E14609" i="12"/>
  <c r="D14609" i="12"/>
  <c r="E14608" i="12"/>
  <c r="D14608" i="12"/>
  <c r="F14608" i="12" s="1"/>
  <c r="E14607" i="12"/>
  <c r="D14607" i="12"/>
  <c r="F14607" i="12" s="1"/>
  <c r="F14606" i="12"/>
  <c r="E14606" i="12"/>
  <c r="D14606" i="12"/>
  <c r="F14605" i="12"/>
  <c r="E14605" i="12"/>
  <c r="D14605" i="12"/>
  <c r="E14604" i="12"/>
  <c r="D14604" i="12"/>
  <c r="F14604" i="12" s="1"/>
  <c r="E14603" i="12"/>
  <c r="D14603" i="12"/>
  <c r="F14603" i="12" s="1"/>
  <c r="F14602" i="12"/>
  <c r="E14602" i="12"/>
  <c r="D14602" i="12"/>
  <c r="F14601" i="12"/>
  <c r="E14601" i="12"/>
  <c r="D14601" i="12"/>
  <c r="E14600" i="12"/>
  <c r="D14600" i="12"/>
  <c r="F14600" i="12" s="1"/>
  <c r="E14599" i="12"/>
  <c r="D14599" i="12"/>
  <c r="F14599" i="12" s="1"/>
  <c r="F14598" i="12"/>
  <c r="E14598" i="12"/>
  <c r="D14598" i="12"/>
  <c r="F14597" i="12"/>
  <c r="E14597" i="12"/>
  <c r="D14597" i="12"/>
  <c r="E14596" i="12"/>
  <c r="D14596" i="12"/>
  <c r="F14596" i="12" s="1"/>
  <c r="E14595" i="12"/>
  <c r="D14595" i="12"/>
  <c r="F14595" i="12" s="1"/>
  <c r="F14594" i="12"/>
  <c r="E14594" i="12"/>
  <c r="D14594" i="12"/>
  <c r="F14593" i="12"/>
  <c r="E14593" i="12"/>
  <c r="D14593" i="12"/>
  <c r="E14592" i="12"/>
  <c r="D14592" i="12"/>
  <c r="F14592" i="12" s="1"/>
  <c r="E14591" i="12"/>
  <c r="D14591" i="12"/>
  <c r="F14591" i="12" s="1"/>
  <c r="F14590" i="12"/>
  <c r="E14590" i="12"/>
  <c r="D14590" i="12"/>
  <c r="F14589" i="12"/>
  <c r="E14589" i="12"/>
  <c r="D14589" i="12"/>
  <c r="E14588" i="12"/>
  <c r="D14588" i="12"/>
  <c r="F14588" i="12" s="1"/>
  <c r="E14587" i="12"/>
  <c r="D14587" i="12"/>
  <c r="F14587" i="12" s="1"/>
  <c r="F14586" i="12"/>
  <c r="E14586" i="12"/>
  <c r="D14586" i="12"/>
  <c r="F14585" i="12"/>
  <c r="E14585" i="12"/>
  <c r="D14585" i="12"/>
  <c r="E14584" i="12"/>
  <c r="D14584" i="12"/>
  <c r="F14584" i="12" s="1"/>
  <c r="E14583" i="12"/>
  <c r="D14583" i="12"/>
  <c r="F14583" i="12" s="1"/>
  <c r="F14582" i="12"/>
  <c r="E14582" i="12"/>
  <c r="D14582" i="12"/>
  <c r="F14581" i="12"/>
  <c r="E14581" i="12"/>
  <c r="D14581" i="12"/>
  <c r="E14580" i="12"/>
  <c r="D14580" i="12"/>
  <c r="F14580" i="12" s="1"/>
  <c r="E14579" i="12"/>
  <c r="D14579" i="12"/>
  <c r="F14579" i="12" s="1"/>
  <c r="F14578" i="12"/>
  <c r="E14578" i="12"/>
  <c r="D14578" i="12"/>
  <c r="F14577" i="12"/>
  <c r="E14577" i="12"/>
  <c r="D14577" i="12"/>
  <c r="E14576" i="12"/>
  <c r="D14576" i="12"/>
  <c r="F14576" i="12" s="1"/>
  <c r="E14575" i="12"/>
  <c r="D14575" i="12"/>
  <c r="F14575" i="12" s="1"/>
  <c r="F14574" i="12"/>
  <c r="E14574" i="12"/>
  <c r="D14574" i="12"/>
  <c r="F14573" i="12"/>
  <c r="E14573" i="12"/>
  <c r="D14573" i="12"/>
  <c r="E14572" i="12"/>
  <c r="D14572" i="12"/>
  <c r="F14572" i="12" s="1"/>
  <c r="E14571" i="12"/>
  <c r="D14571" i="12"/>
  <c r="F14571" i="12" s="1"/>
  <c r="F14570" i="12"/>
  <c r="E14570" i="12"/>
  <c r="D14570" i="12"/>
  <c r="F14569" i="12"/>
  <c r="E14569" i="12"/>
  <c r="D14569" i="12"/>
  <c r="E14568" i="12"/>
  <c r="D14568" i="12"/>
  <c r="F14568" i="12" s="1"/>
  <c r="E14567" i="12"/>
  <c r="D14567" i="12"/>
  <c r="F14567" i="12" s="1"/>
  <c r="E14566" i="12"/>
  <c r="D14566" i="12"/>
  <c r="F14566" i="12" s="1"/>
  <c r="F14565" i="12"/>
  <c r="E14565" i="12"/>
  <c r="D14565" i="12"/>
  <c r="F14564" i="12"/>
  <c r="E14564" i="12"/>
  <c r="D14564" i="12"/>
  <c r="E14563" i="12"/>
  <c r="D14563" i="12"/>
  <c r="F14563" i="12" s="1"/>
  <c r="E14562" i="12"/>
  <c r="D14562" i="12"/>
  <c r="F14562" i="12" s="1"/>
  <c r="F14561" i="12"/>
  <c r="E14561" i="12"/>
  <c r="D14561" i="12"/>
  <c r="F14560" i="12"/>
  <c r="E14560" i="12"/>
  <c r="D14560" i="12"/>
  <c r="E14559" i="12"/>
  <c r="D14559" i="12"/>
  <c r="F14559" i="12" s="1"/>
  <c r="F14558" i="12"/>
  <c r="E14558" i="12"/>
  <c r="D14558" i="12"/>
  <c r="F14557" i="12"/>
  <c r="E14557" i="12"/>
  <c r="D14557" i="12"/>
  <c r="E14556" i="12"/>
  <c r="D14556" i="12"/>
  <c r="F14556" i="12" s="1"/>
  <c r="E14555" i="12"/>
  <c r="D14555" i="12"/>
  <c r="F14555" i="12" s="1"/>
  <c r="F14554" i="12"/>
  <c r="E14554" i="12"/>
  <c r="D14554" i="12"/>
  <c r="F14553" i="12"/>
  <c r="E14553" i="12"/>
  <c r="D14553" i="12"/>
  <c r="E14552" i="12"/>
  <c r="D14552" i="12"/>
  <c r="F14552" i="12" s="1"/>
  <c r="E14551" i="12"/>
  <c r="D14551" i="12"/>
  <c r="F14551" i="12" s="1"/>
  <c r="E14550" i="12"/>
  <c r="D14550" i="12"/>
  <c r="F14550" i="12" s="1"/>
  <c r="F14549" i="12"/>
  <c r="E14549" i="12"/>
  <c r="D14549" i="12"/>
  <c r="F14548" i="12"/>
  <c r="E14548" i="12"/>
  <c r="D14548" i="12"/>
  <c r="E14547" i="12"/>
  <c r="D14547" i="12"/>
  <c r="F14547" i="12" s="1"/>
  <c r="E14546" i="12"/>
  <c r="D14546" i="12"/>
  <c r="F14546" i="12" s="1"/>
  <c r="F14545" i="12"/>
  <c r="E14545" i="12"/>
  <c r="D14545" i="12"/>
  <c r="F14544" i="12"/>
  <c r="E14544" i="12"/>
  <c r="D14544" i="12"/>
  <c r="E14543" i="12"/>
  <c r="D14543" i="12"/>
  <c r="F14543" i="12" s="1"/>
  <c r="F14542" i="12"/>
  <c r="E14542" i="12"/>
  <c r="D14542" i="12"/>
  <c r="F14541" i="12"/>
  <c r="E14541" i="12"/>
  <c r="D14541" i="12"/>
  <c r="E14540" i="12"/>
  <c r="D14540" i="12"/>
  <c r="F14540" i="12" s="1"/>
  <c r="E14539" i="12"/>
  <c r="D14539" i="12"/>
  <c r="F14539" i="12" s="1"/>
  <c r="F14538" i="12"/>
  <c r="E14538" i="12"/>
  <c r="D14538" i="12"/>
  <c r="F14537" i="12"/>
  <c r="E14537" i="12"/>
  <c r="D14537" i="12"/>
  <c r="E14536" i="12"/>
  <c r="D14536" i="12"/>
  <c r="F14536" i="12" s="1"/>
  <c r="E14535" i="12"/>
  <c r="D14535" i="12"/>
  <c r="F14535" i="12" s="1"/>
  <c r="E14534" i="12"/>
  <c r="D14534" i="12"/>
  <c r="F14534" i="12" s="1"/>
  <c r="F14533" i="12"/>
  <c r="E14533" i="12"/>
  <c r="D14533" i="12"/>
  <c r="F14532" i="12"/>
  <c r="E14532" i="12"/>
  <c r="D14532" i="12"/>
  <c r="E14531" i="12"/>
  <c r="D14531" i="12"/>
  <c r="F14531" i="12" s="1"/>
  <c r="E14530" i="12"/>
  <c r="D14530" i="12"/>
  <c r="F14530" i="12" s="1"/>
  <c r="F14529" i="12"/>
  <c r="E14529" i="12"/>
  <c r="D14529" i="12"/>
  <c r="F14528" i="12"/>
  <c r="E14528" i="12"/>
  <c r="D14528" i="12"/>
  <c r="E14527" i="12"/>
  <c r="D14527" i="12"/>
  <c r="F14527" i="12" s="1"/>
  <c r="F14526" i="12"/>
  <c r="E14526" i="12"/>
  <c r="D14526" i="12"/>
  <c r="F14525" i="12"/>
  <c r="E14525" i="12"/>
  <c r="D14525" i="12"/>
  <c r="E14524" i="12"/>
  <c r="D14524" i="12"/>
  <c r="F14524" i="12" s="1"/>
  <c r="E14523" i="12"/>
  <c r="D14523" i="12"/>
  <c r="F14523" i="12" s="1"/>
  <c r="F14522" i="12"/>
  <c r="E14522" i="12"/>
  <c r="D14522" i="12"/>
  <c r="F14521" i="12"/>
  <c r="E14521" i="12"/>
  <c r="D14521" i="12"/>
  <c r="E14520" i="12"/>
  <c r="D14520" i="12"/>
  <c r="F14520" i="12" s="1"/>
  <c r="E14519" i="12"/>
  <c r="D14519" i="12"/>
  <c r="F14519" i="12" s="1"/>
  <c r="E14518" i="12"/>
  <c r="D14518" i="12"/>
  <c r="F14518" i="12" s="1"/>
  <c r="F14517" i="12"/>
  <c r="E14517" i="12"/>
  <c r="D14517" i="12"/>
  <c r="F14516" i="12"/>
  <c r="E14516" i="12"/>
  <c r="D14516" i="12"/>
  <c r="E14515" i="12"/>
  <c r="D14515" i="12"/>
  <c r="F14515" i="12" s="1"/>
  <c r="E14514" i="12"/>
  <c r="D14514" i="12"/>
  <c r="F14514" i="12" s="1"/>
  <c r="F14513" i="12"/>
  <c r="E14513" i="12"/>
  <c r="D14513" i="12"/>
  <c r="F14512" i="12"/>
  <c r="E14512" i="12"/>
  <c r="D14512" i="12"/>
  <c r="E14511" i="12"/>
  <c r="D14511" i="12"/>
  <c r="F14511" i="12" s="1"/>
  <c r="F14510" i="12"/>
  <c r="E14510" i="12"/>
  <c r="D14510" i="12"/>
  <c r="F14509" i="12"/>
  <c r="E14509" i="12"/>
  <c r="D14509" i="12"/>
  <c r="E14508" i="12"/>
  <c r="D14508" i="12"/>
  <c r="F14508" i="12" s="1"/>
  <c r="E14507" i="12"/>
  <c r="D14507" i="12"/>
  <c r="F14507" i="12" s="1"/>
  <c r="F14506" i="12"/>
  <c r="E14506" i="12"/>
  <c r="D14506" i="12"/>
  <c r="F14505" i="12"/>
  <c r="E14505" i="12"/>
  <c r="D14505" i="12"/>
  <c r="E14504" i="12"/>
  <c r="D14504" i="12"/>
  <c r="F14504" i="12" s="1"/>
  <c r="E14503" i="12"/>
  <c r="D14503" i="12"/>
  <c r="F14503" i="12" s="1"/>
  <c r="E14502" i="12"/>
  <c r="D14502" i="12"/>
  <c r="F14502" i="12" s="1"/>
  <c r="F14501" i="12"/>
  <c r="E14501" i="12"/>
  <c r="D14501" i="12"/>
  <c r="F14500" i="12"/>
  <c r="E14500" i="12"/>
  <c r="D14500" i="12"/>
  <c r="E14499" i="12"/>
  <c r="D14499" i="12"/>
  <c r="F14499" i="12" s="1"/>
  <c r="E14498" i="12"/>
  <c r="D14498" i="12"/>
  <c r="F14498" i="12" s="1"/>
  <c r="F14497" i="12"/>
  <c r="E14497" i="12"/>
  <c r="D14497" i="12"/>
  <c r="F14496" i="12"/>
  <c r="E14496" i="12"/>
  <c r="D14496" i="12"/>
  <c r="E14495" i="12"/>
  <c r="D14495" i="12"/>
  <c r="F14495" i="12" s="1"/>
  <c r="F14494" i="12"/>
  <c r="E14494" i="12"/>
  <c r="D14494" i="12"/>
  <c r="F14493" i="12"/>
  <c r="E14493" i="12"/>
  <c r="D14493" i="12"/>
  <c r="E14492" i="12"/>
  <c r="D14492" i="12"/>
  <c r="F14492" i="12" s="1"/>
  <c r="E14491" i="12"/>
  <c r="D14491" i="12"/>
  <c r="F14491" i="12" s="1"/>
  <c r="F14490" i="12"/>
  <c r="E14490" i="12"/>
  <c r="D14490" i="12"/>
  <c r="F14489" i="12"/>
  <c r="E14489" i="12"/>
  <c r="D14489" i="12"/>
  <c r="E14488" i="12"/>
  <c r="D14488" i="12"/>
  <c r="F14488" i="12" s="1"/>
  <c r="E14487" i="12"/>
  <c r="D14487" i="12"/>
  <c r="F14487" i="12" s="1"/>
  <c r="E14486" i="12"/>
  <c r="D14486" i="12"/>
  <c r="F14486" i="12" s="1"/>
  <c r="F14485" i="12"/>
  <c r="E14485" i="12"/>
  <c r="D14485" i="12"/>
  <c r="F14484" i="12"/>
  <c r="E14484" i="12"/>
  <c r="D14484" i="12"/>
  <c r="E14483" i="12"/>
  <c r="D14483" i="12"/>
  <c r="F14483" i="12" s="1"/>
  <c r="E14482" i="12"/>
  <c r="D14482" i="12"/>
  <c r="F14482" i="12" s="1"/>
  <c r="F14481" i="12"/>
  <c r="E14481" i="12"/>
  <c r="D14481" i="12"/>
  <c r="F14480" i="12"/>
  <c r="E14480" i="12"/>
  <c r="D14480" i="12"/>
  <c r="E14479" i="12"/>
  <c r="D14479" i="12"/>
  <c r="F14479" i="12" s="1"/>
  <c r="F14478" i="12"/>
  <c r="E14478" i="12"/>
  <c r="D14478" i="12"/>
  <c r="F14477" i="12"/>
  <c r="E14477" i="12"/>
  <c r="D14477" i="12"/>
  <c r="E14476" i="12"/>
  <c r="D14476" i="12"/>
  <c r="F14476" i="12" s="1"/>
  <c r="E14475" i="12"/>
  <c r="D14475" i="12"/>
  <c r="F14475" i="12" s="1"/>
  <c r="F14474" i="12"/>
  <c r="E14474" i="12"/>
  <c r="D14474" i="12"/>
  <c r="F14473" i="12"/>
  <c r="E14473" i="12"/>
  <c r="D14473" i="12"/>
  <c r="E14472" i="12"/>
  <c r="D14472" i="12"/>
  <c r="F14472" i="12" s="1"/>
  <c r="E14471" i="12"/>
  <c r="D14471" i="12"/>
  <c r="F14471" i="12" s="1"/>
  <c r="E14470" i="12"/>
  <c r="D14470" i="12"/>
  <c r="F14470" i="12" s="1"/>
  <c r="F14469" i="12"/>
  <c r="E14469" i="12"/>
  <c r="D14469" i="12"/>
  <c r="F14468" i="12"/>
  <c r="E14468" i="12"/>
  <c r="D14468" i="12"/>
  <c r="E14467" i="12"/>
  <c r="D14467" i="12"/>
  <c r="F14467" i="12" s="1"/>
  <c r="E14466" i="12"/>
  <c r="D14466" i="12"/>
  <c r="F14466" i="12" s="1"/>
  <c r="F14465" i="12"/>
  <c r="E14465" i="12"/>
  <c r="D14465" i="12"/>
  <c r="F14464" i="12"/>
  <c r="E14464" i="12"/>
  <c r="D14464" i="12"/>
  <c r="E14463" i="12"/>
  <c r="D14463" i="12"/>
  <c r="F14463" i="12" s="1"/>
  <c r="F14462" i="12"/>
  <c r="E14462" i="12"/>
  <c r="D14462" i="12"/>
  <c r="F14461" i="12"/>
  <c r="E14461" i="12"/>
  <c r="D14461" i="12"/>
  <c r="E14460" i="12"/>
  <c r="D14460" i="12"/>
  <c r="F14460" i="12" s="1"/>
  <c r="E14459" i="12"/>
  <c r="D14459" i="12"/>
  <c r="F14459" i="12" s="1"/>
  <c r="F14458" i="12"/>
  <c r="E14458" i="12"/>
  <c r="D14458" i="12"/>
  <c r="F14457" i="12"/>
  <c r="E14457" i="12"/>
  <c r="D14457" i="12"/>
  <c r="E14456" i="12"/>
  <c r="D14456" i="12"/>
  <c r="F14456" i="12" s="1"/>
  <c r="E14455" i="12"/>
  <c r="D14455" i="12"/>
  <c r="F14455" i="12" s="1"/>
  <c r="E14454" i="12"/>
  <c r="D14454" i="12"/>
  <c r="F14454" i="12" s="1"/>
  <c r="F14453" i="12"/>
  <c r="E14453" i="12"/>
  <c r="D14453" i="12"/>
  <c r="F14452" i="12"/>
  <c r="E14452" i="12"/>
  <c r="D14452" i="12"/>
  <c r="E14451" i="12"/>
  <c r="D14451" i="12"/>
  <c r="F14451" i="12" s="1"/>
  <c r="E14450" i="12"/>
  <c r="D14450" i="12"/>
  <c r="F14450" i="12" s="1"/>
  <c r="F14449" i="12"/>
  <c r="E14449" i="12"/>
  <c r="D14449" i="12"/>
  <c r="F14448" i="12"/>
  <c r="E14448" i="12"/>
  <c r="D14448" i="12"/>
  <c r="E14447" i="12"/>
  <c r="D14447" i="12"/>
  <c r="F14447" i="12" s="1"/>
  <c r="F14446" i="12"/>
  <c r="E14446" i="12"/>
  <c r="D14446" i="12"/>
  <c r="F14445" i="12"/>
  <c r="E14445" i="12"/>
  <c r="D14445" i="12"/>
  <c r="E14444" i="12"/>
  <c r="D14444" i="12"/>
  <c r="F14444" i="12" s="1"/>
  <c r="E14443" i="12"/>
  <c r="D14443" i="12"/>
  <c r="F14443" i="12" s="1"/>
  <c r="F14442" i="12"/>
  <c r="E14442" i="12"/>
  <c r="D14442" i="12"/>
  <c r="F14441" i="12"/>
  <c r="E14441" i="12"/>
  <c r="D14441" i="12"/>
  <c r="E14440" i="12"/>
  <c r="D14440" i="12"/>
  <c r="F14440" i="12" s="1"/>
  <c r="E14439" i="12"/>
  <c r="D14439" i="12"/>
  <c r="F14439" i="12" s="1"/>
  <c r="E14438" i="12"/>
  <c r="D14438" i="12"/>
  <c r="F14438" i="12" s="1"/>
  <c r="F14437" i="12"/>
  <c r="E14437" i="12"/>
  <c r="D14437" i="12"/>
  <c r="F14436" i="12"/>
  <c r="E14436" i="12"/>
  <c r="D14436" i="12"/>
  <c r="E14435" i="12"/>
  <c r="D14435" i="12"/>
  <c r="F14435" i="12" s="1"/>
  <c r="E14434" i="12"/>
  <c r="D14434" i="12"/>
  <c r="F14434" i="12" s="1"/>
  <c r="F14433" i="12"/>
  <c r="E14433" i="12"/>
  <c r="D14433" i="12"/>
  <c r="F14432" i="12"/>
  <c r="E14432" i="12"/>
  <c r="D14432" i="12"/>
  <c r="E14431" i="12"/>
  <c r="D14431" i="12"/>
  <c r="F14431" i="12" s="1"/>
  <c r="F14430" i="12"/>
  <c r="E14430" i="12"/>
  <c r="D14430" i="12"/>
  <c r="F14429" i="12"/>
  <c r="E14429" i="12"/>
  <c r="D14429" i="12"/>
  <c r="E14428" i="12"/>
  <c r="D14428" i="12"/>
  <c r="F14428" i="12" s="1"/>
  <c r="E14427" i="12"/>
  <c r="D14427" i="12"/>
  <c r="F14427" i="12" s="1"/>
  <c r="F14426" i="12"/>
  <c r="E14426" i="12"/>
  <c r="D14426" i="12"/>
  <c r="F14425" i="12"/>
  <c r="E14425" i="12"/>
  <c r="D14425" i="12"/>
  <c r="E14424" i="12"/>
  <c r="D14424" i="12"/>
  <c r="F14424" i="12" s="1"/>
  <c r="E14423" i="12"/>
  <c r="D14423" i="12"/>
  <c r="F14423" i="12" s="1"/>
  <c r="E14422" i="12"/>
  <c r="D14422" i="12"/>
  <c r="F14422" i="12" s="1"/>
  <c r="F14421" i="12"/>
  <c r="E14421" i="12"/>
  <c r="D14421" i="12"/>
  <c r="F14420" i="12"/>
  <c r="E14420" i="12"/>
  <c r="D14420" i="12"/>
  <c r="E14419" i="12"/>
  <c r="D14419" i="12"/>
  <c r="F14419" i="12" s="1"/>
  <c r="E14418" i="12"/>
  <c r="D14418" i="12"/>
  <c r="F14418" i="12" s="1"/>
  <c r="F14417" i="12"/>
  <c r="E14417" i="12"/>
  <c r="D14417" i="12"/>
  <c r="F14416" i="12"/>
  <c r="E14416" i="12"/>
  <c r="D14416" i="12"/>
  <c r="E14415" i="12"/>
  <c r="D14415" i="12"/>
  <c r="F14415" i="12" s="1"/>
  <c r="F14414" i="12"/>
  <c r="E14414" i="12"/>
  <c r="D14414" i="12"/>
  <c r="F14413" i="12"/>
  <c r="E14413" i="12"/>
  <c r="D14413" i="12"/>
  <c r="E14412" i="12"/>
  <c r="D14412" i="12"/>
  <c r="F14412" i="12" s="1"/>
  <c r="E14411" i="12"/>
  <c r="D14411" i="12"/>
  <c r="F14411" i="12" s="1"/>
  <c r="F14410" i="12"/>
  <c r="E14410" i="12"/>
  <c r="D14410" i="12"/>
  <c r="F14409" i="12"/>
  <c r="E14409" i="12"/>
  <c r="D14409" i="12"/>
  <c r="E14408" i="12"/>
  <c r="D14408" i="12"/>
  <c r="F14408" i="12" s="1"/>
  <c r="E14407" i="12"/>
  <c r="D14407" i="12"/>
  <c r="F14407" i="12" s="1"/>
  <c r="E14406" i="12"/>
  <c r="D14406" i="12"/>
  <c r="F14406" i="12" s="1"/>
  <c r="E14405" i="12"/>
  <c r="D14405" i="12"/>
  <c r="F14405" i="12" s="1"/>
  <c r="F14404" i="12"/>
  <c r="E14404" i="12"/>
  <c r="D14404" i="12"/>
  <c r="F14403" i="12"/>
  <c r="E14403" i="12"/>
  <c r="D14403" i="12"/>
  <c r="E14402" i="12"/>
  <c r="D14402" i="12"/>
  <c r="F14402" i="12" s="1"/>
  <c r="E14401" i="12"/>
  <c r="D14401" i="12"/>
  <c r="F14401" i="12" s="1"/>
  <c r="F14400" i="12"/>
  <c r="E14400" i="12"/>
  <c r="D14400" i="12"/>
  <c r="F14399" i="12"/>
  <c r="E14399" i="12"/>
  <c r="D14399" i="12"/>
  <c r="E14398" i="12"/>
  <c r="D14398" i="12"/>
  <c r="F14398" i="12" s="1"/>
  <c r="E14397" i="12"/>
  <c r="D14397" i="12"/>
  <c r="F14397" i="12" s="1"/>
  <c r="F14396" i="12"/>
  <c r="E14396" i="12"/>
  <c r="D14396" i="12"/>
  <c r="F14395" i="12"/>
  <c r="E14395" i="12"/>
  <c r="D14395" i="12"/>
  <c r="E14394" i="12"/>
  <c r="D14394" i="12"/>
  <c r="F14394" i="12" s="1"/>
  <c r="E14393" i="12"/>
  <c r="D14393" i="12"/>
  <c r="F14393" i="12" s="1"/>
  <c r="F14392" i="12"/>
  <c r="E14392" i="12"/>
  <c r="D14392" i="12"/>
  <c r="F14391" i="12"/>
  <c r="E14391" i="12"/>
  <c r="D14391" i="12"/>
  <c r="E14390" i="12"/>
  <c r="D14390" i="12"/>
  <c r="F14390" i="12" s="1"/>
  <c r="E14389" i="12"/>
  <c r="D14389" i="12"/>
  <c r="F14389" i="12" s="1"/>
  <c r="F14388" i="12"/>
  <c r="E14388" i="12"/>
  <c r="D14388" i="12"/>
  <c r="F14387" i="12"/>
  <c r="E14387" i="12"/>
  <c r="D14387" i="12"/>
  <c r="E14386" i="12"/>
  <c r="D14386" i="12"/>
  <c r="F14386" i="12" s="1"/>
  <c r="E14385" i="12"/>
  <c r="D14385" i="12"/>
  <c r="F14385" i="12" s="1"/>
  <c r="F14384" i="12"/>
  <c r="E14384" i="12"/>
  <c r="D14384" i="12"/>
  <c r="F14383" i="12"/>
  <c r="E14383" i="12"/>
  <c r="D14383" i="12"/>
  <c r="E14382" i="12"/>
  <c r="D14382" i="12"/>
  <c r="F14382" i="12" s="1"/>
  <c r="E14381" i="12"/>
  <c r="D14381" i="12"/>
  <c r="F14381" i="12" s="1"/>
  <c r="F14380" i="12"/>
  <c r="E14380" i="12"/>
  <c r="D14380" i="12"/>
  <c r="F14379" i="12"/>
  <c r="E14379" i="12"/>
  <c r="D14379" i="12"/>
  <c r="E14378" i="12"/>
  <c r="D14378" i="12"/>
  <c r="F14378" i="12" s="1"/>
  <c r="E14377" i="12"/>
  <c r="D14377" i="12"/>
  <c r="F14377" i="12" s="1"/>
  <c r="F14376" i="12"/>
  <c r="E14376" i="12"/>
  <c r="D14376" i="12"/>
  <c r="F14375" i="12"/>
  <c r="E14375" i="12"/>
  <c r="D14375" i="12"/>
  <c r="E14374" i="12"/>
  <c r="D14374" i="12"/>
  <c r="F14374" i="12" s="1"/>
  <c r="E14373" i="12"/>
  <c r="D14373" i="12"/>
  <c r="F14373" i="12" s="1"/>
  <c r="F14372" i="12"/>
  <c r="E14372" i="12"/>
  <c r="D14372" i="12"/>
  <c r="F14371" i="12"/>
  <c r="E14371" i="12"/>
  <c r="D14371" i="12"/>
  <c r="E14370" i="12"/>
  <c r="D14370" i="12"/>
  <c r="F14370" i="12" s="1"/>
  <c r="E14369" i="12"/>
  <c r="D14369" i="12"/>
  <c r="F14369" i="12" s="1"/>
  <c r="F14368" i="12"/>
  <c r="E14368" i="12"/>
  <c r="D14368" i="12"/>
  <c r="F14367" i="12"/>
  <c r="E14367" i="12"/>
  <c r="D14367" i="12"/>
  <c r="E14366" i="12"/>
  <c r="D14366" i="12"/>
  <c r="F14366" i="12" s="1"/>
  <c r="E14365" i="12"/>
  <c r="D14365" i="12"/>
  <c r="F14365" i="12" s="1"/>
  <c r="F14364" i="12"/>
  <c r="E14364" i="12"/>
  <c r="D14364" i="12"/>
  <c r="F14363" i="12"/>
  <c r="E14363" i="12"/>
  <c r="D14363" i="12"/>
  <c r="E14362" i="12"/>
  <c r="D14362" i="12"/>
  <c r="F14362" i="12" s="1"/>
  <c r="E14361" i="12"/>
  <c r="D14361" i="12"/>
  <c r="F14361" i="12" s="1"/>
  <c r="F14360" i="12"/>
  <c r="E14360" i="12"/>
  <c r="D14360" i="12"/>
  <c r="F14359" i="12"/>
  <c r="E14359" i="12"/>
  <c r="D14359" i="12"/>
  <c r="E14358" i="12"/>
  <c r="D14358" i="12"/>
  <c r="F14358" i="12" s="1"/>
  <c r="E14357" i="12"/>
  <c r="D14357" i="12"/>
  <c r="F14357" i="12" s="1"/>
  <c r="F14356" i="12"/>
  <c r="E14356" i="12"/>
  <c r="D14356" i="12"/>
  <c r="F14355" i="12"/>
  <c r="E14355" i="12"/>
  <c r="D14355" i="12"/>
  <c r="E14354" i="12"/>
  <c r="D14354" i="12"/>
  <c r="F14354" i="12" s="1"/>
  <c r="E14353" i="12"/>
  <c r="D14353" i="12"/>
  <c r="F14353" i="12" s="1"/>
  <c r="F14352" i="12"/>
  <c r="E14352" i="12"/>
  <c r="D14352" i="12"/>
  <c r="F14351" i="12"/>
  <c r="E14351" i="12"/>
  <c r="D14351" i="12"/>
  <c r="E14350" i="12"/>
  <c r="D14350" i="12"/>
  <c r="F14350" i="12" s="1"/>
  <c r="E14349" i="12"/>
  <c r="D14349" i="12"/>
  <c r="F14349" i="12" s="1"/>
  <c r="F14348" i="12"/>
  <c r="E14348" i="12"/>
  <c r="D14348" i="12"/>
  <c r="F14347" i="12"/>
  <c r="E14347" i="12"/>
  <c r="D14347" i="12"/>
  <c r="E14346" i="12"/>
  <c r="D14346" i="12"/>
  <c r="F14346" i="12" s="1"/>
  <c r="E14345" i="12"/>
  <c r="D14345" i="12"/>
  <c r="F14345" i="12" s="1"/>
  <c r="F14344" i="12"/>
  <c r="E14344" i="12"/>
  <c r="D14344" i="12"/>
  <c r="F14343" i="12"/>
  <c r="E14343" i="12"/>
  <c r="D14343" i="12"/>
  <c r="E14342" i="12"/>
  <c r="D14342" i="12"/>
  <c r="F14342" i="12" s="1"/>
  <c r="E14341" i="12"/>
  <c r="D14341" i="12"/>
  <c r="F14341" i="12" s="1"/>
  <c r="F14340" i="12"/>
  <c r="E14340" i="12"/>
  <c r="D14340" i="12"/>
  <c r="F14339" i="12"/>
  <c r="E14339" i="12"/>
  <c r="D14339" i="12"/>
  <c r="E14338" i="12"/>
  <c r="D14338" i="12"/>
  <c r="F14338" i="12" s="1"/>
  <c r="E14337" i="12"/>
  <c r="D14337" i="12"/>
  <c r="F14337" i="12" s="1"/>
  <c r="F14336" i="12"/>
  <c r="E14336" i="12"/>
  <c r="D14336" i="12"/>
  <c r="F14335" i="12"/>
  <c r="E14335" i="12"/>
  <c r="D14335" i="12"/>
  <c r="E14334" i="12"/>
  <c r="D14334" i="12"/>
  <c r="F14334" i="12" s="1"/>
  <c r="E14333" i="12"/>
  <c r="D14333" i="12"/>
  <c r="F14333" i="12" s="1"/>
  <c r="F14332" i="12"/>
  <c r="E14332" i="12"/>
  <c r="D14332" i="12"/>
  <c r="F14331" i="12"/>
  <c r="E14331" i="12"/>
  <c r="D14331" i="12"/>
  <c r="E14330" i="12"/>
  <c r="D14330" i="12"/>
  <c r="F14330" i="12" s="1"/>
  <c r="E14329" i="12"/>
  <c r="D14329" i="12"/>
  <c r="F14329" i="12" s="1"/>
  <c r="F14328" i="12"/>
  <c r="E14328" i="12"/>
  <c r="D14328" i="12"/>
  <c r="F14327" i="12"/>
  <c r="E14327" i="12"/>
  <c r="D14327" i="12"/>
  <c r="E14326" i="12"/>
  <c r="D14326" i="12"/>
  <c r="F14326" i="12" s="1"/>
  <c r="E14325" i="12"/>
  <c r="D14325" i="12"/>
  <c r="F14325" i="12" s="1"/>
  <c r="F14324" i="12"/>
  <c r="E14324" i="12"/>
  <c r="D14324" i="12"/>
  <c r="F14323" i="12"/>
  <c r="E14323" i="12"/>
  <c r="D14323" i="12"/>
  <c r="E14322" i="12"/>
  <c r="D14322" i="12"/>
  <c r="F14322" i="12" s="1"/>
  <c r="E14321" i="12"/>
  <c r="D14321" i="12"/>
  <c r="F14321" i="12" s="1"/>
  <c r="F14320" i="12"/>
  <c r="E14320" i="12"/>
  <c r="D14320" i="12"/>
  <c r="F14319" i="12"/>
  <c r="E14319" i="12"/>
  <c r="D14319" i="12"/>
  <c r="E14318" i="12"/>
  <c r="D14318" i="12"/>
  <c r="F14318" i="12" s="1"/>
  <c r="E14317" i="12"/>
  <c r="D14317" i="12"/>
  <c r="F14317" i="12" s="1"/>
  <c r="F14316" i="12"/>
  <c r="E14316" i="12"/>
  <c r="D14316" i="12"/>
  <c r="F14315" i="12"/>
  <c r="E14315" i="12"/>
  <c r="D14315" i="12"/>
  <c r="E14314" i="12"/>
  <c r="D14314" i="12"/>
  <c r="F14314" i="12" s="1"/>
  <c r="E14313" i="12"/>
  <c r="D14313" i="12"/>
  <c r="F14313" i="12" s="1"/>
  <c r="F14312" i="12"/>
  <c r="E14312" i="12"/>
  <c r="D14312" i="12"/>
  <c r="F14311" i="12"/>
  <c r="E14311" i="12"/>
  <c r="D14311" i="12"/>
  <c r="E14310" i="12"/>
  <c r="D14310" i="12"/>
  <c r="F14310" i="12" s="1"/>
  <c r="E14309" i="12"/>
  <c r="D14309" i="12"/>
  <c r="F14309" i="12" s="1"/>
  <c r="F14308" i="12"/>
  <c r="E14308" i="12"/>
  <c r="D14308" i="12"/>
  <c r="F14307" i="12"/>
  <c r="E14307" i="12"/>
  <c r="D14307" i="12"/>
  <c r="E14306" i="12"/>
  <c r="D14306" i="12"/>
  <c r="F14306" i="12" s="1"/>
  <c r="E14305" i="12"/>
  <c r="D14305" i="12"/>
  <c r="F14305" i="12" s="1"/>
  <c r="F14304" i="12"/>
  <c r="E14304" i="12"/>
  <c r="D14304" i="12"/>
  <c r="F14303" i="12"/>
  <c r="E14303" i="12"/>
  <c r="D14303" i="12"/>
  <c r="E14302" i="12"/>
  <c r="D14302" i="12"/>
  <c r="F14302" i="12" s="1"/>
  <c r="E14301" i="12"/>
  <c r="D14301" i="12"/>
  <c r="F14301" i="12" s="1"/>
  <c r="F14300" i="12"/>
  <c r="E14300" i="12"/>
  <c r="D14300" i="12"/>
  <c r="F14299" i="12"/>
  <c r="E14299" i="12"/>
  <c r="D14299" i="12"/>
  <c r="E14298" i="12"/>
  <c r="D14298" i="12"/>
  <c r="F14298" i="12" s="1"/>
  <c r="E14297" i="12"/>
  <c r="D14297" i="12"/>
  <c r="F14297" i="12" s="1"/>
  <c r="F14296" i="12"/>
  <c r="E14296" i="12"/>
  <c r="D14296" i="12"/>
  <c r="F14295" i="12"/>
  <c r="E14295" i="12"/>
  <c r="D14295" i="12"/>
  <c r="E14294" i="12"/>
  <c r="D14294" i="12"/>
  <c r="F14294" i="12" s="1"/>
  <c r="E14293" i="12"/>
  <c r="D14293" i="12"/>
  <c r="F14293" i="12" s="1"/>
  <c r="F14292" i="12"/>
  <c r="E14292" i="12"/>
  <c r="D14292" i="12"/>
  <c r="F14291" i="12"/>
  <c r="E14291" i="12"/>
  <c r="D14291" i="12"/>
  <c r="E14290" i="12"/>
  <c r="D14290" i="12"/>
  <c r="F14290" i="12" s="1"/>
  <c r="E14289" i="12"/>
  <c r="D14289" i="12"/>
  <c r="F14289" i="12" s="1"/>
  <c r="F14288" i="12"/>
  <c r="E14288" i="12"/>
  <c r="D14288" i="12"/>
  <c r="F14287" i="12"/>
  <c r="E14287" i="12"/>
  <c r="D14287" i="12"/>
  <c r="E14286" i="12"/>
  <c r="D14286" i="12"/>
  <c r="F14286" i="12" s="1"/>
  <c r="E14285" i="12"/>
  <c r="D14285" i="12"/>
  <c r="F14285" i="12" s="1"/>
  <c r="F14284" i="12"/>
  <c r="E14284" i="12"/>
  <c r="D14284" i="12"/>
  <c r="F14283" i="12"/>
  <c r="E14283" i="12"/>
  <c r="D14283" i="12"/>
  <c r="E14282" i="12"/>
  <c r="D14282" i="12"/>
  <c r="F14282" i="12" s="1"/>
  <c r="E14281" i="12"/>
  <c r="D14281" i="12"/>
  <c r="F14281" i="12" s="1"/>
  <c r="F14280" i="12"/>
  <c r="E14280" i="12"/>
  <c r="D14280" i="12"/>
  <c r="F14279" i="12"/>
  <c r="E14279" i="12"/>
  <c r="D14279" i="12"/>
  <c r="E14278" i="12"/>
  <c r="D14278" i="12"/>
  <c r="F14278" i="12" s="1"/>
  <c r="E14277" i="12"/>
  <c r="D14277" i="12"/>
  <c r="F14277" i="12" s="1"/>
  <c r="F14276" i="12"/>
  <c r="E14276" i="12"/>
  <c r="D14276" i="12"/>
  <c r="F14275" i="12"/>
  <c r="E14275" i="12"/>
  <c r="D14275" i="12"/>
  <c r="E14274" i="12"/>
  <c r="D14274" i="12"/>
  <c r="F14274" i="12" s="1"/>
  <c r="E14273" i="12"/>
  <c r="D14273" i="12"/>
  <c r="F14273" i="12" s="1"/>
  <c r="F14272" i="12"/>
  <c r="E14272" i="12"/>
  <c r="D14272" i="12"/>
  <c r="F14271" i="12"/>
  <c r="E14271" i="12"/>
  <c r="D14271" i="12"/>
  <c r="E14270" i="12"/>
  <c r="D14270" i="12"/>
  <c r="F14270" i="12" s="1"/>
  <c r="E14269" i="12"/>
  <c r="D14269" i="12"/>
  <c r="F14269" i="12" s="1"/>
  <c r="F14268" i="12"/>
  <c r="E14268" i="12"/>
  <c r="D14268" i="12"/>
  <c r="F14267" i="12"/>
  <c r="E14267" i="12"/>
  <c r="D14267" i="12"/>
  <c r="E14266" i="12"/>
  <c r="D14266" i="12"/>
  <c r="F14266" i="12" s="1"/>
  <c r="E14265" i="12"/>
  <c r="D14265" i="12"/>
  <c r="F14265" i="12" s="1"/>
  <c r="F14264" i="12"/>
  <c r="E14264" i="12"/>
  <c r="D14264" i="12"/>
  <c r="F14263" i="12"/>
  <c r="E14263" i="12"/>
  <c r="D14263" i="12"/>
  <c r="E14262" i="12"/>
  <c r="D14262" i="12"/>
  <c r="F14262" i="12" s="1"/>
  <c r="E14261" i="12"/>
  <c r="D14261" i="12"/>
  <c r="F14261" i="12" s="1"/>
  <c r="F14260" i="12"/>
  <c r="E14260" i="12"/>
  <c r="D14260" i="12"/>
  <c r="F14259" i="12"/>
  <c r="E14259" i="12"/>
  <c r="D14259" i="12"/>
  <c r="E14258" i="12"/>
  <c r="D14258" i="12"/>
  <c r="F14258" i="12" s="1"/>
  <c r="E14257" i="12"/>
  <c r="D14257" i="12"/>
  <c r="F14257" i="12" s="1"/>
  <c r="F14256" i="12"/>
  <c r="E14256" i="12"/>
  <c r="D14256" i="12"/>
  <c r="F14255" i="12"/>
  <c r="E14255" i="12"/>
  <c r="D14255" i="12"/>
  <c r="E14254" i="12"/>
  <c r="D14254" i="12"/>
  <c r="F14254" i="12" s="1"/>
  <c r="E14253" i="12"/>
  <c r="D14253" i="12"/>
  <c r="F14253" i="12" s="1"/>
  <c r="F14252" i="12"/>
  <c r="E14252" i="12"/>
  <c r="D14252" i="12"/>
  <c r="F14251" i="12"/>
  <c r="E14251" i="12"/>
  <c r="D14251" i="12"/>
  <c r="E14250" i="12"/>
  <c r="D14250" i="12"/>
  <c r="F14250" i="12" s="1"/>
  <c r="E14249" i="12"/>
  <c r="D14249" i="12"/>
  <c r="F14249" i="12" s="1"/>
  <c r="F14248" i="12"/>
  <c r="E14248" i="12"/>
  <c r="D14248" i="12"/>
  <c r="F14247" i="12"/>
  <c r="E14247" i="12"/>
  <c r="D14247" i="12"/>
  <c r="E14246" i="12"/>
  <c r="D14246" i="12"/>
  <c r="F14246" i="12" s="1"/>
  <c r="E14245" i="12"/>
  <c r="D14245" i="12"/>
  <c r="F14245" i="12" s="1"/>
  <c r="F14244" i="12"/>
  <c r="E14244" i="12"/>
  <c r="D14244" i="12"/>
  <c r="F14243" i="12"/>
  <c r="E14243" i="12"/>
  <c r="D14243" i="12"/>
  <c r="E14242" i="12"/>
  <c r="D14242" i="12"/>
  <c r="F14242" i="12" s="1"/>
  <c r="E14241" i="12"/>
  <c r="D14241" i="12"/>
  <c r="F14241" i="12" s="1"/>
  <c r="F14240" i="12"/>
  <c r="E14240" i="12"/>
  <c r="D14240" i="12"/>
  <c r="F14239" i="12"/>
  <c r="E14239" i="12"/>
  <c r="D14239" i="12"/>
  <c r="E14238" i="12"/>
  <c r="D14238" i="12"/>
  <c r="F14238" i="12" s="1"/>
  <c r="E14237" i="12"/>
  <c r="D14237" i="12"/>
  <c r="F14237" i="12" s="1"/>
  <c r="F14236" i="12"/>
  <c r="E14236" i="12"/>
  <c r="D14236" i="12"/>
  <c r="F14235" i="12"/>
  <c r="E14235" i="12"/>
  <c r="D14235" i="12"/>
  <c r="E14234" i="12"/>
  <c r="D14234" i="12"/>
  <c r="F14234" i="12" s="1"/>
  <c r="E14233" i="12"/>
  <c r="D14233" i="12"/>
  <c r="F14233" i="12" s="1"/>
  <c r="F14232" i="12"/>
  <c r="E14232" i="12"/>
  <c r="D14232" i="12"/>
  <c r="F14231" i="12"/>
  <c r="E14231" i="12"/>
  <c r="D14231" i="12"/>
  <c r="E14230" i="12"/>
  <c r="D14230" i="12"/>
  <c r="F14230" i="12" s="1"/>
  <c r="E14229" i="12"/>
  <c r="D14229" i="12"/>
  <c r="F14229" i="12" s="1"/>
  <c r="F14228" i="12"/>
  <c r="E14228" i="12"/>
  <c r="D14228" i="12"/>
  <c r="F14227" i="12"/>
  <c r="E14227" i="12"/>
  <c r="D14227" i="12"/>
  <c r="E14226" i="12"/>
  <c r="D14226" i="12"/>
  <c r="F14226" i="12" s="1"/>
  <c r="E14225" i="12"/>
  <c r="D14225" i="12"/>
  <c r="F14225" i="12" s="1"/>
  <c r="F14224" i="12"/>
  <c r="E14224" i="12"/>
  <c r="D14224" i="12"/>
  <c r="F14223" i="12"/>
  <c r="E14223" i="12"/>
  <c r="D14223" i="12"/>
  <c r="E14222" i="12"/>
  <c r="D14222" i="12"/>
  <c r="F14222" i="12" s="1"/>
  <c r="E14221" i="12"/>
  <c r="D14221" i="12"/>
  <c r="F14221" i="12" s="1"/>
  <c r="F14220" i="12"/>
  <c r="E14220" i="12"/>
  <c r="D14220" i="12"/>
  <c r="F14219" i="12"/>
  <c r="E14219" i="12"/>
  <c r="D14219" i="12"/>
  <c r="E14218" i="12"/>
  <c r="D14218" i="12"/>
  <c r="F14218" i="12" s="1"/>
  <c r="E14217" i="12"/>
  <c r="D14217" i="12"/>
  <c r="F14217" i="12" s="1"/>
  <c r="F14216" i="12"/>
  <c r="E14216" i="12"/>
  <c r="D14216" i="12"/>
  <c r="F14215" i="12"/>
  <c r="E14215" i="12"/>
  <c r="D14215" i="12"/>
  <c r="E14214" i="12"/>
  <c r="D14214" i="12"/>
  <c r="F14214" i="12" s="1"/>
  <c r="E14213" i="12"/>
  <c r="D14213" i="12"/>
  <c r="F14213" i="12" s="1"/>
  <c r="F14212" i="12"/>
  <c r="E14212" i="12"/>
  <c r="D14212" i="12"/>
  <c r="F14211" i="12"/>
  <c r="E14211" i="12"/>
  <c r="D14211" i="12"/>
  <c r="E14210" i="12"/>
  <c r="D14210" i="12"/>
  <c r="F14210" i="12" s="1"/>
  <c r="E14209" i="12"/>
  <c r="D14209" i="12"/>
  <c r="F14209" i="12" s="1"/>
  <c r="F14208" i="12"/>
  <c r="E14208" i="12"/>
  <c r="D14208" i="12"/>
  <c r="F14207" i="12"/>
  <c r="E14207" i="12"/>
  <c r="D14207" i="12"/>
  <c r="E14206" i="12"/>
  <c r="D14206" i="12"/>
  <c r="F14206" i="12" s="1"/>
  <c r="E14205" i="12"/>
  <c r="D14205" i="12"/>
  <c r="F14205" i="12" s="1"/>
  <c r="F14204" i="12"/>
  <c r="E14204" i="12"/>
  <c r="D14204" i="12"/>
  <c r="F14203" i="12"/>
  <c r="E14203" i="12"/>
  <c r="D14203" i="12"/>
  <c r="E14202" i="12"/>
  <c r="D14202" i="12"/>
  <c r="F14202" i="12" s="1"/>
  <c r="E14201" i="12"/>
  <c r="D14201" i="12"/>
  <c r="F14201" i="12" s="1"/>
  <c r="F14200" i="12"/>
  <c r="E14200" i="12"/>
  <c r="D14200" i="12"/>
  <c r="F14199" i="12"/>
  <c r="E14199" i="12"/>
  <c r="D14199" i="12"/>
  <c r="E14198" i="12"/>
  <c r="D14198" i="12"/>
  <c r="F14198" i="12" s="1"/>
  <c r="E14197" i="12"/>
  <c r="D14197" i="12"/>
  <c r="F14197" i="12" s="1"/>
  <c r="F14196" i="12"/>
  <c r="E14196" i="12"/>
  <c r="D14196" i="12"/>
  <c r="F14195" i="12"/>
  <c r="E14195" i="12"/>
  <c r="D14195" i="12"/>
  <c r="E14194" i="12"/>
  <c r="D14194" i="12"/>
  <c r="F14194" i="12" s="1"/>
  <c r="E14193" i="12"/>
  <c r="D14193" i="12"/>
  <c r="F14193" i="12" s="1"/>
  <c r="F14192" i="12"/>
  <c r="E14192" i="12"/>
  <c r="D14192" i="12"/>
  <c r="F14191" i="12"/>
  <c r="E14191" i="12"/>
  <c r="D14191" i="12"/>
  <c r="E14190" i="12"/>
  <c r="D14190" i="12"/>
  <c r="F14190" i="12" s="1"/>
  <c r="E14189" i="12"/>
  <c r="D14189" i="12"/>
  <c r="F14189" i="12" s="1"/>
  <c r="F14188" i="12"/>
  <c r="E14188" i="12"/>
  <c r="D14188" i="12"/>
  <c r="F14187" i="12"/>
  <c r="E14187" i="12"/>
  <c r="D14187" i="12"/>
  <c r="E14186" i="12"/>
  <c r="D14186" i="12"/>
  <c r="F14186" i="12" s="1"/>
  <c r="E14185" i="12"/>
  <c r="D14185" i="12"/>
  <c r="F14185" i="12" s="1"/>
  <c r="F14184" i="12"/>
  <c r="E14184" i="12"/>
  <c r="D14184" i="12"/>
  <c r="F14183" i="12"/>
  <c r="E14183" i="12"/>
  <c r="D14183" i="12"/>
  <c r="E14182" i="12"/>
  <c r="D14182" i="12"/>
  <c r="F14182" i="12" s="1"/>
  <c r="E14181" i="12"/>
  <c r="D14181" i="12"/>
  <c r="F14181" i="12" s="1"/>
  <c r="F14180" i="12"/>
  <c r="E14180" i="12"/>
  <c r="D14180" i="12"/>
  <c r="F14179" i="12"/>
  <c r="E14179" i="12"/>
  <c r="D14179" i="12"/>
  <c r="E14178" i="12"/>
  <c r="D14178" i="12"/>
  <c r="F14178" i="12" s="1"/>
  <c r="E14177" i="12"/>
  <c r="D14177" i="12"/>
  <c r="F14177" i="12" s="1"/>
  <c r="F14176" i="12"/>
  <c r="E14176" i="12"/>
  <c r="D14176" i="12"/>
  <c r="F14175" i="12"/>
  <c r="E14175" i="12"/>
  <c r="D14175" i="12"/>
  <c r="E14174" i="12"/>
  <c r="D14174" i="12"/>
  <c r="F14174" i="12" s="1"/>
  <c r="E14173" i="12"/>
  <c r="D14173" i="12"/>
  <c r="F14173" i="12" s="1"/>
  <c r="F14172" i="12"/>
  <c r="E14172" i="12"/>
  <c r="D14172" i="12"/>
  <c r="F14171" i="12"/>
  <c r="E14171" i="12"/>
  <c r="D14171" i="12"/>
  <c r="E14170" i="12"/>
  <c r="D14170" i="12"/>
  <c r="F14170" i="12" s="1"/>
  <c r="E14169" i="12"/>
  <c r="D14169" i="12"/>
  <c r="F14169" i="12" s="1"/>
  <c r="F14168" i="12"/>
  <c r="E14168" i="12"/>
  <c r="D14168" i="12"/>
  <c r="F14167" i="12"/>
  <c r="E14167" i="12"/>
  <c r="D14167" i="12"/>
  <c r="E14166" i="12"/>
  <c r="D14166" i="12"/>
  <c r="F14166" i="12" s="1"/>
  <c r="E14165" i="12"/>
  <c r="D14165" i="12"/>
  <c r="F14165" i="12" s="1"/>
  <c r="F14164" i="12"/>
  <c r="E14164" i="12"/>
  <c r="D14164" i="12"/>
  <c r="F14163" i="12"/>
  <c r="E14163" i="12"/>
  <c r="D14163" i="12"/>
  <c r="E14162" i="12"/>
  <c r="D14162" i="12"/>
  <c r="F14162" i="12" s="1"/>
  <c r="E14161" i="12"/>
  <c r="D14161" i="12"/>
  <c r="F14161" i="12" s="1"/>
  <c r="F14160" i="12"/>
  <c r="E14160" i="12"/>
  <c r="D14160" i="12"/>
  <c r="F14159" i="12"/>
  <c r="E14159" i="12"/>
  <c r="D14159" i="12"/>
  <c r="E14158" i="12"/>
  <c r="D14158" i="12"/>
  <c r="F14158" i="12" s="1"/>
  <c r="E14157" i="12"/>
  <c r="D14157" i="12"/>
  <c r="F14157" i="12" s="1"/>
  <c r="F14156" i="12"/>
  <c r="E14156" i="12"/>
  <c r="D14156" i="12"/>
  <c r="F14155" i="12"/>
  <c r="E14155" i="12"/>
  <c r="D14155" i="12"/>
  <c r="E14154" i="12"/>
  <c r="D14154" i="12"/>
  <c r="F14154" i="12" s="1"/>
  <c r="E14153" i="12"/>
  <c r="D14153" i="12"/>
  <c r="F14153" i="12" s="1"/>
  <c r="F14152" i="12"/>
  <c r="E14152" i="12"/>
  <c r="D14152" i="12"/>
  <c r="F14151" i="12"/>
  <c r="E14151" i="12"/>
  <c r="D14151" i="12"/>
  <c r="E14150" i="12"/>
  <c r="D14150" i="12"/>
  <c r="F14150" i="12" s="1"/>
  <c r="E14149" i="12"/>
  <c r="D14149" i="12"/>
  <c r="F14149" i="12" s="1"/>
  <c r="F14148" i="12"/>
  <c r="E14148" i="12"/>
  <c r="D14148" i="12"/>
  <c r="F14147" i="12"/>
  <c r="E14147" i="12"/>
  <c r="D14147" i="12"/>
  <c r="E14146" i="12"/>
  <c r="D14146" i="12"/>
  <c r="F14146" i="12" s="1"/>
  <c r="E14145" i="12"/>
  <c r="D14145" i="12"/>
  <c r="F14145" i="12" s="1"/>
  <c r="F14144" i="12"/>
  <c r="E14144" i="12"/>
  <c r="D14144" i="12"/>
  <c r="F14143" i="12"/>
  <c r="E14143" i="12"/>
  <c r="D14143" i="12"/>
  <c r="E14142" i="12"/>
  <c r="D14142" i="12"/>
  <c r="F14142" i="12" s="1"/>
  <c r="E14141" i="12"/>
  <c r="D14141" i="12"/>
  <c r="F14141" i="12" s="1"/>
  <c r="F14140" i="12"/>
  <c r="E14140" i="12"/>
  <c r="D14140" i="12"/>
  <c r="F14139" i="12"/>
  <c r="E14139" i="12"/>
  <c r="D14139" i="12"/>
  <c r="E14138" i="12"/>
  <c r="D14138" i="12"/>
  <c r="F14138" i="12" s="1"/>
  <c r="E14137" i="12"/>
  <c r="D14137" i="12"/>
  <c r="F14137" i="12" s="1"/>
  <c r="F14136" i="12"/>
  <c r="E14136" i="12"/>
  <c r="D14136" i="12"/>
  <c r="F14135" i="12"/>
  <c r="E14135" i="12"/>
  <c r="D14135" i="12"/>
  <c r="E14134" i="12"/>
  <c r="D14134" i="12"/>
  <c r="F14134" i="12" s="1"/>
  <c r="E14133" i="12"/>
  <c r="D14133" i="12"/>
  <c r="F14133" i="12" s="1"/>
  <c r="F14132" i="12"/>
  <c r="E14132" i="12"/>
  <c r="D14132" i="12"/>
  <c r="F14131" i="12"/>
  <c r="E14131" i="12"/>
  <c r="D14131" i="12"/>
  <c r="E14130" i="12"/>
  <c r="D14130" i="12"/>
  <c r="F14130" i="12" s="1"/>
  <c r="E14129" i="12"/>
  <c r="D14129" i="12"/>
  <c r="F14129" i="12" s="1"/>
  <c r="F14128" i="12"/>
  <c r="E14128" i="12"/>
  <c r="D14128" i="12"/>
  <c r="F14127" i="12"/>
  <c r="E14127" i="12"/>
  <c r="D14127" i="12"/>
  <c r="E14126" i="12"/>
  <c r="D14126" i="12"/>
  <c r="F14126" i="12" s="1"/>
  <c r="E14125" i="12"/>
  <c r="D14125" i="12"/>
  <c r="F14125" i="12" s="1"/>
  <c r="F14124" i="12"/>
  <c r="E14124" i="12"/>
  <c r="D14124" i="12"/>
  <c r="F14123" i="12"/>
  <c r="E14123" i="12"/>
  <c r="D14123" i="12"/>
  <c r="E14122" i="12"/>
  <c r="D14122" i="12"/>
  <c r="F14122" i="12" s="1"/>
  <c r="E14121" i="12"/>
  <c r="D14121" i="12"/>
  <c r="F14121" i="12" s="1"/>
  <c r="F14120" i="12"/>
  <c r="E14120" i="12"/>
  <c r="D14120" i="12"/>
  <c r="F14119" i="12"/>
  <c r="E14119" i="12"/>
  <c r="D14119" i="12"/>
  <c r="E14118" i="12"/>
  <c r="D14118" i="12"/>
  <c r="F14118" i="12" s="1"/>
  <c r="E14117" i="12"/>
  <c r="D14117" i="12"/>
  <c r="F14117" i="12" s="1"/>
  <c r="F14116" i="12"/>
  <c r="E14116" i="12"/>
  <c r="D14116" i="12"/>
  <c r="F14115" i="12"/>
  <c r="E14115" i="12"/>
  <c r="D14115" i="12"/>
  <c r="E14114" i="12"/>
  <c r="D14114" i="12"/>
  <c r="F14114" i="12" s="1"/>
  <c r="E14113" i="12"/>
  <c r="D14113" i="12"/>
  <c r="F14113" i="12" s="1"/>
  <c r="F14112" i="12"/>
  <c r="E14112" i="12"/>
  <c r="D14112" i="12"/>
  <c r="F14111" i="12"/>
  <c r="E14111" i="12"/>
  <c r="D14111" i="12"/>
  <c r="E14110" i="12"/>
  <c r="D14110" i="12"/>
  <c r="F14110" i="12" s="1"/>
  <c r="E14109" i="12"/>
  <c r="D14109" i="12"/>
  <c r="F14109" i="12" s="1"/>
  <c r="F14108" i="12"/>
  <c r="E14108" i="12"/>
  <c r="D14108" i="12"/>
  <c r="F14107" i="12"/>
  <c r="E14107" i="12"/>
  <c r="D14107" i="12"/>
  <c r="E14106" i="12"/>
  <c r="D14106" i="12"/>
  <c r="F14106" i="12" s="1"/>
  <c r="E14105" i="12"/>
  <c r="D14105" i="12"/>
  <c r="F14105" i="12" s="1"/>
  <c r="F14104" i="12"/>
  <c r="E14104" i="12"/>
  <c r="D14104" i="12"/>
  <c r="F14103" i="12"/>
  <c r="E14103" i="12"/>
  <c r="D14103" i="12"/>
  <c r="E14102" i="12"/>
  <c r="D14102" i="12"/>
  <c r="F14102" i="12" s="1"/>
  <c r="E14101" i="12"/>
  <c r="D14101" i="12"/>
  <c r="F14101" i="12" s="1"/>
  <c r="F14100" i="12"/>
  <c r="E14100" i="12"/>
  <c r="D14100" i="12"/>
  <c r="F14099" i="12"/>
  <c r="E14099" i="12"/>
  <c r="D14099" i="12"/>
  <c r="E14098" i="12"/>
  <c r="D14098" i="12"/>
  <c r="F14098" i="12" s="1"/>
  <c r="E14097" i="12"/>
  <c r="D14097" i="12"/>
  <c r="F14097" i="12" s="1"/>
  <c r="F14096" i="12"/>
  <c r="E14096" i="12"/>
  <c r="D14096" i="12"/>
  <c r="F14095" i="12"/>
  <c r="E14095" i="12"/>
  <c r="D14095" i="12"/>
  <c r="E14094" i="12"/>
  <c r="D14094" i="12"/>
  <c r="F14094" i="12" s="1"/>
  <c r="E14093" i="12"/>
  <c r="D14093" i="12"/>
  <c r="F14093" i="12" s="1"/>
  <c r="F14092" i="12"/>
  <c r="E14092" i="12"/>
  <c r="D14092" i="12"/>
  <c r="F14091" i="12"/>
  <c r="E14091" i="12"/>
  <c r="D14091" i="12"/>
  <c r="E14090" i="12"/>
  <c r="D14090" i="12"/>
  <c r="F14090" i="12" s="1"/>
  <c r="E14089" i="12"/>
  <c r="D14089" i="12"/>
  <c r="F14089" i="12" s="1"/>
  <c r="F14088" i="12"/>
  <c r="E14088" i="12"/>
  <c r="D14088" i="12"/>
  <c r="F14087" i="12"/>
  <c r="E14087" i="12"/>
  <c r="D14087" i="12"/>
  <c r="E14086" i="12"/>
  <c r="D14086" i="12"/>
  <c r="F14086" i="12" s="1"/>
  <c r="E14085" i="12"/>
  <c r="D14085" i="12"/>
  <c r="F14085" i="12" s="1"/>
  <c r="F14084" i="12"/>
  <c r="E14084" i="12"/>
  <c r="D14084" i="12"/>
  <c r="F14083" i="12"/>
  <c r="E14083" i="12"/>
  <c r="D14083" i="12"/>
  <c r="E14082" i="12"/>
  <c r="D14082" i="12"/>
  <c r="F14082" i="12" s="1"/>
  <c r="E14081" i="12"/>
  <c r="D14081" i="12"/>
  <c r="F14081" i="12" s="1"/>
  <c r="F14080" i="12"/>
  <c r="E14080" i="12"/>
  <c r="D14080" i="12"/>
  <c r="F14079" i="12"/>
  <c r="E14079" i="12"/>
  <c r="D14079" i="12"/>
  <c r="E14078" i="12"/>
  <c r="D14078" i="12"/>
  <c r="F14078" i="12" s="1"/>
  <c r="E14077" i="12"/>
  <c r="D14077" i="12"/>
  <c r="F14077" i="12" s="1"/>
  <c r="F14076" i="12"/>
  <c r="E14076" i="12"/>
  <c r="D14076" i="12"/>
  <c r="F14075" i="12"/>
  <c r="E14075" i="12"/>
  <c r="D14075" i="12"/>
  <c r="E14074" i="12"/>
  <c r="D14074" i="12"/>
  <c r="F14074" i="12" s="1"/>
  <c r="E14073" i="12"/>
  <c r="D14073" i="12"/>
  <c r="F14073" i="12" s="1"/>
  <c r="F14072" i="12"/>
  <c r="E14072" i="12"/>
  <c r="D14072" i="12"/>
  <c r="F14071" i="12"/>
  <c r="E14071" i="12"/>
  <c r="D14071" i="12"/>
  <c r="E14070" i="12"/>
  <c r="D14070" i="12"/>
  <c r="F14070" i="12" s="1"/>
  <c r="E14069" i="12"/>
  <c r="D14069" i="12"/>
  <c r="F14069" i="12" s="1"/>
  <c r="F14068" i="12"/>
  <c r="E14068" i="12"/>
  <c r="D14068" i="12"/>
  <c r="F14067" i="12"/>
  <c r="E14067" i="12"/>
  <c r="D14067" i="12"/>
  <c r="E14066" i="12"/>
  <c r="D14066" i="12"/>
  <c r="F14066" i="12" s="1"/>
  <c r="E14065" i="12"/>
  <c r="D14065" i="12"/>
  <c r="F14065" i="12" s="1"/>
  <c r="F14064" i="12"/>
  <c r="E14064" i="12"/>
  <c r="D14064" i="12"/>
  <c r="F14063" i="12"/>
  <c r="E14063" i="12"/>
  <c r="D14063" i="12"/>
  <c r="E14062" i="12"/>
  <c r="D14062" i="12"/>
  <c r="F14062" i="12" s="1"/>
  <c r="E14061" i="12"/>
  <c r="D14061" i="12"/>
  <c r="F14061" i="12" s="1"/>
  <c r="F14060" i="12"/>
  <c r="E14060" i="12"/>
  <c r="D14060" i="12"/>
  <c r="F14059" i="12"/>
  <c r="E14059" i="12"/>
  <c r="D14059" i="12"/>
  <c r="E14058" i="12"/>
  <c r="D14058" i="12"/>
  <c r="F14058" i="12" s="1"/>
  <c r="E14057" i="12"/>
  <c r="D14057" i="12"/>
  <c r="F14057" i="12" s="1"/>
  <c r="F14056" i="12"/>
  <c r="E14056" i="12"/>
  <c r="D14056" i="12"/>
  <c r="F14055" i="12"/>
  <c r="E14055" i="12"/>
  <c r="D14055" i="12"/>
  <c r="E14054" i="12"/>
  <c r="D14054" i="12"/>
  <c r="F14054" i="12" s="1"/>
  <c r="E14053" i="12"/>
  <c r="D14053" i="12"/>
  <c r="F14053" i="12" s="1"/>
  <c r="F14052" i="12"/>
  <c r="E14052" i="12"/>
  <c r="D14052" i="12"/>
  <c r="F14051" i="12"/>
  <c r="E14051" i="12"/>
  <c r="D14051" i="12"/>
  <c r="E14050" i="12"/>
  <c r="D14050" i="12"/>
  <c r="F14050" i="12" s="1"/>
  <c r="E14049" i="12"/>
  <c r="D14049" i="12"/>
  <c r="F14049" i="12" s="1"/>
  <c r="F14048" i="12"/>
  <c r="E14048" i="12"/>
  <c r="D14048" i="12"/>
  <c r="F14047" i="12"/>
  <c r="E14047" i="12"/>
  <c r="D14047" i="12"/>
  <c r="E14046" i="12"/>
  <c r="D14046" i="12"/>
  <c r="F14046" i="12" s="1"/>
  <c r="E14045" i="12"/>
  <c r="D14045" i="12"/>
  <c r="F14045" i="12" s="1"/>
  <c r="F14044" i="12"/>
  <c r="E14044" i="12"/>
  <c r="D14044" i="12"/>
  <c r="F14043" i="12"/>
  <c r="E14043" i="12"/>
  <c r="D14043" i="12"/>
  <c r="E14042" i="12"/>
  <c r="D14042" i="12"/>
  <c r="F14042" i="12" s="1"/>
  <c r="E14041" i="12"/>
  <c r="D14041" i="12"/>
  <c r="F14041" i="12" s="1"/>
  <c r="F14040" i="12"/>
  <c r="E14040" i="12"/>
  <c r="D14040" i="12"/>
  <c r="F14039" i="12"/>
  <c r="E14039" i="12"/>
  <c r="D14039" i="12"/>
  <c r="E14038" i="12"/>
  <c r="D14038" i="12"/>
  <c r="F14038" i="12" s="1"/>
  <c r="E14037" i="12"/>
  <c r="D14037" i="12"/>
  <c r="F14037" i="12" s="1"/>
  <c r="F14036" i="12"/>
  <c r="E14036" i="12"/>
  <c r="D14036" i="12"/>
  <c r="F14035" i="12"/>
  <c r="E14035" i="12"/>
  <c r="D14035" i="12"/>
  <c r="E14034" i="12"/>
  <c r="D14034" i="12"/>
  <c r="F14034" i="12" s="1"/>
  <c r="E14033" i="12"/>
  <c r="D14033" i="12"/>
  <c r="F14033" i="12" s="1"/>
  <c r="F14032" i="12"/>
  <c r="E14032" i="12"/>
  <c r="D14032" i="12"/>
  <c r="F14031" i="12"/>
  <c r="E14031" i="12"/>
  <c r="D14031" i="12"/>
  <c r="E14030" i="12"/>
  <c r="D14030" i="12"/>
  <c r="F14030" i="12" s="1"/>
  <c r="E14029" i="12"/>
  <c r="D14029" i="12"/>
  <c r="F14029" i="12" s="1"/>
  <c r="F14028" i="12"/>
  <c r="E14028" i="12"/>
  <c r="D14028" i="12"/>
  <c r="F14027" i="12"/>
  <c r="E14027" i="12"/>
  <c r="D14027" i="12"/>
  <c r="E14026" i="12"/>
  <c r="D14026" i="12"/>
  <c r="F14026" i="12" s="1"/>
  <c r="E14025" i="12"/>
  <c r="D14025" i="12"/>
  <c r="F14025" i="12" s="1"/>
  <c r="F14024" i="12"/>
  <c r="E14024" i="12"/>
  <c r="D14024" i="12"/>
  <c r="F14023" i="12"/>
  <c r="E14023" i="12"/>
  <c r="D14023" i="12"/>
  <c r="E14022" i="12"/>
  <c r="D14022" i="12"/>
  <c r="F14022" i="12" s="1"/>
  <c r="E14021" i="12"/>
  <c r="D14021" i="12"/>
  <c r="F14021" i="12" s="1"/>
  <c r="F14020" i="12"/>
  <c r="E14020" i="12"/>
  <c r="D14020" i="12"/>
  <c r="F14019" i="12"/>
  <c r="E14019" i="12"/>
  <c r="D14019" i="12"/>
  <c r="E14018" i="12"/>
  <c r="D14018" i="12"/>
  <c r="F14018" i="12" s="1"/>
  <c r="E14017" i="12"/>
  <c r="D14017" i="12"/>
  <c r="F14017" i="12" s="1"/>
  <c r="F14016" i="12"/>
  <c r="E14016" i="12"/>
  <c r="D14016" i="12"/>
  <c r="F14015" i="12"/>
  <c r="E14015" i="12"/>
  <c r="D14015" i="12"/>
  <c r="E14014" i="12"/>
  <c r="D14014" i="12"/>
  <c r="F14014" i="12" s="1"/>
  <c r="E14013" i="12"/>
  <c r="D14013" i="12"/>
  <c r="F14013" i="12" s="1"/>
  <c r="F14012" i="12"/>
  <c r="E14012" i="12"/>
  <c r="D14012" i="12"/>
  <c r="F14011" i="12"/>
  <c r="E14011" i="12"/>
  <c r="D14011" i="12"/>
  <c r="E14010" i="12"/>
  <c r="D14010" i="12"/>
  <c r="F14010" i="12" s="1"/>
  <c r="E14009" i="12"/>
  <c r="D14009" i="12"/>
  <c r="F14009" i="12" s="1"/>
  <c r="F14008" i="12"/>
  <c r="E14008" i="12"/>
  <c r="D14008" i="12"/>
  <c r="F14007" i="12"/>
  <c r="E14007" i="12"/>
  <c r="D14007" i="12"/>
  <c r="E14006" i="12"/>
  <c r="D14006" i="12"/>
  <c r="F14006" i="12" s="1"/>
  <c r="E14005" i="12"/>
  <c r="D14005" i="12"/>
  <c r="F14005" i="12" s="1"/>
  <c r="F14004" i="12"/>
  <c r="E14004" i="12"/>
  <c r="D14004" i="12"/>
  <c r="F14003" i="12"/>
  <c r="E14003" i="12"/>
  <c r="D14003" i="12"/>
  <c r="E14002" i="12"/>
  <c r="D14002" i="12"/>
  <c r="F14002" i="12" s="1"/>
  <c r="E14001" i="12"/>
  <c r="D14001" i="12"/>
  <c r="F14001" i="12" s="1"/>
  <c r="F14000" i="12"/>
  <c r="E14000" i="12"/>
  <c r="D14000" i="12"/>
  <c r="F13999" i="12"/>
  <c r="E13999" i="12"/>
  <c r="D13999" i="12"/>
  <c r="E13998" i="12"/>
  <c r="D13998" i="12"/>
  <c r="F13998" i="12" s="1"/>
  <c r="E13997" i="12"/>
  <c r="D13997" i="12"/>
  <c r="F13997" i="12" s="1"/>
  <c r="F13996" i="12"/>
  <c r="E13996" i="12"/>
  <c r="D13996" i="12"/>
  <c r="F13995" i="12"/>
  <c r="E13995" i="12"/>
  <c r="D13995" i="12"/>
  <c r="E13994" i="12"/>
  <c r="D13994" i="12"/>
  <c r="F13994" i="12" s="1"/>
  <c r="E13993" i="12"/>
  <c r="D13993" i="12"/>
  <c r="F13993" i="12" s="1"/>
  <c r="F13992" i="12"/>
  <c r="E13992" i="12"/>
  <c r="D13992" i="12"/>
  <c r="F13991" i="12"/>
  <c r="E13991" i="12"/>
  <c r="D13991" i="12"/>
  <c r="E13990" i="12"/>
  <c r="D13990" i="12"/>
  <c r="F13990" i="12" s="1"/>
  <c r="E13989" i="12"/>
  <c r="D13989" i="12"/>
  <c r="F13989" i="12" s="1"/>
  <c r="F13988" i="12"/>
  <c r="E13988" i="12"/>
  <c r="D13988" i="12"/>
  <c r="F13987" i="12"/>
  <c r="E13987" i="12"/>
  <c r="D13987" i="12"/>
  <c r="E13986" i="12"/>
  <c r="D13986" i="12"/>
  <c r="F13986" i="12" s="1"/>
  <c r="E13985" i="12"/>
  <c r="D13985" i="12"/>
  <c r="F13985" i="12" s="1"/>
  <c r="F13984" i="12"/>
  <c r="E13984" i="12"/>
  <c r="D13984" i="12"/>
  <c r="F13983" i="12"/>
  <c r="E13983" i="12"/>
  <c r="D13983" i="12"/>
  <c r="E13982" i="12"/>
  <c r="D13982" i="12"/>
  <c r="F13982" i="12" s="1"/>
  <c r="E13981" i="12"/>
  <c r="D13981" i="12"/>
  <c r="F13981" i="12" s="1"/>
  <c r="F13980" i="12"/>
  <c r="E13980" i="12"/>
  <c r="D13980" i="12"/>
  <c r="F13979" i="12"/>
  <c r="E13979" i="12"/>
  <c r="D13979" i="12"/>
  <c r="E13978" i="12"/>
  <c r="D13978" i="12"/>
  <c r="F13978" i="12" s="1"/>
  <c r="E13977" i="12"/>
  <c r="D13977" i="12"/>
  <c r="F13977" i="12" s="1"/>
  <c r="F13976" i="12"/>
  <c r="E13976" i="12"/>
  <c r="D13976" i="12"/>
  <c r="F13975" i="12"/>
  <c r="E13975" i="12"/>
  <c r="D13975" i="12"/>
  <c r="E13974" i="12"/>
  <c r="D13974" i="12"/>
  <c r="F13974" i="12" s="1"/>
  <c r="E13973" i="12"/>
  <c r="D13973" i="12"/>
  <c r="F13973" i="12" s="1"/>
  <c r="F13972" i="12"/>
  <c r="E13972" i="12"/>
  <c r="D13972" i="12"/>
  <c r="F13971" i="12"/>
  <c r="E13971" i="12"/>
  <c r="D13971" i="12"/>
  <c r="E13970" i="12"/>
  <c r="D13970" i="12"/>
  <c r="F13970" i="12" s="1"/>
  <c r="E13969" i="12"/>
  <c r="D13969" i="12"/>
  <c r="F13969" i="12" s="1"/>
  <c r="F13968" i="12"/>
  <c r="E13968" i="12"/>
  <c r="D13968" i="12"/>
  <c r="F13967" i="12"/>
  <c r="E13967" i="12"/>
  <c r="D13967" i="12"/>
  <c r="E13966" i="12"/>
  <c r="D13966" i="12"/>
  <c r="F13966" i="12" s="1"/>
  <c r="E13965" i="12"/>
  <c r="D13965" i="12"/>
  <c r="F13965" i="12" s="1"/>
  <c r="F13964" i="12"/>
  <c r="E13964" i="12"/>
  <c r="D13964" i="12"/>
  <c r="F13963" i="12"/>
  <c r="E13963" i="12"/>
  <c r="D13963" i="12"/>
  <c r="E13962" i="12"/>
  <c r="D13962" i="12"/>
  <c r="F13962" i="12" s="1"/>
  <c r="E13961" i="12"/>
  <c r="D13961" i="12"/>
  <c r="F13961" i="12" s="1"/>
  <c r="F13960" i="12"/>
  <c r="E13960" i="12"/>
  <c r="D13960" i="12"/>
  <c r="F13959" i="12"/>
  <c r="E13959" i="12"/>
  <c r="D13959" i="12"/>
  <c r="E13958" i="12"/>
  <c r="D13958" i="12"/>
  <c r="F13958" i="12" s="1"/>
  <c r="E13957" i="12"/>
  <c r="D13957" i="12"/>
  <c r="F13957" i="12" s="1"/>
  <c r="F13956" i="12"/>
  <c r="E13956" i="12"/>
  <c r="D13956" i="12"/>
  <c r="F13955" i="12"/>
  <c r="E13955" i="12"/>
  <c r="D13955" i="12"/>
  <c r="E13954" i="12"/>
  <c r="D13954" i="12"/>
  <c r="F13954" i="12" s="1"/>
  <c r="E13953" i="12"/>
  <c r="D13953" i="12"/>
  <c r="F13953" i="12" s="1"/>
  <c r="F13952" i="12"/>
  <c r="E13952" i="12"/>
  <c r="D13952" i="12"/>
  <c r="F13951" i="12"/>
  <c r="E13951" i="12"/>
  <c r="D13951" i="12"/>
  <c r="E13950" i="12"/>
  <c r="D13950" i="12"/>
  <c r="F13950" i="12" s="1"/>
  <c r="E13949" i="12"/>
  <c r="D13949" i="12"/>
  <c r="F13949" i="12" s="1"/>
  <c r="F13948" i="12"/>
  <c r="E13948" i="12"/>
  <c r="D13948" i="12"/>
  <c r="F13947" i="12"/>
  <c r="E13947" i="12"/>
  <c r="D13947" i="12"/>
  <c r="E13946" i="12"/>
  <c r="D13946" i="12"/>
  <c r="F13946" i="12" s="1"/>
  <c r="E13945" i="12"/>
  <c r="D13945" i="12"/>
  <c r="F13945" i="12" s="1"/>
  <c r="F13944" i="12"/>
  <c r="E13944" i="12"/>
  <c r="D13944" i="12"/>
  <c r="F13943" i="12"/>
  <c r="E13943" i="12"/>
  <c r="D13943" i="12"/>
  <c r="E13942" i="12"/>
  <c r="D13942" i="12"/>
  <c r="F13942" i="12" s="1"/>
  <c r="E13941" i="12"/>
  <c r="D13941" i="12"/>
  <c r="F13941" i="12" s="1"/>
  <c r="F13940" i="12"/>
  <c r="E13940" i="12"/>
  <c r="D13940" i="12"/>
  <c r="F13939" i="12"/>
  <c r="E13939" i="12"/>
  <c r="D13939" i="12"/>
  <c r="E13938" i="12"/>
  <c r="D13938" i="12"/>
  <c r="F13938" i="12" s="1"/>
  <c r="E13937" i="12"/>
  <c r="D13937" i="12"/>
  <c r="F13937" i="12" s="1"/>
  <c r="F13936" i="12"/>
  <c r="E13936" i="12"/>
  <c r="D13936" i="12"/>
  <c r="F13935" i="12"/>
  <c r="E13935" i="12"/>
  <c r="D13935" i="12"/>
  <c r="E13934" i="12"/>
  <c r="D13934" i="12"/>
  <c r="F13934" i="12" s="1"/>
  <c r="E13933" i="12"/>
  <c r="D13933" i="12"/>
  <c r="F13933" i="12" s="1"/>
  <c r="F13932" i="12"/>
  <c r="E13932" i="12"/>
  <c r="D13932" i="12"/>
  <c r="F13931" i="12"/>
  <c r="E13931" i="12"/>
  <c r="D13931" i="12"/>
  <c r="E13930" i="12"/>
  <c r="D13930" i="12"/>
  <c r="F13930" i="12" s="1"/>
  <c r="E13929" i="12"/>
  <c r="D13929" i="12"/>
  <c r="F13929" i="12" s="1"/>
  <c r="F13928" i="12"/>
  <c r="E13928" i="12"/>
  <c r="D13928" i="12"/>
  <c r="F13927" i="12"/>
  <c r="E13927" i="12"/>
  <c r="D13927" i="12"/>
  <c r="E13926" i="12"/>
  <c r="D13926" i="12"/>
  <c r="F13926" i="12" s="1"/>
  <c r="E13925" i="12"/>
  <c r="D13925" i="12"/>
  <c r="F13925" i="12" s="1"/>
  <c r="F13924" i="12"/>
  <c r="E13924" i="12"/>
  <c r="D13924" i="12"/>
  <c r="F13923" i="12"/>
  <c r="E13923" i="12"/>
  <c r="D13923" i="12"/>
  <c r="E13922" i="12"/>
  <c r="D13922" i="12"/>
  <c r="F13922" i="12" s="1"/>
  <c r="E13921" i="12"/>
  <c r="D13921" i="12"/>
  <c r="F13921" i="12" s="1"/>
  <c r="F13920" i="12"/>
  <c r="E13920" i="12"/>
  <c r="D13920" i="12"/>
  <c r="F13919" i="12"/>
  <c r="E13919" i="12"/>
  <c r="D13919" i="12"/>
  <c r="E13918" i="12"/>
  <c r="D13918" i="12"/>
  <c r="F13918" i="12" s="1"/>
  <c r="E13917" i="12"/>
  <c r="D13917" i="12"/>
  <c r="F13917" i="12" s="1"/>
  <c r="F13916" i="12"/>
  <c r="E13916" i="12"/>
  <c r="D13916" i="12"/>
  <c r="F13915" i="12"/>
  <c r="E13915" i="12"/>
  <c r="D13915" i="12"/>
  <c r="E13914" i="12"/>
  <c r="D13914" i="12"/>
  <c r="F13914" i="12" s="1"/>
  <c r="E13913" i="12"/>
  <c r="D13913" i="12"/>
  <c r="F13913" i="12" s="1"/>
  <c r="F13912" i="12"/>
  <c r="E13912" i="12"/>
  <c r="D13912" i="12"/>
  <c r="F13911" i="12"/>
  <c r="E13911" i="12"/>
  <c r="D13911" i="12"/>
  <c r="E13910" i="12"/>
  <c r="D13910" i="12"/>
  <c r="F13910" i="12" s="1"/>
  <c r="E13909" i="12"/>
  <c r="D13909" i="12"/>
  <c r="F13909" i="12" s="1"/>
  <c r="F13908" i="12"/>
  <c r="E13908" i="12"/>
  <c r="D13908" i="12"/>
  <c r="F13907" i="12"/>
  <c r="E13907" i="12"/>
  <c r="D13907" i="12"/>
  <c r="E13906" i="12"/>
  <c r="D13906" i="12"/>
  <c r="F13906" i="12" s="1"/>
  <c r="E13905" i="12"/>
  <c r="D13905" i="12"/>
  <c r="F13905" i="12" s="1"/>
  <c r="F13904" i="12"/>
  <c r="E13904" i="12"/>
  <c r="D13904" i="12"/>
  <c r="F13903" i="12"/>
  <c r="E13903" i="12"/>
  <c r="D13903" i="12"/>
  <c r="E13902" i="12"/>
  <c r="D13902" i="12"/>
  <c r="F13902" i="12" s="1"/>
  <c r="E13901" i="12"/>
  <c r="D13901" i="12"/>
  <c r="F13901" i="12" s="1"/>
  <c r="F13900" i="12"/>
  <c r="E13900" i="12"/>
  <c r="D13900" i="12"/>
  <c r="F13899" i="12"/>
  <c r="E13899" i="12"/>
  <c r="D13899" i="12"/>
  <c r="E13898" i="12"/>
  <c r="D13898" i="12"/>
  <c r="F13898" i="12" s="1"/>
  <c r="E13897" i="12"/>
  <c r="D13897" i="12"/>
  <c r="F13897" i="12" s="1"/>
  <c r="F13896" i="12"/>
  <c r="E13896" i="12"/>
  <c r="D13896" i="12"/>
  <c r="F13895" i="12"/>
  <c r="E13895" i="12"/>
  <c r="D13895" i="12"/>
  <c r="E13894" i="12"/>
  <c r="D13894" i="12"/>
  <c r="F13894" i="12" s="1"/>
  <c r="E13893" i="12"/>
  <c r="D13893" i="12"/>
  <c r="F13893" i="12" s="1"/>
  <c r="F13892" i="12"/>
  <c r="E13892" i="12"/>
  <c r="D13892" i="12"/>
  <c r="F13891" i="12"/>
  <c r="E13891" i="12"/>
  <c r="D13891" i="12"/>
  <c r="E13890" i="12"/>
  <c r="D13890" i="12"/>
  <c r="F13890" i="12" s="1"/>
  <c r="E13889" i="12"/>
  <c r="D13889" i="12"/>
  <c r="F13889" i="12" s="1"/>
  <c r="F13888" i="12"/>
  <c r="E13888" i="12"/>
  <c r="D13888" i="12"/>
  <c r="F13887" i="12"/>
  <c r="E13887" i="12"/>
  <c r="D13887" i="12"/>
  <c r="E13886" i="12"/>
  <c r="D13886" i="12"/>
  <c r="F13886" i="12" s="1"/>
  <c r="E13885" i="12"/>
  <c r="D13885" i="12"/>
  <c r="F13885" i="12" s="1"/>
  <c r="F13884" i="12"/>
  <c r="E13884" i="12"/>
  <c r="D13884" i="12"/>
  <c r="F13883" i="12"/>
  <c r="E13883" i="12"/>
  <c r="D13883" i="12"/>
  <c r="E13882" i="12"/>
  <c r="D13882" i="12"/>
  <c r="F13882" i="12" s="1"/>
  <c r="E13881" i="12"/>
  <c r="D13881" i="12"/>
  <c r="F13881" i="12" s="1"/>
  <c r="F13880" i="12"/>
  <c r="E13880" i="12"/>
  <c r="D13880" i="12"/>
  <c r="F13879" i="12"/>
  <c r="E13879" i="12"/>
  <c r="D13879" i="12"/>
  <c r="E13878" i="12"/>
  <c r="D13878" i="12"/>
  <c r="F13878" i="12" s="1"/>
  <c r="E13877" i="12"/>
  <c r="D13877" i="12"/>
  <c r="F13877" i="12" s="1"/>
  <c r="F13876" i="12"/>
  <c r="E13876" i="12"/>
  <c r="D13876" i="12"/>
  <c r="F13875" i="12"/>
  <c r="E13875" i="12"/>
  <c r="D13875" i="12"/>
  <c r="E13874" i="12"/>
  <c r="D13874" i="12"/>
  <c r="F13874" i="12" s="1"/>
  <c r="E13873" i="12"/>
  <c r="D13873" i="12"/>
  <c r="F13873" i="12" s="1"/>
  <c r="F13872" i="12"/>
  <c r="E13872" i="12"/>
  <c r="D13872" i="12"/>
  <c r="F13871" i="12"/>
  <c r="E13871" i="12"/>
  <c r="D13871" i="12"/>
  <c r="E13870" i="12"/>
  <c r="D13870" i="12"/>
  <c r="F13870" i="12" s="1"/>
  <c r="E13869" i="12"/>
  <c r="D13869" i="12"/>
  <c r="F13869" i="12" s="1"/>
  <c r="F13868" i="12"/>
  <c r="E13868" i="12"/>
  <c r="D13868" i="12"/>
  <c r="F13867" i="12"/>
  <c r="E13867" i="12"/>
  <c r="D13867" i="12"/>
  <c r="E13866" i="12"/>
  <c r="D13866" i="12"/>
  <c r="F13866" i="12" s="1"/>
  <c r="E13865" i="12"/>
  <c r="D13865" i="12"/>
  <c r="F13865" i="12" s="1"/>
  <c r="F13864" i="12"/>
  <c r="E13864" i="12"/>
  <c r="D13864" i="12"/>
  <c r="F13863" i="12"/>
  <c r="E13863" i="12"/>
  <c r="D13863" i="12"/>
  <c r="E13862" i="12"/>
  <c r="D13862" i="12"/>
  <c r="F13862" i="12" s="1"/>
  <c r="E13861" i="12"/>
  <c r="D13861" i="12"/>
  <c r="F13861" i="12" s="1"/>
  <c r="F13860" i="12"/>
  <c r="E13860" i="12"/>
  <c r="D13860" i="12"/>
  <c r="F13859" i="12"/>
  <c r="E13859" i="12"/>
  <c r="D13859" i="12"/>
  <c r="E13858" i="12"/>
  <c r="D13858" i="12"/>
  <c r="F13858" i="12" s="1"/>
  <c r="E13857" i="12"/>
  <c r="D13857" i="12"/>
  <c r="F13857" i="12" s="1"/>
  <c r="F13856" i="12"/>
  <c r="E13856" i="12"/>
  <c r="D13856" i="12"/>
  <c r="F13855" i="12"/>
  <c r="E13855" i="12"/>
  <c r="D13855" i="12"/>
  <c r="E13854" i="12"/>
  <c r="D13854" i="12"/>
  <c r="F13854" i="12" s="1"/>
  <c r="E13853" i="12"/>
  <c r="D13853" i="12"/>
  <c r="F13853" i="12" s="1"/>
  <c r="F13852" i="12"/>
  <c r="E13852" i="12"/>
  <c r="D13852" i="12"/>
  <c r="F13851" i="12"/>
  <c r="E13851" i="12"/>
  <c r="D13851" i="12"/>
  <c r="E13850" i="12"/>
  <c r="D13850" i="12"/>
  <c r="F13850" i="12" s="1"/>
  <c r="E13849" i="12"/>
  <c r="D13849" i="12"/>
  <c r="F13849" i="12" s="1"/>
  <c r="F13848" i="12"/>
  <c r="E13848" i="12"/>
  <c r="D13848" i="12"/>
  <c r="F13847" i="12"/>
  <c r="E13847" i="12"/>
  <c r="D13847" i="12"/>
  <c r="E13846" i="12"/>
  <c r="D13846" i="12"/>
  <c r="F13846" i="12" s="1"/>
  <c r="E13845" i="12"/>
  <c r="D13845" i="12"/>
  <c r="F13845" i="12" s="1"/>
  <c r="F13844" i="12"/>
  <c r="E13844" i="12"/>
  <c r="D13844" i="12"/>
  <c r="F13843" i="12"/>
  <c r="E13843" i="12"/>
  <c r="D13843" i="12"/>
  <c r="E13842" i="12"/>
  <c r="D13842" i="12"/>
  <c r="F13842" i="12" s="1"/>
  <c r="E13841" i="12"/>
  <c r="D13841" i="12"/>
  <c r="F13841" i="12" s="1"/>
  <c r="F13840" i="12"/>
  <c r="E13840" i="12"/>
  <c r="D13840" i="12"/>
  <c r="F13839" i="12"/>
  <c r="E13839" i="12"/>
  <c r="D13839" i="12"/>
  <c r="E13838" i="12"/>
  <c r="D13838" i="12"/>
  <c r="F13838" i="12" s="1"/>
  <c r="E13837" i="12"/>
  <c r="D13837" i="12"/>
  <c r="F13837" i="12" s="1"/>
  <c r="F13836" i="12"/>
  <c r="E13836" i="12"/>
  <c r="D13836" i="12"/>
  <c r="F13835" i="12"/>
  <c r="E13835" i="12"/>
  <c r="D13835" i="12"/>
  <c r="E13834" i="12"/>
  <c r="D13834" i="12"/>
  <c r="F13834" i="12" s="1"/>
  <c r="E13833" i="12"/>
  <c r="D13833" i="12"/>
  <c r="F13833" i="12" s="1"/>
  <c r="F13832" i="12"/>
  <c r="E13832" i="12"/>
  <c r="D13832" i="12"/>
  <c r="F13831" i="12"/>
  <c r="E13831" i="12"/>
  <c r="D13831" i="12"/>
  <c r="E13830" i="12"/>
  <c r="D13830" i="12"/>
  <c r="F13830" i="12" s="1"/>
  <c r="E13829" i="12"/>
  <c r="D13829" i="12"/>
  <c r="F13829" i="12" s="1"/>
  <c r="F13828" i="12"/>
  <c r="E13828" i="12"/>
  <c r="D13828" i="12"/>
  <c r="F13827" i="12"/>
  <c r="E13827" i="12"/>
  <c r="D13827" i="12"/>
  <c r="E13826" i="12"/>
  <c r="D13826" i="12"/>
  <c r="F13826" i="12" s="1"/>
  <c r="E13825" i="12"/>
  <c r="D13825" i="12"/>
  <c r="F13825" i="12" s="1"/>
  <c r="F13824" i="12"/>
  <c r="E13824" i="12"/>
  <c r="D13824" i="12"/>
  <c r="F13823" i="12"/>
  <c r="E13823" i="12"/>
  <c r="D13823" i="12"/>
  <c r="E13822" i="12"/>
  <c r="D13822" i="12"/>
  <c r="F13822" i="12" s="1"/>
  <c r="E13821" i="12"/>
  <c r="D13821" i="12"/>
  <c r="F13821" i="12" s="1"/>
  <c r="F13820" i="12"/>
  <c r="E13820" i="12"/>
  <c r="D13820" i="12"/>
  <c r="F13819" i="12"/>
  <c r="E13819" i="12"/>
  <c r="D13819" i="12"/>
  <c r="E13818" i="12"/>
  <c r="D13818" i="12"/>
  <c r="F13818" i="12" s="1"/>
  <c r="E13817" i="12"/>
  <c r="D13817" i="12"/>
  <c r="F13817" i="12" s="1"/>
  <c r="F13816" i="12"/>
  <c r="E13816" i="12"/>
  <c r="D13816" i="12"/>
  <c r="F13815" i="12"/>
  <c r="E13815" i="12"/>
  <c r="D13815" i="12"/>
  <c r="E13814" i="12"/>
  <c r="D13814" i="12"/>
  <c r="F13814" i="12" s="1"/>
  <c r="E13813" i="12"/>
  <c r="D13813" i="12"/>
  <c r="F13813" i="12" s="1"/>
  <c r="F13812" i="12"/>
  <c r="E13812" i="12"/>
  <c r="D13812" i="12"/>
  <c r="F13811" i="12"/>
  <c r="E13811" i="12"/>
  <c r="D13811" i="12"/>
  <c r="E13810" i="12"/>
  <c r="D13810" i="12"/>
  <c r="F13810" i="12" s="1"/>
  <c r="E13809" i="12"/>
  <c r="D13809" i="12"/>
  <c r="F13809" i="12" s="1"/>
  <c r="F13808" i="12"/>
  <c r="E13808" i="12"/>
  <c r="D13808" i="12"/>
  <c r="F13807" i="12"/>
  <c r="E13807" i="12"/>
  <c r="D13807" i="12"/>
  <c r="E13806" i="12"/>
  <c r="D13806" i="12"/>
  <c r="F13806" i="12" s="1"/>
  <c r="E13805" i="12"/>
  <c r="D13805" i="12"/>
  <c r="F13805" i="12" s="1"/>
  <c r="F13804" i="12"/>
  <c r="E13804" i="12"/>
  <c r="D13804" i="12"/>
  <c r="F13803" i="12"/>
  <c r="E13803" i="12"/>
  <c r="D13803" i="12"/>
  <c r="E13802" i="12"/>
  <c r="D13802" i="12"/>
  <c r="F13802" i="12" s="1"/>
  <c r="E13801" i="12"/>
  <c r="D13801" i="12"/>
  <c r="F13801" i="12" s="1"/>
  <c r="F13800" i="12"/>
  <c r="E13800" i="12"/>
  <c r="D13800" i="12"/>
  <c r="F13799" i="12"/>
  <c r="E13799" i="12"/>
  <c r="D13799" i="12"/>
  <c r="E13798" i="12"/>
  <c r="D13798" i="12"/>
  <c r="F13798" i="12" s="1"/>
  <c r="E13797" i="12"/>
  <c r="D13797" i="12"/>
  <c r="F13797" i="12" s="1"/>
  <c r="F13796" i="12"/>
  <c r="E13796" i="12"/>
  <c r="D13796" i="12"/>
  <c r="F13795" i="12"/>
  <c r="E13795" i="12"/>
  <c r="D13795" i="12"/>
  <c r="E13794" i="12"/>
  <c r="D13794" i="12"/>
  <c r="F13794" i="12" s="1"/>
  <c r="E13793" i="12"/>
  <c r="D13793" i="12"/>
  <c r="F13793" i="12" s="1"/>
  <c r="F13792" i="12"/>
  <c r="E13792" i="12"/>
  <c r="D13792" i="12"/>
  <c r="F13791" i="12"/>
  <c r="E13791" i="12"/>
  <c r="D13791" i="12"/>
  <c r="E13790" i="12"/>
  <c r="D13790" i="12"/>
  <c r="F13790" i="12" s="1"/>
  <c r="E13789" i="12"/>
  <c r="D13789" i="12"/>
  <c r="F13789" i="12" s="1"/>
  <c r="F13788" i="12"/>
  <c r="E13788" i="12"/>
  <c r="D13788" i="12"/>
  <c r="F13787" i="12"/>
  <c r="E13787" i="12"/>
  <c r="D13787" i="12"/>
  <c r="E13786" i="12"/>
  <c r="D13786" i="12"/>
  <c r="F13786" i="12" s="1"/>
  <c r="E13785" i="12"/>
  <c r="D13785" i="12"/>
  <c r="F13785" i="12" s="1"/>
  <c r="F13784" i="12"/>
  <c r="E13784" i="12"/>
  <c r="D13784" i="12"/>
  <c r="F13783" i="12"/>
  <c r="E13783" i="12"/>
  <c r="D13783" i="12"/>
  <c r="E13782" i="12"/>
  <c r="D13782" i="12"/>
  <c r="F13782" i="12" s="1"/>
  <c r="E13781" i="12"/>
  <c r="D13781" i="12"/>
  <c r="F13781" i="12" s="1"/>
  <c r="F13780" i="12"/>
  <c r="E13780" i="12"/>
  <c r="D13780" i="12"/>
  <c r="F13779" i="12"/>
  <c r="E13779" i="12"/>
  <c r="D13779" i="12"/>
  <c r="E13778" i="12"/>
  <c r="D13778" i="12"/>
  <c r="F13778" i="12" s="1"/>
  <c r="E13777" i="12"/>
  <c r="D13777" i="12"/>
  <c r="F13777" i="12" s="1"/>
  <c r="F13776" i="12"/>
  <c r="E13776" i="12"/>
  <c r="D13776" i="12"/>
  <c r="F13775" i="12"/>
  <c r="E13775" i="12"/>
  <c r="D13775" i="12"/>
  <c r="E13774" i="12"/>
  <c r="D13774" i="12"/>
  <c r="F13774" i="12" s="1"/>
  <c r="E13773" i="12"/>
  <c r="D13773" i="12"/>
  <c r="F13773" i="12" s="1"/>
  <c r="F13772" i="12"/>
  <c r="E13772" i="12"/>
  <c r="D13772" i="12"/>
  <c r="F13771" i="12"/>
  <c r="E13771" i="12"/>
  <c r="D13771" i="12"/>
  <c r="E13770" i="12"/>
  <c r="D13770" i="12"/>
  <c r="F13770" i="12" s="1"/>
  <c r="E13769" i="12"/>
  <c r="D13769" i="12"/>
  <c r="F13769" i="12" s="1"/>
  <c r="E13768" i="12"/>
  <c r="D13768" i="12"/>
  <c r="F13768" i="12" s="1"/>
  <c r="F13767" i="12"/>
  <c r="E13767" i="12"/>
  <c r="D13767" i="12"/>
  <c r="F13766" i="12"/>
  <c r="E13766" i="12"/>
  <c r="D13766" i="12"/>
  <c r="E13765" i="12"/>
  <c r="D13765" i="12"/>
  <c r="F13765" i="12" s="1"/>
  <c r="E13764" i="12"/>
  <c r="D13764" i="12"/>
  <c r="F13764" i="12" s="1"/>
  <c r="F13763" i="12"/>
  <c r="E13763" i="12"/>
  <c r="D13763" i="12"/>
  <c r="F13762" i="12"/>
  <c r="E13762" i="12"/>
  <c r="D13762" i="12"/>
  <c r="E13761" i="12"/>
  <c r="D13761" i="12"/>
  <c r="F13761" i="12" s="1"/>
  <c r="F13760" i="12"/>
  <c r="E13760" i="12"/>
  <c r="D13760" i="12"/>
  <c r="F13759" i="12"/>
  <c r="E13759" i="12"/>
  <c r="D13759" i="12"/>
  <c r="E13758" i="12"/>
  <c r="D13758" i="12"/>
  <c r="F13758" i="12" s="1"/>
  <c r="E13757" i="12"/>
  <c r="D13757" i="12"/>
  <c r="F13757" i="12" s="1"/>
  <c r="F13756" i="12"/>
  <c r="E13756" i="12"/>
  <c r="D13756" i="12"/>
  <c r="F13755" i="12"/>
  <c r="E13755" i="12"/>
  <c r="D13755" i="12"/>
  <c r="E13754" i="12"/>
  <c r="D13754" i="12"/>
  <c r="F13754" i="12" s="1"/>
  <c r="E13753" i="12"/>
  <c r="D13753" i="12"/>
  <c r="F13753" i="12" s="1"/>
  <c r="E13752" i="12"/>
  <c r="D13752" i="12"/>
  <c r="F13752" i="12" s="1"/>
  <c r="F13751" i="12"/>
  <c r="E13751" i="12"/>
  <c r="D13751" i="12"/>
  <c r="F13750" i="12"/>
  <c r="E13750" i="12"/>
  <c r="D13750" i="12"/>
  <c r="E13749" i="12"/>
  <c r="D13749" i="12"/>
  <c r="F13749" i="12" s="1"/>
  <c r="E13748" i="12"/>
  <c r="D13748" i="12"/>
  <c r="F13748" i="12" s="1"/>
  <c r="F13747" i="12"/>
  <c r="E13747" i="12"/>
  <c r="D13747" i="12"/>
  <c r="F13746" i="12"/>
  <c r="E13746" i="12"/>
  <c r="D13746" i="12"/>
  <c r="E13745" i="12"/>
  <c r="D13745" i="12"/>
  <c r="F13745" i="12" s="1"/>
  <c r="F13744" i="12"/>
  <c r="E13744" i="12"/>
  <c r="D13744" i="12"/>
  <c r="F13743" i="12"/>
  <c r="E13743" i="12"/>
  <c r="D13743" i="12"/>
  <c r="E13742" i="12"/>
  <c r="D13742" i="12"/>
  <c r="F13742" i="12" s="1"/>
  <c r="E13741" i="12"/>
  <c r="D13741" i="12"/>
  <c r="F13741" i="12" s="1"/>
  <c r="F13740" i="12"/>
  <c r="E13740" i="12"/>
  <c r="D13740" i="12"/>
  <c r="F13739" i="12"/>
  <c r="E13739" i="12"/>
  <c r="D13739" i="12"/>
  <c r="E13738" i="12"/>
  <c r="D13738" i="12"/>
  <c r="F13738" i="12" s="1"/>
  <c r="E13737" i="12"/>
  <c r="D13737" i="12"/>
  <c r="F13737" i="12" s="1"/>
  <c r="E13736" i="12"/>
  <c r="D13736" i="12"/>
  <c r="F13736" i="12" s="1"/>
  <c r="F13735" i="12"/>
  <c r="E13735" i="12"/>
  <c r="D13735" i="12"/>
  <c r="F13734" i="12"/>
  <c r="E13734" i="12"/>
  <c r="D13734" i="12"/>
  <c r="E13733" i="12"/>
  <c r="D13733" i="12"/>
  <c r="F13733" i="12" s="1"/>
  <c r="E13732" i="12"/>
  <c r="D13732" i="12"/>
  <c r="F13732" i="12" s="1"/>
  <c r="F13731" i="12"/>
  <c r="E13731" i="12"/>
  <c r="D13731" i="12"/>
  <c r="F13730" i="12"/>
  <c r="E13730" i="12"/>
  <c r="D13730" i="12"/>
  <c r="E13729" i="12"/>
  <c r="D13729" i="12"/>
  <c r="F13729" i="12" s="1"/>
  <c r="F13728" i="12"/>
  <c r="E13728" i="12"/>
  <c r="D13728" i="12"/>
  <c r="F13727" i="12"/>
  <c r="E13727" i="12"/>
  <c r="D13727" i="12"/>
  <c r="E13726" i="12"/>
  <c r="D13726" i="12"/>
  <c r="F13726" i="12" s="1"/>
  <c r="E13725" i="12"/>
  <c r="D13725" i="12"/>
  <c r="F13725" i="12" s="1"/>
  <c r="F13724" i="12"/>
  <c r="E13724" i="12"/>
  <c r="D13724" i="12"/>
  <c r="F13723" i="12"/>
  <c r="E13723" i="12"/>
  <c r="D13723" i="12"/>
  <c r="E13722" i="12"/>
  <c r="D13722" i="12"/>
  <c r="F13722" i="12" s="1"/>
  <c r="E13721" i="12"/>
  <c r="D13721" i="12"/>
  <c r="F13721" i="12" s="1"/>
  <c r="E13720" i="12"/>
  <c r="D13720" i="12"/>
  <c r="F13720" i="12" s="1"/>
  <c r="F13719" i="12"/>
  <c r="E13719" i="12"/>
  <c r="D13719" i="12"/>
  <c r="F13718" i="12"/>
  <c r="E13718" i="12"/>
  <c r="D13718" i="12"/>
  <c r="E13717" i="12"/>
  <c r="D13717" i="12"/>
  <c r="F13717" i="12" s="1"/>
  <c r="E13716" i="12"/>
  <c r="D13716" i="12"/>
  <c r="F13716" i="12" s="1"/>
  <c r="F13715" i="12"/>
  <c r="E13715" i="12"/>
  <c r="D13715" i="12"/>
  <c r="F13714" i="12"/>
  <c r="E13714" i="12"/>
  <c r="D13714" i="12"/>
  <c r="E13713" i="12"/>
  <c r="D13713" i="12"/>
  <c r="F13713" i="12" s="1"/>
  <c r="F13712" i="12"/>
  <c r="E13712" i="12"/>
  <c r="D13712" i="12"/>
  <c r="F13711" i="12"/>
  <c r="E13711" i="12"/>
  <c r="D13711" i="12"/>
  <c r="E13710" i="12"/>
  <c r="D13710" i="12"/>
  <c r="F13710" i="12" s="1"/>
  <c r="E13709" i="12"/>
  <c r="D13709" i="12"/>
  <c r="F13709" i="12" s="1"/>
  <c r="F13708" i="12"/>
  <c r="E13708" i="12"/>
  <c r="D13708" i="12"/>
  <c r="F13707" i="12"/>
  <c r="E13707" i="12"/>
  <c r="D13707" i="12"/>
  <c r="E13706" i="12"/>
  <c r="D13706" i="12"/>
  <c r="F13706" i="12" s="1"/>
  <c r="E13705" i="12"/>
  <c r="D13705" i="12"/>
  <c r="F13705" i="12" s="1"/>
  <c r="E13704" i="12"/>
  <c r="D13704" i="12"/>
  <c r="F13704" i="12" s="1"/>
  <c r="F13703" i="12"/>
  <c r="E13703" i="12"/>
  <c r="D13703" i="12"/>
  <c r="F13702" i="12"/>
  <c r="E13702" i="12"/>
  <c r="D13702" i="12"/>
  <c r="E13701" i="12"/>
  <c r="D13701" i="12"/>
  <c r="F13701" i="12" s="1"/>
  <c r="E13700" i="12"/>
  <c r="D13700" i="12"/>
  <c r="F13700" i="12" s="1"/>
  <c r="F13699" i="12"/>
  <c r="E13699" i="12"/>
  <c r="D13699" i="12"/>
  <c r="F13698" i="12"/>
  <c r="E13698" i="12"/>
  <c r="D13698" i="12"/>
  <c r="E13697" i="12"/>
  <c r="D13697" i="12"/>
  <c r="F13697" i="12" s="1"/>
  <c r="F13696" i="12"/>
  <c r="E13696" i="12"/>
  <c r="D13696" i="12"/>
  <c r="F13695" i="12"/>
  <c r="E13695" i="12"/>
  <c r="D13695" i="12"/>
  <c r="E13694" i="12"/>
  <c r="D13694" i="12"/>
  <c r="F13694" i="12" s="1"/>
  <c r="E13693" i="12"/>
  <c r="D13693" i="12"/>
  <c r="F13693" i="12" s="1"/>
  <c r="F13692" i="12"/>
  <c r="E13692" i="12"/>
  <c r="D13692" i="12"/>
  <c r="F13691" i="12"/>
  <c r="E13691" i="12"/>
  <c r="D13691" i="12"/>
  <c r="E13690" i="12"/>
  <c r="D13690" i="12"/>
  <c r="F13690" i="12" s="1"/>
  <c r="E13689" i="12"/>
  <c r="D13689" i="12"/>
  <c r="F13689" i="12" s="1"/>
  <c r="E13688" i="12"/>
  <c r="D13688" i="12"/>
  <c r="F13688" i="12" s="1"/>
  <c r="F13687" i="12"/>
  <c r="E13687" i="12"/>
  <c r="D13687" i="12"/>
  <c r="F13686" i="12"/>
  <c r="E13686" i="12"/>
  <c r="D13686" i="12"/>
  <c r="E13685" i="12"/>
  <c r="D13685" i="12"/>
  <c r="F13685" i="12" s="1"/>
  <c r="E13684" i="12"/>
  <c r="D13684" i="12"/>
  <c r="F13684" i="12" s="1"/>
  <c r="F13683" i="12"/>
  <c r="E13683" i="12"/>
  <c r="D13683" i="12"/>
  <c r="F13682" i="12"/>
  <c r="E13682" i="12"/>
  <c r="D13682" i="12"/>
  <c r="E13681" i="12"/>
  <c r="D13681" i="12"/>
  <c r="F13681" i="12" s="1"/>
  <c r="F13680" i="12"/>
  <c r="E13680" i="12"/>
  <c r="D13680" i="12"/>
  <c r="F13679" i="12"/>
  <c r="E13679" i="12"/>
  <c r="D13679" i="12"/>
  <c r="E13678" i="12"/>
  <c r="D13678" i="12"/>
  <c r="F13678" i="12" s="1"/>
  <c r="E13677" i="12"/>
  <c r="D13677" i="12"/>
  <c r="F13677" i="12" s="1"/>
  <c r="F13676" i="12"/>
  <c r="E13676" i="12"/>
  <c r="D13676" i="12"/>
  <c r="F13675" i="12"/>
  <c r="E13675" i="12"/>
  <c r="D13675" i="12"/>
  <c r="E13674" i="12"/>
  <c r="D13674" i="12"/>
  <c r="F13674" i="12" s="1"/>
  <c r="E13673" i="12"/>
  <c r="D13673" i="12"/>
  <c r="F13673" i="12" s="1"/>
  <c r="E13672" i="12"/>
  <c r="D13672" i="12"/>
  <c r="F13672" i="12" s="1"/>
  <c r="F13671" i="12"/>
  <c r="E13671" i="12"/>
  <c r="D13671" i="12"/>
  <c r="F13670" i="12"/>
  <c r="E13670" i="12"/>
  <c r="D13670" i="12"/>
  <c r="E13669" i="12"/>
  <c r="D13669" i="12"/>
  <c r="F13669" i="12" s="1"/>
  <c r="E13668" i="12"/>
  <c r="D13668" i="12"/>
  <c r="F13668" i="12" s="1"/>
  <c r="F13667" i="12"/>
  <c r="E13667" i="12"/>
  <c r="D13667" i="12"/>
  <c r="F13666" i="12"/>
  <c r="E13666" i="12"/>
  <c r="D13666" i="12"/>
  <c r="E13665" i="12"/>
  <c r="D13665" i="12"/>
  <c r="F13665" i="12" s="1"/>
  <c r="F13664" i="12"/>
  <c r="E13664" i="12"/>
  <c r="D13664" i="12"/>
  <c r="F13663" i="12"/>
  <c r="E13663" i="12"/>
  <c r="D13663" i="12"/>
  <c r="E13662" i="12"/>
  <c r="D13662" i="12"/>
  <c r="F13662" i="12" s="1"/>
  <c r="E13661" i="12"/>
  <c r="D13661" i="12"/>
  <c r="F13661" i="12" s="1"/>
  <c r="F13660" i="12"/>
  <c r="E13660" i="12"/>
  <c r="D13660" i="12"/>
  <c r="F13659" i="12"/>
  <c r="E13659" i="12"/>
  <c r="D13659" i="12"/>
  <c r="E13658" i="12"/>
  <c r="D13658" i="12"/>
  <c r="F13658" i="12" s="1"/>
  <c r="E13657" i="12"/>
  <c r="D13657" i="12"/>
  <c r="F13657" i="12" s="1"/>
  <c r="E13656" i="12"/>
  <c r="D13656" i="12"/>
  <c r="F13656" i="12" s="1"/>
  <c r="F13655" i="12"/>
  <c r="E13655" i="12"/>
  <c r="D13655" i="12"/>
  <c r="F13654" i="12"/>
  <c r="E13654" i="12"/>
  <c r="D13654" i="12"/>
  <c r="E13653" i="12"/>
  <c r="D13653" i="12"/>
  <c r="F13653" i="12" s="1"/>
  <c r="E13652" i="12"/>
  <c r="D13652" i="12"/>
  <c r="F13652" i="12" s="1"/>
  <c r="F13651" i="12"/>
  <c r="E13651" i="12"/>
  <c r="D13651" i="12"/>
  <c r="F13650" i="12"/>
  <c r="E13650" i="12"/>
  <c r="D13650" i="12"/>
  <c r="E13649" i="12"/>
  <c r="D13649" i="12"/>
  <c r="F13649" i="12" s="1"/>
  <c r="F13648" i="12"/>
  <c r="E13648" i="12"/>
  <c r="D13648" i="12"/>
  <c r="F13647" i="12"/>
  <c r="E13647" i="12"/>
  <c r="D13647" i="12"/>
  <c r="E13646" i="12"/>
  <c r="D13646" i="12"/>
  <c r="F13646" i="12" s="1"/>
  <c r="E13645" i="12"/>
  <c r="D13645" i="12"/>
  <c r="F13645" i="12" s="1"/>
  <c r="F13644" i="12"/>
  <c r="E13644" i="12"/>
  <c r="D13644" i="12"/>
  <c r="F13643" i="12"/>
  <c r="E13643" i="12"/>
  <c r="D13643" i="12"/>
  <c r="E13642" i="12"/>
  <c r="D13642" i="12"/>
  <c r="F13642" i="12" s="1"/>
  <c r="E13641" i="12"/>
  <c r="D13641" i="12"/>
  <c r="F13641" i="12" s="1"/>
  <c r="E13640" i="12"/>
  <c r="D13640" i="12"/>
  <c r="F13640" i="12" s="1"/>
  <c r="F13639" i="12"/>
  <c r="E13639" i="12"/>
  <c r="D13639" i="12"/>
  <c r="F13638" i="12"/>
  <c r="E13638" i="12"/>
  <c r="D13638" i="12"/>
  <c r="E13637" i="12"/>
  <c r="D13637" i="12"/>
  <c r="F13637" i="12" s="1"/>
  <c r="E13636" i="12"/>
  <c r="D13636" i="12"/>
  <c r="F13636" i="12" s="1"/>
  <c r="F13635" i="12"/>
  <c r="E13635" i="12"/>
  <c r="D13635" i="12"/>
  <c r="F13634" i="12"/>
  <c r="E13634" i="12"/>
  <c r="D13634" i="12"/>
  <c r="E13633" i="12"/>
  <c r="D13633" i="12"/>
  <c r="F13633" i="12" s="1"/>
  <c r="F13632" i="12"/>
  <c r="E13632" i="12"/>
  <c r="D13632" i="12"/>
  <c r="F13631" i="12"/>
  <c r="E13631" i="12"/>
  <c r="D13631" i="12"/>
  <c r="E13630" i="12"/>
  <c r="D13630" i="12"/>
  <c r="F13630" i="12" s="1"/>
  <c r="E13629" i="12"/>
  <c r="D13629" i="12"/>
  <c r="F13629" i="12" s="1"/>
  <c r="F13628" i="12"/>
  <c r="E13628" i="12"/>
  <c r="D13628" i="12"/>
  <c r="F13627" i="12"/>
  <c r="E13627" i="12"/>
  <c r="D13627" i="12"/>
  <c r="E13626" i="12"/>
  <c r="D13626" i="12"/>
  <c r="F13626" i="12" s="1"/>
  <c r="E13625" i="12"/>
  <c r="D13625" i="12"/>
  <c r="F13625" i="12" s="1"/>
  <c r="E13624" i="12"/>
  <c r="D13624" i="12"/>
  <c r="F13624" i="12" s="1"/>
  <c r="F13623" i="12"/>
  <c r="E13623" i="12"/>
  <c r="D13623" i="12"/>
  <c r="F13622" i="12"/>
  <c r="E13622" i="12"/>
  <c r="D13622" i="12"/>
  <c r="E13621" i="12"/>
  <c r="D13621" i="12"/>
  <c r="F13621" i="12" s="1"/>
  <c r="E13620" i="12"/>
  <c r="D13620" i="12"/>
  <c r="F13620" i="12" s="1"/>
  <c r="F13619" i="12"/>
  <c r="E13619" i="12"/>
  <c r="D13619" i="12"/>
  <c r="F13618" i="12"/>
  <c r="E13618" i="12"/>
  <c r="D13618" i="12"/>
  <c r="E13617" i="12"/>
  <c r="D13617" i="12"/>
  <c r="F13617" i="12" s="1"/>
  <c r="F13616" i="12"/>
  <c r="E13616" i="12"/>
  <c r="D13616" i="12"/>
  <c r="F13615" i="12"/>
  <c r="E13615" i="12"/>
  <c r="D13615" i="12"/>
  <c r="E13614" i="12"/>
  <c r="D13614" i="12"/>
  <c r="F13614" i="12" s="1"/>
  <c r="E13613" i="12"/>
  <c r="D13613" i="12"/>
  <c r="F13613" i="12" s="1"/>
  <c r="F13612" i="12"/>
  <c r="E13612" i="12"/>
  <c r="D13612" i="12"/>
  <c r="F13611" i="12"/>
  <c r="E13611" i="12"/>
  <c r="D13611" i="12"/>
  <c r="E13610" i="12"/>
  <c r="D13610" i="12"/>
  <c r="F13610" i="12" s="1"/>
  <c r="E13609" i="12"/>
  <c r="D13609" i="12"/>
  <c r="F13609" i="12" s="1"/>
  <c r="E13608" i="12"/>
  <c r="D13608" i="12"/>
  <c r="F13608" i="12" s="1"/>
  <c r="F13607" i="12"/>
  <c r="E13607" i="12"/>
  <c r="D13607" i="12"/>
  <c r="F13606" i="12"/>
  <c r="E13606" i="12"/>
  <c r="D13606" i="12"/>
  <c r="E13605" i="12"/>
  <c r="D13605" i="12"/>
  <c r="F13605" i="12" s="1"/>
  <c r="E13604" i="12"/>
  <c r="D13604" i="12"/>
  <c r="F13604" i="12" s="1"/>
  <c r="F13603" i="12"/>
  <c r="E13603" i="12"/>
  <c r="D13603" i="12"/>
  <c r="F13602" i="12"/>
  <c r="E13602" i="12"/>
  <c r="D13602" i="12"/>
  <c r="E13601" i="12"/>
  <c r="D13601" i="12"/>
  <c r="F13601" i="12" s="1"/>
  <c r="F13600" i="12"/>
  <c r="E13600" i="12"/>
  <c r="D13600" i="12"/>
  <c r="F13599" i="12"/>
  <c r="E13599" i="12"/>
  <c r="D13599" i="12"/>
  <c r="E13598" i="12"/>
  <c r="D13598" i="12"/>
  <c r="F13598" i="12" s="1"/>
  <c r="E13597" i="12"/>
  <c r="D13597" i="12"/>
  <c r="F13597" i="12" s="1"/>
  <c r="F13596" i="12"/>
  <c r="E13596" i="12"/>
  <c r="D13596" i="12"/>
  <c r="F13595" i="12"/>
  <c r="E13595" i="12"/>
  <c r="D13595" i="12"/>
  <c r="E13594" i="12"/>
  <c r="D13594" i="12"/>
  <c r="F13594" i="12" s="1"/>
  <c r="E13593" i="12"/>
  <c r="D13593" i="12"/>
  <c r="F13593" i="12" s="1"/>
  <c r="E13592" i="12"/>
  <c r="D13592" i="12"/>
  <c r="F13592" i="12" s="1"/>
  <c r="F13591" i="12"/>
  <c r="E13591" i="12"/>
  <c r="D13591" i="12"/>
  <c r="F13590" i="12"/>
  <c r="E13590" i="12"/>
  <c r="D13590" i="12"/>
  <c r="E13589" i="12"/>
  <c r="D13589" i="12"/>
  <c r="F13589" i="12" s="1"/>
  <c r="E13588" i="12"/>
  <c r="D13588" i="12"/>
  <c r="F13588" i="12" s="1"/>
  <c r="F13587" i="12"/>
  <c r="E13587" i="12"/>
  <c r="D13587" i="12"/>
  <c r="F13586" i="12"/>
  <c r="E13586" i="12"/>
  <c r="D13586" i="12"/>
  <c r="E13585" i="12"/>
  <c r="D13585" i="12"/>
  <c r="F13585" i="12" s="1"/>
  <c r="F13584" i="12"/>
  <c r="E13584" i="12"/>
  <c r="D13584" i="12"/>
  <c r="F13583" i="12"/>
  <c r="E13583" i="12"/>
  <c r="D13583" i="12"/>
  <c r="E13582" i="12"/>
  <c r="D13582" i="12"/>
  <c r="F13582" i="12" s="1"/>
  <c r="E13581" i="12"/>
  <c r="D13581" i="12"/>
  <c r="F13581" i="12" s="1"/>
  <c r="F13580" i="12"/>
  <c r="E13580" i="12"/>
  <c r="D13580" i="12"/>
  <c r="F13579" i="12"/>
  <c r="E13579" i="12"/>
  <c r="D13579" i="12"/>
  <c r="E13578" i="12"/>
  <c r="D13578" i="12"/>
  <c r="F13578" i="12" s="1"/>
  <c r="E13577" i="12"/>
  <c r="D13577" i="12"/>
  <c r="F13577" i="12" s="1"/>
  <c r="E13576" i="12"/>
  <c r="D13576" i="12"/>
  <c r="F13576" i="12" s="1"/>
  <c r="F13575" i="12"/>
  <c r="E13575" i="12"/>
  <c r="D13575" i="12"/>
  <c r="F13574" i="12"/>
  <c r="E13574" i="12"/>
  <c r="D13574" i="12"/>
  <c r="E13573" i="12"/>
  <c r="D13573" i="12"/>
  <c r="F13573" i="12" s="1"/>
  <c r="E13572" i="12"/>
  <c r="D13572" i="12"/>
  <c r="F13572" i="12" s="1"/>
  <c r="F13571" i="12"/>
  <c r="E13571" i="12"/>
  <c r="D13571" i="12"/>
  <c r="F13570" i="12"/>
  <c r="E13570" i="12"/>
  <c r="D13570" i="12"/>
  <c r="E13569" i="12"/>
  <c r="D13569" i="12"/>
  <c r="F13569" i="12" s="1"/>
  <c r="F13568" i="12"/>
  <c r="E13568" i="12"/>
  <c r="D13568" i="12"/>
  <c r="F13567" i="12"/>
  <c r="E13567" i="12"/>
  <c r="D13567" i="12"/>
  <c r="E13566" i="12"/>
  <c r="D13566" i="12"/>
  <c r="F13566" i="12" s="1"/>
  <c r="E13565" i="12"/>
  <c r="D13565" i="12"/>
  <c r="F13565" i="12" s="1"/>
  <c r="F13564" i="12"/>
  <c r="E13564" i="12"/>
  <c r="D13564" i="12"/>
  <c r="F13563" i="12"/>
  <c r="E13563" i="12"/>
  <c r="D13563" i="12"/>
  <c r="E13562" i="12"/>
  <c r="D13562" i="12"/>
  <c r="F13562" i="12" s="1"/>
  <c r="E13561" i="12"/>
  <c r="D13561" i="12"/>
  <c r="F13561" i="12" s="1"/>
  <c r="E13560" i="12"/>
  <c r="D13560" i="12"/>
  <c r="F13560" i="12" s="1"/>
  <c r="F13559" i="12"/>
  <c r="E13559" i="12"/>
  <c r="D13559" i="12"/>
  <c r="F13558" i="12"/>
  <c r="E13558" i="12"/>
  <c r="D13558" i="12"/>
  <c r="E13557" i="12"/>
  <c r="D13557" i="12"/>
  <c r="F13557" i="12" s="1"/>
  <c r="E13556" i="12"/>
  <c r="D13556" i="12"/>
  <c r="F13556" i="12" s="1"/>
  <c r="F13555" i="12"/>
  <c r="E13555" i="12"/>
  <c r="D13555" i="12"/>
  <c r="F13554" i="12"/>
  <c r="E13554" i="12"/>
  <c r="D13554" i="12"/>
  <c r="E13553" i="12"/>
  <c r="D13553" i="12"/>
  <c r="F13553" i="12" s="1"/>
  <c r="F13552" i="12"/>
  <c r="E13552" i="12"/>
  <c r="D13552" i="12"/>
  <c r="F13551" i="12"/>
  <c r="E13551" i="12"/>
  <c r="D13551" i="12"/>
  <c r="E13550" i="12"/>
  <c r="D13550" i="12"/>
  <c r="F13550" i="12" s="1"/>
  <c r="E13549" i="12"/>
  <c r="D13549" i="12"/>
  <c r="F13549" i="12" s="1"/>
  <c r="F13548" i="12"/>
  <c r="E13548" i="12"/>
  <c r="D13548" i="12"/>
  <c r="F13547" i="12"/>
  <c r="E13547" i="12"/>
  <c r="D13547" i="12"/>
  <c r="E13546" i="12"/>
  <c r="D13546" i="12"/>
  <c r="F13546" i="12" s="1"/>
  <c r="E13545" i="12"/>
  <c r="D13545" i="12"/>
  <c r="F13545" i="12" s="1"/>
  <c r="E13544" i="12"/>
  <c r="D13544" i="12"/>
  <c r="F13544" i="12" s="1"/>
  <c r="F13543" i="12"/>
  <c r="E13543" i="12"/>
  <c r="D13543" i="12"/>
  <c r="F13542" i="12"/>
  <c r="E13542" i="12"/>
  <c r="D13542" i="12"/>
  <c r="E13541" i="12"/>
  <c r="D13541" i="12"/>
  <c r="F13541" i="12" s="1"/>
  <c r="E13540" i="12"/>
  <c r="D13540" i="12"/>
  <c r="F13540" i="12" s="1"/>
  <c r="F13539" i="12"/>
  <c r="E13539" i="12"/>
  <c r="D13539" i="12"/>
  <c r="F13538" i="12"/>
  <c r="E13538" i="12"/>
  <c r="D13538" i="12"/>
  <c r="E13537" i="12"/>
  <c r="D13537" i="12"/>
  <c r="F13537" i="12" s="1"/>
  <c r="F13536" i="12"/>
  <c r="E13536" i="12"/>
  <c r="D13536" i="12"/>
  <c r="F13535" i="12"/>
  <c r="E13535" i="12"/>
  <c r="D13535" i="12"/>
  <c r="E13534" i="12"/>
  <c r="D13534" i="12"/>
  <c r="F13534" i="12" s="1"/>
  <c r="E13533" i="12"/>
  <c r="D13533" i="12"/>
  <c r="F13533" i="12" s="1"/>
  <c r="F13532" i="12"/>
  <c r="E13532" i="12"/>
  <c r="D13532" i="12"/>
  <c r="F13531" i="12"/>
  <c r="E13531" i="12"/>
  <c r="D13531" i="12"/>
  <c r="E13530" i="12"/>
  <c r="D13530" i="12"/>
  <c r="F13530" i="12" s="1"/>
  <c r="E13529" i="12"/>
  <c r="D13529" i="12"/>
  <c r="F13529" i="12" s="1"/>
  <c r="E13528" i="12"/>
  <c r="D13528" i="12"/>
  <c r="F13528" i="12" s="1"/>
  <c r="F13527" i="12"/>
  <c r="E13527" i="12"/>
  <c r="D13527" i="12"/>
  <c r="F13526" i="12"/>
  <c r="E13526" i="12"/>
  <c r="D13526" i="12"/>
  <c r="E13525" i="12"/>
  <c r="D13525" i="12"/>
  <c r="F13525" i="12" s="1"/>
  <c r="E13524" i="12"/>
  <c r="D13524" i="12"/>
  <c r="F13524" i="12" s="1"/>
  <c r="F13523" i="12"/>
  <c r="E13523" i="12"/>
  <c r="D13523" i="12"/>
  <c r="F13522" i="12"/>
  <c r="E13522" i="12"/>
  <c r="D13522" i="12"/>
  <c r="E13521" i="12"/>
  <c r="D13521" i="12"/>
  <c r="F13521" i="12" s="1"/>
  <c r="F13520" i="12"/>
  <c r="E13520" i="12"/>
  <c r="D13520" i="12"/>
  <c r="F13519" i="12"/>
  <c r="E13519" i="12"/>
  <c r="D13519" i="12"/>
  <c r="E13518" i="12"/>
  <c r="D13518" i="12"/>
  <c r="F13518" i="12" s="1"/>
  <c r="E13517" i="12"/>
  <c r="D13517" i="12"/>
  <c r="F13517" i="12" s="1"/>
  <c r="F13516" i="12"/>
  <c r="E13516" i="12"/>
  <c r="D13516" i="12"/>
  <c r="F13515" i="12"/>
  <c r="E13515" i="12"/>
  <c r="D13515" i="12"/>
  <c r="E13514" i="12"/>
  <c r="D13514" i="12"/>
  <c r="F13514" i="12" s="1"/>
  <c r="E13513" i="12"/>
  <c r="D13513" i="12"/>
  <c r="F13513" i="12" s="1"/>
  <c r="F13512" i="12"/>
  <c r="E13512" i="12"/>
  <c r="D13512" i="12"/>
  <c r="F13511" i="12"/>
  <c r="E13511" i="12"/>
  <c r="D13511" i="12"/>
  <c r="E13510" i="12"/>
  <c r="D13510" i="12"/>
  <c r="F13510" i="12" s="1"/>
  <c r="E13509" i="12"/>
  <c r="D13509" i="12"/>
  <c r="F13509" i="12" s="1"/>
  <c r="E13508" i="12"/>
  <c r="D13508" i="12"/>
  <c r="F13508" i="12" s="1"/>
  <c r="F13507" i="12"/>
  <c r="E13507" i="12"/>
  <c r="D13507" i="12"/>
  <c r="F13506" i="12"/>
  <c r="E13506" i="12"/>
  <c r="D13506" i="12"/>
  <c r="E13505" i="12"/>
  <c r="D13505" i="12"/>
  <c r="F13505" i="12" s="1"/>
  <c r="E13504" i="12"/>
  <c r="D13504" i="12"/>
  <c r="F13504" i="12" s="1"/>
  <c r="F13503" i="12"/>
  <c r="E13503" i="12"/>
  <c r="D13503" i="12"/>
  <c r="F13502" i="12"/>
  <c r="E13502" i="12"/>
  <c r="D13502" i="12"/>
  <c r="E13501" i="12"/>
  <c r="D13501" i="12"/>
  <c r="F13501" i="12" s="1"/>
  <c r="F13500" i="12"/>
  <c r="E13500" i="12"/>
  <c r="D13500" i="12"/>
  <c r="F13499" i="12"/>
  <c r="E13499" i="12"/>
  <c r="D13499" i="12"/>
  <c r="E13498" i="12"/>
  <c r="D13498" i="12"/>
  <c r="F13498" i="12" s="1"/>
  <c r="E13497" i="12"/>
  <c r="D13497" i="12"/>
  <c r="F13497" i="12" s="1"/>
  <c r="F13496" i="12"/>
  <c r="E13496" i="12"/>
  <c r="D13496" i="12"/>
  <c r="F13495" i="12"/>
  <c r="E13495" i="12"/>
  <c r="D13495" i="12"/>
  <c r="E13494" i="12"/>
  <c r="D13494" i="12"/>
  <c r="F13494" i="12" s="1"/>
  <c r="E13493" i="12"/>
  <c r="D13493" i="12"/>
  <c r="F13493" i="12" s="1"/>
  <c r="E13492" i="12"/>
  <c r="D13492" i="12"/>
  <c r="F13492" i="12" s="1"/>
  <c r="F13491" i="12"/>
  <c r="E13491" i="12"/>
  <c r="D13491" i="12"/>
  <c r="F13490" i="12"/>
  <c r="E13490" i="12"/>
  <c r="D13490" i="12"/>
  <c r="E13489" i="12"/>
  <c r="D13489" i="12"/>
  <c r="F13489" i="12" s="1"/>
  <c r="E13488" i="12"/>
  <c r="D13488" i="12"/>
  <c r="F13488" i="12" s="1"/>
  <c r="F13487" i="12"/>
  <c r="E13487" i="12"/>
  <c r="D13487" i="12"/>
  <c r="F13486" i="12"/>
  <c r="E13486" i="12"/>
  <c r="D13486" i="12"/>
  <c r="E13485" i="12"/>
  <c r="D13485" i="12"/>
  <c r="F13485" i="12" s="1"/>
  <c r="F13484" i="12"/>
  <c r="E13484" i="12"/>
  <c r="D13484" i="12"/>
  <c r="F13483" i="12"/>
  <c r="E13483" i="12"/>
  <c r="D13483" i="12"/>
  <c r="E13482" i="12"/>
  <c r="D13482" i="12"/>
  <c r="F13482" i="12" s="1"/>
  <c r="E13481" i="12"/>
  <c r="D13481" i="12"/>
  <c r="F13481" i="12" s="1"/>
  <c r="F13480" i="12"/>
  <c r="E13480" i="12"/>
  <c r="D13480" i="12"/>
  <c r="F13479" i="12"/>
  <c r="E13479" i="12"/>
  <c r="D13479" i="12"/>
  <c r="E13478" i="12"/>
  <c r="D13478" i="12"/>
  <c r="F13478" i="12" s="1"/>
  <c r="E13477" i="12"/>
  <c r="D13477" i="12"/>
  <c r="F13477" i="12" s="1"/>
  <c r="E13476" i="12"/>
  <c r="D13476" i="12"/>
  <c r="F13476" i="12" s="1"/>
  <c r="F13475" i="12"/>
  <c r="E13475" i="12"/>
  <c r="D13475" i="12"/>
  <c r="F13474" i="12"/>
  <c r="E13474" i="12"/>
  <c r="D13474" i="12"/>
  <c r="E13473" i="12"/>
  <c r="D13473" i="12"/>
  <c r="F13473" i="12" s="1"/>
  <c r="E13472" i="12"/>
  <c r="D13472" i="12"/>
  <c r="F13472" i="12" s="1"/>
  <c r="F13471" i="12"/>
  <c r="E13471" i="12"/>
  <c r="D13471" i="12"/>
  <c r="F13470" i="12"/>
  <c r="E13470" i="12"/>
  <c r="D13470" i="12"/>
  <c r="E13469" i="12"/>
  <c r="D13469" i="12"/>
  <c r="F13469" i="12" s="1"/>
  <c r="F13468" i="12"/>
  <c r="E13468" i="12"/>
  <c r="D13468" i="12"/>
  <c r="F13467" i="12"/>
  <c r="E13467" i="12"/>
  <c r="D13467" i="12"/>
  <c r="E13466" i="12"/>
  <c r="D13466" i="12"/>
  <c r="F13466" i="12" s="1"/>
  <c r="E13465" i="12"/>
  <c r="D13465" i="12"/>
  <c r="F13465" i="12" s="1"/>
  <c r="F13464" i="12"/>
  <c r="E13464" i="12"/>
  <c r="D13464" i="12"/>
  <c r="F13463" i="12"/>
  <c r="E13463" i="12"/>
  <c r="D13463" i="12"/>
  <c r="E13462" i="12"/>
  <c r="D13462" i="12"/>
  <c r="F13462" i="12" s="1"/>
  <c r="E13461" i="12"/>
  <c r="D13461" i="12"/>
  <c r="F13461" i="12" s="1"/>
  <c r="E13460" i="12"/>
  <c r="D13460" i="12"/>
  <c r="F13460" i="12" s="1"/>
  <c r="F13459" i="12"/>
  <c r="E13459" i="12"/>
  <c r="D13459" i="12"/>
  <c r="F13458" i="12"/>
  <c r="E13458" i="12"/>
  <c r="D13458" i="12"/>
  <c r="E13457" i="12"/>
  <c r="D13457" i="12"/>
  <c r="F13457" i="12" s="1"/>
  <c r="E13456" i="12"/>
  <c r="D13456" i="12"/>
  <c r="F13456" i="12" s="1"/>
  <c r="F13455" i="12"/>
  <c r="E13455" i="12"/>
  <c r="D13455" i="12"/>
  <c r="F13454" i="12"/>
  <c r="E13454" i="12"/>
  <c r="D13454" i="12"/>
  <c r="E13453" i="12"/>
  <c r="D13453" i="12"/>
  <c r="F13453" i="12" s="1"/>
  <c r="F13452" i="12"/>
  <c r="E13452" i="12"/>
  <c r="D13452" i="12"/>
  <c r="F13451" i="12"/>
  <c r="E13451" i="12"/>
  <c r="D13451" i="12"/>
  <c r="E13450" i="12"/>
  <c r="D13450" i="12"/>
  <c r="F13450" i="12" s="1"/>
  <c r="E13449" i="12"/>
  <c r="D13449" i="12"/>
  <c r="F13449" i="12" s="1"/>
  <c r="F13448" i="12"/>
  <c r="E13448" i="12"/>
  <c r="D13448" i="12"/>
  <c r="F13447" i="12"/>
  <c r="E13447" i="12"/>
  <c r="D13447" i="12"/>
  <c r="E13446" i="12"/>
  <c r="D13446" i="12"/>
  <c r="F13446" i="12" s="1"/>
  <c r="E13445" i="12"/>
  <c r="D13445" i="12"/>
  <c r="F13445" i="12" s="1"/>
  <c r="E13444" i="12"/>
  <c r="D13444" i="12"/>
  <c r="F13444" i="12" s="1"/>
  <c r="F13443" i="12"/>
  <c r="E13443" i="12"/>
  <c r="D13443" i="12"/>
  <c r="F13442" i="12"/>
  <c r="E13442" i="12"/>
  <c r="D13442" i="12"/>
  <c r="E13441" i="12"/>
  <c r="D13441" i="12"/>
  <c r="F13441" i="12" s="1"/>
  <c r="E13440" i="12"/>
  <c r="D13440" i="12"/>
  <c r="F13440" i="12" s="1"/>
  <c r="F13439" i="12"/>
  <c r="E13439" i="12"/>
  <c r="D13439" i="12"/>
  <c r="F13438" i="12"/>
  <c r="E13438" i="12"/>
  <c r="D13438" i="12"/>
  <c r="E13437" i="12"/>
  <c r="D13437" i="12"/>
  <c r="F13437" i="12" s="1"/>
  <c r="F13436" i="12"/>
  <c r="E13436" i="12"/>
  <c r="D13436" i="12"/>
  <c r="F13435" i="12"/>
  <c r="E13435" i="12"/>
  <c r="D13435" i="12"/>
  <c r="E13434" i="12"/>
  <c r="D13434" i="12"/>
  <c r="F13434" i="12" s="1"/>
  <c r="E13433" i="12"/>
  <c r="D13433" i="12"/>
  <c r="F13433" i="12" s="1"/>
  <c r="F13432" i="12"/>
  <c r="E13432" i="12"/>
  <c r="D13432" i="12"/>
  <c r="F13431" i="12"/>
  <c r="E13431" i="12"/>
  <c r="D13431" i="12"/>
  <c r="E13430" i="12"/>
  <c r="D13430" i="12"/>
  <c r="F13430" i="12" s="1"/>
  <c r="E13429" i="12"/>
  <c r="D13429" i="12"/>
  <c r="F13429" i="12" s="1"/>
  <c r="E13428" i="12"/>
  <c r="D13428" i="12"/>
  <c r="F13428" i="12" s="1"/>
  <c r="F13427" i="12"/>
  <c r="E13427" i="12"/>
  <c r="D13427" i="12"/>
  <c r="F13426" i="12"/>
  <c r="E13426" i="12"/>
  <c r="D13426" i="12"/>
  <c r="E13425" i="12"/>
  <c r="D13425" i="12"/>
  <c r="F13425" i="12" s="1"/>
  <c r="E13424" i="12"/>
  <c r="D13424" i="12"/>
  <c r="F13424" i="12" s="1"/>
  <c r="F13423" i="12"/>
  <c r="E13423" i="12"/>
  <c r="D13423" i="12"/>
  <c r="F13422" i="12"/>
  <c r="E13422" i="12"/>
  <c r="D13422" i="12"/>
  <c r="E13421" i="12"/>
  <c r="D13421" i="12"/>
  <c r="F13421" i="12" s="1"/>
  <c r="F13420" i="12"/>
  <c r="E13420" i="12"/>
  <c r="D13420" i="12"/>
  <c r="F13419" i="12"/>
  <c r="E13419" i="12"/>
  <c r="D13419" i="12"/>
  <c r="E13418" i="12"/>
  <c r="D13418" i="12"/>
  <c r="F13418" i="12" s="1"/>
  <c r="E13417" i="12"/>
  <c r="D13417" i="12"/>
  <c r="F13417" i="12" s="1"/>
  <c r="F13416" i="12"/>
  <c r="E13416" i="12"/>
  <c r="D13416" i="12"/>
  <c r="F13415" i="12"/>
  <c r="E13415" i="12"/>
  <c r="D13415" i="12"/>
  <c r="E13414" i="12"/>
  <c r="D13414" i="12"/>
  <c r="F13414" i="12" s="1"/>
  <c r="E13413" i="12"/>
  <c r="D13413" i="12"/>
  <c r="F13413" i="12" s="1"/>
  <c r="E13412" i="12"/>
  <c r="D13412" i="12"/>
  <c r="F13412" i="12" s="1"/>
  <c r="F13411" i="12"/>
  <c r="E13411" i="12"/>
  <c r="D13411" i="12"/>
  <c r="F13410" i="12"/>
  <c r="E13410" i="12"/>
  <c r="D13410" i="12"/>
  <c r="E13409" i="12"/>
  <c r="D13409" i="12"/>
  <c r="F13409" i="12" s="1"/>
  <c r="E13408" i="12"/>
  <c r="D13408" i="12"/>
  <c r="F13408" i="12" s="1"/>
  <c r="F13407" i="12"/>
  <c r="E13407" i="12"/>
  <c r="D13407" i="12"/>
  <c r="F13406" i="12"/>
  <c r="E13406" i="12"/>
  <c r="D13406" i="12"/>
  <c r="E13405" i="12"/>
  <c r="D13405" i="12"/>
  <c r="F13405" i="12" s="1"/>
  <c r="F13404" i="12"/>
  <c r="E13404" i="12"/>
  <c r="D13404" i="12"/>
  <c r="F13403" i="12"/>
  <c r="E13403" i="12"/>
  <c r="D13403" i="12"/>
  <c r="E13402" i="12"/>
  <c r="D13402" i="12"/>
  <c r="F13402" i="12" s="1"/>
  <c r="E13401" i="12"/>
  <c r="D13401" i="12"/>
  <c r="F13401" i="12" s="1"/>
  <c r="F13400" i="12"/>
  <c r="E13400" i="12"/>
  <c r="D13400" i="12"/>
  <c r="F13399" i="12"/>
  <c r="E13399" i="12"/>
  <c r="D13399" i="12"/>
  <c r="E13398" i="12"/>
  <c r="D13398" i="12"/>
  <c r="F13398" i="12" s="1"/>
  <c r="E13397" i="12"/>
  <c r="D13397" i="12"/>
  <c r="F13397" i="12" s="1"/>
  <c r="E13396" i="12"/>
  <c r="D13396" i="12"/>
  <c r="F13396" i="12" s="1"/>
  <c r="F13395" i="12"/>
  <c r="E13395" i="12"/>
  <c r="D13395" i="12"/>
  <c r="F13394" i="12"/>
  <c r="E13394" i="12"/>
  <c r="D13394" i="12"/>
  <c r="E13393" i="12"/>
  <c r="D13393" i="12"/>
  <c r="F13393" i="12" s="1"/>
  <c r="E13392" i="12"/>
  <c r="D13392" i="12"/>
  <c r="F13392" i="12" s="1"/>
  <c r="F13391" i="12"/>
  <c r="E13391" i="12"/>
  <c r="D13391" i="12"/>
  <c r="F13390" i="12"/>
  <c r="E13390" i="12"/>
  <c r="D13390" i="12"/>
  <c r="E13389" i="12"/>
  <c r="D13389" i="12"/>
  <c r="F13389" i="12" s="1"/>
  <c r="F13388" i="12"/>
  <c r="E13388" i="12"/>
  <c r="D13388" i="12"/>
  <c r="F13387" i="12"/>
  <c r="E13387" i="12"/>
  <c r="D13387" i="12"/>
  <c r="E13386" i="12"/>
  <c r="D13386" i="12"/>
  <c r="F13386" i="12" s="1"/>
  <c r="E13385" i="12"/>
  <c r="D13385" i="12"/>
  <c r="F13385" i="12" s="1"/>
  <c r="F13384" i="12"/>
  <c r="E13384" i="12"/>
  <c r="D13384" i="12"/>
  <c r="F13383" i="12"/>
  <c r="E13383" i="12"/>
  <c r="D13383" i="12"/>
  <c r="E13382" i="12"/>
  <c r="D13382" i="12"/>
  <c r="F13382" i="12" s="1"/>
  <c r="E13381" i="12"/>
  <c r="D13381" i="12"/>
  <c r="F13381" i="12" s="1"/>
  <c r="E13380" i="12"/>
  <c r="D13380" i="12"/>
  <c r="F13380" i="12" s="1"/>
  <c r="F13379" i="12"/>
  <c r="E13379" i="12"/>
  <c r="D13379" i="12"/>
  <c r="F13378" i="12"/>
  <c r="E13378" i="12"/>
  <c r="D13378" i="12"/>
  <c r="E13377" i="12"/>
  <c r="D13377" i="12"/>
  <c r="F13377" i="12" s="1"/>
  <c r="E13376" i="12"/>
  <c r="D13376" i="12"/>
  <c r="F13376" i="12" s="1"/>
  <c r="F13375" i="12"/>
  <c r="E13375" i="12"/>
  <c r="D13375" i="12"/>
  <c r="F13374" i="12"/>
  <c r="E13374" i="12"/>
  <c r="D13374" i="12"/>
  <c r="E13373" i="12"/>
  <c r="D13373" i="12"/>
  <c r="F13373" i="12" s="1"/>
  <c r="F13372" i="12"/>
  <c r="E13372" i="12"/>
  <c r="D13372" i="12"/>
  <c r="F13371" i="12"/>
  <c r="E13371" i="12"/>
  <c r="D13371" i="12"/>
  <c r="E13370" i="12"/>
  <c r="D13370" i="12"/>
  <c r="F13370" i="12" s="1"/>
  <c r="E13369" i="12"/>
  <c r="D13369" i="12"/>
  <c r="F13369" i="12" s="1"/>
  <c r="F13368" i="12"/>
  <c r="E13368" i="12"/>
  <c r="D13368" i="12"/>
  <c r="F13367" i="12"/>
  <c r="E13367" i="12"/>
  <c r="D13367" i="12"/>
  <c r="E13366" i="12"/>
  <c r="D13366" i="12"/>
  <c r="F13366" i="12" s="1"/>
  <c r="E13365" i="12"/>
  <c r="D13365" i="12"/>
  <c r="F13365" i="12" s="1"/>
  <c r="E13364" i="12"/>
  <c r="D13364" i="12"/>
  <c r="F13364" i="12" s="1"/>
  <c r="F13363" i="12"/>
  <c r="E13363" i="12"/>
  <c r="D13363" i="12"/>
  <c r="F13362" i="12"/>
  <c r="E13362" i="12"/>
  <c r="D13362" i="12"/>
  <c r="E13361" i="12"/>
  <c r="D13361" i="12"/>
  <c r="F13361" i="12" s="1"/>
  <c r="E13360" i="12"/>
  <c r="D13360" i="12"/>
  <c r="F13360" i="12" s="1"/>
  <c r="F13359" i="12"/>
  <c r="E13359" i="12"/>
  <c r="D13359" i="12"/>
  <c r="F13358" i="12"/>
  <c r="E13358" i="12"/>
  <c r="D13358" i="12"/>
  <c r="E13357" i="12"/>
  <c r="D13357" i="12"/>
  <c r="F13357" i="12" s="1"/>
  <c r="F13356" i="12"/>
  <c r="E13356" i="12"/>
  <c r="D13356" i="12"/>
  <c r="F13355" i="12"/>
  <c r="E13355" i="12"/>
  <c r="D13355" i="12"/>
  <c r="E13354" i="12"/>
  <c r="D13354" i="12"/>
  <c r="F13354" i="12" s="1"/>
  <c r="E13353" i="12"/>
  <c r="D13353" i="12"/>
  <c r="F13353" i="12" s="1"/>
  <c r="F13352" i="12"/>
  <c r="E13352" i="12"/>
  <c r="D13352" i="12"/>
  <c r="F13351" i="12"/>
  <c r="E13351" i="12"/>
  <c r="D13351" i="12"/>
  <c r="E13350" i="12"/>
  <c r="D13350" i="12"/>
  <c r="F13350" i="12" s="1"/>
  <c r="E13349" i="12"/>
  <c r="D13349" i="12"/>
  <c r="F13349" i="12" s="1"/>
  <c r="E13348" i="12"/>
  <c r="D13348" i="12"/>
  <c r="F13348" i="12" s="1"/>
  <c r="F13347" i="12"/>
  <c r="E13347" i="12"/>
  <c r="D13347" i="12"/>
  <c r="F13346" i="12"/>
  <c r="E13346" i="12"/>
  <c r="D13346" i="12"/>
  <c r="E13345" i="12"/>
  <c r="D13345" i="12"/>
  <c r="F13345" i="12" s="1"/>
  <c r="E13344" i="12"/>
  <c r="D13344" i="12"/>
  <c r="F13344" i="12" s="1"/>
  <c r="F13343" i="12"/>
  <c r="E13343" i="12"/>
  <c r="D13343" i="12"/>
  <c r="F13342" i="12"/>
  <c r="E13342" i="12"/>
  <c r="D13342" i="12"/>
  <c r="E13341" i="12"/>
  <c r="D13341" i="12"/>
  <c r="F13341" i="12" s="1"/>
  <c r="F13340" i="12"/>
  <c r="E13340" i="12"/>
  <c r="D13340" i="12"/>
  <c r="F13339" i="12"/>
  <c r="E13339" i="12"/>
  <c r="D13339" i="12"/>
  <c r="E13338" i="12"/>
  <c r="D13338" i="12"/>
  <c r="F13338" i="12" s="1"/>
  <c r="E13337" i="12"/>
  <c r="D13337" i="12"/>
  <c r="F13337" i="12" s="1"/>
  <c r="F13336" i="12"/>
  <c r="E13336" i="12"/>
  <c r="D13336" i="12"/>
  <c r="F13335" i="12"/>
  <c r="E13335" i="12"/>
  <c r="D13335" i="12"/>
  <c r="E13334" i="12"/>
  <c r="D13334" i="12"/>
  <c r="F13334" i="12" s="1"/>
  <c r="E13333" i="12"/>
  <c r="D13333" i="12"/>
  <c r="F13333" i="12" s="1"/>
  <c r="E13332" i="12"/>
  <c r="D13332" i="12"/>
  <c r="F13332" i="12" s="1"/>
  <c r="F13331" i="12"/>
  <c r="E13331" i="12"/>
  <c r="D13331" i="12"/>
  <c r="F13330" i="12"/>
  <c r="E13330" i="12"/>
  <c r="D13330" i="12"/>
  <c r="E13329" i="12"/>
  <c r="D13329" i="12"/>
  <c r="F13329" i="12" s="1"/>
  <c r="E13328" i="12"/>
  <c r="D13328" i="12"/>
  <c r="F13328" i="12" s="1"/>
  <c r="F13327" i="12"/>
  <c r="E13327" i="12"/>
  <c r="D13327" i="12"/>
  <c r="F13326" i="12"/>
  <c r="E13326" i="12"/>
  <c r="D13326" i="12"/>
  <c r="E13325" i="12"/>
  <c r="D13325" i="12"/>
  <c r="F13325" i="12" s="1"/>
  <c r="F13324" i="12"/>
  <c r="E13324" i="12"/>
  <c r="D13324" i="12"/>
  <c r="F13323" i="12"/>
  <c r="E13323" i="12"/>
  <c r="D13323" i="12"/>
  <c r="E13322" i="12"/>
  <c r="D13322" i="12"/>
  <c r="F13322" i="12" s="1"/>
  <c r="E13321" i="12"/>
  <c r="D13321" i="12"/>
  <c r="F13321" i="12" s="1"/>
  <c r="F13320" i="12"/>
  <c r="E13320" i="12"/>
  <c r="D13320" i="12"/>
  <c r="F13319" i="12"/>
  <c r="E13319" i="12"/>
  <c r="D13319" i="12"/>
  <c r="E13318" i="12"/>
  <c r="D13318" i="12"/>
  <c r="F13318" i="12" s="1"/>
  <c r="E13317" i="12"/>
  <c r="D13317" i="12"/>
  <c r="F13317" i="12" s="1"/>
  <c r="E13316" i="12"/>
  <c r="D13316" i="12"/>
  <c r="F13316" i="12" s="1"/>
  <c r="F13315" i="12"/>
  <c r="E13315" i="12"/>
  <c r="D13315" i="12"/>
  <c r="F13314" i="12"/>
  <c r="E13314" i="12"/>
  <c r="D13314" i="12"/>
  <c r="E13313" i="12"/>
  <c r="D13313" i="12"/>
  <c r="F13313" i="12" s="1"/>
  <c r="E13312" i="12"/>
  <c r="D13312" i="12"/>
  <c r="F13312" i="12" s="1"/>
  <c r="F13311" i="12"/>
  <c r="E13311" i="12"/>
  <c r="D13311" i="12"/>
  <c r="F13310" i="12"/>
  <c r="E13310" i="12"/>
  <c r="D13310" i="12"/>
  <c r="E13309" i="12"/>
  <c r="D13309" i="12"/>
  <c r="F13309" i="12" s="1"/>
  <c r="F13308" i="12"/>
  <c r="E13308" i="12"/>
  <c r="D13308" i="12"/>
  <c r="F13307" i="12"/>
  <c r="E13307" i="12"/>
  <c r="D13307" i="12"/>
  <c r="E13306" i="12"/>
  <c r="D13306" i="12"/>
  <c r="F13306" i="12" s="1"/>
  <c r="E13305" i="12"/>
  <c r="D13305" i="12"/>
  <c r="F13305" i="12" s="1"/>
  <c r="F13304" i="12"/>
  <c r="E13304" i="12"/>
  <c r="D13304" i="12"/>
  <c r="F13303" i="12"/>
  <c r="E13303" i="12"/>
  <c r="D13303" i="12"/>
  <c r="E13302" i="12"/>
  <c r="D13302" i="12"/>
  <c r="F13302" i="12" s="1"/>
  <c r="E13301" i="12"/>
  <c r="D13301" i="12"/>
  <c r="F13301" i="12" s="1"/>
  <c r="E13300" i="12"/>
  <c r="D13300" i="12"/>
  <c r="F13300" i="12" s="1"/>
  <c r="F13299" i="12"/>
  <c r="E13299" i="12"/>
  <c r="D13299" i="12"/>
  <c r="F13298" i="12"/>
  <c r="E13298" i="12"/>
  <c r="D13298" i="12"/>
  <c r="E13297" i="12"/>
  <c r="D13297" i="12"/>
  <c r="F13297" i="12" s="1"/>
  <c r="E13296" i="12"/>
  <c r="D13296" i="12"/>
  <c r="F13296" i="12" s="1"/>
  <c r="F13295" i="12"/>
  <c r="E13295" i="12"/>
  <c r="D13295" i="12"/>
  <c r="F13294" i="12"/>
  <c r="E13294" i="12"/>
  <c r="D13294" i="12"/>
  <c r="E13293" i="12"/>
  <c r="D13293" i="12"/>
  <c r="F13293" i="12" s="1"/>
  <c r="F13292" i="12"/>
  <c r="E13292" i="12"/>
  <c r="D13292" i="12"/>
  <c r="F13291" i="12"/>
  <c r="E13291" i="12"/>
  <c r="D13291" i="12"/>
  <c r="E13290" i="12"/>
  <c r="D13290" i="12"/>
  <c r="F13290" i="12" s="1"/>
  <c r="E13289" i="12"/>
  <c r="D13289" i="12"/>
  <c r="F13289" i="12" s="1"/>
  <c r="F13288" i="12"/>
  <c r="E13288" i="12"/>
  <c r="D13288" i="12"/>
  <c r="F13287" i="12"/>
  <c r="E13287" i="12"/>
  <c r="D13287" i="12"/>
  <c r="E13286" i="12"/>
  <c r="D13286" i="12"/>
  <c r="F13286" i="12" s="1"/>
  <c r="E13285" i="12"/>
  <c r="D13285" i="12"/>
  <c r="F13285" i="12" s="1"/>
  <c r="E13284" i="12"/>
  <c r="D13284" i="12"/>
  <c r="F13284" i="12" s="1"/>
  <c r="F13283" i="12"/>
  <c r="E13283" i="12"/>
  <c r="D13283" i="12"/>
  <c r="F13282" i="12"/>
  <c r="E13282" i="12"/>
  <c r="D13282" i="12"/>
  <c r="E13281" i="12"/>
  <c r="D13281" i="12"/>
  <c r="F13281" i="12" s="1"/>
  <c r="E13280" i="12"/>
  <c r="D13280" i="12"/>
  <c r="F13280" i="12" s="1"/>
  <c r="F13279" i="12"/>
  <c r="E13279" i="12"/>
  <c r="D13279" i="12"/>
  <c r="F13278" i="12"/>
  <c r="E13278" i="12"/>
  <c r="D13278" i="12"/>
  <c r="E13277" i="12"/>
  <c r="D13277" i="12"/>
  <c r="F13277" i="12" s="1"/>
  <c r="F13276" i="12"/>
  <c r="E13276" i="12"/>
  <c r="D13276" i="12"/>
  <c r="F13275" i="12"/>
  <c r="E13275" i="12"/>
  <c r="D13275" i="12"/>
  <c r="E13274" i="12"/>
  <c r="D13274" i="12"/>
  <c r="F13274" i="12" s="1"/>
  <c r="E13273" i="12"/>
  <c r="D13273" i="12"/>
  <c r="F13273" i="12" s="1"/>
  <c r="F13272" i="12"/>
  <c r="E13272" i="12"/>
  <c r="D13272" i="12"/>
  <c r="F13271" i="12"/>
  <c r="E13271" i="12"/>
  <c r="D13271" i="12"/>
  <c r="E13270" i="12"/>
  <c r="D13270" i="12"/>
  <c r="F13270" i="12" s="1"/>
  <c r="E13269" i="12"/>
  <c r="D13269" i="12"/>
  <c r="F13269" i="12" s="1"/>
  <c r="E13268" i="12"/>
  <c r="D13268" i="12"/>
  <c r="F13268" i="12" s="1"/>
  <c r="F13267" i="12"/>
  <c r="E13267" i="12"/>
  <c r="D13267" i="12"/>
  <c r="F13266" i="12"/>
  <c r="E13266" i="12"/>
  <c r="D13266" i="12"/>
  <c r="E13265" i="12"/>
  <c r="D13265" i="12"/>
  <c r="F13265" i="12" s="1"/>
  <c r="E13264" i="12"/>
  <c r="D13264" i="12"/>
  <c r="F13264" i="12" s="1"/>
  <c r="F13263" i="12"/>
  <c r="E13263" i="12"/>
  <c r="D13263" i="12"/>
  <c r="F13262" i="12"/>
  <c r="E13262" i="12"/>
  <c r="D13262" i="12"/>
  <c r="E13261" i="12"/>
  <c r="D13261" i="12"/>
  <c r="F13261" i="12" s="1"/>
  <c r="F13260" i="12"/>
  <c r="E13260" i="12"/>
  <c r="D13260" i="12"/>
  <c r="F13259" i="12"/>
  <c r="E13259" i="12"/>
  <c r="D13259" i="12"/>
  <c r="E13258" i="12"/>
  <c r="D13258" i="12"/>
  <c r="F13258" i="12" s="1"/>
  <c r="E13257" i="12"/>
  <c r="D13257" i="12"/>
  <c r="F13257" i="12" s="1"/>
  <c r="F13256" i="12"/>
  <c r="E13256" i="12"/>
  <c r="D13256" i="12"/>
  <c r="F13255" i="12"/>
  <c r="E13255" i="12"/>
  <c r="D13255" i="12"/>
  <c r="E13254" i="12"/>
  <c r="D13254" i="12"/>
  <c r="F13254" i="12" s="1"/>
  <c r="E13253" i="12"/>
  <c r="D13253" i="12"/>
  <c r="F13253" i="12" s="1"/>
  <c r="E13252" i="12"/>
  <c r="D13252" i="12"/>
  <c r="F13252" i="12" s="1"/>
  <c r="F13251" i="12"/>
  <c r="E13251" i="12"/>
  <c r="D13251" i="12"/>
  <c r="F13250" i="12"/>
  <c r="E13250" i="12"/>
  <c r="D13250" i="12"/>
  <c r="E13249" i="12"/>
  <c r="D13249" i="12"/>
  <c r="F13249" i="12" s="1"/>
  <c r="E13248" i="12"/>
  <c r="D13248" i="12"/>
  <c r="F13248" i="12" s="1"/>
  <c r="F13247" i="12"/>
  <c r="E13247" i="12"/>
  <c r="D13247" i="12"/>
  <c r="F13246" i="12"/>
  <c r="E13246" i="12"/>
  <c r="D13246" i="12"/>
  <c r="E13245" i="12"/>
  <c r="D13245" i="12"/>
  <c r="F13245" i="12" s="1"/>
  <c r="F13244" i="12"/>
  <c r="E13244" i="12"/>
  <c r="D13244" i="12"/>
  <c r="F13243" i="12"/>
  <c r="E13243" i="12"/>
  <c r="D13243" i="12"/>
  <c r="E13242" i="12"/>
  <c r="D13242" i="12"/>
  <c r="F13242" i="12" s="1"/>
  <c r="E13241" i="12"/>
  <c r="D13241" i="12"/>
  <c r="F13241" i="12" s="1"/>
  <c r="F13240" i="12"/>
  <c r="E13240" i="12"/>
  <c r="D13240" i="12"/>
  <c r="F13239" i="12"/>
  <c r="E13239" i="12"/>
  <c r="D13239" i="12"/>
  <c r="E13238" i="12"/>
  <c r="D13238" i="12"/>
  <c r="F13238" i="12" s="1"/>
  <c r="E13237" i="12"/>
  <c r="D13237" i="12"/>
  <c r="F13237" i="12" s="1"/>
  <c r="E13236" i="12"/>
  <c r="D13236" i="12"/>
  <c r="F13236" i="12" s="1"/>
  <c r="F13235" i="12"/>
  <c r="E13235" i="12"/>
  <c r="D13235" i="12"/>
  <c r="F13234" i="12"/>
  <c r="E13234" i="12"/>
  <c r="D13234" i="12"/>
  <c r="E13233" i="12"/>
  <c r="D13233" i="12"/>
  <c r="F13233" i="12" s="1"/>
  <c r="E13232" i="12"/>
  <c r="D13232" i="12"/>
  <c r="F13232" i="12" s="1"/>
  <c r="F13231" i="12"/>
  <c r="E13231" i="12"/>
  <c r="D13231" i="12"/>
  <c r="F13230" i="12"/>
  <c r="E13230" i="12"/>
  <c r="D13230" i="12"/>
  <c r="E13229" i="12"/>
  <c r="D13229" i="12"/>
  <c r="F13229" i="12" s="1"/>
  <c r="F13228" i="12"/>
  <c r="E13228" i="12"/>
  <c r="D13228" i="12"/>
  <c r="F13227" i="12"/>
  <c r="E13227" i="12"/>
  <c r="D13227" i="12"/>
  <c r="E13226" i="12"/>
  <c r="D13226" i="12"/>
  <c r="F13226" i="12" s="1"/>
  <c r="E13225" i="12"/>
  <c r="D13225" i="12"/>
  <c r="F13225" i="12" s="1"/>
  <c r="F13224" i="12"/>
  <c r="E13224" i="12"/>
  <c r="D13224" i="12"/>
  <c r="F13223" i="12"/>
  <c r="E13223" i="12"/>
  <c r="D13223" i="12"/>
  <c r="E13222" i="12"/>
  <c r="D13222" i="12"/>
  <c r="F13222" i="12" s="1"/>
  <c r="E13221" i="12"/>
  <c r="D13221" i="12"/>
  <c r="F13221" i="12" s="1"/>
  <c r="E13220" i="12"/>
  <c r="D13220" i="12"/>
  <c r="F13220" i="12" s="1"/>
  <c r="F13219" i="12"/>
  <c r="E13219" i="12"/>
  <c r="D13219" i="12"/>
  <c r="F13218" i="12"/>
  <c r="E13218" i="12"/>
  <c r="D13218" i="12"/>
  <c r="E13217" i="12"/>
  <c r="D13217" i="12"/>
  <c r="F13217" i="12" s="1"/>
  <c r="E13216" i="12"/>
  <c r="D13216" i="12"/>
  <c r="F13216" i="12" s="1"/>
  <c r="F13215" i="12"/>
  <c r="E13215" i="12"/>
  <c r="D13215" i="12"/>
  <c r="F13214" i="12"/>
  <c r="E13214" i="12"/>
  <c r="D13214" i="12"/>
  <c r="E13213" i="12"/>
  <c r="D13213" i="12"/>
  <c r="F13213" i="12" s="1"/>
  <c r="F13212" i="12"/>
  <c r="E13212" i="12"/>
  <c r="D13212" i="12"/>
  <c r="F13211" i="12"/>
  <c r="E13211" i="12"/>
  <c r="D13211" i="12"/>
  <c r="E13210" i="12"/>
  <c r="D13210" i="12"/>
  <c r="F13210" i="12" s="1"/>
  <c r="E13209" i="12"/>
  <c r="D13209" i="12"/>
  <c r="F13209" i="12" s="1"/>
  <c r="F13208" i="12"/>
  <c r="E13208" i="12"/>
  <c r="D13208" i="12"/>
  <c r="F13207" i="12"/>
  <c r="E13207" i="12"/>
  <c r="D13207" i="12"/>
  <c r="E13206" i="12"/>
  <c r="D13206" i="12"/>
  <c r="F13206" i="12" s="1"/>
  <c r="E13205" i="12"/>
  <c r="D13205" i="12"/>
  <c r="F13205" i="12" s="1"/>
  <c r="E13204" i="12"/>
  <c r="D13204" i="12"/>
  <c r="F13204" i="12" s="1"/>
  <c r="F13203" i="12"/>
  <c r="E13203" i="12"/>
  <c r="D13203" i="12"/>
  <c r="F13202" i="12"/>
  <c r="E13202" i="12"/>
  <c r="D13202" i="12"/>
  <c r="E13201" i="12"/>
  <c r="D13201" i="12"/>
  <c r="F13201" i="12" s="1"/>
  <c r="E13200" i="12"/>
  <c r="D13200" i="12"/>
  <c r="F13200" i="12" s="1"/>
  <c r="F13199" i="12"/>
  <c r="E13199" i="12"/>
  <c r="D13199" i="12"/>
  <c r="F13198" i="12"/>
  <c r="E13198" i="12"/>
  <c r="D13198" i="12"/>
  <c r="E13197" i="12"/>
  <c r="D13197" i="12"/>
  <c r="F13197" i="12" s="1"/>
  <c r="F13196" i="12"/>
  <c r="E13196" i="12"/>
  <c r="D13196" i="12"/>
  <c r="F13195" i="12"/>
  <c r="E13195" i="12"/>
  <c r="D13195" i="12"/>
  <c r="E13194" i="12"/>
  <c r="D13194" i="12"/>
  <c r="F13194" i="12" s="1"/>
  <c r="E13193" i="12"/>
  <c r="D13193" i="12"/>
  <c r="F13193" i="12" s="1"/>
  <c r="F13192" i="12"/>
  <c r="E13192" i="12"/>
  <c r="D13192" i="12"/>
  <c r="F13191" i="12"/>
  <c r="E13191" i="12"/>
  <c r="D13191" i="12"/>
  <c r="E13190" i="12"/>
  <c r="D13190" i="12"/>
  <c r="F13190" i="12" s="1"/>
  <c r="E13189" i="12"/>
  <c r="D13189" i="12"/>
  <c r="F13189" i="12" s="1"/>
  <c r="E13188" i="12"/>
  <c r="D13188" i="12"/>
  <c r="F13188" i="12" s="1"/>
  <c r="F13187" i="12"/>
  <c r="E13187" i="12"/>
  <c r="D13187" i="12"/>
  <c r="F13186" i="12"/>
  <c r="E13186" i="12"/>
  <c r="D13186" i="12"/>
  <c r="E13185" i="12"/>
  <c r="D13185" i="12"/>
  <c r="F13185" i="12" s="1"/>
  <c r="E13184" i="12"/>
  <c r="D13184" i="12"/>
  <c r="F13184" i="12" s="1"/>
  <c r="F13183" i="12"/>
  <c r="E13183" i="12"/>
  <c r="D13183" i="12"/>
  <c r="F13182" i="12"/>
  <c r="E13182" i="12"/>
  <c r="D13182" i="12"/>
  <c r="E13181" i="12"/>
  <c r="D13181" i="12"/>
  <c r="F13181" i="12" s="1"/>
  <c r="F13180" i="12"/>
  <c r="E13180" i="12"/>
  <c r="D13180" i="12"/>
  <c r="F13179" i="12"/>
  <c r="E13179" i="12"/>
  <c r="D13179" i="12"/>
  <c r="E13178" i="12"/>
  <c r="D13178" i="12"/>
  <c r="F13178" i="12" s="1"/>
  <c r="E13177" i="12"/>
  <c r="D13177" i="12"/>
  <c r="F13177" i="12" s="1"/>
  <c r="F13176" i="12"/>
  <c r="E13176" i="12"/>
  <c r="D13176" i="12"/>
  <c r="F13175" i="12"/>
  <c r="E13175" i="12"/>
  <c r="D13175" i="12"/>
  <c r="E13174" i="12"/>
  <c r="D13174" i="12"/>
  <c r="F13174" i="12" s="1"/>
  <c r="E13173" i="12"/>
  <c r="D13173" i="12"/>
  <c r="F13173" i="12" s="1"/>
  <c r="E13172" i="12"/>
  <c r="D13172" i="12"/>
  <c r="F13172" i="12" s="1"/>
  <c r="F13171" i="12"/>
  <c r="E13171" i="12"/>
  <c r="D13171" i="12"/>
  <c r="F13170" i="12"/>
  <c r="E13170" i="12"/>
  <c r="D13170" i="12"/>
  <c r="E13169" i="12"/>
  <c r="D13169" i="12"/>
  <c r="F13169" i="12" s="1"/>
  <c r="E13168" i="12"/>
  <c r="D13168" i="12"/>
  <c r="F13168" i="12" s="1"/>
  <c r="F13167" i="12"/>
  <c r="E13167" i="12"/>
  <c r="D13167" i="12"/>
  <c r="F13166" i="12"/>
  <c r="E13166" i="12"/>
  <c r="D13166" i="12"/>
  <c r="E13165" i="12"/>
  <c r="D13165" i="12"/>
  <c r="F13165" i="12" s="1"/>
  <c r="F13164" i="12"/>
  <c r="E13164" i="12"/>
  <c r="D13164" i="12"/>
  <c r="F13163" i="12"/>
  <c r="E13163" i="12"/>
  <c r="D13163" i="12"/>
  <c r="E13162" i="12"/>
  <c r="D13162" i="12"/>
  <c r="F13162" i="12" s="1"/>
  <c r="E13161" i="12"/>
  <c r="D13161" i="12"/>
  <c r="F13161" i="12" s="1"/>
  <c r="F13160" i="12"/>
  <c r="E13160" i="12"/>
  <c r="D13160" i="12"/>
  <c r="F13159" i="12"/>
  <c r="E13159" i="12"/>
  <c r="D13159" i="12"/>
  <c r="E13158" i="12"/>
  <c r="D13158" i="12"/>
  <c r="F13158" i="12" s="1"/>
  <c r="E13157" i="12"/>
  <c r="D13157" i="12"/>
  <c r="F13157" i="12" s="1"/>
  <c r="E13156" i="12"/>
  <c r="D13156" i="12"/>
  <c r="F13156" i="12" s="1"/>
  <c r="F13155" i="12"/>
  <c r="E13155" i="12"/>
  <c r="D13155" i="12"/>
  <c r="F13154" i="12"/>
  <c r="E13154" i="12"/>
  <c r="D13154" i="12"/>
  <c r="E13153" i="12"/>
  <c r="D13153" i="12"/>
  <c r="F13153" i="12" s="1"/>
  <c r="E13152" i="12"/>
  <c r="D13152" i="12"/>
  <c r="F13152" i="12" s="1"/>
  <c r="F13151" i="12"/>
  <c r="E13151" i="12"/>
  <c r="D13151" i="12"/>
  <c r="F13150" i="12"/>
  <c r="E13150" i="12"/>
  <c r="D13150" i="12"/>
  <c r="E13149" i="12"/>
  <c r="D13149" i="12"/>
  <c r="F13149" i="12" s="1"/>
  <c r="F13148" i="12"/>
  <c r="E13148" i="12"/>
  <c r="D13148" i="12"/>
  <c r="F13147" i="12"/>
  <c r="E13147" i="12"/>
  <c r="D13147" i="12"/>
  <c r="E13146" i="12"/>
  <c r="D13146" i="12"/>
  <c r="F13146" i="12" s="1"/>
  <c r="E13145" i="12"/>
  <c r="D13145" i="12"/>
  <c r="F13145" i="12" s="1"/>
  <c r="F13144" i="12"/>
  <c r="E13144" i="12"/>
  <c r="D13144" i="12"/>
  <c r="F13143" i="12"/>
  <c r="E13143" i="12"/>
  <c r="D13143" i="12"/>
  <c r="E13142" i="12"/>
  <c r="D13142" i="12"/>
  <c r="F13142" i="12" s="1"/>
  <c r="E13141" i="12"/>
  <c r="D13141" i="12"/>
  <c r="F13141" i="12" s="1"/>
  <c r="E13140" i="12"/>
  <c r="D13140" i="12"/>
  <c r="F13140" i="12" s="1"/>
  <c r="F13139" i="12"/>
  <c r="E13139" i="12"/>
  <c r="D13139" i="12"/>
  <c r="F13138" i="12"/>
  <c r="E13138" i="12"/>
  <c r="D13138" i="12"/>
  <c r="E13137" i="12"/>
  <c r="D13137" i="12"/>
  <c r="F13137" i="12" s="1"/>
  <c r="E13136" i="12"/>
  <c r="D13136" i="12"/>
  <c r="F13136" i="12" s="1"/>
  <c r="F13135" i="12"/>
  <c r="E13135" i="12"/>
  <c r="D13135" i="12"/>
  <c r="F13134" i="12"/>
  <c r="E13134" i="12"/>
  <c r="D13134" i="12"/>
  <c r="E13133" i="12"/>
  <c r="D13133" i="12"/>
  <c r="F13133" i="12" s="1"/>
  <c r="F13132" i="12"/>
  <c r="E13132" i="12"/>
  <c r="D13132" i="12"/>
  <c r="F13131" i="12"/>
  <c r="E13131" i="12"/>
  <c r="D13131" i="12"/>
  <c r="E13130" i="12"/>
  <c r="D13130" i="12"/>
  <c r="F13130" i="12" s="1"/>
  <c r="E13129" i="12"/>
  <c r="D13129" i="12"/>
  <c r="F13129" i="12" s="1"/>
  <c r="F13128" i="12"/>
  <c r="E13128" i="12"/>
  <c r="D13128" i="12"/>
  <c r="E13127" i="12"/>
  <c r="D13127" i="12"/>
  <c r="F13127" i="12" s="1"/>
  <c r="E13126" i="12"/>
  <c r="D13126" i="12"/>
  <c r="F13126" i="12" s="1"/>
  <c r="F13125" i="12"/>
  <c r="E13125" i="12"/>
  <c r="D13125" i="12"/>
  <c r="F13124" i="12"/>
  <c r="E13124" i="12"/>
  <c r="D13124" i="12"/>
  <c r="E13123" i="12"/>
  <c r="D13123" i="12"/>
  <c r="F13123" i="12" s="1"/>
  <c r="E13122" i="12"/>
  <c r="D13122" i="12"/>
  <c r="F13122" i="12" s="1"/>
  <c r="F13121" i="12"/>
  <c r="E13121" i="12"/>
  <c r="D13121" i="12"/>
  <c r="F13120" i="12"/>
  <c r="E13120" i="12"/>
  <c r="D13120" i="12"/>
  <c r="E13119" i="12"/>
  <c r="D13119" i="12"/>
  <c r="F13119" i="12" s="1"/>
  <c r="E13118" i="12"/>
  <c r="D13118" i="12"/>
  <c r="F13118" i="12" s="1"/>
  <c r="F13117" i="12"/>
  <c r="E13117" i="12"/>
  <c r="D13117" i="12"/>
  <c r="F13116" i="12"/>
  <c r="E13116" i="12"/>
  <c r="D13116" i="12"/>
  <c r="E13115" i="12"/>
  <c r="D13115" i="12"/>
  <c r="F13115" i="12" s="1"/>
  <c r="E13114" i="12"/>
  <c r="D13114" i="12"/>
  <c r="F13114" i="12" s="1"/>
  <c r="F13113" i="12"/>
  <c r="E13113" i="12"/>
  <c r="D13113" i="12"/>
  <c r="F13112" i="12"/>
  <c r="E13112" i="12"/>
  <c r="D13112" i="12"/>
  <c r="E13111" i="12"/>
  <c r="D13111" i="12"/>
  <c r="F13111" i="12" s="1"/>
  <c r="E13110" i="12"/>
  <c r="D13110" i="12"/>
  <c r="F13110" i="12" s="1"/>
  <c r="F13109" i="12"/>
  <c r="E13109" i="12"/>
  <c r="D13109" i="12"/>
  <c r="F13108" i="12"/>
  <c r="E13108" i="12"/>
  <c r="D13108" i="12"/>
  <c r="E13107" i="12"/>
  <c r="D13107" i="12"/>
  <c r="F13107" i="12" s="1"/>
  <c r="E13106" i="12"/>
  <c r="D13106" i="12"/>
  <c r="F13106" i="12" s="1"/>
  <c r="F13105" i="12"/>
  <c r="E13105" i="12"/>
  <c r="D13105" i="12"/>
  <c r="F13104" i="12"/>
  <c r="E13104" i="12"/>
  <c r="D13104" i="12"/>
  <c r="E13103" i="12"/>
  <c r="D13103" i="12"/>
  <c r="F13103" i="12" s="1"/>
  <c r="E13102" i="12"/>
  <c r="D13102" i="12"/>
  <c r="F13102" i="12" s="1"/>
  <c r="F13101" i="12"/>
  <c r="E13101" i="12"/>
  <c r="D13101" i="12"/>
  <c r="F13100" i="12"/>
  <c r="E13100" i="12"/>
  <c r="D13100" i="12"/>
  <c r="E13099" i="12"/>
  <c r="D13099" i="12"/>
  <c r="F13099" i="12" s="1"/>
  <c r="E13098" i="12"/>
  <c r="D13098" i="12"/>
  <c r="F13098" i="12" s="1"/>
  <c r="F13097" i="12"/>
  <c r="E13097" i="12"/>
  <c r="D13097" i="12"/>
  <c r="F13096" i="12"/>
  <c r="E13096" i="12"/>
  <c r="D13096" i="12"/>
  <c r="E13095" i="12"/>
  <c r="D13095" i="12"/>
  <c r="F13095" i="12" s="1"/>
  <c r="E13094" i="12"/>
  <c r="D13094" i="12"/>
  <c r="F13094" i="12" s="1"/>
  <c r="F13093" i="12"/>
  <c r="E13093" i="12"/>
  <c r="D13093" i="12"/>
  <c r="F13092" i="12"/>
  <c r="E13092" i="12"/>
  <c r="D13092" i="12"/>
  <c r="E13091" i="12"/>
  <c r="D13091" i="12"/>
  <c r="F13091" i="12" s="1"/>
  <c r="E13090" i="12"/>
  <c r="D13090" i="12"/>
  <c r="F13090" i="12" s="1"/>
  <c r="F13089" i="12"/>
  <c r="E13089" i="12"/>
  <c r="D13089" i="12"/>
  <c r="F13088" i="12"/>
  <c r="E13088" i="12"/>
  <c r="D13088" i="12"/>
  <c r="E13087" i="12"/>
  <c r="D13087" i="12"/>
  <c r="F13087" i="12" s="1"/>
  <c r="E13086" i="12"/>
  <c r="D13086" i="12"/>
  <c r="F13086" i="12" s="1"/>
  <c r="F13085" i="12"/>
  <c r="E13085" i="12"/>
  <c r="D13085" i="12"/>
  <c r="F13084" i="12"/>
  <c r="E13084" i="12"/>
  <c r="D13084" i="12"/>
  <c r="E13083" i="12"/>
  <c r="D13083" i="12"/>
  <c r="F13083" i="12" s="1"/>
  <c r="E13082" i="12"/>
  <c r="D13082" i="12"/>
  <c r="F13082" i="12" s="1"/>
  <c r="F13081" i="12"/>
  <c r="E13081" i="12"/>
  <c r="D13081" i="12"/>
  <c r="F13080" i="12"/>
  <c r="E13080" i="12"/>
  <c r="D13080" i="12"/>
  <c r="E13079" i="12"/>
  <c r="D13079" i="12"/>
  <c r="F13079" i="12" s="1"/>
  <c r="E13078" i="12"/>
  <c r="D13078" i="12"/>
  <c r="F13078" i="12" s="1"/>
  <c r="F13077" i="12"/>
  <c r="E13077" i="12"/>
  <c r="D13077" i="12"/>
  <c r="F13076" i="12"/>
  <c r="E13076" i="12"/>
  <c r="D13076" i="12"/>
  <c r="E13075" i="12"/>
  <c r="D13075" i="12"/>
  <c r="F13075" i="12" s="1"/>
  <c r="E13074" i="12"/>
  <c r="D13074" i="12"/>
  <c r="F13074" i="12" s="1"/>
  <c r="F13073" i="12"/>
  <c r="E13073" i="12"/>
  <c r="D13073" i="12"/>
  <c r="F13072" i="12"/>
  <c r="E13072" i="12"/>
  <c r="D13072" i="12"/>
  <c r="E13071" i="12"/>
  <c r="D13071" i="12"/>
  <c r="F13071" i="12" s="1"/>
  <c r="E13070" i="12"/>
  <c r="D13070" i="12"/>
  <c r="F13070" i="12" s="1"/>
  <c r="F13069" i="12"/>
  <c r="E13069" i="12"/>
  <c r="D13069" i="12"/>
  <c r="F13068" i="12"/>
  <c r="E13068" i="12"/>
  <c r="D13068" i="12"/>
  <c r="E13067" i="12"/>
  <c r="D13067" i="12"/>
  <c r="F13067" i="12" s="1"/>
  <c r="E13066" i="12"/>
  <c r="D13066" i="12"/>
  <c r="F13066" i="12" s="1"/>
  <c r="F13065" i="12"/>
  <c r="E13065" i="12"/>
  <c r="D13065" i="12"/>
  <c r="F13064" i="12"/>
  <c r="E13064" i="12"/>
  <c r="D13064" i="12"/>
  <c r="E13063" i="12"/>
  <c r="D13063" i="12"/>
  <c r="F13063" i="12" s="1"/>
  <c r="E13062" i="12"/>
  <c r="D13062" i="12"/>
  <c r="F13062" i="12" s="1"/>
  <c r="F13061" i="12"/>
  <c r="E13061" i="12"/>
  <c r="D13061" i="12"/>
  <c r="F13060" i="12"/>
  <c r="E13060" i="12"/>
  <c r="D13060" i="12"/>
  <c r="E13059" i="12"/>
  <c r="D13059" i="12"/>
  <c r="F13059" i="12" s="1"/>
  <c r="E13058" i="12"/>
  <c r="D13058" i="12"/>
  <c r="F13058" i="12" s="1"/>
  <c r="F13057" i="12"/>
  <c r="E13057" i="12"/>
  <c r="D13057" i="12"/>
  <c r="F13056" i="12"/>
  <c r="E13056" i="12"/>
  <c r="D13056" i="12"/>
  <c r="E13055" i="12"/>
  <c r="D13055" i="12"/>
  <c r="F13055" i="12" s="1"/>
  <c r="E13054" i="12"/>
  <c r="D13054" i="12"/>
  <c r="F13054" i="12" s="1"/>
  <c r="F13053" i="12"/>
  <c r="E13053" i="12"/>
  <c r="D13053" i="12"/>
  <c r="F13052" i="12"/>
  <c r="E13052" i="12"/>
  <c r="D13052" i="12"/>
  <c r="E13051" i="12"/>
  <c r="D13051" i="12"/>
  <c r="F13051" i="12" s="1"/>
  <c r="E13050" i="12"/>
  <c r="D13050" i="12"/>
  <c r="F13050" i="12" s="1"/>
  <c r="F13049" i="12"/>
  <c r="E13049" i="12"/>
  <c r="D13049" i="12"/>
  <c r="F13048" i="12"/>
  <c r="E13048" i="12"/>
  <c r="D13048" i="12"/>
  <c r="E13047" i="12"/>
  <c r="D13047" i="12"/>
  <c r="F13047" i="12" s="1"/>
  <c r="E13046" i="12"/>
  <c r="D13046" i="12"/>
  <c r="F13046" i="12" s="1"/>
  <c r="F13045" i="12"/>
  <c r="E13045" i="12"/>
  <c r="D13045" i="12"/>
  <c r="F13044" i="12"/>
  <c r="E13044" i="12"/>
  <c r="D13044" i="12"/>
  <c r="E13043" i="12"/>
  <c r="D13043" i="12"/>
  <c r="F13043" i="12" s="1"/>
  <c r="E13042" i="12"/>
  <c r="D13042" i="12"/>
  <c r="F13042" i="12" s="1"/>
  <c r="F13041" i="12"/>
  <c r="E13041" i="12"/>
  <c r="D13041" i="12"/>
  <c r="F13040" i="12"/>
  <c r="E13040" i="12"/>
  <c r="D13040" i="12"/>
  <c r="E13039" i="12"/>
  <c r="D13039" i="12"/>
  <c r="F13039" i="12" s="1"/>
  <c r="E13038" i="12"/>
  <c r="D13038" i="12"/>
  <c r="F13038" i="12" s="1"/>
  <c r="F13037" i="12"/>
  <c r="E13037" i="12"/>
  <c r="D13037" i="12"/>
  <c r="F13036" i="12"/>
  <c r="E13036" i="12"/>
  <c r="D13036" i="12"/>
  <c r="E13035" i="12"/>
  <c r="D13035" i="12"/>
  <c r="F13035" i="12" s="1"/>
  <c r="E13034" i="12"/>
  <c r="D13034" i="12"/>
  <c r="F13034" i="12" s="1"/>
  <c r="F13033" i="12"/>
  <c r="E13033" i="12"/>
  <c r="D13033" i="12"/>
  <c r="F13032" i="12"/>
  <c r="E13032" i="12"/>
  <c r="D13032" i="12"/>
  <c r="E13031" i="12"/>
  <c r="D13031" i="12"/>
  <c r="F13031" i="12" s="1"/>
  <c r="E13030" i="12"/>
  <c r="D13030" i="12"/>
  <c r="F13030" i="12" s="1"/>
  <c r="F13029" i="12"/>
  <c r="E13029" i="12"/>
  <c r="D13029" i="12"/>
  <c r="F13028" i="12"/>
  <c r="E13028" i="12"/>
  <c r="D13028" i="12"/>
  <c r="E13027" i="12"/>
  <c r="D13027" i="12"/>
  <c r="F13027" i="12" s="1"/>
  <c r="E13026" i="12"/>
  <c r="D13026" i="12"/>
  <c r="F13026" i="12" s="1"/>
  <c r="F13025" i="12"/>
  <c r="E13025" i="12"/>
  <c r="D13025" i="12"/>
  <c r="F13024" i="12"/>
  <c r="E13024" i="12"/>
  <c r="D13024" i="12"/>
  <c r="E13023" i="12"/>
  <c r="D13023" i="12"/>
  <c r="F13023" i="12" s="1"/>
  <c r="E13022" i="12"/>
  <c r="D13022" i="12"/>
  <c r="F13022" i="12" s="1"/>
  <c r="F13021" i="12"/>
  <c r="E13021" i="12"/>
  <c r="D13021" i="12"/>
  <c r="F13020" i="12"/>
  <c r="E13020" i="12"/>
  <c r="D13020" i="12"/>
  <c r="E13019" i="12"/>
  <c r="D13019" i="12"/>
  <c r="F13019" i="12" s="1"/>
  <c r="E13018" i="12"/>
  <c r="D13018" i="12"/>
  <c r="F13018" i="12" s="1"/>
  <c r="F13017" i="12"/>
  <c r="E13017" i="12"/>
  <c r="D13017" i="12"/>
  <c r="F13016" i="12"/>
  <c r="E13016" i="12"/>
  <c r="D13016" i="12"/>
  <c r="E13015" i="12"/>
  <c r="D13015" i="12"/>
  <c r="F13015" i="12" s="1"/>
  <c r="E13014" i="12"/>
  <c r="D13014" i="12"/>
  <c r="F13014" i="12" s="1"/>
  <c r="F13013" i="12"/>
  <c r="E13013" i="12"/>
  <c r="D13013" i="12"/>
  <c r="F13012" i="12"/>
  <c r="E13012" i="12"/>
  <c r="D13012" i="12"/>
  <c r="E13011" i="12"/>
  <c r="D13011" i="12"/>
  <c r="F13011" i="12" s="1"/>
  <c r="E13010" i="12"/>
  <c r="D13010" i="12"/>
  <c r="F13010" i="12" s="1"/>
  <c r="F13009" i="12"/>
  <c r="E13009" i="12"/>
  <c r="D13009" i="12"/>
  <c r="F13008" i="12"/>
  <c r="E13008" i="12"/>
  <c r="D13008" i="12"/>
  <c r="E13007" i="12"/>
  <c r="D13007" i="12"/>
  <c r="F13007" i="12" s="1"/>
  <c r="E13006" i="12"/>
  <c r="D13006" i="12"/>
  <c r="F13006" i="12" s="1"/>
  <c r="F13005" i="12"/>
  <c r="E13005" i="12"/>
  <c r="D13005" i="12"/>
  <c r="F13004" i="12"/>
  <c r="E13004" i="12"/>
  <c r="D13004" i="12"/>
  <c r="E13003" i="12"/>
  <c r="D13003" i="12"/>
  <c r="F13003" i="12" s="1"/>
  <c r="E13002" i="12"/>
  <c r="D13002" i="12"/>
  <c r="F13002" i="12" s="1"/>
  <c r="F13001" i="12"/>
  <c r="E13001" i="12"/>
  <c r="D13001" i="12"/>
  <c r="F13000" i="12"/>
  <c r="E13000" i="12"/>
  <c r="D13000" i="12"/>
  <c r="E12999" i="12"/>
  <c r="D12999" i="12"/>
  <c r="F12999" i="12" s="1"/>
  <c r="E12998" i="12"/>
  <c r="D12998" i="12"/>
  <c r="F12998" i="12" s="1"/>
  <c r="F12997" i="12"/>
  <c r="E12997" i="12"/>
  <c r="D12997" i="12"/>
  <c r="F12996" i="12"/>
  <c r="E12996" i="12"/>
  <c r="D12996" i="12"/>
  <c r="E12995" i="12"/>
  <c r="D12995" i="12"/>
  <c r="F12995" i="12" s="1"/>
  <c r="E12994" i="12"/>
  <c r="D12994" i="12"/>
  <c r="F12994" i="12" s="1"/>
  <c r="F12993" i="12"/>
  <c r="E12993" i="12"/>
  <c r="D12993" i="12"/>
  <c r="F12992" i="12"/>
  <c r="E12992" i="12"/>
  <c r="D12992" i="12"/>
  <c r="E12991" i="12"/>
  <c r="D12991" i="12"/>
  <c r="F12991" i="12" s="1"/>
  <c r="E12990" i="12"/>
  <c r="D12990" i="12"/>
  <c r="F12990" i="12" s="1"/>
  <c r="F12989" i="12"/>
  <c r="E12989" i="12"/>
  <c r="D12989" i="12"/>
  <c r="F12988" i="12"/>
  <c r="E12988" i="12"/>
  <c r="D12988" i="12"/>
  <c r="E12987" i="12"/>
  <c r="D12987" i="12"/>
  <c r="F12987" i="12" s="1"/>
  <c r="E12986" i="12"/>
  <c r="D12986" i="12"/>
  <c r="F12986" i="12" s="1"/>
  <c r="F12985" i="12"/>
  <c r="E12985" i="12"/>
  <c r="D12985" i="12"/>
  <c r="F12984" i="12"/>
  <c r="E12984" i="12"/>
  <c r="D12984" i="12"/>
  <c r="E12983" i="12"/>
  <c r="D12983" i="12"/>
  <c r="F12983" i="12" s="1"/>
  <c r="E12982" i="12"/>
  <c r="D12982" i="12"/>
  <c r="F12982" i="12" s="1"/>
  <c r="F12981" i="12"/>
  <c r="E12981" i="12"/>
  <c r="D12981" i="12"/>
  <c r="F12980" i="12"/>
  <c r="E12980" i="12"/>
  <c r="D12980" i="12"/>
  <c r="E12979" i="12"/>
  <c r="D12979" i="12"/>
  <c r="F12979" i="12" s="1"/>
  <c r="E12978" i="12"/>
  <c r="D12978" i="12"/>
  <c r="F12978" i="12" s="1"/>
  <c r="F12977" i="12"/>
  <c r="E12977" i="12"/>
  <c r="D12977" i="12"/>
  <c r="F12976" i="12"/>
  <c r="E12976" i="12"/>
  <c r="D12976" i="12"/>
  <c r="E12975" i="12"/>
  <c r="D12975" i="12"/>
  <c r="F12975" i="12" s="1"/>
  <c r="E12974" i="12"/>
  <c r="D12974" i="12"/>
  <c r="F12974" i="12" s="1"/>
  <c r="F12973" i="12"/>
  <c r="E12973" i="12"/>
  <c r="D12973" i="12"/>
  <c r="F12972" i="12"/>
  <c r="E12972" i="12"/>
  <c r="D12972" i="12"/>
  <c r="E12971" i="12"/>
  <c r="D12971" i="12"/>
  <c r="F12971" i="12" s="1"/>
  <c r="E12970" i="12"/>
  <c r="D12970" i="12"/>
  <c r="F12970" i="12" s="1"/>
  <c r="F12969" i="12"/>
  <c r="E12969" i="12"/>
  <c r="D12969" i="12"/>
  <c r="F12968" i="12"/>
  <c r="E12968" i="12"/>
  <c r="D12968" i="12"/>
  <c r="E12967" i="12"/>
  <c r="D12967" i="12"/>
  <c r="F12967" i="12" s="1"/>
  <c r="E12966" i="12"/>
  <c r="D12966" i="12"/>
  <c r="F12966" i="12" s="1"/>
  <c r="F12965" i="12"/>
  <c r="E12965" i="12"/>
  <c r="D12965" i="12"/>
  <c r="F12964" i="12"/>
  <c r="E12964" i="12"/>
  <c r="D12964" i="12"/>
  <c r="E12963" i="12"/>
  <c r="D12963" i="12"/>
  <c r="F12963" i="12" s="1"/>
  <c r="E12962" i="12"/>
  <c r="D12962" i="12"/>
  <c r="F12962" i="12" s="1"/>
  <c r="F12961" i="12"/>
  <c r="E12961" i="12"/>
  <c r="D12961" i="12"/>
  <c r="F12960" i="12"/>
  <c r="E12960" i="12"/>
  <c r="D12960" i="12"/>
  <c r="E12959" i="12"/>
  <c r="D12959" i="12"/>
  <c r="F12959" i="12" s="1"/>
  <c r="E12958" i="12"/>
  <c r="D12958" i="12"/>
  <c r="F12958" i="12" s="1"/>
  <c r="F12957" i="12"/>
  <c r="E12957" i="12"/>
  <c r="D12957" i="12"/>
  <c r="F12956" i="12"/>
  <c r="E12956" i="12"/>
  <c r="D12956" i="12"/>
  <c r="E12955" i="12"/>
  <c r="D12955" i="12"/>
  <c r="F12955" i="12" s="1"/>
  <c r="E12954" i="12"/>
  <c r="D12954" i="12"/>
  <c r="F12954" i="12" s="1"/>
  <c r="F12953" i="12"/>
  <c r="E12953" i="12"/>
  <c r="D12953" i="12"/>
  <c r="F12952" i="12"/>
  <c r="E12952" i="12"/>
  <c r="D12952" i="12"/>
  <c r="E12951" i="12"/>
  <c r="D12951" i="12"/>
  <c r="F12951" i="12" s="1"/>
  <c r="E12950" i="12"/>
  <c r="D12950" i="12"/>
  <c r="F12950" i="12" s="1"/>
  <c r="F12949" i="12"/>
  <c r="E12949" i="12"/>
  <c r="D12949" i="12"/>
  <c r="F12948" i="12"/>
  <c r="E12948" i="12"/>
  <c r="D12948" i="12"/>
  <c r="E12947" i="12"/>
  <c r="D12947" i="12"/>
  <c r="F12947" i="12" s="1"/>
  <c r="E12946" i="12"/>
  <c r="D12946" i="12"/>
  <c r="F12946" i="12" s="1"/>
  <c r="F12945" i="12"/>
  <c r="E12945" i="12"/>
  <c r="D12945" i="12"/>
  <c r="F12944" i="12"/>
  <c r="E12944" i="12"/>
  <c r="D12944" i="12"/>
  <c r="E12943" i="12"/>
  <c r="D12943" i="12"/>
  <c r="F12943" i="12" s="1"/>
  <c r="E12942" i="12"/>
  <c r="D12942" i="12"/>
  <c r="F12942" i="12" s="1"/>
  <c r="F12941" i="12"/>
  <c r="E12941" i="12"/>
  <c r="D12941" i="12"/>
  <c r="F12940" i="12"/>
  <c r="E12940" i="12"/>
  <c r="D12940" i="12"/>
  <c r="E12939" i="12"/>
  <c r="D12939" i="12"/>
  <c r="F12939" i="12" s="1"/>
  <c r="E12938" i="12"/>
  <c r="D12938" i="12"/>
  <c r="F12938" i="12" s="1"/>
  <c r="F12937" i="12"/>
  <c r="E12937" i="12"/>
  <c r="D12937" i="12"/>
  <c r="F12936" i="12"/>
  <c r="E12936" i="12"/>
  <c r="D12936" i="12"/>
  <c r="E12935" i="12"/>
  <c r="D12935" i="12"/>
  <c r="F12935" i="12" s="1"/>
  <c r="E12934" i="12"/>
  <c r="D12934" i="12"/>
  <c r="F12934" i="12" s="1"/>
  <c r="F12933" i="12"/>
  <c r="E12933" i="12"/>
  <c r="D12933" i="12"/>
  <c r="F12932" i="12"/>
  <c r="E12932" i="12"/>
  <c r="D12932" i="12"/>
  <c r="E12931" i="12"/>
  <c r="D12931" i="12"/>
  <c r="F12931" i="12" s="1"/>
  <c r="E12930" i="12"/>
  <c r="D12930" i="12"/>
  <c r="F12930" i="12" s="1"/>
  <c r="F12929" i="12"/>
  <c r="E12929" i="12"/>
  <c r="D12929" i="12"/>
  <c r="F12928" i="12"/>
  <c r="E12928" i="12"/>
  <c r="D12928" i="12"/>
  <c r="E12927" i="12"/>
  <c r="D12927" i="12"/>
  <c r="F12927" i="12" s="1"/>
  <c r="E12926" i="12"/>
  <c r="D12926" i="12"/>
  <c r="F12926" i="12" s="1"/>
  <c r="F12925" i="12"/>
  <c r="E12925" i="12"/>
  <c r="D12925" i="12"/>
  <c r="F12924" i="12"/>
  <c r="E12924" i="12"/>
  <c r="D12924" i="12"/>
  <c r="E12923" i="12"/>
  <c r="D12923" i="12"/>
  <c r="F12923" i="12" s="1"/>
  <c r="E12922" i="12"/>
  <c r="D12922" i="12"/>
  <c r="F12922" i="12" s="1"/>
  <c r="F12921" i="12"/>
  <c r="E12921" i="12"/>
  <c r="D12921" i="12"/>
  <c r="F12920" i="12"/>
  <c r="E12920" i="12"/>
  <c r="D12920" i="12"/>
  <c r="E12919" i="12"/>
  <c r="D12919" i="12"/>
  <c r="F12919" i="12" s="1"/>
  <c r="E12918" i="12"/>
  <c r="D12918" i="12"/>
  <c r="F12918" i="12" s="1"/>
  <c r="F12917" i="12"/>
  <c r="E12917" i="12"/>
  <c r="D12917" i="12"/>
  <c r="F12916" i="12"/>
  <c r="E12916" i="12"/>
  <c r="D12916" i="12"/>
  <c r="E12915" i="12"/>
  <c r="D12915" i="12"/>
  <c r="F12915" i="12" s="1"/>
  <c r="E12914" i="12"/>
  <c r="D12914" i="12"/>
  <c r="F12914" i="12" s="1"/>
  <c r="F12913" i="12"/>
  <c r="E12913" i="12"/>
  <c r="D12913" i="12"/>
  <c r="F12912" i="12"/>
  <c r="E12912" i="12"/>
  <c r="D12912" i="12"/>
  <c r="E12911" i="12"/>
  <c r="D12911" i="12"/>
  <c r="F12911" i="12" s="1"/>
  <c r="E12910" i="12"/>
  <c r="D12910" i="12"/>
  <c r="F12910" i="12" s="1"/>
  <c r="F12909" i="12"/>
  <c r="E12909" i="12"/>
  <c r="D12909" i="12"/>
  <c r="F12908" i="12"/>
  <c r="E12908" i="12"/>
  <c r="D12908" i="12"/>
  <c r="E12907" i="12"/>
  <c r="D12907" i="12"/>
  <c r="F12907" i="12" s="1"/>
  <c r="E12906" i="12"/>
  <c r="D12906" i="12"/>
  <c r="F12906" i="12" s="1"/>
  <c r="F12905" i="12"/>
  <c r="E12905" i="12"/>
  <c r="D12905" i="12"/>
  <c r="F12904" i="12"/>
  <c r="E12904" i="12"/>
  <c r="D12904" i="12"/>
  <c r="E12903" i="12"/>
  <c r="D12903" i="12"/>
  <c r="F12903" i="12" s="1"/>
  <c r="E12902" i="12"/>
  <c r="D12902" i="12"/>
  <c r="F12902" i="12" s="1"/>
  <c r="F12901" i="12"/>
  <c r="E12901" i="12"/>
  <c r="D12901" i="12"/>
  <c r="F12900" i="12"/>
  <c r="E12900" i="12"/>
  <c r="D12900" i="12"/>
  <c r="E12899" i="12"/>
  <c r="D12899" i="12"/>
  <c r="F12899" i="12" s="1"/>
  <c r="E12898" i="12"/>
  <c r="D12898" i="12"/>
  <c r="F12898" i="12" s="1"/>
  <c r="F12897" i="12"/>
  <c r="E12897" i="12"/>
  <c r="D12897" i="12"/>
  <c r="F12896" i="12"/>
  <c r="E12896" i="12"/>
  <c r="D12896" i="12"/>
  <c r="E12895" i="12"/>
  <c r="D12895" i="12"/>
  <c r="F12895" i="12" s="1"/>
  <c r="E12894" i="12"/>
  <c r="D12894" i="12"/>
  <c r="F12894" i="12" s="1"/>
  <c r="F12893" i="12"/>
  <c r="E12893" i="12"/>
  <c r="D12893" i="12"/>
  <c r="F12892" i="12"/>
  <c r="E12892" i="12"/>
  <c r="D12892" i="12"/>
  <c r="E12891" i="12"/>
  <c r="D12891" i="12"/>
  <c r="F12891" i="12" s="1"/>
  <c r="E12890" i="12"/>
  <c r="D12890" i="12"/>
  <c r="F12890" i="12" s="1"/>
  <c r="F12889" i="12"/>
  <c r="E12889" i="12"/>
  <c r="D12889" i="12"/>
  <c r="F12888" i="12"/>
  <c r="E12888" i="12"/>
  <c r="D12888" i="12"/>
  <c r="E12887" i="12"/>
  <c r="D12887" i="12"/>
  <c r="F12887" i="12" s="1"/>
  <c r="E12886" i="12"/>
  <c r="D12886" i="12"/>
  <c r="F12886" i="12" s="1"/>
  <c r="F12885" i="12"/>
  <c r="E12885" i="12"/>
  <c r="D12885" i="12"/>
  <c r="F12884" i="12"/>
  <c r="E12884" i="12"/>
  <c r="D12884" i="12"/>
  <c r="E12883" i="12"/>
  <c r="D12883" i="12"/>
  <c r="F12883" i="12" s="1"/>
  <c r="E12882" i="12"/>
  <c r="D12882" i="12"/>
  <c r="F12882" i="12" s="1"/>
  <c r="F12881" i="12"/>
  <c r="E12881" i="12"/>
  <c r="D12881" i="12"/>
  <c r="F12880" i="12"/>
  <c r="E12880" i="12"/>
  <c r="D12880" i="12"/>
  <c r="E12879" i="12"/>
  <c r="D12879" i="12"/>
  <c r="F12879" i="12" s="1"/>
  <c r="E12878" i="12"/>
  <c r="D12878" i="12"/>
  <c r="F12878" i="12" s="1"/>
  <c r="F12877" i="12"/>
  <c r="E12877" i="12"/>
  <c r="D12877" i="12"/>
  <c r="F12876" i="12"/>
  <c r="E12876" i="12"/>
  <c r="D12876" i="12"/>
  <c r="E12875" i="12"/>
  <c r="D12875" i="12"/>
  <c r="F12875" i="12" s="1"/>
  <c r="E12874" i="12"/>
  <c r="D12874" i="12"/>
  <c r="F12874" i="12" s="1"/>
  <c r="F12873" i="12"/>
  <c r="E12873" i="12"/>
  <c r="D12873" i="12"/>
  <c r="F12872" i="12"/>
  <c r="E12872" i="12"/>
  <c r="D12872" i="12"/>
  <c r="E12871" i="12"/>
  <c r="D12871" i="12"/>
  <c r="F12871" i="12" s="1"/>
  <c r="E12870" i="12"/>
  <c r="D12870" i="12"/>
  <c r="F12870" i="12" s="1"/>
  <c r="F12869" i="12"/>
  <c r="E12869" i="12"/>
  <c r="D12869" i="12"/>
  <c r="F12868" i="12"/>
  <c r="E12868" i="12"/>
  <c r="D12868" i="12"/>
  <c r="E12867" i="12"/>
  <c r="D12867" i="12"/>
  <c r="F12867" i="12" s="1"/>
  <c r="E12866" i="12"/>
  <c r="D12866" i="12"/>
  <c r="F12866" i="12" s="1"/>
  <c r="F12865" i="12"/>
  <c r="E12865" i="12"/>
  <c r="D12865" i="12"/>
  <c r="F12864" i="12"/>
  <c r="E12864" i="12"/>
  <c r="D12864" i="12"/>
  <c r="E12863" i="12"/>
  <c r="D12863" i="12"/>
  <c r="F12863" i="12" s="1"/>
  <c r="E12862" i="12"/>
  <c r="D12862" i="12"/>
  <c r="F12862" i="12" s="1"/>
  <c r="F12861" i="12"/>
  <c r="E12861" i="12"/>
  <c r="D12861" i="12"/>
  <c r="F12860" i="12"/>
  <c r="E12860" i="12"/>
  <c r="D12860" i="12"/>
  <c r="E12859" i="12"/>
  <c r="D12859" i="12"/>
  <c r="F12859" i="12" s="1"/>
  <c r="E12858" i="12"/>
  <c r="D12858" i="12"/>
  <c r="F12858" i="12" s="1"/>
  <c r="F12857" i="12"/>
  <c r="E12857" i="12"/>
  <c r="D12857" i="12"/>
  <c r="F12856" i="12"/>
  <c r="E12856" i="12"/>
  <c r="D12856" i="12"/>
  <c r="E12855" i="12"/>
  <c r="D12855" i="12"/>
  <c r="F12855" i="12" s="1"/>
  <c r="E12854" i="12"/>
  <c r="D12854" i="12"/>
  <c r="F12854" i="12" s="1"/>
  <c r="F12853" i="12"/>
  <c r="E12853" i="12"/>
  <c r="D12853" i="12"/>
  <c r="F12852" i="12"/>
  <c r="E12852" i="12"/>
  <c r="D12852" i="12"/>
  <c r="E12851" i="12"/>
  <c r="D12851" i="12"/>
  <c r="F12851" i="12" s="1"/>
  <c r="E12850" i="12"/>
  <c r="D12850" i="12"/>
  <c r="F12850" i="12" s="1"/>
  <c r="F12849" i="12"/>
  <c r="E12849" i="12"/>
  <c r="D12849" i="12"/>
  <c r="F12848" i="12"/>
  <c r="E12848" i="12"/>
  <c r="D12848" i="12"/>
  <c r="E12847" i="12"/>
  <c r="D12847" i="12"/>
  <c r="F12847" i="12" s="1"/>
  <c r="E12846" i="12"/>
  <c r="D12846" i="12"/>
  <c r="F12846" i="12" s="1"/>
  <c r="F12845" i="12"/>
  <c r="E12845" i="12"/>
  <c r="D12845" i="12"/>
  <c r="F12844" i="12"/>
  <c r="E12844" i="12"/>
  <c r="D12844" i="12"/>
  <c r="E12843" i="12"/>
  <c r="D12843" i="12"/>
  <c r="F12843" i="12" s="1"/>
  <c r="E12842" i="12"/>
  <c r="D12842" i="12"/>
  <c r="F12842" i="12" s="1"/>
  <c r="F12841" i="12"/>
  <c r="E12841" i="12"/>
  <c r="D12841" i="12"/>
  <c r="F12840" i="12"/>
  <c r="E12840" i="12"/>
  <c r="D12840" i="12"/>
  <c r="E12839" i="12"/>
  <c r="D12839" i="12"/>
  <c r="F12839" i="12" s="1"/>
  <c r="E12838" i="12"/>
  <c r="D12838" i="12"/>
  <c r="F12838" i="12" s="1"/>
  <c r="F12837" i="12"/>
  <c r="E12837" i="12"/>
  <c r="D12837" i="12"/>
  <c r="F12836" i="12"/>
  <c r="E12836" i="12"/>
  <c r="D12836" i="12"/>
  <c r="E12835" i="12"/>
  <c r="D12835" i="12"/>
  <c r="F12835" i="12" s="1"/>
  <c r="E12834" i="12"/>
  <c r="D12834" i="12"/>
  <c r="F12834" i="12" s="1"/>
  <c r="F12833" i="12"/>
  <c r="E12833" i="12"/>
  <c r="D12833" i="12"/>
  <c r="F12832" i="12"/>
  <c r="E12832" i="12"/>
  <c r="D12832" i="12"/>
  <c r="E12831" i="12"/>
  <c r="D12831" i="12"/>
  <c r="F12831" i="12" s="1"/>
  <c r="E12830" i="12"/>
  <c r="D12830" i="12"/>
  <c r="F12830" i="12" s="1"/>
  <c r="F12829" i="12"/>
  <c r="E12829" i="12"/>
  <c r="D12829" i="12"/>
  <c r="F12828" i="12"/>
  <c r="E12828" i="12"/>
  <c r="D12828" i="12"/>
  <c r="E12827" i="12"/>
  <c r="D12827" i="12"/>
  <c r="F12827" i="12" s="1"/>
  <c r="E12826" i="12"/>
  <c r="D12826" i="12"/>
  <c r="F12826" i="12" s="1"/>
  <c r="F12825" i="12"/>
  <c r="E12825" i="12"/>
  <c r="D12825" i="12"/>
  <c r="F12824" i="12"/>
  <c r="E12824" i="12"/>
  <c r="D12824" i="12"/>
  <c r="E12823" i="12"/>
  <c r="D12823" i="12"/>
  <c r="F12823" i="12" s="1"/>
  <c r="E12822" i="12"/>
  <c r="D12822" i="12"/>
  <c r="F12822" i="12" s="1"/>
  <c r="F12821" i="12"/>
  <c r="E12821" i="12"/>
  <c r="D12821" i="12"/>
  <c r="F12820" i="12"/>
  <c r="E12820" i="12"/>
  <c r="D12820" i="12"/>
  <c r="E12819" i="12"/>
  <c r="D12819" i="12"/>
  <c r="F12819" i="12" s="1"/>
  <c r="E12818" i="12"/>
  <c r="D12818" i="12"/>
  <c r="F12818" i="12" s="1"/>
  <c r="F12817" i="12"/>
  <c r="E12817" i="12"/>
  <c r="D12817" i="12"/>
  <c r="F12816" i="12"/>
  <c r="E12816" i="12"/>
  <c r="D12816" i="12"/>
  <c r="E12815" i="12"/>
  <c r="D12815" i="12"/>
  <c r="F12815" i="12" s="1"/>
  <c r="E12814" i="12"/>
  <c r="D12814" i="12"/>
  <c r="F12814" i="12" s="1"/>
  <c r="F12813" i="12"/>
  <c r="E12813" i="12"/>
  <c r="D12813" i="12"/>
  <c r="F12812" i="12"/>
  <c r="E12812" i="12"/>
  <c r="D12812" i="12"/>
  <c r="E12811" i="12"/>
  <c r="D12811" i="12"/>
  <c r="F12811" i="12" s="1"/>
  <c r="E12810" i="12"/>
  <c r="D12810" i="12"/>
  <c r="F12810" i="12" s="1"/>
  <c r="F12809" i="12"/>
  <c r="E12809" i="12"/>
  <c r="D12809" i="12"/>
  <c r="F12808" i="12"/>
  <c r="E12808" i="12"/>
  <c r="D12808" i="12"/>
  <c r="E12807" i="12"/>
  <c r="D12807" i="12"/>
  <c r="F12807" i="12" s="1"/>
  <c r="E12806" i="12"/>
  <c r="D12806" i="12"/>
  <c r="F12806" i="12" s="1"/>
  <c r="F12805" i="12"/>
  <c r="E12805" i="12"/>
  <c r="D12805" i="12"/>
  <c r="F12804" i="12"/>
  <c r="E12804" i="12"/>
  <c r="D12804" i="12"/>
  <c r="E12803" i="12"/>
  <c r="D12803" i="12"/>
  <c r="F12803" i="12" s="1"/>
  <c r="E12802" i="12"/>
  <c r="D12802" i="12"/>
  <c r="F12802" i="12" s="1"/>
  <c r="F12801" i="12"/>
  <c r="E12801" i="12"/>
  <c r="D12801" i="12"/>
  <c r="F12800" i="12"/>
  <c r="E12800" i="12"/>
  <c r="D12800" i="12"/>
  <c r="E12799" i="12"/>
  <c r="D12799" i="12"/>
  <c r="F12799" i="12" s="1"/>
  <c r="E12798" i="12"/>
  <c r="D12798" i="12"/>
  <c r="F12798" i="12" s="1"/>
  <c r="F12797" i="12"/>
  <c r="E12797" i="12"/>
  <c r="D12797" i="12"/>
  <c r="F12796" i="12"/>
  <c r="E12796" i="12"/>
  <c r="D12796" i="12"/>
  <c r="E12795" i="12"/>
  <c r="D12795" i="12"/>
  <c r="F12795" i="12" s="1"/>
  <c r="E12794" i="12"/>
  <c r="D12794" i="12"/>
  <c r="F12794" i="12" s="1"/>
  <c r="F12793" i="12"/>
  <c r="E12793" i="12"/>
  <c r="D12793" i="12"/>
  <c r="F12792" i="12"/>
  <c r="E12792" i="12"/>
  <c r="D12792" i="12"/>
  <c r="E12791" i="12"/>
  <c r="D12791" i="12"/>
  <c r="F12791" i="12" s="1"/>
  <c r="E12790" i="12"/>
  <c r="D12790" i="12"/>
  <c r="F12790" i="12" s="1"/>
  <c r="F12789" i="12"/>
  <c r="E12789" i="12"/>
  <c r="D12789" i="12"/>
  <c r="F12788" i="12"/>
  <c r="E12788" i="12"/>
  <c r="D12788" i="12"/>
  <c r="E12787" i="12"/>
  <c r="D12787" i="12"/>
  <c r="F12787" i="12" s="1"/>
  <c r="E12786" i="12"/>
  <c r="D12786" i="12"/>
  <c r="F12786" i="12" s="1"/>
  <c r="F12785" i="12"/>
  <c r="E12785" i="12"/>
  <c r="D12785" i="12"/>
  <c r="F12784" i="12"/>
  <c r="E12784" i="12"/>
  <c r="D12784" i="12"/>
  <c r="E12783" i="12"/>
  <c r="D12783" i="12"/>
  <c r="F12783" i="12" s="1"/>
  <c r="E12782" i="12"/>
  <c r="D12782" i="12"/>
  <c r="F12782" i="12" s="1"/>
  <c r="F12781" i="12"/>
  <c r="E12781" i="12"/>
  <c r="D12781" i="12"/>
  <c r="F12780" i="12"/>
  <c r="E12780" i="12"/>
  <c r="D12780" i="12"/>
  <c r="E12779" i="12"/>
  <c r="D12779" i="12"/>
  <c r="F12779" i="12" s="1"/>
  <c r="E12778" i="12"/>
  <c r="D12778" i="12"/>
  <c r="F12778" i="12" s="1"/>
  <c r="F12777" i="12"/>
  <c r="E12777" i="12"/>
  <c r="D12777" i="12"/>
  <c r="F12776" i="12"/>
  <c r="E12776" i="12"/>
  <c r="D12776" i="12"/>
  <c r="E12775" i="12"/>
  <c r="D12775" i="12"/>
  <c r="F12775" i="12" s="1"/>
  <c r="E12774" i="12"/>
  <c r="D12774" i="12"/>
  <c r="F12774" i="12" s="1"/>
  <c r="F12773" i="12"/>
  <c r="E12773" i="12"/>
  <c r="D12773" i="12"/>
  <c r="F12772" i="12"/>
  <c r="E12772" i="12"/>
  <c r="D12772" i="12"/>
  <c r="E12771" i="12"/>
  <c r="D12771" i="12"/>
  <c r="F12771" i="12" s="1"/>
  <c r="E12770" i="12"/>
  <c r="D12770" i="12"/>
  <c r="F12770" i="12" s="1"/>
  <c r="F12769" i="12"/>
  <c r="E12769" i="12"/>
  <c r="D12769" i="12"/>
  <c r="F12768" i="12"/>
  <c r="E12768" i="12"/>
  <c r="D12768" i="12"/>
  <c r="E12767" i="12"/>
  <c r="D12767" i="12"/>
  <c r="F12767" i="12" s="1"/>
  <c r="E12766" i="12"/>
  <c r="D12766" i="12"/>
  <c r="F12766" i="12" s="1"/>
  <c r="F12765" i="12"/>
  <c r="E12765" i="12"/>
  <c r="D12765" i="12"/>
  <c r="F12764" i="12"/>
  <c r="E12764" i="12"/>
  <c r="D12764" i="12"/>
  <c r="E12763" i="12"/>
  <c r="D12763" i="12"/>
  <c r="F12763" i="12" s="1"/>
  <c r="E12762" i="12"/>
  <c r="D12762" i="12"/>
  <c r="F12762" i="12" s="1"/>
  <c r="F12761" i="12"/>
  <c r="E12761" i="12"/>
  <c r="D12761" i="12"/>
  <c r="F12760" i="12"/>
  <c r="E12760" i="12"/>
  <c r="D12760" i="12"/>
  <c r="E12759" i="12"/>
  <c r="D12759" i="12"/>
  <c r="F12759" i="12" s="1"/>
  <c r="E12758" i="12"/>
  <c r="D12758" i="12"/>
  <c r="F12758" i="12" s="1"/>
  <c r="F12757" i="12"/>
  <c r="E12757" i="12"/>
  <c r="D12757" i="12"/>
  <c r="F12756" i="12"/>
  <c r="E12756" i="12"/>
  <c r="D12756" i="12"/>
  <c r="E12755" i="12"/>
  <c r="D12755" i="12"/>
  <c r="F12755" i="12" s="1"/>
  <c r="E12754" i="12"/>
  <c r="D12754" i="12"/>
  <c r="F12754" i="12" s="1"/>
  <c r="F12753" i="12"/>
  <c r="E12753" i="12"/>
  <c r="D12753" i="12"/>
  <c r="F12752" i="12"/>
  <c r="E12752" i="12"/>
  <c r="D12752" i="12"/>
  <c r="E12751" i="12"/>
  <c r="D12751" i="12"/>
  <c r="F12751" i="12" s="1"/>
  <c r="E12750" i="12"/>
  <c r="D12750" i="12"/>
  <c r="F12750" i="12" s="1"/>
  <c r="F12749" i="12"/>
  <c r="E12749" i="12"/>
  <c r="D12749" i="12"/>
  <c r="F12748" i="12"/>
  <c r="E12748" i="12"/>
  <c r="D12748" i="12"/>
  <c r="E12747" i="12"/>
  <c r="D12747" i="12"/>
  <c r="F12747" i="12" s="1"/>
  <c r="E12746" i="12"/>
  <c r="D12746" i="12"/>
  <c r="F12746" i="12" s="1"/>
  <c r="F12745" i="12"/>
  <c r="E12745" i="12"/>
  <c r="D12745" i="12"/>
  <c r="F12744" i="12"/>
  <c r="E12744" i="12"/>
  <c r="D12744" i="12"/>
  <c r="E12743" i="12"/>
  <c r="D12743" i="12"/>
  <c r="F12743" i="12" s="1"/>
  <c r="E12742" i="12"/>
  <c r="D12742" i="12"/>
  <c r="F12742" i="12" s="1"/>
  <c r="F12741" i="12"/>
  <c r="E12741" i="12"/>
  <c r="D12741" i="12"/>
  <c r="F12740" i="12"/>
  <c r="E12740" i="12"/>
  <c r="D12740" i="12"/>
  <c r="E12739" i="12"/>
  <c r="D12739" i="12"/>
  <c r="F12739" i="12" s="1"/>
  <c r="E12738" i="12"/>
  <c r="D12738" i="12"/>
  <c r="F12738" i="12" s="1"/>
  <c r="F12737" i="12"/>
  <c r="E12737" i="12"/>
  <c r="D12737" i="12"/>
  <c r="F12736" i="12"/>
  <c r="E12736" i="12"/>
  <c r="D12736" i="12"/>
  <c r="E12735" i="12"/>
  <c r="D12735" i="12"/>
  <c r="F12735" i="12" s="1"/>
  <c r="E12734" i="12"/>
  <c r="D12734" i="12"/>
  <c r="F12734" i="12" s="1"/>
  <c r="F12733" i="12"/>
  <c r="E12733" i="12"/>
  <c r="D12733" i="12"/>
  <c r="F12732" i="12"/>
  <c r="E12732" i="12"/>
  <c r="D12732" i="12"/>
  <c r="E12731" i="12"/>
  <c r="D12731" i="12"/>
  <c r="F12731" i="12" s="1"/>
  <c r="E12730" i="12"/>
  <c r="D12730" i="12"/>
  <c r="F12730" i="12" s="1"/>
  <c r="F12729" i="12"/>
  <c r="E12729" i="12"/>
  <c r="D12729" i="12"/>
  <c r="F12728" i="12"/>
  <c r="E12728" i="12"/>
  <c r="D12728" i="12"/>
  <c r="E12727" i="12"/>
  <c r="D12727" i="12"/>
  <c r="F12727" i="12" s="1"/>
  <c r="E12726" i="12"/>
  <c r="D12726" i="12"/>
  <c r="F12726" i="12" s="1"/>
  <c r="F12725" i="12"/>
  <c r="E12725" i="12"/>
  <c r="D12725" i="12"/>
  <c r="F12724" i="12"/>
  <c r="E12724" i="12"/>
  <c r="D12724" i="12"/>
  <c r="E12723" i="12"/>
  <c r="D12723" i="12"/>
  <c r="F12723" i="12" s="1"/>
  <c r="E12722" i="12"/>
  <c r="D12722" i="12"/>
  <c r="F12722" i="12" s="1"/>
  <c r="F12721" i="12"/>
  <c r="E12721" i="12"/>
  <c r="D12721" i="12"/>
  <c r="F12720" i="12"/>
  <c r="E12720" i="12"/>
  <c r="D12720" i="12"/>
  <c r="E12719" i="12"/>
  <c r="D12719" i="12"/>
  <c r="F12719" i="12" s="1"/>
  <c r="E12718" i="12"/>
  <c r="D12718" i="12"/>
  <c r="F12718" i="12" s="1"/>
  <c r="F12717" i="12"/>
  <c r="E12717" i="12"/>
  <c r="D12717" i="12"/>
  <c r="F12716" i="12"/>
  <c r="E12716" i="12"/>
  <c r="D12716" i="12"/>
  <c r="E12715" i="12"/>
  <c r="D12715" i="12"/>
  <c r="F12715" i="12" s="1"/>
  <c r="E12714" i="12"/>
  <c r="D12714" i="12"/>
  <c r="F12714" i="12" s="1"/>
  <c r="F12713" i="12"/>
  <c r="E12713" i="12"/>
  <c r="D12713" i="12"/>
  <c r="F12712" i="12"/>
  <c r="E12712" i="12"/>
  <c r="D12712" i="12"/>
  <c r="E12711" i="12"/>
  <c r="D12711" i="12"/>
  <c r="F12711" i="12" s="1"/>
  <c r="E12710" i="12"/>
  <c r="D12710" i="12"/>
  <c r="F12710" i="12" s="1"/>
  <c r="F12709" i="12"/>
  <c r="E12709" i="12"/>
  <c r="D12709" i="12"/>
  <c r="F12708" i="12"/>
  <c r="E12708" i="12"/>
  <c r="D12708" i="12"/>
  <c r="E12707" i="12"/>
  <c r="D12707" i="12"/>
  <c r="F12707" i="12" s="1"/>
  <c r="E12706" i="12"/>
  <c r="D12706" i="12"/>
  <c r="F12706" i="12" s="1"/>
  <c r="F12705" i="12"/>
  <c r="E12705" i="12"/>
  <c r="D12705" i="12"/>
  <c r="F12704" i="12"/>
  <c r="E12704" i="12"/>
  <c r="D12704" i="12"/>
  <c r="E12703" i="12"/>
  <c r="D12703" i="12"/>
  <c r="F12703" i="12" s="1"/>
  <c r="E12702" i="12"/>
  <c r="D12702" i="12"/>
  <c r="F12702" i="12" s="1"/>
  <c r="F12701" i="12"/>
  <c r="E12701" i="12"/>
  <c r="D12701" i="12"/>
  <c r="F12700" i="12"/>
  <c r="E12700" i="12"/>
  <c r="D12700" i="12"/>
  <c r="E12699" i="12"/>
  <c r="D12699" i="12"/>
  <c r="F12699" i="12" s="1"/>
  <c r="E12698" i="12"/>
  <c r="D12698" i="12"/>
  <c r="F12698" i="12" s="1"/>
  <c r="F12697" i="12"/>
  <c r="E12697" i="12"/>
  <c r="D12697" i="12"/>
  <c r="F12696" i="12"/>
  <c r="E12696" i="12"/>
  <c r="D12696" i="12"/>
  <c r="E12695" i="12"/>
  <c r="D12695" i="12"/>
  <c r="F12695" i="12" s="1"/>
  <c r="E12694" i="12"/>
  <c r="D12694" i="12"/>
  <c r="F12694" i="12" s="1"/>
  <c r="F12693" i="12"/>
  <c r="E12693" i="12"/>
  <c r="D12693" i="12"/>
  <c r="F12692" i="12"/>
  <c r="E12692" i="12"/>
  <c r="D12692" i="12"/>
  <c r="E12691" i="12"/>
  <c r="D12691" i="12"/>
  <c r="F12691" i="12" s="1"/>
  <c r="E12690" i="12"/>
  <c r="D12690" i="12"/>
  <c r="F12690" i="12" s="1"/>
  <c r="F12689" i="12"/>
  <c r="E12689" i="12"/>
  <c r="D12689" i="12"/>
  <c r="F12688" i="12"/>
  <c r="E12688" i="12"/>
  <c r="D12688" i="12"/>
  <c r="E12687" i="12"/>
  <c r="D12687" i="12"/>
  <c r="F12687" i="12" s="1"/>
  <c r="E12686" i="12"/>
  <c r="D12686" i="12"/>
  <c r="F12686" i="12" s="1"/>
  <c r="F12685" i="12"/>
  <c r="E12685" i="12"/>
  <c r="D12685" i="12"/>
  <c r="F12684" i="12"/>
  <c r="E12684" i="12"/>
  <c r="D12684" i="12"/>
  <c r="E12683" i="12"/>
  <c r="D12683" i="12"/>
  <c r="F12683" i="12" s="1"/>
  <c r="E12682" i="12"/>
  <c r="D12682" i="12"/>
  <c r="F12682" i="12" s="1"/>
  <c r="F12681" i="12"/>
  <c r="E12681" i="12"/>
  <c r="D12681" i="12"/>
  <c r="F12680" i="12"/>
  <c r="E12680" i="12"/>
  <c r="D12680" i="12"/>
  <c r="E12679" i="12"/>
  <c r="D12679" i="12"/>
  <c r="F12679" i="12" s="1"/>
  <c r="E12678" i="12"/>
  <c r="D12678" i="12"/>
  <c r="F12678" i="12" s="1"/>
  <c r="F12677" i="12"/>
  <c r="E12677" i="12"/>
  <c r="D12677" i="12"/>
  <c r="F12676" i="12"/>
  <c r="E12676" i="12"/>
  <c r="D12676" i="12"/>
  <c r="E12675" i="12"/>
  <c r="D12675" i="12"/>
  <c r="F12675" i="12" s="1"/>
  <c r="E12674" i="12"/>
  <c r="D12674" i="12"/>
  <c r="F12674" i="12" s="1"/>
  <c r="F12673" i="12"/>
  <c r="E12673" i="12"/>
  <c r="D12673" i="12"/>
  <c r="F12672" i="12"/>
  <c r="E12672" i="12"/>
  <c r="D12672" i="12"/>
  <c r="E12671" i="12"/>
  <c r="D12671" i="12"/>
  <c r="F12671" i="12" s="1"/>
  <c r="E12670" i="12"/>
  <c r="D12670" i="12"/>
  <c r="F12670" i="12" s="1"/>
  <c r="F12669" i="12"/>
  <c r="E12669" i="12"/>
  <c r="D12669" i="12"/>
  <c r="F12668" i="12"/>
  <c r="E12668" i="12"/>
  <c r="D12668" i="12"/>
  <c r="E12667" i="12"/>
  <c r="D12667" i="12"/>
  <c r="F12667" i="12" s="1"/>
  <c r="E12666" i="12"/>
  <c r="D12666" i="12"/>
  <c r="F12666" i="12" s="1"/>
  <c r="F12665" i="12"/>
  <c r="E12665" i="12"/>
  <c r="D12665" i="12"/>
  <c r="F12664" i="12"/>
  <c r="E12664" i="12"/>
  <c r="D12664" i="12"/>
  <c r="E12663" i="12"/>
  <c r="D12663" i="12"/>
  <c r="F12663" i="12" s="1"/>
  <c r="E12662" i="12"/>
  <c r="D12662" i="12"/>
  <c r="F12662" i="12" s="1"/>
  <c r="F12661" i="12"/>
  <c r="E12661" i="12"/>
  <c r="D12661" i="12"/>
  <c r="F12660" i="12"/>
  <c r="E12660" i="12"/>
  <c r="D12660" i="12"/>
  <c r="E12659" i="12"/>
  <c r="D12659" i="12"/>
  <c r="F12659" i="12" s="1"/>
  <c r="E12658" i="12"/>
  <c r="D12658" i="12"/>
  <c r="F12658" i="12" s="1"/>
  <c r="F12657" i="12"/>
  <c r="E12657" i="12"/>
  <c r="D12657" i="12"/>
  <c r="F12656" i="12"/>
  <c r="E12656" i="12"/>
  <c r="D12656" i="12"/>
  <c r="E12655" i="12"/>
  <c r="D12655" i="12"/>
  <c r="F12655" i="12" s="1"/>
  <c r="E12654" i="12"/>
  <c r="D12654" i="12"/>
  <c r="F12654" i="12" s="1"/>
  <c r="F12653" i="12"/>
  <c r="E12653" i="12"/>
  <c r="D12653" i="12"/>
  <c r="F12652" i="12"/>
  <c r="E12652" i="12"/>
  <c r="D12652" i="12"/>
  <c r="E12651" i="12"/>
  <c r="D12651" i="12"/>
  <c r="F12651" i="12" s="1"/>
  <c r="E12650" i="12"/>
  <c r="D12650" i="12"/>
  <c r="F12650" i="12" s="1"/>
  <c r="F12649" i="12"/>
  <c r="E12649" i="12"/>
  <c r="D12649" i="12"/>
  <c r="F12648" i="12"/>
  <c r="E12648" i="12"/>
  <c r="D12648" i="12"/>
  <c r="E12647" i="12"/>
  <c r="D12647" i="12"/>
  <c r="F12647" i="12" s="1"/>
  <c r="E12646" i="12"/>
  <c r="D12646" i="12"/>
  <c r="F12646" i="12" s="1"/>
  <c r="F12645" i="12"/>
  <c r="E12645" i="12"/>
  <c r="D12645" i="12"/>
  <c r="F12644" i="12"/>
  <c r="E12644" i="12"/>
  <c r="D12644" i="12"/>
  <c r="E12643" i="12"/>
  <c r="D12643" i="12"/>
  <c r="F12643" i="12" s="1"/>
  <c r="E12642" i="12"/>
  <c r="D12642" i="12"/>
  <c r="F12642" i="12" s="1"/>
  <c r="F12641" i="12"/>
  <c r="E12641" i="12"/>
  <c r="D12641" i="12"/>
  <c r="F12640" i="12"/>
  <c r="E12640" i="12"/>
  <c r="D12640" i="12"/>
  <c r="E12639" i="12"/>
  <c r="D12639" i="12"/>
  <c r="F12639" i="12" s="1"/>
  <c r="E12638" i="12"/>
  <c r="D12638" i="12"/>
  <c r="F12638" i="12" s="1"/>
  <c r="F12637" i="12"/>
  <c r="E12637" i="12"/>
  <c r="D12637" i="12"/>
  <c r="F12636" i="12"/>
  <c r="E12636" i="12"/>
  <c r="D12636" i="12"/>
  <c r="E12635" i="12"/>
  <c r="D12635" i="12"/>
  <c r="F12635" i="12" s="1"/>
  <c r="E12634" i="12"/>
  <c r="D12634" i="12"/>
  <c r="F12634" i="12" s="1"/>
  <c r="F12633" i="12"/>
  <c r="E12633" i="12"/>
  <c r="D12633" i="12"/>
  <c r="F12632" i="12"/>
  <c r="E12632" i="12"/>
  <c r="D12632" i="12"/>
  <c r="E12631" i="12"/>
  <c r="D12631" i="12"/>
  <c r="F12631" i="12" s="1"/>
  <c r="E12630" i="12"/>
  <c r="D12630" i="12"/>
  <c r="F12630" i="12" s="1"/>
  <c r="F12629" i="12"/>
  <c r="E12629" i="12"/>
  <c r="D12629" i="12"/>
  <c r="F12628" i="12"/>
  <c r="E12628" i="12"/>
  <c r="D12628" i="12"/>
  <c r="E12627" i="12"/>
  <c r="D12627" i="12"/>
  <c r="F12627" i="12" s="1"/>
  <c r="E12626" i="12"/>
  <c r="D12626" i="12"/>
  <c r="F12626" i="12" s="1"/>
  <c r="F12625" i="12"/>
  <c r="E12625" i="12"/>
  <c r="D12625" i="12"/>
  <c r="F12624" i="12"/>
  <c r="E12624" i="12"/>
  <c r="D12624" i="12"/>
  <c r="E12623" i="12"/>
  <c r="D12623" i="12"/>
  <c r="F12623" i="12" s="1"/>
  <c r="E12622" i="12"/>
  <c r="D12622" i="12"/>
  <c r="F12622" i="12" s="1"/>
  <c r="F12621" i="12"/>
  <c r="E12621" i="12"/>
  <c r="D12621" i="12"/>
  <c r="F12620" i="12"/>
  <c r="E12620" i="12"/>
  <c r="D12620" i="12"/>
  <c r="E12619" i="12"/>
  <c r="D12619" i="12"/>
  <c r="F12619" i="12" s="1"/>
  <c r="E12618" i="12"/>
  <c r="D12618" i="12"/>
  <c r="F12618" i="12" s="1"/>
  <c r="F12617" i="12"/>
  <c r="E12617" i="12"/>
  <c r="D12617" i="12"/>
  <c r="F12616" i="12"/>
  <c r="E12616" i="12"/>
  <c r="D12616" i="12"/>
  <c r="E12615" i="12"/>
  <c r="D12615" i="12"/>
  <c r="F12615" i="12" s="1"/>
  <c r="E12614" i="12"/>
  <c r="D12614" i="12"/>
  <c r="F12614" i="12" s="1"/>
  <c r="F12613" i="12"/>
  <c r="E12613" i="12"/>
  <c r="D12613" i="12"/>
  <c r="F12612" i="12"/>
  <c r="E12612" i="12"/>
  <c r="D12612" i="12"/>
  <c r="E12611" i="12"/>
  <c r="D12611" i="12"/>
  <c r="F12611" i="12" s="1"/>
  <c r="E12610" i="12"/>
  <c r="D12610" i="12"/>
  <c r="F12610" i="12" s="1"/>
  <c r="F12609" i="12"/>
  <c r="E12609" i="12"/>
  <c r="D12609" i="12"/>
  <c r="F12608" i="12"/>
  <c r="E12608" i="12"/>
  <c r="D12608" i="12"/>
  <c r="E12607" i="12"/>
  <c r="D12607" i="12"/>
  <c r="F12607" i="12" s="1"/>
  <c r="E12606" i="12"/>
  <c r="D12606" i="12"/>
  <c r="F12606" i="12" s="1"/>
  <c r="F12605" i="12"/>
  <c r="E12605" i="12"/>
  <c r="D12605" i="12"/>
  <c r="F12604" i="12"/>
  <c r="E12604" i="12"/>
  <c r="D12604" i="12"/>
  <c r="E12603" i="12"/>
  <c r="D12603" i="12"/>
  <c r="F12603" i="12" s="1"/>
  <c r="E12602" i="12"/>
  <c r="D12602" i="12"/>
  <c r="F12602" i="12" s="1"/>
  <c r="F12601" i="12"/>
  <c r="E12601" i="12"/>
  <c r="D12601" i="12"/>
  <c r="F12600" i="12"/>
  <c r="E12600" i="12"/>
  <c r="D12600" i="12"/>
  <c r="E12599" i="12"/>
  <c r="D12599" i="12"/>
  <c r="F12599" i="12" s="1"/>
  <c r="E12598" i="12"/>
  <c r="D12598" i="12"/>
  <c r="F12598" i="12" s="1"/>
  <c r="F12597" i="12"/>
  <c r="E12597" i="12"/>
  <c r="D12597" i="12"/>
  <c r="F12596" i="12"/>
  <c r="E12596" i="12"/>
  <c r="D12596" i="12"/>
  <c r="E12595" i="12"/>
  <c r="D12595" i="12"/>
  <c r="F12595" i="12" s="1"/>
  <c r="E12594" i="12"/>
  <c r="D12594" i="12"/>
  <c r="F12594" i="12" s="1"/>
  <c r="F12593" i="12"/>
  <c r="E12593" i="12"/>
  <c r="D12593" i="12"/>
  <c r="F12592" i="12"/>
  <c r="E12592" i="12"/>
  <c r="D12592" i="12"/>
  <c r="E12591" i="12"/>
  <c r="D12591" i="12"/>
  <c r="F12591" i="12" s="1"/>
  <c r="E12590" i="12"/>
  <c r="D12590" i="12"/>
  <c r="F12590" i="12" s="1"/>
  <c r="F12589" i="12"/>
  <c r="E12589" i="12"/>
  <c r="D12589" i="12"/>
  <c r="F12588" i="12"/>
  <c r="E12588" i="12"/>
  <c r="D12588" i="12"/>
  <c r="E12587" i="12"/>
  <c r="D12587" i="12"/>
  <c r="F12587" i="12" s="1"/>
  <c r="E12586" i="12"/>
  <c r="D12586" i="12"/>
  <c r="F12586" i="12" s="1"/>
  <c r="F12585" i="12"/>
  <c r="E12585" i="12"/>
  <c r="D12585" i="12"/>
  <c r="F12584" i="12"/>
  <c r="E12584" i="12"/>
  <c r="D12584" i="12"/>
  <c r="E12583" i="12"/>
  <c r="D12583" i="12"/>
  <c r="F12583" i="12" s="1"/>
  <c r="E12582" i="12"/>
  <c r="D12582" i="12"/>
  <c r="F12582" i="12" s="1"/>
  <c r="F12581" i="12"/>
  <c r="E12581" i="12"/>
  <c r="D12581" i="12"/>
  <c r="F12580" i="12"/>
  <c r="E12580" i="12"/>
  <c r="D12580" i="12"/>
  <c r="E12579" i="12"/>
  <c r="D12579" i="12"/>
  <c r="F12579" i="12" s="1"/>
  <c r="E12578" i="12"/>
  <c r="D12578" i="12"/>
  <c r="F12578" i="12" s="1"/>
  <c r="F12577" i="12"/>
  <c r="E12577" i="12"/>
  <c r="D12577" i="12"/>
  <c r="F12576" i="12"/>
  <c r="E12576" i="12"/>
  <c r="D12576" i="12"/>
  <c r="E12575" i="12"/>
  <c r="D12575" i="12"/>
  <c r="F12575" i="12" s="1"/>
  <c r="E12574" i="12"/>
  <c r="D12574" i="12"/>
  <c r="F12574" i="12" s="1"/>
  <c r="F12573" i="12"/>
  <c r="E12573" i="12"/>
  <c r="D12573" i="12"/>
  <c r="F12572" i="12"/>
  <c r="E12572" i="12"/>
  <c r="D12572" i="12"/>
  <c r="E12571" i="12"/>
  <c r="D12571" i="12"/>
  <c r="F12571" i="12" s="1"/>
  <c r="E12570" i="12"/>
  <c r="D12570" i="12"/>
  <c r="F12570" i="12" s="1"/>
  <c r="F12569" i="12"/>
  <c r="E12569" i="12"/>
  <c r="D12569" i="12"/>
  <c r="F12568" i="12"/>
  <c r="E12568" i="12"/>
  <c r="D12568" i="12"/>
  <c r="E12567" i="12"/>
  <c r="D12567" i="12"/>
  <c r="F12567" i="12" s="1"/>
  <c r="E12566" i="12"/>
  <c r="D12566" i="12"/>
  <c r="F12566" i="12" s="1"/>
  <c r="F12565" i="12"/>
  <c r="E12565" i="12"/>
  <c r="D12565" i="12"/>
  <c r="F12564" i="12"/>
  <c r="E12564" i="12"/>
  <c r="D12564" i="12"/>
  <c r="E12563" i="12"/>
  <c r="D12563" i="12"/>
  <c r="F12563" i="12" s="1"/>
  <c r="E12562" i="12"/>
  <c r="D12562" i="12"/>
  <c r="F12562" i="12" s="1"/>
  <c r="F12561" i="12"/>
  <c r="E12561" i="12"/>
  <c r="D12561" i="12"/>
  <c r="F12560" i="12"/>
  <c r="E12560" i="12"/>
  <c r="D12560" i="12"/>
  <c r="E12559" i="12"/>
  <c r="D12559" i="12"/>
  <c r="F12559" i="12" s="1"/>
  <c r="E12558" i="12"/>
  <c r="D12558" i="12"/>
  <c r="F12558" i="12" s="1"/>
  <c r="F12557" i="12"/>
  <c r="E12557" i="12"/>
  <c r="D12557" i="12"/>
  <c r="F12556" i="12"/>
  <c r="E12556" i="12"/>
  <c r="D12556" i="12"/>
  <c r="E12555" i="12"/>
  <c r="D12555" i="12"/>
  <c r="F12555" i="12" s="1"/>
  <c r="E12554" i="12"/>
  <c r="D12554" i="12"/>
  <c r="F12554" i="12" s="1"/>
  <c r="F12553" i="12"/>
  <c r="E12553" i="12"/>
  <c r="D12553" i="12"/>
  <c r="F12552" i="12"/>
  <c r="E12552" i="12"/>
  <c r="D12552" i="12"/>
  <c r="E12551" i="12"/>
  <c r="D12551" i="12"/>
  <c r="F12551" i="12" s="1"/>
  <c r="E12550" i="12"/>
  <c r="D12550" i="12"/>
  <c r="F12550" i="12" s="1"/>
  <c r="F12549" i="12"/>
  <c r="E12549" i="12"/>
  <c r="D12549" i="12"/>
  <c r="F12548" i="12"/>
  <c r="E12548" i="12"/>
  <c r="D12548" i="12"/>
  <c r="E12547" i="12"/>
  <c r="D12547" i="12"/>
  <c r="F12547" i="12" s="1"/>
  <c r="E12546" i="12"/>
  <c r="D12546" i="12"/>
  <c r="F12546" i="12" s="1"/>
  <c r="F12545" i="12"/>
  <c r="E12545" i="12"/>
  <c r="D12545" i="12"/>
  <c r="F12544" i="12"/>
  <c r="E12544" i="12"/>
  <c r="D12544" i="12"/>
  <c r="E12543" i="12"/>
  <c r="D12543" i="12"/>
  <c r="F12543" i="12" s="1"/>
  <c r="E12542" i="12"/>
  <c r="D12542" i="12"/>
  <c r="F12542" i="12" s="1"/>
  <c r="F12541" i="12"/>
  <c r="E12541" i="12"/>
  <c r="D12541" i="12"/>
  <c r="F12540" i="12"/>
  <c r="E12540" i="12"/>
  <c r="D12540" i="12"/>
  <c r="E12539" i="12"/>
  <c r="D12539" i="12"/>
  <c r="F12539" i="12" s="1"/>
  <c r="E12538" i="12"/>
  <c r="D12538" i="12"/>
  <c r="F12538" i="12" s="1"/>
  <c r="F12537" i="12"/>
  <c r="E12537" i="12"/>
  <c r="D12537" i="12"/>
  <c r="F12536" i="12"/>
  <c r="E12536" i="12"/>
  <c r="D12536" i="12"/>
  <c r="E12535" i="12"/>
  <c r="D12535" i="12"/>
  <c r="F12535" i="12" s="1"/>
  <c r="E12534" i="12"/>
  <c r="D12534" i="12"/>
  <c r="F12534" i="12" s="1"/>
  <c r="F12533" i="12"/>
  <c r="E12533" i="12"/>
  <c r="D12533" i="12"/>
  <c r="F12532" i="12"/>
  <c r="E12532" i="12"/>
  <c r="D12532" i="12"/>
  <c r="E12531" i="12"/>
  <c r="D12531" i="12"/>
  <c r="F12531" i="12" s="1"/>
  <c r="E12530" i="12"/>
  <c r="D12530" i="12"/>
  <c r="F12530" i="12" s="1"/>
  <c r="F12529" i="12"/>
  <c r="E12529" i="12"/>
  <c r="D12529" i="12"/>
  <c r="F12528" i="12"/>
  <c r="E12528" i="12"/>
  <c r="D12528" i="12"/>
  <c r="E12527" i="12"/>
  <c r="D12527" i="12"/>
  <c r="F12527" i="12" s="1"/>
  <c r="E12526" i="12"/>
  <c r="D12526" i="12"/>
  <c r="F12526" i="12" s="1"/>
  <c r="F12525" i="12"/>
  <c r="E12525" i="12"/>
  <c r="D12525" i="12"/>
  <c r="F12524" i="12"/>
  <c r="E12524" i="12"/>
  <c r="D12524" i="12"/>
  <c r="E12523" i="12"/>
  <c r="D12523" i="12"/>
  <c r="F12523" i="12" s="1"/>
  <c r="E12522" i="12"/>
  <c r="D12522" i="12"/>
  <c r="F12522" i="12" s="1"/>
  <c r="F12521" i="12"/>
  <c r="E12521" i="12"/>
  <c r="D12521" i="12"/>
  <c r="F12520" i="12"/>
  <c r="E12520" i="12"/>
  <c r="D12520" i="12"/>
  <c r="E12519" i="12"/>
  <c r="D12519" i="12"/>
  <c r="F12519" i="12" s="1"/>
  <c r="E12518" i="12"/>
  <c r="D12518" i="12"/>
  <c r="F12518" i="12" s="1"/>
  <c r="F12517" i="12"/>
  <c r="E12517" i="12"/>
  <c r="D12517" i="12"/>
  <c r="F12516" i="12"/>
  <c r="E12516" i="12"/>
  <c r="D12516" i="12"/>
  <c r="E12515" i="12"/>
  <c r="D12515" i="12"/>
  <c r="F12515" i="12" s="1"/>
  <c r="E12514" i="12"/>
  <c r="D12514" i="12"/>
  <c r="F12514" i="12" s="1"/>
  <c r="F12513" i="12"/>
  <c r="E12513" i="12"/>
  <c r="D12513" i="12"/>
  <c r="F12512" i="12"/>
  <c r="E12512" i="12"/>
  <c r="D12512" i="12"/>
  <c r="E12511" i="12"/>
  <c r="D12511" i="12"/>
  <c r="F12511" i="12" s="1"/>
  <c r="E12510" i="12"/>
  <c r="D12510" i="12"/>
  <c r="F12510" i="12" s="1"/>
  <c r="F12509" i="12"/>
  <c r="E12509" i="12"/>
  <c r="D12509" i="12"/>
  <c r="F12508" i="12"/>
  <c r="E12508" i="12"/>
  <c r="D12508" i="12"/>
  <c r="E12507" i="12"/>
  <c r="D12507" i="12"/>
  <c r="F12507" i="12" s="1"/>
  <c r="E12506" i="12"/>
  <c r="D12506" i="12"/>
  <c r="F12506" i="12" s="1"/>
  <c r="F12505" i="12"/>
  <c r="E12505" i="12"/>
  <c r="D12505" i="12"/>
  <c r="F12504" i="12"/>
  <c r="E12504" i="12"/>
  <c r="D12504" i="12"/>
  <c r="E12503" i="12"/>
  <c r="D12503" i="12"/>
  <c r="F12503" i="12" s="1"/>
  <c r="E12502" i="12"/>
  <c r="D12502" i="12"/>
  <c r="F12502" i="12" s="1"/>
  <c r="F12501" i="12"/>
  <c r="E12501" i="12"/>
  <c r="D12501" i="12"/>
  <c r="F12500" i="12"/>
  <c r="E12500" i="12"/>
  <c r="D12500" i="12"/>
  <c r="E12499" i="12"/>
  <c r="D12499" i="12"/>
  <c r="F12499" i="12" s="1"/>
  <c r="E12498" i="12"/>
  <c r="D12498" i="12"/>
  <c r="F12498" i="12" s="1"/>
  <c r="F12497" i="12"/>
  <c r="E12497" i="12"/>
  <c r="D12497" i="12"/>
  <c r="F12496" i="12"/>
  <c r="E12496" i="12"/>
  <c r="D12496" i="12"/>
  <c r="E12495" i="12"/>
  <c r="D12495" i="12"/>
  <c r="F12495" i="12" s="1"/>
  <c r="F12494" i="12"/>
  <c r="E12494" i="12"/>
  <c r="D12494" i="12"/>
  <c r="F12493" i="12"/>
  <c r="E12493" i="12"/>
  <c r="D12493" i="12"/>
  <c r="E12492" i="12"/>
  <c r="D12492" i="12"/>
  <c r="F12492" i="12" s="1"/>
  <c r="E12491" i="12"/>
  <c r="D12491" i="12"/>
  <c r="F12491" i="12" s="1"/>
  <c r="E12490" i="12"/>
  <c r="D12490" i="12"/>
  <c r="F12490" i="12" s="1"/>
  <c r="F12489" i="12"/>
  <c r="E12489" i="12"/>
  <c r="D12489" i="12"/>
  <c r="F12488" i="12"/>
  <c r="E12488" i="12"/>
  <c r="D12488" i="12"/>
  <c r="E12487" i="12"/>
  <c r="D12487" i="12"/>
  <c r="F12487" i="12" s="1"/>
  <c r="E12486" i="12"/>
  <c r="D12486" i="12"/>
  <c r="F12486" i="12" s="1"/>
  <c r="F12485" i="12"/>
  <c r="E12485" i="12"/>
  <c r="D12485" i="12"/>
  <c r="F12484" i="12"/>
  <c r="E12484" i="12"/>
  <c r="D12484" i="12"/>
  <c r="E12483" i="12"/>
  <c r="D12483" i="12"/>
  <c r="F12483" i="12" s="1"/>
  <c r="F12482" i="12"/>
  <c r="E12482" i="12"/>
  <c r="D12482" i="12"/>
  <c r="F12481" i="12"/>
  <c r="E12481" i="12"/>
  <c r="D12481" i="12"/>
  <c r="E12480" i="12"/>
  <c r="D12480" i="12"/>
  <c r="F12480" i="12" s="1"/>
  <c r="E12479" i="12"/>
  <c r="D12479" i="12"/>
  <c r="F12479" i="12" s="1"/>
  <c r="F12478" i="12"/>
  <c r="E12478" i="12"/>
  <c r="D12478" i="12"/>
  <c r="F12477" i="12"/>
  <c r="E12477" i="12"/>
  <c r="D12477" i="12"/>
  <c r="E12476" i="12"/>
  <c r="D12476" i="12"/>
  <c r="F12476" i="12" s="1"/>
  <c r="E12475" i="12"/>
  <c r="D12475" i="12"/>
  <c r="F12475" i="12" s="1"/>
  <c r="E12474" i="12"/>
  <c r="D12474" i="12"/>
  <c r="F12474" i="12" s="1"/>
  <c r="F12473" i="12"/>
  <c r="E12473" i="12"/>
  <c r="D12473" i="12"/>
  <c r="F12472" i="12"/>
  <c r="E12472" i="12"/>
  <c r="D12472" i="12"/>
  <c r="E12471" i="12"/>
  <c r="D12471" i="12"/>
  <c r="F12471" i="12" s="1"/>
  <c r="E12470" i="12"/>
  <c r="D12470" i="12"/>
  <c r="F12470" i="12" s="1"/>
  <c r="F12469" i="12"/>
  <c r="E12469" i="12"/>
  <c r="D12469" i="12"/>
  <c r="F12468" i="12"/>
  <c r="E12468" i="12"/>
  <c r="D12468" i="12"/>
  <c r="E12467" i="12"/>
  <c r="D12467" i="12"/>
  <c r="F12467" i="12" s="1"/>
  <c r="F12466" i="12"/>
  <c r="E12466" i="12"/>
  <c r="D12466" i="12"/>
  <c r="F12465" i="12"/>
  <c r="E12465" i="12"/>
  <c r="D12465" i="12"/>
  <c r="E12464" i="12"/>
  <c r="D12464" i="12"/>
  <c r="F12464" i="12" s="1"/>
  <c r="E12463" i="12"/>
  <c r="D12463" i="12"/>
  <c r="F12463" i="12" s="1"/>
  <c r="F12462" i="12"/>
  <c r="E12462" i="12"/>
  <c r="D12462" i="12"/>
  <c r="F12461" i="12"/>
  <c r="E12461" i="12"/>
  <c r="D12461" i="12"/>
  <c r="E12460" i="12"/>
  <c r="D12460" i="12"/>
  <c r="F12460" i="12" s="1"/>
  <c r="E12459" i="12"/>
  <c r="D12459" i="12"/>
  <c r="F12459" i="12" s="1"/>
  <c r="E12458" i="12"/>
  <c r="D12458" i="12"/>
  <c r="F12458" i="12" s="1"/>
  <c r="F12457" i="12"/>
  <c r="E12457" i="12"/>
  <c r="D12457" i="12"/>
  <c r="F12456" i="12"/>
  <c r="E12456" i="12"/>
  <c r="D12456" i="12"/>
  <c r="E12455" i="12"/>
  <c r="D12455" i="12"/>
  <c r="F12455" i="12" s="1"/>
  <c r="E12454" i="12"/>
  <c r="D12454" i="12"/>
  <c r="F12454" i="12" s="1"/>
  <c r="F12453" i="12"/>
  <c r="E12453" i="12"/>
  <c r="D12453" i="12"/>
  <c r="F12452" i="12"/>
  <c r="E12452" i="12"/>
  <c r="D12452" i="12"/>
  <c r="E12451" i="12"/>
  <c r="D12451" i="12"/>
  <c r="F12451" i="12" s="1"/>
  <c r="F12450" i="12"/>
  <c r="E12450" i="12"/>
  <c r="D12450" i="12"/>
  <c r="F12449" i="12"/>
  <c r="E12449" i="12"/>
  <c r="D12449" i="12"/>
  <c r="E12448" i="12"/>
  <c r="D12448" i="12"/>
  <c r="F12448" i="12" s="1"/>
  <c r="E12447" i="12"/>
  <c r="D12447" i="12"/>
  <c r="F12447" i="12" s="1"/>
  <c r="F12446" i="12"/>
  <c r="E12446" i="12"/>
  <c r="D12446" i="12"/>
  <c r="F12445" i="12"/>
  <c r="E12445" i="12"/>
  <c r="D12445" i="12"/>
  <c r="E12444" i="12"/>
  <c r="D12444" i="12"/>
  <c r="F12444" i="12" s="1"/>
  <c r="E12443" i="12"/>
  <c r="D12443" i="12"/>
  <c r="F12443" i="12" s="1"/>
  <c r="E12442" i="12"/>
  <c r="D12442" i="12"/>
  <c r="F12442" i="12" s="1"/>
  <c r="F12441" i="12"/>
  <c r="E12441" i="12"/>
  <c r="D12441" i="12"/>
  <c r="F12440" i="12"/>
  <c r="E12440" i="12"/>
  <c r="D12440" i="12"/>
  <c r="E12439" i="12"/>
  <c r="D12439" i="12"/>
  <c r="F12439" i="12" s="1"/>
  <c r="E12438" i="12"/>
  <c r="D12438" i="12"/>
  <c r="F12438" i="12" s="1"/>
  <c r="F12437" i="12"/>
  <c r="E12437" i="12"/>
  <c r="D12437" i="12"/>
  <c r="F12436" i="12"/>
  <c r="E12436" i="12"/>
  <c r="D12436" i="12"/>
  <c r="E12435" i="12"/>
  <c r="D12435" i="12"/>
  <c r="F12435" i="12" s="1"/>
  <c r="F12434" i="12"/>
  <c r="E12434" i="12"/>
  <c r="D12434" i="12"/>
  <c r="F12433" i="12"/>
  <c r="E12433" i="12"/>
  <c r="D12433" i="12"/>
  <c r="E12432" i="12"/>
  <c r="D12432" i="12"/>
  <c r="F12432" i="12" s="1"/>
  <c r="E12431" i="12"/>
  <c r="D12431" i="12"/>
  <c r="F12431" i="12" s="1"/>
  <c r="F12430" i="12"/>
  <c r="E12430" i="12"/>
  <c r="D12430" i="12"/>
  <c r="F12429" i="12"/>
  <c r="E12429" i="12"/>
  <c r="D12429" i="12"/>
  <c r="E12428" i="12"/>
  <c r="D12428" i="12"/>
  <c r="F12428" i="12" s="1"/>
  <c r="E12427" i="12"/>
  <c r="D12427" i="12"/>
  <c r="F12427" i="12" s="1"/>
  <c r="E12426" i="12"/>
  <c r="D12426" i="12"/>
  <c r="F12426" i="12" s="1"/>
  <c r="F12425" i="12"/>
  <c r="E12425" i="12"/>
  <c r="D12425" i="12"/>
  <c r="F12424" i="12"/>
  <c r="E12424" i="12"/>
  <c r="D12424" i="12"/>
  <c r="E12423" i="12"/>
  <c r="D12423" i="12"/>
  <c r="F12423" i="12" s="1"/>
  <c r="E12422" i="12"/>
  <c r="D12422" i="12"/>
  <c r="F12422" i="12" s="1"/>
  <c r="F12421" i="12"/>
  <c r="E12421" i="12"/>
  <c r="D12421" i="12"/>
  <c r="F12420" i="12"/>
  <c r="E12420" i="12"/>
  <c r="D12420" i="12"/>
  <c r="E12419" i="12"/>
  <c r="D12419" i="12"/>
  <c r="F12419" i="12" s="1"/>
  <c r="F12418" i="12"/>
  <c r="E12418" i="12"/>
  <c r="D12418" i="12"/>
  <c r="F12417" i="12"/>
  <c r="E12417" i="12"/>
  <c r="D12417" i="12"/>
  <c r="E12416" i="12"/>
  <c r="D12416" i="12"/>
  <c r="F12416" i="12" s="1"/>
  <c r="E12415" i="12"/>
  <c r="D12415" i="12"/>
  <c r="F12415" i="12" s="1"/>
  <c r="F12414" i="12"/>
  <c r="E12414" i="12"/>
  <c r="D12414" i="12"/>
  <c r="F12413" i="12"/>
  <c r="E12413" i="12"/>
  <c r="D12413" i="12"/>
  <c r="E12412" i="12"/>
  <c r="D12412" i="12"/>
  <c r="F12412" i="12" s="1"/>
  <c r="E12411" i="12"/>
  <c r="D12411" i="12"/>
  <c r="F12411" i="12" s="1"/>
  <c r="E12410" i="12"/>
  <c r="D12410" i="12"/>
  <c r="F12410" i="12" s="1"/>
  <c r="F12409" i="12"/>
  <c r="E12409" i="12"/>
  <c r="D12409" i="12"/>
  <c r="F12408" i="12"/>
  <c r="E12408" i="12"/>
  <c r="D12408" i="12"/>
  <c r="E12407" i="12"/>
  <c r="D12407" i="12"/>
  <c r="F12407" i="12" s="1"/>
  <c r="E12406" i="12"/>
  <c r="D12406" i="12"/>
  <c r="F12406" i="12" s="1"/>
  <c r="F12405" i="12"/>
  <c r="E12405" i="12"/>
  <c r="D12405" i="12"/>
  <c r="F12404" i="12"/>
  <c r="E12404" i="12"/>
  <c r="D12404" i="12"/>
  <c r="E12403" i="12"/>
  <c r="D12403" i="12"/>
  <c r="F12403" i="12" s="1"/>
  <c r="F12402" i="12"/>
  <c r="E12402" i="12"/>
  <c r="D12402" i="12"/>
  <c r="F12401" i="12"/>
  <c r="E12401" i="12"/>
  <c r="D12401" i="12"/>
  <c r="E12400" i="12"/>
  <c r="D12400" i="12"/>
  <c r="F12400" i="12" s="1"/>
  <c r="E12399" i="12"/>
  <c r="D12399" i="12"/>
  <c r="F12399" i="12" s="1"/>
  <c r="F12398" i="12"/>
  <c r="E12398" i="12"/>
  <c r="D12398" i="12"/>
  <c r="F12397" i="12"/>
  <c r="E12397" i="12"/>
  <c r="D12397" i="12"/>
  <c r="E12396" i="12"/>
  <c r="D12396" i="12"/>
  <c r="F12396" i="12" s="1"/>
  <c r="E12395" i="12"/>
  <c r="D12395" i="12"/>
  <c r="F12395" i="12" s="1"/>
  <c r="E12394" i="12"/>
  <c r="D12394" i="12"/>
  <c r="F12394" i="12" s="1"/>
  <c r="F12393" i="12"/>
  <c r="E12393" i="12"/>
  <c r="D12393" i="12"/>
  <c r="F12392" i="12"/>
  <c r="E12392" i="12"/>
  <c r="D12392" i="12"/>
  <c r="E12391" i="12"/>
  <c r="D12391" i="12"/>
  <c r="F12391" i="12" s="1"/>
  <c r="E12390" i="12"/>
  <c r="D12390" i="12"/>
  <c r="F12390" i="12" s="1"/>
  <c r="F12389" i="12"/>
  <c r="E12389" i="12"/>
  <c r="D12389" i="12"/>
  <c r="F12388" i="12"/>
  <c r="E12388" i="12"/>
  <c r="D12388" i="12"/>
  <c r="E12387" i="12"/>
  <c r="D12387" i="12"/>
  <c r="F12387" i="12" s="1"/>
  <c r="F12386" i="12"/>
  <c r="E12386" i="12"/>
  <c r="D12386" i="12"/>
  <c r="F12385" i="12"/>
  <c r="E12385" i="12"/>
  <c r="D12385" i="12"/>
  <c r="E12384" i="12"/>
  <c r="D12384" i="12"/>
  <c r="F12384" i="12" s="1"/>
  <c r="E12383" i="12"/>
  <c r="D12383" i="12"/>
  <c r="F12383" i="12" s="1"/>
  <c r="F12382" i="12"/>
  <c r="E12382" i="12"/>
  <c r="D12382" i="12"/>
  <c r="F12381" i="12"/>
  <c r="E12381" i="12"/>
  <c r="D12381" i="12"/>
  <c r="E12380" i="12"/>
  <c r="D12380" i="12"/>
  <c r="F12380" i="12" s="1"/>
  <c r="E12379" i="12"/>
  <c r="D12379" i="12"/>
  <c r="F12379" i="12" s="1"/>
  <c r="E12378" i="12"/>
  <c r="D12378" i="12"/>
  <c r="F12378" i="12" s="1"/>
  <c r="F12377" i="12"/>
  <c r="E12377" i="12"/>
  <c r="D12377" i="12"/>
  <c r="F12376" i="12"/>
  <c r="E12376" i="12"/>
  <c r="D12376" i="12"/>
  <c r="E12375" i="12"/>
  <c r="D12375" i="12"/>
  <c r="F12375" i="12" s="1"/>
  <c r="E12374" i="12"/>
  <c r="D12374" i="12"/>
  <c r="F12374" i="12" s="1"/>
  <c r="F12373" i="12"/>
  <c r="E12373" i="12"/>
  <c r="D12373" i="12"/>
  <c r="F12372" i="12"/>
  <c r="E12372" i="12"/>
  <c r="D12372" i="12"/>
  <c r="E12371" i="12"/>
  <c r="D12371" i="12"/>
  <c r="F12371" i="12" s="1"/>
  <c r="F12370" i="12"/>
  <c r="E12370" i="12"/>
  <c r="D12370" i="12"/>
  <c r="F12369" i="12"/>
  <c r="E12369" i="12"/>
  <c r="D12369" i="12"/>
  <c r="E12368" i="12"/>
  <c r="D12368" i="12"/>
  <c r="F12368" i="12" s="1"/>
  <c r="E12367" i="12"/>
  <c r="D12367" i="12"/>
  <c r="F12367" i="12" s="1"/>
  <c r="F12366" i="12"/>
  <c r="E12366" i="12"/>
  <c r="D12366" i="12"/>
  <c r="F12365" i="12"/>
  <c r="E12365" i="12"/>
  <c r="D12365" i="12"/>
  <c r="E12364" i="12"/>
  <c r="D12364" i="12"/>
  <c r="F12364" i="12" s="1"/>
  <c r="E12363" i="12"/>
  <c r="D12363" i="12"/>
  <c r="F12363" i="12" s="1"/>
  <c r="E12362" i="12"/>
  <c r="D12362" i="12"/>
  <c r="F12362" i="12" s="1"/>
  <c r="F12361" i="12"/>
  <c r="E12361" i="12"/>
  <c r="D12361" i="12"/>
  <c r="F12360" i="12"/>
  <c r="E12360" i="12"/>
  <c r="D12360" i="12"/>
  <c r="E12359" i="12"/>
  <c r="D12359" i="12"/>
  <c r="F12359" i="12" s="1"/>
  <c r="E12358" i="12"/>
  <c r="D12358" i="12"/>
  <c r="F12358" i="12" s="1"/>
  <c r="F12357" i="12"/>
  <c r="E12357" i="12"/>
  <c r="D12357" i="12"/>
  <c r="F12356" i="12"/>
  <c r="E12356" i="12"/>
  <c r="D12356" i="12"/>
  <c r="E12355" i="12"/>
  <c r="D12355" i="12"/>
  <c r="F12355" i="12" s="1"/>
  <c r="F12354" i="12"/>
  <c r="E12354" i="12"/>
  <c r="D12354" i="12"/>
  <c r="F12353" i="12"/>
  <c r="E12353" i="12"/>
  <c r="D12353" i="12"/>
  <c r="E12352" i="12"/>
  <c r="D12352" i="12"/>
  <c r="F12352" i="12" s="1"/>
  <c r="E12351" i="12"/>
  <c r="D12351" i="12"/>
  <c r="F12351" i="12" s="1"/>
  <c r="F12350" i="12"/>
  <c r="E12350" i="12"/>
  <c r="D12350" i="12"/>
  <c r="F12349" i="12"/>
  <c r="E12349" i="12"/>
  <c r="D12349" i="12"/>
  <c r="E12348" i="12"/>
  <c r="D12348" i="12"/>
  <c r="F12348" i="12" s="1"/>
  <c r="E12347" i="12"/>
  <c r="D12347" i="12"/>
  <c r="F12347" i="12" s="1"/>
  <c r="E12346" i="12"/>
  <c r="D12346" i="12"/>
  <c r="F12346" i="12" s="1"/>
  <c r="F12345" i="12"/>
  <c r="E12345" i="12"/>
  <c r="D12345" i="12"/>
  <c r="F12344" i="12"/>
  <c r="E12344" i="12"/>
  <c r="D12344" i="12"/>
  <c r="E12343" i="12"/>
  <c r="D12343" i="12"/>
  <c r="F12343" i="12" s="1"/>
  <c r="E12342" i="12"/>
  <c r="D12342" i="12"/>
  <c r="F12342" i="12" s="1"/>
  <c r="F12341" i="12"/>
  <c r="E12341" i="12"/>
  <c r="D12341" i="12"/>
  <c r="F12340" i="12"/>
  <c r="E12340" i="12"/>
  <c r="D12340" i="12"/>
  <c r="E12339" i="12"/>
  <c r="D12339" i="12"/>
  <c r="F12339" i="12" s="1"/>
  <c r="F12338" i="12"/>
  <c r="E12338" i="12"/>
  <c r="D12338" i="12"/>
  <c r="F12337" i="12"/>
  <c r="E12337" i="12"/>
  <c r="D12337" i="12"/>
  <c r="E12336" i="12"/>
  <c r="D12336" i="12"/>
  <c r="F12336" i="12" s="1"/>
  <c r="E12335" i="12"/>
  <c r="D12335" i="12"/>
  <c r="F12335" i="12" s="1"/>
  <c r="F12334" i="12"/>
  <c r="E12334" i="12"/>
  <c r="D12334" i="12"/>
  <c r="F12333" i="12"/>
  <c r="E12333" i="12"/>
  <c r="D12333" i="12"/>
  <c r="E12332" i="12"/>
  <c r="D12332" i="12"/>
  <c r="F12332" i="12" s="1"/>
  <c r="E12331" i="12"/>
  <c r="D12331" i="12"/>
  <c r="F12331" i="12" s="1"/>
  <c r="E12330" i="12"/>
  <c r="D12330" i="12"/>
  <c r="F12330" i="12" s="1"/>
  <c r="F12329" i="12"/>
  <c r="E12329" i="12"/>
  <c r="D12329" i="12"/>
  <c r="F12328" i="12"/>
  <c r="E12328" i="12"/>
  <c r="D12328" i="12"/>
  <c r="E12327" i="12"/>
  <c r="D12327" i="12"/>
  <c r="F12327" i="12" s="1"/>
  <c r="E12326" i="12"/>
  <c r="D12326" i="12"/>
  <c r="F12326" i="12" s="1"/>
  <c r="F12325" i="12"/>
  <c r="E12325" i="12"/>
  <c r="D12325" i="12"/>
  <c r="F12324" i="12"/>
  <c r="E12324" i="12"/>
  <c r="D12324" i="12"/>
  <c r="E12323" i="12"/>
  <c r="D12323" i="12"/>
  <c r="F12323" i="12" s="1"/>
  <c r="F12322" i="12"/>
  <c r="E12322" i="12"/>
  <c r="D12322" i="12"/>
  <c r="F12321" i="12"/>
  <c r="E12321" i="12"/>
  <c r="D12321" i="12"/>
  <c r="E12320" i="12"/>
  <c r="D12320" i="12"/>
  <c r="F12320" i="12" s="1"/>
  <c r="E12319" i="12"/>
  <c r="D12319" i="12"/>
  <c r="F12319" i="12" s="1"/>
  <c r="F12318" i="12"/>
  <c r="E12318" i="12"/>
  <c r="D12318" i="12"/>
  <c r="F12317" i="12"/>
  <c r="E12317" i="12"/>
  <c r="D12317" i="12"/>
  <c r="E12316" i="12"/>
  <c r="D12316" i="12"/>
  <c r="F12316" i="12" s="1"/>
  <c r="E12315" i="12"/>
  <c r="D12315" i="12"/>
  <c r="F12315" i="12" s="1"/>
  <c r="E12314" i="12"/>
  <c r="D12314" i="12"/>
  <c r="F12314" i="12" s="1"/>
  <c r="F12313" i="12"/>
  <c r="E12313" i="12"/>
  <c r="D12313" i="12"/>
  <c r="F12312" i="12"/>
  <c r="E12312" i="12"/>
  <c r="D12312" i="12"/>
  <c r="E12311" i="12"/>
  <c r="D12311" i="12"/>
  <c r="F12311" i="12" s="1"/>
  <c r="E12310" i="12"/>
  <c r="D12310" i="12"/>
  <c r="F12310" i="12" s="1"/>
  <c r="F12309" i="12"/>
  <c r="E12309" i="12"/>
  <c r="D12309" i="12"/>
  <c r="F12308" i="12"/>
  <c r="E12308" i="12"/>
  <c r="D12308" i="12"/>
  <c r="E12307" i="12"/>
  <c r="D12307" i="12"/>
  <c r="F12307" i="12" s="1"/>
  <c r="F12306" i="12"/>
  <c r="E12306" i="12"/>
  <c r="D12306" i="12"/>
  <c r="F12305" i="12"/>
  <c r="E12305" i="12"/>
  <c r="D12305" i="12"/>
  <c r="E12304" i="12"/>
  <c r="D12304" i="12"/>
  <c r="F12304" i="12" s="1"/>
  <c r="E12303" i="12"/>
  <c r="D12303" i="12"/>
  <c r="F12303" i="12" s="1"/>
  <c r="F12302" i="12"/>
  <c r="E12302" i="12"/>
  <c r="D12302" i="12"/>
  <c r="F12301" i="12"/>
  <c r="E12301" i="12"/>
  <c r="D12301" i="12"/>
  <c r="E12300" i="12"/>
  <c r="D12300" i="12"/>
  <c r="F12300" i="12" s="1"/>
  <c r="E12299" i="12"/>
  <c r="D12299" i="12"/>
  <c r="F12299" i="12" s="1"/>
  <c r="E12298" i="12"/>
  <c r="D12298" i="12"/>
  <c r="F12298" i="12" s="1"/>
  <c r="F12297" i="12"/>
  <c r="E12297" i="12"/>
  <c r="D12297" i="12"/>
  <c r="F12296" i="12"/>
  <c r="E12296" i="12"/>
  <c r="D12296" i="12"/>
  <c r="E12295" i="12"/>
  <c r="D12295" i="12"/>
  <c r="F12295" i="12" s="1"/>
  <c r="E12294" i="12"/>
  <c r="D12294" i="12"/>
  <c r="F12294" i="12" s="1"/>
  <c r="F12293" i="12"/>
  <c r="E12293" i="12"/>
  <c r="D12293" i="12"/>
  <c r="F12292" i="12"/>
  <c r="E12292" i="12"/>
  <c r="D12292" i="12"/>
  <c r="E12291" i="12"/>
  <c r="D12291" i="12"/>
  <c r="F12291" i="12" s="1"/>
  <c r="F12290" i="12"/>
  <c r="E12290" i="12"/>
  <c r="D12290" i="12"/>
  <c r="F12289" i="12"/>
  <c r="E12289" i="12"/>
  <c r="D12289" i="12"/>
  <c r="E12288" i="12"/>
  <c r="D12288" i="12"/>
  <c r="F12288" i="12" s="1"/>
  <c r="E12287" i="12"/>
  <c r="D12287" i="12"/>
  <c r="F12287" i="12" s="1"/>
  <c r="F12286" i="12"/>
  <c r="E12286" i="12"/>
  <c r="D12286" i="12"/>
  <c r="F12285" i="12"/>
  <c r="E12285" i="12"/>
  <c r="D12285" i="12"/>
  <c r="E12284" i="12"/>
  <c r="D12284" i="12"/>
  <c r="F12284" i="12" s="1"/>
  <c r="E12283" i="12"/>
  <c r="D12283" i="12"/>
  <c r="F12283" i="12" s="1"/>
  <c r="E12282" i="12"/>
  <c r="D12282" i="12"/>
  <c r="F12282" i="12" s="1"/>
  <c r="F12281" i="12"/>
  <c r="E12281" i="12"/>
  <c r="D12281" i="12"/>
  <c r="F12280" i="12"/>
  <c r="E12280" i="12"/>
  <c r="D12280" i="12"/>
  <c r="E12279" i="12"/>
  <c r="D12279" i="12"/>
  <c r="F12279" i="12" s="1"/>
  <c r="E12278" i="12"/>
  <c r="D12278" i="12"/>
  <c r="F12278" i="12" s="1"/>
  <c r="F12277" i="12"/>
  <c r="E12277" i="12"/>
  <c r="D12277" i="12"/>
  <c r="F12276" i="12"/>
  <c r="E12276" i="12"/>
  <c r="D12276" i="12"/>
  <c r="E12275" i="12"/>
  <c r="D12275" i="12"/>
  <c r="F12275" i="12" s="1"/>
  <c r="F12274" i="12"/>
  <c r="E12274" i="12"/>
  <c r="D12274" i="12"/>
  <c r="F12273" i="12"/>
  <c r="E12273" i="12"/>
  <c r="D12273" i="12"/>
  <c r="E12272" i="12"/>
  <c r="D12272" i="12"/>
  <c r="F12272" i="12" s="1"/>
  <c r="E12271" i="12"/>
  <c r="D12271" i="12"/>
  <c r="F12271" i="12" s="1"/>
  <c r="F12270" i="12"/>
  <c r="E12270" i="12"/>
  <c r="D12270" i="12"/>
  <c r="F12269" i="12"/>
  <c r="E12269" i="12"/>
  <c r="D12269" i="12"/>
  <c r="E12268" i="12"/>
  <c r="D12268" i="12"/>
  <c r="F12268" i="12" s="1"/>
  <c r="E12267" i="12"/>
  <c r="D12267" i="12"/>
  <c r="F12267" i="12" s="1"/>
  <c r="E12266" i="12"/>
  <c r="D12266" i="12"/>
  <c r="F12266" i="12" s="1"/>
  <c r="F12265" i="12"/>
  <c r="E12265" i="12"/>
  <c r="D12265" i="12"/>
  <c r="F12264" i="12"/>
  <c r="E12264" i="12"/>
  <c r="D12264" i="12"/>
  <c r="E12263" i="12"/>
  <c r="D12263" i="12"/>
  <c r="F12263" i="12" s="1"/>
  <c r="E12262" i="12"/>
  <c r="D12262" i="12"/>
  <c r="F12262" i="12" s="1"/>
  <c r="F12261" i="12"/>
  <c r="E12261" i="12"/>
  <c r="D12261" i="12"/>
  <c r="F12260" i="12"/>
  <c r="E12260" i="12"/>
  <c r="D12260" i="12"/>
  <c r="E12259" i="12"/>
  <c r="D12259" i="12"/>
  <c r="F12259" i="12" s="1"/>
  <c r="F12258" i="12"/>
  <c r="E12258" i="12"/>
  <c r="D12258" i="12"/>
  <c r="F12257" i="12"/>
  <c r="E12257" i="12"/>
  <c r="D12257" i="12"/>
  <c r="E12256" i="12"/>
  <c r="D12256" i="12"/>
  <c r="F12256" i="12" s="1"/>
  <c r="E12255" i="12"/>
  <c r="D12255" i="12"/>
  <c r="F12255" i="12" s="1"/>
  <c r="F12254" i="12"/>
  <c r="E12254" i="12"/>
  <c r="D12254" i="12"/>
  <c r="F12253" i="12"/>
  <c r="E12253" i="12"/>
  <c r="D12253" i="12"/>
  <c r="E12252" i="12"/>
  <c r="D12252" i="12"/>
  <c r="F12252" i="12" s="1"/>
  <c r="E12251" i="12"/>
  <c r="D12251" i="12"/>
  <c r="F12251" i="12" s="1"/>
  <c r="E12250" i="12"/>
  <c r="D12250" i="12"/>
  <c r="F12250" i="12" s="1"/>
  <c r="F12249" i="12"/>
  <c r="E12249" i="12"/>
  <c r="D12249" i="12"/>
  <c r="F12248" i="12"/>
  <c r="E12248" i="12"/>
  <c r="D12248" i="12"/>
  <c r="E12247" i="12"/>
  <c r="D12247" i="12"/>
  <c r="F12247" i="12" s="1"/>
  <c r="E12246" i="12"/>
  <c r="D12246" i="12"/>
  <c r="F12246" i="12" s="1"/>
  <c r="F12245" i="12"/>
  <c r="E12245" i="12"/>
  <c r="D12245" i="12"/>
  <c r="F12244" i="12"/>
  <c r="E12244" i="12"/>
  <c r="D12244" i="12"/>
  <c r="E12243" i="12"/>
  <c r="D12243" i="12"/>
  <c r="F12243" i="12" s="1"/>
  <c r="F12242" i="12"/>
  <c r="E12242" i="12"/>
  <c r="D12242" i="12"/>
  <c r="F12241" i="12"/>
  <c r="E12241" i="12"/>
  <c r="D12241" i="12"/>
  <c r="E12240" i="12"/>
  <c r="D12240" i="12"/>
  <c r="F12240" i="12" s="1"/>
  <c r="E12239" i="12"/>
  <c r="D12239" i="12"/>
  <c r="F12239" i="12" s="1"/>
  <c r="F12238" i="12"/>
  <c r="E12238" i="12"/>
  <c r="D12238" i="12"/>
  <c r="F12237" i="12"/>
  <c r="E12237" i="12"/>
  <c r="D12237" i="12"/>
  <c r="E12236" i="12"/>
  <c r="D12236" i="12"/>
  <c r="F12236" i="12" s="1"/>
  <c r="E12235" i="12"/>
  <c r="D12235" i="12"/>
  <c r="F12235" i="12" s="1"/>
  <c r="E12234" i="12"/>
  <c r="D12234" i="12"/>
  <c r="F12234" i="12" s="1"/>
  <c r="F12233" i="12"/>
  <c r="E12233" i="12"/>
  <c r="D12233" i="12"/>
  <c r="F12232" i="12"/>
  <c r="E12232" i="12"/>
  <c r="D12232" i="12"/>
  <c r="E12231" i="12"/>
  <c r="D12231" i="12"/>
  <c r="F12231" i="12" s="1"/>
  <c r="E12230" i="12"/>
  <c r="D12230" i="12"/>
  <c r="F12230" i="12" s="1"/>
  <c r="F12229" i="12"/>
  <c r="E12229" i="12"/>
  <c r="D12229" i="12"/>
  <c r="F12228" i="12"/>
  <c r="E12228" i="12"/>
  <c r="D12228" i="12"/>
  <c r="E12227" i="12"/>
  <c r="D12227" i="12"/>
  <c r="F12227" i="12" s="1"/>
  <c r="F12226" i="12"/>
  <c r="E12226" i="12"/>
  <c r="D12226" i="12"/>
  <c r="F12225" i="12"/>
  <c r="E12225" i="12"/>
  <c r="D12225" i="12"/>
  <c r="E12224" i="12"/>
  <c r="D12224" i="12"/>
  <c r="F12224" i="12" s="1"/>
  <c r="E12223" i="12"/>
  <c r="D12223" i="12"/>
  <c r="F12223" i="12" s="1"/>
  <c r="F12222" i="12"/>
  <c r="E12222" i="12"/>
  <c r="D12222" i="12"/>
  <c r="F12221" i="12"/>
  <c r="E12221" i="12"/>
  <c r="D12221" i="12"/>
  <c r="E12220" i="12"/>
  <c r="D12220" i="12"/>
  <c r="F12220" i="12" s="1"/>
  <c r="E12219" i="12"/>
  <c r="D12219" i="12"/>
  <c r="F12219" i="12" s="1"/>
  <c r="E12218" i="12"/>
  <c r="D12218" i="12"/>
  <c r="F12218" i="12" s="1"/>
  <c r="F12217" i="12"/>
  <c r="E12217" i="12"/>
  <c r="D12217" i="12"/>
  <c r="F12216" i="12"/>
  <c r="E12216" i="12"/>
  <c r="D12216" i="12"/>
  <c r="E12215" i="12"/>
  <c r="D12215" i="12"/>
  <c r="F12215" i="12" s="1"/>
  <c r="E12214" i="12"/>
  <c r="D12214" i="12"/>
  <c r="F12214" i="12" s="1"/>
  <c r="F12213" i="12"/>
  <c r="E12213" i="12"/>
  <c r="D12213" i="12"/>
  <c r="F12212" i="12"/>
  <c r="E12212" i="12"/>
  <c r="D12212" i="12"/>
  <c r="E12211" i="12"/>
  <c r="D12211" i="12"/>
  <c r="F12211" i="12" s="1"/>
  <c r="F12210" i="12"/>
  <c r="E12210" i="12"/>
  <c r="D12210" i="12"/>
  <c r="F12209" i="12"/>
  <c r="E12209" i="12"/>
  <c r="D12209" i="12"/>
  <c r="E12208" i="12"/>
  <c r="D12208" i="12"/>
  <c r="F12208" i="12" s="1"/>
  <c r="E12207" i="12"/>
  <c r="D12207" i="12"/>
  <c r="F12207" i="12" s="1"/>
  <c r="F12206" i="12"/>
  <c r="E12206" i="12"/>
  <c r="D12206" i="12"/>
  <c r="F12205" i="12"/>
  <c r="E12205" i="12"/>
  <c r="D12205" i="12"/>
  <c r="E12204" i="12"/>
  <c r="D12204" i="12"/>
  <c r="F12204" i="12" s="1"/>
  <c r="E12203" i="12"/>
  <c r="D12203" i="12"/>
  <c r="F12203" i="12" s="1"/>
  <c r="E12202" i="12"/>
  <c r="D12202" i="12"/>
  <c r="F12202" i="12" s="1"/>
  <c r="F12201" i="12"/>
  <c r="E12201" i="12"/>
  <c r="D12201" i="12"/>
  <c r="F12200" i="12"/>
  <c r="E12200" i="12"/>
  <c r="D12200" i="12"/>
  <c r="E12199" i="12"/>
  <c r="D12199" i="12"/>
  <c r="F12199" i="12" s="1"/>
  <c r="E12198" i="12"/>
  <c r="D12198" i="12"/>
  <c r="F12198" i="12" s="1"/>
  <c r="F12197" i="12"/>
  <c r="E12197" i="12"/>
  <c r="D12197" i="12"/>
  <c r="F12196" i="12"/>
  <c r="E12196" i="12"/>
  <c r="D12196" i="12"/>
  <c r="E12195" i="12"/>
  <c r="D12195" i="12"/>
  <c r="F12195" i="12" s="1"/>
  <c r="F12194" i="12"/>
  <c r="E12194" i="12"/>
  <c r="D12194" i="12"/>
  <c r="F12193" i="12"/>
  <c r="E12193" i="12"/>
  <c r="D12193" i="12"/>
  <c r="E12192" i="12"/>
  <c r="D12192" i="12"/>
  <c r="F12192" i="12" s="1"/>
  <c r="E12191" i="12"/>
  <c r="D12191" i="12"/>
  <c r="F12191" i="12" s="1"/>
  <c r="F12190" i="12"/>
  <c r="E12190" i="12"/>
  <c r="D12190" i="12"/>
  <c r="F12189" i="12"/>
  <c r="E12189" i="12"/>
  <c r="D12189" i="12"/>
  <c r="E12188" i="12"/>
  <c r="D12188" i="12"/>
  <c r="F12188" i="12" s="1"/>
  <c r="E12187" i="12"/>
  <c r="D12187" i="12"/>
  <c r="F12187" i="12" s="1"/>
  <c r="E12186" i="12"/>
  <c r="D12186" i="12"/>
  <c r="F12186" i="12" s="1"/>
  <c r="F12185" i="12"/>
  <c r="E12185" i="12"/>
  <c r="D12185" i="12"/>
  <c r="F12184" i="12"/>
  <c r="E12184" i="12"/>
  <c r="D12184" i="12"/>
  <c r="E12183" i="12"/>
  <c r="D12183" i="12"/>
  <c r="F12183" i="12" s="1"/>
  <c r="E12182" i="12"/>
  <c r="D12182" i="12"/>
  <c r="F12182" i="12" s="1"/>
  <c r="F12181" i="12"/>
  <c r="E12181" i="12"/>
  <c r="D12181" i="12"/>
  <c r="F12180" i="12"/>
  <c r="E12180" i="12"/>
  <c r="D12180" i="12"/>
  <c r="E12179" i="12"/>
  <c r="D12179" i="12"/>
  <c r="F12179" i="12" s="1"/>
  <c r="F12178" i="12"/>
  <c r="E12178" i="12"/>
  <c r="D12178" i="12"/>
  <c r="F12177" i="12"/>
  <c r="E12177" i="12"/>
  <c r="D12177" i="12"/>
  <c r="E12176" i="12"/>
  <c r="D12176" i="12"/>
  <c r="F12176" i="12" s="1"/>
  <c r="E12175" i="12"/>
  <c r="D12175" i="12"/>
  <c r="F12175" i="12" s="1"/>
  <c r="F12174" i="12"/>
  <c r="E12174" i="12"/>
  <c r="D12174" i="12"/>
  <c r="F12173" i="12"/>
  <c r="E12173" i="12"/>
  <c r="D12173" i="12"/>
  <c r="E12172" i="12"/>
  <c r="D12172" i="12"/>
  <c r="F12172" i="12" s="1"/>
  <c r="E12171" i="12"/>
  <c r="D12171" i="12"/>
  <c r="F12171" i="12" s="1"/>
  <c r="E12170" i="12"/>
  <c r="D12170" i="12"/>
  <c r="F12170" i="12" s="1"/>
  <c r="F12169" i="12"/>
  <c r="E12169" i="12"/>
  <c r="D12169" i="12"/>
  <c r="F12168" i="12"/>
  <c r="E12168" i="12"/>
  <c r="D12168" i="12"/>
  <c r="E12167" i="12"/>
  <c r="D12167" i="12"/>
  <c r="F12167" i="12" s="1"/>
  <c r="E12166" i="12"/>
  <c r="D12166" i="12"/>
  <c r="F12166" i="12" s="1"/>
  <c r="F12165" i="12"/>
  <c r="E12165" i="12"/>
  <c r="D12165" i="12"/>
  <c r="F12164" i="12"/>
  <c r="E12164" i="12"/>
  <c r="D12164" i="12"/>
  <c r="E12163" i="12"/>
  <c r="D12163" i="12"/>
  <c r="F12163" i="12" s="1"/>
  <c r="F12162" i="12"/>
  <c r="E12162" i="12"/>
  <c r="D12162" i="12"/>
  <c r="F12161" i="12"/>
  <c r="E12161" i="12"/>
  <c r="D12161" i="12"/>
  <c r="E12160" i="12"/>
  <c r="D12160" i="12"/>
  <c r="F12160" i="12" s="1"/>
  <c r="E12159" i="12"/>
  <c r="D12159" i="12"/>
  <c r="F12159" i="12" s="1"/>
  <c r="F12158" i="12"/>
  <c r="E12158" i="12"/>
  <c r="D12158" i="12"/>
  <c r="F12157" i="12"/>
  <c r="E12157" i="12"/>
  <c r="D12157" i="12"/>
  <c r="E12156" i="12"/>
  <c r="D12156" i="12"/>
  <c r="F12156" i="12" s="1"/>
  <c r="E12155" i="12"/>
  <c r="D12155" i="12"/>
  <c r="F12155" i="12" s="1"/>
  <c r="E12154" i="12"/>
  <c r="D12154" i="12"/>
  <c r="F12154" i="12" s="1"/>
  <c r="F12153" i="12"/>
  <c r="E12153" i="12"/>
  <c r="D12153" i="12"/>
  <c r="F12152" i="12"/>
  <c r="E12152" i="12"/>
  <c r="D12152" i="12"/>
  <c r="E12151" i="12"/>
  <c r="D12151" i="12"/>
  <c r="F12151" i="12" s="1"/>
  <c r="E12150" i="12"/>
  <c r="D12150" i="12"/>
  <c r="F12150" i="12" s="1"/>
  <c r="F12149" i="12"/>
  <c r="E12149" i="12"/>
  <c r="D12149" i="12"/>
  <c r="F12148" i="12"/>
  <c r="E12148" i="12"/>
  <c r="D12148" i="12"/>
  <c r="E12147" i="12"/>
  <c r="D12147" i="12"/>
  <c r="F12147" i="12" s="1"/>
  <c r="F12146" i="12"/>
  <c r="E12146" i="12"/>
  <c r="D12146" i="12"/>
  <c r="F12145" i="12"/>
  <c r="E12145" i="12"/>
  <c r="D12145" i="12"/>
  <c r="E12144" i="12"/>
  <c r="D12144" i="12"/>
  <c r="F12144" i="12" s="1"/>
  <c r="E12143" i="12"/>
  <c r="D12143" i="12"/>
  <c r="F12143" i="12" s="1"/>
  <c r="F12142" i="12"/>
  <c r="E12142" i="12"/>
  <c r="D12142" i="12"/>
  <c r="F12141" i="12"/>
  <c r="E12141" i="12"/>
  <c r="D12141" i="12"/>
  <c r="E12140" i="12"/>
  <c r="D12140" i="12"/>
  <c r="F12140" i="12" s="1"/>
  <c r="E12139" i="12"/>
  <c r="D12139" i="12"/>
  <c r="F12139" i="12" s="1"/>
  <c r="E12138" i="12"/>
  <c r="D12138" i="12"/>
  <c r="F12138" i="12" s="1"/>
  <c r="F12137" i="12"/>
  <c r="E12137" i="12"/>
  <c r="D12137" i="12"/>
  <c r="F12136" i="12"/>
  <c r="E12136" i="12"/>
  <c r="D12136" i="12"/>
  <c r="E12135" i="12"/>
  <c r="D12135" i="12"/>
  <c r="F12135" i="12" s="1"/>
  <c r="E12134" i="12"/>
  <c r="D12134" i="12"/>
  <c r="F12134" i="12" s="1"/>
  <c r="F12133" i="12"/>
  <c r="E12133" i="12"/>
  <c r="D12133" i="12"/>
  <c r="F12132" i="12"/>
  <c r="E12132" i="12"/>
  <c r="D12132" i="12"/>
  <c r="E12131" i="12"/>
  <c r="D12131" i="12"/>
  <c r="F12131" i="12" s="1"/>
  <c r="F12130" i="12"/>
  <c r="E12130" i="12"/>
  <c r="D12130" i="12"/>
  <c r="F12129" i="12"/>
  <c r="E12129" i="12"/>
  <c r="D12129" i="12"/>
  <c r="E12128" i="12"/>
  <c r="D12128" i="12"/>
  <c r="F12128" i="12" s="1"/>
  <c r="E12127" i="12"/>
  <c r="D12127" i="12"/>
  <c r="F12127" i="12" s="1"/>
  <c r="F12126" i="12"/>
  <c r="E12126" i="12"/>
  <c r="D12126" i="12"/>
  <c r="F12125" i="12"/>
  <c r="E12125" i="12"/>
  <c r="D12125" i="12"/>
  <c r="E12124" i="12"/>
  <c r="D12124" i="12"/>
  <c r="F12124" i="12" s="1"/>
  <c r="E12123" i="12"/>
  <c r="D12123" i="12"/>
  <c r="F12123" i="12" s="1"/>
  <c r="E12122" i="12"/>
  <c r="D12122" i="12"/>
  <c r="F12122" i="12" s="1"/>
  <c r="F12121" i="12"/>
  <c r="E12121" i="12"/>
  <c r="D12121" i="12"/>
  <c r="F12120" i="12"/>
  <c r="E12120" i="12"/>
  <c r="D12120" i="12"/>
  <c r="E12119" i="12"/>
  <c r="D12119" i="12"/>
  <c r="F12119" i="12" s="1"/>
  <c r="E12118" i="12"/>
  <c r="D12118" i="12"/>
  <c r="F12118" i="12" s="1"/>
  <c r="F12117" i="12"/>
  <c r="E12117" i="12"/>
  <c r="D12117" i="12"/>
  <c r="F12116" i="12"/>
  <c r="E12116" i="12"/>
  <c r="D12116" i="12"/>
  <c r="E12115" i="12"/>
  <c r="D12115" i="12"/>
  <c r="F12115" i="12" s="1"/>
  <c r="F12114" i="12"/>
  <c r="E12114" i="12"/>
  <c r="D12114" i="12"/>
  <c r="F12113" i="12"/>
  <c r="E12113" i="12"/>
  <c r="D12113" i="12"/>
  <c r="E12112" i="12"/>
  <c r="D12112" i="12"/>
  <c r="F12112" i="12" s="1"/>
  <c r="E12111" i="12"/>
  <c r="D12111" i="12"/>
  <c r="F12111" i="12" s="1"/>
  <c r="F12110" i="12"/>
  <c r="E12110" i="12"/>
  <c r="D12110" i="12"/>
  <c r="F12109" i="12"/>
  <c r="E12109" i="12"/>
  <c r="D12109" i="12"/>
  <c r="E12108" i="12"/>
  <c r="D12108" i="12"/>
  <c r="F12108" i="12" s="1"/>
  <c r="E12107" i="12"/>
  <c r="D12107" i="12"/>
  <c r="F12107" i="12" s="1"/>
  <c r="E12106" i="12"/>
  <c r="D12106" i="12"/>
  <c r="F12106" i="12" s="1"/>
  <c r="F12105" i="12"/>
  <c r="E12105" i="12"/>
  <c r="D12105" i="12"/>
  <c r="F12104" i="12"/>
  <c r="E12104" i="12"/>
  <c r="D12104" i="12"/>
  <c r="E12103" i="12"/>
  <c r="D12103" i="12"/>
  <c r="F12103" i="12" s="1"/>
  <c r="E12102" i="12"/>
  <c r="D12102" i="12"/>
  <c r="F12102" i="12" s="1"/>
  <c r="F12101" i="12"/>
  <c r="E12101" i="12"/>
  <c r="D12101" i="12"/>
  <c r="F12100" i="12"/>
  <c r="E12100" i="12"/>
  <c r="D12100" i="12"/>
  <c r="E12099" i="12"/>
  <c r="D12099" i="12"/>
  <c r="F12099" i="12" s="1"/>
  <c r="F12098" i="12"/>
  <c r="E12098" i="12"/>
  <c r="D12098" i="12"/>
  <c r="F12097" i="12"/>
  <c r="E12097" i="12"/>
  <c r="D12097" i="12"/>
  <c r="E12096" i="12"/>
  <c r="D12096" i="12"/>
  <c r="F12096" i="12" s="1"/>
  <c r="E12095" i="12"/>
  <c r="D12095" i="12"/>
  <c r="F12095" i="12" s="1"/>
  <c r="F12094" i="12"/>
  <c r="E12094" i="12"/>
  <c r="D12094" i="12"/>
  <c r="F12093" i="12"/>
  <c r="E12093" i="12"/>
  <c r="D12093" i="12"/>
  <c r="E12092" i="12"/>
  <c r="D12092" i="12"/>
  <c r="F12092" i="12" s="1"/>
  <c r="E12091" i="12"/>
  <c r="D12091" i="12"/>
  <c r="F12091" i="12" s="1"/>
  <c r="E12090" i="12"/>
  <c r="D12090" i="12"/>
  <c r="F12090" i="12" s="1"/>
  <c r="E12089" i="12"/>
  <c r="D12089" i="12"/>
  <c r="F12089" i="12" s="1"/>
  <c r="F12088" i="12"/>
  <c r="E12088" i="12"/>
  <c r="D12088" i="12"/>
  <c r="F12087" i="12"/>
  <c r="E12087" i="12"/>
  <c r="D12087" i="12"/>
  <c r="E12086" i="12"/>
  <c r="D12086" i="12"/>
  <c r="F12086" i="12" s="1"/>
  <c r="E12085" i="12"/>
  <c r="D12085" i="12"/>
  <c r="F12085" i="12" s="1"/>
  <c r="F12084" i="12"/>
  <c r="E12084" i="12"/>
  <c r="D12084" i="12"/>
  <c r="F12083" i="12"/>
  <c r="E12083" i="12"/>
  <c r="D12083" i="12"/>
  <c r="E12082" i="12"/>
  <c r="D12082" i="12"/>
  <c r="F12082" i="12" s="1"/>
  <c r="E12081" i="12"/>
  <c r="D12081" i="12"/>
  <c r="F12081" i="12" s="1"/>
  <c r="F12080" i="12"/>
  <c r="E12080" i="12"/>
  <c r="D12080" i="12"/>
  <c r="F12079" i="12"/>
  <c r="E12079" i="12"/>
  <c r="D12079" i="12"/>
  <c r="E12078" i="12"/>
  <c r="D12078" i="12"/>
  <c r="F12078" i="12" s="1"/>
  <c r="E12077" i="12"/>
  <c r="D12077" i="12"/>
  <c r="F12077" i="12" s="1"/>
  <c r="F12076" i="12"/>
  <c r="E12076" i="12"/>
  <c r="D12076" i="12"/>
  <c r="F12075" i="12"/>
  <c r="E12075" i="12"/>
  <c r="D12075" i="12"/>
  <c r="E12074" i="12"/>
  <c r="D12074" i="12"/>
  <c r="F12074" i="12" s="1"/>
  <c r="E12073" i="12"/>
  <c r="D12073" i="12"/>
  <c r="F12073" i="12" s="1"/>
  <c r="F12072" i="12"/>
  <c r="E12072" i="12"/>
  <c r="D12072" i="12"/>
  <c r="F12071" i="12"/>
  <c r="E12071" i="12"/>
  <c r="D12071" i="12"/>
  <c r="E12070" i="12"/>
  <c r="D12070" i="12"/>
  <c r="F12070" i="12" s="1"/>
  <c r="E12069" i="12"/>
  <c r="D12069" i="12"/>
  <c r="F12069" i="12" s="1"/>
  <c r="F12068" i="12"/>
  <c r="E12068" i="12"/>
  <c r="D12068" i="12"/>
  <c r="F12067" i="12"/>
  <c r="E12067" i="12"/>
  <c r="D12067" i="12"/>
  <c r="E12066" i="12"/>
  <c r="D12066" i="12"/>
  <c r="F12066" i="12" s="1"/>
  <c r="E12065" i="12"/>
  <c r="D12065" i="12"/>
  <c r="F12065" i="12" s="1"/>
  <c r="F12064" i="12"/>
  <c r="E12064" i="12"/>
  <c r="D12064" i="12"/>
  <c r="F12063" i="12"/>
  <c r="E12063" i="12"/>
  <c r="D12063" i="12"/>
  <c r="E12062" i="12"/>
  <c r="D12062" i="12"/>
  <c r="F12062" i="12" s="1"/>
  <c r="E12061" i="12"/>
  <c r="D12061" i="12"/>
  <c r="F12061" i="12" s="1"/>
  <c r="F12060" i="12"/>
  <c r="E12060" i="12"/>
  <c r="D12060" i="12"/>
  <c r="F12059" i="12"/>
  <c r="E12059" i="12"/>
  <c r="D12059" i="12"/>
  <c r="E12058" i="12"/>
  <c r="D12058" i="12"/>
  <c r="F12058" i="12" s="1"/>
  <c r="E12057" i="12"/>
  <c r="D12057" i="12"/>
  <c r="F12057" i="12" s="1"/>
  <c r="F12056" i="12"/>
  <c r="E12056" i="12"/>
  <c r="D12056" i="12"/>
  <c r="F12055" i="12"/>
  <c r="E12055" i="12"/>
  <c r="D12055" i="12"/>
  <c r="E12054" i="12"/>
  <c r="D12054" i="12"/>
  <c r="F12054" i="12" s="1"/>
  <c r="E12053" i="12"/>
  <c r="D12053" i="12"/>
  <c r="F12053" i="12" s="1"/>
  <c r="F12052" i="12"/>
  <c r="E12052" i="12"/>
  <c r="D12052" i="12"/>
  <c r="F12051" i="12"/>
  <c r="E12051" i="12"/>
  <c r="D12051" i="12"/>
  <c r="E12050" i="12"/>
  <c r="D12050" i="12"/>
  <c r="F12050" i="12" s="1"/>
  <c r="E12049" i="12"/>
  <c r="D12049" i="12"/>
  <c r="F12049" i="12" s="1"/>
  <c r="F12048" i="12"/>
  <c r="E12048" i="12"/>
  <c r="D12048" i="12"/>
  <c r="F12047" i="12"/>
  <c r="E12047" i="12"/>
  <c r="D12047" i="12"/>
  <c r="E12046" i="12"/>
  <c r="D12046" i="12"/>
  <c r="F12046" i="12" s="1"/>
  <c r="E12045" i="12"/>
  <c r="D12045" i="12"/>
  <c r="F12045" i="12" s="1"/>
  <c r="F12044" i="12"/>
  <c r="E12044" i="12"/>
  <c r="D12044" i="12"/>
  <c r="F12043" i="12"/>
  <c r="E12043" i="12"/>
  <c r="D12043" i="12"/>
  <c r="E12042" i="12"/>
  <c r="D12042" i="12"/>
  <c r="F12042" i="12" s="1"/>
  <c r="E12041" i="12"/>
  <c r="D12041" i="12"/>
  <c r="F12041" i="12" s="1"/>
  <c r="F12040" i="12"/>
  <c r="E12040" i="12"/>
  <c r="D12040" i="12"/>
  <c r="F12039" i="12"/>
  <c r="E12039" i="12"/>
  <c r="D12039" i="12"/>
  <c r="E12038" i="12"/>
  <c r="D12038" i="12"/>
  <c r="F12038" i="12" s="1"/>
  <c r="E12037" i="12"/>
  <c r="D12037" i="12"/>
  <c r="F12037" i="12" s="1"/>
  <c r="F12036" i="12"/>
  <c r="E12036" i="12"/>
  <c r="D12036" i="12"/>
  <c r="F12035" i="12"/>
  <c r="E12035" i="12"/>
  <c r="D12035" i="12"/>
  <c r="E12034" i="12"/>
  <c r="D12034" i="12"/>
  <c r="F12034" i="12" s="1"/>
  <c r="E12033" i="12"/>
  <c r="D12033" i="12"/>
  <c r="F12033" i="12" s="1"/>
  <c r="F12032" i="12"/>
  <c r="E12032" i="12"/>
  <c r="D12032" i="12"/>
  <c r="F12031" i="12"/>
  <c r="E12031" i="12"/>
  <c r="D12031" i="12"/>
  <c r="E12030" i="12"/>
  <c r="D12030" i="12"/>
  <c r="F12030" i="12" s="1"/>
  <c r="E12029" i="12"/>
  <c r="D12029" i="12"/>
  <c r="F12029" i="12" s="1"/>
  <c r="F12028" i="12"/>
  <c r="E12028" i="12"/>
  <c r="D12028" i="12"/>
  <c r="F12027" i="12"/>
  <c r="E12027" i="12"/>
  <c r="D12027" i="12"/>
  <c r="E12026" i="12"/>
  <c r="D12026" i="12"/>
  <c r="F12026" i="12" s="1"/>
  <c r="E12025" i="12"/>
  <c r="D12025" i="12"/>
  <c r="F12025" i="12" s="1"/>
  <c r="F12024" i="12"/>
  <c r="E12024" i="12"/>
  <c r="D12024" i="12"/>
  <c r="F12023" i="12"/>
  <c r="E12023" i="12"/>
  <c r="D12023" i="12"/>
  <c r="E12022" i="12"/>
  <c r="D12022" i="12"/>
  <c r="F12022" i="12" s="1"/>
  <c r="E12021" i="12"/>
  <c r="D12021" i="12"/>
  <c r="F12021" i="12" s="1"/>
  <c r="F12020" i="12"/>
  <c r="E12020" i="12"/>
  <c r="D12020" i="12"/>
  <c r="F12019" i="12"/>
  <c r="E12019" i="12"/>
  <c r="D12019" i="12"/>
  <c r="E12018" i="12"/>
  <c r="D12018" i="12"/>
  <c r="F12018" i="12" s="1"/>
  <c r="E12017" i="12"/>
  <c r="D12017" i="12"/>
  <c r="F12017" i="12" s="1"/>
  <c r="F12016" i="12"/>
  <c r="E12016" i="12"/>
  <c r="D12016" i="12"/>
  <c r="F12015" i="12"/>
  <c r="E12015" i="12"/>
  <c r="D12015" i="12"/>
  <c r="E12014" i="12"/>
  <c r="D12014" i="12"/>
  <c r="F12014" i="12" s="1"/>
  <c r="E12013" i="12"/>
  <c r="D12013" i="12"/>
  <c r="F12013" i="12" s="1"/>
  <c r="F12012" i="12"/>
  <c r="E12012" i="12"/>
  <c r="D12012" i="12"/>
  <c r="F12011" i="12"/>
  <c r="E12011" i="12"/>
  <c r="D12011" i="12"/>
  <c r="E12010" i="12"/>
  <c r="D12010" i="12"/>
  <c r="F12010" i="12" s="1"/>
  <c r="E12009" i="12"/>
  <c r="D12009" i="12"/>
  <c r="F12009" i="12" s="1"/>
  <c r="F12008" i="12"/>
  <c r="E12008" i="12"/>
  <c r="D12008" i="12"/>
  <c r="F12007" i="12"/>
  <c r="E12007" i="12"/>
  <c r="D12007" i="12"/>
  <c r="E12006" i="12"/>
  <c r="D12006" i="12"/>
  <c r="F12006" i="12" s="1"/>
  <c r="E12005" i="12"/>
  <c r="D12005" i="12"/>
  <c r="F12005" i="12" s="1"/>
  <c r="F12004" i="12"/>
  <c r="E12004" i="12"/>
  <c r="D12004" i="12"/>
  <c r="F12003" i="12"/>
  <c r="E12003" i="12"/>
  <c r="D12003" i="12"/>
  <c r="E12002" i="12"/>
  <c r="D12002" i="12"/>
  <c r="F12002" i="12" s="1"/>
  <c r="E12001" i="12"/>
  <c r="D12001" i="12"/>
  <c r="F12001" i="12" s="1"/>
  <c r="F12000" i="12"/>
  <c r="E12000" i="12"/>
  <c r="D12000" i="12"/>
  <c r="F11999" i="12"/>
  <c r="E11999" i="12"/>
  <c r="D11999" i="12"/>
  <c r="E11998" i="12"/>
  <c r="D11998" i="12"/>
  <c r="F11998" i="12" s="1"/>
  <c r="E11997" i="12"/>
  <c r="D11997" i="12"/>
  <c r="F11997" i="12" s="1"/>
  <c r="F11996" i="12"/>
  <c r="E11996" i="12"/>
  <c r="D11996" i="12"/>
  <c r="F11995" i="12"/>
  <c r="E11995" i="12"/>
  <c r="D11995" i="12"/>
  <c r="E11994" i="12"/>
  <c r="D11994" i="12"/>
  <c r="F11994" i="12" s="1"/>
  <c r="E11993" i="12"/>
  <c r="D11993" i="12"/>
  <c r="F11993" i="12" s="1"/>
  <c r="F11992" i="12"/>
  <c r="E11992" i="12"/>
  <c r="D11992" i="12"/>
  <c r="F11991" i="12"/>
  <c r="E11991" i="12"/>
  <c r="D11991" i="12"/>
  <c r="E11990" i="12"/>
  <c r="D11990" i="12"/>
  <c r="F11990" i="12" s="1"/>
  <c r="E11989" i="12"/>
  <c r="D11989" i="12"/>
  <c r="F11989" i="12" s="1"/>
  <c r="F11988" i="12"/>
  <c r="E11988" i="12"/>
  <c r="D11988" i="12"/>
  <c r="F11987" i="12"/>
  <c r="E11987" i="12"/>
  <c r="D11987" i="12"/>
  <c r="E11986" i="12"/>
  <c r="D11986" i="12"/>
  <c r="F11986" i="12" s="1"/>
  <c r="E11985" i="12"/>
  <c r="D11985" i="12"/>
  <c r="F11985" i="12" s="1"/>
  <c r="F11984" i="12"/>
  <c r="E11984" i="12"/>
  <c r="D11984" i="12"/>
  <c r="F11983" i="12"/>
  <c r="E11983" i="12"/>
  <c r="D11983" i="12"/>
  <c r="E11982" i="12"/>
  <c r="D11982" i="12"/>
  <c r="F11982" i="12" s="1"/>
  <c r="E11981" i="12"/>
  <c r="D11981" i="12"/>
  <c r="F11981" i="12" s="1"/>
  <c r="F11980" i="12"/>
  <c r="E11980" i="12"/>
  <c r="D11980" i="12"/>
  <c r="F11979" i="12"/>
  <c r="E11979" i="12"/>
  <c r="D11979" i="12"/>
  <c r="E11978" i="12"/>
  <c r="D11978" i="12"/>
  <c r="F11978" i="12" s="1"/>
  <c r="E11977" i="12"/>
  <c r="D11977" i="12"/>
  <c r="F11977" i="12" s="1"/>
  <c r="F11976" i="12"/>
  <c r="E11976" i="12"/>
  <c r="D11976" i="12"/>
  <c r="F11975" i="12"/>
  <c r="E11975" i="12"/>
  <c r="D11975" i="12"/>
  <c r="E11974" i="12"/>
  <c r="D11974" i="12"/>
  <c r="F11974" i="12" s="1"/>
  <c r="E11973" i="12"/>
  <c r="D11973" i="12"/>
  <c r="F11973" i="12" s="1"/>
  <c r="F11972" i="12"/>
  <c r="E11972" i="12"/>
  <c r="D11972" i="12"/>
  <c r="F11971" i="12"/>
  <c r="E11971" i="12"/>
  <c r="D11971" i="12"/>
  <c r="E11970" i="12"/>
  <c r="D11970" i="12"/>
  <c r="F11970" i="12" s="1"/>
  <c r="E11969" i="12"/>
  <c r="D11969" i="12"/>
  <c r="F11969" i="12" s="1"/>
  <c r="F11968" i="12"/>
  <c r="E11968" i="12"/>
  <c r="D11968" i="12"/>
  <c r="F11967" i="12"/>
  <c r="E11967" i="12"/>
  <c r="D11967" i="12"/>
  <c r="E11966" i="12"/>
  <c r="D11966" i="12"/>
  <c r="F11966" i="12" s="1"/>
  <c r="E11965" i="12"/>
  <c r="D11965" i="12"/>
  <c r="F11965" i="12" s="1"/>
  <c r="F11964" i="12"/>
  <c r="E11964" i="12"/>
  <c r="D11964" i="12"/>
  <c r="F11963" i="12"/>
  <c r="E11963" i="12"/>
  <c r="D11963" i="12"/>
  <c r="E11962" i="12"/>
  <c r="D11962" i="12"/>
  <c r="F11962" i="12" s="1"/>
  <c r="E11961" i="12"/>
  <c r="D11961" i="12"/>
  <c r="F11961" i="12" s="1"/>
  <c r="F11960" i="12"/>
  <c r="E11960" i="12"/>
  <c r="D11960" i="12"/>
  <c r="F11959" i="12"/>
  <c r="E11959" i="12"/>
  <c r="D11959" i="12"/>
  <c r="E11958" i="12"/>
  <c r="D11958" i="12"/>
  <c r="F11958" i="12" s="1"/>
  <c r="E11957" i="12"/>
  <c r="D11957" i="12"/>
  <c r="F11957" i="12" s="1"/>
  <c r="F11956" i="12"/>
  <c r="E11956" i="12"/>
  <c r="D11956" i="12"/>
  <c r="F11955" i="12"/>
  <c r="E11955" i="12"/>
  <c r="D11955" i="12"/>
  <c r="E11954" i="12"/>
  <c r="D11954" i="12"/>
  <c r="F11954" i="12" s="1"/>
  <c r="E11953" i="12"/>
  <c r="D11953" i="12"/>
  <c r="F11953" i="12" s="1"/>
  <c r="F11952" i="12"/>
  <c r="E11952" i="12"/>
  <c r="D11952" i="12"/>
  <c r="F11951" i="12"/>
  <c r="E11951" i="12"/>
  <c r="D11951" i="12"/>
  <c r="E11950" i="12"/>
  <c r="D11950" i="12"/>
  <c r="F11950" i="12" s="1"/>
  <c r="E11949" i="12"/>
  <c r="D11949" i="12"/>
  <c r="F11949" i="12" s="1"/>
  <c r="F11948" i="12"/>
  <c r="E11948" i="12"/>
  <c r="D11948" i="12"/>
  <c r="F11947" i="12"/>
  <c r="E11947" i="12"/>
  <c r="D11947" i="12"/>
  <c r="E11946" i="12"/>
  <c r="D11946" i="12"/>
  <c r="F11946" i="12" s="1"/>
  <c r="E11945" i="12"/>
  <c r="D11945" i="12"/>
  <c r="F11945" i="12" s="1"/>
  <c r="F11944" i="12"/>
  <c r="E11944" i="12"/>
  <c r="D11944" i="12"/>
  <c r="F11943" i="12"/>
  <c r="E11943" i="12"/>
  <c r="D11943" i="12"/>
  <c r="E11942" i="12"/>
  <c r="D11942" i="12"/>
  <c r="F11942" i="12" s="1"/>
  <c r="E11941" i="12"/>
  <c r="D11941" i="12"/>
  <c r="F11941" i="12" s="1"/>
  <c r="F11940" i="12"/>
  <c r="E11940" i="12"/>
  <c r="D11940" i="12"/>
  <c r="F11939" i="12"/>
  <c r="E11939" i="12"/>
  <c r="D11939" i="12"/>
  <c r="E11938" i="12"/>
  <c r="D11938" i="12"/>
  <c r="F11938" i="12" s="1"/>
  <c r="E11937" i="12"/>
  <c r="D11937" i="12"/>
  <c r="F11937" i="12" s="1"/>
  <c r="F11936" i="12"/>
  <c r="E11936" i="12"/>
  <c r="D11936" i="12"/>
  <c r="F11935" i="12"/>
  <c r="E11935" i="12"/>
  <c r="D11935" i="12"/>
  <c r="E11934" i="12"/>
  <c r="D11934" i="12"/>
  <c r="F11934" i="12" s="1"/>
  <c r="E11933" i="12"/>
  <c r="D11933" i="12"/>
  <c r="F11933" i="12" s="1"/>
  <c r="F11932" i="12"/>
  <c r="E11932" i="12"/>
  <c r="D11932" i="12"/>
  <c r="F11931" i="12"/>
  <c r="E11931" i="12"/>
  <c r="D11931" i="12"/>
  <c r="E11930" i="12"/>
  <c r="D11930" i="12"/>
  <c r="F11930" i="12" s="1"/>
  <c r="E11929" i="12"/>
  <c r="D11929" i="12"/>
  <c r="F11929" i="12" s="1"/>
  <c r="F11928" i="12"/>
  <c r="E11928" i="12"/>
  <c r="D11928" i="12"/>
  <c r="F11927" i="12"/>
  <c r="E11927" i="12"/>
  <c r="D11927" i="12"/>
  <c r="E11926" i="12"/>
  <c r="D11926" i="12"/>
  <c r="F11926" i="12" s="1"/>
  <c r="E11925" i="12"/>
  <c r="D11925" i="12"/>
  <c r="F11925" i="12" s="1"/>
  <c r="F11924" i="12"/>
  <c r="E11924" i="12"/>
  <c r="D11924" i="12"/>
  <c r="F11923" i="12"/>
  <c r="E11923" i="12"/>
  <c r="D11923" i="12"/>
  <c r="E11922" i="12"/>
  <c r="D11922" i="12"/>
  <c r="F11922" i="12" s="1"/>
  <c r="E11921" i="12"/>
  <c r="D11921" i="12"/>
  <c r="F11921" i="12" s="1"/>
  <c r="F11920" i="12"/>
  <c r="E11920" i="12"/>
  <c r="D11920" i="12"/>
  <c r="F11919" i="12"/>
  <c r="E11919" i="12"/>
  <c r="D11919" i="12"/>
  <c r="E11918" i="12"/>
  <c r="D11918" i="12"/>
  <c r="F11918" i="12" s="1"/>
  <c r="E11917" i="12"/>
  <c r="D11917" i="12"/>
  <c r="F11917" i="12" s="1"/>
  <c r="F11916" i="12"/>
  <c r="E11916" i="12"/>
  <c r="D11916" i="12"/>
  <c r="F11915" i="12"/>
  <c r="E11915" i="12"/>
  <c r="D11915" i="12"/>
  <c r="E11914" i="12"/>
  <c r="D11914" i="12"/>
  <c r="F11914" i="12" s="1"/>
  <c r="E11913" i="12"/>
  <c r="D11913" i="12"/>
  <c r="F11913" i="12" s="1"/>
  <c r="F11912" i="12"/>
  <c r="E11912" i="12"/>
  <c r="D11912" i="12"/>
  <c r="F11911" i="12"/>
  <c r="E11911" i="12"/>
  <c r="D11911" i="12"/>
  <c r="E11910" i="12"/>
  <c r="D11910" i="12"/>
  <c r="F11910" i="12" s="1"/>
  <c r="E11909" i="12"/>
  <c r="D11909" i="12"/>
  <c r="F11909" i="12" s="1"/>
  <c r="F11908" i="12"/>
  <c r="E11908" i="12"/>
  <c r="D11908" i="12"/>
  <c r="F11907" i="12"/>
  <c r="E11907" i="12"/>
  <c r="D11907" i="12"/>
  <c r="E11906" i="12"/>
  <c r="D11906" i="12"/>
  <c r="F11906" i="12" s="1"/>
  <c r="E11905" i="12"/>
  <c r="D11905" i="12"/>
  <c r="F11905" i="12" s="1"/>
  <c r="F11904" i="12"/>
  <c r="E11904" i="12"/>
  <c r="D11904" i="12"/>
  <c r="F11903" i="12"/>
  <c r="E11903" i="12"/>
  <c r="D11903" i="12"/>
  <c r="E11902" i="12"/>
  <c r="D11902" i="12"/>
  <c r="F11902" i="12" s="1"/>
  <c r="E11901" i="12"/>
  <c r="D11901" i="12"/>
  <c r="F11901" i="12" s="1"/>
  <c r="F11900" i="12"/>
  <c r="E11900" i="12"/>
  <c r="D11900" i="12"/>
  <c r="F11899" i="12"/>
  <c r="E11899" i="12"/>
  <c r="D11899" i="12"/>
  <c r="E11898" i="12"/>
  <c r="D11898" i="12"/>
  <c r="F11898" i="12" s="1"/>
  <c r="E11897" i="12"/>
  <c r="D11897" i="12"/>
  <c r="F11897" i="12" s="1"/>
  <c r="F11896" i="12"/>
  <c r="E11896" i="12"/>
  <c r="D11896" i="12"/>
  <c r="F11895" i="12"/>
  <c r="E11895" i="12"/>
  <c r="D11895" i="12"/>
  <c r="E11894" i="12"/>
  <c r="D11894" i="12"/>
  <c r="F11894" i="12" s="1"/>
  <c r="E11893" i="12"/>
  <c r="D11893" i="12"/>
  <c r="F11893" i="12" s="1"/>
  <c r="F11892" i="12"/>
  <c r="E11892" i="12"/>
  <c r="D11892" i="12"/>
  <c r="F11891" i="12"/>
  <c r="E11891" i="12"/>
  <c r="D11891" i="12"/>
  <c r="E11890" i="12"/>
  <c r="D11890" i="12"/>
  <c r="F11890" i="12" s="1"/>
  <c r="E11889" i="12"/>
  <c r="D11889" i="12"/>
  <c r="F11889" i="12" s="1"/>
  <c r="F11888" i="12"/>
  <c r="E11888" i="12"/>
  <c r="D11888" i="12"/>
  <c r="F11887" i="12"/>
  <c r="E11887" i="12"/>
  <c r="D11887" i="12"/>
  <c r="E11886" i="12"/>
  <c r="D11886" i="12"/>
  <c r="F11886" i="12" s="1"/>
  <c r="E11885" i="12"/>
  <c r="D11885" i="12"/>
  <c r="F11885" i="12" s="1"/>
  <c r="F11884" i="12"/>
  <c r="E11884" i="12"/>
  <c r="D11884" i="12"/>
  <c r="F11883" i="12"/>
  <c r="E11883" i="12"/>
  <c r="D11883" i="12"/>
  <c r="E11882" i="12"/>
  <c r="D11882" i="12"/>
  <c r="F11882" i="12" s="1"/>
  <c r="E11881" i="12"/>
  <c r="D11881" i="12"/>
  <c r="F11881" i="12" s="1"/>
  <c r="F11880" i="12"/>
  <c r="E11880" i="12"/>
  <c r="D11880" i="12"/>
  <c r="F11879" i="12"/>
  <c r="E11879" i="12"/>
  <c r="D11879" i="12"/>
  <c r="E11878" i="12"/>
  <c r="D11878" i="12"/>
  <c r="F11878" i="12" s="1"/>
  <c r="E11877" i="12"/>
  <c r="D11877" i="12"/>
  <c r="F11877" i="12" s="1"/>
  <c r="F11876" i="12"/>
  <c r="E11876" i="12"/>
  <c r="D11876" i="12"/>
  <c r="F11875" i="12"/>
  <c r="E11875" i="12"/>
  <c r="D11875" i="12"/>
  <c r="E11874" i="12"/>
  <c r="D11874" i="12"/>
  <c r="F11874" i="12" s="1"/>
  <c r="E11873" i="12"/>
  <c r="D11873" i="12"/>
  <c r="F11873" i="12" s="1"/>
  <c r="F11872" i="12"/>
  <c r="E11872" i="12"/>
  <c r="D11872" i="12"/>
  <c r="F11871" i="12"/>
  <c r="E11871" i="12"/>
  <c r="D11871" i="12"/>
  <c r="E11870" i="12"/>
  <c r="D11870" i="12"/>
  <c r="F11870" i="12" s="1"/>
  <c r="E11869" i="12"/>
  <c r="D11869" i="12"/>
  <c r="F11869" i="12" s="1"/>
  <c r="F11868" i="12"/>
  <c r="E11868" i="12"/>
  <c r="D11868" i="12"/>
  <c r="F11867" i="12"/>
  <c r="E11867" i="12"/>
  <c r="D11867" i="12"/>
  <c r="E11866" i="12"/>
  <c r="D11866" i="12"/>
  <c r="F11866" i="12" s="1"/>
  <c r="E11865" i="12"/>
  <c r="D11865" i="12"/>
  <c r="F11865" i="12" s="1"/>
  <c r="F11864" i="12"/>
  <c r="E11864" i="12"/>
  <c r="D11864" i="12"/>
  <c r="F11863" i="12"/>
  <c r="E11863" i="12"/>
  <c r="D11863" i="12"/>
  <c r="E11862" i="12"/>
  <c r="D11862" i="12"/>
  <c r="F11862" i="12" s="1"/>
  <c r="E11861" i="12"/>
  <c r="D11861" i="12"/>
  <c r="F11861" i="12" s="1"/>
  <c r="F11860" i="12"/>
  <c r="E11860" i="12"/>
  <c r="D11860" i="12"/>
  <c r="F11859" i="12"/>
  <c r="E11859" i="12"/>
  <c r="D11859" i="12"/>
  <c r="E11858" i="12"/>
  <c r="D11858" i="12"/>
  <c r="F11858" i="12" s="1"/>
  <c r="E11857" i="12"/>
  <c r="D11857" i="12"/>
  <c r="F11857" i="12" s="1"/>
  <c r="F11856" i="12"/>
  <c r="E11856" i="12"/>
  <c r="D11856" i="12"/>
  <c r="F11855" i="12"/>
  <c r="E11855" i="12"/>
  <c r="D11855" i="12"/>
  <c r="E11854" i="12"/>
  <c r="D11854" i="12"/>
  <c r="F11854" i="12" s="1"/>
  <c r="E11853" i="12"/>
  <c r="D11853" i="12"/>
  <c r="F11853" i="12" s="1"/>
  <c r="F11852" i="12"/>
  <c r="E11852" i="12"/>
  <c r="D11852" i="12"/>
  <c r="F11851" i="12"/>
  <c r="E11851" i="12"/>
  <c r="D11851" i="12"/>
  <c r="E11850" i="12"/>
  <c r="D11850" i="12"/>
  <c r="F11850" i="12" s="1"/>
  <c r="E11849" i="12"/>
  <c r="D11849" i="12"/>
  <c r="F11849" i="12" s="1"/>
  <c r="F11848" i="12"/>
  <c r="E11848" i="12"/>
  <c r="D11848" i="12"/>
  <c r="F11847" i="12"/>
  <c r="E11847" i="12"/>
  <c r="D11847" i="12"/>
  <c r="E11846" i="12"/>
  <c r="D11846" i="12"/>
  <c r="F11846" i="12" s="1"/>
  <c r="E11845" i="12"/>
  <c r="D11845" i="12"/>
  <c r="F11845" i="12" s="1"/>
  <c r="F11844" i="12"/>
  <c r="E11844" i="12"/>
  <c r="D11844" i="12"/>
  <c r="F11843" i="12"/>
  <c r="E11843" i="12"/>
  <c r="D11843" i="12"/>
  <c r="E11842" i="12"/>
  <c r="D11842" i="12"/>
  <c r="F11842" i="12" s="1"/>
  <c r="E11841" i="12"/>
  <c r="D11841" i="12"/>
  <c r="F11841" i="12" s="1"/>
  <c r="F11840" i="12"/>
  <c r="E11840" i="12"/>
  <c r="D11840" i="12"/>
  <c r="F11839" i="12"/>
  <c r="E11839" i="12"/>
  <c r="D11839" i="12"/>
  <c r="E11838" i="12"/>
  <c r="D11838" i="12"/>
  <c r="F11838" i="12" s="1"/>
  <c r="E11837" i="12"/>
  <c r="D11837" i="12"/>
  <c r="F11837" i="12" s="1"/>
  <c r="F11836" i="12"/>
  <c r="E11836" i="12"/>
  <c r="D11836" i="12"/>
  <c r="F11835" i="12"/>
  <c r="E11835" i="12"/>
  <c r="D11835" i="12"/>
  <c r="E11834" i="12"/>
  <c r="D11834" i="12"/>
  <c r="F11834" i="12" s="1"/>
  <c r="E11833" i="12"/>
  <c r="D11833" i="12"/>
  <c r="F11833" i="12" s="1"/>
  <c r="F11832" i="12"/>
  <c r="E11832" i="12"/>
  <c r="D11832" i="12"/>
  <c r="F11831" i="12"/>
  <c r="E11831" i="12"/>
  <c r="D11831" i="12"/>
  <c r="E11830" i="12"/>
  <c r="D11830" i="12"/>
  <c r="F11830" i="12" s="1"/>
  <c r="E11829" i="12"/>
  <c r="D11829" i="12"/>
  <c r="F11829" i="12" s="1"/>
  <c r="F11828" i="12"/>
  <c r="E11828" i="12"/>
  <c r="D11828" i="12"/>
  <c r="F11827" i="12"/>
  <c r="E11827" i="12"/>
  <c r="D11827" i="12"/>
  <c r="E11826" i="12"/>
  <c r="D11826" i="12"/>
  <c r="F11826" i="12" s="1"/>
  <c r="E11825" i="12"/>
  <c r="D11825" i="12"/>
  <c r="F11825" i="12" s="1"/>
  <c r="F11824" i="12"/>
  <c r="E11824" i="12"/>
  <c r="D11824" i="12"/>
  <c r="F11823" i="12"/>
  <c r="E11823" i="12"/>
  <c r="D11823" i="12"/>
  <c r="E11822" i="12"/>
  <c r="D11822" i="12"/>
  <c r="F11822" i="12" s="1"/>
  <c r="E11821" i="12"/>
  <c r="D11821" i="12"/>
  <c r="F11821" i="12" s="1"/>
  <c r="F11820" i="12"/>
  <c r="E11820" i="12"/>
  <c r="D11820" i="12"/>
  <c r="F11819" i="12"/>
  <c r="E11819" i="12"/>
  <c r="D11819" i="12"/>
  <c r="E11818" i="12"/>
  <c r="D11818" i="12"/>
  <c r="F11818" i="12" s="1"/>
  <c r="E11817" i="12"/>
  <c r="D11817" i="12"/>
  <c r="F11817" i="12" s="1"/>
  <c r="F11816" i="12"/>
  <c r="E11816" i="12"/>
  <c r="D11816" i="12"/>
  <c r="F11815" i="12"/>
  <c r="E11815" i="12"/>
  <c r="D11815" i="12"/>
  <c r="E11814" i="12"/>
  <c r="D11814" i="12"/>
  <c r="F11814" i="12" s="1"/>
  <c r="E11813" i="12"/>
  <c r="D11813" i="12"/>
  <c r="F11813" i="12" s="1"/>
  <c r="F11812" i="12"/>
  <c r="E11812" i="12"/>
  <c r="D11812" i="12"/>
  <c r="F11811" i="12"/>
  <c r="E11811" i="12"/>
  <c r="D11811" i="12"/>
  <c r="E11810" i="12"/>
  <c r="D11810" i="12"/>
  <c r="F11810" i="12" s="1"/>
  <c r="E11809" i="12"/>
  <c r="D11809" i="12"/>
  <c r="F11809" i="12" s="1"/>
  <c r="F11808" i="12"/>
  <c r="E11808" i="12"/>
  <c r="D11808" i="12"/>
  <c r="F11807" i="12"/>
  <c r="E11807" i="12"/>
  <c r="D11807" i="12"/>
  <c r="E11806" i="12"/>
  <c r="D11806" i="12"/>
  <c r="F11806" i="12" s="1"/>
  <c r="E11805" i="12"/>
  <c r="D11805" i="12"/>
  <c r="F11805" i="12" s="1"/>
  <c r="F11804" i="12"/>
  <c r="E11804" i="12"/>
  <c r="D11804" i="12"/>
  <c r="F11803" i="12"/>
  <c r="E11803" i="12"/>
  <c r="D11803" i="12"/>
  <c r="E11802" i="12"/>
  <c r="D11802" i="12"/>
  <c r="F11802" i="12" s="1"/>
  <c r="E11801" i="12"/>
  <c r="D11801" i="12"/>
  <c r="F11801" i="12" s="1"/>
  <c r="F11800" i="12"/>
  <c r="E11800" i="12"/>
  <c r="D11800" i="12"/>
  <c r="F11799" i="12"/>
  <c r="E11799" i="12"/>
  <c r="D11799" i="12"/>
  <c r="E11798" i="12"/>
  <c r="D11798" i="12"/>
  <c r="F11798" i="12" s="1"/>
  <c r="E11797" i="12"/>
  <c r="D11797" i="12"/>
  <c r="F11797" i="12" s="1"/>
  <c r="F11796" i="12"/>
  <c r="E11796" i="12"/>
  <c r="D11796" i="12"/>
  <c r="F11795" i="12"/>
  <c r="E11795" i="12"/>
  <c r="D11795" i="12"/>
  <c r="E11794" i="12"/>
  <c r="D11794" i="12"/>
  <c r="F11794" i="12" s="1"/>
  <c r="E11793" i="12"/>
  <c r="D11793" i="12"/>
  <c r="F11793" i="12" s="1"/>
  <c r="F11792" i="12"/>
  <c r="E11792" i="12"/>
  <c r="D11792" i="12"/>
  <c r="F11791" i="12"/>
  <c r="E11791" i="12"/>
  <c r="D11791" i="12"/>
  <c r="E11790" i="12"/>
  <c r="D11790" i="12"/>
  <c r="F11790" i="12" s="1"/>
  <c r="E11789" i="12"/>
  <c r="D11789" i="12"/>
  <c r="F11789" i="12" s="1"/>
  <c r="F11788" i="12"/>
  <c r="E11788" i="12"/>
  <c r="D11788" i="12"/>
  <c r="F11787" i="12"/>
  <c r="E11787" i="12"/>
  <c r="D11787" i="12"/>
  <c r="E11786" i="12"/>
  <c r="D11786" i="12"/>
  <c r="F11786" i="12" s="1"/>
  <c r="E11785" i="12"/>
  <c r="D11785" i="12"/>
  <c r="F11785" i="12" s="1"/>
  <c r="F11784" i="12"/>
  <c r="E11784" i="12"/>
  <c r="D11784" i="12"/>
  <c r="F11783" i="12"/>
  <c r="E11783" i="12"/>
  <c r="D11783" i="12"/>
  <c r="E11782" i="12"/>
  <c r="D11782" i="12"/>
  <c r="F11782" i="12" s="1"/>
  <c r="E11781" i="12"/>
  <c r="D11781" i="12"/>
  <c r="F11781" i="12" s="1"/>
  <c r="F11780" i="12"/>
  <c r="E11780" i="12"/>
  <c r="D11780" i="12"/>
  <c r="F11779" i="12"/>
  <c r="E11779" i="12"/>
  <c r="D11779" i="12"/>
  <c r="E11778" i="12"/>
  <c r="D11778" i="12"/>
  <c r="F11778" i="12" s="1"/>
  <c r="E11777" i="12"/>
  <c r="D11777" i="12"/>
  <c r="F11777" i="12" s="1"/>
  <c r="F11776" i="12"/>
  <c r="E11776" i="12"/>
  <c r="D11776" i="12"/>
  <c r="F11775" i="12"/>
  <c r="E11775" i="12"/>
  <c r="D11775" i="12"/>
  <c r="E11774" i="12"/>
  <c r="D11774" i="12"/>
  <c r="F11774" i="12" s="1"/>
  <c r="E11773" i="12"/>
  <c r="D11773" i="12"/>
  <c r="F11773" i="12" s="1"/>
  <c r="F11772" i="12"/>
  <c r="E11772" i="12"/>
  <c r="D11772" i="12"/>
  <c r="F11771" i="12"/>
  <c r="E11771" i="12"/>
  <c r="D11771" i="12"/>
  <c r="E11770" i="12"/>
  <c r="D11770" i="12"/>
  <c r="F11770" i="12" s="1"/>
  <c r="E11769" i="12"/>
  <c r="D11769" i="12"/>
  <c r="F11769" i="12" s="1"/>
  <c r="F11768" i="12"/>
  <c r="E11768" i="12"/>
  <c r="D11768" i="12"/>
  <c r="F11767" i="12"/>
  <c r="E11767" i="12"/>
  <c r="D11767" i="12"/>
  <c r="E11766" i="12"/>
  <c r="D11766" i="12"/>
  <c r="F11766" i="12" s="1"/>
  <c r="E11765" i="12"/>
  <c r="D11765" i="12"/>
  <c r="F11765" i="12" s="1"/>
  <c r="F11764" i="12"/>
  <c r="E11764" i="12"/>
  <c r="D11764" i="12"/>
  <c r="F11763" i="12"/>
  <c r="E11763" i="12"/>
  <c r="D11763" i="12"/>
  <c r="E11762" i="12"/>
  <c r="D11762" i="12"/>
  <c r="F11762" i="12" s="1"/>
  <c r="E11761" i="12"/>
  <c r="D11761" i="12"/>
  <c r="F11761" i="12" s="1"/>
  <c r="F11760" i="12"/>
  <c r="E11760" i="12"/>
  <c r="D11760" i="12"/>
  <c r="F11759" i="12"/>
  <c r="E11759" i="12"/>
  <c r="D11759" i="12"/>
  <c r="E11758" i="12"/>
  <c r="D11758" i="12"/>
  <c r="F11758" i="12" s="1"/>
  <c r="E11757" i="12"/>
  <c r="D11757" i="12"/>
  <c r="F11757" i="12" s="1"/>
  <c r="F11756" i="12"/>
  <c r="E11756" i="12"/>
  <c r="D11756" i="12"/>
  <c r="F11755" i="12"/>
  <c r="E11755" i="12"/>
  <c r="D11755" i="12"/>
  <c r="E11754" i="12"/>
  <c r="D11754" i="12"/>
  <c r="F11754" i="12" s="1"/>
  <c r="E11753" i="12"/>
  <c r="D11753" i="12"/>
  <c r="F11753" i="12" s="1"/>
  <c r="F11752" i="12"/>
  <c r="E11752" i="12"/>
  <c r="D11752" i="12"/>
  <c r="F11751" i="12"/>
  <c r="E11751" i="12"/>
  <c r="D11751" i="12"/>
  <c r="E11750" i="12"/>
  <c r="D11750" i="12"/>
  <c r="F11750" i="12" s="1"/>
  <c r="E11749" i="12"/>
  <c r="D11749" i="12"/>
  <c r="F11749" i="12" s="1"/>
  <c r="F11748" i="12"/>
  <c r="E11748" i="12"/>
  <c r="D11748" i="12"/>
  <c r="F11747" i="12"/>
  <c r="E11747" i="12"/>
  <c r="D11747" i="12"/>
  <c r="E11746" i="12"/>
  <c r="D11746" i="12"/>
  <c r="F11746" i="12" s="1"/>
  <c r="E11745" i="12"/>
  <c r="D11745" i="12"/>
  <c r="F11745" i="12" s="1"/>
  <c r="F11744" i="12"/>
  <c r="E11744" i="12"/>
  <c r="D11744" i="12"/>
  <c r="F11743" i="12"/>
  <c r="E11743" i="12"/>
  <c r="D11743" i="12"/>
  <c r="E11742" i="12"/>
  <c r="D11742" i="12"/>
  <c r="F11742" i="12" s="1"/>
  <c r="E11741" i="12"/>
  <c r="D11741" i="12"/>
  <c r="F11741" i="12" s="1"/>
  <c r="F11740" i="12"/>
  <c r="E11740" i="12"/>
  <c r="D11740" i="12"/>
  <c r="F11739" i="12"/>
  <c r="E11739" i="12"/>
  <c r="D11739" i="12"/>
  <c r="E11738" i="12"/>
  <c r="D11738" i="12"/>
  <c r="F11738" i="12" s="1"/>
  <c r="E11737" i="12"/>
  <c r="D11737" i="12"/>
  <c r="F11737" i="12" s="1"/>
  <c r="F11736" i="12"/>
  <c r="E11736" i="12"/>
  <c r="D11736" i="12"/>
  <c r="F11735" i="12"/>
  <c r="E11735" i="12"/>
  <c r="D11735" i="12"/>
  <c r="E11734" i="12"/>
  <c r="D11734" i="12"/>
  <c r="F11734" i="12" s="1"/>
  <c r="E11733" i="12"/>
  <c r="D11733" i="12"/>
  <c r="F11733" i="12" s="1"/>
  <c r="F11732" i="12"/>
  <c r="E11732" i="12"/>
  <c r="D11732" i="12"/>
  <c r="F11731" i="12"/>
  <c r="E11731" i="12"/>
  <c r="D11731" i="12"/>
  <c r="E11730" i="12"/>
  <c r="D11730" i="12"/>
  <c r="F11730" i="12" s="1"/>
  <c r="E11729" i="12"/>
  <c r="D11729" i="12"/>
  <c r="F11729" i="12" s="1"/>
  <c r="F11728" i="12"/>
  <c r="E11728" i="12"/>
  <c r="D11728" i="12"/>
  <c r="F11727" i="12"/>
  <c r="E11727" i="12"/>
  <c r="D11727" i="12"/>
  <c r="E11726" i="12"/>
  <c r="D11726" i="12"/>
  <c r="F11726" i="12" s="1"/>
  <c r="E11725" i="12"/>
  <c r="D11725" i="12"/>
  <c r="F11725" i="12" s="1"/>
  <c r="F11724" i="12"/>
  <c r="E11724" i="12"/>
  <c r="D11724" i="12"/>
  <c r="F11723" i="12"/>
  <c r="E11723" i="12"/>
  <c r="D11723" i="12"/>
  <c r="E11722" i="12"/>
  <c r="D11722" i="12"/>
  <c r="F11722" i="12" s="1"/>
  <c r="E11721" i="12"/>
  <c r="D11721" i="12"/>
  <c r="F11721" i="12" s="1"/>
  <c r="F11720" i="12"/>
  <c r="E11720" i="12"/>
  <c r="D11720" i="12"/>
  <c r="F11719" i="12"/>
  <c r="E11719" i="12"/>
  <c r="D11719" i="12"/>
  <c r="E11718" i="12"/>
  <c r="D11718" i="12"/>
  <c r="F11718" i="12" s="1"/>
  <c r="E11717" i="12"/>
  <c r="D11717" i="12"/>
  <c r="F11717" i="12" s="1"/>
  <c r="F11716" i="12"/>
  <c r="E11716" i="12"/>
  <c r="D11716" i="12"/>
  <c r="F11715" i="12"/>
  <c r="E11715" i="12"/>
  <c r="D11715" i="12"/>
  <c r="E11714" i="12"/>
  <c r="D11714" i="12"/>
  <c r="F11714" i="12" s="1"/>
  <c r="E11713" i="12"/>
  <c r="D11713" i="12"/>
  <c r="F11713" i="12" s="1"/>
  <c r="F11712" i="12"/>
  <c r="E11712" i="12"/>
  <c r="D11712" i="12"/>
  <c r="F11711" i="12"/>
  <c r="E11711" i="12"/>
  <c r="D11711" i="12"/>
  <c r="E11710" i="12"/>
  <c r="D11710" i="12"/>
  <c r="F11710" i="12" s="1"/>
  <c r="E11709" i="12"/>
  <c r="D11709" i="12"/>
  <c r="F11709" i="12" s="1"/>
  <c r="F11708" i="12"/>
  <c r="E11708" i="12"/>
  <c r="D11708" i="12"/>
  <c r="F11707" i="12"/>
  <c r="E11707" i="12"/>
  <c r="D11707" i="12"/>
  <c r="E11706" i="12"/>
  <c r="D11706" i="12"/>
  <c r="F11706" i="12" s="1"/>
  <c r="E11705" i="12"/>
  <c r="D11705" i="12"/>
  <c r="F11705" i="12" s="1"/>
  <c r="F11704" i="12"/>
  <c r="E11704" i="12"/>
  <c r="D11704" i="12"/>
  <c r="F11703" i="12"/>
  <c r="E11703" i="12"/>
  <c r="D11703" i="12"/>
  <c r="E11702" i="12"/>
  <c r="D11702" i="12"/>
  <c r="F11702" i="12" s="1"/>
  <c r="E11701" i="12"/>
  <c r="D11701" i="12"/>
  <c r="F11701" i="12" s="1"/>
  <c r="F11700" i="12"/>
  <c r="E11700" i="12"/>
  <c r="D11700" i="12"/>
  <c r="F11699" i="12"/>
  <c r="E11699" i="12"/>
  <c r="D11699" i="12"/>
  <c r="E11698" i="12"/>
  <c r="D11698" i="12"/>
  <c r="F11698" i="12" s="1"/>
  <c r="E11697" i="12"/>
  <c r="D11697" i="12"/>
  <c r="F11697" i="12" s="1"/>
  <c r="F11696" i="12"/>
  <c r="E11696" i="12"/>
  <c r="D11696" i="12"/>
  <c r="F11695" i="12"/>
  <c r="E11695" i="12"/>
  <c r="D11695" i="12"/>
  <c r="E11694" i="12"/>
  <c r="D11694" i="12"/>
  <c r="F11694" i="12" s="1"/>
  <c r="E11693" i="12"/>
  <c r="D11693" i="12"/>
  <c r="F11693" i="12" s="1"/>
  <c r="F11692" i="12"/>
  <c r="E11692" i="12"/>
  <c r="D11692" i="12"/>
  <c r="F11691" i="12"/>
  <c r="E11691" i="12"/>
  <c r="D11691" i="12"/>
  <c r="E11690" i="12"/>
  <c r="D11690" i="12"/>
  <c r="F11690" i="12" s="1"/>
  <c r="E11689" i="12"/>
  <c r="D11689" i="12"/>
  <c r="F11689" i="12" s="1"/>
  <c r="F11688" i="12"/>
  <c r="E11688" i="12"/>
  <c r="D11688" i="12"/>
  <c r="F11687" i="12"/>
  <c r="E11687" i="12"/>
  <c r="D11687" i="12"/>
  <c r="E11686" i="12"/>
  <c r="D11686" i="12"/>
  <c r="F11686" i="12" s="1"/>
  <c r="E11685" i="12"/>
  <c r="D11685" i="12"/>
  <c r="F11685" i="12" s="1"/>
  <c r="F11684" i="12"/>
  <c r="E11684" i="12"/>
  <c r="D11684" i="12"/>
  <c r="F11683" i="12"/>
  <c r="E11683" i="12"/>
  <c r="D11683" i="12"/>
  <c r="E11682" i="12"/>
  <c r="D11682" i="12"/>
  <c r="F11682" i="12" s="1"/>
  <c r="E11681" i="12"/>
  <c r="D11681" i="12"/>
  <c r="F11681" i="12" s="1"/>
  <c r="F11680" i="12"/>
  <c r="E11680" i="12"/>
  <c r="D11680" i="12"/>
  <c r="F11679" i="12"/>
  <c r="E11679" i="12"/>
  <c r="D11679" i="12"/>
  <c r="E11678" i="12"/>
  <c r="D11678" i="12"/>
  <c r="F11678" i="12" s="1"/>
  <c r="E11677" i="12"/>
  <c r="D11677" i="12"/>
  <c r="F11677" i="12" s="1"/>
  <c r="F11676" i="12"/>
  <c r="E11676" i="12"/>
  <c r="D11676" i="12"/>
  <c r="F11675" i="12"/>
  <c r="E11675" i="12"/>
  <c r="D11675" i="12"/>
  <c r="E11674" i="12"/>
  <c r="D11674" i="12"/>
  <c r="F11674" i="12" s="1"/>
  <c r="E11673" i="12"/>
  <c r="D11673" i="12"/>
  <c r="F11673" i="12" s="1"/>
  <c r="F11672" i="12"/>
  <c r="E11672" i="12"/>
  <c r="D11672" i="12"/>
  <c r="F11671" i="12"/>
  <c r="E11671" i="12"/>
  <c r="D11671" i="12"/>
  <c r="E11670" i="12"/>
  <c r="D11670" i="12"/>
  <c r="F11670" i="12" s="1"/>
  <c r="E11669" i="12"/>
  <c r="D11669" i="12"/>
  <c r="F11669" i="12" s="1"/>
  <c r="F11668" i="12"/>
  <c r="E11668" i="12"/>
  <c r="D11668" i="12"/>
  <c r="F11667" i="12"/>
  <c r="E11667" i="12"/>
  <c r="D11667" i="12"/>
  <c r="E11666" i="12"/>
  <c r="D11666" i="12"/>
  <c r="F11666" i="12" s="1"/>
  <c r="E11665" i="12"/>
  <c r="D11665" i="12"/>
  <c r="F11665" i="12" s="1"/>
  <c r="F11664" i="12"/>
  <c r="E11664" i="12"/>
  <c r="D11664" i="12"/>
  <c r="F11663" i="12"/>
  <c r="E11663" i="12"/>
  <c r="D11663" i="12"/>
  <c r="E11662" i="12"/>
  <c r="D11662" i="12"/>
  <c r="F11662" i="12" s="1"/>
  <c r="E11661" i="12"/>
  <c r="D11661" i="12"/>
  <c r="F11661" i="12" s="1"/>
  <c r="F11660" i="12"/>
  <c r="E11660" i="12"/>
  <c r="D11660" i="12"/>
  <c r="F11659" i="12"/>
  <c r="E11659" i="12"/>
  <c r="D11659" i="12"/>
  <c r="E11658" i="12"/>
  <c r="D11658" i="12"/>
  <c r="F11658" i="12" s="1"/>
  <c r="E11657" i="12"/>
  <c r="D11657" i="12"/>
  <c r="F11657" i="12" s="1"/>
  <c r="F11656" i="12"/>
  <c r="E11656" i="12"/>
  <c r="D11656" i="12"/>
  <c r="F11655" i="12"/>
  <c r="E11655" i="12"/>
  <c r="D11655" i="12"/>
  <c r="E11654" i="12"/>
  <c r="D11654" i="12"/>
  <c r="F11654" i="12" s="1"/>
  <c r="E11653" i="12"/>
  <c r="D11653" i="12"/>
  <c r="F11653" i="12" s="1"/>
  <c r="F11652" i="12"/>
  <c r="E11652" i="12"/>
  <c r="D11652" i="12"/>
  <c r="F11651" i="12"/>
  <c r="E11651" i="12"/>
  <c r="D11651" i="12"/>
  <c r="E11650" i="12"/>
  <c r="D11650" i="12"/>
  <c r="F11650" i="12" s="1"/>
  <c r="E11649" i="12"/>
  <c r="D11649" i="12"/>
  <c r="F11649" i="12" s="1"/>
  <c r="F11648" i="12"/>
  <c r="E11648" i="12"/>
  <c r="D11648" i="12"/>
  <c r="F11647" i="12"/>
  <c r="E11647" i="12"/>
  <c r="D11647" i="12"/>
  <c r="E11646" i="12"/>
  <c r="D11646" i="12"/>
  <c r="F11646" i="12" s="1"/>
  <c r="E11645" i="12"/>
  <c r="D11645" i="12"/>
  <c r="F11645" i="12" s="1"/>
  <c r="F11644" i="12"/>
  <c r="E11644" i="12"/>
  <c r="D11644" i="12"/>
  <c r="F11643" i="12"/>
  <c r="E11643" i="12"/>
  <c r="D11643" i="12"/>
  <c r="E11642" i="12"/>
  <c r="D11642" i="12"/>
  <c r="F11642" i="12" s="1"/>
  <c r="E11641" i="12"/>
  <c r="D11641" i="12"/>
  <c r="F11641" i="12" s="1"/>
  <c r="F11640" i="12"/>
  <c r="E11640" i="12"/>
  <c r="D11640" i="12"/>
  <c r="F11639" i="12"/>
  <c r="E11639" i="12"/>
  <c r="D11639" i="12"/>
  <c r="E11638" i="12"/>
  <c r="D11638" i="12"/>
  <c r="F11638" i="12" s="1"/>
  <c r="E11637" i="12"/>
  <c r="D11637" i="12"/>
  <c r="F11637" i="12" s="1"/>
  <c r="F11636" i="12"/>
  <c r="E11636" i="12"/>
  <c r="D11636" i="12"/>
  <c r="F11635" i="12"/>
  <c r="E11635" i="12"/>
  <c r="D11635" i="12"/>
  <c r="E11634" i="12"/>
  <c r="D11634" i="12"/>
  <c r="F11634" i="12" s="1"/>
  <c r="E11633" i="12"/>
  <c r="D11633" i="12"/>
  <c r="F11633" i="12" s="1"/>
  <c r="F11632" i="12"/>
  <c r="E11632" i="12"/>
  <c r="D11632" i="12"/>
  <c r="F11631" i="12"/>
  <c r="E11631" i="12"/>
  <c r="D11631" i="12"/>
  <c r="E11630" i="12"/>
  <c r="D11630" i="12"/>
  <c r="F11630" i="12" s="1"/>
  <c r="E11629" i="12"/>
  <c r="D11629" i="12"/>
  <c r="F11629" i="12" s="1"/>
  <c r="F11628" i="12"/>
  <c r="E11628" i="12"/>
  <c r="D11628" i="12"/>
  <c r="F11627" i="12"/>
  <c r="E11627" i="12"/>
  <c r="D11627" i="12"/>
  <c r="E11626" i="12"/>
  <c r="D11626" i="12"/>
  <c r="F11626" i="12" s="1"/>
  <c r="E11625" i="12"/>
  <c r="D11625" i="12"/>
  <c r="F11625" i="12" s="1"/>
  <c r="F11624" i="12"/>
  <c r="E11624" i="12"/>
  <c r="D11624" i="12"/>
  <c r="F11623" i="12"/>
  <c r="E11623" i="12"/>
  <c r="D11623" i="12"/>
  <c r="E11622" i="12"/>
  <c r="D11622" i="12"/>
  <c r="F11622" i="12" s="1"/>
  <c r="E11621" i="12"/>
  <c r="D11621" i="12"/>
  <c r="F11621" i="12" s="1"/>
  <c r="F11620" i="12"/>
  <c r="E11620" i="12"/>
  <c r="D11620" i="12"/>
  <c r="F11619" i="12"/>
  <c r="E11619" i="12"/>
  <c r="D11619" i="12"/>
  <c r="E11618" i="12"/>
  <c r="D11618" i="12"/>
  <c r="F11618" i="12" s="1"/>
  <c r="E11617" i="12"/>
  <c r="D11617" i="12"/>
  <c r="F11617" i="12" s="1"/>
  <c r="F11616" i="12"/>
  <c r="E11616" i="12"/>
  <c r="D11616" i="12"/>
  <c r="F11615" i="12"/>
  <c r="E11615" i="12"/>
  <c r="D11615" i="12"/>
  <c r="E11614" i="12"/>
  <c r="D11614" i="12"/>
  <c r="F11614" i="12" s="1"/>
  <c r="E11613" i="12"/>
  <c r="D11613" i="12"/>
  <c r="F11613" i="12" s="1"/>
  <c r="F11612" i="12"/>
  <c r="E11612" i="12"/>
  <c r="D11612" i="12"/>
  <c r="F11611" i="12"/>
  <c r="E11611" i="12"/>
  <c r="D11611" i="12"/>
  <c r="E11610" i="12"/>
  <c r="D11610" i="12"/>
  <c r="F11610" i="12" s="1"/>
  <c r="E11609" i="12"/>
  <c r="D11609" i="12"/>
  <c r="F11609" i="12" s="1"/>
  <c r="F11608" i="12"/>
  <c r="E11608" i="12"/>
  <c r="D11608" i="12"/>
  <c r="F11607" i="12"/>
  <c r="E11607" i="12"/>
  <c r="D11607" i="12"/>
  <c r="E11606" i="12"/>
  <c r="D11606" i="12"/>
  <c r="F11606" i="12" s="1"/>
  <c r="E11605" i="12"/>
  <c r="D11605" i="12"/>
  <c r="F11605" i="12" s="1"/>
  <c r="F11604" i="12"/>
  <c r="E11604" i="12"/>
  <c r="D11604" i="12"/>
  <c r="F11603" i="12"/>
  <c r="E11603" i="12"/>
  <c r="D11603" i="12"/>
  <c r="E11602" i="12"/>
  <c r="D11602" i="12"/>
  <c r="F11602" i="12" s="1"/>
  <c r="E11601" i="12"/>
  <c r="D11601" i="12"/>
  <c r="F11601" i="12" s="1"/>
  <c r="F11600" i="12"/>
  <c r="E11600" i="12"/>
  <c r="D11600" i="12"/>
  <c r="F11599" i="12"/>
  <c r="E11599" i="12"/>
  <c r="D11599" i="12"/>
  <c r="E11598" i="12"/>
  <c r="D11598" i="12"/>
  <c r="F11598" i="12" s="1"/>
  <c r="E11597" i="12"/>
  <c r="D11597" i="12"/>
  <c r="F11597" i="12" s="1"/>
  <c r="F11596" i="12"/>
  <c r="E11596" i="12"/>
  <c r="D11596" i="12"/>
  <c r="F11595" i="12"/>
  <c r="E11595" i="12"/>
  <c r="D11595" i="12"/>
  <c r="E11594" i="12"/>
  <c r="D11594" i="12"/>
  <c r="F11594" i="12" s="1"/>
  <c r="E11593" i="12"/>
  <c r="D11593" i="12"/>
  <c r="F11593" i="12" s="1"/>
  <c r="F11592" i="12"/>
  <c r="E11592" i="12"/>
  <c r="D11592" i="12"/>
  <c r="F11591" i="12"/>
  <c r="E11591" i="12"/>
  <c r="D11591" i="12"/>
  <c r="E11590" i="12"/>
  <c r="D11590" i="12"/>
  <c r="F11590" i="12" s="1"/>
  <c r="E11589" i="12"/>
  <c r="D11589" i="12"/>
  <c r="F11589" i="12" s="1"/>
  <c r="F11588" i="12"/>
  <c r="E11588" i="12"/>
  <c r="D11588" i="12"/>
  <c r="F11587" i="12"/>
  <c r="E11587" i="12"/>
  <c r="D11587" i="12"/>
  <c r="E11586" i="12"/>
  <c r="D11586" i="12"/>
  <c r="F11586" i="12" s="1"/>
  <c r="E11585" i="12"/>
  <c r="D11585" i="12"/>
  <c r="F11585" i="12" s="1"/>
  <c r="F11584" i="12"/>
  <c r="E11584" i="12"/>
  <c r="D11584" i="12"/>
  <c r="F11583" i="12"/>
  <c r="E11583" i="12"/>
  <c r="D11583" i="12"/>
  <c r="E11582" i="12"/>
  <c r="D11582" i="12"/>
  <c r="F11582" i="12" s="1"/>
  <c r="E11581" i="12"/>
  <c r="D11581" i="12"/>
  <c r="F11581" i="12" s="1"/>
  <c r="F11580" i="12"/>
  <c r="E11580" i="12"/>
  <c r="D11580" i="12"/>
  <c r="F11579" i="12"/>
  <c r="E11579" i="12"/>
  <c r="D11579" i="12"/>
  <c r="E11578" i="12"/>
  <c r="D11578" i="12"/>
  <c r="F11578" i="12" s="1"/>
  <c r="E11577" i="12"/>
  <c r="D11577" i="12"/>
  <c r="F11577" i="12" s="1"/>
  <c r="F11576" i="12"/>
  <c r="E11576" i="12"/>
  <c r="D11576" i="12"/>
  <c r="F11575" i="12"/>
  <c r="E11575" i="12"/>
  <c r="D11575" i="12"/>
  <c r="E11574" i="12"/>
  <c r="D11574" i="12"/>
  <c r="F11574" i="12" s="1"/>
  <c r="E11573" i="12"/>
  <c r="D11573" i="12"/>
  <c r="F11573" i="12" s="1"/>
  <c r="F11572" i="12"/>
  <c r="E11572" i="12"/>
  <c r="D11572" i="12"/>
  <c r="F11571" i="12"/>
  <c r="E11571" i="12"/>
  <c r="D11571" i="12"/>
  <c r="E11570" i="12"/>
  <c r="D11570" i="12"/>
  <c r="F11570" i="12" s="1"/>
  <c r="E11569" i="12"/>
  <c r="D11569" i="12"/>
  <c r="F11569" i="12" s="1"/>
  <c r="F11568" i="12"/>
  <c r="E11568" i="12"/>
  <c r="D11568" i="12"/>
  <c r="F11567" i="12"/>
  <c r="E11567" i="12"/>
  <c r="D11567" i="12"/>
  <c r="E11566" i="12"/>
  <c r="D11566" i="12"/>
  <c r="F11566" i="12" s="1"/>
  <c r="E11565" i="12"/>
  <c r="D11565" i="12"/>
  <c r="F11565" i="12" s="1"/>
  <c r="F11564" i="12"/>
  <c r="E11564" i="12"/>
  <c r="D11564" i="12"/>
  <c r="F11563" i="12"/>
  <c r="E11563" i="12"/>
  <c r="D11563" i="12"/>
  <c r="E11562" i="12"/>
  <c r="D11562" i="12"/>
  <c r="F11562" i="12" s="1"/>
  <c r="E11561" i="12"/>
  <c r="D11561" i="12"/>
  <c r="F11561" i="12" s="1"/>
  <c r="F11560" i="12"/>
  <c r="E11560" i="12"/>
  <c r="D11560" i="12"/>
  <c r="F11559" i="12"/>
  <c r="E11559" i="12"/>
  <c r="D11559" i="12"/>
  <c r="E11558" i="12"/>
  <c r="D11558" i="12"/>
  <c r="F11558" i="12" s="1"/>
  <c r="E11557" i="12"/>
  <c r="D11557" i="12"/>
  <c r="F11557" i="12" s="1"/>
  <c r="F11556" i="12"/>
  <c r="E11556" i="12"/>
  <c r="D11556" i="12"/>
  <c r="F11555" i="12"/>
  <c r="E11555" i="12"/>
  <c r="D11555" i="12"/>
  <c r="E11554" i="12"/>
  <c r="D11554" i="12"/>
  <c r="F11554" i="12" s="1"/>
  <c r="E11553" i="12"/>
  <c r="D11553" i="12"/>
  <c r="F11553" i="12" s="1"/>
  <c r="F11552" i="12"/>
  <c r="E11552" i="12"/>
  <c r="D11552" i="12"/>
  <c r="F11551" i="12"/>
  <c r="E11551" i="12"/>
  <c r="D11551" i="12"/>
  <c r="E11550" i="12"/>
  <c r="D11550" i="12"/>
  <c r="F11550" i="12" s="1"/>
  <c r="E11549" i="12"/>
  <c r="D11549" i="12"/>
  <c r="F11549" i="12" s="1"/>
  <c r="F11548" i="12"/>
  <c r="E11548" i="12"/>
  <c r="D11548" i="12"/>
  <c r="F11547" i="12"/>
  <c r="E11547" i="12"/>
  <c r="D11547" i="12"/>
  <c r="E11546" i="12"/>
  <c r="D11546" i="12"/>
  <c r="F11546" i="12" s="1"/>
  <c r="E11545" i="12"/>
  <c r="D11545" i="12"/>
  <c r="F11545" i="12" s="1"/>
  <c r="F11544" i="12"/>
  <c r="E11544" i="12"/>
  <c r="D11544" i="12"/>
  <c r="F11543" i="12"/>
  <c r="E11543" i="12"/>
  <c r="D11543" i="12"/>
  <c r="E11542" i="12"/>
  <c r="D11542" i="12"/>
  <c r="F11542" i="12" s="1"/>
  <c r="E11541" i="12"/>
  <c r="D11541" i="12"/>
  <c r="F11541" i="12" s="1"/>
  <c r="F11540" i="12"/>
  <c r="E11540" i="12"/>
  <c r="D11540" i="12"/>
  <c r="F11539" i="12"/>
  <c r="E11539" i="12"/>
  <c r="D11539" i="12"/>
  <c r="E11538" i="12"/>
  <c r="D11538" i="12"/>
  <c r="F11538" i="12" s="1"/>
  <c r="E11537" i="12"/>
  <c r="D11537" i="12"/>
  <c r="F11537" i="12" s="1"/>
  <c r="F11536" i="12"/>
  <c r="E11536" i="12"/>
  <c r="D11536" i="12"/>
  <c r="F11535" i="12"/>
  <c r="E11535" i="12"/>
  <c r="D11535" i="12"/>
  <c r="E11534" i="12"/>
  <c r="D11534" i="12"/>
  <c r="F11534" i="12" s="1"/>
  <c r="E11533" i="12"/>
  <c r="D11533" i="12"/>
  <c r="F11533" i="12" s="1"/>
  <c r="F11532" i="12"/>
  <c r="E11532" i="12"/>
  <c r="D11532" i="12"/>
  <c r="F11531" i="12"/>
  <c r="E11531" i="12"/>
  <c r="D11531" i="12"/>
  <c r="E11530" i="12"/>
  <c r="D11530" i="12"/>
  <c r="F11530" i="12" s="1"/>
  <c r="E11529" i="12"/>
  <c r="D11529" i="12"/>
  <c r="F11529" i="12" s="1"/>
  <c r="F11528" i="12"/>
  <c r="E11528" i="12"/>
  <c r="D11528" i="12"/>
  <c r="F11527" i="12"/>
  <c r="E11527" i="12"/>
  <c r="D11527" i="12"/>
  <c r="E11526" i="12"/>
  <c r="D11526" i="12"/>
  <c r="F11526" i="12" s="1"/>
  <c r="E11525" i="12"/>
  <c r="D11525" i="12"/>
  <c r="F11525" i="12" s="1"/>
  <c r="F11524" i="12"/>
  <c r="E11524" i="12"/>
  <c r="D11524" i="12"/>
  <c r="F11523" i="12"/>
  <c r="E11523" i="12"/>
  <c r="D11523" i="12"/>
  <c r="E11522" i="12"/>
  <c r="D11522" i="12"/>
  <c r="F11522" i="12" s="1"/>
  <c r="E11521" i="12"/>
  <c r="D11521" i="12"/>
  <c r="F11521" i="12" s="1"/>
  <c r="F11520" i="12"/>
  <c r="E11520" i="12"/>
  <c r="D11520" i="12"/>
  <c r="F11519" i="12"/>
  <c r="E11519" i="12"/>
  <c r="D11519" i="12"/>
  <c r="E11518" i="12"/>
  <c r="D11518" i="12"/>
  <c r="F11518" i="12" s="1"/>
  <c r="E11517" i="12"/>
  <c r="D11517" i="12"/>
  <c r="F11517" i="12" s="1"/>
  <c r="F11516" i="12"/>
  <c r="E11516" i="12"/>
  <c r="D11516" i="12"/>
  <c r="F11515" i="12"/>
  <c r="E11515" i="12"/>
  <c r="D11515" i="12"/>
  <c r="E11514" i="12"/>
  <c r="D11514" i="12"/>
  <c r="F11514" i="12" s="1"/>
  <c r="E11513" i="12"/>
  <c r="D11513" i="12"/>
  <c r="F11513" i="12" s="1"/>
  <c r="F11512" i="12"/>
  <c r="E11512" i="12"/>
  <c r="D11512" i="12"/>
  <c r="F11511" i="12"/>
  <c r="E11511" i="12"/>
  <c r="D11511" i="12"/>
  <c r="E11510" i="12"/>
  <c r="D11510" i="12"/>
  <c r="F11510" i="12" s="1"/>
  <c r="E11509" i="12"/>
  <c r="D11509" i="12"/>
  <c r="F11509" i="12" s="1"/>
  <c r="F11508" i="12"/>
  <c r="E11508" i="12"/>
  <c r="D11508" i="12"/>
  <c r="F11507" i="12"/>
  <c r="E11507" i="12"/>
  <c r="D11507" i="12"/>
  <c r="E11506" i="12"/>
  <c r="D11506" i="12"/>
  <c r="F11506" i="12" s="1"/>
  <c r="E11505" i="12"/>
  <c r="D11505" i="12"/>
  <c r="F11505" i="12" s="1"/>
  <c r="F11504" i="12"/>
  <c r="E11504" i="12"/>
  <c r="D11504" i="12"/>
  <c r="F11503" i="12"/>
  <c r="E11503" i="12"/>
  <c r="D11503" i="12"/>
  <c r="E11502" i="12"/>
  <c r="D11502" i="12"/>
  <c r="F11502" i="12" s="1"/>
  <c r="E11501" i="12"/>
  <c r="D11501" i="12"/>
  <c r="F11501" i="12" s="1"/>
  <c r="F11500" i="12"/>
  <c r="E11500" i="12"/>
  <c r="D11500" i="12"/>
  <c r="F11499" i="12"/>
  <c r="E11499" i="12"/>
  <c r="D11499" i="12"/>
  <c r="E11498" i="12"/>
  <c r="D11498" i="12"/>
  <c r="F11498" i="12" s="1"/>
  <c r="E11497" i="12"/>
  <c r="D11497" i="12"/>
  <c r="F11497" i="12" s="1"/>
  <c r="F11496" i="12"/>
  <c r="E11496" i="12"/>
  <c r="D11496" i="12"/>
  <c r="F11495" i="12"/>
  <c r="E11495" i="12"/>
  <c r="D11495" i="12"/>
  <c r="E11494" i="12"/>
  <c r="D11494" i="12"/>
  <c r="F11494" i="12" s="1"/>
  <c r="E11493" i="12"/>
  <c r="D11493" i="12"/>
  <c r="F11493" i="12" s="1"/>
  <c r="F11492" i="12"/>
  <c r="E11492" i="12"/>
  <c r="D11492" i="12"/>
  <c r="F11491" i="12"/>
  <c r="E11491" i="12"/>
  <c r="D11491" i="12"/>
  <c r="E11490" i="12"/>
  <c r="D11490" i="12"/>
  <c r="F11490" i="12" s="1"/>
  <c r="E11489" i="12"/>
  <c r="D11489" i="12"/>
  <c r="F11489" i="12" s="1"/>
  <c r="F11488" i="12"/>
  <c r="E11488" i="12"/>
  <c r="D11488" i="12"/>
  <c r="F11487" i="12"/>
  <c r="E11487" i="12"/>
  <c r="D11487" i="12"/>
  <c r="E11486" i="12"/>
  <c r="D11486" i="12"/>
  <c r="F11486" i="12" s="1"/>
  <c r="E11485" i="12"/>
  <c r="D11485" i="12"/>
  <c r="F11485" i="12" s="1"/>
  <c r="F11484" i="12"/>
  <c r="E11484" i="12"/>
  <c r="D11484" i="12"/>
  <c r="F11483" i="12"/>
  <c r="E11483" i="12"/>
  <c r="D11483" i="12"/>
  <c r="E11482" i="12"/>
  <c r="D11482" i="12"/>
  <c r="F11482" i="12" s="1"/>
  <c r="E11481" i="12"/>
  <c r="D11481" i="12"/>
  <c r="F11481" i="12" s="1"/>
  <c r="F11480" i="12"/>
  <c r="E11480" i="12"/>
  <c r="D11480" i="12"/>
  <c r="F11479" i="12"/>
  <c r="E11479" i="12"/>
  <c r="D11479" i="12"/>
  <c r="E11478" i="12"/>
  <c r="D11478" i="12"/>
  <c r="F11478" i="12" s="1"/>
  <c r="E11477" i="12"/>
  <c r="D11477" i="12"/>
  <c r="F11477" i="12" s="1"/>
  <c r="F11476" i="12"/>
  <c r="E11476" i="12"/>
  <c r="D11476" i="12"/>
  <c r="F11475" i="12"/>
  <c r="E11475" i="12"/>
  <c r="D11475" i="12"/>
  <c r="E11474" i="12"/>
  <c r="D11474" i="12"/>
  <c r="F11474" i="12" s="1"/>
  <c r="E11473" i="12"/>
  <c r="D11473" i="12"/>
  <c r="F11473" i="12" s="1"/>
  <c r="F11472" i="12"/>
  <c r="E11472" i="12"/>
  <c r="D11472" i="12"/>
  <c r="F11471" i="12"/>
  <c r="E11471" i="12"/>
  <c r="D11471" i="12"/>
  <c r="E11470" i="12"/>
  <c r="D11470" i="12"/>
  <c r="F11470" i="12" s="1"/>
  <c r="E11469" i="12"/>
  <c r="D11469" i="12"/>
  <c r="F11469" i="12" s="1"/>
  <c r="F11468" i="12"/>
  <c r="E11468" i="12"/>
  <c r="D11468" i="12"/>
  <c r="F11467" i="12"/>
  <c r="E11467" i="12"/>
  <c r="D11467" i="12"/>
  <c r="E11466" i="12"/>
  <c r="D11466" i="12"/>
  <c r="F11466" i="12" s="1"/>
  <c r="E11465" i="12"/>
  <c r="D11465" i="12"/>
  <c r="F11465" i="12" s="1"/>
  <c r="F11464" i="12"/>
  <c r="E11464" i="12"/>
  <c r="D11464" i="12"/>
  <c r="F11463" i="12"/>
  <c r="E11463" i="12"/>
  <c r="D11463" i="12"/>
  <c r="E11462" i="12"/>
  <c r="D11462" i="12"/>
  <c r="F11462" i="12" s="1"/>
  <c r="E11461" i="12"/>
  <c r="D11461" i="12"/>
  <c r="F11461" i="12" s="1"/>
  <c r="F11460" i="12"/>
  <c r="E11460" i="12"/>
  <c r="D11460" i="12"/>
  <c r="F11459" i="12"/>
  <c r="E11459" i="12"/>
  <c r="D11459" i="12"/>
  <c r="E11458" i="12"/>
  <c r="D11458" i="12"/>
  <c r="F11458" i="12" s="1"/>
  <c r="E11457" i="12"/>
  <c r="D11457" i="12"/>
  <c r="F11457" i="12" s="1"/>
  <c r="F11456" i="12"/>
  <c r="E11456" i="12"/>
  <c r="D11456" i="12"/>
  <c r="F11455" i="12"/>
  <c r="E11455" i="12"/>
  <c r="D11455" i="12"/>
  <c r="E11454" i="12"/>
  <c r="D11454" i="12"/>
  <c r="F11454" i="12" s="1"/>
  <c r="E11453" i="12"/>
  <c r="D11453" i="12"/>
  <c r="F11453" i="12" s="1"/>
  <c r="F11452" i="12"/>
  <c r="E11452" i="12"/>
  <c r="D11452" i="12"/>
  <c r="F11451" i="12"/>
  <c r="E11451" i="12"/>
  <c r="D11451" i="12"/>
  <c r="E11450" i="12"/>
  <c r="D11450" i="12"/>
  <c r="F11450" i="12" s="1"/>
  <c r="E11449" i="12"/>
  <c r="D11449" i="12"/>
  <c r="F11449" i="12" s="1"/>
  <c r="F11448" i="12"/>
  <c r="E11448" i="12"/>
  <c r="D11448" i="12"/>
  <c r="F11447" i="12"/>
  <c r="E11447" i="12"/>
  <c r="D11447" i="12"/>
  <c r="E11446" i="12"/>
  <c r="D11446" i="12"/>
  <c r="F11446" i="12" s="1"/>
  <c r="E11445" i="12"/>
  <c r="D11445" i="12"/>
  <c r="F11445" i="12" s="1"/>
  <c r="F11444" i="12"/>
  <c r="E11444" i="12"/>
  <c r="D11444" i="12"/>
  <c r="F11443" i="12"/>
  <c r="E11443" i="12"/>
  <c r="D11443" i="12"/>
  <c r="E11442" i="12"/>
  <c r="D11442" i="12"/>
  <c r="F11442" i="12" s="1"/>
  <c r="E11441" i="12"/>
  <c r="D11441" i="12"/>
  <c r="F11441" i="12" s="1"/>
  <c r="F11440" i="12"/>
  <c r="E11440" i="12"/>
  <c r="D11440" i="12"/>
  <c r="F11439" i="12"/>
  <c r="E11439" i="12"/>
  <c r="D11439" i="12"/>
  <c r="E11438" i="12"/>
  <c r="D11438" i="12"/>
  <c r="F11438" i="12" s="1"/>
  <c r="E11437" i="12"/>
  <c r="D11437" i="12"/>
  <c r="F11437" i="12" s="1"/>
  <c r="F11436" i="12"/>
  <c r="E11436" i="12"/>
  <c r="D11436" i="12"/>
  <c r="F11435" i="12"/>
  <c r="E11435" i="12"/>
  <c r="D11435" i="12"/>
  <c r="E11434" i="12"/>
  <c r="D11434" i="12"/>
  <c r="F11434" i="12" s="1"/>
  <c r="E11433" i="12"/>
  <c r="D11433" i="12"/>
  <c r="F11433" i="12" s="1"/>
  <c r="F11432" i="12"/>
  <c r="E11432" i="12"/>
  <c r="D11432" i="12"/>
  <c r="F11431" i="12"/>
  <c r="E11431" i="12"/>
  <c r="D11431" i="12"/>
  <c r="E11430" i="12"/>
  <c r="D11430" i="12"/>
  <c r="F11430" i="12" s="1"/>
  <c r="E11429" i="12"/>
  <c r="D11429" i="12"/>
  <c r="F11429" i="12" s="1"/>
  <c r="F11428" i="12"/>
  <c r="E11428" i="12"/>
  <c r="D11428" i="12"/>
  <c r="F11427" i="12"/>
  <c r="E11427" i="12"/>
  <c r="D11427" i="12"/>
  <c r="E11426" i="12"/>
  <c r="D11426" i="12"/>
  <c r="F11426" i="12" s="1"/>
  <c r="E11425" i="12"/>
  <c r="D11425" i="12"/>
  <c r="F11425" i="12" s="1"/>
  <c r="F11424" i="12"/>
  <c r="E11424" i="12"/>
  <c r="D11424" i="12"/>
  <c r="F11423" i="12"/>
  <c r="E11423" i="12"/>
  <c r="D11423" i="12"/>
  <c r="E11422" i="12"/>
  <c r="D11422" i="12"/>
  <c r="F11422" i="12" s="1"/>
  <c r="E11421" i="12"/>
  <c r="D11421" i="12"/>
  <c r="F11421" i="12" s="1"/>
  <c r="F11420" i="12"/>
  <c r="E11420" i="12"/>
  <c r="D11420" i="12"/>
  <c r="F11419" i="12"/>
  <c r="E11419" i="12"/>
  <c r="D11419" i="12"/>
  <c r="E11418" i="12"/>
  <c r="D11418" i="12"/>
  <c r="F11418" i="12" s="1"/>
  <c r="E11417" i="12"/>
  <c r="D11417" i="12"/>
  <c r="F11417" i="12" s="1"/>
  <c r="F11416" i="12"/>
  <c r="E11416" i="12"/>
  <c r="D11416" i="12"/>
  <c r="F11415" i="12"/>
  <c r="E11415" i="12"/>
  <c r="D11415" i="12"/>
  <c r="E11414" i="12"/>
  <c r="D11414" i="12"/>
  <c r="F11414" i="12" s="1"/>
  <c r="E11413" i="12"/>
  <c r="D11413" i="12"/>
  <c r="F11413" i="12" s="1"/>
  <c r="F11412" i="12"/>
  <c r="E11412" i="12"/>
  <c r="D11412" i="12"/>
  <c r="F11411" i="12"/>
  <c r="E11411" i="12"/>
  <c r="D11411" i="12"/>
  <c r="E11410" i="12"/>
  <c r="D11410" i="12"/>
  <c r="F11410" i="12" s="1"/>
  <c r="E11409" i="12"/>
  <c r="D11409" i="12"/>
  <c r="F11409" i="12" s="1"/>
  <c r="F11408" i="12"/>
  <c r="E11408" i="12"/>
  <c r="D11408" i="12"/>
  <c r="F11407" i="12"/>
  <c r="E11407" i="12"/>
  <c r="D11407" i="12"/>
  <c r="E11406" i="12"/>
  <c r="D11406" i="12"/>
  <c r="F11406" i="12" s="1"/>
  <c r="E11405" i="12"/>
  <c r="D11405" i="12"/>
  <c r="F11405" i="12" s="1"/>
  <c r="F11404" i="12"/>
  <c r="E11404" i="12"/>
  <c r="D11404" i="12"/>
  <c r="F11403" i="12"/>
  <c r="E11403" i="12"/>
  <c r="D11403" i="12"/>
  <c r="E11402" i="12"/>
  <c r="D11402" i="12"/>
  <c r="F11402" i="12" s="1"/>
  <c r="E11401" i="12"/>
  <c r="D11401" i="12"/>
  <c r="F11401" i="12" s="1"/>
  <c r="F11400" i="12"/>
  <c r="E11400" i="12"/>
  <c r="D11400" i="12"/>
  <c r="F11399" i="12"/>
  <c r="E11399" i="12"/>
  <c r="D11399" i="12"/>
  <c r="E11398" i="12"/>
  <c r="D11398" i="12"/>
  <c r="F11398" i="12" s="1"/>
  <c r="E11397" i="12"/>
  <c r="D11397" i="12"/>
  <c r="F11397" i="12" s="1"/>
  <c r="F11396" i="12"/>
  <c r="E11396" i="12"/>
  <c r="D11396" i="12"/>
  <c r="F11395" i="12"/>
  <c r="E11395" i="12"/>
  <c r="D11395" i="12"/>
  <c r="E11394" i="12"/>
  <c r="D11394" i="12"/>
  <c r="F11394" i="12" s="1"/>
  <c r="E11393" i="12"/>
  <c r="D11393" i="12"/>
  <c r="F11393" i="12" s="1"/>
  <c r="F11392" i="12"/>
  <c r="E11392" i="12"/>
  <c r="D11392" i="12"/>
  <c r="F11391" i="12"/>
  <c r="E11391" i="12"/>
  <c r="D11391" i="12"/>
  <c r="E11390" i="12"/>
  <c r="D11390" i="12"/>
  <c r="F11390" i="12" s="1"/>
  <c r="E11389" i="12"/>
  <c r="D11389" i="12"/>
  <c r="F11389" i="12" s="1"/>
  <c r="F11388" i="12"/>
  <c r="E11388" i="12"/>
  <c r="D11388" i="12"/>
  <c r="F11387" i="12"/>
  <c r="E11387" i="12"/>
  <c r="D11387" i="12"/>
  <c r="E11386" i="12"/>
  <c r="D11386" i="12"/>
  <c r="F11386" i="12" s="1"/>
  <c r="E11385" i="12"/>
  <c r="D11385" i="12"/>
  <c r="F11385" i="12" s="1"/>
  <c r="F11384" i="12"/>
  <c r="E11384" i="12"/>
  <c r="D11384" i="12"/>
  <c r="F11383" i="12"/>
  <c r="E11383" i="12"/>
  <c r="D11383" i="12"/>
  <c r="E11382" i="12"/>
  <c r="D11382" i="12"/>
  <c r="F11382" i="12" s="1"/>
  <c r="E11381" i="12"/>
  <c r="D11381" i="12"/>
  <c r="F11381" i="12" s="1"/>
  <c r="F11380" i="12"/>
  <c r="E11380" i="12"/>
  <c r="D11380" i="12"/>
  <c r="F11379" i="12"/>
  <c r="E11379" i="12"/>
  <c r="D11379" i="12"/>
  <c r="E11378" i="12"/>
  <c r="D11378" i="12"/>
  <c r="F11378" i="12" s="1"/>
  <c r="E11377" i="12"/>
  <c r="D11377" i="12"/>
  <c r="F11377" i="12" s="1"/>
  <c r="F11376" i="12"/>
  <c r="E11376" i="12"/>
  <c r="D11376" i="12"/>
  <c r="F11375" i="12"/>
  <c r="E11375" i="12"/>
  <c r="D11375" i="12"/>
  <c r="E11374" i="12"/>
  <c r="D11374" i="12"/>
  <c r="F11374" i="12" s="1"/>
  <c r="E11373" i="12"/>
  <c r="D11373" i="12"/>
  <c r="F11373" i="12" s="1"/>
  <c r="F11372" i="12"/>
  <c r="E11372" i="12"/>
  <c r="D11372" i="12"/>
  <c r="F11371" i="12"/>
  <c r="E11371" i="12"/>
  <c r="D11371" i="12"/>
  <c r="E11370" i="12"/>
  <c r="D11370" i="12"/>
  <c r="F11370" i="12" s="1"/>
  <c r="E11369" i="12"/>
  <c r="D11369" i="12"/>
  <c r="F11369" i="12" s="1"/>
  <c r="F11368" i="12"/>
  <c r="E11368" i="12"/>
  <c r="D11368" i="12"/>
  <c r="F11367" i="12"/>
  <c r="E11367" i="12"/>
  <c r="D11367" i="12"/>
  <c r="E11366" i="12"/>
  <c r="D11366" i="12"/>
  <c r="F11366" i="12" s="1"/>
  <c r="E11365" i="12"/>
  <c r="D11365" i="12"/>
  <c r="F11365" i="12" s="1"/>
  <c r="F11364" i="12"/>
  <c r="E11364" i="12"/>
  <c r="D11364" i="12"/>
  <c r="F11363" i="12"/>
  <c r="E11363" i="12"/>
  <c r="D11363" i="12"/>
  <c r="E11362" i="12"/>
  <c r="D11362" i="12"/>
  <c r="F11362" i="12" s="1"/>
  <c r="E11361" i="12"/>
  <c r="D11361" i="12"/>
  <c r="F11361" i="12" s="1"/>
  <c r="F11360" i="12"/>
  <c r="E11360" i="12"/>
  <c r="D11360" i="12"/>
  <c r="F11359" i="12"/>
  <c r="E11359" i="12"/>
  <c r="D11359" i="12"/>
  <c r="E11358" i="12"/>
  <c r="D11358" i="12"/>
  <c r="F11358" i="12" s="1"/>
  <c r="E11357" i="12"/>
  <c r="D11357" i="12"/>
  <c r="F11357" i="12" s="1"/>
  <c r="F11356" i="12"/>
  <c r="E11356" i="12"/>
  <c r="D11356" i="12"/>
  <c r="F11355" i="12"/>
  <c r="E11355" i="12"/>
  <c r="D11355" i="12"/>
  <c r="E11354" i="12"/>
  <c r="D11354" i="12"/>
  <c r="F11354" i="12" s="1"/>
  <c r="E11353" i="12"/>
  <c r="D11353" i="12"/>
  <c r="F11353" i="12" s="1"/>
  <c r="F11352" i="12"/>
  <c r="E11352" i="12"/>
  <c r="D11352" i="12"/>
  <c r="F11351" i="12"/>
  <c r="E11351" i="12"/>
  <c r="D11351" i="12"/>
  <c r="E11350" i="12"/>
  <c r="D11350" i="12"/>
  <c r="F11350" i="12" s="1"/>
  <c r="E11349" i="12"/>
  <c r="D11349" i="12"/>
  <c r="F11349" i="12" s="1"/>
  <c r="F11348" i="12"/>
  <c r="E11348" i="12"/>
  <c r="D11348" i="12"/>
  <c r="F11347" i="12"/>
  <c r="E11347" i="12"/>
  <c r="D11347" i="12"/>
  <c r="E11346" i="12"/>
  <c r="D11346" i="12"/>
  <c r="F11346" i="12" s="1"/>
  <c r="E11345" i="12"/>
  <c r="D11345" i="12"/>
  <c r="F11345" i="12" s="1"/>
  <c r="F11344" i="12"/>
  <c r="E11344" i="12"/>
  <c r="D11344" i="12"/>
  <c r="F11343" i="12"/>
  <c r="E11343" i="12"/>
  <c r="D11343" i="12"/>
  <c r="E11342" i="12"/>
  <c r="D11342" i="12"/>
  <c r="F11342" i="12" s="1"/>
  <c r="E11341" i="12"/>
  <c r="D11341" i="12"/>
  <c r="F11341" i="12" s="1"/>
  <c r="F11340" i="12"/>
  <c r="E11340" i="12"/>
  <c r="D11340" i="12"/>
  <c r="F11339" i="12"/>
  <c r="E11339" i="12"/>
  <c r="D11339" i="12"/>
  <c r="E11338" i="12"/>
  <c r="D11338" i="12"/>
  <c r="F11338" i="12" s="1"/>
  <c r="E11337" i="12"/>
  <c r="D11337" i="12"/>
  <c r="F11337" i="12" s="1"/>
  <c r="F11336" i="12"/>
  <c r="E11336" i="12"/>
  <c r="D11336" i="12"/>
  <c r="F11335" i="12"/>
  <c r="E11335" i="12"/>
  <c r="D11335" i="12"/>
  <c r="E11334" i="12"/>
  <c r="D11334" i="12"/>
  <c r="F11334" i="12" s="1"/>
  <c r="E11333" i="12"/>
  <c r="D11333" i="12"/>
  <c r="F11333" i="12" s="1"/>
  <c r="F11332" i="12"/>
  <c r="E11332" i="12"/>
  <c r="D11332" i="12"/>
  <c r="F11331" i="12"/>
  <c r="E11331" i="12"/>
  <c r="D11331" i="12"/>
  <c r="E11330" i="12"/>
  <c r="D11330" i="12"/>
  <c r="F11330" i="12" s="1"/>
  <c r="E11329" i="12"/>
  <c r="D11329" i="12"/>
  <c r="F11329" i="12" s="1"/>
  <c r="F11328" i="12"/>
  <c r="E11328" i="12"/>
  <c r="D11328" i="12"/>
  <c r="F11327" i="12"/>
  <c r="E11327" i="12"/>
  <c r="D11327" i="12"/>
  <c r="E11326" i="12"/>
  <c r="D11326" i="12"/>
  <c r="F11326" i="12" s="1"/>
  <c r="E11325" i="12"/>
  <c r="D11325" i="12"/>
  <c r="F11325" i="12" s="1"/>
  <c r="F11324" i="12"/>
  <c r="E11324" i="12"/>
  <c r="D11324" i="12"/>
  <c r="F11323" i="12"/>
  <c r="E11323" i="12"/>
  <c r="D11323" i="12"/>
  <c r="E11322" i="12"/>
  <c r="D11322" i="12"/>
  <c r="F11322" i="12" s="1"/>
  <c r="E11321" i="12"/>
  <c r="D11321" i="12"/>
  <c r="F11321" i="12" s="1"/>
  <c r="F11320" i="12"/>
  <c r="E11320" i="12"/>
  <c r="D11320" i="12"/>
  <c r="F11319" i="12"/>
  <c r="E11319" i="12"/>
  <c r="D11319" i="12"/>
  <c r="E11318" i="12"/>
  <c r="D11318" i="12"/>
  <c r="F11318" i="12" s="1"/>
  <c r="E11317" i="12"/>
  <c r="D11317" i="12"/>
  <c r="F11317" i="12" s="1"/>
  <c r="F11316" i="12"/>
  <c r="E11316" i="12"/>
  <c r="D11316" i="12"/>
  <c r="F11315" i="12"/>
  <c r="E11315" i="12"/>
  <c r="D11315" i="12"/>
  <c r="E11314" i="12"/>
  <c r="D11314" i="12"/>
  <c r="F11314" i="12" s="1"/>
  <c r="E11313" i="12"/>
  <c r="D11313" i="12"/>
  <c r="F11313" i="12" s="1"/>
  <c r="F11312" i="12"/>
  <c r="E11312" i="12"/>
  <c r="D11312" i="12"/>
  <c r="F11311" i="12"/>
  <c r="E11311" i="12"/>
  <c r="D11311" i="12"/>
  <c r="E11310" i="12"/>
  <c r="D11310" i="12"/>
  <c r="F11310" i="12" s="1"/>
  <c r="E11309" i="12"/>
  <c r="D11309" i="12"/>
  <c r="F11309" i="12" s="1"/>
  <c r="F11308" i="12"/>
  <c r="E11308" i="12"/>
  <c r="D11308" i="12"/>
  <c r="F11307" i="12"/>
  <c r="E11307" i="12"/>
  <c r="D11307" i="12"/>
  <c r="E11306" i="12"/>
  <c r="D11306" i="12"/>
  <c r="F11306" i="12" s="1"/>
  <c r="E11305" i="12"/>
  <c r="D11305" i="12"/>
  <c r="F11305" i="12" s="1"/>
  <c r="F11304" i="12"/>
  <c r="E11304" i="12"/>
  <c r="D11304" i="12"/>
  <c r="F11303" i="12"/>
  <c r="E11303" i="12"/>
  <c r="D11303" i="12"/>
  <c r="E11302" i="12"/>
  <c r="D11302" i="12"/>
  <c r="F11302" i="12" s="1"/>
  <c r="E11301" i="12"/>
  <c r="D11301" i="12"/>
  <c r="F11301" i="12" s="1"/>
  <c r="F11300" i="12"/>
  <c r="E11300" i="12"/>
  <c r="D11300" i="12"/>
  <c r="F11299" i="12"/>
  <c r="E11299" i="12"/>
  <c r="D11299" i="12"/>
  <c r="E11298" i="12"/>
  <c r="D11298" i="12"/>
  <c r="F11298" i="12" s="1"/>
  <c r="E11297" i="12"/>
  <c r="D11297" i="12"/>
  <c r="F11297" i="12" s="1"/>
  <c r="F11296" i="12"/>
  <c r="E11296" i="12"/>
  <c r="D11296" i="12"/>
  <c r="F11295" i="12"/>
  <c r="E11295" i="12"/>
  <c r="D11295" i="12"/>
  <c r="E11294" i="12"/>
  <c r="D11294" i="12"/>
  <c r="F11294" i="12" s="1"/>
  <c r="E11293" i="12"/>
  <c r="D11293" i="12"/>
  <c r="F11293" i="12" s="1"/>
  <c r="F11292" i="12"/>
  <c r="E11292" i="12"/>
  <c r="D11292" i="12"/>
  <c r="F11291" i="12"/>
  <c r="E11291" i="12"/>
  <c r="D11291" i="12"/>
  <c r="E11290" i="12"/>
  <c r="D11290" i="12"/>
  <c r="F11290" i="12" s="1"/>
  <c r="E11289" i="12"/>
  <c r="D11289" i="12"/>
  <c r="F11289" i="12" s="1"/>
  <c r="F11288" i="12"/>
  <c r="E11288" i="12"/>
  <c r="D11288" i="12"/>
  <c r="F11287" i="12"/>
  <c r="E11287" i="12"/>
  <c r="D11287" i="12"/>
  <c r="E11286" i="12"/>
  <c r="D11286" i="12"/>
  <c r="F11286" i="12" s="1"/>
  <c r="E11285" i="12"/>
  <c r="D11285" i="12"/>
  <c r="F11285" i="12" s="1"/>
  <c r="F11284" i="12"/>
  <c r="E11284" i="12"/>
  <c r="D11284" i="12"/>
  <c r="F11283" i="12"/>
  <c r="E11283" i="12"/>
  <c r="D11283" i="12"/>
  <c r="E11282" i="12"/>
  <c r="D11282" i="12"/>
  <c r="F11282" i="12" s="1"/>
  <c r="E11281" i="12"/>
  <c r="D11281" i="12"/>
  <c r="F11281" i="12" s="1"/>
  <c r="F11280" i="12"/>
  <c r="E11280" i="12"/>
  <c r="D11280" i="12"/>
  <c r="F11279" i="12"/>
  <c r="E11279" i="12"/>
  <c r="D11279" i="12"/>
  <c r="E11278" i="12"/>
  <c r="D11278" i="12"/>
  <c r="F11278" i="12" s="1"/>
  <c r="E11277" i="12"/>
  <c r="D11277" i="12"/>
  <c r="F11277" i="12" s="1"/>
  <c r="F11276" i="12"/>
  <c r="E11276" i="12"/>
  <c r="D11276" i="12"/>
  <c r="F11275" i="12"/>
  <c r="E11275" i="12"/>
  <c r="D11275" i="12"/>
  <c r="E11274" i="12"/>
  <c r="D11274" i="12"/>
  <c r="F11274" i="12" s="1"/>
  <c r="E11273" i="12"/>
  <c r="D11273" i="12"/>
  <c r="F11273" i="12" s="1"/>
  <c r="F11272" i="12"/>
  <c r="E11272" i="12"/>
  <c r="D11272" i="12"/>
  <c r="F11271" i="12"/>
  <c r="E11271" i="12"/>
  <c r="D11271" i="12"/>
  <c r="E11270" i="12"/>
  <c r="D11270" i="12"/>
  <c r="F11270" i="12" s="1"/>
  <c r="E11269" i="12"/>
  <c r="D11269" i="12"/>
  <c r="F11269" i="12" s="1"/>
  <c r="F11268" i="12"/>
  <c r="E11268" i="12"/>
  <c r="D11268" i="12"/>
  <c r="F11267" i="12"/>
  <c r="E11267" i="12"/>
  <c r="D11267" i="12"/>
  <c r="E11266" i="12"/>
  <c r="D11266" i="12"/>
  <c r="F11266" i="12" s="1"/>
  <c r="E11265" i="12"/>
  <c r="D11265" i="12"/>
  <c r="F11265" i="12" s="1"/>
  <c r="F11264" i="12"/>
  <c r="E11264" i="12"/>
  <c r="D11264" i="12"/>
  <c r="F11263" i="12"/>
  <c r="E11263" i="12"/>
  <c r="D11263" i="12"/>
  <c r="E11262" i="12"/>
  <c r="D11262" i="12"/>
  <c r="F11262" i="12" s="1"/>
  <c r="E11261" i="12"/>
  <c r="D11261" i="12"/>
  <c r="F11261" i="12" s="1"/>
  <c r="F11260" i="12"/>
  <c r="E11260" i="12"/>
  <c r="D11260" i="12"/>
  <c r="F11259" i="12"/>
  <c r="E11259" i="12"/>
  <c r="D11259" i="12"/>
  <c r="E11258" i="12"/>
  <c r="D11258" i="12"/>
  <c r="F11258" i="12" s="1"/>
  <c r="E11257" i="12"/>
  <c r="D11257" i="12"/>
  <c r="F11257" i="12" s="1"/>
  <c r="F11256" i="12"/>
  <c r="E11256" i="12"/>
  <c r="D11256" i="12"/>
  <c r="F11255" i="12"/>
  <c r="E11255" i="12"/>
  <c r="D11255" i="12"/>
  <c r="E11254" i="12"/>
  <c r="D11254" i="12"/>
  <c r="F11254" i="12" s="1"/>
  <c r="E11253" i="12"/>
  <c r="D11253" i="12"/>
  <c r="F11253" i="12" s="1"/>
  <c r="F11252" i="12"/>
  <c r="E11252" i="12"/>
  <c r="D11252" i="12"/>
  <c r="F11251" i="12"/>
  <c r="E11251" i="12"/>
  <c r="D11251" i="12"/>
  <c r="E11250" i="12"/>
  <c r="D11250" i="12"/>
  <c r="F11250" i="12" s="1"/>
  <c r="E11249" i="12"/>
  <c r="D11249" i="12"/>
  <c r="F11249" i="12" s="1"/>
  <c r="F11248" i="12"/>
  <c r="E11248" i="12"/>
  <c r="D11248" i="12"/>
  <c r="F11247" i="12"/>
  <c r="E11247" i="12"/>
  <c r="D11247" i="12"/>
  <c r="E11246" i="12"/>
  <c r="D11246" i="12"/>
  <c r="F11246" i="12" s="1"/>
  <c r="E11245" i="12"/>
  <c r="D11245" i="12"/>
  <c r="F11245" i="12" s="1"/>
  <c r="F11244" i="12"/>
  <c r="E11244" i="12"/>
  <c r="D11244" i="12"/>
  <c r="F11243" i="12"/>
  <c r="E11243" i="12"/>
  <c r="D11243" i="12"/>
  <c r="E11242" i="12"/>
  <c r="D11242" i="12"/>
  <c r="F11242" i="12" s="1"/>
  <c r="E11241" i="12"/>
  <c r="D11241" i="12"/>
  <c r="F11241" i="12" s="1"/>
  <c r="F11240" i="12"/>
  <c r="E11240" i="12"/>
  <c r="D11240" i="12"/>
  <c r="F11239" i="12"/>
  <c r="E11239" i="12"/>
  <c r="D11239" i="12"/>
  <c r="E11238" i="12"/>
  <c r="D11238" i="12"/>
  <c r="F11238" i="12" s="1"/>
  <c r="E11237" i="12"/>
  <c r="D11237" i="12"/>
  <c r="F11237" i="12" s="1"/>
  <c r="F11236" i="12"/>
  <c r="E11236" i="12"/>
  <c r="D11236" i="12"/>
  <c r="F11235" i="12"/>
  <c r="E11235" i="12"/>
  <c r="D11235" i="12"/>
  <c r="E11234" i="12"/>
  <c r="D11234" i="12"/>
  <c r="F11234" i="12" s="1"/>
  <c r="E11233" i="12"/>
  <c r="D11233" i="12"/>
  <c r="F11233" i="12" s="1"/>
  <c r="F11232" i="12"/>
  <c r="E11232" i="12"/>
  <c r="D11232" i="12"/>
  <c r="F11231" i="12"/>
  <c r="E11231" i="12"/>
  <c r="D11231" i="12"/>
  <c r="E11230" i="12"/>
  <c r="D11230" i="12"/>
  <c r="F11230" i="12" s="1"/>
  <c r="E11229" i="12"/>
  <c r="D11229" i="12"/>
  <c r="F11229" i="12" s="1"/>
  <c r="F11228" i="12"/>
  <c r="E11228" i="12"/>
  <c r="D11228" i="12"/>
  <c r="F11227" i="12"/>
  <c r="E11227" i="12"/>
  <c r="D11227" i="12"/>
  <c r="E11226" i="12"/>
  <c r="D11226" i="12"/>
  <c r="F11226" i="12" s="1"/>
  <c r="E11225" i="12"/>
  <c r="D11225" i="12"/>
  <c r="F11225" i="12" s="1"/>
  <c r="F11224" i="12"/>
  <c r="E11224" i="12"/>
  <c r="D11224" i="12"/>
  <c r="F11223" i="12"/>
  <c r="E11223" i="12"/>
  <c r="D11223" i="12"/>
  <c r="E11222" i="12"/>
  <c r="D11222" i="12"/>
  <c r="F11222" i="12" s="1"/>
  <c r="E11221" i="12"/>
  <c r="D11221" i="12"/>
  <c r="F11221" i="12" s="1"/>
  <c r="F11220" i="12"/>
  <c r="E11220" i="12"/>
  <c r="D11220" i="12"/>
  <c r="F11219" i="12"/>
  <c r="E11219" i="12"/>
  <c r="D11219" i="12"/>
  <c r="E11218" i="12"/>
  <c r="D11218" i="12"/>
  <c r="F11218" i="12" s="1"/>
  <c r="E11217" i="12"/>
  <c r="D11217" i="12"/>
  <c r="F11217" i="12" s="1"/>
  <c r="F11216" i="12"/>
  <c r="E11216" i="12"/>
  <c r="D11216" i="12"/>
  <c r="F11215" i="12"/>
  <c r="E11215" i="12"/>
  <c r="D11215" i="12"/>
  <c r="E11214" i="12"/>
  <c r="D11214" i="12"/>
  <c r="F11214" i="12" s="1"/>
  <c r="E11213" i="12"/>
  <c r="D11213" i="12"/>
  <c r="F11213" i="12" s="1"/>
  <c r="F11212" i="12"/>
  <c r="E11212" i="12"/>
  <c r="D11212" i="12"/>
  <c r="F11211" i="12"/>
  <c r="E11211" i="12"/>
  <c r="D11211" i="12"/>
  <c r="E11210" i="12"/>
  <c r="D11210" i="12"/>
  <c r="F11210" i="12" s="1"/>
  <c r="E11209" i="12"/>
  <c r="D11209" i="12"/>
  <c r="F11209" i="12" s="1"/>
  <c r="F11208" i="12"/>
  <c r="E11208" i="12"/>
  <c r="D11208" i="12"/>
  <c r="F11207" i="12"/>
  <c r="E11207" i="12"/>
  <c r="D11207" i="12"/>
  <c r="E11206" i="12"/>
  <c r="D11206" i="12"/>
  <c r="F11206" i="12" s="1"/>
  <c r="E11205" i="12"/>
  <c r="D11205" i="12"/>
  <c r="F11205" i="12" s="1"/>
  <c r="F11204" i="12"/>
  <c r="E11204" i="12"/>
  <c r="D11204" i="12"/>
  <c r="F11203" i="12"/>
  <c r="E11203" i="12"/>
  <c r="D11203" i="12"/>
  <c r="E11202" i="12"/>
  <c r="D11202" i="12"/>
  <c r="F11202" i="12" s="1"/>
  <c r="E11201" i="12"/>
  <c r="D11201" i="12"/>
  <c r="F11201" i="12" s="1"/>
  <c r="F11200" i="12"/>
  <c r="E11200" i="12"/>
  <c r="D11200" i="12"/>
  <c r="F11199" i="12"/>
  <c r="E11199" i="12"/>
  <c r="D11199" i="12"/>
  <c r="E11198" i="12"/>
  <c r="D11198" i="12"/>
  <c r="F11198" i="12" s="1"/>
  <c r="E11197" i="12"/>
  <c r="D11197" i="12"/>
  <c r="F11197" i="12" s="1"/>
  <c r="F11196" i="12"/>
  <c r="E11196" i="12"/>
  <c r="D11196" i="12"/>
  <c r="F11195" i="12"/>
  <c r="E11195" i="12"/>
  <c r="D11195" i="12"/>
  <c r="E11194" i="12"/>
  <c r="D11194" i="12"/>
  <c r="F11194" i="12" s="1"/>
  <c r="E11193" i="12"/>
  <c r="D11193" i="12"/>
  <c r="F11193" i="12" s="1"/>
  <c r="F11192" i="12"/>
  <c r="E11192" i="12"/>
  <c r="D11192" i="12"/>
  <c r="F11191" i="12"/>
  <c r="E11191" i="12"/>
  <c r="D11191" i="12"/>
  <c r="E11190" i="12"/>
  <c r="D11190" i="12"/>
  <c r="F11190" i="12" s="1"/>
  <c r="E11189" i="12"/>
  <c r="D11189" i="12"/>
  <c r="F11189" i="12" s="1"/>
  <c r="F11188" i="12"/>
  <c r="E11188" i="12"/>
  <c r="D11188" i="12"/>
  <c r="F11187" i="12"/>
  <c r="E11187" i="12"/>
  <c r="D11187" i="12"/>
  <c r="E11186" i="12"/>
  <c r="D11186" i="12"/>
  <c r="F11186" i="12" s="1"/>
  <c r="E11185" i="12"/>
  <c r="D11185" i="12"/>
  <c r="F11185" i="12" s="1"/>
  <c r="F11184" i="12"/>
  <c r="E11184" i="12"/>
  <c r="D11184" i="12"/>
  <c r="F11183" i="12"/>
  <c r="E11183" i="12"/>
  <c r="D11183" i="12"/>
  <c r="E11182" i="12"/>
  <c r="D11182" i="12"/>
  <c r="F11182" i="12" s="1"/>
  <c r="E11181" i="12"/>
  <c r="D11181" i="12"/>
  <c r="F11181" i="12" s="1"/>
  <c r="F11180" i="12"/>
  <c r="E11180" i="12"/>
  <c r="D11180" i="12"/>
  <c r="F11179" i="12"/>
  <c r="E11179" i="12"/>
  <c r="D11179" i="12"/>
  <c r="E11178" i="12"/>
  <c r="D11178" i="12"/>
  <c r="F11178" i="12" s="1"/>
  <c r="E11177" i="12"/>
  <c r="D11177" i="12"/>
  <c r="F11177" i="12" s="1"/>
  <c r="F11176" i="12"/>
  <c r="E11176" i="12"/>
  <c r="D11176" i="12"/>
  <c r="F11175" i="12"/>
  <c r="E11175" i="12"/>
  <c r="D11175" i="12"/>
  <c r="E11174" i="12"/>
  <c r="D11174" i="12"/>
  <c r="F11174" i="12" s="1"/>
  <c r="E11173" i="12"/>
  <c r="D11173" i="12"/>
  <c r="F11173" i="12" s="1"/>
  <c r="F11172" i="12"/>
  <c r="E11172" i="12"/>
  <c r="D11172" i="12"/>
  <c r="F11171" i="12"/>
  <c r="E11171" i="12"/>
  <c r="D11171" i="12"/>
  <c r="E11170" i="12"/>
  <c r="D11170" i="12"/>
  <c r="F11170" i="12" s="1"/>
  <c r="E11169" i="12"/>
  <c r="D11169" i="12"/>
  <c r="F11169" i="12" s="1"/>
  <c r="F11168" i="12"/>
  <c r="E11168" i="12"/>
  <c r="D11168" i="12"/>
  <c r="F11167" i="12"/>
  <c r="E11167" i="12"/>
  <c r="D11167" i="12"/>
  <c r="E11166" i="12"/>
  <c r="D11166" i="12"/>
  <c r="F11166" i="12" s="1"/>
  <c r="E11165" i="12"/>
  <c r="D11165" i="12"/>
  <c r="F11165" i="12" s="1"/>
  <c r="F11164" i="12"/>
  <c r="E11164" i="12"/>
  <c r="D11164" i="12"/>
  <c r="F11163" i="12"/>
  <c r="E11163" i="12"/>
  <c r="D11163" i="12"/>
  <c r="E11162" i="12"/>
  <c r="D11162" i="12"/>
  <c r="F11162" i="12" s="1"/>
  <c r="E11161" i="12"/>
  <c r="D11161" i="12"/>
  <c r="F11161" i="12" s="1"/>
  <c r="F11160" i="12"/>
  <c r="E11160" i="12"/>
  <c r="D11160" i="12"/>
  <c r="F11159" i="12"/>
  <c r="E11159" i="12"/>
  <c r="D11159" i="12"/>
  <c r="E11158" i="12"/>
  <c r="D11158" i="12"/>
  <c r="F11158" i="12" s="1"/>
  <c r="E11157" i="12"/>
  <c r="D11157" i="12"/>
  <c r="F11157" i="12" s="1"/>
  <c r="F11156" i="12"/>
  <c r="E11156" i="12"/>
  <c r="D11156" i="12"/>
  <c r="F11155" i="12"/>
  <c r="E11155" i="12"/>
  <c r="D11155" i="12"/>
  <c r="E11154" i="12"/>
  <c r="D11154" i="12"/>
  <c r="F11154" i="12" s="1"/>
  <c r="E11153" i="12"/>
  <c r="D11153" i="12"/>
  <c r="F11153" i="12" s="1"/>
  <c r="F11152" i="12"/>
  <c r="E11152" i="12"/>
  <c r="D11152" i="12"/>
  <c r="F11151" i="12"/>
  <c r="E11151" i="12"/>
  <c r="D11151" i="12"/>
  <c r="E11150" i="12"/>
  <c r="D11150" i="12"/>
  <c r="F11150" i="12" s="1"/>
  <c r="E11149" i="12"/>
  <c r="D11149" i="12"/>
  <c r="F11149" i="12" s="1"/>
  <c r="F11148" i="12"/>
  <c r="E11148" i="12"/>
  <c r="D11148" i="12"/>
  <c r="F11147" i="12"/>
  <c r="E11147" i="12"/>
  <c r="D11147" i="12"/>
  <c r="E11146" i="12"/>
  <c r="D11146" i="12"/>
  <c r="F11146" i="12" s="1"/>
  <c r="E11145" i="12"/>
  <c r="D11145" i="12"/>
  <c r="F11145" i="12" s="1"/>
  <c r="F11144" i="12"/>
  <c r="E11144" i="12"/>
  <c r="D11144" i="12"/>
  <c r="F11143" i="12"/>
  <c r="E11143" i="12"/>
  <c r="D11143" i="12"/>
  <c r="E11142" i="12"/>
  <c r="D11142" i="12"/>
  <c r="F11142" i="12" s="1"/>
  <c r="E11141" i="12"/>
  <c r="D11141" i="12"/>
  <c r="F11141" i="12" s="1"/>
  <c r="F11140" i="12"/>
  <c r="E11140" i="12"/>
  <c r="D11140" i="12"/>
  <c r="F11139" i="12"/>
  <c r="E11139" i="12"/>
  <c r="D11139" i="12"/>
  <c r="E11138" i="12"/>
  <c r="D11138" i="12"/>
  <c r="F11138" i="12" s="1"/>
  <c r="E11137" i="12"/>
  <c r="D11137" i="12"/>
  <c r="F11137" i="12" s="1"/>
  <c r="F11136" i="12"/>
  <c r="E11136" i="12"/>
  <c r="D11136" i="12"/>
  <c r="F11135" i="12"/>
  <c r="E11135" i="12"/>
  <c r="D11135" i="12"/>
  <c r="E11134" i="12"/>
  <c r="D11134" i="12"/>
  <c r="F11134" i="12" s="1"/>
  <c r="E11133" i="12"/>
  <c r="D11133" i="12"/>
  <c r="F11133" i="12" s="1"/>
  <c r="F11132" i="12"/>
  <c r="E11132" i="12"/>
  <c r="D11132" i="12"/>
  <c r="F11131" i="12"/>
  <c r="E11131" i="12"/>
  <c r="D11131" i="12"/>
  <c r="E11130" i="12"/>
  <c r="D11130" i="12"/>
  <c r="F11130" i="12" s="1"/>
  <c r="E11129" i="12"/>
  <c r="D11129" i="12"/>
  <c r="F11129" i="12" s="1"/>
  <c r="F11128" i="12"/>
  <c r="E11128" i="12"/>
  <c r="D11128" i="12"/>
  <c r="F11127" i="12"/>
  <c r="E11127" i="12"/>
  <c r="D11127" i="12"/>
  <c r="E11126" i="12"/>
  <c r="D11126" i="12"/>
  <c r="F11126" i="12" s="1"/>
  <c r="E11125" i="12"/>
  <c r="D11125" i="12"/>
  <c r="F11125" i="12" s="1"/>
  <c r="F11124" i="12"/>
  <c r="E11124" i="12"/>
  <c r="D11124" i="12"/>
  <c r="F11123" i="12"/>
  <c r="E11123" i="12"/>
  <c r="D11123" i="12"/>
  <c r="E11122" i="12"/>
  <c r="D11122" i="12"/>
  <c r="F11122" i="12" s="1"/>
  <c r="E11121" i="12"/>
  <c r="D11121" i="12"/>
  <c r="F11121" i="12" s="1"/>
  <c r="F11120" i="12"/>
  <c r="E11120" i="12"/>
  <c r="D11120" i="12"/>
  <c r="F11119" i="12"/>
  <c r="E11119" i="12"/>
  <c r="D11119" i="12"/>
  <c r="E11118" i="12"/>
  <c r="D11118" i="12"/>
  <c r="F11118" i="12" s="1"/>
  <c r="E11117" i="12"/>
  <c r="D11117" i="12"/>
  <c r="F11117" i="12" s="1"/>
  <c r="F11116" i="12"/>
  <c r="E11116" i="12"/>
  <c r="D11116" i="12"/>
  <c r="F11115" i="12"/>
  <c r="E11115" i="12"/>
  <c r="D11115" i="12"/>
  <c r="E11114" i="12"/>
  <c r="D11114" i="12"/>
  <c r="F11114" i="12" s="1"/>
  <c r="E11113" i="12"/>
  <c r="D11113" i="12"/>
  <c r="F11113" i="12" s="1"/>
  <c r="F11112" i="12"/>
  <c r="E11112" i="12"/>
  <c r="D11112" i="12"/>
  <c r="F11111" i="12"/>
  <c r="E11111" i="12"/>
  <c r="D11111" i="12"/>
  <c r="E11110" i="12"/>
  <c r="D11110" i="12"/>
  <c r="F11110" i="12" s="1"/>
  <c r="E11109" i="12"/>
  <c r="D11109" i="12"/>
  <c r="F11109" i="12" s="1"/>
  <c r="F11108" i="12"/>
  <c r="E11108" i="12"/>
  <c r="D11108" i="12"/>
  <c r="F11107" i="12"/>
  <c r="E11107" i="12"/>
  <c r="D11107" i="12"/>
  <c r="E11106" i="12"/>
  <c r="D11106" i="12"/>
  <c r="F11106" i="12" s="1"/>
  <c r="E11105" i="12"/>
  <c r="D11105" i="12"/>
  <c r="F11105" i="12" s="1"/>
  <c r="F11104" i="12"/>
  <c r="E11104" i="12"/>
  <c r="D11104" i="12"/>
  <c r="F11103" i="12"/>
  <c r="E11103" i="12"/>
  <c r="D11103" i="12"/>
  <c r="E11102" i="12"/>
  <c r="D11102" i="12"/>
  <c r="F11102" i="12" s="1"/>
  <c r="E11101" i="12"/>
  <c r="D11101" i="12"/>
  <c r="F11101" i="12" s="1"/>
  <c r="F11100" i="12"/>
  <c r="E11100" i="12"/>
  <c r="D11100" i="12"/>
  <c r="F11099" i="12"/>
  <c r="E11099" i="12"/>
  <c r="D11099" i="12"/>
  <c r="E11098" i="12"/>
  <c r="D11098" i="12"/>
  <c r="F11098" i="12" s="1"/>
  <c r="E11097" i="12"/>
  <c r="D11097" i="12"/>
  <c r="F11097" i="12" s="1"/>
  <c r="F11096" i="12"/>
  <c r="E11096" i="12"/>
  <c r="D11096" i="12"/>
  <c r="F11095" i="12"/>
  <c r="E11095" i="12"/>
  <c r="D11095" i="12"/>
  <c r="E11094" i="12"/>
  <c r="D11094" i="12"/>
  <c r="F11094" i="12" s="1"/>
  <c r="E11093" i="12"/>
  <c r="D11093" i="12"/>
  <c r="F11093" i="12" s="1"/>
  <c r="F11092" i="12"/>
  <c r="E11092" i="12"/>
  <c r="D11092" i="12"/>
  <c r="F11091" i="12"/>
  <c r="E11091" i="12"/>
  <c r="D11091" i="12"/>
  <c r="E11090" i="12"/>
  <c r="D11090" i="12"/>
  <c r="F11090" i="12" s="1"/>
  <c r="E11089" i="12"/>
  <c r="D11089" i="12"/>
  <c r="F11089" i="12" s="1"/>
  <c r="F11088" i="12"/>
  <c r="E11088" i="12"/>
  <c r="D11088" i="12"/>
  <c r="F11087" i="12"/>
  <c r="E11087" i="12"/>
  <c r="D11087" i="12"/>
  <c r="E11086" i="12"/>
  <c r="D11086" i="12"/>
  <c r="F11086" i="12" s="1"/>
  <c r="E11085" i="12"/>
  <c r="D11085" i="12"/>
  <c r="F11085" i="12" s="1"/>
  <c r="F11084" i="12"/>
  <c r="E11084" i="12"/>
  <c r="D11084" i="12"/>
  <c r="F11083" i="12"/>
  <c r="E11083" i="12"/>
  <c r="D11083" i="12"/>
  <c r="E11082" i="12"/>
  <c r="D11082" i="12"/>
  <c r="F11082" i="12" s="1"/>
  <c r="E11081" i="12"/>
  <c r="D11081" i="12"/>
  <c r="F11081" i="12" s="1"/>
  <c r="F11080" i="12"/>
  <c r="E11080" i="12"/>
  <c r="D11080" i="12"/>
  <c r="F11079" i="12"/>
  <c r="E11079" i="12"/>
  <c r="D11079" i="12"/>
  <c r="E11078" i="12"/>
  <c r="D11078" i="12"/>
  <c r="F11078" i="12" s="1"/>
  <c r="E11077" i="12"/>
  <c r="D11077" i="12"/>
  <c r="F11077" i="12" s="1"/>
  <c r="F11076" i="12"/>
  <c r="E11076" i="12"/>
  <c r="D11076" i="12"/>
  <c r="F11075" i="12"/>
  <c r="E11075" i="12"/>
  <c r="D11075" i="12"/>
  <c r="E11074" i="12"/>
  <c r="D11074" i="12"/>
  <c r="F11074" i="12" s="1"/>
  <c r="E11073" i="12"/>
  <c r="D11073" i="12"/>
  <c r="F11073" i="12" s="1"/>
  <c r="F11072" i="12"/>
  <c r="E11072" i="12"/>
  <c r="D11072" i="12"/>
  <c r="F11071" i="12"/>
  <c r="E11071" i="12"/>
  <c r="D11071" i="12"/>
  <c r="E11070" i="12"/>
  <c r="D11070" i="12"/>
  <c r="F11070" i="12" s="1"/>
  <c r="E11069" i="12"/>
  <c r="D11069" i="12"/>
  <c r="F11069" i="12" s="1"/>
  <c r="F11068" i="12"/>
  <c r="E11068" i="12"/>
  <c r="D11068" i="12"/>
  <c r="F11067" i="12"/>
  <c r="E11067" i="12"/>
  <c r="D11067" i="12"/>
  <c r="E11066" i="12"/>
  <c r="D11066" i="12"/>
  <c r="F11066" i="12" s="1"/>
  <c r="E11065" i="12"/>
  <c r="D11065" i="12"/>
  <c r="F11065" i="12" s="1"/>
  <c r="F11064" i="12"/>
  <c r="E11064" i="12"/>
  <c r="D11064" i="12"/>
  <c r="F11063" i="12"/>
  <c r="E11063" i="12"/>
  <c r="D11063" i="12"/>
  <c r="E11062" i="12"/>
  <c r="D11062" i="12"/>
  <c r="F11062" i="12" s="1"/>
  <c r="E11061" i="12"/>
  <c r="D11061" i="12"/>
  <c r="F11061" i="12" s="1"/>
  <c r="F11060" i="12"/>
  <c r="E11060" i="12"/>
  <c r="D11060" i="12"/>
  <c r="F11059" i="12"/>
  <c r="E11059" i="12"/>
  <c r="D11059" i="12"/>
  <c r="E11058" i="12"/>
  <c r="D11058" i="12"/>
  <c r="F11058" i="12" s="1"/>
  <c r="E11057" i="12"/>
  <c r="D11057" i="12"/>
  <c r="F11057" i="12" s="1"/>
  <c r="F11056" i="12"/>
  <c r="E11056" i="12"/>
  <c r="D11056" i="12"/>
  <c r="F11055" i="12"/>
  <c r="E11055" i="12"/>
  <c r="D11055" i="12"/>
  <c r="E11054" i="12"/>
  <c r="D11054" i="12"/>
  <c r="F11054" i="12" s="1"/>
  <c r="E11053" i="12"/>
  <c r="D11053" i="12"/>
  <c r="F11053" i="12" s="1"/>
  <c r="F11052" i="12"/>
  <c r="E11052" i="12"/>
  <c r="D11052" i="12"/>
  <c r="F11051" i="12"/>
  <c r="E11051" i="12"/>
  <c r="D11051" i="12"/>
  <c r="E11050" i="12"/>
  <c r="D11050" i="12"/>
  <c r="F11050" i="12" s="1"/>
  <c r="E11049" i="12"/>
  <c r="D11049" i="12"/>
  <c r="F11049" i="12" s="1"/>
  <c r="F11048" i="12"/>
  <c r="E11048" i="12"/>
  <c r="D11048" i="12"/>
  <c r="F11047" i="12"/>
  <c r="E11047" i="12"/>
  <c r="D11047" i="12"/>
  <c r="E11046" i="12"/>
  <c r="D11046" i="12"/>
  <c r="F11046" i="12" s="1"/>
  <c r="E11045" i="12"/>
  <c r="D11045" i="12"/>
  <c r="F11045" i="12" s="1"/>
  <c r="F11044" i="12"/>
  <c r="E11044" i="12"/>
  <c r="D11044" i="12"/>
  <c r="F11043" i="12"/>
  <c r="E11043" i="12"/>
  <c r="D11043" i="12"/>
  <c r="E11042" i="12"/>
  <c r="D11042" i="12"/>
  <c r="F11042" i="12" s="1"/>
  <c r="E11041" i="12"/>
  <c r="D11041" i="12"/>
  <c r="F11041" i="12" s="1"/>
  <c r="F11040" i="12"/>
  <c r="E11040" i="12"/>
  <c r="D11040" i="12"/>
  <c r="F11039" i="12"/>
  <c r="E11039" i="12"/>
  <c r="D11039" i="12"/>
  <c r="E11038" i="12"/>
  <c r="D11038" i="12"/>
  <c r="F11038" i="12" s="1"/>
  <c r="E11037" i="12"/>
  <c r="D11037" i="12"/>
  <c r="F11037" i="12" s="1"/>
  <c r="F11036" i="12"/>
  <c r="E11036" i="12"/>
  <c r="D11036" i="12"/>
  <c r="F11035" i="12"/>
  <c r="E11035" i="12"/>
  <c r="D11035" i="12"/>
  <c r="E11034" i="12"/>
  <c r="D11034" i="12"/>
  <c r="F11034" i="12" s="1"/>
  <c r="E11033" i="12"/>
  <c r="D11033" i="12"/>
  <c r="F11033" i="12" s="1"/>
  <c r="F11032" i="12"/>
  <c r="E11032" i="12"/>
  <c r="D11032" i="12"/>
  <c r="F11031" i="12"/>
  <c r="E11031" i="12"/>
  <c r="D11031" i="12"/>
  <c r="E11030" i="12"/>
  <c r="D11030" i="12"/>
  <c r="F11030" i="12" s="1"/>
  <c r="E11029" i="12"/>
  <c r="D11029" i="12"/>
  <c r="F11029" i="12" s="1"/>
  <c r="F11028" i="12"/>
  <c r="E11028" i="12"/>
  <c r="D11028" i="12"/>
  <c r="F11027" i="12"/>
  <c r="E11027" i="12"/>
  <c r="D11027" i="12"/>
  <c r="E11026" i="12"/>
  <c r="D11026" i="12"/>
  <c r="F11026" i="12" s="1"/>
  <c r="E11025" i="12"/>
  <c r="D11025" i="12"/>
  <c r="F11025" i="12" s="1"/>
  <c r="F11024" i="12"/>
  <c r="E11024" i="12"/>
  <c r="D11024" i="12"/>
  <c r="F11023" i="12"/>
  <c r="E11023" i="12"/>
  <c r="D11023" i="12"/>
  <c r="E11022" i="12"/>
  <c r="D11022" i="12"/>
  <c r="F11022" i="12" s="1"/>
  <c r="E11021" i="12"/>
  <c r="D11021" i="12"/>
  <c r="F11021" i="12" s="1"/>
  <c r="F11020" i="12"/>
  <c r="E11020" i="12"/>
  <c r="D11020" i="12"/>
  <c r="F11019" i="12"/>
  <c r="E11019" i="12"/>
  <c r="D11019" i="12"/>
  <c r="E11018" i="12"/>
  <c r="D11018" i="12"/>
  <c r="F11018" i="12" s="1"/>
  <c r="E11017" i="12"/>
  <c r="D11017" i="12"/>
  <c r="F11017" i="12" s="1"/>
  <c r="F11016" i="12"/>
  <c r="E11016" i="12"/>
  <c r="D11016" i="12"/>
  <c r="F11015" i="12"/>
  <c r="E11015" i="12"/>
  <c r="D11015" i="12"/>
  <c r="E11014" i="12"/>
  <c r="D11014" i="12"/>
  <c r="F11014" i="12" s="1"/>
  <c r="E11013" i="12"/>
  <c r="D11013" i="12"/>
  <c r="F11013" i="12" s="1"/>
  <c r="F11012" i="12"/>
  <c r="E11012" i="12"/>
  <c r="D11012" i="12"/>
  <c r="F11011" i="12"/>
  <c r="E11011" i="12"/>
  <c r="D11011" i="12"/>
  <c r="E11010" i="12"/>
  <c r="D11010" i="12"/>
  <c r="F11010" i="12" s="1"/>
  <c r="E11009" i="12"/>
  <c r="D11009" i="12"/>
  <c r="F11009" i="12" s="1"/>
  <c r="F11008" i="12"/>
  <c r="E11008" i="12"/>
  <c r="D11008" i="12"/>
  <c r="F11007" i="12"/>
  <c r="E11007" i="12"/>
  <c r="D11007" i="12"/>
  <c r="E11006" i="12"/>
  <c r="D11006" i="12"/>
  <c r="F11006" i="12" s="1"/>
  <c r="E11005" i="12"/>
  <c r="D11005" i="12"/>
  <c r="F11005" i="12" s="1"/>
  <c r="F11004" i="12"/>
  <c r="E11004" i="12"/>
  <c r="D11004" i="12"/>
  <c r="F11003" i="12"/>
  <c r="E11003" i="12"/>
  <c r="D11003" i="12"/>
  <c r="E11002" i="12"/>
  <c r="D11002" i="12"/>
  <c r="F11002" i="12" s="1"/>
  <c r="E11001" i="12"/>
  <c r="D11001" i="12"/>
  <c r="F11001" i="12" s="1"/>
  <c r="F11000" i="12"/>
  <c r="E11000" i="12"/>
  <c r="D11000" i="12"/>
  <c r="F10999" i="12"/>
  <c r="E10999" i="12"/>
  <c r="D10999" i="12"/>
  <c r="E10998" i="12"/>
  <c r="D10998" i="12"/>
  <c r="F10998" i="12" s="1"/>
  <c r="E10997" i="12"/>
  <c r="D10997" i="12"/>
  <c r="F10997" i="12" s="1"/>
  <c r="F10996" i="12"/>
  <c r="E10996" i="12"/>
  <c r="D10996" i="12"/>
  <c r="F10995" i="12"/>
  <c r="E10995" i="12"/>
  <c r="D10995" i="12"/>
  <c r="E10994" i="12"/>
  <c r="D10994" i="12"/>
  <c r="F10994" i="12" s="1"/>
  <c r="E10993" i="12"/>
  <c r="D10993" i="12"/>
  <c r="F10993" i="12" s="1"/>
  <c r="F10992" i="12"/>
  <c r="E10992" i="12"/>
  <c r="D10992" i="12"/>
  <c r="F10991" i="12"/>
  <c r="E10991" i="12"/>
  <c r="D10991" i="12"/>
  <c r="E10990" i="12"/>
  <c r="D10990" i="12"/>
  <c r="F10990" i="12" s="1"/>
  <c r="E10989" i="12"/>
  <c r="D10989" i="12"/>
  <c r="F10989" i="12" s="1"/>
  <c r="F10988" i="12"/>
  <c r="E10988" i="12"/>
  <c r="D10988" i="12"/>
  <c r="F10987" i="12"/>
  <c r="E10987" i="12"/>
  <c r="D10987" i="12"/>
  <c r="E10986" i="12"/>
  <c r="D10986" i="12"/>
  <c r="F10986" i="12" s="1"/>
  <c r="E10985" i="12"/>
  <c r="D10985" i="12"/>
  <c r="F10985" i="12" s="1"/>
  <c r="F10984" i="12"/>
  <c r="E10984" i="12"/>
  <c r="D10984" i="12"/>
  <c r="F10983" i="12"/>
  <c r="E10983" i="12"/>
  <c r="D10983" i="12"/>
  <c r="E10982" i="12"/>
  <c r="D10982" i="12"/>
  <c r="F10982" i="12" s="1"/>
  <c r="E10981" i="12"/>
  <c r="D10981" i="12"/>
  <c r="F10981" i="12" s="1"/>
  <c r="F10980" i="12"/>
  <c r="E10980" i="12"/>
  <c r="D10980" i="12"/>
  <c r="F10979" i="12"/>
  <c r="E10979" i="12"/>
  <c r="D10979" i="12"/>
  <c r="E10978" i="12"/>
  <c r="D10978" i="12"/>
  <c r="F10978" i="12" s="1"/>
  <c r="E10977" i="12"/>
  <c r="D10977" i="12"/>
  <c r="F10977" i="12" s="1"/>
  <c r="F10976" i="12"/>
  <c r="E10976" i="12"/>
  <c r="D10976" i="12"/>
  <c r="F10975" i="12"/>
  <c r="E10975" i="12"/>
  <c r="D10975" i="12"/>
  <c r="E10974" i="12"/>
  <c r="D10974" i="12"/>
  <c r="F10974" i="12" s="1"/>
  <c r="E10973" i="12"/>
  <c r="D10973" i="12"/>
  <c r="F10973" i="12" s="1"/>
  <c r="F10972" i="12"/>
  <c r="E10972" i="12"/>
  <c r="D10972" i="12"/>
  <c r="F10971" i="12"/>
  <c r="E10971" i="12"/>
  <c r="D10971" i="12"/>
  <c r="E10970" i="12"/>
  <c r="D10970" i="12"/>
  <c r="F10970" i="12" s="1"/>
  <c r="E10969" i="12"/>
  <c r="D10969" i="12"/>
  <c r="F10969" i="12" s="1"/>
  <c r="F10968" i="12"/>
  <c r="E10968" i="12"/>
  <c r="D10968" i="12"/>
  <c r="F10967" i="12"/>
  <c r="E10967" i="12"/>
  <c r="D10967" i="12"/>
  <c r="E10966" i="12"/>
  <c r="D10966" i="12"/>
  <c r="F10966" i="12" s="1"/>
  <c r="E10965" i="12"/>
  <c r="D10965" i="12"/>
  <c r="F10965" i="12" s="1"/>
  <c r="F10964" i="12"/>
  <c r="E10964" i="12"/>
  <c r="D10964" i="12"/>
  <c r="F10963" i="12"/>
  <c r="E10963" i="12"/>
  <c r="D10963" i="12"/>
  <c r="E10962" i="12"/>
  <c r="D10962" i="12"/>
  <c r="F10962" i="12" s="1"/>
  <c r="E10961" i="12"/>
  <c r="D10961" i="12"/>
  <c r="F10961" i="12" s="1"/>
  <c r="F10960" i="12"/>
  <c r="E10960" i="12"/>
  <c r="D10960" i="12"/>
  <c r="F10959" i="12"/>
  <c r="E10959" i="12"/>
  <c r="D10959" i="12"/>
  <c r="E10958" i="12"/>
  <c r="D10958" i="12"/>
  <c r="F10958" i="12" s="1"/>
  <c r="E10957" i="12"/>
  <c r="D10957" i="12"/>
  <c r="F10957" i="12" s="1"/>
  <c r="F10956" i="12"/>
  <c r="E10956" i="12"/>
  <c r="D10956" i="12"/>
  <c r="F10955" i="12"/>
  <c r="E10955" i="12"/>
  <c r="D10955" i="12"/>
  <c r="E10954" i="12"/>
  <c r="D10954" i="12"/>
  <c r="F10954" i="12" s="1"/>
  <c r="E10953" i="12"/>
  <c r="D10953" i="12"/>
  <c r="F10953" i="12" s="1"/>
  <c r="F10952" i="12"/>
  <c r="E10952" i="12"/>
  <c r="D10952" i="12"/>
  <c r="F10951" i="12"/>
  <c r="E10951" i="12"/>
  <c r="D10951" i="12"/>
  <c r="E10950" i="12"/>
  <c r="D10950" i="12"/>
  <c r="F10950" i="12" s="1"/>
  <c r="E10949" i="12"/>
  <c r="D10949" i="12"/>
  <c r="F10949" i="12" s="1"/>
  <c r="F10948" i="12"/>
  <c r="E10948" i="12"/>
  <c r="D10948" i="12"/>
  <c r="F10947" i="12"/>
  <c r="E10947" i="12"/>
  <c r="D10947" i="12"/>
  <c r="E10946" i="12"/>
  <c r="D10946" i="12"/>
  <c r="F10946" i="12" s="1"/>
  <c r="E10945" i="12"/>
  <c r="D10945" i="12"/>
  <c r="F10945" i="12" s="1"/>
  <c r="F10944" i="12"/>
  <c r="E10944" i="12"/>
  <c r="D10944" i="12"/>
  <c r="F10943" i="12"/>
  <c r="E10943" i="12"/>
  <c r="D10943" i="12"/>
  <c r="E10942" i="12"/>
  <c r="D10942" i="12"/>
  <c r="F10942" i="12" s="1"/>
  <c r="E10941" i="12"/>
  <c r="D10941" i="12"/>
  <c r="F10941" i="12" s="1"/>
  <c r="F10940" i="12"/>
  <c r="E10940" i="12"/>
  <c r="D10940" i="12"/>
  <c r="F10939" i="12"/>
  <c r="E10939" i="12"/>
  <c r="D10939" i="12"/>
  <c r="E10938" i="12"/>
  <c r="D10938" i="12"/>
  <c r="F10938" i="12" s="1"/>
  <c r="E10937" i="12"/>
  <c r="D10937" i="12"/>
  <c r="F10937" i="12" s="1"/>
  <c r="F10936" i="12"/>
  <c r="E10936" i="12"/>
  <c r="D10936" i="12"/>
  <c r="F10935" i="12"/>
  <c r="E10935" i="12"/>
  <c r="D10935" i="12"/>
  <c r="E10934" i="12"/>
  <c r="D10934" i="12"/>
  <c r="F10934" i="12" s="1"/>
  <c r="E10933" i="12"/>
  <c r="D10933" i="12"/>
  <c r="F10933" i="12" s="1"/>
  <c r="F10932" i="12"/>
  <c r="E10932" i="12"/>
  <c r="D10932" i="12"/>
  <c r="F10931" i="12"/>
  <c r="E10931" i="12"/>
  <c r="D10931" i="12"/>
  <c r="E10930" i="12"/>
  <c r="D10930" i="12"/>
  <c r="F10930" i="12" s="1"/>
  <c r="E10929" i="12"/>
  <c r="D10929" i="12"/>
  <c r="F10929" i="12" s="1"/>
  <c r="F10928" i="12"/>
  <c r="E10928" i="12"/>
  <c r="D10928" i="12"/>
  <c r="F10927" i="12"/>
  <c r="E10927" i="12"/>
  <c r="D10927" i="12"/>
  <c r="E10926" i="12"/>
  <c r="D10926" i="12"/>
  <c r="F10926" i="12" s="1"/>
  <c r="E10925" i="12"/>
  <c r="D10925" i="12"/>
  <c r="F10925" i="12" s="1"/>
  <c r="F10924" i="12"/>
  <c r="E10924" i="12"/>
  <c r="D10924" i="12"/>
  <c r="F10923" i="12"/>
  <c r="E10923" i="12"/>
  <c r="D10923" i="12"/>
  <c r="E10922" i="12"/>
  <c r="D10922" i="12"/>
  <c r="F10922" i="12" s="1"/>
  <c r="E10921" i="12"/>
  <c r="D10921" i="12"/>
  <c r="F10921" i="12" s="1"/>
  <c r="F10920" i="12"/>
  <c r="E10920" i="12"/>
  <c r="D10920" i="12"/>
  <c r="F10919" i="12"/>
  <c r="E10919" i="12"/>
  <c r="D10919" i="12"/>
  <c r="E10918" i="12"/>
  <c r="D10918" i="12"/>
  <c r="F10918" i="12" s="1"/>
  <c r="E10917" i="12"/>
  <c r="D10917" i="12"/>
  <c r="F10917" i="12" s="1"/>
  <c r="F10916" i="12"/>
  <c r="E10916" i="12"/>
  <c r="D10916" i="12"/>
  <c r="F10915" i="12"/>
  <c r="E10915" i="12"/>
  <c r="D10915" i="12"/>
  <c r="E10914" i="12"/>
  <c r="D10914" i="12"/>
  <c r="F10914" i="12" s="1"/>
  <c r="E10913" i="12"/>
  <c r="D10913" i="12"/>
  <c r="F10913" i="12" s="1"/>
  <c r="F10912" i="12"/>
  <c r="E10912" i="12"/>
  <c r="D10912" i="12"/>
  <c r="F10911" i="12"/>
  <c r="E10911" i="12"/>
  <c r="D10911" i="12"/>
  <c r="E10910" i="12"/>
  <c r="D10910" i="12"/>
  <c r="F10910" i="12" s="1"/>
  <c r="E10909" i="12"/>
  <c r="D10909" i="12"/>
  <c r="F10909" i="12" s="1"/>
  <c r="F10908" i="12"/>
  <c r="E10908" i="12"/>
  <c r="D10908" i="12"/>
  <c r="F10907" i="12"/>
  <c r="E10907" i="12"/>
  <c r="D10907" i="12"/>
  <c r="E10906" i="12"/>
  <c r="D10906" i="12"/>
  <c r="F10906" i="12" s="1"/>
  <c r="E10905" i="12"/>
  <c r="D10905" i="12"/>
  <c r="F10905" i="12" s="1"/>
  <c r="F10904" i="12"/>
  <c r="E10904" i="12"/>
  <c r="D10904" i="12"/>
  <c r="F10903" i="12"/>
  <c r="E10903" i="12"/>
  <c r="D10903" i="12"/>
  <c r="E10902" i="12"/>
  <c r="D10902" i="12"/>
  <c r="F10902" i="12" s="1"/>
  <c r="E10901" i="12"/>
  <c r="D10901" i="12"/>
  <c r="F10901" i="12" s="1"/>
  <c r="F10900" i="12"/>
  <c r="E10900" i="12"/>
  <c r="D10900" i="12"/>
  <c r="F10899" i="12"/>
  <c r="E10899" i="12"/>
  <c r="D10899" i="12"/>
  <c r="E10898" i="12"/>
  <c r="D10898" i="12"/>
  <c r="F10898" i="12" s="1"/>
  <c r="E10897" i="12"/>
  <c r="D10897" i="12"/>
  <c r="F10897" i="12" s="1"/>
  <c r="F10896" i="12"/>
  <c r="E10896" i="12"/>
  <c r="D10896" i="12"/>
  <c r="F10895" i="12"/>
  <c r="E10895" i="12"/>
  <c r="D10895" i="12"/>
  <c r="E10894" i="12"/>
  <c r="D10894" i="12"/>
  <c r="F10894" i="12" s="1"/>
  <c r="E10893" i="12"/>
  <c r="D10893" i="12"/>
  <c r="F10893" i="12" s="1"/>
  <c r="F10892" i="12"/>
  <c r="E10892" i="12"/>
  <c r="D10892" i="12"/>
  <c r="F10891" i="12"/>
  <c r="E10891" i="12"/>
  <c r="D10891" i="12"/>
  <c r="E10890" i="12"/>
  <c r="D10890" i="12"/>
  <c r="F10890" i="12" s="1"/>
  <c r="E10889" i="12"/>
  <c r="D10889" i="12"/>
  <c r="F10889" i="12" s="1"/>
  <c r="F10888" i="12"/>
  <c r="E10888" i="12"/>
  <c r="D10888" i="12"/>
  <c r="F10887" i="12"/>
  <c r="E10887" i="12"/>
  <c r="D10887" i="12"/>
  <c r="E10886" i="12"/>
  <c r="D10886" i="12"/>
  <c r="F10886" i="12" s="1"/>
  <c r="E10885" i="12"/>
  <c r="D10885" i="12"/>
  <c r="F10885" i="12" s="1"/>
  <c r="F10884" i="12"/>
  <c r="E10884" i="12"/>
  <c r="D10884" i="12"/>
  <c r="F10883" i="12"/>
  <c r="E10883" i="12"/>
  <c r="D10883" i="12"/>
  <c r="E10882" i="12"/>
  <c r="D10882" i="12"/>
  <c r="F10882" i="12" s="1"/>
  <c r="E10881" i="12"/>
  <c r="D10881" i="12"/>
  <c r="F10881" i="12" s="1"/>
  <c r="F10880" i="12"/>
  <c r="E10880" i="12"/>
  <c r="D10880" i="12"/>
  <c r="F10879" i="12"/>
  <c r="E10879" i="12"/>
  <c r="D10879" i="12"/>
  <c r="E10878" i="12"/>
  <c r="D10878" i="12"/>
  <c r="F10878" i="12" s="1"/>
  <c r="E10877" i="12"/>
  <c r="D10877" i="12"/>
  <c r="F10877" i="12" s="1"/>
  <c r="F10876" i="12"/>
  <c r="E10876" i="12"/>
  <c r="D10876" i="12"/>
  <c r="F10875" i="12"/>
  <c r="E10875" i="12"/>
  <c r="D10875" i="12"/>
  <c r="E10874" i="12"/>
  <c r="D10874" i="12"/>
  <c r="F10874" i="12" s="1"/>
  <c r="E10873" i="12"/>
  <c r="D10873" i="12"/>
  <c r="F10873" i="12" s="1"/>
  <c r="F10872" i="12"/>
  <c r="E10872" i="12"/>
  <c r="D10872" i="12"/>
  <c r="F10871" i="12"/>
  <c r="E10871" i="12"/>
  <c r="D10871" i="12"/>
  <c r="E10870" i="12"/>
  <c r="D10870" i="12"/>
  <c r="F10870" i="12" s="1"/>
  <c r="E10869" i="12"/>
  <c r="D10869" i="12"/>
  <c r="F10869" i="12" s="1"/>
  <c r="F10868" i="12"/>
  <c r="E10868" i="12"/>
  <c r="D10868" i="12"/>
  <c r="F10867" i="12"/>
  <c r="E10867" i="12"/>
  <c r="D10867" i="12"/>
  <c r="E10866" i="12"/>
  <c r="D10866" i="12"/>
  <c r="F10866" i="12" s="1"/>
  <c r="E10865" i="12"/>
  <c r="D10865" i="12"/>
  <c r="F10865" i="12" s="1"/>
  <c r="F10864" i="12"/>
  <c r="E10864" i="12"/>
  <c r="D10864" i="12"/>
  <c r="F10863" i="12"/>
  <c r="E10863" i="12"/>
  <c r="D10863" i="12"/>
  <c r="E10862" i="12"/>
  <c r="D10862" i="12"/>
  <c r="F10862" i="12" s="1"/>
  <c r="E10861" i="12"/>
  <c r="D10861" i="12"/>
  <c r="F10861" i="12" s="1"/>
  <c r="F10860" i="12"/>
  <c r="E10860" i="12"/>
  <c r="D10860" i="12"/>
  <c r="F10859" i="12"/>
  <c r="E10859" i="12"/>
  <c r="D10859" i="12"/>
  <c r="E10858" i="12"/>
  <c r="D10858" i="12"/>
  <c r="F10858" i="12" s="1"/>
  <c r="E10857" i="12"/>
  <c r="D10857" i="12"/>
  <c r="F10857" i="12" s="1"/>
  <c r="F10856" i="12"/>
  <c r="E10856" i="12"/>
  <c r="D10856" i="12"/>
  <c r="F10855" i="12"/>
  <c r="E10855" i="12"/>
  <c r="D10855" i="12"/>
  <c r="E10854" i="12"/>
  <c r="D10854" i="12"/>
  <c r="F10854" i="12" s="1"/>
  <c r="E10853" i="12"/>
  <c r="D10853" i="12"/>
  <c r="F10853" i="12" s="1"/>
  <c r="F10852" i="12"/>
  <c r="E10852" i="12"/>
  <c r="D10852" i="12"/>
  <c r="F10851" i="12"/>
  <c r="E10851" i="12"/>
  <c r="D10851" i="12"/>
  <c r="E10850" i="12"/>
  <c r="D10850" i="12"/>
  <c r="F10850" i="12" s="1"/>
  <c r="E10849" i="12"/>
  <c r="D10849" i="12"/>
  <c r="F10849" i="12" s="1"/>
  <c r="F10848" i="12"/>
  <c r="E10848" i="12"/>
  <c r="D10848" i="12"/>
  <c r="F10847" i="12"/>
  <c r="E10847" i="12"/>
  <c r="D10847" i="12"/>
  <c r="E10846" i="12"/>
  <c r="D10846" i="12"/>
  <c r="F10846" i="12" s="1"/>
  <c r="E10845" i="12"/>
  <c r="D10845" i="12"/>
  <c r="F10845" i="12" s="1"/>
  <c r="F10844" i="12"/>
  <c r="E10844" i="12"/>
  <c r="D10844" i="12"/>
  <c r="F10843" i="12"/>
  <c r="E10843" i="12"/>
  <c r="D10843" i="12"/>
  <c r="E10842" i="12"/>
  <c r="D10842" i="12"/>
  <c r="F10842" i="12" s="1"/>
  <c r="E10841" i="12"/>
  <c r="D10841" i="12"/>
  <c r="F10841" i="12" s="1"/>
  <c r="F10840" i="12"/>
  <c r="E10840" i="12"/>
  <c r="D10840" i="12"/>
  <c r="F10839" i="12"/>
  <c r="E10839" i="12"/>
  <c r="D10839" i="12"/>
  <c r="E10838" i="12"/>
  <c r="D10838" i="12"/>
  <c r="F10838" i="12" s="1"/>
  <c r="E10837" i="12"/>
  <c r="D10837" i="12"/>
  <c r="F10837" i="12" s="1"/>
  <c r="F10836" i="12"/>
  <c r="E10836" i="12"/>
  <c r="D10836" i="12"/>
  <c r="F10835" i="12"/>
  <c r="E10835" i="12"/>
  <c r="D10835" i="12"/>
  <c r="E10834" i="12"/>
  <c r="D10834" i="12"/>
  <c r="F10834" i="12" s="1"/>
  <c r="E10833" i="12"/>
  <c r="D10833" i="12"/>
  <c r="F10833" i="12" s="1"/>
  <c r="F10832" i="12"/>
  <c r="E10832" i="12"/>
  <c r="D10832" i="12"/>
  <c r="F10831" i="12"/>
  <c r="E10831" i="12"/>
  <c r="D10831" i="12"/>
  <c r="E10830" i="12"/>
  <c r="D10830" i="12"/>
  <c r="F10830" i="12" s="1"/>
  <c r="E10829" i="12"/>
  <c r="D10829" i="12"/>
  <c r="F10829" i="12" s="1"/>
  <c r="F10828" i="12"/>
  <c r="E10828" i="12"/>
  <c r="D10828" i="12"/>
  <c r="F10827" i="12"/>
  <c r="E10827" i="12"/>
  <c r="D10827" i="12"/>
  <c r="E10826" i="12"/>
  <c r="D10826" i="12"/>
  <c r="F10826" i="12" s="1"/>
  <c r="E10825" i="12"/>
  <c r="D10825" i="12"/>
  <c r="F10825" i="12" s="1"/>
  <c r="F10824" i="12"/>
  <c r="E10824" i="12"/>
  <c r="D10824" i="12"/>
  <c r="F10823" i="12"/>
  <c r="E10823" i="12"/>
  <c r="D10823" i="12"/>
  <c r="E10822" i="12"/>
  <c r="D10822" i="12"/>
  <c r="F10822" i="12" s="1"/>
  <c r="E10821" i="12"/>
  <c r="D10821" i="12"/>
  <c r="F10821" i="12" s="1"/>
  <c r="F10820" i="12"/>
  <c r="E10820" i="12"/>
  <c r="D10820" i="12"/>
  <c r="F10819" i="12"/>
  <c r="E10819" i="12"/>
  <c r="D10819" i="12"/>
  <c r="E10818" i="12"/>
  <c r="D10818" i="12"/>
  <c r="F10818" i="12" s="1"/>
  <c r="E10817" i="12"/>
  <c r="D10817" i="12"/>
  <c r="F10817" i="12" s="1"/>
  <c r="F10816" i="12"/>
  <c r="E10816" i="12"/>
  <c r="D10816" i="12"/>
  <c r="F10815" i="12"/>
  <c r="E10815" i="12"/>
  <c r="D10815" i="12"/>
  <c r="E10814" i="12"/>
  <c r="D10814" i="12"/>
  <c r="F10814" i="12" s="1"/>
  <c r="E10813" i="12"/>
  <c r="D10813" i="12"/>
  <c r="F10813" i="12" s="1"/>
  <c r="F10812" i="12"/>
  <c r="E10812" i="12"/>
  <c r="D10812" i="12"/>
  <c r="F10811" i="12"/>
  <c r="E10811" i="12"/>
  <c r="D10811" i="12"/>
  <c r="E10810" i="12"/>
  <c r="D10810" i="12"/>
  <c r="F10810" i="12" s="1"/>
  <c r="E10809" i="12"/>
  <c r="D10809" i="12"/>
  <c r="F10809" i="12" s="1"/>
  <c r="F10808" i="12"/>
  <c r="E10808" i="12"/>
  <c r="D10808" i="12"/>
  <c r="F10807" i="12"/>
  <c r="E10807" i="12"/>
  <c r="D10807" i="12"/>
  <c r="E10806" i="12"/>
  <c r="D10806" i="12"/>
  <c r="F10806" i="12" s="1"/>
  <c r="E10805" i="12"/>
  <c r="D10805" i="12"/>
  <c r="F10805" i="12" s="1"/>
  <c r="F10804" i="12"/>
  <c r="E10804" i="12"/>
  <c r="D10804" i="12"/>
  <c r="F10803" i="12"/>
  <c r="E10803" i="12"/>
  <c r="D10803" i="12"/>
  <c r="E10802" i="12"/>
  <c r="D10802" i="12"/>
  <c r="F10802" i="12" s="1"/>
  <c r="E10801" i="12"/>
  <c r="D10801" i="12"/>
  <c r="F10801" i="12" s="1"/>
  <c r="F10800" i="12"/>
  <c r="E10800" i="12"/>
  <c r="D10800" i="12"/>
  <c r="F10799" i="12"/>
  <c r="E10799" i="12"/>
  <c r="D10799" i="12"/>
  <c r="E10798" i="12"/>
  <c r="D10798" i="12"/>
  <c r="F10798" i="12" s="1"/>
  <c r="E10797" i="12"/>
  <c r="D10797" i="12"/>
  <c r="F10797" i="12" s="1"/>
  <c r="F10796" i="12"/>
  <c r="E10796" i="12"/>
  <c r="D10796" i="12"/>
  <c r="F10795" i="12"/>
  <c r="E10795" i="12"/>
  <c r="D10795" i="12"/>
  <c r="E10794" i="12"/>
  <c r="D10794" i="12"/>
  <c r="F10794" i="12" s="1"/>
  <c r="E10793" i="12"/>
  <c r="D10793" i="12"/>
  <c r="F10793" i="12" s="1"/>
  <c r="F10792" i="12"/>
  <c r="E10792" i="12"/>
  <c r="D10792" i="12"/>
  <c r="F10791" i="12"/>
  <c r="E10791" i="12"/>
  <c r="D10791" i="12"/>
  <c r="E10790" i="12"/>
  <c r="D10790" i="12"/>
  <c r="F10790" i="12" s="1"/>
  <c r="E10789" i="12"/>
  <c r="D10789" i="12"/>
  <c r="F10789" i="12" s="1"/>
  <c r="F10788" i="12"/>
  <c r="E10788" i="12"/>
  <c r="D10788" i="12"/>
  <c r="F10787" i="12"/>
  <c r="E10787" i="12"/>
  <c r="D10787" i="12"/>
  <c r="E10786" i="12"/>
  <c r="D10786" i="12"/>
  <c r="F10786" i="12" s="1"/>
  <c r="E10785" i="12"/>
  <c r="D10785" i="12"/>
  <c r="F10785" i="12" s="1"/>
  <c r="F10784" i="12"/>
  <c r="E10784" i="12"/>
  <c r="D10784" i="12"/>
  <c r="F10783" i="12"/>
  <c r="E10783" i="12"/>
  <c r="D10783" i="12"/>
  <c r="E10782" i="12"/>
  <c r="D10782" i="12"/>
  <c r="F10782" i="12" s="1"/>
  <c r="E10781" i="12"/>
  <c r="D10781" i="12"/>
  <c r="F10781" i="12" s="1"/>
  <c r="F10780" i="12"/>
  <c r="E10780" i="12"/>
  <c r="D10780" i="12"/>
  <c r="F10779" i="12"/>
  <c r="E10779" i="12"/>
  <c r="D10779" i="12"/>
  <c r="E10778" i="12"/>
  <c r="D10778" i="12"/>
  <c r="F10778" i="12" s="1"/>
  <c r="E10777" i="12"/>
  <c r="D10777" i="12"/>
  <c r="F10777" i="12" s="1"/>
  <c r="F10776" i="12"/>
  <c r="E10776" i="12"/>
  <c r="D10776" i="12"/>
  <c r="F10775" i="12"/>
  <c r="E10775" i="12"/>
  <c r="D10775" i="12"/>
  <c r="E10774" i="12"/>
  <c r="D10774" i="12"/>
  <c r="F10774" i="12" s="1"/>
  <c r="E10773" i="12"/>
  <c r="D10773" i="12"/>
  <c r="F10773" i="12" s="1"/>
  <c r="F10772" i="12"/>
  <c r="E10772" i="12"/>
  <c r="D10772" i="12"/>
  <c r="F10771" i="12"/>
  <c r="E10771" i="12"/>
  <c r="D10771" i="12"/>
  <c r="E10770" i="12"/>
  <c r="D10770" i="12"/>
  <c r="F10770" i="12" s="1"/>
  <c r="E10769" i="12"/>
  <c r="D10769" i="12"/>
  <c r="F10769" i="12" s="1"/>
  <c r="F10768" i="12"/>
  <c r="E10768" i="12"/>
  <c r="D10768" i="12"/>
  <c r="F10767" i="12"/>
  <c r="E10767" i="12"/>
  <c r="D10767" i="12"/>
  <c r="E10766" i="12"/>
  <c r="D10766" i="12"/>
  <c r="F10766" i="12" s="1"/>
  <c r="E10765" i="12"/>
  <c r="D10765" i="12"/>
  <c r="F10765" i="12" s="1"/>
  <c r="F10764" i="12"/>
  <c r="E10764" i="12"/>
  <c r="D10764" i="12"/>
  <c r="F10763" i="12"/>
  <c r="E10763" i="12"/>
  <c r="D10763" i="12"/>
  <c r="E10762" i="12"/>
  <c r="D10762" i="12"/>
  <c r="F10762" i="12" s="1"/>
  <c r="E10761" i="12"/>
  <c r="D10761" i="12"/>
  <c r="F10761" i="12" s="1"/>
  <c r="F10760" i="12"/>
  <c r="E10760" i="12"/>
  <c r="D10760" i="12"/>
  <c r="F10759" i="12"/>
  <c r="E10759" i="12"/>
  <c r="D10759" i="12"/>
  <c r="E10758" i="12"/>
  <c r="D10758" i="12"/>
  <c r="F10758" i="12" s="1"/>
  <c r="E10757" i="12"/>
  <c r="D10757" i="12"/>
  <c r="F10757" i="12" s="1"/>
  <c r="F10756" i="12"/>
  <c r="E10756" i="12"/>
  <c r="D10756" i="12"/>
  <c r="F10755" i="12"/>
  <c r="E10755" i="12"/>
  <c r="D10755" i="12"/>
  <c r="E10754" i="12"/>
  <c r="D10754" i="12"/>
  <c r="F10754" i="12" s="1"/>
  <c r="E10753" i="12"/>
  <c r="D10753" i="12"/>
  <c r="F10753" i="12" s="1"/>
  <c r="F10752" i="12"/>
  <c r="E10752" i="12"/>
  <c r="D10752" i="12"/>
  <c r="F10751" i="12"/>
  <c r="E10751" i="12"/>
  <c r="D10751" i="12"/>
  <c r="E10750" i="12"/>
  <c r="D10750" i="12"/>
  <c r="F10750" i="12" s="1"/>
  <c r="E10749" i="12"/>
  <c r="D10749" i="12"/>
  <c r="F10749" i="12" s="1"/>
  <c r="F10748" i="12"/>
  <c r="E10748" i="12"/>
  <c r="D10748" i="12"/>
  <c r="F10747" i="12"/>
  <c r="E10747" i="12"/>
  <c r="D10747" i="12"/>
  <c r="E10746" i="12"/>
  <c r="D10746" i="12"/>
  <c r="F10746" i="12" s="1"/>
  <c r="E10745" i="12"/>
  <c r="D10745" i="12"/>
  <c r="F10745" i="12" s="1"/>
  <c r="F10744" i="12"/>
  <c r="E10744" i="12"/>
  <c r="D10744" i="12"/>
  <c r="F10743" i="12"/>
  <c r="E10743" i="12"/>
  <c r="D10743" i="12"/>
  <c r="E10742" i="12"/>
  <c r="D10742" i="12"/>
  <c r="F10742" i="12" s="1"/>
  <c r="E10741" i="12"/>
  <c r="D10741" i="12"/>
  <c r="F10741" i="12" s="1"/>
  <c r="F10740" i="12"/>
  <c r="E10740" i="12"/>
  <c r="D10740" i="12"/>
  <c r="F10739" i="12"/>
  <c r="E10739" i="12"/>
  <c r="D10739" i="12"/>
  <c r="E10738" i="12"/>
  <c r="D10738" i="12"/>
  <c r="F10738" i="12" s="1"/>
  <c r="E10737" i="12"/>
  <c r="D10737" i="12"/>
  <c r="F10737" i="12" s="1"/>
  <c r="F10736" i="12"/>
  <c r="E10736" i="12"/>
  <c r="D10736" i="12"/>
  <c r="F10735" i="12"/>
  <c r="E10735" i="12"/>
  <c r="D10735" i="12"/>
  <c r="E10734" i="12"/>
  <c r="D10734" i="12"/>
  <c r="F10734" i="12" s="1"/>
  <c r="E10733" i="12"/>
  <c r="D10733" i="12"/>
  <c r="F10733" i="12" s="1"/>
  <c r="F10732" i="12"/>
  <c r="E10732" i="12"/>
  <c r="D10732" i="12"/>
  <c r="F10731" i="12"/>
  <c r="E10731" i="12"/>
  <c r="D10731" i="12"/>
  <c r="E10730" i="12"/>
  <c r="D10730" i="12"/>
  <c r="F10730" i="12" s="1"/>
  <c r="E10729" i="12"/>
  <c r="D10729" i="12"/>
  <c r="F10729" i="12" s="1"/>
  <c r="F10728" i="12"/>
  <c r="E10728" i="12"/>
  <c r="D10728" i="12"/>
  <c r="F10727" i="12"/>
  <c r="E10727" i="12"/>
  <c r="D10727" i="12"/>
  <c r="E10726" i="12"/>
  <c r="D10726" i="12"/>
  <c r="F10726" i="12" s="1"/>
  <c r="E10725" i="12"/>
  <c r="D10725" i="12"/>
  <c r="F10725" i="12" s="1"/>
  <c r="F10724" i="12"/>
  <c r="E10724" i="12"/>
  <c r="D10724" i="12"/>
  <c r="F10723" i="12"/>
  <c r="E10723" i="12"/>
  <c r="D10723" i="12"/>
  <c r="E10722" i="12"/>
  <c r="D10722" i="12"/>
  <c r="F10722" i="12" s="1"/>
  <c r="E10721" i="12"/>
  <c r="D10721" i="12"/>
  <c r="F10721" i="12" s="1"/>
  <c r="F10720" i="12"/>
  <c r="E10720" i="12"/>
  <c r="D10720" i="12"/>
  <c r="F10719" i="12"/>
  <c r="E10719" i="12"/>
  <c r="D10719" i="12"/>
  <c r="E10718" i="12"/>
  <c r="D10718" i="12"/>
  <c r="F10718" i="12" s="1"/>
  <c r="E10717" i="12"/>
  <c r="D10717" i="12"/>
  <c r="F10717" i="12" s="1"/>
  <c r="F10716" i="12"/>
  <c r="E10716" i="12"/>
  <c r="D10716" i="12"/>
  <c r="F10715" i="12"/>
  <c r="E10715" i="12"/>
  <c r="D10715" i="12"/>
  <c r="E10714" i="12"/>
  <c r="D10714" i="12"/>
  <c r="F10714" i="12" s="1"/>
  <c r="E10713" i="12"/>
  <c r="D10713" i="12"/>
  <c r="F10713" i="12" s="1"/>
  <c r="F10712" i="12"/>
  <c r="E10712" i="12"/>
  <c r="D10712" i="12"/>
  <c r="F10711" i="12"/>
  <c r="E10711" i="12"/>
  <c r="D10711" i="12"/>
  <c r="E10710" i="12"/>
  <c r="D10710" i="12"/>
  <c r="F10710" i="12" s="1"/>
  <c r="E10709" i="12"/>
  <c r="D10709" i="12"/>
  <c r="F10709" i="12" s="1"/>
  <c r="F10708" i="12"/>
  <c r="E10708" i="12"/>
  <c r="D10708" i="12"/>
  <c r="F10707" i="12"/>
  <c r="E10707" i="12"/>
  <c r="D10707" i="12"/>
  <c r="E10706" i="12"/>
  <c r="D10706" i="12"/>
  <c r="F10706" i="12" s="1"/>
  <c r="E10705" i="12"/>
  <c r="D10705" i="12"/>
  <c r="F10705" i="12" s="1"/>
  <c r="F10704" i="12"/>
  <c r="E10704" i="12"/>
  <c r="D10704" i="12"/>
  <c r="F10703" i="12"/>
  <c r="E10703" i="12"/>
  <c r="D10703" i="12"/>
  <c r="E10702" i="12"/>
  <c r="D10702" i="12"/>
  <c r="F10702" i="12" s="1"/>
  <c r="E10701" i="12"/>
  <c r="D10701" i="12"/>
  <c r="F10701" i="12" s="1"/>
  <c r="F10700" i="12"/>
  <c r="E10700" i="12"/>
  <c r="D10700" i="12"/>
  <c r="F10699" i="12"/>
  <c r="E10699" i="12"/>
  <c r="D10699" i="12"/>
  <c r="E10698" i="12"/>
  <c r="D10698" i="12"/>
  <c r="F10698" i="12" s="1"/>
  <c r="E10697" i="12"/>
  <c r="D10697" i="12"/>
  <c r="F10697" i="12" s="1"/>
  <c r="F10696" i="12"/>
  <c r="E10696" i="12"/>
  <c r="D10696" i="12"/>
  <c r="F10695" i="12"/>
  <c r="E10695" i="12"/>
  <c r="D10695" i="12"/>
  <c r="E10694" i="12"/>
  <c r="D10694" i="12"/>
  <c r="F10694" i="12" s="1"/>
  <c r="E10693" i="12"/>
  <c r="D10693" i="12"/>
  <c r="F10693" i="12" s="1"/>
  <c r="F10692" i="12"/>
  <c r="E10692" i="12"/>
  <c r="D10692" i="12"/>
  <c r="F10691" i="12"/>
  <c r="E10691" i="12"/>
  <c r="D10691" i="12"/>
  <c r="E10690" i="12"/>
  <c r="D10690" i="12"/>
  <c r="F10690" i="12" s="1"/>
  <c r="E10689" i="12"/>
  <c r="D10689" i="12"/>
  <c r="F10689" i="12" s="1"/>
  <c r="F10688" i="12"/>
  <c r="E10688" i="12"/>
  <c r="D10688" i="12"/>
  <c r="F10687" i="12"/>
  <c r="E10687" i="12"/>
  <c r="D10687" i="12"/>
  <c r="E10686" i="12"/>
  <c r="D10686" i="12"/>
  <c r="F10686" i="12" s="1"/>
  <c r="E10685" i="12"/>
  <c r="D10685" i="12"/>
  <c r="F10685" i="12" s="1"/>
  <c r="F10684" i="12"/>
  <c r="E10684" i="12"/>
  <c r="D10684" i="12"/>
  <c r="F10683" i="12"/>
  <c r="E10683" i="12"/>
  <c r="D10683" i="12"/>
  <c r="E10682" i="12"/>
  <c r="D10682" i="12"/>
  <c r="F10682" i="12" s="1"/>
  <c r="E10681" i="12"/>
  <c r="D10681" i="12"/>
  <c r="F10681" i="12" s="1"/>
  <c r="F10680" i="12"/>
  <c r="E10680" i="12"/>
  <c r="D10680" i="12"/>
  <c r="F10679" i="12"/>
  <c r="E10679" i="12"/>
  <c r="D10679" i="12"/>
  <c r="E10678" i="12"/>
  <c r="D10678" i="12"/>
  <c r="F10678" i="12" s="1"/>
  <c r="E10677" i="12"/>
  <c r="D10677" i="12"/>
  <c r="F10677" i="12" s="1"/>
  <c r="F10676" i="12"/>
  <c r="E10676" i="12"/>
  <c r="D10676" i="12"/>
  <c r="F10675" i="12"/>
  <c r="E10675" i="12"/>
  <c r="D10675" i="12"/>
  <c r="E10674" i="12"/>
  <c r="D10674" i="12"/>
  <c r="F10674" i="12" s="1"/>
  <c r="E10673" i="12"/>
  <c r="D10673" i="12"/>
  <c r="F10673" i="12" s="1"/>
  <c r="F10672" i="12"/>
  <c r="E10672" i="12"/>
  <c r="D10672" i="12"/>
  <c r="F10671" i="12"/>
  <c r="E10671" i="12"/>
  <c r="D10671" i="12"/>
  <c r="E10670" i="12"/>
  <c r="D10670" i="12"/>
  <c r="F10670" i="12" s="1"/>
  <c r="E10669" i="12"/>
  <c r="D10669" i="12"/>
  <c r="F10669" i="12" s="1"/>
  <c r="F10668" i="12"/>
  <c r="E10668" i="12"/>
  <c r="D10668" i="12"/>
  <c r="F10667" i="12"/>
  <c r="E10667" i="12"/>
  <c r="D10667" i="12"/>
  <c r="E10666" i="12"/>
  <c r="D10666" i="12"/>
  <c r="F10666" i="12" s="1"/>
  <c r="E10665" i="12"/>
  <c r="D10665" i="12"/>
  <c r="F10665" i="12" s="1"/>
  <c r="F10664" i="12"/>
  <c r="E10664" i="12"/>
  <c r="D10664" i="12"/>
  <c r="F10663" i="12"/>
  <c r="E10663" i="12"/>
  <c r="D10663" i="12"/>
  <c r="E10662" i="12"/>
  <c r="D10662" i="12"/>
  <c r="F10662" i="12" s="1"/>
  <c r="E10661" i="12"/>
  <c r="D10661" i="12"/>
  <c r="F10661" i="12" s="1"/>
  <c r="F10660" i="12"/>
  <c r="E10660" i="12"/>
  <c r="D10660" i="12"/>
  <c r="F10659" i="12"/>
  <c r="E10659" i="12"/>
  <c r="D10659" i="12"/>
  <c r="E10658" i="12"/>
  <c r="D10658" i="12"/>
  <c r="F10658" i="12" s="1"/>
  <c r="E10657" i="12"/>
  <c r="D10657" i="12"/>
  <c r="F10657" i="12" s="1"/>
  <c r="F10656" i="12"/>
  <c r="E10656" i="12"/>
  <c r="D10656" i="12"/>
  <c r="F10655" i="12"/>
  <c r="E10655" i="12"/>
  <c r="D10655" i="12"/>
  <c r="E10654" i="12"/>
  <c r="D10654" i="12"/>
  <c r="F10654" i="12" s="1"/>
  <c r="E10653" i="12"/>
  <c r="D10653" i="12"/>
  <c r="F10653" i="12" s="1"/>
  <c r="F10652" i="12"/>
  <c r="E10652" i="12"/>
  <c r="D10652" i="12"/>
  <c r="F10651" i="12"/>
  <c r="E10651" i="12"/>
  <c r="D10651" i="12"/>
  <c r="E10650" i="12"/>
  <c r="D10650" i="12"/>
  <c r="F10650" i="12" s="1"/>
  <c r="E10649" i="12"/>
  <c r="D10649" i="12"/>
  <c r="F10649" i="12" s="1"/>
  <c r="F10648" i="12"/>
  <c r="E10648" i="12"/>
  <c r="D10648" i="12"/>
  <c r="F10647" i="12"/>
  <c r="E10647" i="12"/>
  <c r="D10647" i="12"/>
  <c r="E10646" i="12"/>
  <c r="D10646" i="12"/>
  <c r="F10646" i="12" s="1"/>
  <c r="E10645" i="12"/>
  <c r="D10645" i="12"/>
  <c r="F10645" i="12" s="1"/>
  <c r="F10644" i="12"/>
  <c r="E10644" i="12"/>
  <c r="D10644" i="12"/>
  <c r="F10643" i="12"/>
  <c r="E10643" i="12"/>
  <c r="D10643" i="12"/>
  <c r="E10642" i="12"/>
  <c r="D10642" i="12"/>
  <c r="F10642" i="12" s="1"/>
  <c r="E10641" i="12"/>
  <c r="D10641" i="12"/>
  <c r="F10641" i="12" s="1"/>
  <c r="F10640" i="12"/>
  <c r="E10640" i="12"/>
  <c r="D10640" i="12"/>
  <c r="F10639" i="12"/>
  <c r="E10639" i="12"/>
  <c r="D10639" i="12"/>
  <c r="E10638" i="12"/>
  <c r="D10638" i="12"/>
  <c r="F10638" i="12" s="1"/>
  <c r="E10637" i="12"/>
  <c r="D10637" i="12"/>
  <c r="F10637" i="12" s="1"/>
  <c r="F10636" i="12"/>
  <c r="E10636" i="12"/>
  <c r="D10636" i="12"/>
  <c r="F10635" i="12"/>
  <c r="E10635" i="12"/>
  <c r="D10635" i="12"/>
  <c r="E10634" i="12"/>
  <c r="D10634" i="12"/>
  <c r="F10634" i="12" s="1"/>
  <c r="E10633" i="12"/>
  <c r="D10633" i="12"/>
  <c r="F10633" i="12" s="1"/>
  <c r="F10632" i="12"/>
  <c r="E10632" i="12"/>
  <c r="D10632" i="12"/>
  <c r="F10631" i="12"/>
  <c r="E10631" i="12"/>
  <c r="D10631" i="12"/>
  <c r="E10630" i="12"/>
  <c r="D10630" i="12"/>
  <c r="F10630" i="12" s="1"/>
  <c r="E10629" i="12"/>
  <c r="D10629" i="12"/>
  <c r="F10629" i="12" s="1"/>
  <c r="F10628" i="12"/>
  <c r="E10628" i="12"/>
  <c r="D10628" i="12"/>
  <c r="F10627" i="12"/>
  <c r="E10627" i="12"/>
  <c r="D10627" i="12"/>
  <c r="E10626" i="12"/>
  <c r="D10626" i="12"/>
  <c r="F10626" i="12" s="1"/>
  <c r="E10625" i="12"/>
  <c r="D10625" i="12"/>
  <c r="F10625" i="12" s="1"/>
  <c r="F10624" i="12"/>
  <c r="E10624" i="12"/>
  <c r="D10624" i="12"/>
  <c r="F10623" i="12"/>
  <c r="E10623" i="12"/>
  <c r="D10623" i="12"/>
  <c r="E10622" i="12"/>
  <c r="D10622" i="12"/>
  <c r="F10622" i="12" s="1"/>
  <c r="E10621" i="12"/>
  <c r="D10621" i="12"/>
  <c r="F10621" i="12" s="1"/>
  <c r="F10620" i="12"/>
  <c r="E10620" i="12"/>
  <c r="D10620" i="12"/>
  <c r="F10619" i="12"/>
  <c r="E10619" i="12"/>
  <c r="D10619" i="12"/>
  <c r="E10618" i="12"/>
  <c r="D10618" i="12"/>
  <c r="F10618" i="12" s="1"/>
  <c r="E10617" i="12"/>
  <c r="D10617" i="12"/>
  <c r="F10617" i="12" s="1"/>
  <c r="F10616" i="12"/>
  <c r="E10616" i="12"/>
  <c r="D10616" i="12"/>
  <c r="F10615" i="12"/>
  <c r="E10615" i="12"/>
  <c r="D10615" i="12"/>
  <c r="E10614" i="12"/>
  <c r="D10614" i="12"/>
  <c r="F10614" i="12" s="1"/>
  <c r="E10613" i="12"/>
  <c r="D10613" i="12"/>
  <c r="F10613" i="12" s="1"/>
  <c r="F10612" i="12"/>
  <c r="E10612" i="12"/>
  <c r="D10612" i="12"/>
  <c r="F10611" i="12"/>
  <c r="E10611" i="12"/>
  <c r="D10611" i="12"/>
  <c r="E10610" i="12"/>
  <c r="D10610" i="12"/>
  <c r="F10610" i="12" s="1"/>
  <c r="E10609" i="12"/>
  <c r="D10609" i="12"/>
  <c r="F10609" i="12" s="1"/>
  <c r="F10608" i="12"/>
  <c r="E10608" i="12"/>
  <c r="D10608" i="12"/>
  <c r="F10607" i="12"/>
  <c r="E10607" i="12"/>
  <c r="D10607" i="12"/>
  <c r="E10606" i="12"/>
  <c r="D10606" i="12"/>
  <c r="F10606" i="12" s="1"/>
  <c r="E10605" i="12"/>
  <c r="D10605" i="12"/>
  <c r="F10605" i="12" s="1"/>
  <c r="F10604" i="12"/>
  <c r="E10604" i="12"/>
  <c r="D10604" i="12"/>
  <c r="F10603" i="12"/>
  <c r="E10603" i="12"/>
  <c r="D10603" i="12"/>
  <c r="E10602" i="12"/>
  <c r="D10602" i="12"/>
  <c r="F10602" i="12" s="1"/>
  <c r="E10601" i="12"/>
  <c r="D10601" i="12"/>
  <c r="F10601" i="12" s="1"/>
  <c r="F10600" i="12"/>
  <c r="E10600" i="12"/>
  <c r="D10600" i="12"/>
  <c r="F10599" i="12"/>
  <c r="E10599" i="12"/>
  <c r="D10599" i="12"/>
  <c r="E10598" i="12"/>
  <c r="D10598" i="12"/>
  <c r="F10598" i="12" s="1"/>
  <c r="E10597" i="12"/>
  <c r="D10597" i="12"/>
  <c r="F10597" i="12" s="1"/>
  <c r="F10596" i="12"/>
  <c r="E10596" i="12"/>
  <c r="D10596" i="12"/>
  <c r="F10595" i="12"/>
  <c r="E10595" i="12"/>
  <c r="D10595" i="12"/>
  <c r="E10594" i="12"/>
  <c r="D10594" i="12"/>
  <c r="F10594" i="12" s="1"/>
  <c r="E10593" i="12"/>
  <c r="D10593" i="12"/>
  <c r="F10593" i="12" s="1"/>
  <c r="F10592" i="12"/>
  <c r="E10592" i="12"/>
  <c r="D10592" i="12"/>
  <c r="F10591" i="12"/>
  <c r="E10591" i="12"/>
  <c r="D10591" i="12"/>
  <c r="E10590" i="12"/>
  <c r="D10590" i="12"/>
  <c r="F10590" i="12" s="1"/>
  <c r="E10589" i="12"/>
  <c r="D10589" i="12"/>
  <c r="F10589" i="12" s="1"/>
  <c r="F10588" i="12"/>
  <c r="E10588" i="12"/>
  <c r="D10588" i="12"/>
  <c r="F10587" i="12"/>
  <c r="E10587" i="12"/>
  <c r="D10587" i="12"/>
  <c r="E10586" i="12"/>
  <c r="D10586" i="12"/>
  <c r="F10586" i="12" s="1"/>
  <c r="E10585" i="12"/>
  <c r="D10585" i="12"/>
  <c r="F10585" i="12" s="1"/>
  <c r="F10584" i="12"/>
  <c r="E10584" i="12"/>
  <c r="D10584" i="12"/>
  <c r="F10583" i="12"/>
  <c r="E10583" i="12"/>
  <c r="D10583" i="12"/>
  <c r="E10582" i="12"/>
  <c r="D10582" i="12"/>
  <c r="F10582" i="12" s="1"/>
  <c r="E10581" i="12"/>
  <c r="D10581" i="12"/>
  <c r="F10581" i="12" s="1"/>
  <c r="F10580" i="12"/>
  <c r="E10580" i="12"/>
  <c r="D10580" i="12"/>
  <c r="F10579" i="12"/>
  <c r="E10579" i="12"/>
  <c r="D10579" i="12"/>
  <c r="E10578" i="12"/>
  <c r="D10578" i="12"/>
  <c r="F10578" i="12" s="1"/>
  <c r="E10577" i="12"/>
  <c r="D10577" i="12"/>
  <c r="F10577" i="12" s="1"/>
  <c r="F10576" i="12"/>
  <c r="E10576" i="12"/>
  <c r="D10576" i="12"/>
  <c r="F10575" i="12"/>
  <c r="E10575" i="12"/>
  <c r="D10575" i="12"/>
  <c r="E10574" i="12"/>
  <c r="D10574" i="12"/>
  <c r="F10574" i="12" s="1"/>
  <c r="E10573" i="12"/>
  <c r="D10573" i="12"/>
  <c r="F10573" i="12" s="1"/>
  <c r="F10572" i="12"/>
  <c r="E10572" i="12"/>
  <c r="D10572" i="12"/>
  <c r="F10571" i="12"/>
  <c r="E10571" i="12"/>
  <c r="D10571" i="12"/>
  <c r="E10570" i="12"/>
  <c r="D10570" i="12"/>
  <c r="F10570" i="12" s="1"/>
  <c r="E10569" i="12"/>
  <c r="D10569" i="12"/>
  <c r="F10569" i="12" s="1"/>
  <c r="F10568" i="12"/>
  <c r="E10568" i="12"/>
  <c r="D10568" i="12"/>
  <c r="F10567" i="12"/>
  <c r="E10567" i="12"/>
  <c r="D10567" i="12"/>
  <c r="E10566" i="12"/>
  <c r="D10566" i="12"/>
  <c r="F10566" i="12" s="1"/>
  <c r="E10565" i="12"/>
  <c r="D10565" i="12"/>
  <c r="F10565" i="12" s="1"/>
  <c r="F10564" i="12"/>
  <c r="E10564" i="12"/>
  <c r="D10564" i="12"/>
  <c r="F10563" i="12"/>
  <c r="E10563" i="12"/>
  <c r="D10563" i="12"/>
  <c r="E10562" i="12"/>
  <c r="D10562" i="12"/>
  <c r="F10562" i="12" s="1"/>
  <c r="E10561" i="12"/>
  <c r="D10561" i="12"/>
  <c r="F10561" i="12" s="1"/>
  <c r="F10560" i="12"/>
  <c r="E10560" i="12"/>
  <c r="D10560" i="12"/>
  <c r="F10559" i="12"/>
  <c r="E10559" i="12"/>
  <c r="D10559" i="12"/>
  <c r="E10558" i="12"/>
  <c r="D10558" i="12"/>
  <c r="F10558" i="12" s="1"/>
  <c r="E10557" i="12"/>
  <c r="D10557" i="12"/>
  <c r="F10557" i="12" s="1"/>
  <c r="F10556" i="12"/>
  <c r="E10556" i="12"/>
  <c r="D10556" i="12"/>
  <c r="F10555" i="12"/>
  <c r="E10555" i="12"/>
  <c r="D10555" i="12"/>
  <c r="E10554" i="12"/>
  <c r="D10554" i="12"/>
  <c r="F10554" i="12" s="1"/>
  <c r="E10553" i="12"/>
  <c r="D10553" i="12"/>
  <c r="F10553" i="12" s="1"/>
  <c r="F10552" i="12"/>
  <c r="E10552" i="12"/>
  <c r="D10552" i="12"/>
  <c r="F10551" i="12"/>
  <c r="E10551" i="12"/>
  <c r="D10551" i="12"/>
  <c r="E10550" i="12"/>
  <c r="D10550" i="12"/>
  <c r="F10550" i="12" s="1"/>
  <c r="E10549" i="12"/>
  <c r="D10549" i="12"/>
  <c r="F10549" i="12" s="1"/>
  <c r="F10548" i="12"/>
  <c r="E10548" i="12"/>
  <c r="D10548" i="12"/>
  <c r="F10547" i="12"/>
  <c r="E10547" i="12"/>
  <c r="D10547" i="12"/>
  <c r="E10546" i="12"/>
  <c r="D10546" i="12"/>
  <c r="F10546" i="12" s="1"/>
  <c r="E10545" i="12"/>
  <c r="D10545" i="12"/>
  <c r="F10545" i="12" s="1"/>
  <c r="F10544" i="12"/>
  <c r="E10544" i="12"/>
  <c r="D10544" i="12"/>
  <c r="F10543" i="12"/>
  <c r="E10543" i="12"/>
  <c r="D10543" i="12"/>
  <c r="E10542" i="12"/>
  <c r="D10542" i="12"/>
  <c r="F10542" i="12" s="1"/>
  <c r="E10541" i="12"/>
  <c r="D10541" i="12"/>
  <c r="F10541" i="12" s="1"/>
  <c r="F10540" i="12"/>
  <c r="E10540" i="12"/>
  <c r="D10540" i="12"/>
  <c r="F10539" i="12"/>
  <c r="E10539" i="12"/>
  <c r="D10539" i="12"/>
  <c r="E10538" i="12"/>
  <c r="D10538" i="12"/>
  <c r="F10538" i="12" s="1"/>
  <c r="E10537" i="12"/>
  <c r="D10537" i="12"/>
  <c r="F10537" i="12" s="1"/>
  <c r="F10536" i="12"/>
  <c r="E10536" i="12"/>
  <c r="D10536" i="12"/>
  <c r="F10535" i="12"/>
  <c r="E10535" i="12"/>
  <c r="D10535" i="12"/>
  <c r="E10534" i="12"/>
  <c r="D10534" i="12"/>
  <c r="F10534" i="12" s="1"/>
  <c r="E10533" i="12"/>
  <c r="D10533" i="12"/>
  <c r="F10533" i="12" s="1"/>
  <c r="F10532" i="12"/>
  <c r="E10532" i="12"/>
  <c r="D10532" i="12"/>
  <c r="F10531" i="12"/>
  <c r="E10531" i="12"/>
  <c r="D10531" i="12"/>
  <c r="E10530" i="12"/>
  <c r="D10530" i="12"/>
  <c r="F10530" i="12" s="1"/>
  <c r="E10529" i="12"/>
  <c r="D10529" i="12"/>
  <c r="F10529" i="12" s="1"/>
  <c r="F10528" i="12"/>
  <c r="E10528" i="12"/>
  <c r="D10528" i="12"/>
  <c r="F10527" i="12"/>
  <c r="E10527" i="12"/>
  <c r="D10527" i="12"/>
  <c r="E10526" i="12"/>
  <c r="D10526" i="12"/>
  <c r="F10526" i="12" s="1"/>
  <c r="E10525" i="12"/>
  <c r="D10525" i="12"/>
  <c r="F10525" i="12" s="1"/>
  <c r="F10524" i="12"/>
  <c r="E10524" i="12"/>
  <c r="D10524" i="12"/>
  <c r="F10523" i="12"/>
  <c r="E10523" i="12"/>
  <c r="D10523" i="12"/>
  <c r="E10522" i="12"/>
  <c r="D10522" i="12"/>
  <c r="F10522" i="12" s="1"/>
  <c r="E10521" i="12"/>
  <c r="D10521" i="12"/>
  <c r="F10521" i="12" s="1"/>
  <c r="F10520" i="12"/>
  <c r="E10520" i="12"/>
  <c r="D10520" i="12"/>
  <c r="F10519" i="12"/>
  <c r="E10519" i="12"/>
  <c r="D10519" i="12"/>
  <c r="E10518" i="12"/>
  <c r="D10518" i="12"/>
  <c r="F10518" i="12" s="1"/>
  <c r="E10517" i="12"/>
  <c r="D10517" i="12"/>
  <c r="F10517" i="12" s="1"/>
  <c r="F10516" i="12"/>
  <c r="E10516" i="12"/>
  <c r="D10516" i="12"/>
  <c r="F10515" i="12"/>
  <c r="E10515" i="12"/>
  <c r="D10515" i="12"/>
  <c r="E10514" i="12"/>
  <c r="D10514" i="12"/>
  <c r="F10514" i="12" s="1"/>
  <c r="E10513" i="12"/>
  <c r="D10513" i="12"/>
  <c r="F10513" i="12" s="1"/>
  <c r="F10512" i="12"/>
  <c r="E10512" i="12"/>
  <c r="D10512" i="12"/>
  <c r="F10511" i="12"/>
  <c r="E10511" i="12"/>
  <c r="D10511" i="12"/>
  <c r="E10510" i="12"/>
  <c r="D10510" i="12"/>
  <c r="F10510" i="12" s="1"/>
  <c r="E10509" i="12"/>
  <c r="D10509" i="12"/>
  <c r="F10509" i="12" s="1"/>
  <c r="F10508" i="12"/>
  <c r="E10508" i="12"/>
  <c r="D10508" i="12"/>
  <c r="F10507" i="12"/>
  <c r="E10507" i="12"/>
  <c r="D10507" i="12"/>
  <c r="E10506" i="12"/>
  <c r="D10506" i="12"/>
  <c r="F10506" i="12" s="1"/>
  <c r="E10505" i="12"/>
  <c r="D10505" i="12"/>
  <c r="F10505" i="12" s="1"/>
  <c r="F10504" i="12"/>
  <c r="E10504" i="12"/>
  <c r="D10504" i="12"/>
  <c r="F10503" i="12"/>
  <c r="E10503" i="12"/>
  <c r="D10503" i="12"/>
  <c r="E10502" i="12"/>
  <c r="D10502" i="12"/>
  <c r="F10502" i="12" s="1"/>
  <c r="E10501" i="12"/>
  <c r="D10501" i="12"/>
  <c r="F10501" i="12" s="1"/>
  <c r="F10500" i="12"/>
  <c r="E10500" i="12"/>
  <c r="D10500" i="12"/>
  <c r="F10499" i="12"/>
  <c r="E10499" i="12"/>
  <c r="D10499" i="12"/>
  <c r="E10498" i="12"/>
  <c r="D10498" i="12"/>
  <c r="F10498" i="12" s="1"/>
  <c r="E10497" i="12"/>
  <c r="D10497" i="12"/>
  <c r="F10497" i="12" s="1"/>
  <c r="F10496" i="12"/>
  <c r="E10496" i="12"/>
  <c r="D10496" i="12"/>
  <c r="F10495" i="12"/>
  <c r="E10495" i="12"/>
  <c r="D10495" i="12"/>
  <c r="E10494" i="12"/>
  <c r="D10494" i="12"/>
  <c r="F10494" i="12" s="1"/>
  <c r="E10493" i="12"/>
  <c r="D10493" i="12"/>
  <c r="F10493" i="12" s="1"/>
  <c r="F10492" i="12"/>
  <c r="E10492" i="12"/>
  <c r="D10492" i="12"/>
  <c r="F10491" i="12"/>
  <c r="E10491" i="12"/>
  <c r="D10491" i="12"/>
  <c r="E10490" i="12"/>
  <c r="D10490" i="12"/>
  <c r="F10490" i="12" s="1"/>
  <c r="E10489" i="12"/>
  <c r="D10489" i="12"/>
  <c r="F10489" i="12" s="1"/>
  <c r="F10488" i="12"/>
  <c r="E10488" i="12"/>
  <c r="D10488" i="12"/>
  <c r="F10487" i="12"/>
  <c r="E10487" i="12"/>
  <c r="D10487" i="12"/>
  <c r="E10486" i="12"/>
  <c r="D10486" i="12"/>
  <c r="F10486" i="12" s="1"/>
  <c r="E10485" i="12"/>
  <c r="D10485" i="12"/>
  <c r="F10485" i="12" s="1"/>
  <c r="F10484" i="12"/>
  <c r="E10484" i="12"/>
  <c r="D10484" i="12"/>
  <c r="F10483" i="12"/>
  <c r="E10483" i="12"/>
  <c r="D10483" i="12"/>
  <c r="E10482" i="12"/>
  <c r="D10482" i="12"/>
  <c r="F10482" i="12" s="1"/>
  <c r="E10481" i="12"/>
  <c r="D10481" i="12"/>
  <c r="F10481" i="12" s="1"/>
  <c r="F10480" i="12"/>
  <c r="E10480" i="12"/>
  <c r="D10480" i="12"/>
  <c r="F10479" i="12"/>
  <c r="E10479" i="12"/>
  <c r="D10479" i="12"/>
  <c r="E10478" i="12"/>
  <c r="D10478" i="12"/>
  <c r="F10478" i="12" s="1"/>
  <c r="E10477" i="12"/>
  <c r="D10477" i="12"/>
  <c r="F10477" i="12" s="1"/>
  <c r="F10476" i="12"/>
  <c r="E10476" i="12"/>
  <c r="D10476" i="12"/>
  <c r="F10475" i="12"/>
  <c r="E10475" i="12"/>
  <c r="D10475" i="12"/>
  <c r="E10474" i="12"/>
  <c r="D10474" i="12"/>
  <c r="F10474" i="12" s="1"/>
  <c r="E10473" i="12"/>
  <c r="D10473" i="12"/>
  <c r="F10473" i="12" s="1"/>
  <c r="F10472" i="12"/>
  <c r="E10472" i="12"/>
  <c r="D10472" i="12"/>
  <c r="F10471" i="12"/>
  <c r="E10471" i="12"/>
  <c r="D10471" i="12"/>
  <c r="E10470" i="12"/>
  <c r="D10470" i="12"/>
  <c r="F10470" i="12" s="1"/>
  <c r="E10469" i="12"/>
  <c r="D10469" i="12"/>
  <c r="F10469" i="12" s="1"/>
  <c r="F10468" i="12"/>
  <c r="E10468" i="12"/>
  <c r="D10468" i="12"/>
  <c r="F10467" i="12"/>
  <c r="E10467" i="12"/>
  <c r="D10467" i="12"/>
  <c r="E10466" i="12"/>
  <c r="D10466" i="12"/>
  <c r="F10466" i="12" s="1"/>
  <c r="E10465" i="12"/>
  <c r="D10465" i="12"/>
  <c r="F10465" i="12" s="1"/>
  <c r="F10464" i="12"/>
  <c r="E10464" i="12"/>
  <c r="D10464" i="12"/>
  <c r="F10463" i="12"/>
  <c r="E10463" i="12"/>
  <c r="D10463" i="12"/>
  <c r="E10462" i="12"/>
  <c r="D10462" i="12"/>
  <c r="F10462" i="12" s="1"/>
  <c r="E10461" i="12"/>
  <c r="D10461" i="12"/>
  <c r="F10461" i="12" s="1"/>
  <c r="F10460" i="12"/>
  <c r="E10460" i="12"/>
  <c r="D10460" i="12"/>
  <c r="F10459" i="12"/>
  <c r="E10459" i="12"/>
  <c r="D10459" i="12"/>
  <c r="E10458" i="12"/>
  <c r="D10458" i="12"/>
  <c r="F10458" i="12" s="1"/>
  <c r="E10457" i="12"/>
  <c r="D10457" i="12"/>
  <c r="F10457" i="12" s="1"/>
  <c r="F10456" i="12"/>
  <c r="E10456" i="12"/>
  <c r="D10456" i="12"/>
  <c r="F10455" i="12"/>
  <c r="E10455" i="12"/>
  <c r="D10455" i="12"/>
  <c r="E10454" i="12"/>
  <c r="D10454" i="12"/>
  <c r="F10454" i="12" s="1"/>
  <c r="E10453" i="12"/>
  <c r="D10453" i="12"/>
  <c r="F10453" i="12" s="1"/>
  <c r="F10452" i="12"/>
  <c r="E10452" i="12"/>
  <c r="D10452" i="12"/>
  <c r="F10451" i="12"/>
  <c r="E10451" i="12"/>
  <c r="D10451" i="12"/>
  <c r="E10450" i="12"/>
  <c r="D10450" i="12"/>
  <c r="F10450" i="12" s="1"/>
  <c r="E10449" i="12"/>
  <c r="D10449" i="12"/>
  <c r="F10449" i="12" s="1"/>
  <c r="F10448" i="12"/>
  <c r="E10448" i="12"/>
  <c r="D10448" i="12"/>
  <c r="F10447" i="12"/>
  <c r="E10447" i="12"/>
  <c r="D10447" i="12"/>
  <c r="E10446" i="12"/>
  <c r="D10446" i="12"/>
  <c r="F10446" i="12" s="1"/>
  <c r="E10445" i="12"/>
  <c r="D10445" i="12"/>
  <c r="F10445" i="12" s="1"/>
  <c r="F10444" i="12"/>
  <c r="E10444" i="12"/>
  <c r="D10444" i="12"/>
  <c r="F10443" i="12"/>
  <c r="E10443" i="12"/>
  <c r="D10443" i="12"/>
  <c r="E10442" i="12"/>
  <c r="D10442" i="12"/>
  <c r="F10442" i="12" s="1"/>
  <c r="E10441" i="12"/>
  <c r="D10441" i="12"/>
  <c r="F10441" i="12" s="1"/>
  <c r="F10440" i="12"/>
  <c r="E10440" i="12"/>
  <c r="D10440" i="12"/>
  <c r="F10439" i="12"/>
  <c r="E10439" i="12"/>
  <c r="D10439" i="12"/>
  <c r="E10438" i="12"/>
  <c r="D10438" i="12"/>
  <c r="F10438" i="12" s="1"/>
  <c r="E10437" i="12"/>
  <c r="D10437" i="12"/>
  <c r="F10437" i="12" s="1"/>
  <c r="F10436" i="12"/>
  <c r="E10436" i="12"/>
  <c r="D10436" i="12"/>
  <c r="F10435" i="12"/>
  <c r="E10435" i="12"/>
  <c r="D10435" i="12"/>
  <c r="E10434" i="12"/>
  <c r="D10434" i="12"/>
  <c r="F10434" i="12" s="1"/>
  <c r="E10433" i="12"/>
  <c r="D10433" i="12"/>
  <c r="F10433" i="12" s="1"/>
  <c r="F10432" i="12"/>
  <c r="E10432" i="12"/>
  <c r="D10432" i="12"/>
  <c r="F10431" i="12"/>
  <c r="E10431" i="12"/>
  <c r="D10431" i="12"/>
  <c r="E10430" i="12"/>
  <c r="D10430" i="12"/>
  <c r="F10430" i="12" s="1"/>
  <c r="E10429" i="12"/>
  <c r="D10429" i="12"/>
  <c r="F10429" i="12" s="1"/>
  <c r="F10428" i="12"/>
  <c r="E10428" i="12"/>
  <c r="D10428" i="12"/>
  <c r="F10427" i="12"/>
  <c r="E10427" i="12"/>
  <c r="D10427" i="12"/>
  <c r="E10426" i="12"/>
  <c r="D10426" i="12"/>
  <c r="F10426" i="12" s="1"/>
  <c r="E10425" i="12"/>
  <c r="D10425" i="12"/>
  <c r="F10425" i="12" s="1"/>
  <c r="F10424" i="12"/>
  <c r="E10424" i="12"/>
  <c r="D10424" i="12"/>
  <c r="F10423" i="12"/>
  <c r="E10423" i="12"/>
  <c r="D10423" i="12"/>
  <c r="E10422" i="12"/>
  <c r="D10422" i="12"/>
  <c r="F10422" i="12" s="1"/>
  <c r="E10421" i="12"/>
  <c r="D10421" i="12"/>
  <c r="F10421" i="12" s="1"/>
  <c r="F10420" i="12"/>
  <c r="E10420" i="12"/>
  <c r="D10420" i="12"/>
  <c r="F10419" i="12"/>
  <c r="E10419" i="12"/>
  <c r="D10419" i="12"/>
  <c r="E10418" i="12"/>
  <c r="D10418" i="12"/>
  <c r="F10418" i="12" s="1"/>
  <c r="E10417" i="12"/>
  <c r="D10417" i="12"/>
  <c r="F10417" i="12" s="1"/>
  <c r="F10416" i="12"/>
  <c r="E10416" i="12"/>
  <c r="D10416" i="12"/>
  <c r="F10415" i="12"/>
  <c r="E10415" i="12"/>
  <c r="D10415" i="12"/>
  <c r="E10414" i="12"/>
  <c r="D10414" i="12"/>
  <c r="F10414" i="12" s="1"/>
  <c r="E10413" i="12"/>
  <c r="D10413" i="12"/>
  <c r="F10413" i="12" s="1"/>
  <c r="F10412" i="12"/>
  <c r="E10412" i="12"/>
  <c r="D10412" i="12"/>
  <c r="F10411" i="12"/>
  <c r="E10411" i="12"/>
  <c r="D10411" i="12"/>
  <c r="E10410" i="12"/>
  <c r="D10410" i="12"/>
  <c r="F10410" i="12" s="1"/>
  <c r="E10409" i="12"/>
  <c r="D10409" i="12"/>
  <c r="F10409" i="12" s="1"/>
  <c r="F10408" i="12"/>
  <c r="E10408" i="12"/>
  <c r="D10408" i="12"/>
  <c r="F10407" i="12"/>
  <c r="E10407" i="12"/>
  <c r="D10407" i="12"/>
  <c r="E10406" i="12"/>
  <c r="D10406" i="12"/>
  <c r="F10406" i="12" s="1"/>
  <c r="E10405" i="12"/>
  <c r="D10405" i="12"/>
  <c r="F10405" i="12" s="1"/>
  <c r="F10404" i="12"/>
  <c r="E10404" i="12"/>
  <c r="D10404" i="12"/>
  <c r="F10403" i="12"/>
  <c r="E10403" i="12"/>
  <c r="D10403" i="12"/>
  <c r="E10402" i="12"/>
  <c r="D10402" i="12"/>
  <c r="F10402" i="12" s="1"/>
  <c r="E10401" i="12"/>
  <c r="D10401" i="12"/>
  <c r="F10401" i="12" s="1"/>
  <c r="F10400" i="12"/>
  <c r="E10400" i="12"/>
  <c r="D10400" i="12"/>
  <c r="F10399" i="12"/>
  <c r="E10399" i="12"/>
  <c r="D10399" i="12"/>
  <c r="E10398" i="12"/>
  <c r="D10398" i="12"/>
  <c r="F10398" i="12" s="1"/>
  <c r="E10397" i="12"/>
  <c r="D10397" i="12"/>
  <c r="F10397" i="12" s="1"/>
  <c r="F10396" i="12"/>
  <c r="E10396" i="12"/>
  <c r="D10396" i="12"/>
  <c r="F10395" i="12"/>
  <c r="E10395" i="12"/>
  <c r="D10395" i="12"/>
  <c r="E10394" i="12"/>
  <c r="D10394" i="12"/>
  <c r="F10394" i="12" s="1"/>
  <c r="E10393" i="12"/>
  <c r="D10393" i="12"/>
  <c r="F10393" i="12" s="1"/>
  <c r="F10392" i="12"/>
  <c r="E10392" i="12"/>
  <c r="D10392" i="12"/>
  <c r="F10391" i="12"/>
  <c r="E10391" i="12"/>
  <c r="D10391" i="12"/>
  <c r="E10390" i="12"/>
  <c r="D10390" i="12"/>
  <c r="F10390" i="12" s="1"/>
  <c r="E10389" i="12"/>
  <c r="D10389" i="12"/>
  <c r="F10389" i="12" s="1"/>
  <c r="F10388" i="12"/>
  <c r="E10388" i="12"/>
  <c r="D10388" i="12"/>
  <c r="F10387" i="12"/>
  <c r="E10387" i="12"/>
  <c r="D10387" i="12"/>
  <c r="E10386" i="12"/>
  <c r="D10386" i="12"/>
  <c r="F10386" i="12" s="1"/>
  <c r="E10385" i="12"/>
  <c r="D10385" i="12"/>
  <c r="F10385" i="12" s="1"/>
  <c r="F10384" i="12"/>
  <c r="E10384" i="12"/>
  <c r="D10384" i="12"/>
  <c r="F10383" i="12"/>
  <c r="E10383" i="12"/>
  <c r="D10383" i="12"/>
  <c r="E10382" i="12"/>
  <c r="D10382" i="12"/>
  <c r="F10382" i="12" s="1"/>
  <c r="E10381" i="12"/>
  <c r="D10381" i="12"/>
  <c r="F10381" i="12" s="1"/>
  <c r="F10380" i="12"/>
  <c r="E10380" i="12"/>
  <c r="D10380" i="12"/>
  <c r="F10379" i="12"/>
  <c r="E10379" i="12"/>
  <c r="D10379" i="12"/>
  <c r="E10378" i="12"/>
  <c r="D10378" i="12"/>
  <c r="F10378" i="12" s="1"/>
  <c r="E10377" i="12"/>
  <c r="D10377" i="12"/>
  <c r="F10377" i="12" s="1"/>
  <c r="F10376" i="12"/>
  <c r="E10376" i="12"/>
  <c r="D10376" i="12"/>
  <c r="F10375" i="12"/>
  <c r="E10375" i="12"/>
  <c r="D10375" i="12"/>
  <c r="E10374" i="12"/>
  <c r="D10374" i="12"/>
  <c r="F10374" i="12" s="1"/>
  <c r="E10373" i="12"/>
  <c r="D10373" i="12"/>
  <c r="F10373" i="12" s="1"/>
  <c r="F10372" i="12"/>
  <c r="E10372" i="12"/>
  <c r="D10372" i="12"/>
  <c r="F10371" i="12"/>
  <c r="E10371" i="12"/>
  <c r="D10371" i="12"/>
  <c r="E10370" i="12"/>
  <c r="D10370" i="12"/>
  <c r="F10370" i="12" s="1"/>
  <c r="E10369" i="12"/>
  <c r="D10369" i="12"/>
  <c r="F10369" i="12" s="1"/>
  <c r="F10368" i="12"/>
  <c r="E10368" i="12"/>
  <c r="D10368" i="12"/>
  <c r="F10367" i="12"/>
  <c r="E10367" i="12"/>
  <c r="D10367" i="12"/>
  <c r="E10366" i="12"/>
  <c r="D10366" i="12"/>
  <c r="F10366" i="12" s="1"/>
  <c r="E10365" i="12"/>
  <c r="D10365" i="12"/>
  <c r="F10365" i="12" s="1"/>
  <c r="F10364" i="12"/>
  <c r="E10364" i="12"/>
  <c r="D10364" i="12"/>
  <c r="F10363" i="12"/>
  <c r="E10363" i="12"/>
  <c r="D10363" i="12"/>
  <c r="E10362" i="12"/>
  <c r="D10362" i="12"/>
  <c r="F10362" i="12" s="1"/>
  <c r="E10361" i="12"/>
  <c r="D10361" i="12"/>
  <c r="F10361" i="12" s="1"/>
  <c r="F10360" i="12"/>
  <c r="E10360" i="12"/>
  <c r="D10360" i="12"/>
  <c r="F10359" i="12"/>
  <c r="E10359" i="12"/>
  <c r="D10359" i="12"/>
  <c r="E10358" i="12"/>
  <c r="D10358" i="12"/>
  <c r="F10358" i="12" s="1"/>
  <c r="E10357" i="12"/>
  <c r="D10357" i="12"/>
  <c r="F10357" i="12" s="1"/>
  <c r="F10356" i="12"/>
  <c r="E10356" i="12"/>
  <c r="D10356" i="12"/>
  <c r="F10355" i="12"/>
  <c r="E10355" i="12"/>
  <c r="D10355" i="12"/>
  <c r="E10354" i="12"/>
  <c r="D10354" i="12"/>
  <c r="F10354" i="12" s="1"/>
  <c r="E10353" i="12"/>
  <c r="D10353" i="12"/>
  <c r="F10353" i="12" s="1"/>
  <c r="F10352" i="12"/>
  <c r="E10352" i="12"/>
  <c r="D10352" i="12"/>
  <c r="F10351" i="12"/>
  <c r="E10351" i="12"/>
  <c r="D10351" i="12"/>
  <c r="E10350" i="12"/>
  <c r="D10350" i="12"/>
  <c r="F10350" i="12" s="1"/>
  <c r="E10349" i="12"/>
  <c r="D10349" i="12"/>
  <c r="F10349" i="12" s="1"/>
  <c r="F10348" i="12"/>
  <c r="E10348" i="12"/>
  <c r="D10348" i="12"/>
  <c r="F10347" i="12"/>
  <c r="E10347" i="12"/>
  <c r="D10347" i="12"/>
  <c r="E10346" i="12"/>
  <c r="D10346" i="12"/>
  <c r="F10346" i="12" s="1"/>
  <c r="E10345" i="12"/>
  <c r="D10345" i="12"/>
  <c r="F10345" i="12" s="1"/>
  <c r="F10344" i="12"/>
  <c r="E10344" i="12"/>
  <c r="D10344" i="12"/>
  <c r="F10343" i="12"/>
  <c r="E10343" i="12"/>
  <c r="D10343" i="12"/>
  <c r="E10342" i="12"/>
  <c r="D10342" i="12"/>
  <c r="F10342" i="12" s="1"/>
  <c r="E10341" i="12"/>
  <c r="D10341" i="12"/>
  <c r="F10341" i="12" s="1"/>
  <c r="F10340" i="12"/>
  <c r="E10340" i="12"/>
  <c r="D10340" i="12"/>
  <c r="F10339" i="12"/>
  <c r="E10339" i="12"/>
  <c r="D10339" i="12"/>
  <c r="E10338" i="12"/>
  <c r="D10338" i="12"/>
  <c r="F10338" i="12" s="1"/>
  <c r="E10337" i="12"/>
  <c r="D10337" i="12"/>
  <c r="F10337" i="12" s="1"/>
  <c r="F10336" i="12"/>
  <c r="E10336" i="12"/>
  <c r="D10336" i="12"/>
  <c r="F10335" i="12"/>
  <c r="E10335" i="12"/>
  <c r="D10335" i="12"/>
  <c r="E10334" i="12"/>
  <c r="D10334" i="12"/>
  <c r="F10334" i="12" s="1"/>
  <c r="E10333" i="12"/>
  <c r="D10333" i="12"/>
  <c r="F10333" i="12" s="1"/>
  <c r="F10332" i="12"/>
  <c r="E10332" i="12"/>
  <c r="D10332" i="12"/>
  <c r="F10331" i="12"/>
  <c r="E10331" i="12"/>
  <c r="D10331" i="12"/>
  <c r="E10330" i="12"/>
  <c r="D10330" i="12"/>
  <c r="F10330" i="12" s="1"/>
  <c r="E10329" i="12"/>
  <c r="D10329" i="12"/>
  <c r="F10329" i="12" s="1"/>
  <c r="F10328" i="12"/>
  <c r="E10328" i="12"/>
  <c r="D10328" i="12"/>
  <c r="F10327" i="12"/>
  <c r="E10327" i="12"/>
  <c r="D10327" i="12"/>
  <c r="E10326" i="12"/>
  <c r="D10326" i="12"/>
  <c r="F10326" i="12" s="1"/>
  <c r="E10325" i="12"/>
  <c r="D10325" i="12"/>
  <c r="F10325" i="12" s="1"/>
  <c r="F10324" i="12"/>
  <c r="E10324" i="12"/>
  <c r="D10324" i="12"/>
  <c r="F10323" i="12"/>
  <c r="E10323" i="12"/>
  <c r="D10323" i="12"/>
  <c r="E10322" i="12"/>
  <c r="D10322" i="12"/>
  <c r="F10322" i="12" s="1"/>
  <c r="E10321" i="12"/>
  <c r="D10321" i="12"/>
  <c r="F10321" i="12" s="1"/>
  <c r="F10320" i="12"/>
  <c r="E10320" i="12"/>
  <c r="D10320" i="12"/>
  <c r="F10319" i="12"/>
  <c r="E10319" i="12"/>
  <c r="D10319" i="12"/>
  <c r="E10318" i="12"/>
  <c r="D10318" i="12"/>
  <c r="F10318" i="12" s="1"/>
  <c r="E10317" i="12"/>
  <c r="D10317" i="12"/>
  <c r="F10317" i="12" s="1"/>
  <c r="F10316" i="12"/>
  <c r="E10316" i="12"/>
  <c r="D10316" i="12"/>
  <c r="F10315" i="12"/>
  <c r="E10315" i="12"/>
  <c r="D10315" i="12"/>
  <c r="E10314" i="12"/>
  <c r="D10314" i="12"/>
  <c r="F10314" i="12" s="1"/>
  <c r="E10313" i="12"/>
  <c r="D10313" i="12"/>
  <c r="F10313" i="12" s="1"/>
  <c r="F10312" i="12"/>
  <c r="E10312" i="12"/>
  <c r="D10312" i="12"/>
  <c r="F10311" i="12"/>
  <c r="E10311" i="12"/>
  <c r="D10311" i="12"/>
  <c r="E10310" i="12"/>
  <c r="D10310" i="12"/>
  <c r="F10310" i="12" s="1"/>
  <c r="E10309" i="12"/>
  <c r="D10309" i="12"/>
  <c r="F10309" i="12" s="1"/>
  <c r="F10308" i="12"/>
  <c r="E10308" i="12"/>
  <c r="D10308" i="12"/>
  <c r="F10307" i="12"/>
  <c r="E10307" i="12"/>
  <c r="D10307" i="12"/>
  <c r="E10306" i="12"/>
  <c r="D10306" i="12"/>
  <c r="F10306" i="12" s="1"/>
  <c r="E10305" i="12"/>
  <c r="D10305" i="12"/>
  <c r="F10305" i="12" s="1"/>
  <c r="F10304" i="12"/>
  <c r="E10304" i="12"/>
  <c r="D10304" i="12"/>
  <c r="F10303" i="12"/>
  <c r="E10303" i="12"/>
  <c r="D10303" i="12"/>
  <c r="E10302" i="12"/>
  <c r="D10302" i="12"/>
  <c r="F10302" i="12" s="1"/>
  <c r="E10301" i="12"/>
  <c r="D10301" i="12"/>
  <c r="F10301" i="12" s="1"/>
  <c r="F10300" i="12"/>
  <c r="E10300" i="12"/>
  <c r="D10300" i="12"/>
  <c r="F10299" i="12"/>
  <c r="E10299" i="12"/>
  <c r="D10299" i="12"/>
  <c r="E10298" i="12"/>
  <c r="D10298" i="12"/>
  <c r="F10298" i="12" s="1"/>
  <c r="E10297" i="12"/>
  <c r="D10297" i="12"/>
  <c r="F10297" i="12" s="1"/>
  <c r="F10296" i="12"/>
  <c r="E10296" i="12"/>
  <c r="D10296" i="12"/>
  <c r="F10295" i="12"/>
  <c r="E10295" i="12"/>
  <c r="D10295" i="12"/>
  <c r="E10294" i="12"/>
  <c r="D10294" i="12"/>
  <c r="F10294" i="12" s="1"/>
  <c r="E10293" i="12"/>
  <c r="D10293" i="12"/>
  <c r="F10293" i="12" s="1"/>
  <c r="F10292" i="12"/>
  <c r="E10292" i="12"/>
  <c r="D10292" i="12"/>
  <c r="F10291" i="12"/>
  <c r="E10291" i="12"/>
  <c r="D10291" i="12"/>
  <c r="E10290" i="12"/>
  <c r="D10290" i="12"/>
  <c r="F10290" i="12" s="1"/>
  <c r="E10289" i="12"/>
  <c r="D10289" i="12"/>
  <c r="F10289" i="12" s="1"/>
  <c r="F10288" i="12"/>
  <c r="E10288" i="12"/>
  <c r="D10288" i="12"/>
  <c r="F10287" i="12"/>
  <c r="E10287" i="12"/>
  <c r="D10287" i="12"/>
  <c r="E10286" i="12"/>
  <c r="D10286" i="12"/>
  <c r="F10286" i="12" s="1"/>
  <c r="E10285" i="12"/>
  <c r="D10285" i="12"/>
  <c r="F10285" i="12" s="1"/>
  <c r="F10284" i="12"/>
  <c r="E10284" i="12"/>
  <c r="D10284" i="12"/>
  <c r="F10283" i="12"/>
  <c r="E10283" i="12"/>
  <c r="D10283" i="12"/>
  <c r="E10282" i="12"/>
  <c r="D10282" i="12"/>
  <c r="F10282" i="12" s="1"/>
  <c r="E10281" i="12"/>
  <c r="D10281" i="12"/>
  <c r="F10281" i="12" s="1"/>
  <c r="F10280" i="12"/>
  <c r="E10280" i="12"/>
  <c r="D10280" i="12"/>
  <c r="F10279" i="12"/>
  <c r="E10279" i="12"/>
  <c r="D10279" i="12"/>
  <c r="E10278" i="12"/>
  <c r="D10278" i="12"/>
  <c r="F10278" i="12" s="1"/>
  <c r="E10277" i="12"/>
  <c r="D10277" i="12"/>
  <c r="F10277" i="12" s="1"/>
  <c r="F10276" i="12"/>
  <c r="E10276" i="12"/>
  <c r="D10276" i="12"/>
  <c r="F10275" i="12"/>
  <c r="E10275" i="12"/>
  <c r="D10275" i="12"/>
  <c r="E10274" i="12"/>
  <c r="D10274" i="12"/>
  <c r="F10274" i="12" s="1"/>
  <c r="E10273" i="12"/>
  <c r="D10273" i="12"/>
  <c r="F10273" i="12" s="1"/>
  <c r="F10272" i="12"/>
  <c r="E10272" i="12"/>
  <c r="D10272" i="12"/>
  <c r="F10271" i="12"/>
  <c r="E10271" i="12"/>
  <c r="D10271" i="12"/>
  <c r="E10270" i="12"/>
  <c r="D10270" i="12"/>
  <c r="F10270" i="12" s="1"/>
  <c r="E10269" i="12"/>
  <c r="D10269" i="12"/>
  <c r="F10269" i="12" s="1"/>
  <c r="F10268" i="12"/>
  <c r="E10268" i="12"/>
  <c r="D10268" i="12"/>
  <c r="F10267" i="12"/>
  <c r="E10267" i="12"/>
  <c r="D10267" i="12"/>
  <c r="E10266" i="12"/>
  <c r="D10266" i="12"/>
  <c r="F10266" i="12" s="1"/>
  <c r="E10265" i="12"/>
  <c r="D10265" i="12"/>
  <c r="F10265" i="12" s="1"/>
  <c r="F10264" i="12"/>
  <c r="E10264" i="12"/>
  <c r="D10264" i="12"/>
  <c r="F10263" i="12"/>
  <c r="E10263" i="12"/>
  <c r="D10263" i="12"/>
  <c r="E10262" i="12"/>
  <c r="D10262" i="12"/>
  <c r="F10262" i="12" s="1"/>
  <c r="E10261" i="12"/>
  <c r="D10261" i="12"/>
  <c r="F10261" i="12" s="1"/>
  <c r="F10260" i="12"/>
  <c r="E10260" i="12"/>
  <c r="D10260" i="12"/>
  <c r="F10259" i="12"/>
  <c r="E10259" i="12"/>
  <c r="D10259" i="12"/>
  <c r="E10258" i="12"/>
  <c r="D10258" i="12"/>
  <c r="F10258" i="12" s="1"/>
  <c r="E10257" i="12"/>
  <c r="D10257" i="12"/>
  <c r="F10257" i="12" s="1"/>
  <c r="F10256" i="12"/>
  <c r="E10256" i="12"/>
  <c r="D10256" i="12"/>
  <c r="F10255" i="12"/>
  <c r="E10255" i="12"/>
  <c r="D10255" i="12"/>
  <c r="E10254" i="12"/>
  <c r="D10254" i="12"/>
  <c r="F10254" i="12" s="1"/>
  <c r="E10253" i="12"/>
  <c r="D10253" i="12"/>
  <c r="F10253" i="12" s="1"/>
  <c r="F10252" i="12"/>
  <c r="E10252" i="12"/>
  <c r="D10252" i="12"/>
  <c r="F10251" i="12"/>
  <c r="E10251" i="12"/>
  <c r="D10251" i="12"/>
  <c r="E10250" i="12"/>
  <c r="D10250" i="12"/>
  <c r="F10250" i="12" s="1"/>
  <c r="E10249" i="12"/>
  <c r="D10249" i="12"/>
  <c r="F10249" i="12" s="1"/>
  <c r="F10248" i="12"/>
  <c r="E10248" i="12"/>
  <c r="D10248" i="12"/>
  <c r="F10247" i="12"/>
  <c r="E10247" i="12"/>
  <c r="D10247" i="12"/>
  <c r="E10246" i="12"/>
  <c r="D10246" i="12"/>
  <c r="F10246" i="12" s="1"/>
  <c r="E10245" i="12"/>
  <c r="D10245" i="12"/>
  <c r="F10245" i="12" s="1"/>
  <c r="F10244" i="12"/>
  <c r="E10244" i="12"/>
  <c r="D10244" i="12"/>
  <c r="F10243" i="12"/>
  <c r="E10243" i="12"/>
  <c r="D10243" i="12"/>
  <c r="E10242" i="12"/>
  <c r="D10242" i="12"/>
  <c r="F10242" i="12" s="1"/>
  <c r="E10241" i="12"/>
  <c r="D10241" i="12"/>
  <c r="F10241" i="12" s="1"/>
  <c r="F10240" i="12"/>
  <c r="E10240" i="12"/>
  <c r="D10240" i="12"/>
  <c r="F10239" i="12"/>
  <c r="E10239" i="12"/>
  <c r="D10239" i="12"/>
  <c r="E10238" i="12"/>
  <c r="D10238" i="12"/>
  <c r="F10238" i="12" s="1"/>
  <c r="E10237" i="12"/>
  <c r="D10237" i="12"/>
  <c r="F10237" i="12" s="1"/>
  <c r="F10236" i="12"/>
  <c r="E10236" i="12"/>
  <c r="D10236" i="12"/>
  <c r="F10235" i="12"/>
  <c r="E10235" i="12"/>
  <c r="D10235" i="12"/>
  <c r="E10234" i="12"/>
  <c r="D10234" i="12"/>
  <c r="F10234" i="12" s="1"/>
  <c r="E10233" i="12"/>
  <c r="D10233" i="12"/>
  <c r="F10233" i="12" s="1"/>
  <c r="F10232" i="12"/>
  <c r="E10232" i="12"/>
  <c r="D10232" i="12"/>
  <c r="F10231" i="12"/>
  <c r="E10231" i="12"/>
  <c r="D10231" i="12"/>
  <c r="E10230" i="12"/>
  <c r="D10230" i="12"/>
  <c r="F10230" i="12" s="1"/>
  <c r="E10229" i="12"/>
  <c r="D10229" i="12"/>
  <c r="F10229" i="12" s="1"/>
  <c r="F10228" i="12"/>
  <c r="E10228" i="12"/>
  <c r="D10228" i="12"/>
  <c r="F10227" i="12"/>
  <c r="E10227" i="12"/>
  <c r="D10227" i="12"/>
  <c r="E10226" i="12"/>
  <c r="D10226" i="12"/>
  <c r="F10226" i="12" s="1"/>
  <c r="E10225" i="12"/>
  <c r="D10225" i="12"/>
  <c r="F10225" i="12" s="1"/>
  <c r="F10224" i="12"/>
  <c r="E10224" i="12"/>
  <c r="D10224" i="12"/>
  <c r="F10223" i="12"/>
  <c r="E10223" i="12"/>
  <c r="D10223" i="12"/>
  <c r="E10222" i="12"/>
  <c r="D10222" i="12"/>
  <c r="F10222" i="12" s="1"/>
  <c r="E10221" i="12"/>
  <c r="D10221" i="12"/>
  <c r="F10221" i="12" s="1"/>
  <c r="F10220" i="12"/>
  <c r="E10220" i="12"/>
  <c r="D10220" i="12"/>
  <c r="F10219" i="12"/>
  <c r="E10219" i="12"/>
  <c r="D10219" i="12"/>
  <c r="E10218" i="12"/>
  <c r="D10218" i="12"/>
  <c r="F10218" i="12" s="1"/>
  <c r="E10217" i="12"/>
  <c r="D10217" i="12"/>
  <c r="F10217" i="12" s="1"/>
  <c r="F10216" i="12"/>
  <c r="E10216" i="12"/>
  <c r="D10216" i="12"/>
  <c r="F10215" i="12"/>
  <c r="E10215" i="12"/>
  <c r="D10215" i="12"/>
  <c r="E10214" i="12"/>
  <c r="D10214" i="12"/>
  <c r="F10214" i="12" s="1"/>
  <c r="E10213" i="12"/>
  <c r="D10213" i="12"/>
  <c r="F10213" i="12" s="1"/>
  <c r="F10212" i="12"/>
  <c r="E10212" i="12"/>
  <c r="D10212" i="12"/>
  <c r="F10211" i="12"/>
  <c r="E10211" i="12"/>
  <c r="D10211" i="12"/>
  <c r="E10210" i="12"/>
  <c r="D10210" i="12"/>
  <c r="F10210" i="12" s="1"/>
  <c r="E10209" i="12"/>
  <c r="D10209" i="12"/>
  <c r="F10209" i="12" s="1"/>
  <c r="F10208" i="12"/>
  <c r="E10208" i="12"/>
  <c r="D10208" i="12"/>
  <c r="F10207" i="12"/>
  <c r="E10207" i="12"/>
  <c r="D10207" i="12"/>
  <c r="E10206" i="12"/>
  <c r="D10206" i="12"/>
  <c r="F10206" i="12" s="1"/>
  <c r="E10205" i="12"/>
  <c r="D10205" i="12"/>
  <c r="F10205" i="12" s="1"/>
  <c r="F10204" i="12"/>
  <c r="E10204" i="12"/>
  <c r="D10204" i="12"/>
  <c r="F10203" i="12"/>
  <c r="E10203" i="12"/>
  <c r="D10203" i="12"/>
  <c r="E10202" i="12"/>
  <c r="D10202" i="12"/>
  <c r="F10202" i="12" s="1"/>
  <c r="E10201" i="12"/>
  <c r="D10201" i="12"/>
  <c r="F10201" i="12" s="1"/>
  <c r="F10200" i="12"/>
  <c r="E10200" i="12"/>
  <c r="D10200" i="12"/>
  <c r="F10199" i="12"/>
  <c r="E10199" i="12"/>
  <c r="D10199" i="12"/>
  <c r="E10198" i="12"/>
  <c r="D10198" i="12"/>
  <c r="F10198" i="12" s="1"/>
  <c r="E10197" i="12"/>
  <c r="D10197" i="12"/>
  <c r="F10197" i="12" s="1"/>
  <c r="F10196" i="12"/>
  <c r="E10196" i="12"/>
  <c r="D10196" i="12"/>
  <c r="F10195" i="12"/>
  <c r="E10195" i="12"/>
  <c r="D10195" i="12"/>
  <c r="E10194" i="12"/>
  <c r="D10194" i="12"/>
  <c r="F10194" i="12" s="1"/>
  <c r="E10193" i="12"/>
  <c r="D10193" i="12"/>
  <c r="F10193" i="12" s="1"/>
  <c r="F10192" i="12"/>
  <c r="E10192" i="12"/>
  <c r="D10192" i="12"/>
  <c r="F10191" i="12"/>
  <c r="E10191" i="12"/>
  <c r="D10191" i="12"/>
  <c r="E10190" i="12"/>
  <c r="D10190" i="12"/>
  <c r="F10190" i="12" s="1"/>
  <c r="E10189" i="12"/>
  <c r="D10189" i="12"/>
  <c r="F10189" i="12" s="1"/>
  <c r="F10188" i="12"/>
  <c r="E10188" i="12"/>
  <c r="D10188" i="12"/>
  <c r="F10187" i="12"/>
  <c r="E10187" i="12"/>
  <c r="D10187" i="12"/>
  <c r="E10186" i="12"/>
  <c r="D10186" i="12"/>
  <c r="F10186" i="12" s="1"/>
  <c r="E10185" i="12"/>
  <c r="D10185" i="12"/>
  <c r="F10185" i="12" s="1"/>
  <c r="F10184" i="12"/>
  <c r="E10184" i="12"/>
  <c r="D10184" i="12"/>
  <c r="F10183" i="12"/>
  <c r="E10183" i="12"/>
  <c r="D10183" i="12"/>
  <c r="E10182" i="12"/>
  <c r="D10182" i="12"/>
  <c r="F10182" i="12" s="1"/>
  <c r="E10181" i="12"/>
  <c r="D10181" i="12"/>
  <c r="F10181" i="12" s="1"/>
  <c r="F10180" i="12"/>
  <c r="E10180" i="12"/>
  <c r="D10180" i="12"/>
  <c r="F10179" i="12"/>
  <c r="E10179" i="12"/>
  <c r="D10179" i="12"/>
  <c r="E10178" i="12"/>
  <c r="D10178" i="12"/>
  <c r="F10178" i="12" s="1"/>
  <c r="E10177" i="12"/>
  <c r="D10177" i="12"/>
  <c r="F10177" i="12" s="1"/>
  <c r="F10176" i="12"/>
  <c r="E10176" i="12"/>
  <c r="D10176" i="12"/>
  <c r="F10175" i="12"/>
  <c r="E10175" i="12"/>
  <c r="D10175" i="12"/>
  <c r="E10174" i="12"/>
  <c r="D10174" i="12"/>
  <c r="F10174" i="12" s="1"/>
  <c r="E10173" i="12"/>
  <c r="D10173" i="12"/>
  <c r="F10173" i="12" s="1"/>
  <c r="F10172" i="12"/>
  <c r="E10172" i="12"/>
  <c r="D10172" i="12"/>
  <c r="F10171" i="12"/>
  <c r="E10171" i="12"/>
  <c r="D10171" i="12"/>
  <c r="E10170" i="12"/>
  <c r="D10170" i="12"/>
  <c r="F10170" i="12" s="1"/>
  <c r="E10169" i="12"/>
  <c r="D10169" i="12"/>
  <c r="F10169" i="12" s="1"/>
  <c r="F10168" i="12"/>
  <c r="E10168" i="12"/>
  <c r="D10168" i="12"/>
  <c r="F10167" i="12"/>
  <c r="E10167" i="12"/>
  <c r="D10167" i="12"/>
  <c r="E10166" i="12"/>
  <c r="D10166" i="12"/>
  <c r="F10166" i="12" s="1"/>
  <c r="E10165" i="12"/>
  <c r="D10165" i="12"/>
  <c r="F10165" i="12" s="1"/>
  <c r="F10164" i="12"/>
  <c r="E10164" i="12"/>
  <c r="D10164" i="12"/>
  <c r="F10163" i="12"/>
  <c r="E10163" i="12"/>
  <c r="D10163" i="12"/>
  <c r="E10162" i="12"/>
  <c r="D10162" i="12"/>
  <c r="F10162" i="12" s="1"/>
  <c r="E10161" i="12"/>
  <c r="D10161" i="12"/>
  <c r="F10161" i="12" s="1"/>
  <c r="F10160" i="12"/>
  <c r="E10160" i="12"/>
  <c r="D10160" i="12"/>
  <c r="F10159" i="12"/>
  <c r="E10159" i="12"/>
  <c r="D10159" i="12"/>
  <c r="E10158" i="12"/>
  <c r="D10158" i="12"/>
  <c r="F10158" i="12" s="1"/>
  <c r="E10157" i="12"/>
  <c r="D10157" i="12"/>
  <c r="F10157" i="12" s="1"/>
  <c r="F10156" i="12"/>
  <c r="E10156" i="12"/>
  <c r="D10156" i="12"/>
  <c r="F10155" i="12"/>
  <c r="E10155" i="12"/>
  <c r="D10155" i="12"/>
  <c r="E10154" i="12"/>
  <c r="D10154" i="12"/>
  <c r="F10154" i="12" s="1"/>
  <c r="E10153" i="12"/>
  <c r="D10153" i="12"/>
  <c r="F10153" i="12" s="1"/>
  <c r="F10152" i="12"/>
  <c r="E10152" i="12"/>
  <c r="D10152" i="12"/>
  <c r="F10151" i="12"/>
  <c r="E10151" i="12"/>
  <c r="D10151" i="12"/>
  <c r="F10150" i="12"/>
  <c r="E10150" i="12"/>
  <c r="D10150" i="12"/>
  <c r="E10149" i="12"/>
  <c r="D10149" i="12"/>
  <c r="F10149" i="12" s="1"/>
  <c r="F10148" i="12"/>
  <c r="E10148" i="12"/>
  <c r="D10148" i="12"/>
  <c r="F10147" i="12"/>
  <c r="E10147" i="12"/>
  <c r="D10147" i="12"/>
  <c r="E10146" i="12"/>
  <c r="D10146" i="12"/>
  <c r="F10146" i="12" s="1"/>
  <c r="E10145" i="12"/>
  <c r="D10145" i="12"/>
  <c r="F10145" i="12" s="1"/>
  <c r="F10144" i="12"/>
  <c r="E10144" i="12"/>
  <c r="D10144" i="12"/>
  <c r="F10143" i="12"/>
  <c r="E10143" i="12"/>
  <c r="D10143" i="12"/>
  <c r="E10142" i="12"/>
  <c r="D10142" i="12"/>
  <c r="F10142" i="12" s="1"/>
  <c r="E10141" i="12"/>
  <c r="D10141" i="12"/>
  <c r="F10141" i="12" s="1"/>
  <c r="E10140" i="12"/>
  <c r="D10140" i="12"/>
  <c r="F10140" i="12" s="1"/>
  <c r="F10139" i="12"/>
  <c r="E10139" i="12"/>
  <c r="D10139" i="12"/>
  <c r="F10138" i="12"/>
  <c r="E10138" i="12"/>
  <c r="D10138" i="12"/>
  <c r="E10137" i="12"/>
  <c r="D10137" i="12"/>
  <c r="F10137" i="12" s="1"/>
  <c r="E10136" i="12"/>
  <c r="D10136" i="12"/>
  <c r="F10136" i="12" s="1"/>
  <c r="F10135" i="12"/>
  <c r="E10135" i="12"/>
  <c r="D10135" i="12"/>
  <c r="F10134" i="12"/>
  <c r="E10134" i="12"/>
  <c r="D10134" i="12"/>
  <c r="E10133" i="12"/>
  <c r="D10133" i="12"/>
  <c r="F10133" i="12" s="1"/>
  <c r="F10132" i="12"/>
  <c r="E10132" i="12"/>
  <c r="D10132" i="12"/>
  <c r="F10131" i="12"/>
  <c r="E10131" i="12"/>
  <c r="D10131" i="12"/>
  <c r="E10130" i="12"/>
  <c r="D10130" i="12"/>
  <c r="F10130" i="12" s="1"/>
  <c r="E10129" i="12"/>
  <c r="D10129" i="12"/>
  <c r="F10129" i="12" s="1"/>
  <c r="F10128" i="12"/>
  <c r="E10128" i="12"/>
  <c r="D10128" i="12"/>
  <c r="F10127" i="12"/>
  <c r="E10127" i="12"/>
  <c r="D10127" i="12"/>
  <c r="E10126" i="12"/>
  <c r="D10126" i="12"/>
  <c r="F10126" i="12" s="1"/>
  <c r="E10125" i="12"/>
  <c r="D10125" i="12"/>
  <c r="F10125" i="12" s="1"/>
  <c r="E10124" i="12"/>
  <c r="D10124" i="12"/>
  <c r="F10124" i="12" s="1"/>
  <c r="F10123" i="12"/>
  <c r="E10123" i="12"/>
  <c r="D10123" i="12"/>
  <c r="F10122" i="12"/>
  <c r="E10122" i="12"/>
  <c r="D10122" i="12"/>
  <c r="E10121" i="12"/>
  <c r="D10121" i="12"/>
  <c r="F10121" i="12" s="1"/>
  <c r="E10120" i="12"/>
  <c r="D10120" i="12"/>
  <c r="F10120" i="12" s="1"/>
  <c r="F10119" i="12"/>
  <c r="E10119" i="12"/>
  <c r="D10119" i="12"/>
  <c r="F10118" i="12"/>
  <c r="E10118" i="12"/>
  <c r="D10118" i="12"/>
  <c r="E10117" i="12"/>
  <c r="D10117" i="12"/>
  <c r="F10117" i="12" s="1"/>
  <c r="F10116" i="12"/>
  <c r="E10116" i="12"/>
  <c r="D10116" i="12"/>
  <c r="F10115" i="12"/>
  <c r="E10115" i="12"/>
  <c r="D10115" i="12"/>
  <c r="E10114" i="12"/>
  <c r="D10114" i="12"/>
  <c r="F10114" i="12" s="1"/>
  <c r="E10113" i="12"/>
  <c r="D10113" i="12"/>
  <c r="F10113" i="12" s="1"/>
  <c r="F10112" i="12"/>
  <c r="E10112" i="12"/>
  <c r="D10112" i="12"/>
  <c r="F10111" i="12"/>
  <c r="E10111" i="12"/>
  <c r="D10111" i="12"/>
  <c r="E10110" i="12"/>
  <c r="D10110" i="12"/>
  <c r="F10110" i="12" s="1"/>
  <c r="E10109" i="12"/>
  <c r="D10109" i="12"/>
  <c r="F10109" i="12" s="1"/>
  <c r="E10108" i="12"/>
  <c r="D10108" i="12"/>
  <c r="F10108" i="12" s="1"/>
  <c r="F10107" i="12"/>
  <c r="E10107" i="12"/>
  <c r="D10107" i="12"/>
  <c r="F10106" i="12"/>
  <c r="E10106" i="12"/>
  <c r="D10106" i="12"/>
  <c r="E10105" i="12"/>
  <c r="D10105" i="12"/>
  <c r="F10105" i="12" s="1"/>
  <c r="E10104" i="12"/>
  <c r="D10104" i="12"/>
  <c r="F10104" i="12" s="1"/>
  <c r="F10103" i="12"/>
  <c r="E10103" i="12"/>
  <c r="D10103" i="12"/>
  <c r="F10102" i="12"/>
  <c r="E10102" i="12"/>
  <c r="D10102" i="12"/>
  <c r="E10101" i="12"/>
  <c r="D10101" i="12"/>
  <c r="F10101" i="12" s="1"/>
  <c r="F10100" i="12"/>
  <c r="E10100" i="12"/>
  <c r="D10100" i="12"/>
  <c r="F10099" i="12"/>
  <c r="E10099" i="12"/>
  <c r="D10099" i="12"/>
  <c r="E10098" i="12"/>
  <c r="D10098" i="12"/>
  <c r="F10098" i="12" s="1"/>
  <c r="E10097" i="12"/>
  <c r="D10097" i="12"/>
  <c r="F10097" i="12" s="1"/>
  <c r="F10096" i="12"/>
  <c r="E10096" i="12"/>
  <c r="D10096" i="12"/>
  <c r="F10095" i="12"/>
  <c r="E10095" i="12"/>
  <c r="D10095" i="12"/>
  <c r="E10094" i="12"/>
  <c r="D10094" i="12"/>
  <c r="F10094" i="12" s="1"/>
  <c r="E10093" i="12"/>
  <c r="D10093" i="12"/>
  <c r="F10093" i="12" s="1"/>
  <c r="E10092" i="12"/>
  <c r="D10092" i="12"/>
  <c r="F10092" i="12" s="1"/>
  <c r="F10091" i="12"/>
  <c r="E10091" i="12"/>
  <c r="D10091" i="12"/>
  <c r="F10090" i="12"/>
  <c r="E10090" i="12"/>
  <c r="D10090" i="12"/>
  <c r="E10089" i="12"/>
  <c r="D10089" i="12"/>
  <c r="F10089" i="12" s="1"/>
  <c r="E10088" i="12"/>
  <c r="D10088" i="12"/>
  <c r="F10088" i="12" s="1"/>
  <c r="F10087" i="12"/>
  <c r="E10087" i="12"/>
  <c r="D10087" i="12"/>
  <c r="F10086" i="12"/>
  <c r="E10086" i="12"/>
  <c r="D10086" i="12"/>
  <c r="E10085" i="12"/>
  <c r="D10085" i="12"/>
  <c r="F10085" i="12" s="1"/>
  <c r="F10084" i="12"/>
  <c r="E10084" i="12"/>
  <c r="D10084" i="12"/>
  <c r="F10083" i="12"/>
  <c r="E10083" i="12"/>
  <c r="D10083" i="12"/>
  <c r="E10082" i="12"/>
  <c r="D10082" i="12"/>
  <c r="F10082" i="12" s="1"/>
  <c r="E10081" i="12"/>
  <c r="D10081" i="12"/>
  <c r="F10081" i="12" s="1"/>
  <c r="F10080" i="12"/>
  <c r="E10080" i="12"/>
  <c r="D10080" i="12"/>
  <c r="F10079" i="12"/>
  <c r="E10079" i="12"/>
  <c r="D10079" i="12"/>
  <c r="E10078" i="12"/>
  <c r="D10078" i="12"/>
  <c r="F10078" i="12" s="1"/>
  <c r="E10077" i="12"/>
  <c r="D10077" i="12"/>
  <c r="F10077" i="12" s="1"/>
  <c r="E10076" i="12"/>
  <c r="D10076" i="12"/>
  <c r="F10076" i="12" s="1"/>
  <c r="F10075" i="12"/>
  <c r="E10075" i="12"/>
  <c r="D10075" i="12"/>
  <c r="F10074" i="12"/>
  <c r="E10074" i="12"/>
  <c r="D10074" i="12"/>
  <c r="E10073" i="12"/>
  <c r="D10073" i="12"/>
  <c r="F10073" i="12" s="1"/>
  <c r="E10072" i="12"/>
  <c r="D10072" i="12"/>
  <c r="F10072" i="12" s="1"/>
  <c r="F10071" i="12"/>
  <c r="E10071" i="12"/>
  <c r="D10071" i="12"/>
  <c r="F10070" i="12"/>
  <c r="E10070" i="12"/>
  <c r="D10070" i="12"/>
  <c r="E10069" i="12"/>
  <c r="D10069" i="12"/>
  <c r="F10069" i="12" s="1"/>
  <c r="F10068" i="12"/>
  <c r="E10068" i="12"/>
  <c r="D10068" i="12"/>
  <c r="F10067" i="12"/>
  <c r="E10067" i="12"/>
  <c r="D10067" i="12"/>
  <c r="E10066" i="12"/>
  <c r="D10066" i="12"/>
  <c r="F10066" i="12" s="1"/>
  <c r="E10065" i="12"/>
  <c r="D10065" i="12"/>
  <c r="F10065" i="12" s="1"/>
  <c r="F10064" i="12"/>
  <c r="E10064" i="12"/>
  <c r="D10064" i="12"/>
  <c r="F10063" i="12"/>
  <c r="E10063" i="12"/>
  <c r="D10063" i="12"/>
  <c r="E10062" i="12"/>
  <c r="D10062" i="12"/>
  <c r="F10062" i="12" s="1"/>
  <c r="E10061" i="12"/>
  <c r="D10061" i="12"/>
  <c r="F10061" i="12" s="1"/>
  <c r="E10060" i="12"/>
  <c r="D10060" i="12"/>
  <c r="F10060" i="12" s="1"/>
  <c r="F10059" i="12"/>
  <c r="E10059" i="12"/>
  <c r="D10059" i="12"/>
  <c r="F10058" i="12"/>
  <c r="E10058" i="12"/>
  <c r="D10058" i="12"/>
  <c r="E10057" i="12"/>
  <c r="D10057" i="12"/>
  <c r="F10057" i="12" s="1"/>
  <c r="E10056" i="12"/>
  <c r="D10056" i="12"/>
  <c r="F10056" i="12" s="1"/>
  <c r="F10055" i="12"/>
  <c r="E10055" i="12"/>
  <c r="D10055" i="12"/>
  <c r="F10054" i="12"/>
  <c r="E10054" i="12"/>
  <c r="D10054" i="12"/>
  <c r="E10053" i="12"/>
  <c r="D10053" i="12"/>
  <c r="F10053" i="12" s="1"/>
  <c r="F10052" i="12"/>
  <c r="E10052" i="12"/>
  <c r="D10052" i="12"/>
  <c r="F10051" i="12"/>
  <c r="E10051" i="12"/>
  <c r="D10051" i="12"/>
  <c r="E10050" i="12"/>
  <c r="D10050" i="12"/>
  <c r="F10050" i="12" s="1"/>
  <c r="E10049" i="12"/>
  <c r="D10049" i="12"/>
  <c r="F10049" i="12" s="1"/>
  <c r="F10048" i="12"/>
  <c r="E10048" i="12"/>
  <c r="D10048" i="12"/>
  <c r="F10047" i="12"/>
  <c r="E10047" i="12"/>
  <c r="D10047" i="12"/>
  <c r="E10046" i="12"/>
  <c r="D10046" i="12"/>
  <c r="F10046" i="12" s="1"/>
  <c r="E10045" i="12"/>
  <c r="D10045" i="12"/>
  <c r="F10045" i="12" s="1"/>
  <c r="E10044" i="12"/>
  <c r="D10044" i="12"/>
  <c r="F10044" i="12" s="1"/>
  <c r="F10043" i="12"/>
  <c r="E10043" i="12"/>
  <c r="D10043" i="12"/>
  <c r="F10042" i="12"/>
  <c r="E10042" i="12"/>
  <c r="D10042" i="12"/>
  <c r="E10041" i="12"/>
  <c r="D10041" i="12"/>
  <c r="F10041" i="12" s="1"/>
  <c r="E10040" i="12"/>
  <c r="D10040" i="12"/>
  <c r="F10040" i="12" s="1"/>
  <c r="F10039" i="12"/>
  <c r="E10039" i="12"/>
  <c r="D10039" i="12"/>
  <c r="F10038" i="12"/>
  <c r="E10038" i="12"/>
  <c r="D10038" i="12"/>
  <c r="E10037" i="12"/>
  <c r="D10037" i="12"/>
  <c r="F10037" i="12" s="1"/>
  <c r="F10036" i="12"/>
  <c r="E10036" i="12"/>
  <c r="D10036" i="12"/>
  <c r="F10035" i="12"/>
  <c r="E10035" i="12"/>
  <c r="D10035" i="12"/>
  <c r="E10034" i="12"/>
  <c r="D10034" i="12"/>
  <c r="F10034" i="12" s="1"/>
  <c r="E10033" i="12"/>
  <c r="D10033" i="12"/>
  <c r="F10033" i="12" s="1"/>
  <c r="F10032" i="12"/>
  <c r="E10032" i="12"/>
  <c r="D10032" i="12"/>
  <c r="F10031" i="12"/>
  <c r="E10031" i="12"/>
  <c r="D10031" i="12"/>
  <c r="E10030" i="12"/>
  <c r="D10030" i="12"/>
  <c r="F10030" i="12" s="1"/>
  <c r="E10029" i="12"/>
  <c r="D10029" i="12"/>
  <c r="F10029" i="12" s="1"/>
  <c r="E10028" i="12"/>
  <c r="D10028" i="12"/>
  <c r="F10028" i="12" s="1"/>
  <c r="F10027" i="12"/>
  <c r="E10027" i="12"/>
  <c r="D10027" i="12"/>
  <c r="F10026" i="12"/>
  <c r="E10026" i="12"/>
  <c r="D10026" i="12"/>
  <c r="E10025" i="12"/>
  <c r="D10025" i="12"/>
  <c r="F10025" i="12" s="1"/>
  <c r="E10024" i="12"/>
  <c r="D10024" i="12"/>
  <c r="F10024" i="12" s="1"/>
  <c r="F10023" i="12"/>
  <c r="E10023" i="12"/>
  <c r="D10023" i="12"/>
  <c r="F10022" i="12"/>
  <c r="E10022" i="12"/>
  <c r="D10022" i="12"/>
  <c r="E10021" i="12"/>
  <c r="D10021" i="12"/>
  <c r="F10021" i="12" s="1"/>
  <c r="F10020" i="12"/>
  <c r="E10020" i="12"/>
  <c r="D10020" i="12"/>
  <c r="F10019" i="12"/>
  <c r="E10019" i="12"/>
  <c r="D10019" i="12"/>
  <c r="E10018" i="12"/>
  <c r="D10018" i="12"/>
  <c r="F10018" i="12" s="1"/>
  <c r="E10017" i="12"/>
  <c r="D10017" i="12"/>
  <c r="F10017" i="12" s="1"/>
  <c r="F10016" i="12"/>
  <c r="E10016" i="12"/>
  <c r="D10016" i="12"/>
  <c r="F10015" i="12"/>
  <c r="E10015" i="12"/>
  <c r="D10015" i="12"/>
  <c r="E10014" i="12"/>
  <c r="D10014" i="12"/>
  <c r="F10014" i="12" s="1"/>
  <c r="E10013" i="12"/>
  <c r="D10013" i="12"/>
  <c r="F10013" i="12" s="1"/>
  <c r="E10012" i="12"/>
  <c r="D10012" i="12"/>
  <c r="F10012" i="12" s="1"/>
  <c r="F10011" i="12"/>
  <c r="E10011" i="12"/>
  <c r="D10011" i="12"/>
  <c r="F10010" i="12"/>
  <c r="E10010" i="12"/>
  <c r="D10010" i="12"/>
  <c r="E10009" i="12"/>
  <c r="D10009" i="12"/>
  <c r="F10009" i="12" s="1"/>
  <c r="E10008" i="12"/>
  <c r="D10008" i="12"/>
  <c r="F10008" i="12" s="1"/>
  <c r="F10007" i="12"/>
  <c r="E10007" i="12"/>
  <c r="D10007" i="12"/>
  <c r="F10006" i="12"/>
  <c r="E10006" i="12"/>
  <c r="D10006" i="12"/>
  <c r="E10005" i="12"/>
  <c r="D10005" i="12"/>
  <c r="F10005" i="12" s="1"/>
  <c r="F10004" i="12"/>
  <c r="E10004" i="12"/>
  <c r="D10004" i="12"/>
  <c r="F10003" i="12"/>
  <c r="E10003" i="12"/>
  <c r="D10003" i="12"/>
  <c r="E10002" i="12"/>
  <c r="D10002" i="12"/>
  <c r="F10002" i="12" s="1"/>
  <c r="E10001" i="12"/>
  <c r="D10001" i="12"/>
  <c r="F10001" i="12" s="1"/>
  <c r="F10000" i="12"/>
  <c r="E10000" i="12"/>
  <c r="D10000" i="12"/>
  <c r="F9999" i="12"/>
  <c r="E9999" i="12"/>
  <c r="D9999" i="12"/>
  <c r="E9998" i="12"/>
  <c r="D9998" i="12"/>
  <c r="F9998" i="12" s="1"/>
  <c r="E9997" i="12"/>
  <c r="D9997" i="12"/>
  <c r="F9997" i="12" s="1"/>
  <c r="E9996" i="12"/>
  <c r="D9996" i="12"/>
  <c r="F9996" i="12" s="1"/>
  <c r="F9995" i="12"/>
  <c r="E9995" i="12"/>
  <c r="D9995" i="12"/>
  <c r="F9994" i="12"/>
  <c r="E9994" i="12"/>
  <c r="D9994" i="12"/>
  <c r="E9993" i="12"/>
  <c r="D9993" i="12"/>
  <c r="F9993" i="12" s="1"/>
  <c r="E9992" i="12"/>
  <c r="D9992" i="12"/>
  <c r="F9992" i="12" s="1"/>
  <c r="F9991" i="12"/>
  <c r="E9991" i="12"/>
  <c r="D9991" i="12"/>
  <c r="F9990" i="12"/>
  <c r="E9990" i="12"/>
  <c r="D9990" i="12"/>
  <c r="E9989" i="12"/>
  <c r="D9989" i="12"/>
  <c r="F9989" i="12" s="1"/>
  <c r="F9988" i="12"/>
  <c r="E9988" i="12"/>
  <c r="D9988" i="12"/>
  <c r="F9987" i="12"/>
  <c r="E9987" i="12"/>
  <c r="D9987" i="12"/>
  <c r="E9986" i="12"/>
  <c r="D9986" i="12"/>
  <c r="F9986" i="12" s="1"/>
  <c r="E9985" i="12"/>
  <c r="D9985" i="12"/>
  <c r="F9985" i="12" s="1"/>
  <c r="F9984" i="12"/>
  <c r="E9984" i="12"/>
  <c r="D9984" i="12"/>
  <c r="F9983" i="12"/>
  <c r="E9983" i="12"/>
  <c r="D9983" i="12"/>
  <c r="E9982" i="12"/>
  <c r="D9982" i="12"/>
  <c r="F9982" i="12" s="1"/>
  <c r="E9981" i="12"/>
  <c r="D9981" i="12"/>
  <c r="F9981" i="12" s="1"/>
  <c r="E9980" i="12"/>
  <c r="D9980" i="12"/>
  <c r="F9980" i="12" s="1"/>
  <c r="F9979" i="12"/>
  <c r="E9979" i="12"/>
  <c r="D9979" i="12"/>
  <c r="F9978" i="12"/>
  <c r="E9978" i="12"/>
  <c r="D9978" i="12"/>
  <c r="E9977" i="12"/>
  <c r="D9977" i="12"/>
  <c r="F9977" i="12" s="1"/>
  <c r="E9976" i="12"/>
  <c r="D9976" i="12"/>
  <c r="F9976" i="12" s="1"/>
  <c r="F9975" i="12"/>
  <c r="E9975" i="12"/>
  <c r="D9975" i="12"/>
  <c r="F9974" i="12"/>
  <c r="E9974" i="12"/>
  <c r="D9974" i="12"/>
  <c r="E9973" i="12"/>
  <c r="D9973" i="12"/>
  <c r="F9973" i="12" s="1"/>
  <c r="F9972" i="12"/>
  <c r="E9972" i="12"/>
  <c r="D9972" i="12"/>
  <c r="F9971" i="12"/>
  <c r="E9971" i="12"/>
  <c r="D9971" i="12"/>
  <c r="E9970" i="12"/>
  <c r="D9970" i="12"/>
  <c r="F9970" i="12" s="1"/>
  <c r="E9969" i="12"/>
  <c r="D9969" i="12"/>
  <c r="F9969" i="12" s="1"/>
  <c r="F9968" i="12"/>
  <c r="E9968" i="12"/>
  <c r="D9968" i="12"/>
  <c r="F9967" i="12"/>
  <c r="E9967" i="12"/>
  <c r="D9967" i="12"/>
  <c r="E9966" i="12"/>
  <c r="D9966" i="12"/>
  <c r="F9966" i="12" s="1"/>
  <c r="E9965" i="12"/>
  <c r="D9965" i="12"/>
  <c r="F9965" i="12" s="1"/>
  <c r="E9964" i="12"/>
  <c r="D9964" i="12"/>
  <c r="F9964" i="12" s="1"/>
  <c r="F9963" i="12"/>
  <c r="E9963" i="12"/>
  <c r="D9963" i="12"/>
  <c r="F9962" i="12"/>
  <c r="E9962" i="12"/>
  <c r="D9962" i="12"/>
  <c r="E9961" i="12"/>
  <c r="D9961" i="12"/>
  <c r="F9961" i="12" s="1"/>
  <c r="E9960" i="12"/>
  <c r="D9960" i="12"/>
  <c r="F9960" i="12" s="1"/>
  <c r="F9959" i="12"/>
  <c r="E9959" i="12"/>
  <c r="D9959" i="12"/>
  <c r="F9958" i="12"/>
  <c r="E9958" i="12"/>
  <c r="D9958" i="12"/>
  <c r="E9957" i="12"/>
  <c r="D9957" i="12"/>
  <c r="F9957" i="12" s="1"/>
  <c r="F9956" i="12"/>
  <c r="E9956" i="12"/>
  <c r="D9956" i="12"/>
  <c r="F9955" i="12"/>
  <c r="E9955" i="12"/>
  <c r="D9955" i="12"/>
  <c r="E9954" i="12"/>
  <c r="D9954" i="12"/>
  <c r="F9954" i="12" s="1"/>
  <c r="E9953" i="12"/>
  <c r="D9953" i="12"/>
  <c r="F9953" i="12" s="1"/>
  <c r="F9952" i="12"/>
  <c r="E9952" i="12"/>
  <c r="D9952" i="12"/>
  <c r="F9951" i="12"/>
  <c r="E9951" i="12"/>
  <c r="D9951" i="12"/>
  <c r="E9950" i="12"/>
  <c r="D9950" i="12"/>
  <c r="F9950" i="12" s="1"/>
  <c r="E9949" i="12"/>
  <c r="D9949" i="12"/>
  <c r="F9949" i="12" s="1"/>
  <c r="E9948" i="12"/>
  <c r="D9948" i="12"/>
  <c r="F9948" i="12" s="1"/>
  <c r="F9947" i="12"/>
  <c r="E9947" i="12"/>
  <c r="D9947" i="12"/>
  <c r="F9946" i="12"/>
  <c r="E9946" i="12"/>
  <c r="D9946" i="12"/>
  <c r="E9945" i="12"/>
  <c r="D9945" i="12"/>
  <c r="F9945" i="12" s="1"/>
  <c r="E9944" i="12"/>
  <c r="D9944" i="12"/>
  <c r="F9944" i="12" s="1"/>
  <c r="F9943" i="12"/>
  <c r="E9943" i="12"/>
  <c r="D9943" i="12"/>
  <c r="F9942" i="12"/>
  <c r="E9942" i="12"/>
  <c r="D9942" i="12"/>
  <c r="E9941" i="12"/>
  <c r="D9941" i="12"/>
  <c r="F9941" i="12" s="1"/>
  <c r="F9940" i="12"/>
  <c r="E9940" i="12"/>
  <c r="D9940" i="12"/>
  <c r="F9939" i="12"/>
  <c r="E9939" i="12"/>
  <c r="D9939" i="12"/>
  <c r="E9938" i="12"/>
  <c r="D9938" i="12"/>
  <c r="F9938" i="12" s="1"/>
  <c r="E9937" i="12"/>
  <c r="D9937" i="12"/>
  <c r="F9937" i="12" s="1"/>
  <c r="F9936" i="12"/>
  <c r="E9936" i="12"/>
  <c r="D9936" i="12"/>
  <c r="F9935" i="12"/>
  <c r="E9935" i="12"/>
  <c r="D9935" i="12"/>
  <c r="E9934" i="12"/>
  <c r="D9934" i="12"/>
  <c r="F9934" i="12" s="1"/>
  <c r="E9933" i="12"/>
  <c r="D9933" i="12"/>
  <c r="F9933" i="12" s="1"/>
  <c r="E9932" i="12"/>
  <c r="D9932" i="12"/>
  <c r="F9932" i="12" s="1"/>
  <c r="F9931" i="12"/>
  <c r="E9931" i="12"/>
  <c r="D9931" i="12"/>
  <c r="F9930" i="12"/>
  <c r="E9930" i="12"/>
  <c r="D9930" i="12"/>
  <c r="E9929" i="12"/>
  <c r="D9929" i="12"/>
  <c r="F9929" i="12" s="1"/>
  <c r="E9928" i="12"/>
  <c r="D9928" i="12"/>
  <c r="F9928" i="12" s="1"/>
  <c r="F9927" i="12"/>
  <c r="E9927" i="12"/>
  <c r="D9927" i="12"/>
  <c r="F9926" i="12"/>
  <c r="E9926" i="12"/>
  <c r="D9926" i="12"/>
  <c r="E9925" i="12"/>
  <c r="D9925" i="12"/>
  <c r="F9925" i="12" s="1"/>
  <c r="F9924" i="12"/>
  <c r="E9924" i="12"/>
  <c r="D9924" i="12"/>
  <c r="F9923" i="12"/>
  <c r="E9923" i="12"/>
  <c r="D9923" i="12"/>
  <c r="E9922" i="12"/>
  <c r="D9922" i="12"/>
  <c r="F9922" i="12" s="1"/>
  <c r="E9921" i="12"/>
  <c r="D9921" i="12"/>
  <c r="F9921" i="12" s="1"/>
  <c r="F9920" i="12"/>
  <c r="E9920" i="12"/>
  <c r="D9920" i="12"/>
  <c r="F9919" i="12"/>
  <c r="E9919" i="12"/>
  <c r="D9919" i="12"/>
  <c r="E9918" i="12"/>
  <c r="D9918" i="12"/>
  <c r="F9918" i="12" s="1"/>
  <c r="E9917" i="12"/>
  <c r="D9917" i="12"/>
  <c r="F9917" i="12" s="1"/>
  <c r="E9916" i="12"/>
  <c r="D9916" i="12"/>
  <c r="F9916" i="12" s="1"/>
  <c r="F9915" i="12"/>
  <c r="E9915" i="12"/>
  <c r="D9915" i="12"/>
  <c r="F9914" i="12"/>
  <c r="E9914" i="12"/>
  <c r="D9914" i="12"/>
  <c r="E9913" i="12"/>
  <c r="D9913" i="12"/>
  <c r="F9913" i="12" s="1"/>
  <c r="E9912" i="12"/>
  <c r="D9912" i="12"/>
  <c r="F9912" i="12" s="1"/>
  <c r="F9911" i="12"/>
  <c r="E9911" i="12"/>
  <c r="D9911" i="12"/>
  <c r="F9910" i="12"/>
  <c r="E9910" i="12"/>
  <c r="D9910" i="12"/>
  <c r="E9909" i="12"/>
  <c r="D9909" i="12"/>
  <c r="F9909" i="12" s="1"/>
  <c r="F9908" i="12"/>
  <c r="E9908" i="12"/>
  <c r="D9908" i="12"/>
  <c r="F9907" i="12"/>
  <c r="E9907" i="12"/>
  <c r="D9907" i="12"/>
  <c r="E9906" i="12"/>
  <c r="D9906" i="12"/>
  <c r="F9906" i="12" s="1"/>
  <c r="E9905" i="12"/>
  <c r="D9905" i="12"/>
  <c r="F9905" i="12" s="1"/>
  <c r="F9904" i="12"/>
  <c r="E9904" i="12"/>
  <c r="D9904" i="12"/>
  <c r="F9903" i="12"/>
  <c r="E9903" i="12"/>
  <c r="D9903" i="12"/>
  <c r="E9902" i="12"/>
  <c r="D9902" i="12"/>
  <c r="F9902" i="12" s="1"/>
  <c r="E9901" i="12"/>
  <c r="D9901" i="12"/>
  <c r="F9901" i="12" s="1"/>
  <c r="E9900" i="12"/>
  <c r="D9900" i="12"/>
  <c r="F9900" i="12" s="1"/>
  <c r="F9899" i="12"/>
  <c r="E9899" i="12"/>
  <c r="D9899" i="12"/>
  <c r="F9898" i="12"/>
  <c r="E9898" i="12"/>
  <c r="D9898" i="12"/>
  <c r="E9897" i="12"/>
  <c r="D9897" i="12"/>
  <c r="F9897" i="12" s="1"/>
  <c r="E9896" i="12"/>
  <c r="D9896" i="12"/>
  <c r="F9896" i="12" s="1"/>
  <c r="F9895" i="12"/>
  <c r="E9895" i="12"/>
  <c r="D9895" i="12"/>
  <c r="F9894" i="12"/>
  <c r="E9894" i="12"/>
  <c r="D9894" i="12"/>
  <c r="E9893" i="12"/>
  <c r="D9893" i="12"/>
  <c r="F9893" i="12" s="1"/>
  <c r="F9892" i="12"/>
  <c r="E9892" i="12"/>
  <c r="D9892" i="12"/>
  <c r="F9891" i="12"/>
  <c r="E9891" i="12"/>
  <c r="D9891" i="12"/>
  <c r="E9890" i="12"/>
  <c r="D9890" i="12"/>
  <c r="F9890" i="12" s="1"/>
  <c r="E9889" i="12"/>
  <c r="D9889" i="12"/>
  <c r="F9889" i="12" s="1"/>
  <c r="F9888" i="12"/>
  <c r="E9888" i="12"/>
  <c r="D9888" i="12"/>
  <c r="F9887" i="12"/>
  <c r="E9887" i="12"/>
  <c r="D9887" i="12"/>
  <c r="E9886" i="12"/>
  <c r="D9886" i="12"/>
  <c r="F9886" i="12" s="1"/>
  <c r="E9885" i="12"/>
  <c r="D9885" i="12"/>
  <c r="F9885" i="12" s="1"/>
  <c r="E9884" i="12"/>
  <c r="D9884" i="12"/>
  <c r="F9884" i="12" s="1"/>
  <c r="F9883" i="12"/>
  <c r="E9883" i="12"/>
  <c r="D9883" i="12"/>
  <c r="F9882" i="12"/>
  <c r="E9882" i="12"/>
  <c r="D9882" i="12"/>
  <c r="E9881" i="12"/>
  <c r="D9881" i="12"/>
  <c r="F9881" i="12" s="1"/>
  <c r="E9880" i="12"/>
  <c r="D9880" i="12"/>
  <c r="F9880" i="12" s="1"/>
  <c r="F9879" i="12"/>
  <c r="E9879" i="12"/>
  <c r="D9879" i="12"/>
  <c r="F9878" i="12"/>
  <c r="E9878" i="12"/>
  <c r="D9878" i="12"/>
  <c r="E9877" i="12"/>
  <c r="D9877" i="12"/>
  <c r="F9877" i="12" s="1"/>
  <c r="F9876" i="12"/>
  <c r="E9876" i="12"/>
  <c r="D9876" i="12"/>
  <c r="F9875" i="12"/>
  <c r="E9875" i="12"/>
  <c r="D9875" i="12"/>
  <c r="E9874" i="12"/>
  <c r="D9874" i="12"/>
  <c r="F9874" i="12" s="1"/>
  <c r="E9873" i="12"/>
  <c r="D9873" i="12"/>
  <c r="F9873" i="12" s="1"/>
  <c r="F9872" i="12"/>
  <c r="E9872" i="12"/>
  <c r="D9872" i="12"/>
  <c r="F9871" i="12"/>
  <c r="E9871" i="12"/>
  <c r="D9871" i="12"/>
  <c r="E9870" i="12"/>
  <c r="D9870" i="12"/>
  <c r="F9870" i="12" s="1"/>
  <c r="E9869" i="12"/>
  <c r="D9869" i="12"/>
  <c r="F9869" i="12" s="1"/>
  <c r="E9868" i="12"/>
  <c r="D9868" i="12"/>
  <c r="F9868" i="12" s="1"/>
  <c r="F9867" i="12"/>
  <c r="E9867" i="12"/>
  <c r="D9867" i="12"/>
  <c r="F9866" i="12"/>
  <c r="E9866" i="12"/>
  <c r="D9866" i="12"/>
  <c r="E9865" i="12"/>
  <c r="D9865" i="12"/>
  <c r="F9865" i="12" s="1"/>
  <c r="E9864" i="12"/>
  <c r="D9864" i="12"/>
  <c r="F9864" i="12" s="1"/>
  <c r="F9863" i="12"/>
  <c r="E9863" i="12"/>
  <c r="D9863" i="12"/>
  <c r="F9862" i="12"/>
  <c r="E9862" i="12"/>
  <c r="D9862" i="12"/>
  <c r="E9861" i="12"/>
  <c r="D9861" i="12"/>
  <c r="F9861" i="12" s="1"/>
  <c r="F9860" i="12"/>
  <c r="E9860" i="12"/>
  <c r="D9860" i="12"/>
  <c r="F9859" i="12"/>
  <c r="E9859" i="12"/>
  <c r="D9859" i="12"/>
  <c r="E9858" i="12"/>
  <c r="D9858" i="12"/>
  <c r="F9858" i="12" s="1"/>
  <c r="E9857" i="12"/>
  <c r="D9857" i="12"/>
  <c r="F9857" i="12" s="1"/>
  <c r="F9856" i="12"/>
  <c r="E9856" i="12"/>
  <c r="D9856" i="12"/>
  <c r="F9855" i="12"/>
  <c r="E9855" i="12"/>
  <c r="D9855" i="12"/>
  <c r="E9854" i="12"/>
  <c r="D9854" i="12"/>
  <c r="F9854" i="12" s="1"/>
  <c r="E9853" i="12"/>
  <c r="D9853" i="12"/>
  <c r="F9853" i="12" s="1"/>
  <c r="E9852" i="12"/>
  <c r="D9852" i="12"/>
  <c r="F9852" i="12" s="1"/>
  <c r="F9851" i="12"/>
  <c r="E9851" i="12"/>
  <c r="D9851" i="12"/>
  <c r="F9850" i="12"/>
  <c r="E9850" i="12"/>
  <c r="D9850" i="12"/>
  <c r="E9849" i="12"/>
  <c r="D9849" i="12"/>
  <c r="F9849" i="12" s="1"/>
  <c r="E9848" i="12"/>
  <c r="D9848" i="12"/>
  <c r="F9848" i="12" s="1"/>
  <c r="F9847" i="12"/>
  <c r="E9847" i="12"/>
  <c r="D9847" i="12"/>
  <c r="F9846" i="12"/>
  <c r="E9846" i="12"/>
  <c r="D9846" i="12"/>
  <c r="E9845" i="12"/>
  <c r="D9845" i="12"/>
  <c r="F9845" i="12" s="1"/>
  <c r="F9844" i="12"/>
  <c r="E9844" i="12"/>
  <c r="D9844" i="12"/>
  <c r="F9843" i="12"/>
  <c r="E9843" i="12"/>
  <c r="D9843" i="12"/>
  <c r="E9842" i="12"/>
  <c r="D9842" i="12"/>
  <c r="F9842" i="12" s="1"/>
  <c r="E9841" i="12"/>
  <c r="D9841" i="12"/>
  <c r="F9841" i="12" s="1"/>
  <c r="F9840" i="12"/>
  <c r="E9840" i="12"/>
  <c r="D9840" i="12"/>
  <c r="F9839" i="12"/>
  <c r="E9839" i="12"/>
  <c r="D9839" i="12"/>
  <c r="E9838" i="12"/>
  <c r="D9838" i="12"/>
  <c r="F9838" i="12" s="1"/>
  <c r="E9837" i="12"/>
  <c r="D9837" i="12"/>
  <c r="F9837" i="12" s="1"/>
  <c r="E9836" i="12"/>
  <c r="D9836" i="12"/>
  <c r="F9836" i="12" s="1"/>
  <c r="F9835" i="12"/>
  <c r="E9835" i="12"/>
  <c r="D9835" i="12"/>
  <c r="F9834" i="12"/>
  <c r="E9834" i="12"/>
  <c r="D9834" i="12"/>
  <c r="E9833" i="12"/>
  <c r="D9833" i="12"/>
  <c r="F9833" i="12" s="1"/>
  <c r="E9832" i="12"/>
  <c r="D9832" i="12"/>
  <c r="F9832" i="12" s="1"/>
  <c r="F9831" i="12"/>
  <c r="E9831" i="12"/>
  <c r="D9831" i="12"/>
  <c r="F9830" i="12"/>
  <c r="E9830" i="12"/>
  <c r="D9830" i="12"/>
  <c r="E9829" i="12"/>
  <c r="D9829" i="12"/>
  <c r="F9829" i="12" s="1"/>
  <c r="F9828" i="12"/>
  <c r="E9828" i="12"/>
  <c r="D9828" i="12"/>
  <c r="F9827" i="12"/>
  <c r="E9827" i="12"/>
  <c r="D9827" i="12"/>
  <c r="E9826" i="12"/>
  <c r="D9826" i="12"/>
  <c r="F9826" i="12" s="1"/>
  <c r="E9825" i="12"/>
  <c r="D9825" i="12"/>
  <c r="F9825" i="12" s="1"/>
  <c r="F9824" i="12"/>
  <c r="E9824" i="12"/>
  <c r="D9824" i="12"/>
  <c r="F9823" i="12"/>
  <c r="E9823" i="12"/>
  <c r="D9823" i="12"/>
  <c r="E9822" i="12"/>
  <c r="D9822" i="12"/>
  <c r="F9822" i="12" s="1"/>
  <c r="E9821" i="12"/>
  <c r="D9821" i="12"/>
  <c r="F9821" i="12" s="1"/>
  <c r="E9820" i="12"/>
  <c r="D9820" i="12"/>
  <c r="F9820" i="12" s="1"/>
  <c r="F9819" i="12"/>
  <c r="E9819" i="12"/>
  <c r="D9819" i="12"/>
  <c r="F9818" i="12"/>
  <c r="E9818" i="12"/>
  <c r="D9818" i="12"/>
  <c r="E9817" i="12"/>
  <c r="D9817" i="12"/>
  <c r="F9817" i="12" s="1"/>
  <c r="E9816" i="12"/>
  <c r="D9816" i="12"/>
  <c r="F9816" i="12" s="1"/>
  <c r="F9815" i="12"/>
  <c r="E9815" i="12"/>
  <c r="D9815" i="12"/>
  <c r="F9814" i="12"/>
  <c r="E9814" i="12"/>
  <c r="D9814" i="12"/>
  <c r="E9813" i="12"/>
  <c r="D9813" i="12"/>
  <c r="F9813" i="12" s="1"/>
  <c r="F9812" i="12"/>
  <c r="E9812" i="12"/>
  <c r="D9812" i="12"/>
  <c r="F9811" i="12"/>
  <c r="E9811" i="12"/>
  <c r="D9811" i="12"/>
  <c r="E9810" i="12"/>
  <c r="D9810" i="12"/>
  <c r="F9810" i="12" s="1"/>
  <c r="E9809" i="12"/>
  <c r="D9809" i="12"/>
  <c r="F9809" i="12" s="1"/>
  <c r="F9808" i="12"/>
  <c r="E9808" i="12"/>
  <c r="D9808" i="12"/>
  <c r="F9807" i="12"/>
  <c r="E9807" i="12"/>
  <c r="D9807" i="12"/>
  <c r="E9806" i="12"/>
  <c r="D9806" i="12"/>
  <c r="F9806" i="12" s="1"/>
  <c r="E9805" i="12"/>
  <c r="D9805" i="12"/>
  <c r="F9805" i="12" s="1"/>
  <c r="E9804" i="12"/>
  <c r="D9804" i="12"/>
  <c r="F9804" i="12" s="1"/>
  <c r="F9803" i="12"/>
  <c r="E9803" i="12"/>
  <c r="D9803" i="12"/>
  <c r="F9802" i="12"/>
  <c r="E9802" i="12"/>
  <c r="D9802" i="12"/>
  <c r="E9801" i="12"/>
  <c r="D9801" i="12"/>
  <c r="F9801" i="12" s="1"/>
  <c r="E9800" i="12"/>
  <c r="D9800" i="12"/>
  <c r="F9800" i="12" s="1"/>
  <c r="F9799" i="12"/>
  <c r="E9799" i="12"/>
  <c r="D9799" i="12"/>
  <c r="F9798" i="12"/>
  <c r="E9798" i="12"/>
  <c r="D9798" i="12"/>
  <c r="E9797" i="12"/>
  <c r="D9797" i="12"/>
  <c r="F9797" i="12" s="1"/>
  <c r="F9796" i="12"/>
  <c r="E9796" i="12"/>
  <c r="D9796" i="12"/>
  <c r="F9795" i="12"/>
  <c r="E9795" i="12"/>
  <c r="D9795" i="12"/>
  <c r="E9794" i="12"/>
  <c r="D9794" i="12"/>
  <c r="F9794" i="12" s="1"/>
  <c r="E9793" i="12"/>
  <c r="D9793" i="12"/>
  <c r="F9793" i="12" s="1"/>
  <c r="F9792" i="12"/>
  <c r="E9792" i="12"/>
  <c r="D9792" i="12"/>
  <c r="F9791" i="12"/>
  <c r="E9791" i="12"/>
  <c r="D9791" i="12"/>
  <c r="E9790" i="12"/>
  <c r="D9790" i="12"/>
  <c r="F9790" i="12" s="1"/>
  <c r="E9789" i="12"/>
  <c r="D9789" i="12"/>
  <c r="F9789" i="12" s="1"/>
  <c r="E9788" i="12"/>
  <c r="D9788" i="12"/>
  <c r="F9788" i="12" s="1"/>
  <c r="F9787" i="12"/>
  <c r="E9787" i="12"/>
  <c r="D9787" i="12"/>
  <c r="F9786" i="12"/>
  <c r="E9786" i="12"/>
  <c r="D9786" i="12"/>
  <c r="E9785" i="12"/>
  <c r="D9785" i="12"/>
  <c r="F9785" i="12" s="1"/>
  <c r="E9784" i="12"/>
  <c r="D9784" i="12"/>
  <c r="F9784" i="12" s="1"/>
  <c r="F9783" i="12"/>
  <c r="E9783" i="12"/>
  <c r="D9783" i="12"/>
  <c r="F9782" i="12"/>
  <c r="E9782" i="12"/>
  <c r="D9782" i="12"/>
  <c r="E9781" i="12"/>
  <c r="D9781" i="12"/>
  <c r="F9781" i="12" s="1"/>
  <c r="F9780" i="12"/>
  <c r="E9780" i="12"/>
  <c r="D9780" i="12"/>
  <c r="F9779" i="12"/>
  <c r="E9779" i="12"/>
  <c r="D9779" i="12"/>
  <c r="E9778" i="12"/>
  <c r="D9778" i="12"/>
  <c r="F9778" i="12" s="1"/>
  <c r="E9777" i="12"/>
  <c r="D9777" i="12"/>
  <c r="F9777" i="12" s="1"/>
  <c r="F9776" i="12"/>
  <c r="E9776" i="12"/>
  <c r="D9776" i="12"/>
  <c r="F9775" i="12"/>
  <c r="E9775" i="12"/>
  <c r="D9775" i="12"/>
  <c r="E9774" i="12"/>
  <c r="D9774" i="12"/>
  <c r="F9774" i="12" s="1"/>
  <c r="E9773" i="12"/>
  <c r="D9773" i="12"/>
  <c r="F9773" i="12" s="1"/>
  <c r="E9772" i="12"/>
  <c r="D9772" i="12"/>
  <c r="F9772" i="12" s="1"/>
  <c r="F9771" i="12"/>
  <c r="E9771" i="12"/>
  <c r="D9771" i="12"/>
  <c r="F9770" i="12"/>
  <c r="E9770" i="12"/>
  <c r="D9770" i="12"/>
  <c r="E9769" i="12"/>
  <c r="D9769" i="12"/>
  <c r="F9769" i="12" s="1"/>
  <c r="E9768" i="12"/>
  <c r="D9768" i="12"/>
  <c r="F9768" i="12" s="1"/>
  <c r="F9767" i="12"/>
  <c r="E9767" i="12"/>
  <c r="D9767" i="12"/>
  <c r="F9766" i="12"/>
  <c r="E9766" i="12"/>
  <c r="D9766" i="12"/>
  <c r="E9765" i="12"/>
  <c r="D9765" i="12"/>
  <c r="F9765" i="12" s="1"/>
  <c r="F9764" i="12"/>
  <c r="E9764" i="12"/>
  <c r="D9764" i="12"/>
  <c r="F9763" i="12"/>
  <c r="E9763" i="12"/>
  <c r="D9763" i="12"/>
  <c r="E9762" i="12"/>
  <c r="D9762" i="12"/>
  <c r="F9762" i="12" s="1"/>
  <c r="E9761" i="12"/>
  <c r="D9761" i="12"/>
  <c r="F9761" i="12" s="1"/>
  <c r="F9760" i="12"/>
  <c r="E9760" i="12"/>
  <c r="D9760" i="12"/>
  <c r="F9759" i="12"/>
  <c r="E9759" i="12"/>
  <c r="D9759" i="12"/>
  <c r="E9758" i="12"/>
  <c r="D9758" i="12"/>
  <c r="F9758" i="12" s="1"/>
  <c r="E9757" i="12"/>
  <c r="D9757" i="12"/>
  <c r="F9757" i="12" s="1"/>
  <c r="E9756" i="12"/>
  <c r="D9756" i="12"/>
  <c r="F9756" i="12" s="1"/>
  <c r="F9755" i="12"/>
  <c r="E9755" i="12"/>
  <c r="D9755" i="12"/>
  <c r="F9754" i="12"/>
  <c r="E9754" i="12"/>
  <c r="D9754" i="12"/>
  <c r="E9753" i="12"/>
  <c r="D9753" i="12"/>
  <c r="F9753" i="12" s="1"/>
  <c r="E9752" i="12"/>
  <c r="D9752" i="12"/>
  <c r="F9752" i="12" s="1"/>
  <c r="F9751" i="12"/>
  <c r="E9751" i="12"/>
  <c r="D9751" i="12"/>
  <c r="F9750" i="12"/>
  <c r="E9750" i="12"/>
  <c r="D9750" i="12"/>
  <c r="E9749" i="12"/>
  <c r="D9749" i="12"/>
  <c r="F9749" i="12" s="1"/>
  <c r="F9748" i="12"/>
  <c r="E9748" i="12"/>
  <c r="D9748" i="12"/>
  <c r="F9747" i="12"/>
  <c r="E9747" i="12"/>
  <c r="D9747" i="12"/>
  <c r="E9746" i="12"/>
  <c r="D9746" i="12"/>
  <c r="F9746" i="12" s="1"/>
  <c r="E9745" i="12"/>
  <c r="D9745" i="12"/>
  <c r="F9745" i="12" s="1"/>
  <c r="F9744" i="12"/>
  <c r="E9744" i="12"/>
  <c r="D9744" i="12"/>
  <c r="F9743" i="12"/>
  <c r="E9743" i="12"/>
  <c r="D9743" i="12"/>
  <c r="E9742" i="12"/>
  <c r="D9742" i="12"/>
  <c r="F9742" i="12" s="1"/>
  <c r="E9741" i="12"/>
  <c r="D9741" i="12"/>
  <c r="F9741" i="12" s="1"/>
  <c r="E9740" i="12"/>
  <c r="D9740" i="12"/>
  <c r="F9740" i="12" s="1"/>
  <c r="F9739" i="12"/>
  <c r="E9739" i="12"/>
  <c r="D9739" i="12"/>
  <c r="F9738" i="12"/>
  <c r="E9738" i="12"/>
  <c r="D9738" i="12"/>
  <c r="E9737" i="12"/>
  <c r="D9737" i="12"/>
  <c r="F9737" i="12" s="1"/>
  <c r="E9736" i="12"/>
  <c r="D9736" i="12"/>
  <c r="F9736" i="12" s="1"/>
  <c r="F9735" i="12"/>
  <c r="E9735" i="12"/>
  <c r="D9735" i="12"/>
  <c r="F9734" i="12"/>
  <c r="E9734" i="12"/>
  <c r="D9734" i="12"/>
  <c r="E9733" i="12"/>
  <c r="D9733" i="12"/>
  <c r="F9733" i="12" s="1"/>
  <c r="F9732" i="12"/>
  <c r="E9732" i="12"/>
  <c r="D9732" i="12"/>
  <c r="F9731" i="12"/>
  <c r="E9731" i="12"/>
  <c r="D9731" i="12"/>
  <c r="E9730" i="12"/>
  <c r="D9730" i="12"/>
  <c r="F9730" i="12" s="1"/>
  <c r="E9729" i="12"/>
  <c r="D9729" i="12"/>
  <c r="F9729" i="12" s="1"/>
  <c r="F9728" i="12"/>
  <c r="E9728" i="12"/>
  <c r="D9728" i="12"/>
  <c r="F9727" i="12"/>
  <c r="E9727" i="12"/>
  <c r="D9727" i="12"/>
  <c r="E9726" i="12"/>
  <c r="D9726" i="12"/>
  <c r="F9726" i="12" s="1"/>
  <c r="E9725" i="12"/>
  <c r="D9725" i="12"/>
  <c r="F9725" i="12" s="1"/>
  <c r="E9724" i="12"/>
  <c r="D9724" i="12"/>
  <c r="F9724" i="12" s="1"/>
  <c r="F9723" i="12"/>
  <c r="E9723" i="12"/>
  <c r="D9723" i="12"/>
  <c r="F9722" i="12"/>
  <c r="E9722" i="12"/>
  <c r="D9722" i="12"/>
  <c r="E9721" i="12"/>
  <c r="D9721" i="12"/>
  <c r="F9721" i="12" s="1"/>
  <c r="E9720" i="12"/>
  <c r="D9720" i="12"/>
  <c r="F9720" i="12" s="1"/>
  <c r="F9719" i="12"/>
  <c r="E9719" i="12"/>
  <c r="D9719" i="12"/>
  <c r="F9718" i="12"/>
  <c r="E9718" i="12"/>
  <c r="D9718" i="12"/>
  <c r="E9717" i="12"/>
  <c r="D9717" i="12"/>
  <c r="F9717" i="12" s="1"/>
  <c r="F9716" i="12"/>
  <c r="E9716" i="12"/>
  <c r="D9716" i="12"/>
  <c r="F9715" i="12"/>
  <c r="E9715" i="12"/>
  <c r="D9715" i="12"/>
  <c r="E9714" i="12"/>
  <c r="D9714" i="12"/>
  <c r="F9714" i="12" s="1"/>
  <c r="E9713" i="12"/>
  <c r="D9713" i="12"/>
  <c r="F9713" i="12" s="1"/>
  <c r="F9712" i="12"/>
  <c r="E9712" i="12"/>
  <c r="D9712" i="12"/>
  <c r="F9711" i="12"/>
  <c r="E9711" i="12"/>
  <c r="D9711" i="12"/>
  <c r="E9710" i="12"/>
  <c r="D9710" i="12"/>
  <c r="F9710" i="12" s="1"/>
  <c r="E9709" i="12"/>
  <c r="D9709" i="12"/>
  <c r="F9709" i="12" s="1"/>
  <c r="E9708" i="12"/>
  <c r="D9708" i="12"/>
  <c r="F9708" i="12" s="1"/>
  <c r="F9707" i="12"/>
  <c r="E9707" i="12"/>
  <c r="D9707" i="12"/>
  <c r="F9706" i="12"/>
  <c r="E9706" i="12"/>
  <c r="D9706" i="12"/>
  <c r="E9705" i="12"/>
  <c r="D9705" i="12"/>
  <c r="F9705" i="12" s="1"/>
  <c r="E9704" i="12"/>
  <c r="D9704" i="12"/>
  <c r="F9704" i="12" s="1"/>
  <c r="F9703" i="12"/>
  <c r="E9703" i="12"/>
  <c r="D9703" i="12"/>
  <c r="F9702" i="12"/>
  <c r="E9702" i="12"/>
  <c r="D9702" i="12"/>
  <c r="E9701" i="12"/>
  <c r="D9701" i="12"/>
  <c r="F9701" i="12" s="1"/>
  <c r="F9700" i="12"/>
  <c r="E9700" i="12"/>
  <c r="D9700" i="12"/>
  <c r="F9699" i="12"/>
  <c r="E9699" i="12"/>
  <c r="D9699" i="12"/>
  <c r="E9698" i="12"/>
  <c r="D9698" i="12"/>
  <c r="F9698" i="12" s="1"/>
  <c r="E9697" i="12"/>
  <c r="D9697" i="12"/>
  <c r="F9697" i="12" s="1"/>
  <c r="F9696" i="12"/>
  <c r="E9696" i="12"/>
  <c r="D9696" i="12"/>
  <c r="F9695" i="12"/>
  <c r="E9695" i="12"/>
  <c r="D9695" i="12"/>
  <c r="E9694" i="12"/>
  <c r="D9694" i="12"/>
  <c r="F9694" i="12" s="1"/>
  <c r="E9693" i="12"/>
  <c r="D9693" i="12"/>
  <c r="F9693" i="12" s="1"/>
  <c r="E9692" i="12"/>
  <c r="D9692" i="12"/>
  <c r="F9692" i="12" s="1"/>
  <c r="F9691" i="12"/>
  <c r="E9691" i="12"/>
  <c r="D9691" i="12"/>
  <c r="F9690" i="12"/>
  <c r="E9690" i="12"/>
  <c r="D9690" i="12"/>
  <c r="E9689" i="12"/>
  <c r="D9689" i="12"/>
  <c r="F9689" i="12" s="1"/>
  <c r="E9688" i="12"/>
  <c r="D9688" i="12"/>
  <c r="F9688" i="12" s="1"/>
  <c r="F9687" i="12"/>
  <c r="E9687" i="12"/>
  <c r="D9687" i="12"/>
  <c r="F9686" i="12"/>
  <c r="E9686" i="12"/>
  <c r="D9686" i="12"/>
  <c r="E9685" i="12"/>
  <c r="D9685" i="12"/>
  <c r="F9685" i="12" s="1"/>
  <c r="F9684" i="12"/>
  <c r="E9684" i="12"/>
  <c r="D9684" i="12"/>
  <c r="F9683" i="12"/>
  <c r="E9683" i="12"/>
  <c r="D9683" i="12"/>
  <c r="E9682" i="12"/>
  <c r="D9682" i="12"/>
  <c r="F9682" i="12" s="1"/>
  <c r="E9681" i="12"/>
  <c r="D9681" i="12"/>
  <c r="F9681" i="12" s="1"/>
  <c r="F9680" i="12"/>
  <c r="E9680" i="12"/>
  <c r="D9680" i="12"/>
  <c r="F9679" i="12"/>
  <c r="E9679" i="12"/>
  <c r="D9679" i="12"/>
  <c r="E9678" i="12"/>
  <c r="D9678" i="12"/>
  <c r="F9678" i="12" s="1"/>
  <c r="E9677" i="12"/>
  <c r="D9677" i="12"/>
  <c r="F9677" i="12" s="1"/>
  <c r="E9676" i="12"/>
  <c r="D9676" i="12"/>
  <c r="F9676" i="12" s="1"/>
  <c r="F9675" i="12"/>
  <c r="E9675" i="12"/>
  <c r="D9675" i="12"/>
  <c r="F9674" i="12"/>
  <c r="E9674" i="12"/>
  <c r="D9674" i="12"/>
  <c r="E9673" i="12"/>
  <c r="D9673" i="12"/>
  <c r="F9673" i="12" s="1"/>
  <c r="E9672" i="12"/>
  <c r="D9672" i="12"/>
  <c r="F9672" i="12" s="1"/>
  <c r="F9671" i="12"/>
  <c r="E9671" i="12"/>
  <c r="D9671" i="12"/>
  <c r="F9670" i="12"/>
  <c r="E9670" i="12"/>
  <c r="D9670" i="12"/>
  <c r="E9669" i="12"/>
  <c r="D9669" i="12"/>
  <c r="F9669" i="12" s="1"/>
  <c r="F9668" i="12"/>
  <c r="E9668" i="12"/>
  <c r="D9668" i="12"/>
  <c r="F9667" i="12"/>
  <c r="E9667" i="12"/>
  <c r="D9667" i="12"/>
  <c r="E9666" i="12"/>
  <c r="D9666" i="12"/>
  <c r="F9666" i="12" s="1"/>
  <c r="E9665" i="12"/>
  <c r="D9665" i="12"/>
  <c r="F9665" i="12" s="1"/>
  <c r="F9664" i="12"/>
  <c r="E9664" i="12"/>
  <c r="D9664" i="12"/>
  <c r="F9663" i="12"/>
  <c r="E9663" i="12"/>
  <c r="D9663" i="12"/>
  <c r="E9662" i="12"/>
  <c r="D9662" i="12"/>
  <c r="F9662" i="12" s="1"/>
  <c r="E9661" i="12"/>
  <c r="D9661" i="12"/>
  <c r="F9661" i="12" s="1"/>
  <c r="E9660" i="12"/>
  <c r="D9660" i="12"/>
  <c r="F9660" i="12" s="1"/>
  <c r="F9659" i="12"/>
  <c r="E9659" i="12"/>
  <c r="D9659" i="12"/>
  <c r="F9658" i="12"/>
  <c r="E9658" i="12"/>
  <c r="D9658" i="12"/>
  <c r="E9657" i="12"/>
  <c r="D9657" i="12"/>
  <c r="F9657" i="12" s="1"/>
  <c r="E9656" i="12"/>
  <c r="D9656" i="12"/>
  <c r="F9656" i="12" s="1"/>
  <c r="F9655" i="12"/>
  <c r="E9655" i="12"/>
  <c r="D9655" i="12"/>
  <c r="F9654" i="12"/>
  <c r="E9654" i="12"/>
  <c r="D9654" i="12"/>
  <c r="E9653" i="12"/>
  <c r="D9653" i="12"/>
  <c r="F9653" i="12" s="1"/>
  <c r="F9652" i="12"/>
  <c r="E9652" i="12"/>
  <c r="D9652" i="12"/>
  <c r="F9651" i="12"/>
  <c r="E9651" i="12"/>
  <c r="D9651" i="12"/>
  <c r="E9650" i="12"/>
  <c r="D9650" i="12"/>
  <c r="F9650" i="12" s="1"/>
  <c r="E9649" i="12"/>
  <c r="D9649" i="12"/>
  <c r="F9649" i="12" s="1"/>
  <c r="F9648" i="12"/>
  <c r="E9648" i="12"/>
  <c r="D9648" i="12"/>
  <c r="F9647" i="12"/>
  <c r="E9647" i="12"/>
  <c r="D9647" i="12"/>
  <c r="E9646" i="12"/>
  <c r="D9646" i="12"/>
  <c r="F9646" i="12" s="1"/>
  <c r="E9645" i="12"/>
  <c r="D9645" i="12"/>
  <c r="F9645" i="12" s="1"/>
  <c r="E9644" i="12"/>
  <c r="D9644" i="12"/>
  <c r="F9644" i="12" s="1"/>
  <c r="F9643" i="12"/>
  <c r="E9643" i="12"/>
  <c r="D9643" i="12"/>
  <c r="F9642" i="12"/>
  <c r="E9642" i="12"/>
  <c r="D9642" i="12"/>
  <c r="E9641" i="12"/>
  <c r="D9641" i="12"/>
  <c r="F9641" i="12" s="1"/>
  <c r="E9640" i="12"/>
  <c r="D9640" i="12"/>
  <c r="F9640" i="12" s="1"/>
  <c r="F9639" i="12"/>
  <c r="E9639" i="12"/>
  <c r="D9639" i="12"/>
  <c r="F9638" i="12"/>
  <c r="E9638" i="12"/>
  <c r="D9638" i="12"/>
  <c r="E9637" i="12"/>
  <c r="D9637" i="12"/>
  <c r="F9637" i="12" s="1"/>
  <c r="F9636" i="12"/>
  <c r="E9636" i="12"/>
  <c r="D9636" i="12"/>
  <c r="F9635" i="12"/>
  <c r="E9635" i="12"/>
  <c r="D9635" i="12"/>
  <c r="E9634" i="12"/>
  <c r="D9634" i="12"/>
  <c r="F9634" i="12" s="1"/>
  <c r="E9633" i="12"/>
  <c r="D9633" i="12"/>
  <c r="F9633" i="12" s="1"/>
  <c r="F9632" i="12"/>
  <c r="E9632" i="12"/>
  <c r="D9632" i="12"/>
  <c r="F9631" i="12"/>
  <c r="E9631" i="12"/>
  <c r="D9631" i="12"/>
  <c r="E9630" i="12"/>
  <c r="D9630" i="12"/>
  <c r="F9630" i="12" s="1"/>
  <c r="E9629" i="12"/>
  <c r="D9629" i="12"/>
  <c r="F9629" i="12" s="1"/>
  <c r="E9628" i="12"/>
  <c r="D9628" i="12"/>
  <c r="F9628" i="12" s="1"/>
  <c r="F9627" i="12"/>
  <c r="E9627" i="12"/>
  <c r="D9627" i="12"/>
  <c r="F9626" i="12"/>
  <c r="E9626" i="12"/>
  <c r="D9626" i="12"/>
  <c r="E9625" i="12"/>
  <c r="D9625" i="12"/>
  <c r="F9625" i="12" s="1"/>
  <c r="E9624" i="12"/>
  <c r="D9624" i="12"/>
  <c r="F9624" i="12" s="1"/>
  <c r="F9623" i="12"/>
  <c r="E9623" i="12"/>
  <c r="D9623" i="12"/>
  <c r="F9622" i="12"/>
  <c r="E9622" i="12"/>
  <c r="D9622" i="12"/>
  <c r="E9621" i="12"/>
  <c r="D9621" i="12"/>
  <c r="F9621" i="12" s="1"/>
  <c r="F9620" i="12"/>
  <c r="E9620" i="12"/>
  <c r="D9620" i="12"/>
  <c r="F9619" i="12"/>
  <c r="E9619" i="12"/>
  <c r="D9619" i="12"/>
  <c r="E9618" i="12"/>
  <c r="D9618" i="12"/>
  <c r="F9618" i="12" s="1"/>
  <c r="E9617" i="12"/>
  <c r="D9617" i="12"/>
  <c r="F9617" i="12" s="1"/>
  <c r="F9616" i="12"/>
  <c r="E9616" i="12"/>
  <c r="D9616" i="12"/>
  <c r="F9615" i="12"/>
  <c r="E9615" i="12"/>
  <c r="D9615" i="12"/>
  <c r="E9614" i="12"/>
  <c r="D9614" i="12"/>
  <c r="F9614" i="12" s="1"/>
  <c r="E9613" i="12"/>
  <c r="D9613" i="12"/>
  <c r="F9613" i="12" s="1"/>
  <c r="E9612" i="12"/>
  <c r="D9612" i="12"/>
  <c r="F9612" i="12" s="1"/>
  <c r="F9611" i="12"/>
  <c r="E9611" i="12"/>
  <c r="D9611" i="12"/>
  <c r="F9610" i="12"/>
  <c r="E9610" i="12"/>
  <c r="D9610" i="12"/>
  <c r="E9609" i="12"/>
  <c r="D9609" i="12"/>
  <c r="F9609" i="12" s="1"/>
  <c r="E9608" i="12"/>
  <c r="D9608" i="12"/>
  <c r="F9608" i="12" s="1"/>
  <c r="F9607" i="12"/>
  <c r="E9607" i="12"/>
  <c r="D9607" i="12"/>
  <c r="F9606" i="12"/>
  <c r="E9606" i="12"/>
  <c r="D9606" i="12"/>
  <c r="E9605" i="12"/>
  <c r="D9605" i="12"/>
  <c r="F9605" i="12" s="1"/>
  <c r="F9604" i="12"/>
  <c r="E9604" i="12"/>
  <c r="D9604" i="12"/>
  <c r="F9603" i="12"/>
  <c r="E9603" i="12"/>
  <c r="D9603" i="12"/>
  <c r="E9602" i="12"/>
  <c r="D9602" i="12"/>
  <c r="F9602" i="12" s="1"/>
  <c r="E9601" i="12"/>
  <c r="D9601" i="12"/>
  <c r="F9601" i="12" s="1"/>
  <c r="F9600" i="12"/>
  <c r="E9600" i="12"/>
  <c r="D9600" i="12"/>
  <c r="F9599" i="12"/>
  <c r="E9599" i="12"/>
  <c r="D9599" i="12"/>
  <c r="E9598" i="12"/>
  <c r="D9598" i="12"/>
  <c r="F9598" i="12" s="1"/>
  <c r="E9597" i="12"/>
  <c r="D9597" i="12"/>
  <c r="F9597" i="12" s="1"/>
  <c r="E9596" i="12"/>
  <c r="D9596" i="12"/>
  <c r="F9596" i="12" s="1"/>
  <c r="F9595" i="12"/>
  <c r="E9595" i="12"/>
  <c r="D9595" i="12"/>
  <c r="F9594" i="12"/>
  <c r="E9594" i="12"/>
  <c r="D9594" i="12"/>
  <c r="E9593" i="12"/>
  <c r="D9593" i="12"/>
  <c r="F9593" i="12" s="1"/>
  <c r="E9592" i="12"/>
  <c r="D9592" i="12"/>
  <c r="F9592" i="12" s="1"/>
  <c r="F9591" i="12"/>
  <c r="E9591" i="12"/>
  <c r="D9591" i="12"/>
  <c r="F9590" i="12"/>
  <c r="E9590" i="12"/>
  <c r="D9590" i="12"/>
  <c r="E9589" i="12"/>
  <c r="D9589" i="12"/>
  <c r="F9589" i="12" s="1"/>
  <c r="F9588" i="12"/>
  <c r="E9588" i="12"/>
  <c r="D9588" i="12"/>
  <c r="F9587" i="12"/>
  <c r="E9587" i="12"/>
  <c r="D9587" i="12"/>
  <c r="E9586" i="12"/>
  <c r="D9586" i="12"/>
  <c r="F9586" i="12" s="1"/>
  <c r="E9585" i="12"/>
  <c r="D9585" i="12"/>
  <c r="F9585" i="12" s="1"/>
  <c r="F9584" i="12"/>
  <c r="E9584" i="12"/>
  <c r="D9584" i="12"/>
  <c r="F9583" i="12"/>
  <c r="E9583" i="12"/>
  <c r="D9583" i="12"/>
  <c r="E9582" i="12"/>
  <c r="D9582" i="12"/>
  <c r="F9582" i="12" s="1"/>
  <c r="E9581" i="12"/>
  <c r="D9581" i="12"/>
  <c r="F9581" i="12" s="1"/>
  <c r="E9580" i="12"/>
  <c r="D9580" i="12"/>
  <c r="F9580" i="12" s="1"/>
  <c r="F9579" i="12"/>
  <c r="E9579" i="12"/>
  <c r="D9579" i="12"/>
  <c r="F9578" i="12"/>
  <c r="E9578" i="12"/>
  <c r="D9578" i="12"/>
  <c r="E9577" i="12"/>
  <c r="D9577" i="12"/>
  <c r="F9577" i="12" s="1"/>
  <c r="E9576" i="12"/>
  <c r="D9576" i="12"/>
  <c r="F9576" i="12" s="1"/>
  <c r="F9575" i="12"/>
  <c r="E9575" i="12"/>
  <c r="D9575" i="12"/>
  <c r="F9574" i="12"/>
  <c r="E9574" i="12"/>
  <c r="D9574" i="12"/>
  <c r="E9573" i="12"/>
  <c r="D9573" i="12"/>
  <c r="F9573" i="12" s="1"/>
  <c r="F9572" i="12"/>
  <c r="E9572" i="12"/>
  <c r="D9572" i="12"/>
  <c r="F9571" i="12"/>
  <c r="E9571" i="12"/>
  <c r="D9571" i="12"/>
  <c r="E9570" i="12"/>
  <c r="D9570" i="12"/>
  <c r="F9570" i="12" s="1"/>
  <c r="E9569" i="12"/>
  <c r="D9569" i="12"/>
  <c r="F9569" i="12" s="1"/>
  <c r="F9568" i="12"/>
  <c r="E9568" i="12"/>
  <c r="D9568" i="12"/>
  <c r="E9567" i="12"/>
  <c r="D9567" i="12"/>
  <c r="F9567" i="12" s="1"/>
  <c r="E9566" i="12"/>
  <c r="D9566" i="12"/>
  <c r="F9566" i="12" s="1"/>
  <c r="F9565" i="12"/>
  <c r="E9565" i="12"/>
  <c r="D9565" i="12"/>
  <c r="F9564" i="12"/>
  <c r="E9564" i="12"/>
  <c r="D9564" i="12"/>
  <c r="E9563" i="12"/>
  <c r="D9563" i="12"/>
  <c r="F9563" i="12" s="1"/>
  <c r="E9562" i="12"/>
  <c r="D9562" i="12"/>
  <c r="F9562" i="12" s="1"/>
  <c r="F9561" i="12"/>
  <c r="E9561" i="12"/>
  <c r="D9561" i="12"/>
  <c r="F9560" i="12"/>
  <c r="E9560" i="12"/>
  <c r="D9560" i="12"/>
  <c r="E9559" i="12"/>
  <c r="D9559" i="12"/>
  <c r="F9559" i="12" s="1"/>
  <c r="E9558" i="12"/>
  <c r="D9558" i="12"/>
  <c r="F9558" i="12" s="1"/>
  <c r="F9557" i="12"/>
  <c r="E9557" i="12"/>
  <c r="D9557" i="12"/>
  <c r="F9556" i="12"/>
  <c r="E9556" i="12"/>
  <c r="D9556" i="12"/>
  <c r="E9555" i="12"/>
  <c r="D9555" i="12"/>
  <c r="F9555" i="12" s="1"/>
  <c r="E9554" i="12"/>
  <c r="D9554" i="12"/>
  <c r="F9554" i="12" s="1"/>
  <c r="F9553" i="12"/>
  <c r="E9553" i="12"/>
  <c r="D9553" i="12"/>
  <c r="F9552" i="12"/>
  <c r="E9552" i="12"/>
  <c r="D9552" i="12"/>
  <c r="E9551" i="12"/>
  <c r="D9551" i="12"/>
  <c r="F9551" i="12" s="1"/>
  <c r="E9550" i="12"/>
  <c r="D9550" i="12"/>
  <c r="F9550" i="12" s="1"/>
  <c r="F9549" i="12"/>
  <c r="E9549" i="12"/>
  <c r="D9549" i="12"/>
  <c r="F9548" i="12"/>
  <c r="E9548" i="12"/>
  <c r="D9548" i="12"/>
  <c r="E9547" i="12"/>
  <c r="D9547" i="12"/>
  <c r="F9547" i="12" s="1"/>
  <c r="E9546" i="12"/>
  <c r="D9546" i="12"/>
  <c r="F9546" i="12" s="1"/>
  <c r="F9545" i="12"/>
  <c r="E9545" i="12"/>
  <c r="D9545" i="12"/>
  <c r="F9544" i="12"/>
  <c r="E9544" i="12"/>
  <c r="D9544" i="12"/>
  <c r="E9543" i="12"/>
  <c r="D9543" i="12"/>
  <c r="F9543" i="12" s="1"/>
  <c r="E9542" i="12"/>
  <c r="D9542" i="12"/>
  <c r="F9542" i="12" s="1"/>
  <c r="F9541" i="12"/>
  <c r="E9541" i="12"/>
  <c r="D9541" i="12"/>
  <c r="F9540" i="12"/>
  <c r="E9540" i="12"/>
  <c r="D9540" i="12"/>
  <c r="E9539" i="12"/>
  <c r="D9539" i="12"/>
  <c r="F9539" i="12" s="1"/>
  <c r="E9538" i="12"/>
  <c r="D9538" i="12"/>
  <c r="F9538" i="12" s="1"/>
  <c r="F9537" i="12"/>
  <c r="E9537" i="12"/>
  <c r="D9537" i="12"/>
  <c r="F9536" i="12"/>
  <c r="E9536" i="12"/>
  <c r="D9536" i="12"/>
  <c r="E9535" i="12"/>
  <c r="D9535" i="12"/>
  <c r="F9535" i="12" s="1"/>
  <c r="E9534" i="12"/>
  <c r="D9534" i="12"/>
  <c r="F9534" i="12" s="1"/>
  <c r="F9533" i="12"/>
  <c r="E9533" i="12"/>
  <c r="D9533" i="12"/>
  <c r="F9532" i="12"/>
  <c r="E9532" i="12"/>
  <c r="D9532" i="12"/>
  <c r="E9531" i="12"/>
  <c r="D9531" i="12"/>
  <c r="F9531" i="12" s="1"/>
  <c r="E9530" i="12"/>
  <c r="D9530" i="12"/>
  <c r="F9530" i="12" s="1"/>
  <c r="F9529" i="12"/>
  <c r="E9529" i="12"/>
  <c r="D9529" i="12"/>
  <c r="F9528" i="12"/>
  <c r="E9528" i="12"/>
  <c r="D9528" i="12"/>
  <c r="E9527" i="12"/>
  <c r="D9527" i="12"/>
  <c r="F9527" i="12" s="1"/>
  <c r="E9526" i="12"/>
  <c r="D9526" i="12"/>
  <c r="F9526" i="12" s="1"/>
  <c r="F9525" i="12"/>
  <c r="E9525" i="12"/>
  <c r="D9525" i="12"/>
  <c r="F9524" i="12"/>
  <c r="E9524" i="12"/>
  <c r="D9524" i="12"/>
  <c r="E9523" i="12"/>
  <c r="D9523" i="12"/>
  <c r="F9523" i="12" s="1"/>
  <c r="E9522" i="12"/>
  <c r="D9522" i="12"/>
  <c r="F9522" i="12" s="1"/>
  <c r="F9521" i="12"/>
  <c r="E9521" i="12"/>
  <c r="D9521" i="12"/>
  <c r="F9520" i="12"/>
  <c r="E9520" i="12"/>
  <c r="D9520" i="12"/>
  <c r="E9519" i="12"/>
  <c r="D9519" i="12"/>
  <c r="F9519" i="12" s="1"/>
  <c r="E9518" i="12"/>
  <c r="D9518" i="12"/>
  <c r="F9518" i="12" s="1"/>
  <c r="F9517" i="12"/>
  <c r="E9517" i="12"/>
  <c r="D9517" i="12"/>
  <c r="F9516" i="12"/>
  <c r="E9516" i="12"/>
  <c r="D9516" i="12"/>
  <c r="E9515" i="12"/>
  <c r="D9515" i="12"/>
  <c r="F9515" i="12" s="1"/>
  <c r="E9514" i="12"/>
  <c r="D9514" i="12"/>
  <c r="F9514" i="12" s="1"/>
  <c r="F9513" i="12"/>
  <c r="E9513" i="12"/>
  <c r="D9513" i="12"/>
  <c r="F9512" i="12"/>
  <c r="E9512" i="12"/>
  <c r="D9512" i="12"/>
  <c r="E9511" i="12"/>
  <c r="D9511" i="12"/>
  <c r="F9511" i="12" s="1"/>
  <c r="E9510" i="12"/>
  <c r="D9510" i="12"/>
  <c r="F9510" i="12" s="1"/>
  <c r="F9509" i="12"/>
  <c r="E9509" i="12"/>
  <c r="D9509" i="12"/>
  <c r="F9508" i="12"/>
  <c r="E9508" i="12"/>
  <c r="D9508" i="12"/>
  <c r="E9507" i="12"/>
  <c r="D9507" i="12"/>
  <c r="F9507" i="12" s="1"/>
  <c r="E9506" i="12"/>
  <c r="D9506" i="12"/>
  <c r="F9506" i="12" s="1"/>
  <c r="F9505" i="12"/>
  <c r="E9505" i="12"/>
  <c r="D9505" i="12"/>
  <c r="F9504" i="12"/>
  <c r="E9504" i="12"/>
  <c r="D9504" i="12"/>
  <c r="E9503" i="12"/>
  <c r="D9503" i="12"/>
  <c r="F9503" i="12" s="1"/>
  <c r="E9502" i="12"/>
  <c r="D9502" i="12"/>
  <c r="F9502" i="12" s="1"/>
  <c r="F9501" i="12"/>
  <c r="E9501" i="12"/>
  <c r="D9501" i="12"/>
  <c r="F9500" i="12"/>
  <c r="E9500" i="12"/>
  <c r="D9500" i="12"/>
  <c r="E9499" i="12"/>
  <c r="D9499" i="12"/>
  <c r="F9499" i="12" s="1"/>
  <c r="E9498" i="12"/>
  <c r="D9498" i="12"/>
  <c r="F9498" i="12" s="1"/>
  <c r="F9497" i="12"/>
  <c r="E9497" i="12"/>
  <c r="D9497" i="12"/>
  <c r="F9496" i="12"/>
  <c r="E9496" i="12"/>
  <c r="D9496" i="12"/>
  <c r="E9495" i="12"/>
  <c r="D9495" i="12"/>
  <c r="F9495" i="12" s="1"/>
  <c r="E9494" i="12"/>
  <c r="D9494" i="12"/>
  <c r="F9494" i="12" s="1"/>
  <c r="F9493" i="12"/>
  <c r="E9493" i="12"/>
  <c r="D9493" i="12"/>
  <c r="F9492" i="12"/>
  <c r="E9492" i="12"/>
  <c r="D9492" i="12"/>
  <c r="E9491" i="12"/>
  <c r="D9491" i="12"/>
  <c r="F9491" i="12" s="1"/>
  <c r="E9490" i="12"/>
  <c r="D9490" i="12"/>
  <c r="F9490" i="12" s="1"/>
  <c r="F9489" i="12"/>
  <c r="E9489" i="12"/>
  <c r="D9489" i="12"/>
  <c r="F9488" i="12"/>
  <c r="E9488" i="12"/>
  <c r="D9488" i="12"/>
  <c r="E9487" i="12"/>
  <c r="D9487" i="12"/>
  <c r="F9487" i="12" s="1"/>
  <c r="E9486" i="12"/>
  <c r="D9486" i="12"/>
  <c r="F9486" i="12" s="1"/>
  <c r="F9485" i="12"/>
  <c r="E9485" i="12"/>
  <c r="D9485" i="12"/>
  <c r="F9484" i="12"/>
  <c r="E9484" i="12"/>
  <c r="D9484" i="12"/>
  <c r="E9483" i="12"/>
  <c r="D9483" i="12"/>
  <c r="F9483" i="12" s="1"/>
  <c r="E9482" i="12"/>
  <c r="D9482" i="12"/>
  <c r="F9482" i="12" s="1"/>
  <c r="F9481" i="12"/>
  <c r="E9481" i="12"/>
  <c r="D9481" i="12"/>
  <c r="F9480" i="12"/>
  <c r="E9480" i="12"/>
  <c r="D9480" i="12"/>
  <c r="E9479" i="12"/>
  <c r="D9479" i="12"/>
  <c r="F9479" i="12" s="1"/>
  <c r="E9478" i="12"/>
  <c r="D9478" i="12"/>
  <c r="F9478" i="12" s="1"/>
  <c r="F9477" i="12"/>
  <c r="E9477" i="12"/>
  <c r="D9477" i="12"/>
  <c r="F9476" i="12"/>
  <c r="E9476" i="12"/>
  <c r="D9476" i="12"/>
  <c r="E9475" i="12"/>
  <c r="D9475" i="12"/>
  <c r="F9475" i="12" s="1"/>
  <c r="E9474" i="12"/>
  <c r="D9474" i="12"/>
  <c r="F9474" i="12" s="1"/>
  <c r="F9473" i="12"/>
  <c r="E9473" i="12"/>
  <c r="D9473" i="12"/>
  <c r="F9472" i="12"/>
  <c r="E9472" i="12"/>
  <c r="D9472" i="12"/>
  <c r="E9471" i="12"/>
  <c r="D9471" i="12"/>
  <c r="F9471" i="12" s="1"/>
  <c r="E9470" i="12"/>
  <c r="D9470" i="12"/>
  <c r="F9470" i="12" s="1"/>
  <c r="F9469" i="12"/>
  <c r="E9469" i="12"/>
  <c r="D9469" i="12"/>
  <c r="F9468" i="12"/>
  <c r="E9468" i="12"/>
  <c r="D9468" i="12"/>
  <c r="E9467" i="12"/>
  <c r="D9467" i="12"/>
  <c r="F9467" i="12" s="1"/>
  <c r="E9466" i="12"/>
  <c r="D9466" i="12"/>
  <c r="F9466" i="12" s="1"/>
  <c r="F9465" i="12"/>
  <c r="E9465" i="12"/>
  <c r="D9465" i="12"/>
  <c r="F9464" i="12"/>
  <c r="E9464" i="12"/>
  <c r="D9464" i="12"/>
  <c r="E9463" i="12"/>
  <c r="D9463" i="12"/>
  <c r="F9463" i="12" s="1"/>
  <c r="E9462" i="12"/>
  <c r="D9462" i="12"/>
  <c r="F9462" i="12" s="1"/>
  <c r="F9461" i="12"/>
  <c r="E9461" i="12"/>
  <c r="D9461" i="12"/>
  <c r="F9460" i="12"/>
  <c r="E9460" i="12"/>
  <c r="D9460" i="12"/>
  <c r="E9459" i="12"/>
  <c r="D9459" i="12"/>
  <c r="F9459" i="12" s="1"/>
  <c r="E9458" i="12"/>
  <c r="D9458" i="12"/>
  <c r="F9458" i="12" s="1"/>
  <c r="F9457" i="12"/>
  <c r="E9457" i="12"/>
  <c r="D9457" i="12"/>
  <c r="F9456" i="12"/>
  <c r="E9456" i="12"/>
  <c r="D9456" i="12"/>
  <c r="E9455" i="12"/>
  <c r="D9455" i="12"/>
  <c r="F9455" i="12" s="1"/>
  <c r="E9454" i="12"/>
  <c r="D9454" i="12"/>
  <c r="F9454" i="12" s="1"/>
  <c r="F9453" i="12"/>
  <c r="E9453" i="12"/>
  <c r="D9453" i="12"/>
  <c r="F9452" i="12"/>
  <c r="E9452" i="12"/>
  <c r="D9452" i="12"/>
  <c r="E9451" i="12"/>
  <c r="D9451" i="12"/>
  <c r="F9451" i="12" s="1"/>
  <c r="E9450" i="12"/>
  <c r="D9450" i="12"/>
  <c r="F9450" i="12" s="1"/>
  <c r="F9449" i="12"/>
  <c r="E9449" i="12"/>
  <c r="D9449" i="12"/>
  <c r="F9448" i="12"/>
  <c r="E9448" i="12"/>
  <c r="D9448" i="12"/>
  <c r="E9447" i="12"/>
  <c r="D9447" i="12"/>
  <c r="F9447" i="12" s="1"/>
  <c r="E9446" i="12"/>
  <c r="D9446" i="12"/>
  <c r="F9446" i="12" s="1"/>
  <c r="F9445" i="12"/>
  <c r="E9445" i="12"/>
  <c r="D9445" i="12"/>
  <c r="F9444" i="12"/>
  <c r="E9444" i="12"/>
  <c r="D9444" i="12"/>
  <c r="E9443" i="12"/>
  <c r="D9443" i="12"/>
  <c r="F9443" i="12" s="1"/>
  <c r="E9442" i="12"/>
  <c r="D9442" i="12"/>
  <c r="F9442" i="12" s="1"/>
  <c r="F9441" i="12"/>
  <c r="E9441" i="12"/>
  <c r="D9441" i="12"/>
  <c r="F9440" i="12"/>
  <c r="E9440" i="12"/>
  <c r="D9440" i="12"/>
  <c r="E9439" i="12"/>
  <c r="D9439" i="12"/>
  <c r="F9439" i="12" s="1"/>
  <c r="E9438" i="12"/>
  <c r="D9438" i="12"/>
  <c r="F9438" i="12" s="1"/>
  <c r="F9437" i="12"/>
  <c r="E9437" i="12"/>
  <c r="D9437" i="12"/>
  <c r="F9436" i="12"/>
  <c r="E9436" i="12"/>
  <c r="D9436" i="12"/>
  <c r="E9435" i="12"/>
  <c r="D9435" i="12"/>
  <c r="F9435" i="12" s="1"/>
  <c r="E9434" i="12"/>
  <c r="D9434" i="12"/>
  <c r="F9434" i="12" s="1"/>
  <c r="F9433" i="12"/>
  <c r="E9433" i="12"/>
  <c r="D9433" i="12"/>
  <c r="F9432" i="12"/>
  <c r="E9432" i="12"/>
  <c r="D9432" i="12"/>
  <c r="E9431" i="12"/>
  <c r="D9431" i="12"/>
  <c r="F9431" i="12" s="1"/>
  <c r="E9430" i="12"/>
  <c r="D9430" i="12"/>
  <c r="F9430" i="12" s="1"/>
  <c r="F9429" i="12"/>
  <c r="E9429" i="12"/>
  <c r="D9429" i="12"/>
  <c r="F9428" i="12"/>
  <c r="E9428" i="12"/>
  <c r="D9428" i="12"/>
  <c r="E9427" i="12"/>
  <c r="D9427" i="12"/>
  <c r="F9427" i="12" s="1"/>
  <c r="E9426" i="12"/>
  <c r="D9426" i="12"/>
  <c r="F9426" i="12" s="1"/>
  <c r="F9425" i="12"/>
  <c r="E9425" i="12"/>
  <c r="D9425" i="12"/>
  <c r="F9424" i="12"/>
  <c r="E9424" i="12"/>
  <c r="D9424" i="12"/>
  <c r="E9423" i="12"/>
  <c r="D9423" i="12"/>
  <c r="F9423" i="12" s="1"/>
  <c r="E9422" i="12"/>
  <c r="D9422" i="12"/>
  <c r="F9422" i="12" s="1"/>
  <c r="F9421" i="12"/>
  <c r="E9421" i="12"/>
  <c r="D9421" i="12"/>
  <c r="F9420" i="12"/>
  <c r="E9420" i="12"/>
  <c r="D9420" i="12"/>
  <c r="E9419" i="12"/>
  <c r="D9419" i="12"/>
  <c r="F9419" i="12" s="1"/>
  <c r="E9418" i="12"/>
  <c r="D9418" i="12"/>
  <c r="F9418" i="12" s="1"/>
  <c r="F9417" i="12"/>
  <c r="E9417" i="12"/>
  <c r="D9417" i="12"/>
  <c r="F9416" i="12"/>
  <c r="E9416" i="12"/>
  <c r="D9416" i="12"/>
  <c r="E9415" i="12"/>
  <c r="D9415" i="12"/>
  <c r="F9415" i="12" s="1"/>
  <c r="E9414" i="12"/>
  <c r="D9414" i="12"/>
  <c r="F9414" i="12" s="1"/>
  <c r="F9413" i="12"/>
  <c r="E9413" i="12"/>
  <c r="D9413" i="12"/>
  <c r="F9412" i="12"/>
  <c r="E9412" i="12"/>
  <c r="D9412" i="12"/>
  <c r="E9411" i="12"/>
  <c r="D9411" i="12"/>
  <c r="F9411" i="12" s="1"/>
  <c r="E9410" i="12"/>
  <c r="D9410" i="12"/>
  <c r="F9410" i="12" s="1"/>
  <c r="F9409" i="12"/>
  <c r="E9409" i="12"/>
  <c r="D9409" i="12"/>
  <c r="F9408" i="12"/>
  <c r="E9408" i="12"/>
  <c r="D9408" i="12"/>
  <c r="E9407" i="12"/>
  <c r="D9407" i="12"/>
  <c r="F9407" i="12" s="1"/>
  <c r="E9406" i="12"/>
  <c r="D9406" i="12"/>
  <c r="F9406" i="12" s="1"/>
  <c r="F9405" i="12"/>
  <c r="E9405" i="12"/>
  <c r="D9405" i="12"/>
  <c r="F9404" i="12"/>
  <c r="E9404" i="12"/>
  <c r="D9404" i="12"/>
  <c r="E9403" i="12"/>
  <c r="D9403" i="12"/>
  <c r="F9403" i="12" s="1"/>
  <c r="E9402" i="12"/>
  <c r="D9402" i="12"/>
  <c r="F9402" i="12" s="1"/>
  <c r="F9401" i="12"/>
  <c r="E9401" i="12"/>
  <c r="D9401" i="12"/>
  <c r="F9400" i="12"/>
  <c r="E9400" i="12"/>
  <c r="D9400" i="12"/>
  <c r="E9399" i="12"/>
  <c r="D9399" i="12"/>
  <c r="F9399" i="12" s="1"/>
  <c r="E9398" i="12"/>
  <c r="D9398" i="12"/>
  <c r="F9398" i="12" s="1"/>
  <c r="F9397" i="12"/>
  <c r="E9397" i="12"/>
  <c r="D9397" i="12"/>
  <c r="F9396" i="12"/>
  <c r="E9396" i="12"/>
  <c r="D9396" i="12"/>
  <c r="E9395" i="12"/>
  <c r="D9395" i="12"/>
  <c r="F9395" i="12" s="1"/>
  <c r="E9394" i="12"/>
  <c r="D9394" i="12"/>
  <c r="F9394" i="12" s="1"/>
  <c r="F9393" i="12"/>
  <c r="E9393" i="12"/>
  <c r="D9393" i="12"/>
  <c r="F9392" i="12"/>
  <c r="E9392" i="12"/>
  <c r="D9392" i="12"/>
  <c r="E9391" i="12"/>
  <c r="D9391" i="12"/>
  <c r="F9391" i="12" s="1"/>
  <c r="E9390" i="12"/>
  <c r="D9390" i="12"/>
  <c r="F9390" i="12" s="1"/>
  <c r="F9389" i="12"/>
  <c r="E9389" i="12"/>
  <c r="D9389" i="12"/>
  <c r="F9388" i="12"/>
  <c r="E9388" i="12"/>
  <c r="D9388" i="12"/>
  <c r="E9387" i="12"/>
  <c r="D9387" i="12"/>
  <c r="F9387" i="12" s="1"/>
  <c r="E9386" i="12"/>
  <c r="D9386" i="12"/>
  <c r="F9386" i="12" s="1"/>
  <c r="F9385" i="12"/>
  <c r="E9385" i="12"/>
  <c r="D9385" i="12"/>
  <c r="F9384" i="12"/>
  <c r="E9384" i="12"/>
  <c r="D9384" i="12"/>
  <c r="E9383" i="12"/>
  <c r="D9383" i="12"/>
  <c r="F9383" i="12" s="1"/>
  <c r="E9382" i="12"/>
  <c r="D9382" i="12"/>
  <c r="F9382" i="12" s="1"/>
  <c r="F9381" i="12"/>
  <c r="E9381" i="12"/>
  <c r="D9381" i="12"/>
  <c r="F9380" i="12"/>
  <c r="E9380" i="12"/>
  <c r="D9380" i="12"/>
  <c r="E9379" i="12"/>
  <c r="D9379" i="12"/>
  <c r="F9379" i="12" s="1"/>
  <c r="E9378" i="12"/>
  <c r="D9378" i="12"/>
  <c r="F9378" i="12" s="1"/>
  <c r="F9377" i="12"/>
  <c r="E9377" i="12"/>
  <c r="D9377" i="12"/>
  <c r="F9376" i="12"/>
  <c r="E9376" i="12"/>
  <c r="D9376" i="12"/>
  <c r="E9375" i="12"/>
  <c r="D9375" i="12"/>
  <c r="F9375" i="12" s="1"/>
  <c r="E9374" i="12"/>
  <c r="D9374" i="12"/>
  <c r="F9374" i="12" s="1"/>
  <c r="F9373" i="12"/>
  <c r="E9373" i="12"/>
  <c r="D9373" i="12"/>
  <c r="F9372" i="12"/>
  <c r="E9372" i="12"/>
  <c r="D9372" i="12"/>
  <c r="E9371" i="12"/>
  <c r="D9371" i="12"/>
  <c r="F9371" i="12" s="1"/>
  <c r="E9370" i="12"/>
  <c r="D9370" i="12"/>
  <c r="F9370" i="12" s="1"/>
  <c r="F9369" i="12"/>
  <c r="E9369" i="12"/>
  <c r="D9369" i="12"/>
  <c r="F9368" i="12"/>
  <c r="E9368" i="12"/>
  <c r="D9368" i="12"/>
  <c r="E9367" i="12"/>
  <c r="D9367" i="12"/>
  <c r="F9367" i="12" s="1"/>
  <c r="E9366" i="12"/>
  <c r="D9366" i="12"/>
  <c r="F9366" i="12" s="1"/>
  <c r="F9365" i="12"/>
  <c r="E9365" i="12"/>
  <c r="D9365" i="12"/>
  <c r="F9364" i="12"/>
  <c r="E9364" i="12"/>
  <c r="D9364" i="12"/>
  <c r="E9363" i="12"/>
  <c r="D9363" i="12"/>
  <c r="F9363" i="12" s="1"/>
  <c r="E9362" i="12"/>
  <c r="D9362" i="12"/>
  <c r="F9362" i="12" s="1"/>
  <c r="F9361" i="12"/>
  <c r="E9361" i="12"/>
  <c r="D9361" i="12"/>
  <c r="F9360" i="12"/>
  <c r="E9360" i="12"/>
  <c r="D9360" i="12"/>
  <c r="E9359" i="12"/>
  <c r="D9359" i="12"/>
  <c r="F9359" i="12" s="1"/>
  <c r="E9358" i="12"/>
  <c r="D9358" i="12"/>
  <c r="F9358" i="12" s="1"/>
  <c r="F9357" i="12"/>
  <c r="E9357" i="12"/>
  <c r="D9357" i="12"/>
  <c r="F9356" i="12"/>
  <c r="E9356" i="12"/>
  <c r="D9356" i="12"/>
  <c r="E9355" i="12"/>
  <c r="D9355" i="12"/>
  <c r="F9355" i="12" s="1"/>
  <c r="E9354" i="12"/>
  <c r="D9354" i="12"/>
  <c r="F9354" i="12" s="1"/>
  <c r="F9353" i="12"/>
  <c r="E9353" i="12"/>
  <c r="D9353" i="12"/>
  <c r="F9352" i="12"/>
  <c r="E9352" i="12"/>
  <c r="D9352" i="12"/>
  <c r="E9351" i="12"/>
  <c r="D9351" i="12"/>
  <c r="F9351" i="12" s="1"/>
  <c r="E9350" i="12"/>
  <c r="D9350" i="12"/>
  <c r="F9350" i="12" s="1"/>
  <c r="F9349" i="12"/>
  <c r="E9349" i="12"/>
  <c r="D9349" i="12"/>
  <c r="F9348" i="12"/>
  <c r="E9348" i="12"/>
  <c r="D9348" i="12"/>
  <c r="E9347" i="12"/>
  <c r="D9347" i="12"/>
  <c r="F9347" i="12" s="1"/>
  <c r="E9346" i="12"/>
  <c r="D9346" i="12"/>
  <c r="F9346" i="12" s="1"/>
  <c r="F9345" i="12"/>
  <c r="E9345" i="12"/>
  <c r="D9345" i="12"/>
  <c r="F9344" i="12"/>
  <c r="E9344" i="12"/>
  <c r="D9344" i="12"/>
  <c r="E9343" i="12"/>
  <c r="D9343" i="12"/>
  <c r="F9343" i="12" s="1"/>
  <c r="E9342" i="12"/>
  <c r="D9342" i="12"/>
  <c r="F9342" i="12" s="1"/>
  <c r="F9341" i="12"/>
  <c r="E9341" i="12"/>
  <c r="D9341" i="12"/>
  <c r="F9340" i="12"/>
  <c r="E9340" i="12"/>
  <c r="D9340" i="12"/>
  <c r="E9339" i="12"/>
  <c r="D9339" i="12"/>
  <c r="F9339" i="12" s="1"/>
  <c r="E9338" i="12"/>
  <c r="D9338" i="12"/>
  <c r="F9338" i="12" s="1"/>
  <c r="F9337" i="12"/>
  <c r="E9337" i="12"/>
  <c r="D9337" i="12"/>
  <c r="F9336" i="12"/>
  <c r="E9336" i="12"/>
  <c r="D9336" i="12"/>
  <c r="E9335" i="12"/>
  <c r="D9335" i="12"/>
  <c r="F9335" i="12" s="1"/>
  <c r="E9334" i="12"/>
  <c r="D9334" i="12"/>
  <c r="F9334" i="12" s="1"/>
  <c r="F9333" i="12"/>
  <c r="E9333" i="12"/>
  <c r="D9333" i="12"/>
  <c r="F9332" i="12"/>
  <c r="E9332" i="12"/>
  <c r="D9332" i="12"/>
  <c r="E9331" i="12"/>
  <c r="D9331" i="12"/>
  <c r="F9331" i="12" s="1"/>
  <c r="E9330" i="12"/>
  <c r="D9330" i="12"/>
  <c r="F9330" i="12" s="1"/>
  <c r="F9329" i="12"/>
  <c r="E9329" i="12"/>
  <c r="D9329" i="12"/>
  <c r="F9328" i="12"/>
  <c r="E9328" i="12"/>
  <c r="D9328" i="12"/>
  <c r="E9327" i="12"/>
  <c r="D9327" i="12"/>
  <c r="F9327" i="12" s="1"/>
  <c r="E9326" i="12"/>
  <c r="D9326" i="12"/>
  <c r="F9326" i="12" s="1"/>
  <c r="F9325" i="12"/>
  <c r="E9325" i="12"/>
  <c r="D9325" i="12"/>
  <c r="F9324" i="12"/>
  <c r="E9324" i="12"/>
  <c r="D9324" i="12"/>
  <c r="E9323" i="12"/>
  <c r="D9323" i="12"/>
  <c r="F9323" i="12" s="1"/>
  <c r="E9322" i="12"/>
  <c r="D9322" i="12"/>
  <c r="F9322" i="12" s="1"/>
  <c r="F9321" i="12"/>
  <c r="E9321" i="12"/>
  <c r="D9321" i="12"/>
  <c r="F9320" i="12"/>
  <c r="E9320" i="12"/>
  <c r="D9320" i="12"/>
  <c r="E9319" i="12"/>
  <c r="D9319" i="12"/>
  <c r="F9319" i="12" s="1"/>
  <c r="E9318" i="12"/>
  <c r="D9318" i="12"/>
  <c r="F9318" i="12" s="1"/>
  <c r="F9317" i="12"/>
  <c r="E9317" i="12"/>
  <c r="D9317" i="12"/>
  <c r="F9316" i="12"/>
  <c r="E9316" i="12"/>
  <c r="D9316" i="12"/>
  <c r="E9315" i="12"/>
  <c r="D9315" i="12"/>
  <c r="F9315" i="12" s="1"/>
  <c r="E9314" i="12"/>
  <c r="D9314" i="12"/>
  <c r="F9314" i="12" s="1"/>
  <c r="F9313" i="12"/>
  <c r="E9313" i="12"/>
  <c r="D9313" i="12"/>
  <c r="F9312" i="12"/>
  <c r="E9312" i="12"/>
  <c r="D9312" i="12"/>
  <c r="E9311" i="12"/>
  <c r="D9311" i="12"/>
  <c r="F9311" i="12" s="1"/>
  <c r="E9310" i="12"/>
  <c r="D9310" i="12"/>
  <c r="F9310" i="12" s="1"/>
  <c r="F9309" i="12"/>
  <c r="E9309" i="12"/>
  <c r="D9309" i="12"/>
  <c r="F9308" i="12"/>
  <c r="E9308" i="12"/>
  <c r="D9308" i="12"/>
  <c r="E9307" i="12"/>
  <c r="D9307" i="12"/>
  <c r="F9307" i="12" s="1"/>
  <c r="E9306" i="12"/>
  <c r="D9306" i="12"/>
  <c r="F9306" i="12" s="1"/>
  <c r="F9305" i="12"/>
  <c r="E9305" i="12"/>
  <c r="D9305" i="12"/>
  <c r="F9304" i="12"/>
  <c r="E9304" i="12"/>
  <c r="D9304" i="12"/>
  <c r="E9303" i="12"/>
  <c r="D9303" i="12"/>
  <c r="F9303" i="12" s="1"/>
  <c r="E9302" i="12"/>
  <c r="D9302" i="12"/>
  <c r="F9302" i="12" s="1"/>
  <c r="F9301" i="12"/>
  <c r="E9301" i="12"/>
  <c r="D9301" i="12"/>
  <c r="F9300" i="12"/>
  <c r="E9300" i="12"/>
  <c r="D9300" i="12"/>
  <c r="E9299" i="12"/>
  <c r="D9299" i="12"/>
  <c r="F9299" i="12" s="1"/>
  <c r="E9298" i="12"/>
  <c r="D9298" i="12"/>
  <c r="F9298" i="12" s="1"/>
  <c r="F9297" i="12"/>
  <c r="E9297" i="12"/>
  <c r="D9297" i="12"/>
  <c r="F9296" i="12"/>
  <c r="E9296" i="12"/>
  <c r="D9296" i="12"/>
  <c r="E9295" i="12"/>
  <c r="D9295" i="12"/>
  <c r="F9295" i="12" s="1"/>
  <c r="E9294" i="12"/>
  <c r="D9294" i="12"/>
  <c r="F9294" i="12" s="1"/>
  <c r="F9293" i="12"/>
  <c r="E9293" i="12"/>
  <c r="D9293" i="12"/>
  <c r="F9292" i="12"/>
  <c r="E9292" i="12"/>
  <c r="D9292" i="12"/>
  <c r="E9291" i="12"/>
  <c r="D9291" i="12"/>
  <c r="F9291" i="12" s="1"/>
  <c r="E9290" i="12"/>
  <c r="D9290" i="12"/>
  <c r="F9290" i="12" s="1"/>
  <c r="F9289" i="12"/>
  <c r="E9289" i="12"/>
  <c r="D9289" i="12"/>
  <c r="F9288" i="12"/>
  <c r="E9288" i="12"/>
  <c r="D9288" i="12"/>
  <c r="E9287" i="12"/>
  <c r="D9287" i="12"/>
  <c r="F9287" i="12" s="1"/>
  <c r="E9286" i="12"/>
  <c r="D9286" i="12"/>
  <c r="F9286" i="12" s="1"/>
  <c r="F9285" i="12"/>
  <c r="E9285" i="12"/>
  <c r="D9285" i="12"/>
  <c r="F9284" i="12"/>
  <c r="E9284" i="12"/>
  <c r="D9284" i="12"/>
  <c r="E9283" i="12"/>
  <c r="D9283" i="12"/>
  <c r="F9283" i="12" s="1"/>
  <c r="E9282" i="12"/>
  <c r="D9282" i="12"/>
  <c r="F9282" i="12" s="1"/>
  <c r="F9281" i="12"/>
  <c r="E9281" i="12"/>
  <c r="D9281" i="12"/>
  <c r="F9280" i="12"/>
  <c r="E9280" i="12"/>
  <c r="D9280" i="12"/>
  <c r="E9279" i="12"/>
  <c r="D9279" i="12"/>
  <c r="F9279" i="12" s="1"/>
  <c r="E9278" i="12"/>
  <c r="D9278" i="12"/>
  <c r="F9278" i="12" s="1"/>
  <c r="F9277" i="12"/>
  <c r="E9277" i="12"/>
  <c r="D9277" i="12"/>
  <c r="F9276" i="12"/>
  <c r="E9276" i="12"/>
  <c r="D9276" i="12"/>
  <c r="E9275" i="12"/>
  <c r="D9275" i="12"/>
  <c r="F9275" i="12" s="1"/>
  <c r="E9274" i="12"/>
  <c r="D9274" i="12"/>
  <c r="F9274" i="12" s="1"/>
  <c r="F9273" i="12"/>
  <c r="E9273" i="12"/>
  <c r="D9273" i="12"/>
  <c r="F9272" i="12"/>
  <c r="E9272" i="12"/>
  <c r="D9272" i="12"/>
  <c r="E9271" i="12"/>
  <c r="D9271" i="12"/>
  <c r="F9271" i="12" s="1"/>
  <c r="E9270" i="12"/>
  <c r="D9270" i="12"/>
  <c r="F9270" i="12" s="1"/>
  <c r="F9269" i="12"/>
  <c r="E9269" i="12"/>
  <c r="D9269" i="12"/>
  <c r="F9268" i="12"/>
  <c r="E9268" i="12"/>
  <c r="D9268" i="12"/>
  <c r="E9267" i="12"/>
  <c r="D9267" i="12"/>
  <c r="F9267" i="12" s="1"/>
  <c r="E9266" i="12"/>
  <c r="D9266" i="12"/>
  <c r="F9266" i="12" s="1"/>
  <c r="F9265" i="12"/>
  <c r="E9265" i="12"/>
  <c r="D9265" i="12"/>
  <c r="F9264" i="12"/>
  <c r="E9264" i="12"/>
  <c r="D9264" i="12"/>
  <c r="E9263" i="12"/>
  <c r="D9263" i="12"/>
  <c r="F9263" i="12" s="1"/>
  <c r="E9262" i="12"/>
  <c r="D9262" i="12"/>
  <c r="F9262" i="12" s="1"/>
  <c r="F9261" i="12"/>
  <c r="E9261" i="12"/>
  <c r="D9261" i="12"/>
  <c r="F9260" i="12"/>
  <c r="E9260" i="12"/>
  <c r="D9260" i="12"/>
  <c r="E9259" i="12"/>
  <c r="D9259" i="12"/>
  <c r="F9259" i="12" s="1"/>
  <c r="E9258" i="12"/>
  <c r="D9258" i="12"/>
  <c r="F9258" i="12" s="1"/>
  <c r="F9257" i="12"/>
  <c r="E9257" i="12"/>
  <c r="D9257" i="12"/>
  <c r="F9256" i="12"/>
  <c r="E9256" i="12"/>
  <c r="D9256" i="12"/>
  <c r="E9255" i="12"/>
  <c r="D9255" i="12"/>
  <c r="F9255" i="12" s="1"/>
  <c r="E9254" i="12"/>
  <c r="D9254" i="12"/>
  <c r="F9254" i="12" s="1"/>
  <c r="F9253" i="12"/>
  <c r="E9253" i="12"/>
  <c r="D9253" i="12"/>
  <c r="F9252" i="12"/>
  <c r="E9252" i="12"/>
  <c r="D9252" i="12"/>
  <c r="E9251" i="12"/>
  <c r="D9251" i="12"/>
  <c r="F9251" i="12" s="1"/>
  <c r="E9250" i="12"/>
  <c r="D9250" i="12"/>
  <c r="F9250" i="12" s="1"/>
  <c r="F9249" i="12"/>
  <c r="E9249" i="12"/>
  <c r="D9249" i="12"/>
  <c r="F9248" i="12"/>
  <c r="E9248" i="12"/>
  <c r="D9248" i="12"/>
  <c r="E9247" i="12"/>
  <c r="D9247" i="12"/>
  <c r="F9247" i="12" s="1"/>
  <c r="E9246" i="12"/>
  <c r="D9246" i="12"/>
  <c r="F9246" i="12" s="1"/>
  <c r="F9245" i="12"/>
  <c r="E9245" i="12"/>
  <c r="D9245" i="12"/>
  <c r="F9244" i="12"/>
  <c r="E9244" i="12"/>
  <c r="D9244" i="12"/>
  <c r="E9243" i="12"/>
  <c r="D9243" i="12"/>
  <c r="F9243" i="12" s="1"/>
  <c r="E9242" i="12"/>
  <c r="D9242" i="12"/>
  <c r="F9242" i="12" s="1"/>
  <c r="F9241" i="12"/>
  <c r="E9241" i="12"/>
  <c r="D9241" i="12"/>
  <c r="F9240" i="12"/>
  <c r="E9240" i="12"/>
  <c r="D9240" i="12"/>
  <c r="E9239" i="12"/>
  <c r="D9239" i="12"/>
  <c r="F9239" i="12" s="1"/>
  <c r="E9238" i="12"/>
  <c r="D9238" i="12"/>
  <c r="F9238" i="12" s="1"/>
  <c r="F9237" i="12"/>
  <c r="E9237" i="12"/>
  <c r="D9237" i="12"/>
  <c r="F9236" i="12"/>
  <c r="E9236" i="12"/>
  <c r="D9236" i="12"/>
  <c r="E9235" i="12"/>
  <c r="D9235" i="12"/>
  <c r="F9235" i="12" s="1"/>
  <c r="E9234" i="12"/>
  <c r="D9234" i="12"/>
  <c r="F9234" i="12" s="1"/>
  <c r="F9233" i="12"/>
  <c r="E9233" i="12"/>
  <c r="D9233" i="12"/>
  <c r="F9232" i="12"/>
  <c r="E9232" i="12"/>
  <c r="D9232" i="12"/>
  <c r="E9231" i="12"/>
  <c r="D9231" i="12"/>
  <c r="F9231" i="12" s="1"/>
  <c r="E9230" i="12"/>
  <c r="D9230" i="12"/>
  <c r="F9230" i="12" s="1"/>
  <c r="F9229" i="12"/>
  <c r="E9229" i="12"/>
  <c r="D9229" i="12"/>
  <c r="F9228" i="12"/>
  <c r="E9228" i="12"/>
  <c r="D9228" i="12"/>
  <c r="E9227" i="12"/>
  <c r="D9227" i="12"/>
  <c r="F9227" i="12" s="1"/>
  <c r="E9226" i="12"/>
  <c r="D9226" i="12"/>
  <c r="F9226" i="12" s="1"/>
  <c r="F9225" i="12"/>
  <c r="E9225" i="12"/>
  <c r="D9225" i="12"/>
  <c r="F9224" i="12"/>
  <c r="E9224" i="12"/>
  <c r="D9224" i="12"/>
  <c r="E9223" i="12"/>
  <c r="D9223" i="12"/>
  <c r="F9223" i="12" s="1"/>
  <c r="E9222" i="12"/>
  <c r="D9222" i="12"/>
  <c r="F9222" i="12" s="1"/>
  <c r="F9221" i="12"/>
  <c r="E9221" i="12"/>
  <c r="D9221" i="12"/>
  <c r="F9220" i="12"/>
  <c r="E9220" i="12"/>
  <c r="D9220" i="12"/>
  <c r="E9219" i="12"/>
  <c r="D9219" i="12"/>
  <c r="F9219" i="12" s="1"/>
  <c r="E9218" i="12"/>
  <c r="D9218" i="12"/>
  <c r="F9218" i="12" s="1"/>
  <c r="F9217" i="12"/>
  <c r="E9217" i="12"/>
  <c r="D9217" i="12"/>
  <c r="F9216" i="12"/>
  <c r="E9216" i="12"/>
  <c r="D9216" i="12"/>
  <c r="E9215" i="12"/>
  <c r="D9215" i="12"/>
  <c r="F9215" i="12" s="1"/>
  <c r="E9214" i="12"/>
  <c r="D9214" i="12"/>
  <c r="F9214" i="12" s="1"/>
  <c r="F9213" i="12"/>
  <c r="E9213" i="12"/>
  <c r="D9213" i="12"/>
  <c r="F9212" i="12"/>
  <c r="E9212" i="12"/>
  <c r="D9212" i="12"/>
  <c r="E9211" i="12"/>
  <c r="D9211" i="12"/>
  <c r="F9211" i="12" s="1"/>
  <c r="E9210" i="12"/>
  <c r="D9210" i="12"/>
  <c r="F9210" i="12" s="1"/>
  <c r="F9209" i="12"/>
  <c r="E9209" i="12"/>
  <c r="D9209" i="12"/>
  <c r="F9208" i="12"/>
  <c r="E9208" i="12"/>
  <c r="D9208" i="12"/>
  <c r="E9207" i="12"/>
  <c r="D9207" i="12"/>
  <c r="F9207" i="12" s="1"/>
  <c r="E9206" i="12"/>
  <c r="D9206" i="12"/>
  <c r="F9206" i="12" s="1"/>
  <c r="F9205" i="12"/>
  <c r="E9205" i="12"/>
  <c r="D9205" i="12"/>
  <c r="F9204" i="12"/>
  <c r="E9204" i="12"/>
  <c r="D9204" i="12"/>
  <c r="E9203" i="12"/>
  <c r="D9203" i="12"/>
  <c r="F9203" i="12" s="1"/>
  <c r="E9202" i="12"/>
  <c r="D9202" i="12"/>
  <c r="F9202" i="12" s="1"/>
  <c r="F9201" i="12"/>
  <c r="E9201" i="12"/>
  <c r="D9201" i="12"/>
  <c r="F9200" i="12"/>
  <c r="E9200" i="12"/>
  <c r="D9200" i="12"/>
  <c r="E9199" i="12"/>
  <c r="D9199" i="12"/>
  <c r="F9199" i="12" s="1"/>
  <c r="E9198" i="12"/>
  <c r="D9198" i="12"/>
  <c r="F9198" i="12" s="1"/>
  <c r="F9197" i="12"/>
  <c r="E9197" i="12"/>
  <c r="D9197" i="12"/>
  <c r="F9196" i="12"/>
  <c r="E9196" i="12"/>
  <c r="D9196" i="12"/>
  <c r="E9195" i="12"/>
  <c r="D9195" i="12"/>
  <c r="F9195" i="12" s="1"/>
  <c r="E9194" i="12"/>
  <c r="D9194" i="12"/>
  <c r="F9194" i="12" s="1"/>
  <c r="F9193" i="12"/>
  <c r="E9193" i="12"/>
  <c r="D9193" i="12"/>
  <c r="F9192" i="12"/>
  <c r="E9192" i="12"/>
  <c r="D9192" i="12"/>
  <c r="E9191" i="12"/>
  <c r="D9191" i="12"/>
  <c r="F9191" i="12" s="1"/>
  <c r="E9190" i="12"/>
  <c r="D9190" i="12"/>
  <c r="F9190" i="12" s="1"/>
  <c r="F9189" i="12"/>
  <c r="E9189" i="12"/>
  <c r="D9189" i="12"/>
  <c r="F9188" i="12"/>
  <c r="E9188" i="12"/>
  <c r="D9188" i="12"/>
  <c r="E9187" i="12"/>
  <c r="D9187" i="12"/>
  <c r="F9187" i="12" s="1"/>
  <c r="E9186" i="12"/>
  <c r="D9186" i="12"/>
  <c r="F9186" i="12" s="1"/>
  <c r="F9185" i="12"/>
  <c r="E9185" i="12"/>
  <c r="D9185" i="12"/>
  <c r="F9184" i="12"/>
  <c r="E9184" i="12"/>
  <c r="D9184" i="12"/>
  <c r="E9183" i="12"/>
  <c r="D9183" i="12"/>
  <c r="F9183" i="12" s="1"/>
  <c r="E9182" i="12"/>
  <c r="D9182" i="12"/>
  <c r="F9182" i="12" s="1"/>
  <c r="F9181" i="12"/>
  <c r="E9181" i="12"/>
  <c r="D9181" i="12"/>
  <c r="F9180" i="12"/>
  <c r="E9180" i="12"/>
  <c r="D9180" i="12"/>
  <c r="E9179" i="12"/>
  <c r="D9179" i="12"/>
  <c r="F9179" i="12" s="1"/>
  <c r="E9178" i="12"/>
  <c r="D9178" i="12"/>
  <c r="F9178" i="12" s="1"/>
  <c r="F9177" i="12"/>
  <c r="E9177" i="12"/>
  <c r="D9177" i="12"/>
  <c r="F9176" i="12"/>
  <c r="E9176" i="12"/>
  <c r="D9176" i="12"/>
  <c r="E9175" i="12"/>
  <c r="D9175" i="12"/>
  <c r="F9175" i="12" s="1"/>
  <c r="E9174" i="12"/>
  <c r="D9174" i="12"/>
  <c r="F9174" i="12" s="1"/>
  <c r="F9173" i="12"/>
  <c r="E9173" i="12"/>
  <c r="D9173" i="12"/>
  <c r="F9172" i="12"/>
  <c r="E9172" i="12"/>
  <c r="D9172" i="12"/>
  <c r="E9171" i="12"/>
  <c r="D9171" i="12"/>
  <c r="F9171" i="12" s="1"/>
  <c r="E9170" i="12"/>
  <c r="D9170" i="12"/>
  <c r="F9170" i="12" s="1"/>
  <c r="F9169" i="12"/>
  <c r="E9169" i="12"/>
  <c r="D9169" i="12"/>
  <c r="F9168" i="12"/>
  <c r="E9168" i="12"/>
  <c r="D9168" i="12"/>
  <c r="E9167" i="12"/>
  <c r="D9167" i="12"/>
  <c r="F9167" i="12" s="1"/>
  <c r="E9166" i="12"/>
  <c r="D9166" i="12"/>
  <c r="F9166" i="12" s="1"/>
  <c r="F9165" i="12"/>
  <c r="E9165" i="12"/>
  <c r="D9165" i="12"/>
  <c r="F9164" i="12"/>
  <c r="E9164" i="12"/>
  <c r="D9164" i="12"/>
  <c r="E9163" i="12"/>
  <c r="D9163" i="12"/>
  <c r="F9163" i="12" s="1"/>
  <c r="E9162" i="12"/>
  <c r="D9162" i="12"/>
  <c r="F9162" i="12" s="1"/>
  <c r="F9161" i="12"/>
  <c r="E9161" i="12"/>
  <c r="D9161" i="12"/>
  <c r="F9160" i="12"/>
  <c r="E9160" i="12"/>
  <c r="D9160" i="12"/>
  <c r="E9159" i="12"/>
  <c r="D9159" i="12"/>
  <c r="F9159" i="12" s="1"/>
  <c r="E9158" i="12"/>
  <c r="D9158" i="12"/>
  <c r="F9158" i="12" s="1"/>
  <c r="F9157" i="12"/>
  <c r="E9157" i="12"/>
  <c r="D9157" i="12"/>
  <c r="F9156" i="12"/>
  <c r="E9156" i="12"/>
  <c r="D9156" i="12"/>
  <c r="E9155" i="12"/>
  <c r="D9155" i="12"/>
  <c r="F9155" i="12" s="1"/>
  <c r="E9154" i="12"/>
  <c r="D9154" i="12"/>
  <c r="F9154" i="12" s="1"/>
  <c r="F9153" i="12"/>
  <c r="E9153" i="12"/>
  <c r="D9153" i="12"/>
  <c r="F9152" i="12"/>
  <c r="E9152" i="12"/>
  <c r="D9152" i="12"/>
  <c r="E9151" i="12"/>
  <c r="D9151" i="12"/>
  <c r="F9151" i="12" s="1"/>
  <c r="E9150" i="12"/>
  <c r="D9150" i="12"/>
  <c r="F9150" i="12" s="1"/>
  <c r="F9149" i="12"/>
  <c r="E9149" i="12"/>
  <c r="D9149" i="12"/>
  <c r="F9148" i="12"/>
  <c r="E9148" i="12"/>
  <c r="D9148" i="12"/>
  <c r="E9147" i="12"/>
  <c r="D9147" i="12"/>
  <c r="F9147" i="12" s="1"/>
  <c r="E9146" i="12"/>
  <c r="D9146" i="12"/>
  <c r="F9146" i="12" s="1"/>
  <c r="F9145" i="12"/>
  <c r="E9145" i="12"/>
  <c r="D9145" i="12"/>
  <c r="F9144" i="12"/>
  <c r="E9144" i="12"/>
  <c r="D9144" i="12"/>
  <c r="E9143" i="12"/>
  <c r="D9143" i="12"/>
  <c r="F9143" i="12" s="1"/>
  <c r="E9142" i="12"/>
  <c r="D9142" i="12"/>
  <c r="F9142" i="12" s="1"/>
  <c r="F9141" i="12"/>
  <c r="E9141" i="12"/>
  <c r="D9141" i="12"/>
  <c r="F9140" i="12"/>
  <c r="E9140" i="12"/>
  <c r="D9140" i="12"/>
  <c r="E9139" i="12"/>
  <c r="D9139" i="12"/>
  <c r="F9139" i="12" s="1"/>
  <c r="E9138" i="12"/>
  <c r="D9138" i="12"/>
  <c r="F9138" i="12" s="1"/>
  <c r="F9137" i="12"/>
  <c r="E9137" i="12"/>
  <c r="D9137" i="12"/>
  <c r="F9136" i="12"/>
  <c r="E9136" i="12"/>
  <c r="D9136" i="12"/>
  <c r="E9135" i="12"/>
  <c r="D9135" i="12"/>
  <c r="F9135" i="12" s="1"/>
  <c r="E9134" i="12"/>
  <c r="D9134" i="12"/>
  <c r="F9134" i="12" s="1"/>
  <c r="F9133" i="12"/>
  <c r="E9133" i="12"/>
  <c r="D9133" i="12"/>
  <c r="F9132" i="12"/>
  <c r="E9132" i="12"/>
  <c r="D9132" i="12"/>
  <c r="E9131" i="12"/>
  <c r="D9131" i="12"/>
  <c r="F9131" i="12" s="1"/>
  <c r="E9130" i="12"/>
  <c r="D9130" i="12"/>
  <c r="F9130" i="12" s="1"/>
  <c r="F9129" i="12"/>
  <c r="E9129" i="12"/>
  <c r="D9129" i="12"/>
  <c r="F9128" i="12"/>
  <c r="E9128" i="12"/>
  <c r="D9128" i="12"/>
  <c r="E9127" i="12"/>
  <c r="D9127" i="12"/>
  <c r="F9127" i="12" s="1"/>
  <c r="E9126" i="12"/>
  <c r="D9126" i="12"/>
  <c r="F9126" i="12" s="1"/>
  <c r="F9125" i="12"/>
  <c r="E9125" i="12"/>
  <c r="D9125" i="12"/>
  <c r="F9124" i="12"/>
  <c r="E9124" i="12"/>
  <c r="D9124" i="12"/>
  <c r="E9123" i="12"/>
  <c r="D9123" i="12"/>
  <c r="F9123" i="12" s="1"/>
  <c r="E9122" i="12"/>
  <c r="D9122" i="12"/>
  <c r="F9122" i="12" s="1"/>
  <c r="F9121" i="12"/>
  <c r="E9121" i="12"/>
  <c r="D9121" i="12"/>
  <c r="F9120" i="12"/>
  <c r="E9120" i="12"/>
  <c r="D9120" i="12"/>
  <c r="E9119" i="12"/>
  <c r="D9119" i="12"/>
  <c r="F9119" i="12" s="1"/>
  <c r="E9118" i="12"/>
  <c r="D9118" i="12"/>
  <c r="F9118" i="12" s="1"/>
  <c r="F9117" i="12"/>
  <c r="E9117" i="12"/>
  <c r="D9117" i="12"/>
  <c r="F9116" i="12"/>
  <c r="E9116" i="12"/>
  <c r="D9116" i="12"/>
  <c r="E9115" i="12"/>
  <c r="D9115" i="12"/>
  <c r="F9115" i="12" s="1"/>
  <c r="E9114" i="12"/>
  <c r="D9114" i="12"/>
  <c r="F9114" i="12" s="1"/>
  <c r="F9113" i="12"/>
  <c r="E9113" i="12"/>
  <c r="D9113" i="12"/>
  <c r="F9112" i="12"/>
  <c r="E9112" i="12"/>
  <c r="D9112" i="12"/>
  <c r="E9111" i="12"/>
  <c r="D9111" i="12"/>
  <c r="F9111" i="12" s="1"/>
  <c r="E9110" i="12"/>
  <c r="D9110" i="12"/>
  <c r="F9110" i="12" s="1"/>
  <c r="F9109" i="12"/>
  <c r="E9109" i="12"/>
  <c r="D9109" i="12"/>
  <c r="F9108" i="12"/>
  <c r="E9108" i="12"/>
  <c r="D9108" i="12"/>
  <c r="E9107" i="12"/>
  <c r="D9107" i="12"/>
  <c r="F9107" i="12" s="1"/>
  <c r="E9106" i="12"/>
  <c r="D9106" i="12"/>
  <c r="F9106" i="12" s="1"/>
  <c r="F9105" i="12"/>
  <c r="E9105" i="12"/>
  <c r="D9105" i="12"/>
  <c r="F9104" i="12"/>
  <c r="E9104" i="12"/>
  <c r="D9104" i="12"/>
  <c r="E9103" i="12"/>
  <c r="D9103" i="12"/>
  <c r="F9103" i="12" s="1"/>
  <c r="E9102" i="12"/>
  <c r="D9102" i="12"/>
  <c r="F9102" i="12" s="1"/>
  <c r="F9101" i="12"/>
  <c r="E9101" i="12"/>
  <c r="D9101" i="12"/>
  <c r="F9100" i="12"/>
  <c r="E9100" i="12"/>
  <c r="D9100" i="12"/>
  <c r="E9099" i="12"/>
  <c r="D9099" i="12"/>
  <c r="F9099" i="12" s="1"/>
  <c r="E9098" i="12"/>
  <c r="D9098" i="12"/>
  <c r="F9098" i="12" s="1"/>
  <c r="F9097" i="12"/>
  <c r="E9097" i="12"/>
  <c r="D9097" i="12"/>
  <c r="F9096" i="12"/>
  <c r="E9096" i="12"/>
  <c r="D9096" i="12"/>
  <c r="E9095" i="12"/>
  <c r="D9095" i="12"/>
  <c r="F9095" i="12" s="1"/>
  <c r="E9094" i="12"/>
  <c r="D9094" i="12"/>
  <c r="F9094" i="12" s="1"/>
  <c r="F9093" i="12"/>
  <c r="E9093" i="12"/>
  <c r="D9093" i="12"/>
  <c r="F9092" i="12"/>
  <c r="E9092" i="12"/>
  <c r="D9092" i="12"/>
  <c r="E9091" i="12"/>
  <c r="D9091" i="12"/>
  <c r="F9091" i="12" s="1"/>
  <c r="E9090" i="12"/>
  <c r="D9090" i="12"/>
  <c r="F9090" i="12" s="1"/>
  <c r="F9089" i="12"/>
  <c r="E9089" i="12"/>
  <c r="D9089" i="12"/>
  <c r="F9088" i="12"/>
  <c r="E9088" i="12"/>
  <c r="D9088" i="12"/>
  <c r="E9087" i="12"/>
  <c r="D9087" i="12"/>
  <c r="F9087" i="12" s="1"/>
  <c r="E9086" i="12"/>
  <c r="D9086" i="12"/>
  <c r="F9086" i="12" s="1"/>
  <c r="F9085" i="12"/>
  <c r="E9085" i="12"/>
  <c r="D9085" i="12"/>
  <c r="F9084" i="12"/>
  <c r="E9084" i="12"/>
  <c r="D9084" i="12"/>
  <c r="E9083" i="12"/>
  <c r="D9083" i="12"/>
  <c r="F9083" i="12" s="1"/>
  <c r="E9082" i="12"/>
  <c r="D9082" i="12"/>
  <c r="F9082" i="12" s="1"/>
  <c r="F9081" i="12"/>
  <c r="E9081" i="12"/>
  <c r="D9081" i="12"/>
  <c r="F9080" i="12"/>
  <c r="E9080" i="12"/>
  <c r="D9080" i="12"/>
  <c r="E9079" i="12"/>
  <c r="D9079" i="12"/>
  <c r="F9079" i="12" s="1"/>
  <c r="E9078" i="12"/>
  <c r="D9078" i="12"/>
  <c r="F9078" i="12" s="1"/>
  <c r="F9077" i="12"/>
  <c r="E9077" i="12"/>
  <c r="D9077" i="12"/>
  <c r="F9076" i="12"/>
  <c r="E9076" i="12"/>
  <c r="D9076" i="12"/>
  <c r="E9075" i="12"/>
  <c r="D9075" i="12"/>
  <c r="F9075" i="12" s="1"/>
  <c r="E9074" i="12"/>
  <c r="D9074" i="12"/>
  <c r="F9074" i="12" s="1"/>
  <c r="F9073" i="12"/>
  <c r="E9073" i="12"/>
  <c r="D9073" i="12"/>
  <c r="F9072" i="12"/>
  <c r="E9072" i="12"/>
  <c r="D9072" i="12"/>
  <c r="E9071" i="12"/>
  <c r="D9071" i="12"/>
  <c r="F9071" i="12" s="1"/>
  <c r="E9070" i="12"/>
  <c r="D9070" i="12"/>
  <c r="F9070" i="12" s="1"/>
  <c r="F9069" i="12"/>
  <c r="E9069" i="12"/>
  <c r="D9069" i="12"/>
  <c r="F9068" i="12"/>
  <c r="E9068" i="12"/>
  <c r="D9068" i="12"/>
  <c r="E9067" i="12"/>
  <c r="D9067" i="12"/>
  <c r="F9067" i="12" s="1"/>
  <c r="E9066" i="12"/>
  <c r="D9066" i="12"/>
  <c r="F9066" i="12" s="1"/>
  <c r="F9065" i="12"/>
  <c r="E9065" i="12"/>
  <c r="D9065" i="12"/>
  <c r="F9064" i="12"/>
  <c r="E9064" i="12"/>
  <c r="D9064" i="12"/>
  <c r="E9063" i="12"/>
  <c r="D9063" i="12"/>
  <c r="F9063" i="12" s="1"/>
  <c r="E9062" i="12"/>
  <c r="D9062" i="12"/>
  <c r="F9062" i="12" s="1"/>
  <c r="F9061" i="12"/>
  <c r="E9061" i="12"/>
  <c r="D9061" i="12"/>
  <c r="F9060" i="12"/>
  <c r="E9060" i="12"/>
  <c r="D9060" i="12"/>
  <c r="E9059" i="12"/>
  <c r="D9059" i="12"/>
  <c r="F9059" i="12" s="1"/>
  <c r="E9058" i="12"/>
  <c r="D9058" i="12"/>
  <c r="F9058" i="12" s="1"/>
  <c r="F9057" i="12"/>
  <c r="E9057" i="12"/>
  <c r="D9057" i="12"/>
  <c r="F9056" i="12"/>
  <c r="E9056" i="12"/>
  <c r="D9056" i="12"/>
  <c r="E9055" i="12"/>
  <c r="D9055" i="12"/>
  <c r="F9055" i="12" s="1"/>
  <c r="E9054" i="12"/>
  <c r="D9054" i="12"/>
  <c r="F9054" i="12" s="1"/>
  <c r="F9053" i="12"/>
  <c r="E9053" i="12"/>
  <c r="D9053" i="12"/>
  <c r="F9052" i="12"/>
  <c r="E9052" i="12"/>
  <c r="D9052" i="12"/>
  <c r="E9051" i="12"/>
  <c r="D9051" i="12"/>
  <c r="F9051" i="12" s="1"/>
  <c r="E9050" i="12"/>
  <c r="D9050" i="12"/>
  <c r="F9050" i="12" s="1"/>
  <c r="F9049" i="12"/>
  <c r="E9049" i="12"/>
  <c r="D9049" i="12"/>
  <c r="F9048" i="12"/>
  <c r="E9048" i="12"/>
  <c r="D9048" i="12"/>
  <c r="E9047" i="12"/>
  <c r="D9047" i="12"/>
  <c r="F9047" i="12" s="1"/>
  <c r="E9046" i="12"/>
  <c r="D9046" i="12"/>
  <c r="F9046" i="12" s="1"/>
  <c r="F9045" i="12"/>
  <c r="E9045" i="12"/>
  <c r="D9045" i="12"/>
  <c r="F9044" i="12"/>
  <c r="E9044" i="12"/>
  <c r="D9044" i="12"/>
  <c r="E9043" i="12"/>
  <c r="D9043" i="12"/>
  <c r="F9043" i="12" s="1"/>
  <c r="E9042" i="12"/>
  <c r="D9042" i="12"/>
  <c r="F9042" i="12" s="1"/>
  <c r="F9041" i="12"/>
  <c r="E9041" i="12"/>
  <c r="D9041" i="12"/>
  <c r="F9040" i="12"/>
  <c r="E9040" i="12"/>
  <c r="D9040" i="12"/>
  <c r="E9039" i="12"/>
  <c r="D9039" i="12"/>
  <c r="F9039" i="12" s="1"/>
  <c r="E9038" i="12"/>
  <c r="D9038" i="12"/>
  <c r="F9038" i="12" s="1"/>
  <c r="F9037" i="12"/>
  <c r="E9037" i="12"/>
  <c r="D9037" i="12"/>
  <c r="F9036" i="12"/>
  <c r="E9036" i="12"/>
  <c r="D9036" i="12"/>
  <c r="E9035" i="12"/>
  <c r="D9035" i="12"/>
  <c r="F9035" i="12" s="1"/>
  <c r="E9034" i="12"/>
  <c r="D9034" i="12"/>
  <c r="F9034" i="12" s="1"/>
  <c r="F9033" i="12"/>
  <c r="E9033" i="12"/>
  <c r="D9033" i="12"/>
  <c r="F9032" i="12"/>
  <c r="E9032" i="12"/>
  <c r="D9032" i="12"/>
  <c r="E9031" i="12"/>
  <c r="D9031" i="12"/>
  <c r="F9031" i="12" s="1"/>
  <c r="E9030" i="12"/>
  <c r="D9030" i="12"/>
  <c r="F9030" i="12" s="1"/>
  <c r="F9029" i="12"/>
  <c r="E9029" i="12"/>
  <c r="D9029" i="12"/>
  <c r="F9028" i="12"/>
  <c r="E9028" i="12"/>
  <c r="D9028" i="12"/>
  <c r="E9027" i="12"/>
  <c r="D9027" i="12"/>
  <c r="F9027" i="12" s="1"/>
  <c r="E9026" i="12"/>
  <c r="D9026" i="12"/>
  <c r="F9026" i="12" s="1"/>
  <c r="F9025" i="12"/>
  <c r="E9025" i="12"/>
  <c r="D9025" i="12"/>
  <c r="F9024" i="12"/>
  <c r="E9024" i="12"/>
  <c r="D9024" i="12"/>
  <c r="E9023" i="12"/>
  <c r="D9023" i="12"/>
  <c r="F9023" i="12" s="1"/>
  <c r="E9022" i="12"/>
  <c r="D9022" i="12"/>
  <c r="F9022" i="12" s="1"/>
  <c r="F9021" i="12"/>
  <c r="E9021" i="12"/>
  <c r="D9021" i="12"/>
  <c r="F9020" i="12"/>
  <c r="E9020" i="12"/>
  <c r="D9020" i="12"/>
  <c r="E9019" i="12"/>
  <c r="D9019" i="12"/>
  <c r="F9019" i="12" s="1"/>
  <c r="E9018" i="12"/>
  <c r="D9018" i="12"/>
  <c r="F9018" i="12" s="1"/>
  <c r="F9017" i="12"/>
  <c r="E9017" i="12"/>
  <c r="D9017" i="12"/>
  <c r="F9016" i="12"/>
  <c r="E9016" i="12"/>
  <c r="D9016" i="12"/>
  <c r="E9015" i="12"/>
  <c r="D9015" i="12"/>
  <c r="F9015" i="12" s="1"/>
  <c r="E9014" i="12"/>
  <c r="D9014" i="12"/>
  <c r="F9014" i="12" s="1"/>
  <c r="F9013" i="12"/>
  <c r="E9013" i="12"/>
  <c r="D9013" i="12"/>
  <c r="F9012" i="12"/>
  <c r="E9012" i="12"/>
  <c r="D9012" i="12"/>
  <c r="E9011" i="12"/>
  <c r="D9011" i="12"/>
  <c r="F9011" i="12" s="1"/>
  <c r="E9010" i="12"/>
  <c r="D9010" i="12"/>
  <c r="F9010" i="12" s="1"/>
  <c r="F9009" i="12"/>
  <c r="E9009" i="12"/>
  <c r="D9009" i="12"/>
  <c r="F9008" i="12"/>
  <c r="E9008" i="12"/>
  <c r="D9008" i="12"/>
  <c r="E9007" i="12"/>
  <c r="D9007" i="12"/>
  <c r="F9007" i="12" s="1"/>
  <c r="E9006" i="12"/>
  <c r="D9006" i="12"/>
  <c r="F9006" i="12" s="1"/>
  <c r="F9005" i="12"/>
  <c r="E9005" i="12"/>
  <c r="D9005" i="12"/>
  <c r="F9004" i="12"/>
  <c r="E9004" i="12"/>
  <c r="D9004" i="12"/>
  <c r="E9003" i="12"/>
  <c r="D9003" i="12"/>
  <c r="F9003" i="12" s="1"/>
  <c r="E9002" i="12"/>
  <c r="D9002" i="12"/>
  <c r="F9002" i="12" s="1"/>
  <c r="F9001" i="12"/>
  <c r="E9001" i="12"/>
  <c r="D9001" i="12"/>
  <c r="F9000" i="12"/>
  <c r="E9000" i="12"/>
  <c r="D9000" i="12"/>
  <c r="E8999" i="12"/>
  <c r="D8999" i="12"/>
  <c r="F8999" i="12" s="1"/>
  <c r="E8998" i="12"/>
  <c r="D8998" i="12"/>
  <c r="F8998" i="12" s="1"/>
  <c r="F8997" i="12"/>
  <c r="E8997" i="12"/>
  <c r="D8997" i="12"/>
  <c r="F8996" i="12"/>
  <c r="E8996" i="12"/>
  <c r="D8996" i="12"/>
  <c r="E8995" i="12"/>
  <c r="D8995" i="12"/>
  <c r="F8995" i="12" s="1"/>
  <c r="E8994" i="12"/>
  <c r="D8994" i="12"/>
  <c r="F8994" i="12" s="1"/>
  <c r="F8993" i="12"/>
  <c r="E8993" i="12"/>
  <c r="D8993" i="12"/>
  <c r="F8992" i="12"/>
  <c r="E8992" i="12"/>
  <c r="D8992" i="12"/>
  <c r="E8991" i="12"/>
  <c r="D8991" i="12"/>
  <c r="F8991" i="12" s="1"/>
  <c r="E8990" i="12"/>
  <c r="D8990" i="12"/>
  <c r="F8990" i="12" s="1"/>
  <c r="F8989" i="12"/>
  <c r="E8989" i="12"/>
  <c r="D8989" i="12"/>
  <c r="F8988" i="12"/>
  <c r="E8988" i="12"/>
  <c r="D8988" i="12"/>
  <c r="E8987" i="12"/>
  <c r="D8987" i="12"/>
  <c r="F8987" i="12" s="1"/>
  <c r="E8986" i="12"/>
  <c r="D8986" i="12"/>
  <c r="F8986" i="12" s="1"/>
  <c r="F8985" i="12"/>
  <c r="E8985" i="12"/>
  <c r="D8985" i="12"/>
  <c r="F8984" i="12"/>
  <c r="E8984" i="12"/>
  <c r="D8984" i="12"/>
  <c r="E8983" i="12"/>
  <c r="D8983" i="12"/>
  <c r="F8983" i="12" s="1"/>
  <c r="E8982" i="12"/>
  <c r="D8982" i="12"/>
  <c r="F8982" i="12" s="1"/>
  <c r="F8981" i="12"/>
  <c r="E8981" i="12"/>
  <c r="D8981" i="12"/>
  <c r="F8980" i="12"/>
  <c r="E8980" i="12"/>
  <c r="D8980" i="12"/>
  <c r="E8979" i="12"/>
  <c r="D8979" i="12"/>
  <c r="F8979" i="12" s="1"/>
  <c r="E8978" i="12"/>
  <c r="D8978" i="12"/>
  <c r="F8978" i="12" s="1"/>
  <c r="F8977" i="12"/>
  <c r="E8977" i="12"/>
  <c r="D8977" i="12"/>
  <c r="F8976" i="12"/>
  <c r="E8976" i="12"/>
  <c r="D8976" i="12"/>
  <c r="E8975" i="12"/>
  <c r="D8975" i="12"/>
  <c r="F8975" i="12" s="1"/>
  <c r="E8974" i="12"/>
  <c r="D8974" i="12"/>
  <c r="F8974" i="12" s="1"/>
  <c r="F8973" i="12"/>
  <c r="E8973" i="12"/>
  <c r="D8973" i="12"/>
  <c r="F8972" i="12"/>
  <c r="E8972" i="12"/>
  <c r="D8972" i="12"/>
  <c r="E8971" i="12"/>
  <c r="D8971" i="12"/>
  <c r="F8971" i="12" s="1"/>
  <c r="E8970" i="12"/>
  <c r="D8970" i="12"/>
  <c r="F8970" i="12" s="1"/>
  <c r="F8969" i="12"/>
  <c r="E8969" i="12"/>
  <c r="D8969" i="12"/>
  <c r="F8968" i="12"/>
  <c r="E8968" i="12"/>
  <c r="D8968" i="12"/>
  <c r="E8967" i="12"/>
  <c r="D8967" i="12"/>
  <c r="F8967" i="12" s="1"/>
  <c r="E8966" i="12"/>
  <c r="D8966" i="12"/>
  <c r="F8966" i="12" s="1"/>
  <c r="F8965" i="12"/>
  <c r="E8965" i="12"/>
  <c r="D8965" i="12"/>
  <c r="F8964" i="12"/>
  <c r="E8964" i="12"/>
  <c r="D8964" i="12"/>
  <c r="E8963" i="12"/>
  <c r="D8963" i="12"/>
  <c r="F8963" i="12" s="1"/>
  <c r="E8962" i="12"/>
  <c r="D8962" i="12"/>
  <c r="F8962" i="12" s="1"/>
  <c r="F8961" i="12"/>
  <c r="E8961" i="12"/>
  <c r="D8961" i="12"/>
  <c r="F8960" i="12"/>
  <c r="E8960" i="12"/>
  <c r="D8960" i="12"/>
  <c r="E8959" i="12"/>
  <c r="D8959" i="12"/>
  <c r="F8959" i="12" s="1"/>
  <c r="E8958" i="12"/>
  <c r="D8958" i="12"/>
  <c r="F8958" i="12" s="1"/>
  <c r="F8957" i="12"/>
  <c r="E8957" i="12"/>
  <c r="D8957" i="12"/>
  <c r="F8956" i="12"/>
  <c r="E8956" i="12"/>
  <c r="D8956" i="12"/>
  <c r="E8955" i="12"/>
  <c r="D8955" i="12"/>
  <c r="F8955" i="12" s="1"/>
  <c r="E8954" i="12"/>
  <c r="D8954" i="12"/>
  <c r="F8954" i="12" s="1"/>
  <c r="F8953" i="12"/>
  <c r="E8953" i="12"/>
  <c r="D8953" i="12"/>
  <c r="F8952" i="12"/>
  <c r="E8952" i="12"/>
  <c r="D8952" i="12"/>
  <c r="E8951" i="12"/>
  <c r="D8951" i="12"/>
  <c r="F8951" i="12" s="1"/>
  <c r="E8950" i="12"/>
  <c r="D8950" i="12"/>
  <c r="F8950" i="12" s="1"/>
  <c r="F8949" i="12"/>
  <c r="E8949" i="12"/>
  <c r="D8949" i="12"/>
  <c r="F8948" i="12"/>
  <c r="E8948" i="12"/>
  <c r="D8948" i="12"/>
  <c r="E8947" i="12"/>
  <c r="D8947" i="12"/>
  <c r="F8947" i="12" s="1"/>
  <c r="E8946" i="12"/>
  <c r="D8946" i="12"/>
  <c r="F8946" i="12" s="1"/>
  <c r="F8945" i="12"/>
  <c r="E8945" i="12"/>
  <c r="D8945" i="12"/>
  <c r="F8944" i="12"/>
  <c r="E8944" i="12"/>
  <c r="D8944" i="12"/>
  <c r="E8943" i="12"/>
  <c r="D8943" i="12"/>
  <c r="F8943" i="12" s="1"/>
  <c r="E8942" i="12"/>
  <c r="D8942" i="12"/>
  <c r="F8942" i="12" s="1"/>
  <c r="F8941" i="12"/>
  <c r="E8941" i="12"/>
  <c r="D8941" i="12"/>
  <c r="F8940" i="12"/>
  <c r="E8940" i="12"/>
  <c r="D8940" i="12"/>
  <c r="E8939" i="12"/>
  <c r="D8939" i="12"/>
  <c r="F8939" i="12" s="1"/>
  <c r="E8938" i="12"/>
  <c r="D8938" i="12"/>
  <c r="F8938" i="12" s="1"/>
  <c r="F8937" i="12"/>
  <c r="E8937" i="12"/>
  <c r="D8937" i="12"/>
  <c r="F8936" i="12"/>
  <c r="E8936" i="12"/>
  <c r="D8936" i="12"/>
  <c r="E8935" i="12"/>
  <c r="D8935" i="12"/>
  <c r="F8935" i="12" s="1"/>
  <c r="E8934" i="12"/>
  <c r="D8934" i="12"/>
  <c r="F8934" i="12" s="1"/>
  <c r="F8933" i="12"/>
  <c r="E8933" i="12"/>
  <c r="D8933" i="12"/>
  <c r="F8932" i="12"/>
  <c r="E8932" i="12"/>
  <c r="D8932" i="12"/>
  <c r="E8931" i="12"/>
  <c r="D8931" i="12"/>
  <c r="F8931" i="12" s="1"/>
  <c r="E8930" i="12"/>
  <c r="D8930" i="12"/>
  <c r="F8930" i="12" s="1"/>
  <c r="F8929" i="12"/>
  <c r="E8929" i="12"/>
  <c r="D8929" i="12"/>
  <c r="F8928" i="12"/>
  <c r="E8928" i="12"/>
  <c r="D8928" i="12"/>
  <c r="E8927" i="12"/>
  <c r="D8927" i="12"/>
  <c r="F8927" i="12" s="1"/>
  <c r="E8926" i="12"/>
  <c r="D8926" i="12"/>
  <c r="F8926" i="12" s="1"/>
  <c r="F8925" i="12"/>
  <c r="E8925" i="12"/>
  <c r="D8925" i="12"/>
  <c r="F8924" i="12"/>
  <c r="E8924" i="12"/>
  <c r="D8924" i="12"/>
  <c r="E8923" i="12"/>
  <c r="D8923" i="12"/>
  <c r="F8923" i="12" s="1"/>
  <c r="E8922" i="12"/>
  <c r="D8922" i="12"/>
  <c r="F8922" i="12" s="1"/>
  <c r="F8921" i="12"/>
  <c r="E8921" i="12"/>
  <c r="D8921" i="12"/>
  <c r="F8920" i="12"/>
  <c r="E8920" i="12"/>
  <c r="D8920" i="12"/>
  <c r="E8919" i="12"/>
  <c r="D8919" i="12"/>
  <c r="F8919" i="12" s="1"/>
  <c r="E8918" i="12"/>
  <c r="D8918" i="12"/>
  <c r="F8918" i="12" s="1"/>
  <c r="F8917" i="12"/>
  <c r="E8917" i="12"/>
  <c r="D8917" i="12"/>
  <c r="F8916" i="12"/>
  <c r="E8916" i="12"/>
  <c r="D8916" i="12"/>
  <c r="E8915" i="12"/>
  <c r="D8915" i="12"/>
  <c r="F8915" i="12" s="1"/>
  <c r="E8914" i="12"/>
  <c r="D8914" i="12"/>
  <c r="F8914" i="12" s="1"/>
  <c r="F8913" i="12"/>
  <c r="E8913" i="12"/>
  <c r="D8913" i="12"/>
  <c r="F8912" i="12"/>
  <c r="E8912" i="12"/>
  <c r="D8912" i="12"/>
  <c r="E8911" i="12"/>
  <c r="D8911" i="12"/>
  <c r="F8911" i="12" s="1"/>
  <c r="E8910" i="12"/>
  <c r="D8910" i="12"/>
  <c r="F8910" i="12" s="1"/>
  <c r="F8909" i="12"/>
  <c r="E8909" i="12"/>
  <c r="D8909" i="12"/>
  <c r="F8908" i="12"/>
  <c r="E8908" i="12"/>
  <c r="D8908" i="12"/>
  <c r="E8907" i="12"/>
  <c r="D8907" i="12"/>
  <c r="F8907" i="12" s="1"/>
  <c r="E8906" i="12"/>
  <c r="D8906" i="12"/>
  <c r="F8906" i="12" s="1"/>
  <c r="F8905" i="12"/>
  <c r="E8905" i="12"/>
  <c r="D8905" i="12"/>
  <c r="F8904" i="12"/>
  <c r="E8904" i="12"/>
  <c r="D8904" i="12"/>
  <c r="E8903" i="12"/>
  <c r="D8903" i="12"/>
  <c r="F8903" i="12" s="1"/>
  <c r="E8902" i="12"/>
  <c r="D8902" i="12"/>
  <c r="F8902" i="12" s="1"/>
  <c r="F8901" i="12"/>
  <c r="E8901" i="12"/>
  <c r="D8901" i="12"/>
  <c r="F8900" i="12"/>
  <c r="E8900" i="12"/>
  <c r="D8900" i="12"/>
  <c r="E8899" i="12"/>
  <c r="D8899" i="12"/>
  <c r="F8899" i="12" s="1"/>
  <c r="E8898" i="12"/>
  <c r="D8898" i="12"/>
  <c r="F8898" i="12" s="1"/>
  <c r="F8897" i="12"/>
  <c r="E8897" i="12"/>
  <c r="D8897" i="12"/>
  <c r="F8896" i="12"/>
  <c r="E8896" i="12"/>
  <c r="D8896" i="12"/>
  <c r="E8895" i="12"/>
  <c r="D8895" i="12"/>
  <c r="F8895" i="12" s="1"/>
  <c r="E8894" i="12"/>
  <c r="D8894" i="12"/>
  <c r="F8894" i="12" s="1"/>
  <c r="F8893" i="12"/>
  <c r="E8893" i="12"/>
  <c r="D8893" i="12"/>
  <c r="F8892" i="12"/>
  <c r="E8892" i="12"/>
  <c r="D8892" i="12"/>
  <c r="E8891" i="12"/>
  <c r="D8891" i="12"/>
  <c r="F8891" i="12" s="1"/>
  <c r="E8890" i="12"/>
  <c r="D8890" i="12"/>
  <c r="F8890" i="12" s="1"/>
  <c r="F8889" i="12"/>
  <c r="E8889" i="12"/>
  <c r="D8889" i="12"/>
  <c r="F8888" i="12"/>
  <c r="E8888" i="12"/>
  <c r="D8888" i="12"/>
  <c r="E8887" i="12"/>
  <c r="D8887" i="12"/>
  <c r="F8887" i="12" s="1"/>
  <c r="E8886" i="12"/>
  <c r="D8886" i="12"/>
  <c r="F8886" i="12" s="1"/>
  <c r="F8885" i="12"/>
  <c r="E8885" i="12"/>
  <c r="D8885" i="12"/>
  <c r="F8884" i="12"/>
  <c r="E8884" i="12"/>
  <c r="D8884" i="12"/>
  <c r="E8883" i="12"/>
  <c r="D8883" i="12"/>
  <c r="F8883" i="12" s="1"/>
  <c r="E8882" i="12"/>
  <c r="D8882" i="12"/>
  <c r="F8882" i="12" s="1"/>
  <c r="F8881" i="12"/>
  <c r="E8881" i="12"/>
  <c r="D8881" i="12"/>
  <c r="F8880" i="12"/>
  <c r="E8880" i="12"/>
  <c r="D8880" i="12"/>
  <c r="E8879" i="12"/>
  <c r="D8879" i="12"/>
  <c r="F8879" i="12" s="1"/>
  <c r="E8878" i="12"/>
  <c r="D8878" i="12"/>
  <c r="F8878" i="12" s="1"/>
  <c r="F8877" i="12"/>
  <c r="E8877" i="12"/>
  <c r="D8877" i="12"/>
  <c r="F8876" i="12"/>
  <c r="E8876" i="12"/>
  <c r="D8876" i="12"/>
  <c r="E8875" i="12"/>
  <c r="D8875" i="12"/>
  <c r="F8875" i="12" s="1"/>
  <c r="E8874" i="12"/>
  <c r="D8874" i="12"/>
  <c r="F8874" i="12" s="1"/>
  <c r="F8873" i="12"/>
  <c r="E8873" i="12"/>
  <c r="D8873" i="12"/>
  <c r="F8872" i="12"/>
  <c r="E8872" i="12"/>
  <c r="D8872" i="12"/>
  <c r="E8871" i="12"/>
  <c r="D8871" i="12"/>
  <c r="F8871" i="12" s="1"/>
  <c r="E8870" i="12"/>
  <c r="D8870" i="12"/>
  <c r="F8870" i="12" s="1"/>
  <c r="F8869" i="12"/>
  <c r="E8869" i="12"/>
  <c r="D8869" i="12"/>
  <c r="F8868" i="12"/>
  <c r="E8868" i="12"/>
  <c r="D8868" i="12"/>
  <c r="E8867" i="12"/>
  <c r="D8867" i="12"/>
  <c r="F8867" i="12" s="1"/>
  <c r="E8866" i="12"/>
  <c r="D8866" i="12"/>
  <c r="F8866" i="12" s="1"/>
  <c r="F8865" i="12"/>
  <c r="E8865" i="12"/>
  <c r="D8865" i="12"/>
  <c r="F8864" i="12"/>
  <c r="E8864" i="12"/>
  <c r="D8864" i="12"/>
  <c r="E8863" i="12"/>
  <c r="D8863" i="12"/>
  <c r="F8863" i="12" s="1"/>
  <c r="E8862" i="12"/>
  <c r="D8862" i="12"/>
  <c r="F8862" i="12" s="1"/>
  <c r="F8861" i="12"/>
  <c r="E8861" i="12"/>
  <c r="D8861" i="12"/>
  <c r="F8860" i="12"/>
  <c r="E8860" i="12"/>
  <c r="D8860" i="12"/>
  <c r="E8859" i="12"/>
  <c r="D8859" i="12"/>
  <c r="F8859" i="12" s="1"/>
  <c r="E8858" i="12"/>
  <c r="D8858" i="12"/>
  <c r="F8858" i="12" s="1"/>
  <c r="F8857" i="12"/>
  <c r="E8857" i="12"/>
  <c r="D8857" i="12"/>
  <c r="F8856" i="12"/>
  <c r="E8856" i="12"/>
  <c r="D8856" i="12"/>
  <c r="E8855" i="12"/>
  <c r="D8855" i="12"/>
  <c r="F8855" i="12" s="1"/>
  <c r="E8854" i="12"/>
  <c r="D8854" i="12"/>
  <c r="F8854" i="12" s="1"/>
  <c r="F8853" i="12"/>
  <c r="E8853" i="12"/>
  <c r="D8853" i="12"/>
  <c r="F8852" i="12"/>
  <c r="E8852" i="12"/>
  <c r="D8852" i="12"/>
  <c r="E8851" i="12"/>
  <c r="D8851" i="12"/>
  <c r="F8851" i="12" s="1"/>
  <c r="E8850" i="12"/>
  <c r="D8850" i="12"/>
  <c r="F8850" i="12" s="1"/>
  <c r="F8849" i="12"/>
  <c r="E8849" i="12"/>
  <c r="D8849" i="12"/>
  <c r="F8848" i="12"/>
  <c r="E8848" i="12"/>
  <c r="D8848" i="12"/>
  <c r="E8847" i="12"/>
  <c r="D8847" i="12"/>
  <c r="F8847" i="12" s="1"/>
  <c r="E8846" i="12"/>
  <c r="D8846" i="12"/>
  <c r="F8846" i="12" s="1"/>
  <c r="F8845" i="12"/>
  <c r="E8845" i="12"/>
  <c r="D8845" i="12"/>
  <c r="F8844" i="12"/>
  <c r="E8844" i="12"/>
  <c r="D8844" i="12"/>
  <c r="E8843" i="12"/>
  <c r="D8843" i="12"/>
  <c r="F8843" i="12" s="1"/>
  <c r="E8842" i="12"/>
  <c r="D8842" i="12"/>
  <c r="F8842" i="12" s="1"/>
  <c r="F8841" i="12"/>
  <c r="E8841" i="12"/>
  <c r="D8841" i="12"/>
  <c r="F8840" i="12"/>
  <c r="E8840" i="12"/>
  <c r="D8840" i="12"/>
  <c r="E8839" i="12"/>
  <c r="D8839" i="12"/>
  <c r="F8839" i="12" s="1"/>
  <c r="E8838" i="12"/>
  <c r="D8838" i="12"/>
  <c r="F8838" i="12" s="1"/>
  <c r="F8837" i="12"/>
  <c r="E8837" i="12"/>
  <c r="D8837" i="12"/>
  <c r="F8836" i="12"/>
  <c r="E8836" i="12"/>
  <c r="D8836" i="12"/>
  <c r="E8835" i="12"/>
  <c r="D8835" i="12"/>
  <c r="F8835" i="12" s="1"/>
  <c r="E8834" i="12"/>
  <c r="D8834" i="12"/>
  <c r="F8834" i="12" s="1"/>
  <c r="F8833" i="12"/>
  <c r="E8833" i="12"/>
  <c r="D8833" i="12"/>
  <c r="F8832" i="12"/>
  <c r="E8832" i="12"/>
  <c r="D8832" i="12"/>
  <c r="E8831" i="12"/>
  <c r="D8831" i="12"/>
  <c r="F8831" i="12" s="1"/>
  <c r="E8830" i="12"/>
  <c r="D8830" i="12"/>
  <c r="F8830" i="12" s="1"/>
  <c r="F8829" i="12"/>
  <c r="E8829" i="12"/>
  <c r="D8829" i="12"/>
  <c r="F8828" i="12"/>
  <c r="E8828" i="12"/>
  <c r="D8828" i="12"/>
  <c r="E8827" i="12"/>
  <c r="D8827" i="12"/>
  <c r="F8827" i="12" s="1"/>
  <c r="E8826" i="12"/>
  <c r="D8826" i="12"/>
  <c r="F8826" i="12" s="1"/>
  <c r="F8825" i="12"/>
  <c r="E8825" i="12"/>
  <c r="D8825" i="12"/>
  <c r="F8824" i="12"/>
  <c r="E8824" i="12"/>
  <c r="D8824" i="12"/>
  <c r="E8823" i="12"/>
  <c r="D8823" i="12"/>
  <c r="F8823" i="12" s="1"/>
  <c r="E8822" i="12"/>
  <c r="D8822" i="12"/>
  <c r="F8822" i="12" s="1"/>
  <c r="F8821" i="12"/>
  <c r="E8821" i="12"/>
  <c r="D8821" i="12"/>
  <c r="F8820" i="12"/>
  <c r="E8820" i="12"/>
  <c r="D8820" i="12"/>
  <c r="E8819" i="12"/>
  <c r="D8819" i="12"/>
  <c r="F8819" i="12" s="1"/>
  <c r="E8818" i="12"/>
  <c r="D8818" i="12"/>
  <c r="F8818" i="12" s="1"/>
  <c r="F8817" i="12"/>
  <c r="E8817" i="12"/>
  <c r="D8817" i="12"/>
  <c r="F8816" i="12"/>
  <c r="E8816" i="12"/>
  <c r="D8816" i="12"/>
  <c r="E8815" i="12"/>
  <c r="D8815" i="12"/>
  <c r="F8815" i="12" s="1"/>
  <c r="E8814" i="12"/>
  <c r="D8814" i="12"/>
  <c r="F8814" i="12" s="1"/>
  <c r="F8813" i="12"/>
  <c r="E8813" i="12"/>
  <c r="D8813" i="12"/>
  <c r="F8812" i="12"/>
  <c r="E8812" i="12"/>
  <c r="D8812" i="12"/>
  <c r="E8811" i="12"/>
  <c r="D8811" i="12"/>
  <c r="F8811" i="12" s="1"/>
  <c r="E8810" i="12"/>
  <c r="D8810" i="12"/>
  <c r="F8810" i="12" s="1"/>
  <c r="F8809" i="12"/>
  <c r="E8809" i="12"/>
  <c r="D8809" i="12"/>
  <c r="F8808" i="12"/>
  <c r="E8808" i="12"/>
  <c r="D8808" i="12"/>
  <c r="E8807" i="12"/>
  <c r="D8807" i="12"/>
  <c r="F8807" i="12" s="1"/>
  <c r="E8806" i="12"/>
  <c r="D8806" i="12"/>
  <c r="F8806" i="12" s="1"/>
  <c r="F8805" i="12"/>
  <c r="E8805" i="12"/>
  <c r="D8805" i="12"/>
  <c r="F8804" i="12"/>
  <c r="E8804" i="12"/>
  <c r="D8804" i="12"/>
  <c r="E8803" i="12"/>
  <c r="D8803" i="12"/>
  <c r="F8803" i="12" s="1"/>
  <c r="E8802" i="12"/>
  <c r="D8802" i="12"/>
  <c r="F8802" i="12" s="1"/>
  <c r="F8801" i="12"/>
  <c r="E8801" i="12"/>
  <c r="D8801" i="12"/>
  <c r="F8800" i="12"/>
  <c r="E8800" i="12"/>
  <c r="D8800" i="12"/>
  <c r="E8799" i="12"/>
  <c r="D8799" i="12"/>
  <c r="F8799" i="12" s="1"/>
  <c r="E8798" i="12"/>
  <c r="D8798" i="12"/>
  <c r="F8798" i="12" s="1"/>
  <c r="F8797" i="12"/>
  <c r="E8797" i="12"/>
  <c r="D8797" i="12"/>
  <c r="F8796" i="12"/>
  <c r="E8796" i="12"/>
  <c r="D8796" i="12"/>
  <c r="E8795" i="12"/>
  <c r="D8795" i="12"/>
  <c r="F8795" i="12" s="1"/>
  <c r="E8794" i="12"/>
  <c r="D8794" i="12"/>
  <c r="F8794" i="12" s="1"/>
  <c r="F8793" i="12"/>
  <c r="E8793" i="12"/>
  <c r="D8793" i="12"/>
  <c r="F8792" i="12"/>
  <c r="E8792" i="12"/>
  <c r="D8792" i="12"/>
  <c r="E8791" i="12"/>
  <c r="D8791" i="12"/>
  <c r="F8791" i="12" s="1"/>
  <c r="E8790" i="12"/>
  <c r="D8790" i="12"/>
  <c r="F8790" i="12" s="1"/>
  <c r="F8789" i="12"/>
  <c r="E8789" i="12"/>
  <c r="D8789" i="12"/>
  <c r="F8788" i="12"/>
  <c r="E8788" i="12"/>
  <c r="D8788" i="12"/>
  <c r="E8787" i="12"/>
  <c r="D8787" i="12"/>
  <c r="F8787" i="12" s="1"/>
  <c r="E8786" i="12"/>
  <c r="D8786" i="12"/>
  <c r="F8786" i="12" s="1"/>
  <c r="F8785" i="12"/>
  <c r="E8785" i="12"/>
  <c r="D8785" i="12"/>
  <c r="F8784" i="12"/>
  <c r="E8784" i="12"/>
  <c r="D8784" i="12"/>
  <c r="E8783" i="12"/>
  <c r="D8783" i="12"/>
  <c r="F8783" i="12" s="1"/>
  <c r="E8782" i="12"/>
  <c r="D8782" i="12"/>
  <c r="F8782" i="12" s="1"/>
  <c r="F8781" i="12"/>
  <c r="E8781" i="12"/>
  <c r="D8781" i="12"/>
  <c r="F8780" i="12"/>
  <c r="E8780" i="12"/>
  <c r="D8780" i="12"/>
  <c r="E8779" i="12"/>
  <c r="D8779" i="12"/>
  <c r="F8779" i="12" s="1"/>
  <c r="E8778" i="12"/>
  <c r="D8778" i="12"/>
  <c r="F8778" i="12" s="1"/>
  <c r="F8777" i="12"/>
  <c r="E8777" i="12"/>
  <c r="D8777" i="12"/>
  <c r="F8776" i="12"/>
  <c r="E8776" i="12"/>
  <c r="D8776" i="12"/>
  <c r="E8775" i="12"/>
  <c r="D8775" i="12"/>
  <c r="F8775" i="12" s="1"/>
  <c r="E8774" i="12"/>
  <c r="D8774" i="12"/>
  <c r="F8774" i="12" s="1"/>
  <c r="F8773" i="12"/>
  <c r="E8773" i="12"/>
  <c r="D8773" i="12"/>
  <c r="F8772" i="12"/>
  <c r="E8772" i="12"/>
  <c r="D8772" i="12"/>
  <c r="E8771" i="12"/>
  <c r="D8771" i="12"/>
  <c r="F8771" i="12" s="1"/>
  <c r="E8770" i="12"/>
  <c r="D8770" i="12"/>
  <c r="F8770" i="12" s="1"/>
  <c r="F8769" i="12"/>
  <c r="E8769" i="12"/>
  <c r="D8769" i="12"/>
  <c r="F8768" i="12"/>
  <c r="E8768" i="12"/>
  <c r="D8768" i="12"/>
  <c r="E8767" i="12"/>
  <c r="D8767" i="12"/>
  <c r="F8767" i="12" s="1"/>
  <c r="E8766" i="12"/>
  <c r="D8766" i="12"/>
  <c r="F8766" i="12" s="1"/>
  <c r="F8765" i="12"/>
  <c r="E8765" i="12"/>
  <c r="D8765" i="12"/>
  <c r="F8764" i="12"/>
  <c r="E8764" i="12"/>
  <c r="D8764" i="12"/>
  <c r="E8763" i="12"/>
  <c r="D8763" i="12"/>
  <c r="F8763" i="12" s="1"/>
  <c r="E8762" i="12"/>
  <c r="D8762" i="12"/>
  <c r="F8762" i="12" s="1"/>
  <c r="F8761" i="12"/>
  <c r="E8761" i="12"/>
  <c r="D8761" i="12"/>
  <c r="F8760" i="12"/>
  <c r="E8760" i="12"/>
  <c r="D8760" i="12"/>
  <c r="E8759" i="12"/>
  <c r="D8759" i="12"/>
  <c r="F8759" i="12" s="1"/>
  <c r="E8758" i="12"/>
  <c r="D8758" i="12"/>
  <c r="F8758" i="12" s="1"/>
  <c r="F8757" i="12"/>
  <c r="E8757" i="12"/>
  <c r="D8757" i="12"/>
  <c r="F8756" i="12"/>
  <c r="E8756" i="12"/>
  <c r="D8756" i="12"/>
  <c r="E8755" i="12"/>
  <c r="D8755" i="12"/>
  <c r="F8755" i="12" s="1"/>
  <c r="E8754" i="12"/>
  <c r="D8754" i="12"/>
  <c r="F8754" i="12" s="1"/>
  <c r="F8753" i="12"/>
  <c r="E8753" i="12"/>
  <c r="D8753" i="12"/>
  <c r="F8752" i="12"/>
  <c r="E8752" i="12"/>
  <c r="D8752" i="12"/>
  <c r="E8751" i="12"/>
  <c r="D8751" i="12"/>
  <c r="F8751" i="12" s="1"/>
  <c r="E8750" i="12"/>
  <c r="D8750" i="12"/>
  <c r="F8750" i="12" s="1"/>
  <c r="F8749" i="12"/>
  <c r="E8749" i="12"/>
  <c r="D8749" i="12"/>
  <c r="F8748" i="12"/>
  <c r="E8748" i="12"/>
  <c r="D8748" i="12"/>
  <c r="E8747" i="12"/>
  <c r="D8747" i="12"/>
  <c r="F8747" i="12" s="1"/>
  <c r="E8746" i="12"/>
  <c r="D8746" i="12"/>
  <c r="F8746" i="12" s="1"/>
  <c r="F8745" i="12"/>
  <c r="E8745" i="12"/>
  <c r="D8745" i="12"/>
  <c r="F8744" i="12"/>
  <c r="E8744" i="12"/>
  <c r="D8744" i="12"/>
  <c r="E8743" i="12"/>
  <c r="D8743" i="12"/>
  <c r="F8743" i="12" s="1"/>
  <c r="E8742" i="12"/>
  <c r="D8742" i="12"/>
  <c r="F8742" i="12" s="1"/>
  <c r="F8741" i="12"/>
  <c r="E8741" i="12"/>
  <c r="D8741" i="12"/>
  <c r="F8740" i="12"/>
  <c r="E8740" i="12"/>
  <c r="D8740" i="12"/>
  <c r="E8739" i="12"/>
  <c r="D8739" i="12"/>
  <c r="F8739" i="12" s="1"/>
  <c r="E8738" i="12"/>
  <c r="D8738" i="12"/>
  <c r="F8738" i="12" s="1"/>
  <c r="F8737" i="12"/>
  <c r="E8737" i="12"/>
  <c r="D8737" i="12"/>
  <c r="F8736" i="12"/>
  <c r="E8736" i="12"/>
  <c r="D8736" i="12"/>
  <c r="E8735" i="12"/>
  <c r="D8735" i="12"/>
  <c r="F8735" i="12" s="1"/>
  <c r="E8734" i="12"/>
  <c r="D8734" i="12"/>
  <c r="F8734" i="12" s="1"/>
  <c r="F8733" i="12"/>
  <c r="E8733" i="12"/>
  <c r="D8733" i="12"/>
  <c r="F8732" i="12"/>
  <c r="E8732" i="12"/>
  <c r="D8732" i="12"/>
  <c r="E8731" i="12"/>
  <c r="D8731" i="12"/>
  <c r="F8731" i="12" s="1"/>
  <c r="E8730" i="12"/>
  <c r="D8730" i="12"/>
  <c r="F8730" i="12" s="1"/>
  <c r="F8729" i="12"/>
  <c r="E8729" i="12"/>
  <c r="D8729" i="12"/>
  <c r="F8728" i="12"/>
  <c r="E8728" i="12"/>
  <c r="D8728" i="12"/>
  <c r="E8727" i="12"/>
  <c r="D8727" i="12"/>
  <c r="F8727" i="12" s="1"/>
  <c r="E8726" i="12"/>
  <c r="D8726" i="12"/>
  <c r="F8726" i="12" s="1"/>
  <c r="F8725" i="12"/>
  <c r="E8725" i="12"/>
  <c r="D8725" i="12"/>
  <c r="F8724" i="12"/>
  <c r="E8724" i="12"/>
  <c r="D8724" i="12"/>
  <c r="E8723" i="12"/>
  <c r="D8723" i="12"/>
  <c r="F8723" i="12" s="1"/>
  <c r="E8722" i="12"/>
  <c r="D8722" i="12"/>
  <c r="F8722" i="12" s="1"/>
  <c r="F8721" i="12"/>
  <c r="E8721" i="12"/>
  <c r="D8721" i="12"/>
  <c r="F8720" i="12"/>
  <c r="E8720" i="12"/>
  <c r="D8720" i="12"/>
  <c r="E8719" i="12"/>
  <c r="D8719" i="12"/>
  <c r="F8719" i="12" s="1"/>
  <c r="E8718" i="12"/>
  <c r="D8718" i="12"/>
  <c r="F8718" i="12" s="1"/>
  <c r="F8717" i="12"/>
  <c r="E8717" i="12"/>
  <c r="D8717" i="12"/>
  <c r="F8716" i="12"/>
  <c r="E8716" i="12"/>
  <c r="D8716" i="12"/>
  <c r="E8715" i="12"/>
  <c r="D8715" i="12"/>
  <c r="F8715" i="12" s="1"/>
  <c r="E8714" i="12"/>
  <c r="D8714" i="12"/>
  <c r="F8714" i="12" s="1"/>
  <c r="F8713" i="12"/>
  <c r="E8713" i="12"/>
  <c r="D8713" i="12"/>
  <c r="F8712" i="12"/>
  <c r="E8712" i="12"/>
  <c r="D8712" i="12"/>
  <c r="E8711" i="12"/>
  <c r="D8711" i="12"/>
  <c r="F8711" i="12" s="1"/>
  <c r="E8710" i="12"/>
  <c r="D8710" i="12"/>
  <c r="F8710" i="12" s="1"/>
  <c r="F8709" i="12"/>
  <c r="E8709" i="12"/>
  <c r="D8709" i="12"/>
  <c r="F8708" i="12"/>
  <c r="E8708" i="12"/>
  <c r="D8708" i="12"/>
  <c r="E8707" i="12"/>
  <c r="D8707" i="12"/>
  <c r="F8707" i="12" s="1"/>
  <c r="E8706" i="12"/>
  <c r="D8706" i="12"/>
  <c r="F8706" i="12" s="1"/>
  <c r="F8705" i="12"/>
  <c r="E8705" i="12"/>
  <c r="D8705" i="12"/>
  <c r="F8704" i="12"/>
  <c r="E8704" i="12"/>
  <c r="D8704" i="12"/>
  <c r="E8703" i="12"/>
  <c r="D8703" i="12"/>
  <c r="F8703" i="12" s="1"/>
  <c r="E8702" i="12"/>
  <c r="D8702" i="12"/>
  <c r="F8702" i="12" s="1"/>
  <c r="F8701" i="12"/>
  <c r="E8701" i="12"/>
  <c r="D8701" i="12"/>
  <c r="F8700" i="12"/>
  <c r="E8700" i="12"/>
  <c r="D8700" i="12"/>
  <c r="E8699" i="12"/>
  <c r="D8699" i="12"/>
  <c r="F8699" i="12" s="1"/>
  <c r="E8698" i="12"/>
  <c r="D8698" i="12"/>
  <c r="F8698" i="12" s="1"/>
  <c r="F8697" i="12"/>
  <c r="E8697" i="12"/>
  <c r="D8697" i="12"/>
  <c r="F8696" i="12"/>
  <c r="E8696" i="12"/>
  <c r="D8696" i="12"/>
  <c r="E8695" i="12"/>
  <c r="D8695" i="12"/>
  <c r="F8695" i="12" s="1"/>
  <c r="E8694" i="12"/>
  <c r="D8694" i="12"/>
  <c r="F8694" i="12" s="1"/>
  <c r="F8693" i="12"/>
  <c r="E8693" i="12"/>
  <c r="D8693" i="12"/>
  <c r="F8692" i="12"/>
  <c r="E8692" i="12"/>
  <c r="D8692" i="12"/>
  <c r="E8691" i="12"/>
  <c r="D8691" i="12"/>
  <c r="F8691" i="12" s="1"/>
  <c r="E8690" i="12"/>
  <c r="D8690" i="12"/>
  <c r="F8690" i="12" s="1"/>
  <c r="F8689" i="12"/>
  <c r="E8689" i="12"/>
  <c r="D8689" i="12"/>
  <c r="F8688" i="12"/>
  <c r="E8688" i="12"/>
  <c r="D8688" i="12"/>
  <c r="E8687" i="12"/>
  <c r="D8687" i="12"/>
  <c r="F8687" i="12" s="1"/>
  <c r="E8686" i="12"/>
  <c r="D8686" i="12"/>
  <c r="F8686" i="12" s="1"/>
  <c r="F8685" i="12"/>
  <c r="E8685" i="12"/>
  <c r="D8685" i="12"/>
  <c r="F8684" i="12"/>
  <c r="E8684" i="12"/>
  <c r="D8684" i="12"/>
  <c r="E8683" i="12"/>
  <c r="D8683" i="12"/>
  <c r="F8683" i="12" s="1"/>
  <c r="E8682" i="12"/>
  <c r="D8682" i="12"/>
  <c r="F8682" i="12" s="1"/>
  <c r="F8681" i="12"/>
  <c r="E8681" i="12"/>
  <c r="D8681" i="12"/>
  <c r="F8680" i="12"/>
  <c r="E8680" i="12"/>
  <c r="D8680" i="12"/>
  <c r="E8679" i="12"/>
  <c r="D8679" i="12"/>
  <c r="F8679" i="12" s="1"/>
  <c r="E8678" i="12"/>
  <c r="D8678" i="12"/>
  <c r="F8678" i="12" s="1"/>
  <c r="F8677" i="12"/>
  <c r="E8677" i="12"/>
  <c r="D8677" i="12"/>
  <c r="F8676" i="12"/>
  <c r="E8676" i="12"/>
  <c r="D8676" i="12"/>
  <c r="E8675" i="12"/>
  <c r="D8675" i="12"/>
  <c r="F8675" i="12" s="1"/>
  <c r="E8674" i="12"/>
  <c r="D8674" i="12"/>
  <c r="F8674" i="12" s="1"/>
  <c r="F8673" i="12"/>
  <c r="E8673" i="12"/>
  <c r="D8673" i="12"/>
  <c r="F8672" i="12"/>
  <c r="E8672" i="12"/>
  <c r="D8672" i="12"/>
  <c r="E8671" i="12"/>
  <c r="D8671" i="12"/>
  <c r="F8671" i="12" s="1"/>
  <c r="E8670" i="12"/>
  <c r="D8670" i="12"/>
  <c r="F8670" i="12" s="1"/>
  <c r="F8669" i="12"/>
  <c r="E8669" i="12"/>
  <c r="D8669" i="12"/>
  <c r="F8668" i="12"/>
  <c r="E8668" i="12"/>
  <c r="D8668" i="12"/>
  <c r="E8667" i="12"/>
  <c r="D8667" i="12"/>
  <c r="F8667" i="12" s="1"/>
  <c r="E8666" i="12"/>
  <c r="D8666" i="12"/>
  <c r="F8666" i="12" s="1"/>
  <c r="F8665" i="12"/>
  <c r="E8665" i="12"/>
  <c r="D8665" i="12"/>
  <c r="F8664" i="12"/>
  <c r="E8664" i="12"/>
  <c r="D8664" i="12"/>
  <c r="E8663" i="12"/>
  <c r="D8663" i="12"/>
  <c r="F8663" i="12" s="1"/>
  <c r="E8662" i="12"/>
  <c r="D8662" i="12"/>
  <c r="F8662" i="12" s="1"/>
  <c r="F8661" i="12"/>
  <c r="E8661" i="12"/>
  <c r="D8661" i="12"/>
  <c r="F8660" i="12"/>
  <c r="E8660" i="12"/>
  <c r="D8660" i="12"/>
  <c r="E8659" i="12"/>
  <c r="D8659" i="12"/>
  <c r="F8659" i="12" s="1"/>
  <c r="E8658" i="12"/>
  <c r="D8658" i="12"/>
  <c r="F8658" i="12" s="1"/>
  <c r="F8657" i="12"/>
  <c r="E8657" i="12"/>
  <c r="D8657" i="12"/>
  <c r="F8656" i="12"/>
  <c r="E8656" i="12"/>
  <c r="D8656" i="12"/>
  <c r="E8655" i="12"/>
  <c r="D8655" i="12"/>
  <c r="F8655" i="12" s="1"/>
  <c r="E8654" i="12"/>
  <c r="D8654" i="12"/>
  <c r="F8654" i="12" s="1"/>
  <c r="F8653" i="12"/>
  <c r="E8653" i="12"/>
  <c r="D8653" i="12"/>
  <c r="F8652" i="12"/>
  <c r="E8652" i="12"/>
  <c r="D8652" i="12"/>
  <c r="E8651" i="12"/>
  <c r="D8651" i="12"/>
  <c r="F8651" i="12" s="1"/>
  <c r="E8650" i="12"/>
  <c r="D8650" i="12"/>
  <c r="F8650" i="12" s="1"/>
  <c r="F8649" i="12"/>
  <c r="E8649" i="12"/>
  <c r="D8649" i="12"/>
  <c r="F8648" i="12"/>
  <c r="E8648" i="12"/>
  <c r="D8648" i="12"/>
  <c r="E8647" i="12"/>
  <c r="D8647" i="12"/>
  <c r="F8647" i="12" s="1"/>
  <c r="E8646" i="12"/>
  <c r="D8646" i="12"/>
  <c r="F8646" i="12" s="1"/>
  <c r="F8645" i="12"/>
  <c r="E8645" i="12"/>
  <c r="D8645" i="12"/>
  <c r="F8644" i="12"/>
  <c r="E8644" i="12"/>
  <c r="D8644" i="12"/>
  <c r="E8643" i="12"/>
  <c r="D8643" i="12"/>
  <c r="F8643" i="12" s="1"/>
  <c r="E8642" i="12"/>
  <c r="D8642" i="12"/>
  <c r="F8642" i="12" s="1"/>
  <c r="F8641" i="12"/>
  <c r="E8641" i="12"/>
  <c r="D8641" i="12"/>
  <c r="F8640" i="12"/>
  <c r="E8640" i="12"/>
  <c r="D8640" i="12"/>
  <c r="E8639" i="12"/>
  <c r="D8639" i="12"/>
  <c r="F8639" i="12" s="1"/>
  <c r="E8638" i="12"/>
  <c r="D8638" i="12"/>
  <c r="F8638" i="12" s="1"/>
  <c r="F8637" i="12"/>
  <c r="E8637" i="12"/>
  <c r="D8637" i="12"/>
  <c r="F8636" i="12"/>
  <c r="E8636" i="12"/>
  <c r="D8636" i="12"/>
  <c r="E8635" i="12"/>
  <c r="D8635" i="12"/>
  <c r="F8635" i="12" s="1"/>
  <c r="E8634" i="12"/>
  <c r="D8634" i="12"/>
  <c r="F8634" i="12" s="1"/>
  <c r="F8633" i="12"/>
  <c r="E8633" i="12"/>
  <c r="D8633" i="12"/>
  <c r="F8632" i="12"/>
  <c r="E8632" i="12"/>
  <c r="D8632" i="12"/>
  <c r="E8631" i="12"/>
  <c r="D8631" i="12"/>
  <c r="F8631" i="12" s="1"/>
  <c r="E8630" i="12"/>
  <c r="D8630" i="12"/>
  <c r="F8630" i="12" s="1"/>
  <c r="F8629" i="12"/>
  <c r="E8629" i="12"/>
  <c r="D8629" i="12"/>
  <c r="F8628" i="12"/>
  <c r="E8628" i="12"/>
  <c r="D8628" i="12"/>
  <c r="E8627" i="12"/>
  <c r="D8627" i="12"/>
  <c r="F8627" i="12" s="1"/>
  <c r="E8626" i="12"/>
  <c r="D8626" i="12"/>
  <c r="F8626" i="12" s="1"/>
  <c r="F8625" i="12"/>
  <c r="E8625" i="12"/>
  <c r="D8625" i="12"/>
  <c r="F8624" i="12"/>
  <c r="E8624" i="12"/>
  <c r="D8624" i="12"/>
  <c r="E8623" i="12"/>
  <c r="D8623" i="12"/>
  <c r="F8623" i="12" s="1"/>
  <c r="E8622" i="12"/>
  <c r="D8622" i="12"/>
  <c r="F8622" i="12" s="1"/>
  <c r="F8621" i="12"/>
  <c r="E8621" i="12"/>
  <c r="D8621" i="12"/>
  <c r="F8620" i="12"/>
  <c r="E8620" i="12"/>
  <c r="D8620" i="12"/>
  <c r="E8619" i="12"/>
  <c r="D8619" i="12"/>
  <c r="F8619" i="12" s="1"/>
  <c r="E8618" i="12"/>
  <c r="D8618" i="12"/>
  <c r="F8618" i="12" s="1"/>
  <c r="F8617" i="12"/>
  <c r="E8617" i="12"/>
  <c r="D8617" i="12"/>
  <c r="F8616" i="12"/>
  <c r="E8616" i="12"/>
  <c r="D8616" i="12"/>
  <c r="E8615" i="12"/>
  <c r="D8615" i="12"/>
  <c r="F8615" i="12" s="1"/>
  <c r="E8614" i="12"/>
  <c r="D8614" i="12"/>
  <c r="F8614" i="12" s="1"/>
  <c r="F8613" i="12"/>
  <c r="E8613" i="12"/>
  <c r="D8613" i="12"/>
  <c r="F8612" i="12"/>
  <c r="E8612" i="12"/>
  <c r="D8612" i="12"/>
  <c r="E8611" i="12"/>
  <c r="D8611" i="12"/>
  <c r="F8611" i="12" s="1"/>
  <c r="E8610" i="12"/>
  <c r="D8610" i="12"/>
  <c r="F8610" i="12" s="1"/>
  <c r="F8609" i="12"/>
  <c r="E8609" i="12"/>
  <c r="D8609" i="12"/>
  <c r="F8608" i="12"/>
  <c r="E8608" i="12"/>
  <c r="D8608" i="12"/>
  <c r="E8607" i="12"/>
  <c r="D8607" i="12"/>
  <c r="F8607" i="12" s="1"/>
  <c r="E8606" i="12"/>
  <c r="D8606" i="12"/>
  <c r="F8606" i="12" s="1"/>
  <c r="F8605" i="12"/>
  <c r="E8605" i="12"/>
  <c r="D8605" i="12"/>
  <c r="F8604" i="12"/>
  <c r="E8604" i="12"/>
  <c r="D8604" i="12"/>
  <c r="E8603" i="12"/>
  <c r="D8603" i="12"/>
  <c r="F8603" i="12" s="1"/>
  <c r="E8602" i="12"/>
  <c r="D8602" i="12"/>
  <c r="F8602" i="12" s="1"/>
  <c r="F8601" i="12"/>
  <c r="E8601" i="12"/>
  <c r="D8601" i="12"/>
  <c r="F8600" i="12"/>
  <c r="E8600" i="12"/>
  <c r="D8600" i="12"/>
  <c r="E8599" i="12"/>
  <c r="D8599" i="12"/>
  <c r="F8599" i="12" s="1"/>
  <c r="E8598" i="12"/>
  <c r="D8598" i="12"/>
  <c r="F8598" i="12" s="1"/>
  <c r="F8597" i="12"/>
  <c r="E8597" i="12"/>
  <c r="D8597" i="12"/>
  <c r="F8596" i="12"/>
  <c r="E8596" i="12"/>
  <c r="D8596" i="12"/>
  <c r="E8595" i="12"/>
  <c r="D8595" i="12"/>
  <c r="F8595" i="12" s="1"/>
  <c r="E8594" i="12"/>
  <c r="D8594" i="12"/>
  <c r="F8594" i="12" s="1"/>
  <c r="F8593" i="12"/>
  <c r="E8593" i="12"/>
  <c r="D8593" i="12"/>
  <c r="F8592" i="12"/>
  <c r="E8592" i="12"/>
  <c r="D8592" i="12"/>
  <c r="E8591" i="12"/>
  <c r="D8591" i="12"/>
  <c r="F8591" i="12" s="1"/>
  <c r="E8590" i="12"/>
  <c r="D8590" i="12"/>
  <c r="F8590" i="12" s="1"/>
  <c r="F8589" i="12"/>
  <c r="E8589" i="12"/>
  <c r="D8589" i="12"/>
  <c r="F8588" i="12"/>
  <c r="E8588" i="12"/>
  <c r="D8588" i="12"/>
  <c r="E8587" i="12"/>
  <c r="D8587" i="12"/>
  <c r="F8587" i="12" s="1"/>
  <c r="E8586" i="12"/>
  <c r="D8586" i="12"/>
  <c r="F8586" i="12" s="1"/>
  <c r="F8585" i="12"/>
  <c r="E8585" i="12"/>
  <c r="D8585" i="12"/>
  <c r="F8584" i="12"/>
  <c r="E8584" i="12"/>
  <c r="D8584" i="12"/>
  <c r="E8583" i="12"/>
  <c r="D8583" i="12"/>
  <c r="F8583" i="12" s="1"/>
  <c r="E8582" i="12"/>
  <c r="D8582" i="12"/>
  <c r="F8582" i="12" s="1"/>
  <c r="F8581" i="12"/>
  <c r="E8581" i="12"/>
  <c r="D8581" i="12"/>
  <c r="F8580" i="12"/>
  <c r="E8580" i="12"/>
  <c r="D8580" i="12"/>
  <c r="E8579" i="12"/>
  <c r="D8579" i="12"/>
  <c r="F8579" i="12" s="1"/>
  <c r="E8578" i="12"/>
  <c r="D8578" i="12"/>
  <c r="F8578" i="12" s="1"/>
  <c r="F8577" i="12"/>
  <c r="E8577" i="12"/>
  <c r="D8577" i="12"/>
  <c r="F8576" i="12"/>
  <c r="E8576" i="12"/>
  <c r="D8576" i="12"/>
  <c r="E8575" i="12"/>
  <c r="D8575" i="12"/>
  <c r="F8575" i="12" s="1"/>
  <c r="E8574" i="12"/>
  <c r="D8574" i="12"/>
  <c r="F8574" i="12" s="1"/>
  <c r="F8573" i="12"/>
  <c r="E8573" i="12"/>
  <c r="D8573" i="12"/>
  <c r="F8572" i="12"/>
  <c r="E8572" i="12"/>
  <c r="D8572" i="12"/>
  <c r="E8571" i="12"/>
  <c r="D8571" i="12"/>
  <c r="F8571" i="12" s="1"/>
  <c r="E8570" i="12"/>
  <c r="D8570" i="12"/>
  <c r="F8570" i="12" s="1"/>
  <c r="F8569" i="12"/>
  <c r="E8569" i="12"/>
  <c r="D8569" i="12"/>
  <c r="F8568" i="12"/>
  <c r="E8568" i="12"/>
  <c r="D8568" i="12"/>
  <c r="E8567" i="12"/>
  <c r="D8567" i="12"/>
  <c r="F8567" i="12" s="1"/>
  <c r="E8566" i="12"/>
  <c r="D8566" i="12"/>
  <c r="F8566" i="12" s="1"/>
  <c r="F8565" i="12"/>
  <c r="E8565" i="12"/>
  <c r="D8565" i="12"/>
  <c r="F8564" i="12"/>
  <c r="E8564" i="12"/>
  <c r="D8564" i="12"/>
  <c r="E8563" i="12"/>
  <c r="D8563" i="12"/>
  <c r="F8563" i="12" s="1"/>
  <c r="E8562" i="12"/>
  <c r="D8562" i="12"/>
  <c r="F8562" i="12" s="1"/>
  <c r="F8561" i="12"/>
  <c r="E8561" i="12"/>
  <c r="D8561" i="12"/>
  <c r="F8560" i="12"/>
  <c r="E8560" i="12"/>
  <c r="D8560" i="12"/>
  <c r="E8559" i="12"/>
  <c r="D8559" i="12"/>
  <c r="F8559" i="12" s="1"/>
  <c r="E8558" i="12"/>
  <c r="D8558" i="12"/>
  <c r="F8558" i="12" s="1"/>
  <c r="F8557" i="12"/>
  <c r="E8557" i="12"/>
  <c r="D8557" i="12"/>
  <c r="F8556" i="12"/>
  <c r="E8556" i="12"/>
  <c r="D8556" i="12"/>
  <c r="E8555" i="12"/>
  <c r="D8555" i="12"/>
  <c r="F8555" i="12" s="1"/>
  <c r="E8554" i="12"/>
  <c r="D8554" i="12"/>
  <c r="F8554" i="12" s="1"/>
  <c r="F8553" i="12"/>
  <c r="E8553" i="12"/>
  <c r="D8553" i="12"/>
  <c r="F8552" i="12"/>
  <c r="E8552" i="12"/>
  <c r="D8552" i="12"/>
  <c r="E8551" i="12"/>
  <c r="D8551" i="12"/>
  <c r="F8551" i="12" s="1"/>
  <c r="E8550" i="12"/>
  <c r="D8550" i="12"/>
  <c r="F8550" i="12" s="1"/>
  <c r="F8549" i="12"/>
  <c r="E8549" i="12"/>
  <c r="D8549" i="12"/>
  <c r="F8548" i="12"/>
  <c r="E8548" i="12"/>
  <c r="D8548" i="12"/>
  <c r="E8547" i="12"/>
  <c r="D8547" i="12"/>
  <c r="F8547" i="12" s="1"/>
  <c r="E8546" i="12"/>
  <c r="D8546" i="12"/>
  <c r="F8546" i="12" s="1"/>
  <c r="F8545" i="12"/>
  <c r="E8545" i="12"/>
  <c r="D8545" i="12"/>
  <c r="F8544" i="12"/>
  <c r="E8544" i="12"/>
  <c r="D8544" i="12"/>
  <c r="E8543" i="12"/>
  <c r="D8543" i="12"/>
  <c r="F8543" i="12" s="1"/>
  <c r="E8542" i="12"/>
  <c r="D8542" i="12"/>
  <c r="F8542" i="12" s="1"/>
  <c r="F8541" i="12"/>
  <c r="E8541" i="12"/>
  <c r="D8541" i="12"/>
  <c r="F8540" i="12"/>
  <c r="E8540" i="12"/>
  <c r="D8540" i="12"/>
  <c r="E8539" i="12"/>
  <c r="D8539" i="12"/>
  <c r="F8539" i="12" s="1"/>
  <c r="E8538" i="12"/>
  <c r="D8538" i="12"/>
  <c r="F8538" i="12" s="1"/>
  <c r="F8537" i="12"/>
  <c r="E8537" i="12"/>
  <c r="D8537" i="12"/>
  <c r="F8536" i="12"/>
  <c r="E8536" i="12"/>
  <c r="D8536" i="12"/>
  <c r="E8535" i="12"/>
  <c r="D8535" i="12"/>
  <c r="F8535" i="12" s="1"/>
  <c r="E8534" i="12"/>
  <c r="D8534" i="12"/>
  <c r="F8534" i="12" s="1"/>
  <c r="F8533" i="12"/>
  <c r="E8533" i="12"/>
  <c r="D8533" i="12"/>
  <c r="F8532" i="12"/>
  <c r="E8532" i="12"/>
  <c r="D8532" i="12"/>
  <c r="E8531" i="12"/>
  <c r="D8531" i="12"/>
  <c r="F8531" i="12" s="1"/>
  <c r="E8530" i="12"/>
  <c r="D8530" i="12"/>
  <c r="F8530" i="12" s="1"/>
  <c r="F8529" i="12"/>
  <c r="E8529" i="12"/>
  <c r="D8529" i="12"/>
  <c r="F8528" i="12"/>
  <c r="E8528" i="12"/>
  <c r="D8528" i="12"/>
  <c r="E8527" i="12"/>
  <c r="D8527" i="12"/>
  <c r="F8527" i="12" s="1"/>
  <c r="E8526" i="12"/>
  <c r="D8526" i="12"/>
  <c r="F8526" i="12" s="1"/>
  <c r="F8525" i="12"/>
  <c r="E8525" i="12"/>
  <c r="D8525" i="12"/>
  <c r="F8524" i="12"/>
  <c r="E8524" i="12"/>
  <c r="D8524" i="12"/>
  <c r="E8523" i="12"/>
  <c r="D8523" i="12"/>
  <c r="F8523" i="12" s="1"/>
  <c r="E8522" i="12"/>
  <c r="D8522" i="12"/>
  <c r="F8522" i="12" s="1"/>
  <c r="F8521" i="12"/>
  <c r="E8521" i="12"/>
  <c r="D8521" i="12"/>
  <c r="F8520" i="12"/>
  <c r="E8520" i="12"/>
  <c r="D8520" i="12"/>
  <c r="E8519" i="12"/>
  <c r="D8519" i="12"/>
  <c r="F8519" i="12" s="1"/>
  <c r="E8518" i="12"/>
  <c r="D8518" i="12"/>
  <c r="F8518" i="12" s="1"/>
  <c r="F8517" i="12"/>
  <c r="E8517" i="12"/>
  <c r="D8517" i="12"/>
  <c r="F8516" i="12"/>
  <c r="E8516" i="12"/>
  <c r="D8516" i="12"/>
  <c r="E8515" i="12"/>
  <c r="D8515" i="12"/>
  <c r="F8515" i="12" s="1"/>
  <c r="E8514" i="12"/>
  <c r="D8514" i="12"/>
  <c r="F8514" i="12" s="1"/>
  <c r="F8513" i="12"/>
  <c r="E8513" i="12"/>
  <c r="D8513" i="12"/>
  <c r="F8512" i="12"/>
  <c r="E8512" i="12"/>
  <c r="D8512" i="12"/>
  <c r="E8511" i="12"/>
  <c r="D8511" i="12"/>
  <c r="F8511" i="12" s="1"/>
  <c r="E8510" i="12"/>
  <c r="D8510" i="12"/>
  <c r="F8510" i="12" s="1"/>
  <c r="F8509" i="12"/>
  <c r="E8509" i="12"/>
  <c r="D8509" i="12"/>
  <c r="F8508" i="12"/>
  <c r="E8508" i="12"/>
  <c r="D8508" i="12"/>
  <c r="E8507" i="12"/>
  <c r="D8507" i="12"/>
  <c r="F8507" i="12" s="1"/>
  <c r="E8506" i="12"/>
  <c r="D8506" i="12"/>
  <c r="F8506" i="12" s="1"/>
  <c r="F8505" i="12"/>
  <c r="E8505" i="12"/>
  <c r="D8505" i="12"/>
  <c r="F8504" i="12"/>
  <c r="E8504" i="12"/>
  <c r="D8504" i="12"/>
  <c r="E8503" i="12"/>
  <c r="D8503" i="12"/>
  <c r="F8503" i="12" s="1"/>
  <c r="E8502" i="12"/>
  <c r="D8502" i="12"/>
  <c r="F8502" i="12" s="1"/>
  <c r="F8501" i="12"/>
  <c r="E8501" i="12"/>
  <c r="D8501" i="12"/>
  <c r="F8500" i="12"/>
  <c r="E8500" i="12"/>
  <c r="D8500" i="12"/>
  <c r="E8499" i="12"/>
  <c r="D8499" i="12"/>
  <c r="F8499" i="12" s="1"/>
  <c r="E8498" i="12"/>
  <c r="D8498" i="12"/>
  <c r="F8498" i="12" s="1"/>
  <c r="F8497" i="12"/>
  <c r="E8497" i="12"/>
  <c r="D8497" i="12"/>
  <c r="F8496" i="12"/>
  <c r="E8496" i="12"/>
  <c r="D8496" i="12"/>
  <c r="E8495" i="12"/>
  <c r="D8495" i="12"/>
  <c r="F8495" i="12" s="1"/>
  <c r="E8494" i="12"/>
  <c r="D8494" i="12"/>
  <c r="F8494" i="12" s="1"/>
  <c r="F8493" i="12"/>
  <c r="E8493" i="12"/>
  <c r="D8493" i="12"/>
  <c r="F8492" i="12"/>
  <c r="E8492" i="12"/>
  <c r="D8492" i="12"/>
  <c r="E8491" i="12"/>
  <c r="D8491" i="12"/>
  <c r="F8491" i="12" s="1"/>
  <c r="E8490" i="12"/>
  <c r="D8490" i="12"/>
  <c r="F8490" i="12" s="1"/>
  <c r="F8489" i="12"/>
  <c r="E8489" i="12"/>
  <c r="D8489" i="12"/>
  <c r="F8488" i="12"/>
  <c r="E8488" i="12"/>
  <c r="D8488" i="12"/>
  <c r="E8487" i="12"/>
  <c r="D8487" i="12"/>
  <c r="F8487" i="12" s="1"/>
  <c r="E8486" i="12"/>
  <c r="D8486" i="12"/>
  <c r="F8486" i="12" s="1"/>
  <c r="F8485" i="12"/>
  <c r="E8485" i="12"/>
  <c r="D8485" i="12"/>
  <c r="F8484" i="12"/>
  <c r="E8484" i="12"/>
  <c r="D8484" i="12"/>
  <c r="E8483" i="12"/>
  <c r="D8483" i="12"/>
  <c r="F8483" i="12" s="1"/>
  <c r="E8482" i="12"/>
  <c r="D8482" i="12"/>
  <c r="F8482" i="12" s="1"/>
  <c r="F8481" i="12"/>
  <c r="E8481" i="12"/>
  <c r="D8481" i="12"/>
  <c r="F8480" i="12"/>
  <c r="E8480" i="12"/>
  <c r="D8480" i="12"/>
  <c r="E8479" i="12"/>
  <c r="D8479" i="12"/>
  <c r="F8479" i="12" s="1"/>
  <c r="E8478" i="12"/>
  <c r="D8478" i="12"/>
  <c r="F8478" i="12" s="1"/>
  <c r="F8477" i="12"/>
  <c r="E8477" i="12"/>
  <c r="D8477" i="12"/>
  <c r="F8476" i="12"/>
  <c r="E8476" i="12"/>
  <c r="D8476" i="12"/>
  <c r="E8475" i="12"/>
  <c r="D8475" i="12"/>
  <c r="F8475" i="12" s="1"/>
  <c r="E8474" i="12"/>
  <c r="D8474" i="12"/>
  <c r="F8474" i="12" s="1"/>
  <c r="F8473" i="12"/>
  <c r="E8473" i="12"/>
  <c r="D8473" i="12"/>
  <c r="F8472" i="12"/>
  <c r="E8472" i="12"/>
  <c r="D8472" i="12"/>
  <c r="E8471" i="12"/>
  <c r="D8471" i="12"/>
  <c r="F8471" i="12" s="1"/>
  <c r="E8470" i="12"/>
  <c r="D8470" i="12"/>
  <c r="F8470" i="12" s="1"/>
  <c r="F8469" i="12"/>
  <c r="E8469" i="12"/>
  <c r="D8469" i="12"/>
  <c r="F8468" i="12"/>
  <c r="E8468" i="12"/>
  <c r="D8468" i="12"/>
  <c r="E8467" i="12"/>
  <c r="D8467" i="12"/>
  <c r="F8467" i="12" s="1"/>
  <c r="E8466" i="12"/>
  <c r="D8466" i="12"/>
  <c r="F8466" i="12" s="1"/>
  <c r="F8465" i="12"/>
  <c r="E8465" i="12"/>
  <c r="D8465" i="12"/>
  <c r="F8464" i="12"/>
  <c r="E8464" i="12"/>
  <c r="D8464" i="12"/>
  <c r="E8463" i="12"/>
  <c r="D8463" i="12"/>
  <c r="F8463" i="12" s="1"/>
  <c r="E8462" i="12"/>
  <c r="D8462" i="12"/>
  <c r="F8462" i="12" s="1"/>
  <c r="F8461" i="12"/>
  <c r="E8461" i="12"/>
  <c r="D8461" i="12"/>
  <c r="F8460" i="12"/>
  <c r="E8460" i="12"/>
  <c r="D8460" i="12"/>
  <c r="E8459" i="12"/>
  <c r="D8459" i="12"/>
  <c r="F8459" i="12" s="1"/>
  <c r="E8458" i="12"/>
  <c r="D8458" i="12"/>
  <c r="F8458" i="12" s="1"/>
  <c r="F8457" i="12"/>
  <c r="E8457" i="12"/>
  <c r="D8457" i="12"/>
  <c r="F8456" i="12"/>
  <c r="E8456" i="12"/>
  <c r="D8456" i="12"/>
  <c r="E8455" i="12"/>
  <c r="D8455" i="12"/>
  <c r="F8455" i="12" s="1"/>
  <c r="E8454" i="12"/>
  <c r="D8454" i="12"/>
  <c r="F8454" i="12" s="1"/>
  <c r="F8453" i="12"/>
  <c r="E8453" i="12"/>
  <c r="D8453" i="12"/>
  <c r="F8452" i="12"/>
  <c r="E8452" i="12"/>
  <c r="D8452" i="12"/>
  <c r="E8451" i="12"/>
  <c r="D8451" i="12"/>
  <c r="F8451" i="12" s="1"/>
  <c r="E8450" i="12"/>
  <c r="D8450" i="12"/>
  <c r="F8450" i="12" s="1"/>
  <c r="F8449" i="12"/>
  <c r="E8449" i="12"/>
  <c r="D8449" i="12"/>
  <c r="F8448" i="12"/>
  <c r="E8448" i="12"/>
  <c r="D8448" i="12"/>
  <c r="E8447" i="12"/>
  <c r="D8447" i="12"/>
  <c r="F8447" i="12" s="1"/>
  <c r="E8446" i="12"/>
  <c r="D8446" i="12"/>
  <c r="F8446" i="12" s="1"/>
  <c r="F8445" i="12"/>
  <c r="E8445" i="12"/>
  <c r="D8445" i="12"/>
  <c r="F8444" i="12"/>
  <c r="E8444" i="12"/>
  <c r="D8444" i="12"/>
  <c r="E8443" i="12"/>
  <c r="D8443" i="12"/>
  <c r="F8443" i="12" s="1"/>
  <c r="E8442" i="12"/>
  <c r="D8442" i="12"/>
  <c r="F8442" i="12" s="1"/>
  <c r="F8441" i="12"/>
  <c r="E8441" i="12"/>
  <c r="D8441" i="12"/>
  <c r="F8440" i="12"/>
  <c r="E8440" i="12"/>
  <c r="D8440" i="12"/>
  <c r="E8439" i="12"/>
  <c r="D8439" i="12"/>
  <c r="F8439" i="12" s="1"/>
  <c r="E8438" i="12"/>
  <c r="D8438" i="12"/>
  <c r="F8438" i="12" s="1"/>
  <c r="F8437" i="12"/>
  <c r="E8437" i="12"/>
  <c r="D8437" i="12"/>
  <c r="F8436" i="12"/>
  <c r="E8436" i="12"/>
  <c r="D8436" i="12"/>
  <c r="E8435" i="12"/>
  <c r="D8435" i="12"/>
  <c r="F8435" i="12" s="1"/>
  <c r="E8434" i="12"/>
  <c r="D8434" i="12"/>
  <c r="F8434" i="12" s="1"/>
  <c r="F8433" i="12"/>
  <c r="E8433" i="12"/>
  <c r="D8433" i="12"/>
  <c r="F8432" i="12"/>
  <c r="E8432" i="12"/>
  <c r="D8432" i="12"/>
  <c r="E8431" i="12"/>
  <c r="D8431" i="12"/>
  <c r="F8431" i="12" s="1"/>
  <c r="E8430" i="12"/>
  <c r="D8430" i="12"/>
  <c r="F8430" i="12" s="1"/>
  <c r="F8429" i="12"/>
  <c r="E8429" i="12"/>
  <c r="D8429" i="12"/>
  <c r="F8428" i="12"/>
  <c r="E8428" i="12"/>
  <c r="D8428" i="12"/>
  <c r="E8427" i="12"/>
  <c r="D8427" i="12"/>
  <c r="F8427" i="12" s="1"/>
  <c r="E8426" i="12"/>
  <c r="D8426" i="12"/>
  <c r="F8426" i="12" s="1"/>
  <c r="F8425" i="12"/>
  <c r="E8425" i="12"/>
  <c r="D8425" i="12"/>
  <c r="F8424" i="12"/>
  <c r="E8424" i="12"/>
  <c r="D8424" i="12"/>
  <c r="E8423" i="12"/>
  <c r="D8423" i="12"/>
  <c r="F8423" i="12" s="1"/>
  <c r="E8422" i="12"/>
  <c r="D8422" i="12"/>
  <c r="F8422" i="12" s="1"/>
  <c r="F8421" i="12"/>
  <c r="E8421" i="12"/>
  <c r="D8421" i="12"/>
  <c r="F8420" i="12"/>
  <c r="E8420" i="12"/>
  <c r="D8420" i="12"/>
  <c r="E8419" i="12"/>
  <c r="D8419" i="12"/>
  <c r="F8419" i="12" s="1"/>
  <c r="E8418" i="12"/>
  <c r="D8418" i="12"/>
  <c r="F8418" i="12" s="1"/>
  <c r="F8417" i="12"/>
  <c r="E8417" i="12"/>
  <c r="D8417" i="12"/>
  <c r="F8416" i="12"/>
  <c r="E8416" i="12"/>
  <c r="D8416" i="12"/>
  <c r="E8415" i="12"/>
  <c r="D8415" i="12"/>
  <c r="F8415" i="12" s="1"/>
  <c r="E8414" i="12"/>
  <c r="D8414" i="12"/>
  <c r="F8414" i="12" s="1"/>
  <c r="F8413" i="12"/>
  <c r="E8413" i="12"/>
  <c r="D8413" i="12"/>
  <c r="F8412" i="12"/>
  <c r="E8412" i="12"/>
  <c r="D8412" i="12"/>
  <c r="E8411" i="12"/>
  <c r="D8411" i="12"/>
  <c r="F8411" i="12" s="1"/>
  <c r="E8410" i="12"/>
  <c r="D8410" i="12"/>
  <c r="F8410" i="12" s="1"/>
  <c r="F8409" i="12"/>
  <c r="E8409" i="12"/>
  <c r="D8409" i="12"/>
  <c r="F8408" i="12"/>
  <c r="E8408" i="12"/>
  <c r="D8408" i="12"/>
  <c r="E8407" i="12"/>
  <c r="D8407" i="12"/>
  <c r="F8407" i="12" s="1"/>
  <c r="E8406" i="12"/>
  <c r="D8406" i="12"/>
  <c r="F8406" i="12" s="1"/>
  <c r="F8405" i="12"/>
  <c r="E8405" i="12"/>
  <c r="D8405" i="12"/>
  <c r="F8404" i="12"/>
  <c r="E8404" i="12"/>
  <c r="D8404" i="12"/>
  <c r="E8403" i="12"/>
  <c r="D8403" i="12"/>
  <c r="F8403" i="12" s="1"/>
  <c r="E8402" i="12"/>
  <c r="D8402" i="12"/>
  <c r="F8402" i="12" s="1"/>
  <c r="F8401" i="12"/>
  <c r="E8401" i="12"/>
  <c r="D8401" i="12"/>
  <c r="F8400" i="12"/>
  <c r="E8400" i="12"/>
  <c r="D8400" i="12"/>
  <c r="E8399" i="12"/>
  <c r="D8399" i="12"/>
  <c r="F8399" i="12" s="1"/>
  <c r="E8398" i="12"/>
  <c r="D8398" i="12"/>
  <c r="F8398" i="12" s="1"/>
  <c r="F8397" i="12"/>
  <c r="E8397" i="12"/>
  <c r="D8397" i="12"/>
  <c r="F8396" i="12"/>
  <c r="E8396" i="12"/>
  <c r="D8396" i="12"/>
  <c r="E8395" i="12"/>
  <c r="D8395" i="12"/>
  <c r="F8395" i="12" s="1"/>
  <c r="E8394" i="12"/>
  <c r="D8394" i="12"/>
  <c r="F8394" i="12" s="1"/>
  <c r="F8393" i="12"/>
  <c r="E8393" i="12"/>
  <c r="D8393" i="12"/>
  <c r="F8392" i="12"/>
  <c r="E8392" i="12"/>
  <c r="D8392" i="12"/>
  <c r="E8391" i="12"/>
  <c r="D8391" i="12"/>
  <c r="F8391" i="12" s="1"/>
  <c r="E8390" i="12"/>
  <c r="D8390" i="12"/>
  <c r="F8390" i="12" s="1"/>
  <c r="F8389" i="12"/>
  <c r="E8389" i="12"/>
  <c r="D8389" i="12"/>
  <c r="F8388" i="12"/>
  <c r="E8388" i="12"/>
  <c r="D8388" i="12"/>
  <c r="E8387" i="12"/>
  <c r="D8387" i="12"/>
  <c r="F8387" i="12" s="1"/>
  <c r="E8386" i="12"/>
  <c r="D8386" i="12"/>
  <c r="F8386" i="12" s="1"/>
  <c r="F8385" i="12"/>
  <c r="E8385" i="12"/>
  <c r="D8385" i="12"/>
  <c r="F8384" i="12"/>
  <c r="E8384" i="12"/>
  <c r="D8384" i="12"/>
  <c r="E8383" i="12"/>
  <c r="D8383" i="12"/>
  <c r="F8383" i="12" s="1"/>
  <c r="E8382" i="12"/>
  <c r="D8382" i="12"/>
  <c r="F8382" i="12" s="1"/>
  <c r="F8381" i="12"/>
  <c r="E8381" i="12"/>
  <c r="D8381" i="12"/>
  <c r="F8380" i="12"/>
  <c r="E8380" i="12"/>
  <c r="D8380" i="12"/>
  <c r="E8379" i="12"/>
  <c r="D8379" i="12"/>
  <c r="F8379" i="12" s="1"/>
  <c r="E8378" i="12"/>
  <c r="D8378" i="12"/>
  <c r="F8378" i="12" s="1"/>
  <c r="F8377" i="12"/>
  <c r="E8377" i="12"/>
  <c r="D8377" i="12"/>
  <c r="F8376" i="12"/>
  <c r="E8376" i="12"/>
  <c r="D8376" i="12"/>
  <c r="E8375" i="12"/>
  <c r="D8375" i="12"/>
  <c r="F8375" i="12" s="1"/>
  <c r="E8374" i="12"/>
  <c r="D8374" i="12"/>
  <c r="F8374" i="12" s="1"/>
  <c r="F8373" i="12"/>
  <c r="E8373" i="12"/>
  <c r="D8373" i="12"/>
  <c r="F8372" i="12"/>
  <c r="E8372" i="12"/>
  <c r="D8372" i="12"/>
  <c r="E8371" i="12"/>
  <c r="D8371" i="12"/>
  <c r="F8371" i="12" s="1"/>
  <c r="E8370" i="12"/>
  <c r="D8370" i="12"/>
  <c r="F8370" i="12" s="1"/>
  <c r="F8369" i="12"/>
  <c r="E8369" i="12"/>
  <c r="D8369" i="12"/>
  <c r="F8368" i="12"/>
  <c r="E8368" i="12"/>
  <c r="D8368" i="12"/>
  <c r="E8367" i="12"/>
  <c r="D8367" i="12"/>
  <c r="F8367" i="12" s="1"/>
  <c r="E8366" i="12"/>
  <c r="D8366" i="12"/>
  <c r="F8366" i="12" s="1"/>
  <c r="F8365" i="12"/>
  <c r="E8365" i="12"/>
  <c r="D8365" i="12"/>
  <c r="F8364" i="12"/>
  <c r="E8364" i="12"/>
  <c r="D8364" i="12"/>
  <c r="E8363" i="12"/>
  <c r="D8363" i="12"/>
  <c r="F8363" i="12" s="1"/>
  <c r="E8362" i="12"/>
  <c r="D8362" i="12"/>
  <c r="F8362" i="12" s="1"/>
  <c r="F8361" i="12"/>
  <c r="E8361" i="12"/>
  <c r="D8361" i="12"/>
  <c r="F8360" i="12"/>
  <c r="E8360" i="12"/>
  <c r="D8360" i="12"/>
  <c r="E8359" i="12"/>
  <c r="D8359" i="12"/>
  <c r="F8359" i="12" s="1"/>
  <c r="E8358" i="12"/>
  <c r="D8358" i="12"/>
  <c r="F8358" i="12" s="1"/>
  <c r="F8357" i="12"/>
  <c r="E8357" i="12"/>
  <c r="D8357" i="12"/>
  <c r="F8356" i="12"/>
  <c r="E8356" i="12"/>
  <c r="D8356" i="12"/>
  <c r="E8355" i="12"/>
  <c r="D8355" i="12"/>
  <c r="F8355" i="12" s="1"/>
  <c r="E8354" i="12"/>
  <c r="D8354" i="12"/>
  <c r="F8354" i="12" s="1"/>
  <c r="F8353" i="12"/>
  <c r="E8353" i="12"/>
  <c r="D8353" i="12"/>
  <c r="F8352" i="12"/>
  <c r="E8352" i="12"/>
  <c r="D8352" i="12"/>
  <c r="E8351" i="12"/>
  <c r="D8351" i="12"/>
  <c r="F8351" i="12" s="1"/>
  <c r="E8350" i="12"/>
  <c r="D8350" i="12"/>
  <c r="F8350" i="12" s="1"/>
  <c r="F8349" i="12"/>
  <c r="E8349" i="12"/>
  <c r="D8349" i="12"/>
  <c r="F8348" i="12"/>
  <c r="E8348" i="12"/>
  <c r="D8348" i="12"/>
  <c r="E8347" i="12"/>
  <c r="D8347" i="12"/>
  <c r="F8347" i="12" s="1"/>
  <c r="E8346" i="12"/>
  <c r="D8346" i="12"/>
  <c r="F8346" i="12" s="1"/>
  <c r="F8345" i="12"/>
  <c r="E8345" i="12"/>
  <c r="D8345" i="12"/>
  <c r="F8344" i="12"/>
  <c r="E8344" i="12"/>
  <c r="D8344" i="12"/>
  <c r="E8343" i="12"/>
  <c r="D8343" i="12"/>
  <c r="F8343" i="12" s="1"/>
  <c r="E8342" i="12"/>
  <c r="D8342" i="12"/>
  <c r="F8342" i="12" s="1"/>
  <c r="F8341" i="12"/>
  <c r="E8341" i="12"/>
  <c r="D8341" i="12"/>
  <c r="F8340" i="12"/>
  <c r="E8340" i="12"/>
  <c r="D8340" i="12"/>
  <c r="E8339" i="12"/>
  <c r="D8339" i="12"/>
  <c r="F8339" i="12" s="1"/>
  <c r="E8338" i="12"/>
  <c r="D8338" i="12"/>
  <c r="F8338" i="12" s="1"/>
  <c r="F8337" i="12"/>
  <c r="E8337" i="12"/>
  <c r="D8337" i="12"/>
  <c r="F8336" i="12"/>
  <c r="E8336" i="12"/>
  <c r="D8336" i="12"/>
  <c r="E8335" i="12"/>
  <c r="D8335" i="12"/>
  <c r="F8335" i="12" s="1"/>
  <c r="E8334" i="12"/>
  <c r="D8334" i="12"/>
  <c r="F8334" i="12" s="1"/>
  <c r="F8333" i="12"/>
  <c r="E8333" i="12"/>
  <c r="D8333" i="12"/>
  <c r="F8332" i="12"/>
  <c r="E8332" i="12"/>
  <c r="D8332" i="12"/>
  <c r="E8331" i="12"/>
  <c r="D8331" i="12"/>
  <c r="F8331" i="12" s="1"/>
  <c r="E8330" i="12"/>
  <c r="D8330" i="12"/>
  <c r="F8330" i="12" s="1"/>
  <c r="F8329" i="12"/>
  <c r="E8329" i="12"/>
  <c r="D8329" i="12"/>
  <c r="F8328" i="12"/>
  <c r="E8328" i="12"/>
  <c r="D8328" i="12"/>
  <c r="E8327" i="12"/>
  <c r="D8327" i="12"/>
  <c r="F8327" i="12" s="1"/>
  <c r="E8326" i="12"/>
  <c r="D8326" i="12"/>
  <c r="F8326" i="12" s="1"/>
  <c r="F8325" i="12"/>
  <c r="E8325" i="12"/>
  <c r="D8325" i="12"/>
  <c r="F8324" i="12"/>
  <c r="E8324" i="12"/>
  <c r="D8324" i="12"/>
  <c r="E8323" i="12"/>
  <c r="D8323" i="12"/>
  <c r="F8323" i="12" s="1"/>
  <c r="E8322" i="12"/>
  <c r="D8322" i="12"/>
  <c r="F8322" i="12" s="1"/>
  <c r="F8321" i="12"/>
  <c r="E8321" i="12"/>
  <c r="D8321" i="12"/>
  <c r="F8320" i="12"/>
  <c r="E8320" i="12"/>
  <c r="D8320" i="12"/>
  <c r="E8319" i="12"/>
  <c r="D8319" i="12"/>
  <c r="F8319" i="12" s="1"/>
  <c r="E8318" i="12"/>
  <c r="D8318" i="12"/>
  <c r="F8318" i="12" s="1"/>
  <c r="F8317" i="12"/>
  <c r="E8317" i="12"/>
  <c r="D8317" i="12"/>
  <c r="F8316" i="12"/>
  <c r="E8316" i="12"/>
  <c r="D8316" i="12"/>
  <c r="E8315" i="12"/>
  <c r="D8315" i="12"/>
  <c r="F8315" i="12" s="1"/>
  <c r="E8314" i="12"/>
  <c r="D8314" i="12"/>
  <c r="F8314" i="12" s="1"/>
  <c r="F8313" i="12"/>
  <c r="E8313" i="12"/>
  <c r="D8313" i="12"/>
  <c r="F8312" i="12"/>
  <c r="E8312" i="12"/>
  <c r="D8312" i="12"/>
  <c r="E8311" i="12"/>
  <c r="D8311" i="12"/>
  <c r="F8311" i="12" s="1"/>
  <c r="E8310" i="12"/>
  <c r="D8310" i="12"/>
  <c r="F8310" i="12" s="1"/>
  <c r="F8309" i="12"/>
  <c r="E8309" i="12"/>
  <c r="D8309" i="12"/>
  <c r="F8308" i="12"/>
  <c r="E8308" i="12"/>
  <c r="D8308" i="12"/>
  <c r="E8307" i="12"/>
  <c r="D8307" i="12"/>
  <c r="F8307" i="12" s="1"/>
  <c r="E8306" i="12"/>
  <c r="D8306" i="12"/>
  <c r="F8306" i="12" s="1"/>
  <c r="F8305" i="12"/>
  <c r="E8305" i="12"/>
  <c r="D8305" i="12"/>
  <c r="F8304" i="12"/>
  <c r="E8304" i="12"/>
  <c r="D8304" i="12"/>
  <c r="E8303" i="12"/>
  <c r="D8303" i="12"/>
  <c r="F8303" i="12" s="1"/>
  <c r="E8302" i="12"/>
  <c r="D8302" i="12"/>
  <c r="F8302" i="12" s="1"/>
  <c r="F8301" i="12"/>
  <c r="E8301" i="12"/>
  <c r="D8301" i="12"/>
  <c r="F8300" i="12"/>
  <c r="E8300" i="12"/>
  <c r="D8300" i="12"/>
  <c r="E8299" i="12"/>
  <c r="D8299" i="12"/>
  <c r="F8299" i="12" s="1"/>
  <c r="E8298" i="12"/>
  <c r="D8298" i="12"/>
  <c r="F8298" i="12" s="1"/>
  <c r="F8297" i="12"/>
  <c r="E8297" i="12"/>
  <c r="D8297" i="12"/>
  <c r="F8296" i="12"/>
  <c r="E8296" i="12"/>
  <c r="D8296" i="12"/>
  <c r="E8295" i="12"/>
  <c r="D8295" i="12"/>
  <c r="F8295" i="12" s="1"/>
  <c r="E8294" i="12"/>
  <c r="D8294" i="12"/>
  <c r="F8294" i="12" s="1"/>
  <c r="F8293" i="12"/>
  <c r="E8293" i="12"/>
  <c r="D8293" i="12"/>
  <c r="F8292" i="12"/>
  <c r="E8292" i="12"/>
  <c r="D8292" i="12"/>
  <c r="E8291" i="12"/>
  <c r="D8291" i="12"/>
  <c r="F8291" i="12" s="1"/>
  <c r="E8290" i="12"/>
  <c r="D8290" i="12"/>
  <c r="F8290" i="12" s="1"/>
  <c r="F8289" i="12"/>
  <c r="E8289" i="12"/>
  <c r="D8289" i="12"/>
  <c r="F8288" i="12"/>
  <c r="E8288" i="12"/>
  <c r="D8288" i="12"/>
  <c r="E8287" i="12"/>
  <c r="D8287" i="12"/>
  <c r="F8287" i="12" s="1"/>
  <c r="E8286" i="12"/>
  <c r="D8286" i="12"/>
  <c r="F8286" i="12" s="1"/>
  <c r="F8285" i="12"/>
  <c r="E8285" i="12"/>
  <c r="D8285" i="12"/>
  <c r="F8284" i="12"/>
  <c r="E8284" i="12"/>
  <c r="D8284" i="12"/>
  <c r="E8283" i="12"/>
  <c r="D8283" i="12"/>
  <c r="F8283" i="12" s="1"/>
  <c r="E8282" i="12"/>
  <c r="D8282" i="12"/>
  <c r="F8282" i="12" s="1"/>
  <c r="F8281" i="12"/>
  <c r="E8281" i="12"/>
  <c r="D8281" i="12"/>
  <c r="F8280" i="12"/>
  <c r="E8280" i="12"/>
  <c r="D8280" i="12"/>
  <c r="E8279" i="12"/>
  <c r="D8279" i="12"/>
  <c r="F8279" i="12" s="1"/>
  <c r="E8278" i="12"/>
  <c r="D8278" i="12"/>
  <c r="F8278" i="12" s="1"/>
  <c r="F8277" i="12"/>
  <c r="E8277" i="12"/>
  <c r="D8277" i="12"/>
  <c r="F8276" i="12"/>
  <c r="E8276" i="12"/>
  <c r="D8276" i="12"/>
  <c r="E8275" i="12"/>
  <c r="D8275" i="12"/>
  <c r="F8275" i="12" s="1"/>
  <c r="E8274" i="12"/>
  <c r="D8274" i="12"/>
  <c r="F8274" i="12" s="1"/>
  <c r="F8273" i="12"/>
  <c r="E8273" i="12"/>
  <c r="D8273" i="12"/>
  <c r="F8272" i="12"/>
  <c r="E8272" i="12"/>
  <c r="D8272" i="12"/>
  <c r="E8271" i="12"/>
  <c r="D8271" i="12"/>
  <c r="F8271" i="12" s="1"/>
  <c r="E8270" i="12"/>
  <c r="D8270" i="12"/>
  <c r="F8270" i="12" s="1"/>
  <c r="F8269" i="12"/>
  <c r="E8269" i="12"/>
  <c r="D8269" i="12"/>
  <c r="F8268" i="12"/>
  <c r="E8268" i="12"/>
  <c r="D8268" i="12"/>
  <c r="E8267" i="12"/>
  <c r="D8267" i="12"/>
  <c r="F8267" i="12" s="1"/>
  <c r="E8266" i="12"/>
  <c r="D8266" i="12"/>
  <c r="F8266" i="12" s="1"/>
  <c r="F8265" i="12"/>
  <c r="E8265" i="12"/>
  <c r="D8265" i="12"/>
  <c r="F8264" i="12"/>
  <c r="E8264" i="12"/>
  <c r="D8264" i="12"/>
  <c r="E8263" i="12"/>
  <c r="D8263" i="12"/>
  <c r="F8263" i="12" s="1"/>
  <c r="E8262" i="12"/>
  <c r="D8262" i="12"/>
  <c r="F8262" i="12" s="1"/>
  <c r="F8261" i="12"/>
  <c r="E8261" i="12"/>
  <c r="D8261" i="12"/>
  <c r="F8260" i="12"/>
  <c r="E8260" i="12"/>
  <c r="D8260" i="12"/>
  <c r="E8259" i="12"/>
  <c r="D8259" i="12"/>
  <c r="F8259" i="12" s="1"/>
  <c r="E8258" i="12"/>
  <c r="D8258" i="12"/>
  <c r="F8258" i="12" s="1"/>
  <c r="F8257" i="12"/>
  <c r="E8257" i="12"/>
  <c r="D8257" i="12"/>
  <c r="F8256" i="12"/>
  <c r="E8256" i="12"/>
  <c r="D8256" i="12"/>
  <c r="E8255" i="12"/>
  <c r="D8255" i="12"/>
  <c r="F8255" i="12" s="1"/>
  <c r="E8254" i="12"/>
  <c r="D8254" i="12"/>
  <c r="F8254" i="12" s="1"/>
  <c r="F8253" i="12"/>
  <c r="E8253" i="12"/>
  <c r="D8253" i="12"/>
  <c r="F8252" i="12"/>
  <c r="E8252" i="12"/>
  <c r="D8252" i="12"/>
  <c r="E8251" i="12"/>
  <c r="D8251" i="12"/>
  <c r="F8251" i="12" s="1"/>
  <c r="E8250" i="12"/>
  <c r="D8250" i="12"/>
  <c r="F8250" i="12" s="1"/>
  <c r="F8249" i="12"/>
  <c r="E8249" i="12"/>
  <c r="D8249" i="12"/>
  <c r="F8248" i="12"/>
  <c r="E8248" i="12"/>
  <c r="D8248" i="12"/>
  <c r="E8247" i="12"/>
  <c r="D8247" i="12"/>
  <c r="F8247" i="12" s="1"/>
  <c r="E8246" i="12"/>
  <c r="D8246" i="12"/>
  <c r="F8246" i="12" s="1"/>
  <c r="F8245" i="12"/>
  <c r="E8245" i="12"/>
  <c r="D8245" i="12"/>
  <c r="F8244" i="12"/>
  <c r="E8244" i="12"/>
  <c r="D8244" i="12"/>
  <c r="E8243" i="12"/>
  <c r="D8243" i="12"/>
  <c r="F8243" i="12" s="1"/>
  <c r="E8242" i="12"/>
  <c r="D8242" i="12"/>
  <c r="F8242" i="12" s="1"/>
  <c r="F8241" i="12"/>
  <c r="E8241" i="12"/>
  <c r="D8241" i="12"/>
  <c r="F8240" i="12"/>
  <c r="E8240" i="12"/>
  <c r="D8240" i="12"/>
  <c r="E8239" i="12"/>
  <c r="D8239" i="12"/>
  <c r="F8239" i="12" s="1"/>
  <c r="E8238" i="12"/>
  <c r="D8238" i="12"/>
  <c r="F8238" i="12" s="1"/>
  <c r="F8237" i="12"/>
  <c r="E8237" i="12"/>
  <c r="D8237" i="12"/>
  <c r="F8236" i="12"/>
  <c r="E8236" i="12"/>
  <c r="D8236" i="12"/>
  <c r="E8235" i="12"/>
  <c r="D8235" i="12"/>
  <c r="F8235" i="12" s="1"/>
  <c r="E8234" i="12"/>
  <c r="D8234" i="12"/>
  <c r="F8234" i="12" s="1"/>
  <c r="F8233" i="12"/>
  <c r="E8233" i="12"/>
  <c r="D8233" i="12"/>
  <c r="F8232" i="12"/>
  <c r="E8232" i="12"/>
  <c r="D8232" i="12"/>
  <c r="E8231" i="12"/>
  <c r="D8231" i="12"/>
  <c r="F8231" i="12" s="1"/>
  <c r="E8230" i="12"/>
  <c r="D8230" i="12"/>
  <c r="F8230" i="12" s="1"/>
  <c r="F8229" i="12"/>
  <c r="E8229" i="12"/>
  <c r="D8229" i="12"/>
  <c r="F8228" i="12"/>
  <c r="E8228" i="12"/>
  <c r="D8228" i="12"/>
  <c r="E8227" i="12"/>
  <c r="D8227" i="12"/>
  <c r="F8227" i="12" s="1"/>
  <c r="E8226" i="12"/>
  <c r="D8226" i="12"/>
  <c r="F8226" i="12" s="1"/>
  <c r="F8225" i="12"/>
  <c r="E8225" i="12"/>
  <c r="D8225" i="12"/>
  <c r="F8224" i="12"/>
  <c r="E8224" i="12"/>
  <c r="D8224" i="12"/>
  <c r="E8223" i="12"/>
  <c r="D8223" i="12"/>
  <c r="F8223" i="12" s="1"/>
  <c r="E8222" i="12"/>
  <c r="D8222" i="12"/>
  <c r="F8222" i="12" s="1"/>
  <c r="F8221" i="12"/>
  <c r="E8221" i="12"/>
  <c r="D8221" i="12"/>
  <c r="F8220" i="12"/>
  <c r="E8220" i="12"/>
  <c r="D8220" i="12"/>
  <c r="E8219" i="12"/>
  <c r="D8219" i="12"/>
  <c r="F8219" i="12" s="1"/>
  <c r="E8218" i="12"/>
  <c r="D8218" i="12"/>
  <c r="F8218" i="12" s="1"/>
  <c r="F8217" i="12"/>
  <c r="E8217" i="12"/>
  <c r="D8217" i="12"/>
  <c r="F8216" i="12"/>
  <c r="E8216" i="12"/>
  <c r="D8216" i="12"/>
  <c r="E8215" i="12"/>
  <c r="D8215" i="12"/>
  <c r="F8215" i="12" s="1"/>
  <c r="E8214" i="12"/>
  <c r="D8214" i="12"/>
  <c r="F8214" i="12" s="1"/>
  <c r="F8213" i="12"/>
  <c r="E8213" i="12"/>
  <c r="D8213" i="12"/>
  <c r="F8212" i="12"/>
  <c r="E8212" i="12"/>
  <c r="D8212" i="12"/>
  <c r="E8211" i="12"/>
  <c r="D8211" i="12"/>
  <c r="F8211" i="12" s="1"/>
  <c r="E8210" i="12"/>
  <c r="D8210" i="12"/>
  <c r="F8210" i="12" s="1"/>
  <c r="F8209" i="12"/>
  <c r="E8209" i="12"/>
  <c r="D8209" i="12"/>
  <c r="F8208" i="12"/>
  <c r="E8208" i="12"/>
  <c r="D8208" i="12"/>
  <c r="E8207" i="12"/>
  <c r="D8207" i="12"/>
  <c r="F8207" i="12" s="1"/>
  <c r="E8206" i="12"/>
  <c r="D8206" i="12"/>
  <c r="F8206" i="12" s="1"/>
  <c r="F8205" i="12"/>
  <c r="E8205" i="12"/>
  <c r="D8205" i="12"/>
  <c r="F8204" i="12"/>
  <c r="E8204" i="12"/>
  <c r="D8204" i="12"/>
  <c r="E8203" i="12"/>
  <c r="D8203" i="12"/>
  <c r="F8203" i="12" s="1"/>
  <c r="E8202" i="12"/>
  <c r="D8202" i="12"/>
  <c r="F8202" i="12" s="1"/>
  <c r="F8201" i="12"/>
  <c r="E8201" i="12"/>
  <c r="D8201" i="12"/>
  <c r="F8200" i="12"/>
  <c r="E8200" i="12"/>
  <c r="D8200" i="12"/>
  <c r="E8199" i="12"/>
  <c r="D8199" i="12"/>
  <c r="F8199" i="12" s="1"/>
  <c r="E8198" i="12"/>
  <c r="D8198" i="12"/>
  <c r="F8198" i="12" s="1"/>
  <c r="F8197" i="12"/>
  <c r="E8197" i="12"/>
  <c r="D8197" i="12"/>
  <c r="F8196" i="12"/>
  <c r="E8196" i="12"/>
  <c r="D8196" i="12"/>
  <c r="E8195" i="12"/>
  <c r="D8195" i="12"/>
  <c r="F8195" i="12" s="1"/>
  <c r="E8194" i="12"/>
  <c r="D8194" i="12"/>
  <c r="F8194" i="12" s="1"/>
  <c r="F8193" i="12"/>
  <c r="E8193" i="12"/>
  <c r="D8193" i="12"/>
  <c r="F8192" i="12"/>
  <c r="E8192" i="12"/>
  <c r="D8192" i="12"/>
  <c r="E8191" i="12"/>
  <c r="D8191" i="12"/>
  <c r="F8191" i="12" s="1"/>
  <c r="E8190" i="12"/>
  <c r="D8190" i="12"/>
  <c r="F8190" i="12" s="1"/>
  <c r="F8189" i="12"/>
  <c r="E8189" i="12"/>
  <c r="D8189" i="12"/>
  <c r="F8188" i="12"/>
  <c r="E8188" i="12"/>
  <c r="D8188" i="12"/>
  <c r="E8187" i="12"/>
  <c r="D8187" i="12"/>
  <c r="F8187" i="12" s="1"/>
  <c r="E8186" i="12"/>
  <c r="D8186" i="12"/>
  <c r="F8186" i="12" s="1"/>
  <c r="F8185" i="12"/>
  <c r="E8185" i="12"/>
  <c r="D8185" i="12"/>
  <c r="F8184" i="12"/>
  <c r="E8184" i="12"/>
  <c r="D8184" i="12"/>
  <c r="E8183" i="12"/>
  <c r="D8183" i="12"/>
  <c r="F8183" i="12" s="1"/>
  <c r="E8182" i="12"/>
  <c r="D8182" i="12"/>
  <c r="F8182" i="12" s="1"/>
  <c r="F8181" i="12"/>
  <c r="E8181" i="12"/>
  <c r="D8181" i="12"/>
  <c r="F8180" i="12"/>
  <c r="E8180" i="12"/>
  <c r="D8180" i="12"/>
  <c r="E8179" i="12"/>
  <c r="D8179" i="12"/>
  <c r="F8179" i="12" s="1"/>
  <c r="E8178" i="12"/>
  <c r="D8178" i="12"/>
  <c r="F8178" i="12" s="1"/>
  <c r="F8177" i="12"/>
  <c r="E8177" i="12"/>
  <c r="D8177" i="12"/>
  <c r="F8176" i="12"/>
  <c r="E8176" i="12"/>
  <c r="D8176" i="12"/>
  <c r="E8175" i="12"/>
  <c r="D8175" i="12"/>
  <c r="F8175" i="12" s="1"/>
  <c r="E8174" i="12"/>
  <c r="D8174" i="12"/>
  <c r="F8174" i="12" s="1"/>
  <c r="F8173" i="12"/>
  <c r="E8173" i="12"/>
  <c r="D8173" i="12"/>
  <c r="F8172" i="12"/>
  <c r="E8172" i="12"/>
  <c r="D8172" i="12"/>
  <c r="E8171" i="12"/>
  <c r="D8171" i="12"/>
  <c r="F8171" i="12" s="1"/>
  <c r="E8170" i="12"/>
  <c r="D8170" i="12"/>
  <c r="F8170" i="12" s="1"/>
  <c r="F8169" i="12"/>
  <c r="E8169" i="12"/>
  <c r="D8169" i="12"/>
  <c r="F8168" i="12"/>
  <c r="E8168" i="12"/>
  <c r="D8168" i="12"/>
  <c r="E8167" i="12"/>
  <c r="D8167" i="12"/>
  <c r="F8167" i="12" s="1"/>
  <c r="E8166" i="12"/>
  <c r="D8166" i="12"/>
  <c r="F8166" i="12" s="1"/>
  <c r="F8165" i="12"/>
  <c r="E8165" i="12"/>
  <c r="D8165" i="12"/>
  <c r="F8164" i="12"/>
  <c r="E8164" i="12"/>
  <c r="D8164" i="12"/>
  <c r="E8163" i="12"/>
  <c r="D8163" i="12"/>
  <c r="F8163" i="12" s="1"/>
  <c r="E8162" i="12"/>
  <c r="D8162" i="12"/>
  <c r="F8162" i="12" s="1"/>
  <c r="F8161" i="12"/>
  <c r="E8161" i="12"/>
  <c r="D8161" i="12"/>
  <c r="F8160" i="12"/>
  <c r="E8160" i="12"/>
  <c r="D8160" i="12"/>
  <c r="E8159" i="12"/>
  <c r="D8159" i="12"/>
  <c r="F8159" i="12" s="1"/>
  <c r="E8158" i="12"/>
  <c r="D8158" i="12"/>
  <c r="F8158" i="12" s="1"/>
  <c r="F8157" i="12"/>
  <c r="E8157" i="12"/>
  <c r="D8157" i="12"/>
  <c r="F8156" i="12"/>
  <c r="E8156" i="12"/>
  <c r="D8156" i="12"/>
  <c r="E8155" i="12"/>
  <c r="D8155" i="12"/>
  <c r="F8155" i="12" s="1"/>
  <c r="E8154" i="12"/>
  <c r="D8154" i="12"/>
  <c r="F8154" i="12" s="1"/>
  <c r="F8153" i="12"/>
  <c r="E8153" i="12"/>
  <c r="D8153" i="12"/>
  <c r="F8152" i="12"/>
  <c r="E8152" i="12"/>
  <c r="D8152" i="12"/>
  <c r="E8151" i="12"/>
  <c r="D8151" i="12"/>
  <c r="F8151" i="12" s="1"/>
  <c r="E8150" i="12"/>
  <c r="D8150" i="12"/>
  <c r="F8150" i="12" s="1"/>
  <c r="F8149" i="12"/>
  <c r="E8149" i="12"/>
  <c r="D8149" i="12"/>
  <c r="F8148" i="12"/>
  <c r="E8148" i="12"/>
  <c r="D8148" i="12"/>
  <c r="E8147" i="12"/>
  <c r="D8147" i="12"/>
  <c r="F8147" i="12" s="1"/>
  <c r="E8146" i="12"/>
  <c r="D8146" i="12"/>
  <c r="F8146" i="12" s="1"/>
  <c r="F8145" i="12"/>
  <c r="E8145" i="12"/>
  <c r="D8145" i="12"/>
  <c r="F8144" i="12"/>
  <c r="E8144" i="12"/>
  <c r="D8144" i="12"/>
  <c r="E8143" i="12"/>
  <c r="D8143" i="12"/>
  <c r="F8143" i="12" s="1"/>
  <c r="E8142" i="12"/>
  <c r="D8142" i="12"/>
  <c r="F8142" i="12" s="1"/>
  <c r="F8141" i="12"/>
  <c r="E8141" i="12"/>
  <c r="D8141" i="12"/>
  <c r="F8140" i="12"/>
  <c r="E8140" i="12"/>
  <c r="D8140" i="12"/>
  <c r="E8139" i="12"/>
  <c r="D8139" i="12"/>
  <c r="F8139" i="12" s="1"/>
  <c r="E8138" i="12"/>
  <c r="D8138" i="12"/>
  <c r="F8138" i="12" s="1"/>
  <c r="F8137" i="12"/>
  <c r="E8137" i="12"/>
  <c r="D8137" i="12"/>
  <c r="F8136" i="12"/>
  <c r="E8136" i="12"/>
  <c r="D8136" i="12"/>
  <c r="E8135" i="12"/>
  <c r="D8135" i="12"/>
  <c r="F8135" i="12" s="1"/>
  <c r="E8134" i="12"/>
  <c r="D8134" i="12"/>
  <c r="F8134" i="12" s="1"/>
  <c r="F8133" i="12"/>
  <c r="E8133" i="12"/>
  <c r="D8133" i="12"/>
  <c r="F8132" i="12"/>
  <c r="E8132" i="12"/>
  <c r="D8132" i="12"/>
  <c r="E8131" i="12"/>
  <c r="D8131" i="12"/>
  <c r="F8131" i="12" s="1"/>
  <c r="E8130" i="12"/>
  <c r="D8130" i="12"/>
  <c r="F8130" i="12" s="1"/>
  <c r="F8129" i="12"/>
  <c r="E8129" i="12"/>
  <c r="D8129" i="12"/>
  <c r="F8128" i="12"/>
  <c r="E8128" i="12"/>
  <c r="D8128" i="12"/>
  <c r="E8127" i="12"/>
  <c r="D8127" i="12"/>
  <c r="F8127" i="12" s="1"/>
  <c r="E8126" i="12"/>
  <c r="D8126" i="12"/>
  <c r="F8126" i="12" s="1"/>
  <c r="F8125" i="12"/>
  <c r="E8125" i="12"/>
  <c r="D8125" i="12"/>
  <c r="F8124" i="12"/>
  <c r="E8124" i="12"/>
  <c r="D8124" i="12"/>
  <c r="E8123" i="12"/>
  <c r="D8123" i="12"/>
  <c r="F8123" i="12" s="1"/>
  <c r="E8122" i="12"/>
  <c r="D8122" i="12"/>
  <c r="F8122" i="12" s="1"/>
  <c r="F8121" i="12"/>
  <c r="E8121" i="12"/>
  <c r="D8121" i="12"/>
  <c r="F8120" i="12"/>
  <c r="E8120" i="12"/>
  <c r="D8120" i="12"/>
  <c r="E8119" i="12"/>
  <c r="D8119" i="12"/>
  <c r="F8119" i="12" s="1"/>
  <c r="E8118" i="12"/>
  <c r="D8118" i="12"/>
  <c r="F8118" i="12" s="1"/>
  <c r="F8117" i="12"/>
  <c r="E8117" i="12"/>
  <c r="D8117" i="12"/>
  <c r="F8116" i="12"/>
  <c r="E8116" i="12"/>
  <c r="D8116" i="12"/>
  <c r="E8115" i="12"/>
  <c r="D8115" i="12"/>
  <c r="F8115" i="12" s="1"/>
  <c r="E8114" i="12"/>
  <c r="D8114" i="12"/>
  <c r="F8114" i="12" s="1"/>
  <c r="F8113" i="12"/>
  <c r="E8113" i="12"/>
  <c r="D8113" i="12"/>
  <c r="F8112" i="12"/>
  <c r="E8112" i="12"/>
  <c r="D8112" i="12"/>
  <c r="E8111" i="12"/>
  <c r="D8111" i="12"/>
  <c r="F8111" i="12" s="1"/>
  <c r="E8110" i="12"/>
  <c r="D8110" i="12"/>
  <c r="F8110" i="12" s="1"/>
  <c r="F8109" i="12"/>
  <c r="E8109" i="12"/>
  <c r="D8109" i="12"/>
  <c r="F8108" i="12"/>
  <c r="E8108" i="12"/>
  <c r="D8108" i="12"/>
  <c r="E8107" i="12"/>
  <c r="D8107" i="12"/>
  <c r="F8107" i="12" s="1"/>
  <c r="E8106" i="12"/>
  <c r="D8106" i="12"/>
  <c r="F8106" i="12" s="1"/>
  <c r="F8105" i="12"/>
  <c r="E8105" i="12"/>
  <c r="D8105" i="12"/>
  <c r="F8104" i="12"/>
  <c r="E8104" i="12"/>
  <c r="D8104" i="12"/>
  <c r="E8103" i="12"/>
  <c r="D8103" i="12"/>
  <c r="F8103" i="12" s="1"/>
  <c r="E8102" i="12"/>
  <c r="D8102" i="12"/>
  <c r="F8102" i="12" s="1"/>
  <c r="F8101" i="12"/>
  <c r="E8101" i="12"/>
  <c r="D8101" i="12"/>
  <c r="F8100" i="12"/>
  <c r="E8100" i="12"/>
  <c r="D8100" i="12"/>
  <c r="E8099" i="12"/>
  <c r="D8099" i="12"/>
  <c r="F8099" i="12" s="1"/>
  <c r="E8098" i="12"/>
  <c r="D8098" i="12"/>
  <c r="F8098" i="12" s="1"/>
  <c r="F8097" i="12"/>
  <c r="E8097" i="12"/>
  <c r="D8097" i="12"/>
  <c r="F8096" i="12"/>
  <c r="E8096" i="12"/>
  <c r="D8096" i="12"/>
  <c r="E8095" i="12"/>
  <c r="D8095" i="12"/>
  <c r="F8095" i="12" s="1"/>
  <c r="E8094" i="12"/>
  <c r="D8094" i="12"/>
  <c r="F8094" i="12" s="1"/>
  <c r="F8093" i="12"/>
  <c r="E8093" i="12"/>
  <c r="D8093" i="12"/>
  <c r="F8092" i="12"/>
  <c r="E8092" i="12"/>
  <c r="D8092" i="12"/>
  <c r="E8091" i="12"/>
  <c r="D8091" i="12"/>
  <c r="F8091" i="12" s="1"/>
  <c r="E8090" i="12"/>
  <c r="D8090" i="12"/>
  <c r="F8090" i="12" s="1"/>
  <c r="F8089" i="12"/>
  <c r="E8089" i="12"/>
  <c r="D8089" i="12"/>
  <c r="F8088" i="12"/>
  <c r="E8088" i="12"/>
  <c r="D8088" i="12"/>
  <c r="E8087" i="12"/>
  <c r="D8087" i="12"/>
  <c r="F8087" i="12" s="1"/>
  <c r="E8086" i="12"/>
  <c r="D8086" i="12"/>
  <c r="F8086" i="12" s="1"/>
  <c r="F8085" i="12"/>
  <c r="E8085" i="12"/>
  <c r="D8085" i="12"/>
  <c r="F8084" i="12"/>
  <c r="E8084" i="12"/>
  <c r="D8084" i="12"/>
  <c r="E8083" i="12"/>
  <c r="D8083" i="12"/>
  <c r="F8083" i="12" s="1"/>
  <c r="E8082" i="12"/>
  <c r="D8082" i="12"/>
  <c r="F8082" i="12" s="1"/>
  <c r="F8081" i="12"/>
  <c r="E8081" i="12"/>
  <c r="D8081" i="12"/>
  <c r="F8080" i="12"/>
  <c r="E8080" i="12"/>
  <c r="D8080" i="12"/>
  <c r="E8079" i="12"/>
  <c r="D8079" i="12"/>
  <c r="F8079" i="12" s="1"/>
  <c r="E8078" i="12"/>
  <c r="D8078" i="12"/>
  <c r="F8078" i="12" s="1"/>
  <c r="F8077" i="12"/>
  <c r="E8077" i="12"/>
  <c r="D8077" i="12"/>
  <c r="F8076" i="12"/>
  <c r="E8076" i="12"/>
  <c r="D8076" i="12"/>
  <c r="E8075" i="12"/>
  <c r="D8075" i="12"/>
  <c r="F8075" i="12" s="1"/>
  <c r="E8074" i="12"/>
  <c r="D8074" i="12"/>
  <c r="F8074" i="12" s="1"/>
  <c r="F8073" i="12"/>
  <c r="E8073" i="12"/>
  <c r="D8073" i="12"/>
  <c r="F8072" i="12"/>
  <c r="E8072" i="12"/>
  <c r="D8072" i="12"/>
  <c r="E8071" i="12"/>
  <c r="D8071" i="12"/>
  <c r="F8071" i="12" s="1"/>
  <c r="E8070" i="12"/>
  <c r="D8070" i="12"/>
  <c r="F8070" i="12" s="1"/>
  <c r="F8069" i="12"/>
  <c r="E8069" i="12"/>
  <c r="D8069" i="12"/>
  <c r="F8068" i="12"/>
  <c r="E8068" i="12"/>
  <c r="D8068" i="12"/>
  <c r="E8067" i="12"/>
  <c r="D8067" i="12"/>
  <c r="F8067" i="12" s="1"/>
  <c r="E8066" i="12"/>
  <c r="D8066" i="12"/>
  <c r="F8066" i="12" s="1"/>
  <c r="F8065" i="12"/>
  <c r="E8065" i="12"/>
  <c r="D8065" i="12"/>
  <c r="F8064" i="12"/>
  <c r="E8064" i="12"/>
  <c r="D8064" i="12"/>
  <c r="E8063" i="12"/>
  <c r="D8063" i="12"/>
  <c r="F8063" i="12" s="1"/>
  <c r="E8062" i="12"/>
  <c r="D8062" i="12"/>
  <c r="F8062" i="12" s="1"/>
  <c r="F8061" i="12"/>
  <c r="E8061" i="12"/>
  <c r="D8061" i="12"/>
  <c r="F8060" i="12"/>
  <c r="E8060" i="12"/>
  <c r="D8060" i="12"/>
  <c r="E8059" i="12"/>
  <c r="D8059" i="12"/>
  <c r="F8059" i="12" s="1"/>
  <c r="E8058" i="12"/>
  <c r="D8058" i="12"/>
  <c r="F8058" i="12" s="1"/>
  <c r="F8057" i="12"/>
  <c r="E8057" i="12"/>
  <c r="D8057" i="12"/>
  <c r="F8056" i="12"/>
  <c r="E8056" i="12"/>
  <c r="D8056" i="12"/>
  <c r="E8055" i="12"/>
  <c r="D8055" i="12"/>
  <c r="F8055" i="12" s="1"/>
  <c r="E8054" i="12"/>
  <c r="D8054" i="12"/>
  <c r="F8054" i="12" s="1"/>
  <c r="F8053" i="12"/>
  <c r="E8053" i="12"/>
  <c r="D8053" i="12"/>
  <c r="F8052" i="12"/>
  <c r="E8052" i="12"/>
  <c r="D8052" i="12"/>
  <c r="E8051" i="12"/>
  <c r="D8051" i="12"/>
  <c r="F8051" i="12" s="1"/>
  <c r="E8050" i="12"/>
  <c r="D8050" i="12"/>
  <c r="F8050" i="12" s="1"/>
  <c r="F8049" i="12"/>
  <c r="E8049" i="12"/>
  <c r="D8049" i="12"/>
  <c r="F8048" i="12"/>
  <c r="E8048" i="12"/>
  <c r="D8048" i="12"/>
  <c r="E8047" i="12"/>
  <c r="D8047" i="12"/>
  <c r="F8047" i="12" s="1"/>
  <c r="E8046" i="12"/>
  <c r="D8046" i="12"/>
  <c r="F8046" i="12" s="1"/>
  <c r="F8045" i="12"/>
  <c r="E8045" i="12"/>
  <c r="D8045" i="12"/>
  <c r="F8044" i="12"/>
  <c r="E8044" i="12"/>
  <c r="D8044" i="12"/>
  <c r="E8043" i="12"/>
  <c r="D8043" i="12"/>
  <c r="F8043" i="12" s="1"/>
  <c r="E8042" i="12"/>
  <c r="D8042" i="12"/>
  <c r="F8042" i="12" s="1"/>
  <c r="F8041" i="12"/>
  <c r="E8041" i="12"/>
  <c r="D8041" i="12"/>
  <c r="F8040" i="12"/>
  <c r="E8040" i="12"/>
  <c r="D8040" i="12"/>
  <c r="E8039" i="12"/>
  <c r="D8039" i="12"/>
  <c r="F8039" i="12" s="1"/>
  <c r="E8038" i="12"/>
  <c r="D8038" i="12"/>
  <c r="F8038" i="12" s="1"/>
  <c r="F8037" i="12"/>
  <c r="E8037" i="12"/>
  <c r="D8037" i="12"/>
  <c r="F8036" i="12"/>
  <c r="E8036" i="12"/>
  <c r="D8036" i="12"/>
  <c r="E8035" i="12"/>
  <c r="D8035" i="12"/>
  <c r="F8035" i="12" s="1"/>
  <c r="E8034" i="12"/>
  <c r="D8034" i="12"/>
  <c r="F8034" i="12" s="1"/>
  <c r="F8033" i="12"/>
  <c r="E8033" i="12"/>
  <c r="D8033" i="12"/>
  <c r="F8032" i="12"/>
  <c r="E8032" i="12"/>
  <c r="D8032" i="12"/>
  <c r="E8031" i="12"/>
  <c r="D8031" i="12"/>
  <c r="F8031" i="12" s="1"/>
  <c r="E8030" i="12"/>
  <c r="D8030" i="12"/>
  <c r="F8030" i="12" s="1"/>
  <c r="F8029" i="12"/>
  <c r="E8029" i="12"/>
  <c r="D8029" i="12"/>
  <c r="F8028" i="12"/>
  <c r="E8028" i="12"/>
  <c r="D8028" i="12"/>
  <c r="E8027" i="12"/>
  <c r="D8027" i="12"/>
  <c r="F8027" i="12" s="1"/>
  <c r="E8026" i="12"/>
  <c r="D8026" i="12"/>
  <c r="F8026" i="12" s="1"/>
  <c r="F8025" i="12"/>
  <c r="E8025" i="12"/>
  <c r="D8025" i="12"/>
  <c r="F8024" i="12"/>
  <c r="E8024" i="12"/>
  <c r="D8024" i="12"/>
  <c r="E8023" i="12"/>
  <c r="D8023" i="12"/>
  <c r="F8023" i="12" s="1"/>
  <c r="E8022" i="12"/>
  <c r="D8022" i="12"/>
  <c r="F8022" i="12" s="1"/>
  <c r="F8021" i="12"/>
  <c r="E8021" i="12"/>
  <c r="D8021" i="12"/>
  <c r="F8020" i="12"/>
  <c r="E8020" i="12"/>
  <c r="D8020" i="12"/>
  <c r="E8019" i="12"/>
  <c r="D8019" i="12"/>
  <c r="F8019" i="12" s="1"/>
  <c r="E8018" i="12"/>
  <c r="D8018" i="12"/>
  <c r="F8018" i="12" s="1"/>
  <c r="F8017" i="12"/>
  <c r="E8017" i="12"/>
  <c r="D8017" i="12"/>
  <c r="F8016" i="12"/>
  <c r="E8016" i="12"/>
  <c r="D8016" i="12"/>
  <c r="E8015" i="12"/>
  <c r="D8015" i="12"/>
  <c r="F8015" i="12" s="1"/>
  <c r="E8014" i="12"/>
  <c r="D8014" i="12"/>
  <c r="F8014" i="12" s="1"/>
  <c r="F8013" i="12"/>
  <c r="E8013" i="12"/>
  <c r="D8013" i="12"/>
  <c r="F8012" i="12"/>
  <c r="E8012" i="12"/>
  <c r="D8012" i="12"/>
  <c r="E8011" i="12"/>
  <c r="D8011" i="12"/>
  <c r="F8011" i="12" s="1"/>
  <c r="E8010" i="12"/>
  <c r="D8010" i="12"/>
  <c r="F8010" i="12" s="1"/>
  <c r="F8009" i="12"/>
  <c r="E8009" i="12"/>
  <c r="D8009" i="12"/>
  <c r="F8008" i="12"/>
  <c r="E8008" i="12"/>
  <c r="D8008" i="12"/>
  <c r="E8007" i="12"/>
  <c r="D8007" i="12"/>
  <c r="F8007" i="12" s="1"/>
  <c r="E8006" i="12"/>
  <c r="D8006" i="12"/>
  <c r="F8006" i="12" s="1"/>
  <c r="F8005" i="12"/>
  <c r="E8005" i="12"/>
  <c r="D8005" i="12"/>
  <c r="F8004" i="12"/>
  <c r="E8004" i="12"/>
  <c r="D8004" i="12"/>
  <c r="E8003" i="12"/>
  <c r="D8003" i="12"/>
  <c r="F8003" i="12" s="1"/>
  <c r="E8002" i="12"/>
  <c r="D8002" i="12"/>
  <c r="F8002" i="12" s="1"/>
  <c r="F8001" i="12"/>
  <c r="E8001" i="12"/>
  <c r="D8001" i="12"/>
  <c r="F8000" i="12"/>
  <c r="E8000" i="12"/>
  <c r="D8000" i="12"/>
  <c r="E7999" i="12"/>
  <c r="D7999" i="12"/>
  <c r="F7999" i="12" s="1"/>
  <c r="E7998" i="12"/>
  <c r="D7998" i="12"/>
  <c r="F7998" i="12" s="1"/>
  <c r="F7997" i="12"/>
  <c r="E7997" i="12"/>
  <c r="D7997" i="12"/>
  <c r="F7996" i="12"/>
  <c r="E7996" i="12"/>
  <c r="D7996" i="12"/>
  <c r="E7995" i="12"/>
  <c r="D7995" i="12"/>
  <c r="F7995" i="12" s="1"/>
  <c r="E7994" i="12"/>
  <c r="D7994" i="12"/>
  <c r="F7994" i="12" s="1"/>
  <c r="F7993" i="12"/>
  <c r="E7993" i="12"/>
  <c r="D7993" i="12"/>
  <c r="F7992" i="12"/>
  <c r="E7992" i="12"/>
  <c r="D7992" i="12"/>
  <c r="E7991" i="12"/>
  <c r="D7991" i="12"/>
  <c r="F7991" i="12" s="1"/>
  <c r="E7990" i="12"/>
  <c r="D7990" i="12"/>
  <c r="F7990" i="12" s="1"/>
  <c r="F7989" i="12"/>
  <c r="E7989" i="12"/>
  <c r="D7989" i="12"/>
  <c r="F7988" i="12"/>
  <c r="E7988" i="12"/>
  <c r="D7988" i="12"/>
  <c r="E7987" i="12"/>
  <c r="D7987" i="12"/>
  <c r="F7987" i="12" s="1"/>
  <c r="E7986" i="12"/>
  <c r="D7986" i="12"/>
  <c r="F7986" i="12" s="1"/>
  <c r="F7985" i="12"/>
  <c r="E7985" i="12"/>
  <c r="D7985" i="12"/>
  <c r="F7984" i="12"/>
  <c r="E7984" i="12"/>
  <c r="D7984" i="12"/>
  <c r="E7983" i="12"/>
  <c r="D7983" i="12"/>
  <c r="F7983" i="12" s="1"/>
  <c r="E7982" i="12"/>
  <c r="D7982" i="12"/>
  <c r="F7982" i="12" s="1"/>
  <c r="F7981" i="12"/>
  <c r="E7981" i="12"/>
  <c r="D7981" i="12"/>
  <c r="F7980" i="12"/>
  <c r="E7980" i="12"/>
  <c r="D7980" i="12"/>
  <c r="E7979" i="12"/>
  <c r="D7979" i="12"/>
  <c r="F7979" i="12" s="1"/>
  <c r="E7978" i="12"/>
  <c r="D7978" i="12"/>
  <c r="F7978" i="12" s="1"/>
  <c r="F7977" i="12"/>
  <c r="E7977" i="12"/>
  <c r="D7977" i="12"/>
  <c r="F7976" i="12"/>
  <c r="E7976" i="12"/>
  <c r="D7976" i="12"/>
  <c r="E7975" i="12"/>
  <c r="D7975" i="12"/>
  <c r="F7975" i="12" s="1"/>
  <c r="E7974" i="12"/>
  <c r="D7974" i="12"/>
  <c r="F7974" i="12" s="1"/>
  <c r="F7973" i="12"/>
  <c r="E7973" i="12"/>
  <c r="D7973" i="12"/>
  <c r="F7972" i="12"/>
  <c r="E7972" i="12"/>
  <c r="D7972" i="12"/>
  <c r="E7971" i="12"/>
  <c r="D7971" i="12"/>
  <c r="F7971" i="12" s="1"/>
  <c r="E7970" i="12"/>
  <c r="D7970" i="12"/>
  <c r="F7970" i="12" s="1"/>
  <c r="F7969" i="12"/>
  <c r="E7969" i="12"/>
  <c r="D7969" i="12"/>
  <c r="F7968" i="12"/>
  <c r="E7968" i="12"/>
  <c r="D7968" i="12"/>
  <c r="E7967" i="12"/>
  <c r="D7967" i="12"/>
  <c r="F7967" i="12" s="1"/>
  <c r="E7966" i="12"/>
  <c r="D7966" i="12"/>
  <c r="F7966" i="12" s="1"/>
  <c r="F7965" i="12"/>
  <c r="E7965" i="12"/>
  <c r="D7965" i="12"/>
  <c r="F7964" i="12"/>
  <c r="E7964" i="12"/>
  <c r="D7964" i="12"/>
  <c r="E7963" i="12"/>
  <c r="D7963" i="12"/>
  <c r="F7963" i="12" s="1"/>
  <c r="E7962" i="12"/>
  <c r="D7962" i="12"/>
  <c r="F7962" i="12" s="1"/>
  <c r="F7961" i="12"/>
  <c r="E7961" i="12"/>
  <c r="D7961" i="12"/>
  <c r="F7960" i="12"/>
  <c r="E7960" i="12"/>
  <c r="D7960" i="12"/>
  <c r="E7959" i="12"/>
  <c r="D7959" i="12"/>
  <c r="F7959" i="12" s="1"/>
  <c r="E7958" i="12"/>
  <c r="D7958" i="12"/>
  <c r="F7958" i="12" s="1"/>
  <c r="F7957" i="12"/>
  <c r="E7957" i="12"/>
  <c r="D7957" i="12"/>
  <c r="F7956" i="12"/>
  <c r="E7956" i="12"/>
  <c r="D7956" i="12"/>
  <c r="E7955" i="12"/>
  <c r="D7955" i="12"/>
  <c r="F7955" i="12" s="1"/>
  <c r="E7954" i="12"/>
  <c r="D7954" i="12"/>
  <c r="F7954" i="12" s="1"/>
  <c r="F7953" i="12"/>
  <c r="E7953" i="12"/>
  <c r="D7953" i="12"/>
  <c r="F7952" i="12"/>
  <c r="E7952" i="12"/>
  <c r="D7952" i="12"/>
  <c r="E7951" i="12"/>
  <c r="D7951" i="12"/>
  <c r="F7951" i="12" s="1"/>
  <c r="E7950" i="12"/>
  <c r="D7950" i="12"/>
  <c r="F7950" i="12" s="1"/>
  <c r="F7949" i="12"/>
  <c r="E7949" i="12"/>
  <c r="D7949" i="12"/>
  <c r="F7948" i="12"/>
  <c r="E7948" i="12"/>
  <c r="D7948" i="12"/>
  <c r="E7947" i="12"/>
  <c r="D7947" i="12"/>
  <c r="F7947" i="12" s="1"/>
  <c r="E7946" i="12"/>
  <c r="D7946" i="12"/>
  <c r="F7946" i="12" s="1"/>
  <c r="F7945" i="12"/>
  <c r="E7945" i="12"/>
  <c r="D7945" i="12"/>
  <c r="F7944" i="12"/>
  <c r="E7944" i="12"/>
  <c r="D7944" i="12"/>
  <c r="E7943" i="12"/>
  <c r="D7943" i="12"/>
  <c r="F7943" i="12" s="1"/>
  <c r="E7942" i="12"/>
  <c r="D7942" i="12"/>
  <c r="F7942" i="12" s="1"/>
  <c r="F7941" i="12"/>
  <c r="E7941" i="12"/>
  <c r="D7941" i="12"/>
  <c r="F7940" i="12"/>
  <c r="E7940" i="12"/>
  <c r="D7940" i="12"/>
  <c r="E7939" i="12"/>
  <c r="D7939" i="12"/>
  <c r="F7939" i="12" s="1"/>
  <c r="E7938" i="12"/>
  <c r="D7938" i="12"/>
  <c r="F7938" i="12" s="1"/>
  <c r="F7937" i="12"/>
  <c r="E7937" i="12"/>
  <c r="D7937" i="12"/>
  <c r="F7936" i="12"/>
  <c r="E7936" i="12"/>
  <c r="D7936" i="12"/>
  <c r="E7935" i="12"/>
  <c r="D7935" i="12"/>
  <c r="F7935" i="12" s="1"/>
  <c r="E7934" i="12"/>
  <c r="D7934" i="12"/>
  <c r="F7934" i="12" s="1"/>
  <c r="F7933" i="12"/>
  <c r="E7933" i="12"/>
  <c r="D7933" i="12"/>
  <c r="F7932" i="12"/>
  <c r="E7932" i="12"/>
  <c r="D7932" i="12"/>
  <c r="E7931" i="12"/>
  <c r="D7931" i="12"/>
  <c r="F7931" i="12" s="1"/>
  <c r="E7930" i="12"/>
  <c r="D7930" i="12"/>
  <c r="F7930" i="12" s="1"/>
  <c r="F7929" i="12"/>
  <c r="E7929" i="12"/>
  <c r="D7929" i="12"/>
  <c r="F7928" i="12"/>
  <c r="E7928" i="12"/>
  <c r="D7928" i="12"/>
  <c r="E7927" i="12"/>
  <c r="D7927" i="12"/>
  <c r="F7927" i="12" s="1"/>
  <c r="E7926" i="12"/>
  <c r="D7926" i="12"/>
  <c r="F7926" i="12" s="1"/>
  <c r="F7925" i="12"/>
  <c r="E7925" i="12"/>
  <c r="D7925" i="12"/>
  <c r="F7924" i="12"/>
  <c r="E7924" i="12"/>
  <c r="D7924" i="12"/>
  <c r="E7923" i="12"/>
  <c r="D7923" i="12"/>
  <c r="F7923" i="12" s="1"/>
  <c r="E7922" i="12"/>
  <c r="D7922" i="12"/>
  <c r="F7922" i="12" s="1"/>
  <c r="F7921" i="12"/>
  <c r="E7921" i="12"/>
  <c r="D7921" i="12"/>
  <c r="F7920" i="12"/>
  <c r="E7920" i="12"/>
  <c r="D7920" i="12"/>
  <c r="E7919" i="12"/>
  <c r="D7919" i="12"/>
  <c r="F7919" i="12" s="1"/>
  <c r="E7918" i="12"/>
  <c r="D7918" i="12"/>
  <c r="F7918" i="12" s="1"/>
  <c r="F7917" i="12"/>
  <c r="E7917" i="12"/>
  <c r="D7917" i="12"/>
  <c r="F7916" i="12"/>
  <c r="E7916" i="12"/>
  <c r="D7916" i="12"/>
  <c r="E7915" i="12"/>
  <c r="D7915" i="12"/>
  <c r="F7915" i="12" s="1"/>
  <c r="E7914" i="12"/>
  <c r="D7914" i="12"/>
  <c r="F7914" i="12" s="1"/>
  <c r="F7913" i="12"/>
  <c r="E7913" i="12"/>
  <c r="D7913" i="12"/>
  <c r="F7912" i="12"/>
  <c r="E7912" i="12"/>
  <c r="D7912" i="12"/>
  <c r="E7911" i="12"/>
  <c r="D7911" i="12"/>
  <c r="F7911" i="12" s="1"/>
  <c r="E7910" i="12"/>
  <c r="D7910" i="12"/>
  <c r="F7910" i="12" s="1"/>
  <c r="F7909" i="12"/>
  <c r="E7909" i="12"/>
  <c r="D7909" i="12"/>
  <c r="F7908" i="12"/>
  <c r="E7908" i="12"/>
  <c r="D7908" i="12"/>
  <c r="E7907" i="12"/>
  <c r="D7907" i="12"/>
  <c r="F7907" i="12" s="1"/>
  <c r="E7906" i="12"/>
  <c r="D7906" i="12"/>
  <c r="F7906" i="12" s="1"/>
  <c r="F7905" i="12"/>
  <c r="E7905" i="12"/>
  <c r="D7905" i="12"/>
  <c r="F7904" i="12"/>
  <c r="E7904" i="12"/>
  <c r="D7904" i="12"/>
  <c r="E7903" i="12"/>
  <c r="D7903" i="12"/>
  <c r="F7903" i="12" s="1"/>
  <c r="E7902" i="12"/>
  <c r="D7902" i="12"/>
  <c r="F7902" i="12" s="1"/>
  <c r="F7901" i="12"/>
  <c r="E7901" i="12"/>
  <c r="D7901" i="12"/>
  <c r="F7900" i="12"/>
  <c r="E7900" i="12"/>
  <c r="D7900" i="12"/>
  <c r="E7899" i="12"/>
  <c r="D7899" i="12"/>
  <c r="F7899" i="12" s="1"/>
  <c r="E7898" i="12"/>
  <c r="D7898" i="12"/>
  <c r="F7898" i="12" s="1"/>
  <c r="F7897" i="12"/>
  <c r="E7897" i="12"/>
  <c r="D7897" i="12"/>
  <c r="F7896" i="12"/>
  <c r="E7896" i="12"/>
  <c r="D7896" i="12"/>
  <c r="E7895" i="12"/>
  <c r="D7895" i="12"/>
  <c r="F7895" i="12" s="1"/>
  <c r="E7894" i="12"/>
  <c r="D7894" i="12"/>
  <c r="F7894" i="12" s="1"/>
  <c r="F7893" i="12"/>
  <c r="E7893" i="12"/>
  <c r="D7893" i="12"/>
  <c r="F7892" i="12"/>
  <c r="E7892" i="12"/>
  <c r="D7892" i="12"/>
  <c r="E7891" i="12"/>
  <c r="D7891" i="12"/>
  <c r="F7891" i="12" s="1"/>
  <c r="E7890" i="12"/>
  <c r="D7890" i="12"/>
  <c r="F7890" i="12" s="1"/>
  <c r="F7889" i="12"/>
  <c r="E7889" i="12"/>
  <c r="D7889" i="12"/>
  <c r="F7888" i="12"/>
  <c r="E7888" i="12"/>
  <c r="D7888" i="12"/>
  <c r="E7887" i="12"/>
  <c r="D7887" i="12"/>
  <c r="F7887" i="12" s="1"/>
  <c r="E7886" i="12"/>
  <c r="D7886" i="12"/>
  <c r="F7886" i="12" s="1"/>
  <c r="F7885" i="12"/>
  <c r="E7885" i="12"/>
  <c r="D7885" i="12"/>
  <c r="F7884" i="12"/>
  <c r="E7884" i="12"/>
  <c r="D7884" i="12"/>
  <c r="E7883" i="12"/>
  <c r="D7883" i="12"/>
  <c r="F7883" i="12" s="1"/>
  <c r="E7882" i="12"/>
  <c r="D7882" i="12"/>
  <c r="F7882" i="12" s="1"/>
  <c r="F7881" i="12"/>
  <c r="E7881" i="12"/>
  <c r="D7881" i="12"/>
  <c r="F7880" i="12"/>
  <c r="E7880" i="12"/>
  <c r="D7880" i="12"/>
  <c r="E7879" i="12"/>
  <c r="D7879" i="12"/>
  <c r="F7879" i="12" s="1"/>
  <c r="E7878" i="12"/>
  <c r="D7878" i="12"/>
  <c r="F7878" i="12" s="1"/>
  <c r="F7877" i="12"/>
  <c r="E7877" i="12"/>
  <c r="D7877" i="12"/>
  <c r="F7876" i="12"/>
  <c r="E7876" i="12"/>
  <c r="D7876" i="12"/>
  <c r="E7875" i="12"/>
  <c r="D7875" i="12"/>
  <c r="F7875" i="12" s="1"/>
  <c r="E7874" i="12"/>
  <c r="D7874" i="12"/>
  <c r="F7874" i="12" s="1"/>
  <c r="F7873" i="12"/>
  <c r="E7873" i="12"/>
  <c r="D7873" i="12"/>
  <c r="F7872" i="12"/>
  <c r="E7872" i="12"/>
  <c r="D7872" i="12"/>
  <c r="E7871" i="12"/>
  <c r="D7871" i="12"/>
  <c r="F7871" i="12" s="1"/>
  <c r="E7870" i="12"/>
  <c r="D7870" i="12"/>
  <c r="F7870" i="12" s="1"/>
  <c r="F7869" i="12"/>
  <c r="E7869" i="12"/>
  <c r="D7869" i="12"/>
  <c r="F7868" i="12"/>
  <c r="E7868" i="12"/>
  <c r="D7868" i="12"/>
  <c r="E7867" i="12"/>
  <c r="D7867" i="12"/>
  <c r="F7867" i="12" s="1"/>
  <c r="E7866" i="12"/>
  <c r="D7866" i="12"/>
  <c r="F7866" i="12" s="1"/>
  <c r="F7865" i="12"/>
  <c r="E7865" i="12"/>
  <c r="D7865" i="12"/>
  <c r="F7864" i="12"/>
  <c r="E7864" i="12"/>
  <c r="D7864" i="12"/>
  <c r="E7863" i="12"/>
  <c r="D7863" i="12"/>
  <c r="F7863" i="12" s="1"/>
  <c r="E7862" i="12"/>
  <c r="D7862" i="12"/>
  <c r="F7862" i="12" s="1"/>
  <c r="F7861" i="12"/>
  <c r="E7861" i="12"/>
  <c r="D7861" i="12"/>
  <c r="F7860" i="12"/>
  <c r="E7860" i="12"/>
  <c r="D7860" i="12"/>
  <c r="E7859" i="12"/>
  <c r="D7859" i="12"/>
  <c r="F7859" i="12" s="1"/>
  <c r="E7858" i="12"/>
  <c r="D7858" i="12"/>
  <c r="F7858" i="12" s="1"/>
  <c r="F7857" i="12"/>
  <c r="E7857" i="12"/>
  <c r="D7857" i="12"/>
  <c r="F7856" i="12"/>
  <c r="E7856" i="12"/>
  <c r="D7856" i="12"/>
  <c r="E7855" i="12"/>
  <c r="D7855" i="12"/>
  <c r="F7855" i="12" s="1"/>
  <c r="E7854" i="12"/>
  <c r="D7854" i="12"/>
  <c r="F7854" i="12" s="1"/>
  <c r="F7853" i="12"/>
  <c r="E7853" i="12"/>
  <c r="D7853" i="12"/>
  <c r="F7852" i="12"/>
  <c r="E7852" i="12"/>
  <c r="D7852" i="12"/>
  <c r="E7851" i="12"/>
  <c r="D7851" i="12"/>
  <c r="F7851" i="12" s="1"/>
  <c r="E7850" i="12"/>
  <c r="D7850" i="12"/>
  <c r="F7850" i="12" s="1"/>
  <c r="F7849" i="12"/>
  <c r="E7849" i="12"/>
  <c r="D7849" i="12"/>
  <c r="F7848" i="12"/>
  <c r="E7848" i="12"/>
  <c r="D7848" i="12"/>
  <c r="E7847" i="12"/>
  <c r="D7847" i="12"/>
  <c r="F7847" i="12" s="1"/>
  <c r="E7846" i="12"/>
  <c r="D7846" i="12"/>
  <c r="F7846" i="12" s="1"/>
  <c r="F7845" i="12"/>
  <c r="E7845" i="12"/>
  <c r="D7845" i="12"/>
  <c r="F7844" i="12"/>
  <c r="E7844" i="12"/>
  <c r="D7844" i="12"/>
  <c r="E7843" i="12"/>
  <c r="D7843" i="12"/>
  <c r="F7843" i="12" s="1"/>
  <c r="E7842" i="12"/>
  <c r="D7842" i="12"/>
  <c r="F7842" i="12" s="1"/>
  <c r="F7841" i="12"/>
  <c r="E7841" i="12"/>
  <c r="D7841" i="12"/>
  <c r="F7840" i="12"/>
  <c r="E7840" i="12"/>
  <c r="D7840" i="12"/>
  <c r="E7839" i="12"/>
  <c r="D7839" i="12"/>
  <c r="F7839" i="12" s="1"/>
  <c r="E7838" i="12"/>
  <c r="D7838" i="12"/>
  <c r="F7838" i="12" s="1"/>
  <c r="F7837" i="12"/>
  <c r="E7837" i="12"/>
  <c r="D7837" i="12"/>
  <c r="F7836" i="12"/>
  <c r="E7836" i="12"/>
  <c r="D7836" i="12"/>
  <c r="E7835" i="12"/>
  <c r="D7835" i="12"/>
  <c r="F7835" i="12" s="1"/>
  <c r="E7834" i="12"/>
  <c r="D7834" i="12"/>
  <c r="F7834" i="12" s="1"/>
  <c r="F7833" i="12"/>
  <c r="E7833" i="12"/>
  <c r="D7833" i="12"/>
  <c r="F7832" i="12"/>
  <c r="E7832" i="12"/>
  <c r="D7832" i="12"/>
  <c r="E7831" i="12"/>
  <c r="D7831" i="12"/>
  <c r="F7831" i="12" s="1"/>
  <c r="E7830" i="12"/>
  <c r="D7830" i="12"/>
  <c r="F7830" i="12" s="1"/>
  <c r="F7829" i="12"/>
  <c r="E7829" i="12"/>
  <c r="D7829" i="12"/>
  <c r="F7828" i="12"/>
  <c r="E7828" i="12"/>
  <c r="D7828" i="12"/>
  <c r="E7827" i="12"/>
  <c r="D7827" i="12"/>
  <c r="F7827" i="12" s="1"/>
  <c r="E7826" i="12"/>
  <c r="D7826" i="12"/>
  <c r="F7826" i="12" s="1"/>
  <c r="F7825" i="12"/>
  <c r="E7825" i="12"/>
  <c r="D7825" i="12"/>
  <c r="F7824" i="12"/>
  <c r="E7824" i="12"/>
  <c r="D7824" i="12"/>
  <c r="E7823" i="12"/>
  <c r="D7823" i="12"/>
  <c r="F7823" i="12" s="1"/>
  <c r="E7822" i="12"/>
  <c r="D7822" i="12"/>
  <c r="F7822" i="12" s="1"/>
  <c r="F7821" i="12"/>
  <c r="E7821" i="12"/>
  <c r="D7821" i="12"/>
  <c r="F7820" i="12"/>
  <c r="E7820" i="12"/>
  <c r="D7820" i="12"/>
  <c r="E7819" i="12"/>
  <c r="D7819" i="12"/>
  <c r="F7819" i="12" s="1"/>
  <c r="E7818" i="12"/>
  <c r="D7818" i="12"/>
  <c r="F7818" i="12" s="1"/>
  <c r="F7817" i="12"/>
  <c r="E7817" i="12"/>
  <c r="D7817" i="12"/>
  <c r="F7816" i="12"/>
  <c r="E7816" i="12"/>
  <c r="D7816" i="12"/>
  <c r="E7815" i="12"/>
  <c r="D7815" i="12"/>
  <c r="F7815" i="12" s="1"/>
  <c r="E7814" i="12"/>
  <c r="D7814" i="12"/>
  <c r="F7814" i="12" s="1"/>
  <c r="F7813" i="12"/>
  <c r="E7813" i="12"/>
  <c r="D7813" i="12"/>
  <c r="F7812" i="12"/>
  <c r="E7812" i="12"/>
  <c r="D7812" i="12"/>
  <c r="E7811" i="12"/>
  <c r="D7811" i="12"/>
  <c r="F7811" i="12" s="1"/>
  <c r="E7810" i="12"/>
  <c r="D7810" i="12"/>
  <c r="F7810" i="12" s="1"/>
  <c r="F7809" i="12"/>
  <c r="E7809" i="12"/>
  <c r="D7809" i="12"/>
  <c r="F7808" i="12"/>
  <c r="E7808" i="12"/>
  <c r="D7808" i="12"/>
  <c r="E7807" i="12"/>
  <c r="D7807" i="12"/>
  <c r="F7807" i="12" s="1"/>
  <c r="E7806" i="12"/>
  <c r="D7806" i="12"/>
  <c r="F7806" i="12" s="1"/>
  <c r="F7805" i="12"/>
  <c r="E7805" i="12"/>
  <c r="D7805" i="12"/>
  <c r="F7804" i="12"/>
  <c r="E7804" i="12"/>
  <c r="D7804" i="12"/>
  <c r="E7803" i="12"/>
  <c r="D7803" i="12"/>
  <c r="F7803" i="12" s="1"/>
  <c r="E7802" i="12"/>
  <c r="D7802" i="12"/>
  <c r="F7802" i="12" s="1"/>
  <c r="F7801" i="12"/>
  <c r="E7801" i="12"/>
  <c r="D7801" i="12"/>
  <c r="F7800" i="12"/>
  <c r="E7800" i="12"/>
  <c r="D7800" i="12"/>
  <c r="E7799" i="12"/>
  <c r="D7799" i="12"/>
  <c r="F7799" i="12" s="1"/>
  <c r="E7798" i="12"/>
  <c r="D7798" i="12"/>
  <c r="F7798" i="12" s="1"/>
  <c r="F7797" i="12"/>
  <c r="E7797" i="12"/>
  <c r="D7797" i="12"/>
  <c r="F7796" i="12"/>
  <c r="E7796" i="12"/>
  <c r="D7796" i="12"/>
  <c r="E7795" i="12"/>
  <c r="D7795" i="12"/>
  <c r="F7795" i="12" s="1"/>
  <c r="E7794" i="12"/>
  <c r="D7794" i="12"/>
  <c r="F7794" i="12" s="1"/>
  <c r="F7793" i="12"/>
  <c r="E7793" i="12"/>
  <c r="D7793" i="12"/>
  <c r="F7792" i="12"/>
  <c r="E7792" i="12"/>
  <c r="D7792" i="12"/>
  <c r="E7791" i="12"/>
  <c r="D7791" i="12"/>
  <c r="F7791" i="12" s="1"/>
  <c r="E7790" i="12"/>
  <c r="D7790" i="12"/>
  <c r="F7790" i="12" s="1"/>
  <c r="F7789" i="12"/>
  <c r="E7789" i="12"/>
  <c r="D7789" i="12"/>
  <c r="F7788" i="12"/>
  <c r="E7788" i="12"/>
  <c r="D7788" i="12"/>
  <c r="E7787" i="12"/>
  <c r="D7787" i="12"/>
  <c r="F7787" i="12" s="1"/>
  <c r="E7786" i="12"/>
  <c r="D7786" i="12"/>
  <c r="F7786" i="12" s="1"/>
  <c r="F7785" i="12"/>
  <c r="E7785" i="12"/>
  <c r="D7785" i="12"/>
  <c r="F7784" i="12"/>
  <c r="E7784" i="12"/>
  <c r="D7784" i="12"/>
  <c r="E7783" i="12"/>
  <c r="D7783" i="12"/>
  <c r="F7783" i="12" s="1"/>
  <c r="E7782" i="12"/>
  <c r="D7782" i="12"/>
  <c r="F7782" i="12" s="1"/>
  <c r="F7781" i="12"/>
  <c r="E7781" i="12"/>
  <c r="D7781" i="12"/>
  <c r="F7780" i="12"/>
  <c r="E7780" i="12"/>
  <c r="D7780" i="12"/>
  <c r="E7779" i="12"/>
  <c r="D7779" i="12"/>
  <c r="F7779" i="12" s="1"/>
  <c r="E7778" i="12"/>
  <c r="D7778" i="12"/>
  <c r="F7778" i="12" s="1"/>
  <c r="F7777" i="12"/>
  <c r="E7777" i="12"/>
  <c r="D7777" i="12"/>
  <c r="F7776" i="12"/>
  <c r="E7776" i="12"/>
  <c r="D7776" i="12"/>
  <c r="E7775" i="12"/>
  <c r="D7775" i="12"/>
  <c r="F7775" i="12" s="1"/>
  <c r="E7774" i="12"/>
  <c r="D7774" i="12"/>
  <c r="F7774" i="12" s="1"/>
  <c r="F7773" i="12"/>
  <c r="E7773" i="12"/>
  <c r="D7773" i="12"/>
  <c r="F7772" i="12"/>
  <c r="E7772" i="12"/>
  <c r="D7772" i="12"/>
  <c r="E7771" i="12"/>
  <c r="D7771" i="12"/>
  <c r="F7771" i="12" s="1"/>
  <c r="E7770" i="12"/>
  <c r="D7770" i="12"/>
  <c r="F7770" i="12" s="1"/>
  <c r="F7769" i="12"/>
  <c r="E7769" i="12"/>
  <c r="D7769" i="12"/>
  <c r="F7768" i="12"/>
  <c r="E7768" i="12"/>
  <c r="D7768" i="12"/>
  <c r="E7767" i="12"/>
  <c r="D7767" i="12"/>
  <c r="F7767" i="12" s="1"/>
  <c r="E7766" i="12"/>
  <c r="D7766" i="12"/>
  <c r="F7766" i="12" s="1"/>
  <c r="F7765" i="12"/>
  <c r="E7765" i="12"/>
  <c r="D7765" i="12"/>
  <c r="F7764" i="12"/>
  <c r="E7764" i="12"/>
  <c r="D7764" i="12"/>
  <c r="E7763" i="12"/>
  <c r="D7763" i="12"/>
  <c r="F7763" i="12" s="1"/>
  <c r="E7762" i="12"/>
  <c r="D7762" i="12"/>
  <c r="F7762" i="12" s="1"/>
  <c r="F7761" i="12"/>
  <c r="E7761" i="12"/>
  <c r="D7761" i="12"/>
  <c r="F7760" i="12"/>
  <c r="E7760" i="12"/>
  <c r="D7760" i="12"/>
  <c r="E7759" i="12"/>
  <c r="D7759" i="12"/>
  <c r="F7759" i="12" s="1"/>
  <c r="E7758" i="12"/>
  <c r="D7758" i="12"/>
  <c r="F7758" i="12" s="1"/>
  <c r="F7757" i="12"/>
  <c r="E7757" i="12"/>
  <c r="D7757" i="12"/>
  <c r="F7756" i="12"/>
  <c r="E7756" i="12"/>
  <c r="D7756" i="12"/>
  <c r="E7755" i="12"/>
  <c r="D7755" i="12"/>
  <c r="F7755" i="12" s="1"/>
  <c r="E7754" i="12"/>
  <c r="D7754" i="12"/>
  <c r="F7754" i="12" s="1"/>
  <c r="F7753" i="12"/>
  <c r="E7753" i="12"/>
  <c r="D7753" i="12"/>
  <c r="F7752" i="12"/>
  <c r="E7752" i="12"/>
  <c r="D7752" i="12"/>
  <c r="E7751" i="12"/>
  <c r="D7751" i="12"/>
  <c r="F7751" i="12" s="1"/>
  <c r="E7750" i="12"/>
  <c r="D7750" i="12"/>
  <c r="F7750" i="12" s="1"/>
  <c r="F7749" i="12"/>
  <c r="E7749" i="12"/>
  <c r="D7749" i="12"/>
  <c r="F7748" i="12"/>
  <c r="E7748" i="12"/>
  <c r="D7748" i="12"/>
  <c r="E7747" i="12"/>
  <c r="D7747" i="12"/>
  <c r="F7747" i="12" s="1"/>
  <c r="E7746" i="12"/>
  <c r="D7746" i="12"/>
  <c r="F7746" i="12" s="1"/>
  <c r="F7745" i="12"/>
  <c r="E7745" i="12"/>
  <c r="D7745" i="12"/>
  <c r="F7744" i="12"/>
  <c r="E7744" i="12"/>
  <c r="D7744" i="12"/>
  <c r="E7743" i="12"/>
  <c r="D7743" i="12"/>
  <c r="F7743" i="12" s="1"/>
  <c r="E7742" i="12"/>
  <c r="D7742" i="12"/>
  <c r="F7742" i="12" s="1"/>
  <c r="F7741" i="12"/>
  <c r="E7741" i="12"/>
  <c r="D7741" i="12"/>
  <c r="F7740" i="12"/>
  <c r="E7740" i="12"/>
  <c r="D7740" i="12"/>
  <c r="E7739" i="12"/>
  <c r="D7739" i="12"/>
  <c r="F7739" i="12" s="1"/>
  <c r="E7738" i="12"/>
  <c r="D7738" i="12"/>
  <c r="F7738" i="12" s="1"/>
  <c r="F7737" i="12"/>
  <c r="E7737" i="12"/>
  <c r="D7737" i="12"/>
  <c r="F7736" i="12"/>
  <c r="E7736" i="12"/>
  <c r="D7736" i="12"/>
  <c r="E7735" i="12"/>
  <c r="D7735" i="12"/>
  <c r="F7735" i="12" s="1"/>
  <c r="E7734" i="12"/>
  <c r="D7734" i="12"/>
  <c r="F7734" i="12" s="1"/>
  <c r="F7733" i="12"/>
  <c r="E7733" i="12"/>
  <c r="D7733" i="12"/>
  <c r="F7732" i="12"/>
  <c r="E7732" i="12"/>
  <c r="D7732" i="12"/>
  <c r="E7731" i="12"/>
  <c r="D7731" i="12"/>
  <c r="F7731" i="12" s="1"/>
  <c r="E7730" i="12"/>
  <c r="D7730" i="12"/>
  <c r="F7730" i="12" s="1"/>
  <c r="F7729" i="12"/>
  <c r="E7729" i="12"/>
  <c r="D7729" i="12"/>
  <c r="F7728" i="12"/>
  <c r="E7728" i="12"/>
  <c r="D7728" i="12"/>
  <c r="E7727" i="12"/>
  <c r="D7727" i="12"/>
  <c r="F7727" i="12" s="1"/>
  <c r="E7726" i="12"/>
  <c r="D7726" i="12"/>
  <c r="F7726" i="12" s="1"/>
  <c r="F7725" i="12"/>
  <c r="E7725" i="12"/>
  <c r="D7725" i="12"/>
  <c r="F7724" i="12"/>
  <c r="E7724" i="12"/>
  <c r="D7724" i="12"/>
  <c r="E7723" i="12"/>
  <c r="D7723" i="12"/>
  <c r="F7723" i="12" s="1"/>
  <c r="E7722" i="12"/>
  <c r="D7722" i="12"/>
  <c r="F7722" i="12" s="1"/>
  <c r="F7721" i="12"/>
  <c r="E7721" i="12"/>
  <c r="D7721" i="12"/>
  <c r="F7720" i="12"/>
  <c r="E7720" i="12"/>
  <c r="D7720" i="12"/>
  <c r="E7719" i="12"/>
  <c r="D7719" i="12"/>
  <c r="F7719" i="12" s="1"/>
  <c r="E7718" i="12"/>
  <c r="D7718" i="12"/>
  <c r="F7718" i="12" s="1"/>
  <c r="F7717" i="12"/>
  <c r="E7717" i="12"/>
  <c r="D7717" i="12"/>
  <c r="F7716" i="12"/>
  <c r="E7716" i="12"/>
  <c r="D7716" i="12"/>
  <c r="E7715" i="12"/>
  <c r="D7715" i="12"/>
  <c r="F7715" i="12" s="1"/>
  <c r="E7714" i="12"/>
  <c r="D7714" i="12"/>
  <c r="F7714" i="12" s="1"/>
  <c r="F7713" i="12"/>
  <c r="E7713" i="12"/>
  <c r="D7713" i="12"/>
  <c r="F7712" i="12"/>
  <c r="E7712" i="12"/>
  <c r="D7712" i="12"/>
  <c r="E7711" i="12"/>
  <c r="D7711" i="12"/>
  <c r="F7711" i="12" s="1"/>
  <c r="E7710" i="12"/>
  <c r="D7710" i="12"/>
  <c r="F7710" i="12" s="1"/>
  <c r="F7709" i="12"/>
  <c r="E7709" i="12"/>
  <c r="D7709" i="12"/>
  <c r="F7708" i="12"/>
  <c r="E7708" i="12"/>
  <c r="D7708" i="12"/>
  <c r="E7707" i="12"/>
  <c r="D7707" i="12"/>
  <c r="F7707" i="12" s="1"/>
  <c r="E7706" i="12"/>
  <c r="D7706" i="12"/>
  <c r="F7706" i="12" s="1"/>
  <c r="F7705" i="12"/>
  <c r="E7705" i="12"/>
  <c r="D7705" i="12"/>
  <c r="F7704" i="12"/>
  <c r="E7704" i="12"/>
  <c r="D7704" i="12"/>
  <c r="E7703" i="12"/>
  <c r="D7703" i="12"/>
  <c r="F7703" i="12" s="1"/>
  <c r="E7702" i="12"/>
  <c r="D7702" i="12"/>
  <c r="F7702" i="12" s="1"/>
  <c r="F7701" i="12"/>
  <c r="E7701" i="12"/>
  <c r="D7701" i="12"/>
  <c r="F7700" i="12"/>
  <c r="E7700" i="12"/>
  <c r="D7700" i="12"/>
  <c r="E7699" i="12"/>
  <c r="D7699" i="12"/>
  <c r="F7699" i="12" s="1"/>
  <c r="E7698" i="12"/>
  <c r="D7698" i="12"/>
  <c r="F7698" i="12" s="1"/>
  <c r="F7697" i="12"/>
  <c r="E7697" i="12"/>
  <c r="D7697" i="12"/>
  <c r="F7696" i="12"/>
  <c r="E7696" i="12"/>
  <c r="D7696" i="12"/>
  <c r="E7695" i="12"/>
  <c r="D7695" i="12"/>
  <c r="F7695" i="12" s="1"/>
  <c r="E7694" i="12"/>
  <c r="D7694" i="12"/>
  <c r="F7694" i="12" s="1"/>
  <c r="F7693" i="12"/>
  <c r="E7693" i="12"/>
  <c r="D7693" i="12"/>
  <c r="F7692" i="12"/>
  <c r="E7692" i="12"/>
  <c r="D7692" i="12"/>
  <c r="E7691" i="12"/>
  <c r="D7691" i="12"/>
  <c r="F7691" i="12" s="1"/>
  <c r="E7690" i="12"/>
  <c r="D7690" i="12"/>
  <c r="F7690" i="12" s="1"/>
  <c r="F7689" i="12"/>
  <c r="E7689" i="12"/>
  <c r="D7689" i="12"/>
  <c r="F7688" i="12"/>
  <c r="E7688" i="12"/>
  <c r="D7688" i="12"/>
  <c r="E7687" i="12"/>
  <c r="D7687" i="12"/>
  <c r="F7687" i="12" s="1"/>
  <c r="E7686" i="12"/>
  <c r="D7686" i="12"/>
  <c r="F7686" i="12" s="1"/>
  <c r="F7685" i="12"/>
  <c r="E7685" i="12"/>
  <c r="D7685" i="12"/>
  <c r="F7684" i="12"/>
  <c r="E7684" i="12"/>
  <c r="D7684" i="12"/>
  <c r="E7683" i="12"/>
  <c r="D7683" i="12"/>
  <c r="F7683" i="12" s="1"/>
  <c r="E7682" i="12"/>
  <c r="D7682" i="12"/>
  <c r="F7682" i="12" s="1"/>
  <c r="F7681" i="12"/>
  <c r="E7681" i="12"/>
  <c r="D7681" i="12"/>
  <c r="F7680" i="12"/>
  <c r="E7680" i="12"/>
  <c r="D7680" i="12"/>
  <c r="E7679" i="12"/>
  <c r="D7679" i="12"/>
  <c r="F7679" i="12" s="1"/>
  <c r="E7678" i="12"/>
  <c r="D7678" i="12"/>
  <c r="F7678" i="12" s="1"/>
  <c r="F7677" i="12"/>
  <c r="E7677" i="12"/>
  <c r="D7677" i="12"/>
  <c r="F7676" i="12"/>
  <c r="E7676" i="12"/>
  <c r="D7676" i="12"/>
  <c r="E7675" i="12"/>
  <c r="D7675" i="12"/>
  <c r="F7675" i="12" s="1"/>
  <c r="E7674" i="12"/>
  <c r="D7674" i="12"/>
  <c r="F7674" i="12" s="1"/>
  <c r="F7673" i="12"/>
  <c r="E7673" i="12"/>
  <c r="D7673" i="12"/>
  <c r="F7672" i="12"/>
  <c r="E7672" i="12"/>
  <c r="D7672" i="12"/>
  <c r="E7671" i="12"/>
  <c r="D7671" i="12"/>
  <c r="F7671" i="12" s="1"/>
  <c r="E7670" i="12"/>
  <c r="D7670" i="12"/>
  <c r="F7670" i="12" s="1"/>
  <c r="F7669" i="12"/>
  <c r="E7669" i="12"/>
  <c r="D7669" i="12"/>
  <c r="F7668" i="12"/>
  <c r="E7668" i="12"/>
  <c r="D7668" i="12"/>
  <c r="E7667" i="12"/>
  <c r="D7667" i="12"/>
  <c r="F7667" i="12" s="1"/>
  <c r="E7666" i="12"/>
  <c r="D7666" i="12"/>
  <c r="F7666" i="12" s="1"/>
  <c r="F7665" i="12"/>
  <c r="E7665" i="12"/>
  <c r="D7665" i="12"/>
  <c r="F7664" i="12"/>
  <c r="E7664" i="12"/>
  <c r="D7664" i="12"/>
  <c r="E7663" i="12"/>
  <c r="D7663" i="12"/>
  <c r="F7663" i="12" s="1"/>
  <c r="E7662" i="12"/>
  <c r="D7662" i="12"/>
  <c r="F7662" i="12" s="1"/>
  <c r="F7661" i="12"/>
  <c r="E7661" i="12"/>
  <c r="D7661" i="12"/>
  <c r="F7660" i="12"/>
  <c r="E7660" i="12"/>
  <c r="D7660" i="12"/>
  <c r="E7659" i="12"/>
  <c r="D7659" i="12"/>
  <c r="F7659" i="12" s="1"/>
  <c r="E7658" i="12"/>
  <c r="D7658" i="12"/>
  <c r="F7658" i="12" s="1"/>
  <c r="F7657" i="12"/>
  <c r="E7657" i="12"/>
  <c r="D7657" i="12"/>
  <c r="F7656" i="12"/>
  <c r="E7656" i="12"/>
  <c r="D7656" i="12"/>
  <c r="E7655" i="12"/>
  <c r="D7655" i="12"/>
  <c r="F7655" i="12" s="1"/>
  <c r="E7654" i="12"/>
  <c r="D7654" i="12"/>
  <c r="F7654" i="12" s="1"/>
  <c r="F7653" i="12"/>
  <c r="E7653" i="12"/>
  <c r="D7653" i="12"/>
  <c r="F7652" i="12"/>
  <c r="E7652" i="12"/>
  <c r="D7652" i="12"/>
  <c r="E7651" i="12"/>
  <c r="D7651" i="12"/>
  <c r="F7651" i="12" s="1"/>
  <c r="E7650" i="12"/>
  <c r="D7650" i="12"/>
  <c r="F7650" i="12" s="1"/>
  <c r="F7649" i="12"/>
  <c r="E7649" i="12"/>
  <c r="D7649" i="12"/>
  <c r="F7648" i="12"/>
  <c r="E7648" i="12"/>
  <c r="D7648" i="12"/>
  <c r="E7647" i="12"/>
  <c r="D7647" i="12"/>
  <c r="F7647" i="12" s="1"/>
  <c r="E7646" i="12"/>
  <c r="D7646" i="12"/>
  <c r="F7646" i="12" s="1"/>
  <c r="F7645" i="12"/>
  <c r="E7645" i="12"/>
  <c r="D7645" i="12"/>
  <c r="F7644" i="12"/>
  <c r="E7644" i="12"/>
  <c r="D7644" i="12"/>
  <c r="E7643" i="12"/>
  <c r="D7643" i="12"/>
  <c r="F7643" i="12" s="1"/>
  <c r="E7642" i="12"/>
  <c r="D7642" i="12"/>
  <c r="F7642" i="12" s="1"/>
  <c r="F7641" i="12"/>
  <c r="E7641" i="12"/>
  <c r="D7641" i="12"/>
  <c r="F7640" i="12"/>
  <c r="E7640" i="12"/>
  <c r="D7640" i="12"/>
  <c r="E7639" i="12"/>
  <c r="D7639" i="12"/>
  <c r="F7639" i="12" s="1"/>
  <c r="E7638" i="12"/>
  <c r="D7638" i="12"/>
  <c r="F7638" i="12" s="1"/>
  <c r="F7637" i="12"/>
  <c r="E7637" i="12"/>
  <c r="D7637" i="12"/>
  <c r="F7636" i="12"/>
  <c r="E7636" i="12"/>
  <c r="D7636" i="12"/>
  <c r="E7635" i="12"/>
  <c r="D7635" i="12"/>
  <c r="F7635" i="12" s="1"/>
  <c r="E7634" i="12"/>
  <c r="D7634" i="12"/>
  <c r="F7634" i="12" s="1"/>
  <c r="F7633" i="12"/>
  <c r="E7633" i="12"/>
  <c r="D7633" i="12"/>
  <c r="F7632" i="12"/>
  <c r="E7632" i="12"/>
  <c r="D7632" i="12"/>
  <c r="E7631" i="12"/>
  <c r="D7631" i="12"/>
  <c r="F7631" i="12" s="1"/>
  <c r="E7630" i="12"/>
  <c r="D7630" i="12"/>
  <c r="F7630" i="12" s="1"/>
  <c r="F7629" i="12"/>
  <c r="E7629" i="12"/>
  <c r="D7629" i="12"/>
  <c r="F7628" i="12"/>
  <c r="E7628" i="12"/>
  <c r="D7628" i="12"/>
  <c r="E7627" i="12"/>
  <c r="D7627" i="12"/>
  <c r="F7627" i="12" s="1"/>
  <c r="E7626" i="12"/>
  <c r="D7626" i="12"/>
  <c r="F7626" i="12" s="1"/>
  <c r="F7625" i="12"/>
  <c r="E7625" i="12"/>
  <c r="D7625" i="12"/>
  <c r="F7624" i="12"/>
  <c r="E7624" i="12"/>
  <c r="D7624" i="12"/>
  <c r="E7623" i="12"/>
  <c r="D7623" i="12"/>
  <c r="F7623" i="12" s="1"/>
  <c r="E7622" i="12"/>
  <c r="D7622" i="12"/>
  <c r="F7622" i="12" s="1"/>
  <c r="F7621" i="12"/>
  <c r="E7621" i="12"/>
  <c r="D7621" i="12"/>
  <c r="F7620" i="12"/>
  <c r="E7620" i="12"/>
  <c r="D7620" i="12"/>
  <c r="E7619" i="12"/>
  <c r="D7619" i="12"/>
  <c r="F7619" i="12" s="1"/>
  <c r="E7618" i="12"/>
  <c r="D7618" i="12"/>
  <c r="F7618" i="12" s="1"/>
  <c r="F7617" i="12"/>
  <c r="E7617" i="12"/>
  <c r="D7617" i="12"/>
  <c r="F7616" i="12"/>
  <c r="E7616" i="12"/>
  <c r="D7616" i="12"/>
  <c r="E7615" i="12"/>
  <c r="D7615" i="12"/>
  <c r="F7615" i="12" s="1"/>
  <c r="E7614" i="12"/>
  <c r="D7614" i="12"/>
  <c r="F7614" i="12" s="1"/>
  <c r="F7613" i="12"/>
  <c r="E7613" i="12"/>
  <c r="D7613" i="12"/>
  <c r="F7612" i="12"/>
  <c r="E7612" i="12"/>
  <c r="D7612" i="12"/>
  <c r="E7611" i="12"/>
  <c r="D7611" i="12"/>
  <c r="F7611" i="12" s="1"/>
  <c r="E7610" i="12"/>
  <c r="D7610" i="12"/>
  <c r="F7610" i="12" s="1"/>
  <c r="F7609" i="12"/>
  <c r="E7609" i="12"/>
  <c r="D7609" i="12"/>
  <c r="F7608" i="12"/>
  <c r="E7608" i="12"/>
  <c r="D7608" i="12"/>
  <c r="E7607" i="12"/>
  <c r="D7607" i="12"/>
  <c r="F7607" i="12" s="1"/>
  <c r="E7606" i="12"/>
  <c r="D7606" i="12"/>
  <c r="F7606" i="12" s="1"/>
  <c r="F7605" i="12"/>
  <c r="E7605" i="12"/>
  <c r="D7605" i="12"/>
  <c r="F7604" i="12"/>
  <c r="E7604" i="12"/>
  <c r="D7604" i="12"/>
  <c r="E7603" i="12"/>
  <c r="D7603" i="12"/>
  <c r="F7603" i="12" s="1"/>
  <c r="E7602" i="12"/>
  <c r="D7602" i="12"/>
  <c r="F7602" i="12" s="1"/>
  <c r="F7601" i="12"/>
  <c r="E7601" i="12"/>
  <c r="D7601" i="12"/>
  <c r="F7600" i="12"/>
  <c r="E7600" i="12"/>
  <c r="D7600" i="12"/>
  <c r="E7599" i="12"/>
  <c r="D7599" i="12"/>
  <c r="F7599" i="12" s="1"/>
  <c r="E7598" i="12"/>
  <c r="D7598" i="12"/>
  <c r="F7598" i="12" s="1"/>
  <c r="F7597" i="12"/>
  <c r="E7597" i="12"/>
  <c r="D7597" i="12"/>
  <c r="F7596" i="12"/>
  <c r="E7596" i="12"/>
  <c r="D7596" i="12"/>
  <c r="E7595" i="12"/>
  <c r="D7595" i="12"/>
  <c r="F7595" i="12" s="1"/>
  <c r="E7594" i="12"/>
  <c r="D7594" i="12"/>
  <c r="F7594" i="12" s="1"/>
  <c r="F7593" i="12"/>
  <c r="E7593" i="12"/>
  <c r="D7593" i="12"/>
  <c r="F7592" i="12"/>
  <c r="E7592" i="12"/>
  <c r="D7592" i="12"/>
  <c r="E7591" i="12"/>
  <c r="D7591" i="12"/>
  <c r="F7591" i="12" s="1"/>
  <c r="E7590" i="12"/>
  <c r="D7590" i="12"/>
  <c r="F7590" i="12" s="1"/>
  <c r="F7589" i="12"/>
  <c r="E7589" i="12"/>
  <c r="D7589" i="12"/>
  <c r="F7588" i="12"/>
  <c r="E7588" i="12"/>
  <c r="D7588" i="12"/>
  <c r="E7587" i="12"/>
  <c r="D7587" i="12"/>
  <c r="F7587" i="12" s="1"/>
  <c r="E7586" i="12"/>
  <c r="D7586" i="12"/>
  <c r="F7586" i="12" s="1"/>
  <c r="F7585" i="12"/>
  <c r="E7585" i="12"/>
  <c r="D7585" i="12"/>
  <c r="F7584" i="12"/>
  <c r="E7584" i="12"/>
  <c r="D7584" i="12"/>
  <c r="E7583" i="12"/>
  <c r="D7583" i="12"/>
  <c r="F7583" i="12" s="1"/>
  <c r="E7582" i="12"/>
  <c r="D7582" i="12"/>
  <c r="F7582" i="12" s="1"/>
  <c r="F7581" i="12"/>
  <c r="E7581" i="12"/>
  <c r="D7581" i="12"/>
  <c r="F7580" i="12"/>
  <c r="E7580" i="12"/>
  <c r="D7580" i="12"/>
  <c r="E7579" i="12"/>
  <c r="D7579" i="12"/>
  <c r="F7579" i="12" s="1"/>
  <c r="E7578" i="12"/>
  <c r="D7578" i="12"/>
  <c r="F7578" i="12" s="1"/>
  <c r="F7577" i="12"/>
  <c r="E7577" i="12"/>
  <c r="D7577" i="12"/>
  <c r="F7576" i="12"/>
  <c r="E7576" i="12"/>
  <c r="D7576" i="12"/>
  <c r="E7575" i="12"/>
  <c r="D7575" i="12"/>
  <c r="F7575" i="12" s="1"/>
  <c r="E7574" i="12"/>
  <c r="D7574" i="12"/>
  <c r="F7574" i="12" s="1"/>
  <c r="F7573" i="12"/>
  <c r="E7573" i="12"/>
  <c r="D7573" i="12"/>
  <c r="F7572" i="12"/>
  <c r="E7572" i="12"/>
  <c r="D7572" i="12"/>
  <c r="E7571" i="12"/>
  <c r="D7571" i="12"/>
  <c r="F7571" i="12" s="1"/>
  <c r="E7570" i="12"/>
  <c r="D7570" i="12"/>
  <c r="F7570" i="12" s="1"/>
  <c r="F7569" i="12"/>
  <c r="E7569" i="12"/>
  <c r="D7569" i="12"/>
  <c r="F7568" i="12"/>
  <c r="E7568" i="12"/>
  <c r="D7568" i="12"/>
  <c r="E7567" i="12"/>
  <c r="D7567" i="12"/>
  <c r="F7567" i="12" s="1"/>
  <c r="E7566" i="12"/>
  <c r="D7566" i="12"/>
  <c r="F7566" i="12" s="1"/>
  <c r="F7565" i="12"/>
  <c r="E7565" i="12"/>
  <c r="D7565" i="12"/>
  <c r="F7564" i="12"/>
  <c r="E7564" i="12"/>
  <c r="D7564" i="12"/>
  <c r="E7563" i="12"/>
  <c r="D7563" i="12"/>
  <c r="F7563" i="12" s="1"/>
  <c r="E7562" i="12"/>
  <c r="D7562" i="12"/>
  <c r="F7562" i="12" s="1"/>
  <c r="F7561" i="12"/>
  <c r="E7561" i="12"/>
  <c r="D7561" i="12"/>
  <c r="F7560" i="12"/>
  <c r="E7560" i="12"/>
  <c r="D7560" i="12"/>
  <c r="E7559" i="12"/>
  <c r="D7559" i="12"/>
  <c r="F7559" i="12" s="1"/>
  <c r="E7558" i="12"/>
  <c r="D7558" i="12"/>
  <c r="F7558" i="12" s="1"/>
  <c r="F7557" i="12"/>
  <c r="E7557" i="12"/>
  <c r="D7557" i="12"/>
  <c r="F7556" i="12"/>
  <c r="E7556" i="12"/>
  <c r="D7556" i="12"/>
  <c r="E7555" i="12"/>
  <c r="D7555" i="12"/>
  <c r="F7555" i="12" s="1"/>
  <c r="E7554" i="12"/>
  <c r="D7554" i="12"/>
  <c r="F7554" i="12" s="1"/>
  <c r="F7553" i="12"/>
  <c r="E7553" i="12"/>
  <c r="D7553" i="12"/>
  <c r="F7552" i="12"/>
  <c r="E7552" i="12"/>
  <c r="D7552" i="12"/>
  <c r="E7551" i="12"/>
  <c r="D7551" i="12"/>
  <c r="F7551" i="12" s="1"/>
  <c r="E7550" i="12"/>
  <c r="D7550" i="12"/>
  <c r="F7550" i="12" s="1"/>
  <c r="F7549" i="12"/>
  <c r="E7549" i="12"/>
  <c r="D7549" i="12"/>
  <c r="F7548" i="12"/>
  <c r="E7548" i="12"/>
  <c r="D7548" i="12"/>
  <c r="E7547" i="12"/>
  <c r="D7547" i="12"/>
  <c r="F7547" i="12" s="1"/>
  <c r="E7546" i="12"/>
  <c r="D7546" i="12"/>
  <c r="F7546" i="12" s="1"/>
  <c r="F7545" i="12"/>
  <c r="E7545" i="12"/>
  <c r="D7545" i="12"/>
  <c r="F7544" i="12"/>
  <c r="E7544" i="12"/>
  <c r="D7544" i="12"/>
  <c r="E7543" i="12"/>
  <c r="D7543" i="12"/>
  <c r="F7543" i="12" s="1"/>
  <c r="E7542" i="12"/>
  <c r="D7542" i="12"/>
  <c r="F7542" i="12" s="1"/>
  <c r="F7541" i="12"/>
  <c r="E7541" i="12"/>
  <c r="D7541" i="12"/>
  <c r="F7540" i="12"/>
  <c r="E7540" i="12"/>
  <c r="D7540" i="12"/>
  <c r="E7539" i="12"/>
  <c r="D7539" i="12"/>
  <c r="F7539" i="12" s="1"/>
  <c r="E7538" i="12"/>
  <c r="D7538" i="12"/>
  <c r="F7538" i="12" s="1"/>
  <c r="F7537" i="12"/>
  <c r="E7537" i="12"/>
  <c r="D7537" i="12"/>
  <c r="F7536" i="12"/>
  <c r="E7536" i="12"/>
  <c r="D7536" i="12"/>
  <c r="E7535" i="12"/>
  <c r="D7535" i="12"/>
  <c r="F7535" i="12" s="1"/>
  <c r="E7534" i="12"/>
  <c r="D7534" i="12"/>
  <c r="F7534" i="12" s="1"/>
  <c r="F7533" i="12"/>
  <c r="E7533" i="12"/>
  <c r="D7533" i="12"/>
  <c r="F7532" i="12"/>
  <c r="E7532" i="12"/>
  <c r="D7532" i="12"/>
  <c r="E7531" i="12"/>
  <c r="D7531" i="12"/>
  <c r="F7531" i="12" s="1"/>
  <c r="E7530" i="12"/>
  <c r="D7530" i="12"/>
  <c r="F7530" i="12" s="1"/>
  <c r="F7529" i="12"/>
  <c r="E7529" i="12"/>
  <c r="D7529" i="12"/>
  <c r="F7528" i="12"/>
  <c r="E7528" i="12"/>
  <c r="D7528" i="12"/>
  <c r="E7527" i="12"/>
  <c r="D7527" i="12"/>
  <c r="F7527" i="12" s="1"/>
  <c r="E7526" i="12"/>
  <c r="D7526" i="12"/>
  <c r="F7526" i="12" s="1"/>
  <c r="F7525" i="12"/>
  <c r="E7525" i="12"/>
  <c r="D7525" i="12"/>
  <c r="F7524" i="12"/>
  <c r="E7524" i="12"/>
  <c r="D7524" i="12"/>
  <c r="E7523" i="12"/>
  <c r="D7523" i="12"/>
  <c r="F7523" i="12" s="1"/>
  <c r="E7522" i="12"/>
  <c r="D7522" i="12"/>
  <c r="F7522" i="12" s="1"/>
  <c r="F7521" i="12"/>
  <c r="E7521" i="12"/>
  <c r="D7521" i="12"/>
  <c r="F7520" i="12"/>
  <c r="E7520" i="12"/>
  <c r="D7520" i="12"/>
  <c r="E7519" i="12"/>
  <c r="D7519" i="12"/>
  <c r="F7519" i="12" s="1"/>
  <c r="E7518" i="12"/>
  <c r="D7518" i="12"/>
  <c r="F7518" i="12" s="1"/>
  <c r="F7517" i="12"/>
  <c r="E7517" i="12"/>
  <c r="D7517" i="12"/>
  <c r="F7516" i="12"/>
  <c r="E7516" i="12"/>
  <c r="D7516" i="12"/>
  <c r="E7515" i="12"/>
  <c r="D7515" i="12"/>
  <c r="F7515" i="12" s="1"/>
  <c r="E7514" i="12"/>
  <c r="D7514" i="12"/>
  <c r="F7514" i="12" s="1"/>
  <c r="F7513" i="12"/>
  <c r="E7513" i="12"/>
  <c r="D7513" i="12"/>
  <c r="F7512" i="12"/>
  <c r="E7512" i="12"/>
  <c r="D7512" i="12"/>
  <c r="E7511" i="12"/>
  <c r="D7511" i="12"/>
  <c r="F7511" i="12" s="1"/>
  <c r="E7510" i="12"/>
  <c r="D7510" i="12"/>
  <c r="F7510" i="12" s="1"/>
  <c r="F7509" i="12"/>
  <c r="E7509" i="12"/>
  <c r="D7509" i="12"/>
  <c r="F7508" i="12"/>
  <c r="E7508" i="12"/>
  <c r="D7508" i="12"/>
  <c r="E7507" i="12"/>
  <c r="D7507" i="12"/>
  <c r="F7507" i="12" s="1"/>
  <c r="E7506" i="12"/>
  <c r="D7506" i="12"/>
  <c r="F7506" i="12" s="1"/>
  <c r="F7505" i="12"/>
  <c r="E7505" i="12"/>
  <c r="D7505" i="12"/>
  <c r="F7504" i="12"/>
  <c r="E7504" i="12"/>
  <c r="D7504" i="12"/>
  <c r="E7503" i="12"/>
  <c r="D7503" i="12"/>
  <c r="F7503" i="12" s="1"/>
  <c r="E7502" i="12"/>
  <c r="D7502" i="12"/>
  <c r="F7502" i="12" s="1"/>
  <c r="F7501" i="12"/>
  <c r="E7501" i="12"/>
  <c r="D7501" i="12"/>
  <c r="F7500" i="12"/>
  <c r="E7500" i="12"/>
  <c r="D7500" i="12"/>
  <c r="E7499" i="12"/>
  <c r="D7499" i="12"/>
  <c r="F7499" i="12" s="1"/>
  <c r="E7498" i="12"/>
  <c r="D7498" i="12"/>
  <c r="F7498" i="12" s="1"/>
  <c r="F7497" i="12"/>
  <c r="E7497" i="12"/>
  <c r="D7497" i="12"/>
  <c r="F7496" i="12"/>
  <c r="E7496" i="12"/>
  <c r="D7496" i="12"/>
  <c r="E7495" i="12"/>
  <c r="D7495" i="12"/>
  <c r="F7495" i="12" s="1"/>
  <c r="E7494" i="12"/>
  <c r="D7494" i="12"/>
  <c r="F7494" i="12" s="1"/>
  <c r="F7493" i="12"/>
  <c r="E7493" i="12"/>
  <c r="D7493" i="12"/>
  <c r="F7492" i="12"/>
  <c r="E7492" i="12"/>
  <c r="D7492" i="12"/>
  <c r="E7491" i="12"/>
  <c r="D7491" i="12"/>
  <c r="F7491" i="12" s="1"/>
  <c r="E7490" i="12"/>
  <c r="D7490" i="12"/>
  <c r="F7490" i="12" s="1"/>
  <c r="F7489" i="12"/>
  <c r="E7489" i="12"/>
  <c r="D7489" i="12"/>
  <c r="F7488" i="12"/>
  <c r="E7488" i="12"/>
  <c r="D7488" i="12"/>
  <c r="E7487" i="12"/>
  <c r="D7487" i="12"/>
  <c r="F7487" i="12" s="1"/>
  <c r="E7486" i="12"/>
  <c r="D7486" i="12"/>
  <c r="F7486" i="12" s="1"/>
  <c r="F7485" i="12"/>
  <c r="E7485" i="12"/>
  <c r="D7485" i="12"/>
  <c r="F7484" i="12"/>
  <c r="E7484" i="12"/>
  <c r="D7484" i="12"/>
  <c r="E7483" i="12"/>
  <c r="D7483" i="12"/>
  <c r="F7483" i="12" s="1"/>
  <c r="E7482" i="12"/>
  <c r="D7482" i="12"/>
  <c r="F7482" i="12" s="1"/>
  <c r="F7481" i="12"/>
  <c r="E7481" i="12"/>
  <c r="D7481" i="12"/>
  <c r="F7480" i="12"/>
  <c r="E7480" i="12"/>
  <c r="D7480" i="12"/>
  <c r="E7479" i="12"/>
  <c r="D7479" i="12"/>
  <c r="F7479" i="12" s="1"/>
  <c r="E7478" i="12"/>
  <c r="D7478" i="12"/>
  <c r="F7478" i="12" s="1"/>
  <c r="F7477" i="12"/>
  <c r="E7477" i="12"/>
  <c r="D7477" i="12"/>
  <c r="F7476" i="12"/>
  <c r="E7476" i="12"/>
  <c r="D7476" i="12"/>
  <c r="E7475" i="12"/>
  <c r="D7475" i="12"/>
  <c r="F7475" i="12" s="1"/>
  <c r="E7474" i="12"/>
  <c r="D7474" i="12"/>
  <c r="F7474" i="12" s="1"/>
  <c r="F7473" i="12"/>
  <c r="E7473" i="12"/>
  <c r="D7473" i="12"/>
  <c r="F7472" i="12"/>
  <c r="E7472" i="12"/>
  <c r="D7472" i="12"/>
  <c r="E7471" i="12"/>
  <c r="D7471" i="12"/>
  <c r="F7471" i="12" s="1"/>
  <c r="E7470" i="12"/>
  <c r="D7470" i="12"/>
  <c r="F7470" i="12" s="1"/>
  <c r="F7469" i="12"/>
  <c r="E7469" i="12"/>
  <c r="D7469" i="12"/>
  <c r="F7468" i="12"/>
  <c r="E7468" i="12"/>
  <c r="D7468" i="12"/>
  <c r="E7467" i="12"/>
  <c r="D7467" i="12"/>
  <c r="F7467" i="12" s="1"/>
  <c r="E7466" i="12"/>
  <c r="D7466" i="12"/>
  <c r="F7466" i="12" s="1"/>
  <c r="F7465" i="12"/>
  <c r="E7465" i="12"/>
  <c r="D7465" i="12"/>
  <c r="F7464" i="12"/>
  <c r="E7464" i="12"/>
  <c r="D7464" i="12"/>
  <c r="E7463" i="12"/>
  <c r="D7463" i="12"/>
  <c r="F7463" i="12" s="1"/>
  <c r="E7462" i="12"/>
  <c r="D7462" i="12"/>
  <c r="F7462" i="12" s="1"/>
  <c r="F7461" i="12"/>
  <c r="E7461" i="12"/>
  <c r="D7461" i="12"/>
  <c r="F7460" i="12"/>
  <c r="E7460" i="12"/>
  <c r="D7460" i="12"/>
  <c r="E7459" i="12"/>
  <c r="D7459" i="12"/>
  <c r="F7459" i="12" s="1"/>
  <c r="E7458" i="12"/>
  <c r="D7458" i="12"/>
  <c r="F7458" i="12" s="1"/>
  <c r="F7457" i="12"/>
  <c r="E7457" i="12"/>
  <c r="D7457" i="12"/>
  <c r="F7456" i="12"/>
  <c r="E7456" i="12"/>
  <c r="D7456" i="12"/>
  <c r="E7455" i="12"/>
  <c r="D7455" i="12"/>
  <c r="F7455" i="12" s="1"/>
  <c r="E7454" i="12"/>
  <c r="D7454" i="12"/>
  <c r="F7454" i="12" s="1"/>
  <c r="F7453" i="12"/>
  <c r="E7453" i="12"/>
  <c r="D7453" i="12"/>
  <c r="F7452" i="12"/>
  <c r="E7452" i="12"/>
  <c r="D7452" i="12"/>
  <c r="E7451" i="12"/>
  <c r="D7451" i="12"/>
  <c r="F7451" i="12" s="1"/>
  <c r="E7450" i="12"/>
  <c r="D7450" i="12"/>
  <c r="F7450" i="12" s="1"/>
  <c r="F7449" i="12"/>
  <c r="E7449" i="12"/>
  <c r="D7449" i="12"/>
  <c r="F7448" i="12"/>
  <c r="E7448" i="12"/>
  <c r="D7448" i="12"/>
  <c r="E7447" i="12"/>
  <c r="D7447" i="12"/>
  <c r="F7447" i="12" s="1"/>
  <c r="E7446" i="12"/>
  <c r="D7446" i="12"/>
  <c r="F7446" i="12" s="1"/>
  <c r="F7445" i="12"/>
  <c r="E7445" i="12"/>
  <c r="D7445" i="12"/>
  <c r="F7444" i="12"/>
  <c r="E7444" i="12"/>
  <c r="D7444" i="12"/>
  <c r="E7443" i="12"/>
  <c r="D7443" i="12"/>
  <c r="F7443" i="12" s="1"/>
  <c r="E7442" i="12"/>
  <c r="D7442" i="12"/>
  <c r="F7442" i="12" s="1"/>
  <c r="F7441" i="12"/>
  <c r="E7441" i="12"/>
  <c r="D7441" i="12"/>
  <c r="F7440" i="12"/>
  <c r="E7440" i="12"/>
  <c r="D7440" i="12"/>
  <c r="E7439" i="12"/>
  <c r="D7439" i="12"/>
  <c r="F7439" i="12" s="1"/>
  <c r="E7438" i="12"/>
  <c r="D7438" i="12"/>
  <c r="F7438" i="12" s="1"/>
  <c r="F7437" i="12"/>
  <c r="E7437" i="12"/>
  <c r="D7437" i="12"/>
  <c r="F7436" i="12"/>
  <c r="E7436" i="12"/>
  <c r="D7436" i="12"/>
  <c r="E7435" i="12"/>
  <c r="D7435" i="12"/>
  <c r="F7435" i="12" s="1"/>
  <c r="E7434" i="12"/>
  <c r="D7434" i="12"/>
  <c r="F7434" i="12" s="1"/>
  <c r="F7433" i="12"/>
  <c r="E7433" i="12"/>
  <c r="D7433" i="12"/>
  <c r="F7432" i="12"/>
  <c r="E7432" i="12"/>
  <c r="D7432" i="12"/>
  <c r="E7431" i="12"/>
  <c r="D7431" i="12"/>
  <c r="F7431" i="12" s="1"/>
  <c r="E7430" i="12"/>
  <c r="D7430" i="12"/>
  <c r="F7430" i="12" s="1"/>
  <c r="F7429" i="12"/>
  <c r="E7429" i="12"/>
  <c r="D7429" i="12"/>
  <c r="F7428" i="12"/>
  <c r="E7428" i="12"/>
  <c r="D7428" i="12"/>
  <c r="E7427" i="12"/>
  <c r="D7427" i="12"/>
  <c r="F7427" i="12" s="1"/>
  <c r="E7426" i="12"/>
  <c r="D7426" i="12"/>
  <c r="F7426" i="12" s="1"/>
  <c r="F7425" i="12"/>
  <c r="E7425" i="12"/>
  <c r="D7425" i="12"/>
  <c r="F7424" i="12"/>
  <c r="E7424" i="12"/>
  <c r="D7424" i="12"/>
  <c r="E7423" i="12"/>
  <c r="D7423" i="12"/>
  <c r="F7423" i="12" s="1"/>
  <c r="E7422" i="12"/>
  <c r="D7422" i="12"/>
  <c r="F7422" i="12" s="1"/>
  <c r="F7421" i="12"/>
  <c r="E7421" i="12"/>
  <c r="D7421" i="12"/>
  <c r="F7420" i="12"/>
  <c r="E7420" i="12"/>
  <c r="D7420" i="12"/>
  <c r="E7419" i="12"/>
  <c r="D7419" i="12"/>
  <c r="F7419" i="12" s="1"/>
  <c r="E7418" i="12"/>
  <c r="D7418" i="12"/>
  <c r="F7418" i="12" s="1"/>
  <c r="F7417" i="12"/>
  <c r="E7417" i="12"/>
  <c r="D7417" i="12"/>
  <c r="F7416" i="12"/>
  <c r="E7416" i="12"/>
  <c r="D7416" i="12"/>
  <c r="E7415" i="12"/>
  <c r="D7415" i="12"/>
  <c r="F7415" i="12" s="1"/>
  <c r="E7414" i="12"/>
  <c r="D7414" i="12"/>
  <c r="F7414" i="12" s="1"/>
  <c r="F7413" i="12"/>
  <c r="E7413" i="12"/>
  <c r="D7413" i="12"/>
  <c r="F7412" i="12"/>
  <c r="E7412" i="12"/>
  <c r="D7412" i="12"/>
  <c r="E7411" i="12"/>
  <c r="D7411" i="12"/>
  <c r="F7411" i="12" s="1"/>
  <c r="E7410" i="12"/>
  <c r="D7410" i="12"/>
  <c r="F7410" i="12" s="1"/>
  <c r="F7409" i="12"/>
  <c r="E7409" i="12"/>
  <c r="D7409" i="12"/>
  <c r="F7408" i="12"/>
  <c r="E7408" i="12"/>
  <c r="D7408" i="12"/>
  <c r="E7407" i="12"/>
  <c r="D7407" i="12"/>
  <c r="F7407" i="12" s="1"/>
  <c r="E7406" i="12"/>
  <c r="D7406" i="12"/>
  <c r="F7406" i="12" s="1"/>
  <c r="F7405" i="12"/>
  <c r="E7405" i="12"/>
  <c r="D7405" i="12"/>
  <c r="F7404" i="12"/>
  <c r="E7404" i="12"/>
  <c r="D7404" i="12"/>
  <c r="E7403" i="12"/>
  <c r="D7403" i="12"/>
  <c r="F7403" i="12" s="1"/>
  <c r="E7402" i="12"/>
  <c r="D7402" i="12"/>
  <c r="F7402" i="12" s="1"/>
  <c r="F7401" i="12"/>
  <c r="E7401" i="12"/>
  <c r="D7401" i="12"/>
  <c r="F7400" i="12"/>
  <c r="E7400" i="12"/>
  <c r="D7400" i="12"/>
  <c r="E7399" i="12"/>
  <c r="D7399" i="12"/>
  <c r="F7399" i="12" s="1"/>
  <c r="E7398" i="12"/>
  <c r="D7398" i="12"/>
  <c r="F7398" i="12" s="1"/>
  <c r="F7397" i="12"/>
  <c r="E7397" i="12"/>
  <c r="D7397" i="12"/>
  <c r="F7396" i="12"/>
  <c r="E7396" i="12"/>
  <c r="D7396" i="12"/>
  <c r="E7395" i="12"/>
  <c r="D7395" i="12"/>
  <c r="F7395" i="12" s="1"/>
  <c r="E7394" i="12"/>
  <c r="D7394" i="12"/>
  <c r="F7394" i="12" s="1"/>
  <c r="F7393" i="12"/>
  <c r="E7393" i="12"/>
  <c r="D7393" i="12"/>
  <c r="F7392" i="12"/>
  <c r="E7392" i="12"/>
  <c r="D7392" i="12"/>
  <c r="E7391" i="12"/>
  <c r="D7391" i="12"/>
  <c r="F7391" i="12" s="1"/>
  <c r="E7390" i="12"/>
  <c r="D7390" i="12"/>
  <c r="F7390" i="12" s="1"/>
  <c r="F7389" i="12"/>
  <c r="E7389" i="12"/>
  <c r="D7389" i="12"/>
  <c r="F7388" i="12"/>
  <c r="E7388" i="12"/>
  <c r="D7388" i="12"/>
  <c r="E7387" i="12"/>
  <c r="D7387" i="12"/>
  <c r="F7387" i="12" s="1"/>
  <c r="E7386" i="12"/>
  <c r="D7386" i="12"/>
  <c r="F7386" i="12" s="1"/>
  <c r="F7385" i="12"/>
  <c r="E7385" i="12"/>
  <c r="D7385" i="12"/>
  <c r="F7384" i="12"/>
  <c r="E7384" i="12"/>
  <c r="D7384" i="12"/>
  <c r="E7383" i="12"/>
  <c r="D7383" i="12"/>
  <c r="F7383" i="12" s="1"/>
  <c r="E7382" i="12"/>
  <c r="D7382" i="12"/>
  <c r="F7382" i="12" s="1"/>
  <c r="F7381" i="12"/>
  <c r="E7381" i="12"/>
  <c r="D7381" i="12"/>
  <c r="F7380" i="12"/>
  <c r="E7380" i="12"/>
  <c r="D7380" i="12"/>
  <c r="E7379" i="12"/>
  <c r="D7379" i="12"/>
  <c r="F7379" i="12" s="1"/>
  <c r="E7378" i="12"/>
  <c r="D7378" i="12"/>
  <c r="F7378" i="12" s="1"/>
  <c r="F7377" i="12"/>
  <c r="E7377" i="12"/>
  <c r="D7377" i="12"/>
  <c r="F7376" i="12"/>
  <c r="E7376" i="12"/>
  <c r="D7376" i="12"/>
  <c r="E7375" i="12"/>
  <c r="D7375" i="12"/>
  <c r="F7375" i="12" s="1"/>
  <c r="E7374" i="12"/>
  <c r="D7374" i="12"/>
  <c r="F7374" i="12" s="1"/>
  <c r="F7373" i="12"/>
  <c r="E7373" i="12"/>
  <c r="D7373" i="12"/>
  <c r="F7372" i="12"/>
  <c r="E7372" i="12"/>
  <c r="D7372" i="12"/>
  <c r="E7371" i="12"/>
  <c r="D7371" i="12"/>
  <c r="F7371" i="12" s="1"/>
  <c r="E7370" i="12"/>
  <c r="D7370" i="12"/>
  <c r="F7370" i="12" s="1"/>
  <c r="F7369" i="12"/>
  <c r="E7369" i="12"/>
  <c r="D7369" i="12"/>
  <c r="F7368" i="12"/>
  <c r="E7368" i="12"/>
  <c r="D7368" i="12"/>
  <c r="E7367" i="12"/>
  <c r="D7367" i="12"/>
  <c r="F7367" i="12" s="1"/>
  <c r="E7366" i="12"/>
  <c r="D7366" i="12"/>
  <c r="F7366" i="12" s="1"/>
  <c r="F7365" i="12"/>
  <c r="E7365" i="12"/>
  <c r="D7365" i="12"/>
  <c r="F7364" i="12"/>
  <c r="E7364" i="12"/>
  <c r="D7364" i="12"/>
  <c r="E7363" i="12"/>
  <c r="D7363" i="12"/>
  <c r="F7363" i="12" s="1"/>
  <c r="E7362" i="12"/>
  <c r="D7362" i="12"/>
  <c r="F7362" i="12" s="1"/>
  <c r="F7361" i="12"/>
  <c r="E7361" i="12"/>
  <c r="D7361" i="12"/>
  <c r="F7360" i="12"/>
  <c r="E7360" i="12"/>
  <c r="D7360" i="12"/>
  <c r="E7359" i="12"/>
  <c r="D7359" i="12"/>
  <c r="F7359" i="12" s="1"/>
  <c r="E7358" i="12"/>
  <c r="D7358" i="12"/>
  <c r="F7358" i="12" s="1"/>
  <c r="F7357" i="12"/>
  <c r="E7357" i="12"/>
  <c r="D7357" i="12"/>
  <c r="F7356" i="12"/>
  <c r="E7356" i="12"/>
  <c r="D7356" i="12"/>
  <c r="E7355" i="12"/>
  <c r="D7355" i="12"/>
  <c r="F7355" i="12" s="1"/>
  <c r="E7354" i="12"/>
  <c r="D7354" i="12"/>
  <c r="F7354" i="12" s="1"/>
  <c r="F7353" i="12"/>
  <c r="E7353" i="12"/>
  <c r="D7353" i="12"/>
  <c r="F7352" i="12"/>
  <c r="E7352" i="12"/>
  <c r="D7352" i="12"/>
  <c r="E7351" i="12"/>
  <c r="D7351" i="12"/>
  <c r="F7351" i="12" s="1"/>
  <c r="E7350" i="12"/>
  <c r="D7350" i="12"/>
  <c r="F7350" i="12" s="1"/>
  <c r="F7349" i="12"/>
  <c r="E7349" i="12"/>
  <c r="D7349" i="12"/>
  <c r="F7348" i="12"/>
  <c r="E7348" i="12"/>
  <c r="D7348" i="12"/>
  <c r="E7347" i="12"/>
  <c r="D7347" i="12"/>
  <c r="F7347" i="12" s="1"/>
  <c r="E7346" i="12"/>
  <c r="D7346" i="12"/>
  <c r="F7346" i="12" s="1"/>
  <c r="F7345" i="12"/>
  <c r="E7345" i="12"/>
  <c r="D7345" i="12"/>
  <c r="F7344" i="12"/>
  <c r="E7344" i="12"/>
  <c r="D7344" i="12"/>
  <c r="E7343" i="12"/>
  <c r="D7343" i="12"/>
  <c r="F7343" i="12" s="1"/>
  <c r="E7342" i="12"/>
  <c r="D7342" i="12"/>
  <c r="F7342" i="12" s="1"/>
  <c r="F7341" i="12"/>
  <c r="E7341" i="12"/>
  <c r="D7341" i="12"/>
  <c r="F7340" i="12"/>
  <c r="E7340" i="12"/>
  <c r="D7340" i="12"/>
  <c r="E7339" i="12"/>
  <c r="D7339" i="12"/>
  <c r="F7339" i="12" s="1"/>
  <c r="E7338" i="12"/>
  <c r="D7338" i="12"/>
  <c r="F7338" i="12" s="1"/>
  <c r="F7337" i="12"/>
  <c r="E7337" i="12"/>
  <c r="D7337" i="12"/>
  <c r="F7336" i="12"/>
  <c r="E7336" i="12"/>
  <c r="D7336" i="12"/>
  <c r="E7335" i="12"/>
  <c r="D7335" i="12"/>
  <c r="F7335" i="12" s="1"/>
  <c r="E7334" i="12"/>
  <c r="D7334" i="12"/>
  <c r="F7334" i="12" s="1"/>
  <c r="F7333" i="12"/>
  <c r="E7333" i="12"/>
  <c r="D7333" i="12"/>
  <c r="F7332" i="12"/>
  <c r="E7332" i="12"/>
  <c r="D7332" i="12"/>
  <c r="E7331" i="12"/>
  <c r="D7331" i="12"/>
  <c r="F7331" i="12" s="1"/>
  <c r="E7330" i="12"/>
  <c r="D7330" i="12"/>
  <c r="F7330" i="12" s="1"/>
  <c r="F7329" i="12"/>
  <c r="E7329" i="12"/>
  <c r="D7329" i="12"/>
  <c r="F7328" i="12"/>
  <c r="E7328" i="12"/>
  <c r="D7328" i="12"/>
  <c r="E7327" i="12"/>
  <c r="D7327" i="12"/>
  <c r="F7327" i="12" s="1"/>
  <c r="E7326" i="12"/>
  <c r="D7326" i="12"/>
  <c r="F7326" i="12" s="1"/>
  <c r="F7325" i="12"/>
  <c r="E7325" i="12"/>
  <c r="D7325" i="12"/>
  <c r="F7324" i="12"/>
  <c r="E7324" i="12"/>
  <c r="D7324" i="12"/>
  <c r="E7323" i="12"/>
  <c r="D7323" i="12"/>
  <c r="F7323" i="12" s="1"/>
  <c r="E7322" i="12"/>
  <c r="D7322" i="12"/>
  <c r="F7322" i="12" s="1"/>
  <c r="F7321" i="12"/>
  <c r="E7321" i="12"/>
  <c r="D7321" i="12"/>
  <c r="F7320" i="12"/>
  <c r="E7320" i="12"/>
  <c r="D7320" i="12"/>
  <c r="E7319" i="12"/>
  <c r="D7319" i="12"/>
  <c r="F7319" i="12" s="1"/>
  <c r="E7318" i="12"/>
  <c r="D7318" i="12"/>
  <c r="F7318" i="12" s="1"/>
  <c r="F7317" i="12"/>
  <c r="E7317" i="12"/>
  <c r="D7317" i="12"/>
  <c r="F7316" i="12"/>
  <c r="E7316" i="12"/>
  <c r="D7316" i="12"/>
  <c r="E7315" i="12"/>
  <c r="D7315" i="12"/>
  <c r="F7315" i="12" s="1"/>
  <c r="E7314" i="12"/>
  <c r="D7314" i="12"/>
  <c r="F7314" i="12" s="1"/>
  <c r="F7313" i="12"/>
  <c r="E7313" i="12"/>
  <c r="D7313" i="12"/>
  <c r="F7312" i="12"/>
  <c r="E7312" i="12"/>
  <c r="D7312" i="12"/>
  <c r="E7311" i="12"/>
  <c r="D7311" i="12"/>
  <c r="F7311" i="12" s="1"/>
  <c r="E7310" i="12"/>
  <c r="D7310" i="12"/>
  <c r="F7310" i="12" s="1"/>
  <c r="F7309" i="12"/>
  <c r="E7309" i="12"/>
  <c r="D7309" i="12"/>
  <c r="F7308" i="12"/>
  <c r="E7308" i="12"/>
  <c r="D7308" i="12"/>
  <c r="E7307" i="12"/>
  <c r="D7307" i="12"/>
  <c r="F7307" i="12" s="1"/>
  <c r="E7306" i="12"/>
  <c r="D7306" i="12"/>
  <c r="F7306" i="12" s="1"/>
  <c r="F7305" i="12"/>
  <c r="E7305" i="12"/>
  <c r="D7305" i="12"/>
  <c r="F7304" i="12"/>
  <c r="E7304" i="12"/>
  <c r="D7304" i="12"/>
  <c r="E7303" i="12"/>
  <c r="D7303" i="12"/>
  <c r="F7303" i="12" s="1"/>
  <c r="E7302" i="12"/>
  <c r="D7302" i="12"/>
  <c r="F7302" i="12" s="1"/>
  <c r="F7301" i="12"/>
  <c r="E7301" i="12"/>
  <c r="D7301" i="12"/>
  <c r="F7300" i="12"/>
  <c r="E7300" i="12"/>
  <c r="D7300" i="12"/>
  <c r="E7299" i="12"/>
  <c r="D7299" i="12"/>
  <c r="F7299" i="12" s="1"/>
  <c r="E7298" i="12"/>
  <c r="D7298" i="12"/>
  <c r="F7298" i="12" s="1"/>
  <c r="F7297" i="12"/>
  <c r="E7297" i="12"/>
  <c r="D7297" i="12"/>
  <c r="F7296" i="12"/>
  <c r="E7296" i="12"/>
  <c r="D7296" i="12"/>
  <c r="E7295" i="12"/>
  <c r="D7295" i="12"/>
  <c r="F7295" i="12" s="1"/>
  <c r="E7294" i="12"/>
  <c r="D7294" i="12"/>
  <c r="F7294" i="12" s="1"/>
  <c r="F7293" i="12"/>
  <c r="E7293" i="12"/>
  <c r="D7293" i="12"/>
  <c r="F7292" i="12"/>
  <c r="E7292" i="12"/>
  <c r="D7292" i="12"/>
  <c r="E7291" i="12"/>
  <c r="D7291" i="12"/>
  <c r="F7291" i="12" s="1"/>
  <c r="E7290" i="12"/>
  <c r="D7290" i="12"/>
  <c r="F7290" i="12" s="1"/>
  <c r="F7289" i="12"/>
  <c r="E7289" i="12"/>
  <c r="D7289" i="12"/>
  <c r="F7288" i="12"/>
  <c r="E7288" i="12"/>
  <c r="D7288" i="12"/>
  <c r="E7287" i="12"/>
  <c r="D7287" i="12"/>
  <c r="F7287" i="12" s="1"/>
  <c r="E7286" i="12"/>
  <c r="D7286" i="12"/>
  <c r="F7286" i="12" s="1"/>
  <c r="F7285" i="12"/>
  <c r="E7285" i="12"/>
  <c r="D7285" i="12"/>
  <c r="F7284" i="12"/>
  <c r="E7284" i="12"/>
  <c r="D7284" i="12"/>
  <c r="E7283" i="12"/>
  <c r="D7283" i="12"/>
  <c r="F7283" i="12" s="1"/>
  <c r="E7282" i="12"/>
  <c r="D7282" i="12"/>
  <c r="F7282" i="12" s="1"/>
  <c r="F7281" i="12"/>
  <c r="E7281" i="12"/>
  <c r="D7281" i="12"/>
  <c r="E7280" i="12"/>
  <c r="D7280" i="12"/>
  <c r="F7280" i="12" s="1"/>
  <c r="E7279" i="12"/>
  <c r="D7279" i="12"/>
  <c r="F7279" i="12" s="1"/>
  <c r="F7278" i="12"/>
  <c r="E7278" i="12"/>
  <c r="D7278" i="12"/>
  <c r="F7277" i="12"/>
  <c r="E7277" i="12"/>
  <c r="D7277" i="12"/>
  <c r="E7276" i="12"/>
  <c r="D7276" i="12"/>
  <c r="F7276" i="12" s="1"/>
  <c r="E7275" i="12"/>
  <c r="D7275" i="12"/>
  <c r="F7275" i="12" s="1"/>
  <c r="E7274" i="12"/>
  <c r="D7274" i="12"/>
  <c r="F7274" i="12" s="1"/>
  <c r="F7273" i="12"/>
  <c r="E7273" i="12"/>
  <c r="D7273" i="12"/>
  <c r="F7272" i="12"/>
  <c r="E7272" i="12"/>
  <c r="D7272" i="12"/>
  <c r="E7271" i="12"/>
  <c r="D7271" i="12"/>
  <c r="F7271" i="12" s="1"/>
  <c r="E7270" i="12"/>
  <c r="D7270" i="12"/>
  <c r="F7270" i="12" s="1"/>
  <c r="F7269" i="12"/>
  <c r="E7269" i="12"/>
  <c r="D7269" i="12"/>
  <c r="F7268" i="12"/>
  <c r="E7268" i="12"/>
  <c r="D7268" i="12"/>
  <c r="E7267" i="12"/>
  <c r="D7267" i="12"/>
  <c r="F7267" i="12" s="1"/>
  <c r="F7266" i="12"/>
  <c r="E7266" i="12"/>
  <c r="D7266" i="12"/>
  <c r="F7265" i="12"/>
  <c r="E7265" i="12"/>
  <c r="D7265" i="12"/>
  <c r="E7264" i="12"/>
  <c r="D7264" i="12"/>
  <c r="F7264" i="12" s="1"/>
  <c r="E7263" i="12"/>
  <c r="D7263" i="12"/>
  <c r="F7263" i="12" s="1"/>
  <c r="F7262" i="12"/>
  <c r="E7262" i="12"/>
  <c r="D7262" i="12"/>
  <c r="F7261" i="12"/>
  <c r="E7261" i="12"/>
  <c r="D7261" i="12"/>
  <c r="E7260" i="12"/>
  <c r="D7260" i="12"/>
  <c r="F7260" i="12" s="1"/>
  <c r="E7259" i="12"/>
  <c r="D7259" i="12"/>
  <c r="F7259" i="12" s="1"/>
  <c r="E7258" i="12"/>
  <c r="D7258" i="12"/>
  <c r="F7258" i="12" s="1"/>
  <c r="F7257" i="12"/>
  <c r="E7257" i="12"/>
  <c r="D7257" i="12"/>
  <c r="F7256" i="12"/>
  <c r="E7256" i="12"/>
  <c r="D7256" i="12"/>
  <c r="E7255" i="12"/>
  <c r="D7255" i="12"/>
  <c r="F7255" i="12" s="1"/>
  <c r="E7254" i="12"/>
  <c r="D7254" i="12"/>
  <c r="F7254" i="12" s="1"/>
  <c r="F7253" i="12"/>
  <c r="E7253" i="12"/>
  <c r="D7253" i="12"/>
  <c r="F7252" i="12"/>
  <c r="E7252" i="12"/>
  <c r="D7252" i="12"/>
  <c r="E7251" i="12"/>
  <c r="D7251" i="12"/>
  <c r="F7251" i="12" s="1"/>
  <c r="F7250" i="12"/>
  <c r="E7250" i="12"/>
  <c r="D7250" i="12"/>
  <c r="F7249" i="12"/>
  <c r="E7249" i="12"/>
  <c r="D7249" i="12"/>
  <c r="E7248" i="12"/>
  <c r="D7248" i="12"/>
  <c r="F7248" i="12" s="1"/>
  <c r="E7247" i="12"/>
  <c r="D7247" i="12"/>
  <c r="F7247" i="12" s="1"/>
  <c r="F7246" i="12"/>
  <c r="E7246" i="12"/>
  <c r="D7246" i="12"/>
  <c r="F7245" i="12"/>
  <c r="E7245" i="12"/>
  <c r="D7245" i="12"/>
  <c r="E7244" i="12"/>
  <c r="D7244" i="12"/>
  <c r="F7244" i="12" s="1"/>
  <c r="E7243" i="12"/>
  <c r="D7243" i="12"/>
  <c r="F7243" i="12" s="1"/>
  <c r="E7242" i="12"/>
  <c r="D7242" i="12"/>
  <c r="F7242" i="12" s="1"/>
  <c r="F7241" i="12"/>
  <c r="E7241" i="12"/>
  <c r="D7241" i="12"/>
  <c r="F7240" i="12"/>
  <c r="E7240" i="12"/>
  <c r="D7240" i="12"/>
  <c r="E7239" i="12"/>
  <c r="D7239" i="12"/>
  <c r="F7239" i="12" s="1"/>
  <c r="E7238" i="12"/>
  <c r="D7238" i="12"/>
  <c r="F7238" i="12" s="1"/>
  <c r="F7237" i="12"/>
  <c r="E7237" i="12"/>
  <c r="D7237" i="12"/>
  <c r="F7236" i="12"/>
  <c r="E7236" i="12"/>
  <c r="D7236" i="12"/>
  <c r="E7235" i="12"/>
  <c r="D7235" i="12"/>
  <c r="F7235" i="12" s="1"/>
  <c r="F7234" i="12"/>
  <c r="E7234" i="12"/>
  <c r="D7234" i="12"/>
  <c r="F7233" i="12"/>
  <c r="E7233" i="12"/>
  <c r="D7233" i="12"/>
  <c r="E7232" i="12"/>
  <c r="D7232" i="12"/>
  <c r="F7232" i="12" s="1"/>
  <c r="E7231" i="12"/>
  <c r="D7231" i="12"/>
  <c r="F7231" i="12" s="1"/>
  <c r="F7230" i="12"/>
  <c r="E7230" i="12"/>
  <c r="D7230" i="12"/>
  <c r="F7229" i="12"/>
  <c r="E7229" i="12"/>
  <c r="D7229" i="12"/>
  <c r="E7228" i="12"/>
  <c r="D7228" i="12"/>
  <c r="F7228" i="12" s="1"/>
  <c r="E7227" i="12"/>
  <c r="D7227" i="12"/>
  <c r="F7227" i="12" s="1"/>
  <c r="E7226" i="12"/>
  <c r="D7226" i="12"/>
  <c r="F7226" i="12" s="1"/>
  <c r="F7225" i="12"/>
  <c r="E7225" i="12"/>
  <c r="D7225" i="12"/>
  <c r="F7224" i="12"/>
  <c r="E7224" i="12"/>
  <c r="D7224" i="12"/>
  <c r="E7223" i="12"/>
  <c r="D7223" i="12"/>
  <c r="F7223" i="12" s="1"/>
  <c r="E7222" i="12"/>
  <c r="D7222" i="12"/>
  <c r="F7222" i="12" s="1"/>
  <c r="F7221" i="12"/>
  <c r="E7221" i="12"/>
  <c r="D7221" i="12"/>
  <c r="F7220" i="12"/>
  <c r="E7220" i="12"/>
  <c r="D7220" i="12"/>
  <c r="E7219" i="12"/>
  <c r="D7219" i="12"/>
  <c r="F7219" i="12" s="1"/>
  <c r="F7218" i="12"/>
  <c r="E7218" i="12"/>
  <c r="D7218" i="12"/>
  <c r="F7217" i="12"/>
  <c r="E7217" i="12"/>
  <c r="D7217" i="12"/>
  <c r="E7216" i="12"/>
  <c r="D7216" i="12"/>
  <c r="F7216" i="12" s="1"/>
  <c r="E7215" i="12"/>
  <c r="D7215" i="12"/>
  <c r="F7215" i="12" s="1"/>
  <c r="F7214" i="12"/>
  <c r="E7214" i="12"/>
  <c r="D7214" i="12"/>
  <c r="F7213" i="12"/>
  <c r="E7213" i="12"/>
  <c r="D7213" i="12"/>
  <c r="E7212" i="12"/>
  <c r="D7212" i="12"/>
  <c r="F7212" i="12" s="1"/>
  <c r="E7211" i="12"/>
  <c r="D7211" i="12"/>
  <c r="F7211" i="12" s="1"/>
  <c r="E7210" i="12"/>
  <c r="D7210" i="12"/>
  <c r="F7210" i="12" s="1"/>
  <c r="F7209" i="12"/>
  <c r="E7209" i="12"/>
  <c r="D7209" i="12"/>
  <c r="F7208" i="12"/>
  <c r="E7208" i="12"/>
  <c r="D7208" i="12"/>
  <c r="E7207" i="12"/>
  <c r="D7207" i="12"/>
  <c r="F7207" i="12" s="1"/>
  <c r="E7206" i="12"/>
  <c r="D7206" i="12"/>
  <c r="F7206" i="12" s="1"/>
  <c r="F7205" i="12"/>
  <c r="E7205" i="12"/>
  <c r="D7205" i="12"/>
  <c r="F7204" i="12"/>
  <c r="E7204" i="12"/>
  <c r="D7204" i="12"/>
  <c r="E7203" i="12"/>
  <c r="D7203" i="12"/>
  <c r="F7203" i="12" s="1"/>
  <c r="F7202" i="12"/>
  <c r="E7202" i="12"/>
  <c r="D7202" i="12"/>
  <c r="F7201" i="12"/>
  <c r="E7201" i="12"/>
  <c r="D7201" i="12"/>
  <c r="E7200" i="12"/>
  <c r="D7200" i="12"/>
  <c r="F7200" i="12" s="1"/>
  <c r="E7199" i="12"/>
  <c r="D7199" i="12"/>
  <c r="F7199" i="12" s="1"/>
  <c r="F7198" i="12"/>
  <c r="E7198" i="12"/>
  <c r="D7198" i="12"/>
  <c r="F7197" i="12"/>
  <c r="E7197" i="12"/>
  <c r="D7197" i="12"/>
  <c r="E7196" i="12"/>
  <c r="D7196" i="12"/>
  <c r="F7196" i="12" s="1"/>
  <c r="E7195" i="12"/>
  <c r="D7195" i="12"/>
  <c r="F7195" i="12" s="1"/>
  <c r="E7194" i="12"/>
  <c r="D7194" i="12"/>
  <c r="F7194" i="12" s="1"/>
  <c r="F7193" i="12"/>
  <c r="E7193" i="12"/>
  <c r="D7193" i="12"/>
  <c r="F7192" i="12"/>
  <c r="E7192" i="12"/>
  <c r="D7192" i="12"/>
  <c r="E7191" i="12"/>
  <c r="D7191" i="12"/>
  <c r="F7191" i="12" s="1"/>
  <c r="E7190" i="12"/>
  <c r="D7190" i="12"/>
  <c r="F7190" i="12" s="1"/>
  <c r="F7189" i="12"/>
  <c r="E7189" i="12"/>
  <c r="D7189" i="12"/>
  <c r="F7188" i="12"/>
  <c r="E7188" i="12"/>
  <c r="D7188" i="12"/>
  <c r="E7187" i="12"/>
  <c r="D7187" i="12"/>
  <c r="F7187" i="12" s="1"/>
  <c r="F7186" i="12"/>
  <c r="E7186" i="12"/>
  <c r="D7186" i="12"/>
  <c r="F7185" i="12"/>
  <c r="E7185" i="12"/>
  <c r="D7185" i="12"/>
  <c r="E7184" i="12"/>
  <c r="D7184" i="12"/>
  <c r="F7184" i="12" s="1"/>
  <c r="E7183" i="12"/>
  <c r="D7183" i="12"/>
  <c r="F7183" i="12" s="1"/>
  <c r="F7182" i="12"/>
  <c r="E7182" i="12"/>
  <c r="D7182" i="12"/>
  <c r="F7181" i="12"/>
  <c r="E7181" i="12"/>
  <c r="D7181" i="12"/>
  <c r="E7180" i="12"/>
  <c r="D7180" i="12"/>
  <c r="F7180" i="12" s="1"/>
  <c r="E7179" i="12"/>
  <c r="D7179" i="12"/>
  <c r="F7179" i="12" s="1"/>
  <c r="E7178" i="12"/>
  <c r="D7178" i="12"/>
  <c r="F7178" i="12" s="1"/>
  <c r="F7177" i="12"/>
  <c r="E7177" i="12"/>
  <c r="D7177" i="12"/>
  <c r="F7176" i="12"/>
  <c r="E7176" i="12"/>
  <c r="D7176" i="12"/>
  <c r="E7175" i="12"/>
  <c r="D7175" i="12"/>
  <c r="F7175" i="12" s="1"/>
  <c r="E7174" i="12"/>
  <c r="D7174" i="12"/>
  <c r="F7174" i="12" s="1"/>
  <c r="F7173" i="12"/>
  <c r="E7173" i="12"/>
  <c r="D7173" i="12"/>
  <c r="F7172" i="12"/>
  <c r="E7172" i="12"/>
  <c r="D7172" i="12"/>
  <c r="E7171" i="12"/>
  <c r="D7171" i="12"/>
  <c r="F7171" i="12" s="1"/>
  <c r="F7170" i="12"/>
  <c r="E7170" i="12"/>
  <c r="D7170" i="12"/>
  <c r="F7169" i="12"/>
  <c r="E7169" i="12"/>
  <c r="D7169" i="12"/>
  <c r="E7168" i="12"/>
  <c r="D7168" i="12"/>
  <c r="F7168" i="12" s="1"/>
  <c r="E7167" i="12"/>
  <c r="D7167" i="12"/>
  <c r="F7167" i="12" s="1"/>
  <c r="F7166" i="12"/>
  <c r="E7166" i="12"/>
  <c r="D7166" i="12"/>
  <c r="F7165" i="12"/>
  <c r="E7165" i="12"/>
  <c r="D7165" i="12"/>
  <c r="E7164" i="12"/>
  <c r="D7164" i="12"/>
  <c r="F7164" i="12" s="1"/>
  <c r="E7163" i="12"/>
  <c r="D7163" i="12"/>
  <c r="F7163" i="12" s="1"/>
  <c r="E7162" i="12"/>
  <c r="D7162" i="12"/>
  <c r="F7162" i="12" s="1"/>
  <c r="F7161" i="12"/>
  <c r="E7161" i="12"/>
  <c r="D7161" i="12"/>
  <c r="F7160" i="12"/>
  <c r="E7160" i="12"/>
  <c r="D7160" i="12"/>
  <c r="E7159" i="12"/>
  <c r="D7159" i="12"/>
  <c r="F7159" i="12" s="1"/>
  <c r="E7158" i="12"/>
  <c r="D7158" i="12"/>
  <c r="F7158" i="12" s="1"/>
  <c r="F7157" i="12"/>
  <c r="E7157" i="12"/>
  <c r="D7157" i="12"/>
  <c r="F7156" i="12"/>
  <c r="E7156" i="12"/>
  <c r="D7156" i="12"/>
  <c r="E7155" i="12"/>
  <c r="D7155" i="12"/>
  <c r="F7155" i="12" s="1"/>
  <c r="F7154" i="12"/>
  <c r="E7154" i="12"/>
  <c r="D7154" i="12"/>
  <c r="F7153" i="12"/>
  <c r="E7153" i="12"/>
  <c r="D7153" i="12"/>
  <c r="E7152" i="12"/>
  <c r="D7152" i="12"/>
  <c r="F7152" i="12" s="1"/>
  <c r="E7151" i="12"/>
  <c r="D7151" i="12"/>
  <c r="F7151" i="12" s="1"/>
  <c r="F7150" i="12"/>
  <c r="E7150" i="12"/>
  <c r="D7150" i="12"/>
  <c r="F7149" i="12"/>
  <c r="E7149" i="12"/>
  <c r="D7149" i="12"/>
  <c r="E7148" i="12"/>
  <c r="D7148" i="12"/>
  <c r="F7148" i="12" s="1"/>
  <c r="E7147" i="12"/>
  <c r="D7147" i="12"/>
  <c r="F7147" i="12" s="1"/>
  <c r="E7146" i="12"/>
  <c r="D7146" i="12"/>
  <c r="F7146" i="12" s="1"/>
  <c r="F7145" i="12"/>
  <c r="E7145" i="12"/>
  <c r="D7145" i="12"/>
  <c r="F7144" i="12"/>
  <c r="E7144" i="12"/>
  <c r="D7144" i="12"/>
  <c r="E7143" i="12"/>
  <c r="D7143" i="12"/>
  <c r="F7143" i="12" s="1"/>
  <c r="E7142" i="12"/>
  <c r="D7142" i="12"/>
  <c r="F7142" i="12" s="1"/>
  <c r="F7141" i="12"/>
  <c r="E7141" i="12"/>
  <c r="D7141" i="12"/>
  <c r="F7140" i="12"/>
  <c r="E7140" i="12"/>
  <c r="D7140" i="12"/>
  <c r="E7139" i="12"/>
  <c r="D7139" i="12"/>
  <c r="F7139" i="12" s="1"/>
  <c r="F7138" i="12"/>
  <c r="E7138" i="12"/>
  <c r="D7138" i="12"/>
  <c r="F7137" i="12"/>
  <c r="E7137" i="12"/>
  <c r="D7137" i="12"/>
  <c r="E7136" i="12"/>
  <c r="D7136" i="12"/>
  <c r="F7136" i="12" s="1"/>
  <c r="E7135" i="12"/>
  <c r="D7135" i="12"/>
  <c r="F7135" i="12" s="1"/>
  <c r="F7134" i="12"/>
  <c r="E7134" i="12"/>
  <c r="D7134" i="12"/>
  <c r="E7133" i="12"/>
  <c r="D7133" i="12"/>
  <c r="F7133" i="12" s="1"/>
  <c r="E7132" i="12"/>
  <c r="D7132" i="12"/>
  <c r="F7132" i="12" s="1"/>
  <c r="F7131" i="12"/>
  <c r="E7131" i="12"/>
  <c r="D7131" i="12"/>
  <c r="F7130" i="12"/>
  <c r="E7130" i="12"/>
  <c r="D7130" i="12"/>
  <c r="E7129" i="12"/>
  <c r="D7129" i="12"/>
  <c r="F7129" i="12" s="1"/>
  <c r="E7128" i="12"/>
  <c r="D7128" i="12"/>
  <c r="F7128" i="12" s="1"/>
  <c r="F7127" i="12"/>
  <c r="E7127" i="12"/>
  <c r="D7127" i="12"/>
  <c r="F7126" i="12"/>
  <c r="E7126" i="12"/>
  <c r="D7126" i="12"/>
  <c r="E7125" i="12"/>
  <c r="D7125" i="12"/>
  <c r="F7125" i="12" s="1"/>
  <c r="E7124" i="12"/>
  <c r="D7124" i="12"/>
  <c r="F7124" i="12" s="1"/>
  <c r="F7123" i="12"/>
  <c r="E7123" i="12"/>
  <c r="D7123" i="12"/>
  <c r="F7122" i="12"/>
  <c r="E7122" i="12"/>
  <c r="D7122" i="12"/>
  <c r="E7121" i="12"/>
  <c r="D7121" i="12"/>
  <c r="F7121" i="12" s="1"/>
  <c r="E7120" i="12"/>
  <c r="D7120" i="12"/>
  <c r="F7120" i="12" s="1"/>
  <c r="F7119" i="12"/>
  <c r="E7119" i="12"/>
  <c r="D7119" i="12"/>
  <c r="F7118" i="12"/>
  <c r="E7118" i="12"/>
  <c r="D7118" i="12"/>
  <c r="E7117" i="12"/>
  <c r="D7117" i="12"/>
  <c r="F7117" i="12" s="1"/>
  <c r="E7116" i="12"/>
  <c r="D7116" i="12"/>
  <c r="F7116" i="12" s="1"/>
  <c r="F7115" i="12"/>
  <c r="E7115" i="12"/>
  <c r="D7115" i="12"/>
  <c r="F7114" i="12"/>
  <c r="E7114" i="12"/>
  <c r="D7114" i="12"/>
  <c r="E7113" i="12"/>
  <c r="D7113" i="12"/>
  <c r="F7113" i="12" s="1"/>
  <c r="E7112" i="12"/>
  <c r="D7112" i="12"/>
  <c r="F7112" i="12" s="1"/>
  <c r="F7111" i="12"/>
  <c r="E7111" i="12"/>
  <c r="D7111" i="12"/>
  <c r="F7110" i="12"/>
  <c r="E7110" i="12"/>
  <c r="D7110" i="12"/>
  <c r="E7109" i="12"/>
  <c r="D7109" i="12"/>
  <c r="F7109" i="12" s="1"/>
  <c r="E7108" i="12"/>
  <c r="D7108" i="12"/>
  <c r="F7108" i="12" s="1"/>
  <c r="F7107" i="12"/>
  <c r="E7107" i="12"/>
  <c r="D7107" i="12"/>
  <c r="F7106" i="12"/>
  <c r="E7106" i="12"/>
  <c r="D7106" i="12"/>
  <c r="E7105" i="12"/>
  <c r="D7105" i="12"/>
  <c r="F7105" i="12" s="1"/>
  <c r="E7104" i="12"/>
  <c r="D7104" i="12"/>
  <c r="F7104" i="12" s="1"/>
  <c r="F7103" i="12"/>
  <c r="E7103" i="12"/>
  <c r="D7103" i="12"/>
  <c r="F7102" i="12"/>
  <c r="E7102" i="12"/>
  <c r="D7102" i="12"/>
  <c r="E7101" i="12"/>
  <c r="D7101" i="12"/>
  <c r="F7101" i="12" s="1"/>
  <c r="E7100" i="12"/>
  <c r="D7100" i="12"/>
  <c r="F7100" i="12" s="1"/>
  <c r="F7099" i="12"/>
  <c r="E7099" i="12"/>
  <c r="D7099" i="12"/>
  <c r="F7098" i="12"/>
  <c r="E7098" i="12"/>
  <c r="D7098" i="12"/>
  <c r="E7097" i="12"/>
  <c r="D7097" i="12"/>
  <c r="F7097" i="12" s="1"/>
  <c r="E7096" i="12"/>
  <c r="D7096" i="12"/>
  <c r="F7096" i="12" s="1"/>
  <c r="F7095" i="12"/>
  <c r="E7095" i="12"/>
  <c r="D7095" i="12"/>
  <c r="F7094" i="12"/>
  <c r="E7094" i="12"/>
  <c r="D7094" i="12"/>
  <c r="E7093" i="12"/>
  <c r="D7093" i="12"/>
  <c r="F7093" i="12" s="1"/>
  <c r="E7092" i="12"/>
  <c r="D7092" i="12"/>
  <c r="F7092" i="12" s="1"/>
  <c r="F7091" i="12"/>
  <c r="E7091" i="12"/>
  <c r="D7091" i="12"/>
  <c r="F7090" i="12"/>
  <c r="E7090" i="12"/>
  <c r="D7090" i="12"/>
  <c r="E7089" i="12"/>
  <c r="D7089" i="12"/>
  <c r="F7089" i="12" s="1"/>
  <c r="E7088" i="12"/>
  <c r="D7088" i="12"/>
  <c r="F7088" i="12" s="1"/>
  <c r="F7087" i="12"/>
  <c r="E7087" i="12"/>
  <c r="D7087" i="12"/>
  <c r="F7086" i="12"/>
  <c r="E7086" i="12"/>
  <c r="D7086" i="12"/>
  <c r="E7085" i="12"/>
  <c r="D7085" i="12"/>
  <c r="F7085" i="12" s="1"/>
  <c r="E7084" i="12"/>
  <c r="D7084" i="12"/>
  <c r="F7084" i="12" s="1"/>
  <c r="F7083" i="12"/>
  <c r="E7083" i="12"/>
  <c r="D7083" i="12"/>
  <c r="F7082" i="12"/>
  <c r="E7082" i="12"/>
  <c r="D7082" i="12"/>
  <c r="E7081" i="12"/>
  <c r="D7081" i="12"/>
  <c r="F7081" i="12" s="1"/>
  <c r="E7080" i="12"/>
  <c r="D7080" i="12"/>
  <c r="F7080" i="12" s="1"/>
  <c r="F7079" i="12"/>
  <c r="E7079" i="12"/>
  <c r="D7079" i="12"/>
  <c r="F7078" i="12"/>
  <c r="E7078" i="12"/>
  <c r="D7078" i="12"/>
  <c r="E7077" i="12"/>
  <c r="D7077" i="12"/>
  <c r="F7077" i="12" s="1"/>
  <c r="E7076" i="12"/>
  <c r="D7076" i="12"/>
  <c r="F7076" i="12" s="1"/>
  <c r="F7075" i="12"/>
  <c r="E7075" i="12"/>
  <c r="D7075" i="12"/>
  <c r="F7074" i="12"/>
  <c r="E7074" i="12"/>
  <c r="D7074" i="12"/>
  <c r="E7073" i="12"/>
  <c r="D7073" i="12"/>
  <c r="F7073" i="12" s="1"/>
  <c r="E7072" i="12"/>
  <c r="D7072" i="12"/>
  <c r="F7072" i="12" s="1"/>
  <c r="F7071" i="12"/>
  <c r="E7071" i="12"/>
  <c r="D7071" i="12"/>
  <c r="F7070" i="12"/>
  <c r="E7070" i="12"/>
  <c r="D7070" i="12"/>
  <c r="E7069" i="12"/>
  <c r="D7069" i="12"/>
  <c r="F7069" i="12" s="1"/>
  <c r="E7068" i="12"/>
  <c r="D7068" i="12"/>
  <c r="F7068" i="12" s="1"/>
  <c r="F7067" i="12"/>
  <c r="E7067" i="12"/>
  <c r="D7067" i="12"/>
  <c r="F7066" i="12"/>
  <c r="E7066" i="12"/>
  <c r="D7066" i="12"/>
  <c r="E7065" i="12"/>
  <c r="D7065" i="12"/>
  <c r="F7065" i="12" s="1"/>
  <c r="E7064" i="12"/>
  <c r="D7064" i="12"/>
  <c r="F7064" i="12" s="1"/>
  <c r="F7063" i="12"/>
  <c r="E7063" i="12"/>
  <c r="D7063" i="12"/>
  <c r="F7062" i="12"/>
  <c r="E7062" i="12"/>
  <c r="D7062" i="12"/>
  <c r="E7061" i="12"/>
  <c r="D7061" i="12"/>
  <c r="F7061" i="12" s="1"/>
  <c r="E7060" i="12"/>
  <c r="D7060" i="12"/>
  <c r="F7060" i="12" s="1"/>
  <c r="F7059" i="12"/>
  <c r="E7059" i="12"/>
  <c r="D7059" i="12"/>
  <c r="F7058" i="12"/>
  <c r="E7058" i="12"/>
  <c r="D7058" i="12"/>
  <c r="E7057" i="12"/>
  <c r="D7057" i="12"/>
  <c r="F7057" i="12" s="1"/>
  <c r="E7056" i="12"/>
  <c r="D7056" i="12"/>
  <c r="F7056" i="12" s="1"/>
  <c r="F7055" i="12"/>
  <c r="E7055" i="12"/>
  <c r="D7055" i="12"/>
  <c r="F7054" i="12"/>
  <c r="E7054" i="12"/>
  <c r="D7054" i="12"/>
  <c r="E7053" i="12"/>
  <c r="D7053" i="12"/>
  <c r="F7053" i="12" s="1"/>
  <c r="E7052" i="12"/>
  <c r="D7052" i="12"/>
  <c r="F7052" i="12" s="1"/>
  <c r="F7051" i="12"/>
  <c r="E7051" i="12"/>
  <c r="D7051" i="12"/>
  <c r="F7050" i="12"/>
  <c r="E7050" i="12"/>
  <c r="D7050" i="12"/>
  <c r="E7049" i="12"/>
  <c r="D7049" i="12"/>
  <c r="F7049" i="12" s="1"/>
  <c r="E7048" i="12"/>
  <c r="D7048" i="12"/>
  <c r="F7048" i="12" s="1"/>
  <c r="F7047" i="12"/>
  <c r="E7047" i="12"/>
  <c r="D7047" i="12"/>
  <c r="F7046" i="12"/>
  <c r="E7046" i="12"/>
  <c r="D7046" i="12"/>
  <c r="E7045" i="12"/>
  <c r="D7045" i="12"/>
  <c r="F7045" i="12" s="1"/>
  <c r="E7044" i="12"/>
  <c r="D7044" i="12"/>
  <c r="F7044" i="12" s="1"/>
  <c r="F7043" i="12"/>
  <c r="E7043" i="12"/>
  <c r="D7043" i="12"/>
  <c r="F7042" i="12"/>
  <c r="E7042" i="12"/>
  <c r="D7042" i="12"/>
  <c r="E7041" i="12"/>
  <c r="D7041" i="12"/>
  <c r="F7041" i="12" s="1"/>
  <c r="E7040" i="12"/>
  <c r="D7040" i="12"/>
  <c r="F7040" i="12" s="1"/>
  <c r="F7039" i="12"/>
  <c r="E7039" i="12"/>
  <c r="D7039" i="12"/>
  <c r="F7038" i="12"/>
  <c r="E7038" i="12"/>
  <c r="D7038" i="12"/>
  <c r="E7037" i="12"/>
  <c r="D7037" i="12"/>
  <c r="F7037" i="12" s="1"/>
  <c r="E7036" i="12"/>
  <c r="D7036" i="12"/>
  <c r="F7036" i="12" s="1"/>
  <c r="F7035" i="12"/>
  <c r="E7035" i="12"/>
  <c r="D7035" i="12"/>
  <c r="F7034" i="12"/>
  <c r="E7034" i="12"/>
  <c r="D7034" i="12"/>
  <c r="E7033" i="12"/>
  <c r="D7033" i="12"/>
  <c r="F7033" i="12" s="1"/>
  <c r="E7032" i="12"/>
  <c r="D7032" i="12"/>
  <c r="F7032" i="12" s="1"/>
  <c r="F7031" i="12"/>
  <c r="E7031" i="12"/>
  <c r="D7031" i="12"/>
  <c r="F7030" i="12"/>
  <c r="E7030" i="12"/>
  <c r="D7030" i="12"/>
  <c r="E7029" i="12"/>
  <c r="D7029" i="12"/>
  <c r="F7029" i="12" s="1"/>
  <c r="E7028" i="12"/>
  <c r="D7028" i="12"/>
  <c r="F7028" i="12" s="1"/>
  <c r="F7027" i="12"/>
  <c r="E7027" i="12"/>
  <c r="D7027" i="12"/>
  <c r="F7026" i="12"/>
  <c r="E7026" i="12"/>
  <c r="D7026" i="12"/>
  <c r="E7025" i="12"/>
  <c r="D7025" i="12"/>
  <c r="F7025" i="12" s="1"/>
  <c r="E7024" i="12"/>
  <c r="D7024" i="12"/>
  <c r="F7024" i="12" s="1"/>
  <c r="F7023" i="12"/>
  <c r="E7023" i="12"/>
  <c r="D7023" i="12"/>
  <c r="F7022" i="12"/>
  <c r="E7022" i="12"/>
  <c r="D7022" i="12"/>
  <c r="E7021" i="12"/>
  <c r="D7021" i="12"/>
  <c r="F7021" i="12" s="1"/>
  <c r="E7020" i="12"/>
  <c r="D7020" i="12"/>
  <c r="F7020" i="12" s="1"/>
  <c r="F7019" i="12"/>
  <c r="E7019" i="12"/>
  <c r="D7019" i="12"/>
  <c r="F7018" i="12"/>
  <c r="E7018" i="12"/>
  <c r="D7018" i="12"/>
  <c r="E7017" i="12"/>
  <c r="D7017" i="12"/>
  <c r="F7017" i="12" s="1"/>
  <c r="E7016" i="12"/>
  <c r="D7016" i="12"/>
  <c r="F7016" i="12" s="1"/>
  <c r="F7015" i="12"/>
  <c r="E7015" i="12"/>
  <c r="D7015" i="12"/>
  <c r="F7014" i="12"/>
  <c r="E7014" i="12"/>
  <c r="D7014" i="12"/>
  <c r="E7013" i="12"/>
  <c r="D7013" i="12"/>
  <c r="F7013" i="12" s="1"/>
  <c r="E7012" i="12"/>
  <c r="D7012" i="12"/>
  <c r="F7012" i="12" s="1"/>
  <c r="F7011" i="12"/>
  <c r="E7011" i="12"/>
  <c r="D7011" i="12"/>
  <c r="F7010" i="12"/>
  <c r="E7010" i="12"/>
  <c r="D7010" i="12"/>
  <c r="E7009" i="12"/>
  <c r="D7009" i="12"/>
  <c r="F7009" i="12" s="1"/>
  <c r="E7008" i="12"/>
  <c r="D7008" i="12"/>
  <c r="F7008" i="12" s="1"/>
  <c r="F7007" i="12"/>
  <c r="E7007" i="12"/>
  <c r="D7007" i="12"/>
  <c r="F7006" i="12"/>
  <c r="E7006" i="12"/>
  <c r="D7006" i="12"/>
  <c r="E7005" i="12"/>
  <c r="D7005" i="12"/>
  <c r="F7005" i="12" s="1"/>
  <c r="E7004" i="12"/>
  <c r="D7004" i="12"/>
  <c r="F7004" i="12" s="1"/>
  <c r="F7003" i="12"/>
  <c r="E7003" i="12"/>
  <c r="D7003" i="12"/>
  <c r="F7002" i="12"/>
  <c r="E7002" i="12"/>
  <c r="D7002" i="12"/>
  <c r="E7001" i="12"/>
  <c r="D7001" i="12"/>
  <c r="F7001" i="12" s="1"/>
  <c r="E7000" i="12"/>
  <c r="D7000" i="12"/>
  <c r="F7000" i="12" s="1"/>
  <c r="F6999" i="12"/>
  <c r="E6999" i="12"/>
  <c r="D6999" i="12"/>
  <c r="F6998" i="12"/>
  <c r="E6998" i="12"/>
  <c r="D6998" i="12"/>
  <c r="E6997" i="12"/>
  <c r="D6997" i="12"/>
  <c r="F6997" i="12" s="1"/>
  <c r="E6996" i="12"/>
  <c r="D6996" i="12"/>
  <c r="F6996" i="12" s="1"/>
  <c r="F6995" i="12"/>
  <c r="E6995" i="12"/>
  <c r="D6995" i="12"/>
  <c r="F6994" i="12"/>
  <c r="E6994" i="12"/>
  <c r="D6994" i="12"/>
  <c r="E6993" i="12"/>
  <c r="D6993" i="12"/>
  <c r="F6993" i="12" s="1"/>
  <c r="E6992" i="12"/>
  <c r="D6992" i="12"/>
  <c r="F6992" i="12" s="1"/>
  <c r="F6991" i="12"/>
  <c r="E6991" i="12"/>
  <c r="D6991" i="12"/>
  <c r="F6990" i="12"/>
  <c r="E6990" i="12"/>
  <c r="D6990" i="12"/>
  <c r="E6989" i="12"/>
  <c r="D6989" i="12"/>
  <c r="F6989" i="12" s="1"/>
  <c r="E6988" i="12"/>
  <c r="D6988" i="12"/>
  <c r="F6988" i="12" s="1"/>
  <c r="F6987" i="12"/>
  <c r="E6987" i="12"/>
  <c r="D6987" i="12"/>
  <c r="F6986" i="12"/>
  <c r="E6986" i="12"/>
  <c r="D6986" i="12"/>
  <c r="E6985" i="12"/>
  <c r="D6985" i="12"/>
  <c r="F6985" i="12" s="1"/>
  <c r="E6984" i="12"/>
  <c r="D6984" i="12"/>
  <c r="F6984" i="12" s="1"/>
  <c r="F6983" i="12"/>
  <c r="E6983" i="12"/>
  <c r="D6983" i="12"/>
  <c r="F6982" i="12"/>
  <c r="E6982" i="12"/>
  <c r="D6982" i="12"/>
  <c r="E6981" i="12"/>
  <c r="D6981" i="12"/>
  <c r="F6981" i="12" s="1"/>
  <c r="E6980" i="12"/>
  <c r="D6980" i="12"/>
  <c r="F6980" i="12" s="1"/>
  <c r="F6979" i="12"/>
  <c r="E6979" i="12"/>
  <c r="D6979" i="12"/>
  <c r="F6978" i="12"/>
  <c r="E6978" i="12"/>
  <c r="D6978" i="12"/>
  <c r="E6977" i="12"/>
  <c r="D6977" i="12"/>
  <c r="F6977" i="12" s="1"/>
  <c r="E6976" i="12"/>
  <c r="D6976" i="12"/>
  <c r="F6976" i="12" s="1"/>
  <c r="F6975" i="12"/>
  <c r="E6975" i="12"/>
  <c r="D6975" i="12"/>
  <c r="F6974" i="12"/>
  <c r="E6974" i="12"/>
  <c r="D6974" i="12"/>
  <c r="E6973" i="12"/>
  <c r="D6973" i="12"/>
  <c r="F6973" i="12" s="1"/>
  <c r="E6972" i="12"/>
  <c r="D6972" i="12"/>
  <c r="F6972" i="12" s="1"/>
  <c r="F6971" i="12"/>
  <c r="E6971" i="12"/>
  <c r="D6971" i="12"/>
  <c r="F6970" i="12"/>
  <c r="E6970" i="12"/>
  <c r="D6970" i="12"/>
  <c r="E6969" i="12"/>
  <c r="D6969" i="12"/>
  <c r="F6969" i="12" s="1"/>
  <c r="E6968" i="12"/>
  <c r="D6968" i="12"/>
  <c r="F6968" i="12" s="1"/>
  <c r="F6967" i="12"/>
  <c r="E6967" i="12"/>
  <c r="D6967" i="12"/>
  <c r="F6966" i="12"/>
  <c r="E6966" i="12"/>
  <c r="D6966" i="12"/>
  <c r="E6965" i="12"/>
  <c r="D6965" i="12"/>
  <c r="F6965" i="12" s="1"/>
  <c r="E6964" i="12"/>
  <c r="D6964" i="12"/>
  <c r="F6964" i="12" s="1"/>
  <c r="F6963" i="12"/>
  <c r="E6963" i="12"/>
  <c r="D6963" i="12"/>
  <c r="F6962" i="12"/>
  <c r="E6962" i="12"/>
  <c r="D6962" i="12"/>
  <c r="E6961" i="12"/>
  <c r="D6961" i="12"/>
  <c r="F6961" i="12" s="1"/>
  <c r="E6960" i="12"/>
  <c r="D6960" i="12"/>
  <c r="F6960" i="12" s="1"/>
  <c r="F6959" i="12"/>
  <c r="E6959" i="12"/>
  <c r="D6959" i="12"/>
  <c r="F6958" i="12"/>
  <c r="E6958" i="12"/>
  <c r="D6958" i="12"/>
  <c r="E6957" i="12"/>
  <c r="D6957" i="12"/>
  <c r="F6957" i="12" s="1"/>
  <c r="E6956" i="12"/>
  <c r="D6956" i="12"/>
  <c r="F6956" i="12" s="1"/>
  <c r="F6955" i="12"/>
  <c r="E6955" i="12"/>
  <c r="D6955" i="12"/>
  <c r="F6954" i="12"/>
  <c r="E6954" i="12"/>
  <c r="D6954" i="12"/>
  <c r="E6953" i="12"/>
  <c r="D6953" i="12"/>
  <c r="F6953" i="12" s="1"/>
  <c r="E6952" i="12"/>
  <c r="D6952" i="12"/>
  <c r="F6952" i="12" s="1"/>
  <c r="F6951" i="12"/>
  <c r="E6951" i="12"/>
  <c r="D6951" i="12"/>
  <c r="F6950" i="12"/>
  <c r="E6950" i="12"/>
  <c r="D6950" i="12"/>
  <c r="E6949" i="12"/>
  <c r="D6949" i="12"/>
  <c r="F6949" i="12" s="1"/>
  <c r="E6948" i="12"/>
  <c r="D6948" i="12"/>
  <c r="F6948" i="12" s="1"/>
  <c r="F6947" i="12"/>
  <c r="E6947" i="12"/>
  <c r="D6947" i="12"/>
  <c r="F6946" i="12"/>
  <c r="E6946" i="12"/>
  <c r="D6946" i="12"/>
  <c r="E6945" i="12"/>
  <c r="D6945" i="12"/>
  <c r="F6945" i="12" s="1"/>
  <c r="E6944" i="12"/>
  <c r="D6944" i="12"/>
  <c r="F6944" i="12" s="1"/>
  <c r="F6943" i="12"/>
  <c r="E6943" i="12"/>
  <c r="D6943" i="12"/>
  <c r="F6942" i="12"/>
  <c r="E6942" i="12"/>
  <c r="D6942" i="12"/>
  <c r="E6941" i="12"/>
  <c r="D6941" i="12"/>
  <c r="F6941" i="12" s="1"/>
  <c r="E6940" i="12"/>
  <c r="D6940" i="12"/>
  <c r="F6940" i="12" s="1"/>
  <c r="F6939" i="12"/>
  <c r="E6939" i="12"/>
  <c r="D6939" i="12"/>
  <c r="F6938" i="12"/>
  <c r="E6938" i="12"/>
  <c r="D6938" i="12"/>
  <c r="E6937" i="12"/>
  <c r="D6937" i="12"/>
  <c r="F6937" i="12" s="1"/>
  <c r="E6936" i="12"/>
  <c r="D6936" i="12"/>
  <c r="F6936" i="12" s="1"/>
  <c r="F6935" i="12"/>
  <c r="E6935" i="12"/>
  <c r="D6935" i="12"/>
  <c r="F6934" i="12"/>
  <c r="E6934" i="12"/>
  <c r="D6934" i="12"/>
  <c r="E6933" i="12"/>
  <c r="D6933" i="12"/>
  <c r="F6933" i="12" s="1"/>
  <c r="E6932" i="12"/>
  <c r="D6932" i="12"/>
  <c r="F6932" i="12" s="1"/>
  <c r="F6931" i="12"/>
  <c r="E6931" i="12"/>
  <c r="D6931" i="12"/>
  <c r="F6930" i="12"/>
  <c r="E6930" i="12"/>
  <c r="D6930" i="12"/>
  <c r="E6929" i="12"/>
  <c r="D6929" i="12"/>
  <c r="F6929" i="12" s="1"/>
  <c r="E6928" i="12"/>
  <c r="D6928" i="12"/>
  <c r="F6928" i="12" s="1"/>
  <c r="F6927" i="12"/>
  <c r="E6927" i="12"/>
  <c r="D6927" i="12"/>
  <c r="F6926" i="12"/>
  <c r="E6926" i="12"/>
  <c r="D6926" i="12"/>
  <c r="E6925" i="12"/>
  <c r="D6925" i="12"/>
  <c r="F6925" i="12" s="1"/>
  <c r="E6924" i="12"/>
  <c r="D6924" i="12"/>
  <c r="F6924" i="12" s="1"/>
  <c r="F6923" i="12"/>
  <c r="E6923" i="12"/>
  <c r="D6923" i="12"/>
  <c r="F6922" i="12"/>
  <c r="E6922" i="12"/>
  <c r="D6922" i="12"/>
  <c r="E6921" i="12"/>
  <c r="D6921" i="12"/>
  <c r="F6921" i="12" s="1"/>
  <c r="E6920" i="12"/>
  <c r="D6920" i="12"/>
  <c r="F6920" i="12" s="1"/>
  <c r="F6919" i="12"/>
  <c r="E6919" i="12"/>
  <c r="D6919" i="12"/>
  <c r="F6918" i="12"/>
  <c r="E6918" i="12"/>
  <c r="D6918" i="12"/>
  <c r="E6917" i="12"/>
  <c r="D6917" i="12"/>
  <c r="F6917" i="12" s="1"/>
  <c r="E6916" i="12"/>
  <c r="D6916" i="12"/>
  <c r="F6916" i="12" s="1"/>
  <c r="F6915" i="12"/>
  <c r="E6915" i="12"/>
  <c r="D6915" i="12"/>
  <c r="F6914" i="12"/>
  <c r="E6914" i="12"/>
  <c r="D6914" i="12"/>
  <c r="E6913" i="12"/>
  <c r="D6913" i="12"/>
  <c r="F6913" i="12" s="1"/>
  <c r="E6912" i="12"/>
  <c r="D6912" i="12"/>
  <c r="F6912" i="12" s="1"/>
  <c r="F6911" i="12"/>
  <c r="E6911" i="12"/>
  <c r="D6911" i="12"/>
  <c r="F6910" i="12"/>
  <c r="E6910" i="12"/>
  <c r="D6910" i="12"/>
  <c r="E6909" i="12"/>
  <c r="D6909" i="12"/>
  <c r="F6909" i="12" s="1"/>
  <c r="E6908" i="12"/>
  <c r="D6908" i="12"/>
  <c r="F6908" i="12" s="1"/>
  <c r="F6907" i="12"/>
  <c r="E6907" i="12"/>
  <c r="D6907" i="12"/>
  <c r="F6906" i="12"/>
  <c r="E6906" i="12"/>
  <c r="D6906" i="12"/>
  <c r="E6905" i="12"/>
  <c r="D6905" i="12"/>
  <c r="F6905" i="12" s="1"/>
  <c r="E6904" i="12"/>
  <c r="D6904" i="12"/>
  <c r="F6904" i="12" s="1"/>
  <c r="F6903" i="12"/>
  <c r="E6903" i="12"/>
  <c r="D6903" i="12"/>
  <c r="F6902" i="12"/>
  <c r="E6902" i="12"/>
  <c r="D6902" i="12"/>
  <c r="E6901" i="12"/>
  <c r="D6901" i="12"/>
  <c r="F6901" i="12" s="1"/>
  <c r="E6900" i="12"/>
  <c r="D6900" i="12"/>
  <c r="F6900" i="12" s="1"/>
  <c r="F6899" i="12"/>
  <c r="E6899" i="12"/>
  <c r="D6899" i="12"/>
  <c r="F6898" i="12"/>
  <c r="E6898" i="12"/>
  <c r="D6898" i="12"/>
  <c r="E6897" i="12"/>
  <c r="D6897" i="12"/>
  <c r="F6897" i="12" s="1"/>
  <c r="E6896" i="12"/>
  <c r="D6896" i="12"/>
  <c r="F6896" i="12" s="1"/>
  <c r="F6895" i="12"/>
  <c r="E6895" i="12"/>
  <c r="D6895" i="12"/>
  <c r="F6894" i="12"/>
  <c r="E6894" i="12"/>
  <c r="D6894" i="12"/>
  <c r="E6893" i="12"/>
  <c r="D6893" i="12"/>
  <c r="F6893" i="12" s="1"/>
  <c r="E6892" i="12"/>
  <c r="D6892" i="12"/>
  <c r="F6892" i="12" s="1"/>
  <c r="F6891" i="12"/>
  <c r="E6891" i="12"/>
  <c r="D6891" i="12"/>
  <c r="F6890" i="12"/>
  <c r="E6890" i="12"/>
  <c r="D6890" i="12"/>
  <c r="E6889" i="12"/>
  <c r="D6889" i="12"/>
  <c r="F6889" i="12" s="1"/>
  <c r="E6888" i="12"/>
  <c r="D6888" i="12"/>
  <c r="F6888" i="12" s="1"/>
  <c r="F6887" i="12"/>
  <c r="E6887" i="12"/>
  <c r="D6887" i="12"/>
  <c r="F6886" i="12"/>
  <c r="E6886" i="12"/>
  <c r="D6886" i="12"/>
  <c r="E6885" i="12"/>
  <c r="D6885" i="12"/>
  <c r="F6885" i="12" s="1"/>
  <c r="E6884" i="12"/>
  <c r="D6884" i="12"/>
  <c r="F6884" i="12" s="1"/>
  <c r="F6883" i="12"/>
  <c r="E6883" i="12"/>
  <c r="D6883" i="12"/>
  <c r="F6882" i="12"/>
  <c r="E6882" i="12"/>
  <c r="D6882" i="12"/>
  <c r="E6881" i="12"/>
  <c r="D6881" i="12"/>
  <c r="F6881" i="12" s="1"/>
  <c r="E6880" i="12"/>
  <c r="D6880" i="12"/>
  <c r="F6880" i="12" s="1"/>
  <c r="F6879" i="12"/>
  <c r="E6879" i="12"/>
  <c r="D6879" i="12"/>
  <c r="F6878" i="12"/>
  <c r="E6878" i="12"/>
  <c r="D6878" i="12"/>
  <c r="E6877" i="12"/>
  <c r="D6877" i="12"/>
  <c r="F6877" i="12" s="1"/>
  <c r="E6876" i="12"/>
  <c r="D6876" i="12"/>
  <c r="F6876" i="12" s="1"/>
  <c r="F6875" i="12"/>
  <c r="E6875" i="12"/>
  <c r="D6875" i="12"/>
  <c r="F6874" i="12"/>
  <c r="E6874" i="12"/>
  <c r="D6874" i="12"/>
  <c r="E6873" i="12"/>
  <c r="D6873" i="12"/>
  <c r="F6873" i="12" s="1"/>
  <c r="E6872" i="12"/>
  <c r="D6872" i="12"/>
  <c r="F6872" i="12" s="1"/>
  <c r="F6871" i="12"/>
  <c r="E6871" i="12"/>
  <c r="D6871" i="12"/>
  <c r="F6870" i="12"/>
  <c r="E6870" i="12"/>
  <c r="D6870" i="12"/>
  <c r="E6869" i="12"/>
  <c r="D6869" i="12"/>
  <c r="F6869" i="12" s="1"/>
  <c r="E6868" i="12"/>
  <c r="D6868" i="12"/>
  <c r="F6868" i="12" s="1"/>
  <c r="F6867" i="12"/>
  <c r="E6867" i="12"/>
  <c r="D6867" i="12"/>
  <c r="F6866" i="12"/>
  <c r="E6866" i="12"/>
  <c r="D6866" i="12"/>
  <c r="E6865" i="12"/>
  <c r="D6865" i="12"/>
  <c r="F6865" i="12" s="1"/>
  <c r="E6864" i="12"/>
  <c r="D6864" i="12"/>
  <c r="F6864" i="12" s="1"/>
  <c r="F6863" i="12"/>
  <c r="E6863" i="12"/>
  <c r="D6863" i="12"/>
  <c r="F6862" i="12"/>
  <c r="E6862" i="12"/>
  <c r="D6862" i="12"/>
  <c r="E6861" i="12"/>
  <c r="D6861" i="12"/>
  <c r="F6861" i="12" s="1"/>
  <c r="E6860" i="12"/>
  <c r="D6860" i="12"/>
  <c r="F6860" i="12" s="1"/>
  <c r="F6859" i="12"/>
  <c r="E6859" i="12"/>
  <c r="D6859" i="12"/>
  <c r="F6858" i="12"/>
  <c r="E6858" i="12"/>
  <c r="D6858" i="12"/>
  <c r="E6857" i="12"/>
  <c r="D6857" i="12"/>
  <c r="F6857" i="12" s="1"/>
  <c r="E6856" i="12"/>
  <c r="D6856" i="12"/>
  <c r="F6856" i="12" s="1"/>
  <c r="F6855" i="12"/>
  <c r="E6855" i="12"/>
  <c r="D6855" i="12"/>
  <c r="F6854" i="12"/>
  <c r="E6854" i="12"/>
  <c r="D6854" i="12"/>
  <c r="E6853" i="12"/>
  <c r="D6853" i="12"/>
  <c r="F6853" i="12" s="1"/>
  <c r="E6852" i="12"/>
  <c r="D6852" i="12"/>
  <c r="F6852" i="12" s="1"/>
  <c r="F6851" i="12"/>
  <c r="E6851" i="12"/>
  <c r="D6851" i="12"/>
  <c r="F6850" i="12"/>
  <c r="E6850" i="12"/>
  <c r="D6850" i="12"/>
  <c r="E6849" i="12"/>
  <c r="D6849" i="12"/>
  <c r="F6849" i="12" s="1"/>
  <c r="E6848" i="12"/>
  <c r="D6848" i="12"/>
  <c r="F6848" i="12" s="1"/>
  <c r="F6847" i="12"/>
  <c r="E6847" i="12"/>
  <c r="D6847" i="12"/>
  <c r="F6846" i="12"/>
  <c r="E6846" i="12"/>
  <c r="D6846" i="12"/>
  <c r="E6845" i="12"/>
  <c r="D6845" i="12"/>
  <c r="F6845" i="12" s="1"/>
  <c r="E6844" i="12"/>
  <c r="D6844" i="12"/>
  <c r="F6844" i="12" s="1"/>
  <c r="F6843" i="12"/>
  <c r="E6843" i="12"/>
  <c r="D6843" i="12"/>
  <c r="F6842" i="12"/>
  <c r="E6842" i="12"/>
  <c r="D6842" i="12"/>
  <c r="E6841" i="12"/>
  <c r="D6841" i="12"/>
  <c r="F6841" i="12" s="1"/>
  <c r="E6840" i="12"/>
  <c r="D6840" i="12"/>
  <c r="F6840" i="12" s="1"/>
  <c r="F6839" i="12"/>
  <c r="E6839" i="12"/>
  <c r="D6839" i="12"/>
  <c r="F6838" i="12"/>
  <c r="E6838" i="12"/>
  <c r="D6838" i="12"/>
  <c r="E6837" i="12"/>
  <c r="D6837" i="12"/>
  <c r="F6837" i="12" s="1"/>
  <c r="E6836" i="12"/>
  <c r="D6836" i="12"/>
  <c r="F6836" i="12" s="1"/>
  <c r="F6835" i="12"/>
  <c r="E6835" i="12"/>
  <c r="D6835" i="12"/>
  <c r="F6834" i="12"/>
  <c r="E6834" i="12"/>
  <c r="D6834" i="12"/>
  <c r="E6833" i="12"/>
  <c r="D6833" i="12"/>
  <c r="F6833" i="12" s="1"/>
  <c r="E6832" i="12"/>
  <c r="D6832" i="12"/>
  <c r="F6832" i="12" s="1"/>
  <c r="F6831" i="12"/>
  <c r="E6831" i="12"/>
  <c r="D6831" i="12"/>
  <c r="F6830" i="12"/>
  <c r="E6830" i="12"/>
  <c r="D6830" i="12"/>
  <c r="E6829" i="12"/>
  <c r="D6829" i="12"/>
  <c r="F6829" i="12" s="1"/>
  <c r="E6828" i="12"/>
  <c r="D6828" i="12"/>
  <c r="F6828" i="12" s="1"/>
  <c r="F6827" i="12"/>
  <c r="E6827" i="12"/>
  <c r="D6827" i="12"/>
  <c r="F6826" i="12"/>
  <c r="E6826" i="12"/>
  <c r="D6826" i="12"/>
  <c r="E6825" i="12"/>
  <c r="D6825" i="12"/>
  <c r="F6825" i="12" s="1"/>
  <c r="E6824" i="12"/>
  <c r="D6824" i="12"/>
  <c r="F6824" i="12" s="1"/>
  <c r="F6823" i="12"/>
  <c r="E6823" i="12"/>
  <c r="D6823" i="12"/>
  <c r="F6822" i="12"/>
  <c r="E6822" i="12"/>
  <c r="D6822" i="12"/>
  <c r="E6821" i="12"/>
  <c r="D6821" i="12"/>
  <c r="F6821" i="12" s="1"/>
  <c r="E6820" i="12"/>
  <c r="D6820" i="12"/>
  <c r="F6820" i="12" s="1"/>
  <c r="F6819" i="12"/>
  <c r="E6819" i="12"/>
  <c r="D6819" i="12"/>
  <c r="F6818" i="12"/>
  <c r="E6818" i="12"/>
  <c r="D6818" i="12"/>
  <c r="E6817" i="12"/>
  <c r="D6817" i="12"/>
  <c r="F6817" i="12" s="1"/>
  <c r="E6816" i="12"/>
  <c r="D6816" i="12"/>
  <c r="F6816" i="12" s="1"/>
  <c r="F6815" i="12"/>
  <c r="E6815" i="12"/>
  <c r="D6815" i="12"/>
  <c r="F6814" i="12"/>
  <c r="E6814" i="12"/>
  <c r="D6814" i="12"/>
  <c r="E6813" i="12"/>
  <c r="D6813" i="12"/>
  <c r="F6813" i="12" s="1"/>
  <c r="E6812" i="12"/>
  <c r="D6812" i="12"/>
  <c r="F6812" i="12" s="1"/>
  <c r="F6811" i="12"/>
  <c r="E6811" i="12"/>
  <c r="D6811" i="12"/>
  <c r="F6810" i="12"/>
  <c r="E6810" i="12"/>
  <c r="D6810" i="12"/>
  <c r="E6809" i="12"/>
  <c r="D6809" i="12"/>
  <c r="F6809" i="12" s="1"/>
  <c r="E6808" i="12"/>
  <c r="D6808" i="12"/>
  <c r="F6808" i="12" s="1"/>
  <c r="F6807" i="12"/>
  <c r="E6807" i="12"/>
  <c r="D6807" i="12"/>
  <c r="F6806" i="12"/>
  <c r="E6806" i="12"/>
  <c r="D6806" i="12"/>
  <c r="E6805" i="12"/>
  <c r="D6805" i="12"/>
  <c r="F6805" i="12" s="1"/>
  <c r="E6804" i="12"/>
  <c r="D6804" i="12"/>
  <c r="F6804" i="12" s="1"/>
  <c r="F6803" i="12"/>
  <c r="E6803" i="12"/>
  <c r="D6803" i="12"/>
  <c r="F6802" i="12"/>
  <c r="E6802" i="12"/>
  <c r="D6802" i="12"/>
  <c r="E6801" i="12"/>
  <c r="D6801" i="12"/>
  <c r="F6801" i="12" s="1"/>
  <c r="E6800" i="12"/>
  <c r="D6800" i="12"/>
  <c r="F6800" i="12" s="1"/>
  <c r="F6799" i="12"/>
  <c r="E6799" i="12"/>
  <c r="D6799" i="12"/>
  <c r="F6798" i="12"/>
  <c r="E6798" i="12"/>
  <c r="D6798" i="12"/>
  <c r="E6797" i="12"/>
  <c r="D6797" i="12"/>
  <c r="F6797" i="12" s="1"/>
  <c r="E6796" i="12"/>
  <c r="D6796" i="12"/>
  <c r="F6796" i="12" s="1"/>
  <c r="F6795" i="12"/>
  <c r="E6795" i="12"/>
  <c r="D6795" i="12"/>
  <c r="F6794" i="12"/>
  <c r="E6794" i="12"/>
  <c r="D6794" i="12"/>
  <c r="E6793" i="12"/>
  <c r="D6793" i="12"/>
  <c r="F6793" i="12" s="1"/>
  <c r="E6792" i="12"/>
  <c r="D6792" i="12"/>
  <c r="F6792" i="12" s="1"/>
  <c r="F6791" i="12"/>
  <c r="E6791" i="12"/>
  <c r="D6791" i="12"/>
  <c r="F6790" i="12"/>
  <c r="E6790" i="12"/>
  <c r="D6790" i="12"/>
  <c r="E6789" i="12"/>
  <c r="D6789" i="12"/>
  <c r="F6789" i="12" s="1"/>
  <c r="E6788" i="12"/>
  <c r="D6788" i="12"/>
  <c r="F6788" i="12" s="1"/>
  <c r="F6787" i="12"/>
  <c r="E6787" i="12"/>
  <c r="D6787" i="12"/>
  <c r="F6786" i="12"/>
  <c r="E6786" i="12"/>
  <c r="D6786" i="12"/>
  <c r="E6785" i="12"/>
  <c r="D6785" i="12"/>
  <c r="F6785" i="12" s="1"/>
  <c r="E6784" i="12"/>
  <c r="D6784" i="12"/>
  <c r="F6784" i="12" s="1"/>
  <c r="F6783" i="12"/>
  <c r="E6783" i="12"/>
  <c r="D6783" i="12"/>
  <c r="F6782" i="12"/>
  <c r="E6782" i="12"/>
  <c r="D6782" i="12"/>
  <c r="E6781" i="12"/>
  <c r="D6781" i="12"/>
  <c r="F6781" i="12" s="1"/>
  <c r="E6780" i="12"/>
  <c r="D6780" i="12"/>
  <c r="F6780" i="12" s="1"/>
  <c r="F6779" i="12"/>
  <c r="E6779" i="12"/>
  <c r="D6779" i="12"/>
  <c r="F6778" i="12"/>
  <c r="E6778" i="12"/>
  <c r="D6778" i="12"/>
  <c r="E6777" i="12"/>
  <c r="D6777" i="12"/>
  <c r="F6777" i="12" s="1"/>
  <c r="E6776" i="12"/>
  <c r="D6776" i="12"/>
  <c r="F6776" i="12" s="1"/>
  <c r="F6775" i="12"/>
  <c r="E6775" i="12"/>
  <c r="D6775" i="12"/>
  <c r="F6774" i="12"/>
  <c r="E6774" i="12"/>
  <c r="D6774" i="12"/>
  <c r="E6773" i="12"/>
  <c r="D6773" i="12"/>
  <c r="F6773" i="12" s="1"/>
  <c r="E6772" i="12"/>
  <c r="D6772" i="12"/>
  <c r="F6772" i="12" s="1"/>
  <c r="F6771" i="12"/>
  <c r="E6771" i="12"/>
  <c r="D6771" i="12"/>
  <c r="F6770" i="12"/>
  <c r="E6770" i="12"/>
  <c r="D6770" i="12"/>
  <c r="E6769" i="12"/>
  <c r="D6769" i="12"/>
  <c r="F6769" i="12" s="1"/>
  <c r="E6768" i="12"/>
  <c r="D6768" i="12"/>
  <c r="F6768" i="12" s="1"/>
  <c r="F6767" i="12"/>
  <c r="E6767" i="12"/>
  <c r="D6767" i="12"/>
  <c r="F6766" i="12"/>
  <c r="E6766" i="12"/>
  <c r="D6766" i="12"/>
  <c r="E6765" i="12"/>
  <c r="D6765" i="12"/>
  <c r="F6765" i="12" s="1"/>
  <c r="E6764" i="12"/>
  <c r="D6764" i="12"/>
  <c r="F6764" i="12" s="1"/>
  <c r="F6763" i="12"/>
  <c r="E6763" i="12"/>
  <c r="D6763" i="12"/>
  <c r="F6762" i="12"/>
  <c r="E6762" i="12"/>
  <c r="D6762" i="12"/>
  <c r="E6761" i="12"/>
  <c r="D6761" i="12"/>
  <c r="F6761" i="12" s="1"/>
  <c r="E6760" i="12"/>
  <c r="D6760" i="12"/>
  <c r="F6760" i="12" s="1"/>
  <c r="F6759" i="12"/>
  <c r="E6759" i="12"/>
  <c r="D6759" i="12"/>
  <c r="F6758" i="12"/>
  <c r="E6758" i="12"/>
  <c r="D6758" i="12"/>
  <c r="E6757" i="12"/>
  <c r="D6757" i="12"/>
  <c r="F6757" i="12" s="1"/>
  <c r="E6756" i="12"/>
  <c r="D6756" i="12"/>
  <c r="F6756" i="12" s="1"/>
  <c r="F6755" i="12"/>
  <c r="E6755" i="12"/>
  <c r="D6755" i="12"/>
  <c r="F6754" i="12"/>
  <c r="E6754" i="12"/>
  <c r="D6754" i="12"/>
  <c r="E6753" i="12"/>
  <c r="D6753" i="12"/>
  <c r="F6753" i="12" s="1"/>
  <c r="E6752" i="12"/>
  <c r="D6752" i="12"/>
  <c r="F6752" i="12" s="1"/>
  <c r="F6751" i="12"/>
  <c r="E6751" i="12"/>
  <c r="D6751" i="12"/>
  <c r="F6750" i="12"/>
  <c r="E6750" i="12"/>
  <c r="D6750" i="12"/>
  <c r="E6749" i="12"/>
  <c r="D6749" i="12"/>
  <c r="F6749" i="12" s="1"/>
  <c r="E6748" i="12"/>
  <c r="D6748" i="12"/>
  <c r="F6748" i="12" s="1"/>
  <c r="F6747" i="12"/>
  <c r="E6747" i="12"/>
  <c r="D6747" i="12"/>
  <c r="F6746" i="12"/>
  <c r="E6746" i="12"/>
  <c r="D6746" i="12"/>
  <c r="E6745" i="12"/>
  <c r="D6745" i="12"/>
  <c r="F6745" i="12" s="1"/>
  <c r="E6744" i="12"/>
  <c r="D6744" i="12"/>
  <c r="F6744" i="12" s="1"/>
  <c r="F6743" i="12"/>
  <c r="E6743" i="12"/>
  <c r="D6743" i="12"/>
  <c r="F6742" i="12"/>
  <c r="E6742" i="12"/>
  <c r="D6742" i="12"/>
  <c r="E6741" i="12"/>
  <c r="D6741" i="12"/>
  <c r="F6741" i="12" s="1"/>
  <c r="E6740" i="12"/>
  <c r="D6740" i="12"/>
  <c r="F6740" i="12" s="1"/>
  <c r="F6739" i="12"/>
  <c r="E6739" i="12"/>
  <c r="D6739" i="12"/>
  <c r="F6738" i="12"/>
  <c r="E6738" i="12"/>
  <c r="D6738" i="12"/>
  <c r="E6737" i="12"/>
  <c r="D6737" i="12"/>
  <c r="F6737" i="12" s="1"/>
  <c r="E6736" i="12"/>
  <c r="D6736" i="12"/>
  <c r="F6736" i="12" s="1"/>
  <c r="F6735" i="12"/>
  <c r="E6735" i="12"/>
  <c r="D6735" i="12"/>
  <c r="F6734" i="12"/>
  <c r="E6734" i="12"/>
  <c r="D6734" i="12"/>
  <c r="E6733" i="12"/>
  <c r="D6733" i="12"/>
  <c r="F6733" i="12" s="1"/>
  <c r="E6732" i="12"/>
  <c r="D6732" i="12"/>
  <c r="F6732" i="12" s="1"/>
  <c r="F6731" i="12"/>
  <c r="E6731" i="12"/>
  <c r="D6731" i="12"/>
  <c r="F6730" i="12"/>
  <c r="E6730" i="12"/>
  <c r="D6730" i="12"/>
  <c r="E6729" i="12"/>
  <c r="D6729" i="12"/>
  <c r="F6729" i="12" s="1"/>
  <c r="E6728" i="12"/>
  <c r="D6728" i="12"/>
  <c r="F6728" i="12" s="1"/>
  <c r="F6727" i="12"/>
  <c r="E6727" i="12"/>
  <c r="D6727" i="12"/>
  <c r="F6726" i="12"/>
  <c r="E6726" i="12"/>
  <c r="D6726" i="12"/>
  <c r="E6725" i="12"/>
  <c r="D6725" i="12"/>
  <c r="F6725" i="12" s="1"/>
  <c r="E6724" i="12"/>
  <c r="D6724" i="12"/>
  <c r="F6724" i="12" s="1"/>
  <c r="F6723" i="12"/>
  <c r="E6723" i="12"/>
  <c r="D6723" i="12"/>
  <c r="F6722" i="12"/>
  <c r="E6722" i="12"/>
  <c r="D6722" i="12"/>
  <c r="E6721" i="12"/>
  <c r="D6721" i="12"/>
  <c r="F6721" i="12" s="1"/>
  <c r="E6720" i="12"/>
  <c r="D6720" i="12"/>
  <c r="F6720" i="12" s="1"/>
  <c r="F6719" i="12"/>
  <c r="E6719" i="12"/>
  <c r="D6719" i="12"/>
  <c r="F6718" i="12"/>
  <c r="E6718" i="12"/>
  <c r="D6718" i="12"/>
  <c r="E6717" i="12"/>
  <c r="D6717" i="12"/>
  <c r="F6717" i="12" s="1"/>
  <c r="E6716" i="12"/>
  <c r="D6716" i="12"/>
  <c r="F6716" i="12" s="1"/>
  <c r="F6715" i="12"/>
  <c r="E6715" i="12"/>
  <c r="D6715" i="12"/>
  <c r="F6714" i="12"/>
  <c r="E6714" i="12"/>
  <c r="D6714" i="12"/>
  <c r="E6713" i="12"/>
  <c r="D6713" i="12"/>
  <c r="F6713" i="12" s="1"/>
  <c r="E6712" i="12"/>
  <c r="D6712" i="12"/>
  <c r="F6712" i="12" s="1"/>
  <c r="F6711" i="12"/>
  <c r="E6711" i="12"/>
  <c r="D6711" i="12"/>
  <c r="F6710" i="12"/>
  <c r="E6710" i="12"/>
  <c r="D6710" i="12"/>
  <c r="E6709" i="12"/>
  <c r="D6709" i="12"/>
  <c r="F6709" i="12" s="1"/>
  <c r="E6708" i="12"/>
  <c r="D6708" i="12"/>
  <c r="F6708" i="12" s="1"/>
  <c r="F6707" i="12"/>
  <c r="E6707" i="12"/>
  <c r="D6707" i="12"/>
  <c r="F6706" i="12"/>
  <c r="E6706" i="12"/>
  <c r="D6706" i="12"/>
  <c r="E6705" i="12"/>
  <c r="D6705" i="12"/>
  <c r="F6705" i="12" s="1"/>
  <c r="E6704" i="12"/>
  <c r="D6704" i="12"/>
  <c r="F6704" i="12" s="1"/>
  <c r="F6703" i="12"/>
  <c r="E6703" i="12"/>
  <c r="D6703" i="12"/>
  <c r="F6702" i="12"/>
  <c r="E6702" i="12"/>
  <c r="D6702" i="12"/>
  <c r="E6701" i="12"/>
  <c r="D6701" i="12"/>
  <c r="F6701" i="12" s="1"/>
  <c r="E6700" i="12"/>
  <c r="D6700" i="12"/>
  <c r="F6700" i="12" s="1"/>
  <c r="F6699" i="12"/>
  <c r="E6699" i="12"/>
  <c r="D6699" i="12"/>
  <c r="F6698" i="12"/>
  <c r="E6698" i="12"/>
  <c r="D6698" i="12"/>
  <c r="E6697" i="12"/>
  <c r="D6697" i="12"/>
  <c r="F6697" i="12" s="1"/>
  <c r="E6696" i="12"/>
  <c r="D6696" i="12"/>
  <c r="F6696" i="12" s="1"/>
  <c r="F6695" i="12"/>
  <c r="E6695" i="12"/>
  <c r="D6695" i="12"/>
  <c r="F6694" i="12"/>
  <c r="E6694" i="12"/>
  <c r="D6694" i="12"/>
  <c r="E6693" i="12"/>
  <c r="D6693" i="12"/>
  <c r="F6693" i="12" s="1"/>
  <c r="E6692" i="12"/>
  <c r="D6692" i="12"/>
  <c r="F6692" i="12" s="1"/>
  <c r="F6691" i="12"/>
  <c r="E6691" i="12"/>
  <c r="D6691" i="12"/>
  <c r="F6690" i="12"/>
  <c r="E6690" i="12"/>
  <c r="D6690" i="12"/>
  <c r="E6689" i="12"/>
  <c r="D6689" i="12"/>
  <c r="F6689" i="12" s="1"/>
  <c r="E6688" i="12"/>
  <c r="D6688" i="12"/>
  <c r="F6688" i="12" s="1"/>
  <c r="F6687" i="12"/>
  <c r="E6687" i="12"/>
  <c r="D6687" i="12"/>
  <c r="F6686" i="12"/>
  <c r="E6686" i="12"/>
  <c r="D6686" i="12"/>
  <c r="E6685" i="12"/>
  <c r="D6685" i="12"/>
  <c r="F6685" i="12" s="1"/>
  <c r="E6684" i="12"/>
  <c r="D6684" i="12"/>
  <c r="F6684" i="12" s="1"/>
  <c r="F6683" i="12"/>
  <c r="E6683" i="12"/>
  <c r="D6683" i="12"/>
  <c r="F6682" i="12"/>
  <c r="E6682" i="12"/>
  <c r="D6682" i="12"/>
  <c r="E6681" i="12"/>
  <c r="D6681" i="12"/>
  <c r="F6681" i="12" s="1"/>
  <c r="E6680" i="12"/>
  <c r="D6680" i="12"/>
  <c r="F6680" i="12" s="1"/>
  <c r="F6679" i="12"/>
  <c r="E6679" i="12"/>
  <c r="D6679" i="12"/>
  <c r="F6678" i="12"/>
  <c r="E6678" i="12"/>
  <c r="D6678" i="12"/>
  <c r="E6677" i="12"/>
  <c r="D6677" i="12"/>
  <c r="F6677" i="12" s="1"/>
  <c r="E6676" i="12"/>
  <c r="D6676" i="12"/>
  <c r="F6676" i="12" s="1"/>
  <c r="F6675" i="12"/>
  <c r="E6675" i="12"/>
  <c r="D6675" i="12"/>
  <c r="F6674" i="12"/>
  <c r="E6674" i="12"/>
  <c r="D6674" i="12"/>
  <c r="E6673" i="12"/>
  <c r="D6673" i="12"/>
  <c r="F6673" i="12" s="1"/>
  <c r="E6672" i="12"/>
  <c r="D6672" i="12"/>
  <c r="F6672" i="12" s="1"/>
  <c r="F6671" i="12"/>
  <c r="E6671" i="12"/>
  <c r="D6671" i="12"/>
  <c r="F6670" i="12"/>
  <c r="E6670" i="12"/>
  <c r="D6670" i="12"/>
  <c r="E6669" i="12"/>
  <c r="D6669" i="12"/>
  <c r="F6669" i="12" s="1"/>
  <c r="E6668" i="12"/>
  <c r="D6668" i="12"/>
  <c r="F6668" i="12" s="1"/>
  <c r="F6667" i="12"/>
  <c r="E6667" i="12"/>
  <c r="D6667" i="12"/>
  <c r="F6666" i="12"/>
  <c r="E6666" i="12"/>
  <c r="D6666" i="12"/>
  <c r="E6665" i="12"/>
  <c r="D6665" i="12"/>
  <c r="F6665" i="12" s="1"/>
  <c r="E6664" i="12"/>
  <c r="D6664" i="12"/>
  <c r="F6664" i="12" s="1"/>
  <c r="F6663" i="12"/>
  <c r="E6663" i="12"/>
  <c r="D6663" i="12"/>
  <c r="F6662" i="12"/>
  <c r="E6662" i="12"/>
  <c r="D6662" i="12"/>
  <c r="E6661" i="12"/>
  <c r="D6661" i="12"/>
  <c r="F6661" i="12" s="1"/>
  <c r="E6660" i="12"/>
  <c r="D6660" i="12"/>
  <c r="F6660" i="12" s="1"/>
  <c r="F6659" i="12"/>
  <c r="E6659" i="12"/>
  <c r="D6659" i="12"/>
  <c r="F6658" i="12"/>
  <c r="E6658" i="12"/>
  <c r="D6658" i="12"/>
  <c r="E6657" i="12"/>
  <c r="D6657" i="12"/>
  <c r="F6657" i="12" s="1"/>
  <c r="E6656" i="12"/>
  <c r="D6656" i="12"/>
  <c r="F6656" i="12" s="1"/>
  <c r="F6655" i="12"/>
  <c r="E6655" i="12"/>
  <c r="D6655" i="12"/>
  <c r="F6654" i="12"/>
  <c r="E6654" i="12"/>
  <c r="D6654" i="12"/>
  <c r="E6653" i="12"/>
  <c r="D6653" i="12"/>
  <c r="F6653" i="12" s="1"/>
  <c r="E6652" i="12"/>
  <c r="D6652" i="12"/>
  <c r="F6652" i="12" s="1"/>
  <c r="F6651" i="12"/>
  <c r="E6651" i="12"/>
  <c r="D6651" i="12"/>
  <c r="F6650" i="12"/>
  <c r="E6650" i="12"/>
  <c r="D6650" i="12"/>
  <c r="E6649" i="12"/>
  <c r="D6649" i="12"/>
  <c r="F6649" i="12" s="1"/>
  <c r="E6648" i="12"/>
  <c r="D6648" i="12"/>
  <c r="F6648" i="12" s="1"/>
  <c r="F6647" i="12"/>
  <c r="E6647" i="12"/>
  <c r="D6647" i="12"/>
  <c r="F6646" i="12"/>
  <c r="E6646" i="12"/>
  <c r="D6646" i="12"/>
  <c r="E6645" i="12"/>
  <c r="D6645" i="12"/>
  <c r="F6645" i="12" s="1"/>
  <c r="E6644" i="12"/>
  <c r="D6644" i="12"/>
  <c r="F6644" i="12" s="1"/>
  <c r="F6643" i="12"/>
  <c r="E6643" i="12"/>
  <c r="D6643" i="12"/>
  <c r="F6642" i="12"/>
  <c r="E6642" i="12"/>
  <c r="D6642" i="12"/>
  <c r="E6641" i="12"/>
  <c r="D6641" i="12"/>
  <c r="F6641" i="12" s="1"/>
  <c r="E6640" i="12"/>
  <c r="D6640" i="12"/>
  <c r="F6640" i="12" s="1"/>
  <c r="F6639" i="12"/>
  <c r="E6639" i="12"/>
  <c r="D6639" i="12"/>
  <c r="F6638" i="12"/>
  <c r="E6638" i="12"/>
  <c r="D6638" i="12"/>
  <c r="E6637" i="12"/>
  <c r="D6637" i="12"/>
  <c r="F6637" i="12" s="1"/>
  <c r="E6636" i="12"/>
  <c r="D6636" i="12"/>
  <c r="F6636" i="12" s="1"/>
  <c r="F6635" i="12"/>
  <c r="E6635" i="12"/>
  <c r="D6635" i="12"/>
  <c r="F6634" i="12"/>
  <c r="E6634" i="12"/>
  <c r="D6634" i="12"/>
  <c r="E6633" i="12"/>
  <c r="D6633" i="12"/>
  <c r="F6633" i="12" s="1"/>
  <c r="E6632" i="12"/>
  <c r="D6632" i="12"/>
  <c r="F6632" i="12" s="1"/>
  <c r="F6631" i="12"/>
  <c r="E6631" i="12"/>
  <c r="D6631" i="12"/>
  <c r="F6630" i="12"/>
  <c r="E6630" i="12"/>
  <c r="D6630" i="12"/>
  <c r="E6629" i="12"/>
  <c r="D6629" i="12"/>
  <c r="F6629" i="12" s="1"/>
  <c r="E6628" i="12"/>
  <c r="D6628" i="12"/>
  <c r="F6628" i="12" s="1"/>
  <c r="F6627" i="12"/>
  <c r="E6627" i="12"/>
  <c r="D6627" i="12"/>
  <c r="F6626" i="12"/>
  <c r="E6626" i="12"/>
  <c r="D6626" i="12"/>
  <c r="E6625" i="12"/>
  <c r="D6625" i="12"/>
  <c r="F6625" i="12" s="1"/>
  <c r="E6624" i="12"/>
  <c r="D6624" i="12"/>
  <c r="F6624" i="12" s="1"/>
  <c r="F6623" i="12"/>
  <c r="E6623" i="12"/>
  <c r="D6623" i="12"/>
  <c r="F6622" i="12"/>
  <c r="E6622" i="12"/>
  <c r="D6622" i="12"/>
  <c r="E6621" i="12"/>
  <c r="D6621" i="12"/>
  <c r="F6621" i="12" s="1"/>
  <c r="E6620" i="12"/>
  <c r="D6620" i="12"/>
  <c r="F6620" i="12" s="1"/>
  <c r="F6619" i="12"/>
  <c r="E6619" i="12"/>
  <c r="D6619" i="12"/>
  <c r="F6618" i="12"/>
  <c r="E6618" i="12"/>
  <c r="D6618" i="12"/>
  <c r="E6617" i="12"/>
  <c r="D6617" i="12"/>
  <c r="F6617" i="12" s="1"/>
  <c r="E6616" i="12"/>
  <c r="D6616" i="12"/>
  <c r="F6616" i="12" s="1"/>
  <c r="F6615" i="12"/>
  <c r="E6615" i="12"/>
  <c r="D6615" i="12"/>
  <c r="F6614" i="12"/>
  <c r="E6614" i="12"/>
  <c r="D6614" i="12"/>
  <c r="E6613" i="12"/>
  <c r="D6613" i="12"/>
  <c r="F6613" i="12" s="1"/>
  <c r="E6612" i="12"/>
  <c r="D6612" i="12"/>
  <c r="F6612" i="12" s="1"/>
  <c r="F6611" i="12"/>
  <c r="E6611" i="12"/>
  <c r="D6611" i="12"/>
  <c r="F6610" i="12"/>
  <c r="E6610" i="12"/>
  <c r="D6610" i="12"/>
  <c r="E6609" i="12"/>
  <c r="D6609" i="12"/>
  <c r="F6609" i="12" s="1"/>
  <c r="E6608" i="12"/>
  <c r="D6608" i="12"/>
  <c r="F6608" i="12" s="1"/>
  <c r="F6607" i="12"/>
  <c r="E6607" i="12"/>
  <c r="D6607" i="12"/>
  <c r="F6606" i="12"/>
  <c r="E6606" i="12"/>
  <c r="D6606" i="12"/>
  <c r="E6605" i="12"/>
  <c r="D6605" i="12"/>
  <c r="F6605" i="12" s="1"/>
  <c r="E6604" i="12"/>
  <c r="D6604" i="12"/>
  <c r="F6604" i="12" s="1"/>
  <c r="F6603" i="12"/>
  <c r="E6603" i="12"/>
  <c r="D6603" i="12"/>
  <c r="F6602" i="12"/>
  <c r="E6602" i="12"/>
  <c r="D6602" i="12"/>
  <c r="E6601" i="12"/>
  <c r="D6601" i="12"/>
  <c r="F6601" i="12" s="1"/>
  <c r="E6600" i="12"/>
  <c r="D6600" i="12"/>
  <c r="F6600" i="12" s="1"/>
  <c r="F6599" i="12"/>
  <c r="E6599" i="12"/>
  <c r="D6599" i="12"/>
  <c r="F6598" i="12"/>
  <c r="E6598" i="12"/>
  <c r="D6598" i="12"/>
  <c r="E6597" i="12"/>
  <c r="D6597" i="12"/>
  <c r="F6597" i="12" s="1"/>
  <c r="E6596" i="12"/>
  <c r="D6596" i="12"/>
  <c r="F6596" i="12" s="1"/>
  <c r="F6595" i="12"/>
  <c r="E6595" i="12"/>
  <c r="D6595" i="12"/>
  <c r="F6594" i="12"/>
  <c r="E6594" i="12"/>
  <c r="D6594" i="12"/>
  <c r="E6593" i="12"/>
  <c r="D6593" i="12"/>
  <c r="F6593" i="12" s="1"/>
  <c r="E6592" i="12"/>
  <c r="D6592" i="12"/>
  <c r="F6592" i="12" s="1"/>
  <c r="F6591" i="12"/>
  <c r="E6591" i="12"/>
  <c r="D6591" i="12"/>
  <c r="F6590" i="12"/>
  <c r="E6590" i="12"/>
  <c r="D6590" i="12"/>
  <c r="E6589" i="12"/>
  <c r="D6589" i="12"/>
  <c r="F6589" i="12" s="1"/>
  <c r="E6588" i="12"/>
  <c r="D6588" i="12"/>
  <c r="F6588" i="12" s="1"/>
  <c r="F6587" i="12"/>
  <c r="E6587" i="12"/>
  <c r="D6587" i="12"/>
  <c r="F6586" i="12"/>
  <c r="E6586" i="12"/>
  <c r="D6586" i="12"/>
  <c r="E6585" i="12"/>
  <c r="D6585" i="12"/>
  <c r="F6585" i="12" s="1"/>
  <c r="E6584" i="12"/>
  <c r="D6584" i="12"/>
  <c r="F6584" i="12" s="1"/>
  <c r="F6583" i="12"/>
  <c r="E6583" i="12"/>
  <c r="D6583" i="12"/>
  <c r="F6582" i="12"/>
  <c r="E6582" i="12"/>
  <c r="D6582" i="12"/>
  <c r="E6581" i="12"/>
  <c r="D6581" i="12"/>
  <c r="F6581" i="12" s="1"/>
  <c r="E6580" i="12"/>
  <c r="D6580" i="12"/>
  <c r="F6580" i="12" s="1"/>
  <c r="F6579" i="12"/>
  <c r="E6579" i="12"/>
  <c r="D6579" i="12"/>
  <c r="F6578" i="12"/>
  <c r="E6578" i="12"/>
  <c r="D6578" i="12"/>
  <c r="E6577" i="12"/>
  <c r="D6577" i="12"/>
  <c r="F6577" i="12" s="1"/>
  <c r="E6576" i="12"/>
  <c r="D6576" i="12"/>
  <c r="F6576" i="12" s="1"/>
  <c r="F6575" i="12"/>
  <c r="E6575" i="12"/>
  <c r="D6575" i="12"/>
  <c r="F6574" i="12"/>
  <c r="E6574" i="12"/>
  <c r="D6574" i="12"/>
  <c r="E6573" i="12"/>
  <c r="D6573" i="12"/>
  <c r="F6573" i="12" s="1"/>
  <c r="E6572" i="12"/>
  <c r="D6572" i="12"/>
  <c r="F6572" i="12" s="1"/>
  <c r="F6571" i="12"/>
  <c r="E6571" i="12"/>
  <c r="D6571" i="12"/>
  <c r="F6570" i="12"/>
  <c r="E6570" i="12"/>
  <c r="D6570" i="12"/>
  <c r="E6569" i="12"/>
  <c r="D6569" i="12"/>
  <c r="F6569" i="12" s="1"/>
  <c r="E6568" i="12"/>
  <c r="D6568" i="12"/>
  <c r="F6568" i="12" s="1"/>
  <c r="F6567" i="12"/>
  <c r="E6567" i="12"/>
  <c r="D6567" i="12"/>
  <c r="F6566" i="12"/>
  <c r="E6566" i="12"/>
  <c r="D6566" i="12"/>
  <c r="E6565" i="12"/>
  <c r="D6565" i="12"/>
  <c r="F6565" i="12" s="1"/>
  <c r="E6564" i="12"/>
  <c r="D6564" i="12"/>
  <c r="F6564" i="12" s="1"/>
  <c r="F6563" i="12"/>
  <c r="E6563" i="12"/>
  <c r="D6563" i="12"/>
  <c r="F6562" i="12"/>
  <c r="E6562" i="12"/>
  <c r="D6562" i="12"/>
  <c r="E6561" i="12"/>
  <c r="D6561" i="12"/>
  <c r="F6561" i="12" s="1"/>
  <c r="E6560" i="12"/>
  <c r="D6560" i="12"/>
  <c r="F6560" i="12" s="1"/>
  <c r="F6559" i="12"/>
  <c r="E6559" i="12"/>
  <c r="D6559" i="12"/>
  <c r="F6558" i="12"/>
  <c r="E6558" i="12"/>
  <c r="D6558" i="12"/>
  <c r="E6557" i="12"/>
  <c r="D6557" i="12"/>
  <c r="F6557" i="12" s="1"/>
  <c r="E6556" i="12"/>
  <c r="D6556" i="12"/>
  <c r="F6556" i="12" s="1"/>
  <c r="F6555" i="12"/>
  <c r="E6555" i="12"/>
  <c r="D6555" i="12"/>
  <c r="F6554" i="12"/>
  <c r="E6554" i="12"/>
  <c r="D6554" i="12"/>
  <c r="E6553" i="12"/>
  <c r="D6553" i="12"/>
  <c r="F6553" i="12" s="1"/>
  <c r="E6552" i="12"/>
  <c r="D6552" i="12"/>
  <c r="F6552" i="12" s="1"/>
  <c r="F6551" i="12"/>
  <c r="E6551" i="12"/>
  <c r="D6551" i="12"/>
  <c r="F6550" i="12"/>
  <c r="E6550" i="12"/>
  <c r="D6550" i="12"/>
  <c r="E6549" i="12"/>
  <c r="D6549" i="12"/>
  <c r="F6549" i="12" s="1"/>
  <c r="E6548" i="12"/>
  <c r="D6548" i="12"/>
  <c r="F6548" i="12" s="1"/>
  <c r="F6547" i="12"/>
  <c r="E6547" i="12"/>
  <c r="D6547" i="12"/>
  <c r="F6546" i="12"/>
  <c r="E6546" i="12"/>
  <c r="D6546" i="12"/>
  <c r="E6545" i="12"/>
  <c r="D6545" i="12"/>
  <c r="F6545" i="12" s="1"/>
  <c r="E6544" i="12"/>
  <c r="D6544" i="12"/>
  <c r="F6544" i="12" s="1"/>
  <c r="F6543" i="12"/>
  <c r="E6543" i="12"/>
  <c r="D6543" i="12"/>
  <c r="F6542" i="12"/>
  <c r="E6542" i="12"/>
  <c r="D6542" i="12"/>
  <c r="E6541" i="12"/>
  <c r="D6541" i="12"/>
  <c r="F6541" i="12" s="1"/>
  <c r="E6540" i="12"/>
  <c r="D6540" i="12"/>
  <c r="F6540" i="12" s="1"/>
  <c r="F6539" i="12"/>
  <c r="E6539" i="12"/>
  <c r="D6539" i="12"/>
  <c r="F6538" i="12"/>
  <c r="E6538" i="12"/>
  <c r="D6538" i="12"/>
  <c r="E6537" i="12"/>
  <c r="D6537" i="12"/>
  <c r="F6537" i="12" s="1"/>
  <c r="E6536" i="12"/>
  <c r="D6536" i="12"/>
  <c r="F6536" i="12" s="1"/>
  <c r="F6535" i="12"/>
  <c r="E6535" i="12"/>
  <c r="D6535" i="12"/>
  <c r="F6534" i="12"/>
  <c r="E6534" i="12"/>
  <c r="D6534" i="12"/>
  <c r="E6533" i="12"/>
  <c r="D6533" i="12"/>
  <c r="F6533" i="12" s="1"/>
  <c r="E6532" i="12"/>
  <c r="D6532" i="12"/>
  <c r="F6532" i="12" s="1"/>
  <c r="F6531" i="12"/>
  <c r="E6531" i="12"/>
  <c r="D6531" i="12"/>
  <c r="F6530" i="12"/>
  <c r="E6530" i="12"/>
  <c r="D6530" i="12"/>
  <c r="E6529" i="12"/>
  <c r="D6529" i="12"/>
  <c r="F6529" i="12" s="1"/>
  <c r="E6528" i="12"/>
  <c r="D6528" i="12"/>
  <c r="F6528" i="12" s="1"/>
  <c r="F6527" i="12"/>
  <c r="E6527" i="12"/>
  <c r="D6527" i="12"/>
  <c r="F6526" i="12"/>
  <c r="E6526" i="12"/>
  <c r="D6526" i="12"/>
  <c r="E6525" i="12"/>
  <c r="D6525" i="12"/>
  <c r="F6525" i="12" s="1"/>
  <c r="E6524" i="12"/>
  <c r="D6524" i="12"/>
  <c r="F6524" i="12" s="1"/>
  <c r="F6523" i="12"/>
  <c r="E6523" i="12"/>
  <c r="D6523" i="12"/>
  <c r="F6522" i="12"/>
  <c r="E6522" i="12"/>
  <c r="D6522" i="12"/>
  <c r="E6521" i="12"/>
  <c r="D6521" i="12"/>
  <c r="F6521" i="12" s="1"/>
  <c r="E6520" i="12"/>
  <c r="D6520" i="12"/>
  <c r="F6520" i="12" s="1"/>
  <c r="F6519" i="12"/>
  <c r="E6519" i="12"/>
  <c r="D6519" i="12"/>
  <c r="F6518" i="12"/>
  <c r="E6518" i="12"/>
  <c r="D6518" i="12"/>
  <c r="E6517" i="12"/>
  <c r="D6517" i="12"/>
  <c r="F6517" i="12" s="1"/>
  <c r="E6516" i="12"/>
  <c r="D6516" i="12"/>
  <c r="F6516" i="12" s="1"/>
  <c r="F6515" i="12"/>
  <c r="E6515" i="12"/>
  <c r="D6515" i="12"/>
  <c r="F6514" i="12"/>
  <c r="E6514" i="12"/>
  <c r="D6514" i="12"/>
  <c r="E6513" i="12"/>
  <c r="D6513" i="12"/>
  <c r="F6513" i="12" s="1"/>
  <c r="E6512" i="12"/>
  <c r="D6512" i="12"/>
  <c r="F6512" i="12" s="1"/>
  <c r="F6511" i="12"/>
  <c r="E6511" i="12"/>
  <c r="D6511" i="12"/>
  <c r="F6510" i="12"/>
  <c r="E6510" i="12"/>
  <c r="D6510" i="12"/>
  <c r="E6509" i="12"/>
  <c r="D6509" i="12"/>
  <c r="F6509" i="12" s="1"/>
  <c r="E6508" i="12"/>
  <c r="D6508" i="12"/>
  <c r="F6508" i="12" s="1"/>
  <c r="F6507" i="12"/>
  <c r="E6507" i="12"/>
  <c r="D6507" i="12"/>
  <c r="F6506" i="12"/>
  <c r="E6506" i="12"/>
  <c r="D6506" i="12"/>
  <c r="E6505" i="12"/>
  <c r="D6505" i="12"/>
  <c r="F6505" i="12" s="1"/>
  <c r="E6504" i="12"/>
  <c r="D6504" i="12"/>
  <c r="F6504" i="12" s="1"/>
  <c r="F6503" i="12"/>
  <c r="E6503" i="12"/>
  <c r="D6503" i="12"/>
  <c r="F6502" i="12"/>
  <c r="E6502" i="12"/>
  <c r="D6502" i="12"/>
  <c r="E6501" i="12"/>
  <c r="D6501" i="12"/>
  <c r="F6501" i="12" s="1"/>
  <c r="E6500" i="12"/>
  <c r="D6500" i="12"/>
  <c r="F6500" i="12" s="1"/>
  <c r="F6499" i="12"/>
  <c r="E6499" i="12"/>
  <c r="D6499" i="12"/>
  <c r="F6498" i="12"/>
  <c r="E6498" i="12"/>
  <c r="D6498" i="12"/>
  <c r="E6497" i="12"/>
  <c r="D6497" i="12"/>
  <c r="F6497" i="12" s="1"/>
  <c r="E6496" i="12"/>
  <c r="D6496" i="12"/>
  <c r="F6496" i="12" s="1"/>
  <c r="F6495" i="12"/>
  <c r="E6495" i="12"/>
  <c r="D6495" i="12"/>
  <c r="F6494" i="12"/>
  <c r="E6494" i="12"/>
  <c r="D6494" i="12"/>
  <c r="E6493" i="12"/>
  <c r="D6493" i="12"/>
  <c r="F6493" i="12" s="1"/>
  <c r="E6492" i="12"/>
  <c r="D6492" i="12"/>
  <c r="F6492" i="12" s="1"/>
  <c r="F6491" i="12"/>
  <c r="E6491" i="12"/>
  <c r="D6491" i="12"/>
  <c r="F6490" i="12"/>
  <c r="E6490" i="12"/>
  <c r="D6490" i="12"/>
  <c r="E6489" i="12"/>
  <c r="D6489" i="12"/>
  <c r="F6489" i="12" s="1"/>
  <c r="E6488" i="12"/>
  <c r="D6488" i="12"/>
  <c r="F6488" i="12" s="1"/>
  <c r="F6487" i="12"/>
  <c r="E6487" i="12"/>
  <c r="D6487" i="12"/>
  <c r="F6486" i="12"/>
  <c r="E6486" i="12"/>
  <c r="D6486" i="12"/>
  <c r="E6485" i="12"/>
  <c r="D6485" i="12"/>
  <c r="F6485" i="12" s="1"/>
  <c r="E6484" i="12"/>
  <c r="D6484" i="12"/>
  <c r="F6484" i="12" s="1"/>
  <c r="F6483" i="12"/>
  <c r="E6483" i="12"/>
  <c r="D6483" i="12"/>
  <c r="F6482" i="12"/>
  <c r="E6482" i="12"/>
  <c r="D6482" i="12"/>
  <c r="E6481" i="12"/>
  <c r="D6481" i="12"/>
  <c r="F6481" i="12" s="1"/>
  <c r="E6480" i="12"/>
  <c r="D6480" i="12"/>
  <c r="F6480" i="12" s="1"/>
  <c r="F6479" i="12"/>
  <c r="E6479" i="12"/>
  <c r="D6479" i="12"/>
  <c r="F6478" i="12"/>
  <c r="E6478" i="12"/>
  <c r="D6478" i="12"/>
  <c r="E6477" i="12"/>
  <c r="D6477" i="12"/>
  <c r="F6477" i="12" s="1"/>
  <c r="E6476" i="12"/>
  <c r="D6476" i="12"/>
  <c r="F6476" i="12" s="1"/>
  <c r="F6475" i="12"/>
  <c r="E6475" i="12"/>
  <c r="D6475" i="12"/>
  <c r="F6474" i="12"/>
  <c r="E6474" i="12"/>
  <c r="D6474" i="12"/>
  <c r="E6473" i="12"/>
  <c r="D6473" i="12"/>
  <c r="F6473" i="12" s="1"/>
  <c r="E6472" i="12"/>
  <c r="D6472" i="12"/>
  <c r="F6472" i="12" s="1"/>
  <c r="F6471" i="12"/>
  <c r="E6471" i="12"/>
  <c r="D6471" i="12"/>
  <c r="F6470" i="12"/>
  <c r="E6470" i="12"/>
  <c r="D6470" i="12"/>
  <c r="E6469" i="12"/>
  <c r="D6469" i="12"/>
  <c r="F6469" i="12" s="1"/>
  <c r="E6468" i="12"/>
  <c r="D6468" i="12"/>
  <c r="F6468" i="12" s="1"/>
  <c r="F6467" i="12"/>
  <c r="E6467" i="12"/>
  <c r="D6467" i="12"/>
  <c r="F6466" i="12"/>
  <c r="E6466" i="12"/>
  <c r="D6466" i="12"/>
  <c r="E6465" i="12"/>
  <c r="D6465" i="12"/>
  <c r="F6465" i="12" s="1"/>
  <c r="E6464" i="12"/>
  <c r="D6464" i="12"/>
  <c r="F6464" i="12" s="1"/>
  <c r="F6463" i="12"/>
  <c r="E6463" i="12"/>
  <c r="D6463" i="12"/>
  <c r="F6462" i="12"/>
  <c r="E6462" i="12"/>
  <c r="D6462" i="12"/>
  <c r="E6461" i="12"/>
  <c r="D6461" i="12"/>
  <c r="F6461" i="12" s="1"/>
  <c r="E6460" i="12"/>
  <c r="D6460" i="12"/>
  <c r="F6460" i="12" s="1"/>
  <c r="F6459" i="12"/>
  <c r="E6459" i="12"/>
  <c r="D6459" i="12"/>
  <c r="F6458" i="12"/>
  <c r="E6458" i="12"/>
  <c r="D6458" i="12"/>
  <c r="E6457" i="12"/>
  <c r="D6457" i="12"/>
  <c r="F6457" i="12" s="1"/>
  <c r="E6456" i="12"/>
  <c r="D6456" i="12"/>
  <c r="F6456" i="12" s="1"/>
  <c r="F6455" i="12"/>
  <c r="E6455" i="12"/>
  <c r="D6455" i="12"/>
  <c r="F6454" i="12"/>
  <c r="E6454" i="12"/>
  <c r="D6454" i="12"/>
  <c r="E6453" i="12"/>
  <c r="D6453" i="12"/>
  <c r="F6453" i="12" s="1"/>
  <c r="E6452" i="12"/>
  <c r="D6452" i="12"/>
  <c r="F6452" i="12" s="1"/>
  <c r="F6451" i="12"/>
  <c r="E6451" i="12"/>
  <c r="D6451" i="12"/>
  <c r="F6450" i="12"/>
  <c r="E6450" i="12"/>
  <c r="D6450" i="12"/>
  <c r="E6449" i="12"/>
  <c r="D6449" i="12"/>
  <c r="F6449" i="12" s="1"/>
  <c r="E6448" i="12"/>
  <c r="D6448" i="12"/>
  <c r="F6448" i="12" s="1"/>
  <c r="F6447" i="12"/>
  <c r="E6447" i="12"/>
  <c r="D6447" i="12"/>
  <c r="F6446" i="12"/>
  <c r="E6446" i="12"/>
  <c r="D6446" i="12"/>
  <c r="E6445" i="12"/>
  <c r="D6445" i="12"/>
  <c r="F6445" i="12" s="1"/>
  <c r="E6444" i="12"/>
  <c r="D6444" i="12"/>
  <c r="F6444" i="12" s="1"/>
  <c r="F6443" i="12"/>
  <c r="E6443" i="12"/>
  <c r="D6443" i="12"/>
  <c r="F6442" i="12"/>
  <c r="E6442" i="12"/>
  <c r="D6442" i="12"/>
  <c r="E6441" i="12"/>
  <c r="D6441" i="12"/>
  <c r="F6441" i="12" s="1"/>
  <c r="E6440" i="12"/>
  <c r="D6440" i="12"/>
  <c r="F6440" i="12" s="1"/>
  <c r="F6439" i="12"/>
  <c r="E6439" i="12"/>
  <c r="D6439" i="12"/>
  <c r="F6438" i="12"/>
  <c r="E6438" i="12"/>
  <c r="D6438" i="12"/>
  <c r="E6437" i="12"/>
  <c r="D6437" i="12"/>
  <c r="F6437" i="12" s="1"/>
  <c r="E6436" i="12"/>
  <c r="D6436" i="12"/>
  <c r="F6436" i="12" s="1"/>
  <c r="F6435" i="12"/>
  <c r="E6435" i="12"/>
  <c r="D6435" i="12"/>
  <c r="F6434" i="12"/>
  <c r="E6434" i="12"/>
  <c r="D6434" i="12"/>
  <c r="E6433" i="12"/>
  <c r="D6433" i="12"/>
  <c r="F6433" i="12" s="1"/>
  <c r="E6432" i="12"/>
  <c r="D6432" i="12"/>
  <c r="F6432" i="12" s="1"/>
  <c r="F6431" i="12"/>
  <c r="E6431" i="12"/>
  <c r="D6431" i="12"/>
  <c r="F6430" i="12"/>
  <c r="E6430" i="12"/>
  <c r="D6430" i="12"/>
  <c r="E6429" i="12"/>
  <c r="D6429" i="12"/>
  <c r="F6429" i="12" s="1"/>
  <c r="E6428" i="12"/>
  <c r="D6428" i="12"/>
  <c r="F6428" i="12" s="1"/>
  <c r="F6427" i="12"/>
  <c r="E6427" i="12"/>
  <c r="D6427" i="12"/>
  <c r="F6426" i="12"/>
  <c r="E6426" i="12"/>
  <c r="D6426" i="12"/>
  <c r="E6425" i="12"/>
  <c r="D6425" i="12"/>
  <c r="F6425" i="12" s="1"/>
  <c r="E6424" i="12"/>
  <c r="D6424" i="12"/>
  <c r="F6424" i="12" s="1"/>
  <c r="F6423" i="12"/>
  <c r="E6423" i="12"/>
  <c r="D6423" i="12"/>
  <c r="F6422" i="12"/>
  <c r="E6422" i="12"/>
  <c r="D6422" i="12"/>
  <c r="E6421" i="12"/>
  <c r="D6421" i="12"/>
  <c r="F6421" i="12" s="1"/>
  <c r="E6420" i="12"/>
  <c r="D6420" i="12"/>
  <c r="F6420" i="12" s="1"/>
  <c r="F6419" i="12"/>
  <c r="E6419" i="12"/>
  <c r="D6419" i="12"/>
  <c r="F6418" i="12"/>
  <c r="E6418" i="12"/>
  <c r="D6418" i="12"/>
  <c r="E6417" i="12"/>
  <c r="D6417" i="12"/>
  <c r="F6417" i="12" s="1"/>
  <c r="E6416" i="12"/>
  <c r="D6416" i="12"/>
  <c r="F6416" i="12" s="1"/>
  <c r="F6415" i="12"/>
  <c r="E6415" i="12"/>
  <c r="D6415" i="12"/>
  <c r="F6414" i="12"/>
  <c r="E6414" i="12"/>
  <c r="D6414" i="12"/>
  <c r="E6413" i="12"/>
  <c r="D6413" i="12"/>
  <c r="F6413" i="12" s="1"/>
  <c r="E6412" i="12"/>
  <c r="D6412" i="12"/>
  <c r="F6412" i="12" s="1"/>
  <c r="F6411" i="12"/>
  <c r="E6411" i="12"/>
  <c r="D6411" i="12"/>
  <c r="F6410" i="12"/>
  <c r="E6410" i="12"/>
  <c r="D6410" i="12"/>
  <c r="E6409" i="12"/>
  <c r="D6409" i="12"/>
  <c r="F6409" i="12" s="1"/>
  <c r="E6408" i="12"/>
  <c r="D6408" i="12"/>
  <c r="F6408" i="12" s="1"/>
  <c r="F6407" i="12"/>
  <c r="E6407" i="12"/>
  <c r="D6407" i="12"/>
  <c r="F6406" i="12"/>
  <c r="E6406" i="12"/>
  <c r="D6406" i="12"/>
  <c r="E6405" i="12"/>
  <c r="D6405" i="12"/>
  <c r="F6405" i="12" s="1"/>
  <c r="E6404" i="12"/>
  <c r="D6404" i="12"/>
  <c r="F6404" i="12" s="1"/>
  <c r="F6403" i="12"/>
  <c r="E6403" i="12"/>
  <c r="D6403" i="12"/>
  <c r="F6402" i="12"/>
  <c r="E6402" i="12"/>
  <c r="D6402" i="12"/>
  <c r="E6401" i="12"/>
  <c r="D6401" i="12"/>
  <c r="F6401" i="12" s="1"/>
  <c r="E6400" i="12"/>
  <c r="D6400" i="12"/>
  <c r="F6400" i="12" s="1"/>
  <c r="F6399" i="12"/>
  <c r="E6399" i="12"/>
  <c r="D6399" i="12"/>
  <c r="F6398" i="12"/>
  <c r="E6398" i="12"/>
  <c r="D6398" i="12"/>
  <c r="E6397" i="12"/>
  <c r="D6397" i="12"/>
  <c r="F6397" i="12" s="1"/>
  <c r="E6396" i="12"/>
  <c r="D6396" i="12"/>
  <c r="F6396" i="12" s="1"/>
  <c r="F6395" i="12"/>
  <c r="E6395" i="12"/>
  <c r="D6395" i="12"/>
  <c r="F6394" i="12"/>
  <c r="E6394" i="12"/>
  <c r="D6394" i="12"/>
  <c r="E6393" i="12"/>
  <c r="D6393" i="12"/>
  <c r="F6393" i="12" s="1"/>
  <c r="E6392" i="12"/>
  <c r="D6392" i="12"/>
  <c r="F6392" i="12" s="1"/>
  <c r="F6391" i="12"/>
  <c r="E6391" i="12"/>
  <c r="D6391" i="12"/>
  <c r="F6390" i="12"/>
  <c r="E6390" i="12"/>
  <c r="D6390" i="12"/>
  <c r="E6389" i="12"/>
  <c r="D6389" i="12"/>
  <c r="F6389" i="12" s="1"/>
  <c r="E6388" i="12"/>
  <c r="D6388" i="12"/>
  <c r="F6388" i="12" s="1"/>
  <c r="F6387" i="12"/>
  <c r="E6387" i="12"/>
  <c r="D6387" i="12"/>
  <c r="F6386" i="12"/>
  <c r="E6386" i="12"/>
  <c r="D6386" i="12"/>
  <c r="E6385" i="12"/>
  <c r="D6385" i="12"/>
  <c r="F6385" i="12" s="1"/>
  <c r="E6384" i="12"/>
  <c r="D6384" i="12"/>
  <c r="F6384" i="12" s="1"/>
  <c r="F6383" i="12"/>
  <c r="E6383" i="12"/>
  <c r="D6383" i="12"/>
  <c r="F6382" i="12"/>
  <c r="E6382" i="12"/>
  <c r="D6382" i="12"/>
  <c r="E6381" i="12"/>
  <c r="D6381" i="12"/>
  <c r="F6381" i="12" s="1"/>
  <c r="E6380" i="12"/>
  <c r="D6380" i="12"/>
  <c r="F6380" i="12" s="1"/>
  <c r="F6379" i="12"/>
  <c r="E6379" i="12"/>
  <c r="D6379" i="12"/>
  <c r="F6378" i="12"/>
  <c r="E6378" i="12"/>
  <c r="D6378" i="12"/>
  <c r="E6377" i="12"/>
  <c r="D6377" i="12"/>
  <c r="F6377" i="12" s="1"/>
  <c r="E6376" i="12"/>
  <c r="D6376" i="12"/>
  <c r="F6376" i="12" s="1"/>
  <c r="F6375" i="12"/>
  <c r="E6375" i="12"/>
  <c r="D6375" i="12"/>
  <c r="F6374" i="12"/>
  <c r="E6374" i="12"/>
  <c r="D6374" i="12"/>
  <c r="E6373" i="12"/>
  <c r="D6373" i="12"/>
  <c r="F6373" i="12" s="1"/>
  <c r="E6372" i="12"/>
  <c r="D6372" i="12"/>
  <c r="F6372" i="12" s="1"/>
  <c r="F6371" i="12"/>
  <c r="E6371" i="12"/>
  <c r="D6371" i="12"/>
  <c r="F6370" i="12"/>
  <c r="E6370" i="12"/>
  <c r="D6370" i="12"/>
  <c r="E6369" i="12"/>
  <c r="D6369" i="12"/>
  <c r="F6369" i="12" s="1"/>
  <c r="E6368" i="12"/>
  <c r="D6368" i="12"/>
  <c r="F6368" i="12" s="1"/>
  <c r="F6367" i="12"/>
  <c r="E6367" i="12"/>
  <c r="D6367" i="12"/>
  <c r="F6366" i="12"/>
  <c r="E6366" i="12"/>
  <c r="D6366" i="12"/>
  <c r="E6365" i="12"/>
  <c r="D6365" i="12"/>
  <c r="F6365" i="12" s="1"/>
  <c r="E6364" i="12"/>
  <c r="D6364" i="12"/>
  <c r="F6364" i="12" s="1"/>
  <c r="F6363" i="12"/>
  <c r="E6363" i="12"/>
  <c r="D6363" i="12"/>
  <c r="F6362" i="12"/>
  <c r="E6362" i="12"/>
  <c r="D6362" i="12"/>
  <c r="E6361" i="12"/>
  <c r="D6361" i="12"/>
  <c r="F6361" i="12" s="1"/>
  <c r="E6360" i="12"/>
  <c r="D6360" i="12"/>
  <c r="F6360" i="12" s="1"/>
  <c r="F6359" i="12"/>
  <c r="E6359" i="12"/>
  <c r="D6359" i="12"/>
  <c r="F6358" i="12"/>
  <c r="E6358" i="12"/>
  <c r="D6358" i="12"/>
  <c r="E6357" i="12"/>
  <c r="D6357" i="12"/>
  <c r="F6357" i="12" s="1"/>
  <c r="E6356" i="12"/>
  <c r="D6356" i="12"/>
  <c r="F6356" i="12" s="1"/>
  <c r="F6355" i="12"/>
  <c r="E6355" i="12"/>
  <c r="D6355" i="12"/>
  <c r="F6354" i="12"/>
  <c r="E6354" i="12"/>
  <c r="D6354" i="12"/>
  <c r="E6353" i="12"/>
  <c r="D6353" i="12"/>
  <c r="F6353" i="12" s="1"/>
  <c r="E6352" i="12"/>
  <c r="D6352" i="12"/>
  <c r="F6352" i="12" s="1"/>
  <c r="F6351" i="12"/>
  <c r="E6351" i="12"/>
  <c r="D6351" i="12"/>
  <c r="F6350" i="12"/>
  <c r="E6350" i="12"/>
  <c r="D6350" i="12"/>
  <c r="E6349" i="12"/>
  <c r="D6349" i="12"/>
  <c r="F6349" i="12" s="1"/>
  <c r="E6348" i="12"/>
  <c r="D6348" i="12"/>
  <c r="F6348" i="12" s="1"/>
  <c r="F6347" i="12"/>
  <c r="E6347" i="12"/>
  <c r="D6347" i="12"/>
  <c r="F6346" i="12"/>
  <c r="E6346" i="12"/>
  <c r="D6346" i="12"/>
  <c r="E6345" i="12"/>
  <c r="D6345" i="12"/>
  <c r="F6345" i="12" s="1"/>
  <c r="E6344" i="12"/>
  <c r="D6344" i="12"/>
  <c r="F6344" i="12" s="1"/>
  <c r="F6343" i="12"/>
  <c r="E6343" i="12"/>
  <c r="D6343" i="12"/>
  <c r="F6342" i="12"/>
  <c r="E6342" i="12"/>
  <c r="D6342" i="12"/>
  <c r="E6341" i="12"/>
  <c r="D6341" i="12"/>
  <c r="F6341" i="12" s="1"/>
  <c r="E6340" i="12"/>
  <c r="D6340" i="12"/>
  <c r="F6340" i="12" s="1"/>
  <c r="F6339" i="12"/>
  <c r="E6339" i="12"/>
  <c r="D6339" i="12"/>
  <c r="F6338" i="12"/>
  <c r="E6338" i="12"/>
  <c r="D6338" i="12"/>
  <c r="E6337" i="12"/>
  <c r="D6337" i="12"/>
  <c r="F6337" i="12" s="1"/>
  <c r="E6336" i="12"/>
  <c r="D6336" i="12"/>
  <c r="F6336" i="12" s="1"/>
  <c r="F6335" i="12"/>
  <c r="E6335" i="12"/>
  <c r="D6335" i="12"/>
  <c r="F6334" i="12"/>
  <c r="E6334" i="12"/>
  <c r="D6334" i="12"/>
  <c r="E6333" i="12"/>
  <c r="D6333" i="12"/>
  <c r="F6333" i="12" s="1"/>
  <c r="E6332" i="12"/>
  <c r="D6332" i="12"/>
  <c r="F6332" i="12" s="1"/>
  <c r="F6331" i="12"/>
  <c r="E6331" i="12"/>
  <c r="D6331" i="12"/>
  <c r="F6330" i="12"/>
  <c r="E6330" i="12"/>
  <c r="D6330" i="12"/>
  <c r="E6329" i="12"/>
  <c r="D6329" i="12"/>
  <c r="F6329" i="12" s="1"/>
  <c r="E6328" i="12"/>
  <c r="D6328" i="12"/>
  <c r="F6328" i="12" s="1"/>
  <c r="F6327" i="12"/>
  <c r="E6327" i="12"/>
  <c r="D6327" i="12"/>
  <c r="F6326" i="12"/>
  <c r="E6326" i="12"/>
  <c r="D6326" i="12"/>
  <c r="E6325" i="12"/>
  <c r="D6325" i="12"/>
  <c r="F6325" i="12" s="1"/>
  <c r="E6324" i="12"/>
  <c r="D6324" i="12"/>
  <c r="F6324" i="12" s="1"/>
  <c r="F6323" i="12"/>
  <c r="E6323" i="12"/>
  <c r="D6323" i="12"/>
  <c r="F6322" i="12"/>
  <c r="E6322" i="12"/>
  <c r="D6322" i="12"/>
  <c r="E6321" i="12"/>
  <c r="D6321" i="12"/>
  <c r="F6321" i="12" s="1"/>
  <c r="E6320" i="12"/>
  <c r="D6320" i="12"/>
  <c r="F6320" i="12" s="1"/>
  <c r="F6319" i="12"/>
  <c r="E6319" i="12"/>
  <c r="D6319" i="12"/>
  <c r="F6318" i="12"/>
  <c r="E6318" i="12"/>
  <c r="D6318" i="12"/>
  <c r="E6317" i="12"/>
  <c r="D6317" i="12"/>
  <c r="F6317" i="12" s="1"/>
  <c r="E6316" i="12"/>
  <c r="D6316" i="12"/>
  <c r="F6316" i="12" s="1"/>
  <c r="F6315" i="12"/>
  <c r="E6315" i="12"/>
  <c r="D6315" i="12"/>
  <c r="F6314" i="12"/>
  <c r="E6314" i="12"/>
  <c r="D6314" i="12"/>
  <c r="E6313" i="12"/>
  <c r="D6313" i="12"/>
  <c r="F6313" i="12" s="1"/>
  <c r="E6312" i="12"/>
  <c r="D6312" i="12"/>
  <c r="F6312" i="12" s="1"/>
  <c r="F6311" i="12"/>
  <c r="E6311" i="12"/>
  <c r="D6311" i="12"/>
  <c r="F6310" i="12"/>
  <c r="E6310" i="12"/>
  <c r="D6310" i="12"/>
  <c r="E6309" i="12"/>
  <c r="D6309" i="12"/>
  <c r="F6309" i="12" s="1"/>
  <c r="E6308" i="12"/>
  <c r="D6308" i="12"/>
  <c r="F6308" i="12" s="1"/>
  <c r="F6307" i="12"/>
  <c r="E6307" i="12"/>
  <c r="D6307" i="12"/>
  <c r="F6306" i="12"/>
  <c r="E6306" i="12"/>
  <c r="D6306" i="12"/>
  <c r="E6305" i="12"/>
  <c r="D6305" i="12"/>
  <c r="F6305" i="12" s="1"/>
  <c r="E6304" i="12"/>
  <c r="D6304" i="12"/>
  <c r="F6304" i="12" s="1"/>
  <c r="F6303" i="12"/>
  <c r="E6303" i="12"/>
  <c r="D6303" i="12"/>
  <c r="F6302" i="12"/>
  <c r="E6302" i="12"/>
  <c r="D6302" i="12"/>
  <c r="E6301" i="12"/>
  <c r="D6301" i="12"/>
  <c r="F6301" i="12" s="1"/>
  <c r="E6300" i="12"/>
  <c r="D6300" i="12"/>
  <c r="F6300" i="12" s="1"/>
  <c r="F6299" i="12"/>
  <c r="E6299" i="12"/>
  <c r="D6299" i="12"/>
  <c r="F6298" i="12"/>
  <c r="E6298" i="12"/>
  <c r="D6298" i="12"/>
  <c r="E6297" i="12"/>
  <c r="D6297" i="12"/>
  <c r="F6297" i="12" s="1"/>
  <c r="E6296" i="12"/>
  <c r="D6296" i="12"/>
  <c r="F6296" i="12" s="1"/>
  <c r="F6295" i="12"/>
  <c r="E6295" i="12"/>
  <c r="D6295" i="12"/>
  <c r="F6294" i="12"/>
  <c r="E6294" i="12"/>
  <c r="D6294" i="12"/>
  <c r="E6293" i="12"/>
  <c r="D6293" i="12"/>
  <c r="F6293" i="12" s="1"/>
  <c r="E6292" i="12"/>
  <c r="D6292" i="12"/>
  <c r="F6292" i="12" s="1"/>
  <c r="F6291" i="12"/>
  <c r="E6291" i="12"/>
  <c r="D6291" i="12"/>
  <c r="F6290" i="12"/>
  <c r="E6290" i="12"/>
  <c r="D6290" i="12"/>
  <c r="E6289" i="12"/>
  <c r="D6289" i="12"/>
  <c r="F6289" i="12" s="1"/>
  <c r="E6288" i="12"/>
  <c r="D6288" i="12"/>
  <c r="F6288" i="12" s="1"/>
  <c r="F6287" i="12"/>
  <c r="E6287" i="12"/>
  <c r="D6287" i="12"/>
  <c r="F6286" i="12"/>
  <c r="E6286" i="12"/>
  <c r="D6286" i="12"/>
  <c r="E6285" i="12"/>
  <c r="D6285" i="12"/>
  <c r="F6285" i="12" s="1"/>
  <c r="E6284" i="12"/>
  <c r="D6284" i="12"/>
  <c r="F6284" i="12" s="1"/>
  <c r="F6283" i="12"/>
  <c r="E6283" i="12"/>
  <c r="D6283" i="12"/>
  <c r="F6282" i="12"/>
  <c r="E6282" i="12"/>
  <c r="D6282" i="12"/>
  <c r="E6281" i="12"/>
  <c r="D6281" i="12"/>
  <c r="F6281" i="12" s="1"/>
  <c r="E6280" i="12"/>
  <c r="D6280" i="12"/>
  <c r="F6280" i="12" s="1"/>
  <c r="F6279" i="12"/>
  <c r="E6279" i="12"/>
  <c r="D6279" i="12"/>
  <c r="F6278" i="12"/>
  <c r="E6278" i="12"/>
  <c r="D6278" i="12"/>
  <c r="E6277" i="12"/>
  <c r="D6277" i="12"/>
  <c r="F6277" i="12" s="1"/>
  <c r="E6276" i="12"/>
  <c r="D6276" i="12"/>
  <c r="F6276" i="12" s="1"/>
  <c r="F6275" i="12"/>
  <c r="E6275" i="12"/>
  <c r="D6275" i="12"/>
  <c r="F6274" i="12"/>
  <c r="E6274" i="12"/>
  <c r="D6274" i="12"/>
  <c r="E6273" i="12"/>
  <c r="D6273" i="12"/>
  <c r="F6273" i="12" s="1"/>
  <c r="E6272" i="12"/>
  <c r="D6272" i="12"/>
  <c r="F6272" i="12" s="1"/>
  <c r="F6271" i="12"/>
  <c r="E6271" i="12"/>
  <c r="D6271" i="12"/>
  <c r="F6270" i="12"/>
  <c r="E6270" i="12"/>
  <c r="D6270" i="12"/>
  <c r="E6269" i="12"/>
  <c r="D6269" i="12"/>
  <c r="F6269" i="12" s="1"/>
  <c r="E6268" i="12"/>
  <c r="D6268" i="12"/>
  <c r="F6268" i="12" s="1"/>
  <c r="F6267" i="12"/>
  <c r="E6267" i="12"/>
  <c r="D6267" i="12"/>
  <c r="F6266" i="12"/>
  <c r="E6266" i="12"/>
  <c r="D6266" i="12"/>
  <c r="E6265" i="12"/>
  <c r="D6265" i="12"/>
  <c r="F6265" i="12" s="1"/>
  <c r="E6264" i="12"/>
  <c r="D6264" i="12"/>
  <c r="F6264" i="12" s="1"/>
  <c r="F6263" i="12"/>
  <c r="E6263" i="12"/>
  <c r="D6263" i="12"/>
  <c r="F6262" i="12"/>
  <c r="E6262" i="12"/>
  <c r="D6262" i="12"/>
  <c r="E6261" i="12"/>
  <c r="D6261" i="12"/>
  <c r="F6261" i="12" s="1"/>
  <c r="E6260" i="12"/>
  <c r="D6260" i="12"/>
  <c r="F6260" i="12" s="1"/>
  <c r="F6259" i="12"/>
  <c r="E6259" i="12"/>
  <c r="D6259" i="12"/>
  <c r="F6258" i="12"/>
  <c r="E6258" i="12"/>
  <c r="D6258" i="12"/>
  <c r="E6257" i="12"/>
  <c r="D6257" i="12"/>
  <c r="F6257" i="12" s="1"/>
  <c r="E6256" i="12"/>
  <c r="D6256" i="12"/>
  <c r="F6256" i="12" s="1"/>
  <c r="F6255" i="12"/>
  <c r="E6255" i="12"/>
  <c r="D6255" i="12"/>
  <c r="F6254" i="12"/>
  <c r="E6254" i="12"/>
  <c r="D6254" i="12"/>
  <c r="E6253" i="12"/>
  <c r="D6253" i="12"/>
  <c r="F6253" i="12" s="1"/>
  <c r="E6252" i="12"/>
  <c r="D6252" i="12"/>
  <c r="F6252" i="12" s="1"/>
  <c r="F6251" i="12"/>
  <c r="E6251" i="12"/>
  <c r="D6251" i="12"/>
  <c r="F6250" i="12"/>
  <c r="E6250" i="12"/>
  <c r="D6250" i="12"/>
  <c r="E6249" i="12"/>
  <c r="D6249" i="12"/>
  <c r="F6249" i="12" s="1"/>
  <c r="E6248" i="12"/>
  <c r="D6248" i="12"/>
  <c r="F6248" i="12" s="1"/>
  <c r="F6247" i="12"/>
  <c r="E6247" i="12"/>
  <c r="D6247" i="12"/>
  <c r="F6246" i="12"/>
  <c r="E6246" i="12"/>
  <c r="D6246" i="12"/>
  <c r="E6245" i="12"/>
  <c r="D6245" i="12"/>
  <c r="F6245" i="12" s="1"/>
  <c r="E6244" i="12"/>
  <c r="D6244" i="12"/>
  <c r="F6244" i="12" s="1"/>
  <c r="F6243" i="12"/>
  <c r="E6243" i="12"/>
  <c r="D6243" i="12"/>
  <c r="F6242" i="12"/>
  <c r="E6242" i="12"/>
  <c r="D6242" i="12"/>
  <c r="E6241" i="12"/>
  <c r="D6241" i="12"/>
  <c r="F6241" i="12" s="1"/>
  <c r="E6240" i="12"/>
  <c r="D6240" i="12"/>
  <c r="F6240" i="12" s="1"/>
  <c r="F6239" i="12"/>
  <c r="E6239" i="12"/>
  <c r="D6239" i="12"/>
  <c r="F6238" i="12"/>
  <c r="E6238" i="12"/>
  <c r="D6238" i="12"/>
  <c r="E6237" i="12"/>
  <c r="D6237" i="12"/>
  <c r="F6237" i="12" s="1"/>
  <c r="E6236" i="12"/>
  <c r="D6236" i="12"/>
  <c r="F6236" i="12" s="1"/>
  <c r="F6235" i="12"/>
  <c r="E6235" i="12"/>
  <c r="D6235" i="12"/>
  <c r="F6234" i="12"/>
  <c r="E6234" i="12"/>
  <c r="D6234" i="12"/>
  <c r="E6233" i="12"/>
  <c r="D6233" i="12"/>
  <c r="F6233" i="12" s="1"/>
  <c r="E6232" i="12"/>
  <c r="D6232" i="12"/>
  <c r="F6232" i="12" s="1"/>
  <c r="F6231" i="12"/>
  <c r="E6231" i="12"/>
  <c r="D6231" i="12"/>
  <c r="F6230" i="12"/>
  <c r="E6230" i="12"/>
  <c r="D6230" i="12"/>
  <c r="E6229" i="12"/>
  <c r="D6229" i="12"/>
  <c r="F6229" i="12" s="1"/>
  <c r="E6228" i="12"/>
  <c r="D6228" i="12"/>
  <c r="F6228" i="12" s="1"/>
  <c r="F6227" i="12"/>
  <c r="E6227" i="12"/>
  <c r="D6227" i="12"/>
  <c r="F6226" i="12"/>
  <c r="E6226" i="12"/>
  <c r="D6226" i="12"/>
  <c r="E6225" i="12"/>
  <c r="D6225" i="12"/>
  <c r="F6225" i="12" s="1"/>
  <c r="E6224" i="12"/>
  <c r="D6224" i="12"/>
  <c r="F6224" i="12" s="1"/>
  <c r="F6223" i="12"/>
  <c r="E6223" i="12"/>
  <c r="D6223" i="12"/>
  <c r="F6222" i="12"/>
  <c r="E6222" i="12"/>
  <c r="D6222" i="12"/>
  <c r="E6221" i="12"/>
  <c r="D6221" i="12"/>
  <c r="F6221" i="12" s="1"/>
  <c r="E6220" i="12"/>
  <c r="D6220" i="12"/>
  <c r="F6220" i="12" s="1"/>
  <c r="F6219" i="12"/>
  <c r="E6219" i="12"/>
  <c r="D6219" i="12"/>
  <c r="F6218" i="12"/>
  <c r="E6218" i="12"/>
  <c r="D6218" i="12"/>
  <c r="E6217" i="12"/>
  <c r="D6217" i="12"/>
  <c r="F6217" i="12" s="1"/>
  <c r="E6216" i="12"/>
  <c r="D6216" i="12"/>
  <c r="F6216" i="12" s="1"/>
  <c r="F6215" i="12"/>
  <c r="E6215" i="12"/>
  <c r="D6215" i="12"/>
  <c r="F6214" i="12"/>
  <c r="E6214" i="12"/>
  <c r="D6214" i="12"/>
  <c r="E6213" i="12"/>
  <c r="D6213" i="12"/>
  <c r="F6213" i="12" s="1"/>
  <c r="E6212" i="12"/>
  <c r="D6212" i="12"/>
  <c r="F6212" i="12" s="1"/>
  <c r="F6211" i="12"/>
  <c r="E6211" i="12"/>
  <c r="D6211" i="12"/>
  <c r="F6210" i="12"/>
  <c r="E6210" i="12"/>
  <c r="D6210" i="12"/>
  <c r="E6209" i="12"/>
  <c r="D6209" i="12"/>
  <c r="F6209" i="12" s="1"/>
  <c r="E6208" i="12"/>
  <c r="D6208" i="12"/>
  <c r="F6208" i="12" s="1"/>
  <c r="F6207" i="12"/>
  <c r="E6207" i="12"/>
  <c r="D6207" i="12"/>
  <c r="F6206" i="12"/>
  <c r="E6206" i="12"/>
  <c r="D6206" i="12"/>
  <c r="E6205" i="12"/>
  <c r="D6205" i="12"/>
  <c r="F6205" i="12" s="1"/>
  <c r="E6204" i="12"/>
  <c r="D6204" i="12"/>
  <c r="F6204" i="12" s="1"/>
  <c r="F6203" i="12"/>
  <c r="E6203" i="12"/>
  <c r="D6203" i="12"/>
  <c r="F6202" i="12"/>
  <c r="E6202" i="12"/>
  <c r="D6202" i="12"/>
  <c r="E6201" i="12"/>
  <c r="D6201" i="12"/>
  <c r="F6201" i="12" s="1"/>
  <c r="E6200" i="12"/>
  <c r="D6200" i="12"/>
  <c r="F6200" i="12" s="1"/>
  <c r="F6199" i="12"/>
  <c r="E6199" i="12"/>
  <c r="D6199" i="12"/>
  <c r="F6198" i="12"/>
  <c r="E6198" i="12"/>
  <c r="D6198" i="12"/>
  <c r="E6197" i="12"/>
  <c r="D6197" i="12"/>
  <c r="F6197" i="12" s="1"/>
  <c r="E6196" i="12"/>
  <c r="D6196" i="12"/>
  <c r="F6196" i="12" s="1"/>
  <c r="F6195" i="12"/>
  <c r="E6195" i="12"/>
  <c r="D6195" i="12"/>
  <c r="F6194" i="12"/>
  <c r="E6194" i="12"/>
  <c r="D6194" i="12"/>
  <c r="E6193" i="12"/>
  <c r="D6193" i="12"/>
  <c r="F6193" i="12" s="1"/>
  <c r="E6192" i="12"/>
  <c r="D6192" i="12"/>
  <c r="F6192" i="12" s="1"/>
  <c r="F6191" i="12"/>
  <c r="E6191" i="12"/>
  <c r="D6191" i="12"/>
  <c r="F6190" i="12"/>
  <c r="E6190" i="12"/>
  <c r="D6190" i="12"/>
  <c r="E6189" i="12"/>
  <c r="D6189" i="12"/>
  <c r="F6189" i="12" s="1"/>
  <c r="E6188" i="12"/>
  <c r="D6188" i="12"/>
  <c r="F6188" i="12" s="1"/>
  <c r="F6187" i="12"/>
  <c r="E6187" i="12"/>
  <c r="D6187" i="12"/>
  <c r="F6186" i="12"/>
  <c r="E6186" i="12"/>
  <c r="D6186" i="12"/>
  <c r="E6185" i="12"/>
  <c r="D6185" i="12"/>
  <c r="F6185" i="12" s="1"/>
  <c r="E6184" i="12"/>
  <c r="D6184" i="12"/>
  <c r="F6184" i="12" s="1"/>
  <c r="F6183" i="12"/>
  <c r="E6183" i="12"/>
  <c r="D6183" i="12"/>
  <c r="F6182" i="12"/>
  <c r="E6182" i="12"/>
  <c r="D6182" i="12"/>
  <c r="E6181" i="12"/>
  <c r="D6181" i="12"/>
  <c r="F6181" i="12" s="1"/>
  <c r="E6180" i="12"/>
  <c r="D6180" i="12"/>
  <c r="F6180" i="12" s="1"/>
  <c r="F6179" i="12"/>
  <c r="E6179" i="12"/>
  <c r="D6179" i="12"/>
  <c r="F6178" i="12"/>
  <c r="E6178" i="12"/>
  <c r="D6178" i="12"/>
  <c r="E6177" i="12"/>
  <c r="D6177" i="12"/>
  <c r="F6177" i="12" s="1"/>
  <c r="E6176" i="12"/>
  <c r="D6176" i="12"/>
  <c r="F6176" i="12" s="1"/>
  <c r="F6175" i="12"/>
  <c r="E6175" i="12"/>
  <c r="D6175" i="12"/>
  <c r="F6174" i="12"/>
  <c r="E6174" i="12"/>
  <c r="D6174" i="12"/>
  <c r="E6173" i="12"/>
  <c r="D6173" i="12"/>
  <c r="F6173" i="12" s="1"/>
  <c r="E6172" i="12"/>
  <c r="D6172" i="12"/>
  <c r="F6172" i="12" s="1"/>
  <c r="F6171" i="12"/>
  <c r="E6171" i="12"/>
  <c r="D6171" i="12"/>
  <c r="F6170" i="12"/>
  <c r="E6170" i="12"/>
  <c r="D6170" i="12"/>
  <c r="E6169" i="12"/>
  <c r="D6169" i="12"/>
  <c r="F6169" i="12" s="1"/>
  <c r="E6168" i="12"/>
  <c r="D6168" i="12"/>
  <c r="F6168" i="12" s="1"/>
  <c r="F6167" i="12"/>
  <c r="E6167" i="12"/>
  <c r="D6167" i="12"/>
  <c r="F6166" i="12"/>
  <c r="E6166" i="12"/>
  <c r="D6166" i="12"/>
  <c r="E6165" i="12"/>
  <c r="D6165" i="12"/>
  <c r="F6165" i="12" s="1"/>
  <c r="E6164" i="12"/>
  <c r="D6164" i="12"/>
  <c r="F6164" i="12" s="1"/>
  <c r="F6163" i="12"/>
  <c r="E6163" i="12"/>
  <c r="D6163" i="12"/>
  <c r="F6162" i="12"/>
  <c r="E6162" i="12"/>
  <c r="D6162" i="12"/>
  <c r="E6161" i="12"/>
  <c r="D6161" i="12"/>
  <c r="F6161" i="12" s="1"/>
  <c r="E6160" i="12"/>
  <c r="D6160" i="12"/>
  <c r="F6160" i="12" s="1"/>
  <c r="F6159" i="12"/>
  <c r="E6159" i="12"/>
  <c r="D6159" i="12"/>
  <c r="F6158" i="12"/>
  <c r="E6158" i="12"/>
  <c r="D6158" i="12"/>
  <c r="E6157" i="12"/>
  <c r="D6157" i="12"/>
  <c r="F6157" i="12" s="1"/>
  <c r="E6156" i="12"/>
  <c r="D6156" i="12"/>
  <c r="F6156" i="12" s="1"/>
  <c r="F6155" i="12"/>
  <c r="E6155" i="12"/>
  <c r="D6155" i="12"/>
  <c r="F6154" i="12"/>
  <c r="E6154" i="12"/>
  <c r="D6154" i="12"/>
  <c r="E6153" i="12"/>
  <c r="D6153" i="12"/>
  <c r="F6153" i="12" s="1"/>
  <c r="E6152" i="12"/>
  <c r="D6152" i="12"/>
  <c r="F6152" i="12" s="1"/>
  <c r="F6151" i="12"/>
  <c r="E6151" i="12"/>
  <c r="D6151" i="12"/>
  <c r="F6150" i="12"/>
  <c r="E6150" i="12"/>
  <c r="D6150" i="12"/>
  <c r="E6149" i="12"/>
  <c r="D6149" i="12"/>
  <c r="F6149" i="12" s="1"/>
  <c r="E6148" i="12"/>
  <c r="D6148" i="12"/>
  <c r="F6148" i="12" s="1"/>
  <c r="F6147" i="12"/>
  <c r="E6147" i="12"/>
  <c r="D6147" i="12"/>
  <c r="F6146" i="12"/>
  <c r="E6146" i="12"/>
  <c r="D6146" i="12"/>
  <c r="E6145" i="12"/>
  <c r="D6145" i="12"/>
  <c r="F6145" i="12" s="1"/>
  <c r="E6144" i="12"/>
  <c r="D6144" i="12"/>
  <c r="F6144" i="12" s="1"/>
  <c r="F6143" i="12"/>
  <c r="E6143" i="12"/>
  <c r="D6143" i="12"/>
  <c r="F6142" i="12"/>
  <c r="E6142" i="12"/>
  <c r="D6142" i="12"/>
  <c r="E6141" i="12"/>
  <c r="D6141" i="12"/>
  <c r="F6141" i="12" s="1"/>
  <c r="E6140" i="12"/>
  <c r="D6140" i="12"/>
  <c r="F6140" i="12" s="1"/>
  <c r="F6139" i="12"/>
  <c r="E6139" i="12"/>
  <c r="D6139" i="12"/>
  <c r="F6138" i="12"/>
  <c r="E6138" i="12"/>
  <c r="D6138" i="12"/>
  <c r="E6137" i="12"/>
  <c r="D6137" i="12"/>
  <c r="F6137" i="12" s="1"/>
  <c r="E6136" i="12"/>
  <c r="D6136" i="12"/>
  <c r="F6136" i="12" s="1"/>
  <c r="F6135" i="12"/>
  <c r="E6135" i="12"/>
  <c r="D6135" i="12"/>
  <c r="F6134" i="12"/>
  <c r="E6134" i="12"/>
  <c r="D6134" i="12"/>
  <c r="E6133" i="12"/>
  <c r="D6133" i="12"/>
  <c r="F6133" i="12" s="1"/>
  <c r="E6132" i="12"/>
  <c r="D6132" i="12"/>
  <c r="F6132" i="12" s="1"/>
  <c r="F6131" i="12"/>
  <c r="E6131" i="12"/>
  <c r="D6131" i="12"/>
  <c r="F6130" i="12"/>
  <c r="E6130" i="12"/>
  <c r="D6130" i="12"/>
  <c r="E6129" i="12"/>
  <c r="D6129" i="12"/>
  <c r="F6129" i="12" s="1"/>
  <c r="E6128" i="12"/>
  <c r="D6128" i="12"/>
  <c r="F6128" i="12" s="1"/>
  <c r="F6127" i="12"/>
  <c r="E6127" i="12"/>
  <c r="D6127" i="12"/>
  <c r="F6126" i="12"/>
  <c r="E6126" i="12"/>
  <c r="D6126" i="12"/>
  <c r="E6125" i="12"/>
  <c r="D6125" i="12"/>
  <c r="F6125" i="12" s="1"/>
  <c r="E6124" i="12"/>
  <c r="D6124" i="12"/>
  <c r="F6124" i="12" s="1"/>
  <c r="F6123" i="12"/>
  <c r="E6123" i="12"/>
  <c r="D6123" i="12"/>
  <c r="F6122" i="12"/>
  <c r="E6122" i="12"/>
  <c r="D6122" i="12"/>
  <c r="E6121" i="12"/>
  <c r="D6121" i="12"/>
  <c r="F6121" i="12" s="1"/>
  <c r="E6120" i="12"/>
  <c r="D6120" i="12"/>
  <c r="F6120" i="12" s="1"/>
  <c r="F6119" i="12"/>
  <c r="E6119" i="12"/>
  <c r="D6119" i="12"/>
  <c r="F6118" i="12"/>
  <c r="E6118" i="12"/>
  <c r="D6118" i="12"/>
  <c r="E6117" i="12"/>
  <c r="D6117" i="12"/>
  <c r="F6117" i="12" s="1"/>
  <c r="E6116" i="12"/>
  <c r="D6116" i="12"/>
  <c r="F6116" i="12" s="1"/>
  <c r="F6115" i="12"/>
  <c r="E6115" i="12"/>
  <c r="D6115" i="12"/>
  <c r="F6114" i="12"/>
  <c r="E6114" i="12"/>
  <c r="D6114" i="12"/>
  <c r="E6113" i="12"/>
  <c r="D6113" i="12"/>
  <c r="F6113" i="12" s="1"/>
  <c r="E6112" i="12"/>
  <c r="D6112" i="12"/>
  <c r="F6112" i="12" s="1"/>
  <c r="F6111" i="12"/>
  <c r="E6111" i="12"/>
  <c r="D6111" i="12"/>
  <c r="F6110" i="12"/>
  <c r="E6110" i="12"/>
  <c r="D6110" i="12"/>
  <c r="E6109" i="12"/>
  <c r="D6109" i="12"/>
  <c r="F6109" i="12" s="1"/>
  <c r="E6108" i="12"/>
  <c r="D6108" i="12"/>
  <c r="F6108" i="12" s="1"/>
  <c r="F6107" i="12"/>
  <c r="E6107" i="12"/>
  <c r="D6107" i="12"/>
  <c r="F6106" i="12"/>
  <c r="E6106" i="12"/>
  <c r="D6106" i="12"/>
  <c r="E6105" i="12"/>
  <c r="D6105" i="12"/>
  <c r="F6105" i="12" s="1"/>
  <c r="E6104" i="12"/>
  <c r="D6104" i="12"/>
  <c r="F6104" i="12" s="1"/>
  <c r="F6103" i="12"/>
  <c r="E6103" i="12"/>
  <c r="D6103" i="12"/>
  <c r="F6102" i="12"/>
  <c r="E6102" i="12"/>
  <c r="D6102" i="12"/>
  <c r="E6101" i="12"/>
  <c r="D6101" i="12"/>
  <c r="F6101" i="12" s="1"/>
  <c r="E6100" i="12"/>
  <c r="D6100" i="12"/>
  <c r="F6100" i="12" s="1"/>
  <c r="F6099" i="12"/>
  <c r="E6099" i="12"/>
  <c r="D6099" i="12"/>
  <c r="F6098" i="12"/>
  <c r="E6098" i="12"/>
  <c r="D6098" i="12"/>
  <c r="E6097" i="12"/>
  <c r="D6097" i="12"/>
  <c r="F6097" i="12" s="1"/>
  <c r="E6096" i="12"/>
  <c r="D6096" i="12"/>
  <c r="F6096" i="12" s="1"/>
  <c r="F6095" i="12"/>
  <c r="E6095" i="12"/>
  <c r="D6095" i="12"/>
  <c r="F6094" i="12"/>
  <c r="E6094" i="12"/>
  <c r="D6094" i="12"/>
  <c r="E6093" i="12"/>
  <c r="D6093" i="12"/>
  <c r="F6093" i="12" s="1"/>
  <c r="E6092" i="12"/>
  <c r="D6092" i="12"/>
  <c r="F6092" i="12" s="1"/>
  <c r="F6091" i="12"/>
  <c r="E6091" i="12"/>
  <c r="D6091" i="12"/>
  <c r="F6090" i="12"/>
  <c r="E6090" i="12"/>
  <c r="D6090" i="12"/>
  <c r="E6089" i="12"/>
  <c r="D6089" i="12"/>
  <c r="F6089" i="12" s="1"/>
  <c r="E6088" i="12"/>
  <c r="D6088" i="12"/>
  <c r="F6088" i="12" s="1"/>
  <c r="F6087" i="12"/>
  <c r="E6087" i="12"/>
  <c r="D6087" i="12"/>
  <c r="F6086" i="12"/>
  <c r="E6086" i="12"/>
  <c r="D6086" i="12"/>
  <c r="E6085" i="12"/>
  <c r="D6085" i="12"/>
  <c r="F6085" i="12" s="1"/>
  <c r="E6084" i="12"/>
  <c r="D6084" i="12"/>
  <c r="F6084" i="12" s="1"/>
  <c r="F6083" i="12"/>
  <c r="E6083" i="12"/>
  <c r="D6083" i="12"/>
  <c r="F6082" i="12"/>
  <c r="E6082" i="12"/>
  <c r="D6082" i="12"/>
  <c r="E6081" i="12"/>
  <c r="D6081" i="12"/>
  <c r="F6081" i="12" s="1"/>
  <c r="E6080" i="12"/>
  <c r="D6080" i="12"/>
  <c r="F6080" i="12" s="1"/>
  <c r="F6079" i="12"/>
  <c r="E6079" i="12"/>
  <c r="D6079" i="12"/>
  <c r="F6078" i="12"/>
  <c r="E6078" i="12"/>
  <c r="D6078" i="12"/>
  <c r="E6077" i="12"/>
  <c r="D6077" i="12"/>
  <c r="F6077" i="12" s="1"/>
  <c r="E6076" i="12"/>
  <c r="D6076" i="12"/>
  <c r="F6076" i="12" s="1"/>
  <c r="F6075" i="12"/>
  <c r="E6075" i="12"/>
  <c r="D6075" i="12"/>
  <c r="F6074" i="12"/>
  <c r="E6074" i="12"/>
  <c r="D6074" i="12"/>
  <c r="E6073" i="12"/>
  <c r="D6073" i="12"/>
  <c r="F6073" i="12" s="1"/>
  <c r="E6072" i="12"/>
  <c r="D6072" i="12"/>
  <c r="F6072" i="12" s="1"/>
  <c r="F6071" i="12"/>
  <c r="E6071" i="12"/>
  <c r="D6071" i="12"/>
  <c r="F6070" i="12"/>
  <c r="E6070" i="12"/>
  <c r="D6070" i="12"/>
  <c r="E6069" i="12"/>
  <c r="D6069" i="12"/>
  <c r="F6069" i="12" s="1"/>
  <c r="E6068" i="12"/>
  <c r="D6068" i="12"/>
  <c r="F6068" i="12" s="1"/>
  <c r="F6067" i="12"/>
  <c r="E6067" i="12"/>
  <c r="D6067" i="12"/>
  <c r="F6066" i="12"/>
  <c r="E6066" i="12"/>
  <c r="D6066" i="12"/>
  <c r="E6065" i="12"/>
  <c r="D6065" i="12"/>
  <c r="F6065" i="12" s="1"/>
  <c r="E6064" i="12"/>
  <c r="D6064" i="12"/>
  <c r="F6064" i="12" s="1"/>
  <c r="F6063" i="12"/>
  <c r="E6063" i="12"/>
  <c r="D6063" i="12"/>
  <c r="F6062" i="12"/>
  <c r="E6062" i="12"/>
  <c r="D6062" i="12"/>
  <c r="E6061" i="12"/>
  <c r="D6061" i="12"/>
  <c r="F6061" i="12" s="1"/>
  <c r="E6060" i="12"/>
  <c r="D6060" i="12"/>
  <c r="F6060" i="12" s="1"/>
  <c r="F6059" i="12"/>
  <c r="E6059" i="12"/>
  <c r="D6059" i="12"/>
  <c r="F6058" i="12"/>
  <c r="E6058" i="12"/>
  <c r="D6058" i="12"/>
  <c r="E6057" i="12"/>
  <c r="D6057" i="12"/>
  <c r="F6057" i="12" s="1"/>
  <c r="E6056" i="12"/>
  <c r="D6056" i="12"/>
  <c r="F6056" i="12" s="1"/>
  <c r="F6055" i="12"/>
  <c r="E6055" i="12"/>
  <c r="D6055" i="12"/>
  <c r="F6054" i="12"/>
  <c r="E6054" i="12"/>
  <c r="D6054" i="12"/>
  <c r="E6053" i="12"/>
  <c r="D6053" i="12"/>
  <c r="F6053" i="12" s="1"/>
  <c r="E6052" i="12"/>
  <c r="D6052" i="12"/>
  <c r="F6052" i="12" s="1"/>
  <c r="F6051" i="12"/>
  <c r="E6051" i="12"/>
  <c r="D6051" i="12"/>
  <c r="F6050" i="12"/>
  <c r="E6050" i="12"/>
  <c r="D6050" i="12"/>
  <c r="E6049" i="12"/>
  <c r="D6049" i="12"/>
  <c r="F6049" i="12" s="1"/>
  <c r="E6048" i="12"/>
  <c r="D6048" i="12"/>
  <c r="F6048" i="12" s="1"/>
  <c r="F6047" i="12"/>
  <c r="E6047" i="12"/>
  <c r="D6047" i="12"/>
  <c r="F6046" i="12"/>
  <c r="E6046" i="12"/>
  <c r="D6046" i="12"/>
  <c r="E6045" i="12"/>
  <c r="D6045" i="12"/>
  <c r="F6045" i="12" s="1"/>
  <c r="E6044" i="12"/>
  <c r="D6044" i="12"/>
  <c r="F6044" i="12" s="1"/>
  <c r="F6043" i="12"/>
  <c r="E6043" i="12"/>
  <c r="D6043" i="12"/>
  <c r="F6042" i="12"/>
  <c r="E6042" i="12"/>
  <c r="D6042" i="12"/>
  <c r="E6041" i="12"/>
  <c r="D6041" i="12"/>
  <c r="F6041" i="12" s="1"/>
  <c r="E6040" i="12"/>
  <c r="D6040" i="12"/>
  <c r="F6040" i="12" s="1"/>
  <c r="F6039" i="12"/>
  <c r="E6039" i="12"/>
  <c r="D6039" i="12"/>
  <c r="F6038" i="12"/>
  <c r="E6038" i="12"/>
  <c r="D6038" i="12"/>
  <c r="E6037" i="12"/>
  <c r="D6037" i="12"/>
  <c r="F6037" i="12" s="1"/>
  <c r="E6036" i="12"/>
  <c r="D6036" i="12"/>
  <c r="F6036" i="12" s="1"/>
  <c r="F6035" i="12"/>
  <c r="E6035" i="12"/>
  <c r="D6035" i="12"/>
  <c r="F6034" i="12"/>
  <c r="E6034" i="12"/>
  <c r="D6034" i="12"/>
  <c r="E6033" i="12"/>
  <c r="D6033" i="12"/>
  <c r="F6033" i="12" s="1"/>
  <c r="E6032" i="12"/>
  <c r="D6032" i="12"/>
  <c r="F6032" i="12" s="1"/>
  <c r="F6031" i="12"/>
  <c r="E6031" i="12"/>
  <c r="D6031" i="12"/>
  <c r="F6030" i="12"/>
  <c r="E6030" i="12"/>
  <c r="D6030" i="12"/>
  <c r="E6029" i="12"/>
  <c r="D6029" i="12"/>
  <c r="F6029" i="12" s="1"/>
  <c r="E6028" i="12"/>
  <c r="D6028" i="12"/>
  <c r="F6028" i="12" s="1"/>
  <c r="F6027" i="12"/>
  <c r="E6027" i="12"/>
  <c r="D6027" i="12"/>
  <c r="F6026" i="12"/>
  <c r="E6026" i="12"/>
  <c r="D6026" i="12"/>
  <c r="E6025" i="12"/>
  <c r="D6025" i="12"/>
  <c r="F6025" i="12" s="1"/>
  <c r="E6024" i="12"/>
  <c r="D6024" i="12"/>
  <c r="F6024" i="12" s="1"/>
  <c r="F6023" i="12"/>
  <c r="E6023" i="12"/>
  <c r="D6023" i="12"/>
  <c r="F6022" i="12"/>
  <c r="E6022" i="12"/>
  <c r="D6022" i="12"/>
  <c r="E6021" i="12"/>
  <c r="D6021" i="12"/>
  <c r="F6021" i="12" s="1"/>
  <c r="E6020" i="12"/>
  <c r="D6020" i="12"/>
  <c r="F6020" i="12" s="1"/>
  <c r="F6019" i="12"/>
  <c r="E6019" i="12"/>
  <c r="D6019" i="12"/>
  <c r="F6018" i="12"/>
  <c r="E6018" i="12"/>
  <c r="D6018" i="12"/>
  <c r="E6017" i="12"/>
  <c r="D6017" i="12"/>
  <c r="F6017" i="12" s="1"/>
  <c r="E6016" i="12"/>
  <c r="D6016" i="12"/>
  <c r="F6016" i="12" s="1"/>
  <c r="F6015" i="12"/>
  <c r="E6015" i="12"/>
  <c r="D6015" i="12"/>
  <c r="F6014" i="12"/>
  <c r="E6014" i="12"/>
  <c r="D6014" i="12"/>
  <c r="E6013" i="12"/>
  <c r="D6013" i="12"/>
  <c r="F6013" i="12" s="1"/>
  <c r="E6012" i="12"/>
  <c r="D6012" i="12"/>
  <c r="F6012" i="12" s="1"/>
  <c r="F6011" i="12"/>
  <c r="E6011" i="12"/>
  <c r="D6011" i="12"/>
  <c r="F6010" i="12"/>
  <c r="E6010" i="12"/>
  <c r="D6010" i="12"/>
  <c r="E6009" i="12"/>
  <c r="D6009" i="12"/>
  <c r="F6009" i="12" s="1"/>
  <c r="E6008" i="12"/>
  <c r="D6008" i="12"/>
  <c r="F6008" i="12" s="1"/>
  <c r="F6007" i="12"/>
  <c r="E6007" i="12"/>
  <c r="D6007" i="12"/>
  <c r="F6006" i="12"/>
  <c r="E6006" i="12"/>
  <c r="D6006" i="12"/>
  <c r="E6005" i="12"/>
  <c r="D6005" i="12"/>
  <c r="F6005" i="12" s="1"/>
  <c r="E6004" i="12"/>
  <c r="D6004" i="12"/>
  <c r="F6004" i="12" s="1"/>
  <c r="F6003" i="12"/>
  <c r="E6003" i="12"/>
  <c r="D6003" i="12"/>
  <c r="F6002" i="12"/>
  <c r="E6002" i="12"/>
  <c r="D6002" i="12"/>
  <c r="E6001" i="12"/>
  <c r="D6001" i="12"/>
  <c r="F6001" i="12" s="1"/>
  <c r="E6000" i="12"/>
  <c r="D6000" i="12"/>
  <c r="F6000" i="12" s="1"/>
  <c r="F5999" i="12"/>
  <c r="E5999" i="12"/>
  <c r="D5999" i="12"/>
  <c r="F5998" i="12"/>
  <c r="E5998" i="12"/>
  <c r="D5998" i="12"/>
  <c r="E5997" i="12"/>
  <c r="D5997" i="12"/>
  <c r="F5997" i="12" s="1"/>
  <c r="E5996" i="12"/>
  <c r="D5996" i="12"/>
  <c r="F5996" i="12" s="1"/>
  <c r="F5995" i="12"/>
  <c r="E5995" i="12"/>
  <c r="D5995" i="12"/>
  <c r="F5994" i="12"/>
  <c r="E5994" i="12"/>
  <c r="D5994" i="12"/>
  <c r="E5993" i="12"/>
  <c r="D5993" i="12"/>
  <c r="F5993" i="12" s="1"/>
  <c r="E5992" i="12"/>
  <c r="D5992" i="12"/>
  <c r="F5992" i="12" s="1"/>
  <c r="F5991" i="12"/>
  <c r="E5991" i="12"/>
  <c r="D5991" i="12"/>
  <c r="F5990" i="12"/>
  <c r="E5990" i="12"/>
  <c r="D5990" i="12"/>
  <c r="E5989" i="12"/>
  <c r="D5989" i="12"/>
  <c r="F5989" i="12" s="1"/>
  <c r="E5988" i="12"/>
  <c r="D5988" i="12"/>
  <c r="F5988" i="12" s="1"/>
  <c r="F5987" i="12"/>
  <c r="E5987" i="12"/>
  <c r="D5987" i="12"/>
  <c r="F5986" i="12"/>
  <c r="E5986" i="12"/>
  <c r="D5986" i="12"/>
  <c r="E5985" i="12"/>
  <c r="D5985" i="12"/>
  <c r="F5985" i="12" s="1"/>
  <c r="E5984" i="12"/>
  <c r="D5984" i="12"/>
  <c r="F5984" i="12" s="1"/>
  <c r="F5983" i="12"/>
  <c r="E5983" i="12"/>
  <c r="D5983" i="12"/>
  <c r="F5982" i="12"/>
  <c r="E5982" i="12"/>
  <c r="D5982" i="12"/>
  <c r="E5981" i="12"/>
  <c r="D5981" i="12"/>
  <c r="F5981" i="12" s="1"/>
  <c r="E5980" i="12"/>
  <c r="D5980" i="12"/>
  <c r="F5980" i="12" s="1"/>
  <c r="F5979" i="12"/>
  <c r="E5979" i="12"/>
  <c r="D5979" i="12"/>
  <c r="F5978" i="12"/>
  <c r="E5978" i="12"/>
  <c r="D5978" i="12"/>
  <c r="E5977" i="12"/>
  <c r="D5977" i="12"/>
  <c r="F5977" i="12" s="1"/>
  <c r="E5976" i="12"/>
  <c r="D5976" i="12"/>
  <c r="F5976" i="12" s="1"/>
  <c r="F5975" i="12"/>
  <c r="E5975" i="12"/>
  <c r="D5975" i="12"/>
  <c r="F5974" i="12"/>
  <c r="E5974" i="12"/>
  <c r="D5974" i="12"/>
  <c r="E5973" i="12"/>
  <c r="D5973" i="12"/>
  <c r="F5973" i="12" s="1"/>
  <c r="E5972" i="12"/>
  <c r="D5972" i="12"/>
  <c r="F5972" i="12" s="1"/>
  <c r="F5971" i="12"/>
  <c r="E5971" i="12"/>
  <c r="D5971" i="12"/>
  <c r="F5970" i="12"/>
  <c r="E5970" i="12"/>
  <c r="D5970" i="12"/>
  <c r="E5969" i="12"/>
  <c r="D5969" i="12"/>
  <c r="F5969" i="12" s="1"/>
  <c r="E5968" i="12"/>
  <c r="D5968" i="12"/>
  <c r="F5968" i="12" s="1"/>
  <c r="F5967" i="12"/>
  <c r="E5967" i="12"/>
  <c r="D5967" i="12"/>
  <c r="F5966" i="12"/>
  <c r="E5966" i="12"/>
  <c r="D5966" i="12"/>
  <c r="E5965" i="12"/>
  <c r="D5965" i="12"/>
  <c r="F5965" i="12" s="1"/>
  <c r="E5964" i="12"/>
  <c r="D5964" i="12"/>
  <c r="F5964" i="12" s="1"/>
  <c r="F5963" i="12"/>
  <c r="E5963" i="12"/>
  <c r="D5963" i="12"/>
  <c r="F5962" i="12"/>
  <c r="E5962" i="12"/>
  <c r="D5962" i="12"/>
  <c r="E5961" i="12"/>
  <c r="D5961" i="12"/>
  <c r="F5961" i="12" s="1"/>
  <c r="E5960" i="12"/>
  <c r="D5960" i="12"/>
  <c r="F5960" i="12" s="1"/>
  <c r="F5959" i="12"/>
  <c r="E5959" i="12"/>
  <c r="D5959" i="12"/>
  <c r="F5958" i="12"/>
  <c r="E5958" i="12"/>
  <c r="D5958" i="12"/>
  <c r="E5957" i="12"/>
  <c r="D5957" i="12"/>
  <c r="F5957" i="12" s="1"/>
  <c r="E5956" i="12"/>
  <c r="D5956" i="12"/>
  <c r="F5956" i="12" s="1"/>
  <c r="F5955" i="12"/>
  <c r="E5955" i="12"/>
  <c r="D5955" i="12"/>
  <c r="F5954" i="12"/>
  <c r="E5954" i="12"/>
  <c r="D5954" i="12"/>
  <c r="E5953" i="12"/>
  <c r="D5953" i="12"/>
  <c r="F5953" i="12" s="1"/>
  <c r="E5952" i="12"/>
  <c r="D5952" i="12"/>
  <c r="F5952" i="12" s="1"/>
  <c r="F5951" i="12"/>
  <c r="E5951" i="12"/>
  <c r="D5951" i="12"/>
  <c r="F5950" i="12"/>
  <c r="E5950" i="12"/>
  <c r="D5950" i="12"/>
  <c r="E5949" i="12"/>
  <c r="D5949" i="12"/>
  <c r="F5949" i="12" s="1"/>
  <c r="E5948" i="12"/>
  <c r="D5948" i="12"/>
  <c r="F5948" i="12" s="1"/>
  <c r="F5947" i="12"/>
  <c r="E5947" i="12"/>
  <c r="D5947" i="12"/>
  <c r="F5946" i="12"/>
  <c r="E5946" i="12"/>
  <c r="D5946" i="12"/>
  <c r="E5945" i="12"/>
  <c r="D5945" i="12"/>
  <c r="F5945" i="12" s="1"/>
  <c r="E5944" i="12"/>
  <c r="D5944" i="12"/>
  <c r="F5944" i="12" s="1"/>
  <c r="F5943" i="12"/>
  <c r="E5943" i="12"/>
  <c r="D5943" i="12"/>
  <c r="F5942" i="12"/>
  <c r="E5942" i="12"/>
  <c r="D5942" i="12"/>
  <c r="E5941" i="12"/>
  <c r="D5941" i="12"/>
  <c r="F5941" i="12" s="1"/>
  <c r="E5940" i="12"/>
  <c r="D5940" i="12"/>
  <c r="F5940" i="12" s="1"/>
  <c r="F5939" i="12"/>
  <c r="E5939" i="12"/>
  <c r="D5939" i="12"/>
  <c r="F5938" i="12"/>
  <c r="E5938" i="12"/>
  <c r="D5938" i="12"/>
  <c r="E5937" i="12"/>
  <c r="D5937" i="12"/>
  <c r="F5937" i="12" s="1"/>
  <c r="E5936" i="12"/>
  <c r="D5936" i="12"/>
  <c r="F5936" i="12" s="1"/>
  <c r="F5935" i="12"/>
  <c r="E5935" i="12"/>
  <c r="D5935" i="12"/>
  <c r="F5934" i="12"/>
  <c r="E5934" i="12"/>
  <c r="D5934" i="12"/>
  <c r="E5933" i="12"/>
  <c r="D5933" i="12"/>
  <c r="F5933" i="12" s="1"/>
  <c r="E5932" i="12"/>
  <c r="D5932" i="12"/>
  <c r="F5932" i="12" s="1"/>
  <c r="F5931" i="12"/>
  <c r="E5931" i="12"/>
  <c r="D5931" i="12"/>
  <c r="F5930" i="12"/>
  <c r="E5930" i="12"/>
  <c r="D5930" i="12"/>
  <c r="E5929" i="12"/>
  <c r="D5929" i="12"/>
  <c r="F5929" i="12" s="1"/>
  <c r="E5928" i="12"/>
  <c r="D5928" i="12"/>
  <c r="F5928" i="12" s="1"/>
  <c r="F5927" i="12"/>
  <c r="E5927" i="12"/>
  <c r="D5927" i="12"/>
  <c r="F5926" i="12"/>
  <c r="E5926" i="12"/>
  <c r="D5926" i="12"/>
  <c r="E5925" i="12"/>
  <c r="D5925" i="12"/>
  <c r="F5925" i="12" s="1"/>
  <c r="E5924" i="12"/>
  <c r="D5924" i="12"/>
  <c r="F5924" i="12" s="1"/>
  <c r="F5923" i="12"/>
  <c r="E5923" i="12"/>
  <c r="D5923" i="12"/>
  <c r="F5922" i="12"/>
  <c r="E5922" i="12"/>
  <c r="D5922" i="12"/>
  <c r="E5921" i="12"/>
  <c r="D5921" i="12"/>
  <c r="F5921" i="12" s="1"/>
  <c r="E5920" i="12"/>
  <c r="D5920" i="12"/>
  <c r="F5920" i="12" s="1"/>
  <c r="F5919" i="12"/>
  <c r="E5919" i="12"/>
  <c r="D5919" i="12"/>
  <c r="F5918" i="12"/>
  <c r="E5918" i="12"/>
  <c r="D5918" i="12"/>
  <c r="E5917" i="12"/>
  <c r="D5917" i="12"/>
  <c r="F5917" i="12" s="1"/>
  <c r="E5916" i="12"/>
  <c r="D5916" i="12"/>
  <c r="F5916" i="12" s="1"/>
  <c r="F5915" i="12"/>
  <c r="E5915" i="12"/>
  <c r="D5915" i="12"/>
  <c r="F5914" i="12"/>
  <c r="E5914" i="12"/>
  <c r="D5914" i="12"/>
  <c r="E5913" i="12"/>
  <c r="D5913" i="12"/>
  <c r="F5913" i="12" s="1"/>
  <c r="E5912" i="12"/>
  <c r="D5912" i="12"/>
  <c r="F5912" i="12" s="1"/>
  <c r="F5911" i="12"/>
  <c r="E5911" i="12"/>
  <c r="D5911" i="12"/>
  <c r="F5910" i="12"/>
  <c r="E5910" i="12"/>
  <c r="D5910" i="12"/>
  <c r="E5909" i="12"/>
  <c r="D5909" i="12"/>
  <c r="F5909" i="12" s="1"/>
  <c r="E5908" i="12"/>
  <c r="D5908" i="12"/>
  <c r="F5908" i="12" s="1"/>
  <c r="F5907" i="12"/>
  <c r="E5907" i="12"/>
  <c r="D5907" i="12"/>
  <c r="F5906" i="12"/>
  <c r="E5906" i="12"/>
  <c r="D5906" i="12"/>
  <c r="E5905" i="12"/>
  <c r="D5905" i="12"/>
  <c r="F5905" i="12" s="1"/>
  <c r="E5904" i="12"/>
  <c r="D5904" i="12"/>
  <c r="F5904" i="12" s="1"/>
  <c r="F5903" i="12"/>
  <c r="E5903" i="12"/>
  <c r="D5903" i="12"/>
  <c r="F5902" i="12"/>
  <c r="E5902" i="12"/>
  <c r="D5902" i="12"/>
  <c r="E5901" i="12"/>
  <c r="D5901" i="12"/>
  <c r="F5901" i="12" s="1"/>
  <c r="E5900" i="12"/>
  <c r="D5900" i="12"/>
  <c r="F5900" i="12" s="1"/>
  <c r="F5899" i="12"/>
  <c r="E5899" i="12"/>
  <c r="D5899" i="12"/>
  <c r="F5898" i="12"/>
  <c r="E5898" i="12"/>
  <c r="D5898" i="12"/>
  <c r="E5897" i="12"/>
  <c r="D5897" i="12"/>
  <c r="F5897" i="12" s="1"/>
  <c r="E5896" i="12"/>
  <c r="D5896" i="12"/>
  <c r="F5896" i="12" s="1"/>
  <c r="F5895" i="12"/>
  <c r="E5895" i="12"/>
  <c r="D5895" i="12"/>
  <c r="F5894" i="12"/>
  <c r="E5894" i="12"/>
  <c r="D5894" i="12"/>
  <c r="E5893" i="12"/>
  <c r="D5893" i="12"/>
  <c r="F5893" i="12" s="1"/>
  <c r="E5892" i="12"/>
  <c r="D5892" i="12"/>
  <c r="F5892" i="12" s="1"/>
  <c r="F5891" i="12"/>
  <c r="E5891" i="12"/>
  <c r="D5891" i="12"/>
  <c r="F5890" i="12"/>
  <c r="E5890" i="12"/>
  <c r="D5890" i="12"/>
  <c r="E5889" i="12"/>
  <c r="D5889" i="12"/>
  <c r="F5889" i="12" s="1"/>
  <c r="E5888" i="12"/>
  <c r="D5888" i="12"/>
  <c r="F5888" i="12" s="1"/>
  <c r="F5887" i="12"/>
  <c r="E5887" i="12"/>
  <c r="D5887" i="12"/>
  <c r="F5886" i="12"/>
  <c r="E5886" i="12"/>
  <c r="D5886" i="12"/>
  <c r="E5885" i="12"/>
  <c r="D5885" i="12"/>
  <c r="F5885" i="12" s="1"/>
  <c r="E5884" i="12"/>
  <c r="D5884" i="12"/>
  <c r="F5884" i="12" s="1"/>
  <c r="F5883" i="12"/>
  <c r="E5883" i="12"/>
  <c r="D5883" i="12"/>
  <c r="F5882" i="12"/>
  <c r="E5882" i="12"/>
  <c r="D5882" i="12"/>
  <c r="E5881" i="12"/>
  <c r="D5881" i="12"/>
  <c r="F5881" i="12" s="1"/>
  <c r="E5880" i="12"/>
  <c r="D5880" i="12"/>
  <c r="F5880" i="12" s="1"/>
  <c r="F5879" i="12"/>
  <c r="E5879" i="12"/>
  <c r="D5879" i="12"/>
  <c r="F5878" i="12"/>
  <c r="E5878" i="12"/>
  <c r="D5878" i="12"/>
  <c r="E5877" i="12"/>
  <c r="D5877" i="12"/>
  <c r="F5877" i="12" s="1"/>
  <c r="E5876" i="12"/>
  <c r="D5876" i="12"/>
  <c r="F5876" i="12" s="1"/>
  <c r="F5875" i="12"/>
  <c r="E5875" i="12"/>
  <c r="D5875" i="12"/>
  <c r="F5874" i="12"/>
  <c r="E5874" i="12"/>
  <c r="D5874" i="12"/>
  <c r="E5873" i="12"/>
  <c r="D5873" i="12"/>
  <c r="F5873" i="12" s="1"/>
  <c r="E5872" i="12"/>
  <c r="D5872" i="12"/>
  <c r="F5872" i="12" s="1"/>
  <c r="F5871" i="12"/>
  <c r="E5871" i="12"/>
  <c r="D5871" i="12"/>
  <c r="F5870" i="12"/>
  <c r="E5870" i="12"/>
  <c r="D5870" i="12"/>
  <c r="E5869" i="12"/>
  <c r="D5869" i="12"/>
  <c r="F5869" i="12" s="1"/>
  <c r="E5868" i="12"/>
  <c r="D5868" i="12"/>
  <c r="F5868" i="12" s="1"/>
  <c r="F5867" i="12"/>
  <c r="E5867" i="12"/>
  <c r="D5867" i="12"/>
  <c r="F5866" i="12"/>
  <c r="E5866" i="12"/>
  <c r="D5866" i="12"/>
  <c r="E5865" i="12"/>
  <c r="D5865" i="12"/>
  <c r="F5865" i="12" s="1"/>
  <c r="E5864" i="12"/>
  <c r="D5864" i="12"/>
  <c r="F5864" i="12" s="1"/>
  <c r="F5863" i="12"/>
  <c r="E5863" i="12"/>
  <c r="D5863" i="12"/>
  <c r="F5862" i="12"/>
  <c r="E5862" i="12"/>
  <c r="D5862" i="12"/>
  <c r="E5861" i="12"/>
  <c r="D5861" i="12"/>
  <c r="F5861" i="12" s="1"/>
  <c r="E5860" i="12"/>
  <c r="D5860" i="12"/>
  <c r="F5860" i="12" s="1"/>
  <c r="F5859" i="12"/>
  <c r="E5859" i="12"/>
  <c r="D5859" i="12"/>
  <c r="F5858" i="12"/>
  <c r="E5858" i="12"/>
  <c r="D5858" i="12"/>
  <c r="E5857" i="12"/>
  <c r="D5857" i="12"/>
  <c r="F5857" i="12" s="1"/>
  <c r="E5856" i="12"/>
  <c r="D5856" i="12"/>
  <c r="F5856" i="12" s="1"/>
  <c r="F5855" i="12"/>
  <c r="E5855" i="12"/>
  <c r="D5855" i="12"/>
  <c r="F5854" i="12"/>
  <c r="E5854" i="12"/>
  <c r="D5854" i="12"/>
  <c r="E5853" i="12"/>
  <c r="D5853" i="12"/>
  <c r="F5853" i="12" s="1"/>
  <c r="E5852" i="12"/>
  <c r="D5852" i="12"/>
  <c r="F5852" i="12" s="1"/>
  <c r="F5851" i="12"/>
  <c r="E5851" i="12"/>
  <c r="D5851" i="12"/>
  <c r="F5850" i="12"/>
  <c r="E5850" i="12"/>
  <c r="D5850" i="12"/>
  <c r="E5849" i="12"/>
  <c r="D5849" i="12"/>
  <c r="F5849" i="12" s="1"/>
  <c r="E5848" i="12"/>
  <c r="D5848" i="12"/>
  <c r="F5848" i="12" s="1"/>
  <c r="F5847" i="12"/>
  <c r="E5847" i="12"/>
  <c r="D5847" i="12"/>
  <c r="F5846" i="12"/>
  <c r="E5846" i="12"/>
  <c r="D5846" i="12"/>
  <c r="E5845" i="12"/>
  <c r="D5845" i="12"/>
  <c r="F5845" i="12" s="1"/>
  <c r="E5844" i="12"/>
  <c r="D5844" i="12"/>
  <c r="F5844" i="12" s="1"/>
  <c r="F5843" i="12"/>
  <c r="E5843" i="12"/>
  <c r="D5843" i="12"/>
  <c r="F5842" i="12"/>
  <c r="E5842" i="12"/>
  <c r="D5842" i="12"/>
  <c r="E5841" i="12"/>
  <c r="D5841" i="12"/>
  <c r="F5841" i="12" s="1"/>
  <c r="E5840" i="12"/>
  <c r="D5840" i="12"/>
  <c r="F5840" i="12" s="1"/>
  <c r="F5839" i="12"/>
  <c r="E5839" i="12"/>
  <c r="D5839" i="12"/>
  <c r="F5838" i="12"/>
  <c r="E5838" i="12"/>
  <c r="D5838" i="12"/>
  <c r="E5837" i="12"/>
  <c r="D5837" i="12"/>
  <c r="F5837" i="12" s="1"/>
  <c r="E5836" i="12"/>
  <c r="D5836" i="12"/>
  <c r="F5836" i="12" s="1"/>
  <c r="F5835" i="12"/>
  <c r="E5835" i="12"/>
  <c r="D5835" i="12"/>
  <c r="F5834" i="12"/>
  <c r="E5834" i="12"/>
  <c r="D5834" i="12"/>
  <c r="E5833" i="12"/>
  <c r="D5833" i="12"/>
  <c r="F5833" i="12" s="1"/>
  <c r="E5832" i="12"/>
  <c r="D5832" i="12"/>
  <c r="F5832" i="12" s="1"/>
  <c r="F5831" i="12"/>
  <c r="E5831" i="12"/>
  <c r="D5831" i="12"/>
  <c r="F5830" i="12"/>
  <c r="E5830" i="12"/>
  <c r="D5830" i="12"/>
  <c r="E5829" i="12"/>
  <c r="D5829" i="12"/>
  <c r="F5829" i="12" s="1"/>
  <c r="E5828" i="12"/>
  <c r="D5828" i="12"/>
  <c r="F5828" i="12" s="1"/>
  <c r="F5827" i="12"/>
  <c r="E5827" i="12"/>
  <c r="D5827" i="12"/>
  <c r="F5826" i="12"/>
  <c r="E5826" i="12"/>
  <c r="D5826" i="12"/>
  <c r="E5825" i="12"/>
  <c r="D5825" i="12"/>
  <c r="F5825" i="12" s="1"/>
  <c r="E5824" i="12"/>
  <c r="D5824" i="12"/>
  <c r="F5824" i="12" s="1"/>
  <c r="F5823" i="12"/>
  <c r="E5823" i="12"/>
  <c r="D5823" i="12"/>
  <c r="F5822" i="12"/>
  <c r="E5822" i="12"/>
  <c r="D5822" i="12"/>
  <c r="E5821" i="12"/>
  <c r="D5821" i="12"/>
  <c r="F5821" i="12" s="1"/>
  <c r="E5820" i="12"/>
  <c r="D5820" i="12"/>
  <c r="F5820" i="12" s="1"/>
  <c r="F5819" i="12"/>
  <c r="E5819" i="12"/>
  <c r="D5819" i="12"/>
  <c r="F5818" i="12"/>
  <c r="E5818" i="12"/>
  <c r="D5818" i="12"/>
  <c r="E5817" i="12"/>
  <c r="D5817" i="12"/>
  <c r="F5817" i="12" s="1"/>
  <c r="E5816" i="12"/>
  <c r="D5816" i="12"/>
  <c r="F5816" i="12" s="1"/>
  <c r="F5815" i="12"/>
  <c r="E5815" i="12"/>
  <c r="D5815" i="12"/>
  <c r="F5814" i="12"/>
  <c r="E5814" i="12"/>
  <c r="D5814" i="12"/>
  <c r="E5813" i="12"/>
  <c r="D5813" i="12"/>
  <c r="F5813" i="12" s="1"/>
  <c r="E5812" i="12"/>
  <c r="D5812" i="12"/>
  <c r="F5812" i="12" s="1"/>
  <c r="F5811" i="12"/>
  <c r="E5811" i="12"/>
  <c r="D5811" i="12"/>
  <c r="F5810" i="12"/>
  <c r="E5810" i="12"/>
  <c r="D5810" i="12"/>
  <c r="E5809" i="12"/>
  <c r="D5809" i="12"/>
  <c r="F5809" i="12" s="1"/>
  <c r="E5808" i="12"/>
  <c r="D5808" i="12"/>
  <c r="F5808" i="12" s="1"/>
  <c r="F5807" i="12"/>
  <c r="E5807" i="12"/>
  <c r="D5807" i="12"/>
  <c r="F5806" i="12"/>
  <c r="E5806" i="12"/>
  <c r="D5806" i="12"/>
  <c r="E5805" i="12"/>
  <c r="D5805" i="12"/>
  <c r="F5805" i="12" s="1"/>
  <c r="E5804" i="12"/>
  <c r="D5804" i="12"/>
  <c r="F5804" i="12" s="1"/>
  <c r="F5803" i="12"/>
  <c r="E5803" i="12"/>
  <c r="D5803" i="12"/>
  <c r="F5802" i="12"/>
  <c r="E5802" i="12"/>
  <c r="D5802" i="12"/>
  <c r="E5801" i="12"/>
  <c r="D5801" i="12"/>
  <c r="F5801" i="12" s="1"/>
  <c r="E5800" i="12"/>
  <c r="D5800" i="12"/>
  <c r="F5800" i="12" s="1"/>
  <c r="F5799" i="12"/>
  <c r="E5799" i="12"/>
  <c r="D5799" i="12"/>
  <c r="F5798" i="12"/>
  <c r="E5798" i="12"/>
  <c r="D5798" i="12"/>
  <c r="E5797" i="12"/>
  <c r="D5797" i="12"/>
  <c r="F5797" i="12" s="1"/>
  <c r="E5796" i="12"/>
  <c r="D5796" i="12"/>
  <c r="F5796" i="12" s="1"/>
  <c r="F5795" i="12"/>
  <c r="E5795" i="12"/>
  <c r="D5795" i="12"/>
  <c r="F5794" i="12"/>
  <c r="E5794" i="12"/>
  <c r="D5794" i="12"/>
  <c r="E5793" i="12"/>
  <c r="D5793" i="12"/>
  <c r="F5793" i="12" s="1"/>
  <c r="E5792" i="12"/>
  <c r="D5792" i="12"/>
  <c r="F5792" i="12" s="1"/>
  <c r="F5791" i="12"/>
  <c r="E5791" i="12"/>
  <c r="D5791" i="12"/>
  <c r="F5790" i="12"/>
  <c r="E5790" i="12"/>
  <c r="D5790" i="12"/>
  <c r="E5789" i="12"/>
  <c r="D5789" i="12"/>
  <c r="F5789" i="12" s="1"/>
  <c r="E5788" i="12"/>
  <c r="D5788" i="12"/>
  <c r="F5788" i="12" s="1"/>
  <c r="F5787" i="12"/>
  <c r="E5787" i="12"/>
  <c r="D5787" i="12"/>
  <c r="F5786" i="12"/>
  <c r="E5786" i="12"/>
  <c r="D5786" i="12"/>
  <c r="E5785" i="12"/>
  <c r="D5785" i="12"/>
  <c r="F5785" i="12" s="1"/>
  <c r="E5784" i="12"/>
  <c r="D5784" i="12"/>
  <c r="F5784" i="12" s="1"/>
  <c r="F5783" i="12"/>
  <c r="E5783" i="12"/>
  <c r="D5783" i="12"/>
  <c r="F5782" i="12"/>
  <c r="E5782" i="12"/>
  <c r="D5782" i="12"/>
  <c r="E5781" i="12"/>
  <c r="D5781" i="12"/>
  <c r="F5781" i="12" s="1"/>
  <c r="E5780" i="12"/>
  <c r="D5780" i="12"/>
  <c r="F5780" i="12" s="1"/>
  <c r="F5779" i="12"/>
  <c r="E5779" i="12"/>
  <c r="D5779" i="12"/>
  <c r="F5778" i="12"/>
  <c r="E5778" i="12"/>
  <c r="D5778" i="12"/>
  <c r="E5777" i="12"/>
  <c r="D5777" i="12"/>
  <c r="F5777" i="12" s="1"/>
  <c r="E5776" i="12"/>
  <c r="D5776" i="12"/>
  <c r="F5776" i="12" s="1"/>
  <c r="F5775" i="12"/>
  <c r="E5775" i="12"/>
  <c r="D5775" i="12"/>
  <c r="F5774" i="12"/>
  <c r="E5774" i="12"/>
  <c r="D5774" i="12"/>
  <c r="E5773" i="12"/>
  <c r="D5773" i="12"/>
  <c r="F5773" i="12" s="1"/>
  <c r="E5772" i="12"/>
  <c r="D5772" i="12"/>
  <c r="F5772" i="12" s="1"/>
  <c r="F5771" i="12"/>
  <c r="E5771" i="12"/>
  <c r="D5771" i="12"/>
  <c r="F5770" i="12"/>
  <c r="E5770" i="12"/>
  <c r="D5770" i="12"/>
  <c r="E5769" i="12"/>
  <c r="D5769" i="12"/>
  <c r="F5769" i="12" s="1"/>
  <c r="E5768" i="12"/>
  <c r="D5768" i="12"/>
  <c r="F5768" i="12" s="1"/>
  <c r="F5767" i="12"/>
  <c r="E5767" i="12"/>
  <c r="D5767" i="12"/>
  <c r="F5766" i="12"/>
  <c r="E5766" i="12"/>
  <c r="D5766" i="12"/>
  <c r="E5765" i="12"/>
  <c r="D5765" i="12"/>
  <c r="F5765" i="12" s="1"/>
  <c r="E5764" i="12"/>
  <c r="D5764" i="12"/>
  <c r="F5764" i="12" s="1"/>
  <c r="F5763" i="12"/>
  <c r="E5763" i="12"/>
  <c r="D5763" i="12"/>
  <c r="F5762" i="12"/>
  <c r="E5762" i="12"/>
  <c r="D5762" i="12"/>
  <c r="E5761" i="12"/>
  <c r="D5761" i="12"/>
  <c r="F5761" i="12" s="1"/>
  <c r="E5760" i="12"/>
  <c r="D5760" i="12"/>
  <c r="F5760" i="12" s="1"/>
  <c r="F5759" i="12"/>
  <c r="E5759" i="12"/>
  <c r="D5759" i="12"/>
  <c r="F5758" i="12"/>
  <c r="E5758" i="12"/>
  <c r="D5758" i="12"/>
  <c r="E5757" i="12"/>
  <c r="D5757" i="12"/>
  <c r="F5757" i="12" s="1"/>
  <c r="E5756" i="12"/>
  <c r="D5756" i="12"/>
  <c r="F5756" i="12" s="1"/>
  <c r="F5755" i="12"/>
  <c r="E5755" i="12"/>
  <c r="D5755" i="12"/>
  <c r="F5754" i="12"/>
  <c r="E5754" i="12"/>
  <c r="D5754" i="12"/>
  <c r="E5753" i="12"/>
  <c r="D5753" i="12"/>
  <c r="F5753" i="12" s="1"/>
  <c r="E5752" i="12"/>
  <c r="D5752" i="12"/>
  <c r="F5752" i="12" s="1"/>
  <c r="F5751" i="12"/>
  <c r="E5751" i="12"/>
  <c r="D5751" i="12"/>
  <c r="F5750" i="12"/>
  <c r="E5750" i="12"/>
  <c r="D5750" i="12"/>
  <c r="E5749" i="12"/>
  <c r="D5749" i="12"/>
  <c r="F5749" i="12" s="1"/>
  <c r="E5748" i="12"/>
  <c r="D5748" i="12"/>
  <c r="F5748" i="12" s="1"/>
  <c r="F5747" i="12"/>
  <c r="E5747" i="12"/>
  <c r="D5747" i="12"/>
  <c r="F5746" i="12"/>
  <c r="E5746" i="12"/>
  <c r="D5746" i="12"/>
  <c r="E5745" i="12"/>
  <c r="D5745" i="12"/>
  <c r="F5745" i="12" s="1"/>
  <c r="E5744" i="12"/>
  <c r="D5744" i="12"/>
  <c r="F5744" i="12" s="1"/>
  <c r="F5743" i="12"/>
  <c r="E5743" i="12"/>
  <c r="D5743" i="12"/>
  <c r="F5742" i="12"/>
  <c r="E5742" i="12"/>
  <c r="D5742" i="12"/>
  <c r="E5741" i="12"/>
  <c r="D5741" i="12"/>
  <c r="F5741" i="12" s="1"/>
  <c r="E5740" i="12"/>
  <c r="D5740" i="12"/>
  <c r="F5740" i="12" s="1"/>
  <c r="F5739" i="12"/>
  <c r="E5739" i="12"/>
  <c r="D5739" i="12"/>
  <c r="F5738" i="12"/>
  <c r="E5738" i="12"/>
  <c r="D5738" i="12"/>
  <c r="E5737" i="12"/>
  <c r="D5737" i="12"/>
  <c r="F5737" i="12" s="1"/>
  <c r="E5736" i="12"/>
  <c r="D5736" i="12"/>
  <c r="F5736" i="12" s="1"/>
  <c r="F5735" i="12"/>
  <c r="E5735" i="12"/>
  <c r="D5735" i="12"/>
  <c r="F5734" i="12"/>
  <c r="E5734" i="12"/>
  <c r="D5734" i="12"/>
  <c r="E5733" i="12"/>
  <c r="D5733" i="12"/>
  <c r="F5733" i="12" s="1"/>
  <c r="E5732" i="12"/>
  <c r="D5732" i="12"/>
  <c r="F5732" i="12" s="1"/>
  <c r="F5731" i="12"/>
  <c r="E5731" i="12"/>
  <c r="D5731" i="12"/>
  <c r="F5730" i="12"/>
  <c r="E5730" i="12"/>
  <c r="D5730" i="12"/>
  <c r="E5729" i="12"/>
  <c r="D5729" i="12"/>
  <c r="F5729" i="12" s="1"/>
  <c r="E5728" i="12"/>
  <c r="D5728" i="12"/>
  <c r="F5728" i="12" s="1"/>
  <c r="F5727" i="12"/>
  <c r="E5727" i="12"/>
  <c r="D5727" i="12"/>
  <c r="F5726" i="12"/>
  <c r="E5726" i="12"/>
  <c r="D5726" i="12"/>
  <c r="E5725" i="12"/>
  <c r="D5725" i="12"/>
  <c r="F5725" i="12" s="1"/>
  <c r="E5724" i="12"/>
  <c r="D5724" i="12"/>
  <c r="F5724" i="12" s="1"/>
  <c r="F5723" i="12"/>
  <c r="E5723" i="12"/>
  <c r="D5723" i="12"/>
  <c r="F5722" i="12"/>
  <c r="E5722" i="12"/>
  <c r="D5722" i="12"/>
  <c r="E5721" i="12"/>
  <c r="D5721" i="12"/>
  <c r="F5721" i="12" s="1"/>
  <c r="E5720" i="12"/>
  <c r="D5720" i="12"/>
  <c r="F5720" i="12" s="1"/>
  <c r="F5719" i="12"/>
  <c r="E5719" i="12"/>
  <c r="D5719" i="12"/>
  <c r="F5718" i="12"/>
  <c r="E5718" i="12"/>
  <c r="D5718" i="12"/>
  <c r="E5717" i="12"/>
  <c r="D5717" i="12"/>
  <c r="F5717" i="12" s="1"/>
  <c r="E5716" i="12"/>
  <c r="D5716" i="12"/>
  <c r="F5716" i="12" s="1"/>
  <c r="F5715" i="12"/>
  <c r="E5715" i="12"/>
  <c r="D5715" i="12"/>
  <c r="F5714" i="12"/>
  <c r="E5714" i="12"/>
  <c r="D5714" i="12"/>
  <c r="E5713" i="12"/>
  <c r="D5713" i="12"/>
  <c r="F5713" i="12" s="1"/>
  <c r="E5712" i="12"/>
  <c r="D5712" i="12"/>
  <c r="F5712" i="12" s="1"/>
  <c r="F5711" i="12"/>
  <c r="E5711" i="12"/>
  <c r="D5711" i="12"/>
  <c r="F5710" i="12"/>
  <c r="E5710" i="12"/>
  <c r="D5710" i="12"/>
  <c r="E5709" i="12"/>
  <c r="D5709" i="12"/>
  <c r="F5709" i="12" s="1"/>
  <c r="E5708" i="12"/>
  <c r="D5708" i="12"/>
  <c r="F5708" i="12" s="1"/>
  <c r="F5707" i="12"/>
  <c r="E5707" i="12"/>
  <c r="D5707" i="12"/>
  <c r="F5706" i="12"/>
  <c r="E5706" i="12"/>
  <c r="D5706" i="12"/>
  <c r="E5705" i="12"/>
  <c r="D5705" i="12"/>
  <c r="F5705" i="12" s="1"/>
  <c r="E5704" i="12"/>
  <c r="D5704" i="12"/>
  <c r="F5704" i="12" s="1"/>
  <c r="F5703" i="12"/>
  <c r="E5703" i="12"/>
  <c r="D5703" i="12"/>
  <c r="F5702" i="12"/>
  <c r="E5702" i="12"/>
  <c r="D5702" i="12"/>
  <c r="E5701" i="12"/>
  <c r="D5701" i="12"/>
  <c r="F5701" i="12" s="1"/>
  <c r="E5700" i="12"/>
  <c r="D5700" i="12"/>
  <c r="F5700" i="12" s="1"/>
  <c r="F5699" i="12"/>
  <c r="E5699" i="12"/>
  <c r="D5699" i="12"/>
  <c r="F5698" i="12"/>
  <c r="E5698" i="12"/>
  <c r="D5698" i="12"/>
  <c r="E5697" i="12"/>
  <c r="D5697" i="12"/>
  <c r="F5697" i="12" s="1"/>
  <c r="E5696" i="12"/>
  <c r="D5696" i="12"/>
  <c r="F5696" i="12" s="1"/>
  <c r="F5695" i="12"/>
  <c r="E5695" i="12"/>
  <c r="D5695" i="12"/>
  <c r="F5694" i="12"/>
  <c r="E5694" i="12"/>
  <c r="D5694" i="12"/>
  <c r="E5693" i="12"/>
  <c r="D5693" i="12"/>
  <c r="F5693" i="12" s="1"/>
  <c r="E5692" i="12"/>
  <c r="D5692" i="12"/>
  <c r="F5692" i="12" s="1"/>
  <c r="F5691" i="12"/>
  <c r="E5691" i="12"/>
  <c r="D5691" i="12"/>
  <c r="F5690" i="12"/>
  <c r="E5690" i="12"/>
  <c r="D5690" i="12"/>
  <c r="E5689" i="12"/>
  <c r="D5689" i="12"/>
  <c r="F5689" i="12" s="1"/>
  <c r="E5688" i="12"/>
  <c r="D5688" i="12"/>
  <c r="F5688" i="12" s="1"/>
  <c r="F5687" i="12"/>
  <c r="E5687" i="12"/>
  <c r="D5687" i="12"/>
  <c r="F5686" i="12"/>
  <c r="E5686" i="12"/>
  <c r="D5686" i="12"/>
  <c r="E5685" i="12"/>
  <c r="D5685" i="12"/>
  <c r="F5685" i="12" s="1"/>
  <c r="E5684" i="12"/>
  <c r="D5684" i="12"/>
  <c r="F5684" i="12" s="1"/>
  <c r="F5683" i="12"/>
  <c r="E5683" i="12"/>
  <c r="D5683" i="12"/>
  <c r="F5682" i="12"/>
  <c r="E5682" i="12"/>
  <c r="D5682" i="12"/>
  <c r="E5681" i="12"/>
  <c r="D5681" i="12"/>
  <c r="F5681" i="12" s="1"/>
  <c r="E5680" i="12"/>
  <c r="D5680" i="12"/>
  <c r="F5680" i="12" s="1"/>
  <c r="F5679" i="12"/>
  <c r="E5679" i="12"/>
  <c r="D5679" i="12"/>
  <c r="F5678" i="12"/>
  <c r="E5678" i="12"/>
  <c r="D5678" i="12"/>
  <c r="E5677" i="12"/>
  <c r="D5677" i="12"/>
  <c r="F5677" i="12" s="1"/>
  <c r="E5676" i="12"/>
  <c r="D5676" i="12"/>
  <c r="F5676" i="12" s="1"/>
  <c r="F5675" i="12"/>
  <c r="E5675" i="12"/>
  <c r="D5675" i="12"/>
  <c r="F5674" i="12"/>
  <c r="E5674" i="12"/>
  <c r="D5674" i="12"/>
  <c r="E5673" i="12"/>
  <c r="D5673" i="12"/>
  <c r="F5673" i="12" s="1"/>
  <c r="E5672" i="12"/>
  <c r="D5672" i="12"/>
  <c r="F5672" i="12" s="1"/>
  <c r="F5671" i="12"/>
  <c r="E5671" i="12"/>
  <c r="D5671" i="12"/>
  <c r="F5670" i="12"/>
  <c r="E5670" i="12"/>
  <c r="D5670" i="12"/>
  <c r="E5669" i="12"/>
  <c r="D5669" i="12"/>
  <c r="F5669" i="12" s="1"/>
  <c r="E5668" i="12"/>
  <c r="D5668" i="12"/>
  <c r="F5668" i="12" s="1"/>
  <c r="F5667" i="12"/>
  <c r="E5667" i="12"/>
  <c r="D5667" i="12"/>
  <c r="F5666" i="12"/>
  <c r="E5666" i="12"/>
  <c r="D5666" i="12"/>
  <c r="E5665" i="12"/>
  <c r="D5665" i="12"/>
  <c r="F5665" i="12" s="1"/>
  <c r="E5664" i="12"/>
  <c r="D5664" i="12"/>
  <c r="F5664" i="12" s="1"/>
  <c r="F5663" i="12"/>
  <c r="E5663" i="12"/>
  <c r="D5663" i="12"/>
  <c r="F5662" i="12"/>
  <c r="E5662" i="12"/>
  <c r="D5662" i="12"/>
  <c r="E5661" i="12"/>
  <c r="D5661" i="12"/>
  <c r="F5661" i="12" s="1"/>
  <c r="E5660" i="12"/>
  <c r="D5660" i="12"/>
  <c r="F5660" i="12" s="1"/>
  <c r="F5659" i="12"/>
  <c r="E5659" i="12"/>
  <c r="D5659" i="12"/>
  <c r="F5658" i="12"/>
  <c r="E5658" i="12"/>
  <c r="D5658" i="12"/>
  <c r="E5657" i="12"/>
  <c r="D5657" i="12"/>
  <c r="F5657" i="12" s="1"/>
  <c r="E5656" i="12"/>
  <c r="D5656" i="12"/>
  <c r="F5656" i="12" s="1"/>
  <c r="F5655" i="12"/>
  <c r="E5655" i="12"/>
  <c r="D5655" i="12"/>
  <c r="F5654" i="12"/>
  <c r="E5654" i="12"/>
  <c r="D5654" i="12"/>
  <c r="E5653" i="12"/>
  <c r="D5653" i="12"/>
  <c r="F5653" i="12" s="1"/>
  <c r="E5652" i="12"/>
  <c r="D5652" i="12"/>
  <c r="F5652" i="12" s="1"/>
  <c r="F5651" i="12"/>
  <c r="E5651" i="12"/>
  <c r="D5651" i="12"/>
  <c r="F5650" i="12"/>
  <c r="E5650" i="12"/>
  <c r="D5650" i="12"/>
  <c r="E5649" i="12"/>
  <c r="D5649" i="12"/>
  <c r="F5649" i="12" s="1"/>
  <c r="E5648" i="12"/>
  <c r="D5648" i="12"/>
  <c r="F5648" i="12" s="1"/>
  <c r="F5647" i="12"/>
  <c r="E5647" i="12"/>
  <c r="D5647" i="12"/>
  <c r="F5646" i="12"/>
  <c r="E5646" i="12"/>
  <c r="D5646" i="12"/>
  <c r="E5645" i="12"/>
  <c r="D5645" i="12"/>
  <c r="F5645" i="12" s="1"/>
  <c r="E5644" i="12"/>
  <c r="D5644" i="12"/>
  <c r="F5644" i="12" s="1"/>
  <c r="F5643" i="12"/>
  <c r="E5643" i="12"/>
  <c r="D5643" i="12"/>
  <c r="F5642" i="12"/>
  <c r="E5642" i="12"/>
  <c r="D5642" i="12"/>
  <c r="E5641" i="12"/>
  <c r="D5641" i="12"/>
  <c r="F5641" i="12" s="1"/>
  <c r="E5640" i="12"/>
  <c r="D5640" i="12"/>
  <c r="F5640" i="12" s="1"/>
  <c r="F5639" i="12"/>
  <c r="E5639" i="12"/>
  <c r="D5639" i="12"/>
  <c r="F5638" i="12"/>
  <c r="E5638" i="12"/>
  <c r="D5638" i="12"/>
  <c r="E5637" i="12"/>
  <c r="D5637" i="12"/>
  <c r="F5637" i="12" s="1"/>
  <c r="E5636" i="12"/>
  <c r="D5636" i="12"/>
  <c r="F5636" i="12" s="1"/>
  <c r="F5635" i="12"/>
  <c r="E5635" i="12"/>
  <c r="D5635" i="12"/>
  <c r="F5634" i="12"/>
  <c r="E5634" i="12"/>
  <c r="D5634" i="12"/>
  <c r="E5633" i="12"/>
  <c r="D5633" i="12"/>
  <c r="F5633" i="12" s="1"/>
  <c r="E5632" i="12"/>
  <c r="D5632" i="12"/>
  <c r="F5632" i="12" s="1"/>
  <c r="F5631" i="12"/>
  <c r="E5631" i="12"/>
  <c r="D5631" i="12"/>
  <c r="F5630" i="12"/>
  <c r="E5630" i="12"/>
  <c r="D5630" i="12"/>
  <c r="E5629" i="12"/>
  <c r="D5629" i="12"/>
  <c r="F5629" i="12" s="1"/>
  <c r="E5628" i="12"/>
  <c r="D5628" i="12"/>
  <c r="F5628" i="12" s="1"/>
  <c r="F5627" i="12"/>
  <c r="E5627" i="12"/>
  <c r="D5627" i="12"/>
  <c r="F5626" i="12"/>
  <c r="E5626" i="12"/>
  <c r="D5626" i="12"/>
  <c r="E5625" i="12"/>
  <c r="D5625" i="12"/>
  <c r="F5625" i="12" s="1"/>
  <c r="E5624" i="12"/>
  <c r="D5624" i="12"/>
  <c r="F5624" i="12" s="1"/>
  <c r="F5623" i="12"/>
  <c r="E5623" i="12"/>
  <c r="D5623" i="12"/>
  <c r="F5622" i="12"/>
  <c r="E5622" i="12"/>
  <c r="D5622" i="12"/>
  <c r="E5621" i="12"/>
  <c r="D5621" i="12"/>
  <c r="F5621" i="12" s="1"/>
  <c r="E5620" i="12"/>
  <c r="D5620" i="12"/>
  <c r="F5620" i="12" s="1"/>
  <c r="F5619" i="12"/>
  <c r="E5619" i="12"/>
  <c r="D5619" i="12"/>
  <c r="F5618" i="12"/>
  <c r="E5618" i="12"/>
  <c r="D5618" i="12"/>
  <c r="E5617" i="12"/>
  <c r="D5617" i="12"/>
  <c r="F5617" i="12" s="1"/>
  <c r="E5616" i="12"/>
  <c r="D5616" i="12"/>
  <c r="F5616" i="12" s="1"/>
  <c r="F5615" i="12"/>
  <c r="E5615" i="12"/>
  <c r="D5615" i="12"/>
  <c r="F5614" i="12"/>
  <c r="E5614" i="12"/>
  <c r="D5614" i="12"/>
  <c r="E5613" i="12"/>
  <c r="D5613" i="12"/>
  <c r="F5613" i="12" s="1"/>
  <c r="E5612" i="12"/>
  <c r="D5612" i="12"/>
  <c r="F5612" i="12" s="1"/>
  <c r="F5611" i="12"/>
  <c r="E5611" i="12"/>
  <c r="D5611" i="12"/>
  <c r="F5610" i="12"/>
  <c r="E5610" i="12"/>
  <c r="D5610" i="12"/>
  <c r="E5609" i="12"/>
  <c r="D5609" i="12"/>
  <c r="F5609" i="12" s="1"/>
  <c r="E5608" i="12"/>
  <c r="D5608" i="12"/>
  <c r="F5608" i="12" s="1"/>
  <c r="F5607" i="12"/>
  <c r="E5607" i="12"/>
  <c r="D5607" i="12"/>
  <c r="F5606" i="12"/>
  <c r="E5606" i="12"/>
  <c r="D5606" i="12"/>
  <c r="E5605" i="12"/>
  <c r="D5605" i="12"/>
  <c r="F5605" i="12" s="1"/>
  <c r="E5604" i="12"/>
  <c r="D5604" i="12"/>
  <c r="F5604" i="12" s="1"/>
  <c r="F5603" i="12"/>
  <c r="E5603" i="12"/>
  <c r="D5603" i="12"/>
  <c r="F5602" i="12"/>
  <c r="E5602" i="12"/>
  <c r="D5602" i="12"/>
  <c r="E5601" i="12"/>
  <c r="D5601" i="12"/>
  <c r="F5601" i="12" s="1"/>
  <c r="E5600" i="12"/>
  <c r="D5600" i="12"/>
  <c r="F5600" i="12" s="1"/>
  <c r="F5599" i="12"/>
  <c r="E5599" i="12"/>
  <c r="D5599" i="12"/>
  <c r="F5598" i="12"/>
  <c r="E5598" i="12"/>
  <c r="D5598" i="12"/>
  <c r="E5597" i="12"/>
  <c r="D5597" i="12"/>
  <c r="F5597" i="12" s="1"/>
  <c r="E5596" i="12"/>
  <c r="D5596" i="12"/>
  <c r="F5596" i="12" s="1"/>
  <c r="F5595" i="12"/>
  <c r="E5595" i="12"/>
  <c r="D5595" i="12"/>
  <c r="F5594" i="12"/>
  <c r="E5594" i="12"/>
  <c r="D5594" i="12"/>
  <c r="E5593" i="12"/>
  <c r="D5593" i="12"/>
  <c r="F5593" i="12" s="1"/>
  <c r="E5592" i="12"/>
  <c r="D5592" i="12"/>
  <c r="F5592" i="12" s="1"/>
  <c r="F5591" i="12"/>
  <c r="E5591" i="12"/>
  <c r="D5591" i="12"/>
  <c r="F5590" i="12"/>
  <c r="E5590" i="12"/>
  <c r="D5590" i="12"/>
  <c r="E5589" i="12"/>
  <c r="D5589" i="12"/>
  <c r="F5589" i="12" s="1"/>
  <c r="E5588" i="12"/>
  <c r="D5588" i="12"/>
  <c r="F5588" i="12" s="1"/>
  <c r="F5587" i="12"/>
  <c r="E5587" i="12"/>
  <c r="D5587" i="12"/>
  <c r="F5586" i="12"/>
  <c r="E5586" i="12"/>
  <c r="D5586" i="12"/>
  <c r="E5585" i="12"/>
  <c r="D5585" i="12"/>
  <c r="F5585" i="12" s="1"/>
  <c r="E5584" i="12"/>
  <c r="D5584" i="12"/>
  <c r="F5584" i="12" s="1"/>
  <c r="F5583" i="12"/>
  <c r="E5583" i="12"/>
  <c r="D5583" i="12"/>
  <c r="F5582" i="12"/>
  <c r="E5582" i="12"/>
  <c r="D5582" i="12"/>
  <c r="E5581" i="12"/>
  <c r="D5581" i="12"/>
  <c r="F5581" i="12" s="1"/>
  <c r="E5580" i="12"/>
  <c r="D5580" i="12"/>
  <c r="F5580" i="12" s="1"/>
  <c r="F5579" i="12"/>
  <c r="E5579" i="12"/>
  <c r="D5579" i="12"/>
  <c r="F5578" i="12"/>
  <c r="E5578" i="12"/>
  <c r="D5578" i="12"/>
  <c r="E5577" i="12"/>
  <c r="D5577" i="12"/>
  <c r="F5577" i="12" s="1"/>
  <c r="E5576" i="12"/>
  <c r="D5576" i="12"/>
  <c r="F5576" i="12" s="1"/>
  <c r="F5575" i="12"/>
  <c r="E5575" i="12"/>
  <c r="D5575" i="12"/>
  <c r="F5574" i="12"/>
  <c r="E5574" i="12"/>
  <c r="D5574" i="12"/>
  <c r="E5573" i="12"/>
  <c r="D5573" i="12"/>
  <c r="F5573" i="12" s="1"/>
  <c r="E5572" i="12"/>
  <c r="D5572" i="12"/>
  <c r="F5572" i="12" s="1"/>
  <c r="F5571" i="12"/>
  <c r="E5571" i="12"/>
  <c r="D5571" i="12"/>
  <c r="F5570" i="12"/>
  <c r="E5570" i="12"/>
  <c r="D5570" i="12"/>
  <c r="E5569" i="12"/>
  <c r="D5569" i="12"/>
  <c r="F5569" i="12" s="1"/>
  <c r="E5568" i="12"/>
  <c r="D5568" i="12"/>
  <c r="F5568" i="12" s="1"/>
  <c r="F5567" i="12"/>
  <c r="E5567" i="12"/>
  <c r="D5567" i="12"/>
  <c r="F5566" i="12"/>
  <c r="E5566" i="12"/>
  <c r="D5566" i="12"/>
  <c r="E5565" i="12"/>
  <c r="D5565" i="12"/>
  <c r="F5565" i="12" s="1"/>
  <c r="E5564" i="12"/>
  <c r="D5564" i="12"/>
  <c r="F5564" i="12" s="1"/>
  <c r="F5563" i="12"/>
  <c r="E5563" i="12"/>
  <c r="D5563" i="12"/>
  <c r="F5562" i="12"/>
  <c r="E5562" i="12"/>
  <c r="D5562" i="12"/>
  <c r="E5561" i="12"/>
  <c r="D5561" i="12"/>
  <c r="F5561" i="12" s="1"/>
  <c r="E5560" i="12"/>
  <c r="D5560" i="12"/>
  <c r="F5560" i="12" s="1"/>
  <c r="F5559" i="12"/>
  <c r="E5559" i="12"/>
  <c r="D5559" i="12"/>
  <c r="F5558" i="12"/>
  <c r="E5558" i="12"/>
  <c r="D5558" i="12"/>
  <c r="E5557" i="12"/>
  <c r="D5557" i="12"/>
  <c r="F5557" i="12" s="1"/>
  <c r="E5556" i="12"/>
  <c r="D5556" i="12"/>
  <c r="F5556" i="12" s="1"/>
  <c r="F5555" i="12"/>
  <c r="E5555" i="12"/>
  <c r="D5555" i="12"/>
  <c r="F5554" i="12"/>
  <c r="E5554" i="12"/>
  <c r="D5554" i="12"/>
  <c r="E5553" i="12"/>
  <c r="D5553" i="12"/>
  <c r="F5553" i="12" s="1"/>
  <c r="E5552" i="12"/>
  <c r="D5552" i="12"/>
  <c r="F5552" i="12" s="1"/>
  <c r="F5551" i="12"/>
  <c r="E5551" i="12"/>
  <c r="D5551" i="12"/>
  <c r="F5550" i="12"/>
  <c r="E5550" i="12"/>
  <c r="D5550" i="12"/>
  <c r="E5549" i="12"/>
  <c r="D5549" i="12"/>
  <c r="F5549" i="12" s="1"/>
  <c r="E5548" i="12"/>
  <c r="D5548" i="12"/>
  <c r="F5548" i="12" s="1"/>
  <c r="F5547" i="12"/>
  <c r="E5547" i="12"/>
  <c r="D5547" i="12"/>
  <c r="F5546" i="12"/>
  <c r="E5546" i="12"/>
  <c r="D5546" i="12"/>
  <c r="E5545" i="12"/>
  <c r="D5545" i="12"/>
  <c r="F5545" i="12" s="1"/>
  <c r="E5544" i="12"/>
  <c r="D5544" i="12"/>
  <c r="F5544" i="12" s="1"/>
  <c r="F5543" i="12"/>
  <c r="E5543" i="12"/>
  <c r="D5543" i="12"/>
  <c r="F5542" i="12"/>
  <c r="E5542" i="12"/>
  <c r="D5542" i="12"/>
  <c r="E5541" i="12"/>
  <c r="D5541" i="12"/>
  <c r="F5541" i="12" s="1"/>
  <c r="E5540" i="12"/>
  <c r="D5540" i="12"/>
  <c r="F5540" i="12" s="1"/>
  <c r="F5539" i="12"/>
  <c r="E5539" i="12"/>
  <c r="D5539" i="12"/>
  <c r="F5538" i="12"/>
  <c r="E5538" i="12"/>
  <c r="D5538" i="12"/>
  <c r="E5537" i="12"/>
  <c r="D5537" i="12"/>
  <c r="F5537" i="12" s="1"/>
  <c r="E5536" i="12"/>
  <c r="D5536" i="12"/>
  <c r="F5536" i="12" s="1"/>
  <c r="F5535" i="12"/>
  <c r="E5535" i="12"/>
  <c r="D5535" i="12"/>
  <c r="F5534" i="12"/>
  <c r="E5534" i="12"/>
  <c r="D5534" i="12"/>
  <c r="E5533" i="12"/>
  <c r="D5533" i="12"/>
  <c r="F5533" i="12" s="1"/>
  <c r="E5532" i="12"/>
  <c r="D5532" i="12"/>
  <c r="F5532" i="12" s="1"/>
  <c r="F5531" i="12"/>
  <c r="E5531" i="12"/>
  <c r="D5531" i="12"/>
  <c r="F5530" i="12"/>
  <c r="E5530" i="12"/>
  <c r="D5530" i="12"/>
  <c r="E5529" i="12"/>
  <c r="D5529" i="12"/>
  <c r="F5529" i="12" s="1"/>
  <c r="E5528" i="12"/>
  <c r="D5528" i="12"/>
  <c r="F5528" i="12" s="1"/>
  <c r="F5527" i="12"/>
  <c r="E5527" i="12"/>
  <c r="D5527" i="12"/>
  <c r="F5526" i="12"/>
  <c r="E5526" i="12"/>
  <c r="D5526" i="12"/>
  <c r="E5525" i="12"/>
  <c r="D5525" i="12"/>
  <c r="F5525" i="12" s="1"/>
  <c r="E5524" i="12"/>
  <c r="D5524" i="12"/>
  <c r="F5524" i="12" s="1"/>
  <c r="F5523" i="12"/>
  <c r="E5523" i="12"/>
  <c r="D5523" i="12"/>
  <c r="F5522" i="12"/>
  <c r="E5522" i="12"/>
  <c r="D5522" i="12"/>
  <c r="E5521" i="12"/>
  <c r="D5521" i="12"/>
  <c r="F5521" i="12" s="1"/>
  <c r="E5520" i="12"/>
  <c r="D5520" i="12"/>
  <c r="F5520" i="12" s="1"/>
  <c r="F5519" i="12"/>
  <c r="E5519" i="12"/>
  <c r="D5519" i="12"/>
  <c r="F5518" i="12"/>
  <c r="E5518" i="12"/>
  <c r="D5518" i="12"/>
  <c r="E5517" i="12"/>
  <c r="D5517" i="12"/>
  <c r="F5517" i="12" s="1"/>
  <c r="E5516" i="12"/>
  <c r="D5516" i="12"/>
  <c r="F5516" i="12" s="1"/>
  <c r="F5515" i="12"/>
  <c r="E5515" i="12"/>
  <c r="D5515" i="12"/>
  <c r="F5514" i="12"/>
  <c r="E5514" i="12"/>
  <c r="D5514" i="12"/>
  <c r="E5513" i="12"/>
  <c r="D5513" i="12"/>
  <c r="F5513" i="12" s="1"/>
  <c r="E5512" i="12"/>
  <c r="D5512" i="12"/>
  <c r="F5512" i="12" s="1"/>
  <c r="F5511" i="12"/>
  <c r="E5511" i="12"/>
  <c r="D5511" i="12"/>
  <c r="F5510" i="12"/>
  <c r="E5510" i="12"/>
  <c r="D5510" i="12"/>
  <c r="E5509" i="12"/>
  <c r="D5509" i="12"/>
  <c r="F5509" i="12" s="1"/>
  <c r="E5508" i="12"/>
  <c r="D5508" i="12"/>
  <c r="F5508" i="12" s="1"/>
  <c r="F5507" i="12"/>
  <c r="E5507" i="12"/>
  <c r="D5507" i="12"/>
  <c r="F5506" i="12"/>
  <c r="E5506" i="12"/>
  <c r="D5506" i="12"/>
  <c r="E5505" i="12"/>
  <c r="D5505" i="12"/>
  <c r="F5505" i="12" s="1"/>
  <c r="E5504" i="12"/>
  <c r="D5504" i="12"/>
  <c r="F5504" i="12" s="1"/>
  <c r="F5503" i="12"/>
  <c r="E5503" i="12"/>
  <c r="D5503" i="12"/>
  <c r="F5502" i="12"/>
  <c r="E5502" i="12"/>
  <c r="D5502" i="12"/>
  <c r="E5501" i="12"/>
  <c r="D5501" i="12"/>
  <c r="F5501" i="12" s="1"/>
  <c r="E5500" i="12"/>
  <c r="D5500" i="12"/>
  <c r="F5500" i="12" s="1"/>
  <c r="F5499" i="12"/>
  <c r="E5499" i="12"/>
  <c r="D5499" i="12"/>
  <c r="F5498" i="12"/>
  <c r="E5498" i="12"/>
  <c r="D5498" i="12"/>
  <c r="E5497" i="12"/>
  <c r="D5497" i="12"/>
  <c r="F5497" i="12" s="1"/>
  <c r="E5496" i="12"/>
  <c r="D5496" i="12"/>
  <c r="F5496" i="12" s="1"/>
  <c r="F5495" i="12"/>
  <c r="E5495" i="12"/>
  <c r="D5495" i="12"/>
  <c r="F5494" i="12"/>
  <c r="E5494" i="12"/>
  <c r="D5494" i="12"/>
  <c r="E5493" i="12"/>
  <c r="D5493" i="12"/>
  <c r="F5493" i="12" s="1"/>
  <c r="E5492" i="12"/>
  <c r="D5492" i="12"/>
  <c r="F5492" i="12" s="1"/>
  <c r="F5491" i="12"/>
  <c r="E5491" i="12"/>
  <c r="D5491" i="12"/>
  <c r="F5490" i="12"/>
  <c r="E5490" i="12"/>
  <c r="D5490" i="12"/>
  <c r="E5489" i="12"/>
  <c r="D5489" i="12"/>
  <c r="F5489" i="12" s="1"/>
  <c r="E5488" i="12"/>
  <c r="D5488" i="12"/>
  <c r="F5488" i="12" s="1"/>
  <c r="F5487" i="12"/>
  <c r="E5487" i="12"/>
  <c r="D5487" i="12"/>
  <c r="F5486" i="12"/>
  <c r="E5486" i="12"/>
  <c r="D5486" i="12"/>
  <c r="E5485" i="12"/>
  <c r="D5485" i="12"/>
  <c r="F5485" i="12" s="1"/>
  <c r="E5484" i="12"/>
  <c r="D5484" i="12"/>
  <c r="F5484" i="12" s="1"/>
  <c r="F5483" i="12"/>
  <c r="E5483" i="12"/>
  <c r="D5483" i="12"/>
  <c r="F5482" i="12"/>
  <c r="E5482" i="12"/>
  <c r="D5482" i="12"/>
  <c r="E5481" i="12"/>
  <c r="D5481" i="12"/>
  <c r="F5481" i="12" s="1"/>
  <c r="E5480" i="12"/>
  <c r="D5480" i="12"/>
  <c r="F5480" i="12" s="1"/>
  <c r="F5479" i="12"/>
  <c r="E5479" i="12"/>
  <c r="D5479" i="12"/>
  <c r="F5478" i="12"/>
  <c r="E5478" i="12"/>
  <c r="D5478" i="12"/>
  <c r="E5477" i="12"/>
  <c r="D5477" i="12"/>
  <c r="F5477" i="12" s="1"/>
  <c r="E5476" i="12"/>
  <c r="D5476" i="12"/>
  <c r="F5476" i="12" s="1"/>
  <c r="F5475" i="12"/>
  <c r="E5475" i="12"/>
  <c r="D5475" i="12"/>
  <c r="F5474" i="12"/>
  <c r="E5474" i="12"/>
  <c r="D5474" i="12"/>
  <c r="E5473" i="12"/>
  <c r="D5473" i="12"/>
  <c r="F5473" i="12" s="1"/>
  <c r="E5472" i="12"/>
  <c r="D5472" i="12"/>
  <c r="F5472" i="12" s="1"/>
  <c r="F5471" i="12"/>
  <c r="E5471" i="12"/>
  <c r="D5471" i="12"/>
  <c r="F5470" i="12"/>
  <c r="E5470" i="12"/>
  <c r="D5470" i="12"/>
  <c r="E5469" i="12"/>
  <c r="D5469" i="12"/>
  <c r="F5469" i="12" s="1"/>
  <c r="E5468" i="12"/>
  <c r="D5468" i="12"/>
  <c r="F5468" i="12" s="1"/>
  <c r="F5467" i="12"/>
  <c r="E5467" i="12"/>
  <c r="D5467" i="12"/>
  <c r="F5466" i="12"/>
  <c r="E5466" i="12"/>
  <c r="D5466" i="12"/>
  <c r="E5465" i="12"/>
  <c r="D5465" i="12"/>
  <c r="F5465" i="12" s="1"/>
  <c r="E5464" i="12"/>
  <c r="D5464" i="12"/>
  <c r="F5464" i="12" s="1"/>
  <c r="F5463" i="12"/>
  <c r="E5463" i="12"/>
  <c r="D5463" i="12"/>
  <c r="F5462" i="12"/>
  <c r="E5462" i="12"/>
  <c r="D5462" i="12"/>
  <c r="E5461" i="12"/>
  <c r="D5461" i="12"/>
  <c r="F5461" i="12" s="1"/>
  <c r="E5460" i="12"/>
  <c r="D5460" i="12"/>
  <c r="F5460" i="12" s="1"/>
  <c r="F5459" i="12"/>
  <c r="E5459" i="12"/>
  <c r="D5459" i="12"/>
  <c r="F5458" i="12"/>
  <c r="E5458" i="12"/>
  <c r="D5458" i="12"/>
  <c r="E5457" i="12"/>
  <c r="D5457" i="12"/>
  <c r="F5457" i="12" s="1"/>
  <c r="E5456" i="12"/>
  <c r="D5456" i="12"/>
  <c r="F5456" i="12" s="1"/>
  <c r="F5455" i="12"/>
  <c r="E5455" i="12"/>
  <c r="D5455" i="12"/>
  <c r="F5454" i="12"/>
  <c r="E5454" i="12"/>
  <c r="D5454" i="12"/>
  <c r="E5453" i="12"/>
  <c r="D5453" i="12"/>
  <c r="F5453" i="12" s="1"/>
  <c r="E5452" i="12"/>
  <c r="D5452" i="12"/>
  <c r="F5452" i="12" s="1"/>
  <c r="F5451" i="12"/>
  <c r="E5451" i="12"/>
  <c r="D5451" i="12"/>
  <c r="F5450" i="12"/>
  <c r="E5450" i="12"/>
  <c r="D5450" i="12"/>
  <c r="E5449" i="12"/>
  <c r="D5449" i="12"/>
  <c r="F5449" i="12" s="1"/>
  <c r="E5448" i="12"/>
  <c r="D5448" i="12"/>
  <c r="F5448" i="12" s="1"/>
  <c r="F5447" i="12"/>
  <c r="E5447" i="12"/>
  <c r="D5447" i="12"/>
  <c r="F5446" i="12"/>
  <c r="E5446" i="12"/>
  <c r="D5446" i="12"/>
  <c r="E5445" i="12"/>
  <c r="D5445" i="12"/>
  <c r="F5445" i="12" s="1"/>
  <c r="E5444" i="12"/>
  <c r="D5444" i="12"/>
  <c r="F5444" i="12" s="1"/>
  <c r="F5443" i="12"/>
  <c r="E5443" i="12"/>
  <c r="D5443" i="12"/>
  <c r="F5442" i="12"/>
  <c r="E5442" i="12"/>
  <c r="D5442" i="12"/>
  <c r="E5441" i="12"/>
  <c r="D5441" i="12"/>
  <c r="F5441" i="12" s="1"/>
  <c r="E5440" i="12"/>
  <c r="D5440" i="12"/>
  <c r="F5440" i="12" s="1"/>
  <c r="F5439" i="12"/>
  <c r="E5439" i="12"/>
  <c r="D5439" i="12"/>
  <c r="F5438" i="12"/>
  <c r="E5438" i="12"/>
  <c r="D5438" i="12"/>
  <c r="E5437" i="12"/>
  <c r="D5437" i="12"/>
  <c r="F5437" i="12" s="1"/>
  <c r="E5436" i="12"/>
  <c r="D5436" i="12"/>
  <c r="F5436" i="12" s="1"/>
  <c r="F5435" i="12"/>
  <c r="E5435" i="12"/>
  <c r="D5435" i="12"/>
  <c r="F5434" i="12"/>
  <c r="E5434" i="12"/>
  <c r="D5434" i="12"/>
  <c r="E5433" i="12"/>
  <c r="D5433" i="12"/>
  <c r="F5433" i="12" s="1"/>
  <c r="E5432" i="12"/>
  <c r="D5432" i="12"/>
  <c r="F5432" i="12" s="1"/>
  <c r="F5431" i="12"/>
  <c r="E5431" i="12"/>
  <c r="D5431" i="12"/>
  <c r="F5430" i="12"/>
  <c r="E5430" i="12"/>
  <c r="D5430" i="12"/>
  <c r="E5429" i="12"/>
  <c r="D5429" i="12"/>
  <c r="F5429" i="12" s="1"/>
  <c r="E5428" i="12"/>
  <c r="D5428" i="12"/>
  <c r="F5428" i="12" s="1"/>
  <c r="F5427" i="12"/>
  <c r="E5427" i="12"/>
  <c r="D5427" i="12"/>
  <c r="F5426" i="12"/>
  <c r="E5426" i="12"/>
  <c r="D5426" i="12"/>
  <c r="E5425" i="12"/>
  <c r="D5425" i="12"/>
  <c r="F5425" i="12" s="1"/>
  <c r="E5424" i="12"/>
  <c r="D5424" i="12"/>
  <c r="F5424" i="12" s="1"/>
  <c r="F5423" i="12"/>
  <c r="E5423" i="12"/>
  <c r="D5423" i="12"/>
  <c r="F5422" i="12"/>
  <c r="E5422" i="12"/>
  <c r="D5422" i="12"/>
  <c r="E5421" i="12"/>
  <c r="D5421" i="12"/>
  <c r="F5421" i="12" s="1"/>
  <c r="E5420" i="12"/>
  <c r="D5420" i="12"/>
  <c r="F5420" i="12" s="1"/>
  <c r="F5419" i="12"/>
  <c r="E5419" i="12"/>
  <c r="D5419" i="12"/>
  <c r="F5418" i="12"/>
  <c r="E5418" i="12"/>
  <c r="D5418" i="12"/>
  <c r="E5417" i="12"/>
  <c r="D5417" i="12"/>
  <c r="F5417" i="12" s="1"/>
  <c r="E5416" i="12"/>
  <c r="D5416" i="12"/>
  <c r="F5416" i="12" s="1"/>
  <c r="F5415" i="12"/>
  <c r="E5415" i="12"/>
  <c r="D5415" i="12"/>
  <c r="F5414" i="12"/>
  <c r="E5414" i="12"/>
  <c r="D5414" i="12"/>
  <c r="E5413" i="12"/>
  <c r="D5413" i="12"/>
  <c r="F5413" i="12" s="1"/>
  <c r="E5412" i="12"/>
  <c r="D5412" i="12"/>
  <c r="F5412" i="12" s="1"/>
  <c r="F5411" i="12"/>
  <c r="E5411" i="12"/>
  <c r="D5411" i="12"/>
  <c r="F5410" i="12"/>
  <c r="E5410" i="12"/>
  <c r="D5410" i="12"/>
  <c r="E5409" i="12"/>
  <c r="D5409" i="12"/>
  <c r="F5409" i="12" s="1"/>
  <c r="E5408" i="12"/>
  <c r="D5408" i="12"/>
  <c r="F5408" i="12" s="1"/>
  <c r="F5407" i="12"/>
  <c r="E5407" i="12"/>
  <c r="D5407" i="12"/>
  <c r="F5406" i="12"/>
  <c r="E5406" i="12"/>
  <c r="D5406" i="12"/>
  <c r="E5405" i="12"/>
  <c r="D5405" i="12"/>
  <c r="F5405" i="12" s="1"/>
  <c r="E5404" i="12"/>
  <c r="D5404" i="12"/>
  <c r="F5404" i="12" s="1"/>
  <c r="F5403" i="12"/>
  <c r="E5403" i="12"/>
  <c r="D5403" i="12"/>
  <c r="F5402" i="12"/>
  <c r="E5402" i="12"/>
  <c r="D5402" i="12"/>
  <c r="E5401" i="12"/>
  <c r="D5401" i="12"/>
  <c r="F5401" i="12" s="1"/>
  <c r="E5400" i="12"/>
  <c r="D5400" i="12"/>
  <c r="F5400" i="12" s="1"/>
  <c r="F5399" i="12"/>
  <c r="E5399" i="12"/>
  <c r="D5399" i="12"/>
  <c r="F5398" i="12"/>
  <c r="E5398" i="12"/>
  <c r="D5398" i="12"/>
  <c r="E5397" i="12"/>
  <c r="D5397" i="12"/>
  <c r="F5397" i="12" s="1"/>
  <c r="E5396" i="12"/>
  <c r="D5396" i="12"/>
  <c r="F5396" i="12" s="1"/>
  <c r="F5395" i="12"/>
  <c r="E5395" i="12"/>
  <c r="D5395" i="12"/>
  <c r="F5394" i="12"/>
  <c r="E5394" i="12"/>
  <c r="D5394" i="12"/>
  <c r="E5393" i="12"/>
  <c r="D5393" i="12"/>
  <c r="F5393" i="12" s="1"/>
  <c r="E5392" i="12"/>
  <c r="D5392" i="12"/>
  <c r="F5392" i="12" s="1"/>
  <c r="F5391" i="12"/>
  <c r="E5391" i="12"/>
  <c r="D5391" i="12"/>
  <c r="F5390" i="12"/>
  <c r="E5390" i="12"/>
  <c r="D5390" i="12"/>
  <c r="E5389" i="12"/>
  <c r="D5389" i="12"/>
  <c r="F5389" i="12" s="1"/>
  <c r="E5388" i="12"/>
  <c r="D5388" i="12"/>
  <c r="F5388" i="12" s="1"/>
  <c r="F5387" i="12"/>
  <c r="E5387" i="12"/>
  <c r="D5387" i="12"/>
  <c r="F5386" i="12"/>
  <c r="E5386" i="12"/>
  <c r="D5386" i="12"/>
  <c r="E5385" i="12"/>
  <c r="D5385" i="12"/>
  <c r="F5385" i="12" s="1"/>
  <c r="E5384" i="12"/>
  <c r="D5384" i="12"/>
  <c r="F5384" i="12" s="1"/>
  <c r="F5383" i="12"/>
  <c r="E5383" i="12"/>
  <c r="D5383" i="12"/>
  <c r="F5382" i="12"/>
  <c r="E5382" i="12"/>
  <c r="D5382" i="12"/>
  <c r="E5381" i="12"/>
  <c r="D5381" i="12"/>
  <c r="F5381" i="12" s="1"/>
  <c r="E5380" i="12"/>
  <c r="D5380" i="12"/>
  <c r="F5380" i="12" s="1"/>
  <c r="F5379" i="12"/>
  <c r="E5379" i="12"/>
  <c r="D5379" i="12"/>
  <c r="F5378" i="12"/>
  <c r="E5378" i="12"/>
  <c r="D5378" i="12"/>
  <c r="E5377" i="12"/>
  <c r="D5377" i="12"/>
  <c r="F5377" i="12" s="1"/>
  <c r="E5376" i="12"/>
  <c r="D5376" i="12"/>
  <c r="F5376" i="12" s="1"/>
  <c r="F5375" i="12"/>
  <c r="E5375" i="12"/>
  <c r="D5375" i="12"/>
  <c r="F5374" i="12"/>
  <c r="E5374" i="12"/>
  <c r="D5374" i="12"/>
  <c r="E5373" i="12"/>
  <c r="D5373" i="12"/>
  <c r="F5373" i="12" s="1"/>
  <c r="E5372" i="12"/>
  <c r="D5372" i="12"/>
  <c r="F5372" i="12" s="1"/>
  <c r="F5371" i="12"/>
  <c r="E5371" i="12"/>
  <c r="D5371" i="12"/>
  <c r="F5370" i="12"/>
  <c r="E5370" i="12"/>
  <c r="D5370" i="12"/>
  <c r="E5369" i="12"/>
  <c r="D5369" i="12"/>
  <c r="F5369" i="12" s="1"/>
  <c r="E5368" i="12"/>
  <c r="D5368" i="12"/>
  <c r="F5368" i="12" s="1"/>
  <c r="F5367" i="12"/>
  <c r="E5367" i="12"/>
  <c r="D5367" i="12"/>
  <c r="F5366" i="12"/>
  <c r="E5366" i="12"/>
  <c r="D5366" i="12"/>
  <c r="E5365" i="12"/>
  <c r="D5365" i="12"/>
  <c r="F5365" i="12" s="1"/>
  <c r="E5364" i="12"/>
  <c r="D5364" i="12"/>
  <c r="F5364" i="12" s="1"/>
  <c r="F5363" i="12"/>
  <c r="E5363" i="12"/>
  <c r="D5363" i="12"/>
  <c r="F5362" i="12"/>
  <c r="E5362" i="12"/>
  <c r="D5362" i="12"/>
  <c r="E5361" i="12"/>
  <c r="D5361" i="12"/>
  <c r="F5361" i="12" s="1"/>
  <c r="E5360" i="12"/>
  <c r="D5360" i="12"/>
  <c r="F5360" i="12" s="1"/>
  <c r="F5359" i="12"/>
  <c r="E5359" i="12"/>
  <c r="D5359" i="12"/>
  <c r="F5358" i="12"/>
  <c r="E5358" i="12"/>
  <c r="D5358" i="12"/>
  <c r="E5357" i="12"/>
  <c r="D5357" i="12"/>
  <c r="F5357" i="12" s="1"/>
  <c r="E5356" i="12"/>
  <c r="D5356" i="12"/>
  <c r="F5356" i="12" s="1"/>
  <c r="F5355" i="12"/>
  <c r="E5355" i="12"/>
  <c r="D5355" i="12"/>
  <c r="F5354" i="12"/>
  <c r="E5354" i="12"/>
  <c r="D5354" i="12"/>
  <c r="E5353" i="12"/>
  <c r="D5353" i="12"/>
  <c r="F5353" i="12" s="1"/>
  <c r="E5352" i="12"/>
  <c r="D5352" i="12"/>
  <c r="F5352" i="12" s="1"/>
  <c r="F5351" i="12"/>
  <c r="E5351" i="12"/>
  <c r="D5351" i="12"/>
  <c r="F5350" i="12"/>
  <c r="E5350" i="12"/>
  <c r="D5350" i="12"/>
  <c r="E5349" i="12"/>
  <c r="D5349" i="12"/>
  <c r="F5349" i="12" s="1"/>
  <c r="E5348" i="12"/>
  <c r="D5348" i="12"/>
  <c r="F5348" i="12" s="1"/>
  <c r="F5347" i="12"/>
  <c r="E5347" i="12"/>
  <c r="D5347" i="12"/>
  <c r="F5346" i="12"/>
  <c r="E5346" i="12"/>
  <c r="D5346" i="12"/>
  <c r="E5345" i="12"/>
  <c r="D5345" i="12"/>
  <c r="F5345" i="12" s="1"/>
  <c r="E5344" i="12"/>
  <c r="D5344" i="12"/>
  <c r="F5344" i="12" s="1"/>
  <c r="F5343" i="12"/>
  <c r="E5343" i="12"/>
  <c r="D5343" i="12"/>
  <c r="F5342" i="12"/>
  <c r="E5342" i="12"/>
  <c r="D5342" i="12"/>
  <c r="E5341" i="12"/>
  <c r="D5341" i="12"/>
  <c r="F5341" i="12" s="1"/>
  <c r="E5340" i="12"/>
  <c r="D5340" i="12"/>
  <c r="F5340" i="12" s="1"/>
  <c r="F5339" i="12"/>
  <c r="E5339" i="12"/>
  <c r="D5339" i="12"/>
  <c r="F5338" i="12"/>
  <c r="E5338" i="12"/>
  <c r="D5338" i="12"/>
  <c r="E5337" i="12"/>
  <c r="D5337" i="12"/>
  <c r="F5337" i="12" s="1"/>
  <c r="E5336" i="12"/>
  <c r="D5336" i="12"/>
  <c r="F5336" i="12" s="1"/>
  <c r="F5335" i="12"/>
  <c r="E5335" i="12"/>
  <c r="D5335" i="12"/>
  <c r="F5334" i="12"/>
  <c r="E5334" i="12"/>
  <c r="D5334" i="12"/>
  <c r="E5333" i="12"/>
  <c r="D5333" i="12"/>
  <c r="F5333" i="12" s="1"/>
  <c r="E5332" i="12"/>
  <c r="D5332" i="12"/>
  <c r="F5332" i="12" s="1"/>
  <c r="F5331" i="12"/>
  <c r="E5331" i="12"/>
  <c r="D5331" i="12"/>
  <c r="F5330" i="12"/>
  <c r="E5330" i="12"/>
  <c r="D5330" i="12"/>
  <c r="E5329" i="12"/>
  <c r="D5329" i="12"/>
  <c r="F5329" i="12" s="1"/>
  <c r="E5328" i="12"/>
  <c r="D5328" i="12"/>
  <c r="F5328" i="12" s="1"/>
  <c r="F5327" i="12"/>
  <c r="E5327" i="12"/>
  <c r="D5327" i="12"/>
  <c r="F5326" i="12"/>
  <c r="E5326" i="12"/>
  <c r="D5326" i="12"/>
  <c r="E5325" i="12"/>
  <c r="D5325" i="12"/>
  <c r="F5325" i="12" s="1"/>
  <c r="E5324" i="12"/>
  <c r="D5324" i="12"/>
  <c r="F5324" i="12" s="1"/>
  <c r="F5323" i="12"/>
  <c r="E5323" i="12"/>
  <c r="D5323" i="12"/>
  <c r="F5322" i="12"/>
  <c r="E5322" i="12"/>
  <c r="D5322" i="12"/>
  <c r="E5321" i="12"/>
  <c r="D5321" i="12"/>
  <c r="F5321" i="12" s="1"/>
  <c r="E5320" i="12"/>
  <c r="D5320" i="12"/>
  <c r="F5320" i="12" s="1"/>
  <c r="F5319" i="12"/>
  <c r="E5319" i="12"/>
  <c r="D5319" i="12"/>
  <c r="F5318" i="12"/>
  <c r="E5318" i="12"/>
  <c r="D5318" i="12"/>
  <c r="E5317" i="12"/>
  <c r="D5317" i="12"/>
  <c r="F5317" i="12" s="1"/>
  <c r="E5316" i="12"/>
  <c r="D5316" i="12"/>
  <c r="F5316" i="12" s="1"/>
  <c r="F5315" i="12"/>
  <c r="E5315" i="12"/>
  <c r="D5315" i="12"/>
  <c r="F5314" i="12"/>
  <c r="E5314" i="12"/>
  <c r="D5314" i="12"/>
  <c r="E5313" i="12"/>
  <c r="D5313" i="12"/>
  <c r="F5313" i="12" s="1"/>
  <c r="E5312" i="12"/>
  <c r="D5312" i="12"/>
  <c r="F5312" i="12" s="1"/>
  <c r="F5311" i="12"/>
  <c r="E5311" i="12"/>
  <c r="D5311" i="12"/>
  <c r="F5310" i="12"/>
  <c r="E5310" i="12"/>
  <c r="D5310" i="12"/>
  <c r="E5309" i="12"/>
  <c r="D5309" i="12"/>
  <c r="F5309" i="12" s="1"/>
  <c r="E5308" i="12"/>
  <c r="D5308" i="12"/>
  <c r="F5308" i="12" s="1"/>
  <c r="F5307" i="12"/>
  <c r="E5307" i="12"/>
  <c r="D5307" i="12"/>
  <c r="F5306" i="12"/>
  <c r="E5306" i="12"/>
  <c r="D5306" i="12"/>
  <c r="E5305" i="12"/>
  <c r="D5305" i="12"/>
  <c r="F5305" i="12" s="1"/>
  <c r="E5304" i="12"/>
  <c r="D5304" i="12"/>
  <c r="F5304" i="12" s="1"/>
  <c r="F5303" i="12"/>
  <c r="E5303" i="12"/>
  <c r="D5303" i="12"/>
  <c r="F5302" i="12"/>
  <c r="E5302" i="12"/>
  <c r="D5302" i="12"/>
  <c r="E5301" i="12"/>
  <c r="D5301" i="12"/>
  <c r="F5301" i="12" s="1"/>
  <c r="E5300" i="12"/>
  <c r="D5300" i="12"/>
  <c r="F5300" i="12" s="1"/>
  <c r="F5299" i="12"/>
  <c r="E5299" i="12"/>
  <c r="D5299" i="12"/>
  <c r="F5298" i="12"/>
  <c r="E5298" i="12"/>
  <c r="D5298" i="12"/>
  <c r="E5297" i="12"/>
  <c r="D5297" i="12"/>
  <c r="F5297" i="12" s="1"/>
  <c r="E5296" i="12"/>
  <c r="D5296" i="12"/>
  <c r="F5296" i="12" s="1"/>
  <c r="F5295" i="12"/>
  <c r="E5295" i="12"/>
  <c r="D5295" i="12"/>
  <c r="F5294" i="12"/>
  <c r="E5294" i="12"/>
  <c r="D5294" i="12"/>
  <c r="E5293" i="12"/>
  <c r="D5293" i="12"/>
  <c r="F5293" i="12" s="1"/>
  <c r="E5292" i="12"/>
  <c r="D5292" i="12"/>
  <c r="F5292" i="12" s="1"/>
  <c r="F5291" i="12"/>
  <c r="E5291" i="12"/>
  <c r="D5291" i="12"/>
  <c r="F5290" i="12"/>
  <c r="E5290" i="12"/>
  <c r="D5290" i="12"/>
  <c r="E5289" i="12"/>
  <c r="D5289" i="12"/>
  <c r="F5289" i="12" s="1"/>
  <c r="E5288" i="12"/>
  <c r="D5288" i="12"/>
  <c r="F5288" i="12" s="1"/>
  <c r="F5287" i="12"/>
  <c r="E5287" i="12"/>
  <c r="D5287" i="12"/>
  <c r="F5286" i="12"/>
  <c r="E5286" i="12"/>
  <c r="D5286" i="12"/>
  <c r="E5285" i="12"/>
  <c r="D5285" i="12"/>
  <c r="F5285" i="12" s="1"/>
  <c r="E5284" i="12"/>
  <c r="D5284" i="12"/>
  <c r="F5284" i="12" s="1"/>
  <c r="F5283" i="12"/>
  <c r="E5283" i="12"/>
  <c r="D5283" i="12"/>
  <c r="F5282" i="12"/>
  <c r="E5282" i="12"/>
  <c r="D5282" i="12"/>
  <c r="E5281" i="12"/>
  <c r="D5281" i="12"/>
  <c r="F5281" i="12" s="1"/>
  <c r="E5280" i="12"/>
  <c r="D5280" i="12"/>
  <c r="F5280" i="12" s="1"/>
  <c r="F5279" i="12"/>
  <c r="E5279" i="12"/>
  <c r="D5279" i="12"/>
  <c r="F5278" i="12"/>
  <c r="E5278" i="12"/>
  <c r="D5278" i="12"/>
  <c r="E5277" i="12"/>
  <c r="D5277" i="12"/>
  <c r="F5277" i="12" s="1"/>
  <c r="E5276" i="12"/>
  <c r="D5276" i="12"/>
  <c r="F5276" i="12" s="1"/>
  <c r="F5275" i="12"/>
  <c r="E5275" i="12"/>
  <c r="D5275" i="12"/>
  <c r="F5274" i="12"/>
  <c r="E5274" i="12"/>
  <c r="D5274" i="12"/>
  <c r="E5273" i="12"/>
  <c r="D5273" i="12"/>
  <c r="F5273" i="12" s="1"/>
  <c r="E5272" i="12"/>
  <c r="D5272" i="12"/>
  <c r="F5272" i="12" s="1"/>
  <c r="F5271" i="12"/>
  <c r="E5271" i="12"/>
  <c r="D5271" i="12"/>
  <c r="F5270" i="12"/>
  <c r="E5270" i="12"/>
  <c r="D5270" i="12"/>
  <c r="E5269" i="12"/>
  <c r="D5269" i="12"/>
  <c r="F5269" i="12" s="1"/>
  <c r="E5268" i="12"/>
  <c r="D5268" i="12"/>
  <c r="F5268" i="12" s="1"/>
  <c r="F5267" i="12"/>
  <c r="E5267" i="12"/>
  <c r="D5267" i="12"/>
  <c r="F5266" i="12"/>
  <c r="E5266" i="12"/>
  <c r="D5266" i="12"/>
  <c r="E5265" i="12"/>
  <c r="D5265" i="12"/>
  <c r="F5265" i="12" s="1"/>
  <c r="E5264" i="12"/>
  <c r="D5264" i="12"/>
  <c r="F5264" i="12" s="1"/>
  <c r="F5263" i="12"/>
  <c r="E5263" i="12"/>
  <c r="D5263" i="12"/>
  <c r="F5262" i="12"/>
  <c r="E5262" i="12"/>
  <c r="D5262" i="12"/>
  <c r="E5261" i="12"/>
  <c r="D5261" i="12"/>
  <c r="F5261" i="12" s="1"/>
  <c r="E5260" i="12"/>
  <c r="D5260" i="12"/>
  <c r="F5260" i="12" s="1"/>
  <c r="F5259" i="12"/>
  <c r="E5259" i="12"/>
  <c r="D5259" i="12"/>
  <c r="F5258" i="12"/>
  <c r="E5258" i="12"/>
  <c r="D5258" i="12"/>
  <c r="E5257" i="12"/>
  <c r="D5257" i="12"/>
  <c r="F5257" i="12" s="1"/>
  <c r="E5256" i="12"/>
  <c r="D5256" i="12"/>
  <c r="F5256" i="12" s="1"/>
  <c r="F5255" i="12"/>
  <c r="E5255" i="12"/>
  <c r="D5255" i="12"/>
  <c r="F5254" i="12"/>
  <c r="E5254" i="12"/>
  <c r="D5254" i="12"/>
  <c r="E5253" i="12"/>
  <c r="D5253" i="12"/>
  <c r="F5253" i="12" s="1"/>
  <c r="E5252" i="12"/>
  <c r="D5252" i="12"/>
  <c r="F5252" i="12" s="1"/>
  <c r="F5251" i="12"/>
  <c r="E5251" i="12"/>
  <c r="D5251" i="12"/>
  <c r="F5250" i="12"/>
  <c r="E5250" i="12"/>
  <c r="D5250" i="12"/>
  <c r="E5249" i="12"/>
  <c r="D5249" i="12"/>
  <c r="F5249" i="12" s="1"/>
  <c r="E5248" i="12"/>
  <c r="D5248" i="12"/>
  <c r="F5248" i="12" s="1"/>
  <c r="F5247" i="12"/>
  <c r="E5247" i="12"/>
  <c r="D5247" i="12"/>
  <c r="F5246" i="12"/>
  <c r="E5246" i="12"/>
  <c r="D5246" i="12"/>
  <c r="E5245" i="12"/>
  <c r="D5245" i="12"/>
  <c r="F5245" i="12" s="1"/>
  <c r="E5244" i="12"/>
  <c r="D5244" i="12"/>
  <c r="F5244" i="12" s="1"/>
  <c r="F5243" i="12"/>
  <c r="E5243" i="12"/>
  <c r="D5243" i="12"/>
  <c r="F5242" i="12"/>
  <c r="E5242" i="12"/>
  <c r="D5242" i="12"/>
  <c r="E5241" i="12"/>
  <c r="D5241" i="12"/>
  <c r="F5241" i="12" s="1"/>
  <c r="E5240" i="12"/>
  <c r="D5240" i="12"/>
  <c r="F5240" i="12" s="1"/>
  <c r="F5239" i="12"/>
  <c r="E5239" i="12"/>
  <c r="D5239" i="12"/>
  <c r="F5238" i="12"/>
  <c r="E5238" i="12"/>
  <c r="D5238" i="12"/>
  <c r="E5237" i="12"/>
  <c r="D5237" i="12"/>
  <c r="F5237" i="12" s="1"/>
  <c r="E5236" i="12"/>
  <c r="D5236" i="12"/>
  <c r="F5236" i="12" s="1"/>
  <c r="F5235" i="12"/>
  <c r="E5235" i="12"/>
  <c r="D5235" i="12"/>
  <c r="F5234" i="12"/>
  <c r="E5234" i="12"/>
  <c r="D5234" i="12"/>
  <c r="E5233" i="12"/>
  <c r="D5233" i="12"/>
  <c r="F5233" i="12" s="1"/>
  <c r="E5232" i="12"/>
  <c r="D5232" i="12"/>
  <c r="F5232" i="12" s="1"/>
  <c r="F5231" i="12"/>
  <c r="E5231" i="12"/>
  <c r="D5231" i="12"/>
  <c r="F5230" i="12"/>
  <c r="E5230" i="12"/>
  <c r="D5230" i="12"/>
  <c r="E5229" i="12"/>
  <c r="D5229" i="12"/>
  <c r="F5229" i="12" s="1"/>
  <c r="E5228" i="12"/>
  <c r="D5228" i="12"/>
  <c r="F5228" i="12" s="1"/>
  <c r="F5227" i="12"/>
  <c r="E5227" i="12"/>
  <c r="D5227" i="12"/>
  <c r="F5226" i="12"/>
  <c r="E5226" i="12"/>
  <c r="D5226" i="12"/>
  <c r="E5225" i="12"/>
  <c r="D5225" i="12"/>
  <c r="F5225" i="12" s="1"/>
  <c r="E5224" i="12"/>
  <c r="D5224" i="12"/>
  <c r="F5224" i="12" s="1"/>
  <c r="F5223" i="12"/>
  <c r="E5223" i="12"/>
  <c r="D5223" i="12"/>
  <c r="F5222" i="12"/>
  <c r="E5222" i="12"/>
  <c r="D5222" i="12"/>
  <c r="E5221" i="12"/>
  <c r="D5221" i="12"/>
  <c r="F5221" i="12" s="1"/>
  <c r="E5220" i="12"/>
  <c r="D5220" i="12"/>
  <c r="F5220" i="12" s="1"/>
  <c r="F5219" i="12"/>
  <c r="E5219" i="12"/>
  <c r="D5219" i="12"/>
  <c r="F5218" i="12"/>
  <c r="E5218" i="12"/>
  <c r="D5218" i="12"/>
  <c r="E5217" i="12"/>
  <c r="D5217" i="12"/>
  <c r="F5217" i="12" s="1"/>
  <c r="E5216" i="12"/>
  <c r="D5216" i="12"/>
  <c r="F5216" i="12" s="1"/>
  <c r="F5215" i="12"/>
  <c r="E5215" i="12"/>
  <c r="D5215" i="12"/>
  <c r="F5214" i="12"/>
  <c r="E5214" i="12"/>
  <c r="D5214" i="12"/>
  <c r="E5213" i="12"/>
  <c r="D5213" i="12"/>
  <c r="F5213" i="12" s="1"/>
  <c r="E5212" i="12"/>
  <c r="D5212" i="12"/>
  <c r="F5212" i="12" s="1"/>
  <c r="F5211" i="12"/>
  <c r="E5211" i="12"/>
  <c r="D5211" i="12"/>
  <c r="F5210" i="12"/>
  <c r="E5210" i="12"/>
  <c r="D5210" i="12"/>
  <c r="E5209" i="12"/>
  <c r="D5209" i="12"/>
  <c r="F5209" i="12" s="1"/>
  <c r="E5208" i="12"/>
  <c r="D5208" i="12"/>
  <c r="F5208" i="12" s="1"/>
  <c r="F5207" i="12"/>
  <c r="E5207" i="12"/>
  <c r="D5207" i="12"/>
  <c r="F5206" i="12"/>
  <c r="E5206" i="12"/>
  <c r="D5206" i="12"/>
  <c r="E5205" i="12"/>
  <c r="D5205" i="12"/>
  <c r="F5205" i="12" s="1"/>
  <c r="E5204" i="12"/>
  <c r="D5204" i="12"/>
  <c r="F5204" i="12" s="1"/>
  <c r="F5203" i="12"/>
  <c r="E5203" i="12"/>
  <c r="D5203" i="12"/>
  <c r="F5202" i="12"/>
  <c r="E5202" i="12"/>
  <c r="D5202" i="12"/>
  <c r="E5201" i="12"/>
  <c r="D5201" i="12"/>
  <c r="F5201" i="12" s="1"/>
  <c r="E5200" i="12"/>
  <c r="D5200" i="12"/>
  <c r="F5200" i="12" s="1"/>
  <c r="F5199" i="12"/>
  <c r="E5199" i="12"/>
  <c r="D5199" i="12"/>
  <c r="F5198" i="12"/>
  <c r="E5198" i="12"/>
  <c r="D5198" i="12"/>
  <c r="E5197" i="12"/>
  <c r="D5197" i="12"/>
  <c r="F5197" i="12" s="1"/>
  <c r="E5196" i="12"/>
  <c r="D5196" i="12"/>
  <c r="F5196" i="12" s="1"/>
  <c r="F5195" i="12"/>
  <c r="E5195" i="12"/>
  <c r="D5195" i="12"/>
  <c r="F5194" i="12"/>
  <c r="E5194" i="12"/>
  <c r="D5194" i="12"/>
  <c r="E5193" i="12"/>
  <c r="D5193" i="12"/>
  <c r="F5193" i="12" s="1"/>
  <c r="E5192" i="12"/>
  <c r="D5192" i="12"/>
  <c r="F5192" i="12" s="1"/>
  <c r="F5191" i="12"/>
  <c r="E5191" i="12"/>
  <c r="D5191" i="12"/>
  <c r="F5190" i="12"/>
  <c r="E5190" i="12"/>
  <c r="D5190" i="12"/>
  <c r="E5189" i="12"/>
  <c r="D5189" i="12"/>
  <c r="F5189" i="12" s="1"/>
  <c r="E5188" i="12"/>
  <c r="D5188" i="12"/>
  <c r="F5188" i="12" s="1"/>
  <c r="F5187" i="12"/>
  <c r="E5187" i="12"/>
  <c r="D5187" i="12"/>
  <c r="F5186" i="12"/>
  <c r="E5186" i="12"/>
  <c r="D5186" i="12"/>
  <c r="E5185" i="12"/>
  <c r="D5185" i="12"/>
  <c r="F5185" i="12" s="1"/>
  <c r="E5184" i="12"/>
  <c r="D5184" i="12"/>
  <c r="F5184" i="12" s="1"/>
  <c r="F5183" i="12"/>
  <c r="E5183" i="12"/>
  <c r="D5183" i="12"/>
  <c r="F5182" i="12"/>
  <c r="E5182" i="12"/>
  <c r="D5182" i="12"/>
  <c r="E5181" i="12"/>
  <c r="D5181" i="12"/>
  <c r="F5181" i="12" s="1"/>
  <c r="E5180" i="12"/>
  <c r="D5180" i="12"/>
  <c r="F5180" i="12" s="1"/>
  <c r="F5179" i="12"/>
  <c r="E5179" i="12"/>
  <c r="D5179" i="12"/>
  <c r="F5178" i="12"/>
  <c r="E5178" i="12"/>
  <c r="D5178" i="12"/>
  <c r="E5177" i="12"/>
  <c r="D5177" i="12"/>
  <c r="F5177" i="12" s="1"/>
  <c r="E5176" i="12"/>
  <c r="D5176" i="12"/>
  <c r="F5176" i="12" s="1"/>
  <c r="F5175" i="12"/>
  <c r="E5175" i="12"/>
  <c r="D5175" i="12"/>
  <c r="F5174" i="12"/>
  <c r="E5174" i="12"/>
  <c r="D5174" i="12"/>
  <c r="E5173" i="12"/>
  <c r="D5173" i="12"/>
  <c r="F5173" i="12" s="1"/>
  <c r="E5172" i="12"/>
  <c r="D5172" i="12"/>
  <c r="F5172" i="12" s="1"/>
  <c r="F5171" i="12"/>
  <c r="E5171" i="12"/>
  <c r="D5171" i="12"/>
  <c r="F5170" i="12"/>
  <c r="E5170" i="12"/>
  <c r="D5170" i="12"/>
  <c r="E5169" i="12"/>
  <c r="D5169" i="12"/>
  <c r="F5169" i="12" s="1"/>
  <c r="E5168" i="12"/>
  <c r="D5168" i="12"/>
  <c r="F5168" i="12" s="1"/>
  <c r="F5167" i="12"/>
  <c r="E5167" i="12"/>
  <c r="D5167" i="12"/>
  <c r="F5166" i="12"/>
  <c r="E5166" i="12"/>
  <c r="D5166" i="12"/>
  <c r="E5165" i="12"/>
  <c r="D5165" i="12"/>
  <c r="F5165" i="12" s="1"/>
  <c r="E5164" i="12"/>
  <c r="D5164" i="12"/>
  <c r="F5164" i="12" s="1"/>
  <c r="F5163" i="12"/>
  <c r="E5163" i="12"/>
  <c r="D5163" i="12"/>
  <c r="F5162" i="12"/>
  <c r="E5162" i="12"/>
  <c r="D5162" i="12"/>
  <c r="E5161" i="12"/>
  <c r="D5161" i="12"/>
  <c r="F5161" i="12" s="1"/>
  <c r="E5160" i="12"/>
  <c r="D5160" i="12"/>
  <c r="F5160" i="12" s="1"/>
  <c r="F5159" i="12"/>
  <c r="E5159" i="12"/>
  <c r="D5159" i="12"/>
  <c r="F5158" i="12"/>
  <c r="E5158" i="12"/>
  <c r="D5158" i="12"/>
  <c r="E5157" i="12"/>
  <c r="D5157" i="12"/>
  <c r="F5157" i="12" s="1"/>
  <c r="E5156" i="12"/>
  <c r="D5156" i="12"/>
  <c r="F5156" i="12" s="1"/>
  <c r="F5155" i="12"/>
  <c r="E5155" i="12"/>
  <c r="D5155" i="12"/>
  <c r="F5154" i="12"/>
  <c r="E5154" i="12"/>
  <c r="D5154" i="12"/>
  <c r="E5153" i="12"/>
  <c r="D5153" i="12"/>
  <c r="F5153" i="12" s="1"/>
  <c r="E5152" i="12"/>
  <c r="D5152" i="12"/>
  <c r="F5152" i="12" s="1"/>
  <c r="F5151" i="12"/>
  <c r="E5151" i="12"/>
  <c r="D5151" i="12"/>
  <c r="F5150" i="12"/>
  <c r="E5150" i="12"/>
  <c r="D5150" i="12"/>
  <c r="E5149" i="12"/>
  <c r="D5149" i="12"/>
  <c r="F5149" i="12" s="1"/>
  <c r="E5148" i="12"/>
  <c r="D5148" i="12"/>
  <c r="F5148" i="12" s="1"/>
  <c r="F5147" i="12"/>
  <c r="E5147" i="12"/>
  <c r="D5147" i="12"/>
  <c r="F5146" i="12"/>
  <c r="E5146" i="12"/>
  <c r="D5146" i="12"/>
  <c r="E5145" i="12"/>
  <c r="D5145" i="12"/>
  <c r="F5145" i="12" s="1"/>
  <c r="E5144" i="12"/>
  <c r="D5144" i="12"/>
  <c r="F5144" i="12" s="1"/>
  <c r="F5143" i="12"/>
  <c r="E5143" i="12"/>
  <c r="D5143" i="12"/>
  <c r="F5142" i="12"/>
  <c r="E5142" i="12"/>
  <c r="D5142" i="12"/>
  <c r="E5141" i="12"/>
  <c r="D5141" i="12"/>
  <c r="F5141" i="12" s="1"/>
  <c r="E5140" i="12"/>
  <c r="D5140" i="12"/>
  <c r="F5140" i="12" s="1"/>
  <c r="F5139" i="12"/>
  <c r="E5139" i="12"/>
  <c r="D5139" i="12"/>
  <c r="F5138" i="12"/>
  <c r="E5138" i="12"/>
  <c r="D5138" i="12"/>
  <c r="E5137" i="12"/>
  <c r="D5137" i="12"/>
  <c r="F5137" i="12" s="1"/>
  <c r="E5136" i="12"/>
  <c r="D5136" i="12"/>
  <c r="F5136" i="12" s="1"/>
  <c r="F5135" i="12"/>
  <c r="E5135" i="12"/>
  <c r="D5135" i="12"/>
  <c r="F5134" i="12"/>
  <c r="E5134" i="12"/>
  <c r="D5134" i="12"/>
  <c r="E5133" i="12"/>
  <c r="D5133" i="12"/>
  <c r="F5133" i="12" s="1"/>
  <c r="E5132" i="12"/>
  <c r="D5132" i="12"/>
  <c r="F5132" i="12" s="1"/>
  <c r="F5131" i="12"/>
  <c r="E5131" i="12"/>
  <c r="D5131" i="12"/>
  <c r="F5130" i="12"/>
  <c r="E5130" i="12"/>
  <c r="D5130" i="12"/>
  <c r="E5129" i="12"/>
  <c r="D5129" i="12"/>
  <c r="F5129" i="12" s="1"/>
  <c r="E5128" i="12"/>
  <c r="D5128" i="12"/>
  <c r="F5128" i="12" s="1"/>
  <c r="F5127" i="12"/>
  <c r="E5127" i="12"/>
  <c r="D5127" i="12"/>
  <c r="F5126" i="12"/>
  <c r="E5126" i="12"/>
  <c r="D5126" i="12"/>
  <c r="E5125" i="12"/>
  <c r="D5125" i="12"/>
  <c r="F5125" i="12" s="1"/>
  <c r="E5124" i="12"/>
  <c r="D5124" i="12"/>
  <c r="F5124" i="12" s="1"/>
  <c r="F5123" i="12"/>
  <c r="E5123" i="12"/>
  <c r="D5123" i="12"/>
  <c r="F5122" i="12"/>
  <c r="E5122" i="12"/>
  <c r="D5122" i="12"/>
  <c r="E5121" i="12"/>
  <c r="D5121" i="12"/>
  <c r="F5121" i="12" s="1"/>
  <c r="E5120" i="12"/>
  <c r="D5120" i="12"/>
  <c r="F5120" i="12" s="1"/>
  <c r="F5119" i="12"/>
  <c r="E5119" i="12"/>
  <c r="D5119" i="12"/>
  <c r="F5118" i="12"/>
  <c r="E5118" i="12"/>
  <c r="D5118" i="12"/>
  <c r="E5117" i="12"/>
  <c r="D5117" i="12"/>
  <c r="F5117" i="12" s="1"/>
  <c r="E5116" i="12"/>
  <c r="D5116" i="12"/>
  <c r="F5116" i="12" s="1"/>
  <c r="F5115" i="12"/>
  <c r="E5115" i="12"/>
  <c r="D5115" i="12"/>
  <c r="F5114" i="12"/>
  <c r="E5114" i="12"/>
  <c r="D5114" i="12"/>
  <c r="E5113" i="12"/>
  <c r="D5113" i="12"/>
  <c r="F5113" i="12" s="1"/>
  <c r="E5112" i="12"/>
  <c r="D5112" i="12"/>
  <c r="F5112" i="12" s="1"/>
  <c r="F5111" i="12"/>
  <c r="E5111" i="12"/>
  <c r="D5111" i="12"/>
  <c r="F5110" i="12"/>
  <c r="E5110" i="12"/>
  <c r="D5110" i="12"/>
  <c r="E5109" i="12"/>
  <c r="D5109" i="12"/>
  <c r="F5109" i="12" s="1"/>
  <c r="E5108" i="12"/>
  <c r="D5108" i="12"/>
  <c r="F5108" i="12" s="1"/>
  <c r="F5107" i="12"/>
  <c r="E5107" i="12"/>
  <c r="D5107" i="12"/>
  <c r="F5106" i="12"/>
  <c r="E5106" i="12"/>
  <c r="D5106" i="12"/>
  <c r="E5105" i="12"/>
  <c r="D5105" i="12"/>
  <c r="F5105" i="12" s="1"/>
  <c r="E5104" i="12"/>
  <c r="D5104" i="12"/>
  <c r="F5104" i="12" s="1"/>
  <c r="F5103" i="12"/>
  <c r="E5103" i="12"/>
  <c r="D5103" i="12"/>
  <c r="F5102" i="12"/>
  <c r="E5102" i="12"/>
  <c r="D5102" i="12"/>
  <c r="E5101" i="12"/>
  <c r="D5101" i="12"/>
  <c r="F5101" i="12" s="1"/>
  <c r="E5100" i="12"/>
  <c r="D5100" i="12"/>
  <c r="F5100" i="12" s="1"/>
  <c r="F5099" i="12"/>
  <c r="E5099" i="12"/>
  <c r="D5099" i="12"/>
  <c r="F5098" i="12"/>
  <c r="E5098" i="12"/>
  <c r="D5098" i="12"/>
  <c r="E5097" i="12"/>
  <c r="D5097" i="12"/>
  <c r="F5097" i="12" s="1"/>
  <c r="E5096" i="12"/>
  <c r="D5096" i="12"/>
  <c r="F5096" i="12" s="1"/>
  <c r="F5095" i="12"/>
  <c r="E5095" i="12"/>
  <c r="D5095" i="12"/>
  <c r="F5094" i="12"/>
  <c r="E5094" i="12"/>
  <c r="D5094" i="12"/>
  <c r="E5093" i="12"/>
  <c r="D5093" i="12"/>
  <c r="F5093" i="12" s="1"/>
  <c r="E5092" i="12"/>
  <c r="D5092" i="12"/>
  <c r="F5092" i="12" s="1"/>
  <c r="F5091" i="12"/>
  <c r="E5091" i="12"/>
  <c r="D5091" i="12"/>
  <c r="F5090" i="12"/>
  <c r="E5090" i="12"/>
  <c r="D5090" i="12"/>
  <c r="E5089" i="12"/>
  <c r="D5089" i="12"/>
  <c r="F5089" i="12" s="1"/>
  <c r="E5088" i="12"/>
  <c r="D5088" i="12"/>
  <c r="F5088" i="12" s="1"/>
  <c r="F5087" i="12"/>
  <c r="E5087" i="12"/>
  <c r="D5087" i="12"/>
  <c r="F5086" i="12"/>
  <c r="E5086" i="12"/>
  <c r="D5086" i="12"/>
  <c r="E5085" i="12"/>
  <c r="D5085" i="12"/>
  <c r="F5085" i="12" s="1"/>
  <c r="E5084" i="12"/>
  <c r="D5084" i="12"/>
  <c r="F5084" i="12" s="1"/>
  <c r="F5083" i="12"/>
  <c r="E5083" i="12"/>
  <c r="D5083" i="12"/>
  <c r="F5082" i="12"/>
  <c r="E5082" i="12"/>
  <c r="D5082" i="12"/>
  <c r="E5081" i="12"/>
  <c r="D5081" i="12"/>
  <c r="F5081" i="12" s="1"/>
  <c r="E5080" i="12"/>
  <c r="D5080" i="12"/>
  <c r="F5080" i="12" s="1"/>
  <c r="F5079" i="12"/>
  <c r="E5079" i="12"/>
  <c r="D5079" i="12"/>
  <c r="F5078" i="12"/>
  <c r="E5078" i="12"/>
  <c r="D5078" i="12"/>
  <c r="E5077" i="12"/>
  <c r="D5077" i="12"/>
  <c r="F5077" i="12" s="1"/>
  <c r="E5076" i="12"/>
  <c r="D5076" i="12"/>
  <c r="F5076" i="12" s="1"/>
  <c r="F5075" i="12"/>
  <c r="E5075" i="12"/>
  <c r="D5075" i="12"/>
  <c r="F5074" i="12"/>
  <c r="E5074" i="12"/>
  <c r="D5074" i="12"/>
  <c r="E5073" i="12"/>
  <c r="D5073" i="12"/>
  <c r="F5073" i="12" s="1"/>
  <c r="E5072" i="12"/>
  <c r="D5072" i="12"/>
  <c r="F5072" i="12" s="1"/>
  <c r="F5071" i="12"/>
  <c r="E5071" i="12"/>
  <c r="D5071" i="12"/>
  <c r="F5070" i="12"/>
  <c r="E5070" i="12"/>
  <c r="D5070" i="12"/>
  <c r="E5069" i="12"/>
  <c r="D5069" i="12"/>
  <c r="F5069" i="12" s="1"/>
  <c r="E5068" i="12"/>
  <c r="D5068" i="12"/>
  <c r="F5068" i="12" s="1"/>
  <c r="F5067" i="12"/>
  <c r="E5067" i="12"/>
  <c r="D5067" i="12"/>
  <c r="F5066" i="12"/>
  <c r="E5066" i="12"/>
  <c r="D5066" i="12"/>
  <c r="E5065" i="12"/>
  <c r="D5065" i="12"/>
  <c r="F5065" i="12" s="1"/>
  <c r="E5064" i="12"/>
  <c r="D5064" i="12"/>
  <c r="F5064" i="12" s="1"/>
  <c r="F5063" i="12"/>
  <c r="E5063" i="12"/>
  <c r="D5063" i="12"/>
  <c r="F5062" i="12"/>
  <c r="E5062" i="12"/>
  <c r="D5062" i="12"/>
  <c r="E5061" i="12"/>
  <c r="D5061" i="12"/>
  <c r="F5061" i="12" s="1"/>
  <c r="E5060" i="12"/>
  <c r="D5060" i="12"/>
  <c r="F5060" i="12" s="1"/>
  <c r="F5059" i="12"/>
  <c r="E5059" i="12"/>
  <c r="D5059" i="12"/>
  <c r="F5058" i="12"/>
  <c r="E5058" i="12"/>
  <c r="D5058" i="12"/>
  <c r="E5057" i="12"/>
  <c r="D5057" i="12"/>
  <c r="F5057" i="12" s="1"/>
  <c r="E5056" i="12"/>
  <c r="D5056" i="12"/>
  <c r="F5056" i="12" s="1"/>
  <c r="F5055" i="12"/>
  <c r="E5055" i="12"/>
  <c r="D5055" i="12"/>
  <c r="F5054" i="12"/>
  <c r="E5054" i="12"/>
  <c r="D5054" i="12"/>
  <c r="E5053" i="12"/>
  <c r="D5053" i="12"/>
  <c r="F5053" i="12" s="1"/>
  <c r="E5052" i="12"/>
  <c r="D5052" i="12"/>
  <c r="F5052" i="12" s="1"/>
  <c r="F5051" i="12"/>
  <c r="E5051" i="12"/>
  <c r="D5051" i="12"/>
  <c r="F5050" i="12"/>
  <c r="E5050" i="12"/>
  <c r="D5050" i="12"/>
  <c r="E5049" i="12"/>
  <c r="D5049" i="12"/>
  <c r="F5049" i="12" s="1"/>
  <c r="E5048" i="12"/>
  <c r="D5048" i="12"/>
  <c r="F5048" i="12" s="1"/>
  <c r="F5047" i="12"/>
  <c r="E5047" i="12"/>
  <c r="D5047" i="12"/>
  <c r="F5046" i="12"/>
  <c r="E5046" i="12"/>
  <c r="D5046" i="12"/>
  <c r="E5045" i="12"/>
  <c r="D5045" i="12"/>
  <c r="F5045" i="12" s="1"/>
  <c r="E5044" i="12"/>
  <c r="D5044" i="12"/>
  <c r="F5044" i="12" s="1"/>
  <c r="F5043" i="12"/>
  <c r="E5043" i="12"/>
  <c r="D5043" i="12"/>
  <c r="F5042" i="12"/>
  <c r="E5042" i="12"/>
  <c r="D5042" i="12"/>
  <c r="E5041" i="12"/>
  <c r="D5041" i="12"/>
  <c r="F5041" i="12" s="1"/>
  <c r="E5040" i="12"/>
  <c r="D5040" i="12"/>
  <c r="F5040" i="12" s="1"/>
  <c r="F5039" i="12"/>
  <c r="E5039" i="12"/>
  <c r="D5039" i="12"/>
  <c r="F5038" i="12"/>
  <c r="E5038" i="12"/>
  <c r="D5038" i="12"/>
  <c r="E5037" i="12"/>
  <c r="D5037" i="12"/>
  <c r="F5037" i="12" s="1"/>
  <c r="E5036" i="12"/>
  <c r="D5036" i="12"/>
  <c r="F5036" i="12" s="1"/>
  <c r="F5035" i="12"/>
  <c r="E5035" i="12"/>
  <c r="D5035" i="12"/>
  <c r="F5034" i="12"/>
  <c r="E5034" i="12"/>
  <c r="D5034" i="12"/>
  <c r="E5033" i="12"/>
  <c r="D5033" i="12"/>
  <c r="F5033" i="12" s="1"/>
  <c r="E5032" i="12"/>
  <c r="D5032" i="12"/>
  <c r="F5032" i="12" s="1"/>
  <c r="F5031" i="12"/>
  <c r="E5031" i="12"/>
  <c r="D5031" i="12"/>
  <c r="F5030" i="12"/>
  <c r="E5030" i="12"/>
  <c r="D5030" i="12"/>
  <c r="E5029" i="12"/>
  <c r="D5029" i="12"/>
  <c r="F5029" i="12" s="1"/>
  <c r="E5028" i="12"/>
  <c r="D5028" i="12"/>
  <c r="F5028" i="12" s="1"/>
  <c r="F5027" i="12"/>
  <c r="E5027" i="12"/>
  <c r="D5027" i="12"/>
  <c r="F5026" i="12"/>
  <c r="E5026" i="12"/>
  <c r="D5026" i="12"/>
  <c r="E5025" i="12"/>
  <c r="D5025" i="12"/>
  <c r="F5025" i="12" s="1"/>
  <c r="E5024" i="12"/>
  <c r="D5024" i="12"/>
  <c r="F5024" i="12" s="1"/>
  <c r="F5023" i="12"/>
  <c r="E5023" i="12"/>
  <c r="D5023" i="12"/>
  <c r="F5022" i="12"/>
  <c r="E5022" i="12"/>
  <c r="D5022" i="12"/>
  <c r="E5021" i="12"/>
  <c r="D5021" i="12"/>
  <c r="F5021" i="12" s="1"/>
  <c r="E5020" i="12"/>
  <c r="D5020" i="12"/>
  <c r="F5020" i="12" s="1"/>
  <c r="F5019" i="12"/>
  <c r="E5019" i="12"/>
  <c r="D5019" i="12"/>
  <c r="F5018" i="12"/>
  <c r="E5018" i="12"/>
  <c r="D5018" i="12"/>
  <c r="E5017" i="12"/>
  <c r="D5017" i="12"/>
  <c r="F5017" i="12" s="1"/>
  <c r="E5016" i="12"/>
  <c r="D5016" i="12"/>
  <c r="F5016" i="12" s="1"/>
  <c r="F5015" i="12"/>
  <c r="E5015" i="12"/>
  <c r="D5015" i="12"/>
  <c r="F5014" i="12"/>
  <c r="E5014" i="12"/>
  <c r="D5014" i="12"/>
  <c r="E5013" i="12"/>
  <c r="D5013" i="12"/>
  <c r="F5013" i="12" s="1"/>
  <c r="E5012" i="12"/>
  <c r="D5012" i="12"/>
  <c r="F5012" i="12" s="1"/>
  <c r="F5011" i="12"/>
  <c r="E5011" i="12"/>
  <c r="D5011" i="12"/>
  <c r="F5010" i="12"/>
  <c r="E5010" i="12"/>
  <c r="D5010" i="12"/>
  <c r="E5009" i="12"/>
  <c r="D5009" i="12"/>
  <c r="F5009" i="12" s="1"/>
  <c r="E5008" i="12"/>
  <c r="D5008" i="12"/>
  <c r="F5008" i="12" s="1"/>
  <c r="F5007" i="12"/>
  <c r="E5007" i="12"/>
  <c r="D5007" i="12"/>
  <c r="F5006" i="12"/>
  <c r="E5006" i="12"/>
  <c r="D5006" i="12"/>
  <c r="E5005" i="12"/>
  <c r="D5005" i="12"/>
  <c r="F5005" i="12" s="1"/>
  <c r="E5004" i="12"/>
  <c r="D5004" i="12"/>
  <c r="F5004" i="12" s="1"/>
  <c r="F5003" i="12"/>
  <c r="E5003" i="12"/>
  <c r="D5003" i="12"/>
  <c r="F5002" i="12"/>
  <c r="E5002" i="12"/>
  <c r="D5002" i="12"/>
  <c r="E5001" i="12"/>
  <c r="D5001" i="12"/>
  <c r="F5001" i="12" s="1"/>
  <c r="E5000" i="12"/>
  <c r="D5000" i="12"/>
  <c r="F5000" i="12" s="1"/>
  <c r="F4999" i="12"/>
  <c r="E4999" i="12"/>
  <c r="D4999" i="12"/>
  <c r="F4998" i="12"/>
  <c r="E4998" i="12"/>
  <c r="D4998" i="12"/>
  <c r="E4997" i="12"/>
  <c r="D4997" i="12"/>
  <c r="F4997" i="12" s="1"/>
  <c r="E4996" i="12"/>
  <c r="D4996" i="12"/>
  <c r="F4996" i="12" s="1"/>
  <c r="F4995" i="12"/>
  <c r="E4995" i="12"/>
  <c r="D4995" i="12"/>
  <c r="F4994" i="12"/>
  <c r="E4994" i="12"/>
  <c r="D4994" i="12"/>
  <c r="E4993" i="12"/>
  <c r="D4993" i="12"/>
  <c r="F4993" i="12" s="1"/>
  <c r="E4992" i="12"/>
  <c r="D4992" i="12"/>
  <c r="F4992" i="12" s="1"/>
  <c r="F4991" i="12"/>
  <c r="E4991" i="12"/>
  <c r="D4991" i="12"/>
  <c r="F4990" i="12"/>
  <c r="E4990" i="12"/>
  <c r="D4990" i="12"/>
  <c r="E4989" i="12"/>
  <c r="D4989" i="12"/>
  <c r="F4989" i="12" s="1"/>
  <c r="E4988" i="12"/>
  <c r="D4988" i="12"/>
  <c r="F4988" i="12" s="1"/>
  <c r="F4987" i="12"/>
  <c r="E4987" i="12"/>
  <c r="D4987" i="12"/>
  <c r="F4986" i="12"/>
  <c r="E4986" i="12"/>
  <c r="D4986" i="12"/>
  <c r="E4985" i="12"/>
  <c r="D4985" i="12"/>
  <c r="F4985" i="12" s="1"/>
  <c r="E4984" i="12"/>
  <c r="D4984" i="12"/>
  <c r="F4984" i="12" s="1"/>
  <c r="F4983" i="12"/>
  <c r="E4983" i="12"/>
  <c r="D4983" i="12"/>
  <c r="F4982" i="12"/>
  <c r="E4982" i="12"/>
  <c r="D4982" i="12"/>
  <c r="E4981" i="12"/>
  <c r="D4981" i="12"/>
  <c r="F4981" i="12" s="1"/>
  <c r="E4980" i="12"/>
  <c r="D4980" i="12"/>
  <c r="F4980" i="12" s="1"/>
  <c r="F4979" i="12"/>
  <c r="E4979" i="12"/>
  <c r="D4979" i="12"/>
  <c r="F4978" i="12"/>
  <c r="E4978" i="12"/>
  <c r="D4978" i="12"/>
  <c r="E4977" i="12"/>
  <c r="D4977" i="12"/>
  <c r="F4977" i="12" s="1"/>
  <c r="E4976" i="12"/>
  <c r="D4976" i="12"/>
  <c r="F4976" i="12" s="1"/>
  <c r="F4975" i="12"/>
  <c r="E4975" i="12"/>
  <c r="D4975" i="12"/>
  <c r="F4974" i="12"/>
  <c r="E4974" i="12"/>
  <c r="D4974" i="12"/>
  <c r="E4973" i="12"/>
  <c r="D4973" i="12"/>
  <c r="F4973" i="12" s="1"/>
  <c r="E4972" i="12"/>
  <c r="D4972" i="12"/>
  <c r="F4972" i="12" s="1"/>
  <c r="F4971" i="12"/>
  <c r="E4971" i="12"/>
  <c r="D4971" i="12"/>
  <c r="F4970" i="12"/>
  <c r="E4970" i="12"/>
  <c r="D4970" i="12"/>
  <c r="E4969" i="12"/>
  <c r="D4969" i="12"/>
  <c r="F4969" i="12" s="1"/>
  <c r="E4968" i="12"/>
  <c r="D4968" i="12"/>
  <c r="F4968" i="12" s="1"/>
  <c r="F4967" i="12"/>
  <c r="E4967" i="12"/>
  <c r="D4967" i="12"/>
  <c r="F4966" i="12"/>
  <c r="E4966" i="12"/>
  <c r="D4966" i="12"/>
  <c r="E4965" i="12"/>
  <c r="D4965" i="12"/>
  <c r="F4965" i="12" s="1"/>
  <c r="E4964" i="12"/>
  <c r="D4964" i="12"/>
  <c r="F4964" i="12" s="1"/>
  <c r="F4963" i="12"/>
  <c r="E4963" i="12"/>
  <c r="D4963" i="12"/>
  <c r="F4962" i="12"/>
  <c r="E4962" i="12"/>
  <c r="D4962" i="12"/>
  <c r="E4961" i="12"/>
  <c r="D4961" i="12"/>
  <c r="F4961" i="12" s="1"/>
  <c r="E4960" i="12"/>
  <c r="D4960" i="12"/>
  <c r="F4960" i="12" s="1"/>
  <c r="F4959" i="12"/>
  <c r="E4959" i="12"/>
  <c r="D4959" i="12"/>
  <c r="F4958" i="12"/>
  <c r="E4958" i="12"/>
  <c r="D4958" i="12"/>
  <c r="E4957" i="12"/>
  <c r="D4957" i="12"/>
  <c r="F4957" i="12" s="1"/>
  <c r="E4956" i="12"/>
  <c r="D4956" i="12"/>
  <c r="F4956" i="12" s="1"/>
  <c r="F4955" i="12"/>
  <c r="E4955" i="12"/>
  <c r="D4955" i="12"/>
  <c r="F4954" i="12"/>
  <c r="E4954" i="12"/>
  <c r="D4954" i="12"/>
  <c r="E4953" i="12"/>
  <c r="D4953" i="12"/>
  <c r="F4953" i="12" s="1"/>
  <c r="E4952" i="12"/>
  <c r="D4952" i="12"/>
  <c r="F4952" i="12" s="1"/>
  <c r="F4951" i="12"/>
  <c r="E4951" i="12"/>
  <c r="D4951" i="12"/>
  <c r="F4950" i="12"/>
  <c r="E4950" i="12"/>
  <c r="D4950" i="12"/>
  <c r="E4949" i="12"/>
  <c r="D4949" i="12"/>
  <c r="F4949" i="12" s="1"/>
  <c r="E4948" i="12"/>
  <c r="D4948" i="12"/>
  <c r="F4948" i="12" s="1"/>
  <c r="F4947" i="12"/>
  <c r="E4947" i="12"/>
  <c r="D4947" i="12"/>
  <c r="F4946" i="12"/>
  <c r="E4946" i="12"/>
  <c r="D4946" i="12"/>
  <c r="E4945" i="12"/>
  <c r="D4945" i="12"/>
  <c r="F4945" i="12" s="1"/>
  <c r="E4944" i="12"/>
  <c r="D4944" i="12"/>
  <c r="F4944" i="12" s="1"/>
  <c r="F4943" i="12"/>
  <c r="E4943" i="12"/>
  <c r="D4943" i="12"/>
  <c r="F4942" i="12"/>
  <c r="E4942" i="12"/>
  <c r="D4942" i="12"/>
  <c r="E4941" i="12"/>
  <c r="D4941" i="12"/>
  <c r="F4941" i="12" s="1"/>
  <c r="E4940" i="12"/>
  <c r="D4940" i="12"/>
  <c r="F4940" i="12" s="1"/>
  <c r="F4939" i="12"/>
  <c r="E4939" i="12"/>
  <c r="D4939" i="12"/>
  <c r="F4938" i="12"/>
  <c r="E4938" i="12"/>
  <c r="D4938" i="12"/>
  <c r="E4937" i="12"/>
  <c r="D4937" i="12"/>
  <c r="F4937" i="12" s="1"/>
  <c r="E4936" i="12"/>
  <c r="D4936" i="12"/>
  <c r="F4936" i="12" s="1"/>
  <c r="F4935" i="12"/>
  <c r="E4935" i="12"/>
  <c r="D4935" i="12"/>
  <c r="F4934" i="12"/>
  <c r="E4934" i="12"/>
  <c r="D4934" i="12"/>
  <c r="E4933" i="12"/>
  <c r="D4933" i="12"/>
  <c r="F4933" i="12" s="1"/>
  <c r="E4932" i="12"/>
  <c r="D4932" i="12"/>
  <c r="F4932" i="12" s="1"/>
  <c r="F4931" i="12"/>
  <c r="E4931" i="12"/>
  <c r="D4931" i="12"/>
  <c r="F4930" i="12"/>
  <c r="E4930" i="12"/>
  <c r="D4930" i="12"/>
  <c r="E4929" i="12"/>
  <c r="D4929" i="12"/>
  <c r="F4929" i="12" s="1"/>
  <c r="E4928" i="12"/>
  <c r="D4928" i="12"/>
  <c r="F4928" i="12" s="1"/>
  <c r="F4927" i="12"/>
  <c r="E4927" i="12"/>
  <c r="D4927" i="12"/>
  <c r="F4926" i="12"/>
  <c r="E4926" i="12"/>
  <c r="D4926" i="12"/>
  <c r="E4925" i="12"/>
  <c r="D4925" i="12"/>
  <c r="F4925" i="12" s="1"/>
  <c r="E4924" i="12"/>
  <c r="D4924" i="12"/>
  <c r="F4924" i="12" s="1"/>
  <c r="F4923" i="12"/>
  <c r="E4923" i="12"/>
  <c r="D4923" i="12"/>
  <c r="F4922" i="12"/>
  <c r="E4922" i="12"/>
  <c r="D4922" i="12"/>
  <c r="E4921" i="12"/>
  <c r="D4921" i="12"/>
  <c r="F4921" i="12" s="1"/>
  <c r="E4920" i="12"/>
  <c r="D4920" i="12"/>
  <c r="F4920" i="12" s="1"/>
  <c r="F4919" i="12"/>
  <c r="E4919" i="12"/>
  <c r="D4919" i="12"/>
  <c r="F4918" i="12"/>
  <c r="E4918" i="12"/>
  <c r="D4918" i="12"/>
  <c r="E4917" i="12"/>
  <c r="D4917" i="12"/>
  <c r="F4917" i="12" s="1"/>
  <c r="E4916" i="12"/>
  <c r="D4916" i="12"/>
  <c r="F4916" i="12" s="1"/>
  <c r="F4915" i="12"/>
  <c r="E4915" i="12"/>
  <c r="D4915" i="12"/>
  <c r="F4914" i="12"/>
  <c r="E4914" i="12"/>
  <c r="D4914" i="12"/>
  <c r="E4913" i="12"/>
  <c r="D4913" i="12"/>
  <c r="F4913" i="12" s="1"/>
  <c r="E4912" i="12"/>
  <c r="D4912" i="12"/>
  <c r="F4912" i="12" s="1"/>
  <c r="F4911" i="12"/>
  <c r="E4911" i="12"/>
  <c r="D4911" i="12"/>
  <c r="F4910" i="12"/>
  <c r="E4910" i="12"/>
  <c r="D4910" i="12"/>
  <c r="E4909" i="12"/>
  <c r="D4909" i="12"/>
  <c r="F4909" i="12" s="1"/>
  <c r="E4908" i="12"/>
  <c r="D4908" i="12"/>
  <c r="F4908" i="12" s="1"/>
  <c r="F4907" i="12"/>
  <c r="E4907" i="12"/>
  <c r="D4907" i="12"/>
  <c r="F4906" i="12"/>
  <c r="E4906" i="12"/>
  <c r="D4906" i="12"/>
  <c r="E4905" i="12"/>
  <c r="D4905" i="12"/>
  <c r="F4905" i="12" s="1"/>
  <c r="E4904" i="12"/>
  <c r="D4904" i="12"/>
  <c r="F4904" i="12" s="1"/>
  <c r="F4903" i="12"/>
  <c r="E4903" i="12"/>
  <c r="D4903" i="12"/>
  <c r="F4902" i="12"/>
  <c r="E4902" i="12"/>
  <c r="D4902" i="12"/>
  <c r="E4901" i="12"/>
  <c r="D4901" i="12"/>
  <c r="F4901" i="12" s="1"/>
  <c r="E4900" i="12"/>
  <c r="D4900" i="12"/>
  <c r="F4900" i="12" s="1"/>
  <c r="F4899" i="12"/>
  <c r="E4899" i="12"/>
  <c r="D4899" i="12"/>
  <c r="F4898" i="12"/>
  <c r="E4898" i="12"/>
  <c r="D4898" i="12"/>
  <c r="E4897" i="12"/>
  <c r="D4897" i="12"/>
  <c r="F4897" i="12" s="1"/>
  <c r="E4896" i="12"/>
  <c r="D4896" i="12"/>
  <c r="F4896" i="12" s="1"/>
  <c r="F4895" i="12"/>
  <c r="E4895" i="12"/>
  <c r="D4895" i="12"/>
  <c r="F4894" i="12"/>
  <c r="E4894" i="12"/>
  <c r="D4894" i="12"/>
  <c r="E4893" i="12"/>
  <c r="D4893" i="12"/>
  <c r="F4893" i="12" s="1"/>
  <c r="E4892" i="12"/>
  <c r="D4892" i="12"/>
  <c r="F4892" i="12" s="1"/>
  <c r="F4891" i="12"/>
  <c r="E4891" i="12"/>
  <c r="D4891" i="12"/>
  <c r="F4890" i="12"/>
  <c r="E4890" i="12"/>
  <c r="D4890" i="12"/>
  <c r="E4889" i="12"/>
  <c r="D4889" i="12"/>
  <c r="F4889" i="12" s="1"/>
  <c r="E4888" i="12"/>
  <c r="D4888" i="12"/>
  <c r="F4888" i="12" s="1"/>
  <c r="F4887" i="12"/>
  <c r="E4887" i="12"/>
  <c r="D4887" i="12"/>
  <c r="F4886" i="12"/>
  <c r="E4886" i="12"/>
  <c r="D4886" i="12"/>
  <c r="E4885" i="12"/>
  <c r="D4885" i="12"/>
  <c r="F4885" i="12" s="1"/>
  <c r="E4884" i="12"/>
  <c r="D4884" i="12"/>
  <c r="F4884" i="12" s="1"/>
  <c r="F4883" i="12"/>
  <c r="E4883" i="12"/>
  <c r="D4883" i="12"/>
  <c r="F4882" i="12"/>
  <c r="E4882" i="12"/>
  <c r="D4882" i="12"/>
  <c r="E4881" i="12"/>
  <c r="D4881" i="12"/>
  <c r="F4881" i="12" s="1"/>
  <c r="E4880" i="12"/>
  <c r="D4880" i="12"/>
  <c r="F4880" i="12" s="1"/>
  <c r="F4879" i="12"/>
  <c r="E4879" i="12"/>
  <c r="D4879" i="12"/>
  <c r="F4878" i="12"/>
  <c r="E4878" i="12"/>
  <c r="D4878" i="12"/>
  <c r="E4877" i="12"/>
  <c r="D4877" i="12"/>
  <c r="F4877" i="12" s="1"/>
  <c r="E4876" i="12"/>
  <c r="D4876" i="12"/>
  <c r="F4876" i="12" s="1"/>
  <c r="F4875" i="12"/>
  <c r="E4875" i="12"/>
  <c r="D4875" i="12"/>
  <c r="F4874" i="12"/>
  <c r="E4874" i="12"/>
  <c r="D4874" i="12"/>
  <c r="E4873" i="12"/>
  <c r="D4873" i="12"/>
  <c r="F4873" i="12" s="1"/>
  <c r="E4872" i="12"/>
  <c r="D4872" i="12"/>
  <c r="F4872" i="12" s="1"/>
  <c r="F4871" i="12"/>
  <c r="E4871" i="12"/>
  <c r="D4871" i="12"/>
  <c r="F4870" i="12"/>
  <c r="E4870" i="12"/>
  <c r="D4870" i="12"/>
  <c r="E4869" i="12"/>
  <c r="D4869" i="12"/>
  <c r="F4869" i="12" s="1"/>
  <c r="E4868" i="12"/>
  <c r="D4868" i="12"/>
  <c r="F4868" i="12" s="1"/>
  <c r="F4867" i="12"/>
  <c r="E4867" i="12"/>
  <c r="D4867" i="12"/>
  <c r="F4866" i="12"/>
  <c r="E4866" i="12"/>
  <c r="D4866" i="12"/>
  <c r="E4865" i="12"/>
  <c r="D4865" i="12"/>
  <c r="F4865" i="12" s="1"/>
  <c r="E4864" i="12"/>
  <c r="D4864" i="12"/>
  <c r="F4864" i="12" s="1"/>
  <c r="F4863" i="12"/>
  <c r="E4863" i="12"/>
  <c r="D4863" i="12"/>
  <c r="F4862" i="12"/>
  <c r="E4862" i="12"/>
  <c r="D4862" i="12"/>
  <c r="E4861" i="12"/>
  <c r="D4861" i="12"/>
  <c r="F4861" i="12" s="1"/>
  <c r="E4860" i="12"/>
  <c r="D4860" i="12"/>
  <c r="F4860" i="12" s="1"/>
  <c r="F4859" i="12"/>
  <c r="E4859" i="12"/>
  <c r="D4859" i="12"/>
  <c r="F4858" i="12"/>
  <c r="E4858" i="12"/>
  <c r="D4858" i="12"/>
  <c r="E4857" i="12"/>
  <c r="D4857" i="12"/>
  <c r="F4857" i="12" s="1"/>
  <c r="E4856" i="12"/>
  <c r="D4856" i="12"/>
  <c r="F4856" i="12" s="1"/>
  <c r="F4855" i="12"/>
  <c r="E4855" i="12"/>
  <c r="D4855" i="12"/>
  <c r="F4854" i="12"/>
  <c r="E4854" i="12"/>
  <c r="D4854" i="12"/>
  <c r="E4853" i="12"/>
  <c r="D4853" i="12"/>
  <c r="F4853" i="12" s="1"/>
  <c r="E4852" i="12"/>
  <c r="D4852" i="12"/>
  <c r="F4852" i="12" s="1"/>
  <c r="F4851" i="12"/>
  <c r="E4851" i="12"/>
  <c r="D4851" i="12"/>
  <c r="F4850" i="12"/>
  <c r="E4850" i="12"/>
  <c r="D4850" i="12"/>
  <c r="E4849" i="12"/>
  <c r="D4849" i="12"/>
  <c r="F4849" i="12" s="1"/>
  <c r="E4848" i="12"/>
  <c r="D4848" i="12"/>
  <c r="F4848" i="12" s="1"/>
  <c r="F4847" i="12"/>
  <c r="E4847" i="12"/>
  <c r="D4847" i="12"/>
  <c r="F4846" i="12"/>
  <c r="E4846" i="12"/>
  <c r="D4846" i="12"/>
  <c r="E4845" i="12"/>
  <c r="D4845" i="12"/>
  <c r="F4845" i="12" s="1"/>
  <c r="E4844" i="12"/>
  <c r="D4844" i="12"/>
  <c r="F4844" i="12" s="1"/>
  <c r="F4843" i="12"/>
  <c r="E4843" i="12"/>
  <c r="D4843" i="12"/>
  <c r="F4842" i="12"/>
  <c r="E4842" i="12"/>
  <c r="D4842" i="12"/>
  <c r="E4841" i="12"/>
  <c r="D4841" i="12"/>
  <c r="F4841" i="12" s="1"/>
  <c r="E4840" i="12"/>
  <c r="D4840" i="12"/>
  <c r="F4840" i="12" s="1"/>
  <c r="F4839" i="12"/>
  <c r="E4839" i="12"/>
  <c r="D4839" i="12"/>
  <c r="F4838" i="12"/>
  <c r="E4838" i="12"/>
  <c r="D4838" i="12"/>
  <c r="E4837" i="12"/>
  <c r="D4837" i="12"/>
  <c r="F4837" i="12" s="1"/>
  <c r="E4836" i="12"/>
  <c r="D4836" i="12"/>
  <c r="F4836" i="12" s="1"/>
  <c r="F4835" i="12"/>
  <c r="E4835" i="12"/>
  <c r="D4835" i="12"/>
  <c r="F4834" i="12"/>
  <c r="E4834" i="12"/>
  <c r="D4834" i="12"/>
  <c r="E4833" i="12"/>
  <c r="D4833" i="12"/>
  <c r="F4833" i="12" s="1"/>
  <c r="E4832" i="12"/>
  <c r="D4832" i="12"/>
  <c r="F4832" i="12" s="1"/>
  <c r="F4831" i="12"/>
  <c r="E4831" i="12"/>
  <c r="D4831" i="12"/>
  <c r="F4830" i="12"/>
  <c r="E4830" i="12"/>
  <c r="D4830" i="12"/>
  <c r="E4829" i="12"/>
  <c r="D4829" i="12"/>
  <c r="F4829" i="12" s="1"/>
  <c r="E4828" i="12"/>
  <c r="D4828" i="12"/>
  <c r="F4828" i="12" s="1"/>
  <c r="F4827" i="12"/>
  <c r="E4827" i="12"/>
  <c r="D4827" i="12"/>
  <c r="F4826" i="12"/>
  <c r="E4826" i="12"/>
  <c r="D4826" i="12"/>
  <c r="E4825" i="12"/>
  <c r="D4825" i="12"/>
  <c r="F4825" i="12" s="1"/>
  <c r="E4824" i="12"/>
  <c r="D4824" i="12"/>
  <c r="F4824" i="12" s="1"/>
  <c r="F4823" i="12"/>
  <c r="E4823" i="12"/>
  <c r="D4823" i="12"/>
  <c r="F4822" i="12"/>
  <c r="E4822" i="12"/>
  <c r="D4822" i="12"/>
  <c r="E4821" i="12"/>
  <c r="D4821" i="12"/>
  <c r="F4821" i="12" s="1"/>
  <c r="E4820" i="12"/>
  <c r="D4820" i="12"/>
  <c r="F4820" i="12" s="1"/>
  <c r="F4819" i="12"/>
  <c r="E4819" i="12"/>
  <c r="D4819" i="12"/>
  <c r="F4818" i="12"/>
  <c r="E4818" i="12"/>
  <c r="D4818" i="12"/>
  <c r="E4817" i="12"/>
  <c r="D4817" i="12"/>
  <c r="F4817" i="12" s="1"/>
  <c r="E4816" i="12"/>
  <c r="D4816" i="12"/>
  <c r="F4816" i="12" s="1"/>
  <c r="F4815" i="12"/>
  <c r="E4815" i="12"/>
  <c r="D4815" i="12"/>
  <c r="F4814" i="12"/>
  <c r="E4814" i="12"/>
  <c r="D4814" i="12"/>
  <c r="E4813" i="12"/>
  <c r="D4813" i="12"/>
  <c r="F4813" i="12" s="1"/>
  <c r="E4812" i="12"/>
  <c r="D4812" i="12"/>
  <c r="F4812" i="12" s="1"/>
  <c r="F4811" i="12"/>
  <c r="E4811" i="12"/>
  <c r="D4811" i="12"/>
  <c r="F4810" i="12"/>
  <c r="E4810" i="12"/>
  <c r="D4810" i="12"/>
  <c r="E4809" i="12"/>
  <c r="D4809" i="12"/>
  <c r="F4809" i="12" s="1"/>
  <c r="E4808" i="12"/>
  <c r="D4808" i="12"/>
  <c r="F4808" i="12" s="1"/>
  <c r="F4807" i="12"/>
  <c r="E4807" i="12"/>
  <c r="D4807" i="12"/>
  <c r="F4806" i="12"/>
  <c r="E4806" i="12"/>
  <c r="D4806" i="12"/>
  <c r="E4805" i="12"/>
  <c r="D4805" i="12"/>
  <c r="F4805" i="12" s="1"/>
  <c r="E4804" i="12"/>
  <c r="D4804" i="12"/>
  <c r="F4804" i="12" s="1"/>
  <c r="F4803" i="12"/>
  <c r="E4803" i="12"/>
  <c r="D4803" i="12"/>
  <c r="F4802" i="12"/>
  <c r="E4802" i="12"/>
  <c r="D4802" i="12"/>
  <c r="E4801" i="12"/>
  <c r="D4801" i="12"/>
  <c r="F4801" i="12" s="1"/>
  <c r="E4800" i="12"/>
  <c r="D4800" i="12"/>
  <c r="F4800" i="12" s="1"/>
  <c r="F4799" i="12"/>
  <c r="E4799" i="12"/>
  <c r="D4799" i="12"/>
  <c r="F4798" i="12"/>
  <c r="E4798" i="12"/>
  <c r="D4798" i="12"/>
  <c r="E4797" i="12"/>
  <c r="D4797" i="12"/>
  <c r="F4797" i="12" s="1"/>
  <c r="E4796" i="12"/>
  <c r="D4796" i="12"/>
  <c r="F4796" i="12" s="1"/>
  <c r="F4795" i="12"/>
  <c r="E4795" i="12"/>
  <c r="D4795" i="12"/>
  <c r="F4794" i="12"/>
  <c r="E4794" i="12"/>
  <c r="D4794" i="12"/>
  <c r="E4793" i="12"/>
  <c r="D4793" i="12"/>
  <c r="F4793" i="12" s="1"/>
  <c r="E4792" i="12"/>
  <c r="D4792" i="12"/>
  <c r="F4792" i="12" s="1"/>
  <c r="F4791" i="12"/>
  <c r="E4791" i="12"/>
  <c r="D4791" i="12"/>
  <c r="F4790" i="12"/>
  <c r="E4790" i="12"/>
  <c r="D4790" i="12"/>
  <c r="E4789" i="12"/>
  <c r="D4789" i="12"/>
  <c r="F4789" i="12" s="1"/>
  <c r="E4788" i="12"/>
  <c r="D4788" i="12"/>
  <c r="F4788" i="12" s="1"/>
  <c r="F4787" i="12"/>
  <c r="E4787" i="12"/>
  <c r="D4787" i="12"/>
  <c r="F4786" i="12"/>
  <c r="E4786" i="12"/>
  <c r="D4786" i="12"/>
  <c r="E4785" i="12"/>
  <c r="D4785" i="12"/>
  <c r="F4785" i="12" s="1"/>
  <c r="E4784" i="12"/>
  <c r="D4784" i="12"/>
  <c r="F4784" i="12" s="1"/>
  <c r="F4783" i="12"/>
  <c r="E4783" i="12"/>
  <c r="D4783" i="12"/>
  <c r="F4782" i="12"/>
  <c r="E4782" i="12"/>
  <c r="D4782" i="12"/>
  <c r="E4781" i="12"/>
  <c r="D4781" i="12"/>
  <c r="F4781" i="12" s="1"/>
  <c r="E4780" i="12"/>
  <c r="D4780" i="12"/>
  <c r="F4780" i="12" s="1"/>
  <c r="F4779" i="12"/>
  <c r="E4779" i="12"/>
  <c r="D4779" i="12"/>
  <c r="F4778" i="12"/>
  <c r="E4778" i="12"/>
  <c r="D4778" i="12"/>
  <c r="E4777" i="12"/>
  <c r="D4777" i="12"/>
  <c r="F4777" i="12" s="1"/>
  <c r="E4776" i="12"/>
  <c r="D4776" i="12"/>
  <c r="F4776" i="12" s="1"/>
  <c r="F4775" i="12"/>
  <c r="E4775" i="12"/>
  <c r="D4775" i="12"/>
  <c r="F4774" i="12"/>
  <c r="E4774" i="12"/>
  <c r="D4774" i="12"/>
  <c r="E4773" i="12"/>
  <c r="D4773" i="12"/>
  <c r="F4773" i="12" s="1"/>
  <c r="E4772" i="12"/>
  <c r="D4772" i="12"/>
  <c r="F4772" i="12" s="1"/>
  <c r="F4771" i="12"/>
  <c r="E4771" i="12"/>
  <c r="D4771" i="12"/>
  <c r="F4770" i="12"/>
  <c r="E4770" i="12"/>
  <c r="D4770" i="12"/>
  <c r="E4769" i="12"/>
  <c r="D4769" i="12"/>
  <c r="F4769" i="12" s="1"/>
  <c r="E4768" i="12"/>
  <c r="D4768" i="12"/>
  <c r="F4768" i="12" s="1"/>
  <c r="F4767" i="12"/>
  <c r="E4767" i="12"/>
  <c r="D4767" i="12"/>
  <c r="F4766" i="12"/>
  <c r="E4766" i="12"/>
  <c r="D4766" i="12"/>
  <c r="E4765" i="12"/>
  <c r="D4765" i="12"/>
  <c r="F4765" i="12" s="1"/>
  <c r="E4764" i="12"/>
  <c r="D4764" i="12"/>
  <c r="F4764" i="12" s="1"/>
  <c r="F4763" i="12"/>
  <c r="E4763" i="12"/>
  <c r="D4763" i="12"/>
  <c r="F4762" i="12"/>
  <c r="E4762" i="12"/>
  <c r="D4762" i="12"/>
  <c r="E4761" i="12"/>
  <c r="D4761" i="12"/>
  <c r="F4761" i="12" s="1"/>
  <c r="E4760" i="12"/>
  <c r="D4760" i="12"/>
  <c r="F4760" i="12" s="1"/>
  <c r="F4759" i="12"/>
  <c r="E4759" i="12"/>
  <c r="D4759" i="12"/>
  <c r="F4758" i="12"/>
  <c r="E4758" i="12"/>
  <c r="D4758" i="12"/>
  <c r="E4757" i="12"/>
  <c r="D4757" i="12"/>
  <c r="F4757" i="12" s="1"/>
  <c r="E4756" i="12"/>
  <c r="D4756" i="12"/>
  <c r="F4756" i="12" s="1"/>
  <c r="F4755" i="12"/>
  <c r="E4755" i="12"/>
  <c r="D4755" i="12"/>
  <c r="F4754" i="12"/>
  <c r="E4754" i="12"/>
  <c r="D4754" i="12"/>
  <c r="E4753" i="12"/>
  <c r="D4753" i="12"/>
  <c r="F4753" i="12" s="1"/>
  <c r="E4752" i="12"/>
  <c r="D4752" i="12"/>
  <c r="F4752" i="12" s="1"/>
  <c r="F4751" i="12"/>
  <c r="E4751" i="12"/>
  <c r="D4751" i="12"/>
  <c r="F4750" i="12"/>
  <c r="E4750" i="12"/>
  <c r="D4750" i="12"/>
  <c r="E4749" i="12"/>
  <c r="D4749" i="12"/>
  <c r="F4749" i="12" s="1"/>
  <c r="E4748" i="12"/>
  <c r="D4748" i="12"/>
  <c r="F4748" i="12" s="1"/>
  <c r="F4747" i="12"/>
  <c r="E4747" i="12"/>
  <c r="D4747" i="12"/>
  <c r="F4746" i="12"/>
  <c r="E4746" i="12"/>
  <c r="D4746" i="12"/>
  <c r="E4745" i="12"/>
  <c r="D4745" i="12"/>
  <c r="F4745" i="12" s="1"/>
  <c r="E4744" i="12"/>
  <c r="D4744" i="12"/>
  <c r="F4744" i="12" s="1"/>
  <c r="F4743" i="12"/>
  <c r="E4743" i="12"/>
  <c r="D4743" i="12"/>
  <c r="F4742" i="12"/>
  <c r="E4742" i="12"/>
  <c r="D4742" i="12"/>
  <c r="E4741" i="12"/>
  <c r="D4741" i="12"/>
  <c r="F4741" i="12" s="1"/>
  <c r="E4740" i="12"/>
  <c r="D4740" i="12"/>
  <c r="F4740" i="12" s="1"/>
  <c r="F4739" i="12"/>
  <c r="E4739" i="12"/>
  <c r="D4739" i="12"/>
  <c r="F4738" i="12"/>
  <c r="E4738" i="12"/>
  <c r="D4738" i="12"/>
  <c r="E4737" i="12"/>
  <c r="D4737" i="12"/>
  <c r="F4737" i="12" s="1"/>
  <c r="E4736" i="12"/>
  <c r="D4736" i="12"/>
  <c r="F4736" i="12" s="1"/>
  <c r="F4735" i="12"/>
  <c r="E4735" i="12"/>
  <c r="D4735" i="12"/>
  <c r="F4734" i="12"/>
  <c r="E4734" i="12"/>
  <c r="D4734" i="12"/>
  <c r="E4733" i="12"/>
  <c r="D4733" i="12"/>
  <c r="F4733" i="12" s="1"/>
  <c r="E4732" i="12"/>
  <c r="D4732" i="12"/>
  <c r="F4732" i="12" s="1"/>
  <c r="F4731" i="12"/>
  <c r="E4731" i="12"/>
  <c r="D4731" i="12"/>
  <c r="F4730" i="12"/>
  <c r="E4730" i="12"/>
  <c r="D4730" i="12"/>
  <c r="E4729" i="12"/>
  <c r="D4729" i="12"/>
  <c r="F4729" i="12" s="1"/>
  <c r="E4728" i="12"/>
  <c r="D4728" i="12"/>
  <c r="F4728" i="12" s="1"/>
  <c r="F4727" i="12"/>
  <c r="E4727" i="12"/>
  <c r="D4727" i="12"/>
  <c r="F4726" i="12"/>
  <c r="E4726" i="12"/>
  <c r="D4726" i="12"/>
  <c r="E4725" i="12"/>
  <c r="D4725" i="12"/>
  <c r="F4725" i="12" s="1"/>
  <c r="E4724" i="12"/>
  <c r="D4724" i="12"/>
  <c r="F4724" i="12" s="1"/>
  <c r="F4723" i="12"/>
  <c r="E4723" i="12"/>
  <c r="D4723" i="12"/>
  <c r="F4722" i="12"/>
  <c r="E4722" i="12"/>
  <c r="D4722" i="12"/>
  <c r="E4721" i="12"/>
  <c r="D4721" i="12"/>
  <c r="F4721" i="12" s="1"/>
  <c r="E4720" i="12"/>
  <c r="D4720" i="12"/>
  <c r="F4720" i="12" s="1"/>
  <c r="F4719" i="12"/>
  <c r="E4719" i="12"/>
  <c r="D4719" i="12"/>
  <c r="F4718" i="12"/>
  <c r="E4718" i="12"/>
  <c r="D4718" i="12"/>
  <c r="E4717" i="12"/>
  <c r="D4717" i="12"/>
  <c r="F4717" i="12" s="1"/>
  <c r="E4716" i="12"/>
  <c r="D4716" i="12"/>
  <c r="F4716" i="12" s="1"/>
  <c r="F4715" i="12"/>
  <c r="E4715" i="12"/>
  <c r="D4715" i="12"/>
  <c r="F4714" i="12"/>
  <c r="E4714" i="12"/>
  <c r="D4714" i="12"/>
  <c r="E4713" i="12"/>
  <c r="D4713" i="12"/>
  <c r="F4713" i="12" s="1"/>
  <c r="E4712" i="12"/>
  <c r="D4712" i="12"/>
  <c r="F4712" i="12" s="1"/>
  <c r="F4711" i="12"/>
  <c r="E4711" i="12"/>
  <c r="D4711" i="12"/>
  <c r="F4710" i="12"/>
  <c r="E4710" i="12"/>
  <c r="D4710" i="12"/>
  <c r="E4709" i="12"/>
  <c r="D4709" i="12"/>
  <c r="F4709" i="12" s="1"/>
  <c r="E4708" i="12"/>
  <c r="D4708" i="12"/>
  <c r="F4708" i="12" s="1"/>
  <c r="F4707" i="12"/>
  <c r="E4707" i="12"/>
  <c r="D4707" i="12"/>
  <c r="F4706" i="12"/>
  <c r="E4706" i="12"/>
  <c r="D4706" i="12"/>
  <c r="E4705" i="12"/>
  <c r="D4705" i="12"/>
  <c r="F4705" i="12" s="1"/>
  <c r="E4704" i="12"/>
  <c r="D4704" i="12"/>
  <c r="F4704" i="12" s="1"/>
  <c r="F4703" i="12"/>
  <c r="E4703" i="12"/>
  <c r="D4703" i="12"/>
  <c r="F4702" i="12"/>
  <c r="E4702" i="12"/>
  <c r="D4702" i="12"/>
  <c r="E4701" i="12"/>
  <c r="D4701" i="12"/>
  <c r="F4701" i="12" s="1"/>
  <c r="E4700" i="12"/>
  <c r="D4700" i="12"/>
  <c r="F4700" i="12" s="1"/>
  <c r="F4699" i="12"/>
  <c r="E4699" i="12"/>
  <c r="D4699" i="12"/>
  <c r="F4698" i="12"/>
  <c r="E4698" i="12"/>
  <c r="D4698" i="12"/>
  <c r="E4697" i="12"/>
  <c r="D4697" i="12"/>
  <c r="F4697" i="12" s="1"/>
  <c r="E4696" i="12"/>
  <c r="D4696" i="12"/>
  <c r="F4696" i="12" s="1"/>
  <c r="F4695" i="12"/>
  <c r="E4695" i="12"/>
  <c r="D4695" i="12"/>
  <c r="F4694" i="12"/>
  <c r="E4694" i="12"/>
  <c r="D4694" i="12"/>
  <c r="E4693" i="12"/>
  <c r="D4693" i="12"/>
  <c r="F4693" i="12" s="1"/>
  <c r="E4692" i="12"/>
  <c r="D4692" i="12"/>
  <c r="F4692" i="12" s="1"/>
  <c r="F4691" i="12"/>
  <c r="E4691" i="12"/>
  <c r="D4691" i="12"/>
  <c r="F4690" i="12"/>
  <c r="E4690" i="12"/>
  <c r="D4690" i="12"/>
  <c r="E4689" i="12"/>
  <c r="D4689" i="12"/>
  <c r="F4689" i="12" s="1"/>
  <c r="E4688" i="12"/>
  <c r="D4688" i="12"/>
  <c r="F4688" i="12" s="1"/>
  <c r="F4687" i="12"/>
  <c r="E4687" i="12"/>
  <c r="D4687" i="12"/>
  <c r="F4686" i="12"/>
  <c r="E4686" i="12"/>
  <c r="D4686" i="12"/>
  <c r="E4685" i="12"/>
  <c r="D4685" i="12"/>
  <c r="F4685" i="12" s="1"/>
  <c r="E4684" i="12"/>
  <c r="D4684" i="12"/>
  <c r="F4684" i="12" s="1"/>
  <c r="F4683" i="12"/>
  <c r="E4683" i="12"/>
  <c r="D4683" i="12"/>
  <c r="F4682" i="12"/>
  <c r="E4682" i="12"/>
  <c r="D4682" i="12"/>
  <c r="E4681" i="12"/>
  <c r="D4681" i="12"/>
  <c r="F4681" i="12" s="1"/>
  <c r="E4680" i="12"/>
  <c r="D4680" i="12"/>
  <c r="F4680" i="12" s="1"/>
  <c r="F4679" i="12"/>
  <c r="E4679" i="12"/>
  <c r="D4679" i="12"/>
  <c r="F4678" i="12"/>
  <c r="E4678" i="12"/>
  <c r="D4678" i="12"/>
  <c r="E4677" i="12"/>
  <c r="D4677" i="12"/>
  <c r="F4677" i="12" s="1"/>
  <c r="E4676" i="12"/>
  <c r="D4676" i="12"/>
  <c r="F4676" i="12" s="1"/>
  <c r="F4675" i="12"/>
  <c r="E4675" i="12"/>
  <c r="D4675" i="12"/>
  <c r="F4674" i="12"/>
  <c r="E4674" i="12"/>
  <c r="D4674" i="12"/>
  <c r="E4673" i="12"/>
  <c r="D4673" i="12"/>
  <c r="F4673" i="12" s="1"/>
  <c r="E4672" i="12"/>
  <c r="D4672" i="12"/>
  <c r="F4672" i="12" s="1"/>
  <c r="F4671" i="12"/>
  <c r="E4671" i="12"/>
  <c r="D4671" i="12"/>
  <c r="F4670" i="12"/>
  <c r="E4670" i="12"/>
  <c r="D4670" i="12"/>
  <c r="E4669" i="12"/>
  <c r="D4669" i="12"/>
  <c r="F4669" i="12" s="1"/>
  <c r="E4668" i="12"/>
  <c r="D4668" i="12"/>
  <c r="F4668" i="12" s="1"/>
  <c r="F4667" i="12"/>
  <c r="E4667" i="12"/>
  <c r="D4667" i="12"/>
  <c r="F4666" i="12"/>
  <c r="E4666" i="12"/>
  <c r="D4666" i="12"/>
  <c r="E4665" i="12"/>
  <c r="D4665" i="12"/>
  <c r="F4665" i="12" s="1"/>
  <c r="E4664" i="12"/>
  <c r="D4664" i="12"/>
  <c r="F4664" i="12" s="1"/>
  <c r="F4663" i="12"/>
  <c r="E4663" i="12"/>
  <c r="D4663" i="12"/>
  <c r="F4662" i="12"/>
  <c r="E4662" i="12"/>
  <c r="D4662" i="12"/>
  <c r="E4661" i="12"/>
  <c r="D4661" i="12"/>
  <c r="F4661" i="12" s="1"/>
  <c r="E4660" i="12"/>
  <c r="D4660" i="12"/>
  <c r="F4660" i="12" s="1"/>
  <c r="F4659" i="12"/>
  <c r="E4659" i="12"/>
  <c r="D4659" i="12"/>
  <c r="F4658" i="12"/>
  <c r="E4658" i="12"/>
  <c r="D4658" i="12"/>
  <c r="E4657" i="12"/>
  <c r="D4657" i="12"/>
  <c r="F4657" i="12" s="1"/>
  <c r="E4656" i="12"/>
  <c r="D4656" i="12"/>
  <c r="F4656" i="12" s="1"/>
  <c r="F4655" i="12"/>
  <c r="E4655" i="12"/>
  <c r="D4655" i="12"/>
  <c r="F4654" i="12"/>
  <c r="E4654" i="12"/>
  <c r="D4654" i="12"/>
  <c r="E4653" i="12"/>
  <c r="D4653" i="12"/>
  <c r="F4653" i="12" s="1"/>
  <c r="E4652" i="12"/>
  <c r="D4652" i="12"/>
  <c r="F4652" i="12" s="1"/>
  <c r="F4651" i="12"/>
  <c r="E4651" i="12"/>
  <c r="D4651" i="12"/>
  <c r="F4650" i="12"/>
  <c r="E4650" i="12"/>
  <c r="D4650" i="12"/>
  <c r="E4649" i="12"/>
  <c r="D4649" i="12"/>
  <c r="F4649" i="12" s="1"/>
  <c r="E4648" i="12"/>
  <c r="D4648" i="12"/>
  <c r="F4648" i="12" s="1"/>
  <c r="F4647" i="12"/>
  <c r="E4647" i="12"/>
  <c r="D4647" i="12"/>
  <c r="F4646" i="12"/>
  <c r="E4646" i="12"/>
  <c r="D4646" i="12"/>
  <c r="E4645" i="12"/>
  <c r="D4645" i="12"/>
  <c r="F4645" i="12" s="1"/>
  <c r="E4644" i="12"/>
  <c r="D4644" i="12"/>
  <c r="F4644" i="12" s="1"/>
  <c r="F4643" i="12"/>
  <c r="E4643" i="12"/>
  <c r="D4643" i="12"/>
  <c r="F4642" i="12"/>
  <c r="E4642" i="12"/>
  <c r="D4642" i="12"/>
  <c r="E4641" i="12"/>
  <c r="D4641" i="12"/>
  <c r="F4641" i="12" s="1"/>
  <c r="E4640" i="12"/>
  <c r="D4640" i="12"/>
  <c r="F4640" i="12" s="1"/>
  <c r="F4639" i="12"/>
  <c r="E4639" i="12"/>
  <c r="D4639" i="12"/>
  <c r="F4638" i="12"/>
  <c r="E4638" i="12"/>
  <c r="D4638" i="12"/>
  <c r="E4637" i="12"/>
  <c r="D4637" i="12"/>
  <c r="F4637" i="12" s="1"/>
  <c r="E4636" i="12"/>
  <c r="D4636" i="12"/>
  <c r="F4636" i="12" s="1"/>
  <c r="F4635" i="12"/>
  <c r="E4635" i="12"/>
  <c r="D4635" i="12"/>
  <c r="F4634" i="12"/>
  <c r="E4634" i="12"/>
  <c r="D4634" i="12"/>
  <c r="E4633" i="12"/>
  <c r="D4633" i="12"/>
  <c r="F4633" i="12" s="1"/>
  <c r="E4632" i="12"/>
  <c r="D4632" i="12"/>
  <c r="F4632" i="12" s="1"/>
  <c r="F4631" i="12"/>
  <c r="E4631" i="12"/>
  <c r="D4631" i="12"/>
  <c r="F4630" i="12"/>
  <c r="E4630" i="12"/>
  <c r="D4630" i="12"/>
  <c r="E4629" i="12"/>
  <c r="D4629" i="12"/>
  <c r="F4629" i="12" s="1"/>
  <c r="E4628" i="12"/>
  <c r="D4628" i="12"/>
  <c r="F4628" i="12" s="1"/>
  <c r="F4627" i="12"/>
  <c r="E4627" i="12"/>
  <c r="D4627" i="12"/>
  <c r="F4626" i="12"/>
  <c r="E4626" i="12"/>
  <c r="D4626" i="12"/>
  <c r="E4625" i="12"/>
  <c r="D4625" i="12"/>
  <c r="F4625" i="12" s="1"/>
  <c r="E4624" i="12"/>
  <c r="D4624" i="12"/>
  <c r="F4624" i="12" s="1"/>
  <c r="F4623" i="12"/>
  <c r="E4623" i="12"/>
  <c r="D4623" i="12"/>
  <c r="F4622" i="12"/>
  <c r="E4622" i="12"/>
  <c r="D4622" i="12"/>
  <c r="E4621" i="12"/>
  <c r="D4621" i="12"/>
  <c r="F4621" i="12" s="1"/>
  <c r="E4620" i="12"/>
  <c r="D4620" i="12"/>
  <c r="F4620" i="12" s="1"/>
  <c r="F4619" i="12"/>
  <c r="E4619" i="12"/>
  <c r="D4619" i="12"/>
  <c r="F4618" i="12"/>
  <c r="E4618" i="12"/>
  <c r="D4618" i="12"/>
  <c r="E4617" i="12"/>
  <c r="D4617" i="12"/>
  <c r="F4617" i="12" s="1"/>
  <c r="E4616" i="12"/>
  <c r="D4616" i="12"/>
  <c r="F4616" i="12" s="1"/>
  <c r="F4615" i="12"/>
  <c r="E4615" i="12"/>
  <c r="D4615" i="12"/>
  <c r="F4614" i="12"/>
  <c r="E4614" i="12"/>
  <c r="D4614" i="12"/>
  <c r="E4613" i="12"/>
  <c r="D4613" i="12"/>
  <c r="F4613" i="12" s="1"/>
  <c r="E4612" i="12"/>
  <c r="D4612" i="12"/>
  <c r="F4612" i="12" s="1"/>
  <c r="F4611" i="12"/>
  <c r="E4611" i="12"/>
  <c r="D4611" i="12"/>
  <c r="F4610" i="12"/>
  <c r="E4610" i="12"/>
  <c r="D4610" i="12"/>
  <c r="E4609" i="12"/>
  <c r="D4609" i="12"/>
  <c r="F4609" i="12" s="1"/>
  <c r="E4608" i="12"/>
  <c r="D4608" i="12"/>
  <c r="F4608" i="12" s="1"/>
  <c r="F4607" i="12"/>
  <c r="E4607" i="12"/>
  <c r="D4607" i="12"/>
  <c r="F4606" i="12"/>
  <c r="E4606" i="12"/>
  <c r="D4606" i="12"/>
  <c r="E4605" i="12"/>
  <c r="D4605" i="12"/>
  <c r="F4605" i="12" s="1"/>
  <c r="E4604" i="12"/>
  <c r="D4604" i="12"/>
  <c r="F4604" i="12" s="1"/>
  <c r="F4603" i="12"/>
  <c r="E4603" i="12"/>
  <c r="D4603" i="12"/>
  <c r="F4602" i="12"/>
  <c r="E4602" i="12"/>
  <c r="D4602" i="12"/>
  <c r="E4601" i="12"/>
  <c r="D4601" i="12"/>
  <c r="F4601" i="12" s="1"/>
  <c r="E4600" i="12"/>
  <c r="D4600" i="12"/>
  <c r="F4600" i="12" s="1"/>
  <c r="F4599" i="12"/>
  <c r="E4599" i="12"/>
  <c r="D4599" i="12"/>
  <c r="F4598" i="12"/>
  <c r="E4598" i="12"/>
  <c r="D4598" i="12"/>
  <c r="E4597" i="12"/>
  <c r="D4597" i="12"/>
  <c r="F4597" i="12" s="1"/>
  <c r="E4596" i="12"/>
  <c r="D4596" i="12"/>
  <c r="F4596" i="12" s="1"/>
  <c r="F4595" i="12"/>
  <c r="E4595" i="12"/>
  <c r="D4595" i="12"/>
  <c r="F4594" i="12"/>
  <c r="E4594" i="12"/>
  <c r="D4594" i="12"/>
  <c r="E4593" i="12"/>
  <c r="D4593" i="12"/>
  <c r="F4593" i="12" s="1"/>
  <c r="E4592" i="12"/>
  <c r="D4592" i="12"/>
  <c r="F4592" i="12" s="1"/>
  <c r="F4591" i="12"/>
  <c r="E4591" i="12"/>
  <c r="D4591" i="12"/>
  <c r="F4590" i="12"/>
  <c r="E4590" i="12"/>
  <c r="D4590" i="12"/>
  <c r="E4589" i="12"/>
  <c r="D4589" i="12"/>
  <c r="F4589" i="12" s="1"/>
  <c r="E4588" i="12"/>
  <c r="D4588" i="12"/>
  <c r="F4588" i="12" s="1"/>
  <c r="F4587" i="12"/>
  <c r="E4587" i="12"/>
  <c r="D4587" i="12"/>
  <c r="F4586" i="12"/>
  <c r="E4586" i="12"/>
  <c r="D4586" i="12"/>
  <c r="E4585" i="12"/>
  <c r="D4585" i="12"/>
  <c r="F4585" i="12" s="1"/>
  <c r="E4584" i="12"/>
  <c r="D4584" i="12"/>
  <c r="F4584" i="12" s="1"/>
  <c r="F4583" i="12"/>
  <c r="E4583" i="12"/>
  <c r="D4583" i="12"/>
  <c r="F4582" i="12"/>
  <c r="E4582" i="12"/>
  <c r="D4582" i="12"/>
  <c r="E4581" i="12"/>
  <c r="D4581" i="12"/>
  <c r="F4581" i="12" s="1"/>
  <c r="E4580" i="12"/>
  <c r="D4580" i="12"/>
  <c r="F4580" i="12" s="1"/>
  <c r="F4579" i="12"/>
  <c r="E4579" i="12"/>
  <c r="D4579" i="12"/>
  <c r="F4578" i="12"/>
  <c r="E4578" i="12"/>
  <c r="D4578" i="12"/>
  <c r="E4577" i="12"/>
  <c r="D4577" i="12"/>
  <c r="F4577" i="12" s="1"/>
  <c r="E4576" i="12"/>
  <c r="D4576" i="12"/>
  <c r="F4576" i="12" s="1"/>
  <c r="F4575" i="12"/>
  <c r="E4575" i="12"/>
  <c r="D4575" i="12"/>
  <c r="F4574" i="12"/>
  <c r="E4574" i="12"/>
  <c r="D4574" i="12"/>
  <c r="E4573" i="12"/>
  <c r="D4573" i="12"/>
  <c r="F4573" i="12" s="1"/>
  <c r="E4572" i="12"/>
  <c r="D4572" i="12"/>
  <c r="F4572" i="12" s="1"/>
  <c r="F4571" i="12"/>
  <c r="E4571" i="12"/>
  <c r="D4571" i="12"/>
  <c r="F4570" i="12"/>
  <c r="E4570" i="12"/>
  <c r="D4570" i="12"/>
  <c r="E4569" i="12"/>
  <c r="D4569" i="12"/>
  <c r="F4569" i="12" s="1"/>
  <c r="E4568" i="12"/>
  <c r="D4568" i="12"/>
  <c r="F4568" i="12" s="1"/>
  <c r="F4567" i="12"/>
  <c r="E4567" i="12"/>
  <c r="D4567" i="12"/>
  <c r="F4566" i="12"/>
  <c r="E4566" i="12"/>
  <c r="D4566" i="12"/>
  <c r="E4565" i="12"/>
  <c r="D4565" i="12"/>
  <c r="F4565" i="12" s="1"/>
  <c r="E4564" i="12"/>
  <c r="D4564" i="12"/>
  <c r="F4564" i="12" s="1"/>
  <c r="F4563" i="12"/>
  <c r="E4563" i="12"/>
  <c r="D4563" i="12"/>
  <c r="F4562" i="12"/>
  <c r="E4562" i="12"/>
  <c r="D4562" i="12"/>
  <c r="E4561" i="12"/>
  <c r="D4561" i="12"/>
  <c r="F4561" i="12" s="1"/>
  <c r="E4560" i="12"/>
  <c r="D4560" i="12"/>
  <c r="F4560" i="12" s="1"/>
  <c r="F4559" i="12"/>
  <c r="E4559" i="12"/>
  <c r="D4559" i="12"/>
  <c r="F4558" i="12"/>
  <c r="E4558" i="12"/>
  <c r="D4558" i="12"/>
  <c r="E4557" i="12"/>
  <c r="D4557" i="12"/>
  <c r="F4557" i="12" s="1"/>
  <c r="E4556" i="12"/>
  <c r="D4556" i="12"/>
  <c r="F4556" i="12" s="1"/>
  <c r="F4555" i="12"/>
  <c r="E4555" i="12"/>
  <c r="D4555" i="12"/>
  <c r="F4554" i="12"/>
  <c r="E4554" i="12"/>
  <c r="D4554" i="12"/>
  <c r="E4553" i="12"/>
  <c r="D4553" i="12"/>
  <c r="F4553" i="12" s="1"/>
  <c r="E4552" i="12"/>
  <c r="D4552" i="12"/>
  <c r="F4552" i="12" s="1"/>
  <c r="F4551" i="12"/>
  <c r="E4551" i="12"/>
  <c r="D4551" i="12"/>
  <c r="F4550" i="12"/>
  <c r="E4550" i="12"/>
  <c r="D4550" i="12"/>
  <c r="E4549" i="12"/>
  <c r="D4549" i="12"/>
  <c r="F4549" i="12" s="1"/>
  <c r="E4548" i="12"/>
  <c r="D4548" i="12"/>
  <c r="F4548" i="12" s="1"/>
  <c r="F4547" i="12"/>
  <c r="E4547" i="12"/>
  <c r="D4547" i="12"/>
  <c r="F4546" i="12"/>
  <c r="E4546" i="12"/>
  <c r="D4546" i="12"/>
  <c r="E4545" i="12"/>
  <c r="D4545" i="12"/>
  <c r="F4545" i="12" s="1"/>
  <c r="E4544" i="12"/>
  <c r="D4544" i="12"/>
  <c r="F4544" i="12" s="1"/>
  <c r="F4543" i="12"/>
  <c r="E4543" i="12"/>
  <c r="D4543" i="12"/>
  <c r="F4542" i="12"/>
  <c r="E4542" i="12"/>
  <c r="D4542" i="12"/>
  <c r="E4541" i="12"/>
  <c r="D4541" i="12"/>
  <c r="F4541" i="12" s="1"/>
  <c r="E4540" i="12"/>
  <c r="D4540" i="12"/>
  <c r="F4540" i="12" s="1"/>
  <c r="F4539" i="12"/>
  <c r="E4539" i="12"/>
  <c r="D4539" i="12"/>
  <c r="F4538" i="12"/>
  <c r="E4538" i="12"/>
  <c r="D4538" i="12"/>
  <c r="E4537" i="12"/>
  <c r="D4537" i="12"/>
  <c r="F4537" i="12" s="1"/>
  <c r="E4536" i="12"/>
  <c r="D4536" i="12"/>
  <c r="F4536" i="12" s="1"/>
  <c r="F4535" i="12"/>
  <c r="E4535" i="12"/>
  <c r="D4535" i="12"/>
  <c r="F4534" i="12"/>
  <c r="E4534" i="12"/>
  <c r="D4534" i="12"/>
  <c r="E4533" i="12"/>
  <c r="D4533" i="12"/>
  <c r="F4533" i="12" s="1"/>
  <c r="E4532" i="12"/>
  <c r="D4532" i="12"/>
  <c r="F4532" i="12" s="1"/>
  <c r="F4531" i="12"/>
  <c r="E4531" i="12"/>
  <c r="D4531" i="12"/>
  <c r="F4530" i="12"/>
  <c r="E4530" i="12"/>
  <c r="D4530" i="12"/>
  <c r="E4529" i="12"/>
  <c r="D4529" i="12"/>
  <c r="F4529" i="12" s="1"/>
  <c r="E4528" i="12"/>
  <c r="D4528" i="12"/>
  <c r="F4528" i="12" s="1"/>
  <c r="F4527" i="12"/>
  <c r="E4527" i="12"/>
  <c r="D4527" i="12"/>
  <c r="F4526" i="12"/>
  <c r="E4526" i="12"/>
  <c r="D4526" i="12"/>
  <c r="E4525" i="12"/>
  <c r="D4525" i="12"/>
  <c r="F4525" i="12" s="1"/>
  <c r="E4524" i="12"/>
  <c r="D4524" i="12"/>
  <c r="F4524" i="12" s="1"/>
  <c r="F4523" i="12"/>
  <c r="E4523" i="12"/>
  <c r="D4523" i="12"/>
  <c r="F4522" i="12"/>
  <c r="E4522" i="12"/>
  <c r="D4522" i="12"/>
  <c r="E4521" i="12"/>
  <c r="D4521" i="12"/>
  <c r="F4521" i="12" s="1"/>
  <c r="E4520" i="12"/>
  <c r="D4520" i="12"/>
  <c r="F4520" i="12" s="1"/>
  <c r="F4519" i="12"/>
  <c r="E4519" i="12"/>
  <c r="D4519" i="12"/>
  <c r="F4518" i="12"/>
  <c r="E4518" i="12"/>
  <c r="D4518" i="12"/>
  <c r="E4517" i="12"/>
  <c r="D4517" i="12"/>
  <c r="F4517" i="12" s="1"/>
  <c r="E4516" i="12"/>
  <c r="D4516" i="12"/>
  <c r="F4516" i="12" s="1"/>
  <c r="F4515" i="12"/>
  <c r="E4515" i="12"/>
  <c r="D4515" i="12"/>
  <c r="F4514" i="12"/>
  <c r="E4514" i="12"/>
  <c r="D4514" i="12"/>
  <c r="E4513" i="12"/>
  <c r="D4513" i="12"/>
  <c r="F4513" i="12" s="1"/>
  <c r="E4512" i="12"/>
  <c r="D4512" i="12"/>
  <c r="F4512" i="12" s="1"/>
  <c r="F4511" i="12"/>
  <c r="E4511" i="12"/>
  <c r="D4511" i="12"/>
  <c r="F4510" i="12"/>
  <c r="E4510" i="12"/>
  <c r="D4510" i="12"/>
  <c r="E4509" i="12"/>
  <c r="D4509" i="12"/>
  <c r="F4509" i="12" s="1"/>
  <c r="E4508" i="12"/>
  <c r="D4508" i="12"/>
  <c r="F4508" i="12" s="1"/>
  <c r="F4507" i="12"/>
  <c r="E4507" i="12"/>
  <c r="D4507" i="12"/>
  <c r="F4506" i="12"/>
  <c r="E4506" i="12"/>
  <c r="D4506" i="12"/>
  <c r="E4505" i="12"/>
  <c r="D4505" i="12"/>
  <c r="F4505" i="12" s="1"/>
  <c r="E4504" i="12"/>
  <c r="D4504" i="12"/>
  <c r="F4504" i="12" s="1"/>
  <c r="F4503" i="12"/>
  <c r="E4503" i="12"/>
  <c r="D4503" i="12"/>
  <c r="F4502" i="12"/>
  <c r="E4502" i="12"/>
  <c r="D4502" i="12"/>
  <c r="E4501" i="12"/>
  <c r="D4501" i="12"/>
  <c r="F4501" i="12" s="1"/>
  <c r="E4500" i="12"/>
  <c r="D4500" i="12"/>
  <c r="F4500" i="12" s="1"/>
  <c r="F4499" i="12"/>
  <c r="E4499" i="12"/>
  <c r="D4499" i="12"/>
  <c r="F4498" i="12"/>
  <c r="E4498" i="12"/>
  <c r="D4498" i="12"/>
  <c r="E4497" i="12"/>
  <c r="D4497" i="12"/>
  <c r="F4497" i="12" s="1"/>
  <c r="E4496" i="12"/>
  <c r="D4496" i="12"/>
  <c r="F4496" i="12" s="1"/>
  <c r="F4495" i="12"/>
  <c r="E4495" i="12"/>
  <c r="D4495" i="12"/>
  <c r="F4494" i="12"/>
  <c r="E4494" i="12"/>
  <c r="D4494" i="12"/>
  <c r="E4493" i="12"/>
  <c r="D4493" i="12"/>
  <c r="F4493" i="12" s="1"/>
  <c r="E4492" i="12"/>
  <c r="D4492" i="12"/>
  <c r="F4492" i="12" s="1"/>
  <c r="F4491" i="12"/>
  <c r="E4491" i="12"/>
  <c r="D4491" i="12"/>
  <c r="F4490" i="12"/>
  <c r="E4490" i="12"/>
  <c r="D4490" i="12"/>
  <c r="E4489" i="12"/>
  <c r="D4489" i="12"/>
  <c r="F4489" i="12" s="1"/>
  <c r="E4488" i="12"/>
  <c r="D4488" i="12"/>
  <c r="F4488" i="12" s="1"/>
  <c r="F4487" i="12"/>
  <c r="E4487" i="12"/>
  <c r="D4487" i="12"/>
  <c r="F4486" i="12"/>
  <c r="E4486" i="12"/>
  <c r="D4486" i="12"/>
  <c r="E4485" i="12"/>
  <c r="D4485" i="12"/>
  <c r="F4485" i="12" s="1"/>
  <c r="E4484" i="12"/>
  <c r="D4484" i="12"/>
  <c r="F4484" i="12" s="1"/>
  <c r="F4483" i="12"/>
  <c r="E4483" i="12"/>
  <c r="D4483" i="12"/>
  <c r="F4482" i="12"/>
  <c r="E4482" i="12"/>
  <c r="D4482" i="12"/>
  <c r="E4481" i="12"/>
  <c r="D4481" i="12"/>
  <c r="F4481" i="12" s="1"/>
  <c r="E4480" i="12"/>
  <c r="D4480" i="12"/>
  <c r="F4480" i="12" s="1"/>
  <c r="F4479" i="12"/>
  <c r="E4479" i="12"/>
  <c r="D4479" i="12"/>
  <c r="F4478" i="12"/>
  <c r="E4478" i="12"/>
  <c r="D4478" i="12"/>
  <c r="E4477" i="12"/>
  <c r="D4477" i="12"/>
  <c r="F4477" i="12" s="1"/>
  <c r="E4476" i="12"/>
  <c r="D4476" i="12"/>
  <c r="F4476" i="12" s="1"/>
  <c r="F4475" i="12"/>
  <c r="E4475" i="12"/>
  <c r="D4475" i="12"/>
  <c r="F4474" i="12"/>
  <c r="E4474" i="12"/>
  <c r="D4474" i="12"/>
  <c r="E4473" i="12"/>
  <c r="D4473" i="12"/>
  <c r="F4473" i="12" s="1"/>
  <c r="E4472" i="12"/>
  <c r="D4472" i="12"/>
  <c r="F4472" i="12" s="1"/>
  <c r="F4471" i="12"/>
  <c r="E4471" i="12"/>
  <c r="D4471" i="12"/>
  <c r="F4470" i="12"/>
  <c r="E4470" i="12"/>
  <c r="D4470" i="12"/>
  <c r="E4469" i="12"/>
  <c r="D4469" i="12"/>
  <c r="F4469" i="12" s="1"/>
  <c r="E4468" i="12"/>
  <c r="D4468" i="12"/>
  <c r="F4468" i="12" s="1"/>
  <c r="F4467" i="12"/>
  <c r="E4467" i="12"/>
  <c r="D4467" i="12"/>
  <c r="F4466" i="12"/>
  <c r="E4466" i="12"/>
  <c r="D4466" i="12"/>
  <c r="E4465" i="12"/>
  <c r="D4465" i="12"/>
  <c r="F4465" i="12" s="1"/>
  <c r="E4464" i="12"/>
  <c r="D4464" i="12"/>
  <c r="F4464" i="12" s="1"/>
  <c r="F4463" i="12"/>
  <c r="E4463" i="12"/>
  <c r="D4463" i="12"/>
  <c r="F4462" i="12"/>
  <c r="E4462" i="12"/>
  <c r="D4462" i="12"/>
  <c r="E4461" i="12"/>
  <c r="D4461" i="12"/>
  <c r="F4461" i="12" s="1"/>
  <c r="E4460" i="12"/>
  <c r="D4460" i="12"/>
  <c r="F4460" i="12" s="1"/>
  <c r="F4459" i="12"/>
  <c r="E4459" i="12"/>
  <c r="D4459" i="12"/>
  <c r="F4458" i="12"/>
  <c r="E4458" i="12"/>
  <c r="D4458" i="12"/>
  <c r="E4457" i="12"/>
  <c r="D4457" i="12"/>
  <c r="F4457" i="12" s="1"/>
  <c r="E4456" i="12"/>
  <c r="D4456" i="12"/>
  <c r="F4456" i="12" s="1"/>
  <c r="F4455" i="12"/>
  <c r="E4455" i="12"/>
  <c r="D4455" i="12"/>
  <c r="F4454" i="12"/>
  <c r="E4454" i="12"/>
  <c r="D4454" i="12"/>
  <c r="E4453" i="12"/>
  <c r="D4453" i="12"/>
  <c r="F4453" i="12" s="1"/>
  <c r="E4452" i="12"/>
  <c r="D4452" i="12"/>
  <c r="F4452" i="12" s="1"/>
  <c r="F4451" i="12"/>
  <c r="E4451" i="12"/>
  <c r="D4451" i="12"/>
  <c r="F4450" i="12"/>
  <c r="E4450" i="12"/>
  <c r="D4450" i="12"/>
  <c r="E4449" i="12"/>
  <c r="D4449" i="12"/>
  <c r="F4449" i="12" s="1"/>
  <c r="E4448" i="12"/>
  <c r="D4448" i="12"/>
  <c r="F4448" i="12" s="1"/>
  <c r="F4447" i="12"/>
  <c r="E4447" i="12"/>
  <c r="D4447" i="12"/>
  <c r="F4446" i="12"/>
  <c r="E4446" i="12"/>
  <c r="D4446" i="12"/>
  <c r="E4445" i="12"/>
  <c r="D4445" i="12"/>
  <c r="F4445" i="12" s="1"/>
  <c r="E4444" i="12"/>
  <c r="D4444" i="12"/>
  <c r="F4444" i="12" s="1"/>
  <c r="F4443" i="12"/>
  <c r="E4443" i="12"/>
  <c r="D4443" i="12"/>
  <c r="F4442" i="12"/>
  <c r="E4442" i="12"/>
  <c r="D4442" i="12"/>
  <c r="E4441" i="12"/>
  <c r="D4441" i="12"/>
  <c r="F4441" i="12" s="1"/>
  <c r="E4440" i="12"/>
  <c r="D4440" i="12"/>
  <c r="F4440" i="12" s="1"/>
  <c r="F4439" i="12"/>
  <c r="E4439" i="12"/>
  <c r="D4439" i="12"/>
  <c r="F4438" i="12"/>
  <c r="E4438" i="12"/>
  <c r="D4438" i="12"/>
  <c r="E4437" i="12"/>
  <c r="D4437" i="12"/>
  <c r="F4437" i="12" s="1"/>
  <c r="E4436" i="12"/>
  <c r="D4436" i="12"/>
  <c r="F4436" i="12" s="1"/>
  <c r="F4435" i="12"/>
  <c r="E4435" i="12"/>
  <c r="D4435" i="12"/>
  <c r="F4434" i="12"/>
  <c r="E4434" i="12"/>
  <c r="D4434" i="12"/>
  <c r="E4433" i="12"/>
  <c r="D4433" i="12"/>
  <c r="F4433" i="12" s="1"/>
  <c r="E4432" i="12"/>
  <c r="D4432" i="12"/>
  <c r="F4432" i="12" s="1"/>
  <c r="F4431" i="12"/>
  <c r="E4431" i="12"/>
  <c r="D4431" i="12"/>
  <c r="F4430" i="12"/>
  <c r="E4430" i="12"/>
  <c r="D4430" i="12"/>
  <c r="E4429" i="12"/>
  <c r="D4429" i="12"/>
  <c r="F4429" i="12" s="1"/>
  <c r="E4428" i="12"/>
  <c r="D4428" i="12"/>
  <c r="F4428" i="12" s="1"/>
  <c r="F4427" i="12"/>
  <c r="E4427" i="12"/>
  <c r="D4427" i="12"/>
  <c r="F4426" i="12"/>
  <c r="E4426" i="12"/>
  <c r="D4426" i="12"/>
  <c r="E4425" i="12"/>
  <c r="D4425" i="12"/>
  <c r="F4425" i="12" s="1"/>
  <c r="E4424" i="12"/>
  <c r="D4424" i="12"/>
  <c r="F4424" i="12" s="1"/>
  <c r="F4423" i="12"/>
  <c r="E4423" i="12"/>
  <c r="D4423" i="12"/>
  <c r="F4422" i="12"/>
  <c r="E4422" i="12"/>
  <c r="D4422" i="12"/>
  <c r="E4421" i="12"/>
  <c r="D4421" i="12"/>
  <c r="F4421" i="12" s="1"/>
  <c r="E4420" i="12"/>
  <c r="D4420" i="12"/>
  <c r="F4420" i="12" s="1"/>
  <c r="F4419" i="12"/>
  <c r="E4419" i="12"/>
  <c r="D4419" i="12"/>
  <c r="F4418" i="12"/>
  <c r="E4418" i="12"/>
  <c r="D4418" i="12"/>
  <c r="E4417" i="12"/>
  <c r="D4417" i="12"/>
  <c r="F4417" i="12" s="1"/>
  <c r="E4416" i="12"/>
  <c r="D4416" i="12"/>
  <c r="F4416" i="12" s="1"/>
  <c r="F4415" i="12"/>
  <c r="E4415" i="12"/>
  <c r="D4415" i="12"/>
  <c r="F4414" i="12"/>
  <c r="E4414" i="12"/>
  <c r="D4414" i="12"/>
  <c r="E4413" i="12"/>
  <c r="D4413" i="12"/>
  <c r="F4413" i="12" s="1"/>
  <c r="E4412" i="12"/>
  <c r="D4412" i="12"/>
  <c r="F4412" i="12" s="1"/>
  <c r="F4411" i="12"/>
  <c r="E4411" i="12"/>
  <c r="D4411" i="12"/>
  <c r="F4410" i="12"/>
  <c r="E4410" i="12"/>
  <c r="D4410" i="12"/>
  <c r="E4409" i="12"/>
  <c r="D4409" i="12"/>
  <c r="F4409" i="12" s="1"/>
  <c r="E4408" i="12"/>
  <c r="D4408" i="12"/>
  <c r="F4408" i="12" s="1"/>
  <c r="F4407" i="12"/>
  <c r="E4407" i="12"/>
  <c r="D4407" i="12"/>
  <c r="F4406" i="12"/>
  <c r="E4406" i="12"/>
  <c r="D4406" i="12"/>
  <c r="E4405" i="12"/>
  <c r="D4405" i="12"/>
  <c r="F4405" i="12" s="1"/>
  <c r="E4404" i="12"/>
  <c r="D4404" i="12"/>
  <c r="F4404" i="12" s="1"/>
  <c r="F4403" i="12"/>
  <c r="E4403" i="12"/>
  <c r="D4403" i="12"/>
  <c r="F4402" i="12"/>
  <c r="E4402" i="12"/>
  <c r="D4402" i="12"/>
  <c r="E4401" i="12"/>
  <c r="D4401" i="12"/>
  <c r="F4401" i="12" s="1"/>
  <c r="E4400" i="12"/>
  <c r="D4400" i="12"/>
  <c r="F4400" i="12" s="1"/>
  <c r="F4399" i="12"/>
  <c r="E4399" i="12"/>
  <c r="D4399" i="12"/>
  <c r="F4398" i="12"/>
  <c r="E4398" i="12"/>
  <c r="D4398" i="12"/>
  <c r="E4397" i="12"/>
  <c r="D4397" i="12"/>
  <c r="F4397" i="12" s="1"/>
  <c r="E4396" i="12"/>
  <c r="D4396" i="12"/>
  <c r="F4396" i="12" s="1"/>
  <c r="F4395" i="12"/>
  <c r="E4395" i="12"/>
  <c r="D4395" i="12"/>
  <c r="F4394" i="12"/>
  <c r="E4394" i="12"/>
  <c r="D4394" i="12"/>
  <c r="E4393" i="12"/>
  <c r="D4393" i="12"/>
  <c r="F4393" i="12" s="1"/>
  <c r="E4392" i="12"/>
  <c r="D4392" i="12"/>
  <c r="F4392" i="12" s="1"/>
  <c r="F4391" i="12"/>
  <c r="E4391" i="12"/>
  <c r="D4391" i="12"/>
  <c r="F4390" i="12"/>
  <c r="E4390" i="12"/>
  <c r="D4390" i="12"/>
  <c r="E4389" i="12"/>
  <c r="D4389" i="12"/>
  <c r="F4389" i="12" s="1"/>
  <c r="E4388" i="12"/>
  <c r="D4388" i="12"/>
  <c r="F4388" i="12" s="1"/>
  <c r="F4387" i="12"/>
  <c r="E4387" i="12"/>
  <c r="D4387" i="12"/>
  <c r="F4386" i="12"/>
  <c r="E4386" i="12"/>
  <c r="D4386" i="12"/>
  <c r="E4385" i="12"/>
  <c r="D4385" i="12"/>
  <c r="F4385" i="12" s="1"/>
  <c r="E4384" i="12"/>
  <c r="D4384" i="12"/>
  <c r="F4384" i="12" s="1"/>
  <c r="F4383" i="12"/>
  <c r="E4383" i="12"/>
  <c r="D4383" i="12"/>
  <c r="F4382" i="12"/>
  <c r="E4382" i="12"/>
  <c r="D4382" i="12"/>
  <c r="E4381" i="12"/>
  <c r="D4381" i="12"/>
  <c r="F4381" i="12" s="1"/>
  <c r="E4380" i="12"/>
  <c r="D4380" i="12"/>
  <c r="F4380" i="12" s="1"/>
  <c r="F4379" i="12"/>
  <c r="E4379" i="12"/>
  <c r="D4379" i="12"/>
  <c r="F4378" i="12"/>
  <c r="E4378" i="12"/>
  <c r="D4378" i="12"/>
  <c r="E4377" i="12"/>
  <c r="D4377" i="12"/>
  <c r="F4377" i="12" s="1"/>
  <c r="E4376" i="12"/>
  <c r="D4376" i="12"/>
  <c r="F4376" i="12" s="1"/>
  <c r="F4375" i="12"/>
  <c r="E4375" i="12"/>
  <c r="D4375" i="12"/>
  <c r="F4374" i="12"/>
  <c r="E4374" i="12"/>
  <c r="D4374" i="12"/>
  <c r="E4373" i="12"/>
  <c r="D4373" i="12"/>
  <c r="F4373" i="12" s="1"/>
  <c r="E4372" i="12"/>
  <c r="D4372" i="12"/>
  <c r="F4372" i="12" s="1"/>
  <c r="F4371" i="12"/>
  <c r="E4371" i="12"/>
  <c r="D4371" i="12"/>
  <c r="F4370" i="12"/>
  <c r="E4370" i="12"/>
  <c r="D4370" i="12"/>
  <c r="E4369" i="12"/>
  <c r="D4369" i="12"/>
  <c r="F4369" i="12" s="1"/>
  <c r="E4368" i="12"/>
  <c r="D4368" i="12"/>
  <c r="F4368" i="12" s="1"/>
  <c r="F4367" i="12"/>
  <c r="E4367" i="12"/>
  <c r="D4367" i="12"/>
  <c r="F4366" i="12"/>
  <c r="E4366" i="12"/>
  <c r="D4366" i="12"/>
  <c r="E4365" i="12"/>
  <c r="D4365" i="12"/>
  <c r="F4365" i="12" s="1"/>
  <c r="E4364" i="12"/>
  <c r="D4364" i="12"/>
  <c r="F4364" i="12" s="1"/>
  <c r="F4363" i="12"/>
  <c r="E4363" i="12"/>
  <c r="D4363" i="12"/>
  <c r="F4362" i="12"/>
  <c r="E4362" i="12"/>
  <c r="D4362" i="12"/>
  <c r="E4361" i="12"/>
  <c r="D4361" i="12"/>
  <c r="F4361" i="12" s="1"/>
  <c r="E4360" i="12"/>
  <c r="D4360" i="12"/>
  <c r="F4360" i="12" s="1"/>
  <c r="F4359" i="12"/>
  <c r="E4359" i="12"/>
  <c r="D4359" i="12"/>
  <c r="F4358" i="12"/>
  <c r="E4358" i="12"/>
  <c r="D4358" i="12"/>
  <c r="E4357" i="12"/>
  <c r="D4357" i="12"/>
  <c r="F4357" i="12" s="1"/>
  <c r="E4356" i="12"/>
  <c r="D4356" i="12"/>
  <c r="F4356" i="12" s="1"/>
  <c r="F4355" i="12"/>
  <c r="E4355" i="12"/>
  <c r="D4355" i="12"/>
  <c r="F4354" i="12"/>
  <c r="E4354" i="12"/>
  <c r="D4354" i="12"/>
  <c r="E4353" i="12"/>
  <c r="D4353" i="12"/>
  <c r="F4353" i="12" s="1"/>
  <c r="E4352" i="12"/>
  <c r="D4352" i="12"/>
  <c r="F4352" i="12" s="1"/>
  <c r="F4351" i="12"/>
  <c r="E4351" i="12"/>
  <c r="D4351" i="12"/>
  <c r="F4350" i="12"/>
  <c r="E4350" i="12"/>
  <c r="D4350" i="12"/>
  <c r="E4349" i="12"/>
  <c r="D4349" i="12"/>
  <c r="F4349" i="12" s="1"/>
  <c r="E4348" i="12"/>
  <c r="D4348" i="12"/>
  <c r="F4348" i="12" s="1"/>
  <c r="F4347" i="12"/>
  <c r="E4347" i="12"/>
  <c r="D4347" i="12"/>
  <c r="F4346" i="12"/>
  <c r="E4346" i="12"/>
  <c r="D4346" i="12"/>
  <c r="E4345" i="12"/>
  <c r="D4345" i="12"/>
  <c r="F4345" i="12" s="1"/>
  <c r="E4344" i="12"/>
  <c r="D4344" i="12"/>
  <c r="F4344" i="12" s="1"/>
  <c r="F4343" i="12"/>
  <c r="E4343" i="12"/>
  <c r="D4343" i="12"/>
  <c r="F4342" i="12"/>
  <c r="E4342" i="12"/>
  <c r="D4342" i="12"/>
  <c r="E4341" i="12"/>
  <c r="D4341" i="12"/>
  <c r="F4341" i="12" s="1"/>
  <c r="E4340" i="12"/>
  <c r="D4340" i="12"/>
  <c r="F4340" i="12" s="1"/>
  <c r="F4339" i="12"/>
  <c r="E4339" i="12"/>
  <c r="D4339" i="12"/>
  <c r="F4338" i="12"/>
  <c r="E4338" i="12"/>
  <c r="D4338" i="12"/>
  <c r="E4337" i="12"/>
  <c r="D4337" i="12"/>
  <c r="F4337" i="12" s="1"/>
  <c r="E4336" i="12"/>
  <c r="D4336" i="12"/>
  <c r="F4336" i="12" s="1"/>
  <c r="F4335" i="12"/>
  <c r="E4335" i="12"/>
  <c r="D4335" i="12"/>
  <c r="F4334" i="12"/>
  <c r="E4334" i="12"/>
  <c r="D4334" i="12"/>
  <c r="E4333" i="12"/>
  <c r="D4333" i="12"/>
  <c r="F4333" i="12" s="1"/>
  <c r="E4332" i="12"/>
  <c r="D4332" i="12"/>
  <c r="F4332" i="12" s="1"/>
  <c r="F4331" i="12"/>
  <c r="E4331" i="12"/>
  <c r="D4331" i="12"/>
  <c r="F4330" i="12"/>
  <c r="E4330" i="12"/>
  <c r="D4330" i="12"/>
  <c r="E4329" i="12"/>
  <c r="D4329" i="12"/>
  <c r="F4329" i="12" s="1"/>
  <c r="E4328" i="12"/>
  <c r="D4328" i="12"/>
  <c r="F4328" i="12" s="1"/>
  <c r="F4327" i="12"/>
  <c r="E4327" i="12"/>
  <c r="D4327" i="12"/>
  <c r="F4326" i="12"/>
  <c r="E4326" i="12"/>
  <c r="D4326" i="12"/>
  <c r="E4325" i="12"/>
  <c r="D4325" i="12"/>
  <c r="F4325" i="12" s="1"/>
  <c r="E4324" i="12"/>
  <c r="D4324" i="12"/>
  <c r="F4324" i="12" s="1"/>
  <c r="F4323" i="12"/>
  <c r="E4323" i="12"/>
  <c r="D4323" i="12"/>
  <c r="F4322" i="12"/>
  <c r="E4322" i="12"/>
  <c r="D4322" i="12"/>
  <c r="E4321" i="12"/>
  <c r="D4321" i="12"/>
  <c r="F4321" i="12" s="1"/>
  <c r="E4320" i="12"/>
  <c r="D4320" i="12"/>
  <c r="F4320" i="12" s="1"/>
  <c r="F4319" i="12"/>
  <c r="E4319" i="12"/>
  <c r="D4319" i="12"/>
  <c r="F4318" i="12"/>
  <c r="E4318" i="12"/>
  <c r="D4318" i="12"/>
  <c r="E4317" i="12"/>
  <c r="D4317" i="12"/>
  <c r="F4317" i="12" s="1"/>
  <c r="E4316" i="12"/>
  <c r="D4316" i="12"/>
  <c r="F4316" i="12" s="1"/>
  <c r="F4315" i="12"/>
  <c r="E4315" i="12"/>
  <c r="D4315" i="12"/>
  <c r="F4314" i="12"/>
  <c r="E4314" i="12"/>
  <c r="D4314" i="12"/>
  <c r="E4313" i="12"/>
  <c r="D4313" i="12"/>
  <c r="F4313" i="12" s="1"/>
  <c r="E4312" i="12"/>
  <c r="D4312" i="12"/>
  <c r="F4312" i="12" s="1"/>
  <c r="F4311" i="12"/>
  <c r="E4311" i="12"/>
  <c r="D4311" i="12"/>
  <c r="F4310" i="12"/>
  <c r="E4310" i="12"/>
  <c r="D4310" i="12"/>
  <c r="E4309" i="12"/>
  <c r="D4309" i="12"/>
  <c r="F4309" i="12" s="1"/>
  <c r="E4308" i="12"/>
  <c r="D4308" i="12"/>
  <c r="F4308" i="12" s="1"/>
  <c r="F4307" i="12"/>
  <c r="E4307" i="12"/>
  <c r="D4307" i="12"/>
  <c r="F4306" i="12"/>
  <c r="E4306" i="12"/>
  <c r="D4306" i="12"/>
  <c r="E4305" i="12"/>
  <c r="D4305" i="12"/>
  <c r="F4305" i="12" s="1"/>
  <c r="E4304" i="12"/>
  <c r="D4304" i="12"/>
  <c r="F4304" i="12" s="1"/>
  <c r="F4303" i="12"/>
  <c r="E4303" i="12"/>
  <c r="D4303" i="12"/>
  <c r="F4302" i="12"/>
  <c r="E4302" i="12"/>
  <c r="D4302" i="12"/>
  <c r="E4301" i="12"/>
  <c r="D4301" i="12"/>
  <c r="F4301" i="12" s="1"/>
  <c r="E4300" i="12"/>
  <c r="D4300" i="12"/>
  <c r="F4300" i="12" s="1"/>
  <c r="F4299" i="12"/>
  <c r="E4299" i="12"/>
  <c r="D4299" i="12"/>
  <c r="F4298" i="12"/>
  <c r="E4298" i="12"/>
  <c r="D4298" i="12"/>
  <c r="E4297" i="12"/>
  <c r="D4297" i="12"/>
  <c r="F4297" i="12" s="1"/>
  <c r="E4296" i="12"/>
  <c r="D4296" i="12"/>
  <c r="F4296" i="12" s="1"/>
  <c r="F4295" i="12"/>
  <c r="E4295" i="12"/>
  <c r="D4295" i="12"/>
  <c r="F4294" i="12"/>
  <c r="E4294" i="12"/>
  <c r="D4294" i="12"/>
  <c r="E4293" i="12"/>
  <c r="D4293" i="12"/>
  <c r="F4293" i="12" s="1"/>
  <c r="E4292" i="12"/>
  <c r="D4292" i="12"/>
  <c r="F4292" i="12" s="1"/>
  <c r="F4291" i="12"/>
  <c r="E4291" i="12"/>
  <c r="D4291" i="12"/>
  <c r="F4290" i="12"/>
  <c r="E4290" i="12"/>
  <c r="D4290" i="12"/>
  <c r="E4289" i="12"/>
  <c r="D4289" i="12"/>
  <c r="F4289" i="12" s="1"/>
  <c r="E4288" i="12"/>
  <c r="D4288" i="12"/>
  <c r="F4288" i="12" s="1"/>
  <c r="F4287" i="12"/>
  <c r="E4287" i="12"/>
  <c r="D4287" i="12"/>
  <c r="F4286" i="12"/>
  <c r="E4286" i="12"/>
  <c r="D4286" i="12"/>
  <c r="E4285" i="12"/>
  <c r="D4285" i="12"/>
  <c r="F4285" i="12" s="1"/>
  <c r="E4284" i="12"/>
  <c r="D4284" i="12"/>
  <c r="F4284" i="12" s="1"/>
  <c r="F4283" i="12"/>
  <c r="E4283" i="12"/>
  <c r="D4283" i="12"/>
  <c r="F4282" i="12"/>
  <c r="E4282" i="12"/>
  <c r="D4282" i="12"/>
  <c r="E4281" i="12"/>
  <c r="D4281" i="12"/>
  <c r="F4281" i="12" s="1"/>
  <c r="E4280" i="12"/>
  <c r="D4280" i="12"/>
  <c r="F4280" i="12" s="1"/>
  <c r="F4279" i="12"/>
  <c r="E4279" i="12"/>
  <c r="D4279" i="12"/>
  <c r="F4278" i="12"/>
  <c r="E4278" i="12"/>
  <c r="D4278" i="12"/>
  <c r="E4277" i="12"/>
  <c r="D4277" i="12"/>
  <c r="F4277" i="12" s="1"/>
  <c r="E4276" i="12"/>
  <c r="D4276" i="12"/>
  <c r="F4276" i="12" s="1"/>
  <c r="F4275" i="12"/>
  <c r="E4275" i="12"/>
  <c r="D4275" i="12"/>
  <c r="F4274" i="12"/>
  <c r="E4274" i="12"/>
  <c r="D4274" i="12"/>
  <c r="E4273" i="12"/>
  <c r="D4273" i="12"/>
  <c r="F4273" i="12" s="1"/>
  <c r="E4272" i="12"/>
  <c r="D4272" i="12"/>
  <c r="F4272" i="12" s="1"/>
  <c r="F4271" i="12"/>
  <c r="E4271" i="12"/>
  <c r="D4271" i="12"/>
  <c r="F4270" i="12"/>
  <c r="E4270" i="12"/>
  <c r="D4270" i="12"/>
  <c r="E4269" i="12"/>
  <c r="D4269" i="12"/>
  <c r="F4269" i="12" s="1"/>
  <c r="E4268" i="12"/>
  <c r="D4268" i="12"/>
  <c r="F4268" i="12" s="1"/>
  <c r="F4267" i="12"/>
  <c r="E4267" i="12"/>
  <c r="D4267" i="12"/>
  <c r="F4266" i="12"/>
  <c r="E4266" i="12"/>
  <c r="D4266" i="12"/>
  <c r="E4265" i="12"/>
  <c r="D4265" i="12"/>
  <c r="F4265" i="12" s="1"/>
  <c r="E4264" i="12"/>
  <c r="D4264" i="12"/>
  <c r="F4264" i="12" s="1"/>
  <c r="F4263" i="12"/>
  <c r="E4263" i="12"/>
  <c r="D4263" i="12"/>
  <c r="F4262" i="12"/>
  <c r="E4262" i="12"/>
  <c r="D4262" i="12"/>
  <c r="E4261" i="12"/>
  <c r="D4261" i="12"/>
  <c r="F4261" i="12" s="1"/>
  <c r="E4260" i="12"/>
  <c r="D4260" i="12"/>
  <c r="F4260" i="12" s="1"/>
  <c r="F4259" i="12"/>
  <c r="E4259" i="12"/>
  <c r="D4259" i="12"/>
  <c r="F4258" i="12"/>
  <c r="E4258" i="12"/>
  <c r="D4258" i="12"/>
  <c r="E4257" i="12"/>
  <c r="D4257" i="12"/>
  <c r="F4257" i="12" s="1"/>
  <c r="E4256" i="12"/>
  <c r="D4256" i="12"/>
  <c r="F4256" i="12" s="1"/>
  <c r="F4255" i="12"/>
  <c r="E4255" i="12"/>
  <c r="D4255" i="12"/>
  <c r="F4254" i="12"/>
  <c r="E4254" i="12"/>
  <c r="D4254" i="12"/>
  <c r="E4253" i="12"/>
  <c r="D4253" i="12"/>
  <c r="F4253" i="12" s="1"/>
  <c r="E4252" i="12"/>
  <c r="D4252" i="12"/>
  <c r="F4252" i="12" s="1"/>
  <c r="F4251" i="12"/>
  <c r="E4251" i="12"/>
  <c r="D4251" i="12"/>
  <c r="F4250" i="12"/>
  <c r="E4250" i="12"/>
  <c r="D4250" i="12"/>
  <c r="E4249" i="12"/>
  <c r="D4249" i="12"/>
  <c r="F4249" i="12" s="1"/>
  <c r="E4248" i="12"/>
  <c r="D4248" i="12"/>
  <c r="F4248" i="12" s="1"/>
  <c r="F4247" i="12"/>
  <c r="E4247" i="12"/>
  <c r="D4247" i="12"/>
  <c r="F4246" i="12"/>
  <c r="E4246" i="12"/>
  <c r="D4246" i="12"/>
  <c r="E4245" i="12"/>
  <c r="D4245" i="12"/>
  <c r="F4245" i="12" s="1"/>
  <c r="E4244" i="12"/>
  <c r="D4244" i="12"/>
  <c r="F4244" i="12" s="1"/>
  <c r="F4243" i="12"/>
  <c r="E4243" i="12"/>
  <c r="D4243" i="12"/>
  <c r="F4242" i="12"/>
  <c r="E4242" i="12"/>
  <c r="D4242" i="12"/>
  <c r="E4241" i="12"/>
  <c r="D4241" i="12"/>
  <c r="F4241" i="12" s="1"/>
  <c r="E4240" i="12"/>
  <c r="D4240" i="12"/>
  <c r="F4240" i="12" s="1"/>
  <c r="F4239" i="12"/>
  <c r="E4239" i="12"/>
  <c r="D4239" i="12"/>
  <c r="F4238" i="12"/>
  <c r="E4238" i="12"/>
  <c r="D4238" i="12"/>
  <c r="E4237" i="12"/>
  <c r="D4237" i="12"/>
  <c r="F4237" i="12" s="1"/>
  <c r="E4236" i="12"/>
  <c r="D4236" i="12"/>
  <c r="F4236" i="12" s="1"/>
  <c r="F4235" i="12"/>
  <c r="E4235" i="12"/>
  <c r="D4235" i="12"/>
  <c r="F4234" i="12"/>
  <c r="E4234" i="12"/>
  <c r="D4234" i="12"/>
  <c r="E4233" i="12"/>
  <c r="D4233" i="12"/>
  <c r="F4233" i="12" s="1"/>
  <c r="E4232" i="12"/>
  <c r="D4232" i="12"/>
  <c r="F4232" i="12" s="1"/>
  <c r="F4231" i="12"/>
  <c r="E4231" i="12"/>
  <c r="D4231" i="12"/>
  <c r="F4230" i="12"/>
  <c r="E4230" i="12"/>
  <c r="D4230" i="12"/>
  <c r="E4229" i="12"/>
  <c r="D4229" i="12"/>
  <c r="F4229" i="12" s="1"/>
  <c r="E4228" i="12"/>
  <c r="D4228" i="12"/>
  <c r="F4228" i="12" s="1"/>
  <c r="F4227" i="12"/>
  <c r="E4227" i="12"/>
  <c r="D4227" i="12"/>
  <c r="F4226" i="12"/>
  <c r="E4226" i="12"/>
  <c r="D4226" i="12"/>
  <c r="E4225" i="12"/>
  <c r="D4225" i="12"/>
  <c r="F4225" i="12" s="1"/>
  <c r="E4224" i="12"/>
  <c r="D4224" i="12"/>
  <c r="F4224" i="12" s="1"/>
  <c r="F4223" i="12"/>
  <c r="E4223" i="12"/>
  <c r="D4223" i="12"/>
  <c r="F4222" i="12"/>
  <c r="E4222" i="12"/>
  <c r="D4222" i="12"/>
  <c r="E4221" i="12"/>
  <c r="D4221" i="12"/>
  <c r="F4221" i="12" s="1"/>
  <c r="E4220" i="12"/>
  <c r="D4220" i="12"/>
  <c r="F4220" i="12" s="1"/>
  <c r="F4219" i="12"/>
  <c r="E4219" i="12"/>
  <c r="D4219" i="12"/>
  <c r="F4218" i="12"/>
  <c r="E4218" i="12"/>
  <c r="D4218" i="12"/>
  <c r="E4217" i="12"/>
  <c r="D4217" i="12"/>
  <c r="F4217" i="12" s="1"/>
  <c r="E4216" i="12"/>
  <c r="D4216" i="12"/>
  <c r="F4216" i="12" s="1"/>
  <c r="F4215" i="12"/>
  <c r="E4215" i="12"/>
  <c r="D4215" i="12"/>
  <c r="F4214" i="12"/>
  <c r="E4214" i="12"/>
  <c r="D4214" i="12"/>
  <c r="E4213" i="12"/>
  <c r="D4213" i="12"/>
  <c r="F4213" i="12" s="1"/>
  <c r="E4212" i="12"/>
  <c r="D4212" i="12"/>
  <c r="F4212" i="12" s="1"/>
  <c r="F4211" i="12"/>
  <c r="E4211" i="12"/>
  <c r="D4211" i="12"/>
  <c r="F4210" i="12"/>
  <c r="E4210" i="12"/>
  <c r="D4210" i="12"/>
  <c r="E4209" i="12"/>
  <c r="D4209" i="12"/>
  <c r="F4209" i="12" s="1"/>
  <c r="E4208" i="12"/>
  <c r="D4208" i="12"/>
  <c r="F4208" i="12" s="1"/>
  <c r="F4207" i="12"/>
  <c r="E4207" i="12"/>
  <c r="D4207" i="12"/>
  <c r="F4206" i="12"/>
  <c r="E4206" i="12"/>
  <c r="D4206" i="12"/>
  <c r="E4205" i="12"/>
  <c r="D4205" i="12"/>
  <c r="F4205" i="12" s="1"/>
  <c r="E4204" i="12"/>
  <c r="D4204" i="12"/>
  <c r="F4204" i="12" s="1"/>
  <c r="F4203" i="12"/>
  <c r="E4203" i="12"/>
  <c r="D4203" i="12"/>
  <c r="F4202" i="12"/>
  <c r="E4202" i="12"/>
  <c r="D4202" i="12"/>
  <c r="E4201" i="12"/>
  <c r="D4201" i="12"/>
  <c r="F4201" i="12" s="1"/>
  <c r="E4200" i="12"/>
  <c r="D4200" i="12"/>
  <c r="F4200" i="12" s="1"/>
  <c r="F4199" i="12"/>
  <c r="E4199" i="12"/>
  <c r="D4199" i="12"/>
  <c r="F4198" i="12"/>
  <c r="E4198" i="12"/>
  <c r="D4198" i="12"/>
  <c r="E4197" i="12"/>
  <c r="D4197" i="12"/>
  <c r="F4197" i="12" s="1"/>
  <c r="E4196" i="12"/>
  <c r="D4196" i="12"/>
  <c r="F4196" i="12" s="1"/>
  <c r="F4195" i="12"/>
  <c r="E4195" i="12"/>
  <c r="D4195" i="12"/>
  <c r="F4194" i="12"/>
  <c r="E4194" i="12"/>
  <c r="D4194" i="12"/>
  <c r="E4193" i="12"/>
  <c r="D4193" i="12"/>
  <c r="F4193" i="12" s="1"/>
  <c r="E4192" i="12"/>
  <c r="D4192" i="12"/>
  <c r="F4192" i="12" s="1"/>
  <c r="F4191" i="12"/>
  <c r="E4191" i="12"/>
  <c r="D4191" i="12"/>
  <c r="F4190" i="12"/>
  <c r="E4190" i="12"/>
  <c r="D4190" i="12"/>
  <c r="E4189" i="12"/>
  <c r="D4189" i="12"/>
  <c r="F4189" i="12" s="1"/>
  <c r="E4188" i="12"/>
  <c r="D4188" i="12"/>
  <c r="F4188" i="12" s="1"/>
  <c r="F4187" i="12"/>
  <c r="E4187" i="12"/>
  <c r="D4187" i="12"/>
  <c r="F4186" i="12"/>
  <c r="E4186" i="12"/>
  <c r="D4186" i="12"/>
  <c r="E4185" i="12"/>
  <c r="D4185" i="12"/>
  <c r="F4185" i="12" s="1"/>
  <c r="E4184" i="12"/>
  <c r="D4184" i="12"/>
  <c r="F4184" i="12" s="1"/>
  <c r="F4183" i="12"/>
  <c r="E4183" i="12"/>
  <c r="D4183" i="12"/>
  <c r="F4182" i="12"/>
  <c r="E4182" i="12"/>
  <c r="D4182" i="12"/>
  <c r="E4181" i="12"/>
  <c r="D4181" i="12"/>
  <c r="F4181" i="12" s="1"/>
  <c r="E4180" i="12"/>
  <c r="D4180" i="12"/>
  <c r="F4180" i="12" s="1"/>
  <c r="F4179" i="12"/>
  <c r="E4179" i="12"/>
  <c r="D4179" i="12"/>
  <c r="F4178" i="12"/>
  <c r="E4178" i="12"/>
  <c r="D4178" i="12"/>
  <c r="E4177" i="12"/>
  <c r="D4177" i="12"/>
  <c r="F4177" i="12" s="1"/>
  <c r="E4176" i="12"/>
  <c r="D4176" i="12"/>
  <c r="F4176" i="12" s="1"/>
  <c r="F4175" i="12"/>
  <c r="E4175" i="12"/>
  <c r="D4175" i="12"/>
  <c r="F4174" i="12"/>
  <c r="E4174" i="12"/>
  <c r="D4174" i="12"/>
  <c r="E4173" i="12"/>
  <c r="D4173" i="12"/>
  <c r="F4173" i="12" s="1"/>
  <c r="E4172" i="12"/>
  <c r="D4172" i="12"/>
  <c r="F4172" i="12" s="1"/>
  <c r="F4171" i="12"/>
  <c r="E4171" i="12"/>
  <c r="D4171" i="12"/>
  <c r="F4170" i="12"/>
  <c r="E4170" i="12"/>
  <c r="D4170" i="12"/>
  <c r="E4169" i="12"/>
  <c r="D4169" i="12"/>
  <c r="F4169" i="12" s="1"/>
  <c r="E4168" i="12"/>
  <c r="D4168" i="12"/>
  <c r="F4168" i="12" s="1"/>
  <c r="F4167" i="12"/>
  <c r="E4167" i="12"/>
  <c r="D4167" i="12"/>
  <c r="F4166" i="12"/>
  <c r="E4166" i="12"/>
  <c r="D4166" i="12"/>
  <c r="E4165" i="12"/>
  <c r="D4165" i="12"/>
  <c r="F4165" i="12" s="1"/>
  <c r="E4164" i="12"/>
  <c r="D4164" i="12"/>
  <c r="F4164" i="12" s="1"/>
  <c r="F4163" i="12"/>
  <c r="E4163" i="12"/>
  <c r="D4163" i="12"/>
  <c r="F4162" i="12"/>
  <c r="E4162" i="12"/>
  <c r="D4162" i="12"/>
  <c r="E4161" i="12"/>
  <c r="D4161" i="12"/>
  <c r="F4161" i="12" s="1"/>
  <c r="E4160" i="12"/>
  <c r="D4160" i="12"/>
  <c r="F4160" i="12" s="1"/>
  <c r="F4159" i="12"/>
  <c r="E4159" i="12"/>
  <c r="D4159" i="12"/>
  <c r="F4158" i="12"/>
  <c r="E4158" i="12"/>
  <c r="D4158" i="12"/>
  <c r="E4157" i="12"/>
  <c r="D4157" i="12"/>
  <c r="F4157" i="12" s="1"/>
  <c r="E4156" i="12"/>
  <c r="D4156" i="12"/>
  <c r="F4156" i="12" s="1"/>
  <c r="F4155" i="12"/>
  <c r="E4155" i="12"/>
  <c r="D4155" i="12"/>
  <c r="F4154" i="12"/>
  <c r="E4154" i="12"/>
  <c r="D4154" i="12"/>
  <c r="E4153" i="12"/>
  <c r="D4153" i="12"/>
  <c r="F4153" i="12" s="1"/>
  <c r="E4152" i="12"/>
  <c r="D4152" i="12"/>
  <c r="F4152" i="12" s="1"/>
  <c r="F4151" i="12"/>
  <c r="E4151" i="12"/>
  <c r="D4151" i="12"/>
  <c r="F4150" i="12"/>
  <c r="E4150" i="12"/>
  <c r="D4150" i="12"/>
  <c r="E4149" i="12"/>
  <c r="D4149" i="12"/>
  <c r="F4149" i="12" s="1"/>
  <c r="E4148" i="12"/>
  <c r="D4148" i="12"/>
  <c r="F4148" i="12" s="1"/>
  <c r="F4147" i="12"/>
  <c r="E4147" i="12"/>
  <c r="D4147" i="12"/>
  <c r="F4146" i="12"/>
  <c r="E4146" i="12"/>
  <c r="D4146" i="12"/>
  <c r="E4145" i="12"/>
  <c r="D4145" i="12"/>
  <c r="F4145" i="12" s="1"/>
  <c r="E4144" i="12"/>
  <c r="D4144" i="12"/>
  <c r="F4144" i="12" s="1"/>
  <c r="F4143" i="12"/>
  <c r="E4143" i="12"/>
  <c r="D4143" i="12"/>
  <c r="F4142" i="12"/>
  <c r="E4142" i="12"/>
  <c r="D4142" i="12"/>
  <c r="E4141" i="12"/>
  <c r="D4141" i="12"/>
  <c r="F4141" i="12" s="1"/>
  <c r="E4140" i="12"/>
  <c r="D4140" i="12"/>
  <c r="F4140" i="12" s="1"/>
  <c r="F4139" i="12"/>
  <c r="E4139" i="12"/>
  <c r="D4139" i="12"/>
  <c r="F4138" i="12"/>
  <c r="E4138" i="12"/>
  <c r="D4138" i="12"/>
  <c r="E4137" i="12"/>
  <c r="D4137" i="12"/>
  <c r="F4137" i="12" s="1"/>
  <c r="E4136" i="12"/>
  <c r="D4136" i="12"/>
  <c r="F4136" i="12" s="1"/>
  <c r="F4135" i="12"/>
  <c r="E4135" i="12"/>
  <c r="D4135" i="12"/>
  <c r="F4134" i="12"/>
  <c r="E4134" i="12"/>
  <c r="D4134" i="12"/>
  <c r="E4133" i="12"/>
  <c r="D4133" i="12"/>
  <c r="F4133" i="12" s="1"/>
  <c r="E4132" i="12"/>
  <c r="D4132" i="12"/>
  <c r="F4132" i="12" s="1"/>
  <c r="F4131" i="12"/>
  <c r="E4131" i="12"/>
  <c r="D4131" i="12"/>
  <c r="F4130" i="12"/>
  <c r="E4130" i="12"/>
  <c r="D4130" i="12"/>
  <c r="E4129" i="12"/>
  <c r="D4129" i="12"/>
  <c r="F4129" i="12" s="1"/>
  <c r="E4128" i="12"/>
  <c r="D4128" i="12"/>
  <c r="F4128" i="12" s="1"/>
  <c r="F4127" i="12"/>
  <c r="E4127" i="12"/>
  <c r="D4127" i="12"/>
  <c r="F4126" i="12"/>
  <c r="E4126" i="12"/>
  <c r="D4126" i="12"/>
  <c r="E4125" i="12"/>
  <c r="D4125" i="12"/>
  <c r="F4125" i="12" s="1"/>
  <c r="E4124" i="12"/>
  <c r="D4124" i="12"/>
  <c r="F4124" i="12" s="1"/>
  <c r="F4123" i="12"/>
  <c r="E4123" i="12"/>
  <c r="D4123" i="12"/>
  <c r="F4122" i="12"/>
  <c r="E4122" i="12"/>
  <c r="D4122" i="12"/>
  <c r="E4121" i="12"/>
  <c r="D4121" i="12"/>
  <c r="F4121" i="12" s="1"/>
  <c r="E4120" i="12"/>
  <c r="D4120" i="12"/>
  <c r="F4120" i="12" s="1"/>
  <c r="F4119" i="12"/>
  <c r="E4119" i="12"/>
  <c r="D4119" i="12"/>
  <c r="F4118" i="12"/>
  <c r="E4118" i="12"/>
  <c r="D4118" i="12"/>
  <c r="E4117" i="12"/>
  <c r="D4117" i="12"/>
  <c r="F4117" i="12" s="1"/>
  <c r="E4116" i="12"/>
  <c r="D4116" i="12"/>
  <c r="F4116" i="12" s="1"/>
  <c r="F4115" i="12"/>
  <c r="E4115" i="12"/>
  <c r="D4115" i="12"/>
  <c r="F4114" i="12"/>
  <c r="E4114" i="12"/>
  <c r="D4114" i="12"/>
  <c r="E4113" i="12"/>
  <c r="D4113" i="12"/>
  <c r="F4113" i="12" s="1"/>
  <c r="E4112" i="12"/>
  <c r="D4112" i="12"/>
  <c r="F4112" i="12" s="1"/>
  <c r="F4111" i="12"/>
  <c r="E4111" i="12"/>
  <c r="D4111" i="12"/>
  <c r="F4110" i="12"/>
  <c r="E4110" i="12"/>
  <c r="D4110" i="12"/>
  <c r="E4109" i="12"/>
  <c r="D4109" i="12"/>
  <c r="F4109" i="12" s="1"/>
  <c r="E4108" i="12"/>
  <c r="D4108" i="12"/>
  <c r="F4108" i="12" s="1"/>
  <c r="F4107" i="12"/>
  <c r="E4107" i="12"/>
  <c r="D4107" i="12"/>
  <c r="F4106" i="12"/>
  <c r="E4106" i="12"/>
  <c r="D4106" i="12"/>
  <c r="E4105" i="12"/>
  <c r="D4105" i="12"/>
  <c r="F4105" i="12" s="1"/>
  <c r="E4104" i="12"/>
  <c r="D4104" i="12"/>
  <c r="F4104" i="12" s="1"/>
  <c r="F4103" i="12"/>
  <c r="E4103" i="12"/>
  <c r="D4103" i="12"/>
  <c r="F4102" i="12"/>
  <c r="E4102" i="12"/>
  <c r="D4102" i="12"/>
  <c r="E4101" i="12"/>
  <c r="D4101" i="12"/>
  <c r="F4101" i="12" s="1"/>
  <c r="E4100" i="12"/>
  <c r="D4100" i="12"/>
  <c r="F4100" i="12" s="1"/>
  <c r="F4099" i="12"/>
  <c r="E4099" i="12"/>
  <c r="D4099" i="12"/>
  <c r="F4098" i="12"/>
  <c r="E4098" i="12"/>
  <c r="D4098" i="12"/>
  <c r="E4097" i="12"/>
  <c r="D4097" i="12"/>
  <c r="F4097" i="12" s="1"/>
  <c r="E4096" i="12"/>
  <c r="D4096" i="12"/>
  <c r="F4096" i="12" s="1"/>
  <c r="F4095" i="12"/>
  <c r="E4095" i="12"/>
  <c r="D4095" i="12"/>
  <c r="F4094" i="12"/>
  <c r="E4094" i="12"/>
  <c r="D4094" i="12"/>
  <c r="E4093" i="12"/>
  <c r="D4093" i="12"/>
  <c r="F4093" i="12" s="1"/>
  <c r="E4092" i="12"/>
  <c r="D4092" i="12"/>
  <c r="F4092" i="12" s="1"/>
  <c r="F4091" i="12"/>
  <c r="E4091" i="12"/>
  <c r="D4091" i="12"/>
  <c r="F4090" i="12"/>
  <c r="E4090" i="12"/>
  <c r="D4090" i="12"/>
  <c r="E4089" i="12"/>
  <c r="D4089" i="12"/>
  <c r="F4089" i="12" s="1"/>
  <c r="E4088" i="12"/>
  <c r="D4088" i="12"/>
  <c r="F4088" i="12" s="1"/>
  <c r="F4087" i="12"/>
  <c r="E4087" i="12"/>
  <c r="D4087" i="12"/>
  <c r="F4086" i="12"/>
  <c r="E4086" i="12"/>
  <c r="D4086" i="12"/>
  <c r="E4085" i="12"/>
  <c r="D4085" i="12"/>
  <c r="F4085" i="12" s="1"/>
  <c r="E4084" i="12"/>
  <c r="D4084" i="12"/>
  <c r="F4084" i="12" s="1"/>
  <c r="F4083" i="12"/>
  <c r="E4083" i="12"/>
  <c r="D4083" i="12"/>
  <c r="F4082" i="12"/>
  <c r="E4082" i="12"/>
  <c r="D4082" i="12"/>
  <c r="E4081" i="12"/>
  <c r="D4081" i="12"/>
  <c r="F4081" i="12" s="1"/>
  <c r="E4080" i="12"/>
  <c r="D4080" i="12"/>
  <c r="F4080" i="12" s="1"/>
  <c r="F4079" i="12"/>
  <c r="E4079" i="12"/>
  <c r="D4079" i="12"/>
  <c r="F4078" i="12"/>
  <c r="E4078" i="12"/>
  <c r="D4078" i="12"/>
  <c r="E4077" i="12"/>
  <c r="D4077" i="12"/>
  <c r="F4077" i="12" s="1"/>
  <c r="E4076" i="12"/>
  <c r="D4076" i="12"/>
  <c r="F4076" i="12" s="1"/>
  <c r="F4075" i="12"/>
  <c r="E4075" i="12"/>
  <c r="D4075" i="12"/>
  <c r="F4074" i="12"/>
  <c r="E4074" i="12"/>
  <c r="D4074" i="12"/>
  <c r="E4073" i="12"/>
  <c r="D4073" i="12"/>
  <c r="F4073" i="12" s="1"/>
  <c r="E4072" i="12"/>
  <c r="D4072" i="12"/>
  <c r="F4072" i="12" s="1"/>
  <c r="F4071" i="12"/>
  <c r="E4071" i="12"/>
  <c r="D4071" i="12"/>
  <c r="F4070" i="12"/>
  <c r="E4070" i="12"/>
  <c r="D4070" i="12"/>
  <c r="E4069" i="12"/>
  <c r="D4069" i="12"/>
  <c r="F4069" i="12" s="1"/>
  <c r="E4068" i="12"/>
  <c r="D4068" i="12"/>
  <c r="F4068" i="12" s="1"/>
  <c r="F4067" i="12"/>
  <c r="E4067" i="12"/>
  <c r="D4067" i="12"/>
  <c r="F4066" i="12"/>
  <c r="E4066" i="12"/>
  <c r="D4066" i="12"/>
  <c r="E4065" i="12"/>
  <c r="D4065" i="12"/>
  <c r="F4065" i="12" s="1"/>
  <c r="E4064" i="12"/>
  <c r="D4064" i="12"/>
  <c r="F4064" i="12" s="1"/>
  <c r="F4063" i="12"/>
  <c r="E4063" i="12"/>
  <c r="D4063" i="12"/>
  <c r="F4062" i="12"/>
  <c r="E4062" i="12"/>
  <c r="D4062" i="12"/>
  <c r="E4061" i="12"/>
  <c r="D4061" i="12"/>
  <c r="F4061" i="12" s="1"/>
  <c r="E4060" i="12"/>
  <c r="D4060" i="12"/>
  <c r="F4060" i="12" s="1"/>
  <c r="F4059" i="12"/>
  <c r="E4059" i="12"/>
  <c r="D4059" i="12"/>
  <c r="F4058" i="12"/>
  <c r="E4058" i="12"/>
  <c r="D4058" i="12"/>
  <c r="E4057" i="12"/>
  <c r="D4057" i="12"/>
  <c r="F4057" i="12" s="1"/>
  <c r="E4056" i="12"/>
  <c r="D4056" i="12"/>
  <c r="F4056" i="12" s="1"/>
  <c r="F4055" i="12"/>
  <c r="E4055" i="12"/>
  <c r="D4055" i="12"/>
  <c r="F4054" i="12"/>
  <c r="E4054" i="12"/>
  <c r="D4054" i="12"/>
  <c r="E4053" i="12"/>
  <c r="D4053" i="12"/>
  <c r="F4053" i="12" s="1"/>
  <c r="E4052" i="12"/>
  <c r="D4052" i="12"/>
  <c r="F4052" i="12" s="1"/>
  <c r="F4051" i="12"/>
  <c r="E4051" i="12"/>
  <c r="D4051" i="12"/>
  <c r="F4050" i="12"/>
  <c r="E4050" i="12"/>
  <c r="D4050" i="12"/>
  <c r="E4049" i="12"/>
  <c r="D4049" i="12"/>
  <c r="F4049" i="12" s="1"/>
  <c r="E4048" i="12"/>
  <c r="D4048" i="12"/>
  <c r="F4048" i="12" s="1"/>
  <c r="F4047" i="12"/>
  <c r="E4047" i="12"/>
  <c r="D4047" i="12"/>
  <c r="F4046" i="12"/>
  <c r="E4046" i="12"/>
  <c r="D4046" i="12"/>
  <c r="E4045" i="12"/>
  <c r="D4045" i="12"/>
  <c r="F4045" i="12" s="1"/>
  <c r="E4044" i="12"/>
  <c r="D4044" i="12"/>
  <c r="F4044" i="12" s="1"/>
  <c r="F4043" i="12"/>
  <c r="E4043" i="12"/>
  <c r="D4043" i="12"/>
  <c r="F4042" i="12"/>
  <c r="E4042" i="12"/>
  <c r="D4042" i="12"/>
  <c r="E4041" i="12"/>
  <c r="D4041" i="12"/>
  <c r="F4041" i="12" s="1"/>
  <c r="E4040" i="12"/>
  <c r="D4040" i="12"/>
  <c r="F4040" i="12" s="1"/>
  <c r="F4039" i="12"/>
  <c r="E4039" i="12"/>
  <c r="D4039" i="12"/>
  <c r="F4038" i="12"/>
  <c r="E4038" i="12"/>
  <c r="D4038" i="12"/>
  <c r="E4037" i="12"/>
  <c r="D4037" i="12"/>
  <c r="F4037" i="12" s="1"/>
  <c r="E4036" i="12"/>
  <c r="D4036" i="12"/>
  <c r="F4036" i="12" s="1"/>
  <c r="F4035" i="12"/>
  <c r="E4035" i="12"/>
  <c r="D4035" i="12"/>
  <c r="F4034" i="12"/>
  <c r="E4034" i="12"/>
  <c r="D4034" i="12"/>
  <c r="E4033" i="12"/>
  <c r="D4033" i="12"/>
  <c r="F4033" i="12" s="1"/>
  <c r="E4032" i="12"/>
  <c r="D4032" i="12"/>
  <c r="F4032" i="12" s="1"/>
  <c r="F4031" i="12"/>
  <c r="E4031" i="12"/>
  <c r="D4031" i="12"/>
  <c r="F4030" i="12"/>
  <c r="E4030" i="12"/>
  <c r="D4030" i="12"/>
  <c r="E4029" i="12"/>
  <c r="D4029" i="12"/>
  <c r="F4029" i="12" s="1"/>
  <c r="E4028" i="12"/>
  <c r="D4028" i="12"/>
  <c r="F4028" i="12" s="1"/>
  <c r="F4027" i="12"/>
  <c r="E4027" i="12"/>
  <c r="D4027" i="12"/>
  <c r="F4026" i="12"/>
  <c r="E4026" i="12"/>
  <c r="D4026" i="12"/>
  <c r="E4025" i="12"/>
  <c r="D4025" i="12"/>
  <c r="F4025" i="12" s="1"/>
  <c r="E4024" i="12"/>
  <c r="D4024" i="12"/>
  <c r="F4024" i="12" s="1"/>
  <c r="F4023" i="12"/>
  <c r="E4023" i="12"/>
  <c r="D4023" i="12"/>
  <c r="F4022" i="12"/>
  <c r="E4022" i="12"/>
  <c r="D4022" i="12"/>
  <c r="E4021" i="12"/>
  <c r="D4021" i="12"/>
  <c r="F4021" i="12" s="1"/>
  <c r="E4020" i="12"/>
  <c r="D4020" i="12"/>
  <c r="F4020" i="12" s="1"/>
  <c r="F4019" i="12"/>
  <c r="E4019" i="12"/>
  <c r="D4019" i="12"/>
  <c r="F4018" i="12"/>
  <c r="E4018" i="12"/>
  <c r="D4018" i="12"/>
  <c r="E4017" i="12"/>
  <c r="D4017" i="12"/>
  <c r="F4017" i="12" s="1"/>
  <c r="E4016" i="12"/>
  <c r="D4016" i="12"/>
  <c r="F4016" i="12" s="1"/>
  <c r="F4015" i="12"/>
  <c r="E4015" i="12"/>
  <c r="D4015" i="12"/>
  <c r="F4014" i="12"/>
  <c r="E4014" i="12"/>
  <c r="D4014" i="12"/>
  <c r="E4013" i="12"/>
  <c r="D4013" i="12"/>
  <c r="F4013" i="12" s="1"/>
  <c r="E4012" i="12"/>
  <c r="D4012" i="12"/>
  <c r="F4012" i="12" s="1"/>
  <c r="F4011" i="12"/>
  <c r="E4011" i="12"/>
  <c r="D4011" i="12"/>
  <c r="F4010" i="12"/>
  <c r="E4010" i="12"/>
  <c r="D4010" i="12"/>
  <c r="E4009" i="12"/>
  <c r="D4009" i="12"/>
  <c r="F4009" i="12" s="1"/>
  <c r="E4008" i="12"/>
  <c r="D4008" i="12"/>
  <c r="F4008" i="12" s="1"/>
  <c r="F4007" i="12"/>
  <c r="E4007" i="12"/>
  <c r="D4007" i="12"/>
  <c r="F4006" i="12"/>
  <c r="E4006" i="12"/>
  <c r="D4006" i="12"/>
  <c r="E4005" i="12"/>
  <c r="D4005" i="12"/>
  <c r="F4005" i="12" s="1"/>
  <c r="E4004" i="12"/>
  <c r="D4004" i="12"/>
  <c r="F4004" i="12" s="1"/>
  <c r="F4003" i="12"/>
  <c r="E4003" i="12"/>
  <c r="D4003" i="12"/>
  <c r="F4002" i="12"/>
  <c r="E4002" i="12"/>
  <c r="D4002" i="12"/>
  <c r="E4001" i="12"/>
  <c r="D4001" i="12"/>
  <c r="F4001" i="12" s="1"/>
  <c r="E4000" i="12"/>
  <c r="D4000" i="12"/>
  <c r="F4000" i="12" s="1"/>
  <c r="F3999" i="12"/>
  <c r="E3999" i="12"/>
  <c r="D3999" i="12"/>
  <c r="F3998" i="12"/>
  <c r="E3998" i="12"/>
  <c r="D3998" i="12"/>
  <c r="E3997" i="12"/>
  <c r="D3997" i="12"/>
  <c r="F3997" i="12" s="1"/>
  <c r="E3996" i="12"/>
  <c r="D3996" i="12"/>
  <c r="F3996" i="12" s="1"/>
  <c r="F3995" i="12"/>
  <c r="E3995" i="12"/>
  <c r="D3995" i="12"/>
  <c r="F3994" i="12"/>
  <c r="E3994" i="12"/>
  <c r="D3994" i="12"/>
  <c r="E3993" i="12"/>
  <c r="D3993" i="12"/>
  <c r="F3993" i="12" s="1"/>
  <c r="E3992" i="12"/>
  <c r="D3992" i="12"/>
  <c r="F3992" i="12" s="1"/>
  <c r="F3991" i="12"/>
  <c r="E3991" i="12"/>
  <c r="D3991" i="12"/>
  <c r="F3990" i="12"/>
  <c r="E3990" i="12"/>
  <c r="D3990" i="12"/>
  <c r="E3989" i="12"/>
  <c r="D3989" i="12"/>
  <c r="F3989" i="12" s="1"/>
  <c r="E3988" i="12"/>
  <c r="D3988" i="12"/>
  <c r="F3988" i="12" s="1"/>
  <c r="F3987" i="12"/>
  <c r="E3987" i="12"/>
  <c r="D3987" i="12"/>
  <c r="F3986" i="12"/>
  <c r="E3986" i="12"/>
  <c r="D3986" i="12"/>
  <c r="E3985" i="12"/>
  <c r="D3985" i="12"/>
  <c r="F3985" i="12" s="1"/>
  <c r="E3984" i="12"/>
  <c r="D3984" i="12"/>
  <c r="F3984" i="12" s="1"/>
  <c r="F3983" i="12"/>
  <c r="E3983" i="12"/>
  <c r="D3983" i="12"/>
  <c r="F3982" i="12"/>
  <c r="E3982" i="12"/>
  <c r="D3982" i="12"/>
  <c r="E3981" i="12"/>
  <c r="D3981" i="12"/>
  <c r="F3981" i="12" s="1"/>
  <c r="E3980" i="12"/>
  <c r="D3980" i="12"/>
  <c r="F3980" i="12" s="1"/>
  <c r="F3979" i="12"/>
  <c r="E3979" i="12"/>
  <c r="D3979" i="12"/>
  <c r="F3978" i="12"/>
  <c r="E3978" i="12"/>
  <c r="D3978" i="12"/>
  <c r="E3977" i="12"/>
  <c r="D3977" i="12"/>
  <c r="F3977" i="12" s="1"/>
  <c r="E3976" i="12"/>
  <c r="D3976" i="12"/>
  <c r="F3976" i="12" s="1"/>
  <c r="F3975" i="12"/>
  <c r="E3975" i="12"/>
  <c r="D3975" i="12"/>
  <c r="F3974" i="12"/>
  <c r="E3974" i="12"/>
  <c r="D3974" i="12"/>
  <c r="E3973" i="12"/>
  <c r="D3973" i="12"/>
  <c r="F3973" i="12" s="1"/>
  <c r="E3972" i="12"/>
  <c r="D3972" i="12"/>
  <c r="F3972" i="12" s="1"/>
  <c r="F3971" i="12"/>
  <c r="E3971" i="12"/>
  <c r="D3971" i="12"/>
  <c r="F3970" i="12"/>
  <c r="E3970" i="12"/>
  <c r="D3970" i="12"/>
  <c r="E3969" i="12"/>
  <c r="D3969" i="12"/>
  <c r="F3969" i="12" s="1"/>
  <c r="E3968" i="12"/>
  <c r="D3968" i="12"/>
  <c r="F3968" i="12" s="1"/>
  <c r="F3967" i="12"/>
  <c r="E3967" i="12"/>
  <c r="D3967" i="12"/>
  <c r="F3966" i="12"/>
  <c r="E3966" i="12"/>
  <c r="D3966" i="12"/>
  <c r="E3965" i="12"/>
  <c r="D3965" i="12"/>
  <c r="F3965" i="12" s="1"/>
  <c r="E3964" i="12"/>
  <c r="D3964" i="12"/>
  <c r="F3964" i="12" s="1"/>
  <c r="F3963" i="12"/>
  <c r="E3963" i="12"/>
  <c r="D3963" i="12"/>
  <c r="F3962" i="12"/>
  <c r="E3962" i="12"/>
  <c r="D3962" i="12"/>
  <c r="E3961" i="12"/>
  <c r="D3961" i="12"/>
  <c r="F3961" i="12" s="1"/>
  <c r="E3960" i="12"/>
  <c r="D3960" i="12"/>
  <c r="F3960" i="12" s="1"/>
  <c r="F3959" i="12"/>
  <c r="E3959" i="12"/>
  <c r="D3959" i="12"/>
  <c r="F3958" i="12"/>
  <c r="E3958" i="12"/>
  <c r="D3958" i="12"/>
  <c r="E3957" i="12"/>
  <c r="D3957" i="12"/>
  <c r="F3957" i="12" s="1"/>
  <c r="E3956" i="12"/>
  <c r="D3956" i="12"/>
  <c r="F3956" i="12" s="1"/>
  <c r="F3955" i="12"/>
  <c r="E3955" i="12"/>
  <c r="D3955" i="12"/>
  <c r="F3954" i="12"/>
  <c r="E3954" i="12"/>
  <c r="D3954" i="12"/>
  <c r="E3953" i="12"/>
  <c r="D3953" i="12"/>
  <c r="F3953" i="12" s="1"/>
  <c r="E3952" i="12"/>
  <c r="D3952" i="12"/>
  <c r="F3952" i="12" s="1"/>
  <c r="F3951" i="12"/>
  <c r="E3951" i="12"/>
  <c r="D3951" i="12"/>
  <c r="F3950" i="12"/>
  <c r="E3950" i="12"/>
  <c r="D3950" i="12"/>
  <c r="E3949" i="12"/>
  <c r="D3949" i="12"/>
  <c r="F3949" i="12" s="1"/>
  <c r="E3948" i="12"/>
  <c r="D3948" i="12"/>
  <c r="F3948" i="12" s="1"/>
  <c r="F3947" i="12"/>
  <c r="E3947" i="12"/>
  <c r="D3947" i="12"/>
  <c r="F3946" i="12"/>
  <c r="E3946" i="12"/>
  <c r="D3946" i="12"/>
  <c r="E3945" i="12"/>
  <c r="D3945" i="12"/>
  <c r="F3945" i="12" s="1"/>
  <c r="E3944" i="12"/>
  <c r="D3944" i="12"/>
  <c r="F3944" i="12" s="1"/>
  <c r="F3943" i="12"/>
  <c r="E3943" i="12"/>
  <c r="D3943" i="12"/>
  <c r="F3942" i="12"/>
  <c r="E3942" i="12"/>
  <c r="D3942" i="12"/>
  <c r="E3941" i="12"/>
  <c r="D3941" i="12"/>
  <c r="F3941" i="12" s="1"/>
  <c r="E3940" i="12"/>
  <c r="D3940" i="12"/>
  <c r="F3940" i="12" s="1"/>
  <c r="F3939" i="12"/>
  <c r="E3939" i="12"/>
  <c r="D3939" i="12"/>
  <c r="F3938" i="12"/>
  <c r="E3938" i="12"/>
  <c r="D3938" i="12"/>
  <c r="E3937" i="12"/>
  <c r="D3937" i="12"/>
  <c r="F3937" i="12" s="1"/>
  <c r="E3936" i="12"/>
  <c r="D3936" i="12"/>
  <c r="F3936" i="12" s="1"/>
  <c r="F3935" i="12"/>
  <c r="E3935" i="12"/>
  <c r="D3935" i="12"/>
  <c r="F3934" i="12"/>
  <c r="E3934" i="12"/>
  <c r="D3934" i="12"/>
  <c r="E3933" i="12"/>
  <c r="D3933" i="12"/>
  <c r="F3933" i="12" s="1"/>
  <c r="E3932" i="12"/>
  <c r="D3932" i="12"/>
  <c r="F3932" i="12" s="1"/>
  <c r="F3931" i="12"/>
  <c r="E3931" i="12"/>
  <c r="D3931" i="12"/>
  <c r="F3930" i="12"/>
  <c r="E3930" i="12"/>
  <c r="D3930" i="12"/>
  <c r="E3929" i="12"/>
  <c r="D3929" i="12"/>
  <c r="F3929" i="12" s="1"/>
  <c r="E3928" i="12"/>
  <c r="D3928" i="12"/>
  <c r="F3928" i="12" s="1"/>
  <c r="F3927" i="12"/>
  <c r="E3927" i="12"/>
  <c r="D3927" i="12"/>
  <c r="F3926" i="12"/>
  <c r="E3926" i="12"/>
  <c r="D3926" i="12"/>
  <c r="E3925" i="12"/>
  <c r="D3925" i="12"/>
  <c r="F3925" i="12" s="1"/>
  <c r="E3924" i="12"/>
  <c r="D3924" i="12"/>
  <c r="F3924" i="12" s="1"/>
  <c r="F3923" i="12"/>
  <c r="E3923" i="12"/>
  <c r="D3923" i="12"/>
  <c r="F3922" i="12"/>
  <c r="E3922" i="12"/>
  <c r="D3922" i="12"/>
  <c r="E3921" i="12"/>
  <c r="D3921" i="12"/>
  <c r="F3921" i="12" s="1"/>
  <c r="E3920" i="12"/>
  <c r="D3920" i="12"/>
  <c r="F3920" i="12" s="1"/>
  <c r="F3919" i="12"/>
  <c r="E3919" i="12"/>
  <c r="D3919" i="12"/>
  <c r="F3918" i="12"/>
  <c r="E3918" i="12"/>
  <c r="D3918" i="12"/>
  <c r="E3917" i="12"/>
  <c r="D3917" i="12"/>
  <c r="F3917" i="12" s="1"/>
  <c r="E3916" i="12"/>
  <c r="D3916" i="12"/>
  <c r="F3916" i="12" s="1"/>
  <c r="F3915" i="12"/>
  <c r="E3915" i="12"/>
  <c r="D3915" i="12"/>
  <c r="F3914" i="12"/>
  <c r="E3914" i="12"/>
  <c r="D3914" i="12"/>
  <c r="E3913" i="12"/>
  <c r="D3913" i="12"/>
  <c r="F3913" i="12" s="1"/>
  <c r="E3912" i="12"/>
  <c r="D3912" i="12"/>
  <c r="F3912" i="12" s="1"/>
  <c r="F3911" i="12"/>
  <c r="E3911" i="12"/>
  <c r="D3911" i="12"/>
  <c r="F3910" i="12"/>
  <c r="E3910" i="12"/>
  <c r="D3910" i="12"/>
  <c r="E3909" i="12"/>
  <c r="D3909" i="12"/>
  <c r="F3909" i="12" s="1"/>
  <c r="E3908" i="12"/>
  <c r="D3908" i="12"/>
  <c r="F3908" i="12" s="1"/>
  <c r="F3907" i="12"/>
  <c r="E3907" i="12"/>
  <c r="D3907" i="12"/>
  <c r="F3906" i="12"/>
  <c r="E3906" i="12"/>
  <c r="D3906" i="12"/>
  <c r="E3905" i="12"/>
  <c r="D3905" i="12"/>
  <c r="F3905" i="12" s="1"/>
  <c r="E3904" i="12"/>
  <c r="D3904" i="12"/>
  <c r="F3904" i="12" s="1"/>
  <c r="F3903" i="12"/>
  <c r="E3903" i="12"/>
  <c r="D3903" i="12"/>
  <c r="F3902" i="12"/>
  <c r="E3902" i="12"/>
  <c r="D3902" i="12"/>
  <c r="E3901" i="12"/>
  <c r="D3901" i="12"/>
  <c r="F3901" i="12" s="1"/>
  <c r="E3900" i="12"/>
  <c r="D3900" i="12"/>
  <c r="F3900" i="12" s="1"/>
  <c r="F3899" i="12"/>
  <c r="E3899" i="12"/>
  <c r="D3899" i="12"/>
  <c r="F3898" i="12"/>
  <c r="E3898" i="12"/>
  <c r="D3898" i="12"/>
  <c r="E3897" i="12"/>
  <c r="D3897" i="12"/>
  <c r="F3897" i="12" s="1"/>
  <c r="E3896" i="12"/>
  <c r="D3896" i="12"/>
  <c r="F3896" i="12" s="1"/>
  <c r="F3895" i="12"/>
  <c r="E3895" i="12"/>
  <c r="D3895" i="12"/>
  <c r="F3894" i="12"/>
  <c r="E3894" i="12"/>
  <c r="D3894" i="12"/>
  <c r="E3893" i="12"/>
  <c r="D3893" i="12"/>
  <c r="F3893" i="12" s="1"/>
  <c r="E3892" i="12"/>
  <c r="D3892" i="12"/>
  <c r="F3892" i="12" s="1"/>
  <c r="F3891" i="12"/>
  <c r="E3891" i="12"/>
  <c r="D3891" i="12"/>
  <c r="F3890" i="12"/>
  <c r="E3890" i="12"/>
  <c r="D3890" i="12"/>
  <c r="E3889" i="12"/>
  <c r="D3889" i="12"/>
  <c r="F3889" i="12" s="1"/>
  <c r="E3888" i="12"/>
  <c r="D3888" i="12"/>
  <c r="F3888" i="12" s="1"/>
  <c r="F3887" i="12"/>
  <c r="E3887" i="12"/>
  <c r="D3887" i="12"/>
  <c r="F3886" i="12"/>
  <c r="E3886" i="12"/>
  <c r="D3886" i="12"/>
  <c r="E3885" i="12"/>
  <c r="D3885" i="12"/>
  <c r="F3885" i="12" s="1"/>
  <c r="E3884" i="12"/>
  <c r="D3884" i="12"/>
  <c r="F3884" i="12" s="1"/>
  <c r="F3883" i="12"/>
  <c r="E3883" i="12"/>
  <c r="D3883" i="12"/>
  <c r="F3882" i="12"/>
  <c r="E3882" i="12"/>
  <c r="D3882" i="12"/>
  <c r="E3881" i="12"/>
  <c r="D3881" i="12"/>
  <c r="F3881" i="12" s="1"/>
  <c r="E3880" i="12"/>
  <c r="D3880" i="12"/>
  <c r="F3880" i="12" s="1"/>
  <c r="F3879" i="12"/>
  <c r="E3879" i="12"/>
  <c r="D3879" i="12"/>
  <c r="F3878" i="12"/>
  <c r="E3878" i="12"/>
  <c r="D3878" i="12"/>
  <c r="E3877" i="12"/>
  <c r="D3877" i="12"/>
  <c r="F3877" i="12" s="1"/>
  <c r="E3876" i="12"/>
  <c r="D3876" i="12"/>
  <c r="F3876" i="12" s="1"/>
  <c r="F3875" i="12"/>
  <c r="E3875" i="12"/>
  <c r="D3875" i="12"/>
  <c r="F3874" i="12"/>
  <c r="E3874" i="12"/>
  <c r="D3874" i="12"/>
  <c r="E3873" i="12"/>
  <c r="D3873" i="12"/>
  <c r="F3873" i="12" s="1"/>
  <c r="E3872" i="12"/>
  <c r="D3872" i="12"/>
  <c r="F3872" i="12" s="1"/>
  <c r="F3871" i="12"/>
  <c r="E3871" i="12"/>
  <c r="D3871" i="12"/>
  <c r="F3870" i="12"/>
  <c r="E3870" i="12"/>
  <c r="D3870" i="12"/>
  <c r="E3869" i="12"/>
  <c r="D3869" i="12"/>
  <c r="F3869" i="12" s="1"/>
  <c r="E3868" i="12"/>
  <c r="D3868" i="12"/>
  <c r="F3868" i="12" s="1"/>
  <c r="F3867" i="12"/>
  <c r="E3867" i="12"/>
  <c r="D3867" i="12"/>
  <c r="F3866" i="12"/>
  <c r="E3866" i="12"/>
  <c r="D3866" i="12"/>
  <c r="E3865" i="12"/>
  <c r="D3865" i="12"/>
  <c r="F3865" i="12" s="1"/>
  <c r="E3864" i="12"/>
  <c r="D3864" i="12"/>
  <c r="F3864" i="12" s="1"/>
  <c r="F3863" i="12"/>
  <c r="E3863" i="12"/>
  <c r="D3863" i="12"/>
  <c r="F3862" i="12"/>
  <c r="E3862" i="12"/>
  <c r="D3862" i="12"/>
  <c r="E3861" i="12"/>
  <c r="D3861" i="12"/>
  <c r="F3861" i="12" s="1"/>
  <c r="E3860" i="12"/>
  <c r="D3860" i="12"/>
  <c r="F3860" i="12" s="1"/>
  <c r="F3859" i="12"/>
  <c r="E3859" i="12"/>
  <c r="D3859" i="12"/>
  <c r="F3858" i="12"/>
  <c r="E3858" i="12"/>
  <c r="D3858" i="12"/>
  <c r="E3857" i="12"/>
  <c r="D3857" i="12"/>
  <c r="F3857" i="12" s="1"/>
  <c r="E3856" i="12"/>
  <c r="D3856" i="12"/>
  <c r="F3856" i="12" s="1"/>
  <c r="F3855" i="12"/>
  <c r="E3855" i="12"/>
  <c r="D3855" i="12"/>
  <c r="F3854" i="12"/>
  <c r="E3854" i="12"/>
  <c r="D3854" i="12"/>
  <c r="E3853" i="12"/>
  <c r="D3853" i="12"/>
  <c r="F3853" i="12" s="1"/>
  <c r="E3852" i="12"/>
  <c r="D3852" i="12"/>
  <c r="F3852" i="12" s="1"/>
  <c r="F3851" i="12"/>
  <c r="E3851" i="12"/>
  <c r="D3851" i="12"/>
  <c r="F3850" i="12"/>
  <c r="E3850" i="12"/>
  <c r="D3850" i="12"/>
  <c r="E3849" i="12"/>
  <c r="D3849" i="12"/>
  <c r="F3849" i="12" s="1"/>
  <c r="E3848" i="12"/>
  <c r="D3848" i="12"/>
  <c r="F3848" i="12" s="1"/>
  <c r="F3847" i="12"/>
  <c r="E3847" i="12"/>
  <c r="D3847" i="12"/>
  <c r="F3846" i="12"/>
  <c r="E3846" i="12"/>
  <c r="D3846" i="12"/>
  <c r="E3845" i="12"/>
  <c r="D3845" i="12"/>
  <c r="F3845" i="12" s="1"/>
  <c r="E3844" i="12"/>
  <c r="D3844" i="12"/>
  <c r="F3844" i="12" s="1"/>
  <c r="F3843" i="12"/>
  <c r="E3843" i="12"/>
  <c r="D3843" i="12"/>
  <c r="F3842" i="12"/>
  <c r="E3842" i="12"/>
  <c r="D3842" i="12"/>
  <c r="E3841" i="12"/>
  <c r="D3841" i="12"/>
  <c r="F3841" i="12" s="1"/>
  <c r="E3840" i="12"/>
  <c r="D3840" i="12"/>
  <c r="F3840" i="12" s="1"/>
  <c r="F3839" i="12"/>
  <c r="E3839" i="12"/>
  <c r="D3839" i="12"/>
  <c r="F3838" i="12"/>
  <c r="E3838" i="12"/>
  <c r="D3838" i="12"/>
  <c r="E3837" i="12"/>
  <c r="D3837" i="12"/>
  <c r="F3837" i="12" s="1"/>
  <c r="E3836" i="12"/>
  <c r="D3836" i="12"/>
  <c r="F3836" i="12" s="1"/>
  <c r="F3835" i="12"/>
  <c r="E3835" i="12"/>
  <c r="D3835" i="12"/>
  <c r="F3834" i="12"/>
  <c r="E3834" i="12"/>
  <c r="D3834" i="12"/>
  <c r="E3833" i="12"/>
  <c r="D3833" i="12"/>
  <c r="F3833" i="12" s="1"/>
  <c r="E3832" i="12"/>
  <c r="D3832" i="12"/>
  <c r="F3832" i="12" s="1"/>
  <c r="F3831" i="12"/>
  <c r="E3831" i="12"/>
  <c r="D3831" i="12"/>
  <c r="F3830" i="12"/>
  <c r="E3830" i="12"/>
  <c r="D3830" i="12"/>
  <c r="E3829" i="12"/>
  <c r="D3829" i="12"/>
  <c r="F3829" i="12" s="1"/>
  <c r="E3828" i="12"/>
  <c r="D3828" i="12"/>
  <c r="F3828" i="12" s="1"/>
  <c r="F3827" i="12"/>
  <c r="E3827" i="12"/>
  <c r="D3827" i="12"/>
  <c r="F3826" i="12"/>
  <c r="E3826" i="12"/>
  <c r="D3826" i="12"/>
  <c r="E3825" i="12"/>
  <c r="D3825" i="12"/>
  <c r="F3825" i="12" s="1"/>
  <c r="E3824" i="12"/>
  <c r="D3824" i="12"/>
  <c r="F3824" i="12" s="1"/>
  <c r="F3823" i="12"/>
  <c r="E3823" i="12"/>
  <c r="D3823" i="12"/>
  <c r="F3822" i="12"/>
  <c r="E3822" i="12"/>
  <c r="D3822" i="12"/>
  <c r="E3821" i="12"/>
  <c r="D3821" i="12"/>
  <c r="F3821" i="12" s="1"/>
  <c r="E3820" i="12"/>
  <c r="D3820" i="12"/>
  <c r="F3820" i="12" s="1"/>
  <c r="F3819" i="12"/>
  <c r="E3819" i="12"/>
  <c r="D3819" i="12"/>
  <c r="F3818" i="12"/>
  <c r="E3818" i="12"/>
  <c r="D3818" i="12"/>
  <c r="E3817" i="12"/>
  <c r="D3817" i="12"/>
  <c r="F3817" i="12" s="1"/>
  <c r="E3816" i="12"/>
  <c r="D3816" i="12"/>
  <c r="F3816" i="12" s="1"/>
  <c r="F3815" i="12"/>
  <c r="E3815" i="12"/>
  <c r="D3815" i="12"/>
  <c r="F3814" i="12"/>
  <c r="E3814" i="12"/>
  <c r="D3814" i="12"/>
  <c r="E3813" i="12"/>
  <c r="D3813" i="12"/>
  <c r="F3813" i="12" s="1"/>
  <c r="E3812" i="12"/>
  <c r="D3812" i="12"/>
  <c r="F3812" i="12" s="1"/>
  <c r="F3811" i="12"/>
  <c r="E3811" i="12"/>
  <c r="D3811" i="12"/>
  <c r="F3810" i="12"/>
  <c r="E3810" i="12"/>
  <c r="D3810" i="12"/>
  <c r="E3809" i="12"/>
  <c r="D3809" i="12"/>
  <c r="F3809" i="12" s="1"/>
  <c r="E3808" i="12"/>
  <c r="D3808" i="12"/>
  <c r="F3808" i="12" s="1"/>
  <c r="F3807" i="12"/>
  <c r="E3807" i="12"/>
  <c r="D3807" i="12"/>
  <c r="F3806" i="12"/>
  <c r="E3806" i="12"/>
  <c r="D3806" i="12"/>
  <c r="E3805" i="12"/>
  <c r="D3805" i="12"/>
  <c r="F3805" i="12" s="1"/>
  <c r="E3804" i="12"/>
  <c r="D3804" i="12"/>
  <c r="F3804" i="12" s="1"/>
  <c r="F3803" i="12"/>
  <c r="E3803" i="12"/>
  <c r="D3803" i="12"/>
  <c r="F3802" i="12"/>
  <c r="E3802" i="12"/>
  <c r="D3802" i="12"/>
  <c r="E3801" i="12"/>
  <c r="D3801" i="12"/>
  <c r="F3801" i="12" s="1"/>
  <c r="E3800" i="12"/>
  <c r="D3800" i="12"/>
  <c r="F3800" i="12" s="1"/>
  <c r="F3799" i="12"/>
  <c r="E3799" i="12"/>
  <c r="D3799" i="12"/>
  <c r="F3798" i="12"/>
  <c r="E3798" i="12"/>
  <c r="D3798" i="12"/>
  <c r="E3797" i="12"/>
  <c r="D3797" i="12"/>
  <c r="F3797" i="12" s="1"/>
  <c r="E3796" i="12"/>
  <c r="D3796" i="12"/>
  <c r="F3796" i="12" s="1"/>
  <c r="F3795" i="12"/>
  <c r="E3795" i="12"/>
  <c r="D3795" i="12"/>
  <c r="F3794" i="12"/>
  <c r="E3794" i="12"/>
  <c r="D3794" i="12"/>
  <c r="E3793" i="12"/>
  <c r="D3793" i="12"/>
  <c r="F3793" i="12" s="1"/>
  <c r="E3792" i="12"/>
  <c r="D3792" i="12"/>
  <c r="F3792" i="12" s="1"/>
  <c r="F3791" i="12"/>
  <c r="E3791" i="12"/>
  <c r="D3791" i="12"/>
  <c r="F3790" i="12"/>
  <c r="E3790" i="12"/>
  <c r="D3790" i="12"/>
  <c r="E3789" i="12"/>
  <c r="D3789" i="12"/>
  <c r="F3789" i="12" s="1"/>
  <c r="E3788" i="12"/>
  <c r="D3788" i="12"/>
  <c r="F3788" i="12" s="1"/>
  <c r="F3787" i="12"/>
  <c r="E3787" i="12"/>
  <c r="D3787" i="12"/>
  <c r="F3786" i="12"/>
  <c r="E3786" i="12"/>
  <c r="D3786" i="12"/>
  <c r="E3785" i="12"/>
  <c r="D3785" i="12"/>
  <c r="F3785" i="12" s="1"/>
  <c r="E3784" i="12"/>
  <c r="D3784" i="12"/>
  <c r="F3784" i="12" s="1"/>
  <c r="F3783" i="12"/>
  <c r="E3783" i="12"/>
  <c r="D3783" i="12"/>
  <c r="F3782" i="12"/>
  <c r="E3782" i="12"/>
  <c r="D3782" i="12"/>
  <c r="E3781" i="12"/>
  <c r="D3781" i="12"/>
  <c r="F3781" i="12" s="1"/>
  <c r="E3780" i="12"/>
  <c r="D3780" i="12"/>
  <c r="F3780" i="12" s="1"/>
  <c r="F3779" i="12"/>
  <c r="E3779" i="12"/>
  <c r="D3779" i="12"/>
  <c r="F3778" i="12"/>
  <c r="E3778" i="12"/>
  <c r="D3778" i="12"/>
  <c r="E3777" i="12"/>
  <c r="D3777" i="12"/>
  <c r="F3777" i="12" s="1"/>
  <c r="E3776" i="12"/>
  <c r="D3776" i="12"/>
  <c r="F3776" i="12" s="1"/>
  <c r="F3775" i="12"/>
  <c r="E3775" i="12"/>
  <c r="D3775" i="12"/>
  <c r="F3774" i="12"/>
  <c r="E3774" i="12"/>
  <c r="D3774" i="12"/>
  <c r="E3773" i="12"/>
  <c r="D3773" i="12"/>
  <c r="F3773" i="12" s="1"/>
  <c r="E3772" i="12"/>
  <c r="D3772" i="12"/>
  <c r="F3772" i="12" s="1"/>
  <c r="F3771" i="12"/>
  <c r="E3771" i="12"/>
  <c r="D3771" i="12"/>
  <c r="F3770" i="12"/>
  <c r="E3770" i="12"/>
  <c r="D3770" i="12"/>
  <c r="E3769" i="12"/>
  <c r="D3769" i="12"/>
  <c r="F3769" i="12" s="1"/>
  <c r="E3768" i="12"/>
  <c r="D3768" i="12"/>
  <c r="F3768" i="12" s="1"/>
  <c r="F3767" i="12"/>
  <c r="E3767" i="12"/>
  <c r="D3767" i="12"/>
  <c r="F3766" i="12"/>
  <c r="E3766" i="12"/>
  <c r="D3766" i="12"/>
  <c r="E3765" i="12"/>
  <c r="D3765" i="12"/>
  <c r="F3765" i="12" s="1"/>
  <c r="E3764" i="12"/>
  <c r="D3764" i="12"/>
  <c r="F3764" i="12" s="1"/>
  <c r="F3763" i="12"/>
  <c r="E3763" i="12"/>
  <c r="D3763" i="12"/>
  <c r="F3762" i="12"/>
  <c r="E3762" i="12"/>
  <c r="D3762" i="12"/>
  <c r="E3761" i="12"/>
  <c r="D3761" i="12"/>
  <c r="F3761" i="12" s="1"/>
  <c r="E3760" i="12"/>
  <c r="D3760" i="12"/>
  <c r="F3760" i="12" s="1"/>
  <c r="F3759" i="12"/>
  <c r="E3759" i="12"/>
  <c r="D3759" i="12"/>
  <c r="F3758" i="12"/>
  <c r="E3758" i="12"/>
  <c r="D3758" i="12"/>
  <c r="E3757" i="12"/>
  <c r="D3757" i="12"/>
  <c r="F3757" i="12" s="1"/>
  <c r="E3756" i="12"/>
  <c r="D3756" i="12"/>
  <c r="F3756" i="12" s="1"/>
  <c r="F3755" i="12"/>
  <c r="E3755" i="12"/>
  <c r="D3755" i="12"/>
  <c r="F3754" i="12"/>
  <c r="E3754" i="12"/>
  <c r="D3754" i="12"/>
  <c r="E3753" i="12"/>
  <c r="D3753" i="12"/>
  <c r="F3753" i="12" s="1"/>
  <c r="E3752" i="12"/>
  <c r="D3752" i="12"/>
  <c r="F3752" i="12" s="1"/>
  <c r="F3751" i="12"/>
  <c r="E3751" i="12"/>
  <c r="D3751" i="12"/>
  <c r="F3750" i="12"/>
  <c r="E3750" i="12"/>
  <c r="D3750" i="12"/>
  <c r="E3749" i="12"/>
  <c r="D3749" i="12"/>
  <c r="F3749" i="12" s="1"/>
  <c r="E3748" i="12"/>
  <c r="D3748" i="12"/>
  <c r="F3748" i="12" s="1"/>
  <c r="F3747" i="12"/>
  <c r="E3747" i="12"/>
  <c r="D3747" i="12"/>
  <c r="F3746" i="12"/>
  <c r="E3746" i="12"/>
  <c r="D3746" i="12"/>
  <c r="E3745" i="12"/>
  <c r="D3745" i="12"/>
  <c r="F3745" i="12" s="1"/>
  <c r="E3744" i="12"/>
  <c r="D3744" i="12"/>
  <c r="F3744" i="12" s="1"/>
  <c r="F3743" i="12"/>
  <c r="E3743" i="12"/>
  <c r="D3743" i="12"/>
  <c r="F3742" i="12"/>
  <c r="E3742" i="12"/>
  <c r="D3742" i="12"/>
  <c r="E3741" i="12"/>
  <c r="D3741" i="12"/>
  <c r="F3741" i="12" s="1"/>
  <c r="E3740" i="12"/>
  <c r="D3740" i="12"/>
  <c r="F3740" i="12" s="1"/>
  <c r="F3739" i="12"/>
  <c r="E3739" i="12"/>
  <c r="D3739" i="12"/>
  <c r="F3738" i="12"/>
  <c r="E3738" i="12"/>
  <c r="D3738" i="12"/>
  <c r="E3737" i="12"/>
  <c r="D3737" i="12"/>
  <c r="F3737" i="12" s="1"/>
  <c r="E3736" i="12"/>
  <c r="D3736" i="12"/>
  <c r="F3736" i="12" s="1"/>
  <c r="F3735" i="12"/>
  <c r="E3735" i="12"/>
  <c r="D3735" i="12"/>
  <c r="F3734" i="12"/>
  <c r="E3734" i="12"/>
  <c r="D3734" i="12"/>
  <c r="E3733" i="12"/>
  <c r="D3733" i="12"/>
  <c r="F3733" i="12" s="1"/>
  <c r="E3732" i="12"/>
  <c r="D3732" i="12"/>
  <c r="F3732" i="12" s="1"/>
  <c r="F3731" i="12"/>
  <c r="E3731" i="12"/>
  <c r="D3731" i="12"/>
  <c r="F3730" i="12"/>
  <c r="E3730" i="12"/>
  <c r="D3730" i="12"/>
  <c r="E3729" i="12"/>
  <c r="D3729" i="12"/>
  <c r="F3729" i="12" s="1"/>
  <c r="E3728" i="12"/>
  <c r="D3728" i="12"/>
  <c r="F3728" i="12" s="1"/>
  <c r="F3727" i="12"/>
  <c r="E3727" i="12"/>
  <c r="D3727" i="12"/>
  <c r="F3726" i="12"/>
  <c r="E3726" i="12"/>
  <c r="D3726" i="12"/>
  <c r="E3725" i="12"/>
  <c r="D3725" i="12"/>
  <c r="F3725" i="12" s="1"/>
  <c r="E3724" i="12"/>
  <c r="D3724" i="12"/>
  <c r="F3724" i="12" s="1"/>
  <c r="F3723" i="12"/>
  <c r="E3723" i="12"/>
  <c r="D3723" i="12"/>
  <c r="F3722" i="12"/>
  <c r="E3722" i="12"/>
  <c r="D3722" i="12"/>
  <c r="E3721" i="12"/>
  <c r="D3721" i="12"/>
  <c r="F3721" i="12" s="1"/>
  <c r="E3720" i="12"/>
  <c r="D3720" i="12"/>
  <c r="F3720" i="12" s="1"/>
  <c r="F3719" i="12"/>
  <c r="E3719" i="12"/>
  <c r="D3719" i="12"/>
  <c r="F3718" i="12"/>
  <c r="E3718" i="12"/>
  <c r="D3718" i="12"/>
  <c r="E3717" i="12"/>
  <c r="D3717" i="12"/>
  <c r="F3717" i="12" s="1"/>
  <c r="E3716" i="12"/>
  <c r="D3716" i="12"/>
  <c r="F3716" i="12" s="1"/>
  <c r="F3715" i="12"/>
  <c r="E3715" i="12"/>
  <c r="D3715" i="12"/>
  <c r="F3714" i="12"/>
  <c r="E3714" i="12"/>
  <c r="D3714" i="12"/>
  <c r="E3713" i="12"/>
  <c r="D3713" i="12"/>
  <c r="F3713" i="12" s="1"/>
  <c r="E3712" i="12"/>
  <c r="D3712" i="12"/>
  <c r="F3712" i="12" s="1"/>
  <c r="F3711" i="12"/>
  <c r="E3711" i="12"/>
  <c r="D3711" i="12"/>
  <c r="F3710" i="12"/>
  <c r="E3710" i="12"/>
  <c r="D3710" i="12"/>
  <c r="E3709" i="12"/>
  <c r="D3709" i="12"/>
  <c r="F3709" i="12" s="1"/>
  <c r="E3708" i="12"/>
  <c r="D3708" i="12"/>
  <c r="F3708" i="12" s="1"/>
  <c r="F3707" i="12"/>
  <c r="E3707" i="12"/>
  <c r="D3707" i="12"/>
  <c r="F3706" i="12"/>
  <c r="E3706" i="12"/>
  <c r="D3706" i="12"/>
  <c r="E3705" i="12"/>
  <c r="D3705" i="12"/>
  <c r="F3705" i="12" s="1"/>
  <c r="E3704" i="12"/>
  <c r="D3704" i="12"/>
  <c r="F3704" i="12" s="1"/>
  <c r="F3703" i="12"/>
  <c r="E3703" i="12"/>
  <c r="D3703" i="12"/>
  <c r="F3702" i="12"/>
  <c r="E3702" i="12"/>
  <c r="D3702" i="12"/>
  <c r="E3701" i="12"/>
  <c r="D3701" i="12"/>
  <c r="F3701" i="12" s="1"/>
  <c r="E3700" i="12"/>
  <c r="D3700" i="12"/>
  <c r="F3700" i="12" s="1"/>
  <c r="F3699" i="12"/>
  <c r="E3699" i="12"/>
  <c r="D3699" i="12"/>
  <c r="F3698" i="12"/>
  <c r="E3698" i="12"/>
  <c r="D3698" i="12"/>
  <c r="E3697" i="12"/>
  <c r="D3697" i="12"/>
  <c r="F3697" i="12" s="1"/>
  <c r="E3696" i="12"/>
  <c r="D3696" i="12"/>
  <c r="F3696" i="12" s="1"/>
  <c r="F3695" i="12"/>
  <c r="E3695" i="12"/>
  <c r="D3695" i="12"/>
  <c r="F3694" i="12"/>
  <c r="E3694" i="12"/>
  <c r="D3694" i="12"/>
  <c r="E3693" i="12"/>
  <c r="D3693" i="12"/>
  <c r="F3693" i="12" s="1"/>
  <c r="E3692" i="12"/>
  <c r="D3692" i="12"/>
  <c r="F3692" i="12" s="1"/>
  <c r="F3691" i="12"/>
  <c r="E3691" i="12"/>
  <c r="D3691" i="12"/>
  <c r="F3690" i="12"/>
  <c r="E3690" i="12"/>
  <c r="D3690" i="12"/>
  <c r="E3689" i="12"/>
  <c r="D3689" i="12"/>
  <c r="F3689" i="12" s="1"/>
  <c r="E3688" i="12"/>
  <c r="D3688" i="12"/>
  <c r="F3688" i="12" s="1"/>
  <c r="F3687" i="12"/>
  <c r="E3687" i="12"/>
  <c r="D3687" i="12"/>
  <c r="F3686" i="12"/>
  <c r="E3686" i="12"/>
  <c r="D3686" i="12"/>
  <c r="E3685" i="12"/>
  <c r="D3685" i="12"/>
  <c r="F3685" i="12" s="1"/>
  <c r="E3684" i="12"/>
  <c r="D3684" i="12"/>
  <c r="F3684" i="12" s="1"/>
  <c r="F3683" i="12"/>
  <c r="E3683" i="12"/>
  <c r="D3683" i="12"/>
  <c r="F3682" i="12"/>
  <c r="E3682" i="12"/>
  <c r="D3682" i="12"/>
  <c r="E3681" i="12"/>
  <c r="D3681" i="12"/>
  <c r="F3681" i="12" s="1"/>
  <c r="E3680" i="12"/>
  <c r="D3680" i="12"/>
  <c r="F3680" i="12" s="1"/>
  <c r="F3679" i="12"/>
  <c r="E3679" i="12"/>
  <c r="D3679" i="12"/>
  <c r="F3678" i="12"/>
  <c r="E3678" i="12"/>
  <c r="D3678" i="12"/>
  <c r="E3677" i="12"/>
  <c r="D3677" i="12"/>
  <c r="F3677" i="12" s="1"/>
  <c r="E3676" i="12"/>
  <c r="D3676" i="12"/>
  <c r="F3676" i="12" s="1"/>
  <c r="F3675" i="12"/>
  <c r="E3675" i="12"/>
  <c r="D3675" i="12"/>
  <c r="F3674" i="12"/>
  <c r="E3674" i="12"/>
  <c r="D3674" i="12"/>
  <c r="E3673" i="12"/>
  <c r="D3673" i="12"/>
  <c r="F3673" i="12" s="1"/>
  <c r="E3672" i="12"/>
  <c r="D3672" i="12"/>
  <c r="F3672" i="12" s="1"/>
  <c r="F3671" i="12"/>
  <c r="E3671" i="12"/>
  <c r="D3671" i="12"/>
  <c r="F3670" i="12"/>
  <c r="E3670" i="12"/>
  <c r="D3670" i="12"/>
  <c r="E3669" i="12"/>
  <c r="D3669" i="12"/>
  <c r="F3669" i="12" s="1"/>
  <c r="E3668" i="12"/>
  <c r="D3668" i="12"/>
  <c r="F3668" i="12" s="1"/>
  <c r="F3667" i="12"/>
  <c r="E3667" i="12"/>
  <c r="D3667" i="12"/>
  <c r="F3666" i="12"/>
  <c r="E3666" i="12"/>
  <c r="D3666" i="12"/>
  <c r="E3665" i="12"/>
  <c r="D3665" i="12"/>
  <c r="F3665" i="12" s="1"/>
  <c r="E3664" i="12"/>
  <c r="D3664" i="12"/>
  <c r="F3664" i="12" s="1"/>
  <c r="F3663" i="12"/>
  <c r="E3663" i="12"/>
  <c r="D3663" i="12"/>
  <c r="F3662" i="12"/>
  <c r="E3662" i="12"/>
  <c r="D3662" i="12"/>
  <c r="E3661" i="12"/>
  <c r="D3661" i="12"/>
  <c r="F3661" i="12" s="1"/>
  <c r="E3660" i="12"/>
  <c r="D3660" i="12"/>
  <c r="F3660" i="12" s="1"/>
  <c r="F3659" i="12"/>
  <c r="E3659" i="12"/>
  <c r="D3659" i="12"/>
  <c r="F3658" i="12"/>
  <c r="E3658" i="12"/>
  <c r="D3658" i="12"/>
  <c r="E3657" i="12"/>
  <c r="D3657" i="12"/>
  <c r="F3657" i="12" s="1"/>
  <c r="E3656" i="12"/>
  <c r="D3656" i="12"/>
  <c r="F3656" i="12" s="1"/>
  <c r="F3655" i="12"/>
  <c r="E3655" i="12"/>
  <c r="D3655" i="12"/>
  <c r="F3654" i="12"/>
  <c r="E3654" i="12"/>
  <c r="D3654" i="12"/>
  <c r="E3653" i="12"/>
  <c r="D3653" i="12"/>
  <c r="F3653" i="12" s="1"/>
  <c r="E3652" i="12"/>
  <c r="D3652" i="12"/>
  <c r="F3652" i="12" s="1"/>
  <c r="F3651" i="12"/>
  <c r="E3651" i="12"/>
  <c r="D3651" i="12"/>
  <c r="F3650" i="12"/>
  <c r="E3650" i="12"/>
  <c r="D3650" i="12"/>
  <c r="E3649" i="12"/>
  <c r="D3649" i="12"/>
  <c r="F3649" i="12" s="1"/>
  <c r="E3648" i="12"/>
  <c r="D3648" i="12"/>
  <c r="F3648" i="12" s="1"/>
  <c r="F3647" i="12"/>
  <c r="E3647" i="12"/>
  <c r="D3647" i="12"/>
  <c r="F3646" i="12"/>
  <c r="E3646" i="12"/>
  <c r="D3646" i="12"/>
  <c r="E3645" i="12"/>
  <c r="D3645" i="12"/>
  <c r="F3645" i="12" s="1"/>
  <c r="E3644" i="12"/>
  <c r="D3644" i="12"/>
  <c r="F3644" i="12" s="1"/>
  <c r="F3643" i="12"/>
  <c r="E3643" i="12"/>
  <c r="D3643" i="12"/>
  <c r="F3642" i="12"/>
  <c r="E3642" i="12"/>
  <c r="D3642" i="12"/>
  <c r="E3641" i="12"/>
  <c r="D3641" i="12"/>
  <c r="F3641" i="12" s="1"/>
  <c r="E3640" i="12"/>
  <c r="D3640" i="12"/>
  <c r="F3640" i="12" s="1"/>
  <c r="F3639" i="12"/>
  <c r="E3639" i="12"/>
  <c r="D3639" i="12"/>
  <c r="F3638" i="12"/>
  <c r="E3638" i="12"/>
  <c r="D3638" i="12"/>
  <c r="E3637" i="12"/>
  <c r="D3637" i="12"/>
  <c r="F3637" i="12" s="1"/>
  <c r="E3636" i="12"/>
  <c r="D3636" i="12"/>
  <c r="F3636" i="12" s="1"/>
  <c r="F3635" i="12"/>
  <c r="E3635" i="12"/>
  <c r="D3635" i="12"/>
  <c r="F3634" i="12"/>
  <c r="E3634" i="12"/>
  <c r="D3634" i="12"/>
  <c r="E3633" i="12"/>
  <c r="D3633" i="12"/>
  <c r="F3633" i="12" s="1"/>
  <c r="E3632" i="12"/>
  <c r="D3632" i="12"/>
  <c r="F3632" i="12" s="1"/>
  <c r="F3631" i="12"/>
  <c r="E3631" i="12"/>
  <c r="D3631" i="12"/>
  <c r="F3630" i="12"/>
  <c r="E3630" i="12"/>
  <c r="D3630" i="12"/>
  <c r="E3629" i="12"/>
  <c r="D3629" i="12"/>
  <c r="F3629" i="12" s="1"/>
  <c r="E3628" i="12"/>
  <c r="D3628" i="12"/>
  <c r="F3628" i="12" s="1"/>
  <c r="F3627" i="12"/>
  <c r="E3627" i="12"/>
  <c r="D3627" i="12"/>
  <c r="F3626" i="12"/>
  <c r="E3626" i="12"/>
  <c r="D3626" i="12"/>
  <c r="E3625" i="12"/>
  <c r="D3625" i="12"/>
  <c r="F3625" i="12" s="1"/>
  <c r="E3624" i="12"/>
  <c r="D3624" i="12"/>
  <c r="F3624" i="12" s="1"/>
  <c r="F3623" i="12"/>
  <c r="E3623" i="12"/>
  <c r="D3623" i="12"/>
  <c r="F3622" i="12"/>
  <c r="E3622" i="12"/>
  <c r="D3622" i="12"/>
  <c r="E3621" i="12"/>
  <c r="D3621" i="12"/>
  <c r="F3621" i="12" s="1"/>
  <c r="E3620" i="12"/>
  <c r="D3620" i="12"/>
  <c r="F3620" i="12" s="1"/>
  <c r="F3619" i="12"/>
  <c r="E3619" i="12"/>
  <c r="D3619" i="12"/>
  <c r="F3618" i="12"/>
  <c r="E3618" i="12"/>
  <c r="D3618" i="12"/>
  <c r="E3617" i="12"/>
  <c r="D3617" i="12"/>
  <c r="F3617" i="12" s="1"/>
  <c r="E3616" i="12"/>
  <c r="D3616" i="12"/>
  <c r="F3616" i="12" s="1"/>
  <c r="F3615" i="12"/>
  <c r="E3615" i="12"/>
  <c r="D3615" i="12"/>
  <c r="F3614" i="12"/>
  <c r="E3614" i="12"/>
  <c r="D3614" i="12"/>
  <c r="E3613" i="12"/>
  <c r="D3613" i="12"/>
  <c r="F3613" i="12" s="1"/>
  <c r="E3612" i="12"/>
  <c r="D3612" i="12"/>
  <c r="F3612" i="12" s="1"/>
  <c r="F3611" i="12"/>
  <c r="E3611" i="12"/>
  <c r="D3611" i="12"/>
  <c r="F3610" i="12"/>
  <c r="E3610" i="12"/>
  <c r="D3610" i="12"/>
  <c r="E3609" i="12"/>
  <c r="D3609" i="12"/>
  <c r="F3609" i="12" s="1"/>
  <c r="E3608" i="12"/>
  <c r="D3608" i="12"/>
  <c r="F3608" i="12" s="1"/>
  <c r="F3607" i="12"/>
  <c r="E3607" i="12"/>
  <c r="D3607" i="12"/>
  <c r="F3606" i="12"/>
  <c r="E3606" i="12"/>
  <c r="D3606" i="12"/>
  <c r="E3605" i="12"/>
  <c r="D3605" i="12"/>
  <c r="F3605" i="12" s="1"/>
  <c r="E3604" i="12"/>
  <c r="D3604" i="12"/>
  <c r="F3604" i="12" s="1"/>
  <c r="F3603" i="12"/>
  <c r="E3603" i="12"/>
  <c r="D3603" i="12"/>
  <c r="F3602" i="12"/>
  <c r="E3602" i="12"/>
  <c r="D3602" i="12"/>
  <c r="E3601" i="12"/>
  <c r="D3601" i="12"/>
  <c r="F3601" i="12" s="1"/>
  <c r="E3600" i="12"/>
  <c r="D3600" i="12"/>
  <c r="F3600" i="12" s="1"/>
  <c r="F3599" i="12"/>
  <c r="E3599" i="12"/>
  <c r="D3599" i="12"/>
  <c r="F3598" i="12"/>
  <c r="E3598" i="12"/>
  <c r="D3598" i="12"/>
  <c r="E3597" i="12"/>
  <c r="D3597" i="12"/>
  <c r="F3597" i="12" s="1"/>
  <c r="E3596" i="12"/>
  <c r="D3596" i="12"/>
  <c r="F3596" i="12" s="1"/>
  <c r="F3595" i="12"/>
  <c r="E3595" i="12"/>
  <c r="D3595" i="12"/>
  <c r="F3594" i="12"/>
  <c r="E3594" i="12"/>
  <c r="D3594" i="12"/>
  <c r="E3593" i="12"/>
  <c r="D3593" i="12"/>
  <c r="F3593" i="12" s="1"/>
  <c r="E3592" i="12"/>
  <c r="D3592" i="12"/>
  <c r="F3592" i="12" s="1"/>
  <c r="F3591" i="12"/>
  <c r="E3591" i="12"/>
  <c r="D3591" i="12"/>
  <c r="F3590" i="12"/>
  <c r="E3590" i="12"/>
  <c r="D3590" i="12"/>
  <c r="E3589" i="12"/>
  <c r="D3589" i="12"/>
  <c r="F3589" i="12" s="1"/>
  <c r="E3588" i="12"/>
  <c r="D3588" i="12"/>
  <c r="F3588" i="12" s="1"/>
  <c r="F3587" i="12"/>
  <c r="E3587" i="12"/>
  <c r="D3587" i="12"/>
  <c r="F3586" i="12"/>
  <c r="E3586" i="12"/>
  <c r="D3586" i="12"/>
  <c r="E3585" i="12"/>
  <c r="D3585" i="12"/>
  <c r="F3585" i="12" s="1"/>
  <c r="E3584" i="12"/>
  <c r="D3584" i="12"/>
  <c r="F3584" i="12" s="1"/>
  <c r="F3583" i="12"/>
  <c r="E3583" i="12"/>
  <c r="D3583" i="12"/>
  <c r="F3582" i="12"/>
  <c r="E3582" i="12"/>
  <c r="D3582" i="12"/>
  <c r="E3581" i="12"/>
  <c r="D3581" i="12"/>
  <c r="F3581" i="12" s="1"/>
  <c r="E3580" i="12"/>
  <c r="D3580" i="12"/>
  <c r="F3580" i="12" s="1"/>
  <c r="F3579" i="12"/>
  <c r="E3579" i="12"/>
  <c r="D3579" i="12"/>
  <c r="F3578" i="12"/>
  <c r="E3578" i="12"/>
  <c r="D3578" i="12"/>
  <c r="E3577" i="12"/>
  <c r="D3577" i="12"/>
  <c r="F3577" i="12" s="1"/>
  <c r="E3576" i="12"/>
  <c r="D3576" i="12"/>
  <c r="F3576" i="12" s="1"/>
  <c r="F3575" i="12"/>
  <c r="E3575" i="12"/>
  <c r="D3575" i="12"/>
  <c r="F3574" i="12"/>
  <c r="E3574" i="12"/>
  <c r="D3574" i="12"/>
  <c r="E3573" i="12"/>
  <c r="D3573" i="12"/>
  <c r="F3573" i="12" s="1"/>
  <c r="E3572" i="12"/>
  <c r="D3572" i="12"/>
  <c r="F3572" i="12" s="1"/>
  <c r="F3571" i="12"/>
  <c r="E3571" i="12"/>
  <c r="D3571" i="12"/>
  <c r="F3570" i="12"/>
  <c r="E3570" i="12"/>
  <c r="D3570" i="12"/>
  <c r="E3569" i="12"/>
  <c r="D3569" i="12"/>
  <c r="F3569" i="12" s="1"/>
  <c r="E3568" i="12"/>
  <c r="D3568" i="12"/>
  <c r="F3568" i="12" s="1"/>
  <c r="F3567" i="12"/>
  <c r="E3567" i="12"/>
  <c r="D3567" i="12"/>
  <c r="F3566" i="12"/>
  <c r="E3566" i="12"/>
  <c r="D3566" i="12"/>
  <c r="E3565" i="12"/>
  <c r="D3565" i="12"/>
  <c r="F3565" i="12" s="1"/>
  <c r="E3564" i="12"/>
  <c r="D3564" i="12"/>
  <c r="F3564" i="12" s="1"/>
  <c r="F3563" i="12"/>
  <c r="E3563" i="12"/>
  <c r="D3563" i="12"/>
  <c r="F3562" i="12"/>
  <c r="E3562" i="12"/>
  <c r="D3562" i="12"/>
  <c r="E3561" i="12"/>
  <c r="D3561" i="12"/>
  <c r="F3561" i="12" s="1"/>
  <c r="E3560" i="12"/>
  <c r="D3560" i="12"/>
  <c r="F3560" i="12" s="1"/>
  <c r="F3559" i="12"/>
  <c r="E3559" i="12"/>
  <c r="D3559" i="12"/>
  <c r="F3558" i="12"/>
  <c r="E3558" i="12"/>
  <c r="D3558" i="12"/>
  <c r="E3557" i="12"/>
  <c r="D3557" i="12"/>
  <c r="F3557" i="12" s="1"/>
  <c r="E3556" i="12"/>
  <c r="D3556" i="12"/>
  <c r="F3556" i="12" s="1"/>
  <c r="F3555" i="12"/>
  <c r="E3555" i="12"/>
  <c r="D3555" i="12"/>
  <c r="F3554" i="12"/>
  <c r="E3554" i="12"/>
  <c r="D3554" i="12"/>
  <c r="E3553" i="12"/>
  <c r="D3553" i="12"/>
  <c r="F3553" i="12" s="1"/>
  <c r="E3552" i="12"/>
  <c r="D3552" i="12"/>
  <c r="F3552" i="12" s="1"/>
  <c r="F3551" i="12"/>
  <c r="E3551" i="12"/>
  <c r="D3551" i="12"/>
  <c r="F3550" i="12"/>
  <c r="E3550" i="12"/>
  <c r="D3550" i="12"/>
  <c r="E3549" i="12"/>
  <c r="D3549" i="12"/>
  <c r="F3549" i="12" s="1"/>
  <c r="E3548" i="12"/>
  <c r="D3548" i="12"/>
  <c r="F3548" i="12" s="1"/>
  <c r="F3547" i="12"/>
  <c r="E3547" i="12"/>
  <c r="D3547" i="12"/>
  <c r="F3546" i="12"/>
  <c r="E3546" i="12"/>
  <c r="D3546" i="12"/>
  <c r="E3545" i="12"/>
  <c r="D3545" i="12"/>
  <c r="F3545" i="12" s="1"/>
  <c r="E3544" i="12"/>
  <c r="D3544" i="12"/>
  <c r="F3544" i="12" s="1"/>
  <c r="F3543" i="12"/>
  <c r="E3543" i="12"/>
  <c r="D3543" i="12"/>
  <c r="F3542" i="12"/>
  <c r="E3542" i="12"/>
  <c r="D3542" i="12"/>
  <c r="E3541" i="12"/>
  <c r="D3541" i="12"/>
  <c r="F3541" i="12" s="1"/>
  <c r="E3540" i="12"/>
  <c r="D3540" i="12"/>
  <c r="F3540" i="12" s="1"/>
  <c r="F3539" i="12"/>
  <c r="E3539" i="12"/>
  <c r="D3539" i="12"/>
  <c r="F3538" i="12"/>
  <c r="E3538" i="12"/>
  <c r="D3538" i="12"/>
  <c r="E3537" i="12"/>
  <c r="D3537" i="12"/>
  <c r="F3537" i="12" s="1"/>
  <c r="E3536" i="12"/>
  <c r="D3536" i="12"/>
  <c r="F3536" i="12" s="1"/>
  <c r="F3535" i="12"/>
  <c r="E3535" i="12"/>
  <c r="D3535" i="12"/>
  <c r="F3534" i="12"/>
  <c r="E3534" i="12"/>
  <c r="D3534" i="12"/>
  <c r="E3533" i="12"/>
  <c r="D3533" i="12"/>
  <c r="F3533" i="12" s="1"/>
  <c r="E3532" i="12"/>
  <c r="D3532" i="12"/>
  <c r="F3532" i="12" s="1"/>
  <c r="F3531" i="12"/>
  <c r="E3531" i="12"/>
  <c r="D3531" i="12"/>
  <c r="F3530" i="12"/>
  <c r="E3530" i="12"/>
  <c r="D3530" i="12"/>
  <c r="E3529" i="12"/>
  <c r="D3529" i="12"/>
  <c r="F3529" i="12" s="1"/>
  <c r="E3528" i="12"/>
  <c r="D3528" i="12"/>
  <c r="F3528" i="12" s="1"/>
  <c r="F3527" i="12"/>
  <c r="E3527" i="12"/>
  <c r="D3527" i="12"/>
  <c r="F3526" i="12"/>
  <c r="E3526" i="12"/>
  <c r="D3526" i="12"/>
  <c r="E3525" i="12"/>
  <c r="D3525" i="12"/>
  <c r="F3525" i="12" s="1"/>
  <c r="E3524" i="12"/>
  <c r="D3524" i="12"/>
  <c r="F3524" i="12" s="1"/>
  <c r="F3523" i="12"/>
  <c r="E3523" i="12"/>
  <c r="D3523" i="12"/>
  <c r="F3522" i="12"/>
  <c r="E3522" i="12"/>
  <c r="D3522" i="12"/>
  <c r="E3521" i="12"/>
  <c r="D3521" i="12"/>
  <c r="F3521" i="12" s="1"/>
  <c r="E3520" i="12"/>
  <c r="D3520" i="12"/>
  <c r="F3520" i="12" s="1"/>
  <c r="F3519" i="12"/>
  <c r="E3519" i="12"/>
  <c r="D3519" i="12"/>
  <c r="F3518" i="12"/>
  <c r="E3518" i="12"/>
  <c r="D3518" i="12"/>
  <c r="E3517" i="12"/>
  <c r="D3517" i="12"/>
  <c r="F3517" i="12" s="1"/>
  <c r="E3516" i="12"/>
  <c r="D3516" i="12"/>
  <c r="F3516" i="12" s="1"/>
  <c r="F3515" i="12"/>
  <c r="E3515" i="12"/>
  <c r="D3515" i="12"/>
  <c r="F3514" i="12"/>
  <c r="E3514" i="12"/>
  <c r="D3514" i="12"/>
  <c r="E3513" i="12"/>
  <c r="D3513" i="12"/>
  <c r="F3513" i="12" s="1"/>
  <c r="E3512" i="12"/>
  <c r="D3512" i="12"/>
  <c r="F3512" i="12" s="1"/>
  <c r="F3511" i="12"/>
  <c r="E3511" i="12"/>
  <c r="D3511" i="12"/>
  <c r="F3510" i="12"/>
  <c r="E3510" i="12"/>
  <c r="D3510" i="12"/>
  <c r="E3509" i="12"/>
  <c r="D3509" i="12"/>
  <c r="F3509" i="12" s="1"/>
  <c r="E3508" i="12"/>
  <c r="D3508" i="12"/>
  <c r="F3508" i="12" s="1"/>
  <c r="F3507" i="12"/>
  <c r="E3507" i="12"/>
  <c r="D3507" i="12"/>
  <c r="F3506" i="12"/>
  <c r="E3506" i="12"/>
  <c r="D3506" i="12"/>
  <c r="E3505" i="12"/>
  <c r="D3505" i="12"/>
  <c r="F3505" i="12" s="1"/>
  <c r="E3504" i="12"/>
  <c r="D3504" i="12"/>
  <c r="F3504" i="12" s="1"/>
  <c r="F3503" i="12"/>
  <c r="E3503" i="12"/>
  <c r="D3503" i="12"/>
  <c r="F3502" i="12"/>
  <c r="E3502" i="12"/>
  <c r="D3502" i="12"/>
  <c r="E3501" i="12"/>
  <c r="D3501" i="12"/>
  <c r="F3501" i="12" s="1"/>
  <c r="E3500" i="12"/>
  <c r="D3500" i="12"/>
  <c r="F3500" i="12" s="1"/>
  <c r="F3499" i="12"/>
  <c r="E3499" i="12"/>
  <c r="D3499" i="12"/>
  <c r="F3498" i="12"/>
  <c r="E3498" i="12"/>
  <c r="D3498" i="12"/>
  <c r="E3497" i="12"/>
  <c r="D3497" i="12"/>
  <c r="F3497" i="12" s="1"/>
  <c r="E3496" i="12"/>
  <c r="D3496" i="12"/>
  <c r="F3496" i="12" s="1"/>
  <c r="F3495" i="12"/>
  <c r="E3495" i="12"/>
  <c r="D3495" i="12"/>
  <c r="F3494" i="12"/>
  <c r="E3494" i="12"/>
  <c r="D3494" i="12"/>
  <c r="E3493" i="12"/>
  <c r="D3493" i="12"/>
  <c r="F3493" i="12" s="1"/>
  <c r="E3492" i="12"/>
  <c r="D3492" i="12"/>
  <c r="F3492" i="12" s="1"/>
  <c r="F3491" i="12"/>
  <c r="E3491" i="12"/>
  <c r="D3491" i="12"/>
  <c r="F3490" i="12"/>
  <c r="E3490" i="12"/>
  <c r="D3490" i="12"/>
  <c r="E3489" i="12"/>
  <c r="D3489" i="12"/>
  <c r="F3489" i="12" s="1"/>
  <c r="E3488" i="12"/>
  <c r="D3488" i="12"/>
  <c r="F3488" i="12" s="1"/>
  <c r="F3487" i="12"/>
  <c r="E3487" i="12"/>
  <c r="D3487" i="12"/>
  <c r="F3486" i="12"/>
  <c r="E3486" i="12"/>
  <c r="D3486" i="12"/>
  <c r="E3485" i="12"/>
  <c r="D3485" i="12"/>
  <c r="F3485" i="12" s="1"/>
  <c r="E3484" i="12"/>
  <c r="D3484" i="12"/>
  <c r="F3484" i="12" s="1"/>
  <c r="F3483" i="12"/>
  <c r="E3483" i="12"/>
  <c r="D3483" i="12"/>
  <c r="F3482" i="12"/>
  <c r="E3482" i="12"/>
  <c r="D3482" i="12"/>
  <c r="E3481" i="12"/>
  <c r="D3481" i="12"/>
  <c r="F3481" i="12" s="1"/>
  <c r="E3480" i="12"/>
  <c r="D3480" i="12"/>
  <c r="F3480" i="12" s="1"/>
  <c r="F3479" i="12"/>
  <c r="E3479" i="12"/>
  <c r="D3479" i="12"/>
  <c r="F3478" i="12"/>
  <c r="E3478" i="12"/>
  <c r="D3478" i="12"/>
  <c r="E3477" i="12"/>
  <c r="D3477" i="12"/>
  <c r="F3477" i="12" s="1"/>
  <c r="E3476" i="12"/>
  <c r="D3476" i="12"/>
  <c r="F3476" i="12" s="1"/>
  <c r="F3475" i="12"/>
  <c r="E3475" i="12"/>
  <c r="D3475" i="12"/>
  <c r="F3474" i="12"/>
  <c r="E3474" i="12"/>
  <c r="D3474" i="12"/>
  <c r="E3473" i="12"/>
  <c r="D3473" i="12"/>
  <c r="F3473" i="12" s="1"/>
  <c r="E3472" i="12"/>
  <c r="D3472" i="12"/>
  <c r="F3472" i="12" s="1"/>
  <c r="F3471" i="12"/>
  <c r="E3471" i="12"/>
  <c r="D3471" i="12"/>
  <c r="F3470" i="12"/>
  <c r="E3470" i="12"/>
  <c r="D3470" i="12"/>
  <c r="E3469" i="12"/>
  <c r="D3469" i="12"/>
  <c r="F3469" i="12" s="1"/>
  <c r="E3468" i="12"/>
  <c r="D3468" i="12"/>
  <c r="F3468" i="12" s="1"/>
  <c r="F3467" i="12"/>
  <c r="E3467" i="12"/>
  <c r="D3467" i="12"/>
  <c r="F3466" i="12"/>
  <c r="E3466" i="12"/>
  <c r="D3466" i="12"/>
  <c r="E3465" i="12"/>
  <c r="D3465" i="12"/>
  <c r="F3465" i="12" s="1"/>
  <c r="E3464" i="12"/>
  <c r="D3464" i="12"/>
  <c r="F3464" i="12" s="1"/>
  <c r="F3463" i="12"/>
  <c r="E3463" i="12"/>
  <c r="D3463" i="12"/>
  <c r="F3462" i="12"/>
  <c r="E3462" i="12"/>
  <c r="D3462" i="12"/>
  <c r="E3461" i="12"/>
  <c r="D3461" i="12"/>
  <c r="F3461" i="12" s="1"/>
  <c r="E3460" i="12"/>
  <c r="D3460" i="12"/>
  <c r="F3460" i="12" s="1"/>
  <c r="F3459" i="12"/>
  <c r="E3459" i="12"/>
  <c r="D3459" i="12"/>
  <c r="F3458" i="12"/>
  <c r="E3458" i="12"/>
  <c r="D3458" i="12"/>
  <c r="E3457" i="12"/>
  <c r="D3457" i="12"/>
  <c r="F3457" i="12" s="1"/>
  <c r="E3456" i="12"/>
  <c r="D3456" i="12"/>
  <c r="F3456" i="12" s="1"/>
  <c r="F3455" i="12"/>
  <c r="E3455" i="12"/>
  <c r="D3455" i="12"/>
  <c r="F3454" i="12"/>
  <c r="E3454" i="12"/>
  <c r="D3454" i="12"/>
  <c r="E3453" i="12"/>
  <c r="D3453" i="12"/>
  <c r="F3453" i="12" s="1"/>
  <c r="E3452" i="12"/>
  <c r="D3452" i="12"/>
  <c r="F3452" i="12" s="1"/>
  <c r="F3451" i="12"/>
  <c r="E3451" i="12"/>
  <c r="D3451" i="12"/>
  <c r="F3450" i="12"/>
  <c r="E3450" i="12"/>
  <c r="D3450" i="12"/>
  <c r="E3449" i="12"/>
  <c r="D3449" i="12"/>
  <c r="F3449" i="12" s="1"/>
  <c r="E3448" i="12"/>
  <c r="D3448" i="12"/>
  <c r="F3448" i="12" s="1"/>
  <c r="F3447" i="12"/>
  <c r="E3447" i="12"/>
  <c r="D3447" i="12"/>
  <c r="F3446" i="12"/>
  <c r="E3446" i="12"/>
  <c r="D3446" i="12"/>
  <c r="E3445" i="12"/>
  <c r="D3445" i="12"/>
  <c r="F3445" i="12" s="1"/>
  <c r="E3444" i="12"/>
  <c r="D3444" i="12"/>
  <c r="F3444" i="12" s="1"/>
  <c r="F3443" i="12"/>
  <c r="E3443" i="12"/>
  <c r="D3443" i="12"/>
  <c r="F3442" i="12"/>
  <c r="E3442" i="12"/>
  <c r="D3442" i="12"/>
  <c r="E3441" i="12"/>
  <c r="D3441" i="12"/>
  <c r="F3441" i="12" s="1"/>
  <c r="E3440" i="12"/>
  <c r="D3440" i="12"/>
  <c r="F3440" i="12" s="1"/>
  <c r="F3439" i="12"/>
  <c r="E3439" i="12"/>
  <c r="D3439" i="12"/>
  <c r="F3438" i="12"/>
  <c r="E3438" i="12"/>
  <c r="D3438" i="12"/>
  <c r="E3437" i="12"/>
  <c r="D3437" i="12"/>
  <c r="F3437" i="12" s="1"/>
  <c r="E3436" i="12"/>
  <c r="D3436" i="12"/>
  <c r="F3436" i="12" s="1"/>
  <c r="F3435" i="12"/>
  <c r="E3435" i="12"/>
  <c r="D3435" i="12"/>
  <c r="F3434" i="12"/>
  <c r="E3434" i="12"/>
  <c r="D3434" i="12"/>
  <c r="E3433" i="12"/>
  <c r="D3433" i="12"/>
  <c r="F3433" i="12" s="1"/>
  <c r="E3432" i="12"/>
  <c r="D3432" i="12"/>
  <c r="F3432" i="12" s="1"/>
  <c r="F3431" i="12"/>
  <c r="E3431" i="12"/>
  <c r="D3431" i="12"/>
  <c r="F3430" i="12"/>
  <c r="E3430" i="12"/>
  <c r="D3430" i="12"/>
  <c r="E3429" i="12"/>
  <c r="D3429" i="12"/>
  <c r="F3429" i="12" s="1"/>
  <c r="E3428" i="12"/>
  <c r="D3428" i="12"/>
  <c r="F3428" i="12" s="1"/>
  <c r="F3427" i="12"/>
  <c r="E3427" i="12"/>
  <c r="D3427" i="12"/>
  <c r="F3426" i="12"/>
  <c r="E3426" i="12"/>
  <c r="D3426" i="12"/>
  <c r="E3425" i="12"/>
  <c r="D3425" i="12"/>
  <c r="F3425" i="12" s="1"/>
  <c r="E3424" i="12"/>
  <c r="D3424" i="12"/>
  <c r="F3424" i="12" s="1"/>
  <c r="F3423" i="12"/>
  <c r="E3423" i="12"/>
  <c r="D3423" i="12"/>
  <c r="F3422" i="12"/>
  <c r="E3422" i="12"/>
  <c r="D3422" i="12"/>
  <c r="E3421" i="12"/>
  <c r="D3421" i="12"/>
  <c r="F3421" i="12" s="1"/>
  <c r="E3420" i="12"/>
  <c r="D3420" i="12"/>
  <c r="F3420" i="12" s="1"/>
  <c r="F3419" i="12"/>
  <c r="E3419" i="12"/>
  <c r="D3419" i="12"/>
  <c r="F3418" i="12"/>
  <c r="E3418" i="12"/>
  <c r="D3418" i="12"/>
  <c r="E3417" i="12"/>
  <c r="D3417" i="12"/>
  <c r="F3417" i="12" s="1"/>
  <c r="E3416" i="12"/>
  <c r="D3416" i="12"/>
  <c r="F3416" i="12" s="1"/>
  <c r="F3415" i="12"/>
  <c r="E3415" i="12"/>
  <c r="D3415" i="12"/>
  <c r="F3414" i="12"/>
  <c r="E3414" i="12"/>
  <c r="D3414" i="12"/>
  <c r="E3413" i="12"/>
  <c r="D3413" i="12"/>
  <c r="F3413" i="12" s="1"/>
  <c r="E3412" i="12"/>
  <c r="D3412" i="12"/>
  <c r="F3412" i="12" s="1"/>
  <c r="F3411" i="12"/>
  <c r="E3411" i="12"/>
  <c r="D3411" i="12"/>
  <c r="F3410" i="12"/>
  <c r="E3410" i="12"/>
  <c r="D3410" i="12"/>
  <c r="E3409" i="12"/>
  <c r="D3409" i="12"/>
  <c r="F3409" i="12" s="1"/>
  <c r="E3408" i="12"/>
  <c r="D3408" i="12"/>
  <c r="F3408" i="12" s="1"/>
  <c r="F3407" i="12"/>
  <c r="E3407" i="12"/>
  <c r="D3407" i="12"/>
  <c r="F3406" i="12"/>
  <c r="E3406" i="12"/>
  <c r="D3406" i="12"/>
  <c r="E3405" i="12"/>
  <c r="D3405" i="12"/>
  <c r="F3405" i="12" s="1"/>
  <c r="E3404" i="12"/>
  <c r="D3404" i="12"/>
  <c r="F3404" i="12" s="1"/>
  <c r="F3403" i="12"/>
  <c r="E3403" i="12"/>
  <c r="D3403" i="12"/>
  <c r="F3402" i="12"/>
  <c r="E3402" i="12"/>
  <c r="D3402" i="12"/>
  <c r="E3401" i="12"/>
  <c r="D3401" i="12"/>
  <c r="F3401" i="12" s="1"/>
  <c r="E3400" i="12"/>
  <c r="D3400" i="12"/>
  <c r="F3400" i="12" s="1"/>
  <c r="F3399" i="12"/>
  <c r="E3399" i="12"/>
  <c r="D3399" i="12"/>
  <c r="F3398" i="12"/>
  <c r="E3398" i="12"/>
  <c r="D3398" i="12"/>
  <c r="E3397" i="12"/>
  <c r="D3397" i="12"/>
  <c r="F3397" i="12" s="1"/>
  <c r="E3396" i="12"/>
  <c r="D3396" i="12"/>
  <c r="F3396" i="12" s="1"/>
  <c r="F3395" i="12"/>
  <c r="E3395" i="12"/>
  <c r="D3395" i="12"/>
  <c r="F3394" i="12"/>
  <c r="E3394" i="12"/>
  <c r="D3394" i="12"/>
  <c r="E3393" i="12"/>
  <c r="D3393" i="12"/>
  <c r="F3393" i="12" s="1"/>
  <c r="E3392" i="12"/>
  <c r="D3392" i="12"/>
  <c r="F3392" i="12" s="1"/>
  <c r="F3391" i="12"/>
  <c r="E3391" i="12"/>
  <c r="D3391" i="12"/>
  <c r="F3390" i="12"/>
  <c r="E3390" i="12"/>
  <c r="D3390" i="12"/>
  <c r="E3389" i="12"/>
  <c r="D3389" i="12"/>
  <c r="F3389" i="12" s="1"/>
  <c r="E3388" i="12"/>
  <c r="D3388" i="12"/>
  <c r="F3388" i="12" s="1"/>
  <c r="F3387" i="12"/>
  <c r="E3387" i="12"/>
  <c r="D3387" i="12"/>
  <c r="F3386" i="12"/>
  <c r="E3386" i="12"/>
  <c r="D3386" i="12"/>
  <c r="E3385" i="12"/>
  <c r="D3385" i="12"/>
  <c r="F3385" i="12" s="1"/>
  <c r="E3384" i="12"/>
  <c r="D3384" i="12"/>
  <c r="F3384" i="12" s="1"/>
  <c r="F3383" i="12"/>
  <c r="E3383" i="12"/>
  <c r="D3383" i="12"/>
  <c r="F3382" i="12"/>
  <c r="E3382" i="12"/>
  <c r="D3382" i="12"/>
  <c r="E3381" i="12"/>
  <c r="D3381" i="12"/>
  <c r="F3381" i="12" s="1"/>
  <c r="E3380" i="12"/>
  <c r="D3380" i="12"/>
  <c r="F3380" i="12" s="1"/>
  <c r="F3379" i="12"/>
  <c r="E3379" i="12"/>
  <c r="D3379" i="12"/>
  <c r="F3378" i="12"/>
  <c r="E3378" i="12"/>
  <c r="D3378" i="12"/>
  <c r="E3377" i="12"/>
  <c r="D3377" i="12"/>
  <c r="F3377" i="12" s="1"/>
  <c r="E3376" i="12"/>
  <c r="D3376" i="12"/>
  <c r="F3376" i="12" s="1"/>
  <c r="F3375" i="12"/>
  <c r="E3375" i="12"/>
  <c r="D3375" i="12"/>
  <c r="F3374" i="12"/>
  <c r="E3374" i="12"/>
  <c r="D3374" i="12"/>
  <c r="E3373" i="12"/>
  <c r="D3373" i="12"/>
  <c r="F3373" i="12" s="1"/>
  <c r="E3372" i="12"/>
  <c r="D3372" i="12"/>
  <c r="F3372" i="12" s="1"/>
  <c r="F3371" i="12"/>
  <c r="E3371" i="12"/>
  <c r="D3371" i="12"/>
  <c r="F3370" i="12"/>
  <c r="E3370" i="12"/>
  <c r="D3370" i="12"/>
  <c r="E3369" i="12"/>
  <c r="D3369" i="12"/>
  <c r="F3369" i="12" s="1"/>
  <c r="E3368" i="12"/>
  <c r="D3368" i="12"/>
  <c r="F3368" i="12" s="1"/>
  <c r="F3367" i="12"/>
  <c r="E3367" i="12"/>
  <c r="D3367" i="12"/>
  <c r="F3366" i="12"/>
  <c r="E3366" i="12"/>
  <c r="D3366" i="12"/>
  <c r="E3365" i="12"/>
  <c r="D3365" i="12"/>
  <c r="F3365" i="12" s="1"/>
  <c r="E3364" i="12"/>
  <c r="D3364" i="12"/>
  <c r="F3364" i="12" s="1"/>
  <c r="F3363" i="12"/>
  <c r="E3363" i="12"/>
  <c r="D3363" i="12"/>
  <c r="F3362" i="12"/>
  <c r="E3362" i="12"/>
  <c r="D3362" i="12"/>
  <c r="E3361" i="12"/>
  <c r="D3361" i="12"/>
  <c r="F3361" i="12" s="1"/>
  <c r="E3360" i="12"/>
  <c r="D3360" i="12"/>
  <c r="F3360" i="12" s="1"/>
  <c r="F3359" i="12"/>
  <c r="E3359" i="12"/>
  <c r="D3359" i="12"/>
  <c r="F3358" i="12"/>
  <c r="E3358" i="12"/>
  <c r="D3358" i="12"/>
  <c r="E3357" i="12"/>
  <c r="D3357" i="12"/>
  <c r="F3357" i="12" s="1"/>
  <c r="E3356" i="12"/>
  <c r="D3356" i="12"/>
  <c r="F3356" i="12" s="1"/>
  <c r="F3355" i="12"/>
  <c r="E3355" i="12"/>
  <c r="D3355" i="12"/>
  <c r="F3354" i="12"/>
  <c r="E3354" i="12"/>
  <c r="D3354" i="12"/>
  <c r="E3353" i="12"/>
  <c r="D3353" i="12"/>
  <c r="F3353" i="12" s="1"/>
  <c r="E3352" i="12"/>
  <c r="D3352" i="12"/>
  <c r="F3352" i="12" s="1"/>
  <c r="F3351" i="12"/>
  <c r="E3351" i="12"/>
  <c r="D3351" i="12"/>
  <c r="F3350" i="12"/>
  <c r="E3350" i="12"/>
  <c r="D3350" i="12"/>
  <c r="E3349" i="12"/>
  <c r="D3349" i="12"/>
  <c r="F3349" i="12" s="1"/>
  <c r="E3348" i="12"/>
  <c r="D3348" i="12"/>
  <c r="F3348" i="12" s="1"/>
  <c r="F3347" i="12"/>
  <c r="E3347" i="12"/>
  <c r="D3347" i="12"/>
  <c r="F3346" i="12"/>
  <c r="E3346" i="12"/>
  <c r="D3346" i="12"/>
  <c r="E3345" i="12"/>
  <c r="D3345" i="12"/>
  <c r="F3345" i="12" s="1"/>
  <c r="E3344" i="12"/>
  <c r="D3344" i="12"/>
  <c r="F3344" i="12" s="1"/>
  <c r="F3343" i="12"/>
  <c r="E3343" i="12"/>
  <c r="D3343" i="12"/>
  <c r="F3342" i="12"/>
  <c r="E3342" i="12"/>
  <c r="D3342" i="12"/>
  <c r="E3341" i="12"/>
  <c r="D3341" i="12"/>
  <c r="F3341" i="12" s="1"/>
  <c r="E3340" i="12"/>
  <c r="D3340" i="12"/>
  <c r="F3340" i="12" s="1"/>
  <c r="F3339" i="12"/>
  <c r="E3339" i="12"/>
  <c r="D3339" i="12"/>
  <c r="F3338" i="12"/>
  <c r="E3338" i="12"/>
  <c r="D3338" i="12"/>
  <c r="E3337" i="12"/>
  <c r="D3337" i="12"/>
  <c r="F3337" i="12" s="1"/>
  <c r="E3336" i="12"/>
  <c r="D3336" i="12"/>
  <c r="F3336" i="12" s="1"/>
  <c r="F3335" i="12"/>
  <c r="E3335" i="12"/>
  <c r="D3335" i="12"/>
  <c r="F3334" i="12"/>
  <c r="E3334" i="12"/>
  <c r="D3334" i="12"/>
  <c r="E3333" i="12"/>
  <c r="D3333" i="12"/>
  <c r="F3333" i="12" s="1"/>
  <c r="E3332" i="12"/>
  <c r="D3332" i="12"/>
  <c r="F3332" i="12" s="1"/>
  <c r="F3331" i="12"/>
  <c r="E3331" i="12"/>
  <c r="D3331" i="12"/>
  <c r="F3330" i="12"/>
  <c r="E3330" i="12"/>
  <c r="D3330" i="12"/>
  <c r="E3329" i="12"/>
  <c r="D3329" i="12"/>
  <c r="F3329" i="12" s="1"/>
  <c r="E3328" i="12"/>
  <c r="D3328" i="12"/>
  <c r="F3328" i="12" s="1"/>
  <c r="F3327" i="12"/>
  <c r="E3327" i="12"/>
  <c r="D3327" i="12"/>
  <c r="F3326" i="12"/>
  <c r="E3326" i="12"/>
  <c r="D3326" i="12"/>
  <c r="E3325" i="12"/>
  <c r="D3325" i="12"/>
  <c r="F3325" i="12" s="1"/>
  <c r="E3324" i="12"/>
  <c r="D3324" i="12"/>
  <c r="F3324" i="12" s="1"/>
  <c r="F3323" i="12"/>
  <c r="E3323" i="12"/>
  <c r="D3323" i="12"/>
  <c r="F3322" i="12"/>
  <c r="E3322" i="12"/>
  <c r="D3322" i="12"/>
  <c r="E3321" i="12"/>
  <c r="D3321" i="12"/>
  <c r="F3321" i="12" s="1"/>
  <c r="E3320" i="12"/>
  <c r="D3320" i="12"/>
  <c r="F3320" i="12" s="1"/>
  <c r="F3319" i="12"/>
  <c r="E3319" i="12"/>
  <c r="D3319" i="12"/>
  <c r="F3318" i="12"/>
  <c r="E3318" i="12"/>
  <c r="D3318" i="12"/>
  <c r="E3317" i="12"/>
  <c r="D3317" i="12"/>
  <c r="F3317" i="12" s="1"/>
  <c r="E3316" i="12"/>
  <c r="D3316" i="12"/>
  <c r="F3316" i="12" s="1"/>
  <c r="F3315" i="12"/>
  <c r="E3315" i="12"/>
  <c r="D3315" i="12"/>
  <c r="F3314" i="12"/>
  <c r="E3314" i="12"/>
  <c r="D3314" i="12"/>
  <c r="E3313" i="12"/>
  <c r="D3313" i="12"/>
  <c r="F3313" i="12" s="1"/>
  <c r="E3312" i="12"/>
  <c r="D3312" i="12"/>
  <c r="F3312" i="12" s="1"/>
  <c r="F3311" i="12"/>
  <c r="E3311" i="12"/>
  <c r="D3311" i="12"/>
  <c r="F3310" i="12"/>
  <c r="E3310" i="12"/>
  <c r="D3310" i="12"/>
  <c r="E3309" i="12"/>
  <c r="D3309" i="12"/>
  <c r="F3309" i="12" s="1"/>
  <c r="E3308" i="12"/>
  <c r="D3308" i="12"/>
  <c r="F3308" i="12" s="1"/>
  <c r="F3307" i="12"/>
  <c r="E3307" i="12"/>
  <c r="D3307" i="12"/>
  <c r="F3306" i="12"/>
  <c r="E3306" i="12"/>
  <c r="D3306" i="12"/>
  <c r="E3305" i="12"/>
  <c r="D3305" i="12"/>
  <c r="F3305" i="12" s="1"/>
  <c r="E3304" i="12"/>
  <c r="D3304" i="12"/>
  <c r="F3304" i="12" s="1"/>
  <c r="F3303" i="12"/>
  <c r="E3303" i="12"/>
  <c r="D3303" i="12"/>
  <c r="F3302" i="12"/>
  <c r="E3302" i="12"/>
  <c r="D3302" i="12"/>
  <c r="E3301" i="12"/>
  <c r="D3301" i="12"/>
  <c r="F3301" i="12" s="1"/>
  <c r="E3300" i="12"/>
  <c r="D3300" i="12"/>
  <c r="F3300" i="12" s="1"/>
  <c r="F3299" i="12"/>
  <c r="E3299" i="12"/>
  <c r="D3299" i="12"/>
  <c r="F3298" i="12"/>
  <c r="E3298" i="12"/>
  <c r="D3298" i="12"/>
  <c r="E3297" i="12"/>
  <c r="D3297" i="12"/>
  <c r="F3297" i="12" s="1"/>
  <c r="E3296" i="12"/>
  <c r="D3296" i="12"/>
  <c r="F3296" i="12" s="1"/>
  <c r="F3295" i="12"/>
  <c r="E3295" i="12"/>
  <c r="D3295" i="12"/>
  <c r="F3294" i="12"/>
  <c r="E3294" i="12"/>
  <c r="D3294" i="12"/>
  <c r="E3293" i="12"/>
  <c r="D3293" i="12"/>
  <c r="F3293" i="12" s="1"/>
  <c r="E3292" i="12"/>
  <c r="D3292" i="12"/>
  <c r="F3292" i="12" s="1"/>
  <c r="F3291" i="12"/>
  <c r="E3291" i="12"/>
  <c r="D3291" i="12"/>
  <c r="F3290" i="12"/>
  <c r="E3290" i="12"/>
  <c r="D3290" i="12"/>
  <c r="E3289" i="12"/>
  <c r="D3289" i="12"/>
  <c r="F3289" i="12" s="1"/>
  <c r="E3288" i="12"/>
  <c r="D3288" i="12"/>
  <c r="F3288" i="12" s="1"/>
  <c r="F3287" i="12"/>
  <c r="E3287" i="12"/>
  <c r="D3287" i="12"/>
  <c r="F3286" i="12"/>
  <c r="E3286" i="12"/>
  <c r="D3286" i="12"/>
  <c r="E3285" i="12"/>
  <c r="D3285" i="12"/>
  <c r="F3285" i="12" s="1"/>
  <c r="E3284" i="12"/>
  <c r="D3284" i="12"/>
  <c r="F3284" i="12" s="1"/>
  <c r="F3283" i="12"/>
  <c r="E3283" i="12"/>
  <c r="D3283" i="12"/>
  <c r="F3282" i="12"/>
  <c r="E3282" i="12"/>
  <c r="D3282" i="12"/>
  <c r="E3281" i="12"/>
  <c r="D3281" i="12"/>
  <c r="F3281" i="12" s="1"/>
  <c r="E3280" i="12"/>
  <c r="D3280" i="12"/>
  <c r="F3280" i="12" s="1"/>
  <c r="F3279" i="12"/>
  <c r="E3279" i="12"/>
  <c r="D3279" i="12"/>
  <c r="F3278" i="12"/>
  <c r="E3278" i="12"/>
  <c r="D3278" i="12"/>
  <c r="E3277" i="12"/>
  <c r="D3277" i="12"/>
  <c r="F3277" i="12" s="1"/>
  <c r="E3276" i="12"/>
  <c r="D3276" i="12"/>
  <c r="F3276" i="12" s="1"/>
  <c r="F3275" i="12"/>
  <c r="E3275" i="12"/>
  <c r="D3275" i="12"/>
  <c r="F3274" i="12"/>
  <c r="E3274" i="12"/>
  <c r="D3274" i="12"/>
  <c r="E3273" i="12"/>
  <c r="D3273" i="12"/>
  <c r="F3273" i="12" s="1"/>
  <c r="E3272" i="12"/>
  <c r="D3272" i="12"/>
  <c r="F3272" i="12" s="1"/>
  <c r="F3271" i="12"/>
  <c r="E3271" i="12"/>
  <c r="D3271" i="12"/>
  <c r="F3270" i="12"/>
  <c r="E3270" i="12"/>
  <c r="D3270" i="12"/>
  <c r="E3269" i="12"/>
  <c r="D3269" i="12"/>
  <c r="F3269" i="12" s="1"/>
  <c r="E3268" i="12"/>
  <c r="D3268" i="12"/>
  <c r="F3268" i="12" s="1"/>
  <c r="F3267" i="12"/>
  <c r="E3267" i="12"/>
  <c r="D3267" i="12"/>
  <c r="F3266" i="12"/>
  <c r="E3266" i="12"/>
  <c r="D3266" i="12"/>
  <c r="E3265" i="12"/>
  <c r="D3265" i="12"/>
  <c r="F3265" i="12" s="1"/>
  <c r="E3264" i="12"/>
  <c r="D3264" i="12"/>
  <c r="F3264" i="12" s="1"/>
  <c r="F3263" i="12"/>
  <c r="E3263" i="12"/>
  <c r="D3263" i="12"/>
  <c r="F3262" i="12"/>
  <c r="E3262" i="12"/>
  <c r="D3262" i="12"/>
  <c r="E3261" i="12"/>
  <c r="D3261" i="12"/>
  <c r="F3261" i="12" s="1"/>
  <c r="E3260" i="12"/>
  <c r="D3260" i="12"/>
  <c r="F3260" i="12" s="1"/>
  <c r="F3259" i="12"/>
  <c r="E3259" i="12"/>
  <c r="D3259" i="12"/>
  <c r="F3258" i="12"/>
  <c r="E3258" i="12"/>
  <c r="D3258" i="12"/>
  <c r="E3257" i="12"/>
  <c r="D3257" i="12"/>
  <c r="F3257" i="12" s="1"/>
  <c r="E3256" i="12"/>
  <c r="D3256" i="12"/>
  <c r="F3256" i="12" s="1"/>
  <c r="F3255" i="12"/>
  <c r="E3255" i="12"/>
  <c r="D3255" i="12"/>
  <c r="F3254" i="12"/>
  <c r="E3254" i="12"/>
  <c r="D3254" i="12"/>
  <c r="E3253" i="12"/>
  <c r="D3253" i="12"/>
  <c r="F3253" i="12" s="1"/>
  <c r="E3252" i="12"/>
  <c r="D3252" i="12"/>
  <c r="F3252" i="12" s="1"/>
  <c r="F3251" i="12"/>
  <c r="E3251" i="12"/>
  <c r="D3251" i="12"/>
  <c r="F3250" i="12"/>
  <c r="E3250" i="12"/>
  <c r="D3250" i="12"/>
  <c r="E3249" i="12"/>
  <c r="D3249" i="12"/>
  <c r="F3249" i="12" s="1"/>
  <c r="E3248" i="12"/>
  <c r="D3248" i="12"/>
  <c r="F3248" i="12" s="1"/>
  <c r="F3247" i="12"/>
  <c r="E3247" i="12"/>
  <c r="D3247" i="12"/>
  <c r="F3246" i="12"/>
  <c r="E3246" i="12"/>
  <c r="D3246" i="12"/>
  <c r="E3245" i="12"/>
  <c r="D3245" i="12"/>
  <c r="F3245" i="12" s="1"/>
  <c r="E3244" i="12"/>
  <c r="D3244" i="12"/>
  <c r="F3244" i="12" s="1"/>
  <c r="F3243" i="12"/>
  <c r="E3243" i="12"/>
  <c r="D3243" i="12"/>
  <c r="F3242" i="12"/>
  <c r="E3242" i="12"/>
  <c r="D3242" i="12"/>
  <c r="E3241" i="12"/>
  <c r="D3241" i="12"/>
  <c r="F3241" i="12" s="1"/>
  <c r="E3240" i="12"/>
  <c r="D3240" i="12"/>
  <c r="F3240" i="12" s="1"/>
  <c r="F3239" i="12"/>
  <c r="E3239" i="12"/>
  <c r="D3239" i="12"/>
  <c r="F3238" i="12"/>
  <c r="E3238" i="12"/>
  <c r="D3238" i="12"/>
  <c r="E3237" i="12"/>
  <c r="D3237" i="12"/>
  <c r="F3237" i="12" s="1"/>
  <c r="E3236" i="12"/>
  <c r="D3236" i="12"/>
  <c r="F3236" i="12" s="1"/>
  <c r="F3235" i="12"/>
  <c r="E3235" i="12"/>
  <c r="D3235" i="12"/>
  <c r="F3234" i="12"/>
  <c r="E3234" i="12"/>
  <c r="D3234" i="12"/>
  <c r="E3233" i="12"/>
  <c r="D3233" i="12"/>
  <c r="F3233" i="12" s="1"/>
  <c r="E3232" i="12"/>
  <c r="D3232" i="12"/>
  <c r="F3232" i="12" s="1"/>
  <c r="F3231" i="12"/>
  <c r="E3231" i="12"/>
  <c r="D3231" i="12"/>
  <c r="F3230" i="12"/>
  <c r="E3230" i="12"/>
  <c r="D3230" i="12"/>
  <c r="E3229" i="12"/>
  <c r="D3229" i="12"/>
  <c r="F3229" i="12" s="1"/>
  <c r="E3228" i="12"/>
  <c r="D3228" i="12"/>
  <c r="F3228" i="12" s="1"/>
  <c r="F3227" i="12"/>
  <c r="E3227" i="12"/>
  <c r="D3227" i="12"/>
  <c r="F3226" i="12"/>
  <c r="E3226" i="12"/>
  <c r="D3226" i="12"/>
  <c r="E3225" i="12"/>
  <c r="D3225" i="12"/>
  <c r="F3225" i="12" s="1"/>
  <c r="E3224" i="12"/>
  <c r="D3224" i="12"/>
  <c r="F3224" i="12" s="1"/>
  <c r="F3223" i="12"/>
  <c r="E3223" i="12"/>
  <c r="D3223" i="12"/>
  <c r="F3222" i="12"/>
  <c r="E3222" i="12"/>
  <c r="D3222" i="12"/>
  <c r="E3221" i="12"/>
  <c r="D3221" i="12"/>
  <c r="F3221" i="12" s="1"/>
  <c r="E3220" i="12"/>
  <c r="D3220" i="12"/>
  <c r="F3220" i="12" s="1"/>
  <c r="F3219" i="12"/>
  <c r="E3219" i="12"/>
  <c r="D3219" i="12"/>
  <c r="F3218" i="12"/>
  <c r="E3218" i="12"/>
  <c r="D3218" i="12"/>
  <c r="E3217" i="12"/>
  <c r="D3217" i="12"/>
  <c r="F3217" i="12" s="1"/>
  <c r="E3216" i="12"/>
  <c r="D3216" i="12"/>
  <c r="F3216" i="12" s="1"/>
  <c r="F3215" i="12"/>
  <c r="E3215" i="12"/>
  <c r="D3215" i="12"/>
  <c r="F3214" i="12"/>
  <c r="E3214" i="12"/>
  <c r="D3214" i="12"/>
  <c r="E3213" i="12"/>
  <c r="D3213" i="12"/>
  <c r="F3213" i="12" s="1"/>
  <c r="E3212" i="12"/>
  <c r="D3212" i="12"/>
  <c r="F3212" i="12" s="1"/>
  <c r="F3211" i="12"/>
  <c r="E3211" i="12"/>
  <c r="D3211" i="12"/>
  <c r="F3210" i="12"/>
  <c r="E3210" i="12"/>
  <c r="D3210" i="12"/>
  <c r="E3209" i="12"/>
  <c r="D3209" i="12"/>
  <c r="F3209" i="12" s="1"/>
  <c r="E3208" i="12"/>
  <c r="D3208" i="12"/>
  <c r="F3208" i="12" s="1"/>
  <c r="F3207" i="12"/>
  <c r="E3207" i="12"/>
  <c r="D3207" i="12"/>
  <c r="F3206" i="12"/>
  <c r="E3206" i="12"/>
  <c r="D3206" i="12"/>
  <c r="E3205" i="12"/>
  <c r="D3205" i="12"/>
  <c r="F3205" i="12" s="1"/>
  <c r="E3204" i="12"/>
  <c r="D3204" i="12"/>
  <c r="F3204" i="12" s="1"/>
  <c r="F3203" i="12"/>
  <c r="E3203" i="12"/>
  <c r="D3203" i="12"/>
  <c r="F3202" i="12"/>
  <c r="E3202" i="12"/>
  <c r="D3202" i="12"/>
  <c r="E3201" i="12"/>
  <c r="D3201" i="12"/>
  <c r="F3201" i="12" s="1"/>
  <c r="E3200" i="12"/>
  <c r="D3200" i="12"/>
  <c r="F3200" i="12" s="1"/>
  <c r="F3199" i="12"/>
  <c r="E3199" i="12"/>
  <c r="D3199" i="12"/>
  <c r="F3198" i="12"/>
  <c r="E3198" i="12"/>
  <c r="D3198" i="12"/>
  <c r="E3197" i="12"/>
  <c r="D3197" i="12"/>
  <c r="F3197" i="12" s="1"/>
  <c r="E3196" i="12"/>
  <c r="D3196" i="12"/>
  <c r="F3196" i="12" s="1"/>
  <c r="F3195" i="12"/>
  <c r="E3195" i="12"/>
  <c r="D3195" i="12"/>
  <c r="F3194" i="12"/>
  <c r="E3194" i="12"/>
  <c r="D3194" i="12"/>
  <c r="E3193" i="12"/>
  <c r="D3193" i="12"/>
  <c r="F3193" i="12" s="1"/>
  <c r="E3192" i="12"/>
  <c r="D3192" i="12"/>
  <c r="F3192" i="12" s="1"/>
  <c r="F3191" i="12"/>
  <c r="E3191" i="12"/>
  <c r="D3191" i="12"/>
  <c r="F3190" i="12"/>
  <c r="E3190" i="12"/>
  <c r="D3190" i="12"/>
  <c r="E3189" i="12"/>
  <c r="D3189" i="12"/>
  <c r="F3189" i="12" s="1"/>
  <c r="E3188" i="12"/>
  <c r="D3188" i="12"/>
  <c r="F3188" i="12" s="1"/>
  <c r="F3187" i="12"/>
  <c r="E3187" i="12"/>
  <c r="D3187" i="12"/>
  <c r="F3186" i="12"/>
  <c r="E3186" i="12"/>
  <c r="D3186" i="12"/>
  <c r="E3185" i="12"/>
  <c r="D3185" i="12"/>
  <c r="F3185" i="12" s="1"/>
  <c r="E3184" i="12"/>
  <c r="D3184" i="12"/>
  <c r="F3184" i="12" s="1"/>
  <c r="F3183" i="12"/>
  <c r="E3183" i="12"/>
  <c r="D3183" i="12"/>
  <c r="F3182" i="12"/>
  <c r="E3182" i="12"/>
  <c r="D3182" i="12"/>
  <c r="E3181" i="12"/>
  <c r="D3181" i="12"/>
  <c r="F3181" i="12" s="1"/>
  <c r="E3180" i="12"/>
  <c r="D3180" i="12"/>
  <c r="F3180" i="12" s="1"/>
  <c r="F3179" i="12"/>
  <c r="E3179" i="12"/>
  <c r="D3179" i="12"/>
  <c r="F3178" i="12"/>
  <c r="E3178" i="12"/>
  <c r="D3178" i="12"/>
  <c r="E3177" i="12"/>
  <c r="D3177" i="12"/>
  <c r="F3177" i="12" s="1"/>
  <c r="E3176" i="12"/>
  <c r="D3176" i="12"/>
  <c r="F3176" i="12" s="1"/>
  <c r="F3175" i="12"/>
  <c r="E3175" i="12"/>
  <c r="D3175" i="12"/>
  <c r="F3174" i="12"/>
  <c r="E3174" i="12"/>
  <c r="D3174" i="12"/>
  <c r="E3173" i="12"/>
  <c r="D3173" i="12"/>
  <c r="F3173" i="12" s="1"/>
  <c r="E3172" i="12"/>
  <c r="D3172" i="12"/>
  <c r="F3172" i="12" s="1"/>
  <c r="F3171" i="12"/>
  <c r="E3171" i="12"/>
  <c r="D3171" i="12"/>
  <c r="F3170" i="12"/>
  <c r="E3170" i="12"/>
  <c r="D3170" i="12"/>
  <c r="E3169" i="12"/>
  <c r="D3169" i="12"/>
  <c r="F3169" i="12" s="1"/>
  <c r="E3168" i="12"/>
  <c r="D3168" i="12"/>
  <c r="F3168" i="12" s="1"/>
  <c r="F3167" i="12"/>
  <c r="E3167" i="12"/>
  <c r="D3167" i="12"/>
  <c r="F3166" i="12"/>
  <c r="E3166" i="12"/>
  <c r="D3166" i="12"/>
  <c r="E3165" i="12"/>
  <c r="D3165" i="12"/>
  <c r="F3165" i="12" s="1"/>
  <c r="E3164" i="12"/>
  <c r="D3164" i="12"/>
  <c r="F3164" i="12" s="1"/>
  <c r="F3163" i="12"/>
  <c r="E3163" i="12"/>
  <c r="D3163" i="12"/>
  <c r="F3162" i="12"/>
  <c r="E3162" i="12"/>
  <c r="D3162" i="12"/>
  <c r="E3161" i="12"/>
  <c r="D3161" i="12"/>
  <c r="F3161" i="12" s="1"/>
  <c r="E3160" i="12"/>
  <c r="D3160" i="12"/>
  <c r="F3160" i="12" s="1"/>
  <c r="F3159" i="12"/>
  <c r="E3159" i="12"/>
  <c r="D3159" i="12"/>
  <c r="F3158" i="12"/>
  <c r="E3158" i="12"/>
  <c r="D3158" i="12"/>
  <c r="E3157" i="12"/>
  <c r="D3157" i="12"/>
  <c r="F3157" i="12" s="1"/>
  <c r="E3156" i="12"/>
  <c r="D3156" i="12"/>
  <c r="F3156" i="12" s="1"/>
  <c r="F3155" i="12"/>
  <c r="E3155" i="12"/>
  <c r="D3155" i="12"/>
  <c r="F3154" i="12"/>
  <c r="E3154" i="12"/>
  <c r="D3154" i="12"/>
  <c r="E3153" i="12"/>
  <c r="D3153" i="12"/>
  <c r="F3153" i="12" s="1"/>
  <c r="E3152" i="12"/>
  <c r="D3152" i="12"/>
  <c r="F3152" i="12" s="1"/>
  <c r="F3151" i="12"/>
  <c r="E3151" i="12"/>
  <c r="D3151" i="12"/>
  <c r="F3150" i="12"/>
  <c r="E3150" i="12"/>
  <c r="D3150" i="12"/>
  <c r="E3149" i="12"/>
  <c r="D3149" i="12"/>
  <c r="F3149" i="12" s="1"/>
  <c r="E3148" i="12"/>
  <c r="D3148" i="12"/>
  <c r="F3148" i="12" s="1"/>
  <c r="F3147" i="12"/>
  <c r="E3147" i="12"/>
  <c r="D3147" i="12"/>
  <c r="F3146" i="12"/>
  <c r="E3146" i="12"/>
  <c r="D3146" i="12"/>
  <c r="E3145" i="12"/>
  <c r="D3145" i="12"/>
  <c r="F3145" i="12" s="1"/>
  <c r="E3144" i="12"/>
  <c r="D3144" i="12"/>
  <c r="F3144" i="12" s="1"/>
  <c r="F3143" i="12"/>
  <c r="E3143" i="12"/>
  <c r="D3143" i="12"/>
  <c r="F3142" i="12"/>
  <c r="E3142" i="12"/>
  <c r="D3142" i="12"/>
  <c r="E3141" i="12"/>
  <c r="D3141" i="12"/>
  <c r="F3141" i="12" s="1"/>
  <c r="E3140" i="12"/>
  <c r="D3140" i="12"/>
  <c r="F3140" i="12" s="1"/>
  <c r="F3139" i="12"/>
  <c r="E3139" i="12"/>
  <c r="D3139" i="12"/>
  <c r="F3138" i="12"/>
  <c r="E3138" i="12"/>
  <c r="D3138" i="12"/>
  <c r="E3137" i="12"/>
  <c r="D3137" i="12"/>
  <c r="F3137" i="12" s="1"/>
  <c r="E3136" i="12"/>
  <c r="D3136" i="12"/>
  <c r="F3136" i="12" s="1"/>
  <c r="F3135" i="12"/>
  <c r="E3135" i="12"/>
  <c r="D3135" i="12"/>
  <c r="F3134" i="12"/>
  <c r="E3134" i="12"/>
  <c r="D3134" i="12"/>
  <c r="E3133" i="12"/>
  <c r="D3133" i="12"/>
  <c r="F3133" i="12" s="1"/>
  <c r="E3132" i="12"/>
  <c r="D3132" i="12"/>
  <c r="F3132" i="12" s="1"/>
  <c r="F3131" i="12"/>
  <c r="E3131" i="12"/>
  <c r="D3131" i="12"/>
  <c r="F3130" i="12"/>
  <c r="E3130" i="12"/>
  <c r="D3130" i="12"/>
  <c r="E3129" i="12"/>
  <c r="D3129" i="12"/>
  <c r="F3129" i="12" s="1"/>
  <c r="E3128" i="12"/>
  <c r="D3128" i="12"/>
  <c r="F3128" i="12" s="1"/>
  <c r="F3127" i="12"/>
  <c r="E3127" i="12"/>
  <c r="D3127" i="12"/>
  <c r="F3126" i="12"/>
  <c r="E3126" i="12"/>
  <c r="D3126" i="12"/>
  <c r="E3125" i="12"/>
  <c r="D3125" i="12"/>
  <c r="F3125" i="12" s="1"/>
  <c r="E3124" i="12"/>
  <c r="D3124" i="12"/>
  <c r="F3124" i="12" s="1"/>
  <c r="F3123" i="12"/>
  <c r="E3123" i="12"/>
  <c r="D3123" i="12"/>
  <c r="F3122" i="12"/>
  <c r="E3122" i="12"/>
  <c r="D3122" i="12"/>
  <c r="E3121" i="12"/>
  <c r="D3121" i="12"/>
  <c r="F3121" i="12" s="1"/>
  <c r="E3120" i="12"/>
  <c r="D3120" i="12"/>
  <c r="F3120" i="12" s="1"/>
  <c r="F3119" i="12"/>
  <c r="E3119" i="12"/>
  <c r="D3119" i="12"/>
  <c r="F3118" i="12"/>
  <c r="E3118" i="12"/>
  <c r="D3118" i="12"/>
  <c r="E3117" i="12"/>
  <c r="D3117" i="12"/>
  <c r="F3117" i="12" s="1"/>
  <c r="E3116" i="12"/>
  <c r="D3116" i="12"/>
  <c r="F3116" i="12" s="1"/>
  <c r="F3115" i="12"/>
  <c r="E3115" i="12"/>
  <c r="D3115" i="12"/>
  <c r="F3114" i="12"/>
  <c r="E3114" i="12"/>
  <c r="D3114" i="12"/>
  <c r="E3113" i="12"/>
  <c r="D3113" i="12"/>
  <c r="F3113" i="12" s="1"/>
  <c r="E3112" i="12"/>
  <c r="D3112" i="12"/>
  <c r="F3112" i="12" s="1"/>
  <c r="F3111" i="12"/>
  <c r="E3111" i="12"/>
  <c r="D3111" i="12"/>
  <c r="F3110" i="12"/>
  <c r="E3110" i="12"/>
  <c r="D3110" i="12"/>
  <c r="E3109" i="12"/>
  <c r="D3109" i="12"/>
  <c r="F3109" i="12" s="1"/>
  <c r="E3108" i="12"/>
  <c r="D3108" i="12"/>
  <c r="F3108" i="12" s="1"/>
  <c r="F3107" i="12"/>
  <c r="E3107" i="12"/>
  <c r="D3107" i="12"/>
  <c r="F3106" i="12"/>
  <c r="E3106" i="12"/>
  <c r="D3106" i="12"/>
  <c r="E3105" i="12"/>
  <c r="D3105" i="12"/>
  <c r="F3105" i="12" s="1"/>
  <c r="E3104" i="12"/>
  <c r="D3104" i="12"/>
  <c r="F3104" i="12" s="1"/>
  <c r="F3103" i="12"/>
  <c r="E3103" i="12"/>
  <c r="D3103" i="12"/>
  <c r="F3102" i="12"/>
  <c r="E3102" i="12"/>
  <c r="D3102" i="12"/>
  <c r="E3101" i="12"/>
  <c r="D3101" i="12"/>
  <c r="F3101" i="12" s="1"/>
  <c r="E3100" i="12"/>
  <c r="D3100" i="12"/>
  <c r="F3100" i="12" s="1"/>
  <c r="F3099" i="12"/>
  <c r="E3099" i="12"/>
  <c r="D3099" i="12"/>
  <c r="F3098" i="12"/>
  <c r="E3098" i="12"/>
  <c r="D3098" i="12"/>
  <c r="E3097" i="12"/>
  <c r="D3097" i="12"/>
  <c r="F3097" i="12" s="1"/>
  <c r="E3096" i="12"/>
  <c r="D3096" i="12"/>
  <c r="F3096" i="12" s="1"/>
  <c r="F3095" i="12"/>
  <c r="E3095" i="12"/>
  <c r="D3095" i="12"/>
  <c r="F3094" i="12"/>
  <c r="E3094" i="12"/>
  <c r="D3094" i="12"/>
  <c r="E3093" i="12"/>
  <c r="D3093" i="12"/>
  <c r="F3093" i="12" s="1"/>
  <c r="E3092" i="12"/>
  <c r="D3092" i="12"/>
  <c r="F3092" i="12" s="1"/>
  <c r="F3091" i="12"/>
  <c r="E3091" i="12"/>
  <c r="D3091" i="12"/>
  <c r="F3090" i="12"/>
  <c r="E3090" i="12"/>
  <c r="D3090" i="12"/>
  <c r="E3089" i="12"/>
  <c r="D3089" i="12"/>
  <c r="F3089" i="12" s="1"/>
  <c r="E3088" i="12"/>
  <c r="D3088" i="12"/>
  <c r="F3088" i="12" s="1"/>
  <c r="F3087" i="12"/>
  <c r="E3087" i="12"/>
  <c r="D3087" i="12"/>
  <c r="F3086" i="12"/>
  <c r="E3086" i="12"/>
  <c r="D3086" i="12"/>
  <c r="E3085" i="12"/>
  <c r="D3085" i="12"/>
  <c r="F3085" i="12" s="1"/>
  <c r="E3084" i="12"/>
  <c r="D3084" i="12"/>
  <c r="F3084" i="12" s="1"/>
  <c r="F3083" i="12"/>
  <c r="E3083" i="12"/>
  <c r="D3083" i="12"/>
  <c r="F3082" i="12"/>
  <c r="E3082" i="12"/>
  <c r="D3082" i="12"/>
  <c r="E3081" i="12"/>
  <c r="D3081" i="12"/>
  <c r="F3081" i="12" s="1"/>
  <c r="E3080" i="12"/>
  <c r="D3080" i="12"/>
  <c r="F3080" i="12" s="1"/>
  <c r="F3079" i="12"/>
  <c r="E3079" i="12"/>
  <c r="D3079" i="12"/>
  <c r="F3078" i="12"/>
  <c r="E3078" i="12"/>
  <c r="D3078" i="12"/>
  <c r="E3077" i="12"/>
  <c r="D3077" i="12"/>
  <c r="F3077" i="12" s="1"/>
  <c r="E3076" i="12"/>
  <c r="D3076" i="12"/>
  <c r="F3076" i="12" s="1"/>
  <c r="F3075" i="12"/>
  <c r="E3075" i="12"/>
  <c r="D3075" i="12"/>
  <c r="F3074" i="12"/>
  <c r="E3074" i="12"/>
  <c r="D3074" i="12"/>
  <c r="E3073" i="12"/>
  <c r="D3073" i="12"/>
  <c r="F3073" i="12" s="1"/>
  <c r="E3072" i="12"/>
  <c r="D3072" i="12"/>
  <c r="F3072" i="12" s="1"/>
  <c r="F3071" i="12"/>
  <c r="E3071" i="12"/>
  <c r="D3071" i="12"/>
  <c r="F3070" i="12"/>
  <c r="E3070" i="12"/>
  <c r="D3070" i="12"/>
  <c r="E3069" i="12"/>
  <c r="D3069" i="12"/>
  <c r="F3069" i="12" s="1"/>
  <c r="E3068" i="12"/>
  <c r="D3068" i="12"/>
  <c r="F3068" i="12" s="1"/>
  <c r="F3067" i="12"/>
  <c r="E3067" i="12"/>
  <c r="D3067" i="12"/>
  <c r="F3066" i="12"/>
  <c r="E3066" i="12"/>
  <c r="D3066" i="12"/>
  <c r="E3065" i="12"/>
  <c r="D3065" i="12"/>
  <c r="F3065" i="12" s="1"/>
  <c r="E3064" i="12"/>
  <c r="D3064" i="12"/>
  <c r="F3064" i="12" s="1"/>
  <c r="F3063" i="12"/>
  <c r="E3063" i="12"/>
  <c r="D3063" i="12"/>
  <c r="F3062" i="12"/>
  <c r="E3062" i="12"/>
  <c r="D3062" i="12"/>
  <c r="E3061" i="12"/>
  <c r="D3061" i="12"/>
  <c r="F3061" i="12" s="1"/>
  <c r="E3060" i="12"/>
  <c r="D3060" i="12"/>
  <c r="F3060" i="12" s="1"/>
  <c r="F3059" i="12"/>
  <c r="E3059" i="12"/>
  <c r="D3059" i="12"/>
  <c r="F3058" i="12"/>
  <c r="E3058" i="12"/>
  <c r="D3058" i="12"/>
  <c r="E3057" i="12"/>
  <c r="D3057" i="12"/>
  <c r="F3057" i="12" s="1"/>
  <c r="E3056" i="12"/>
  <c r="D3056" i="12"/>
  <c r="F3056" i="12" s="1"/>
  <c r="F3055" i="12"/>
  <c r="E3055" i="12"/>
  <c r="D3055" i="12"/>
  <c r="F3054" i="12"/>
  <c r="E3054" i="12"/>
  <c r="D3054" i="12"/>
  <c r="E3053" i="12"/>
  <c r="D3053" i="12"/>
  <c r="F3053" i="12" s="1"/>
  <c r="E3052" i="12"/>
  <c r="D3052" i="12"/>
  <c r="F3052" i="12" s="1"/>
  <c r="F3051" i="12"/>
  <c r="E3051" i="12"/>
  <c r="D3051" i="12"/>
  <c r="F3050" i="12"/>
  <c r="E3050" i="12"/>
  <c r="D3050" i="12"/>
  <c r="E3049" i="12"/>
  <c r="D3049" i="12"/>
  <c r="F3049" i="12" s="1"/>
  <c r="E3048" i="12"/>
  <c r="D3048" i="12"/>
  <c r="F3048" i="12" s="1"/>
  <c r="F3047" i="12"/>
  <c r="E3047" i="12"/>
  <c r="D3047" i="12"/>
  <c r="F3046" i="12"/>
  <c r="E3046" i="12"/>
  <c r="D3046" i="12"/>
  <c r="E3045" i="12"/>
  <c r="D3045" i="12"/>
  <c r="F3045" i="12" s="1"/>
  <c r="E3044" i="12"/>
  <c r="D3044" i="12"/>
  <c r="F3044" i="12" s="1"/>
  <c r="F3043" i="12"/>
  <c r="E3043" i="12"/>
  <c r="D3043" i="12"/>
  <c r="F3042" i="12"/>
  <c r="E3042" i="12"/>
  <c r="D3042" i="12"/>
  <c r="E3041" i="12"/>
  <c r="D3041" i="12"/>
  <c r="F3041" i="12" s="1"/>
  <c r="E3040" i="12"/>
  <c r="D3040" i="12"/>
  <c r="F3040" i="12" s="1"/>
  <c r="F3039" i="12"/>
  <c r="E3039" i="12"/>
  <c r="D3039" i="12"/>
  <c r="F3038" i="12"/>
  <c r="E3038" i="12"/>
  <c r="D3038" i="12"/>
  <c r="E3037" i="12"/>
  <c r="D3037" i="12"/>
  <c r="F3037" i="12" s="1"/>
  <c r="E3036" i="12"/>
  <c r="D3036" i="12"/>
  <c r="F3036" i="12" s="1"/>
  <c r="F3035" i="12"/>
  <c r="E3035" i="12"/>
  <c r="D3035" i="12"/>
  <c r="F3034" i="12"/>
  <c r="E3034" i="12"/>
  <c r="D3034" i="12"/>
  <c r="E3033" i="12"/>
  <c r="D3033" i="12"/>
  <c r="F3033" i="12" s="1"/>
  <c r="E3032" i="12"/>
  <c r="D3032" i="12"/>
  <c r="F3032" i="12" s="1"/>
  <c r="F3031" i="12"/>
  <c r="E3031" i="12"/>
  <c r="D3031" i="12"/>
  <c r="F3030" i="12"/>
  <c r="E3030" i="12"/>
  <c r="D3030" i="12"/>
  <c r="E3029" i="12"/>
  <c r="D3029" i="12"/>
  <c r="F3029" i="12" s="1"/>
  <c r="E3028" i="12"/>
  <c r="D3028" i="12"/>
  <c r="F3028" i="12" s="1"/>
  <c r="F3027" i="12"/>
  <c r="E3027" i="12"/>
  <c r="D3027" i="12"/>
  <c r="F3026" i="12"/>
  <c r="E3026" i="12"/>
  <c r="D3026" i="12"/>
  <c r="E3025" i="12"/>
  <c r="D3025" i="12"/>
  <c r="F3025" i="12" s="1"/>
  <c r="E3024" i="12"/>
  <c r="D3024" i="12"/>
  <c r="F3024" i="12" s="1"/>
  <c r="F3023" i="12"/>
  <c r="E3023" i="12"/>
  <c r="D3023" i="12"/>
  <c r="F3022" i="12"/>
  <c r="E3022" i="12"/>
  <c r="D3022" i="12"/>
  <c r="E3021" i="12"/>
  <c r="D3021" i="12"/>
  <c r="F3021" i="12" s="1"/>
  <c r="E3020" i="12"/>
  <c r="D3020" i="12"/>
  <c r="F3020" i="12" s="1"/>
  <c r="F3019" i="12"/>
  <c r="E3019" i="12"/>
  <c r="D3019" i="12"/>
  <c r="F3018" i="12"/>
  <c r="E3018" i="12"/>
  <c r="D3018" i="12"/>
  <c r="E3017" i="12"/>
  <c r="D3017" i="12"/>
  <c r="F3017" i="12" s="1"/>
  <c r="E3016" i="12"/>
  <c r="D3016" i="12"/>
  <c r="F3016" i="12" s="1"/>
  <c r="F3015" i="12"/>
  <c r="E3015" i="12"/>
  <c r="D3015" i="12"/>
  <c r="F3014" i="12"/>
  <c r="E3014" i="12"/>
  <c r="D3014" i="12"/>
  <c r="E3013" i="12"/>
  <c r="D3013" i="12"/>
  <c r="F3013" i="12" s="1"/>
  <c r="E3012" i="12"/>
  <c r="D3012" i="12"/>
  <c r="F3012" i="12" s="1"/>
  <c r="F3011" i="12"/>
  <c r="E3011" i="12"/>
  <c r="D3011" i="12"/>
  <c r="F3010" i="12"/>
  <c r="E3010" i="12"/>
  <c r="D3010" i="12"/>
  <c r="E3009" i="12"/>
  <c r="D3009" i="12"/>
  <c r="F3009" i="12" s="1"/>
  <c r="E3008" i="12"/>
  <c r="D3008" i="12"/>
  <c r="F3008" i="12" s="1"/>
  <c r="F3007" i="12"/>
  <c r="E3007" i="12"/>
  <c r="D3007" i="12"/>
  <c r="F3006" i="12"/>
  <c r="E3006" i="12"/>
  <c r="D3006" i="12"/>
  <c r="E3005" i="12"/>
  <c r="D3005" i="12"/>
  <c r="F3005" i="12" s="1"/>
  <c r="E3004" i="12"/>
  <c r="D3004" i="12"/>
  <c r="F3004" i="12" s="1"/>
  <c r="F3003" i="12"/>
  <c r="E3003" i="12"/>
  <c r="D3003" i="12"/>
  <c r="F3002" i="12"/>
  <c r="E3002" i="12"/>
  <c r="D3002" i="12"/>
  <c r="E3001" i="12"/>
  <c r="D3001" i="12"/>
  <c r="F3001" i="12" s="1"/>
  <c r="E3000" i="12"/>
  <c r="D3000" i="12"/>
  <c r="F3000" i="12" s="1"/>
  <c r="F2999" i="12"/>
  <c r="E2999" i="12"/>
  <c r="D2999" i="12"/>
  <c r="F2998" i="12"/>
  <c r="E2998" i="12"/>
  <c r="D2998" i="12"/>
  <c r="E2997" i="12"/>
  <c r="D2997" i="12"/>
  <c r="F2997" i="12" s="1"/>
  <c r="E2996" i="12"/>
  <c r="D2996" i="12"/>
  <c r="F2996" i="12" s="1"/>
  <c r="F2995" i="12"/>
  <c r="E2995" i="12"/>
  <c r="D2995" i="12"/>
  <c r="F2994" i="12"/>
  <c r="E2994" i="12"/>
  <c r="D2994" i="12"/>
  <c r="E2993" i="12"/>
  <c r="D2993" i="12"/>
  <c r="F2993" i="12" s="1"/>
  <c r="E2992" i="12"/>
  <c r="D2992" i="12"/>
  <c r="F2992" i="12" s="1"/>
  <c r="F2991" i="12"/>
  <c r="E2991" i="12"/>
  <c r="D2991" i="12"/>
  <c r="F2990" i="12"/>
  <c r="E2990" i="12"/>
  <c r="D2990" i="12"/>
  <c r="E2989" i="12"/>
  <c r="D2989" i="12"/>
  <c r="F2989" i="12" s="1"/>
  <c r="E2988" i="12"/>
  <c r="D2988" i="12"/>
  <c r="F2988" i="12" s="1"/>
  <c r="F2987" i="12"/>
  <c r="E2987" i="12"/>
  <c r="D2987" i="12"/>
  <c r="F2986" i="12"/>
  <c r="E2986" i="12"/>
  <c r="D2986" i="12"/>
  <c r="E2985" i="12"/>
  <c r="D2985" i="12"/>
  <c r="F2985" i="12" s="1"/>
  <c r="E2984" i="12"/>
  <c r="D2984" i="12"/>
  <c r="F2984" i="12" s="1"/>
  <c r="F2983" i="12"/>
  <c r="E2983" i="12"/>
  <c r="D2983" i="12"/>
  <c r="F2982" i="12"/>
  <c r="E2982" i="12"/>
  <c r="D2982" i="12"/>
  <c r="E2981" i="12"/>
  <c r="D2981" i="12"/>
  <c r="F2981" i="12" s="1"/>
  <c r="E2980" i="12"/>
  <c r="D2980" i="12"/>
  <c r="F2980" i="12" s="1"/>
  <c r="F2979" i="12"/>
  <c r="E2979" i="12"/>
  <c r="D2979" i="12"/>
  <c r="F2978" i="12"/>
  <c r="E2978" i="12"/>
  <c r="D2978" i="12"/>
  <c r="E2977" i="12"/>
  <c r="D2977" i="12"/>
  <c r="F2977" i="12" s="1"/>
  <c r="E2976" i="12"/>
  <c r="D2976" i="12"/>
  <c r="F2976" i="12" s="1"/>
  <c r="F2975" i="12"/>
  <c r="E2975" i="12"/>
  <c r="D2975" i="12"/>
  <c r="F2974" i="12"/>
  <c r="E2974" i="12"/>
  <c r="D2974" i="12"/>
  <c r="E2973" i="12"/>
  <c r="D2973" i="12"/>
  <c r="F2973" i="12" s="1"/>
  <c r="E2972" i="12"/>
  <c r="D2972" i="12"/>
  <c r="F2972" i="12" s="1"/>
  <c r="F2971" i="12"/>
  <c r="E2971" i="12"/>
  <c r="D2971" i="12"/>
  <c r="F2970" i="12"/>
  <c r="E2970" i="12"/>
  <c r="D2970" i="12"/>
  <c r="E2969" i="12"/>
  <c r="D2969" i="12"/>
  <c r="F2969" i="12" s="1"/>
  <c r="E2968" i="12"/>
  <c r="D2968" i="12"/>
  <c r="F2968" i="12" s="1"/>
  <c r="F2967" i="12"/>
  <c r="E2967" i="12"/>
  <c r="D2967" i="12"/>
  <c r="F2966" i="12"/>
  <c r="E2966" i="12"/>
  <c r="D2966" i="12"/>
  <c r="E2965" i="12"/>
  <c r="D2965" i="12"/>
  <c r="F2965" i="12" s="1"/>
  <c r="E2964" i="12"/>
  <c r="D2964" i="12"/>
  <c r="F2964" i="12" s="1"/>
  <c r="F2963" i="12"/>
  <c r="E2963" i="12"/>
  <c r="D2963" i="12"/>
  <c r="F2962" i="12"/>
  <c r="E2962" i="12"/>
  <c r="D2962" i="12"/>
  <c r="E2961" i="12"/>
  <c r="D2961" i="12"/>
  <c r="F2961" i="12" s="1"/>
  <c r="E2960" i="12"/>
  <c r="D2960" i="12"/>
  <c r="F2960" i="12" s="1"/>
  <c r="F2959" i="12"/>
  <c r="E2959" i="12"/>
  <c r="D2959" i="12"/>
  <c r="F2958" i="12"/>
  <c r="E2958" i="12"/>
  <c r="D2958" i="12"/>
  <c r="E2957" i="12"/>
  <c r="D2957" i="12"/>
  <c r="F2957" i="12" s="1"/>
  <c r="E2956" i="12"/>
  <c r="D2956" i="12"/>
  <c r="F2956" i="12" s="1"/>
  <c r="F2955" i="12"/>
  <c r="E2955" i="12"/>
  <c r="D2955" i="12"/>
  <c r="F2954" i="12"/>
  <c r="E2954" i="12"/>
  <c r="D2954" i="12"/>
  <c r="E2953" i="12"/>
  <c r="D2953" i="12"/>
  <c r="F2953" i="12" s="1"/>
  <c r="E2952" i="12"/>
  <c r="D2952" i="12"/>
  <c r="F2952" i="12" s="1"/>
  <c r="F2951" i="12"/>
  <c r="E2951" i="12"/>
  <c r="D2951" i="12"/>
  <c r="F2950" i="12"/>
  <c r="E2950" i="12"/>
  <c r="D2950" i="12"/>
  <c r="E2949" i="12"/>
  <c r="D2949" i="12"/>
  <c r="F2949" i="12" s="1"/>
  <c r="E2948" i="12"/>
  <c r="D2948" i="12"/>
  <c r="F2948" i="12" s="1"/>
  <c r="F2947" i="12"/>
  <c r="E2947" i="12"/>
  <c r="D2947" i="12"/>
  <c r="F2946" i="12"/>
  <c r="E2946" i="12"/>
  <c r="D2946" i="12"/>
  <c r="E2945" i="12"/>
  <c r="D2945" i="12"/>
  <c r="F2945" i="12" s="1"/>
  <c r="E2944" i="12"/>
  <c r="D2944" i="12"/>
  <c r="F2944" i="12" s="1"/>
  <c r="F2943" i="12"/>
  <c r="E2943" i="12"/>
  <c r="D2943" i="12"/>
  <c r="F2942" i="12"/>
  <c r="E2942" i="12"/>
  <c r="D2942" i="12"/>
  <c r="E2941" i="12"/>
  <c r="D2941" i="12"/>
  <c r="F2941" i="12" s="1"/>
  <c r="E2940" i="12"/>
  <c r="D2940" i="12"/>
  <c r="F2940" i="12" s="1"/>
  <c r="F2939" i="12"/>
  <c r="E2939" i="12"/>
  <c r="D2939" i="12"/>
  <c r="F2938" i="12"/>
  <c r="E2938" i="12"/>
  <c r="D2938" i="12"/>
  <c r="E2937" i="12"/>
  <c r="D2937" i="12"/>
  <c r="F2937" i="12" s="1"/>
  <c r="E2936" i="12"/>
  <c r="D2936" i="12"/>
  <c r="F2936" i="12" s="1"/>
  <c r="F2935" i="12"/>
  <c r="E2935" i="12"/>
  <c r="D2935" i="12"/>
  <c r="F2934" i="12"/>
  <c r="E2934" i="12"/>
  <c r="D2934" i="12"/>
  <c r="E2933" i="12"/>
  <c r="D2933" i="12"/>
  <c r="F2933" i="12" s="1"/>
  <c r="E2932" i="12"/>
  <c r="D2932" i="12"/>
  <c r="F2932" i="12" s="1"/>
  <c r="F2931" i="12"/>
  <c r="E2931" i="12"/>
  <c r="D2931" i="12"/>
  <c r="F2930" i="12"/>
  <c r="E2930" i="12"/>
  <c r="D2930" i="12"/>
  <c r="E2929" i="12"/>
  <c r="D2929" i="12"/>
  <c r="F2929" i="12" s="1"/>
  <c r="E2928" i="12"/>
  <c r="D2928" i="12"/>
  <c r="F2928" i="12" s="1"/>
  <c r="F2927" i="12"/>
  <c r="E2927" i="12"/>
  <c r="D2927" i="12"/>
  <c r="F2926" i="12"/>
  <c r="E2926" i="12"/>
  <c r="D2926" i="12"/>
  <c r="E2925" i="12"/>
  <c r="D2925" i="12"/>
  <c r="F2925" i="12" s="1"/>
  <c r="E2924" i="12"/>
  <c r="D2924" i="12"/>
  <c r="F2924" i="12" s="1"/>
  <c r="F2923" i="12"/>
  <c r="E2923" i="12"/>
  <c r="D2923" i="12"/>
  <c r="F2922" i="12"/>
  <c r="E2922" i="12"/>
  <c r="D2922" i="12"/>
  <c r="E2921" i="12"/>
  <c r="D2921" i="12"/>
  <c r="F2921" i="12" s="1"/>
  <c r="E2920" i="12"/>
  <c r="D2920" i="12"/>
  <c r="F2920" i="12" s="1"/>
  <c r="F2919" i="12"/>
  <c r="E2919" i="12"/>
  <c r="D2919" i="12"/>
  <c r="F2918" i="12"/>
  <c r="E2918" i="12"/>
  <c r="D2918" i="12"/>
  <c r="E2917" i="12"/>
  <c r="D2917" i="12"/>
  <c r="F2917" i="12" s="1"/>
  <c r="E2916" i="12"/>
  <c r="D2916" i="12"/>
  <c r="F2916" i="12" s="1"/>
  <c r="F2915" i="12"/>
  <c r="E2915" i="12"/>
  <c r="D2915" i="12"/>
  <c r="F2914" i="12"/>
  <c r="E2914" i="12"/>
  <c r="D2914" i="12"/>
  <c r="E2913" i="12"/>
  <c r="D2913" i="12"/>
  <c r="F2913" i="12" s="1"/>
  <c r="E2912" i="12"/>
  <c r="D2912" i="12"/>
  <c r="F2912" i="12" s="1"/>
  <c r="F2911" i="12"/>
  <c r="E2911" i="12"/>
  <c r="D2911" i="12"/>
  <c r="F2910" i="12"/>
  <c r="E2910" i="12"/>
  <c r="D2910" i="12"/>
  <c r="E2909" i="12"/>
  <c r="D2909" i="12"/>
  <c r="F2909" i="12" s="1"/>
  <c r="E2908" i="12"/>
  <c r="D2908" i="12"/>
  <c r="F2908" i="12" s="1"/>
  <c r="F2907" i="12"/>
  <c r="E2907" i="12"/>
  <c r="D2907" i="12"/>
  <c r="F2906" i="12"/>
  <c r="E2906" i="12"/>
  <c r="D2906" i="12"/>
  <c r="E2905" i="12"/>
  <c r="D2905" i="12"/>
  <c r="F2905" i="12" s="1"/>
  <c r="E2904" i="12"/>
  <c r="D2904" i="12"/>
  <c r="F2904" i="12" s="1"/>
  <c r="F2903" i="12"/>
  <c r="E2903" i="12"/>
  <c r="D2903" i="12"/>
  <c r="F2902" i="12"/>
  <c r="E2902" i="12"/>
  <c r="D2902" i="12"/>
  <c r="E2901" i="12"/>
  <c r="D2901" i="12"/>
  <c r="F2901" i="12" s="1"/>
  <c r="E2900" i="12"/>
  <c r="D2900" i="12"/>
  <c r="F2900" i="12" s="1"/>
  <c r="F2899" i="12"/>
  <c r="E2899" i="12"/>
  <c r="D2899" i="12"/>
  <c r="F2898" i="12"/>
  <c r="E2898" i="12"/>
  <c r="D2898" i="12"/>
  <c r="E2897" i="12"/>
  <c r="D2897" i="12"/>
  <c r="F2897" i="12" s="1"/>
  <c r="E2896" i="12"/>
  <c r="D2896" i="12"/>
  <c r="F2896" i="12" s="1"/>
  <c r="F2895" i="12"/>
  <c r="E2895" i="12"/>
  <c r="D2895" i="12"/>
  <c r="F2894" i="12"/>
  <c r="E2894" i="12"/>
  <c r="D2894" i="12"/>
  <c r="E2893" i="12"/>
  <c r="D2893" i="12"/>
  <c r="F2893" i="12" s="1"/>
  <c r="E2892" i="12"/>
  <c r="D2892" i="12"/>
  <c r="F2892" i="12" s="1"/>
  <c r="F2891" i="12"/>
  <c r="E2891" i="12"/>
  <c r="D2891" i="12"/>
  <c r="F2890" i="12"/>
  <c r="E2890" i="12"/>
  <c r="D2890" i="12"/>
  <c r="E2889" i="12"/>
  <c r="D2889" i="12"/>
  <c r="F2889" i="12" s="1"/>
  <c r="E2888" i="12"/>
  <c r="D2888" i="12"/>
  <c r="F2888" i="12" s="1"/>
  <c r="F2887" i="12"/>
  <c r="E2887" i="12"/>
  <c r="D2887" i="12"/>
  <c r="F2886" i="12"/>
  <c r="E2886" i="12"/>
  <c r="D2886" i="12"/>
  <c r="E2885" i="12"/>
  <c r="D2885" i="12"/>
  <c r="F2885" i="12" s="1"/>
  <c r="E2884" i="12"/>
  <c r="D2884" i="12"/>
  <c r="F2884" i="12" s="1"/>
  <c r="F2883" i="12"/>
  <c r="E2883" i="12"/>
  <c r="D2883" i="12"/>
  <c r="F2882" i="12"/>
  <c r="E2882" i="12"/>
  <c r="D2882" i="12"/>
  <c r="E2881" i="12"/>
  <c r="D2881" i="12"/>
  <c r="F2881" i="12" s="1"/>
  <c r="E2880" i="12"/>
  <c r="D2880" i="12"/>
  <c r="F2880" i="12" s="1"/>
  <c r="F2879" i="12"/>
  <c r="E2879" i="12"/>
  <c r="D2879" i="12"/>
  <c r="F2878" i="12"/>
  <c r="E2878" i="12"/>
  <c r="D2878" i="12"/>
  <c r="E2877" i="12"/>
  <c r="D2877" i="12"/>
  <c r="F2877" i="12" s="1"/>
  <c r="E2876" i="12"/>
  <c r="D2876" i="12"/>
  <c r="F2876" i="12" s="1"/>
  <c r="F2875" i="12"/>
  <c r="E2875" i="12"/>
  <c r="D2875" i="12"/>
  <c r="F2874" i="12"/>
  <c r="E2874" i="12"/>
  <c r="D2874" i="12"/>
  <c r="E2873" i="12"/>
  <c r="D2873" i="12"/>
  <c r="F2873" i="12" s="1"/>
  <c r="E2872" i="12"/>
  <c r="D2872" i="12"/>
  <c r="F2872" i="12" s="1"/>
  <c r="F2871" i="12"/>
  <c r="E2871" i="12"/>
  <c r="D2871" i="12"/>
  <c r="F2870" i="12"/>
  <c r="E2870" i="12"/>
  <c r="D2870" i="12"/>
  <c r="E2869" i="12"/>
  <c r="D2869" i="12"/>
  <c r="F2869" i="12" s="1"/>
  <c r="E2868" i="12"/>
  <c r="D2868" i="12"/>
  <c r="F2868" i="12" s="1"/>
  <c r="F2867" i="12"/>
  <c r="E2867" i="12"/>
  <c r="D2867" i="12"/>
  <c r="F2866" i="12"/>
  <c r="E2866" i="12"/>
  <c r="D2866" i="12"/>
  <c r="E2865" i="12"/>
  <c r="D2865" i="12"/>
  <c r="F2865" i="12" s="1"/>
  <c r="E2864" i="12"/>
  <c r="D2864" i="12"/>
  <c r="F2864" i="12" s="1"/>
  <c r="F2863" i="12"/>
  <c r="E2863" i="12"/>
  <c r="D2863" i="12"/>
  <c r="F2862" i="12"/>
  <c r="E2862" i="12"/>
  <c r="D2862" i="12"/>
  <c r="E2861" i="12"/>
  <c r="D2861" i="12"/>
  <c r="F2861" i="12" s="1"/>
  <c r="E2860" i="12"/>
  <c r="D2860" i="12"/>
  <c r="F2860" i="12" s="1"/>
  <c r="F2859" i="12"/>
  <c r="E2859" i="12"/>
  <c r="D2859" i="12"/>
  <c r="F2858" i="12"/>
  <c r="E2858" i="12"/>
  <c r="D2858" i="12"/>
  <c r="E2857" i="12"/>
  <c r="D2857" i="12"/>
  <c r="F2857" i="12" s="1"/>
  <c r="E2856" i="12"/>
  <c r="D2856" i="12"/>
  <c r="F2856" i="12" s="1"/>
  <c r="F2855" i="12"/>
  <c r="E2855" i="12"/>
  <c r="D2855" i="12"/>
  <c r="F2854" i="12"/>
  <c r="E2854" i="12"/>
  <c r="D2854" i="12"/>
  <c r="E2853" i="12"/>
  <c r="D2853" i="12"/>
  <c r="F2853" i="12" s="1"/>
  <c r="E2852" i="12"/>
  <c r="D2852" i="12"/>
  <c r="F2852" i="12" s="1"/>
  <c r="F2851" i="12"/>
  <c r="E2851" i="12"/>
  <c r="D2851" i="12"/>
  <c r="F2850" i="12"/>
  <c r="E2850" i="12"/>
  <c r="D2850" i="12"/>
  <c r="E2849" i="12"/>
  <c r="D2849" i="12"/>
  <c r="F2849" i="12" s="1"/>
  <c r="E2848" i="12"/>
  <c r="D2848" i="12"/>
  <c r="F2848" i="12" s="1"/>
  <c r="F2847" i="12"/>
  <c r="E2847" i="12"/>
  <c r="D2847" i="12"/>
  <c r="F2846" i="12"/>
  <c r="E2846" i="12"/>
  <c r="D2846" i="12"/>
  <c r="E2845" i="12"/>
  <c r="D2845" i="12"/>
  <c r="F2845" i="12" s="1"/>
  <c r="F2844" i="12"/>
  <c r="E2844" i="12"/>
  <c r="D2844" i="12"/>
  <c r="F2843" i="12"/>
  <c r="E2843" i="12"/>
  <c r="D2843" i="12"/>
  <c r="E2842" i="12"/>
  <c r="D2842" i="12"/>
  <c r="F2842" i="12" s="1"/>
  <c r="E2841" i="12"/>
  <c r="D2841" i="12"/>
  <c r="F2841" i="12" s="1"/>
  <c r="E2840" i="12"/>
  <c r="D2840" i="12"/>
  <c r="F2840" i="12" s="1"/>
  <c r="F2839" i="12"/>
  <c r="E2839" i="12"/>
  <c r="D2839" i="12"/>
  <c r="F2838" i="12"/>
  <c r="E2838" i="12"/>
  <c r="D2838" i="12"/>
  <c r="E2837" i="12"/>
  <c r="D2837" i="12"/>
  <c r="F2837" i="12" s="1"/>
  <c r="E2836" i="12"/>
  <c r="D2836" i="12"/>
  <c r="F2836" i="12" s="1"/>
  <c r="F2835" i="12"/>
  <c r="E2835" i="12"/>
  <c r="D2835" i="12"/>
  <c r="F2834" i="12"/>
  <c r="E2834" i="12"/>
  <c r="D2834" i="12"/>
  <c r="E2833" i="12"/>
  <c r="D2833" i="12"/>
  <c r="F2833" i="12" s="1"/>
  <c r="F2832" i="12"/>
  <c r="E2832" i="12"/>
  <c r="D2832" i="12"/>
  <c r="F2831" i="12"/>
  <c r="E2831" i="12"/>
  <c r="D2831" i="12"/>
  <c r="E2830" i="12"/>
  <c r="D2830" i="12"/>
  <c r="F2830" i="12" s="1"/>
  <c r="E2829" i="12"/>
  <c r="D2829" i="12"/>
  <c r="F2829" i="12" s="1"/>
  <c r="F2828" i="12"/>
  <c r="E2828" i="12"/>
  <c r="D2828" i="12"/>
  <c r="F2827" i="12"/>
  <c r="E2827" i="12"/>
  <c r="D2827" i="12"/>
  <c r="E2826" i="12"/>
  <c r="D2826" i="12"/>
  <c r="F2826" i="12" s="1"/>
  <c r="E2825" i="12"/>
  <c r="D2825" i="12"/>
  <c r="F2825" i="12" s="1"/>
  <c r="E2824" i="12"/>
  <c r="D2824" i="12"/>
  <c r="F2824" i="12" s="1"/>
  <c r="F2823" i="12"/>
  <c r="E2823" i="12"/>
  <c r="D2823" i="12"/>
  <c r="F2822" i="12"/>
  <c r="E2822" i="12"/>
  <c r="D2822" i="12"/>
  <c r="E2821" i="12"/>
  <c r="D2821" i="12"/>
  <c r="F2821" i="12" s="1"/>
  <c r="E2820" i="12"/>
  <c r="D2820" i="12"/>
  <c r="F2820" i="12" s="1"/>
  <c r="F2819" i="12"/>
  <c r="E2819" i="12"/>
  <c r="D2819" i="12"/>
  <c r="F2818" i="12"/>
  <c r="E2818" i="12"/>
  <c r="D2818" i="12"/>
  <c r="E2817" i="12"/>
  <c r="D2817" i="12"/>
  <c r="F2817" i="12" s="1"/>
  <c r="F2816" i="12"/>
  <c r="E2816" i="12"/>
  <c r="D2816" i="12"/>
  <c r="F2815" i="12"/>
  <c r="E2815" i="12"/>
  <c r="D2815" i="12"/>
  <c r="E2814" i="12"/>
  <c r="D2814" i="12"/>
  <c r="F2814" i="12" s="1"/>
  <c r="E2813" i="12"/>
  <c r="D2813" i="12"/>
  <c r="F2813" i="12" s="1"/>
  <c r="F2812" i="12"/>
  <c r="E2812" i="12"/>
  <c r="D2812" i="12"/>
  <c r="F2811" i="12"/>
  <c r="E2811" i="12"/>
  <c r="D2811" i="12"/>
  <c r="E2810" i="12"/>
  <c r="D2810" i="12"/>
  <c r="F2810" i="12" s="1"/>
  <c r="E2809" i="12"/>
  <c r="D2809" i="12"/>
  <c r="F2809" i="12" s="1"/>
  <c r="E2808" i="12"/>
  <c r="D2808" i="12"/>
  <c r="F2808" i="12" s="1"/>
  <c r="F2807" i="12"/>
  <c r="E2807" i="12"/>
  <c r="D2807" i="12"/>
  <c r="F2806" i="12"/>
  <c r="E2806" i="12"/>
  <c r="D2806" i="12"/>
  <c r="E2805" i="12"/>
  <c r="D2805" i="12"/>
  <c r="F2805" i="12" s="1"/>
  <c r="E2804" i="12"/>
  <c r="D2804" i="12"/>
  <c r="F2804" i="12" s="1"/>
  <c r="F2803" i="12"/>
  <c r="E2803" i="12"/>
  <c r="D2803" i="12"/>
  <c r="F2802" i="12"/>
  <c r="E2802" i="12"/>
  <c r="D2802" i="12"/>
  <c r="E2801" i="12"/>
  <c r="D2801" i="12"/>
  <c r="F2801" i="12" s="1"/>
  <c r="F2800" i="12"/>
  <c r="E2800" i="12"/>
  <c r="D2800" i="12"/>
  <c r="F2799" i="12"/>
  <c r="E2799" i="12"/>
  <c r="D2799" i="12"/>
  <c r="E2798" i="12"/>
  <c r="D2798" i="12"/>
  <c r="F2798" i="12" s="1"/>
  <c r="E2797" i="12"/>
  <c r="D2797" i="12"/>
  <c r="F2797" i="12" s="1"/>
  <c r="F2796" i="12"/>
  <c r="E2796" i="12"/>
  <c r="D2796" i="12"/>
  <c r="F2795" i="12"/>
  <c r="E2795" i="12"/>
  <c r="D2795" i="12"/>
  <c r="E2794" i="12"/>
  <c r="D2794" i="12"/>
  <c r="F2794" i="12" s="1"/>
  <c r="E2793" i="12"/>
  <c r="D2793" i="12"/>
  <c r="F2793" i="12" s="1"/>
  <c r="E2792" i="12"/>
  <c r="D2792" i="12"/>
  <c r="F2792" i="12" s="1"/>
  <c r="F2791" i="12"/>
  <c r="E2791" i="12"/>
  <c r="D2791" i="12"/>
  <c r="F2790" i="12"/>
  <c r="E2790" i="12"/>
  <c r="D2790" i="12"/>
  <c r="E2789" i="12"/>
  <c r="D2789" i="12"/>
  <c r="F2789" i="12" s="1"/>
  <c r="E2788" i="12"/>
  <c r="D2788" i="12"/>
  <c r="F2788" i="12" s="1"/>
  <c r="F2787" i="12"/>
  <c r="E2787" i="12"/>
  <c r="D2787" i="12"/>
  <c r="F2786" i="12"/>
  <c r="E2786" i="12"/>
  <c r="D2786" i="12"/>
  <c r="E2785" i="12"/>
  <c r="D2785" i="12"/>
  <c r="F2785" i="12" s="1"/>
  <c r="F2784" i="12"/>
  <c r="E2784" i="12"/>
  <c r="D2784" i="12"/>
  <c r="F2783" i="12"/>
  <c r="E2783" i="12"/>
  <c r="D2783" i="12"/>
  <c r="E2782" i="12"/>
  <c r="D2782" i="12"/>
  <c r="F2782" i="12" s="1"/>
  <c r="E2781" i="12"/>
  <c r="D2781" i="12"/>
  <c r="F2781" i="12" s="1"/>
  <c r="F2780" i="12"/>
  <c r="E2780" i="12"/>
  <c r="D2780" i="12"/>
  <c r="F2779" i="12"/>
  <c r="E2779" i="12"/>
  <c r="D2779" i="12"/>
  <c r="E2778" i="12"/>
  <c r="D2778" i="12"/>
  <c r="F2778" i="12" s="1"/>
  <c r="E2777" i="12"/>
  <c r="D2777" i="12"/>
  <c r="F2777" i="12" s="1"/>
  <c r="E2776" i="12"/>
  <c r="D2776" i="12"/>
  <c r="F2776" i="12" s="1"/>
  <c r="F2775" i="12"/>
  <c r="E2775" i="12"/>
  <c r="D2775" i="12"/>
  <c r="F2774" i="12"/>
  <c r="E2774" i="12"/>
  <c r="D2774" i="12"/>
  <c r="E2773" i="12"/>
  <c r="D2773" i="12"/>
  <c r="F2773" i="12" s="1"/>
  <c r="E2772" i="12"/>
  <c r="D2772" i="12"/>
  <c r="F2772" i="12" s="1"/>
  <c r="F2771" i="12"/>
  <c r="E2771" i="12"/>
  <c r="D2771" i="12"/>
  <c r="F2770" i="12"/>
  <c r="E2770" i="12"/>
  <c r="D2770" i="12"/>
  <c r="E2769" i="12"/>
  <c r="D2769" i="12"/>
  <c r="F2769" i="12" s="1"/>
  <c r="F2768" i="12"/>
  <c r="E2768" i="12"/>
  <c r="D2768" i="12"/>
  <c r="F2767" i="12"/>
  <c r="E2767" i="12"/>
  <c r="D2767" i="12"/>
  <c r="E2766" i="12"/>
  <c r="D2766" i="12"/>
  <c r="F2766" i="12" s="1"/>
  <c r="E2765" i="12"/>
  <c r="D2765" i="12"/>
  <c r="F2765" i="12" s="1"/>
  <c r="F2764" i="12"/>
  <c r="E2764" i="12"/>
  <c r="D2764" i="12"/>
  <c r="F2763" i="12"/>
  <c r="E2763" i="12"/>
  <c r="D2763" i="12"/>
  <c r="E2762" i="12"/>
  <c r="D2762" i="12"/>
  <c r="F2762" i="12" s="1"/>
  <c r="E2761" i="12"/>
  <c r="D2761" i="12"/>
  <c r="F2761" i="12" s="1"/>
  <c r="E2760" i="12"/>
  <c r="D2760" i="12"/>
  <c r="F2760" i="12" s="1"/>
  <c r="F2759" i="12"/>
  <c r="E2759" i="12"/>
  <c r="D2759" i="12"/>
  <c r="F2758" i="12"/>
  <c r="E2758" i="12"/>
  <c r="D2758" i="12"/>
  <c r="E2757" i="12"/>
  <c r="D2757" i="12"/>
  <c r="F2757" i="12" s="1"/>
  <c r="E2756" i="12"/>
  <c r="D2756" i="12"/>
  <c r="F2756" i="12" s="1"/>
  <c r="F2755" i="12"/>
  <c r="E2755" i="12"/>
  <c r="D2755" i="12"/>
  <c r="F2754" i="12"/>
  <c r="E2754" i="12"/>
  <c r="D2754" i="12"/>
  <c r="E2753" i="12"/>
  <c r="D2753" i="12"/>
  <c r="F2753" i="12" s="1"/>
  <c r="F2752" i="12"/>
  <c r="E2752" i="12"/>
  <c r="D2752" i="12"/>
  <c r="F2751" i="12"/>
  <c r="E2751" i="12"/>
  <c r="D2751" i="12"/>
  <c r="E2750" i="12"/>
  <c r="D2750" i="12"/>
  <c r="F2750" i="12" s="1"/>
  <c r="E2749" i="12"/>
  <c r="D2749" i="12"/>
  <c r="F2749" i="12" s="1"/>
  <c r="F2748" i="12"/>
  <c r="E2748" i="12"/>
  <c r="D2748" i="12"/>
  <c r="F2747" i="12"/>
  <c r="E2747" i="12"/>
  <c r="D2747" i="12"/>
  <c r="E2746" i="12"/>
  <c r="D2746" i="12"/>
  <c r="F2746" i="12" s="1"/>
  <c r="E2745" i="12"/>
  <c r="D2745" i="12"/>
  <c r="F2745" i="12" s="1"/>
  <c r="E2744" i="12"/>
  <c r="D2744" i="12"/>
  <c r="F2744" i="12" s="1"/>
  <c r="F2743" i="12"/>
  <c r="E2743" i="12"/>
  <c r="D2743" i="12"/>
  <c r="F2742" i="12"/>
  <c r="E2742" i="12"/>
  <c r="D2742" i="12"/>
  <c r="E2741" i="12"/>
  <c r="D2741" i="12"/>
  <c r="F2741" i="12" s="1"/>
  <c r="E2740" i="12"/>
  <c r="D2740" i="12"/>
  <c r="F2740" i="12" s="1"/>
  <c r="F2739" i="12"/>
  <c r="E2739" i="12"/>
  <c r="D2739" i="12"/>
  <c r="F2738" i="12"/>
  <c r="E2738" i="12"/>
  <c r="D2738" i="12"/>
  <c r="E2737" i="12"/>
  <c r="D2737" i="12"/>
  <c r="F2737" i="12" s="1"/>
  <c r="F2736" i="12"/>
  <c r="E2736" i="12"/>
  <c r="D2736" i="12"/>
  <c r="F2735" i="12"/>
  <c r="E2735" i="12"/>
  <c r="D2735" i="12"/>
  <c r="E2734" i="12"/>
  <c r="D2734" i="12"/>
  <c r="F2734" i="12" s="1"/>
  <c r="E2733" i="12"/>
  <c r="D2733" i="12"/>
  <c r="F2733" i="12" s="1"/>
  <c r="F2732" i="12"/>
  <c r="E2732" i="12"/>
  <c r="D2732" i="12"/>
  <c r="F2731" i="12"/>
  <c r="E2731" i="12"/>
  <c r="D2731" i="12"/>
  <c r="E2730" i="12"/>
  <c r="D2730" i="12"/>
  <c r="F2730" i="12" s="1"/>
  <c r="E2729" i="12"/>
  <c r="D2729" i="12"/>
  <c r="F2729" i="12" s="1"/>
  <c r="E2728" i="12"/>
  <c r="D2728" i="12"/>
  <c r="F2728" i="12" s="1"/>
  <c r="F2727" i="12"/>
  <c r="E2727" i="12"/>
  <c r="D2727" i="12"/>
  <c r="F2726" i="12"/>
  <c r="E2726" i="12"/>
  <c r="D2726" i="12"/>
  <c r="E2725" i="12"/>
  <c r="D2725" i="12"/>
  <c r="F2725" i="12" s="1"/>
  <c r="E2724" i="12"/>
  <c r="D2724" i="12"/>
  <c r="F2724" i="12" s="1"/>
  <c r="F2723" i="12"/>
  <c r="E2723" i="12"/>
  <c r="D2723" i="12"/>
  <c r="F2722" i="12"/>
  <c r="E2722" i="12"/>
  <c r="D2722" i="12"/>
  <c r="E2721" i="12"/>
  <c r="D2721" i="12"/>
  <c r="F2721" i="12" s="1"/>
  <c r="F2720" i="12"/>
  <c r="E2720" i="12"/>
  <c r="D2720" i="12"/>
  <c r="F2719" i="12"/>
  <c r="E2719" i="12"/>
  <c r="D2719" i="12"/>
  <c r="E2718" i="12"/>
  <c r="D2718" i="12"/>
  <c r="F2718" i="12" s="1"/>
  <c r="E2717" i="12"/>
  <c r="D2717" i="12"/>
  <c r="F2717" i="12" s="1"/>
  <c r="F2716" i="12"/>
  <c r="E2716" i="12"/>
  <c r="D2716" i="12"/>
  <c r="F2715" i="12"/>
  <c r="E2715" i="12"/>
  <c r="D2715" i="12"/>
  <c r="E2714" i="12"/>
  <c r="D2714" i="12"/>
  <c r="F2714" i="12" s="1"/>
  <c r="E2713" i="12"/>
  <c r="D2713" i="12"/>
  <c r="F2713" i="12" s="1"/>
  <c r="E2712" i="12"/>
  <c r="D2712" i="12"/>
  <c r="F2712" i="12" s="1"/>
  <c r="F2711" i="12"/>
  <c r="E2711" i="12"/>
  <c r="D2711" i="12"/>
  <c r="F2710" i="12"/>
  <c r="E2710" i="12"/>
  <c r="D2710" i="12"/>
  <c r="E2709" i="12"/>
  <c r="D2709" i="12"/>
  <c r="F2709" i="12" s="1"/>
  <c r="E2708" i="12"/>
  <c r="D2708" i="12"/>
  <c r="F2708" i="12" s="1"/>
  <c r="F2707" i="12"/>
  <c r="E2707" i="12"/>
  <c r="D2707" i="12"/>
  <c r="F2706" i="12"/>
  <c r="E2706" i="12"/>
  <c r="D2706" i="12"/>
  <c r="E2705" i="12"/>
  <c r="D2705" i="12"/>
  <c r="F2705" i="12" s="1"/>
  <c r="F2704" i="12"/>
  <c r="E2704" i="12"/>
  <c r="D2704" i="12"/>
  <c r="F2703" i="12"/>
  <c r="E2703" i="12"/>
  <c r="D2703" i="12"/>
  <c r="E2702" i="12"/>
  <c r="D2702" i="12"/>
  <c r="F2702" i="12" s="1"/>
  <c r="E2701" i="12"/>
  <c r="D2701" i="12"/>
  <c r="F2701" i="12" s="1"/>
  <c r="F2700" i="12"/>
  <c r="E2700" i="12"/>
  <c r="D2700" i="12"/>
  <c r="F2699" i="12"/>
  <c r="E2699" i="12"/>
  <c r="D2699" i="12"/>
  <c r="E2698" i="12"/>
  <c r="D2698" i="12"/>
  <c r="F2698" i="12" s="1"/>
  <c r="E2697" i="12"/>
  <c r="D2697" i="12"/>
  <c r="F2697" i="12" s="1"/>
  <c r="E2696" i="12"/>
  <c r="D2696" i="12"/>
  <c r="F2696" i="12" s="1"/>
  <c r="F2695" i="12"/>
  <c r="E2695" i="12"/>
  <c r="D2695" i="12"/>
  <c r="F2694" i="12"/>
  <c r="E2694" i="12"/>
  <c r="D2694" i="12"/>
  <c r="E2693" i="12"/>
  <c r="D2693" i="12"/>
  <c r="F2693" i="12" s="1"/>
  <c r="E2692" i="12"/>
  <c r="D2692" i="12"/>
  <c r="F2692" i="12" s="1"/>
  <c r="F2691" i="12"/>
  <c r="E2691" i="12"/>
  <c r="D2691" i="12"/>
  <c r="F2690" i="12"/>
  <c r="E2690" i="12"/>
  <c r="D2690" i="12"/>
  <c r="E2689" i="12"/>
  <c r="D2689" i="12"/>
  <c r="F2689" i="12" s="1"/>
  <c r="F2688" i="12"/>
  <c r="E2688" i="12"/>
  <c r="D2688" i="12"/>
  <c r="F2687" i="12"/>
  <c r="E2687" i="12"/>
  <c r="D2687" i="12"/>
  <c r="E2686" i="12"/>
  <c r="D2686" i="12"/>
  <c r="F2686" i="12" s="1"/>
  <c r="E2685" i="12"/>
  <c r="D2685" i="12"/>
  <c r="F2685" i="12" s="1"/>
  <c r="F2684" i="12"/>
  <c r="E2684" i="12"/>
  <c r="D2684" i="12"/>
  <c r="F2683" i="12"/>
  <c r="E2683" i="12"/>
  <c r="D2683" i="12"/>
  <c r="E2682" i="12"/>
  <c r="D2682" i="12"/>
  <c r="F2682" i="12" s="1"/>
  <c r="E2681" i="12"/>
  <c r="D2681" i="12"/>
  <c r="F2681" i="12" s="1"/>
  <c r="E2680" i="12"/>
  <c r="D2680" i="12"/>
  <c r="F2680" i="12" s="1"/>
  <c r="F2679" i="12"/>
  <c r="E2679" i="12"/>
  <c r="D2679" i="12"/>
  <c r="F2678" i="12"/>
  <c r="E2678" i="12"/>
  <c r="D2678" i="12"/>
  <c r="E2677" i="12"/>
  <c r="D2677" i="12"/>
  <c r="F2677" i="12" s="1"/>
  <c r="E2676" i="12"/>
  <c r="D2676" i="12"/>
  <c r="F2676" i="12" s="1"/>
  <c r="F2675" i="12"/>
  <c r="E2675" i="12"/>
  <c r="D2675" i="12"/>
  <c r="F2674" i="12"/>
  <c r="E2674" i="12"/>
  <c r="D2674" i="12"/>
  <c r="E2673" i="12"/>
  <c r="D2673" i="12"/>
  <c r="F2673" i="12" s="1"/>
  <c r="F2672" i="12"/>
  <c r="E2672" i="12"/>
  <c r="D2672" i="12"/>
  <c r="F2671" i="12"/>
  <c r="E2671" i="12"/>
  <c r="D2671" i="12"/>
  <c r="E2670" i="12"/>
  <c r="D2670" i="12"/>
  <c r="F2670" i="12" s="1"/>
  <c r="E2669" i="12"/>
  <c r="D2669" i="12"/>
  <c r="F2669" i="12" s="1"/>
  <c r="F2668" i="12"/>
  <c r="E2668" i="12"/>
  <c r="D2668" i="12"/>
  <c r="F2667" i="12"/>
  <c r="E2667" i="12"/>
  <c r="D2667" i="12"/>
  <c r="E2666" i="12"/>
  <c r="D2666" i="12"/>
  <c r="F2666" i="12" s="1"/>
  <c r="E2665" i="12"/>
  <c r="D2665" i="12"/>
  <c r="F2665" i="12" s="1"/>
  <c r="E2664" i="12"/>
  <c r="D2664" i="12"/>
  <c r="F2664" i="12" s="1"/>
  <c r="F2663" i="12"/>
  <c r="E2663" i="12"/>
  <c r="D2663" i="12"/>
  <c r="F2662" i="12"/>
  <c r="E2662" i="12"/>
  <c r="D2662" i="12"/>
  <c r="E2661" i="12"/>
  <c r="D2661" i="12"/>
  <c r="F2661" i="12" s="1"/>
  <c r="E2660" i="12"/>
  <c r="D2660" i="12"/>
  <c r="F2660" i="12" s="1"/>
  <c r="F2659" i="12"/>
  <c r="E2659" i="12"/>
  <c r="D2659" i="12"/>
  <c r="F2658" i="12"/>
  <c r="E2658" i="12"/>
  <c r="D2658" i="12"/>
  <c r="E2657" i="12"/>
  <c r="D2657" i="12"/>
  <c r="F2657" i="12" s="1"/>
  <c r="F2656" i="12"/>
  <c r="E2656" i="12"/>
  <c r="D2656" i="12"/>
  <c r="F2655" i="12"/>
  <c r="E2655" i="12"/>
  <c r="D2655" i="12"/>
  <c r="E2654" i="12"/>
  <c r="D2654" i="12"/>
  <c r="F2654" i="12" s="1"/>
  <c r="E2653" i="12"/>
  <c r="D2653" i="12"/>
  <c r="F2653" i="12" s="1"/>
  <c r="F2652" i="12"/>
  <c r="E2652" i="12"/>
  <c r="D2652" i="12"/>
  <c r="F2651" i="12"/>
  <c r="E2651" i="12"/>
  <c r="D2651" i="12"/>
  <c r="E2650" i="12"/>
  <c r="D2650" i="12"/>
  <c r="F2650" i="12" s="1"/>
  <c r="E2649" i="12"/>
  <c r="D2649" i="12"/>
  <c r="F2649" i="12" s="1"/>
  <c r="E2648" i="12"/>
  <c r="D2648" i="12"/>
  <c r="F2648" i="12" s="1"/>
  <c r="F2647" i="12"/>
  <c r="E2647" i="12"/>
  <c r="D2647" i="12"/>
  <c r="F2646" i="12"/>
  <c r="E2646" i="12"/>
  <c r="D2646" i="12"/>
  <c r="E2645" i="12"/>
  <c r="D2645" i="12"/>
  <c r="F2645" i="12" s="1"/>
  <c r="E2644" i="12"/>
  <c r="D2644" i="12"/>
  <c r="F2644" i="12" s="1"/>
  <c r="F2643" i="12"/>
  <c r="E2643" i="12"/>
  <c r="D2643" i="12"/>
  <c r="F2642" i="12"/>
  <c r="E2642" i="12"/>
  <c r="D2642" i="12"/>
  <c r="E2641" i="12"/>
  <c r="D2641" i="12"/>
  <c r="F2641" i="12" s="1"/>
  <c r="F2640" i="12"/>
  <c r="E2640" i="12"/>
  <c r="D2640" i="12"/>
  <c r="F2639" i="12"/>
  <c r="E2639" i="12"/>
  <c r="D2639" i="12"/>
  <c r="E2638" i="12"/>
  <c r="D2638" i="12"/>
  <c r="F2638" i="12" s="1"/>
  <c r="E2637" i="12"/>
  <c r="D2637" i="12"/>
  <c r="F2637" i="12" s="1"/>
  <c r="F2636" i="12"/>
  <c r="E2636" i="12"/>
  <c r="D2636" i="12"/>
  <c r="F2635" i="12"/>
  <c r="E2635" i="12"/>
  <c r="D2635" i="12"/>
  <c r="E2634" i="12"/>
  <c r="D2634" i="12"/>
  <c r="F2634" i="12" s="1"/>
  <c r="E2633" i="12"/>
  <c r="D2633" i="12"/>
  <c r="F2633" i="12" s="1"/>
  <c r="E2632" i="12"/>
  <c r="D2632" i="12"/>
  <c r="F2632" i="12" s="1"/>
  <c r="F2631" i="12"/>
  <c r="E2631" i="12"/>
  <c r="D2631" i="12"/>
  <c r="F2630" i="12"/>
  <c r="E2630" i="12"/>
  <c r="D2630" i="12"/>
  <c r="E2629" i="12"/>
  <c r="D2629" i="12"/>
  <c r="F2629" i="12" s="1"/>
  <c r="E2628" i="12"/>
  <c r="D2628" i="12"/>
  <c r="F2628" i="12" s="1"/>
  <c r="F2627" i="12"/>
  <c r="E2627" i="12"/>
  <c r="D2627" i="12"/>
  <c r="F2626" i="12"/>
  <c r="E2626" i="12"/>
  <c r="D2626" i="12"/>
  <c r="E2625" i="12"/>
  <c r="D2625" i="12"/>
  <c r="F2625" i="12" s="1"/>
  <c r="F2624" i="12"/>
  <c r="E2624" i="12"/>
  <c r="D2624" i="12"/>
  <c r="F2623" i="12"/>
  <c r="E2623" i="12"/>
  <c r="D2623" i="12"/>
  <c r="E2622" i="12"/>
  <c r="D2622" i="12"/>
  <c r="F2622" i="12" s="1"/>
  <c r="E2621" i="12"/>
  <c r="D2621" i="12"/>
  <c r="F2621" i="12" s="1"/>
  <c r="F2620" i="12"/>
  <c r="E2620" i="12"/>
  <c r="D2620" i="12"/>
  <c r="F2619" i="12"/>
  <c r="E2619" i="12"/>
  <c r="D2619" i="12"/>
  <c r="E2618" i="12"/>
  <c r="D2618" i="12"/>
  <c r="F2618" i="12" s="1"/>
  <c r="E2617" i="12"/>
  <c r="D2617" i="12"/>
  <c r="F2617" i="12" s="1"/>
  <c r="E2616" i="12"/>
  <c r="D2616" i="12"/>
  <c r="F2616" i="12" s="1"/>
  <c r="F2615" i="12"/>
  <c r="E2615" i="12"/>
  <c r="D2615" i="12"/>
  <c r="F2614" i="12"/>
  <c r="E2614" i="12"/>
  <c r="D2614" i="12"/>
  <c r="E2613" i="12"/>
  <c r="D2613" i="12"/>
  <c r="F2613" i="12" s="1"/>
  <c r="E2612" i="12"/>
  <c r="D2612" i="12"/>
  <c r="F2612" i="12" s="1"/>
  <c r="F2611" i="12"/>
  <c r="E2611" i="12"/>
  <c r="D2611" i="12"/>
  <c r="F2610" i="12"/>
  <c r="E2610" i="12"/>
  <c r="D2610" i="12"/>
  <c r="E2609" i="12"/>
  <c r="D2609" i="12"/>
  <c r="F2609" i="12" s="1"/>
  <c r="F2608" i="12"/>
  <c r="E2608" i="12"/>
  <c r="D2608" i="12"/>
  <c r="F2607" i="12"/>
  <c r="E2607" i="12"/>
  <c r="D2607" i="12"/>
  <c r="E2606" i="12"/>
  <c r="D2606" i="12"/>
  <c r="F2606" i="12" s="1"/>
  <c r="E2605" i="12"/>
  <c r="D2605" i="12"/>
  <c r="F2605" i="12" s="1"/>
  <c r="F2604" i="12"/>
  <c r="E2604" i="12"/>
  <c r="D2604" i="12"/>
  <c r="F2603" i="12"/>
  <c r="E2603" i="12"/>
  <c r="D2603" i="12"/>
  <c r="E2602" i="12"/>
  <c r="D2602" i="12"/>
  <c r="F2602" i="12" s="1"/>
  <c r="E2601" i="12"/>
  <c r="D2601" i="12"/>
  <c r="F2601" i="12" s="1"/>
  <c r="E2600" i="12"/>
  <c r="D2600" i="12"/>
  <c r="F2600" i="12" s="1"/>
  <c r="F2599" i="12"/>
  <c r="E2599" i="12"/>
  <c r="D2599" i="12"/>
  <c r="F2598" i="12"/>
  <c r="E2598" i="12"/>
  <c r="D2598" i="12"/>
  <c r="E2597" i="12"/>
  <c r="D2597" i="12"/>
  <c r="F2597" i="12" s="1"/>
  <c r="E2596" i="12"/>
  <c r="D2596" i="12"/>
  <c r="F2596" i="12" s="1"/>
  <c r="F2595" i="12"/>
  <c r="E2595" i="12"/>
  <c r="D2595" i="12"/>
  <c r="F2594" i="12"/>
  <c r="E2594" i="12"/>
  <c r="D2594" i="12"/>
  <c r="E2593" i="12"/>
  <c r="D2593" i="12"/>
  <c r="F2593" i="12" s="1"/>
  <c r="F2592" i="12"/>
  <c r="E2592" i="12"/>
  <c r="D2592" i="12"/>
  <c r="F2591" i="12"/>
  <c r="E2591" i="12"/>
  <c r="D2591" i="12"/>
  <c r="E2590" i="12"/>
  <c r="D2590" i="12"/>
  <c r="F2590" i="12" s="1"/>
  <c r="E2589" i="12"/>
  <c r="D2589" i="12"/>
  <c r="F2589" i="12" s="1"/>
  <c r="F2588" i="12"/>
  <c r="E2588" i="12"/>
  <c r="D2588" i="12"/>
  <c r="F2587" i="12"/>
  <c r="E2587" i="12"/>
  <c r="D2587" i="12"/>
  <c r="E2586" i="12"/>
  <c r="D2586" i="12"/>
  <c r="F2586" i="12" s="1"/>
  <c r="E2585" i="12"/>
  <c r="D2585" i="12"/>
  <c r="F2585" i="12" s="1"/>
  <c r="E2584" i="12"/>
  <c r="D2584" i="12"/>
  <c r="F2584" i="12" s="1"/>
  <c r="F2583" i="12"/>
  <c r="E2583" i="12"/>
  <c r="D2583" i="12"/>
  <c r="F2582" i="12"/>
  <c r="E2582" i="12"/>
  <c r="D2582" i="12"/>
  <c r="E2581" i="12"/>
  <c r="D2581" i="12"/>
  <c r="F2581" i="12" s="1"/>
  <c r="E2580" i="12"/>
  <c r="D2580" i="12"/>
  <c r="F2580" i="12" s="1"/>
  <c r="F2579" i="12"/>
  <c r="E2579" i="12"/>
  <c r="D2579" i="12"/>
  <c r="F2578" i="12"/>
  <c r="E2578" i="12"/>
  <c r="D2578" i="12"/>
  <c r="E2577" i="12"/>
  <c r="D2577" i="12"/>
  <c r="F2577" i="12" s="1"/>
  <c r="F2576" i="12"/>
  <c r="E2576" i="12"/>
  <c r="D2576" i="12"/>
  <c r="F2575" i="12"/>
  <c r="E2575" i="12"/>
  <c r="D2575" i="12"/>
  <c r="E2574" i="12"/>
  <c r="D2574" i="12"/>
  <c r="F2574" i="12" s="1"/>
  <c r="E2573" i="12"/>
  <c r="D2573" i="12"/>
  <c r="F2573" i="12" s="1"/>
  <c r="F2572" i="12"/>
  <c r="E2572" i="12"/>
  <c r="D2572" i="12"/>
  <c r="F2571" i="12"/>
  <c r="E2571" i="12"/>
  <c r="D2571" i="12"/>
  <c r="E2570" i="12"/>
  <c r="D2570" i="12"/>
  <c r="F2570" i="12" s="1"/>
  <c r="E2569" i="12"/>
  <c r="D2569" i="12"/>
  <c r="F2569" i="12" s="1"/>
  <c r="E2568" i="12"/>
  <c r="D2568" i="12"/>
  <c r="F2568" i="12" s="1"/>
  <c r="F2567" i="12"/>
  <c r="E2567" i="12"/>
  <c r="D2567" i="12"/>
  <c r="F2566" i="12"/>
  <c r="E2566" i="12"/>
  <c r="D2566" i="12"/>
  <c r="E2565" i="12"/>
  <c r="D2565" i="12"/>
  <c r="F2565" i="12" s="1"/>
  <c r="E2564" i="12"/>
  <c r="D2564" i="12"/>
  <c r="F2564" i="12" s="1"/>
  <c r="F2563" i="12"/>
  <c r="E2563" i="12"/>
  <c r="D2563" i="12"/>
  <c r="F2562" i="12"/>
  <c r="E2562" i="12"/>
  <c r="D2562" i="12"/>
  <c r="E2561" i="12"/>
  <c r="D2561" i="12"/>
  <c r="F2561" i="12" s="1"/>
  <c r="F2560" i="12"/>
  <c r="E2560" i="12"/>
  <c r="D2560" i="12"/>
  <c r="F2559" i="12"/>
  <c r="E2559" i="12"/>
  <c r="D2559" i="12"/>
  <c r="E2558" i="12"/>
  <c r="D2558" i="12"/>
  <c r="F2558" i="12" s="1"/>
  <c r="E2557" i="12"/>
  <c r="D2557" i="12"/>
  <c r="F2557" i="12" s="1"/>
  <c r="F2556" i="12"/>
  <c r="E2556" i="12"/>
  <c r="D2556" i="12"/>
  <c r="F2555" i="12"/>
  <c r="E2555" i="12"/>
  <c r="D2555" i="12"/>
  <c r="E2554" i="12"/>
  <c r="D2554" i="12"/>
  <c r="F2554" i="12" s="1"/>
  <c r="E2553" i="12"/>
  <c r="D2553" i="12"/>
  <c r="F2553" i="12" s="1"/>
  <c r="E2552" i="12"/>
  <c r="D2552" i="12"/>
  <c r="F2552" i="12" s="1"/>
  <c r="F2551" i="12"/>
  <c r="E2551" i="12"/>
  <c r="D2551" i="12"/>
  <c r="F2550" i="12"/>
  <c r="E2550" i="12"/>
  <c r="D2550" i="12"/>
  <c r="E2549" i="12"/>
  <c r="D2549" i="12"/>
  <c r="F2549" i="12" s="1"/>
  <c r="E2548" i="12"/>
  <c r="D2548" i="12"/>
  <c r="F2548" i="12" s="1"/>
  <c r="F2547" i="12"/>
  <c r="E2547" i="12"/>
  <c r="D2547" i="12"/>
  <c r="F2546" i="12"/>
  <c r="E2546" i="12"/>
  <c r="D2546" i="12"/>
  <c r="E2545" i="12"/>
  <c r="D2545" i="12"/>
  <c r="F2545" i="12" s="1"/>
  <c r="F2544" i="12"/>
  <c r="E2544" i="12"/>
  <c r="D2544" i="12"/>
  <c r="F2543" i="12"/>
  <c r="E2543" i="12"/>
  <c r="D2543" i="12"/>
  <c r="E2542" i="12"/>
  <c r="D2542" i="12"/>
  <c r="F2542" i="12" s="1"/>
  <c r="E2541" i="12"/>
  <c r="D2541" i="12"/>
  <c r="F2541" i="12" s="1"/>
  <c r="F2540" i="12"/>
  <c r="E2540" i="12"/>
  <c r="D2540" i="12"/>
  <c r="F2539" i="12"/>
  <c r="E2539" i="12"/>
  <c r="D2539" i="12"/>
  <c r="E2538" i="12"/>
  <c r="D2538" i="12"/>
  <c r="F2538" i="12" s="1"/>
  <c r="E2537" i="12"/>
  <c r="D2537" i="12"/>
  <c r="F2537" i="12" s="1"/>
  <c r="E2536" i="12"/>
  <c r="D2536" i="12"/>
  <c r="F2536" i="12" s="1"/>
  <c r="F2535" i="12"/>
  <c r="E2535" i="12"/>
  <c r="D2535" i="12"/>
  <c r="F2534" i="12"/>
  <c r="E2534" i="12"/>
  <c r="D2534" i="12"/>
  <c r="E2533" i="12"/>
  <c r="D2533" i="12"/>
  <c r="F2533" i="12" s="1"/>
  <c r="E2532" i="12"/>
  <c r="D2532" i="12"/>
  <c r="F2532" i="12" s="1"/>
  <c r="F2531" i="12"/>
  <c r="E2531" i="12"/>
  <c r="D2531" i="12"/>
  <c r="F2530" i="12"/>
  <c r="E2530" i="12"/>
  <c r="D2530" i="12"/>
  <c r="E2529" i="12"/>
  <c r="D2529" i="12"/>
  <c r="F2529" i="12" s="1"/>
  <c r="F2528" i="12"/>
  <c r="E2528" i="12"/>
  <c r="D2528" i="12"/>
  <c r="F2527" i="12"/>
  <c r="E2527" i="12"/>
  <c r="D2527" i="12"/>
  <c r="E2526" i="12"/>
  <c r="D2526" i="12"/>
  <c r="F2526" i="12" s="1"/>
  <c r="E2525" i="12"/>
  <c r="D2525" i="12"/>
  <c r="F2525" i="12" s="1"/>
  <c r="F2524" i="12"/>
  <c r="E2524" i="12"/>
  <c r="D2524" i="12"/>
  <c r="F2523" i="12"/>
  <c r="E2523" i="12"/>
  <c r="D2523" i="12"/>
  <c r="E2522" i="12"/>
  <c r="D2522" i="12"/>
  <c r="F2522" i="12" s="1"/>
  <c r="E2521" i="12"/>
  <c r="D2521" i="12"/>
  <c r="F2521" i="12" s="1"/>
  <c r="E2520" i="12"/>
  <c r="D2520" i="12"/>
  <c r="F2520" i="12" s="1"/>
  <c r="F2519" i="12"/>
  <c r="E2519" i="12"/>
  <c r="D2519" i="12"/>
  <c r="F2518" i="12"/>
  <c r="E2518" i="12"/>
  <c r="D2518" i="12"/>
  <c r="E2517" i="12"/>
  <c r="D2517" i="12"/>
  <c r="F2517" i="12" s="1"/>
  <c r="E2516" i="12"/>
  <c r="D2516" i="12"/>
  <c r="F2516" i="12" s="1"/>
  <c r="F2515" i="12"/>
  <c r="E2515" i="12"/>
  <c r="D2515" i="12"/>
  <c r="F2514" i="12"/>
  <c r="E2514" i="12"/>
  <c r="D2514" i="12"/>
  <c r="E2513" i="12"/>
  <c r="D2513" i="12"/>
  <c r="F2513" i="12" s="1"/>
  <c r="F2512" i="12"/>
  <c r="E2512" i="12"/>
  <c r="D2512" i="12"/>
  <c r="F2511" i="12"/>
  <c r="E2511" i="12"/>
  <c r="D2511" i="12"/>
  <c r="E2510" i="12"/>
  <c r="D2510" i="12"/>
  <c r="F2510" i="12" s="1"/>
  <c r="E2509" i="12"/>
  <c r="D2509" i="12"/>
  <c r="F2509" i="12" s="1"/>
  <c r="F2508" i="12"/>
  <c r="E2508" i="12"/>
  <c r="D2508" i="12"/>
  <c r="F2507" i="12"/>
  <c r="E2507" i="12"/>
  <c r="D2507" i="12"/>
  <c r="E2506" i="12"/>
  <c r="D2506" i="12"/>
  <c r="F2506" i="12" s="1"/>
  <c r="E2505" i="12"/>
  <c r="D2505" i="12"/>
  <c r="F2505" i="12" s="1"/>
  <c r="E2504" i="12"/>
  <c r="D2504" i="12"/>
  <c r="F2504" i="12" s="1"/>
  <c r="F2503" i="12"/>
  <c r="E2503" i="12"/>
  <c r="D2503" i="12"/>
  <c r="F2502" i="12"/>
  <c r="E2502" i="12"/>
  <c r="D2502" i="12"/>
  <c r="E2501" i="12"/>
  <c r="D2501" i="12"/>
  <c r="F2501" i="12" s="1"/>
  <c r="E2500" i="12"/>
  <c r="D2500" i="12"/>
  <c r="F2500" i="12" s="1"/>
  <c r="F2499" i="12"/>
  <c r="E2499" i="12"/>
  <c r="D2499" i="12"/>
  <c r="F2498" i="12"/>
  <c r="E2498" i="12"/>
  <c r="D2498" i="12"/>
  <c r="E2497" i="12"/>
  <c r="D2497" i="12"/>
  <c r="F2497" i="12" s="1"/>
  <c r="F2496" i="12"/>
  <c r="E2496" i="12"/>
  <c r="D2496" i="12"/>
  <c r="F2495" i="12"/>
  <c r="E2495" i="12"/>
  <c r="D2495" i="12"/>
  <c r="E2494" i="12"/>
  <c r="D2494" i="12"/>
  <c r="F2494" i="12" s="1"/>
  <c r="E2493" i="12"/>
  <c r="D2493" i="12"/>
  <c r="F2493" i="12" s="1"/>
  <c r="F2492" i="12"/>
  <c r="E2492" i="12"/>
  <c r="D2492" i="12"/>
  <c r="F2491" i="12"/>
  <c r="E2491" i="12"/>
  <c r="D2491" i="12"/>
  <c r="E2490" i="12"/>
  <c r="D2490" i="12"/>
  <c r="F2490" i="12" s="1"/>
  <c r="E2489" i="12"/>
  <c r="D2489" i="12"/>
  <c r="F2489" i="12" s="1"/>
  <c r="E2488" i="12"/>
  <c r="D2488" i="12"/>
  <c r="F2488" i="12" s="1"/>
  <c r="F2487" i="12"/>
  <c r="E2487" i="12"/>
  <c r="D2487" i="12"/>
  <c r="F2486" i="12"/>
  <c r="E2486" i="12"/>
  <c r="D2486" i="12"/>
  <c r="E2485" i="12"/>
  <c r="D2485" i="12"/>
  <c r="F2485" i="12" s="1"/>
  <c r="E2484" i="12"/>
  <c r="D2484" i="12"/>
  <c r="F2484" i="12" s="1"/>
  <c r="F2483" i="12"/>
  <c r="E2483" i="12"/>
  <c r="D2483" i="12"/>
  <c r="F2482" i="12"/>
  <c r="E2482" i="12"/>
  <c r="D2482" i="12"/>
  <c r="E2481" i="12"/>
  <c r="D2481" i="12"/>
  <c r="F2481" i="12" s="1"/>
  <c r="F2480" i="12"/>
  <c r="E2480" i="12"/>
  <c r="D2480" i="12"/>
  <c r="F2479" i="12"/>
  <c r="E2479" i="12"/>
  <c r="D2479" i="12"/>
  <c r="E2478" i="12"/>
  <c r="D2478" i="12"/>
  <c r="F2478" i="12" s="1"/>
  <c r="E2477" i="12"/>
  <c r="D2477" i="12"/>
  <c r="F2477" i="12" s="1"/>
  <c r="F2476" i="12"/>
  <c r="E2476" i="12"/>
  <c r="D2476" i="12"/>
  <c r="F2475" i="12"/>
  <c r="E2475" i="12"/>
  <c r="D2475" i="12"/>
  <c r="E2474" i="12"/>
  <c r="D2474" i="12"/>
  <c r="F2474" i="12" s="1"/>
  <c r="E2473" i="12"/>
  <c r="D2473" i="12"/>
  <c r="F2473" i="12" s="1"/>
  <c r="E2472" i="12"/>
  <c r="D2472" i="12"/>
  <c r="F2472" i="12" s="1"/>
  <c r="F2471" i="12"/>
  <c r="E2471" i="12"/>
  <c r="D2471" i="12"/>
  <c r="F2470" i="12"/>
  <c r="E2470" i="12"/>
  <c r="D2470" i="12"/>
  <c r="E2469" i="12"/>
  <c r="D2469" i="12"/>
  <c r="F2469" i="12" s="1"/>
  <c r="E2468" i="12"/>
  <c r="D2468" i="12"/>
  <c r="F2468" i="12" s="1"/>
  <c r="F2467" i="12"/>
  <c r="E2467" i="12"/>
  <c r="D2467" i="12"/>
  <c r="F2466" i="12"/>
  <c r="E2466" i="12"/>
  <c r="D2466" i="12"/>
  <c r="E2465" i="12"/>
  <c r="D2465" i="12"/>
  <c r="F2465" i="12" s="1"/>
  <c r="F2464" i="12"/>
  <c r="E2464" i="12"/>
  <c r="D2464" i="12"/>
  <c r="F2463" i="12"/>
  <c r="E2463" i="12"/>
  <c r="D2463" i="12"/>
  <c r="E2462" i="12"/>
  <c r="D2462" i="12"/>
  <c r="F2462" i="12" s="1"/>
  <c r="E2461" i="12"/>
  <c r="D2461" i="12"/>
  <c r="F2461" i="12" s="1"/>
  <c r="F2460" i="12"/>
  <c r="E2460" i="12"/>
  <c r="D2460" i="12"/>
  <c r="F2459" i="12"/>
  <c r="E2459" i="12"/>
  <c r="D2459" i="12"/>
  <c r="E2458" i="12"/>
  <c r="D2458" i="12"/>
  <c r="F2458" i="12" s="1"/>
  <c r="E2457" i="12"/>
  <c r="D2457" i="12"/>
  <c r="F2457" i="12" s="1"/>
  <c r="E2456" i="12"/>
  <c r="D2456" i="12"/>
  <c r="F2456" i="12" s="1"/>
  <c r="F2455" i="12"/>
  <c r="E2455" i="12"/>
  <c r="D2455" i="12"/>
  <c r="F2454" i="12"/>
  <c r="E2454" i="12"/>
  <c r="D2454" i="12"/>
  <c r="E2453" i="12"/>
  <c r="D2453" i="12"/>
  <c r="F2453" i="12" s="1"/>
  <c r="E2452" i="12"/>
  <c r="D2452" i="12"/>
  <c r="F2452" i="12" s="1"/>
  <c r="F2451" i="12"/>
  <c r="E2451" i="12"/>
  <c r="D2451" i="12"/>
  <c r="F2450" i="12"/>
  <c r="E2450" i="12"/>
  <c r="D2450" i="12"/>
  <c r="E2449" i="12"/>
  <c r="D2449" i="12"/>
  <c r="F2449" i="12" s="1"/>
  <c r="F2448" i="12"/>
  <c r="E2448" i="12"/>
  <c r="D2448" i="12"/>
  <c r="F2447" i="12"/>
  <c r="E2447" i="12"/>
  <c r="D2447" i="12"/>
  <c r="E2446" i="12"/>
  <c r="D2446" i="12"/>
  <c r="F2446" i="12" s="1"/>
  <c r="E2445" i="12"/>
  <c r="D2445" i="12"/>
  <c r="F2445" i="12" s="1"/>
  <c r="F2444" i="12"/>
  <c r="E2444" i="12"/>
  <c r="D2444" i="12"/>
  <c r="F2443" i="12"/>
  <c r="E2443" i="12"/>
  <c r="D2443" i="12"/>
  <c r="E2442" i="12"/>
  <c r="D2442" i="12"/>
  <c r="F2442" i="12" s="1"/>
  <c r="E2441" i="12"/>
  <c r="D2441" i="12"/>
  <c r="F2441" i="12" s="1"/>
  <c r="E2440" i="12"/>
  <c r="D2440" i="12"/>
  <c r="F2440" i="12" s="1"/>
  <c r="F2439" i="12"/>
  <c r="E2439" i="12"/>
  <c r="D2439" i="12"/>
  <c r="F2438" i="12"/>
  <c r="E2438" i="12"/>
  <c r="D2438" i="12"/>
  <c r="E2437" i="12"/>
  <c r="D2437" i="12"/>
  <c r="F2437" i="12" s="1"/>
  <c r="E2436" i="12"/>
  <c r="D2436" i="12"/>
  <c r="F2436" i="12" s="1"/>
  <c r="F2435" i="12"/>
  <c r="E2435" i="12"/>
  <c r="D2435" i="12"/>
  <c r="F2434" i="12"/>
  <c r="E2434" i="12"/>
  <c r="D2434" i="12"/>
  <c r="E2433" i="12"/>
  <c r="D2433" i="12"/>
  <c r="F2433" i="12" s="1"/>
  <c r="F2432" i="12"/>
  <c r="E2432" i="12"/>
  <c r="D2432" i="12"/>
  <c r="F2431" i="12"/>
  <c r="E2431" i="12"/>
  <c r="D2431" i="12"/>
  <c r="E2430" i="12"/>
  <c r="D2430" i="12"/>
  <c r="F2430" i="12" s="1"/>
  <c r="E2429" i="12"/>
  <c r="D2429" i="12"/>
  <c r="F2429" i="12" s="1"/>
  <c r="F2428" i="12"/>
  <c r="E2428" i="12"/>
  <c r="D2428" i="12"/>
  <c r="F2427" i="12"/>
  <c r="E2427" i="12"/>
  <c r="D2427" i="12"/>
  <c r="E2426" i="12"/>
  <c r="D2426" i="12"/>
  <c r="F2426" i="12" s="1"/>
  <c r="E2425" i="12"/>
  <c r="D2425" i="12"/>
  <c r="F2425" i="12" s="1"/>
  <c r="E2424" i="12"/>
  <c r="D2424" i="12"/>
  <c r="F2424" i="12" s="1"/>
  <c r="F2423" i="12"/>
  <c r="E2423" i="12"/>
  <c r="D2423" i="12"/>
  <c r="F2422" i="12"/>
  <c r="E2422" i="12"/>
  <c r="D2422" i="12"/>
  <c r="E2421" i="12"/>
  <c r="D2421" i="12"/>
  <c r="F2421" i="12" s="1"/>
  <c r="E2420" i="12"/>
  <c r="D2420" i="12"/>
  <c r="F2420" i="12" s="1"/>
  <c r="F2419" i="12"/>
  <c r="E2419" i="12"/>
  <c r="D2419" i="12"/>
  <c r="F2418" i="12"/>
  <c r="E2418" i="12"/>
  <c r="D2418" i="12"/>
  <c r="E2417" i="12"/>
  <c r="D2417" i="12"/>
  <c r="F2417" i="12" s="1"/>
  <c r="F2416" i="12"/>
  <c r="E2416" i="12"/>
  <c r="D2416" i="12"/>
  <c r="F2415" i="12"/>
  <c r="E2415" i="12"/>
  <c r="D2415" i="12"/>
  <c r="E2414" i="12"/>
  <c r="D2414" i="12"/>
  <c r="F2414" i="12" s="1"/>
  <c r="E2413" i="12"/>
  <c r="D2413" i="12"/>
  <c r="F2413" i="12" s="1"/>
  <c r="F2412" i="12"/>
  <c r="E2412" i="12"/>
  <c r="D2412" i="12"/>
  <c r="F2411" i="12"/>
  <c r="E2411" i="12"/>
  <c r="D2411" i="12"/>
  <c r="E2410" i="12"/>
  <c r="D2410" i="12"/>
  <c r="F2410" i="12" s="1"/>
  <c r="E2409" i="12"/>
  <c r="D2409" i="12"/>
  <c r="F2409" i="12" s="1"/>
  <c r="E2408" i="12"/>
  <c r="D2408" i="12"/>
  <c r="F2408" i="12" s="1"/>
  <c r="F2407" i="12"/>
  <c r="E2407" i="12"/>
  <c r="D2407" i="12"/>
  <c r="F2406" i="12"/>
  <c r="E2406" i="12"/>
  <c r="D2406" i="12"/>
  <c r="E2405" i="12"/>
  <c r="D2405" i="12"/>
  <c r="F2405" i="12" s="1"/>
  <c r="E2404" i="12"/>
  <c r="D2404" i="12"/>
  <c r="F2404" i="12" s="1"/>
  <c r="F2403" i="12"/>
  <c r="E2403" i="12"/>
  <c r="D2403" i="12"/>
  <c r="F2402" i="12"/>
  <c r="E2402" i="12"/>
  <c r="D2402" i="12"/>
  <c r="E2401" i="12"/>
  <c r="D2401" i="12"/>
  <c r="F2401" i="12" s="1"/>
  <c r="F2400" i="12"/>
  <c r="E2400" i="12"/>
  <c r="D2400" i="12"/>
  <c r="F2399" i="12"/>
  <c r="E2399" i="12"/>
  <c r="D2399" i="12"/>
  <c r="E2398" i="12"/>
  <c r="D2398" i="12"/>
  <c r="F2398" i="12" s="1"/>
  <c r="E2397" i="12"/>
  <c r="D2397" i="12"/>
  <c r="F2397" i="12" s="1"/>
  <c r="F2396" i="12"/>
  <c r="E2396" i="12"/>
  <c r="D2396" i="12"/>
  <c r="F2395" i="12"/>
  <c r="E2395" i="12"/>
  <c r="D2395" i="12"/>
  <c r="E2394" i="12"/>
  <c r="D2394" i="12"/>
  <c r="F2394" i="12" s="1"/>
  <c r="E2393" i="12"/>
  <c r="D2393" i="12"/>
  <c r="F2393" i="12" s="1"/>
  <c r="E2392" i="12"/>
  <c r="D2392" i="12"/>
  <c r="F2392" i="12" s="1"/>
  <c r="F2391" i="12"/>
  <c r="E2391" i="12"/>
  <c r="D2391" i="12"/>
  <c r="F2390" i="12"/>
  <c r="E2390" i="12"/>
  <c r="D2390" i="12"/>
  <c r="E2389" i="12"/>
  <c r="D2389" i="12"/>
  <c r="F2389" i="12" s="1"/>
  <c r="E2388" i="12"/>
  <c r="D2388" i="12"/>
  <c r="F2388" i="12" s="1"/>
  <c r="F2387" i="12"/>
  <c r="E2387" i="12"/>
  <c r="D2387" i="12"/>
  <c r="F2386" i="12"/>
  <c r="E2386" i="12"/>
  <c r="D2386" i="12"/>
  <c r="E2385" i="12"/>
  <c r="D2385" i="12"/>
  <c r="F2385" i="12" s="1"/>
  <c r="F2384" i="12"/>
  <c r="E2384" i="12"/>
  <c r="D2384" i="12"/>
  <c r="F2383" i="12"/>
  <c r="E2383" i="12"/>
  <c r="D2383" i="12"/>
  <c r="E2382" i="12"/>
  <c r="D2382" i="12"/>
  <c r="F2382" i="12" s="1"/>
  <c r="E2381" i="12"/>
  <c r="D2381" i="12"/>
  <c r="F2381" i="12" s="1"/>
  <c r="F2380" i="12"/>
  <c r="E2380" i="12"/>
  <c r="D2380" i="12"/>
  <c r="F2379" i="12"/>
  <c r="E2379" i="12"/>
  <c r="D2379" i="12"/>
  <c r="E2378" i="12"/>
  <c r="D2378" i="12"/>
  <c r="F2378" i="12" s="1"/>
  <c r="E2377" i="12"/>
  <c r="D2377" i="12"/>
  <c r="F2377" i="12" s="1"/>
  <c r="E2376" i="12"/>
  <c r="D2376" i="12"/>
  <c r="F2376" i="12" s="1"/>
  <c r="F2375" i="12"/>
  <c r="E2375" i="12"/>
  <c r="D2375" i="12"/>
  <c r="F2374" i="12"/>
  <c r="E2374" i="12"/>
  <c r="D2374" i="12"/>
  <c r="E2373" i="12"/>
  <c r="D2373" i="12"/>
  <c r="F2373" i="12" s="1"/>
  <c r="E2372" i="12"/>
  <c r="D2372" i="12"/>
  <c r="F2372" i="12" s="1"/>
  <c r="F2371" i="12"/>
  <c r="E2371" i="12"/>
  <c r="D2371" i="12"/>
  <c r="F2370" i="12"/>
  <c r="E2370" i="12"/>
  <c r="D2370" i="12"/>
  <c r="E2369" i="12"/>
  <c r="D2369" i="12"/>
  <c r="F2369" i="12" s="1"/>
  <c r="F2368" i="12"/>
  <c r="E2368" i="12"/>
  <c r="D2368" i="12"/>
  <c r="F2367" i="12"/>
  <c r="E2367" i="12"/>
  <c r="D2367" i="12"/>
  <c r="E2366" i="12"/>
  <c r="D2366" i="12"/>
  <c r="F2366" i="12" s="1"/>
  <c r="E2365" i="12"/>
  <c r="D2365" i="12"/>
  <c r="F2365" i="12" s="1"/>
  <c r="F2364" i="12"/>
  <c r="E2364" i="12"/>
  <c r="D2364" i="12"/>
  <c r="F2363" i="12"/>
  <c r="E2363" i="12"/>
  <c r="D2363" i="12"/>
  <c r="E2362" i="12"/>
  <c r="D2362" i="12"/>
  <c r="F2362" i="12" s="1"/>
  <c r="E2361" i="12"/>
  <c r="D2361" i="12"/>
  <c r="F2361" i="12" s="1"/>
  <c r="E2360" i="12"/>
  <c r="D2360" i="12"/>
  <c r="F2360" i="12" s="1"/>
  <c r="F2359" i="12"/>
  <c r="E2359" i="12"/>
  <c r="D2359" i="12"/>
  <c r="F2358" i="12"/>
  <c r="E2358" i="12"/>
  <c r="D2358" i="12"/>
  <c r="E2357" i="12"/>
  <c r="D2357" i="12"/>
  <c r="F2357" i="12" s="1"/>
  <c r="E2356" i="12"/>
  <c r="D2356" i="12"/>
  <c r="F2356" i="12" s="1"/>
  <c r="F2355" i="12"/>
  <c r="E2355" i="12"/>
  <c r="D2355" i="12"/>
  <c r="F2354" i="12"/>
  <c r="E2354" i="12"/>
  <c r="D2354" i="12"/>
  <c r="E2353" i="12"/>
  <c r="D2353" i="12"/>
  <c r="F2353" i="12" s="1"/>
  <c r="F2352" i="12"/>
  <c r="E2352" i="12"/>
  <c r="D2352" i="12"/>
  <c r="F2351" i="12"/>
  <c r="E2351" i="12"/>
  <c r="D2351" i="12"/>
  <c r="E2350" i="12"/>
  <c r="D2350" i="12"/>
  <c r="F2350" i="12" s="1"/>
  <c r="E2349" i="12"/>
  <c r="D2349" i="12"/>
  <c r="F2349" i="12" s="1"/>
  <c r="F2348" i="12"/>
  <c r="E2348" i="12"/>
  <c r="D2348" i="12"/>
  <c r="F2347" i="12"/>
  <c r="E2347" i="12"/>
  <c r="D2347" i="12"/>
  <c r="E2346" i="12"/>
  <c r="D2346" i="12"/>
  <c r="F2346" i="12" s="1"/>
  <c r="E2345" i="12"/>
  <c r="D2345" i="12"/>
  <c r="F2345" i="12" s="1"/>
  <c r="E2344" i="12"/>
  <c r="D2344" i="12"/>
  <c r="F2344" i="12" s="1"/>
  <c r="F2343" i="12"/>
  <c r="E2343" i="12"/>
  <c r="D2343" i="12"/>
  <c r="F2342" i="12"/>
  <c r="E2342" i="12"/>
  <c r="D2342" i="12"/>
  <c r="E2341" i="12"/>
  <c r="D2341" i="12"/>
  <c r="F2341" i="12" s="1"/>
  <c r="E2340" i="12"/>
  <c r="D2340" i="12"/>
  <c r="F2340" i="12" s="1"/>
  <c r="F2339" i="12"/>
  <c r="E2339" i="12"/>
  <c r="D2339" i="12"/>
  <c r="F2338" i="12"/>
  <c r="E2338" i="12"/>
  <c r="D2338" i="12"/>
  <c r="E2337" i="12"/>
  <c r="D2337" i="12"/>
  <c r="F2337" i="12" s="1"/>
  <c r="F2336" i="12"/>
  <c r="E2336" i="12"/>
  <c r="D2336" i="12"/>
  <c r="F2335" i="12"/>
  <c r="E2335" i="12"/>
  <c r="D2335" i="12"/>
  <c r="E2334" i="12"/>
  <c r="D2334" i="12"/>
  <c r="F2334" i="12" s="1"/>
  <c r="E2333" i="12"/>
  <c r="D2333" i="12"/>
  <c r="F2333" i="12" s="1"/>
  <c r="F2332" i="12"/>
  <c r="E2332" i="12"/>
  <c r="D2332" i="12"/>
  <c r="F2331" i="12"/>
  <c r="E2331" i="12"/>
  <c r="D2331" i="12"/>
  <c r="E2330" i="12"/>
  <c r="D2330" i="12"/>
  <c r="F2330" i="12" s="1"/>
  <c r="E2329" i="12"/>
  <c r="D2329" i="12"/>
  <c r="F2329" i="12" s="1"/>
  <c r="E2328" i="12"/>
  <c r="D2328" i="12"/>
  <c r="F2328" i="12" s="1"/>
  <c r="F2327" i="12"/>
  <c r="E2327" i="12"/>
  <c r="D2327" i="12"/>
  <c r="F2326" i="12"/>
  <c r="E2326" i="12"/>
  <c r="D2326" i="12"/>
  <c r="E2325" i="12"/>
  <c r="D2325" i="12"/>
  <c r="F2325" i="12" s="1"/>
  <c r="E2324" i="12"/>
  <c r="D2324" i="12"/>
  <c r="F2324" i="12" s="1"/>
  <c r="F2323" i="12"/>
  <c r="E2323" i="12"/>
  <c r="D2323" i="12"/>
  <c r="F2322" i="12"/>
  <c r="E2322" i="12"/>
  <c r="D2322" i="12"/>
  <c r="E2321" i="12"/>
  <c r="D2321" i="12"/>
  <c r="F2321" i="12" s="1"/>
  <c r="F2320" i="12"/>
  <c r="E2320" i="12"/>
  <c r="D2320" i="12"/>
  <c r="F2319" i="12"/>
  <c r="E2319" i="12"/>
  <c r="D2319" i="12"/>
  <c r="E2318" i="12"/>
  <c r="D2318" i="12"/>
  <c r="F2318" i="12" s="1"/>
  <c r="E2317" i="12"/>
  <c r="D2317" i="12"/>
  <c r="F2317" i="12" s="1"/>
  <c r="F2316" i="12"/>
  <c r="E2316" i="12"/>
  <c r="D2316" i="12"/>
  <c r="F2315" i="12"/>
  <c r="E2315" i="12"/>
  <c r="D2315" i="12"/>
  <c r="E2314" i="12"/>
  <c r="D2314" i="12"/>
  <c r="F2314" i="12" s="1"/>
  <c r="E2313" i="12"/>
  <c r="D2313" i="12"/>
  <c r="F2313" i="12" s="1"/>
  <c r="E2312" i="12"/>
  <c r="D2312" i="12"/>
  <c r="F2312" i="12" s="1"/>
  <c r="F2311" i="12"/>
  <c r="E2311" i="12"/>
  <c r="D2311" i="12"/>
  <c r="F2310" i="12"/>
  <c r="E2310" i="12"/>
  <c r="D2310" i="12"/>
  <c r="E2309" i="12"/>
  <c r="D2309" i="12"/>
  <c r="F2309" i="12" s="1"/>
  <c r="E2308" i="12"/>
  <c r="D2308" i="12"/>
  <c r="F2308" i="12" s="1"/>
  <c r="F2307" i="12"/>
  <c r="E2307" i="12"/>
  <c r="D2307" i="12"/>
  <c r="F2306" i="12"/>
  <c r="E2306" i="12"/>
  <c r="D2306" i="12"/>
  <c r="E2305" i="12"/>
  <c r="D2305" i="12"/>
  <c r="F2305" i="12" s="1"/>
  <c r="F2304" i="12"/>
  <c r="E2304" i="12"/>
  <c r="D2304" i="12"/>
  <c r="F2303" i="12"/>
  <c r="E2303" i="12"/>
  <c r="D2303" i="12"/>
  <c r="E2302" i="12"/>
  <c r="D2302" i="12"/>
  <c r="F2302" i="12" s="1"/>
  <c r="E2301" i="12"/>
  <c r="D2301" i="12"/>
  <c r="F2301" i="12" s="1"/>
  <c r="F2300" i="12"/>
  <c r="E2300" i="12"/>
  <c r="D2300" i="12"/>
  <c r="F2299" i="12"/>
  <c r="E2299" i="12"/>
  <c r="D2299" i="12"/>
  <c r="E2298" i="12"/>
  <c r="D2298" i="12"/>
  <c r="F2298" i="12" s="1"/>
  <c r="E2297" i="12"/>
  <c r="D2297" i="12"/>
  <c r="F2297" i="12" s="1"/>
  <c r="E2296" i="12"/>
  <c r="D2296" i="12"/>
  <c r="F2296" i="12" s="1"/>
  <c r="F2295" i="12"/>
  <c r="E2295" i="12"/>
  <c r="D2295" i="12"/>
  <c r="F2294" i="12"/>
  <c r="E2294" i="12"/>
  <c r="D2294" i="12"/>
  <c r="E2293" i="12"/>
  <c r="D2293" i="12"/>
  <c r="F2293" i="12" s="1"/>
  <c r="E2292" i="12"/>
  <c r="D2292" i="12"/>
  <c r="F2292" i="12" s="1"/>
  <c r="F2291" i="12"/>
  <c r="E2291" i="12"/>
  <c r="D2291" i="12"/>
  <c r="F2290" i="12"/>
  <c r="E2290" i="12"/>
  <c r="D2290" i="12"/>
  <c r="E2289" i="12"/>
  <c r="D2289" i="12"/>
  <c r="F2289" i="12" s="1"/>
  <c r="F2288" i="12"/>
  <c r="E2288" i="12"/>
  <c r="D2288" i="12"/>
  <c r="F2287" i="12"/>
  <c r="E2287" i="12"/>
  <c r="D2287" i="12"/>
  <c r="E2286" i="12"/>
  <c r="D2286" i="12"/>
  <c r="F2286" i="12" s="1"/>
  <c r="E2285" i="12"/>
  <c r="D2285" i="12"/>
  <c r="F2285" i="12" s="1"/>
  <c r="F2284" i="12"/>
  <c r="E2284" i="12"/>
  <c r="D2284" i="12"/>
  <c r="F2283" i="12"/>
  <c r="E2283" i="12"/>
  <c r="D2283" i="12"/>
  <c r="E2282" i="12"/>
  <c r="D2282" i="12"/>
  <c r="F2282" i="12" s="1"/>
  <c r="E2281" i="12"/>
  <c r="D2281" i="12"/>
  <c r="F2281" i="12" s="1"/>
  <c r="E2280" i="12"/>
  <c r="D2280" i="12"/>
  <c r="F2280" i="12" s="1"/>
  <c r="F2279" i="12"/>
  <c r="E2279" i="12"/>
  <c r="D2279" i="12"/>
  <c r="F2278" i="12"/>
  <c r="E2278" i="12"/>
  <c r="D2278" i="12"/>
  <c r="E2277" i="12"/>
  <c r="D2277" i="12"/>
  <c r="F2277" i="12" s="1"/>
  <c r="E2276" i="12"/>
  <c r="D2276" i="12"/>
  <c r="F2276" i="12" s="1"/>
  <c r="F2275" i="12"/>
  <c r="E2275" i="12"/>
  <c r="D2275" i="12"/>
  <c r="F2274" i="12"/>
  <c r="E2274" i="12"/>
  <c r="D2274" i="12"/>
  <c r="E2273" i="12"/>
  <c r="D2273" i="12"/>
  <c r="F2273" i="12" s="1"/>
  <c r="F2272" i="12"/>
  <c r="E2272" i="12"/>
  <c r="D2272" i="12"/>
  <c r="F2271" i="12"/>
  <c r="E2271" i="12"/>
  <c r="D2271" i="12"/>
  <c r="E2270" i="12"/>
  <c r="D2270" i="12"/>
  <c r="F2270" i="12" s="1"/>
  <c r="E2269" i="12"/>
  <c r="D2269" i="12"/>
  <c r="F2269" i="12" s="1"/>
  <c r="F2268" i="12"/>
  <c r="E2268" i="12"/>
  <c r="D2268" i="12"/>
  <c r="F2267" i="12"/>
  <c r="E2267" i="12"/>
  <c r="D2267" i="12"/>
  <c r="E2266" i="12"/>
  <c r="D2266" i="12"/>
  <c r="F2266" i="12" s="1"/>
  <c r="E2265" i="12"/>
  <c r="D2265" i="12"/>
  <c r="F2265" i="12" s="1"/>
  <c r="E2264" i="12"/>
  <c r="D2264" i="12"/>
  <c r="F2264" i="12" s="1"/>
  <c r="F2263" i="12"/>
  <c r="E2263" i="12"/>
  <c r="D2263" i="12"/>
  <c r="F2262" i="12"/>
  <c r="E2262" i="12"/>
  <c r="D2262" i="12"/>
  <c r="E2261" i="12"/>
  <c r="D2261" i="12"/>
  <c r="F2261" i="12" s="1"/>
  <c r="E2260" i="12"/>
  <c r="D2260" i="12"/>
  <c r="F2260" i="12" s="1"/>
  <c r="F2259" i="12"/>
  <c r="E2259" i="12"/>
  <c r="D2259" i="12"/>
  <c r="F2258" i="12"/>
  <c r="E2258" i="12"/>
  <c r="D2258" i="12"/>
  <c r="E2257" i="12"/>
  <c r="D2257" i="12"/>
  <c r="F2257" i="12" s="1"/>
  <c r="F2256" i="12"/>
  <c r="E2256" i="12"/>
  <c r="D2256" i="12"/>
  <c r="F2255" i="12"/>
  <c r="E2255" i="12"/>
  <c r="D2255" i="12"/>
  <c r="E2254" i="12"/>
  <c r="D2254" i="12"/>
  <c r="F2254" i="12" s="1"/>
  <c r="E2253" i="12"/>
  <c r="D2253" i="12"/>
  <c r="F2253" i="12" s="1"/>
  <c r="F2252" i="12"/>
  <c r="E2252" i="12"/>
  <c r="D2252" i="12"/>
  <c r="F2251" i="12"/>
  <c r="E2251" i="12"/>
  <c r="D2251" i="12"/>
  <c r="E2250" i="12"/>
  <c r="D2250" i="12"/>
  <c r="F2250" i="12" s="1"/>
  <c r="E2249" i="12"/>
  <c r="D2249" i="12"/>
  <c r="F2249" i="12" s="1"/>
  <c r="E2248" i="12"/>
  <c r="D2248" i="12"/>
  <c r="F2248" i="12" s="1"/>
  <c r="F2247" i="12"/>
  <c r="E2247" i="12"/>
  <c r="D2247" i="12"/>
  <c r="F2246" i="12"/>
  <c r="E2246" i="12"/>
  <c r="D2246" i="12"/>
  <c r="E2245" i="12"/>
  <c r="D2245" i="12"/>
  <c r="F2245" i="12" s="1"/>
  <c r="E2244" i="12"/>
  <c r="D2244" i="12"/>
  <c r="F2244" i="12" s="1"/>
  <c r="F2243" i="12"/>
  <c r="E2243" i="12"/>
  <c r="D2243" i="12"/>
  <c r="F2242" i="12"/>
  <c r="E2242" i="12"/>
  <c r="D2242" i="12"/>
  <c r="E2241" i="12"/>
  <c r="D2241" i="12"/>
  <c r="F2241" i="12" s="1"/>
  <c r="F2240" i="12"/>
  <c r="E2240" i="12"/>
  <c r="D2240" i="12"/>
  <c r="F2239" i="12"/>
  <c r="E2239" i="12"/>
  <c r="D2239" i="12"/>
  <c r="E2238" i="12"/>
  <c r="D2238" i="12"/>
  <c r="F2238" i="12" s="1"/>
  <c r="E2237" i="12"/>
  <c r="D2237" i="12"/>
  <c r="F2237" i="12" s="1"/>
  <c r="F2236" i="12"/>
  <c r="E2236" i="12"/>
  <c r="D2236" i="12"/>
  <c r="F2235" i="12"/>
  <c r="E2235" i="12"/>
  <c r="D2235" i="12"/>
  <c r="E2234" i="12"/>
  <c r="D2234" i="12"/>
  <c r="F2234" i="12" s="1"/>
  <c r="E2233" i="12"/>
  <c r="D2233" i="12"/>
  <c r="F2233" i="12" s="1"/>
  <c r="E2232" i="12"/>
  <c r="D2232" i="12"/>
  <c r="F2232" i="12" s="1"/>
  <c r="F2231" i="12"/>
  <c r="E2231" i="12"/>
  <c r="D2231" i="12"/>
  <c r="F2230" i="12"/>
  <c r="E2230" i="12"/>
  <c r="D2230" i="12"/>
  <c r="E2229" i="12"/>
  <c r="D2229" i="12"/>
  <c r="F2229" i="12" s="1"/>
  <c r="E2228" i="12"/>
  <c r="D2228" i="12"/>
  <c r="F2228" i="12" s="1"/>
  <c r="F2227" i="12"/>
  <c r="E2227" i="12"/>
  <c r="D2227" i="12"/>
  <c r="F2226" i="12"/>
  <c r="E2226" i="12"/>
  <c r="D2226" i="12"/>
  <c r="E2225" i="12"/>
  <c r="D2225" i="12"/>
  <c r="F2225" i="12" s="1"/>
  <c r="F2224" i="12"/>
  <c r="E2224" i="12"/>
  <c r="D2224" i="12"/>
  <c r="F2223" i="12"/>
  <c r="E2223" i="12"/>
  <c r="D2223" i="12"/>
  <c r="E2222" i="12"/>
  <c r="D2222" i="12"/>
  <c r="F2222" i="12" s="1"/>
  <c r="E2221" i="12"/>
  <c r="D2221" i="12"/>
  <c r="F2221" i="12" s="1"/>
  <c r="F2220" i="12"/>
  <c r="E2220" i="12"/>
  <c r="D2220" i="12"/>
  <c r="F2219" i="12"/>
  <c r="E2219" i="12"/>
  <c r="D2219" i="12"/>
  <c r="E2218" i="12"/>
  <c r="D2218" i="12"/>
  <c r="F2218" i="12" s="1"/>
  <c r="E2217" i="12"/>
  <c r="D2217" i="12"/>
  <c r="F2217" i="12" s="1"/>
  <c r="E2216" i="12"/>
  <c r="D2216" i="12"/>
  <c r="F2216" i="12" s="1"/>
  <c r="F2215" i="12"/>
  <c r="E2215" i="12"/>
  <c r="D2215" i="12"/>
  <c r="F2214" i="12"/>
  <c r="E2214" i="12"/>
  <c r="D2214" i="12"/>
  <c r="E2213" i="12"/>
  <c r="D2213" i="12"/>
  <c r="F2213" i="12" s="1"/>
  <c r="E2212" i="12"/>
  <c r="D2212" i="12"/>
  <c r="F2212" i="12" s="1"/>
  <c r="F2211" i="12"/>
  <c r="E2211" i="12"/>
  <c r="D2211" i="12"/>
  <c r="F2210" i="12"/>
  <c r="E2210" i="12"/>
  <c r="D2210" i="12"/>
  <c r="E2209" i="12"/>
  <c r="D2209" i="12"/>
  <c r="F2209" i="12" s="1"/>
  <c r="F2208" i="12"/>
  <c r="E2208" i="12"/>
  <c r="D2208" i="12"/>
  <c r="F2207" i="12"/>
  <c r="E2207" i="12"/>
  <c r="D2207" i="12"/>
  <c r="E2206" i="12"/>
  <c r="D2206" i="12"/>
  <c r="F2206" i="12" s="1"/>
  <c r="E2205" i="12"/>
  <c r="D2205" i="12"/>
  <c r="F2205" i="12" s="1"/>
  <c r="F2204" i="12"/>
  <c r="E2204" i="12"/>
  <c r="D2204" i="12"/>
  <c r="F2203" i="12"/>
  <c r="E2203" i="12"/>
  <c r="D2203" i="12"/>
  <c r="E2202" i="12"/>
  <c r="D2202" i="12"/>
  <c r="F2202" i="12" s="1"/>
  <c r="E2201" i="12"/>
  <c r="D2201" i="12"/>
  <c r="F2201" i="12" s="1"/>
  <c r="E2200" i="12"/>
  <c r="D2200" i="12"/>
  <c r="F2200" i="12" s="1"/>
  <c r="F2199" i="12"/>
  <c r="E2199" i="12"/>
  <c r="D2199" i="12"/>
  <c r="F2198" i="12"/>
  <c r="E2198" i="12"/>
  <c r="D2198" i="12"/>
  <c r="E2197" i="12"/>
  <c r="D2197" i="12"/>
  <c r="F2197" i="12" s="1"/>
  <c r="E2196" i="12"/>
  <c r="D2196" i="12"/>
  <c r="F2196" i="12" s="1"/>
  <c r="F2195" i="12"/>
  <c r="E2195" i="12"/>
  <c r="D2195" i="12"/>
  <c r="F2194" i="12"/>
  <c r="E2194" i="12"/>
  <c r="D2194" i="12"/>
  <c r="E2193" i="12"/>
  <c r="D2193" i="12"/>
  <c r="F2193" i="12" s="1"/>
  <c r="F2192" i="12"/>
  <c r="E2192" i="12"/>
  <c r="D2192" i="12"/>
  <c r="F2191" i="12"/>
  <c r="E2191" i="12"/>
  <c r="D2191" i="12"/>
  <c r="E2190" i="12"/>
  <c r="D2190" i="12"/>
  <c r="F2190" i="12" s="1"/>
  <c r="E2189" i="12"/>
  <c r="D2189" i="12"/>
  <c r="F2189" i="12" s="1"/>
  <c r="F2188" i="12"/>
  <c r="E2188" i="12"/>
  <c r="D2188" i="12"/>
  <c r="F2187" i="12"/>
  <c r="E2187" i="12"/>
  <c r="D2187" i="12"/>
  <c r="E2186" i="12"/>
  <c r="D2186" i="12"/>
  <c r="F2186" i="12" s="1"/>
  <c r="E2185" i="12"/>
  <c r="D2185" i="12"/>
  <c r="F2185" i="12" s="1"/>
  <c r="E2184" i="12"/>
  <c r="D2184" i="12"/>
  <c r="F2184" i="12" s="1"/>
  <c r="F2183" i="12"/>
  <c r="E2183" i="12"/>
  <c r="D2183" i="12"/>
  <c r="F2182" i="12"/>
  <c r="E2182" i="12"/>
  <c r="D2182" i="12"/>
  <c r="E2181" i="12"/>
  <c r="D2181" i="12"/>
  <c r="F2181" i="12" s="1"/>
  <c r="E2180" i="12"/>
  <c r="D2180" i="12"/>
  <c r="F2180" i="12" s="1"/>
  <c r="F2179" i="12"/>
  <c r="E2179" i="12"/>
  <c r="D2179" i="12"/>
  <c r="F2178" i="12"/>
  <c r="E2178" i="12"/>
  <c r="D2178" i="12"/>
  <c r="E2177" i="12"/>
  <c r="D2177" i="12"/>
  <c r="F2177" i="12" s="1"/>
  <c r="F2176" i="12"/>
  <c r="E2176" i="12"/>
  <c r="D2176" i="12"/>
  <c r="F2175" i="12"/>
  <c r="E2175" i="12"/>
  <c r="D2175" i="12"/>
  <c r="E2174" i="12"/>
  <c r="D2174" i="12"/>
  <c r="F2174" i="12" s="1"/>
  <c r="E2173" i="12"/>
  <c r="D2173" i="12"/>
  <c r="F2173" i="12" s="1"/>
  <c r="F2172" i="12"/>
  <c r="E2172" i="12"/>
  <c r="D2172" i="12"/>
  <c r="F2171" i="12"/>
  <c r="E2171" i="12"/>
  <c r="D2171" i="12"/>
  <c r="E2170" i="12"/>
  <c r="D2170" i="12"/>
  <c r="F2170" i="12" s="1"/>
  <c r="E2169" i="12"/>
  <c r="D2169" i="12"/>
  <c r="F2169" i="12" s="1"/>
  <c r="E2168" i="12"/>
  <c r="D2168" i="12"/>
  <c r="F2168" i="12" s="1"/>
  <c r="F2167" i="12"/>
  <c r="E2167" i="12"/>
  <c r="D2167" i="12"/>
  <c r="F2166" i="12"/>
  <c r="E2166" i="12"/>
  <c r="D2166" i="12"/>
  <c r="E2165" i="12"/>
  <c r="D2165" i="12"/>
  <c r="F2165" i="12" s="1"/>
  <c r="E2164" i="12"/>
  <c r="D2164" i="12"/>
  <c r="F2164" i="12" s="1"/>
  <c r="F2163" i="12"/>
  <c r="E2163" i="12"/>
  <c r="D2163" i="12"/>
  <c r="F2162" i="12"/>
  <c r="E2162" i="12"/>
  <c r="D2162" i="12"/>
  <c r="E2161" i="12"/>
  <c r="D2161" i="12"/>
  <c r="F2161" i="12" s="1"/>
  <c r="F2160" i="12"/>
  <c r="E2160" i="12"/>
  <c r="D2160" i="12"/>
  <c r="F2159" i="12"/>
  <c r="E2159" i="12"/>
  <c r="D2159" i="12"/>
  <c r="E2158" i="12"/>
  <c r="D2158" i="12"/>
  <c r="F2158" i="12" s="1"/>
  <c r="E2157" i="12"/>
  <c r="D2157" i="12"/>
  <c r="F2157" i="12" s="1"/>
  <c r="F2156" i="12"/>
  <c r="E2156" i="12"/>
  <c r="D2156" i="12"/>
  <c r="F2155" i="12"/>
  <c r="E2155" i="12"/>
  <c r="D2155" i="12"/>
  <c r="E2154" i="12"/>
  <c r="D2154" i="12"/>
  <c r="F2154" i="12" s="1"/>
  <c r="E2153" i="12"/>
  <c r="D2153" i="12"/>
  <c r="F2153" i="12" s="1"/>
  <c r="E2152" i="12"/>
  <c r="D2152" i="12"/>
  <c r="F2152" i="12" s="1"/>
  <c r="F2151" i="12"/>
  <c r="E2151" i="12"/>
  <c r="D2151" i="12"/>
  <c r="F2150" i="12"/>
  <c r="E2150" i="12"/>
  <c r="D2150" i="12"/>
  <c r="E2149" i="12"/>
  <c r="D2149" i="12"/>
  <c r="F2149" i="12" s="1"/>
  <c r="E2148" i="12"/>
  <c r="D2148" i="12"/>
  <c r="F2148" i="12" s="1"/>
  <c r="F2147" i="12"/>
  <c r="E2147" i="12"/>
  <c r="D2147" i="12"/>
  <c r="F2146" i="12"/>
  <c r="E2146" i="12"/>
  <c r="D2146" i="12"/>
  <c r="E2145" i="12"/>
  <c r="D2145" i="12"/>
  <c r="F2145" i="12" s="1"/>
  <c r="F2144" i="12"/>
  <c r="E2144" i="12"/>
  <c r="D2144" i="12"/>
  <c r="F2143" i="12"/>
  <c r="E2143" i="12"/>
  <c r="D2143" i="12"/>
  <c r="E2142" i="12"/>
  <c r="D2142" i="12"/>
  <c r="F2142" i="12" s="1"/>
  <c r="E2141" i="12"/>
  <c r="D2141" i="12"/>
  <c r="F2141" i="12" s="1"/>
  <c r="F2140" i="12"/>
  <c r="E2140" i="12"/>
  <c r="D2140" i="12"/>
  <c r="F2139" i="12"/>
  <c r="E2139" i="12"/>
  <c r="D2139" i="12"/>
  <c r="E2138" i="12"/>
  <c r="D2138" i="12"/>
  <c r="F2138" i="12" s="1"/>
  <c r="E2137" i="12"/>
  <c r="D2137" i="12"/>
  <c r="F2137" i="12" s="1"/>
  <c r="E2136" i="12"/>
  <c r="D2136" i="12"/>
  <c r="F2136" i="12" s="1"/>
  <c r="F2135" i="12"/>
  <c r="E2135" i="12"/>
  <c r="D2135" i="12"/>
  <c r="F2134" i="12"/>
  <c r="E2134" i="12"/>
  <c r="D2134" i="12"/>
  <c r="E2133" i="12"/>
  <c r="D2133" i="12"/>
  <c r="F2133" i="12" s="1"/>
  <c r="E2132" i="12"/>
  <c r="D2132" i="12"/>
  <c r="F2132" i="12" s="1"/>
  <c r="F2131" i="12"/>
  <c r="E2131" i="12"/>
  <c r="D2131" i="12"/>
  <c r="F2130" i="12"/>
  <c r="E2130" i="12"/>
  <c r="D2130" i="12"/>
  <c r="E2129" i="12"/>
  <c r="D2129" i="12"/>
  <c r="F2129" i="12" s="1"/>
  <c r="F2128" i="12"/>
  <c r="E2128" i="12"/>
  <c r="D2128" i="12"/>
  <c r="F2127" i="12"/>
  <c r="E2127" i="12"/>
  <c r="D2127" i="12"/>
  <c r="E2126" i="12"/>
  <c r="D2126" i="12"/>
  <c r="F2126" i="12" s="1"/>
  <c r="E2125" i="12"/>
  <c r="D2125" i="12"/>
  <c r="F2125" i="12" s="1"/>
  <c r="F2124" i="12"/>
  <c r="E2124" i="12"/>
  <c r="D2124" i="12"/>
  <c r="F2123" i="12"/>
  <c r="E2123" i="12"/>
  <c r="D2123" i="12"/>
  <c r="E2122" i="12"/>
  <c r="D2122" i="12"/>
  <c r="F2122" i="12" s="1"/>
  <c r="E2121" i="12"/>
  <c r="D2121" i="12"/>
  <c r="F2121" i="12" s="1"/>
  <c r="E2120" i="12"/>
  <c r="D2120" i="12"/>
  <c r="F2120" i="12" s="1"/>
  <c r="F2119" i="12"/>
  <c r="E2119" i="12"/>
  <c r="D2119" i="12"/>
  <c r="F2118" i="12"/>
  <c r="E2118" i="12"/>
  <c r="D2118" i="12"/>
  <c r="E2117" i="12"/>
  <c r="D2117" i="12"/>
  <c r="F2117" i="12" s="1"/>
  <c r="E2116" i="12"/>
  <c r="D2116" i="12"/>
  <c r="F2116" i="12" s="1"/>
  <c r="F2115" i="12"/>
  <c r="E2115" i="12"/>
  <c r="D2115" i="12"/>
  <c r="F2114" i="12"/>
  <c r="E2114" i="12"/>
  <c r="D2114" i="12"/>
  <c r="E2113" i="12"/>
  <c r="D2113" i="12"/>
  <c r="F2113" i="12" s="1"/>
  <c r="F2112" i="12"/>
  <c r="E2112" i="12"/>
  <c r="D2112" i="12"/>
  <c r="F2111" i="12"/>
  <c r="E2111" i="12"/>
  <c r="D2111" i="12"/>
  <c r="E2110" i="12"/>
  <c r="D2110" i="12"/>
  <c r="F2110" i="12" s="1"/>
  <c r="E2109" i="12"/>
  <c r="D2109" i="12"/>
  <c r="F2109" i="12" s="1"/>
  <c r="F2108" i="12"/>
  <c r="E2108" i="12"/>
  <c r="D2108" i="12"/>
  <c r="F2107" i="12"/>
  <c r="E2107" i="12"/>
  <c r="D2107" i="12"/>
  <c r="E2106" i="12"/>
  <c r="D2106" i="12"/>
  <c r="F2106" i="12" s="1"/>
  <c r="E2105" i="12"/>
  <c r="D2105" i="12"/>
  <c r="F2105" i="12" s="1"/>
  <c r="E2104" i="12"/>
  <c r="D2104" i="12"/>
  <c r="F2104" i="12" s="1"/>
  <c r="F2103" i="12"/>
  <c r="E2103" i="12"/>
  <c r="D2103" i="12"/>
  <c r="F2102" i="12"/>
  <c r="E2102" i="12"/>
  <c r="D2102" i="12"/>
  <c r="E2101" i="12"/>
  <c r="D2101" i="12"/>
  <c r="F2101" i="12" s="1"/>
  <c r="E2100" i="12"/>
  <c r="D2100" i="12"/>
  <c r="F2100" i="12" s="1"/>
  <c r="F2099" i="12"/>
  <c r="E2099" i="12"/>
  <c r="D2099" i="12"/>
  <c r="F2098" i="12"/>
  <c r="E2098" i="12"/>
  <c r="D2098" i="12"/>
  <c r="E2097" i="12"/>
  <c r="D2097" i="12"/>
  <c r="F2097" i="12" s="1"/>
  <c r="F2096" i="12"/>
  <c r="E2096" i="12"/>
  <c r="D2096" i="12"/>
  <c r="F2095" i="12"/>
  <c r="E2095" i="12"/>
  <c r="D2095" i="12"/>
  <c r="E2094" i="12"/>
  <c r="D2094" i="12"/>
  <c r="F2094" i="12" s="1"/>
  <c r="E2093" i="12"/>
  <c r="D2093" i="12"/>
  <c r="F2093" i="12" s="1"/>
  <c r="F2092" i="12"/>
  <c r="E2092" i="12"/>
  <c r="D2092" i="12"/>
  <c r="F2091" i="12"/>
  <c r="E2091" i="12"/>
  <c r="D2091" i="12"/>
  <c r="E2090" i="12"/>
  <c r="D2090" i="12"/>
  <c r="F2090" i="12" s="1"/>
  <c r="E2089" i="12"/>
  <c r="D2089" i="12"/>
  <c r="F2089" i="12" s="1"/>
  <c r="E2088" i="12"/>
  <c r="D2088" i="12"/>
  <c r="F2088" i="12" s="1"/>
  <c r="F2087" i="12"/>
  <c r="E2087" i="12"/>
  <c r="D2087" i="12"/>
  <c r="F2086" i="12"/>
  <c r="E2086" i="12"/>
  <c r="D2086" i="12"/>
  <c r="E2085" i="12"/>
  <c r="D2085" i="12"/>
  <c r="F2085" i="12" s="1"/>
  <c r="E2084" i="12"/>
  <c r="D2084" i="12"/>
  <c r="F2084" i="12" s="1"/>
  <c r="F2083" i="12"/>
  <c r="E2083" i="12"/>
  <c r="D2083" i="12"/>
  <c r="F2082" i="12"/>
  <c r="E2082" i="12"/>
  <c r="D2082" i="12"/>
  <c r="E2081" i="12"/>
  <c r="D2081" i="12"/>
  <c r="F2081" i="12" s="1"/>
  <c r="F2080" i="12"/>
  <c r="E2080" i="12"/>
  <c r="D2080" i="12"/>
  <c r="F2079" i="12"/>
  <c r="E2079" i="12"/>
  <c r="D2079" i="12"/>
  <c r="E2078" i="12"/>
  <c r="D2078" i="12"/>
  <c r="F2078" i="12" s="1"/>
  <c r="E2077" i="12"/>
  <c r="D2077" i="12"/>
  <c r="F2077" i="12" s="1"/>
  <c r="F2076" i="12"/>
  <c r="E2076" i="12"/>
  <c r="D2076" i="12"/>
  <c r="F2075" i="12"/>
  <c r="E2075" i="12"/>
  <c r="D2075" i="12"/>
  <c r="E2074" i="12"/>
  <c r="D2074" i="12"/>
  <c r="F2074" i="12" s="1"/>
  <c r="E2073" i="12"/>
  <c r="D2073" i="12"/>
  <c r="F2073" i="12" s="1"/>
  <c r="E2072" i="12"/>
  <c r="D2072" i="12"/>
  <c r="F2072" i="12" s="1"/>
  <c r="F2071" i="12"/>
  <c r="E2071" i="12"/>
  <c r="D2071" i="12"/>
  <c r="F2070" i="12"/>
  <c r="E2070" i="12"/>
  <c r="D2070" i="12"/>
  <c r="E2069" i="12"/>
  <c r="D2069" i="12"/>
  <c r="F2069" i="12" s="1"/>
  <c r="E2068" i="12"/>
  <c r="D2068" i="12"/>
  <c r="F2068" i="12" s="1"/>
  <c r="F2067" i="12"/>
  <c r="E2067" i="12"/>
  <c r="D2067" i="12"/>
  <c r="F2066" i="12"/>
  <c r="E2066" i="12"/>
  <c r="D2066" i="12"/>
  <c r="E2065" i="12"/>
  <c r="D2065" i="12"/>
  <c r="F2065" i="12" s="1"/>
  <c r="F2064" i="12"/>
  <c r="E2064" i="12"/>
  <c r="D2064" i="12"/>
  <c r="F2063" i="12"/>
  <c r="E2063" i="12"/>
  <c r="D2063" i="12"/>
  <c r="E2062" i="12"/>
  <c r="D2062" i="12"/>
  <c r="F2062" i="12" s="1"/>
  <c r="E2061" i="12"/>
  <c r="D2061" i="12"/>
  <c r="F2061" i="12" s="1"/>
  <c r="F2060" i="12"/>
  <c r="E2060" i="12"/>
  <c r="D2060" i="12"/>
  <c r="F2059" i="12"/>
  <c r="E2059" i="12"/>
  <c r="D2059" i="12"/>
  <c r="E2058" i="12"/>
  <c r="D2058" i="12"/>
  <c r="F2058" i="12" s="1"/>
  <c r="E2057" i="12"/>
  <c r="D2057" i="12"/>
  <c r="F2057" i="12" s="1"/>
  <c r="E2056" i="12"/>
  <c r="D2056" i="12"/>
  <c r="F2056" i="12" s="1"/>
  <c r="F2055" i="12"/>
  <c r="E2055" i="12"/>
  <c r="D2055" i="12"/>
  <c r="F2054" i="12"/>
  <c r="E2054" i="12"/>
  <c r="D2054" i="12"/>
  <c r="E2053" i="12"/>
  <c r="D2053" i="12"/>
  <c r="F2053" i="12" s="1"/>
  <c r="E2052" i="12"/>
  <c r="D2052" i="12"/>
  <c r="F2052" i="12" s="1"/>
  <c r="F2051" i="12"/>
  <c r="E2051" i="12"/>
  <c r="D2051" i="12"/>
  <c r="F2050" i="12"/>
  <c r="E2050" i="12"/>
  <c r="D2050" i="12"/>
  <c r="E2049" i="12"/>
  <c r="D2049" i="12"/>
  <c r="F2049" i="12" s="1"/>
  <c r="F2048" i="12"/>
  <c r="E2048" i="12"/>
  <c r="D2048" i="12"/>
  <c r="F2047" i="12"/>
  <c r="E2047" i="12"/>
  <c r="D2047" i="12"/>
  <c r="E2046" i="12"/>
  <c r="D2046" i="12"/>
  <c r="F2046" i="12" s="1"/>
  <c r="E2045" i="12"/>
  <c r="D2045" i="12"/>
  <c r="F2045" i="12" s="1"/>
  <c r="F2044" i="12"/>
  <c r="E2044" i="12"/>
  <c r="D2044" i="12"/>
  <c r="F2043" i="12"/>
  <c r="E2043" i="12"/>
  <c r="D2043" i="12"/>
  <c r="E2042" i="12"/>
  <c r="D2042" i="12"/>
  <c r="F2042" i="12" s="1"/>
  <c r="E2041" i="12"/>
  <c r="D2041" i="12"/>
  <c r="F2041" i="12" s="1"/>
  <c r="E2040" i="12"/>
  <c r="D2040" i="12"/>
  <c r="F2040" i="12" s="1"/>
  <c r="F2039" i="12"/>
  <c r="E2039" i="12"/>
  <c r="D2039" i="12"/>
  <c r="F2038" i="12"/>
  <c r="E2038" i="12"/>
  <c r="D2038" i="12"/>
  <c r="E2037" i="12"/>
  <c r="D2037" i="12"/>
  <c r="F2037" i="12" s="1"/>
  <c r="E2036" i="12"/>
  <c r="D2036" i="12"/>
  <c r="F2036" i="12" s="1"/>
  <c r="F2035" i="12"/>
  <c r="E2035" i="12"/>
  <c r="D2035" i="12"/>
  <c r="F2034" i="12"/>
  <c r="E2034" i="12"/>
  <c r="D2034" i="12"/>
  <c r="E2033" i="12"/>
  <c r="D2033" i="12"/>
  <c r="F2033" i="12" s="1"/>
  <c r="F2032" i="12"/>
  <c r="E2032" i="12"/>
  <c r="D2032" i="12"/>
  <c r="F2031" i="12"/>
  <c r="E2031" i="12"/>
  <c r="D2031" i="12"/>
  <c r="E2030" i="12"/>
  <c r="D2030" i="12"/>
  <c r="F2030" i="12" s="1"/>
  <c r="E2029" i="12"/>
  <c r="D2029" i="12"/>
  <c r="F2029" i="12" s="1"/>
  <c r="F2028" i="12"/>
  <c r="E2028" i="12"/>
  <c r="D2028" i="12"/>
  <c r="F2027" i="12"/>
  <c r="E2027" i="12"/>
  <c r="D2027" i="12"/>
  <c r="E2026" i="12"/>
  <c r="D2026" i="12"/>
  <c r="F2026" i="12" s="1"/>
  <c r="E2025" i="12"/>
  <c r="D2025" i="12"/>
  <c r="F2025" i="12" s="1"/>
  <c r="E2024" i="12"/>
  <c r="D2024" i="12"/>
  <c r="F2024" i="12" s="1"/>
  <c r="F2023" i="12"/>
  <c r="E2023" i="12"/>
  <c r="D2023" i="12"/>
  <c r="F2022" i="12"/>
  <c r="E2022" i="12"/>
  <c r="D2022" i="12"/>
  <c r="E2021" i="12"/>
  <c r="D2021" i="12"/>
  <c r="F2021" i="12" s="1"/>
  <c r="E2020" i="12"/>
  <c r="D2020" i="12"/>
  <c r="F2020" i="12" s="1"/>
  <c r="F2019" i="12"/>
  <c r="E2019" i="12"/>
  <c r="D2019" i="12"/>
  <c r="F2018" i="12"/>
  <c r="E2018" i="12"/>
  <c r="D2018" i="12"/>
  <c r="E2017" i="12"/>
  <c r="D2017" i="12"/>
  <c r="F2017" i="12" s="1"/>
  <c r="F2016" i="12"/>
  <c r="E2016" i="12"/>
  <c r="D2016" i="12"/>
  <c r="F2015" i="12"/>
  <c r="E2015" i="12"/>
  <c r="D2015" i="12"/>
  <c r="E2014" i="12"/>
  <c r="D2014" i="12"/>
  <c r="F2014" i="12" s="1"/>
  <c r="E2013" i="12"/>
  <c r="D2013" i="12"/>
  <c r="F2013" i="12" s="1"/>
  <c r="F2012" i="12"/>
  <c r="E2012" i="12"/>
  <c r="D2012" i="12"/>
  <c r="F2011" i="12"/>
  <c r="E2011" i="12"/>
  <c r="D2011" i="12"/>
  <c r="E2010" i="12"/>
  <c r="D2010" i="12"/>
  <c r="F2010" i="12" s="1"/>
  <c r="E2009" i="12"/>
  <c r="D2009" i="12"/>
  <c r="F2009" i="12" s="1"/>
  <c r="E2008" i="12"/>
  <c r="D2008" i="12"/>
  <c r="F2008" i="12" s="1"/>
  <c r="F2007" i="12"/>
  <c r="E2007" i="12"/>
  <c r="D2007" i="12"/>
  <c r="F2006" i="12"/>
  <c r="E2006" i="12"/>
  <c r="D2006" i="12"/>
  <c r="E2005" i="12"/>
  <c r="D2005" i="12"/>
  <c r="F2005" i="12" s="1"/>
  <c r="E2004" i="12"/>
  <c r="D2004" i="12"/>
  <c r="F2004" i="12" s="1"/>
  <c r="F2003" i="12"/>
  <c r="E2003" i="12"/>
  <c r="D2003" i="12"/>
  <c r="F2002" i="12"/>
  <c r="E2002" i="12"/>
  <c r="D2002" i="12"/>
  <c r="E2001" i="12"/>
  <c r="D2001" i="12"/>
  <c r="F2001" i="12" s="1"/>
  <c r="F2000" i="12"/>
  <c r="E2000" i="12"/>
  <c r="D2000" i="12"/>
  <c r="F1999" i="12"/>
  <c r="E1999" i="12"/>
  <c r="D1999" i="12"/>
  <c r="E1998" i="12"/>
  <c r="D1998" i="12"/>
  <c r="F1998" i="12" s="1"/>
  <c r="E1997" i="12"/>
  <c r="D1997" i="12"/>
  <c r="F1997" i="12" s="1"/>
  <c r="F1996" i="12"/>
  <c r="E1996" i="12"/>
  <c r="D1996" i="12"/>
  <c r="F1995" i="12"/>
  <c r="E1995" i="12"/>
  <c r="D1995" i="12"/>
  <c r="E1994" i="12"/>
  <c r="D1994" i="12"/>
  <c r="F1994" i="12" s="1"/>
  <c r="E1993" i="12"/>
  <c r="D1993" i="12"/>
  <c r="F1993" i="12" s="1"/>
  <c r="E1992" i="12"/>
  <c r="D1992" i="12"/>
  <c r="F1992" i="12" s="1"/>
  <c r="F1991" i="12"/>
  <c r="E1991" i="12"/>
  <c r="D1991" i="12"/>
  <c r="F1990" i="12"/>
  <c r="E1990" i="12"/>
  <c r="D1990" i="12"/>
  <c r="E1989" i="12"/>
  <c r="D1989" i="12"/>
  <c r="F1989" i="12" s="1"/>
  <c r="E1988" i="12"/>
  <c r="D1988" i="12"/>
  <c r="F1988" i="12" s="1"/>
  <c r="F1987" i="12"/>
  <c r="E1987" i="12"/>
  <c r="D1987" i="12"/>
  <c r="F1986" i="12"/>
  <c r="E1986" i="12"/>
  <c r="D1986" i="12"/>
  <c r="E1985" i="12"/>
  <c r="D1985" i="12"/>
  <c r="F1985" i="12" s="1"/>
  <c r="F1984" i="12"/>
  <c r="E1984" i="12"/>
  <c r="D1984" i="12"/>
  <c r="F1983" i="12"/>
  <c r="E1983" i="12"/>
  <c r="D1983" i="12"/>
  <c r="E1982" i="12"/>
  <c r="D1982" i="12"/>
  <c r="F1982" i="12" s="1"/>
  <c r="E1981" i="12"/>
  <c r="D1981" i="12"/>
  <c r="F1981" i="12" s="1"/>
  <c r="F1980" i="12"/>
  <c r="E1980" i="12"/>
  <c r="D1980" i="12"/>
  <c r="F1979" i="12"/>
  <c r="E1979" i="12"/>
  <c r="D1979" i="12"/>
  <c r="E1978" i="12"/>
  <c r="D1978" i="12"/>
  <c r="F1978" i="12" s="1"/>
  <c r="E1977" i="12"/>
  <c r="D1977" i="12"/>
  <c r="F1977" i="12" s="1"/>
  <c r="E1976" i="12"/>
  <c r="D1976" i="12"/>
  <c r="F1976" i="12" s="1"/>
  <c r="F1975" i="12"/>
  <c r="E1975" i="12"/>
  <c r="D1975" i="12"/>
  <c r="F1974" i="12"/>
  <c r="E1974" i="12"/>
  <c r="D1974" i="12"/>
  <c r="E1973" i="12"/>
  <c r="D1973" i="12"/>
  <c r="F1973" i="12" s="1"/>
  <c r="E1972" i="12"/>
  <c r="D1972" i="12"/>
  <c r="F1972" i="12" s="1"/>
  <c r="F1971" i="12"/>
  <c r="E1971" i="12"/>
  <c r="D1971" i="12"/>
  <c r="F1970" i="12"/>
  <c r="E1970" i="12"/>
  <c r="D1970" i="12"/>
  <c r="E1969" i="12"/>
  <c r="D1969" i="12"/>
  <c r="F1969" i="12" s="1"/>
  <c r="F1968" i="12"/>
  <c r="E1968" i="12"/>
  <c r="D1968" i="12"/>
  <c r="F1967" i="12"/>
  <c r="E1967" i="12"/>
  <c r="D1967" i="12"/>
  <c r="E1966" i="12"/>
  <c r="D1966" i="12"/>
  <c r="F1966" i="12" s="1"/>
  <c r="E1965" i="12"/>
  <c r="D1965" i="12"/>
  <c r="F1965" i="12" s="1"/>
  <c r="F1964" i="12"/>
  <c r="E1964" i="12"/>
  <c r="D1964" i="12"/>
  <c r="F1963" i="12"/>
  <c r="E1963" i="12"/>
  <c r="D1963" i="12"/>
  <c r="E1962" i="12"/>
  <c r="D1962" i="12"/>
  <c r="F1962" i="12" s="1"/>
  <c r="E1961" i="12"/>
  <c r="D1961" i="12"/>
  <c r="F1961" i="12" s="1"/>
  <c r="E1960" i="12"/>
  <c r="D1960" i="12"/>
  <c r="F1960" i="12" s="1"/>
  <c r="F1959" i="12"/>
  <c r="E1959" i="12"/>
  <c r="D1959" i="12"/>
  <c r="F1958" i="12"/>
  <c r="E1958" i="12"/>
  <c r="D1958" i="12"/>
  <c r="E1957" i="12"/>
  <c r="D1957" i="12"/>
  <c r="F1957" i="12" s="1"/>
  <c r="E1956" i="12"/>
  <c r="D1956" i="12"/>
  <c r="F1956" i="12" s="1"/>
  <c r="F1955" i="12"/>
  <c r="E1955" i="12"/>
  <c r="D1955" i="12"/>
  <c r="F1954" i="12"/>
  <c r="E1954" i="12"/>
  <c r="D1954" i="12"/>
  <c r="E1953" i="12"/>
  <c r="D1953" i="12"/>
  <c r="F1953" i="12" s="1"/>
  <c r="F1952" i="12"/>
  <c r="E1952" i="12"/>
  <c r="D1952" i="12"/>
  <c r="F1951" i="12"/>
  <c r="E1951" i="12"/>
  <c r="D1951" i="12"/>
  <c r="E1950" i="12"/>
  <c r="D1950" i="12"/>
  <c r="F1950" i="12" s="1"/>
  <c r="E1949" i="12"/>
  <c r="D1949" i="12"/>
  <c r="F1949" i="12" s="1"/>
  <c r="F1948" i="12"/>
  <c r="E1948" i="12"/>
  <c r="D1948" i="12"/>
  <c r="F1947" i="12"/>
  <c r="E1947" i="12"/>
  <c r="D1947" i="12"/>
  <c r="E1946" i="12"/>
  <c r="D1946" i="12"/>
  <c r="F1946" i="12" s="1"/>
  <c r="E1945" i="12"/>
  <c r="D1945" i="12"/>
  <c r="F1945" i="12" s="1"/>
  <c r="E1944" i="12"/>
  <c r="D1944" i="12"/>
  <c r="F1944" i="12" s="1"/>
  <c r="F1943" i="12"/>
  <c r="E1943" i="12"/>
  <c r="D1943" i="12"/>
  <c r="F1942" i="12"/>
  <c r="E1942" i="12"/>
  <c r="D1942" i="12"/>
  <c r="E1941" i="12"/>
  <c r="D1941" i="12"/>
  <c r="F1941" i="12" s="1"/>
  <c r="E1940" i="12"/>
  <c r="D1940" i="12"/>
  <c r="F1940" i="12" s="1"/>
  <c r="F1939" i="12"/>
  <c r="E1939" i="12"/>
  <c r="D1939" i="12"/>
  <c r="F1938" i="12"/>
  <c r="E1938" i="12"/>
  <c r="D1938" i="12"/>
  <c r="E1937" i="12"/>
  <c r="D1937" i="12"/>
  <c r="F1937" i="12" s="1"/>
  <c r="F1936" i="12"/>
  <c r="E1936" i="12"/>
  <c r="D1936" i="12"/>
  <c r="F1935" i="12"/>
  <c r="E1935" i="12"/>
  <c r="D1935" i="12"/>
  <c r="E1934" i="12"/>
  <c r="D1934" i="12"/>
  <c r="F1934" i="12" s="1"/>
  <c r="E1933" i="12"/>
  <c r="D1933" i="12"/>
  <c r="F1933" i="12" s="1"/>
  <c r="F1932" i="12"/>
  <c r="E1932" i="12"/>
  <c r="D1932" i="12"/>
  <c r="F1931" i="12"/>
  <c r="E1931" i="12"/>
  <c r="D1931" i="12"/>
  <c r="E1930" i="12"/>
  <c r="D1930" i="12"/>
  <c r="F1930" i="12" s="1"/>
  <c r="E1929" i="12"/>
  <c r="D1929" i="12"/>
  <c r="F1929" i="12" s="1"/>
  <c r="E1928" i="12"/>
  <c r="D1928" i="12"/>
  <c r="F1928" i="12" s="1"/>
  <c r="F1927" i="12"/>
  <c r="E1927" i="12"/>
  <c r="D1927" i="12"/>
  <c r="F1926" i="12"/>
  <c r="E1926" i="12"/>
  <c r="D1926" i="12"/>
  <c r="E1925" i="12"/>
  <c r="D1925" i="12"/>
  <c r="F1925" i="12" s="1"/>
  <c r="E1924" i="12"/>
  <c r="D1924" i="12"/>
  <c r="F1924" i="12" s="1"/>
  <c r="F1923" i="12"/>
  <c r="E1923" i="12"/>
  <c r="D1923" i="12"/>
  <c r="F1922" i="12"/>
  <c r="E1922" i="12"/>
  <c r="D1922" i="12"/>
  <c r="E1921" i="12"/>
  <c r="D1921" i="12"/>
  <c r="F1921" i="12" s="1"/>
  <c r="F1920" i="12"/>
  <c r="E1920" i="12"/>
  <c r="D1920" i="12"/>
  <c r="F1919" i="12"/>
  <c r="E1919" i="12"/>
  <c r="D1919" i="12"/>
  <c r="E1918" i="12"/>
  <c r="D1918" i="12"/>
  <c r="F1918" i="12" s="1"/>
  <c r="E1917" i="12"/>
  <c r="D1917" i="12"/>
  <c r="F1917" i="12" s="1"/>
  <c r="F1916" i="12"/>
  <c r="E1916" i="12"/>
  <c r="D1916" i="12"/>
  <c r="F1915" i="12"/>
  <c r="E1915" i="12"/>
  <c r="D1915" i="12"/>
  <c r="E1914" i="12"/>
  <c r="D1914" i="12"/>
  <c r="F1914" i="12" s="1"/>
  <c r="E1913" i="12"/>
  <c r="D1913" i="12"/>
  <c r="F1913" i="12" s="1"/>
  <c r="E1912" i="12"/>
  <c r="D1912" i="12"/>
  <c r="F1912" i="12" s="1"/>
  <c r="F1911" i="12"/>
  <c r="E1911" i="12"/>
  <c r="D1911" i="12"/>
  <c r="F1910" i="12"/>
  <c r="E1910" i="12"/>
  <c r="D1910" i="12"/>
  <c r="E1909" i="12"/>
  <c r="D1909" i="12"/>
  <c r="F1909" i="12" s="1"/>
  <c r="E1908" i="12"/>
  <c r="D1908" i="12"/>
  <c r="F1908" i="12" s="1"/>
  <c r="F1907" i="12"/>
  <c r="E1907" i="12"/>
  <c r="D1907" i="12"/>
  <c r="F1906" i="12"/>
  <c r="E1906" i="12"/>
  <c r="D1906" i="12"/>
  <c r="E1905" i="12"/>
  <c r="D1905" i="12"/>
  <c r="F1905" i="12" s="1"/>
  <c r="F1904" i="12"/>
  <c r="E1904" i="12"/>
  <c r="D1904" i="12"/>
  <c r="F1903" i="12"/>
  <c r="E1903" i="12"/>
  <c r="D1903" i="12"/>
  <c r="E1902" i="12"/>
  <c r="D1902" i="12"/>
  <c r="F1902" i="12" s="1"/>
  <c r="E1901" i="12"/>
  <c r="D1901" i="12"/>
  <c r="F1901" i="12" s="1"/>
  <c r="F1900" i="12"/>
  <c r="E1900" i="12"/>
  <c r="D1900" i="12"/>
  <c r="F1899" i="12"/>
  <c r="E1899" i="12"/>
  <c r="D1899" i="12"/>
  <c r="E1898" i="12"/>
  <c r="D1898" i="12"/>
  <c r="F1898" i="12" s="1"/>
  <c r="E1897" i="12"/>
  <c r="D1897" i="12"/>
  <c r="F1897" i="12" s="1"/>
  <c r="E1896" i="12"/>
  <c r="D1896" i="12"/>
  <c r="F1896" i="12" s="1"/>
  <c r="F1895" i="12"/>
  <c r="E1895" i="12"/>
  <c r="D1895" i="12"/>
  <c r="F1894" i="12"/>
  <c r="E1894" i="12"/>
  <c r="D1894" i="12"/>
  <c r="E1893" i="12"/>
  <c r="D1893" i="12"/>
  <c r="F1893" i="12" s="1"/>
  <c r="E1892" i="12"/>
  <c r="D1892" i="12"/>
  <c r="F1892" i="12" s="1"/>
  <c r="F1891" i="12"/>
  <c r="E1891" i="12"/>
  <c r="D1891" i="12"/>
  <c r="F1890" i="12"/>
  <c r="E1890" i="12"/>
  <c r="D1890" i="12"/>
  <c r="E1889" i="12"/>
  <c r="D1889" i="12"/>
  <c r="F1889" i="12" s="1"/>
  <c r="F1888" i="12"/>
  <c r="E1888" i="12"/>
  <c r="D1888" i="12"/>
  <c r="F1887" i="12"/>
  <c r="E1887" i="12"/>
  <c r="D1887" i="12"/>
  <c r="E1886" i="12"/>
  <c r="D1886" i="12"/>
  <c r="F1886" i="12" s="1"/>
  <c r="E1885" i="12"/>
  <c r="D1885" i="12"/>
  <c r="F1885" i="12" s="1"/>
  <c r="F1884" i="12"/>
  <c r="E1884" i="12"/>
  <c r="D1884" i="12"/>
  <c r="F1883" i="12"/>
  <c r="E1883" i="12"/>
  <c r="D1883" i="12"/>
  <c r="E1882" i="12"/>
  <c r="D1882" i="12"/>
  <c r="F1882" i="12" s="1"/>
  <c r="E1881" i="12"/>
  <c r="D1881" i="12"/>
  <c r="F1881" i="12" s="1"/>
  <c r="E1880" i="12"/>
  <c r="D1880" i="12"/>
  <c r="F1880" i="12" s="1"/>
  <c r="F1879" i="12"/>
  <c r="E1879" i="12"/>
  <c r="D1879" i="12"/>
  <c r="F1878" i="12"/>
  <c r="E1878" i="12"/>
  <c r="D1878" i="12"/>
  <c r="E1877" i="12"/>
  <c r="D1877" i="12"/>
  <c r="F1877" i="12" s="1"/>
  <c r="E1876" i="12"/>
  <c r="D1876" i="12"/>
  <c r="F1876" i="12" s="1"/>
  <c r="F1875" i="12"/>
  <c r="E1875" i="12"/>
  <c r="D1875" i="12"/>
  <c r="F1874" i="12"/>
  <c r="E1874" i="12"/>
  <c r="D1874" i="12"/>
  <c r="E1873" i="12"/>
  <c r="D1873" i="12"/>
  <c r="F1873" i="12" s="1"/>
  <c r="F1872" i="12"/>
  <c r="E1872" i="12"/>
  <c r="D1872" i="12"/>
  <c r="F1871" i="12"/>
  <c r="E1871" i="12"/>
  <c r="D1871" i="12"/>
  <c r="E1870" i="12"/>
  <c r="D1870" i="12"/>
  <c r="F1870" i="12" s="1"/>
  <c r="E1869" i="12"/>
  <c r="D1869" i="12"/>
  <c r="F1869" i="12" s="1"/>
  <c r="F1868" i="12"/>
  <c r="E1868" i="12"/>
  <c r="D1868" i="12"/>
  <c r="F1867" i="12"/>
  <c r="E1867" i="12"/>
  <c r="D1867" i="12"/>
  <c r="E1866" i="12"/>
  <c r="D1866" i="12"/>
  <c r="F1866" i="12" s="1"/>
  <c r="E1865" i="12"/>
  <c r="D1865" i="12"/>
  <c r="F1865" i="12" s="1"/>
  <c r="E1864" i="12"/>
  <c r="D1864" i="12"/>
  <c r="F1864" i="12" s="1"/>
  <c r="F1863" i="12"/>
  <c r="E1863" i="12"/>
  <c r="D1863" i="12"/>
  <c r="F1862" i="12"/>
  <c r="E1862" i="12"/>
  <c r="D1862" i="12"/>
  <c r="E1861" i="12"/>
  <c r="D1861" i="12"/>
  <c r="F1861" i="12" s="1"/>
  <c r="E1860" i="12"/>
  <c r="D1860" i="12"/>
  <c r="F1860" i="12" s="1"/>
  <c r="F1859" i="12"/>
  <c r="E1859" i="12"/>
  <c r="D1859" i="12"/>
  <c r="F1858" i="12"/>
  <c r="E1858" i="12"/>
  <c r="D1858" i="12"/>
  <c r="E1857" i="12"/>
  <c r="D1857" i="12"/>
  <c r="F1857" i="12" s="1"/>
  <c r="F1856" i="12"/>
  <c r="E1856" i="12"/>
  <c r="D1856" i="12"/>
  <c r="F1855" i="12"/>
  <c r="E1855" i="12"/>
  <c r="D1855" i="12"/>
  <c r="E1854" i="12"/>
  <c r="D1854" i="12"/>
  <c r="F1854" i="12" s="1"/>
  <c r="E1853" i="12"/>
  <c r="D1853" i="12"/>
  <c r="F1853" i="12" s="1"/>
  <c r="F1852" i="12"/>
  <c r="E1852" i="12"/>
  <c r="D1852" i="12"/>
  <c r="F1851" i="12"/>
  <c r="E1851" i="12"/>
  <c r="D1851" i="12"/>
  <c r="E1850" i="12"/>
  <c r="D1850" i="12"/>
  <c r="F1850" i="12" s="1"/>
  <c r="E1849" i="12"/>
  <c r="D1849" i="12"/>
  <c r="F1849" i="12" s="1"/>
  <c r="E1848" i="12"/>
  <c r="D1848" i="12"/>
  <c r="F1848" i="12" s="1"/>
  <c r="F1847" i="12"/>
  <c r="E1847" i="12"/>
  <c r="D1847" i="12"/>
  <c r="F1846" i="12"/>
  <c r="E1846" i="12"/>
  <c r="D1846" i="12"/>
  <c r="E1845" i="12"/>
  <c r="D1845" i="12"/>
  <c r="F1845" i="12" s="1"/>
  <c r="E1844" i="12"/>
  <c r="D1844" i="12"/>
  <c r="F1844" i="12" s="1"/>
  <c r="F1843" i="12"/>
  <c r="E1843" i="12"/>
  <c r="D1843" i="12"/>
  <c r="F1842" i="12"/>
  <c r="E1842" i="12"/>
  <c r="D1842" i="12"/>
  <c r="E1841" i="12"/>
  <c r="D1841" i="12"/>
  <c r="F1841" i="12" s="1"/>
  <c r="F1840" i="12"/>
  <c r="E1840" i="12"/>
  <c r="D1840" i="12"/>
  <c r="F1839" i="12"/>
  <c r="E1839" i="12"/>
  <c r="D1839" i="12"/>
  <c r="E1838" i="12"/>
  <c r="D1838" i="12"/>
  <c r="F1838" i="12" s="1"/>
  <c r="E1837" i="12"/>
  <c r="D1837" i="12"/>
  <c r="F1837" i="12" s="1"/>
  <c r="F1836" i="12"/>
  <c r="E1836" i="12"/>
  <c r="D1836" i="12"/>
  <c r="F1835" i="12"/>
  <c r="E1835" i="12"/>
  <c r="D1835" i="12"/>
  <c r="E1834" i="12"/>
  <c r="D1834" i="12"/>
  <c r="F1834" i="12" s="1"/>
  <c r="E1833" i="12"/>
  <c r="D1833" i="12"/>
  <c r="F1833" i="12" s="1"/>
  <c r="E1832" i="12"/>
  <c r="D1832" i="12"/>
  <c r="F1832" i="12" s="1"/>
  <c r="F1831" i="12"/>
  <c r="E1831" i="12"/>
  <c r="D1831" i="12"/>
  <c r="F1830" i="12"/>
  <c r="E1830" i="12"/>
  <c r="D1830" i="12"/>
  <c r="E1829" i="12"/>
  <c r="D1829" i="12"/>
  <c r="F1829" i="12" s="1"/>
  <c r="E1828" i="12"/>
  <c r="D1828" i="12"/>
  <c r="F1828" i="12" s="1"/>
  <c r="F1827" i="12"/>
  <c r="E1827" i="12"/>
  <c r="D1827" i="12"/>
  <c r="F1826" i="12"/>
  <c r="E1826" i="12"/>
  <c r="D1826" i="12"/>
  <c r="E1825" i="12"/>
  <c r="D1825" i="12"/>
  <c r="F1825" i="12" s="1"/>
  <c r="F1824" i="12"/>
  <c r="E1824" i="12"/>
  <c r="D1824" i="12"/>
  <c r="F1823" i="12"/>
  <c r="E1823" i="12"/>
  <c r="D1823" i="12"/>
  <c r="E1822" i="12"/>
  <c r="D1822" i="12"/>
  <c r="F1822" i="12" s="1"/>
  <c r="E1821" i="12"/>
  <c r="D1821" i="12"/>
  <c r="F1821" i="12" s="1"/>
  <c r="F1820" i="12"/>
  <c r="E1820" i="12"/>
  <c r="D1820" i="12"/>
  <c r="F1819" i="12"/>
  <c r="E1819" i="12"/>
  <c r="D1819" i="12"/>
  <c r="E1818" i="12"/>
  <c r="D1818" i="12"/>
  <c r="F1818" i="12" s="1"/>
  <c r="E1817" i="12"/>
  <c r="D1817" i="12"/>
  <c r="F1817" i="12" s="1"/>
  <c r="E1816" i="12"/>
  <c r="D1816" i="12"/>
  <c r="F1816" i="12" s="1"/>
  <c r="F1815" i="12"/>
  <c r="E1815" i="12"/>
  <c r="D1815" i="12"/>
  <c r="F1814" i="12"/>
  <c r="E1814" i="12"/>
  <c r="D1814" i="12"/>
  <c r="E1813" i="12"/>
  <c r="D1813" i="12"/>
  <c r="F1813" i="12" s="1"/>
  <c r="E1812" i="12"/>
  <c r="D1812" i="12"/>
  <c r="F1812" i="12" s="1"/>
  <c r="F1811" i="12"/>
  <c r="E1811" i="12"/>
  <c r="D1811" i="12"/>
  <c r="F1810" i="12"/>
  <c r="E1810" i="12"/>
  <c r="D1810" i="12"/>
  <c r="E1809" i="12"/>
  <c r="D1809" i="12"/>
  <c r="F1809" i="12" s="1"/>
  <c r="F1808" i="12"/>
  <c r="E1808" i="12"/>
  <c r="D1808" i="12"/>
  <c r="F1807" i="12"/>
  <c r="E1807" i="12"/>
  <c r="D1807" i="12"/>
  <c r="E1806" i="12"/>
  <c r="D1806" i="12"/>
  <c r="F1806" i="12" s="1"/>
  <c r="E1805" i="12"/>
  <c r="D1805" i="12"/>
  <c r="F1805" i="12" s="1"/>
  <c r="F1804" i="12"/>
  <c r="E1804" i="12"/>
  <c r="D1804" i="12"/>
  <c r="F1803" i="12"/>
  <c r="E1803" i="12"/>
  <c r="D1803" i="12"/>
  <c r="E1802" i="12"/>
  <c r="D1802" i="12"/>
  <c r="F1802" i="12" s="1"/>
  <c r="E1801" i="12"/>
  <c r="D1801" i="12"/>
  <c r="F1801" i="12" s="1"/>
  <c r="E1800" i="12"/>
  <c r="D1800" i="12"/>
  <c r="F1800" i="12" s="1"/>
  <c r="F1799" i="12"/>
  <c r="E1799" i="12"/>
  <c r="D1799" i="12"/>
  <c r="F1798" i="12"/>
  <c r="E1798" i="12"/>
  <c r="D1798" i="12"/>
  <c r="E1797" i="12"/>
  <c r="D1797" i="12"/>
  <c r="F1797" i="12" s="1"/>
  <c r="E1796" i="12"/>
  <c r="D1796" i="12"/>
  <c r="F1796" i="12" s="1"/>
  <c r="F1795" i="12"/>
  <c r="E1795" i="12"/>
  <c r="D1795" i="12"/>
  <c r="F1794" i="12"/>
  <c r="E1794" i="12"/>
  <c r="D1794" i="12"/>
  <c r="E1793" i="12"/>
  <c r="D1793" i="12"/>
  <c r="F1793" i="12" s="1"/>
  <c r="F1792" i="12"/>
  <c r="E1792" i="12"/>
  <c r="D1792" i="12"/>
  <c r="F1791" i="12"/>
  <c r="E1791" i="12"/>
  <c r="D1791" i="12"/>
  <c r="E1790" i="12"/>
  <c r="D1790" i="12"/>
  <c r="F1790" i="12" s="1"/>
  <c r="E1789" i="12"/>
  <c r="D1789" i="12"/>
  <c r="F1789" i="12" s="1"/>
  <c r="F1788" i="12"/>
  <c r="E1788" i="12"/>
  <c r="D1788" i="12"/>
  <c r="F1787" i="12"/>
  <c r="E1787" i="12"/>
  <c r="D1787" i="12"/>
  <c r="E1786" i="12"/>
  <c r="D1786" i="12"/>
  <c r="F1786" i="12" s="1"/>
  <c r="E1785" i="12"/>
  <c r="D1785" i="12"/>
  <c r="F1785" i="12" s="1"/>
  <c r="E1784" i="12"/>
  <c r="D1784" i="12"/>
  <c r="F1784" i="12" s="1"/>
  <c r="F1783" i="12"/>
  <c r="E1783" i="12"/>
  <c r="D1783" i="12"/>
  <c r="F1782" i="12"/>
  <c r="E1782" i="12"/>
  <c r="D1782" i="12"/>
  <c r="E1781" i="12"/>
  <c r="D1781" i="12"/>
  <c r="F1781" i="12" s="1"/>
  <c r="E1780" i="12"/>
  <c r="D1780" i="12"/>
  <c r="F1780" i="12" s="1"/>
  <c r="F1779" i="12"/>
  <c r="E1779" i="12"/>
  <c r="D1779" i="12"/>
  <c r="F1778" i="12"/>
  <c r="E1778" i="12"/>
  <c r="D1778" i="12"/>
  <c r="E1777" i="12"/>
  <c r="D1777" i="12"/>
  <c r="F1777" i="12" s="1"/>
  <c r="F1776" i="12"/>
  <c r="E1776" i="12"/>
  <c r="D1776" i="12"/>
  <c r="F1775" i="12"/>
  <c r="E1775" i="12"/>
  <c r="D1775" i="12"/>
  <c r="E1774" i="12"/>
  <c r="D1774" i="12"/>
  <c r="F1774" i="12" s="1"/>
  <c r="E1773" i="12"/>
  <c r="D1773" i="12"/>
  <c r="F1773" i="12" s="1"/>
  <c r="F1772" i="12"/>
  <c r="E1772" i="12"/>
  <c r="D1772" i="12"/>
  <c r="F1771" i="12"/>
  <c r="E1771" i="12"/>
  <c r="D1771" i="12"/>
  <c r="E1770" i="12"/>
  <c r="D1770" i="12"/>
  <c r="F1770" i="12" s="1"/>
  <c r="E1769" i="12"/>
  <c r="D1769" i="12"/>
  <c r="F1769" i="12" s="1"/>
  <c r="E1768" i="12"/>
  <c r="D1768" i="12"/>
  <c r="F1768" i="12" s="1"/>
  <c r="F1767" i="12"/>
  <c r="E1767" i="12"/>
  <c r="D1767" i="12"/>
  <c r="F1766" i="12"/>
  <c r="E1766" i="12"/>
  <c r="D1766" i="12"/>
  <c r="E1765" i="12"/>
  <c r="D1765" i="12"/>
  <c r="F1765" i="12" s="1"/>
  <c r="E1764" i="12"/>
  <c r="D1764" i="12"/>
  <c r="F1764" i="12" s="1"/>
  <c r="F1763" i="12"/>
  <c r="E1763" i="12"/>
  <c r="D1763" i="12"/>
  <c r="F1762" i="12"/>
  <c r="E1762" i="12"/>
  <c r="D1762" i="12"/>
  <c r="E1761" i="12"/>
  <c r="D1761" i="12"/>
  <c r="F1761" i="12" s="1"/>
  <c r="F1760" i="12"/>
  <c r="E1760" i="12"/>
  <c r="D1760" i="12"/>
  <c r="F1759" i="12"/>
  <c r="E1759" i="12"/>
  <c r="D1759" i="12"/>
  <c r="E1758" i="12"/>
  <c r="D1758" i="12"/>
  <c r="F1758" i="12" s="1"/>
  <c r="E1757" i="12"/>
  <c r="D1757" i="12"/>
  <c r="F1757" i="12" s="1"/>
  <c r="F1756" i="12"/>
  <c r="E1756" i="12"/>
  <c r="D1756" i="12"/>
  <c r="F1755" i="12"/>
  <c r="E1755" i="12"/>
  <c r="D1755" i="12"/>
  <c r="E1754" i="12"/>
  <c r="D1754" i="12"/>
  <c r="F1754" i="12" s="1"/>
  <c r="E1753" i="12"/>
  <c r="D1753" i="12"/>
  <c r="F1753" i="12" s="1"/>
  <c r="E1752" i="12"/>
  <c r="D1752" i="12"/>
  <c r="F1752" i="12" s="1"/>
  <c r="E1751" i="12"/>
  <c r="D1751" i="12"/>
  <c r="F1751" i="12" s="1"/>
  <c r="F1750" i="12"/>
  <c r="E1750" i="12"/>
  <c r="D1750" i="12"/>
  <c r="F1749" i="12"/>
  <c r="E1749" i="12"/>
  <c r="D1749" i="12"/>
  <c r="E1748" i="12"/>
  <c r="D1748" i="12"/>
  <c r="F1748" i="12" s="1"/>
  <c r="E1747" i="12"/>
  <c r="D1747" i="12"/>
  <c r="F1747" i="12" s="1"/>
  <c r="F1746" i="12"/>
  <c r="E1746" i="12"/>
  <c r="D1746" i="12"/>
  <c r="F1745" i="12"/>
  <c r="E1745" i="12"/>
  <c r="D1745" i="12"/>
  <c r="E1744" i="12"/>
  <c r="D1744" i="12"/>
  <c r="F1744" i="12" s="1"/>
  <c r="E1743" i="12"/>
  <c r="D1743" i="12"/>
  <c r="F1743" i="12" s="1"/>
  <c r="F1742" i="12"/>
  <c r="E1742" i="12"/>
  <c r="D1742" i="12"/>
  <c r="F1741" i="12"/>
  <c r="E1741" i="12"/>
  <c r="D1741" i="12"/>
  <c r="E1740" i="12"/>
  <c r="D1740" i="12"/>
  <c r="F1740" i="12" s="1"/>
  <c r="E1739" i="12"/>
  <c r="D1739" i="12"/>
  <c r="F1739" i="12" s="1"/>
  <c r="F1738" i="12"/>
  <c r="E1738" i="12"/>
  <c r="D1738" i="12"/>
  <c r="F1737" i="12"/>
  <c r="E1737" i="12"/>
  <c r="D1737" i="12"/>
  <c r="E1736" i="12"/>
  <c r="D1736" i="12"/>
  <c r="F1736" i="12" s="1"/>
  <c r="E1735" i="12"/>
  <c r="D1735" i="12"/>
  <c r="F1735" i="12" s="1"/>
  <c r="F1734" i="12"/>
  <c r="E1734" i="12"/>
  <c r="D1734" i="12"/>
  <c r="F1733" i="12"/>
  <c r="E1733" i="12"/>
  <c r="D1733" i="12"/>
  <c r="E1732" i="12"/>
  <c r="D1732" i="12"/>
  <c r="F1732" i="12" s="1"/>
  <c r="E1731" i="12"/>
  <c r="D1731" i="12"/>
  <c r="F1731" i="12" s="1"/>
  <c r="F1730" i="12"/>
  <c r="E1730" i="12"/>
  <c r="D1730" i="12"/>
  <c r="F1729" i="12"/>
  <c r="E1729" i="12"/>
  <c r="D1729" i="12"/>
  <c r="E1728" i="12"/>
  <c r="D1728" i="12"/>
  <c r="F1728" i="12" s="1"/>
  <c r="E1727" i="12"/>
  <c r="D1727" i="12"/>
  <c r="F1727" i="12" s="1"/>
  <c r="F1726" i="12"/>
  <c r="E1726" i="12"/>
  <c r="D1726" i="12"/>
  <c r="F1725" i="12"/>
  <c r="E1725" i="12"/>
  <c r="D1725" i="12"/>
  <c r="E1724" i="12"/>
  <c r="D1724" i="12"/>
  <c r="F1724" i="12" s="1"/>
  <c r="E1723" i="12"/>
  <c r="D1723" i="12"/>
  <c r="F1723" i="12" s="1"/>
  <c r="F1722" i="12"/>
  <c r="E1722" i="12"/>
  <c r="D1722" i="12"/>
  <c r="F1721" i="12"/>
  <c r="E1721" i="12"/>
  <c r="D1721" i="12"/>
  <c r="E1720" i="12"/>
  <c r="D1720" i="12"/>
  <c r="F1720" i="12" s="1"/>
  <c r="E1719" i="12"/>
  <c r="D1719" i="12"/>
  <c r="F1719" i="12" s="1"/>
  <c r="F1718" i="12"/>
  <c r="E1718" i="12"/>
  <c r="D1718" i="12"/>
  <c r="F1717" i="12"/>
  <c r="E1717" i="12"/>
  <c r="D1717" i="12"/>
  <c r="E1716" i="12"/>
  <c r="D1716" i="12"/>
  <c r="F1716" i="12" s="1"/>
  <c r="E1715" i="12"/>
  <c r="D1715" i="12"/>
  <c r="F1715" i="12" s="1"/>
  <c r="F1714" i="12"/>
  <c r="E1714" i="12"/>
  <c r="D1714" i="12"/>
  <c r="F1713" i="12"/>
  <c r="E1713" i="12"/>
  <c r="D1713" i="12"/>
  <c r="E1712" i="12"/>
  <c r="D1712" i="12"/>
  <c r="F1712" i="12" s="1"/>
  <c r="E1711" i="12"/>
  <c r="D1711" i="12"/>
  <c r="F1711" i="12" s="1"/>
  <c r="F1710" i="12"/>
  <c r="E1710" i="12"/>
  <c r="D1710" i="12"/>
  <c r="F1709" i="12"/>
  <c r="E1709" i="12"/>
  <c r="D1709" i="12"/>
  <c r="E1708" i="12"/>
  <c r="D1708" i="12"/>
  <c r="F1708" i="12" s="1"/>
  <c r="E1707" i="12"/>
  <c r="D1707" i="12"/>
  <c r="F1707" i="12" s="1"/>
  <c r="F1706" i="12"/>
  <c r="E1706" i="12"/>
  <c r="D1706" i="12"/>
  <c r="F1705" i="12"/>
  <c r="E1705" i="12"/>
  <c r="D1705" i="12"/>
  <c r="E1704" i="12"/>
  <c r="D1704" i="12"/>
  <c r="F1704" i="12" s="1"/>
  <c r="E1703" i="12"/>
  <c r="D1703" i="12"/>
  <c r="F1703" i="12" s="1"/>
  <c r="F1702" i="12"/>
  <c r="E1702" i="12"/>
  <c r="D1702" i="12"/>
  <c r="F1701" i="12"/>
  <c r="E1701" i="12"/>
  <c r="D1701" i="12"/>
  <c r="E1700" i="12"/>
  <c r="D1700" i="12"/>
  <c r="F1700" i="12" s="1"/>
  <c r="E1699" i="12"/>
  <c r="D1699" i="12"/>
  <c r="F1699" i="12" s="1"/>
  <c r="F1698" i="12"/>
  <c r="E1698" i="12"/>
  <c r="D1698" i="12"/>
  <c r="F1697" i="12"/>
  <c r="E1697" i="12"/>
  <c r="D1697" i="12"/>
  <c r="E1696" i="12"/>
  <c r="D1696" i="12"/>
  <c r="F1696" i="12" s="1"/>
  <c r="E1695" i="12"/>
  <c r="D1695" i="12"/>
  <c r="F1695" i="12" s="1"/>
  <c r="F1694" i="12"/>
  <c r="E1694" i="12"/>
  <c r="D1694" i="12"/>
  <c r="F1693" i="12"/>
  <c r="E1693" i="12"/>
  <c r="D1693" i="12"/>
  <c r="E1692" i="12"/>
  <c r="D1692" i="12"/>
  <c r="F1692" i="12" s="1"/>
  <c r="E1691" i="12"/>
  <c r="D1691" i="12"/>
  <c r="F1691" i="12" s="1"/>
  <c r="F1690" i="12"/>
  <c r="E1690" i="12"/>
  <c r="D1690" i="12"/>
  <c r="F1689" i="12"/>
  <c r="E1689" i="12"/>
  <c r="D1689" i="12"/>
  <c r="E1688" i="12"/>
  <c r="D1688" i="12"/>
  <c r="F1688" i="12" s="1"/>
  <c r="E1687" i="12"/>
  <c r="D1687" i="12"/>
  <c r="F1687" i="12" s="1"/>
  <c r="F1686" i="12"/>
  <c r="E1686" i="12"/>
  <c r="D1686" i="12"/>
  <c r="F1685" i="12"/>
  <c r="E1685" i="12"/>
  <c r="D1685" i="12"/>
  <c r="E1684" i="12"/>
  <c r="D1684" i="12"/>
  <c r="F1684" i="12" s="1"/>
  <c r="E1683" i="12"/>
  <c r="D1683" i="12"/>
  <c r="F1683" i="12" s="1"/>
  <c r="F1682" i="12"/>
  <c r="E1682" i="12"/>
  <c r="D1682" i="12"/>
  <c r="F1681" i="12"/>
  <c r="E1681" i="12"/>
  <c r="D1681" i="12"/>
  <c r="E1680" i="12"/>
  <c r="D1680" i="12"/>
  <c r="F1680" i="12" s="1"/>
  <c r="E1679" i="12"/>
  <c r="D1679" i="12"/>
  <c r="F1679" i="12" s="1"/>
  <c r="F1678" i="12"/>
  <c r="E1678" i="12"/>
  <c r="D1678" i="12"/>
  <c r="F1677" i="12"/>
  <c r="E1677" i="12"/>
  <c r="D1677" i="12"/>
  <c r="E1676" i="12"/>
  <c r="D1676" i="12"/>
  <c r="F1676" i="12" s="1"/>
  <c r="E1675" i="12"/>
  <c r="D1675" i="12"/>
  <c r="F1675" i="12" s="1"/>
  <c r="F1674" i="12"/>
  <c r="E1674" i="12"/>
  <c r="D1674" i="12"/>
  <c r="E1673" i="12"/>
  <c r="D1673" i="12"/>
  <c r="F1673" i="12" s="1"/>
  <c r="E1672" i="12"/>
  <c r="D1672" i="12"/>
  <c r="F1672" i="12" s="1"/>
  <c r="E1671" i="12"/>
  <c r="D1671" i="12"/>
  <c r="F1671" i="12" s="1"/>
  <c r="E1670" i="12"/>
  <c r="D1670" i="12"/>
  <c r="F1670" i="12" s="1"/>
  <c r="E1669" i="12"/>
  <c r="D1669" i="12"/>
  <c r="F1669" i="12" s="1"/>
  <c r="E1668" i="12"/>
  <c r="D1668" i="12"/>
  <c r="F1668" i="12" s="1"/>
  <c r="E1667" i="12"/>
  <c r="D1667" i="12"/>
  <c r="F1667" i="12" s="1"/>
  <c r="E1666" i="12"/>
  <c r="D1666" i="12"/>
  <c r="F1666" i="12" s="1"/>
  <c r="E1665" i="12"/>
  <c r="D1665" i="12"/>
  <c r="F1665" i="12" s="1"/>
  <c r="E1664" i="12"/>
  <c r="D1664" i="12"/>
  <c r="F1664" i="12" s="1"/>
  <c r="E1663" i="12"/>
  <c r="D1663" i="12"/>
  <c r="F1663" i="12" s="1"/>
  <c r="F1662" i="12"/>
  <c r="E1662" i="12"/>
  <c r="D1662" i="12"/>
  <c r="E1661" i="12"/>
  <c r="D1661" i="12"/>
  <c r="F1661" i="12" s="1"/>
  <c r="E1660" i="12"/>
  <c r="D1660" i="12"/>
  <c r="F1660" i="12" s="1"/>
  <c r="E1659" i="12"/>
  <c r="D1659" i="12"/>
  <c r="F1659" i="12" s="1"/>
  <c r="E1658" i="12"/>
  <c r="D1658" i="12"/>
  <c r="F1658" i="12" s="1"/>
  <c r="E1657" i="12"/>
  <c r="D1657" i="12"/>
  <c r="F1657" i="12" s="1"/>
  <c r="E1656" i="12"/>
  <c r="D1656" i="12"/>
  <c r="F1656" i="12" s="1"/>
  <c r="E1655" i="12"/>
  <c r="D1655" i="12"/>
  <c r="F1655" i="12" s="1"/>
  <c r="E1654" i="12"/>
  <c r="D1654" i="12"/>
  <c r="F1654" i="12" s="1"/>
  <c r="E1653" i="12"/>
  <c r="D1653" i="12"/>
  <c r="F1653" i="12" s="1"/>
  <c r="E1652" i="12"/>
  <c r="D1652" i="12"/>
  <c r="F1652" i="12" s="1"/>
  <c r="E1651" i="12"/>
  <c r="D1651" i="12"/>
  <c r="F1651" i="12" s="1"/>
  <c r="E1650" i="12"/>
  <c r="D1650" i="12"/>
  <c r="F1650" i="12" s="1"/>
  <c r="F1649" i="12"/>
  <c r="E1649" i="12"/>
  <c r="D1649" i="12"/>
  <c r="E1648" i="12"/>
  <c r="D1648" i="12"/>
  <c r="F1648" i="12" s="1"/>
  <c r="E1647" i="12"/>
  <c r="D1647" i="12"/>
  <c r="F1647" i="12" s="1"/>
  <c r="F1646" i="12"/>
  <c r="E1646" i="12"/>
  <c r="D1646" i="12"/>
  <c r="E1645" i="12"/>
  <c r="D1645" i="12"/>
  <c r="F1645" i="12" s="1"/>
  <c r="E1644" i="12"/>
  <c r="D1644" i="12"/>
  <c r="F1644" i="12" s="1"/>
  <c r="E1643" i="12"/>
  <c r="D1643" i="12"/>
  <c r="F1643" i="12" s="1"/>
  <c r="E1642" i="12"/>
  <c r="D1642" i="12"/>
  <c r="F1642" i="12" s="1"/>
  <c r="E1641" i="12"/>
  <c r="D1641" i="12"/>
  <c r="F1641" i="12" s="1"/>
  <c r="E1640" i="12"/>
  <c r="D1640" i="12"/>
  <c r="F1640" i="12" s="1"/>
  <c r="E1639" i="12"/>
  <c r="D1639" i="12"/>
  <c r="F1639" i="12" s="1"/>
  <c r="E1638" i="12"/>
  <c r="D1638" i="12"/>
  <c r="F1638" i="12" s="1"/>
  <c r="E1637" i="12"/>
  <c r="D1637" i="12"/>
  <c r="F1637" i="12" s="1"/>
  <c r="E1636" i="12"/>
  <c r="D1636" i="12"/>
  <c r="F1636" i="12" s="1"/>
  <c r="E1635" i="12"/>
  <c r="D1635" i="12"/>
  <c r="F1635" i="12" s="1"/>
  <c r="E1634" i="12"/>
  <c r="D1634" i="12"/>
  <c r="F1634" i="12" s="1"/>
  <c r="F1633" i="12"/>
  <c r="E1633" i="12"/>
  <c r="D1633" i="12"/>
  <c r="E1632" i="12"/>
  <c r="D1632" i="12"/>
  <c r="F1632" i="12" s="1"/>
  <c r="E1631" i="12"/>
  <c r="D1631" i="12"/>
  <c r="F1631" i="12" s="1"/>
  <c r="F1630" i="12"/>
  <c r="E1630" i="12"/>
  <c r="D1630" i="12"/>
  <c r="E1629" i="12"/>
  <c r="D1629" i="12"/>
  <c r="F1629" i="12" s="1"/>
  <c r="E1628" i="12"/>
  <c r="D1628" i="12"/>
  <c r="F1628" i="12" s="1"/>
  <c r="E1627" i="12"/>
  <c r="D1627" i="12"/>
  <c r="F1627" i="12" s="1"/>
  <c r="E1626" i="12"/>
  <c r="D1626" i="12"/>
  <c r="F1626" i="12" s="1"/>
  <c r="E1625" i="12"/>
  <c r="D1625" i="12"/>
  <c r="F1625" i="12" s="1"/>
  <c r="E1624" i="12"/>
  <c r="D1624" i="12"/>
  <c r="F1624" i="12" s="1"/>
  <c r="E1623" i="12"/>
  <c r="D1623" i="12"/>
  <c r="F1623" i="12" s="1"/>
  <c r="E1622" i="12"/>
  <c r="D1622" i="12"/>
  <c r="F1622" i="12" s="1"/>
  <c r="E1621" i="12"/>
  <c r="D1621" i="12"/>
  <c r="F1621" i="12" s="1"/>
  <c r="E1620" i="12"/>
  <c r="D1620" i="12"/>
  <c r="F1620" i="12" s="1"/>
  <c r="E1619" i="12"/>
  <c r="D1619" i="12"/>
  <c r="F1619" i="12" s="1"/>
  <c r="E1618" i="12"/>
  <c r="D1618" i="12"/>
  <c r="F1618" i="12" s="1"/>
  <c r="F1617" i="12"/>
  <c r="E1617" i="12"/>
  <c r="D1617" i="12"/>
  <c r="E1616" i="12"/>
  <c r="D1616" i="12"/>
  <c r="F1616" i="12" s="1"/>
  <c r="E1615" i="12"/>
  <c r="D1615" i="12"/>
  <c r="F1615" i="12" s="1"/>
  <c r="F1614" i="12"/>
  <c r="E1614" i="12"/>
  <c r="D1614" i="12"/>
  <c r="E1613" i="12"/>
  <c r="D1613" i="12"/>
  <c r="F1613" i="12" s="1"/>
  <c r="E1612" i="12"/>
  <c r="D1612" i="12"/>
  <c r="F1612" i="12" s="1"/>
  <c r="E1611" i="12"/>
  <c r="D1611" i="12"/>
  <c r="F1611" i="12" s="1"/>
  <c r="E1610" i="12"/>
  <c r="D1610" i="12"/>
  <c r="F1610" i="12" s="1"/>
  <c r="E1609" i="12"/>
  <c r="D1609" i="12"/>
  <c r="F1609" i="12" s="1"/>
  <c r="E1608" i="12"/>
  <c r="D1608" i="12"/>
  <c r="F1608" i="12" s="1"/>
  <c r="E1607" i="12"/>
  <c r="D1607" i="12"/>
  <c r="F1607" i="12" s="1"/>
  <c r="E1606" i="12"/>
  <c r="D1606" i="12"/>
  <c r="F1606" i="12" s="1"/>
  <c r="E1605" i="12"/>
  <c r="D1605" i="12"/>
  <c r="F1605" i="12" s="1"/>
  <c r="E1604" i="12"/>
  <c r="D1604" i="12"/>
  <c r="F1604" i="12" s="1"/>
  <c r="E1603" i="12"/>
  <c r="D1603" i="12"/>
  <c r="F1603" i="12" s="1"/>
  <c r="E1602" i="12"/>
  <c r="D1602" i="12"/>
  <c r="F1602" i="12" s="1"/>
  <c r="F1601" i="12"/>
  <c r="E1601" i="12"/>
  <c r="D1601" i="12"/>
  <c r="E1600" i="12"/>
  <c r="D1600" i="12"/>
  <c r="F1600" i="12" s="1"/>
  <c r="E1599" i="12"/>
  <c r="D1599" i="12"/>
  <c r="F1599" i="12" s="1"/>
  <c r="F1598" i="12"/>
  <c r="E1598" i="12"/>
  <c r="D1598" i="12"/>
  <c r="E1597" i="12"/>
  <c r="D1597" i="12"/>
  <c r="F1597" i="12" s="1"/>
  <c r="E1596" i="12"/>
  <c r="D1596" i="12"/>
  <c r="F1596" i="12" s="1"/>
  <c r="E1595" i="12"/>
  <c r="D1595" i="12"/>
  <c r="F1595" i="12" s="1"/>
  <c r="E1594" i="12"/>
  <c r="D1594" i="12"/>
  <c r="F1594" i="12" s="1"/>
  <c r="E1593" i="12"/>
  <c r="D1593" i="12"/>
  <c r="F1593" i="12" s="1"/>
  <c r="E1592" i="12"/>
  <c r="D1592" i="12"/>
  <c r="F1592" i="12" s="1"/>
  <c r="E1591" i="12"/>
  <c r="D1591" i="12"/>
  <c r="F1591" i="12" s="1"/>
  <c r="E1590" i="12"/>
  <c r="D1590" i="12"/>
  <c r="F1590" i="12" s="1"/>
  <c r="E1589" i="12"/>
  <c r="D1589" i="12"/>
  <c r="F1589" i="12" s="1"/>
  <c r="E1588" i="12"/>
  <c r="D1588" i="12"/>
  <c r="F1588" i="12" s="1"/>
  <c r="E1587" i="12"/>
  <c r="D1587" i="12"/>
  <c r="F1587" i="12" s="1"/>
  <c r="E1586" i="12"/>
  <c r="D1586" i="12"/>
  <c r="F1586" i="12" s="1"/>
  <c r="F1585" i="12"/>
  <c r="E1585" i="12"/>
  <c r="D1585" i="12"/>
  <c r="E1584" i="12"/>
  <c r="D1584" i="12"/>
  <c r="F1584" i="12" s="1"/>
  <c r="E1583" i="12"/>
  <c r="D1583" i="12"/>
  <c r="F1583" i="12" s="1"/>
  <c r="F1582" i="12"/>
  <c r="E1582" i="12"/>
  <c r="D1582" i="12"/>
  <c r="E1581" i="12"/>
  <c r="D1581" i="12"/>
  <c r="F1581" i="12" s="1"/>
  <c r="E1580" i="12"/>
  <c r="D1580" i="12"/>
  <c r="F1580" i="12" s="1"/>
  <c r="E1579" i="12"/>
  <c r="D1579" i="12"/>
  <c r="F1579" i="12" s="1"/>
  <c r="E1578" i="12"/>
  <c r="D1578" i="12"/>
  <c r="F1578" i="12" s="1"/>
  <c r="E1577" i="12"/>
  <c r="D1577" i="12"/>
  <c r="F1577" i="12" s="1"/>
  <c r="E1576" i="12"/>
  <c r="D1576" i="12"/>
  <c r="F1576" i="12" s="1"/>
  <c r="E1575" i="12"/>
  <c r="D1575" i="12"/>
  <c r="F1575" i="12" s="1"/>
  <c r="E1574" i="12"/>
  <c r="D1574" i="12"/>
  <c r="F1574" i="12" s="1"/>
  <c r="E1573" i="12"/>
  <c r="D1573" i="12"/>
  <c r="F1573" i="12" s="1"/>
  <c r="E1572" i="12"/>
  <c r="D1572" i="12"/>
  <c r="F1572" i="12" s="1"/>
  <c r="E1571" i="12"/>
  <c r="D1571" i="12"/>
  <c r="F1571" i="12" s="1"/>
  <c r="E1570" i="12"/>
  <c r="D1570" i="12"/>
  <c r="F1570" i="12" s="1"/>
  <c r="F1569" i="12"/>
  <c r="E1569" i="12"/>
  <c r="D1569" i="12"/>
  <c r="E1568" i="12"/>
  <c r="D1568" i="12"/>
  <c r="F1568" i="12" s="1"/>
  <c r="E1567" i="12"/>
  <c r="D1567" i="12"/>
  <c r="F1567" i="12" s="1"/>
  <c r="F1566" i="12"/>
  <c r="E1566" i="12"/>
  <c r="D1566" i="12"/>
  <c r="E1565" i="12"/>
  <c r="D1565" i="12"/>
  <c r="F1565" i="12" s="1"/>
  <c r="E1564" i="12"/>
  <c r="D1564" i="12"/>
  <c r="F1564" i="12" s="1"/>
  <c r="E1563" i="12"/>
  <c r="D1563" i="12"/>
  <c r="F1563" i="12" s="1"/>
  <c r="E1562" i="12"/>
  <c r="D1562" i="12"/>
  <c r="F1562" i="12" s="1"/>
  <c r="E1561" i="12"/>
  <c r="D1561" i="12"/>
  <c r="F1561" i="12" s="1"/>
  <c r="E1560" i="12"/>
  <c r="D1560" i="12"/>
  <c r="F1560" i="12" s="1"/>
  <c r="E1559" i="12"/>
  <c r="D1559" i="12"/>
  <c r="F1559" i="12" s="1"/>
  <c r="E1558" i="12"/>
  <c r="D1558" i="12"/>
  <c r="F1558" i="12" s="1"/>
  <c r="E1557" i="12"/>
  <c r="D1557" i="12"/>
  <c r="F1557" i="12" s="1"/>
  <c r="E1556" i="12"/>
  <c r="D1556" i="12"/>
  <c r="F1556" i="12" s="1"/>
  <c r="E1555" i="12"/>
  <c r="D1555" i="12"/>
  <c r="F1555" i="12" s="1"/>
  <c r="E1554" i="12"/>
  <c r="D1554" i="12"/>
  <c r="F1554" i="12" s="1"/>
  <c r="F1553" i="12"/>
  <c r="E1553" i="12"/>
  <c r="D1553" i="12"/>
  <c r="E1552" i="12"/>
  <c r="D1552" i="12"/>
  <c r="F1552" i="12" s="1"/>
  <c r="E1551" i="12"/>
  <c r="D1551" i="12"/>
  <c r="F1551" i="12" s="1"/>
  <c r="F1550" i="12"/>
  <c r="E1550" i="12"/>
  <c r="D1550" i="12"/>
  <c r="E1549" i="12"/>
  <c r="D1549" i="12"/>
  <c r="F1549" i="12" s="1"/>
  <c r="E1548" i="12"/>
  <c r="D1548" i="12"/>
  <c r="F1548" i="12" s="1"/>
  <c r="E1547" i="12"/>
  <c r="D1547" i="12"/>
  <c r="F1547" i="12" s="1"/>
  <c r="E1546" i="12"/>
  <c r="D1546" i="12"/>
  <c r="F1546" i="12" s="1"/>
  <c r="E1545" i="12"/>
  <c r="D1545" i="12"/>
  <c r="F1545" i="12" s="1"/>
  <c r="E1544" i="12"/>
  <c r="D1544" i="12"/>
  <c r="F1544" i="12" s="1"/>
  <c r="E1543" i="12"/>
  <c r="D1543" i="12"/>
  <c r="F1543" i="12" s="1"/>
  <c r="E1542" i="12"/>
  <c r="D1542" i="12"/>
  <c r="F1542" i="12" s="1"/>
  <c r="E1541" i="12"/>
  <c r="D1541" i="12"/>
  <c r="F1541" i="12" s="1"/>
  <c r="E1540" i="12"/>
  <c r="D1540" i="12"/>
  <c r="F1540" i="12" s="1"/>
  <c r="E1539" i="12"/>
  <c r="D1539" i="12"/>
  <c r="F1539" i="12" s="1"/>
  <c r="E1538" i="12"/>
  <c r="D1538" i="12"/>
  <c r="F1538" i="12" s="1"/>
  <c r="F1537" i="12"/>
  <c r="E1537" i="12"/>
  <c r="D1537" i="12"/>
  <c r="E1536" i="12"/>
  <c r="D1536" i="12"/>
  <c r="F1536" i="12" s="1"/>
  <c r="E1535" i="12"/>
  <c r="D1535" i="12"/>
  <c r="F1535" i="12" s="1"/>
  <c r="F1534" i="12"/>
  <c r="E1534" i="12"/>
  <c r="D1534" i="12"/>
  <c r="E1533" i="12"/>
  <c r="D1533" i="12"/>
  <c r="F1533" i="12" s="1"/>
  <c r="E1532" i="12"/>
  <c r="D1532" i="12"/>
  <c r="F1532" i="12" s="1"/>
  <c r="E1531" i="12"/>
  <c r="D1531" i="12"/>
  <c r="F1531" i="12" s="1"/>
  <c r="E1530" i="12"/>
  <c r="D1530" i="12"/>
  <c r="F1530" i="12" s="1"/>
  <c r="E1529" i="12"/>
  <c r="D1529" i="12"/>
  <c r="F1529" i="12" s="1"/>
  <c r="E1528" i="12"/>
  <c r="D1528" i="12"/>
  <c r="F1528" i="12" s="1"/>
  <c r="E1527" i="12"/>
  <c r="D1527" i="12"/>
  <c r="F1527" i="12" s="1"/>
  <c r="E1526" i="12"/>
  <c r="D1526" i="12"/>
  <c r="F1526" i="12" s="1"/>
  <c r="E1525" i="12"/>
  <c r="D1525" i="12"/>
  <c r="F1525" i="12" s="1"/>
  <c r="E1524" i="12"/>
  <c r="D1524" i="12"/>
  <c r="F1524" i="12" s="1"/>
  <c r="E1523" i="12"/>
  <c r="D1523" i="12"/>
  <c r="F1523" i="12" s="1"/>
  <c r="E1522" i="12"/>
  <c r="D1522" i="12"/>
  <c r="F1522" i="12" s="1"/>
  <c r="F1521" i="12"/>
  <c r="E1521" i="12"/>
  <c r="D1521" i="12"/>
  <c r="E1520" i="12"/>
  <c r="D1520" i="12"/>
  <c r="F1520" i="12" s="1"/>
  <c r="E1519" i="12"/>
  <c r="D1519" i="12"/>
  <c r="F1519" i="12" s="1"/>
  <c r="F1518" i="12"/>
  <c r="E1518" i="12"/>
  <c r="D1518" i="12"/>
  <c r="E1517" i="12"/>
  <c r="D1517" i="12"/>
  <c r="F1517" i="12" s="1"/>
  <c r="E1516" i="12"/>
  <c r="D1516" i="12"/>
  <c r="F1516" i="12" s="1"/>
  <c r="E1515" i="12"/>
  <c r="D1515" i="12"/>
  <c r="F1515" i="12" s="1"/>
  <c r="E1514" i="12"/>
  <c r="D1514" i="12"/>
  <c r="F1514" i="12" s="1"/>
  <c r="E1513" i="12"/>
  <c r="D1513" i="12"/>
  <c r="F1513" i="12" s="1"/>
  <c r="E1512" i="12"/>
  <c r="D1512" i="12"/>
  <c r="F1512" i="12" s="1"/>
  <c r="E1511" i="12"/>
  <c r="D1511" i="12"/>
  <c r="F1511" i="12" s="1"/>
  <c r="E1510" i="12"/>
  <c r="D1510" i="12"/>
  <c r="F1510" i="12" s="1"/>
  <c r="E1509" i="12"/>
  <c r="D1509" i="12"/>
  <c r="F1509" i="12" s="1"/>
  <c r="E1508" i="12"/>
  <c r="D1508" i="12"/>
  <c r="F1508" i="12" s="1"/>
  <c r="E1507" i="12"/>
  <c r="D1507" i="12"/>
  <c r="F1507" i="12" s="1"/>
  <c r="E1506" i="12"/>
  <c r="D1506" i="12"/>
  <c r="F1506" i="12" s="1"/>
  <c r="F1505" i="12"/>
  <c r="E1505" i="12"/>
  <c r="D1505" i="12"/>
  <c r="E1504" i="12"/>
  <c r="D1504" i="12"/>
  <c r="F1504" i="12" s="1"/>
  <c r="E1503" i="12"/>
  <c r="D1503" i="12"/>
  <c r="F1503" i="12" s="1"/>
  <c r="F1502" i="12"/>
  <c r="E1502" i="12"/>
  <c r="D1502" i="12"/>
  <c r="E1501" i="12"/>
  <c r="D1501" i="12"/>
  <c r="F1501" i="12" s="1"/>
  <c r="E1500" i="12"/>
  <c r="D1500" i="12"/>
  <c r="F1500" i="12" s="1"/>
  <c r="E1499" i="12"/>
  <c r="D1499" i="12"/>
  <c r="F1499" i="12" s="1"/>
  <c r="E1498" i="12"/>
  <c r="D1498" i="12"/>
  <c r="F1498" i="12" s="1"/>
  <c r="E1497" i="12"/>
  <c r="D1497" i="12"/>
  <c r="F1497" i="12" s="1"/>
  <c r="E1496" i="12"/>
  <c r="D1496" i="12"/>
  <c r="F1496" i="12" s="1"/>
  <c r="E1495" i="12"/>
  <c r="D1495" i="12"/>
  <c r="F1495" i="12" s="1"/>
  <c r="E1494" i="12"/>
  <c r="D1494" i="12"/>
  <c r="F1494" i="12" s="1"/>
  <c r="E1493" i="12"/>
  <c r="D1493" i="12"/>
  <c r="F1493" i="12" s="1"/>
  <c r="E1492" i="12"/>
  <c r="D1492" i="12"/>
  <c r="F1492" i="12" s="1"/>
  <c r="E1491" i="12"/>
  <c r="D1491" i="12"/>
  <c r="F1491" i="12" s="1"/>
  <c r="E1490" i="12"/>
  <c r="D1490" i="12"/>
  <c r="F1490" i="12" s="1"/>
  <c r="F1489" i="12"/>
  <c r="E1489" i="12"/>
  <c r="D1489" i="12"/>
  <c r="E1488" i="12"/>
  <c r="D1488" i="12"/>
  <c r="F1488" i="12" s="1"/>
  <c r="E1487" i="12"/>
  <c r="D1487" i="12"/>
  <c r="F1487" i="12" s="1"/>
  <c r="F1486" i="12"/>
  <c r="E1486" i="12"/>
  <c r="D1486" i="12"/>
  <c r="E1485" i="12"/>
  <c r="D1485" i="12"/>
  <c r="F1485" i="12" s="1"/>
  <c r="E1484" i="12"/>
  <c r="D1484" i="12"/>
  <c r="F1484" i="12" s="1"/>
  <c r="E1483" i="12"/>
  <c r="D1483" i="12"/>
  <c r="F1483" i="12" s="1"/>
  <c r="E1482" i="12"/>
  <c r="D1482" i="12"/>
  <c r="F1482" i="12" s="1"/>
  <c r="E1481" i="12"/>
  <c r="D1481" i="12"/>
  <c r="F1481" i="12" s="1"/>
  <c r="E1480" i="12"/>
  <c r="D1480" i="12"/>
  <c r="F1480" i="12" s="1"/>
  <c r="E1479" i="12"/>
  <c r="D1479" i="12"/>
  <c r="F1479" i="12" s="1"/>
  <c r="E1478" i="12"/>
  <c r="D1478" i="12"/>
  <c r="F1478" i="12" s="1"/>
  <c r="E1477" i="12"/>
  <c r="D1477" i="12"/>
  <c r="F1477" i="12" s="1"/>
  <c r="E1476" i="12"/>
  <c r="D1476" i="12"/>
  <c r="F1476" i="12" s="1"/>
  <c r="E1475" i="12"/>
  <c r="D1475" i="12"/>
  <c r="F1475" i="12" s="1"/>
  <c r="E1474" i="12"/>
  <c r="D1474" i="12"/>
  <c r="F1474" i="12" s="1"/>
  <c r="F1473" i="12"/>
  <c r="E1473" i="12"/>
  <c r="D1473" i="12"/>
  <c r="E1472" i="12"/>
  <c r="D1472" i="12"/>
  <c r="F1472" i="12" s="1"/>
  <c r="E1471" i="12"/>
  <c r="D1471" i="12"/>
  <c r="F1471" i="12" s="1"/>
  <c r="F1470" i="12"/>
  <c r="E1470" i="12"/>
  <c r="D1470" i="12"/>
  <c r="E1469" i="12"/>
  <c r="D1469" i="12"/>
  <c r="F1469" i="12" s="1"/>
  <c r="E1468" i="12"/>
  <c r="D1468" i="12"/>
  <c r="F1468" i="12" s="1"/>
  <c r="E1467" i="12"/>
  <c r="D1467" i="12"/>
  <c r="F1467" i="12" s="1"/>
  <c r="E1466" i="12"/>
  <c r="D1466" i="12"/>
  <c r="F1466" i="12" s="1"/>
  <c r="E1465" i="12"/>
  <c r="D1465" i="12"/>
  <c r="F1465" i="12" s="1"/>
  <c r="E1464" i="12"/>
  <c r="D1464" i="12"/>
  <c r="F1464" i="12" s="1"/>
  <c r="E1463" i="12"/>
  <c r="D1463" i="12"/>
  <c r="F1463" i="12" s="1"/>
  <c r="E1462" i="12"/>
  <c r="D1462" i="12"/>
  <c r="F1462" i="12" s="1"/>
  <c r="E1461" i="12"/>
  <c r="D1461" i="12"/>
  <c r="F1461" i="12" s="1"/>
  <c r="E1460" i="12"/>
  <c r="D1460" i="12"/>
  <c r="F1460" i="12" s="1"/>
  <c r="E1459" i="12"/>
  <c r="D1459" i="12"/>
  <c r="F1459" i="12" s="1"/>
  <c r="E1458" i="12"/>
  <c r="D1458" i="12"/>
  <c r="F1458" i="12" s="1"/>
  <c r="F1457" i="12"/>
  <c r="E1457" i="12"/>
  <c r="D1457" i="12"/>
  <c r="E1456" i="12"/>
  <c r="D1456" i="12"/>
  <c r="F1456" i="12" s="1"/>
  <c r="E1455" i="12"/>
  <c r="D1455" i="12"/>
  <c r="F1455" i="12" s="1"/>
  <c r="F1454" i="12"/>
  <c r="E1454" i="12"/>
  <c r="D1454" i="12"/>
  <c r="E1453" i="12"/>
  <c r="D1453" i="12"/>
  <c r="F1453" i="12" s="1"/>
  <c r="E1452" i="12"/>
  <c r="D1452" i="12"/>
  <c r="F1452" i="12" s="1"/>
  <c r="E1451" i="12"/>
  <c r="D1451" i="12"/>
  <c r="F1451" i="12" s="1"/>
  <c r="E1450" i="12"/>
  <c r="D1450" i="12"/>
  <c r="F1450" i="12" s="1"/>
  <c r="E1449" i="12"/>
  <c r="D1449" i="12"/>
  <c r="F1449" i="12" s="1"/>
  <c r="E1448" i="12"/>
  <c r="D1448" i="12"/>
  <c r="F1448" i="12" s="1"/>
  <c r="E1447" i="12"/>
  <c r="D1447" i="12"/>
  <c r="F1447" i="12" s="1"/>
  <c r="E1446" i="12"/>
  <c r="D1446" i="12"/>
  <c r="F1446" i="12" s="1"/>
  <c r="E1445" i="12"/>
  <c r="D1445" i="12"/>
  <c r="F1445" i="12" s="1"/>
  <c r="E1444" i="12"/>
  <c r="D1444" i="12"/>
  <c r="F1444" i="12" s="1"/>
  <c r="E1443" i="12"/>
  <c r="D1443" i="12"/>
  <c r="F1443" i="12" s="1"/>
  <c r="E1442" i="12"/>
  <c r="D1442" i="12"/>
  <c r="F1442" i="12" s="1"/>
  <c r="F1441" i="12"/>
  <c r="E1441" i="12"/>
  <c r="D1441" i="12"/>
  <c r="E1440" i="12"/>
  <c r="D1440" i="12"/>
  <c r="F1440" i="12" s="1"/>
  <c r="E1439" i="12"/>
  <c r="D1439" i="12"/>
  <c r="F1439" i="12" s="1"/>
  <c r="F1438" i="12"/>
  <c r="E1438" i="12"/>
  <c r="D1438" i="12"/>
  <c r="E1437" i="12"/>
  <c r="D1437" i="12"/>
  <c r="F1437" i="12" s="1"/>
  <c r="E1436" i="12"/>
  <c r="D1436" i="12"/>
  <c r="F1436" i="12" s="1"/>
  <c r="E1435" i="12"/>
  <c r="D1435" i="12"/>
  <c r="F1435" i="12" s="1"/>
  <c r="E1434" i="12"/>
  <c r="D1434" i="12"/>
  <c r="F1434" i="12" s="1"/>
  <c r="E1433" i="12"/>
  <c r="D1433" i="12"/>
  <c r="F1433" i="12" s="1"/>
  <c r="E1432" i="12"/>
  <c r="D1432" i="12"/>
  <c r="F1432" i="12" s="1"/>
  <c r="E1431" i="12"/>
  <c r="D1431" i="12"/>
  <c r="F1431" i="12" s="1"/>
  <c r="E1430" i="12"/>
  <c r="D1430" i="12"/>
  <c r="F1430" i="12" s="1"/>
  <c r="E1429" i="12"/>
  <c r="D1429" i="12"/>
  <c r="F1429" i="12" s="1"/>
  <c r="E1428" i="12"/>
  <c r="D1428" i="12"/>
  <c r="F1428" i="12" s="1"/>
  <c r="E1427" i="12"/>
  <c r="D1427" i="12"/>
  <c r="F1427" i="12" s="1"/>
  <c r="E1426" i="12"/>
  <c r="D1426" i="12"/>
  <c r="F1426" i="12" s="1"/>
  <c r="F1425" i="12"/>
  <c r="E1425" i="12"/>
  <c r="D1425" i="12"/>
  <c r="E1424" i="12"/>
  <c r="D1424" i="12"/>
  <c r="F1424" i="12" s="1"/>
  <c r="E1423" i="12"/>
  <c r="D1423" i="12"/>
  <c r="F1423" i="12" s="1"/>
  <c r="F1422" i="12"/>
  <c r="E1422" i="12"/>
  <c r="D1422" i="12"/>
  <c r="E1421" i="12"/>
  <c r="D1421" i="12"/>
  <c r="F1421" i="12" s="1"/>
  <c r="E1420" i="12"/>
  <c r="D1420" i="12"/>
  <c r="F1420" i="12" s="1"/>
  <c r="E1419" i="12"/>
  <c r="D1419" i="12"/>
  <c r="F1419" i="12" s="1"/>
  <c r="E1418" i="12"/>
  <c r="D1418" i="12"/>
  <c r="F1418" i="12" s="1"/>
  <c r="E1417" i="12"/>
  <c r="D1417" i="12"/>
  <c r="F1417" i="12" s="1"/>
  <c r="E1416" i="12"/>
  <c r="D1416" i="12"/>
  <c r="F1416" i="12" s="1"/>
  <c r="E1415" i="12"/>
  <c r="D1415" i="12"/>
  <c r="F1415" i="12" s="1"/>
  <c r="E1414" i="12"/>
  <c r="D1414" i="12"/>
  <c r="F1414" i="12" s="1"/>
  <c r="E1413" i="12"/>
  <c r="D1413" i="12"/>
  <c r="F1413" i="12" s="1"/>
  <c r="E1412" i="12"/>
  <c r="D1412" i="12"/>
  <c r="F1412" i="12" s="1"/>
  <c r="E1411" i="12"/>
  <c r="D1411" i="12"/>
  <c r="F1411" i="12" s="1"/>
  <c r="E1410" i="12"/>
  <c r="D1410" i="12"/>
  <c r="F1410" i="12" s="1"/>
  <c r="F1409" i="12"/>
  <c r="E1409" i="12"/>
  <c r="D1409" i="12"/>
  <c r="E1408" i="12"/>
  <c r="D1408" i="12"/>
  <c r="F1408" i="12" s="1"/>
  <c r="E1407" i="12"/>
  <c r="D1407" i="12"/>
  <c r="F1407" i="12" s="1"/>
  <c r="E1406" i="12"/>
  <c r="D1406" i="12"/>
  <c r="F1406" i="12" s="1"/>
  <c r="E1405" i="12"/>
  <c r="D1405" i="12"/>
  <c r="F1405" i="12" s="1"/>
  <c r="F1404" i="12"/>
  <c r="E1404" i="12"/>
  <c r="D1404" i="12"/>
  <c r="E1403" i="12"/>
  <c r="D1403" i="12"/>
  <c r="F1403" i="12" s="1"/>
  <c r="E1402" i="12"/>
  <c r="D1402" i="12"/>
  <c r="F1402" i="12" s="1"/>
  <c r="E1401" i="12"/>
  <c r="D1401" i="12"/>
  <c r="F1401" i="12" s="1"/>
  <c r="E1400" i="12"/>
  <c r="D1400" i="12"/>
  <c r="F1400" i="12" s="1"/>
  <c r="E1399" i="12"/>
  <c r="D1399" i="12"/>
  <c r="F1399" i="12" s="1"/>
  <c r="E1398" i="12"/>
  <c r="D1398" i="12"/>
  <c r="F1398" i="12" s="1"/>
  <c r="E1397" i="12"/>
  <c r="D1397" i="12"/>
  <c r="F1397" i="12" s="1"/>
  <c r="E1396" i="12"/>
  <c r="D1396" i="12"/>
  <c r="F1396" i="12" s="1"/>
  <c r="E1395" i="12"/>
  <c r="D1395" i="12"/>
  <c r="F1395" i="12" s="1"/>
  <c r="E1394" i="12"/>
  <c r="D1394" i="12"/>
  <c r="F1394" i="12" s="1"/>
  <c r="F1393" i="12"/>
  <c r="E1393" i="12"/>
  <c r="D1393" i="12"/>
  <c r="E1392" i="12"/>
  <c r="D1392" i="12"/>
  <c r="F1392" i="12" s="1"/>
  <c r="E1391" i="12"/>
  <c r="D1391" i="12"/>
  <c r="F1391" i="12" s="1"/>
  <c r="E1390" i="12"/>
  <c r="D1390" i="12"/>
  <c r="F1390" i="12" s="1"/>
  <c r="E1389" i="12"/>
  <c r="D1389" i="12"/>
  <c r="F1389" i="12" s="1"/>
  <c r="F1388" i="12"/>
  <c r="E1388" i="12"/>
  <c r="D1388" i="12"/>
  <c r="E1387" i="12"/>
  <c r="D1387" i="12"/>
  <c r="F1387" i="12" s="1"/>
  <c r="E1386" i="12"/>
  <c r="D1386" i="12"/>
  <c r="F1386" i="12" s="1"/>
  <c r="E1385" i="12"/>
  <c r="D1385" i="12"/>
  <c r="F1385" i="12" s="1"/>
  <c r="E1384" i="12"/>
  <c r="D1384" i="12"/>
  <c r="F1384" i="12" s="1"/>
  <c r="E1383" i="12"/>
  <c r="D1383" i="12"/>
  <c r="F1383" i="12" s="1"/>
  <c r="E1382" i="12"/>
  <c r="D1382" i="12"/>
  <c r="F1382" i="12" s="1"/>
  <c r="E1381" i="12"/>
  <c r="D1381" i="12"/>
  <c r="F1381" i="12" s="1"/>
  <c r="E1380" i="12"/>
  <c r="D1380" i="12"/>
  <c r="F1380" i="12" s="1"/>
  <c r="E1379" i="12"/>
  <c r="D1379" i="12"/>
  <c r="F1379" i="12" s="1"/>
  <c r="E1378" i="12"/>
  <c r="D1378" i="12"/>
  <c r="F1378" i="12" s="1"/>
  <c r="F1377" i="12"/>
  <c r="E1377" i="12"/>
  <c r="D1377" i="12"/>
  <c r="E1376" i="12"/>
  <c r="D1376" i="12"/>
  <c r="F1376" i="12" s="1"/>
  <c r="E1375" i="12"/>
  <c r="D1375" i="12"/>
  <c r="F1375" i="12" s="1"/>
  <c r="E1374" i="12"/>
  <c r="D1374" i="12"/>
  <c r="F1374" i="12" s="1"/>
  <c r="E1373" i="12"/>
  <c r="D1373" i="12"/>
  <c r="F1373" i="12" s="1"/>
  <c r="F1372" i="12"/>
  <c r="E1372" i="12"/>
  <c r="D1372" i="12"/>
  <c r="E1371" i="12"/>
  <c r="D1371" i="12"/>
  <c r="F1371" i="12" s="1"/>
  <c r="E1370" i="12"/>
  <c r="D1370" i="12"/>
  <c r="F1370" i="12" s="1"/>
  <c r="E1369" i="12"/>
  <c r="D1369" i="12"/>
  <c r="F1369" i="12" s="1"/>
  <c r="E1368" i="12"/>
  <c r="D1368" i="12"/>
  <c r="F1368" i="12" s="1"/>
  <c r="E1367" i="12"/>
  <c r="D1367" i="12"/>
  <c r="F1367" i="12" s="1"/>
  <c r="E1366" i="12"/>
  <c r="D1366" i="12"/>
  <c r="F1366" i="12" s="1"/>
  <c r="E1365" i="12"/>
  <c r="D1365" i="12"/>
  <c r="F1365" i="12" s="1"/>
  <c r="E1364" i="12"/>
  <c r="D1364" i="12"/>
  <c r="F1364" i="12" s="1"/>
  <c r="E1363" i="12"/>
  <c r="D1363" i="12"/>
  <c r="F1363" i="12" s="1"/>
  <c r="E1362" i="12"/>
  <c r="D1362" i="12"/>
  <c r="F1362" i="12" s="1"/>
  <c r="F1361" i="12"/>
  <c r="E1361" i="12"/>
  <c r="D1361" i="12"/>
  <c r="E1360" i="12"/>
  <c r="D1360" i="12"/>
  <c r="F1360" i="12" s="1"/>
  <c r="E1359" i="12"/>
  <c r="D1359" i="12"/>
  <c r="F1359" i="12" s="1"/>
  <c r="E1358" i="12"/>
  <c r="D1358" i="12"/>
  <c r="F1358" i="12" s="1"/>
  <c r="E1357" i="12"/>
  <c r="D1357" i="12"/>
  <c r="F1357" i="12" s="1"/>
  <c r="F1356" i="12"/>
  <c r="E1356" i="12"/>
  <c r="D1356" i="12"/>
  <c r="E1355" i="12"/>
  <c r="D1355" i="12"/>
  <c r="F1355" i="12" s="1"/>
  <c r="E1354" i="12"/>
  <c r="D1354" i="12"/>
  <c r="F1354" i="12" s="1"/>
  <c r="E1353" i="12"/>
  <c r="D1353" i="12"/>
  <c r="F1353" i="12" s="1"/>
  <c r="E1352" i="12"/>
  <c r="D1352" i="12"/>
  <c r="F1352" i="12" s="1"/>
  <c r="E1351" i="12"/>
  <c r="D1351" i="12"/>
  <c r="F1351" i="12" s="1"/>
  <c r="E1350" i="12"/>
  <c r="D1350" i="12"/>
  <c r="F1350" i="12" s="1"/>
  <c r="E1349" i="12"/>
  <c r="D1349" i="12"/>
  <c r="F1349" i="12" s="1"/>
  <c r="E1348" i="12"/>
  <c r="D1348" i="12"/>
  <c r="F1348" i="12" s="1"/>
  <c r="E1347" i="12"/>
  <c r="D1347" i="12"/>
  <c r="F1347" i="12" s="1"/>
  <c r="E1346" i="12"/>
  <c r="D1346" i="12"/>
  <c r="F1346" i="12" s="1"/>
  <c r="F1345" i="12"/>
  <c r="E1345" i="12"/>
  <c r="D1345" i="12"/>
  <c r="E1344" i="12"/>
  <c r="D1344" i="12"/>
  <c r="F1344" i="12" s="1"/>
  <c r="E1343" i="12"/>
  <c r="D1343" i="12"/>
  <c r="F1343" i="12" s="1"/>
  <c r="E1342" i="12"/>
  <c r="D1342" i="12"/>
  <c r="F1342" i="12" s="1"/>
  <c r="E1341" i="12"/>
  <c r="D1341" i="12"/>
  <c r="F1341" i="12" s="1"/>
  <c r="F1340" i="12"/>
  <c r="E1340" i="12"/>
  <c r="D1340" i="12"/>
  <c r="E1339" i="12"/>
  <c r="D1339" i="12"/>
  <c r="F1339" i="12" s="1"/>
  <c r="E1338" i="12"/>
  <c r="D1338" i="12"/>
  <c r="F1338" i="12" s="1"/>
  <c r="E1337" i="12"/>
  <c r="D1337" i="12"/>
  <c r="F1337" i="12" s="1"/>
  <c r="E1336" i="12"/>
  <c r="D1336" i="12"/>
  <c r="F1336" i="12" s="1"/>
  <c r="E1335" i="12"/>
  <c r="D1335" i="12"/>
  <c r="F1335" i="12" s="1"/>
  <c r="E1334" i="12"/>
  <c r="D1334" i="12"/>
  <c r="F1334" i="12" s="1"/>
  <c r="E1333" i="12"/>
  <c r="D1333" i="12"/>
  <c r="F1333" i="12" s="1"/>
  <c r="E1332" i="12"/>
  <c r="D1332" i="12"/>
  <c r="F1332" i="12" s="1"/>
  <c r="E1331" i="12"/>
  <c r="D1331" i="12"/>
  <c r="F1331" i="12" s="1"/>
  <c r="E1330" i="12"/>
  <c r="D1330" i="12"/>
  <c r="F1330" i="12" s="1"/>
  <c r="E1329" i="12"/>
  <c r="D1329" i="12"/>
  <c r="F1329" i="12" s="1"/>
  <c r="E1328" i="12"/>
  <c r="D1328" i="12"/>
  <c r="F1328" i="12" s="1"/>
  <c r="F1327" i="12"/>
  <c r="E1327" i="12"/>
  <c r="D1327" i="12"/>
  <c r="F1326" i="12"/>
  <c r="E1326" i="12"/>
  <c r="D1326" i="12"/>
  <c r="E1325" i="12"/>
  <c r="D1325" i="12"/>
  <c r="F1325" i="12" s="1"/>
  <c r="E1324" i="12"/>
  <c r="D1324" i="12"/>
  <c r="F1324" i="12" s="1"/>
  <c r="E1323" i="12"/>
  <c r="D1323" i="12"/>
  <c r="F1323" i="12" s="1"/>
  <c r="E1322" i="12"/>
  <c r="D1322" i="12"/>
  <c r="F1322" i="12" s="1"/>
  <c r="E1321" i="12"/>
  <c r="D1321" i="12"/>
  <c r="F1321" i="12" s="1"/>
  <c r="E1320" i="12"/>
  <c r="D1320" i="12"/>
  <c r="F1320" i="12" s="1"/>
  <c r="E1319" i="12"/>
  <c r="D1319" i="12"/>
  <c r="F1319" i="12" s="1"/>
  <c r="E1318" i="12"/>
  <c r="D1318" i="12"/>
  <c r="F1318" i="12" s="1"/>
  <c r="E1317" i="12"/>
  <c r="D1317" i="12"/>
  <c r="F1317" i="12" s="1"/>
  <c r="E1316" i="12"/>
  <c r="D1316" i="12"/>
  <c r="F1316" i="12" s="1"/>
  <c r="E1315" i="12"/>
  <c r="D1315" i="12"/>
  <c r="F1315" i="12" s="1"/>
  <c r="E1314" i="12"/>
  <c r="D1314" i="12"/>
  <c r="F1314" i="12" s="1"/>
  <c r="E1313" i="12"/>
  <c r="D1313" i="12"/>
  <c r="F1313" i="12" s="1"/>
  <c r="E1312" i="12"/>
  <c r="D1312" i="12"/>
  <c r="F1312" i="12" s="1"/>
  <c r="F1311" i="12"/>
  <c r="E1311" i="12"/>
  <c r="D1311" i="12"/>
  <c r="F1310" i="12"/>
  <c r="E1310" i="12"/>
  <c r="D1310" i="12"/>
  <c r="E1309" i="12"/>
  <c r="D1309" i="12"/>
  <c r="F1309" i="12" s="1"/>
  <c r="E1308" i="12"/>
  <c r="D1308" i="12"/>
  <c r="F1308" i="12" s="1"/>
  <c r="E1307" i="12"/>
  <c r="D1307" i="12"/>
  <c r="F1307" i="12" s="1"/>
  <c r="E1306" i="12"/>
  <c r="D1306" i="12"/>
  <c r="F1306" i="12" s="1"/>
  <c r="E1305" i="12"/>
  <c r="D1305" i="12"/>
  <c r="F1305" i="12" s="1"/>
  <c r="E1304" i="12"/>
  <c r="D1304" i="12"/>
  <c r="F1304" i="12" s="1"/>
  <c r="E1303" i="12"/>
  <c r="D1303" i="12"/>
  <c r="F1303" i="12" s="1"/>
  <c r="E1302" i="12"/>
  <c r="D1302" i="12"/>
  <c r="F1302" i="12" s="1"/>
  <c r="E1301" i="12"/>
  <c r="D1301" i="12"/>
  <c r="F1301" i="12" s="1"/>
  <c r="E1300" i="12"/>
  <c r="D1300" i="12"/>
  <c r="F1300" i="12" s="1"/>
  <c r="E1299" i="12"/>
  <c r="D1299" i="12"/>
  <c r="F1299" i="12" s="1"/>
  <c r="E1298" i="12"/>
  <c r="D1298" i="12"/>
  <c r="F1298" i="12" s="1"/>
  <c r="E1297" i="12"/>
  <c r="D1297" i="12"/>
  <c r="F1297" i="12" s="1"/>
  <c r="E1296" i="12"/>
  <c r="D1296" i="12"/>
  <c r="F1296" i="12" s="1"/>
  <c r="F1295" i="12"/>
  <c r="E1295" i="12"/>
  <c r="D1295" i="12"/>
  <c r="F1294" i="12"/>
  <c r="E1294" i="12"/>
  <c r="D1294" i="12"/>
  <c r="E1293" i="12"/>
  <c r="D1293" i="12"/>
  <c r="F1293" i="12" s="1"/>
  <c r="E1292" i="12"/>
  <c r="D1292" i="12"/>
  <c r="F1292" i="12" s="1"/>
  <c r="E1291" i="12"/>
  <c r="D1291" i="12"/>
  <c r="F1291" i="12" s="1"/>
  <c r="E1290" i="12"/>
  <c r="D1290" i="12"/>
  <c r="F1290" i="12" s="1"/>
  <c r="E1289" i="12"/>
  <c r="D1289" i="12"/>
  <c r="F1289" i="12" s="1"/>
  <c r="E1288" i="12"/>
  <c r="D1288" i="12"/>
  <c r="F1288" i="12" s="1"/>
  <c r="E1287" i="12"/>
  <c r="D1287" i="12"/>
  <c r="F1287" i="12" s="1"/>
  <c r="E1286" i="12"/>
  <c r="D1286" i="12"/>
  <c r="F1286" i="12" s="1"/>
  <c r="E1285" i="12"/>
  <c r="D1285" i="12"/>
  <c r="F1285" i="12" s="1"/>
  <c r="E1284" i="12"/>
  <c r="D1284" i="12"/>
  <c r="F1284" i="12" s="1"/>
  <c r="E1283" i="12"/>
  <c r="D1283" i="12"/>
  <c r="F1283" i="12" s="1"/>
  <c r="E1282" i="12"/>
  <c r="D1282" i="12"/>
  <c r="F1282" i="12" s="1"/>
  <c r="E1281" i="12"/>
  <c r="D1281" i="12"/>
  <c r="F1281" i="12" s="1"/>
  <c r="E1280" i="12"/>
  <c r="D1280" i="12"/>
  <c r="F1280" i="12" s="1"/>
  <c r="F1279" i="12"/>
  <c r="E1279" i="12"/>
  <c r="D1279" i="12"/>
  <c r="F1278" i="12"/>
  <c r="E1278" i="12"/>
  <c r="D1278" i="12"/>
  <c r="E1277" i="12"/>
  <c r="D1277" i="12"/>
  <c r="F1277" i="12" s="1"/>
  <c r="E1276" i="12"/>
  <c r="D1276" i="12"/>
  <c r="F1276" i="12" s="1"/>
  <c r="E1275" i="12"/>
  <c r="D1275" i="12"/>
  <c r="F1275" i="12" s="1"/>
  <c r="E1274" i="12"/>
  <c r="D1274" i="12"/>
  <c r="F1274" i="12" s="1"/>
  <c r="E1273" i="12"/>
  <c r="D1273" i="12"/>
  <c r="F1273" i="12" s="1"/>
  <c r="E1272" i="12"/>
  <c r="D1272" i="12"/>
  <c r="F1272" i="12" s="1"/>
  <c r="E1271" i="12"/>
  <c r="D1271" i="12"/>
  <c r="F1271" i="12" s="1"/>
  <c r="E1270" i="12"/>
  <c r="D1270" i="12"/>
  <c r="F1270" i="12" s="1"/>
  <c r="E1269" i="12"/>
  <c r="D1269" i="12"/>
  <c r="F1269" i="12" s="1"/>
  <c r="E1268" i="12"/>
  <c r="D1268" i="12"/>
  <c r="F1268" i="12" s="1"/>
  <c r="E1267" i="12"/>
  <c r="D1267" i="12"/>
  <c r="F1267" i="12" s="1"/>
  <c r="E1266" i="12"/>
  <c r="D1266" i="12"/>
  <c r="F1266" i="12" s="1"/>
  <c r="E1265" i="12"/>
  <c r="D1265" i="12"/>
  <c r="F1265" i="12" s="1"/>
  <c r="E1264" i="12"/>
  <c r="D1264" i="12"/>
  <c r="F1264" i="12" s="1"/>
  <c r="F1263" i="12"/>
  <c r="E1263" i="12"/>
  <c r="D1263" i="12"/>
  <c r="F1262" i="12"/>
  <c r="E1262" i="12"/>
  <c r="D1262" i="12"/>
  <c r="E1261" i="12"/>
  <c r="D1261" i="12"/>
  <c r="F1261" i="12" s="1"/>
  <c r="E1260" i="12"/>
  <c r="D1260" i="12"/>
  <c r="F1260" i="12" s="1"/>
  <c r="E1259" i="12"/>
  <c r="D1259" i="12"/>
  <c r="F1259" i="12" s="1"/>
  <c r="E1258" i="12"/>
  <c r="D1258" i="12"/>
  <c r="F1258" i="12" s="1"/>
  <c r="E1257" i="12"/>
  <c r="D1257" i="12"/>
  <c r="F1257" i="12" s="1"/>
  <c r="E1256" i="12"/>
  <c r="D1256" i="12"/>
  <c r="F1256" i="12" s="1"/>
  <c r="E1255" i="12"/>
  <c r="D1255" i="12"/>
  <c r="F1255" i="12" s="1"/>
  <c r="E1254" i="12"/>
  <c r="D1254" i="12"/>
  <c r="F1254" i="12" s="1"/>
  <c r="E1253" i="12"/>
  <c r="D1253" i="12"/>
  <c r="F1253" i="12" s="1"/>
  <c r="E1252" i="12"/>
  <c r="D1252" i="12"/>
  <c r="F1252" i="12" s="1"/>
  <c r="E1251" i="12"/>
  <c r="D1251" i="12"/>
  <c r="F1251" i="12" s="1"/>
  <c r="E1250" i="12"/>
  <c r="D1250" i="12"/>
  <c r="F1250" i="12" s="1"/>
  <c r="E1249" i="12"/>
  <c r="D1249" i="12"/>
  <c r="F1249" i="12" s="1"/>
  <c r="E1248" i="12"/>
  <c r="D1248" i="12"/>
  <c r="F1248" i="12" s="1"/>
  <c r="E1247" i="12"/>
  <c r="D1247" i="12"/>
  <c r="F1247" i="12" s="1"/>
  <c r="E1246" i="12"/>
  <c r="D1246" i="12"/>
  <c r="F1246" i="12" s="1"/>
  <c r="E1245" i="12"/>
  <c r="D1245" i="12"/>
  <c r="F1245" i="12" s="1"/>
  <c r="E1244" i="12"/>
  <c r="D1244" i="12"/>
  <c r="F1244" i="12" s="1"/>
  <c r="E1243" i="12"/>
  <c r="D1243" i="12"/>
  <c r="F1243" i="12" s="1"/>
  <c r="E1242" i="12"/>
  <c r="D1242" i="12"/>
  <c r="F1242" i="12" s="1"/>
  <c r="E1241" i="12"/>
  <c r="D1241" i="12"/>
  <c r="F1241" i="12" s="1"/>
  <c r="E1240" i="12"/>
  <c r="D1240" i="12"/>
  <c r="F1240" i="12" s="1"/>
  <c r="E1239" i="12"/>
  <c r="D1239" i="12"/>
  <c r="F1239" i="12" s="1"/>
  <c r="E1238" i="12"/>
  <c r="D1238" i="12"/>
  <c r="F1238" i="12" s="1"/>
  <c r="E1237" i="12"/>
  <c r="D1237" i="12"/>
  <c r="F1237" i="12" s="1"/>
  <c r="E1236" i="12"/>
  <c r="D1236" i="12"/>
  <c r="F1236" i="12" s="1"/>
  <c r="E1235" i="12"/>
  <c r="D1235" i="12"/>
  <c r="F1235" i="12" s="1"/>
  <c r="E1234" i="12"/>
  <c r="D1234" i="12"/>
  <c r="F1234" i="12" s="1"/>
  <c r="E1233" i="12"/>
  <c r="D1233" i="12"/>
  <c r="F1233" i="12" s="1"/>
  <c r="E1232" i="12"/>
  <c r="D1232" i="12"/>
  <c r="F1232" i="12" s="1"/>
  <c r="E1231" i="12"/>
  <c r="D1231" i="12"/>
  <c r="F1231" i="12" s="1"/>
  <c r="E1230" i="12"/>
  <c r="D1230" i="12"/>
  <c r="F1230" i="12" s="1"/>
  <c r="E1229" i="12"/>
  <c r="D1229" i="12"/>
  <c r="F1229" i="12" s="1"/>
  <c r="E1228" i="12"/>
  <c r="D1228" i="12"/>
  <c r="F1228" i="12" s="1"/>
  <c r="E1227" i="12"/>
  <c r="D1227" i="12"/>
  <c r="F1227" i="12" s="1"/>
  <c r="E1226" i="12"/>
  <c r="D1226" i="12"/>
  <c r="F1226" i="12" s="1"/>
  <c r="E1225" i="12"/>
  <c r="D1225" i="12"/>
  <c r="F1225" i="12" s="1"/>
  <c r="E1224" i="12"/>
  <c r="D1224" i="12"/>
  <c r="F1224" i="12" s="1"/>
  <c r="E1223" i="12"/>
  <c r="D1223" i="12"/>
  <c r="F1223" i="12" s="1"/>
  <c r="E1222" i="12"/>
  <c r="D1222" i="12"/>
  <c r="F1222" i="12" s="1"/>
  <c r="E1221" i="12"/>
  <c r="D1221" i="12"/>
  <c r="F1221" i="12" s="1"/>
  <c r="E1220" i="12"/>
  <c r="D1220" i="12"/>
  <c r="F1220" i="12" s="1"/>
  <c r="E1219" i="12"/>
  <c r="D1219" i="12"/>
  <c r="F1219" i="12" s="1"/>
  <c r="E1218" i="12"/>
  <c r="D1218" i="12"/>
  <c r="F1218" i="12" s="1"/>
  <c r="E1217" i="12"/>
  <c r="D1217" i="12"/>
  <c r="F1217" i="12" s="1"/>
  <c r="E1216" i="12"/>
  <c r="D1216" i="12"/>
  <c r="F1216" i="12" s="1"/>
  <c r="E1215" i="12"/>
  <c r="D1215" i="12"/>
  <c r="F1215" i="12" s="1"/>
  <c r="E1214" i="12"/>
  <c r="D1214" i="12"/>
  <c r="F1214" i="12" s="1"/>
  <c r="E1213" i="12"/>
  <c r="D1213" i="12"/>
  <c r="F1213" i="12" s="1"/>
  <c r="E1212" i="12"/>
  <c r="D1212" i="12"/>
  <c r="F1212" i="12" s="1"/>
  <c r="E1211" i="12"/>
  <c r="D1211" i="12"/>
  <c r="F1211" i="12" s="1"/>
  <c r="E1210" i="12"/>
  <c r="D1210" i="12"/>
  <c r="F1210" i="12" s="1"/>
  <c r="E1209" i="12"/>
  <c r="D1209" i="12"/>
  <c r="F1209" i="12" s="1"/>
  <c r="E1208" i="12"/>
  <c r="D1208" i="12"/>
  <c r="F1208" i="12" s="1"/>
  <c r="E1207" i="12"/>
  <c r="D1207" i="12"/>
  <c r="F1207" i="12" s="1"/>
  <c r="E1206" i="12"/>
  <c r="D1206" i="12"/>
  <c r="F1206" i="12" s="1"/>
  <c r="E1205" i="12"/>
  <c r="D1205" i="12"/>
  <c r="F1205" i="12" s="1"/>
  <c r="E1204" i="12"/>
  <c r="D1204" i="12"/>
  <c r="F1204" i="12" s="1"/>
  <c r="E1203" i="12"/>
  <c r="D1203" i="12"/>
  <c r="F1203" i="12" s="1"/>
  <c r="E1202" i="12"/>
  <c r="D1202" i="12"/>
  <c r="F1202" i="12" s="1"/>
  <c r="E1201" i="12"/>
  <c r="D1201" i="12"/>
  <c r="F1201" i="12" s="1"/>
  <c r="E1200" i="12"/>
  <c r="D1200" i="12"/>
  <c r="F1200" i="12" s="1"/>
  <c r="E1199" i="12"/>
  <c r="D1199" i="12"/>
  <c r="F1199" i="12" s="1"/>
  <c r="E1198" i="12"/>
  <c r="D1198" i="12"/>
  <c r="F1198" i="12" s="1"/>
  <c r="E1197" i="12"/>
  <c r="D1197" i="12"/>
  <c r="F1197" i="12" s="1"/>
  <c r="E1196" i="12"/>
  <c r="D1196" i="12"/>
  <c r="F1196" i="12" s="1"/>
  <c r="E1195" i="12"/>
  <c r="D1195" i="12"/>
  <c r="F1195" i="12" s="1"/>
  <c r="E1194" i="12"/>
  <c r="D1194" i="12"/>
  <c r="F1194" i="12" s="1"/>
  <c r="E1193" i="12"/>
  <c r="D1193" i="12"/>
  <c r="F1193" i="12" s="1"/>
  <c r="E1192" i="12"/>
  <c r="D1192" i="12"/>
  <c r="F1192" i="12" s="1"/>
  <c r="E1191" i="12"/>
  <c r="D1191" i="12"/>
  <c r="F1191" i="12" s="1"/>
  <c r="E1190" i="12"/>
  <c r="D1190" i="12"/>
  <c r="F1190" i="12" s="1"/>
  <c r="E1189" i="12"/>
  <c r="D1189" i="12"/>
  <c r="F1189" i="12" s="1"/>
  <c r="E1188" i="12"/>
  <c r="D1188" i="12"/>
  <c r="F1188" i="12" s="1"/>
  <c r="E1187" i="12"/>
  <c r="D1187" i="12"/>
  <c r="F1187" i="12" s="1"/>
  <c r="E1186" i="12"/>
  <c r="D1186" i="12"/>
  <c r="F1186" i="12" s="1"/>
  <c r="E1185" i="12"/>
  <c r="D1185" i="12"/>
  <c r="F1185" i="12" s="1"/>
  <c r="E1184" i="12"/>
  <c r="D1184" i="12"/>
  <c r="F1184" i="12" s="1"/>
  <c r="E1183" i="12"/>
  <c r="D1183" i="12"/>
  <c r="F1183" i="12" s="1"/>
  <c r="E1182" i="12"/>
  <c r="D1182" i="12"/>
  <c r="F1182" i="12" s="1"/>
  <c r="E1181" i="12"/>
  <c r="D1181" i="12"/>
  <c r="F1181" i="12" s="1"/>
  <c r="E1180" i="12"/>
  <c r="D1180" i="12"/>
  <c r="F1180" i="12" s="1"/>
  <c r="E1179" i="12"/>
  <c r="D1179" i="12"/>
  <c r="F1179" i="12" s="1"/>
  <c r="E1178" i="12"/>
  <c r="D1178" i="12"/>
  <c r="F1178" i="12" s="1"/>
  <c r="E1177" i="12"/>
  <c r="D1177" i="12"/>
  <c r="F1177" i="12" s="1"/>
  <c r="E1176" i="12"/>
  <c r="D1176" i="12"/>
  <c r="F1176" i="12" s="1"/>
  <c r="E1175" i="12"/>
  <c r="D1175" i="12"/>
  <c r="F1175" i="12" s="1"/>
  <c r="E1174" i="12"/>
  <c r="D1174" i="12"/>
  <c r="F1174" i="12" s="1"/>
  <c r="E1173" i="12"/>
  <c r="D1173" i="12"/>
  <c r="F1173" i="12" s="1"/>
  <c r="E1172" i="12"/>
  <c r="D1172" i="12"/>
  <c r="F1172" i="12" s="1"/>
  <c r="E1171" i="12"/>
  <c r="D1171" i="12"/>
  <c r="F1171" i="12" s="1"/>
  <c r="E1170" i="12"/>
  <c r="D1170" i="12"/>
  <c r="F1170" i="12" s="1"/>
  <c r="E1169" i="12"/>
  <c r="D1169" i="12"/>
  <c r="F1169" i="12" s="1"/>
  <c r="E1168" i="12"/>
  <c r="D1168" i="12"/>
  <c r="F1168" i="12" s="1"/>
  <c r="E1167" i="12"/>
  <c r="D1167" i="12"/>
  <c r="F1167" i="12" s="1"/>
  <c r="E1166" i="12"/>
  <c r="D1166" i="12"/>
  <c r="F1166" i="12" s="1"/>
  <c r="E1165" i="12"/>
  <c r="D1165" i="12"/>
  <c r="F1165" i="12" s="1"/>
  <c r="E1164" i="12"/>
  <c r="D1164" i="12"/>
  <c r="F1164" i="12" s="1"/>
  <c r="E1163" i="12"/>
  <c r="D1163" i="12"/>
  <c r="F1163" i="12" s="1"/>
  <c r="E1162" i="12"/>
  <c r="D1162" i="12"/>
  <c r="F1162" i="12" s="1"/>
  <c r="E1161" i="12"/>
  <c r="D1161" i="12"/>
  <c r="F1161" i="12" s="1"/>
  <c r="E1160" i="12"/>
  <c r="D1160" i="12"/>
  <c r="F1160" i="12" s="1"/>
  <c r="E1159" i="12"/>
  <c r="D1159" i="12"/>
  <c r="F1159" i="12" s="1"/>
  <c r="E1158" i="12"/>
  <c r="D1158" i="12"/>
  <c r="F1158" i="12" s="1"/>
  <c r="E1157" i="12"/>
  <c r="D1157" i="12"/>
  <c r="F1157" i="12" s="1"/>
  <c r="E1156" i="12"/>
  <c r="D1156" i="12"/>
  <c r="F1156" i="12" s="1"/>
  <c r="E1155" i="12"/>
  <c r="D1155" i="12"/>
  <c r="F1155" i="12" s="1"/>
  <c r="E1154" i="12"/>
  <c r="D1154" i="12"/>
  <c r="F1154" i="12" s="1"/>
  <c r="E1153" i="12"/>
  <c r="D1153" i="12"/>
  <c r="F1153" i="12" s="1"/>
  <c r="E1152" i="12"/>
  <c r="D1152" i="12"/>
  <c r="F1152" i="12" s="1"/>
  <c r="E1151" i="12"/>
  <c r="D1151" i="12"/>
  <c r="F1151" i="12" s="1"/>
  <c r="E1150" i="12"/>
  <c r="D1150" i="12"/>
  <c r="F1150" i="12" s="1"/>
  <c r="E1149" i="12"/>
  <c r="D1149" i="12"/>
  <c r="F1149" i="12" s="1"/>
  <c r="E1148" i="12"/>
  <c r="D1148" i="12"/>
  <c r="F1148" i="12" s="1"/>
  <c r="E1147" i="12"/>
  <c r="D1147" i="12"/>
  <c r="F1147" i="12" s="1"/>
  <c r="E1146" i="12"/>
  <c r="D1146" i="12"/>
  <c r="F1146" i="12" s="1"/>
  <c r="E1145" i="12"/>
  <c r="D1145" i="12"/>
  <c r="F1145" i="12" s="1"/>
  <c r="E1144" i="12"/>
  <c r="D1144" i="12"/>
  <c r="F1144" i="12" s="1"/>
  <c r="E1143" i="12"/>
  <c r="D1143" i="12"/>
  <c r="F1143" i="12" s="1"/>
  <c r="E1142" i="12"/>
  <c r="D1142" i="12"/>
  <c r="F1142" i="12" s="1"/>
  <c r="E1141" i="12"/>
  <c r="D1141" i="12"/>
  <c r="F1141" i="12" s="1"/>
  <c r="E1140" i="12"/>
  <c r="D1140" i="12"/>
  <c r="F1140" i="12" s="1"/>
  <c r="E1139" i="12"/>
  <c r="D1139" i="12"/>
  <c r="F1139" i="12" s="1"/>
  <c r="E1138" i="12"/>
  <c r="D1138" i="12"/>
  <c r="F1138" i="12" s="1"/>
  <c r="E1137" i="12"/>
  <c r="D1137" i="12"/>
  <c r="F1137" i="12" s="1"/>
  <c r="E1136" i="12"/>
  <c r="D1136" i="12"/>
  <c r="F1136" i="12" s="1"/>
  <c r="E1135" i="12"/>
  <c r="D1135" i="12"/>
  <c r="F1135" i="12" s="1"/>
  <c r="E1134" i="12"/>
  <c r="D1134" i="12"/>
  <c r="F1134" i="12" s="1"/>
  <c r="E1133" i="12"/>
  <c r="D1133" i="12"/>
  <c r="F1133" i="12" s="1"/>
  <c r="E1132" i="12"/>
  <c r="D1132" i="12"/>
  <c r="F1132" i="12" s="1"/>
  <c r="E1131" i="12"/>
  <c r="D1131" i="12"/>
  <c r="F1131" i="12" s="1"/>
  <c r="E1130" i="12"/>
  <c r="D1130" i="12"/>
  <c r="F1130" i="12" s="1"/>
  <c r="E1129" i="12"/>
  <c r="D1129" i="12"/>
  <c r="F1129" i="12" s="1"/>
  <c r="E1128" i="12"/>
  <c r="D1128" i="12"/>
  <c r="F1128" i="12" s="1"/>
  <c r="E1127" i="12"/>
  <c r="D1127" i="12"/>
  <c r="F1127" i="12" s="1"/>
  <c r="E1126" i="12"/>
  <c r="D1126" i="12"/>
  <c r="F1126" i="12" s="1"/>
  <c r="E1125" i="12"/>
  <c r="D1125" i="12"/>
  <c r="F1125" i="12" s="1"/>
  <c r="E1124" i="12"/>
  <c r="D1124" i="12"/>
  <c r="F1124" i="12" s="1"/>
  <c r="E1123" i="12"/>
  <c r="D1123" i="12"/>
  <c r="F1123" i="12" s="1"/>
  <c r="E1122" i="12"/>
  <c r="D1122" i="12"/>
  <c r="F1122" i="12" s="1"/>
  <c r="E1121" i="12"/>
  <c r="D1121" i="12"/>
  <c r="F1121" i="12" s="1"/>
  <c r="E1120" i="12"/>
  <c r="D1120" i="12"/>
  <c r="F1120" i="12" s="1"/>
  <c r="E1119" i="12"/>
  <c r="D1119" i="12"/>
  <c r="F1119" i="12" s="1"/>
  <c r="E1118" i="12"/>
  <c r="D1118" i="12"/>
  <c r="F1118" i="12" s="1"/>
  <c r="E1117" i="12"/>
  <c r="D1117" i="12"/>
  <c r="F1117" i="12" s="1"/>
  <c r="E1116" i="12"/>
  <c r="D1116" i="12"/>
  <c r="F1116" i="12" s="1"/>
  <c r="E1115" i="12"/>
  <c r="D1115" i="12"/>
  <c r="F1115" i="12" s="1"/>
  <c r="E1114" i="12"/>
  <c r="D1114" i="12"/>
  <c r="F1114" i="12" s="1"/>
  <c r="E1113" i="12"/>
  <c r="D1113" i="12"/>
  <c r="F1113" i="12" s="1"/>
  <c r="E1112" i="12"/>
  <c r="D1112" i="12"/>
  <c r="F1112" i="12" s="1"/>
  <c r="E1111" i="12"/>
  <c r="D1111" i="12"/>
  <c r="F1111" i="12" s="1"/>
  <c r="E1110" i="12"/>
  <c r="D1110" i="12"/>
  <c r="F1110" i="12" s="1"/>
  <c r="E1109" i="12"/>
  <c r="D1109" i="12"/>
  <c r="F1109" i="12" s="1"/>
  <c r="E1108" i="12"/>
  <c r="D1108" i="12"/>
  <c r="F1108" i="12" s="1"/>
  <c r="E1107" i="12"/>
  <c r="D1107" i="12"/>
  <c r="F1107" i="12" s="1"/>
  <c r="E1106" i="12"/>
  <c r="D1106" i="12"/>
  <c r="F1106" i="12" s="1"/>
  <c r="E1105" i="12"/>
  <c r="D1105" i="12"/>
  <c r="F1105" i="12" s="1"/>
  <c r="E1104" i="12"/>
  <c r="D1104" i="12"/>
  <c r="F1104" i="12" s="1"/>
  <c r="E1103" i="12"/>
  <c r="D1103" i="12"/>
  <c r="F1103" i="12" s="1"/>
  <c r="E1102" i="12"/>
  <c r="D1102" i="12"/>
  <c r="F1102" i="12" s="1"/>
  <c r="E1101" i="12"/>
  <c r="D1101" i="12"/>
  <c r="F1101" i="12" s="1"/>
  <c r="E1100" i="12"/>
  <c r="D1100" i="12"/>
  <c r="F1100" i="12" s="1"/>
  <c r="E1099" i="12"/>
  <c r="D1099" i="12"/>
  <c r="F1099" i="12" s="1"/>
  <c r="E1098" i="12"/>
  <c r="D1098" i="12"/>
  <c r="F1098" i="12" s="1"/>
  <c r="E1097" i="12"/>
  <c r="D1097" i="12"/>
  <c r="F1097" i="12" s="1"/>
  <c r="E1096" i="12"/>
  <c r="D1096" i="12"/>
  <c r="F1096" i="12" s="1"/>
  <c r="E1095" i="12"/>
  <c r="D1095" i="12"/>
  <c r="F1095" i="12" s="1"/>
  <c r="E1094" i="12"/>
  <c r="D1094" i="12"/>
  <c r="F1094" i="12" s="1"/>
  <c r="E1093" i="12"/>
  <c r="D1093" i="12"/>
  <c r="F1093" i="12" s="1"/>
  <c r="E1092" i="12"/>
  <c r="D1092" i="12"/>
  <c r="F1092" i="12" s="1"/>
  <c r="E1091" i="12"/>
  <c r="D1091" i="12"/>
  <c r="F1091" i="12" s="1"/>
  <c r="E1090" i="12"/>
  <c r="D1090" i="12"/>
  <c r="F1090" i="12" s="1"/>
  <c r="E1089" i="12"/>
  <c r="D1089" i="12"/>
  <c r="F1089" i="12" s="1"/>
  <c r="E1088" i="12"/>
  <c r="D1088" i="12"/>
  <c r="F1088" i="12" s="1"/>
  <c r="E1087" i="12"/>
  <c r="D1087" i="12"/>
  <c r="F1087" i="12" s="1"/>
  <c r="E1086" i="12"/>
  <c r="D1086" i="12"/>
  <c r="F1086" i="12" s="1"/>
  <c r="E1085" i="12"/>
  <c r="D1085" i="12"/>
  <c r="F1085" i="12" s="1"/>
  <c r="E1084" i="12"/>
  <c r="D1084" i="12"/>
  <c r="F1084" i="12" s="1"/>
  <c r="E1083" i="12"/>
  <c r="D1083" i="12"/>
  <c r="F1083" i="12" s="1"/>
  <c r="E1082" i="12"/>
  <c r="D1082" i="12"/>
  <c r="F1082" i="12" s="1"/>
  <c r="E1081" i="12"/>
  <c r="D1081" i="12"/>
  <c r="F1081" i="12" s="1"/>
  <c r="E1080" i="12"/>
  <c r="D1080" i="12"/>
  <c r="F1080" i="12" s="1"/>
  <c r="E1079" i="12"/>
  <c r="D1079" i="12"/>
  <c r="F1079" i="12" s="1"/>
  <c r="E1078" i="12"/>
  <c r="D1078" i="12"/>
  <c r="F1078" i="12" s="1"/>
  <c r="E1077" i="12"/>
  <c r="D1077" i="12"/>
  <c r="F1077" i="12" s="1"/>
  <c r="E1076" i="12"/>
  <c r="D1076" i="12"/>
  <c r="F1076" i="12" s="1"/>
  <c r="E1075" i="12"/>
  <c r="D1075" i="12"/>
  <c r="F1075" i="12" s="1"/>
  <c r="E1074" i="12"/>
  <c r="D1074" i="12"/>
  <c r="F1074" i="12" s="1"/>
  <c r="E1073" i="12"/>
  <c r="D1073" i="12"/>
  <c r="F1073" i="12" s="1"/>
  <c r="E1072" i="12"/>
  <c r="D1072" i="12"/>
  <c r="F1072" i="12" s="1"/>
  <c r="E1071" i="12"/>
  <c r="D1071" i="12"/>
  <c r="F1071" i="12" s="1"/>
  <c r="E1070" i="12"/>
  <c r="D1070" i="12"/>
  <c r="F1070" i="12" s="1"/>
  <c r="E1069" i="12"/>
  <c r="D1069" i="12"/>
  <c r="F1069" i="12" s="1"/>
  <c r="E1068" i="12"/>
  <c r="D1068" i="12"/>
  <c r="F1068" i="12" s="1"/>
  <c r="E1067" i="12"/>
  <c r="D1067" i="12"/>
  <c r="F1067" i="12" s="1"/>
  <c r="E1066" i="12"/>
  <c r="D1066" i="12"/>
  <c r="F1066" i="12" s="1"/>
  <c r="E1065" i="12"/>
  <c r="D1065" i="12"/>
  <c r="F1065" i="12" s="1"/>
  <c r="E1064" i="12"/>
  <c r="D1064" i="12"/>
  <c r="F1064" i="12" s="1"/>
  <c r="E1063" i="12"/>
  <c r="D1063" i="12"/>
  <c r="F1063" i="12" s="1"/>
  <c r="E1062" i="12"/>
  <c r="D1062" i="12"/>
  <c r="F1062" i="12" s="1"/>
  <c r="E1061" i="12"/>
  <c r="D1061" i="12"/>
  <c r="F1061" i="12" s="1"/>
  <c r="E1060" i="12"/>
  <c r="D1060" i="12"/>
  <c r="F1060" i="12" s="1"/>
  <c r="E1059" i="12"/>
  <c r="D1059" i="12"/>
  <c r="F1059" i="12" s="1"/>
  <c r="E1058" i="12"/>
  <c r="D1058" i="12"/>
  <c r="F1058" i="12" s="1"/>
  <c r="E1057" i="12"/>
  <c r="D1057" i="12"/>
  <c r="F1057" i="12" s="1"/>
  <c r="E1056" i="12"/>
  <c r="D1056" i="12"/>
  <c r="F1056" i="12" s="1"/>
  <c r="E1055" i="12"/>
  <c r="D1055" i="12"/>
  <c r="F1055" i="12" s="1"/>
  <c r="E1054" i="12"/>
  <c r="D1054" i="12"/>
  <c r="F1054" i="12" s="1"/>
  <c r="E1053" i="12"/>
  <c r="D1053" i="12"/>
  <c r="F1053" i="12" s="1"/>
  <c r="E1052" i="12"/>
  <c r="D1052" i="12"/>
  <c r="F1052" i="12" s="1"/>
  <c r="E1051" i="12"/>
  <c r="D1051" i="12"/>
  <c r="F1051" i="12" s="1"/>
  <c r="E1050" i="12"/>
  <c r="D1050" i="12"/>
  <c r="F1050" i="12" s="1"/>
  <c r="E1049" i="12"/>
  <c r="D1049" i="12"/>
  <c r="F1049" i="12" s="1"/>
  <c r="E1048" i="12"/>
  <c r="D1048" i="12"/>
  <c r="F1048" i="12" s="1"/>
  <c r="E1047" i="12"/>
  <c r="D1047" i="12"/>
  <c r="F1047" i="12" s="1"/>
  <c r="E1046" i="12"/>
  <c r="D1046" i="12"/>
  <c r="F1046" i="12" s="1"/>
  <c r="E1045" i="12"/>
  <c r="D1045" i="12"/>
  <c r="F1045" i="12" s="1"/>
  <c r="E1044" i="12"/>
  <c r="D1044" i="12"/>
  <c r="F1044" i="12" s="1"/>
  <c r="E1043" i="12"/>
  <c r="D1043" i="12"/>
  <c r="F1043" i="12" s="1"/>
  <c r="E1042" i="12"/>
  <c r="D1042" i="12"/>
  <c r="F1042" i="12" s="1"/>
  <c r="E1041" i="12"/>
  <c r="D1041" i="12"/>
  <c r="F1041" i="12" s="1"/>
  <c r="E1040" i="12"/>
  <c r="D1040" i="12"/>
  <c r="F1040" i="12" s="1"/>
  <c r="E1039" i="12"/>
  <c r="D1039" i="12"/>
  <c r="F1039" i="12" s="1"/>
  <c r="E1038" i="12"/>
  <c r="D1038" i="12"/>
  <c r="F1038" i="12" s="1"/>
  <c r="E1037" i="12"/>
  <c r="D1037" i="12"/>
  <c r="F1037" i="12" s="1"/>
  <c r="E1036" i="12"/>
  <c r="D1036" i="12"/>
  <c r="F1036" i="12" s="1"/>
  <c r="E1035" i="12"/>
  <c r="D1035" i="12"/>
  <c r="F1035" i="12" s="1"/>
  <c r="E1034" i="12"/>
  <c r="D1034" i="12"/>
  <c r="F1034" i="12" s="1"/>
  <c r="E1033" i="12"/>
  <c r="D1033" i="12"/>
  <c r="F1033" i="12" s="1"/>
  <c r="E1032" i="12"/>
  <c r="D1032" i="12"/>
  <c r="F1032" i="12" s="1"/>
  <c r="E1031" i="12"/>
  <c r="D1031" i="12"/>
  <c r="F1031" i="12" s="1"/>
  <c r="E1030" i="12"/>
  <c r="D1030" i="12"/>
  <c r="F1030" i="12" s="1"/>
  <c r="E1029" i="12"/>
  <c r="D1029" i="12"/>
  <c r="F1029" i="12" s="1"/>
  <c r="F1028" i="12"/>
  <c r="E1028" i="12"/>
  <c r="D1028" i="12"/>
  <c r="E1027" i="12"/>
  <c r="D1027" i="12"/>
  <c r="F1027" i="12" s="1"/>
  <c r="E1026" i="12"/>
  <c r="D1026" i="12"/>
  <c r="F1026" i="12" s="1"/>
  <c r="F1025" i="12"/>
  <c r="E1025" i="12"/>
  <c r="D1025" i="12"/>
  <c r="E1024" i="12"/>
  <c r="D1024" i="12"/>
  <c r="F1024" i="12" s="1"/>
  <c r="E1023" i="12"/>
  <c r="D1023" i="12"/>
  <c r="F1023" i="12" s="1"/>
  <c r="E1022" i="12"/>
  <c r="D1022" i="12"/>
  <c r="F1022" i="12" s="1"/>
  <c r="E1021" i="12"/>
  <c r="D1021" i="12"/>
  <c r="F1021" i="12" s="1"/>
  <c r="E1020" i="12"/>
  <c r="D1020" i="12"/>
  <c r="F1020" i="12" s="1"/>
  <c r="E1019" i="12"/>
  <c r="D1019" i="12"/>
  <c r="F1019" i="12" s="1"/>
  <c r="E1018" i="12"/>
  <c r="D1018" i="12"/>
  <c r="F1018" i="12" s="1"/>
  <c r="E1017" i="12"/>
  <c r="D1017" i="12"/>
  <c r="F1017" i="12" s="1"/>
  <c r="E1016" i="12"/>
  <c r="D1016" i="12"/>
  <c r="F1016" i="12" s="1"/>
  <c r="E1015" i="12"/>
  <c r="D1015" i="12"/>
  <c r="F1015" i="12" s="1"/>
  <c r="E1014" i="12"/>
  <c r="D1014" i="12"/>
  <c r="F1014" i="12" s="1"/>
  <c r="E1013" i="12"/>
  <c r="D1013" i="12"/>
  <c r="F1013" i="12" s="1"/>
  <c r="F1012" i="12"/>
  <c r="E1012" i="12"/>
  <c r="D1012" i="12"/>
  <c r="E1011" i="12"/>
  <c r="D1011" i="12"/>
  <c r="F1011" i="12" s="1"/>
  <c r="E1010" i="12"/>
  <c r="D1010" i="12"/>
  <c r="F1010" i="12" s="1"/>
  <c r="F1009" i="12"/>
  <c r="E1009" i="12"/>
  <c r="D1009" i="12"/>
  <c r="E1008" i="12"/>
  <c r="D1008" i="12"/>
  <c r="F1008" i="12" s="1"/>
  <c r="E1007" i="12"/>
  <c r="D1007" i="12"/>
  <c r="F1007" i="12" s="1"/>
  <c r="E1006" i="12"/>
  <c r="D1006" i="12"/>
  <c r="F1006" i="12" s="1"/>
  <c r="E1005" i="12"/>
  <c r="D1005" i="12"/>
  <c r="F1005" i="12" s="1"/>
  <c r="E1004" i="12"/>
  <c r="D1004" i="12"/>
  <c r="F1004" i="12" s="1"/>
  <c r="E1003" i="12"/>
  <c r="D1003" i="12"/>
  <c r="F1003" i="12" s="1"/>
  <c r="E1002" i="12"/>
  <c r="D1002" i="12"/>
  <c r="F1002" i="12" s="1"/>
  <c r="E1001" i="12"/>
  <c r="D1001" i="12"/>
  <c r="F1001" i="12" s="1"/>
  <c r="E1000" i="12"/>
  <c r="D1000" i="12"/>
  <c r="F1000" i="12" s="1"/>
  <c r="E999" i="12"/>
  <c r="D999" i="12"/>
  <c r="F999" i="12" s="1"/>
  <c r="E998" i="12"/>
  <c r="D998" i="12"/>
  <c r="F998" i="12" s="1"/>
  <c r="E997" i="12"/>
  <c r="D997" i="12"/>
  <c r="F997" i="12" s="1"/>
  <c r="E996" i="12"/>
  <c r="D996" i="12"/>
  <c r="F996" i="12" s="1"/>
  <c r="E995" i="12"/>
  <c r="D995" i="12"/>
  <c r="F995" i="12" s="1"/>
  <c r="E994" i="12"/>
  <c r="D994" i="12"/>
  <c r="F994" i="12" s="1"/>
  <c r="E993" i="12"/>
  <c r="D993" i="12"/>
  <c r="F993" i="12" s="1"/>
  <c r="E992" i="12"/>
  <c r="D992" i="12"/>
  <c r="F992" i="12" s="1"/>
  <c r="E991" i="12"/>
  <c r="D991" i="12"/>
  <c r="F991" i="12" s="1"/>
  <c r="E990" i="12"/>
  <c r="D990" i="12"/>
  <c r="F990" i="12" s="1"/>
  <c r="F989" i="12"/>
  <c r="E989" i="12"/>
  <c r="D989" i="12"/>
  <c r="F988" i="12"/>
  <c r="E988" i="12"/>
  <c r="D988" i="12"/>
  <c r="E987" i="12"/>
  <c r="D987" i="12"/>
  <c r="F987" i="12" s="1"/>
  <c r="E986" i="12"/>
  <c r="D986" i="12"/>
  <c r="F986" i="12" s="1"/>
  <c r="E985" i="12"/>
  <c r="D985" i="12"/>
  <c r="F985" i="12" s="1"/>
  <c r="E984" i="12"/>
  <c r="D984" i="12"/>
  <c r="F984" i="12" s="1"/>
  <c r="E983" i="12"/>
  <c r="D983" i="12"/>
  <c r="F983" i="12" s="1"/>
  <c r="E982" i="12"/>
  <c r="D982" i="12"/>
  <c r="F982" i="12" s="1"/>
  <c r="E981" i="12"/>
  <c r="D981" i="12"/>
  <c r="F981" i="12" s="1"/>
  <c r="E980" i="12"/>
  <c r="D980" i="12"/>
  <c r="F980" i="12" s="1"/>
  <c r="E979" i="12"/>
  <c r="D979" i="12"/>
  <c r="F979" i="12" s="1"/>
  <c r="E978" i="12"/>
  <c r="D978" i="12"/>
  <c r="F978" i="12" s="1"/>
  <c r="E977" i="12"/>
  <c r="D977" i="12"/>
  <c r="F977" i="12" s="1"/>
  <c r="E976" i="12"/>
  <c r="D976" i="12"/>
  <c r="F976" i="12" s="1"/>
  <c r="E975" i="12"/>
  <c r="D975" i="12"/>
  <c r="F975" i="12" s="1"/>
  <c r="E974" i="12"/>
  <c r="D974" i="12"/>
  <c r="F974" i="12" s="1"/>
  <c r="F973" i="12"/>
  <c r="E973" i="12"/>
  <c r="D973" i="12"/>
  <c r="F972" i="12"/>
  <c r="E972" i="12"/>
  <c r="D972" i="12"/>
  <c r="E971" i="12"/>
  <c r="D971" i="12"/>
  <c r="F971" i="12" s="1"/>
  <c r="E970" i="12"/>
  <c r="D970" i="12"/>
  <c r="F970" i="12" s="1"/>
  <c r="E969" i="12"/>
  <c r="D969" i="12"/>
  <c r="F969" i="12" s="1"/>
  <c r="E968" i="12"/>
  <c r="D968" i="12"/>
  <c r="F968" i="12" s="1"/>
  <c r="E967" i="12"/>
  <c r="D967" i="12"/>
  <c r="F967" i="12" s="1"/>
  <c r="E966" i="12"/>
  <c r="D966" i="12"/>
  <c r="F966" i="12" s="1"/>
  <c r="E965" i="12"/>
  <c r="D965" i="12"/>
  <c r="F965" i="12" s="1"/>
  <c r="E964" i="12"/>
  <c r="D964" i="12"/>
  <c r="F964" i="12" s="1"/>
  <c r="E963" i="12"/>
  <c r="D963" i="12"/>
  <c r="F963" i="12" s="1"/>
  <c r="E962" i="12"/>
  <c r="D962" i="12"/>
  <c r="F962" i="12" s="1"/>
  <c r="E961" i="12"/>
  <c r="D961" i="12"/>
  <c r="F961" i="12" s="1"/>
  <c r="E960" i="12"/>
  <c r="D960" i="12"/>
  <c r="F960" i="12" s="1"/>
  <c r="E959" i="12"/>
  <c r="D959" i="12"/>
  <c r="F959" i="12" s="1"/>
  <c r="E958" i="12"/>
  <c r="D958" i="12"/>
  <c r="F958" i="12" s="1"/>
  <c r="F957" i="12"/>
  <c r="E957" i="12"/>
  <c r="D957" i="12"/>
  <c r="F956" i="12"/>
  <c r="E956" i="12"/>
  <c r="D956" i="12"/>
  <c r="E955" i="12"/>
  <c r="D955" i="12"/>
  <c r="F955" i="12" s="1"/>
  <c r="E954" i="12"/>
  <c r="D954" i="12"/>
  <c r="F954" i="12" s="1"/>
  <c r="E953" i="12"/>
  <c r="D953" i="12"/>
  <c r="F953" i="12" s="1"/>
  <c r="E952" i="12"/>
  <c r="D952" i="12"/>
  <c r="F952" i="12" s="1"/>
  <c r="E951" i="12"/>
  <c r="D951" i="12"/>
  <c r="F951" i="12" s="1"/>
  <c r="E950" i="12"/>
  <c r="D950" i="12"/>
  <c r="F950" i="12" s="1"/>
  <c r="E949" i="12"/>
  <c r="D949" i="12"/>
  <c r="F949" i="12" s="1"/>
  <c r="E948" i="12"/>
  <c r="D948" i="12"/>
  <c r="F948" i="12" s="1"/>
  <c r="E947" i="12"/>
  <c r="D947" i="12"/>
  <c r="F947" i="12" s="1"/>
  <c r="E946" i="12"/>
  <c r="D946" i="12"/>
  <c r="F946" i="12" s="1"/>
  <c r="E945" i="12"/>
  <c r="D945" i="12"/>
  <c r="F945" i="12" s="1"/>
  <c r="E944" i="12"/>
  <c r="D944" i="12"/>
  <c r="F944" i="12" s="1"/>
  <c r="E943" i="12"/>
  <c r="D943" i="12"/>
  <c r="F943" i="12" s="1"/>
  <c r="E942" i="12"/>
  <c r="D942" i="12"/>
  <c r="F942" i="12" s="1"/>
  <c r="F941" i="12"/>
  <c r="E941" i="12"/>
  <c r="D941" i="12"/>
  <c r="F940" i="12"/>
  <c r="E940" i="12"/>
  <c r="D940" i="12"/>
  <c r="E939" i="12"/>
  <c r="D939" i="12"/>
  <c r="F939" i="12" s="1"/>
  <c r="E938" i="12"/>
  <c r="D938" i="12"/>
  <c r="F938" i="12" s="1"/>
  <c r="E937" i="12"/>
  <c r="D937" i="12"/>
  <c r="F937" i="12" s="1"/>
  <c r="E936" i="12"/>
  <c r="D936" i="12"/>
  <c r="F936" i="12" s="1"/>
  <c r="E935" i="12"/>
  <c r="D935" i="12"/>
  <c r="F935" i="12" s="1"/>
  <c r="E934" i="12"/>
  <c r="D934" i="12"/>
  <c r="F934" i="12" s="1"/>
  <c r="E933" i="12"/>
  <c r="D933" i="12"/>
  <c r="F933" i="12" s="1"/>
  <c r="E932" i="12"/>
  <c r="D932" i="12"/>
  <c r="F932" i="12" s="1"/>
  <c r="E931" i="12"/>
  <c r="D931" i="12"/>
  <c r="F931" i="12" s="1"/>
  <c r="E930" i="12"/>
  <c r="D930" i="12"/>
  <c r="F930" i="12" s="1"/>
  <c r="E929" i="12"/>
  <c r="D929" i="12"/>
  <c r="F929" i="12" s="1"/>
  <c r="E928" i="12"/>
  <c r="D928" i="12"/>
  <c r="F928" i="12" s="1"/>
  <c r="E927" i="12"/>
  <c r="D927" i="12"/>
  <c r="F927" i="12" s="1"/>
  <c r="E926" i="12"/>
  <c r="D926" i="12"/>
  <c r="F926" i="12" s="1"/>
  <c r="F925" i="12"/>
  <c r="E925" i="12"/>
  <c r="D925" i="12"/>
  <c r="F924" i="12"/>
  <c r="E924" i="12"/>
  <c r="D924" i="12"/>
  <c r="E923" i="12"/>
  <c r="D923" i="12"/>
  <c r="F923" i="12" s="1"/>
  <c r="E922" i="12"/>
  <c r="D922" i="12"/>
  <c r="F922" i="12" s="1"/>
  <c r="E921" i="12"/>
  <c r="D921" i="12"/>
  <c r="F921" i="12" s="1"/>
  <c r="E920" i="12"/>
  <c r="D920" i="12"/>
  <c r="F920" i="12" s="1"/>
  <c r="E919" i="12"/>
  <c r="D919" i="12"/>
  <c r="F919" i="12" s="1"/>
  <c r="E918" i="12"/>
  <c r="D918" i="12"/>
  <c r="F918" i="12" s="1"/>
  <c r="E917" i="12"/>
  <c r="D917" i="12"/>
  <c r="F917" i="12" s="1"/>
  <c r="E916" i="12"/>
  <c r="D916" i="12"/>
  <c r="F916" i="12" s="1"/>
  <c r="E915" i="12"/>
  <c r="D915" i="12"/>
  <c r="F915" i="12" s="1"/>
  <c r="E914" i="12"/>
  <c r="D914" i="12"/>
  <c r="F914" i="12" s="1"/>
  <c r="E913" i="12"/>
  <c r="D913" i="12"/>
  <c r="F913" i="12" s="1"/>
  <c r="E912" i="12"/>
  <c r="D912" i="12"/>
  <c r="F912" i="12" s="1"/>
  <c r="E911" i="12"/>
  <c r="D911" i="12"/>
  <c r="F911" i="12" s="1"/>
  <c r="E910" i="12"/>
  <c r="D910" i="12"/>
  <c r="F910" i="12" s="1"/>
  <c r="F909" i="12"/>
  <c r="E909" i="12"/>
  <c r="D909" i="12"/>
  <c r="F908" i="12"/>
  <c r="E908" i="12"/>
  <c r="D908" i="12"/>
  <c r="E907" i="12"/>
  <c r="D907" i="12"/>
  <c r="F907" i="12" s="1"/>
  <c r="E906" i="12"/>
  <c r="D906" i="12"/>
  <c r="F906" i="12" s="1"/>
  <c r="E905" i="12"/>
  <c r="D905" i="12"/>
  <c r="F905" i="12" s="1"/>
  <c r="E904" i="12"/>
  <c r="D904" i="12"/>
  <c r="F904" i="12" s="1"/>
  <c r="E903" i="12"/>
  <c r="D903" i="12"/>
  <c r="F903" i="12" s="1"/>
  <c r="E902" i="12"/>
  <c r="D902" i="12"/>
  <c r="F902" i="12" s="1"/>
  <c r="E901" i="12"/>
  <c r="D901" i="12"/>
  <c r="F901" i="12" s="1"/>
  <c r="E900" i="12"/>
  <c r="D900" i="12"/>
  <c r="F900" i="12" s="1"/>
  <c r="E899" i="12"/>
  <c r="D899" i="12"/>
  <c r="F899" i="12" s="1"/>
  <c r="E898" i="12"/>
  <c r="D898" i="12"/>
  <c r="F898" i="12" s="1"/>
  <c r="E897" i="12"/>
  <c r="D897" i="12"/>
  <c r="F897" i="12" s="1"/>
  <c r="E896" i="12"/>
  <c r="D896" i="12"/>
  <c r="F896" i="12" s="1"/>
  <c r="E895" i="12"/>
  <c r="D895" i="12"/>
  <c r="F895" i="12" s="1"/>
  <c r="E894" i="12"/>
  <c r="D894" i="12"/>
  <c r="F894" i="12" s="1"/>
  <c r="F893" i="12"/>
  <c r="E893" i="12"/>
  <c r="D893" i="12"/>
  <c r="F892" i="12"/>
  <c r="E892" i="12"/>
  <c r="D892" i="12"/>
  <c r="E891" i="12"/>
  <c r="D891" i="12"/>
  <c r="F891" i="12" s="1"/>
  <c r="E890" i="12"/>
  <c r="D890" i="12"/>
  <c r="F890" i="12" s="1"/>
  <c r="E889" i="12"/>
  <c r="D889" i="12"/>
  <c r="F889" i="12" s="1"/>
  <c r="E888" i="12"/>
  <c r="D888" i="12"/>
  <c r="F888" i="12" s="1"/>
  <c r="E887" i="12"/>
  <c r="D887" i="12"/>
  <c r="F887" i="12" s="1"/>
  <c r="E886" i="12"/>
  <c r="D886" i="12"/>
  <c r="F886" i="12" s="1"/>
  <c r="E885" i="12"/>
  <c r="D885" i="12"/>
  <c r="F885" i="12" s="1"/>
  <c r="E884" i="12"/>
  <c r="D884" i="12"/>
  <c r="F884" i="12" s="1"/>
  <c r="E883" i="12"/>
  <c r="D883" i="12"/>
  <c r="F883" i="12" s="1"/>
  <c r="E882" i="12"/>
  <c r="D882" i="12"/>
  <c r="F882" i="12" s="1"/>
  <c r="E881" i="12"/>
  <c r="D881" i="12"/>
  <c r="F881" i="12" s="1"/>
  <c r="E880" i="12"/>
  <c r="D880" i="12"/>
  <c r="F880" i="12" s="1"/>
  <c r="E879" i="12"/>
  <c r="D879" i="12"/>
  <c r="F879" i="12" s="1"/>
  <c r="E878" i="12"/>
  <c r="D878" i="12"/>
  <c r="F878" i="12" s="1"/>
  <c r="F877" i="12"/>
  <c r="E877" i="12"/>
  <c r="D877" i="12"/>
  <c r="E876" i="12"/>
  <c r="D876" i="12"/>
  <c r="F876" i="12" s="1"/>
  <c r="E875" i="12"/>
  <c r="D875" i="12"/>
  <c r="F875" i="12" s="1"/>
  <c r="E874" i="12"/>
  <c r="D874" i="12"/>
  <c r="F874" i="12" s="1"/>
  <c r="E873" i="12"/>
  <c r="D873" i="12"/>
  <c r="F873" i="12" s="1"/>
  <c r="E872" i="12"/>
  <c r="D872" i="12"/>
  <c r="F872" i="12" s="1"/>
  <c r="E871" i="12"/>
  <c r="D871" i="12"/>
  <c r="F871" i="12" s="1"/>
  <c r="E870" i="12"/>
  <c r="D870" i="12"/>
  <c r="F870" i="12" s="1"/>
  <c r="E869" i="12"/>
  <c r="D869" i="12"/>
  <c r="F869" i="12" s="1"/>
  <c r="E868" i="12"/>
  <c r="D868" i="12"/>
  <c r="F868" i="12" s="1"/>
  <c r="E867" i="12"/>
  <c r="D867" i="12"/>
  <c r="F867" i="12" s="1"/>
  <c r="E866" i="12"/>
  <c r="D866" i="12"/>
  <c r="F866" i="12" s="1"/>
  <c r="E865" i="12"/>
  <c r="D865" i="12"/>
  <c r="F865" i="12" s="1"/>
  <c r="E864" i="12"/>
  <c r="D864" i="12"/>
  <c r="F864" i="12" s="1"/>
  <c r="E863" i="12"/>
  <c r="D863" i="12"/>
  <c r="F863" i="12" s="1"/>
  <c r="E862" i="12"/>
  <c r="D862" i="12"/>
  <c r="F862" i="12" s="1"/>
  <c r="F861" i="12"/>
  <c r="E861" i="12"/>
  <c r="D861" i="12"/>
  <c r="F860" i="12"/>
  <c r="E860" i="12"/>
  <c r="D860" i="12"/>
  <c r="E859" i="12"/>
  <c r="D859" i="12"/>
  <c r="F859" i="12" s="1"/>
  <c r="E858" i="12"/>
  <c r="D858" i="12"/>
  <c r="F858" i="12" s="1"/>
  <c r="E857" i="12"/>
  <c r="D857" i="12"/>
  <c r="F857" i="12" s="1"/>
  <c r="E856" i="12"/>
  <c r="D856" i="12"/>
  <c r="F856" i="12" s="1"/>
  <c r="E855" i="12"/>
  <c r="D855" i="12"/>
  <c r="F855" i="12" s="1"/>
  <c r="E854" i="12"/>
  <c r="D854" i="12"/>
  <c r="F854" i="12" s="1"/>
  <c r="E853" i="12"/>
  <c r="D853" i="12"/>
  <c r="F853" i="12" s="1"/>
  <c r="E852" i="12"/>
  <c r="D852" i="12"/>
  <c r="F852" i="12" s="1"/>
  <c r="E851" i="12"/>
  <c r="D851" i="12"/>
  <c r="F851" i="12" s="1"/>
  <c r="E850" i="12"/>
  <c r="D850" i="12"/>
  <c r="F850" i="12" s="1"/>
  <c r="E849" i="12"/>
  <c r="D849" i="12"/>
  <c r="F849" i="12" s="1"/>
  <c r="E848" i="12"/>
  <c r="D848" i="12"/>
  <c r="F848" i="12" s="1"/>
  <c r="E847" i="12"/>
  <c r="D847" i="12"/>
  <c r="F847" i="12" s="1"/>
  <c r="E846" i="12"/>
  <c r="D846" i="12"/>
  <c r="F846" i="12" s="1"/>
  <c r="F845" i="12"/>
  <c r="E845" i="12"/>
  <c r="D845" i="12"/>
  <c r="F844" i="12"/>
  <c r="E844" i="12"/>
  <c r="D844" i="12"/>
  <c r="E843" i="12"/>
  <c r="D843" i="12"/>
  <c r="F843" i="12" s="1"/>
  <c r="E842" i="12"/>
  <c r="D842" i="12"/>
  <c r="F842" i="12" s="1"/>
  <c r="E841" i="12"/>
  <c r="D841" i="12"/>
  <c r="F841" i="12" s="1"/>
  <c r="E840" i="12"/>
  <c r="D840" i="12"/>
  <c r="F840" i="12" s="1"/>
  <c r="E839" i="12"/>
  <c r="D839" i="12"/>
  <c r="F839" i="12" s="1"/>
  <c r="E838" i="12"/>
  <c r="D838" i="12"/>
  <c r="F838" i="12" s="1"/>
  <c r="E837" i="12"/>
  <c r="D837" i="12"/>
  <c r="F837" i="12" s="1"/>
  <c r="F836" i="12"/>
  <c r="E836" i="12"/>
  <c r="D836" i="12"/>
  <c r="E835" i="12"/>
  <c r="D835" i="12"/>
  <c r="F835" i="12" s="1"/>
  <c r="E834" i="12"/>
  <c r="D834" i="12"/>
  <c r="F834" i="12" s="1"/>
  <c r="E833" i="12"/>
  <c r="D833" i="12"/>
  <c r="F833" i="12" s="1"/>
  <c r="E832" i="12"/>
  <c r="D832" i="12"/>
  <c r="F832" i="12" s="1"/>
  <c r="E831" i="12"/>
  <c r="D831" i="12"/>
  <c r="F831" i="12" s="1"/>
  <c r="E830" i="12"/>
  <c r="D830" i="12"/>
  <c r="F830" i="12" s="1"/>
  <c r="F829" i="12"/>
  <c r="E829" i="12"/>
  <c r="D829" i="12"/>
  <c r="E828" i="12"/>
  <c r="D828" i="12"/>
  <c r="F828" i="12" s="1"/>
  <c r="E827" i="12"/>
  <c r="D827" i="12"/>
  <c r="F827" i="12" s="1"/>
  <c r="E826" i="12"/>
  <c r="D826" i="12"/>
  <c r="F826" i="12" s="1"/>
  <c r="E825" i="12"/>
  <c r="D825" i="12"/>
  <c r="F825" i="12" s="1"/>
  <c r="E824" i="12"/>
  <c r="D824" i="12"/>
  <c r="F824" i="12" s="1"/>
  <c r="E823" i="12"/>
  <c r="D823" i="12"/>
  <c r="F823" i="12" s="1"/>
  <c r="E822" i="12"/>
  <c r="D822" i="12"/>
  <c r="F822" i="12" s="1"/>
  <c r="E821" i="12"/>
  <c r="D821" i="12"/>
  <c r="F821" i="12" s="1"/>
  <c r="F820" i="12"/>
  <c r="E820" i="12"/>
  <c r="D820" i="12"/>
  <c r="E819" i="12"/>
  <c r="D819" i="12"/>
  <c r="F819" i="12" s="1"/>
  <c r="E818" i="12"/>
  <c r="D818" i="12"/>
  <c r="F818" i="12" s="1"/>
  <c r="E817" i="12"/>
  <c r="D817" i="12"/>
  <c r="F817" i="12" s="1"/>
  <c r="E816" i="12"/>
  <c r="D816" i="12"/>
  <c r="F816" i="12" s="1"/>
  <c r="E815" i="12"/>
  <c r="D815" i="12"/>
  <c r="F815" i="12" s="1"/>
  <c r="E814" i="12"/>
  <c r="D814" i="12"/>
  <c r="F814" i="12" s="1"/>
  <c r="F813" i="12"/>
  <c r="E813" i="12"/>
  <c r="D813" i="12"/>
  <c r="E812" i="12"/>
  <c r="D812" i="12"/>
  <c r="F812" i="12" s="1"/>
  <c r="E811" i="12"/>
  <c r="D811" i="12"/>
  <c r="F811" i="12" s="1"/>
  <c r="E810" i="12"/>
  <c r="D810" i="12"/>
  <c r="F810" i="12" s="1"/>
  <c r="E809" i="12"/>
  <c r="D809" i="12"/>
  <c r="F809" i="12" s="1"/>
  <c r="E808" i="12"/>
  <c r="D808" i="12"/>
  <c r="F808" i="12" s="1"/>
  <c r="E807" i="12"/>
  <c r="D807" i="12"/>
  <c r="F807" i="12" s="1"/>
  <c r="E806" i="12"/>
  <c r="D806" i="12"/>
  <c r="F806" i="12" s="1"/>
  <c r="E805" i="12"/>
  <c r="D805" i="12"/>
  <c r="F805" i="12" s="1"/>
  <c r="E804" i="12"/>
  <c r="D804" i="12"/>
  <c r="F804" i="12" s="1"/>
  <c r="E803" i="12"/>
  <c r="D803" i="12"/>
  <c r="F803" i="12" s="1"/>
  <c r="E802" i="12"/>
  <c r="D802" i="12"/>
  <c r="F802" i="12" s="1"/>
  <c r="E801" i="12"/>
  <c r="D801" i="12"/>
  <c r="F801" i="12" s="1"/>
  <c r="E800" i="12"/>
  <c r="D800" i="12"/>
  <c r="F800" i="12" s="1"/>
  <c r="E799" i="12"/>
  <c r="D799" i="12"/>
  <c r="F799" i="12" s="1"/>
  <c r="E798" i="12"/>
  <c r="D798" i="12"/>
  <c r="F798" i="12" s="1"/>
  <c r="E797" i="12"/>
  <c r="D797" i="12"/>
  <c r="F797" i="12" s="1"/>
  <c r="E796" i="12"/>
  <c r="D796" i="12"/>
  <c r="F796" i="12" s="1"/>
  <c r="E795" i="12"/>
  <c r="D795" i="12"/>
  <c r="F795" i="12" s="1"/>
  <c r="E794" i="12"/>
  <c r="D794" i="12"/>
  <c r="F794" i="12" s="1"/>
  <c r="F793" i="12"/>
  <c r="E793" i="12"/>
  <c r="D793" i="12"/>
  <c r="E792" i="12"/>
  <c r="D792" i="12"/>
  <c r="F792" i="12" s="1"/>
  <c r="E791" i="12"/>
  <c r="D791" i="12"/>
  <c r="F791" i="12" s="1"/>
  <c r="F790" i="12"/>
  <c r="E790" i="12"/>
  <c r="D790" i="12"/>
  <c r="E789" i="12"/>
  <c r="D789" i="12"/>
  <c r="F789" i="12" s="1"/>
  <c r="E788" i="12"/>
  <c r="D788" i="12"/>
  <c r="F788" i="12" s="1"/>
  <c r="E787" i="12"/>
  <c r="D787" i="12"/>
  <c r="F787" i="12" s="1"/>
  <c r="E786" i="12"/>
  <c r="D786" i="12"/>
  <c r="F786" i="12" s="1"/>
  <c r="E785" i="12"/>
  <c r="D785" i="12"/>
  <c r="F785" i="12" s="1"/>
  <c r="E784" i="12"/>
  <c r="D784" i="12"/>
  <c r="F784" i="12" s="1"/>
  <c r="E783" i="12"/>
  <c r="D783" i="12"/>
  <c r="F783" i="12" s="1"/>
  <c r="E782" i="12"/>
  <c r="D782" i="12"/>
  <c r="F782" i="12" s="1"/>
  <c r="E781" i="12"/>
  <c r="D781" i="12"/>
  <c r="F781" i="12" s="1"/>
  <c r="E780" i="12"/>
  <c r="D780" i="12"/>
  <c r="F780" i="12" s="1"/>
  <c r="E779" i="12"/>
  <c r="D779" i="12"/>
  <c r="F779" i="12" s="1"/>
  <c r="E778" i="12"/>
  <c r="D778" i="12"/>
  <c r="F778" i="12" s="1"/>
  <c r="E777" i="12"/>
  <c r="D777" i="12"/>
  <c r="F777" i="12" s="1"/>
  <c r="E776" i="12"/>
  <c r="D776" i="12"/>
  <c r="F776" i="12" s="1"/>
  <c r="E775" i="12"/>
  <c r="D775" i="12"/>
  <c r="F775" i="12" s="1"/>
  <c r="E774" i="12"/>
  <c r="D774" i="12"/>
  <c r="F774" i="12" s="1"/>
  <c r="E773" i="12"/>
  <c r="D773" i="12"/>
  <c r="F773" i="12" s="1"/>
  <c r="E772" i="12"/>
  <c r="D772" i="12"/>
  <c r="F772" i="12" s="1"/>
  <c r="E771" i="12"/>
  <c r="D771" i="12"/>
  <c r="F771" i="12" s="1"/>
  <c r="E770" i="12"/>
  <c r="D770" i="12"/>
  <c r="F770" i="12" s="1"/>
  <c r="E769" i="12"/>
  <c r="D769" i="12"/>
  <c r="F769" i="12" s="1"/>
  <c r="E768" i="12"/>
  <c r="D768" i="12"/>
  <c r="F768" i="12" s="1"/>
  <c r="E767" i="12"/>
  <c r="D767" i="12"/>
  <c r="F767" i="12" s="1"/>
  <c r="E766" i="12"/>
  <c r="D766" i="12"/>
  <c r="F766" i="12" s="1"/>
  <c r="E765" i="12"/>
  <c r="D765" i="12"/>
  <c r="F765" i="12" s="1"/>
  <c r="E764" i="12"/>
  <c r="D764" i="12"/>
  <c r="F764" i="12" s="1"/>
  <c r="E763" i="12"/>
  <c r="D763" i="12"/>
  <c r="F763" i="12" s="1"/>
  <c r="E762" i="12"/>
  <c r="D762" i="12"/>
  <c r="F762" i="12" s="1"/>
  <c r="F761" i="12"/>
  <c r="E761" i="12"/>
  <c r="D761" i="12"/>
  <c r="E760" i="12"/>
  <c r="D760" i="12"/>
  <c r="F760" i="12" s="1"/>
  <c r="E759" i="12"/>
  <c r="D759" i="12"/>
  <c r="F759" i="12" s="1"/>
  <c r="F758" i="12"/>
  <c r="E758" i="12"/>
  <c r="D758" i="12"/>
  <c r="E757" i="12"/>
  <c r="D757" i="12"/>
  <c r="F757" i="12" s="1"/>
  <c r="E756" i="12"/>
  <c r="D756" i="12"/>
  <c r="F756" i="12" s="1"/>
  <c r="E755" i="12"/>
  <c r="D755" i="12"/>
  <c r="F755" i="12" s="1"/>
  <c r="E754" i="12"/>
  <c r="D754" i="12"/>
  <c r="F754" i="12" s="1"/>
  <c r="E753" i="12"/>
  <c r="D753" i="12"/>
  <c r="F753" i="12" s="1"/>
  <c r="E752" i="12"/>
  <c r="D752" i="12"/>
  <c r="F752" i="12" s="1"/>
  <c r="E751" i="12"/>
  <c r="D751" i="12"/>
  <c r="F751" i="12" s="1"/>
  <c r="E750" i="12"/>
  <c r="D750" i="12"/>
  <c r="F750" i="12" s="1"/>
  <c r="E749" i="12"/>
  <c r="D749" i="12"/>
  <c r="F749" i="12" s="1"/>
  <c r="E748" i="12"/>
  <c r="D748" i="12"/>
  <c r="F748" i="12" s="1"/>
  <c r="E747" i="12"/>
  <c r="D747" i="12"/>
  <c r="F747" i="12" s="1"/>
  <c r="E746" i="12"/>
  <c r="D746" i="12"/>
  <c r="F746" i="12" s="1"/>
  <c r="E745" i="12"/>
  <c r="D745" i="12"/>
  <c r="F745" i="12" s="1"/>
  <c r="E744" i="12"/>
  <c r="D744" i="12"/>
  <c r="F744" i="12" s="1"/>
  <c r="E743" i="12"/>
  <c r="D743" i="12"/>
  <c r="F743" i="12" s="1"/>
  <c r="E742" i="12"/>
  <c r="D742" i="12"/>
  <c r="F742" i="12" s="1"/>
  <c r="E741" i="12"/>
  <c r="D741" i="12"/>
  <c r="F741" i="12" s="1"/>
  <c r="E740" i="12"/>
  <c r="D740" i="12"/>
  <c r="F740" i="12" s="1"/>
  <c r="E739" i="12"/>
  <c r="D739" i="12"/>
  <c r="F739" i="12" s="1"/>
  <c r="E738" i="12"/>
  <c r="D738" i="12"/>
  <c r="F738" i="12" s="1"/>
  <c r="E737" i="12"/>
  <c r="D737" i="12"/>
  <c r="F737" i="12" s="1"/>
  <c r="E736" i="12"/>
  <c r="D736" i="12"/>
  <c r="F736" i="12" s="1"/>
  <c r="E735" i="12"/>
  <c r="D735" i="12"/>
  <c r="F735" i="12" s="1"/>
  <c r="E734" i="12"/>
  <c r="D734" i="12"/>
  <c r="F734" i="12" s="1"/>
  <c r="E733" i="12"/>
  <c r="D733" i="12"/>
  <c r="F733" i="12" s="1"/>
  <c r="E732" i="12"/>
  <c r="D732" i="12"/>
  <c r="F732" i="12" s="1"/>
  <c r="E731" i="12"/>
  <c r="D731" i="12"/>
  <c r="F731" i="12" s="1"/>
  <c r="E730" i="12"/>
  <c r="D730" i="12"/>
  <c r="F730" i="12" s="1"/>
  <c r="F729" i="12"/>
  <c r="E729" i="12"/>
  <c r="D729" i="12"/>
  <c r="E728" i="12"/>
  <c r="D728" i="12"/>
  <c r="F728" i="12" s="1"/>
  <c r="E727" i="12"/>
  <c r="D727" i="12"/>
  <c r="F727" i="12" s="1"/>
  <c r="F726" i="12"/>
  <c r="E726" i="12"/>
  <c r="D726" i="12"/>
  <c r="E725" i="12"/>
  <c r="D725" i="12"/>
  <c r="F725" i="12" s="1"/>
  <c r="E724" i="12"/>
  <c r="D724" i="12"/>
  <c r="F724" i="12" s="1"/>
  <c r="E723" i="12"/>
  <c r="D723" i="12"/>
  <c r="F723" i="12" s="1"/>
  <c r="E722" i="12"/>
  <c r="D722" i="12"/>
  <c r="F722" i="12" s="1"/>
  <c r="E721" i="12"/>
  <c r="D721" i="12"/>
  <c r="F721" i="12" s="1"/>
  <c r="E720" i="12"/>
  <c r="D720" i="12"/>
  <c r="F720" i="12" s="1"/>
  <c r="E719" i="12"/>
  <c r="D719" i="12"/>
  <c r="F719" i="12" s="1"/>
  <c r="E718" i="12"/>
  <c r="D718" i="12"/>
  <c r="F718" i="12" s="1"/>
  <c r="E717" i="12"/>
  <c r="D717" i="12"/>
  <c r="F717" i="12" s="1"/>
  <c r="E716" i="12"/>
  <c r="D716" i="12"/>
  <c r="F716" i="12" s="1"/>
  <c r="E715" i="12"/>
  <c r="D715" i="12"/>
  <c r="F715" i="12" s="1"/>
  <c r="E714" i="12"/>
  <c r="D714" i="12"/>
  <c r="F714" i="12" s="1"/>
  <c r="E713" i="12"/>
  <c r="D713" i="12"/>
  <c r="F713" i="12" s="1"/>
  <c r="E712" i="12"/>
  <c r="D712" i="12"/>
  <c r="F712" i="12" s="1"/>
  <c r="E711" i="12"/>
  <c r="D711" i="12"/>
  <c r="F711" i="12" s="1"/>
  <c r="E710" i="12"/>
  <c r="D710" i="12"/>
  <c r="F710" i="12" s="1"/>
  <c r="E709" i="12"/>
  <c r="D709" i="12"/>
  <c r="F709" i="12" s="1"/>
  <c r="E708" i="12"/>
  <c r="D708" i="12"/>
  <c r="F708" i="12" s="1"/>
  <c r="E707" i="12"/>
  <c r="D707" i="12"/>
  <c r="F707" i="12" s="1"/>
  <c r="E706" i="12"/>
  <c r="D706" i="12"/>
  <c r="F706" i="12" s="1"/>
  <c r="E705" i="12"/>
  <c r="D705" i="12"/>
  <c r="F705" i="12" s="1"/>
  <c r="E704" i="12"/>
  <c r="D704" i="12"/>
  <c r="F704" i="12" s="1"/>
  <c r="E703" i="12"/>
  <c r="D703" i="12"/>
  <c r="F703" i="12" s="1"/>
  <c r="E702" i="12"/>
  <c r="D702" i="12"/>
  <c r="F702" i="12" s="1"/>
  <c r="E701" i="12"/>
  <c r="D701" i="12"/>
  <c r="F701" i="12" s="1"/>
  <c r="E700" i="12"/>
  <c r="D700" i="12"/>
  <c r="F700" i="12" s="1"/>
  <c r="E699" i="12"/>
  <c r="D699" i="12"/>
  <c r="F699" i="12" s="1"/>
  <c r="E698" i="12"/>
  <c r="D698" i="12"/>
  <c r="F698" i="12" s="1"/>
  <c r="F697" i="12"/>
  <c r="E697" i="12"/>
  <c r="D697" i="12"/>
  <c r="E696" i="12"/>
  <c r="D696" i="12"/>
  <c r="F696" i="12" s="1"/>
  <c r="E695" i="12"/>
  <c r="D695" i="12"/>
  <c r="F695" i="12" s="1"/>
  <c r="F694" i="12"/>
  <c r="E694" i="12"/>
  <c r="D694" i="12"/>
  <c r="E693" i="12"/>
  <c r="D693" i="12"/>
  <c r="F693" i="12" s="1"/>
  <c r="E692" i="12"/>
  <c r="D692" i="12"/>
  <c r="F692" i="12" s="1"/>
  <c r="E691" i="12"/>
  <c r="D691" i="12"/>
  <c r="F691" i="12" s="1"/>
  <c r="E690" i="12"/>
  <c r="D690" i="12"/>
  <c r="F690" i="12" s="1"/>
  <c r="E689" i="12"/>
  <c r="D689" i="12"/>
  <c r="F689" i="12" s="1"/>
  <c r="E688" i="12"/>
  <c r="D688" i="12"/>
  <c r="F688" i="12" s="1"/>
  <c r="E687" i="12"/>
  <c r="D687" i="12"/>
  <c r="F687" i="12" s="1"/>
  <c r="E686" i="12"/>
  <c r="D686" i="12"/>
  <c r="F686" i="12" s="1"/>
  <c r="E685" i="12"/>
  <c r="D685" i="12"/>
  <c r="F685" i="12" s="1"/>
  <c r="E684" i="12"/>
  <c r="D684" i="12"/>
  <c r="F684" i="12" s="1"/>
  <c r="E683" i="12"/>
  <c r="D683" i="12"/>
  <c r="F683" i="12" s="1"/>
  <c r="E682" i="12"/>
  <c r="D682" i="12"/>
  <c r="F682" i="12" s="1"/>
  <c r="E681" i="12"/>
  <c r="D681" i="12"/>
  <c r="F681" i="12" s="1"/>
  <c r="E680" i="12"/>
  <c r="D680" i="12"/>
  <c r="F680" i="12" s="1"/>
  <c r="E679" i="12"/>
  <c r="D679" i="12"/>
  <c r="F679" i="12" s="1"/>
  <c r="E678" i="12"/>
  <c r="D678" i="12"/>
  <c r="F678" i="12" s="1"/>
  <c r="E677" i="12"/>
  <c r="D677" i="12"/>
  <c r="F677" i="12" s="1"/>
  <c r="E676" i="12"/>
  <c r="D676" i="12"/>
  <c r="F676" i="12" s="1"/>
  <c r="E675" i="12"/>
  <c r="D675" i="12"/>
  <c r="F675" i="12" s="1"/>
  <c r="E674" i="12"/>
  <c r="D674" i="12"/>
  <c r="F674" i="12" s="1"/>
  <c r="E673" i="12"/>
  <c r="D673" i="12"/>
  <c r="F673" i="12" s="1"/>
  <c r="E672" i="12"/>
  <c r="D672" i="12"/>
  <c r="F672" i="12" s="1"/>
  <c r="E671" i="12"/>
  <c r="D671" i="12"/>
  <c r="F671" i="12" s="1"/>
  <c r="E670" i="12"/>
  <c r="D670" i="12"/>
  <c r="F670" i="12" s="1"/>
  <c r="E669" i="12"/>
  <c r="D669" i="12"/>
  <c r="F669" i="12" s="1"/>
  <c r="E668" i="12"/>
  <c r="D668" i="12"/>
  <c r="F668" i="12" s="1"/>
  <c r="E667" i="12"/>
  <c r="D667" i="12"/>
  <c r="F667" i="12" s="1"/>
  <c r="E666" i="12"/>
  <c r="D666" i="12"/>
  <c r="F666" i="12" s="1"/>
  <c r="F665" i="12"/>
  <c r="E665" i="12"/>
  <c r="D665" i="12"/>
  <c r="F664" i="12"/>
  <c r="E664" i="12"/>
  <c r="D664" i="12"/>
  <c r="E663" i="12"/>
  <c r="D663" i="12"/>
  <c r="F663" i="12" s="1"/>
  <c r="F662" i="12"/>
  <c r="E662" i="12"/>
  <c r="D662" i="12"/>
  <c r="F661" i="12"/>
  <c r="E661" i="12"/>
  <c r="D661" i="12"/>
  <c r="E660" i="12"/>
  <c r="D660" i="12"/>
  <c r="F660" i="12" s="1"/>
  <c r="E659" i="12"/>
  <c r="D659" i="12"/>
  <c r="F659" i="12" s="1"/>
  <c r="E658" i="12"/>
  <c r="D658" i="12"/>
  <c r="F658" i="12" s="1"/>
  <c r="E657" i="12"/>
  <c r="D657" i="12"/>
  <c r="F657" i="12" s="1"/>
  <c r="E656" i="12"/>
  <c r="D656" i="12"/>
  <c r="F656" i="12" s="1"/>
  <c r="E655" i="12"/>
  <c r="D655" i="12"/>
  <c r="F655" i="12" s="1"/>
  <c r="E654" i="12"/>
  <c r="D654" i="12"/>
  <c r="F654" i="12" s="1"/>
  <c r="E653" i="12"/>
  <c r="D653" i="12"/>
  <c r="F653" i="12" s="1"/>
  <c r="E652" i="12"/>
  <c r="D652" i="12"/>
  <c r="F652" i="12" s="1"/>
  <c r="E651" i="12"/>
  <c r="D651" i="12"/>
  <c r="F651" i="12" s="1"/>
  <c r="E650" i="12"/>
  <c r="D650" i="12"/>
  <c r="F650" i="12" s="1"/>
  <c r="F649" i="12"/>
  <c r="E649" i="12"/>
  <c r="D649" i="12"/>
  <c r="F648" i="12"/>
  <c r="E648" i="12"/>
  <c r="D648" i="12"/>
  <c r="E647" i="12"/>
  <c r="D647" i="12"/>
  <c r="F647" i="12" s="1"/>
  <c r="F646" i="12"/>
  <c r="E646" i="12"/>
  <c r="D646" i="12"/>
  <c r="F645" i="12"/>
  <c r="E645" i="12"/>
  <c r="D645" i="12"/>
  <c r="E644" i="12"/>
  <c r="D644" i="12"/>
  <c r="F644" i="12" s="1"/>
  <c r="E643" i="12"/>
  <c r="D643" i="12"/>
  <c r="F643" i="12" s="1"/>
  <c r="E642" i="12"/>
  <c r="D642" i="12"/>
  <c r="F642" i="12" s="1"/>
  <c r="E641" i="12"/>
  <c r="D641" i="12"/>
  <c r="F641" i="12" s="1"/>
  <c r="E640" i="12"/>
  <c r="D640" i="12"/>
  <c r="F640" i="12" s="1"/>
  <c r="E639" i="12"/>
  <c r="D639" i="12"/>
  <c r="F639" i="12" s="1"/>
  <c r="E638" i="12"/>
  <c r="D638" i="12"/>
  <c r="F638" i="12" s="1"/>
  <c r="E637" i="12"/>
  <c r="D637" i="12"/>
  <c r="F637" i="12" s="1"/>
  <c r="E636" i="12"/>
  <c r="D636" i="12"/>
  <c r="F636" i="12" s="1"/>
  <c r="E635" i="12"/>
  <c r="D635" i="12"/>
  <c r="F635" i="12" s="1"/>
  <c r="E634" i="12"/>
  <c r="D634" i="12"/>
  <c r="F634" i="12" s="1"/>
  <c r="F633" i="12"/>
  <c r="E633" i="12"/>
  <c r="D633" i="12"/>
  <c r="F632" i="12"/>
  <c r="E632" i="12"/>
  <c r="D632" i="12"/>
  <c r="E631" i="12"/>
  <c r="D631" i="12"/>
  <c r="F631" i="12" s="1"/>
  <c r="F630" i="12"/>
  <c r="E630" i="12"/>
  <c r="D630" i="12"/>
  <c r="F629" i="12"/>
  <c r="E629" i="12"/>
  <c r="D629" i="12"/>
  <c r="E628" i="12"/>
  <c r="D628" i="12"/>
  <c r="F628" i="12" s="1"/>
  <c r="E627" i="12"/>
  <c r="D627" i="12"/>
  <c r="F627" i="12" s="1"/>
  <c r="E626" i="12"/>
  <c r="D626" i="12"/>
  <c r="F626" i="12" s="1"/>
  <c r="E625" i="12"/>
  <c r="D625" i="12"/>
  <c r="F625" i="12" s="1"/>
  <c r="E624" i="12"/>
  <c r="D624" i="12"/>
  <c r="F624" i="12" s="1"/>
  <c r="E623" i="12"/>
  <c r="D623" i="12"/>
  <c r="F623" i="12" s="1"/>
  <c r="E622" i="12"/>
  <c r="D622" i="12"/>
  <c r="F622" i="12" s="1"/>
  <c r="E621" i="12"/>
  <c r="D621" i="12"/>
  <c r="F621" i="12" s="1"/>
  <c r="E620" i="12"/>
  <c r="D620" i="12"/>
  <c r="F620" i="12" s="1"/>
  <c r="E619" i="12"/>
  <c r="D619" i="12"/>
  <c r="F619" i="12" s="1"/>
  <c r="E618" i="12"/>
  <c r="D618" i="12"/>
  <c r="F618" i="12" s="1"/>
  <c r="F617" i="12"/>
  <c r="E617" i="12"/>
  <c r="D617" i="12"/>
  <c r="F616" i="12"/>
  <c r="E616" i="12"/>
  <c r="D616" i="12"/>
  <c r="E615" i="12"/>
  <c r="D615" i="12"/>
  <c r="F615" i="12" s="1"/>
  <c r="F614" i="12"/>
  <c r="E614" i="12"/>
  <c r="D614" i="12"/>
  <c r="F613" i="12"/>
  <c r="E613" i="12"/>
  <c r="D613" i="12"/>
  <c r="E612" i="12"/>
  <c r="D612" i="12"/>
  <c r="F612" i="12" s="1"/>
  <c r="E611" i="12"/>
  <c r="D611" i="12"/>
  <c r="F611" i="12" s="1"/>
  <c r="E610" i="12"/>
  <c r="D610" i="12"/>
  <c r="F610" i="12" s="1"/>
  <c r="E609" i="12"/>
  <c r="D609" i="12"/>
  <c r="F609" i="12" s="1"/>
  <c r="E608" i="12"/>
  <c r="D608" i="12"/>
  <c r="F608" i="12" s="1"/>
  <c r="E607" i="12"/>
  <c r="D607" i="12"/>
  <c r="F607" i="12" s="1"/>
  <c r="E606" i="12"/>
  <c r="D606" i="12"/>
  <c r="F606" i="12" s="1"/>
  <c r="E605" i="12"/>
  <c r="D605" i="12"/>
  <c r="F605" i="12" s="1"/>
  <c r="E604" i="12"/>
  <c r="D604" i="12"/>
  <c r="F604" i="12" s="1"/>
  <c r="E603" i="12"/>
  <c r="D603" i="12"/>
  <c r="F603" i="12" s="1"/>
  <c r="E602" i="12"/>
  <c r="D602" i="12"/>
  <c r="F602" i="12" s="1"/>
  <c r="F601" i="12"/>
  <c r="E601" i="12"/>
  <c r="D601" i="12"/>
  <c r="F600" i="12"/>
  <c r="E600" i="12"/>
  <c r="D600" i="12"/>
  <c r="E599" i="12"/>
  <c r="D599" i="12"/>
  <c r="F599" i="12" s="1"/>
  <c r="F598" i="12"/>
  <c r="E598" i="12"/>
  <c r="D598" i="12"/>
  <c r="F597" i="12"/>
  <c r="E597" i="12"/>
  <c r="D597" i="12"/>
  <c r="E596" i="12"/>
  <c r="D596" i="12"/>
  <c r="F596" i="12" s="1"/>
  <c r="E595" i="12"/>
  <c r="D595" i="12"/>
  <c r="F595" i="12" s="1"/>
  <c r="E594" i="12"/>
  <c r="D594" i="12"/>
  <c r="F594" i="12" s="1"/>
  <c r="E593" i="12"/>
  <c r="D593" i="12"/>
  <c r="F593" i="12" s="1"/>
  <c r="E592" i="12"/>
  <c r="D592" i="12"/>
  <c r="F592" i="12" s="1"/>
  <c r="E591" i="12"/>
  <c r="D591" i="12"/>
  <c r="F591" i="12" s="1"/>
  <c r="E590" i="12"/>
  <c r="D590" i="12"/>
  <c r="F590" i="12" s="1"/>
  <c r="E589" i="12"/>
  <c r="D589" i="12"/>
  <c r="F589" i="12" s="1"/>
  <c r="E588" i="12"/>
  <c r="D588" i="12"/>
  <c r="F588" i="12" s="1"/>
  <c r="E587" i="12"/>
  <c r="D587" i="12"/>
  <c r="F587" i="12" s="1"/>
  <c r="E586" i="12"/>
  <c r="D586" i="12"/>
  <c r="F586" i="12" s="1"/>
  <c r="F585" i="12"/>
  <c r="E585" i="12"/>
  <c r="D585" i="12"/>
  <c r="F584" i="12"/>
  <c r="E584" i="12"/>
  <c r="D584" i="12"/>
  <c r="E583" i="12"/>
  <c r="D583" i="12"/>
  <c r="F583" i="12" s="1"/>
  <c r="F582" i="12"/>
  <c r="E582" i="12"/>
  <c r="D582" i="12"/>
  <c r="F581" i="12"/>
  <c r="E581" i="12"/>
  <c r="D581" i="12"/>
  <c r="E580" i="12"/>
  <c r="D580" i="12"/>
  <c r="F580" i="12" s="1"/>
  <c r="E579" i="12"/>
  <c r="D579" i="12"/>
  <c r="F579" i="12" s="1"/>
  <c r="E578" i="12"/>
  <c r="D578" i="12"/>
  <c r="F578" i="12" s="1"/>
  <c r="E577" i="12"/>
  <c r="D577" i="12"/>
  <c r="F577" i="12" s="1"/>
  <c r="E576" i="12"/>
  <c r="D576" i="12"/>
  <c r="F576" i="12" s="1"/>
  <c r="E575" i="12"/>
  <c r="D575" i="12"/>
  <c r="F575" i="12" s="1"/>
  <c r="E574" i="12"/>
  <c r="D574" i="12"/>
  <c r="F574" i="12" s="1"/>
  <c r="E573" i="12"/>
  <c r="D573" i="12"/>
  <c r="F573" i="12" s="1"/>
  <c r="E572" i="12"/>
  <c r="D572" i="12"/>
  <c r="F572" i="12" s="1"/>
  <c r="E571" i="12"/>
  <c r="D571" i="12"/>
  <c r="F571" i="12" s="1"/>
  <c r="E570" i="12"/>
  <c r="D570" i="12"/>
  <c r="F570" i="12" s="1"/>
  <c r="F569" i="12"/>
  <c r="E569" i="12"/>
  <c r="D569" i="12"/>
  <c r="F568" i="12"/>
  <c r="E568" i="12"/>
  <c r="D568" i="12"/>
  <c r="E567" i="12"/>
  <c r="D567" i="12"/>
  <c r="F567" i="12" s="1"/>
  <c r="F566" i="12"/>
  <c r="E566" i="12"/>
  <c r="D566" i="12"/>
  <c r="F565" i="12"/>
  <c r="E565" i="12"/>
  <c r="D565" i="12"/>
  <c r="E564" i="12"/>
  <c r="D564" i="12"/>
  <c r="F564" i="12" s="1"/>
  <c r="E563" i="12"/>
  <c r="D563" i="12"/>
  <c r="F563" i="12" s="1"/>
  <c r="E562" i="12"/>
  <c r="D562" i="12"/>
  <c r="F562" i="12" s="1"/>
  <c r="E561" i="12"/>
  <c r="D561" i="12"/>
  <c r="F561" i="12" s="1"/>
  <c r="E560" i="12"/>
  <c r="D560" i="12"/>
  <c r="F560" i="12" s="1"/>
  <c r="E559" i="12"/>
  <c r="D559" i="12"/>
  <c r="F559" i="12" s="1"/>
  <c r="E558" i="12"/>
  <c r="D558" i="12"/>
  <c r="F558" i="12" s="1"/>
  <c r="E557" i="12"/>
  <c r="D557" i="12"/>
  <c r="F557" i="12" s="1"/>
  <c r="E556" i="12"/>
  <c r="D556" i="12"/>
  <c r="F556" i="12" s="1"/>
  <c r="E555" i="12"/>
  <c r="D555" i="12"/>
  <c r="F555" i="12" s="1"/>
  <c r="E554" i="12"/>
  <c r="D554" i="12"/>
  <c r="F554" i="12" s="1"/>
  <c r="F553" i="12"/>
  <c r="E553" i="12"/>
  <c r="D553" i="12"/>
  <c r="F552" i="12"/>
  <c r="E552" i="12"/>
  <c r="D552" i="12"/>
  <c r="E551" i="12"/>
  <c r="D551" i="12"/>
  <c r="F551" i="12" s="1"/>
  <c r="F550" i="12"/>
  <c r="E550" i="12"/>
  <c r="D550" i="12"/>
  <c r="F549" i="12"/>
  <c r="E549" i="12"/>
  <c r="D549" i="12"/>
  <c r="E548" i="12"/>
  <c r="D548" i="12"/>
  <c r="F548" i="12" s="1"/>
  <c r="E547" i="12"/>
  <c r="D547" i="12"/>
  <c r="F547" i="12" s="1"/>
  <c r="E546" i="12"/>
  <c r="D546" i="12"/>
  <c r="F546" i="12" s="1"/>
  <c r="E545" i="12"/>
  <c r="D545" i="12"/>
  <c r="F545" i="12" s="1"/>
  <c r="E544" i="12"/>
  <c r="D544" i="12"/>
  <c r="F544" i="12" s="1"/>
  <c r="E543" i="12"/>
  <c r="D543" i="12"/>
  <c r="F543" i="12" s="1"/>
  <c r="E542" i="12"/>
  <c r="D542" i="12"/>
  <c r="F542" i="12" s="1"/>
  <c r="E541" i="12"/>
  <c r="D541" i="12"/>
  <c r="F541" i="12" s="1"/>
  <c r="E540" i="12"/>
  <c r="D540" i="12"/>
  <c r="F540" i="12" s="1"/>
  <c r="E539" i="12"/>
  <c r="D539" i="12"/>
  <c r="F539" i="12" s="1"/>
  <c r="E538" i="12"/>
  <c r="D538" i="12"/>
  <c r="F538" i="12" s="1"/>
  <c r="F537" i="12"/>
  <c r="E537" i="12"/>
  <c r="D537" i="12"/>
  <c r="F536" i="12"/>
  <c r="E536" i="12"/>
  <c r="D536" i="12"/>
  <c r="E535" i="12"/>
  <c r="D535" i="12"/>
  <c r="F535" i="12" s="1"/>
  <c r="F534" i="12"/>
  <c r="E534" i="12"/>
  <c r="D534" i="12"/>
  <c r="F533" i="12"/>
  <c r="E533" i="12"/>
  <c r="D533" i="12"/>
  <c r="E532" i="12"/>
  <c r="D532" i="12"/>
  <c r="F532" i="12" s="1"/>
  <c r="E531" i="12"/>
  <c r="D531" i="12"/>
  <c r="F531" i="12" s="1"/>
  <c r="E530" i="12"/>
  <c r="D530" i="12"/>
  <c r="F530" i="12" s="1"/>
  <c r="E529" i="12"/>
  <c r="D529" i="12"/>
  <c r="F529" i="12" s="1"/>
  <c r="E528" i="12"/>
  <c r="D528" i="12"/>
  <c r="F528" i="12" s="1"/>
  <c r="E527" i="12"/>
  <c r="D527" i="12"/>
  <c r="F527" i="12" s="1"/>
  <c r="E526" i="12"/>
  <c r="D526" i="12"/>
  <c r="F526" i="12" s="1"/>
  <c r="E525" i="12"/>
  <c r="D525" i="12"/>
  <c r="F525" i="12" s="1"/>
  <c r="E524" i="12"/>
  <c r="D524" i="12"/>
  <c r="F524" i="12" s="1"/>
  <c r="E523" i="12"/>
  <c r="D523" i="12"/>
  <c r="F523" i="12" s="1"/>
  <c r="E522" i="12"/>
  <c r="D522" i="12"/>
  <c r="F522" i="12" s="1"/>
  <c r="F521" i="12"/>
  <c r="E521" i="12"/>
  <c r="D521" i="12"/>
  <c r="F520" i="12"/>
  <c r="E520" i="12"/>
  <c r="D520" i="12"/>
  <c r="E519" i="12"/>
  <c r="D519" i="12"/>
  <c r="F519" i="12" s="1"/>
  <c r="F518" i="12"/>
  <c r="E518" i="12"/>
  <c r="D518" i="12"/>
  <c r="F517" i="12"/>
  <c r="E517" i="12"/>
  <c r="D517" i="12"/>
  <c r="E516" i="12"/>
  <c r="D516" i="12"/>
  <c r="F516" i="12" s="1"/>
  <c r="E515" i="12"/>
  <c r="D515" i="12"/>
  <c r="F515" i="12" s="1"/>
  <c r="E514" i="12"/>
  <c r="D514" i="12"/>
  <c r="F514" i="12" s="1"/>
  <c r="E513" i="12"/>
  <c r="D513" i="12"/>
  <c r="F513" i="12" s="1"/>
  <c r="E512" i="12"/>
  <c r="D512" i="12"/>
  <c r="F512" i="12" s="1"/>
  <c r="E511" i="12"/>
  <c r="D511" i="12"/>
  <c r="F511" i="12" s="1"/>
  <c r="E510" i="12"/>
  <c r="D510" i="12"/>
  <c r="F510" i="12" s="1"/>
  <c r="E509" i="12"/>
  <c r="D509" i="12"/>
  <c r="F509" i="12" s="1"/>
  <c r="E508" i="12"/>
  <c r="D508" i="12"/>
  <c r="F508" i="12" s="1"/>
  <c r="E507" i="12"/>
  <c r="D507" i="12"/>
  <c r="F507" i="12" s="1"/>
  <c r="E506" i="12"/>
  <c r="D506" i="12"/>
  <c r="F506" i="12" s="1"/>
  <c r="F505" i="12"/>
  <c r="E505" i="12"/>
  <c r="D505" i="12"/>
  <c r="F504" i="12"/>
  <c r="E504" i="12"/>
  <c r="D504" i="12"/>
  <c r="E503" i="12"/>
  <c r="D503" i="12"/>
  <c r="F503" i="12" s="1"/>
  <c r="F502" i="12"/>
  <c r="E502" i="12"/>
  <c r="D502" i="12"/>
  <c r="F501" i="12"/>
  <c r="E501" i="12"/>
  <c r="D501" i="12"/>
  <c r="E500" i="12"/>
  <c r="D500" i="12"/>
  <c r="F500" i="12" s="1"/>
  <c r="E499" i="12"/>
  <c r="D499" i="12"/>
  <c r="F499" i="12" s="1"/>
  <c r="E498" i="12"/>
  <c r="D498" i="12"/>
  <c r="F498" i="12" s="1"/>
  <c r="E497" i="12"/>
  <c r="D497" i="12"/>
  <c r="F497" i="12" s="1"/>
  <c r="E496" i="12"/>
  <c r="D496" i="12"/>
  <c r="F496" i="12" s="1"/>
  <c r="E495" i="12"/>
  <c r="D495" i="12"/>
  <c r="F495" i="12" s="1"/>
  <c r="E494" i="12"/>
  <c r="D494" i="12"/>
  <c r="F494" i="12" s="1"/>
  <c r="E493" i="12"/>
  <c r="D493" i="12"/>
  <c r="F493" i="12" s="1"/>
  <c r="E492" i="12"/>
  <c r="D492" i="12"/>
  <c r="F492" i="12" s="1"/>
  <c r="E491" i="12"/>
  <c r="D491" i="12"/>
  <c r="F491" i="12" s="1"/>
  <c r="E490" i="12"/>
  <c r="D490" i="12"/>
  <c r="F490" i="12" s="1"/>
  <c r="F489" i="12"/>
  <c r="E489" i="12"/>
  <c r="D489" i="12"/>
  <c r="F488" i="12"/>
  <c r="E488" i="12"/>
  <c r="D488" i="12"/>
  <c r="E487" i="12"/>
  <c r="D487" i="12"/>
  <c r="F487" i="12" s="1"/>
  <c r="F486" i="12"/>
  <c r="E486" i="12"/>
  <c r="D486" i="12"/>
  <c r="F485" i="12"/>
  <c r="E485" i="12"/>
  <c r="D485" i="12"/>
  <c r="E484" i="12"/>
  <c r="D484" i="12"/>
  <c r="F484" i="12" s="1"/>
  <c r="E483" i="12"/>
  <c r="D483" i="12"/>
  <c r="F483" i="12" s="1"/>
  <c r="E482" i="12"/>
  <c r="D482" i="12"/>
  <c r="F482" i="12" s="1"/>
  <c r="E481" i="12"/>
  <c r="D481" i="12"/>
  <c r="F481" i="12" s="1"/>
  <c r="E480" i="12"/>
  <c r="D480" i="12"/>
  <c r="F480" i="12" s="1"/>
  <c r="E479" i="12"/>
  <c r="D479" i="12"/>
  <c r="F479" i="12" s="1"/>
  <c r="E478" i="12"/>
  <c r="D478" i="12"/>
  <c r="F478" i="12" s="1"/>
  <c r="E477" i="12"/>
  <c r="D477" i="12"/>
  <c r="F477" i="12" s="1"/>
  <c r="E476" i="12"/>
  <c r="D476" i="12"/>
  <c r="F476" i="12" s="1"/>
  <c r="E475" i="12"/>
  <c r="D475" i="12"/>
  <c r="F475" i="12" s="1"/>
  <c r="E474" i="12"/>
  <c r="D474" i="12"/>
  <c r="F474" i="12" s="1"/>
  <c r="E473" i="12"/>
  <c r="D473" i="12"/>
  <c r="F473" i="12" s="1"/>
  <c r="E472" i="12"/>
  <c r="D472" i="12"/>
  <c r="F472" i="12" s="1"/>
  <c r="E471" i="12"/>
  <c r="D471" i="12"/>
  <c r="F471" i="12" s="1"/>
  <c r="E470" i="12"/>
  <c r="D470" i="12"/>
  <c r="F470" i="12" s="1"/>
  <c r="E469" i="12"/>
  <c r="D469" i="12"/>
  <c r="F469" i="12" s="1"/>
  <c r="E468" i="12"/>
  <c r="D468" i="12"/>
  <c r="F468" i="12" s="1"/>
  <c r="E467" i="12"/>
  <c r="D467" i="12"/>
  <c r="F467" i="12" s="1"/>
  <c r="F466" i="12"/>
  <c r="E466" i="12"/>
  <c r="D466" i="12"/>
  <c r="E465" i="12"/>
  <c r="D465" i="12"/>
  <c r="F465" i="12" s="1"/>
  <c r="E464" i="12"/>
  <c r="D464" i="12"/>
  <c r="F464" i="12" s="1"/>
  <c r="E463" i="12"/>
  <c r="D463" i="12"/>
  <c r="F463" i="12" s="1"/>
  <c r="E462" i="12"/>
  <c r="D462" i="12"/>
  <c r="F462" i="12" s="1"/>
  <c r="F461" i="12"/>
  <c r="E461" i="12"/>
  <c r="D461" i="12"/>
  <c r="E460" i="12"/>
  <c r="D460" i="12"/>
  <c r="F460" i="12" s="1"/>
  <c r="E459" i="12"/>
  <c r="D459" i="12"/>
  <c r="F459" i="12" s="1"/>
  <c r="E458" i="12"/>
  <c r="D458" i="12"/>
  <c r="F458" i="12" s="1"/>
  <c r="F457" i="12"/>
  <c r="E457" i="12"/>
  <c r="D457" i="12"/>
  <c r="F456" i="12"/>
  <c r="E456" i="12"/>
  <c r="D456" i="12"/>
  <c r="E455" i="12"/>
  <c r="D455" i="12"/>
  <c r="F455" i="12" s="1"/>
  <c r="F454" i="12"/>
  <c r="E454" i="12"/>
  <c r="D454" i="12"/>
  <c r="F453" i="12"/>
  <c r="E453" i="12"/>
  <c r="D453" i="12"/>
  <c r="E452" i="12"/>
  <c r="D452" i="12"/>
  <c r="F452" i="12" s="1"/>
  <c r="E451" i="12"/>
  <c r="D451" i="12"/>
  <c r="F451" i="12" s="1"/>
  <c r="E450" i="12"/>
  <c r="D450" i="12"/>
  <c r="F450" i="12" s="1"/>
  <c r="E449" i="12"/>
  <c r="D449" i="12"/>
  <c r="F449" i="12" s="1"/>
  <c r="E448" i="12"/>
  <c r="D448" i="12"/>
  <c r="F448" i="12" s="1"/>
  <c r="E447" i="12"/>
  <c r="D447" i="12"/>
  <c r="F447" i="12" s="1"/>
  <c r="E446" i="12"/>
  <c r="D446" i="12"/>
  <c r="F446" i="12" s="1"/>
  <c r="E445" i="12"/>
  <c r="D445" i="12"/>
  <c r="F445" i="12" s="1"/>
  <c r="E444" i="12"/>
  <c r="D444" i="12"/>
  <c r="F444" i="12" s="1"/>
  <c r="E443" i="12"/>
  <c r="D443" i="12"/>
  <c r="F443" i="12" s="1"/>
  <c r="E442" i="12"/>
  <c r="D442" i="12"/>
  <c r="F442" i="12" s="1"/>
  <c r="E441" i="12"/>
  <c r="D441" i="12"/>
  <c r="F441" i="12" s="1"/>
  <c r="E440" i="12"/>
  <c r="D440" i="12"/>
  <c r="F440" i="12" s="1"/>
  <c r="E439" i="12"/>
  <c r="D439" i="12"/>
  <c r="F439" i="12" s="1"/>
  <c r="E438" i="12"/>
  <c r="D438" i="12"/>
  <c r="F438" i="12" s="1"/>
  <c r="E437" i="12"/>
  <c r="D437" i="12"/>
  <c r="F437" i="12" s="1"/>
  <c r="E436" i="12"/>
  <c r="D436" i="12"/>
  <c r="F436" i="12" s="1"/>
  <c r="E435" i="12"/>
  <c r="D435" i="12"/>
  <c r="F435" i="12" s="1"/>
  <c r="F434" i="12"/>
  <c r="E434" i="12"/>
  <c r="D434" i="12"/>
  <c r="E433" i="12"/>
  <c r="D433" i="12"/>
  <c r="F433" i="12" s="1"/>
  <c r="E432" i="12"/>
  <c r="D432" i="12"/>
  <c r="F432" i="12" s="1"/>
  <c r="E431" i="12"/>
  <c r="D431" i="12"/>
  <c r="F431" i="12" s="1"/>
  <c r="E430" i="12"/>
  <c r="D430" i="12"/>
  <c r="F430" i="12" s="1"/>
  <c r="F429" i="12"/>
  <c r="E429" i="12"/>
  <c r="D429" i="12"/>
  <c r="E428" i="12"/>
  <c r="D428" i="12"/>
  <c r="F428" i="12" s="1"/>
  <c r="E427" i="12"/>
  <c r="D427" i="12"/>
  <c r="F427" i="12" s="1"/>
  <c r="E426" i="12"/>
  <c r="D426" i="12"/>
  <c r="F426" i="12" s="1"/>
  <c r="F425" i="12"/>
  <c r="E425" i="12"/>
  <c r="D425" i="12"/>
  <c r="F424" i="12"/>
  <c r="E424" i="12"/>
  <c r="D424" i="12"/>
  <c r="E423" i="12"/>
  <c r="D423" i="12"/>
  <c r="F423" i="12" s="1"/>
  <c r="F422" i="12"/>
  <c r="E422" i="12"/>
  <c r="D422" i="12"/>
  <c r="F421" i="12"/>
  <c r="E421" i="12"/>
  <c r="D421" i="12"/>
  <c r="E420" i="12"/>
  <c r="D420" i="12"/>
  <c r="F420" i="12" s="1"/>
  <c r="E419" i="12"/>
  <c r="D419" i="12"/>
  <c r="F419" i="12" s="1"/>
  <c r="E418" i="12"/>
  <c r="D418" i="12"/>
  <c r="F418" i="12" s="1"/>
  <c r="E417" i="12"/>
  <c r="D417" i="12"/>
  <c r="F417" i="12" s="1"/>
  <c r="E416" i="12"/>
  <c r="D416" i="12"/>
  <c r="F416" i="12" s="1"/>
  <c r="E415" i="12"/>
  <c r="D415" i="12"/>
  <c r="F415" i="12" s="1"/>
  <c r="E414" i="12"/>
  <c r="D414" i="12"/>
  <c r="F414" i="12" s="1"/>
  <c r="E413" i="12"/>
  <c r="D413" i="12"/>
  <c r="F413" i="12" s="1"/>
  <c r="E412" i="12"/>
  <c r="D412" i="12"/>
  <c r="F412" i="12" s="1"/>
  <c r="E411" i="12"/>
  <c r="D411" i="12"/>
  <c r="F411" i="12" s="1"/>
  <c r="E410" i="12"/>
  <c r="D410" i="12"/>
  <c r="F410" i="12" s="1"/>
  <c r="E409" i="12"/>
  <c r="D409" i="12"/>
  <c r="F409" i="12" s="1"/>
  <c r="E408" i="12"/>
  <c r="D408" i="12"/>
  <c r="F408" i="12" s="1"/>
  <c r="E407" i="12"/>
  <c r="D407" i="12"/>
  <c r="F407" i="12" s="1"/>
  <c r="E406" i="12"/>
  <c r="D406" i="12"/>
  <c r="F406" i="12" s="1"/>
  <c r="E405" i="12"/>
  <c r="D405" i="12"/>
  <c r="F405" i="12" s="1"/>
  <c r="E404" i="12"/>
  <c r="D404" i="12"/>
  <c r="F404" i="12" s="1"/>
  <c r="E403" i="12"/>
  <c r="D403" i="12"/>
  <c r="F403" i="12" s="1"/>
  <c r="F402" i="12"/>
  <c r="E402" i="12"/>
  <c r="D402" i="12"/>
  <c r="E401" i="12"/>
  <c r="D401" i="12"/>
  <c r="F401" i="12" s="1"/>
  <c r="E400" i="12"/>
  <c r="D400" i="12"/>
  <c r="F400" i="12" s="1"/>
  <c r="E399" i="12"/>
  <c r="D399" i="12"/>
  <c r="F399" i="12" s="1"/>
  <c r="E398" i="12"/>
  <c r="D398" i="12"/>
  <c r="F398" i="12" s="1"/>
  <c r="F397" i="12"/>
  <c r="E397" i="12"/>
  <c r="D397" i="12"/>
  <c r="E396" i="12"/>
  <c r="D396" i="12"/>
  <c r="F396" i="12" s="1"/>
  <c r="E395" i="12"/>
  <c r="D395" i="12"/>
  <c r="F395" i="12" s="1"/>
  <c r="E394" i="12"/>
  <c r="D394" i="12"/>
  <c r="F394" i="12" s="1"/>
  <c r="F393" i="12"/>
  <c r="E393" i="12"/>
  <c r="D393" i="12"/>
  <c r="F392" i="12"/>
  <c r="E392" i="12"/>
  <c r="D392" i="12"/>
  <c r="E391" i="12"/>
  <c r="D391" i="12"/>
  <c r="F391" i="12" s="1"/>
  <c r="F390" i="12"/>
  <c r="E390" i="12"/>
  <c r="D390" i="12"/>
  <c r="F389" i="12"/>
  <c r="E389" i="12"/>
  <c r="D389" i="12"/>
  <c r="E388" i="12"/>
  <c r="D388" i="12"/>
  <c r="F388" i="12" s="1"/>
  <c r="E387" i="12"/>
  <c r="D387" i="12"/>
  <c r="F387" i="12" s="1"/>
  <c r="E386" i="12"/>
  <c r="D386" i="12"/>
  <c r="F386" i="12" s="1"/>
  <c r="E385" i="12"/>
  <c r="D385" i="12"/>
  <c r="F385" i="12" s="1"/>
  <c r="E384" i="12"/>
  <c r="D384" i="12"/>
  <c r="F384" i="12" s="1"/>
  <c r="E383" i="12"/>
  <c r="D383" i="12"/>
  <c r="F383" i="12" s="1"/>
  <c r="E382" i="12"/>
  <c r="D382" i="12"/>
  <c r="F382" i="12" s="1"/>
  <c r="E381" i="12"/>
  <c r="D381" i="12"/>
  <c r="F381" i="12" s="1"/>
  <c r="E380" i="12"/>
  <c r="D380" i="12"/>
  <c r="F380" i="12" s="1"/>
  <c r="E379" i="12"/>
  <c r="D379" i="12"/>
  <c r="F379" i="12" s="1"/>
  <c r="E378" i="12"/>
  <c r="D378" i="12"/>
  <c r="F378" i="12" s="1"/>
  <c r="E377" i="12"/>
  <c r="D377" i="12"/>
  <c r="F377" i="12" s="1"/>
  <c r="E376" i="12"/>
  <c r="D376" i="12"/>
  <c r="F376" i="12" s="1"/>
  <c r="E375" i="12"/>
  <c r="D375" i="12"/>
  <c r="F375" i="12" s="1"/>
  <c r="E374" i="12"/>
  <c r="D374" i="12"/>
  <c r="F374" i="12" s="1"/>
  <c r="E373" i="12"/>
  <c r="D373" i="12"/>
  <c r="F373" i="12" s="1"/>
  <c r="E372" i="12"/>
  <c r="D372" i="12"/>
  <c r="F372" i="12" s="1"/>
  <c r="E371" i="12"/>
  <c r="D371" i="12"/>
  <c r="F371" i="12" s="1"/>
  <c r="F370" i="12"/>
  <c r="E370" i="12"/>
  <c r="D370" i="12"/>
  <c r="E369" i="12"/>
  <c r="D369" i="12"/>
  <c r="F369" i="12" s="1"/>
  <c r="E368" i="12"/>
  <c r="D368" i="12"/>
  <c r="F368" i="12" s="1"/>
  <c r="E367" i="12"/>
  <c r="D367" i="12"/>
  <c r="F367" i="12" s="1"/>
  <c r="E366" i="12"/>
  <c r="D366" i="12"/>
  <c r="F366" i="12" s="1"/>
  <c r="F365" i="12"/>
  <c r="E365" i="12"/>
  <c r="D365" i="12"/>
  <c r="E364" i="12"/>
  <c r="D364" i="12"/>
  <c r="F364" i="12" s="1"/>
  <c r="E363" i="12"/>
  <c r="D363" i="12"/>
  <c r="F363" i="12" s="1"/>
  <c r="E362" i="12"/>
  <c r="D362" i="12"/>
  <c r="F362" i="12" s="1"/>
  <c r="F361" i="12"/>
  <c r="E361" i="12"/>
  <c r="D361" i="12"/>
  <c r="F360" i="12"/>
  <c r="E360" i="12"/>
  <c r="D360" i="12"/>
  <c r="E359" i="12"/>
  <c r="D359" i="12"/>
  <c r="F359" i="12" s="1"/>
  <c r="F358" i="12"/>
  <c r="E358" i="12"/>
  <c r="D358" i="12"/>
  <c r="F357" i="12"/>
  <c r="E357" i="12"/>
  <c r="D357" i="12"/>
  <c r="E356" i="12"/>
  <c r="D356" i="12"/>
  <c r="F356" i="12" s="1"/>
  <c r="E355" i="12"/>
  <c r="D355" i="12"/>
  <c r="F355" i="12" s="1"/>
  <c r="E354" i="12"/>
  <c r="D354" i="12"/>
  <c r="F354" i="12" s="1"/>
  <c r="E353" i="12"/>
  <c r="D353" i="12"/>
  <c r="F353" i="12" s="1"/>
  <c r="E352" i="12"/>
  <c r="D352" i="12"/>
  <c r="F352" i="12" s="1"/>
  <c r="E351" i="12"/>
  <c r="D351" i="12"/>
  <c r="F351" i="12" s="1"/>
  <c r="E350" i="12"/>
  <c r="D350" i="12"/>
  <c r="F350" i="12" s="1"/>
  <c r="E349" i="12"/>
  <c r="D349" i="12"/>
  <c r="F349" i="12" s="1"/>
  <c r="E348" i="12"/>
  <c r="D348" i="12"/>
  <c r="F348" i="12" s="1"/>
  <c r="E347" i="12"/>
  <c r="D347" i="12"/>
  <c r="F347" i="12" s="1"/>
  <c r="E346" i="12"/>
  <c r="D346" i="12"/>
  <c r="F346" i="12" s="1"/>
  <c r="E345" i="12"/>
  <c r="D345" i="12"/>
  <c r="F345" i="12" s="1"/>
  <c r="E344" i="12"/>
  <c r="D344" i="12"/>
  <c r="F344" i="12" s="1"/>
  <c r="E343" i="12"/>
  <c r="D343" i="12"/>
  <c r="F343" i="12" s="1"/>
  <c r="E342" i="12"/>
  <c r="D342" i="12"/>
  <c r="F342" i="12" s="1"/>
  <c r="E341" i="12"/>
  <c r="D341" i="12"/>
  <c r="F341" i="12" s="1"/>
  <c r="E340" i="12"/>
  <c r="D340" i="12"/>
  <c r="F340" i="12" s="1"/>
  <c r="E339" i="12"/>
  <c r="D339" i="12"/>
  <c r="F339" i="12" s="1"/>
  <c r="F338" i="12"/>
  <c r="E338" i="12"/>
  <c r="D338" i="12"/>
  <c r="E337" i="12"/>
  <c r="D337" i="12"/>
  <c r="F337" i="12" s="1"/>
  <c r="E336" i="12"/>
  <c r="D336" i="12"/>
  <c r="F336" i="12" s="1"/>
  <c r="E335" i="12"/>
  <c r="D335" i="12"/>
  <c r="F335" i="12" s="1"/>
  <c r="E334" i="12"/>
  <c r="D334" i="12"/>
  <c r="F334" i="12" s="1"/>
  <c r="F333" i="12"/>
  <c r="E333" i="12"/>
  <c r="D333" i="12"/>
  <c r="E332" i="12"/>
  <c r="D332" i="12"/>
  <c r="F332" i="12" s="1"/>
  <c r="E331" i="12"/>
  <c r="D331" i="12"/>
  <c r="F331" i="12" s="1"/>
  <c r="E330" i="12"/>
  <c r="D330" i="12"/>
  <c r="F330" i="12" s="1"/>
  <c r="F329" i="12"/>
  <c r="E329" i="12"/>
  <c r="D329" i="12"/>
  <c r="F328" i="12"/>
  <c r="E328" i="12"/>
  <c r="D328" i="12"/>
  <c r="E327" i="12"/>
  <c r="D327" i="12"/>
  <c r="F327" i="12" s="1"/>
  <c r="F326" i="12"/>
  <c r="E326" i="12"/>
  <c r="D326" i="12"/>
  <c r="F325" i="12"/>
  <c r="E325" i="12"/>
  <c r="D325" i="12"/>
  <c r="E324" i="12"/>
  <c r="D324" i="12"/>
  <c r="F324" i="12" s="1"/>
  <c r="E323" i="12"/>
  <c r="D323" i="12"/>
  <c r="F323" i="12" s="1"/>
  <c r="E322" i="12"/>
  <c r="D322" i="12"/>
  <c r="F322" i="12" s="1"/>
  <c r="E321" i="12"/>
  <c r="D321" i="12"/>
  <c r="F321" i="12" s="1"/>
  <c r="E320" i="12"/>
  <c r="D320" i="12"/>
  <c r="F320" i="12" s="1"/>
  <c r="E319" i="12"/>
  <c r="D319" i="12"/>
  <c r="F319" i="12" s="1"/>
  <c r="E318" i="12"/>
  <c r="D318" i="12"/>
  <c r="F318" i="12" s="1"/>
  <c r="E317" i="12"/>
  <c r="D317" i="12"/>
  <c r="F317" i="12" s="1"/>
  <c r="E316" i="12"/>
  <c r="D316" i="12"/>
  <c r="F316" i="12" s="1"/>
  <c r="E315" i="12"/>
  <c r="D315" i="12"/>
  <c r="F315" i="12" s="1"/>
  <c r="E314" i="12"/>
  <c r="D314" i="12"/>
  <c r="F314" i="12" s="1"/>
  <c r="F313" i="12"/>
  <c r="E313" i="12"/>
  <c r="D313" i="12"/>
  <c r="F312" i="12"/>
  <c r="E312" i="12"/>
  <c r="D312" i="12"/>
  <c r="E311" i="12"/>
  <c r="D311" i="12"/>
  <c r="F311" i="12" s="1"/>
  <c r="F310" i="12"/>
  <c r="E310" i="12"/>
  <c r="D310" i="12"/>
  <c r="F309" i="12"/>
  <c r="E309" i="12"/>
  <c r="D309" i="12"/>
  <c r="E308" i="12"/>
  <c r="D308" i="12"/>
  <c r="F308" i="12" s="1"/>
  <c r="E307" i="12"/>
  <c r="D307" i="12"/>
  <c r="F307" i="12" s="1"/>
  <c r="E306" i="12"/>
  <c r="D306" i="12"/>
  <c r="F306" i="12" s="1"/>
  <c r="E305" i="12"/>
  <c r="D305" i="12"/>
  <c r="F305" i="12" s="1"/>
  <c r="E304" i="12"/>
  <c r="D304" i="12"/>
  <c r="F304" i="12" s="1"/>
  <c r="E303" i="12"/>
  <c r="D303" i="12"/>
  <c r="F303" i="12" s="1"/>
  <c r="E302" i="12"/>
  <c r="D302" i="12"/>
  <c r="F302" i="12" s="1"/>
  <c r="E301" i="12"/>
  <c r="D301" i="12"/>
  <c r="F301" i="12" s="1"/>
  <c r="E300" i="12"/>
  <c r="D300" i="12"/>
  <c r="F300" i="12" s="1"/>
  <c r="E299" i="12"/>
  <c r="D299" i="12"/>
  <c r="F299" i="12" s="1"/>
  <c r="E298" i="12"/>
  <c r="D298" i="12"/>
  <c r="F298" i="12" s="1"/>
  <c r="F297" i="12"/>
  <c r="E297" i="12"/>
  <c r="D297" i="12"/>
  <c r="F296" i="12"/>
  <c r="E296" i="12"/>
  <c r="D296" i="12"/>
  <c r="E295" i="12"/>
  <c r="D295" i="12"/>
  <c r="F295" i="12" s="1"/>
  <c r="F294" i="12"/>
  <c r="E294" i="12"/>
  <c r="D294" i="12"/>
  <c r="F293" i="12"/>
  <c r="E293" i="12"/>
  <c r="D293" i="12"/>
  <c r="E292" i="12"/>
  <c r="D292" i="12"/>
  <c r="F292" i="12" s="1"/>
  <c r="E291" i="12"/>
  <c r="D291" i="12"/>
  <c r="F291" i="12" s="1"/>
  <c r="E290" i="12"/>
  <c r="D290" i="12"/>
  <c r="F290" i="12" s="1"/>
  <c r="E289" i="12"/>
  <c r="D289" i="12"/>
  <c r="F289" i="12" s="1"/>
  <c r="E288" i="12"/>
  <c r="D288" i="12"/>
  <c r="F288" i="12" s="1"/>
  <c r="E287" i="12"/>
  <c r="D287" i="12"/>
  <c r="F287" i="12" s="1"/>
  <c r="E286" i="12"/>
  <c r="D286" i="12"/>
  <c r="F286" i="12" s="1"/>
  <c r="E285" i="12"/>
  <c r="D285" i="12"/>
  <c r="F285" i="12" s="1"/>
  <c r="E284" i="12"/>
  <c r="D284" i="12"/>
  <c r="F284" i="12" s="1"/>
  <c r="E283" i="12"/>
  <c r="D283" i="12"/>
  <c r="F283" i="12" s="1"/>
  <c r="E282" i="12"/>
  <c r="D282" i="12"/>
  <c r="F282" i="12" s="1"/>
  <c r="F281" i="12"/>
  <c r="E281" i="12"/>
  <c r="D281" i="12"/>
  <c r="E280" i="12"/>
  <c r="D280" i="12"/>
  <c r="F280" i="12" s="1"/>
  <c r="E279" i="12"/>
  <c r="D279" i="12"/>
  <c r="F279" i="12" s="1"/>
  <c r="E278" i="12"/>
  <c r="D278" i="12"/>
  <c r="F278" i="12" s="1"/>
  <c r="E277" i="12"/>
  <c r="D277" i="12"/>
  <c r="F277" i="12" s="1"/>
  <c r="F276" i="12"/>
  <c r="E276" i="12"/>
  <c r="D276" i="12"/>
  <c r="E275" i="12"/>
  <c r="D275" i="12"/>
  <c r="F275" i="12" s="1"/>
  <c r="E274" i="12"/>
  <c r="D274" i="12"/>
  <c r="F274" i="12" s="1"/>
  <c r="E273" i="12"/>
  <c r="D273" i="12"/>
  <c r="F273" i="12" s="1"/>
  <c r="E272" i="12"/>
  <c r="D272" i="12"/>
  <c r="F272" i="12" s="1"/>
  <c r="E271" i="12"/>
  <c r="D271" i="12"/>
  <c r="F271" i="12" s="1"/>
  <c r="E270" i="12"/>
  <c r="D270" i="12"/>
  <c r="F270" i="12" s="1"/>
  <c r="E269" i="12"/>
  <c r="D269" i="12"/>
  <c r="F269" i="12" s="1"/>
  <c r="E268" i="12"/>
  <c r="D268" i="12"/>
  <c r="F268" i="12" s="1"/>
  <c r="E267" i="12"/>
  <c r="D267" i="12"/>
  <c r="F267" i="12" s="1"/>
  <c r="E266" i="12"/>
  <c r="D266" i="12"/>
  <c r="F266" i="12" s="1"/>
  <c r="F265" i="12"/>
  <c r="E265" i="12"/>
  <c r="D265" i="12"/>
  <c r="E264" i="12"/>
  <c r="D264" i="12"/>
  <c r="F264" i="12" s="1"/>
  <c r="E263" i="12"/>
  <c r="D263" i="12"/>
  <c r="F263" i="12" s="1"/>
  <c r="E262" i="12"/>
  <c r="D262" i="12"/>
  <c r="F262" i="12" s="1"/>
  <c r="E261" i="12"/>
  <c r="D261" i="12"/>
  <c r="F261" i="12" s="1"/>
  <c r="E260" i="12"/>
  <c r="D260" i="12"/>
  <c r="F260" i="12" s="1"/>
  <c r="E259" i="12"/>
  <c r="D259" i="12"/>
  <c r="F259" i="12" s="1"/>
  <c r="E258" i="12"/>
  <c r="D258" i="12"/>
  <c r="F258" i="12" s="1"/>
  <c r="E257" i="12"/>
  <c r="D257" i="12"/>
  <c r="F257" i="12" s="1"/>
  <c r="E256" i="12"/>
  <c r="D256" i="12"/>
  <c r="F256" i="12" s="1"/>
  <c r="E255" i="12"/>
  <c r="D255" i="12"/>
  <c r="F255" i="12" s="1"/>
  <c r="F254" i="12"/>
  <c r="E254" i="12"/>
  <c r="D254" i="12"/>
  <c r="E253" i="12"/>
  <c r="D253" i="12"/>
  <c r="F253" i="12" s="1"/>
  <c r="E252" i="12"/>
  <c r="D252" i="12"/>
  <c r="F252" i="12" s="1"/>
  <c r="E251" i="12"/>
  <c r="D251" i="12"/>
  <c r="F251" i="12" s="1"/>
  <c r="E250" i="12"/>
  <c r="D250" i="12"/>
  <c r="F250" i="12" s="1"/>
  <c r="F249" i="12"/>
  <c r="E249" i="12"/>
  <c r="D249" i="12"/>
  <c r="E248" i="12"/>
  <c r="D248" i="12"/>
  <c r="F248" i="12" s="1"/>
  <c r="E247" i="12"/>
  <c r="D247" i="12"/>
  <c r="F247" i="12" s="1"/>
  <c r="E246" i="12"/>
  <c r="D246" i="12"/>
  <c r="F246" i="12" s="1"/>
  <c r="E245" i="12"/>
  <c r="D245" i="12"/>
  <c r="F245" i="12" s="1"/>
  <c r="E244" i="12"/>
  <c r="D244" i="12"/>
  <c r="F244" i="12" s="1"/>
  <c r="E243" i="12"/>
  <c r="D243" i="12"/>
  <c r="F243" i="12" s="1"/>
  <c r="E242" i="12"/>
  <c r="D242" i="12"/>
  <c r="F242" i="12" s="1"/>
  <c r="E241" i="12"/>
  <c r="D241" i="12"/>
  <c r="F241" i="12" s="1"/>
  <c r="E240" i="12"/>
  <c r="D240" i="12"/>
  <c r="F240" i="12" s="1"/>
  <c r="E239" i="12"/>
  <c r="D239" i="12"/>
  <c r="F239" i="12" s="1"/>
  <c r="F238" i="12"/>
  <c r="E238" i="12"/>
  <c r="D238" i="12"/>
  <c r="E237" i="12"/>
  <c r="D237" i="12"/>
  <c r="F237" i="12" s="1"/>
  <c r="E236" i="12"/>
  <c r="D236" i="12"/>
  <c r="F236" i="12" s="1"/>
  <c r="E235" i="12"/>
  <c r="D235" i="12"/>
  <c r="F235" i="12" s="1"/>
  <c r="E234" i="12"/>
  <c r="D234" i="12"/>
  <c r="F234" i="12" s="1"/>
  <c r="F233" i="12"/>
  <c r="E233" i="12"/>
  <c r="D233" i="12"/>
  <c r="E232" i="12"/>
  <c r="D232" i="12"/>
  <c r="F232" i="12" s="1"/>
  <c r="E231" i="12"/>
  <c r="D231" i="12"/>
  <c r="F231" i="12" s="1"/>
  <c r="E230" i="12"/>
  <c r="D230" i="12"/>
  <c r="F230" i="12" s="1"/>
  <c r="E229" i="12"/>
  <c r="D229" i="12"/>
  <c r="F229" i="12" s="1"/>
  <c r="E228" i="12"/>
  <c r="D228" i="12"/>
  <c r="F228" i="12" s="1"/>
  <c r="E227" i="12"/>
  <c r="D227" i="12"/>
  <c r="F227" i="12" s="1"/>
  <c r="E226" i="12"/>
  <c r="D226" i="12"/>
  <c r="F226" i="12" s="1"/>
  <c r="E225" i="12"/>
  <c r="D225" i="12"/>
  <c r="F225" i="12" s="1"/>
  <c r="E224" i="12"/>
  <c r="D224" i="12"/>
  <c r="F224" i="12" s="1"/>
  <c r="E223" i="12"/>
  <c r="D223" i="12"/>
  <c r="F223" i="12" s="1"/>
  <c r="F222" i="12"/>
  <c r="E222" i="12"/>
  <c r="D222" i="12"/>
  <c r="E221" i="12"/>
  <c r="D221" i="12"/>
  <c r="F221" i="12" s="1"/>
  <c r="E220" i="12"/>
  <c r="D220" i="12"/>
  <c r="F220" i="12" s="1"/>
  <c r="E219" i="12"/>
  <c r="D219" i="12"/>
  <c r="F219" i="12" s="1"/>
  <c r="E218" i="12"/>
  <c r="D218" i="12"/>
  <c r="F218" i="12" s="1"/>
  <c r="F217" i="12"/>
  <c r="E217" i="12"/>
  <c r="D217" i="12"/>
  <c r="E216" i="12"/>
  <c r="D216" i="12"/>
  <c r="F216" i="12" s="1"/>
  <c r="E215" i="12"/>
  <c r="D215" i="12"/>
  <c r="F215" i="12" s="1"/>
  <c r="E214" i="12"/>
  <c r="D214" i="12"/>
  <c r="F214" i="12" s="1"/>
  <c r="E213" i="12"/>
  <c r="D213" i="12"/>
  <c r="F213" i="12" s="1"/>
  <c r="E212" i="12"/>
  <c r="D212" i="12"/>
  <c r="F212" i="12" s="1"/>
  <c r="E211" i="12"/>
  <c r="D211" i="12"/>
  <c r="F211" i="12" s="1"/>
  <c r="E210" i="12"/>
  <c r="D210" i="12"/>
  <c r="F210" i="12" s="1"/>
  <c r="E209" i="12"/>
  <c r="D209" i="12"/>
  <c r="F209" i="12" s="1"/>
  <c r="E208" i="12"/>
  <c r="D208" i="12"/>
  <c r="F208" i="12" s="1"/>
  <c r="E207" i="12"/>
  <c r="D207" i="12"/>
  <c r="F207" i="12" s="1"/>
  <c r="F206" i="12"/>
  <c r="E206" i="12"/>
  <c r="D206" i="12"/>
  <c r="E205" i="12"/>
  <c r="D205" i="12"/>
  <c r="F205" i="12" s="1"/>
  <c r="E204" i="12"/>
  <c r="D204" i="12"/>
  <c r="F204" i="12" s="1"/>
  <c r="E203" i="12"/>
  <c r="D203" i="12"/>
  <c r="F203" i="12" s="1"/>
  <c r="E202" i="12"/>
  <c r="D202" i="12"/>
  <c r="F202" i="12" s="1"/>
  <c r="F201" i="12"/>
  <c r="E201" i="12"/>
  <c r="D201" i="12"/>
  <c r="E200" i="12"/>
  <c r="D200" i="12"/>
  <c r="F200" i="12" s="1"/>
  <c r="E199" i="12"/>
  <c r="D199" i="12"/>
  <c r="F199" i="12" s="1"/>
  <c r="E198" i="12"/>
  <c r="D198" i="12"/>
  <c r="F198" i="12" s="1"/>
  <c r="E197" i="12"/>
  <c r="D197" i="12"/>
  <c r="F197" i="12" s="1"/>
  <c r="E196" i="12"/>
  <c r="D196" i="12"/>
  <c r="F196" i="12" s="1"/>
  <c r="E195" i="12"/>
  <c r="D195" i="12"/>
  <c r="F195" i="12" s="1"/>
  <c r="E194" i="12"/>
  <c r="D194" i="12"/>
  <c r="F194" i="12" s="1"/>
  <c r="E193" i="12"/>
  <c r="D193" i="12"/>
  <c r="F193" i="12" s="1"/>
  <c r="E192" i="12"/>
  <c r="D192" i="12"/>
  <c r="F192" i="12" s="1"/>
  <c r="E191" i="12"/>
  <c r="D191" i="12"/>
  <c r="F191" i="12" s="1"/>
  <c r="F190" i="12"/>
  <c r="E190" i="12"/>
  <c r="D190" i="12"/>
  <c r="E189" i="12"/>
  <c r="D189" i="12"/>
  <c r="F189" i="12" s="1"/>
  <c r="E188" i="12"/>
  <c r="D188" i="12"/>
  <c r="F188" i="12" s="1"/>
  <c r="E187" i="12"/>
  <c r="D187" i="12"/>
  <c r="F187" i="12" s="1"/>
  <c r="E186" i="12"/>
  <c r="D186" i="12"/>
  <c r="F186" i="12" s="1"/>
  <c r="F185" i="12"/>
  <c r="E185" i="12"/>
  <c r="D185" i="12"/>
  <c r="E184" i="12"/>
  <c r="D184" i="12"/>
  <c r="F184" i="12" s="1"/>
  <c r="E183" i="12"/>
  <c r="D183" i="12"/>
  <c r="F183" i="12" s="1"/>
  <c r="E182" i="12"/>
  <c r="D182" i="12"/>
  <c r="F182" i="12" s="1"/>
  <c r="E181" i="12"/>
  <c r="D181" i="12"/>
  <c r="F181" i="12" s="1"/>
  <c r="E180" i="12"/>
  <c r="D180" i="12"/>
  <c r="F180" i="12" s="1"/>
  <c r="E179" i="12"/>
  <c r="D179" i="12"/>
  <c r="F179" i="12" s="1"/>
  <c r="E178" i="12"/>
  <c r="D178" i="12"/>
  <c r="F178" i="12" s="1"/>
  <c r="E177" i="12"/>
  <c r="D177" i="12"/>
  <c r="F177" i="12" s="1"/>
  <c r="E176" i="12"/>
  <c r="D176" i="12"/>
  <c r="F176" i="12" s="1"/>
  <c r="E175" i="12"/>
  <c r="D175" i="12"/>
  <c r="F175" i="12" s="1"/>
  <c r="F174" i="12"/>
  <c r="E174" i="12"/>
  <c r="D174" i="12"/>
  <c r="E173" i="12"/>
  <c r="D173" i="12"/>
  <c r="F173" i="12" s="1"/>
  <c r="E172" i="12"/>
  <c r="D172" i="12"/>
  <c r="F172" i="12" s="1"/>
  <c r="E171" i="12"/>
  <c r="D171" i="12"/>
  <c r="F171" i="12" s="1"/>
  <c r="E170" i="12"/>
  <c r="D170" i="12"/>
  <c r="F170" i="12" s="1"/>
  <c r="F169" i="12"/>
  <c r="E169" i="12"/>
  <c r="D169" i="12"/>
  <c r="E168" i="12"/>
  <c r="D168" i="12"/>
  <c r="F168" i="12" s="1"/>
  <c r="E167" i="12"/>
  <c r="D167" i="12"/>
  <c r="F167" i="12" s="1"/>
  <c r="E166" i="12"/>
  <c r="D166" i="12"/>
  <c r="F166" i="12" s="1"/>
  <c r="E165" i="12"/>
  <c r="D165" i="12"/>
  <c r="F165" i="12" s="1"/>
  <c r="E164" i="12"/>
  <c r="D164" i="12"/>
  <c r="F164" i="12" s="1"/>
  <c r="E163" i="12"/>
  <c r="D163" i="12"/>
  <c r="F163" i="12" s="1"/>
  <c r="E162" i="12"/>
  <c r="D162" i="12"/>
  <c r="F162" i="12" s="1"/>
  <c r="E161" i="12"/>
  <c r="D161" i="12"/>
  <c r="F161" i="12" s="1"/>
  <c r="E160" i="12"/>
  <c r="D160" i="12"/>
  <c r="F160" i="12" s="1"/>
  <c r="E159" i="12"/>
  <c r="D159" i="12"/>
  <c r="F159" i="12" s="1"/>
  <c r="F158" i="12"/>
  <c r="E158" i="12"/>
  <c r="D158" i="12"/>
  <c r="E157" i="12"/>
  <c r="D157" i="12"/>
  <c r="F157" i="12" s="1"/>
  <c r="E156" i="12"/>
  <c r="D156" i="12"/>
  <c r="F156" i="12" s="1"/>
  <c r="E155" i="12"/>
  <c r="D155" i="12"/>
  <c r="F155" i="12" s="1"/>
  <c r="E154" i="12"/>
  <c r="D154" i="12"/>
  <c r="F154" i="12" s="1"/>
  <c r="F153" i="12"/>
  <c r="E153" i="12"/>
  <c r="D153" i="12"/>
  <c r="E152" i="12"/>
  <c r="D152" i="12"/>
  <c r="F152" i="12" s="1"/>
  <c r="E151" i="12"/>
  <c r="D151" i="12"/>
  <c r="F151" i="12" s="1"/>
  <c r="E150" i="12"/>
  <c r="D150" i="12"/>
  <c r="F150" i="12" s="1"/>
  <c r="E149" i="12"/>
  <c r="D149" i="12"/>
  <c r="F149" i="12" s="1"/>
  <c r="E148" i="12"/>
  <c r="D148" i="12"/>
  <c r="F148" i="12" s="1"/>
  <c r="E147" i="12"/>
  <c r="D147" i="12"/>
  <c r="F147" i="12" s="1"/>
  <c r="E146" i="12"/>
  <c r="D146" i="12"/>
  <c r="F146" i="12" s="1"/>
  <c r="E145" i="12"/>
  <c r="D145" i="12"/>
  <c r="F145" i="12" s="1"/>
  <c r="E144" i="12"/>
  <c r="D144" i="12"/>
  <c r="F144" i="12" s="1"/>
  <c r="E143" i="12"/>
  <c r="D143" i="12"/>
  <c r="F143" i="12" s="1"/>
  <c r="F142" i="12"/>
  <c r="E142" i="12"/>
  <c r="D142" i="12"/>
  <c r="E141" i="12"/>
  <c r="D141" i="12"/>
  <c r="F141" i="12" s="1"/>
  <c r="E140" i="12"/>
  <c r="D140" i="12"/>
  <c r="F140" i="12" s="1"/>
  <c r="E139" i="12"/>
  <c r="D139" i="12"/>
  <c r="F139" i="12" s="1"/>
  <c r="E138" i="12"/>
  <c r="D138" i="12"/>
  <c r="F138" i="12" s="1"/>
  <c r="F137" i="12"/>
  <c r="E137" i="12"/>
  <c r="D137" i="12"/>
  <c r="E136" i="12"/>
  <c r="D136" i="12"/>
  <c r="F136" i="12" s="1"/>
  <c r="E135" i="12"/>
  <c r="D135" i="12"/>
  <c r="F135" i="12" s="1"/>
  <c r="E134" i="12"/>
  <c r="D134" i="12"/>
  <c r="F134" i="12" s="1"/>
  <c r="E133" i="12"/>
  <c r="D133" i="12"/>
  <c r="F133" i="12" s="1"/>
  <c r="E132" i="12"/>
  <c r="D132" i="12"/>
  <c r="F132" i="12" s="1"/>
  <c r="E131" i="12"/>
  <c r="D131" i="12"/>
  <c r="F131" i="12" s="1"/>
  <c r="E130" i="12"/>
  <c r="D130" i="12"/>
  <c r="F130" i="12" s="1"/>
  <c r="E129" i="12"/>
  <c r="D129" i="12"/>
  <c r="F129" i="12" s="1"/>
  <c r="E128" i="12"/>
  <c r="D128" i="12"/>
  <c r="F128" i="12" s="1"/>
  <c r="E127" i="12"/>
  <c r="D127" i="12"/>
  <c r="F127" i="12" s="1"/>
  <c r="F126" i="12"/>
  <c r="E126" i="12"/>
  <c r="D126" i="12"/>
  <c r="E125" i="12"/>
  <c r="D125" i="12"/>
  <c r="F125" i="12" s="1"/>
  <c r="E124" i="12"/>
  <c r="D124" i="12"/>
  <c r="F124" i="12" s="1"/>
  <c r="E123" i="12"/>
  <c r="D123" i="12"/>
  <c r="F123" i="12" s="1"/>
  <c r="E122" i="12"/>
  <c r="D122" i="12"/>
  <c r="F122" i="12" s="1"/>
  <c r="F121" i="12"/>
  <c r="E121" i="12"/>
  <c r="D121" i="12"/>
  <c r="E120" i="12"/>
  <c r="D120" i="12"/>
  <c r="F120" i="12" s="1"/>
  <c r="E119" i="12"/>
  <c r="D119" i="12"/>
  <c r="F119" i="12" s="1"/>
  <c r="E118" i="12"/>
  <c r="D118" i="12"/>
  <c r="F118" i="12" s="1"/>
  <c r="E117" i="12"/>
  <c r="D117" i="12"/>
  <c r="F117" i="12" s="1"/>
  <c r="E116" i="12"/>
  <c r="D116" i="12"/>
  <c r="F116" i="12" s="1"/>
  <c r="E115" i="12"/>
  <c r="D115" i="12"/>
  <c r="F115" i="12" s="1"/>
  <c r="E114" i="12"/>
  <c r="D114" i="12"/>
  <c r="F114" i="12" s="1"/>
  <c r="E113" i="12"/>
  <c r="D113" i="12"/>
  <c r="F113" i="12" s="1"/>
  <c r="E112" i="12"/>
  <c r="D112" i="12"/>
  <c r="F112" i="12" s="1"/>
  <c r="E111" i="12"/>
  <c r="D111" i="12"/>
  <c r="F111" i="12" s="1"/>
  <c r="F110" i="12"/>
  <c r="E110" i="12"/>
  <c r="D110" i="12"/>
  <c r="E109" i="12"/>
  <c r="D109" i="12"/>
  <c r="F109" i="12" s="1"/>
  <c r="E108" i="12"/>
  <c r="D108" i="12"/>
  <c r="F108" i="12" s="1"/>
  <c r="E107" i="12"/>
  <c r="D107" i="12"/>
  <c r="F107" i="12" s="1"/>
  <c r="E106" i="12"/>
  <c r="D106" i="12"/>
  <c r="F106" i="12" s="1"/>
  <c r="F105" i="12"/>
  <c r="E105" i="12"/>
  <c r="D105" i="12"/>
  <c r="E104" i="12"/>
  <c r="D104" i="12"/>
  <c r="F104" i="12" s="1"/>
  <c r="E103" i="12"/>
  <c r="D103" i="12"/>
  <c r="F103" i="12" s="1"/>
  <c r="E102" i="12"/>
  <c r="D102" i="12"/>
  <c r="F102" i="12" s="1"/>
  <c r="E101" i="12"/>
  <c r="D101" i="12"/>
  <c r="F101" i="12" s="1"/>
  <c r="E100" i="12"/>
  <c r="D100" i="12"/>
  <c r="F100" i="12" s="1"/>
  <c r="E99" i="12"/>
  <c r="D99" i="12"/>
  <c r="F99" i="12" s="1"/>
  <c r="E98" i="12"/>
  <c r="D98" i="12"/>
  <c r="F98" i="12" s="1"/>
  <c r="E97" i="12"/>
  <c r="D97" i="12"/>
  <c r="F97" i="12" s="1"/>
  <c r="E96" i="12"/>
  <c r="D96" i="12"/>
  <c r="F96" i="12" s="1"/>
  <c r="E95" i="12"/>
  <c r="D95" i="12"/>
  <c r="F95" i="12" s="1"/>
  <c r="F94" i="12"/>
  <c r="E94" i="12"/>
  <c r="D94" i="12"/>
  <c r="E93" i="12"/>
  <c r="D93" i="12"/>
  <c r="F93" i="12" s="1"/>
  <c r="E92" i="12"/>
  <c r="D92" i="12"/>
  <c r="F92" i="12" s="1"/>
  <c r="E91" i="12"/>
  <c r="D91" i="12"/>
  <c r="F91" i="12" s="1"/>
  <c r="E90" i="12"/>
  <c r="D90" i="12"/>
  <c r="F90" i="12" s="1"/>
  <c r="E89" i="12"/>
  <c r="D89" i="12"/>
  <c r="F89" i="12" s="1"/>
  <c r="E88" i="12"/>
  <c r="D88" i="12"/>
  <c r="F88" i="12" s="1"/>
  <c r="F87" i="12"/>
  <c r="E87" i="12"/>
  <c r="D87" i="12"/>
  <c r="E86" i="12"/>
  <c r="D86" i="12"/>
  <c r="F86" i="12" s="1"/>
  <c r="E85" i="12"/>
  <c r="D85" i="12"/>
  <c r="F85" i="12" s="1"/>
  <c r="E84" i="12"/>
  <c r="D84" i="12"/>
  <c r="F84" i="12" s="1"/>
  <c r="E83" i="12"/>
  <c r="D83" i="12"/>
  <c r="F83" i="12" s="1"/>
  <c r="E82" i="12"/>
  <c r="D82" i="12"/>
  <c r="F82" i="12" s="1"/>
  <c r="E81" i="12"/>
  <c r="D81" i="12"/>
  <c r="F81" i="12" s="1"/>
  <c r="E80" i="12"/>
  <c r="D80" i="12"/>
  <c r="F80" i="12" s="1"/>
  <c r="E79" i="12"/>
  <c r="D79" i="12"/>
  <c r="F79" i="12" s="1"/>
  <c r="E78" i="12"/>
  <c r="D78" i="12"/>
  <c r="F78" i="12" s="1"/>
  <c r="E77" i="12"/>
  <c r="D77" i="12"/>
  <c r="F77" i="12" s="1"/>
  <c r="F76" i="12"/>
  <c r="E76" i="12"/>
  <c r="D76" i="12"/>
  <c r="E75" i="12"/>
  <c r="D75" i="12"/>
  <c r="F75" i="12" s="1"/>
  <c r="E74" i="12"/>
  <c r="D74" i="12"/>
  <c r="F74" i="12" s="1"/>
  <c r="E73" i="12"/>
  <c r="D73" i="12"/>
  <c r="F73" i="12" s="1"/>
  <c r="E72" i="12"/>
  <c r="D72" i="12"/>
  <c r="F72" i="12" s="1"/>
  <c r="F71" i="12"/>
  <c r="E71" i="12"/>
  <c r="D71" i="12"/>
  <c r="E70" i="12"/>
  <c r="D70" i="12"/>
  <c r="F70" i="12" s="1"/>
  <c r="E69" i="12"/>
  <c r="D69" i="12"/>
  <c r="F69" i="12" s="1"/>
  <c r="E68" i="12"/>
  <c r="D68" i="12"/>
  <c r="F68" i="12" s="1"/>
  <c r="E67" i="12"/>
  <c r="D67" i="12"/>
  <c r="F67" i="12" s="1"/>
  <c r="E66" i="12"/>
  <c r="D66" i="12"/>
  <c r="F66" i="12" s="1"/>
  <c r="E65" i="12"/>
  <c r="D65" i="12"/>
  <c r="F65" i="12" s="1"/>
  <c r="E64" i="12"/>
  <c r="D64" i="12"/>
  <c r="F64" i="12" s="1"/>
  <c r="E63" i="12"/>
  <c r="D63" i="12"/>
  <c r="F63" i="12" s="1"/>
  <c r="E62" i="12"/>
  <c r="D62" i="12"/>
  <c r="F62" i="12" s="1"/>
  <c r="E61" i="12"/>
  <c r="D61" i="12"/>
  <c r="F61" i="12" s="1"/>
  <c r="F60" i="12"/>
  <c r="E60" i="12"/>
  <c r="D60" i="12"/>
  <c r="E59" i="12"/>
  <c r="D59" i="12"/>
  <c r="F59" i="12" s="1"/>
  <c r="E58" i="12"/>
  <c r="D58" i="12"/>
  <c r="F58" i="12" s="1"/>
  <c r="E57" i="12"/>
  <c r="D57" i="12"/>
  <c r="F57" i="12" s="1"/>
  <c r="E56" i="12"/>
  <c r="D56" i="12"/>
  <c r="F56" i="12" s="1"/>
  <c r="F55" i="12"/>
  <c r="E55" i="12"/>
  <c r="D55" i="12"/>
  <c r="E54" i="12"/>
  <c r="D54" i="12"/>
  <c r="F54" i="12" s="1"/>
  <c r="E53" i="12"/>
  <c r="D53" i="12"/>
  <c r="F53" i="12" s="1"/>
  <c r="E52" i="12"/>
  <c r="D52" i="12"/>
  <c r="F52" i="12" s="1"/>
  <c r="E51" i="12"/>
  <c r="D51" i="12"/>
  <c r="F51" i="12" s="1"/>
  <c r="E50" i="12"/>
  <c r="D50" i="12"/>
  <c r="F50" i="12" s="1"/>
  <c r="E49" i="12"/>
  <c r="D49" i="12"/>
  <c r="F49" i="12" s="1"/>
  <c r="E48" i="12"/>
  <c r="D48" i="12"/>
  <c r="F48" i="12" s="1"/>
  <c r="E47" i="12"/>
  <c r="D47" i="12"/>
  <c r="F47" i="12" s="1"/>
  <c r="E46" i="12"/>
  <c r="D46" i="12"/>
  <c r="F46" i="12" s="1"/>
  <c r="E45" i="12"/>
  <c r="D45" i="12"/>
  <c r="F45" i="12" s="1"/>
  <c r="F44" i="12"/>
  <c r="E44" i="12"/>
  <c r="D44" i="12"/>
  <c r="E43" i="12"/>
  <c r="D43" i="12"/>
  <c r="F43" i="12" s="1"/>
  <c r="E42" i="12"/>
  <c r="D42" i="12"/>
  <c r="F42" i="12" s="1"/>
  <c r="E41" i="12"/>
  <c r="D41" i="12"/>
  <c r="F41" i="12" s="1"/>
  <c r="E40" i="12"/>
  <c r="D40" i="12"/>
  <c r="F40" i="12" s="1"/>
  <c r="F39" i="12"/>
  <c r="E39" i="12"/>
  <c r="D39" i="12"/>
  <c r="E38" i="12"/>
  <c r="D38" i="12"/>
  <c r="F38" i="12" s="1"/>
  <c r="E37" i="12"/>
  <c r="D37" i="12"/>
  <c r="F37" i="12" s="1"/>
  <c r="E36" i="12"/>
  <c r="D36" i="12"/>
  <c r="F36" i="12" s="1"/>
  <c r="E35" i="12"/>
  <c r="D35" i="12"/>
  <c r="F35" i="12" s="1"/>
  <c r="E34" i="12"/>
  <c r="D34" i="12"/>
  <c r="F34" i="12" s="1"/>
  <c r="E33" i="12"/>
  <c r="D33" i="12"/>
  <c r="F33" i="12" s="1"/>
  <c r="E32" i="12"/>
  <c r="D32" i="12"/>
  <c r="F32" i="12" s="1"/>
  <c r="E31" i="12"/>
  <c r="D31" i="12"/>
  <c r="F31" i="12" s="1"/>
  <c r="E30" i="12"/>
  <c r="D30" i="12"/>
  <c r="F30" i="12" s="1"/>
  <c r="E29" i="12"/>
  <c r="D29" i="12"/>
  <c r="F29" i="12" s="1"/>
  <c r="F28" i="12"/>
  <c r="E28" i="12"/>
  <c r="D28" i="12"/>
  <c r="E27" i="12"/>
  <c r="D27" i="12"/>
  <c r="F27" i="12" s="1"/>
  <c r="E26" i="12"/>
  <c r="D26" i="12"/>
  <c r="F26" i="12" s="1"/>
  <c r="E25" i="12"/>
  <c r="D25" i="12"/>
  <c r="F25" i="12" s="1"/>
  <c r="E24" i="12"/>
  <c r="D24" i="12"/>
  <c r="F24" i="12" s="1"/>
  <c r="F23" i="12"/>
  <c r="E23" i="12"/>
  <c r="D23" i="12"/>
  <c r="E22" i="12"/>
  <c r="D22" i="12"/>
  <c r="F22" i="12" s="1"/>
  <c r="E21" i="12"/>
  <c r="D21" i="12"/>
  <c r="F21" i="12" s="1"/>
  <c r="E20" i="12"/>
  <c r="D20" i="12"/>
  <c r="F20" i="12" s="1"/>
  <c r="E19" i="12"/>
  <c r="D19" i="12"/>
  <c r="F19" i="12" s="1"/>
  <c r="E18" i="12"/>
  <c r="D18" i="12"/>
  <c r="F18" i="12" s="1"/>
  <c r="E17" i="12"/>
  <c r="D17" i="12"/>
  <c r="F17" i="12" s="1"/>
  <c r="E16" i="12"/>
  <c r="D16" i="12"/>
  <c r="F16" i="12" s="1"/>
  <c r="E15" i="12"/>
  <c r="D15" i="12"/>
  <c r="F15" i="12" s="1"/>
  <c r="E14" i="12"/>
  <c r="D14" i="12"/>
  <c r="F14" i="12" s="1"/>
  <c r="E13" i="12"/>
  <c r="D13" i="12"/>
  <c r="F13" i="12" s="1"/>
  <c r="F12" i="12"/>
  <c r="E12" i="12"/>
  <c r="D12" i="12"/>
  <c r="E11" i="12"/>
  <c r="D11" i="12"/>
  <c r="F11" i="12" s="1"/>
  <c r="E10" i="12"/>
  <c r="D10" i="12"/>
  <c r="F10" i="12" s="1"/>
  <c r="E9" i="12"/>
  <c r="D9" i="12"/>
  <c r="F9" i="12" s="1"/>
  <c r="E8" i="12"/>
  <c r="D8" i="12"/>
  <c r="F8" i="12" s="1"/>
  <c r="F7" i="12"/>
  <c r="E7" i="12"/>
  <c r="D7" i="12"/>
  <c r="E6" i="12"/>
  <c r="D6" i="12"/>
  <c r="E5" i="12"/>
  <c r="D5" i="12"/>
  <c r="F5" i="12" s="1"/>
  <c r="E4" i="12"/>
  <c r="D4" i="12"/>
  <c r="E1673" i="11"/>
  <c r="D1673" i="11"/>
  <c r="F1673" i="11" s="1"/>
  <c r="E1672" i="11"/>
  <c r="D1672" i="11"/>
  <c r="F1672" i="11" s="1"/>
  <c r="E1671" i="11"/>
  <c r="D1671" i="11"/>
  <c r="F1671" i="11" s="1"/>
  <c r="E1670" i="11"/>
  <c r="D1670" i="11"/>
  <c r="F1670" i="11" s="1"/>
  <c r="E1669" i="11"/>
  <c r="D1669" i="11"/>
  <c r="F1669" i="11" s="1"/>
  <c r="E1668" i="11"/>
  <c r="D1668" i="11"/>
  <c r="F1668" i="11" s="1"/>
  <c r="E1667" i="11"/>
  <c r="D1667" i="11"/>
  <c r="F1667" i="11" s="1"/>
  <c r="E1666" i="11"/>
  <c r="D1666" i="11"/>
  <c r="F1666" i="11" s="1"/>
  <c r="E1665" i="11"/>
  <c r="D1665" i="11"/>
  <c r="F1665" i="11" s="1"/>
  <c r="E1664" i="11"/>
  <c r="D1664" i="11"/>
  <c r="F1664" i="11" s="1"/>
  <c r="E1663" i="11"/>
  <c r="D1663" i="11"/>
  <c r="F1663" i="11" s="1"/>
  <c r="E1662" i="11"/>
  <c r="D1662" i="11"/>
  <c r="F1662" i="11" s="1"/>
  <c r="E1661" i="11"/>
  <c r="D1661" i="11"/>
  <c r="F1661" i="11" s="1"/>
  <c r="E1660" i="11"/>
  <c r="D1660" i="11"/>
  <c r="F1660" i="11" s="1"/>
  <c r="E1659" i="11"/>
  <c r="D1659" i="11"/>
  <c r="F1659" i="11" s="1"/>
  <c r="E1658" i="11"/>
  <c r="D1658" i="11"/>
  <c r="F1658" i="11" s="1"/>
  <c r="E1657" i="11"/>
  <c r="D1657" i="11"/>
  <c r="F1657" i="11" s="1"/>
  <c r="E1656" i="11"/>
  <c r="D1656" i="11"/>
  <c r="F1656" i="11" s="1"/>
  <c r="E1655" i="11"/>
  <c r="D1655" i="11"/>
  <c r="F1655" i="11" s="1"/>
  <c r="E1654" i="11"/>
  <c r="D1654" i="11"/>
  <c r="F1654" i="11" s="1"/>
  <c r="E1653" i="11"/>
  <c r="D1653" i="11"/>
  <c r="F1653" i="11" s="1"/>
  <c r="E1652" i="11"/>
  <c r="D1652" i="11"/>
  <c r="F1652" i="11" s="1"/>
  <c r="E1651" i="11"/>
  <c r="D1651" i="11"/>
  <c r="F1651" i="11" s="1"/>
  <c r="E1650" i="11"/>
  <c r="D1650" i="11"/>
  <c r="F1650" i="11" s="1"/>
  <c r="E1649" i="11"/>
  <c r="D1649" i="11"/>
  <c r="F1649" i="11" s="1"/>
  <c r="E1648" i="11"/>
  <c r="D1648" i="11"/>
  <c r="F1648" i="11" s="1"/>
  <c r="E1647" i="11"/>
  <c r="D1647" i="11"/>
  <c r="F1647" i="11" s="1"/>
  <c r="E1646" i="11"/>
  <c r="D1646" i="11"/>
  <c r="F1646" i="11" s="1"/>
  <c r="E1645" i="11"/>
  <c r="D1645" i="11"/>
  <c r="F1645" i="11" s="1"/>
  <c r="E1644" i="11"/>
  <c r="D1644" i="11"/>
  <c r="F1644" i="11" s="1"/>
  <c r="F1643" i="11"/>
  <c r="E1643" i="11"/>
  <c r="D1643" i="11"/>
  <c r="E1642" i="11"/>
  <c r="D1642" i="11"/>
  <c r="F1642" i="11" s="1"/>
  <c r="E1641" i="11"/>
  <c r="D1641" i="11"/>
  <c r="F1641" i="11" s="1"/>
  <c r="E1640" i="11"/>
  <c r="D1640" i="11"/>
  <c r="F1640" i="11" s="1"/>
  <c r="E1639" i="11"/>
  <c r="D1639" i="11"/>
  <c r="F1639" i="11" s="1"/>
  <c r="E1638" i="11"/>
  <c r="D1638" i="11"/>
  <c r="F1638" i="11" s="1"/>
  <c r="E1637" i="11"/>
  <c r="D1637" i="11"/>
  <c r="F1637" i="11" s="1"/>
  <c r="E1636" i="11"/>
  <c r="D1636" i="11"/>
  <c r="F1636" i="11" s="1"/>
  <c r="F1635" i="11"/>
  <c r="E1635" i="11"/>
  <c r="D1635" i="11"/>
  <c r="E1634" i="11"/>
  <c r="D1634" i="11"/>
  <c r="F1634" i="11" s="1"/>
  <c r="E1633" i="11"/>
  <c r="D1633" i="11"/>
  <c r="F1633" i="11" s="1"/>
  <c r="E1632" i="11"/>
  <c r="D1632" i="11"/>
  <c r="F1632" i="11" s="1"/>
  <c r="E1631" i="11"/>
  <c r="D1631" i="11"/>
  <c r="F1631" i="11" s="1"/>
  <c r="E1630" i="11"/>
  <c r="D1630" i="11"/>
  <c r="F1630" i="11" s="1"/>
  <c r="E1629" i="11"/>
  <c r="D1629" i="11"/>
  <c r="F1629" i="11" s="1"/>
  <c r="E1628" i="11"/>
  <c r="D1628" i="11"/>
  <c r="F1628" i="11" s="1"/>
  <c r="E1627" i="11"/>
  <c r="D1627" i="11"/>
  <c r="F1627" i="11" s="1"/>
  <c r="E1626" i="11"/>
  <c r="D1626" i="11"/>
  <c r="F1626" i="11" s="1"/>
  <c r="E1625" i="11"/>
  <c r="D1625" i="11"/>
  <c r="F1625" i="11" s="1"/>
  <c r="E1624" i="11"/>
  <c r="D1624" i="11"/>
  <c r="F1624" i="11" s="1"/>
  <c r="E1623" i="11"/>
  <c r="D1623" i="11"/>
  <c r="F1623" i="11" s="1"/>
  <c r="E1622" i="11"/>
  <c r="D1622" i="11"/>
  <c r="F1622" i="11" s="1"/>
  <c r="E1621" i="11"/>
  <c r="D1621" i="11"/>
  <c r="F1621" i="11" s="1"/>
  <c r="E1620" i="11"/>
  <c r="D1620" i="11"/>
  <c r="F1620" i="11" s="1"/>
  <c r="E1619" i="11"/>
  <c r="D1619" i="11"/>
  <c r="F1619" i="11" s="1"/>
  <c r="E1618" i="11"/>
  <c r="D1618" i="11"/>
  <c r="F1618" i="11" s="1"/>
  <c r="E1617" i="11"/>
  <c r="D1617" i="11"/>
  <c r="F1617" i="11" s="1"/>
  <c r="E1616" i="11"/>
  <c r="D1616" i="11"/>
  <c r="F1616" i="11" s="1"/>
  <c r="E1615" i="11"/>
  <c r="D1615" i="11"/>
  <c r="F1615" i="11" s="1"/>
  <c r="E1614" i="11"/>
  <c r="D1614" i="11"/>
  <c r="F1614" i="11" s="1"/>
  <c r="E1613" i="11"/>
  <c r="D1613" i="11"/>
  <c r="F1613" i="11" s="1"/>
  <c r="E1612" i="11"/>
  <c r="D1612" i="11"/>
  <c r="F1612" i="11" s="1"/>
  <c r="F1611" i="11"/>
  <c r="E1611" i="11"/>
  <c r="D1611" i="11"/>
  <c r="E1610" i="11"/>
  <c r="D1610" i="11"/>
  <c r="F1610" i="11" s="1"/>
  <c r="E1609" i="11"/>
  <c r="D1609" i="11"/>
  <c r="F1609" i="11" s="1"/>
  <c r="E1608" i="11"/>
  <c r="D1608" i="11"/>
  <c r="F1608" i="11" s="1"/>
  <c r="E1607" i="11"/>
  <c r="D1607" i="11"/>
  <c r="F1607" i="11" s="1"/>
  <c r="E1606" i="11"/>
  <c r="D1606" i="11"/>
  <c r="F1606" i="11" s="1"/>
  <c r="E1605" i="11"/>
  <c r="D1605" i="11"/>
  <c r="F1605" i="11" s="1"/>
  <c r="E1604" i="11"/>
  <c r="D1604" i="11"/>
  <c r="F1604" i="11" s="1"/>
  <c r="F1603" i="11"/>
  <c r="E1603" i="11"/>
  <c r="D1603" i="11"/>
  <c r="E1602" i="11"/>
  <c r="D1602" i="11"/>
  <c r="F1602" i="11" s="1"/>
  <c r="E1601" i="11"/>
  <c r="D1601" i="11"/>
  <c r="F1601" i="11" s="1"/>
  <c r="E1600" i="11"/>
  <c r="D1600" i="11"/>
  <c r="F1600" i="11" s="1"/>
  <c r="E1599" i="11"/>
  <c r="D1599" i="11"/>
  <c r="F1599" i="11" s="1"/>
  <c r="E1598" i="11"/>
  <c r="D1598" i="11"/>
  <c r="F1598" i="11" s="1"/>
  <c r="E1597" i="11"/>
  <c r="D1597" i="11"/>
  <c r="F1597" i="11" s="1"/>
  <c r="E1596" i="11"/>
  <c r="D1596" i="11"/>
  <c r="F1596" i="11" s="1"/>
  <c r="E1595" i="11"/>
  <c r="D1595" i="11"/>
  <c r="F1595" i="11" s="1"/>
  <c r="E1594" i="11"/>
  <c r="D1594" i="11"/>
  <c r="F1594" i="11" s="1"/>
  <c r="E1593" i="11"/>
  <c r="D1593" i="11"/>
  <c r="F1593" i="11" s="1"/>
  <c r="E1592" i="11"/>
  <c r="D1592" i="11"/>
  <c r="F1592" i="11" s="1"/>
  <c r="E1591" i="11"/>
  <c r="D1591" i="11"/>
  <c r="F1591" i="11" s="1"/>
  <c r="E1590" i="11"/>
  <c r="D1590" i="11"/>
  <c r="F1590" i="11" s="1"/>
  <c r="E1589" i="11"/>
  <c r="D1589" i="11"/>
  <c r="F1589" i="11" s="1"/>
  <c r="E1588" i="11"/>
  <c r="D1588" i="11"/>
  <c r="F1588" i="11" s="1"/>
  <c r="E1587" i="11"/>
  <c r="D1587" i="11"/>
  <c r="F1587" i="11" s="1"/>
  <c r="E1586" i="11"/>
  <c r="D1586" i="11"/>
  <c r="F1586" i="11" s="1"/>
  <c r="E1585" i="11"/>
  <c r="D1585" i="11"/>
  <c r="F1585" i="11" s="1"/>
  <c r="E1584" i="11"/>
  <c r="D1584" i="11"/>
  <c r="F1584" i="11" s="1"/>
  <c r="E1583" i="11"/>
  <c r="D1583" i="11"/>
  <c r="F1583" i="11" s="1"/>
  <c r="E1582" i="11"/>
  <c r="D1582" i="11"/>
  <c r="F1582" i="11" s="1"/>
  <c r="E1581" i="11"/>
  <c r="D1581" i="11"/>
  <c r="F1581" i="11" s="1"/>
  <c r="E1580" i="11"/>
  <c r="D1580" i="11"/>
  <c r="F1580" i="11" s="1"/>
  <c r="F1579" i="11"/>
  <c r="E1579" i="11"/>
  <c r="D1579" i="11"/>
  <c r="E1578" i="11"/>
  <c r="D1578" i="11"/>
  <c r="F1578" i="11" s="1"/>
  <c r="E1577" i="11"/>
  <c r="D1577" i="11"/>
  <c r="F1577" i="11" s="1"/>
  <c r="E1576" i="11"/>
  <c r="D1576" i="11"/>
  <c r="F1576" i="11" s="1"/>
  <c r="E1575" i="11"/>
  <c r="D1575" i="11"/>
  <c r="F1575" i="11" s="1"/>
  <c r="E1574" i="11"/>
  <c r="D1574" i="11"/>
  <c r="F1574" i="11" s="1"/>
  <c r="E1573" i="11"/>
  <c r="D1573" i="11"/>
  <c r="F1573" i="11" s="1"/>
  <c r="E1572" i="11"/>
  <c r="D1572" i="11"/>
  <c r="F1572" i="11" s="1"/>
  <c r="F1571" i="11"/>
  <c r="E1571" i="11"/>
  <c r="D1571" i="11"/>
  <c r="E1570" i="11"/>
  <c r="D1570" i="11"/>
  <c r="F1570" i="11" s="1"/>
  <c r="E1569" i="11"/>
  <c r="D1569" i="11"/>
  <c r="F1569" i="11" s="1"/>
  <c r="E1568" i="11"/>
  <c r="D1568" i="11"/>
  <c r="F1568" i="11" s="1"/>
  <c r="E1567" i="11"/>
  <c r="D1567" i="11"/>
  <c r="F1567" i="11" s="1"/>
  <c r="E1566" i="11"/>
  <c r="D1566" i="11"/>
  <c r="F1566" i="11" s="1"/>
  <c r="E1565" i="11"/>
  <c r="D1565" i="11"/>
  <c r="F1565" i="11" s="1"/>
  <c r="E1564" i="11"/>
  <c r="D1564" i="11"/>
  <c r="F1564" i="11" s="1"/>
  <c r="E1563" i="11"/>
  <c r="D1563" i="11"/>
  <c r="F1563" i="11" s="1"/>
  <c r="E1562" i="11"/>
  <c r="D1562" i="11"/>
  <c r="F1562" i="11" s="1"/>
  <c r="E1561" i="11"/>
  <c r="D1561" i="11"/>
  <c r="F1561" i="11" s="1"/>
  <c r="E1560" i="11"/>
  <c r="D1560" i="11"/>
  <c r="F1560" i="11" s="1"/>
  <c r="E1559" i="11"/>
  <c r="D1559" i="11"/>
  <c r="F1559" i="11" s="1"/>
  <c r="E1558" i="11"/>
  <c r="D1558" i="11"/>
  <c r="F1558" i="11" s="1"/>
  <c r="E1557" i="11"/>
  <c r="D1557" i="11"/>
  <c r="F1557" i="11" s="1"/>
  <c r="E1556" i="11"/>
  <c r="D1556" i="11"/>
  <c r="F1556" i="11" s="1"/>
  <c r="E1555" i="11"/>
  <c r="D1555" i="11"/>
  <c r="F1555" i="11" s="1"/>
  <c r="E1554" i="11"/>
  <c r="D1554" i="11"/>
  <c r="F1554" i="11" s="1"/>
  <c r="E1553" i="11"/>
  <c r="D1553" i="11"/>
  <c r="F1553" i="11" s="1"/>
  <c r="E1552" i="11"/>
  <c r="D1552" i="11"/>
  <c r="F1552" i="11" s="1"/>
  <c r="E1551" i="11"/>
  <c r="D1551" i="11"/>
  <c r="F1551" i="11" s="1"/>
  <c r="E1550" i="11"/>
  <c r="D1550" i="11"/>
  <c r="F1550" i="11" s="1"/>
  <c r="E1549" i="11"/>
  <c r="D1549" i="11"/>
  <c r="F1549" i="11" s="1"/>
  <c r="E1548" i="11"/>
  <c r="D1548" i="11"/>
  <c r="F1548" i="11" s="1"/>
  <c r="F1547" i="11"/>
  <c r="E1547" i="11"/>
  <c r="D1547" i="11"/>
  <c r="E1546" i="11"/>
  <c r="D1546" i="11"/>
  <c r="F1546" i="11" s="1"/>
  <c r="E1545" i="11"/>
  <c r="D1545" i="11"/>
  <c r="F1545" i="11" s="1"/>
  <c r="E1544" i="11"/>
  <c r="D1544" i="11"/>
  <c r="F1544" i="11" s="1"/>
  <c r="E1543" i="11"/>
  <c r="D1543" i="11"/>
  <c r="F1543" i="11" s="1"/>
  <c r="E1542" i="11"/>
  <c r="D1542" i="11"/>
  <c r="F1542" i="11" s="1"/>
  <c r="E1541" i="11"/>
  <c r="D1541" i="11"/>
  <c r="F1541" i="11" s="1"/>
  <c r="E1540" i="11"/>
  <c r="D1540" i="11"/>
  <c r="F1540" i="11" s="1"/>
  <c r="F1539" i="11"/>
  <c r="E1539" i="11"/>
  <c r="D1539" i="11"/>
  <c r="E1538" i="11"/>
  <c r="D1538" i="11"/>
  <c r="F1538" i="11" s="1"/>
  <c r="E1537" i="11"/>
  <c r="D1537" i="11"/>
  <c r="F1537" i="11" s="1"/>
  <c r="E1536" i="11"/>
  <c r="D1536" i="11"/>
  <c r="F1536" i="11" s="1"/>
  <c r="E1535" i="11"/>
  <c r="D1535" i="11"/>
  <c r="F1535" i="11" s="1"/>
  <c r="E1534" i="11"/>
  <c r="D1534" i="11"/>
  <c r="F1534" i="11" s="1"/>
  <c r="E1533" i="11"/>
  <c r="D1533" i="11"/>
  <c r="F1533" i="11" s="1"/>
  <c r="E1532" i="11"/>
  <c r="D1532" i="11"/>
  <c r="F1532" i="11" s="1"/>
  <c r="E1531" i="11"/>
  <c r="D1531" i="11"/>
  <c r="F1531" i="11" s="1"/>
  <c r="E1530" i="11"/>
  <c r="D1530" i="11"/>
  <c r="F1530" i="11" s="1"/>
  <c r="E1529" i="11"/>
  <c r="D1529" i="11"/>
  <c r="F1529" i="11" s="1"/>
  <c r="E1528" i="11"/>
  <c r="D1528" i="11"/>
  <c r="F1528" i="11" s="1"/>
  <c r="E1527" i="11"/>
  <c r="D1527" i="11"/>
  <c r="F1527" i="11" s="1"/>
  <c r="E1526" i="11"/>
  <c r="D1526" i="11"/>
  <c r="F1526" i="11" s="1"/>
  <c r="E1525" i="11"/>
  <c r="D1525" i="11"/>
  <c r="F1525" i="11" s="1"/>
  <c r="E1524" i="11"/>
  <c r="D1524" i="11"/>
  <c r="F1524" i="11" s="1"/>
  <c r="E1523" i="11"/>
  <c r="D1523" i="11"/>
  <c r="F1523" i="11" s="1"/>
  <c r="E1522" i="11"/>
  <c r="D1522" i="11"/>
  <c r="F1522" i="11" s="1"/>
  <c r="E1521" i="11"/>
  <c r="D1521" i="11"/>
  <c r="F1521" i="11" s="1"/>
  <c r="E1520" i="11"/>
  <c r="D1520" i="11"/>
  <c r="F1520" i="11" s="1"/>
  <c r="E1519" i="11"/>
  <c r="D1519" i="11"/>
  <c r="F1519" i="11" s="1"/>
  <c r="E1518" i="11"/>
  <c r="D1518" i="11"/>
  <c r="F1518" i="11" s="1"/>
  <c r="E1517" i="11"/>
  <c r="D1517" i="11"/>
  <c r="F1517" i="11" s="1"/>
  <c r="E1516" i="11"/>
  <c r="D1516" i="11"/>
  <c r="F1516" i="11" s="1"/>
  <c r="F1515" i="11"/>
  <c r="E1515" i="11"/>
  <c r="D1515" i="11"/>
  <c r="E1514" i="11"/>
  <c r="D1514" i="11"/>
  <c r="F1514" i="11" s="1"/>
  <c r="E1513" i="11"/>
  <c r="D1513" i="11"/>
  <c r="F1513" i="11" s="1"/>
  <c r="E1512" i="11"/>
  <c r="D1512" i="11"/>
  <c r="F1512" i="11" s="1"/>
  <c r="E1511" i="11"/>
  <c r="D1511" i="11"/>
  <c r="F1511" i="11" s="1"/>
  <c r="E1510" i="11"/>
  <c r="D1510" i="11"/>
  <c r="F1510" i="11" s="1"/>
  <c r="E1509" i="11"/>
  <c r="D1509" i="11"/>
  <c r="F1509" i="11" s="1"/>
  <c r="E1508" i="11"/>
  <c r="D1508" i="11"/>
  <c r="F1508" i="11" s="1"/>
  <c r="F1507" i="11"/>
  <c r="E1507" i="11"/>
  <c r="D1507" i="11"/>
  <c r="E1506" i="11"/>
  <c r="D1506" i="11"/>
  <c r="F1506" i="11" s="1"/>
  <c r="E1505" i="11"/>
  <c r="D1505" i="11"/>
  <c r="F1505" i="11" s="1"/>
  <c r="E1504" i="11"/>
  <c r="D1504" i="11"/>
  <c r="F1504" i="11" s="1"/>
  <c r="E1503" i="11"/>
  <c r="D1503" i="11"/>
  <c r="F1503" i="11" s="1"/>
  <c r="E1502" i="11"/>
  <c r="D1502" i="11"/>
  <c r="F1502" i="11" s="1"/>
  <c r="E1501" i="11"/>
  <c r="D1501" i="11"/>
  <c r="F1501" i="11" s="1"/>
  <c r="E1500" i="11"/>
  <c r="D1500" i="11"/>
  <c r="F1500" i="11" s="1"/>
  <c r="E1499" i="11"/>
  <c r="D1499" i="11"/>
  <c r="F1499" i="11" s="1"/>
  <c r="E1498" i="11"/>
  <c r="D1498" i="11"/>
  <c r="F1498" i="11" s="1"/>
  <c r="E1497" i="11"/>
  <c r="D1497" i="11"/>
  <c r="F1497" i="11" s="1"/>
  <c r="E1496" i="11"/>
  <c r="D1496" i="11"/>
  <c r="F1496" i="11" s="1"/>
  <c r="E1495" i="11"/>
  <c r="D1495" i="11"/>
  <c r="F1495" i="11" s="1"/>
  <c r="E1494" i="11"/>
  <c r="D1494" i="11"/>
  <c r="F1494" i="11" s="1"/>
  <c r="E1493" i="11"/>
  <c r="D1493" i="11"/>
  <c r="F1493" i="11" s="1"/>
  <c r="E1492" i="11"/>
  <c r="D1492" i="11"/>
  <c r="F1492" i="11" s="1"/>
  <c r="E1491" i="11"/>
  <c r="D1491" i="11"/>
  <c r="F1491" i="11" s="1"/>
  <c r="E1490" i="11"/>
  <c r="D1490" i="11"/>
  <c r="F1490" i="11" s="1"/>
  <c r="E1489" i="11"/>
  <c r="D1489" i="11"/>
  <c r="F1489" i="11" s="1"/>
  <c r="E1488" i="11"/>
  <c r="D1488" i="11"/>
  <c r="F1488" i="11" s="1"/>
  <c r="E1487" i="11"/>
  <c r="D1487" i="11"/>
  <c r="F1487" i="11" s="1"/>
  <c r="E1486" i="11"/>
  <c r="D1486" i="11"/>
  <c r="F1486" i="11" s="1"/>
  <c r="E1485" i="11"/>
  <c r="D1485" i="11"/>
  <c r="F1485" i="11" s="1"/>
  <c r="E1484" i="11"/>
  <c r="D1484" i="11"/>
  <c r="F1484" i="11" s="1"/>
  <c r="F1483" i="11"/>
  <c r="E1483" i="11"/>
  <c r="D1483" i="11"/>
  <c r="E1482" i="11"/>
  <c r="D1482" i="11"/>
  <c r="F1482" i="11" s="1"/>
  <c r="E1481" i="11"/>
  <c r="D1481" i="11"/>
  <c r="F1481" i="11" s="1"/>
  <c r="E1480" i="11"/>
  <c r="D1480" i="11"/>
  <c r="F1480" i="11" s="1"/>
  <c r="E1479" i="11"/>
  <c r="D1479" i="11"/>
  <c r="F1479" i="11" s="1"/>
  <c r="E1478" i="11"/>
  <c r="D1478" i="11"/>
  <c r="F1478" i="11" s="1"/>
  <c r="E1477" i="11"/>
  <c r="D1477" i="11"/>
  <c r="F1477" i="11" s="1"/>
  <c r="E1476" i="11"/>
  <c r="D1476" i="11"/>
  <c r="F1476" i="11" s="1"/>
  <c r="F1475" i="11"/>
  <c r="E1475" i="11"/>
  <c r="D1475" i="11"/>
  <c r="E1474" i="11"/>
  <c r="D1474" i="11"/>
  <c r="F1474" i="11" s="1"/>
  <c r="E1473" i="11"/>
  <c r="D1473" i="11"/>
  <c r="F1473" i="11" s="1"/>
  <c r="E1472" i="11"/>
  <c r="D1472" i="11"/>
  <c r="F1472" i="11" s="1"/>
  <c r="E1471" i="11"/>
  <c r="D1471" i="11"/>
  <c r="F1471" i="11" s="1"/>
  <c r="E1470" i="11"/>
  <c r="D1470" i="11"/>
  <c r="F1470" i="11" s="1"/>
  <c r="E1469" i="11"/>
  <c r="D1469" i="11"/>
  <c r="F1469" i="11" s="1"/>
  <c r="E1468" i="11"/>
  <c r="D1468" i="11"/>
  <c r="F1468" i="11" s="1"/>
  <c r="E1467" i="11"/>
  <c r="D1467" i="11"/>
  <c r="F1467" i="11" s="1"/>
  <c r="E1466" i="11"/>
  <c r="D1466" i="11"/>
  <c r="F1466" i="11" s="1"/>
  <c r="E1465" i="11"/>
  <c r="D1465" i="11"/>
  <c r="F1465" i="11" s="1"/>
  <c r="E1464" i="11"/>
  <c r="D1464" i="11"/>
  <c r="F1464" i="11" s="1"/>
  <c r="E1463" i="11"/>
  <c r="D1463" i="11"/>
  <c r="F1463" i="11" s="1"/>
  <c r="E1462" i="11"/>
  <c r="D1462" i="11"/>
  <c r="F1462" i="11" s="1"/>
  <c r="E1461" i="11"/>
  <c r="D1461" i="11"/>
  <c r="F1461" i="11" s="1"/>
  <c r="E1460" i="11"/>
  <c r="D1460" i="11"/>
  <c r="F1460" i="11" s="1"/>
  <c r="E1459" i="11"/>
  <c r="D1459" i="11"/>
  <c r="F1459" i="11" s="1"/>
  <c r="E1458" i="11"/>
  <c r="D1458" i="11"/>
  <c r="F1458" i="11" s="1"/>
  <c r="E1457" i="11"/>
  <c r="D1457" i="11"/>
  <c r="F1457" i="11" s="1"/>
  <c r="E1456" i="11"/>
  <c r="D1456" i="11"/>
  <c r="F1456" i="11" s="1"/>
  <c r="E1455" i="11"/>
  <c r="D1455" i="11"/>
  <c r="F1455" i="11" s="1"/>
  <c r="E1454" i="11"/>
  <c r="D1454" i="11"/>
  <c r="F1454" i="11" s="1"/>
  <c r="E1453" i="11"/>
  <c r="D1453" i="11"/>
  <c r="F1453" i="11" s="1"/>
  <c r="E1452" i="11"/>
  <c r="D1452" i="11"/>
  <c r="F1452" i="11" s="1"/>
  <c r="F1451" i="11"/>
  <c r="E1451" i="11"/>
  <c r="D1451" i="11"/>
  <c r="E1450" i="11"/>
  <c r="D1450" i="11"/>
  <c r="F1450" i="11" s="1"/>
  <c r="E1449" i="11"/>
  <c r="D1449" i="11"/>
  <c r="F1449" i="11" s="1"/>
  <c r="E1448" i="11"/>
  <c r="D1448" i="11"/>
  <c r="F1448" i="11" s="1"/>
  <c r="E1447" i="11"/>
  <c r="D1447" i="11"/>
  <c r="F1447" i="11" s="1"/>
  <c r="E1446" i="11"/>
  <c r="D1446" i="11"/>
  <c r="F1446" i="11" s="1"/>
  <c r="E1445" i="11"/>
  <c r="D1445" i="11"/>
  <c r="F1445" i="11" s="1"/>
  <c r="E1444" i="11"/>
  <c r="D1444" i="11"/>
  <c r="F1444" i="11" s="1"/>
  <c r="F1443" i="11"/>
  <c r="E1443" i="11"/>
  <c r="D1443" i="11"/>
  <c r="E1442" i="11"/>
  <c r="D1442" i="11"/>
  <c r="F1442" i="11" s="1"/>
  <c r="E1441" i="11"/>
  <c r="D1441" i="11"/>
  <c r="F1441" i="11" s="1"/>
  <c r="E1440" i="11"/>
  <c r="D1440" i="11"/>
  <c r="F1440" i="11" s="1"/>
  <c r="E1439" i="11"/>
  <c r="D1439" i="11"/>
  <c r="F1439" i="11" s="1"/>
  <c r="E1438" i="11"/>
  <c r="D1438" i="11"/>
  <c r="F1438" i="11" s="1"/>
  <c r="E1437" i="11"/>
  <c r="D1437" i="11"/>
  <c r="F1437" i="11" s="1"/>
  <c r="E1436" i="11"/>
  <c r="D1436" i="11"/>
  <c r="F1436" i="11" s="1"/>
  <c r="E1435" i="11"/>
  <c r="D1435" i="11"/>
  <c r="F1435" i="11" s="1"/>
  <c r="E1434" i="11"/>
  <c r="D1434" i="11"/>
  <c r="F1434" i="11" s="1"/>
  <c r="E1433" i="11"/>
  <c r="D1433" i="11"/>
  <c r="F1433" i="11" s="1"/>
  <c r="E1432" i="11"/>
  <c r="D1432" i="11"/>
  <c r="F1432" i="11" s="1"/>
  <c r="E1431" i="11"/>
  <c r="D1431" i="11"/>
  <c r="F1431" i="11" s="1"/>
  <c r="E1430" i="11"/>
  <c r="D1430" i="11"/>
  <c r="F1430" i="11" s="1"/>
  <c r="E1429" i="11"/>
  <c r="D1429" i="11"/>
  <c r="F1429" i="11" s="1"/>
  <c r="E1428" i="11"/>
  <c r="D1428" i="11"/>
  <c r="F1428" i="11" s="1"/>
  <c r="E1427" i="11"/>
  <c r="D1427" i="11"/>
  <c r="F1427" i="11" s="1"/>
  <c r="E1426" i="11"/>
  <c r="D1426" i="11"/>
  <c r="F1426" i="11" s="1"/>
  <c r="E1425" i="11"/>
  <c r="D1425" i="11"/>
  <c r="F1425" i="11" s="1"/>
  <c r="E1424" i="11"/>
  <c r="D1424" i="11"/>
  <c r="F1424" i="11" s="1"/>
  <c r="E1423" i="11"/>
  <c r="D1423" i="11"/>
  <c r="F1423" i="11" s="1"/>
  <c r="F1422" i="11"/>
  <c r="E1422" i="11"/>
  <c r="D1422" i="11"/>
  <c r="E1421" i="11"/>
  <c r="D1421" i="11"/>
  <c r="F1421" i="11" s="1"/>
  <c r="E1420" i="11"/>
  <c r="D1420" i="11"/>
  <c r="F1420" i="11" s="1"/>
  <c r="F1419" i="11"/>
  <c r="E1419" i="11"/>
  <c r="D1419" i="11"/>
  <c r="E1418" i="11"/>
  <c r="D1418" i="11"/>
  <c r="F1418" i="11" s="1"/>
  <c r="E1417" i="11"/>
  <c r="D1417" i="11"/>
  <c r="F1417" i="11" s="1"/>
  <c r="E1416" i="11"/>
  <c r="D1416" i="11"/>
  <c r="F1416" i="11" s="1"/>
  <c r="E1415" i="11"/>
  <c r="D1415" i="11"/>
  <c r="F1415" i="11" s="1"/>
  <c r="E1414" i="11"/>
  <c r="D1414" i="11"/>
  <c r="F1414" i="11" s="1"/>
  <c r="E1413" i="11"/>
  <c r="D1413" i="11"/>
  <c r="F1413" i="11" s="1"/>
  <c r="E1412" i="11"/>
  <c r="D1412" i="11"/>
  <c r="F1412" i="11" s="1"/>
  <c r="E1411" i="11"/>
  <c r="D1411" i="11"/>
  <c r="F1411" i="11" s="1"/>
  <c r="E1410" i="11"/>
  <c r="D1410" i="11"/>
  <c r="F1410" i="11" s="1"/>
  <c r="E1409" i="11"/>
  <c r="D1409" i="11"/>
  <c r="F1409" i="11" s="1"/>
  <c r="E1408" i="11"/>
  <c r="D1408" i="11"/>
  <c r="F1408" i="11" s="1"/>
  <c r="E1407" i="11"/>
  <c r="D1407" i="11"/>
  <c r="F1407" i="11" s="1"/>
  <c r="F1406" i="11"/>
  <c r="E1406" i="11"/>
  <c r="D1406" i="11"/>
  <c r="E1405" i="11"/>
  <c r="D1405" i="11"/>
  <c r="F1405" i="11" s="1"/>
  <c r="E1404" i="11"/>
  <c r="D1404" i="11"/>
  <c r="F1404" i="11" s="1"/>
  <c r="F1403" i="11"/>
  <c r="E1403" i="11"/>
  <c r="D1403" i="11"/>
  <c r="E1402" i="11"/>
  <c r="D1402" i="11"/>
  <c r="F1402" i="11" s="1"/>
  <c r="E1401" i="11"/>
  <c r="D1401" i="11"/>
  <c r="F1401" i="11" s="1"/>
  <c r="E1400" i="11"/>
  <c r="D1400" i="11"/>
  <c r="F1400" i="11" s="1"/>
  <c r="E1399" i="11"/>
  <c r="D1399" i="11"/>
  <c r="F1399" i="11" s="1"/>
  <c r="E1398" i="11"/>
  <c r="D1398" i="11"/>
  <c r="F1398" i="11" s="1"/>
  <c r="E1397" i="11"/>
  <c r="D1397" i="11"/>
  <c r="F1397" i="11" s="1"/>
  <c r="E1396" i="11"/>
  <c r="D1396" i="11"/>
  <c r="F1396" i="11" s="1"/>
  <c r="E1395" i="11"/>
  <c r="D1395" i="11"/>
  <c r="F1395" i="11" s="1"/>
  <c r="E1394" i="11"/>
  <c r="D1394" i="11"/>
  <c r="F1394" i="11" s="1"/>
  <c r="E1393" i="11"/>
  <c r="D1393" i="11"/>
  <c r="F1393" i="11" s="1"/>
  <c r="E1392" i="11"/>
  <c r="D1392" i="11"/>
  <c r="F1392" i="11" s="1"/>
  <c r="E1391" i="11"/>
  <c r="D1391" i="11"/>
  <c r="F1391" i="11" s="1"/>
  <c r="F1390" i="11"/>
  <c r="E1390" i="11"/>
  <c r="D1390" i="11"/>
  <c r="E1389" i="11"/>
  <c r="D1389" i="11"/>
  <c r="F1389" i="11" s="1"/>
  <c r="E1388" i="11"/>
  <c r="D1388" i="11"/>
  <c r="F1388" i="11" s="1"/>
  <c r="F1387" i="11"/>
  <c r="E1387" i="11"/>
  <c r="D1387" i="11"/>
  <c r="E1386" i="11"/>
  <c r="D1386" i="11"/>
  <c r="F1386" i="11" s="1"/>
  <c r="E1385" i="11"/>
  <c r="D1385" i="11"/>
  <c r="F1385" i="11" s="1"/>
  <c r="E1384" i="11"/>
  <c r="D1384" i="11"/>
  <c r="F1384" i="11" s="1"/>
  <c r="E1383" i="11"/>
  <c r="D1383" i="11"/>
  <c r="F1383" i="11" s="1"/>
  <c r="E1382" i="11"/>
  <c r="D1382" i="11"/>
  <c r="F1382" i="11" s="1"/>
  <c r="E1381" i="11"/>
  <c r="D1381" i="11"/>
  <c r="F1381" i="11" s="1"/>
  <c r="E1380" i="11"/>
  <c r="D1380" i="11"/>
  <c r="F1380" i="11" s="1"/>
  <c r="E1379" i="11"/>
  <c r="D1379" i="11"/>
  <c r="F1379" i="11" s="1"/>
  <c r="E1378" i="11"/>
  <c r="D1378" i="11"/>
  <c r="F1378" i="11" s="1"/>
  <c r="E1377" i="11"/>
  <c r="D1377" i="11"/>
  <c r="F1377" i="11" s="1"/>
  <c r="E1376" i="11"/>
  <c r="D1376" i="11"/>
  <c r="F1376" i="11" s="1"/>
  <c r="E1375" i="11"/>
  <c r="D1375" i="11"/>
  <c r="F1375" i="11" s="1"/>
  <c r="F1374" i="11"/>
  <c r="E1374" i="11"/>
  <c r="D1374" i="11"/>
  <c r="E1373" i="11"/>
  <c r="D1373" i="11"/>
  <c r="F1373" i="11" s="1"/>
  <c r="E1372" i="11"/>
  <c r="D1372" i="11"/>
  <c r="F1372" i="11" s="1"/>
  <c r="F1371" i="11"/>
  <c r="E1371" i="11"/>
  <c r="D1371" i="11"/>
  <c r="E1370" i="11"/>
  <c r="D1370" i="11"/>
  <c r="F1370" i="11" s="1"/>
  <c r="E1369" i="11"/>
  <c r="D1369" i="11"/>
  <c r="F1369" i="11" s="1"/>
  <c r="E1368" i="11"/>
  <c r="D1368" i="11"/>
  <c r="F1368" i="11" s="1"/>
  <c r="E1367" i="11"/>
  <c r="D1367" i="11"/>
  <c r="F1367" i="11" s="1"/>
  <c r="E1366" i="11"/>
  <c r="D1366" i="11"/>
  <c r="F1366" i="11" s="1"/>
  <c r="E1365" i="11"/>
  <c r="D1365" i="11"/>
  <c r="F1365" i="11" s="1"/>
  <c r="E1364" i="11"/>
  <c r="D1364" i="11"/>
  <c r="F1364" i="11" s="1"/>
  <c r="E1363" i="11"/>
  <c r="D1363" i="11"/>
  <c r="F1363" i="11" s="1"/>
  <c r="E1362" i="11"/>
  <c r="D1362" i="11"/>
  <c r="F1362" i="11" s="1"/>
  <c r="E1361" i="11"/>
  <c r="D1361" i="11"/>
  <c r="F1361" i="11" s="1"/>
  <c r="E1360" i="11"/>
  <c r="D1360" i="11"/>
  <c r="F1360" i="11" s="1"/>
  <c r="E1359" i="11"/>
  <c r="D1359" i="11"/>
  <c r="F1359" i="11" s="1"/>
  <c r="F1358" i="11"/>
  <c r="E1358" i="11"/>
  <c r="D1358" i="11"/>
  <c r="E1357" i="11"/>
  <c r="D1357" i="11"/>
  <c r="F1357" i="11" s="1"/>
  <c r="E1356" i="11"/>
  <c r="D1356" i="11"/>
  <c r="F1356" i="11" s="1"/>
  <c r="F1355" i="11"/>
  <c r="E1355" i="11"/>
  <c r="D1355" i="11"/>
  <c r="E1354" i="11"/>
  <c r="D1354" i="11"/>
  <c r="F1354" i="11" s="1"/>
  <c r="E1353" i="11"/>
  <c r="D1353" i="11"/>
  <c r="F1353" i="11" s="1"/>
  <c r="E1352" i="11"/>
  <c r="D1352" i="11"/>
  <c r="F1352" i="11" s="1"/>
  <c r="E1351" i="11"/>
  <c r="D1351" i="11"/>
  <c r="F1351" i="11" s="1"/>
  <c r="E1350" i="11"/>
  <c r="D1350" i="11"/>
  <c r="F1350" i="11" s="1"/>
  <c r="E1349" i="11"/>
  <c r="D1349" i="11"/>
  <c r="F1349" i="11" s="1"/>
  <c r="E1348" i="11"/>
  <c r="D1348" i="11"/>
  <c r="F1348" i="11" s="1"/>
  <c r="E1347" i="11"/>
  <c r="D1347" i="11"/>
  <c r="F1347" i="11" s="1"/>
  <c r="E1346" i="11"/>
  <c r="D1346" i="11"/>
  <c r="F1346" i="11" s="1"/>
  <c r="E1345" i="11"/>
  <c r="D1345" i="11"/>
  <c r="F1345" i="11" s="1"/>
  <c r="E1344" i="11"/>
  <c r="D1344" i="11"/>
  <c r="F1344" i="11" s="1"/>
  <c r="E1343" i="11"/>
  <c r="D1343" i="11"/>
  <c r="F1343" i="11" s="1"/>
  <c r="F1342" i="11"/>
  <c r="E1342" i="11"/>
  <c r="D1342" i="11"/>
  <c r="E1341" i="11"/>
  <c r="D1341" i="11"/>
  <c r="F1341" i="11" s="1"/>
  <c r="E1340" i="11"/>
  <c r="D1340" i="11"/>
  <c r="F1340" i="11" s="1"/>
  <c r="F1339" i="11"/>
  <c r="E1339" i="11"/>
  <c r="D1339" i="11"/>
  <c r="E1338" i="11"/>
  <c r="D1338" i="11"/>
  <c r="F1338" i="11" s="1"/>
  <c r="E1337" i="11"/>
  <c r="D1337" i="11"/>
  <c r="F1337" i="11" s="1"/>
  <c r="E1336" i="11"/>
  <c r="D1336" i="11"/>
  <c r="F1336" i="11" s="1"/>
  <c r="E1335" i="11"/>
  <c r="D1335" i="11"/>
  <c r="F1335" i="11" s="1"/>
  <c r="E1334" i="11"/>
  <c r="D1334" i="11"/>
  <c r="F1334" i="11" s="1"/>
  <c r="E1333" i="11"/>
  <c r="D1333" i="11"/>
  <c r="F1333" i="11" s="1"/>
  <c r="E1332" i="11"/>
  <c r="D1332" i="11"/>
  <c r="F1332" i="11" s="1"/>
  <c r="E1331" i="11"/>
  <c r="D1331" i="11"/>
  <c r="F1331" i="11" s="1"/>
  <c r="E1330" i="11"/>
  <c r="D1330" i="11"/>
  <c r="F1330" i="11" s="1"/>
  <c r="E1329" i="11"/>
  <c r="D1329" i="11"/>
  <c r="F1329" i="11" s="1"/>
  <c r="F1328" i="11"/>
  <c r="E1328" i="11"/>
  <c r="D1328" i="11"/>
  <c r="E1327" i="11"/>
  <c r="D1327" i="11"/>
  <c r="F1327" i="11" s="1"/>
  <c r="E1326" i="11"/>
  <c r="D1326" i="11"/>
  <c r="F1326" i="11" s="1"/>
  <c r="E1325" i="11"/>
  <c r="D1325" i="11"/>
  <c r="F1325" i="11" s="1"/>
  <c r="E1324" i="11"/>
  <c r="D1324" i="11"/>
  <c r="F1324" i="11" s="1"/>
  <c r="E1323" i="11"/>
  <c r="D1323" i="11"/>
  <c r="F1323" i="11" s="1"/>
  <c r="E1322" i="11"/>
  <c r="D1322" i="11"/>
  <c r="F1322" i="11" s="1"/>
  <c r="F1321" i="11"/>
  <c r="E1321" i="11"/>
  <c r="D1321" i="11"/>
  <c r="E1320" i="11"/>
  <c r="D1320" i="11"/>
  <c r="F1320" i="11" s="1"/>
  <c r="E1319" i="11"/>
  <c r="D1319" i="11"/>
  <c r="F1319" i="11" s="1"/>
  <c r="E1318" i="11"/>
  <c r="D1318" i="11"/>
  <c r="F1318" i="11" s="1"/>
  <c r="E1317" i="11"/>
  <c r="D1317" i="11"/>
  <c r="F1317" i="11" s="1"/>
  <c r="E1316" i="11"/>
  <c r="D1316" i="11"/>
  <c r="F1316" i="11" s="1"/>
  <c r="E1315" i="11"/>
  <c r="D1315" i="11"/>
  <c r="F1315" i="11" s="1"/>
  <c r="E1314" i="11"/>
  <c r="D1314" i="11"/>
  <c r="F1314" i="11" s="1"/>
  <c r="E1313" i="11"/>
  <c r="D1313" i="11"/>
  <c r="F1313" i="11" s="1"/>
  <c r="F1312" i="11"/>
  <c r="E1312" i="11"/>
  <c r="D1312" i="11"/>
  <c r="E1311" i="11"/>
  <c r="D1311" i="11"/>
  <c r="F1311" i="11" s="1"/>
  <c r="E1310" i="11"/>
  <c r="D1310" i="11"/>
  <c r="F1310" i="11" s="1"/>
  <c r="E1309" i="11"/>
  <c r="D1309" i="11"/>
  <c r="F1309" i="11" s="1"/>
  <c r="E1308" i="11"/>
  <c r="D1308" i="11"/>
  <c r="F1308" i="11" s="1"/>
  <c r="E1307" i="11"/>
  <c r="D1307" i="11"/>
  <c r="F1307" i="11" s="1"/>
  <c r="E1306" i="11"/>
  <c r="D1306" i="11"/>
  <c r="F1306" i="11" s="1"/>
  <c r="F1305" i="11"/>
  <c r="E1305" i="11"/>
  <c r="D1305" i="11"/>
  <c r="E1304" i="11"/>
  <c r="D1304" i="11"/>
  <c r="F1304" i="11" s="1"/>
  <c r="E1303" i="11"/>
  <c r="D1303" i="11"/>
  <c r="F1303" i="11" s="1"/>
  <c r="E1302" i="11"/>
  <c r="D1302" i="11"/>
  <c r="F1302" i="11" s="1"/>
  <c r="E1301" i="11"/>
  <c r="D1301" i="11"/>
  <c r="F1301" i="11" s="1"/>
  <c r="E1300" i="11"/>
  <c r="D1300" i="11"/>
  <c r="F1300" i="11" s="1"/>
  <c r="E1299" i="11"/>
  <c r="D1299" i="11"/>
  <c r="F1299" i="11" s="1"/>
  <c r="E1298" i="11"/>
  <c r="D1298" i="11"/>
  <c r="F1298" i="11" s="1"/>
  <c r="E1297" i="11"/>
  <c r="D1297" i="11"/>
  <c r="F1297" i="11" s="1"/>
  <c r="F1296" i="11"/>
  <c r="E1296" i="11"/>
  <c r="D1296" i="11"/>
  <c r="E1295" i="11"/>
  <c r="D1295" i="11"/>
  <c r="F1295" i="11" s="1"/>
  <c r="E1294" i="11"/>
  <c r="D1294" i="11"/>
  <c r="F1294" i="11" s="1"/>
  <c r="E1293" i="11"/>
  <c r="D1293" i="11"/>
  <c r="F1293" i="11" s="1"/>
  <c r="E1292" i="11"/>
  <c r="D1292" i="11"/>
  <c r="F1292" i="11" s="1"/>
  <c r="E1291" i="11"/>
  <c r="D1291" i="11"/>
  <c r="F1291" i="11" s="1"/>
  <c r="E1290" i="11"/>
  <c r="D1290" i="11"/>
  <c r="F1290" i="11" s="1"/>
  <c r="F1289" i="11"/>
  <c r="E1289" i="11"/>
  <c r="D1289" i="11"/>
  <c r="E1288" i="11"/>
  <c r="D1288" i="11"/>
  <c r="F1288" i="11" s="1"/>
  <c r="E1287" i="11"/>
  <c r="D1287" i="11"/>
  <c r="F1287" i="11" s="1"/>
  <c r="E1286" i="11"/>
  <c r="D1286" i="11"/>
  <c r="F1286" i="11" s="1"/>
  <c r="E1285" i="11"/>
  <c r="D1285" i="11"/>
  <c r="F1285" i="11" s="1"/>
  <c r="E1284" i="11"/>
  <c r="D1284" i="11"/>
  <c r="F1284" i="11" s="1"/>
  <c r="E1283" i="11"/>
  <c r="D1283" i="11"/>
  <c r="F1283" i="11" s="1"/>
  <c r="E1282" i="11"/>
  <c r="D1282" i="11"/>
  <c r="F1282" i="11" s="1"/>
  <c r="E1281" i="11"/>
  <c r="D1281" i="11"/>
  <c r="F1281" i="11" s="1"/>
  <c r="F1280" i="11"/>
  <c r="E1280" i="11"/>
  <c r="D1280" i="11"/>
  <c r="E1279" i="11"/>
  <c r="D1279" i="11"/>
  <c r="F1279" i="11" s="1"/>
  <c r="E1278" i="11"/>
  <c r="D1278" i="11"/>
  <c r="F1278" i="11" s="1"/>
  <c r="E1277" i="11"/>
  <c r="D1277" i="11"/>
  <c r="F1277" i="11" s="1"/>
  <c r="E1276" i="11"/>
  <c r="D1276" i="11"/>
  <c r="F1276" i="11" s="1"/>
  <c r="E1275" i="11"/>
  <c r="D1275" i="11"/>
  <c r="F1275" i="11" s="1"/>
  <c r="E1274" i="11"/>
  <c r="D1274" i="11"/>
  <c r="F1274" i="11" s="1"/>
  <c r="F1273" i="11"/>
  <c r="E1273" i="11"/>
  <c r="D1273" i="11"/>
  <c r="E1272" i="11"/>
  <c r="D1272" i="11"/>
  <c r="F1272" i="11" s="1"/>
  <c r="E1271" i="11"/>
  <c r="D1271" i="11"/>
  <c r="F1271" i="11" s="1"/>
  <c r="E1270" i="11"/>
  <c r="D1270" i="11"/>
  <c r="F1270" i="11" s="1"/>
  <c r="E1269" i="11"/>
  <c r="D1269" i="11"/>
  <c r="F1269" i="11" s="1"/>
  <c r="E1268" i="11"/>
  <c r="D1268" i="11"/>
  <c r="F1268" i="11" s="1"/>
  <c r="E1267" i="11"/>
  <c r="D1267" i="11"/>
  <c r="F1267" i="11" s="1"/>
  <c r="E1266" i="11"/>
  <c r="D1266" i="11"/>
  <c r="F1266" i="11" s="1"/>
  <c r="E1265" i="11"/>
  <c r="D1265" i="11"/>
  <c r="F1265" i="11" s="1"/>
  <c r="F1264" i="11"/>
  <c r="E1264" i="11"/>
  <c r="D1264" i="11"/>
  <c r="E1263" i="11"/>
  <c r="D1263" i="11"/>
  <c r="F1263" i="11" s="1"/>
  <c r="E1262" i="11"/>
  <c r="D1262" i="11"/>
  <c r="F1262" i="11" s="1"/>
  <c r="E1261" i="11"/>
  <c r="D1261" i="11"/>
  <c r="F1261" i="11" s="1"/>
  <c r="E1260" i="11"/>
  <c r="D1260" i="11"/>
  <c r="F1260" i="11" s="1"/>
  <c r="E1259" i="11"/>
  <c r="D1259" i="11"/>
  <c r="F1259" i="11" s="1"/>
  <c r="E1258" i="11"/>
  <c r="D1258" i="11"/>
  <c r="F1258" i="11" s="1"/>
  <c r="F1257" i="11"/>
  <c r="E1257" i="11"/>
  <c r="D1257" i="11"/>
  <c r="E1256" i="11"/>
  <c r="D1256" i="11"/>
  <c r="F1256" i="11" s="1"/>
  <c r="E1255" i="11"/>
  <c r="D1255" i="11"/>
  <c r="F1255" i="11" s="1"/>
  <c r="E1254" i="11"/>
  <c r="D1254" i="11"/>
  <c r="F1254" i="11" s="1"/>
  <c r="E1253" i="11"/>
  <c r="D1253" i="11"/>
  <c r="F1253" i="11" s="1"/>
  <c r="E1252" i="11"/>
  <c r="D1252" i="11"/>
  <c r="F1252" i="11" s="1"/>
  <c r="E1251" i="11"/>
  <c r="D1251" i="11"/>
  <c r="F1251" i="11" s="1"/>
  <c r="E1250" i="11"/>
  <c r="D1250" i="11"/>
  <c r="F1250" i="11" s="1"/>
  <c r="E1249" i="11"/>
  <c r="D1249" i="11"/>
  <c r="F1249" i="11" s="1"/>
  <c r="F1248" i="11"/>
  <c r="E1248" i="11"/>
  <c r="D1248" i="11"/>
  <c r="E1247" i="11"/>
  <c r="D1247" i="11"/>
  <c r="F1247" i="11" s="1"/>
  <c r="E1246" i="11"/>
  <c r="D1246" i="11"/>
  <c r="F1246" i="11" s="1"/>
  <c r="E1245" i="11"/>
  <c r="D1245" i="11"/>
  <c r="F1245" i="11" s="1"/>
  <c r="E1244" i="11"/>
  <c r="D1244" i="11"/>
  <c r="F1244" i="11" s="1"/>
  <c r="E1243" i="11"/>
  <c r="D1243" i="11"/>
  <c r="F1243" i="11" s="1"/>
  <c r="E1242" i="11"/>
  <c r="D1242" i="11"/>
  <c r="F1242" i="11" s="1"/>
  <c r="F1241" i="11"/>
  <c r="E1241" i="11"/>
  <c r="D1241" i="11"/>
  <c r="E1240" i="11"/>
  <c r="D1240" i="11"/>
  <c r="F1240" i="11" s="1"/>
  <c r="E1239" i="11"/>
  <c r="D1239" i="11"/>
  <c r="F1239" i="11" s="1"/>
  <c r="E1238" i="11"/>
  <c r="D1238" i="11"/>
  <c r="F1238" i="11" s="1"/>
  <c r="E1237" i="11"/>
  <c r="D1237" i="11"/>
  <c r="F1237" i="11" s="1"/>
  <c r="E1236" i="11"/>
  <c r="D1236" i="11"/>
  <c r="F1236" i="11" s="1"/>
  <c r="E1235" i="11"/>
  <c r="D1235" i="11"/>
  <c r="F1235" i="11" s="1"/>
  <c r="E1234" i="11"/>
  <c r="D1234" i="11"/>
  <c r="F1234" i="11" s="1"/>
  <c r="E1233" i="11"/>
  <c r="D1233" i="11"/>
  <c r="F1233" i="11" s="1"/>
  <c r="F1232" i="11"/>
  <c r="E1232" i="11"/>
  <c r="D1232" i="11"/>
  <c r="E1231" i="11"/>
  <c r="D1231" i="11"/>
  <c r="F1231" i="11" s="1"/>
  <c r="E1230" i="11"/>
  <c r="D1230" i="11"/>
  <c r="F1230" i="11" s="1"/>
  <c r="E1229" i="11"/>
  <c r="D1229" i="11"/>
  <c r="F1229" i="11" s="1"/>
  <c r="E1228" i="11"/>
  <c r="D1228" i="11"/>
  <c r="F1228" i="11" s="1"/>
  <c r="E1227" i="11"/>
  <c r="D1227" i="11"/>
  <c r="F1227" i="11" s="1"/>
  <c r="E1226" i="11"/>
  <c r="D1226" i="11"/>
  <c r="F1226" i="11" s="1"/>
  <c r="F1225" i="11"/>
  <c r="E1225" i="11"/>
  <c r="D1225" i="11"/>
  <c r="E1224" i="11"/>
  <c r="D1224" i="11"/>
  <c r="F1224" i="11" s="1"/>
  <c r="E1223" i="11"/>
  <c r="D1223" i="11"/>
  <c r="F1223" i="11" s="1"/>
  <c r="E1222" i="11"/>
  <c r="D1222" i="11"/>
  <c r="F1222" i="11" s="1"/>
  <c r="E1221" i="11"/>
  <c r="D1221" i="11"/>
  <c r="F1221" i="11" s="1"/>
  <c r="E1220" i="11"/>
  <c r="D1220" i="11"/>
  <c r="F1220" i="11" s="1"/>
  <c r="E1219" i="11"/>
  <c r="D1219" i="11"/>
  <c r="F1219" i="11" s="1"/>
  <c r="E1218" i="11"/>
  <c r="D1218" i="11"/>
  <c r="F1218" i="11" s="1"/>
  <c r="E1217" i="11"/>
  <c r="D1217" i="11"/>
  <c r="F1217" i="11" s="1"/>
  <c r="F1216" i="11"/>
  <c r="E1216" i="11"/>
  <c r="D1216" i="11"/>
  <c r="E1215" i="11"/>
  <c r="D1215" i="11"/>
  <c r="F1215" i="11" s="1"/>
  <c r="E1214" i="11"/>
  <c r="D1214" i="11"/>
  <c r="F1214" i="11" s="1"/>
  <c r="E1213" i="11"/>
  <c r="D1213" i="11"/>
  <c r="F1213" i="11" s="1"/>
  <c r="E1212" i="11"/>
  <c r="D1212" i="11"/>
  <c r="F1212" i="11" s="1"/>
  <c r="E1211" i="11"/>
  <c r="D1211" i="11"/>
  <c r="F1211" i="11" s="1"/>
  <c r="E1210" i="11"/>
  <c r="D1210" i="11"/>
  <c r="F1210" i="11" s="1"/>
  <c r="F1209" i="11"/>
  <c r="E1209" i="11"/>
  <c r="D1209" i="11"/>
  <c r="E1208" i="11"/>
  <c r="D1208" i="11"/>
  <c r="F1208" i="11" s="1"/>
  <c r="E1207" i="11"/>
  <c r="D1207" i="11"/>
  <c r="F1207" i="11" s="1"/>
  <c r="E1206" i="11"/>
  <c r="D1206" i="11"/>
  <c r="F1206" i="11" s="1"/>
  <c r="E1205" i="11"/>
  <c r="D1205" i="11"/>
  <c r="F1205" i="11" s="1"/>
  <c r="E1204" i="11"/>
  <c r="D1204" i="11"/>
  <c r="F1204" i="11" s="1"/>
  <c r="E1203" i="11"/>
  <c r="D1203" i="11"/>
  <c r="F1203" i="11" s="1"/>
  <c r="E1202" i="11"/>
  <c r="D1202" i="11"/>
  <c r="F1202" i="11" s="1"/>
  <c r="E1201" i="11"/>
  <c r="D1201" i="11"/>
  <c r="F1201" i="11" s="1"/>
  <c r="F1200" i="11"/>
  <c r="E1200" i="11"/>
  <c r="D1200" i="11"/>
  <c r="E1199" i="11"/>
  <c r="D1199" i="11"/>
  <c r="F1199" i="11" s="1"/>
  <c r="E1198" i="11"/>
  <c r="D1198" i="11"/>
  <c r="F1198" i="11" s="1"/>
  <c r="E1197" i="11"/>
  <c r="D1197" i="11"/>
  <c r="F1197" i="11" s="1"/>
  <c r="E1196" i="11"/>
  <c r="D1196" i="11"/>
  <c r="F1196" i="11" s="1"/>
  <c r="E1195" i="11"/>
  <c r="D1195" i="11"/>
  <c r="F1195" i="11" s="1"/>
  <c r="E1194" i="11"/>
  <c r="D1194" i="11"/>
  <c r="F1194" i="11" s="1"/>
  <c r="F1193" i="11"/>
  <c r="E1193" i="11"/>
  <c r="D1193" i="11"/>
  <c r="E1192" i="11"/>
  <c r="D1192" i="11"/>
  <c r="F1192" i="11" s="1"/>
  <c r="E1191" i="11"/>
  <c r="D1191" i="11"/>
  <c r="F1191" i="11" s="1"/>
  <c r="E1190" i="11"/>
  <c r="D1190" i="11"/>
  <c r="F1190" i="11" s="1"/>
  <c r="E1189" i="11"/>
  <c r="D1189" i="11"/>
  <c r="F1189" i="11" s="1"/>
  <c r="E1188" i="11"/>
  <c r="D1188" i="11"/>
  <c r="F1188" i="11" s="1"/>
  <c r="E1187" i="11"/>
  <c r="D1187" i="11"/>
  <c r="F1187" i="11" s="1"/>
  <c r="E1186" i="11"/>
  <c r="D1186" i="11"/>
  <c r="F1186" i="11" s="1"/>
  <c r="E1185" i="11"/>
  <c r="D1185" i="11"/>
  <c r="F1185" i="11" s="1"/>
  <c r="F1184" i="11"/>
  <c r="E1184" i="11"/>
  <c r="D1184" i="11"/>
  <c r="E1183" i="11"/>
  <c r="D1183" i="11"/>
  <c r="F1183" i="11" s="1"/>
  <c r="E1182" i="11"/>
  <c r="D1182" i="11"/>
  <c r="F1182" i="11" s="1"/>
  <c r="E1181" i="11"/>
  <c r="D1181" i="11"/>
  <c r="F1181" i="11" s="1"/>
  <c r="E1180" i="11"/>
  <c r="D1180" i="11"/>
  <c r="F1180" i="11" s="1"/>
  <c r="E1179" i="11"/>
  <c r="D1179" i="11"/>
  <c r="F1179" i="11" s="1"/>
  <c r="E1178" i="11"/>
  <c r="D1178" i="11"/>
  <c r="F1178" i="11" s="1"/>
  <c r="F1177" i="11"/>
  <c r="E1177" i="11"/>
  <c r="D1177" i="11"/>
  <c r="E1176" i="11"/>
  <c r="D1176" i="11"/>
  <c r="F1176" i="11" s="1"/>
  <c r="E1175" i="11"/>
  <c r="D1175" i="11"/>
  <c r="F1175" i="11" s="1"/>
  <c r="E1174" i="11"/>
  <c r="D1174" i="11"/>
  <c r="F1174" i="11" s="1"/>
  <c r="E1173" i="11"/>
  <c r="D1173" i="11"/>
  <c r="F1173" i="11" s="1"/>
  <c r="E1172" i="11"/>
  <c r="D1172" i="11"/>
  <c r="F1172" i="11" s="1"/>
  <c r="E1171" i="11"/>
  <c r="D1171" i="11"/>
  <c r="F1171" i="11" s="1"/>
  <c r="E1170" i="11"/>
  <c r="D1170" i="11"/>
  <c r="F1170" i="11" s="1"/>
  <c r="E1169" i="11"/>
  <c r="D1169" i="11"/>
  <c r="F1169" i="11" s="1"/>
  <c r="F1168" i="11"/>
  <c r="E1168" i="11"/>
  <c r="D1168" i="11"/>
  <c r="E1167" i="11"/>
  <c r="D1167" i="11"/>
  <c r="F1167" i="11" s="1"/>
  <c r="E1166" i="11"/>
  <c r="D1166" i="11"/>
  <c r="F1166" i="11" s="1"/>
  <c r="E1165" i="11"/>
  <c r="D1165" i="11"/>
  <c r="F1165" i="11" s="1"/>
  <c r="E1164" i="11"/>
  <c r="D1164" i="11"/>
  <c r="F1164" i="11" s="1"/>
  <c r="E1163" i="11"/>
  <c r="D1163" i="11"/>
  <c r="F1163" i="11" s="1"/>
  <c r="E1162" i="11"/>
  <c r="D1162" i="11"/>
  <c r="F1162" i="11" s="1"/>
  <c r="F1161" i="11"/>
  <c r="E1161" i="11"/>
  <c r="D1161" i="11"/>
  <c r="E1160" i="11"/>
  <c r="D1160" i="11"/>
  <c r="F1160" i="11" s="1"/>
  <c r="E1159" i="11"/>
  <c r="D1159" i="11"/>
  <c r="F1159" i="11" s="1"/>
  <c r="E1158" i="11"/>
  <c r="D1158" i="11"/>
  <c r="F1158" i="11" s="1"/>
  <c r="E1157" i="11"/>
  <c r="D1157" i="11"/>
  <c r="F1157" i="11" s="1"/>
  <c r="E1156" i="11"/>
  <c r="D1156" i="11"/>
  <c r="F1156" i="11" s="1"/>
  <c r="E1155" i="11"/>
  <c r="D1155" i="11"/>
  <c r="F1155" i="11" s="1"/>
  <c r="E1154" i="11"/>
  <c r="D1154" i="11"/>
  <c r="F1154" i="11" s="1"/>
  <c r="E1153" i="11"/>
  <c r="D1153" i="11"/>
  <c r="F1153" i="11" s="1"/>
  <c r="F1152" i="11"/>
  <c r="E1152" i="11"/>
  <c r="D1152" i="11"/>
  <c r="E1151" i="11"/>
  <c r="D1151" i="11"/>
  <c r="F1151" i="11" s="1"/>
  <c r="E1150" i="11"/>
  <c r="D1150" i="11"/>
  <c r="F1150" i="11" s="1"/>
  <c r="E1149" i="11"/>
  <c r="D1149" i="11"/>
  <c r="F1149" i="11" s="1"/>
  <c r="E1148" i="11"/>
  <c r="D1148" i="11"/>
  <c r="F1148" i="11" s="1"/>
  <c r="E1147" i="11"/>
  <c r="D1147" i="11"/>
  <c r="F1147" i="11" s="1"/>
  <c r="E1146" i="11"/>
  <c r="D1146" i="11"/>
  <c r="F1146" i="11" s="1"/>
  <c r="F1145" i="11"/>
  <c r="E1145" i="11"/>
  <c r="D1145" i="11"/>
  <c r="E1144" i="11"/>
  <c r="D1144" i="11"/>
  <c r="F1144" i="11" s="1"/>
  <c r="E1143" i="11"/>
  <c r="D1143" i="11"/>
  <c r="F1143" i="11" s="1"/>
  <c r="E1142" i="11"/>
  <c r="D1142" i="11"/>
  <c r="F1142" i="11" s="1"/>
  <c r="E1141" i="11"/>
  <c r="D1141" i="11"/>
  <c r="F1141" i="11" s="1"/>
  <c r="E1140" i="11"/>
  <c r="D1140" i="11"/>
  <c r="F1140" i="11" s="1"/>
  <c r="E1139" i="11"/>
  <c r="D1139" i="11"/>
  <c r="F1139" i="11" s="1"/>
  <c r="E1138" i="11"/>
  <c r="D1138" i="11"/>
  <c r="F1138" i="11" s="1"/>
  <c r="E1137" i="11"/>
  <c r="D1137" i="11"/>
  <c r="F1137" i="11" s="1"/>
  <c r="F1136" i="11"/>
  <c r="E1136" i="11"/>
  <c r="D1136" i="11"/>
  <c r="E1135" i="11"/>
  <c r="D1135" i="11"/>
  <c r="F1135" i="11" s="1"/>
  <c r="E1134" i="11"/>
  <c r="D1134" i="11"/>
  <c r="F1134" i="11" s="1"/>
  <c r="E1133" i="11"/>
  <c r="D1133" i="11"/>
  <c r="F1133" i="11" s="1"/>
  <c r="E1132" i="11"/>
  <c r="D1132" i="11"/>
  <c r="F1132" i="11" s="1"/>
  <c r="E1131" i="11"/>
  <c r="D1131" i="11"/>
  <c r="F1131" i="11" s="1"/>
  <c r="E1130" i="11"/>
  <c r="D1130" i="11"/>
  <c r="F1130" i="11" s="1"/>
  <c r="F1129" i="11"/>
  <c r="E1129" i="11"/>
  <c r="D1129" i="11"/>
  <c r="E1128" i="11"/>
  <c r="D1128" i="11"/>
  <c r="F1128" i="11" s="1"/>
  <c r="E1127" i="11"/>
  <c r="D1127" i="11"/>
  <c r="F1127" i="11" s="1"/>
  <c r="E1126" i="11"/>
  <c r="D1126" i="11"/>
  <c r="F1126" i="11" s="1"/>
  <c r="E1125" i="11"/>
  <c r="D1125" i="11"/>
  <c r="F1125" i="11" s="1"/>
  <c r="E1124" i="11"/>
  <c r="D1124" i="11"/>
  <c r="F1124" i="11" s="1"/>
  <c r="E1123" i="11"/>
  <c r="D1123" i="11"/>
  <c r="F1123" i="11" s="1"/>
  <c r="E1122" i="11"/>
  <c r="D1122" i="11"/>
  <c r="F1122" i="11" s="1"/>
  <c r="E1121" i="11"/>
  <c r="D1121" i="11"/>
  <c r="F1121" i="11" s="1"/>
  <c r="F1120" i="11"/>
  <c r="E1120" i="11"/>
  <c r="D1120" i="11"/>
  <c r="E1119" i="11"/>
  <c r="D1119" i="11"/>
  <c r="F1119" i="11" s="1"/>
  <c r="E1118" i="11"/>
  <c r="D1118" i="11"/>
  <c r="F1118" i="11" s="1"/>
  <c r="E1117" i="11"/>
  <c r="D1117" i="11"/>
  <c r="F1117" i="11" s="1"/>
  <c r="E1116" i="11"/>
  <c r="D1116" i="11"/>
  <c r="F1116" i="11" s="1"/>
  <c r="E1115" i="11"/>
  <c r="D1115" i="11"/>
  <c r="F1115" i="11" s="1"/>
  <c r="E1114" i="11"/>
  <c r="D1114" i="11"/>
  <c r="F1114" i="11" s="1"/>
  <c r="F1113" i="11"/>
  <c r="E1113" i="11"/>
  <c r="D1113" i="11"/>
  <c r="E1112" i="11"/>
  <c r="D1112" i="11"/>
  <c r="F1112" i="11" s="1"/>
  <c r="E1111" i="11"/>
  <c r="D1111" i="11"/>
  <c r="F1111" i="11" s="1"/>
  <c r="E1110" i="11"/>
  <c r="D1110" i="11"/>
  <c r="F1110" i="11" s="1"/>
  <c r="E1109" i="11"/>
  <c r="D1109" i="11"/>
  <c r="F1109" i="11" s="1"/>
  <c r="E1108" i="11"/>
  <c r="D1108" i="11"/>
  <c r="F1108" i="11" s="1"/>
  <c r="E1107" i="11"/>
  <c r="D1107" i="11"/>
  <c r="F1107" i="11" s="1"/>
  <c r="E1106" i="11"/>
  <c r="D1106" i="11"/>
  <c r="F1106" i="11" s="1"/>
  <c r="E1105" i="11"/>
  <c r="D1105" i="11"/>
  <c r="F1105" i="11" s="1"/>
  <c r="F1104" i="11"/>
  <c r="E1104" i="11"/>
  <c r="D1104" i="11"/>
  <c r="E1103" i="11"/>
  <c r="D1103" i="11"/>
  <c r="F1103" i="11" s="1"/>
  <c r="E1102" i="11"/>
  <c r="D1102" i="11"/>
  <c r="F1102" i="11" s="1"/>
  <c r="E1101" i="11"/>
  <c r="D1101" i="11"/>
  <c r="F1101" i="11" s="1"/>
  <c r="E1100" i="11"/>
  <c r="D1100" i="11"/>
  <c r="F1100" i="11" s="1"/>
  <c r="E1099" i="11"/>
  <c r="D1099" i="11"/>
  <c r="F1099" i="11" s="1"/>
  <c r="E1098" i="11"/>
  <c r="D1098" i="11"/>
  <c r="F1098" i="11" s="1"/>
  <c r="F1097" i="11"/>
  <c r="E1097" i="11"/>
  <c r="D1097" i="11"/>
  <c r="E1096" i="11"/>
  <c r="D1096" i="11"/>
  <c r="F1096" i="11" s="1"/>
  <c r="E1095" i="11"/>
  <c r="D1095" i="11"/>
  <c r="F1095" i="11" s="1"/>
  <c r="E1094" i="11"/>
  <c r="D1094" i="11"/>
  <c r="F1094" i="11" s="1"/>
  <c r="E1093" i="11"/>
  <c r="D1093" i="11"/>
  <c r="F1093" i="11" s="1"/>
  <c r="E1092" i="11"/>
  <c r="D1092" i="11"/>
  <c r="F1092" i="11" s="1"/>
  <c r="E1091" i="11"/>
  <c r="D1091" i="11"/>
  <c r="F1091" i="11" s="1"/>
  <c r="E1090" i="11"/>
  <c r="D1090" i="11"/>
  <c r="F1090" i="11" s="1"/>
  <c r="E1089" i="11"/>
  <c r="D1089" i="11"/>
  <c r="F1089" i="11" s="1"/>
  <c r="E1088" i="11"/>
  <c r="D1088" i="11"/>
  <c r="F1088" i="11" s="1"/>
  <c r="E1087" i="11"/>
  <c r="D1087" i="11"/>
  <c r="F1087" i="11" s="1"/>
  <c r="F1086" i="11"/>
  <c r="E1086" i="11"/>
  <c r="D1086" i="11"/>
  <c r="E1085" i="11"/>
  <c r="D1085" i="11"/>
  <c r="F1085" i="11" s="1"/>
  <c r="E1084" i="11"/>
  <c r="D1084" i="11"/>
  <c r="F1084" i="11" s="1"/>
  <c r="E1083" i="11"/>
  <c r="D1083" i="11"/>
  <c r="F1083" i="11" s="1"/>
  <c r="E1082" i="11"/>
  <c r="D1082" i="11"/>
  <c r="F1082" i="11" s="1"/>
  <c r="F1081" i="11"/>
  <c r="E1081" i="11"/>
  <c r="D1081" i="11"/>
  <c r="E1080" i="11"/>
  <c r="D1080" i="11"/>
  <c r="F1080" i="11" s="1"/>
  <c r="E1079" i="11"/>
  <c r="D1079" i="11"/>
  <c r="F1079" i="11" s="1"/>
  <c r="E1078" i="11"/>
  <c r="D1078" i="11"/>
  <c r="F1078" i="11" s="1"/>
  <c r="E1077" i="11"/>
  <c r="D1077" i="11"/>
  <c r="F1077" i="11" s="1"/>
  <c r="E1076" i="11"/>
  <c r="D1076" i="11"/>
  <c r="F1076" i="11" s="1"/>
  <c r="E1075" i="11"/>
  <c r="D1075" i="11"/>
  <c r="F1075" i="11" s="1"/>
  <c r="E1074" i="11"/>
  <c r="D1074" i="11"/>
  <c r="F1074" i="11" s="1"/>
  <c r="E1073" i="11"/>
  <c r="D1073" i="11"/>
  <c r="F1073" i="11" s="1"/>
  <c r="E1072" i="11"/>
  <c r="D1072" i="11"/>
  <c r="F1072" i="11" s="1"/>
  <c r="E1071" i="11"/>
  <c r="D1071" i="11"/>
  <c r="F1071" i="11" s="1"/>
  <c r="F1070" i="11"/>
  <c r="E1070" i="11"/>
  <c r="D1070" i="11"/>
  <c r="E1069" i="11"/>
  <c r="D1069" i="11"/>
  <c r="F1069" i="11" s="1"/>
  <c r="E1068" i="11"/>
  <c r="D1068" i="11"/>
  <c r="F1068" i="11" s="1"/>
  <c r="E1067" i="11"/>
  <c r="D1067" i="11"/>
  <c r="F1067" i="11" s="1"/>
  <c r="E1066" i="11"/>
  <c r="D1066" i="11"/>
  <c r="F1066" i="11" s="1"/>
  <c r="F1065" i="11"/>
  <c r="E1065" i="11"/>
  <c r="D1065" i="11"/>
  <c r="E1064" i="11"/>
  <c r="D1064" i="11"/>
  <c r="F1064" i="11" s="1"/>
  <c r="E1063" i="11"/>
  <c r="D1063" i="11"/>
  <c r="F1063" i="11" s="1"/>
  <c r="E1062" i="11"/>
  <c r="D1062" i="11"/>
  <c r="F1062" i="11" s="1"/>
  <c r="E1061" i="11"/>
  <c r="D1061" i="11"/>
  <c r="F1061" i="11" s="1"/>
  <c r="E1060" i="11"/>
  <c r="D1060" i="11"/>
  <c r="F1060" i="11" s="1"/>
  <c r="E1059" i="11"/>
  <c r="D1059" i="11"/>
  <c r="F1059" i="11" s="1"/>
  <c r="E1058" i="11"/>
  <c r="D1058" i="11"/>
  <c r="F1058" i="11" s="1"/>
  <c r="E1057" i="11"/>
  <c r="D1057" i="11"/>
  <c r="F1057" i="11" s="1"/>
  <c r="E1056" i="11"/>
  <c r="D1056" i="11"/>
  <c r="F1056" i="11" s="1"/>
  <c r="E1055" i="11"/>
  <c r="D1055" i="11"/>
  <c r="F1055" i="11" s="1"/>
  <c r="F1054" i="11"/>
  <c r="E1054" i="11"/>
  <c r="D1054" i="11"/>
  <c r="E1053" i="11"/>
  <c r="D1053" i="11"/>
  <c r="F1053" i="11" s="1"/>
  <c r="E1052" i="11"/>
  <c r="D1052" i="11"/>
  <c r="F1052" i="11" s="1"/>
  <c r="E1051" i="11"/>
  <c r="D1051" i="11"/>
  <c r="F1051" i="11" s="1"/>
  <c r="E1050" i="11"/>
  <c r="D1050" i="11"/>
  <c r="F1050" i="11" s="1"/>
  <c r="F1049" i="11"/>
  <c r="E1049" i="11"/>
  <c r="D1049" i="11"/>
  <c r="E1048" i="11"/>
  <c r="D1048" i="11"/>
  <c r="F1048" i="11" s="1"/>
  <c r="E1047" i="11"/>
  <c r="D1047" i="11"/>
  <c r="F1047" i="11" s="1"/>
  <c r="E1046" i="11"/>
  <c r="D1046" i="11"/>
  <c r="F1046" i="11" s="1"/>
  <c r="E1045" i="11"/>
  <c r="D1045" i="11"/>
  <c r="F1045" i="11" s="1"/>
  <c r="E1044" i="11"/>
  <c r="D1044" i="11"/>
  <c r="F1044" i="11" s="1"/>
  <c r="E1043" i="11"/>
  <c r="D1043" i="11"/>
  <c r="F1043" i="11" s="1"/>
  <c r="E1042" i="11"/>
  <c r="D1042" i="11"/>
  <c r="F1042" i="11" s="1"/>
  <c r="E1041" i="11"/>
  <c r="D1041" i="11"/>
  <c r="F1041" i="11" s="1"/>
  <c r="E1040" i="11"/>
  <c r="D1040" i="11"/>
  <c r="F1040" i="11" s="1"/>
  <c r="E1039" i="11"/>
  <c r="D1039" i="11"/>
  <c r="F1039" i="11" s="1"/>
  <c r="E1038" i="11"/>
  <c r="D1038" i="11"/>
  <c r="F1038" i="11" s="1"/>
  <c r="E1037" i="11"/>
  <c r="D1037" i="11"/>
  <c r="F1037" i="11" s="1"/>
  <c r="F1036" i="11"/>
  <c r="E1036" i="11"/>
  <c r="D1036" i="11"/>
  <c r="E1035" i="11"/>
  <c r="D1035" i="11"/>
  <c r="F1035" i="11" s="1"/>
  <c r="E1034" i="11"/>
  <c r="D1034" i="11"/>
  <c r="F1034" i="11" s="1"/>
  <c r="F1033" i="11"/>
  <c r="E1033" i="11"/>
  <c r="D1033" i="11"/>
  <c r="E1032" i="11"/>
  <c r="D1032" i="11"/>
  <c r="F1032" i="11" s="1"/>
  <c r="E1031" i="11"/>
  <c r="D1031" i="11"/>
  <c r="F1031" i="11" s="1"/>
  <c r="E1030" i="11"/>
  <c r="D1030" i="11"/>
  <c r="F1030" i="11" s="1"/>
  <c r="E1029" i="11"/>
  <c r="D1029" i="11"/>
  <c r="F1029" i="11" s="1"/>
  <c r="E1028" i="11"/>
  <c r="D1028" i="11"/>
  <c r="F1028" i="11" s="1"/>
  <c r="E1027" i="11"/>
  <c r="D1027" i="11"/>
  <c r="F1027" i="11" s="1"/>
  <c r="E1026" i="11"/>
  <c r="D1026" i="11"/>
  <c r="F1026" i="11" s="1"/>
  <c r="F1025" i="11"/>
  <c r="E1025" i="11"/>
  <c r="D1025" i="11"/>
  <c r="E1024" i="11"/>
  <c r="D1024" i="11"/>
  <c r="F1024" i="11" s="1"/>
  <c r="E1023" i="11"/>
  <c r="D1023" i="11"/>
  <c r="F1023" i="11" s="1"/>
  <c r="E1022" i="11"/>
  <c r="D1022" i="11"/>
  <c r="F1022" i="11" s="1"/>
  <c r="E1021" i="11"/>
  <c r="D1021" i="11"/>
  <c r="F1021" i="11" s="1"/>
  <c r="E1020" i="11"/>
  <c r="D1020" i="11"/>
  <c r="F1020" i="11" s="1"/>
  <c r="E1019" i="11"/>
  <c r="D1019" i="11"/>
  <c r="F1019" i="11" s="1"/>
  <c r="E1018" i="11"/>
  <c r="D1018" i="11"/>
  <c r="F1018" i="11" s="1"/>
  <c r="E1017" i="11"/>
  <c r="D1017" i="11"/>
  <c r="F1017" i="11" s="1"/>
  <c r="F1016" i="11"/>
  <c r="E1016" i="11"/>
  <c r="D1016" i="11"/>
  <c r="E1015" i="11"/>
  <c r="D1015" i="11"/>
  <c r="F1015" i="11" s="1"/>
  <c r="E1014" i="11"/>
  <c r="D1014" i="11"/>
  <c r="F1014" i="11" s="1"/>
  <c r="E1013" i="11"/>
  <c r="D1013" i="11"/>
  <c r="F1013" i="11" s="1"/>
  <c r="E1012" i="11"/>
  <c r="D1012" i="11"/>
  <c r="F1012" i="11" s="1"/>
  <c r="E1011" i="11"/>
  <c r="D1011" i="11"/>
  <c r="F1011" i="11" s="1"/>
  <c r="E1010" i="11"/>
  <c r="D1010" i="11"/>
  <c r="F1010" i="11" s="1"/>
  <c r="F1009" i="11"/>
  <c r="E1009" i="11"/>
  <c r="D1009" i="11"/>
  <c r="E1008" i="11"/>
  <c r="D1008" i="11"/>
  <c r="F1008" i="11" s="1"/>
  <c r="E1007" i="11"/>
  <c r="D1007" i="11"/>
  <c r="F1007" i="11" s="1"/>
  <c r="E1006" i="11"/>
  <c r="D1006" i="11"/>
  <c r="F1006" i="11" s="1"/>
  <c r="E1005" i="11"/>
  <c r="D1005" i="11"/>
  <c r="F1005" i="11" s="1"/>
  <c r="F1004" i="11"/>
  <c r="E1004" i="11"/>
  <c r="D1004" i="11"/>
  <c r="E1003" i="11"/>
  <c r="D1003" i="11"/>
  <c r="F1003" i="11" s="1"/>
  <c r="E1002" i="11"/>
  <c r="D1002" i="11"/>
  <c r="F1002" i="11" s="1"/>
  <c r="E1001" i="11"/>
  <c r="D1001" i="11"/>
  <c r="F1001" i="11" s="1"/>
  <c r="E1000" i="11"/>
  <c r="D1000" i="11"/>
  <c r="F1000" i="11" s="1"/>
  <c r="E999" i="11"/>
  <c r="D999" i="11"/>
  <c r="F999" i="11" s="1"/>
  <c r="E998" i="11"/>
  <c r="D998" i="11"/>
  <c r="F998" i="11" s="1"/>
  <c r="E997" i="11"/>
  <c r="D997" i="11"/>
  <c r="F997" i="11" s="1"/>
  <c r="E996" i="11"/>
  <c r="D996" i="11"/>
  <c r="F996" i="11" s="1"/>
  <c r="E995" i="11"/>
  <c r="D995" i="11"/>
  <c r="F995" i="11" s="1"/>
  <c r="E994" i="11"/>
  <c r="D994" i="11"/>
  <c r="F994" i="11" s="1"/>
  <c r="F993" i="11"/>
  <c r="E993" i="11"/>
  <c r="D993" i="11"/>
  <c r="E992" i="11"/>
  <c r="D992" i="11"/>
  <c r="F992" i="11" s="1"/>
  <c r="E991" i="11"/>
  <c r="D991" i="11"/>
  <c r="F991" i="11" s="1"/>
  <c r="E990" i="11"/>
  <c r="D990" i="11"/>
  <c r="F990" i="11" s="1"/>
  <c r="E989" i="11"/>
  <c r="D989" i="11"/>
  <c r="F989" i="11" s="1"/>
  <c r="E988" i="11"/>
  <c r="D988" i="11"/>
  <c r="F988" i="11" s="1"/>
  <c r="E987" i="11"/>
  <c r="D987" i="11"/>
  <c r="F987" i="11" s="1"/>
  <c r="E986" i="11"/>
  <c r="D986" i="11"/>
  <c r="F986" i="11" s="1"/>
  <c r="E985" i="11"/>
  <c r="D985" i="11"/>
  <c r="F985" i="11" s="1"/>
  <c r="F984" i="11"/>
  <c r="E984" i="11"/>
  <c r="D984" i="11"/>
  <c r="E983" i="11"/>
  <c r="D983" i="11"/>
  <c r="F983" i="11" s="1"/>
  <c r="E982" i="11"/>
  <c r="D982" i="11"/>
  <c r="F982" i="11" s="1"/>
  <c r="E981" i="11"/>
  <c r="D981" i="11"/>
  <c r="F981" i="11" s="1"/>
  <c r="E980" i="11"/>
  <c r="D980" i="11"/>
  <c r="F980" i="11" s="1"/>
  <c r="E979" i="11"/>
  <c r="D979" i="11"/>
  <c r="F979" i="11" s="1"/>
  <c r="E978" i="11"/>
  <c r="D978" i="11"/>
  <c r="F978" i="11" s="1"/>
  <c r="E977" i="11"/>
  <c r="D977" i="11"/>
  <c r="F977" i="11" s="1"/>
  <c r="E976" i="11"/>
  <c r="D976" i="11"/>
  <c r="F976" i="11" s="1"/>
  <c r="E975" i="11"/>
  <c r="D975" i="11"/>
  <c r="F975" i="11" s="1"/>
  <c r="E974" i="11"/>
  <c r="D974" i="11"/>
  <c r="F974" i="11" s="1"/>
  <c r="F973" i="11"/>
  <c r="E973" i="11"/>
  <c r="D973" i="11"/>
  <c r="E972" i="11"/>
  <c r="D972" i="11"/>
  <c r="F972" i="11" s="1"/>
  <c r="E971" i="11"/>
  <c r="D971" i="11"/>
  <c r="F971" i="11" s="1"/>
  <c r="E970" i="11"/>
  <c r="D970" i="11"/>
  <c r="F970" i="11" s="1"/>
  <c r="E969" i="11"/>
  <c r="D969" i="11"/>
  <c r="F969" i="11" s="1"/>
  <c r="F968" i="11"/>
  <c r="E968" i="11"/>
  <c r="D968" i="11"/>
  <c r="E967" i="11"/>
  <c r="D967" i="11"/>
  <c r="F967" i="11" s="1"/>
  <c r="E966" i="11"/>
  <c r="D966" i="11"/>
  <c r="F966" i="11" s="1"/>
  <c r="E965" i="11"/>
  <c r="D965" i="11"/>
  <c r="F965" i="11" s="1"/>
  <c r="E964" i="11"/>
  <c r="D964" i="11"/>
  <c r="F964" i="11" s="1"/>
  <c r="E963" i="11"/>
  <c r="D963" i="11"/>
  <c r="F963" i="11" s="1"/>
  <c r="E962" i="11"/>
  <c r="D962" i="11"/>
  <c r="F962" i="11" s="1"/>
  <c r="E961" i="11"/>
  <c r="D961" i="11"/>
  <c r="F961" i="11" s="1"/>
  <c r="E960" i="11"/>
  <c r="D960" i="11"/>
  <c r="F960" i="11" s="1"/>
  <c r="E959" i="11"/>
  <c r="D959" i="11"/>
  <c r="F959" i="11" s="1"/>
  <c r="E958" i="11"/>
  <c r="D958" i="11"/>
  <c r="F958" i="11" s="1"/>
  <c r="F957" i="11"/>
  <c r="E957" i="11"/>
  <c r="D957" i="11"/>
  <c r="E956" i="11"/>
  <c r="D956" i="11"/>
  <c r="F956" i="11" s="1"/>
  <c r="E955" i="11"/>
  <c r="D955" i="11"/>
  <c r="F955" i="11" s="1"/>
  <c r="E954" i="11"/>
  <c r="D954" i="11"/>
  <c r="F954" i="11" s="1"/>
  <c r="E953" i="11"/>
  <c r="D953" i="11"/>
  <c r="F953" i="11" s="1"/>
  <c r="F952" i="11"/>
  <c r="E952" i="11"/>
  <c r="D952" i="11"/>
  <c r="E951" i="11"/>
  <c r="D951" i="11"/>
  <c r="F951" i="11" s="1"/>
  <c r="E950" i="11"/>
  <c r="D950" i="11"/>
  <c r="F950" i="11" s="1"/>
  <c r="E949" i="11"/>
  <c r="D949" i="11"/>
  <c r="F949" i="11" s="1"/>
  <c r="E948" i="11"/>
  <c r="D948" i="11"/>
  <c r="F948" i="11" s="1"/>
  <c r="E947" i="11"/>
  <c r="D947" i="11"/>
  <c r="F947" i="11" s="1"/>
  <c r="E946" i="11"/>
  <c r="D946" i="11"/>
  <c r="F946" i="11" s="1"/>
  <c r="E945" i="11"/>
  <c r="D945" i="11"/>
  <c r="F945" i="11" s="1"/>
  <c r="E944" i="11"/>
  <c r="D944" i="11"/>
  <c r="F944" i="11" s="1"/>
  <c r="E943" i="11"/>
  <c r="D943" i="11"/>
  <c r="F943" i="11" s="1"/>
  <c r="E942" i="11"/>
  <c r="D942" i="11"/>
  <c r="F942" i="11" s="1"/>
  <c r="F941" i="11"/>
  <c r="E941" i="11"/>
  <c r="D941" i="11"/>
  <c r="E940" i="11"/>
  <c r="D940" i="11"/>
  <c r="F940" i="11" s="1"/>
  <c r="E939" i="11"/>
  <c r="D939" i="11"/>
  <c r="F939" i="11" s="1"/>
  <c r="E938" i="11"/>
  <c r="D938" i="11"/>
  <c r="F938" i="11" s="1"/>
  <c r="E937" i="11"/>
  <c r="D937" i="11"/>
  <c r="F937" i="11" s="1"/>
  <c r="F936" i="11"/>
  <c r="E936" i="11"/>
  <c r="D936" i="11"/>
  <c r="E935" i="11"/>
  <c r="D935" i="11"/>
  <c r="F935" i="11" s="1"/>
  <c r="E934" i="11"/>
  <c r="D934" i="11"/>
  <c r="F934" i="11" s="1"/>
  <c r="E933" i="11"/>
  <c r="D933" i="11"/>
  <c r="F933" i="11" s="1"/>
  <c r="E932" i="11"/>
  <c r="D932" i="11"/>
  <c r="F932" i="11" s="1"/>
  <c r="E931" i="11"/>
  <c r="D931" i="11"/>
  <c r="F931" i="11" s="1"/>
  <c r="E930" i="11"/>
  <c r="D930" i="11"/>
  <c r="F930" i="11" s="1"/>
  <c r="E929" i="11"/>
  <c r="D929" i="11"/>
  <c r="F929" i="11" s="1"/>
  <c r="E928" i="11"/>
  <c r="D928" i="11"/>
  <c r="F928" i="11" s="1"/>
  <c r="E927" i="11"/>
  <c r="D927" i="11"/>
  <c r="F927" i="11" s="1"/>
  <c r="E926" i="11"/>
  <c r="D926" i="11"/>
  <c r="F926" i="11" s="1"/>
  <c r="F925" i="11"/>
  <c r="E925" i="11"/>
  <c r="D925" i="11"/>
  <c r="E924" i="11"/>
  <c r="D924" i="11"/>
  <c r="F924" i="11" s="1"/>
  <c r="E923" i="11"/>
  <c r="D923" i="11"/>
  <c r="F923" i="11" s="1"/>
  <c r="E922" i="11"/>
  <c r="D922" i="11"/>
  <c r="F922" i="11" s="1"/>
  <c r="E921" i="11"/>
  <c r="D921" i="11"/>
  <c r="F921" i="11" s="1"/>
  <c r="F920" i="11"/>
  <c r="E920" i="11"/>
  <c r="D920" i="11"/>
  <c r="E919" i="11"/>
  <c r="D919" i="11"/>
  <c r="F919" i="11" s="1"/>
  <c r="E918" i="11"/>
  <c r="D918" i="11"/>
  <c r="F918" i="11" s="1"/>
  <c r="E917" i="11"/>
  <c r="D917" i="11"/>
  <c r="F917" i="11" s="1"/>
  <c r="E916" i="11"/>
  <c r="D916" i="11"/>
  <c r="F916" i="11" s="1"/>
  <c r="E915" i="11"/>
  <c r="D915" i="11"/>
  <c r="F915" i="11" s="1"/>
  <c r="E914" i="11"/>
  <c r="D914" i="11"/>
  <c r="F914" i="11" s="1"/>
  <c r="E913" i="11"/>
  <c r="D913" i="11"/>
  <c r="F913" i="11" s="1"/>
  <c r="E912" i="11"/>
  <c r="D912" i="11"/>
  <c r="F912" i="11" s="1"/>
  <c r="E911" i="11"/>
  <c r="D911" i="11"/>
  <c r="F911" i="11" s="1"/>
  <c r="E910" i="11"/>
  <c r="D910" i="11"/>
  <c r="F910" i="11" s="1"/>
  <c r="F909" i="11"/>
  <c r="E909" i="11"/>
  <c r="D909" i="11"/>
  <c r="E908" i="11"/>
  <c r="D908" i="11"/>
  <c r="F908" i="11" s="1"/>
  <c r="E907" i="11"/>
  <c r="D907" i="11"/>
  <c r="F907" i="11" s="1"/>
  <c r="E906" i="11"/>
  <c r="D906" i="11"/>
  <c r="F906" i="11" s="1"/>
  <c r="E905" i="11"/>
  <c r="D905" i="11"/>
  <c r="F905" i="11" s="1"/>
  <c r="F904" i="11"/>
  <c r="E904" i="11"/>
  <c r="D904" i="11"/>
  <c r="E903" i="11"/>
  <c r="D903" i="11"/>
  <c r="F903" i="11" s="1"/>
  <c r="E902" i="11"/>
  <c r="D902" i="11"/>
  <c r="F902" i="11" s="1"/>
  <c r="E901" i="11"/>
  <c r="D901" i="11"/>
  <c r="F901" i="11" s="1"/>
  <c r="E900" i="11"/>
  <c r="D900" i="11"/>
  <c r="F900" i="11" s="1"/>
  <c r="E899" i="11"/>
  <c r="D899" i="11"/>
  <c r="F899" i="11" s="1"/>
  <c r="E898" i="11"/>
  <c r="D898" i="11"/>
  <c r="F898" i="11" s="1"/>
  <c r="E897" i="11"/>
  <c r="D897" i="11"/>
  <c r="F897" i="11" s="1"/>
  <c r="E896" i="11"/>
  <c r="D896" i="11"/>
  <c r="F896" i="11" s="1"/>
  <c r="E895" i="11"/>
  <c r="D895" i="11"/>
  <c r="F895" i="11" s="1"/>
  <c r="E894" i="11"/>
  <c r="D894" i="11"/>
  <c r="F894" i="11" s="1"/>
  <c r="F893" i="11"/>
  <c r="E893" i="11"/>
  <c r="D893" i="11"/>
  <c r="E892" i="11"/>
  <c r="D892" i="11"/>
  <c r="F892" i="11" s="1"/>
  <c r="E891" i="11"/>
  <c r="D891" i="11"/>
  <c r="F891" i="11" s="1"/>
  <c r="E890" i="11"/>
  <c r="D890" i="11"/>
  <c r="F890" i="11" s="1"/>
  <c r="E889" i="11"/>
  <c r="D889" i="11"/>
  <c r="F889" i="11" s="1"/>
  <c r="F888" i="11"/>
  <c r="E888" i="11"/>
  <c r="D888" i="11"/>
  <c r="E887" i="11"/>
  <c r="D887" i="11"/>
  <c r="F887" i="11" s="1"/>
  <c r="E886" i="11"/>
  <c r="D886" i="11"/>
  <c r="F886" i="11" s="1"/>
  <c r="E885" i="11"/>
  <c r="D885" i="11"/>
  <c r="F885" i="11" s="1"/>
  <c r="E884" i="11"/>
  <c r="D884" i="11"/>
  <c r="F884" i="11" s="1"/>
  <c r="E883" i="11"/>
  <c r="D883" i="11"/>
  <c r="F883" i="11" s="1"/>
  <c r="E882" i="11"/>
  <c r="D882" i="11"/>
  <c r="F882" i="11" s="1"/>
  <c r="E881" i="11"/>
  <c r="D881" i="11"/>
  <c r="F881" i="11" s="1"/>
  <c r="E880" i="11"/>
  <c r="D880" i="11"/>
  <c r="F880" i="11" s="1"/>
  <c r="E879" i="11"/>
  <c r="D879" i="11"/>
  <c r="F879" i="11" s="1"/>
  <c r="E878" i="11"/>
  <c r="D878" i="11"/>
  <c r="F878" i="11" s="1"/>
  <c r="F877" i="11"/>
  <c r="E877" i="11"/>
  <c r="D877" i="11"/>
  <c r="E876" i="11"/>
  <c r="D876" i="11"/>
  <c r="F876" i="11" s="1"/>
  <c r="E875" i="11"/>
  <c r="D875" i="11"/>
  <c r="F875" i="11" s="1"/>
  <c r="E874" i="11"/>
  <c r="D874" i="11"/>
  <c r="F874" i="11" s="1"/>
  <c r="E873" i="11"/>
  <c r="D873" i="11"/>
  <c r="F873" i="11" s="1"/>
  <c r="F872" i="11"/>
  <c r="E872" i="11"/>
  <c r="D872" i="11"/>
  <c r="E871" i="11"/>
  <c r="D871" i="11"/>
  <c r="F871" i="11" s="1"/>
  <c r="E870" i="11"/>
  <c r="D870" i="11"/>
  <c r="F870" i="11" s="1"/>
  <c r="E869" i="11"/>
  <c r="D869" i="11"/>
  <c r="F869" i="11" s="1"/>
  <c r="E868" i="11"/>
  <c r="D868" i="11"/>
  <c r="F868" i="11" s="1"/>
  <c r="E867" i="11"/>
  <c r="D867" i="11"/>
  <c r="F867" i="11" s="1"/>
  <c r="E866" i="11"/>
  <c r="D866" i="11"/>
  <c r="F866" i="11" s="1"/>
  <c r="E865" i="11"/>
  <c r="D865" i="11"/>
  <c r="F865" i="11" s="1"/>
  <c r="E864" i="11"/>
  <c r="D864" i="11"/>
  <c r="F864" i="11" s="1"/>
  <c r="E863" i="11"/>
  <c r="D863" i="11"/>
  <c r="F863" i="11" s="1"/>
  <c r="E862" i="11"/>
  <c r="D862" i="11"/>
  <c r="F862" i="11" s="1"/>
  <c r="F861" i="11"/>
  <c r="E861" i="11"/>
  <c r="D861" i="11"/>
  <c r="E860" i="11"/>
  <c r="D860" i="11"/>
  <c r="F860" i="11" s="1"/>
  <c r="E859" i="11"/>
  <c r="D859" i="11"/>
  <c r="F859" i="11" s="1"/>
  <c r="E858" i="11"/>
  <c r="D858" i="11"/>
  <c r="F858" i="11" s="1"/>
  <c r="E857" i="11"/>
  <c r="D857" i="11"/>
  <c r="F857" i="11" s="1"/>
  <c r="F856" i="11"/>
  <c r="E856" i="11"/>
  <c r="D856" i="11"/>
  <c r="E855" i="11"/>
  <c r="D855" i="11"/>
  <c r="F855" i="11" s="1"/>
  <c r="E854" i="11"/>
  <c r="D854" i="11"/>
  <c r="F854" i="11" s="1"/>
  <c r="E853" i="11"/>
  <c r="D853" i="11"/>
  <c r="F853" i="11" s="1"/>
  <c r="E852" i="11"/>
  <c r="D852" i="11"/>
  <c r="F852" i="11" s="1"/>
  <c r="E851" i="11"/>
  <c r="D851" i="11"/>
  <c r="F851" i="11" s="1"/>
  <c r="E850" i="11"/>
  <c r="D850" i="11"/>
  <c r="F850" i="11" s="1"/>
  <c r="E849" i="11"/>
  <c r="D849" i="11"/>
  <c r="F849" i="11" s="1"/>
  <c r="E848" i="11"/>
  <c r="D848" i="11"/>
  <c r="F848" i="11" s="1"/>
  <c r="E847" i="11"/>
  <c r="D847" i="11"/>
  <c r="F847" i="11" s="1"/>
  <c r="E846" i="11"/>
  <c r="D846" i="11"/>
  <c r="F846" i="11" s="1"/>
  <c r="F845" i="11"/>
  <c r="E845" i="11"/>
  <c r="D845" i="11"/>
  <c r="E844" i="11"/>
  <c r="D844" i="11"/>
  <c r="F844" i="11" s="1"/>
  <c r="E843" i="11"/>
  <c r="D843" i="11"/>
  <c r="F843" i="11" s="1"/>
  <c r="E842" i="11"/>
  <c r="D842" i="11"/>
  <c r="F842" i="11" s="1"/>
  <c r="E841" i="11"/>
  <c r="D841" i="11"/>
  <c r="F841" i="11" s="1"/>
  <c r="F840" i="11"/>
  <c r="E840" i="11"/>
  <c r="D840" i="11"/>
  <c r="E839" i="11"/>
  <c r="D839" i="11"/>
  <c r="F839" i="11" s="1"/>
  <c r="E838" i="11"/>
  <c r="D838" i="11"/>
  <c r="F838" i="11" s="1"/>
  <c r="E837" i="11"/>
  <c r="D837" i="11"/>
  <c r="F837" i="11" s="1"/>
  <c r="E836" i="11"/>
  <c r="D836" i="11"/>
  <c r="F836" i="11" s="1"/>
  <c r="E835" i="11"/>
  <c r="D835" i="11"/>
  <c r="F835" i="11" s="1"/>
  <c r="E834" i="11"/>
  <c r="D834" i="11"/>
  <c r="F834" i="11" s="1"/>
  <c r="E833" i="11"/>
  <c r="D833" i="11"/>
  <c r="F833" i="11" s="1"/>
  <c r="E832" i="11"/>
  <c r="D832" i="11"/>
  <c r="F832" i="11" s="1"/>
  <c r="E831" i="11"/>
  <c r="D831" i="11"/>
  <c r="F831" i="11" s="1"/>
  <c r="E830" i="11"/>
  <c r="D830" i="11"/>
  <c r="F830" i="11" s="1"/>
  <c r="F829" i="11"/>
  <c r="E829" i="11"/>
  <c r="D829" i="11"/>
  <c r="E828" i="11"/>
  <c r="D828" i="11"/>
  <c r="F828" i="11" s="1"/>
  <c r="E827" i="11"/>
  <c r="D827" i="11"/>
  <c r="F827" i="11" s="1"/>
  <c r="E826" i="11"/>
  <c r="D826" i="11"/>
  <c r="F826" i="11" s="1"/>
  <c r="E825" i="11"/>
  <c r="D825" i="11"/>
  <c r="F825" i="11" s="1"/>
  <c r="F824" i="11"/>
  <c r="E824" i="11"/>
  <c r="D824" i="11"/>
  <c r="E823" i="11"/>
  <c r="D823" i="11"/>
  <c r="F823" i="11" s="1"/>
  <c r="E822" i="11"/>
  <c r="D822" i="11"/>
  <c r="F822" i="11" s="1"/>
  <c r="E821" i="11"/>
  <c r="D821" i="11"/>
  <c r="F821" i="11" s="1"/>
  <c r="E820" i="11"/>
  <c r="D820" i="11"/>
  <c r="F820" i="11" s="1"/>
  <c r="E819" i="11"/>
  <c r="D819" i="11"/>
  <c r="F819" i="11" s="1"/>
  <c r="E818" i="11"/>
  <c r="D818" i="11"/>
  <c r="F818" i="11" s="1"/>
  <c r="E817" i="11"/>
  <c r="D817" i="11"/>
  <c r="F817" i="11" s="1"/>
  <c r="E816" i="11"/>
  <c r="D816" i="11"/>
  <c r="F816" i="11" s="1"/>
  <c r="E815" i="11"/>
  <c r="D815" i="11"/>
  <c r="F815" i="11" s="1"/>
  <c r="E814" i="11"/>
  <c r="D814" i="11"/>
  <c r="F814" i="11" s="1"/>
  <c r="F813" i="11"/>
  <c r="E813" i="11"/>
  <c r="D813" i="11"/>
  <c r="E812" i="11"/>
  <c r="D812" i="11"/>
  <c r="F812" i="11" s="1"/>
  <c r="E811" i="11"/>
  <c r="D811" i="11"/>
  <c r="F811" i="11" s="1"/>
  <c r="E810" i="11"/>
  <c r="D810" i="11"/>
  <c r="F810" i="11" s="1"/>
  <c r="E809" i="11"/>
  <c r="D809" i="11"/>
  <c r="F809" i="11" s="1"/>
  <c r="F808" i="11"/>
  <c r="E808" i="11"/>
  <c r="D808" i="11"/>
  <c r="E807" i="11"/>
  <c r="D807" i="11"/>
  <c r="F807" i="11" s="1"/>
  <c r="E806" i="11"/>
  <c r="D806" i="11"/>
  <c r="F806" i="11" s="1"/>
  <c r="E805" i="11"/>
  <c r="D805" i="11"/>
  <c r="F805" i="11" s="1"/>
  <c r="E804" i="11"/>
  <c r="D804" i="11"/>
  <c r="F804" i="11" s="1"/>
  <c r="E803" i="11"/>
  <c r="D803" i="11"/>
  <c r="F803" i="11" s="1"/>
  <c r="E802" i="11"/>
  <c r="D802" i="11"/>
  <c r="F802" i="11" s="1"/>
  <c r="E801" i="11"/>
  <c r="D801" i="11"/>
  <c r="F801" i="11" s="1"/>
  <c r="E800" i="11"/>
  <c r="D800" i="11"/>
  <c r="F800" i="11" s="1"/>
  <c r="E799" i="11"/>
  <c r="D799" i="11"/>
  <c r="F799" i="11" s="1"/>
  <c r="E798" i="11"/>
  <c r="D798" i="11"/>
  <c r="F798" i="11" s="1"/>
  <c r="F797" i="11"/>
  <c r="E797" i="11"/>
  <c r="D797" i="11"/>
  <c r="E796" i="11"/>
  <c r="D796" i="11"/>
  <c r="F796" i="11" s="1"/>
  <c r="E795" i="11"/>
  <c r="D795" i="11"/>
  <c r="F795" i="11" s="1"/>
  <c r="E794" i="11"/>
  <c r="D794" i="11"/>
  <c r="F794" i="11" s="1"/>
  <c r="E793" i="11"/>
  <c r="D793" i="11"/>
  <c r="F793" i="11" s="1"/>
  <c r="F792" i="11"/>
  <c r="E792" i="11"/>
  <c r="D792" i="11"/>
  <c r="E791" i="11"/>
  <c r="D791" i="11"/>
  <c r="F791" i="11" s="1"/>
  <c r="E790" i="11"/>
  <c r="D790" i="11"/>
  <c r="F790" i="11" s="1"/>
  <c r="E789" i="11"/>
  <c r="D789" i="11"/>
  <c r="F789" i="11" s="1"/>
  <c r="E788" i="11"/>
  <c r="D788" i="11"/>
  <c r="F788" i="11" s="1"/>
  <c r="E787" i="11"/>
  <c r="D787" i="11"/>
  <c r="F787" i="11" s="1"/>
  <c r="E786" i="11"/>
  <c r="D786" i="11"/>
  <c r="F786" i="11" s="1"/>
  <c r="E785" i="11"/>
  <c r="D785" i="11"/>
  <c r="F785" i="11" s="1"/>
  <c r="E784" i="11"/>
  <c r="D784" i="11"/>
  <c r="F784" i="11" s="1"/>
  <c r="E783" i="11"/>
  <c r="D783" i="11"/>
  <c r="F783" i="11" s="1"/>
  <c r="E782" i="11"/>
  <c r="D782" i="11"/>
  <c r="F782" i="11" s="1"/>
  <c r="F781" i="11"/>
  <c r="E781" i="11"/>
  <c r="D781" i="11"/>
  <c r="E780" i="11"/>
  <c r="D780" i="11"/>
  <c r="F780" i="11" s="1"/>
  <c r="E779" i="11"/>
  <c r="D779" i="11"/>
  <c r="F779" i="11" s="1"/>
  <c r="E778" i="11"/>
  <c r="D778" i="11"/>
  <c r="F778" i="11" s="1"/>
  <c r="E777" i="11"/>
  <c r="D777" i="11"/>
  <c r="F777" i="11" s="1"/>
  <c r="F776" i="11"/>
  <c r="E776" i="11"/>
  <c r="D776" i="11"/>
  <c r="E775" i="11"/>
  <c r="D775" i="11"/>
  <c r="F775" i="11" s="1"/>
  <c r="E774" i="11"/>
  <c r="D774" i="11"/>
  <c r="F774" i="11" s="1"/>
  <c r="E773" i="11"/>
  <c r="D773" i="11"/>
  <c r="F773" i="11" s="1"/>
  <c r="E772" i="11"/>
  <c r="D772" i="11"/>
  <c r="F772" i="11" s="1"/>
  <c r="E771" i="11"/>
  <c r="D771" i="11"/>
  <c r="F771" i="11" s="1"/>
  <c r="E770" i="11"/>
  <c r="D770" i="11"/>
  <c r="F770" i="11" s="1"/>
  <c r="E769" i="11"/>
  <c r="D769" i="11"/>
  <c r="F769" i="11" s="1"/>
  <c r="E768" i="11"/>
  <c r="D768" i="11"/>
  <c r="F768" i="11" s="1"/>
  <c r="E767" i="11"/>
  <c r="D767" i="11"/>
  <c r="F767" i="11" s="1"/>
  <c r="E766" i="11"/>
  <c r="D766" i="11"/>
  <c r="F766" i="11" s="1"/>
  <c r="F765" i="11"/>
  <c r="E765" i="11"/>
  <c r="D765" i="11"/>
  <c r="E764" i="11"/>
  <c r="D764" i="11"/>
  <c r="F764" i="11" s="1"/>
  <c r="E763" i="11"/>
  <c r="D763" i="11"/>
  <c r="F763" i="11" s="1"/>
  <c r="E762" i="11"/>
  <c r="D762" i="11"/>
  <c r="F762" i="11" s="1"/>
  <c r="E761" i="11"/>
  <c r="D761" i="11"/>
  <c r="F761" i="11" s="1"/>
  <c r="F760" i="11"/>
  <c r="E760" i="11"/>
  <c r="D760" i="11"/>
  <c r="E759" i="11"/>
  <c r="D759" i="11"/>
  <c r="F759" i="11" s="1"/>
  <c r="E758" i="11"/>
  <c r="D758" i="11"/>
  <c r="F758" i="11" s="1"/>
  <c r="E757" i="11"/>
  <c r="D757" i="11"/>
  <c r="F757" i="11" s="1"/>
  <c r="E756" i="11"/>
  <c r="D756" i="11"/>
  <c r="F756" i="11" s="1"/>
  <c r="E755" i="11"/>
  <c r="D755" i="11"/>
  <c r="F755" i="11" s="1"/>
  <c r="E754" i="11"/>
  <c r="D754" i="11"/>
  <c r="F754" i="11" s="1"/>
  <c r="E753" i="11"/>
  <c r="D753" i="11"/>
  <c r="F753" i="11" s="1"/>
  <c r="E752" i="11"/>
  <c r="D752" i="11"/>
  <c r="F752" i="11" s="1"/>
  <c r="E751" i="11"/>
  <c r="D751" i="11"/>
  <c r="F751" i="11" s="1"/>
  <c r="E750" i="11"/>
  <c r="D750" i="11"/>
  <c r="F750" i="11" s="1"/>
  <c r="F749" i="11"/>
  <c r="E749" i="11"/>
  <c r="D749" i="11"/>
  <c r="E748" i="11"/>
  <c r="D748" i="11"/>
  <c r="F748" i="11" s="1"/>
  <c r="E747" i="11"/>
  <c r="D747" i="11"/>
  <c r="F747" i="11" s="1"/>
  <c r="E746" i="11"/>
  <c r="D746" i="11"/>
  <c r="F746" i="11" s="1"/>
  <c r="E745" i="11"/>
  <c r="D745" i="11"/>
  <c r="F745" i="11" s="1"/>
  <c r="F744" i="11"/>
  <c r="E744" i="11"/>
  <c r="D744" i="11"/>
  <c r="E743" i="11"/>
  <c r="D743" i="11"/>
  <c r="F743" i="11" s="1"/>
  <c r="E742" i="11"/>
  <c r="D742" i="11"/>
  <c r="F742" i="11" s="1"/>
  <c r="E741" i="11"/>
  <c r="D741" i="11"/>
  <c r="F741" i="11" s="1"/>
  <c r="E740" i="11"/>
  <c r="D740" i="11"/>
  <c r="F740" i="11" s="1"/>
  <c r="E739" i="11"/>
  <c r="D739" i="11"/>
  <c r="F739" i="11" s="1"/>
  <c r="E738" i="11"/>
  <c r="D738" i="11"/>
  <c r="F738" i="11" s="1"/>
  <c r="E737" i="11"/>
  <c r="D737" i="11"/>
  <c r="F737" i="11" s="1"/>
  <c r="E736" i="11"/>
  <c r="D736" i="11"/>
  <c r="F736" i="11" s="1"/>
  <c r="E735" i="11"/>
  <c r="D735" i="11"/>
  <c r="F735" i="11" s="1"/>
  <c r="E734" i="11"/>
  <c r="D734" i="11"/>
  <c r="F734" i="11" s="1"/>
  <c r="F733" i="11"/>
  <c r="E733" i="11"/>
  <c r="D733" i="11"/>
  <c r="E732" i="11"/>
  <c r="D732" i="11"/>
  <c r="F732" i="11" s="1"/>
  <c r="E731" i="11"/>
  <c r="D731" i="11"/>
  <c r="F731" i="11" s="1"/>
  <c r="E730" i="11"/>
  <c r="D730" i="11"/>
  <c r="F730" i="11" s="1"/>
  <c r="E729" i="11"/>
  <c r="D729" i="11"/>
  <c r="F729" i="11" s="1"/>
  <c r="F728" i="11"/>
  <c r="E728" i="11"/>
  <c r="D728" i="11"/>
  <c r="E727" i="11"/>
  <c r="D727" i="11"/>
  <c r="F727" i="11" s="1"/>
  <c r="E726" i="11"/>
  <c r="D726" i="11"/>
  <c r="F726" i="11" s="1"/>
  <c r="E725" i="11"/>
  <c r="D725" i="11"/>
  <c r="F725" i="11" s="1"/>
  <c r="E724" i="11"/>
  <c r="D724" i="11"/>
  <c r="F724" i="11" s="1"/>
  <c r="E723" i="11"/>
  <c r="D723" i="11"/>
  <c r="F723" i="11" s="1"/>
  <c r="E722" i="11"/>
  <c r="D722" i="11"/>
  <c r="F722" i="11" s="1"/>
  <c r="E721" i="11"/>
  <c r="D721" i="11"/>
  <c r="F721" i="11" s="1"/>
  <c r="E720" i="11"/>
  <c r="D720" i="11"/>
  <c r="F720" i="11" s="1"/>
  <c r="E719" i="11"/>
  <c r="D719" i="11"/>
  <c r="F719" i="11" s="1"/>
  <c r="E718" i="11"/>
  <c r="D718" i="11"/>
  <c r="F718" i="11" s="1"/>
  <c r="F717" i="11"/>
  <c r="E717" i="11"/>
  <c r="D717" i="11"/>
  <c r="E716" i="11"/>
  <c r="D716" i="11"/>
  <c r="F716" i="11" s="1"/>
  <c r="E715" i="11"/>
  <c r="D715" i="11"/>
  <c r="F715" i="11" s="1"/>
  <c r="E714" i="11"/>
  <c r="D714" i="11"/>
  <c r="F714" i="11" s="1"/>
  <c r="E713" i="11"/>
  <c r="D713" i="11"/>
  <c r="F713" i="11" s="1"/>
  <c r="F712" i="11"/>
  <c r="E712" i="11"/>
  <c r="D712" i="11"/>
  <c r="E711" i="11"/>
  <c r="D711" i="11"/>
  <c r="F711" i="11" s="1"/>
  <c r="E710" i="11"/>
  <c r="D710" i="11"/>
  <c r="F710" i="11" s="1"/>
  <c r="E709" i="11"/>
  <c r="D709" i="11"/>
  <c r="F709" i="11" s="1"/>
  <c r="E708" i="11"/>
  <c r="D708" i="11"/>
  <c r="F708" i="11" s="1"/>
  <c r="E707" i="11"/>
  <c r="D707" i="11"/>
  <c r="F707" i="11" s="1"/>
  <c r="E706" i="11"/>
  <c r="D706" i="11"/>
  <c r="F706" i="11" s="1"/>
  <c r="E705" i="11"/>
  <c r="D705" i="11"/>
  <c r="F705" i="11" s="1"/>
  <c r="E704" i="11"/>
  <c r="D704" i="11"/>
  <c r="F704" i="11" s="1"/>
  <c r="E703" i="11"/>
  <c r="D703" i="11"/>
  <c r="F703" i="11" s="1"/>
  <c r="E702" i="11"/>
  <c r="D702" i="11"/>
  <c r="F702" i="11" s="1"/>
  <c r="F701" i="11"/>
  <c r="E701" i="11"/>
  <c r="D701" i="11"/>
  <c r="E700" i="11"/>
  <c r="D700" i="11"/>
  <c r="F700" i="11" s="1"/>
  <c r="E699" i="11"/>
  <c r="D699" i="11"/>
  <c r="F699" i="11" s="1"/>
  <c r="E698" i="11"/>
  <c r="D698" i="11"/>
  <c r="F698" i="11" s="1"/>
  <c r="E697" i="11"/>
  <c r="D697" i="11"/>
  <c r="F697" i="11" s="1"/>
  <c r="F696" i="11"/>
  <c r="E696" i="11"/>
  <c r="D696" i="11"/>
  <c r="E695" i="11"/>
  <c r="D695" i="11"/>
  <c r="F695" i="11" s="1"/>
  <c r="E694" i="11"/>
  <c r="D694" i="11"/>
  <c r="F694" i="11" s="1"/>
  <c r="E693" i="11"/>
  <c r="D693" i="11"/>
  <c r="F693" i="11" s="1"/>
  <c r="E692" i="11"/>
  <c r="D692" i="11"/>
  <c r="F692" i="11" s="1"/>
  <c r="E691" i="11"/>
  <c r="D691" i="11"/>
  <c r="F691" i="11" s="1"/>
  <c r="E690" i="11"/>
  <c r="D690" i="11"/>
  <c r="F690" i="11" s="1"/>
  <c r="E689" i="11"/>
  <c r="D689" i="11"/>
  <c r="F689" i="11" s="1"/>
  <c r="E688" i="11"/>
  <c r="D688" i="11"/>
  <c r="F688" i="11" s="1"/>
  <c r="E687" i="11"/>
  <c r="D687" i="11"/>
  <c r="F687" i="11" s="1"/>
  <c r="E686" i="11"/>
  <c r="D686" i="11"/>
  <c r="F686" i="11" s="1"/>
  <c r="F685" i="11"/>
  <c r="E685" i="11"/>
  <c r="D685" i="11"/>
  <c r="E684" i="11"/>
  <c r="D684" i="11"/>
  <c r="F684" i="11" s="1"/>
  <c r="E683" i="11"/>
  <c r="D683" i="11"/>
  <c r="F683" i="11" s="1"/>
  <c r="E682" i="11"/>
  <c r="D682" i="11"/>
  <c r="F682" i="11" s="1"/>
  <c r="E681" i="11"/>
  <c r="D681" i="11"/>
  <c r="F681" i="11" s="1"/>
  <c r="F680" i="11"/>
  <c r="E680" i="11"/>
  <c r="D680" i="11"/>
  <c r="E679" i="11"/>
  <c r="D679" i="11"/>
  <c r="F679" i="11" s="1"/>
  <c r="E678" i="11"/>
  <c r="D678" i="11"/>
  <c r="F678" i="11" s="1"/>
  <c r="E677" i="11"/>
  <c r="D677" i="11"/>
  <c r="F677" i="11" s="1"/>
  <c r="E676" i="11"/>
  <c r="D676" i="11"/>
  <c r="F676" i="11" s="1"/>
  <c r="E675" i="11"/>
  <c r="D675" i="11"/>
  <c r="F675" i="11" s="1"/>
  <c r="E674" i="11"/>
  <c r="D674" i="11"/>
  <c r="F674" i="11" s="1"/>
  <c r="E673" i="11"/>
  <c r="D673" i="11"/>
  <c r="F673" i="11" s="1"/>
  <c r="E672" i="11"/>
  <c r="D672" i="11"/>
  <c r="F672" i="11" s="1"/>
  <c r="E671" i="11"/>
  <c r="D671" i="11"/>
  <c r="F671" i="11" s="1"/>
  <c r="E670" i="11"/>
  <c r="D670" i="11"/>
  <c r="F670" i="11" s="1"/>
  <c r="F669" i="11"/>
  <c r="E669" i="11"/>
  <c r="D669" i="11"/>
  <c r="E668" i="11"/>
  <c r="D668" i="11"/>
  <c r="F668" i="11" s="1"/>
  <c r="E667" i="11"/>
  <c r="D667" i="11"/>
  <c r="F667" i="11" s="1"/>
  <c r="E666" i="11"/>
  <c r="D666" i="11"/>
  <c r="F666" i="11" s="1"/>
  <c r="E665" i="11"/>
  <c r="D665" i="11"/>
  <c r="F665" i="11" s="1"/>
  <c r="F664" i="11"/>
  <c r="E664" i="11"/>
  <c r="D664" i="11"/>
  <c r="E663" i="11"/>
  <c r="D663" i="11"/>
  <c r="F663" i="11" s="1"/>
  <c r="E662" i="11"/>
  <c r="D662" i="11"/>
  <c r="F662" i="11" s="1"/>
  <c r="E661" i="11"/>
  <c r="D661" i="11"/>
  <c r="F661" i="11" s="1"/>
  <c r="E660" i="11"/>
  <c r="D660" i="11"/>
  <c r="F660" i="11" s="1"/>
  <c r="E659" i="11"/>
  <c r="D659" i="11"/>
  <c r="F659" i="11" s="1"/>
  <c r="E658" i="11"/>
  <c r="D658" i="11"/>
  <c r="F658" i="11" s="1"/>
  <c r="E657" i="11"/>
  <c r="D657" i="11"/>
  <c r="F657" i="11" s="1"/>
  <c r="E656" i="11"/>
  <c r="D656" i="11"/>
  <c r="F656" i="11" s="1"/>
  <c r="E655" i="11"/>
  <c r="D655" i="11"/>
  <c r="F655" i="11" s="1"/>
  <c r="E654" i="11"/>
  <c r="D654" i="11"/>
  <c r="F654" i="11" s="1"/>
  <c r="F653" i="11"/>
  <c r="E653" i="11"/>
  <c r="D653" i="11"/>
  <c r="E652" i="11"/>
  <c r="D652" i="11"/>
  <c r="F652" i="11" s="1"/>
  <c r="E651" i="11"/>
  <c r="D651" i="11"/>
  <c r="F651" i="11" s="1"/>
  <c r="E650" i="11"/>
  <c r="D650" i="11"/>
  <c r="F650" i="11" s="1"/>
  <c r="E649" i="11"/>
  <c r="D649" i="11"/>
  <c r="F649" i="11" s="1"/>
  <c r="F648" i="11"/>
  <c r="E648" i="11"/>
  <c r="D648" i="11"/>
  <c r="E647" i="11"/>
  <c r="D647" i="11"/>
  <c r="F647" i="11" s="1"/>
  <c r="E646" i="11"/>
  <c r="D646" i="11"/>
  <c r="F646" i="11" s="1"/>
  <c r="E645" i="11"/>
  <c r="D645" i="11"/>
  <c r="F645" i="11" s="1"/>
  <c r="E644" i="11"/>
  <c r="D644" i="11"/>
  <c r="F644" i="11" s="1"/>
  <c r="E643" i="11"/>
  <c r="D643" i="11"/>
  <c r="F643" i="11" s="1"/>
  <c r="E642" i="11"/>
  <c r="D642" i="11"/>
  <c r="F642" i="11" s="1"/>
  <c r="E641" i="11"/>
  <c r="D641" i="11"/>
  <c r="F641" i="11" s="1"/>
  <c r="E640" i="11"/>
  <c r="D640" i="11"/>
  <c r="F640" i="11" s="1"/>
  <c r="E639" i="11"/>
  <c r="D639" i="11"/>
  <c r="F639" i="11" s="1"/>
  <c r="E638" i="11"/>
  <c r="D638" i="11"/>
  <c r="F638" i="11" s="1"/>
  <c r="F637" i="11"/>
  <c r="E637" i="11"/>
  <c r="D637" i="11"/>
  <c r="E636" i="11"/>
  <c r="D636" i="11"/>
  <c r="F636" i="11" s="1"/>
  <c r="E635" i="11"/>
  <c r="D635" i="11"/>
  <c r="F635" i="11" s="1"/>
  <c r="E634" i="11"/>
  <c r="D634" i="11"/>
  <c r="F634" i="11" s="1"/>
  <c r="E633" i="11"/>
  <c r="D633" i="11"/>
  <c r="F633" i="11" s="1"/>
  <c r="F632" i="11"/>
  <c r="E632" i="11"/>
  <c r="D632" i="11"/>
  <c r="E631" i="11"/>
  <c r="D631" i="11"/>
  <c r="F631" i="11" s="1"/>
  <c r="E630" i="11"/>
  <c r="D630" i="11"/>
  <c r="F630" i="11" s="1"/>
  <c r="E629" i="11"/>
  <c r="D629" i="11"/>
  <c r="F629" i="11" s="1"/>
  <c r="E628" i="11"/>
  <c r="D628" i="11"/>
  <c r="F628" i="11" s="1"/>
  <c r="E627" i="11"/>
  <c r="D627" i="11"/>
  <c r="F627" i="11" s="1"/>
  <c r="E626" i="11"/>
  <c r="D626" i="11"/>
  <c r="F626" i="11" s="1"/>
  <c r="E625" i="11"/>
  <c r="D625" i="11"/>
  <c r="F625" i="11" s="1"/>
  <c r="E624" i="11"/>
  <c r="D624" i="11"/>
  <c r="F624" i="11" s="1"/>
  <c r="E623" i="11"/>
  <c r="D623" i="11"/>
  <c r="F623" i="11" s="1"/>
  <c r="E622" i="11"/>
  <c r="D622" i="11"/>
  <c r="F622" i="11" s="1"/>
  <c r="F621" i="11"/>
  <c r="E621" i="11"/>
  <c r="D621" i="11"/>
  <c r="E620" i="11"/>
  <c r="D620" i="11"/>
  <c r="F620" i="11" s="1"/>
  <c r="E619" i="11"/>
  <c r="D619" i="11"/>
  <c r="F619" i="11" s="1"/>
  <c r="E618" i="11"/>
  <c r="D618" i="11"/>
  <c r="F618" i="11" s="1"/>
  <c r="E617" i="11"/>
  <c r="D617" i="11"/>
  <c r="F617" i="11" s="1"/>
  <c r="F616" i="11"/>
  <c r="E616" i="11"/>
  <c r="D616" i="11"/>
  <c r="E615" i="11"/>
  <c r="D615" i="11"/>
  <c r="F615" i="11" s="1"/>
  <c r="E614" i="11"/>
  <c r="D614" i="11"/>
  <c r="F614" i="11" s="1"/>
  <c r="E613" i="11"/>
  <c r="D613" i="11"/>
  <c r="F613" i="11" s="1"/>
  <c r="E612" i="11"/>
  <c r="D612" i="11"/>
  <c r="F612" i="11" s="1"/>
  <c r="E611" i="11"/>
  <c r="D611" i="11"/>
  <c r="F611" i="11" s="1"/>
  <c r="E610" i="11"/>
  <c r="D610" i="11"/>
  <c r="F610" i="11" s="1"/>
  <c r="E609" i="11"/>
  <c r="D609" i="11"/>
  <c r="F609" i="11" s="1"/>
  <c r="E608" i="11"/>
  <c r="D608" i="11"/>
  <c r="F608" i="11" s="1"/>
  <c r="E607" i="11"/>
  <c r="D607" i="11"/>
  <c r="F607" i="11" s="1"/>
  <c r="E606" i="11"/>
  <c r="D606" i="11"/>
  <c r="F606" i="11" s="1"/>
  <c r="F605" i="11"/>
  <c r="E605" i="11"/>
  <c r="D605" i="11"/>
  <c r="E604" i="11"/>
  <c r="D604" i="11"/>
  <c r="F604" i="11" s="1"/>
  <c r="E603" i="11"/>
  <c r="D603" i="11"/>
  <c r="F603" i="11" s="1"/>
  <c r="E602" i="11"/>
  <c r="D602" i="11"/>
  <c r="F602" i="11" s="1"/>
  <c r="E601" i="11"/>
  <c r="D601" i="11"/>
  <c r="F601" i="11" s="1"/>
  <c r="F600" i="11"/>
  <c r="E600" i="11"/>
  <c r="D600" i="11"/>
  <c r="E599" i="11"/>
  <c r="D599" i="11"/>
  <c r="F599" i="11" s="1"/>
  <c r="E598" i="11"/>
  <c r="D598" i="11"/>
  <c r="F598" i="11" s="1"/>
  <c r="E597" i="11"/>
  <c r="D597" i="11"/>
  <c r="F597" i="11" s="1"/>
  <c r="E596" i="11"/>
  <c r="D596" i="11"/>
  <c r="F596" i="11" s="1"/>
  <c r="E595" i="11"/>
  <c r="D595" i="11"/>
  <c r="F595" i="11" s="1"/>
  <c r="E594" i="11"/>
  <c r="D594" i="11"/>
  <c r="F594" i="11" s="1"/>
  <c r="E593" i="11"/>
  <c r="D593" i="11"/>
  <c r="F593" i="11" s="1"/>
  <c r="E592" i="11"/>
  <c r="D592" i="11"/>
  <c r="F592" i="11" s="1"/>
  <c r="E591" i="11"/>
  <c r="D591" i="11"/>
  <c r="F591" i="11" s="1"/>
  <c r="E590" i="11"/>
  <c r="D590" i="11"/>
  <c r="F590" i="11" s="1"/>
  <c r="F589" i="11"/>
  <c r="E589" i="11"/>
  <c r="D589" i="11"/>
  <c r="E588" i="11"/>
  <c r="D588" i="11"/>
  <c r="F588" i="11" s="1"/>
  <c r="E587" i="11"/>
  <c r="D587" i="11"/>
  <c r="F587" i="11" s="1"/>
  <c r="E586" i="11"/>
  <c r="D586" i="11"/>
  <c r="F586" i="11" s="1"/>
  <c r="E585" i="11"/>
  <c r="D585" i="11"/>
  <c r="F585" i="11" s="1"/>
  <c r="F584" i="11"/>
  <c r="E584" i="11"/>
  <c r="D584" i="11"/>
  <c r="E583" i="11"/>
  <c r="D583" i="11"/>
  <c r="F583" i="11" s="1"/>
  <c r="E582" i="11"/>
  <c r="D582" i="11"/>
  <c r="F582" i="11" s="1"/>
  <c r="E581" i="11"/>
  <c r="D581" i="11"/>
  <c r="F581" i="11" s="1"/>
  <c r="E580" i="11"/>
  <c r="D580" i="11"/>
  <c r="F580" i="11" s="1"/>
  <c r="E579" i="11"/>
  <c r="D579" i="11"/>
  <c r="F579" i="11" s="1"/>
  <c r="E578" i="11"/>
  <c r="D578" i="11"/>
  <c r="F578" i="11" s="1"/>
  <c r="E577" i="11"/>
  <c r="D577" i="11"/>
  <c r="F577" i="11" s="1"/>
  <c r="E576" i="11"/>
  <c r="D576" i="11"/>
  <c r="F576" i="11" s="1"/>
  <c r="E575" i="11"/>
  <c r="D575" i="11"/>
  <c r="F575" i="11" s="1"/>
  <c r="E574" i="11"/>
  <c r="D574" i="11"/>
  <c r="F574" i="11" s="1"/>
  <c r="F573" i="11"/>
  <c r="E573" i="11"/>
  <c r="D573" i="11"/>
  <c r="E572" i="11"/>
  <c r="D572" i="11"/>
  <c r="F572" i="11" s="1"/>
  <c r="E571" i="11"/>
  <c r="D571" i="11"/>
  <c r="F571" i="11" s="1"/>
  <c r="E570" i="11"/>
  <c r="D570" i="11"/>
  <c r="F570" i="11" s="1"/>
  <c r="E569" i="11"/>
  <c r="D569" i="11"/>
  <c r="F569" i="11" s="1"/>
  <c r="F568" i="11"/>
  <c r="E568" i="11"/>
  <c r="D568" i="11"/>
  <c r="E567" i="11"/>
  <c r="D567" i="11"/>
  <c r="F567" i="11" s="1"/>
  <c r="E566" i="11"/>
  <c r="D566" i="11"/>
  <c r="F566" i="11" s="1"/>
  <c r="E565" i="11"/>
  <c r="D565" i="11"/>
  <c r="F565" i="11" s="1"/>
  <c r="E564" i="11"/>
  <c r="D564" i="11"/>
  <c r="F564" i="11" s="1"/>
  <c r="E563" i="11"/>
  <c r="D563" i="11"/>
  <c r="F563" i="11" s="1"/>
  <c r="E562" i="11"/>
  <c r="D562" i="11"/>
  <c r="F562" i="11" s="1"/>
  <c r="E561" i="11"/>
  <c r="D561" i="11"/>
  <c r="F561" i="11" s="1"/>
  <c r="E560" i="11"/>
  <c r="D560" i="11"/>
  <c r="F560" i="11" s="1"/>
  <c r="E559" i="11"/>
  <c r="D559" i="11"/>
  <c r="F559" i="11" s="1"/>
  <c r="E558" i="11"/>
  <c r="D558" i="11"/>
  <c r="F558" i="11" s="1"/>
  <c r="F557" i="11"/>
  <c r="E557" i="11"/>
  <c r="D557" i="11"/>
  <c r="E556" i="11"/>
  <c r="D556" i="11"/>
  <c r="F556" i="11" s="1"/>
  <c r="E555" i="11"/>
  <c r="D555" i="11"/>
  <c r="F555" i="11" s="1"/>
  <c r="E554" i="11"/>
  <c r="D554" i="11"/>
  <c r="F554" i="11" s="1"/>
  <c r="E553" i="11"/>
  <c r="D553" i="11"/>
  <c r="F553" i="11" s="1"/>
  <c r="F552" i="11"/>
  <c r="E552" i="11"/>
  <c r="D552" i="11"/>
  <c r="E551" i="11"/>
  <c r="D551" i="11"/>
  <c r="F551" i="11" s="1"/>
  <c r="E550" i="11"/>
  <c r="D550" i="11"/>
  <c r="F550" i="11" s="1"/>
  <c r="E549" i="11"/>
  <c r="D549" i="11"/>
  <c r="F549" i="11" s="1"/>
  <c r="E548" i="11"/>
  <c r="D548" i="11"/>
  <c r="F548" i="11" s="1"/>
  <c r="E547" i="11"/>
  <c r="D547" i="11"/>
  <c r="F547" i="11" s="1"/>
  <c r="E546" i="11"/>
  <c r="D546" i="11"/>
  <c r="F546" i="11" s="1"/>
  <c r="E545" i="11"/>
  <c r="D545" i="11"/>
  <c r="F545" i="11" s="1"/>
  <c r="E544" i="11"/>
  <c r="D544" i="11"/>
  <c r="F544" i="11" s="1"/>
  <c r="E543" i="11"/>
  <c r="D543" i="11"/>
  <c r="F543" i="11" s="1"/>
  <c r="E542" i="11"/>
  <c r="D542" i="11"/>
  <c r="F542" i="11" s="1"/>
  <c r="F541" i="11"/>
  <c r="E541" i="11"/>
  <c r="D541" i="11"/>
  <c r="E540" i="11"/>
  <c r="D540" i="11"/>
  <c r="F540" i="11" s="1"/>
  <c r="E539" i="11"/>
  <c r="D539" i="11"/>
  <c r="F539" i="11" s="1"/>
  <c r="E538" i="11"/>
  <c r="D538" i="11"/>
  <c r="F538" i="11" s="1"/>
  <c r="E537" i="11"/>
  <c r="D537" i="11"/>
  <c r="F537" i="11" s="1"/>
  <c r="F536" i="11"/>
  <c r="E536" i="11"/>
  <c r="D536" i="11"/>
  <c r="E535" i="11"/>
  <c r="D535" i="11"/>
  <c r="F535" i="11" s="1"/>
  <c r="E534" i="11"/>
  <c r="D534" i="11"/>
  <c r="F534" i="11" s="1"/>
  <c r="E533" i="11"/>
  <c r="D533" i="11"/>
  <c r="F533" i="11" s="1"/>
  <c r="E532" i="11"/>
  <c r="D532" i="11"/>
  <c r="F532" i="11" s="1"/>
  <c r="E531" i="11"/>
  <c r="D531" i="11"/>
  <c r="F531" i="11" s="1"/>
  <c r="E530" i="11"/>
  <c r="D530" i="11"/>
  <c r="F530" i="11" s="1"/>
  <c r="E529" i="11"/>
  <c r="D529" i="11"/>
  <c r="F529" i="11" s="1"/>
  <c r="E528" i="11"/>
  <c r="D528" i="11"/>
  <c r="F528" i="11" s="1"/>
  <c r="E527" i="11"/>
  <c r="D527" i="11"/>
  <c r="F527" i="11" s="1"/>
  <c r="E526" i="11"/>
  <c r="D526" i="11"/>
  <c r="F526" i="11" s="1"/>
  <c r="F525" i="11"/>
  <c r="E525" i="11"/>
  <c r="D525" i="11"/>
  <c r="E524" i="11"/>
  <c r="D524" i="11"/>
  <c r="F524" i="11" s="1"/>
  <c r="E523" i="11"/>
  <c r="D523" i="11"/>
  <c r="F523" i="11" s="1"/>
  <c r="E522" i="11"/>
  <c r="D522" i="11"/>
  <c r="F522" i="11" s="1"/>
  <c r="E521" i="11"/>
  <c r="D521" i="11"/>
  <c r="F521" i="11" s="1"/>
  <c r="F520" i="11"/>
  <c r="E520" i="11"/>
  <c r="D520" i="11"/>
  <c r="E519" i="11"/>
  <c r="D519" i="11"/>
  <c r="F519" i="11" s="1"/>
  <c r="E518" i="11"/>
  <c r="D518" i="11"/>
  <c r="F518" i="11" s="1"/>
  <c r="E517" i="11"/>
  <c r="D517" i="11"/>
  <c r="F517" i="11" s="1"/>
  <c r="E516" i="11"/>
  <c r="D516" i="11"/>
  <c r="F516" i="11" s="1"/>
  <c r="E515" i="11"/>
  <c r="D515" i="11"/>
  <c r="F515" i="11" s="1"/>
  <c r="E514" i="11"/>
  <c r="D514" i="11"/>
  <c r="F514" i="11" s="1"/>
  <c r="E513" i="11"/>
  <c r="D513" i="11"/>
  <c r="F513" i="11" s="1"/>
  <c r="E512" i="11"/>
  <c r="D512" i="11"/>
  <c r="F512" i="11" s="1"/>
  <c r="E511" i="11"/>
  <c r="D511" i="11"/>
  <c r="F511" i="11" s="1"/>
  <c r="E510" i="11"/>
  <c r="D510" i="11"/>
  <c r="F510" i="11" s="1"/>
  <c r="F509" i="11"/>
  <c r="E509" i="11"/>
  <c r="D509" i="11"/>
  <c r="E508" i="11"/>
  <c r="D508" i="11"/>
  <c r="F508" i="11" s="1"/>
  <c r="E507" i="11"/>
  <c r="D507" i="11"/>
  <c r="F507" i="11" s="1"/>
  <c r="E506" i="11"/>
  <c r="D506" i="11"/>
  <c r="F506" i="11" s="1"/>
  <c r="E505" i="11"/>
  <c r="D505" i="11"/>
  <c r="F505" i="11" s="1"/>
  <c r="F504" i="11"/>
  <c r="E504" i="11"/>
  <c r="D504" i="11"/>
  <c r="E503" i="11"/>
  <c r="D503" i="11"/>
  <c r="F503" i="11" s="1"/>
  <c r="E502" i="11"/>
  <c r="D502" i="11"/>
  <c r="F502" i="11" s="1"/>
  <c r="E501" i="11"/>
  <c r="D501" i="11"/>
  <c r="F501" i="11" s="1"/>
  <c r="E500" i="11"/>
  <c r="D500" i="11"/>
  <c r="F500" i="11" s="1"/>
  <c r="E499" i="11"/>
  <c r="D499" i="11"/>
  <c r="F499" i="11" s="1"/>
  <c r="E498" i="11"/>
  <c r="D498" i="11"/>
  <c r="F498" i="11" s="1"/>
  <c r="E497" i="11"/>
  <c r="D497" i="11"/>
  <c r="F497" i="11" s="1"/>
  <c r="E496" i="11"/>
  <c r="D496" i="11"/>
  <c r="F496" i="11" s="1"/>
  <c r="E495" i="11"/>
  <c r="D495" i="11"/>
  <c r="F495" i="11" s="1"/>
  <c r="E494" i="11"/>
  <c r="D494" i="11"/>
  <c r="F494" i="11" s="1"/>
  <c r="F493" i="11"/>
  <c r="E493" i="11"/>
  <c r="D493" i="11"/>
  <c r="E492" i="11"/>
  <c r="D492" i="11"/>
  <c r="F492" i="11" s="1"/>
  <c r="E491" i="11"/>
  <c r="D491" i="11"/>
  <c r="F491" i="11" s="1"/>
  <c r="E490" i="11"/>
  <c r="D490" i="11"/>
  <c r="F490" i="11" s="1"/>
  <c r="E489" i="11"/>
  <c r="D489" i="11"/>
  <c r="F489" i="11" s="1"/>
  <c r="F488" i="11"/>
  <c r="E488" i="11"/>
  <c r="D488" i="11"/>
  <c r="E487" i="11"/>
  <c r="D487" i="11"/>
  <c r="F487" i="11" s="1"/>
  <c r="E486" i="11"/>
  <c r="D486" i="11"/>
  <c r="F486" i="11" s="1"/>
  <c r="E485" i="11"/>
  <c r="D485" i="11"/>
  <c r="F485" i="11" s="1"/>
  <c r="E484" i="11"/>
  <c r="D484" i="11"/>
  <c r="F484" i="11" s="1"/>
  <c r="E483" i="11"/>
  <c r="D483" i="11"/>
  <c r="F483" i="11" s="1"/>
  <c r="E482" i="11"/>
  <c r="D482" i="11"/>
  <c r="F482" i="11" s="1"/>
  <c r="E481" i="11"/>
  <c r="D481" i="11"/>
  <c r="F481" i="11" s="1"/>
  <c r="E480" i="11"/>
  <c r="D480" i="11"/>
  <c r="F480" i="11" s="1"/>
  <c r="E479" i="11"/>
  <c r="D479" i="11"/>
  <c r="F479" i="11" s="1"/>
  <c r="E478" i="11"/>
  <c r="D478" i="11"/>
  <c r="F478" i="11" s="1"/>
  <c r="F477" i="11"/>
  <c r="E477" i="11"/>
  <c r="D477" i="11"/>
  <c r="E476" i="11"/>
  <c r="D476" i="11"/>
  <c r="F476" i="11" s="1"/>
  <c r="E475" i="11"/>
  <c r="D475" i="11"/>
  <c r="F475" i="11" s="1"/>
  <c r="E474" i="11"/>
  <c r="D474" i="11"/>
  <c r="F474" i="11" s="1"/>
  <c r="E473" i="11"/>
  <c r="D473" i="11"/>
  <c r="F473" i="11" s="1"/>
  <c r="F472" i="11"/>
  <c r="E472" i="11"/>
  <c r="D472" i="11"/>
  <c r="E471" i="11"/>
  <c r="D471" i="11"/>
  <c r="F471" i="11" s="1"/>
  <c r="E470" i="11"/>
  <c r="D470" i="11"/>
  <c r="F470" i="11" s="1"/>
  <c r="E469" i="11"/>
  <c r="D469" i="11"/>
  <c r="F469" i="11" s="1"/>
  <c r="E468" i="11"/>
  <c r="D468" i="11"/>
  <c r="F468" i="11" s="1"/>
  <c r="E467" i="11"/>
  <c r="D467" i="11"/>
  <c r="F467" i="11" s="1"/>
  <c r="E466" i="11"/>
  <c r="D466" i="11"/>
  <c r="F466" i="11" s="1"/>
  <c r="E465" i="11"/>
  <c r="D465" i="11"/>
  <c r="F465" i="11" s="1"/>
  <c r="E464" i="11"/>
  <c r="D464" i="11"/>
  <c r="F464" i="11" s="1"/>
  <c r="E463" i="11"/>
  <c r="D463" i="11"/>
  <c r="F463" i="11" s="1"/>
  <c r="E462" i="11"/>
  <c r="D462" i="11"/>
  <c r="F462" i="11" s="1"/>
  <c r="F461" i="11"/>
  <c r="E461" i="11"/>
  <c r="D461" i="11"/>
  <c r="E460" i="11"/>
  <c r="D460" i="11"/>
  <c r="F460" i="11" s="1"/>
  <c r="E459" i="11"/>
  <c r="D459" i="11"/>
  <c r="F459" i="11" s="1"/>
  <c r="E458" i="11"/>
  <c r="D458" i="11"/>
  <c r="F458" i="11" s="1"/>
  <c r="E457" i="11"/>
  <c r="D457" i="11"/>
  <c r="F457" i="11" s="1"/>
  <c r="F456" i="11"/>
  <c r="E456" i="11"/>
  <c r="D456" i="11"/>
  <c r="E455" i="11"/>
  <c r="D455" i="11"/>
  <c r="F455" i="11" s="1"/>
  <c r="E454" i="11"/>
  <c r="D454" i="11"/>
  <c r="F454" i="11" s="1"/>
  <c r="E453" i="11"/>
  <c r="D453" i="11"/>
  <c r="F453" i="11" s="1"/>
  <c r="E452" i="11"/>
  <c r="D452" i="11"/>
  <c r="F452" i="11" s="1"/>
  <c r="E451" i="11"/>
  <c r="D451" i="11"/>
  <c r="F451" i="11" s="1"/>
  <c r="E450" i="11"/>
  <c r="D450" i="11"/>
  <c r="F450" i="11" s="1"/>
  <c r="E449" i="11"/>
  <c r="D449" i="11"/>
  <c r="F449" i="11" s="1"/>
  <c r="E448" i="11"/>
  <c r="D448" i="11"/>
  <c r="F448" i="11" s="1"/>
  <c r="E447" i="11"/>
  <c r="D447" i="11"/>
  <c r="F447" i="11" s="1"/>
  <c r="E446" i="11"/>
  <c r="D446" i="11"/>
  <c r="F446" i="11" s="1"/>
  <c r="F445" i="11"/>
  <c r="E445" i="11"/>
  <c r="D445" i="11"/>
  <c r="E444" i="11"/>
  <c r="D444" i="11"/>
  <c r="F444" i="11" s="1"/>
  <c r="E443" i="11"/>
  <c r="D443" i="11"/>
  <c r="F443" i="11" s="1"/>
  <c r="E442" i="11"/>
  <c r="D442" i="11"/>
  <c r="F442" i="11" s="1"/>
  <c r="E441" i="11"/>
  <c r="D441" i="11"/>
  <c r="F441" i="11" s="1"/>
  <c r="F440" i="11"/>
  <c r="E440" i="11"/>
  <c r="D440" i="11"/>
  <c r="E439" i="11"/>
  <c r="D439" i="11"/>
  <c r="F439" i="11" s="1"/>
  <c r="E438" i="11"/>
  <c r="D438" i="11"/>
  <c r="F438" i="11" s="1"/>
  <c r="E437" i="11"/>
  <c r="D437" i="11"/>
  <c r="F437" i="11" s="1"/>
  <c r="E436" i="11"/>
  <c r="D436" i="11"/>
  <c r="F436" i="11" s="1"/>
  <c r="E435" i="11"/>
  <c r="D435" i="11"/>
  <c r="F435" i="11" s="1"/>
  <c r="E434" i="11"/>
  <c r="D434" i="11"/>
  <c r="F434" i="11" s="1"/>
  <c r="E433" i="11"/>
  <c r="D433" i="11"/>
  <c r="F433" i="11" s="1"/>
  <c r="E432" i="11"/>
  <c r="D432" i="11"/>
  <c r="F432" i="11" s="1"/>
  <c r="E431" i="11"/>
  <c r="D431" i="11"/>
  <c r="F431" i="11" s="1"/>
  <c r="E430" i="11"/>
  <c r="D430" i="11"/>
  <c r="F430" i="11" s="1"/>
  <c r="F429" i="11"/>
  <c r="E429" i="11"/>
  <c r="D429" i="11"/>
  <c r="E428" i="11"/>
  <c r="D428" i="11"/>
  <c r="F428" i="11" s="1"/>
  <c r="E427" i="11"/>
  <c r="D427" i="11"/>
  <c r="F427" i="11" s="1"/>
  <c r="E426" i="11"/>
  <c r="D426" i="11"/>
  <c r="F426" i="11" s="1"/>
  <c r="E425" i="11"/>
  <c r="D425" i="11"/>
  <c r="F425" i="11" s="1"/>
  <c r="F424" i="11"/>
  <c r="E424" i="11"/>
  <c r="D424" i="11"/>
  <c r="E423" i="11"/>
  <c r="D423" i="11"/>
  <c r="F423" i="11" s="1"/>
  <c r="E422" i="11"/>
  <c r="D422" i="11"/>
  <c r="F422" i="11" s="1"/>
  <c r="E421" i="11"/>
  <c r="D421" i="11"/>
  <c r="F421" i="11" s="1"/>
  <c r="E420" i="11"/>
  <c r="D420" i="11"/>
  <c r="F420" i="11" s="1"/>
  <c r="E419" i="11"/>
  <c r="D419" i="11"/>
  <c r="F419" i="11" s="1"/>
  <c r="E418" i="11"/>
  <c r="D418" i="11"/>
  <c r="F418" i="11" s="1"/>
  <c r="E417" i="11"/>
  <c r="D417" i="11"/>
  <c r="F417" i="11" s="1"/>
  <c r="E416" i="11"/>
  <c r="D416" i="11"/>
  <c r="F416" i="11" s="1"/>
  <c r="E415" i="11"/>
  <c r="D415" i="11"/>
  <c r="F415" i="11" s="1"/>
  <c r="E414" i="11"/>
  <c r="D414" i="11"/>
  <c r="F414" i="11" s="1"/>
  <c r="F413" i="11"/>
  <c r="E413" i="11"/>
  <c r="D413" i="11"/>
  <c r="E412" i="11"/>
  <c r="D412" i="11"/>
  <c r="F412" i="11" s="1"/>
  <c r="E411" i="11"/>
  <c r="D411" i="11"/>
  <c r="F411" i="11" s="1"/>
  <c r="E410" i="11"/>
  <c r="D410" i="11"/>
  <c r="F410" i="11" s="1"/>
  <c r="E409" i="11"/>
  <c r="D409" i="11"/>
  <c r="F409" i="11" s="1"/>
  <c r="F408" i="11"/>
  <c r="E408" i="11"/>
  <c r="D408" i="11"/>
  <c r="E407" i="11"/>
  <c r="D407" i="11"/>
  <c r="F407" i="11" s="1"/>
  <c r="E406" i="11"/>
  <c r="D406" i="11"/>
  <c r="F406" i="11" s="1"/>
  <c r="E405" i="11"/>
  <c r="D405" i="11"/>
  <c r="F405" i="11" s="1"/>
  <c r="E404" i="11"/>
  <c r="D404" i="11"/>
  <c r="F404" i="11" s="1"/>
  <c r="E403" i="11"/>
  <c r="D403" i="11"/>
  <c r="F403" i="11" s="1"/>
  <c r="E402" i="11"/>
  <c r="D402" i="11"/>
  <c r="F402" i="11" s="1"/>
  <c r="E401" i="11"/>
  <c r="D401" i="11"/>
  <c r="F401" i="11" s="1"/>
  <c r="E400" i="11"/>
  <c r="D400" i="11"/>
  <c r="F400" i="11" s="1"/>
  <c r="E399" i="11"/>
  <c r="D399" i="11"/>
  <c r="F399" i="11" s="1"/>
  <c r="E398" i="11"/>
  <c r="D398" i="11"/>
  <c r="F398" i="11" s="1"/>
  <c r="F397" i="11"/>
  <c r="E397" i="11"/>
  <c r="D397" i="11"/>
  <c r="E396" i="11"/>
  <c r="D396" i="11"/>
  <c r="F396" i="11" s="1"/>
  <c r="E395" i="11"/>
  <c r="D395" i="11"/>
  <c r="F395" i="11" s="1"/>
  <c r="E394" i="11"/>
  <c r="D394" i="11"/>
  <c r="F394" i="11" s="1"/>
  <c r="E393" i="11"/>
  <c r="D393" i="11"/>
  <c r="F393" i="11" s="1"/>
  <c r="F392" i="11"/>
  <c r="E392" i="11"/>
  <c r="D392" i="11"/>
  <c r="E391" i="11"/>
  <c r="D391" i="11"/>
  <c r="F391" i="11" s="1"/>
  <c r="E390" i="11"/>
  <c r="D390" i="11"/>
  <c r="F390" i="11" s="1"/>
  <c r="E389" i="11"/>
  <c r="D389" i="11"/>
  <c r="F389" i="11" s="1"/>
  <c r="E388" i="11"/>
  <c r="D388" i="11"/>
  <c r="F388" i="11" s="1"/>
  <c r="E387" i="11"/>
  <c r="D387" i="11"/>
  <c r="F387" i="11" s="1"/>
  <c r="E386" i="11"/>
  <c r="D386" i="11"/>
  <c r="F386" i="11" s="1"/>
  <c r="E385" i="11"/>
  <c r="D385" i="11"/>
  <c r="F385" i="11" s="1"/>
  <c r="E384" i="11"/>
  <c r="D384" i="11"/>
  <c r="F384" i="11" s="1"/>
  <c r="E383" i="11"/>
  <c r="D383" i="11"/>
  <c r="F383" i="11" s="1"/>
  <c r="E382" i="11"/>
  <c r="D382" i="11"/>
  <c r="F382" i="11" s="1"/>
  <c r="F381" i="11"/>
  <c r="E381" i="11"/>
  <c r="D381" i="11"/>
  <c r="E380" i="11"/>
  <c r="D380" i="11"/>
  <c r="F380" i="11" s="1"/>
  <c r="E379" i="11"/>
  <c r="D379" i="11"/>
  <c r="F379" i="11" s="1"/>
  <c r="E378" i="11"/>
  <c r="D378" i="11"/>
  <c r="F378" i="11" s="1"/>
  <c r="E377" i="11"/>
  <c r="D377" i="11"/>
  <c r="F377" i="11" s="1"/>
  <c r="F376" i="11"/>
  <c r="E376" i="11"/>
  <c r="D376" i="11"/>
  <c r="E375" i="11"/>
  <c r="D375" i="11"/>
  <c r="F375" i="11" s="1"/>
  <c r="E374" i="11"/>
  <c r="D374" i="11"/>
  <c r="F374" i="11" s="1"/>
  <c r="E373" i="11"/>
  <c r="D373" i="11"/>
  <c r="F373" i="11" s="1"/>
  <c r="E372" i="11"/>
  <c r="D372" i="11"/>
  <c r="F372" i="11" s="1"/>
  <c r="E371" i="11"/>
  <c r="D371" i="11"/>
  <c r="F371" i="11" s="1"/>
  <c r="E370" i="11"/>
  <c r="D370" i="11"/>
  <c r="F370" i="11" s="1"/>
  <c r="E369" i="11"/>
  <c r="D369" i="11"/>
  <c r="F369" i="11" s="1"/>
  <c r="E368" i="11"/>
  <c r="D368" i="11"/>
  <c r="F368" i="11" s="1"/>
  <c r="E367" i="11"/>
  <c r="D367" i="11"/>
  <c r="F367" i="11" s="1"/>
  <c r="E366" i="11"/>
  <c r="D366" i="11"/>
  <c r="F366" i="11" s="1"/>
  <c r="F365" i="11"/>
  <c r="E365" i="11"/>
  <c r="D365" i="11"/>
  <c r="E364" i="11"/>
  <c r="D364" i="11"/>
  <c r="F364" i="11" s="1"/>
  <c r="E363" i="11"/>
  <c r="D363" i="11"/>
  <c r="F363" i="11" s="1"/>
  <c r="E362" i="11"/>
  <c r="D362" i="11"/>
  <c r="F362" i="11" s="1"/>
  <c r="E361" i="11"/>
  <c r="D361" i="11"/>
  <c r="F361" i="11" s="1"/>
  <c r="F360" i="11"/>
  <c r="E360" i="11"/>
  <c r="D360" i="11"/>
  <c r="E359" i="11"/>
  <c r="D359" i="11"/>
  <c r="F359" i="11" s="1"/>
  <c r="E358" i="11"/>
  <c r="D358" i="11"/>
  <c r="F358" i="11" s="1"/>
  <c r="E357" i="11"/>
  <c r="D357" i="11"/>
  <c r="F357" i="11" s="1"/>
  <c r="E356" i="11"/>
  <c r="D356" i="11"/>
  <c r="F356" i="11" s="1"/>
  <c r="E355" i="11"/>
  <c r="D355" i="11"/>
  <c r="F355" i="11" s="1"/>
  <c r="E354" i="11"/>
  <c r="D354" i="11"/>
  <c r="F354" i="11" s="1"/>
  <c r="E353" i="11"/>
  <c r="D353" i="11"/>
  <c r="F353" i="11" s="1"/>
  <c r="E352" i="11"/>
  <c r="D352" i="11"/>
  <c r="F352" i="11" s="1"/>
  <c r="E351" i="11"/>
  <c r="D351" i="11"/>
  <c r="F351" i="11" s="1"/>
  <c r="E350" i="11"/>
  <c r="D350" i="11"/>
  <c r="F350" i="11" s="1"/>
  <c r="F349" i="11"/>
  <c r="E349" i="11"/>
  <c r="D349" i="11"/>
  <c r="E348" i="11"/>
  <c r="D348" i="11"/>
  <c r="F348" i="11" s="1"/>
  <c r="E347" i="11"/>
  <c r="D347" i="11"/>
  <c r="F347" i="11" s="1"/>
  <c r="E346" i="11"/>
  <c r="D346" i="11"/>
  <c r="F346" i="11" s="1"/>
  <c r="E345" i="11"/>
  <c r="D345" i="11"/>
  <c r="F345" i="11" s="1"/>
  <c r="F344" i="11"/>
  <c r="E344" i="11"/>
  <c r="D344" i="11"/>
  <c r="E343" i="11"/>
  <c r="D343" i="11"/>
  <c r="F343" i="11" s="1"/>
  <c r="E342" i="11"/>
  <c r="D342" i="11"/>
  <c r="F342" i="11" s="1"/>
  <c r="E341" i="11"/>
  <c r="D341" i="11"/>
  <c r="F341" i="11" s="1"/>
  <c r="E340" i="11"/>
  <c r="D340" i="11"/>
  <c r="F340" i="11" s="1"/>
  <c r="E339" i="11"/>
  <c r="D339" i="11"/>
  <c r="F339" i="11" s="1"/>
  <c r="E338" i="11"/>
  <c r="D338" i="11"/>
  <c r="F338" i="11" s="1"/>
  <c r="E337" i="11"/>
  <c r="D337" i="11"/>
  <c r="F337" i="11" s="1"/>
  <c r="E336" i="11"/>
  <c r="D336" i="11"/>
  <c r="F336" i="11" s="1"/>
  <c r="E335" i="11"/>
  <c r="D335" i="11"/>
  <c r="F335" i="11" s="1"/>
  <c r="E334" i="11"/>
  <c r="D334" i="11"/>
  <c r="F334" i="11" s="1"/>
  <c r="F333" i="11"/>
  <c r="E333" i="11"/>
  <c r="D333" i="11"/>
  <c r="E332" i="11"/>
  <c r="D332" i="11"/>
  <c r="F332" i="11" s="1"/>
  <c r="E331" i="11"/>
  <c r="D331" i="11"/>
  <c r="F331" i="11" s="1"/>
  <c r="E330" i="11"/>
  <c r="D330" i="11"/>
  <c r="F330" i="11" s="1"/>
  <c r="E329" i="11"/>
  <c r="D329" i="11"/>
  <c r="F329" i="11" s="1"/>
  <c r="F328" i="11"/>
  <c r="E328" i="11"/>
  <c r="D328" i="11"/>
  <c r="E327" i="11"/>
  <c r="D327" i="11"/>
  <c r="F327" i="11" s="1"/>
  <c r="E326" i="11"/>
  <c r="D326" i="11"/>
  <c r="F326" i="11" s="1"/>
  <c r="E325" i="11"/>
  <c r="D325" i="11"/>
  <c r="F325" i="11" s="1"/>
  <c r="E324" i="11"/>
  <c r="D324" i="11"/>
  <c r="F324" i="11" s="1"/>
  <c r="E323" i="11"/>
  <c r="D323" i="11"/>
  <c r="F323" i="11" s="1"/>
  <c r="E322" i="11"/>
  <c r="D322" i="11"/>
  <c r="F322" i="11" s="1"/>
  <c r="E321" i="11"/>
  <c r="D321" i="11"/>
  <c r="F321" i="11" s="1"/>
  <c r="E320" i="11"/>
  <c r="D320" i="11"/>
  <c r="F320" i="11" s="1"/>
  <c r="E319" i="11"/>
  <c r="D319" i="11"/>
  <c r="F319" i="11" s="1"/>
  <c r="E318" i="11"/>
  <c r="D318" i="11"/>
  <c r="F318" i="11" s="1"/>
  <c r="F317" i="11"/>
  <c r="E317" i="11"/>
  <c r="D317" i="11"/>
  <c r="E316" i="11"/>
  <c r="D316" i="11"/>
  <c r="F316" i="11" s="1"/>
  <c r="E315" i="11"/>
  <c r="D315" i="11"/>
  <c r="F315" i="11" s="1"/>
  <c r="E314" i="11"/>
  <c r="D314" i="11"/>
  <c r="F314" i="11" s="1"/>
  <c r="E313" i="11"/>
  <c r="D313" i="11"/>
  <c r="F313" i="11" s="1"/>
  <c r="F312" i="11"/>
  <c r="E312" i="11"/>
  <c r="D312" i="11"/>
  <c r="E311" i="11"/>
  <c r="D311" i="11"/>
  <c r="F311" i="11" s="1"/>
  <c r="E310" i="11"/>
  <c r="D310" i="11"/>
  <c r="F310" i="11" s="1"/>
  <c r="E309" i="11"/>
  <c r="D309" i="11"/>
  <c r="F309" i="11" s="1"/>
  <c r="E308" i="11"/>
  <c r="D308" i="11"/>
  <c r="F308" i="11" s="1"/>
  <c r="E307" i="11"/>
  <c r="D307" i="11"/>
  <c r="F307" i="11" s="1"/>
  <c r="F306" i="11"/>
  <c r="E306" i="11"/>
  <c r="D306" i="11"/>
  <c r="F305" i="11"/>
  <c r="E305" i="11"/>
  <c r="D305" i="11"/>
  <c r="E304" i="11"/>
  <c r="D304" i="11"/>
  <c r="F304" i="11" s="1"/>
  <c r="E303" i="11"/>
  <c r="D303" i="11"/>
  <c r="F303" i="11" s="1"/>
  <c r="E302" i="11"/>
  <c r="D302" i="11"/>
  <c r="F302" i="11" s="1"/>
  <c r="F301" i="11"/>
  <c r="E301" i="11"/>
  <c r="D301" i="11"/>
  <c r="F300" i="11"/>
  <c r="E300" i="11"/>
  <c r="D300" i="11"/>
  <c r="E299" i="11"/>
  <c r="D299" i="11"/>
  <c r="F299" i="11" s="1"/>
  <c r="E298" i="11"/>
  <c r="D298" i="11"/>
  <c r="F298" i="11" s="1"/>
  <c r="E297" i="11"/>
  <c r="D297" i="11"/>
  <c r="F297" i="11" s="1"/>
  <c r="E296" i="11"/>
  <c r="D296" i="11"/>
  <c r="F296" i="11" s="1"/>
  <c r="E295" i="11"/>
  <c r="D295" i="11"/>
  <c r="F295" i="11" s="1"/>
  <c r="E294" i="11"/>
  <c r="D294" i="11"/>
  <c r="F294" i="11" s="1"/>
  <c r="E293" i="11"/>
  <c r="D293" i="11"/>
  <c r="F293" i="11" s="1"/>
  <c r="E292" i="11"/>
  <c r="D292" i="11"/>
  <c r="F292" i="11" s="1"/>
  <c r="E291" i="11"/>
  <c r="D291" i="11"/>
  <c r="F291" i="11" s="1"/>
  <c r="E290" i="11"/>
  <c r="D290" i="11"/>
  <c r="F290" i="11" s="1"/>
  <c r="E289" i="11"/>
  <c r="D289" i="11"/>
  <c r="F289" i="11" s="1"/>
  <c r="E288" i="11"/>
  <c r="D288" i="11"/>
  <c r="F288" i="11" s="1"/>
  <c r="E287" i="11"/>
  <c r="D287" i="11"/>
  <c r="F287" i="11" s="1"/>
  <c r="E286" i="11"/>
  <c r="D286" i="11"/>
  <c r="F286" i="11" s="1"/>
  <c r="F285" i="11"/>
  <c r="E285" i="11"/>
  <c r="D285" i="11"/>
  <c r="E284" i="11"/>
  <c r="D284" i="11"/>
  <c r="F284" i="11" s="1"/>
  <c r="E283" i="11"/>
  <c r="D283" i="11"/>
  <c r="F283" i="11" s="1"/>
  <c r="E282" i="11"/>
  <c r="D282" i="11"/>
  <c r="F282" i="11" s="1"/>
  <c r="E281" i="11"/>
  <c r="D281" i="11"/>
  <c r="F281" i="11" s="1"/>
  <c r="F280" i="11"/>
  <c r="E280" i="11"/>
  <c r="D280" i="11"/>
  <c r="E279" i="11"/>
  <c r="D279" i="11"/>
  <c r="F279" i="11" s="1"/>
  <c r="E278" i="11"/>
  <c r="D278" i="11"/>
  <c r="F278" i="11" s="1"/>
  <c r="E277" i="11"/>
  <c r="D277" i="11"/>
  <c r="F277" i="11" s="1"/>
  <c r="E276" i="11"/>
  <c r="D276" i="11"/>
  <c r="F276" i="11" s="1"/>
  <c r="E275" i="11"/>
  <c r="D275" i="11"/>
  <c r="F275" i="11" s="1"/>
  <c r="F274" i="11"/>
  <c r="E274" i="11"/>
  <c r="D274" i="11"/>
  <c r="F273" i="11"/>
  <c r="E273" i="11"/>
  <c r="D273" i="11"/>
  <c r="E272" i="11"/>
  <c r="D272" i="11"/>
  <c r="F272" i="11" s="1"/>
  <c r="E271" i="11"/>
  <c r="D271" i="11"/>
  <c r="F271" i="11" s="1"/>
  <c r="E270" i="11"/>
  <c r="D270" i="11"/>
  <c r="F270" i="11" s="1"/>
  <c r="F269" i="11"/>
  <c r="E269" i="11"/>
  <c r="D269" i="11"/>
  <c r="F268" i="11"/>
  <c r="E268" i="11"/>
  <c r="D268" i="11"/>
  <c r="E267" i="11"/>
  <c r="D267" i="11"/>
  <c r="F267" i="11" s="1"/>
  <c r="E266" i="11"/>
  <c r="D266" i="11"/>
  <c r="F266" i="11" s="1"/>
  <c r="E265" i="11"/>
  <c r="D265" i="11"/>
  <c r="F265" i="11" s="1"/>
  <c r="E264" i="11"/>
  <c r="D264" i="11"/>
  <c r="F264" i="11" s="1"/>
  <c r="E263" i="11"/>
  <c r="D263" i="11"/>
  <c r="F263" i="11" s="1"/>
  <c r="E262" i="11"/>
  <c r="D262" i="11"/>
  <c r="F262" i="11" s="1"/>
  <c r="E261" i="11"/>
  <c r="D261" i="11"/>
  <c r="F261" i="11" s="1"/>
  <c r="E260" i="11"/>
  <c r="D260" i="11"/>
  <c r="F260" i="11" s="1"/>
  <c r="E259" i="11"/>
  <c r="D259" i="11"/>
  <c r="F259" i="11" s="1"/>
  <c r="E258" i="11"/>
  <c r="D258" i="11"/>
  <c r="F258" i="11" s="1"/>
  <c r="E257" i="11"/>
  <c r="D257" i="11"/>
  <c r="F257" i="11" s="1"/>
  <c r="E256" i="11"/>
  <c r="D256" i="11"/>
  <c r="F256" i="11" s="1"/>
  <c r="E255" i="11"/>
  <c r="D255" i="11"/>
  <c r="F255" i="11" s="1"/>
  <c r="E254" i="11"/>
  <c r="D254" i="11"/>
  <c r="F254" i="11" s="1"/>
  <c r="F253" i="11"/>
  <c r="E253" i="11"/>
  <c r="D253" i="11"/>
  <c r="E252" i="11"/>
  <c r="D252" i="11"/>
  <c r="F252" i="11" s="1"/>
  <c r="E251" i="11"/>
  <c r="D251" i="11"/>
  <c r="F251" i="11" s="1"/>
  <c r="E250" i="11"/>
  <c r="D250" i="11"/>
  <c r="F250" i="11" s="1"/>
  <c r="E249" i="11"/>
  <c r="D249" i="11"/>
  <c r="F249" i="11" s="1"/>
  <c r="F248" i="11"/>
  <c r="E248" i="11"/>
  <c r="D248" i="11"/>
  <c r="E247" i="11"/>
  <c r="D247" i="11"/>
  <c r="F247" i="11" s="1"/>
  <c r="E246" i="11"/>
  <c r="D246" i="11"/>
  <c r="F246" i="11" s="1"/>
  <c r="E245" i="11"/>
  <c r="D245" i="11"/>
  <c r="F245" i="11" s="1"/>
  <c r="E244" i="11"/>
  <c r="D244" i="11"/>
  <c r="F244" i="11" s="1"/>
  <c r="E243" i="11"/>
  <c r="D243" i="11"/>
  <c r="F243" i="11" s="1"/>
  <c r="F242" i="11"/>
  <c r="E242" i="11"/>
  <c r="D242" i="11"/>
  <c r="F241" i="11"/>
  <c r="E241" i="11"/>
  <c r="D241" i="11"/>
  <c r="E240" i="11"/>
  <c r="D240" i="11"/>
  <c r="F240" i="11" s="1"/>
  <c r="E239" i="11"/>
  <c r="D239" i="11"/>
  <c r="F239" i="11" s="1"/>
  <c r="E238" i="11"/>
  <c r="D238" i="11"/>
  <c r="F238" i="11" s="1"/>
  <c r="F237" i="11"/>
  <c r="E237" i="11"/>
  <c r="D237" i="11"/>
  <c r="F236" i="11"/>
  <c r="E236" i="11"/>
  <c r="D236" i="11"/>
  <c r="E235" i="11"/>
  <c r="D235" i="11"/>
  <c r="F235" i="11" s="1"/>
  <c r="E234" i="11"/>
  <c r="D234" i="11"/>
  <c r="F234" i="11" s="1"/>
  <c r="E233" i="11"/>
  <c r="D233" i="11"/>
  <c r="F233" i="11" s="1"/>
  <c r="E232" i="11"/>
  <c r="D232" i="11"/>
  <c r="F232" i="11" s="1"/>
  <c r="E231" i="11"/>
  <c r="D231" i="11"/>
  <c r="F231" i="11" s="1"/>
  <c r="E230" i="11"/>
  <c r="D230" i="11"/>
  <c r="F230" i="11" s="1"/>
  <c r="E229" i="11"/>
  <c r="D229" i="11"/>
  <c r="F229" i="11" s="1"/>
  <c r="E228" i="11"/>
  <c r="D228" i="11"/>
  <c r="F228" i="11" s="1"/>
  <c r="E227" i="11"/>
  <c r="D227" i="11"/>
  <c r="F227" i="11" s="1"/>
  <c r="E226" i="11"/>
  <c r="D226" i="11"/>
  <c r="F226" i="11" s="1"/>
  <c r="E225" i="11"/>
  <c r="D225" i="11"/>
  <c r="F225" i="11" s="1"/>
  <c r="E224" i="11"/>
  <c r="D224" i="11"/>
  <c r="F224" i="11" s="1"/>
  <c r="E223" i="11"/>
  <c r="D223" i="11"/>
  <c r="F223" i="11" s="1"/>
  <c r="E222" i="11"/>
  <c r="D222" i="11"/>
  <c r="F222" i="11" s="1"/>
  <c r="F221" i="11"/>
  <c r="E221" i="11"/>
  <c r="D221" i="11"/>
  <c r="E220" i="11"/>
  <c r="D220" i="11"/>
  <c r="F220" i="11" s="1"/>
  <c r="E219" i="11"/>
  <c r="D219" i="11"/>
  <c r="F219" i="11" s="1"/>
  <c r="E218" i="11"/>
  <c r="D218" i="11"/>
  <c r="F218" i="11" s="1"/>
  <c r="E217" i="11"/>
  <c r="D217" i="11"/>
  <c r="F217" i="11" s="1"/>
  <c r="F216" i="11"/>
  <c r="E216" i="11"/>
  <c r="D216" i="11"/>
  <c r="E215" i="11"/>
  <c r="D215" i="11"/>
  <c r="F215" i="11" s="1"/>
  <c r="E214" i="11"/>
  <c r="D214" i="11"/>
  <c r="F214" i="11" s="1"/>
  <c r="E213" i="11"/>
  <c r="D213" i="11"/>
  <c r="F213" i="11" s="1"/>
  <c r="E212" i="11"/>
  <c r="D212" i="11"/>
  <c r="F212" i="11" s="1"/>
  <c r="E211" i="11"/>
  <c r="D211" i="11"/>
  <c r="F211" i="11" s="1"/>
  <c r="F210" i="11"/>
  <c r="E210" i="11"/>
  <c r="D210" i="11"/>
  <c r="F209" i="11"/>
  <c r="E209" i="11"/>
  <c r="D209" i="11"/>
  <c r="E208" i="11"/>
  <c r="D208" i="11"/>
  <c r="F208" i="11" s="1"/>
  <c r="E207" i="11"/>
  <c r="D207" i="11"/>
  <c r="F207" i="11" s="1"/>
  <c r="E206" i="11"/>
  <c r="D206" i="11"/>
  <c r="F206" i="11" s="1"/>
  <c r="F205" i="11"/>
  <c r="E205" i="11"/>
  <c r="D205" i="11"/>
  <c r="F204" i="11"/>
  <c r="E204" i="11"/>
  <c r="D204" i="11"/>
  <c r="E203" i="11"/>
  <c r="D203" i="11"/>
  <c r="F203" i="11" s="1"/>
  <c r="E202" i="11"/>
  <c r="D202" i="11"/>
  <c r="F202" i="11" s="1"/>
  <c r="E201" i="11"/>
  <c r="D201" i="11"/>
  <c r="F201" i="11" s="1"/>
  <c r="E200" i="11"/>
  <c r="D200" i="11"/>
  <c r="F200" i="11" s="1"/>
  <c r="E199" i="11"/>
  <c r="D199" i="11"/>
  <c r="F199" i="11" s="1"/>
  <c r="E198" i="11"/>
  <c r="D198" i="11"/>
  <c r="F198" i="11" s="1"/>
  <c r="E197" i="11"/>
  <c r="D197" i="11"/>
  <c r="F197" i="11" s="1"/>
  <c r="E196" i="11"/>
  <c r="D196" i="11"/>
  <c r="F196" i="11" s="1"/>
  <c r="E195" i="11"/>
  <c r="D195" i="11"/>
  <c r="F195" i="11" s="1"/>
  <c r="E194" i="11"/>
  <c r="D194" i="11"/>
  <c r="F194" i="11" s="1"/>
  <c r="E193" i="11"/>
  <c r="D193" i="11"/>
  <c r="F193" i="11" s="1"/>
  <c r="E192" i="11"/>
  <c r="D192" i="11"/>
  <c r="F192" i="11" s="1"/>
  <c r="E191" i="11"/>
  <c r="D191" i="11"/>
  <c r="F191" i="11" s="1"/>
  <c r="E190" i="11"/>
  <c r="D190" i="11"/>
  <c r="F190" i="11" s="1"/>
  <c r="F189" i="11"/>
  <c r="E189" i="11"/>
  <c r="D189" i="11"/>
  <c r="E188" i="11"/>
  <c r="D188" i="11"/>
  <c r="F188" i="11" s="1"/>
  <c r="E187" i="11"/>
  <c r="D187" i="11"/>
  <c r="F187" i="11" s="1"/>
  <c r="E186" i="11"/>
  <c r="D186" i="11"/>
  <c r="F186" i="11" s="1"/>
  <c r="E185" i="11"/>
  <c r="D185" i="11"/>
  <c r="F185" i="11" s="1"/>
  <c r="F184" i="11"/>
  <c r="E184" i="11"/>
  <c r="D184" i="11"/>
  <c r="E183" i="11"/>
  <c r="D183" i="11"/>
  <c r="F183" i="11" s="1"/>
  <c r="E182" i="11"/>
  <c r="D182" i="11"/>
  <c r="F182" i="11" s="1"/>
  <c r="E181" i="11"/>
  <c r="D181" i="11"/>
  <c r="F181" i="11" s="1"/>
  <c r="E180" i="11"/>
  <c r="D180" i="11"/>
  <c r="F180" i="11" s="1"/>
  <c r="E179" i="11"/>
  <c r="D179" i="11"/>
  <c r="F179" i="11" s="1"/>
  <c r="F178" i="11"/>
  <c r="E178" i="11"/>
  <c r="D178" i="11"/>
  <c r="F177" i="11"/>
  <c r="E177" i="11"/>
  <c r="D177" i="11"/>
  <c r="E176" i="11"/>
  <c r="D176" i="11"/>
  <c r="F176" i="11" s="1"/>
  <c r="E175" i="11"/>
  <c r="D175" i="11"/>
  <c r="F175" i="11" s="1"/>
  <c r="E174" i="11"/>
  <c r="D174" i="11"/>
  <c r="F174" i="11" s="1"/>
  <c r="F173" i="11"/>
  <c r="E173" i="11"/>
  <c r="D173" i="11"/>
  <c r="F172" i="11"/>
  <c r="E172" i="11"/>
  <c r="D172" i="11"/>
  <c r="E171" i="11"/>
  <c r="D171" i="11"/>
  <c r="F171" i="11" s="1"/>
  <c r="E170" i="11"/>
  <c r="D170" i="11"/>
  <c r="F170" i="11" s="1"/>
  <c r="E169" i="11"/>
  <c r="D169" i="11"/>
  <c r="F169" i="11" s="1"/>
  <c r="E168" i="11"/>
  <c r="D168" i="11"/>
  <c r="F168" i="11" s="1"/>
  <c r="E167" i="11"/>
  <c r="D167" i="11"/>
  <c r="F167" i="11" s="1"/>
  <c r="E166" i="11"/>
  <c r="D166" i="11"/>
  <c r="F166" i="11" s="1"/>
  <c r="E165" i="11"/>
  <c r="D165" i="11"/>
  <c r="F165" i="11" s="1"/>
  <c r="E164" i="11"/>
  <c r="D164" i="11"/>
  <c r="F164" i="11" s="1"/>
  <c r="E163" i="11"/>
  <c r="D163" i="11"/>
  <c r="F163" i="11" s="1"/>
  <c r="E162" i="11"/>
  <c r="D162" i="11"/>
  <c r="F162" i="11" s="1"/>
  <c r="E161" i="11"/>
  <c r="D161" i="11"/>
  <c r="F161" i="11" s="1"/>
  <c r="E160" i="11"/>
  <c r="D160" i="11"/>
  <c r="F160" i="11" s="1"/>
  <c r="E159" i="11"/>
  <c r="D159" i="11"/>
  <c r="F159" i="11" s="1"/>
  <c r="E158" i="11"/>
  <c r="D158" i="11"/>
  <c r="F158" i="11" s="1"/>
  <c r="F157" i="11"/>
  <c r="E157" i="11"/>
  <c r="D157" i="11"/>
  <c r="E156" i="11"/>
  <c r="D156" i="11"/>
  <c r="F156" i="11" s="1"/>
  <c r="E155" i="11"/>
  <c r="D155" i="11"/>
  <c r="F155" i="11" s="1"/>
  <c r="E154" i="11"/>
  <c r="D154" i="11"/>
  <c r="F154" i="11" s="1"/>
  <c r="E153" i="11"/>
  <c r="D153" i="11"/>
  <c r="F153" i="11" s="1"/>
  <c r="F152" i="11"/>
  <c r="E152" i="11"/>
  <c r="D152" i="11"/>
  <c r="E151" i="11"/>
  <c r="D151" i="11"/>
  <c r="F151" i="11" s="1"/>
  <c r="E150" i="11"/>
  <c r="D150" i="11"/>
  <c r="F150" i="11" s="1"/>
  <c r="E149" i="11"/>
  <c r="D149" i="11"/>
  <c r="F149" i="11" s="1"/>
  <c r="E148" i="11"/>
  <c r="D148" i="11"/>
  <c r="F148" i="11" s="1"/>
  <c r="E147" i="11"/>
  <c r="D147" i="11"/>
  <c r="F147" i="11" s="1"/>
  <c r="F146" i="11"/>
  <c r="E146" i="11"/>
  <c r="D146" i="11"/>
  <c r="F145" i="11"/>
  <c r="E145" i="11"/>
  <c r="D145" i="11"/>
  <c r="E144" i="11"/>
  <c r="D144" i="11"/>
  <c r="F144" i="11" s="1"/>
  <c r="E143" i="11"/>
  <c r="D143" i="11"/>
  <c r="F143" i="11" s="1"/>
  <c r="E142" i="11"/>
  <c r="D142" i="11"/>
  <c r="F142" i="11" s="1"/>
  <c r="F141" i="11"/>
  <c r="E141" i="11"/>
  <c r="D141" i="11"/>
  <c r="F140" i="11"/>
  <c r="E140" i="11"/>
  <c r="D140" i="11"/>
  <c r="E139" i="11"/>
  <c r="D139" i="11"/>
  <c r="F139" i="11" s="1"/>
  <c r="E138" i="11"/>
  <c r="D138" i="11"/>
  <c r="F138" i="11" s="1"/>
  <c r="E137" i="11"/>
  <c r="D137" i="11"/>
  <c r="F137" i="11" s="1"/>
  <c r="E136" i="11"/>
  <c r="D136" i="11"/>
  <c r="F136" i="11" s="1"/>
  <c r="E135" i="11"/>
  <c r="D135" i="11"/>
  <c r="F135" i="11" s="1"/>
  <c r="E134" i="11"/>
  <c r="D134" i="11"/>
  <c r="F134" i="11" s="1"/>
  <c r="F133" i="11"/>
  <c r="E133" i="11"/>
  <c r="D133" i="11"/>
  <c r="E132" i="11"/>
  <c r="D132" i="11"/>
  <c r="F132" i="11" s="1"/>
  <c r="E131" i="11"/>
  <c r="D131" i="11"/>
  <c r="F131" i="11" s="1"/>
  <c r="E130" i="11"/>
  <c r="D130" i="11"/>
  <c r="F130" i="11" s="1"/>
  <c r="E129" i="11"/>
  <c r="D129" i="11"/>
  <c r="F129" i="11" s="1"/>
  <c r="E128" i="11"/>
  <c r="D128" i="11"/>
  <c r="F128" i="11" s="1"/>
  <c r="E127" i="11"/>
  <c r="D127" i="11"/>
  <c r="F127" i="11" s="1"/>
  <c r="E126" i="11"/>
  <c r="D126" i="11"/>
  <c r="F126" i="11" s="1"/>
  <c r="E125" i="11"/>
  <c r="D125" i="11"/>
  <c r="F125" i="11" s="1"/>
  <c r="E124" i="11"/>
  <c r="D124" i="11"/>
  <c r="F124" i="11" s="1"/>
  <c r="E123" i="11"/>
  <c r="D123" i="11"/>
  <c r="F123" i="11" s="1"/>
  <c r="E122" i="11"/>
  <c r="D122" i="11"/>
  <c r="F122" i="11" s="1"/>
  <c r="E121" i="11"/>
  <c r="D121" i="11"/>
  <c r="F121" i="11" s="1"/>
  <c r="F120" i="11"/>
  <c r="E120" i="11"/>
  <c r="D120" i="11"/>
  <c r="E119" i="11"/>
  <c r="D119" i="11"/>
  <c r="F119" i="11" s="1"/>
  <c r="E118" i="11"/>
  <c r="D118" i="11"/>
  <c r="F118" i="11" s="1"/>
  <c r="E117" i="11"/>
  <c r="D117" i="11"/>
  <c r="F117" i="11" s="1"/>
  <c r="E116" i="11"/>
  <c r="D116" i="11"/>
  <c r="F116" i="11" s="1"/>
  <c r="E115" i="11"/>
  <c r="D115" i="11"/>
  <c r="F115" i="11" s="1"/>
  <c r="E114" i="11"/>
  <c r="D114" i="11"/>
  <c r="F114" i="11" s="1"/>
  <c r="F113" i="11"/>
  <c r="E113" i="11"/>
  <c r="D113" i="11"/>
  <c r="E112" i="11"/>
  <c r="D112" i="11"/>
  <c r="F112" i="11" s="1"/>
  <c r="E111" i="11"/>
  <c r="D111" i="11"/>
  <c r="F111" i="11" s="1"/>
  <c r="E110" i="11"/>
  <c r="D110" i="11"/>
  <c r="F110" i="11" s="1"/>
  <c r="E109" i="11"/>
  <c r="D109" i="11"/>
  <c r="F109" i="11" s="1"/>
  <c r="F108" i="11"/>
  <c r="E108" i="11"/>
  <c r="D108" i="11"/>
  <c r="E107" i="11"/>
  <c r="D107" i="11"/>
  <c r="F107" i="11" s="1"/>
  <c r="E106" i="11"/>
  <c r="D106" i="11"/>
  <c r="F106" i="11" s="1"/>
  <c r="E105" i="11"/>
  <c r="D105" i="11"/>
  <c r="F105" i="11" s="1"/>
  <c r="E104" i="11"/>
  <c r="D104" i="11"/>
  <c r="F104" i="11" s="1"/>
  <c r="E103" i="11"/>
  <c r="D103" i="11"/>
  <c r="F103" i="11" s="1"/>
  <c r="E102" i="11"/>
  <c r="D102" i="11"/>
  <c r="F102" i="11" s="1"/>
  <c r="F101" i="11"/>
  <c r="E101" i="11"/>
  <c r="D101" i="11"/>
  <c r="E100" i="11"/>
  <c r="D100" i="11"/>
  <c r="F100" i="11" s="1"/>
  <c r="E99" i="11"/>
  <c r="D99" i="11"/>
  <c r="F99" i="11" s="1"/>
  <c r="E98" i="11"/>
  <c r="D98" i="11"/>
  <c r="F98" i="11" s="1"/>
  <c r="E97" i="11"/>
  <c r="D97" i="11"/>
  <c r="F97" i="11" s="1"/>
  <c r="E96" i="11"/>
  <c r="D96" i="11"/>
  <c r="F96" i="11" s="1"/>
  <c r="E95" i="11"/>
  <c r="D95" i="11"/>
  <c r="F95" i="11" s="1"/>
  <c r="E94" i="11"/>
  <c r="D94" i="11"/>
  <c r="F94" i="11" s="1"/>
  <c r="E93" i="11"/>
  <c r="D93" i="11"/>
  <c r="F93" i="11" s="1"/>
  <c r="E92" i="11"/>
  <c r="D92" i="11"/>
  <c r="F92" i="11" s="1"/>
  <c r="F91" i="11"/>
  <c r="E91" i="11"/>
  <c r="D91" i="11"/>
  <c r="F90" i="11"/>
  <c r="E90" i="11"/>
  <c r="D90" i="11"/>
  <c r="E89" i="11"/>
  <c r="D89" i="11"/>
  <c r="F89" i="11" s="1"/>
  <c r="E88" i="11"/>
  <c r="D88" i="11"/>
  <c r="F88" i="11" s="1"/>
  <c r="E87" i="11"/>
  <c r="D87" i="11"/>
  <c r="F87" i="11" s="1"/>
  <c r="E86" i="11"/>
  <c r="D86" i="11"/>
  <c r="F86" i="11" s="1"/>
  <c r="E85" i="11"/>
  <c r="D85" i="11"/>
  <c r="F85" i="11" s="1"/>
  <c r="E84" i="11"/>
  <c r="D84" i="11"/>
  <c r="F84" i="11" s="1"/>
  <c r="E83" i="11"/>
  <c r="D83" i="11"/>
  <c r="F83" i="11" s="1"/>
  <c r="F82" i="11"/>
  <c r="E82" i="11"/>
  <c r="D82" i="11"/>
  <c r="E81" i="11"/>
  <c r="D81" i="11"/>
  <c r="F81" i="11" s="1"/>
  <c r="E80" i="11"/>
  <c r="D80" i="11"/>
  <c r="F80" i="11" s="1"/>
  <c r="F79" i="11"/>
  <c r="E79" i="11"/>
  <c r="D79" i="11"/>
  <c r="E78" i="11"/>
  <c r="D78" i="11"/>
  <c r="F78" i="11" s="1"/>
  <c r="E77" i="11"/>
  <c r="D77" i="11"/>
  <c r="F77" i="11" s="1"/>
  <c r="E76" i="11"/>
  <c r="D76" i="11"/>
  <c r="F76" i="11" s="1"/>
  <c r="E75" i="11"/>
  <c r="D75" i="11"/>
  <c r="F75" i="11" s="1"/>
  <c r="E74" i="11"/>
  <c r="D74" i="11"/>
  <c r="F74" i="11" s="1"/>
  <c r="E73" i="11"/>
  <c r="D73" i="11"/>
  <c r="F73" i="11" s="1"/>
  <c r="E72" i="11"/>
  <c r="D72" i="11"/>
  <c r="F72" i="11" s="1"/>
  <c r="E71" i="11"/>
  <c r="D71" i="11"/>
  <c r="F71" i="11" s="1"/>
  <c r="E70" i="11"/>
  <c r="D70" i="11"/>
  <c r="F70" i="11" s="1"/>
  <c r="E69" i="11"/>
  <c r="D69" i="11"/>
  <c r="F69" i="11" s="1"/>
  <c r="E68" i="11"/>
  <c r="D68" i="11"/>
  <c r="F68" i="11" s="1"/>
  <c r="E67" i="11"/>
  <c r="D67" i="11"/>
  <c r="F67" i="11" s="1"/>
  <c r="E66" i="11"/>
  <c r="D66" i="11"/>
  <c r="F66" i="11" s="1"/>
  <c r="E65" i="11"/>
  <c r="D65" i="11"/>
  <c r="F65" i="11" s="1"/>
  <c r="E64" i="11"/>
  <c r="D64" i="11"/>
  <c r="F64" i="11" s="1"/>
  <c r="E63" i="11"/>
  <c r="D63" i="11"/>
  <c r="F63" i="11" s="1"/>
  <c r="E62" i="11"/>
  <c r="D62" i="11"/>
  <c r="F62" i="11" s="1"/>
  <c r="E61" i="11"/>
  <c r="D61" i="11"/>
  <c r="F61" i="11" s="1"/>
  <c r="E60" i="11"/>
  <c r="D60" i="11"/>
  <c r="F60" i="11" s="1"/>
  <c r="E59" i="11"/>
  <c r="D59" i="11"/>
  <c r="F59" i="11" s="1"/>
  <c r="E58" i="11"/>
  <c r="D58" i="11"/>
  <c r="F58" i="11" s="1"/>
  <c r="E57" i="11"/>
  <c r="D57" i="11"/>
  <c r="F57" i="11" s="1"/>
  <c r="E56" i="11"/>
  <c r="D56" i="11"/>
  <c r="F56" i="11" s="1"/>
  <c r="E55" i="11"/>
  <c r="D55" i="11"/>
  <c r="F55" i="11" s="1"/>
  <c r="E54" i="11"/>
  <c r="D54" i="11"/>
  <c r="F54" i="11" s="1"/>
  <c r="E53" i="11"/>
  <c r="D53" i="11"/>
  <c r="F53" i="11" s="1"/>
  <c r="E52" i="11"/>
  <c r="D52" i="11"/>
  <c r="F52" i="11" s="1"/>
  <c r="E51" i="11"/>
  <c r="D51" i="11"/>
  <c r="F51" i="11" s="1"/>
  <c r="E50" i="11"/>
  <c r="D50" i="11"/>
  <c r="F50" i="11" s="1"/>
  <c r="E49" i="11"/>
  <c r="D49" i="11"/>
  <c r="F49" i="11" s="1"/>
  <c r="E48" i="11"/>
  <c r="D48" i="11"/>
  <c r="F48" i="11" s="1"/>
  <c r="E47" i="11"/>
  <c r="D47" i="11"/>
  <c r="F47" i="11" s="1"/>
  <c r="E46" i="11"/>
  <c r="D46" i="11"/>
  <c r="F46" i="11" s="1"/>
  <c r="E45" i="11"/>
  <c r="D45" i="11"/>
  <c r="F45" i="11" s="1"/>
  <c r="E44" i="11"/>
  <c r="D44" i="11"/>
  <c r="F44" i="11" s="1"/>
  <c r="E43" i="11"/>
  <c r="D43" i="11"/>
  <c r="F43" i="11" s="1"/>
  <c r="F42" i="11"/>
  <c r="E42" i="11"/>
  <c r="D42" i="11"/>
  <c r="E41" i="11"/>
  <c r="D41" i="11"/>
  <c r="F41" i="11" s="1"/>
  <c r="E40" i="11"/>
  <c r="D40" i="11"/>
  <c r="F40" i="11" s="1"/>
  <c r="F39" i="11"/>
  <c r="E39" i="11"/>
  <c r="D39" i="11"/>
  <c r="E38" i="11"/>
  <c r="D38" i="11"/>
  <c r="F38" i="11" s="1"/>
  <c r="E37" i="11"/>
  <c r="D37" i="11"/>
  <c r="F37" i="11" s="1"/>
  <c r="E36" i="11"/>
  <c r="D36" i="11"/>
  <c r="F36" i="11" s="1"/>
  <c r="F35" i="11"/>
  <c r="E35" i="11"/>
  <c r="D35" i="11"/>
  <c r="F34" i="11"/>
  <c r="E34" i="11"/>
  <c r="D34" i="11"/>
  <c r="E33" i="11"/>
  <c r="D33" i="11"/>
  <c r="F33" i="11" s="1"/>
  <c r="E32" i="11"/>
  <c r="D32" i="11"/>
  <c r="F32" i="11" s="1"/>
  <c r="E31" i="11"/>
  <c r="D31" i="11"/>
  <c r="F31" i="11" s="1"/>
  <c r="E30" i="11"/>
  <c r="D30" i="11"/>
  <c r="F30" i="11" s="1"/>
  <c r="E29" i="11"/>
  <c r="D29" i="11"/>
  <c r="F29" i="11" s="1"/>
  <c r="E28" i="11"/>
  <c r="D28" i="11"/>
  <c r="F28" i="11" s="1"/>
  <c r="E27" i="11"/>
  <c r="D27" i="11"/>
  <c r="F27" i="11" s="1"/>
  <c r="E26" i="11"/>
  <c r="D26" i="11"/>
  <c r="F26" i="11" s="1"/>
  <c r="E25" i="11"/>
  <c r="D25" i="11"/>
  <c r="F25" i="11" s="1"/>
  <c r="E24" i="11"/>
  <c r="D24" i="11"/>
  <c r="F24" i="11" s="1"/>
  <c r="E23" i="11"/>
  <c r="D23" i="11"/>
  <c r="F23" i="11" s="1"/>
  <c r="E22" i="11"/>
  <c r="D22" i="11"/>
  <c r="F22" i="11" s="1"/>
  <c r="E21" i="11"/>
  <c r="D21" i="11"/>
  <c r="F21" i="11" s="1"/>
  <c r="E20" i="11"/>
  <c r="D20" i="11"/>
  <c r="F20" i="11" s="1"/>
  <c r="E19" i="11"/>
  <c r="D19" i="11"/>
  <c r="F19" i="11" s="1"/>
  <c r="E18" i="11"/>
  <c r="D18" i="11"/>
  <c r="F18" i="11" s="1"/>
  <c r="E17" i="11"/>
  <c r="D17" i="11"/>
  <c r="F17" i="11" s="1"/>
  <c r="E16" i="11"/>
  <c r="D16" i="11"/>
  <c r="F16" i="11" s="1"/>
  <c r="E15" i="11"/>
  <c r="D15" i="11"/>
  <c r="F15" i="11" s="1"/>
  <c r="E14" i="11"/>
  <c r="D14" i="11"/>
  <c r="F14" i="11" s="1"/>
  <c r="E13" i="11"/>
  <c r="D13" i="11"/>
  <c r="F13" i="11" s="1"/>
  <c r="E12" i="11"/>
  <c r="D12" i="11"/>
  <c r="F12" i="11" s="1"/>
  <c r="E11" i="11"/>
  <c r="D11" i="11"/>
  <c r="F11" i="11" s="1"/>
  <c r="F10" i="11"/>
  <c r="E10" i="11"/>
  <c r="D10" i="11"/>
  <c r="E9" i="11"/>
  <c r="D9" i="11"/>
  <c r="E8" i="11"/>
  <c r="D8" i="11"/>
  <c r="F8" i="11" s="1"/>
  <c r="F7" i="11"/>
  <c r="E7" i="11"/>
  <c r="D7" i="11"/>
  <c r="E6" i="11"/>
  <c r="D6" i="11"/>
  <c r="F5" i="11"/>
  <c r="E5" i="11"/>
  <c r="D5" i="11"/>
  <c r="I4" i="11"/>
  <c r="E4" i="11"/>
  <c r="D4" i="11"/>
  <c r="J5" i="14" l="1"/>
  <c r="I4" i="14"/>
  <c r="I2" i="14"/>
  <c r="I3" i="14"/>
  <c r="J2" i="14"/>
  <c r="F6" i="14"/>
  <c r="J4" i="14"/>
  <c r="I5" i="14"/>
  <c r="J3" i="14"/>
  <c r="I5" i="13"/>
  <c r="J2" i="13"/>
  <c r="J4" i="13"/>
  <c r="J5" i="13"/>
  <c r="I2" i="13"/>
  <c r="J3" i="13"/>
  <c r="I3" i="13"/>
  <c r="I4" i="13"/>
  <c r="I2" i="12"/>
  <c r="J5" i="12"/>
  <c r="J2" i="12"/>
  <c r="I4" i="12"/>
  <c r="J3" i="12"/>
  <c r="J4" i="12"/>
  <c r="I5" i="12"/>
  <c r="F6" i="12"/>
  <c r="I3" i="12"/>
  <c r="I2" i="11"/>
  <c r="F6" i="11"/>
  <c r="J2" i="11"/>
  <c r="I3" i="11"/>
  <c r="J5" i="11"/>
  <c r="I5" i="11"/>
  <c r="J3" i="11"/>
  <c r="J4" i="11"/>
  <c r="F9" i="11"/>
  <c r="E1673" i="9"/>
  <c r="D1673" i="9"/>
  <c r="F1673" i="9" s="1"/>
  <c r="E1672" i="9"/>
  <c r="D1672" i="9"/>
  <c r="F1672" i="9" s="1"/>
  <c r="E1671" i="9"/>
  <c r="D1671" i="9"/>
  <c r="F1671" i="9" s="1"/>
  <c r="E1670" i="9"/>
  <c r="D1670" i="9"/>
  <c r="F1670" i="9" s="1"/>
  <c r="E1669" i="9"/>
  <c r="D1669" i="9"/>
  <c r="F1669" i="9" s="1"/>
  <c r="E1668" i="9"/>
  <c r="D1668" i="9"/>
  <c r="F1668" i="9" s="1"/>
  <c r="E1667" i="9"/>
  <c r="D1667" i="9"/>
  <c r="F1667" i="9" s="1"/>
  <c r="E1666" i="9"/>
  <c r="D1666" i="9"/>
  <c r="F1666" i="9" s="1"/>
  <c r="E1665" i="9"/>
  <c r="D1665" i="9"/>
  <c r="F1665" i="9" s="1"/>
  <c r="E1664" i="9"/>
  <c r="D1664" i="9"/>
  <c r="F1664" i="9" s="1"/>
  <c r="E1663" i="9"/>
  <c r="D1663" i="9"/>
  <c r="F1663" i="9" s="1"/>
  <c r="E1662" i="9"/>
  <c r="D1662" i="9"/>
  <c r="F1662" i="9" s="1"/>
  <c r="E1661" i="9"/>
  <c r="D1661" i="9"/>
  <c r="F1661" i="9" s="1"/>
  <c r="E1660" i="9"/>
  <c r="D1660" i="9"/>
  <c r="F1660" i="9" s="1"/>
  <c r="E1659" i="9"/>
  <c r="D1659" i="9"/>
  <c r="F1659" i="9" s="1"/>
  <c r="E1658" i="9"/>
  <c r="D1658" i="9"/>
  <c r="F1658" i="9" s="1"/>
  <c r="E1657" i="9"/>
  <c r="D1657" i="9"/>
  <c r="F1657" i="9" s="1"/>
  <c r="E1656" i="9"/>
  <c r="D1656" i="9"/>
  <c r="F1656" i="9" s="1"/>
  <c r="E1655" i="9"/>
  <c r="D1655" i="9"/>
  <c r="F1655" i="9" s="1"/>
  <c r="E1654" i="9"/>
  <c r="D1654" i="9"/>
  <c r="F1654" i="9" s="1"/>
  <c r="E1653" i="9"/>
  <c r="D1653" i="9"/>
  <c r="F1653" i="9" s="1"/>
  <c r="E1652" i="9"/>
  <c r="D1652" i="9"/>
  <c r="F1652" i="9" s="1"/>
  <c r="E1651" i="9"/>
  <c r="D1651" i="9"/>
  <c r="F1651" i="9" s="1"/>
  <c r="E1650" i="9"/>
  <c r="D1650" i="9"/>
  <c r="F1650" i="9" s="1"/>
  <c r="E1649" i="9"/>
  <c r="D1649" i="9"/>
  <c r="F1649" i="9" s="1"/>
  <c r="E1648" i="9"/>
  <c r="D1648" i="9"/>
  <c r="F1648" i="9" s="1"/>
  <c r="E1647" i="9"/>
  <c r="D1647" i="9"/>
  <c r="F1647" i="9" s="1"/>
  <c r="E1646" i="9"/>
  <c r="D1646" i="9"/>
  <c r="F1646" i="9" s="1"/>
  <c r="E1645" i="9"/>
  <c r="D1645" i="9"/>
  <c r="F1645" i="9" s="1"/>
  <c r="E1644" i="9"/>
  <c r="D1644" i="9"/>
  <c r="F1644" i="9" s="1"/>
  <c r="E1643" i="9"/>
  <c r="D1643" i="9"/>
  <c r="F1643" i="9" s="1"/>
  <c r="E1642" i="9"/>
  <c r="D1642" i="9"/>
  <c r="F1642" i="9" s="1"/>
  <c r="E1641" i="9"/>
  <c r="D1641" i="9"/>
  <c r="F1641" i="9" s="1"/>
  <c r="E1640" i="9"/>
  <c r="D1640" i="9"/>
  <c r="F1640" i="9" s="1"/>
  <c r="E1639" i="9"/>
  <c r="D1639" i="9"/>
  <c r="F1639" i="9" s="1"/>
  <c r="E1638" i="9"/>
  <c r="D1638" i="9"/>
  <c r="F1638" i="9" s="1"/>
  <c r="E1637" i="9"/>
  <c r="D1637" i="9"/>
  <c r="F1637" i="9" s="1"/>
  <c r="E1636" i="9"/>
  <c r="D1636" i="9"/>
  <c r="F1636" i="9" s="1"/>
  <c r="E1635" i="9"/>
  <c r="D1635" i="9"/>
  <c r="F1635" i="9" s="1"/>
  <c r="E1634" i="9"/>
  <c r="D1634" i="9"/>
  <c r="F1634" i="9" s="1"/>
  <c r="E1633" i="9"/>
  <c r="D1633" i="9"/>
  <c r="F1633" i="9" s="1"/>
  <c r="E1632" i="9"/>
  <c r="D1632" i="9"/>
  <c r="F1632" i="9" s="1"/>
  <c r="E1631" i="9"/>
  <c r="D1631" i="9"/>
  <c r="F1631" i="9" s="1"/>
  <c r="E1630" i="9"/>
  <c r="D1630" i="9"/>
  <c r="F1630" i="9" s="1"/>
  <c r="E1629" i="9"/>
  <c r="D1629" i="9"/>
  <c r="F1629" i="9" s="1"/>
  <c r="E1628" i="9"/>
  <c r="D1628" i="9"/>
  <c r="F1628" i="9" s="1"/>
  <c r="E1627" i="9"/>
  <c r="D1627" i="9"/>
  <c r="F1627" i="9" s="1"/>
  <c r="E1626" i="9"/>
  <c r="D1626" i="9"/>
  <c r="F1626" i="9" s="1"/>
  <c r="E1625" i="9"/>
  <c r="D1625" i="9"/>
  <c r="F1625" i="9" s="1"/>
  <c r="E1624" i="9"/>
  <c r="D1624" i="9"/>
  <c r="F1624" i="9" s="1"/>
  <c r="E1623" i="9"/>
  <c r="D1623" i="9"/>
  <c r="F1623" i="9" s="1"/>
  <c r="E1622" i="9"/>
  <c r="D1622" i="9"/>
  <c r="F1622" i="9" s="1"/>
  <c r="E1621" i="9"/>
  <c r="D1621" i="9"/>
  <c r="F1621" i="9" s="1"/>
  <c r="E1620" i="9"/>
  <c r="D1620" i="9"/>
  <c r="F1620" i="9" s="1"/>
  <c r="E1619" i="9"/>
  <c r="D1619" i="9"/>
  <c r="F1619" i="9" s="1"/>
  <c r="E1618" i="9"/>
  <c r="D1618" i="9"/>
  <c r="F1618" i="9" s="1"/>
  <c r="E1617" i="9"/>
  <c r="D1617" i="9"/>
  <c r="F1617" i="9" s="1"/>
  <c r="E1616" i="9"/>
  <c r="D1616" i="9"/>
  <c r="F1616" i="9" s="1"/>
  <c r="E1615" i="9"/>
  <c r="D1615" i="9"/>
  <c r="F1615" i="9" s="1"/>
  <c r="E1614" i="9"/>
  <c r="D1614" i="9"/>
  <c r="F1614" i="9" s="1"/>
  <c r="E1613" i="9"/>
  <c r="D1613" i="9"/>
  <c r="F1613" i="9" s="1"/>
  <c r="E1612" i="9"/>
  <c r="D1612" i="9"/>
  <c r="F1612" i="9" s="1"/>
  <c r="E1611" i="9"/>
  <c r="D1611" i="9"/>
  <c r="F1611" i="9" s="1"/>
  <c r="E1610" i="9"/>
  <c r="D1610" i="9"/>
  <c r="F1610" i="9" s="1"/>
  <c r="E1609" i="9"/>
  <c r="D1609" i="9"/>
  <c r="F1609" i="9" s="1"/>
  <c r="E1608" i="9"/>
  <c r="D1608" i="9"/>
  <c r="F1608" i="9" s="1"/>
  <c r="E1607" i="9"/>
  <c r="D1607" i="9"/>
  <c r="F1607" i="9" s="1"/>
  <c r="E1606" i="9"/>
  <c r="D1606" i="9"/>
  <c r="F1606" i="9" s="1"/>
  <c r="E1605" i="9"/>
  <c r="D1605" i="9"/>
  <c r="F1605" i="9" s="1"/>
  <c r="E1604" i="9"/>
  <c r="D1604" i="9"/>
  <c r="F1604" i="9" s="1"/>
  <c r="E1603" i="9"/>
  <c r="D1603" i="9"/>
  <c r="F1603" i="9" s="1"/>
  <c r="E1602" i="9"/>
  <c r="D1602" i="9"/>
  <c r="F1602" i="9" s="1"/>
  <c r="E1601" i="9"/>
  <c r="D1601" i="9"/>
  <c r="F1601" i="9" s="1"/>
  <c r="E1600" i="9"/>
  <c r="D1600" i="9"/>
  <c r="F1600" i="9" s="1"/>
  <c r="E1599" i="9"/>
  <c r="D1599" i="9"/>
  <c r="F1599" i="9" s="1"/>
  <c r="E1598" i="9"/>
  <c r="D1598" i="9"/>
  <c r="F1598" i="9" s="1"/>
  <c r="E1597" i="9"/>
  <c r="D1597" i="9"/>
  <c r="F1597" i="9" s="1"/>
  <c r="E1596" i="9"/>
  <c r="D1596" i="9"/>
  <c r="F1596" i="9" s="1"/>
  <c r="E1595" i="9"/>
  <c r="D1595" i="9"/>
  <c r="F1595" i="9" s="1"/>
  <c r="E1594" i="9"/>
  <c r="D1594" i="9"/>
  <c r="F1594" i="9" s="1"/>
  <c r="E1593" i="9"/>
  <c r="D1593" i="9"/>
  <c r="F1593" i="9" s="1"/>
  <c r="E1592" i="9"/>
  <c r="D1592" i="9"/>
  <c r="F1592" i="9" s="1"/>
  <c r="E1591" i="9"/>
  <c r="D1591" i="9"/>
  <c r="F1591" i="9" s="1"/>
  <c r="E1590" i="9"/>
  <c r="D1590" i="9"/>
  <c r="F1590" i="9" s="1"/>
  <c r="E1589" i="9"/>
  <c r="D1589" i="9"/>
  <c r="F1589" i="9" s="1"/>
  <c r="E1588" i="9"/>
  <c r="D1588" i="9"/>
  <c r="F1588" i="9" s="1"/>
  <c r="E1587" i="9"/>
  <c r="D1587" i="9"/>
  <c r="F1587" i="9" s="1"/>
  <c r="E1586" i="9"/>
  <c r="D1586" i="9"/>
  <c r="F1586" i="9" s="1"/>
  <c r="E1585" i="9"/>
  <c r="D1585" i="9"/>
  <c r="F1585" i="9" s="1"/>
  <c r="E1584" i="9"/>
  <c r="D1584" i="9"/>
  <c r="F1584" i="9" s="1"/>
  <c r="E1583" i="9"/>
  <c r="D1583" i="9"/>
  <c r="F1583" i="9" s="1"/>
  <c r="E1582" i="9"/>
  <c r="D1582" i="9"/>
  <c r="F1582" i="9" s="1"/>
  <c r="E1581" i="9"/>
  <c r="D1581" i="9"/>
  <c r="F1581" i="9" s="1"/>
  <c r="E1580" i="9"/>
  <c r="D1580" i="9"/>
  <c r="F1580" i="9" s="1"/>
  <c r="E1579" i="9"/>
  <c r="D1579" i="9"/>
  <c r="F1579" i="9" s="1"/>
  <c r="E1578" i="9"/>
  <c r="D1578" i="9"/>
  <c r="F1578" i="9" s="1"/>
  <c r="E1577" i="9"/>
  <c r="D1577" i="9"/>
  <c r="F1577" i="9" s="1"/>
  <c r="E1576" i="9"/>
  <c r="D1576" i="9"/>
  <c r="F1576" i="9" s="1"/>
  <c r="E1575" i="9"/>
  <c r="D1575" i="9"/>
  <c r="F1575" i="9" s="1"/>
  <c r="E1574" i="9"/>
  <c r="D1574" i="9"/>
  <c r="F1574" i="9" s="1"/>
  <c r="E1573" i="9"/>
  <c r="D1573" i="9"/>
  <c r="F1573" i="9" s="1"/>
  <c r="E1572" i="9"/>
  <c r="D1572" i="9"/>
  <c r="F1572" i="9" s="1"/>
  <c r="E1571" i="9"/>
  <c r="D1571" i="9"/>
  <c r="F1571" i="9" s="1"/>
  <c r="E1570" i="9"/>
  <c r="D1570" i="9"/>
  <c r="F1570" i="9" s="1"/>
  <c r="E1569" i="9"/>
  <c r="D1569" i="9"/>
  <c r="F1569" i="9" s="1"/>
  <c r="E1568" i="9"/>
  <c r="D1568" i="9"/>
  <c r="F1568" i="9" s="1"/>
  <c r="E1567" i="9"/>
  <c r="D1567" i="9"/>
  <c r="F1567" i="9" s="1"/>
  <c r="E1566" i="9"/>
  <c r="D1566" i="9"/>
  <c r="F1566" i="9" s="1"/>
  <c r="E1565" i="9"/>
  <c r="D1565" i="9"/>
  <c r="F1565" i="9" s="1"/>
  <c r="E1564" i="9"/>
  <c r="D1564" i="9"/>
  <c r="F1564" i="9" s="1"/>
  <c r="E1563" i="9"/>
  <c r="D1563" i="9"/>
  <c r="F1563" i="9" s="1"/>
  <c r="E1562" i="9"/>
  <c r="D1562" i="9"/>
  <c r="F1562" i="9" s="1"/>
  <c r="E1561" i="9"/>
  <c r="D1561" i="9"/>
  <c r="F1561" i="9" s="1"/>
  <c r="E1560" i="9"/>
  <c r="D1560" i="9"/>
  <c r="F1560" i="9" s="1"/>
  <c r="E1559" i="9"/>
  <c r="D1559" i="9"/>
  <c r="F1559" i="9" s="1"/>
  <c r="E1558" i="9"/>
  <c r="D1558" i="9"/>
  <c r="F1558" i="9" s="1"/>
  <c r="E1557" i="9"/>
  <c r="D1557" i="9"/>
  <c r="F1557" i="9" s="1"/>
  <c r="E1556" i="9"/>
  <c r="D1556" i="9"/>
  <c r="F1556" i="9" s="1"/>
  <c r="E1555" i="9"/>
  <c r="D1555" i="9"/>
  <c r="F1555" i="9" s="1"/>
  <c r="E1554" i="9"/>
  <c r="D1554" i="9"/>
  <c r="F1554" i="9" s="1"/>
  <c r="E1553" i="9"/>
  <c r="D1553" i="9"/>
  <c r="F1553" i="9" s="1"/>
  <c r="E1552" i="9"/>
  <c r="D1552" i="9"/>
  <c r="F1552" i="9" s="1"/>
  <c r="E1551" i="9"/>
  <c r="D1551" i="9"/>
  <c r="F1551" i="9" s="1"/>
  <c r="E1550" i="9"/>
  <c r="D1550" i="9"/>
  <c r="F1550" i="9" s="1"/>
  <c r="E1549" i="9"/>
  <c r="D1549" i="9"/>
  <c r="F1549" i="9" s="1"/>
  <c r="E1548" i="9"/>
  <c r="D1548" i="9"/>
  <c r="F1548" i="9" s="1"/>
  <c r="E1547" i="9"/>
  <c r="D1547" i="9"/>
  <c r="F1547" i="9" s="1"/>
  <c r="E1546" i="9"/>
  <c r="D1546" i="9"/>
  <c r="F1546" i="9" s="1"/>
  <c r="E1545" i="9"/>
  <c r="D1545" i="9"/>
  <c r="F1545" i="9" s="1"/>
  <c r="E1544" i="9"/>
  <c r="D1544" i="9"/>
  <c r="F1544" i="9" s="1"/>
  <c r="E1543" i="9"/>
  <c r="D1543" i="9"/>
  <c r="F1543" i="9" s="1"/>
  <c r="E1542" i="9"/>
  <c r="D1542" i="9"/>
  <c r="F1542" i="9" s="1"/>
  <c r="E1541" i="9"/>
  <c r="D1541" i="9"/>
  <c r="F1541" i="9" s="1"/>
  <c r="E1540" i="9"/>
  <c r="D1540" i="9"/>
  <c r="F1540" i="9" s="1"/>
  <c r="E1539" i="9"/>
  <c r="D1539" i="9"/>
  <c r="F1539" i="9" s="1"/>
  <c r="E1538" i="9"/>
  <c r="D1538" i="9"/>
  <c r="F1538" i="9" s="1"/>
  <c r="E1537" i="9"/>
  <c r="D1537" i="9"/>
  <c r="F1537" i="9" s="1"/>
  <c r="E1536" i="9"/>
  <c r="D1536" i="9"/>
  <c r="F1536" i="9" s="1"/>
  <c r="E1535" i="9"/>
  <c r="D1535" i="9"/>
  <c r="F1535" i="9" s="1"/>
  <c r="E1534" i="9"/>
  <c r="D1534" i="9"/>
  <c r="F1534" i="9" s="1"/>
  <c r="E1533" i="9"/>
  <c r="D1533" i="9"/>
  <c r="F1533" i="9" s="1"/>
  <c r="E1532" i="9"/>
  <c r="D1532" i="9"/>
  <c r="F1532" i="9" s="1"/>
  <c r="E1531" i="9"/>
  <c r="D1531" i="9"/>
  <c r="F1531" i="9" s="1"/>
  <c r="E1530" i="9"/>
  <c r="D1530" i="9"/>
  <c r="F1530" i="9" s="1"/>
  <c r="E1529" i="9"/>
  <c r="D1529" i="9"/>
  <c r="F1529" i="9" s="1"/>
  <c r="E1528" i="9"/>
  <c r="D1528" i="9"/>
  <c r="F1528" i="9" s="1"/>
  <c r="E1527" i="9"/>
  <c r="D1527" i="9"/>
  <c r="F1527" i="9" s="1"/>
  <c r="E1526" i="9"/>
  <c r="D1526" i="9"/>
  <c r="F1526" i="9" s="1"/>
  <c r="E1525" i="9"/>
  <c r="D1525" i="9"/>
  <c r="F1525" i="9" s="1"/>
  <c r="E1524" i="9"/>
  <c r="D1524" i="9"/>
  <c r="F1524" i="9" s="1"/>
  <c r="E1523" i="9"/>
  <c r="D1523" i="9"/>
  <c r="F1523" i="9" s="1"/>
  <c r="E1522" i="9"/>
  <c r="D1522" i="9"/>
  <c r="F1522" i="9" s="1"/>
  <c r="E1521" i="9"/>
  <c r="D1521" i="9"/>
  <c r="F1521" i="9" s="1"/>
  <c r="E1520" i="9"/>
  <c r="D1520" i="9"/>
  <c r="F1520" i="9" s="1"/>
  <c r="E1519" i="9"/>
  <c r="D1519" i="9"/>
  <c r="F1519" i="9" s="1"/>
  <c r="E1518" i="9"/>
  <c r="D1518" i="9"/>
  <c r="F1518" i="9" s="1"/>
  <c r="E1517" i="9"/>
  <c r="D1517" i="9"/>
  <c r="F1517" i="9" s="1"/>
  <c r="E1516" i="9"/>
  <c r="D1516" i="9"/>
  <c r="F1516" i="9" s="1"/>
  <c r="E1515" i="9"/>
  <c r="D1515" i="9"/>
  <c r="F1515" i="9" s="1"/>
  <c r="E1514" i="9"/>
  <c r="D1514" i="9"/>
  <c r="F1514" i="9" s="1"/>
  <c r="E1513" i="9"/>
  <c r="D1513" i="9"/>
  <c r="F1513" i="9" s="1"/>
  <c r="E1512" i="9"/>
  <c r="D1512" i="9"/>
  <c r="F1512" i="9" s="1"/>
  <c r="E1511" i="9"/>
  <c r="D1511" i="9"/>
  <c r="F1511" i="9" s="1"/>
  <c r="E1510" i="9"/>
  <c r="D1510" i="9"/>
  <c r="F1510" i="9" s="1"/>
  <c r="E1509" i="9"/>
  <c r="D1509" i="9"/>
  <c r="F1509" i="9" s="1"/>
  <c r="E1508" i="9"/>
  <c r="D1508" i="9"/>
  <c r="F1508" i="9" s="1"/>
  <c r="E1507" i="9"/>
  <c r="D1507" i="9"/>
  <c r="F1507" i="9" s="1"/>
  <c r="E1506" i="9"/>
  <c r="D1506" i="9"/>
  <c r="F1506" i="9" s="1"/>
  <c r="E1505" i="9"/>
  <c r="D1505" i="9"/>
  <c r="F1505" i="9" s="1"/>
  <c r="E1504" i="9"/>
  <c r="D1504" i="9"/>
  <c r="F1504" i="9" s="1"/>
  <c r="E1503" i="9"/>
  <c r="D1503" i="9"/>
  <c r="F1503" i="9" s="1"/>
  <c r="E1502" i="9"/>
  <c r="D1502" i="9"/>
  <c r="F1502" i="9" s="1"/>
  <c r="E1501" i="9"/>
  <c r="D1501" i="9"/>
  <c r="F1501" i="9" s="1"/>
  <c r="E1500" i="9"/>
  <c r="D1500" i="9"/>
  <c r="F1500" i="9" s="1"/>
  <c r="E1499" i="9"/>
  <c r="D1499" i="9"/>
  <c r="F1499" i="9" s="1"/>
  <c r="E1498" i="9"/>
  <c r="D1498" i="9"/>
  <c r="F1498" i="9" s="1"/>
  <c r="E1497" i="9"/>
  <c r="D1497" i="9"/>
  <c r="F1497" i="9" s="1"/>
  <c r="E1496" i="9"/>
  <c r="D1496" i="9"/>
  <c r="F1496" i="9" s="1"/>
  <c r="E1495" i="9"/>
  <c r="D1495" i="9"/>
  <c r="F1495" i="9" s="1"/>
  <c r="E1494" i="9"/>
  <c r="D1494" i="9"/>
  <c r="F1494" i="9" s="1"/>
  <c r="E1493" i="9"/>
  <c r="D1493" i="9"/>
  <c r="F1493" i="9" s="1"/>
  <c r="E1492" i="9"/>
  <c r="D1492" i="9"/>
  <c r="F1492" i="9" s="1"/>
  <c r="E1491" i="9"/>
  <c r="D1491" i="9"/>
  <c r="F1491" i="9" s="1"/>
  <c r="E1490" i="9"/>
  <c r="D1490" i="9"/>
  <c r="F1490" i="9" s="1"/>
  <c r="E1489" i="9"/>
  <c r="D1489" i="9"/>
  <c r="F1489" i="9" s="1"/>
  <c r="E1488" i="9"/>
  <c r="D1488" i="9"/>
  <c r="F1488" i="9" s="1"/>
  <c r="E1487" i="9"/>
  <c r="D1487" i="9"/>
  <c r="F1487" i="9" s="1"/>
  <c r="E1486" i="9"/>
  <c r="D1486" i="9"/>
  <c r="F1486" i="9" s="1"/>
  <c r="E1485" i="9"/>
  <c r="D1485" i="9"/>
  <c r="F1485" i="9" s="1"/>
  <c r="E1484" i="9"/>
  <c r="D1484" i="9"/>
  <c r="F1484" i="9" s="1"/>
  <c r="E1483" i="9"/>
  <c r="D1483" i="9"/>
  <c r="F1483" i="9" s="1"/>
  <c r="E1482" i="9"/>
  <c r="D1482" i="9"/>
  <c r="F1482" i="9" s="1"/>
  <c r="E1481" i="9"/>
  <c r="D1481" i="9"/>
  <c r="F1481" i="9" s="1"/>
  <c r="E1480" i="9"/>
  <c r="D1480" i="9"/>
  <c r="F1480" i="9" s="1"/>
  <c r="E1479" i="9"/>
  <c r="D1479" i="9"/>
  <c r="F1479" i="9" s="1"/>
  <c r="E1478" i="9"/>
  <c r="D1478" i="9"/>
  <c r="F1478" i="9" s="1"/>
  <c r="E1477" i="9"/>
  <c r="D1477" i="9"/>
  <c r="F1477" i="9" s="1"/>
  <c r="E1476" i="9"/>
  <c r="D1476" i="9"/>
  <c r="F1476" i="9" s="1"/>
  <c r="E1475" i="9"/>
  <c r="D1475" i="9"/>
  <c r="F1475" i="9" s="1"/>
  <c r="E1474" i="9"/>
  <c r="D1474" i="9"/>
  <c r="F1474" i="9" s="1"/>
  <c r="E1473" i="9"/>
  <c r="D1473" i="9"/>
  <c r="F1473" i="9" s="1"/>
  <c r="E1472" i="9"/>
  <c r="D1472" i="9"/>
  <c r="F1472" i="9" s="1"/>
  <c r="E1471" i="9"/>
  <c r="D1471" i="9"/>
  <c r="F1471" i="9" s="1"/>
  <c r="E1470" i="9"/>
  <c r="D1470" i="9"/>
  <c r="F1470" i="9" s="1"/>
  <c r="E1469" i="9"/>
  <c r="D1469" i="9"/>
  <c r="F1469" i="9" s="1"/>
  <c r="E1468" i="9"/>
  <c r="D1468" i="9"/>
  <c r="F1468" i="9" s="1"/>
  <c r="E1467" i="9"/>
  <c r="D1467" i="9"/>
  <c r="F1467" i="9" s="1"/>
  <c r="E1466" i="9"/>
  <c r="D1466" i="9"/>
  <c r="F1466" i="9" s="1"/>
  <c r="E1465" i="9"/>
  <c r="D1465" i="9"/>
  <c r="F1465" i="9" s="1"/>
  <c r="E1464" i="9"/>
  <c r="D1464" i="9"/>
  <c r="F1464" i="9" s="1"/>
  <c r="E1463" i="9"/>
  <c r="D1463" i="9"/>
  <c r="F1463" i="9" s="1"/>
  <c r="E1462" i="9"/>
  <c r="D1462" i="9"/>
  <c r="F1462" i="9" s="1"/>
  <c r="E1461" i="9"/>
  <c r="D1461" i="9"/>
  <c r="F1461" i="9" s="1"/>
  <c r="E1460" i="9"/>
  <c r="D1460" i="9"/>
  <c r="F1460" i="9" s="1"/>
  <c r="E1459" i="9"/>
  <c r="D1459" i="9"/>
  <c r="F1459" i="9" s="1"/>
  <c r="E1458" i="9"/>
  <c r="D1458" i="9"/>
  <c r="F1458" i="9" s="1"/>
  <c r="E1457" i="9"/>
  <c r="D1457" i="9"/>
  <c r="F1457" i="9" s="1"/>
  <c r="E1456" i="9"/>
  <c r="D1456" i="9"/>
  <c r="F1456" i="9" s="1"/>
  <c r="E1455" i="9"/>
  <c r="D1455" i="9"/>
  <c r="F1455" i="9" s="1"/>
  <c r="E1454" i="9"/>
  <c r="D1454" i="9"/>
  <c r="F1454" i="9" s="1"/>
  <c r="E1453" i="9"/>
  <c r="D1453" i="9"/>
  <c r="F1453" i="9" s="1"/>
  <c r="E1452" i="9"/>
  <c r="D1452" i="9"/>
  <c r="F1452" i="9" s="1"/>
  <c r="E1451" i="9"/>
  <c r="D1451" i="9"/>
  <c r="F1451" i="9" s="1"/>
  <c r="E1450" i="9"/>
  <c r="D1450" i="9"/>
  <c r="F1450" i="9" s="1"/>
  <c r="E1449" i="9"/>
  <c r="D1449" i="9"/>
  <c r="F1449" i="9" s="1"/>
  <c r="E1448" i="9"/>
  <c r="D1448" i="9"/>
  <c r="F1448" i="9" s="1"/>
  <c r="E1447" i="9"/>
  <c r="D1447" i="9"/>
  <c r="F1447" i="9" s="1"/>
  <c r="E1446" i="9"/>
  <c r="D1446" i="9"/>
  <c r="F1446" i="9" s="1"/>
  <c r="E1445" i="9"/>
  <c r="D1445" i="9"/>
  <c r="F1445" i="9" s="1"/>
  <c r="E1444" i="9"/>
  <c r="D1444" i="9"/>
  <c r="F1444" i="9" s="1"/>
  <c r="E1443" i="9"/>
  <c r="D1443" i="9"/>
  <c r="F1443" i="9" s="1"/>
  <c r="E1442" i="9"/>
  <c r="D1442" i="9"/>
  <c r="F1442" i="9" s="1"/>
  <c r="E1441" i="9"/>
  <c r="D1441" i="9"/>
  <c r="F1441" i="9" s="1"/>
  <c r="E1440" i="9"/>
  <c r="D1440" i="9"/>
  <c r="F1440" i="9" s="1"/>
  <c r="E1439" i="9"/>
  <c r="D1439" i="9"/>
  <c r="F1439" i="9" s="1"/>
  <c r="E1438" i="9"/>
  <c r="D1438" i="9"/>
  <c r="F1438" i="9" s="1"/>
  <c r="E1437" i="9"/>
  <c r="D1437" i="9"/>
  <c r="F1437" i="9" s="1"/>
  <c r="E1436" i="9"/>
  <c r="D1436" i="9"/>
  <c r="F1436" i="9" s="1"/>
  <c r="E1435" i="9"/>
  <c r="D1435" i="9"/>
  <c r="F1435" i="9" s="1"/>
  <c r="E1434" i="9"/>
  <c r="D1434" i="9"/>
  <c r="F1434" i="9" s="1"/>
  <c r="E1433" i="9"/>
  <c r="D1433" i="9"/>
  <c r="F1433" i="9" s="1"/>
  <c r="E1432" i="9"/>
  <c r="D1432" i="9"/>
  <c r="F1432" i="9" s="1"/>
  <c r="E1431" i="9"/>
  <c r="D1431" i="9"/>
  <c r="F1431" i="9" s="1"/>
  <c r="E1430" i="9"/>
  <c r="D1430" i="9"/>
  <c r="F1430" i="9" s="1"/>
  <c r="E1429" i="9"/>
  <c r="D1429" i="9"/>
  <c r="F1429" i="9" s="1"/>
  <c r="E1428" i="9"/>
  <c r="D1428" i="9"/>
  <c r="F1428" i="9" s="1"/>
  <c r="E1427" i="9"/>
  <c r="D1427" i="9"/>
  <c r="F1427" i="9" s="1"/>
  <c r="E1426" i="9"/>
  <c r="D1426" i="9"/>
  <c r="F1426" i="9" s="1"/>
  <c r="E1425" i="9"/>
  <c r="D1425" i="9"/>
  <c r="F1425" i="9" s="1"/>
  <c r="E1424" i="9"/>
  <c r="D1424" i="9"/>
  <c r="F1424" i="9" s="1"/>
  <c r="E1423" i="9"/>
  <c r="D1423" i="9"/>
  <c r="F1423" i="9" s="1"/>
  <c r="E1422" i="9"/>
  <c r="D1422" i="9"/>
  <c r="F1422" i="9" s="1"/>
  <c r="E1421" i="9"/>
  <c r="D1421" i="9"/>
  <c r="F1421" i="9" s="1"/>
  <c r="E1420" i="9"/>
  <c r="D1420" i="9"/>
  <c r="F1420" i="9" s="1"/>
  <c r="E1419" i="9"/>
  <c r="D1419" i="9"/>
  <c r="F1419" i="9" s="1"/>
  <c r="E1418" i="9"/>
  <c r="D1418" i="9"/>
  <c r="F1418" i="9" s="1"/>
  <c r="E1417" i="9"/>
  <c r="D1417" i="9"/>
  <c r="F1417" i="9" s="1"/>
  <c r="E1416" i="9"/>
  <c r="D1416" i="9"/>
  <c r="F1416" i="9" s="1"/>
  <c r="E1415" i="9"/>
  <c r="D1415" i="9"/>
  <c r="F1415" i="9" s="1"/>
  <c r="E1414" i="9"/>
  <c r="D1414" i="9"/>
  <c r="F1414" i="9" s="1"/>
  <c r="E1413" i="9"/>
  <c r="D1413" i="9"/>
  <c r="F1413" i="9" s="1"/>
  <c r="E1412" i="9"/>
  <c r="D1412" i="9"/>
  <c r="F1412" i="9" s="1"/>
  <c r="E1411" i="9"/>
  <c r="D1411" i="9"/>
  <c r="F1411" i="9" s="1"/>
  <c r="E1410" i="9"/>
  <c r="D1410" i="9"/>
  <c r="F1410" i="9" s="1"/>
  <c r="E1409" i="9"/>
  <c r="D1409" i="9"/>
  <c r="F1409" i="9" s="1"/>
  <c r="E1408" i="9"/>
  <c r="D1408" i="9"/>
  <c r="F1408" i="9" s="1"/>
  <c r="E1407" i="9"/>
  <c r="D1407" i="9"/>
  <c r="F1407" i="9" s="1"/>
  <c r="E1406" i="9"/>
  <c r="D1406" i="9"/>
  <c r="F1406" i="9" s="1"/>
  <c r="E1405" i="9"/>
  <c r="D1405" i="9"/>
  <c r="F1405" i="9" s="1"/>
  <c r="E1404" i="9"/>
  <c r="D1404" i="9"/>
  <c r="F1404" i="9" s="1"/>
  <c r="E1403" i="9"/>
  <c r="D1403" i="9"/>
  <c r="F1403" i="9" s="1"/>
  <c r="E1402" i="9"/>
  <c r="D1402" i="9"/>
  <c r="F1402" i="9" s="1"/>
  <c r="E1401" i="9"/>
  <c r="D1401" i="9"/>
  <c r="F1401" i="9" s="1"/>
  <c r="E1400" i="9"/>
  <c r="D1400" i="9"/>
  <c r="F1400" i="9" s="1"/>
  <c r="E1399" i="9"/>
  <c r="D1399" i="9"/>
  <c r="F1399" i="9" s="1"/>
  <c r="E1398" i="9"/>
  <c r="D1398" i="9"/>
  <c r="F1398" i="9" s="1"/>
  <c r="E1397" i="9"/>
  <c r="D1397" i="9"/>
  <c r="F1397" i="9" s="1"/>
  <c r="E1396" i="9"/>
  <c r="D1396" i="9"/>
  <c r="F1396" i="9" s="1"/>
  <c r="E1395" i="9"/>
  <c r="D1395" i="9"/>
  <c r="F1395" i="9" s="1"/>
  <c r="E1394" i="9"/>
  <c r="D1394" i="9"/>
  <c r="F1394" i="9" s="1"/>
  <c r="E1393" i="9"/>
  <c r="D1393" i="9"/>
  <c r="F1393" i="9" s="1"/>
  <c r="E1392" i="9"/>
  <c r="D1392" i="9"/>
  <c r="F1392" i="9" s="1"/>
  <c r="E1391" i="9"/>
  <c r="D1391" i="9"/>
  <c r="F1391" i="9" s="1"/>
  <c r="E1390" i="9"/>
  <c r="D1390" i="9"/>
  <c r="F1390" i="9" s="1"/>
  <c r="E1389" i="9"/>
  <c r="D1389" i="9"/>
  <c r="F1389" i="9" s="1"/>
  <c r="E1388" i="9"/>
  <c r="D1388" i="9"/>
  <c r="F1388" i="9" s="1"/>
  <c r="E1387" i="9"/>
  <c r="D1387" i="9"/>
  <c r="F1387" i="9" s="1"/>
  <c r="E1386" i="9"/>
  <c r="D1386" i="9"/>
  <c r="F1386" i="9" s="1"/>
  <c r="E1385" i="9"/>
  <c r="D1385" i="9"/>
  <c r="F1385" i="9" s="1"/>
  <c r="E1384" i="9"/>
  <c r="D1384" i="9"/>
  <c r="F1384" i="9" s="1"/>
  <c r="E1383" i="9"/>
  <c r="D1383" i="9"/>
  <c r="F1383" i="9" s="1"/>
  <c r="E1382" i="9"/>
  <c r="D1382" i="9"/>
  <c r="F1382" i="9" s="1"/>
  <c r="E1381" i="9"/>
  <c r="D1381" i="9"/>
  <c r="F1381" i="9" s="1"/>
  <c r="E1380" i="9"/>
  <c r="D1380" i="9"/>
  <c r="F1380" i="9" s="1"/>
  <c r="E1379" i="9"/>
  <c r="D1379" i="9"/>
  <c r="F1379" i="9" s="1"/>
  <c r="E1378" i="9"/>
  <c r="D1378" i="9"/>
  <c r="F1378" i="9" s="1"/>
  <c r="E1377" i="9"/>
  <c r="D1377" i="9"/>
  <c r="F1377" i="9" s="1"/>
  <c r="E1376" i="9"/>
  <c r="D1376" i="9"/>
  <c r="F1376" i="9" s="1"/>
  <c r="E1375" i="9"/>
  <c r="D1375" i="9"/>
  <c r="F1375" i="9" s="1"/>
  <c r="E1374" i="9"/>
  <c r="D1374" i="9"/>
  <c r="F1374" i="9" s="1"/>
  <c r="E1373" i="9"/>
  <c r="D1373" i="9"/>
  <c r="F1373" i="9" s="1"/>
  <c r="E1372" i="9"/>
  <c r="D1372" i="9"/>
  <c r="F1372" i="9" s="1"/>
  <c r="E1371" i="9"/>
  <c r="D1371" i="9"/>
  <c r="F1371" i="9" s="1"/>
  <c r="E1370" i="9"/>
  <c r="D1370" i="9"/>
  <c r="F1370" i="9" s="1"/>
  <c r="E1369" i="9"/>
  <c r="D1369" i="9"/>
  <c r="F1369" i="9" s="1"/>
  <c r="E1368" i="9"/>
  <c r="D1368" i="9"/>
  <c r="F1368" i="9" s="1"/>
  <c r="E1367" i="9"/>
  <c r="D1367" i="9"/>
  <c r="F1367" i="9" s="1"/>
  <c r="E1366" i="9"/>
  <c r="D1366" i="9"/>
  <c r="F1366" i="9" s="1"/>
  <c r="E1365" i="9"/>
  <c r="D1365" i="9"/>
  <c r="F1365" i="9" s="1"/>
  <c r="E1364" i="9"/>
  <c r="D1364" i="9"/>
  <c r="F1364" i="9" s="1"/>
  <c r="E1363" i="9"/>
  <c r="D1363" i="9"/>
  <c r="F1363" i="9" s="1"/>
  <c r="E1362" i="9"/>
  <c r="D1362" i="9"/>
  <c r="F1362" i="9" s="1"/>
  <c r="E1361" i="9"/>
  <c r="D1361" i="9"/>
  <c r="F1361" i="9" s="1"/>
  <c r="E1360" i="9"/>
  <c r="D1360" i="9"/>
  <c r="F1360" i="9" s="1"/>
  <c r="E1359" i="9"/>
  <c r="D1359" i="9"/>
  <c r="F1359" i="9" s="1"/>
  <c r="E1358" i="9"/>
  <c r="D1358" i="9"/>
  <c r="F1358" i="9" s="1"/>
  <c r="E1357" i="9"/>
  <c r="D1357" i="9"/>
  <c r="F1357" i="9" s="1"/>
  <c r="E1356" i="9"/>
  <c r="D1356" i="9"/>
  <c r="F1356" i="9" s="1"/>
  <c r="E1355" i="9"/>
  <c r="D1355" i="9"/>
  <c r="F1355" i="9" s="1"/>
  <c r="E1354" i="9"/>
  <c r="D1354" i="9"/>
  <c r="F1354" i="9" s="1"/>
  <c r="E1353" i="9"/>
  <c r="D1353" i="9"/>
  <c r="F1353" i="9" s="1"/>
  <c r="E1352" i="9"/>
  <c r="D1352" i="9"/>
  <c r="F1352" i="9" s="1"/>
  <c r="E1351" i="9"/>
  <c r="D1351" i="9"/>
  <c r="F1351" i="9" s="1"/>
  <c r="E1350" i="9"/>
  <c r="D1350" i="9"/>
  <c r="F1350" i="9" s="1"/>
  <c r="E1349" i="9"/>
  <c r="D1349" i="9"/>
  <c r="F1349" i="9" s="1"/>
  <c r="E1348" i="9"/>
  <c r="D1348" i="9"/>
  <c r="F1348" i="9" s="1"/>
  <c r="E1347" i="9"/>
  <c r="D1347" i="9"/>
  <c r="F1347" i="9" s="1"/>
  <c r="E1346" i="9"/>
  <c r="D1346" i="9"/>
  <c r="F1346" i="9" s="1"/>
  <c r="E1345" i="9"/>
  <c r="D1345" i="9"/>
  <c r="F1345" i="9" s="1"/>
  <c r="E1344" i="9"/>
  <c r="D1344" i="9"/>
  <c r="F1344" i="9" s="1"/>
  <c r="E1343" i="9"/>
  <c r="D1343" i="9"/>
  <c r="F1343" i="9" s="1"/>
  <c r="E1342" i="9"/>
  <c r="D1342" i="9"/>
  <c r="F1342" i="9" s="1"/>
  <c r="E1341" i="9"/>
  <c r="D1341" i="9"/>
  <c r="F1341" i="9" s="1"/>
  <c r="E1340" i="9"/>
  <c r="D1340" i="9"/>
  <c r="F1340" i="9" s="1"/>
  <c r="E1339" i="9"/>
  <c r="D1339" i="9"/>
  <c r="F1339" i="9" s="1"/>
  <c r="E1338" i="9"/>
  <c r="D1338" i="9"/>
  <c r="F1338" i="9" s="1"/>
  <c r="E1337" i="9"/>
  <c r="D1337" i="9"/>
  <c r="F1337" i="9" s="1"/>
  <c r="E1336" i="9"/>
  <c r="D1336" i="9"/>
  <c r="F1336" i="9" s="1"/>
  <c r="E1335" i="9"/>
  <c r="D1335" i="9"/>
  <c r="F1335" i="9" s="1"/>
  <c r="E1334" i="9"/>
  <c r="D1334" i="9"/>
  <c r="F1334" i="9" s="1"/>
  <c r="E1333" i="9"/>
  <c r="D1333" i="9"/>
  <c r="F1333" i="9" s="1"/>
  <c r="E1332" i="9"/>
  <c r="D1332" i="9"/>
  <c r="F1332" i="9" s="1"/>
  <c r="E1331" i="9"/>
  <c r="D1331" i="9"/>
  <c r="F1331" i="9" s="1"/>
  <c r="E1330" i="9"/>
  <c r="D1330" i="9"/>
  <c r="F1330" i="9" s="1"/>
  <c r="E1329" i="9"/>
  <c r="D1329" i="9"/>
  <c r="F1329" i="9" s="1"/>
  <c r="E1328" i="9"/>
  <c r="D1328" i="9"/>
  <c r="F1328" i="9" s="1"/>
  <c r="E1327" i="9"/>
  <c r="D1327" i="9"/>
  <c r="F1327" i="9" s="1"/>
  <c r="E1326" i="9"/>
  <c r="D1326" i="9"/>
  <c r="F1326" i="9" s="1"/>
  <c r="E1325" i="9"/>
  <c r="D1325" i="9"/>
  <c r="F1325" i="9" s="1"/>
  <c r="E1324" i="9"/>
  <c r="D1324" i="9"/>
  <c r="F1324" i="9" s="1"/>
  <c r="E1323" i="9"/>
  <c r="D1323" i="9"/>
  <c r="F1323" i="9" s="1"/>
  <c r="E1322" i="9"/>
  <c r="D1322" i="9"/>
  <c r="F1322" i="9" s="1"/>
  <c r="E1321" i="9"/>
  <c r="D1321" i="9"/>
  <c r="F1321" i="9" s="1"/>
  <c r="E1320" i="9"/>
  <c r="D1320" i="9"/>
  <c r="F1320" i="9" s="1"/>
  <c r="E1319" i="9"/>
  <c r="D1319" i="9"/>
  <c r="F1319" i="9" s="1"/>
  <c r="E1318" i="9"/>
  <c r="D1318" i="9"/>
  <c r="F1318" i="9" s="1"/>
  <c r="E1317" i="9"/>
  <c r="D1317" i="9"/>
  <c r="F1317" i="9" s="1"/>
  <c r="E1316" i="9"/>
  <c r="D1316" i="9"/>
  <c r="F1316" i="9" s="1"/>
  <c r="E1315" i="9"/>
  <c r="D1315" i="9"/>
  <c r="F1315" i="9" s="1"/>
  <c r="E1314" i="9"/>
  <c r="D1314" i="9"/>
  <c r="F1314" i="9" s="1"/>
  <c r="E1313" i="9"/>
  <c r="D1313" i="9"/>
  <c r="F1313" i="9" s="1"/>
  <c r="E1312" i="9"/>
  <c r="D1312" i="9"/>
  <c r="F1312" i="9" s="1"/>
  <c r="E1311" i="9"/>
  <c r="D1311" i="9"/>
  <c r="F1311" i="9" s="1"/>
  <c r="E1310" i="9"/>
  <c r="D1310" i="9"/>
  <c r="F1310" i="9" s="1"/>
  <c r="E1309" i="9"/>
  <c r="D1309" i="9"/>
  <c r="F1309" i="9" s="1"/>
  <c r="E1308" i="9"/>
  <c r="D1308" i="9"/>
  <c r="F1308" i="9" s="1"/>
  <c r="E1307" i="9"/>
  <c r="D1307" i="9"/>
  <c r="F1307" i="9" s="1"/>
  <c r="E1306" i="9"/>
  <c r="D1306" i="9"/>
  <c r="F1306" i="9" s="1"/>
  <c r="E1305" i="9"/>
  <c r="D1305" i="9"/>
  <c r="F1305" i="9" s="1"/>
  <c r="E1304" i="9"/>
  <c r="D1304" i="9"/>
  <c r="F1304" i="9" s="1"/>
  <c r="E1303" i="9"/>
  <c r="D1303" i="9"/>
  <c r="F1303" i="9" s="1"/>
  <c r="E1302" i="9"/>
  <c r="D1302" i="9"/>
  <c r="F1302" i="9" s="1"/>
  <c r="E1301" i="9"/>
  <c r="D1301" i="9"/>
  <c r="F1301" i="9" s="1"/>
  <c r="E1300" i="9"/>
  <c r="D1300" i="9"/>
  <c r="F1300" i="9" s="1"/>
  <c r="E1299" i="9"/>
  <c r="D1299" i="9"/>
  <c r="F1299" i="9" s="1"/>
  <c r="E1298" i="9"/>
  <c r="D1298" i="9"/>
  <c r="F1298" i="9" s="1"/>
  <c r="E1297" i="9"/>
  <c r="D1297" i="9"/>
  <c r="F1297" i="9" s="1"/>
  <c r="E1296" i="9"/>
  <c r="D1296" i="9"/>
  <c r="F1296" i="9" s="1"/>
  <c r="E1295" i="9"/>
  <c r="D1295" i="9"/>
  <c r="F1295" i="9" s="1"/>
  <c r="E1294" i="9"/>
  <c r="D1294" i="9"/>
  <c r="F1294" i="9" s="1"/>
  <c r="E1293" i="9"/>
  <c r="D1293" i="9"/>
  <c r="F1293" i="9" s="1"/>
  <c r="E1292" i="9"/>
  <c r="D1292" i="9"/>
  <c r="F1292" i="9" s="1"/>
  <c r="E1291" i="9"/>
  <c r="D1291" i="9"/>
  <c r="F1291" i="9" s="1"/>
  <c r="E1290" i="9"/>
  <c r="D1290" i="9"/>
  <c r="F1290" i="9" s="1"/>
  <c r="E1289" i="9"/>
  <c r="D1289" i="9"/>
  <c r="F1289" i="9" s="1"/>
  <c r="E1288" i="9"/>
  <c r="D1288" i="9"/>
  <c r="F1288" i="9" s="1"/>
  <c r="E1287" i="9"/>
  <c r="D1287" i="9"/>
  <c r="F1287" i="9" s="1"/>
  <c r="E1286" i="9"/>
  <c r="D1286" i="9"/>
  <c r="F1286" i="9" s="1"/>
  <c r="E1285" i="9"/>
  <c r="D1285" i="9"/>
  <c r="F1285" i="9" s="1"/>
  <c r="E1284" i="9"/>
  <c r="D1284" i="9"/>
  <c r="F1284" i="9" s="1"/>
  <c r="E1283" i="9"/>
  <c r="D1283" i="9"/>
  <c r="F1283" i="9" s="1"/>
  <c r="E1282" i="9"/>
  <c r="D1282" i="9"/>
  <c r="F1282" i="9" s="1"/>
  <c r="E1281" i="9"/>
  <c r="D1281" i="9"/>
  <c r="F1281" i="9" s="1"/>
  <c r="E1280" i="9"/>
  <c r="D1280" i="9"/>
  <c r="F1280" i="9" s="1"/>
  <c r="E1279" i="9"/>
  <c r="D1279" i="9"/>
  <c r="F1279" i="9" s="1"/>
  <c r="E1278" i="9"/>
  <c r="D1278" i="9"/>
  <c r="F1278" i="9" s="1"/>
  <c r="E1277" i="9"/>
  <c r="D1277" i="9"/>
  <c r="F1277" i="9" s="1"/>
  <c r="E1276" i="9"/>
  <c r="D1276" i="9"/>
  <c r="F1276" i="9" s="1"/>
  <c r="E1275" i="9"/>
  <c r="D1275" i="9"/>
  <c r="F1275" i="9" s="1"/>
  <c r="E1274" i="9"/>
  <c r="D1274" i="9"/>
  <c r="F1274" i="9" s="1"/>
  <c r="E1273" i="9"/>
  <c r="D1273" i="9"/>
  <c r="F1273" i="9" s="1"/>
  <c r="E1272" i="9"/>
  <c r="D1272" i="9"/>
  <c r="F1272" i="9" s="1"/>
  <c r="E1271" i="9"/>
  <c r="D1271" i="9"/>
  <c r="F1271" i="9" s="1"/>
  <c r="E1270" i="9"/>
  <c r="D1270" i="9"/>
  <c r="F1270" i="9" s="1"/>
  <c r="E1269" i="9"/>
  <c r="D1269" i="9"/>
  <c r="F1269" i="9" s="1"/>
  <c r="E1268" i="9"/>
  <c r="D1268" i="9"/>
  <c r="F1268" i="9" s="1"/>
  <c r="E1267" i="9"/>
  <c r="D1267" i="9"/>
  <c r="F1267" i="9" s="1"/>
  <c r="E1266" i="9"/>
  <c r="D1266" i="9"/>
  <c r="F1266" i="9" s="1"/>
  <c r="E1265" i="9"/>
  <c r="D1265" i="9"/>
  <c r="F1265" i="9" s="1"/>
  <c r="E1264" i="9"/>
  <c r="D1264" i="9"/>
  <c r="F1264" i="9" s="1"/>
  <c r="E1263" i="9"/>
  <c r="D1263" i="9"/>
  <c r="F1263" i="9" s="1"/>
  <c r="E1262" i="9"/>
  <c r="D1262" i="9"/>
  <c r="F1262" i="9" s="1"/>
  <c r="E1261" i="9"/>
  <c r="D1261" i="9"/>
  <c r="F1261" i="9" s="1"/>
  <c r="E1260" i="9"/>
  <c r="D1260" i="9"/>
  <c r="F1260" i="9" s="1"/>
  <c r="E1259" i="9"/>
  <c r="D1259" i="9"/>
  <c r="F1259" i="9" s="1"/>
  <c r="E1258" i="9"/>
  <c r="D1258" i="9"/>
  <c r="F1258" i="9" s="1"/>
  <c r="E1257" i="9"/>
  <c r="D1257" i="9"/>
  <c r="F1257" i="9" s="1"/>
  <c r="E1256" i="9"/>
  <c r="D1256" i="9"/>
  <c r="F1256" i="9" s="1"/>
  <c r="E1255" i="9"/>
  <c r="D1255" i="9"/>
  <c r="F1255" i="9" s="1"/>
  <c r="E1254" i="9"/>
  <c r="D1254" i="9"/>
  <c r="F1254" i="9" s="1"/>
  <c r="E1253" i="9"/>
  <c r="D1253" i="9"/>
  <c r="F1253" i="9" s="1"/>
  <c r="E1252" i="9"/>
  <c r="D1252" i="9"/>
  <c r="F1252" i="9" s="1"/>
  <c r="E1251" i="9"/>
  <c r="D1251" i="9"/>
  <c r="F1251" i="9" s="1"/>
  <c r="E1250" i="9"/>
  <c r="D1250" i="9"/>
  <c r="F1250" i="9" s="1"/>
  <c r="E1249" i="9"/>
  <c r="D1249" i="9"/>
  <c r="F1249" i="9" s="1"/>
  <c r="E1248" i="9"/>
  <c r="D1248" i="9"/>
  <c r="F1248" i="9" s="1"/>
  <c r="E1247" i="9"/>
  <c r="D1247" i="9"/>
  <c r="F1247" i="9" s="1"/>
  <c r="E1246" i="9"/>
  <c r="D1246" i="9"/>
  <c r="F1246" i="9" s="1"/>
  <c r="E1245" i="9"/>
  <c r="D1245" i="9"/>
  <c r="F1245" i="9" s="1"/>
  <c r="E1244" i="9"/>
  <c r="D1244" i="9"/>
  <c r="F1244" i="9" s="1"/>
  <c r="E1243" i="9"/>
  <c r="D1243" i="9"/>
  <c r="F1243" i="9" s="1"/>
  <c r="E1242" i="9"/>
  <c r="D1242" i="9"/>
  <c r="F1242" i="9" s="1"/>
  <c r="E1241" i="9"/>
  <c r="D1241" i="9"/>
  <c r="F1241" i="9" s="1"/>
  <c r="E1240" i="9"/>
  <c r="D1240" i="9"/>
  <c r="F1240" i="9" s="1"/>
  <c r="E1239" i="9"/>
  <c r="D1239" i="9"/>
  <c r="F1239" i="9" s="1"/>
  <c r="E1238" i="9"/>
  <c r="D1238" i="9"/>
  <c r="F1238" i="9" s="1"/>
  <c r="E1237" i="9"/>
  <c r="D1237" i="9"/>
  <c r="F1237" i="9" s="1"/>
  <c r="E1236" i="9"/>
  <c r="D1236" i="9"/>
  <c r="F1236" i="9" s="1"/>
  <c r="E1235" i="9"/>
  <c r="D1235" i="9"/>
  <c r="F1235" i="9" s="1"/>
  <c r="E1234" i="9"/>
  <c r="D1234" i="9"/>
  <c r="F1234" i="9" s="1"/>
  <c r="E1233" i="9"/>
  <c r="D1233" i="9"/>
  <c r="F1233" i="9" s="1"/>
  <c r="E1232" i="9"/>
  <c r="D1232" i="9"/>
  <c r="F1232" i="9" s="1"/>
  <c r="E1231" i="9"/>
  <c r="D1231" i="9"/>
  <c r="F1231" i="9" s="1"/>
  <c r="E1230" i="9"/>
  <c r="D1230" i="9"/>
  <c r="F1230" i="9" s="1"/>
  <c r="E1229" i="9"/>
  <c r="D1229" i="9"/>
  <c r="F1229" i="9" s="1"/>
  <c r="E1228" i="9"/>
  <c r="D1228" i="9"/>
  <c r="F1228" i="9" s="1"/>
  <c r="E1227" i="9"/>
  <c r="D1227" i="9"/>
  <c r="F1227" i="9" s="1"/>
  <c r="E1226" i="9"/>
  <c r="D1226" i="9"/>
  <c r="F1226" i="9" s="1"/>
  <c r="E1225" i="9"/>
  <c r="D1225" i="9"/>
  <c r="F1225" i="9" s="1"/>
  <c r="E1224" i="9"/>
  <c r="D1224" i="9"/>
  <c r="F1224" i="9" s="1"/>
  <c r="E1223" i="9"/>
  <c r="D1223" i="9"/>
  <c r="F1223" i="9" s="1"/>
  <c r="E1222" i="9"/>
  <c r="D1222" i="9"/>
  <c r="F1222" i="9" s="1"/>
  <c r="E1221" i="9"/>
  <c r="D1221" i="9"/>
  <c r="F1221" i="9" s="1"/>
  <c r="E1220" i="9"/>
  <c r="D1220" i="9"/>
  <c r="F1220" i="9" s="1"/>
  <c r="E1219" i="9"/>
  <c r="D1219" i="9"/>
  <c r="F1219" i="9" s="1"/>
  <c r="E1218" i="9"/>
  <c r="D1218" i="9"/>
  <c r="F1218" i="9" s="1"/>
  <c r="E1217" i="9"/>
  <c r="D1217" i="9"/>
  <c r="F1217" i="9" s="1"/>
  <c r="E1216" i="9"/>
  <c r="D1216" i="9"/>
  <c r="F1216" i="9" s="1"/>
  <c r="E1215" i="9"/>
  <c r="D1215" i="9"/>
  <c r="F1215" i="9" s="1"/>
  <c r="E1214" i="9"/>
  <c r="D1214" i="9"/>
  <c r="F1214" i="9" s="1"/>
  <c r="E1213" i="9"/>
  <c r="D1213" i="9"/>
  <c r="F1213" i="9" s="1"/>
  <c r="E1212" i="9"/>
  <c r="D1212" i="9"/>
  <c r="F1212" i="9" s="1"/>
  <c r="E1211" i="9"/>
  <c r="D1211" i="9"/>
  <c r="F1211" i="9" s="1"/>
  <c r="E1210" i="9"/>
  <c r="D1210" i="9"/>
  <c r="F1210" i="9" s="1"/>
  <c r="E1209" i="9"/>
  <c r="D1209" i="9"/>
  <c r="F1209" i="9" s="1"/>
  <c r="E1208" i="9"/>
  <c r="D1208" i="9"/>
  <c r="F1208" i="9" s="1"/>
  <c r="E1207" i="9"/>
  <c r="D1207" i="9"/>
  <c r="F1207" i="9" s="1"/>
  <c r="E1206" i="9"/>
  <c r="D1206" i="9"/>
  <c r="F1206" i="9" s="1"/>
  <c r="E1205" i="9"/>
  <c r="D1205" i="9"/>
  <c r="F1205" i="9" s="1"/>
  <c r="E1204" i="9"/>
  <c r="D1204" i="9"/>
  <c r="F1204" i="9" s="1"/>
  <c r="E1203" i="9"/>
  <c r="D1203" i="9"/>
  <c r="F1203" i="9" s="1"/>
  <c r="E1202" i="9"/>
  <c r="D1202" i="9"/>
  <c r="F1202" i="9" s="1"/>
  <c r="E1201" i="9"/>
  <c r="D1201" i="9"/>
  <c r="F1201" i="9" s="1"/>
  <c r="E1200" i="9"/>
  <c r="D1200" i="9"/>
  <c r="F1200" i="9" s="1"/>
  <c r="E1199" i="9"/>
  <c r="D1199" i="9"/>
  <c r="F1199" i="9" s="1"/>
  <c r="E1198" i="9"/>
  <c r="D1198" i="9"/>
  <c r="F1198" i="9" s="1"/>
  <c r="E1197" i="9"/>
  <c r="D1197" i="9"/>
  <c r="F1197" i="9" s="1"/>
  <c r="E1196" i="9"/>
  <c r="D1196" i="9"/>
  <c r="F1196" i="9" s="1"/>
  <c r="E1195" i="9"/>
  <c r="D1195" i="9"/>
  <c r="F1195" i="9" s="1"/>
  <c r="E1194" i="9"/>
  <c r="D1194" i="9"/>
  <c r="F1194" i="9" s="1"/>
  <c r="E1193" i="9"/>
  <c r="D1193" i="9"/>
  <c r="F1193" i="9" s="1"/>
  <c r="E1192" i="9"/>
  <c r="D1192" i="9"/>
  <c r="F1192" i="9" s="1"/>
  <c r="E1191" i="9"/>
  <c r="D1191" i="9"/>
  <c r="F1191" i="9" s="1"/>
  <c r="E1190" i="9"/>
  <c r="D1190" i="9"/>
  <c r="F1190" i="9" s="1"/>
  <c r="E1189" i="9"/>
  <c r="D1189" i="9"/>
  <c r="F1189" i="9" s="1"/>
  <c r="E1188" i="9"/>
  <c r="D1188" i="9"/>
  <c r="F1188" i="9" s="1"/>
  <c r="E1187" i="9"/>
  <c r="D1187" i="9"/>
  <c r="F1187" i="9" s="1"/>
  <c r="E1186" i="9"/>
  <c r="D1186" i="9"/>
  <c r="F1186" i="9" s="1"/>
  <c r="E1185" i="9"/>
  <c r="D1185" i="9"/>
  <c r="F1185" i="9" s="1"/>
  <c r="E1184" i="9"/>
  <c r="D1184" i="9"/>
  <c r="F1184" i="9" s="1"/>
  <c r="E1183" i="9"/>
  <c r="D1183" i="9"/>
  <c r="F1183" i="9" s="1"/>
  <c r="E1182" i="9"/>
  <c r="D1182" i="9"/>
  <c r="F1182" i="9" s="1"/>
  <c r="E1181" i="9"/>
  <c r="D1181" i="9"/>
  <c r="F1181" i="9" s="1"/>
  <c r="E1180" i="9"/>
  <c r="D1180" i="9"/>
  <c r="F1180" i="9" s="1"/>
  <c r="E1179" i="9"/>
  <c r="D1179" i="9"/>
  <c r="F1179" i="9" s="1"/>
  <c r="E1178" i="9"/>
  <c r="D1178" i="9"/>
  <c r="F1178" i="9" s="1"/>
  <c r="E1177" i="9"/>
  <c r="D1177" i="9"/>
  <c r="F1177" i="9" s="1"/>
  <c r="E1176" i="9"/>
  <c r="D1176" i="9"/>
  <c r="F1176" i="9" s="1"/>
  <c r="E1175" i="9"/>
  <c r="D1175" i="9"/>
  <c r="F1175" i="9" s="1"/>
  <c r="E1174" i="9"/>
  <c r="D1174" i="9"/>
  <c r="F1174" i="9" s="1"/>
  <c r="E1173" i="9"/>
  <c r="D1173" i="9"/>
  <c r="F1173" i="9" s="1"/>
  <c r="E1172" i="9"/>
  <c r="D1172" i="9"/>
  <c r="F1172" i="9" s="1"/>
  <c r="E1171" i="9"/>
  <c r="D1171" i="9"/>
  <c r="F1171" i="9" s="1"/>
  <c r="E1170" i="9"/>
  <c r="D1170" i="9"/>
  <c r="F1170" i="9" s="1"/>
  <c r="E1169" i="9"/>
  <c r="D1169" i="9"/>
  <c r="F1169" i="9" s="1"/>
  <c r="E1168" i="9"/>
  <c r="D1168" i="9"/>
  <c r="F1168" i="9" s="1"/>
  <c r="E1167" i="9"/>
  <c r="D1167" i="9"/>
  <c r="F1167" i="9" s="1"/>
  <c r="E1166" i="9"/>
  <c r="D1166" i="9"/>
  <c r="F1166" i="9" s="1"/>
  <c r="E1165" i="9"/>
  <c r="D1165" i="9"/>
  <c r="F1165" i="9" s="1"/>
  <c r="E1164" i="9"/>
  <c r="D1164" i="9"/>
  <c r="F1164" i="9" s="1"/>
  <c r="E1163" i="9"/>
  <c r="D1163" i="9"/>
  <c r="F1163" i="9" s="1"/>
  <c r="E1162" i="9"/>
  <c r="D1162" i="9"/>
  <c r="F1162" i="9" s="1"/>
  <c r="E1161" i="9"/>
  <c r="D1161" i="9"/>
  <c r="F1161" i="9" s="1"/>
  <c r="E1160" i="9"/>
  <c r="D1160" i="9"/>
  <c r="F1160" i="9" s="1"/>
  <c r="E1159" i="9"/>
  <c r="D1159" i="9"/>
  <c r="F1159" i="9" s="1"/>
  <c r="E1158" i="9"/>
  <c r="D1158" i="9"/>
  <c r="F1158" i="9" s="1"/>
  <c r="E1157" i="9"/>
  <c r="D1157" i="9"/>
  <c r="F1157" i="9" s="1"/>
  <c r="E1156" i="9"/>
  <c r="D1156" i="9"/>
  <c r="F1156" i="9" s="1"/>
  <c r="E1155" i="9"/>
  <c r="D1155" i="9"/>
  <c r="F1155" i="9" s="1"/>
  <c r="E1154" i="9"/>
  <c r="D1154" i="9"/>
  <c r="F1154" i="9" s="1"/>
  <c r="E1153" i="9"/>
  <c r="D1153" i="9"/>
  <c r="F1153" i="9" s="1"/>
  <c r="E1152" i="9"/>
  <c r="D1152" i="9"/>
  <c r="F1152" i="9" s="1"/>
  <c r="E1151" i="9"/>
  <c r="D1151" i="9"/>
  <c r="F1151" i="9" s="1"/>
  <c r="E1150" i="9"/>
  <c r="D1150" i="9"/>
  <c r="F1150" i="9" s="1"/>
  <c r="E1149" i="9"/>
  <c r="D1149" i="9"/>
  <c r="F1149" i="9" s="1"/>
  <c r="E1148" i="9"/>
  <c r="D1148" i="9"/>
  <c r="F1148" i="9" s="1"/>
  <c r="E1147" i="9"/>
  <c r="D1147" i="9"/>
  <c r="F1147" i="9" s="1"/>
  <c r="E1146" i="9"/>
  <c r="D1146" i="9"/>
  <c r="F1146" i="9" s="1"/>
  <c r="E1145" i="9"/>
  <c r="D1145" i="9"/>
  <c r="F1145" i="9" s="1"/>
  <c r="E1144" i="9"/>
  <c r="D1144" i="9"/>
  <c r="F1144" i="9" s="1"/>
  <c r="E1143" i="9"/>
  <c r="D1143" i="9"/>
  <c r="F1143" i="9" s="1"/>
  <c r="E1142" i="9"/>
  <c r="D1142" i="9"/>
  <c r="F1142" i="9" s="1"/>
  <c r="E1141" i="9"/>
  <c r="D1141" i="9"/>
  <c r="F1141" i="9" s="1"/>
  <c r="E1140" i="9"/>
  <c r="D1140" i="9"/>
  <c r="F1140" i="9" s="1"/>
  <c r="E1139" i="9"/>
  <c r="D1139" i="9"/>
  <c r="F1139" i="9" s="1"/>
  <c r="E1138" i="9"/>
  <c r="D1138" i="9"/>
  <c r="F1138" i="9" s="1"/>
  <c r="E1137" i="9"/>
  <c r="D1137" i="9"/>
  <c r="F1137" i="9" s="1"/>
  <c r="E1136" i="9"/>
  <c r="D1136" i="9"/>
  <c r="F1136" i="9" s="1"/>
  <c r="E1135" i="9"/>
  <c r="D1135" i="9"/>
  <c r="F1135" i="9" s="1"/>
  <c r="E1134" i="9"/>
  <c r="D1134" i="9"/>
  <c r="F1134" i="9" s="1"/>
  <c r="E1133" i="9"/>
  <c r="D1133" i="9"/>
  <c r="F1133" i="9" s="1"/>
  <c r="E1132" i="9"/>
  <c r="D1132" i="9"/>
  <c r="F1132" i="9" s="1"/>
  <c r="E1131" i="9"/>
  <c r="D1131" i="9"/>
  <c r="F1131" i="9" s="1"/>
  <c r="E1130" i="9"/>
  <c r="D1130" i="9"/>
  <c r="F1130" i="9" s="1"/>
  <c r="E1129" i="9"/>
  <c r="D1129" i="9"/>
  <c r="F1129" i="9" s="1"/>
  <c r="E1128" i="9"/>
  <c r="D1128" i="9"/>
  <c r="F1128" i="9" s="1"/>
  <c r="E1127" i="9"/>
  <c r="D1127" i="9"/>
  <c r="F1127" i="9" s="1"/>
  <c r="E1126" i="9"/>
  <c r="D1126" i="9"/>
  <c r="F1126" i="9" s="1"/>
  <c r="E1125" i="9"/>
  <c r="D1125" i="9"/>
  <c r="F1125" i="9" s="1"/>
  <c r="E1124" i="9"/>
  <c r="D1124" i="9"/>
  <c r="F1124" i="9" s="1"/>
  <c r="E1123" i="9"/>
  <c r="D1123" i="9"/>
  <c r="F1123" i="9" s="1"/>
  <c r="E1122" i="9"/>
  <c r="D1122" i="9"/>
  <c r="F1122" i="9" s="1"/>
  <c r="E1121" i="9"/>
  <c r="D1121" i="9"/>
  <c r="F1121" i="9" s="1"/>
  <c r="E1120" i="9"/>
  <c r="D1120" i="9"/>
  <c r="F1120" i="9" s="1"/>
  <c r="E1119" i="9"/>
  <c r="D1119" i="9"/>
  <c r="F1119" i="9" s="1"/>
  <c r="E1118" i="9"/>
  <c r="D1118" i="9"/>
  <c r="F1118" i="9" s="1"/>
  <c r="E1117" i="9"/>
  <c r="D1117" i="9"/>
  <c r="F1117" i="9" s="1"/>
  <c r="E1116" i="9"/>
  <c r="D1116" i="9"/>
  <c r="F1116" i="9" s="1"/>
  <c r="E1115" i="9"/>
  <c r="D1115" i="9"/>
  <c r="F1115" i="9" s="1"/>
  <c r="E1114" i="9"/>
  <c r="D1114" i="9"/>
  <c r="F1114" i="9" s="1"/>
  <c r="E1113" i="9"/>
  <c r="D1113" i="9"/>
  <c r="F1113" i="9" s="1"/>
  <c r="E1112" i="9"/>
  <c r="D1112" i="9"/>
  <c r="F1112" i="9" s="1"/>
  <c r="E1111" i="9"/>
  <c r="D1111" i="9"/>
  <c r="F1111" i="9" s="1"/>
  <c r="E1110" i="9"/>
  <c r="D1110" i="9"/>
  <c r="F1110" i="9" s="1"/>
  <c r="E1109" i="9"/>
  <c r="D1109" i="9"/>
  <c r="F1109" i="9" s="1"/>
  <c r="E1108" i="9"/>
  <c r="D1108" i="9"/>
  <c r="F1108" i="9" s="1"/>
  <c r="E1107" i="9"/>
  <c r="D1107" i="9"/>
  <c r="F1107" i="9" s="1"/>
  <c r="E1106" i="9"/>
  <c r="D1106" i="9"/>
  <c r="F1106" i="9" s="1"/>
  <c r="E1105" i="9"/>
  <c r="D1105" i="9"/>
  <c r="F1105" i="9" s="1"/>
  <c r="E1104" i="9"/>
  <c r="D1104" i="9"/>
  <c r="F1104" i="9" s="1"/>
  <c r="E1103" i="9"/>
  <c r="D1103" i="9"/>
  <c r="F1103" i="9" s="1"/>
  <c r="E1102" i="9"/>
  <c r="D1102" i="9"/>
  <c r="F1102" i="9" s="1"/>
  <c r="E1101" i="9"/>
  <c r="D1101" i="9"/>
  <c r="F1101" i="9" s="1"/>
  <c r="E1100" i="9"/>
  <c r="D1100" i="9"/>
  <c r="F1100" i="9" s="1"/>
  <c r="E1099" i="9"/>
  <c r="D1099" i="9"/>
  <c r="F1099" i="9" s="1"/>
  <c r="E1098" i="9"/>
  <c r="D1098" i="9"/>
  <c r="F1098" i="9" s="1"/>
  <c r="E1097" i="9"/>
  <c r="D1097" i="9"/>
  <c r="F1097" i="9" s="1"/>
  <c r="E1096" i="9"/>
  <c r="D1096" i="9"/>
  <c r="F1096" i="9" s="1"/>
  <c r="E1095" i="9"/>
  <c r="D1095" i="9"/>
  <c r="F1095" i="9" s="1"/>
  <c r="E1094" i="9"/>
  <c r="D1094" i="9"/>
  <c r="F1094" i="9" s="1"/>
  <c r="E1093" i="9"/>
  <c r="D1093" i="9"/>
  <c r="F1093" i="9" s="1"/>
  <c r="E1092" i="9"/>
  <c r="D1092" i="9"/>
  <c r="F1092" i="9" s="1"/>
  <c r="E1091" i="9"/>
  <c r="D1091" i="9"/>
  <c r="F1091" i="9" s="1"/>
  <c r="E1090" i="9"/>
  <c r="D1090" i="9"/>
  <c r="F1090" i="9" s="1"/>
  <c r="E1089" i="9"/>
  <c r="D1089" i="9"/>
  <c r="F1089" i="9" s="1"/>
  <c r="E1088" i="9"/>
  <c r="D1088" i="9"/>
  <c r="F1088" i="9" s="1"/>
  <c r="E1087" i="9"/>
  <c r="D1087" i="9"/>
  <c r="F1087" i="9" s="1"/>
  <c r="E1086" i="9"/>
  <c r="D1086" i="9"/>
  <c r="F1086" i="9" s="1"/>
  <c r="E1085" i="9"/>
  <c r="D1085" i="9"/>
  <c r="F1085" i="9" s="1"/>
  <c r="E1084" i="9"/>
  <c r="D1084" i="9"/>
  <c r="F1084" i="9" s="1"/>
  <c r="E1083" i="9"/>
  <c r="D1083" i="9"/>
  <c r="F1083" i="9" s="1"/>
  <c r="E1082" i="9"/>
  <c r="D1082" i="9"/>
  <c r="F1082" i="9" s="1"/>
  <c r="E1081" i="9"/>
  <c r="D1081" i="9"/>
  <c r="F1081" i="9" s="1"/>
  <c r="E1080" i="9"/>
  <c r="D1080" i="9"/>
  <c r="F1080" i="9" s="1"/>
  <c r="E1079" i="9"/>
  <c r="D1079" i="9"/>
  <c r="F1079" i="9" s="1"/>
  <c r="E1078" i="9"/>
  <c r="D1078" i="9"/>
  <c r="F1078" i="9" s="1"/>
  <c r="E1077" i="9"/>
  <c r="D1077" i="9"/>
  <c r="F1077" i="9" s="1"/>
  <c r="E1076" i="9"/>
  <c r="D1076" i="9"/>
  <c r="F1076" i="9" s="1"/>
  <c r="E1075" i="9"/>
  <c r="D1075" i="9"/>
  <c r="F1075" i="9" s="1"/>
  <c r="E1074" i="9"/>
  <c r="D1074" i="9"/>
  <c r="F1074" i="9" s="1"/>
  <c r="E1073" i="9"/>
  <c r="D1073" i="9"/>
  <c r="F1073" i="9" s="1"/>
  <c r="E1072" i="9"/>
  <c r="D1072" i="9"/>
  <c r="F1072" i="9" s="1"/>
  <c r="E1071" i="9"/>
  <c r="D1071" i="9"/>
  <c r="F1071" i="9" s="1"/>
  <c r="E1070" i="9"/>
  <c r="D1070" i="9"/>
  <c r="F1070" i="9" s="1"/>
  <c r="E1069" i="9"/>
  <c r="D1069" i="9"/>
  <c r="F1069" i="9" s="1"/>
  <c r="E1068" i="9"/>
  <c r="D1068" i="9"/>
  <c r="F1068" i="9" s="1"/>
  <c r="E1067" i="9"/>
  <c r="D1067" i="9"/>
  <c r="F1067" i="9" s="1"/>
  <c r="E1066" i="9"/>
  <c r="D1066" i="9"/>
  <c r="F1066" i="9" s="1"/>
  <c r="E1065" i="9"/>
  <c r="D1065" i="9"/>
  <c r="F1065" i="9" s="1"/>
  <c r="E1064" i="9"/>
  <c r="D1064" i="9"/>
  <c r="F1064" i="9" s="1"/>
  <c r="E1063" i="9"/>
  <c r="D1063" i="9"/>
  <c r="F1063" i="9" s="1"/>
  <c r="E1062" i="9"/>
  <c r="D1062" i="9"/>
  <c r="F1062" i="9" s="1"/>
  <c r="E1061" i="9"/>
  <c r="D1061" i="9"/>
  <c r="F1061" i="9" s="1"/>
  <c r="E1060" i="9"/>
  <c r="D1060" i="9"/>
  <c r="F1060" i="9" s="1"/>
  <c r="E1059" i="9"/>
  <c r="D1059" i="9"/>
  <c r="F1059" i="9" s="1"/>
  <c r="E1058" i="9"/>
  <c r="D1058" i="9"/>
  <c r="F1058" i="9" s="1"/>
  <c r="E1057" i="9"/>
  <c r="D1057" i="9"/>
  <c r="F1057" i="9" s="1"/>
  <c r="E1056" i="9"/>
  <c r="D1056" i="9"/>
  <c r="F1056" i="9" s="1"/>
  <c r="E1055" i="9"/>
  <c r="D1055" i="9"/>
  <c r="F1055" i="9" s="1"/>
  <c r="E1054" i="9"/>
  <c r="D1054" i="9"/>
  <c r="F1054" i="9" s="1"/>
  <c r="E1053" i="9"/>
  <c r="D1053" i="9"/>
  <c r="F1053" i="9" s="1"/>
  <c r="E1052" i="9"/>
  <c r="D1052" i="9"/>
  <c r="F1052" i="9" s="1"/>
  <c r="E1051" i="9"/>
  <c r="D1051" i="9"/>
  <c r="F1051" i="9" s="1"/>
  <c r="E1050" i="9"/>
  <c r="D1050" i="9"/>
  <c r="F1050" i="9" s="1"/>
  <c r="E1049" i="9"/>
  <c r="D1049" i="9"/>
  <c r="F1049" i="9" s="1"/>
  <c r="E1048" i="9"/>
  <c r="D1048" i="9"/>
  <c r="F1048" i="9" s="1"/>
  <c r="E1047" i="9"/>
  <c r="D1047" i="9"/>
  <c r="F1047" i="9" s="1"/>
  <c r="E1046" i="9"/>
  <c r="D1046" i="9"/>
  <c r="F1046" i="9" s="1"/>
  <c r="E1045" i="9"/>
  <c r="D1045" i="9"/>
  <c r="F1045" i="9" s="1"/>
  <c r="E1044" i="9"/>
  <c r="D1044" i="9"/>
  <c r="F1044" i="9" s="1"/>
  <c r="E1043" i="9"/>
  <c r="D1043" i="9"/>
  <c r="F1043" i="9" s="1"/>
  <c r="E1042" i="9"/>
  <c r="D1042" i="9"/>
  <c r="F1042" i="9" s="1"/>
  <c r="E1041" i="9"/>
  <c r="D1041" i="9"/>
  <c r="F1041" i="9" s="1"/>
  <c r="E1040" i="9"/>
  <c r="D1040" i="9"/>
  <c r="F1040" i="9" s="1"/>
  <c r="E1039" i="9"/>
  <c r="D1039" i="9"/>
  <c r="F1039" i="9" s="1"/>
  <c r="E1038" i="9"/>
  <c r="D1038" i="9"/>
  <c r="F1038" i="9" s="1"/>
  <c r="E1037" i="9"/>
  <c r="D1037" i="9"/>
  <c r="F1037" i="9" s="1"/>
  <c r="E1036" i="9"/>
  <c r="D1036" i="9"/>
  <c r="F1036" i="9" s="1"/>
  <c r="E1035" i="9"/>
  <c r="D1035" i="9"/>
  <c r="F1035" i="9" s="1"/>
  <c r="E1034" i="9"/>
  <c r="D1034" i="9"/>
  <c r="F1034" i="9" s="1"/>
  <c r="E1033" i="9"/>
  <c r="D1033" i="9"/>
  <c r="F1033" i="9" s="1"/>
  <c r="E1032" i="9"/>
  <c r="D1032" i="9"/>
  <c r="F1032" i="9" s="1"/>
  <c r="E1031" i="9"/>
  <c r="D1031" i="9"/>
  <c r="F1031" i="9" s="1"/>
  <c r="E1030" i="9"/>
  <c r="D1030" i="9"/>
  <c r="F1030" i="9" s="1"/>
  <c r="E1029" i="9"/>
  <c r="D1029" i="9"/>
  <c r="F1029" i="9" s="1"/>
  <c r="E1028" i="9"/>
  <c r="D1028" i="9"/>
  <c r="F1028" i="9" s="1"/>
  <c r="E1027" i="9"/>
  <c r="D1027" i="9"/>
  <c r="F1027" i="9" s="1"/>
  <c r="E1026" i="9"/>
  <c r="D1026" i="9"/>
  <c r="F1026" i="9" s="1"/>
  <c r="E1025" i="9"/>
  <c r="D1025" i="9"/>
  <c r="F1025" i="9" s="1"/>
  <c r="E1024" i="9"/>
  <c r="D1024" i="9"/>
  <c r="F1024" i="9" s="1"/>
  <c r="E1023" i="9"/>
  <c r="D1023" i="9"/>
  <c r="F1023" i="9" s="1"/>
  <c r="E1022" i="9"/>
  <c r="D1022" i="9"/>
  <c r="F1022" i="9" s="1"/>
  <c r="E1021" i="9"/>
  <c r="D1021" i="9"/>
  <c r="F1021" i="9" s="1"/>
  <c r="E1020" i="9"/>
  <c r="D1020" i="9"/>
  <c r="F1020" i="9" s="1"/>
  <c r="E1019" i="9"/>
  <c r="D1019" i="9"/>
  <c r="F1019" i="9" s="1"/>
  <c r="E1018" i="9"/>
  <c r="D1018" i="9"/>
  <c r="F1018" i="9" s="1"/>
  <c r="E1017" i="9"/>
  <c r="D1017" i="9"/>
  <c r="F1017" i="9" s="1"/>
  <c r="E1016" i="9"/>
  <c r="D1016" i="9"/>
  <c r="F1016" i="9" s="1"/>
  <c r="E1015" i="9"/>
  <c r="D1015" i="9"/>
  <c r="F1015" i="9" s="1"/>
  <c r="E1014" i="9"/>
  <c r="D1014" i="9"/>
  <c r="F1014" i="9" s="1"/>
  <c r="E1013" i="9"/>
  <c r="D1013" i="9"/>
  <c r="F1013" i="9" s="1"/>
  <c r="E1012" i="9"/>
  <c r="D1012" i="9"/>
  <c r="F1012" i="9" s="1"/>
  <c r="E1011" i="9"/>
  <c r="D1011" i="9"/>
  <c r="F1011" i="9" s="1"/>
  <c r="E1010" i="9"/>
  <c r="D1010" i="9"/>
  <c r="F1010" i="9" s="1"/>
  <c r="E1009" i="9"/>
  <c r="D1009" i="9"/>
  <c r="F1009" i="9" s="1"/>
  <c r="E1008" i="9"/>
  <c r="D1008" i="9"/>
  <c r="F1008" i="9" s="1"/>
  <c r="E1007" i="9"/>
  <c r="D1007" i="9"/>
  <c r="F1007" i="9" s="1"/>
  <c r="E1006" i="9"/>
  <c r="D1006" i="9"/>
  <c r="F1006" i="9" s="1"/>
  <c r="E1005" i="9"/>
  <c r="D1005" i="9"/>
  <c r="F1005" i="9" s="1"/>
  <c r="E1004" i="9"/>
  <c r="D1004" i="9"/>
  <c r="F1004" i="9" s="1"/>
  <c r="E1003" i="9"/>
  <c r="D1003" i="9"/>
  <c r="F1003" i="9" s="1"/>
  <c r="E1002" i="9"/>
  <c r="D1002" i="9"/>
  <c r="F1002" i="9" s="1"/>
  <c r="E1001" i="9"/>
  <c r="D1001" i="9"/>
  <c r="F1001" i="9" s="1"/>
  <c r="E1000" i="9"/>
  <c r="D1000" i="9"/>
  <c r="F1000" i="9" s="1"/>
  <c r="E999" i="9"/>
  <c r="D999" i="9"/>
  <c r="F999" i="9" s="1"/>
  <c r="E998" i="9"/>
  <c r="D998" i="9"/>
  <c r="F998" i="9" s="1"/>
  <c r="E997" i="9"/>
  <c r="D997" i="9"/>
  <c r="F997" i="9" s="1"/>
  <c r="E996" i="9"/>
  <c r="D996" i="9"/>
  <c r="F996" i="9" s="1"/>
  <c r="E995" i="9"/>
  <c r="D995" i="9"/>
  <c r="F995" i="9" s="1"/>
  <c r="E994" i="9"/>
  <c r="D994" i="9"/>
  <c r="F994" i="9" s="1"/>
  <c r="E993" i="9"/>
  <c r="D993" i="9"/>
  <c r="F993" i="9" s="1"/>
  <c r="E992" i="9"/>
  <c r="D992" i="9"/>
  <c r="F992" i="9" s="1"/>
  <c r="E991" i="9"/>
  <c r="D991" i="9"/>
  <c r="F991" i="9" s="1"/>
  <c r="E990" i="9"/>
  <c r="D990" i="9"/>
  <c r="F990" i="9" s="1"/>
  <c r="E989" i="9"/>
  <c r="D989" i="9"/>
  <c r="F989" i="9" s="1"/>
  <c r="E988" i="9"/>
  <c r="D988" i="9"/>
  <c r="F988" i="9" s="1"/>
  <c r="E987" i="9"/>
  <c r="D987" i="9"/>
  <c r="F987" i="9" s="1"/>
  <c r="E986" i="9"/>
  <c r="D986" i="9"/>
  <c r="F986" i="9" s="1"/>
  <c r="E985" i="9"/>
  <c r="D985" i="9"/>
  <c r="F985" i="9" s="1"/>
  <c r="E984" i="9"/>
  <c r="D984" i="9"/>
  <c r="F984" i="9" s="1"/>
  <c r="E983" i="9"/>
  <c r="D983" i="9"/>
  <c r="F983" i="9" s="1"/>
  <c r="E982" i="9"/>
  <c r="D982" i="9"/>
  <c r="F982" i="9" s="1"/>
  <c r="E981" i="9"/>
  <c r="D981" i="9"/>
  <c r="F981" i="9" s="1"/>
  <c r="E980" i="9"/>
  <c r="D980" i="9"/>
  <c r="F980" i="9" s="1"/>
  <c r="E979" i="9"/>
  <c r="D979" i="9"/>
  <c r="F979" i="9" s="1"/>
  <c r="E978" i="9"/>
  <c r="D978" i="9"/>
  <c r="F978" i="9" s="1"/>
  <c r="E977" i="9"/>
  <c r="D977" i="9"/>
  <c r="F977" i="9" s="1"/>
  <c r="E976" i="9"/>
  <c r="D976" i="9"/>
  <c r="F976" i="9" s="1"/>
  <c r="E975" i="9"/>
  <c r="D975" i="9"/>
  <c r="F975" i="9" s="1"/>
  <c r="E974" i="9"/>
  <c r="D974" i="9"/>
  <c r="F974" i="9" s="1"/>
  <c r="E973" i="9"/>
  <c r="D973" i="9"/>
  <c r="F973" i="9" s="1"/>
  <c r="E972" i="9"/>
  <c r="D972" i="9"/>
  <c r="F972" i="9" s="1"/>
  <c r="E971" i="9"/>
  <c r="D971" i="9"/>
  <c r="F971" i="9" s="1"/>
  <c r="E970" i="9"/>
  <c r="D970" i="9"/>
  <c r="F970" i="9" s="1"/>
  <c r="E969" i="9"/>
  <c r="D969" i="9"/>
  <c r="F969" i="9" s="1"/>
  <c r="E968" i="9"/>
  <c r="D968" i="9"/>
  <c r="F968" i="9" s="1"/>
  <c r="E967" i="9"/>
  <c r="D967" i="9"/>
  <c r="F967" i="9" s="1"/>
  <c r="E966" i="9"/>
  <c r="D966" i="9"/>
  <c r="F966" i="9" s="1"/>
  <c r="E965" i="9"/>
  <c r="D965" i="9"/>
  <c r="F965" i="9" s="1"/>
  <c r="E964" i="9"/>
  <c r="D964" i="9"/>
  <c r="F964" i="9" s="1"/>
  <c r="E963" i="9"/>
  <c r="D963" i="9"/>
  <c r="F963" i="9" s="1"/>
  <c r="E962" i="9"/>
  <c r="D962" i="9"/>
  <c r="F962" i="9" s="1"/>
  <c r="E961" i="9"/>
  <c r="D961" i="9"/>
  <c r="F961" i="9" s="1"/>
  <c r="E960" i="9"/>
  <c r="D960" i="9"/>
  <c r="F960" i="9" s="1"/>
  <c r="E959" i="9"/>
  <c r="D959" i="9"/>
  <c r="F959" i="9" s="1"/>
  <c r="E958" i="9"/>
  <c r="D958" i="9"/>
  <c r="F958" i="9" s="1"/>
  <c r="E957" i="9"/>
  <c r="D957" i="9"/>
  <c r="F957" i="9" s="1"/>
  <c r="E956" i="9"/>
  <c r="D956" i="9"/>
  <c r="F956" i="9" s="1"/>
  <c r="E955" i="9"/>
  <c r="D955" i="9"/>
  <c r="F955" i="9" s="1"/>
  <c r="E954" i="9"/>
  <c r="D954" i="9"/>
  <c r="F954" i="9" s="1"/>
  <c r="E953" i="9"/>
  <c r="D953" i="9"/>
  <c r="F953" i="9" s="1"/>
  <c r="E952" i="9"/>
  <c r="D952" i="9"/>
  <c r="F952" i="9" s="1"/>
  <c r="E951" i="9"/>
  <c r="D951" i="9"/>
  <c r="F951" i="9" s="1"/>
  <c r="E950" i="9"/>
  <c r="D950" i="9"/>
  <c r="F950" i="9" s="1"/>
  <c r="E949" i="9"/>
  <c r="D949" i="9"/>
  <c r="F949" i="9" s="1"/>
  <c r="E948" i="9"/>
  <c r="D948" i="9"/>
  <c r="F948" i="9" s="1"/>
  <c r="E947" i="9"/>
  <c r="D947" i="9"/>
  <c r="F947" i="9" s="1"/>
  <c r="E946" i="9"/>
  <c r="D946" i="9"/>
  <c r="F946" i="9" s="1"/>
  <c r="E945" i="9"/>
  <c r="D945" i="9"/>
  <c r="F945" i="9" s="1"/>
  <c r="E944" i="9"/>
  <c r="D944" i="9"/>
  <c r="F944" i="9" s="1"/>
  <c r="E943" i="9"/>
  <c r="D943" i="9"/>
  <c r="F943" i="9" s="1"/>
  <c r="E942" i="9"/>
  <c r="D942" i="9"/>
  <c r="F942" i="9" s="1"/>
  <c r="E941" i="9"/>
  <c r="D941" i="9"/>
  <c r="F941" i="9" s="1"/>
  <c r="E940" i="9"/>
  <c r="D940" i="9"/>
  <c r="F940" i="9" s="1"/>
  <c r="E939" i="9"/>
  <c r="D939" i="9"/>
  <c r="F939" i="9" s="1"/>
  <c r="E938" i="9"/>
  <c r="D938" i="9"/>
  <c r="F938" i="9" s="1"/>
  <c r="E937" i="9"/>
  <c r="D937" i="9"/>
  <c r="F937" i="9" s="1"/>
  <c r="E936" i="9"/>
  <c r="D936" i="9"/>
  <c r="F936" i="9" s="1"/>
  <c r="E935" i="9"/>
  <c r="D935" i="9"/>
  <c r="F935" i="9" s="1"/>
  <c r="E934" i="9"/>
  <c r="D934" i="9"/>
  <c r="F934" i="9" s="1"/>
  <c r="E933" i="9"/>
  <c r="D933" i="9"/>
  <c r="F933" i="9" s="1"/>
  <c r="E932" i="9"/>
  <c r="D932" i="9"/>
  <c r="F932" i="9" s="1"/>
  <c r="E931" i="9"/>
  <c r="D931" i="9"/>
  <c r="F931" i="9" s="1"/>
  <c r="E930" i="9"/>
  <c r="D930" i="9"/>
  <c r="F930" i="9" s="1"/>
  <c r="E929" i="9"/>
  <c r="D929" i="9"/>
  <c r="F929" i="9" s="1"/>
  <c r="E928" i="9"/>
  <c r="D928" i="9"/>
  <c r="F928" i="9" s="1"/>
  <c r="E927" i="9"/>
  <c r="D927" i="9"/>
  <c r="F927" i="9" s="1"/>
  <c r="E926" i="9"/>
  <c r="D926" i="9"/>
  <c r="F926" i="9" s="1"/>
  <c r="E925" i="9"/>
  <c r="D925" i="9"/>
  <c r="F925" i="9" s="1"/>
  <c r="E924" i="9"/>
  <c r="D924" i="9"/>
  <c r="F924" i="9" s="1"/>
  <c r="E923" i="9"/>
  <c r="D923" i="9"/>
  <c r="F923" i="9" s="1"/>
  <c r="E922" i="9"/>
  <c r="D922" i="9"/>
  <c r="F922" i="9" s="1"/>
  <c r="E921" i="9"/>
  <c r="D921" i="9"/>
  <c r="F921" i="9" s="1"/>
  <c r="E920" i="9"/>
  <c r="D920" i="9"/>
  <c r="F920" i="9" s="1"/>
  <c r="E919" i="9"/>
  <c r="D919" i="9"/>
  <c r="F919" i="9" s="1"/>
  <c r="E918" i="9"/>
  <c r="D918" i="9"/>
  <c r="F918" i="9" s="1"/>
  <c r="E917" i="9"/>
  <c r="D917" i="9"/>
  <c r="F917" i="9" s="1"/>
  <c r="E916" i="9"/>
  <c r="D916" i="9"/>
  <c r="F916" i="9" s="1"/>
  <c r="E915" i="9"/>
  <c r="D915" i="9"/>
  <c r="F915" i="9" s="1"/>
  <c r="E914" i="9"/>
  <c r="D914" i="9"/>
  <c r="F914" i="9" s="1"/>
  <c r="E913" i="9"/>
  <c r="D913" i="9"/>
  <c r="F913" i="9" s="1"/>
  <c r="E912" i="9"/>
  <c r="D912" i="9"/>
  <c r="F912" i="9" s="1"/>
  <c r="E911" i="9"/>
  <c r="D911" i="9"/>
  <c r="F911" i="9" s="1"/>
  <c r="E910" i="9"/>
  <c r="D910" i="9"/>
  <c r="F910" i="9" s="1"/>
  <c r="E909" i="9"/>
  <c r="D909" i="9"/>
  <c r="F909" i="9" s="1"/>
  <c r="E908" i="9"/>
  <c r="D908" i="9"/>
  <c r="F908" i="9" s="1"/>
  <c r="E907" i="9"/>
  <c r="D907" i="9"/>
  <c r="F907" i="9" s="1"/>
  <c r="E906" i="9"/>
  <c r="D906" i="9"/>
  <c r="F906" i="9" s="1"/>
  <c r="E905" i="9"/>
  <c r="D905" i="9"/>
  <c r="F905" i="9" s="1"/>
  <c r="E904" i="9"/>
  <c r="D904" i="9"/>
  <c r="F904" i="9" s="1"/>
  <c r="E903" i="9"/>
  <c r="D903" i="9"/>
  <c r="F903" i="9" s="1"/>
  <c r="E902" i="9"/>
  <c r="D902" i="9"/>
  <c r="F902" i="9" s="1"/>
  <c r="E901" i="9"/>
  <c r="D901" i="9"/>
  <c r="F901" i="9" s="1"/>
  <c r="E900" i="9"/>
  <c r="D900" i="9"/>
  <c r="F900" i="9" s="1"/>
  <c r="E899" i="9"/>
  <c r="D899" i="9"/>
  <c r="F899" i="9" s="1"/>
  <c r="E898" i="9"/>
  <c r="D898" i="9"/>
  <c r="F898" i="9" s="1"/>
  <c r="E897" i="9"/>
  <c r="D897" i="9"/>
  <c r="F897" i="9" s="1"/>
  <c r="E896" i="9"/>
  <c r="D896" i="9"/>
  <c r="F896" i="9" s="1"/>
  <c r="E895" i="9"/>
  <c r="D895" i="9"/>
  <c r="F895" i="9" s="1"/>
  <c r="E894" i="9"/>
  <c r="D894" i="9"/>
  <c r="F894" i="9" s="1"/>
  <c r="E893" i="9"/>
  <c r="D893" i="9"/>
  <c r="F893" i="9" s="1"/>
  <c r="E892" i="9"/>
  <c r="D892" i="9"/>
  <c r="F892" i="9" s="1"/>
  <c r="E891" i="9"/>
  <c r="D891" i="9"/>
  <c r="F891" i="9" s="1"/>
  <c r="E890" i="9"/>
  <c r="D890" i="9"/>
  <c r="F890" i="9" s="1"/>
  <c r="E889" i="9"/>
  <c r="D889" i="9"/>
  <c r="F889" i="9" s="1"/>
  <c r="E888" i="9"/>
  <c r="D888" i="9"/>
  <c r="F888" i="9" s="1"/>
  <c r="E887" i="9"/>
  <c r="D887" i="9"/>
  <c r="F887" i="9" s="1"/>
  <c r="E886" i="9"/>
  <c r="D886" i="9"/>
  <c r="F886" i="9" s="1"/>
  <c r="E885" i="9"/>
  <c r="D885" i="9"/>
  <c r="F885" i="9" s="1"/>
  <c r="E884" i="9"/>
  <c r="D884" i="9"/>
  <c r="F884" i="9" s="1"/>
  <c r="E883" i="9"/>
  <c r="D883" i="9"/>
  <c r="F883" i="9" s="1"/>
  <c r="E882" i="9"/>
  <c r="D882" i="9"/>
  <c r="F882" i="9" s="1"/>
  <c r="E881" i="9"/>
  <c r="D881" i="9"/>
  <c r="F881" i="9" s="1"/>
  <c r="E880" i="9"/>
  <c r="D880" i="9"/>
  <c r="F880" i="9" s="1"/>
  <c r="E879" i="9"/>
  <c r="D879" i="9"/>
  <c r="F879" i="9" s="1"/>
  <c r="E878" i="9"/>
  <c r="D878" i="9"/>
  <c r="F878" i="9" s="1"/>
  <c r="E877" i="9"/>
  <c r="D877" i="9"/>
  <c r="F877" i="9" s="1"/>
  <c r="E876" i="9"/>
  <c r="D876" i="9"/>
  <c r="F876" i="9" s="1"/>
  <c r="E875" i="9"/>
  <c r="D875" i="9"/>
  <c r="F875" i="9" s="1"/>
  <c r="E874" i="9"/>
  <c r="D874" i="9"/>
  <c r="F874" i="9" s="1"/>
  <c r="E873" i="9"/>
  <c r="D873" i="9"/>
  <c r="F873" i="9" s="1"/>
  <c r="E872" i="9"/>
  <c r="D872" i="9"/>
  <c r="F872" i="9" s="1"/>
  <c r="E871" i="9"/>
  <c r="D871" i="9"/>
  <c r="F871" i="9" s="1"/>
  <c r="E870" i="9"/>
  <c r="D870" i="9"/>
  <c r="F870" i="9" s="1"/>
  <c r="E869" i="9"/>
  <c r="D869" i="9"/>
  <c r="F869" i="9" s="1"/>
  <c r="E868" i="9"/>
  <c r="D868" i="9"/>
  <c r="F868" i="9" s="1"/>
  <c r="E867" i="9"/>
  <c r="D867" i="9"/>
  <c r="F867" i="9" s="1"/>
  <c r="E866" i="9"/>
  <c r="D866" i="9"/>
  <c r="F866" i="9" s="1"/>
  <c r="E865" i="9"/>
  <c r="D865" i="9"/>
  <c r="F865" i="9" s="1"/>
  <c r="E864" i="9"/>
  <c r="D864" i="9"/>
  <c r="F864" i="9" s="1"/>
  <c r="E863" i="9"/>
  <c r="D863" i="9"/>
  <c r="F863" i="9" s="1"/>
  <c r="E862" i="9"/>
  <c r="D862" i="9"/>
  <c r="F862" i="9" s="1"/>
  <c r="E861" i="9"/>
  <c r="D861" i="9"/>
  <c r="F861" i="9" s="1"/>
  <c r="E860" i="9"/>
  <c r="D860" i="9"/>
  <c r="F860" i="9" s="1"/>
  <c r="E859" i="9"/>
  <c r="D859" i="9"/>
  <c r="F859" i="9" s="1"/>
  <c r="E858" i="9"/>
  <c r="D858" i="9"/>
  <c r="F858" i="9" s="1"/>
  <c r="E857" i="9"/>
  <c r="D857" i="9"/>
  <c r="F857" i="9" s="1"/>
  <c r="E856" i="9"/>
  <c r="D856" i="9"/>
  <c r="F856" i="9" s="1"/>
  <c r="E855" i="9"/>
  <c r="D855" i="9"/>
  <c r="F855" i="9" s="1"/>
  <c r="E854" i="9"/>
  <c r="D854" i="9"/>
  <c r="F854" i="9" s="1"/>
  <c r="E853" i="9"/>
  <c r="D853" i="9"/>
  <c r="F853" i="9" s="1"/>
  <c r="E852" i="9"/>
  <c r="D852" i="9"/>
  <c r="F852" i="9" s="1"/>
  <c r="E851" i="9"/>
  <c r="D851" i="9"/>
  <c r="F851" i="9" s="1"/>
  <c r="E850" i="9"/>
  <c r="D850" i="9"/>
  <c r="F850" i="9" s="1"/>
  <c r="E849" i="9"/>
  <c r="D849" i="9"/>
  <c r="F849" i="9" s="1"/>
  <c r="E848" i="9"/>
  <c r="D848" i="9"/>
  <c r="F848" i="9" s="1"/>
  <c r="E847" i="9"/>
  <c r="D847" i="9"/>
  <c r="F847" i="9" s="1"/>
  <c r="E846" i="9"/>
  <c r="D846" i="9"/>
  <c r="F846" i="9" s="1"/>
  <c r="E845" i="9"/>
  <c r="D845" i="9"/>
  <c r="F845" i="9" s="1"/>
  <c r="E844" i="9"/>
  <c r="D844" i="9"/>
  <c r="F844" i="9" s="1"/>
  <c r="E843" i="9"/>
  <c r="D843" i="9"/>
  <c r="F843" i="9" s="1"/>
  <c r="E842" i="9"/>
  <c r="D842" i="9"/>
  <c r="F842" i="9" s="1"/>
  <c r="E841" i="9"/>
  <c r="D841" i="9"/>
  <c r="F841" i="9" s="1"/>
  <c r="E840" i="9"/>
  <c r="D840" i="9"/>
  <c r="F840" i="9" s="1"/>
  <c r="E839" i="9"/>
  <c r="D839" i="9"/>
  <c r="F839" i="9" s="1"/>
  <c r="E838" i="9"/>
  <c r="D838" i="9"/>
  <c r="F838" i="9" s="1"/>
  <c r="E837" i="9"/>
  <c r="D837" i="9"/>
  <c r="F837" i="9" s="1"/>
  <c r="E836" i="9"/>
  <c r="D836" i="9"/>
  <c r="F836" i="9" s="1"/>
  <c r="E835" i="9"/>
  <c r="D835" i="9"/>
  <c r="F835" i="9" s="1"/>
  <c r="E834" i="9"/>
  <c r="D834" i="9"/>
  <c r="F834" i="9" s="1"/>
  <c r="E833" i="9"/>
  <c r="D833" i="9"/>
  <c r="F833" i="9" s="1"/>
  <c r="E832" i="9"/>
  <c r="D832" i="9"/>
  <c r="F832" i="9" s="1"/>
  <c r="E831" i="9"/>
  <c r="D831" i="9"/>
  <c r="F831" i="9" s="1"/>
  <c r="E830" i="9"/>
  <c r="D830" i="9"/>
  <c r="F830" i="9" s="1"/>
  <c r="E829" i="9"/>
  <c r="D829" i="9"/>
  <c r="F829" i="9" s="1"/>
  <c r="E828" i="9"/>
  <c r="D828" i="9"/>
  <c r="F828" i="9" s="1"/>
  <c r="E827" i="9"/>
  <c r="D827" i="9"/>
  <c r="F827" i="9" s="1"/>
  <c r="E826" i="9"/>
  <c r="D826" i="9"/>
  <c r="F826" i="9" s="1"/>
  <c r="E825" i="9"/>
  <c r="D825" i="9"/>
  <c r="F825" i="9" s="1"/>
  <c r="E824" i="9"/>
  <c r="D824" i="9"/>
  <c r="F824" i="9" s="1"/>
  <c r="E823" i="9"/>
  <c r="D823" i="9"/>
  <c r="F823" i="9" s="1"/>
  <c r="E822" i="9"/>
  <c r="D822" i="9"/>
  <c r="F822" i="9" s="1"/>
  <c r="E821" i="9"/>
  <c r="D821" i="9"/>
  <c r="F821" i="9" s="1"/>
  <c r="E820" i="9"/>
  <c r="D820" i="9"/>
  <c r="F820" i="9" s="1"/>
  <c r="E819" i="9"/>
  <c r="D819" i="9"/>
  <c r="F819" i="9" s="1"/>
  <c r="E818" i="9"/>
  <c r="D818" i="9"/>
  <c r="F818" i="9" s="1"/>
  <c r="E817" i="9"/>
  <c r="D817" i="9"/>
  <c r="F817" i="9" s="1"/>
  <c r="E816" i="9"/>
  <c r="D816" i="9"/>
  <c r="F816" i="9" s="1"/>
  <c r="E815" i="9"/>
  <c r="D815" i="9"/>
  <c r="F815" i="9" s="1"/>
  <c r="E814" i="9"/>
  <c r="D814" i="9"/>
  <c r="F814" i="9" s="1"/>
  <c r="E813" i="9"/>
  <c r="D813" i="9"/>
  <c r="F813" i="9" s="1"/>
  <c r="E812" i="9"/>
  <c r="D812" i="9"/>
  <c r="F812" i="9" s="1"/>
  <c r="E811" i="9"/>
  <c r="D811" i="9"/>
  <c r="F811" i="9" s="1"/>
  <c r="E810" i="9"/>
  <c r="D810" i="9"/>
  <c r="F810" i="9" s="1"/>
  <c r="E809" i="9"/>
  <c r="D809" i="9"/>
  <c r="F809" i="9" s="1"/>
  <c r="E808" i="9"/>
  <c r="D808" i="9"/>
  <c r="F808" i="9" s="1"/>
  <c r="E807" i="9"/>
  <c r="D807" i="9"/>
  <c r="F807" i="9" s="1"/>
  <c r="E806" i="9"/>
  <c r="D806" i="9"/>
  <c r="F806" i="9" s="1"/>
  <c r="E805" i="9"/>
  <c r="D805" i="9"/>
  <c r="F805" i="9" s="1"/>
  <c r="E804" i="9"/>
  <c r="D804" i="9"/>
  <c r="F804" i="9" s="1"/>
  <c r="E803" i="9"/>
  <c r="D803" i="9"/>
  <c r="F803" i="9" s="1"/>
  <c r="E802" i="9"/>
  <c r="D802" i="9"/>
  <c r="F802" i="9" s="1"/>
  <c r="E801" i="9"/>
  <c r="D801" i="9"/>
  <c r="F801" i="9" s="1"/>
  <c r="E800" i="9"/>
  <c r="D800" i="9"/>
  <c r="F800" i="9" s="1"/>
  <c r="E799" i="9"/>
  <c r="D799" i="9"/>
  <c r="F799" i="9" s="1"/>
  <c r="E798" i="9"/>
  <c r="D798" i="9"/>
  <c r="F798" i="9" s="1"/>
  <c r="E797" i="9"/>
  <c r="D797" i="9"/>
  <c r="F797" i="9" s="1"/>
  <c r="E796" i="9"/>
  <c r="D796" i="9"/>
  <c r="F796" i="9" s="1"/>
  <c r="E795" i="9"/>
  <c r="D795" i="9"/>
  <c r="F795" i="9" s="1"/>
  <c r="E794" i="9"/>
  <c r="D794" i="9"/>
  <c r="F794" i="9" s="1"/>
  <c r="E793" i="9"/>
  <c r="D793" i="9"/>
  <c r="F793" i="9" s="1"/>
  <c r="E792" i="9"/>
  <c r="D792" i="9"/>
  <c r="F792" i="9" s="1"/>
  <c r="E791" i="9"/>
  <c r="D791" i="9"/>
  <c r="F791" i="9" s="1"/>
  <c r="E790" i="9"/>
  <c r="D790" i="9"/>
  <c r="F790" i="9" s="1"/>
  <c r="E789" i="9"/>
  <c r="D789" i="9"/>
  <c r="F789" i="9" s="1"/>
  <c r="E788" i="9"/>
  <c r="D788" i="9"/>
  <c r="F788" i="9" s="1"/>
  <c r="E787" i="9"/>
  <c r="D787" i="9"/>
  <c r="F787" i="9" s="1"/>
  <c r="E786" i="9"/>
  <c r="D786" i="9"/>
  <c r="F786" i="9" s="1"/>
  <c r="E785" i="9"/>
  <c r="D785" i="9"/>
  <c r="F785" i="9" s="1"/>
  <c r="E784" i="9"/>
  <c r="D784" i="9"/>
  <c r="F784" i="9" s="1"/>
  <c r="E783" i="9"/>
  <c r="D783" i="9"/>
  <c r="F783" i="9" s="1"/>
  <c r="E782" i="9"/>
  <c r="D782" i="9"/>
  <c r="F782" i="9" s="1"/>
  <c r="E781" i="9"/>
  <c r="D781" i="9"/>
  <c r="F781" i="9" s="1"/>
  <c r="E780" i="9"/>
  <c r="D780" i="9"/>
  <c r="F780" i="9" s="1"/>
  <c r="E779" i="9"/>
  <c r="D779" i="9"/>
  <c r="F779" i="9" s="1"/>
  <c r="E778" i="9"/>
  <c r="D778" i="9"/>
  <c r="F778" i="9" s="1"/>
  <c r="E777" i="9"/>
  <c r="D777" i="9"/>
  <c r="F777" i="9" s="1"/>
  <c r="E776" i="9"/>
  <c r="D776" i="9"/>
  <c r="F776" i="9" s="1"/>
  <c r="E775" i="9"/>
  <c r="D775" i="9"/>
  <c r="F775" i="9" s="1"/>
  <c r="E774" i="9"/>
  <c r="D774" i="9"/>
  <c r="F774" i="9" s="1"/>
  <c r="E773" i="9"/>
  <c r="D773" i="9"/>
  <c r="F773" i="9" s="1"/>
  <c r="E772" i="9"/>
  <c r="D772" i="9"/>
  <c r="F772" i="9" s="1"/>
  <c r="E771" i="9"/>
  <c r="D771" i="9"/>
  <c r="F771" i="9" s="1"/>
  <c r="E770" i="9"/>
  <c r="D770" i="9"/>
  <c r="F770" i="9" s="1"/>
  <c r="E769" i="9"/>
  <c r="D769" i="9"/>
  <c r="F769" i="9" s="1"/>
  <c r="E768" i="9"/>
  <c r="D768" i="9"/>
  <c r="F768" i="9" s="1"/>
  <c r="E767" i="9"/>
  <c r="D767" i="9"/>
  <c r="F767" i="9" s="1"/>
  <c r="E766" i="9"/>
  <c r="D766" i="9"/>
  <c r="F766" i="9" s="1"/>
  <c r="E765" i="9"/>
  <c r="D765" i="9"/>
  <c r="F765" i="9" s="1"/>
  <c r="E764" i="9"/>
  <c r="D764" i="9"/>
  <c r="F764" i="9" s="1"/>
  <c r="E763" i="9"/>
  <c r="D763" i="9"/>
  <c r="F763" i="9" s="1"/>
  <c r="E762" i="9"/>
  <c r="D762" i="9"/>
  <c r="F762" i="9" s="1"/>
  <c r="E761" i="9"/>
  <c r="D761" i="9"/>
  <c r="F761" i="9" s="1"/>
  <c r="E760" i="9"/>
  <c r="D760" i="9"/>
  <c r="F760" i="9" s="1"/>
  <c r="E759" i="9"/>
  <c r="D759" i="9"/>
  <c r="F759" i="9" s="1"/>
  <c r="E758" i="9"/>
  <c r="D758" i="9"/>
  <c r="F758" i="9" s="1"/>
  <c r="E757" i="9"/>
  <c r="D757" i="9"/>
  <c r="F757" i="9" s="1"/>
  <c r="E756" i="9"/>
  <c r="D756" i="9"/>
  <c r="F756" i="9" s="1"/>
  <c r="E755" i="9"/>
  <c r="D755" i="9"/>
  <c r="F755" i="9" s="1"/>
  <c r="E754" i="9"/>
  <c r="D754" i="9"/>
  <c r="F754" i="9" s="1"/>
  <c r="E753" i="9"/>
  <c r="D753" i="9"/>
  <c r="F753" i="9" s="1"/>
  <c r="E752" i="9"/>
  <c r="D752" i="9"/>
  <c r="F752" i="9" s="1"/>
  <c r="E751" i="9"/>
  <c r="D751" i="9"/>
  <c r="F751" i="9" s="1"/>
  <c r="E750" i="9"/>
  <c r="D750" i="9"/>
  <c r="F750" i="9" s="1"/>
  <c r="E749" i="9"/>
  <c r="D749" i="9"/>
  <c r="F749" i="9" s="1"/>
  <c r="E748" i="9"/>
  <c r="D748" i="9"/>
  <c r="F748" i="9" s="1"/>
  <c r="E747" i="9"/>
  <c r="D747" i="9"/>
  <c r="F747" i="9" s="1"/>
  <c r="E746" i="9"/>
  <c r="D746" i="9"/>
  <c r="F746" i="9" s="1"/>
  <c r="E745" i="9"/>
  <c r="D745" i="9"/>
  <c r="F745" i="9" s="1"/>
  <c r="E744" i="9"/>
  <c r="D744" i="9"/>
  <c r="F744" i="9" s="1"/>
  <c r="E743" i="9"/>
  <c r="D743" i="9"/>
  <c r="F743" i="9" s="1"/>
  <c r="E742" i="9"/>
  <c r="D742" i="9"/>
  <c r="F742" i="9" s="1"/>
  <c r="E741" i="9"/>
  <c r="D741" i="9"/>
  <c r="F741" i="9" s="1"/>
  <c r="E740" i="9"/>
  <c r="D740" i="9"/>
  <c r="F740" i="9" s="1"/>
  <c r="E739" i="9"/>
  <c r="D739" i="9"/>
  <c r="F739" i="9" s="1"/>
  <c r="E738" i="9"/>
  <c r="D738" i="9"/>
  <c r="F738" i="9" s="1"/>
  <c r="E737" i="9"/>
  <c r="D737" i="9"/>
  <c r="F737" i="9" s="1"/>
  <c r="E736" i="9"/>
  <c r="D736" i="9"/>
  <c r="F736" i="9" s="1"/>
  <c r="E735" i="9"/>
  <c r="D735" i="9"/>
  <c r="F735" i="9" s="1"/>
  <c r="E734" i="9"/>
  <c r="D734" i="9"/>
  <c r="F734" i="9" s="1"/>
  <c r="E733" i="9"/>
  <c r="D733" i="9"/>
  <c r="F733" i="9" s="1"/>
  <c r="E732" i="9"/>
  <c r="D732" i="9"/>
  <c r="F732" i="9" s="1"/>
  <c r="E731" i="9"/>
  <c r="D731" i="9"/>
  <c r="F731" i="9" s="1"/>
  <c r="E730" i="9"/>
  <c r="D730" i="9"/>
  <c r="F730" i="9" s="1"/>
  <c r="E729" i="9"/>
  <c r="D729" i="9"/>
  <c r="F729" i="9" s="1"/>
  <c r="E728" i="9"/>
  <c r="D728" i="9"/>
  <c r="F728" i="9" s="1"/>
  <c r="E727" i="9"/>
  <c r="D727" i="9"/>
  <c r="F727" i="9" s="1"/>
  <c r="E726" i="9"/>
  <c r="D726" i="9"/>
  <c r="F726" i="9" s="1"/>
  <c r="E725" i="9"/>
  <c r="D725" i="9"/>
  <c r="F725" i="9" s="1"/>
  <c r="E724" i="9"/>
  <c r="D724" i="9"/>
  <c r="F724" i="9" s="1"/>
  <c r="E723" i="9"/>
  <c r="D723" i="9"/>
  <c r="F723" i="9" s="1"/>
  <c r="E722" i="9"/>
  <c r="D722" i="9"/>
  <c r="F722" i="9" s="1"/>
  <c r="E721" i="9"/>
  <c r="D721" i="9"/>
  <c r="F721" i="9" s="1"/>
  <c r="E720" i="9"/>
  <c r="D720" i="9"/>
  <c r="F720" i="9" s="1"/>
  <c r="E719" i="9"/>
  <c r="D719" i="9"/>
  <c r="F719" i="9" s="1"/>
  <c r="E718" i="9"/>
  <c r="D718" i="9"/>
  <c r="F718" i="9" s="1"/>
  <c r="E717" i="9"/>
  <c r="D717" i="9"/>
  <c r="F717" i="9" s="1"/>
  <c r="E716" i="9"/>
  <c r="D716" i="9"/>
  <c r="F716" i="9" s="1"/>
  <c r="E715" i="9"/>
  <c r="D715" i="9"/>
  <c r="F715" i="9" s="1"/>
  <c r="E714" i="9"/>
  <c r="D714" i="9"/>
  <c r="F714" i="9" s="1"/>
  <c r="E713" i="9"/>
  <c r="D713" i="9"/>
  <c r="F713" i="9" s="1"/>
  <c r="E712" i="9"/>
  <c r="D712" i="9"/>
  <c r="F712" i="9" s="1"/>
  <c r="E711" i="9"/>
  <c r="D711" i="9"/>
  <c r="F711" i="9" s="1"/>
  <c r="E710" i="9"/>
  <c r="D710" i="9"/>
  <c r="F710" i="9" s="1"/>
  <c r="E709" i="9"/>
  <c r="D709" i="9"/>
  <c r="F709" i="9" s="1"/>
  <c r="E708" i="9"/>
  <c r="D708" i="9"/>
  <c r="F708" i="9" s="1"/>
  <c r="E707" i="9"/>
  <c r="D707" i="9"/>
  <c r="F707" i="9" s="1"/>
  <c r="E706" i="9"/>
  <c r="D706" i="9"/>
  <c r="F706" i="9" s="1"/>
  <c r="E705" i="9"/>
  <c r="D705" i="9"/>
  <c r="F705" i="9" s="1"/>
  <c r="E704" i="9"/>
  <c r="D704" i="9"/>
  <c r="F704" i="9" s="1"/>
  <c r="E703" i="9"/>
  <c r="D703" i="9"/>
  <c r="F703" i="9" s="1"/>
  <c r="E702" i="9"/>
  <c r="D702" i="9"/>
  <c r="F702" i="9" s="1"/>
  <c r="E701" i="9"/>
  <c r="D701" i="9"/>
  <c r="F701" i="9" s="1"/>
  <c r="E700" i="9"/>
  <c r="D700" i="9"/>
  <c r="F700" i="9" s="1"/>
  <c r="E699" i="9"/>
  <c r="D699" i="9"/>
  <c r="F699" i="9" s="1"/>
  <c r="E698" i="9"/>
  <c r="D698" i="9"/>
  <c r="F698" i="9" s="1"/>
  <c r="E697" i="9"/>
  <c r="D697" i="9"/>
  <c r="F697" i="9" s="1"/>
  <c r="E696" i="9"/>
  <c r="D696" i="9"/>
  <c r="F696" i="9" s="1"/>
  <c r="E695" i="9"/>
  <c r="D695" i="9"/>
  <c r="F695" i="9" s="1"/>
  <c r="E694" i="9"/>
  <c r="D694" i="9"/>
  <c r="F694" i="9" s="1"/>
  <c r="E693" i="9"/>
  <c r="D693" i="9"/>
  <c r="F693" i="9" s="1"/>
  <c r="E692" i="9"/>
  <c r="D692" i="9"/>
  <c r="F692" i="9" s="1"/>
  <c r="E691" i="9"/>
  <c r="D691" i="9"/>
  <c r="F691" i="9" s="1"/>
  <c r="E690" i="9"/>
  <c r="D690" i="9"/>
  <c r="F690" i="9" s="1"/>
  <c r="E689" i="9"/>
  <c r="D689" i="9"/>
  <c r="F689" i="9" s="1"/>
  <c r="E688" i="9"/>
  <c r="D688" i="9"/>
  <c r="F688" i="9" s="1"/>
  <c r="E687" i="9"/>
  <c r="D687" i="9"/>
  <c r="F687" i="9" s="1"/>
  <c r="E686" i="9"/>
  <c r="D686" i="9"/>
  <c r="F686" i="9" s="1"/>
  <c r="E685" i="9"/>
  <c r="D685" i="9"/>
  <c r="F685" i="9" s="1"/>
  <c r="E684" i="9"/>
  <c r="D684" i="9"/>
  <c r="F684" i="9" s="1"/>
  <c r="E683" i="9"/>
  <c r="D683" i="9"/>
  <c r="F683" i="9" s="1"/>
  <c r="E682" i="9"/>
  <c r="D682" i="9"/>
  <c r="F682" i="9" s="1"/>
  <c r="E681" i="9"/>
  <c r="D681" i="9"/>
  <c r="F681" i="9" s="1"/>
  <c r="E680" i="9"/>
  <c r="D680" i="9"/>
  <c r="F680" i="9" s="1"/>
  <c r="E679" i="9"/>
  <c r="D679" i="9"/>
  <c r="F679" i="9" s="1"/>
  <c r="E678" i="9"/>
  <c r="D678" i="9"/>
  <c r="F678" i="9" s="1"/>
  <c r="E677" i="9"/>
  <c r="D677" i="9"/>
  <c r="F677" i="9" s="1"/>
  <c r="E676" i="9"/>
  <c r="D676" i="9"/>
  <c r="F676" i="9" s="1"/>
  <c r="E675" i="9"/>
  <c r="D675" i="9"/>
  <c r="F675" i="9" s="1"/>
  <c r="E674" i="9"/>
  <c r="D674" i="9"/>
  <c r="F674" i="9" s="1"/>
  <c r="E673" i="9"/>
  <c r="D673" i="9"/>
  <c r="F673" i="9" s="1"/>
  <c r="E672" i="9"/>
  <c r="D672" i="9"/>
  <c r="F672" i="9" s="1"/>
  <c r="E671" i="9"/>
  <c r="D671" i="9"/>
  <c r="F671" i="9" s="1"/>
  <c r="E670" i="9"/>
  <c r="D670" i="9"/>
  <c r="F670" i="9" s="1"/>
  <c r="E669" i="9"/>
  <c r="D669" i="9"/>
  <c r="F669" i="9" s="1"/>
  <c r="E668" i="9"/>
  <c r="D668" i="9"/>
  <c r="F668" i="9" s="1"/>
  <c r="E667" i="9"/>
  <c r="D667" i="9"/>
  <c r="F667" i="9" s="1"/>
  <c r="E666" i="9"/>
  <c r="D666" i="9"/>
  <c r="F666" i="9" s="1"/>
  <c r="E665" i="9"/>
  <c r="D665" i="9"/>
  <c r="F665" i="9" s="1"/>
  <c r="E664" i="9"/>
  <c r="D664" i="9"/>
  <c r="F664" i="9" s="1"/>
  <c r="E663" i="9"/>
  <c r="D663" i="9"/>
  <c r="F663" i="9" s="1"/>
  <c r="E662" i="9"/>
  <c r="D662" i="9"/>
  <c r="F662" i="9" s="1"/>
  <c r="E661" i="9"/>
  <c r="D661" i="9"/>
  <c r="F661" i="9" s="1"/>
  <c r="E660" i="9"/>
  <c r="D660" i="9"/>
  <c r="F660" i="9" s="1"/>
  <c r="E659" i="9"/>
  <c r="D659" i="9"/>
  <c r="F659" i="9" s="1"/>
  <c r="E658" i="9"/>
  <c r="D658" i="9"/>
  <c r="F658" i="9" s="1"/>
  <c r="E657" i="9"/>
  <c r="D657" i="9"/>
  <c r="F657" i="9" s="1"/>
  <c r="E656" i="9"/>
  <c r="D656" i="9"/>
  <c r="F656" i="9" s="1"/>
  <c r="E655" i="9"/>
  <c r="D655" i="9"/>
  <c r="F655" i="9" s="1"/>
  <c r="E654" i="9"/>
  <c r="D654" i="9"/>
  <c r="F654" i="9" s="1"/>
  <c r="E653" i="9"/>
  <c r="D653" i="9"/>
  <c r="F653" i="9" s="1"/>
  <c r="E652" i="9"/>
  <c r="D652" i="9"/>
  <c r="F652" i="9" s="1"/>
  <c r="E651" i="9"/>
  <c r="D651" i="9"/>
  <c r="F651" i="9" s="1"/>
  <c r="E650" i="9"/>
  <c r="D650" i="9"/>
  <c r="F650" i="9" s="1"/>
  <c r="E649" i="9"/>
  <c r="D649" i="9"/>
  <c r="F649" i="9" s="1"/>
  <c r="E648" i="9"/>
  <c r="D648" i="9"/>
  <c r="F648" i="9" s="1"/>
  <c r="E647" i="9"/>
  <c r="D647" i="9"/>
  <c r="F647" i="9" s="1"/>
  <c r="E646" i="9"/>
  <c r="D646" i="9"/>
  <c r="F646" i="9" s="1"/>
  <c r="E645" i="9"/>
  <c r="D645" i="9"/>
  <c r="F645" i="9" s="1"/>
  <c r="E644" i="9"/>
  <c r="D644" i="9"/>
  <c r="F644" i="9" s="1"/>
  <c r="E643" i="9"/>
  <c r="D643" i="9"/>
  <c r="F643" i="9" s="1"/>
  <c r="E642" i="9"/>
  <c r="D642" i="9"/>
  <c r="F642" i="9" s="1"/>
  <c r="E641" i="9"/>
  <c r="D641" i="9"/>
  <c r="F641" i="9" s="1"/>
  <c r="E640" i="9"/>
  <c r="D640" i="9"/>
  <c r="F640" i="9" s="1"/>
  <c r="E639" i="9"/>
  <c r="D639" i="9"/>
  <c r="F639" i="9" s="1"/>
  <c r="E638" i="9"/>
  <c r="D638" i="9"/>
  <c r="F638" i="9" s="1"/>
  <c r="E637" i="9"/>
  <c r="D637" i="9"/>
  <c r="F637" i="9" s="1"/>
  <c r="E636" i="9"/>
  <c r="D636" i="9"/>
  <c r="F636" i="9" s="1"/>
  <c r="E635" i="9"/>
  <c r="D635" i="9"/>
  <c r="F635" i="9" s="1"/>
  <c r="E634" i="9"/>
  <c r="D634" i="9"/>
  <c r="F634" i="9" s="1"/>
  <c r="E633" i="9"/>
  <c r="D633" i="9"/>
  <c r="F633" i="9" s="1"/>
  <c r="E632" i="9"/>
  <c r="D632" i="9"/>
  <c r="F632" i="9" s="1"/>
  <c r="E631" i="9"/>
  <c r="D631" i="9"/>
  <c r="F631" i="9" s="1"/>
  <c r="E630" i="9"/>
  <c r="D630" i="9"/>
  <c r="F630" i="9" s="1"/>
  <c r="E629" i="9"/>
  <c r="D629" i="9"/>
  <c r="F629" i="9" s="1"/>
  <c r="E628" i="9"/>
  <c r="D628" i="9"/>
  <c r="F628" i="9" s="1"/>
  <c r="E627" i="9"/>
  <c r="D627" i="9"/>
  <c r="F627" i="9" s="1"/>
  <c r="E626" i="9"/>
  <c r="D626" i="9"/>
  <c r="F626" i="9" s="1"/>
  <c r="E625" i="9"/>
  <c r="D625" i="9"/>
  <c r="F625" i="9" s="1"/>
  <c r="E624" i="9"/>
  <c r="D624" i="9"/>
  <c r="F624" i="9" s="1"/>
  <c r="E623" i="9"/>
  <c r="D623" i="9"/>
  <c r="F623" i="9" s="1"/>
  <c r="E622" i="9"/>
  <c r="D622" i="9"/>
  <c r="F622" i="9" s="1"/>
  <c r="E621" i="9"/>
  <c r="D621" i="9"/>
  <c r="F621" i="9" s="1"/>
  <c r="E620" i="9"/>
  <c r="D620" i="9"/>
  <c r="F620" i="9" s="1"/>
  <c r="E619" i="9"/>
  <c r="D619" i="9"/>
  <c r="F619" i="9" s="1"/>
  <c r="E618" i="9"/>
  <c r="D618" i="9"/>
  <c r="F618" i="9" s="1"/>
  <c r="E617" i="9"/>
  <c r="D617" i="9"/>
  <c r="F617" i="9" s="1"/>
  <c r="E616" i="9"/>
  <c r="D616" i="9"/>
  <c r="F616" i="9" s="1"/>
  <c r="E615" i="9"/>
  <c r="D615" i="9"/>
  <c r="F615" i="9" s="1"/>
  <c r="E614" i="9"/>
  <c r="D614" i="9"/>
  <c r="F614" i="9" s="1"/>
  <c r="E613" i="9"/>
  <c r="D613" i="9"/>
  <c r="F613" i="9" s="1"/>
  <c r="E612" i="9"/>
  <c r="D612" i="9"/>
  <c r="F612" i="9" s="1"/>
  <c r="E611" i="9"/>
  <c r="D611" i="9"/>
  <c r="F611" i="9" s="1"/>
  <c r="E610" i="9"/>
  <c r="D610" i="9"/>
  <c r="F610" i="9" s="1"/>
  <c r="E609" i="9"/>
  <c r="D609" i="9"/>
  <c r="F609" i="9" s="1"/>
  <c r="E608" i="9"/>
  <c r="D608" i="9"/>
  <c r="F608" i="9" s="1"/>
  <c r="E607" i="9"/>
  <c r="D607" i="9"/>
  <c r="F607" i="9" s="1"/>
  <c r="E606" i="9"/>
  <c r="D606" i="9"/>
  <c r="F606" i="9" s="1"/>
  <c r="E605" i="9"/>
  <c r="D605" i="9"/>
  <c r="F605" i="9" s="1"/>
  <c r="E604" i="9"/>
  <c r="D604" i="9"/>
  <c r="F604" i="9" s="1"/>
  <c r="E603" i="9"/>
  <c r="D603" i="9"/>
  <c r="F603" i="9" s="1"/>
  <c r="E602" i="9"/>
  <c r="D602" i="9"/>
  <c r="F602" i="9" s="1"/>
  <c r="E601" i="9"/>
  <c r="D601" i="9"/>
  <c r="F601" i="9" s="1"/>
  <c r="E600" i="9"/>
  <c r="D600" i="9"/>
  <c r="F600" i="9" s="1"/>
  <c r="E599" i="9"/>
  <c r="D599" i="9"/>
  <c r="F599" i="9" s="1"/>
  <c r="E598" i="9"/>
  <c r="D598" i="9"/>
  <c r="F598" i="9" s="1"/>
  <c r="E597" i="9"/>
  <c r="D597" i="9"/>
  <c r="F597" i="9" s="1"/>
  <c r="E596" i="9"/>
  <c r="D596" i="9"/>
  <c r="F596" i="9" s="1"/>
  <c r="E595" i="9"/>
  <c r="D595" i="9"/>
  <c r="F595" i="9" s="1"/>
  <c r="E594" i="9"/>
  <c r="D594" i="9"/>
  <c r="F594" i="9" s="1"/>
  <c r="E593" i="9"/>
  <c r="D593" i="9"/>
  <c r="F593" i="9" s="1"/>
  <c r="E592" i="9"/>
  <c r="D592" i="9"/>
  <c r="F592" i="9" s="1"/>
  <c r="E591" i="9"/>
  <c r="D591" i="9"/>
  <c r="F591" i="9" s="1"/>
  <c r="E590" i="9"/>
  <c r="D590" i="9"/>
  <c r="F590" i="9" s="1"/>
  <c r="E589" i="9"/>
  <c r="D589" i="9"/>
  <c r="F589" i="9" s="1"/>
  <c r="E588" i="9"/>
  <c r="D588" i="9"/>
  <c r="F588" i="9" s="1"/>
  <c r="E587" i="9"/>
  <c r="D587" i="9"/>
  <c r="F587" i="9" s="1"/>
  <c r="E586" i="9"/>
  <c r="D586" i="9"/>
  <c r="F586" i="9" s="1"/>
  <c r="E585" i="9"/>
  <c r="D585" i="9"/>
  <c r="F585" i="9" s="1"/>
  <c r="E584" i="9"/>
  <c r="D584" i="9"/>
  <c r="F584" i="9" s="1"/>
  <c r="E583" i="9"/>
  <c r="D583" i="9"/>
  <c r="F583" i="9" s="1"/>
  <c r="E582" i="9"/>
  <c r="D582" i="9"/>
  <c r="F582" i="9" s="1"/>
  <c r="E581" i="9"/>
  <c r="D581" i="9"/>
  <c r="F581" i="9" s="1"/>
  <c r="E580" i="9"/>
  <c r="D580" i="9"/>
  <c r="F580" i="9" s="1"/>
  <c r="E579" i="9"/>
  <c r="D579" i="9"/>
  <c r="F579" i="9" s="1"/>
  <c r="E578" i="9"/>
  <c r="D578" i="9"/>
  <c r="F578" i="9" s="1"/>
  <c r="E577" i="9"/>
  <c r="D577" i="9"/>
  <c r="F577" i="9" s="1"/>
  <c r="E576" i="9"/>
  <c r="D576" i="9"/>
  <c r="F576" i="9" s="1"/>
  <c r="E575" i="9"/>
  <c r="D575" i="9"/>
  <c r="F575" i="9" s="1"/>
  <c r="E574" i="9"/>
  <c r="D574" i="9"/>
  <c r="F574" i="9" s="1"/>
  <c r="E573" i="9"/>
  <c r="D573" i="9"/>
  <c r="F573" i="9" s="1"/>
  <c r="E572" i="9"/>
  <c r="D572" i="9"/>
  <c r="F572" i="9" s="1"/>
  <c r="E571" i="9"/>
  <c r="D571" i="9"/>
  <c r="F571" i="9" s="1"/>
  <c r="E570" i="9"/>
  <c r="D570" i="9"/>
  <c r="F570" i="9" s="1"/>
  <c r="E569" i="9"/>
  <c r="D569" i="9"/>
  <c r="F569" i="9" s="1"/>
  <c r="E568" i="9"/>
  <c r="D568" i="9"/>
  <c r="F568" i="9" s="1"/>
  <c r="E567" i="9"/>
  <c r="D567" i="9"/>
  <c r="F567" i="9" s="1"/>
  <c r="E566" i="9"/>
  <c r="D566" i="9"/>
  <c r="F566" i="9" s="1"/>
  <c r="E565" i="9"/>
  <c r="D565" i="9"/>
  <c r="F565" i="9" s="1"/>
  <c r="E564" i="9"/>
  <c r="D564" i="9"/>
  <c r="F564" i="9" s="1"/>
  <c r="E563" i="9"/>
  <c r="D563" i="9"/>
  <c r="F563" i="9" s="1"/>
  <c r="E562" i="9"/>
  <c r="D562" i="9"/>
  <c r="F562" i="9" s="1"/>
  <c r="E561" i="9"/>
  <c r="D561" i="9"/>
  <c r="F561" i="9" s="1"/>
  <c r="E560" i="9"/>
  <c r="D560" i="9"/>
  <c r="F560" i="9" s="1"/>
  <c r="E559" i="9"/>
  <c r="D559" i="9"/>
  <c r="F559" i="9" s="1"/>
  <c r="E558" i="9"/>
  <c r="D558" i="9"/>
  <c r="F558" i="9" s="1"/>
  <c r="E557" i="9"/>
  <c r="D557" i="9"/>
  <c r="F557" i="9" s="1"/>
  <c r="E556" i="9"/>
  <c r="D556" i="9"/>
  <c r="F556" i="9" s="1"/>
  <c r="E555" i="9"/>
  <c r="D555" i="9"/>
  <c r="F555" i="9" s="1"/>
  <c r="E554" i="9"/>
  <c r="D554" i="9"/>
  <c r="F554" i="9" s="1"/>
  <c r="E553" i="9"/>
  <c r="D553" i="9"/>
  <c r="F553" i="9" s="1"/>
  <c r="E552" i="9"/>
  <c r="D552" i="9"/>
  <c r="F552" i="9" s="1"/>
  <c r="E551" i="9"/>
  <c r="D551" i="9"/>
  <c r="F551" i="9" s="1"/>
  <c r="E550" i="9"/>
  <c r="D550" i="9"/>
  <c r="F550" i="9" s="1"/>
  <c r="E549" i="9"/>
  <c r="D549" i="9"/>
  <c r="F549" i="9" s="1"/>
  <c r="E548" i="9"/>
  <c r="D548" i="9"/>
  <c r="F548" i="9" s="1"/>
  <c r="E547" i="9"/>
  <c r="D547" i="9"/>
  <c r="F547" i="9" s="1"/>
  <c r="E546" i="9"/>
  <c r="D546" i="9"/>
  <c r="F546" i="9" s="1"/>
  <c r="E545" i="9"/>
  <c r="D545" i="9"/>
  <c r="F545" i="9" s="1"/>
  <c r="E544" i="9"/>
  <c r="D544" i="9"/>
  <c r="F544" i="9" s="1"/>
  <c r="E543" i="9"/>
  <c r="D543" i="9"/>
  <c r="F543" i="9" s="1"/>
  <c r="E542" i="9"/>
  <c r="D542" i="9"/>
  <c r="F542" i="9" s="1"/>
  <c r="E541" i="9"/>
  <c r="D541" i="9"/>
  <c r="F541" i="9" s="1"/>
  <c r="E540" i="9"/>
  <c r="D540" i="9"/>
  <c r="F540" i="9" s="1"/>
  <c r="E539" i="9"/>
  <c r="D539" i="9"/>
  <c r="F539" i="9" s="1"/>
  <c r="E538" i="9"/>
  <c r="D538" i="9"/>
  <c r="F538" i="9" s="1"/>
  <c r="E537" i="9"/>
  <c r="D537" i="9"/>
  <c r="F537" i="9" s="1"/>
  <c r="E536" i="9"/>
  <c r="D536" i="9"/>
  <c r="F536" i="9" s="1"/>
  <c r="E535" i="9"/>
  <c r="D535" i="9"/>
  <c r="F535" i="9" s="1"/>
  <c r="E534" i="9"/>
  <c r="D534" i="9"/>
  <c r="F534" i="9" s="1"/>
  <c r="E533" i="9"/>
  <c r="D533" i="9"/>
  <c r="F533" i="9" s="1"/>
  <c r="E532" i="9"/>
  <c r="D532" i="9"/>
  <c r="F532" i="9" s="1"/>
  <c r="E531" i="9"/>
  <c r="D531" i="9"/>
  <c r="F531" i="9" s="1"/>
  <c r="E530" i="9"/>
  <c r="D530" i="9"/>
  <c r="F530" i="9" s="1"/>
  <c r="E529" i="9"/>
  <c r="D529" i="9"/>
  <c r="F529" i="9" s="1"/>
  <c r="E528" i="9"/>
  <c r="D528" i="9"/>
  <c r="F528" i="9" s="1"/>
  <c r="E527" i="9"/>
  <c r="D527" i="9"/>
  <c r="F527" i="9" s="1"/>
  <c r="E526" i="9"/>
  <c r="D526" i="9"/>
  <c r="F526" i="9" s="1"/>
  <c r="E525" i="9"/>
  <c r="D525" i="9"/>
  <c r="F525" i="9" s="1"/>
  <c r="E524" i="9"/>
  <c r="D524" i="9"/>
  <c r="F524" i="9" s="1"/>
  <c r="E523" i="9"/>
  <c r="D523" i="9"/>
  <c r="F523" i="9" s="1"/>
  <c r="E522" i="9"/>
  <c r="D522" i="9"/>
  <c r="F522" i="9" s="1"/>
  <c r="E521" i="9"/>
  <c r="D521" i="9"/>
  <c r="F521" i="9" s="1"/>
  <c r="E520" i="9"/>
  <c r="D520" i="9"/>
  <c r="F520" i="9" s="1"/>
  <c r="E519" i="9"/>
  <c r="D519" i="9"/>
  <c r="F519" i="9" s="1"/>
  <c r="E518" i="9"/>
  <c r="D518" i="9"/>
  <c r="F518" i="9" s="1"/>
  <c r="E517" i="9"/>
  <c r="D517" i="9"/>
  <c r="F517" i="9" s="1"/>
  <c r="E516" i="9"/>
  <c r="D516" i="9"/>
  <c r="F516" i="9" s="1"/>
  <c r="E515" i="9"/>
  <c r="D515" i="9"/>
  <c r="F515" i="9" s="1"/>
  <c r="E514" i="9"/>
  <c r="D514" i="9"/>
  <c r="F514" i="9" s="1"/>
  <c r="E513" i="9"/>
  <c r="D513" i="9"/>
  <c r="F513" i="9" s="1"/>
  <c r="E512" i="9"/>
  <c r="D512" i="9"/>
  <c r="F512" i="9" s="1"/>
  <c r="E511" i="9"/>
  <c r="D511" i="9"/>
  <c r="F511" i="9" s="1"/>
  <c r="E510" i="9"/>
  <c r="D510" i="9"/>
  <c r="F510" i="9" s="1"/>
  <c r="E509" i="9"/>
  <c r="D509" i="9"/>
  <c r="F509" i="9" s="1"/>
  <c r="E508" i="9"/>
  <c r="D508" i="9"/>
  <c r="F508" i="9" s="1"/>
  <c r="E507" i="9"/>
  <c r="D507" i="9"/>
  <c r="F507" i="9" s="1"/>
  <c r="E506" i="9"/>
  <c r="D506" i="9"/>
  <c r="F506" i="9" s="1"/>
  <c r="E505" i="9"/>
  <c r="D505" i="9"/>
  <c r="F505" i="9" s="1"/>
  <c r="E504" i="9"/>
  <c r="D504" i="9"/>
  <c r="F504" i="9" s="1"/>
  <c r="E503" i="9"/>
  <c r="D503" i="9"/>
  <c r="F503" i="9" s="1"/>
  <c r="E502" i="9"/>
  <c r="D502" i="9"/>
  <c r="F502" i="9" s="1"/>
  <c r="E501" i="9"/>
  <c r="D501" i="9"/>
  <c r="F501" i="9" s="1"/>
  <c r="E500" i="9"/>
  <c r="D500" i="9"/>
  <c r="F500" i="9" s="1"/>
  <c r="E499" i="9"/>
  <c r="D499" i="9"/>
  <c r="F499" i="9" s="1"/>
  <c r="E498" i="9"/>
  <c r="D498" i="9"/>
  <c r="F498" i="9" s="1"/>
  <c r="E497" i="9"/>
  <c r="D497" i="9"/>
  <c r="F497" i="9" s="1"/>
  <c r="E496" i="9"/>
  <c r="D496" i="9"/>
  <c r="F496" i="9" s="1"/>
  <c r="E495" i="9"/>
  <c r="D495" i="9"/>
  <c r="F495" i="9" s="1"/>
  <c r="E494" i="9"/>
  <c r="D494" i="9"/>
  <c r="F494" i="9" s="1"/>
  <c r="E493" i="9"/>
  <c r="D493" i="9"/>
  <c r="F493" i="9" s="1"/>
  <c r="E492" i="9"/>
  <c r="D492" i="9"/>
  <c r="F492" i="9" s="1"/>
  <c r="E491" i="9"/>
  <c r="D491" i="9"/>
  <c r="F491" i="9" s="1"/>
  <c r="E490" i="9"/>
  <c r="D490" i="9"/>
  <c r="F490" i="9" s="1"/>
  <c r="E489" i="9"/>
  <c r="D489" i="9"/>
  <c r="F489" i="9" s="1"/>
  <c r="E488" i="9"/>
  <c r="D488" i="9"/>
  <c r="F488" i="9" s="1"/>
  <c r="E487" i="9"/>
  <c r="D487" i="9"/>
  <c r="F487" i="9" s="1"/>
  <c r="E486" i="9"/>
  <c r="D486" i="9"/>
  <c r="F486" i="9" s="1"/>
  <c r="E485" i="9"/>
  <c r="D485" i="9"/>
  <c r="F485" i="9" s="1"/>
  <c r="E484" i="9"/>
  <c r="D484" i="9"/>
  <c r="F484" i="9" s="1"/>
  <c r="E483" i="9"/>
  <c r="D483" i="9"/>
  <c r="F483" i="9" s="1"/>
  <c r="E482" i="9"/>
  <c r="D482" i="9"/>
  <c r="F482" i="9" s="1"/>
  <c r="E481" i="9"/>
  <c r="D481" i="9"/>
  <c r="F481" i="9" s="1"/>
  <c r="E480" i="9"/>
  <c r="D480" i="9"/>
  <c r="F480" i="9" s="1"/>
  <c r="E479" i="9"/>
  <c r="D479" i="9"/>
  <c r="F479" i="9" s="1"/>
  <c r="E478" i="9"/>
  <c r="D478" i="9"/>
  <c r="F478" i="9" s="1"/>
  <c r="E477" i="9"/>
  <c r="D477" i="9"/>
  <c r="F477" i="9" s="1"/>
  <c r="E476" i="9"/>
  <c r="D476" i="9"/>
  <c r="F476" i="9" s="1"/>
  <c r="E475" i="9"/>
  <c r="D475" i="9"/>
  <c r="F475" i="9" s="1"/>
  <c r="E474" i="9"/>
  <c r="D474" i="9"/>
  <c r="F474" i="9" s="1"/>
  <c r="E473" i="9"/>
  <c r="D473" i="9"/>
  <c r="F473" i="9" s="1"/>
  <c r="E472" i="9"/>
  <c r="D472" i="9"/>
  <c r="F472" i="9" s="1"/>
  <c r="E471" i="9"/>
  <c r="D471" i="9"/>
  <c r="F471" i="9" s="1"/>
  <c r="E470" i="9"/>
  <c r="D470" i="9"/>
  <c r="F470" i="9" s="1"/>
  <c r="E469" i="9"/>
  <c r="D469" i="9"/>
  <c r="F469" i="9" s="1"/>
  <c r="E468" i="9"/>
  <c r="D468" i="9"/>
  <c r="F468" i="9" s="1"/>
  <c r="E467" i="9"/>
  <c r="D467" i="9"/>
  <c r="F467" i="9" s="1"/>
  <c r="E466" i="9"/>
  <c r="D466" i="9"/>
  <c r="F466" i="9" s="1"/>
  <c r="E465" i="9"/>
  <c r="D465" i="9"/>
  <c r="F465" i="9" s="1"/>
  <c r="E464" i="9"/>
  <c r="D464" i="9"/>
  <c r="F464" i="9" s="1"/>
  <c r="E463" i="9"/>
  <c r="D463" i="9"/>
  <c r="F463" i="9" s="1"/>
  <c r="E462" i="9"/>
  <c r="D462" i="9"/>
  <c r="F462" i="9" s="1"/>
  <c r="E461" i="9"/>
  <c r="D461" i="9"/>
  <c r="F461" i="9" s="1"/>
  <c r="E460" i="9"/>
  <c r="D460" i="9"/>
  <c r="F460" i="9" s="1"/>
  <c r="E459" i="9"/>
  <c r="D459" i="9"/>
  <c r="F459" i="9" s="1"/>
  <c r="E458" i="9"/>
  <c r="D458" i="9"/>
  <c r="F458" i="9" s="1"/>
  <c r="E457" i="9"/>
  <c r="D457" i="9"/>
  <c r="F457" i="9" s="1"/>
  <c r="E456" i="9"/>
  <c r="D456" i="9"/>
  <c r="F456" i="9" s="1"/>
  <c r="E455" i="9"/>
  <c r="D455" i="9"/>
  <c r="F455" i="9" s="1"/>
  <c r="E454" i="9"/>
  <c r="D454" i="9"/>
  <c r="F454" i="9" s="1"/>
  <c r="E453" i="9"/>
  <c r="D453" i="9"/>
  <c r="F453" i="9" s="1"/>
  <c r="E452" i="9"/>
  <c r="D452" i="9"/>
  <c r="F452" i="9" s="1"/>
  <c r="E451" i="9"/>
  <c r="D451" i="9"/>
  <c r="F451" i="9" s="1"/>
  <c r="E450" i="9"/>
  <c r="D450" i="9"/>
  <c r="F450" i="9" s="1"/>
  <c r="E449" i="9"/>
  <c r="D449" i="9"/>
  <c r="F449" i="9" s="1"/>
  <c r="E448" i="9"/>
  <c r="D448" i="9"/>
  <c r="F448" i="9" s="1"/>
  <c r="E447" i="9"/>
  <c r="D447" i="9"/>
  <c r="F447" i="9" s="1"/>
  <c r="E446" i="9"/>
  <c r="D446" i="9"/>
  <c r="F446" i="9" s="1"/>
  <c r="E445" i="9"/>
  <c r="D445" i="9"/>
  <c r="F445" i="9" s="1"/>
  <c r="E444" i="9"/>
  <c r="D444" i="9"/>
  <c r="F444" i="9" s="1"/>
  <c r="E443" i="9"/>
  <c r="D443" i="9"/>
  <c r="F443" i="9" s="1"/>
  <c r="E442" i="9"/>
  <c r="D442" i="9"/>
  <c r="F442" i="9" s="1"/>
  <c r="E441" i="9"/>
  <c r="D441" i="9"/>
  <c r="F441" i="9" s="1"/>
  <c r="E440" i="9"/>
  <c r="D440" i="9"/>
  <c r="F440" i="9" s="1"/>
  <c r="E439" i="9"/>
  <c r="D439" i="9"/>
  <c r="F439" i="9" s="1"/>
  <c r="E438" i="9"/>
  <c r="D438" i="9"/>
  <c r="F438" i="9" s="1"/>
  <c r="E437" i="9"/>
  <c r="D437" i="9"/>
  <c r="F437" i="9" s="1"/>
  <c r="E436" i="9"/>
  <c r="D436" i="9"/>
  <c r="F436" i="9" s="1"/>
  <c r="E435" i="9"/>
  <c r="D435" i="9"/>
  <c r="F435" i="9" s="1"/>
  <c r="E434" i="9"/>
  <c r="D434" i="9"/>
  <c r="F434" i="9" s="1"/>
  <c r="E433" i="9"/>
  <c r="D433" i="9"/>
  <c r="F433" i="9" s="1"/>
  <c r="E432" i="9"/>
  <c r="D432" i="9"/>
  <c r="F432" i="9" s="1"/>
  <c r="E431" i="9"/>
  <c r="D431" i="9"/>
  <c r="F431" i="9" s="1"/>
  <c r="E430" i="9"/>
  <c r="D430" i="9"/>
  <c r="F430" i="9" s="1"/>
  <c r="E429" i="9"/>
  <c r="D429" i="9"/>
  <c r="F429" i="9" s="1"/>
  <c r="E428" i="9"/>
  <c r="D428" i="9"/>
  <c r="F428" i="9" s="1"/>
  <c r="E427" i="9"/>
  <c r="D427" i="9"/>
  <c r="F427" i="9" s="1"/>
  <c r="E426" i="9"/>
  <c r="D426" i="9"/>
  <c r="F426" i="9" s="1"/>
  <c r="E425" i="9"/>
  <c r="D425" i="9"/>
  <c r="F425" i="9" s="1"/>
  <c r="E424" i="9"/>
  <c r="D424" i="9"/>
  <c r="F424" i="9" s="1"/>
  <c r="E423" i="9"/>
  <c r="D423" i="9"/>
  <c r="F423" i="9" s="1"/>
  <c r="E422" i="9"/>
  <c r="D422" i="9"/>
  <c r="F422" i="9" s="1"/>
  <c r="E421" i="9"/>
  <c r="D421" i="9"/>
  <c r="F421" i="9" s="1"/>
  <c r="E420" i="9"/>
  <c r="D420" i="9"/>
  <c r="F420" i="9" s="1"/>
  <c r="E419" i="9"/>
  <c r="D419" i="9"/>
  <c r="F419" i="9" s="1"/>
  <c r="E418" i="9"/>
  <c r="D418" i="9"/>
  <c r="F418" i="9" s="1"/>
  <c r="E417" i="9"/>
  <c r="D417" i="9"/>
  <c r="F417" i="9" s="1"/>
  <c r="E416" i="9"/>
  <c r="D416" i="9"/>
  <c r="F416" i="9" s="1"/>
  <c r="E415" i="9"/>
  <c r="D415" i="9"/>
  <c r="F415" i="9" s="1"/>
  <c r="E414" i="9"/>
  <c r="D414" i="9"/>
  <c r="F414" i="9" s="1"/>
  <c r="E413" i="9"/>
  <c r="D413" i="9"/>
  <c r="F413" i="9" s="1"/>
  <c r="E412" i="9"/>
  <c r="D412" i="9"/>
  <c r="F412" i="9" s="1"/>
  <c r="E411" i="9"/>
  <c r="D411" i="9"/>
  <c r="F411" i="9" s="1"/>
  <c r="E410" i="9"/>
  <c r="D410" i="9"/>
  <c r="F410" i="9" s="1"/>
  <c r="E409" i="9"/>
  <c r="D409" i="9"/>
  <c r="F409" i="9" s="1"/>
  <c r="E408" i="9"/>
  <c r="D408" i="9"/>
  <c r="F408" i="9" s="1"/>
  <c r="E407" i="9"/>
  <c r="D407" i="9"/>
  <c r="F407" i="9" s="1"/>
  <c r="E406" i="9"/>
  <c r="D406" i="9"/>
  <c r="F406" i="9" s="1"/>
  <c r="E405" i="9"/>
  <c r="D405" i="9"/>
  <c r="F405" i="9" s="1"/>
  <c r="E404" i="9"/>
  <c r="D404" i="9"/>
  <c r="F404" i="9" s="1"/>
  <c r="E403" i="9"/>
  <c r="D403" i="9"/>
  <c r="F403" i="9" s="1"/>
  <c r="E402" i="9"/>
  <c r="D402" i="9"/>
  <c r="F402" i="9" s="1"/>
  <c r="E401" i="9"/>
  <c r="D401" i="9"/>
  <c r="F401" i="9" s="1"/>
  <c r="E400" i="9"/>
  <c r="D400" i="9"/>
  <c r="F400" i="9" s="1"/>
  <c r="E399" i="9"/>
  <c r="D399" i="9"/>
  <c r="F399" i="9" s="1"/>
  <c r="E398" i="9"/>
  <c r="D398" i="9"/>
  <c r="F398" i="9" s="1"/>
  <c r="E397" i="9"/>
  <c r="D397" i="9"/>
  <c r="F397" i="9" s="1"/>
  <c r="E396" i="9"/>
  <c r="D396" i="9"/>
  <c r="F396" i="9" s="1"/>
  <c r="E395" i="9"/>
  <c r="D395" i="9"/>
  <c r="F395" i="9" s="1"/>
  <c r="E394" i="9"/>
  <c r="D394" i="9"/>
  <c r="F394" i="9" s="1"/>
  <c r="E393" i="9"/>
  <c r="D393" i="9"/>
  <c r="F393" i="9" s="1"/>
  <c r="E392" i="9"/>
  <c r="D392" i="9"/>
  <c r="F392" i="9" s="1"/>
  <c r="E391" i="9"/>
  <c r="D391" i="9"/>
  <c r="F391" i="9" s="1"/>
  <c r="E390" i="9"/>
  <c r="D390" i="9"/>
  <c r="F390" i="9" s="1"/>
  <c r="E389" i="9"/>
  <c r="D389" i="9"/>
  <c r="F389" i="9" s="1"/>
  <c r="E388" i="9"/>
  <c r="D388" i="9"/>
  <c r="F388" i="9" s="1"/>
  <c r="E387" i="9"/>
  <c r="D387" i="9"/>
  <c r="F387" i="9" s="1"/>
  <c r="E386" i="9"/>
  <c r="D386" i="9"/>
  <c r="F386" i="9" s="1"/>
  <c r="E385" i="9"/>
  <c r="D385" i="9"/>
  <c r="F385" i="9" s="1"/>
  <c r="E384" i="9"/>
  <c r="D384" i="9"/>
  <c r="F384" i="9" s="1"/>
  <c r="E383" i="9"/>
  <c r="D383" i="9"/>
  <c r="F383" i="9" s="1"/>
  <c r="E382" i="9"/>
  <c r="D382" i="9"/>
  <c r="F382" i="9" s="1"/>
  <c r="E381" i="9"/>
  <c r="D381" i="9"/>
  <c r="F381" i="9" s="1"/>
  <c r="E380" i="9"/>
  <c r="D380" i="9"/>
  <c r="F380" i="9" s="1"/>
  <c r="E379" i="9"/>
  <c r="D379" i="9"/>
  <c r="F379" i="9" s="1"/>
  <c r="E378" i="9"/>
  <c r="D378" i="9"/>
  <c r="F378" i="9" s="1"/>
  <c r="E377" i="9"/>
  <c r="D377" i="9"/>
  <c r="F377" i="9" s="1"/>
  <c r="E376" i="9"/>
  <c r="D376" i="9"/>
  <c r="F376" i="9" s="1"/>
  <c r="E375" i="9"/>
  <c r="D375" i="9"/>
  <c r="F375" i="9" s="1"/>
  <c r="E374" i="9"/>
  <c r="D374" i="9"/>
  <c r="F374" i="9" s="1"/>
  <c r="E373" i="9"/>
  <c r="D373" i="9"/>
  <c r="F373" i="9" s="1"/>
  <c r="E372" i="9"/>
  <c r="D372" i="9"/>
  <c r="F372" i="9" s="1"/>
  <c r="E371" i="9"/>
  <c r="D371" i="9"/>
  <c r="F371" i="9" s="1"/>
  <c r="E370" i="9"/>
  <c r="D370" i="9"/>
  <c r="F370" i="9" s="1"/>
  <c r="E369" i="9"/>
  <c r="D369" i="9"/>
  <c r="F369" i="9" s="1"/>
  <c r="E368" i="9"/>
  <c r="D368" i="9"/>
  <c r="F368" i="9" s="1"/>
  <c r="E367" i="9"/>
  <c r="D367" i="9"/>
  <c r="F367" i="9" s="1"/>
  <c r="E366" i="9"/>
  <c r="D366" i="9"/>
  <c r="F366" i="9" s="1"/>
  <c r="E365" i="9"/>
  <c r="D365" i="9"/>
  <c r="F365" i="9" s="1"/>
  <c r="E364" i="9"/>
  <c r="D364" i="9"/>
  <c r="F364" i="9" s="1"/>
  <c r="E363" i="9"/>
  <c r="D363" i="9"/>
  <c r="F363" i="9" s="1"/>
  <c r="E362" i="9"/>
  <c r="D362" i="9"/>
  <c r="F362" i="9" s="1"/>
  <c r="E361" i="9"/>
  <c r="D361" i="9"/>
  <c r="F361" i="9" s="1"/>
  <c r="E360" i="9"/>
  <c r="D360" i="9"/>
  <c r="F360" i="9" s="1"/>
  <c r="E359" i="9"/>
  <c r="D359" i="9"/>
  <c r="F359" i="9" s="1"/>
  <c r="E358" i="9"/>
  <c r="D358" i="9"/>
  <c r="F358" i="9" s="1"/>
  <c r="E357" i="9"/>
  <c r="D357" i="9"/>
  <c r="F357" i="9" s="1"/>
  <c r="E356" i="9"/>
  <c r="D356" i="9"/>
  <c r="F356" i="9" s="1"/>
  <c r="E355" i="9"/>
  <c r="D355" i="9"/>
  <c r="F355" i="9" s="1"/>
  <c r="E354" i="9"/>
  <c r="D354" i="9"/>
  <c r="F354" i="9" s="1"/>
  <c r="E353" i="9"/>
  <c r="D353" i="9"/>
  <c r="F353" i="9" s="1"/>
  <c r="E352" i="9"/>
  <c r="D352" i="9"/>
  <c r="F352" i="9" s="1"/>
  <c r="E351" i="9"/>
  <c r="D351" i="9"/>
  <c r="F351" i="9" s="1"/>
  <c r="E350" i="9"/>
  <c r="D350" i="9"/>
  <c r="F350" i="9" s="1"/>
  <c r="E349" i="9"/>
  <c r="D349" i="9"/>
  <c r="F349" i="9" s="1"/>
  <c r="E348" i="9"/>
  <c r="D348" i="9"/>
  <c r="F348" i="9" s="1"/>
  <c r="E347" i="9"/>
  <c r="D347" i="9"/>
  <c r="F347" i="9" s="1"/>
  <c r="E346" i="9"/>
  <c r="D346" i="9"/>
  <c r="F346" i="9" s="1"/>
  <c r="E345" i="9"/>
  <c r="D345" i="9"/>
  <c r="F345" i="9" s="1"/>
  <c r="E344" i="9"/>
  <c r="D344" i="9"/>
  <c r="F344" i="9" s="1"/>
  <c r="E343" i="9"/>
  <c r="D343" i="9"/>
  <c r="F343" i="9" s="1"/>
  <c r="E342" i="9"/>
  <c r="D342" i="9"/>
  <c r="F342" i="9" s="1"/>
  <c r="E341" i="9"/>
  <c r="D341" i="9"/>
  <c r="F341" i="9" s="1"/>
  <c r="E340" i="9"/>
  <c r="D340" i="9"/>
  <c r="F340" i="9" s="1"/>
  <c r="E339" i="9"/>
  <c r="D339" i="9"/>
  <c r="F339" i="9" s="1"/>
  <c r="E338" i="9"/>
  <c r="D338" i="9"/>
  <c r="F338" i="9" s="1"/>
  <c r="E337" i="9"/>
  <c r="D337" i="9"/>
  <c r="F337" i="9" s="1"/>
  <c r="E336" i="9"/>
  <c r="D336" i="9"/>
  <c r="F336" i="9" s="1"/>
  <c r="E335" i="9"/>
  <c r="D335" i="9"/>
  <c r="F335" i="9" s="1"/>
  <c r="E334" i="9"/>
  <c r="D334" i="9"/>
  <c r="F334" i="9" s="1"/>
  <c r="E333" i="9"/>
  <c r="D333" i="9"/>
  <c r="F333" i="9" s="1"/>
  <c r="E332" i="9"/>
  <c r="D332" i="9"/>
  <c r="F332" i="9" s="1"/>
  <c r="E331" i="9"/>
  <c r="D331" i="9"/>
  <c r="F331" i="9" s="1"/>
  <c r="E330" i="9"/>
  <c r="D330" i="9"/>
  <c r="F330" i="9" s="1"/>
  <c r="E329" i="9"/>
  <c r="D329" i="9"/>
  <c r="F329" i="9" s="1"/>
  <c r="E328" i="9"/>
  <c r="D328" i="9"/>
  <c r="F328" i="9" s="1"/>
  <c r="E327" i="9"/>
  <c r="D327" i="9"/>
  <c r="F327" i="9" s="1"/>
  <c r="E326" i="9"/>
  <c r="D326" i="9"/>
  <c r="F326" i="9" s="1"/>
  <c r="E325" i="9"/>
  <c r="D325" i="9"/>
  <c r="F325" i="9" s="1"/>
  <c r="E324" i="9"/>
  <c r="D324" i="9"/>
  <c r="F324" i="9" s="1"/>
  <c r="E323" i="9"/>
  <c r="D323" i="9"/>
  <c r="F323" i="9" s="1"/>
  <c r="E322" i="9"/>
  <c r="D322" i="9"/>
  <c r="F322" i="9" s="1"/>
  <c r="E321" i="9"/>
  <c r="D321" i="9"/>
  <c r="F321" i="9" s="1"/>
  <c r="E320" i="9"/>
  <c r="D320" i="9"/>
  <c r="F320" i="9" s="1"/>
  <c r="E319" i="9"/>
  <c r="D319" i="9"/>
  <c r="F319" i="9" s="1"/>
  <c r="E318" i="9"/>
  <c r="D318" i="9"/>
  <c r="F318" i="9" s="1"/>
  <c r="E317" i="9"/>
  <c r="D317" i="9"/>
  <c r="F317" i="9" s="1"/>
  <c r="E316" i="9"/>
  <c r="D316" i="9"/>
  <c r="F316" i="9" s="1"/>
  <c r="E315" i="9"/>
  <c r="D315" i="9"/>
  <c r="F315" i="9" s="1"/>
  <c r="E314" i="9"/>
  <c r="D314" i="9"/>
  <c r="F314" i="9" s="1"/>
  <c r="E313" i="9"/>
  <c r="D313" i="9"/>
  <c r="F313" i="9" s="1"/>
  <c r="E312" i="9"/>
  <c r="D312" i="9"/>
  <c r="F312" i="9" s="1"/>
  <c r="E311" i="9"/>
  <c r="D311" i="9"/>
  <c r="F311" i="9" s="1"/>
  <c r="E310" i="9"/>
  <c r="D310" i="9"/>
  <c r="F310" i="9" s="1"/>
  <c r="E309" i="9"/>
  <c r="D309" i="9"/>
  <c r="F309" i="9" s="1"/>
  <c r="E308" i="9"/>
  <c r="D308" i="9"/>
  <c r="F308" i="9" s="1"/>
  <c r="E307" i="9"/>
  <c r="D307" i="9"/>
  <c r="F307" i="9" s="1"/>
  <c r="E306" i="9"/>
  <c r="D306" i="9"/>
  <c r="F306" i="9" s="1"/>
  <c r="E305" i="9"/>
  <c r="D305" i="9"/>
  <c r="F305" i="9" s="1"/>
  <c r="E304" i="9"/>
  <c r="D304" i="9"/>
  <c r="F304" i="9" s="1"/>
  <c r="E303" i="9"/>
  <c r="D303" i="9"/>
  <c r="F303" i="9" s="1"/>
  <c r="E302" i="9"/>
  <c r="D302" i="9"/>
  <c r="F302" i="9" s="1"/>
  <c r="E301" i="9"/>
  <c r="D301" i="9"/>
  <c r="F301" i="9" s="1"/>
  <c r="E300" i="9"/>
  <c r="D300" i="9"/>
  <c r="F300" i="9" s="1"/>
  <c r="E299" i="9"/>
  <c r="F299" i="9"/>
  <c r="E298" i="9"/>
  <c r="D298" i="9"/>
  <c r="F298" i="9" s="1"/>
  <c r="E297" i="9"/>
  <c r="F297" i="9"/>
  <c r="E296" i="9"/>
  <c r="D296" i="9"/>
  <c r="F296" i="9" s="1"/>
  <c r="E295" i="9"/>
  <c r="D295" i="9"/>
  <c r="F295" i="9" s="1"/>
  <c r="E294" i="9"/>
  <c r="D294" i="9"/>
  <c r="F294" i="9" s="1"/>
  <c r="E293" i="9"/>
  <c r="D293" i="9"/>
  <c r="F293" i="9" s="1"/>
  <c r="E292" i="9"/>
  <c r="D292" i="9"/>
  <c r="F292" i="9" s="1"/>
  <c r="E291" i="9"/>
  <c r="D291" i="9"/>
  <c r="F291" i="9" s="1"/>
  <c r="E290" i="9"/>
  <c r="D290" i="9"/>
  <c r="F290" i="9" s="1"/>
  <c r="E289" i="9"/>
  <c r="D289" i="9"/>
  <c r="F289" i="9" s="1"/>
  <c r="E288" i="9"/>
  <c r="D288" i="9"/>
  <c r="F288" i="9" s="1"/>
  <c r="E287" i="9"/>
  <c r="D287" i="9"/>
  <c r="F287" i="9" s="1"/>
  <c r="E286" i="9"/>
  <c r="D286" i="9"/>
  <c r="F286" i="9" s="1"/>
  <c r="E285" i="9"/>
  <c r="D285" i="9"/>
  <c r="F285" i="9" s="1"/>
  <c r="E284" i="9"/>
  <c r="D284" i="9"/>
  <c r="F284" i="9" s="1"/>
  <c r="E283" i="9"/>
  <c r="D283" i="9"/>
  <c r="F283" i="9" s="1"/>
  <c r="E282" i="9"/>
  <c r="D282" i="9"/>
  <c r="F282" i="9" s="1"/>
  <c r="E281" i="9"/>
  <c r="D281" i="9"/>
  <c r="F281" i="9" s="1"/>
  <c r="E280" i="9"/>
  <c r="D280" i="9"/>
  <c r="F280" i="9" s="1"/>
  <c r="E279" i="9"/>
  <c r="D279" i="9"/>
  <c r="F279" i="9" s="1"/>
  <c r="E278" i="9"/>
  <c r="D278" i="9"/>
  <c r="F278" i="9" s="1"/>
  <c r="E277" i="9"/>
  <c r="D277" i="9"/>
  <c r="F277" i="9" s="1"/>
  <c r="E276" i="9"/>
  <c r="D276" i="9"/>
  <c r="F276" i="9" s="1"/>
  <c r="E275" i="9"/>
  <c r="D275" i="9"/>
  <c r="F275" i="9" s="1"/>
  <c r="E274" i="9"/>
  <c r="D274" i="9"/>
  <c r="F274" i="9" s="1"/>
  <c r="E273" i="9"/>
  <c r="D273" i="9"/>
  <c r="F273" i="9" s="1"/>
  <c r="E272" i="9"/>
  <c r="D272" i="9"/>
  <c r="F272" i="9" s="1"/>
  <c r="E271" i="9"/>
  <c r="D271" i="9"/>
  <c r="F271" i="9" s="1"/>
  <c r="E270" i="9"/>
  <c r="D270" i="9"/>
  <c r="F270" i="9" s="1"/>
  <c r="E269" i="9"/>
  <c r="D269" i="9"/>
  <c r="F269" i="9" s="1"/>
  <c r="E268" i="9"/>
  <c r="D268" i="9"/>
  <c r="F268" i="9" s="1"/>
  <c r="E267" i="9"/>
  <c r="D267" i="9"/>
  <c r="F267" i="9" s="1"/>
  <c r="E266" i="9"/>
  <c r="D266" i="9"/>
  <c r="F266" i="9" s="1"/>
  <c r="E265" i="9"/>
  <c r="D265" i="9"/>
  <c r="F265" i="9" s="1"/>
  <c r="E264" i="9"/>
  <c r="D264" i="9"/>
  <c r="F264" i="9" s="1"/>
  <c r="E263" i="9"/>
  <c r="D263" i="9"/>
  <c r="F263" i="9" s="1"/>
  <c r="E262" i="9"/>
  <c r="D262" i="9"/>
  <c r="F262" i="9" s="1"/>
  <c r="E261" i="9"/>
  <c r="D261" i="9"/>
  <c r="F261" i="9" s="1"/>
  <c r="E260" i="9"/>
  <c r="D260" i="9"/>
  <c r="F260" i="9" s="1"/>
  <c r="E259" i="9"/>
  <c r="D259" i="9"/>
  <c r="F259" i="9" s="1"/>
  <c r="E258" i="9"/>
  <c r="D258" i="9"/>
  <c r="F258" i="9" s="1"/>
  <c r="E257" i="9"/>
  <c r="D257" i="9"/>
  <c r="F257" i="9" s="1"/>
  <c r="E256" i="9"/>
  <c r="D256" i="9"/>
  <c r="F256" i="9" s="1"/>
  <c r="E255" i="9"/>
  <c r="D255" i="9"/>
  <c r="F255" i="9" s="1"/>
  <c r="E254" i="9"/>
  <c r="D254" i="9"/>
  <c r="F254" i="9" s="1"/>
  <c r="E253" i="9"/>
  <c r="D253" i="9"/>
  <c r="F253" i="9" s="1"/>
  <c r="E252" i="9"/>
  <c r="D252" i="9"/>
  <c r="F252" i="9" s="1"/>
  <c r="E251" i="9"/>
  <c r="D251" i="9"/>
  <c r="F251" i="9" s="1"/>
  <c r="E250" i="9"/>
  <c r="D250" i="9"/>
  <c r="F250" i="9" s="1"/>
  <c r="E249" i="9"/>
  <c r="D249" i="9"/>
  <c r="F249" i="9" s="1"/>
  <c r="E248" i="9"/>
  <c r="D248" i="9"/>
  <c r="F248" i="9" s="1"/>
  <c r="E247" i="9"/>
  <c r="D247" i="9"/>
  <c r="F247" i="9" s="1"/>
  <c r="E246" i="9"/>
  <c r="D246" i="9"/>
  <c r="F246" i="9" s="1"/>
  <c r="E245" i="9"/>
  <c r="D245" i="9"/>
  <c r="F245" i="9" s="1"/>
  <c r="E244" i="9"/>
  <c r="D244" i="9"/>
  <c r="F244" i="9" s="1"/>
  <c r="E243" i="9"/>
  <c r="D243" i="9"/>
  <c r="F243" i="9" s="1"/>
  <c r="E242" i="9"/>
  <c r="D242" i="9"/>
  <c r="F242" i="9" s="1"/>
  <c r="E241" i="9"/>
  <c r="D241" i="9"/>
  <c r="F241" i="9" s="1"/>
  <c r="E240" i="9"/>
  <c r="D240" i="9"/>
  <c r="F240" i="9" s="1"/>
  <c r="E239" i="9"/>
  <c r="D239" i="9"/>
  <c r="F239" i="9" s="1"/>
  <c r="E238" i="9"/>
  <c r="D238" i="9"/>
  <c r="F238" i="9" s="1"/>
  <c r="E237" i="9"/>
  <c r="D237" i="9"/>
  <c r="F237" i="9" s="1"/>
  <c r="E236" i="9"/>
  <c r="D236" i="9"/>
  <c r="F236" i="9" s="1"/>
  <c r="E235" i="9"/>
  <c r="D235" i="9"/>
  <c r="F235" i="9" s="1"/>
  <c r="E234" i="9"/>
  <c r="D234" i="9"/>
  <c r="F234" i="9" s="1"/>
  <c r="E233" i="9"/>
  <c r="D233" i="9"/>
  <c r="F233" i="9" s="1"/>
  <c r="E232" i="9"/>
  <c r="D232" i="9"/>
  <c r="F232" i="9" s="1"/>
  <c r="E231" i="9"/>
  <c r="D231" i="9"/>
  <c r="F231" i="9" s="1"/>
  <c r="E230" i="9"/>
  <c r="D230" i="9"/>
  <c r="F230" i="9" s="1"/>
  <c r="E229" i="9"/>
  <c r="D229" i="9"/>
  <c r="F229" i="9" s="1"/>
  <c r="E228" i="9"/>
  <c r="D228" i="9"/>
  <c r="F228" i="9" s="1"/>
  <c r="E227" i="9"/>
  <c r="D227" i="9"/>
  <c r="F227" i="9" s="1"/>
  <c r="E226" i="9"/>
  <c r="D226" i="9"/>
  <c r="F226" i="9" s="1"/>
  <c r="E225" i="9"/>
  <c r="D225" i="9"/>
  <c r="F225" i="9" s="1"/>
  <c r="E224" i="9"/>
  <c r="D224" i="9"/>
  <c r="F224" i="9" s="1"/>
  <c r="E223" i="9"/>
  <c r="D223" i="9"/>
  <c r="F223" i="9" s="1"/>
  <c r="E222" i="9"/>
  <c r="D222" i="9"/>
  <c r="F222" i="9" s="1"/>
  <c r="E221" i="9"/>
  <c r="D221" i="9"/>
  <c r="F221" i="9" s="1"/>
  <c r="E220" i="9"/>
  <c r="D220" i="9"/>
  <c r="F220" i="9" s="1"/>
  <c r="E219" i="9"/>
  <c r="D219" i="9"/>
  <c r="F219" i="9" s="1"/>
  <c r="E218" i="9"/>
  <c r="D218" i="9"/>
  <c r="F218" i="9" s="1"/>
  <c r="E217" i="9"/>
  <c r="D217" i="9"/>
  <c r="F217" i="9" s="1"/>
  <c r="E216" i="9"/>
  <c r="D216" i="9"/>
  <c r="F216" i="9" s="1"/>
  <c r="E215" i="9"/>
  <c r="D215" i="9"/>
  <c r="F215" i="9" s="1"/>
  <c r="E214" i="9"/>
  <c r="D214" i="9"/>
  <c r="F214" i="9" s="1"/>
  <c r="E213" i="9"/>
  <c r="D213" i="9"/>
  <c r="F213" i="9" s="1"/>
  <c r="E212" i="9"/>
  <c r="D212" i="9"/>
  <c r="F212" i="9" s="1"/>
  <c r="E211" i="9"/>
  <c r="D211" i="9"/>
  <c r="F211" i="9" s="1"/>
  <c r="E210" i="9"/>
  <c r="D210" i="9"/>
  <c r="F210" i="9" s="1"/>
  <c r="E209" i="9"/>
  <c r="D209" i="9"/>
  <c r="F209" i="9" s="1"/>
  <c r="E208" i="9"/>
  <c r="D208" i="9"/>
  <c r="F208" i="9" s="1"/>
  <c r="E207" i="9"/>
  <c r="D207" i="9"/>
  <c r="F207" i="9" s="1"/>
  <c r="E206" i="9"/>
  <c r="D206" i="9"/>
  <c r="F206" i="9" s="1"/>
  <c r="E205" i="9"/>
  <c r="D205" i="9"/>
  <c r="F205" i="9" s="1"/>
  <c r="E204" i="9"/>
  <c r="D204" i="9"/>
  <c r="F204" i="9" s="1"/>
  <c r="E203" i="9"/>
  <c r="D203" i="9"/>
  <c r="F203" i="9" s="1"/>
  <c r="E202" i="9"/>
  <c r="D202" i="9"/>
  <c r="F202" i="9" s="1"/>
  <c r="E201" i="9"/>
  <c r="D201" i="9"/>
  <c r="F201" i="9" s="1"/>
  <c r="E200" i="9"/>
  <c r="D200" i="9"/>
  <c r="F200" i="9" s="1"/>
  <c r="E199" i="9"/>
  <c r="D199" i="9"/>
  <c r="F199" i="9" s="1"/>
  <c r="E198" i="9"/>
  <c r="D198" i="9"/>
  <c r="F198" i="9" s="1"/>
  <c r="E197" i="9"/>
  <c r="D197" i="9"/>
  <c r="F197" i="9" s="1"/>
  <c r="E196" i="9"/>
  <c r="D196" i="9"/>
  <c r="F196" i="9" s="1"/>
  <c r="E195" i="9"/>
  <c r="D195" i="9"/>
  <c r="F195" i="9" s="1"/>
  <c r="E194" i="9"/>
  <c r="D194" i="9"/>
  <c r="F194" i="9" s="1"/>
  <c r="E193" i="9"/>
  <c r="D193" i="9"/>
  <c r="F193" i="9" s="1"/>
  <c r="E192" i="9"/>
  <c r="D192" i="9"/>
  <c r="F192" i="9" s="1"/>
  <c r="E191" i="9"/>
  <c r="D191" i="9"/>
  <c r="F191" i="9" s="1"/>
  <c r="E190" i="9"/>
  <c r="D190" i="9"/>
  <c r="F190" i="9" s="1"/>
  <c r="E189" i="9"/>
  <c r="D189" i="9"/>
  <c r="F189" i="9" s="1"/>
  <c r="E188" i="9"/>
  <c r="D188" i="9"/>
  <c r="F188" i="9" s="1"/>
  <c r="E187" i="9"/>
  <c r="D187" i="9"/>
  <c r="F187" i="9" s="1"/>
  <c r="E186" i="9"/>
  <c r="D186" i="9"/>
  <c r="F186" i="9" s="1"/>
  <c r="E185" i="9"/>
  <c r="D185" i="9"/>
  <c r="F185" i="9" s="1"/>
  <c r="E184" i="9"/>
  <c r="D184" i="9"/>
  <c r="F184" i="9" s="1"/>
  <c r="E183" i="9"/>
  <c r="D183" i="9"/>
  <c r="F183" i="9" s="1"/>
  <c r="E182" i="9"/>
  <c r="D182" i="9"/>
  <c r="F182" i="9" s="1"/>
  <c r="E181" i="9"/>
  <c r="D181" i="9"/>
  <c r="F181" i="9" s="1"/>
  <c r="E180" i="9"/>
  <c r="D180" i="9"/>
  <c r="F180" i="9" s="1"/>
  <c r="E179" i="9"/>
  <c r="D179" i="9"/>
  <c r="F179" i="9" s="1"/>
  <c r="E178" i="9"/>
  <c r="D178" i="9"/>
  <c r="F178" i="9" s="1"/>
  <c r="E177" i="9"/>
  <c r="D177" i="9"/>
  <c r="F177" i="9" s="1"/>
  <c r="E176" i="9"/>
  <c r="D176" i="9"/>
  <c r="F176" i="9" s="1"/>
  <c r="E175" i="9"/>
  <c r="D175" i="9"/>
  <c r="F175" i="9" s="1"/>
  <c r="E174" i="9"/>
  <c r="D174" i="9"/>
  <c r="F174" i="9" s="1"/>
  <c r="E173" i="9"/>
  <c r="D173" i="9"/>
  <c r="F173" i="9" s="1"/>
  <c r="E172" i="9"/>
  <c r="D172" i="9"/>
  <c r="F172" i="9" s="1"/>
  <c r="E171" i="9"/>
  <c r="D171" i="9"/>
  <c r="F171" i="9" s="1"/>
  <c r="E170" i="9"/>
  <c r="D170" i="9"/>
  <c r="F170" i="9" s="1"/>
  <c r="E169" i="9"/>
  <c r="D169" i="9"/>
  <c r="F169" i="9" s="1"/>
  <c r="E168" i="9"/>
  <c r="D168" i="9"/>
  <c r="F168" i="9" s="1"/>
  <c r="E167" i="9"/>
  <c r="D167" i="9"/>
  <c r="F167" i="9" s="1"/>
  <c r="E166" i="9"/>
  <c r="D166" i="9"/>
  <c r="F166" i="9" s="1"/>
  <c r="E165" i="9"/>
  <c r="D165" i="9"/>
  <c r="F165" i="9" s="1"/>
  <c r="E164" i="9"/>
  <c r="D164" i="9"/>
  <c r="F164" i="9" s="1"/>
  <c r="E163" i="9"/>
  <c r="D163" i="9"/>
  <c r="F163" i="9" s="1"/>
  <c r="E162" i="9"/>
  <c r="D162" i="9"/>
  <c r="F162" i="9" s="1"/>
  <c r="E161" i="9"/>
  <c r="D161" i="9"/>
  <c r="F161" i="9" s="1"/>
  <c r="E160" i="9"/>
  <c r="D160" i="9"/>
  <c r="F160" i="9" s="1"/>
  <c r="E159" i="9"/>
  <c r="D159" i="9"/>
  <c r="F159" i="9" s="1"/>
  <c r="E158" i="9"/>
  <c r="D158" i="9"/>
  <c r="F158" i="9" s="1"/>
  <c r="E157" i="9"/>
  <c r="D157" i="9"/>
  <c r="F157" i="9" s="1"/>
  <c r="E156" i="9"/>
  <c r="D156" i="9"/>
  <c r="F156" i="9" s="1"/>
  <c r="E155" i="9"/>
  <c r="D155" i="9"/>
  <c r="F155" i="9" s="1"/>
  <c r="E154" i="9"/>
  <c r="D154" i="9"/>
  <c r="F154" i="9" s="1"/>
  <c r="E153" i="9"/>
  <c r="D153" i="9"/>
  <c r="F153" i="9" s="1"/>
  <c r="E152" i="9"/>
  <c r="D152" i="9"/>
  <c r="F152" i="9" s="1"/>
  <c r="E151" i="9"/>
  <c r="D151" i="9"/>
  <c r="F151" i="9" s="1"/>
  <c r="E150" i="9"/>
  <c r="D150" i="9"/>
  <c r="F150" i="9" s="1"/>
  <c r="E149" i="9"/>
  <c r="D149" i="9"/>
  <c r="F149" i="9" s="1"/>
  <c r="E148" i="9"/>
  <c r="D148" i="9"/>
  <c r="F148" i="9" s="1"/>
  <c r="E147" i="9"/>
  <c r="D147" i="9"/>
  <c r="F147" i="9" s="1"/>
  <c r="E146" i="9"/>
  <c r="D146" i="9"/>
  <c r="F146" i="9" s="1"/>
  <c r="E145" i="9"/>
  <c r="D145" i="9"/>
  <c r="F145" i="9" s="1"/>
  <c r="E144" i="9"/>
  <c r="D144" i="9"/>
  <c r="F144" i="9" s="1"/>
  <c r="E143" i="9"/>
  <c r="D143" i="9"/>
  <c r="F143" i="9" s="1"/>
  <c r="E142" i="9"/>
  <c r="D142" i="9"/>
  <c r="F142" i="9" s="1"/>
  <c r="E141" i="9"/>
  <c r="D141" i="9"/>
  <c r="F141" i="9" s="1"/>
  <c r="E140" i="9"/>
  <c r="D140" i="9"/>
  <c r="F140" i="9" s="1"/>
  <c r="E139" i="9"/>
  <c r="D139" i="9"/>
  <c r="F139" i="9" s="1"/>
  <c r="E138" i="9"/>
  <c r="D138" i="9"/>
  <c r="F138" i="9" s="1"/>
  <c r="E137" i="9"/>
  <c r="D137" i="9"/>
  <c r="F137" i="9" s="1"/>
  <c r="E136" i="9"/>
  <c r="D136" i="9"/>
  <c r="F136" i="9" s="1"/>
  <c r="E135" i="9"/>
  <c r="D135" i="9"/>
  <c r="F135" i="9" s="1"/>
  <c r="E134" i="9"/>
  <c r="D134" i="9"/>
  <c r="F134" i="9" s="1"/>
  <c r="E133" i="9"/>
  <c r="D133" i="9"/>
  <c r="F133" i="9" s="1"/>
  <c r="E132" i="9"/>
  <c r="D132" i="9"/>
  <c r="F132" i="9" s="1"/>
  <c r="E131" i="9"/>
  <c r="D131" i="9"/>
  <c r="F131" i="9" s="1"/>
  <c r="E130" i="9"/>
  <c r="D130" i="9"/>
  <c r="F130" i="9" s="1"/>
  <c r="E129" i="9"/>
  <c r="D129" i="9"/>
  <c r="F129" i="9" s="1"/>
  <c r="E128" i="9"/>
  <c r="D128" i="9"/>
  <c r="F128" i="9" s="1"/>
  <c r="E127" i="9"/>
  <c r="D127" i="9"/>
  <c r="F127" i="9" s="1"/>
  <c r="E126" i="9"/>
  <c r="D126" i="9"/>
  <c r="F126" i="9" s="1"/>
  <c r="E125" i="9"/>
  <c r="D125" i="9"/>
  <c r="F125" i="9" s="1"/>
  <c r="E124" i="9"/>
  <c r="D124" i="9"/>
  <c r="F124" i="9" s="1"/>
  <c r="E123" i="9"/>
  <c r="D123" i="9"/>
  <c r="F123" i="9" s="1"/>
  <c r="E122" i="9"/>
  <c r="D122" i="9"/>
  <c r="F122" i="9" s="1"/>
  <c r="E121" i="9"/>
  <c r="D121" i="9"/>
  <c r="F121" i="9" s="1"/>
  <c r="E120" i="9"/>
  <c r="D120" i="9"/>
  <c r="F120" i="9" s="1"/>
  <c r="E119" i="9"/>
  <c r="D119" i="9"/>
  <c r="F119" i="9" s="1"/>
  <c r="E118" i="9"/>
  <c r="D118" i="9"/>
  <c r="F118" i="9" s="1"/>
  <c r="E117" i="9"/>
  <c r="D117" i="9"/>
  <c r="F117" i="9" s="1"/>
  <c r="E116" i="9"/>
  <c r="D116" i="9"/>
  <c r="F116" i="9" s="1"/>
  <c r="E115" i="9"/>
  <c r="D115" i="9"/>
  <c r="F115" i="9" s="1"/>
  <c r="E114" i="9"/>
  <c r="D114" i="9"/>
  <c r="F114" i="9" s="1"/>
  <c r="E113" i="9"/>
  <c r="D113" i="9"/>
  <c r="F113" i="9" s="1"/>
  <c r="E112" i="9"/>
  <c r="D112" i="9"/>
  <c r="F112" i="9" s="1"/>
  <c r="E111" i="9"/>
  <c r="D111" i="9"/>
  <c r="F111" i="9" s="1"/>
  <c r="E110" i="9"/>
  <c r="D110" i="9"/>
  <c r="F110" i="9" s="1"/>
  <c r="E109" i="9"/>
  <c r="D109" i="9"/>
  <c r="F109" i="9" s="1"/>
  <c r="E108" i="9"/>
  <c r="D108" i="9"/>
  <c r="F108" i="9" s="1"/>
  <c r="E107" i="9"/>
  <c r="D107" i="9"/>
  <c r="F107" i="9" s="1"/>
  <c r="E106" i="9"/>
  <c r="D106" i="9"/>
  <c r="F106" i="9" s="1"/>
  <c r="E105" i="9"/>
  <c r="D105" i="9"/>
  <c r="F105" i="9" s="1"/>
  <c r="E104" i="9"/>
  <c r="D104" i="9"/>
  <c r="F104" i="9" s="1"/>
  <c r="E103" i="9"/>
  <c r="D103" i="9"/>
  <c r="F103" i="9" s="1"/>
  <c r="E102" i="9"/>
  <c r="D102" i="9"/>
  <c r="F102" i="9" s="1"/>
  <c r="E101" i="9"/>
  <c r="D101" i="9"/>
  <c r="F101" i="9" s="1"/>
  <c r="E100" i="9"/>
  <c r="D100" i="9"/>
  <c r="F100" i="9" s="1"/>
  <c r="E99" i="9"/>
  <c r="D99" i="9"/>
  <c r="F99" i="9" s="1"/>
  <c r="E98" i="9"/>
  <c r="D98" i="9"/>
  <c r="F98" i="9" s="1"/>
  <c r="E97" i="9"/>
  <c r="D97" i="9"/>
  <c r="F97" i="9" s="1"/>
  <c r="E96" i="9"/>
  <c r="D96" i="9"/>
  <c r="F96" i="9" s="1"/>
  <c r="E95" i="9"/>
  <c r="D95" i="9"/>
  <c r="F95" i="9" s="1"/>
  <c r="E94" i="9"/>
  <c r="D94" i="9"/>
  <c r="F94" i="9" s="1"/>
  <c r="E93" i="9"/>
  <c r="D93" i="9"/>
  <c r="F93" i="9" s="1"/>
  <c r="E92" i="9"/>
  <c r="D92" i="9"/>
  <c r="F92" i="9" s="1"/>
  <c r="E91" i="9"/>
  <c r="D91" i="9"/>
  <c r="F91" i="9" s="1"/>
  <c r="E90" i="9"/>
  <c r="D90" i="9"/>
  <c r="F90" i="9" s="1"/>
  <c r="E89" i="9"/>
  <c r="D89" i="9"/>
  <c r="F89" i="9" s="1"/>
  <c r="E88" i="9"/>
  <c r="D88" i="9"/>
  <c r="F88" i="9" s="1"/>
  <c r="E87" i="9"/>
  <c r="D87" i="9"/>
  <c r="F87" i="9" s="1"/>
  <c r="E86" i="9"/>
  <c r="D86" i="9"/>
  <c r="F86" i="9" s="1"/>
  <c r="E85" i="9"/>
  <c r="D85" i="9"/>
  <c r="F85" i="9" s="1"/>
  <c r="E84" i="9"/>
  <c r="D84" i="9"/>
  <c r="F84" i="9" s="1"/>
  <c r="E83" i="9"/>
  <c r="D83" i="9"/>
  <c r="F83" i="9" s="1"/>
  <c r="E82" i="9"/>
  <c r="D82" i="9"/>
  <c r="F82" i="9" s="1"/>
  <c r="E81" i="9"/>
  <c r="D81" i="9"/>
  <c r="F81" i="9" s="1"/>
  <c r="E80" i="9"/>
  <c r="D80" i="9"/>
  <c r="F80" i="9" s="1"/>
  <c r="E79" i="9"/>
  <c r="D79" i="9"/>
  <c r="F79" i="9" s="1"/>
  <c r="E78" i="9"/>
  <c r="D78" i="9"/>
  <c r="F78" i="9" s="1"/>
  <c r="E77" i="9"/>
  <c r="D77" i="9"/>
  <c r="F77" i="9" s="1"/>
  <c r="E76" i="9"/>
  <c r="D76" i="9"/>
  <c r="F76" i="9" s="1"/>
  <c r="E75" i="9"/>
  <c r="D75" i="9"/>
  <c r="F75" i="9" s="1"/>
  <c r="E74" i="9"/>
  <c r="D74" i="9"/>
  <c r="F74" i="9" s="1"/>
  <c r="E73" i="9"/>
  <c r="D73" i="9"/>
  <c r="F73" i="9" s="1"/>
  <c r="E72" i="9"/>
  <c r="D72" i="9"/>
  <c r="F72" i="9" s="1"/>
  <c r="E71" i="9"/>
  <c r="D71" i="9"/>
  <c r="F71" i="9" s="1"/>
  <c r="E70" i="9"/>
  <c r="D70" i="9"/>
  <c r="F70" i="9" s="1"/>
  <c r="E69" i="9"/>
  <c r="D69" i="9"/>
  <c r="F69" i="9" s="1"/>
  <c r="E68" i="9"/>
  <c r="D68" i="9"/>
  <c r="F68" i="9" s="1"/>
  <c r="E67" i="9"/>
  <c r="D67" i="9"/>
  <c r="F67" i="9" s="1"/>
  <c r="E66" i="9"/>
  <c r="D66" i="9"/>
  <c r="F66" i="9" s="1"/>
  <c r="E65" i="9"/>
  <c r="D65" i="9"/>
  <c r="F65" i="9" s="1"/>
  <c r="E64" i="9"/>
  <c r="D64" i="9"/>
  <c r="F64" i="9" s="1"/>
  <c r="E63" i="9"/>
  <c r="D63" i="9"/>
  <c r="F63" i="9" s="1"/>
  <c r="E62" i="9"/>
  <c r="D62" i="9"/>
  <c r="F62" i="9" s="1"/>
  <c r="E61" i="9"/>
  <c r="D61" i="9"/>
  <c r="F61" i="9" s="1"/>
  <c r="E60" i="9"/>
  <c r="D60" i="9"/>
  <c r="F60" i="9" s="1"/>
  <c r="E59" i="9"/>
  <c r="D59" i="9"/>
  <c r="F59" i="9" s="1"/>
  <c r="E58" i="9"/>
  <c r="D58" i="9"/>
  <c r="F58" i="9" s="1"/>
  <c r="E57" i="9"/>
  <c r="D57" i="9"/>
  <c r="F57" i="9" s="1"/>
  <c r="E56" i="9"/>
  <c r="D56" i="9"/>
  <c r="F56" i="9" s="1"/>
  <c r="E55" i="9"/>
  <c r="D55" i="9"/>
  <c r="F55" i="9" s="1"/>
  <c r="E54" i="9"/>
  <c r="D54" i="9"/>
  <c r="F54" i="9" s="1"/>
  <c r="E53" i="9"/>
  <c r="D53" i="9"/>
  <c r="F53" i="9" s="1"/>
  <c r="E52" i="9"/>
  <c r="D52" i="9"/>
  <c r="F52" i="9" s="1"/>
  <c r="E51" i="9"/>
  <c r="D51" i="9"/>
  <c r="F51" i="9" s="1"/>
  <c r="E50" i="9"/>
  <c r="D50" i="9"/>
  <c r="F50" i="9" s="1"/>
  <c r="E49" i="9"/>
  <c r="D49" i="9"/>
  <c r="F49" i="9" s="1"/>
  <c r="E48" i="9"/>
  <c r="D48" i="9"/>
  <c r="F48" i="9" s="1"/>
  <c r="E47" i="9"/>
  <c r="D47" i="9"/>
  <c r="F47" i="9" s="1"/>
  <c r="E46" i="9"/>
  <c r="D46" i="9"/>
  <c r="F46" i="9" s="1"/>
  <c r="E45" i="9"/>
  <c r="D45" i="9"/>
  <c r="F45" i="9" s="1"/>
  <c r="E44" i="9"/>
  <c r="D44" i="9"/>
  <c r="F44" i="9" s="1"/>
  <c r="E43" i="9"/>
  <c r="D43" i="9"/>
  <c r="F43" i="9" s="1"/>
  <c r="E42" i="9"/>
  <c r="D42" i="9"/>
  <c r="F42" i="9" s="1"/>
  <c r="E41" i="9"/>
  <c r="D41" i="9"/>
  <c r="F41" i="9" s="1"/>
  <c r="E40" i="9"/>
  <c r="D40" i="9"/>
  <c r="F40" i="9" s="1"/>
  <c r="E39" i="9"/>
  <c r="D39" i="9"/>
  <c r="F39" i="9" s="1"/>
  <c r="E38" i="9"/>
  <c r="D38" i="9"/>
  <c r="F38" i="9" s="1"/>
  <c r="E37" i="9"/>
  <c r="D37" i="9"/>
  <c r="F37" i="9" s="1"/>
  <c r="E36" i="9"/>
  <c r="D36" i="9"/>
  <c r="F36" i="9" s="1"/>
  <c r="E35" i="9"/>
  <c r="D35" i="9"/>
  <c r="F35" i="9" s="1"/>
  <c r="E34" i="9"/>
  <c r="D34" i="9"/>
  <c r="F34" i="9" s="1"/>
  <c r="E33" i="9"/>
  <c r="D33" i="9"/>
  <c r="F33" i="9" s="1"/>
  <c r="E32" i="9"/>
  <c r="D32" i="9"/>
  <c r="F32" i="9" s="1"/>
  <c r="E31" i="9"/>
  <c r="D31" i="9"/>
  <c r="F31" i="9" s="1"/>
  <c r="E30" i="9"/>
  <c r="D30" i="9"/>
  <c r="F30" i="9" s="1"/>
  <c r="E29" i="9"/>
  <c r="D29" i="9"/>
  <c r="F29" i="9" s="1"/>
  <c r="E28" i="9"/>
  <c r="D28" i="9"/>
  <c r="F28" i="9" s="1"/>
  <c r="E27" i="9"/>
  <c r="D27" i="9"/>
  <c r="F27" i="9" s="1"/>
  <c r="E26" i="9"/>
  <c r="D26" i="9"/>
  <c r="F26" i="9" s="1"/>
  <c r="E25" i="9"/>
  <c r="D25" i="9"/>
  <c r="F25" i="9" s="1"/>
  <c r="E24" i="9"/>
  <c r="D24" i="9"/>
  <c r="F24" i="9" s="1"/>
  <c r="E23" i="9"/>
  <c r="D23" i="9"/>
  <c r="F23" i="9" s="1"/>
  <c r="E22" i="9"/>
  <c r="D22" i="9"/>
  <c r="F22" i="9" s="1"/>
  <c r="E21" i="9"/>
  <c r="D21" i="9"/>
  <c r="F21" i="9" s="1"/>
  <c r="E20" i="9"/>
  <c r="D20" i="9"/>
  <c r="F20" i="9" s="1"/>
  <c r="E19" i="9"/>
  <c r="D19" i="9"/>
  <c r="F19" i="9" s="1"/>
  <c r="E18" i="9"/>
  <c r="D18" i="9"/>
  <c r="F18" i="9" s="1"/>
  <c r="E17" i="9"/>
  <c r="D17" i="9"/>
  <c r="F17" i="9" s="1"/>
  <c r="E16" i="9"/>
  <c r="D16" i="9"/>
  <c r="F16" i="9" s="1"/>
  <c r="E15" i="9"/>
  <c r="D15" i="9"/>
  <c r="F15" i="9" s="1"/>
  <c r="E14" i="9"/>
  <c r="D14" i="9"/>
  <c r="F14" i="9" s="1"/>
  <c r="E13" i="9"/>
  <c r="D13" i="9"/>
  <c r="F13" i="9" s="1"/>
  <c r="E12" i="9"/>
  <c r="D12" i="9"/>
  <c r="F12" i="9" s="1"/>
  <c r="E11" i="9"/>
  <c r="D11" i="9"/>
  <c r="F11" i="9" s="1"/>
  <c r="E10" i="9"/>
  <c r="D10" i="9"/>
  <c r="F10" i="9" s="1"/>
  <c r="E9" i="9"/>
  <c r="D9" i="9"/>
  <c r="F9" i="9" s="1"/>
  <c r="E8" i="9"/>
  <c r="D8" i="9"/>
  <c r="F8" i="9" s="1"/>
  <c r="E7" i="9"/>
  <c r="D7" i="9"/>
  <c r="F7" i="9" s="1"/>
  <c r="E6" i="9"/>
  <c r="D6" i="9"/>
  <c r="F6" i="9" s="1"/>
  <c r="E5" i="9"/>
  <c r="D5" i="9"/>
  <c r="F5" i="9" s="1"/>
  <c r="E4" i="9"/>
  <c r="D4" i="9"/>
  <c r="J3" i="9" l="1"/>
  <c r="J4" i="9"/>
  <c r="I4" i="9"/>
  <c r="I5" i="9"/>
  <c r="I3" i="9"/>
  <c r="I2" i="9"/>
  <c r="J2" i="9"/>
  <c r="J5" i="9"/>
</calcChain>
</file>

<file path=xl/sharedStrings.xml><?xml version="1.0" encoding="utf-8"?>
<sst xmlns="http://schemas.openxmlformats.org/spreadsheetml/2006/main" count="55" uniqueCount="11">
  <si>
    <t>Time[s]</t>
  </si>
  <si>
    <t xml:space="preserve"> Channel 0</t>
  </si>
  <si>
    <t>Mean</t>
  </si>
  <si>
    <t>Std</t>
  </si>
  <si>
    <t>Max</t>
  </si>
  <si>
    <t>Min</t>
  </si>
  <si>
    <t>Call interval</t>
  </si>
  <si>
    <t>In-code</t>
  </si>
  <si>
    <t>Call Interval</t>
  </si>
  <si>
    <t>In-Code</t>
  </si>
  <si>
    <t>Short Interval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</si>
</sst>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0.00000"/>
    <numFmt numFmtId="165" formatCode="0.00000000"/>
    <numFmt numFmtId="167" formatCode="_(* #,##0.0000_);_(* \(#,##0.0000\);_(* &quot;-&quot;??_);_(@_)"/>
    <numFmt numFmtId="177" formatCode="_(* #,##0.00000000000000_);_(* \(#,##0.0000000000000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6">
    <xf numFmtId="0" fontId="0" fillId="0" borderId="0" xfId="0"/>
    <xf numFmtId="164" fontId="0" fillId="0" borderId="0" xfId="0" applyNumberFormat="1"/>
    <xf numFmtId="165" fontId="0" fillId="0" borderId="0" xfId="42" applyNumberFormat="1" applyFont="1"/>
    <xf numFmtId="167" fontId="0" fillId="0" borderId="0" xfId="42" applyNumberFormat="1" applyFont="1"/>
    <xf numFmtId="177" fontId="0" fillId="0" borderId="0" xfId="42" applyNumberFormat="1" applyFont="1"/>
    <xf numFmtId="0" fontId="0" fillId="0" borderId="0" xfId="0" applyAlignment="1">
      <alignment horizontal="righ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73"/>
  <sheetViews>
    <sheetView topLeftCell="A279" workbookViewId="0">
      <selection activeCell="D297" sqref="D297"/>
    </sheetView>
  </sheetViews>
  <sheetFormatPr defaultRowHeight="14.4" x14ac:dyDescent="0.3"/>
  <cols>
    <col min="4" max="4" width="12" bestFit="1" customWidth="1"/>
    <col min="5" max="5" width="12" style="2" bestFit="1" customWidth="1"/>
    <col min="7" max="7" width="12" bestFit="1" customWidth="1"/>
    <col min="8" max="8" width="5.6640625" bestFit="1" customWidth="1"/>
    <col min="9" max="9" width="19.88671875" bestFit="1" customWidth="1"/>
    <col min="10" max="10" width="20.88671875" bestFit="1" customWidth="1"/>
  </cols>
  <sheetData>
    <row r="1" spans="1:10" x14ac:dyDescent="0.3">
      <c r="A1" t="s">
        <v>0</v>
      </c>
      <c r="B1" t="s">
        <v>1</v>
      </c>
      <c r="D1" t="s">
        <v>6</v>
      </c>
      <c r="E1" s="2" t="s">
        <v>7</v>
      </c>
      <c r="F1" t="s">
        <v>10</v>
      </c>
      <c r="I1" t="s">
        <v>8</v>
      </c>
      <c r="J1" t="s">
        <v>9</v>
      </c>
    </row>
    <row r="2" spans="1:10" x14ac:dyDescent="0.3">
      <c r="A2">
        <v>0</v>
      </c>
      <c r="B2">
        <v>0</v>
      </c>
      <c r="F2">
        <v>48</v>
      </c>
      <c r="H2" t="s">
        <v>2</v>
      </c>
      <c r="I2" s="1">
        <f>AVERAGE(D:D)</f>
        <v>49.89209001996003</v>
      </c>
      <c r="J2" s="1">
        <f>AVERAGE(E:E)</f>
        <v>0.26171492015872855</v>
      </c>
    </row>
    <row r="3" spans="1:10" x14ac:dyDescent="0.3">
      <c r="A3">
        <v>2.5320833333333299E-2</v>
      </c>
      <c r="B3">
        <v>1</v>
      </c>
      <c r="H3" t="s">
        <v>3</v>
      </c>
      <c r="I3" s="1">
        <f>STDEV(D:D)</f>
        <v>2.3024149216859646</v>
      </c>
      <c r="J3" s="1">
        <f>STDEV(E:E)</f>
        <v>7.1047709665891649E-4</v>
      </c>
    </row>
    <row r="4" spans="1:10" x14ac:dyDescent="0.3">
      <c r="A4">
        <v>2.5583000000000002E-2</v>
      </c>
      <c r="B4">
        <v>0</v>
      </c>
      <c r="D4" t="str">
        <f>IF(OR(B4&lt;&gt;1,ISBLANK(A4)),"",(A4-A2)*1000)</f>
        <v/>
      </c>
      <c r="E4" s="2">
        <f>IF(OR(B4&lt;&gt;0,ISBLANK(A4)),"",(A4-A3)*1000)</f>
        <v>0.26216666666670219</v>
      </c>
      <c r="H4" t="s">
        <v>4</v>
      </c>
      <c r="I4" s="1">
        <f>MAX(D:D)</f>
        <v>51.253500000001395</v>
      </c>
      <c r="J4" s="1">
        <f>MAX(E:E)</f>
        <v>0.26429166665842274</v>
      </c>
    </row>
    <row r="5" spans="1:10" x14ac:dyDescent="0.3">
      <c r="A5">
        <v>7.5516833333333297E-2</v>
      </c>
      <c r="B5">
        <v>1</v>
      </c>
      <c r="D5">
        <f t="shared" ref="D5:D68" si="0">IF(OR(B5&lt;&gt;1,ISBLANK(A5)),"",(A5-A3)*1000)</f>
        <v>50.195999999999998</v>
      </c>
      <c r="E5" s="2" t="str">
        <f t="shared" ref="E5:E68" si="1">IF(OR(B5&lt;&gt;0,ISBLANK(A5)),"",(A5-A4)*1000)</f>
        <v/>
      </c>
      <c r="F5" t="str">
        <f t="shared" ref="F5:F68" si="2">IF(D5&lt;$F$2,"&lt;"&amp;$F$2,"")</f>
        <v/>
      </c>
      <c r="H5" t="s">
        <v>5</v>
      </c>
      <c r="I5" s="1">
        <f>MIN(D:D)</f>
        <v>2.3220000000003793</v>
      </c>
      <c r="J5" s="1">
        <f>MIN(E:E)</f>
        <v>0.259416666700929</v>
      </c>
    </row>
    <row r="6" spans="1:10" x14ac:dyDescent="0.3">
      <c r="A6">
        <v>7.5778374999999995E-2</v>
      </c>
      <c r="B6">
        <v>0</v>
      </c>
      <c r="D6" t="str">
        <f t="shared" si="0"/>
        <v/>
      </c>
      <c r="E6" s="2">
        <f t="shared" si="1"/>
        <v>0.26154166666669809</v>
      </c>
      <c r="F6" t="str">
        <f t="shared" si="2"/>
        <v/>
      </c>
    </row>
    <row r="7" spans="1:10" x14ac:dyDescent="0.3">
      <c r="A7">
        <v>0.12571195833333301</v>
      </c>
      <c r="B7">
        <v>1</v>
      </c>
      <c r="D7">
        <f t="shared" si="0"/>
        <v>50.195124999999713</v>
      </c>
      <c r="E7" s="2" t="str">
        <f t="shared" si="1"/>
        <v/>
      </c>
      <c r="F7" t="str">
        <f t="shared" si="2"/>
        <v/>
      </c>
    </row>
    <row r="8" spans="1:10" x14ac:dyDescent="0.3">
      <c r="A8">
        <v>0.125974208333333</v>
      </c>
      <c r="B8">
        <v>0</v>
      </c>
      <c r="D8" t="str">
        <f t="shared" si="0"/>
        <v/>
      </c>
      <c r="E8" s="2">
        <f t="shared" si="1"/>
        <v>0.26224999999999166</v>
      </c>
      <c r="F8" t="str">
        <f t="shared" si="2"/>
        <v/>
      </c>
    </row>
    <row r="9" spans="1:10" x14ac:dyDescent="0.3">
      <c r="A9">
        <v>0.174906125</v>
      </c>
      <c r="B9">
        <v>1</v>
      </c>
      <c r="D9">
        <f t="shared" si="0"/>
        <v>49.19416666666698</v>
      </c>
      <c r="E9" s="2" t="str">
        <f t="shared" si="1"/>
        <v/>
      </c>
      <c r="F9" t="str">
        <f t="shared" si="2"/>
        <v/>
      </c>
    </row>
    <row r="10" spans="1:10" x14ac:dyDescent="0.3">
      <c r="A10">
        <v>0.17516675000000001</v>
      </c>
      <c r="B10">
        <v>0</v>
      </c>
      <c r="D10" t="str">
        <f t="shared" si="0"/>
        <v/>
      </c>
      <c r="E10" s="2">
        <f t="shared" si="1"/>
        <v>0.26062500000001432</v>
      </c>
      <c r="F10" t="str">
        <f t="shared" si="2"/>
        <v/>
      </c>
    </row>
    <row r="11" spans="1:10" x14ac:dyDescent="0.3">
      <c r="A11">
        <v>0.22510133333333299</v>
      </c>
      <c r="B11">
        <v>1</v>
      </c>
      <c r="D11">
        <f t="shared" si="0"/>
        <v>50.195208333332992</v>
      </c>
      <c r="E11" s="2" t="str">
        <f t="shared" si="1"/>
        <v/>
      </c>
      <c r="F11" t="str">
        <f t="shared" si="2"/>
        <v/>
      </c>
    </row>
    <row r="12" spans="1:10" x14ac:dyDescent="0.3">
      <c r="A12">
        <v>0.225363708333333</v>
      </c>
      <c r="B12">
        <v>0</v>
      </c>
      <c r="D12" t="str">
        <f t="shared" si="0"/>
        <v/>
      </c>
      <c r="E12" s="2">
        <f t="shared" si="1"/>
        <v>0.26237500000000913</v>
      </c>
      <c r="F12" t="str">
        <f t="shared" si="2"/>
        <v/>
      </c>
    </row>
    <row r="13" spans="1:10" x14ac:dyDescent="0.3">
      <c r="A13">
        <v>0.27529754166666698</v>
      </c>
      <c r="B13">
        <v>1</v>
      </c>
      <c r="D13">
        <f t="shared" si="0"/>
        <v>50.196208333333992</v>
      </c>
      <c r="E13" s="2" t="str">
        <f t="shared" si="1"/>
        <v/>
      </c>
      <c r="F13" t="str">
        <f t="shared" si="2"/>
        <v/>
      </c>
    </row>
    <row r="14" spans="1:10" x14ac:dyDescent="0.3">
      <c r="A14">
        <v>0.27555787500000001</v>
      </c>
      <c r="B14">
        <v>0</v>
      </c>
      <c r="D14" t="str">
        <f t="shared" si="0"/>
        <v/>
      </c>
      <c r="E14" s="2">
        <f t="shared" si="1"/>
        <v>0.26033333333302933</v>
      </c>
      <c r="F14" t="str">
        <f t="shared" si="2"/>
        <v/>
      </c>
    </row>
    <row r="15" spans="1:10" x14ac:dyDescent="0.3">
      <c r="A15">
        <v>0.32548975000000002</v>
      </c>
      <c r="B15">
        <v>1</v>
      </c>
      <c r="D15">
        <f t="shared" si="0"/>
        <v>50.192208333333042</v>
      </c>
      <c r="E15" s="2" t="str">
        <f t="shared" si="1"/>
        <v/>
      </c>
      <c r="F15" t="str">
        <f t="shared" si="2"/>
        <v/>
      </c>
    </row>
    <row r="16" spans="1:10" x14ac:dyDescent="0.3">
      <c r="A16">
        <v>0.32575104166666702</v>
      </c>
      <c r="B16">
        <v>0</v>
      </c>
      <c r="D16" t="str">
        <f t="shared" si="0"/>
        <v/>
      </c>
      <c r="E16" s="2">
        <f t="shared" si="1"/>
        <v>0.26129166666699621</v>
      </c>
      <c r="F16" t="str">
        <f t="shared" si="2"/>
        <v/>
      </c>
    </row>
    <row r="17" spans="1:6" x14ac:dyDescent="0.3">
      <c r="A17">
        <v>0.37568625</v>
      </c>
      <c r="B17">
        <v>1</v>
      </c>
      <c r="D17">
        <f t="shared" si="0"/>
        <v>50.196499999999979</v>
      </c>
      <c r="E17" s="2" t="str">
        <f t="shared" si="1"/>
        <v/>
      </c>
      <c r="F17" t="str">
        <f t="shared" si="2"/>
        <v/>
      </c>
    </row>
    <row r="18" spans="1:6" x14ac:dyDescent="0.3">
      <c r="A18">
        <v>0.37594812500000002</v>
      </c>
      <c r="B18">
        <v>0</v>
      </c>
      <c r="D18" t="str">
        <f t="shared" si="0"/>
        <v/>
      </c>
      <c r="E18" s="2">
        <f t="shared" si="1"/>
        <v>0.26187500000002251</v>
      </c>
      <c r="F18" t="str">
        <f t="shared" si="2"/>
        <v/>
      </c>
    </row>
    <row r="19" spans="1:6" x14ac:dyDescent="0.3">
      <c r="A19">
        <v>0.42488108333333302</v>
      </c>
      <c r="B19">
        <v>1</v>
      </c>
      <c r="D19">
        <f t="shared" si="0"/>
        <v>49.194833333333023</v>
      </c>
      <c r="E19" s="2" t="str">
        <f t="shared" si="1"/>
        <v/>
      </c>
      <c r="F19" t="str">
        <f t="shared" si="2"/>
        <v/>
      </c>
    </row>
    <row r="20" spans="1:6" x14ac:dyDescent="0.3">
      <c r="A20">
        <v>0.42514320833333302</v>
      </c>
      <c r="B20">
        <v>0</v>
      </c>
      <c r="D20" t="str">
        <f t="shared" si="0"/>
        <v/>
      </c>
      <c r="E20" s="2">
        <f t="shared" si="1"/>
        <v>0.26212500000000194</v>
      </c>
      <c r="F20" t="str">
        <f t="shared" si="2"/>
        <v/>
      </c>
    </row>
    <row r="21" spans="1:6" x14ac:dyDescent="0.3">
      <c r="A21">
        <v>0.47507729166666701</v>
      </c>
      <c r="B21">
        <v>1</v>
      </c>
      <c r="D21">
        <f t="shared" si="0"/>
        <v>50.196208333333992</v>
      </c>
      <c r="E21" s="2" t="str">
        <f t="shared" si="1"/>
        <v/>
      </c>
      <c r="F21" t="str">
        <f t="shared" si="2"/>
        <v/>
      </c>
    </row>
    <row r="22" spans="1:6" x14ac:dyDescent="0.3">
      <c r="A22">
        <v>0.47533912499999997</v>
      </c>
      <c r="B22">
        <v>0</v>
      </c>
      <c r="D22" t="str">
        <f t="shared" si="0"/>
        <v/>
      </c>
      <c r="E22" s="2">
        <f t="shared" si="1"/>
        <v>0.26183333333296144</v>
      </c>
      <c r="F22" t="str">
        <f t="shared" si="2"/>
        <v/>
      </c>
    </row>
    <row r="23" spans="1:6" x14ac:dyDescent="0.3">
      <c r="A23">
        <v>0.52527245833333303</v>
      </c>
      <c r="B23">
        <v>1</v>
      </c>
      <c r="D23">
        <f t="shared" si="0"/>
        <v>50.195166666666012</v>
      </c>
      <c r="E23" s="2" t="str">
        <f t="shared" si="1"/>
        <v/>
      </c>
      <c r="F23" t="str">
        <f t="shared" si="2"/>
        <v/>
      </c>
    </row>
    <row r="24" spans="1:6" x14ac:dyDescent="0.3">
      <c r="A24">
        <v>0.525533583333333</v>
      </c>
      <c r="B24">
        <v>0</v>
      </c>
      <c r="D24" t="str">
        <f t="shared" si="0"/>
        <v/>
      </c>
      <c r="E24" s="2">
        <f t="shared" si="1"/>
        <v>0.26112499999997318</v>
      </c>
      <c r="F24" t="str">
        <f t="shared" si="2"/>
        <v/>
      </c>
    </row>
    <row r="25" spans="1:6" x14ac:dyDescent="0.3">
      <c r="A25">
        <v>0.57546745833333302</v>
      </c>
      <c r="B25">
        <v>1</v>
      </c>
      <c r="D25">
        <f t="shared" si="0"/>
        <v>50.194999999999993</v>
      </c>
      <c r="E25" s="2" t="str">
        <f t="shared" si="1"/>
        <v/>
      </c>
      <c r="F25" t="str">
        <f t="shared" si="2"/>
        <v/>
      </c>
    </row>
    <row r="26" spans="1:6" x14ac:dyDescent="0.3">
      <c r="A26">
        <v>0.57572937499999999</v>
      </c>
      <c r="B26">
        <v>0</v>
      </c>
      <c r="D26" t="str">
        <f t="shared" si="0"/>
        <v/>
      </c>
      <c r="E26" s="2">
        <f t="shared" si="1"/>
        <v>0.26191666666697255</v>
      </c>
      <c r="F26" t="str">
        <f t="shared" si="2"/>
        <v/>
      </c>
    </row>
    <row r="27" spans="1:6" x14ac:dyDescent="0.3">
      <c r="A27">
        <v>0.62566554166666699</v>
      </c>
      <c r="B27">
        <v>1</v>
      </c>
      <c r="D27">
        <f t="shared" si="0"/>
        <v>50.198083333333976</v>
      </c>
      <c r="E27" s="2" t="str">
        <f t="shared" si="1"/>
        <v/>
      </c>
      <c r="F27" t="str">
        <f t="shared" si="2"/>
        <v/>
      </c>
    </row>
    <row r="28" spans="1:6" x14ac:dyDescent="0.3">
      <c r="A28">
        <v>0.62592725000000005</v>
      </c>
      <c r="B28">
        <v>0</v>
      </c>
      <c r="D28" t="str">
        <f t="shared" si="0"/>
        <v/>
      </c>
      <c r="E28" s="2">
        <f t="shared" si="1"/>
        <v>0.26170833333305499</v>
      </c>
      <c r="F28" t="str">
        <f t="shared" si="2"/>
        <v/>
      </c>
    </row>
    <row r="29" spans="1:6" x14ac:dyDescent="0.3">
      <c r="A29">
        <v>0.67679350000000005</v>
      </c>
      <c r="B29">
        <v>1</v>
      </c>
      <c r="D29">
        <f t="shared" si="0"/>
        <v>51.127958333333055</v>
      </c>
      <c r="E29" s="2" t="str">
        <f t="shared" si="1"/>
        <v/>
      </c>
      <c r="F29" t="str">
        <f t="shared" si="2"/>
        <v/>
      </c>
    </row>
    <row r="30" spans="1:6" x14ac:dyDescent="0.3">
      <c r="A30">
        <v>0.67705437499999999</v>
      </c>
      <c r="B30">
        <v>0</v>
      </c>
      <c r="D30" t="str">
        <f t="shared" si="0"/>
        <v/>
      </c>
      <c r="E30" s="2">
        <f t="shared" si="1"/>
        <v>0.26087499999993824</v>
      </c>
      <c r="F30" t="str">
        <f t="shared" si="2"/>
        <v/>
      </c>
    </row>
    <row r="31" spans="1:6" x14ac:dyDescent="0.3">
      <c r="A31">
        <v>0.72498645833333297</v>
      </c>
      <c r="B31">
        <v>1</v>
      </c>
      <c r="D31">
        <f t="shared" si="0"/>
        <v>48.192958333332925</v>
      </c>
      <c r="E31" s="2" t="str">
        <f t="shared" si="1"/>
        <v/>
      </c>
      <c r="F31" t="str">
        <f t="shared" si="2"/>
        <v/>
      </c>
    </row>
    <row r="32" spans="1:6" x14ac:dyDescent="0.3">
      <c r="A32">
        <v>0.72524704166666698</v>
      </c>
      <c r="B32">
        <v>0</v>
      </c>
      <c r="D32" t="str">
        <f t="shared" si="0"/>
        <v/>
      </c>
      <c r="E32" s="2">
        <f t="shared" si="1"/>
        <v>0.26058333333400796</v>
      </c>
      <c r="F32" t="str">
        <f t="shared" si="2"/>
        <v/>
      </c>
    </row>
    <row r="33" spans="1:6" x14ac:dyDescent="0.3">
      <c r="A33">
        <v>0.77518158333333298</v>
      </c>
      <c r="B33">
        <v>1</v>
      </c>
      <c r="D33">
        <f t="shared" si="0"/>
        <v>50.195125000000004</v>
      </c>
      <c r="E33" s="2" t="str">
        <f t="shared" si="1"/>
        <v/>
      </c>
      <c r="F33" t="str">
        <f t="shared" si="2"/>
        <v/>
      </c>
    </row>
    <row r="34" spans="1:6" x14ac:dyDescent="0.3">
      <c r="A34">
        <v>0.77544258333333305</v>
      </c>
      <c r="B34">
        <v>0</v>
      </c>
      <c r="D34" t="str">
        <f t="shared" si="0"/>
        <v/>
      </c>
      <c r="E34" s="2">
        <f t="shared" si="1"/>
        <v>0.26100000000006673</v>
      </c>
      <c r="F34" t="str">
        <f t="shared" si="2"/>
        <v/>
      </c>
    </row>
    <row r="35" spans="1:6" x14ac:dyDescent="0.3">
      <c r="A35">
        <v>0.82537554166666705</v>
      </c>
      <c r="B35">
        <v>1</v>
      </c>
      <c r="D35">
        <f t="shared" si="0"/>
        <v>50.193958333334066</v>
      </c>
      <c r="E35" s="2" t="str">
        <f t="shared" si="1"/>
        <v/>
      </c>
      <c r="F35" t="str">
        <f t="shared" si="2"/>
        <v/>
      </c>
    </row>
    <row r="36" spans="1:6" x14ac:dyDescent="0.3">
      <c r="A36">
        <v>0.82563704166666696</v>
      </c>
      <c r="B36">
        <v>0</v>
      </c>
      <c r="D36" t="str">
        <f t="shared" si="0"/>
        <v/>
      </c>
      <c r="E36" s="2">
        <f t="shared" si="1"/>
        <v>0.26149999999991458</v>
      </c>
      <c r="F36" t="str">
        <f t="shared" si="2"/>
        <v/>
      </c>
    </row>
    <row r="37" spans="1:6" x14ac:dyDescent="0.3">
      <c r="A37">
        <v>0.87556912499999995</v>
      </c>
      <c r="B37">
        <v>1</v>
      </c>
      <c r="D37">
        <f t="shared" si="0"/>
        <v>50.193583333332903</v>
      </c>
      <c r="E37" s="2" t="str">
        <f t="shared" si="1"/>
        <v/>
      </c>
      <c r="F37" t="str">
        <f t="shared" si="2"/>
        <v/>
      </c>
    </row>
    <row r="38" spans="1:6" x14ac:dyDescent="0.3">
      <c r="A38">
        <v>0.87583091666666701</v>
      </c>
      <c r="B38">
        <v>0</v>
      </c>
      <c r="D38" t="str">
        <f t="shared" si="0"/>
        <v/>
      </c>
      <c r="E38" s="2">
        <f t="shared" si="1"/>
        <v>0.2617916666670661</v>
      </c>
      <c r="F38" t="str">
        <f t="shared" si="2"/>
        <v/>
      </c>
    </row>
    <row r="39" spans="1:6" x14ac:dyDescent="0.3">
      <c r="A39">
        <v>0.92576270833333296</v>
      </c>
      <c r="B39">
        <v>1</v>
      </c>
      <c r="D39">
        <f t="shared" si="0"/>
        <v>50.193583333333017</v>
      </c>
      <c r="E39" s="2" t="str">
        <f t="shared" si="1"/>
        <v/>
      </c>
      <c r="F39" t="str">
        <f t="shared" si="2"/>
        <v/>
      </c>
    </row>
    <row r="40" spans="1:6" x14ac:dyDescent="0.3">
      <c r="A40">
        <v>0.92602537500000004</v>
      </c>
      <c r="B40">
        <v>0</v>
      </c>
      <c r="D40" t="str">
        <f t="shared" si="0"/>
        <v/>
      </c>
      <c r="E40" s="2">
        <f t="shared" si="1"/>
        <v>0.26266666666707739</v>
      </c>
      <c r="F40" t="str">
        <f t="shared" si="2"/>
        <v/>
      </c>
    </row>
    <row r="41" spans="1:6" x14ac:dyDescent="0.3">
      <c r="A41">
        <v>0.97495770833333295</v>
      </c>
      <c r="B41">
        <v>1</v>
      </c>
      <c r="D41">
        <f t="shared" si="0"/>
        <v>49.194999999999986</v>
      </c>
      <c r="E41" s="2" t="str">
        <f t="shared" si="1"/>
        <v/>
      </c>
      <c r="F41" t="str">
        <f t="shared" si="2"/>
        <v/>
      </c>
    </row>
    <row r="42" spans="1:6" x14ac:dyDescent="0.3">
      <c r="A42">
        <v>0.97521975000000005</v>
      </c>
      <c r="B42">
        <v>0</v>
      </c>
      <c r="D42" t="str">
        <f t="shared" si="0"/>
        <v/>
      </c>
      <c r="E42" s="2">
        <f t="shared" si="1"/>
        <v>0.26204166666710105</v>
      </c>
      <c r="F42" t="str">
        <f t="shared" si="2"/>
        <v/>
      </c>
    </row>
    <row r="43" spans="1:6" x14ac:dyDescent="0.3">
      <c r="A43">
        <v>1.02515166666667</v>
      </c>
      <c r="B43">
        <v>1</v>
      </c>
      <c r="D43">
        <f t="shared" si="0"/>
        <v>50.193958333337065</v>
      </c>
      <c r="E43" s="2" t="str">
        <f t="shared" si="1"/>
        <v/>
      </c>
      <c r="F43" t="str">
        <f t="shared" si="2"/>
        <v/>
      </c>
    </row>
    <row r="44" spans="1:6" x14ac:dyDescent="0.3">
      <c r="A44">
        <v>1.0254127500000001</v>
      </c>
      <c r="B44">
        <v>0</v>
      </c>
      <c r="D44" t="str">
        <f t="shared" si="0"/>
        <v/>
      </c>
      <c r="E44" s="2">
        <f t="shared" si="1"/>
        <v>0.26108333333008105</v>
      </c>
      <c r="F44" t="str">
        <f t="shared" si="2"/>
        <v/>
      </c>
    </row>
    <row r="45" spans="1:6" x14ac:dyDescent="0.3">
      <c r="A45">
        <v>1.0753467083333299</v>
      </c>
      <c r="B45">
        <v>1</v>
      </c>
      <c r="D45">
        <f t="shared" si="0"/>
        <v>50.19504166665989</v>
      </c>
      <c r="E45" s="2" t="str">
        <f t="shared" si="1"/>
        <v/>
      </c>
      <c r="F45" t="str">
        <f t="shared" si="2"/>
        <v/>
      </c>
    </row>
    <row r="46" spans="1:6" x14ac:dyDescent="0.3">
      <c r="A46">
        <v>1.07560804166667</v>
      </c>
      <c r="B46">
        <v>0</v>
      </c>
      <c r="D46" t="str">
        <f t="shared" si="0"/>
        <v/>
      </c>
      <c r="E46" s="2">
        <f t="shared" si="1"/>
        <v>0.261333333340108</v>
      </c>
      <c r="F46" t="str">
        <f t="shared" si="2"/>
        <v/>
      </c>
    </row>
    <row r="47" spans="1:6" x14ac:dyDescent="0.3">
      <c r="A47">
        <v>1.1255372916666699</v>
      </c>
      <c r="B47">
        <v>1</v>
      </c>
      <c r="D47">
        <f t="shared" si="0"/>
        <v>50.19058333334003</v>
      </c>
      <c r="E47" s="2" t="str">
        <f t="shared" si="1"/>
        <v/>
      </c>
      <c r="F47" t="str">
        <f t="shared" si="2"/>
        <v/>
      </c>
    </row>
    <row r="48" spans="1:6" x14ac:dyDescent="0.3">
      <c r="A48">
        <v>1.12579995833333</v>
      </c>
      <c r="B48">
        <v>0</v>
      </c>
      <c r="D48" t="str">
        <f t="shared" si="0"/>
        <v/>
      </c>
      <c r="E48" s="2">
        <f t="shared" si="1"/>
        <v>0.26266666666008298</v>
      </c>
      <c r="F48" t="str">
        <f t="shared" si="2"/>
        <v/>
      </c>
    </row>
    <row r="49" spans="1:6" x14ac:dyDescent="0.3">
      <c r="A49">
        <v>1.1757347499999999</v>
      </c>
      <c r="B49">
        <v>1</v>
      </c>
      <c r="D49">
        <f t="shared" si="0"/>
        <v>50.197458333330005</v>
      </c>
      <c r="E49" s="2" t="str">
        <f t="shared" si="1"/>
        <v/>
      </c>
      <c r="F49" t="str">
        <f t="shared" si="2"/>
        <v/>
      </c>
    </row>
    <row r="50" spans="1:6" x14ac:dyDescent="0.3">
      <c r="A50">
        <v>1.17599629166667</v>
      </c>
      <c r="B50">
        <v>0</v>
      </c>
      <c r="D50" t="str">
        <f t="shared" si="0"/>
        <v/>
      </c>
      <c r="E50" s="2">
        <f t="shared" si="1"/>
        <v>0.26154166667002876</v>
      </c>
      <c r="F50" t="str">
        <f t="shared" si="2"/>
        <v/>
      </c>
    </row>
    <row r="51" spans="1:6" x14ac:dyDescent="0.3">
      <c r="A51">
        <v>1.22492704166667</v>
      </c>
      <c r="B51">
        <v>1</v>
      </c>
      <c r="D51">
        <f t="shared" si="0"/>
        <v>49.192291666670052</v>
      </c>
      <c r="E51" s="2" t="str">
        <f t="shared" si="1"/>
        <v/>
      </c>
      <c r="F51" t="str">
        <f t="shared" si="2"/>
        <v/>
      </c>
    </row>
    <row r="52" spans="1:6" x14ac:dyDescent="0.3">
      <c r="A52">
        <v>1.2251883750000001</v>
      </c>
      <c r="B52">
        <v>0</v>
      </c>
      <c r="D52" t="str">
        <f t="shared" si="0"/>
        <v/>
      </c>
      <c r="E52" s="2">
        <f t="shared" si="1"/>
        <v>0.26133333333011599</v>
      </c>
      <c r="F52" t="str">
        <f t="shared" si="2"/>
        <v/>
      </c>
    </row>
    <row r="53" spans="1:6" x14ac:dyDescent="0.3">
      <c r="A53">
        <v>1.2751210416666701</v>
      </c>
      <c r="B53">
        <v>1</v>
      </c>
      <c r="D53">
        <f t="shared" si="0"/>
        <v>50.194000000000074</v>
      </c>
      <c r="E53" s="2" t="str">
        <f t="shared" si="1"/>
        <v/>
      </c>
      <c r="F53" t="str">
        <f t="shared" si="2"/>
        <v/>
      </c>
    </row>
    <row r="54" spans="1:6" x14ac:dyDescent="0.3">
      <c r="A54">
        <v>1.2753837916666699</v>
      </c>
      <c r="B54">
        <v>0</v>
      </c>
      <c r="D54" t="str">
        <f t="shared" si="0"/>
        <v/>
      </c>
      <c r="E54" s="2">
        <f t="shared" si="1"/>
        <v>0.26274999999986726</v>
      </c>
      <c r="F54" t="str">
        <f t="shared" si="2"/>
        <v/>
      </c>
    </row>
    <row r="55" spans="1:6" x14ac:dyDescent="0.3">
      <c r="A55">
        <v>1.3253179583333301</v>
      </c>
      <c r="B55">
        <v>1</v>
      </c>
      <c r="D55">
        <f t="shared" si="0"/>
        <v>50.196916666660044</v>
      </c>
      <c r="E55" s="2" t="str">
        <f t="shared" si="1"/>
        <v/>
      </c>
      <c r="F55" t="str">
        <f t="shared" si="2"/>
        <v/>
      </c>
    </row>
    <row r="56" spans="1:6" x14ac:dyDescent="0.3">
      <c r="A56">
        <v>1.3255791666666701</v>
      </c>
      <c r="B56">
        <v>0</v>
      </c>
      <c r="D56" t="str">
        <f t="shared" si="0"/>
        <v/>
      </c>
      <c r="E56" s="2">
        <f t="shared" si="1"/>
        <v>0.2612083333399795</v>
      </c>
      <c r="F56" t="str">
        <f t="shared" si="2"/>
        <v/>
      </c>
    </row>
    <row r="57" spans="1:6" x14ac:dyDescent="0.3">
      <c r="A57">
        <v>1.3755136666666701</v>
      </c>
      <c r="B57">
        <v>1</v>
      </c>
      <c r="D57">
        <f t="shared" si="0"/>
        <v>50.195708333339972</v>
      </c>
      <c r="E57" s="2" t="str">
        <f t="shared" si="1"/>
        <v/>
      </c>
      <c r="F57" t="str">
        <f t="shared" si="2"/>
        <v/>
      </c>
    </row>
    <row r="58" spans="1:6" x14ac:dyDescent="0.3">
      <c r="A58">
        <v>1.3757755</v>
      </c>
      <c r="B58">
        <v>0</v>
      </c>
      <c r="D58" t="str">
        <f t="shared" si="0"/>
        <v/>
      </c>
      <c r="E58" s="2">
        <f t="shared" si="1"/>
        <v>0.26183333332996384</v>
      </c>
      <c r="F58" t="str">
        <f t="shared" si="2"/>
        <v/>
      </c>
    </row>
    <row r="59" spans="1:6" x14ac:dyDescent="0.3">
      <c r="A59">
        <v>1.4257086666666701</v>
      </c>
      <c r="B59">
        <v>1</v>
      </c>
      <c r="D59">
        <f t="shared" si="0"/>
        <v>50.194999999999993</v>
      </c>
      <c r="E59" s="2" t="str">
        <f t="shared" si="1"/>
        <v/>
      </c>
      <c r="F59" t="str">
        <f t="shared" si="2"/>
        <v/>
      </c>
    </row>
    <row r="60" spans="1:6" x14ac:dyDescent="0.3">
      <c r="A60">
        <v>1.42596891666667</v>
      </c>
      <c r="B60">
        <v>0</v>
      </c>
      <c r="D60" t="str">
        <f t="shared" si="0"/>
        <v/>
      </c>
      <c r="E60" s="2">
        <f t="shared" si="1"/>
        <v>0.2602499999999619</v>
      </c>
      <c r="F60" t="str">
        <f t="shared" si="2"/>
        <v/>
      </c>
    </row>
    <row r="61" spans="1:6" x14ac:dyDescent="0.3">
      <c r="A61">
        <v>1.4749004166666699</v>
      </c>
      <c r="B61">
        <v>1</v>
      </c>
      <c r="D61">
        <f t="shared" si="0"/>
        <v>49.191749999999871</v>
      </c>
      <c r="E61" s="2" t="str">
        <f t="shared" si="1"/>
        <v/>
      </c>
      <c r="F61" t="str">
        <f t="shared" si="2"/>
        <v/>
      </c>
    </row>
    <row r="62" spans="1:6" x14ac:dyDescent="0.3">
      <c r="A62">
        <v>1.4751617916666699</v>
      </c>
      <c r="B62">
        <v>0</v>
      </c>
      <c r="D62" t="str">
        <f t="shared" si="0"/>
        <v/>
      </c>
      <c r="E62" s="2">
        <f t="shared" si="1"/>
        <v>0.26137500000000813</v>
      </c>
      <c r="F62" t="str">
        <f t="shared" si="2"/>
        <v/>
      </c>
    </row>
    <row r="63" spans="1:6" x14ac:dyDescent="0.3">
      <c r="A63">
        <v>1.5250950000000001</v>
      </c>
      <c r="B63">
        <v>1</v>
      </c>
      <c r="D63">
        <f t="shared" si="0"/>
        <v>50.194583333330158</v>
      </c>
      <c r="E63" s="2" t="str">
        <f t="shared" si="1"/>
        <v/>
      </c>
      <c r="F63" t="str">
        <f t="shared" si="2"/>
        <v/>
      </c>
    </row>
    <row r="64" spans="1:6" x14ac:dyDescent="0.3">
      <c r="A64">
        <v>1.5253569166666701</v>
      </c>
      <c r="B64">
        <v>0</v>
      </c>
      <c r="D64" t="str">
        <f t="shared" si="0"/>
        <v/>
      </c>
      <c r="E64" s="2">
        <f t="shared" si="1"/>
        <v>0.26191666666997016</v>
      </c>
      <c r="F64" t="str">
        <f t="shared" si="2"/>
        <v/>
      </c>
    </row>
    <row r="65" spans="1:6" x14ac:dyDescent="0.3">
      <c r="A65">
        <v>1.57529179166667</v>
      </c>
      <c r="B65">
        <v>1</v>
      </c>
      <c r="D65">
        <f t="shared" si="0"/>
        <v>50.196791666669903</v>
      </c>
      <c r="E65" s="2" t="str">
        <f t="shared" si="1"/>
        <v/>
      </c>
      <c r="F65" t="str">
        <f t="shared" si="2"/>
        <v/>
      </c>
    </row>
    <row r="66" spans="1:6" x14ac:dyDescent="0.3">
      <c r="A66">
        <v>1.57555379166667</v>
      </c>
      <c r="B66">
        <v>0</v>
      </c>
      <c r="D66" t="str">
        <f t="shared" si="0"/>
        <v/>
      </c>
      <c r="E66" s="2">
        <f t="shared" si="1"/>
        <v>0.26199999999998447</v>
      </c>
      <c r="F66" t="str">
        <f t="shared" si="2"/>
        <v/>
      </c>
    </row>
    <row r="67" spans="1:6" x14ac:dyDescent="0.3">
      <c r="A67">
        <v>1.6254863749999999</v>
      </c>
      <c r="B67">
        <v>1</v>
      </c>
      <c r="D67">
        <f t="shared" si="0"/>
        <v>50.19458333332993</v>
      </c>
      <c r="E67" s="2" t="str">
        <f t="shared" si="1"/>
        <v/>
      </c>
      <c r="F67" t="str">
        <f t="shared" si="2"/>
        <v/>
      </c>
    </row>
    <row r="68" spans="1:6" x14ac:dyDescent="0.3">
      <c r="A68">
        <v>1.6257483749999999</v>
      </c>
      <c r="B68">
        <v>0</v>
      </c>
      <c r="D68" t="str">
        <f t="shared" si="0"/>
        <v/>
      </c>
      <c r="E68" s="2">
        <f t="shared" si="1"/>
        <v>0.26199999999998447</v>
      </c>
      <c r="F68" t="str">
        <f t="shared" si="2"/>
        <v/>
      </c>
    </row>
    <row r="69" spans="1:6" x14ac:dyDescent="0.3">
      <c r="A69">
        <v>1.6756804166666699</v>
      </c>
      <c r="B69">
        <v>1</v>
      </c>
      <c r="D69">
        <f t="shared" ref="D69:D132" si="3">IF(OR(B69&lt;&gt;1,ISBLANK(A69)),"",(A69-A67)*1000)</f>
        <v>50.19404166666996</v>
      </c>
      <c r="E69" s="2" t="str">
        <f t="shared" ref="E69:E132" si="4">IF(OR(B69&lt;&gt;0,ISBLANK(A69)),"",(A69-A68)*1000)</f>
        <v/>
      </c>
      <c r="F69" t="str">
        <f t="shared" ref="F69:F132" si="5">IF(D69&lt;$F$2,"&lt;"&amp;$F$2,"")</f>
        <v/>
      </c>
    </row>
    <row r="70" spans="1:6" x14ac:dyDescent="0.3">
      <c r="A70">
        <v>1.67594175</v>
      </c>
      <c r="B70">
        <v>0</v>
      </c>
      <c r="D70" t="str">
        <f t="shared" si="3"/>
        <v/>
      </c>
      <c r="E70" s="2">
        <f t="shared" si="4"/>
        <v>0.26133333333011599</v>
      </c>
      <c r="F70" t="str">
        <f t="shared" si="5"/>
        <v/>
      </c>
    </row>
    <row r="71" spans="1:6" x14ac:dyDescent="0.3">
      <c r="A71">
        <v>1.7268080833333299</v>
      </c>
      <c r="B71">
        <v>1</v>
      </c>
      <c r="D71">
        <f t="shared" si="3"/>
        <v>51.127666666660019</v>
      </c>
      <c r="E71" s="2" t="str">
        <f t="shared" si="4"/>
        <v/>
      </c>
      <c r="F71" t="str">
        <f t="shared" si="5"/>
        <v/>
      </c>
    </row>
    <row r="72" spans="1:6" x14ac:dyDescent="0.3">
      <c r="A72">
        <v>1.7270688750000001</v>
      </c>
      <c r="B72">
        <v>0</v>
      </c>
      <c r="D72" t="str">
        <f t="shared" si="3"/>
        <v/>
      </c>
      <c r="E72" s="2">
        <f t="shared" si="4"/>
        <v>0.26079166667014597</v>
      </c>
      <c r="F72" t="str">
        <f t="shared" si="5"/>
        <v/>
      </c>
    </row>
    <row r="73" spans="1:6" x14ac:dyDescent="0.3">
      <c r="A73">
        <v>1.77500066666667</v>
      </c>
      <c r="B73">
        <v>1</v>
      </c>
      <c r="D73">
        <f t="shared" si="3"/>
        <v>48.192583333340089</v>
      </c>
      <c r="E73" s="2" t="str">
        <f t="shared" si="4"/>
        <v/>
      </c>
      <c r="F73" t="str">
        <f t="shared" si="5"/>
        <v/>
      </c>
    </row>
    <row r="74" spans="1:6" x14ac:dyDescent="0.3">
      <c r="A74">
        <v>1.7752627916666699</v>
      </c>
      <c r="B74">
        <v>0</v>
      </c>
      <c r="D74" t="str">
        <f t="shared" si="3"/>
        <v/>
      </c>
      <c r="E74" s="2">
        <f t="shared" si="4"/>
        <v>0.26212499999989092</v>
      </c>
      <c r="F74" t="str">
        <f t="shared" si="5"/>
        <v/>
      </c>
    </row>
    <row r="75" spans="1:6" x14ac:dyDescent="0.3">
      <c r="A75">
        <v>1.8251978333333301</v>
      </c>
      <c r="B75">
        <v>1</v>
      </c>
      <c r="D75">
        <f t="shared" si="3"/>
        <v>50.197166666660074</v>
      </c>
      <c r="E75" s="2" t="str">
        <f t="shared" si="4"/>
        <v/>
      </c>
      <c r="F75" t="str">
        <f t="shared" si="5"/>
        <v/>
      </c>
    </row>
    <row r="76" spans="1:6" x14ac:dyDescent="0.3">
      <c r="A76">
        <v>1.8254604999999999</v>
      </c>
      <c r="B76">
        <v>0</v>
      </c>
      <c r="D76" t="str">
        <f t="shared" si="3"/>
        <v/>
      </c>
      <c r="E76" s="2">
        <f t="shared" si="4"/>
        <v>0.26266666666985294</v>
      </c>
      <c r="F76" t="str">
        <f t="shared" si="5"/>
        <v/>
      </c>
    </row>
    <row r="77" spans="1:6" x14ac:dyDescent="0.3">
      <c r="A77">
        <v>1.87539425</v>
      </c>
      <c r="B77">
        <v>1</v>
      </c>
      <c r="D77">
        <f t="shared" si="3"/>
        <v>50.196416666669961</v>
      </c>
      <c r="E77" s="2" t="str">
        <f t="shared" si="4"/>
        <v/>
      </c>
      <c r="F77" t="str">
        <f t="shared" si="5"/>
        <v/>
      </c>
    </row>
    <row r="78" spans="1:6" x14ac:dyDescent="0.3">
      <c r="A78">
        <v>1.875655625</v>
      </c>
      <c r="B78">
        <v>0</v>
      </c>
      <c r="D78" t="str">
        <f t="shared" si="3"/>
        <v/>
      </c>
      <c r="E78" s="2">
        <f t="shared" si="4"/>
        <v>0.26137500000000813</v>
      </c>
      <c r="F78" t="str">
        <f t="shared" si="5"/>
        <v/>
      </c>
    </row>
    <row r="79" spans="1:6" x14ac:dyDescent="0.3">
      <c r="A79">
        <v>1.9255895000000001</v>
      </c>
      <c r="B79">
        <v>1</v>
      </c>
      <c r="D79">
        <f t="shared" si="3"/>
        <v>50.195250000000023</v>
      </c>
      <c r="E79" s="2" t="str">
        <f t="shared" si="4"/>
        <v/>
      </c>
      <c r="F79" t="str">
        <f t="shared" si="5"/>
        <v/>
      </c>
    </row>
    <row r="80" spans="1:6" x14ac:dyDescent="0.3">
      <c r="A80">
        <v>1.925850375</v>
      </c>
      <c r="B80">
        <v>0</v>
      </c>
      <c r="D80" t="str">
        <f t="shared" si="3"/>
        <v/>
      </c>
      <c r="E80" s="2">
        <f t="shared" si="4"/>
        <v>0.26087499999993824</v>
      </c>
      <c r="F80" t="str">
        <f t="shared" si="5"/>
        <v/>
      </c>
    </row>
    <row r="81" spans="1:6" x14ac:dyDescent="0.3">
      <c r="A81">
        <v>1.9757831666666701</v>
      </c>
      <c r="B81">
        <v>1</v>
      </c>
      <c r="D81">
        <f t="shared" si="3"/>
        <v>50.193666666670026</v>
      </c>
      <c r="E81" s="2" t="str">
        <f t="shared" si="4"/>
        <v/>
      </c>
      <c r="F81" t="str">
        <f t="shared" si="5"/>
        <v/>
      </c>
    </row>
    <row r="82" spans="1:6" x14ac:dyDescent="0.3">
      <c r="A82">
        <v>1.9760445</v>
      </c>
      <c r="B82">
        <v>0</v>
      </c>
      <c r="D82" t="str">
        <f t="shared" si="3"/>
        <v/>
      </c>
      <c r="E82" s="2">
        <f t="shared" si="4"/>
        <v>0.26133333332989395</v>
      </c>
      <c r="F82" t="str">
        <f t="shared" si="5"/>
        <v/>
      </c>
    </row>
    <row r="83" spans="1:6" x14ac:dyDescent="0.3">
      <c r="A83">
        <v>2.02497895833333</v>
      </c>
      <c r="B83">
        <v>1</v>
      </c>
      <c r="D83">
        <f t="shared" si="3"/>
        <v>49.195791666659886</v>
      </c>
      <c r="E83" s="2" t="str">
        <f t="shared" si="4"/>
        <v/>
      </c>
      <c r="F83" t="str">
        <f t="shared" si="5"/>
        <v/>
      </c>
    </row>
    <row r="84" spans="1:6" x14ac:dyDescent="0.3">
      <c r="A84">
        <v>2.02524066666667</v>
      </c>
      <c r="B84">
        <v>0</v>
      </c>
      <c r="D84" t="str">
        <f t="shared" si="3"/>
        <v/>
      </c>
      <c r="E84" s="2">
        <f t="shared" si="4"/>
        <v>0.26170833334004939</v>
      </c>
      <c r="F84" t="str">
        <f t="shared" si="5"/>
        <v/>
      </c>
    </row>
    <row r="85" spans="1:6" x14ac:dyDescent="0.3">
      <c r="A85">
        <v>2.07517395833333</v>
      </c>
      <c r="B85">
        <v>1</v>
      </c>
      <c r="D85">
        <f t="shared" si="3"/>
        <v>50.194999999999993</v>
      </c>
      <c r="E85" s="2" t="str">
        <f t="shared" si="4"/>
        <v/>
      </c>
      <c r="F85" t="str">
        <f t="shared" si="5"/>
        <v/>
      </c>
    </row>
    <row r="86" spans="1:6" x14ac:dyDescent="0.3">
      <c r="A86">
        <v>2.0754350416666698</v>
      </c>
      <c r="B86">
        <v>0</v>
      </c>
      <c r="D86" t="str">
        <f t="shared" si="3"/>
        <v/>
      </c>
      <c r="E86" s="2">
        <f t="shared" si="4"/>
        <v>0.26108333333985101</v>
      </c>
      <c r="F86" t="str">
        <f t="shared" si="5"/>
        <v/>
      </c>
    </row>
    <row r="87" spans="1:6" x14ac:dyDescent="0.3">
      <c r="A87">
        <v>2.1253684583333299</v>
      </c>
      <c r="B87">
        <v>1</v>
      </c>
      <c r="D87">
        <f t="shared" si="3"/>
        <v>50.19449999999992</v>
      </c>
      <c r="E87" s="2" t="str">
        <f t="shared" si="4"/>
        <v/>
      </c>
      <c r="F87" t="str">
        <f t="shared" si="5"/>
        <v/>
      </c>
    </row>
    <row r="88" spans="1:6" x14ac:dyDescent="0.3">
      <c r="A88">
        <v>2.1256309583333302</v>
      </c>
      <c r="B88">
        <v>0</v>
      </c>
      <c r="D88" t="str">
        <f t="shared" si="3"/>
        <v/>
      </c>
      <c r="E88" s="2">
        <f t="shared" si="4"/>
        <v>0.2625000000002764</v>
      </c>
      <c r="F88" t="str">
        <f t="shared" si="5"/>
        <v/>
      </c>
    </row>
    <row r="89" spans="1:6" x14ac:dyDescent="0.3">
      <c r="A89">
        <v>2.1755605416666701</v>
      </c>
      <c r="B89">
        <v>1</v>
      </c>
      <c r="D89">
        <f t="shared" si="3"/>
        <v>50.192083333340243</v>
      </c>
      <c r="E89" s="2" t="str">
        <f t="shared" si="4"/>
        <v/>
      </c>
      <c r="F89" t="str">
        <f t="shared" si="5"/>
        <v/>
      </c>
    </row>
    <row r="90" spans="1:6" x14ac:dyDescent="0.3">
      <c r="A90">
        <v>2.1758214166666701</v>
      </c>
      <c r="B90">
        <v>0</v>
      </c>
      <c r="D90" t="str">
        <f t="shared" si="3"/>
        <v/>
      </c>
      <c r="E90" s="2">
        <f t="shared" si="4"/>
        <v>0.26087499999993824</v>
      </c>
      <c r="F90" t="str">
        <f t="shared" si="5"/>
        <v/>
      </c>
    </row>
    <row r="91" spans="1:6" x14ac:dyDescent="0.3">
      <c r="A91">
        <v>2.2257552083333301</v>
      </c>
      <c r="B91">
        <v>1</v>
      </c>
      <c r="D91">
        <f t="shared" si="3"/>
        <v>50.194666666659948</v>
      </c>
      <c r="E91" s="2" t="str">
        <f t="shared" si="4"/>
        <v/>
      </c>
      <c r="F91" t="str">
        <f t="shared" si="5"/>
        <v/>
      </c>
    </row>
    <row r="92" spans="1:6" x14ac:dyDescent="0.3">
      <c r="A92">
        <v>2.2260167083333302</v>
      </c>
      <c r="B92">
        <v>0</v>
      </c>
      <c r="D92" t="str">
        <f t="shared" si="3"/>
        <v/>
      </c>
      <c r="E92" s="2">
        <f t="shared" si="4"/>
        <v>0.26150000000013662</v>
      </c>
      <c r="F92" t="str">
        <f t="shared" si="5"/>
        <v/>
      </c>
    </row>
    <row r="93" spans="1:6" x14ac:dyDescent="0.3">
      <c r="A93">
        <v>2.27495029166667</v>
      </c>
      <c r="B93">
        <v>1</v>
      </c>
      <c r="D93">
        <f t="shared" si="3"/>
        <v>49.19508333333988</v>
      </c>
      <c r="E93" s="2" t="str">
        <f t="shared" si="4"/>
        <v/>
      </c>
      <c r="F93" t="str">
        <f t="shared" si="5"/>
        <v/>
      </c>
    </row>
    <row r="94" spans="1:6" x14ac:dyDescent="0.3">
      <c r="A94">
        <v>2.2752127500000001</v>
      </c>
      <c r="B94">
        <v>0</v>
      </c>
      <c r="D94" t="str">
        <f t="shared" si="3"/>
        <v/>
      </c>
      <c r="E94" s="2">
        <f t="shared" si="4"/>
        <v>0.26245833333016222</v>
      </c>
      <c r="F94" t="str">
        <f t="shared" si="5"/>
        <v/>
      </c>
    </row>
    <row r="95" spans="1:6" x14ac:dyDescent="0.3">
      <c r="A95">
        <v>2.3251425416666698</v>
      </c>
      <c r="B95">
        <v>1</v>
      </c>
      <c r="D95">
        <f t="shared" si="3"/>
        <v>50.192249999999831</v>
      </c>
      <c r="E95" s="2" t="str">
        <f t="shared" si="4"/>
        <v/>
      </c>
      <c r="F95" t="str">
        <f t="shared" si="5"/>
        <v/>
      </c>
    </row>
    <row r="96" spans="1:6" x14ac:dyDescent="0.3">
      <c r="A96">
        <v>2.32540470833333</v>
      </c>
      <c r="B96">
        <v>0</v>
      </c>
      <c r="D96" t="str">
        <f t="shared" si="3"/>
        <v/>
      </c>
      <c r="E96" s="2">
        <f t="shared" si="4"/>
        <v>0.26216666666023514</v>
      </c>
      <c r="F96" t="str">
        <f t="shared" si="5"/>
        <v/>
      </c>
    </row>
    <row r="97" spans="1:6" x14ac:dyDescent="0.3">
      <c r="A97">
        <v>2.3753385416666699</v>
      </c>
      <c r="B97">
        <v>1</v>
      </c>
      <c r="D97">
        <f t="shared" si="3"/>
        <v>50.196000000000126</v>
      </c>
      <c r="E97" s="2" t="str">
        <f t="shared" si="4"/>
        <v/>
      </c>
      <c r="F97" t="str">
        <f t="shared" si="5"/>
        <v/>
      </c>
    </row>
    <row r="98" spans="1:6" x14ac:dyDescent="0.3">
      <c r="A98">
        <v>2.3756002916666699</v>
      </c>
      <c r="B98">
        <v>0</v>
      </c>
      <c r="D98" t="str">
        <f t="shared" si="3"/>
        <v/>
      </c>
      <c r="E98" s="2">
        <f t="shared" si="4"/>
        <v>0.26174999999994952</v>
      </c>
      <c r="F98" t="str">
        <f t="shared" si="5"/>
        <v/>
      </c>
    </row>
    <row r="99" spans="1:6" x14ac:dyDescent="0.3">
      <c r="A99">
        <v>2.4255337083333299</v>
      </c>
      <c r="B99">
        <v>1</v>
      </c>
      <c r="D99">
        <f t="shared" si="3"/>
        <v>50.195166666660015</v>
      </c>
      <c r="E99" s="2" t="str">
        <f t="shared" si="4"/>
        <v/>
      </c>
      <c r="F99" t="str">
        <f t="shared" si="5"/>
        <v/>
      </c>
    </row>
    <row r="100" spans="1:6" x14ac:dyDescent="0.3">
      <c r="A100">
        <v>2.4257954583333299</v>
      </c>
      <c r="B100">
        <v>0</v>
      </c>
      <c r="D100" t="str">
        <f t="shared" si="3"/>
        <v/>
      </c>
      <c r="E100" s="2">
        <f t="shared" si="4"/>
        <v>0.26174999999994952</v>
      </c>
      <c r="F100" t="str">
        <f t="shared" si="5"/>
        <v/>
      </c>
    </row>
    <row r="101" spans="1:6" x14ac:dyDescent="0.3">
      <c r="A101">
        <v>2.4757284166666702</v>
      </c>
      <c r="B101">
        <v>1</v>
      </c>
      <c r="D101">
        <f t="shared" si="3"/>
        <v>50.194708333340273</v>
      </c>
      <c r="E101" s="2" t="str">
        <f t="shared" si="4"/>
        <v/>
      </c>
      <c r="F101" t="str">
        <f t="shared" si="5"/>
        <v/>
      </c>
    </row>
    <row r="102" spans="1:6" x14ac:dyDescent="0.3">
      <c r="A102">
        <v>2.4759904583333299</v>
      </c>
      <c r="B102">
        <v>0</v>
      </c>
      <c r="D102" t="str">
        <f t="shared" si="3"/>
        <v/>
      </c>
      <c r="E102" s="2">
        <f t="shared" si="4"/>
        <v>0.26204166665966255</v>
      </c>
      <c r="F102" t="str">
        <f t="shared" si="5"/>
        <v/>
      </c>
    </row>
    <row r="103" spans="1:6" x14ac:dyDescent="0.3">
      <c r="A103">
        <v>2.52492091666667</v>
      </c>
      <c r="B103">
        <v>1</v>
      </c>
      <c r="D103">
        <f t="shared" si="3"/>
        <v>49.192499999999754</v>
      </c>
      <c r="E103" s="2" t="str">
        <f t="shared" si="4"/>
        <v/>
      </c>
      <c r="F103" t="str">
        <f t="shared" si="5"/>
        <v/>
      </c>
    </row>
    <row r="104" spans="1:6" x14ac:dyDescent="0.3">
      <c r="A104">
        <v>2.5251821666666698</v>
      </c>
      <c r="B104">
        <v>0</v>
      </c>
      <c r="D104" t="str">
        <f t="shared" si="3"/>
        <v/>
      </c>
      <c r="E104" s="2">
        <f t="shared" si="4"/>
        <v>0.26124999999987963</v>
      </c>
      <c r="F104" t="str">
        <f t="shared" si="5"/>
        <v/>
      </c>
    </row>
    <row r="105" spans="1:6" x14ac:dyDescent="0.3">
      <c r="A105">
        <v>2.57511729166667</v>
      </c>
      <c r="B105">
        <v>1</v>
      </c>
      <c r="D105">
        <f t="shared" si="3"/>
        <v>50.196375000000074</v>
      </c>
      <c r="E105" s="2" t="str">
        <f t="shared" si="4"/>
        <v/>
      </c>
      <c r="F105" t="str">
        <f t="shared" si="5"/>
        <v/>
      </c>
    </row>
    <row r="106" spans="1:6" x14ac:dyDescent="0.3">
      <c r="A106">
        <v>2.5753787083333299</v>
      </c>
      <c r="B106">
        <v>0</v>
      </c>
      <c r="D106" t="str">
        <f t="shared" si="3"/>
        <v/>
      </c>
      <c r="E106" s="2">
        <f t="shared" si="4"/>
        <v>0.26141666665990826</v>
      </c>
      <c r="F106" t="str">
        <f t="shared" si="5"/>
        <v/>
      </c>
    </row>
    <row r="107" spans="1:6" x14ac:dyDescent="0.3">
      <c r="A107">
        <v>2.6253121666666699</v>
      </c>
      <c r="B107">
        <v>1</v>
      </c>
      <c r="D107">
        <f t="shared" si="3"/>
        <v>50.194874999999861</v>
      </c>
      <c r="E107" s="2" t="str">
        <f t="shared" si="4"/>
        <v/>
      </c>
      <c r="F107" t="str">
        <f t="shared" si="5"/>
        <v/>
      </c>
    </row>
    <row r="108" spans="1:6" x14ac:dyDescent="0.3">
      <c r="A108">
        <v>2.62557295833333</v>
      </c>
      <c r="B108">
        <v>0</v>
      </c>
      <c r="D108" t="str">
        <f t="shared" si="3"/>
        <v/>
      </c>
      <c r="E108" s="2">
        <f t="shared" si="4"/>
        <v>0.26079166666015396</v>
      </c>
      <c r="F108" t="str">
        <f t="shared" si="5"/>
        <v/>
      </c>
    </row>
    <row r="109" spans="1:6" x14ac:dyDescent="0.3">
      <c r="A109">
        <v>2.6755057916666698</v>
      </c>
      <c r="B109">
        <v>1</v>
      </c>
      <c r="D109">
        <f t="shared" si="3"/>
        <v>50.193624999999912</v>
      </c>
      <c r="E109" s="2" t="str">
        <f t="shared" si="4"/>
        <v/>
      </c>
      <c r="F109" t="str">
        <f t="shared" si="5"/>
        <v/>
      </c>
    </row>
    <row r="110" spans="1:6" x14ac:dyDescent="0.3">
      <c r="A110">
        <v>2.6757668333333302</v>
      </c>
      <c r="B110">
        <v>0</v>
      </c>
      <c r="D110" t="str">
        <f t="shared" si="3"/>
        <v/>
      </c>
      <c r="E110" s="2">
        <f t="shared" si="4"/>
        <v>0.26104166666041095</v>
      </c>
      <c r="F110" t="str">
        <f t="shared" si="5"/>
        <v/>
      </c>
    </row>
    <row r="111" spans="1:6" x14ac:dyDescent="0.3">
      <c r="A111">
        <v>2.7257000833333298</v>
      </c>
      <c r="B111">
        <v>1</v>
      </c>
      <c r="D111">
        <f t="shared" si="3"/>
        <v>50.194291666660007</v>
      </c>
      <c r="E111" s="2" t="str">
        <f t="shared" si="4"/>
        <v/>
      </c>
      <c r="F111" t="str">
        <f t="shared" si="5"/>
        <v/>
      </c>
    </row>
    <row r="112" spans="1:6" x14ac:dyDescent="0.3">
      <c r="A112">
        <v>2.7259622083333301</v>
      </c>
      <c r="B112">
        <v>0</v>
      </c>
      <c r="D112" t="str">
        <f t="shared" si="3"/>
        <v/>
      </c>
      <c r="E112" s="2">
        <f t="shared" si="4"/>
        <v>0.26212500000033501</v>
      </c>
      <c r="F112" t="str">
        <f t="shared" si="5"/>
        <v/>
      </c>
    </row>
    <row r="113" spans="1:6" x14ac:dyDescent="0.3">
      <c r="A113">
        <v>2.7768292083333299</v>
      </c>
      <c r="B113">
        <v>1</v>
      </c>
      <c r="D113">
        <f t="shared" si="3"/>
        <v>51.129125000000109</v>
      </c>
      <c r="E113" s="2" t="str">
        <f t="shared" si="4"/>
        <v/>
      </c>
      <c r="F113" t="str">
        <f t="shared" si="5"/>
        <v/>
      </c>
    </row>
    <row r="114" spans="1:6" x14ac:dyDescent="0.3">
      <c r="A114">
        <v>2.7770915833333301</v>
      </c>
      <c r="B114">
        <v>0</v>
      </c>
      <c r="D114" t="str">
        <f t="shared" si="3"/>
        <v/>
      </c>
      <c r="E114" s="2">
        <f t="shared" si="4"/>
        <v>0.26237500000014791</v>
      </c>
      <c r="F114" t="str">
        <f t="shared" si="5"/>
        <v/>
      </c>
    </row>
    <row r="115" spans="1:6" x14ac:dyDescent="0.3">
      <c r="A115">
        <v>2.8250247083333302</v>
      </c>
      <c r="B115">
        <v>1</v>
      </c>
      <c r="D115">
        <f t="shared" si="3"/>
        <v>48.19550000000028</v>
      </c>
      <c r="E115" s="2" t="str">
        <f t="shared" si="4"/>
        <v/>
      </c>
      <c r="F115" t="str">
        <f t="shared" si="5"/>
        <v/>
      </c>
    </row>
    <row r="116" spans="1:6" x14ac:dyDescent="0.3">
      <c r="A116">
        <v>2.8252869583333302</v>
      </c>
      <c r="B116">
        <v>0</v>
      </c>
      <c r="D116" t="str">
        <f t="shared" si="3"/>
        <v/>
      </c>
      <c r="E116" s="2">
        <f t="shared" si="4"/>
        <v>0.26225000000001941</v>
      </c>
      <c r="F116" t="str">
        <f t="shared" si="5"/>
        <v/>
      </c>
    </row>
    <row r="117" spans="1:6" x14ac:dyDescent="0.3">
      <c r="A117">
        <v>2.8752194583333299</v>
      </c>
      <c r="B117">
        <v>1</v>
      </c>
      <c r="D117">
        <f t="shared" si="3"/>
        <v>50.194749999999729</v>
      </c>
      <c r="E117" s="2" t="str">
        <f t="shared" si="4"/>
        <v/>
      </c>
      <c r="F117" t="str">
        <f t="shared" si="5"/>
        <v/>
      </c>
    </row>
    <row r="118" spans="1:6" x14ac:dyDescent="0.3">
      <c r="A118">
        <v>2.8754815416666699</v>
      </c>
      <c r="B118">
        <v>0</v>
      </c>
      <c r="D118" t="str">
        <f t="shared" si="3"/>
        <v/>
      </c>
      <c r="E118" s="2">
        <f t="shared" si="4"/>
        <v>0.26208333333999079</v>
      </c>
      <c r="F118" t="str">
        <f t="shared" si="5"/>
        <v/>
      </c>
    </row>
    <row r="119" spans="1:6" x14ac:dyDescent="0.3">
      <c r="A119">
        <v>2.9254156249999999</v>
      </c>
      <c r="B119">
        <v>1</v>
      </c>
      <c r="D119">
        <f t="shared" si="3"/>
        <v>50.196166666669924</v>
      </c>
      <c r="E119" s="2" t="str">
        <f t="shared" si="4"/>
        <v/>
      </c>
      <c r="F119" t="str">
        <f t="shared" si="5"/>
        <v/>
      </c>
    </row>
    <row r="120" spans="1:6" x14ac:dyDescent="0.3">
      <c r="A120">
        <v>2.9256777083333301</v>
      </c>
      <c r="B120">
        <v>0</v>
      </c>
      <c r="D120" t="str">
        <f t="shared" si="3"/>
        <v/>
      </c>
      <c r="E120" s="2">
        <f t="shared" si="4"/>
        <v>0.26208333333022082</v>
      </c>
      <c r="F120" t="str">
        <f t="shared" si="5"/>
        <v/>
      </c>
    </row>
    <row r="121" spans="1:6" x14ac:dyDescent="0.3">
      <c r="A121">
        <v>2.9756111249999999</v>
      </c>
      <c r="B121">
        <v>1</v>
      </c>
      <c r="D121">
        <f t="shared" si="3"/>
        <v>50.19550000000006</v>
      </c>
      <c r="E121" s="2" t="str">
        <f t="shared" si="4"/>
        <v/>
      </c>
      <c r="F121" t="str">
        <f t="shared" si="5"/>
        <v/>
      </c>
    </row>
    <row r="122" spans="1:6" x14ac:dyDescent="0.3">
      <c r="A122">
        <v>2.9758719999999999</v>
      </c>
      <c r="B122">
        <v>0</v>
      </c>
      <c r="D122" t="str">
        <f t="shared" si="3"/>
        <v/>
      </c>
      <c r="E122" s="2">
        <f t="shared" si="4"/>
        <v>0.26087499999993824</v>
      </c>
      <c r="F122" t="str">
        <f t="shared" si="5"/>
        <v/>
      </c>
    </row>
    <row r="123" spans="1:6" x14ac:dyDescent="0.3">
      <c r="A123">
        <v>3.0258034583333302</v>
      </c>
      <c r="B123">
        <v>1</v>
      </c>
      <c r="D123">
        <f t="shared" si="3"/>
        <v>50.192333333330282</v>
      </c>
      <c r="E123" s="2" t="str">
        <f t="shared" si="4"/>
        <v/>
      </c>
      <c r="F123" t="str">
        <f t="shared" si="5"/>
        <v/>
      </c>
    </row>
    <row r="124" spans="1:6" x14ac:dyDescent="0.3">
      <c r="A124">
        <v>3.0260645833333299</v>
      </c>
      <c r="B124">
        <v>0</v>
      </c>
      <c r="D124" t="str">
        <f t="shared" si="3"/>
        <v/>
      </c>
      <c r="E124" s="2">
        <f t="shared" si="4"/>
        <v>0.26112499999975114</v>
      </c>
      <c r="F124" t="str">
        <f t="shared" si="5"/>
        <v/>
      </c>
    </row>
    <row r="125" spans="1:6" x14ac:dyDescent="0.3">
      <c r="A125">
        <v>3.0749965416666698</v>
      </c>
      <c r="B125">
        <v>1</v>
      </c>
      <c r="D125">
        <f t="shared" si="3"/>
        <v>49.193083333339601</v>
      </c>
      <c r="E125" s="2" t="str">
        <f t="shared" si="4"/>
        <v/>
      </c>
      <c r="F125" t="str">
        <f t="shared" si="5"/>
        <v/>
      </c>
    </row>
    <row r="126" spans="1:6" x14ac:dyDescent="0.3">
      <c r="A126">
        <v>3.0752572916666701</v>
      </c>
      <c r="B126">
        <v>0</v>
      </c>
      <c r="D126" t="str">
        <f t="shared" si="3"/>
        <v/>
      </c>
      <c r="E126" s="2">
        <f t="shared" si="4"/>
        <v>0.26075000000025383</v>
      </c>
      <c r="F126" t="str">
        <f t="shared" si="5"/>
        <v/>
      </c>
    </row>
    <row r="127" spans="1:6" x14ac:dyDescent="0.3">
      <c r="A127">
        <v>3.12518883333333</v>
      </c>
      <c r="B127">
        <v>1</v>
      </c>
      <c r="D127">
        <f t="shared" si="3"/>
        <v>50.192291666660168</v>
      </c>
      <c r="E127" s="2" t="str">
        <f t="shared" si="4"/>
        <v/>
      </c>
      <c r="F127" t="str">
        <f t="shared" si="5"/>
        <v/>
      </c>
    </row>
    <row r="128" spans="1:6" x14ac:dyDescent="0.3">
      <c r="A128">
        <v>3.1254512916666699</v>
      </c>
      <c r="B128">
        <v>0</v>
      </c>
      <c r="D128" t="str">
        <f t="shared" si="3"/>
        <v/>
      </c>
      <c r="E128" s="2">
        <f t="shared" si="4"/>
        <v>0.26245833333993218</v>
      </c>
      <c r="F128" t="str">
        <f t="shared" si="5"/>
        <v/>
      </c>
    </row>
    <row r="129" spans="1:6" x14ac:dyDescent="0.3">
      <c r="A129">
        <v>3.1753822916666699</v>
      </c>
      <c r="B129">
        <v>1</v>
      </c>
      <c r="D129">
        <f t="shared" si="3"/>
        <v>50.193458333339876</v>
      </c>
      <c r="E129" s="2" t="str">
        <f t="shared" si="4"/>
        <v/>
      </c>
      <c r="F129" t="str">
        <f t="shared" si="5"/>
        <v/>
      </c>
    </row>
    <row r="130" spans="1:6" x14ac:dyDescent="0.3">
      <c r="A130">
        <v>3.175643875</v>
      </c>
      <c r="B130">
        <v>0</v>
      </c>
      <c r="D130" t="str">
        <f t="shared" si="3"/>
        <v/>
      </c>
      <c r="E130" s="2">
        <f t="shared" si="4"/>
        <v>0.26158333333015094</v>
      </c>
      <c r="F130" t="str">
        <f t="shared" si="5"/>
        <v/>
      </c>
    </row>
    <row r="131" spans="1:6" x14ac:dyDescent="0.3">
      <c r="A131">
        <v>3.225573625</v>
      </c>
      <c r="B131">
        <v>1</v>
      </c>
      <c r="D131">
        <f t="shared" si="3"/>
        <v>50.191333333330149</v>
      </c>
      <c r="E131" s="2" t="str">
        <f t="shared" si="4"/>
        <v/>
      </c>
      <c r="F131" t="str">
        <f t="shared" si="5"/>
        <v/>
      </c>
    </row>
    <row r="132" spans="1:6" x14ac:dyDescent="0.3">
      <c r="A132">
        <v>3.2258351250000001</v>
      </c>
      <c r="B132">
        <v>0</v>
      </c>
      <c r="D132" t="str">
        <f t="shared" si="3"/>
        <v/>
      </c>
      <c r="E132" s="2">
        <f t="shared" si="4"/>
        <v>0.26150000000013662</v>
      </c>
      <c r="F132" t="str">
        <f t="shared" si="5"/>
        <v/>
      </c>
    </row>
    <row r="133" spans="1:6" x14ac:dyDescent="0.3">
      <c r="A133">
        <v>3.2757679166666702</v>
      </c>
      <c r="B133">
        <v>1</v>
      </c>
      <c r="D133">
        <f t="shared" ref="D133:D196" si="6">IF(OR(B133&lt;&gt;1,ISBLANK(A133)),"",(A133-A131)*1000)</f>
        <v>50.194291666670225</v>
      </c>
      <c r="E133" s="2" t="str">
        <f t="shared" ref="E133:E196" si="7">IF(OR(B133&lt;&gt;0,ISBLANK(A133)),"",(A133-A132)*1000)</f>
        <v/>
      </c>
      <c r="F133" t="str">
        <f t="shared" ref="F133:F196" si="8">IF(D133&lt;$F$2,"&lt;"&amp;$F$2,"")</f>
        <v/>
      </c>
    </row>
    <row r="134" spans="1:6" x14ac:dyDescent="0.3">
      <c r="A134">
        <v>3.2760296250000001</v>
      </c>
      <c r="B134">
        <v>0</v>
      </c>
      <c r="D134" t="str">
        <f t="shared" si="6"/>
        <v/>
      </c>
      <c r="E134" s="2">
        <f t="shared" si="7"/>
        <v>0.26170833332983534</v>
      </c>
      <c r="F134" t="str">
        <f t="shared" si="8"/>
        <v/>
      </c>
    </row>
    <row r="135" spans="1:6" x14ac:dyDescent="0.3">
      <c r="A135">
        <v>3.3249637916666699</v>
      </c>
      <c r="B135">
        <v>1</v>
      </c>
      <c r="D135">
        <f t="shared" si="6"/>
        <v>49.195874999999667</v>
      </c>
      <c r="E135" s="2" t="str">
        <f t="shared" si="7"/>
        <v/>
      </c>
      <c r="F135" t="str">
        <f t="shared" si="8"/>
        <v/>
      </c>
    </row>
    <row r="136" spans="1:6" x14ac:dyDescent="0.3">
      <c r="A136">
        <v>3.3252260833333298</v>
      </c>
      <c r="B136">
        <v>0</v>
      </c>
      <c r="D136" t="str">
        <f t="shared" si="6"/>
        <v/>
      </c>
      <c r="E136" s="2">
        <f t="shared" si="7"/>
        <v>0.26229166665991954</v>
      </c>
      <c r="F136" t="str">
        <f t="shared" si="8"/>
        <v/>
      </c>
    </row>
    <row r="137" spans="1:6" x14ac:dyDescent="0.3">
      <c r="A137">
        <v>3.3751608333333301</v>
      </c>
      <c r="B137">
        <v>1</v>
      </c>
      <c r="D137">
        <f t="shared" si="6"/>
        <v>50.197041666660169</v>
      </c>
      <c r="E137" s="2" t="str">
        <f t="shared" si="7"/>
        <v/>
      </c>
      <c r="F137" t="str">
        <f t="shared" si="8"/>
        <v/>
      </c>
    </row>
    <row r="138" spans="1:6" x14ac:dyDescent="0.3">
      <c r="A138">
        <v>3.3754227499999998</v>
      </c>
      <c r="B138">
        <v>0</v>
      </c>
      <c r="D138" t="str">
        <f t="shared" si="6"/>
        <v/>
      </c>
      <c r="E138" s="2">
        <f t="shared" si="7"/>
        <v>0.26191666666974811</v>
      </c>
      <c r="F138" t="str">
        <f t="shared" si="8"/>
        <v/>
      </c>
    </row>
    <row r="139" spans="1:6" x14ac:dyDescent="0.3">
      <c r="A139">
        <v>3.4253558750000002</v>
      </c>
      <c r="B139">
        <v>1</v>
      </c>
      <c r="D139">
        <f t="shared" si="6"/>
        <v>50.195041666670107</v>
      </c>
      <c r="E139" s="2" t="str">
        <f t="shared" si="7"/>
        <v/>
      </c>
      <c r="F139" t="str">
        <f t="shared" si="8"/>
        <v/>
      </c>
    </row>
    <row r="140" spans="1:6" x14ac:dyDescent="0.3">
      <c r="A140">
        <v>3.4256179583333299</v>
      </c>
      <c r="B140">
        <v>0</v>
      </c>
      <c r="D140" t="str">
        <f t="shared" si="6"/>
        <v/>
      </c>
      <c r="E140" s="2">
        <f t="shared" si="7"/>
        <v>0.26208333332977674</v>
      </c>
      <c r="F140" t="str">
        <f t="shared" si="8"/>
        <v/>
      </c>
    </row>
    <row r="141" spans="1:6" x14ac:dyDescent="0.3">
      <c r="A141">
        <v>3.4755518749999998</v>
      </c>
      <c r="B141">
        <v>1</v>
      </c>
      <c r="D141">
        <f t="shared" si="6"/>
        <v>50.195999999999685</v>
      </c>
      <c r="E141" s="2" t="str">
        <f t="shared" si="7"/>
        <v/>
      </c>
      <c r="F141" t="str">
        <f t="shared" si="8"/>
        <v/>
      </c>
    </row>
    <row r="142" spans="1:6" x14ac:dyDescent="0.3">
      <c r="A142">
        <v>3.475813</v>
      </c>
      <c r="B142">
        <v>0</v>
      </c>
      <c r="D142" t="str">
        <f t="shared" si="6"/>
        <v/>
      </c>
      <c r="E142" s="2">
        <f t="shared" si="7"/>
        <v>0.26112500000019523</v>
      </c>
      <c r="F142" t="str">
        <f t="shared" si="8"/>
        <v/>
      </c>
    </row>
    <row r="143" spans="1:6" x14ac:dyDescent="0.3">
      <c r="A143">
        <v>3.52574354166667</v>
      </c>
      <c r="B143">
        <v>1</v>
      </c>
      <c r="D143">
        <f t="shared" si="6"/>
        <v>50.191666666670187</v>
      </c>
      <c r="E143" s="2" t="str">
        <f t="shared" si="7"/>
        <v/>
      </c>
      <c r="F143" t="str">
        <f t="shared" si="8"/>
        <v/>
      </c>
    </row>
    <row r="144" spans="1:6" x14ac:dyDescent="0.3">
      <c r="A144">
        <v>3.5260049583333299</v>
      </c>
      <c r="B144">
        <v>0</v>
      </c>
      <c r="D144" t="str">
        <f t="shared" si="6"/>
        <v/>
      </c>
      <c r="E144" s="2">
        <f t="shared" si="7"/>
        <v>0.26141666665990826</v>
      </c>
      <c r="F144" t="str">
        <f t="shared" si="8"/>
        <v/>
      </c>
    </row>
    <row r="145" spans="1:6" x14ac:dyDescent="0.3">
      <c r="A145">
        <v>3.5768736666666698</v>
      </c>
      <c r="B145">
        <v>1</v>
      </c>
      <c r="D145">
        <f t="shared" si="6"/>
        <v>51.130124999999808</v>
      </c>
      <c r="E145" s="2" t="str">
        <f t="shared" si="7"/>
        <v/>
      </c>
      <c r="F145" t="str">
        <f t="shared" si="8"/>
        <v/>
      </c>
    </row>
    <row r="146" spans="1:6" x14ac:dyDescent="0.3">
      <c r="A146">
        <v>3.5771346249999998</v>
      </c>
      <c r="B146">
        <v>0</v>
      </c>
      <c r="D146" t="str">
        <f t="shared" si="6"/>
        <v/>
      </c>
      <c r="E146" s="2">
        <f t="shared" si="7"/>
        <v>0.26095833332995255</v>
      </c>
      <c r="F146" t="str">
        <f t="shared" si="8"/>
        <v/>
      </c>
    </row>
    <row r="147" spans="1:6" x14ac:dyDescent="0.3">
      <c r="A147">
        <v>3.6250685833333298</v>
      </c>
      <c r="B147">
        <v>1</v>
      </c>
      <c r="D147">
        <f t="shared" si="6"/>
        <v>48.194916666659978</v>
      </c>
      <c r="E147" s="2" t="str">
        <f t="shared" si="7"/>
        <v/>
      </c>
      <c r="F147" t="str">
        <f t="shared" si="8"/>
        <v/>
      </c>
    </row>
    <row r="148" spans="1:6" x14ac:dyDescent="0.3">
      <c r="A148">
        <v>3.6253310000000001</v>
      </c>
      <c r="B148">
        <v>0</v>
      </c>
      <c r="D148" t="str">
        <f t="shared" si="6"/>
        <v/>
      </c>
      <c r="E148" s="2">
        <f t="shared" si="7"/>
        <v>0.26241666667026209</v>
      </c>
      <c r="F148" t="str">
        <f t="shared" si="8"/>
        <v/>
      </c>
    </row>
    <row r="149" spans="1:6" x14ac:dyDescent="0.3">
      <c r="A149">
        <v>3.6752634583333301</v>
      </c>
      <c r="B149">
        <v>1</v>
      </c>
      <c r="D149">
        <f t="shared" si="6"/>
        <v>50.194875000000309</v>
      </c>
      <c r="E149" s="2" t="str">
        <f t="shared" si="7"/>
        <v/>
      </c>
      <c r="F149" t="str">
        <f t="shared" si="8"/>
        <v/>
      </c>
    </row>
    <row r="150" spans="1:6" x14ac:dyDescent="0.3">
      <c r="A150">
        <v>3.6755247500000001</v>
      </c>
      <c r="B150">
        <v>0</v>
      </c>
      <c r="D150" t="str">
        <f t="shared" si="6"/>
        <v/>
      </c>
      <c r="E150" s="2">
        <f t="shared" si="7"/>
        <v>0.26129166666999382</v>
      </c>
      <c r="F150" t="str">
        <f t="shared" si="8"/>
        <v/>
      </c>
    </row>
    <row r="151" spans="1:6" x14ac:dyDescent="0.3">
      <c r="A151">
        <v>3.7254585833333298</v>
      </c>
      <c r="B151">
        <v>1</v>
      </c>
      <c r="D151">
        <f t="shared" si="6"/>
        <v>50.195124999999678</v>
      </c>
      <c r="E151" s="2" t="str">
        <f t="shared" si="7"/>
        <v/>
      </c>
      <c r="F151" t="str">
        <f t="shared" si="8"/>
        <v/>
      </c>
    </row>
    <row r="152" spans="1:6" x14ac:dyDescent="0.3">
      <c r="A152">
        <v>3.7257196666666701</v>
      </c>
      <c r="B152">
        <v>0</v>
      </c>
      <c r="D152" t="str">
        <f t="shared" si="6"/>
        <v/>
      </c>
      <c r="E152" s="2">
        <f t="shared" si="7"/>
        <v>0.2610833333402951</v>
      </c>
      <c r="F152" t="str">
        <f t="shared" si="8"/>
        <v/>
      </c>
    </row>
    <row r="153" spans="1:6" x14ac:dyDescent="0.3">
      <c r="A153">
        <v>3.7756542500000001</v>
      </c>
      <c r="B153">
        <v>1</v>
      </c>
      <c r="D153">
        <f t="shared" si="6"/>
        <v>50.195666666670306</v>
      </c>
      <c r="E153" s="2" t="str">
        <f t="shared" si="7"/>
        <v/>
      </c>
      <c r="F153" t="str">
        <f t="shared" si="8"/>
        <v/>
      </c>
    </row>
    <row r="154" spans="1:6" x14ac:dyDescent="0.3">
      <c r="A154">
        <v>3.7759163333333299</v>
      </c>
      <c r="B154">
        <v>0</v>
      </c>
      <c r="D154" t="str">
        <f t="shared" si="6"/>
        <v/>
      </c>
      <c r="E154" s="2">
        <f t="shared" si="7"/>
        <v>0.26208333332977674</v>
      </c>
      <c r="F154" t="str">
        <f t="shared" si="8"/>
        <v/>
      </c>
    </row>
    <row r="155" spans="1:6" x14ac:dyDescent="0.3">
      <c r="A155">
        <v>3.8258477083333302</v>
      </c>
      <c r="B155">
        <v>1</v>
      </c>
      <c r="D155">
        <f t="shared" si="6"/>
        <v>50.193458333330113</v>
      </c>
      <c r="E155" s="2" t="str">
        <f t="shared" si="7"/>
        <v/>
      </c>
      <c r="F155" t="str">
        <f t="shared" si="8"/>
        <v/>
      </c>
    </row>
    <row r="156" spans="1:6" x14ac:dyDescent="0.3">
      <c r="A156">
        <v>3.82611041666667</v>
      </c>
      <c r="B156">
        <v>0</v>
      </c>
      <c r="D156" t="str">
        <f t="shared" si="6"/>
        <v/>
      </c>
      <c r="E156" s="2">
        <f t="shared" si="7"/>
        <v>0.26270833333974508</v>
      </c>
      <c r="F156" t="str">
        <f t="shared" si="8"/>
        <v/>
      </c>
    </row>
    <row r="157" spans="1:6" x14ac:dyDescent="0.3">
      <c r="A157">
        <v>3.8750420833333301</v>
      </c>
      <c r="B157">
        <v>1</v>
      </c>
      <c r="D157">
        <f t="shared" si="6"/>
        <v>49.194374999999901</v>
      </c>
      <c r="E157" s="2" t="str">
        <f t="shared" si="7"/>
        <v/>
      </c>
      <c r="F157" t="str">
        <f t="shared" si="8"/>
        <v/>
      </c>
    </row>
    <row r="158" spans="1:6" x14ac:dyDescent="0.3">
      <c r="A158">
        <v>3.8753034583333301</v>
      </c>
      <c r="B158">
        <v>0</v>
      </c>
      <c r="D158" t="str">
        <f t="shared" si="6"/>
        <v/>
      </c>
      <c r="E158" s="2">
        <f t="shared" si="7"/>
        <v>0.26137500000000813</v>
      </c>
      <c r="F158" t="str">
        <f t="shared" si="8"/>
        <v/>
      </c>
    </row>
    <row r="159" spans="1:6" x14ac:dyDescent="0.3">
      <c r="A159">
        <v>3.9252349583333301</v>
      </c>
      <c r="B159">
        <v>1</v>
      </c>
      <c r="D159">
        <f t="shared" si="6"/>
        <v>50.192875000000029</v>
      </c>
      <c r="E159" s="2" t="str">
        <f t="shared" si="7"/>
        <v/>
      </c>
      <c r="F159" t="str">
        <f t="shared" si="8"/>
        <v/>
      </c>
    </row>
    <row r="160" spans="1:6" x14ac:dyDescent="0.3">
      <c r="A160">
        <v>3.9254967083333301</v>
      </c>
      <c r="B160">
        <v>0</v>
      </c>
      <c r="D160" t="str">
        <f t="shared" si="6"/>
        <v/>
      </c>
      <c r="E160" s="2">
        <f t="shared" si="7"/>
        <v>0.26174999999994952</v>
      </c>
      <c r="F160" t="str">
        <f t="shared" si="8"/>
        <v/>
      </c>
    </row>
    <row r="161" spans="1:6" x14ac:dyDescent="0.3">
      <c r="A161">
        <v>3.9754299583333301</v>
      </c>
      <c r="B161">
        <v>1</v>
      </c>
      <c r="D161">
        <f t="shared" si="6"/>
        <v>50.194999999999993</v>
      </c>
      <c r="E161" s="2" t="str">
        <f t="shared" si="7"/>
        <v/>
      </c>
      <c r="F161" t="str">
        <f t="shared" si="8"/>
        <v/>
      </c>
    </row>
    <row r="162" spans="1:6" x14ac:dyDescent="0.3">
      <c r="A162">
        <v>3.9756912500000001</v>
      </c>
      <c r="B162">
        <v>0</v>
      </c>
      <c r="D162" t="str">
        <f t="shared" si="6"/>
        <v/>
      </c>
      <c r="E162" s="2">
        <f t="shared" si="7"/>
        <v>0.26129166666999382</v>
      </c>
      <c r="F162" t="str">
        <f t="shared" si="8"/>
        <v/>
      </c>
    </row>
    <row r="163" spans="1:6" x14ac:dyDescent="0.3">
      <c r="A163">
        <v>4.0256270000000001</v>
      </c>
      <c r="B163">
        <v>1</v>
      </c>
      <c r="D163">
        <f t="shared" si="6"/>
        <v>50.197041666669939</v>
      </c>
      <c r="E163" s="2" t="str">
        <f t="shared" si="7"/>
        <v/>
      </c>
      <c r="F163" t="str">
        <f t="shared" si="8"/>
        <v/>
      </c>
    </row>
    <row r="164" spans="1:6" x14ac:dyDescent="0.3">
      <c r="A164">
        <v>4.025889125</v>
      </c>
      <c r="B164">
        <v>0</v>
      </c>
      <c r="D164" t="str">
        <f t="shared" si="6"/>
        <v/>
      </c>
      <c r="E164" s="2">
        <f t="shared" si="7"/>
        <v>0.26212499999989092</v>
      </c>
      <c r="F164" t="str">
        <f t="shared" si="8"/>
        <v/>
      </c>
    </row>
    <row r="165" spans="1:6" x14ac:dyDescent="0.3">
      <c r="A165">
        <v>4.0758238750000002</v>
      </c>
      <c r="B165">
        <v>1</v>
      </c>
      <c r="D165">
        <f t="shared" si="6"/>
        <v>50.196875000000141</v>
      </c>
      <c r="E165" s="2" t="str">
        <f t="shared" si="7"/>
        <v/>
      </c>
      <c r="F165" t="str">
        <f t="shared" si="8"/>
        <v/>
      </c>
    </row>
    <row r="166" spans="1:6" x14ac:dyDescent="0.3">
      <c r="A166">
        <v>4.0760858750000004</v>
      </c>
      <c r="B166">
        <v>0</v>
      </c>
      <c r="D166" t="str">
        <f t="shared" si="6"/>
        <v/>
      </c>
      <c r="E166" s="2">
        <f t="shared" si="7"/>
        <v>0.26200000000020651</v>
      </c>
      <c r="F166" t="str">
        <f t="shared" si="8"/>
        <v/>
      </c>
    </row>
    <row r="167" spans="1:6" x14ac:dyDescent="0.3">
      <c r="A167">
        <v>4.1250187916666698</v>
      </c>
      <c r="B167">
        <v>1</v>
      </c>
      <c r="D167">
        <f t="shared" si="6"/>
        <v>49.194916666669641</v>
      </c>
      <c r="E167" s="2" t="str">
        <f t="shared" si="7"/>
        <v/>
      </c>
      <c r="F167" t="str">
        <f t="shared" si="8"/>
        <v/>
      </c>
    </row>
    <row r="168" spans="1:6" x14ac:dyDescent="0.3">
      <c r="A168">
        <v>4.1252798333333303</v>
      </c>
      <c r="B168">
        <v>0</v>
      </c>
      <c r="D168" t="str">
        <f t="shared" si="6"/>
        <v/>
      </c>
      <c r="E168" s="2">
        <f t="shared" si="7"/>
        <v>0.26104166666041095</v>
      </c>
      <c r="F168" t="str">
        <f t="shared" si="8"/>
        <v/>
      </c>
    </row>
    <row r="169" spans="1:6" x14ac:dyDescent="0.3">
      <c r="A169">
        <v>4.1752145833333296</v>
      </c>
      <c r="B169">
        <v>1</v>
      </c>
      <c r="D169">
        <f t="shared" si="6"/>
        <v>50.195791666659773</v>
      </c>
      <c r="E169" s="2" t="str">
        <f t="shared" si="7"/>
        <v/>
      </c>
      <c r="F169" t="str">
        <f t="shared" si="8"/>
        <v/>
      </c>
    </row>
    <row r="170" spans="1:6" x14ac:dyDescent="0.3">
      <c r="A170">
        <v>4.1754773749999998</v>
      </c>
      <c r="B170">
        <v>0</v>
      </c>
      <c r="D170" t="str">
        <f t="shared" si="6"/>
        <v/>
      </c>
      <c r="E170" s="2">
        <f t="shared" si="7"/>
        <v>0.26279166667020348</v>
      </c>
      <c r="F170" t="str">
        <f t="shared" si="8"/>
        <v/>
      </c>
    </row>
    <row r="171" spans="1:6" x14ac:dyDescent="0.3">
      <c r="A171">
        <v>4.2254137500000004</v>
      </c>
      <c r="B171">
        <v>1</v>
      </c>
      <c r="D171">
        <f t="shared" si="6"/>
        <v>50.199166666670791</v>
      </c>
      <c r="E171" s="2" t="str">
        <f t="shared" si="7"/>
        <v/>
      </c>
      <c r="F171" t="str">
        <f t="shared" si="8"/>
        <v/>
      </c>
    </row>
    <row r="172" spans="1:6" x14ac:dyDescent="0.3">
      <c r="A172">
        <v>4.22567679166667</v>
      </c>
      <c r="B172">
        <v>0</v>
      </c>
      <c r="D172" t="str">
        <f t="shared" si="6"/>
        <v/>
      </c>
      <c r="E172" s="2">
        <f t="shared" si="7"/>
        <v>0.26304166666957229</v>
      </c>
      <c r="F172" t="str">
        <f t="shared" si="8"/>
        <v/>
      </c>
    </row>
    <row r="173" spans="1:6" x14ac:dyDescent="0.3">
      <c r="A173">
        <v>4.2756100000000004</v>
      </c>
      <c r="B173">
        <v>1</v>
      </c>
      <c r="D173">
        <f t="shared" si="6"/>
        <v>50.196249999999942</v>
      </c>
      <c r="E173" s="2" t="str">
        <f t="shared" si="7"/>
        <v/>
      </c>
      <c r="F173" t="str">
        <f t="shared" si="8"/>
        <v/>
      </c>
    </row>
    <row r="174" spans="1:6" x14ac:dyDescent="0.3">
      <c r="A174">
        <v>4.2758712083333297</v>
      </c>
      <c r="B174">
        <v>0</v>
      </c>
      <c r="D174" t="str">
        <f t="shared" si="6"/>
        <v/>
      </c>
      <c r="E174" s="2">
        <f t="shared" si="7"/>
        <v>0.26120833332932136</v>
      </c>
      <c r="F174" t="str">
        <f t="shared" si="8"/>
        <v/>
      </c>
    </row>
    <row r="175" spans="1:6" x14ac:dyDescent="0.3">
      <c r="A175">
        <v>4.3258057499999998</v>
      </c>
      <c r="B175">
        <v>1</v>
      </c>
      <c r="D175">
        <f t="shared" si="6"/>
        <v>50.195749999999428</v>
      </c>
      <c r="E175" s="2" t="str">
        <f t="shared" si="7"/>
        <v/>
      </c>
      <c r="F175" t="str">
        <f t="shared" si="8"/>
        <v/>
      </c>
    </row>
    <row r="176" spans="1:6" x14ac:dyDescent="0.3">
      <c r="A176">
        <v>4.32606854166667</v>
      </c>
      <c r="B176">
        <v>0</v>
      </c>
      <c r="D176" t="str">
        <f t="shared" si="6"/>
        <v/>
      </c>
      <c r="E176" s="2">
        <f t="shared" si="7"/>
        <v>0.26279166667020348</v>
      </c>
      <c r="F176" t="str">
        <f t="shared" si="8"/>
        <v/>
      </c>
    </row>
    <row r="177" spans="1:6" x14ac:dyDescent="0.3">
      <c r="A177">
        <v>4.37499825</v>
      </c>
      <c r="B177">
        <v>1</v>
      </c>
      <c r="D177">
        <f t="shared" si="6"/>
        <v>49.192500000000194</v>
      </c>
      <c r="E177" s="2" t="str">
        <f t="shared" si="7"/>
        <v/>
      </c>
      <c r="F177" t="str">
        <f t="shared" si="8"/>
        <v/>
      </c>
    </row>
    <row r="178" spans="1:6" x14ac:dyDescent="0.3">
      <c r="A178">
        <v>4.3752612083333302</v>
      </c>
      <c r="B178">
        <v>0</v>
      </c>
      <c r="D178" t="str">
        <f t="shared" si="6"/>
        <v/>
      </c>
      <c r="E178" s="2">
        <f t="shared" si="7"/>
        <v>0.26295833333023211</v>
      </c>
      <c r="F178" t="str">
        <f t="shared" si="8"/>
        <v/>
      </c>
    </row>
    <row r="179" spans="1:6" x14ac:dyDescent="0.3">
      <c r="A179">
        <v>4.42519295833333</v>
      </c>
      <c r="B179">
        <v>1</v>
      </c>
      <c r="D179">
        <f t="shared" si="6"/>
        <v>50.194708333330063</v>
      </c>
      <c r="E179" s="2" t="str">
        <f t="shared" si="7"/>
        <v/>
      </c>
      <c r="F179" t="str">
        <f t="shared" si="8"/>
        <v/>
      </c>
    </row>
    <row r="180" spans="1:6" x14ac:dyDescent="0.3">
      <c r="A180">
        <v>4.4254552083333296</v>
      </c>
      <c r="B180">
        <v>0</v>
      </c>
      <c r="D180" t="str">
        <f t="shared" si="6"/>
        <v/>
      </c>
      <c r="E180" s="2">
        <f t="shared" si="7"/>
        <v>0.26224999999957532</v>
      </c>
      <c r="F180" t="str">
        <f t="shared" si="8"/>
        <v/>
      </c>
    </row>
    <row r="181" spans="1:6" x14ac:dyDescent="0.3">
      <c r="A181">
        <v>4.4753866666666697</v>
      </c>
      <c r="B181">
        <v>1</v>
      </c>
      <c r="D181">
        <f t="shared" si="6"/>
        <v>50.193708333339693</v>
      </c>
      <c r="E181" s="2" t="str">
        <f t="shared" si="7"/>
        <v/>
      </c>
      <c r="F181" t="str">
        <f t="shared" si="8"/>
        <v/>
      </c>
    </row>
    <row r="182" spans="1:6" x14ac:dyDescent="0.3">
      <c r="A182">
        <v>4.4756489583333297</v>
      </c>
      <c r="B182">
        <v>0</v>
      </c>
      <c r="D182" t="str">
        <f t="shared" si="6"/>
        <v/>
      </c>
      <c r="E182" s="2">
        <f t="shared" si="7"/>
        <v>0.26229166665991954</v>
      </c>
      <c r="F182" t="str">
        <f t="shared" si="8"/>
        <v/>
      </c>
    </row>
    <row r="183" spans="1:6" x14ac:dyDescent="0.3">
      <c r="A183">
        <v>4.5255819166666704</v>
      </c>
      <c r="B183">
        <v>1</v>
      </c>
      <c r="D183">
        <f t="shared" si="6"/>
        <v>50.195250000000691</v>
      </c>
      <c r="E183" s="2" t="str">
        <f t="shared" si="7"/>
        <v/>
      </c>
      <c r="F183" t="str">
        <f t="shared" si="8"/>
        <v/>
      </c>
    </row>
    <row r="184" spans="1:6" x14ac:dyDescent="0.3">
      <c r="A184">
        <v>4.5258437083333298</v>
      </c>
      <c r="B184">
        <v>0</v>
      </c>
      <c r="D184" t="str">
        <f t="shared" si="6"/>
        <v/>
      </c>
      <c r="E184" s="2">
        <f t="shared" si="7"/>
        <v>0.26179166665940556</v>
      </c>
      <c r="F184" t="str">
        <f t="shared" si="8"/>
        <v/>
      </c>
    </row>
    <row r="185" spans="1:6" x14ac:dyDescent="0.3">
      <c r="A185">
        <v>4.5757763333333301</v>
      </c>
      <c r="B185">
        <v>1</v>
      </c>
      <c r="D185">
        <f t="shared" si="6"/>
        <v>50.194416666659691</v>
      </c>
      <c r="E185" s="2" t="str">
        <f t="shared" si="7"/>
        <v/>
      </c>
      <c r="F185" t="str">
        <f t="shared" si="8"/>
        <v/>
      </c>
    </row>
    <row r="186" spans="1:6" x14ac:dyDescent="0.3">
      <c r="A186">
        <v>4.5760385833333297</v>
      </c>
      <c r="B186">
        <v>0</v>
      </c>
      <c r="D186" t="str">
        <f t="shared" si="6"/>
        <v/>
      </c>
      <c r="E186" s="2">
        <f t="shared" si="7"/>
        <v>0.26224999999957532</v>
      </c>
      <c r="F186" t="str">
        <f t="shared" si="8"/>
        <v/>
      </c>
    </row>
    <row r="187" spans="1:6" x14ac:dyDescent="0.3">
      <c r="A187">
        <v>4.6269050833333303</v>
      </c>
      <c r="B187">
        <v>1</v>
      </c>
      <c r="D187">
        <f t="shared" si="6"/>
        <v>51.128750000000167</v>
      </c>
      <c r="E187" s="2" t="str">
        <f t="shared" si="7"/>
        <v/>
      </c>
      <c r="F187" t="str">
        <f t="shared" si="8"/>
        <v/>
      </c>
    </row>
    <row r="188" spans="1:6" x14ac:dyDescent="0.3">
      <c r="A188">
        <v>4.6271662916666703</v>
      </c>
      <c r="B188">
        <v>0</v>
      </c>
      <c r="D188" t="str">
        <f t="shared" si="6"/>
        <v/>
      </c>
      <c r="E188" s="2">
        <f t="shared" si="7"/>
        <v>0.2612083333399795</v>
      </c>
      <c r="F188" t="str">
        <f t="shared" si="8"/>
        <v/>
      </c>
    </row>
    <row r="189" spans="1:6" x14ac:dyDescent="0.3">
      <c r="A189">
        <v>4.6750988333333297</v>
      </c>
      <c r="B189">
        <v>1</v>
      </c>
      <c r="D189">
        <f t="shared" si="6"/>
        <v>48.193749999999369</v>
      </c>
      <c r="E189" s="2" t="str">
        <f t="shared" si="7"/>
        <v/>
      </c>
      <c r="F189" t="str">
        <f t="shared" si="8"/>
        <v/>
      </c>
    </row>
    <row r="190" spans="1:6" x14ac:dyDescent="0.3">
      <c r="A190">
        <v>4.6753600416666696</v>
      </c>
      <c r="B190">
        <v>0</v>
      </c>
      <c r="D190" t="str">
        <f t="shared" si="6"/>
        <v/>
      </c>
      <c r="E190" s="2">
        <f t="shared" si="7"/>
        <v>0.2612083333399795</v>
      </c>
      <c r="F190" t="str">
        <f t="shared" si="8"/>
        <v/>
      </c>
    </row>
    <row r="191" spans="1:6" x14ac:dyDescent="0.3">
      <c r="A191">
        <v>4.7252945000000004</v>
      </c>
      <c r="B191">
        <v>1</v>
      </c>
      <c r="D191">
        <f t="shared" si="6"/>
        <v>50.195666666670746</v>
      </c>
      <c r="E191" s="2" t="str">
        <f t="shared" si="7"/>
        <v/>
      </c>
      <c r="F191" t="str">
        <f t="shared" si="8"/>
        <v/>
      </c>
    </row>
    <row r="192" spans="1:6" x14ac:dyDescent="0.3">
      <c r="A192">
        <v>4.7255549583333298</v>
      </c>
      <c r="B192">
        <v>0</v>
      </c>
      <c r="D192" t="str">
        <f t="shared" si="6"/>
        <v/>
      </c>
      <c r="E192" s="2">
        <f t="shared" si="7"/>
        <v>0.26045833332943857</v>
      </c>
      <c r="F192" t="str">
        <f t="shared" si="8"/>
        <v/>
      </c>
    </row>
    <row r="193" spans="1:6" x14ac:dyDescent="0.3">
      <c r="A193">
        <v>4.7754887083333299</v>
      </c>
      <c r="B193">
        <v>1</v>
      </c>
      <c r="D193">
        <f t="shared" si="6"/>
        <v>50.194208333329549</v>
      </c>
      <c r="E193" s="2" t="str">
        <f t="shared" si="7"/>
        <v/>
      </c>
      <c r="F193" t="str">
        <f t="shared" si="8"/>
        <v/>
      </c>
    </row>
    <row r="194" spans="1:6" x14ac:dyDescent="0.3">
      <c r="A194">
        <v>4.7757512083333298</v>
      </c>
      <c r="B194">
        <v>0</v>
      </c>
      <c r="D194" t="str">
        <f t="shared" si="6"/>
        <v/>
      </c>
      <c r="E194" s="2">
        <f t="shared" si="7"/>
        <v>0.26249999999983231</v>
      </c>
      <c r="F194" t="str">
        <f t="shared" si="8"/>
        <v/>
      </c>
    </row>
    <row r="195" spans="1:6" x14ac:dyDescent="0.3">
      <c r="A195">
        <v>4.8256848750000003</v>
      </c>
      <c r="B195">
        <v>1</v>
      </c>
      <c r="D195">
        <f t="shared" si="6"/>
        <v>50.196166666670372</v>
      </c>
      <c r="E195" s="2" t="str">
        <f t="shared" si="7"/>
        <v/>
      </c>
      <c r="F195" t="str">
        <f t="shared" si="8"/>
        <v/>
      </c>
    </row>
    <row r="196" spans="1:6" x14ac:dyDescent="0.3">
      <c r="A196">
        <v>4.8259464166666701</v>
      </c>
      <c r="B196">
        <v>0</v>
      </c>
      <c r="D196" t="str">
        <f t="shared" si="6"/>
        <v/>
      </c>
      <c r="E196" s="2">
        <f t="shared" si="7"/>
        <v>0.26154166666980672</v>
      </c>
      <c r="F196" t="str">
        <f t="shared" si="8"/>
        <v/>
      </c>
    </row>
    <row r="197" spans="1:6" x14ac:dyDescent="0.3">
      <c r="A197">
        <v>4.8758796666666697</v>
      </c>
      <c r="B197">
        <v>1</v>
      </c>
      <c r="D197">
        <f t="shared" ref="D197:D260" si="9">IF(OR(B197&lt;&gt;1,ISBLANK(A197)),"",(A197-A195)*1000)</f>
        <v>50.194791666669403</v>
      </c>
      <c r="E197" s="2" t="str">
        <f t="shared" ref="E197:E260" si="10">IF(OR(B197&lt;&gt;0,ISBLANK(A197)),"",(A197-A196)*1000)</f>
        <v/>
      </c>
      <c r="F197" t="str">
        <f t="shared" ref="F197:F260" si="11">IF(D197&lt;$F$2,"&lt;"&amp;$F$2,"")</f>
        <v/>
      </c>
    </row>
    <row r="198" spans="1:6" x14ac:dyDescent="0.3">
      <c r="A198">
        <v>4.8761419583333296</v>
      </c>
      <c r="B198">
        <v>0</v>
      </c>
      <c r="D198" t="str">
        <f t="shared" si="9"/>
        <v/>
      </c>
      <c r="E198" s="2">
        <f t="shared" si="10"/>
        <v>0.26229166665991954</v>
      </c>
      <c r="F198" t="str">
        <f t="shared" si="11"/>
        <v/>
      </c>
    </row>
    <row r="199" spans="1:6" x14ac:dyDescent="0.3">
      <c r="A199">
        <v>4.9250750833333301</v>
      </c>
      <c r="B199">
        <v>1</v>
      </c>
      <c r="D199">
        <f t="shared" si="9"/>
        <v>49.195416666660385</v>
      </c>
      <c r="E199" s="2" t="str">
        <f t="shared" si="10"/>
        <v/>
      </c>
      <c r="F199" t="str">
        <f t="shared" si="11"/>
        <v/>
      </c>
    </row>
    <row r="200" spans="1:6" x14ac:dyDescent="0.3">
      <c r="A200">
        <v>4.9253369166666703</v>
      </c>
      <c r="B200">
        <v>0</v>
      </c>
      <c r="D200" t="str">
        <f t="shared" si="9"/>
        <v/>
      </c>
      <c r="E200" s="2">
        <f t="shared" si="10"/>
        <v>0.26183333334017789</v>
      </c>
      <c r="F200" t="str">
        <f t="shared" si="11"/>
        <v/>
      </c>
    </row>
    <row r="201" spans="1:6" x14ac:dyDescent="0.3">
      <c r="A201">
        <v>4.9752718749999998</v>
      </c>
      <c r="B201">
        <v>1</v>
      </c>
      <c r="D201">
        <f t="shared" si="9"/>
        <v>50.196791666669682</v>
      </c>
      <c r="E201" s="2" t="str">
        <f t="shared" si="10"/>
        <v/>
      </c>
      <c r="F201" t="str">
        <f t="shared" si="11"/>
        <v/>
      </c>
    </row>
    <row r="202" spans="1:6" x14ac:dyDescent="0.3">
      <c r="A202">
        <v>4.9755335416666702</v>
      </c>
      <c r="B202">
        <v>0</v>
      </c>
      <c r="D202" t="str">
        <f t="shared" si="9"/>
        <v/>
      </c>
      <c r="E202" s="2">
        <f t="shared" si="10"/>
        <v>0.2616666666703793</v>
      </c>
      <c r="F202" t="str">
        <f t="shared" si="11"/>
        <v/>
      </c>
    </row>
    <row r="203" spans="1:6" x14ac:dyDescent="0.3">
      <c r="A203">
        <v>5.0254677083333297</v>
      </c>
      <c r="B203">
        <v>1</v>
      </c>
      <c r="D203">
        <f t="shared" si="9"/>
        <v>50.195833333329887</v>
      </c>
      <c r="E203" s="2" t="str">
        <f t="shared" si="10"/>
        <v/>
      </c>
      <c r="F203" t="str">
        <f t="shared" si="11"/>
        <v/>
      </c>
    </row>
    <row r="204" spans="1:6" x14ac:dyDescent="0.3">
      <c r="A204">
        <v>5.0257301249999999</v>
      </c>
      <c r="B204">
        <v>0</v>
      </c>
      <c r="D204" t="str">
        <f t="shared" si="9"/>
        <v/>
      </c>
      <c r="E204" s="2">
        <f t="shared" si="10"/>
        <v>0.26241666667026209</v>
      </c>
      <c r="F204" t="str">
        <f t="shared" si="11"/>
        <v/>
      </c>
    </row>
    <row r="205" spans="1:6" x14ac:dyDescent="0.3">
      <c r="A205">
        <v>5.0756620416666696</v>
      </c>
      <c r="B205">
        <v>1</v>
      </c>
      <c r="D205">
        <f t="shared" si="9"/>
        <v>50.194333333339891</v>
      </c>
      <c r="E205" s="2" t="str">
        <f t="shared" si="10"/>
        <v/>
      </c>
      <c r="F205" t="str">
        <f t="shared" si="11"/>
        <v/>
      </c>
    </row>
    <row r="206" spans="1:6" x14ac:dyDescent="0.3">
      <c r="A206">
        <v>5.0759247916666697</v>
      </c>
      <c r="B206">
        <v>0</v>
      </c>
      <c r="D206" t="str">
        <f t="shared" si="9"/>
        <v/>
      </c>
      <c r="E206" s="2">
        <f t="shared" si="10"/>
        <v>0.2627500000000893</v>
      </c>
      <c r="F206" t="str">
        <f t="shared" si="11"/>
        <v/>
      </c>
    </row>
    <row r="207" spans="1:6" x14ac:dyDescent="0.3">
      <c r="A207">
        <v>5.1258592500000004</v>
      </c>
      <c r="B207">
        <v>1</v>
      </c>
      <c r="D207">
        <f t="shared" si="9"/>
        <v>50.197208333330856</v>
      </c>
      <c r="E207" s="2" t="str">
        <f t="shared" si="10"/>
        <v/>
      </c>
      <c r="F207" t="str">
        <f t="shared" si="11"/>
        <v/>
      </c>
    </row>
    <row r="208" spans="1:6" x14ac:dyDescent="0.3">
      <c r="A208">
        <v>5.1261209583333303</v>
      </c>
      <c r="B208">
        <v>0</v>
      </c>
      <c r="D208" t="str">
        <f t="shared" si="9"/>
        <v/>
      </c>
      <c r="E208" s="2">
        <f t="shared" si="10"/>
        <v>0.26170833332983534</v>
      </c>
      <c r="F208" t="str">
        <f t="shared" si="11"/>
        <v/>
      </c>
    </row>
    <row r="209" spans="1:6" x14ac:dyDescent="0.3">
      <c r="A209">
        <v>5.1750524999999996</v>
      </c>
      <c r="B209">
        <v>1</v>
      </c>
      <c r="D209">
        <f t="shared" si="9"/>
        <v>49.193249999999189</v>
      </c>
      <c r="E209" s="2" t="str">
        <f t="shared" si="10"/>
        <v/>
      </c>
      <c r="F209" t="str">
        <f t="shared" si="11"/>
        <v/>
      </c>
    </row>
    <row r="210" spans="1:6" x14ac:dyDescent="0.3">
      <c r="A210">
        <v>5.1753137499999999</v>
      </c>
      <c r="B210">
        <v>0</v>
      </c>
      <c r="D210" t="str">
        <f t="shared" si="9"/>
        <v/>
      </c>
      <c r="E210" s="2">
        <f t="shared" si="10"/>
        <v>0.26125000000032372</v>
      </c>
      <c r="F210" t="str">
        <f t="shared" si="11"/>
        <v/>
      </c>
    </row>
    <row r="211" spans="1:6" x14ac:dyDescent="0.3">
      <c r="A211">
        <v>5.2252458333333296</v>
      </c>
      <c r="B211">
        <v>1</v>
      </c>
      <c r="D211">
        <f t="shared" si="9"/>
        <v>50.193333333329981</v>
      </c>
      <c r="E211" s="2" t="str">
        <f t="shared" si="10"/>
        <v/>
      </c>
      <c r="F211" t="str">
        <f t="shared" si="11"/>
        <v/>
      </c>
    </row>
    <row r="212" spans="1:6" x14ac:dyDescent="0.3">
      <c r="A212">
        <v>5.2255079583333304</v>
      </c>
      <c r="B212">
        <v>0</v>
      </c>
      <c r="D212" t="str">
        <f t="shared" si="9"/>
        <v/>
      </c>
      <c r="E212" s="2">
        <f t="shared" si="10"/>
        <v>0.2621250000007791</v>
      </c>
      <c r="F212" t="str">
        <f t="shared" si="11"/>
        <v/>
      </c>
    </row>
    <row r="213" spans="1:6" x14ac:dyDescent="0.3">
      <c r="A213">
        <v>5.2754399583333296</v>
      </c>
      <c r="B213">
        <v>1</v>
      </c>
      <c r="D213">
        <f t="shared" si="9"/>
        <v>50.194124999999978</v>
      </c>
      <c r="E213" s="2" t="str">
        <f t="shared" si="10"/>
        <v/>
      </c>
      <c r="F213" t="str">
        <f t="shared" si="11"/>
        <v/>
      </c>
    </row>
    <row r="214" spans="1:6" x14ac:dyDescent="0.3">
      <c r="A214">
        <v>5.2757014166666698</v>
      </c>
      <c r="B214">
        <v>0</v>
      </c>
      <c r="D214" t="str">
        <f t="shared" si="9"/>
        <v/>
      </c>
      <c r="E214" s="2">
        <f t="shared" si="10"/>
        <v>0.26145833334023649</v>
      </c>
      <c r="F214" t="str">
        <f t="shared" si="11"/>
        <v/>
      </c>
    </row>
    <row r="215" spans="1:6" x14ac:dyDescent="0.3">
      <c r="A215">
        <v>5.3256337916666698</v>
      </c>
      <c r="B215">
        <v>1</v>
      </c>
      <c r="D215">
        <f t="shared" si="9"/>
        <v>50.193833333340265</v>
      </c>
      <c r="E215" s="2" t="str">
        <f t="shared" si="10"/>
        <v/>
      </c>
      <c r="F215" t="str">
        <f t="shared" si="11"/>
        <v/>
      </c>
    </row>
    <row r="216" spans="1:6" x14ac:dyDescent="0.3">
      <c r="A216">
        <v>5.3258943333333297</v>
      </c>
      <c r="B216">
        <v>0</v>
      </c>
      <c r="D216" t="str">
        <f t="shared" si="9"/>
        <v/>
      </c>
      <c r="E216" s="2">
        <f t="shared" si="10"/>
        <v>0.26054166665989698</v>
      </c>
      <c r="F216" t="str">
        <f t="shared" si="11"/>
        <v/>
      </c>
    </row>
    <row r="217" spans="1:6" x14ac:dyDescent="0.3">
      <c r="A217">
        <v>5.3758265833333301</v>
      </c>
      <c r="B217">
        <v>1</v>
      </c>
      <c r="D217">
        <f t="shared" si="9"/>
        <v>50.192791666660241</v>
      </c>
      <c r="E217" s="2" t="str">
        <f t="shared" si="10"/>
        <v/>
      </c>
      <c r="F217" t="str">
        <f t="shared" si="11"/>
        <v/>
      </c>
    </row>
    <row r="218" spans="1:6" x14ac:dyDescent="0.3">
      <c r="A218">
        <v>5.376089125</v>
      </c>
      <c r="B218">
        <v>0</v>
      </c>
      <c r="D218" t="str">
        <f t="shared" si="9"/>
        <v/>
      </c>
      <c r="E218" s="2">
        <f t="shared" si="10"/>
        <v>0.26254166666994649</v>
      </c>
      <c r="F218" t="str">
        <f t="shared" si="11"/>
        <v/>
      </c>
    </row>
    <row r="219" spans="1:6" x14ac:dyDescent="0.3">
      <c r="A219">
        <v>5.4250228749999998</v>
      </c>
      <c r="B219">
        <v>1</v>
      </c>
      <c r="D219">
        <f t="shared" si="9"/>
        <v>49.196291666669723</v>
      </c>
      <c r="E219" s="2" t="str">
        <f t="shared" si="10"/>
        <v/>
      </c>
      <c r="F219" t="str">
        <f t="shared" si="11"/>
        <v/>
      </c>
    </row>
    <row r="220" spans="1:6" x14ac:dyDescent="0.3">
      <c r="A220">
        <v>5.4252843750000004</v>
      </c>
      <c r="B220">
        <v>0</v>
      </c>
      <c r="D220" t="str">
        <f t="shared" si="9"/>
        <v/>
      </c>
      <c r="E220" s="2">
        <f t="shared" si="10"/>
        <v>0.26150000000058071</v>
      </c>
      <c r="F220" t="str">
        <f t="shared" si="11"/>
        <v/>
      </c>
    </row>
    <row r="221" spans="1:6" x14ac:dyDescent="0.3">
      <c r="A221">
        <v>5.4752196666666704</v>
      </c>
      <c r="B221">
        <v>1</v>
      </c>
      <c r="D221">
        <f t="shared" si="9"/>
        <v>50.19679166667057</v>
      </c>
      <c r="E221" s="2" t="str">
        <f t="shared" si="10"/>
        <v/>
      </c>
      <c r="F221" t="str">
        <f t="shared" si="11"/>
        <v/>
      </c>
    </row>
    <row r="222" spans="1:6" x14ac:dyDescent="0.3">
      <c r="A222">
        <v>5.4754815833333303</v>
      </c>
      <c r="B222">
        <v>0</v>
      </c>
      <c r="D222" t="str">
        <f t="shared" si="9"/>
        <v/>
      </c>
      <c r="E222" s="2">
        <f t="shared" si="10"/>
        <v>0.26191666665997815</v>
      </c>
      <c r="F222" t="str">
        <f t="shared" si="11"/>
        <v/>
      </c>
    </row>
    <row r="223" spans="1:6" x14ac:dyDescent="0.3">
      <c r="A223">
        <v>5.5254136249999997</v>
      </c>
      <c r="B223">
        <v>1</v>
      </c>
      <c r="D223">
        <f t="shared" si="9"/>
        <v>50.193958333329292</v>
      </c>
      <c r="E223" s="2" t="str">
        <f t="shared" si="10"/>
        <v/>
      </c>
      <c r="F223" t="str">
        <f t="shared" si="11"/>
        <v/>
      </c>
    </row>
    <row r="224" spans="1:6" x14ac:dyDescent="0.3">
      <c r="A224">
        <v>5.525674875</v>
      </c>
      <c r="B224">
        <v>0</v>
      </c>
      <c r="D224" t="str">
        <f t="shared" si="9"/>
        <v/>
      </c>
      <c r="E224" s="2">
        <f t="shared" si="10"/>
        <v>0.26125000000032372</v>
      </c>
      <c r="F224" t="str">
        <f t="shared" si="11"/>
        <v/>
      </c>
    </row>
    <row r="225" spans="1:6" x14ac:dyDescent="0.3">
      <c r="A225">
        <v>5.5756086666666702</v>
      </c>
      <c r="B225">
        <v>1</v>
      </c>
      <c r="D225">
        <f t="shared" si="9"/>
        <v>50.195041666670548</v>
      </c>
      <c r="E225" s="2" t="str">
        <f t="shared" si="10"/>
        <v/>
      </c>
      <c r="F225" t="str">
        <f t="shared" si="11"/>
        <v/>
      </c>
    </row>
    <row r="226" spans="1:6" x14ac:dyDescent="0.3">
      <c r="A226">
        <v>5.5758704166666702</v>
      </c>
      <c r="B226">
        <v>0</v>
      </c>
      <c r="D226" t="str">
        <f t="shared" si="9"/>
        <v/>
      </c>
      <c r="E226" s="2">
        <f t="shared" si="10"/>
        <v>0.26174999999994952</v>
      </c>
      <c r="F226" t="str">
        <f t="shared" si="11"/>
        <v/>
      </c>
    </row>
    <row r="227" spans="1:6" x14ac:dyDescent="0.3">
      <c r="A227">
        <v>5.6258026250000004</v>
      </c>
      <c r="B227">
        <v>1</v>
      </c>
      <c r="D227">
        <f t="shared" si="9"/>
        <v>50.19395833333018</v>
      </c>
      <c r="E227" s="2" t="str">
        <f t="shared" si="10"/>
        <v/>
      </c>
      <c r="F227" t="str">
        <f t="shared" si="11"/>
        <v/>
      </c>
    </row>
    <row r="228" spans="1:6" x14ac:dyDescent="0.3">
      <c r="A228">
        <v>5.6260649999999996</v>
      </c>
      <c r="B228">
        <v>0</v>
      </c>
      <c r="D228" t="str">
        <f t="shared" si="9"/>
        <v/>
      </c>
      <c r="E228" s="2">
        <f t="shared" si="10"/>
        <v>0.26237499999925973</v>
      </c>
      <c r="F228" t="str">
        <f t="shared" si="11"/>
        <v/>
      </c>
    </row>
    <row r="229" spans="1:6" x14ac:dyDescent="0.3">
      <c r="A229">
        <v>5.6769319583333298</v>
      </c>
      <c r="B229">
        <v>1</v>
      </c>
      <c r="D229">
        <f t="shared" si="9"/>
        <v>51.129333333329363</v>
      </c>
      <c r="E229" s="2" t="str">
        <f t="shared" si="10"/>
        <v/>
      </c>
      <c r="F229" t="str">
        <f t="shared" si="11"/>
        <v/>
      </c>
    </row>
    <row r="230" spans="1:6" x14ac:dyDescent="0.3">
      <c r="A230">
        <v>5.6771933749999999</v>
      </c>
      <c r="B230">
        <v>0</v>
      </c>
      <c r="D230" t="str">
        <f t="shared" si="9"/>
        <v/>
      </c>
      <c r="E230" s="2">
        <f t="shared" si="10"/>
        <v>0.26141666667012231</v>
      </c>
      <c r="F230" t="str">
        <f t="shared" si="11"/>
        <v/>
      </c>
    </row>
    <row r="231" spans="1:6" x14ac:dyDescent="0.3">
      <c r="A231">
        <v>5.7251268333333298</v>
      </c>
      <c r="B231">
        <v>1</v>
      </c>
      <c r="D231">
        <f t="shared" si="9"/>
        <v>48.194875000000081</v>
      </c>
      <c r="E231" s="2" t="str">
        <f t="shared" si="10"/>
        <v/>
      </c>
      <c r="F231" t="str">
        <f t="shared" si="11"/>
        <v/>
      </c>
    </row>
    <row r="232" spans="1:6" x14ac:dyDescent="0.3">
      <c r="A232">
        <v>5.7253894166666699</v>
      </c>
      <c r="B232">
        <v>0</v>
      </c>
      <c r="D232" t="str">
        <f t="shared" si="9"/>
        <v/>
      </c>
      <c r="E232" s="2">
        <f t="shared" si="10"/>
        <v>0.26258333334006068</v>
      </c>
      <c r="F232" t="str">
        <f t="shared" si="11"/>
        <v/>
      </c>
    </row>
    <row r="233" spans="1:6" x14ac:dyDescent="0.3">
      <c r="A233">
        <v>5.7753255833333297</v>
      </c>
      <c r="B233">
        <v>1</v>
      </c>
      <c r="D233">
        <f t="shared" si="9"/>
        <v>50.198749999999848</v>
      </c>
      <c r="E233" s="2" t="str">
        <f t="shared" si="10"/>
        <v/>
      </c>
      <c r="F233" t="str">
        <f t="shared" si="11"/>
        <v/>
      </c>
    </row>
    <row r="234" spans="1:6" x14ac:dyDescent="0.3">
      <c r="A234">
        <v>5.7755873333333296</v>
      </c>
      <c r="B234">
        <v>0</v>
      </c>
      <c r="D234" t="str">
        <f t="shared" si="9"/>
        <v/>
      </c>
      <c r="E234" s="2">
        <f t="shared" si="10"/>
        <v>0.26174999999994952</v>
      </c>
      <c r="F234" t="str">
        <f t="shared" si="11"/>
        <v/>
      </c>
    </row>
    <row r="235" spans="1:6" x14ac:dyDescent="0.3">
      <c r="A235">
        <v>5.8255206666666703</v>
      </c>
      <c r="B235">
        <v>1</v>
      </c>
      <c r="D235">
        <f t="shared" si="9"/>
        <v>50.195083333340662</v>
      </c>
      <c r="E235" s="2" t="str">
        <f t="shared" si="10"/>
        <v/>
      </c>
      <c r="F235" t="str">
        <f t="shared" si="11"/>
        <v/>
      </c>
    </row>
    <row r="236" spans="1:6" x14ac:dyDescent="0.3">
      <c r="A236">
        <v>5.8257822916666697</v>
      </c>
      <c r="B236">
        <v>0</v>
      </c>
      <c r="D236" t="str">
        <f t="shared" si="9"/>
        <v/>
      </c>
      <c r="E236" s="2">
        <f t="shared" si="10"/>
        <v>0.26162499999937694</v>
      </c>
      <c r="F236" t="str">
        <f t="shared" si="11"/>
        <v/>
      </c>
    </row>
    <row r="237" spans="1:6" x14ac:dyDescent="0.3">
      <c r="A237">
        <v>5.87571333333333</v>
      </c>
      <c r="B237">
        <v>1</v>
      </c>
      <c r="D237">
        <f t="shared" si="9"/>
        <v>50.192666666659669</v>
      </c>
      <c r="E237" s="2" t="str">
        <f t="shared" si="10"/>
        <v/>
      </c>
      <c r="F237" t="str">
        <f t="shared" si="11"/>
        <v/>
      </c>
    </row>
    <row r="238" spans="1:6" x14ac:dyDescent="0.3">
      <c r="A238">
        <v>5.8759765416666703</v>
      </c>
      <c r="B238">
        <v>0</v>
      </c>
      <c r="D238" t="str">
        <f t="shared" si="9"/>
        <v/>
      </c>
      <c r="E238" s="2">
        <f t="shared" si="10"/>
        <v>0.26320833334025906</v>
      </c>
      <c r="F238" t="str">
        <f t="shared" si="11"/>
        <v/>
      </c>
    </row>
    <row r="239" spans="1:6" x14ac:dyDescent="0.3">
      <c r="A239">
        <v>5.9259117083333299</v>
      </c>
      <c r="B239">
        <v>1</v>
      </c>
      <c r="D239">
        <f t="shared" si="9"/>
        <v>50.198374999999906</v>
      </c>
      <c r="E239" s="2" t="str">
        <f t="shared" si="10"/>
        <v/>
      </c>
      <c r="F239" t="str">
        <f t="shared" si="11"/>
        <v/>
      </c>
    </row>
    <row r="240" spans="1:6" x14ac:dyDescent="0.3">
      <c r="A240">
        <v>5.9261735416666701</v>
      </c>
      <c r="B240">
        <v>0</v>
      </c>
      <c r="D240" t="str">
        <f t="shared" si="9"/>
        <v/>
      </c>
      <c r="E240" s="2">
        <f t="shared" si="10"/>
        <v>0.26183333334017789</v>
      </c>
      <c r="F240" t="str">
        <f t="shared" si="11"/>
        <v/>
      </c>
    </row>
    <row r="241" spans="1:6" x14ac:dyDescent="0.3">
      <c r="A241">
        <v>5.97510441666667</v>
      </c>
      <c r="B241">
        <v>1</v>
      </c>
      <c r="D241">
        <f t="shared" si="9"/>
        <v>49.192708333340107</v>
      </c>
      <c r="E241" s="2" t="str">
        <f t="shared" si="10"/>
        <v/>
      </c>
      <c r="F241" t="str">
        <f t="shared" si="11"/>
        <v/>
      </c>
    </row>
    <row r="242" spans="1:6" x14ac:dyDescent="0.3">
      <c r="A242">
        <v>5.9753666250000004</v>
      </c>
      <c r="B242">
        <v>0</v>
      </c>
      <c r="D242" t="str">
        <f t="shared" si="9"/>
        <v/>
      </c>
      <c r="E242" s="2">
        <f t="shared" si="10"/>
        <v>0.26220833333034932</v>
      </c>
      <c r="F242" t="str">
        <f t="shared" si="11"/>
        <v/>
      </c>
    </row>
    <row r="243" spans="1:6" x14ac:dyDescent="0.3">
      <c r="A243">
        <v>6.0252991666666702</v>
      </c>
      <c r="B243">
        <v>1</v>
      </c>
      <c r="D243">
        <f t="shared" si="9"/>
        <v>50.194750000000177</v>
      </c>
      <c r="E243" s="2" t="str">
        <f t="shared" si="10"/>
        <v/>
      </c>
      <c r="F243" t="str">
        <f t="shared" si="11"/>
        <v/>
      </c>
    </row>
    <row r="244" spans="1:6" x14ac:dyDescent="0.3">
      <c r="A244">
        <v>6.0255611666666704</v>
      </c>
      <c r="B244">
        <v>0</v>
      </c>
      <c r="D244" t="str">
        <f t="shared" si="9"/>
        <v/>
      </c>
      <c r="E244" s="2">
        <f t="shared" si="10"/>
        <v>0.26200000000020651</v>
      </c>
      <c r="F244" t="str">
        <f t="shared" si="11"/>
        <v/>
      </c>
    </row>
    <row r="245" spans="1:6" x14ac:dyDescent="0.3">
      <c r="A245">
        <v>6.0754933749999998</v>
      </c>
      <c r="B245">
        <v>1</v>
      </c>
      <c r="D245">
        <f t="shared" si="9"/>
        <v>50.194208333329549</v>
      </c>
      <c r="E245" s="2" t="str">
        <f t="shared" si="10"/>
        <v/>
      </c>
      <c r="F245" t="str">
        <f t="shared" si="11"/>
        <v/>
      </c>
    </row>
    <row r="246" spans="1:6" x14ac:dyDescent="0.3">
      <c r="A246">
        <v>6.0757550833333296</v>
      </c>
      <c r="B246">
        <v>0</v>
      </c>
      <c r="D246" t="str">
        <f t="shared" si="9"/>
        <v/>
      </c>
      <c r="E246" s="2">
        <f t="shared" si="10"/>
        <v>0.26170833332983534</v>
      </c>
      <c r="F246" t="str">
        <f t="shared" si="11"/>
        <v/>
      </c>
    </row>
    <row r="247" spans="1:6" x14ac:dyDescent="0.3">
      <c r="A247">
        <v>6.1256844166666697</v>
      </c>
      <c r="B247">
        <v>1</v>
      </c>
      <c r="D247">
        <f t="shared" si="9"/>
        <v>50.191041666669989</v>
      </c>
      <c r="E247" s="2" t="str">
        <f t="shared" si="10"/>
        <v/>
      </c>
      <c r="F247" t="str">
        <f t="shared" si="11"/>
        <v/>
      </c>
    </row>
    <row r="248" spans="1:6" x14ac:dyDescent="0.3">
      <c r="A248">
        <v>6.1259456249999999</v>
      </c>
      <c r="B248">
        <v>0</v>
      </c>
      <c r="D248" t="str">
        <f t="shared" si="9"/>
        <v/>
      </c>
      <c r="E248" s="2">
        <f t="shared" si="10"/>
        <v>0.26120833333020954</v>
      </c>
      <c r="F248" t="str">
        <f t="shared" si="11"/>
        <v/>
      </c>
    </row>
    <row r="249" spans="1:6" x14ac:dyDescent="0.3">
      <c r="A249">
        <v>6.175877625</v>
      </c>
      <c r="B249">
        <v>1</v>
      </c>
      <c r="D249">
        <f t="shared" si="9"/>
        <v>50.193208333330297</v>
      </c>
      <c r="E249" s="2" t="str">
        <f t="shared" si="10"/>
        <v/>
      </c>
      <c r="F249" t="str">
        <f t="shared" si="11"/>
        <v/>
      </c>
    </row>
    <row r="250" spans="1:6" x14ac:dyDescent="0.3">
      <c r="A250">
        <v>6.1761389583333299</v>
      </c>
      <c r="B250">
        <v>0</v>
      </c>
      <c r="D250" t="str">
        <f t="shared" si="9"/>
        <v/>
      </c>
      <c r="E250" s="2">
        <f t="shared" si="10"/>
        <v>0.26133333332989395</v>
      </c>
      <c r="F250" t="str">
        <f t="shared" si="11"/>
        <v/>
      </c>
    </row>
    <row r="251" spans="1:6" x14ac:dyDescent="0.3">
      <c r="A251">
        <v>6.2250749583333302</v>
      </c>
      <c r="B251">
        <v>1</v>
      </c>
      <c r="D251">
        <f t="shared" si="9"/>
        <v>49.197333333330207</v>
      </c>
      <c r="E251" s="2" t="str">
        <f t="shared" si="10"/>
        <v/>
      </c>
      <c r="F251" t="str">
        <f t="shared" si="11"/>
        <v/>
      </c>
    </row>
    <row r="252" spans="1:6" x14ac:dyDescent="0.3">
      <c r="A252">
        <v>6.2253377499999996</v>
      </c>
      <c r="B252">
        <v>0</v>
      </c>
      <c r="D252" t="str">
        <f t="shared" si="9"/>
        <v/>
      </c>
      <c r="E252" s="2">
        <f t="shared" si="10"/>
        <v>0.2627916666693153</v>
      </c>
      <c r="F252" t="str">
        <f t="shared" si="11"/>
        <v/>
      </c>
    </row>
    <row r="253" spans="1:6" x14ac:dyDescent="0.3">
      <c r="A253">
        <v>6.2752731666666701</v>
      </c>
      <c r="B253">
        <v>1</v>
      </c>
      <c r="D253">
        <f t="shared" si="9"/>
        <v>50.198208333339878</v>
      </c>
      <c r="E253" s="2" t="str">
        <f t="shared" si="10"/>
        <v/>
      </c>
      <c r="F253" t="str">
        <f t="shared" si="11"/>
        <v/>
      </c>
    </row>
    <row r="254" spans="1:6" x14ac:dyDescent="0.3">
      <c r="A254">
        <v>6.2755355416666703</v>
      </c>
      <c r="B254">
        <v>0</v>
      </c>
      <c r="D254" t="str">
        <f t="shared" si="9"/>
        <v/>
      </c>
      <c r="E254" s="2">
        <f t="shared" si="10"/>
        <v>0.26237500000014791</v>
      </c>
      <c r="F254" t="str">
        <f t="shared" si="11"/>
        <v/>
      </c>
    </row>
    <row r="255" spans="1:6" x14ac:dyDescent="0.3">
      <c r="A255">
        <v>6.3254690833333296</v>
      </c>
      <c r="B255">
        <v>1</v>
      </c>
      <c r="D255">
        <f t="shared" si="9"/>
        <v>50.195916666659457</v>
      </c>
      <c r="E255" s="2" t="str">
        <f t="shared" si="10"/>
        <v/>
      </c>
      <c r="F255" t="str">
        <f t="shared" si="11"/>
        <v/>
      </c>
    </row>
    <row r="256" spans="1:6" x14ac:dyDescent="0.3">
      <c r="A256">
        <v>6.3257314583333297</v>
      </c>
      <c r="B256">
        <v>0</v>
      </c>
      <c r="D256" t="str">
        <f t="shared" si="9"/>
        <v/>
      </c>
      <c r="E256" s="2">
        <f t="shared" si="10"/>
        <v>0.26237500000014791</v>
      </c>
      <c r="F256" t="str">
        <f t="shared" si="11"/>
        <v/>
      </c>
    </row>
    <row r="257" spans="1:6" x14ac:dyDescent="0.3">
      <c r="A257">
        <v>6.3756636666666697</v>
      </c>
      <c r="B257">
        <v>1</v>
      </c>
      <c r="D257">
        <f t="shared" si="9"/>
        <v>50.194583333340148</v>
      </c>
      <c r="E257" s="2" t="str">
        <f t="shared" si="10"/>
        <v/>
      </c>
      <c r="F257" t="str">
        <f t="shared" si="11"/>
        <v/>
      </c>
    </row>
    <row r="258" spans="1:6" x14ac:dyDescent="0.3">
      <c r="A258">
        <v>6.3759270833333304</v>
      </c>
      <c r="B258">
        <v>0</v>
      </c>
      <c r="D258" t="str">
        <f t="shared" si="9"/>
        <v/>
      </c>
      <c r="E258" s="2">
        <f t="shared" si="10"/>
        <v>0.2634166666606319</v>
      </c>
      <c r="F258" t="str">
        <f t="shared" si="11"/>
        <v/>
      </c>
    </row>
    <row r="259" spans="1:6" x14ac:dyDescent="0.3">
      <c r="A259">
        <v>6.4258631666666703</v>
      </c>
      <c r="B259">
        <v>1</v>
      </c>
      <c r="D259">
        <f t="shared" si="9"/>
        <v>50.199500000000619</v>
      </c>
      <c r="E259" s="2" t="str">
        <f t="shared" si="10"/>
        <v/>
      </c>
      <c r="F259" t="str">
        <f t="shared" si="11"/>
        <v/>
      </c>
    </row>
    <row r="260" spans="1:6" x14ac:dyDescent="0.3">
      <c r="A260">
        <v>6.4261245416666704</v>
      </c>
      <c r="B260">
        <v>0</v>
      </c>
      <c r="D260" t="str">
        <f t="shared" si="9"/>
        <v/>
      </c>
      <c r="E260" s="2">
        <f t="shared" si="10"/>
        <v>0.26137500000000813</v>
      </c>
      <c r="F260" t="str">
        <f t="shared" si="11"/>
        <v/>
      </c>
    </row>
    <row r="261" spans="1:6" x14ac:dyDescent="0.3">
      <c r="A261">
        <v>6.4750569583333304</v>
      </c>
      <c r="B261">
        <v>1</v>
      </c>
      <c r="D261">
        <f t="shared" ref="D261:D324" si="12">IF(OR(B261&lt;&gt;1,ISBLANK(A261)),"",(A261-A259)*1000)</f>
        <v>49.193791666660047</v>
      </c>
      <c r="E261" s="2" t="str">
        <f t="shared" ref="E261:E324" si="13">IF(OR(B261&lt;&gt;0,ISBLANK(A261)),"",(A261-A260)*1000)</f>
        <v/>
      </c>
      <c r="F261" t="str">
        <f t="shared" ref="F261:F324" si="14">IF(D261&lt;$F$2,"&lt;"&amp;$F$2,"")</f>
        <v/>
      </c>
    </row>
    <row r="262" spans="1:6" x14ac:dyDescent="0.3">
      <c r="A262">
        <v>6.4753191666666696</v>
      </c>
      <c r="B262">
        <v>0</v>
      </c>
      <c r="D262" t="str">
        <f t="shared" si="12"/>
        <v/>
      </c>
      <c r="E262" s="2">
        <f t="shared" si="13"/>
        <v>0.2622083333392311</v>
      </c>
      <c r="F262" t="str">
        <f t="shared" si="14"/>
        <v/>
      </c>
    </row>
    <row r="263" spans="1:6" x14ac:dyDescent="0.3">
      <c r="A263">
        <v>6.5252523333333299</v>
      </c>
      <c r="B263">
        <v>1</v>
      </c>
      <c r="D263">
        <f t="shared" si="12"/>
        <v>50.195374999999487</v>
      </c>
      <c r="E263" s="2" t="str">
        <f t="shared" si="13"/>
        <v/>
      </c>
      <c r="F263" t="str">
        <f t="shared" si="14"/>
        <v/>
      </c>
    </row>
    <row r="264" spans="1:6" x14ac:dyDescent="0.3">
      <c r="A264">
        <v>6.5255133750000001</v>
      </c>
      <c r="B264">
        <v>0</v>
      </c>
      <c r="D264" t="str">
        <f t="shared" si="12"/>
        <v/>
      </c>
      <c r="E264" s="2">
        <f t="shared" si="13"/>
        <v>0.26104166667018092</v>
      </c>
      <c r="F264" t="str">
        <f t="shared" si="14"/>
        <v/>
      </c>
    </row>
    <row r="265" spans="1:6" x14ac:dyDescent="0.3">
      <c r="A265">
        <v>6.5754455416666699</v>
      </c>
      <c r="B265">
        <v>1</v>
      </c>
      <c r="D265">
        <f t="shared" si="12"/>
        <v>50.193208333340067</v>
      </c>
      <c r="E265" s="2" t="str">
        <f t="shared" si="13"/>
        <v/>
      </c>
      <c r="F265" t="str">
        <f t="shared" si="14"/>
        <v/>
      </c>
    </row>
    <row r="266" spans="1:6" x14ac:dyDescent="0.3">
      <c r="A266">
        <v>6.5757074166666696</v>
      </c>
      <c r="B266">
        <v>0</v>
      </c>
      <c r="D266" t="str">
        <f t="shared" si="12"/>
        <v/>
      </c>
      <c r="E266" s="2">
        <f t="shared" si="13"/>
        <v>0.26187499999963393</v>
      </c>
      <c r="F266" t="str">
        <f t="shared" si="14"/>
        <v/>
      </c>
    </row>
    <row r="267" spans="1:6" x14ac:dyDescent="0.3">
      <c r="A267">
        <v>6.6256432500000004</v>
      </c>
      <c r="B267">
        <v>1</v>
      </c>
      <c r="D267">
        <f t="shared" si="12"/>
        <v>50.197708333330482</v>
      </c>
      <c r="E267" s="2" t="str">
        <f t="shared" si="13"/>
        <v/>
      </c>
      <c r="F267" t="str">
        <f t="shared" si="14"/>
        <v/>
      </c>
    </row>
    <row r="268" spans="1:6" x14ac:dyDescent="0.3">
      <c r="A268">
        <v>6.6259048333333297</v>
      </c>
      <c r="B268">
        <v>0</v>
      </c>
      <c r="D268" t="str">
        <f t="shared" si="12"/>
        <v/>
      </c>
      <c r="E268" s="2">
        <f t="shared" si="13"/>
        <v>0.26158333332926276</v>
      </c>
      <c r="F268" t="str">
        <f t="shared" si="14"/>
        <v/>
      </c>
    </row>
    <row r="269" spans="1:6" x14ac:dyDescent="0.3">
      <c r="A269">
        <v>6.675836125</v>
      </c>
      <c r="B269">
        <v>1</v>
      </c>
      <c r="D269">
        <f t="shared" si="12"/>
        <v>50.192874999999582</v>
      </c>
      <c r="E269" s="2" t="str">
        <f t="shared" si="13"/>
        <v/>
      </c>
      <c r="F269" t="str">
        <f t="shared" si="14"/>
        <v/>
      </c>
    </row>
    <row r="270" spans="1:6" x14ac:dyDescent="0.3">
      <c r="A270">
        <v>6.6760980833333301</v>
      </c>
      <c r="B270">
        <v>0</v>
      </c>
      <c r="D270" t="str">
        <f t="shared" si="12"/>
        <v/>
      </c>
      <c r="E270" s="2">
        <f t="shared" si="13"/>
        <v>0.26195833333009233</v>
      </c>
      <c r="F270" t="str">
        <f t="shared" si="14"/>
        <v/>
      </c>
    </row>
    <row r="271" spans="1:6" x14ac:dyDescent="0.3">
      <c r="A271">
        <v>6.7269637500000004</v>
      </c>
      <c r="B271">
        <v>1</v>
      </c>
      <c r="D271">
        <f t="shared" si="12"/>
        <v>51.127625000000343</v>
      </c>
      <c r="E271" s="2" t="str">
        <f t="shared" si="13"/>
        <v/>
      </c>
      <c r="F271" t="str">
        <f t="shared" si="14"/>
        <v/>
      </c>
    </row>
    <row r="272" spans="1:6" x14ac:dyDescent="0.3">
      <c r="A272">
        <v>6.7272249583333297</v>
      </c>
      <c r="B272">
        <v>0</v>
      </c>
      <c r="D272" t="str">
        <f t="shared" si="12"/>
        <v/>
      </c>
      <c r="E272" s="2">
        <f t="shared" si="13"/>
        <v>0.26120833332932136</v>
      </c>
      <c r="F272" t="str">
        <f t="shared" si="14"/>
        <v/>
      </c>
    </row>
    <row r="273" spans="1:6" x14ac:dyDescent="0.3">
      <c r="A273">
        <v>6.7751589583333303</v>
      </c>
      <c r="B273">
        <v>1</v>
      </c>
      <c r="D273">
        <f t="shared" si="12"/>
        <v>48.195208333329909</v>
      </c>
      <c r="E273" s="2" t="str">
        <f t="shared" si="13"/>
        <v/>
      </c>
      <c r="F273" t="str">
        <f t="shared" si="14"/>
        <v/>
      </c>
    </row>
    <row r="274" spans="1:6" x14ac:dyDescent="0.3">
      <c r="A274">
        <v>6.7754209583333296</v>
      </c>
      <c r="B274">
        <v>0</v>
      </c>
      <c r="D274" t="str">
        <f t="shared" si="12"/>
        <v/>
      </c>
      <c r="E274" s="2">
        <f t="shared" si="13"/>
        <v>0.26199999999931833</v>
      </c>
      <c r="F274" t="str">
        <f t="shared" si="14"/>
        <v/>
      </c>
    </row>
    <row r="275" spans="1:6" x14ac:dyDescent="0.3">
      <c r="A275">
        <v>6.8253554583333296</v>
      </c>
      <c r="B275">
        <v>1</v>
      </c>
      <c r="D275">
        <f t="shared" si="12"/>
        <v>50.196499999999311</v>
      </c>
      <c r="E275" s="2" t="str">
        <f t="shared" si="13"/>
        <v/>
      </c>
      <c r="F275" t="str">
        <f t="shared" si="14"/>
        <v/>
      </c>
    </row>
    <row r="276" spans="1:6" x14ac:dyDescent="0.3">
      <c r="A276">
        <v>6.8256172916666698</v>
      </c>
      <c r="B276">
        <v>0</v>
      </c>
      <c r="D276" t="str">
        <f t="shared" si="12"/>
        <v/>
      </c>
      <c r="E276" s="2">
        <f t="shared" si="13"/>
        <v>0.26183333334017789</v>
      </c>
      <c r="F276" t="str">
        <f t="shared" si="14"/>
        <v/>
      </c>
    </row>
    <row r="277" spans="1:6" x14ac:dyDescent="0.3">
      <c r="A277">
        <v>6.8755526666666702</v>
      </c>
      <c r="B277">
        <v>1</v>
      </c>
      <c r="D277">
        <f t="shared" si="12"/>
        <v>50.197208333340626</v>
      </c>
      <c r="E277" s="2" t="str">
        <f t="shared" si="13"/>
        <v/>
      </c>
      <c r="F277" t="str">
        <f t="shared" si="14"/>
        <v/>
      </c>
    </row>
    <row r="278" spans="1:6" x14ac:dyDescent="0.3">
      <c r="A278">
        <v>6.8758150000000002</v>
      </c>
      <c r="B278">
        <v>0</v>
      </c>
      <c r="D278" t="str">
        <f t="shared" si="12"/>
        <v/>
      </c>
      <c r="E278" s="2">
        <f t="shared" si="13"/>
        <v>0.26233333333003372</v>
      </c>
      <c r="F278" t="str">
        <f t="shared" si="14"/>
        <v/>
      </c>
    </row>
    <row r="279" spans="1:6" x14ac:dyDescent="0.3">
      <c r="A279">
        <v>6.9257472499999997</v>
      </c>
      <c r="B279">
        <v>1</v>
      </c>
      <c r="D279">
        <f t="shared" si="12"/>
        <v>50.19458333332949</v>
      </c>
      <c r="E279" s="2" t="str">
        <f t="shared" si="13"/>
        <v/>
      </c>
      <c r="F279" t="str">
        <f t="shared" si="14"/>
        <v/>
      </c>
    </row>
    <row r="280" spans="1:6" x14ac:dyDescent="0.3">
      <c r="A280">
        <v>6.9260086666666698</v>
      </c>
      <c r="B280">
        <v>0</v>
      </c>
      <c r="D280" t="str">
        <f t="shared" si="12"/>
        <v/>
      </c>
      <c r="E280" s="2">
        <f t="shared" si="13"/>
        <v>0.26141666667012231</v>
      </c>
      <c r="F280" t="str">
        <f t="shared" si="14"/>
        <v/>
      </c>
    </row>
    <row r="281" spans="1:6" x14ac:dyDescent="0.3">
      <c r="A281">
        <v>6.9759433749999999</v>
      </c>
      <c r="B281">
        <v>1</v>
      </c>
      <c r="D281">
        <f t="shared" si="12"/>
        <v>50.196125000000258</v>
      </c>
      <c r="E281" s="2" t="str">
        <f t="shared" si="13"/>
        <v/>
      </c>
      <c r="F281" t="str">
        <f t="shared" si="14"/>
        <v/>
      </c>
    </row>
    <row r="282" spans="1:6" x14ac:dyDescent="0.3">
      <c r="A282">
        <v>6.9762052083333304</v>
      </c>
      <c r="B282">
        <v>0</v>
      </c>
      <c r="D282" t="str">
        <f t="shared" si="12"/>
        <v/>
      </c>
      <c r="E282" s="2">
        <f t="shared" si="13"/>
        <v>0.26183333333040792</v>
      </c>
      <c r="F282" t="str">
        <f t="shared" si="14"/>
        <v/>
      </c>
    </row>
    <row r="283" spans="1:6" x14ac:dyDescent="0.3">
      <c r="A283">
        <v>7.0251400416666696</v>
      </c>
      <c r="B283">
        <v>1</v>
      </c>
      <c r="D283">
        <f t="shared" si="12"/>
        <v>49.196666666669664</v>
      </c>
      <c r="E283" s="2" t="str">
        <f t="shared" si="13"/>
        <v/>
      </c>
      <c r="F283" t="str">
        <f t="shared" si="14"/>
        <v/>
      </c>
    </row>
    <row r="284" spans="1:6" x14ac:dyDescent="0.3">
      <c r="A284">
        <v>7.0254009583333303</v>
      </c>
      <c r="B284">
        <v>0</v>
      </c>
      <c r="D284" t="str">
        <f t="shared" si="12"/>
        <v/>
      </c>
      <c r="E284" s="2">
        <f t="shared" si="13"/>
        <v>0.26091666666072655</v>
      </c>
      <c r="F284" t="str">
        <f t="shared" si="14"/>
        <v/>
      </c>
    </row>
    <row r="285" spans="1:6" x14ac:dyDescent="0.3">
      <c r="A285">
        <v>7.0753365416666698</v>
      </c>
      <c r="B285">
        <v>1</v>
      </c>
      <c r="D285">
        <f t="shared" si="12"/>
        <v>50.196500000000199</v>
      </c>
      <c r="E285" s="2" t="str">
        <f t="shared" si="13"/>
        <v/>
      </c>
      <c r="F285" t="str">
        <f t="shared" si="14"/>
        <v/>
      </c>
    </row>
    <row r="286" spans="1:6" x14ac:dyDescent="0.3">
      <c r="A286">
        <v>7.0755974999999998</v>
      </c>
      <c r="B286">
        <v>0</v>
      </c>
      <c r="D286" t="str">
        <f t="shared" si="12"/>
        <v/>
      </c>
      <c r="E286" s="2">
        <f t="shared" si="13"/>
        <v>0.26095833332995255</v>
      </c>
      <c r="F286" t="str">
        <f t="shared" si="14"/>
        <v/>
      </c>
    </row>
    <row r="287" spans="1:6" x14ac:dyDescent="0.3">
      <c r="A287">
        <v>7.1255312083333298</v>
      </c>
      <c r="B287">
        <v>1</v>
      </c>
      <c r="D287">
        <f t="shared" si="12"/>
        <v>50.194666666659948</v>
      </c>
      <c r="E287" s="2" t="str">
        <f t="shared" si="13"/>
        <v/>
      </c>
      <c r="F287" t="str">
        <f t="shared" si="14"/>
        <v/>
      </c>
    </row>
    <row r="288" spans="1:6" x14ac:dyDescent="0.3">
      <c r="A288">
        <v>7.12579266666667</v>
      </c>
      <c r="B288">
        <v>0</v>
      </c>
      <c r="D288" t="str">
        <f t="shared" si="12"/>
        <v/>
      </c>
      <c r="E288" s="2">
        <f t="shared" si="13"/>
        <v>0.26145833334023649</v>
      </c>
      <c r="F288" t="str">
        <f t="shared" si="14"/>
        <v/>
      </c>
    </row>
    <row r="289" spans="1:10" x14ac:dyDescent="0.3">
      <c r="A289">
        <v>7.175726</v>
      </c>
      <c r="B289">
        <v>1</v>
      </c>
      <c r="D289">
        <f t="shared" si="12"/>
        <v>50.194791666670291</v>
      </c>
      <c r="E289" s="2" t="str">
        <f t="shared" si="13"/>
        <v/>
      </c>
      <c r="F289" t="str">
        <f t="shared" si="14"/>
        <v/>
      </c>
    </row>
    <row r="290" spans="1:10" x14ac:dyDescent="0.3">
      <c r="A290">
        <v>7.1759873750000001</v>
      </c>
      <c r="B290">
        <v>0</v>
      </c>
      <c r="D290" t="str">
        <f t="shared" si="12"/>
        <v/>
      </c>
      <c r="E290" s="2">
        <f t="shared" si="13"/>
        <v>0.26137500000000813</v>
      </c>
      <c r="F290" t="str">
        <f t="shared" si="14"/>
        <v/>
      </c>
    </row>
    <row r="291" spans="1:10" x14ac:dyDescent="0.3">
      <c r="A291">
        <v>7.2259217916666696</v>
      </c>
      <c r="B291">
        <v>1</v>
      </c>
      <c r="D291">
        <f t="shared" si="12"/>
        <v>50.195791666669543</v>
      </c>
      <c r="E291" s="2" t="str">
        <f t="shared" si="13"/>
        <v/>
      </c>
      <c r="F291" t="str">
        <f t="shared" si="14"/>
        <v/>
      </c>
    </row>
    <row r="292" spans="1:10" x14ac:dyDescent="0.3">
      <c r="A292">
        <v>7.2261833333333296</v>
      </c>
      <c r="B292">
        <v>0</v>
      </c>
      <c r="D292" t="str">
        <f t="shared" si="12"/>
        <v/>
      </c>
      <c r="E292" s="2">
        <f t="shared" si="13"/>
        <v>0.26154166666003675</v>
      </c>
      <c r="F292" t="str">
        <f t="shared" si="14"/>
        <v/>
      </c>
    </row>
    <row r="293" spans="1:10" x14ac:dyDescent="0.3">
      <c r="A293">
        <v>7.275118</v>
      </c>
      <c r="B293">
        <v>1</v>
      </c>
      <c r="D293">
        <f t="shared" si="12"/>
        <v>49.196208333330382</v>
      </c>
      <c r="E293" s="2" t="str">
        <f t="shared" si="13"/>
        <v/>
      </c>
      <c r="F293" t="str">
        <f t="shared" si="14"/>
        <v/>
      </c>
    </row>
    <row r="294" spans="1:10" x14ac:dyDescent="0.3">
      <c r="A294">
        <v>7.2753792500000003</v>
      </c>
      <c r="B294">
        <v>0</v>
      </c>
      <c r="D294" t="str">
        <f t="shared" si="12"/>
        <v/>
      </c>
      <c r="E294" s="2">
        <f t="shared" si="13"/>
        <v>0.26125000000032372</v>
      </c>
      <c r="F294" t="str">
        <f t="shared" si="14"/>
        <v/>
      </c>
      <c r="I294" s="5"/>
      <c r="J294" s="5"/>
    </row>
    <row r="295" spans="1:10" x14ac:dyDescent="0.3">
      <c r="A295">
        <v>7.3253111249999998</v>
      </c>
      <c r="B295">
        <v>1</v>
      </c>
      <c r="D295">
        <f t="shared" si="12"/>
        <v>50.193124999999839</v>
      </c>
      <c r="E295" s="2" t="str">
        <f t="shared" si="13"/>
        <v/>
      </c>
      <c r="F295" t="str">
        <f t="shared" si="14"/>
        <v/>
      </c>
      <c r="I295" s="4"/>
      <c r="J295" s="3"/>
    </row>
    <row r="296" spans="1:10" x14ac:dyDescent="0.3">
      <c r="A296">
        <v>7.3255725833333303</v>
      </c>
      <c r="B296">
        <v>0</v>
      </c>
      <c r="D296" t="str">
        <f t="shared" si="12"/>
        <v/>
      </c>
      <c r="E296" s="2">
        <f t="shared" si="13"/>
        <v>0.26145833333046653</v>
      </c>
      <c r="F296" t="str">
        <f t="shared" si="14"/>
        <v/>
      </c>
      <c r="I296" s="4"/>
      <c r="J296" s="3"/>
    </row>
    <row r="297" spans="1:10" x14ac:dyDescent="0.3">
      <c r="A297">
        <v>7.3276331250000002</v>
      </c>
      <c r="B297">
        <v>1</v>
      </c>
      <c r="D297">
        <f t="shared" si="12"/>
        <v>2.3220000000003793</v>
      </c>
      <c r="E297" s="2" t="str">
        <f t="shared" si="13"/>
        <v/>
      </c>
      <c r="F297" t="str">
        <f>IF(D297&lt;$F$2,"&lt;"&amp;$F$2,"")</f>
        <v>&lt;48</v>
      </c>
      <c r="I297" s="4"/>
      <c r="J297" s="3"/>
    </row>
    <row r="298" spans="1:10" x14ac:dyDescent="0.3">
      <c r="A298">
        <v>7.3278949166666703</v>
      </c>
      <c r="B298">
        <v>0</v>
      </c>
      <c r="D298" t="str">
        <f t="shared" si="12"/>
        <v/>
      </c>
      <c r="E298" s="2">
        <f t="shared" si="13"/>
        <v>0.26179166667006371</v>
      </c>
      <c r="F298" t="str">
        <f t="shared" ref="F298:F361" si="15">IF(D298&lt;$F$2,"&lt;"&amp;$F$2,"")</f>
        <v/>
      </c>
      <c r="I298" s="4"/>
      <c r="J298" s="3"/>
    </row>
    <row r="299" spans="1:10" x14ac:dyDescent="0.3">
      <c r="A299">
        <v>7.3339279583333301</v>
      </c>
      <c r="B299">
        <v>1</v>
      </c>
      <c r="D299">
        <f t="shared" si="12"/>
        <v>6.2948333333299189</v>
      </c>
      <c r="E299" s="2" t="str">
        <f t="shared" si="13"/>
        <v/>
      </c>
      <c r="F299" t="str">
        <f t="shared" si="15"/>
        <v>&lt;48</v>
      </c>
    </row>
    <row r="300" spans="1:10" x14ac:dyDescent="0.3">
      <c r="A300">
        <v>7.3341903750000004</v>
      </c>
      <c r="B300">
        <v>0</v>
      </c>
      <c r="D300" t="str">
        <f t="shared" si="12"/>
        <v/>
      </c>
      <c r="E300" s="2">
        <f t="shared" si="13"/>
        <v>0.26241666667026209</v>
      </c>
      <c r="F300" t="str">
        <f t="shared" si="15"/>
        <v/>
      </c>
    </row>
    <row r="301" spans="1:10" x14ac:dyDescent="0.3">
      <c r="A301">
        <v>7.384216125</v>
      </c>
      <c r="B301">
        <v>1</v>
      </c>
      <c r="D301">
        <f t="shared" si="12"/>
        <v>50.288166666669909</v>
      </c>
      <c r="E301" s="2" t="str">
        <f t="shared" si="13"/>
        <v/>
      </c>
      <c r="F301" t="str">
        <f t="shared" si="15"/>
        <v/>
      </c>
    </row>
    <row r="302" spans="1:10" x14ac:dyDescent="0.3">
      <c r="A302">
        <v>7.384477875</v>
      </c>
      <c r="B302">
        <v>0</v>
      </c>
      <c r="D302" t="str">
        <f t="shared" si="12"/>
        <v/>
      </c>
      <c r="E302" s="2">
        <f t="shared" si="13"/>
        <v>0.26174999999994952</v>
      </c>
      <c r="F302" t="str">
        <f t="shared" si="15"/>
        <v/>
      </c>
    </row>
    <row r="303" spans="1:10" x14ac:dyDescent="0.3">
      <c r="A303">
        <v>7.4344993749999997</v>
      </c>
      <c r="B303">
        <v>1</v>
      </c>
      <c r="D303">
        <f t="shared" si="12"/>
        <v>50.283249999999668</v>
      </c>
      <c r="E303" s="2" t="str">
        <f t="shared" si="13"/>
        <v/>
      </c>
      <c r="F303" t="str">
        <f t="shared" si="15"/>
        <v/>
      </c>
    </row>
    <row r="304" spans="1:10" x14ac:dyDescent="0.3">
      <c r="A304">
        <v>7.4347612916666703</v>
      </c>
      <c r="B304">
        <v>0</v>
      </c>
      <c r="D304" t="str">
        <f t="shared" si="12"/>
        <v/>
      </c>
      <c r="E304" s="2">
        <f t="shared" si="13"/>
        <v>0.26191666667063629</v>
      </c>
      <c r="F304" t="str">
        <f t="shared" si="15"/>
        <v/>
      </c>
    </row>
    <row r="305" spans="1:6" x14ac:dyDescent="0.3">
      <c r="A305">
        <v>7.4837844583333304</v>
      </c>
      <c r="B305">
        <v>1</v>
      </c>
      <c r="D305">
        <f t="shared" si="12"/>
        <v>49.285083333330704</v>
      </c>
      <c r="E305" s="2" t="str">
        <f t="shared" si="13"/>
        <v/>
      </c>
      <c r="F305" t="str">
        <f t="shared" si="15"/>
        <v/>
      </c>
    </row>
    <row r="306" spans="1:6" x14ac:dyDescent="0.3">
      <c r="A306">
        <v>7.4840463750000001</v>
      </c>
      <c r="B306">
        <v>0</v>
      </c>
      <c r="D306" t="str">
        <f t="shared" si="12"/>
        <v/>
      </c>
      <c r="E306" s="2">
        <f t="shared" si="13"/>
        <v>0.26191666666974811</v>
      </c>
      <c r="F306" t="str">
        <f t="shared" si="15"/>
        <v/>
      </c>
    </row>
    <row r="307" spans="1:6" x14ac:dyDescent="0.3">
      <c r="A307">
        <v>7.5340724583333296</v>
      </c>
      <c r="B307">
        <v>1</v>
      </c>
      <c r="D307">
        <f t="shared" si="12"/>
        <v>50.287999999999222</v>
      </c>
      <c r="E307" s="2" t="str">
        <f t="shared" si="13"/>
        <v/>
      </c>
      <c r="F307" t="str">
        <f t="shared" si="15"/>
        <v/>
      </c>
    </row>
    <row r="308" spans="1:6" x14ac:dyDescent="0.3">
      <c r="A308">
        <v>7.5343332500000004</v>
      </c>
      <c r="B308">
        <v>0</v>
      </c>
      <c r="D308" t="str">
        <f t="shared" si="12"/>
        <v/>
      </c>
      <c r="E308" s="2">
        <f t="shared" si="13"/>
        <v>0.26079166667081211</v>
      </c>
      <c r="F308" t="str">
        <f t="shared" si="15"/>
        <v/>
      </c>
    </row>
    <row r="309" spans="1:6" x14ac:dyDescent="0.3">
      <c r="A309">
        <v>7.5843572916666702</v>
      </c>
      <c r="B309">
        <v>1</v>
      </c>
      <c r="D309">
        <f t="shared" si="12"/>
        <v>50.284833333340551</v>
      </c>
      <c r="E309" s="2" t="str">
        <f t="shared" si="13"/>
        <v/>
      </c>
      <c r="F309" t="str">
        <f t="shared" si="15"/>
        <v/>
      </c>
    </row>
    <row r="310" spans="1:6" x14ac:dyDescent="0.3">
      <c r="A310">
        <v>7.5846193749999999</v>
      </c>
      <c r="B310">
        <v>0</v>
      </c>
      <c r="D310" t="str">
        <f t="shared" si="12"/>
        <v/>
      </c>
      <c r="E310" s="2">
        <f t="shared" si="13"/>
        <v>0.26208333332977674</v>
      </c>
      <c r="F310" t="str">
        <f t="shared" si="15"/>
        <v/>
      </c>
    </row>
    <row r="311" spans="1:6" x14ac:dyDescent="0.3">
      <c r="A311">
        <v>7.6356089999999996</v>
      </c>
      <c r="B311">
        <v>1</v>
      </c>
      <c r="D311">
        <f t="shared" si="12"/>
        <v>51.251708333329482</v>
      </c>
      <c r="E311" s="2" t="str">
        <f t="shared" si="13"/>
        <v/>
      </c>
      <c r="F311" t="str">
        <f t="shared" si="15"/>
        <v/>
      </c>
    </row>
    <row r="312" spans="1:6" x14ac:dyDescent="0.3">
      <c r="A312">
        <v>7.6358704166666698</v>
      </c>
      <c r="B312">
        <v>0</v>
      </c>
      <c r="D312" t="str">
        <f t="shared" si="12"/>
        <v/>
      </c>
      <c r="E312" s="2">
        <f t="shared" si="13"/>
        <v>0.26141666667012231</v>
      </c>
      <c r="F312" t="str">
        <f t="shared" si="15"/>
        <v/>
      </c>
    </row>
    <row r="313" spans="1:6" x14ac:dyDescent="0.3">
      <c r="A313">
        <v>7.6838945000000001</v>
      </c>
      <c r="B313">
        <v>1</v>
      </c>
      <c r="D313">
        <f t="shared" si="12"/>
        <v>48.285500000000425</v>
      </c>
      <c r="E313" s="2" t="str">
        <f t="shared" si="13"/>
        <v/>
      </c>
      <c r="F313" t="str">
        <f t="shared" si="15"/>
        <v/>
      </c>
    </row>
    <row r="314" spans="1:6" x14ac:dyDescent="0.3">
      <c r="A314">
        <v>7.6841553333333303</v>
      </c>
      <c r="B314">
        <v>0</v>
      </c>
      <c r="D314" t="str">
        <f t="shared" si="12"/>
        <v/>
      </c>
      <c r="E314" s="2">
        <f t="shared" si="13"/>
        <v>0.26083333333026815</v>
      </c>
      <c r="F314" t="str">
        <f t="shared" si="15"/>
        <v/>
      </c>
    </row>
    <row r="315" spans="1:6" x14ac:dyDescent="0.3">
      <c r="A315">
        <v>7.7341784583333304</v>
      </c>
      <c r="B315">
        <v>1</v>
      </c>
      <c r="D315">
        <f t="shared" si="12"/>
        <v>50.283958333330325</v>
      </c>
      <c r="E315" s="2" t="str">
        <f t="shared" si="13"/>
        <v/>
      </c>
      <c r="F315" t="str">
        <f t="shared" si="15"/>
        <v/>
      </c>
    </row>
    <row r="316" spans="1:6" x14ac:dyDescent="0.3">
      <c r="A316">
        <v>7.7344394166666701</v>
      </c>
      <c r="B316">
        <v>0</v>
      </c>
      <c r="D316" t="str">
        <f t="shared" si="12"/>
        <v/>
      </c>
      <c r="E316" s="2">
        <f t="shared" si="13"/>
        <v>0.26095833333972251</v>
      </c>
      <c r="F316" t="str">
        <f t="shared" si="15"/>
        <v/>
      </c>
    </row>
    <row r="317" spans="1:6" x14ac:dyDescent="0.3">
      <c r="A317">
        <v>7.78446191666667</v>
      </c>
      <c r="B317">
        <v>1</v>
      </c>
      <c r="D317">
        <f t="shared" si="12"/>
        <v>50.283458333339581</v>
      </c>
      <c r="E317" s="2" t="str">
        <f t="shared" si="13"/>
        <v/>
      </c>
      <c r="F317" t="str">
        <f t="shared" si="15"/>
        <v/>
      </c>
    </row>
    <row r="318" spans="1:6" x14ac:dyDescent="0.3">
      <c r="A318">
        <v>7.7847248333333301</v>
      </c>
      <c r="B318">
        <v>0</v>
      </c>
      <c r="D318" t="str">
        <f t="shared" si="12"/>
        <v/>
      </c>
      <c r="E318" s="2">
        <f t="shared" si="13"/>
        <v>0.26291666666011793</v>
      </c>
      <c r="F318" t="str">
        <f t="shared" si="15"/>
        <v/>
      </c>
    </row>
    <row r="319" spans="1:6" x14ac:dyDescent="0.3">
      <c r="A319">
        <v>7.8337463749999996</v>
      </c>
      <c r="B319">
        <v>1</v>
      </c>
      <c r="D319">
        <f t="shared" si="12"/>
        <v>49.284458333329617</v>
      </c>
      <c r="E319" s="2" t="str">
        <f t="shared" si="13"/>
        <v/>
      </c>
      <c r="F319" t="str">
        <f t="shared" si="15"/>
        <v/>
      </c>
    </row>
    <row r="320" spans="1:6" x14ac:dyDescent="0.3">
      <c r="A320">
        <v>7.8340074166666698</v>
      </c>
      <c r="B320">
        <v>0</v>
      </c>
      <c r="D320" t="str">
        <f t="shared" si="12"/>
        <v/>
      </c>
      <c r="E320" s="2">
        <f t="shared" si="13"/>
        <v>0.26104166667018092</v>
      </c>
      <c r="F320" t="str">
        <f t="shared" si="15"/>
        <v/>
      </c>
    </row>
    <row r="321" spans="1:6" x14ac:dyDescent="0.3">
      <c r="A321">
        <v>7.8840325833333296</v>
      </c>
      <c r="B321">
        <v>1</v>
      </c>
      <c r="D321">
        <f t="shared" si="12"/>
        <v>50.286208333329974</v>
      </c>
      <c r="E321" s="2" t="str">
        <f t="shared" si="13"/>
        <v/>
      </c>
      <c r="F321" t="str">
        <f t="shared" si="15"/>
        <v/>
      </c>
    </row>
    <row r="322" spans="1:6" x14ac:dyDescent="0.3">
      <c r="A322">
        <v>7.8842938333333299</v>
      </c>
      <c r="B322">
        <v>0</v>
      </c>
      <c r="D322" t="str">
        <f t="shared" si="12"/>
        <v/>
      </c>
      <c r="E322" s="2">
        <f t="shared" si="13"/>
        <v>0.26125000000032372</v>
      </c>
      <c r="F322" t="str">
        <f t="shared" si="15"/>
        <v/>
      </c>
    </row>
    <row r="323" spans="1:6" x14ac:dyDescent="0.3">
      <c r="A323">
        <v>7.9343193750000003</v>
      </c>
      <c r="B323">
        <v>1</v>
      </c>
      <c r="D323">
        <f t="shared" si="12"/>
        <v>50.286791666670716</v>
      </c>
      <c r="E323" s="2" t="str">
        <f t="shared" si="13"/>
        <v/>
      </c>
      <c r="F323" t="str">
        <f t="shared" si="15"/>
        <v/>
      </c>
    </row>
    <row r="324" spans="1:6" x14ac:dyDescent="0.3">
      <c r="A324">
        <v>7.9345816249999999</v>
      </c>
      <c r="B324">
        <v>0</v>
      </c>
      <c r="D324" t="str">
        <f t="shared" si="12"/>
        <v/>
      </c>
      <c r="E324" s="2">
        <f t="shared" si="13"/>
        <v>0.26224999999957532</v>
      </c>
      <c r="F324" t="str">
        <f t="shared" si="15"/>
        <v/>
      </c>
    </row>
    <row r="325" spans="1:6" x14ac:dyDescent="0.3">
      <c r="A325">
        <v>7.9846057916666702</v>
      </c>
      <c r="B325">
        <v>1</v>
      </c>
      <c r="D325">
        <f t="shared" ref="D325:D388" si="16">IF(OR(B325&lt;&gt;1,ISBLANK(A325)),"",(A325-A323)*1000)</f>
        <v>50.286416666669886</v>
      </c>
      <c r="E325" s="2" t="str">
        <f t="shared" ref="E325:E388" si="17">IF(OR(B325&lt;&gt;0,ISBLANK(A325)),"",(A325-A324)*1000)</f>
        <v/>
      </c>
      <c r="F325" t="str">
        <f t="shared" si="15"/>
        <v/>
      </c>
    </row>
    <row r="326" spans="1:6" x14ac:dyDescent="0.3">
      <c r="A326">
        <v>7.9848674583333299</v>
      </c>
      <c r="B326">
        <v>0</v>
      </c>
      <c r="D326" t="str">
        <f t="shared" si="16"/>
        <v/>
      </c>
      <c r="E326" s="2">
        <f t="shared" si="17"/>
        <v>0.26166666665972116</v>
      </c>
      <c r="F326" t="str">
        <f t="shared" si="15"/>
        <v/>
      </c>
    </row>
    <row r="327" spans="1:6" x14ac:dyDescent="0.3">
      <c r="A327">
        <v>8.0338926666666701</v>
      </c>
      <c r="B327">
        <v>1</v>
      </c>
      <c r="D327">
        <f t="shared" si="16"/>
        <v>49.286874999999952</v>
      </c>
      <c r="E327" s="2" t="str">
        <f t="shared" si="17"/>
        <v/>
      </c>
      <c r="F327" t="str">
        <f t="shared" si="15"/>
        <v/>
      </c>
    </row>
    <row r="328" spans="1:6" x14ac:dyDescent="0.3">
      <c r="A328">
        <v>8.0341556250000004</v>
      </c>
      <c r="B328">
        <v>0</v>
      </c>
      <c r="D328" t="str">
        <f t="shared" si="16"/>
        <v/>
      </c>
      <c r="E328" s="2">
        <f t="shared" si="17"/>
        <v>0.26295833333023211</v>
      </c>
      <c r="F328" t="str">
        <f t="shared" si="15"/>
        <v/>
      </c>
    </row>
    <row r="329" spans="1:6" x14ac:dyDescent="0.3">
      <c r="A329">
        <v>8.0841812083333302</v>
      </c>
      <c r="B329">
        <v>1</v>
      </c>
      <c r="D329">
        <f t="shared" si="16"/>
        <v>50.28854166666008</v>
      </c>
      <c r="E329" s="2" t="str">
        <f t="shared" si="17"/>
        <v/>
      </c>
      <c r="F329" t="str">
        <f t="shared" si="15"/>
        <v/>
      </c>
    </row>
    <row r="330" spans="1:6" x14ac:dyDescent="0.3">
      <c r="A330">
        <v>8.084443125</v>
      </c>
      <c r="B330">
        <v>0</v>
      </c>
      <c r="D330" t="str">
        <f t="shared" si="16"/>
        <v/>
      </c>
      <c r="E330" s="2">
        <f t="shared" si="17"/>
        <v>0.26191666666974811</v>
      </c>
      <c r="F330" t="str">
        <f t="shared" si="15"/>
        <v/>
      </c>
    </row>
    <row r="331" spans="1:6" x14ac:dyDescent="0.3">
      <c r="A331">
        <v>8.1344630416666703</v>
      </c>
      <c r="B331">
        <v>1</v>
      </c>
      <c r="D331">
        <f t="shared" si="16"/>
        <v>50.281833333340131</v>
      </c>
      <c r="E331" s="2" t="str">
        <f t="shared" si="17"/>
        <v/>
      </c>
      <c r="F331" t="str">
        <f t="shared" si="15"/>
        <v/>
      </c>
    </row>
    <row r="332" spans="1:6" x14ac:dyDescent="0.3">
      <c r="A332">
        <v>8.1347268750000001</v>
      </c>
      <c r="B332">
        <v>0</v>
      </c>
      <c r="D332" t="str">
        <f t="shared" si="16"/>
        <v/>
      </c>
      <c r="E332" s="2">
        <f t="shared" si="17"/>
        <v>0.2638333333297993</v>
      </c>
      <c r="F332" t="str">
        <f t="shared" si="15"/>
        <v/>
      </c>
    </row>
    <row r="333" spans="1:6" x14ac:dyDescent="0.3">
      <c r="A333">
        <v>8.1837541666666702</v>
      </c>
      <c r="B333">
        <v>1</v>
      </c>
      <c r="D333">
        <f t="shared" si="16"/>
        <v>49.29112499999988</v>
      </c>
      <c r="E333" s="2" t="str">
        <f t="shared" si="17"/>
        <v/>
      </c>
      <c r="F333" t="str">
        <f t="shared" si="15"/>
        <v/>
      </c>
    </row>
    <row r="334" spans="1:6" x14ac:dyDescent="0.3">
      <c r="A334">
        <v>8.1840160416666698</v>
      </c>
      <c r="B334">
        <v>0</v>
      </c>
      <c r="D334" t="str">
        <f t="shared" si="16"/>
        <v/>
      </c>
      <c r="E334" s="2">
        <f t="shared" si="17"/>
        <v>0.26187499999963393</v>
      </c>
      <c r="F334" t="str">
        <f t="shared" si="15"/>
        <v/>
      </c>
    </row>
    <row r="335" spans="1:6" x14ac:dyDescent="0.3">
      <c r="A335">
        <v>8.2340382499999993</v>
      </c>
      <c r="B335">
        <v>1</v>
      </c>
      <c r="D335">
        <f t="shared" si="16"/>
        <v>50.284083333329122</v>
      </c>
      <c r="E335" s="2" t="str">
        <f t="shared" si="17"/>
        <v/>
      </c>
      <c r="F335" t="str">
        <f t="shared" si="15"/>
        <v/>
      </c>
    </row>
    <row r="336" spans="1:6" x14ac:dyDescent="0.3">
      <c r="A336">
        <v>8.2343001666666709</v>
      </c>
      <c r="B336">
        <v>0</v>
      </c>
      <c r="D336" t="str">
        <f t="shared" si="16"/>
        <v/>
      </c>
      <c r="E336" s="2">
        <f t="shared" si="17"/>
        <v>0.26191666667152447</v>
      </c>
      <c r="F336" t="str">
        <f t="shared" si="15"/>
        <v/>
      </c>
    </row>
    <row r="337" spans="1:6" x14ac:dyDescent="0.3">
      <c r="A337">
        <v>8.2843189166666704</v>
      </c>
      <c r="B337">
        <v>1</v>
      </c>
      <c r="D337">
        <f t="shared" si="16"/>
        <v>50.280666666671081</v>
      </c>
      <c r="E337" s="2" t="str">
        <f t="shared" si="17"/>
        <v/>
      </c>
      <c r="F337" t="str">
        <f t="shared" si="15"/>
        <v/>
      </c>
    </row>
    <row r="338" spans="1:6" x14ac:dyDescent="0.3">
      <c r="A338">
        <v>8.2845801666666699</v>
      </c>
      <c r="B338">
        <v>0</v>
      </c>
      <c r="D338" t="str">
        <f t="shared" si="16"/>
        <v/>
      </c>
      <c r="E338" s="2">
        <f t="shared" si="17"/>
        <v>0.26124999999943554</v>
      </c>
      <c r="F338" t="str">
        <f t="shared" si="15"/>
        <v/>
      </c>
    </row>
    <row r="339" spans="1:6" x14ac:dyDescent="0.3">
      <c r="A339">
        <v>8.3346050833333294</v>
      </c>
      <c r="B339">
        <v>1</v>
      </c>
      <c r="D339">
        <f t="shared" si="16"/>
        <v>50.286166666658971</v>
      </c>
      <c r="E339" s="2" t="str">
        <f t="shared" si="17"/>
        <v/>
      </c>
      <c r="F339" t="str">
        <f t="shared" si="15"/>
        <v/>
      </c>
    </row>
    <row r="340" spans="1:6" x14ac:dyDescent="0.3">
      <c r="A340">
        <v>8.3348670833333305</v>
      </c>
      <c r="B340">
        <v>0</v>
      </c>
      <c r="D340" t="str">
        <f t="shared" si="16"/>
        <v/>
      </c>
      <c r="E340" s="2">
        <f t="shared" si="17"/>
        <v>0.26200000000109469</v>
      </c>
      <c r="F340" t="str">
        <f t="shared" si="15"/>
        <v/>
      </c>
    </row>
    <row r="341" spans="1:6" x14ac:dyDescent="0.3">
      <c r="A341">
        <v>8.3838904999999997</v>
      </c>
      <c r="B341">
        <v>1</v>
      </c>
      <c r="D341">
        <f t="shared" si="16"/>
        <v>49.285416666670301</v>
      </c>
      <c r="E341" s="2" t="str">
        <f t="shared" si="17"/>
        <v/>
      </c>
      <c r="F341" t="str">
        <f t="shared" si="15"/>
        <v/>
      </c>
    </row>
    <row r="342" spans="1:6" x14ac:dyDescent="0.3">
      <c r="A342">
        <v>8.3841510416666694</v>
      </c>
      <c r="B342">
        <v>0</v>
      </c>
      <c r="D342" t="str">
        <f t="shared" si="16"/>
        <v/>
      </c>
      <c r="E342" s="2">
        <f t="shared" si="17"/>
        <v>0.26054166666966694</v>
      </c>
      <c r="F342" t="str">
        <f t="shared" si="15"/>
        <v/>
      </c>
    </row>
    <row r="343" spans="1:6" x14ac:dyDescent="0.3">
      <c r="A343">
        <v>8.4341782083333303</v>
      </c>
      <c r="B343">
        <v>1</v>
      </c>
      <c r="D343">
        <f t="shared" si="16"/>
        <v>50.287708333330627</v>
      </c>
      <c r="E343" s="2" t="str">
        <f t="shared" si="17"/>
        <v/>
      </c>
      <c r="F343" t="str">
        <f t="shared" si="15"/>
        <v/>
      </c>
    </row>
    <row r="344" spans="1:6" x14ac:dyDescent="0.3">
      <c r="A344">
        <v>8.4344405833333305</v>
      </c>
      <c r="B344">
        <v>0</v>
      </c>
      <c r="D344" t="str">
        <f t="shared" si="16"/>
        <v/>
      </c>
      <c r="E344" s="2">
        <f t="shared" si="17"/>
        <v>0.26237500000014791</v>
      </c>
      <c r="F344" t="str">
        <f t="shared" si="15"/>
        <v/>
      </c>
    </row>
    <row r="345" spans="1:6" x14ac:dyDescent="0.3">
      <c r="A345">
        <v>8.4844624999999994</v>
      </c>
      <c r="B345">
        <v>1</v>
      </c>
      <c r="D345">
        <f t="shared" si="16"/>
        <v>50.284291666669034</v>
      </c>
      <c r="E345" s="2" t="str">
        <f t="shared" si="17"/>
        <v/>
      </c>
      <c r="F345" t="str">
        <f t="shared" si="15"/>
        <v/>
      </c>
    </row>
    <row r="346" spans="1:6" x14ac:dyDescent="0.3">
      <c r="A346">
        <v>8.4847249583333308</v>
      </c>
      <c r="B346">
        <v>0</v>
      </c>
      <c r="D346" t="str">
        <f t="shared" si="16"/>
        <v/>
      </c>
      <c r="E346" s="2">
        <f t="shared" si="17"/>
        <v>0.26245833333149449</v>
      </c>
      <c r="F346" t="str">
        <f t="shared" si="15"/>
        <v/>
      </c>
    </row>
    <row r="347" spans="1:6" x14ac:dyDescent="0.3">
      <c r="A347">
        <v>8.5337468750000003</v>
      </c>
      <c r="B347">
        <v>1</v>
      </c>
      <c r="D347">
        <f t="shared" si="16"/>
        <v>49.284375000000935</v>
      </c>
      <c r="E347" s="2" t="str">
        <f t="shared" si="17"/>
        <v/>
      </c>
      <c r="F347" t="str">
        <f t="shared" si="15"/>
        <v/>
      </c>
    </row>
    <row r="348" spans="1:6" x14ac:dyDescent="0.3">
      <c r="A348">
        <v>8.5340079583333299</v>
      </c>
      <c r="B348">
        <v>0</v>
      </c>
      <c r="D348" t="str">
        <f t="shared" si="16"/>
        <v/>
      </c>
      <c r="E348" s="2">
        <f t="shared" si="17"/>
        <v>0.26108333332963696</v>
      </c>
      <c r="F348" t="str">
        <f t="shared" si="15"/>
        <v/>
      </c>
    </row>
    <row r="349" spans="1:6" x14ac:dyDescent="0.3">
      <c r="A349">
        <v>8.5840326250000007</v>
      </c>
      <c r="B349">
        <v>1</v>
      </c>
      <c r="D349">
        <f t="shared" si="16"/>
        <v>50.285750000000462</v>
      </c>
      <c r="E349" s="2" t="str">
        <f t="shared" si="17"/>
        <v/>
      </c>
      <c r="F349" t="str">
        <f t="shared" si="15"/>
        <v/>
      </c>
    </row>
    <row r="350" spans="1:6" x14ac:dyDescent="0.3">
      <c r="A350">
        <v>8.5842943750000007</v>
      </c>
      <c r="B350">
        <v>0</v>
      </c>
      <c r="D350" t="str">
        <f t="shared" si="16"/>
        <v/>
      </c>
      <c r="E350" s="2">
        <f t="shared" si="17"/>
        <v>0.26174999999994952</v>
      </c>
      <c r="F350" t="str">
        <f t="shared" si="15"/>
        <v/>
      </c>
    </row>
    <row r="351" spans="1:6" x14ac:dyDescent="0.3">
      <c r="A351">
        <v>8.6343171250000008</v>
      </c>
      <c r="B351">
        <v>1</v>
      </c>
      <c r="D351">
        <f t="shared" si="16"/>
        <v>50.284500000000065</v>
      </c>
      <c r="E351" s="2" t="str">
        <f t="shared" si="17"/>
        <v/>
      </c>
      <c r="F351" t="str">
        <f t="shared" si="15"/>
        <v/>
      </c>
    </row>
    <row r="352" spans="1:6" x14ac:dyDescent="0.3">
      <c r="A352">
        <v>8.6345793749999995</v>
      </c>
      <c r="B352">
        <v>0</v>
      </c>
      <c r="D352" t="str">
        <f t="shared" si="16"/>
        <v/>
      </c>
      <c r="E352" s="2">
        <f t="shared" si="17"/>
        <v>0.26224999999868714</v>
      </c>
      <c r="F352" t="str">
        <f t="shared" si="15"/>
        <v/>
      </c>
    </row>
    <row r="353" spans="1:6" x14ac:dyDescent="0.3">
      <c r="A353">
        <v>8.6846007916666697</v>
      </c>
      <c r="B353">
        <v>1</v>
      </c>
      <c r="D353">
        <f t="shared" si="16"/>
        <v>50.283666666668836</v>
      </c>
      <c r="E353" s="2" t="str">
        <f t="shared" si="17"/>
        <v/>
      </c>
      <c r="F353" t="str">
        <f t="shared" si="15"/>
        <v/>
      </c>
    </row>
    <row r="354" spans="1:6" x14ac:dyDescent="0.3">
      <c r="A354">
        <v>8.6848625833333308</v>
      </c>
      <c r="B354">
        <v>0</v>
      </c>
      <c r="D354" t="str">
        <f t="shared" si="16"/>
        <v/>
      </c>
      <c r="E354" s="2">
        <f t="shared" si="17"/>
        <v>0.26179166666118192</v>
      </c>
      <c r="F354" t="str">
        <f t="shared" si="15"/>
        <v/>
      </c>
    </row>
    <row r="355" spans="1:6" x14ac:dyDescent="0.3">
      <c r="A355">
        <v>8.73388679166667</v>
      </c>
      <c r="B355">
        <v>1</v>
      </c>
      <c r="D355">
        <f t="shared" si="16"/>
        <v>49.286000000000385</v>
      </c>
      <c r="E355" s="2" t="str">
        <f t="shared" si="17"/>
        <v/>
      </c>
      <c r="F355" t="str">
        <f t="shared" si="15"/>
        <v/>
      </c>
    </row>
    <row r="356" spans="1:6" x14ac:dyDescent="0.3">
      <c r="A356">
        <v>8.7341480416666695</v>
      </c>
      <c r="B356">
        <v>0</v>
      </c>
      <c r="D356" t="str">
        <f t="shared" si="16"/>
        <v/>
      </c>
      <c r="E356" s="2">
        <f t="shared" si="17"/>
        <v>0.26124999999943554</v>
      </c>
      <c r="F356" t="str">
        <f t="shared" si="15"/>
        <v/>
      </c>
    </row>
    <row r="357" spans="1:6" x14ac:dyDescent="0.3">
      <c r="A357">
        <v>8.7841657083333295</v>
      </c>
      <c r="B357">
        <v>1</v>
      </c>
      <c r="D357">
        <f t="shared" si="16"/>
        <v>50.278916666659512</v>
      </c>
      <c r="E357" s="2" t="str">
        <f t="shared" si="17"/>
        <v/>
      </c>
      <c r="F357" t="str">
        <f t="shared" si="15"/>
        <v/>
      </c>
    </row>
    <row r="358" spans="1:6" x14ac:dyDescent="0.3">
      <c r="A358">
        <v>8.7844269583333308</v>
      </c>
      <c r="B358">
        <v>0</v>
      </c>
      <c r="D358" t="str">
        <f t="shared" si="16"/>
        <v/>
      </c>
      <c r="E358" s="2">
        <f t="shared" si="17"/>
        <v>0.2612500000012119</v>
      </c>
      <c r="F358" t="str">
        <f t="shared" si="15"/>
        <v/>
      </c>
    </row>
    <row r="359" spans="1:6" x14ac:dyDescent="0.3">
      <c r="A359">
        <v>8.8344492916666706</v>
      </c>
      <c r="B359">
        <v>1</v>
      </c>
      <c r="D359">
        <f t="shared" si="16"/>
        <v>50.283583333341042</v>
      </c>
      <c r="E359" s="2" t="str">
        <f t="shared" si="17"/>
        <v/>
      </c>
      <c r="F359" t="str">
        <f t="shared" si="15"/>
        <v/>
      </c>
    </row>
    <row r="360" spans="1:6" x14ac:dyDescent="0.3">
      <c r="A360">
        <v>8.83471054166667</v>
      </c>
      <c r="B360">
        <v>0</v>
      </c>
      <c r="D360" t="str">
        <f t="shared" si="16"/>
        <v/>
      </c>
      <c r="E360" s="2">
        <f t="shared" si="17"/>
        <v>0.26124999999943554</v>
      </c>
      <c r="F360" t="str">
        <f t="shared" si="15"/>
        <v/>
      </c>
    </row>
    <row r="361" spans="1:6" x14ac:dyDescent="0.3">
      <c r="A361">
        <v>8.8837368333333302</v>
      </c>
      <c r="B361">
        <v>1</v>
      </c>
      <c r="D361">
        <f t="shared" si="16"/>
        <v>49.287541666659607</v>
      </c>
      <c r="E361" s="2" t="str">
        <f t="shared" si="17"/>
        <v/>
      </c>
      <c r="F361" t="str">
        <f t="shared" si="15"/>
        <v/>
      </c>
    </row>
    <row r="362" spans="1:6" x14ac:dyDescent="0.3">
      <c r="A362">
        <v>8.8839982916666695</v>
      </c>
      <c r="B362">
        <v>0</v>
      </c>
      <c r="D362" t="str">
        <f t="shared" si="16"/>
        <v/>
      </c>
      <c r="E362" s="2">
        <f t="shared" si="17"/>
        <v>0.26145833333934831</v>
      </c>
      <c r="F362" t="str">
        <f t="shared" ref="F362:F425" si="18">IF(D362&lt;$F$2,"&lt;"&amp;$F$2,"")</f>
        <v/>
      </c>
    </row>
    <row r="363" spans="1:6" x14ac:dyDescent="0.3">
      <c r="A363">
        <v>8.9340215416666702</v>
      </c>
      <c r="B363">
        <v>1</v>
      </c>
      <c r="D363">
        <f t="shared" si="16"/>
        <v>50.284708333339978</v>
      </c>
      <c r="E363" s="2" t="str">
        <f t="shared" si="17"/>
        <v/>
      </c>
      <c r="F363" t="str">
        <f t="shared" si="18"/>
        <v/>
      </c>
    </row>
    <row r="364" spans="1:6" x14ac:dyDescent="0.3">
      <c r="A364">
        <v>8.9342841249999996</v>
      </c>
      <c r="B364">
        <v>0</v>
      </c>
      <c r="D364" t="str">
        <f t="shared" si="16"/>
        <v/>
      </c>
      <c r="E364" s="2">
        <f t="shared" si="17"/>
        <v>0.26258333332940254</v>
      </c>
      <c r="F364" t="str">
        <f t="shared" si="18"/>
        <v/>
      </c>
    </row>
    <row r="365" spans="1:6" x14ac:dyDescent="0.3">
      <c r="A365">
        <v>8.9843065416666708</v>
      </c>
      <c r="B365">
        <v>1</v>
      </c>
      <c r="D365">
        <f t="shared" si="16"/>
        <v>50.285000000000579</v>
      </c>
      <c r="E365" s="2" t="str">
        <f t="shared" si="17"/>
        <v/>
      </c>
      <c r="F365" t="str">
        <f t="shared" si="18"/>
        <v/>
      </c>
    </row>
    <row r="366" spans="1:6" x14ac:dyDescent="0.3">
      <c r="A366">
        <v>8.9845708333333292</v>
      </c>
      <c r="B366">
        <v>0</v>
      </c>
      <c r="D366" t="str">
        <f t="shared" si="16"/>
        <v/>
      </c>
      <c r="E366" s="2">
        <f t="shared" si="17"/>
        <v>0.26429166665842274</v>
      </c>
      <c r="F366" t="str">
        <f t="shared" si="18"/>
        <v/>
      </c>
    </row>
    <row r="367" spans="1:6" x14ac:dyDescent="0.3">
      <c r="A367">
        <v>9.0345943749999993</v>
      </c>
      <c r="B367">
        <v>1</v>
      </c>
      <c r="D367">
        <f t="shared" si="16"/>
        <v>50.287833333328535</v>
      </c>
      <c r="E367" s="2" t="str">
        <f t="shared" si="17"/>
        <v/>
      </c>
      <c r="F367" t="str">
        <f t="shared" si="18"/>
        <v/>
      </c>
    </row>
    <row r="368" spans="1:6" x14ac:dyDescent="0.3">
      <c r="A368">
        <v>9.0348568749999991</v>
      </c>
      <c r="B368">
        <v>0</v>
      </c>
      <c r="D368" t="str">
        <f t="shared" si="16"/>
        <v/>
      </c>
      <c r="E368" s="2">
        <f t="shared" si="17"/>
        <v>0.26249999999983231</v>
      </c>
      <c r="F368" t="str">
        <f t="shared" si="18"/>
        <v/>
      </c>
    </row>
    <row r="369" spans="1:6" x14ac:dyDescent="0.3">
      <c r="A369">
        <v>9.0838800833333302</v>
      </c>
      <c r="B369">
        <v>1</v>
      </c>
      <c r="D369">
        <f t="shared" si="16"/>
        <v>49.285708333330902</v>
      </c>
      <c r="E369" s="2" t="str">
        <f t="shared" si="17"/>
        <v/>
      </c>
      <c r="F369" t="str">
        <f t="shared" si="18"/>
        <v/>
      </c>
    </row>
    <row r="370" spans="1:6" x14ac:dyDescent="0.3">
      <c r="A370">
        <v>9.0841424166666709</v>
      </c>
      <c r="B370">
        <v>0</v>
      </c>
      <c r="D370" t="str">
        <f t="shared" si="16"/>
        <v/>
      </c>
      <c r="E370" s="2">
        <f t="shared" si="17"/>
        <v>0.26233333334069187</v>
      </c>
      <c r="F370" t="str">
        <f t="shared" si="18"/>
        <v/>
      </c>
    </row>
    <row r="371" spans="1:6" x14ac:dyDescent="0.3">
      <c r="A371">
        <v>9.1341682916666702</v>
      </c>
      <c r="B371">
        <v>1</v>
      </c>
      <c r="D371">
        <f t="shared" si="16"/>
        <v>50.288208333340023</v>
      </c>
      <c r="E371" s="2" t="str">
        <f t="shared" si="17"/>
        <v/>
      </c>
      <c r="F371" t="str">
        <f t="shared" si="18"/>
        <v/>
      </c>
    </row>
    <row r="372" spans="1:6" x14ac:dyDescent="0.3">
      <c r="A372">
        <v>9.1344303333333308</v>
      </c>
      <c r="B372">
        <v>0</v>
      </c>
      <c r="D372" t="str">
        <f t="shared" si="16"/>
        <v/>
      </c>
      <c r="E372" s="2">
        <f t="shared" si="17"/>
        <v>0.26204166666055073</v>
      </c>
      <c r="F372" t="str">
        <f t="shared" si="18"/>
        <v/>
      </c>
    </row>
    <row r="373" spans="1:6" x14ac:dyDescent="0.3">
      <c r="A373">
        <v>9.1844544583333292</v>
      </c>
      <c r="B373">
        <v>1</v>
      </c>
      <c r="D373">
        <f t="shared" si="16"/>
        <v>50.286166666658971</v>
      </c>
      <c r="E373" s="2" t="str">
        <f t="shared" si="17"/>
        <v/>
      </c>
      <c r="F373" t="str">
        <f t="shared" si="18"/>
        <v/>
      </c>
    </row>
    <row r="374" spans="1:6" x14ac:dyDescent="0.3">
      <c r="A374">
        <v>9.18471525</v>
      </c>
      <c r="B374">
        <v>0</v>
      </c>
      <c r="D374" t="str">
        <f t="shared" si="16"/>
        <v/>
      </c>
      <c r="E374" s="2">
        <f t="shared" si="17"/>
        <v>0.26079166667081211</v>
      </c>
      <c r="F374" t="str">
        <f t="shared" si="18"/>
        <v/>
      </c>
    </row>
    <row r="375" spans="1:6" x14ac:dyDescent="0.3">
      <c r="A375">
        <v>9.2337364999999991</v>
      </c>
      <c r="B375">
        <v>1</v>
      </c>
      <c r="D375">
        <f t="shared" si="16"/>
        <v>49.28204166666994</v>
      </c>
      <c r="E375" s="2" t="str">
        <f t="shared" si="17"/>
        <v/>
      </c>
      <c r="F375" t="str">
        <f t="shared" si="18"/>
        <v/>
      </c>
    </row>
    <row r="376" spans="1:6" x14ac:dyDescent="0.3">
      <c r="A376">
        <v>9.2339982083333307</v>
      </c>
      <c r="B376">
        <v>0</v>
      </c>
      <c r="D376" t="str">
        <f t="shared" si="16"/>
        <v/>
      </c>
      <c r="E376" s="2">
        <f t="shared" si="17"/>
        <v>0.2617083333316117</v>
      </c>
      <c r="F376" t="str">
        <f t="shared" si="18"/>
        <v/>
      </c>
    </row>
    <row r="377" spans="1:6" x14ac:dyDescent="0.3">
      <c r="A377">
        <v>9.2840211666666708</v>
      </c>
      <c r="B377">
        <v>1</v>
      </c>
      <c r="D377">
        <f t="shared" si="16"/>
        <v>50.28466666667164</v>
      </c>
      <c r="E377" s="2" t="str">
        <f t="shared" si="17"/>
        <v/>
      </c>
      <c r="F377" t="str">
        <f t="shared" si="18"/>
        <v/>
      </c>
    </row>
    <row r="378" spans="1:6" x14ac:dyDescent="0.3">
      <c r="A378">
        <v>9.2842824166666702</v>
      </c>
      <c r="B378">
        <v>0</v>
      </c>
      <c r="D378" t="str">
        <f t="shared" si="16"/>
        <v/>
      </c>
      <c r="E378" s="2">
        <f t="shared" si="17"/>
        <v>0.26124999999943554</v>
      </c>
      <c r="F378" t="str">
        <f t="shared" si="18"/>
        <v/>
      </c>
    </row>
    <row r="379" spans="1:6" x14ac:dyDescent="0.3">
      <c r="A379">
        <v>9.3343072083333301</v>
      </c>
      <c r="B379">
        <v>1</v>
      </c>
      <c r="D379">
        <f t="shared" si="16"/>
        <v>50.286041666659287</v>
      </c>
      <c r="E379" s="2" t="str">
        <f t="shared" si="17"/>
        <v/>
      </c>
      <c r="F379" t="str">
        <f t="shared" si="18"/>
        <v/>
      </c>
    </row>
    <row r="380" spans="1:6" x14ac:dyDescent="0.3">
      <c r="A380">
        <v>9.3345697916666701</v>
      </c>
      <c r="B380">
        <v>0</v>
      </c>
      <c r="D380" t="str">
        <f t="shared" si="16"/>
        <v/>
      </c>
      <c r="E380" s="2">
        <f t="shared" si="17"/>
        <v>0.26258333334006068</v>
      </c>
      <c r="F380" t="str">
        <f t="shared" si="18"/>
        <v/>
      </c>
    </row>
    <row r="381" spans="1:6" x14ac:dyDescent="0.3">
      <c r="A381">
        <v>9.3845920833333292</v>
      </c>
      <c r="B381">
        <v>1</v>
      </c>
      <c r="D381">
        <f t="shared" si="16"/>
        <v>50.284874999999118</v>
      </c>
      <c r="E381" s="2" t="str">
        <f t="shared" si="17"/>
        <v/>
      </c>
      <c r="F381" t="str">
        <f t="shared" si="18"/>
        <v/>
      </c>
    </row>
    <row r="382" spans="1:6" x14ac:dyDescent="0.3">
      <c r="A382">
        <v>9.3848530833333292</v>
      </c>
      <c r="B382">
        <v>0</v>
      </c>
      <c r="D382" t="str">
        <f t="shared" si="16"/>
        <v/>
      </c>
      <c r="E382" s="2">
        <f t="shared" si="17"/>
        <v>0.26100000000006673</v>
      </c>
      <c r="F382" t="str">
        <f t="shared" si="18"/>
        <v/>
      </c>
    </row>
    <row r="383" spans="1:6" x14ac:dyDescent="0.3">
      <c r="A383">
        <v>9.4338788749999996</v>
      </c>
      <c r="B383">
        <v>1</v>
      </c>
      <c r="D383">
        <f t="shared" si="16"/>
        <v>49.286791666670382</v>
      </c>
      <c r="E383" s="2" t="str">
        <f t="shared" si="17"/>
        <v/>
      </c>
      <c r="F383" t="str">
        <f t="shared" si="18"/>
        <v/>
      </c>
    </row>
    <row r="384" spans="1:6" x14ac:dyDescent="0.3">
      <c r="A384">
        <v>9.4341402916666706</v>
      </c>
      <c r="B384">
        <v>0</v>
      </c>
      <c r="D384" t="str">
        <f t="shared" si="16"/>
        <v/>
      </c>
      <c r="E384" s="2">
        <f t="shared" si="17"/>
        <v>0.26141666667101049</v>
      </c>
      <c r="F384" t="str">
        <f t="shared" si="18"/>
        <v/>
      </c>
    </row>
    <row r="385" spans="1:6" x14ac:dyDescent="0.3">
      <c r="A385">
        <v>9.4841638750000001</v>
      </c>
      <c r="B385">
        <v>1</v>
      </c>
      <c r="D385">
        <f t="shared" si="16"/>
        <v>50.285000000000579</v>
      </c>
      <c r="E385" s="2" t="str">
        <f t="shared" si="17"/>
        <v/>
      </c>
      <c r="F385" t="str">
        <f t="shared" si="18"/>
        <v/>
      </c>
    </row>
    <row r="386" spans="1:6" x14ac:dyDescent="0.3">
      <c r="A386">
        <v>9.4844247916666706</v>
      </c>
      <c r="B386">
        <v>0</v>
      </c>
      <c r="D386" t="str">
        <f t="shared" si="16"/>
        <v/>
      </c>
      <c r="E386" s="2">
        <f t="shared" si="17"/>
        <v>0.26091666667049651</v>
      </c>
      <c r="F386" t="str">
        <f t="shared" si="18"/>
        <v/>
      </c>
    </row>
    <row r="387" spans="1:6" x14ac:dyDescent="0.3">
      <c r="A387">
        <v>9.5344505416666703</v>
      </c>
      <c r="B387">
        <v>1</v>
      </c>
      <c r="D387">
        <f t="shared" si="16"/>
        <v>50.286666666670143</v>
      </c>
      <c r="E387" s="2" t="str">
        <f t="shared" si="17"/>
        <v/>
      </c>
      <c r="F387" t="str">
        <f t="shared" si="18"/>
        <v/>
      </c>
    </row>
    <row r="388" spans="1:6" x14ac:dyDescent="0.3">
      <c r="A388">
        <v>9.5347122916666702</v>
      </c>
      <c r="B388">
        <v>0</v>
      </c>
      <c r="D388" t="str">
        <f t="shared" si="16"/>
        <v/>
      </c>
      <c r="E388" s="2">
        <f t="shared" si="17"/>
        <v>0.26174999999994952</v>
      </c>
      <c r="F388" t="str">
        <f t="shared" si="18"/>
        <v/>
      </c>
    </row>
    <row r="389" spans="1:6" x14ac:dyDescent="0.3">
      <c r="A389">
        <v>9.5837333333333294</v>
      </c>
      <c r="B389">
        <v>1</v>
      </c>
      <c r="D389">
        <f t="shared" ref="D389:D452" si="19">IF(OR(B389&lt;&gt;1,ISBLANK(A389)),"",(A389-A387)*1000)</f>
        <v>49.282791666659165</v>
      </c>
      <c r="E389" s="2" t="str">
        <f t="shared" ref="E389:E452" si="20">IF(OR(B389&lt;&gt;0,ISBLANK(A389)),"",(A389-A388)*1000)</f>
        <v/>
      </c>
      <c r="F389" t="str">
        <f t="shared" si="18"/>
        <v/>
      </c>
    </row>
    <row r="390" spans="1:6" x14ac:dyDescent="0.3">
      <c r="A390">
        <v>9.5839953750000006</v>
      </c>
      <c r="B390">
        <v>0</v>
      </c>
      <c r="D390" t="str">
        <f t="shared" si="19"/>
        <v/>
      </c>
      <c r="E390" s="2">
        <f t="shared" si="20"/>
        <v>0.26204166667120887</v>
      </c>
      <c r="F390" t="str">
        <f t="shared" si="18"/>
        <v/>
      </c>
    </row>
    <row r="391" spans="1:6" x14ac:dyDescent="0.3">
      <c r="A391">
        <v>9.6340181250000008</v>
      </c>
      <c r="B391">
        <v>1</v>
      </c>
      <c r="D391">
        <f t="shared" si="19"/>
        <v>50.284791666671325</v>
      </c>
      <c r="E391" s="2" t="str">
        <f t="shared" si="20"/>
        <v/>
      </c>
      <c r="F391" t="str">
        <f t="shared" si="18"/>
        <v/>
      </c>
    </row>
    <row r="392" spans="1:6" x14ac:dyDescent="0.3">
      <c r="A392">
        <v>9.6342806250000006</v>
      </c>
      <c r="B392">
        <v>0</v>
      </c>
      <c r="D392" t="str">
        <f t="shared" si="19"/>
        <v/>
      </c>
      <c r="E392" s="2">
        <f t="shared" si="20"/>
        <v>0.26249999999983231</v>
      </c>
      <c r="F392" t="str">
        <f t="shared" si="18"/>
        <v/>
      </c>
    </row>
    <row r="393" spans="1:6" x14ac:dyDescent="0.3">
      <c r="A393">
        <v>9.6843074583333308</v>
      </c>
      <c r="B393">
        <v>1</v>
      </c>
      <c r="D393">
        <f t="shared" si="19"/>
        <v>50.289333333330077</v>
      </c>
      <c r="E393" s="2" t="str">
        <f t="shared" si="20"/>
        <v/>
      </c>
      <c r="F393" t="str">
        <f t="shared" si="18"/>
        <v/>
      </c>
    </row>
    <row r="394" spans="1:6" x14ac:dyDescent="0.3">
      <c r="A394">
        <v>9.6845695000000003</v>
      </c>
      <c r="B394">
        <v>0</v>
      </c>
      <c r="D394" t="str">
        <f t="shared" si="19"/>
        <v/>
      </c>
      <c r="E394" s="2">
        <f t="shared" si="20"/>
        <v>0.26204166666943252</v>
      </c>
      <c r="F394" t="str">
        <f t="shared" si="18"/>
        <v/>
      </c>
    </row>
    <row r="395" spans="1:6" x14ac:dyDescent="0.3">
      <c r="A395">
        <v>9.7345916250000002</v>
      </c>
      <c r="B395">
        <v>1</v>
      </c>
      <c r="D395">
        <f t="shared" si="19"/>
        <v>50.28416666666935</v>
      </c>
      <c r="E395" s="2" t="str">
        <f t="shared" si="20"/>
        <v/>
      </c>
      <c r="F395" t="str">
        <f t="shared" si="18"/>
        <v/>
      </c>
    </row>
    <row r="396" spans="1:6" x14ac:dyDescent="0.3">
      <c r="A396">
        <v>9.7348537916666693</v>
      </c>
      <c r="B396">
        <v>0</v>
      </c>
      <c r="D396" t="str">
        <f t="shared" si="19"/>
        <v/>
      </c>
      <c r="E396" s="2">
        <f t="shared" si="20"/>
        <v>0.26216666666911692</v>
      </c>
      <c r="F396" t="str">
        <f t="shared" si="18"/>
        <v/>
      </c>
    </row>
    <row r="397" spans="1:6" x14ac:dyDescent="0.3">
      <c r="A397">
        <v>9.7838774583333308</v>
      </c>
      <c r="B397">
        <v>1</v>
      </c>
      <c r="D397">
        <f t="shared" si="19"/>
        <v>49.285833333330586</v>
      </c>
      <c r="E397" s="2" t="str">
        <f t="shared" si="20"/>
        <v/>
      </c>
      <c r="F397" t="str">
        <f t="shared" si="18"/>
        <v/>
      </c>
    </row>
    <row r="398" spans="1:6" x14ac:dyDescent="0.3">
      <c r="A398">
        <v>9.7841405416666696</v>
      </c>
      <c r="B398">
        <v>0</v>
      </c>
      <c r="D398" t="str">
        <f t="shared" si="19"/>
        <v/>
      </c>
      <c r="E398" s="2">
        <f t="shared" si="20"/>
        <v>0.2630833333387983</v>
      </c>
      <c r="F398" t="str">
        <f t="shared" si="18"/>
        <v/>
      </c>
    </row>
    <row r="399" spans="1:6" x14ac:dyDescent="0.3">
      <c r="A399">
        <v>9.8341630833333298</v>
      </c>
      <c r="B399">
        <v>1</v>
      </c>
      <c r="D399">
        <f t="shared" si="19"/>
        <v>50.285624999999001</v>
      </c>
      <c r="E399" s="2" t="str">
        <f t="shared" si="20"/>
        <v/>
      </c>
      <c r="F399" t="str">
        <f t="shared" si="18"/>
        <v/>
      </c>
    </row>
    <row r="400" spans="1:6" x14ac:dyDescent="0.3">
      <c r="A400">
        <v>9.8344245833333304</v>
      </c>
      <c r="B400">
        <v>0</v>
      </c>
      <c r="D400" t="str">
        <f t="shared" si="19"/>
        <v/>
      </c>
      <c r="E400" s="2">
        <f t="shared" si="20"/>
        <v>0.26150000000058071</v>
      </c>
      <c r="F400" t="str">
        <f t="shared" si="18"/>
        <v/>
      </c>
    </row>
    <row r="401" spans="1:6" x14ac:dyDescent="0.3">
      <c r="A401">
        <v>9.8844510833333299</v>
      </c>
      <c r="B401">
        <v>1</v>
      </c>
      <c r="D401">
        <f t="shared" si="19"/>
        <v>50.28800000000011</v>
      </c>
      <c r="E401" s="2" t="str">
        <f t="shared" si="20"/>
        <v/>
      </c>
      <c r="F401" t="str">
        <f t="shared" si="18"/>
        <v/>
      </c>
    </row>
    <row r="402" spans="1:6" x14ac:dyDescent="0.3">
      <c r="A402">
        <v>9.88471345833333</v>
      </c>
      <c r="B402">
        <v>0</v>
      </c>
      <c r="D402" t="str">
        <f t="shared" si="19"/>
        <v/>
      </c>
      <c r="E402" s="2">
        <f t="shared" si="20"/>
        <v>0.26237500000014791</v>
      </c>
      <c r="F402" t="str">
        <f t="shared" si="18"/>
        <v/>
      </c>
    </row>
    <row r="403" spans="1:6" x14ac:dyDescent="0.3">
      <c r="A403">
        <v>9.9337377916666707</v>
      </c>
      <c r="B403">
        <v>1</v>
      </c>
      <c r="D403">
        <f t="shared" si="19"/>
        <v>49.286708333340812</v>
      </c>
      <c r="E403" s="2" t="str">
        <f t="shared" si="20"/>
        <v/>
      </c>
      <c r="F403" t="str">
        <f t="shared" si="18"/>
        <v/>
      </c>
    </row>
    <row r="404" spans="1:6" x14ac:dyDescent="0.3">
      <c r="A404">
        <v>9.9340005833333294</v>
      </c>
      <c r="B404">
        <v>0</v>
      </c>
      <c r="D404" t="str">
        <f t="shared" si="19"/>
        <v/>
      </c>
      <c r="E404" s="2">
        <f t="shared" si="20"/>
        <v>0.26279166665865716</v>
      </c>
      <c r="F404" t="str">
        <f t="shared" si="18"/>
        <v/>
      </c>
    </row>
    <row r="405" spans="1:6" x14ac:dyDescent="0.3">
      <c r="A405">
        <v>9.9840245416666704</v>
      </c>
      <c r="B405">
        <v>1</v>
      </c>
      <c r="D405">
        <f t="shared" si="19"/>
        <v>50.286749999999714</v>
      </c>
      <c r="E405" s="2" t="str">
        <f t="shared" si="20"/>
        <v/>
      </c>
      <c r="F405" t="str">
        <f t="shared" si="18"/>
        <v/>
      </c>
    </row>
    <row r="406" spans="1:6" x14ac:dyDescent="0.3">
      <c r="A406">
        <v>9.9842861250000006</v>
      </c>
      <c r="B406">
        <v>0</v>
      </c>
      <c r="D406" t="str">
        <f t="shared" si="19"/>
        <v/>
      </c>
      <c r="E406" s="2">
        <f t="shared" si="20"/>
        <v>0.26158333333015094</v>
      </c>
      <c r="F406" t="str">
        <f t="shared" si="18"/>
        <v/>
      </c>
    </row>
    <row r="407" spans="1:6" x14ac:dyDescent="0.3">
      <c r="A407">
        <v>10.0343084166667</v>
      </c>
      <c r="B407">
        <v>1</v>
      </c>
      <c r="D407">
        <f t="shared" si="19"/>
        <v>50.283875000030065</v>
      </c>
      <c r="E407" s="2" t="str">
        <f t="shared" si="20"/>
        <v/>
      </c>
      <c r="F407" t="str">
        <f t="shared" si="18"/>
        <v/>
      </c>
    </row>
    <row r="408" spans="1:6" x14ac:dyDescent="0.3">
      <c r="A408">
        <v>10.034570499999999</v>
      </c>
      <c r="B408">
        <v>0</v>
      </c>
      <c r="D408" t="str">
        <f t="shared" si="19"/>
        <v/>
      </c>
      <c r="E408" s="2">
        <f t="shared" si="20"/>
        <v>0.26208333329869049</v>
      </c>
      <c r="F408" t="str">
        <f t="shared" si="18"/>
        <v/>
      </c>
    </row>
    <row r="409" spans="1:6" x14ac:dyDescent="0.3">
      <c r="A409">
        <v>10.084596124999999</v>
      </c>
      <c r="B409">
        <v>1</v>
      </c>
      <c r="D409">
        <f t="shared" si="19"/>
        <v>50.287708333298653</v>
      </c>
      <c r="E409" s="2" t="str">
        <f t="shared" si="20"/>
        <v/>
      </c>
      <c r="F409" t="str">
        <f t="shared" si="18"/>
        <v/>
      </c>
    </row>
    <row r="410" spans="1:6" x14ac:dyDescent="0.3">
      <c r="A410">
        <v>10.0848588333333</v>
      </c>
      <c r="B410">
        <v>0</v>
      </c>
      <c r="D410" t="str">
        <f t="shared" si="19"/>
        <v/>
      </c>
      <c r="E410" s="2">
        <f t="shared" si="20"/>
        <v>0.26270833330066523</v>
      </c>
      <c r="F410" t="str">
        <f t="shared" si="18"/>
        <v/>
      </c>
    </row>
    <row r="411" spans="1:6" x14ac:dyDescent="0.3">
      <c r="A411">
        <v>10.1338815416667</v>
      </c>
      <c r="B411">
        <v>1</v>
      </c>
      <c r="D411">
        <f t="shared" si="19"/>
        <v>49.285416666700499</v>
      </c>
      <c r="E411" s="2" t="str">
        <f t="shared" si="20"/>
        <v/>
      </c>
      <c r="F411" t="str">
        <f t="shared" si="18"/>
        <v/>
      </c>
    </row>
    <row r="412" spans="1:6" x14ac:dyDescent="0.3">
      <c r="A412">
        <v>10.134142875</v>
      </c>
      <c r="B412">
        <v>0</v>
      </c>
      <c r="D412" t="str">
        <f t="shared" si="19"/>
        <v/>
      </c>
      <c r="E412" s="2">
        <f t="shared" si="20"/>
        <v>0.26133333330058406</v>
      </c>
      <c r="F412" t="str">
        <f t="shared" si="18"/>
        <v/>
      </c>
    </row>
    <row r="413" spans="1:6" x14ac:dyDescent="0.3">
      <c r="A413">
        <v>10.1841715</v>
      </c>
      <c r="B413">
        <v>1</v>
      </c>
      <c r="D413">
        <f t="shared" si="19"/>
        <v>50.289958333300078</v>
      </c>
      <c r="E413" s="2" t="str">
        <f t="shared" si="20"/>
        <v/>
      </c>
      <c r="F413" t="str">
        <f t="shared" si="18"/>
        <v/>
      </c>
    </row>
    <row r="414" spans="1:6" x14ac:dyDescent="0.3">
      <c r="A414">
        <v>10.1844330833333</v>
      </c>
      <c r="B414">
        <v>0</v>
      </c>
      <c r="D414" t="str">
        <f t="shared" si="19"/>
        <v/>
      </c>
      <c r="E414" s="2">
        <f t="shared" si="20"/>
        <v>0.26158333329995287</v>
      </c>
      <c r="F414" t="str">
        <f t="shared" si="18"/>
        <v/>
      </c>
    </row>
    <row r="415" spans="1:6" x14ac:dyDescent="0.3">
      <c r="A415">
        <v>10.234455875</v>
      </c>
      <c r="B415">
        <v>1</v>
      </c>
      <c r="D415">
        <f t="shared" si="19"/>
        <v>50.284375000000381</v>
      </c>
      <c r="E415" s="2" t="str">
        <f t="shared" si="20"/>
        <v/>
      </c>
      <c r="F415" t="str">
        <f t="shared" si="18"/>
        <v/>
      </c>
    </row>
    <row r="416" spans="1:6" x14ac:dyDescent="0.3">
      <c r="A416">
        <v>10.2347175</v>
      </c>
      <c r="B416">
        <v>0</v>
      </c>
      <c r="D416" t="str">
        <f t="shared" si="19"/>
        <v/>
      </c>
      <c r="E416" s="2">
        <f t="shared" si="20"/>
        <v>0.26162500000026512</v>
      </c>
      <c r="F416" t="str">
        <f t="shared" si="18"/>
        <v/>
      </c>
    </row>
    <row r="417" spans="1:6" x14ac:dyDescent="0.3">
      <c r="A417">
        <v>10.285702666666699</v>
      </c>
      <c r="B417">
        <v>1</v>
      </c>
      <c r="D417">
        <f t="shared" si="19"/>
        <v>51.24679166669921</v>
      </c>
      <c r="E417" s="2" t="str">
        <f t="shared" si="20"/>
        <v/>
      </c>
      <c r="F417" t="str">
        <f t="shared" si="18"/>
        <v/>
      </c>
    </row>
    <row r="418" spans="1:6" x14ac:dyDescent="0.3">
      <c r="A418">
        <v>10.28596475</v>
      </c>
      <c r="B418">
        <v>0</v>
      </c>
      <c r="D418" t="str">
        <f t="shared" si="19"/>
        <v/>
      </c>
      <c r="E418" s="2">
        <f t="shared" si="20"/>
        <v>0.26208333330046685</v>
      </c>
      <c r="F418" t="str">
        <f t="shared" si="18"/>
        <v/>
      </c>
    </row>
    <row r="419" spans="1:6" x14ac:dyDescent="0.3">
      <c r="A419">
        <v>10.333987041666701</v>
      </c>
      <c r="B419">
        <v>1</v>
      </c>
      <c r="D419">
        <f t="shared" si="19"/>
        <v>48.284375000001489</v>
      </c>
      <c r="E419" s="2" t="str">
        <f t="shared" si="20"/>
        <v/>
      </c>
      <c r="F419" t="str">
        <f t="shared" si="18"/>
        <v/>
      </c>
    </row>
    <row r="420" spans="1:6" x14ac:dyDescent="0.3">
      <c r="A420">
        <v>10.334249416666699</v>
      </c>
      <c r="B420">
        <v>0</v>
      </c>
      <c r="D420" t="str">
        <f t="shared" si="19"/>
        <v/>
      </c>
      <c r="E420" s="2">
        <f t="shared" si="20"/>
        <v>0.26237499999837155</v>
      </c>
      <c r="F420" t="str">
        <f t="shared" si="18"/>
        <v/>
      </c>
    </row>
    <row r="421" spans="1:6" x14ac:dyDescent="0.3">
      <c r="A421">
        <v>10.384270791666699</v>
      </c>
      <c r="B421">
        <v>1</v>
      </c>
      <c r="D421">
        <f t="shared" si="19"/>
        <v>50.283749999998406</v>
      </c>
      <c r="E421" s="2" t="str">
        <f t="shared" si="20"/>
        <v/>
      </c>
      <c r="F421" t="str">
        <f t="shared" si="18"/>
        <v/>
      </c>
    </row>
    <row r="422" spans="1:6" x14ac:dyDescent="0.3">
      <c r="A422">
        <v>10.384532875</v>
      </c>
      <c r="B422">
        <v>0</v>
      </c>
      <c r="D422" t="str">
        <f t="shared" si="19"/>
        <v/>
      </c>
      <c r="E422" s="2">
        <f t="shared" si="20"/>
        <v>0.26208333330046685</v>
      </c>
      <c r="F422" t="str">
        <f t="shared" si="18"/>
        <v/>
      </c>
    </row>
    <row r="423" spans="1:6" x14ac:dyDescent="0.3">
      <c r="A423">
        <v>10.434560166666699</v>
      </c>
      <c r="B423">
        <v>1</v>
      </c>
      <c r="D423">
        <f t="shared" si="19"/>
        <v>50.289375000000192</v>
      </c>
      <c r="E423" s="2" t="str">
        <f t="shared" si="20"/>
        <v/>
      </c>
      <c r="F423" t="str">
        <f t="shared" si="18"/>
        <v/>
      </c>
    </row>
    <row r="424" spans="1:6" x14ac:dyDescent="0.3">
      <c r="A424">
        <v>10.4348210416667</v>
      </c>
      <c r="B424">
        <v>0</v>
      </c>
      <c r="D424" t="str">
        <f t="shared" si="19"/>
        <v/>
      </c>
      <c r="E424" s="2">
        <f t="shared" si="20"/>
        <v>0.26087500000038233</v>
      </c>
      <c r="F424" t="str">
        <f t="shared" si="18"/>
        <v/>
      </c>
    </row>
    <row r="425" spans="1:6" x14ac:dyDescent="0.3">
      <c r="A425">
        <v>10.483841125</v>
      </c>
      <c r="B425">
        <v>1</v>
      </c>
      <c r="D425">
        <f t="shared" si="19"/>
        <v>49.280958333300262</v>
      </c>
      <c r="E425" s="2" t="str">
        <f t="shared" si="20"/>
        <v/>
      </c>
      <c r="F425" t="str">
        <f t="shared" si="18"/>
        <v/>
      </c>
    </row>
    <row r="426" spans="1:6" x14ac:dyDescent="0.3">
      <c r="A426">
        <v>10.4841019583333</v>
      </c>
      <c r="B426">
        <v>0</v>
      </c>
      <c r="D426" t="str">
        <f t="shared" si="19"/>
        <v/>
      </c>
      <c r="E426" s="2">
        <f t="shared" si="20"/>
        <v>0.26083333330007008</v>
      </c>
      <c r="F426" t="str">
        <f t="shared" ref="F426:F489" si="21">IF(D426&lt;$F$2,"&lt;"&amp;$F$2,"")</f>
        <v/>
      </c>
    </row>
    <row r="427" spans="1:6" x14ac:dyDescent="0.3">
      <c r="A427">
        <v>10.5341251666667</v>
      </c>
      <c r="B427">
        <v>1</v>
      </c>
      <c r="D427">
        <f t="shared" si="19"/>
        <v>50.284041666699864</v>
      </c>
      <c r="E427" s="2" t="str">
        <f t="shared" si="20"/>
        <v/>
      </c>
      <c r="F427" t="str">
        <f t="shared" si="21"/>
        <v/>
      </c>
    </row>
    <row r="428" spans="1:6" x14ac:dyDescent="0.3">
      <c r="A428">
        <v>10.5343872916667</v>
      </c>
      <c r="B428">
        <v>0</v>
      </c>
      <c r="D428" t="str">
        <f t="shared" si="19"/>
        <v/>
      </c>
      <c r="E428" s="2">
        <f t="shared" si="20"/>
        <v>0.2621250000007791</v>
      </c>
      <c r="F428" t="str">
        <f t="shared" si="21"/>
        <v/>
      </c>
    </row>
    <row r="429" spans="1:6" x14ac:dyDescent="0.3">
      <c r="A429">
        <v>10.5844087916667</v>
      </c>
      <c r="B429">
        <v>1</v>
      </c>
      <c r="D429">
        <f t="shared" si="19"/>
        <v>50.283625000000498</v>
      </c>
      <c r="E429" s="2" t="str">
        <f t="shared" si="20"/>
        <v/>
      </c>
      <c r="F429" t="str">
        <f t="shared" si="21"/>
        <v/>
      </c>
    </row>
    <row r="430" spans="1:6" x14ac:dyDescent="0.3">
      <c r="A430">
        <v>10.584670458333299</v>
      </c>
      <c r="B430">
        <v>0</v>
      </c>
      <c r="D430" t="str">
        <f t="shared" si="19"/>
        <v/>
      </c>
      <c r="E430" s="2">
        <f t="shared" si="20"/>
        <v>0.26166666659932503</v>
      </c>
      <c r="F430" t="str">
        <f t="shared" si="21"/>
        <v/>
      </c>
    </row>
    <row r="431" spans="1:6" x14ac:dyDescent="0.3">
      <c r="A431">
        <v>10.6346935833333</v>
      </c>
      <c r="B431">
        <v>1</v>
      </c>
      <c r="D431">
        <f t="shared" si="19"/>
        <v>50.28479166660027</v>
      </c>
      <c r="E431" s="2" t="str">
        <f t="shared" si="20"/>
        <v/>
      </c>
      <c r="F431" t="str">
        <f t="shared" si="21"/>
        <v/>
      </c>
    </row>
    <row r="432" spans="1:6" x14ac:dyDescent="0.3">
      <c r="A432">
        <v>10.6349571666667</v>
      </c>
      <c r="B432">
        <v>0</v>
      </c>
      <c r="D432" t="str">
        <f t="shared" si="19"/>
        <v/>
      </c>
      <c r="E432" s="2">
        <f t="shared" si="20"/>
        <v>0.26358333339970841</v>
      </c>
      <c r="F432" t="str">
        <f t="shared" si="21"/>
        <v/>
      </c>
    </row>
    <row r="433" spans="1:6" x14ac:dyDescent="0.3">
      <c r="A433">
        <v>10.683976625</v>
      </c>
      <c r="B433">
        <v>1</v>
      </c>
      <c r="D433">
        <f t="shared" si="19"/>
        <v>49.28304166669939</v>
      </c>
      <c r="E433" s="2" t="str">
        <f t="shared" si="20"/>
        <v/>
      </c>
      <c r="F433" t="str">
        <f t="shared" si="21"/>
        <v/>
      </c>
    </row>
    <row r="434" spans="1:6" x14ac:dyDescent="0.3">
      <c r="A434">
        <v>10.684236958333299</v>
      </c>
      <c r="B434">
        <v>0</v>
      </c>
      <c r="D434" t="str">
        <f t="shared" si="19"/>
        <v/>
      </c>
      <c r="E434" s="2">
        <f t="shared" si="20"/>
        <v>0.2603333332995561</v>
      </c>
      <c r="F434" t="str">
        <f t="shared" si="21"/>
        <v/>
      </c>
    </row>
    <row r="435" spans="1:6" x14ac:dyDescent="0.3">
      <c r="A435">
        <v>10.7342602916667</v>
      </c>
      <c r="B435">
        <v>1</v>
      </c>
      <c r="D435">
        <f t="shared" si="19"/>
        <v>50.28366666670081</v>
      </c>
      <c r="E435" s="2" t="str">
        <f t="shared" si="20"/>
        <v/>
      </c>
      <c r="F435" t="str">
        <f t="shared" si="21"/>
        <v/>
      </c>
    </row>
    <row r="436" spans="1:6" x14ac:dyDescent="0.3">
      <c r="A436">
        <v>10.7345229166667</v>
      </c>
      <c r="B436">
        <v>0</v>
      </c>
      <c r="D436" t="str">
        <f t="shared" si="19"/>
        <v/>
      </c>
      <c r="E436" s="2">
        <f t="shared" si="20"/>
        <v>0.26262499999951672</v>
      </c>
      <c r="F436" t="str">
        <f t="shared" si="21"/>
        <v/>
      </c>
    </row>
    <row r="437" spans="1:6" x14ac:dyDescent="0.3">
      <c r="A437">
        <v>10.784544625000001</v>
      </c>
      <c r="B437">
        <v>1</v>
      </c>
      <c r="D437">
        <f t="shared" si="19"/>
        <v>50.284333333300069</v>
      </c>
      <c r="E437" s="2" t="str">
        <f t="shared" si="20"/>
        <v/>
      </c>
      <c r="F437" t="str">
        <f t="shared" si="21"/>
        <v/>
      </c>
    </row>
    <row r="438" spans="1:6" x14ac:dyDescent="0.3">
      <c r="A438">
        <v>10.7848052916667</v>
      </c>
      <c r="B438">
        <v>0</v>
      </c>
      <c r="D438" t="str">
        <f t="shared" si="19"/>
        <v/>
      </c>
      <c r="E438" s="2">
        <f t="shared" si="20"/>
        <v>0.26066666669954941</v>
      </c>
      <c r="F438" t="str">
        <f t="shared" si="21"/>
        <v/>
      </c>
    </row>
    <row r="439" spans="1:6" x14ac:dyDescent="0.3">
      <c r="A439">
        <v>10.833826666666701</v>
      </c>
      <c r="B439">
        <v>1</v>
      </c>
      <c r="D439">
        <f t="shared" si="19"/>
        <v>49.282041666700138</v>
      </c>
      <c r="E439" s="2" t="str">
        <f t="shared" si="20"/>
        <v/>
      </c>
      <c r="F439" t="str">
        <f t="shared" si="21"/>
        <v/>
      </c>
    </row>
    <row r="440" spans="1:6" x14ac:dyDescent="0.3">
      <c r="A440">
        <v>10.834087374999999</v>
      </c>
      <c r="B440">
        <v>0</v>
      </c>
      <c r="D440" t="str">
        <f t="shared" si="19"/>
        <v/>
      </c>
      <c r="E440" s="2">
        <f t="shared" si="20"/>
        <v>0.26070833329860932</v>
      </c>
      <c r="F440" t="str">
        <f t="shared" si="21"/>
        <v/>
      </c>
    </row>
    <row r="441" spans="1:6" x14ac:dyDescent="0.3">
      <c r="A441">
        <v>10.884107999999999</v>
      </c>
      <c r="B441">
        <v>1</v>
      </c>
      <c r="D441">
        <f t="shared" si="19"/>
        <v>50.281333333298761</v>
      </c>
      <c r="E441" s="2" t="str">
        <f t="shared" si="20"/>
        <v/>
      </c>
      <c r="F441" t="str">
        <f t="shared" si="21"/>
        <v/>
      </c>
    </row>
    <row r="442" spans="1:6" x14ac:dyDescent="0.3">
      <c r="A442">
        <v>10.8843705416667</v>
      </c>
      <c r="B442">
        <v>0</v>
      </c>
      <c r="D442" t="str">
        <f t="shared" si="19"/>
        <v/>
      </c>
      <c r="E442" s="2">
        <f t="shared" si="20"/>
        <v>0.26254166670014456</v>
      </c>
      <c r="F442" t="str">
        <f t="shared" si="21"/>
        <v/>
      </c>
    </row>
    <row r="443" spans="1:6" x14ac:dyDescent="0.3">
      <c r="A443">
        <v>10.9343931666667</v>
      </c>
      <c r="B443">
        <v>1</v>
      </c>
      <c r="D443">
        <f t="shared" si="19"/>
        <v>50.285166666700576</v>
      </c>
      <c r="E443" s="2" t="str">
        <f t="shared" si="20"/>
        <v/>
      </c>
      <c r="F443" t="str">
        <f t="shared" si="21"/>
        <v/>
      </c>
    </row>
    <row r="444" spans="1:6" x14ac:dyDescent="0.3">
      <c r="A444">
        <v>10.9346549166667</v>
      </c>
      <c r="B444">
        <v>0</v>
      </c>
      <c r="D444" t="str">
        <f t="shared" si="19"/>
        <v/>
      </c>
      <c r="E444" s="2">
        <f t="shared" si="20"/>
        <v>0.26174999999994952</v>
      </c>
      <c r="F444" t="str">
        <f t="shared" si="21"/>
        <v/>
      </c>
    </row>
    <row r="445" spans="1:6" x14ac:dyDescent="0.3">
      <c r="A445">
        <v>10.984682250000001</v>
      </c>
      <c r="B445">
        <v>1</v>
      </c>
      <c r="D445">
        <f t="shared" si="19"/>
        <v>50.289083333300511</v>
      </c>
      <c r="E445" s="2" t="str">
        <f t="shared" si="20"/>
        <v/>
      </c>
      <c r="F445" t="str">
        <f t="shared" si="21"/>
        <v/>
      </c>
    </row>
    <row r="446" spans="1:6" x14ac:dyDescent="0.3">
      <c r="A446">
        <v>10.9849430416667</v>
      </c>
      <c r="B446">
        <v>0</v>
      </c>
      <c r="D446" t="str">
        <f t="shared" si="19"/>
        <v/>
      </c>
      <c r="E446" s="2">
        <f t="shared" si="20"/>
        <v>0.26079166669923382</v>
      </c>
      <c r="F446" t="str">
        <f t="shared" si="21"/>
        <v/>
      </c>
    </row>
    <row r="447" spans="1:6" x14ac:dyDescent="0.3">
      <c r="A447">
        <v>11.033966583333299</v>
      </c>
      <c r="B447">
        <v>1</v>
      </c>
      <c r="D447">
        <f t="shared" si="19"/>
        <v>49.284333333298846</v>
      </c>
      <c r="E447" s="2" t="str">
        <f t="shared" si="20"/>
        <v/>
      </c>
      <c r="F447" t="str">
        <f t="shared" si="21"/>
        <v/>
      </c>
    </row>
    <row r="448" spans="1:6" x14ac:dyDescent="0.3">
      <c r="A448">
        <v>11.034226875</v>
      </c>
      <c r="B448">
        <v>0</v>
      </c>
      <c r="D448" t="str">
        <f t="shared" si="19"/>
        <v/>
      </c>
      <c r="E448" s="2">
        <f t="shared" si="20"/>
        <v>0.26029166670049619</v>
      </c>
      <c r="F448" t="str">
        <f t="shared" si="21"/>
        <v/>
      </c>
    </row>
    <row r="449" spans="1:6" x14ac:dyDescent="0.3">
      <c r="A449">
        <v>11.0842475</v>
      </c>
      <c r="B449">
        <v>1</v>
      </c>
      <c r="D449">
        <f t="shared" si="19"/>
        <v>50.280916666700648</v>
      </c>
      <c r="E449" s="2" t="str">
        <f t="shared" si="20"/>
        <v/>
      </c>
      <c r="F449" t="str">
        <f t="shared" si="21"/>
        <v/>
      </c>
    </row>
    <row r="450" spans="1:6" x14ac:dyDescent="0.3">
      <c r="A450">
        <v>11.084509499999999</v>
      </c>
      <c r="B450">
        <v>0</v>
      </c>
      <c r="D450" t="str">
        <f t="shared" si="19"/>
        <v/>
      </c>
      <c r="E450" s="2">
        <f t="shared" si="20"/>
        <v>0.26199999999931833</v>
      </c>
      <c r="F450" t="str">
        <f t="shared" si="21"/>
        <v/>
      </c>
    </row>
    <row r="451" spans="1:6" x14ac:dyDescent="0.3">
      <c r="A451">
        <v>11.134532</v>
      </c>
      <c r="B451">
        <v>1</v>
      </c>
      <c r="D451">
        <f t="shared" si="19"/>
        <v>50.284500000000065</v>
      </c>
      <c r="E451" s="2" t="str">
        <f t="shared" si="20"/>
        <v/>
      </c>
      <c r="F451" t="str">
        <f t="shared" si="21"/>
        <v/>
      </c>
    </row>
    <row r="452" spans="1:6" x14ac:dyDescent="0.3">
      <c r="A452">
        <v>11.134794250000001</v>
      </c>
      <c r="B452">
        <v>0</v>
      </c>
      <c r="D452" t="str">
        <f t="shared" si="19"/>
        <v/>
      </c>
      <c r="E452" s="2">
        <f t="shared" si="20"/>
        <v>0.2622500000004635</v>
      </c>
      <c r="F452" t="str">
        <f t="shared" si="21"/>
        <v/>
      </c>
    </row>
    <row r="453" spans="1:6" x14ac:dyDescent="0.3">
      <c r="A453">
        <v>11.183816958333299</v>
      </c>
      <c r="B453">
        <v>1</v>
      </c>
      <c r="D453">
        <f t="shared" ref="D453:D516" si="22">IF(OR(B453&lt;&gt;1,ISBLANK(A453)),"",(A453-A451)*1000)</f>
        <v>49.284958333299045</v>
      </c>
      <c r="E453" s="2" t="str">
        <f t="shared" ref="E453:E516" si="23">IF(OR(B453&lt;&gt;0,ISBLANK(A453)),"",(A453-A452)*1000)</f>
        <v/>
      </c>
      <c r="F453" t="str">
        <f t="shared" si="21"/>
        <v/>
      </c>
    </row>
    <row r="454" spans="1:6" x14ac:dyDescent="0.3">
      <c r="A454">
        <v>11.1840785</v>
      </c>
      <c r="B454">
        <v>0</v>
      </c>
      <c r="D454" t="str">
        <f t="shared" si="22"/>
        <v/>
      </c>
      <c r="E454" s="2">
        <f t="shared" si="23"/>
        <v>0.26154166670089296</v>
      </c>
      <c r="F454" t="str">
        <f t="shared" si="21"/>
        <v/>
      </c>
    </row>
    <row r="455" spans="1:6" x14ac:dyDescent="0.3">
      <c r="A455">
        <v>11.234100291666699</v>
      </c>
      <c r="B455">
        <v>1</v>
      </c>
      <c r="D455">
        <f t="shared" si="22"/>
        <v>50.283333333400293</v>
      </c>
      <c r="E455" s="2" t="str">
        <f t="shared" si="23"/>
        <v/>
      </c>
      <c r="F455" t="str">
        <f t="shared" si="21"/>
        <v/>
      </c>
    </row>
    <row r="456" spans="1:6" x14ac:dyDescent="0.3">
      <c r="A456">
        <v>11.234361416666699</v>
      </c>
      <c r="B456">
        <v>0</v>
      </c>
      <c r="D456" t="str">
        <f t="shared" si="22"/>
        <v/>
      </c>
      <c r="E456" s="2">
        <f t="shared" si="23"/>
        <v>0.26112499999975114</v>
      </c>
      <c r="F456" t="str">
        <f t="shared" si="21"/>
        <v/>
      </c>
    </row>
    <row r="457" spans="1:6" x14ac:dyDescent="0.3">
      <c r="A457">
        <v>11.28438375</v>
      </c>
      <c r="B457">
        <v>1</v>
      </c>
      <c r="D457">
        <f t="shared" si="22"/>
        <v>50.283458333300501</v>
      </c>
      <c r="E457" s="2" t="str">
        <f t="shared" si="23"/>
        <v/>
      </c>
      <c r="F457" t="str">
        <f t="shared" si="21"/>
        <v/>
      </c>
    </row>
    <row r="458" spans="1:6" x14ac:dyDescent="0.3">
      <c r="A458">
        <v>11.2846457916667</v>
      </c>
      <c r="B458">
        <v>0</v>
      </c>
      <c r="D458" t="str">
        <f t="shared" si="22"/>
        <v/>
      </c>
      <c r="E458" s="2">
        <f t="shared" si="23"/>
        <v>0.26204166669963058</v>
      </c>
      <c r="F458" t="str">
        <f t="shared" si="21"/>
        <v/>
      </c>
    </row>
    <row r="459" spans="1:6" x14ac:dyDescent="0.3">
      <c r="A459">
        <v>11.3346705416667</v>
      </c>
      <c r="B459">
        <v>1</v>
      </c>
      <c r="D459">
        <f t="shared" si="22"/>
        <v>50.286791666700026</v>
      </c>
      <c r="E459" s="2" t="str">
        <f t="shared" si="23"/>
        <v/>
      </c>
      <c r="F459" t="str">
        <f t="shared" si="21"/>
        <v/>
      </c>
    </row>
    <row r="460" spans="1:6" x14ac:dyDescent="0.3">
      <c r="A460">
        <v>11.334932625</v>
      </c>
      <c r="B460">
        <v>0</v>
      </c>
      <c r="D460" t="str">
        <f t="shared" si="22"/>
        <v/>
      </c>
      <c r="E460" s="2">
        <f t="shared" si="23"/>
        <v>0.26208333330046685</v>
      </c>
      <c r="F460" t="str">
        <f t="shared" si="21"/>
        <v/>
      </c>
    </row>
    <row r="461" spans="1:6" x14ac:dyDescent="0.3">
      <c r="A461">
        <v>11.38395525</v>
      </c>
      <c r="B461">
        <v>1</v>
      </c>
      <c r="D461">
        <f t="shared" si="22"/>
        <v>49.284708333299676</v>
      </c>
      <c r="E461" s="2" t="str">
        <f t="shared" si="23"/>
        <v/>
      </c>
      <c r="F461" t="str">
        <f t="shared" si="21"/>
        <v/>
      </c>
    </row>
    <row r="462" spans="1:6" x14ac:dyDescent="0.3">
      <c r="A462">
        <v>11.3842168333333</v>
      </c>
      <c r="B462">
        <v>0</v>
      </c>
      <c r="D462" t="str">
        <f t="shared" si="22"/>
        <v/>
      </c>
      <c r="E462" s="2">
        <f t="shared" si="23"/>
        <v>0.26158333329995287</v>
      </c>
      <c r="F462" t="str">
        <f t="shared" si="21"/>
        <v/>
      </c>
    </row>
    <row r="463" spans="1:6" x14ac:dyDescent="0.3">
      <c r="A463">
        <v>11.434241416666699</v>
      </c>
      <c r="B463">
        <v>1</v>
      </c>
      <c r="D463">
        <f t="shared" si="22"/>
        <v>50.286166666699827</v>
      </c>
      <c r="E463" s="2" t="str">
        <f t="shared" si="23"/>
        <v/>
      </c>
      <c r="F463" t="str">
        <f t="shared" si="21"/>
        <v/>
      </c>
    </row>
    <row r="464" spans="1:6" x14ac:dyDescent="0.3">
      <c r="A464">
        <v>11.4345034583333</v>
      </c>
      <c r="B464">
        <v>0</v>
      </c>
      <c r="D464" t="str">
        <f t="shared" si="22"/>
        <v/>
      </c>
      <c r="E464" s="2">
        <f t="shared" si="23"/>
        <v>0.2620416666001546</v>
      </c>
      <c r="F464" t="str">
        <f t="shared" si="21"/>
        <v/>
      </c>
    </row>
    <row r="465" spans="1:6" x14ac:dyDescent="0.3">
      <c r="A465">
        <v>11.4845262916667</v>
      </c>
      <c r="B465">
        <v>1</v>
      </c>
      <c r="D465">
        <f t="shared" si="22"/>
        <v>50.284875000000895</v>
      </c>
      <c r="E465" s="2" t="str">
        <f t="shared" si="23"/>
        <v/>
      </c>
      <c r="F465" t="str">
        <f t="shared" si="21"/>
        <v/>
      </c>
    </row>
    <row r="466" spans="1:6" x14ac:dyDescent="0.3">
      <c r="A466">
        <v>11.484787166666701</v>
      </c>
      <c r="B466">
        <v>0</v>
      </c>
      <c r="D466" t="str">
        <f t="shared" si="22"/>
        <v/>
      </c>
      <c r="E466" s="2">
        <f t="shared" si="23"/>
        <v>0.26087500000038233</v>
      </c>
      <c r="F466" t="str">
        <f t="shared" si="21"/>
        <v/>
      </c>
    </row>
    <row r="467" spans="1:6" x14ac:dyDescent="0.3">
      <c r="A467">
        <v>11.533812166666699</v>
      </c>
      <c r="B467">
        <v>1</v>
      </c>
      <c r="D467">
        <f t="shared" si="22"/>
        <v>49.285874999998924</v>
      </c>
      <c r="E467" s="2" t="str">
        <f t="shared" si="23"/>
        <v/>
      </c>
      <c r="F467" t="str">
        <f t="shared" si="21"/>
        <v/>
      </c>
    </row>
    <row r="468" spans="1:6" x14ac:dyDescent="0.3">
      <c r="A468">
        <v>11.5340735</v>
      </c>
      <c r="B468">
        <v>0</v>
      </c>
      <c r="D468" t="str">
        <f t="shared" si="22"/>
        <v/>
      </c>
      <c r="E468" s="2">
        <f t="shared" si="23"/>
        <v>0.26133333330058406</v>
      </c>
      <c r="F468" t="str">
        <f t="shared" si="21"/>
        <v/>
      </c>
    </row>
    <row r="469" spans="1:6" x14ac:dyDescent="0.3">
      <c r="A469">
        <v>11.5840950416667</v>
      </c>
      <c r="B469">
        <v>1</v>
      </c>
      <c r="D469">
        <f t="shared" si="22"/>
        <v>50.282875000000615</v>
      </c>
      <c r="E469" s="2" t="str">
        <f t="shared" si="23"/>
        <v/>
      </c>
      <c r="F469" t="str">
        <f t="shared" si="21"/>
        <v/>
      </c>
    </row>
    <row r="470" spans="1:6" x14ac:dyDescent="0.3">
      <c r="A470">
        <v>11.5843566666667</v>
      </c>
      <c r="B470">
        <v>0</v>
      </c>
      <c r="D470" t="str">
        <f t="shared" si="22"/>
        <v/>
      </c>
      <c r="E470" s="2">
        <f t="shared" si="23"/>
        <v>0.26162500000026512</v>
      </c>
      <c r="F470" t="str">
        <f t="shared" si="21"/>
        <v/>
      </c>
    </row>
    <row r="471" spans="1:6" x14ac:dyDescent="0.3">
      <c r="A471">
        <v>11.634380625</v>
      </c>
      <c r="B471">
        <v>1</v>
      </c>
      <c r="D471">
        <f t="shared" si="22"/>
        <v>50.285583333300465</v>
      </c>
      <c r="E471" s="2" t="str">
        <f t="shared" si="23"/>
        <v/>
      </c>
      <c r="F471" t="str">
        <f t="shared" si="21"/>
        <v/>
      </c>
    </row>
    <row r="472" spans="1:6" x14ac:dyDescent="0.3">
      <c r="A472">
        <v>11.6346425</v>
      </c>
      <c r="B472">
        <v>0</v>
      </c>
      <c r="D472" t="str">
        <f t="shared" si="22"/>
        <v/>
      </c>
      <c r="E472" s="2">
        <f t="shared" si="23"/>
        <v>0.26187499999963393</v>
      </c>
      <c r="F472" t="str">
        <f t="shared" si="21"/>
        <v/>
      </c>
    </row>
    <row r="473" spans="1:6" x14ac:dyDescent="0.3">
      <c r="A473">
        <v>11.684664208333301</v>
      </c>
      <c r="B473">
        <v>1</v>
      </c>
      <c r="D473">
        <f t="shared" si="22"/>
        <v>50.283583333300186</v>
      </c>
      <c r="E473" s="2" t="str">
        <f t="shared" si="23"/>
        <v/>
      </c>
      <c r="F473" t="str">
        <f t="shared" si="21"/>
        <v/>
      </c>
    </row>
    <row r="474" spans="1:6" x14ac:dyDescent="0.3">
      <c r="A474">
        <v>11.684925416666699</v>
      </c>
      <c r="B474">
        <v>0</v>
      </c>
      <c r="D474" t="str">
        <f t="shared" si="22"/>
        <v/>
      </c>
      <c r="E474" s="2">
        <f t="shared" si="23"/>
        <v>0.26120833339859928</v>
      </c>
      <c r="F474" t="str">
        <f t="shared" si="21"/>
        <v/>
      </c>
    </row>
    <row r="475" spans="1:6" x14ac:dyDescent="0.3">
      <c r="A475">
        <v>11.7339469583333</v>
      </c>
      <c r="B475">
        <v>1</v>
      </c>
      <c r="D475">
        <f t="shared" si="22"/>
        <v>49.282749999999709</v>
      </c>
      <c r="E475" s="2" t="str">
        <f t="shared" si="23"/>
        <v/>
      </c>
      <c r="F475" t="str">
        <f t="shared" si="21"/>
        <v/>
      </c>
    </row>
    <row r="476" spans="1:6" x14ac:dyDescent="0.3">
      <c r="A476">
        <v>11.7342079583333</v>
      </c>
      <c r="B476">
        <v>0</v>
      </c>
      <c r="D476" t="str">
        <f t="shared" si="22"/>
        <v/>
      </c>
      <c r="E476" s="2">
        <f t="shared" si="23"/>
        <v>0.26100000000006673</v>
      </c>
      <c r="F476" t="str">
        <f t="shared" si="21"/>
        <v/>
      </c>
    </row>
    <row r="477" spans="1:6" x14ac:dyDescent="0.3">
      <c r="A477">
        <v>11.784230750000001</v>
      </c>
      <c r="B477">
        <v>1</v>
      </c>
      <c r="D477">
        <f t="shared" si="22"/>
        <v>50.283791666700495</v>
      </c>
      <c r="E477" s="2" t="str">
        <f t="shared" si="23"/>
        <v/>
      </c>
      <c r="F477" t="str">
        <f t="shared" si="21"/>
        <v/>
      </c>
    </row>
    <row r="478" spans="1:6" x14ac:dyDescent="0.3">
      <c r="A478">
        <v>11.7844907916667</v>
      </c>
      <c r="B478">
        <v>0</v>
      </c>
      <c r="D478" t="str">
        <f t="shared" si="22"/>
        <v/>
      </c>
      <c r="E478" s="2">
        <f t="shared" si="23"/>
        <v>0.26004166669935103</v>
      </c>
      <c r="F478" t="str">
        <f t="shared" si="21"/>
        <v/>
      </c>
    </row>
    <row r="479" spans="1:6" x14ac:dyDescent="0.3">
      <c r="A479">
        <v>11.8345149166667</v>
      </c>
      <c r="B479">
        <v>1</v>
      </c>
      <c r="D479">
        <f t="shared" si="22"/>
        <v>50.284166666699548</v>
      </c>
      <c r="E479" s="2" t="str">
        <f t="shared" si="23"/>
        <v/>
      </c>
      <c r="F479" t="str">
        <f t="shared" si="21"/>
        <v/>
      </c>
    </row>
    <row r="480" spans="1:6" x14ac:dyDescent="0.3">
      <c r="A480">
        <v>11.8347765833333</v>
      </c>
      <c r="B480">
        <v>0</v>
      </c>
      <c r="D480" t="str">
        <f t="shared" si="22"/>
        <v/>
      </c>
      <c r="E480" s="2">
        <f t="shared" si="23"/>
        <v>0.26166666659932503</v>
      </c>
      <c r="F480" t="str">
        <f t="shared" si="21"/>
        <v/>
      </c>
    </row>
    <row r="481" spans="1:6" x14ac:dyDescent="0.3">
      <c r="A481">
        <v>11.883797708333301</v>
      </c>
      <c r="B481">
        <v>1</v>
      </c>
      <c r="D481">
        <f t="shared" si="22"/>
        <v>49.282791666600545</v>
      </c>
      <c r="E481" s="2" t="str">
        <f t="shared" si="23"/>
        <v/>
      </c>
      <c r="F481" t="str">
        <f t="shared" si="21"/>
        <v/>
      </c>
    </row>
    <row r="482" spans="1:6" x14ac:dyDescent="0.3">
      <c r="A482">
        <v>11.8840603333333</v>
      </c>
      <c r="B482">
        <v>0</v>
      </c>
      <c r="D482" t="str">
        <f t="shared" si="22"/>
        <v/>
      </c>
      <c r="E482" s="2">
        <f t="shared" si="23"/>
        <v>0.26262499999951672</v>
      </c>
      <c r="F482" t="str">
        <f t="shared" si="21"/>
        <v/>
      </c>
    </row>
    <row r="483" spans="1:6" x14ac:dyDescent="0.3">
      <c r="A483">
        <v>11.934082333333301</v>
      </c>
      <c r="B483">
        <v>1</v>
      </c>
      <c r="D483">
        <f t="shared" si="22"/>
        <v>50.28462499999975</v>
      </c>
      <c r="E483" s="2" t="str">
        <f t="shared" si="23"/>
        <v/>
      </c>
      <c r="F483" t="str">
        <f t="shared" si="21"/>
        <v/>
      </c>
    </row>
    <row r="484" spans="1:6" x14ac:dyDescent="0.3">
      <c r="A484">
        <v>11.934343500000001</v>
      </c>
      <c r="B484">
        <v>0</v>
      </c>
      <c r="D484" t="str">
        <f t="shared" si="22"/>
        <v/>
      </c>
      <c r="E484" s="2">
        <f t="shared" si="23"/>
        <v>0.26116666670006339</v>
      </c>
      <c r="F484" t="str">
        <f t="shared" si="21"/>
        <v/>
      </c>
    </row>
    <row r="485" spans="1:6" x14ac:dyDescent="0.3">
      <c r="A485">
        <v>11.9843662083333</v>
      </c>
      <c r="B485">
        <v>1</v>
      </c>
      <c r="D485">
        <f t="shared" si="22"/>
        <v>50.283874999999867</v>
      </c>
      <c r="E485" s="2" t="str">
        <f t="shared" si="23"/>
        <v/>
      </c>
      <c r="F485" t="str">
        <f t="shared" si="21"/>
        <v/>
      </c>
    </row>
    <row r="486" spans="1:6" x14ac:dyDescent="0.3">
      <c r="A486">
        <v>11.98462775</v>
      </c>
      <c r="B486">
        <v>0</v>
      </c>
      <c r="D486" t="str">
        <f t="shared" si="22"/>
        <v/>
      </c>
      <c r="E486" s="2">
        <f t="shared" si="23"/>
        <v>0.2615416666991166</v>
      </c>
      <c r="F486" t="str">
        <f t="shared" si="21"/>
        <v/>
      </c>
    </row>
    <row r="487" spans="1:6" x14ac:dyDescent="0.3">
      <c r="A487">
        <v>12.034653958333299</v>
      </c>
      <c r="B487">
        <v>1</v>
      </c>
      <c r="D487">
        <f t="shared" si="22"/>
        <v>50.287749999998965</v>
      </c>
      <c r="E487" s="2" t="str">
        <f t="shared" si="23"/>
        <v/>
      </c>
      <c r="F487" t="str">
        <f t="shared" si="21"/>
        <v/>
      </c>
    </row>
    <row r="488" spans="1:6" x14ac:dyDescent="0.3">
      <c r="A488">
        <v>12.0349155833333</v>
      </c>
      <c r="B488">
        <v>0</v>
      </c>
      <c r="D488" t="str">
        <f t="shared" si="22"/>
        <v/>
      </c>
      <c r="E488" s="2">
        <f t="shared" si="23"/>
        <v>0.26162500000026512</v>
      </c>
      <c r="F488" t="str">
        <f t="shared" si="21"/>
        <v/>
      </c>
    </row>
    <row r="489" spans="1:6" x14ac:dyDescent="0.3">
      <c r="A489">
        <v>12.083936291666699</v>
      </c>
      <c r="B489">
        <v>1</v>
      </c>
      <c r="D489">
        <f t="shared" si="22"/>
        <v>49.282333333399819</v>
      </c>
      <c r="E489" s="2" t="str">
        <f t="shared" si="23"/>
        <v/>
      </c>
      <c r="F489" t="str">
        <f t="shared" si="21"/>
        <v/>
      </c>
    </row>
    <row r="490" spans="1:6" x14ac:dyDescent="0.3">
      <c r="A490">
        <v>12.084199125</v>
      </c>
      <c r="B490">
        <v>0</v>
      </c>
      <c r="D490" t="str">
        <f t="shared" si="22"/>
        <v/>
      </c>
      <c r="E490" s="2">
        <f t="shared" si="23"/>
        <v>0.26283333330034964</v>
      </c>
      <c r="F490" t="str">
        <f t="shared" ref="F490:F553" si="24">IF(D490&lt;$F$2,"&lt;"&amp;$F$2,"")</f>
        <v/>
      </c>
    </row>
    <row r="491" spans="1:6" x14ac:dyDescent="0.3">
      <c r="A491">
        <v>12.134225000000001</v>
      </c>
      <c r="B491">
        <v>1</v>
      </c>
      <c r="D491">
        <f t="shared" si="22"/>
        <v>50.288708333301457</v>
      </c>
      <c r="E491" s="2" t="str">
        <f t="shared" si="23"/>
        <v/>
      </c>
      <c r="F491" t="str">
        <f t="shared" si="24"/>
        <v/>
      </c>
    </row>
    <row r="492" spans="1:6" x14ac:dyDescent="0.3">
      <c r="A492">
        <v>12.1344875833333</v>
      </c>
      <c r="B492">
        <v>0</v>
      </c>
      <c r="D492" t="str">
        <f t="shared" si="22"/>
        <v/>
      </c>
      <c r="E492" s="2">
        <f t="shared" si="23"/>
        <v>0.26258333329920447</v>
      </c>
      <c r="F492" t="str">
        <f t="shared" si="24"/>
        <v/>
      </c>
    </row>
    <row r="493" spans="1:6" x14ac:dyDescent="0.3">
      <c r="A493">
        <v>12.1845115833333</v>
      </c>
      <c r="B493">
        <v>1</v>
      </c>
      <c r="D493">
        <f t="shared" si="22"/>
        <v>50.286583333299717</v>
      </c>
      <c r="E493" s="2" t="str">
        <f t="shared" si="23"/>
        <v/>
      </c>
      <c r="F493" t="str">
        <f t="shared" si="24"/>
        <v/>
      </c>
    </row>
    <row r="494" spans="1:6" x14ac:dyDescent="0.3">
      <c r="A494">
        <v>12.184773541666701</v>
      </c>
      <c r="B494">
        <v>0</v>
      </c>
      <c r="D494" t="str">
        <f t="shared" si="22"/>
        <v/>
      </c>
      <c r="E494" s="2">
        <f t="shared" si="23"/>
        <v>0.26195833340025843</v>
      </c>
      <c r="F494" t="str">
        <f t="shared" si="24"/>
        <v/>
      </c>
    </row>
    <row r="495" spans="1:6" x14ac:dyDescent="0.3">
      <c r="A495">
        <v>12.235757916666699</v>
      </c>
      <c r="B495">
        <v>1</v>
      </c>
      <c r="D495">
        <f t="shared" si="22"/>
        <v>51.246333333399008</v>
      </c>
      <c r="E495" s="2" t="str">
        <f t="shared" si="23"/>
        <v/>
      </c>
      <c r="F495" t="str">
        <f t="shared" si="24"/>
        <v/>
      </c>
    </row>
    <row r="496" spans="1:6" x14ac:dyDescent="0.3">
      <c r="A496">
        <v>12.236019166666701</v>
      </c>
      <c r="B496">
        <v>0</v>
      </c>
      <c r="D496" t="str">
        <f t="shared" si="22"/>
        <v/>
      </c>
      <c r="E496" s="2">
        <f t="shared" si="23"/>
        <v>0.2612500000012119</v>
      </c>
      <c r="F496" t="str">
        <f t="shared" si="24"/>
        <v/>
      </c>
    </row>
    <row r="497" spans="1:6" x14ac:dyDescent="0.3">
      <c r="A497">
        <v>12.284041208333299</v>
      </c>
      <c r="B497">
        <v>1</v>
      </c>
      <c r="D497">
        <f t="shared" si="22"/>
        <v>48.283291666599837</v>
      </c>
      <c r="E497" s="2" t="str">
        <f t="shared" si="23"/>
        <v/>
      </c>
      <c r="F497" t="str">
        <f t="shared" si="24"/>
        <v/>
      </c>
    </row>
    <row r="498" spans="1:6" x14ac:dyDescent="0.3">
      <c r="A498">
        <v>12.2843024166667</v>
      </c>
      <c r="B498">
        <v>0</v>
      </c>
      <c r="D498" t="str">
        <f t="shared" si="22"/>
        <v/>
      </c>
      <c r="E498" s="2">
        <f t="shared" si="23"/>
        <v>0.26120833340037564</v>
      </c>
      <c r="F498" t="str">
        <f t="shared" si="24"/>
        <v/>
      </c>
    </row>
    <row r="499" spans="1:6" x14ac:dyDescent="0.3">
      <c r="A499">
        <v>12.334330291666699</v>
      </c>
      <c r="B499">
        <v>1</v>
      </c>
      <c r="D499">
        <f t="shared" si="22"/>
        <v>50.289083333399986</v>
      </c>
      <c r="E499" s="2" t="str">
        <f t="shared" si="23"/>
        <v/>
      </c>
      <c r="F499" t="str">
        <f t="shared" si="24"/>
        <v/>
      </c>
    </row>
    <row r="500" spans="1:6" x14ac:dyDescent="0.3">
      <c r="A500">
        <v>12.3345922083333</v>
      </c>
      <c r="B500">
        <v>0</v>
      </c>
      <c r="D500" t="str">
        <f t="shared" si="22"/>
        <v/>
      </c>
      <c r="E500" s="2">
        <f t="shared" si="23"/>
        <v>0.26191666660047019</v>
      </c>
      <c r="F500" t="str">
        <f t="shared" si="24"/>
        <v/>
      </c>
    </row>
    <row r="501" spans="1:6" x14ac:dyDescent="0.3">
      <c r="A501">
        <v>12.3846131666667</v>
      </c>
      <c r="B501">
        <v>1</v>
      </c>
      <c r="D501">
        <f t="shared" si="22"/>
        <v>50.282875000000615</v>
      </c>
      <c r="E501" s="2" t="str">
        <f t="shared" si="23"/>
        <v/>
      </c>
      <c r="F501" t="str">
        <f t="shared" si="24"/>
        <v/>
      </c>
    </row>
    <row r="502" spans="1:6" x14ac:dyDescent="0.3">
      <c r="A502">
        <v>12.384875875000001</v>
      </c>
      <c r="B502">
        <v>0</v>
      </c>
      <c r="D502" t="str">
        <f t="shared" si="22"/>
        <v/>
      </c>
      <c r="E502" s="2">
        <f t="shared" si="23"/>
        <v>0.26270833330066523</v>
      </c>
      <c r="F502" t="str">
        <f t="shared" si="24"/>
        <v/>
      </c>
    </row>
    <row r="503" spans="1:6" x14ac:dyDescent="0.3">
      <c r="A503">
        <v>12.433894666666699</v>
      </c>
      <c r="B503">
        <v>1</v>
      </c>
      <c r="D503">
        <f t="shared" si="22"/>
        <v>49.281499999999312</v>
      </c>
      <c r="E503" s="2" t="str">
        <f t="shared" si="23"/>
        <v/>
      </c>
      <c r="F503" t="str">
        <f t="shared" si="24"/>
        <v/>
      </c>
    </row>
    <row r="504" spans="1:6" x14ac:dyDescent="0.3">
      <c r="A504">
        <v>12.434157166666701</v>
      </c>
      <c r="B504">
        <v>0</v>
      </c>
      <c r="D504" t="str">
        <f t="shared" si="22"/>
        <v/>
      </c>
      <c r="E504" s="2">
        <f t="shared" si="23"/>
        <v>0.26250000000160867</v>
      </c>
      <c r="F504" t="str">
        <f t="shared" si="24"/>
        <v/>
      </c>
    </row>
    <row r="505" spans="1:6" x14ac:dyDescent="0.3">
      <c r="A505">
        <v>12.484179291666701</v>
      </c>
      <c r="B505">
        <v>1</v>
      </c>
      <c r="D505">
        <f t="shared" si="22"/>
        <v>50.284625000001526</v>
      </c>
      <c r="E505" s="2" t="str">
        <f t="shared" si="23"/>
        <v/>
      </c>
      <c r="F505" t="str">
        <f t="shared" si="24"/>
        <v/>
      </c>
    </row>
    <row r="506" spans="1:6" x14ac:dyDescent="0.3">
      <c r="A506">
        <v>12.484441041666701</v>
      </c>
      <c r="B506">
        <v>0</v>
      </c>
      <c r="D506" t="str">
        <f t="shared" si="22"/>
        <v/>
      </c>
      <c r="E506" s="2">
        <f t="shared" si="23"/>
        <v>0.26174999999994952</v>
      </c>
      <c r="F506" t="str">
        <f t="shared" si="24"/>
        <v/>
      </c>
    </row>
    <row r="507" spans="1:6" x14ac:dyDescent="0.3">
      <c r="A507">
        <v>12.534465041666699</v>
      </c>
      <c r="B507">
        <v>1</v>
      </c>
      <c r="D507">
        <f t="shared" si="22"/>
        <v>50.285749999998686</v>
      </c>
      <c r="E507" s="2" t="str">
        <f t="shared" si="23"/>
        <v/>
      </c>
      <c r="F507" t="str">
        <f t="shared" si="24"/>
        <v/>
      </c>
    </row>
    <row r="508" spans="1:6" x14ac:dyDescent="0.3">
      <c r="A508">
        <v>12.534726750000001</v>
      </c>
      <c r="B508">
        <v>0</v>
      </c>
      <c r="D508" t="str">
        <f t="shared" si="22"/>
        <v/>
      </c>
      <c r="E508" s="2">
        <f t="shared" si="23"/>
        <v>0.26170833330141363</v>
      </c>
      <c r="F508" t="str">
        <f t="shared" si="24"/>
        <v/>
      </c>
    </row>
    <row r="509" spans="1:6" x14ac:dyDescent="0.3">
      <c r="A509">
        <v>12.584753708333301</v>
      </c>
      <c r="B509">
        <v>1</v>
      </c>
      <c r="D509">
        <f t="shared" si="22"/>
        <v>50.288666666601145</v>
      </c>
      <c r="E509" s="2" t="str">
        <f t="shared" si="23"/>
        <v/>
      </c>
      <c r="F509" t="str">
        <f t="shared" si="24"/>
        <v/>
      </c>
    </row>
    <row r="510" spans="1:6" x14ac:dyDescent="0.3">
      <c r="A510">
        <v>12.585017000000001</v>
      </c>
      <c r="B510">
        <v>0</v>
      </c>
      <c r="D510" t="str">
        <f t="shared" si="22"/>
        <v/>
      </c>
      <c r="E510" s="2">
        <f t="shared" si="23"/>
        <v>0.26329166670002735</v>
      </c>
      <c r="F510" t="str">
        <f t="shared" si="24"/>
        <v/>
      </c>
    </row>
    <row r="511" spans="1:6" x14ac:dyDescent="0.3">
      <c r="A511">
        <v>12.6340415833333</v>
      </c>
      <c r="B511">
        <v>1</v>
      </c>
      <c r="D511">
        <f t="shared" si="22"/>
        <v>49.287874999999204</v>
      </c>
      <c r="E511" s="2" t="str">
        <f t="shared" si="23"/>
        <v/>
      </c>
      <c r="F511" t="str">
        <f t="shared" si="24"/>
        <v/>
      </c>
    </row>
    <row r="512" spans="1:6" x14ac:dyDescent="0.3">
      <c r="A512">
        <v>12.634303875000001</v>
      </c>
      <c r="B512">
        <v>0</v>
      </c>
      <c r="D512" t="str">
        <f t="shared" si="22"/>
        <v/>
      </c>
      <c r="E512" s="2">
        <f t="shared" si="23"/>
        <v>0.26229166670077575</v>
      </c>
      <c r="F512" t="str">
        <f t="shared" si="24"/>
        <v/>
      </c>
    </row>
    <row r="513" spans="1:6" x14ac:dyDescent="0.3">
      <c r="A513">
        <v>12.6843308333333</v>
      </c>
      <c r="B513">
        <v>1</v>
      </c>
      <c r="D513">
        <f t="shared" si="22"/>
        <v>50.289250000000507</v>
      </c>
      <c r="E513" s="2" t="str">
        <f t="shared" si="23"/>
        <v/>
      </c>
      <c r="F513" t="str">
        <f t="shared" si="24"/>
        <v/>
      </c>
    </row>
    <row r="514" spans="1:6" x14ac:dyDescent="0.3">
      <c r="A514">
        <v>12.684592666666701</v>
      </c>
      <c r="B514">
        <v>0</v>
      </c>
      <c r="D514" t="str">
        <f t="shared" si="22"/>
        <v/>
      </c>
      <c r="E514" s="2">
        <f t="shared" si="23"/>
        <v>0.26183333340057402</v>
      </c>
      <c r="F514" t="str">
        <f t="shared" si="24"/>
        <v/>
      </c>
    </row>
    <row r="515" spans="1:6" x14ac:dyDescent="0.3">
      <c r="A515">
        <v>12.734614458333301</v>
      </c>
      <c r="B515">
        <v>1</v>
      </c>
      <c r="D515">
        <f t="shared" si="22"/>
        <v>50.283625000000498</v>
      </c>
      <c r="E515" s="2" t="str">
        <f t="shared" si="23"/>
        <v/>
      </c>
      <c r="F515" t="str">
        <f t="shared" si="24"/>
        <v/>
      </c>
    </row>
    <row r="516" spans="1:6" x14ac:dyDescent="0.3">
      <c r="A516">
        <v>12.734875375</v>
      </c>
      <c r="B516">
        <v>0</v>
      </c>
      <c r="D516" t="str">
        <f t="shared" si="22"/>
        <v/>
      </c>
      <c r="E516" s="2">
        <f t="shared" si="23"/>
        <v>0.26091666669891822</v>
      </c>
      <c r="F516" t="str">
        <f t="shared" si="24"/>
        <v/>
      </c>
    </row>
    <row r="517" spans="1:6" x14ac:dyDescent="0.3">
      <c r="A517">
        <v>12.783902291666699</v>
      </c>
      <c r="B517">
        <v>1</v>
      </c>
      <c r="D517">
        <f t="shared" ref="D517:D580" si="25">IF(OR(B517&lt;&gt;1,ISBLANK(A517)),"",(A517-A515)*1000)</f>
        <v>49.287833333398368</v>
      </c>
      <c r="E517" s="2" t="str">
        <f t="shared" ref="E517:E580" si="26">IF(OR(B517&lt;&gt;0,ISBLANK(A517)),"",(A517-A516)*1000)</f>
        <v/>
      </c>
      <c r="F517" t="str">
        <f t="shared" si="24"/>
        <v/>
      </c>
    </row>
    <row r="518" spans="1:6" x14ac:dyDescent="0.3">
      <c r="A518">
        <v>12.784162999999999</v>
      </c>
      <c r="B518">
        <v>0</v>
      </c>
      <c r="D518" t="str">
        <f t="shared" si="25"/>
        <v/>
      </c>
      <c r="E518" s="2">
        <f t="shared" si="26"/>
        <v>0.26070833330038568</v>
      </c>
      <c r="F518" t="str">
        <f t="shared" si="24"/>
        <v/>
      </c>
    </row>
    <row r="519" spans="1:6" x14ac:dyDescent="0.3">
      <c r="A519">
        <v>12.834188875000001</v>
      </c>
      <c r="B519">
        <v>1</v>
      </c>
      <c r="D519">
        <f t="shared" si="25"/>
        <v>50.286583333301493</v>
      </c>
      <c r="E519" s="2" t="str">
        <f t="shared" si="26"/>
        <v/>
      </c>
      <c r="F519" t="str">
        <f t="shared" si="24"/>
        <v/>
      </c>
    </row>
    <row r="520" spans="1:6" x14ac:dyDescent="0.3">
      <c r="A520">
        <v>12.8344500833333</v>
      </c>
      <c r="B520">
        <v>0</v>
      </c>
      <c r="D520" t="str">
        <f t="shared" si="25"/>
        <v/>
      </c>
      <c r="E520" s="2">
        <f t="shared" si="26"/>
        <v>0.2612083332991233</v>
      </c>
      <c r="F520" t="str">
        <f t="shared" si="24"/>
        <v/>
      </c>
    </row>
    <row r="521" spans="1:6" x14ac:dyDescent="0.3">
      <c r="A521">
        <v>12.8844731666667</v>
      </c>
      <c r="B521">
        <v>1</v>
      </c>
      <c r="D521">
        <f t="shared" si="25"/>
        <v>50.284291666699232</v>
      </c>
      <c r="E521" s="2" t="str">
        <f t="shared" si="26"/>
        <v/>
      </c>
      <c r="F521" t="str">
        <f t="shared" si="24"/>
        <v/>
      </c>
    </row>
    <row r="522" spans="1:6" x14ac:dyDescent="0.3">
      <c r="A522">
        <v>12.884733916666701</v>
      </c>
      <c r="B522">
        <v>0</v>
      </c>
      <c r="D522" t="str">
        <f t="shared" si="25"/>
        <v/>
      </c>
      <c r="E522" s="2">
        <f t="shared" si="26"/>
        <v>0.26075000000069792</v>
      </c>
      <c r="F522" t="str">
        <f t="shared" si="24"/>
        <v/>
      </c>
    </row>
    <row r="523" spans="1:6" x14ac:dyDescent="0.3">
      <c r="A523">
        <v>12.934755875</v>
      </c>
      <c r="B523">
        <v>1</v>
      </c>
      <c r="D523">
        <f t="shared" si="25"/>
        <v>50.282708333300619</v>
      </c>
      <c r="E523" s="2" t="str">
        <f t="shared" si="26"/>
        <v/>
      </c>
      <c r="F523" t="str">
        <f t="shared" si="24"/>
        <v/>
      </c>
    </row>
    <row r="524" spans="1:6" x14ac:dyDescent="0.3">
      <c r="A524">
        <v>12.9350180416667</v>
      </c>
      <c r="B524">
        <v>0</v>
      </c>
      <c r="D524" t="str">
        <f t="shared" si="25"/>
        <v/>
      </c>
      <c r="E524" s="2">
        <f t="shared" si="26"/>
        <v>0.26216666669931499</v>
      </c>
      <c r="F524" t="str">
        <f t="shared" si="24"/>
        <v/>
      </c>
    </row>
    <row r="525" spans="1:6" x14ac:dyDescent="0.3">
      <c r="A525">
        <v>12.9840387083333</v>
      </c>
      <c r="B525">
        <v>1</v>
      </c>
      <c r="D525">
        <f t="shared" si="25"/>
        <v>49.282833333299081</v>
      </c>
      <c r="E525" s="2" t="str">
        <f t="shared" si="26"/>
        <v/>
      </c>
      <c r="F525" t="str">
        <f t="shared" si="24"/>
        <v/>
      </c>
    </row>
    <row r="526" spans="1:6" x14ac:dyDescent="0.3">
      <c r="A526">
        <v>12.984300916666699</v>
      </c>
      <c r="B526">
        <v>0</v>
      </c>
      <c r="D526" t="str">
        <f t="shared" si="25"/>
        <v/>
      </c>
      <c r="E526" s="2">
        <f t="shared" si="26"/>
        <v>0.26220833339962724</v>
      </c>
      <c r="F526" t="str">
        <f t="shared" si="24"/>
        <v/>
      </c>
    </row>
    <row r="527" spans="1:6" x14ac:dyDescent="0.3">
      <c r="A527">
        <v>13.034324541666701</v>
      </c>
      <c r="B527">
        <v>1</v>
      </c>
      <c r="D527">
        <f t="shared" si="25"/>
        <v>50.285833333401087</v>
      </c>
      <c r="E527" s="2" t="str">
        <f t="shared" si="26"/>
        <v/>
      </c>
      <c r="F527" t="str">
        <f t="shared" si="24"/>
        <v/>
      </c>
    </row>
    <row r="528" spans="1:6" x14ac:dyDescent="0.3">
      <c r="A528">
        <v>13.0345872916667</v>
      </c>
      <c r="B528">
        <v>0</v>
      </c>
      <c r="D528" t="str">
        <f t="shared" si="25"/>
        <v/>
      </c>
      <c r="E528" s="2">
        <f t="shared" si="26"/>
        <v>0.26274999999920112</v>
      </c>
      <c r="F528" t="str">
        <f t="shared" si="24"/>
        <v/>
      </c>
    </row>
    <row r="529" spans="1:6" x14ac:dyDescent="0.3">
      <c r="A529">
        <v>13.0846087916667</v>
      </c>
      <c r="B529">
        <v>1</v>
      </c>
      <c r="D529">
        <f t="shared" si="25"/>
        <v>50.28424999999892</v>
      </c>
      <c r="E529" s="2" t="str">
        <f t="shared" si="26"/>
        <v/>
      </c>
      <c r="F529" t="str">
        <f t="shared" si="24"/>
        <v/>
      </c>
    </row>
    <row r="530" spans="1:6" x14ac:dyDescent="0.3">
      <c r="A530">
        <v>13.084870666666699</v>
      </c>
      <c r="B530">
        <v>0</v>
      </c>
      <c r="D530" t="str">
        <f t="shared" si="25"/>
        <v/>
      </c>
      <c r="E530" s="2">
        <f t="shared" si="26"/>
        <v>0.26187499999963393</v>
      </c>
      <c r="F530" t="str">
        <f t="shared" si="24"/>
        <v/>
      </c>
    </row>
    <row r="531" spans="1:6" x14ac:dyDescent="0.3">
      <c r="A531">
        <v>13.133896541666701</v>
      </c>
      <c r="B531">
        <v>1</v>
      </c>
      <c r="D531">
        <f t="shared" si="25"/>
        <v>49.287750000001296</v>
      </c>
      <c r="E531" s="2" t="str">
        <f t="shared" si="26"/>
        <v/>
      </c>
      <c r="F531" t="str">
        <f t="shared" si="24"/>
        <v/>
      </c>
    </row>
    <row r="532" spans="1:6" x14ac:dyDescent="0.3">
      <c r="A532">
        <v>13.13415925</v>
      </c>
      <c r="B532">
        <v>0</v>
      </c>
      <c r="D532" t="str">
        <f t="shared" si="25"/>
        <v/>
      </c>
      <c r="E532" s="2">
        <f t="shared" si="26"/>
        <v>0.26270833329888887</v>
      </c>
      <c r="F532" t="str">
        <f t="shared" si="24"/>
        <v/>
      </c>
    </row>
    <row r="533" spans="1:6" x14ac:dyDescent="0.3">
      <c r="A533">
        <v>13.184186374999999</v>
      </c>
      <c r="B533">
        <v>1</v>
      </c>
      <c r="D533">
        <f t="shared" si="25"/>
        <v>50.289833333298617</v>
      </c>
      <c r="E533" s="2" t="str">
        <f t="shared" si="26"/>
        <v/>
      </c>
      <c r="F533" t="str">
        <f t="shared" si="24"/>
        <v/>
      </c>
    </row>
    <row r="534" spans="1:6" x14ac:dyDescent="0.3">
      <c r="A534">
        <v>13.184447958333299</v>
      </c>
      <c r="B534">
        <v>0</v>
      </c>
      <c r="D534" t="str">
        <f t="shared" si="25"/>
        <v/>
      </c>
      <c r="E534" s="2">
        <f t="shared" si="26"/>
        <v>0.26158333329995287</v>
      </c>
      <c r="F534" t="str">
        <f t="shared" si="24"/>
        <v/>
      </c>
    </row>
    <row r="535" spans="1:6" x14ac:dyDescent="0.3">
      <c r="A535">
        <v>13.234467374999999</v>
      </c>
      <c r="B535">
        <v>1</v>
      </c>
      <c r="D535">
        <f t="shared" si="25"/>
        <v>50.28100000000002</v>
      </c>
      <c r="E535" s="2" t="str">
        <f t="shared" si="26"/>
        <v/>
      </c>
      <c r="F535" t="str">
        <f t="shared" si="24"/>
        <v/>
      </c>
    </row>
    <row r="536" spans="1:6" x14ac:dyDescent="0.3">
      <c r="A536">
        <v>13.234730000000001</v>
      </c>
      <c r="B536">
        <v>0</v>
      </c>
      <c r="D536" t="str">
        <f t="shared" si="25"/>
        <v/>
      </c>
      <c r="E536" s="2">
        <f t="shared" si="26"/>
        <v>0.26262500000129307</v>
      </c>
      <c r="F536" t="str">
        <f t="shared" si="24"/>
        <v/>
      </c>
    </row>
    <row r="537" spans="1:6" x14ac:dyDescent="0.3">
      <c r="A537">
        <v>13.284754375</v>
      </c>
      <c r="B537">
        <v>1</v>
      </c>
      <c r="D537">
        <f t="shared" si="25"/>
        <v>50.287000000000859</v>
      </c>
      <c r="E537" s="2" t="str">
        <f t="shared" si="26"/>
        <v/>
      </c>
      <c r="F537" t="str">
        <f t="shared" si="24"/>
        <v/>
      </c>
    </row>
    <row r="538" spans="1:6" x14ac:dyDescent="0.3">
      <c r="A538">
        <v>13.285014791666701</v>
      </c>
      <c r="B538">
        <v>0</v>
      </c>
      <c r="D538" t="str">
        <f t="shared" si="25"/>
        <v/>
      </c>
      <c r="E538" s="2">
        <f t="shared" si="26"/>
        <v>0.2604166667001806</v>
      </c>
      <c r="F538" t="str">
        <f t="shared" si="24"/>
        <v/>
      </c>
    </row>
    <row r="539" spans="1:6" x14ac:dyDescent="0.3">
      <c r="A539">
        <v>13.3340420833333</v>
      </c>
      <c r="B539">
        <v>1</v>
      </c>
      <c r="D539">
        <f t="shared" si="25"/>
        <v>49.287708333299207</v>
      </c>
      <c r="E539" s="2" t="str">
        <f t="shared" si="26"/>
        <v/>
      </c>
      <c r="F539" t="str">
        <f t="shared" si="24"/>
        <v/>
      </c>
    </row>
    <row r="540" spans="1:6" x14ac:dyDescent="0.3">
      <c r="A540">
        <v>13.3343039166667</v>
      </c>
      <c r="B540">
        <v>0</v>
      </c>
      <c r="D540" t="str">
        <f t="shared" si="25"/>
        <v/>
      </c>
      <c r="E540" s="2">
        <f t="shared" si="26"/>
        <v>0.26183333340057402</v>
      </c>
      <c r="F540" t="str">
        <f t="shared" si="24"/>
        <v/>
      </c>
    </row>
    <row r="541" spans="1:6" x14ac:dyDescent="0.3">
      <c r="A541">
        <v>13.3843281666667</v>
      </c>
      <c r="B541">
        <v>1</v>
      </c>
      <c r="D541">
        <f t="shared" si="25"/>
        <v>50.286083333400455</v>
      </c>
      <c r="E541" s="2" t="str">
        <f t="shared" si="26"/>
        <v/>
      </c>
      <c r="F541" t="str">
        <f t="shared" si="24"/>
        <v/>
      </c>
    </row>
    <row r="542" spans="1:6" x14ac:dyDescent="0.3">
      <c r="A542">
        <v>13.384588624999999</v>
      </c>
      <c r="B542">
        <v>0</v>
      </c>
      <c r="D542" t="str">
        <f t="shared" si="25"/>
        <v/>
      </c>
      <c r="E542" s="2">
        <f t="shared" si="26"/>
        <v>0.26045833329924051</v>
      </c>
      <c r="F542" t="str">
        <f t="shared" si="24"/>
        <v/>
      </c>
    </row>
    <row r="543" spans="1:6" x14ac:dyDescent="0.3">
      <c r="A543">
        <v>13.434607833333301</v>
      </c>
      <c r="B543">
        <v>1</v>
      </c>
      <c r="D543">
        <f t="shared" si="25"/>
        <v>50.279666666600775</v>
      </c>
      <c r="E543" s="2" t="str">
        <f t="shared" si="26"/>
        <v/>
      </c>
      <c r="F543" t="str">
        <f t="shared" si="24"/>
        <v/>
      </c>
    </row>
    <row r="544" spans="1:6" x14ac:dyDescent="0.3">
      <c r="A544">
        <v>13.434870083333299</v>
      </c>
      <c r="B544">
        <v>0</v>
      </c>
      <c r="D544" t="str">
        <f t="shared" si="25"/>
        <v/>
      </c>
      <c r="E544" s="2">
        <f t="shared" si="26"/>
        <v>0.26224999999868714</v>
      </c>
      <c r="F544" t="str">
        <f t="shared" si="24"/>
        <v/>
      </c>
    </row>
    <row r="545" spans="1:6" x14ac:dyDescent="0.3">
      <c r="A545">
        <v>13.483890791666701</v>
      </c>
      <c r="B545">
        <v>1</v>
      </c>
      <c r="D545">
        <f t="shared" si="25"/>
        <v>49.282958333400018</v>
      </c>
      <c r="E545" s="2" t="str">
        <f t="shared" si="26"/>
        <v/>
      </c>
      <c r="F545" t="str">
        <f t="shared" si="24"/>
        <v/>
      </c>
    </row>
    <row r="546" spans="1:6" x14ac:dyDescent="0.3">
      <c r="A546">
        <v>13.4841526666667</v>
      </c>
      <c r="B546">
        <v>0</v>
      </c>
      <c r="D546" t="str">
        <f t="shared" si="25"/>
        <v/>
      </c>
      <c r="E546" s="2">
        <f t="shared" si="26"/>
        <v>0.26187499999963393</v>
      </c>
      <c r="F546" t="str">
        <f t="shared" si="24"/>
        <v/>
      </c>
    </row>
    <row r="547" spans="1:6" x14ac:dyDescent="0.3">
      <c r="A547">
        <v>13.534175166666699</v>
      </c>
      <c r="B547">
        <v>1</v>
      </c>
      <c r="D547">
        <f t="shared" si="25"/>
        <v>50.284374999998604</v>
      </c>
      <c r="E547" s="2" t="str">
        <f t="shared" si="26"/>
        <v/>
      </c>
      <c r="F547" t="str">
        <f t="shared" si="24"/>
        <v/>
      </c>
    </row>
    <row r="548" spans="1:6" x14ac:dyDescent="0.3">
      <c r="A548">
        <v>13.534437041666701</v>
      </c>
      <c r="B548">
        <v>0</v>
      </c>
      <c r="D548" t="str">
        <f t="shared" si="25"/>
        <v/>
      </c>
      <c r="E548" s="2">
        <f t="shared" si="26"/>
        <v>0.26187500000141029</v>
      </c>
      <c r="F548" t="str">
        <f t="shared" si="24"/>
        <v/>
      </c>
    </row>
    <row r="549" spans="1:6" x14ac:dyDescent="0.3">
      <c r="A549">
        <v>13.584463625</v>
      </c>
      <c r="B549">
        <v>1</v>
      </c>
      <c r="D549">
        <f t="shared" si="25"/>
        <v>50.288458333300312</v>
      </c>
      <c r="E549" s="2" t="str">
        <f t="shared" si="26"/>
        <v/>
      </c>
      <c r="F549" t="str">
        <f t="shared" si="24"/>
        <v/>
      </c>
    </row>
    <row r="550" spans="1:6" x14ac:dyDescent="0.3">
      <c r="A550">
        <v>13.584726625</v>
      </c>
      <c r="B550">
        <v>0</v>
      </c>
      <c r="D550" t="str">
        <f t="shared" si="25"/>
        <v/>
      </c>
      <c r="E550" s="2">
        <f t="shared" si="26"/>
        <v>0.26300000000034629</v>
      </c>
      <c r="F550" t="str">
        <f t="shared" si="24"/>
        <v/>
      </c>
    </row>
    <row r="551" spans="1:6" x14ac:dyDescent="0.3">
      <c r="A551">
        <v>13.6347497916667</v>
      </c>
      <c r="B551">
        <v>1</v>
      </c>
      <c r="D551">
        <f t="shared" si="25"/>
        <v>50.286166666699827</v>
      </c>
      <c r="E551" s="2" t="str">
        <f t="shared" si="26"/>
        <v/>
      </c>
      <c r="F551" t="str">
        <f t="shared" si="24"/>
        <v/>
      </c>
    </row>
    <row r="552" spans="1:6" x14ac:dyDescent="0.3">
      <c r="A552">
        <v>13.63501275</v>
      </c>
      <c r="B552">
        <v>0</v>
      </c>
      <c r="D552" t="str">
        <f t="shared" si="25"/>
        <v/>
      </c>
      <c r="E552" s="2">
        <f t="shared" si="26"/>
        <v>0.26295833330003404</v>
      </c>
      <c r="F552" t="str">
        <f t="shared" si="24"/>
        <v/>
      </c>
    </row>
    <row r="553" spans="1:6" x14ac:dyDescent="0.3">
      <c r="A553">
        <v>13.6840342083333</v>
      </c>
      <c r="B553">
        <v>1</v>
      </c>
      <c r="D553">
        <f t="shared" si="25"/>
        <v>49.284416666599995</v>
      </c>
      <c r="E553" s="2" t="str">
        <f t="shared" si="26"/>
        <v/>
      </c>
      <c r="F553" t="str">
        <f t="shared" si="24"/>
        <v/>
      </c>
    </row>
    <row r="554" spans="1:6" x14ac:dyDescent="0.3">
      <c r="A554">
        <v>13.6842970833333</v>
      </c>
      <c r="B554">
        <v>0</v>
      </c>
      <c r="D554" t="str">
        <f t="shared" si="25"/>
        <v/>
      </c>
      <c r="E554" s="2">
        <f t="shared" si="26"/>
        <v>0.26287500000066188</v>
      </c>
      <c r="F554" t="str">
        <f t="shared" ref="F554:F617" si="27">IF(D554&lt;$F$2,"&lt;"&amp;$F$2,"")</f>
        <v/>
      </c>
    </row>
    <row r="555" spans="1:6" x14ac:dyDescent="0.3">
      <c r="A555">
        <v>13.734319791666699</v>
      </c>
      <c r="B555">
        <v>1</v>
      </c>
      <c r="D555">
        <f t="shared" si="25"/>
        <v>50.285583333399941</v>
      </c>
      <c r="E555" s="2" t="str">
        <f t="shared" si="26"/>
        <v/>
      </c>
      <c r="F555" t="str">
        <f t="shared" si="27"/>
        <v/>
      </c>
    </row>
    <row r="556" spans="1:6" x14ac:dyDescent="0.3">
      <c r="A556">
        <v>13.7345818333333</v>
      </c>
      <c r="B556">
        <v>0</v>
      </c>
      <c r="D556" t="str">
        <f t="shared" si="25"/>
        <v/>
      </c>
      <c r="E556" s="2">
        <f t="shared" si="26"/>
        <v>0.2620416666001546</v>
      </c>
      <c r="F556" t="str">
        <f t="shared" si="27"/>
        <v/>
      </c>
    </row>
    <row r="557" spans="1:6" x14ac:dyDescent="0.3">
      <c r="A557">
        <v>13.7846059583333</v>
      </c>
      <c r="B557">
        <v>1</v>
      </c>
      <c r="D557">
        <f t="shared" si="25"/>
        <v>50.286166666600352</v>
      </c>
      <c r="E557" s="2" t="str">
        <f t="shared" si="26"/>
        <v/>
      </c>
      <c r="F557" t="str">
        <f t="shared" si="27"/>
        <v/>
      </c>
    </row>
    <row r="558" spans="1:6" x14ac:dyDescent="0.3">
      <c r="A558">
        <v>13.784867374999999</v>
      </c>
      <c r="B558">
        <v>0</v>
      </c>
      <c r="D558" t="str">
        <f t="shared" si="25"/>
        <v/>
      </c>
      <c r="E558" s="2">
        <f t="shared" si="26"/>
        <v>0.2614166666994322</v>
      </c>
      <c r="F558" t="str">
        <f t="shared" si="27"/>
        <v/>
      </c>
    </row>
    <row r="559" spans="1:6" x14ac:dyDescent="0.3">
      <c r="A559">
        <v>13.8338875416667</v>
      </c>
      <c r="B559">
        <v>1</v>
      </c>
      <c r="D559">
        <f t="shared" si="25"/>
        <v>49.281583333399936</v>
      </c>
      <c r="E559" s="2" t="str">
        <f t="shared" si="26"/>
        <v/>
      </c>
      <c r="F559" t="str">
        <f t="shared" si="27"/>
        <v/>
      </c>
    </row>
    <row r="560" spans="1:6" x14ac:dyDescent="0.3">
      <c r="A560">
        <v>13.834149416666699</v>
      </c>
      <c r="B560">
        <v>0</v>
      </c>
      <c r="D560" t="str">
        <f t="shared" si="25"/>
        <v/>
      </c>
      <c r="E560" s="2">
        <f t="shared" si="26"/>
        <v>0.26187499999963393</v>
      </c>
      <c r="F560" t="str">
        <f t="shared" si="27"/>
        <v/>
      </c>
    </row>
    <row r="561" spans="1:6" x14ac:dyDescent="0.3">
      <c r="A561">
        <v>13.884176625</v>
      </c>
      <c r="B561">
        <v>1</v>
      </c>
      <c r="D561">
        <f t="shared" si="25"/>
        <v>50.289083333300511</v>
      </c>
      <c r="E561" s="2" t="str">
        <f t="shared" si="26"/>
        <v/>
      </c>
      <c r="F561" t="str">
        <f t="shared" si="27"/>
        <v/>
      </c>
    </row>
    <row r="562" spans="1:6" x14ac:dyDescent="0.3">
      <c r="A562">
        <v>13.884437500000001</v>
      </c>
      <c r="B562">
        <v>0</v>
      </c>
      <c r="D562" t="str">
        <f t="shared" si="25"/>
        <v/>
      </c>
      <c r="E562" s="2">
        <f t="shared" si="26"/>
        <v>0.26087500000038233</v>
      </c>
      <c r="F562" t="str">
        <f t="shared" si="27"/>
        <v/>
      </c>
    </row>
    <row r="563" spans="1:6" x14ac:dyDescent="0.3">
      <c r="A563">
        <v>13.934461041666699</v>
      </c>
      <c r="B563">
        <v>1</v>
      </c>
      <c r="D563">
        <f t="shared" si="25"/>
        <v>50.284416666698917</v>
      </c>
      <c r="E563" s="2" t="str">
        <f t="shared" si="26"/>
        <v/>
      </c>
      <c r="F563" t="str">
        <f t="shared" si="27"/>
        <v/>
      </c>
    </row>
    <row r="564" spans="1:6" x14ac:dyDescent="0.3">
      <c r="A564">
        <v>13.9347235833333</v>
      </c>
      <c r="B564">
        <v>0</v>
      </c>
      <c r="D564" t="str">
        <f t="shared" si="25"/>
        <v/>
      </c>
      <c r="E564" s="2">
        <f t="shared" si="26"/>
        <v>0.26254166660066858</v>
      </c>
      <c r="F564" t="str">
        <f t="shared" si="27"/>
        <v/>
      </c>
    </row>
    <row r="565" spans="1:6" x14ac:dyDescent="0.3">
      <c r="A565">
        <v>13.98474525</v>
      </c>
      <c r="B565">
        <v>1</v>
      </c>
      <c r="D565">
        <f t="shared" si="25"/>
        <v>50.284208333300384</v>
      </c>
      <c r="E565" s="2" t="str">
        <f t="shared" si="26"/>
        <v/>
      </c>
      <c r="F565" t="str">
        <f t="shared" si="27"/>
        <v/>
      </c>
    </row>
    <row r="566" spans="1:6" x14ac:dyDescent="0.3">
      <c r="A566">
        <v>13.985006541666699</v>
      </c>
      <c r="B566">
        <v>0</v>
      </c>
      <c r="D566" t="str">
        <f t="shared" si="25"/>
        <v/>
      </c>
      <c r="E566" s="2">
        <f t="shared" si="26"/>
        <v>0.26129166669974779</v>
      </c>
      <c r="F566" t="str">
        <f t="shared" si="27"/>
        <v/>
      </c>
    </row>
    <row r="567" spans="1:6" x14ac:dyDescent="0.3">
      <c r="A567">
        <v>14.034028291666701</v>
      </c>
      <c r="B567">
        <v>1</v>
      </c>
      <c r="D567">
        <f t="shared" si="25"/>
        <v>49.283041666701166</v>
      </c>
      <c r="E567" s="2" t="str">
        <f t="shared" si="26"/>
        <v/>
      </c>
      <c r="F567" t="str">
        <f t="shared" si="27"/>
        <v/>
      </c>
    </row>
    <row r="568" spans="1:6" x14ac:dyDescent="0.3">
      <c r="A568">
        <v>14.0342899583333</v>
      </c>
      <c r="B568">
        <v>0</v>
      </c>
      <c r="D568" t="str">
        <f t="shared" si="25"/>
        <v/>
      </c>
      <c r="E568" s="2">
        <f t="shared" si="26"/>
        <v>0.26166666659932503</v>
      </c>
      <c r="F568" t="str">
        <f t="shared" si="27"/>
        <v/>
      </c>
    </row>
    <row r="569" spans="1:6" x14ac:dyDescent="0.3">
      <c r="A569">
        <v>14.084315625</v>
      </c>
      <c r="B569">
        <v>1</v>
      </c>
      <c r="D569">
        <f t="shared" si="25"/>
        <v>50.2873333332996</v>
      </c>
      <c r="E569" s="2" t="str">
        <f t="shared" si="26"/>
        <v/>
      </c>
      <c r="F569" t="str">
        <f t="shared" si="27"/>
        <v/>
      </c>
    </row>
    <row r="570" spans="1:6" x14ac:dyDescent="0.3">
      <c r="A570">
        <v>14.0845772083333</v>
      </c>
      <c r="B570">
        <v>0</v>
      </c>
      <c r="D570" t="str">
        <f t="shared" si="25"/>
        <v/>
      </c>
      <c r="E570" s="2">
        <f t="shared" si="26"/>
        <v>0.26158333329995287</v>
      </c>
      <c r="F570" t="str">
        <f t="shared" si="27"/>
        <v/>
      </c>
    </row>
    <row r="571" spans="1:6" x14ac:dyDescent="0.3">
      <c r="A571">
        <v>14.1346009583333</v>
      </c>
      <c r="B571">
        <v>1</v>
      </c>
      <c r="D571">
        <f t="shared" si="25"/>
        <v>50.28533333329932</v>
      </c>
      <c r="E571" s="2" t="str">
        <f t="shared" si="26"/>
        <v/>
      </c>
      <c r="F571" t="str">
        <f t="shared" si="27"/>
        <v/>
      </c>
    </row>
    <row r="572" spans="1:6" x14ac:dyDescent="0.3">
      <c r="A572">
        <v>14.134863583333299</v>
      </c>
      <c r="B572">
        <v>0</v>
      </c>
      <c r="D572" t="str">
        <f t="shared" si="25"/>
        <v/>
      </c>
      <c r="E572" s="2">
        <f t="shared" si="26"/>
        <v>0.26262499999951672</v>
      </c>
      <c r="F572" t="str">
        <f t="shared" si="27"/>
        <v/>
      </c>
    </row>
    <row r="573" spans="1:6" x14ac:dyDescent="0.3">
      <c r="A573">
        <v>14.1838871666667</v>
      </c>
      <c r="B573">
        <v>1</v>
      </c>
      <c r="D573">
        <f t="shared" si="25"/>
        <v>49.286208333400694</v>
      </c>
      <c r="E573" s="2" t="str">
        <f t="shared" si="26"/>
        <v/>
      </c>
      <c r="F573" t="str">
        <f t="shared" si="27"/>
        <v/>
      </c>
    </row>
    <row r="574" spans="1:6" x14ac:dyDescent="0.3">
      <c r="A574">
        <v>14.1841488333333</v>
      </c>
      <c r="B574">
        <v>0</v>
      </c>
      <c r="D574" t="str">
        <f t="shared" si="25"/>
        <v/>
      </c>
      <c r="E574" s="2">
        <f t="shared" si="26"/>
        <v>0.26166666659932503</v>
      </c>
      <c r="F574" t="str">
        <f t="shared" si="27"/>
        <v/>
      </c>
    </row>
    <row r="575" spans="1:6" x14ac:dyDescent="0.3">
      <c r="A575">
        <v>14.2341710416667</v>
      </c>
      <c r="B575">
        <v>1</v>
      </c>
      <c r="D575">
        <f t="shared" si="25"/>
        <v>50.283874999999867</v>
      </c>
      <c r="E575" s="2" t="str">
        <f t="shared" si="26"/>
        <v/>
      </c>
      <c r="F575" t="str">
        <f t="shared" si="27"/>
        <v/>
      </c>
    </row>
    <row r="576" spans="1:6" x14ac:dyDescent="0.3">
      <c r="A576">
        <v>14.234432875</v>
      </c>
      <c r="B576">
        <v>0</v>
      </c>
      <c r="D576" t="str">
        <f t="shared" si="25"/>
        <v/>
      </c>
      <c r="E576" s="2">
        <f t="shared" si="26"/>
        <v>0.26183333329932168</v>
      </c>
      <c r="F576" t="str">
        <f t="shared" si="27"/>
        <v/>
      </c>
    </row>
    <row r="577" spans="1:6" x14ac:dyDescent="0.3">
      <c r="A577">
        <v>14.2844579583333</v>
      </c>
      <c r="B577">
        <v>1</v>
      </c>
      <c r="D577">
        <f t="shared" si="25"/>
        <v>50.286916666600234</v>
      </c>
      <c r="E577" s="2" t="str">
        <f t="shared" si="26"/>
        <v/>
      </c>
      <c r="F577" t="str">
        <f t="shared" si="27"/>
        <v/>
      </c>
    </row>
    <row r="578" spans="1:6" x14ac:dyDescent="0.3">
      <c r="A578">
        <v>14.284718874999999</v>
      </c>
      <c r="B578">
        <v>0</v>
      </c>
      <c r="D578" t="str">
        <f t="shared" si="25"/>
        <v/>
      </c>
      <c r="E578" s="2">
        <f t="shared" si="26"/>
        <v>0.26091666669891822</v>
      </c>
      <c r="F578" t="str">
        <f t="shared" si="27"/>
        <v/>
      </c>
    </row>
    <row r="579" spans="1:6" x14ac:dyDescent="0.3">
      <c r="A579">
        <v>14.334744000000001</v>
      </c>
      <c r="B579">
        <v>1</v>
      </c>
      <c r="D579">
        <f t="shared" si="25"/>
        <v>50.286041666700143</v>
      </c>
      <c r="E579" s="2" t="str">
        <f t="shared" si="26"/>
        <v/>
      </c>
      <c r="F579" t="str">
        <f t="shared" si="27"/>
        <v/>
      </c>
    </row>
    <row r="580" spans="1:6" x14ac:dyDescent="0.3">
      <c r="A580">
        <v>14.335004833333301</v>
      </c>
      <c r="B580">
        <v>0</v>
      </c>
      <c r="D580" t="str">
        <f t="shared" si="25"/>
        <v/>
      </c>
      <c r="E580" s="2">
        <f t="shared" si="26"/>
        <v>0.26083333330007008</v>
      </c>
      <c r="F580" t="str">
        <f t="shared" si="27"/>
        <v/>
      </c>
    </row>
    <row r="581" spans="1:6" x14ac:dyDescent="0.3">
      <c r="A581">
        <v>14.384029958333301</v>
      </c>
      <c r="B581">
        <v>1</v>
      </c>
      <c r="D581">
        <f t="shared" ref="D581:D644" si="28">IF(OR(B581&lt;&gt;1,ISBLANK(A581)),"",(A581-A579)*1000)</f>
        <v>49.285958333300073</v>
      </c>
      <c r="E581" s="2" t="str">
        <f t="shared" ref="E581:E644" si="29">IF(OR(B581&lt;&gt;0,ISBLANK(A581)),"",(A581-A580)*1000)</f>
        <v/>
      </c>
      <c r="F581" t="str">
        <f t="shared" si="27"/>
        <v/>
      </c>
    </row>
    <row r="582" spans="1:6" x14ac:dyDescent="0.3">
      <c r="A582">
        <v>14.384291708333301</v>
      </c>
      <c r="B582">
        <v>0</v>
      </c>
      <c r="D582" t="str">
        <f t="shared" si="28"/>
        <v/>
      </c>
      <c r="E582" s="2">
        <f t="shared" si="29"/>
        <v>0.26174999999994952</v>
      </c>
      <c r="F582" t="str">
        <f t="shared" si="27"/>
        <v/>
      </c>
    </row>
    <row r="583" spans="1:6" x14ac:dyDescent="0.3">
      <c r="A583">
        <v>14.4343147083333</v>
      </c>
      <c r="B583">
        <v>1</v>
      </c>
      <c r="D583">
        <f t="shared" si="28"/>
        <v>50.284749999999434</v>
      </c>
      <c r="E583" s="2" t="str">
        <f t="shared" si="29"/>
        <v/>
      </c>
      <c r="F583" t="str">
        <f t="shared" si="27"/>
        <v/>
      </c>
    </row>
    <row r="584" spans="1:6" x14ac:dyDescent="0.3">
      <c r="A584">
        <v>14.4345749583333</v>
      </c>
      <c r="B584">
        <v>0</v>
      </c>
      <c r="D584" t="str">
        <f t="shared" si="28"/>
        <v/>
      </c>
      <c r="E584" s="2">
        <f t="shared" si="29"/>
        <v>0.26025000000018395</v>
      </c>
      <c r="F584" t="str">
        <f t="shared" si="27"/>
        <v/>
      </c>
    </row>
    <row r="585" spans="1:6" x14ac:dyDescent="0.3">
      <c r="A585">
        <v>14.484599166666699</v>
      </c>
      <c r="B585">
        <v>1</v>
      </c>
      <c r="D585">
        <f t="shared" si="28"/>
        <v>50.284458333399229</v>
      </c>
      <c r="E585" s="2" t="str">
        <f t="shared" si="29"/>
        <v/>
      </c>
      <c r="F585" t="str">
        <f t="shared" si="27"/>
        <v/>
      </c>
    </row>
    <row r="586" spans="1:6" x14ac:dyDescent="0.3">
      <c r="A586">
        <v>14.484861499999999</v>
      </c>
      <c r="B586">
        <v>0</v>
      </c>
      <c r="D586" t="str">
        <f t="shared" si="28"/>
        <v/>
      </c>
      <c r="E586" s="2">
        <f t="shared" si="29"/>
        <v>0.26233333329983566</v>
      </c>
      <c r="F586" t="str">
        <f t="shared" si="27"/>
        <v/>
      </c>
    </row>
    <row r="587" spans="1:6" x14ac:dyDescent="0.3">
      <c r="A587">
        <v>14.5338815416667</v>
      </c>
      <c r="B587">
        <v>1</v>
      </c>
      <c r="D587">
        <f t="shared" si="28"/>
        <v>49.282375000000656</v>
      </c>
      <c r="E587" s="2" t="str">
        <f t="shared" si="29"/>
        <v/>
      </c>
      <c r="F587" t="str">
        <f t="shared" si="27"/>
        <v/>
      </c>
    </row>
    <row r="588" spans="1:6" x14ac:dyDescent="0.3">
      <c r="A588">
        <v>14.5341438333333</v>
      </c>
      <c r="B588">
        <v>0</v>
      </c>
      <c r="D588" t="str">
        <f t="shared" si="28"/>
        <v/>
      </c>
      <c r="E588" s="2">
        <f t="shared" si="29"/>
        <v>0.26229166659952341</v>
      </c>
      <c r="F588" t="str">
        <f t="shared" si="27"/>
        <v/>
      </c>
    </row>
    <row r="589" spans="1:6" x14ac:dyDescent="0.3">
      <c r="A589">
        <v>14.584164166666699</v>
      </c>
      <c r="B589">
        <v>1</v>
      </c>
      <c r="D589">
        <f t="shared" si="28"/>
        <v>50.28262499999947</v>
      </c>
      <c r="E589" s="2" t="str">
        <f t="shared" si="29"/>
        <v/>
      </c>
      <c r="F589" t="str">
        <f t="shared" si="27"/>
        <v/>
      </c>
    </row>
    <row r="590" spans="1:6" x14ac:dyDescent="0.3">
      <c r="A590">
        <v>14.5844275833333</v>
      </c>
      <c r="B590">
        <v>0</v>
      </c>
      <c r="D590" t="str">
        <f t="shared" si="28"/>
        <v/>
      </c>
      <c r="E590" s="2">
        <f t="shared" si="29"/>
        <v>0.26341666660023577</v>
      </c>
      <c r="F590" t="str">
        <f t="shared" si="27"/>
        <v/>
      </c>
    </row>
    <row r="591" spans="1:6" x14ac:dyDescent="0.3">
      <c r="A591">
        <v>14.63445025</v>
      </c>
      <c r="B591">
        <v>1</v>
      </c>
      <c r="D591">
        <f t="shared" si="28"/>
        <v>50.286083333300979</v>
      </c>
      <c r="E591" s="2" t="str">
        <f t="shared" si="29"/>
        <v/>
      </c>
      <c r="F591" t="str">
        <f t="shared" si="27"/>
        <v/>
      </c>
    </row>
    <row r="592" spans="1:6" x14ac:dyDescent="0.3">
      <c r="A592">
        <v>14.634713</v>
      </c>
      <c r="B592">
        <v>0</v>
      </c>
      <c r="D592" t="str">
        <f t="shared" si="28"/>
        <v/>
      </c>
      <c r="E592" s="2">
        <f t="shared" si="29"/>
        <v>0.26274999999920112</v>
      </c>
      <c r="F592" t="str">
        <f t="shared" si="27"/>
        <v/>
      </c>
    </row>
    <row r="593" spans="1:6" x14ac:dyDescent="0.3">
      <c r="A593">
        <v>14.68473975</v>
      </c>
      <c r="B593">
        <v>1</v>
      </c>
      <c r="D593">
        <f t="shared" si="28"/>
        <v>50.289499999999876</v>
      </c>
      <c r="E593" s="2" t="str">
        <f t="shared" si="29"/>
        <v/>
      </c>
      <c r="F593" t="str">
        <f t="shared" si="27"/>
        <v/>
      </c>
    </row>
    <row r="594" spans="1:6" x14ac:dyDescent="0.3">
      <c r="A594">
        <v>14.6850019166667</v>
      </c>
      <c r="B594">
        <v>0</v>
      </c>
      <c r="D594" t="str">
        <f t="shared" si="28"/>
        <v/>
      </c>
      <c r="E594" s="2">
        <f t="shared" si="29"/>
        <v>0.26216666669931499</v>
      </c>
      <c r="F594" t="str">
        <f t="shared" si="27"/>
        <v/>
      </c>
    </row>
    <row r="595" spans="1:6" x14ac:dyDescent="0.3">
      <c r="A595">
        <v>14.7340245</v>
      </c>
      <c r="B595">
        <v>1</v>
      </c>
      <c r="D595">
        <f t="shared" si="28"/>
        <v>49.284749999999988</v>
      </c>
      <c r="E595" s="2" t="str">
        <f t="shared" si="29"/>
        <v/>
      </c>
      <c r="F595" t="str">
        <f t="shared" si="27"/>
        <v/>
      </c>
    </row>
    <row r="596" spans="1:6" x14ac:dyDescent="0.3">
      <c r="A596">
        <v>14.734286583333301</v>
      </c>
      <c r="B596">
        <v>0</v>
      </c>
      <c r="D596" t="str">
        <f t="shared" si="28"/>
        <v/>
      </c>
      <c r="E596" s="2">
        <f t="shared" si="29"/>
        <v>0.26208333330046685</v>
      </c>
      <c r="F596" t="str">
        <f t="shared" si="27"/>
        <v/>
      </c>
    </row>
    <row r="597" spans="1:6" x14ac:dyDescent="0.3">
      <c r="A597">
        <v>14.784312208333301</v>
      </c>
      <c r="B597">
        <v>1</v>
      </c>
      <c r="D597">
        <f t="shared" si="28"/>
        <v>50.287708333300429</v>
      </c>
      <c r="E597" s="2" t="str">
        <f t="shared" si="29"/>
        <v/>
      </c>
      <c r="F597" t="str">
        <f t="shared" si="27"/>
        <v/>
      </c>
    </row>
    <row r="598" spans="1:6" x14ac:dyDescent="0.3">
      <c r="A598">
        <v>14.784574375</v>
      </c>
      <c r="B598">
        <v>0</v>
      </c>
      <c r="D598" t="str">
        <f t="shared" si="28"/>
        <v/>
      </c>
      <c r="E598" s="2">
        <f t="shared" si="29"/>
        <v>0.26216666669931499</v>
      </c>
      <c r="F598" t="str">
        <f t="shared" si="27"/>
        <v/>
      </c>
    </row>
    <row r="599" spans="1:6" x14ac:dyDescent="0.3">
      <c r="A599">
        <v>14.8345960416667</v>
      </c>
      <c r="B599">
        <v>1</v>
      </c>
      <c r="D599">
        <f t="shared" si="28"/>
        <v>50.283833333399031</v>
      </c>
      <c r="E599" s="2" t="str">
        <f t="shared" si="29"/>
        <v/>
      </c>
      <c r="F599" t="str">
        <f t="shared" si="27"/>
        <v/>
      </c>
    </row>
    <row r="600" spans="1:6" x14ac:dyDescent="0.3">
      <c r="A600">
        <v>14.8348580833333</v>
      </c>
      <c r="B600">
        <v>0</v>
      </c>
      <c r="D600" t="str">
        <f t="shared" si="28"/>
        <v/>
      </c>
      <c r="E600" s="2">
        <f t="shared" si="29"/>
        <v>0.2620416666001546</v>
      </c>
      <c r="F600" t="str">
        <f t="shared" si="27"/>
        <v/>
      </c>
    </row>
    <row r="601" spans="1:6" x14ac:dyDescent="0.3">
      <c r="A601">
        <v>14.885846458333299</v>
      </c>
      <c r="B601">
        <v>1</v>
      </c>
      <c r="D601">
        <f t="shared" si="28"/>
        <v>51.250416666599463</v>
      </c>
      <c r="E601" s="2" t="str">
        <f t="shared" si="29"/>
        <v/>
      </c>
      <c r="F601" t="str">
        <f t="shared" si="27"/>
        <v/>
      </c>
    </row>
    <row r="602" spans="1:6" x14ac:dyDescent="0.3">
      <c r="A602">
        <v>14.886109166666699</v>
      </c>
      <c r="B602">
        <v>0</v>
      </c>
      <c r="D602" t="str">
        <f t="shared" si="28"/>
        <v/>
      </c>
      <c r="E602" s="2">
        <f t="shared" si="29"/>
        <v>0.26270833340014121</v>
      </c>
      <c r="F602" t="str">
        <f t="shared" si="27"/>
        <v/>
      </c>
    </row>
    <row r="603" spans="1:6" x14ac:dyDescent="0.3">
      <c r="A603">
        <v>14.934131041666699</v>
      </c>
      <c r="B603">
        <v>1</v>
      </c>
      <c r="D603">
        <f t="shared" si="28"/>
        <v>48.284583333400022</v>
      </c>
      <c r="E603" s="2" t="str">
        <f t="shared" si="29"/>
        <v/>
      </c>
      <c r="F603" t="str">
        <f t="shared" si="27"/>
        <v/>
      </c>
    </row>
    <row r="604" spans="1:6" x14ac:dyDescent="0.3">
      <c r="A604">
        <v>14.9343927083333</v>
      </c>
      <c r="B604">
        <v>0</v>
      </c>
      <c r="D604" t="str">
        <f t="shared" si="28"/>
        <v/>
      </c>
      <c r="E604" s="2">
        <f t="shared" si="29"/>
        <v>0.26166666660110138</v>
      </c>
      <c r="F604" t="str">
        <f t="shared" si="27"/>
        <v/>
      </c>
    </row>
    <row r="605" spans="1:6" x14ac:dyDescent="0.3">
      <c r="A605">
        <v>14.984414749999999</v>
      </c>
      <c r="B605">
        <v>1</v>
      </c>
      <c r="D605">
        <f t="shared" si="28"/>
        <v>50.28370833329987</v>
      </c>
      <c r="E605" s="2" t="str">
        <f t="shared" si="29"/>
        <v/>
      </c>
      <c r="F605" t="str">
        <f t="shared" si="27"/>
        <v/>
      </c>
    </row>
    <row r="606" spans="1:6" x14ac:dyDescent="0.3">
      <c r="A606">
        <v>14.9846752083333</v>
      </c>
      <c r="B606">
        <v>0</v>
      </c>
      <c r="D606" t="str">
        <f t="shared" si="28"/>
        <v/>
      </c>
      <c r="E606" s="2">
        <f t="shared" si="29"/>
        <v>0.26045833330101686</v>
      </c>
      <c r="F606" t="str">
        <f t="shared" si="27"/>
        <v/>
      </c>
    </row>
    <row r="607" spans="1:6" x14ac:dyDescent="0.3">
      <c r="A607">
        <v>15.034696333333301</v>
      </c>
      <c r="B607">
        <v>1</v>
      </c>
      <c r="D607">
        <f t="shared" si="28"/>
        <v>50.281583333301683</v>
      </c>
      <c r="E607" s="2" t="str">
        <f t="shared" si="29"/>
        <v/>
      </c>
      <c r="F607" t="str">
        <f t="shared" si="27"/>
        <v/>
      </c>
    </row>
    <row r="608" spans="1:6" x14ac:dyDescent="0.3">
      <c r="A608">
        <v>15.0349581666667</v>
      </c>
      <c r="B608">
        <v>0</v>
      </c>
      <c r="D608" t="str">
        <f t="shared" si="28"/>
        <v/>
      </c>
      <c r="E608" s="2">
        <f t="shared" si="29"/>
        <v>0.26183333339879766</v>
      </c>
      <c r="F608" t="str">
        <f t="shared" si="27"/>
        <v/>
      </c>
    </row>
    <row r="609" spans="1:6" x14ac:dyDescent="0.3">
      <c r="A609">
        <v>15.083985125</v>
      </c>
      <c r="B609">
        <v>1</v>
      </c>
      <c r="D609">
        <f t="shared" si="28"/>
        <v>49.288791666699083</v>
      </c>
      <c r="E609" s="2" t="str">
        <f t="shared" si="29"/>
        <v/>
      </c>
      <c r="F609" t="str">
        <f t="shared" si="27"/>
        <v/>
      </c>
    </row>
    <row r="610" spans="1:6" x14ac:dyDescent="0.3">
      <c r="A610">
        <v>15.084246875</v>
      </c>
      <c r="B610">
        <v>0</v>
      </c>
      <c r="D610" t="str">
        <f t="shared" si="28"/>
        <v/>
      </c>
      <c r="E610" s="2">
        <f t="shared" si="29"/>
        <v>0.26174999999994952</v>
      </c>
      <c r="F610" t="str">
        <f t="shared" si="27"/>
        <v/>
      </c>
    </row>
    <row r="611" spans="1:6" x14ac:dyDescent="0.3">
      <c r="A611">
        <v>15.1342702916667</v>
      </c>
      <c r="B611">
        <v>1</v>
      </c>
      <c r="D611">
        <f t="shared" si="28"/>
        <v>50.285166666700576</v>
      </c>
      <c r="E611" s="2" t="str">
        <f t="shared" si="29"/>
        <v/>
      </c>
      <c r="F611" t="str">
        <f t="shared" si="27"/>
        <v/>
      </c>
    </row>
    <row r="612" spans="1:6" x14ac:dyDescent="0.3">
      <c r="A612">
        <v>15.134531291666701</v>
      </c>
      <c r="B612">
        <v>0</v>
      </c>
      <c r="D612" t="str">
        <f t="shared" si="28"/>
        <v/>
      </c>
      <c r="E612" s="2">
        <f t="shared" si="29"/>
        <v>0.26100000000006673</v>
      </c>
      <c r="F612" t="str">
        <f t="shared" si="27"/>
        <v/>
      </c>
    </row>
    <row r="613" spans="1:6" x14ac:dyDescent="0.3">
      <c r="A613">
        <v>15.1845527916667</v>
      </c>
      <c r="B613">
        <v>1</v>
      </c>
      <c r="D613">
        <f t="shared" si="28"/>
        <v>50.282499999999786</v>
      </c>
      <c r="E613" s="2" t="str">
        <f t="shared" si="29"/>
        <v/>
      </c>
      <c r="F613" t="str">
        <f t="shared" si="27"/>
        <v/>
      </c>
    </row>
    <row r="614" spans="1:6" x14ac:dyDescent="0.3">
      <c r="A614">
        <v>15.184814583333299</v>
      </c>
      <c r="B614">
        <v>0</v>
      </c>
      <c r="D614" t="str">
        <f t="shared" si="28"/>
        <v/>
      </c>
      <c r="E614" s="2">
        <f t="shared" si="29"/>
        <v>0.26179166659900943</v>
      </c>
      <c r="F614" t="str">
        <f t="shared" si="27"/>
        <v/>
      </c>
    </row>
    <row r="615" spans="1:6" x14ac:dyDescent="0.3">
      <c r="A615">
        <v>15.234838833333299</v>
      </c>
      <c r="B615">
        <v>1</v>
      </c>
      <c r="D615">
        <f t="shared" si="28"/>
        <v>50.286041666598891</v>
      </c>
      <c r="E615" s="2" t="str">
        <f t="shared" si="29"/>
        <v/>
      </c>
      <c r="F615" t="str">
        <f t="shared" si="27"/>
        <v/>
      </c>
    </row>
    <row r="616" spans="1:6" x14ac:dyDescent="0.3">
      <c r="A616">
        <v>15.235099625</v>
      </c>
      <c r="B616">
        <v>0</v>
      </c>
      <c r="D616" t="str">
        <f t="shared" si="28"/>
        <v/>
      </c>
      <c r="E616" s="2">
        <f t="shared" si="29"/>
        <v>0.26079166670101017</v>
      </c>
      <c r="F616" t="str">
        <f t="shared" si="27"/>
        <v/>
      </c>
    </row>
    <row r="617" spans="1:6" x14ac:dyDescent="0.3">
      <c r="A617">
        <v>15.284122375000001</v>
      </c>
      <c r="B617">
        <v>1</v>
      </c>
      <c r="D617">
        <f t="shared" si="28"/>
        <v>49.28354166670168</v>
      </c>
      <c r="E617" s="2" t="str">
        <f t="shared" si="29"/>
        <v/>
      </c>
      <c r="F617" t="str">
        <f t="shared" si="27"/>
        <v/>
      </c>
    </row>
    <row r="618" spans="1:6" x14ac:dyDescent="0.3">
      <c r="A618">
        <v>15.2843850833333</v>
      </c>
      <c r="B618">
        <v>0</v>
      </c>
      <c r="D618" t="str">
        <f t="shared" si="28"/>
        <v/>
      </c>
      <c r="E618" s="2">
        <f t="shared" si="29"/>
        <v>0.26270833329888887</v>
      </c>
      <c r="F618" t="str">
        <f t="shared" ref="F618:F681" si="30">IF(D618&lt;$F$2,"&lt;"&amp;$F$2,"")</f>
        <v/>
      </c>
    </row>
    <row r="619" spans="1:6" x14ac:dyDescent="0.3">
      <c r="A619">
        <v>15.334408874999999</v>
      </c>
      <c r="B619">
        <v>1</v>
      </c>
      <c r="D619">
        <f t="shared" si="28"/>
        <v>50.286499999998568</v>
      </c>
      <c r="E619" s="2" t="str">
        <f t="shared" si="29"/>
        <v/>
      </c>
      <c r="F619" t="str">
        <f t="shared" si="30"/>
        <v/>
      </c>
    </row>
    <row r="620" spans="1:6" x14ac:dyDescent="0.3">
      <c r="A620">
        <v>15.3346706666667</v>
      </c>
      <c r="B620">
        <v>0</v>
      </c>
      <c r="D620" t="str">
        <f t="shared" si="28"/>
        <v/>
      </c>
      <c r="E620" s="2">
        <f t="shared" si="29"/>
        <v>0.26179166670026177</v>
      </c>
      <c r="F620" t="str">
        <f t="shared" si="30"/>
        <v/>
      </c>
    </row>
    <row r="621" spans="1:6" x14ac:dyDescent="0.3">
      <c r="A621">
        <v>15.384691541666699</v>
      </c>
      <c r="B621">
        <v>1</v>
      </c>
      <c r="D621">
        <f t="shared" si="28"/>
        <v>50.282666666699782</v>
      </c>
      <c r="E621" s="2" t="str">
        <f t="shared" si="29"/>
        <v/>
      </c>
      <c r="F621" t="str">
        <f t="shared" si="30"/>
        <v/>
      </c>
    </row>
    <row r="622" spans="1:6" x14ac:dyDescent="0.3">
      <c r="A622">
        <v>15.384953916666699</v>
      </c>
      <c r="B622">
        <v>0</v>
      </c>
      <c r="D622" t="str">
        <f t="shared" si="28"/>
        <v/>
      </c>
      <c r="E622" s="2">
        <f t="shared" si="29"/>
        <v>0.26237500000014791</v>
      </c>
      <c r="F622" t="str">
        <f t="shared" si="30"/>
        <v/>
      </c>
    </row>
    <row r="623" spans="1:6" x14ac:dyDescent="0.3">
      <c r="A623">
        <v>15.4339809166667</v>
      </c>
      <c r="B623">
        <v>1</v>
      </c>
      <c r="D623">
        <f t="shared" si="28"/>
        <v>49.289375000000746</v>
      </c>
      <c r="E623" s="2" t="str">
        <f t="shared" si="29"/>
        <v/>
      </c>
      <c r="F623" t="str">
        <f t="shared" si="30"/>
        <v/>
      </c>
    </row>
    <row r="624" spans="1:6" x14ac:dyDescent="0.3">
      <c r="A624">
        <v>15.434242125000001</v>
      </c>
      <c r="B624">
        <v>0</v>
      </c>
      <c r="D624" t="str">
        <f t="shared" si="28"/>
        <v/>
      </c>
      <c r="E624" s="2">
        <f t="shared" si="29"/>
        <v>0.26120833330089965</v>
      </c>
      <c r="F624" t="str">
        <f t="shared" si="30"/>
        <v/>
      </c>
    </row>
    <row r="625" spans="1:6" x14ac:dyDescent="0.3">
      <c r="A625">
        <v>15.4842642083333</v>
      </c>
      <c r="B625">
        <v>1</v>
      </c>
      <c r="D625">
        <f t="shared" si="28"/>
        <v>50.283291666600505</v>
      </c>
      <c r="E625" s="2" t="str">
        <f t="shared" si="29"/>
        <v/>
      </c>
      <c r="F625" t="str">
        <f t="shared" si="30"/>
        <v/>
      </c>
    </row>
    <row r="626" spans="1:6" x14ac:dyDescent="0.3">
      <c r="A626">
        <v>15.484526166666701</v>
      </c>
      <c r="B626">
        <v>0</v>
      </c>
      <c r="D626" t="str">
        <f t="shared" si="28"/>
        <v/>
      </c>
      <c r="E626" s="2">
        <f t="shared" si="29"/>
        <v>0.26195833340025843</v>
      </c>
      <c r="F626" t="str">
        <f t="shared" si="30"/>
        <v/>
      </c>
    </row>
    <row r="627" spans="1:6" x14ac:dyDescent="0.3">
      <c r="A627">
        <v>15.5345485416667</v>
      </c>
      <c r="B627">
        <v>1</v>
      </c>
      <c r="D627">
        <f t="shared" si="28"/>
        <v>50.284333333399545</v>
      </c>
      <c r="E627" s="2" t="str">
        <f t="shared" si="29"/>
        <v/>
      </c>
      <c r="F627" t="str">
        <f t="shared" si="30"/>
        <v/>
      </c>
    </row>
    <row r="628" spans="1:6" x14ac:dyDescent="0.3">
      <c r="A628">
        <v>15.534809875000001</v>
      </c>
      <c r="B628">
        <v>0</v>
      </c>
      <c r="D628" t="str">
        <f t="shared" si="28"/>
        <v/>
      </c>
      <c r="E628" s="2">
        <f t="shared" si="29"/>
        <v>0.26133333330058406</v>
      </c>
      <c r="F628" t="str">
        <f t="shared" si="30"/>
        <v/>
      </c>
    </row>
    <row r="629" spans="1:6" x14ac:dyDescent="0.3">
      <c r="A629">
        <v>15.584833708333299</v>
      </c>
      <c r="B629">
        <v>1</v>
      </c>
      <c r="D629">
        <f t="shared" si="28"/>
        <v>50.285166666599324</v>
      </c>
      <c r="E629" s="2" t="str">
        <f t="shared" si="29"/>
        <v/>
      </c>
      <c r="F629" t="str">
        <f t="shared" si="30"/>
        <v/>
      </c>
    </row>
    <row r="630" spans="1:6" x14ac:dyDescent="0.3">
      <c r="A630">
        <v>15.5850940416667</v>
      </c>
      <c r="B630">
        <v>0</v>
      </c>
      <c r="D630" t="str">
        <f t="shared" si="28"/>
        <v/>
      </c>
      <c r="E630" s="2">
        <f t="shared" si="29"/>
        <v>0.26033333340080844</v>
      </c>
      <c r="F630" t="str">
        <f t="shared" si="30"/>
        <v/>
      </c>
    </row>
    <row r="631" spans="1:6" x14ac:dyDescent="0.3">
      <c r="A631">
        <v>15.634118041666699</v>
      </c>
      <c r="B631">
        <v>1</v>
      </c>
      <c r="D631">
        <f t="shared" si="28"/>
        <v>49.284333333400099</v>
      </c>
      <c r="E631" s="2" t="str">
        <f t="shared" si="29"/>
        <v/>
      </c>
      <c r="F631" t="str">
        <f t="shared" si="30"/>
        <v/>
      </c>
    </row>
    <row r="632" spans="1:6" x14ac:dyDescent="0.3">
      <c r="A632">
        <v>15.63437925</v>
      </c>
      <c r="B632">
        <v>0</v>
      </c>
      <c r="D632" t="str">
        <f t="shared" si="28"/>
        <v/>
      </c>
      <c r="E632" s="2">
        <f t="shared" si="29"/>
        <v>0.26120833330089965</v>
      </c>
      <c r="F632" t="str">
        <f t="shared" si="30"/>
        <v/>
      </c>
    </row>
    <row r="633" spans="1:6" x14ac:dyDescent="0.3">
      <c r="A633">
        <v>15.6844020833333</v>
      </c>
      <c r="B633">
        <v>1</v>
      </c>
      <c r="D633">
        <f t="shared" si="28"/>
        <v>50.284041666600388</v>
      </c>
      <c r="E633" s="2" t="str">
        <f t="shared" si="29"/>
        <v/>
      </c>
      <c r="F633" t="str">
        <f t="shared" si="30"/>
        <v/>
      </c>
    </row>
    <row r="634" spans="1:6" x14ac:dyDescent="0.3">
      <c r="A634">
        <v>15.684663375</v>
      </c>
      <c r="B634">
        <v>0</v>
      </c>
      <c r="D634" t="str">
        <f t="shared" si="28"/>
        <v/>
      </c>
      <c r="E634" s="2">
        <f t="shared" si="29"/>
        <v>0.26129166669974779</v>
      </c>
      <c r="F634" t="str">
        <f t="shared" si="30"/>
        <v/>
      </c>
    </row>
    <row r="635" spans="1:6" x14ac:dyDescent="0.3">
      <c r="A635">
        <v>15.7346857083333</v>
      </c>
      <c r="B635">
        <v>1</v>
      </c>
      <c r="D635">
        <f t="shared" si="28"/>
        <v>50.283625000000498</v>
      </c>
      <c r="E635" s="2" t="str">
        <f t="shared" si="29"/>
        <v/>
      </c>
      <c r="F635" t="str">
        <f t="shared" si="30"/>
        <v/>
      </c>
    </row>
    <row r="636" spans="1:6" x14ac:dyDescent="0.3">
      <c r="A636">
        <v>15.734946916666701</v>
      </c>
      <c r="B636">
        <v>0</v>
      </c>
      <c r="D636" t="str">
        <f t="shared" si="28"/>
        <v/>
      </c>
      <c r="E636" s="2">
        <f t="shared" si="29"/>
        <v>0.26120833340037564</v>
      </c>
      <c r="F636" t="str">
        <f t="shared" si="30"/>
        <v/>
      </c>
    </row>
    <row r="637" spans="1:6" x14ac:dyDescent="0.3">
      <c r="A637">
        <v>15.7839704583333</v>
      </c>
      <c r="B637">
        <v>1</v>
      </c>
      <c r="D637">
        <f t="shared" si="28"/>
        <v>49.284749999999988</v>
      </c>
      <c r="E637" s="2" t="str">
        <f t="shared" si="29"/>
        <v/>
      </c>
      <c r="F637" t="str">
        <f t="shared" si="30"/>
        <v/>
      </c>
    </row>
    <row r="638" spans="1:6" x14ac:dyDescent="0.3">
      <c r="A638">
        <v>15.7842322083333</v>
      </c>
      <c r="B638">
        <v>0</v>
      </c>
      <c r="D638" t="str">
        <f t="shared" si="28"/>
        <v/>
      </c>
      <c r="E638" s="2">
        <f t="shared" si="29"/>
        <v>0.26174999999994952</v>
      </c>
      <c r="F638" t="str">
        <f t="shared" si="30"/>
        <v/>
      </c>
    </row>
    <row r="639" spans="1:6" x14ac:dyDescent="0.3">
      <c r="A639">
        <v>15.834254874999999</v>
      </c>
      <c r="B639">
        <v>1</v>
      </c>
      <c r="D639">
        <f t="shared" si="28"/>
        <v>50.284416666698917</v>
      </c>
      <c r="E639" s="2" t="str">
        <f t="shared" si="29"/>
        <v/>
      </c>
      <c r="F639" t="str">
        <f t="shared" si="30"/>
        <v/>
      </c>
    </row>
    <row r="640" spans="1:6" x14ac:dyDescent="0.3">
      <c r="A640">
        <v>15.8345155833333</v>
      </c>
      <c r="B640">
        <v>0</v>
      </c>
      <c r="D640" t="str">
        <f t="shared" si="28"/>
        <v/>
      </c>
      <c r="E640" s="2">
        <f t="shared" si="29"/>
        <v>0.26070833330038568</v>
      </c>
      <c r="F640" t="str">
        <f t="shared" si="30"/>
        <v/>
      </c>
    </row>
    <row r="641" spans="1:6" x14ac:dyDescent="0.3">
      <c r="A641">
        <v>15.8845382083333</v>
      </c>
      <c r="B641">
        <v>1</v>
      </c>
      <c r="D641">
        <f t="shared" si="28"/>
        <v>50.283333333300817</v>
      </c>
      <c r="E641" s="2" t="str">
        <f t="shared" si="29"/>
        <v/>
      </c>
      <c r="F641" t="str">
        <f t="shared" si="30"/>
        <v/>
      </c>
    </row>
    <row r="642" spans="1:6" x14ac:dyDescent="0.3">
      <c r="A642">
        <v>15.88480075</v>
      </c>
      <c r="B642">
        <v>0</v>
      </c>
      <c r="D642" t="str">
        <f t="shared" si="28"/>
        <v/>
      </c>
      <c r="E642" s="2">
        <f t="shared" si="29"/>
        <v>0.26254166670014456</v>
      </c>
      <c r="F642" t="str">
        <f t="shared" si="30"/>
        <v/>
      </c>
    </row>
    <row r="643" spans="1:6" x14ac:dyDescent="0.3">
      <c r="A643">
        <v>15.9348193333333</v>
      </c>
      <c r="B643">
        <v>1</v>
      </c>
      <c r="D643">
        <f t="shared" si="28"/>
        <v>50.281124999999705</v>
      </c>
      <c r="E643" s="2" t="str">
        <f t="shared" si="29"/>
        <v/>
      </c>
      <c r="F643" t="str">
        <f t="shared" si="30"/>
        <v/>
      </c>
    </row>
    <row r="644" spans="1:6" x14ac:dyDescent="0.3">
      <c r="A644">
        <v>15.935079375000001</v>
      </c>
      <c r="B644">
        <v>0</v>
      </c>
      <c r="D644" t="str">
        <f t="shared" si="28"/>
        <v/>
      </c>
      <c r="E644" s="2">
        <f t="shared" si="29"/>
        <v>0.26004166670112738</v>
      </c>
      <c r="F644" t="str">
        <f t="shared" si="30"/>
        <v/>
      </c>
    </row>
    <row r="645" spans="1:6" x14ac:dyDescent="0.3">
      <c r="A645">
        <v>15.984102375000001</v>
      </c>
      <c r="B645">
        <v>1</v>
      </c>
      <c r="D645">
        <f t="shared" ref="D645:D708" si="31">IF(OR(B645&lt;&gt;1,ISBLANK(A645)),"",(A645-A643)*1000)</f>
        <v>49.283041666701166</v>
      </c>
      <c r="E645" s="2" t="str">
        <f t="shared" ref="E645:E708" si="32">IF(OR(B645&lt;&gt;0,ISBLANK(A645)),"",(A645-A644)*1000)</f>
        <v/>
      </c>
      <c r="F645" t="str">
        <f t="shared" si="30"/>
        <v/>
      </c>
    </row>
    <row r="646" spans="1:6" x14ac:dyDescent="0.3">
      <c r="A646">
        <v>15.984364125000001</v>
      </c>
      <c r="B646">
        <v>0</v>
      </c>
      <c r="D646" t="str">
        <f t="shared" si="31"/>
        <v/>
      </c>
      <c r="E646" s="2">
        <f t="shared" si="32"/>
        <v>0.26174999999994952</v>
      </c>
      <c r="F646" t="str">
        <f t="shared" si="30"/>
        <v/>
      </c>
    </row>
    <row r="647" spans="1:6" x14ac:dyDescent="0.3">
      <c r="A647">
        <v>16.034388416666701</v>
      </c>
      <c r="B647">
        <v>1</v>
      </c>
      <c r="D647">
        <f t="shared" si="31"/>
        <v>50.286041666700143</v>
      </c>
      <c r="E647" s="2" t="str">
        <f t="shared" si="32"/>
        <v/>
      </c>
      <c r="F647" t="str">
        <f t="shared" si="30"/>
        <v/>
      </c>
    </row>
    <row r="648" spans="1:6" x14ac:dyDescent="0.3">
      <c r="A648">
        <v>16.034649874999999</v>
      </c>
      <c r="B648">
        <v>0</v>
      </c>
      <c r="D648" t="str">
        <f t="shared" si="31"/>
        <v/>
      </c>
      <c r="E648" s="2">
        <f t="shared" si="32"/>
        <v>0.26145833329849211</v>
      </c>
      <c r="F648" t="str">
        <f t="shared" si="30"/>
        <v/>
      </c>
    </row>
    <row r="649" spans="1:6" x14ac:dyDescent="0.3">
      <c r="A649">
        <v>16.084672208333298</v>
      </c>
      <c r="B649">
        <v>1</v>
      </c>
      <c r="D649">
        <f t="shared" si="31"/>
        <v>50.283791666597466</v>
      </c>
      <c r="E649" s="2" t="str">
        <f t="shared" si="32"/>
        <v/>
      </c>
      <c r="F649" t="str">
        <f t="shared" si="30"/>
        <v/>
      </c>
    </row>
    <row r="650" spans="1:6" x14ac:dyDescent="0.3">
      <c r="A650">
        <v>16.084934375</v>
      </c>
      <c r="B650">
        <v>0</v>
      </c>
      <c r="D650" t="str">
        <f t="shared" si="31"/>
        <v/>
      </c>
      <c r="E650" s="2">
        <f t="shared" si="32"/>
        <v>0.26216666670109134</v>
      </c>
      <c r="F650" t="str">
        <f t="shared" si="30"/>
        <v/>
      </c>
    </row>
    <row r="651" spans="1:6" x14ac:dyDescent="0.3">
      <c r="A651">
        <v>16.133960375000001</v>
      </c>
      <c r="B651">
        <v>1</v>
      </c>
      <c r="D651">
        <f t="shared" si="31"/>
        <v>49.288166666702438</v>
      </c>
      <c r="E651" s="2" t="str">
        <f t="shared" si="32"/>
        <v/>
      </c>
      <c r="F651" t="str">
        <f t="shared" si="30"/>
        <v/>
      </c>
    </row>
    <row r="652" spans="1:6" x14ac:dyDescent="0.3">
      <c r="A652">
        <v>16.134222333333302</v>
      </c>
      <c r="B652">
        <v>0</v>
      </c>
      <c r="D652" t="str">
        <f t="shared" si="31"/>
        <v/>
      </c>
      <c r="E652" s="2">
        <f t="shared" si="32"/>
        <v>0.26195833330078244</v>
      </c>
      <c r="F652" t="str">
        <f t="shared" si="30"/>
        <v/>
      </c>
    </row>
    <row r="653" spans="1:6" x14ac:dyDescent="0.3">
      <c r="A653">
        <v>16.184246958333301</v>
      </c>
      <c r="B653">
        <v>1</v>
      </c>
      <c r="D653">
        <f t="shared" si="31"/>
        <v>50.286583333299717</v>
      </c>
      <c r="E653" s="2" t="str">
        <f t="shared" si="32"/>
        <v/>
      </c>
      <c r="F653" t="str">
        <f t="shared" si="30"/>
        <v/>
      </c>
    </row>
    <row r="654" spans="1:6" x14ac:dyDescent="0.3">
      <c r="A654">
        <v>16.184509583333298</v>
      </c>
      <c r="B654">
        <v>0</v>
      </c>
      <c r="D654" t="str">
        <f t="shared" si="31"/>
        <v/>
      </c>
      <c r="E654" s="2">
        <f t="shared" si="32"/>
        <v>0.26262499999774036</v>
      </c>
      <c r="F654" t="str">
        <f t="shared" si="30"/>
        <v/>
      </c>
    </row>
    <row r="655" spans="1:6" x14ac:dyDescent="0.3">
      <c r="A655">
        <v>16.2345306666667</v>
      </c>
      <c r="B655">
        <v>1</v>
      </c>
      <c r="D655">
        <f t="shared" si="31"/>
        <v>50.283708333399346</v>
      </c>
      <c r="E655" s="2" t="str">
        <f t="shared" si="32"/>
        <v/>
      </c>
      <c r="F655" t="str">
        <f t="shared" si="30"/>
        <v/>
      </c>
    </row>
    <row r="656" spans="1:6" x14ac:dyDescent="0.3">
      <c r="A656">
        <v>16.234792124999998</v>
      </c>
      <c r="B656">
        <v>0</v>
      </c>
      <c r="D656" t="str">
        <f t="shared" si="31"/>
        <v/>
      </c>
      <c r="E656" s="2">
        <f t="shared" si="32"/>
        <v>0.26145833329849211</v>
      </c>
      <c r="F656" t="str">
        <f t="shared" si="30"/>
        <v/>
      </c>
    </row>
    <row r="657" spans="1:6" x14ac:dyDescent="0.3">
      <c r="A657">
        <v>16.2848148333333</v>
      </c>
      <c r="B657">
        <v>1</v>
      </c>
      <c r="D657">
        <f t="shared" si="31"/>
        <v>50.284166666600072</v>
      </c>
      <c r="E657" s="2" t="str">
        <f t="shared" si="32"/>
        <v/>
      </c>
      <c r="F657" t="str">
        <f t="shared" si="30"/>
        <v/>
      </c>
    </row>
    <row r="658" spans="1:6" x14ac:dyDescent="0.3">
      <c r="A658">
        <v>16.285076041666699</v>
      </c>
      <c r="B658">
        <v>0</v>
      </c>
      <c r="D658" t="str">
        <f t="shared" si="31"/>
        <v/>
      </c>
      <c r="E658" s="2">
        <f t="shared" si="32"/>
        <v>0.26120833339859928</v>
      </c>
      <c r="F658" t="str">
        <f t="shared" si="30"/>
        <v/>
      </c>
    </row>
    <row r="659" spans="1:6" x14ac:dyDescent="0.3">
      <c r="A659">
        <v>16.334099500000001</v>
      </c>
      <c r="B659">
        <v>1</v>
      </c>
      <c r="D659">
        <f t="shared" si="31"/>
        <v>49.284666666700616</v>
      </c>
      <c r="E659" s="2" t="str">
        <f t="shared" si="32"/>
        <v/>
      </c>
      <c r="F659" t="str">
        <f t="shared" si="30"/>
        <v/>
      </c>
    </row>
    <row r="660" spans="1:6" x14ac:dyDescent="0.3">
      <c r="A660">
        <v>16.334361250000001</v>
      </c>
      <c r="B660">
        <v>0</v>
      </c>
      <c r="D660" t="str">
        <f t="shared" si="31"/>
        <v/>
      </c>
      <c r="E660" s="2">
        <f t="shared" si="32"/>
        <v>0.26174999999994952</v>
      </c>
      <c r="F660" t="str">
        <f t="shared" si="30"/>
        <v/>
      </c>
    </row>
    <row r="661" spans="1:6" x14ac:dyDescent="0.3">
      <c r="A661">
        <v>16.3843879166667</v>
      </c>
      <c r="B661">
        <v>1</v>
      </c>
      <c r="D661">
        <f t="shared" si="31"/>
        <v>50.288416666699476</v>
      </c>
      <c r="E661" s="2" t="str">
        <f t="shared" si="32"/>
        <v/>
      </c>
      <c r="F661" t="str">
        <f t="shared" si="30"/>
        <v/>
      </c>
    </row>
    <row r="662" spans="1:6" x14ac:dyDescent="0.3">
      <c r="A662">
        <v>16.3846510416667</v>
      </c>
      <c r="B662">
        <v>0</v>
      </c>
      <c r="D662" t="str">
        <f t="shared" si="31"/>
        <v/>
      </c>
      <c r="E662" s="2">
        <f t="shared" si="32"/>
        <v>0.2631250000000307</v>
      </c>
      <c r="F662" t="str">
        <f t="shared" si="30"/>
        <v/>
      </c>
    </row>
    <row r="663" spans="1:6" x14ac:dyDescent="0.3">
      <c r="A663">
        <v>16.4346765416667</v>
      </c>
      <c r="B663">
        <v>1</v>
      </c>
      <c r="D663">
        <f t="shared" si="31"/>
        <v>50.288625000000309</v>
      </c>
      <c r="E663" s="2" t="str">
        <f t="shared" si="32"/>
        <v/>
      </c>
      <c r="F663" t="str">
        <f t="shared" si="30"/>
        <v/>
      </c>
    </row>
    <row r="664" spans="1:6" x14ac:dyDescent="0.3">
      <c r="A664">
        <v>16.434937333333298</v>
      </c>
      <c r="B664">
        <v>0</v>
      </c>
      <c r="D664" t="str">
        <f t="shared" si="31"/>
        <v/>
      </c>
      <c r="E664" s="2">
        <f t="shared" si="32"/>
        <v>0.26079166659798148</v>
      </c>
      <c r="F664" t="str">
        <f t="shared" si="30"/>
        <v/>
      </c>
    </row>
    <row r="665" spans="1:6" x14ac:dyDescent="0.3">
      <c r="A665">
        <v>16.483959583333299</v>
      </c>
      <c r="B665">
        <v>1</v>
      </c>
      <c r="D665">
        <f t="shared" si="31"/>
        <v>49.283041666598137</v>
      </c>
      <c r="E665" s="2" t="str">
        <f t="shared" si="32"/>
        <v/>
      </c>
      <c r="F665" t="str">
        <f t="shared" si="30"/>
        <v/>
      </c>
    </row>
    <row r="666" spans="1:6" x14ac:dyDescent="0.3">
      <c r="A666">
        <v>16.484221999999999</v>
      </c>
      <c r="B666">
        <v>0</v>
      </c>
      <c r="D666" t="str">
        <f t="shared" si="31"/>
        <v/>
      </c>
      <c r="E666" s="2">
        <f t="shared" si="32"/>
        <v>0.26241666670046015</v>
      </c>
      <c r="F666" t="str">
        <f t="shared" si="30"/>
        <v/>
      </c>
    </row>
    <row r="667" spans="1:6" x14ac:dyDescent="0.3">
      <c r="A667">
        <v>16.534244166666699</v>
      </c>
      <c r="B667">
        <v>1</v>
      </c>
      <c r="D667">
        <f t="shared" si="31"/>
        <v>50.28458333340069</v>
      </c>
      <c r="E667" s="2" t="str">
        <f t="shared" si="32"/>
        <v/>
      </c>
      <c r="F667" t="str">
        <f t="shared" si="30"/>
        <v/>
      </c>
    </row>
    <row r="668" spans="1:6" x14ac:dyDescent="0.3">
      <c r="A668">
        <v>16.534505833333299</v>
      </c>
      <c r="B668">
        <v>0</v>
      </c>
      <c r="D668" t="str">
        <f t="shared" si="31"/>
        <v/>
      </c>
      <c r="E668" s="2">
        <f t="shared" si="32"/>
        <v>0.26166666659932503</v>
      </c>
      <c r="F668" t="str">
        <f t="shared" si="30"/>
        <v/>
      </c>
    </row>
    <row r="669" spans="1:6" x14ac:dyDescent="0.3">
      <c r="A669">
        <v>16.584527208333299</v>
      </c>
      <c r="B669">
        <v>1</v>
      </c>
      <c r="D669">
        <f t="shared" si="31"/>
        <v>50.28304166659936</v>
      </c>
      <c r="E669" s="2" t="str">
        <f t="shared" si="32"/>
        <v/>
      </c>
      <c r="F669" t="str">
        <f t="shared" si="30"/>
        <v/>
      </c>
    </row>
    <row r="670" spans="1:6" x14ac:dyDescent="0.3">
      <c r="A670">
        <v>16.584789416666698</v>
      </c>
      <c r="B670">
        <v>0</v>
      </c>
      <c r="D670" t="str">
        <f t="shared" si="31"/>
        <v/>
      </c>
      <c r="E670" s="2">
        <f t="shared" si="32"/>
        <v>0.26220833339962724</v>
      </c>
      <c r="F670" t="str">
        <f t="shared" si="30"/>
        <v/>
      </c>
    </row>
    <row r="671" spans="1:6" x14ac:dyDescent="0.3">
      <c r="A671">
        <v>16.634813125000001</v>
      </c>
      <c r="B671">
        <v>1</v>
      </c>
      <c r="D671">
        <f t="shared" si="31"/>
        <v>50.285916666702235</v>
      </c>
      <c r="E671" s="2" t="str">
        <f t="shared" si="32"/>
        <v/>
      </c>
      <c r="F671" t="str">
        <f t="shared" si="30"/>
        <v/>
      </c>
    </row>
    <row r="672" spans="1:6" x14ac:dyDescent="0.3">
      <c r="A672">
        <v>16.6350744583333</v>
      </c>
      <c r="B672">
        <v>0</v>
      </c>
      <c r="D672" t="str">
        <f t="shared" si="31"/>
        <v/>
      </c>
      <c r="E672" s="2">
        <f t="shared" si="32"/>
        <v>0.2613333332988077</v>
      </c>
      <c r="F672" t="str">
        <f t="shared" si="30"/>
        <v/>
      </c>
    </row>
    <row r="673" spans="1:6" x14ac:dyDescent="0.3">
      <c r="A673">
        <v>16.684099249999999</v>
      </c>
      <c r="B673">
        <v>1</v>
      </c>
      <c r="D673">
        <f t="shared" si="31"/>
        <v>49.286124999998293</v>
      </c>
      <c r="E673" s="2" t="str">
        <f t="shared" si="32"/>
        <v/>
      </c>
      <c r="F673" t="str">
        <f t="shared" si="30"/>
        <v/>
      </c>
    </row>
    <row r="674" spans="1:6" x14ac:dyDescent="0.3">
      <c r="A674">
        <v>16.6843601666667</v>
      </c>
      <c r="B674">
        <v>0</v>
      </c>
      <c r="D674" t="str">
        <f t="shared" si="31"/>
        <v/>
      </c>
      <c r="E674" s="2">
        <f t="shared" si="32"/>
        <v>0.26091666670069458</v>
      </c>
      <c r="F674" t="str">
        <f t="shared" si="30"/>
        <v/>
      </c>
    </row>
    <row r="675" spans="1:6" x14ac:dyDescent="0.3">
      <c r="A675">
        <v>16.734385833333299</v>
      </c>
      <c r="B675">
        <v>1</v>
      </c>
      <c r="D675">
        <f t="shared" si="31"/>
        <v>50.286583333299717</v>
      </c>
      <c r="E675" s="2" t="str">
        <f t="shared" si="32"/>
        <v/>
      </c>
      <c r="F675" t="str">
        <f t="shared" si="30"/>
        <v/>
      </c>
    </row>
    <row r="676" spans="1:6" x14ac:dyDescent="0.3">
      <c r="A676">
        <v>16.734647708333299</v>
      </c>
      <c r="B676">
        <v>0</v>
      </c>
      <c r="D676" t="str">
        <f t="shared" si="31"/>
        <v/>
      </c>
      <c r="E676" s="2">
        <f t="shared" si="32"/>
        <v>0.26187499999963393</v>
      </c>
      <c r="F676" t="str">
        <f t="shared" si="30"/>
        <v/>
      </c>
    </row>
    <row r="677" spans="1:6" x14ac:dyDescent="0.3">
      <c r="A677">
        <v>16.784667458333299</v>
      </c>
      <c r="B677">
        <v>1</v>
      </c>
      <c r="D677">
        <f t="shared" si="31"/>
        <v>50.281625000000219</v>
      </c>
      <c r="E677" s="2" t="str">
        <f t="shared" si="32"/>
        <v/>
      </c>
      <c r="F677" t="str">
        <f t="shared" si="30"/>
        <v/>
      </c>
    </row>
    <row r="678" spans="1:6" x14ac:dyDescent="0.3">
      <c r="A678">
        <v>16.784928208333302</v>
      </c>
      <c r="B678">
        <v>0</v>
      </c>
      <c r="D678" t="str">
        <f t="shared" si="31"/>
        <v/>
      </c>
      <c r="E678" s="2">
        <f t="shared" si="32"/>
        <v>0.26075000000247428</v>
      </c>
      <c r="F678" t="str">
        <f t="shared" si="30"/>
        <v/>
      </c>
    </row>
    <row r="679" spans="1:6" x14ac:dyDescent="0.3">
      <c r="A679">
        <v>16.833952624999998</v>
      </c>
      <c r="B679">
        <v>1</v>
      </c>
      <c r="D679">
        <f t="shared" si="31"/>
        <v>49.285166666699354</v>
      </c>
      <c r="E679" s="2" t="str">
        <f t="shared" si="32"/>
        <v/>
      </c>
      <c r="F679" t="str">
        <f t="shared" si="30"/>
        <v/>
      </c>
    </row>
    <row r="680" spans="1:6" x14ac:dyDescent="0.3">
      <c r="A680">
        <v>16.834213333333299</v>
      </c>
      <c r="B680">
        <v>0</v>
      </c>
      <c r="D680" t="str">
        <f t="shared" si="31"/>
        <v/>
      </c>
      <c r="E680" s="2">
        <f t="shared" si="32"/>
        <v>0.26070833330038568</v>
      </c>
      <c r="F680" t="str">
        <f t="shared" si="30"/>
        <v/>
      </c>
    </row>
    <row r="681" spans="1:6" x14ac:dyDescent="0.3">
      <c r="A681">
        <v>16.884238374999999</v>
      </c>
      <c r="B681">
        <v>1</v>
      </c>
      <c r="D681">
        <f t="shared" si="31"/>
        <v>50.285750000000462</v>
      </c>
      <c r="E681" s="2" t="str">
        <f t="shared" si="32"/>
        <v/>
      </c>
      <c r="F681" t="str">
        <f t="shared" si="30"/>
        <v/>
      </c>
    </row>
    <row r="682" spans="1:6" x14ac:dyDescent="0.3">
      <c r="A682">
        <v>16.884500291666701</v>
      </c>
      <c r="B682">
        <v>0</v>
      </c>
      <c r="D682" t="str">
        <f t="shared" si="31"/>
        <v/>
      </c>
      <c r="E682" s="2">
        <f t="shared" si="32"/>
        <v>0.26191666670172253</v>
      </c>
      <c r="F682" t="str">
        <f t="shared" ref="F682:F745" si="33">IF(D682&lt;$F$2,"&lt;"&amp;$F$2,"")</f>
        <v/>
      </c>
    </row>
    <row r="683" spans="1:6" x14ac:dyDescent="0.3">
      <c r="A683">
        <v>16.934525499999999</v>
      </c>
      <c r="B683">
        <v>1</v>
      </c>
      <c r="D683">
        <f t="shared" si="31"/>
        <v>50.287125000000543</v>
      </c>
      <c r="E683" s="2" t="str">
        <f t="shared" si="32"/>
        <v/>
      </c>
      <c r="F683" t="str">
        <f t="shared" si="33"/>
        <v/>
      </c>
    </row>
    <row r="684" spans="1:6" x14ac:dyDescent="0.3">
      <c r="A684">
        <v>16.9347865416667</v>
      </c>
      <c r="B684">
        <v>0</v>
      </c>
      <c r="D684" t="str">
        <f t="shared" si="31"/>
        <v/>
      </c>
      <c r="E684" s="2">
        <f t="shared" si="32"/>
        <v>0.26104166670037898</v>
      </c>
      <c r="F684" t="str">
        <f t="shared" si="33"/>
        <v/>
      </c>
    </row>
    <row r="685" spans="1:6" x14ac:dyDescent="0.3">
      <c r="A685">
        <v>16.984808541666698</v>
      </c>
      <c r="B685">
        <v>1</v>
      </c>
      <c r="D685">
        <f t="shared" si="31"/>
        <v>50.283041666698836</v>
      </c>
      <c r="E685" s="2" t="str">
        <f t="shared" si="32"/>
        <v/>
      </c>
      <c r="F685" t="str">
        <f t="shared" si="33"/>
        <v/>
      </c>
    </row>
    <row r="686" spans="1:6" x14ac:dyDescent="0.3">
      <c r="A686">
        <v>16.985070958333299</v>
      </c>
      <c r="B686">
        <v>0</v>
      </c>
      <c r="D686" t="str">
        <f t="shared" si="31"/>
        <v/>
      </c>
      <c r="E686" s="2">
        <f t="shared" si="32"/>
        <v>0.26241666660098417</v>
      </c>
      <c r="F686" t="str">
        <f t="shared" si="33"/>
        <v/>
      </c>
    </row>
    <row r="687" spans="1:6" x14ac:dyDescent="0.3">
      <c r="A687">
        <v>17.0340917083333</v>
      </c>
      <c r="B687">
        <v>1</v>
      </c>
      <c r="D687">
        <f t="shared" si="31"/>
        <v>49.283166666601375</v>
      </c>
      <c r="E687" s="2" t="str">
        <f t="shared" si="32"/>
        <v/>
      </c>
      <c r="F687" t="str">
        <f t="shared" si="33"/>
        <v/>
      </c>
    </row>
    <row r="688" spans="1:6" x14ac:dyDescent="0.3">
      <c r="A688">
        <v>17.03435425</v>
      </c>
      <c r="B688">
        <v>0</v>
      </c>
      <c r="D688" t="str">
        <f t="shared" si="31"/>
        <v/>
      </c>
      <c r="E688" s="2">
        <f t="shared" si="32"/>
        <v>0.26254166670014456</v>
      </c>
      <c r="F688" t="str">
        <f t="shared" si="33"/>
        <v/>
      </c>
    </row>
    <row r="689" spans="1:6" x14ac:dyDescent="0.3">
      <c r="A689">
        <v>17.084376041666701</v>
      </c>
      <c r="B689">
        <v>1</v>
      </c>
      <c r="D689">
        <f t="shared" si="31"/>
        <v>50.284333333401321</v>
      </c>
      <c r="E689" s="2" t="str">
        <f t="shared" si="32"/>
        <v/>
      </c>
      <c r="F689" t="str">
        <f t="shared" si="33"/>
        <v/>
      </c>
    </row>
    <row r="690" spans="1:6" x14ac:dyDescent="0.3">
      <c r="A690">
        <v>17.084637291666699</v>
      </c>
      <c r="B690">
        <v>0</v>
      </c>
      <c r="D690" t="str">
        <f t="shared" si="31"/>
        <v/>
      </c>
      <c r="E690" s="2">
        <f t="shared" si="32"/>
        <v>0.26124999999765919</v>
      </c>
      <c r="F690" t="str">
        <f t="shared" si="33"/>
        <v/>
      </c>
    </row>
    <row r="691" spans="1:6" x14ac:dyDescent="0.3">
      <c r="A691">
        <v>17.134661250000001</v>
      </c>
      <c r="B691">
        <v>1</v>
      </c>
      <c r="D691">
        <f t="shared" si="31"/>
        <v>50.285208333299636</v>
      </c>
      <c r="E691" s="2" t="str">
        <f t="shared" si="32"/>
        <v/>
      </c>
      <c r="F691" t="str">
        <f t="shared" si="33"/>
        <v/>
      </c>
    </row>
    <row r="692" spans="1:6" x14ac:dyDescent="0.3">
      <c r="A692">
        <v>17.134923041666699</v>
      </c>
      <c r="B692">
        <v>0</v>
      </c>
      <c r="D692" t="str">
        <f t="shared" si="31"/>
        <v/>
      </c>
      <c r="E692" s="2">
        <f t="shared" si="32"/>
        <v>0.26179166669848541</v>
      </c>
      <c r="F692" t="str">
        <f t="shared" si="33"/>
        <v/>
      </c>
    </row>
    <row r="693" spans="1:6" x14ac:dyDescent="0.3">
      <c r="A693">
        <v>17.185910291666701</v>
      </c>
      <c r="B693">
        <v>1</v>
      </c>
      <c r="D693">
        <f t="shared" si="31"/>
        <v>51.249041666700634</v>
      </c>
      <c r="E693" s="2" t="str">
        <f t="shared" si="32"/>
        <v/>
      </c>
      <c r="F693" t="str">
        <f t="shared" si="33"/>
        <v/>
      </c>
    </row>
    <row r="694" spans="1:6" x14ac:dyDescent="0.3">
      <c r="A694">
        <v>17.186171874999999</v>
      </c>
      <c r="B694">
        <v>0</v>
      </c>
      <c r="D694" t="str">
        <f t="shared" si="31"/>
        <v/>
      </c>
      <c r="E694" s="2">
        <f t="shared" si="32"/>
        <v>0.26158333329817651</v>
      </c>
      <c r="F694" t="str">
        <f t="shared" si="33"/>
        <v/>
      </c>
    </row>
    <row r="695" spans="1:6" x14ac:dyDescent="0.3">
      <c r="A695">
        <v>17.23419925</v>
      </c>
      <c r="B695">
        <v>1</v>
      </c>
      <c r="D695">
        <f t="shared" si="31"/>
        <v>48.288958333298382</v>
      </c>
      <c r="E695" s="2" t="str">
        <f t="shared" si="32"/>
        <v/>
      </c>
      <c r="F695" t="str">
        <f t="shared" si="33"/>
        <v/>
      </c>
    </row>
    <row r="696" spans="1:6" x14ac:dyDescent="0.3">
      <c r="A696">
        <v>17.2344599583333</v>
      </c>
      <c r="B696">
        <v>0</v>
      </c>
      <c r="D696" t="str">
        <f t="shared" si="31"/>
        <v/>
      </c>
      <c r="E696" s="2">
        <f t="shared" si="32"/>
        <v>0.26070833330038568</v>
      </c>
      <c r="F696" t="str">
        <f t="shared" si="33"/>
        <v/>
      </c>
    </row>
    <row r="697" spans="1:6" x14ac:dyDescent="0.3">
      <c r="A697">
        <v>17.284480708333302</v>
      </c>
      <c r="B697">
        <v>1</v>
      </c>
      <c r="D697">
        <f t="shared" si="31"/>
        <v>50.281458333301998</v>
      </c>
      <c r="E697" s="2" t="str">
        <f t="shared" si="32"/>
        <v/>
      </c>
      <c r="F697" t="str">
        <f t="shared" si="33"/>
        <v/>
      </c>
    </row>
    <row r="698" spans="1:6" x14ac:dyDescent="0.3">
      <c r="A698">
        <v>17.284742916666701</v>
      </c>
      <c r="B698">
        <v>0</v>
      </c>
      <c r="D698" t="str">
        <f t="shared" si="31"/>
        <v/>
      </c>
      <c r="E698" s="2">
        <f t="shared" si="32"/>
        <v>0.26220833339962724</v>
      </c>
      <c r="F698" t="str">
        <f t="shared" si="33"/>
        <v/>
      </c>
    </row>
    <row r="699" spans="1:6" x14ac:dyDescent="0.3">
      <c r="A699">
        <v>17.334767249999999</v>
      </c>
      <c r="B699">
        <v>1</v>
      </c>
      <c r="D699">
        <f t="shared" si="31"/>
        <v>50.286541666697104</v>
      </c>
      <c r="E699" s="2" t="str">
        <f t="shared" si="32"/>
        <v/>
      </c>
      <c r="F699" t="str">
        <f t="shared" si="33"/>
        <v/>
      </c>
    </row>
    <row r="700" spans="1:6" x14ac:dyDescent="0.3">
      <c r="A700">
        <v>17.3350279166667</v>
      </c>
      <c r="B700">
        <v>0</v>
      </c>
      <c r="D700" t="str">
        <f t="shared" si="31"/>
        <v/>
      </c>
      <c r="E700" s="2">
        <f t="shared" si="32"/>
        <v>0.26066666670132577</v>
      </c>
      <c r="F700" t="str">
        <f t="shared" si="33"/>
        <v/>
      </c>
    </row>
    <row r="701" spans="1:6" x14ac:dyDescent="0.3">
      <c r="A701">
        <v>17.384053708333301</v>
      </c>
      <c r="B701">
        <v>1</v>
      </c>
      <c r="D701">
        <f t="shared" si="31"/>
        <v>49.286458333302363</v>
      </c>
      <c r="E701" s="2" t="str">
        <f t="shared" si="32"/>
        <v/>
      </c>
      <c r="F701" t="str">
        <f t="shared" si="33"/>
        <v/>
      </c>
    </row>
    <row r="702" spans="1:6" x14ac:dyDescent="0.3">
      <c r="A702">
        <v>17.384315083333298</v>
      </c>
      <c r="B702">
        <v>0</v>
      </c>
      <c r="D702" t="str">
        <f t="shared" si="31"/>
        <v/>
      </c>
      <c r="E702" s="2">
        <f t="shared" si="32"/>
        <v>0.26137499999734359</v>
      </c>
      <c r="F702" t="str">
        <f t="shared" si="33"/>
        <v/>
      </c>
    </row>
    <row r="703" spans="1:6" x14ac:dyDescent="0.3">
      <c r="A703">
        <v>17.434339874999999</v>
      </c>
      <c r="B703">
        <v>1</v>
      </c>
      <c r="D703">
        <f t="shared" si="31"/>
        <v>50.286166666698051</v>
      </c>
      <c r="E703" s="2" t="str">
        <f t="shared" si="32"/>
        <v/>
      </c>
      <c r="F703" t="str">
        <f t="shared" si="33"/>
        <v/>
      </c>
    </row>
    <row r="704" spans="1:6" x14ac:dyDescent="0.3">
      <c r="A704">
        <v>17.434601499999999</v>
      </c>
      <c r="B704">
        <v>0</v>
      </c>
      <c r="D704" t="str">
        <f t="shared" si="31"/>
        <v/>
      </c>
      <c r="E704" s="2">
        <f t="shared" si="32"/>
        <v>0.26162500000026512</v>
      </c>
      <c r="F704" t="str">
        <f t="shared" si="33"/>
        <v/>
      </c>
    </row>
    <row r="705" spans="1:6" x14ac:dyDescent="0.3">
      <c r="A705">
        <v>17.4846260833333</v>
      </c>
      <c r="B705">
        <v>1</v>
      </c>
      <c r="D705">
        <f t="shared" si="31"/>
        <v>50.286208333300664</v>
      </c>
      <c r="E705" s="2" t="str">
        <f t="shared" si="32"/>
        <v/>
      </c>
      <c r="F705" t="str">
        <f t="shared" si="33"/>
        <v/>
      </c>
    </row>
    <row r="706" spans="1:6" x14ac:dyDescent="0.3">
      <c r="A706">
        <v>17.48488875</v>
      </c>
      <c r="B706">
        <v>0</v>
      </c>
      <c r="D706" t="str">
        <f t="shared" si="31"/>
        <v/>
      </c>
      <c r="E706" s="2">
        <f t="shared" si="32"/>
        <v>0.26266666669982897</v>
      </c>
      <c r="F706" t="str">
        <f t="shared" si="33"/>
        <v/>
      </c>
    </row>
    <row r="707" spans="1:6" x14ac:dyDescent="0.3">
      <c r="A707">
        <v>17.534912583333298</v>
      </c>
      <c r="B707">
        <v>1</v>
      </c>
      <c r="D707">
        <f t="shared" si="31"/>
        <v>50.286499999998568</v>
      </c>
      <c r="E707" s="2" t="str">
        <f t="shared" si="32"/>
        <v/>
      </c>
      <c r="F707" t="str">
        <f t="shared" si="33"/>
        <v/>
      </c>
    </row>
    <row r="708" spans="1:6" x14ac:dyDescent="0.3">
      <c r="A708">
        <v>17.535173791666701</v>
      </c>
      <c r="B708">
        <v>0</v>
      </c>
      <c r="D708" t="str">
        <f t="shared" si="31"/>
        <v/>
      </c>
      <c r="E708" s="2">
        <f t="shared" si="32"/>
        <v>0.26120833340215199</v>
      </c>
      <c r="F708" t="str">
        <f t="shared" si="33"/>
        <v/>
      </c>
    </row>
    <row r="709" spans="1:6" x14ac:dyDescent="0.3">
      <c r="A709">
        <v>17.584196500000001</v>
      </c>
      <c r="B709">
        <v>1</v>
      </c>
      <c r="D709">
        <f t="shared" ref="D709:D772" si="34">IF(OR(B709&lt;&gt;1,ISBLANK(A709)),"",(A709-A707)*1000)</f>
        <v>49.28391666670251</v>
      </c>
      <c r="E709" s="2" t="str">
        <f t="shared" ref="E709:E772" si="35">IF(OR(B709&lt;&gt;0,ISBLANK(A709)),"",(A709-A708)*1000)</f>
        <v/>
      </c>
      <c r="F709" t="str">
        <f t="shared" si="33"/>
        <v/>
      </c>
    </row>
    <row r="710" spans="1:6" x14ac:dyDescent="0.3">
      <c r="A710">
        <v>17.584458291666699</v>
      </c>
      <c r="B710">
        <v>0</v>
      </c>
      <c r="D710" t="str">
        <f t="shared" si="34"/>
        <v/>
      </c>
      <c r="E710" s="2">
        <f t="shared" si="35"/>
        <v>0.26179166669848541</v>
      </c>
      <c r="F710" t="str">
        <f t="shared" si="33"/>
        <v/>
      </c>
    </row>
    <row r="711" spans="1:6" x14ac:dyDescent="0.3">
      <c r="A711">
        <v>17.634487291666701</v>
      </c>
      <c r="B711">
        <v>1</v>
      </c>
      <c r="D711">
        <f t="shared" si="34"/>
        <v>50.290791666700585</v>
      </c>
      <c r="E711" s="2" t="str">
        <f t="shared" si="35"/>
        <v/>
      </c>
      <c r="F711" t="str">
        <f t="shared" si="33"/>
        <v/>
      </c>
    </row>
    <row r="712" spans="1:6" x14ac:dyDescent="0.3">
      <c r="A712">
        <v>17.63475025</v>
      </c>
      <c r="B712">
        <v>0</v>
      </c>
      <c r="D712" t="str">
        <f t="shared" si="34"/>
        <v/>
      </c>
      <c r="E712" s="2">
        <f t="shared" si="35"/>
        <v>0.26295833329825768</v>
      </c>
      <c r="F712" t="str">
        <f t="shared" si="33"/>
        <v/>
      </c>
    </row>
    <row r="713" spans="1:6" x14ac:dyDescent="0.3">
      <c r="A713">
        <v>17.6847736666667</v>
      </c>
      <c r="B713">
        <v>1</v>
      </c>
      <c r="D713">
        <f t="shared" si="34"/>
        <v>50.286374999998884</v>
      </c>
      <c r="E713" s="2" t="str">
        <f t="shared" si="35"/>
        <v/>
      </c>
      <c r="F713" t="str">
        <f t="shared" si="33"/>
        <v/>
      </c>
    </row>
    <row r="714" spans="1:6" x14ac:dyDescent="0.3">
      <c r="A714">
        <v>17.685034916666702</v>
      </c>
      <c r="B714">
        <v>0</v>
      </c>
      <c r="D714" t="str">
        <f t="shared" si="34"/>
        <v/>
      </c>
      <c r="E714" s="2">
        <f t="shared" si="35"/>
        <v>0.2612500000012119</v>
      </c>
      <c r="F714" t="str">
        <f t="shared" si="33"/>
        <v/>
      </c>
    </row>
    <row r="715" spans="1:6" x14ac:dyDescent="0.3">
      <c r="A715">
        <v>17.734059500000001</v>
      </c>
      <c r="B715">
        <v>1</v>
      </c>
      <c r="D715">
        <f t="shared" si="34"/>
        <v>49.285833333300388</v>
      </c>
      <c r="E715" s="2" t="str">
        <f t="shared" si="35"/>
        <v/>
      </c>
      <c r="F715" t="str">
        <f t="shared" si="33"/>
        <v/>
      </c>
    </row>
    <row r="716" spans="1:6" x14ac:dyDescent="0.3">
      <c r="A716">
        <v>17.7343222083333</v>
      </c>
      <c r="B716">
        <v>0</v>
      </c>
      <c r="D716" t="str">
        <f t="shared" si="34"/>
        <v/>
      </c>
      <c r="E716" s="2">
        <f t="shared" si="35"/>
        <v>0.26270833329888887</v>
      </c>
      <c r="F716" t="str">
        <f t="shared" si="33"/>
        <v/>
      </c>
    </row>
    <row r="717" spans="1:6" x14ac:dyDescent="0.3">
      <c r="A717">
        <v>17.784348250000001</v>
      </c>
      <c r="B717">
        <v>1</v>
      </c>
      <c r="D717">
        <f t="shared" si="34"/>
        <v>50.288749999999993</v>
      </c>
      <c r="E717" s="2" t="str">
        <f t="shared" si="35"/>
        <v/>
      </c>
      <c r="F717" t="str">
        <f t="shared" si="33"/>
        <v/>
      </c>
    </row>
    <row r="718" spans="1:6" x14ac:dyDescent="0.3">
      <c r="A718">
        <v>17.784609625000002</v>
      </c>
      <c r="B718">
        <v>0</v>
      </c>
      <c r="D718" t="str">
        <f t="shared" si="34"/>
        <v/>
      </c>
      <c r="E718" s="2">
        <f t="shared" si="35"/>
        <v>0.26137500000089631</v>
      </c>
      <c r="F718" t="str">
        <f t="shared" si="33"/>
        <v/>
      </c>
    </row>
    <row r="719" spans="1:6" x14ac:dyDescent="0.3">
      <c r="A719">
        <v>17.8346339166667</v>
      </c>
      <c r="B719">
        <v>1</v>
      </c>
      <c r="D719">
        <f t="shared" si="34"/>
        <v>50.285666666699314</v>
      </c>
      <c r="E719" s="2" t="str">
        <f t="shared" si="35"/>
        <v/>
      </c>
      <c r="F719" t="str">
        <f t="shared" si="33"/>
        <v/>
      </c>
    </row>
    <row r="720" spans="1:6" x14ac:dyDescent="0.3">
      <c r="A720">
        <v>17.834895916666699</v>
      </c>
      <c r="B720">
        <v>0</v>
      </c>
      <c r="D720" t="str">
        <f t="shared" si="34"/>
        <v/>
      </c>
      <c r="E720" s="2">
        <f t="shared" si="35"/>
        <v>0.26199999999931833</v>
      </c>
      <c r="F720" t="str">
        <f t="shared" si="33"/>
        <v/>
      </c>
    </row>
    <row r="721" spans="1:6" x14ac:dyDescent="0.3">
      <c r="A721">
        <v>17.884919</v>
      </c>
      <c r="B721">
        <v>1</v>
      </c>
      <c r="D721">
        <f t="shared" si="34"/>
        <v>50.285083333299951</v>
      </c>
      <c r="E721" s="2" t="str">
        <f t="shared" si="35"/>
        <v/>
      </c>
      <c r="F721" t="str">
        <f t="shared" si="33"/>
        <v/>
      </c>
    </row>
    <row r="722" spans="1:6" x14ac:dyDescent="0.3">
      <c r="A722">
        <v>17.88518075</v>
      </c>
      <c r="B722">
        <v>0</v>
      </c>
      <c r="D722" t="str">
        <f t="shared" si="34"/>
        <v/>
      </c>
      <c r="E722" s="2">
        <f t="shared" si="35"/>
        <v>0.26174999999994952</v>
      </c>
      <c r="F722" t="str">
        <f t="shared" si="33"/>
        <v/>
      </c>
    </row>
    <row r="723" spans="1:6" x14ac:dyDescent="0.3">
      <c r="A723">
        <v>17.9342096666667</v>
      </c>
      <c r="B723">
        <v>1</v>
      </c>
      <c r="D723">
        <f t="shared" si="34"/>
        <v>49.290666666699678</v>
      </c>
      <c r="E723" s="2" t="str">
        <f t="shared" si="35"/>
        <v/>
      </c>
      <c r="F723" t="str">
        <f t="shared" si="33"/>
        <v/>
      </c>
    </row>
    <row r="724" spans="1:6" x14ac:dyDescent="0.3">
      <c r="A724">
        <v>17.934472583333299</v>
      </c>
      <c r="B724">
        <v>0</v>
      </c>
      <c r="D724" t="str">
        <f t="shared" si="34"/>
        <v/>
      </c>
      <c r="E724" s="2">
        <f t="shared" si="35"/>
        <v>0.26291666659972179</v>
      </c>
      <c r="F724" t="str">
        <f t="shared" si="33"/>
        <v/>
      </c>
    </row>
    <row r="725" spans="1:6" x14ac:dyDescent="0.3">
      <c r="A725">
        <v>17.984496374999999</v>
      </c>
      <c r="B725">
        <v>1</v>
      </c>
      <c r="D725">
        <f t="shared" si="34"/>
        <v>50.286708333299401</v>
      </c>
      <c r="E725" s="2" t="str">
        <f t="shared" si="35"/>
        <v/>
      </c>
      <c r="F725" t="str">
        <f t="shared" si="33"/>
        <v/>
      </c>
    </row>
    <row r="726" spans="1:6" x14ac:dyDescent="0.3">
      <c r="A726">
        <v>17.984758083333301</v>
      </c>
      <c r="B726">
        <v>0</v>
      </c>
      <c r="D726" t="str">
        <f t="shared" si="34"/>
        <v/>
      </c>
      <c r="E726" s="2">
        <f t="shared" si="35"/>
        <v>0.26170833330141363</v>
      </c>
      <c r="F726" t="str">
        <f t="shared" si="33"/>
        <v/>
      </c>
    </row>
    <row r="727" spans="1:6" x14ac:dyDescent="0.3">
      <c r="A727">
        <v>18.034781375000001</v>
      </c>
      <c r="B727">
        <v>1</v>
      </c>
      <c r="D727">
        <f t="shared" si="34"/>
        <v>50.285000000002356</v>
      </c>
      <c r="E727" s="2" t="str">
        <f t="shared" si="35"/>
        <v/>
      </c>
      <c r="F727" t="str">
        <f t="shared" si="33"/>
        <v/>
      </c>
    </row>
    <row r="728" spans="1:6" x14ac:dyDescent="0.3">
      <c r="A728">
        <v>18.035043416666699</v>
      </c>
      <c r="B728">
        <v>0</v>
      </c>
      <c r="D728" t="str">
        <f t="shared" si="34"/>
        <v/>
      </c>
      <c r="E728" s="2">
        <f t="shared" si="35"/>
        <v>0.26204166669785423</v>
      </c>
      <c r="F728" t="str">
        <f t="shared" si="33"/>
        <v/>
      </c>
    </row>
    <row r="729" spans="1:6" x14ac:dyDescent="0.3">
      <c r="A729">
        <v>18.084072249999998</v>
      </c>
      <c r="B729">
        <v>1</v>
      </c>
      <c r="D729">
        <f t="shared" si="34"/>
        <v>49.290874999996959</v>
      </c>
      <c r="E729" s="2" t="str">
        <f t="shared" si="35"/>
        <v/>
      </c>
      <c r="F729" t="str">
        <f t="shared" si="33"/>
        <v/>
      </c>
    </row>
    <row r="730" spans="1:6" x14ac:dyDescent="0.3">
      <c r="A730">
        <v>18.084333624999999</v>
      </c>
      <c r="B730">
        <v>0</v>
      </c>
      <c r="D730" t="str">
        <f t="shared" si="34"/>
        <v/>
      </c>
      <c r="E730" s="2">
        <f t="shared" si="35"/>
        <v>0.26137500000089631</v>
      </c>
      <c r="F730" t="str">
        <f t="shared" si="33"/>
        <v/>
      </c>
    </row>
    <row r="731" spans="1:6" x14ac:dyDescent="0.3">
      <c r="A731">
        <v>18.134355875000001</v>
      </c>
      <c r="B731">
        <v>1</v>
      </c>
      <c r="D731">
        <f t="shared" si="34"/>
        <v>50.283625000002274</v>
      </c>
      <c r="E731" s="2" t="str">
        <f t="shared" si="35"/>
        <v/>
      </c>
      <c r="F731" t="str">
        <f t="shared" si="33"/>
        <v/>
      </c>
    </row>
    <row r="732" spans="1:6" x14ac:dyDescent="0.3">
      <c r="A732">
        <v>18.134617500000001</v>
      </c>
      <c r="B732">
        <v>0</v>
      </c>
      <c r="D732" t="str">
        <f t="shared" si="34"/>
        <v/>
      </c>
      <c r="E732" s="2">
        <f t="shared" si="35"/>
        <v>0.26162500000026512</v>
      </c>
      <c r="F732" t="str">
        <f t="shared" si="33"/>
        <v/>
      </c>
    </row>
    <row r="733" spans="1:6" x14ac:dyDescent="0.3">
      <c r="A733">
        <v>18.184644250000002</v>
      </c>
      <c r="B733">
        <v>1</v>
      </c>
      <c r="D733">
        <f t="shared" si="34"/>
        <v>50.28837500000094</v>
      </c>
      <c r="E733" s="2" t="str">
        <f t="shared" si="35"/>
        <v/>
      </c>
      <c r="F733" t="str">
        <f t="shared" si="33"/>
        <v/>
      </c>
    </row>
    <row r="734" spans="1:6" x14ac:dyDescent="0.3">
      <c r="A734">
        <v>18.184906250000001</v>
      </c>
      <c r="B734">
        <v>0</v>
      </c>
      <c r="D734" t="str">
        <f t="shared" si="34"/>
        <v/>
      </c>
      <c r="E734" s="2">
        <f t="shared" si="35"/>
        <v>0.26199999999931833</v>
      </c>
      <c r="F734" t="str">
        <f t="shared" si="33"/>
        <v/>
      </c>
    </row>
    <row r="735" spans="1:6" x14ac:dyDescent="0.3">
      <c r="A735">
        <v>18.234926791666702</v>
      </c>
      <c r="B735">
        <v>1</v>
      </c>
      <c r="D735">
        <f t="shared" si="34"/>
        <v>50.282541666700098</v>
      </c>
      <c r="E735" s="2" t="str">
        <f t="shared" si="35"/>
        <v/>
      </c>
      <c r="F735" t="str">
        <f t="shared" si="33"/>
        <v/>
      </c>
    </row>
    <row r="736" spans="1:6" x14ac:dyDescent="0.3">
      <c r="A736">
        <v>18.235187875000001</v>
      </c>
      <c r="B736">
        <v>0</v>
      </c>
      <c r="D736" t="str">
        <f t="shared" si="34"/>
        <v/>
      </c>
      <c r="E736" s="2">
        <f t="shared" si="35"/>
        <v>0.26108333329943889</v>
      </c>
      <c r="F736" t="str">
        <f t="shared" si="33"/>
        <v/>
      </c>
    </row>
    <row r="737" spans="1:6" x14ac:dyDescent="0.3">
      <c r="A737">
        <v>18.284208625000002</v>
      </c>
      <c r="B737">
        <v>1</v>
      </c>
      <c r="D737">
        <f t="shared" si="34"/>
        <v>49.281833333299829</v>
      </c>
      <c r="E737" s="2" t="str">
        <f t="shared" si="35"/>
        <v/>
      </c>
      <c r="F737" t="str">
        <f t="shared" si="33"/>
        <v/>
      </c>
    </row>
    <row r="738" spans="1:6" x14ac:dyDescent="0.3">
      <c r="A738">
        <v>18.2844702083333</v>
      </c>
      <c r="B738">
        <v>0</v>
      </c>
      <c r="D738" t="str">
        <f t="shared" si="34"/>
        <v/>
      </c>
      <c r="E738" s="2">
        <f t="shared" si="35"/>
        <v>0.26158333329817651</v>
      </c>
      <c r="F738" t="str">
        <f t="shared" si="33"/>
        <v/>
      </c>
    </row>
    <row r="739" spans="1:6" x14ac:dyDescent="0.3">
      <c r="A739">
        <v>18.334494083333301</v>
      </c>
      <c r="B739">
        <v>1</v>
      </c>
      <c r="D739">
        <f t="shared" si="34"/>
        <v>50.285458333299005</v>
      </c>
      <c r="E739" s="2" t="str">
        <f t="shared" si="35"/>
        <v/>
      </c>
      <c r="F739" t="str">
        <f t="shared" si="33"/>
        <v/>
      </c>
    </row>
    <row r="740" spans="1:6" x14ac:dyDescent="0.3">
      <c r="A740">
        <v>18.334754875000002</v>
      </c>
      <c r="B740">
        <v>0</v>
      </c>
      <c r="D740" t="str">
        <f t="shared" si="34"/>
        <v/>
      </c>
      <c r="E740" s="2">
        <f t="shared" si="35"/>
        <v>0.26079166670101017</v>
      </c>
      <c r="F740" t="str">
        <f t="shared" si="33"/>
        <v/>
      </c>
    </row>
    <row r="741" spans="1:6" x14ac:dyDescent="0.3">
      <c r="A741">
        <v>18.384776333333299</v>
      </c>
      <c r="B741">
        <v>1</v>
      </c>
      <c r="D741">
        <f t="shared" si="34"/>
        <v>50.282249999998641</v>
      </c>
      <c r="E741" s="2" t="str">
        <f t="shared" si="35"/>
        <v/>
      </c>
      <c r="F741" t="str">
        <f t="shared" si="33"/>
        <v/>
      </c>
    </row>
    <row r="742" spans="1:6" x14ac:dyDescent="0.3">
      <c r="A742">
        <v>18.385038125000001</v>
      </c>
      <c r="B742">
        <v>0</v>
      </c>
      <c r="D742" t="str">
        <f t="shared" si="34"/>
        <v/>
      </c>
      <c r="E742" s="2">
        <f t="shared" si="35"/>
        <v>0.26179166670203813</v>
      </c>
      <c r="F742" t="str">
        <f t="shared" si="33"/>
        <v/>
      </c>
    </row>
    <row r="743" spans="1:6" x14ac:dyDescent="0.3">
      <c r="A743">
        <v>18.434062791666701</v>
      </c>
      <c r="B743">
        <v>1</v>
      </c>
      <c r="D743">
        <f t="shared" si="34"/>
        <v>49.286458333401839</v>
      </c>
      <c r="E743" s="2" t="str">
        <f t="shared" si="35"/>
        <v/>
      </c>
      <c r="F743" t="str">
        <f t="shared" si="33"/>
        <v/>
      </c>
    </row>
    <row r="744" spans="1:6" x14ac:dyDescent="0.3">
      <c r="A744">
        <v>18.434325333333302</v>
      </c>
      <c r="B744">
        <v>0</v>
      </c>
      <c r="D744" t="str">
        <f t="shared" si="34"/>
        <v/>
      </c>
      <c r="E744" s="2">
        <f t="shared" si="35"/>
        <v>0.26254166660066858</v>
      </c>
      <c r="F744" t="str">
        <f t="shared" si="33"/>
        <v/>
      </c>
    </row>
    <row r="745" spans="1:6" x14ac:dyDescent="0.3">
      <c r="A745">
        <v>18.48434825</v>
      </c>
      <c r="B745">
        <v>1</v>
      </c>
      <c r="D745">
        <f t="shared" si="34"/>
        <v>50.285458333299005</v>
      </c>
      <c r="E745" s="2" t="str">
        <f t="shared" si="35"/>
        <v/>
      </c>
      <c r="F745" t="str">
        <f t="shared" si="33"/>
        <v/>
      </c>
    </row>
    <row r="746" spans="1:6" x14ac:dyDescent="0.3">
      <c r="A746">
        <v>18.4846090833333</v>
      </c>
      <c r="B746">
        <v>0</v>
      </c>
      <c r="D746" t="str">
        <f t="shared" si="34"/>
        <v/>
      </c>
      <c r="E746" s="2">
        <f t="shared" si="35"/>
        <v>0.26083333330007008</v>
      </c>
      <c r="F746" t="str">
        <f t="shared" ref="F746:F809" si="36">IF(D746&lt;$F$2,"&lt;"&amp;$F$2,"")</f>
        <v/>
      </c>
    </row>
    <row r="747" spans="1:6" x14ac:dyDescent="0.3">
      <c r="A747">
        <v>18.5346336666667</v>
      </c>
      <c r="B747">
        <v>1</v>
      </c>
      <c r="D747">
        <f t="shared" si="34"/>
        <v>50.285416666699945</v>
      </c>
      <c r="E747" s="2" t="str">
        <f t="shared" si="35"/>
        <v/>
      </c>
      <c r="F747" t="str">
        <f t="shared" si="36"/>
        <v/>
      </c>
    </row>
    <row r="748" spans="1:6" x14ac:dyDescent="0.3">
      <c r="A748">
        <v>18.534895875</v>
      </c>
      <c r="B748">
        <v>0</v>
      </c>
      <c r="D748" t="str">
        <f t="shared" si="34"/>
        <v/>
      </c>
      <c r="E748" s="2">
        <f t="shared" si="35"/>
        <v>0.26220833330015125</v>
      </c>
      <c r="F748" t="str">
        <f t="shared" si="36"/>
        <v/>
      </c>
    </row>
    <row r="749" spans="1:6" x14ac:dyDescent="0.3">
      <c r="A749">
        <v>18.584920416666701</v>
      </c>
      <c r="B749">
        <v>1</v>
      </c>
      <c r="D749">
        <f t="shared" si="34"/>
        <v>50.28675000000149</v>
      </c>
      <c r="E749" s="2" t="str">
        <f t="shared" si="35"/>
        <v/>
      </c>
      <c r="F749" t="str">
        <f t="shared" si="36"/>
        <v/>
      </c>
    </row>
    <row r="750" spans="1:6" x14ac:dyDescent="0.3">
      <c r="A750">
        <v>18.5851825416667</v>
      </c>
      <c r="B750">
        <v>0</v>
      </c>
      <c r="D750" t="str">
        <f t="shared" si="34"/>
        <v/>
      </c>
      <c r="E750" s="2">
        <f t="shared" si="35"/>
        <v>0.26212499999900274</v>
      </c>
      <c r="F750" t="str">
        <f t="shared" si="36"/>
        <v/>
      </c>
    </row>
    <row r="751" spans="1:6" x14ac:dyDescent="0.3">
      <c r="A751">
        <v>18.6342021666667</v>
      </c>
      <c r="B751">
        <v>1</v>
      </c>
      <c r="D751">
        <f t="shared" si="34"/>
        <v>49.281749999998681</v>
      </c>
      <c r="E751" s="2" t="str">
        <f t="shared" si="35"/>
        <v/>
      </c>
      <c r="F751" t="str">
        <f t="shared" si="36"/>
        <v/>
      </c>
    </row>
    <row r="752" spans="1:6" x14ac:dyDescent="0.3">
      <c r="A752">
        <v>18.634463333333301</v>
      </c>
      <c r="B752">
        <v>0</v>
      </c>
      <c r="D752" t="str">
        <f t="shared" si="34"/>
        <v/>
      </c>
      <c r="E752" s="2">
        <f t="shared" si="35"/>
        <v>0.2611666666005874</v>
      </c>
      <c r="F752" t="str">
        <f t="shared" si="36"/>
        <v/>
      </c>
    </row>
    <row r="753" spans="1:6" x14ac:dyDescent="0.3">
      <c r="A753">
        <v>18.684487166666699</v>
      </c>
      <c r="B753">
        <v>1</v>
      </c>
      <c r="D753">
        <f t="shared" si="34"/>
        <v>50.284999999998803</v>
      </c>
      <c r="E753" s="2" t="str">
        <f t="shared" si="35"/>
        <v/>
      </c>
      <c r="F753" t="str">
        <f t="shared" si="36"/>
        <v/>
      </c>
    </row>
    <row r="754" spans="1:6" x14ac:dyDescent="0.3">
      <c r="A754">
        <v>18.684747916666701</v>
      </c>
      <c r="B754">
        <v>0</v>
      </c>
      <c r="D754" t="str">
        <f t="shared" si="34"/>
        <v/>
      </c>
      <c r="E754" s="2">
        <f t="shared" si="35"/>
        <v>0.26075000000247428</v>
      </c>
      <c r="F754" t="str">
        <f t="shared" si="36"/>
        <v/>
      </c>
    </row>
    <row r="755" spans="1:6" x14ac:dyDescent="0.3">
      <c r="A755">
        <v>18.734771375000001</v>
      </c>
      <c r="B755">
        <v>1</v>
      </c>
      <c r="D755">
        <f t="shared" si="34"/>
        <v>50.284208333302161</v>
      </c>
      <c r="E755" s="2" t="str">
        <f t="shared" si="35"/>
        <v/>
      </c>
      <c r="F755" t="str">
        <f t="shared" si="36"/>
        <v/>
      </c>
    </row>
    <row r="756" spans="1:6" x14ac:dyDescent="0.3">
      <c r="A756">
        <v>18.735033000000001</v>
      </c>
      <c r="B756">
        <v>0</v>
      </c>
      <c r="D756" t="str">
        <f t="shared" si="34"/>
        <v/>
      </c>
      <c r="E756" s="2">
        <f t="shared" si="35"/>
        <v>0.26162500000026512</v>
      </c>
      <c r="F756" t="str">
        <f t="shared" si="36"/>
        <v/>
      </c>
    </row>
    <row r="757" spans="1:6" x14ac:dyDescent="0.3">
      <c r="A757">
        <v>18.784054625</v>
      </c>
      <c r="B757">
        <v>1</v>
      </c>
      <c r="D757">
        <f t="shared" si="34"/>
        <v>49.283249999998446</v>
      </c>
      <c r="E757" s="2" t="str">
        <f t="shared" si="35"/>
        <v/>
      </c>
      <c r="F757" t="str">
        <f t="shared" si="36"/>
        <v/>
      </c>
    </row>
    <row r="758" spans="1:6" x14ac:dyDescent="0.3">
      <c r="A758">
        <v>18.784316166666699</v>
      </c>
      <c r="B758">
        <v>0</v>
      </c>
      <c r="D758" t="str">
        <f t="shared" si="34"/>
        <v/>
      </c>
      <c r="E758" s="2">
        <f t="shared" si="35"/>
        <v>0.2615416666991166</v>
      </c>
      <c r="F758" t="str">
        <f t="shared" si="36"/>
        <v/>
      </c>
    </row>
    <row r="759" spans="1:6" x14ac:dyDescent="0.3">
      <c r="A759">
        <v>18.8343375</v>
      </c>
      <c r="B759">
        <v>1</v>
      </c>
      <c r="D759">
        <f t="shared" si="34"/>
        <v>50.282875000000615</v>
      </c>
      <c r="E759" s="2" t="str">
        <f t="shared" si="35"/>
        <v/>
      </c>
      <c r="F759" t="str">
        <f t="shared" si="36"/>
        <v/>
      </c>
    </row>
    <row r="760" spans="1:6" x14ac:dyDescent="0.3">
      <c r="A760">
        <v>18.834600208333299</v>
      </c>
      <c r="B760">
        <v>0</v>
      </c>
      <c r="D760" t="str">
        <f t="shared" si="34"/>
        <v/>
      </c>
      <c r="E760" s="2">
        <f t="shared" si="35"/>
        <v>0.26270833329888887</v>
      </c>
      <c r="F760" t="str">
        <f t="shared" si="36"/>
        <v/>
      </c>
    </row>
    <row r="761" spans="1:6" x14ac:dyDescent="0.3">
      <c r="A761">
        <v>18.884621124999999</v>
      </c>
      <c r="B761">
        <v>1</v>
      </c>
      <c r="D761">
        <f t="shared" si="34"/>
        <v>50.283624999998722</v>
      </c>
      <c r="E761" s="2" t="str">
        <f t="shared" si="35"/>
        <v/>
      </c>
      <c r="F761" t="str">
        <f t="shared" si="36"/>
        <v/>
      </c>
    </row>
    <row r="762" spans="1:6" x14ac:dyDescent="0.3">
      <c r="A762">
        <v>18.884882666666702</v>
      </c>
      <c r="B762">
        <v>0</v>
      </c>
      <c r="D762" t="str">
        <f t="shared" si="34"/>
        <v/>
      </c>
      <c r="E762" s="2">
        <f t="shared" si="35"/>
        <v>0.26154166670266932</v>
      </c>
      <c r="F762" t="str">
        <f t="shared" si="36"/>
        <v/>
      </c>
    </row>
    <row r="763" spans="1:6" x14ac:dyDescent="0.3">
      <c r="A763">
        <v>18.9349060416667</v>
      </c>
      <c r="B763">
        <v>1</v>
      </c>
      <c r="D763">
        <f t="shared" si="34"/>
        <v>50.284916666701207</v>
      </c>
      <c r="E763" s="2" t="str">
        <f t="shared" si="35"/>
        <v/>
      </c>
      <c r="F763" t="str">
        <f t="shared" si="36"/>
        <v/>
      </c>
    </row>
    <row r="764" spans="1:6" x14ac:dyDescent="0.3">
      <c r="A764">
        <v>18.935168624999999</v>
      </c>
      <c r="B764">
        <v>0</v>
      </c>
      <c r="D764" t="str">
        <f t="shared" si="34"/>
        <v/>
      </c>
      <c r="E764" s="2">
        <f t="shared" si="35"/>
        <v>0.26258333329920447</v>
      </c>
      <c r="F764" t="str">
        <f t="shared" si="36"/>
        <v/>
      </c>
    </row>
    <row r="765" spans="1:6" x14ac:dyDescent="0.3">
      <c r="A765">
        <v>18.9841942916667</v>
      </c>
      <c r="B765">
        <v>1</v>
      </c>
      <c r="D765">
        <f t="shared" si="34"/>
        <v>49.288250000000033</v>
      </c>
      <c r="E765" s="2" t="str">
        <f t="shared" si="35"/>
        <v/>
      </c>
      <c r="F765" t="str">
        <f t="shared" si="36"/>
        <v/>
      </c>
    </row>
    <row r="766" spans="1:6" x14ac:dyDescent="0.3">
      <c r="A766">
        <v>18.9844558333333</v>
      </c>
      <c r="B766">
        <v>0</v>
      </c>
      <c r="D766" t="str">
        <f t="shared" si="34"/>
        <v/>
      </c>
      <c r="E766" s="2">
        <f t="shared" si="35"/>
        <v>0.26154166659964062</v>
      </c>
      <c r="F766" t="str">
        <f t="shared" si="36"/>
        <v/>
      </c>
    </row>
    <row r="767" spans="1:6" x14ac:dyDescent="0.3">
      <c r="A767">
        <v>19.034479624999999</v>
      </c>
      <c r="B767">
        <v>1</v>
      </c>
      <c r="D767">
        <f t="shared" si="34"/>
        <v>50.28533333329932</v>
      </c>
      <c r="E767" s="2" t="str">
        <f t="shared" si="35"/>
        <v/>
      </c>
      <c r="F767" t="str">
        <f t="shared" si="36"/>
        <v/>
      </c>
    </row>
    <row r="768" spans="1:6" x14ac:dyDescent="0.3">
      <c r="A768">
        <v>19.034741416666701</v>
      </c>
      <c r="B768">
        <v>0</v>
      </c>
      <c r="D768" t="str">
        <f t="shared" si="34"/>
        <v/>
      </c>
      <c r="E768" s="2">
        <f t="shared" si="35"/>
        <v>0.26179166670203813</v>
      </c>
      <c r="F768" t="str">
        <f t="shared" si="36"/>
        <v/>
      </c>
    </row>
    <row r="769" spans="1:6" x14ac:dyDescent="0.3">
      <c r="A769">
        <v>19.0847662916667</v>
      </c>
      <c r="B769">
        <v>1</v>
      </c>
      <c r="D769">
        <f t="shared" si="34"/>
        <v>50.286666666700341</v>
      </c>
      <c r="E769" s="2" t="str">
        <f t="shared" si="35"/>
        <v/>
      </c>
      <c r="F769" t="str">
        <f t="shared" si="36"/>
        <v/>
      </c>
    </row>
    <row r="770" spans="1:6" x14ac:dyDescent="0.3">
      <c r="A770">
        <v>19.0850279166667</v>
      </c>
      <c r="B770">
        <v>0</v>
      </c>
      <c r="D770" t="str">
        <f t="shared" si="34"/>
        <v/>
      </c>
      <c r="E770" s="2">
        <f t="shared" si="35"/>
        <v>0.26162500000026512</v>
      </c>
      <c r="F770" t="str">
        <f t="shared" si="36"/>
        <v/>
      </c>
    </row>
    <row r="771" spans="1:6" x14ac:dyDescent="0.3">
      <c r="A771">
        <v>19.134051958333298</v>
      </c>
      <c r="B771">
        <v>1</v>
      </c>
      <c r="D771">
        <f t="shared" si="34"/>
        <v>49.285666666598615</v>
      </c>
      <c r="E771" s="2" t="str">
        <f t="shared" si="35"/>
        <v/>
      </c>
      <c r="F771" t="str">
        <f t="shared" si="36"/>
        <v/>
      </c>
    </row>
    <row r="772" spans="1:6" x14ac:dyDescent="0.3">
      <c r="A772">
        <v>19.134315416666698</v>
      </c>
      <c r="B772">
        <v>0</v>
      </c>
      <c r="D772" t="str">
        <f t="shared" si="34"/>
        <v/>
      </c>
      <c r="E772" s="2">
        <f t="shared" si="35"/>
        <v>0.263458333400024</v>
      </c>
      <c r="F772" t="str">
        <f t="shared" si="36"/>
        <v/>
      </c>
    </row>
    <row r="773" spans="1:6" x14ac:dyDescent="0.3">
      <c r="A773">
        <v>19.184341166666702</v>
      </c>
      <c r="B773">
        <v>1</v>
      </c>
      <c r="D773">
        <f t="shared" ref="D773:D836" si="37">IF(OR(B773&lt;&gt;1,ISBLANK(A773)),"",(A773-A771)*1000)</f>
        <v>50.289208333403224</v>
      </c>
      <c r="E773" s="2" t="str">
        <f t="shared" ref="E773:E836" si="38">IF(OR(B773&lt;&gt;0,ISBLANK(A773)),"",(A773-A772)*1000)</f>
        <v/>
      </c>
      <c r="F773" t="str">
        <f t="shared" si="36"/>
        <v/>
      </c>
    </row>
    <row r="774" spans="1:6" x14ac:dyDescent="0.3">
      <c r="A774">
        <v>19.184603291666701</v>
      </c>
      <c r="B774">
        <v>0</v>
      </c>
      <c r="D774" t="str">
        <f t="shared" si="37"/>
        <v/>
      </c>
      <c r="E774" s="2">
        <f t="shared" si="38"/>
        <v>0.26212499999900274</v>
      </c>
      <c r="F774" t="str">
        <f t="shared" si="36"/>
        <v/>
      </c>
    </row>
    <row r="775" spans="1:6" x14ac:dyDescent="0.3">
      <c r="A775">
        <v>19.234628458333301</v>
      </c>
      <c r="B775">
        <v>1</v>
      </c>
      <c r="D775">
        <f t="shared" si="37"/>
        <v>50.287291666599288</v>
      </c>
      <c r="E775" s="2" t="str">
        <f t="shared" si="38"/>
        <v/>
      </c>
      <c r="F775" t="str">
        <f t="shared" si="36"/>
        <v/>
      </c>
    </row>
    <row r="776" spans="1:6" x14ac:dyDescent="0.3">
      <c r="A776">
        <v>19.234889958333302</v>
      </c>
      <c r="B776">
        <v>0</v>
      </c>
      <c r="D776" t="str">
        <f t="shared" si="37"/>
        <v/>
      </c>
      <c r="E776" s="2">
        <f t="shared" si="38"/>
        <v>0.26150000000058071</v>
      </c>
      <c r="F776" t="str">
        <f t="shared" si="36"/>
        <v/>
      </c>
    </row>
    <row r="777" spans="1:6" x14ac:dyDescent="0.3">
      <c r="A777">
        <v>19.284912875</v>
      </c>
      <c r="B777">
        <v>1</v>
      </c>
      <c r="D777">
        <f t="shared" si="37"/>
        <v>50.284416666698917</v>
      </c>
      <c r="E777" s="2" t="str">
        <f t="shared" si="38"/>
        <v/>
      </c>
      <c r="F777" t="str">
        <f t="shared" si="36"/>
        <v/>
      </c>
    </row>
    <row r="778" spans="1:6" x14ac:dyDescent="0.3">
      <c r="A778">
        <v>19.285174208333299</v>
      </c>
      <c r="B778">
        <v>0</v>
      </c>
      <c r="D778" t="str">
        <f t="shared" si="37"/>
        <v/>
      </c>
      <c r="E778" s="2">
        <f t="shared" si="38"/>
        <v>0.2613333332988077</v>
      </c>
      <c r="F778" t="str">
        <f t="shared" si="36"/>
        <v/>
      </c>
    </row>
    <row r="779" spans="1:6" x14ac:dyDescent="0.3">
      <c r="A779">
        <v>19.334196375000001</v>
      </c>
      <c r="B779">
        <v>1</v>
      </c>
      <c r="D779">
        <f t="shared" si="37"/>
        <v>49.283500000001368</v>
      </c>
      <c r="E779" s="2" t="str">
        <f t="shared" si="38"/>
        <v/>
      </c>
      <c r="F779" t="str">
        <f t="shared" si="36"/>
        <v/>
      </c>
    </row>
    <row r="780" spans="1:6" x14ac:dyDescent="0.3">
      <c r="A780">
        <v>19.334459583333299</v>
      </c>
      <c r="B780">
        <v>0</v>
      </c>
      <c r="D780" t="str">
        <f t="shared" si="37"/>
        <v/>
      </c>
      <c r="E780" s="2">
        <f t="shared" si="38"/>
        <v>0.2632083332976265</v>
      </c>
      <c r="F780" t="str">
        <f t="shared" si="36"/>
        <v/>
      </c>
    </row>
    <row r="781" spans="1:6" x14ac:dyDescent="0.3">
      <c r="A781">
        <v>19.384484541666701</v>
      </c>
      <c r="B781">
        <v>1</v>
      </c>
      <c r="D781">
        <f t="shared" si="37"/>
        <v>50.288166666700107</v>
      </c>
      <c r="E781" s="2" t="str">
        <f t="shared" si="38"/>
        <v/>
      </c>
      <c r="F781" t="str">
        <f t="shared" si="36"/>
        <v/>
      </c>
    </row>
    <row r="782" spans="1:6" x14ac:dyDescent="0.3">
      <c r="A782">
        <v>19.384746124999999</v>
      </c>
      <c r="B782">
        <v>0</v>
      </c>
      <c r="D782" t="str">
        <f t="shared" si="37"/>
        <v/>
      </c>
      <c r="E782" s="2">
        <f t="shared" si="38"/>
        <v>0.26158333329817651</v>
      </c>
      <c r="F782" t="str">
        <f t="shared" si="36"/>
        <v/>
      </c>
    </row>
    <row r="783" spans="1:6" x14ac:dyDescent="0.3">
      <c r="A783">
        <v>19.434767166666699</v>
      </c>
      <c r="B783">
        <v>1</v>
      </c>
      <c r="D783">
        <f t="shared" si="37"/>
        <v>50.282624999997694</v>
      </c>
      <c r="E783" s="2" t="str">
        <f t="shared" si="38"/>
        <v/>
      </c>
      <c r="F783" t="str">
        <f t="shared" si="36"/>
        <v/>
      </c>
    </row>
    <row r="784" spans="1:6" x14ac:dyDescent="0.3">
      <c r="A784">
        <v>19.435029333333301</v>
      </c>
      <c r="B784">
        <v>0</v>
      </c>
      <c r="D784" t="str">
        <f t="shared" si="37"/>
        <v/>
      </c>
      <c r="E784" s="2">
        <f t="shared" si="38"/>
        <v>0.26216666660161536</v>
      </c>
      <c r="F784" t="str">
        <f t="shared" si="36"/>
        <v/>
      </c>
    </row>
    <row r="785" spans="1:6" x14ac:dyDescent="0.3">
      <c r="A785">
        <v>19.4840577916667</v>
      </c>
      <c r="B785">
        <v>1</v>
      </c>
      <c r="D785">
        <f t="shared" si="37"/>
        <v>49.290625000001143</v>
      </c>
      <c r="E785" s="2" t="str">
        <f t="shared" si="38"/>
        <v/>
      </c>
      <c r="F785" t="str">
        <f t="shared" si="36"/>
        <v/>
      </c>
    </row>
    <row r="786" spans="1:6" x14ac:dyDescent="0.3">
      <c r="A786">
        <v>19.4843193333333</v>
      </c>
      <c r="B786">
        <v>0</v>
      </c>
      <c r="D786" t="str">
        <f t="shared" si="37"/>
        <v/>
      </c>
      <c r="E786" s="2">
        <f t="shared" si="38"/>
        <v>0.26154166659964062</v>
      </c>
      <c r="F786" t="str">
        <f t="shared" si="36"/>
        <v/>
      </c>
    </row>
    <row r="787" spans="1:6" x14ac:dyDescent="0.3">
      <c r="A787">
        <v>19.5343437916667</v>
      </c>
      <c r="B787">
        <v>1</v>
      </c>
      <c r="D787">
        <f t="shared" si="37"/>
        <v>50.285999999999831</v>
      </c>
      <c r="E787" s="2" t="str">
        <f t="shared" si="38"/>
        <v/>
      </c>
      <c r="F787" t="str">
        <f t="shared" si="36"/>
        <v/>
      </c>
    </row>
    <row r="788" spans="1:6" x14ac:dyDescent="0.3">
      <c r="A788">
        <v>19.534604916666702</v>
      </c>
      <c r="B788">
        <v>0</v>
      </c>
      <c r="D788" t="str">
        <f t="shared" si="37"/>
        <v/>
      </c>
      <c r="E788" s="2">
        <f t="shared" si="38"/>
        <v>0.2611250000015275</v>
      </c>
      <c r="F788" t="str">
        <f t="shared" si="36"/>
        <v/>
      </c>
    </row>
    <row r="789" spans="1:6" x14ac:dyDescent="0.3">
      <c r="A789">
        <v>19.584630375</v>
      </c>
      <c r="B789">
        <v>1</v>
      </c>
      <c r="D789">
        <f t="shared" si="37"/>
        <v>50.286583333299717</v>
      </c>
      <c r="E789" s="2" t="str">
        <f t="shared" si="38"/>
        <v/>
      </c>
      <c r="F789" t="str">
        <f t="shared" si="36"/>
        <v/>
      </c>
    </row>
    <row r="790" spans="1:6" x14ac:dyDescent="0.3">
      <c r="A790">
        <v>19.584891124999999</v>
      </c>
      <c r="B790">
        <v>0</v>
      </c>
      <c r="D790" t="str">
        <f t="shared" si="37"/>
        <v/>
      </c>
      <c r="E790" s="2">
        <f t="shared" si="38"/>
        <v>0.26074999999892157</v>
      </c>
      <c r="F790" t="str">
        <f t="shared" si="36"/>
        <v/>
      </c>
    </row>
    <row r="791" spans="1:6" x14ac:dyDescent="0.3">
      <c r="A791">
        <v>19.634914208333299</v>
      </c>
      <c r="B791">
        <v>1</v>
      </c>
      <c r="D791">
        <f t="shared" si="37"/>
        <v>50.283833333299555</v>
      </c>
      <c r="E791" s="2" t="str">
        <f t="shared" si="38"/>
        <v/>
      </c>
      <c r="F791" t="str">
        <f t="shared" si="36"/>
        <v/>
      </c>
    </row>
    <row r="792" spans="1:6" x14ac:dyDescent="0.3">
      <c r="A792">
        <v>19.635176583333301</v>
      </c>
      <c r="B792">
        <v>0</v>
      </c>
      <c r="D792" t="str">
        <f t="shared" si="37"/>
        <v/>
      </c>
      <c r="E792" s="2">
        <f t="shared" si="38"/>
        <v>0.26237500000192426</v>
      </c>
      <c r="F792" t="str">
        <f t="shared" si="36"/>
        <v/>
      </c>
    </row>
    <row r="793" spans="1:6" x14ac:dyDescent="0.3">
      <c r="A793">
        <v>19.684199958333298</v>
      </c>
      <c r="B793">
        <v>1</v>
      </c>
      <c r="D793">
        <f t="shared" si="37"/>
        <v>49.28574999999924</v>
      </c>
      <c r="E793" s="2" t="str">
        <f t="shared" si="38"/>
        <v/>
      </c>
      <c r="F793" t="str">
        <f t="shared" si="36"/>
        <v/>
      </c>
    </row>
    <row r="794" spans="1:6" x14ac:dyDescent="0.3">
      <c r="A794">
        <v>19.684460833333301</v>
      </c>
      <c r="B794">
        <v>0</v>
      </c>
      <c r="D794" t="str">
        <f t="shared" si="37"/>
        <v/>
      </c>
      <c r="E794" s="2">
        <f t="shared" si="38"/>
        <v>0.26087500000215869</v>
      </c>
      <c r="F794" t="str">
        <f t="shared" si="36"/>
        <v/>
      </c>
    </row>
    <row r="795" spans="1:6" x14ac:dyDescent="0.3">
      <c r="A795">
        <v>19.734482291666701</v>
      </c>
      <c r="B795">
        <v>1</v>
      </c>
      <c r="D795">
        <f t="shared" si="37"/>
        <v>50.282333333402818</v>
      </c>
      <c r="E795" s="2" t="str">
        <f t="shared" si="38"/>
        <v/>
      </c>
      <c r="F795" t="str">
        <f t="shared" si="36"/>
        <v/>
      </c>
    </row>
    <row r="796" spans="1:6" x14ac:dyDescent="0.3">
      <c r="A796">
        <v>19.734743416666699</v>
      </c>
      <c r="B796">
        <v>0</v>
      </c>
      <c r="D796" t="str">
        <f t="shared" si="37"/>
        <v/>
      </c>
      <c r="E796" s="2">
        <f t="shared" si="38"/>
        <v>0.26112499999797478</v>
      </c>
      <c r="F796" t="str">
        <f t="shared" si="36"/>
        <v/>
      </c>
    </row>
    <row r="797" spans="1:6" x14ac:dyDescent="0.3">
      <c r="A797">
        <v>19.784765541666701</v>
      </c>
      <c r="B797">
        <v>1</v>
      </c>
      <c r="D797">
        <f t="shared" si="37"/>
        <v>50.283249999999668</v>
      </c>
      <c r="E797" s="2" t="str">
        <f t="shared" si="38"/>
        <v/>
      </c>
      <c r="F797" t="str">
        <f t="shared" si="36"/>
        <v/>
      </c>
    </row>
    <row r="798" spans="1:6" x14ac:dyDescent="0.3">
      <c r="A798">
        <v>19.7850272083333</v>
      </c>
      <c r="B798">
        <v>0</v>
      </c>
      <c r="D798" t="str">
        <f t="shared" si="37"/>
        <v/>
      </c>
      <c r="E798" s="2">
        <f t="shared" si="38"/>
        <v>0.26166666659932503</v>
      </c>
      <c r="F798" t="str">
        <f t="shared" si="36"/>
        <v/>
      </c>
    </row>
    <row r="799" spans="1:6" x14ac:dyDescent="0.3">
      <c r="A799">
        <v>19.834048791666699</v>
      </c>
      <c r="B799">
        <v>1</v>
      </c>
      <c r="D799">
        <f t="shared" si="37"/>
        <v>49.283249999998446</v>
      </c>
      <c r="E799" s="2" t="str">
        <f t="shared" si="38"/>
        <v/>
      </c>
      <c r="F799" t="str">
        <f t="shared" si="36"/>
        <v/>
      </c>
    </row>
    <row r="800" spans="1:6" x14ac:dyDescent="0.3">
      <c r="A800">
        <v>19.834309916666701</v>
      </c>
      <c r="B800">
        <v>0</v>
      </c>
      <c r="D800" t="str">
        <f t="shared" si="37"/>
        <v/>
      </c>
      <c r="E800" s="2">
        <f t="shared" si="38"/>
        <v>0.2611250000015275</v>
      </c>
      <c r="F800" t="str">
        <f t="shared" si="36"/>
        <v/>
      </c>
    </row>
    <row r="801" spans="1:6" x14ac:dyDescent="0.3">
      <c r="A801">
        <v>19.884336708333301</v>
      </c>
      <c r="B801">
        <v>1</v>
      </c>
      <c r="D801">
        <f t="shared" si="37"/>
        <v>50.287916666601262</v>
      </c>
      <c r="E801" s="2" t="str">
        <f t="shared" si="38"/>
        <v/>
      </c>
      <c r="F801" t="str">
        <f t="shared" si="36"/>
        <v/>
      </c>
    </row>
    <row r="802" spans="1:6" x14ac:dyDescent="0.3">
      <c r="A802">
        <v>19.884598083333302</v>
      </c>
      <c r="B802">
        <v>0</v>
      </c>
      <c r="D802" t="str">
        <f t="shared" si="37"/>
        <v/>
      </c>
      <c r="E802" s="2">
        <f t="shared" si="38"/>
        <v>0.26137500000089631</v>
      </c>
      <c r="F802" t="str">
        <f t="shared" si="36"/>
        <v/>
      </c>
    </row>
    <row r="803" spans="1:6" x14ac:dyDescent="0.3">
      <c r="A803">
        <v>19.934621374999999</v>
      </c>
      <c r="B803">
        <v>1</v>
      </c>
      <c r="D803">
        <f t="shared" si="37"/>
        <v>50.284666666698286</v>
      </c>
      <c r="E803" s="2" t="str">
        <f t="shared" si="38"/>
        <v/>
      </c>
      <c r="F803" t="str">
        <f t="shared" si="36"/>
        <v/>
      </c>
    </row>
    <row r="804" spans="1:6" x14ac:dyDescent="0.3">
      <c r="A804">
        <v>19.934882791666698</v>
      </c>
      <c r="B804">
        <v>0</v>
      </c>
      <c r="D804" t="str">
        <f t="shared" si="37"/>
        <v/>
      </c>
      <c r="E804" s="2">
        <f t="shared" si="38"/>
        <v>0.2614166666994322</v>
      </c>
      <c r="F804" t="str">
        <f t="shared" si="36"/>
        <v/>
      </c>
    </row>
    <row r="805" spans="1:6" x14ac:dyDescent="0.3">
      <c r="A805">
        <v>19.984905916666701</v>
      </c>
      <c r="B805">
        <v>1</v>
      </c>
      <c r="D805">
        <f t="shared" si="37"/>
        <v>50.284541666702154</v>
      </c>
      <c r="E805" s="2" t="str">
        <f t="shared" si="38"/>
        <v/>
      </c>
      <c r="F805" t="str">
        <f t="shared" si="36"/>
        <v/>
      </c>
    </row>
    <row r="806" spans="1:6" x14ac:dyDescent="0.3">
      <c r="A806">
        <v>19.985165833333301</v>
      </c>
      <c r="B806">
        <v>0</v>
      </c>
      <c r="D806" t="str">
        <f t="shared" si="37"/>
        <v/>
      </c>
      <c r="E806" s="2">
        <f t="shared" si="38"/>
        <v>0.25991666660019064</v>
      </c>
      <c r="F806" t="str">
        <f t="shared" si="36"/>
        <v/>
      </c>
    </row>
    <row r="807" spans="1:6" x14ac:dyDescent="0.3">
      <c r="A807">
        <v>20.0341915833333</v>
      </c>
      <c r="B807">
        <v>1</v>
      </c>
      <c r="D807">
        <f t="shared" si="37"/>
        <v>49.285666666598615</v>
      </c>
      <c r="E807" s="2" t="str">
        <f t="shared" si="38"/>
        <v/>
      </c>
      <c r="F807" t="str">
        <f t="shared" si="36"/>
        <v/>
      </c>
    </row>
    <row r="808" spans="1:6" x14ac:dyDescent="0.3">
      <c r="A808">
        <v>20.034453625000001</v>
      </c>
      <c r="B808">
        <v>0</v>
      </c>
      <c r="D808" t="str">
        <f t="shared" si="37"/>
        <v/>
      </c>
      <c r="E808" s="2">
        <f t="shared" si="38"/>
        <v>0.26204166670140694</v>
      </c>
      <c r="F808" t="str">
        <f t="shared" si="36"/>
        <v/>
      </c>
    </row>
    <row r="809" spans="1:6" x14ac:dyDescent="0.3">
      <c r="A809">
        <v>20.0844790416667</v>
      </c>
      <c r="B809">
        <v>1</v>
      </c>
      <c r="D809">
        <f t="shared" si="37"/>
        <v>50.287458333400537</v>
      </c>
      <c r="E809" s="2" t="str">
        <f t="shared" si="38"/>
        <v/>
      </c>
      <c r="F809" t="str">
        <f t="shared" si="36"/>
        <v/>
      </c>
    </row>
    <row r="810" spans="1:6" x14ac:dyDescent="0.3">
      <c r="A810">
        <v>20.084740666666701</v>
      </c>
      <c r="B810">
        <v>0</v>
      </c>
      <c r="D810" t="str">
        <f t="shared" si="37"/>
        <v/>
      </c>
      <c r="E810" s="2">
        <f t="shared" si="38"/>
        <v>0.26162500000026512</v>
      </c>
      <c r="F810" t="str">
        <f t="shared" ref="F810:F873" si="39">IF(D810&lt;$F$2,"&lt;"&amp;$F$2,"")</f>
        <v/>
      </c>
    </row>
    <row r="811" spans="1:6" x14ac:dyDescent="0.3">
      <c r="A811">
        <v>20.134764458333301</v>
      </c>
      <c r="B811">
        <v>1</v>
      </c>
      <c r="D811">
        <f t="shared" si="37"/>
        <v>50.285416666600469</v>
      </c>
      <c r="E811" s="2" t="str">
        <f t="shared" si="38"/>
        <v/>
      </c>
      <c r="F811" t="str">
        <f t="shared" si="39"/>
        <v/>
      </c>
    </row>
    <row r="812" spans="1:6" x14ac:dyDescent="0.3">
      <c r="A812">
        <v>20.1350275</v>
      </c>
      <c r="B812">
        <v>0</v>
      </c>
      <c r="D812" t="str">
        <f t="shared" si="37"/>
        <v/>
      </c>
      <c r="E812" s="2">
        <f t="shared" si="38"/>
        <v>0.26304166669888218</v>
      </c>
      <c r="F812" t="str">
        <f t="shared" si="39"/>
        <v/>
      </c>
    </row>
    <row r="813" spans="1:6" x14ac:dyDescent="0.3">
      <c r="A813">
        <v>20.184047374999999</v>
      </c>
      <c r="B813">
        <v>1</v>
      </c>
      <c r="D813">
        <f t="shared" si="37"/>
        <v>49.282916666697929</v>
      </c>
      <c r="E813" s="2" t="str">
        <f t="shared" si="38"/>
        <v/>
      </c>
      <c r="F813" t="str">
        <f t="shared" si="39"/>
        <v/>
      </c>
    </row>
    <row r="814" spans="1:6" x14ac:dyDescent="0.3">
      <c r="A814">
        <v>20.1843092916667</v>
      </c>
      <c r="B814">
        <v>0</v>
      </c>
      <c r="D814" t="str">
        <f t="shared" si="37"/>
        <v/>
      </c>
      <c r="E814" s="2">
        <f t="shared" si="38"/>
        <v>0.26191666670172253</v>
      </c>
      <c r="F814" t="str">
        <f t="shared" si="39"/>
        <v/>
      </c>
    </row>
    <row r="815" spans="1:6" x14ac:dyDescent="0.3">
      <c r="A815">
        <v>20.2343347083333</v>
      </c>
      <c r="B815">
        <v>1</v>
      </c>
      <c r="D815">
        <f t="shared" si="37"/>
        <v>50.287333333301376</v>
      </c>
      <c r="E815" s="2" t="str">
        <f t="shared" si="38"/>
        <v/>
      </c>
      <c r="F815" t="str">
        <f t="shared" si="39"/>
        <v/>
      </c>
    </row>
    <row r="816" spans="1:6" x14ac:dyDescent="0.3">
      <c r="A816">
        <v>20.2345955416667</v>
      </c>
      <c r="B816">
        <v>0</v>
      </c>
      <c r="D816" t="str">
        <f t="shared" si="37"/>
        <v/>
      </c>
      <c r="E816" s="2">
        <f t="shared" si="38"/>
        <v>0.26083333339954606</v>
      </c>
      <c r="F816" t="str">
        <f t="shared" si="39"/>
        <v/>
      </c>
    </row>
    <row r="817" spans="1:6" x14ac:dyDescent="0.3">
      <c r="A817">
        <v>20.284621666666698</v>
      </c>
      <c r="B817">
        <v>1</v>
      </c>
      <c r="D817">
        <f t="shared" si="37"/>
        <v>50.286958333398246</v>
      </c>
      <c r="E817" s="2" t="str">
        <f t="shared" si="38"/>
        <v/>
      </c>
      <c r="F817" t="str">
        <f t="shared" si="39"/>
        <v/>
      </c>
    </row>
    <row r="818" spans="1:6" x14ac:dyDescent="0.3">
      <c r="A818">
        <v>20.284883416666698</v>
      </c>
      <c r="B818">
        <v>0</v>
      </c>
      <c r="D818" t="str">
        <f t="shared" si="37"/>
        <v/>
      </c>
      <c r="E818" s="2">
        <f t="shared" si="38"/>
        <v>0.26174999999994952</v>
      </c>
      <c r="F818" t="str">
        <f t="shared" si="39"/>
        <v/>
      </c>
    </row>
    <row r="819" spans="1:6" x14ac:dyDescent="0.3">
      <c r="A819">
        <v>20.334906875000001</v>
      </c>
      <c r="B819">
        <v>1</v>
      </c>
      <c r="D819">
        <f t="shared" si="37"/>
        <v>50.285208333303189</v>
      </c>
      <c r="E819" s="2" t="str">
        <f t="shared" si="38"/>
        <v/>
      </c>
      <c r="F819" t="str">
        <f t="shared" si="39"/>
        <v/>
      </c>
    </row>
    <row r="820" spans="1:6" x14ac:dyDescent="0.3">
      <c r="A820">
        <v>20.335168166666701</v>
      </c>
      <c r="B820">
        <v>0</v>
      </c>
      <c r="D820" t="str">
        <f t="shared" si="37"/>
        <v/>
      </c>
      <c r="E820" s="2">
        <f t="shared" si="38"/>
        <v>0.26129166669974779</v>
      </c>
      <c r="F820" t="str">
        <f t="shared" si="39"/>
        <v/>
      </c>
    </row>
    <row r="821" spans="1:6" x14ac:dyDescent="0.3">
      <c r="A821">
        <v>20.3841947083333</v>
      </c>
      <c r="B821">
        <v>1</v>
      </c>
      <c r="D821">
        <f t="shared" si="37"/>
        <v>49.287833333298892</v>
      </c>
      <c r="E821" s="2" t="str">
        <f t="shared" si="38"/>
        <v/>
      </c>
      <c r="F821" t="str">
        <f t="shared" si="39"/>
        <v/>
      </c>
    </row>
    <row r="822" spans="1:6" x14ac:dyDescent="0.3">
      <c r="A822">
        <v>20.384455166666701</v>
      </c>
      <c r="B822">
        <v>0</v>
      </c>
      <c r="D822" t="str">
        <f t="shared" si="37"/>
        <v/>
      </c>
      <c r="E822" s="2">
        <f t="shared" si="38"/>
        <v>0.26045833340049285</v>
      </c>
      <c r="F822" t="str">
        <f t="shared" si="39"/>
        <v/>
      </c>
    </row>
    <row r="823" spans="1:6" x14ac:dyDescent="0.3">
      <c r="A823">
        <v>20.434483499999999</v>
      </c>
      <c r="B823">
        <v>1</v>
      </c>
      <c r="D823">
        <f t="shared" si="37"/>
        <v>50.288791666698529</v>
      </c>
      <c r="E823" s="2" t="str">
        <f t="shared" si="38"/>
        <v/>
      </c>
      <c r="F823" t="str">
        <f t="shared" si="39"/>
        <v/>
      </c>
    </row>
    <row r="824" spans="1:6" x14ac:dyDescent="0.3">
      <c r="A824">
        <v>20.434746125</v>
      </c>
      <c r="B824">
        <v>0</v>
      </c>
      <c r="D824" t="str">
        <f t="shared" si="37"/>
        <v/>
      </c>
      <c r="E824" s="2">
        <f t="shared" si="38"/>
        <v>0.26262500000129307</v>
      </c>
      <c r="F824" t="str">
        <f t="shared" si="39"/>
        <v/>
      </c>
    </row>
    <row r="825" spans="1:6" x14ac:dyDescent="0.3">
      <c r="A825">
        <v>20.484772124999999</v>
      </c>
      <c r="B825">
        <v>1</v>
      </c>
      <c r="D825">
        <f t="shared" si="37"/>
        <v>50.288625000000309</v>
      </c>
      <c r="E825" s="2" t="str">
        <f t="shared" si="38"/>
        <v/>
      </c>
      <c r="F825" t="str">
        <f t="shared" si="39"/>
        <v/>
      </c>
    </row>
    <row r="826" spans="1:6" x14ac:dyDescent="0.3">
      <c r="A826">
        <v>20.485033541666699</v>
      </c>
      <c r="B826">
        <v>0</v>
      </c>
      <c r="D826" t="str">
        <f t="shared" si="37"/>
        <v/>
      </c>
      <c r="E826" s="2">
        <f t="shared" si="38"/>
        <v>0.2614166666994322</v>
      </c>
      <c r="F826" t="str">
        <f t="shared" si="39"/>
        <v/>
      </c>
    </row>
    <row r="827" spans="1:6" x14ac:dyDescent="0.3">
      <c r="A827">
        <v>20.536020749999999</v>
      </c>
      <c r="B827">
        <v>1</v>
      </c>
      <c r="D827">
        <f t="shared" si="37"/>
        <v>51.248624999999493</v>
      </c>
      <c r="E827" s="2" t="str">
        <f t="shared" si="38"/>
        <v/>
      </c>
      <c r="F827" t="str">
        <f t="shared" si="39"/>
        <v/>
      </c>
    </row>
    <row r="828" spans="1:6" x14ac:dyDescent="0.3">
      <c r="A828">
        <v>20.536282125</v>
      </c>
      <c r="B828">
        <v>0</v>
      </c>
      <c r="D828" t="str">
        <f t="shared" si="37"/>
        <v/>
      </c>
      <c r="E828" s="2">
        <f t="shared" si="38"/>
        <v>0.26137500000089631</v>
      </c>
      <c r="F828" t="str">
        <f t="shared" si="39"/>
        <v/>
      </c>
    </row>
    <row r="829" spans="1:6" x14ac:dyDescent="0.3">
      <c r="A829">
        <v>20.584306208333299</v>
      </c>
      <c r="B829">
        <v>1</v>
      </c>
      <c r="D829">
        <f t="shared" si="37"/>
        <v>48.285458333300113</v>
      </c>
      <c r="E829" s="2" t="str">
        <f t="shared" si="38"/>
        <v/>
      </c>
      <c r="F829" t="str">
        <f t="shared" si="39"/>
        <v/>
      </c>
    </row>
    <row r="830" spans="1:6" x14ac:dyDescent="0.3">
      <c r="A830">
        <v>20.5845674583333</v>
      </c>
      <c r="B830">
        <v>0</v>
      </c>
      <c r="D830" t="str">
        <f t="shared" si="37"/>
        <v/>
      </c>
      <c r="E830" s="2">
        <f t="shared" si="38"/>
        <v>0.2612500000012119</v>
      </c>
      <c r="F830" t="str">
        <f t="shared" si="39"/>
        <v/>
      </c>
    </row>
    <row r="831" spans="1:6" x14ac:dyDescent="0.3">
      <c r="A831">
        <v>20.634591166666699</v>
      </c>
      <c r="B831">
        <v>1</v>
      </c>
      <c r="D831">
        <f t="shared" si="37"/>
        <v>50.284958333399743</v>
      </c>
      <c r="E831" s="2" t="str">
        <f t="shared" si="38"/>
        <v/>
      </c>
      <c r="F831" t="str">
        <f t="shared" si="39"/>
        <v/>
      </c>
    </row>
    <row r="832" spans="1:6" x14ac:dyDescent="0.3">
      <c r="A832">
        <v>20.634852666666699</v>
      </c>
      <c r="B832">
        <v>0</v>
      </c>
      <c r="D832" t="str">
        <f t="shared" si="37"/>
        <v/>
      </c>
      <c r="E832" s="2">
        <f t="shared" si="38"/>
        <v>0.26150000000058071</v>
      </c>
      <c r="F832" t="str">
        <f t="shared" si="39"/>
        <v/>
      </c>
    </row>
    <row r="833" spans="1:6" x14ac:dyDescent="0.3">
      <c r="A833">
        <v>20.684876916666699</v>
      </c>
      <c r="B833">
        <v>1</v>
      </c>
      <c r="D833">
        <f t="shared" si="37"/>
        <v>50.285750000000462</v>
      </c>
      <c r="E833" s="2" t="str">
        <f t="shared" si="38"/>
        <v/>
      </c>
      <c r="F833" t="str">
        <f t="shared" si="39"/>
        <v/>
      </c>
    </row>
    <row r="834" spans="1:6" x14ac:dyDescent="0.3">
      <c r="A834">
        <v>20.685139374999999</v>
      </c>
      <c r="B834">
        <v>0</v>
      </c>
      <c r="D834" t="str">
        <f t="shared" si="37"/>
        <v/>
      </c>
      <c r="E834" s="2">
        <f t="shared" si="38"/>
        <v>0.26245833329952006</v>
      </c>
      <c r="F834" t="str">
        <f t="shared" si="39"/>
        <v/>
      </c>
    </row>
    <row r="835" spans="1:6" x14ac:dyDescent="0.3">
      <c r="A835">
        <v>20.7341672083333</v>
      </c>
      <c r="B835">
        <v>1</v>
      </c>
      <c r="D835">
        <f t="shared" si="37"/>
        <v>49.290291666601149</v>
      </c>
      <c r="E835" s="2" t="str">
        <f t="shared" si="38"/>
        <v/>
      </c>
      <c r="F835" t="str">
        <f t="shared" si="39"/>
        <v/>
      </c>
    </row>
    <row r="836" spans="1:6" x14ac:dyDescent="0.3">
      <c r="A836">
        <v>20.734429250000002</v>
      </c>
      <c r="B836">
        <v>0</v>
      </c>
      <c r="D836" t="str">
        <f t="shared" si="37"/>
        <v/>
      </c>
      <c r="E836" s="2">
        <f t="shared" si="38"/>
        <v>0.26204166670140694</v>
      </c>
      <c r="F836" t="str">
        <f t="shared" si="39"/>
        <v/>
      </c>
    </row>
    <row r="837" spans="1:6" x14ac:dyDescent="0.3">
      <c r="A837">
        <v>20.784450499999998</v>
      </c>
      <c r="B837">
        <v>1</v>
      </c>
      <c r="D837">
        <f t="shared" ref="D837:D900" si="40">IF(OR(B837&lt;&gt;1,ISBLANK(A837)),"",(A837-A835)*1000)</f>
        <v>50.283291666698204</v>
      </c>
      <c r="E837" s="2" t="str">
        <f t="shared" ref="E837:E900" si="41">IF(OR(B837&lt;&gt;0,ISBLANK(A837)),"",(A837-A836)*1000)</f>
        <v/>
      </c>
      <c r="F837" t="str">
        <f t="shared" si="39"/>
        <v/>
      </c>
    </row>
    <row r="838" spans="1:6" x14ac:dyDescent="0.3">
      <c r="A838">
        <v>20.784712500000001</v>
      </c>
      <c r="B838">
        <v>0</v>
      </c>
      <c r="D838" t="str">
        <f t="shared" si="40"/>
        <v/>
      </c>
      <c r="E838" s="2">
        <f t="shared" si="41"/>
        <v>0.26200000000287105</v>
      </c>
      <c r="F838" t="str">
        <f t="shared" si="39"/>
        <v/>
      </c>
    </row>
    <row r="839" spans="1:6" x14ac:dyDescent="0.3">
      <c r="A839">
        <v>20.834737291666698</v>
      </c>
      <c r="B839">
        <v>1</v>
      </c>
      <c r="D839">
        <f t="shared" si="40"/>
        <v>50.286791666700026</v>
      </c>
      <c r="E839" s="2" t="str">
        <f t="shared" si="41"/>
        <v/>
      </c>
      <c r="F839" t="str">
        <f t="shared" si="39"/>
        <v/>
      </c>
    </row>
    <row r="840" spans="1:6" x14ac:dyDescent="0.3">
      <c r="A840">
        <v>20.834999291666701</v>
      </c>
      <c r="B840">
        <v>0</v>
      </c>
      <c r="D840" t="str">
        <f t="shared" si="40"/>
        <v/>
      </c>
      <c r="E840" s="2">
        <f t="shared" si="41"/>
        <v>0.26200000000287105</v>
      </c>
      <c r="F840" t="str">
        <f t="shared" si="39"/>
        <v/>
      </c>
    </row>
    <row r="841" spans="1:6" x14ac:dyDescent="0.3">
      <c r="A841">
        <v>20.885021250000001</v>
      </c>
      <c r="B841">
        <v>1</v>
      </c>
      <c r="D841">
        <f t="shared" si="40"/>
        <v>50.283958333302792</v>
      </c>
      <c r="E841" s="2" t="str">
        <f t="shared" si="41"/>
        <v/>
      </c>
      <c r="F841" t="str">
        <f t="shared" si="39"/>
        <v/>
      </c>
    </row>
    <row r="842" spans="1:6" x14ac:dyDescent="0.3">
      <c r="A842">
        <v>20.885283291666699</v>
      </c>
      <c r="B842">
        <v>0</v>
      </c>
      <c r="D842" t="str">
        <f t="shared" si="40"/>
        <v/>
      </c>
      <c r="E842" s="2">
        <f t="shared" si="41"/>
        <v>0.26204166669785423</v>
      </c>
      <c r="F842" t="str">
        <f t="shared" si="39"/>
        <v/>
      </c>
    </row>
    <row r="843" spans="1:6" x14ac:dyDescent="0.3">
      <c r="A843">
        <v>20.934303291666701</v>
      </c>
      <c r="B843">
        <v>1</v>
      </c>
      <c r="D843">
        <f t="shared" si="40"/>
        <v>49.282041666700138</v>
      </c>
      <c r="E843" s="2" t="str">
        <f t="shared" si="41"/>
        <v/>
      </c>
      <c r="F843" t="str">
        <f t="shared" si="39"/>
        <v/>
      </c>
    </row>
    <row r="844" spans="1:6" x14ac:dyDescent="0.3">
      <c r="A844">
        <v>20.934563749999999</v>
      </c>
      <c r="B844">
        <v>0</v>
      </c>
      <c r="D844" t="str">
        <f t="shared" si="40"/>
        <v/>
      </c>
      <c r="E844" s="2">
        <f t="shared" si="41"/>
        <v>0.26045833329746415</v>
      </c>
      <c r="F844" t="str">
        <f t="shared" si="39"/>
        <v/>
      </c>
    </row>
    <row r="845" spans="1:6" x14ac:dyDescent="0.3">
      <c r="A845">
        <v>20.984586</v>
      </c>
      <c r="B845">
        <v>1</v>
      </c>
      <c r="D845">
        <f t="shared" si="40"/>
        <v>50.282708333298842</v>
      </c>
      <c r="E845" s="2" t="str">
        <f t="shared" si="41"/>
        <v/>
      </c>
      <c r="F845" t="str">
        <f t="shared" si="39"/>
        <v/>
      </c>
    </row>
    <row r="846" spans="1:6" x14ac:dyDescent="0.3">
      <c r="A846">
        <v>20.984847791666699</v>
      </c>
      <c r="B846">
        <v>0</v>
      </c>
      <c r="D846" t="str">
        <f t="shared" si="40"/>
        <v/>
      </c>
      <c r="E846" s="2">
        <f t="shared" si="41"/>
        <v>0.26179166669848541</v>
      </c>
      <c r="F846" t="str">
        <f t="shared" si="39"/>
        <v/>
      </c>
    </row>
    <row r="847" spans="1:6" x14ac:dyDescent="0.3">
      <c r="A847">
        <v>21.0348697083333</v>
      </c>
      <c r="B847">
        <v>1</v>
      </c>
      <c r="D847">
        <f t="shared" si="40"/>
        <v>50.28370833329987</v>
      </c>
      <c r="E847" s="2" t="str">
        <f t="shared" si="41"/>
        <v/>
      </c>
      <c r="F847" t="str">
        <f t="shared" si="39"/>
        <v/>
      </c>
    </row>
    <row r="848" spans="1:6" x14ac:dyDescent="0.3">
      <c r="A848">
        <v>21.035131083333301</v>
      </c>
      <c r="B848">
        <v>0</v>
      </c>
      <c r="D848" t="str">
        <f t="shared" si="40"/>
        <v/>
      </c>
      <c r="E848" s="2">
        <f t="shared" si="41"/>
        <v>0.26137500000089631</v>
      </c>
      <c r="F848" t="str">
        <f t="shared" si="39"/>
        <v/>
      </c>
    </row>
    <row r="849" spans="1:6" x14ac:dyDescent="0.3">
      <c r="A849">
        <v>21.084153749999999</v>
      </c>
      <c r="B849">
        <v>1</v>
      </c>
      <c r="D849">
        <f t="shared" si="40"/>
        <v>49.284041666698641</v>
      </c>
      <c r="E849" s="2" t="str">
        <f t="shared" si="41"/>
        <v/>
      </c>
      <c r="F849" t="str">
        <f t="shared" si="39"/>
        <v/>
      </c>
    </row>
    <row r="850" spans="1:6" x14ac:dyDescent="0.3">
      <c r="A850">
        <v>21.084415833333299</v>
      </c>
      <c r="B850">
        <v>0</v>
      </c>
      <c r="D850" t="str">
        <f t="shared" si="40"/>
        <v/>
      </c>
      <c r="E850" s="2">
        <f t="shared" si="41"/>
        <v>0.26208333330046685</v>
      </c>
      <c r="F850" t="str">
        <f t="shared" si="39"/>
        <v/>
      </c>
    </row>
    <row r="851" spans="1:6" x14ac:dyDescent="0.3">
      <c r="A851">
        <v>21.134442499999999</v>
      </c>
      <c r="B851">
        <v>1</v>
      </c>
      <c r="D851">
        <f t="shared" si="40"/>
        <v>50.288749999999993</v>
      </c>
      <c r="E851" s="2" t="str">
        <f t="shared" si="41"/>
        <v/>
      </c>
      <c r="F851" t="str">
        <f t="shared" si="39"/>
        <v/>
      </c>
    </row>
    <row r="852" spans="1:6" x14ac:dyDescent="0.3">
      <c r="A852">
        <v>21.13470525</v>
      </c>
      <c r="B852">
        <v>0</v>
      </c>
      <c r="D852" t="str">
        <f t="shared" si="40"/>
        <v/>
      </c>
      <c r="E852" s="2">
        <f t="shared" si="41"/>
        <v>0.26275000000097748</v>
      </c>
      <c r="F852" t="str">
        <f t="shared" si="39"/>
        <v/>
      </c>
    </row>
    <row r="853" spans="1:6" x14ac:dyDescent="0.3">
      <c r="A853">
        <v>21.184728249999999</v>
      </c>
      <c r="B853">
        <v>1</v>
      </c>
      <c r="D853">
        <f t="shared" si="40"/>
        <v>50.285750000000462</v>
      </c>
      <c r="E853" s="2" t="str">
        <f t="shared" si="41"/>
        <v/>
      </c>
      <c r="F853" t="str">
        <f t="shared" si="39"/>
        <v/>
      </c>
    </row>
    <row r="854" spans="1:6" x14ac:dyDescent="0.3">
      <c r="A854">
        <v>21.184989999999999</v>
      </c>
      <c r="B854">
        <v>0</v>
      </c>
      <c r="D854" t="str">
        <f t="shared" si="40"/>
        <v/>
      </c>
      <c r="E854" s="2">
        <f t="shared" si="41"/>
        <v>0.26174999999994952</v>
      </c>
      <c r="F854" t="str">
        <f t="shared" si="39"/>
        <v/>
      </c>
    </row>
    <row r="855" spans="1:6" x14ac:dyDescent="0.3">
      <c r="A855">
        <v>21.2350129583333</v>
      </c>
      <c r="B855">
        <v>1</v>
      </c>
      <c r="D855">
        <f t="shared" si="40"/>
        <v>50.284708333300898</v>
      </c>
      <c r="E855" s="2" t="str">
        <f t="shared" si="41"/>
        <v/>
      </c>
      <c r="F855" t="str">
        <f t="shared" si="39"/>
        <v/>
      </c>
    </row>
    <row r="856" spans="1:6" x14ac:dyDescent="0.3">
      <c r="A856">
        <v>21.235274333333301</v>
      </c>
      <c r="B856">
        <v>0</v>
      </c>
      <c r="D856" t="str">
        <f t="shared" si="40"/>
        <v/>
      </c>
      <c r="E856" s="2">
        <f t="shared" si="41"/>
        <v>0.26137500000089631</v>
      </c>
      <c r="F856" t="str">
        <f t="shared" si="39"/>
        <v/>
      </c>
    </row>
    <row r="857" spans="1:6" x14ac:dyDescent="0.3">
      <c r="A857">
        <v>21.2842974166667</v>
      </c>
      <c r="B857">
        <v>1</v>
      </c>
      <c r="D857">
        <f t="shared" si="40"/>
        <v>49.284458333399783</v>
      </c>
      <c r="E857" s="2" t="str">
        <f t="shared" si="41"/>
        <v/>
      </c>
      <c r="F857" t="str">
        <f t="shared" si="39"/>
        <v/>
      </c>
    </row>
    <row r="858" spans="1:6" x14ac:dyDescent="0.3">
      <c r="A858">
        <v>21.284558958333299</v>
      </c>
      <c r="B858">
        <v>0</v>
      </c>
      <c r="D858" t="str">
        <f t="shared" si="40"/>
        <v/>
      </c>
      <c r="E858" s="2">
        <f t="shared" si="41"/>
        <v>0.26154166659964062</v>
      </c>
      <c r="F858" t="str">
        <f t="shared" si="39"/>
        <v/>
      </c>
    </row>
    <row r="859" spans="1:6" x14ac:dyDescent="0.3">
      <c r="A859">
        <v>21.3345776666667</v>
      </c>
      <c r="B859">
        <v>1</v>
      </c>
      <c r="D859">
        <f t="shared" si="40"/>
        <v>50.280250000000137</v>
      </c>
      <c r="E859" s="2" t="str">
        <f t="shared" si="41"/>
        <v/>
      </c>
      <c r="F859" t="str">
        <f t="shared" si="39"/>
        <v/>
      </c>
    </row>
    <row r="860" spans="1:6" x14ac:dyDescent="0.3">
      <c r="A860">
        <v>21.334838625</v>
      </c>
      <c r="B860">
        <v>0</v>
      </c>
      <c r="D860" t="str">
        <f t="shared" si="40"/>
        <v/>
      </c>
      <c r="E860" s="2">
        <f t="shared" si="41"/>
        <v>0.26095833329975449</v>
      </c>
      <c r="F860" t="str">
        <f t="shared" si="39"/>
        <v/>
      </c>
    </row>
    <row r="861" spans="1:6" x14ac:dyDescent="0.3">
      <c r="A861">
        <v>21.384859916666699</v>
      </c>
      <c r="B861">
        <v>1</v>
      </c>
      <c r="D861">
        <f t="shared" si="40"/>
        <v>50.282249999998641</v>
      </c>
      <c r="E861" s="2" t="str">
        <f t="shared" si="41"/>
        <v/>
      </c>
      <c r="F861" t="str">
        <f t="shared" si="39"/>
        <v/>
      </c>
    </row>
    <row r="862" spans="1:6" x14ac:dyDescent="0.3">
      <c r="A862">
        <v>21.385120666666701</v>
      </c>
      <c r="B862">
        <v>0</v>
      </c>
      <c r="D862" t="str">
        <f t="shared" si="40"/>
        <v/>
      </c>
      <c r="E862" s="2">
        <f t="shared" si="41"/>
        <v>0.26075000000247428</v>
      </c>
      <c r="F862" t="str">
        <f t="shared" si="39"/>
        <v/>
      </c>
    </row>
    <row r="863" spans="1:6" x14ac:dyDescent="0.3">
      <c r="A863">
        <v>21.434140791666699</v>
      </c>
      <c r="B863">
        <v>1</v>
      </c>
      <c r="D863">
        <f t="shared" si="40"/>
        <v>49.28087500000089</v>
      </c>
      <c r="E863" s="2" t="str">
        <f t="shared" si="41"/>
        <v/>
      </c>
      <c r="F863" t="str">
        <f t="shared" si="39"/>
        <v/>
      </c>
    </row>
    <row r="864" spans="1:6" x14ac:dyDescent="0.3">
      <c r="A864">
        <v>21.434401125000001</v>
      </c>
      <c r="B864">
        <v>0</v>
      </c>
      <c r="D864" t="str">
        <f t="shared" si="40"/>
        <v/>
      </c>
      <c r="E864" s="2">
        <f t="shared" si="41"/>
        <v>0.26033333330133246</v>
      </c>
      <c r="F864" t="str">
        <f t="shared" si="39"/>
        <v/>
      </c>
    </row>
    <row r="865" spans="1:6" x14ac:dyDescent="0.3">
      <c r="A865">
        <v>21.4844236666667</v>
      </c>
      <c r="B865">
        <v>1</v>
      </c>
      <c r="D865">
        <f t="shared" si="40"/>
        <v>50.282875000000615</v>
      </c>
      <c r="E865" s="2" t="str">
        <f t="shared" si="41"/>
        <v/>
      </c>
      <c r="F865" t="str">
        <f t="shared" si="39"/>
        <v/>
      </c>
    </row>
    <row r="866" spans="1:6" x14ac:dyDescent="0.3">
      <c r="A866">
        <v>21.484684625</v>
      </c>
      <c r="B866">
        <v>0</v>
      </c>
      <c r="D866" t="str">
        <f t="shared" si="40"/>
        <v/>
      </c>
      <c r="E866" s="2">
        <f t="shared" si="41"/>
        <v>0.26095833329975449</v>
      </c>
      <c r="F866" t="str">
        <f t="shared" si="39"/>
        <v/>
      </c>
    </row>
    <row r="867" spans="1:6" x14ac:dyDescent="0.3">
      <c r="A867">
        <v>21.5347095416667</v>
      </c>
      <c r="B867">
        <v>1</v>
      </c>
      <c r="D867">
        <f t="shared" si="40"/>
        <v>50.285875000000146</v>
      </c>
      <c r="E867" s="2" t="str">
        <f t="shared" si="41"/>
        <v/>
      </c>
      <c r="F867" t="str">
        <f t="shared" si="39"/>
        <v/>
      </c>
    </row>
    <row r="868" spans="1:6" x14ac:dyDescent="0.3">
      <c r="A868">
        <v>21.534970250000001</v>
      </c>
      <c r="B868">
        <v>0</v>
      </c>
      <c r="D868" t="str">
        <f t="shared" si="40"/>
        <v/>
      </c>
      <c r="E868" s="2">
        <f t="shared" si="41"/>
        <v>0.26070833330038568</v>
      </c>
      <c r="F868" t="str">
        <f t="shared" si="39"/>
        <v/>
      </c>
    </row>
    <row r="869" spans="1:6" x14ac:dyDescent="0.3">
      <c r="A869">
        <v>21.584997458333302</v>
      </c>
      <c r="B869">
        <v>1</v>
      </c>
      <c r="D869">
        <f t="shared" si="40"/>
        <v>50.287916666601262</v>
      </c>
      <c r="E869" s="2" t="str">
        <f t="shared" si="41"/>
        <v/>
      </c>
      <c r="F869" t="str">
        <f t="shared" si="39"/>
        <v/>
      </c>
    </row>
    <row r="870" spans="1:6" x14ac:dyDescent="0.3">
      <c r="A870">
        <v>21.585259749999999</v>
      </c>
      <c r="B870">
        <v>0</v>
      </c>
      <c r="D870" t="str">
        <f t="shared" si="40"/>
        <v/>
      </c>
      <c r="E870" s="2">
        <f t="shared" si="41"/>
        <v>0.26229166669722304</v>
      </c>
      <c r="F870" t="str">
        <f t="shared" si="39"/>
        <v/>
      </c>
    </row>
    <row r="871" spans="1:6" x14ac:dyDescent="0.3">
      <c r="A871">
        <v>21.6342839166667</v>
      </c>
      <c r="B871">
        <v>1</v>
      </c>
      <c r="D871">
        <f t="shared" si="40"/>
        <v>49.286458333398286</v>
      </c>
      <c r="E871" s="2" t="str">
        <f t="shared" si="41"/>
        <v/>
      </c>
      <c r="F871" t="str">
        <f t="shared" si="39"/>
        <v/>
      </c>
    </row>
    <row r="872" spans="1:6" x14ac:dyDescent="0.3">
      <c r="A872">
        <v>21.634546374999999</v>
      </c>
      <c r="B872">
        <v>0</v>
      </c>
      <c r="D872" t="str">
        <f t="shared" si="40"/>
        <v/>
      </c>
      <c r="E872" s="2">
        <f t="shared" si="41"/>
        <v>0.26245833329952006</v>
      </c>
      <c r="F872" t="str">
        <f t="shared" si="39"/>
        <v/>
      </c>
    </row>
    <row r="873" spans="1:6" x14ac:dyDescent="0.3">
      <c r="A873">
        <v>21.6845711666667</v>
      </c>
      <c r="B873">
        <v>1</v>
      </c>
      <c r="D873">
        <f t="shared" si="40"/>
        <v>50.287250000000228</v>
      </c>
      <c r="E873" s="2" t="str">
        <f t="shared" si="41"/>
        <v/>
      </c>
      <c r="F873" t="str">
        <f t="shared" si="39"/>
        <v/>
      </c>
    </row>
    <row r="874" spans="1:6" x14ac:dyDescent="0.3">
      <c r="A874">
        <v>21.684833250000001</v>
      </c>
      <c r="B874">
        <v>0</v>
      </c>
      <c r="D874" t="str">
        <f t="shared" si="40"/>
        <v/>
      </c>
      <c r="E874" s="2">
        <f t="shared" si="41"/>
        <v>0.26208333330046685</v>
      </c>
      <c r="F874" t="str">
        <f t="shared" ref="F874:F937" si="42">IF(D874&lt;$F$2,"&lt;"&amp;$F$2,"")</f>
        <v/>
      </c>
    </row>
    <row r="875" spans="1:6" x14ac:dyDescent="0.3">
      <c r="A875">
        <v>21.734854041666701</v>
      </c>
      <c r="B875">
        <v>1</v>
      </c>
      <c r="D875">
        <f t="shared" si="40"/>
        <v>50.282875000000615</v>
      </c>
      <c r="E875" s="2" t="str">
        <f t="shared" si="41"/>
        <v/>
      </c>
      <c r="F875" t="str">
        <f t="shared" si="42"/>
        <v/>
      </c>
    </row>
    <row r="876" spans="1:6" x14ac:dyDescent="0.3">
      <c r="A876">
        <v>21.735115541666701</v>
      </c>
      <c r="B876">
        <v>0</v>
      </c>
      <c r="D876" t="str">
        <f t="shared" si="40"/>
        <v/>
      </c>
      <c r="E876" s="2">
        <f t="shared" si="41"/>
        <v>0.26150000000058071</v>
      </c>
      <c r="F876" t="str">
        <f t="shared" si="42"/>
        <v/>
      </c>
    </row>
    <row r="877" spans="1:6" x14ac:dyDescent="0.3">
      <c r="A877">
        <v>21.784138458333299</v>
      </c>
      <c r="B877">
        <v>1</v>
      </c>
      <c r="D877">
        <f t="shared" si="40"/>
        <v>49.284416666598219</v>
      </c>
      <c r="E877" s="2" t="str">
        <f t="shared" si="41"/>
        <v/>
      </c>
      <c r="F877" t="str">
        <f t="shared" si="42"/>
        <v/>
      </c>
    </row>
    <row r="878" spans="1:6" x14ac:dyDescent="0.3">
      <c r="A878">
        <v>21.784400541666699</v>
      </c>
      <c r="B878">
        <v>0</v>
      </c>
      <c r="D878" t="str">
        <f t="shared" si="40"/>
        <v/>
      </c>
      <c r="E878" s="2">
        <f t="shared" si="41"/>
        <v>0.26208333339994283</v>
      </c>
      <c r="F878" t="str">
        <f t="shared" si="42"/>
        <v/>
      </c>
    </row>
    <row r="879" spans="1:6" x14ac:dyDescent="0.3">
      <c r="A879">
        <v>21.834422666666701</v>
      </c>
      <c r="B879">
        <v>1</v>
      </c>
      <c r="D879">
        <f t="shared" si="40"/>
        <v>50.284208333401637</v>
      </c>
      <c r="E879" s="2" t="str">
        <f t="shared" si="41"/>
        <v/>
      </c>
      <c r="F879" t="str">
        <f t="shared" si="42"/>
        <v/>
      </c>
    </row>
    <row r="880" spans="1:6" x14ac:dyDescent="0.3">
      <c r="A880">
        <v>21.8346831666667</v>
      </c>
      <c r="B880">
        <v>0</v>
      </c>
      <c r="D880" t="str">
        <f t="shared" si="40"/>
        <v/>
      </c>
      <c r="E880" s="2">
        <f t="shared" si="41"/>
        <v>0.26049999999955276</v>
      </c>
      <c r="F880" t="str">
        <f t="shared" si="42"/>
        <v/>
      </c>
    </row>
    <row r="881" spans="1:6" x14ac:dyDescent="0.3">
      <c r="A881">
        <v>21.884706083333299</v>
      </c>
      <c r="B881">
        <v>1</v>
      </c>
      <c r="D881">
        <f t="shared" si="40"/>
        <v>50.283416666598413</v>
      </c>
      <c r="E881" s="2" t="str">
        <f t="shared" si="41"/>
        <v/>
      </c>
      <c r="F881" t="str">
        <f t="shared" si="42"/>
        <v/>
      </c>
    </row>
    <row r="882" spans="1:6" x14ac:dyDescent="0.3">
      <c r="A882">
        <v>21.884966916666698</v>
      </c>
      <c r="B882">
        <v>0</v>
      </c>
      <c r="D882" t="str">
        <f t="shared" si="40"/>
        <v/>
      </c>
      <c r="E882" s="2">
        <f t="shared" si="41"/>
        <v>0.26083333339954606</v>
      </c>
      <c r="F882" t="str">
        <f t="shared" si="42"/>
        <v/>
      </c>
    </row>
    <row r="883" spans="1:6" x14ac:dyDescent="0.3">
      <c r="A883">
        <v>21.934992208333298</v>
      </c>
      <c r="B883">
        <v>1</v>
      </c>
      <c r="D883">
        <f t="shared" si="40"/>
        <v>50.286124999999515</v>
      </c>
      <c r="E883" s="2" t="str">
        <f t="shared" si="41"/>
        <v/>
      </c>
      <c r="F883" t="str">
        <f t="shared" si="42"/>
        <v/>
      </c>
    </row>
    <row r="884" spans="1:6" x14ac:dyDescent="0.3">
      <c r="A884">
        <v>21.935253249999999</v>
      </c>
      <c r="B884">
        <v>0</v>
      </c>
      <c r="D884" t="str">
        <f t="shared" si="40"/>
        <v/>
      </c>
      <c r="E884" s="2">
        <f t="shared" si="41"/>
        <v>0.26104166670037898</v>
      </c>
      <c r="F884" t="str">
        <f t="shared" si="42"/>
        <v/>
      </c>
    </row>
    <row r="885" spans="1:6" x14ac:dyDescent="0.3">
      <c r="A885">
        <v>21.984273083333299</v>
      </c>
      <c r="B885">
        <v>1</v>
      </c>
      <c r="D885">
        <f t="shared" si="40"/>
        <v>49.28087500000089</v>
      </c>
      <c r="E885" s="2" t="str">
        <f t="shared" si="41"/>
        <v/>
      </c>
      <c r="F885" t="str">
        <f t="shared" si="42"/>
        <v/>
      </c>
    </row>
    <row r="886" spans="1:6" x14ac:dyDescent="0.3">
      <c r="A886">
        <v>21.984534666666701</v>
      </c>
      <c r="B886">
        <v>0</v>
      </c>
      <c r="D886" t="str">
        <f t="shared" si="40"/>
        <v/>
      </c>
      <c r="E886" s="2">
        <f t="shared" si="41"/>
        <v>0.26158333340120521</v>
      </c>
      <c r="F886" t="str">
        <f t="shared" si="42"/>
        <v/>
      </c>
    </row>
    <row r="887" spans="1:6" x14ac:dyDescent="0.3">
      <c r="A887">
        <v>22.034558791666701</v>
      </c>
      <c r="B887">
        <v>1</v>
      </c>
      <c r="D887">
        <f t="shared" si="40"/>
        <v>50.285708333401402</v>
      </c>
      <c r="E887" s="2" t="str">
        <f t="shared" si="41"/>
        <v/>
      </c>
      <c r="F887" t="str">
        <f t="shared" si="42"/>
        <v/>
      </c>
    </row>
    <row r="888" spans="1:6" x14ac:dyDescent="0.3">
      <c r="A888">
        <v>22.03481975</v>
      </c>
      <c r="B888">
        <v>0</v>
      </c>
      <c r="D888" t="str">
        <f t="shared" si="40"/>
        <v/>
      </c>
      <c r="E888" s="2">
        <f t="shared" si="41"/>
        <v>0.26095833329975449</v>
      </c>
      <c r="F888" t="str">
        <f t="shared" si="42"/>
        <v/>
      </c>
    </row>
    <row r="889" spans="1:6" x14ac:dyDescent="0.3">
      <c r="A889">
        <v>22.084843291666701</v>
      </c>
      <c r="B889">
        <v>1</v>
      </c>
      <c r="D889">
        <f t="shared" si="40"/>
        <v>50.284500000000065</v>
      </c>
      <c r="E889" s="2" t="str">
        <f t="shared" si="41"/>
        <v/>
      </c>
      <c r="F889" t="str">
        <f t="shared" si="42"/>
        <v/>
      </c>
    </row>
    <row r="890" spans="1:6" x14ac:dyDescent="0.3">
      <c r="A890">
        <v>22.085105124999998</v>
      </c>
      <c r="B890">
        <v>0</v>
      </c>
      <c r="D890" t="str">
        <f t="shared" si="40"/>
        <v/>
      </c>
      <c r="E890" s="2">
        <f t="shared" si="41"/>
        <v>0.26183333329754532</v>
      </c>
      <c r="F890" t="str">
        <f t="shared" si="42"/>
        <v/>
      </c>
    </row>
    <row r="891" spans="1:6" x14ac:dyDescent="0.3">
      <c r="A891">
        <v>22.134126875</v>
      </c>
      <c r="B891">
        <v>1</v>
      </c>
      <c r="D891">
        <f t="shared" si="40"/>
        <v>49.283583333298964</v>
      </c>
      <c r="E891" s="2" t="str">
        <f t="shared" si="41"/>
        <v/>
      </c>
      <c r="F891" t="str">
        <f t="shared" si="42"/>
        <v/>
      </c>
    </row>
    <row r="892" spans="1:6" x14ac:dyDescent="0.3">
      <c r="A892">
        <v>22.134387624999999</v>
      </c>
      <c r="B892">
        <v>0</v>
      </c>
      <c r="D892" t="str">
        <f t="shared" si="40"/>
        <v/>
      </c>
      <c r="E892" s="2">
        <f t="shared" si="41"/>
        <v>0.26074999999892157</v>
      </c>
      <c r="F892" t="str">
        <f t="shared" si="42"/>
        <v/>
      </c>
    </row>
    <row r="893" spans="1:6" x14ac:dyDescent="0.3">
      <c r="A893">
        <v>22.184412083333299</v>
      </c>
      <c r="B893">
        <v>1</v>
      </c>
      <c r="D893">
        <f t="shared" si="40"/>
        <v>50.285208333299636</v>
      </c>
      <c r="E893" s="2" t="str">
        <f t="shared" si="41"/>
        <v/>
      </c>
      <c r="F893" t="str">
        <f t="shared" si="42"/>
        <v/>
      </c>
    </row>
    <row r="894" spans="1:6" x14ac:dyDescent="0.3">
      <c r="A894">
        <v>22.184673291666702</v>
      </c>
      <c r="B894">
        <v>0</v>
      </c>
      <c r="D894" t="str">
        <f t="shared" si="40"/>
        <v/>
      </c>
      <c r="E894" s="2">
        <f t="shared" si="41"/>
        <v>0.26120833340215199</v>
      </c>
      <c r="F894" t="str">
        <f t="shared" si="42"/>
        <v/>
      </c>
    </row>
    <row r="895" spans="1:6" x14ac:dyDescent="0.3">
      <c r="A895">
        <v>22.234698416666699</v>
      </c>
      <c r="B895">
        <v>1</v>
      </c>
      <c r="D895">
        <f t="shared" si="40"/>
        <v>50.286333333399824</v>
      </c>
      <c r="E895" s="2" t="str">
        <f t="shared" si="41"/>
        <v/>
      </c>
      <c r="F895" t="str">
        <f t="shared" si="42"/>
        <v/>
      </c>
    </row>
    <row r="896" spans="1:6" x14ac:dyDescent="0.3">
      <c r="A896">
        <v>22.2349610833333</v>
      </c>
      <c r="B896">
        <v>0</v>
      </c>
      <c r="D896" t="str">
        <f t="shared" si="40"/>
        <v/>
      </c>
      <c r="E896" s="2">
        <f t="shared" si="41"/>
        <v>0.26266666660035298</v>
      </c>
      <c r="F896" t="str">
        <f t="shared" si="42"/>
        <v/>
      </c>
    </row>
    <row r="897" spans="1:6" x14ac:dyDescent="0.3">
      <c r="A897">
        <v>22.2849855416667</v>
      </c>
      <c r="B897">
        <v>1</v>
      </c>
      <c r="D897">
        <f t="shared" si="40"/>
        <v>50.287125000000543</v>
      </c>
      <c r="E897" s="2" t="str">
        <f t="shared" si="41"/>
        <v/>
      </c>
      <c r="F897" t="str">
        <f t="shared" si="42"/>
        <v/>
      </c>
    </row>
    <row r="898" spans="1:6" x14ac:dyDescent="0.3">
      <c r="A898">
        <v>22.285248625000001</v>
      </c>
      <c r="B898">
        <v>0</v>
      </c>
      <c r="D898" t="str">
        <f t="shared" si="40"/>
        <v/>
      </c>
      <c r="E898" s="2">
        <f t="shared" si="41"/>
        <v>0.2630833333014948</v>
      </c>
      <c r="F898" t="str">
        <f t="shared" si="42"/>
        <v/>
      </c>
    </row>
    <row r="899" spans="1:6" x14ac:dyDescent="0.3">
      <c r="A899">
        <v>22.334272250000001</v>
      </c>
      <c r="B899">
        <v>1</v>
      </c>
      <c r="D899">
        <f t="shared" si="40"/>
        <v>49.286708333301732</v>
      </c>
      <c r="E899" s="2" t="str">
        <f t="shared" si="41"/>
        <v/>
      </c>
      <c r="F899" t="str">
        <f t="shared" si="42"/>
        <v/>
      </c>
    </row>
    <row r="900" spans="1:6" x14ac:dyDescent="0.3">
      <c r="A900">
        <v>22.334534208333299</v>
      </c>
      <c r="B900">
        <v>0</v>
      </c>
      <c r="D900" t="str">
        <f t="shared" si="40"/>
        <v/>
      </c>
      <c r="E900" s="2">
        <f t="shared" si="41"/>
        <v>0.26195833329722973</v>
      </c>
      <c r="F900" t="str">
        <f t="shared" si="42"/>
        <v/>
      </c>
    </row>
    <row r="901" spans="1:6" x14ac:dyDescent="0.3">
      <c r="A901">
        <v>22.3845622083333</v>
      </c>
      <c r="B901">
        <v>1</v>
      </c>
      <c r="D901">
        <f t="shared" ref="D901:D964" si="43">IF(OR(B901&lt;&gt;1,ISBLANK(A901)),"",(A901-A899)*1000)</f>
        <v>50.289958333298301</v>
      </c>
      <c r="E901" s="2" t="str">
        <f t="shared" ref="E901:E964" si="44">IF(OR(B901&lt;&gt;0,ISBLANK(A901)),"",(A901-A900)*1000)</f>
        <v/>
      </c>
      <c r="F901" t="str">
        <f t="shared" si="42"/>
        <v/>
      </c>
    </row>
    <row r="902" spans="1:6" x14ac:dyDescent="0.3">
      <c r="A902">
        <v>22.384824208333299</v>
      </c>
      <c r="B902">
        <v>0</v>
      </c>
      <c r="D902" t="str">
        <f t="shared" si="43"/>
        <v/>
      </c>
      <c r="E902" s="2">
        <f t="shared" si="44"/>
        <v>0.26199999999931833</v>
      </c>
      <c r="F902" t="str">
        <f t="shared" si="42"/>
        <v/>
      </c>
    </row>
    <row r="903" spans="1:6" x14ac:dyDescent="0.3">
      <c r="A903">
        <v>22.434849125</v>
      </c>
      <c r="B903">
        <v>1</v>
      </c>
      <c r="D903">
        <f t="shared" si="43"/>
        <v>50.28691666669971</v>
      </c>
      <c r="E903" s="2" t="str">
        <f t="shared" si="44"/>
        <v/>
      </c>
      <c r="F903" t="str">
        <f t="shared" si="42"/>
        <v/>
      </c>
    </row>
    <row r="904" spans="1:6" x14ac:dyDescent="0.3">
      <c r="A904">
        <v>22.435110375000001</v>
      </c>
      <c r="B904">
        <v>0</v>
      </c>
      <c r="D904" t="str">
        <f t="shared" si="43"/>
        <v/>
      </c>
      <c r="E904" s="2">
        <f t="shared" si="44"/>
        <v>0.2612500000012119</v>
      </c>
      <c r="F904" t="str">
        <f t="shared" si="42"/>
        <v/>
      </c>
    </row>
    <row r="905" spans="1:6" x14ac:dyDescent="0.3">
      <c r="A905">
        <v>22.484132500000001</v>
      </c>
      <c r="B905">
        <v>1</v>
      </c>
      <c r="D905">
        <f t="shared" si="43"/>
        <v>49.283375000001683</v>
      </c>
      <c r="E905" s="2" t="str">
        <f t="shared" si="44"/>
        <v/>
      </c>
      <c r="F905" t="str">
        <f t="shared" si="42"/>
        <v/>
      </c>
    </row>
    <row r="906" spans="1:6" x14ac:dyDescent="0.3">
      <c r="A906">
        <v>22.484393125</v>
      </c>
      <c r="B906">
        <v>0</v>
      </c>
      <c r="D906" t="str">
        <f t="shared" si="43"/>
        <v/>
      </c>
      <c r="E906" s="2">
        <f t="shared" si="44"/>
        <v>0.26062499999923716</v>
      </c>
      <c r="F906" t="str">
        <f t="shared" si="42"/>
        <v/>
      </c>
    </row>
    <row r="907" spans="1:6" x14ac:dyDescent="0.3">
      <c r="A907">
        <v>22.5344175</v>
      </c>
      <c r="B907">
        <v>1</v>
      </c>
      <c r="D907">
        <f t="shared" si="43"/>
        <v>50.284999999998803</v>
      </c>
      <c r="E907" s="2" t="str">
        <f t="shared" si="44"/>
        <v/>
      </c>
      <c r="F907" t="str">
        <f t="shared" si="42"/>
        <v/>
      </c>
    </row>
    <row r="908" spans="1:6" x14ac:dyDescent="0.3">
      <c r="A908">
        <v>22.534681166666701</v>
      </c>
      <c r="B908">
        <v>0</v>
      </c>
      <c r="D908" t="str">
        <f t="shared" si="43"/>
        <v/>
      </c>
      <c r="E908" s="2">
        <f t="shared" si="44"/>
        <v>0.26366666670085692</v>
      </c>
      <c r="F908" t="str">
        <f t="shared" si="42"/>
        <v/>
      </c>
    </row>
    <row r="909" spans="1:6" x14ac:dyDescent="0.3">
      <c r="A909">
        <v>22.584707083333299</v>
      </c>
      <c r="B909">
        <v>1</v>
      </c>
      <c r="D909">
        <f t="shared" si="43"/>
        <v>50.289583333299248</v>
      </c>
      <c r="E909" s="2" t="str">
        <f t="shared" si="44"/>
        <v/>
      </c>
      <c r="F909" t="str">
        <f t="shared" si="42"/>
        <v/>
      </c>
    </row>
    <row r="910" spans="1:6" x14ac:dyDescent="0.3">
      <c r="A910">
        <v>22.584969999999998</v>
      </c>
      <c r="B910">
        <v>0</v>
      </c>
      <c r="D910" t="str">
        <f t="shared" si="43"/>
        <v/>
      </c>
      <c r="E910" s="2">
        <f t="shared" si="44"/>
        <v>0.26291666669919778</v>
      </c>
      <c r="F910" t="str">
        <f t="shared" si="42"/>
        <v/>
      </c>
    </row>
    <row r="911" spans="1:6" x14ac:dyDescent="0.3">
      <c r="A911">
        <v>22.634992666666701</v>
      </c>
      <c r="B911">
        <v>1</v>
      </c>
      <c r="D911">
        <f t="shared" si="43"/>
        <v>50.285583333401718</v>
      </c>
      <c r="E911" s="2" t="str">
        <f t="shared" si="44"/>
        <v/>
      </c>
      <c r="F911" t="str">
        <f t="shared" si="42"/>
        <v/>
      </c>
    </row>
    <row r="912" spans="1:6" x14ac:dyDescent="0.3">
      <c r="A912">
        <v>22.635254083333301</v>
      </c>
      <c r="B912">
        <v>0</v>
      </c>
      <c r="D912" t="str">
        <f t="shared" si="43"/>
        <v/>
      </c>
      <c r="E912" s="2">
        <f t="shared" si="44"/>
        <v>0.26141666659995622</v>
      </c>
      <c r="F912" t="str">
        <f t="shared" si="42"/>
        <v/>
      </c>
    </row>
    <row r="913" spans="1:6" x14ac:dyDescent="0.3">
      <c r="A913">
        <v>22.684275041666702</v>
      </c>
      <c r="B913">
        <v>1</v>
      </c>
      <c r="D913">
        <f t="shared" si="43"/>
        <v>49.282375000000656</v>
      </c>
      <c r="E913" s="2" t="str">
        <f t="shared" si="44"/>
        <v/>
      </c>
      <c r="F913" t="str">
        <f t="shared" si="42"/>
        <v/>
      </c>
    </row>
    <row r="914" spans="1:6" x14ac:dyDescent="0.3">
      <c r="A914">
        <v>22.684536666666698</v>
      </c>
      <c r="B914">
        <v>0</v>
      </c>
      <c r="D914" t="str">
        <f t="shared" si="43"/>
        <v/>
      </c>
      <c r="E914" s="2">
        <f t="shared" si="44"/>
        <v>0.2616249999967124</v>
      </c>
      <c r="F914" t="str">
        <f t="shared" si="42"/>
        <v/>
      </c>
    </row>
    <row r="915" spans="1:6" x14ac:dyDescent="0.3">
      <c r="A915">
        <v>22.7345616666667</v>
      </c>
      <c r="B915">
        <v>1</v>
      </c>
      <c r="D915">
        <f t="shared" si="43"/>
        <v>50.286624999998253</v>
      </c>
      <c r="E915" s="2" t="str">
        <f t="shared" si="44"/>
        <v/>
      </c>
      <c r="F915" t="str">
        <f t="shared" si="42"/>
        <v/>
      </c>
    </row>
    <row r="916" spans="1:6" x14ac:dyDescent="0.3">
      <c r="A916">
        <v>22.734823250000002</v>
      </c>
      <c r="B916">
        <v>0</v>
      </c>
      <c r="D916" t="str">
        <f t="shared" si="43"/>
        <v/>
      </c>
      <c r="E916" s="2">
        <f t="shared" si="44"/>
        <v>0.26158333330172923</v>
      </c>
      <c r="F916" t="str">
        <f t="shared" si="42"/>
        <v/>
      </c>
    </row>
    <row r="917" spans="1:6" x14ac:dyDescent="0.3">
      <c r="A917">
        <v>22.7848460416667</v>
      </c>
      <c r="B917">
        <v>1</v>
      </c>
      <c r="D917">
        <f t="shared" si="43"/>
        <v>50.284375000000381</v>
      </c>
      <c r="E917" s="2" t="str">
        <f t="shared" si="44"/>
        <v/>
      </c>
      <c r="F917" t="str">
        <f t="shared" si="42"/>
        <v/>
      </c>
    </row>
    <row r="918" spans="1:6" x14ac:dyDescent="0.3">
      <c r="A918">
        <v>22.7851074583333</v>
      </c>
      <c r="B918">
        <v>0</v>
      </c>
      <c r="D918" t="str">
        <f t="shared" si="43"/>
        <v/>
      </c>
      <c r="E918" s="2">
        <f t="shared" si="44"/>
        <v>0.26141666659995622</v>
      </c>
      <c r="F918" t="str">
        <f t="shared" si="42"/>
        <v/>
      </c>
    </row>
    <row r="919" spans="1:6" x14ac:dyDescent="0.3">
      <c r="A919">
        <v>22.8341299583333</v>
      </c>
      <c r="B919">
        <v>1</v>
      </c>
      <c r="D919">
        <f t="shared" si="43"/>
        <v>49.283916666599481</v>
      </c>
      <c r="E919" s="2" t="str">
        <f t="shared" si="44"/>
        <v/>
      </c>
      <c r="F919" t="str">
        <f t="shared" si="42"/>
        <v/>
      </c>
    </row>
    <row r="920" spans="1:6" x14ac:dyDescent="0.3">
      <c r="A920">
        <v>22.834390750000001</v>
      </c>
      <c r="B920">
        <v>0</v>
      </c>
      <c r="D920" t="str">
        <f t="shared" si="43"/>
        <v/>
      </c>
      <c r="E920" s="2">
        <f t="shared" si="44"/>
        <v>0.26079166670101017</v>
      </c>
      <c r="F920" t="str">
        <f t="shared" si="42"/>
        <v/>
      </c>
    </row>
    <row r="921" spans="1:6" x14ac:dyDescent="0.3">
      <c r="A921">
        <v>22.8844172083333</v>
      </c>
      <c r="B921">
        <v>1</v>
      </c>
      <c r="D921">
        <f t="shared" si="43"/>
        <v>50.287250000000228</v>
      </c>
      <c r="E921" s="2" t="str">
        <f t="shared" si="44"/>
        <v/>
      </c>
      <c r="F921" t="str">
        <f t="shared" si="42"/>
        <v/>
      </c>
    </row>
    <row r="922" spans="1:6" x14ac:dyDescent="0.3">
      <c r="A922">
        <v>22.884678083333299</v>
      </c>
      <c r="B922">
        <v>0</v>
      </c>
      <c r="D922" t="str">
        <f t="shared" si="43"/>
        <v/>
      </c>
      <c r="E922" s="2">
        <f t="shared" si="44"/>
        <v>0.26087499999860597</v>
      </c>
      <c r="F922" t="str">
        <f t="shared" si="42"/>
        <v/>
      </c>
    </row>
    <row r="923" spans="1:6" x14ac:dyDescent="0.3">
      <c r="A923">
        <v>22.934702375000001</v>
      </c>
      <c r="B923">
        <v>1</v>
      </c>
      <c r="D923">
        <f t="shared" si="43"/>
        <v>50.285166666700576</v>
      </c>
      <c r="E923" s="2" t="str">
        <f t="shared" si="44"/>
        <v/>
      </c>
      <c r="F923" t="str">
        <f t="shared" si="42"/>
        <v/>
      </c>
    </row>
    <row r="924" spans="1:6" x14ac:dyDescent="0.3">
      <c r="A924">
        <v>22.9349639166667</v>
      </c>
      <c r="B924">
        <v>0</v>
      </c>
      <c r="D924" t="str">
        <f t="shared" si="43"/>
        <v/>
      </c>
      <c r="E924" s="2">
        <f t="shared" si="44"/>
        <v>0.2615416666991166</v>
      </c>
      <c r="F924" t="str">
        <f t="shared" si="42"/>
        <v/>
      </c>
    </row>
    <row r="925" spans="1:6" x14ac:dyDescent="0.3">
      <c r="A925">
        <v>22.984987958333299</v>
      </c>
      <c r="B925">
        <v>1</v>
      </c>
      <c r="D925">
        <f t="shared" si="43"/>
        <v>50.285583333298689</v>
      </c>
      <c r="E925" s="2" t="str">
        <f t="shared" si="44"/>
        <v/>
      </c>
      <c r="F925" t="str">
        <f t="shared" si="42"/>
        <v/>
      </c>
    </row>
    <row r="926" spans="1:6" x14ac:dyDescent="0.3">
      <c r="A926">
        <v>22.985248875</v>
      </c>
      <c r="B926">
        <v>0</v>
      </c>
      <c r="D926" t="str">
        <f t="shared" si="43"/>
        <v/>
      </c>
      <c r="E926" s="2">
        <f t="shared" si="44"/>
        <v>0.26091666670069458</v>
      </c>
      <c r="F926" t="str">
        <f t="shared" si="42"/>
        <v/>
      </c>
    </row>
    <row r="927" spans="1:6" x14ac:dyDescent="0.3">
      <c r="A927">
        <v>23.034271291666698</v>
      </c>
      <c r="B927">
        <v>1</v>
      </c>
      <c r="D927">
        <f t="shared" si="43"/>
        <v>49.283333333399071</v>
      </c>
      <c r="E927" s="2" t="str">
        <f t="shared" si="44"/>
        <v/>
      </c>
      <c r="F927" t="str">
        <f t="shared" si="42"/>
        <v/>
      </c>
    </row>
    <row r="928" spans="1:6" x14ac:dyDescent="0.3">
      <c r="A928">
        <v>23.034533083333301</v>
      </c>
      <c r="B928">
        <v>0</v>
      </c>
      <c r="D928" t="str">
        <f t="shared" si="43"/>
        <v/>
      </c>
      <c r="E928" s="2">
        <f t="shared" si="44"/>
        <v>0.26179166660256215</v>
      </c>
      <c r="F928" t="str">
        <f t="shared" si="42"/>
        <v/>
      </c>
    </row>
    <row r="929" spans="1:6" x14ac:dyDescent="0.3">
      <c r="A929">
        <v>23.084555666666699</v>
      </c>
      <c r="B929">
        <v>1</v>
      </c>
      <c r="D929">
        <f t="shared" si="43"/>
        <v>50.284375000000381</v>
      </c>
      <c r="E929" s="2" t="str">
        <f t="shared" si="44"/>
        <v/>
      </c>
      <c r="F929" t="str">
        <f t="shared" si="42"/>
        <v/>
      </c>
    </row>
    <row r="930" spans="1:6" x14ac:dyDescent="0.3">
      <c r="A930">
        <v>23.084818041666701</v>
      </c>
      <c r="B930">
        <v>0</v>
      </c>
      <c r="D930" t="str">
        <f t="shared" si="43"/>
        <v/>
      </c>
      <c r="E930" s="2">
        <f t="shared" si="44"/>
        <v>0.26237500000192426</v>
      </c>
      <c r="F930" t="str">
        <f t="shared" si="42"/>
        <v/>
      </c>
    </row>
    <row r="931" spans="1:6" x14ac:dyDescent="0.3">
      <c r="A931">
        <v>23.134841833333301</v>
      </c>
      <c r="B931">
        <v>1</v>
      </c>
      <c r="D931">
        <f t="shared" si="43"/>
        <v>50.286166666602128</v>
      </c>
      <c r="E931" s="2" t="str">
        <f t="shared" si="44"/>
        <v/>
      </c>
      <c r="F931" t="str">
        <f t="shared" si="42"/>
        <v/>
      </c>
    </row>
    <row r="932" spans="1:6" x14ac:dyDescent="0.3">
      <c r="A932">
        <v>23.1351037083333</v>
      </c>
      <c r="B932">
        <v>0</v>
      </c>
      <c r="D932" t="str">
        <f t="shared" si="43"/>
        <v/>
      </c>
      <c r="E932" s="2">
        <f t="shared" si="44"/>
        <v>0.26187499999963393</v>
      </c>
      <c r="F932" t="str">
        <f t="shared" si="42"/>
        <v/>
      </c>
    </row>
    <row r="933" spans="1:6" x14ac:dyDescent="0.3">
      <c r="A933">
        <v>23.186091166666699</v>
      </c>
      <c r="B933">
        <v>1</v>
      </c>
      <c r="D933">
        <f t="shared" si="43"/>
        <v>51.249333333398539</v>
      </c>
      <c r="E933" s="2" t="str">
        <f t="shared" si="44"/>
        <v/>
      </c>
      <c r="F933" t="str">
        <f t="shared" si="42"/>
        <v/>
      </c>
    </row>
    <row r="934" spans="1:6" x14ac:dyDescent="0.3">
      <c r="A934">
        <v>23.186353166666699</v>
      </c>
      <c r="B934">
        <v>0</v>
      </c>
      <c r="D934" t="str">
        <f t="shared" si="43"/>
        <v/>
      </c>
      <c r="E934" s="2">
        <f t="shared" si="44"/>
        <v>0.26199999999931833</v>
      </c>
      <c r="F934" t="str">
        <f t="shared" si="42"/>
        <v/>
      </c>
    </row>
    <row r="935" spans="1:6" x14ac:dyDescent="0.3">
      <c r="A935">
        <v>23.234374750000001</v>
      </c>
      <c r="B935">
        <v>1</v>
      </c>
      <c r="D935">
        <f t="shared" si="43"/>
        <v>48.283583333301294</v>
      </c>
      <c r="E935" s="2" t="str">
        <f t="shared" si="44"/>
        <v/>
      </c>
      <c r="F935" t="str">
        <f t="shared" si="42"/>
        <v/>
      </c>
    </row>
    <row r="936" spans="1:6" x14ac:dyDescent="0.3">
      <c r="A936">
        <v>23.234635999999998</v>
      </c>
      <c r="B936">
        <v>0</v>
      </c>
      <c r="D936" t="str">
        <f t="shared" si="43"/>
        <v/>
      </c>
      <c r="E936" s="2">
        <f t="shared" si="44"/>
        <v>0.26124999999765919</v>
      </c>
      <c r="F936" t="str">
        <f t="shared" si="42"/>
        <v/>
      </c>
    </row>
    <row r="937" spans="1:6" x14ac:dyDescent="0.3">
      <c r="A937">
        <v>23.284661708333299</v>
      </c>
      <c r="B937">
        <v>1</v>
      </c>
      <c r="D937">
        <f t="shared" si="43"/>
        <v>50.28695833329877</v>
      </c>
      <c r="E937" s="2" t="str">
        <f t="shared" si="44"/>
        <v/>
      </c>
      <c r="F937" t="str">
        <f t="shared" si="42"/>
        <v/>
      </c>
    </row>
    <row r="938" spans="1:6" x14ac:dyDescent="0.3">
      <c r="A938">
        <v>23.2849230833333</v>
      </c>
      <c r="B938">
        <v>0</v>
      </c>
      <c r="D938" t="str">
        <f t="shared" si="43"/>
        <v/>
      </c>
      <c r="E938" s="2">
        <f t="shared" si="44"/>
        <v>0.26137500000089631</v>
      </c>
      <c r="F938" t="str">
        <f t="shared" ref="F938:F1001" si="45">IF(D938&lt;$F$2,"&lt;"&amp;$F$2,"")</f>
        <v/>
      </c>
    </row>
    <row r="939" spans="1:6" x14ac:dyDescent="0.3">
      <c r="A939">
        <v>23.334948375</v>
      </c>
      <c r="B939">
        <v>1</v>
      </c>
      <c r="D939">
        <f t="shared" si="43"/>
        <v>50.286666666700341</v>
      </c>
      <c r="E939" s="2" t="str">
        <f t="shared" si="44"/>
        <v/>
      </c>
      <c r="F939" t="str">
        <f t="shared" si="45"/>
        <v/>
      </c>
    </row>
    <row r="940" spans="1:6" x14ac:dyDescent="0.3">
      <c r="A940">
        <v>23.335209750000001</v>
      </c>
      <c r="B940">
        <v>0</v>
      </c>
      <c r="D940" t="str">
        <f t="shared" si="43"/>
        <v/>
      </c>
      <c r="E940" s="2">
        <f t="shared" si="44"/>
        <v>0.26137500000089631</v>
      </c>
      <c r="F940" t="str">
        <f t="shared" si="45"/>
        <v/>
      </c>
    </row>
    <row r="941" spans="1:6" x14ac:dyDescent="0.3">
      <c r="A941">
        <v>23.384232541666702</v>
      </c>
      <c r="B941">
        <v>1</v>
      </c>
      <c r="D941">
        <f t="shared" si="43"/>
        <v>49.284166666701879</v>
      </c>
      <c r="E941" s="2" t="str">
        <f t="shared" si="44"/>
        <v/>
      </c>
      <c r="F941" t="str">
        <f t="shared" si="45"/>
        <v/>
      </c>
    </row>
    <row r="942" spans="1:6" x14ac:dyDescent="0.3">
      <c r="A942">
        <v>23.384494041666699</v>
      </c>
      <c r="B942">
        <v>0</v>
      </c>
      <c r="D942" t="str">
        <f t="shared" si="43"/>
        <v/>
      </c>
      <c r="E942" s="2">
        <f t="shared" si="44"/>
        <v>0.261499999997028</v>
      </c>
      <c r="F942" t="str">
        <f t="shared" si="45"/>
        <v/>
      </c>
    </row>
    <row r="943" spans="1:6" x14ac:dyDescent="0.3">
      <c r="A943">
        <v>23.434513875</v>
      </c>
      <c r="B943">
        <v>1</v>
      </c>
      <c r="D943">
        <f t="shared" si="43"/>
        <v>50.281333333298761</v>
      </c>
      <c r="E943" s="2" t="str">
        <f t="shared" si="44"/>
        <v/>
      </c>
      <c r="F943" t="str">
        <f t="shared" si="45"/>
        <v/>
      </c>
    </row>
    <row r="944" spans="1:6" x14ac:dyDescent="0.3">
      <c r="A944">
        <v>23.434775958333301</v>
      </c>
      <c r="B944">
        <v>0</v>
      </c>
      <c r="D944" t="str">
        <f t="shared" si="43"/>
        <v/>
      </c>
      <c r="E944" s="2">
        <f t="shared" si="44"/>
        <v>0.26208333330046685</v>
      </c>
      <c r="F944" t="str">
        <f t="shared" si="45"/>
        <v/>
      </c>
    </row>
    <row r="945" spans="1:6" x14ac:dyDescent="0.3">
      <c r="A945">
        <v>23.484796916666699</v>
      </c>
      <c r="B945">
        <v>1</v>
      </c>
      <c r="D945">
        <f t="shared" si="43"/>
        <v>50.283041666698836</v>
      </c>
      <c r="E945" s="2" t="str">
        <f t="shared" si="44"/>
        <v/>
      </c>
      <c r="F945" t="str">
        <f t="shared" si="45"/>
        <v/>
      </c>
    </row>
    <row r="946" spans="1:6" x14ac:dyDescent="0.3">
      <c r="A946">
        <v>23.485057999999999</v>
      </c>
      <c r="B946">
        <v>0</v>
      </c>
      <c r="D946" t="str">
        <f t="shared" si="43"/>
        <v/>
      </c>
      <c r="E946" s="2">
        <f t="shared" si="44"/>
        <v>0.26108333329943889</v>
      </c>
      <c r="F946" t="str">
        <f t="shared" si="45"/>
        <v/>
      </c>
    </row>
    <row r="947" spans="1:6" x14ac:dyDescent="0.3">
      <c r="A947">
        <v>23.53508325</v>
      </c>
      <c r="B947">
        <v>1</v>
      </c>
      <c r="D947">
        <f t="shared" si="43"/>
        <v>50.286333333300348</v>
      </c>
      <c r="E947" s="2" t="str">
        <f t="shared" si="44"/>
        <v/>
      </c>
      <c r="F947" t="str">
        <f t="shared" si="45"/>
        <v/>
      </c>
    </row>
    <row r="948" spans="1:6" x14ac:dyDescent="0.3">
      <c r="A948">
        <v>23.535344666666699</v>
      </c>
      <c r="B948">
        <v>0</v>
      </c>
      <c r="D948" t="str">
        <f t="shared" si="43"/>
        <v/>
      </c>
      <c r="E948" s="2">
        <f t="shared" si="44"/>
        <v>0.2614166666994322</v>
      </c>
      <c r="F948" t="str">
        <f t="shared" si="45"/>
        <v/>
      </c>
    </row>
    <row r="949" spans="1:6" x14ac:dyDescent="0.3">
      <c r="A949">
        <v>23.5843695416667</v>
      </c>
      <c r="B949">
        <v>1</v>
      </c>
      <c r="D949">
        <f t="shared" si="43"/>
        <v>49.286291666700066</v>
      </c>
      <c r="E949" s="2" t="str">
        <f t="shared" si="44"/>
        <v/>
      </c>
      <c r="F949" t="str">
        <f t="shared" si="45"/>
        <v/>
      </c>
    </row>
    <row r="950" spans="1:6" x14ac:dyDescent="0.3">
      <c r="A950">
        <v>23.584630916666701</v>
      </c>
      <c r="B950">
        <v>0</v>
      </c>
      <c r="D950" t="str">
        <f t="shared" si="43"/>
        <v/>
      </c>
      <c r="E950" s="2">
        <f t="shared" si="44"/>
        <v>0.26137500000089631</v>
      </c>
      <c r="F950" t="str">
        <f t="shared" si="45"/>
        <v/>
      </c>
    </row>
    <row r="951" spans="1:6" x14ac:dyDescent="0.3">
      <c r="A951">
        <v>23.634654333333302</v>
      </c>
      <c r="B951">
        <v>1</v>
      </c>
      <c r="D951">
        <f t="shared" si="43"/>
        <v>50.284791666602047</v>
      </c>
      <c r="E951" s="2" t="str">
        <f t="shared" si="44"/>
        <v/>
      </c>
      <c r="F951" t="str">
        <f t="shared" si="45"/>
        <v/>
      </c>
    </row>
    <row r="952" spans="1:6" x14ac:dyDescent="0.3">
      <c r="A952">
        <v>23.634915416666701</v>
      </c>
      <c r="B952">
        <v>0</v>
      </c>
      <c r="D952" t="str">
        <f t="shared" si="43"/>
        <v/>
      </c>
      <c r="E952" s="2">
        <f t="shared" si="44"/>
        <v>0.26108333339891487</v>
      </c>
      <c r="F952" t="str">
        <f t="shared" si="45"/>
        <v/>
      </c>
    </row>
    <row r="953" spans="1:6" x14ac:dyDescent="0.3">
      <c r="A953">
        <v>23.684938333333299</v>
      </c>
      <c r="B953">
        <v>1</v>
      </c>
      <c r="D953">
        <f t="shared" si="43"/>
        <v>50.283999999997775</v>
      </c>
      <c r="E953" s="2" t="str">
        <f t="shared" si="44"/>
        <v/>
      </c>
      <c r="F953" t="str">
        <f t="shared" si="45"/>
        <v/>
      </c>
    </row>
    <row r="954" spans="1:6" x14ac:dyDescent="0.3">
      <c r="A954">
        <v>23.685200208333299</v>
      </c>
      <c r="B954">
        <v>0</v>
      </c>
      <c r="D954" t="str">
        <f t="shared" si="43"/>
        <v/>
      </c>
      <c r="E954" s="2">
        <f t="shared" si="44"/>
        <v>0.26187499999963393</v>
      </c>
      <c r="F954" t="str">
        <f t="shared" si="45"/>
        <v/>
      </c>
    </row>
    <row r="955" spans="1:6" x14ac:dyDescent="0.3">
      <c r="A955">
        <v>23.734221833333301</v>
      </c>
      <c r="B955">
        <v>1</v>
      </c>
      <c r="D955">
        <f t="shared" si="43"/>
        <v>49.283500000001368</v>
      </c>
      <c r="E955" s="2" t="str">
        <f t="shared" si="44"/>
        <v/>
      </c>
      <c r="F955" t="str">
        <f t="shared" si="45"/>
        <v/>
      </c>
    </row>
    <row r="956" spans="1:6" x14ac:dyDescent="0.3">
      <c r="A956">
        <v>23.7344852083333</v>
      </c>
      <c r="B956">
        <v>0</v>
      </c>
      <c r="D956" t="str">
        <f t="shared" si="43"/>
        <v/>
      </c>
      <c r="E956" s="2">
        <f t="shared" si="44"/>
        <v>0.26337499999939951</v>
      </c>
      <c r="F956" t="str">
        <f t="shared" si="45"/>
        <v/>
      </c>
    </row>
    <row r="957" spans="1:6" x14ac:dyDescent="0.3">
      <c r="A957">
        <v>23.784507833333301</v>
      </c>
      <c r="B957">
        <v>1</v>
      </c>
      <c r="D957">
        <f t="shared" si="43"/>
        <v>50.285999999999831</v>
      </c>
      <c r="E957" s="2" t="str">
        <f t="shared" si="44"/>
        <v/>
      </c>
      <c r="F957" t="str">
        <f t="shared" si="45"/>
        <v/>
      </c>
    </row>
    <row r="958" spans="1:6" x14ac:dyDescent="0.3">
      <c r="A958">
        <v>23.784768750000001</v>
      </c>
      <c r="B958">
        <v>0</v>
      </c>
      <c r="D958" t="str">
        <f t="shared" si="43"/>
        <v/>
      </c>
      <c r="E958" s="2">
        <f t="shared" si="44"/>
        <v>0.26091666670069458</v>
      </c>
      <c r="F958" t="str">
        <f t="shared" si="45"/>
        <v/>
      </c>
    </row>
    <row r="959" spans="1:6" x14ac:dyDescent="0.3">
      <c r="A959">
        <v>23.834791583333299</v>
      </c>
      <c r="B959">
        <v>1</v>
      </c>
      <c r="D959">
        <f t="shared" si="43"/>
        <v>50.283749999998406</v>
      </c>
      <c r="E959" s="2" t="str">
        <f t="shared" si="44"/>
        <v/>
      </c>
      <c r="F959" t="str">
        <f t="shared" si="45"/>
        <v/>
      </c>
    </row>
    <row r="960" spans="1:6" x14ac:dyDescent="0.3">
      <c r="A960">
        <v>23.835053125000002</v>
      </c>
      <c r="B960">
        <v>0</v>
      </c>
      <c r="D960" t="str">
        <f t="shared" si="43"/>
        <v/>
      </c>
      <c r="E960" s="2">
        <f t="shared" si="44"/>
        <v>0.26154166670266932</v>
      </c>
      <c r="F960" t="str">
        <f t="shared" si="45"/>
        <v/>
      </c>
    </row>
    <row r="961" spans="1:6" x14ac:dyDescent="0.3">
      <c r="A961">
        <v>23.885078041666699</v>
      </c>
      <c r="B961">
        <v>1</v>
      </c>
      <c r="D961">
        <f t="shared" si="43"/>
        <v>50.286458333399509</v>
      </c>
      <c r="E961" s="2" t="str">
        <f t="shared" si="44"/>
        <v/>
      </c>
      <c r="F961" t="str">
        <f t="shared" si="45"/>
        <v/>
      </c>
    </row>
    <row r="962" spans="1:6" x14ac:dyDescent="0.3">
      <c r="A962">
        <v>23.885339208333299</v>
      </c>
      <c r="B962">
        <v>0</v>
      </c>
      <c r="D962" t="str">
        <f t="shared" si="43"/>
        <v/>
      </c>
      <c r="E962" s="2">
        <f t="shared" si="44"/>
        <v>0.2611666666005874</v>
      </c>
      <c r="F962" t="str">
        <f t="shared" si="45"/>
        <v/>
      </c>
    </row>
    <row r="963" spans="1:6" x14ac:dyDescent="0.3">
      <c r="A963">
        <v>23.934361875</v>
      </c>
      <c r="B963">
        <v>1</v>
      </c>
      <c r="D963">
        <f t="shared" si="43"/>
        <v>49.283833333301885</v>
      </c>
      <c r="E963" s="2" t="str">
        <f t="shared" si="44"/>
        <v/>
      </c>
      <c r="F963" t="str">
        <f t="shared" si="45"/>
        <v/>
      </c>
    </row>
    <row r="964" spans="1:6" x14ac:dyDescent="0.3">
      <c r="A964">
        <v>23.934623916666698</v>
      </c>
      <c r="B964">
        <v>0</v>
      </c>
      <c r="D964" t="str">
        <f t="shared" si="43"/>
        <v/>
      </c>
      <c r="E964" s="2">
        <f t="shared" si="44"/>
        <v>0.26204166669785423</v>
      </c>
      <c r="F964" t="str">
        <f t="shared" si="45"/>
        <v/>
      </c>
    </row>
    <row r="965" spans="1:6" x14ac:dyDescent="0.3">
      <c r="A965">
        <v>23.984649708333301</v>
      </c>
      <c r="B965">
        <v>1</v>
      </c>
      <c r="D965">
        <f t="shared" ref="D965:D1028" si="46">IF(OR(B965&lt;&gt;1,ISBLANK(A965)),"",(A965-A963)*1000)</f>
        <v>50.287833333300114</v>
      </c>
      <c r="E965" s="2" t="str">
        <f t="shared" ref="E965:E1028" si="47">IF(OR(B965&lt;&gt;0,ISBLANK(A965)),"",(A965-A964)*1000)</f>
        <v/>
      </c>
      <c r="F965" t="str">
        <f t="shared" si="45"/>
        <v/>
      </c>
    </row>
    <row r="966" spans="1:6" x14ac:dyDescent="0.3">
      <c r="A966">
        <v>23.984911208333301</v>
      </c>
      <c r="B966">
        <v>0</v>
      </c>
      <c r="D966" t="str">
        <f t="shared" si="46"/>
        <v/>
      </c>
      <c r="E966" s="2">
        <f t="shared" si="47"/>
        <v>0.26150000000058071</v>
      </c>
      <c r="F966" t="str">
        <f t="shared" si="45"/>
        <v/>
      </c>
    </row>
    <row r="967" spans="1:6" x14ac:dyDescent="0.3">
      <c r="A967">
        <v>24.034932125000001</v>
      </c>
      <c r="B967">
        <v>1</v>
      </c>
      <c r="D967">
        <f t="shared" si="46"/>
        <v>50.282416666700414</v>
      </c>
      <c r="E967" s="2" t="str">
        <f t="shared" si="47"/>
        <v/>
      </c>
      <c r="F967" t="str">
        <f t="shared" si="45"/>
        <v/>
      </c>
    </row>
    <row r="968" spans="1:6" x14ac:dyDescent="0.3">
      <c r="A968">
        <v>24.035194041666699</v>
      </c>
      <c r="B968">
        <v>0</v>
      </c>
      <c r="D968" t="str">
        <f t="shared" si="46"/>
        <v/>
      </c>
      <c r="E968" s="2">
        <f t="shared" si="47"/>
        <v>0.26191666669816982</v>
      </c>
      <c r="F968" t="str">
        <f t="shared" si="45"/>
        <v/>
      </c>
    </row>
    <row r="969" spans="1:6" x14ac:dyDescent="0.3">
      <c r="A969">
        <v>24.084216541666699</v>
      </c>
      <c r="B969">
        <v>1</v>
      </c>
      <c r="D969">
        <f t="shared" si="46"/>
        <v>49.284416666697695</v>
      </c>
      <c r="E969" s="2" t="str">
        <f t="shared" si="47"/>
        <v/>
      </c>
      <c r="F969" t="str">
        <f t="shared" si="45"/>
        <v/>
      </c>
    </row>
    <row r="970" spans="1:6" x14ac:dyDescent="0.3">
      <c r="A970">
        <v>24.084478666666701</v>
      </c>
      <c r="B970">
        <v>0</v>
      </c>
      <c r="D970" t="str">
        <f t="shared" si="46"/>
        <v/>
      </c>
      <c r="E970" s="2">
        <f t="shared" si="47"/>
        <v>0.26212500000255545</v>
      </c>
      <c r="F970" t="str">
        <f t="shared" si="45"/>
        <v/>
      </c>
    </row>
    <row r="971" spans="1:6" x14ac:dyDescent="0.3">
      <c r="A971">
        <v>24.134498208333302</v>
      </c>
      <c r="B971">
        <v>1</v>
      </c>
      <c r="D971">
        <f t="shared" si="46"/>
        <v>50.281666666602831</v>
      </c>
      <c r="E971" s="2" t="str">
        <f t="shared" si="47"/>
        <v/>
      </c>
      <c r="F971" t="str">
        <f t="shared" si="45"/>
        <v/>
      </c>
    </row>
    <row r="972" spans="1:6" x14ac:dyDescent="0.3">
      <c r="A972">
        <v>24.134760416666701</v>
      </c>
      <c r="B972">
        <v>0</v>
      </c>
      <c r="D972" t="str">
        <f t="shared" si="46"/>
        <v/>
      </c>
      <c r="E972" s="2">
        <f t="shared" si="47"/>
        <v>0.26220833339962724</v>
      </c>
      <c r="F972" t="str">
        <f t="shared" si="45"/>
        <v/>
      </c>
    </row>
    <row r="973" spans="1:6" x14ac:dyDescent="0.3">
      <c r="A973">
        <v>24.184780208333301</v>
      </c>
      <c r="B973">
        <v>1</v>
      </c>
      <c r="D973">
        <f t="shared" si="46"/>
        <v>50.281999999999272</v>
      </c>
      <c r="E973" s="2" t="str">
        <f t="shared" si="47"/>
        <v/>
      </c>
      <c r="F973" t="str">
        <f t="shared" si="45"/>
        <v/>
      </c>
    </row>
    <row r="974" spans="1:6" x14ac:dyDescent="0.3">
      <c r="A974">
        <v>24.185042166666701</v>
      </c>
      <c r="B974">
        <v>0</v>
      </c>
      <c r="D974" t="str">
        <f t="shared" si="46"/>
        <v/>
      </c>
      <c r="E974" s="2">
        <f t="shared" si="47"/>
        <v>0.26195833340025843</v>
      </c>
      <c r="F974" t="str">
        <f t="shared" si="45"/>
        <v/>
      </c>
    </row>
    <row r="975" spans="1:6" x14ac:dyDescent="0.3">
      <c r="A975">
        <v>24.235067583333301</v>
      </c>
      <c r="B975">
        <v>1</v>
      </c>
      <c r="D975">
        <f t="shared" si="46"/>
        <v>50.287374999999912</v>
      </c>
      <c r="E975" s="2" t="str">
        <f t="shared" si="47"/>
        <v/>
      </c>
      <c r="F975" t="str">
        <f t="shared" si="45"/>
        <v/>
      </c>
    </row>
    <row r="976" spans="1:6" x14ac:dyDescent="0.3">
      <c r="A976">
        <v>24.235328041666701</v>
      </c>
      <c r="B976">
        <v>0</v>
      </c>
      <c r="D976" t="str">
        <f t="shared" si="46"/>
        <v/>
      </c>
      <c r="E976" s="2">
        <f t="shared" si="47"/>
        <v>0.26045833340049285</v>
      </c>
      <c r="F976" t="str">
        <f t="shared" si="45"/>
        <v/>
      </c>
    </row>
    <row r="977" spans="1:6" x14ac:dyDescent="0.3">
      <c r="A977">
        <v>24.2843520833333</v>
      </c>
      <c r="B977">
        <v>1</v>
      </c>
      <c r="D977">
        <f t="shared" si="46"/>
        <v>49.284499999998843</v>
      </c>
      <c r="E977" s="2" t="str">
        <f t="shared" si="47"/>
        <v/>
      </c>
      <c r="F977" t="str">
        <f t="shared" si="45"/>
        <v/>
      </c>
    </row>
    <row r="978" spans="1:6" x14ac:dyDescent="0.3">
      <c r="A978">
        <v>24.284613374999999</v>
      </c>
      <c r="B978">
        <v>0</v>
      </c>
      <c r="D978" t="str">
        <f t="shared" si="46"/>
        <v/>
      </c>
      <c r="E978" s="2">
        <f t="shared" si="47"/>
        <v>0.26129166669974779</v>
      </c>
      <c r="F978" t="str">
        <f t="shared" si="45"/>
        <v/>
      </c>
    </row>
    <row r="979" spans="1:6" x14ac:dyDescent="0.3">
      <c r="A979">
        <v>24.334637375</v>
      </c>
      <c r="B979">
        <v>1</v>
      </c>
      <c r="D979">
        <f t="shared" si="46"/>
        <v>50.28529166670026</v>
      </c>
      <c r="E979" s="2" t="str">
        <f t="shared" si="47"/>
        <v/>
      </c>
      <c r="F979" t="str">
        <f t="shared" si="45"/>
        <v/>
      </c>
    </row>
    <row r="980" spans="1:6" x14ac:dyDescent="0.3">
      <c r="A980">
        <v>24.334899</v>
      </c>
      <c r="B980">
        <v>0</v>
      </c>
      <c r="D980" t="str">
        <f t="shared" si="46"/>
        <v/>
      </c>
      <c r="E980" s="2">
        <f t="shared" si="47"/>
        <v>0.26162500000026512</v>
      </c>
      <c r="F980" t="str">
        <f t="shared" si="45"/>
        <v/>
      </c>
    </row>
    <row r="981" spans="1:6" x14ac:dyDescent="0.3">
      <c r="A981">
        <v>24.384924125000001</v>
      </c>
      <c r="B981">
        <v>1</v>
      </c>
      <c r="D981">
        <f t="shared" si="46"/>
        <v>50.28675000000149</v>
      </c>
      <c r="E981" s="2" t="str">
        <f t="shared" si="47"/>
        <v/>
      </c>
      <c r="F981" t="str">
        <f t="shared" si="45"/>
        <v/>
      </c>
    </row>
    <row r="982" spans="1:6" x14ac:dyDescent="0.3">
      <c r="A982">
        <v>24.385184750000001</v>
      </c>
      <c r="B982">
        <v>0</v>
      </c>
      <c r="D982" t="str">
        <f t="shared" si="46"/>
        <v/>
      </c>
      <c r="E982" s="2">
        <f t="shared" si="47"/>
        <v>0.26062499999923716</v>
      </c>
      <c r="F982" t="str">
        <f t="shared" si="45"/>
        <v/>
      </c>
    </row>
    <row r="983" spans="1:6" x14ac:dyDescent="0.3">
      <c r="A983">
        <v>24.434206416666701</v>
      </c>
      <c r="B983">
        <v>1</v>
      </c>
      <c r="D983">
        <f t="shared" si="46"/>
        <v>49.282291666699507</v>
      </c>
      <c r="E983" s="2" t="str">
        <f t="shared" si="47"/>
        <v/>
      </c>
      <c r="F983" t="str">
        <f t="shared" si="45"/>
        <v/>
      </c>
    </row>
    <row r="984" spans="1:6" x14ac:dyDescent="0.3">
      <c r="A984">
        <v>24.434468333333299</v>
      </c>
      <c r="B984">
        <v>0</v>
      </c>
      <c r="D984" t="str">
        <f t="shared" si="46"/>
        <v/>
      </c>
      <c r="E984" s="2">
        <f t="shared" si="47"/>
        <v>0.26191666659869384</v>
      </c>
      <c r="F984" t="str">
        <f t="shared" si="45"/>
        <v/>
      </c>
    </row>
    <row r="985" spans="1:6" x14ac:dyDescent="0.3">
      <c r="A985">
        <v>24.484496333333301</v>
      </c>
      <c r="B985">
        <v>1</v>
      </c>
      <c r="D985">
        <f t="shared" si="46"/>
        <v>50.289916666599765</v>
      </c>
      <c r="E985" s="2" t="str">
        <f t="shared" si="47"/>
        <v/>
      </c>
      <c r="F985" t="str">
        <f t="shared" si="45"/>
        <v/>
      </c>
    </row>
    <row r="986" spans="1:6" x14ac:dyDescent="0.3">
      <c r="A986">
        <v>24.484759083333302</v>
      </c>
      <c r="B986">
        <v>0</v>
      </c>
      <c r="D986" t="str">
        <f t="shared" si="46"/>
        <v/>
      </c>
      <c r="E986" s="2">
        <f t="shared" si="47"/>
        <v>0.26275000000097748</v>
      </c>
      <c r="F986" t="str">
        <f t="shared" si="45"/>
        <v/>
      </c>
    </row>
    <row r="987" spans="1:6" x14ac:dyDescent="0.3">
      <c r="A987">
        <v>24.5347815416667</v>
      </c>
      <c r="B987">
        <v>1</v>
      </c>
      <c r="D987">
        <f t="shared" si="46"/>
        <v>50.285208333399112</v>
      </c>
      <c r="E987" s="2" t="str">
        <f t="shared" si="47"/>
        <v/>
      </c>
      <c r="F987" t="str">
        <f t="shared" si="45"/>
        <v/>
      </c>
    </row>
    <row r="988" spans="1:6" x14ac:dyDescent="0.3">
      <c r="A988">
        <v>24.535043375000001</v>
      </c>
      <c r="B988">
        <v>0</v>
      </c>
      <c r="D988" t="str">
        <f t="shared" si="46"/>
        <v/>
      </c>
      <c r="E988" s="2">
        <f t="shared" si="47"/>
        <v>0.26183333330109804</v>
      </c>
      <c r="F988" t="str">
        <f t="shared" si="45"/>
        <v/>
      </c>
    </row>
    <row r="989" spans="1:6" x14ac:dyDescent="0.3">
      <c r="A989">
        <v>24.585065666666701</v>
      </c>
      <c r="B989">
        <v>1</v>
      </c>
      <c r="D989">
        <f t="shared" si="46"/>
        <v>50.284125000001012</v>
      </c>
      <c r="E989" s="2" t="str">
        <f t="shared" si="47"/>
        <v/>
      </c>
      <c r="F989" t="str">
        <f t="shared" si="45"/>
        <v/>
      </c>
    </row>
    <row r="990" spans="1:6" x14ac:dyDescent="0.3">
      <c r="A990">
        <v>24.585326958333301</v>
      </c>
      <c r="B990">
        <v>0</v>
      </c>
      <c r="D990" t="str">
        <f t="shared" si="46"/>
        <v/>
      </c>
      <c r="E990" s="2">
        <f t="shared" si="47"/>
        <v>0.26129166660027181</v>
      </c>
      <c r="F990" t="str">
        <f t="shared" si="45"/>
        <v/>
      </c>
    </row>
    <row r="991" spans="1:6" x14ac:dyDescent="0.3">
      <c r="A991">
        <v>24.634348791666699</v>
      </c>
      <c r="B991">
        <v>1</v>
      </c>
      <c r="D991">
        <f t="shared" si="46"/>
        <v>49.283124999998762</v>
      </c>
      <c r="E991" s="2" t="str">
        <f t="shared" si="47"/>
        <v/>
      </c>
      <c r="F991" t="str">
        <f t="shared" si="45"/>
        <v/>
      </c>
    </row>
    <row r="992" spans="1:6" x14ac:dyDescent="0.3">
      <c r="A992">
        <v>24.634609999999999</v>
      </c>
      <c r="B992">
        <v>0</v>
      </c>
      <c r="D992" t="str">
        <f t="shared" si="46"/>
        <v/>
      </c>
      <c r="E992" s="2">
        <f t="shared" si="47"/>
        <v>0.2612083332991233</v>
      </c>
      <c r="F992" t="str">
        <f t="shared" si="45"/>
        <v/>
      </c>
    </row>
    <row r="993" spans="1:6" x14ac:dyDescent="0.3">
      <c r="A993">
        <v>24.684633791666698</v>
      </c>
      <c r="B993">
        <v>1</v>
      </c>
      <c r="D993">
        <f t="shared" si="46"/>
        <v>50.284999999998803</v>
      </c>
      <c r="E993" s="2" t="str">
        <f t="shared" si="47"/>
        <v/>
      </c>
      <c r="F993" t="str">
        <f t="shared" si="45"/>
        <v/>
      </c>
    </row>
    <row r="994" spans="1:6" x14ac:dyDescent="0.3">
      <c r="A994">
        <v>24.6848964166667</v>
      </c>
      <c r="B994">
        <v>0</v>
      </c>
      <c r="D994" t="str">
        <f t="shared" si="46"/>
        <v/>
      </c>
      <c r="E994" s="2">
        <f t="shared" si="47"/>
        <v>0.26262500000129307</v>
      </c>
      <c r="F994" t="str">
        <f t="shared" si="45"/>
        <v/>
      </c>
    </row>
    <row r="995" spans="1:6" x14ac:dyDescent="0.3">
      <c r="A995">
        <v>24.7349202916667</v>
      </c>
      <c r="B995">
        <v>1</v>
      </c>
      <c r="D995">
        <f t="shared" si="46"/>
        <v>50.286500000002121</v>
      </c>
      <c r="E995" s="2" t="str">
        <f t="shared" si="47"/>
        <v/>
      </c>
      <c r="F995" t="str">
        <f t="shared" si="45"/>
        <v/>
      </c>
    </row>
    <row r="996" spans="1:6" x14ac:dyDescent="0.3">
      <c r="A996">
        <v>24.735181083333298</v>
      </c>
      <c r="B996">
        <v>0</v>
      </c>
      <c r="D996" t="str">
        <f t="shared" si="46"/>
        <v/>
      </c>
      <c r="E996" s="2">
        <f t="shared" si="47"/>
        <v>0.26079166659798148</v>
      </c>
      <c r="F996" t="str">
        <f t="shared" si="45"/>
        <v/>
      </c>
    </row>
    <row r="997" spans="1:6" x14ac:dyDescent="0.3">
      <c r="A997">
        <v>24.784206416666699</v>
      </c>
      <c r="B997">
        <v>1</v>
      </c>
      <c r="D997">
        <f t="shared" si="46"/>
        <v>49.286124999998293</v>
      </c>
      <c r="E997" s="2" t="str">
        <f t="shared" si="47"/>
        <v/>
      </c>
      <c r="F997" t="str">
        <f t="shared" si="45"/>
        <v/>
      </c>
    </row>
    <row r="998" spans="1:6" x14ac:dyDescent="0.3">
      <c r="A998">
        <v>24.784467500000002</v>
      </c>
      <c r="B998">
        <v>0</v>
      </c>
      <c r="D998" t="str">
        <f t="shared" si="46"/>
        <v/>
      </c>
      <c r="E998" s="2">
        <f t="shared" si="47"/>
        <v>0.2610833333029916</v>
      </c>
      <c r="F998" t="str">
        <f t="shared" si="45"/>
        <v/>
      </c>
    </row>
    <row r="999" spans="1:6" x14ac:dyDescent="0.3">
      <c r="A999">
        <v>24.834488541666701</v>
      </c>
      <c r="B999">
        <v>1</v>
      </c>
      <c r="D999">
        <f t="shared" si="46"/>
        <v>50.282125000002509</v>
      </c>
      <c r="E999" s="2" t="str">
        <f t="shared" si="47"/>
        <v/>
      </c>
      <c r="F999" t="str">
        <f t="shared" si="45"/>
        <v/>
      </c>
    </row>
    <row r="1000" spans="1:6" x14ac:dyDescent="0.3">
      <c r="A1000">
        <v>24.834748916666701</v>
      </c>
      <c r="B1000">
        <v>0</v>
      </c>
      <c r="D1000" t="str">
        <f t="shared" si="46"/>
        <v/>
      </c>
      <c r="E1000" s="2">
        <f t="shared" si="47"/>
        <v>0.26037499999986835</v>
      </c>
      <c r="F1000" t="str">
        <f t="shared" si="45"/>
        <v/>
      </c>
    </row>
    <row r="1001" spans="1:6" x14ac:dyDescent="0.3">
      <c r="A1001">
        <v>24.884771416666698</v>
      </c>
      <c r="B1001">
        <v>1</v>
      </c>
      <c r="D1001">
        <f t="shared" si="46"/>
        <v>50.282874999997063</v>
      </c>
      <c r="E1001" s="2" t="str">
        <f t="shared" si="47"/>
        <v/>
      </c>
      <c r="F1001" t="str">
        <f t="shared" si="45"/>
        <v/>
      </c>
    </row>
    <row r="1002" spans="1:6" x14ac:dyDescent="0.3">
      <c r="A1002">
        <v>24.885032166666701</v>
      </c>
      <c r="B1002">
        <v>0</v>
      </c>
      <c r="D1002" t="str">
        <f t="shared" si="46"/>
        <v/>
      </c>
      <c r="E1002" s="2">
        <f t="shared" si="47"/>
        <v>0.26075000000247428</v>
      </c>
      <c r="F1002" t="str">
        <f t="shared" ref="F1002:F1065" si="48">IF(D1002&lt;$F$2,"&lt;"&amp;$F$2,"")</f>
        <v/>
      </c>
    </row>
    <row r="1003" spans="1:6" x14ac:dyDescent="0.3">
      <c r="A1003">
        <v>24.935054416666699</v>
      </c>
      <c r="B1003">
        <v>1</v>
      </c>
      <c r="D1003">
        <f t="shared" si="46"/>
        <v>50.2830000000003</v>
      </c>
      <c r="E1003" s="2" t="str">
        <f t="shared" si="47"/>
        <v/>
      </c>
      <c r="F1003" t="str">
        <f t="shared" si="48"/>
        <v/>
      </c>
    </row>
    <row r="1004" spans="1:6" x14ac:dyDescent="0.3">
      <c r="A1004">
        <v>24.935315708333299</v>
      </c>
      <c r="B1004">
        <v>0</v>
      </c>
      <c r="D1004" t="str">
        <f t="shared" si="46"/>
        <v/>
      </c>
      <c r="E1004" s="2">
        <f t="shared" si="47"/>
        <v>0.26129166660027181</v>
      </c>
      <c r="F1004" t="str">
        <f t="shared" si="48"/>
        <v/>
      </c>
    </row>
    <row r="1005" spans="1:6" x14ac:dyDescent="0.3">
      <c r="A1005">
        <v>24.984332833333301</v>
      </c>
      <c r="B1005">
        <v>1</v>
      </c>
      <c r="D1005">
        <f t="shared" si="46"/>
        <v>49.278416666602709</v>
      </c>
      <c r="E1005" s="2" t="str">
        <f t="shared" si="47"/>
        <v/>
      </c>
      <c r="F1005" t="str">
        <f t="shared" si="48"/>
        <v/>
      </c>
    </row>
    <row r="1006" spans="1:6" x14ac:dyDescent="0.3">
      <c r="A1006">
        <v>24.984594791666701</v>
      </c>
      <c r="B1006">
        <v>0</v>
      </c>
      <c r="D1006" t="str">
        <f t="shared" si="46"/>
        <v/>
      </c>
      <c r="E1006" s="2">
        <f t="shared" si="47"/>
        <v>0.26195833340025843</v>
      </c>
      <c r="F1006" t="str">
        <f t="shared" si="48"/>
        <v/>
      </c>
    </row>
    <row r="1007" spans="1:6" x14ac:dyDescent="0.3">
      <c r="A1007">
        <v>25.034619041666701</v>
      </c>
      <c r="B1007">
        <v>1</v>
      </c>
      <c r="D1007">
        <f t="shared" si="46"/>
        <v>50.28620833340014</v>
      </c>
      <c r="E1007" s="2" t="str">
        <f t="shared" si="47"/>
        <v/>
      </c>
      <c r="F1007" t="str">
        <f t="shared" si="48"/>
        <v/>
      </c>
    </row>
    <row r="1008" spans="1:6" x14ac:dyDescent="0.3">
      <c r="A1008">
        <v>25.0348810833333</v>
      </c>
      <c r="B1008">
        <v>0</v>
      </c>
      <c r="D1008" t="str">
        <f t="shared" si="46"/>
        <v/>
      </c>
      <c r="E1008" s="2">
        <f t="shared" si="47"/>
        <v>0.26204166659837824</v>
      </c>
      <c r="F1008" t="str">
        <f t="shared" si="48"/>
        <v/>
      </c>
    </row>
    <row r="1009" spans="1:6" x14ac:dyDescent="0.3">
      <c r="A1009">
        <v>25.084904250000001</v>
      </c>
      <c r="B1009">
        <v>1</v>
      </c>
      <c r="D1009">
        <f t="shared" si="46"/>
        <v>50.285208333299636</v>
      </c>
      <c r="E1009" s="2" t="str">
        <f t="shared" si="47"/>
        <v/>
      </c>
      <c r="F1009" t="str">
        <f t="shared" si="48"/>
        <v/>
      </c>
    </row>
    <row r="1010" spans="1:6" x14ac:dyDescent="0.3">
      <c r="A1010">
        <v>25.0851644166667</v>
      </c>
      <c r="B1010">
        <v>0</v>
      </c>
      <c r="D1010" t="str">
        <f t="shared" si="46"/>
        <v/>
      </c>
      <c r="E1010" s="2">
        <f t="shared" si="47"/>
        <v>0.26016666669903543</v>
      </c>
      <c r="F1010" t="str">
        <f t="shared" si="48"/>
        <v/>
      </c>
    </row>
    <row r="1011" spans="1:6" x14ac:dyDescent="0.3">
      <c r="A1011">
        <v>25.136150333333301</v>
      </c>
      <c r="B1011">
        <v>1</v>
      </c>
      <c r="D1011">
        <f t="shared" si="46"/>
        <v>51.246083333300163</v>
      </c>
      <c r="E1011" s="2" t="str">
        <f t="shared" si="47"/>
        <v/>
      </c>
      <c r="F1011" t="str">
        <f t="shared" si="48"/>
        <v/>
      </c>
    </row>
    <row r="1012" spans="1:6" x14ac:dyDescent="0.3">
      <c r="A1012">
        <v>25.136413208333298</v>
      </c>
      <c r="B1012">
        <v>0</v>
      </c>
      <c r="D1012" t="str">
        <f t="shared" si="46"/>
        <v/>
      </c>
      <c r="E1012" s="2">
        <f t="shared" si="47"/>
        <v>0.26287499999710917</v>
      </c>
      <c r="F1012" t="str">
        <f t="shared" si="48"/>
        <v/>
      </c>
    </row>
    <row r="1013" spans="1:6" x14ac:dyDescent="0.3">
      <c r="A1013">
        <v>25.184440666666699</v>
      </c>
      <c r="B1013">
        <v>1</v>
      </c>
      <c r="D1013">
        <f t="shared" si="46"/>
        <v>48.290333333397939</v>
      </c>
      <c r="E1013" s="2" t="str">
        <f t="shared" si="47"/>
        <v/>
      </c>
      <c r="F1013" t="str">
        <f t="shared" si="48"/>
        <v/>
      </c>
    </row>
    <row r="1014" spans="1:6" x14ac:dyDescent="0.3">
      <c r="A1014">
        <v>25.18470275</v>
      </c>
      <c r="B1014">
        <v>0</v>
      </c>
      <c r="D1014" t="str">
        <f t="shared" si="46"/>
        <v/>
      </c>
      <c r="E1014" s="2">
        <f t="shared" si="47"/>
        <v>0.26208333330046685</v>
      </c>
      <c r="F1014" t="str">
        <f t="shared" si="48"/>
        <v/>
      </c>
    </row>
    <row r="1015" spans="1:6" x14ac:dyDescent="0.3">
      <c r="A1015">
        <v>25.234729291666699</v>
      </c>
      <c r="B1015">
        <v>1</v>
      </c>
      <c r="D1015">
        <f t="shared" si="46"/>
        <v>50.288625000000309</v>
      </c>
      <c r="E1015" s="2" t="str">
        <f t="shared" si="47"/>
        <v/>
      </c>
      <c r="F1015" t="str">
        <f t="shared" si="48"/>
        <v/>
      </c>
    </row>
    <row r="1016" spans="1:6" x14ac:dyDescent="0.3">
      <c r="A1016">
        <v>25.234992833333301</v>
      </c>
      <c r="B1016">
        <v>0</v>
      </c>
      <c r="D1016" t="str">
        <f t="shared" si="46"/>
        <v/>
      </c>
      <c r="E1016" s="2">
        <f t="shared" si="47"/>
        <v>0.26354166660169653</v>
      </c>
      <c r="F1016" t="str">
        <f t="shared" si="48"/>
        <v/>
      </c>
    </row>
    <row r="1017" spans="1:6" x14ac:dyDescent="0.3">
      <c r="A1017">
        <v>25.2850162916667</v>
      </c>
      <c r="B1017">
        <v>1</v>
      </c>
      <c r="D1017">
        <f t="shared" si="46"/>
        <v>50.287000000000859</v>
      </c>
      <c r="E1017" s="2" t="str">
        <f t="shared" si="47"/>
        <v/>
      </c>
      <c r="F1017" t="str">
        <f t="shared" si="48"/>
        <v/>
      </c>
    </row>
    <row r="1018" spans="1:6" x14ac:dyDescent="0.3">
      <c r="A1018">
        <v>25.285277791666701</v>
      </c>
      <c r="B1018">
        <v>0</v>
      </c>
      <c r="D1018" t="str">
        <f t="shared" si="46"/>
        <v/>
      </c>
      <c r="E1018" s="2">
        <f t="shared" si="47"/>
        <v>0.26150000000058071</v>
      </c>
      <c r="F1018" t="str">
        <f t="shared" si="48"/>
        <v/>
      </c>
    </row>
    <row r="1019" spans="1:6" x14ac:dyDescent="0.3">
      <c r="A1019">
        <v>25.3343016666667</v>
      </c>
      <c r="B1019">
        <v>1</v>
      </c>
      <c r="D1019">
        <f t="shared" si="46"/>
        <v>49.285375000000187</v>
      </c>
      <c r="E1019" s="2" t="str">
        <f t="shared" si="47"/>
        <v/>
      </c>
      <c r="F1019" t="str">
        <f t="shared" si="48"/>
        <v/>
      </c>
    </row>
    <row r="1020" spans="1:6" x14ac:dyDescent="0.3">
      <c r="A1020">
        <v>25.334564333333301</v>
      </c>
      <c r="B1020">
        <v>0</v>
      </c>
      <c r="D1020" t="str">
        <f t="shared" si="46"/>
        <v/>
      </c>
      <c r="E1020" s="2">
        <f t="shared" si="47"/>
        <v>0.26266666660035298</v>
      </c>
      <c r="F1020" t="str">
        <f t="shared" si="48"/>
        <v/>
      </c>
    </row>
    <row r="1021" spans="1:6" x14ac:dyDescent="0.3">
      <c r="A1021">
        <v>25.384585333333298</v>
      </c>
      <c r="B1021">
        <v>1</v>
      </c>
      <c r="D1021">
        <f t="shared" si="46"/>
        <v>50.283666666597782</v>
      </c>
      <c r="E1021" s="2" t="str">
        <f t="shared" si="47"/>
        <v/>
      </c>
      <c r="F1021" t="str">
        <f t="shared" si="48"/>
        <v/>
      </c>
    </row>
    <row r="1022" spans="1:6" x14ac:dyDescent="0.3">
      <c r="A1022">
        <v>25.384847624999999</v>
      </c>
      <c r="B1022">
        <v>0</v>
      </c>
      <c r="D1022" t="str">
        <f t="shared" si="46"/>
        <v/>
      </c>
      <c r="E1022" s="2">
        <f t="shared" si="47"/>
        <v>0.26229166670077575</v>
      </c>
      <c r="F1022" t="str">
        <f t="shared" si="48"/>
        <v/>
      </c>
    </row>
    <row r="1023" spans="1:6" x14ac:dyDescent="0.3">
      <c r="A1023">
        <v>25.434869041666701</v>
      </c>
      <c r="B1023">
        <v>1</v>
      </c>
      <c r="D1023">
        <f t="shared" si="46"/>
        <v>50.283708333402899</v>
      </c>
      <c r="E1023" s="2" t="str">
        <f t="shared" si="47"/>
        <v/>
      </c>
      <c r="F1023" t="str">
        <f t="shared" si="48"/>
        <v/>
      </c>
    </row>
    <row r="1024" spans="1:6" x14ac:dyDescent="0.3">
      <c r="A1024">
        <v>25.435130583333301</v>
      </c>
      <c r="B1024">
        <v>0</v>
      </c>
      <c r="D1024" t="str">
        <f t="shared" si="46"/>
        <v/>
      </c>
      <c r="E1024" s="2">
        <f t="shared" si="47"/>
        <v>0.26154166659964062</v>
      </c>
      <c r="F1024" t="str">
        <f t="shared" si="48"/>
        <v/>
      </c>
    </row>
    <row r="1025" spans="1:6" x14ac:dyDescent="0.3">
      <c r="A1025">
        <v>25.485153499999999</v>
      </c>
      <c r="B1025">
        <v>1</v>
      </c>
      <c r="D1025">
        <f t="shared" si="46"/>
        <v>50.284458333297977</v>
      </c>
      <c r="E1025" s="2" t="str">
        <f t="shared" si="47"/>
        <v/>
      </c>
      <c r="F1025" t="str">
        <f t="shared" si="48"/>
        <v/>
      </c>
    </row>
    <row r="1026" spans="1:6" x14ac:dyDescent="0.3">
      <c r="A1026">
        <v>25.4854157916667</v>
      </c>
      <c r="B1026">
        <v>0</v>
      </c>
      <c r="D1026" t="str">
        <f t="shared" si="46"/>
        <v/>
      </c>
      <c r="E1026" s="2">
        <f t="shared" si="47"/>
        <v>0.26229166670077575</v>
      </c>
      <c r="F1026" t="str">
        <f t="shared" si="48"/>
        <v/>
      </c>
    </row>
    <row r="1027" spans="1:6" x14ac:dyDescent="0.3">
      <c r="A1027">
        <v>25.534437624999999</v>
      </c>
      <c r="B1027">
        <v>1</v>
      </c>
      <c r="D1027">
        <f t="shared" si="46"/>
        <v>49.28412499999979</v>
      </c>
      <c r="E1027" s="2" t="str">
        <f t="shared" si="47"/>
        <v/>
      </c>
      <c r="F1027" t="str">
        <f t="shared" si="48"/>
        <v/>
      </c>
    </row>
    <row r="1028" spans="1:6" x14ac:dyDescent="0.3">
      <c r="A1028">
        <v>25.534698708333298</v>
      </c>
      <c r="B1028">
        <v>0</v>
      </c>
      <c r="D1028" t="str">
        <f t="shared" si="46"/>
        <v/>
      </c>
      <c r="E1028" s="2">
        <f t="shared" si="47"/>
        <v>0.26108333329943889</v>
      </c>
      <c r="F1028" t="str">
        <f t="shared" si="48"/>
        <v/>
      </c>
    </row>
    <row r="1029" spans="1:6" x14ac:dyDescent="0.3">
      <c r="A1029">
        <v>25.584722958333298</v>
      </c>
      <c r="B1029">
        <v>1</v>
      </c>
      <c r="D1029">
        <f t="shared" ref="D1029:D1092" si="49">IF(OR(B1029&lt;&gt;1,ISBLANK(A1029)),"",(A1029-A1027)*1000)</f>
        <v>50.28533333329932</v>
      </c>
      <c r="E1029" s="2" t="str">
        <f t="shared" ref="E1029:E1092" si="50">IF(OR(B1029&lt;&gt;0,ISBLANK(A1029)),"",(A1029-A1028)*1000)</f>
        <v/>
      </c>
      <c r="F1029" t="str">
        <f t="shared" si="48"/>
        <v/>
      </c>
    </row>
    <row r="1030" spans="1:6" x14ac:dyDescent="0.3">
      <c r="A1030">
        <v>25.5849856666667</v>
      </c>
      <c r="B1030">
        <v>0</v>
      </c>
      <c r="D1030" t="str">
        <f t="shared" si="49"/>
        <v/>
      </c>
      <c r="E1030" s="2">
        <f t="shared" si="50"/>
        <v>0.26270833340191757</v>
      </c>
      <c r="F1030" t="str">
        <f t="shared" si="48"/>
        <v/>
      </c>
    </row>
    <row r="1031" spans="1:6" x14ac:dyDescent="0.3">
      <c r="A1031">
        <v>25.6350105</v>
      </c>
      <c r="B1031">
        <v>1</v>
      </c>
      <c r="D1031">
        <f t="shared" si="49"/>
        <v>50.287541666701685</v>
      </c>
      <c r="E1031" s="2" t="str">
        <f t="shared" si="50"/>
        <v/>
      </c>
      <c r="F1031" t="str">
        <f t="shared" si="48"/>
        <v/>
      </c>
    </row>
    <row r="1032" spans="1:6" x14ac:dyDescent="0.3">
      <c r="A1032">
        <v>25.635272208333301</v>
      </c>
      <c r="B1032">
        <v>0</v>
      </c>
      <c r="D1032" t="str">
        <f t="shared" si="49"/>
        <v/>
      </c>
      <c r="E1032" s="2">
        <f t="shared" si="50"/>
        <v>0.26170833330141363</v>
      </c>
      <c r="F1032" t="str">
        <f t="shared" si="48"/>
        <v/>
      </c>
    </row>
    <row r="1033" spans="1:6" x14ac:dyDescent="0.3">
      <c r="A1033">
        <v>25.684297208333302</v>
      </c>
      <c r="B1033">
        <v>1</v>
      </c>
      <c r="D1033">
        <f t="shared" si="49"/>
        <v>49.286708333301732</v>
      </c>
      <c r="E1033" s="2" t="str">
        <f t="shared" si="50"/>
        <v/>
      </c>
      <c r="F1033" t="str">
        <f t="shared" si="48"/>
        <v/>
      </c>
    </row>
    <row r="1034" spans="1:6" x14ac:dyDescent="0.3">
      <c r="A1034">
        <v>25.684558958333302</v>
      </c>
      <c r="B1034">
        <v>0</v>
      </c>
      <c r="D1034" t="str">
        <f t="shared" si="49"/>
        <v/>
      </c>
      <c r="E1034" s="2">
        <f t="shared" si="50"/>
        <v>0.26174999999994952</v>
      </c>
      <c r="F1034" t="str">
        <f t="shared" si="48"/>
        <v/>
      </c>
    </row>
    <row r="1035" spans="1:6" x14ac:dyDescent="0.3">
      <c r="A1035">
        <v>25.734580083333299</v>
      </c>
      <c r="B1035">
        <v>1</v>
      </c>
      <c r="D1035">
        <f t="shared" si="49"/>
        <v>50.282874999997063</v>
      </c>
      <c r="E1035" s="2" t="str">
        <f t="shared" si="50"/>
        <v/>
      </c>
      <c r="F1035" t="str">
        <f t="shared" si="48"/>
        <v/>
      </c>
    </row>
    <row r="1036" spans="1:6" x14ac:dyDescent="0.3">
      <c r="A1036">
        <v>25.734843874999999</v>
      </c>
      <c r="B1036">
        <v>0</v>
      </c>
      <c r="D1036" t="str">
        <f t="shared" si="49"/>
        <v/>
      </c>
      <c r="E1036" s="2">
        <f t="shared" si="50"/>
        <v>0.26379166670054133</v>
      </c>
      <c r="F1036" t="str">
        <f t="shared" si="48"/>
        <v/>
      </c>
    </row>
    <row r="1037" spans="1:6" x14ac:dyDescent="0.3">
      <c r="A1037">
        <v>25.784863916666701</v>
      </c>
      <c r="B1037">
        <v>1</v>
      </c>
      <c r="D1037">
        <f t="shared" si="49"/>
        <v>50.283833333402583</v>
      </c>
      <c r="E1037" s="2" t="str">
        <f t="shared" si="50"/>
        <v/>
      </c>
      <c r="F1037" t="str">
        <f t="shared" si="48"/>
        <v/>
      </c>
    </row>
    <row r="1038" spans="1:6" x14ac:dyDescent="0.3">
      <c r="A1038">
        <v>25.785125041666699</v>
      </c>
      <c r="B1038">
        <v>0</v>
      </c>
      <c r="D1038" t="str">
        <f t="shared" si="49"/>
        <v/>
      </c>
      <c r="E1038" s="2">
        <f t="shared" si="50"/>
        <v>0.26112499999797478</v>
      </c>
      <c r="F1038" t="str">
        <f t="shared" si="48"/>
        <v/>
      </c>
    </row>
    <row r="1039" spans="1:6" x14ac:dyDescent="0.3">
      <c r="A1039">
        <v>25.835144166666701</v>
      </c>
      <c r="B1039">
        <v>1</v>
      </c>
      <c r="D1039">
        <f t="shared" si="49"/>
        <v>50.280250000000137</v>
      </c>
      <c r="E1039" s="2" t="str">
        <f t="shared" si="50"/>
        <v/>
      </c>
      <c r="F1039" t="str">
        <f t="shared" si="48"/>
        <v/>
      </c>
    </row>
    <row r="1040" spans="1:6" x14ac:dyDescent="0.3">
      <c r="A1040">
        <v>25.835406875</v>
      </c>
      <c r="B1040">
        <v>0</v>
      </c>
      <c r="D1040" t="str">
        <f t="shared" si="49"/>
        <v/>
      </c>
      <c r="E1040" s="2">
        <f t="shared" si="50"/>
        <v>0.26270833329888887</v>
      </c>
      <c r="F1040" t="str">
        <f t="shared" si="48"/>
        <v/>
      </c>
    </row>
    <row r="1041" spans="1:6" x14ac:dyDescent="0.3">
      <c r="A1041">
        <v>25.884426375</v>
      </c>
      <c r="B1041">
        <v>1</v>
      </c>
      <c r="D1041">
        <f t="shared" si="49"/>
        <v>49.282208333298883</v>
      </c>
      <c r="E1041" s="2" t="str">
        <f t="shared" si="50"/>
        <v/>
      </c>
      <c r="F1041" t="str">
        <f t="shared" si="48"/>
        <v/>
      </c>
    </row>
    <row r="1042" spans="1:6" x14ac:dyDescent="0.3">
      <c r="A1042">
        <v>25.8846887083333</v>
      </c>
      <c r="B1042">
        <v>0</v>
      </c>
      <c r="D1042" t="str">
        <f t="shared" si="49"/>
        <v/>
      </c>
      <c r="E1042" s="2">
        <f t="shared" si="50"/>
        <v>0.26233333329983566</v>
      </c>
      <c r="F1042" t="str">
        <f t="shared" si="48"/>
        <v/>
      </c>
    </row>
    <row r="1043" spans="1:6" x14ac:dyDescent="0.3">
      <c r="A1043">
        <v>25.934710750000001</v>
      </c>
      <c r="B1043">
        <v>1</v>
      </c>
      <c r="D1043">
        <f t="shared" si="49"/>
        <v>50.284375000000381</v>
      </c>
      <c r="E1043" s="2" t="str">
        <f t="shared" si="50"/>
        <v/>
      </c>
      <c r="F1043" t="str">
        <f t="shared" si="48"/>
        <v/>
      </c>
    </row>
    <row r="1044" spans="1:6" x14ac:dyDescent="0.3">
      <c r="A1044">
        <v>25.934971166666699</v>
      </c>
      <c r="B1044">
        <v>0</v>
      </c>
      <c r="D1044" t="str">
        <f t="shared" si="49"/>
        <v/>
      </c>
      <c r="E1044" s="2">
        <f t="shared" si="50"/>
        <v>0.26041666669840424</v>
      </c>
      <c r="F1044" t="str">
        <f t="shared" si="48"/>
        <v/>
      </c>
    </row>
    <row r="1045" spans="1:6" x14ac:dyDescent="0.3">
      <c r="A1045">
        <v>25.984993833333299</v>
      </c>
      <c r="B1045">
        <v>1</v>
      </c>
      <c r="D1045">
        <f t="shared" si="49"/>
        <v>50.283083333297895</v>
      </c>
      <c r="E1045" s="2" t="str">
        <f t="shared" si="50"/>
        <v/>
      </c>
      <c r="F1045" t="str">
        <f t="shared" si="48"/>
        <v/>
      </c>
    </row>
    <row r="1046" spans="1:6" x14ac:dyDescent="0.3">
      <c r="A1046">
        <v>25.985256124999999</v>
      </c>
      <c r="B1046">
        <v>0</v>
      </c>
      <c r="D1046" t="str">
        <f t="shared" si="49"/>
        <v/>
      </c>
      <c r="E1046" s="2">
        <f t="shared" si="50"/>
        <v>0.26229166670077575</v>
      </c>
      <c r="F1046" t="str">
        <f t="shared" si="48"/>
        <v/>
      </c>
    </row>
    <row r="1047" spans="1:6" x14ac:dyDescent="0.3">
      <c r="A1047">
        <v>26.034278416666702</v>
      </c>
      <c r="B1047">
        <v>1</v>
      </c>
      <c r="D1047">
        <f t="shared" si="49"/>
        <v>49.28458333340302</v>
      </c>
      <c r="E1047" s="2" t="str">
        <f t="shared" si="50"/>
        <v/>
      </c>
      <c r="F1047" t="str">
        <f t="shared" si="48"/>
        <v/>
      </c>
    </row>
    <row r="1048" spans="1:6" x14ac:dyDescent="0.3">
      <c r="A1048">
        <v>26.034539583333299</v>
      </c>
      <c r="B1048">
        <v>0</v>
      </c>
      <c r="D1048" t="str">
        <f t="shared" si="49"/>
        <v/>
      </c>
      <c r="E1048" s="2">
        <f t="shared" si="50"/>
        <v>0.26116666659703469</v>
      </c>
      <c r="F1048" t="str">
        <f t="shared" si="48"/>
        <v/>
      </c>
    </row>
    <row r="1049" spans="1:6" x14ac:dyDescent="0.3">
      <c r="A1049">
        <v>26.084564458333301</v>
      </c>
      <c r="B1049">
        <v>1</v>
      </c>
      <c r="D1049">
        <f t="shared" si="49"/>
        <v>50.286041666598891</v>
      </c>
      <c r="E1049" s="2" t="str">
        <f t="shared" si="50"/>
        <v/>
      </c>
      <c r="F1049" t="str">
        <f t="shared" si="48"/>
        <v/>
      </c>
    </row>
    <row r="1050" spans="1:6" x14ac:dyDescent="0.3">
      <c r="A1050">
        <v>26.084825958333301</v>
      </c>
      <c r="B1050">
        <v>0</v>
      </c>
      <c r="D1050" t="str">
        <f t="shared" si="49"/>
        <v/>
      </c>
      <c r="E1050" s="2">
        <f t="shared" si="50"/>
        <v>0.26150000000058071</v>
      </c>
      <c r="F1050" t="str">
        <f t="shared" si="48"/>
        <v/>
      </c>
    </row>
    <row r="1051" spans="1:6" x14ac:dyDescent="0.3">
      <c r="A1051">
        <v>26.134848583333302</v>
      </c>
      <c r="B1051">
        <v>1</v>
      </c>
      <c r="D1051">
        <f t="shared" si="49"/>
        <v>50.284125000001012</v>
      </c>
      <c r="E1051" s="2" t="str">
        <f t="shared" si="50"/>
        <v/>
      </c>
      <c r="F1051" t="str">
        <f t="shared" si="48"/>
        <v/>
      </c>
    </row>
    <row r="1052" spans="1:6" x14ac:dyDescent="0.3">
      <c r="A1052">
        <v>26.13511025</v>
      </c>
      <c r="B1052">
        <v>0</v>
      </c>
      <c r="D1052" t="str">
        <f t="shared" si="49"/>
        <v/>
      </c>
      <c r="E1052" s="2">
        <f t="shared" si="50"/>
        <v>0.26166666669880101</v>
      </c>
      <c r="F1052" t="str">
        <f t="shared" si="48"/>
        <v/>
      </c>
    </row>
    <row r="1053" spans="1:6" x14ac:dyDescent="0.3">
      <c r="A1053">
        <v>26.185133499999999</v>
      </c>
      <c r="B1053">
        <v>1</v>
      </c>
      <c r="D1053">
        <f t="shared" si="49"/>
        <v>50.284916666697654</v>
      </c>
      <c r="E1053" s="2" t="str">
        <f t="shared" si="50"/>
        <v/>
      </c>
      <c r="F1053" t="str">
        <f t="shared" si="48"/>
        <v/>
      </c>
    </row>
    <row r="1054" spans="1:6" x14ac:dyDescent="0.3">
      <c r="A1054">
        <v>26.185395499999998</v>
      </c>
      <c r="B1054">
        <v>0</v>
      </c>
      <c r="D1054" t="str">
        <f t="shared" si="49"/>
        <v/>
      </c>
      <c r="E1054" s="2">
        <f t="shared" si="50"/>
        <v>0.26199999999931833</v>
      </c>
      <c r="F1054" t="str">
        <f t="shared" si="48"/>
        <v/>
      </c>
    </row>
    <row r="1055" spans="1:6" x14ac:dyDescent="0.3">
      <c r="A1055">
        <v>26.234418333333299</v>
      </c>
      <c r="B1055">
        <v>1</v>
      </c>
      <c r="D1055">
        <f t="shared" si="49"/>
        <v>49.28483333329936</v>
      </c>
      <c r="E1055" s="2" t="str">
        <f t="shared" si="50"/>
        <v/>
      </c>
      <c r="F1055" t="str">
        <f t="shared" si="48"/>
        <v/>
      </c>
    </row>
    <row r="1056" spans="1:6" x14ac:dyDescent="0.3">
      <c r="A1056">
        <v>26.234679249999999</v>
      </c>
      <c r="B1056">
        <v>0</v>
      </c>
      <c r="D1056" t="str">
        <f t="shared" si="49"/>
        <v/>
      </c>
      <c r="E1056" s="2">
        <f t="shared" si="50"/>
        <v>0.26091666670069458</v>
      </c>
      <c r="F1056" t="str">
        <f t="shared" si="48"/>
        <v/>
      </c>
    </row>
    <row r="1057" spans="1:6" x14ac:dyDescent="0.3">
      <c r="A1057">
        <v>26.284699416666701</v>
      </c>
      <c r="B1057">
        <v>1</v>
      </c>
      <c r="D1057">
        <f t="shared" si="49"/>
        <v>50.281083333402421</v>
      </c>
      <c r="E1057" s="2" t="str">
        <f t="shared" si="50"/>
        <v/>
      </c>
      <c r="F1057" t="str">
        <f t="shared" si="48"/>
        <v/>
      </c>
    </row>
    <row r="1058" spans="1:6" x14ac:dyDescent="0.3">
      <c r="A1058">
        <v>26.284960625</v>
      </c>
      <c r="B1058">
        <v>0</v>
      </c>
      <c r="D1058" t="str">
        <f t="shared" si="49"/>
        <v/>
      </c>
      <c r="E1058" s="2">
        <f t="shared" si="50"/>
        <v>0.2612083332991233</v>
      </c>
      <c r="F1058" t="str">
        <f t="shared" si="48"/>
        <v/>
      </c>
    </row>
    <row r="1059" spans="1:6" x14ac:dyDescent="0.3">
      <c r="A1059">
        <v>26.334982541666701</v>
      </c>
      <c r="B1059">
        <v>1</v>
      </c>
      <c r="D1059">
        <f t="shared" si="49"/>
        <v>50.283124999999984</v>
      </c>
      <c r="E1059" s="2" t="str">
        <f t="shared" si="50"/>
        <v/>
      </c>
      <c r="F1059" t="str">
        <f t="shared" si="48"/>
        <v/>
      </c>
    </row>
    <row r="1060" spans="1:6" x14ac:dyDescent="0.3">
      <c r="A1060">
        <v>26.335244124999999</v>
      </c>
      <c r="B1060">
        <v>0</v>
      </c>
      <c r="D1060" t="str">
        <f t="shared" si="49"/>
        <v/>
      </c>
      <c r="E1060" s="2">
        <f t="shared" si="50"/>
        <v>0.26158333329817651</v>
      </c>
      <c r="F1060" t="str">
        <f t="shared" si="48"/>
        <v/>
      </c>
    </row>
    <row r="1061" spans="1:6" x14ac:dyDescent="0.3">
      <c r="A1061">
        <v>26.384271458333298</v>
      </c>
      <c r="B1061">
        <v>1</v>
      </c>
      <c r="D1061">
        <f t="shared" si="49"/>
        <v>49.288916666597515</v>
      </c>
      <c r="E1061" s="2" t="str">
        <f t="shared" si="50"/>
        <v/>
      </c>
      <c r="F1061" t="str">
        <f t="shared" si="48"/>
        <v/>
      </c>
    </row>
    <row r="1062" spans="1:6" x14ac:dyDescent="0.3">
      <c r="A1062">
        <v>26.384534458333299</v>
      </c>
      <c r="B1062">
        <v>0</v>
      </c>
      <c r="D1062" t="str">
        <f t="shared" si="49"/>
        <v/>
      </c>
      <c r="E1062" s="2">
        <f t="shared" si="50"/>
        <v>0.26300000000034629</v>
      </c>
      <c r="F1062" t="str">
        <f t="shared" si="48"/>
        <v/>
      </c>
    </row>
    <row r="1063" spans="1:6" x14ac:dyDescent="0.3">
      <c r="A1063">
        <v>26.434558625000001</v>
      </c>
      <c r="B1063">
        <v>1</v>
      </c>
      <c r="D1063">
        <f t="shared" si="49"/>
        <v>50.287166666702632</v>
      </c>
      <c r="E1063" s="2" t="str">
        <f t="shared" si="50"/>
        <v/>
      </c>
      <c r="F1063" t="str">
        <f t="shared" si="48"/>
        <v/>
      </c>
    </row>
    <row r="1064" spans="1:6" x14ac:dyDescent="0.3">
      <c r="A1064">
        <v>26.434819041666699</v>
      </c>
      <c r="B1064">
        <v>0</v>
      </c>
      <c r="D1064" t="str">
        <f t="shared" si="49"/>
        <v/>
      </c>
      <c r="E1064" s="2">
        <f t="shared" si="50"/>
        <v>0.26041666669840424</v>
      </c>
      <c r="F1064" t="str">
        <f t="shared" si="48"/>
        <v/>
      </c>
    </row>
    <row r="1065" spans="1:6" x14ac:dyDescent="0.3">
      <c r="A1065">
        <v>26.484841291666701</v>
      </c>
      <c r="B1065">
        <v>1</v>
      </c>
      <c r="D1065">
        <f t="shared" si="49"/>
        <v>50.282666666699782</v>
      </c>
      <c r="E1065" s="2" t="str">
        <f t="shared" si="50"/>
        <v/>
      </c>
      <c r="F1065" t="str">
        <f t="shared" si="48"/>
        <v/>
      </c>
    </row>
    <row r="1066" spans="1:6" x14ac:dyDescent="0.3">
      <c r="A1066">
        <v>26.485102916666701</v>
      </c>
      <c r="B1066">
        <v>0</v>
      </c>
      <c r="D1066" t="str">
        <f t="shared" si="49"/>
        <v/>
      </c>
      <c r="E1066" s="2">
        <f t="shared" si="50"/>
        <v>0.26162500000026512</v>
      </c>
      <c r="F1066" t="str">
        <f t="shared" ref="F1066:F1129" si="51">IF(D1066&lt;$F$2,"&lt;"&amp;$F$2,"")</f>
        <v/>
      </c>
    </row>
    <row r="1067" spans="1:6" x14ac:dyDescent="0.3">
      <c r="A1067">
        <v>26.535124416666701</v>
      </c>
      <c r="B1067">
        <v>1</v>
      </c>
      <c r="D1067">
        <f t="shared" si="49"/>
        <v>50.283124999999984</v>
      </c>
      <c r="E1067" s="2" t="str">
        <f t="shared" si="50"/>
        <v/>
      </c>
      <c r="F1067" t="str">
        <f t="shared" si="51"/>
        <v/>
      </c>
    </row>
    <row r="1068" spans="1:6" x14ac:dyDescent="0.3">
      <c r="A1068">
        <v>26.53538825</v>
      </c>
      <c r="B1068">
        <v>0</v>
      </c>
      <c r="D1068" t="str">
        <f t="shared" si="49"/>
        <v/>
      </c>
      <c r="E1068" s="2">
        <f t="shared" si="50"/>
        <v>0.26383333329960124</v>
      </c>
      <c r="F1068" t="str">
        <f t="shared" si="51"/>
        <v/>
      </c>
    </row>
    <row r="1069" spans="1:6" x14ac:dyDescent="0.3">
      <c r="A1069">
        <v>26.5844156666667</v>
      </c>
      <c r="B1069">
        <v>1</v>
      </c>
      <c r="D1069">
        <f t="shared" si="49"/>
        <v>49.291249999999565</v>
      </c>
      <c r="E1069" s="2" t="str">
        <f t="shared" si="50"/>
        <v/>
      </c>
      <c r="F1069" t="str">
        <f t="shared" si="51"/>
        <v/>
      </c>
    </row>
    <row r="1070" spans="1:6" x14ac:dyDescent="0.3">
      <c r="A1070">
        <v>26.5846772083333</v>
      </c>
      <c r="B1070">
        <v>0</v>
      </c>
      <c r="D1070" t="str">
        <f t="shared" si="49"/>
        <v/>
      </c>
      <c r="E1070" s="2">
        <f t="shared" si="50"/>
        <v>0.26154166659964062</v>
      </c>
      <c r="F1070" t="str">
        <f t="shared" si="51"/>
        <v/>
      </c>
    </row>
    <row r="1071" spans="1:6" x14ac:dyDescent="0.3">
      <c r="A1071">
        <v>26.634700666666699</v>
      </c>
      <c r="B1071">
        <v>1</v>
      </c>
      <c r="D1071">
        <f t="shared" si="49"/>
        <v>50.284999999998803</v>
      </c>
      <c r="E1071" s="2" t="str">
        <f t="shared" si="50"/>
        <v/>
      </c>
      <c r="F1071" t="str">
        <f t="shared" si="51"/>
        <v/>
      </c>
    </row>
    <row r="1072" spans="1:6" x14ac:dyDescent="0.3">
      <c r="A1072">
        <v>26.634962000000002</v>
      </c>
      <c r="B1072">
        <v>0</v>
      </c>
      <c r="D1072" t="str">
        <f t="shared" si="49"/>
        <v/>
      </c>
      <c r="E1072" s="2">
        <f t="shared" si="50"/>
        <v>0.26133333330236042</v>
      </c>
      <c r="F1072" t="str">
        <f t="shared" si="51"/>
        <v/>
      </c>
    </row>
    <row r="1073" spans="1:6" x14ac:dyDescent="0.3">
      <c r="A1073">
        <v>26.684987124999999</v>
      </c>
      <c r="B1073">
        <v>1</v>
      </c>
      <c r="D1073">
        <f t="shared" si="49"/>
        <v>50.286458333300033</v>
      </c>
      <c r="E1073" s="2" t="str">
        <f t="shared" si="50"/>
        <v/>
      </c>
      <c r="F1073" t="str">
        <f t="shared" si="51"/>
        <v/>
      </c>
    </row>
    <row r="1074" spans="1:6" x14ac:dyDescent="0.3">
      <c r="A1074">
        <v>26.685248250000001</v>
      </c>
      <c r="B1074">
        <v>0</v>
      </c>
      <c r="D1074" t="str">
        <f t="shared" si="49"/>
        <v/>
      </c>
      <c r="E1074" s="2">
        <f t="shared" si="50"/>
        <v>0.2611250000015275</v>
      </c>
      <c r="F1074" t="str">
        <f t="shared" si="51"/>
        <v/>
      </c>
    </row>
    <row r="1075" spans="1:6" x14ac:dyDescent="0.3">
      <c r="A1075">
        <v>26.7342687916667</v>
      </c>
      <c r="B1075">
        <v>1</v>
      </c>
      <c r="D1075">
        <f t="shared" si="49"/>
        <v>49.281666666701085</v>
      </c>
      <c r="E1075" s="2" t="str">
        <f t="shared" si="50"/>
        <v/>
      </c>
      <c r="F1075" t="str">
        <f t="shared" si="51"/>
        <v/>
      </c>
    </row>
    <row r="1076" spans="1:6" x14ac:dyDescent="0.3">
      <c r="A1076">
        <v>26.7345306666667</v>
      </c>
      <c r="B1076">
        <v>0</v>
      </c>
      <c r="D1076" t="str">
        <f t="shared" si="49"/>
        <v/>
      </c>
      <c r="E1076" s="2">
        <f t="shared" si="50"/>
        <v>0.26187499999963393</v>
      </c>
      <c r="F1076" t="str">
        <f t="shared" si="51"/>
        <v/>
      </c>
    </row>
    <row r="1077" spans="1:6" x14ac:dyDescent="0.3">
      <c r="A1077">
        <v>26.784553458333299</v>
      </c>
      <c r="B1077">
        <v>1</v>
      </c>
      <c r="D1077">
        <f t="shared" si="49"/>
        <v>50.28466666659881</v>
      </c>
      <c r="E1077" s="2" t="str">
        <f t="shared" si="50"/>
        <v/>
      </c>
      <c r="F1077" t="str">
        <f t="shared" si="51"/>
        <v/>
      </c>
    </row>
    <row r="1078" spans="1:6" x14ac:dyDescent="0.3">
      <c r="A1078">
        <v>26.7848152916667</v>
      </c>
      <c r="B1078">
        <v>0</v>
      </c>
      <c r="D1078" t="str">
        <f t="shared" si="49"/>
        <v/>
      </c>
      <c r="E1078" s="2">
        <f t="shared" si="50"/>
        <v>0.26183333340057402</v>
      </c>
      <c r="F1078" t="str">
        <f t="shared" si="51"/>
        <v/>
      </c>
    </row>
    <row r="1079" spans="1:6" x14ac:dyDescent="0.3">
      <c r="A1079">
        <v>26.834836041666701</v>
      </c>
      <c r="B1079">
        <v>1</v>
      </c>
      <c r="D1079">
        <f t="shared" si="49"/>
        <v>50.282583333402187</v>
      </c>
      <c r="E1079" s="2" t="str">
        <f t="shared" si="50"/>
        <v/>
      </c>
      <c r="F1079" t="str">
        <f t="shared" si="51"/>
        <v/>
      </c>
    </row>
    <row r="1080" spans="1:6" x14ac:dyDescent="0.3">
      <c r="A1080">
        <v>26.835097416666699</v>
      </c>
      <c r="B1080">
        <v>0</v>
      </c>
      <c r="D1080" t="str">
        <f t="shared" si="49"/>
        <v/>
      </c>
      <c r="E1080" s="2">
        <f t="shared" si="50"/>
        <v>0.26137499999734359</v>
      </c>
      <c r="F1080" t="str">
        <f t="shared" si="51"/>
        <v/>
      </c>
    </row>
    <row r="1081" spans="1:6" x14ac:dyDescent="0.3">
      <c r="A1081">
        <v>26.8851193333333</v>
      </c>
      <c r="B1081">
        <v>1</v>
      </c>
      <c r="D1081">
        <f t="shared" si="49"/>
        <v>50.283291666598728</v>
      </c>
      <c r="E1081" s="2" t="str">
        <f t="shared" si="50"/>
        <v/>
      </c>
      <c r="F1081" t="str">
        <f t="shared" si="51"/>
        <v/>
      </c>
    </row>
    <row r="1082" spans="1:6" x14ac:dyDescent="0.3">
      <c r="A1082">
        <v>26.885380541666699</v>
      </c>
      <c r="B1082">
        <v>0</v>
      </c>
      <c r="D1082" t="str">
        <f t="shared" si="49"/>
        <v/>
      </c>
      <c r="E1082" s="2">
        <f t="shared" si="50"/>
        <v>0.26120833339859928</v>
      </c>
      <c r="F1082" t="str">
        <f t="shared" si="51"/>
        <v/>
      </c>
    </row>
    <row r="1083" spans="1:6" x14ac:dyDescent="0.3">
      <c r="A1083">
        <v>26.9344036666667</v>
      </c>
      <c r="B1083">
        <v>1</v>
      </c>
      <c r="D1083">
        <f t="shared" si="49"/>
        <v>49.284333333400099</v>
      </c>
      <c r="E1083" s="2" t="str">
        <f t="shared" si="50"/>
        <v/>
      </c>
      <c r="F1083" t="str">
        <f t="shared" si="51"/>
        <v/>
      </c>
    </row>
    <row r="1084" spans="1:6" x14ac:dyDescent="0.3">
      <c r="A1084">
        <v>26.9346665833333</v>
      </c>
      <c r="B1084">
        <v>0</v>
      </c>
      <c r="D1084" t="str">
        <f t="shared" si="49"/>
        <v/>
      </c>
      <c r="E1084" s="2">
        <f t="shared" si="50"/>
        <v>0.26291666659972179</v>
      </c>
      <c r="F1084" t="str">
        <f t="shared" si="51"/>
        <v/>
      </c>
    </row>
    <row r="1085" spans="1:6" x14ac:dyDescent="0.3">
      <c r="A1085">
        <v>26.984690125</v>
      </c>
      <c r="B1085">
        <v>1</v>
      </c>
      <c r="D1085">
        <f t="shared" si="49"/>
        <v>50.286458333300033</v>
      </c>
      <c r="E1085" s="2" t="str">
        <f t="shared" si="50"/>
        <v/>
      </c>
      <c r="F1085" t="str">
        <f t="shared" si="51"/>
        <v/>
      </c>
    </row>
    <row r="1086" spans="1:6" x14ac:dyDescent="0.3">
      <c r="A1086">
        <v>26.984951124999998</v>
      </c>
      <c r="B1086">
        <v>0</v>
      </c>
      <c r="D1086" t="str">
        <f t="shared" si="49"/>
        <v/>
      </c>
      <c r="E1086" s="2">
        <f t="shared" si="50"/>
        <v>0.26099999999829038</v>
      </c>
      <c r="F1086" t="str">
        <f t="shared" si="51"/>
        <v/>
      </c>
    </row>
    <row r="1087" spans="1:6" x14ac:dyDescent="0.3">
      <c r="A1087">
        <v>27.0349765833333</v>
      </c>
      <c r="B1087">
        <v>1</v>
      </c>
      <c r="D1087">
        <f t="shared" si="49"/>
        <v>50.286458333300033</v>
      </c>
      <c r="E1087" s="2" t="str">
        <f t="shared" si="50"/>
        <v/>
      </c>
      <c r="F1087" t="str">
        <f t="shared" si="51"/>
        <v/>
      </c>
    </row>
    <row r="1088" spans="1:6" x14ac:dyDescent="0.3">
      <c r="A1088">
        <v>27.035238124999999</v>
      </c>
      <c r="B1088">
        <v>0</v>
      </c>
      <c r="D1088" t="str">
        <f t="shared" si="49"/>
        <v/>
      </c>
      <c r="E1088" s="2">
        <f t="shared" si="50"/>
        <v>0.2615416666991166</v>
      </c>
      <c r="F1088" t="str">
        <f t="shared" si="51"/>
        <v/>
      </c>
    </row>
    <row r="1089" spans="1:6" x14ac:dyDescent="0.3">
      <c r="A1089">
        <v>27.084261083333299</v>
      </c>
      <c r="B1089">
        <v>1</v>
      </c>
      <c r="D1089">
        <f t="shared" si="49"/>
        <v>49.284499999998843</v>
      </c>
      <c r="E1089" s="2" t="str">
        <f t="shared" si="50"/>
        <v/>
      </c>
      <c r="F1089" t="str">
        <f t="shared" si="51"/>
        <v/>
      </c>
    </row>
    <row r="1090" spans="1:6" x14ac:dyDescent="0.3">
      <c r="A1090">
        <v>27.084523083333298</v>
      </c>
      <c r="B1090">
        <v>0</v>
      </c>
      <c r="D1090" t="str">
        <f t="shared" si="49"/>
        <v/>
      </c>
      <c r="E1090" s="2">
        <f t="shared" si="50"/>
        <v>0.26199999999931833</v>
      </c>
      <c r="F1090" t="str">
        <f t="shared" si="51"/>
        <v/>
      </c>
    </row>
    <row r="1091" spans="1:6" x14ac:dyDescent="0.3">
      <c r="A1091">
        <v>27.1345439583333</v>
      </c>
      <c r="B1091">
        <v>1</v>
      </c>
      <c r="D1091">
        <f t="shared" si="49"/>
        <v>50.282875000000615</v>
      </c>
      <c r="E1091" s="2" t="str">
        <f t="shared" si="50"/>
        <v/>
      </c>
      <c r="F1091" t="str">
        <f t="shared" si="51"/>
        <v/>
      </c>
    </row>
    <row r="1092" spans="1:6" x14ac:dyDescent="0.3">
      <c r="A1092">
        <v>27.134805958333299</v>
      </c>
      <c r="B1092">
        <v>0</v>
      </c>
      <c r="D1092" t="str">
        <f t="shared" si="49"/>
        <v/>
      </c>
      <c r="E1092" s="2">
        <f t="shared" si="50"/>
        <v>0.26199999999931833</v>
      </c>
      <c r="F1092" t="str">
        <f t="shared" si="51"/>
        <v/>
      </c>
    </row>
    <row r="1093" spans="1:6" x14ac:dyDescent="0.3">
      <c r="A1093">
        <v>27.184828</v>
      </c>
      <c r="B1093">
        <v>1</v>
      </c>
      <c r="D1093">
        <f t="shared" ref="D1093:D1156" si="52">IF(OR(B1093&lt;&gt;1,ISBLANK(A1093)),"",(A1093-A1091)*1000)</f>
        <v>50.284041666699864</v>
      </c>
      <c r="E1093" s="2" t="str">
        <f t="shared" ref="E1093:E1156" si="53">IF(OR(B1093&lt;&gt;0,ISBLANK(A1093)),"",(A1093-A1092)*1000)</f>
        <v/>
      </c>
      <c r="F1093" t="str">
        <f t="shared" si="51"/>
        <v/>
      </c>
    </row>
    <row r="1094" spans="1:6" x14ac:dyDescent="0.3">
      <c r="A1094">
        <v>27.185090166666701</v>
      </c>
      <c r="B1094">
        <v>0</v>
      </c>
      <c r="D1094" t="str">
        <f t="shared" si="52"/>
        <v/>
      </c>
      <c r="E1094" s="2">
        <f t="shared" si="53"/>
        <v>0.26216666670109134</v>
      </c>
      <c r="F1094" t="str">
        <f t="shared" si="51"/>
        <v/>
      </c>
    </row>
    <row r="1095" spans="1:6" x14ac:dyDescent="0.3">
      <c r="A1095">
        <v>27.235113791666699</v>
      </c>
      <c r="B1095">
        <v>1</v>
      </c>
      <c r="D1095">
        <f t="shared" si="52"/>
        <v>50.285791666698998</v>
      </c>
      <c r="E1095" s="2" t="str">
        <f t="shared" si="53"/>
        <v/>
      </c>
      <c r="F1095" t="str">
        <f t="shared" si="51"/>
        <v/>
      </c>
    </row>
    <row r="1096" spans="1:6" x14ac:dyDescent="0.3">
      <c r="A1096">
        <v>27.235374749999998</v>
      </c>
      <c r="B1096">
        <v>0</v>
      </c>
      <c r="D1096" t="str">
        <f t="shared" si="52"/>
        <v/>
      </c>
      <c r="E1096" s="2">
        <f t="shared" si="53"/>
        <v>0.26095833329975449</v>
      </c>
      <c r="F1096" t="str">
        <f t="shared" si="51"/>
        <v/>
      </c>
    </row>
    <row r="1097" spans="1:6" x14ac:dyDescent="0.3">
      <c r="A1097">
        <v>27.2843985416667</v>
      </c>
      <c r="B1097">
        <v>1</v>
      </c>
      <c r="D1097">
        <f t="shared" si="52"/>
        <v>49.284750000001765</v>
      </c>
      <c r="E1097" s="2" t="str">
        <f t="shared" si="53"/>
        <v/>
      </c>
      <c r="F1097" t="str">
        <f t="shared" si="51"/>
        <v/>
      </c>
    </row>
    <row r="1098" spans="1:6" x14ac:dyDescent="0.3">
      <c r="A1098">
        <v>27.284660041666701</v>
      </c>
      <c r="B1098">
        <v>0</v>
      </c>
      <c r="D1098" t="str">
        <f t="shared" si="52"/>
        <v/>
      </c>
      <c r="E1098" s="2">
        <f t="shared" si="53"/>
        <v>0.26150000000058071</v>
      </c>
      <c r="F1098" t="str">
        <f t="shared" si="51"/>
        <v/>
      </c>
    </row>
    <row r="1099" spans="1:6" x14ac:dyDescent="0.3">
      <c r="A1099">
        <v>27.334682916666701</v>
      </c>
      <c r="B1099">
        <v>1</v>
      </c>
      <c r="D1099">
        <f t="shared" si="52"/>
        <v>50.284375000000381</v>
      </c>
      <c r="E1099" s="2" t="str">
        <f t="shared" si="53"/>
        <v/>
      </c>
      <c r="F1099" t="str">
        <f t="shared" si="51"/>
        <v/>
      </c>
    </row>
    <row r="1100" spans="1:6" x14ac:dyDescent="0.3">
      <c r="A1100">
        <v>27.3349445833333</v>
      </c>
      <c r="B1100">
        <v>0</v>
      </c>
      <c r="D1100" t="str">
        <f t="shared" si="52"/>
        <v/>
      </c>
      <c r="E1100" s="2">
        <f t="shared" si="53"/>
        <v>0.26166666659932503</v>
      </c>
      <c r="F1100" t="str">
        <f t="shared" si="51"/>
        <v/>
      </c>
    </row>
    <row r="1101" spans="1:6" x14ac:dyDescent="0.3">
      <c r="A1101">
        <v>27.384965291666699</v>
      </c>
      <c r="B1101">
        <v>1</v>
      </c>
      <c r="D1101">
        <f t="shared" si="52"/>
        <v>50.282374999998325</v>
      </c>
      <c r="E1101" s="2" t="str">
        <f t="shared" si="53"/>
        <v/>
      </c>
      <c r="F1101" t="str">
        <f t="shared" si="51"/>
        <v/>
      </c>
    </row>
    <row r="1102" spans="1:6" x14ac:dyDescent="0.3">
      <c r="A1102">
        <v>27.385227041666699</v>
      </c>
      <c r="B1102">
        <v>0</v>
      </c>
      <c r="D1102" t="str">
        <f t="shared" si="52"/>
        <v/>
      </c>
      <c r="E1102" s="2">
        <f t="shared" si="53"/>
        <v>0.26174999999994952</v>
      </c>
      <c r="F1102" t="str">
        <f t="shared" si="51"/>
        <v/>
      </c>
    </row>
    <row r="1103" spans="1:6" x14ac:dyDescent="0.3">
      <c r="A1103">
        <v>27.436211333333301</v>
      </c>
      <c r="B1103">
        <v>1</v>
      </c>
      <c r="D1103">
        <f t="shared" si="52"/>
        <v>51.246041666601627</v>
      </c>
      <c r="E1103" s="2" t="str">
        <f t="shared" si="53"/>
        <v/>
      </c>
      <c r="F1103" t="str">
        <f t="shared" si="51"/>
        <v/>
      </c>
    </row>
    <row r="1104" spans="1:6" x14ac:dyDescent="0.3">
      <c r="A1104">
        <v>27.4364720833333</v>
      </c>
      <c r="B1104">
        <v>0</v>
      </c>
      <c r="D1104" t="str">
        <f t="shared" si="52"/>
        <v/>
      </c>
      <c r="E1104" s="2">
        <f t="shared" si="53"/>
        <v>0.26074999999892157</v>
      </c>
      <c r="F1104" t="str">
        <f t="shared" si="51"/>
        <v/>
      </c>
    </row>
    <row r="1105" spans="1:6" x14ac:dyDescent="0.3">
      <c r="A1105">
        <v>27.484500125</v>
      </c>
      <c r="B1105">
        <v>1</v>
      </c>
      <c r="D1105">
        <f t="shared" si="52"/>
        <v>48.288791666699638</v>
      </c>
      <c r="E1105" s="2" t="str">
        <f t="shared" si="53"/>
        <v/>
      </c>
      <c r="F1105" t="str">
        <f t="shared" si="51"/>
        <v/>
      </c>
    </row>
    <row r="1106" spans="1:6" x14ac:dyDescent="0.3">
      <c r="A1106">
        <v>27.484762249999999</v>
      </c>
      <c r="B1106">
        <v>0</v>
      </c>
      <c r="D1106" t="str">
        <f t="shared" si="52"/>
        <v/>
      </c>
      <c r="E1106" s="2">
        <f t="shared" si="53"/>
        <v>0.26212499999900274</v>
      </c>
      <c r="F1106" t="str">
        <f t="shared" si="51"/>
        <v/>
      </c>
    </row>
    <row r="1107" spans="1:6" x14ac:dyDescent="0.3">
      <c r="A1107">
        <v>27.534783749999999</v>
      </c>
      <c r="B1107">
        <v>1</v>
      </c>
      <c r="D1107">
        <f t="shared" si="52"/>
        <v>50.283624999998722</v>
      </c>
      <c r="E1107" s="2" t="str">
        <f t="shared" si="53"/>
        <v/>
      </c>
      <c r="F1107" t="str">
        <f t="shared" si="51"/>
        <v/>
      </c>
    </row>
    <row r="1108" spans="1:6" x14ac:dyDescent="0.3">
      <c r="A1108">
        <v>27.535046250000001</v>
      </c>
      <c r="B1108">
        <v>0</v>
      </c>
      <c r="D1108" t="str">
        <f t="shared" si="52"/>
        <v/>
      </c>
      <c r="E1108" s="2">
        <f t="shared" si="53"/>
        <v>0.26250000000160867</v>
      </c>
      <c r="F1108" t="str">
        <f t="shared" si="51"/>
        <v/>
      </c>
    </row>
    <row r="1109" spans="1:6" x14ac:dyDescent="0.3">
      <c r="A1109">
        <v>27.585071041666701</v>
      </c>
      <c r="B1109">
        <v>1</v>
      </c>
      <c r="D1109">
        <f t="shared" si="52"/>
        <v>50.287291666702316</v>
      </c>
      <c r="E1109" s="2" t="str">
        <f t="shared" si="53"/>
        <v/>
      </c>
      <c r="F1109" t="str">
        <f t="shared" si="51"/>
        <v/>
      </c>
    </row>
    <row r="1110" spans="1:6" x14ac:dyDescent="0.3">
      <c r="A1110">
        <v>27.585333208333299</v>
      </c>
      <c r="B1110">
        <v>0</v>
      </c>
      <c r="D1110" t="str">
        <f t="shared" si="52"/>
        <v/>
      </c>
      <c r="E1110" s="2">
        <f t="shared" si="53"/>
        <v>0.26216666659806265</v>
      </c>
      <c r="F1110" t="str">
        <f t="shared" si="51"/>
        <v/>
      </c>
    </row>
    <row r="1111" spans="1:6" x14ac:dyDescent="0.3">
      <c r="A1111">
        <v>27.634358916666699</v>
      </c>
      <c r="B1111">
        <v>1</v>
      </c>
      <c r="D1111">
        <f t="shared" si="52"/>
        <v>49.287874999997427</v>
      </c>
      <c r="E1111" s="2" t="str">
        <f t="shared" si="53"/>
        <v/>
      </c>
      <c r="F1111" t="str">
        <f t="shared" si="51"/>
        <v/>
      </c>
    </row>
    <row r="1112" spans="1:6" x14ac:dyDescent="0.3">
      <c r="A1112">
        <v>27.634620416666699</v>
      </c>
      <c r="B1112">
        <v>0</v>
      </c>
      <c r="D1112" t="str">
        <f t="shared" si="52"/>
        <v/>
      </c>
      <c r="E1112" s="2">
        <f t="shared" si="53"/>
        <v>0.26150000000058071</v>
      </c>
      <c r="F1112" t="str">
        <f t="shared" si="51"/>
        <v/>
      </c>
    </row>
    <row r="1113" spans="1:6" x14ac:dyDescent="0.3">
      <c r="A1113">
        <v>27.684642749999998</v>
      </c>
      <c r="B1113">
        <v>1</v>
      </c>
      <c r="D1113">
        <f t="shared" si="52"/>
        <v>50.283833333299555</v>
      </c>
      <c r="E1113" s="2" t="str">
        <f t="shared" si="53"/>
        <v/>
      </c>
      <c r="F1113" t="str">
        <f t="shared" si="51"/>
        <v/>
      </c>
    </row>
    <row r="1114" spans="1:6" x14ac:dyDescent="0.3">
      <c r="A1114">
        <v>27.6849042083333</v>
      </c>
      <c r="B1114">
        <v>0</v>
      </c>
      <c r="D1114" t="str">
        <f t="shared" si="52"/>
        <v/>
      </c>
      <c r="E1114" s="2">
        <f t="shared" si="53"/>
        <v>0.26145833330204482</v>
      </c>
      <c r="F1114" t="str">
        <f t="shared" si="51"/>
        <v/>
      </c>
    </row>
    <row r="1115" spans="1:6" x14ac:dyDescent="0.3">
      <c r="A1115">
        <v>27.734931124999999</v>
      </c>
      <c r="B1115">
        <v>1</v>
      </c>
      <c r="D1115">
        <f t="shared" si="52"/>
        <v>50.28837500000094</v>
      </c>
      <c r="E1115" s="2" t="str">
        <f t="shared" si="53"/>
        <v/>
      </c>
      <c r="F1115" t="str">
        <f t="shared" si="51"/>
        <v/>
      </c>
    </row>
    <row r="1116" spans="1:6" x14ac:dyDescent="0.3">
      <c r="A1116">
        <v>27.735192625</v>
      </c>
      <c r="B1116">
        <v>0</v>
      </c>
      <c r="D1116" t="str">
        <f t="shared" si="52"/>
        <v/>
      </c>
      <c r="E1116" s="2">
        <f t="shared" si="53"/>
        <v>0.26150000000058071</v>
      </c>
      <c r="F1116" t="str">
        <f t="shared" si="51"/>
        <v/>
      </c>
    </row>
    <row r="1117" spans="1:6" x14ac:dyDescent="0.3">
      <c r="A1117">
        <v>27.785215041666699</v>
      </c>
      <c r="B1117">
        <v>1</v>
      </c>
      <c r="D1117">
        <f t="shared" si="52"/>
        <v>50.283916666700179</v>
      </c>
      <c r="E1117" s="2" t="str">
        <f t="shared" si="53"/>
        <v/>
      </c>
      <c r="F1117" t="str">
        <f t="shared" si="51"/>
        <v/>
      </c>
    </row>
    <row r="1118" spans="1:6" x14ac:dyDescent="0.3">
      <c r="A1118">
        <v>27.785477041666699</v>
      </c>
      <c r="B1118">
        <v>0</v>
      </c>
      <c r="D1118" t="str">
        <f t="shared" si="52"/>
        <v/>
      </c>
      <c r="E1118" s="2">
        <f t="shared" si="53"/>
        <v>0.26199999999931833</v>
      </c>
      <c r="F1118" t="str">
        <f t="shared" si="51"/>
        <v/>
      </c>
    </row>
    <row r="1119" spans="1:6" x14ac:dyDescent="0.3">
      <c r="A1119">
        <v>27.834498833333299</v>
      </c>
      <c r="B1119">
        <v>1</v>
      </c>
      <c r="D1119">
        <f t="shared" si="52"/>
        <v>49.283791666599797</v>
      </c>
      <c r="E1119" s="2" t="str">
        <f t="shared" si="53"/>
        <v/>
      </c>
      <c r="F1119" t="str">
        <f t="shared" si="51"/>
        <v/>
      </c>
    </row>
    <row r="1120" spans="1:6" x14ac:dyDescent="0.3">
      <c r="A1120">
        <v>27.834761291666702</v>
      </c>
      <c r="B1120">
        <v>0</v>
      </c>
      <c r="D1120" t="str">
        <f t="shared" si="52"/>
        <v/>
      </c>
      <c r="E1120" s="2">
        <f t="shared" si="53"/>
        <v>0.26245833340254876</v>
      </c>
      <c r="F1120" t="str">
        <f t="shared" si="51"/>
        <v/>
      </c>
    </row>
    <row r="1121" spans="1:6" x14ac:dyDescent="0.3">
      <c r="A1121">
        <v>27.884782833333301</v>
      </c>
      <c r="B1121">
        <v>1</v>
      </c>
      <c r="D1121">
        <f t="shared" si="52"/>
        <v>50.284000000001328</v>
      </c>
      <c r="E1121" s="2" t="str">
        <f t="shared" si="53"/>
        <v/>
      </c>
      <c r="F1121" t="str">
        <f t="shared" si="51"/>
        <v/>
      </c>
    </row>
    <row r="1122" spans="1:6" x14ac:dyDescent="0.3">
      <c r="A1122">
        <v>27.8850449583333</v>
      </c>
      <c r="B1122">
        <v>0</v>
      </c>
      <c r="D1122" t="str">
        <f t="shared" si="52"/>
        <v/>
      </c>
      <c r="E1122" s="2">
        <f t="shared" si="53"/>
        <v>0.26212499999900274</v>
      </c>
      <c r="F1122" t="str">
        <f t="shared" si="51"/>
        <v/>
      </c>
    </row>
    <row r="1123" spans="1:6" x14ac:dyDescent="0.3">
      <c r="A1123">
        <v>27.935065999999999</v>
      </c>
      <c r="B1123">
        <v>1</v>
      </c>
      <c r="D1123">
        <f t="shared" si="52"/>
        <v>50.28316666669852</v>
      </c>
      <c r="E1123" s="2" t="str">
        <f t="shared" si="53"/>
        <v/>
      </c>
      <c r="F1123" t="str">
        <f t="shared" si="51"/>
        <v/>
      </c>
    </row>
    <row r="1124" spans="1:6" x14ac:dyDescent="0.3">
      <c r="A1124">
        <v>27.935327791666701</v>
      </c>
      <c r="B1124">
        <v>0</v>
      </c>
      <c r="D1124" t="str">
        <f t="shared" si="52"/>
        <v/>
      </c>
      <c r="E1124" s="2">
        <f t="shared" si="53"/>
        <v>0.26179166670203813</v>
      </c>
      <c r="F1124" t="str">
        <f t="shared" si="51"/>
        <v/>
      </c>
    </row>
    <row r="1125" spans="1:6" x14ac:dyDescent="0.3">
      <c r="A1125">
        <v>27.984352749999999</v>
      </c>
      <c r="B1125">
        <v>1</v>
      </c>
      <c r="D1125">
        <f t="shared" si="52"/>
        <v>49.286750000000268</v>
      </c>
      <c r="E1125" s="2" t="str">
        <f t="shared" si="53"/>
        <v/>
      </c>
      <c r="F1125" t="str">
        <f t="shared" si="51"/>
        <v/>
      </c>
    </row>
    <row r="1126" spans="1:6" x14ac:dyDescent="0.3">
      <c r="A1126">
        <v>27.984615333333299</v>
      </c>
      <c r="B1126">
        <v>0</v>
      </c>
      <c r="D1126" t="str">
        <f t="shared" si="52"/>
        <v/>
      </c>
      <c r="E1126" s="2">
        <f t="shared" si="53"/>
        <v>0.26258333329920447</v>
      </c>
      <c r="F1126" t="str">
        <f t="shared" si="51"/>
        <v/>
      </c>
    </row>
    <row r="1127" spans="1:6" x14ac:dyDescent="0.3">
      <c r="A1127">
        <v>28.034639125000002</v>
      </c>
      <c r="B1127">
        <v>1</v>
      </c>
      <c r="D1127">
        <f t="shared" si="52"/>
        <v>50.286375000002437</v>
      </c>
      <c r="E1127" s="2" t="str">
        <f t="shared" si="53"/>
        <v/>
      </c>
      <c r="F1127" t="str">
        <f t="shared" si="51"/>
        <v/>
      </c>
    </row>
    <row r="1128" spans="1:6" x14ac:dyDescent="0.3">
      <c r="A1128">
        <v>28.034900291666698</v>
      </c>
      <c r="B1128">
        <v>0</v>
      </c>
      <c r="D1128" t="str">
        <f t="shared" si="52"/>
        <v/>
      </c>
      <c r="E1128" s="2">
        <f t="shared" si="53"/>
        <v>0.26116666669651067</v>
      </c>
      <c r="F1128" t="str">
        <f t="shared" si="51"/>
        <v/>
      </c>
    </row>
    <row r="1129" spans="1:6" x14ac:dyDescent="0.3">
      <c r="A1129">
        <v>28.084921416666699</v>
      </c>
      <c r="B1129">
        <v>1</v>
      </c>
      <c r="D1129">
        <f t="shared" si="52"/>
        <v>50.282291666697176</v>
      </c>
      <c r="E1129" s="2" t="str">
        <f t="shared" si="53"/>
        <v/>
      </c>
      <c r="F1129" t="str">
        <f t="shared" si="51"/>
        <v/>
      </c>
    </row>
    <row r="1130" spans="1:6" x14ac:dyDescent="0.3">
      <c r="A1130">
        <v>28.085183458333301</v>
      </c>
      <c r="B1130">
        <v>0</v>
      </c>
      <c r="D1130" t="str">
        <f t="shared" si="52"/>
        <v/>
      </c>
      <c r="E1130" s="2">
        <f t="shared" si="53"/>
        <v>0.26204166660193096</v>
      </c>
      <c r="F1130" t="str">
        <f t="shared" ref="F1130:F1193" si="54">IF(D1130&lt;$F$2,"&lt;"&amp;$F$2,"")</f>
        <v/>
      </c>
    </row>
    <row r="1131" spans="1:6" x14ac:dyDescent="0.3">
      <c r="A1131">
        <v>28.135207208333298</v>
      </c>
      <c r="B1131">
        <v>1</v>
      </c>
      <c r="D1131">
        <f t="shared" si="52"/>
        <v>50.285791666599522</v>
      </c>
      <c r="E1131" s="2" t="str">
        <f t="shared" si="53"/>
        <v/>
      </c>
      <c r="F1131" t="str">
        <f t="shared" si="54"/>
        <v/>
      </c>
    </row>
    <row r="1132" spans="1:6" x14ac:dyDescent="0.3">
      <c r="A1132">
        <v>28.135469333333301</v>
      </c>
      <c r="B1132">
        <v>0</v>
      </c>
      <c r="D1132" t="str">
        <f t="shared" si="52"/>
        <v/>
      </c>
      <c r="E1132" s="2">
        <f t="shared" si="53"/>
        <v>0.26212500000255545</v>
      </c>
      <c r="F1132" t="str">
        <f t="shared" si="54"/>
        <v/>
      </c>
    </row>
    <row r="1133" spans="1:6" x14ac:dyDescent="0.3">
      <c r="A1133">
        <v>28.1844919583333</v>
      </c>
      <c r="B1133">
        <v>1</v>
      </c>
      <c r="D1133">
        <f t="shared" si="52"/>
        <v>49.284750000001765</v>
      </c>
      <c r="E1133" s="2" t="str">
        <f t="shared" si="53"/>
        <v/>
      </c>
      <c r="F1133" t="str">
        <f t="shared" si="54"/>
        <v/>
      </c>
    </row>
    <row r="1134" spans="1:6" x14ac:dyDescent="0.3">
      <c r="A1134">
        <v>28.1847540416667</v>
      </c>
      <c r="B1134">
        <v>0</v>
      </c>
      <c r="D1134" t="str">
        <f t="shared" si="52"/>
        <v/>
      </c>
      <c r="E1134" s="2">
        <f t="shared" si="53"/>
        <v>0.26208333339994283</v>
      </c>
      <c r="F1134" t="str">
        <f t="shared" si="54"/>
        <v/>
      </c>
    </row>
    <row r="1135" spans="1:6" x14ac:dyDescent="0.3">
      <c r="A1135">
        <v>28.234776750000002</v>
      </c>
      <c r="B1135">
        <v>1</v>
      </c>
      <c r="D1135">
        <f t="shared" si="52"/>
        <v>50.284791666701523</v>
      </c>
      <c r="E1135" s="2" t="str">
        <f t="shared" si="53"/>
        <v/>
      </c>
      <c r="F1135" t="str">
        <f t="shared" si="54"/>
        <v/>
      </c>
    </row>
    <row r="1136" spans="1:6" x14ac:dyDescent="0.3">
      <c r="A1136">
        <v>28.235037958333301</v>
      </c>
      <c r="B1136">
        <v>0</v>
      </c>
      <c r="D1136" t="str">
        <f t="shared" si="52"/>
        <v/>
      </c>
      <c r="E1136" s="2">
        <f t="shared" si="53"/>
        <v>0.2612083332991233</v>
      </c>
      <c r="F1136" t="str">
        <f t="shared" si="54"/>
        <v/>
      </c>
    </row>
    <row r="1137" spans="1:6" x14ac:dyDescent="0.3">
      <c r="A1137">
        <v>28.285064375000001</v>
      </c>
      <c r="B1137">
        <v>1</v>
      </c>
      <c r="D1137">
        <f t="shared" si="52"/>
        <v>50.287624999999281</v>
      </c>
      <c r="E1137" s="2" t="str">
        <f t="shared" si="53"/>
        <v/>
      </c>
      <c r="F1137" t="str">
        <f t="shared" si="54"/>
        <v/>
      </c>
    </row>
    <row r="1138" spans="1:6" x14ac:dyDescent="0.3">
      <c r="A1138">
        <v>28.285324750000001</v>
      </c>
      <c r="B1138">
        <v>0</v>
      </c>
      <c r="D1138" t="str">
        <f t="shared" si="52"/>
        <v/>
      </c>
      <c r="E1138" s="2">
        <f t="shared" si="53"/>
        <v>0.26037499999986835</v>
      </c>
      <c r="F1138" t="str">
        <f t="shared" si="54"/>
        <v/>
      </c>
    </row>
    <row r="1139" spans="1:6" x14ac:dyDescent="0.3">
      <c r="A1139">
        <v>28.334347125000001</v>
      </c>
      <c r="B1139">
        <v>1</v>
      </c>
      <c r="D1139">
        <f t="shared" si="52"/>
        <v>49.282749999999709</v>
      </c>
      <c r="E1139" s="2" t="str">
        <f t="shared" si="53"/>
        <v/>
      </c>
      <c r="F1139" t="str">
        <f t="shared" si="54"/>
        <v/>
      </c>
    </row>
    <row r="1140" spans="1:6" x14ac:dyDescent="0.3">
      <c r="A1140">
        <v>28.334609333333301</v>
      </c>
      <c r="B1140">
        <v>0</v>
      </c>
      <c r="D1140" t="str">
        <f t="shared" si="52"/>
        <v/>
      </c>
      <c r="E1140" s="2">
        <f t="shared" si="53"/>
        <v>0.26220833330015125</v>
      </c>
      <c r="F1140" t="str">
        <f t="shared" si="54"/>
        <v/>
      </c>
    </row>
    <row r="1141" spans="1:6" x14ac:dyDescent="0.3">
      <c r="A1141">
        <v>28.384632208333301</v>
      </c>
      <c r="B1141">
        <v>1</v>
      </c>
      <c r="D1141">
        <f t="shared" si="52"/>
        <v>50.285083333299951</v>
      </c>
      <c r="E1141" s="2" t="str">
        <f t="shared" si="53"/>
        <v/>
      </c>
      <c r="F1141" t="str">
        <f t="shared" si="54"/>
        <v/>
      </c>
    </row>
    <row r="1142" spans="1:6" x14ac:dyDescent="0.3">
      <c r="A1142">
        <v>28.384895666666701</v>
      </c>
      <c r="B1142">
        <v>0</v>
      </c>
      <c r="D1142" t="str">
        <f t="shared" si="52"/>
        <v/>
      </c>
      <c r="E1142" s="2">
        <f t="shared" si="53"/>
        <v>0.263458333400024</v>
      </c>
      <c r="F1142" t="str">
        <f t="shared" si="54"/>
        <v/>
      </c>
    </row>
    <row r="1143" spans="1:6" x14ac:dyDescent="0.3">
      <c r="A1143">
        <v>28.434918958333299</v>
      </c>
      <c r="B1143">
        <v>1</v>
      </c>
      <c r="D1143">
        <f t="shared" si="52"/>
        <v>50.286749999997937</v>
      </c>
      <c r="E1143" s="2" t="str">
        <f t="shared" si="53"/>
        <v/>
      </c>
      <c r="F1143" t="str">
        <f t="shared" si="54"/>
        <v/>
      </c>
    </row>
    <row r="1144" spans="1:6" x14ac:dyDescent="0.3">
      <c r="A1144">
        <v>28.435179916666701</v>
      </c>
      <c r="B1144">
        <v>0</v>
      </c>
      <c r="D1144" t="str">
        <f t="shared" si="52"/>
        <v/>
      </c>
      <c r="E1144" s="2">
        <f t="shared" si="53"/>
        <v>0.26095833340278318</v>
      </c>
      <c r="F1144" t="str">
        <f t="shared" si="54"/>
        <v/>
      </c>
    </row>
    <row r="1145" spans="1:6" x14ac:dyDescent="0.3">
      <c r="A1145">
        <v>28.485203333333299</v>
      </c>
      <c r="B1145">
        <v>1</v>
      </c>
      <c r="D1145">
        <f t="shared" si="52"/>
        <v>50.284375000000381</v>
      </c>
      <c r="E1145" s="2" t="str">
        <f t="shared" si="53"/>
        <v/>
      </c>
      <c r="F1145" t="str">
        <f t="shared" si="54"/>
        <v/>
      </c>
    </row>
    <row r="1146" spans="1:6" x14ac:dyDescent="0.3">
      <c r="A1146">
        <v>28.4854655</v>
      </c>
      <c r="B1146">
        <v>0</v>
      </c>
      <c r="D1146" t="str">
        <f t="shared" si="52"/>
        <v/>
      </c>
      <c r="E1146" s="2">
        <f t="shared" si="53"/>
        <v>0.26216666670109134</v>
      </c>
      <c r="F1146" t="str">
        <f t="shared" si="54"/>
        <v/>
      </c>
    </row>
    <row r="1147" spans="1:6" x14ac:dyDescent="0.3">
      <c r="A1147">
        <v>28.534485208333301</v>
      </c>
      <c r="B1147">
        <v>1</v>
      </c>
      <c r="D1147">
        <f t="shared" si="52"/>
        <v>49.281875000001918</v>
      </c>
      <c r="E1147" s="2" t="str">
        <f t="shared" si="53"/>
        <v/>
      </c>
      <c r="F1147" t="str">
        <f t="shared" si="54"/>
        <v/>
      </c>
    </row>
    <row r="1148" spans="1:6" x14ac:dyDescent="0.3">
      <c r="A1148">
        <v>28.534747625000001</v>
      </c>
      <c r="B1148">
        <v>0</v>
      </c>
      <c r="D1148" t="str">
        <f t="shared" si="52"/>
        <v/>
      </c>
      <c r="E1148" s="2">
        <f t="shared" si="53"/>
        <v>0.26241666670046015</v>
      </c>
      <c r="F1148" t="str">
        <f t="shared" si="54"/>
        <v/>
      </c>
    </row>
    <row r="1149" spans="1:6" x14ac:dyDescent="0.3">
      <c r="A1149">
        <v>28.584771083333301</v>
      </c>
      <c r="B1149">
        <v>1</v>
      </c>
      <c r="D1149">
        <f t="shared" si="52"/>
        <v>50.285875000000146</v>
      </c>
      <c r="E1149" s="2" t="str">
        <f t="shared" si="53"/>
        <v/>
      </c>
      <c r="F1149" t="str">
        <f t="shared" si="54"/>
        <v/>
      </c>
    </row>
    <row r="1150" spans="1:6" x14ac:dyDescent="0.3">
      <c r="A1150">
        <v>28.585032999999999</v>
      </c>
      <c r="B1150">
        <v>0</v>
      </c>
      <c r="D1150" t="str">
        <f t="shared" si="52"/>
        <v/>
      </c>
      <c r="E1150" s="2">
        <f t="shared" si="53"/>
        <v>0.26191666669816982</v>
      </c>
      <c r="F1150" t="str">
        <f t="shared" si="54"/>
        <v/>
      </c>
    </row>
    <row r="1151" spans="1:6" x14ac:dyDescent="0.3">
      <c r="A1151">
        <v>28.635057750000001</v>
      </c>
      <c r="B1151">
        <v>1</v>
      </c>
      <c r="D1151">
        <f t="shared" si="52"/>
        <v>50.286666666700341</v>
      </c>
      <c r="E1151" s="2" t="str">
        <f t="shared" si="53"/>
        <v/>
      </c>
      <c r="F1151" t="str">
        <f t="shared" si="54"/>
        <v/>
      </c>
    </row>
    <row r="1152" spans="1:6" x14ac:dyDescent="0.3">
      <c r="A1152">
        <v>28.635319791666699</v>
      </c>
      <c r="B1152">
        <v>0</v>
      </c>
      <c r="D1152" t="str">
        <f t="shared" si="52"/>
        <v/>
      </c>
      <c r="E1152" s="2">
        <f t="shared" si="53"/>
        <v>0.26204166669785423</v>
      </c>
      <c r="F1152" t="str">
        <f t="shared" si="54"/>
        <v/>
      </c>
    </row>
    <row r="1153" spans="1:6" x14ac:dyDescent="0.3">
      <c r="A1153">
        <v>28.684345875000002</v>
      </c>
      <c r="B1153">
        <v>1</v>
      </c>
      <c r="D1153">
        <f t="shared" si="52"/>
        <v>49.288125000000349</v>
      </c>
      <c r="E1153" s="2" t="str">
        <f t="shared" si="53"/>
        <v/>
      </c>
      <c r="F1153" t="str">
        <f t="shared" si="54"/>
        <v/>
      </c>
    </row>
    <row r="1154" spans="1:6" x14ac:dyDescent="0.3">
      <c r="A1154">
        <v>28.684607249999999</v>
      </c>
      <c r="B1154">
        <v>0</v>
      </c>
      <c r="D1154" t="str">
        <f t="shared" si="52"/>
        <v/>
      </c>
      <c r="E1154" s="2">
        <f t="shared" si="53"/>
        <v>0.26137499999734359</v>
      </c>
      <c r="F1154" t="str">
        <f t="shared" si="54"/>
        <v/>
      </c>
    </row>
    <row r="1155" spans="1:6" x14ac:dyDescent="0.3">
      <c r="A1155">
        <v>28.734632666666698</v>
      </c>
      <c r="B1155">
        <v>1</v>
      </c>
      <c r="D1155">
        <f t="shared" si="52"/>
        <v>50.286791666696473</v>
      </c>
      <c r="E1155" s="2" t="str">
        <f t="shared" si="53"/>
        <v/>
      </c>
      <c r="F1155" t="str">
        <f t="shared" si="54"/>
        <v/>
      </c>
    </row>
    <row r="1156" spans="1:6" x14ac:dyDescent="0.3">
      <c r="A1156">
        <v>28.734894208333301</v>
      </c>
      <c r="B1156">
        <v>0</v>
      </c>
      <c r="D1156" t="str">
        <f t="shared" si="52"/>
        <v/>
      </c>
      <c r="E1156" s="2">
        <f t="shared" si="53"/>
        <v>0.26154166660319333</v>
      </c>
      <c r="F1156" t="str">
        <f t="shared" si="54"/>
        <v/>
      </c>
    </row>
    <row r="1157" spans="1:6" x14ac:dyDescent="0.3">
      <c r="A1157">
        <v>28.784918541666698</v>
      </c>
      <c r="B1157">
        <v>1</v>
      </c>
      <c r="D1157">
        <f t="shared" ref="D1157:D1220" si="55">IF(OR(B1157&lt;&gt;1,ISBLANK(A1157)),"",(A1157-A1155)*1000)</f>
        <v>50.285875000000146</v>
      </c>
      <c r="E1157" s="2" t="str">
        <f t="shared" ref="E1157:E1220" si="56">IF(OR(B1157&lt;&gt;0,ISBLANK(A1157)),"",(A1157-A1156)*1000)</f>
        <v/>
      </c>
      <c r="F1157" t="str">
        <f t="shared" si="54"/>
        <v/>
      </c>
    </row>
    <row r="1158" spans="1:6" x14ac:dyDescent="0.3">
      <c r="A1158">
        <v>28.785178999999999</v>
      </c>
      <c r="B1158">
        <v>0</v>
      </c>
      <c r="D1158" t="str">
        <f t="shared" si="55"/>
        <v/>
      </c>
      <c r="E1158" s="2">
        <f t="shared" si="56"/>
        <v>0.26045833330101686</v>
      </c>
      <c r="F1158" t="str">
        <f t="shared" si="54"/>
        <v/>
      </c>
    </row>
    <row r="1159" spans="1:6" x14ac:dyDescent="0.3">
      <c r="A1159">
        <v>28.835200666666701</v>
      </c>
      <c r="B1159">
        <v>1</v>
      </c>
      <c r="D1159">
        <f t="shared" si="55"/>
        <v>50.282125000002509</v>
      </c>
      <c r="E1159" s="2" t="str">
        <f t="shared" si="56"/>
        <v/>
      </c>
      <c r="F1159" t="str">
        <f t="shared" si="54"/>
        <v/>
      </c>
    </row>
    <row r="1160" spans="1:6" x14ac:dyDescent="0.3">
      <c r="A1160">
        <v>28.835461916666699</v>
      </c>
      <c r="B1160">
        <v>0</v>
      </c>
      <c r="D1160" t="str">
        <f t="shared" si="55"/>
        <v/>
      </c>
      <c r="E1160" s="2">
        <f t="shared" si="56"/>
        <v>0.26124999999765919</v>
      </c>
      <c r="F1160" t="str">
        <f t="shared" si="54"/>
        <v/>
      </c>
    </row>
    <row r="1161" spans="1:6" x14ac:dyDescent="0.3">
      <c r="A1161">
        <v>28.88448425</v>
      </c>
      <c r="B1161">
        <v>1</v>
      </c>
      <c r="D1161">
        <f t="shared" si="55"/>
        <v>49.283583333298964</v>
      </c>
      <c r="E1161" s="2" t="str">
        <f t="shared" si="56"/>
        <v/>
      </c>
      <c r="F1161" t="str">
        <f t="shared" si="54"/>
        <v/>
      </c>
    </row>
    <row r="1162" spans="1:6" x14ac:dyDescent="0.3">
      <c r="A1162">
        <v>28.8847482916667</v>
      </c>
      <c r="B1162">
        <v>0</v>
      </c>
      <c r="D1162" t="str">
        <f t="shared" si="55"/>
        <v/>
      </c>
      <c r="E1162" s="2">
        <f t="shared" si="56"/>
        <v>0.26404166669991014</v>
      </c>
      <c r="F1162" t="str">
        <f t="shared" si="54"/>
        <v/>
      </c>
    </row>
    <row r="1163" spans="1:6" x14ac:dyDescent="0.3">
      <c r="A1163">
        <v>28.934772833333302</v>
      </c>
      <c r="B1163">
        <v>1</v>
      </c>
      <c r="D1163">
        <f t="shared" si="55"/>
        <v>50.288583333301773</v>
      </c>
      <c r="E1163" s="2" t="str">
        <f t="shared" si="56"/>
        <v/>
      </c>
      <c r="F1163" t="str">
        <f t="shared" si="54"/>
        <v/>
      </c>
    </row>
    <row r="1164" spans="1:6" x14ac:dyDescent="0.3">
      <c r="A1164">
        <v>28.935034541666699</v>
      </c>
      <c r="B1164">
        <v>0</v>
      </c>
      <c r="D1164" t="str">
        <f t="shared" si="55"/>
        <v/>
      </c>
      <c r="E1164" s="2">
        <f t="shared" si="56"/>
        <v>0.2617083333973369</v>
      </c>
      <c r="F1164" t="str">
        <f t="shared" si="54"/>
        <v/>
      </c>
    </row>
    <row r="1165" spans="1:6" x14ac:dyDescent="0.3">
      <c r="A1165">
        <v>28.985057291666699</v>
      </c>
      <c r="B1165">
        <v>1</v>
      </c>
      <c r="D1165">
        <f t="shared" si="55"/>
        <v>50.284458333397453</v>
      </c>
      <c r="E1165" s="2" t="str">
        <f t="shared" si="56"/>
        <v/>
      </c>
      <c r="F1165" t="str">
        <f t="shared" si="54"/>
        <v/>
      </c>
    </row>
    <row r="1166" spans="1:6" x14ac:dyDescent="0.3">
      <c r="A1166">
        <v>28.9853182083333</v>
      </c>
      <c r="B1166">
        <v>0</v>
      </c>
      <c r="D1166" t="str">
        <f t="shared" si="55"/>
        <v/>
      </c>
      <c r="E1166" s="2">
        <f t="shared" si="56"/>
        <v>0.26091666660121859</v>
      </c>
      <c r="F1166" t="str">
        <f t="shared" si="54"/>
        <v/>
      </c>
    </row>
    <row r="1167" spans="1:6" x14ac:dyDescent="0.3">
      <c r="A1167">
        <v>29.034339249999999</v>
      </c>
      <c r="B1167">
        <v>1</v>
      </c>
      <c r="D1167">
        <f t="shared" si="55"/>
        <v>49.281958333299514</v>
      </c>
      <c r="E1167" s="2" t="str">
        <f t="shared" si="56"/>
        <v/>
      </c>
      <c r="F1167" t="str">
        <f t="shared" si="54"/>
        <v/>
      </c>
    </row>
    <row r="1168" spans="1:6" x14ac:dyDescent="0.3">
      <c r="A1168">
        <v>29.034601124999998</v>
      </c>
      <c r="B1168">
        <v>0</v>
      </c>
      <c r="D1168" t="str">
        <f t="shared" si="55"/>
        <v/>
      </c>
      <c r="E1168" s="2">
        <f t="shared" si="56"/>
        <v>0.26187499999963393</v>
      </c>
      <c r="F1168" t="str">
        <f t="shared" si="54"/>
        <v/>
      </c>
    </row>
    <row r="1169" spans="1:6" x14ac:dyDescent="0.3">
      <c r="A1169">
        <v>29.084627208333298</v>
      </c>
      <c r="B1169">
        <v>1</v>
      </c>
      <c r="D1169">
        <f t="shared" si="55"/>
        <v>50.287958333299798</v>
      </c>
      <c r="E1169" s="2" t="str">
        <f t="shared" si="56"/>
        <v/>
      </c>
      <c r="F1169" t="str">
        <f t="shared" si="54"/>
        <v/>
      </c>
    </row>
    <row r="1170" spans="1:6" x14ac:dyDescent="0.3">
      <c r="A1170">
        <v>29.084889208333301</v>
      </c>
      <c r="B1170">
        <v>0</v>
      </c>
      <c r="D1170" t="str">
        <f t="shared" si="55"/>
        <v/>
      </c>
      <c r="E1170" s="2">
        <f t="shared" si="56"/>
        <v>0.26200000000287105</v>
      </c>
      <c r="F1170" t="str">
        <f t="shared" si="54"/>
        <v/>
      </c>
    </row>
    <row r="1171" spans="1:6" x14ac:dyDescent="0.3">
      <c r="A1171">
        <v>29.134911249999998</v>
      </c>
      <c r="B1171">
        <v>1</v>
      </c>
      <c r="D1171">
        <f t="shared" si="55"/>
        <v>50.284041666699864</v>
      </c>
      <c r="E1171" s="2" t="str">
        <f t="shared" si="56"/>
        <v/>
      </c>
      <c r="F1171" t="str">
        <f t="shared" si="54"/>
        <v/>
      </c>
    </row>
    <row r="1172" spans="1:6" x14ac:dyDescent="0.3">
      <c r="A1172">
        <v>29.135173791666698</v>
      </c>
      <c r="B1172">
        <v>0</v>
      </c>
      <c r="D1172" t="str">
        <f t="shared" si="55"/>
        <v/>
      </c>
      <c r="E1172" s="2">
        <f t="shared" si="56"/>
        <v>0.26254166670014456</v>
      </c>
      <c r="F1172" t="str">
        <f t="shared" si="54"/>
        <v/>
      </c>
    </row>
    <row r="1173" spans="1:6" x14ac:dyDescent="0.3">
      <c r="A1173">
        <v>29.185196458333301</v>
      </c>
      <c r="B1173">
        <v>1</v>
      </c>
      <c r="D1173">
        <f t="shared" si="55"/>
        <v>50.285208333303189</v>
      </c>
      <c r="E1173" s="2" t="str">
        <f t="shared" si="56"/>
        <v/>
      </c>
      <c r="F1173" t="str">
        <f t="shared" si="54"/>
        <v/>
      </c>
    </row>
    <row r="1174" spans="1:6" x14ac:dyDescent="0.3">
      <c r="A1174">
        <v>29.185458125</v>
      </c>
      <c r="B1174">
        <v>0</v>
      </c>
      <c r="D1174" t="str">
        <f t="shared" si="55"/>
        <v/>
      </c>
      <c r="E1174" s="2">
        <f t="shared" si="56"/>
        <v>0.26166666669880101</v>
      </c>
      <c r="F1174" t="str">
        <f t="shared" si="54"/>
        <v/>
      </c>
    </row>
    <row r="1175" spans="1:6" x14ac:dyDescent="0.3">
      <c r="A1175">
        <v>29.234479166666699</v>
      </c>
      <c r="B1175">
        <v>1</v>
      </c>
      <c r="D1175">
        <f t="shared" si="55"/>
        <v>49.282708333397096</v>
      </c>
      <c r="E1175" s="2" t="str">
        <f t="shared" si="56"/>
        <v/>
      </c>
      <c r="F1175" t="str">
        <f t="shared" si="54"/>
        <v/>
      </c>
    </row>
    <row r="1176" spans="1:6" x14ac:dyDescent="0.3">
      <c r="A1176">
        <v>29.234741708333299</v>
      </c>
      <c r="B1176">
        <v>0</v>
      </c>
      <c r="D1176" t="str">
        <f t="shared" si="55"/>
        <v/>
      </c>
      <c r="E1176" s="2">
        <f t="shared" si="56"/>
        <v>0.26254166660066858</v>
      </c>
      <c r="F1176" t="str">
        <f t="shared" si="54"/>
        <v/>
      </c>
    </row>
    <row r="1177" spans="1:6" x14ac:dyDescent="0.3">
      <c r="A1177">
        <v>29.284764875</v>
      </c>
      <c r="B1177">
        <v>1</v>
      </c>
      <c r="D1177">
        <f t="shared" si="55"/>
        <v>50.285708333301926</v>
      </c>
      <c r="E1177" s="2" t="str">
        <f t="shared" si="56"/>
        <v/>
      </c>
      <c r="F1177" t="str">
        <f t="shared" si="54"/>
        <v/>
      </c>
    </row>
    <row r="1178" spans="1:6" x14ac:dyDescent="0.3">
      <c r="A1178">
        <v>29.285026208333299</v>
      </c>
      <c r="B1178">
        <v>0</v>
      </c>
      <c r="D1178" t="str">
        <f t="shared" si="55"/>
        <v/>
      </c>
      <c r="E1178" s="2">
        <f t="shared" si="56"/>
        <v>0.2613333332988077</v>
      </c>
      <c r="F1178" t="str">
        <f t="shared" si="54"/>
        <v/>
      </c>
    </row>
    <row r="1179" spans="1:6" x14ac:dyDescent="0.3">
      <c r="A1179">
        <v>29.335049999999999</v>
      </c>
      <c r="B1179">
        <v>1</v>
      </c>
      <c r="D1179">
        <f t="shared" si="55"/>
        <v>50.285124999998487</v>
      </c>
      <c r="E1179" s="2" t="str">
        <f t="shared" si="56"/>
        <v/>
      </c>
      <c r="F1179" t="str">
        <f t="shared" si="54"/>
        <v/>
      </c>
    </row>
    <row r="1180" spans="1:6" x14ac:dyDescent="0.3">
      <c r="A1180">
        <v>29.335311000000001</v>
      </c>
      <c r="B1180">
        <v>0</v>
      </c>
      <c r="D1180" t="str">
        <f t="shared" si="55"/>
        <v/>
      </c>
      <c r="E1180" s="2">
        <f t="shared" si="56"/>
        <v>0.26100000000184309</v>
      </c>
      <c r="F1180" t="str">
        <f t="shared" si="54"/>
        <v/>
      </c>
    </row>
    <row r="1181" spans="1:6" x14ac:dyDescent="0.3">
      <c r="A1181">
        <v>29.384334875</v>
      </c>
      <c r="B1181">
        <v>1</v>
      </c>
      <c r="D1181">
        <f t="shared" si="55"/>
        <v>49.284875000001449</v>
      </c>
      <c r="E1181" s="2" t="str">
        <f t="shared" si="56"/>
        <v/>
      </c>
      <c r="F1181" t="str">
        <f t="shared" si="54"/>
        <v/>
      </c>
    </row>
    <row r="1182" spans="1:6" x14ac:dyDescent="0.3">
      <c r="A1182">
        <v>29.384595874999999</v>
      </c>
      <c r="B1182">
        <v>0</v>
      </c>
      <c r="D1182" t="str">
        <f t="shared" si="55"/>
        <v/>
      </c>
      <c r="E1182" s="2">
        <f t="shared" si="56"/>
        <v>0.26099999999829038</v>
      </c>
      <c r="F1182" t="str">
        <f t="shared" si="54"/>
        <v/>
      </c>
    </row>
    <row r="1183" spans="1:6" x14ac:dyDescent="0.3">
      <c r="A1183">
        <v>29.434621166666702</v>
      </c>
      <c r="B1183">
        <v>1</v>
      </c>
      <c r="D1183">
        <f t="shared" si="55"/>
        <v>50.286291666701288</v>
      </c>
      <c r="E1183" s="2" t="str">
        <f t="shared" si="56"/>
        <v/>
      </c>
      <c r="F1183" t="str">
        <f t="shared" si="54"/>
        <v/>
      </c>
    </row>
    <row r="1184" spans="1:6" x14ac:dyDescent="0.3">
      <c r="A1184">
        <v>29.434882333333299</v>
      </c>
      <c r="B1184">
        <v>0</v>
      </c>
      <c r="D1184" t="str">
        <f t="shared" si="55"/>
        <v/>
      </c>
      <c r="E1184" s="2">
        <f t="shared" si="56"/>
        <v>0.26116666659703469</v>
      </c>
      <c r="F1184" t="str">
        <f t="shared" si="54"/>
        <v/>
      </c>
    </row>
    <row r="1185" spans="1:6" x14ac:dyDescent="0.3">
      <c r="A1185">
        <v>29.484903374999998</v>
      </c>
      <c r="B1185">
        <v>1</v>
      </c>
      <c r="D1185">
        <f t="shared" si="55"/>
        <v>50.282208333296552</v>
      </c>
      <c r="E1185" s="2" t="str">
        <f t="shared" si="56"/>
        <v/>
      </c>
      <c r="F1185" t="str">
        <f t="shared" si="54"/>
        <v/>
      </c>
    </row>
    <row r="1186" spans="1:6" x14ac:dyDescent="0.3">
      <c r="A1186">
        <v>29.485163499999999</v>
      </c>
      <c r="B1186">
        <v>0</v>
      </c>
      <c r="D1186" t="str">
        <f t="shared" si="55"/>
        <v/>
      </c>
      <c r="E1186" s="2">
        <f t="shared" si="56"/>
        <v>0.26012500000049954</v>
      </c>
      <c r="F1186" t="str">
        <f t="shared" si="54"/>
        <v/>
      </c>
    </row>
    <row r="1187" spans="1:6" x14ac:dyDescent="0.3">
      <c r="A1187">
        <v>29.535190125</v>
      </c>
      <c r="B1187">
        <v>1</v>
      </c>
      <c r="D1187">
        <f t="shared" si="55"/>
        <v>50.28675000000149</v>
      </c>
      <c r="E1187" s="2" t="str">
        <f t="shared" si="56"/>
        <v/>
      </c>
      <c r="F1187" t="str">
        <f t="shared" si="54"/>
        <v/>
      </c>
    </row>
    <row r="1188" spans="1:6" x14ac:dyDescent="0.3">
      <c r="A1188">
        <v>29.5354523333333</v>
      </c>
      <c r="B1188">
        <v>0</v>
      </c>
      <c r="D1188" t="str">
        <f t="shared" si="55"/>
        <v/>
      </c>
      <c r="E1188" s="2">
        <f t="shared" si="56"/>
        <v>0.26220833330015125</v>
      </c>
      <c r="F1188" t="str">
        <f t="shared" si="54"/>
        <v/>
      </c>
    </row>
    <row r="1189" spans="1:6" x14ac:dyDescent="0.3">
      <c r="A1189">
        <v>29.584475625</v>
      </c>
      <c r="B1189">
        <v>1</v>
      </c>
      <c r="D1189">
        <f t="shared" si="55"/>
        <v>49.285499999999871</v>
      </c>
      <c r="E1189" s="2" t="str">
        <f t="shared" si="56"/>
        <v/>
      </c>
      <c r="F1189" t="str">
        <f t="shared" si="54"/>
        <v/>
      </c>
    </row>
    <row r="1190" spans="1:6" x14ac:dyDescent="0.3">
      <c r="A1190">
        <v>29.584737749999999</v>
      </c>
      <c r="B1190">
        <v>0</v>
      </c>
      <c r="D1190" t="str">
        <f t="shared" si="55"/>
        <v/>
      </c>
      <c r="E1190" s="2">
        <f t="shared" si="56"/>
        <v>0.26212499999900274</v>
      </c>
      <c r="F1190" t="str">
        <f t="shared" si="54"/>
        <v/>
      </c>
    </row>
    <row r="1191" spans="1:6" x14ac:dyDescent="0.3">
      <c r="A1191">
        <v>29.634759583333299</v>
      </c>
      <c r="B1191">
        <v>1</v>
      </c>
      <c r="D1191">
        <f t="shared" si="55"/>
        <v>50.283958333299239</v>
      </c>
      <c r="E1191" s="2" t="str">
        <f t="shared" si="56"/>
        <v/>
      </c>
      <c r="F1191" t="str">
        <f t="shared" si="54"/>
        <v/>
      </c>
    </row>
    <row r="1192" spans="1:6" x14ac:dyDescent="0.3">
      <c r="A1192">
        <v>29.6350208333333</v>
      </c>
      <c r="B1192">
        <v>0</v>
      </c>
      <c r="D1192" t="str">
        <f t="shared" si="55"/>
        <v/>
      </c>
      <c r="E1192" s="2">
        <f t="shared" si="56"/>
        <v>0.2612500000012119</v>
      </c>
      <c r="F1192" t="str">
        <f t="shared" si="54"/>
        <v/>
      </c>
    </row>
    <row r="1193" spans="1:6" x14ac:dyDescent="0.3">
      <c r="A1193">
        <v>29.685039374999999</v>
      </c>
      <c r="B1193">
        <v>1</v>
      </c>
      <c r="D1193">
        <f t="shared" si="55"/>
        <v>50.279791666699936</v>
      </c>
      <c r="E1193" s="2" t="str">
        <f t="shared" si="56"/>
        <v/>
      </c>
      <c r="F1193" t="str">
        <f t="shared" si="54"/>
        <v/>
      </c>
    </row>
    <row r="1194" spans="1:6" x14ac:dyDescent="0.3">
      <c r="A1194">
        <v>29.685301249999998</v>
      </c>
      <c r="B1194">
        <v>0</v>
      </c>
      <c r="D1194" t="str">
        <f t="shared" si="55"/>
        <v/>
      </c>
      <c r="E1194" s="2">
        <f t="shared" si="56"/>
        <v>0.26187499999963393</v>
      </c>
      <c r="F1194" t="str">
        <f t="shared" ref="F1194:F1257" si="57">IF(D1194&lt;$F$2,"&lt;"&amp;$F$2,"")</f>
        <v/>
      </c>
    </row>
    <row r="1195" spans="1:6" x14ac:dyDescent="0.3">
      <c r="A1195">
        <v>29.736292875</v>
      </c>
      <c r="B1195">
        <v>1</v>
      </c>
      <c r="D1195">
        <f t="shared" si="55"/>
        <v>51.253500000001395</v>
      </c>
      <c r="E1195" s="2" t="str">
        <f t="shared" si="56"/>
        <v/>
      </c>
      <c r="F1195" t="str">
        <f t="shared" si="57"/>
        <v/>
      </c>
    </row>
    <row r="1196" spans="1:6" x14ac:dyDescent="0.3">
      <c r="A1196">
        <v>29.736554833333301</v>
      </c>
      <c r="B1196">
        <v>0</v>
      </c>
      <c r="D1196" t="str">
        <f t="shared" si="55"/>
        <v/>
      </c>
      <c r="E1196" s="2">
        <f t="shared" si="56"/>
        <v>0.26195833330078244</v>
      </c>
      <c r="F1196" t="str">
        <f t="shared" si="57"/>
        <v/>
      </c>
    </row>
    <row r="1197" spans="1:6" x14ac:dyDescent="0.3">
      <c r="A1197">
        <v>29.784574583333299</v>
      </c>
      <c r="B1197">
        <v>1</v>
      </c>
      <c r="D1197">
        <f t="shared" si="55"/>
        <v>48.281708333298923</v>
      </c>
      <c r="E1197" s="2" t="str">
        <f t="shared" si="56"/>
        <v/>
      </c>
      <c r="F1197" t="str">
        <f t="shared" si="57"/>
        <v/>
      </c>
    </row>
    <row r="1198" spans="1:6" x14ac:dyDescent="0.3">
      <c r="A1198">
        <v>29.784836708333302</v>
      </c>
      <c r="B1198">
        <v>0</v>
      </c>
      <c r="D1198" t="str">
        <f t="shared" si="55"/>
        <v/>
      </c>
      <c r="E1198" s="2">
        <f t="shared" si="56"/>
        <v>0.26212500000255545</v>
      </c>
      <c r="F1198" t="str">
        <f t="shared" si="57"/>
        <v/>
      </c>
    </row>
    <row r="1199" spans="1:6" x14ac:dyDescent="0.3">
      <c r="A1199">
        <v>29.83485975</v>
      </c>
      <c r="B1199">
        <v>1</v>
      </c>
      <c r="D1199">
        <f t="shared" si="55"/>
        <v>50.285166666700576</v>
      </c>
      <c r="E1199" s="2" t="str">
        <f t="shared" si="56"/>
        <v/>
      </c>
      <c r="F1199" t="str">
        <f t="shared" si="57"/>
        <v/>
      </c>
    </row>
    <row r="1200" spans="1:6" x14ac:dyDescent="0.3">
      <c r="A1200">
        <v>29.835120541666701</v>
      </c>
      <c r="B1200">
        <v>0</v>
      </c>
      <c r="D1200" t="str">
        <f t="shared" si="55"/>
        <v/>
      </c>
      <c r="E1200" s="2">
        <f t="shared" si="56"/>
        <v>0.26079166670101017</v>
      </c>
      <c r="F1200" t="str">
        <f t="shared" si="57"/>
        <v/>
      </c>
    </row>
    <row r="1201" spans="1:6" x14ac:dyDescent="0.3">
      <c r="A1201">
        <v>29.885147958333299</v>
      </c>
      <c r="B1201">
        <v>1</v>
      </c>
      <c r="D1201">
        <f t="shared" si="55"/>
        <v>50.288208333299167</v>
      </c>
      <c r="E1201" s="2" t="str">
        <f t="shared" si="56"/>
        <v/>
      </c>
      <c r="F1201" t="str">
        <f t="shared" si="57"/>
        <v/>
      </c>
    </row>
    <row r="1202" spans="1:6" x14ac:dyDescent="0.3">
      <c r="A1202">
        <v>29.885410041666699</v>
      </c>
      <c r="B1202">
        <v>0</v>
      </c>
      <c r="D1202" t="str">
        <f t="shared" si="55"/>
        <v/>
      </c>
      <c r="E1202" s="2">
        <f t="shared" si="56"/>
        <v>0.26208333339994283</v>
      </c>
      <c r="F1202" t="str">
        <f t="shared" si="57"/>
        <v/>
      </c>
    </row>
    <row r="1203" spans="1:6" x14ac:dyDescent="0.3">
      <c r="A1203">
        <v>29.934431833333299</v>
      </c>
      <c r="B1203">
        <v>1</v>
      </c>
      <c r="D1203">
        <f t="shared" si="55"/>
        <v>49.283875000000421</v>
      </c>
      <c r="E1203" s="2" t="str">
        <f t="shared" si="56"/>
        <v/>
      </c>
      <c r="F1203" t="str">
        <f t="shared" si="57"/>
        <v/>
      </c>
    </row>
    <row r="1204" spans="1:6" x14ac:dyDescent="0.3">
      <c r="A1204">
        <v>29.934694</v>
      </c>
      <c r="B1204">
        <v>0</v>
      </c>
      <c r="D1204" t="str">
        <f t="shared" si="55"/>
        <v/>
      </c>
      <c r="E1204" s="2">
        <f t="shared" si="56"/>
        <v>0.26216666670109134</v>
      </c>
      <c r="F1204" t="str">
        <f t="shared" si="57"/>
        <v/>
      </c>
    </row>
    <row r="1205" spans="1:6" x14ac:dyDescent="0.3">
      <c r="A1205">
        <v>29.984715833333301</v>
      </c>
      <c r="B1205">
        <v>1</v>
      </c>
      <c r="D1205">
        <f t="shared" si="55"/>
        <v>50.284000000001328</v>
      </c>
      <c r="E1205" s="2" t="str">
        <f t="shared" si="56"/>
        <v/>
      </c>
      <c r="F1205" t="str">
        <f t="shared" si="57"/>
        <v/>
      </c>
    </row>
    <row r="1206" spans="1:6" x14ac:dyDescent="0.3">
      <c r="A1206">
        <v>29.984977583333301</v>
      </c>
      <c r="B1206">
        <v>0</v>
      </c>
      <c r="D1206" t="str">
        <f t="shared" si="55"/>
        <v/>
      </c>
      <c r="E1206" s="2">
        <f t="shared" si="56"/>
        <v>0.26174999999994952</v>
      </c>
      <c r="F1206" t="str">
        <f t="shared" si="57"/>
        <v/>
      </c>
    </row>
    <row r="1207" spans="1:6" x14ac:dyDescent="0.3">
      <c r="A1207">
        <v>30.0350005833333</v>
      </c>
      <c r="B1207">
        <v>1</v>
      </c>
      <c r="D1207">
        <f t="shared" si="55"/>
        <v>50.284749999999434</v>
      </c>
      <c r="E1207" s="2" t="str">
        <f t="shared" si="56"/>
        <v/>
      </c>
      <c r="F1207" t="str">
        <f t="shared" si="57"/>
        <v/>
      </c>
    </row>
    <row r="1208" spans="1:6" x14ac:dyDescent="0.3">
      <c r="A1208">
        <v>30.035262625000001</v>
      </c>
      <c r="B1208">
        <v>0</v>
      </c>
      <c r="D1208" t="str">
        <f t="shared" si="55"/>
        <v/>
      </c>
      <c r="E1208" s="2">
        <f t="shared" si="56"/>
        <v>0.26204166670140694</v>
      </c>
      <c r="F1208" t="str">
        <f t="shared" si="57"/>
        <v/>
      </c>
    </row>
    <row r="1209" spans="1:6" x14ac:dyDescent="0.3">
      <c r="A1209">
        <v>30.085284833333301</v>
      </c>
      <c r="B1209">
        <v>1</v>
      </c>
      <c r="D1209">
        <f t="shared" si="55"/>
        <v>50.284250000000696</v>
      </c>
      <c r="E1209" s="2" t="str">
        <f t="shared" si="56"/>
        <v/>
      </c>
      <c r="F1209" t="str">
        <f t="shared" si="57"/>
        <v/>
      </c>
    </row>
    <row r="1210" spans="1:6" x14ac:dyDescent="0.3">
      <c r="A1210">
        <v>30.085546083333298</v>
      </c>
      <c r="B1210">
        <v>0</v>
      </c>
      <c r="D1210" t="str">
        <f t="shared" si="55"/>
        <v/>
      </c>
      <c r="E1210" s="2">
        <f t="shared" si="56"/>
        <v>0.26124999999765919</v>
      </c>
      <c r="F1210" t="str">
        <f t="shared" si="57"/>
        <v/>
      </c>
    </row>
    <row r="1211" spans="1:6" x14ac:dyDescent="0.3">
      <c r="A1211">
        <v>30.134570291666702</v>
      </c>
      <c r="B1211">
        <v>1</v>
      </c>
      <c r="D1211">
        <f t="shared" si="55"/>
        <v>49.285458333400811</v>
      </c>
      <c r="E1211" s="2" t="str">
        <f t="shared" si="56"/>
        <v/>
      </c>
      <c r="F1211" t="str">
        <f t="shared" si="57"/>
        <v/>
      </c>
    </row>
    <row r="1212" spans="1:6" x14ac:dyDescent="0.3">
      <c r="A1212">
        <v>30.134831250000001</v>
      </c>
      <c r="B1212">
        <v>0</v>
      </c>
      <c r="D1212" t="str">
        <f t="shared" si="55"/>
        <v/>
      </c>
      <c r="E1212" s="2">
        <f t="shared" si="56"/>
        <v>0.26095833329975449</v>
      </c>
      <c r="F1212" t="str">
        <f t="shared" si="57"/>
        <v/>
      </c>
    </row>
    <row r="1213" spans="1:6" x14ac:dyDescent="0.3">
      <c r="A1213">
        <v>30.1848507083333</v>
      </c>
      <c r="B1213">
        <v>1</v>
      </c>
      <c r="D1213">
        <f t="shared" si="55"/>
        <v>50.280416666598882</v>
      </c>
      <c r="E1213" s="2" t="str">
        <f t="shared" si="56"/>
        <v/>
      </c>
      <c r="F1213" t="str">
        <f t="shared" si="57"/>
        <v/>
      </c>
    </row>
    <row r="1214" spans="1:6" x14ac:dyDescent="0.3">
      <c r="A1214">
        <v>30.185112374999999</v>
      </c>
      <c r="B1214">
        <v>0</v>
      </c>
      <c r="D1214" t="str">
        <f t="shared" si="55"/>
        <v/>
      </c>
      <c r="E1214" s="2">
        <f t="shared" si="56"/>
        <v>0.26166666669880101</v>
      </c>
      <c r="F1214" t="str">
        <f t="shared" si="57"/>
        <v/>
      </c>
    </row>
    <row r="1215" spans="1:6" x14ac:dyDescent="0.3">
      <c r="A1215">
        <v>30.235140208333299</v>
      </c>
      <c r="B1215">
        <v>1</v>
      </c>
      <c r="D1215">
        <f t="shared" si="55"/>
        <v>50.2894999999981</v>
      </c>
      <c r="E1215" s="2" t="str">
        <f t="shared" si="56"/>
        <v/>
      </c>
      <c r="F1215" t="str">
        <f t="shared" si="57"/>
        <v/>
      </c>
    </row>
    <row r="1216" spans="1:6" x14ac:dyDescent="0.3">
      <c r="A1216">
        <v>30.235402499999999</v>
      </c>
      <c r="B1216">
        <v>0</v>
      </c>
      <c r="D1216" t="str">
        <f t="shared" si="55"/>
        <v/>
      </c>
      <c r="E1216" s="2">
        <f t="shared" si="56"/>
        <v>0.26229166670077575</v>
      </c>
      <c r="F1216" t="str">
        <f t="shared" si="57"/>
        <v/>
      </c>
    </row>
    <row r="1217" spans="1:6" x14ac:dyDescent="0.3">
      <c r="A1217">
        <v>30.284426875000001</v>
      </c>
      <c r="B1217">
        <v>1</v>
      </c>
      <c r="D1217">
        <f t="shared" si="55"/>
        <v>49.286666666702672</v>
      </c>
      <c r="E1217" s="2" t="str">
        <f t="shared" si="56"/>
        <v/>
      </c>
      <c r="F1217" t="str">
        <f t="shared" si="57"/>
        <v/>
      </c>
    </row>
    <row r="1218" spans="1:6" x14ac:dyDescent="0.3">
      <c r="A1218">
        <v>30.284688750000001</v>
      </c>
      <c r="B1218">
        <v>0</v>
      </c>
      <c r="D1218" t="str">
        <f t="shared" si="55"/>
        <v/>
      </c>
      <c r="E1218" s="2">
        <f t="shared" si="56"/>
        <v>0.26187499999963393</v>
      </c>
      <c r="F1218" t="str">
        <f t="shared" si="57"/>
        <v/>
      </c>
    </row>
    <row r="1219" spans="1:6" x14ac:dyDescent="0.3">
      <c r="A1219">
        <v>30.334711666666699</v>
      </c>
      <c r="B1219">
        <v>1</v>
      </c>
      <c r="D1219">
        <f t="shared" si="55"/>
        <v>50.28479166669797</v>
      </c>
      <c r="E1219" s="2" t="str">
        <f t="shared" si="56"/>
        <v/>
      </c>
      <c r="F1219" t="str">
        <f t="shared" si="57"/>
        <v/>
      </c>
    </row>
    <row r="1220" spans="1:6" x14ac:dyDescent="0.3">
      <c r="A1220">
        <v>30.3349731666667</v>
      </c>
      <c r="B1220">
        <v>0</v>
      </c>
      <c r="D1220" t="str">
        <f t="shared" si="55"/>
        <v/>
      </c>
      <c r="E1220" s="2">
        <f t="shared" si="56"/>
        <v>0.26150000000058071</v>
      </c>
      <c r="F1220" t="str">
        <f t="shared" si="57"/>
        <v/>
      </c>
    </row>
    <row r="1221" spans="1:6" x14ac:dyDescent="0.3">
      <c r="A1221">
        <v>30.384993000000001</v>
      </c>
      <c r="B1221">
        <v>1</v>
      </c>
      <c r="D1221">
        <f t="shared" ref="D1221:D1284" si="58">IF(OR(B1221&lt;&gt;1,ISBLANK(A1221)),"",(A1221-A1219)*1000)</f>
        <v>50.281333333302314</v>
      </c>
      <c r="E1221" s="2" t="str">
        <f t="shared" ref="E1221:E1284" si="59">IF(OR(B1221&lt;&gt;0,ISBLANK(A1221)),"",(A1221-A1220)*1000)</f>
        <v/>
      </c>
      <c r="F1221" t="str">
        <f t="shared" si="57"/>
        <v/>
      </c>
    </row>
    <row r="1222" spans="1:6" x14ac:dyDescent="0.3">
      <c r="A1222">
        <v>30.3852562916667</v>
      </c>
      <c r="B1222">
        <v>0</v>
      </c>
      <c r="D1222" t="str">
        <f t="shared" si="58"/>
        <v/>
      </c>
      <c r="E1222" s="2">
        <f t="shared" si="59"/>
        <v>0.26329166669825099</v>
      </c>
      <c r="F1222" t="str">
        <f t="shared" si="57"/>
        <v/>
      </c>
    </row>
    <row r="1223" spans="1:6" x14ac:dyDescent="0.3">
      <c r="A1223">
        <v>30.4352816666667</v>
      </c>
      <c r="B1223">
        <v>1</v>
      </c>
      <c r="D1223">
        <f t="shared" si="58"/>
        <v>50.288666666698845</v>
      </c>
      <c r="E1223" s="2" t="str">
        <f t="shared" si="59"/>
        <v/>
      </c>
      <c r="F1223" t="str">
        <f t="shared" si="57"/>
        <v/>
      </c>
    </row>
    <row r="1224" spans="1:6" x14ac:dyDescent="0.3">
      <c r="A1224">
        <v>30.435543124999999</v>
      </c>
      <c r="B1224">
        <v>0</v>
      </c>
      <c r="D1224" t="str">
        <f t="shared" si="58"/>
        <v/>
      </c>
      <c r="E1224" s="2">
        <f t="shared" si="59"/>
        <v>0.26145833329849211</v>
      </c>
      <c r="F1224" t="str">
        <f t="shared" si="57"/>
        <v/>
      </c>
    </row>
    <row r="1225" spans="1:6" x14ac:dyDescent="0.3">
      <c r="A1225">
        <v>30.484570000000001</v>
      </c>
      <c r="B1225">
        <v>1</v>
      </c>
      <c r="D1225">
        <f t="shared" si="58"/>
        <v>49.288333333301182</v>
      </c>
      <c r="E1225" s="2" t="str">
        <f t="shared" si="59"/>
        <v/>
      </c>
      <c r="F1225" t="str">
        <f t="shared" si="57"/>
        <v/>
      </c>
    </row>
    <row r="1226" spans="1:6" x14ac:dyDescent="0.3">
      <c r="A1226">
        <v>30.4848317916667</v>
      </c>
      <c r="B1226">
        <v>0</v>
      </c>
      <c r="D1226" t="str">
        <f t="shared" si="58"/>
        <v/>
      </c>
      <c r="E1226" s="2">
        <f t="shared" si="59"/>
        <v>0.26179166669848541</v>
      </c>
      <c r="F1226" t="str">
        <f t="shared" si="57"/>
        <v/>
      </c>
    </row>
    <row r="1227" spans="1:6" x14ac:dyDescent="0.3">
      <c r="A1227">
        <v>30.534854124999999</v>
      </c>
      <c r="B1227">
        <v>1</v>
      </c>
      <c r="D1227">
        <f t="shared" si="58"/>
        <v>50.284124999997459</v>
      </c>
      <c r="E1227" s="2" t="str">
        <f t="shared" si="59"/>
        <v/>
      </c>
      <c r="F1227" t="str">
        <f t="shared" si="57"/>
        <v/>
      </c>
    </row>
    <row r="1228" spans="1:6" x14ac:dyDescent="0.3">
      <c r="A1228">
        <v>30.535114958333299</v>
      </c>
      <c r="B1228">
        <v>0</v>
      </c>
      <c r="D1228" t="str">
        <f t="shared" si="58"/>
        <v/>
      </c>
      <c r="E1228" s="2">
        <f t="shared" si="59"/>
        <v>0.26083333330007008</v>
      </c>
      <c r="F1228" t="str">
        <f t="shared" si="57"/>
        <v/>
      </c>
    </row>
    <row r="1229" spans="1:6" x14ac:dyDescent="0.3">
      <c r="A1229">
        <v>30.585137833333299</v>
      </c>
      <c r="B1229">
        <v>1</v>
      </c>
      <c r="D1229">
        <f t="shared" si="58"/>
        <v>50.28370833329987</v>
      </c>
      <c r="E1229" s="2" t="str">
        <f t="shared" si="59"/>
        <v/>
      </c>
      <c r="F1229" t="str">
        <f t="shared" si="57"/>
        <v/>
      </c>
    </row>
    <row r="1230" spans="1:6" x14ac:dyDescent="0.3">
      <c r="A1230">
        <v>30.585400499999999</v>
      </c>
      <c r="B1230">
        <v>0</v>
      </c>
      <c r="D1230" t="str">
        <f t="shared" si="58"/>
        <v/>
      </c>
      <c r="E1230" s="2">
        <f t="shared" si="59"/>
        <v>0.26266666669982897</v>
      </c>
      <c r="F1230" t="str">
        <f t="shared" si="57"/>
        <v/>
      </c>
    </row>
    <row r="1231" spans="1:6" x14ac:dyDescent="0.3">
      <c r="A1231">
        <v>30.634425374999999</v>
      </c>
      <c r="B1231">
        <v>1</v>
      </c>
      <c r="D1231">
        <f t="shared" si="58"/>
        <v>49.287541666700463</v>
      </c>
      <c r="E1231" s="2" t="str">
        <f t="shared" si="59"/>
        <v/>
      </c>
      <c r="F1231" t="str">
        <f t="shared" si="57"/>
        <v/>
      </c>
    </row>
    <row r="1232" spans="1:6" x14ac:dyDescent="0.3">
      <c r="A1232">
        <v>30.6346862916667</v>
      </c>
      <c r="B1232">
        <v>0</v>
      </c>
      <c r="D1232" t="str">
        <f t="shared" si="58"/>
        <v/>
      </c>
      <c r="E1232" s="2">
        <f t="shared" si="59"/>
        <v>0.26091666670069458</v>
      </c>
      <c r="F1232" t="str">
        <f t="shared" si="57"/>
        <v/>
      </c>
    </row>
    <row r="1233" spans="1:6" x14ac:dyDescent="0.3">
      <c r="A1233">
        <v>30.684712333333302</v>
      </c>
      <c r="B1233">
        <v>1</v>
      </c>
      <c r="D1233">
        <f t="shared" si="58"/>
        <v>50.286958333302323</v>
      </c>
      <c r="E1233" s="2" t="str">
        <f t="shared" si="59"/>
        <v/>
      </c>
      <c r="F1233" t="str">
        <f t="shared" si="57"/>
        <v/>
      </c>
    </row>
    <row r="1234" spans="1:6" x14ac:dyDescent="0.3">
      <c r="A1234">
        <v>30.684973958333298</v>
      </c>
      <c r="B1234">
        <v>0</v>
      </c>
      <c r="D1234" t="str">
        <f t="shared" si="58"/>
        <v/>
      </c>
      <c r="E1234" s="2">
        <f t="shared" si="59"/>
        <v>0.2616249999967124</v>
      </c>
      <c r="F1234" t="str">
        <f t="shared" si="57"/>
        <v/>
      </c>
    </row>
    <row r="1235" spans="1:6" x14ac:dyDescent="0.3">
      <c r="A1235">
        <v>30.734996500000001</v>
      </c>
      <c r="B1235">
        <v>1</v>
      </c>
      <c r="D1235">
        <f t="shared" si="58"/>
        <v>50.284166666699548</v>
      </c>
      <c r="E1235" s="2" t="str">
        <f t="shared" si="59"/>
        <v/>
      </c>
      <c r="F1235" t="str">
        <f t="shared" si="57"/>
        <v/>
      </c>
    </row>
    <row r="1236" spans="1:6" x14ac:dyDescent="0.3">
      <c r="A1236">
        <v>30.7352579583333</v>
      </c>
      <c r="B1236">
        <v>0</v>
      </c>
      <c r="D1236" t="str">
        <f t="shared" si="58"/>
        <v/>
      </c>
      <c r="E1236" s="2">
        <f t="shared" si="59"/>
        <v>0.26145833329849211</v>
      </c>
      <c r="F1236" t="str">
        <f t="shared" si="57"/>
        <v/>
      </c>
    </row>
    <row r="1237" spans="1:6" x14ac:dyDescent="0.3">
      <c r="A1237">
        <v>30.785277208333302</v>
      </c>
      <c r="B1237">
        <v>1</v>
      </c>
      <c r="D1237">
        <f t="shared" si="58"/>
        <v>50.280708333300339</v>
      </c>
      <c r="E1237" s="2" t="str">
        <f t="shared" si="59"/>
        <v/>
      </c>
      <c r="F1237" t="str">
        <f t="shared" si="57"/>
        <v/>
      </c>
    </row>
    <row r="1238" spans="1:6" x14ac:dyDescent="0.3">
      <c r="A1238">
        <v>30.785537791666702</v>
      </c>
      <c r="B1238">
        <v>0</v>
      </c>
      <c r="D1238" t="str">
        <f t="shared" si="58"/>
        <v/>
      </c>
      <c r="E1238" s="2">
        <f t="shared" si="59"/>
        <v>0.26058333340017725</v>
      </c>
      <c r="F1238" t="str">
        <f t="shared" si="57"/>
        <v/>
      </c>
    </row>
    <row r="1239" spans="1:6" x14ac:dyDescent="0.3">
      <c r="A1239">
        <v>30.834558541666699</v>
      </c>
      <c r="B1239">
        <v>1</v>
      </c>
      <c r="D1239">
        <f t="shared" si="58"/>
        <v>49.281333333397015</v>
      </c>
      <c r="E1239" s="2" t="str">
        <f t="shared" si="59"/>
        <v/>
      </c>
      <c r="F1239" t="str">
        <f t="shared" si="57"/>
        <v/>
      </c>
    </row>
    <row r="1240" spans="1:6" x14ac:dyDescent="0.3">
      <c r="A1240">
        <v>30.834820874999998</v>
      </c>
      <c r="B1240">
        <v>0</v>
      </c>
      <c r="D1240" t="str">
        <f t="shared" si="58"/>
        <v/>
      </c>
      <c r="E1240" s="2">
        <f t="shared" si="59"/>
        <v>0.26233333329983566</v>
      </c>
      <c r="F1240" t="str">
        <f t="shared" si="57"/>
        <v/>
      </c>
    </row>
    <row r="1241" spans="1:6" x14ac:dyDescent="0.3">
      <c r="A1241">
        <v>30.8848437083333</v>
      </c>
      <c r="B1241">
        <v>1</v>
      </c>
      <c r="D1241">
        <f t="shared" si="58"/>
        <v>50.2851666666011</v>
      </c>
      <c r="E1241" s="2" t="str">
        <f t="shared" si="59"/>
        <v/>
      </c>
      <c r="F1241" t="str">
        <f t="shared" si="57"/>
        <v/>
      </c>
    </row>
    <row r="1242" spans="1:6" x14ac:dyDescent="0.3">
      <c r="A1242">
        <v>30.885106666666701</v>
      </c>
      <c r="B1242">
        <v>0</v>
      </c>
      <c r="D1242" t="str">
        <f t="shared" si="58"/>
        <v/>
      </c>
      <c r="E1242" s="2">
        <f t="shared" si="59"/>
        <v>0.26295833340128638</v>
      </c>
      <c r="F1242" t="str">
        <f t="shared" si="57"/>
        <v/>
      </c>
    </row>
    <row r="1243" spans="1:6" x14ac:dyDescent="0.3">
      <c r="A1243">
        <v>30.935131916666698</v>
      </c>
      <c r="B1243">
        <v>1</v>
      </c>
      <c r="D1243">
        <f t="shared" si="58"/>
        <v>50.288208333398643</v>
      </c>
      <c r="E1243" s="2" t="str">
        <f t="shared" si="59"/>
        <v/>
      </c>
      <c r="F1243" t="str">
        <f t="shared" si="57"/>
        <v/>
      </c>
    </row>
    <row r="1244" spans="1:6" x14ac:dyDescent="0.3">
      <c r="A1244">
        <v>30.9353925833333</v>
      </c>
      <c r="B1244">
        <v>0</v>
      </c>
      <c r="D1244" t="str">
        <f t="shared" si="58"/>
        <v/>
      </c>
      <c r="E1244" s="2">
        <f t="shared" si="59"/>
        <v>0.26066666660184978</v>
      </c>
      <c r="F1244" t="str">
        <f t="shared" si="57"/>
        <v/>
      </c>
    </row>
    <row r="1245" spans="1:6" x14ac:dyDescent="0.3">
      <c r="A1245">
        <v>30.984417624999999</v>
      </c>
      <c r="B1245">
        <v>1</v>
      </c>
      <c r="D1245">
        <f t="shared" si="58"/>
        <v>49.285708333300704</v>
      </c>
      <c r="E1245" s="2" t="str">
        <f t="shared" si="59"/>
        <v/>
      </c>
      <c r="F1245" t="str">
        <f t="shared" si="57"/>
        <v/>
      </c>
    </row>
    <row r="1246" spans="1:6" x14ac:dyDescent="0.3">
      <c r="A1246">
        <v>30.984679041666698</v>
      </c>
      <c r="B1246">
        <v>0</v>
      </c>
      <c r="D1246" t="str">
        <f t="shared" si="58"/>
        <v/>
      </c>
      <c r="E1246" s="2">
        <f t="shared" si="59"/>
        <v>0.2614166666994322</v>
      </c>
      <c r="F1246" t="str">
        <f t="shared" si="57"/>
        <v/>
      </c>
    </row>
    <row r="1247" spans="1:6" x14ac:dyDescent="0.3">
      <c r="A1247">
        <v>31.0347023333333</v>
      </c>
      <c r="B1247">
        <v>1</v>
      </c>
      <c r="D1247">
        <f t="shared" si="58"/>
        <v>50.284708333300898</v>
      </c>
      <c r="E1247" s="2" t="str">
        <f t="shared" si="59"/>
        <v/>
      </c>
      <c r="F1247" t="str">
        <f t="shared" si="57"/>
        <v/>
      </c>
    </row>
    <row r="1248" spans="1:6" x14ac:dyDescent="0.3">
      <c r="A1248">
        <v>31.034963083333299</v>
      </c>
      <c r="B1248">
        <v>0</v>
      </c>
      <c r="D1248" t="str">
        <f t="shared" si="58"/>
        <v/>
      </c>
      <c r="E1248" s="2">
        <f t="shared" si="59"/>
        <v>0.26074999999892157</v>
      </c>
      <c r="F1248" t="str">
        <f t="shared" si="57"/>
        <v/>
      </c>
    </row>
    <row r="1249" spans="1:6" x14ac:dyDescent="0.3">
      <c r="A1249">
        <v>31.084989624999999</v>
      </c>
      <c r="B1249">
        <v>1</v>
      </c>
      <c r="D1249">
        <f t="shared" si="58"/>
        <v>50.287291666698763</v>
      </c>
      <c r="E1249" s="2" t="str">
        <f t="shared" si="59"/>
        <v/>
      </c>
      <c r="F1249" t="str">
        <f t="shared" si="57"/>
        <v/>
      </c>
    </row>
    <row r="1250" spans="1:6" x14ac:dyDescent="0.3">
      <c r="A1250">
        <v>31.08525225</v>
      </c>
      <c r="B1250">
        <v>0</v>
      </c>
      <c r="D1250" t="str">
        <f t="shared" si="58"/>
        <v/>
      </c>
      <c r="E1250" s="2">
        <f t="shared" si="59"/>
        <v>0.26262500000129307</v>
      </c>
      <c r="F1250" t="str">
        <f t="shared" si="57"/>
        <v/>
      </c>
    </row>
    <row r="1251" spans="1:6" x14ac:dyDescent="0.3">
      <c r="A1251">
        <v>31.135276541666698</v>
      </c>
      <c r="B1251">
        <v>1</v>
      </c>
      <c r="D1251">
        <f t="shared" si="58"/>
        <v>50.28691666669971</v>
      </c>
      <c r="E1251" s="2" t="str">
        <f t="shared" si="59"/>
        <v/>
      </c>
      <c r="F1251" t="str">
        <f t="shared" si="57"/>
        <v/>
      </c>
    </row>
    <row r="1252" spans="1:6" x14ac:dyDescent="0.3">
      <c r="A1252">
        <v>31.135538541666701</v>
      </c>
      <c r="B1252">
        <v>0</v>
      </c>
      <c r="D1252" t="str">
        <f t="shared" si="58"/>
        <v/>
      </c>
      <c r="E1252" s="2">
        <f t="shared" si="59"/>
        <v>0.26200000000287105</v>
      </c>
      <c r="F1252" t="str">
        <f t="shared" si="57"/>
        <v/>
      </c>
    </row>
    <row r="1253" spans="1:6" x14ac:dyDescent="0.3">
      <c r="A1253">
        <v>31.184561333333299</v>
      </c>
      <c r="B1253">
        <v>1</v>
      </c>
      <c r="D1253">
        <f t="shared" si="58"/>
        <v>49.284791666600825</v>
      </c>
      <c r="E1253" s="2" t="str">
        <f t="shared" si="59"/>
        <v/>
      </c>
      <c r="F1253" t="str">
        <f t="shared" si="57"/>
        <v/>
      </c>
    </row>
    <row r="1254" spans="1:6" x14ac:dyDescent="0.3">
      <c r="A1254">
        <v>31.184822749999999</v>
      </c>
      <c r="B1254">
        <v>0</v>
      </c>
      <c r="D1254" t="str">
        <f t="shared" si="58"/>
        <v/>
      </c>
      <c r="E1254" s="2">
        <f t="shared" si="59"/>
        <v>0.2614166666994322</v>
      </c>
      <c r="F1254" t="str">
        <f t="shared" si="57"/>
        <v/>
      </c>
    </row>
    <row r="1255" spans="1:6" x14ac:dyDescent="0.3">
      <c r="A1255">
        <v>31.234847791666699</v>
      </c>
      <c r="B1255">
        <v>1</v>
      </c>
      <c r="D1255">
        <f t="shared" si="58"/>
        <v>50.286458333399509</v>
      </c>
      <c r="E1255" s="2" t="str">
        <f t="shared" si="59"/>
        <v/>
      </c>
      <c r="F1255" t="str">
        <f t="shared" si="57"/>
        <v/>
      </c>
    </row>
    <row r="1256" spans="1:6" x14ac:dyDescent="0.3">
      <c r="A1256">
        <v>31.235110500000001</v>
      </c>
      <c r="B1256">
        <v>0</v>
      </c>
      <c r="D1256" t="str">
        <f t="shared" si="58"/>
        <v/>
      </c>
      <c r="E1256" s="2">
        <f t="shared" si="59"/>
        <v>0.26270833330244159</v>
      </c>
      <c r="F1256" t="str">
        <f t="shared" si="57"/>
        <v/>
      </c>
    </row>
    <row r="1257" spans="1:6" x14ac:dyDescent="0.3">
      <c r="A1257">
        <v>31.2851314583333</v>
      </c>
      <c r="B1257">
        <v>1</v>
      </c>
      <c r="D1257">
        <f t="shared" si="58"/>
        <v>50.283666666601334</v>
      </c>
      <c r="E1257" s="2" t="str">
        <f t="shared" si="59"/>
        <v/>
      </c>
      <c r="F1257" t="str">
        <f t="shared" si="57"/>
        <v/>
      </c>
    </row>
    <row r="1258" spans="1:6" x14ac:dyDescent="0.3">
      <c r="A1258">
        <v>31.285392916666702</v>
      </c>
      <c r="B1258">
        <v>0</v>
      </c>
      <c r="D1258" t="str">
        <f t="shared" si="58"/>
        <v/>
      </c>
      <c r="E1258" s="2">
        <f t="shared" si="59"/>
        <v>0.2614583334015208</v>
      </c>
      <c r="F1258" t="str">
        <f t="shared" ref="F1258:F1321" si="60">IF(D1258&lt;$F$2,"&lt;"&amp;$F$2,"")</f>
        <v/>
      </c>
    </row>
    <row r="1259" spans="1:6" x14ac:dyDescent="0.3">
      <c r="A1259">
        <v>31.334417541666699</v>
      </c>
      <c r="B1259">
        <v>1</v>
      </c>
      <c r="D1259">
        <f t="shared" si="58"/>
        <v>49.286083333399233</v>
      </c>
      <c r="E1259" s="2" t="str">
        <f t="shared" si="59"/>
        <v/>
      </c>
      <c r="F1259" t="str">
        <f t="shared" si="60"/>
        <v/>
      </c>
    </row>
    <row r="1260" spans="1:6" x14ac:dyDescent="0.3">
      <c r="A1260">
        <v>31.334680041666701</v>
      </c>
      <c r="B1260">
        <v>0</v>
      </c>
      <c r="D1260" t="str">
        <f t="shared" si="58"/>
        <v/>
      </c>
      <c r="E1260" s="2">
        <f t="shared" si="59"/>
        <v>0.26250000000160867</v>
      </c>
      <c r="F1260" t="str">
        <f t="shared" si="60"/>
        <v/>
      </c>
    </row>
    <row r="1261" spans="1:6" x14ac:dyDescent="0.3">
      <c r="A1261">
        <v>31.384703458333298</v>
      </c>
      <c r="B1261">
        <v>1</v>
      </c>
      <c r="D1261">
        <f t="shared" si="58"/>
        <v>50.285916666599206</v>
      </c>
      <c r="E1261" s="2" t="str">
        <f t="shared" si="59"/>
        <v/>
      </c>
      <c r="F1261" t="str">
        <f t="shared" si="60"/>
        <v/>
      </c>
    </row>
    <row r="1262" spans="1:6" x14ac:dyDescent="0.3">
      <c r="A1262">
        <v>31.384966375000001</v>
      </c>
      <c r="B1262">
        <v>0</v>
      </c>
      <c r="D1262" t="str">
        <f t="shared" si="58"/>
        <v/>
      </c>
      <c r="E1262" s="2">
        <f t="shared" si="59"/>
        <v>0.26291666670275049</v>
      </c>
      <c r="F1262" t="str">
        <f t="shared" si="60"/>
        <v/>
      </c>
    </row>
    <row r="1263" spans="1:6" x14ac:dyDescent="0.3">
      <c r="A1263">
        <v>31.434992125000001</v>
      </c>
      <c r="B1263">
        <v>1</v>
      </c>
      <c r="D1263">
        <f t="shared" si="58"/>
        <v>50.288666666702397</v>
      </c>
      <c r="E1263" s="2" t="str">
        <f t="shared" si="59"/>
        <v/>
      </c>
      <c r="F1263" t="str">
        <f t="shared" si="60"/>
        <v/>
      </c>
    </row>
    <row r="1264" spans="1:6" x14ac:dyDescent="0.3">
      <c r="A1264">
        <v>31.4352533333333</v>
      </c>
      <c r="B1264">
        <v>0</v>
      </c>
      <c r="D1264" t="str">
        <f t="shared" si="58"/>
        <v/>
      </c>
      <c r="E1264" s="2">
        <f t="shared" si="59"/>
        <v>0.2612083332991233</v>
      </c>
      <c r="F1264" t="str">
        <f t="shared" si="60"/>
        <v/>
      </c>
    </row>
    <row r="1265" spans="1:6" x14ac:dyDescent="0.3">
      <c r="A1265">
        <v>31.485279666666699</v>
      </c>
      <c r="B1265">
        <v>1</v>
      </c>
      <c r="D1265">
        <f t="shared" si="58"/>
        <v>50.287541666698132</v>
      </c>
      <c r="E1265" s="2" t="str">
        <f t="shared" si="59"/>
        <v/>
      </c>
      <c r="F1265" t="str">
        <f t="shared" si="60"/>
        <v/>
      </c>
    </row>
    <row r="1266" spans="1:6" x14ac:dyDescent="0.3">
      <c r="A1266">
        <v>31.485541916666701</v>
      </c>
      <c r="B1266">
        <v>0</v>
      </c>
      <c r="D1266" t="str">
        <f t="shared" si="58"/>
        <v/>
      </c>
      <c r="E1266" s="2">
        <f t="shared" si="59"/>
        <v>0.26225000000223986</v>
      </c>
      <c r="F1266" t="str">
        <f t="shared" si="60"/>
        <v/>
      </c>
    </row>
    <row r="1267" spans="1:6" x14ac:dyDescent="0.3">
      <c r="A1267">
        <v>31.534569166666699</v>
      </c>
      <c r="B1267">
        <v>1</v>
      </c>
      <c r="D1267">
        <f t="shared" si="58"/>
        <v>49.28950000000043</v>
      </c>
      <c r="E1267" s="2" t="str">
        <f t="shared" si="59"/>
        <v/>
      </c>
      <c r="F1267" t="str">
        <f t="shared" si="60"/>
        <v/>
      </c>
    </row>
    <row r="1268" spans="1:6" x14ac:dyDescent="0.3">
      <c r="A1268">
        <v>31.534831083333302</v>
      </c>
      <c r="B1268">
        <v>0</v>
      </c>
      <c r="D1268" t="str">
        <f t="shared" si="58"/>
        <v/>
      </c>
      <c r="E1268" s="2">
        <f t="shared" si="59"/>
        <v>0.26191666660224655</v>
      </c>
      <c r="F1268" t="str">
        <f t="shared" si="60"/>
        <v/>
      </c>
    </row>
    <row r="1269" spans="1:6" x14ac:dyDescent="0.3">
      <c r="A1269">
        <v>31.584852833333301</v>
      </c>
      <c r="B1269">
        <v>1</v>
      </c>
      <c r="D1269">
        <f t="shared" si="58"/>
        <v>50.283666666601334</v>
      </c>
      <c r="E1269" s="2" t="str">
        <f t="shared" si="59"/>
        <v/>
      </c>
      <c r="F1269" t="str">
        <f t="shared" si="60"/>
        <v/>
      </c>
    </row>
    <row r="1270" spans="1:6" x14ac:dyDescent="0.3">
      <c r="A1270">
        <v>31.585113750000001</v>
      </c>
      <c r="B1270">
        <v>0</v>
      </c>
      <c r="D1270" t="str">
        <f t="shared" si="58"/>
        <v/>
      </c>
      <c r="E1270" s="2">
        <f t="shared" si="59"/>
        <v>0.26091666670069458</v>
      </c>
      <c r="F1270" t="str">
        <f t="shared" si="60"/>
        <v/>
      </c>
    </row>
    <row r="1271" spans="1:6" x14ac:dyDescent="0.3">
      <c r="A1271">
        <v>31.635141458333301</v>
      </c>
      <c r="B1271">
        <v>1</v>
      </c>
      <c r="D1271">
        <f t="shared" si="58"/>
        <v>50.288625000000309</v>
      </c>
      <c r="E1271" s="2" t="str">
        <f t="shared" si="59"/>
        <v/>
      </c>
      <c r="F1271" t="str">
        <f t="shared" si="60"/>
        <v/>
      </c>
    </row>
    <row r="1272" spans="1:6" x14ac:dyDescent="0.3">
      <c r="A1272">
        <v>31.63540175</v>
      </c>
      <c r="B1272">
        <v>0</v>
      </c>
      <c r="D1272" t="str">
        <f t="shared" si="58"/>
        <v/>
      </c>
      <c r="E1272" s="2">
        <f t="shared" si="59"/>
        <v>0.26029166669871984</v>
      </c>
      <c r="F1272" t="str">
        <f t="shared" si="60"/>
        <v/>
      </c>
    </row>
    <row r="1273" spans="1:6" x14ac:dyDescent="0.3">
      <c r="A1273">
        <v>31.684422208333299</v>
      </c>
      <c r="B1273">
        <v>1</v>
      </c>
      <c r="D1273">
        <f t="shared" si="58"/>
        <v>49.280749999997653</v>
      </c>
      <c r="E1273" s="2" t="str">
        <f t="shared" si="59"/>
        <v/>
      </c>
      <c r="F1273" t="str">
        <f t="shared" si="60"/>
        <v/>
      </c>
    </row>
    <row r="1274" spans="1:6" x14ac:dyDescent="0.3">
      <c r="A1274">
        <v>31.684684291666699</v>
      </c>
      <c r="B1274">
        <v>0</v>
      </c>
      <c r="D1274" t="str">
        <f t="shared" si="58"/>
        <v/>
      </c>
      <c r="E1274" s="2">
        <f t="shared" si="59"/>
        <v>0.26208333339994283</v>
      </c>
      <c r="F1274" t="str">
        <f t="shared" si="60"/>
        <v/>
      </c>
    </row>
    <row r="1275" spans="1:6" x14ac:dyDescent="0.3">
      <c r="A1275">
        <v>31.734709916666699</v>
      </c>
      <c r="B1275">
        <v>1</v>
      </c>
      <c r="D1275">
        <f t="shared" si="58"/>
        <v>50.287708333399905</v>
      </c>
      <c r="E1275" s="2" t="str">
        <f t="shared" si="59"/>
        <v/>
      </c>
      <c r="F1275" t="str">
        <f t="shared" si="60"/>
        <v/>
      </c>
    </row>
    <row r="1276" spans="1:6" x14ac:dyDescent="0.3">
      <c r="A1276">
        <v>31.734971416666699</v>
      </c>
      <c r="B1276">
        <v>0</v>
      </c>
      <c r="D1276" t="str">
        <f t="shared" si="58"/>
        <v/>
      </c>
      <c r="E1276" s="2">
        <f t="shared" si="59"/>
        <v>0.26150000000058071</v>
      </c>
      <c r="F1276" t="str">
        <f t="shared" si="60"/>
        <v/>
      </c>
    </row>
    <row r="1277" spans="1:6" x14ac:dyDescent="0.3">
      <c r="A1277">
        <v>31.784997666666701</v>
      </c>
      <c r="B1277">
        <v>1</v>
      </c>
      <c r="D1277">
        <f t="shared" si="58"/>
        <v>50.287750000002518</v>
      </c>
      <c r="E1277" s="2" t="str">
        <f t="shared" si="59"/>
        <v/>
      </c>
      <c r="F1277" t="str">
        <f t="shared" si="60"/>
        <v/>
      </c>
    </row>
    <row r="1278" spans="1:6" x14ac:dyDescent="0.3">
      <c r="A1278">
        <v>31.785259541666701</v>
      </c>
      <c r="B1278">
        <v>0</v>
      </c>
      <c r="D1278" t="str">
        <f t="shared" si="58"/>
        <v/>
      </c>
      <c r="E1278" s="2">
        <f t="shared" si="59"/>
        <v>0.26187499999963393</v>
      </c>
      <c r="F1278" t="str">
        <f t="shared" si="60"/>
        <v/>
      </c>
    </row>
    <row r="1279" spans="1:6" x14ac:dyDescent="0.3">
      <c r="A1279">
        <v>31.835284333333298</v>
      </c>
      <c r="B1279">
        <v>1</v>
      </c>
      <c r="D1279">
        <f t="shared" si="58"/>
        <v>50.286666666597313</v>
      </c>
      <c r="E1279" s="2" t="str">
        <f t="shared" si="59"/>
        <v/>
      </c>
      <c r="F1279" t="str">
        <f t="shared" si="60"/>
        <v/>
      </c>
    </row>
    <row r="1280" spans="1:6" x14ac:dyDescent="0.3">
      <c r="A1280">
        <v>31.835546666666701</v>
      </c>
      <c r="B1280">
        <v>0</v>
      </c>
      <c r="D1280" t="str">
        <f t="shared" si="58"/>
        <v/>
      </c>
      <c r="E1280" s="2">
        <f t="shared" si="59"/>
        <v>0.26233333340286435</v>
      </c>
      <c r="F1280" t="str">
        <f t="shared" si="60"/>
        <v/>
      </c>
    </row>
    <row r="1281" spans="1:6" x14ac:dyDescent="0.3">
      <c r="A1281">
        <v>31.8845715</v>
      </c>
      <c r="B1281">
        <v>1</v>
      </c>
      <c r="D1281">
        <f t="shared" si="58"/>
        <v>49.28716666670141</v>
      </c>
      <c r="E1281" s="2" t="str">
        <f t="shared" si="59"/>
        <v/>
      </c>
      <c r="F1281" t="str">
        <f t="shared" si="60"/>
        <v/>
      </c>
    </row>
    <row r="1282" spans="1:6" x14ac:dyDescent="0.3">
      <c r="A1282">
        <v>31.8848340416667</v>
      </c>
      <c r="B1282">
        <v>0</v>
      </c>
      <c r="D1282" t="str">
        <f t="shared" si="58"/>
        <v/>
      </c>
      <c r="E1282" s="2">
        <f t="shared" si="59"/>
        <v>0.26254166670014456</v>
      </c>
      <c r="F1282" t="str">
        <f t="shared" si="60"/>
        <v/>
      </c>
    </row>
    <row r="1283" spans="1:6" x14ac:dyDescent="0.3">
      <c r="A1283">
        <v>31.934855458333299</v>
      </c>
      <c r="B1283">
        <v>1</v>
      </c>
      <c r="D1283">
        <f t="shared" si="58"/>
        <v>50.283958333299239</v>
      </c>
      <c r="E1283" s="2" t="str">
        <f t="shared" si="59"/>
        <v/>
      </c>
      <c r="F1283" t="str">
        <f t="shared" si="60"/>
        <v/>
      </c>
    </row>
    <row r="1284" spans="1:6" x14ac:dyDescent="0.3">
      <c r="A1284">
        <v>31.935117833333301</v>
      </c>
      <c r="B1284">
        <v>0</v>
      </c>
      <c r="D1284" t="str">
        <f t="shared" si="58"/>
        <v/>
      </c>
      <c r="E1284" s="2">
        <f t="shared" si="59"/>
        <v>0.26237500000192426</v>
      </c>
      <c r="F1284" t="str">
        <f t="shared" si="60"/>
        <v/>
      </c>
    </row>
    <row r="1285" spans="1:6" x14ac:dyDescent="0.3">
      <c r="A1285">
        <v>31.9851426666667</v>
      </c>
      <c r="B1285">
        <v>1</v>
      </c>
      <c r="D1285">
        <f t="shared" ref="D1285:D1348" si="61">IF(OR(B1285&lt;&gt;1,ISBLANK(A1285)),"",(A1285-A1283)*1000)</f>
        <v>50.287208333401168</v>
      </c>
      <c r="E1285" s="2" t="str">
        <f t="shared" ref="E1285:E1348" si="62">IF(OR(B1285&lt;&gt;0,ISBLANK(A1285)),"",(A1285-A1284)*1000)</f>
        <v/>
      </c>
      <c r="F1285" t="str">
        <f t="shared" si="60"/>
        <v/>
      </c>
    </row>
    <row r="1286" spans="1:6" x14ac:dyDescent="0.3">
      <c r="A1286">
        <v>31.9854043333333</v>
      </c>
      <c r="B1286">
        <v>0</v>
      </c>
      <c r="D1286" t="str">
        <f t="shared" si="61"/>
        <v/>
      </c>
      <c r="E1286" s="2">
        <f t="shared" si="62"/>
        <v>0.26166666659932503</v>
      </c>
      <c r="F1286" t="str">
        <f t="shared" si="60"/>
        <v/>
      </c>
    </row>
    <row r="1287" spans="1:6" x14ac:dyDescent="0.3">
      <c r="A1287">
        <v>32.034426791666696</v>
      </c>
      <c r="B1287">
        <v>1</v>
      </c>
      <c r="D1287">
        <f t="shared" si="61"/>
        <v>49.284124999996237</v>
      </c>
      <c r="E1287" s="2" t="str">
        <f t="shared" si="62"/>
        <v/>
      </c>
      <c r="F1287" t="str">
        <f t="shared" si="60"/>
        <v/>
      </c>
    </row>
    <row r="1288" spans="1:6" x14ac:dyDescent="0.3">
      <c r="A1288">
        <v>32.0346897916667</v>
      </c>
      <c r="B1288">
        <v>0</v>
      </c>
      <c r="D1288" t="str">
        <f t="shared" si="61"/>
        <v/>
      </c>
      <c r="E1288" s="2">
        <f t="shared" si="62"/>
        <v>0.263000000003899</v>
      </c>
      <c r="F1288" t="str">
        <f t="shared" si="60"/>
        <v/>
      </c>
    </row>
    <row r="1289" spans="1:6" x14ac:dyDescent="0.3">
      <c r="A1289">
        <v>32.0847123333333</v>
      </c>
      <c r="B1289">
        <v>1</v>
      </c>
      <c r="D1289">
        <f t="shared" si="61"/>
        <v>50.285541666603706</v>
      </c>
      <c r="E1289" s="2" t="str">
        <f t="shared" si="62"/>
        <v/>
      </c>
      <c r="F1289" t="str">
        <f t="shared" si="60"/>
        <v/>
      </c>
    </row>
    <row r="1290" spans="1:6" x14ac:dyDescent="0.3">
      <c r="A1290">
        <v>32.0849731666667</v>
      </c>
      <c r="B1290">
        <v>0</v>
      </c>
      <c r="D1290" t="str">
        <f t="shared" si="61"/>
        <v/>
      </c>
      <c r="E1290" s="2">
        <f t="shared" si="62"/>
        <v>0.26083333339954606</v>
      </c>
      <c r="F1290" t="str">
        <f t="shared" si="60"/>
        <v/>
      </c>
    </row>
    <row r="1291" spans="1:6" x14ac:dyDescent="0.3">
      <c r="A1291">
        <v>32.134997124999998</v>
      </c>
      <c r="B1291">
        <v>1</v>
      </c>
      <c r="D1291">
        <f t="shared" si="61"/>
        <v>50.28479166669797</v>
      </c>
      <c r="E1291" s="2" t="str">
        <f t="shared" si="62"/>
        <v/>
      </c>
      <c r="F1291" t="str">
        <f t="shared" si="60"/>
        <v/>
      </c>
    </row>
    <row r="1292" spans="1:6" x14ac:dyDescent="0.3">
      <c r="A1292">
        <v>32.135258708333303</v>
      </c>
      <c r="B1292">
        <v>0</v>
      </c>
      <c r="D1292" t="str">
        <f t="shared" si="61"/>
        <v/>
      </c>
      <c r="E1292" s="2">
        <f t="shared" si="62"/>
        <v>0.26158333330528194</v>
      </c>
      <c r="F1292" t="str">
        <f t="shared" si="60"/>
        <v/>
      </c>
    </row>
    <row r="1293" spans="1:6" x14ac:dyDescent="0.3">
      <c r="A1293">
        <v>32.185281208333301</v>
      </c>
      <c r="B1293">
        <v>1</v>
      </c>
      <c r="D1293">
        <f t="shared" si="61"/>
        <v>50.284083333302476</v>
      </c>
      <c r="E1293" s="2" t="str">
        <f t="shared" si="62"/>
        <v/>
      </c>
      <c r="F1293" t="str">
        <f t="shared" si="60"/>
        <v/>
      </c>
    </row>
    <row r="1294" spans="1:6" x14ac:dyDescent="0.3">
      <c r="A1294">
        <v>32.185543125000002</v>
      </c>
      <c r="B1294">
        <v>0</v>
      </c>
      <c r="D1294" t="str">
        <f t="shared" si="61"/>
        <v/>
      </c>
      <c r="E1294" s="2">
        <f t="shared" si="62"/>
        <v>0.26191666670172253</v>
      </c>
      <c r="F1294" t="str">
        <f t="shared" si="60"/>
        <v/>
      </c>
    </row>
    <row r="1295" spans="1:6" x14ac:dyDescent="0.3">
      <c r="A1295">
        <v>32.234566083333299</v>
      </c>
      <c r="B1295">
        <v>1</v>
      </c>
      <c r="D1295">
        <f t="shared" si="61"/>
        <v>49.284874999997896</v>
      </c>
      <c r="E1295" s="2" t="str">
        <f t="shared" si="62"/>
        <v/>
      </c>
      <c r="F1295" t="str">
        <f t="shared" si="60"/>
        <v/>
      </c>
    </row>
    <row r="1296" spans="1:6" x14ac:dyDescent="0.3">
      <c r="A1296">
        <v>32.234828166666702</v>
      </c>
      <c r="B1296">
        <v>0</v>
      </c>
      <c r="D1296" t="str">
        <f t="shared" si="61"/>
        <v/>
      </c>
      <c r="E1296" s="2">
        <f t="shared" si="62"/>
        <v>0.26208333340349554</v>
      </c>
      <c r="F1296" t="str">
        <f t="shared" si="60"/>
        <v/>
      </c>
    </row>
    <row r="1297" spans="1:6" x14ac:dyDescent="0.3">
      <c r="A1297">
        <v>32.284849749999999</v>
      </c>
      <c r="B1297">
        <v>1</v>
      </c>
      <c r="D1297">
        <f t="shared" si="61"/>
        <v>50.28366666670081</v>
      </c>
      <c r="E1297" s="2" t="str">
        <f t="shared" si="62"/>
        <v/>
      </c>
      <c r="F1297" t="str">
        <f t="shared" si="60"/>
        <v/>
      </c>
    </row>
    <row r="1298" spans="1:6" x14ac:dyDescent="0.3">
      <c r="A1298">
        <v>32.285110166666698</v>
      </c>
      <c r="B1298">
        <v>0</v>
      </c>
      <c r="D1298" t="str">
        <f t="shared" si="61"/>
        <v/>
      </c>
      <c r="E1298" s="2">
        <f t="shared" si="62"/>
        <v>0.26041666669840424</v>
      </c>
      <c r="F1298" t="str">
        <f t="shared" si="60"/>
        <v/>
      </c>
    </row>
    <row r="1299" spans="1:6" x14ac:dyDescent="0.3">
      <c r="A1299">
        <v>32.335133874999997</v>
      </c>
      <c r="B1299">
        <v>1</v>
      </c>
      <c r="D1299">
        <f t="shared" si="61"/>
        <v>50.284124999997459</v>
      </c>
      <c r="E1299" s="2" t="str">
        <f t="shared" si="62"/>
        <v/>
      </c>
      <c r="F1299" t="str">
        <f t="shared" si="60"/>
        <v/>
      </c>
    </row>
    <row r="1300" spans="1:6" x14ac:dyDescent="0.3">
      <c r="A1300">
        <v>32.335395875000003</v>
      </c>
      <c r="B1300">
        <v>0</v>
      </c>
      <c r="D1300" t="str">
        <f t="shared" si="61"/>
        <v/>
      </c>
      <c r="E1300" s="2">
        <f t="shared" si="62"/>
        <v>0.26200000000642376</v>
      </c>
      <c r="F1300" t="str">
        <f t="shared" si="60"/>
        <v/>
      </c>
    </row>
    <row r="1301" spans="1:6" x14ac:dyDescent="0.3">
      <c r="A1301">
        <v>32.386384624999998</v>
      </c>
      <c r="B1301">
        <v>1</v>
      </c>
      <c r="D1301">
        <f t="shared" si="61"/>
        <v>51.250750000001233</v>
      </c>
      <c r="E1301" s="2" t="str">
        <f t="shared" si="62"/>
        <v/>
      </c>
      <c r="F1301" t="str">
        <f t="shared" si="60"/>
        <v/>
      </c>
    </row>
    <row r="1302" spans="1:6" x14ac:dyDescent="0.3">
      <c r="A1302">
        <v>32.386645583333298</v>
      </c>
      <c r="B1302">
        <v>0</v>
      </c>
      <c r="D1302" t="str">
        <f t="shared" si="61"/>
        <v/>
      </c>
      <c r="E1302" s="2">
        <f t="shared" si="62"/>
        <v>0.26095833329975449</v>
      </c>
      <c r="F1302" t="str">
        <f t="shared" si="60"/>
        <v/>
      </c>
    </row>
    <row r="1303" spans="1:6" x14ac:dyDescent="0.3">
      <c r="A1303">
        <v>32.434668541666703</v>
      </c>
      <c r="B1303">
        <v>1</v>
      </c>
      <c r="D1303">
        <f t="shared" si="61"/>
        <v>48.28391666670484</v>
      </c>
      <c r="E1303" s="2" t="str">
        <f t="shared" si="62"/>
        <v/>
      </c>
      <c r="F1303" t="str">
        <f t="shared" si="60"/>
        <v/>
      </c>
    </row>
    <row r="1304" spans="1:6" x14ac:dyDescent="0.3">
      <c r="A1304">
        <v>32.434929333333301</v>
      </c>
      <c r="B1304">
        <v>0</v>
      </c>
      <c r="D1304" t="str">
        <f t="shared" si="61"/>
        <v/>
      </c>
      <c r="E1304" s="2">
        <f t="shared" si="62"/>
        <v>0.26079166659798148</v>
      </c>
      <c r="F1304" t="str">
        <f t="shared" si="60"/>
        <v/>
      </c>
    </row>
    <row r="1305" spans="1:6" x14ac:dyDescent="0.3">
      <c r="A1305">
        <v>32.484955124999999</v>
      </c>
      <c r="B1305">
        <v>1</v>
      </c>
      <c r="D1305">
        <f t="shared" si="61"/>
        <v>50.286583333296164</v>
      </c>
      <c r="E1305" s="2" t="str">
        <f t="shared" si="62"/>
        <v/>
      </c>
      <c r="F1305" t="str">
        <f t="shared" si="60"/>
        <v/>
      </c>
    </row>
    <row r="1306" spans="1:6" x14ac:dyDescent="0.3">
      <c r="A1306">
        <v>32.485217083333303</v>
      </c>
      <c r="B1306">
        <v>0</v>
      </c>
      <c r="D1306" t="str">
        <f t="shared" si="61"/>
        <v/>
      </c>
      <c r="E1306" s="2">
        <f t="shared" si="62"/>
        <v>0.26195833330433516</v>
      </c>
      <c r="F1306" t="str">
        <f t="shared" si="60"/>
        <v/>
      </c>
    </row>
    <row r="1307" spans="1:6" x14ac:dyDescent="0.3">
      <c r="A1307">
        <v>32.535239750000002</v>
      </c>
      <c r="B1307">
        <v>1</v>
      </c>
      <c r="D1307">
        <f t="shared" si="61"/>
        <v>50.284625000003302</v>
      </c>
      <c r="E1307" s="2" t="str">
        <f t="shared" si="62"/>
        <v/>
      </c>
      <c r="F1307" t="str">
        <f t="shared" si="60"/>
        <v/>
      </c>
    </row>
    <row r="1308" spans="1:6" x14ac:dyDescent="0.3">
      <c r="A1308">
        <v>32.535502125000001</v>
      </c>
      <c r="B1308">
        <v>0</v>
      </c>
      <c r="D1308" t="str">
        <f t="shared" si="61"/>
        <v/>
      </c>
      <c r="E1308" s="2">
        <f t="shared" si="62"/>
        <v>0.26237499999837155</v>
      </c>
      <c r="F1308" t="str">
        <f t="shared" si="60"/>
        <v/>
      </c>
    </row>
    <row r="1309" spans="1:6" x14ac:dyDescent="0.3">
      <c r="A1309">
        <v>32.584525749999997</v>
      </c>
      <c r="B1309">
        <v>1</v>
      </c>
      <c r="D1309">
        <f t="shared" si="61"/>
        <v>49.285999999995056</v>
      </c>
      <c r="E1309" s="2" t="str">
        <f t="shared" si="62"/>
        <v/>
      </c>
      <c r="F1309" t="str">
        <f t="shared" si="60"/>
        <v/>
      </c>
    </row>
    <row r="1310" spans="1:6" x14ac:dyDescent="0.3">
      <c r="A1310">
        <v>32.5847884583333</v>
      </c>
      <c r="B1310">
        <v>0</v>
      </c>
      <c r="D1310" t="str">
        <f t="shared" si="61"/>
        <v/>
      </c>
      <c r="E1310" s="2">
        <f t="shared" si="62"/>
        <v>0.26270833330244159</v>
      </c>
      <c r="F1310" t="str">
        <f t="shared" si="60"/>
        <v/>
      </c>
    </row>
    <row r="1311" spans="1:6" x14ac:dyDescent="0.3">
      <c r="A1311">
        <v>32.634812208333301</v>
      </c>
      <c r="B1311">
        <v>1</v>
      </c>
      <c r="D1311">
        <f t="shared" si="61"/>
        <v>50.286458333303585</v>
      </c>
      <c r="E1311" s="2" t="str">
        <f t="shared" si="62"/>
        <v/>
      </c>
      <c r="F1311" t="str">
        <f t="shared" si="60"/>
        <v/>
      </c>
    </row>
    <row r="1312" spans="1:6" x14ac:dyDescent="0.3">
      <c r="A1312">
        <v>32.635075166666702</v>
      </c>
      <c r="B1312">
        <v>0</v>
      </c>
      <c r="D1312" t="str">
        <f t="shared" si="61"/>
        <v/>
      </c>
      <c r="E1312" s="2">
        <f t="shared" si="62"/>
        <v>0.26295833340128638</v>
      </c>
      <c r="F1312" t="str">
        <f t="shared" si="60"/>
        <v/>
      </c>
    </row>
    <row r="1313" spans="1:6" x14ac:dyDescent="0.3">
      <c r="A1313">
        <v>32.685099874999999</v>
      </c>
      <c r="B1313">
        <v>1</v>
      </c>
      <c r="D1313">
        <f t="shared" si="61"/>
        <v>50.287666666697817</v>
      </c>
      <c r="E1313" s="2" t="str">
        <f t="shared" si="62"/>
        <v/>
      </c>
      <c r="F1313" t="str">
        <f t="shared" si="60"/>
        <v/>
      </c>
    </row>
    <row r="1314" spans="1:6" x14ac:dyDescent="0.3">
      <c r="A1314">
        <v>32.685360583333299</v>
      </c>
      <c r="B1314">
        <v>0</v>
      </c>
      <c r="D1314" t="str">
        <f t="shared" si="61"/>
        <v/>
      </c>
      <c r="E1314" s="2">
        <f t="shared" si="62"/>
        <v>0.26070833330038568</v>
      </c>
      <c r="F1314" t="str">
        <f t="shared" si="60"/>
        <v/>
      </c>
    </row>
    <row r="1315" spans="1:6" x14ac:dyDescent="0.3">
      <c r="A1315">
        <v>32.735386750000004</v>
      </c>
      <c r="B1315">
        <v>1</v>
      </c>
      <c r="D1315">
        <f t="shared" si="61"/>
        <v>50.286875000004727</v>
      </c>
      <c r="E1315" s="2" t="str">
        <f t="shared" si="62"/>
        <v/>
      </c>
      <c r="F1315" t="str">
        <f t="shared" si="60"/>
        <v/>
      </c>
    </row>
    <row r="1316" spans="1:6" x14ac:dyDescent="0.3">
      <c r="A1316">
        <v>32.735648083333302</v>
      </c>
      <c r="B1316">
        <v>0</v>
      </c>
      <c r="D1316" t="str">
        <f t="shared" si="61"/>
        <v/>
      </c>
      <c r="E1316" s="2">
        <f t="shared" si="62"/>
        <v>0.2613333332988077</v>
      </c>
      <c r="F1316" t="str">
        <f t="shared" si="60"/>
        <v/>
      </c>
    </row>
    <row r="1317" spans="1:6" x14ac:dyDescent="0.3">
      <c r="A1317">
        <v>32.784668750000002</v>
      </c>
      <c r="B1317">
        <v>1</v>
      </c>
      <c r="D1317">
        <f t="shared" si="61"/>
        <v>49.28199999999805</v>
      </c>
      <c r="E1317" s="2" t="str">
        <f t="shared" si="62"/>
        <v/>
      </c>
      <c r="F1317" t="str">
        <f t="shared" si="60"/>
        <v/>
      </c>
    </row>
    <row r="1318" spans="1:6" x14ac:dyDescent="0.3">
      <c r="A1318">
        <v>32.784929750000003</v>
      </c>
      <c r="B1318">
        <v>0</v>
      </c>
      <c r="D1318" t="str">
        <f t="shared" si="61"/>
        <v/>
      </c>
      <c r="E1318" s="2">
        <f t="shared" si="62"/>
        <v>0.26100000000184309</v>
      </c>
      <c r="F1318" t="str">
        <f t="shared" si="60"/>
        <v/>
      </c>
    </row>
    <row r="1319" spans="1:6" x14ac:dyDescent="0.3">
      <c r="A1319">
        <v>32.834952625</v>
      </c>
      <c r="B1319">
        <v>1</v>
      </c>
      <c r="D1319">
        <f t="shared" si="61"/>
        <v>50.283874999998091</v>
      </c>
      <c r="E1319" s="2" t="str">
        <f t="shared" si="62"/>
        <v/>
      </c>
      <c r="F1319" t="str">
        <f t="shared" si="60"/>
        <v/>
      </c>
    </row>
    <row r="1320" spans="1:6" x14ac:dyDescent="0.3">
      <c r="A1320">
        <v>32.835215624999996</v>
      </c>
      <c r="B1320">
        <v>0</v>
      </c>
      <c r="D1320" t="str">
        <f t="shared" si="61"/>
        <v/>
      </c>
      <c r="E1320" s="2">
        <f t="shared" si="62"/>
        <v>0.26299999999679358</v>
      </c>
      <c r="F1320" t="str">
        <f t="shared" si="60"/>
        <v/>
      </c>
    </row>
    <row r="1321" spans="1:6" x14ac:dyDescent="0.3">
      <c r="A1321">
        <v>32.885239624999997</v>
      </c>
      <c r="B1321">
        <v>1</v>
      </c>
      <c r="D1321">
        <f t="shared" si="61"/>
        <v>50.286999999997306</v>
      </c>
      <c r="E1321" s="2" t="str">
        <f t="shared" si="62"/>
        <v/>
      </c>
      <c r="F1321" t="str">
        <f t="shared" si="60"/>
        <v/>
      </c>
    </row>
    <row r="1322" spans="1:6" x14ac:dyDescent="0.3">
      <c r="A1322">
        <v>32.885500416666702</v>
      </c>
      <c r="B1322">
        <v>0</v>
      </c>
      <c r="D1322" t="str">
        <f t="shared" si="61"/>
        <v/>
      </c>
      <c r="E1322" s="2">
        <f t="shared" si="62"/>
        <v>0.26079166670456289</v>
      </c>
      <c r="F1322" t="str">
        <f t="shared" ref="F1322:F1385" si="63">IF(D1322&lt;$F$2,"&lt;"&amp;$F$2,"")</f>
        <v/>
      </c>
    </row>
    <row r="1323" spans="1:6" x14ac:dyDescent="0.3">
      <c r="A1323">
        <v>32.934527500000002</v>
      </c>
      <c r="B1323">
        <v>1</v>
      </c>
      <c r="D1323">
        <f t="shared" si="61"/>
        <v>49.287875000004533</v>
      </c>
      <c r="E1323" s="2" t="str">
        <f t="shared" si="62"/>
        <v/>
      </c>
      <c r="F1323" t="str">
        <f t="shared" si="63"/>
        <v/>
      </c>
    </row>
    <row r="1324" spans="1:6" x14ac:dyDescent="0.3">
      <c r="A1324">
        <v>32.934790249999999</v>
      </c>
      <c r="B1324">
        <v>0</v>
      </c>
      <c r="D1324" t="str">
        <f t="shared" si="61"/>
        <v/>
      </c>
      <c r="E1324" s="2">
        <f t="shared" si="62"/>
        <v>0.26274999999742477</v>
      </c>
      <c r="F1324" t="str">
        <f t="shared" si="63"/>
        <v/>
      </c>
    </row>
    <row r="1325" spans="1:6" x14ac:dyDescent="0.3">
      <c r="A1325">
        <v>32.9848132083333</v>
      </c>
      <c r="B1325">
        <v>1</v>
      </c>
      <c r="D1325">
        <f t="shared" si="61"/>
        <v>50.285708333298373</v>
      </c>
      <c r="E1325" s="2" t="str">
        <f t="shared" si="62"/>
        <v/>
      </c>
      <c r="F1325" t="str">
        <f t="shared" si="63"/>
        <v/>
      </c>
    </row>
    <row r="1326" spans="1:6" x14ac:dyDescent="0.3">
      <c r="A1326">
        <v>32.985074750000003</v>
      </c>
      <c r="B1326">
        <v>0</v>
      </c>
      <c r="D1326" t="str">
        <f t="shared" si="61"/>
        <v/>
      </c>
      <c r="E1326" s="2">
        <f t="shared" si="62"/>
        <v>0.26154166670266932</v>
      </c>
      <c r="F1326" t="str">
        <f t="shared" si="63"/>
        <v/>
      </c>
    </row>
    <row r="1327" spans="1:6" x14ac:dyDescent="0.3">
      <c r="A1327">
        <v>33.035097</v>
      </c>
      <c r="B1327">
        <v>1</v>
      </c>
      <c r="D1327">
        <f t="shared" si="61"/>
        <v>50.283791666700495</v>
      </c>
      <c r="E1327" s="2" t="str">
        <f t="shared" si="62"/>
        <v/>
      </c>
      <c r="F1327" t="str">
        <f t="shared" si="63"/>
        <v/>
      </c>
    </row>
    <row r="1328" spans="1:6" x14ac:dyDescent="0.3">
      <c r="A1328">
        <v>33.035358416666703</v>
      </c>
      <c r="B1328">
        <v>0</v>
      </c>
      <c r="D1328" t="str">
        <f t="shared" si="61"/>
        <v/>
      </c>
      <c r="E1328" s="2">
        <f t="shared" si="62"/>
        <v>0.26141666670298491</v>
      </c>
      <c r="F1328" t="str">
        <f t="shared" si="63"/>
        <v/>
      </c>
    </row>
    <row r="1329" spans="1:6" x14ac:dyDescent="0.3">
      <c r="A1329">
        <v>33.085380749999999</v>
      </c>
      <c r="B1329">
        <v>1</v>
      </c>
      <c r="D1329">
        <f t="shared" si="61"/>
        <v>50.283749999998406</v>
      </c>
      <c r="E1329" s="2" t="str">
        <f t="shared" si="62"/>
        <v/>
      </c>
      <c r="F1329" t="str">
        <f t="shared" si="63"/>
        <v/>
      </c>
    </row>
    <row r="1330" spans="1:6" x14ac:dyDescent="0.3">
      <c r="A1330">
        <v>33.085642166666702</v>
      </c>
      <c r="B1330">
        <v>0</v>
      </c>
      <c r="D1330" t="str">
        <f t="shared" si="61"/>
        <v/>
      </c>
      <c r="E1330" s="2">
        <f t="shared" si="62"/>
        <v>0.26141666670298491</v>
      </c>
      <c r="F1330" t="str">
        <f t="shared" si="63"/>
        <v/>
      </c>
    </row>
    <row r="1331" spans="1:6" x14ac:dyDescent="0.3">
      <c r="A1331">
        <v>33.134665875000003</v>
      </c>
      <c r="B1331">
        <v>1</v>
      </c>
      <c r="D1331">
        <f t="shared" si="61"/>
        <v>49.285125000004371</v>
      </c>
      <c r="E1331" s="2" t="str">
        <f t="shared" si="62"/>
        <v/>
      </c>
      <c r="F1331" t="str">
        <f t="shared" si="63"/>
        <v/>
      </c>
    </row>
    <row r="1332" spans="1:6" x14ac:dyDescent="0.3">
      <c r="A1332">
        <v>33.134927791666698</v>
      </c>
      <c r="B1332">
        <v>0</v>
      </c>
      <c r="D1332" t="str">
        <f t="shared" si="61"/>
        <v/>
      </c>
      <c r="E1332" s="2">
        <f t="shared" si="62"/>
        <v>0.26191666669461711</v>
      </c>
      <c r="F1332" t="str">
        <f t="shared" si="63"/>
        <v/>
      </c>
    </row>
    <row r="1333" spans="1:6" x14ac:dyDescent="0.3">
      <c r="A1333">
        <v>33.184950583333297</v>
      </c>
      <c r="B1333">
        <v>1</v>
      </c>
      <c r="D1333">
        <f t="shared" si="61"/>
        <v>50.284708333293793</v>
      </c>
      <c r="E1333" s="2" t="str">
        <f t="shared" si="62"/>
        <v/>
      </c>
      <c r="F1333" t="str">
        <f t="shared" si="63"/>
        <v/>
      </c>
    </row>
    <row r="1334" spans="1:6" x14ac:dyDescent="0.3">
      <c r="A1334">
        <v>33.185212833333303</v>
      </c>
      <c r="B1334">
        <v>0</v>
      </c>
      <c r="D1334" t="str">
        <f t="shared" si="61"/>
        <v/>
      </c>
      <c r="E1334" s="2">
        <f t="shared" si="62"/>
        <v>0.26225000000579257</v>
      </c>
      <c r="F1334" t="str">
        <f t="shared" si="63"/>
        <v/>
      </c>
    </row>
    <row r="1335" spans="1:6" x14ac:dyDescent="0.3">
      <c r="A1335">
        <v>33.235238416666697</v>
      </c>
      <c r="B1335">
        <v>1</v>
      </c>
      <c r="D1335">
        <f t="shared" si="61"/>
        <v>50.28783333339959</v>
      </c>
      <c r="E1335" s="2" t="str">
        <f t="shared" si="62"/>
        <v/>
      </c>
      <c r="F1335" t="str">
        <f t="shared" si="63"/>
        <v/>
      </c>
    </row>
    <row r="1336" spans="1:6" x14ac:dyDescent="0.3">
      <c r="A1336">
        <v>33.235500250000001</v>
      </c>
      <c r="B1336">
        <v>0</v>
      </c>
      <c r="D1336" t="str">
        <f t="shared" si="61"/>
        <v/>
      </c>
      <c r="E1336" s="2">
        <f t="shared" si="62"/>
        <v>0.26183333330465075</v>
      </c>
      <c r="F1336" t="str">
        <f t="shared" si="63"/>
        <v/>
      </c>
    </row>
    <row r="1337" spans="1:6" x14ac:dyDescent="0.3">
      <c r="A1337">
        <v>33.2845222083333</v>
      </c>
      <c r="B1337">
        <v>1</v>
      </c>
      <c r="D1337">
        <f t="shared" si="61"/>
        <v>49.283791666603349</v>
      </c>
      <c r="E1337" s="2" t="str">
        <f t="shared" si="62"/>
        <v/>
      </c>
      <c r="F1337" t="str">
        <f t="shared" si="63"/>
        <v/>
      </c>
    </row>
    <row r="1338" spans="1:6" x14ac:dyDescent="0.3">
      <c r="A1338">
        <v>33.284783583333301</v>
      </c>
      <c r="B1338">
        <v>0</v>
      </c>
      <c r="D1338" t="str">
        <f t="shared" si="61"/>
        <v/>
      </c>
      <c r="E1338" s="2">
        <f t="shared" si="62"/>
        <v>0.26137500000089631</v>
      </c>
      <c r="F1338" t="str">
        <f t="shared" si="63"/>
        <v/>
      </c>
    </row>
    <row r="1339" spans="1:6" x14ac:dyDescent="0.3">
      <c r="A1339">
        <v>33.334805750000001</v>
      </c>
      <c r="B1339">
        <v>1</v>
      </c>
      <c r="D1339">
        <f t="shared" si="61"/>
        <v>50.283541666701126</v>
      </c>
      <c r="E1339" s="2" t="str">
        <f t="shared" si="62"/>
        <v/>
      </c>
      <c r="F1339" t="str">
        <f t="shared" si="63"/>
        <v/>
      </c>
    </row>
    <row r="1340" spans="1:6" x14ac:dyDescent="0.3">
      <c r="A1340">
        <v>33.335068708333303</v>
      </c>
      <c r="B1340">
        <v>0</v>
      </c>
      <c r="D1340" t="str">
        <f t="shared" si="61"/>
        <v/>
      </c>
      <c r="E1340" s="2">
        <f t="shared" si="62"/>
        <v>0.2629583333018104</v>
      </c>
      <c r="F1340" t="str">
        <f t="shared" si="63"/>
        <v/>
      </c>
    </row>
    <row r="1341" spans="1:6" x14ac:dyDescent="0.3">
      <c r="A1341">
        <v>33.385092291666702</v>
      </c>
      <c r="B1341">
        <v>1</v>
      </c>
      <c r="D1341">
        <f t="shared" si="61"/>
        <v>50.286541666700657</v>
      </c>
      <c r="E1341" s="2" t="str">
        <f t="shared" si="62"/>
        <v/>
      </c>
      <c r="F1341" t="str">
        <f t="shared" si="63"/>
        <v/>
      </c>
    </row>
    <row r="1342" spans="1:6" x14ac:dyDescent="0.3">
      <c r="A1342">
        <v>33.385352374999997</v>
      </c>
      <c r="B1342">
        <v>0</v>
      </c>
      <c r="D1342" t="str">
        <f t="shared" si="61"/>
        <v/>
      </c>
      <c r="E1342" s="2">
        <f t="shared" si="62"/>
        <v>0.26008333329485822</v>
      </c>
      <c r="F1342" t="str">
        <f t="shared" si="63"/>
        <v/>
      </c>
    </row>
    <row r="1343" spans="1:6" x14ac:dyDescent="0.3">
      <c r="A1343">
        <v>33.435373374999998</v>
      </c>
      <c r="B1343">
        <v>1</v>
      </c>
      <c r="D1343">
        <f t="shared" si="61"/>
        <v>50.28108333329584</v>
      </c>
      <c r="E1343" s="2" t="str">
        <f t="shared" si="62"/>
        <v/>
      </c>
      <c r="F1343" t="str">
        <f t="shared" si="63"/>
        <v/>
      </c>
    </row>
    <row r="1344" spans="1:6" x14ac:dyDescent="0.3">
      <c r="A1344">
        <v>33.435635708333301</v>
      </c>
      <c r="B1344">
        <v>0</v>
      </c>
      <c r="D1344" t="str">
        <f t="shared" si="61"/>
        <v/>
      </c>
      <c r="E1344" s="2">
        <f t="shared" si="62"/>
        <v>0.26233333330338837</v>
      </c>
      <c r="F1344" t="str">
        <f t="shared" si="63"/>
        <v/>
      </c>
    </row>
    <row r="1345" spans="1:6" x14ac:dyDescent="0.3">
      <c r="A1345">
        <v>33.484657958333301</v>
      </c>
      <c r="B1345">
        <v>1</v>
      </c>
      <c r="D1345">
        <f t="shared" si="61"/>
        <v>49.284583333303544</v>
      </c>
      <c r="E1345" s="2" t="str">
        <f t="shared" si="62"/>
        <v/>
      </c>
      <c r="F1345" t="str">
        <f t="shared" si="63"/>
        <v/>
      </c>
    </row>
    <row r="1346" spans="1:6" x14ac:dyDescent="0.3">
      <c r="A1346">
        <v>33.484919374999997</v>
      </c>
      <c r="B1346">
        <v>0</v>
      </c>
      <c r="D1346" t="str">
        <f t="shared" si="61"/>
        <v/>
      </c>
      <c r="E1346" s="2">
        <f t="shared" si="62"/>
        <v>0.26141666669587948</v>
      </c>
      <c r="F1346" t="str">
        <f t="shared" si="63"/>
        <v/>
      </c>
    </row>
    <row r="1347" spans="1:6" x14ac:dyDescent="0.3">
      <c r="A1347">
        <v>33.534942624999999</v>
      </c>
      <c r="B1347">
        <v>1</v>
      </c>
      <c r="D1347">
        <f t="shared" si="61"/>
        <v>50.284666666698286</v>
      </c>
      <c r="E1347" s="2" t="str">
        <f t="shared" si="62"/>
        <v/>
      </c>
      <c r="F1347" t="str">
        <f t="shared" si="63"/>
        <v/>
      </c>
    </row>
    <row r="1348" spans="1:6" x14ac:dyDescent="0.3">
      <c r="A1348">
        <v>33.5352049166667</v>
      </c>
      <c r="B1348">
        <v>0</v>
      </c>
      <c r="D1348" t="str">
        <f t="shared" si="61"/>
        <v/>
      </c>
      <c r="E1348" s="2">
        <f t="shared" si="62"/>
        <v>0.26229166670077575</v>
      </c>
      <c r="F1348" t="str">
        <f t="shared" si="63"/>
        <v/>
      </c>
    </row>
    <row r="1349" spans="1:6" x14ac:dyDescent="0.3">
      <c r="A1349">
        <v>33.585228166666703</v>
      </c>
      <c r="B1349">
        <v>1</v>
      </c>
      <c r="D1349">
        <f t="shared" ref="D1349:D1412" si="64">IF(OR(B1349&lt;&gt;1,ISBLANK(A1349)),"",(A1349-A1347)*1000)</f>
        <v>50.285541666703182</v>
      </c>
      <c r="E1349" s="2" t="str">
        <f t="shared" ref="E1349:E1412" si="65">IF(OR(B1349&lt;&gt;0,ISBLANK(A1349)),"",(A1349-A1348)*1000)</f>
        <v/>
      </c>
      <c r="F1349" t="str">
        <f t="shared" si="63"/>
        <v/>
      </c>
    </row>
    <row r="1350" spans="1:6" x14ac:dyDescent="0.3">
      <c r="A1350">
        <v>33.585489416666697</v>
      </c>
      <c r="B1350">
        <v>0</v>
      </c>
      <c r="D1350" t="str">
        <f t="shared" si="64"/>
        <v/>
      </c>
      <c r="E1350" s="2">
        <f t="shared" si="65"/>
        <v>0.26124999999410647</v>
      </c>
      <c r="F1350" t="str">
        <f t="shared" si="63"/>
        <v/>
      </c>
    </row>
    <row r="1351" spans="1:6" x14ac:dyDescent="0.3">
      <c r="A1351">
        <v>33.634507833333302</v>
      </c>
      <c r="B1351">
        <v>1</v>
      </c>
      <c r="D1351">
        <f t="shared" si="64"/>
        <v>49.279666666599553</v>
      </c>
      <c r="E1351" s="2" t="str">
        <f t="shared" si="65"/>
        <v/>
      </c>
      <c r="F1351" t="str">
        <f t="shared" si="63"/>
        <v/>
      </c>
    </row>
    <row r="1352" spans="1:6" x14ac:dyDescent="0.3">
      <c r="A1352">
        <v>33.634770125000003</v>
      </c>
      <c r="B1352">
        <v>0</v>
      </c>
      <c r="D1352" t="str">
        <f t="shared" si="64"/>
        <v/>
      </c>
      <c r="E1352" s="2">
        <f t="shared" si="65"/>
        <v>0.26229166670077575</v>
      </c>
      <c r="F1352" t="str">
        <f t="shared" si="63"/>
        <v/>
      </c>
    </row>
    <row r="1353" spans="1:6" x14ac:dyDescent="0.3">
      <c r="A1353">
        <v>33.684793166666701</v>
      </c>
      <c r="B1353">
        <v>1</v>
      </c>
      <c r="D1353">
        <f t="shared" si="64"/>
        <v>50.285333333398796</v>
      </c>
      <c r="E1353" s="2" t="str">
        <f t="shared" si="65"/>
        <v/>
      </c>
      <c r="F1353" t="str">
        <f t="shared" si="63"/>
        <v/>
      </c>
    </row>
    <row r="1354" spans="1:6" x14ac:dyDescent="0.3">
      <c r="A1354">
        <v>33.68505425</v>
      </c>
      <c r="B1354">
        <v>0</v>
      </c>
      <c r="D1354" t="str">
        <f t="shared" si="64"/>
        <v/>
      </c>
      <c r="E1354" s="2">
        <f t="shared" si="65"/>
        <v>0.26108333329943889</v>
      </c>
      <c r="F1354" t="str">
        <f t="shared" si="63"/>
        <v/>
      </c>
    </row>
    <row r="1355" spans="1:6" x14ac:dyDescent="0.3">
      <c r="A1355">
        <v>33.735078208333299</v>
      </c>
      <c r="B1355">
        <v>1</v>
      </c>
      <c r="D1355">
        <f t="shared" si="64"/>
        <v>50.285041666597863</v>
      </c>
      <c r="E1355" s="2" t="str">
        <f t="shared" si="65"/>
        <v/>
      </c>
      <c r="F1355" t="str">
        <f t="shared" si="63"/>
        <v/>
      </c>
    </row>
    <row r="1356" spans="1:6" x14ac:dyDescent="0.3">
      <c r="A1356">
        <v>33.735339375000002</v>
      </c>
      <c r="B1356">
        <v>0</v>
      </c>
      <c r="D1356" t="str">
        <f t="shared" si="64"/>
        <v/>
      </c>
      <c r="E1356" s="2">
        <f t="shared" si="65"/>
        <v>0.2611666667036161</v>
      </c>
      <c r="F1356" t="str">
        <f t="shared" si="63"/>
        <v/>
      </c>
    </row>
    <row r="1357" spans="1:6" x14ac:dyDescent="0.3">
      <c r="A1357">
        <v>33.7853624166667</v>
      </c>
      <c r="B1357">
        <v>1</v>
      </c>
      <c r="D1357">
        <f t="shared" si="64"/>
        <v>50.284208333401637</v>
      </c>
      <c r="E1357" s="2" t="str">
        <f t="shared" si="65"/>
        <v/>
      </c>
      <c r="F1357" t="str">
        <f t="shared" si="63"/>
        <v/>
      </c>
    </row>
    <row r="1358" spans="1:6" x14ac:dyDescent="0.3">
      <c r="A1358">
        <v>33.785623833333297</v>
      </c>
      <c r="B1358">
        <v>0</v>
      </c>
      <c r="D1358" t="str">
        <f t="shared" si="64"/>
        <v/>
      </c>
      <c r="E1358" s="2">
        <f t="shared" si="65"/>
        <v>0.2614166665964035</v>
      </c>
      <c r="F1358" t="str">
        <f t="shared" si="63"/>
        <v/>
      </c>
    </row>
    <row r="1359" spans="1:6" x14ac:dyDescent="0.3">
      <c r="A1359">
        <v>33.834647208333301</v>
      </c>
      <c r="B1359">
        <v>1</v>
      </c>
      <c r="D1359">
        <f t="shared" si="64"/>
        <v>49.284791666600825</v>
      </c>
      <c r="E1359" s="2" t="str">
        <f t="shared" si="65"/>
        <v/>
      </c>
      <c r="F1359" t="str">
        <f t="shared" si="63"/>
        <v/>
      </c>
    </row>
    <row r="1360" spans="1:6" x14ac:dyDescent="0.3">
      <c r="A1360">
        <v>33.8349094583333</v>
      </c>
      <c r="B1360">
        <v>0</v>
      </c>
      <c r="D1360" t="str">
        <f t="shared" si="64"/>
        <v/>
      </c>
      <c r="E1360" s="2">
        <f t="shared" si="65"/>
        <v>0.26224999999868714</v>
      </c>
      <c r="F1360" t="str">
        <f t="shared" si="63"/>
        <v/>
      </c>
    </row>
    <row r="1361" spans="1:6" x14ac:dyDescent="0.3">
      <c r="A1361">
        <v>33.884932124999999</v>
      </c>
      <c r="B1361">
        <v>1</v>
      </c>
      <c r="D1361">
        <f t="shared" si="64"/>
        <v>50.284916666697654</v>
      </c>
      <c r="E1361" s="2" t="str">
        <f t="shared" si="65"/>
        <v/>
      </c>
      <c r="F1361" t="str">
        <f t="shared" si="63"/>
        <v/>
      </c>
    </row>
    <row r="1362" spans="1:6" x14ac:dyDescent="0.3">
      <c r="A1362">
        <v>33.88519325</v>
      </c>
      <c r="B1362">
        <v>0</v>
      </c>
      <c r="D1362" t="str">
        <f t="shared" si="64"/>
        <v/>
      </c>
      <c r="E1362" s="2">
        <f t="shared" si="65"/>
        <v>0.2611250000015275</v>
      </c>
      <c r="F1362" t="str">
        <f t="shared" si="63"/>
        <v/>
      </c>
    </row>
    <row r="1363" spans="1:6" x14ac:dyDescent="0.3">
      <c r="A1363">
        <v>33.935214416666703</v>
      </c>
      <c r="B1363">
        <v>1</v>
      </c>
      <c r="D1363">
        <f t="shared" si="64"/>
        <v>50.282291666704282</v>
      </c>
      <c r="E1363" s="2" t="str">
        <f t="shared" si="65"/>
        <v/>
      </c>
      <c r="F1363" t="str">
        <f t="shared" si="63"/>
        <v/>
      </c>
    </row>
    <row r="1364" spans="1:6" x14ac:dyDescent="0.3">
      <c r="A1364">
        <v>33.935476916666701</v>
      </c>
      <c r="B1364">
        <v>0</v>
      </c>
      <c r="D1364" t="str">
        <f t="shared" si="64"/>
        <v/>
      </c>
      <c r="E1364" s="2">
        <f t="shared" si="65"/>
        <v>0.26249999999805596</v>
      </c>
      <c r="F1364" t="str">
        <f t="shared" si="63"/>
        <v/>
      </c>
    </row>
    <row r="1365" spans="1:6" x14ac:dyDescent="0.3">
      <c r="A1365">
        <v>33.984500375000003</v>
      </c>
      <c r="B1365">
        <v>1</v>
      </c>
      <c r="D1365">
        <f t="shared" si="64"/>
        <v>49.285958333300073</v>
      </c>
      <c r="E1365" s="2" t="str">
        <f t="shared" si="65"/>
        <v/>
      </c>
      <c r="F1365" t="str">
        <f t="shared" si="63"/>
        <v/>
      </c>
    </row>
    <row r="1366" spans="1:6" x14ac:dyDescent="0.3">
      <c r="A1366">
        <v>33.984762750000002</v>
      </c>
      <c r="B1366">
        <v>0</v>
      </c>
      <c r="D1366" t="str">
        <f t="shared" si="64"/>
        <v/>
      </c>
      <c r="E1366" s="2">
        <f t="shared" si="65"/>
        <v>0.26237499999837155</v>
      </c>
      <c r="F1366" t="str">
        <f t="shared" si="63"/>
        <v/>
      </c>
    </row>
    <row r="1367" spans="1:6" x14ac:dyDescent="0.3">
      <c r="A1367">
        <v>34.034784500000001</v>
      </c>
      <c r="B1367">
        <v>1</v>
      </c>
      <c r="D1367">
        <f t="shared" si="64"/>
        <v>50.284124999997459</v>
      </c>
      <c r="E1367" s="2" t="str">
        <f t="shared" si="65"/>
        <v/>
      </c>
      <c r="F1367" t="str">
        <f t="shared" si="63"/>
        <v/>
      </c>
    </row>
    <row r="1368" spans="1:6" x14ac:dyDescent="0.3">
      <c r="A1368">
        <v>34.035046749999999</v>
      </c>
      <c r="B1368">
        <v>0</v>
      </c>
      <c r="D1368" t="str">
        <f t="shared" si="64"/>
        <v/>
      </c>
      <c r="E1368" s="2">
        <f t="shared" si="65"/>
        <v>0.26224999999868714</v>
      </c>
      <c r="F1368" t="str">
        <f t="shared" si="63"/>
        <v/>
      </c>
    </row>
    <row r="1369" spans="1:6" x14ac:dyDescent="0.3">
      <c r="A1369">
        <v>34.085072750000002</v>
      </c>
      <c r="B1369">
        <v>1</v>
      </c>
      <c r="D1369">
        <f t="shared" si="64"/>
        <v>50.288250000001256</v>
      </c>
      <c r="E1369" s="2" t="str">
        <f t="shared" si="65"/>
        <v/>
      </c>
      <c r="F1369" t="str">
        <f t="shared" si="63"/>
        <v/>
      </c>
    </row>
    <row r="1370" spans="1:6" x14ac:dyDescent="0.3">
      <c r="A1370">
        <v>34.085334250000002</v>
      </c>
      <c r="B1370">
        <v>0</v>
      </c>
      <c r="D1370" t="str">
        <f t="shared" si="64"/>
        <v/>
      </c>
      <c r="E1370" s="2">
        <f t="shared" si="65"/>
        <v>0.26150000000058071</v>
      </c>
      <c r="F1370" t="str">
        <f t="shared" si="63"/>
        <v/>
      </c>
    </row>
    <row r="1371" spans="1:6" x14ac:dyDescent="0.3">
      <c r="A1371">
        <v>34.135356333333299</v>
      </c>
      <c r="B1371">
        <v>1</v>
      </c>
      <c r="D1371">
        <f t="shared" si="64"/>
        <v>50.283583333296633</v>
      </c>
      <c r="E1371" s="2" t="str">
        <f t="shared" si="65"/>
        <v/>
      </c>
      <c r="F1371" t="str">
        <f t="shared" si="63"/>
        <v/>
      </c>
    </row>
    <row r="1372" spans="1:6" x14ac:dyDescent="0.3">
      <c r="A1372">
        <v>34.135617166666698</v>
      </c>
      <c r="B1372">
        <v>0</v>
      </c>
      <c r="D1372" t="str">
        <f t="shared" si="64"/>
        <v/>
      </c>
      <c r="E1372" s="2">
        <f t="shared" si="65"/>
        <v>0.26083333339954606</v>
      </c>
      <c r="F1372" t="str">
        <f t="shared" si="63"/>
        <v/>
      </c>
    </row>
    <row r="1373" spans="1:6" x14ac:dyDescent="0.3">
      <c r="A1373">
        <v>34.184641333333303</v>
      </c>
      <c r="B1373">
        <v>1</v>
      </c>
      <c r="D1373">
        <f t="shared" si="64"/>
        <v>49.285000000004686</v>
      </c>
      <c r="E1373" s="2" t="str">
        <f t="shared" si="65"/>
        <v/>
      </c>
      <c r="F1373" t="str">
        <f t="shared" si="63"/>
        <v/>
      </c>
    </row>
    <row r="1374" spans="1:6" x14ac:dyDescent="0.3">
      <c r="A1374">
        <v>34.184902291666702</v>
      </c>
      <c r="B1374">
        <v>0</v>
      </c>
      <c r="D1374" t="str">
        <f t="shared" si="64"/>
        <v/>
      </c>
      <c r="E1374" s="2">
        <f t="shared" si="65"/>
        <v>0.26095833339923047</v>
      </c>
      <c r="F1374" t="str">
        <f t="shared" si="63"/>
        <v/>
      </c>
    </row>
    <row r="1375" spans="1:6" x14ac:dyDescent="0.3">
      <c r="A1375">
        <v>34.234925416666698</v>
      </c>
      <c r="B1375">
        <v>1</v>
      </c>
      <c r="D1375">
        <f t="shared" si="64"/>
        <v>50.284083333394847</v>
      </c>
      <c r="E1375" s="2" t="str">
        <f t="shared" si="65"/>
        <v/>
      </c>
      <c r="F1375" t="str">
        <f t="shared" si="63"/>
        <v/>
      </c>
    </row>
    <row r="1376" spans="1:6" x14ac:dyDescent="0.3">
      <c r="A1376">
        <v>34.235187791666696</v>
      </c>
      <c r="B1376">
        <v>0</v>
      </c>
      <c r="D1376" t="str">
        <f t="shared" si="64"/>
        <v/>
      </c>
      <c r="E1376" s="2">
        <f t="shared" si="65"/>
        <v>0.26237499999837155</v>
      </c>
      <c r="F1376" t="str">
        <f t="shared" si="63"/>
        <v/>
      </c>
    </row>
    <row r="1377" spans="1:6" x14ac:dyDescent="0.3">
      <c r="A1377">
        <v>34.285210374999998</v>
      </c>
      <c r="B1377">
        <v>1</v>
      </c>
      <c r="D1377">
        <f t="shared" si="64"/>
        <v>50.284958333300267</v>
      </c>
      <c r="E1377" s="2" t="str">
        <f t="shared" si="65"/>
        <v/>
      </c>
      <c r="F1377" t="str">
        <f t="shared" si="63"/>
        <v/>
      </c>
    </row>
    <row r="1378" spans="1:6" x14ac:dyDescent="0.3">
      <c r="A1378">
        <v>34.2854721666667</v>
      </c>
      <c r="B1378">
        <v>0</v>
      </c>
      <c r="D1378" t="str">
        <f t="shared" si="64"/>
        <v/>
      </c>
      <c r="E1378" s="2">
        <f t="shared" si="65"/>
        <v>0.26179166670203813</v>
      </c>
      <c r="F1378" t="str">
        <f t="shared" si="63"/>
        <v/>
      </c>
    </row>
    <row r="1379" spans="1:6" x14ac:dyDescent="0.3">
      <c r="A1379">
        <v>34.334496791666702</v>
      </c>
      <c r="B1379">
        <v>1</v>
      </c>
      <c r="D1379">
        <f t="shared" si="64"/>
        <v>49.286416666703303</v>
      </c>
      <c r="E1379" s="2" t="str">
        <f t="shared" si="65"/>
        <v/>
      </c>
      <c r="F1379" t="str">
        <f t="shared" si="63"/>
        <v/>
      </c>
    </row>
    <row r="1380" spans="1:6" x14ac:dyDescent="0.3">
      <c r="A1380">
        <v>34.334760125000003</v>
      </c>
      <c r="B1380">
        <v>0</v>
      </c>
      <c r="D1380" t="str">
        <f t="shared" si="64"/>
        <v/>
      </c>
      <c r="E1380" s="2">
        <f t="shared" si="65"/>
        <v>0.26333333330086361</v>
      </c>
      <c r="F1380" t="str">
        <f t="shared" si="63"/>
        <v/>
      </c>
    </row>
    <row r="1381" spans="1:6" x14ac:dyDescent="0.3">
      <c r="A1381">
        <v>34.384783458333303</v>
      </c>
      <c r="B1381">
        <v>1</v>
      </c>
      <c r="D1381">
        <f t="shared" si="64"/>
        <v>50.286666666600865</v>
      </c>
      <c r="E1381" s="2" t="str">
        <f t="shared" si="65"/>
        <v/>
      </c>
      <c r="F1381" t="str">
        <f t="shared" si="63"/>
        <v/>
      </c>
    </row>
    <row r="1382" spans="1:6" x14ac:dyDescent="0.3">
      <c r="A1382">
        <v>34.385044166666702</v>
      </c>
      <c r="B1382">
        <v>0</v>
      </c>
      <c r="D1382" t="str">
        <f t="shared" si="64"/>
        <v/>
      </c>
      <c r="E1382" s="2">
        <f t="shared" si="65"/>
        <v>0.26070833339986166</v>
      </c>
      <c r="F1382" t="str">
        <f t="shared" si="63"/>
        <v/>
      </c>
    </row>
    <row r="1383" spans="1:6" x14ac:dyDescent="0.3">
      <c r="A1383">
        <v>34.4350694166667</v>
      </c>
      <c r="B1383">
        <v>1</v>
      </c>
      <c r="D1383">
        <f t="shared" si="64"/>
        <v>50.285958333397218</v>
      </c>
      <c r="E1383" s="2" t="str">
        <f t="shared" si="65"/>
        <v/>
      </c>
      <c r="F1383" t="str">
        <f t="shared" si="63"/>
        <v/>
      </c>
    </row>
    <row r="1384" spans="1:6" x14ac:dyDescent="0.3">
      <c r="A1384">
        <v>34.435330291666702</v>
      </c>
      <c r="B1384">
        <v>0</v>
      </c>
      <c r="D1384" t="str">
        <f t="shared" si="64"/>
        <v/>
      </c>
      <c r="E1384" s="2">
        <f t="shared" si="65"/>
        <v>0.26087500000215869</v>
      </c>
      <c r="F1384" t="str">
        <f t="shared" si="63"/>
        <v/>
      </c>
    </row>
    <row r="1385" spans="1:6" x14ac:dyDescent="0.3">
      <c r="A1385">
        <v>34.485351708333297</v>
      </c>
      <c r="B1385">
        <v>1</v>
      </c>
      <c r="D1385">
        <f t="shared" si="64"/>
        <v>50.2822916665977</v>
      </c>
      <c r="E1385" s="2" t="str">
        <f t="shared" si="65"/>
        <v/>
      </c>
      <c r="F1385" t="str">
        <f t="shared" si="63"/>
        <v/>
      </c>
    </row>
    <row r="1386" spans="1:6" x14ac:dyDescent="0.3">
      <c r="A1386">
        <v>34.485612750000001</v>
      </c>
      <c r="B1386">
        <v>0</v>
      </c>
      <c r="D1386" t="str">
        <f t="shared" si="64"/>
        <v/>
      </c>
      <c r="E1386" s="2">
        <f t="shared" si="65"/>
        <v>0.2610416667039317</v>
      </c>
      <c r="F1386" t="str">
        <f t="shared" ref="F1386:F1449" si="66">IF(D1386&lt;$F$2,"&lt;"&amp;$F$2,"")</f>
        <v/>
      </c>
    </row>
    <row r="1387" spans="1:6" x14ac:dyDescent="0.3">
      <c r="A1387">
        <v>34.534636374999998</v>
      </c>
      <c r="B1387">
        <v>1</v>
      </c>
      <c r="D1387">
        <f t="shared" si="64"/>
        <v>49.284666666700616</v>
      </c>
      <c r="E1387" s="2" t="str">
        <f t="shared" si="65"/>
        <v/>
      </c>
      <c r="F1387" t="str">
        <f t="shared" si="66"/>
        <v/>
      </c>
    </row>
    <row r="1388" spans="1:6" x14ac:dyDescent="0.3">
      <c r="A1388">
        <v>34.534896833333299</v>
      </c>
      <c r="B1388">
        <v>0</v>
      </c>
      <c r="D1388" t="str">
        <f t="shared" si="64"/>
        <v/>
      </c>
      <c r="E1388" s="2">
        <f t="shared" si="65"/>
        <v>0.26045833330101686</v>
      </c>
      <c r="F1388" t="str">
        <f t="shared" si="66"/>
        <v/>
      </c>
    </row>
    <row r="1389" spans="1:6" x14ac:dyDescent="0.3">
      <c r="A1389">
        <v>34.584918375000001</v>
      </c>
      <c r="B1389">
        <v>1</v>
      </c>
      <c r="D1389">
        <f t="shared" si="64"/>
        <v>50.282000000002824</v>
      </c>
      <c r="E1389" s="2" t="str">
        <f t="shared" si="65"/>
        <v/>
      </c>
      <c r="F1389" t="str">
        <f t="shared" si="66"/>
        <v/>
      </c>
    </row>
    <row r="1390" spans="1:6" x14ac:dyDescent="0.3">
      <c r="A1390">
        <v>34.585179791666697</v>
      </c>
      <c r="B1390">
        <v>0</v>
      </c>
      <c r="D1390" t="str">
        <f t="shared" si="64"/>
        <v/>
      </c>
      <c r="E1390" s="2">
        <f t="shared" si="65"/>
        <v>0.26141666669587948</v>
      </c>
      <c r="F1390" t="str">
        <f t="shared" si="66"/>
        <v/>
      </c>
    </row>
    <row r="1391" spans="1:6" x14ac:dyDescent="0.3">
      <c r="A1391">
        <v>34.635201833333298</v>
      </c>
      <c r="B1391">
        <v>1</v>
      </c>
      <c r="D1391">
        <f t="shared" si="64"/>
        <v>50.283458333296949</v>
      </c>
      <c r="E1391" s="2" t="str">
        <f t="shared" si="65"/>
        <v/>
      </c>
      <c r="F1391" t="str">
        <f t="shared" si="66"/>
        <v/>
      </c>
    </row>
    <row r="1392" spans="1:6" x14ac:dyDescent="0.3">
      <c r="A1392">
        <v>34.635463708333297</v>
      </c>
      <c r="B1392">
        <v>0</v>
      </c>
      <c r="D1392" t="str">
        <f t="shared" si="64"/>
        <v/>
      </c>
      <c r="E1392" s="2">
        <f t="shared" si="65"/>
        <v>0.26187499999963393</v>
      </c>
      <c r="F1392" t="str">
        <f t="shared" si="66"/>
        <v/>
      </c>
    </row>
    <row r="1393" spans="1:6" x14ac:dyDescent="0.3">
      <c r="A1393">
        <v>34.686452625000001</v>
      </c>
      <c r="B1393">
        <v>1</v>
      </c>
      <c r="D1393">
        <f t="shared" si="64"/>
        <v>51.250791666703321</v>
      </c>
      <c r="E1393" s="2" t="str">
        <f t="shared" si="65"/>
        <v/>
      </c>
      <c r="F1393" t="str">
        <f t="shared" si="66"/>
        <v/>
      </c>
    </row>
    <row r="1394" spans="1:6" x14ac:dyDescent="0.3">
      <c r="A1394">
        <v>34.686713791666698</v>
      </c>
      <c r="B1394">
        <v>0</v>
      </c>
      <c r="D1394" t="str">
        <f t="shared" si="64"/>
        <v/>
      </c>
      <c r="E1394" s="2">
        <f t="shared" si="65"/>
        <v>0.26116666669651067</v>
      </c>
      <c r="F1394" t="str">
        <f t="shared" si="66"/>
        <v/>
      </c>
    </row>
    <row r="1395" spans="1:6" x14ac:dyDescent="0.3">
      <c r="A1395">
        <v>34.734736499999997</v>
      </c>
      <c r="B1395">
        <v>1</v>
      </c>
      <c r="D1395">
        <f t="shared" si="64"/>
        <v>48.283874999995646</v>
      </c>
      <c r="E1395" s="2" t="str">
        <f t="shared" si="65"/>
        <v/>
      </c>
      <c r="F1395" t="str">
        <f t="shared" si="66"/>
        <v/>
      </c>
    </row>
    <row r="1396" spans="1:6" x14ac:dyDescent="0.3">
      <c r="A1396">
        <v>34.734995916666698</v>
      </c>
      <c r="B1396">
        <v>0</v>
      </c>
      <c r="D1396" t="str">
        <f t="shared" si="64"/>
        <v/>
      </c>
      <c r="E1396" s="2">
        <f t="shared" si="65"/>
        <v>0.259416666700929</v>
      </c>
      <c r="F1396" t="str">
        <f t="shared" si="66"/>
        <v/>
      </c>
    </row>
    <row r="1397" spans="1:6" x14ac:dyDescent="0.3">
      <c r="A1397">
        <v>34.785017666666697</v>
      </c>
      <c r="B1397">
        <v>1</v>
      </c>
      <c r="D1397">
        <f t="shared" si="64"/>
        <v>50.281166666700017</v>
      </c>
      <c r="E1397" s="2" t="str">
        <f t="shared" si="65"/>
        <v/>
      </c>
      <c r="F1397" t="str">
        <f t="shared" si="66"/>
        <v/>
      </c>
    </row>
    <row r="1398" spans="1:6" x14ac:dyDescent="0.3">
      <c r="A1398">
        <v>34.785277916666701</v>
      </c>
      <c r="B1398">
        <v>0</v>
      </c>
      <c r="D1398" t="str">
        <f t="shared" si="64"/>
        <v/>
      </c>
      <c r="E1398" s="2">
        <f t="shared" si="65"/>
        <v>0.26025000000373666</v>
      </c>
      <c r="F1398" t="str">
        <f t="shared" si="66"/>
        <v/>
      </c>
    </row>
    <row r="1399" spans="1:6" x14ac:dyDescent="0.3">
      <c r="A1399">
        <v>34.835300083333301</v>
      </c>
      <c r="B1399">
        <v>1</v>
      </c>
      <c r="D1399">
        <f t="shared" si="64"/>
        <v>50.28241666660449</v>
      </c>
      <c r="E1399" s="2" t="str">
        <f t="shared" si="65"/>
        <v/>
      </c>
      <c r="F1399" t="str">
        <f t="shared" si="66"/>
        <v/>
      </c>
    </row>
    <row r="1400" spans="1:6" x14ac:dyDescent="0.3">
      <c r="A1400">
        <v>34.835561666666699</v>
      </c>
      <c r="B1400">
        <v>0</v>
      </c>
      <c r="D1400" t="str">
        <f t="shared" si="64"/>
        <v/>
      </c>
      <c r="E1400" s="2">
        <f t="shared" si="65"/>
        <v>0.2615833333976525</v>
      </c>
      <c r="F1400" t="str">
        <f t="shared" si="66"/>
        <v/>
      </c>
    </row>
    <row r="1401" spans="1:6" x14ac:dyDescent="0.3">
      <c r="A1401">
        <v>34.884583166666701</v>
      </c>
      <c r="B1401">
        <v>1</v>
      </c>
      <c r="D1401">
        <f t="shared" si="64"/>
        <v>49.283083333399702</v>
      </c>
      <c r="E1401" s="2" t="str">
        <f t="shared" si="65"/>
        <v/>
      </c>
      <c r="F1401" t="str">
        <f t="shared" si="66"/>
        <v/>
      </c>
    </row>
    <row r="1402" spans="1:6" x14ac:dyDescent="0.3">
      <c r="A1402">
        <v>34.884844999999999</v>
      </c>
      <c r="B1402">
        <v>0</v>
      </c>
      <c r="D1402" t="str">
        <f t="shared" si="64"/>
        <v/>
      </c>
      <c r="E1402" s="2">
        <f t="shared" si="65"/>
        <v>0.26183333329754532</v>
      </c>
      <c r="F1402" t="str">
        <f t="shared" si="66"/>
        <v/>
      </c>
    </row>
    <row r="1403" spans="1:6" x14ac:dyDescent="0.3">
      <c r="A1403">
        <v>34.934866958333302</v>
      </c>
      <c r="B1403">
        <v>1</v>
      </c>
      <c r="D1403">
        <f t="shared" si="64"/>
        <v>50.283791666601019</v>
      </c>
      <c r="E1403" s="2" t="str">
        <f t="shared" si="65"/>
        <v/>
      </c>
      <c r="F1403" t="str">
        <f t="shared" si="66"/>
        <v/>
      </c>
    </row>
    <row r="1404" spans="1:6" x14ac:dyDescent="0.3">
      <c r="A1404">
        <v>34.935129916666703</v>
      </c>
      <c r="B1404">
        <v>0</v>
      </c>
      <c r="D1404" t="str">
        <f t="shared" si="64"/>
        <v/>
      </c>
      <c r="E1404" s="2">
        <f t="shared" si="65"/>
        <v>0.26295833340128638</v>
      </c>
      <c r="F1404" t="str">
        <f t="shared" si="66"/>
        <v/>
      </c>
    </row>
    <row r="1405" spans="1:6" x14ac:dyDescent="0.3">
      <c r="A1405">
        <v>34.985154333333298</v>
      </c>
      <c r="B1405">
        <v>1</v>
      </c>
      <c r="D1405">
        <f t="shared" si="64"/>
        <v>50.287374999996359</v>
      </c>
      <c r="E1405" s="2" t="str">
        <f t="shared" si="65"/>
        <v/>
      </c>
      <c r="F1405" t="str">
        <f t="shared" si="66"/>
        <v/>
      </c>
    </row>
    <row r="1406" spans="1:6" x14ac:dyDescent="0.3">
      <c r="A1406">
        <v>34.985415500000002</v>
      </c>
      <c r="B1406">
        <v>0</v>
      </c>
      <c r="D1406" t="str">
        <f t="shared" si="64"/>
        <v/>
      </c>
      <c r="E1406" s="2">
        <f t="shared" si="65"/>
        <v>0.2611666667036161</v>
      </c>
      <c r="F1406" t="str">
        <f t="shared" si="66"/>
        <v/>
      </c>
    </row>
    <row r="1407" spans="1:6" x14ac:dyDescent="0.3">
      <c r="A1407">
        <v>35.035437041666697</v>
      </c>
      <c r="B1407">
        <v>1</v>
      </c>
      <c r="D1407">
        <f t="shared" si="64"/>
        <v>50.282708333398318</v>
      </c>
      <c r="E1407" s="2" t="str">
        <f t="shared" si="65"/>
        <v/>
      </c>
      <c r="F1407" t="str">
        <f t="shared" si="66"/>
        <v/>
      </c>
    </row>
    <row r="1408" spans="1:6" x14ac:dyDescent="0.3">
      <c r="A1408">
        <v>35.035697374999998</v>
      </c>
      <c r="B1408">
        <v>0</v>
      </c>
      <c r="D1408" t="str">
        <f t="shared" si="64"/>
        <v/>
      </c>
      <c r="E1408" s="2">
        <f t="shared" si="65"/>
        <v>0.26033333330133246</v>
      </c>
      <c r="F1408" t="str">
        <f t="shared" si="66"/>
        <v/>
      </c>
    </row>
    <row r="1409" spans="1:6" x14ac:dyDescent="0.3">
      <c r="A1409">
        <v>35.084721000000002</v>
      </c>
      <c r="B1409">
        <v>1</v>
      </c>
      <c r="D1409">
        <f t="shared" si="64"/>
        <v>49.283958333305122</v>
      </c>
      <c r="E1409" s="2" t="str">
        <f t="shared" si="65"/>
        <v/>
      </c>
      <c r="F1409" t="str">
        <f t="shared" si="66"/>
        <v/>
      </c>
    </row>
    <row r="1410" spans="1:6" x14ac:dyDescent="0.3">
      <c r="A1410">
        <v>35.084982083333301</v>
      </c>
      <c r="B1410">
        <v>0</v>
      </c>
      <c r="D1410" t="str">
        <f t="shared" si="64"/>
        <v/>
      </c>
      <c r="E1410" s="2">
        <f t="shared" si="65"/>
        <v>0.26108333329943889</v>
      </c>
      <c r="F1410" t="str">
        <f t="shared" si="66"/>
        <v/>
      </c>
    </row>
    <row r="1411" spans="1:6" x14ac:dyDescent="0.3">
      <c r="A1411">
        <v>35.135007916666702</v>
      </c>
      <c r="B1411">
        <v>1</v>
      </c>
      <c r="D1411">
        <f t="shared" si="64"/>
        <v>50.28691666669971</v>
      </c>
      <c r="E1411" s="2" t="str">
        <f t="shared" si="65"/>
        <v/>
      </c>
      <c r="F1411" t="str">
        <f t="shared" si="66"/>
        <v/>
      </c>
    </row>
    <row r="1412" spans="1:6" x14ac:dyDescent="0.3">
      <c r="A1412">
        <v>35.135269041666703</v>
      </c>
      <c r="B1412">
        <v>0</v>
      </c>
      <c r="D1412" t="str">
        <f t="shared" si="64"/>
        <v/>
      </c>
      <c r="E1412" s="2">
        <f t="shared" si="65"/>
        <v>0.2611250000015275</v>
      </c>
      <c r="F1412" t="str">
        <f t="shared" si="66"/>
        <v/>
      </c>
    </row>
    <row r="1413" spans="1:6" x14ac:dyDescent="0.3">
      <c r="A1413">
        <v>35.185295250000003</v>
      </c>
      <c r="B1413">
        <v>1</v>
      </c>
      <c r="D1413">
        <f t="shared" ref="D1413:D1476" si="67">IF(OR(B1413&lt;&gt;1,ISBLANK(A1413)),"",(A1413-A1411)*1000)</f>
        <v>50.287333333301376</v>
      </c>
      <c r="E1413" s="2" t="str">
        <f t="shared" ref="E1413:E1476" si="68">IF(OR(B1413&lt;&gt;0,ISBLANK(A1413)),"",(A1413-A1412)*1000)</f>
        <v/>
      </c>
      <c r="F1413" t="str">
        <f t="shared" si="66"/>
        <v/>
      </c>
    </row>
    <row r="1414" spans="1:6" x14ac:dyDescent="0.3">
      <c r="A1414">
        <v>35.185557375000002</v>
      </c>
      <c r="B1414">
        <v>0</v>
      </c>
      <c r="D1414" t="str">
        <f t="shared" si="67"/>
        <v/>
      </c>
      <c r="E1414" s="2">
        <f t="shared" si="68"/>
        <v>0.26212499999900274</v>
      </c>
      <c r="F1414" t="str">
        <f t="shared" si="66"/>
        <v/>
      </c>
    </row>
    <row r="1415" spans="1:6" x14ac:dyDescent="0.3">
      <c r="A1415">
        <v>35.2345805</v>
      </c>
      <c r="B1415">
        <v>1</v>
      </c>
      <c r="D1415">
        <f t="shared" si="67"/>
        <v>49.28524999999695</v>
      </c>
      <c r="E1415" s="2" t="str">
        <f t="shared" si="68"/>
        <v/>
      </c>
      <c r="F1415" t="str">
        <f t="shared" si="66"/>
        <v/>
      </c>
    </row>
    <row r="1416" spans="1:6" x14ac:dyDescent="0.3">
      <c r="A1416">
        <v>35.234842874999998</v>
      </c>
      <c r="B1416">
        <v>0</v>
      </c>
      <c r="D1416" t="str">
        <f t="shared" si="67"/>
        <v/>
      </c>
      <c r="E1416" s="2">
        <f t="shared" si="68"/>
        <v>0.26237499999837155</v>
      </c>
      <c r="F1416" t="str">
        <f t="shared" si="66"/>
        <v/>
      </c>
    </row>
    <row r="1417" spans="1:6" x14ac:dyDescent="0.3">
      <c r="A1417">
        <v>35.284864124999999</v>
      </c>
      <c r="B1417">
        <v>1</v>
      </c>
      <c r="D1417">
        <f t="shared" si="67"/>
        <v>50.283624999998722</v>
      </c>
      <c r="E1417" s="2" t="str">
        <f t="shared" si="68"/>
        <v/>
      </c>
      <c r="F1417" t="str">
        <f t="shared" si="66"/>
        <v/>
      </c>
    </row>
    <row r="1418" spans="1:6" x14ac:dyDescent="0.3">
      <c r="A1418">
        <v>35.285126750000003</v>
      </c>
      <c r="B1418">
        <v>0</v>
      </c>
      <c r="D1418" t="str">
        <f t="shared" si="67"/>
        <v/>
      </c>
      <c r="E1418" s="2">
        <f t="shared" si="68"/>
        <v>0.26262500000484579</v>
      </c>
      <c r="F1418" t="str">
        <f t="shared" si="66"/>
        <v/>
      </c>
    </row>
    <row r="1419" spans="1:6" x14ac:dyDescent="0.3">
      <c r="A1419">
        <v>35.335151500000002</v>
      </c>
      <c r="B1419">
        <v>1</v>
      </c>
      <c r="D1419">
        <f t="shared" si="67"/>
        <v>50.287375000003465</v>
      </c>
      <c r="E1419" s="2" t="str">
        <f t="shared" si="68"/>
        <v/>
      </c>
      <c r="F1419" t="str">
        <f t="shared" si="66"/>
        <v/>
      </c>
    </row>
    <row r="1420" spans="1:6" x14ac:dyDescent="0.3">
      <c r="A1420">
        <v>35.335413666666703</v>
      </c>
      <c r="B1420">
        <v>0</v>
      </c>
      <c r="D1420" t="str">
        <f t="shared" si="67"/>
        <v/>
      </c>
      <c r="E1420" s="2">
        <f t="shared" si="68"/>
        <v>0.26216666670109134</v>
      </c>
      <c r="F1420" t="str">
        <f t="shared" si="66"/>
        <v/>
      </c>
    </row>
    <row r="1421" spans="1:6" x14ac:dyDescent="0.3">
      <c r="A1421">
        <v>35.385432208333299</v>
      </c>
      <c r="B1421">
        <v>1</v>
      </c>
      <c r="D1421">
        <f t="shared" si="67"/>
        <v>50.280708333296786</v>
      </c>
      <c r="E1421" s="2" t="str">
        <f t="shared" si="68"/>
        <v/>
      </c>
      <c r="F1421" t="str">
        <f t="shared" si="66"/>
        <v/>
      </c>
    </row>
    <row r="1422" spans="1:6" x14ac:dyDescent="0.3">
      <c r="A1422">
        <v>35.385694416666702</v>
      </c>
      <c r="B1422">
        <v>0</v>
      </c>
      <c r="D1422" t="str">
        <f t="shared" si="67"/>
        <v/>
      </c>
      <c r="E1422" s="2">
        <f t="shared" si="68"/>
        <v>0.26220833340317995</v>
      </c>
      <c r="F1422" t="str">
        <f t="shared" si="66"/>
        <v/>
      </c>
    </row>
    <row r="1423" spans="1:6" x14ac:dyDescent="0.3">
      <c r="A1423">
        <v>35.4347158333333</v>
      </c>
      <c r="B1423">
        <v>1</v>
      </c>
      <c r="D1423">
        <f t="shared" si="67"/>
        <v>49.283625000001052</v>
      </c>
      <c r="E1423" s="2" t="str">
        <f t="shared" si="68"/>
        <v/>
      </c>
      <c r="F1423" t="str">
        <f t="shared" si="66"/>
        <v/>
      </c>
    </row>
    <row r="1424" spans="1:6" x14ac:dyDescent="0.3">
      <c r="A1424">
        <v>35.434976916666699</v>
      </c>
      <c r="B1424">
        <v>0</v>
      </c>
      <c r="D1424" t="str">
        <f t="shared" si="67"/>
        <v/>
      </c>
      <c r="E1424" s="2">
        <f t="shared" si="68"/>
        <v>0.26108333339891487</v>
      </c>
      <c r="F1424" t="str">
        <f t="shared" si="66"/>
        <v/>
      </c>
    </row>
    <row r="1425" spans="1:6" x14ac:dyDescent="0.3">
      <c r="A1425">
        <v>35.484998416666699</v>
      </c>
      <c r="B1425">
        <v>1</v>
      </c>
      <c r="D1425">
        <f t="shared" si="67"/>
        <v>50.282583333398634</v>
      </c>
      <c r="E1425" s="2" t="str">
        <f t="shared" si="68"/>
        <v/>
      </c>
      <c r="F1425" t="str">
        <f t="shared" si="66"/>
        <v/>
      </c>
    </row>
    <row r="1426" spans="1:6" x14ac:dyDescent="0.3">
      <c r="A1426">
        <v>35.485259999999997</v>
      </c>
      <c r="B1426">
        <v>0</v>
      </c>
      <c r="D1426" t="str">
        <f t="shared" si="67"/>
        <v/>
      </c>
      <c r="E1426" s="2">
        <f t="shared" si="68"/>
        <v>0.26158333329817651</v>
      </c>
      <c r="F1426" t="str">
        <f t="shared" si="66"/>
        <v/>
      </c>
    </row>
    <row r="1427" spans="1:6" x14ac:dyDescent="0.3">
      <c r="A1427">
        <v>35.535283458333303</v>
      </c>
      <c r="B1427">
        <v>1</v>
      </c>
      <c r="D1427">
        <f t="shared" si="67"/>
        <v>50.285041666604968</v>
      </c>
      <c r="E1427" s="2" t="str">
        <f t="shared" si="68"/>
        <v/>
      </c>
      <c r="F1427" t="str">
        <f t="shared" si="66"/>
        <v/>
      </c>
    </row>
    <row r="1428" spans="1:6" x14ac:dyDescent="0.3">
      <c r="A1428">
        <v>35.535544208333299</v>
      </c>
      <c r="B1428">
        <v>0</v>
      </c>
      <c r="D1428" t="str">
        <f t="shared" si="67"/>
        <v/>
      </c>
      <c r="E1428" s="2">
        <f t="shared" si="68"/>
        <v>0.26074999999536885</v>
      </c>
      <c r="F1428" t="str">
        <f t="shared" si="66"/>
        <v/>
      </c>
    </row>
    <row r="1429" spans="1:6" x14ac:dyDescent="0.3">
      <c r="A1429">
        <v>35.584570833333302</v>
      </c>
      <c r="B1429">
        <v>1</v>
      </c>
      <c r="D1429">
        <f t="shared" si="67"/>
        <v>49.28737499999869</v>
      </c>
      <c r="E1429" s="2" t="str">
        <f t="shared" si="68"/>
        <v/>
      </c>
      <c r="F1429" t="str">
        <f t="shared" si="66"/>
        <v/>
      </c>
    </row>
    <row r="1430" spans="1:6" x14ac:dyDescent="0.3">
      <c r="A1430">
        <v>35.584832749999997</v>
      </c>
      <c r="B1430">
        <v>0</v>
      </c>
      <c r="D1430" t="str">
        <f t="shared" si="67"/>
        <v/>
      </c>
      <c r="E1430" s="2">
        <f t="shared" si="68"/>
        <v>0.26191666669461711</v>
      </c>
      <c r="F1430" t="str">
        <f t="shared" si="66"/>
        <v/>
      </c>
    </row>
    <row r="1431" spans="1:6" x14ac:dyDescent="0.3">
      <c r="A1431">
        <v>35.634852958333298</v>
      </c>
      <c r="B1431">
        <v>1</v>
      </c>
      <c r="D1431">
        <f t="shared" si="67"/>
        <v>50.282124999995403</v>
      </c>
      <c r="E1431" s="2" t="str">
        <f t="shared" si="68"/>
        <v/>
      </c>
      <c r="F1431" t="str">
        <f t="shared" si="66"/>
        <v/>
      </c>
    </row>
    <row r="1432" spans="1:6" x14ac:dyDescent="0.3">
      <c r="A1432">
        <v>35.635113875000002</v>
      </c>
      <c r="B1432">
        <v>0</v>
      </c>
      <c r="D1432" t="str">
        <f t="shared" si="67"/>
        <v/>
      </c>
      <c r="E1432" s="2">
        <f t="shared" si="68"/>
        <v>0.26091666670424729</v>
      </c>
      <c r="F1432" t="str">
        <f t="shared" si="66"/>
        <v/>
      </c>
    </row>
    <row r="1433" spans="1:6" x14ac:dyDescent="0.3">
      <c r="A1433">
        <v>35.685139958333302</v>
      </c>
      <c r="B1433">
        <v>1</v>
      </c>
      <c r="D1433">
        <f t="shared" si="67"/>
        <v>50.287000000004412</v>
      </c>
      <c r="E1433" s="2" t="str">
        <f t="shared" si="68"/>
        <v/>
      </c>
      <c r="F1433" t="str">
        <f t="shared" si="66"/>
        <v/>
      </c>
    </row>
    <row r="1434" spans="1:6" x14ac:dyDescent="0.3">
      <c r="A1434">
        <v>35.685402500000002</v>
      </c>
      <c r="B1434">
        <v>0</v>
      </c>
      <c r="D1434" t="str">
        <f t="shared" si="67"/>
        <v/>
      </c>
      <c r="E1434" s="2">
        <f t="shared" si="68"/>
        <v>0.26254166670014456</v>
      </c>
      <c r="F1434" t="str">
        <f t="shared" si="66"/>
        <v/>
      </c>
    </row>
    <row r="1435" spans="1:6" x14ac:dyDescent="0.3">
      <c r="A1435">
        <v>35.735429208333301</v>
      </c>
      <c r="B1435">
        <v>1</v>
      </c>
      <c r="D1435">
        <f t="shared" si="67"/>
        <v>50.289249999998731</v>
      </c>
      <c r="E1435" s="2" t="str">
        <f t="shared" si="68"/>
        <v/>
      </c>
      <c r="F1435" t="str">
        <f t="shared" si="66"/>
        <v/>
      </c>
    </row>
    <row r="1436" spans="1:6" x14ac:dyDescent="0.3">
      <c r="A1436">
        <v>35.735691250000002</v>
      </c>
      <c r="B1436">
        <v>0</v>
      </c>
      <c r="D1436" t="str">
        <f t="shared" si="67"/>
        <v/>
      </c>
      <c r="E1436" s="2">
        <f t="shared" si="68"/>
        <v>0.26204166670140694</v>
      </c>
      <c r="F1436" t="str">
        <f t="shared" si="66"/>
        <v/>
      </c>
    </row>
    <row r="1437" spans="1:6" x14ac:dyDescent="0.3">
      <c r="A1437">
        <v>35.784711916666701</v>
      </c>
      <c r="B1437">
        <v>1</v>
      </c>
      <c r="D1437">
        <f t="shared" si="67"/>
        <v>49.282708333400649</v>
      </c>
      <c r="E1437" s="2" t="str">
        <f t="shared" si="68"/>
        <v/>
      </c>
      <c r="F1437" t="str">
        <f t="shared" si="66"/>
        <v/>
      </c>
    </row>
    <row r="1438" spans="1:6" x14ac:dyDescent="0.3">
      <c r="A1438">
        <v>35.7849735</v>
      </c>
      <c r="B1438">
        <v>0</v>
      </c>
      <c r="D1438" t="str">
        <f t="shared" si="67"/>
        <v/>
      </c>
      <c r="E1438" s="2">
        <f t="shared" si="68"/>
        <v>0.26158333329817651</v>
      </c>
      <c r="F1438" t="str">
        <f t="shared" si="66"/>
        <v/>
      </c>
    </row>
    <row r="1439" spans="1:6" x14ac:dyDescent="0.3">
      <c r="A1439">
        <v>35.8349984166667</v>
      </c>
      <c r="B1439">
        <v>1</v>
      </c>
      <c r="D1439">
        <f t="shared" si="67"/>
        <v>50.286499999998568</v>
      </c>
      <c r="E1439" s="2" t="str">
        <f t="shared" si="68"/>
        <v/>
      </c>
      <c r="F1439" t="str">
        <f t="shared" si="66"/>
        <v/>
      </c>
    </row>
    <row r="1440" spans="1:6" x14ac:dyDescent="0.3">
      <c r="A1440">
        <v>35.8352602916667</v>
      </c>
      <c r="B1440">
        <v>0</v>
      </c>
      <c r="D1440" t="str">
        <f t="shared" si="67"/>
        <v/>
      </c>
      <c r="E1440" s="2">
        <f t="shared" si="68"/>
        <v>0.26187499999963393</v>
      </c>
      <c r="F1440" t="str">
        <f t="shared" si="66"/>
        <v/>
      </c>
    </row>
    <row r="1441" spans="1:6" x14ac:dyDescent="0.3">
      <c r="A1441">
        <v>35.885284499999997</v>
      </c>
      <c r="B1441">
        <v>1</v>
      </c>
      <c r="D1441">
        <f t="shared" si="67"/>
        <v>50.286083333297427</v>
      </c>
      <c r="E1441" s="2" t="str">
        <f t="shared" si="68"/>
        <v/>
      </c>
      <c r="F1441" t="str">
        <f t="shared" si="66"/>
        <v/>
      </c>
    </row>
    <row r="1442" spans="1:6" x14ac:dyDescent="0.3">
      <c r="A1442">
        <v>35.885545958333303</v>
      </c>
      <c r="B1442">
        <v>0</v>
      </c>
      <c r="D1442" t="str">
        <f t="shared" si="67"/>
        <v/>
      </c>
      <c r="E1442" s="2">
        <f t="shared" si="68"/>
        <v>0.26145833330559753</v>
      </c>
      <c r="F1442" t="str">
        <f t="shared" si="66"/>
        <v/>
      </c>
    </row>
    <row r="1443" spans="1:6" x14ac:dyDescent="0.3">
      <c r="A1443">
        <v>35.934567041666703</v>
      </c>
      <c r="B1443">
        <v>1</v>
      </c>
      <c r="D1443">
        <f t="shared" si="67"/>
        <v>49.282541666705981</v>
      </c>
      <c r="E1443" s="2" t="str">
        <f t="shared" si="68"/>
        <v/>
      </c>
      <c r="F1443" t="str">
        <f t="shared" si="66"/>
        <v/>
      </c>
    </row>
    <row r="1444" spans="1:6" x14ac:dyDescent="0.3">
      <c r="A1444">
        <v>35.934828791666703</v>
      </c>
      <c r="B1444">
        <v>0</v>
      </c>
      <c r="D1444" t="str">
        <f t="shared" si="67"/>
        <v/>
      </c>
      <c r="E1444" s="2">
        <f t="shared" si="68"/>
        <v>0.26174999999994952</v>
      </c>
      <c r="F1444" t="str">
        <f t="shared" si="66"/>
        <v/>
      </c>
    </row>
    <row r="1445" spans="1:6" x14ac:dyDescent="0.3">
      <c r="A1445">
        <v>35.984850916666701</v>
      </c>
      <c r="B1445">
        <v>1</v>
      </c>
      <c r="D1445">
        <f t="shared" si="67"/>
        <v>50.283874999998091</v>
      </c>
      <c r="E1445" s="2" t="str">
        <f t="shared" si="68"/>
        <v/>
      </c>
      <c r="F1445" t="str">
        <f t="shared" si="66"/>
        <v/>
      </c>
    </row>
    <row r="1446" spans="1:6" x14ac:dyDescent="0.3">
      <c r="A1446">
        <v>35.985112375</v>
      </c>
      <c r="B1446">
        <v>0</v>
      </c>
      <c r="D1446" t="str">
        <f t="shared" si="67"/>
        <v/>
      </c>
      <c r="E1446" s="2">
        <f t="shared" si="68"/>
        <v>0.26145833329849211</v>
      </c>
      <c r="F1446" t="str">
        <f t="shared" si="66"/>
        <v/>
      </c>
    </row>
    <row r="1447" spans="1:6" x14ac:dyDescent="0.3">
      <c r="A1447">
        <v>36.035132666666698</v>
      </c>
      <c r="B1447">
        <v>1</v>
      </c>
      <c r="D1447">
        <f t="shared" si="67"/>
        <v>50.28174999999635</v>
      </c>
      <c r="E1447" s="2" t="str">
        <f t="shared" si="68"/>
        <v/>
      </c>
      <c r="F1447" t="str">
        <f t="shared" si="66"/>
        <v/>
      </c>
    </row>
    <row r="1448" spans="1:6" x14ac:dyDescent="0.3">
      <c r="A1448">
        <v>36.035393083333297</v>
      </c>
      <c r="B1448">
        <v>0</v>
      </c>
      <c r="D1448" t="str">
        <f t="shared" si="67"/>
        <v/>
      </c>
      <c r="E1448" s="2">
        <f t="shared" si="68"/>
        <v>0.26041666659892826</v>
      </c>
      <c r="F1448" t="str">
        <f t="shared" si="66"/>
        <v/>
      </c>
    </row>
    <row r="1449" spans="1:6" x14ac:dyDescent="0.3">
      <c r="A1449">
        <v>36.085415500000003</v>
      </c>
      <c r="B1449">
        <v>1</v>
      </c>
      <c r="D1449">
        <f t="shared" si="67"/>
        <v>50.282833333305632</v>
      </c>
      <c r="E1449" s="2" t="str">
        <f t="shared" si="68"/>
        <v/>
      </c>
      <c r="F1449" t="str">
        <f t="shared" si="66"/>
        <v/>
      </c>
    </row>
    <row r="1450" spans="1:6" x14ac:dyDescent="0.3">
      <c r="A1450">
        <v>36.085678125000001</v>
      </c>
      <c r="B1450">
        <v>0</v>
      </c>
      <c r="D1450" t="str">
        <f t="shared" si="67"/>
        <v/>
      </c>
      <c r="E1450" s="2">
        <f t="shared" si="68"/>
        <v>0.26262499999774036</v>
      </c>
      <c r="F1450" t="str">
        <f t="shared" ref="F1450:F1513" si="69">IF(D1450&lt;$F$2,"&lt;"&amp;$F$2,"")</f>
        <v/>
      </c>
    </row>
    <row r="1451" spans="1:6" x14ac:dyDescent="0.3">
      <c r="A1451">
        <v>36.134701374999999</v>
      </c>
      <c r="B1451">
        <v>1</v>
      </c>
      <c r="D1451">
        <f t="shared" si="67"/>
        <v>49.285874999995372</v>
      </c>
      <c r="E1451" s="2" t="str">
        <f t="shared" si="68"/>
        <v/>
      </c>
      <c r="F1451" t="str">
        <f t="shared" si="69"/>
        <v/>
      </c>
    </row>
    <row r="1452" spans="1:6" x14ac:dyDescent="0.3">
      <c r="A1452">
        <v>36.134962708333298</v>
      </c>
      <c r="B1452">
        <v>0</v>
      </c>
      <c r="D1452" t="str">
        <f t="shared" si="67"/>
        <v/>
      </c>
      <c r="E1452" s="2">
        <f t="shared" si="68"/>
        <v>0.2613333332988077</v>
      </c>
      <c r="F1452" t="str">
        <f t="shared" si="69"/>
        <v/>
      </c>
    </row>
    <row r="1453" spans="1:6" x14ac:dyDescent="0.3">
      <c r="A1453">
        <v>36.184983583333299</v>
      </c>
      <c r="B1453">
        <v>1</v>
      </c>
      <c r="D1453">
        <f t="shared" si="67"/>
        <v>50.282208333300105</v>
      </c>
      <c r="E1453" s="2" t="str">
        <f t="shared" si="68"/>
        <v/>
      </c>
      <c r="F1453" t="str">
        <f t="shared" si="69"/>
        <v/>
      </c>
    </row>
    <row r="1454" spans="1:6" x14ac:dyDescent="0.3">
      <c r="A1454">
        <v>36.185244750000003</v>
      </c>
      <c r="B1454">
        <v>0</v>
      </c>
      <c r="D1454" t="str">
        <f t="shared" si="67"/>
        <v/>
      </c>
      <c r="E1454" s="2">
        <f t="shared" si="68"/>
        <v>0.2611666667036161</v>
      </c>
      <c r="F1454" t="str">
        <f t="shared" si="69"/>
        <v/>
      </c>
    </row>
    <row r="1455" spans="1:6" x14ac:dyDescent="0.3">
      <c r="A1455">
        <v>36.235268333333302</v>
      </c>
      <c r="B1455">
        <v>1</v>
      </c>
      <c r="D1455">
        <f t="shared" si="67"/>
        <v>50.284750000002987</v>
      </c>
      <c r="E1455" s="2" t="str">
        <f t="shared" si="68"/>
        <v/>
      </c>
      <c r="F1455" t="str">
        <f t="shared" si="69"/>
        <v/>
      </c>
    </row>
    <row r="1456" spans="1:6" x14ac:dyDescent="0.3">
      <c r="A1456">
        <v>36.235529249999999</v>
      </c>
      <c r="B1456">
        <v>0</v>
      </c>
      <c r="D1456" t="str">
        <f t="shared" si="67"/>
        <v/>
      </c>
      <c r="E1456" s="2">
        <f t="shared" si="68"/>
        <v>0.26091666669714186</v>
      </c>
      <c r="F1456" t="str">
        <f t="shared" si="69"/>
        <v/>
      </c>
    </row>
    <row r="1457" spans="1:6" x14ac:dyDescent="0.3">
      <c r="A1457">
        <v>36.284551999999998</v>
      </c>
      <c r="B1457">
        <v>1</v>
      </c>
      <c r="D1457">
        <f t="shared" si="67"/>
        <v>49.283666666696035</v>
      </c>
      <c r="E1457" s="2" t="str">
        <f t="shared" si="68"/>
        <v/>
      </c>
      <c r="F1457" t="str">
        <f t="shared" si="69"/>
        <v/>
      </c>
    </row>
    <row r="1458" spans="1:6" x14ac:dyDescent="0.3">
      <c r="A1458">
        <v>36.284813874999998</v>
      </c>
      <c r="B1458">
        <v>0</v>
      </c>
      <c r="D1458" t="str">
        <f t="shared" si="67"/>
        <v/>
      </c>
      <c r="E1458" s="2">
        <f t="shared" si="68"/>
        <v>0.26187499999963393</v>
      </c>
      <c r="F1458" t="str">
        <f t="shared" si="69"/>
        <v/>
      </c>
    </row>
    <row r="1459" spans="1:6" x14ac:dyDescent="0.3">
      <c r="A1459">
        <v>36.334837125</v>
      </c>
      <c r="B1459">
        <v>1</v>
      </c>
      <c r="D1459">
        <f t="shared" si="67"/>
        <v>50.28512500000204</v>
      </c>
      <c r="E1459" s="2" t="str">
        <f t="shared" si="68"/>
        <v/>
      </c>
      <c r="F1459" t="str">
        <f t="shared" si="69"/>
        <v/>
      </c>
    </row>
    <row r="1460" spans="1:6" x14ac:dyDescent="0.3">
      <c r="A1460">
        <v>36.335099</v>
      </c>
      <c r="B1460">
        <v>0</v>
      </c>
      <c r="D1460" t="str">
        <f t="shared" si="67"/>
        <v/>
      </c>
      <c r="E1460" s="2">
        <f t="shared" si="68"/>
        <v>0.26187499999963393</v>
      </c>
      <c r="F1460" t="str">
        <f t="shared" si="69"/>
        <v/>
      </c>
    </row>
    <row r="1461" spans="1:6" x14ac:dyDescent="0.3">
      <c r="A1461">
        <v>36.385123458333297</v>
      </c>
      <c r="B1461">
        <v>1</v>
      </c>
      <c r="D1461">
        <f t="shared" si="67"/>
        <v>50.286333333296795</v>
      </c>
      <c r="E1461" s="2" t="str">
        <f t="shared" si="68"/>
        <v/>
      </c>
      <c r="F1461" t="str">
        <f t="shared" si="69"/>
        <v/>
      </c>
    </row>
    <row r="1462" spans="1:6" x14ac:dyDescent="0.3">
      <c r="A1462">
        <v>36.385385624999998</v>
      </c>
      <c r="B1462">
        <v>0</v>
      </c>
      <c r="D1462" t="str">
        <f t="shared" si="67"/>
        <v/>
      </c>
      <c r="E1462" s="2">
        <f t="shared" si="68"/>
        <v>0.26216666670109134</v>
      </c>
      <c r="F1462" t="str">
        <f t="shared" si="69"/>
        <v/>
      </c>
    </row>
    <row r="1463" spans="1:6" x14ac:dyDescent="0.3">
      <c r="A1463">
        <v>36.435405500000002</v>
      </c>
      <c r="B1463">
        <v>1</v>
      </c>
      <c r="D1463">
        <f t="shared" si="67"/>
        <v>50.282041666704913</v>
      </c>
      <c r="E1463" s="2" t="str">
        <f t="shared" si="68"/>
        <v/>
      </c>
      <c r="F1463" t="str">
        <f t="shared" si="69"/>
        <v/>
      </c>
    </row>
    <row r="1464" spans="1:6" x14ac:dyDescent="0.3">
      <c r="A1464">
        <v>36.435666249999997</v>
      </c>
      <c r="B1464">
        <v>0</v>
      </c>
      <c r="D1464" t="str">
        <f t="shared" si="67"/>
        <v/>
      </c>
      <c r="E1464" s="2">
        <f t="shared" si="68"/>
        <v>0.26074999999536885</v>
      </c>
      <c r="F1464" t="str">
        <f t="shared" si="69"/>
        <v/>
      </c>
    </row>
    <row r="1465" spans="1:6" x14ac:dyDescent="0.3">
      <c r="A1465">
        <v>36.484693416666701</v>
      </c>
      <c r="B1465">
        <v>1</v>
      </c>
      <c r="D1465">
        <f t="shared" si="67"/>
        <v>49.287916666699516</v>
      </c>
      <c r="E1465" s="2" t="str">
        <f t="shared" si="68"/>
        <v/>
      </c>
      <c r="F1465" t="str">
        <f t="shared" si="69"/>
        <v/>
      </c>
    </row>
    <row r="1466" spans="1:6" x14ac:dyDescent="0.3">
      <c r="A1466">
        <v>36.484955458333303</v>
      </c>
      <c r="B1466">
        <v>0</v>
      </c>
      <c r="D1466" t="str">
        <f t="shared" si="67"/>
        <v/>
      </c>
      <c r="E1466" s="2">
        <f t="shared" si="68"/>
        <v>0.26204166660193096</v>
      </c>
      <c r="F1466" t="str">
        <f t="shared" si="69"/>
        <v/>
      </c>
    </row>
    <row r="1467" spans="1:6" x14ac:dyDescent="0.3">
      <c r="A1467">
        <v>36.534978750000001</v>
      </c>
      <c r="B1467">
        <v>1</v>
      </c>
      <c r="D1467">
        <f t="shared" si="67"/>
        <v>50.28533333329932</v>
      </c>
      <c r="E1467" s="2" t="str">
        <f t="shared" si="68"/>
        <v/>
      </c>
      <c r="F1467" t="str">
        <f t="shared" si="69"/>
        <v/>
      </c>
    </row>
    <row r="1468" spans="1:6" x14ac:dyDescent="0.3">
      <c r="A1468">
        <v>36.535239458333301</v>
      </c>
      <c r="B1468">
        <v>0</v>
      </c>
      <c r="D1468" t="str">
        <f t="shared" si="67"/>
        <v/>
      </c>
      <c r="E1468" s="2">
        <f t="shared" si="68"/>
        <v>0.26070833330038568</v>
      </c>
      <c r="F1468" t="str">
        <f t="shared" si="69"/>
        <v/>
      </c>
    </row>
    <row r="1469" spans="1:6" x14ac:dyDescent="0.3">
      <c r="A1469">
        <v>36.585262166666702</v>
      </c>
      <c r="B1469">
        <v>1</v>
      </c>
      <c r="D1469">
        <f t="shared" si="67"/>
        <v>50.283416666701441</v>
      </c>
      <c r="E1469" s="2" t="str">
        <f t="shared" si="68"/>
        <v/>
      </c>
      <c r="F1469" t="str">
        <f t="shared" si="69"/>
        <v/>
      </c>
    </row>
    <row r="1470" spans="1:6" x14ac:dyDescent="0.3">
      <c r="A1470">
        <v>36.585523458333299</v>
      </c>
      <c r="B1470">
        <v>0</v>
      </c>
      <c r="D1470" t="str">
        <f t="shared" si="67"/>
        <v/>
      </c>
      <c r="E1470" s="2">
        <f t="shared" si="68"/>
        <v>0.2612916665967191</v>
      </c>
      <c r="F1470" t="str">
        <f t="shared" si="69"/>
        <v/>
      </c>
    </row>
    <row r="1471" spans="1:6" x14ac:dyDescent="0.3">
      <c r="A1471">
        <v>36.6365135</v>
      </c>
      <c r="B1471">
        <v>1</v>
      </c>
      <c r="D1471">
        <f t="shared" si="67"/>
        <v>51.251333333297566</v>
      </c>
      <c r="E1471" s="2" t="str">
        <f t="shared" si="68"/>
        <v/>
      </c>
      <c r="F1471" t="str">
        <f t="shared" si="69"/>
        <v/>
      </c>
    </row>
    <row r="1472" spans="1:6" x14ac:dyDescent="0.3">
      <c r="A1472">
        <v>36.6367740833333</v>
      </c>
      <c r="B1472">
        <v>0</v>
      </c>
      <c r="D1472" t="str">
        <f t="shared" si="67"/>
        <v/>
      </c>
      <c r="E1472" s="2">
        <f t="shared" si="68"/>
        <v>0.26058333330070127</v>
      </c>
      <c r="F1472" t="str">
        <f t="shared" si="69"/>
        <v/>
      </c>
    </row>
    <row r="1473" spans="1:6" x14ac:dyDescent="0.3">
      <c r="A1473">
        <v>36.684797875000001</v>
      </c>
      <c r="B1473">
        <v>1</v>
      </c>
      <c r="D1473">
        <f t="shared" si="67"/>
        <v>48.284375000001489</v>
      </c>
      <c r="E1473" s="2" t="str">
        <f t="shared" si="68"/>
        <v/>
      </c>
      <c r="F1473" t="str">
        <f t="shared" si="69"/>
        <v/>
      </c>
    </row>
    <row r="1474" spans="1:6" x14ac:dyDescent="0.3">
      <c r="A1474">
        <v>36.685059625000001</v>
      </c>
      <c r="B1474">
        <v>0</v>
      </c>
      <c r="D1474" t="str">
        <f t="shared" si="67"/>
        <v/>
      </c>
      <c r="E1474" s="2">
        <f t="shared" si="68"/>
        <v>0.26174999999994952</v>
      </c>
      <c r="F1474" t="str">
        <f t="shared" si="69"/>
        <v/>
      </c>
    </row>
    <row r="1475" spans="1:6" x14ac:dyDescent="0.3">
      <c r="A1475">
        <v>36.735085791666698</v>
      </c>
      <c r="B1475">
        <v>1</v>
      </c>
      <c r="D1475">
        <f t="shared" si="67"/>
        <v>50.287916666697186</v>
      </c>
      <c r="E1475" s="2" t="str">
        <f t="shared" si="68"/>
        <v/>
      </c>
      <c r="F1475" t="str">
        <f t="shared" si="69"/>
        <v/>
      </c>
    </row>
    <row r="1476" spans="1:6" x14ac:dyDescent="0.3">
      <c r="A1476">
        <v>36.735346083333297</v>
      </c>
      <c r="B1476">
        <v>0</v>
      </c>
      <c r="D1476" t="str">
        <f t="shared" si="67"/>
        <v/>
      </c>
      <c r="E1476" s="2">
        <f t="shared" si="68"/>
        <v>0.26029166659924385</v>
      </c>
      <c r="F1476" t="str">
        <f t="shared" si="69"/>
        <v/>
      </c>
    </row>
    <row r="1477" spans="1:6" x14ac:dyDescent="0.3">
      <c r="A1477">
        <v>36.785366125000003</v>
      </c>
      <c r="B1477">
        <v>1</v>
      </c>
      <c r="D1477">
        <f t="shared" ref="D1477:D1540" si="70">IF(OR(B1477&lt;&gt;1,ISBLANK(A1477)),"",(A1477-A1475)*1000)</f>
        <v>50.280333333304839</v>
      </c>
      <c r="E1477" s="2" t="str">
        <f t="shared" ref="E1477:E1540" si="71">IF(OR(B1477&lt;&gt;0,ISBLANK(A1477)),"",(A1477-A1476)*1000)</f>
        <v/>
      </c>
      <c r="F1477" t="str">
        <f t="shared" si="69"/>
        <v/>
      </c>
    </row>
    <row r="1478" spans="1:6" x14ac:dyDescent="0.3">
      <c r="A1478">
        <v>36.785628375000002</v>
      </c>
      <c r="B1478">
        <v>0</v>
      </c>
      <c r="D1478" t="str">
        <f t="shared" si="70"/>
        <v/>
      </c>
      <c r="E1478" s="2">
        <f t="shared" si="71"/>
        <v>0.26224999999868714</v>
      </c>
      <c r="F1478" t="str">
        <f t="shared" si="69"/>
        <v/>
      </c>
    </row>
    <row r="1479" spans="1:6" x14ac:dyDescent="0.3">
      <c r="A1479">
        <v>36.834648666666702</v>
      </c>
      <c r="B1479">
        <v>1</v>
      </c>
      <c r="D1479">
        <f t="shared" si="70"/>
        <v>49.282541666698876</v>
      </c>
      <c r="E1479" s="2" t="str">
        <f t="shared" si="71"/>
        <v/>
      </c>
      <c r="F1479" t="str">
        <f t="shared" si="69"/>
        <v/>
      </c>
    </row>
    <row r="1480" spans="1:6" x14ac:dyDescent="0.3">
      <c r="A1480">
        <v>36.834911374999997</v>
      </c>
      <c r="B1480">
        <v>0</v>
      </c>
      <c r="D1480" t="str">
        <f t="shared" si="70"/>
        <v/>
      </c>
      <c r="E1480" s="2">
        <f t="shared" si="71"/>
        <v>0.26270833329533616</v>
      </c>
      <c r="F1480" t="str">
        <f t="shared" si="69"/>
        <v/>
      </c>
    </row>
    <row r="1481" spans="1:6" x14ac:dyDescent="0.3">
      <c r="A1481">
        <v>36.884939625000001</v>
      </c>
      <c r="B1481">
        <v>1</v>
      </c>
      <c r="D1481">
        <f t="shared" si="70"/>
        <v>50.290958333299329</v>
      </c>
      <c r="E1481" s="2" t="str">
        <f t="shared" si="71"/>
        <v/>
      </c>
      <c r="F1481" t="str">
        <f t="shared" si="69"/>
        <v/>
      </c>
    </row>
    <row r="1482" spans="1:6" x14ac:dyDescent="0.3">
      <c r="A1482">
        <v>36.8852009583333</v>
      </c>
      <c r="B1482">
        <v>0</v>
      </c>
      <c r="D1482" t="str">
        <f t="shared" si="70"/>
        <v/>
      </c>
      <c r="E1482" s="2">
        <f t="shared" si="71"/>
        <v>0.2613333332988077</v>
      </c>
      <c r="F1482" t="str">
        <f t="shared" si="69"/>
        <v/>
      </c>
    </row>
    <row r="1483" spans="1:6" x14ac:dyDescent="0.3">
      <c r="A1483">
        <v>36.935223166666702</v>
      </c>
      <c r="B1483">
        <v>1</v>
      </c>
      <c r="D1483">
        <f t="shared" si="70"/>
        <v>50.283541666701126</v>
      </c>
      <c r="E1483" s="2" t="str">
        <f t="shared" si="71"/>
        <v/>
      </c>
      <c r="F1483" t="str">
        <f t="shared" si="69"/>
        <v/>
      </c>
    </row>
    <row r="1484" spans="1:6" x14ac:dyDescent="0.3">
      <c r="A1484">
        <v>36.935484750000001</v>
      </c>
      <c r="B1484">
        <v>0</v>
      </c>
      <c r="D1484" t="str">
        <f t="shared" si="70"/>
        <v/>
      </c>
      <c r="E1484" s="2">
        <f t="shared" si="71"/>
        <v>0.26158333329817651</v>
      </c>
      <c r="F1484" t="str">
        <f t="shared" si="69"/>
        <v/>
      </c>
    </row>
    <row r="1485" spans="1:6" x14ac:dyDescent="0.3">
      <c r="A1485">
        <v>36.985504124999999</v>
      </c>
      <c r="B1485">
        <v>1</v>
      </c>
      <c r="D1485">
        <f t="shared" si="70"/>
        <v>50.280958333296155</v>
      </c>
      <c r="E1485" s="2" t="str">
        <f t="shared" si="71"/>
        <v/>
      </c>
      <c r="F1485" t="str">
        <f t="shared" si="69"/>
        <v/>
      </c>
    </row>
    <row r="1486" spans="1:6" x14ac:dyDescent="0.3">
      <c r="A1486">
        <v>36.9857660416667</v>
      </c>
      <c r="B1486">
        <v>0</v>
      </c>
      <c r="D1486" t="str">
        <f t="shared" si="70"/>
        <v/>
      </c>
      <c r="E1486" s="2">
        <f t="shared" si="71"/>
        <v>0.26191666670172253</v>
      </c>
      <c r="F1486" t="str">
        <f t="shared" si="69"/>
        <v/>
      </c>
    </row>
    <row r="1487" spans="1:6" x14ac:dyDescent="0.3">
      <c r="A1487">
        <v>37.034789625000002</v>
      </c>
      <c r="B1487">
        <v>1</v>
      </c>
      <c r="D1487">
        <f t="shared" si="70"/>
        <v>49.285500000003424</v>
      </c>
      <c r="E1487" s="2" t="str">
        <f t="shared" si="71"/>
        <v/>
      </c>
      <c r="F1487" t="str">
        <f t="shared" si="69"/>
        <v/>
      </c>
    </row>
    <row r="1488" spans="1:6" x14ac:dyDescent="0.3">
      <c r="A1488">
        <v>37.035051666666703</v>
      </c>
      <c r="B1488">
        <v>0</v>
      </c>
      <c r="D1488" t="str">
        <f t="shared" si="70"/>
        <v/>
      </c>
      <c r="E1488" s="2">
        <f t="shared" si="71"/>
        <v>0.26204166670140694</v>
      </c>
      <c r="F1488" t="str">
        <f t="shared" si="69"/>
        <v/>
      </c>
    </row>
    <row r="1489" spans="1:6" x14ac:dyDescent="0.3">
      <c r="A1489">
        <v>37.085073541666702</v>
      </c>
      <c r="B1489">
        <v>1</v>
      </c>
      <c r="D1489">
        <f t="shared" si="70"/>
        <v>50.283916666700179</v>
      </c>
      <c r="E1489" s="2" t="str">
        <f t="shared" si="71"/>
        <v/>
      </c>
      <c r="F1489" t="str">
        <f t="shared" si="69"/>
        <v/>
      </c>
    </row>
    <row r="1490" spans="1:6" x14ac:dyDescent="0.3">
      <c r="A1490">
        <v>37.085334791666703</v>
      </c>
      <c r="B1490">
        <v>0</v>
      </c>
      <c r="D1490" t="str">
        <f t="shared" si="70"/>
        <v/>
      </c>
      <c r="E1490" s="2">
        <f t="shared" si="71"/>
        <v>0.2612500000012119</v>
      </c>
      <c r="F1490" t="str">
        <f t="shared" si="69"/>
        <v/>
      </c>
    </row>
    <row r="1491" spans="1:6" x14ac:dyDescent="0.3">
      <c r="A1491">
        <v>37.135355124999997</v>
      </c>
      <c r="B1491">
        <v>1</v>
      </c>
      <c r="D1491">
        <f t="shared" si="70"/>
        <v>50.281583333294577</v>
      </c>
      <c r="E1491" s="2" t="str">
        <f t="shared" si="71"/>
        <v/>
      </c>
      <c r="F1491" t="str">
        <f t="shared" si="69"/>
        <v/>
      </c>
    </row>
    <row r="1492" spans="1:6" x14ac:dyDescent="0.3">
      <c r="A1492">
        <v>37.135616916666699</v>
      </c>
      <c r="B1492">
        <v>0</v>
      </c>
      <c r="D1492" t="str">
        <f t="shared" si="70"/>
        <v/>
      </c>
      <c r="E1492" s="2">
        <f t="shared" si="71"/>
        <v>0.26179166670203813</v>
      </c>
      <c r="F1492" t="str">
        <f t="shared" si="69"/>
        <v/>
      </c>
    </row>
    <row r="1493" spans="1:6" x14ac:dyDescent="0.3">
      <c r="A1493">
        <v>37.184638249999999</v>
      </c>
      <c r="B1493">
        <v>1</v>
      </c>
      <c r="D1493">
        <f t="shared" si="70"/>
        <v>49.283125000002315</v>
      </c>
      <c r="E1493" s="2" t="str">
        <f t="shared" si="71"/>
        <v/>
      </c>
      <c r="F1493" t="str">
        <f t="shared" si="69"/>
        <v/>
      </c>
    </row>
    <row r="1494" spans="1:6" x14ac:dyDescent="0.3">
      <c r="A1494">
        <v>37.184900499999998</v>
      </c>
      <c r="B1494">
        <v>0</v>
      </c>
      <c r="D1494" t="str">
        <f t="shared" si="70"/>
        <v/>
      </c>
      <c r="E1494" s="2">
        <f t="shared" si="71"/>
        <v>0.26224999999868714</v>
      </c>
      <c r="F1494" t="str">
        <f t="shared" si="69"/>
        <v/>
      </c>
    </row>
    <row r="1495" spans="1:6" x14ac:dyDescent="0.3">
      <c r="A1495">
        <v>37.234920750000001</v>
      </c>
      <c r="B1495">
        <v>1</v>
      </c>
      <c r="D1495">
        <f t="shared" si="70"/>
        <v>50.282500000001562</v>
      </c>
      <c r="E1495" s="2" t="str">
        <f t="shared" si="71"/>
        <v/>
      </c>
      <c r="F1495" t="str">
        <f t="shared" si="69"/>
        <v/>
      </c>
    </row>
    <row r="1496" spans="1:6" x14ac:dyDescent="0.3">
      <c r="A1496">
        <v>37.235182500000001</v>
      </c>
      <c r="B1496">
        <v>0</v>
      </c>
      <c r="D1496" t="str">
        <f t="shared" si="70"/>
        <v/>
      </c>
      <c r="E1496" s="2">
        <f t="shared" si="71"/>
        <v>0.26174999999994952</v>
      </c>
      <c r="F1496" t="str">
        <f t="shared" si="69"/>
        <v/>
      </c>
    </row>
    <row r="1497" spans="1:6" x14ac:dyDescent="0.3">
      <c r="A1497">
        <v>37.28520425</v>
      </c>
      <c r="B1497">
        <v>1</v>
      </c>
      <c r="D1497">
        <f t="shared" si="70"/>
        <v>50.283499999999037</v>
      </c>
      <c r="E1497" s="2" t="str">
        <f t="shared" si="71"/>
        <v/>
      </c>
      <c r="F1497" t="str">
        <f t="shared" si="69"/>
        <v/>
      </c>
    </row>
    <row r="1498" spans="1:6" x14ac:dyDescent="0.3">
      <c r="A1498">
        <v>37.285466749999998</v>
      </c>
      <c r="B1498">
        <v>0</v>
      </c>
      <c r="D1498" t="str">
        <f t="shared" si="70"/>
        <v/>
      </c>
      <c r="E1498" s="2">
        <f t="shared" si="71"/>
        <v>0.26249999999805596</v>
      </c>
      <c r="F1498" t="str">
        <f t="shared" si="69"/>
        <v/>
      </c>
    </row>
    <row r="1499" spans="1:6" x14ac:dyDescent="0.3">
      <c r="A1499">
        <v>37.335489375000002</v>
      </c>
      <c r="B1499">
        <v>1</v>
      </c>
      <c r="D1499">
        <f t="shared" si="70"/>
        <v>50.28512500000204</v>
      </c>
      <c r="E1499" s="2" t="str">
        <f t="shared" si="71"/>
        <v/>
      </c>
      <c r="F1499" t="str">
        <f t="shared" si="69"/>
        <v/>
      </c>
    </row>
    <row r="1500" spans="1:6" x14ac:dyDescent="0.3">
      <c r="A1500">
        <v>37.335751958333297</v>
      </c>
      <c r="B1500">
        <v>0</v>
      </c>
      <c r="D1500" t="str">
        <f t="shared" si="70"/>
        <v/>
      </c>
      <c r="E1500" s="2">
        <f t="shared" si="71"/>
        <v>0.26258333329565176</v>
      </c>
      <c r="F1500" t="str">
        <f t="shared" si="69"/>
        <v/>
      </c>
    </row>
    <row r="1501" spans="1:6" x14ac:dyDescent="0.3">
      <c r="A1501">
        <v>37.384775083333302</v>
      </c>
      <c r="B1501">
        <v>1</v>
      </c>
      <c r="D1501">
        <f t="shared" si="70"/>
        <v>49.285708333300704</v>
      </c>
      <c r="E1501" s="2" t="str">
        <f t="shared" si="71"/>
        <v/>
      </c>
      <c r="F1501" t="str">
        <f t="shared" si="69"/>
        <v/>
      </c>
    </row>
    <row r="1502" spans="1:6" x14ac:dyDescent="0.3">
      <c r="A1502">
        <v>37.385037208333301</v>
      </c>
      <c r="B1502">
        <v>0</v>
      </c>
      <c r="D1502" t="str">
        <f t="shared" si="70"/>
        <v/>
      </c>
      <c r="E1502" s="2">
        <f t="shared" si="71"/>
        <v>0.26212499999900274</v>
      </c>
      <c r="F1502" t="str">
        <f t="shared" si="69"/>
        <v/>
      </c>
    </row>
    <row r="1503" spans="1:6" x14ac:dyDescent="0.3">
      <c r="A1503">
        <v>37.435060666666701</v>
      </c>
      <c r="B1503">
        <v>1</v>
      </c>
      <c r="D1503">
        <f t="shared" si="70"/>
        <v>50.285583333398165</v>
      </c>
      <c r="E1503" s="2" t="str">
        <f t="shared" si="71"/>
        <v/>
      </c>
      <c r="F1503" t="str">
        <f t="shared" si="69"/>
        <v/>
      </c>
    </row>
    <row r="1504" spans="1:6" x14ac:dyDescent="0.3">
      <c r="A1504">
        <v>37.435322624999998</v>
      </c>
      <c r="B1504">
        <v>0</v>
      </c>
      <c r="D1504" t="str">
        <f t="shared" si="70"/>
        <v/>
      </c>
      <c r="E1504" s="2">
        <f t="shared" si="71"/>
        <v>0.26195833329722973</v>
      </c>
      <c r="F1504" t="str">
        <f t="shared" si="69"/>
        <v/>
      </c>
    </row>
    <row r="1505" spans="1:6" x14ac:dyDescent="0.3">
      <c r="A1505">
        <v>37.485344791666698</v>
      </c>
      <c r="B1505">
        <v>1</v>
      </c>
      <c r="D1505">
        <f t="shared" si="70"/>
        <v>50.284124999997459</v>
      </c>
      <c r="E1505" s="2" t="str">
        <f t="shared" si="71"/>
        <v/>
      </c>
      <c r="F1505" t="str">
        <f t="shared" si="69"/>
        <v/>
      </c>
    </row>
    <row r="1506" spans="1:6" x14ac:dyDescent="0.3">
      <c r="A1506">
        <v>37.485605999999997</v>
      </c>
      <c r="B1506">
        <v>0</v>
      </c>
      <c r="D1506" t="str">
        <f t="shared" si="70"/>
        <v/>
      </c>
      <c r="E1506" s="2">
        <f t="shared" si="71"/>
        <v>0.2612083332991233</v>
      </c>
      <c r="F1506" t="str">
        <f t="shared" si="69"/>
        <v/>
      </c>
    </row>
    <row r="1507" spans="1:6" x14ac:dyDescent="0.3">
      <c r="A1507">
        <v>37.534628499999997</v>
      </c>
      <c r="B1507">
        <v>1</v>
      </c>
      <c r="D1507">
        <f t="shared" si="70"/>
        <v>49.283708333298648</v>
      </c>
      <c r="E1507" s="2" t="str">
        <f t="shared" si="71"/>
        <v/>
      </c>
      <c r="F1507" t="str">
        <f t="shared" si="69"/>
        <v/>
      </c>
    </row>
    <row r="1508" spans="1:6" x14ac:dyDescent="0.3">
      <c r="A1508">
        <v>37.534890416666698</v>
      </c>
      <c r="B1508">
        <v>0</v>
      </c>
      <c r="D1508" t="str">
        <f t="shared" si="70"/>
        <v/>
      </c>
      <c r="E1508" s="2">
        <f t="shared" si="71"/>
        <v>0.26191666670172253</v>
      </c>
      <c r="F1508" t="str">
        <f t="shared" si="69"/>
        <v/>
      </c>
    </row>
    <row r="1509" spans="1:6" x14ac:dyDescent="0.3">
      <c r="A1509">
        <v>37.584914625000003</v>
      </c>
      <c r="B1509">
        <v>1</v>
      </c>
      <c r="D1509">
        <f t="shared" si="70"/>
        <v>50.286125000006621</v>
      </c>
      <c r="E1509" s="2" t="str">
        <f t="shared" si="71"/>
        <v/>
      </c>
      <c r="F1509" t="str">
        <f t="shared" si="69"/>
        <v/>
      </c>
    </row>
    <row r="1510" spans="1:6" x14ac:dyDescent="0.3">
      <c r="A1510">
        <v>37.5851756666667</v>
      </c>
      <c r="B1510">
        <v>0</v>
      </c>
      <c r="D1510" t="str">
        <f t="shared" si="70"/>
        <v/>
      </c>
      <c r="E1510" s="2">
        <f t="shared" si="71"/>
        <v>0.26104166669682627</v>
      </c>
      <c r="F1510" t="str">
        <f t="shared" si="69"/>
        <v/>
      </c>
    </row>
    <row r="1511" spans="1:6" x14ac:dyDescent="0.3">
      <c r="A1511">
        <v>37.635198583333299</v>
      </c>
      <c r="B1511">
        <v>1</v>
      </c>
      <c r="D1511">
        <f t="shared" si="70"/>
        <v>50.283958333295686</v>
      </c>
      <c r="E1511" s="2" t="str">
        <f t="shared" si="71"/>
        <v/>
      </c>
      <c r="F1511" t="str">
        <f t="shared" si="69"/>
        <v/>
      </c>
    </row>
    <row r="1512" spans="1:6" x14ac:dyDescent="0.3">
      <c r="A1512">
        <v>37.63546075</v>
      </c>
      <c r="B1512">
        <v>0</v>
      </c>
      <c r="D1512" t="str">
        <f t="shared" si="70"/>
        <v/>
      </c>
      <c r="E1512" s="2">
        <f t="shared" si="71"/>
        <v>0.26216666670109134</v>
      </c>
      <c r="F1512" t="str">
        <f t="shared" si="69"/>
        <v/>
      </c>
    </row>
    <row r="1513" spans="1:6" x14ac:dyDescent="0.3">
      <c r="A1513">
        <v>37.685486750000003</v>
      </c>
      <c r="B1513">
        <v>1</v>
      </c>
      <c r="D1513">
        <f t="shared" si="70"/>
        <v>50.28816666670366</v>
      </c>
      <c r="E1513" s="2" t="str">
        <f t="shared" si="71"/>
        <v/>
      </c>
      <c r="F1513" t="str">
        <f t="shared" si="69"/>
        <v/>
      </c>
    </row>
    <row r="1514" spans="1:6" x14ac:dyDescent="0.3">
      <c r="A1514">
        <v>37.685748291666698</v>
      </c>
      <c r="B1514">
        <v>0</v>
      </c>
      <c r="D1514" t="str">
        <f t="shared" si="70"/>
        <v/>
      </c>
      <c r="E1514" s="2">
        <f t="shared" si="71"/>
        <v>0.26154166669556389</v>
      </c>
      <c r="F1514" t="str">
        <f t="shared" ref="F1514:F1577" si="72">IF(D1514&lt;$F$2,"&lt;"&amp;$F$2,"")</f>
        <v/>
      </c>
    </row>
    <row r="1515" spans="1:6" x14ac:dyDescent="0.3">
      <c r="A1515">
        <v>37.7347739583333</v>
      </c>
      <c r="B1515">
        <v>1</v>
      </c>
      <c r="D1515">
        <f t="shared" si="70"/>
        <v>49.287208333296917</v>
      </c>
      <c r="E1515" s="2" t="str">
        <f t="shared" si="71"/>
        <v/>
      </c>
      <c r="F1515" t="str">
        <f t="shared" si="72"/>
        <v/>
      </c>
    </row>
    <row r="1516" spans="1:6" x14ac:dyDescent="0.3">
      <c r="A1516">
        <v>37.735036166666703</v>
      </c>
      <c r="B1516">
        <v>0</v>
      </c>
      <c r="D1516" t="str">
        <f t="shared" si="70"/>
        <v/>
      </c>
      <c r="E1516" s="2">
        <f t="shared" si="71"/>
        <v>0.26220833340317995</v>
      </c>
      <c r="F1516" t="str">
        <f t="shared" si="72"/>
        <v/>
      </c>
    </row>
    <row r="1517" spans="1:6" x14ac:dyDescent="0.3">
      <c r="A1517">
        <v>37.785058124999999</v>
      </c>
      <c r="B1517">
        <v>1</v>
      </c>
      <c r="D1517">
        <f t="shared" si="70"/>
        <v>50.284166666699548</v>
      </c>
      <c r="E1517" s="2" t="str">
        <f t="shared" si="71"/>
        <v/>
      </c>
      <c r="F1517" t="str">
        <f t="shared" si="72"/>
        <v/>
      </c>
    </row>
    <row r="1518" spans="1:6" x14ac:dyDescent="0.3">
      <c r="A1518">
        <v>37.785319416666702</v>
      </c>
      <c r="B1518">
        <v>0</v>
      </c>
      <c r="D1518" t="str">
        <f t="shared" si="70"/>
        <v/>
      </c>
      <c r="E1518" s="2">
        <f t="shared" si="71"/>
        <v>0.26129166670330051</v>
      </c>
      <c r="F1518" t="str">
        <f t="shared" si="72"/>
        <v/>
      </c>
    </row>
    <row r="1519" spans="1:6" x14ac:dyDescent="0.3">
      <c r="A1519">
        <v>37.835341708333303</v>
      </c>
      <c r="B1519">
        <v>1</v>
      </c>
      <c r="D1519">
        <f t="shared" si="70"/>
        <v>50.283583333303739</v>
      </c>
      <c r="E1519" s="2" t="str">
        <f t="shared" si="71"/>
        <v/>
      </c>
      <c r="F1519" t="str">
        <f t="shared" si="72"/>
        <v/>
      </c>
    </row>
    <row r="1520" spans="1:6" x14ac:dyDescent="0.3">
      <c r="A1520">
        <v>37.835603249999998</v>
      </c>
      <c r="B1520">
        <v>0</v>
      </c>
      <c r="D1520" t="str">
        <f t="shared" si="70"/>
        <v/>
      </c>
      <c r="E1520" s="2">
        <f t="shared" si="71"/>
        <v>0.26154166669556389</v>
      </c>
      <c r="F1520" t="str">
        <f t="shared" si="72"/>
        <v/>
      </c>
    </row>
    <row r="1521" spans="1:6" x14ac:dyDescent="0.3">
      <c r="A1521">
        <v>37.884627875</v>
      </c>
      <c r="B1521">
        <v>1</v>
      </c>
      <c r="D1521">
        <f t="shared" si="70"/>
        <v>49.286166666696829</v>
      </c>
      <c r="E1521" s="2" t="str">
        <f t="shared" si="71"/>
        <v/>
      </c>
      <c r="F1521" t="str">
        <f t="shared" si="72"/>
        <v/>
      </c>
    </row>
    <row r="1522" spans="1:6" x14ac:dyDescent="0.3">
      <c r="A1522">
        <v>37.884890875000004</v>
      </c>
      <c r="B1522">
        <v>0</v>
      </c>
      <c r="D1522" t="str">
        <f t="shared" si="70"/>
        <v/>
      </c>
      <c r="E1522" s="2">
        <f t="shared" si="71"/>
        <v>0.263000000003899</v>
      </c>
      <c r="F1522" t="str">
        <f t="shared" si="72"/>
        <v/>
      </c>
    </row>
    <row r="1523" spans="1:6" x14ac:dyDescent="0.3">
      <c r="A1523">
        <v>37.934912541666698</v>
      </c>
      <c r="B1523">
        <v>1</v>
      </c>
      <c r="D1523">
        <f t="shared" si="70"/>
        <v>50.284666666698286</v>
      </c>
      <c r="E1523" s="2" t="str">
        <f t="shared" si="71"/>
        <v/>
      </c>
      <c r="F1523" t="str">
        <f t="shared" si="72"/>
        <v/>
      </c>
    </row>
    <row r="1524" spans="1:6" x14ac:dyDescent="0.3">
      <c r="A1524">
        <v>37.935173583333302</v>
      </c>
      <c r="B1524">
        <v>0</v>
      </c>
      <c r="D1524" t="str">
        <f t="shared" si="70"/>
        <v/>
      </c>
      <c r="E1524" s="2">
        <f t="shared" si="71"/>
        <v>0.26104166660445571</v>
      </c>
      <c r="F1524" t="str">
        <f t="shared" si="72"/>
        <v/>
      </c>
    </row>
    <row r="1525" spans="1:6" x14ac:dyDescent="0.3">
      <c r="A1525">
        <v>37.985192750000003</v>
      </c>
      <c r="B1525">
        <v>1</v>
      </c>
      <c r="D1525">
        <f t="shared" si="70"/>
        <v>50.280208333305154</v>
      </c>
      <c r="E1525" s="2" t="str">
        <f t="shared" si="71"/>
        <v/>
      </c>
      <c r="F1525" t="str">
        <f t="shared" si="72"/>
        <v/>
      </c>
    </row>
    <row r="1526" spans="1:6" x14ac:dyDescent="0.3">
      <c r="A1526">
        <v>37.9854547083333</v>
      </c>
      <c r="B1526">
        <v>0</v>
      </c>
      <c r="D1526" t="str">
        <f t="shared" si="70"/>
        <v/>
      </c>
      <c r="E1526" s="2">
        <f t="shared" si="71"/>
        <v>0.26195833329722973</v>
      </c>
      <c r="F1526" t="str">
        <f t="shared" si="72"/>
        <v/>
      </c>
    </row>
    <row r="1527" spans="1:6" x14ac:dyDescent="0.3">
      <c r="A1527">
        <v>38.035479250000002</v>
      </c>
      <c r="B1527">
        <v>1</v>
      </c>
      <c r="D1527">
        <f t="shared" si="70"/>
        <v>50.286499999998568</v>
      </c>
      <c r="E1527" s="2" t="str">
        <f t="shared" si="71"/>
        <v/>
      </c>
      <c r="F1527" t="str">
        <f t="shared" si="72"/>
        <v/>
      </c>
    </row>
    <row r="1528" spans="1:6" x14ac:dyDescent="0.3">
      <c r="A1528">
        <v>38.035742083333297</v>
      </c>
      <c r="B1528">
        <v>0</v>
      </c>
      <c r="D1528" t="str">
        <f t="shared" si="70"/>
        <v/>
      </c>
      <c r="E1528" s="2">
        <f t="shared" si="71"/>
        <v>0.26283333329502057</v>
      </c>
      <c r="F1528" t="str">
        <f t="shared" si="72"/>
        <v/>
      </c>
    </row>
    <row r="1529" spans="1:6" x14ac:dyDescent="0.3">
      <c r="A1529">
        <v>38.084767916666699</v>
      </c>
      <c r="B1529">
        <v>1</v>
      </c>
      <c r="D1529">
        <f t="shared" si="70"/>
        <v>49.288666666697623</v>
      </c>
      <c r="E1529" s="2" t="str">
        <f t="shared" si="71"/>
        <v/>
      </c>
      <c r="F1529" t="str">
        <f t="shared" si="72"/>
        <v/>
      </c>
    </row>
    <row r="1530" spans="1:6" x14ac:dyDescent="0.3">
      <c r="A1530">
        <v>38.085030083333301</v>
      </c>
      <c r="B1530">
        <v>0</v>
      </c>
      <c r="D1530" t="str">
        <f t="shared" si="70"/>
        <v/>
      </c>
      <c r="E1530" s="2">
        <f t="shared" si="71"/>
        <v>0.26216666660161536</v>
      </c>
      <c r="F1530" t="str">
        <f t="shared" si="72"/>
        <v/>
      </c>
    </row>
    <row r="1531" spans="1:6" x14ac:dyDescent="0.3">
      <c r="A1531">
        <v>38.135052000000002</v>
      </c>
      <c r="B1531">
        <v>1</v>
      </c>
      <c r="D1531">
        <f t="shared" si="70"/>
        <v>50.284083333302476</v>
      </c>
      <c r="E1531" s="2" t="str">
        <f t="shared" si="71"/>
        <v/>
      </c>
      <c r="F1531" t="str">
        <f t="shared" si="72"/>
        <v/>
      </c>
    </row>
    <row r="1532" spans="1:6" x14ac:dyDescent="0.3">
      <c r="A1532">
        <v>38.135312708333302</v>
      </c>
      <c r="B1532">
        <v>0</v>
      </c>
      <c r="D1532" t="str">
        <f t="shared" si="70"/>
        <v/>
      </c>
      <c r="E1532" s="2">
        <f t="shared" si="71"/>
        <v>0.26070833330038568</v>
      </c>
      <c r="F1532" t="str">
        <f t="shared" si="72"/>
        <v/>
      </c>
    </row>
    <row r="1533" spans="1:6" x14ac:dyDescent="0.3">
      <c r="A1533">
        <v>38.185330833333303</v>
      </c>
      <c r="B1533">
        <v>1</v>
      </c>
      <c r="D1533">
        <f t="shared" si="70"/>
        <v>50.27883333330152</v>
      </c>
      <c r="E1533" s="2" t="str">
        <f t="shared" si="71"/>
        <v/>
      </c>
      <c r="F1533" t="str">
        <f t="shared" si="72"/>
        <v/>
      </c>
    </row>
    <row r="1534" spans="1:6" x14ac:dyDescent="0.3">
      <c r="A1534">
        <v>38.185592874999998</v>
      </c>
      <c r="B1534">
        <v>0</v>
      </c>
      <c r="D1534" t="str">
        <f t="shared" si="70"/>
        <v/>
      </c>
      <c r="E1534" s="2">
        <f t="shared" si="71"/>
        <v>0.26204166669430151</v>
      </c>
      <c r="F1534" t="str">
        <f t="shared" si="72"/>
        <v/>
      </c>
    </row>
    <row r="1535" spans="1:6" x14ac:dyDescent="0.3">
      <c r="A1535">
        <v>38.234616750000001</v>
      </c>
      <c r="B1535">
        <v>1</v>
      </c>
      <c r="D1535">
        <f t="shared" si="70"/>
        <v>49.28591666669746</v>
      </c>
      <c r="E1535" s="2" t="str">
        <f t="shared" si="71"/>
        <v/>
      </c>
      <c r="F1535" t="str">
        <f t="shared" si="72"/>
        <v/>
      </c>
    </row>
    <row r="1536" spans="1:6" x14ac:dyDescent="0.3">
      <c r="A1536">
        <v>38.234878875</v>
      </c>
      <c r="B1536">
        <v>0</v>
      </c>
      <c r="D1536" t="str">
        <f t="shared" si="70"/>
        <v/>
      </c>
      <c r="E1536" s="2">
        <f t="shared" si="71"/>
        <v>0.26212499999900274</v>
      </c>
      <c r="F1536" t="str">
        <f t="shared" si="72"/>
        <v/>
      </c>
    </row>
    <row r="1537" spans="1:6" x14ac:dyDescent="0.3">
      <c r="A1537">
        <v>38.284905166666697</v>
      </c>
      <c r="B1537">
        <v>1</v>
      </c>
      <c r="D1537">
        <f t="shared" si="70"/>
        <v>50.288416666695923</v>
      </c>
      <c r="E1537" s="2" t="str">
        <f t="shared" si="71"/>
        <v/>
      </c>
      <c r="F1537" t="str">
        <f t="shared" si="72"/>
        <v/>
      </c>
    </row>
    <row r="1538" spans="1:6" x14ac:dyDescent="0.3">
      <c r="A1538">
        <v>38.285166416666698</v>
      </c>
      <c r="B1538">
        <v>0</v>
      </c>
      <c r="D1538" t="str">
        <f t="shared" si="70"/>
        <v/>
      </c>
      <c r="E1538" s="2">
        <f t="shared" si="71"/>
        <v>0.2612500000012119</v>
      </c>
      <c r="F1538" t="str">
        <f t="shared" si="72"/>
        <v/>
      </c>
    </row>
    <row r="1539" spans="1:6" x14ac:dyDescent="0.3">
      <c r="A1539">
        <v>38.335188458333299</v>
      </c>
      <c r="B1539">
        <v>1</v>
      </c>
      <c r="D1539">
        <f t="shared" si="70"/>
        <v>50.283291666602281</v>
      </c>
      <c r="E1539" s="2" t="str">
        <f t="shared" si="71"/>
        <v/>
      </c>
      <c r="F1539" t="str">
        <f t="shared" si="72"/>
        <v/>
      </c>
    </row>
    <row r="1540" spans="1:6" x14ac:dyDescent="0.3">
      <c r="A1540">
        <v>38.335450458333298</v>
      </c>
      <c r="B1540">
        <v>0</v>
      </c>
      <c r="D1540" t="str">
        <f t="shared" si="70"/>
        <v/>
      </c>
      <c r="E1540" s="2">
        <f t="shared" si="71"/>
        <v>0.26199999999931833</v>
      </c>
      <c r="F1540" t="str">
        <f t="shared" si="72"/>
        <v/>
      </c>
    </row>
    <row r="1541" spans="1:6" x14ac:dyDescent="0.3">
      <c r="A1541">
        <v>38.385474583333298</v>
      </c>
      <c r="B1541">
        <v>1</v>
      </c>
      <c r="D1541">
        <f t="shared" ref="D1541:D1604" si="73">IF(OR(B1541&lt;&gt;1,ISBLANK(A1541)),"",(A1541-A1539)*1000)</f>
        <v>50.286124999999515</v>
      </c>
      <c r="E1541" s="2" t="str">
        <f t="shared" ref="E1541:E1604" si="74">IF(OR(B1541&lt;&gt;0,ISBLANK(A1541)),"",(A1541-A1540)*1000)</f>
        <v/>
      </c>
      <c r="F1541" t="str">
        <f t="shared" si="72"/>
        <v/>
      </c>
    </row>
    <row r="1542" spans="1:6" x14ac:dyDescent="0.3">
      <c r="A1542">
        <v>38.385735541666698</v>
      </c>
      <c r="B1542">
        <v>0</v>
      </c>
      <c r="D1542" t="str">
        <f t="shared" si="73"/>
        <v/>
      </c>
      <c r="E1542" s="2">
        <f t="shared" si="74"/>
        <v>0.26095833339923047</v>
      </c>
      <c r="F1542" t="str">
        <f t="shared" si="72"/>
        <v/>
      </c>
    </row>
    <row r="1543" spans="1:6" x14ac:dyDescent="0.3">
      <c r="A1543">
        <v>38.434755791666703</v>
      </c>
      <c r="B1543">
        <v>1</v>
      </c>
      <c r="D1543">
        <f t="shared" si="73"/>
        <v>49.281208333404436</v>
      </c>
      <c r="E1543" s="2" t="str">
        <f t="shared" si="74"/>
        <v/>
      </c>
      <c r="F1543" t="str">
        <f t="shared" si="72"/>
        <v/>
      </c>
    </row>
    <row r="1544" spans="1:6" x14ac:dyDescent="0.3">
      <c r="A1544">
        <v>38.435017125000002</v>
      </c>
      <c r="B1544">
        <v>0</v>
      </c>
      <c r="D1544" t="str">
        <f t="shared" si="73"/>
        <v/>
      </c>
      <c r="E1544" s="2">
        <f t="shared" si="74"/>
        <v>0.2613333332988077</v>
      </c>
      <c r="F1544" t="str">
        <f t="shared" si="72"/>
        <v/>
      </c>
    </row>
    <row r="1545" spans="1:6" x14ac:dyDescent="0.3">
      <c r="A1545">
        <v>38.485038375000002</v>
      </c>
      <c r="B1545">
        <v>1</v>
      </c>
      <c r="D1545">
        <f t="shared" si="73"/>
        <v>50.282583333299158</v>
      </c>
      <c r="E1545" s="2" t="str">
        <f t="shared" si="74"/>
        <v/>
      </c>
      <c r="F1545" t="str">
        <f t="shared" si="72"/>
        <v/>
      </c>
    </row>
    <row r="1546" spans="1:6" x14ac:dyDescent="0.3">
      <c r="A1546">
        <v>38.485299166666699</v>
      </c>
      <c r="B1546">
        <v>0</v>
      </c>
      <c r="D1546" t="str">
        <f t="shared" si="73"/>
        <v/>
      </c>
      <c r="E1546" s="2">
        <f t="shared" si="74"/>
        <v>0.26079166669745746</v>
      </c>
      <c r="F1546" t="str">
        <f t="shared" si="72"/>
        <v/>
      </c>
    </row>
    <row r="1547" spans="1:6" x14ac:dyDescent="0.3">
      <c r="A1547">
        <v>38.535323875000003</v>
      </c>
      <c r="B1547">
        <v>1</v>
      </c>
      <c r="D1547">
        <f t="shared" si="73"/>
        <v>50.285500000001093</v>
      </c>
      <c r="E1547" s="2" t="str">
        <f t="shared" si="74"/>
        <v/>
      </c>
      <c r="F1547" t="str">
        <f t="shared" si="72"/>
        <v/>
      </c>
    </row>
    <row r="1548" spans="1:6" x14ac:dyDescent="0.3">
      <c r="A1548">
        <v>38.535584666666701</v>
      </c>
      <c r="B1548">
        <v>0</v>
      </c>
      <c r="D1548" t="str">
        <f t="shared" si="73"/>
        <v/>
      </c>
      <c r="E1548" s="2">
        <f t="shared" si="74"/>
        <v>0.26079166669745746</v>
      </c>
      <c r="F1548" t="str">
        <f t="shared" si="72"/>
        <v/>
      </c>
    </row>
    <row r="1549" spans="1:6" x14ac:dyDescent="0.3">
      <c r="A1549">
        <v>38.586571374999998</v>
      </c>
      <c r="B1549">
        <v>1</v>
      </c>
      <c r="D1549">
        <f t="shared" si="73"/>
        <v>51.247499999995227</v>
      </c>
      <c r="E1549" s="2" t="str">
        <f t="shared" si="74"/>
        <v/>
      </c>
      <c r="F1549" t="str">
        <f t="shared" si="72"/>
        <v/>
      </c>
    </row>
    <row r="1550" spans="1:6" x14ac:dyDescent="0.3">
      <c r="A1550">
        <v>38.586832708333297</v>
      </c>
      <c r="B1550">
        <v>0</v>
      </c>
      <c r="D1550" t="str">
        <f t="shared" si="73"/>
        <v/>
      </c>
      <c r="E1550" s="2">
        <f t="shared" si="74"/>
        <v>0.2613333332988077</v>
      </c>
      <c r="F1550" t="str">
        <f t="shared" si="72"/>
        <v/>
      </c>
    </row>
    <row r="1551" spans="1:6" x14ac:dyDescent="0.3">
      <c r="A1551">
        <v>38.634852250000002</v>
      </c>
      <c r="B1551">
        <v>1</v>
      </c>
      <c r="D1551">
        <f t="shared" si="73"/>
        <v>48.280875000003221</v>
      </c>
      <c r="E1551" s="2" t="str">
        <f t="shared" si="74"/>
        <v/>
      </c>
      <c r="F1551" t="str">
        <f t="shared" si="72"/>
        <v/>
      </c>
    </row>
    <row r="1552" spans="1:6" x14ac:dyDescent="0.3">
      <c r="A1552">
        <v>38.6351145</v>
      </c>
      <c r="B1552">
        <v>0</v>
      </c>
      <c r="D1552" t="str">
        <f t="shared" si="73"/>
        <v/>
      </c>
      <c r="E1552" s="2">
        <f t="shared" si="74"/>
        <v>0.26224999999868714</v>
      </c>
      <c r="F1552" t="str">
        <f t="shared" si="72"/>
        <v/>
      </c>
    </row>
    <row r="1553" spans="1:6" x14ac:dyDescent="0.3">
      <c r="A1553">
        <v>38.685137916666697</v>
      </c>
      <c r="B1553">
        <v>1</v>
      </c>
      <c r="D1553">
        <f t="shared" si="73"/>
        <v>50.285666666695761</v>
      </c>
      <c r="E1553" s="2" t="str">
        <f t="shared" si="74"/>
        <v/>
      </c>
      <c r="F1553" t="str">
        <f t="shared" si="72"/>
        <v/>
      </c>
    </row>
    <row r="1554" spans="1:6" x14ac:dyDescent="0.3">
      <c r="A1554">
        <v>38.685399250000003</v>
      </c>
      <c r="B1554">
        <v>0</v>
      </c>
      <c r="D1554" t="str">
        <f t="shared" si="73"/>
        <v/>
      </c>
      <c r="E1554" s="2">
        <f t="shared" si="74"/>
        <v>0.26133333330591313</v>
      </c>
      <c r="F1554" t="str">
        <f t="shared" si="72"/>
        <v/>
      </c>
    </row>
    <row r="1555" spans="1:6" x14ac:dyDescent="0.3">
      <c r="A1555">
        <v>38.735422249999999</v>
      </c>
      <c r="B1555">
        <v>1</v>
      </c>
      <c r="D1555">
        <f t="shared" si="73"/>
        <v>50.284333333301845</v>
      </c>
      <c r="E1555" s="2" t="str">
        <f t="shared" si="74"/>
        <v/>
      </c>
      <c r="F1555" t="str">
        <f t="shared" si="72"/>
        <v/>
      </c>
    </row>
    <row r="1556" spans="1:6" x14ac:dyDescent="0.3">
      <c r="A1556">
        <v>38.73568375</v>
      </c>
      <c r="B1556">
        <v>0</v>
      </c>
      <c r="D1556" t="str">
        <f t="shared" si="73"/>
        <v/>
      </c>
      <c r="E1556" s="2">
        <f t="shared" si="74"/>
        <v>0.26150000000058071</v>
      </c>
      <c r="F1556" t="str">
        <f t="shared" si="72"/>
        <v/>
      </c>
    </row>
    <row r="1557" spans="1:6" x14ac:dyDescent="0.3">
      <c r="A1557">
        <v>38.784707375000004</v>
      </c>
      <c r="B1557">
        <v>1</v>
      </c>
      <c r="D1557">
        <f t="shared" si="73"/>
        <v>49.285125000004371</v>
      </c>
      <c r="E1557" s="2" t="str">
        <f t="shared" si="74"/>
        <v/>
      </c>
      <c r="F1557" t="str">
        <f t="shared" si="72"/>
        <v/>
      </c>
    </row>
    <row r="1558" spans="1:6" x14ac:dyDescent="0.3">
      <c r="A1558">
        <v>38.784968249999999</v>
      </c>
      <c r="B1558">
        <v>0</v>
      </c>
      <c r="D1558" t="str">
        <f t="shared" si="73"/>
        <v/>
      </c>
      <c r="E1558" s="2">
        <f t="shared" si="74"/>
        <v>0.26087499999505326</v>
      </c>
      <c r="F1558" t="str">
        <f t="shared" si="72"/>
        <v/>
      </c>
    </row>
    <row r="1559" spans="1:6" x14ac:dyDescent="0.3">
      <c r="A1559">
        <v>38.834991250000002</v>
      </c>
      <c r="B1559">
        <v>1</v>
      </c>
      <c r="D1559">
        <f t="shared" si="73"/>
        <v>50.283874999998091</v>
      </c>
      <c r="E1559" s="2" t="str">
        <f t="shared" si="74"/>
        <v/>
      </c>
      <c r="F1559" t="str">
        <f t="shared" si="72"/>
        <v/>
      </c>
    </row>
    <row r="1560" spans="1:6" x14ac:dyDescent="0.3">
      <c r="A1560">
        <v>38.835253083333299</v>
      </c>
      <c r="B1560">
        <v>0</v>
      </c>
      <c r="D1560" t="str">
        <f t="shared" si="73"/>
        <v/>
      </c>
      <c r="E1560" s="2">
        <f t="shared" si="74"/>
        <v>0.26183333329754532</v>
      </c>
      <c r="F1560" t="str">
        <f t="shared" si="72"/>
        <v/>
      </c>
    </row>
    <row r="1561" spans="1:6" x14ac:dyDescent="0.3">
      <c r="A1561">
        <v>38.885281249999998</v>
      </c>
      <c r="B1561">
        <v>1</v>
      </c>
      <c r="D1561">
        <f t="shared" si="73"/>
        <v>50.289999999996837</v>
      </c>
      <c r="E1561" s="2" t="str">
        <f t="shared" si="74"/>
        <v/>
      </c>
      <c r="F1561" t="str">
        <f t="shared" si="72"/>
        <v/>
      </c>
    </row>
    <row r="1562" spans="1:6" x14ac:dyDescent="0.3">
      <c r="A1562">
        <v>38.885543333333302</v>
      </c>
      <c r="B1562">
        <v>0</v>
      </c>
      <c r="D1562" t="str">
        <f t="shared" si="73"/>
        <v/>
      </c>
      <c r="E1562" s="2">
        <f t="shared" si="74"/>
        <v>0.26208333330401956</v>
      </c>
      <c r="F1562" t="str">
        <f t="shared" si="72"/>
        <v/>
      </c>
    </row>
    <row r="1563" spans="1:6" x14ac:dyDescent="0.3">
      <c r="A1563">
        <v>38.935566916666701</v>
      </c>
      <c r="B1563">
        <v>1</v>
      </c>
      <c r="D1563">
        <f t="shared" si="73"/>
        <v>50.285666666702866</v>
      </c>
      <c r="E1563" s="2" t="str">
        <f t="shared" si="74"/>
        <v/>
      </c>
      <c r="F1563" t="str">
        <f t="shared" si="72"/>
        <v/>
      </c>
    </row>
    <row r="1564" spans="1:6" x14ac:dyDescent="0.3">
      <c r="A1564">
        <v>38.9358285</v>
      </c>
      <c r="B1564">
        <v>0</v>
      </c>
      <c r="D1564" t="str">
        <f t="shared" si="73"/>
        <v/>
      </c>
      <c r="E1564" s="2">
        <f t="shared" si="74"/>
        <v>0.26158333329817651</v>
      </c>
      <c r="F1564" t="str">
        <f t="shared" si="72"/>
        <v/>
      </c>
    </row>
    <row r="1565" spans="1:6" x14ac:dyDescent="0.3">
      <c r="A1565">
        <v>38.984850791666702</v>
      </c>
      <c r="B1565">
        <v>1</v>
      </c>
      <c r="D1565">
        <f t="shared" si="73"/>
        <v>49.283875000000421</v>
      </c>
      <c r="E1565" s="2" t="str">
        <f t="shared" si="74"/>
        <v/>
      </c>
      <c r="F1565" t="str">
        <f t="shared" si="72"/>
        <v/>
      </c>
    </row>
    <row r="1566" spans="1:6" x14ac:dyDescent="0.3">
      <c r="A1566">
        <v>38.985113374999997</v>
      </c>
      <c r="B1566">
        <v>0</v>
      </c>
      <c r="D1566" t="str">
        <f t="shared" si="73"/>
        <v/>
      </c>
      <c r="E1566" s="2">
        <f t="shared" si="74"/>
        <v>0.26258333329565176</v>
      </c>
      <c r="F1566" t="str">
        <f t="shared" si="72"/>
        <v/>
      </c>
    </row>
    <row r="1567" spans="1:6" x14ac:dyDescent="0.3">
      <c r="A1567">
        <v>39.035135416666698</v>
      </c>
      <c r="B1567">
        <v>1</v>
      </c>
      <c r="D1567">
        <f t="shared" si="73"/>
        <v>50.284624999996197</v>
      </c>
      <c r="E1567" s="2" t="str">
        <f t="shared" si="74"/>
        <v/>
      </c>
      <c r="F1567" t="str">
        <f t="shared" si="72"/>
        <v/>
      </c>
    </row>
    <row r="1568" spans="1:6" x14ac:dyDescent="0.3">
      <c r="A1568">
        <v>39.035397250000003</v>
      </c>
      <c r="B1568">
        <v>0</v>
      </c>
      <c r="D1568" t="str">
        <f t="shared" si="73"/>
        <v/>
      </c>
      <c r="E1568" s="2">
        <f t="shared" si="74"/>
        <v>0.26183333330465075</v>
      </c>
      <c r="F1568" t="str">
        <f t="shared" si="72"/>
        <v/>
      </c>
    </row>
    <row r="1569" spans="1:6" x14ac:dyDescent="0.3">
      <c r="A1569">
        <v>39.085423583333302</v>
      </c>
      <c r="B1569">
        <v>1</v>
      </c>
      <c r="D1569">
        <f t="shared" si="73"/>
        <v>50.288166666604184</v>
      </c>
      <c r="E1569" s="2" t="str">
        <f t="shared" si="74"/>
        <v/>
      </c>
      <c r="F1569" t="str">
        <f t="shared" si="72"/>
        <v/>
      </c>
    </row>
    <row r="1570" spans="1:6" x14ac:dyDescent="0.3">
      <c r="A1570">
        <v>39.085684666666701</v>
      </c>
      <c r="B1570">
        <v>0</v>
      </c>
      <c r="D1570" t="str">
        <f t="shared" si="73"/>
        <v/>
      </c>
      <c r="E1570" s="2">
        <f t="shared" si="74"/>
        <v>0.26108333339891487</v>
      </c>
      <c r="F1570" t="str">
        <f t="shared" si="72"/>
        <v/>
      </c>
    </row>
    <row r="1571" spans="1:6" x14ac:dyDescent="0.3">
      <c r="A1571">
        <v>39.134703999999999</v>
      </c>
      <c r="B1571">
        <v>1</v>
      </c>
      <c r="D1571">
        <f t="shared" si="73"/>
        <v>49.280416666697135</v>
      </c>
      <c r="E1571" s="2" t="str">
        <f t="shared" si="74"/>
        <v/>
      </c>
      <c r="F1571" t="str">
        <f t="shared" si="72"/>
        <v/>
      </c>
    </row>
    <row r="1572" spans="1:6" x14ac:dyDescent="0.3">
      <c r="A1572">
        <v>39.134967083333301</v>
      </c>
      <c r="B1572">
        <v>0</v>
      </c>
      <c r="D1572" t="str">
        <f t="shared" si="73"/>
        <v/>
      </c>
      <c r="E1572" s="2">
        <f t="shared" si="74"/>
        <v>0.2630833333014948</v>
      </c>
      <c r="F1572" t="str">
        <f t="shared" si="72"/>
        <v/>
      </c>
    </row>
    <row r="1573" spans="1:6" x14ac:dyDescent="0.3">
      <c r="A1573">
        <v>39.184988791666697</v>
      </c>
      <c r="B1573">
        <v>1</v>
      </c>
      <c r="D1573">
        <f t="shared" si="73"/>
        <v>50.28479166669797</v>
      </c>
      <c r="E1573" s="2" t="str">
        <f t="shared" si="74"/>
        <v/>
      </c>
      <c r="F1573" t="str">
        <f t="shared" si="72"/>
        <v/>
      </c>
    </row>
    <row r="1574" spans="1:6" x14ac:dyDescent="0.3">
      <c r="A1574">
        <v>39.185251125000001</v>
      </c>
      <c r="B1574">
        <v>0</v>
      </c>
      <c r="D1574" t="str">
        <f t="shared" si="73"/>
        <v/>
      </c>
      <c r="E1574" s="2">
        <f t="shared" si="74"/>
        <v>0.26233333330338837</v>
      </c>
      <c r="F1574" t="str">
        <f t="shared" si="72"/>
        <v/>
      </c>
    </row>
    <row r="1575" spans="1:6" x14ac:dyDescent="0.3">
      <c r="A1575">
        <v>39.235273291666701</v>
      </c>
      <c r="B1575">
        <v>1</v>
      </c>
      <c r="D1575">
        <f t="shared" si="73"/>
        <v>50.284500000003618</v>
      </c>
      <c r="E1575" s="2" t="str">
        <f t="shared" si="74"/>
        <v/>
      </c>
      <c r="F1575" t="str">
        <f t="shared" si="72"/>
        <v/>
      </c>
    </row>
    <row r="1576" spans="1:6" x14ac:dyDescent="0.3">
      <c r="A1576">
        <v>39.235535833333302</v>
      </c>
      <c r="B1576">
        <v>0</v>
      </c>
      <c r="D1576" t="str">
        <f t="shared" si="73"/>
        <v/>
      </c>
      <c r="E1576" s="2">
        <f t="shared" si="74"/>
        <v>0.26254166660066858</v>
      </c>
      <c r="F1576" t="str">
        <f t="shared" si="72"/>
        <v/>
      </c>
    </row>
    <row r="1577" spans="1:6" x14ac:dyDescent="0.3">
      <c r="A1577">
        <v>39.285557291666699</v>
      </c>
      <c r="B1577">
        <v>1</v>
      </c>
      <c r="D1577">
        <f t="shared" si="73"/>
        <v>50.283999999997775</v>
      </c>
      <c r="E1577" s="2" t="str">
        <f t="shared" si="74"/>
        <v/>
      </c>
      <c r="F1577" t="str">
        <f t="shared" si="72"/>
        <v/>
      </c>
    </row>
    <row r="1578" spans="1:6" x14ac:dyDescent="0.3">
      <c r="A1578">
        <v>39.285818874999997</v>
      </c>
      <c r="B1578">
        <v>0</v>
      </c>
      <c r="D1578" t="str">
        <f t="shared" si="73"/>
        <v/>
      </c>
      <c r="E1578" s="2">
        <f t="shared" si="74"/>
        <v>0.26158333329817651</v>
      </c>
      <c r="F1578" t="str">
        <f t="shared" ref="F1578:F1641" si="75">IF(D1578&lt;$F$2,"&lt;"&amp;$F$2,"")</f>
        <v/>
      </c>
    </row>
    <row r="1579" spans="1:6" x14ac:dyDescent="0.3">
      <c r="A1579">
        <v>39.334843291666701</v>
      </c>
      <c r="B1579">
        <v>1</v>
      </c>
      <c r="D1579">
        <f t="shared" si="73"/>
        <v>49.286000000002161</v>
      </c>
      <c r="E1579" s="2" t="str">
        <f t="shared" si="74"/>
        <v/>
      </c>
      <c r="F1579" t="str">
        <f t="shared" si="75"/>
        <v/>
      </c>
    </row>
    <row r="1580" spans="1:6" x14ac:dyDescent="0.3">
      <c r="A1580">
        <v>39.3351037083333</v>
      </c>
      <c r="B1580">
        <v>0</v>
      </c>
      <c r="D1580" t="str">
        <f t="shared" si="73"/>
        <v/>
      </c>
      <c r="E1580" s="2">
        <f t="shared" si="74"/>
        <v>0.26041666659892826</v>
      </c>
      <c r="F1580" t="str">
        <f t="shared" si="75"/>
        <v/>
      </c>
    </row>
    <row r="1581" spans="1:6" x14ac:dyDescent="0.3">
      <c r="A1581">
        <v>39.385129249999999</v>
      </c>
      <c r="B1581">
        <v>1</v>
      </c>
      <c r="D1581">
        <f t="shared" si="73"/>
        <v>50.285958333297742</v>
      </c>
      <c r="E1581" s="2" t="str">
        <f t="shared" si="74"/>
        <v/>
      </c>
      <c r="F1581" t="str">
        <f t="shared" si="75"/>
        <v/>
      </c>
    </row>
    <row r="1582" spans="1:6" x14ac:dyDescent="0.3">
      <c r="A1582">
        <v>39.385393416666702</v>
      </c>
      <c r="B1582">
        <v>0</v>
      </c>
      <c r="D1582" t="str">
        <f t="shared" si="73"/>
        <v/>
      </c>
      <c r="E1582" s="2">
        <f t="shared" si="74"/>
        <v>0.26416666670314726</v>
      </c>
      <c r="F1582" t="str">
        <f t="shared" si="75"/>
        <v/>
      </c>
    </row>
    <row r="1583" spans="1:6" x14ac:dyDescent="0.3">
      <c r="A1583">
        <v>39.435418041666701</v>
      </c>
      <c r="B1583">
        <v>1</v>
      </c>
      <c r="D1583">
        <f t="shared" si="73"/>
        <v>50.288791666702082</v>
      </c>
      <c r="E1583" s="2" t="str">
        <f t="shared" si="74"/>
        <v/>
      </c>
      <c r="F1583" t="str">
        <f t="shared" si="75"/>
        <v/>
      </c>
    </row>
    <row r="1584" spans="1:6" x14ac:dyDescent="0.3">
      <c r="A1584">
        <v>39.435679999999998</v>
      </c>
      <c r="B1584">
        <v>0</v>
      </c>
      <c r="D1584" t="str">
        <f t="shared" si="73"/>
        <v/>
      </c>
      <c r="E1584" s="2">
        <f t="shared" si="74"/>
        <v>0.26195833329722973</v>
      </c>
      <c r="F1584" t="str">
        <f t="shared" si="75"/>
        <v/>
      </c>
    </row>
    <row r="1585" spans="1:6" x14ac:dyDescent="0.3">
      <c r="A1585">
        <v>39.484703000000003</v>
      </c>
      <c r="B1585">
        <v>1</v>
      </c>
      <c r="D1585">
        <f t="shared" si="73"/>
        <v>49.284958333302598</v>
      </c>
      <c r="E1585" s="2" t="str">
        <f t="shared" si="74"/>
        <v/>
      </c>
      <c r="F1585" t="str">
        <f t="shared" si="75"/>
        <v/>
      </c>
    </row>
    <row r="1586" spans="1:6" x14ac:dyDescent="0.3">
      <c r="A1586">
        <v>39.484963874999998</v>
      </c>
      <c r="B1586">
        <v>0</v>
      </c>
      <c r="D1586" t="str">
        <f t="shared" si="73"/>
        <v/>
      </c>
      <c r="E1586" s="2">
        <f t="shared" si="74"/>
        <v>0.26087499999505326</v>
      </c>
      <c r="F1586" t="str">
        <f t="shared" si="75"/>
        <v/>
      </c>
    </row>
    <row r="1587" spans="1:6" x14ac:dyDescent="0.3">
      <c r="A1587">
        <v>39.534988541666699</v>
      </c>
      <c r="B1587">
        <v>1</v>
      </c>
      <c r="D1587">
        <f t="shared" si="73"/>
        <v>50.285541666696076</v>
      </c>
      <c r="E1587" s="2" t="str">
        <f t="shared" si="74"/>
        <v/>
      </c>
      <c r="F1587" t="str">
        <f t="shared" si="75"/>
        <v/>
      </c>
    </row>
    <row r="1588" spans="1:6" x14ac:dyDescent="0.3">
      <c r="A1588">
        <v>39.535249874999998</v>
      </c>
      <c r="B1588">
        <v>0</v>
      </c>
      <c r="D1588" t="str">
        <f t="shared" si="73"/>
        <v/>
      </c>
      <c r="E1588" s="2">
        <f t="shared" si="74"/>
        <v>0.2613333332988077</v>
      </c>
      <c r="F1588" t="str">
        <f t="shared" si="75"/>
        <v/>
      </c>
    </row>
    <row r="1589" spans="1:6" x14ac:dyDescent="0.3">
      <c r="A1589">
        <v>39.585274791666698</v>
      </c>
      <c r="B1589">
        <v>1</v>
      </c>
      <c r="D1589">
        <f t="shared" si="73"/>
        <v>50.2862499999992</v>
      </c>
      <c r="E1589" s="2" t="str">
        <f t="shared" si="74"/>
        <v/>
      </c>
      <c r="F1589" t="str">
        <f t="shared" si="75"/>
        <v/>
      </c>
    </row>
    <row r="1590" spans="1:6" x14ac:dyDescent="0.3">
      <c r="A1590">
        <v>39.585536583333301</v>
      </c>
      <c r="B1590">
        <v>0</v>
      </c>
      <c r="D1590" t="str">
        <f t="shared" si="73"/>
        <v/>
      </c>
      <c r="E1590" s="2">
        <f t="shared" si="74"/>
        <v>0.26179166660256215</v>
      </c>
      <c r="F1590" t="str">
        <f t="shared" si="75"/>
        <v/>
      </c>
    </row>
    <row r="1591" spans="1:6" x14ac:dyDescent="0.3">
      <c r="A1591">
        <v>39.635558541666697</v>
      </c>
      <c r="B1591">
        <v>1</v>
      </c>
      <c r="D1591">
        <f t="shared" si="73"/>
        <v>50.283749999998406</v>
      </c>
      <c r="E1591" s="2" t="str">
        <f t="shared" si="74"/>
        <v/>
      </c>
      <c r="F1591" t="str">
        <f t="shared" si="75"/>
        <v/>
      </c>
    </row>
    <row r="1592" spans="1:6" x14ac:dyDescent="0.3">
      <c r="A1592">
        <v>39.635820333333299</v>
      </c>
      <c r="B1592">
        <v>0</v>
      </c>
      <c r="D1592" t="str">
        <f t="shared" si="73"/>
        <v/>
      </c>
      <c r="E1592" s="2">
        <f t="shared" si="74"/>
        <v>0.26179166660256215</v>
      </c>
      <c r="F1592" t="str">
        <f t="shared" si="75"/>
        <v/>
      </c>
    </row>
    <row r="1593" spans="1:6" x14ac:dyDescent="0.3">
      <c r="A1593">
        <v>39.6848482083333</v>
      </c>
      <c r="B1593">
        <v>1</v>
      </c>
      <c r="D1593">
        <f t="shared" si="73"/>
        <v>49.289666666602727</v>
      </c>
      <c r="E1593" s="2" t="str">
        <f t="shared" si="74"/>
        <v/>
      </c>
      <c r="F1593" t="str">
        <f t="shared" si="75"/>
        <v/>
      </c>
    </row>
    <row r="1594" spans="1:6" x14ac:dyDescent="0.3">
      <c r="A1594">
        <v>39.685109791666697</v>
      </c>
      <c r="B1594">
        <v>0</v>
      </c>
      <c r="D1594" t="str">
        <f t="shared" si="73"/>
        <v/>
      </c>
      <c r="E1594" s="2">
        <f t="shared" si="74"/>
        <v>0.2615833333976525</v>
      </c>
      <c r="F1594" t="str">
        <f t="shared" si="75"/>
        <v/>
      </c>
    </row>
    <row r="1595" spans="1:6" x14ac:dyDescent="0.3">
      <c r="A1595">
        <v>39.735133083333302</v>
      </c>
      <c r="B1595">
        <v>1</v>
      </c>
      <c r="D1595">
        <f t="shared" si="73"/>
        <v>50.284875000002671</v>
      </c>
      <c r="E1595" s="2" t="str">
        <f t="shared" si="74"/>
        <v/>
      </c>
      <c r="F1595" t="str">
        <f t="shared" si="75"/>
        <v/>
      </c>
    </row>
    <row r="1596" spans="1:6" x14ac:dyDescent="0.3">
      <c r="A1596">
        <v>39.735394833333302</v>
      </c>
      <c r="B1596">
        <v>0</v>
      </c>
      <c r="D1596" t="str">
        <f t="shared" si="73"/>
        <v/>
      </c>
      <c r="E1596" s="2">
        <f t="shared" si="74"/>
        <v>0.26174999999994952</v>
      </c>
      <c r="F1596" t="str">
        <f t="shared" si="75"/>
        <v/>
      </c>
    </row>
    <row r="1597" spans="1:6" x14ac:dyDescent="0.3">
      <c r="A1597">
        <v>39.785419916666697</v>
      </c>
      <c r="B1597">
        <v>1</v>
      </c>
      <c r="D1597">
        <f t="shared" si="73"/>
        <v>50.286833333395009</v>
      </c>
      <c r="E1597" s="2" t="str">
        <f t="shared" si="74"/>
        <v/>
      </c>
      <c r="F1597" t="str">
        <f t="shared" si="75"/>
        <v/>
      </c>
    </row>
    <row r="1598" spans="1:6" x14ac:dyDescent="0.3">
      <c r="A1598">
        <v>39.785681791666697</v>
      </c>
      <c r="B1598">
        <v>0</v>
      </c>
      <c r="D1598" t="str">
        <f t="shared" si="73"/>
        <v/>
      </c>
      <c r="E1598" s="2">
        <f t="shared" si="74"/>
        <v>0.26187499999963393</v>
      </c>
      <c r="F1598" t="str">
        <f t="shared" si="75"/>
        <v/>
      </c>
    </row>
    <row r="1599" spans="1:6" x14ac:dyDescent="0.3">
      <c r="A1599">
        <v>39.834704666666703</v>
      </c>
      <c r="B1599">
        <v>1</v>
      </c>
      <c r="D1599">
        <f t="shared" si="73"/>
        <v>49.284750000005317</v>
      </c>
      <c r="E1599" s="2" t="str">
        <f t="shared" si="74"/>
        <v/>
      </c>
      <c r="F1599" t="str">
        <f t="shared" si="75"/>
        <v/>
      </c>
    </row>
    <row r="1600" spans="1:6" x14ac:dyDescent="0.3">
      <c r="A1600">
        <v>39.834966791666702</v>
      </c>
      <c r="B1600">
        <v>0</v>
      </c>
      <c r="D1600" t="str">
        <f t="shared" si="73"/>
        <v/>
      </c>
      <c r="E1600" s="2">
        <f t="shared" si="74"/>
        <v>0.26212499999900274</v>
      </c>
      <c r="F1600" t="str">
        <f t="shared" si="75"/>
        <v/>
      </c>
    </row>
    <row r="1601" spans="1:6" x14ac:dyDescent="0.3">
      <c r="A1601">
        <v>39.884988708333303</v>
      </c>
      <c r="B1601">
        <v>1</v>
      </c>
      <c r="D1601">
        <f t="shared" si="73"/>
        <v>50.284041666600388</v>
      </c>
      <c r="E1601" s="2" t="str">
        <f t="shared" si="74"/>
        <v/>
      </c>
      <c r="F1601" t="str">
        <f t="shared" si="75"/>
        <v/>
      </c>
    </row>
    <row r="1602" spans="1:6" x14ac:dyDescent="0.3">
      <c r="A1602">
        <v>39.885249250000001</v>
      </c>
      <c r="B1602">
        <v>0</v>
      </c>
      <c r="D1602" t="str">
        <f t="shared" si="73"/>
        <v/>
      </c>
      <c r="E1602" s="2">
        <f t="shared" si="74"/>
        <v>0.26054166669808865</v>
      </c>
      <c r="F1602" t="str">
        <f t="shared" si="75"/>
        <v/>
      </c>
    </row>
    <row r="1603" spans="1:6" x14ac:dyDescent="0.3">
      <c r="A1603">
        <v>39.935272291666699</v>
      </c>
      <c r="B1603">
        <v>1</v>
      </c>
      <c r="D1603">
        <f t="shared" si="73"/>
        <v>50.283583333396109</v>
      </c>
      <c r="E1603" s="2" t="str">
        <f t="shared" si="74"/>
        <v/>
      </c>
      <c r="F1603" t="str">
        <f t="shared" si="75"/>
        <v/>
      </c>
    </row>
    <row r="1604" spans="1:6" x14ac:dyDescent="0.3">
      <c r="A1604">
        <v>39.935534791666697</v>
      </c>
      <c r="B1604">
        <v>0</v>
      </c>
      <c r="D1604" t="str">
        <f t="shared" si="73"/>
        <v/>
      </c>
      <c r="E1604" s="2">
        <f t="shared" si="74"/>
        <v>0.26249999999805596</v>
      </c>
      <c r="F1604" t="str">
        <f t="shared" si="75"/>
        <v/>
      </c>
    </row>
    <row r="1605" spans="1:6" x14ac:dyDescent="0.3">
      <c r="A1605">
        <v>39.985559291666704</v>
      </c>
      <c r="B1605">
        <v>1</v>
      </c>
      <c r="D1605">
        <f t="shared" ref="D1605:D1668" si="76">IF(OR(B1605&lt;&gt;1,ISBLANK(A1605)),"",(A1605-A1603)*1000)</f>
        <v>50.287000000004412</v>
      </c>
      <c r="E1605" s="2" t="str">
        <f t="shared" ref="E1605:E1668" si="77">IF(OR(B1605&lt;&gt;0,ISBLANK(A1605)),"",(A1605-A1604)*1000)</f>
        <v/>
      </c>
      <c r="F1605" t="str">
        <f t="shared" si="75"/>
        <v/>
      </c>
    </row>
    <row r="1606" spans="1:6" x14ac:dyDescent="0.3">
      <c r="A1606">
        <v>39.985820875000002</v>
      </c>
      <c r="B1606">
        <v>0</v>
      </c>
      <c r="D1606" t="str">
        <f t="shared" si="76"/>
        <v/>
      </c>
      <c r="E1606" s="2">
        <f t="shared" si="77"/>
        <v>0.26158333329817651</v>
      </c>
      <c r="F1606" t="str">
        <f t="shared" si="75"/>
        <v/>
      </c>
    </row>
    <row r="1607" spans="1:6" x14ac:dyDescent="0.3">
      <c r="A1607">
        <v>40.034847999999997</v>
      </c>
      <c r="B1607">
        <v>1</v>
      </c>
      <c r="D1607">
        <f t="shared" si="76"/>
        <v>49.28870833329313</v>
      </c>
      <c r="E1607" s="2" t="str">
        <f t="shared" si="77"/>
        <v/>
      </c>
      <c r="F1607" t="str">
        <f t="shared" si="75"/>
        <v/>
      </c>
    </row>
    <row r="1608" spans="1:6" x14ac:dyDescent="0.3">
      <c r="A1608">
        <v>40.035110250000002</v>
      </c>
      <c r="B1608">
        <v>0</v>
      </c>
      <c r="D1608" t="str">
        <f t="shared" si="76"/>
        <v/>
      </c>
      <c r="E1608" s="2">
        <f t="shared" si="77"/>
        <v>0.26225000000579257</v>
      </c>
      <c r="F1608" t="str">
        <f t="shared" si="75"/>
        <v/>
      </c>
    </row>
    <row r="1609" spans="1:6" x14ac:dyDescent="0.3">
      <c r="A1609">
        <v>40.085132166666703</v>
      </c>
      <c r="B1609">
        <v>1</v>
      </c>
      <c r="D1609">
        <f t="shared" si="76"/>
        <v>50.284166666706653</v>
      </c>
      <c r="E1609" s="2" t="str">
        <f t="shared" si="77"/>
        <v/>
      </c>
      <c r="F1609" t="str">
        <f t="shared" si="75"/>
        <v/>
      </c>
    </row>
    <row r="1610" spans="1:6" x14ac:dyDescent="0.3">
      <c r="A1610">
        <v>40.085393625000002</v>
      </c>
      <c r="B1610">
        <v>0</v>
      </c>
      <c r="D1610" t="str">
        <f t="shared" si="76"/>
        <v/>
      </c>
      <c r="E1610" s="2">
        <f t="shared" si="77"/>
        <v>0.26145833329849211</v>
      </c>
      <c r="F1610" t="str">
        <f t="shared" si="75"/>
        <v/>
      </c>
    </row>
    <row r="1611" spans="1:6" x14ac:dyDescent="0.3">
      <c r="A1611">
        <v>40.135415000000002</v>
      </c>
      <c r="B1611">
        <v>1</v>
      </c>
      <c r="D1611">
        <f t="shared" si="76"/>
        <v>50.282833333298527</v>
      </c>
      <c r="E1611" s="2" t="str">
        <f t="shared" si="77"/>
        <v/>
      </c>
      <c r="F1611" t="str">
        <f t="shared" si="75"/>
        <v/>
      </c>
    </row>
    <row r="1612" spans="1:6" x14ac:dyDescent="0.3">
      <c r="A1612">
        <v>40.135676125000003</v>
      </c>
      <c r="B1612">
        <v>0</v>
      </c>
      <c r="D1612" t="str">
        <f t="shared" si="76"/>
        <v/>
      </c>
      <c r="E1612" s="2">
        <f t="shared" si="77"/>
        <v>0.2611250000015275</v>
      </c>
      <c r="F1612" t="str">
        <f t="shared" si="75"/>
        <v/>
      </c>
    </row>
    <row r="1613" spans="1:6" x14ac:dyDescent="0.3">
      <c r="A1613">
        <v>40.184699166666697</v>
      </c>
      <c r="B1613">
        <v>1</v>
      </c>
      <c r="D1613">
        <f t="shared" si="76"/>
        <v>49.284166666694773</v>
      </c>
      <c r="E1613" s="2" t="str">
        <f t="shared" si="77"/>
        <v/>
      </c>
      <c r="F1613" t="str">
        <f t="shared" si="75"/>
        <v/>
      </c>
    </row>
    <row r="1614" spans="1:6" x14ac:dyDescent="0.3">
      <c r="A1614">
        <v>40.184960208333301</v>
      </c>
      <c r="B1614">
        <v>0</v>
      </c>
      <c r="D1614" t="str">
        <f t="shared" si="76"/>
        <v/>
      </c>
      <c r="E1614" s="2">
        <f t="shared" si="77"/>
        <v>0.26104166660445571</v>
      </c>
      <c r="F1614" t="str">
        <f t="shared" si="75"/>
        <v/>
      </c>
    </row>
    <row r="1615" spans="1:6" x14ac:dyDescent="0.3">
      <c r="A1615">
        <v>40.234981416666699</v>
      </c>
      <c r="B1615">
        <v>1</v>
      </c>
      <c r="D1615">
        <f t="shared" si="76"/>
        <v>50.282250000002193</v>
      </c>
      <c r="E1615" s="2" t="str">
        <f t="shared" si="77"/>
        <v/>
      </c>
      <c r="F1615" t="str">
        <f t="shared" si="75"/>
        <v/>
      </c>
    </row>
    <row r="1616" spans="1:6" x14ac:dyDescent="0.3">
      <c r="A1616">
        <v>40.235243916666697</v>
      </c>
      <c r="B1616">
        <v>0</v>
      </c>
      <c r="D1616" t="str">
        <f t="shared" si="76"/>
        <v/>
      </c>
      <c r="E1616" s="2">
        <f t="shared" si="77"/>
        <v>0.26249999999805596</v>
      </c>
      <c r="F1616" t="str">
        <f t="shared" si="75"/>
        <v/>
      </c>
    </row>
    <row r="1617" spans="1:6" x14ac:dyDescent="0.3">
      <c r="A1617">
        <v>40.285266624999998</v>
      </c>
      <c r="B1617">
        <v>1</v>
      </c>
      <c r="D1617">
        <f t="shared" si="76"/>
        <v>50.285208333299636</v>
      </c>
      <c r="E1617" s="2" t="str">
        <f t="shared" si="77"/>
        <v/>
      </c>
      <c r="F1617" t="str">
        <f t="shared" si="75"/>
        <v/>
      </c>
    </row>
    <row r="1618" spans="1:6" x14ac:dyDescent="0.3">
      <c r="A1618">
        <v>40.285527666666702</v>
      </c>
      <c r="B1618">
        <v>0</v>
      </c>
      <c r="D1618" t="str">
        <f t="shared" si="76"/>
        <v/>
      </c>
      <c r="E1618" s="2">
        <f t="shared" si="77"/>
        <v>0.2610416667039317</v>
      </c>
      <c r="F1618" t="str">
        <f t="shared" si="75"/>
        <v/>
      </c>
    </row>
    <row r="1619" spans="1:6" x14ac:dyDescent="0.3">
      <c r="A1619">
        <v>40.335548958333298</v>
      </c>
      <c r="B1619">
        <v>1</v>
      </c>
      <c r="D1619">
        <f t="shared" si="76"/>
        <v>50.282333333299789</v>
      </c>
      <c r="E1619" s="2" t="str">
        <f t="shared" si="77"/>
        <v/>
      </c>
      <c r="F1619" t="str">
        <f t="shared" si="75"/>
        <v/>
      </c>
    </row>
    <row r="1620" spans="1:6" x14ac:dyDescent="0.3">
      <c r="A1620">
        <v>40.335810166666697</v>
      </c>
      <c r="B1620">
        <v>0</v>
      </c>
      <c r="D1620" t="str">
        <f t="shared" si="76"/>
        <v/>
      </c>
      <c r="E1620" s="2">
        <f t="shared" si="77"/>
        <v>0.26120833339859928</v>
      </c>
      <c r="F1620" t="str">
        <f t="shared" si="75"/>
        <v/>
      </c>
    </row>
    <row r="1621" spans="1:6" x14ac:dyDescent="0.3">
      <c r="A1621">
        <v>40.384833666666701</v>
      </c>
      <c r="B1621">
        <v>1</v>
      </c>
      <c r="D1621">
        <f t="shared" si="76"/>
        <v>49.284708333402705</v>
      </c>
      <c r="E1621" s="2" t="str">
        <f t="shared" si="77"/>
        <v/>
      </c>
      <c r="F1621" t="str">
        <f t="shared" si="75"/>
        <v/>
      </c>
    </row>
    <row r="1622" spans="1:6" x14ac:dyDescent="0.3">
      <c r="A1622">
        <v>40.385094375000001</v>
      </c>
      <c r="B1622">
        <v>0</v>
      </c>
      <c r="D1622" t="str">
        <f t="shared" si="76"/>
        <v/>
      </c>
      <c r="E1622" s="2">
        <f t="shared" si="77"/>
        <v>0.26070833330038568</v>
      </c>
      <c r="F1622" t="str">
        <f t="shared" si="75"/>
        <v/>
      </c>
    </row>
    <row r="1623" spans="1:6" x14ac:dyDescent="0.3">
      <c r="A1623">
        <v>40.435118750000001</v>
      </c>
      <c r="B1623">
        <v>1</v>
      </c>
      <c r="D1623">
        <f t="shared" si="76"/>
        <v>50.285083333299951</v>
      </c>
      <c r="E1623" s="2" t="str">
        <f t="shared" si="77"/>
        <v/>
      </c>
      <c r="F1623" t="str">
        <f t="shared" si="75"/>
        <v/>
      </c>
    </row>
    <row r="1624" spans="1:6" x14ac:dyDescent="0.3">
      <c r="A1624">
        <v>40.435380416666703</v>
      </c>
      <c r="B1624">
        <v>0</v>
      </c>
      <c r="D1624" t="str">
        <f t="shared" si="76"/>
        <v/>
      </c>
      <c r="E1624" s="2">
        <f t="shared" si="77"/>
        <v>0.26166666670235372</v>
      </c>
      <c r="F1624" t="str">
        <f t="shared" si="75"/>
        <v/>
      </c>
    </row>
    <row r="1625" spans="1:6" x14ac:dyDescent="0.3">
      <c r="A1625">
        <v>40.485404291666697</v>
      </c>
      <c r="B1625">
        <v>1</v>
      </c>
      <c r="D1625">
        <f t="shared" si="76"/>
        <v>50.285541666696076</v>
      </c>
      <c r="E1625" s="2" t="str">
        <f t="shared" si="77"/>
        <v/>
      </c>
      <c r="F1625" t="str">
        <f t="shared" si="75"/>
        <v/>
      </c>
    </row>
    <row r="1626" spans="1:6" x14ac:dyDescent="0.3">
      <c r="A1626">
        <v>40.485665541666698</v>
      </c>
      <c r="B1626">
        <v>0</v>
      </c>
      <c r="D1626" t="str">
        <f t="shared" si="76"/>
        <v/>
      </c>
      <c r="E1626" s="2">
        <f t="shared" si="77"/>
        <v>0.2612500000012119</v>
      </c>
      <c r="F1626" t="str">
        <f t="shared" si="75"/>
        <v/>
      </c>
    </row>
    <row r="1627" spans="1:6" x14ac:dyDescent="0.3">
      <c r="A1627">
        <v>40.534690083333302</v>
      </c>
      <c r="B1627">
        <v>1</v>
      </c>
      <c r="D1627">
        <f t="shared" si="76"/>
        <v>49.285791666605405</v>
      </c>
      <c r="E1627" s="2" t="str">
        <f t="shared" si="77"/>
        <v/>
      </c>
      <c r="F1627" t="str">
        <f t="shared" si="75"/>
        <v/>
      </c>
    </row>
    <row r="1628" spans="1:6" x14ac:dyDescent="0.3">
      <c r="A1628">
        <v>40.5349516666667</v>
      </c>
      <c r="B1628">
        <v>0</v>
      </c>
      <c r="D1628" t="str">
        <f t="shared" si="76"/>
        <v/>
      </c>
      <c r="E1628" s="2">
        <f t="shared" si="77"/>
        <v>0.2615833333976525</v>
      </c>
      <c r="F1628" t="str">
        <f t="shared" si="75"/>
        <v/>
      </c>
    </row>
    <row r="1629" spans="1:6" x14ac:dyDescent="0.3">
      <c r="A1629">
        <v>40.5849731666667</v>
      </c>
      <c r="B1629">
        <v>1</v>
      </c>
      <c r="D1629">
        <f t="shared" si="76"/>
        <v>50.283083333397371</v>
      </c>
      <c r="E1629" s="2" t="str">
        <f t="shared" si="77"/>
        <v/>
      </c>
      <c r="F1629" t="str">
        <f t="shared" si="75"/>
        <v/>
      </c>
    </row>
    <row r="1630" spans="1:6" x14ac:dyDescent="0.3">
      <c r="A1630">
        <v>40.585234333333297</v>
      </c>
      <c r="B1630">
        <v>0</v>
      </c>
      <c r="D1630" t="str">
        <f t="shared" si="76"/>
        <v/>
      </c>
      <c r="E1630" s="2">
        <f t="shared" si="77"/>
        <v>0.26116666659703469</v>
      </c>
      <c r="F1630" t="str">
        <f t="shared" si="75"/>
        <v/>
      </c>
    </row>
    <row r="1631" spans="1:6" x14ac:dyDescent="0.3">
      <c r="A1631">
        <v>40.635257875000001</v>
      </c>
      <c r="B1631">
        <v>1</v>
      </c>
      <c r="D1631">
        <f t="shared" si="76"/>
        <v>50.284708333300898</v>
      </c>
      <c r="E1631" s="2" t="str">
        <f t="shared" si="77"/>
        <v/>
      </c>
      <c r="F1631" t="str">
        <f t="shared" si="75"/>
        <v/>
      </c>
    </row>
    <row r="1632" spans="1:6" x14ac:dyDescent="0.3">
      <c r="A1632">
        <v>40.635519416666703</v>
      </c>
      <c r="B1632">
        <v>0</v>
      </c>
      <c r="D1632" t="str">
        <f t="shared" si="76"/>
        <v/>
      </c>
      <c r="E1632" s="2">
        <f t="shared" si="77"/>
        <v>0.26154166670266932</v>
      </c>
      <c r="F1632" t="str">
        <f t="shared" si="75"/>
        <v/>
      </c>
    </row>
    <row r="1633" spans="1:6" x14ac:dyDescent="0.3">
      <c r="A1633">
        <v>40.685541541666701</v>
      </c>
      <c r="B1633">
        <v>1</v>
      </c>
      <c r="D1633">
        <f t="shared" si="76"/>
        <v>50.28366666670081</v>
      </c>
      <c r="E1633" s="2" t="str">
        <f t="shared" si="77"/>
        <v/>
      </c>
      <c r="F1633" t="str">
        <f t="shared" si="75"/>
        <v/>
      </c>
    </row>
    <row r="1634" spans="1:6" x14ac:dyDescent="0.3">
      <c r="A1634">
        <v>40.685802041666697</v>
      </c>
      <c r="B1634">
        <v>0</v>
      </c>
      <c r="D1634" t="str">
        <f t="shared" si="76"/>
        <v/>
      </c>
      <c r="E1634" s="2">
        <f t="shared" si="77"/>
        <v>0.26049999999600004</v>
      </c>
      <c r="F1634" t="str">
        <f t="shared" si="75"/>
        <v/>
      </c>
    </row>
    <row r="1635" spans="1:6" x14ac:dyDescent="0.3">
      <c r="A1635">
        <v>40.734824041666698</v>
      </c>
      <c r="B1635">
        <v>1</v>
      </c>
      <c r="D1635">
        <f t="shared" si="76"/>
        <v>49.282499999996787</v>
      </c>
      <c r="E1635" s="2" t="str">
        <f t="shared" si="77"/>
        <v/>
      </c>
      <c r="F1635" t="str">
        <f t="shared" si="75"/>
        <v/>
      </c>
    </row>
    <row r="1636" spans="1:6" x14ac:dyDescent="0.3">
      <c r="A1636">
        <v>40.735085833333301</v>
      </c>
      <c r="B1636">
        <v>0</v>
      </c>
      <c r="D1636" t="str">
        <f t="shared" si="76"/>
        <v/>
      </c>
      <c r="E1636" s="2">
        <f t="shared" si="77"/>
        <v>0.26179166660256215</v>
      </c>
      <c r="F1636" t="str">
        <f t="shared" si="75"/>
        <v/>
      </c>
    </row>
    <row r="1637" spans="1:6" x14ac:dyDescent="0.3">
      <c r="A1637">
        <v>40.785107500000002</v>
      </c>
      <c r="B1637">
        <v>1</v>
      </c>
      <c r="D1637">
        <f t="shared" si="76"/>
        <v>50.283458333304054</v>
      </c>
      <c r="E1637" s="2" t="str">
        <f t="shared" si="77"/>
        <v/>
      </c>
      <c r="F1637" t="str">
        <f t="shared" si="75"/>
        <v/>
      </c>
    </row>
    <row r="1638" spans="1:6" x14ac:dyDescent="0.3">
      <c r="A1638">
        <v>40.785368916666698</v>
      </c>
      <c r="B1638">
        <v>0</v>
      </c>
      <c r="D1638" t="str">
        <f t="shared" si="76"/>
        <v/>
      </c>
      <c r="E1638" s="2">
        <f t="shared" si="77"/>
        <v>0.26141666669587948</v>
      </c>
      <c r="F1638" t="str">
        <f t="shared" si="75"/>
        <v/>
      </c>
    </row>
    <row r="1639" spans="1:6" x14ac:dyDescent="0.3">
      <c r="A1639">
        <v>40.835394999999998</v>
      </c>
      <c r="B1639">
        <v>1</v>
      </c>
      <c r="D1639">
        <f t="shared" si="76"/>
        <v>50.287499999996044</v>
      </c>
      <c r="E1639" s="2" t="str">
        <f t="shared" si="77"/>
        <v/>
      </c>
      <c r="F1639" t="str">
        <f t="shared" si="75"/>
        <v/>
      </c>
    </row>
    <row r="1640" spans="1:6" x14ac:dyDescent="0.3">
      <c r="A1640">
        <v>40.83565625</v>
      </c>
      <c r="B1640">
        <v>0</v>
      </c>
      <c r="D1640" t="str">
        <f t="shared" si="76"/>
        <v/>
      </c>
      <c r="E1640" s="2">
        <f t="shared" si="77"/>
        <v>0.2612500000012119</v>
      </c>
      <c r="F1640" t="str">
        <f t="shared" si="75"/>
        <v/>
      </c>
    </row>
    <row r="1641" spans="1:6" x14ac:dyDescent="0.3">
      <c r="A1641">
        <v>40.886642999999999</v>
      </c>
      <c r="B1641">
        <v>1</v>
      </c>
      <c r="D1641">
        <f t="shared" si="76"/>
        <v>51.24800000000107</v>
      </c>
      <c r="E1641" s="2" t="str">
        <f t="shared" si="77"/>
        <v/>
      </c>
      <c r="F1641" t="str">
        <f t="shared" si="75"/>
        <v/>
      </c>
    </row>
    <row r="1642" spans="1:6" x14ac:dyDescent="0.3">
      <c r="A1642">
        <v>40.886904125000001</v>
      </c>
      <c r="B1642">
        <v>0</v>
      </c>
      <c r="D1642" t="str">
        <f t="shared" si="76"/>
        <v/>
      </c>
      <c r="E1642" s="2">
        <f t="shared" si="77"/>
        <v>0.2611250000015275</v>
      </c>
      <c r="F1642" t="str">
        <f t="shared" ref="F1642:F1673" si="78">IF(D1642&lt;$F$2,"&lt;"&amp;$F$2,"")</f>
        <v/>
      </c>
    </row>
    <row r="1643" spans="1:6" x14ac:dyDescent="0.3">
      <c r="A1643">
        <v>40.934927541666703</v>
      </c>
      <c r="B1643">
        <v>1</v>
      </c>
      <c r="D1643">
        <f t="shared" si="76"/>
        <v>48.284541666703262</v>
      </c>
      <c r="E1643" s="2" t="str">
        <f t="shared" si="77"/>
        <v/>
      </c>
      <c r="F1643" t="str">
        <f t="shared" si="78"/>
        <v/>
      </c>
    </row>
    <row r="1644" spans="1:6" x14ac:dyDescent="0.3">
      <c r="A1644">
        <v>40.935188958333299</v>
      </c>
      <c r="B1644">
        <v>0</v>
      </c>
      <c r="D1644" t="str">
        <f t="shared" si="76"/>
        <v/>
      </c>
      <c r="E1644" s="2">
        <f t="shared" si="77"/>
        <v>0.2614166665964035</v>
      </c>
      <c r="F1644" t="str">
        <f t="shared" si="78"/>
        <v/>
      </c>
    </row>
    <row r="1645" spans="1:6" x14ac:dyDescent="0.3">
      <c r="A1645">
        <v>40.985214708333302</v>
      </c>
      <c r="B1645">
        <v>1</v>
      </c>
      <c r="D1645">
        <f t="shared" si="76"/>
        <v>50.287166666599603</v>
      </c>
      <c r="E1645" s="2" t="str">
        <f t="shared" si="77"/>
        <v/>
      </c>
      <c r="F1645" t="str">
        <f t="shared" si="78"/>
        <v/>
      </c>
    </row>
    <row r="1646" spans="1:6" x14ac:dyDescent="0.3">
      <c r="A1646">
        <v>40.985476124999998</v>
      </c>
      <c r="B1646">
        <v>0</v>
      </c>
      <c r="D1646" t="str">
        <f t="shared" si="76"/>
        <v/>
      </c>
      <c r="E1646" s="2">
        <f t="shared" si="77"/>
        <v>0.26141666669587948</v>
      </c>
      <c r="F1646" t="str">
        <f t="shared" si="78"/>
        <v/>
      </c>
    </row>
    <row r="1647" spans="1:6" x14ac:dyDescent="0.3">
      <c r="A1647">
        <v>41.035498750000002</v>
      </c>
      <c r="B1647">
        <v>1</v>
      </c>
      <c r="D1647">
        <f t="shared" si="76"/>
        <v>50.284041666699864</v>
      </c>
      <c r="E1647" s="2" t="str">
        <f t="shared" si="77"/>
        <v/>
      </c>
      <c r="F1647" t="str">
        <f t="shared" si="78"/>
        <v/>
      </c>
    </row>
    <row r="1648" spans="1:6" x14ac:dyDescent="0.3">
      <c r="A1648">
        <v>41.035760000000003</v>
      </c>
      <c r="B1648">
        <v>0</v>
      </c>
      <c r="D1648" t="str">
        <f t="shared" si="76"/>
        <v/>
      </c>
      <c r="E1648" s="2">
        <f t="shared" si="77"/>
        <v>0.2612500000012119</v>
      </c>
      <c r="F1648" t="str">
        <f t="shared" si="78"/>
        <v/>
      </c>
    </row>
    <row r="1649" spans="1:6" x14ac:dyDescent="0.3">
      <c r="A1649">
        <v>41.084780666666703</v>
      </c>
      <c r="B1649">
        <v>1</v>
      </c>
      <c r="D1649">
        <f t="shared" si="76"/>
        <v>49.281916666700454</v>
      </c>
      <c r="E1649" s="2" t="str">
        <f t="shared" si="77"/>
        <v/>
      </c>
      <c r="F1649" t="str">
        <f t="shared" si="78"/>
        <v/>
      </c>
    </row>
    <row r="1650" spans="1:6" x14ac:dyDescent="0.3">
      <c r="A1650">
        <v>41.085042999999999</v>
      </c>
      <c r="B1650">
        <v>0</v>
      </c>
      <c r="D1650" t="str">
        <f t="shared" si="76"/>
        <v/>
      </c>
      <c r="E1650" s="2">
        <f t="shared" si="77"/>
        <v>0.26233333329628294</v>
      </c>
      <c r="F1650" t="str">
        <f t="shared" si="78"/>
        <v/>
      </c>
    </row>
    <row r="1651" spans="1:6" x14ac:dyDescent="0.3">
      <c r="A1651">
        <v>41.135066208333299</v>
      </c>
      <c r="B1651">
        <v>1</v>
      </c>
      <c r="D1651">
        <f t="shared" si="76"/>
        <v>50.2855416665966</v>
      </c>
      <c r="E1651" s="2" t="str">
        <f t="shared" si="77"/>
        <v/>
      </c>
      <c r="F1651" t="str">
        <f t="shared" si="78"/>
        <v/>
      </c>
    </row>
    <row r="1652" spans="1:6" x14ac:dyDescent="0.3">
      <c r="A1652">
        <v>41.135328708333297</v>
      </c>
      <c r="B1652">
        <v>0</v>
      </c>
      <c r="D1652" t="str">
        <f t="shared" si="76"/>
        <v/>
      </c>
      <c r="E1652" s="2">
        <f t="shared" si="77"/>
        <v>0.26249999999805596</v>
      </c>
      <c r="F1652" t="str">
        <f t="shared" si="78"/>
        <v/>
      </c>
    </row>
    <row r="1653" spans="1:6" x14ac:dyDescent="0.3">
      <c r="A1653">
        <v>41.185353166666701</v>
      </c>
      <c r="B1653">
        <v>1</v>
      </c>
      <c r="D1653">
        <f t="shared" si="76"/>
        <v>50.286958333401799</v>
      </c>
      <c r="E1653" s="2" t="str">
        <f t="shared" si="77"/>
        <v/>
      </c>
      <c r="F1653" t="str">
        <f t="shared" si="78"/>
        <v/>
      </c>
    </row>
    <row r="1654" spans="1:6" x14ac:dyDescent="0.3">
      <c r="A1654">
        <v>41.185615333333303</v>
      </c>
      <c r="B1654">
        <v>0</v>
      </c>
      <c r="D1654" t="str">
        <f t="shared" si="76"/>
        <v/>
      </c>
      <c r="E1654" s="2">
        <f t="shared" si="77"/>
        <v>0.26216666660161536</v>
      </c>
      <c r="F1654" t="str">
        <f t="shared" si="78"/>
        <v/>
      </c>
    </row>
    <row r="1655" spans="1:6" x14ac:dyDescent="0.3">
      <c r="A1655">
        <v>41.235640833333299</v>
      </c>
      <c r="B1655">
        <v>1</v>
      </c>
      <c r="D1655">
        <f t="shared" si="76"/>
        <v>50.287666666598341</v>
      </c>
      <c r="E1655" s="2" t="str">
        <f t="shared" si="77"/>
        <v/>
      </c>
      <c r="F1655" t="str">
        <f t="shared" si="78"/>
        <v/>
      </c>
    </row>
    <row r="1656" spans="1:6" x14ac:dyDescent="0.3">
      <c r="A1656">
        <v>41.235903166666702</v>
      </c>
      <c r="B1656">
        <v>0</v>
      </c>
      <c r="D1656" t="str">
        <f t="shared" si="76"/>
        <v/>
      </c>
      <c r="E1656" s="2">
        <f t="shared" si="77"/>
        <v>0.26233333340286435</v>
      </c>
      <c r="F1656" t="str">
        <f t="shared" si="78"/>
        <v/>
      </c>
    </row>
    <row r="1657" spans="1:6" x14ac:dyDescent="0.3">
      <c r="A1657">
        <v>41.284925583333298</v>
      </c>
      <c r="B1657">
        <v>1</v>
      </c>
      <c r="D1657">
        <f t="shared" si="76"/>
        <v>49.284749999998212</v>
      </c>
      <c r="E1657" s="2" t="str">
        <f t="shared" si="77"/>
        <v/>
      </c>
      <c r="F1657" t="str">
        <f t="shared" si="78"/>
        <v/>
      </c>
    </row>
    <row r="1658" spans="1:6" x14ac:dyDescent="0.3">
      <c r="A1658">
        <v>41.285187125</v>
      </c>
      <c r="B1658">
        <v>0</v>
      </c>
      <c r="D1658" t="str">
        <f t="shared" si="76"/>
        <v/>
      </c>
      <c r="E1658" s="2">
        <f t="shared" si="77"/>
        <v>0.26154166670266932</v>
      </c>
      <c r="F1658" t="str">
        <f t="shared" si="78"/>
        <v/>
      </c>
    </row>
    <row r="1659" spans="1:6" x14ac:dyDescent="0.3">
      <c r="A1659">
        <v>41.335215958333301</v>
      </c>
      <c r="B1659">
        <v>1</v>
      </c>
      <c r="D1659">
        <f t="shared" si="76"/>
        <v>50.290375000002996</v>
      </c>
      <c r="E1659" s="2" t="str">
        <f t="shared" si="77"/>
        <v/>
      </c>
      <c r="F1659" t="str">
        <f t="shared" si="78"/>
        <v/>
      </c>
    </row>
    <row r="1660" spans="1:6" x14ac:dyDescent="0.3">
      <c r="A1660">
        <v>41.335476708333303</v>
      </c>
      <c r="B1660">
        <v>0</v>
      </c>
      <c r="D1660" t="str">
        <f t="shared" si="76"/>
        <v/>
      </c>
      <c r="E1660" s="2">
        <f t="shared" si="77"/>
        <v>0.26075000000247428</v>
      </c>
      <c r="F1660" t="str">
        <f t="shared" si="78"/>
        <v/>
      </c>
    </row>
    <row r="1661" spans="1:6" x14ac:dyDescent="0.3">
      <c r="A1661">
        <v>41.385496625000002</v>
      </c>
      <c r="B1661">
        <v>1</v>
      </c>
      <c r="D1661">
        <f t="shared" si="76"/>
        <v>50.280666666701279</v>
      </c>
      <c r="E1661" s="2" t="str">
        <f t="shared" si="77"/>
        <v/>
      </c>
      <c r="F1661" t="str">
        <f t="shared" si="78"/>
        <v/>
      </c>
    </row>
    <row r="1662" spans="1:6" x14ac:dyDescent="0.3">
      <c r="A1662">
        <v>41.38575925</v>
      </c>
      <c r="B1662">
        <v>0</v>
      </c>
      <c r="D1662" t="str">
        <f t="shared" si="76"/>
        <v/>
      </c>
      <c r="E1662" s="2">
        <f t="shared" si="77"/>
        <v>0.26262499999774036</v>
      </c>
      <c r="F1662" t="str">
        <f t="shared" si="78"/>
        <v/>
      </c>
    </row>
    <row r="1663" spans="1:6" x14ac:dyDescent="0.3">
      <c r="A1663">
        <v>41.434781666666701</v>
      </c>
      <c r="B1663">
        <v>1</v>
      </c>
      <c r="D1663">
        <f t="shared" si="76"/>
        <v>49.285041666699669</v>
      </c>
      <c r="E1663" s="2" t="str">
        <f t="shared" si="77"/>
        <v/>
      </c>
      <c r="F1663" t="str">
        <f t="shared" si="78"/>
        <v/>
      </c>
    </row>
    <row r="1664" spans="1:6" x14ac:dyDescent="0.3">
      <c r="A1664">
        <v>41.435044583333301</v>
      </c>
      <c r="B1664">
        <v>0</v>
      </c>
      <c r="D1664" t="str">
        <f t="shared" si="76"/>
        <v/>
      </c>
      <c r="E1664" s="2">
        <f t="shared" si="77"/>
        <v>0.26291666659972179</v>
      </c>
      <c r="F1664" t="str">
        <f t="shared" si="78"/>
        <v/>
      </c>
    </row>
    <row r="1665" spans="1:6" x14ac:dyDescent="0.3">
      <c r="A1665">
        <v>41.485067458333297</v>
      </c>
      <c r="B1665">
        <v>1</v>
      </c>
      <c r="D1665">
        <f t="shared" si="76"/>
        <v>50.285791666595969</v>
      </c>
      <c r="E1665" s="2" t="str">
        <f t="shared" si="77"/>
        <v/>
      </c>
      <c r="F1665" t="str">
        <f t="shared" si="78"/>
        <v/>
      </c>
    </row>
    <row r="1666" spans="1:6" x14ac:dyDescent="0.3">
      <c r="A1666">
        <v>41.485330166666699</v>
      </c>
      <c r="B1666">
        <v>0</v>
      </c>
      <c r="D1666" t="str">
        <f t="shared" si="76"/>
        <v/>
      </c>
      <c r="E1666" s="2">
        <f t="shared" si="77"/>
        <v>0.26270833340191757</v>
      </c>
      <c r="F1666" t="str">
        <f t="shared" si="78"/>
        <v/>
      </c>
    </row>
    <row r="1667" spans="1:6" x14ac:dyDescent="0.3">
      <c r="A1667">
        <v>41.535358916666702</v>
      </c>
      <c r="B1667">
        <v>1</v>
      </c>
      <c r="D1667">
        <f t="shared" si="76"/>
        <v>50.291458333404648</v>
      </c>
      <c r="E1667" s="2" t="str">
        <f t="shared" si="77"/>
        <v/>
      </c>
      <c r="F1667" t="str">
        <f t="shared" si="78"/>
        <v/>
      </c>
    </row>
    <row r="1668" spans="1:6" x14ac:dyDescent="0.3">
      <c r="A1668">
        <v>41.535621249999998</v>
      </c>
      <c r="B1668">
        <v>0</v>
      </c>
      <c r="D1668" t="str">
        <f t="shared" si="76"/>
        <v/>
      </c>
      <c r="E1668" s="2">
        <f t="shared" si="77"/>
        <v>0.26233333329628294</v>
      </c>
      <c r="F1668" t="str">
        <f t="shared" si="78"/>
        <v/>
      </c>
    </row>
    <row r="1669" spans="1:6" x14ac:dyDescent="0.3">
      <c r="A1669">
        <v>41.585646291666698</v>
      </c>
      <c r="B1669">
        <v>1</v>
      </c>
      <c r="D1669">
        <f t="shared" ref="D1669:D1673" si="79">IF(OR(B1669&lt;&gt;1,ISBLANK(A1669)),"",(A1669-A1667)*1000)</f>
        <v>50.287374999996359</v>
      </c>
      <c r="E1669" s="2" t="str">
        <f t="shared" ref="E1669:E1673" si="80">IF(OR(B1669&lt;&gt;0,ISBLANK(A1669)),"",(A1669-A1668)*1000)</f>
        <v/>
      </c>
      <c r="F1669" t="str">
        <f t="shared" si="78"/>
        <v/>
      </c>
    </row>
    <row r="1670" spans="1:6" x14ac:dyDescent="0.3">
      <c r="A1670">
        <v>41.585908125000003</v>
      </c>
      <c r="B1670">
        <v>0</v>
      </c>
      <c r="D1670" t="str">
        <f t="shared" si="79"/>
        <v/>
      </c>
      <c r="E1670" s="2">
        <f t="shared" si="80"/>
        <v>0.26183333330465075</v>
      </c>
      <c r="F1670" t="str">
        <f t="shared" si="78"/>
        <v/>
      </c>
    </row>
    <row r="1671" spans="1:6" x14ac:dyDescent="0.3">
      <c r="A1671">
        <v>41.634930416666698</v>
      </c>
      <c r="B1671">
        <v>1</v>
      </c>
      <c r="D1671">
        <f t="shared" si="79"/>
        <v>49.28412499999979</v>
      </c>
      <c r="E1671" s="2" t="str">
        <f t="shared" si="80"/>
        <v/>
      </c>
      <c r="F1671" t="str">
        <f t="shared" si="78"/>
        <v/>
      </c>
    </row>
    <row r="1672" spans="1:6" x14ac:dyDescent="0.3">
      <c r="A1672">
        <v>41.635192875000001</v>
      </c>
      <c r="B1672">
        <v>0</v>
      </c>
      <c r="D1672" t="str">
        <f t="shared" si="79"/>
        <v/>
      </c>
      <c r="E1672" s="2">
        <f t="shared" si="80"/>
        <v>0.26245833330307278</v>
      </c>
      <c r="F1672" t="str">
        <f t="shared" si="78"/>
        <v/>
      </c>
    </row>
    <row r="1673" spans="1:6" x14ac:dyDescent="0.3">
      <c r="A1673">
        <v>41.685215999999997</v>
      </c>
      <c r="B1673">
        <v>1</v>
      </c>
      <c r="D1673">
        <f t="shared" si="79"/>
        <v>50.285583333298689</v>
      </c>
      <c r="E1673" s="2" t="str">
        <f t="shared" si="80"/>
        <v/>
      </c>
      <c r="F1673" t="str">
        <f t="shared" si="78"/>
        <v/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73"/>
  <sheetViews>
    <sheetView workbookViewId="0">
      <selection activeCell="I14" sqref="I14"/>
    </sheetView>
  </sheetViews>
  <sheetFormatPr defaultRowHeight="14.4" x14ac:dyDescent="0.3"/>
  <cols>
    <col min="4" max="4" width="12" bestFit="1" customWidth="1"/>
    <col min="5" max="5" width="12" style="2" bestFit="1" customWidth="1"/>
    <col min="7" max="7" width="12" bestFit="1" customWidth="1"/>
    <col min="8" max="8" width="5.6640625" bestFit="1" customWidth="1"/>
    <col min="9" max="9" width="19.88671875" bestFit="1" customWidth="1"/>
    <col min="10" max="10" width="20.88671875" bestFit="1" customWidth="1"/>
  </cols>
  <sheetData>
    <row r="1" spans="1:10" x14ac:dyDescent="0.3">
      <c r="A1" t="s">
        <v>0</v>
      </c>
      <c r="B1" t="s">
        <v>1</v>
      </c>
      <c r="D1" t="s">
        <v>6</v>
      </c>
      <c r="E1" s="2" t="s">
        <v>7</v>
      </c>
      <c r="F1" t="s">
        <v>10</v>
      </c>
      <c r="I1" t="s">
        <v>8</v>
      </c>
      <c r="J1" t="s">
        <v>9</v>
      </c>
    </row>
    <row r="2" spans="1:10" x14ac:dyDescent="0.3">
      <c r="A2">
        <v>0</v>
      </c>
      <c r="B2">
        <v>0</v>
      </c>
      <c r="F2">
        <v>48</v>
      </c>
      <c r="H2" t="s">
        <v>2</v>
      </c>
      <c r="I2" s="1">
        <f>AVERAGE(D:D)</f>
        <v>50.001176770708312</v>
      </c>
      <c r="J2" s="1">
        <f>AVERAGE(E:E)</f>
        <v>0.26176563749028103</v>
      </c>
    </row>
    <row r="3" spans="1:10" x14ac:dyDescent="0.3">
      <c r="A3">
        <v>2.5995583333333301E-2</v>
      </c>
      <c r="B3">
        <v>1</v>
      </c>
      <c r="H3" t="s">
        <v>3</v>
      </c>
      <c r="I3" s="1">
        <f>STDEV(D:D)</f>
        <v>0.55735392698370934</v>
      </c>
      <c r="J3" s="1">
        <f>STDEV(E:E)</f>
        <v>7.1316662257760134E-4</v>
      </c>
    </row>
    <row r="4" spans="1:10" x14ac:dyDescent="0.3">
      <c r="A4">
        <v>2.62574166666667E-2</v>
      </c>
      <c r="B4">
        <v>0</v>
      </c>
      <c r="D4" t="str">
        <f>IF(OR(B4&lt;&gt;1,ISBLANK(A4)),"",(A4-A2)*1000)</f>
        <v/>
      </c>
      <c r="E4" s="2">
        <f>IF(OR(B4&lt;&gt;0,ISBLANK(A4)),"",(A4-A3)*1000)</f>
        <v>0.26183333333339859</v>
      </c>
      <c r="H4" t="s">
        <v>4</v>
      </c>
      <c r="I4" s="1">
        <f>MAX(D:D)</f>
        <v>51.251833333299857</v>
      </c>
      <c r="J4" s="1">
        <f>MAX(E:E)</f>
        <v>0.26420833329865445</v>
      </c>
    </row>
    <row r="5" spans="1:10" x14ac:dyDescent="0.3">
      <c r="A5">
        <v>7.6278041666666699E-2</v>
      </c>
      <c r="B5">
        <v>1</v>
      </c>
      <c r="D5">
        <f t="shared" ref="D5:D68" si="0">IF(OR(B5&lt;&gt;1,ISBLANK(A5)),"",(A5-A3)*1000)</f>
        <v>50.282458333333395</v>
      </c>
      <c r="E5" s="2" t="str">
        <f t="shared" ref="E5:E68" si="1">IF(OR(B5&lt;&gt;0,ISBLANK(A5)),"",(A5-A4)*1000)</f>
        <v/>
      </c>
      <c r="F5" t="str">
        <f t="shared" ref="F5:F68" si="2">IF(D5&lt;$F$2,"&lt;"&amp;$F$2,"")</f>
        <v/>
      </c>
      <c r="H5" t="s">
        <v>5</v>
      </c>
      <c r="I5" s="1">
        <f>MIN(D:D)</f>
        <v>48.278875000001165</v>
      </c>
      <c r="J5" s="1">
        <f>MIN(E:E)</f>
        <v>0.25983333330259484</v>
      </c>
    </row>
    <row r="6" spans="1:10" x14ac:dyDescent="0.3">
      <c r="A6">
        <v>7.6539999999999997E-2</v>
      </c>
      <c r="B6">
        <v>0</v>
      </c>
      <c r="D6" t="str">
        <f t="shared" si="0"/>
        <v/>
      </c>
      <c r="E6" s="2">
        <f t="shared" si="1"/>
        <v>0.2619583333332981</v>
      </c>
      <c r="F6" t="str">
        <f t="shared" si="2"/>
        <v/>
      </c>
    </row>
    <row r="7" spans="1:10" x14ac:dyDescent="0.3">
      <c r="A7">
        <v>0.12656366666666699</v>
      </c>
      <c r="B7">
        <v>1</v>
      </c>
      <c r="D7">
        <f t="shared" si="0"/>
        <v>50.285625000000294</v>
      </c>
      <c r="E7" s="2" t="str">
        <f t="shared" si="1"/>
        <v/>
      </c>
      <c r="F7" t="str">
        <f t="shared" si="2"/>
        <v/>
      </c>
    </row>
    <row r="8" spans="1:10" x14ac:dyDescent="0.3">
      <c r="A8">
        <v>0.12682629166666701</v>
      </c>
      <c r="B8">
        <v>0</v>
      </c>
      <c r="D8" t="str">
        <f t="shared" si="0"/>
        <v/>
      </c>
      <c r="E8" s="2">
        <f t="shared" si="1"/>
        <v>0.26262500000001632</v>
      </c>
      <c r="F8" t="str">
        <f t="shared" si="2"/>
        <v/>
      </c>
    </row>
    <row r="9" spans="1:10" x14ac:dyDescent="0.3">
      <c r="A9">
        <v>0.175851166666667</v>
      </c>
      <c r="B9">
        <v>1</v>
      </c>
      <c r="D9">
        <f t="shared" si="0"/>
        <v>49.287500000000009</v>
      </c>
      <c r="E9" s="2" t="str">
        <f t="shared" si="1"/>
        <v/>
      </c>
      <c r="F9" t="str">
        <f t="shared" si="2"/>
        <v/>
      </c>
    </row>
    <row r="10" spans="1:10" x14ac:dyDescent="0.3">
      <c r="A10">
        <v>0.176114041666667</v>
      </c>
      <c r="B10">
        <v>0</v>
      </c>
      <c r="D10" t="str">
        <f t="shared" si="0"/>
        <v/>
      </c>
      <c r="E10" s="2">
        <f t="shared" si="1"/>
        <v>0.26287499999999575</v>
      </c>
      <c r="F10" t="str">
        <f t="shared" si="2"/>
        <v/>
      </c>
    </row>
    <row r="11" spans="1:10" x14ac:dyDescent="0.3">
      <c r="A11">
        <v>0.22613887499999999</v>
      </c>
      <c r="B11">
        <v>1</v>
      </c>
      <c r="D11">
        <f t="shared" si="0"/>
        <v>50.287708333332986</v>
      </c>
      <c r="E11" s="2" t="str">
        <f t="shared" si="1"/>
        <v/>
      </c>
      <c r="F11" t="str">
        <f t="shared" si="2"/>
        <v/>
      </c>
    </row>
    <row r="12" spans="1:10" x14ac:dyDescent="0.3">
      <c r="A12">
        <v>0.22640037499999999</v>
      </c>
      <c r="B12">
        <v>0</v>
      </c>
      <c r="D12" t="str">
        <f t="shared" si="0"/>
        <v/>
      </c>
      <c r="E12" s="2">
        <f t="shared" si="1"/>
        <v>0.26149999999999785</v>
      </c>
      <c r="F12" t="str">
        <f t="shared" si="2"/>
        <v/>
      </c>
    </row>
    <row r="13" spans="1:10" x14ac:dyDescent="0.3">
      <c r="A13">
        <v>0.27643129166666702</v>
      </c>
      <c r="B13">
        <v>1</v>
      </c>
      <c r="D13">
        <f t="shared" si="0"/>
        <v>50.29241666666703</v>
      </c>
      <c r="E13" s="2" t="str">
        <f t="shared" si="1"/>
        <v/>
      </c>
      <c r="F13" t="str">
        <f t="shared" si="2"/>
        <v/>
      </c>
    </row>
    <row r="14" spans="1:10" x14ac:dyDescent="0.3">
      <c r="A14">
        <v>0.27669395833333299</v>
      </c>
      <c r="B14">
        <v>0</v>
      </c>
      <c r="D14" t="str">
        <f t="shared" si="0"/>
        <v/>
      </c>
      <c r="E14" s="2">
        <f t="shared" si="1"/>
        <v>0.26266666666596716</v>
      </c>
      <c r="F14" t="str">
        <f t="shared" si="2"/>
        <v/>
      </c>
    </row>
    <row r="15" spans="1:10" x14ac:dyDescent="0.3">
      <c r="A15">
        <v>0.32571508333333299</v>
      </c>
      <c r="B15">
        <v>1</v>
      </c>
      <c r="D15">
        <f t="shared" si="0"/>
        <v>49.283791666665962</v>
      </c>
      <c r="E15" s="2" t="str">
        <f t="shared" si="1"/>
        <v/>
      </c>
      <c r="F15" t="str">
        <f t="shared" si="2"/>
        <v/>
      </c>
    </row>
    <row r="16" spans="1:10" x14ac:dyDescent="0.3">
      <c r="A16">
        <v>0.32597620833333302</v>
      </c>
      <c r="B16">
        <v>0</v>
      </c>
      <c r="D16" t="str">
        <f t="shared" si="0"/>
        <v/>
      </c>
      <c r="E16" s="2">
        <f t="shared" si="1"/>
        <v>0.2611250000000287</v>
      </c>
      <c r="F16" t="str">
        <f t="shared" si="2"/>
        <v/>
      </c>
    </row>
    <row r="17" spans="1:6" x14ac:dyDescent="0.3">
      <c r="A17">
        <v>0.37599766666666701</v>
      </c>
      <c r="B17">
        <v>1</v>
      </c>
      <c r="D17">
        <f t="shared" si="0"/>
        <v>50.282583333334017</v>
      </c>
      <c r="E17" s="2" t="str">
        <f t="shared" si="1"/>
        <v/>
      </c>
      <c r="F17" t="str">
        <f t="shared" si="2"/>
        <v/>
      </c>
    </row>
    <row r="18" spans="1:6" x14ac:dyDescent="0.3">
      <c r="A18">
        <v>0.37626029166666702</v>
      </c>
      <c r="B18">
        <v>0</v>
      </c>
      <c r="D18" t="str">
        <f t="shared" si="0"/>
        <v/>
      </c>
      <c r="E18" s="2">
        <f t="shared" si="1"/>
        <v>0.26262500000001632</v>
      </c>
      <c r="F18" t="str">
        <f t="shared" si="2"/>
        <v/>
      </c>
    </row>
    <row r="19" spans="1:6" x14ac:dyDescent="0.3">
      <c r="A19">
        <v>0.426286041666667</v>
      </c>
      <c r="B19">
        <v>1</v>
      </c>
      <c r="D19">
        <f t="shared" si="0"/>
        <v>50.288374999999995</v>
      </c>
      <c r="E19" s="2" t="str">
        <f t="shared" si="1"/>
        <v/>
      </c>
      <c r="F19" t="str">
        <f t="shared" si="2"/>
        <v/>
      </c>
    </row>
    <row r="20" spans="1:6" x14ac:dyDescent="0.3">
      <c r="A20">
        <v>0.42654687499999999</v>
      </c>
      <c r="B20">
        <v>0</v>
      </c>
      <c r="D20" t="str">
        <f t="shared" si="0"/>
        <v/>
      </c>
      <c r="E20" s="2">
        <f t="shared" si="1"/>
        <v>0.26083333333298819</v>
      </c>
      <c r="F20" t="str">
        <f t="shared" si="2"/>
        <v/>
      </c>
    </row>
    <row r="21" spans="1:6" x14ac:dyDescent="0.3">
      <c r="A21">
        <v>0.47657129166666701</v>
      </c>
      <c r="B21">
        <v>1</v>
      </c>
      <c r="D21">
        <f t="shared" si="0"/>
        <v>50.285250000000005</v>
      </c>
      <c r="E21" s="2" t="str">
        <f t="shared" si="1"/>
        <v/>
      </c>
      <c r="F21" t="str">
        <f t="shared" si="2"/>
        <v/>
      </c>
    </row>
    <row r="22" spans="1:6" x14ac:dyDescent="0.3">
      <c r="A22">
        <v>0.47683220833333301</v>
      </c>
      <c r="B22">
        <v>0</v>
      </c>
      <c r="D22" t="str">
        <f t="shared" si="0"/>
        <v/>
      </c>
      <c r="E22" s="2">
        <f t="shared" si="1"/>
        <v>0.26091666666600011</v>
      </c>
      <c r="F22" t="str">
        <f t="shared" si="2"/>
        <v/>
      </c>
    </row>
    <row r="23" spans="1:6" x14ac:dyDescent="0.3">
      <c r="A23">
        <v>0.52585504166666697</v>
      </c>
      <c r="B23">
        <v>1</v>
      </c>
      <c r="D23">
        <f t="shared" si="0"/>
        <v>49.283749999999962</v>
      </c>
      <c r="E23" s="2" t="str">
        <f t="shared" si="1"/>
        <v/>
      </c>
      <c r="F23" t="str">
        <f t="shared" si="2"/>
        <v/>
      </c>
    </row>
    <row r="24" spans="1:6" x14ac:dyDescent="0.3">
      <c r="A24">
        <v>0.52611645833333298</v>
      </c>
      <c r="B24">
        <v>0</v>
      </c>
      <c r="D24" t="str">
        <f t="shared" si="0"/>
        <v/>
      </c>
      <c r="E24" s="2">
        <f t="shared" si="1"/>
        <v>0.26141666666601449</v>
      </c>
      <c r="F24" t="str">
        <f t="shared" si="2"/>
        <v/>
      </c>
    </row>
    <row r="25" spans="1:6" x14ac:dyDescent="0.3">
      <c r="A25">
        <v>0.57613658333333295</v>
      </c>
      <c r="B25">
        <v>1</v>
      </c>
      <c r="D25">
        <f t="shared" si="0"/>
        <v>50.281541666665987</v>
      </c>
      <c r="E25" s="2" t="str">
        <f t="shared" si="1"/>
        <v/>
      </c>
      <c r="F25" t="str">
        <f t="shared" si="2"/>
        <v/>
      </c>
    </row>
    <row r="26" spans="1:6" x14ac:dyDescent="0.3">
      <c r="A26">
        <v>0.57639912500000001</v>
      </c>
      <c r="B26">
        <v>0</v>
      </c>
      <c r="D26" t="str">
        <f t="shared" si="0"/>
        <v/>
      </c>
      <c r="E26" s="2">
        <f t="shared" si="1"/>
        <v>0.26254166666705991</v>
      </c>
      <c r="F26" t="str">
        <f t="shared" si="2"/>
        <v/>
      </c>
    </row>
    <row r="27" spans="1:6" x14ac:dyDescent="0.3">
      <c r="A27">
        <v>0.62642645833333299</v>
      </c>
      <c r="B27">
        <v>1</v>
      </c>
      <c r="D27">
        <f t="shared" si="0"/>
        <v>50.289875000000038</v>
      </c>
      <c r="E27" s="2" t="str">
        <f t="shared" si="1"/>
        <v/>
      </c>
      <c r="F27" t="str">
        <f t="shared" si="2"/>
        <v/>
      </c>
    </row>
    <row r="28" spans="1:6" x14ac:dyDescent="0.3">
      <c r="A28">
        <v>0.62668774999999999</v>
      </c>
      <c r="B28">
        <v>0</v>
      </c>
      <c r="D28" t="str">
        <f t="shared" si="0"/>
        <v/>
      </c>
      <c r="E28" s="2">
        <f t="shared" si="1"/>
        <v>0.26129166666699621</v>
      </c>
      <c r="F28" t="str">
        <f t="shared" si="2"/>
        <v/>
      </c>
    </row>
    <row r="29" spans="1:6" x14ac:dyDescent="0.3">
      <c r="A29">
        <v>0.67570929166666704</v>
      </c>
      <c r="B29">
        <v>1</v>
      </c>
      <c r="D29">
        <f t="shared" si="0"/>
        <v>49.282833333334054</v>
      </c>
      <c r="E29" s="2" t="str">
        <f t="shared" si="1"/>
        <v/>
      </c>
      <c r="F29" t="str">
        <f t="shared" si="2"/>
        <v/>
      </c>
    </row>
    <row r="30" spans="1:6" x14ac:dyDescent="0.3">
      <c r="A30">
        <v>0.67597041666666702</v>
      </c>
      <c r="B30">
        <v>0</v>
      </c>
      <c r="D30" t="str">
        <f t="shared" si="0"/>
        <v/>
      </c>
      <c r="E30" s="2">
        <f t="shared" si="1"/>
        <v>0.26112499999997318</v>
      </c>
      <c r="F30" t="str">
        <f t="shared" si="2"/>
        <v/>
      </c>
    </row>
    <row r="31" spans="1:6" x14ac:dyDescent="0.3">
      <c r="A31">
        <v>0.72599374999999999</v>
      </c>
      <c r="B31">
        <v>1</v>
      </c>
      <c r="D31">
        <f t="shared" si="0"/>
        <v>50.28445833333295</v>
      </c>
      <c r="E31" s="2" t="str">
        <f t="shared" si="1"/>
        <v/>
      </c>
      <c r="F31" t="str">
        <f t="shared" si="2"/>
        <v/>
      </c>
    </row>
    <row r="32" spans="1:6" x14ac:dyDescent="0.3">
      <c r="A32">
        <v>0.72625558333333295</v>
      </c>
      <c r="B32">
        <v>0</v>
      </c>
      <c r="D32" t="str">
        <f t="shared" si="0"/>
        <v/>
      </c>
      <c r="E32" s="2">
        <f t="shared" si="1"/>
        <v>0.26183333333296144</v>
      </c>
      <c r="F32" t="str">
        <f t="shared" si="2"/>
        <v/>
      </c>
    </row>
    <row r="33" spans="1:6" x14ac:dyDescent="0.3">
      <c r="A33">
        <v>0.77627716666666702</v>
      </c>
      <c r="B33">
        <v>1</v>
      </c>
      <c r="D33">
        <f t="shared" si="0"/>
        <v>50.283416666667023</v>
      </c>
      <c r="E33" s="2" t="str">
        <f t="shared" si="1"/>
        <v/>
      </c>
      <c r="F33" t="str">
        <f t="shared" si="2"/>
        <v/>
      </c>
    </row>
    <row r="34" spans="1:6" x14ac:dyDescent="0.3">
      <c r="A34">
        <v>0.77653895833333297</v>
      </c>
      <c r="B34">
        <v>0</v>
      </c>
      <c r="D34" t="str">
        <f t="shared" si="0"/>
        <v/>
      </c>
      <c r="E34" s="2">
        <f t="shared" si="1"/>
        <v>0.26179166666595588</v>
      </c>
      <c r="F34" t="str">
        <f t="shared" si="2"/>
        <v/>
      </c>
    </row>
    <row r="35" spans="1:6" x14ac:dyDescent="0.3">
      <c r="A35">
        <v>0.82656145833333305</v>
      </c>
      <c r="B35">
        <v>1</v>
      </c>
      <c r="D35">
        <f t="shared" si="0"/>
        <v>50.284291666666036</v>
      </c>
      <c r="E35" s="2" t="str">
        <f t="shared" si="1"/>
        <v/>
      </c>
      <c r="F35" t="str">
        <f t="shared" si="2"/>
        <v/>
      </c>
    </row>
    <row r="36" spans="1:6" x14ac:dyDescent="0.3">
      <c r="A36">
        <v>0.82682254166666702</v>
      </c>
      <c r="B36">
        <v>0</v>
      </c>
      <c r="D36" t="str">
        <f t="shared" si="0"/>
        <v/>
      </c>
      <c r="E36" s="2">
        <f t="shared" si="1"/>
        <v>0.26108333333396683</v>
      </c>
      <c r="F36" t="str">
        <f t="shared" si="2"/>
        <v/>
      </c>
    </row>
    <row r="37" spans="1:6" x14ac:dyDescent="0.3">
      <c r="A37">
        <v>0.87584329166666697</v>
      </c>
      <c r="B37">
        <v>1</v>
      </c>
      <c r="D37">
        <f t="shared" si="0"/>
        <v>49.281833333333914</v>
      </c>
      <c r="E37" s="2" t="str">
        <f t="shared" si="1"/>
        <v/>
      </c>
      <c r="F37" t="str">
        <f t="shared" si="2"/>
        <v/>
      </c>
    </row>
    <row r="38" spans="1:6" x14ac:dyDescent="0.3">
      <c r="A38">
        <v>0.87610558333333299</v>
      </c>
      <c r="B38">
        <v>0</v>
      </c>
      <c r="D38" t="str">
        <f t="shared" si="0"/>
        <v/>
      </c>
      <c r="E38" s="2">
        <f t="shared" si="1"/>
        <v>0.26229166666602577</v>
      </c>
      <c r="F38" t="str">
        <f t="shared" si="2"/>
        <v/>
      </c>
    </row>
    <row r="39" spans="1:6" x14ac:dyDescent="0.3">
      <c r="A39">
        <v>0.92612720833333295</v>
      </c>
      <c r="B39">
        <v>1</v>
      </c>
      <c r="D39">
        <f t="shared" si="0"/>
        <v>50.283916666665988</v>
      </c>
      <c r="E39" s="2" t="str">
        <f t="shared" si="1"/>
        <v/>
      </c>
      <c r="F39" t="str">
        <f t="shared" si="2"/>
        <v/>
      </c>
    </row>
    <row r="40" spans="1:6" x14ac:dyDescent="0.3">
      <c r="A40">
        <v>0.92638945833333297</v>
      </c>
      <c r="B40">
        <v>0</v>
      </c>
      <c r="D40" t="str">
        <f t="shared" si="0"/>
        <v/>
      </c>
      <c r="E40" s="2">
        <f t="shared" si="1"/>
        <v>0.26225000000001941</v>
      </c>
      <c r="F40" t="str">
        <f t="shared" si="2"/>
        <v/>
      </c>
    </row>
    <row r="41" spans="1:6" x14ac:dyDescent="0.3">
      <c r="A41">
        <v>0.97641433333333305</v>
      </c>
      <c r="B41">
        <v>1</v>
      </c>
      <c r="D41">
        <f t="shared" si="0"/>
        <v>50.287125000000103</v>
      </c>
      <c r="E41" s="2" t="str">
        <f t="shared" si="1"/>
        <v/>
      </c>
      <c r="F41" t="str">
        <f t="shared" si="2"/>
        <v/>
      </c>
    </row>
    <row r="42" spans="1:6" x14ac:dyDescent="0.3">
      <c r="A42">
        <v>0.97667679166666699</v>
      </c>
      <c r="B42">
        <v>0</v>
      </c>
      <c r="D42" t="str">
        <f t="shared" si="0"/>
        <v/>
      </c>
      <c r="E42" s="2">
        <f t="shared" si="1"/>
        <v>0.26245833333393698</v>
      </c>
      <c r="F42" t="str">
        <f t="shared" si="2"/>
        <v/>
      </c>
    </row>
    <row r="43" spans="1:6" x14ac:dyDescent="0.3">
      <c r="A43">
        <v>1.02569783333333</v>
      </c>
      <c r="B43">
        <v>1</v>
      </c>
      <c r="D43">
        <f t="shared" si="0"/>
        <v>49.283499999996927</v>
      </c>
      <c r="E43" s="2" t="str">
        <f t="shared" si="1"/>
        <v/>
      </c>
      <c r="F43" t="str">
        <f t="shared" si="2"/>
        <v/>
      </c>
    </row>
    <row r="44" spans="1:6" x14ac:dyDescent="0.3">
      <c r="A44">
        <v>1.0259598750000001</v>
      </c>
      <c r="B44">
        <v>0</v>
      </c>
      <c r="D44" t="str">
        <f t="shared" si="0"/>
        <v/>
      </c>
      <c r="E44" s="2">
        <f t="shared" si="1"/>
        <v>0.26204166667009865</v>
      </c>
      <c r="F44" t="str">
        <f t="shared" si="2"/>
        <v/>
      </c>
    </row>
    <row r="45" spans="1:6" x14ac:dyDescent="0.3">
      <c r="A45">
        <v>1.0759831666666699</v>
      </c>
      <c r="B45">
        <v>1</v>
      </c>
      <c r="D45">
        <f t="shared" si="0"/>
        <v>50.285333333339956</v>
      </c>
      <c r="E45" s="2" t="str">
        <f t="shared" si="1"/>
        <v/>
      </c>
      <c r="F45" t="str">
        <f t="shared" si="2"/>
        <v/>
      </c>
    </row>
    <row r="46" spans="1:6" x14ac:dyDescent="0.3">
      <c r="A46">
        <v>1.0762451666666699</v>
      </c>
      <c r="B46">
        <v>0</v>
      </c>
      <c r="D46" t="str">
        <f t="shared" si="0"/>
        <v/>
      </c>
      <c r="E46" s="2">
        <f t="shared" si="1"/>
        <v>0.26199999999998447</v>
      </c>
      <c r="F46" t="str">
        <f t="shared" si="2"/>
        <v/>
      </c>
    </row>
    <row r="47" spans="1:6" x14ac:dyDescent="0.3">
      <c r="A47">
        <v>1.1262645</v>
      </c>
      <c r="B47">
        <v>1</v>
      </c>
      <c r="D47">
        <f t="shared" si="0"/>
        <v>50.281333333330068</v>
      </c>
      <c r="E47" s="2" t="str">
        <f t="shared" si="1"/>
        <v/>
      </c>
      <c r="F47" t="str">
        <f t="shared" si="2"/>
        <v/>
      </c>
    </row>
    <row r="48" spans="1:6" x14ac:dyDescent="0.3">
      <c r="A48">
        <v>1.12652641666667</v>
      </c>
      <c r="B48">
        <v>0</v>
      </c>
      <c r="D48" t="str">
        <f t="shared" si="0"/>
        <v/>
      </c>
      <c r="E48" s="2">
        <f t="shared" si="1"/>
        <v>0.26191666666997016</v>
      </c>
      <c r="F48" t="str">
        <f t="shared" si="2"/>
        <v/>
      </c>
    </row>
    <row r="49" spans="1:6" x14ac:dyDescent="0.3">
      <c r="A49">
        <v>1.17654770833333</v>
      </c>
      <c r="B49">
        <v>1</v>
      </c>
      <c r="D49">
        <f t="shared" si="0"/>
        <v>50.283208333329995</v>
      </c>
      <c r="E49" s="2" t="str">
        <f t="shared" si="1"/>
        <v/>
      </c>
      <c r="F49" t="str">
        <f t="shared" si="2"/>
        <v/>
      </c>
    </row>
    <row r="50" spans="1:6" x14ac:dyDescent="0.3">
      <c r="A50">
        <v>1.17680854166667</v>
      </c>
      <c r="B50">
        <v>0</v>
      </c>
      <c r="D50" t="str">
        <f t="shared" si="0"/>
        <v/>
      </c>
      <c r="E50" s="2">
        <f t="shared" si="1"/>
        <v>0.26083333334003811</v>
      </c>
      <c r="F50" t="str">
        <f t="shared" si="2"/>
        <v/>
      </c>
    </row>
    <row r="51" spans="1:6" x14ac:dyDescent="0.3">
      <c r="A51">
        <v>1.22582954166667</v>
      </c>
      <c r="B51">
        <v>1</v>
      </c>
      <c r="D51">
        <f t="shared" si="0"/>
        <v>49.281833333340018</v>
      </c>
      <c r="E51" s="2" t="str">
        <f t="shared" si="1"/>
        <v/>
      </c>
      <c r="F51" t="str">
        <f t="shared" si="2"/>
        <v/>
      </c>
    </row>
    <row r="52" spans="1:6" x14ac:dyDescent="0.3">
      <c r="A52">
        <v>1.2260917499999999</v>
      </c>
      <c r="B52">
        <v>0</v>
      </c>
      <c r="D52" t="str">
        <f t="shared" si="0"/>
        <v/>
      </c>
      <c r="E52" s="2">
        <f t="shared" si="1"/>
        <v>0.26220833332990523</v>
      </c>
      <c r="F52" t="str">
        <f t="shared" si="2"/>
        <v/>
      </c>
    </row>
    <row r="53" spans="1:6" x14ac:dyDescent="0.3">
      <c r="A53">
        <v>1.2761166666666699</v>
      </c>
      <c r="B53">
        <v>1</v>
      </c>
      <c r="D53">
        <f t="shared" si="0"/>
        <v>50.287124999999875</v>
      </c>
      <c r="E53" s="2" t="str">
        <f t="shared" si="1"/>
        <v/>
      </c>
      <c r="F53" t="str">
        <f t="shared" si="2"/>
        <v/>
      </c>
    </row>
    <row r="54" spans="1:6" x14ac:dyDescent="0.3">
      <c r="A54">
        <v>1.27637870833333</v>
      </c>
      <c r="B54">
        <v>0</v>
      </c>
      <c r="D54" t="str">
        <f t="shared" si="0"/>
        <v/>
      </c>
      <c r="E54" s="2">
        <f t="shared" si="1"/>
        <v>0.26204166666010664</v>
      </c>
      <c r="F54" t="str">
        <f t="shared" si="2"/>
        <v/>
      </c>
    </row>
    <row r="55" spans="1:6" x14ac:dyDescent="0.3">
      <c r="A55">
        <v>1.32640158333333</v>
      </c>
      <c r="B55">
        <v>1</v>
      </c>
      <c r="D55">
        <f t="shared" si="0"/>
        <v>50.284916666660131</v>
      </c>
      <c r="E55" s="2" t="str">
        <f t="shared" si="1"/>
        <v/>
      </c>
      <c r="F55" t="str">
        <f t="shared" si="2"/>
        <v/>
      </c>
    </row>
    <row r="56" spans="1:6" x14ac:dyDescent="0.3">
      <c r="A56">
        <v>1.3266633750000001</v>
      </c>
      <c r="B56">
        <v>0</v>
      </c>
      <c r="D56" t="str">
        <f t="shared" si="0"/>
        <v/>
      </c>
      <c r="E56" s="2">
        <f t="shared" si="1"/>
        <v>0.26179166667006371</v>
      </c>
      <c r="F56" t="str">
        <f t="shared" si="2"/>
        <v/>
      </c>
    </row>
    <row r="57" spans="1:6" x14ac:dyDescent="0.3">
      <c r="A57">
        <v>1.3776506666666699</v>
      </c>
      <c r="B57">
        <v>1</v>
      </c>
      <c r="D57">
        <f t="shared" si="0"/>
        <v>51.249083333339883</v>
      </c>
      <c r="E57" s="2" t="str">
        <f t="shared" si="1"/>
        <v/>
      </c>
      <c r="F57" t="str">
        <f t="shared" si="2"/>
        <v/>
      </c>
    </row>
    <row r="58" spans="1:6" x14ac:dyDescent="0.3">
      <c r="A58">
        <v>1.37791191666667</v>
      </c>
      <c r="B58">
        <v>0</v>
      </c>
      <c r="D58" t="str">
        <f t="shared" si="0"/>
        <v/>
      </c>
      <c r="E58" s="2">
        <f t="shared" si="1"/>
        <v>0.26125000000010168</v>
      </c>
      <c r="F58" t="str">
        <f t="shared" si="2"/>
        <v/>
      </c>
    </row>
    <row r="59" spans="1:6" x14ac:dyDescent="0.3">
      <c r="A59">
        <v>1.4259357916666699</v>
      </c>
      <c r="B59">
        <v>1</v>
      </c>
      <c r="D59">
        <f t="shared" si="0"/>
        <v>48.285125000000036</v>
      </c>
      <c r="E59" s="2" t="str">
        <f t="shared" si="1"/>
        <v/>
      </c>
      <c r="F59" t="str">
        <f t="shared" si="2"/>
        <v/>
      </c>
    </row>
    <row r="60" spans="1:6" x14ac:dyDescent="0.3">
      <c r="A60">
        <v>1.4261976249999999</v>
      </c>
      <c r="B60">
        <v>0</v>
      </c>
      <c r="D60" t="str">
        <f t="shared" si="0"/>
        <v/>
      </c>
      <c r="E60" s="2">
        <f t="shared" si="1"/>
        <v>0.26183333332996384</v>
      </c>
      <c r="F60" t="str">
        <f t="shared" si="2"/>
        <v/>
      </c>
    </row>
    <row r="61" spans="1:6" x14ac:dyDescent="0.3">
      <c r="A61">
        <v>1.47621916666667</v>
      </c>
      <c r="B61">
        <v>1</v>
      </c>
      <c r="D61">
        <f t="shared" si="0"/>
        <v>50.283375000000021</v>
      </c>
      <c r="E61" s="2" t="str">
        <f t="shared" si="1"/>
        <v/>
      </c>
      <c r="F61" t="str">
        <f t="shared" si="2"/>
        <v/>
      </c>
    </row>
    <row r="62" spans="1:6" x14ac:dyDescent="0.3">
      <c r="A62">
        <v>1.476480375</v>
      </c>
      <c r="B62">
        <v>0</v>
      </c>
      <c r="D62" t="str">
        <f t="shared" si="0"/>
        <v/>
      </c>
      <c r="E62" s="2">
        <f t="shared" si="1"/>
        <v>0.2612083333299875</v>
      </c>
      <c r="F62" t="str">
        <f t="shared" si="2"/>
        <v/>
      </c>
    </row>
    <row r="63" spans="1:6" x14ac:dyDescent="0.3">
      <c r="A63">
        <v>1.5265056666666701</v>
      </c>
      <c r="B63">
        <v>1</v>
      </c>
      <c r="D63">
        <f t="shared" si="0"/>
        <v>50.286500000000125</v>
      </c>
      <c r="E63" s="2" t="str">
        <f t="shared" si="1"/>
        <v/>
      </c>
      <c r="F63" t="str">
        <f t="shared" si="2"/>
        <v/>
      </c>
    </row>
    <row r="64" spans="1:6" x14ac:dyDescent="0.3">
      <c r="A64">
        <v>1.5267668750000001</v>
      </c>
      <c r="B64">
        <v>0</v>
      </c>
      <c r="D64" t="str">
        <f t="shared" si="0"/>
        <v/>
      </c>
      <c r="E64" s="2">
        <f t="shared" si="1"/>
        <v>0.2612083333299875</v>
      </c>
      <c r="F64" t="str">
        <f t="shared" si="2"/>
        <v/>
      </c>
    </row>
    <row r="65" spans="1:6" x14ac:dyDescent="0.3">
      <c r="A65">
        <v>1.57579325</v>
      </c>
      <c r="B65">
        <v>1</v>
      </c>
      <c r="D65">
        <f t="shared" si="0"/>
        <v>49.287583333329941</v>
      </c>
      <c r="E65" s="2" t="str">
        <f t="shared" si="1"/>
        <v/>
      </c>
      <c r="F65" t="str">
        <f t="shared" si="2"/>
        <v/>
      </c>
    </row>
    <row r="66" spans="1:6" x14ac:dyDescent="0.3">
      <c r="A66">
        <v>1.5760551249999999</v>
      </c>
      <c r="B66">
        <v>0</v>
      </c>
      <c r="D66" t="str">
        <f t="shared" si="0"/>
        <v/>
      </c>
      <c r="E66" s="2">
        <f t="shared" si="1"/>
        <v>0.26187499999985597</v>
      </c>
      <c r="F66" t="str">
        <f t="shared" si="2"/>
        <v/>
      </c>
    </row>
    <row r="67" spans="1:6" x14ac:dyDescent="0.3">
      <c r="A67">
        <v>1.6260805416666699</v>
      </c>
      <c r="B67">
        <v>1</v>
      </c>
      <c r="D67">
        <f t="shared" si="0"/>
        <v>50.287291666669901</v>
      </c>
      <c r="E67" s="2" t="str">
        <f t="shared" si="1"/>
        <v/>
      </c>
      <c r="F67" t="str">
        <f t="shared" si="2"/>
        <v/>
      </c>
    </row>
    <row r="68" spans="1:6" x14ac:dyDescent="0.3">
      <c r="A68">
        <v>1.6263427083333299</v>
      </c>
      <c r="B68">
        <v>0</v>
      </c>
      <c r="D68" t="str">
        <f t="shared" si="0"/>
        <v/>
      </c>
      <c r="E68" s="2">
        <f t="shared" si="1"/>
        <v>0.26216666666001309</v>
      </c>
      <c r="F68" t="str">
        <f t="shared" si="2"/>
        <v/>
      </c>
    </row>
    <row r="69" spans="1:6" x14ac:dyDescent="0.3">
      <c r="A69">
        <v>1.67636195833333</v>
      </c>
      <c r="B69">
        <v>1</v>
      </c>
      <c r="D69">
        <f t="shared" ref="D69:D132" si="3">IF(OR(B69&lt;&gt;1,ISBLANK(A69)),"",(A69-A67)*1000)</f>
        <v>50.281416666660085</v>
      </c>
      <c r="E69" s="2" t="str">
        <f t="shared" ref="E69:E132" si="4">IF(OR(B69&lt;&gt;0,ISBLANK(A69)),"",(A69-A68)*1000)</f>
        <v/>
      </c>
      <c r="F69" t="str">
        <f t="shared" ref="F69:F132" si="5">IF(D69&lt;$F$2,"&lt;"&amp;$F$2,"")</f>
        <v/>
      </c>
    </row>
    <row r="70" spans="1:6" x14ac:dyDescent="0.3">
      <c r="A70">
        <v>1.67662379166667</v>
      </c>
      <c r="B70">
        <v>0</v>
      </c>
      <c r="D70" t="str">
        <f t="shared" si="3"/>
        <v/>
      </c>
      <c r="E70" s="2">
        <f t="shared" si="4"/>
        <v>0.26183333333995584</v>
      </c>
      <c r="F70" t="str">
        <f t="shared" si="5"/>
        <v/>
      </c>
    </row>
    <row r="71" spans="1:6" x14ac:dyDescent="0.3">
      <c r="A71">
        <v>1.726645625</v>
      </c>
      <c r="B71">
        <v>1</v>
      </c>
      <c r="D71">
        <f t="shared" si="3"/>
        <v>50.283666666669944</v>
      </c>
      <c r="E71" s="2" t="str">
        <f t="shared" si="4"/>
        <v/>
      </c>
      <c r="F71" t="str">
        <f t="shared" si="5"/>
        <v/>
      </c>
    </row>
    <row r="72" spans="1:6" x14ac:dyDescent="0.3">
      <c r="A72">
        <v>1.7269067499999999</v>
      </c>
      <c r="B72">
        <v>0</v>
      </c>
      <c r="D72" t="str">
        <f t="shared" si="3"/>
        <v/>
      </c>
      <c r="E72" s="2">
        <f t="shared" si="4"/>
        <v>0.26112499999997318</v>
      </c>
      <c r="F72" t="str">
        <f t="shared" si="5"/>
        <v/>
      </c>
    </row>
    <row r="73" spans="1:6" x14ac:dyDescent="0.3">
      <c r="A73">
        <v>1.7759325833333299</v>
      </c>
      <c r="B73">
        <v>1</v>
      </c>
      <c r="D73">
        <f t="shared" si="3"/>
        <v>49.286958333329963</v>
      </c>
      <c r="E73" s="2" t="str">
        <f t="shared" si="4"/>
        <v/>
      </c>
      <c r="F73" t="str">
        <f t="shared" si="5"/>
        <v/>
      </c>
    </row>
    <row r="74" spans="1:6" x14ac:dyDescent="0.3">
      <c r="A74">
        <v>1.7761940416666699</v>
      </c>
      <c r="B74">
        <v>0</v>
      </c>
      <c r="D74" t="str">
        <f t="shared" si="3"/>
        <v/>
      </c>
      <c r="E74" s="2">
        <f t="shared" si="4"/>
        <v>0.26145833334001445</v>
      </c>
      <c r="F74" t="str">
        <f t="shared" si="5"/>
        <v/>
      </c>
    </row>
    <row r="75" spans="1:6" x14ac:dyDescent="0.3">
      <c r="A75">
        <v>1.826216125</v>
      </c>
      <c r="B75">
        <v>1</v>
      </c>
      <c r="D75">
        <f t="shared" si="3"/>
        <v>50.28354166667004</v>
      </c>
      <c r="E75" s="2" t="str">
        <f t="shared" si="4"/>
        <v/>
      </c>
      <c r="F75" t="str">
        <f t="shared" si="5"/>
        <v/>
      </c>
    </row>
    <row r="76" spans="1:6" x14ac:dyDescent="0.3">
      <c r="A76">
        <v>1.8264780416666699</v>
      </c>
      <c r="B76">
        <v>0</v>
      </c>
      <c r="D76" t="str">
        <f t="shared" si="3"/>
        <v/>
      </c>
      <c r="E76" s="2">
        <f t="shared" si="4"/>
        <v>0.26191666666997016</v>
      </c>
      <c r="F76" t="str">
        <f t="shared" si="5"/>
        <v/>
      </c>
    </row>
    <row r="77" spans="1:6" x14ac:dyDescent="0.3">
      <c r="A77">
        <v>1.87650170833333</v>
      </c>
      <c r="B77">
        <v>1</v>
      </c>
      <c r="D77">
        <f t="shared" si="3"/>
        <v>50.285583333329996</v>
      </c>
      <c r="E77" s="2" t="str">
        <f t="shared" si="4"/>
        <v/>
      </c>
      <c r="F77" t="str">
        <f t="shared" si="5"/>
        <v/>
      </c>
    </row>
    <row r="78" spans="1:6" x14ac:dyDescent="0.3">
      <c r="A78">
        <v>1.8767635416666699</v>
      </c>
      <c r="B78">
        <v>0</v>
      </c>
      <c r="D78" t="str">
        <f t="shared" si="3"/>
        <v/>
      </c>
      <c r="E78" s="2">
        <f t="shared" si="4"/>
        <v>0.26183333333995584</v>
      </c>
      <c r="F78" t="str">
        <f t="shared" si="5"/>
        <v/>
      </c>
    </row>
    <row r="79" spans="1:6" x14ac:dyDescent="0.3">
      <c r="A79">
        <v>1.9257865833333301</v>
      </c>
      <c r="B79">
        <v>1</v>
      </c>
      <c r="D79">
        <f t="shared" si="3"/>
        <v>49.284875000000113</v>
      </c>
      <c r="E79" s="2" t="str">
        <f t="shared" si="4"/>
        <v/>
      </c>
      <c r="F79" t="str">
        <f t="shared" si="5"/>
        <v/>
      </c>
    </row>
    <row r="80" spans="1:6" x14ac:dyDescent="0.3">
      <c r="A80">
        <v>1.92604966666667</v>
      </c>
      <c r="B80">
        <v>0</v>
      </c>
      <c r="D80" t="str">
        <f t="shared" si="3"/>
        <v/>
      </c>
      <c r="E80" s="2">
        <f t="shared" si="4"/>
        <v>0.26308333333990852</v>
      </c>
      <c r="F80" t="str">
        <f t="shared" si="5"/>
        <v/>
      </c>
    </row>
    <row r="81" spans="1:6" x14ac:dyDescent="0.3">
      <c r="A81">
        <v>1.97607141666667</v>
      </c>
      <c r="B81">
        <v>1</v>
      </c>
      <c r="D81">
        <f t="shared" si="3"/>
        <v>50.284833333339883</v>
      </c>
      <c r="E81" s="2" t="str">
        <f t="shared" si="4"/>
        <v/>
      </c>
      <c r="F81" t="str">
        <f t="shared" si="5"/>
        <v/>
      </c>
    </row>
    <row r="82" spans="1:6" x14ac:dyDescent="0.3">
      <c r="A82">
        <v>1.97633341666667</v>
      </c>
      <c r="B82">
        <v>0</v>
      </c>
      <c r="D82" t="str">
        <f t="shared" si="3"/>
        <v/>
      </c>
      <c r="E82" s="2">
        <f t="shared" si="4"/>
        <v>0.26199999999998447</v>
      </c>
      <c r="F82" t="str">
        <f t="shared" si="5"/>
        <v/>
      </c>
    </row>
    <row r="83" spans="1:6" x14ac:dyDescent="0.3">
      <c r="A83">
        <v>2.02635620833333</v>
      </c>
      <c r="B83">
        <v>1</v>
      </c>
      <c r="D83">
        <f t="shared" si="3"/>
        <v>50.284791666659999</v>
      </c>
      <c r="E83" s="2" t="str">
        <f t="shared" si="4"/>
        <v/>
      </c>
      <c r="F83" t="str">
        <f t="shared" si="5"/>
        <v/>
      </c>
    </row>
    <row r="84" spans="1:6" x14ac:dyDescent="0.3">
      <c r="A84">
        <v>2.0266183333333299</v>
      </c>
      <c r="B84">
        <v>0</v>
      </c>
      <c r="D84" t="str">
        <f t="shared" si="3"/>
        <v/>
      </c>
      <c r="E84" s="2">
        <f t="shared" si="4"/>
        <v>0.26212499999989092</v>
      </c>
      <c r="F84" t="str">
        <f t="shared" si="5"/>
        <v/>
      </c>
    </row>
    <row r="85" spans="1:6" x14ac:dyDescent="0.3">
      <c r="A85">
        <v>2.076641</v>
      </c>
      <c r="B85">
        <v>1</v>
      </c>
      <c r="D85">
        <f t="shared" si="3"/>
        <v>50.284791666669989</v>
      </c>
      <c r="E85" s="2" t="str">
        <f t="shared" si="4"/>
        <v/>
      </c>
      <c r="F85" t="str">
        <f t="shared" si="5"/>
        <v/>
      </c>
    </row>
    <row r="86" spans="1:6" x14ac:dyDescent="0.3">
      <c r="A86">
        <v>2.07690333333333</v>
      </c>
      <c r="B86">
        <v>0</v>
      </c>
      <c r="D86" t="str">
        <f t="shared" si="3"/>
        <v/>
      </c>
      <c r="E86" s="2">
        <f t="shared" si="4"/>
        <v>0.26233333333003372</v>
      </c>
      <c r="F86" t="str">
        <f t="shared" si="5"/>
        <v/>
      </c>
    </row>
    <row r="87" spans="1:6" x14ac:dyDescent="0.3">
      <c r="A87">
        <v>2.1259287499999999</v>
      </c>
      <c r="B87">
        <v>1</v>
      </c>
      <c r="D87">
        <f t="shared" si="3"/>
        <v>49.28774999999996</v>
      </c>
      <c r="E87" s="2" t="str">
        <f t="shared" si="4"/>
        <v/>
      </c>
      <c r="F87" t="str">
        <f t="shared" si="5"/>
        <v/>
      </c>
    </row>
    <row r="88" spans="1:6" x14ac:dyDescent="0.3">
      <c r="A88">
        <v>2.1261904166666699</v>
      </c>
      <c r="B88">
        <v>0</v>
      </c>
      <c r="D88" t="str">
        <f t="shared" si="3"/>
        <v/>
      </c>
      <c r="E88" s="2">
        <f t="shared" si="4"/>
        <v>0.26166666666993521</v>
      </c>
      <c r="F88" t="str">
        <f t="shared" si="5"/>
        <v/>
      </c>
    </row>
    <row r="89" spans="1:6" x14ac:dyDescent="0.3">
      <c r="A89">
        <v>2.17620983333333</v>
      </c>
      <c r="B89">
        <v>1</v>
      </c>
      <c r="D89">
        <f t="shared" si="3"/>
        <v>50.281083333330031</v>
      </c>
      <c r="E89" s="2" t="str">
        <f t="shared" si="4"/>
        <v/>
      </c>
      <c r="F89" t="str">
        <f t="shared" si="5"/>
        <v/>
      </c>
    </row>
    <row r="90" spans="1:6" x14ac:dyDescent="0.3">
      <c r="A90">
        <v>2.1764708750000001</v>
      </c>
      <c r="B90">
        <v>0</v>
      </c>
      <c r="D90" t="str">
        <f t="shared" si="3"/>
        <v/>
      </c>
      <c r="E90" s="2">
        <f t="shared" si="4"/>
        <v>0.26104166667018092</v>
      </c>
      <c r="F90" t="str">
        <f t="shared" si="5"/>
        <v/>
      </c>
    </row>
    <row r="91" spans="1:6" x14ac:dyDescent="0.3">
      <c r="A91">
        <v>2.2264927083333301</v>
      </c>
      <c r="B91">
        <v>1</v>
      </c>
      <c r="D91">
        <f t="shared" si="3"/>
        <v>50.282875000000175</v>
      </c>
      <c r="E91" s="2" t="str">
        <f t="shared" si="4"/>
        <v/>
      </c>
      <c r="F91" t="str">
        <f t="shared" si="5"/>
        <v/>
      </c>
    </row>
    <row r="92" spans="1:6" x14ac:dyDescent="0.3">
      <c r="A92">
        <v>2.2267544583333301</v>
      </c>
      <c r="B92">
        <v>0</v>
      </c>
      <c r="D92" t="str">
        <f t="shared" si="3"/>
        <v/>
      </c>
      <c r="E92" s="2">
        <f t="shared" si="4"/>
        <v>0.26174999999994952</v>
      </c>
      <c r="F92" t="str">
        <f t="shared" si="5"/>
        <v/>
      </c>
    </row>
    <row r="93" spans="1:6" x14ac:dyDescent="0.3">
      <c r="A93">
        <v>2.2757823749999999</v>
      </c>
      <c r="B93">
        <v>1</v>
      </c>
      <c r="D93">
        <f t="shared" si="3"/>
        <v>49.289666666669788</v>
      </c>
      <c r="E93" s="2" t="str">
        <f t="shared" si="4"/>
        <v/>
      </c>
      <c r="F93" t="str">
        <f t="shared" si="5"/>
        <v/>
      </c>
    </row>
    <row r="94" spans="1:6" x14ac:dyDescent="0.3">
      <c r="A94">
        <v>2.2760437499999999</v>
      </c>
      <c r="B94">
        <v>0</v>
      </c>
      <c r="D94" t="str">
        <f t="shared" si="3"/>
        <v/>
      </c>
      <c r="E94" s="2">
        <f t="shared" si="4"/>
        <v>0.26137500000000813</v>
      </c>
      <c r="F94" t="str">
        <f t="shared" si="5"/>
        <v/>
      </c>
    </row>
    <row r="95" spans="1:6" x14ac:dyDescent="0.3">
      <c r="A95">
        <v>2.32606608333333</v>
      </c>
      <c r="B95">
        <v>1</v>
      </c>
      <c r="D95">
        <f t="shared" si="3"/>
        <v>50.283708333330068</v>
      </c>
      <c r="E95" s="2" t="str">
        <f t="shared" si="4"/>
        <v/>
      </c>
      <c r="F95" t="str">
        <f t="shared" si="5"/>
        <v/>
      </c>
    </row>
    <row r="96" spans="1:6" x14ac:dyDescent="0.3">
      <c r="A96">
        <v>2.3263274166666701</v>
      </c>
      <c r="B96">
        <v>0</v>
      </c>
      <c r="D96" t="str">
        <f t="shared" si="3"/>
        <v/>
      </c>
      <c r="E96" s="2">
        <f t="shared" si="4"/>
        <v>0.261333333340108</v>
      </c>
      <c r="F96" t="str">
        <f t="shared" si="5"/>
        <v/>
      </c>
    </row>
    <row r="97" spans="1:6" x14ac:dyDescent="0.3">
      <c r="A97">
        <v>2.3763505416666701</v>
      </c>
      <c r="B97">
        <v>1</v>
      </c>
      <c r="D97">
        <f t="shared" si="3"/>
        <v>50.284458333340169</v>
      </c>
      <c r="E97" s="2" t="str">
        <f t="shared" si="4"/>
        <v/>
      </c>
      <c r="F97" t="str">
        <f t="shared" si="5"/>
        <v/>
      </c>
    </row>
    <row r="98" spans="1:6" x14ac:dyDescent="0.3">
      <c r="A98">
        <v>2.3766122916666701</v>
      </c>
      <c r="B98">
        <v>0</v>
      </c>
      <c r="D98" t="str">
        <f t="shared" si="3"/>
        <v/>
      </c>
      <c r="E98" s="2">
        <f t="shared" si="4"/>
        <v>0.26174999999994952</v>
      </c>
      <c r="F98" t="str">
        <f t="shared" si="5"/>
        <v/>
      </c>
    </row>
    <row r="99" spans="1:6" x14ac:dyDescent="0.3">
      <c r="A99">
        <v>2.4266343749999999</v>
      </c>
      <c r="B99">
        <v>1</v>
      </c>
      <c r="D99">
        <f t="shared" si="3"/>
        <v>50.283833333329753</v>
      </c>
      <c r="E99" s="2" t="str">
        <f t="shared" si="4"/>
        <v/>
      </c>
      <c r="F99" t="str">
        <f t="shared" si="5"/>
        <v/>
      </c>
    </row>
    <row r="100" spans="1:6" x14ac:dyDescent="0.3">
      <c r="A100">
        <v>2.42689508333333</v>
      </c>
      <c r="B100">
        <v>0</v>
      </c>
      <c r="D100" t="str">
        <f t="shared" si="3"/>
        <v/>
      </c>
      <c r="E100" s="2">
        <f t="shared" si="4"/>
        <v>0.26070833333013965</v>
      </c>
      <c r="F100" t="str">
        <f t="shared" si="5"/>
        <v/>
      </c>
    </row>
    <row r="101" spans="1:6" x14ac:dyDescent="0.3">
      <c r="A101">
        <v>2.4759196666666701</v>
      </c>
      <c r="B101">
        <v>1</v>
      </c>
      <c r="D101">
        <f t="shared" si="3"/>
        <v>49.285291666670176</v>
      </c>
      <c r="E101" s="2" t="str">
        <f t="shared" si="4"/>
        <v/>
      </c>
      <c r="F101" t="str">
        <f t="shared" si="5"/>
        <v/>
      </c>
    </row>
    <row r="102" spans="1:6" x14ac:dyDescent="0.3">
      <c r="A102">
        <v>2.4761813749999999</v>
      </c>
      <c r="B102">
        <v>0</v>
      </c>
      <c r="D102" t="str">
        <f t="shared" si="3"/>
        <v/>
      </c>
      <c r="E102" s="2">
        <f t="shared" si="4"/>
        <v>0.26170833332983534</v>
      </c>
      <c r="F102" t="str">
        <f t="shared" si="5"/>
        <v/>
      </c>
    </row>
    <row r="103" spans="1:6" x14ac:dyDescent="0.3">
      <c r="A103">
        <v>2.5262060000000002</v>
      </c>
      <c r="B103">
        <v>1</v>
      </c>
      <c r="D103">
        <f t="shared" si="3"/>
        <v>50.286333333330106</v>
      </c>
      <c r="E103" s="2" t="str">
        <f t="shared" si="4"/>
        <v/>
      </c>
      <c r="F103" t="str">
        <f t="shared" si="5"/>
        <v/>
      </c>
    </row>
    <row r="104" spans="1:6" x14ac:dyDescent="0.3">
      <c r="A104">
        <v>2.5264688333333298</v>
      </c>
      <c r="B104">
        <v>0</v>
      </c>
      <c r="D104" t="str">
        <f t="shared" si="3"/>
        <v/>
      </c>
      <c r="E104" s="2">
        <f t="shared" si="4"/>
        <v>0.26283333332965952</v>
      </c>
      <c r="F104" t="str">
        <f t="shared" si="5"/>
        <v/>
      </c>
    </row>
    <row r="105" spans="1:6" x14ac:dyDescent="0.3">
      <c r="A105">
        <v>2.5764902916666701</v>
      </c>
      <c r="B105">
        <v>1</v>
      </c>
      <c r="D105">
        <f t="shared" si="3"/>
        <v>50.284291666669922</v>
      </c>
      <c r="E105" s="2" t="str">
        <f t="shared" si="4"/>
        <v/>
      </c>
      <c r="F105" t="str">
        <f t="shared" si="5"/>
        <v/>
      </c>
    </row>
    <row r="106" spans="1:6" x14ac:dyDescent="0.3">
      <c r="A106">
        <v>2.5767528333333298</v>
      </c>
      <c r="B106">
        <v>0</v>
      </c>
      <c r="D106" t="str">
        <f t="shared" si="3"/>
        <v/>
      </c>
      <c r="E106" s="2">
        <f t="shared" si="4"/>
        <v>0.26254166665973244</v>
      </c>
      <c r="F106" t="str">
        <f t="shared" si="5"/>
        <v/>
      </c>
    </row>
    <row r="107" spans="1:6" x14ac:dyDescent="0.3">
      <c r="A107">
        <v>2.6257759166666701</v>
      </c>
      <c r="B107">
        <v>1</v>
      </c>
      <c r="D107">
        <f t="shared" si="3"/>
        <v>49.285624999999996</v>
      </c>
      <c r="E107" s="2" t="str">
        <f t="shared" si="4"/>
        <v/>
      </c>
      <c r="F107" t="str">
        <f t="shared" si="5"/>
        <v/>
      </c>
    </row>
    <row r="108" spans="1:6" x14ac:dyDescent="0.3">
      <c r="A108">
        <v>2.6260386666666702</v>
      </c>
      <c r="B108">
        <v>0</v>
      </c>
      <c r="D108" t="str">
        <f t="shared" si="3"/>
        <v/>
      </c>
      <c r="E108" s="2">
        <f t="shared" si="4"/>
        <v>0.2627500000000893</v>
      </c>
      <c r="F108" t="str">
        <f t="shared" si="5"/>
        <v/>
      </c>
    </row>
    <row r="109" spans="1:6" x14ac:dyDescent="0.3">
      <c r="A109">
        <v>2.67605941666667</v>
      </c>
      <c r="B109">
        <v>1</v>
      </c>
      <c r="D109">
        <f t="shared" si="3"/>
        <v>50.283499999999925</v>
      </c>
      <c r="E109" s="2" t="str">
        <f t="shared" si="4"/>
        <v/>
      </c>
      <c r="F109" t="str">
        <f t="shared" si="5"/>
        <v/>
      </c>
    </row>
    <row r="110" spans="1:6" x14ac:dyDescent="0.3">
      <c r="A110">
        <v>2.6763210833333302</v>
      </c>
      <c r="B110">
        <v>0</v>
      </c>
      <c r="D110" t="str">
        <f t="shared" si="3"/>
        <v/>
      </c>
      <c r="E110" s="2">
        <f t="shared" si="4"/>
        <v>0.26166666666016525</v>
      </c>
      <c r="F110" t="str">
        <f t="shared" si="5"/>
        <v/>
      </c>
    </row>
    <row r="111" spans="1:6" x14ac:dyDescent="0.3">
      <c r="A111">
        <v>2.72634775</v>
      </c>
      <c r="B111">
        <v>1</v>
      </c>
      <c r="D111">
        <f t="shared" si="3"/>
        <v>50.288333333329938</v>
      </c>
      <c r="E111" s="2" t="str">
        <f t="shared" si="4"/>
        <v/>
      </c>
      <c r="F111" t="str">
        <f t="shared" si="5"/>
        <v/>
      </c>
    </row>
    <row r="112" spans="1:6" x14ac:dyDescent="0.3">
      <c r="A112">
        <v>2.72661041666667</v>
      </c>
      <c r="B112">
        <v>0</v>
      </c>
      <c r="D112" t="str">
        <f t="shared" si="3"/>
        <v/>
      </c>
      <c r="E112" s="2">
        <f t="shared" si="4"/>
        <v>0.26266666667007499</v>
      </c>
      <c r="F112" t="str">
        <f t="shared" si="5"/>
        <v/>
      </c>
    </row>
    <row r="113" spans="1:6" x14ac:dyDescent="0.3">
      <c r="A113">
        <v>2.7766318750000001</v>
      </c>
      <c r="B113">
        <v>1</v>
      </c>
      <c r="D113">
        <f t="shared" si="3"/>
        <v>50.284125000000124</v>
      </c>
      <c r="E113" s="2" t="str">
        <f t="shared" si="4"/>
        <v/>
      </c>
      <c r="F113" t="str">
        <f t="shared" si="5"/>
        <v/>
      </c>
    </row>
    <row r="114" spans="1:6" x14ac:dyDescent="0.3">
      <c r="A114">
        <v>2.7768945</v>
      </c>
      <c r="B114">
        <v>0</v>
      </c>
      <c r="D114" t="str">
        <f t="shared" si="3"/>
        <v/>
      </c>
      <c r="E114" s="2">
        <f t="shared" si="4"/>
        <v>0.26262499999996081</v>
      </c>
      <c r="F114" t="str">
        <f t="shared" si="5"/>
        <v/>
      </c>
    </row>
    <row r="115" spans="1:6" x14ac:dyDescent="0.3">
      <c r="A115">
        <v>2.8259165416666701</v>
      </c>
      <c r="B115">
        <v>1</v>
      </c>
      <c r="D115">
        <f t="shared" si="3"/>
        <v>49.284666666669978</v>
      </c>
      <c r="E115" s="2" t="str">
        <f t="shared" si="4"/>
        <v/>
      </c>
      <c r="F115" t="str">
        <f t="shared" si="5"/>
        <v/>
      </c>
    </row>
    <row r="116" spans="1:6" x14ac:dyDescent="0.3">
      <c r="A116">
        <v>2.82617845833333</v>
      </c>
      <c r="B116">
        <v>0</v>
      </c>
      <c r="D116" t="str">
        <f t="shared" si="3"/>
        <v/>
      </c>
      <c r="E116" s="2">
        <f t="shared" si="4"/>
        <v>0.26191666665997815</v>
      </c>
      <c r="F116" t="str">
        <f t="shared" si="5"/>
        <v/>
      </c>
    </row>
    <row r="117" spans="1:6" x14ac:dyDescent="0.3">
      <c r="A117">
        <v>2.8762019166666701</v>
      </c>
      <c r="B117">
        <v>1</v>
      </c>
      <c r="D117">
        <f t="shared" si="3"/>
        <v>50.285375000000073</v>
      </c>
      <c r="E117" s="2" t="str">
        <f t="shared" si="4"/>
        <v/>
      </c>
      <c r="F117" t="str">
        <f t="shared" si="5"/>
        <v/>
      </c>
    </row>
    <row r="118" spans="1:6" x14ac:dyDescent="0.3">
      <c r="A118">
        <v>2.8764644583333299</v>
      </c>
      <c r="B118">
        <v>0</v>
      </c>
      <c r="D118" t="str">
        <f t="shared" si="3"/>
        <v/>
      </c>
      <c r="E118" s="2">
        <f t="shared" si="4"/>
        <v>0.26254166665973244</v>
      </c>
      <c r="F118" t="str">
        <f t="shared" si="5"/>
        <v/>
      </c>
    </row>
    <row r="119" spans="1:6" x14ac:dyDescent="0.3">
      <c r="A119">
        <v>2.9264867916666701</v>
      </c>
      <c r="B119">
        <v>1</v>
      </c>
      <c r="D119">
        <f t="shared" si="3"/>
        <v>50.284875000000007</v>
      </c>
      <c r="E119" s="2" t="str">
        <f t="shared" si="4"/>
        <v/>
      </c>
      <c r="F119" t="str">
        <f t="shared" si="5"/>
        <v/>
      </c>
    </row>
    <row r="120" spans="1:6" x14ac:dyDescent="0.3">
      <c r="A120">
        <v>2.9267488333333298</v>
      </c>
      <c r="B120">
        <v>0</v>
      </c>
      <c r="D120" t="str">
        <f t="shared" si="3"/>
        <v/>
      </c>
      <c r="E120" s="2">
        <f t="shared" si="4"/>
        <v>0.26204166665966255</v>
      </c>
      <c r="F120" t="str">
        <f t="shared" si="5"/>
        <v/>
      </c>
    </row>
    <row r="121" spans="1:6" x14ac:dyDescent="0.3">
      <c r="A121">
        <v>2.97577266666667</v>
      </c>
      <c r="B121">
        <v>1</v>
      </c>
      <c r="D121">
        <f t="shared" si="3"/>
        <v>49.285874999999812</v>
      </c>
      <c r="E121" s="2" t="str">
        <f t="shared" si="4"/>
        <v/>
      </c>
      <c r="F121" t="str">
        <f t="shared" si="5"/>
        <v/>
      </c>
    </row>
    <row r="122" spans="1:6" x14ac:dyDescent="0.3">
      <c r="A122">
        <v>2.97603404166667</v>
      </c>
      <c r="B122">
        <v>0</v>
      </c>
      <c r="D122" t="str">
        <f t="shared" si="3"/>
        <v/>
      </c>
      <c r="E122" s="2">
        <f t="shared" si="4"/>
        <v>0.26137500000000813</v>
      </c>
      <c r="F122" t="str">
        <f t="shared" si="5"/>
        <v/>
      </c>
    </row>
    <row r="123" spans="1:6" x14ac:dyDescent="0.3">
      <c r="A123">
        <v>3.0260550416666701</v>
      </c>
      <c r="B123">
        <v>1</v>
      </c>
      <c r="D123">
        <f t="shared" si="3"/>
        <v>50.282375000000101</v>
      </c>
      <c r="E123" s="2" t="str">
        <f t="shared" si="4"/>
        <v/>
      </c>
      <c r="F123" t="str">
        <f t="shared" si="5"/>
        <v/>
      </c>
    </row>
    <row r="124" spans="1:6" x14ac:dyDescent="0.3">
      <c r="A124">
        <v>3.0263175416666699</v>
      </c>
      <c r="B124">
        <v>0</v>
      </c>
      <c r="D124" t="str">
        <f t="shared" si="3"/>
        <v/>
      </c>
      <c r="E124" s="2">
        <f t="shared" si="4"/>
        <v>0.26249999999983231</v>
      </c>
      <c r="F124" t="str">
        <f t="shared" si="5"/>
        <v/>
      </c>
    </row>
    <row r="125" spans="1:6" x14ac:dyDescent="0.3">
      <c r="A125">
        <v>3.0763441249999999</v>
      </c>
      <c r="B125">
        <v>1</v>
      </c>
      <c r="D125">
        <f t="shared" si="3"/>
        <v>50.28908333332982</v>
      </c>
      <c r="E125" s="2" t="str">
        <f t="shared" si="4"/>
        <v/>
      </c>
      <c r="F125" t="str">
        <f t="shared" si="5"/>
        <v/>
      </c>
    </row>
    <row r="126" spans="1:6" x14ac:dyDescent="0.3">
      <c r="A126">
        <v>3.076606875</v>
      </c>
      <c r="B126">
        <v>0</v>
      </c>
      <c r="D126" t="str">
        <f t="shared" si="3"/>
        <v/>
      </c>
      <c r="E126" s="2">
        <f t="shared" si="4"/>
        <v>0.2627500000000893</v>
      </c>
      <c r="F126" t="str">
        <f t="shared" si="5"/>
        <v/>
      </c>
    </row>
    <row r="127" spans="1:6" x14ac:dyDescent="0.3">
      <c r="A127">
        <v>3.1266310416666698</v>
      </c>
      <c r="B127">
        <v>1</v>
      </c>
      <c r="D127">
        <f t="shared" si="3"/>
        <v>50.286916666669953</v>
      </c>
      <c r="E127" s="2" t="str">
        <f t="shared" si="4"/>
        <v/>
      </c>
      <c r="F127" t="str">
        <f t="shared" si="5"/>
        <v/>
      </c>
    </row>
    <row r="128" spans="1:6" x14ac:dyDescent="0.3">
      <c r="A128">
        <v>3.12689175</v>
      </c>
      <c r="B128">
        <v>0</v>
      </c>
      <c r="D128" t="str">
        <f t="shared" si="3"/>
        <v/>
      </c>
      <c r="E128" s="2">
        <f t="shared" si="4"/>
        <v>0.26070833333013965</v>
      </c>
      <c r="F128" t="str">
        <f t="shared" si="5"/>
        <v/>
      </c>
    </row>
    <row r="129" spans="1:6" x14ac:dyDescent="0.3">
      <c r="A129">
        <v>3.1759103333333298</v>
      </c>
      <c r="B129">
        <v>1</v>
      </c>
      <c r="D129">
        <f t="shared" si="3"/>
        <v>49.279291666660008</v>
      </c>
      <c r="E129" s="2" t="str">
        <f t="shared" si="4"/>
        <v/>
      </c>
      <c r="F129" t="str">
        <f t="shared" si="5"/>
        <v/>
      </c>
    </row>
    <row r="130" spans="1:6" x14ac:dyDescent="0.3">
      <c r="A130">
        <v>3.1761725833333299</v>
      </c>
      <c r="B130">
        <v>0</v>
      </c>
      <c r="D130" t="str">
        <f t="shared" si="3"/>
        <v/>
      </c>
      <c r="E130" s="2">
        <f t="shared" si="4"/>
        <v>0.26225000000001941</v>
      </c>
      <c r="F130" t="str">
        <f t="shared" si="5"/>
        <v/>
      </c>
    </row>
    <row r="131" spans="1:6" x14ac:dyDescent="0.3">
      <c r="A131">
        <v>3.2261987083333299</v>
      </c>
      <c r="B131">
        <v>1</v>
      </c>
      <c r="D131">
        <f t="shared" si="3"/>
        <v>50.288375000000052</v>
      </c>
      <c r="E131" s="2" t="str">
        <f t="shared" si="4"/>
        <v/>
      </c>
      <c r="F131" t="str">
        <f t="shared" si="5"/>
        <v/>
      </c>
    </row>
    <row r="132" spans="1:6" x14ac:dyDescent="0.3">
      <c r="A132">
        <v>3.2264607500000002</v>
      </c>
      <c r="B132">
        <v>0</v>
      </c>
      <c r="D132" t="str">
        <f t="shared" si="3"/>
        <v/>
      </c>
      <c r="E132" s="2">
        <f t="shared" si="4"/>
        <v>0.26204166667032069</v>
      </c>
      <c r="F132" t="str">
        <f t="shared" si="5"/>
        <v/>
      </c>
    </row>
    <row r="133" spans="1:6" x14ac:dyDescent="0.3">
      <c r="A133">
        <v>3.2764829999999998</v>
      </c>
      <c r="B133">
        <v>1</v>
      </c>
      <c r="D133">
        <f t="shared" ref="D133:D196" si="6">IF(OR(B133&lt;&gt;1,ISBLANK(A133)),"",(A133-A131)*1000)</f>
        <v>50.284291666669922</v>
      </c>
      <c r="E133" s="2" t="str">
        <f t="shared" ref="E133:E196" si="7">IF(OR(B133&lt;&gt;0,ISBLANK(A133)),"",(A133-A132)*1000)</f>
        <v/>
      </c>
      <c r="F133" t="str">
        <f t="shared" ref="F133:F196" si="8">IF(D133&lt;$F$2,"&lt;"&amp;$F$2,"")</f>
        <v/>
      </c>
    </row>
    <row r="134" spans="1:6" x14ac:dyDescent="0.3">
      <c r="A134">
        <v>3.27674458333333</v>
      </c>
      <c r="B134">
        <v>0</v>
      </c>
      <c r="D134" t="str">
        <f t="shared" si="6"/>
        <v/>
      </c>
      <c r="E134" s="2">
        <f t="shared" si="7"/>
        <v>0.26158333333015094</v>
      </c>
      <c r="F134" t="str">
        <f t="shared" si="8"/>
        <v/>
      </c>
    </row>
    <row r="135" spans="1:6" x14ac:dyDescent="0.3">
      <c r="A135">
        <v>3.3257689583333301</v>
      </c>
      <c r="B135">
        <v>1</v>
      </c>
      <c r="D135">
        <f t="shared" si="6"/>
        <v>49.285958333330271</v>
      </c>
      <c r="E135" s="2" t="str">
        <f t="shared" si="7"/>
        <v/>
      </c>
      <c r="F135" t="str">
        <f t="shared" si="8"/>
        <v/>
      </c>
    </row>
    <row r="136" spans="1:6" x14ac:dyDescent="0.3">
      <c r="A136">
        <v>3.3260306666666701</v>
      </c>
      <c r="B136">
        <v>0</v>
      </c>
      <c r="D136" t="str">
        <f t="shared" si="6"/>
        <v/>
      </c>
      <c r="E136" s="2">
        <f t="shared" si="7"/>
        <v>0.26170833334004939</v>
      </c>
      <c r="F136" t="str">
        <f t="shared" si="8"/>
        <v/>
      </c>
    </row>
    <row r="137" spans="1:6" x14ac:dyDescent="0.3">
      <c r="A137">
        <v>3.3760518749999999</v>
      </c>
      <c r="B137">
        <v>1</v>
      </c>
      <c r="D137">
        <f t="shared" si="6"/>
        <v>50.282916666669841</v>
      </c>
      <c r="E137" s="2" t="str">
        <f t="shared" si="7"/>
        <v/>
      </c>
      <c r="F137" t="str">
        <f t="shared" si="8"/>
        <v/>
      </c>
    </row>
    <row r="138" spans="1:6" x14ac:dyDescent="0.3">
      <c r="A138">
        <v>3.3763135833333302</v>
      </c>
      <c r="B138">
        <v>0</v>
      </c>
      <c r="D138" t="str">
        <f t="shared" si="6"/>
        <v/>
      </c>
      <c r="E138" s="2">
        <f t="shared" si="7"/>
        <v>0.26170833333027943</v>
      </c>
      <c r="F138" t="str">
        <f t="shared" si="8"/>
        <v/>
      </c>
    </row>
    <row r="139" spans="1:6" x14ac:dyDescent="0.3">
      <c r="A139">
        <v>3.42633470833333</v>
      </c>
      <c r="B139">
        <v>1</v>
      </c>
      <c r="D139">
        <f t="shared" si="6"/>
        <v>50.282833333330061</v>
      </c>
      <c r="E139" s="2" t="str">
        <f t="shared" si="7"/>
        <v/>
      </c>
      <c r="F139" t="str">
        <f t="shared" si="8"/>
        <v/>
      </c>
    </row>
    <row r="140" spans="1:6" x14ac:dyDescent="0.3">
      <c r="A140">
        <v>3.426596</v>
      </c>
      <c r="B140">
        <v>0</v>
      </c>
      <c r="D140" t="str">
        <f t="shared" si="6"/>
        <v/>
      </c>
      <c r="E140" s="2">
        <f t="shared" si="7"/>
        <v>0.26129166666999382</v>
      </c>
      <c r="F140" t="str">
        <f t="shared" si="8"/>
        <v/>
      </c>
    </row>
    <row r="141" spans="1:6" x14ac:dyDescent="0.3">
      <c r="A141">
        <v>3.47662379166667</v>
      </c>
      <c r="B141">
        <v>1</v>
      </c>
      <c r="D141">
        <f t="shared" si="6"/>
        <v>50.289083333340031</v>
      </c>
      <c r="E141" s="2" t="str">
        <f t="shared" si="7"/>
        <v/>
      </c>
      <c r="F141" t="str">
        <f t="shared" si="8"/>
        <v/>
      </c>
    </row>
    <row r="142" spans="1:6" x14ac:dyDescent="0.3">
      <c r="A142">
        <v>3.4768853750000002</v>
      </c>
      <c r="B142">
        <v>0</v>
      </c>
      <c r="D142" t="str">
        <f t="shared" si="6"/>
        <v/>
      </c>
      <c r="E142" s="2">
        <f t="shared" si="7"/>
        <v>0.26158333333015094</v>
      </c>
      <c r="F142" t="str">
        <f t="shared" si="8"/>
        <v/>
      </c>
    </row>
    <row r="143" spans="1:6" x14ac:dyDescent="0.3">
      <c r="A143">
        <v>3.52590979166667</v>
      </c>
      <c r="B143">
        <v>1</v>
      </c>
      <c r="D143">
        <f t="shared" si="6"/>
        <v>49.285999999999945</v>
      </c>
      <c r="E143" s="2" t="str">
        <f t="shared" si="7"/>
        <v/>
      </c>
      <c r="F143" t="str">
        <f t="shared" si="8"/>
        <v/>
      </c>
    </row>
    <row r="144" spans="1:6" x14ac:dyDescent="0.3">
      <c r="A144">
        <v>3.526172125</v>
      </c>
      <c r="B144">
        <v>0</v>
      </c>
      <c r="D144" t="str">
        <f t="shared" si="6"/>
        <v/>
      </c>
      <c r="E144" s="2">
        <f t="shared" si="7"/>
        <v>0.26233333333003372</v>
      </c>
      <c r="F144" t="str">
        <f t="shared" si="8"/>
        <v/>
      </c>
    </row>
    <row r="145" spans="1:6" x14ac:dyDescent="0.3">
      <c r="A145">
        <v>3.5761987916666702</v>
      </c>
      <c r="B145">
        <v>1</v>
      </c>
      <c r="D145">
        <f t="shared" si="6"/>
        <v>50.28900000000025</v>
      </c>
      <c r="E145" s="2" t="str">
        <f t="shared" si="7"/>
        <v/>
      </c>
      <c r="F145" t="str">
        <f t="shared" si="8"/>
        <v/>
      </c>
    </row>
    <row r="146" spans="1:6" x14ac:dyDescent="0.3">
      <c r="A146">
        <v>3.5764601666666702</v>
      </c>
      <c r="B146">
        <v>0</v>
      </c>
      <c r="D146" t="str">
        <f t="shared" si="6"/>
        <v/>
      </c>
      <c r="E146" s="2">
        <f t="shared" si="7"/>
        <v>0.26137500000000813</v>
      </c>
      <c r="F146" t="str">
        <f t="shared" si="8"/>
        <v/>
      </c>
    </row>
    <row r="147" spans="1:6" x14ac:dyDescent="0.3">
      <c r="A147">
        <v>3.6264812499999999</v>
      </c>
      <c r="B147">
        <v>1</v>
      </c>
      <c r="D147">
        <f t="shared" si="6"/>
        <v>50.282458333329672</v>
      </c>
      <c r="E147" s="2" t="str">
        <f t="shared" si="7"/>
        <v/>
      </c>
      <c r="F147" t="str">
        <f t="shared" si="8"/>
        <v/>
      </c>
    </row>
    <row r="148" spans="1:6" x14ac:dyDescent="0.3">
      <c r="A148">
        <v>3.6267428750000001</v>
      </c>
      <c r="B148">
        <v>0</v>
      </c>
      <c r="D148" t="str">
        <f t="shared" si="6"/>
        <v/>
      </c>
      <c r="E148" s="2">
        <f t="shared" si="7"/>
        <v>0.26162500000026512</v>
      </c>
      <c r="F148" t="str">
        <f t="shared" si="8"/>
        <v/>
      </c>
    </row>
    <row r="149" spans="1:6" x14ac:dyDescent="0.3">
      <c r="A149">
        <v>3.67773166666667</v>
      </c>
      <c r="B149">
        <v>1</v>
      </c>
      <c r="D149">
        <f t="shared" si="6"/>
        <v>51.250416666670077</v>
      </c>
      <c r="E149" s="2" t="str">
        <f t="shared" si="7"/>
        <v/>
      </c>
      <c r="F149" t="str">
        <f t="shared" si="8"/>
        <v/>
      </c>
    </row>
    <row r="150" spans="1:6" x14ac:dyDescent="0.3">
      <c r="A150">
        <v>3.67799283333333</v>
      </c>
      <c r="B150">
        <v>0</v>
      </c>
      <c r="D150" t="str">
        <f t="shared" si="6"/>
        <v/>
      </c>
      <c r="E150" s="2">
        <f t="shared" si="7"/>
        <v>0.26116666666009536</v>
      </c>
      <c r="F150" t="str">
        <f t="shared" si="8"/>
        <v/>
      </c>
    </row>
    <row r="151" spans="1:6" x14ac:dyDescent="0.3">
      <c r="A151">
        <v>3.7260165833333301</v>
      </c>
      <c r="B151">
        <v>1</v>
      </c>
      <c r="D151">
        <f t="shared" si="6"/>
        <v>48.284916666660123</v>
      </c>
      <c r="E151" s="2" t="str">
        <f t="shared" si="7"/>
        <v/>
      </c>
      <c r="F151" t="str">
        <f t="shared" si="8"/>
        <v/>
      </c>
    </row>
    <row r="152" spans="1:6" x14ac:dyDescent="0.3">
      <c r="A152">
        <v>3.72627825</v>
      </c>
      <c r="B152">
        <v>0</v>
      </c>
      <c r="D152" t="str">
        <f t="shared" si="6"/>
        <v/>
      </c>
      <c r="E152" s="2">
        <f t="shared" si="7"/>
        <v>0.26166666666993521</v>
      </c>
      <c r="F152" t="str">
        <f t="shared" si="8"/>
        <v/>
      </c>
    </row>
    <row r="153" spans="1:6" x14ac:dyDescent="0.3">
      <c r="A153">
        <v>3.7762998749999999</v>
      </c>
      <c r="B153">
        <v>1</v>
      </c>
      <c r="D153">
        <f t="shared" si="6"/>
        <v>50.283291666669783</v>
      </c>
      <c r="E153" s="2" t="str">
        <f t="shared" si="7"/>
        <v/>
      </c>
      <c r="F153" t="str">
        <f t="shared" si="8"/>
        <v/>
      </c>
    </row>
    <row r="154" spans="1:6" x14ac:dyDescent="0.3">
      <c r="A154">
        <v>3.7765604583333299</v>
      </c>
      <c r="B154">
        <v>0</v>
      </c>
      <c r="D154" t="str">
        <f t="shared" si="6"/>
        <v/>
      </c>
      <c r="E154" s="2">
        <f t="shared" si="7"/>
        <v>0.26058333333001116</v>
      </c>
      <c r="F154" t="str">
        <f t="shared" si="8"/>
        <v/>
      </c>
    </row>
    <row r="155" spans="1:6" x14ac:dyDescent="0.3">
      <c r="A155">
        <v>3.8265823750000001</v>
      </c>
      <c r="B155">
        <v>1</v>
      </c>
      <c r="D155">
        <f t="shared" si="6"/>
        <v>50.282500000000226</v>
      </c>
      <c r="E155" s="2" t="str">
        <f t="shared" si="7"/>
        <v/>
      </c>
      <c r="F155" t="str">
        <f t="shared" si="8"/>
        <v/>
      </c>
    </row>
    <row r="156" spans="1:6" x14ac:dyDescent="0.3">
      <c r="A156">
        <v>3.8268442916666698</v>
      </c>
      <c r="B156">
        <v>0</v>
      </c>
      <c r="D156" t="str">
        <f t="shared" si="6"/>
        <v/>
      </c>
      <c r="E156" s="2">
        <f t="shared" si="7"/>
        <v>0.26191666666974811</v>
      </c>
      <c r="F156" t="str">
        <f t="shared" si="8"/>
        <v/>
      </c>
    </row>
    <row r="157" spans="1:6" x14ac:dyDescent="0.3">
      <c r="A157">
        <v>3.8758659166666698</v>
      </c>
      <c r="B157">
        <v>1</v>
      </c>
      <c r="D157">
        <f t="shared" si="6"/>
        <v>49.283541666669706</v>
      </c>
      <c r="E157" s="2" t="str">
        <f t="shared" si="7"/>
        <v/>
      </c>
      <c r="F157" t="str">
        <f t="shared" si="8"/>
        <v/>
      </c>
    </row>
    <row r="158" spans="1:6" x14ac:dyDescent="0.3">
      <c r="A158">
        <v>3.87612791666667</v>
      </c>
      <c r="B158">
        <v>0</v>
      </c>
      <c r="D158" t="str">
        <f t="shared" si="6"/>
        <v/>
      </c>
      <c r="E158" s="2">
        <f t="shared" si="7"/>
        <v>0.26200000000020651</v>
      </c>
      <c r="F158" t="str">
        <f t="shared" si="8"/>
        <v/>
      </c>
    </row>
    <row r="159" spans="1:6" x14ac:dyDescent="0.3">
      <c r="A159">
        <v>3.9261513749999999</v>
      </c>
      <c r="B159">
        <v>1</v>
      </c>
      <c r="D159">
        <f t="shared" si="6"/>
        <v>50.285458333330091</v>
      </c>
      <c r="E159" s="2" t="str">
        <f t="shared" si="7"/>
        <v/>
      </c>
      <c r="F159" t="str">
        <f t="shared" si="8"/>
        <v/>
      </c>
    </row>
    <row r="160" spans="1:6" x14ac:dyDescent="0.3">
      <c r="A160">
        <v>3.92641295833333</v>
      </c>
      <c r="B160">
        <v>0</v>
      </c>
      <c r="D160" t="str">
        <f t="shared" si="6"/>
        <v/>
      </c>
      <c r="E160" s="2">
        <f t="shared" si="7"/>
        <v>0.26158333333015094</v>
      </c>
      <c r="F160" t="str">
        <f t="shared" si="8"/>
        <v/>
      </c>
    </row>
    <row r="161" spans="1:6" x14ac:dyDescent="0.3">
      <c r="A161">
        <v>3.9764348333333301</v>
      </c>
      <c r="B161">
        <v>1</v>
      </c>
      <c r="D161">
        <f t="shared" si="6"/>
        <v>50.283458333330259</v>
      </c>
      <c r="E161" s="2" t="str">
        <f t="shared" si="7"/>
        <v/>
      </c>
      <c r="F161" t="str">
        <f t="shared" si="8"/>
        <v/>
      </c>
    </row>
    <row r="162" spans="1:6" x14ac:dyDescent="0.3">
      <c r="A162">
        <v>3.97669504166667</v>
      </c>
      <c r="B162">
        <v>0</v>
      </c>
      <c r="D162" t="str">
        <f t="shared" si="6"/>
        <v/>
      </c>
      <c r="E162" s="2">
        <f t="shared" si="7"/>
        <v>0.26020833333983973</v>
      </c>
      <c r="F162" t="str">
        <f t="shared" si="8"/>
        <v/>
      </c>
    </row>
    <row r="163" spans="1:6" x14ac:dyDescent="0.3">
      <c r="A163">
        <v>4.0267177500000004</v>
      </c>
      <c r="B163">
        <v>1</v>
      </c>
      <c r="D163">
        <f t="shared" si="6"/>
        <v>50.282916666670289</v>
      </c>
      <c r="E163" s="2" t="str">
        <f t="shared" si="7"/>
        <v/>
      </c>
      <c r="F163" t="str">
        <f t="shared" si="8"/>
        <v/>
      </c>
    </row>
    <row r="164" spans="1:6" x14ac:dyDescent="0.3">
      <c r="A164">
        <v>4.0269786249999999</v>
      </c>
      <c r="B164">
        <v>0</v>
      </c>
      <c r="D164" t="str">
        <f t="shared" si="6"/>
        <v/>
      </c>
      <c r="E164" s="2">
        <f t="shared" si="7"/>
        <v>0.26087499999949415</v>
      </c>
      <c r="F164" t="str">
        <f t="shared" si="8"/>
        <v/>
      </c>
    </row>
    <row r="165" spans="1:6" x14ac:dyDescent="0.3">
      <c r="A165">
        <v>4.0760007500000004</v>
      </c>
      <c r="B165">
        <v>1</v>
      </c>
      <c r="D165">
        <f t="shared" si="6"/>
        <v>49.282999999999966</v>
      </c>
      <c r="E165" s="2" t="str">
        <f t="shared" si="7"/>
        <v/>
      </c>
      <c r="F165" t="str">
        <f t="shared" si="8"/>
        <v/>
      </c>
    </row>
    <row r="166" spans="1:6" x14ac:dyDescent="0.3">
      <c r="A166">
        <v>4.0762625833333299</v>
      </c>
      <c r="B166">
        <v>0</v>
      </c>
      <c r="D166" t="str">
        <f t="shared" si="6"/>
        <v/>
      </c>
      <c r="E166" s="2">
        <f t="shared" si="7"/>
        <v>0.26183333332951975</v>
      </c>
      <c r="F166" t="str">
        <f t="shared" si="8"/>
        <v/>
      </c>
    </row>
    <row r="167" spans="1:6" x14ac:dyDescent="0.3">
      <c r="A167">
        <v>4.1262902500000003</v>
      </c>
      <c r="B167">
        <v>1</v>
      </c>
      <c r="D167">
        <f t="shared" si="6"/>
        <v>50.289499999999876</v>
      </c>
      <c r="E167" s="2" t="str">
        <f t="shared" si="7"/>
        <v/>
      </c>
      <c r="F167" t="str">
        <f t="shared" si="8"/>
        <v/>
      </c>
    </row>
    <row r="168" spans="1:6" x14ac:dyDescent="0.3">
      <c r="A168">
        <v>4.1265504583333303</v>
      </c>
      <c r="B168">
        <v>0</v>
      </c>
      <c r="D168" t="str">
        <f t="shared" si="6"/>
        <v/>
      </c>
      <c r="E168" s="2">
        <f t="shared" si="7"/>
        <v>0.26020833333006976</v>
      </c>
      <c r="F168" t="str">
        <f t="shared" si="8"/>
        <v/>
      </c>
    </row>
    <row r="169" spans="1:6" x14ac:dyDescent="0.3">
      <c r="A169">
        <v>4.1765710833333296</v>
      </c>
      <c r="B169">
        <v>1</v>
      </c>
      <c r="D169">
        <f t="shared" si="6"/>
        <v>50.280833333329333</v>
      </c>
      <c r="E169" s="2" t="str">
        <f t="shared" si="7"/>
        <v/>
      </c>
      <c r="F169" t="str">
        <f t="shared" si="8"/>
        <v/>
      </c>
    </row>
    <row r="170" spans="1:6" x14ac:dyDescent="0.3">
      <c r="A170">
        <v>4.1768324583333296</v>
      </c>
      <c r="B170">
        <v>0</v>
      </c>
      <c r="D170" t="str">
        <f t="shared" si="6"/>
        <v/>
      </c>
      <c r="E170" s="2">
        <f t="shared" si="7"/>
        <v>0.26137500000000813</v>
      </c>
      <c r="F170" t="str">
        <f t="shared" si="8"/>
        <v/>
      </c>
    </row>
    <row r="171" spans="1:6" x14ac:dyDescent="0.3">
      <c r="A171">
        <v>4.2258522083333299</v>
      </c>
      <c r="B171">
        <v>1</v>
      </c>
      <c r="D171">
        <f t="shared" si="6"/>
        <v>49.281125000000259</v>
      </c>
      <c r="E171" s="2" t="str">
        <f t="shared" si="7"/>
        <v/>
      </c>
      <c r="F171" t="str">
        <f t="shared" si="8"/>
        <v/>
      </c>
    </row>
    <row r="172" spans="1:6" x14ac:dyDescent="0.3">
      <c r="A172">
        <v>4.2261139166666704</v>
      </c>
      <c r="B172">
        <v>0</v>
      </c>
      <c r="D172" t="str">
        <f t="shared" si="6"/>
        <v/>
      </c>
      <c r="E172" s="2">
        <f t="shared" si="7"/>
        <v>0.26170833334049348</v>
      </c>
      <c r="F172" t="str">
        <f t="shared" si="8"/>
        <v/>
      </c>
    </row>
    <row r="173" spans="1:6" x14ac:dyDescent="0.3">
      <c r="A173">
        <v>4.2761410416666701</v>
      </c>
      <c r="B173">
        <v>1</v>
      </c>
      <c r="D173">
        <f t="shared" si="6"/>
        <v>50.288833333340222</v>
      </c>
      <c r="E173" s="2" t="str">
        <f t="shared" si="7"/>
        <v/>
      </c>
      <c r="F173" t="str">
        <f t="shared" si="8"/>
        <v/>
      </c>
    </row>
    <row r="174" spans="1:6" x14ac:dyDescent="0.3">
      <c r="A174">
        <v>4.2764019583333299</v>
      </c>
      <c r="B174">
        <v>0</v>
      </c>
      <c r="D174" t="str">
        <f t="shared" si="6"/>
        <v/>
      </c>
      <c r="E174" s="2">
        <f t="shared" si="7"/>
        <v>0.26091666665983837</v>
      </c>
      <c r="F174" t="str">
        <f t="shared" si="8"/>
        <v/>
      </c>
    </row>
    <row r="175" spans="1:6" x14ac:dyDescent="0.3">
      <c r="A175">
        <v>4.3264240416666704</v>
      </c>
      <c r="B175">
        <v>1</v>
      </c>
      <c r="D175">
        <f t="shared" si="6"/>
        <v>50.2830000000003</v>
      </c>
      <c r="E175" s="2" t="str">
        <f t="shared" si="7"/>
        <v/>
      </c>
      <c r="F175" t="str">
        <f t="shared" si="8"/>
        <v/>
      </c>
    </row>
    <row r="176" spans="1:6" x14ac:dyDescent="0.3">
      <c r="A176">
        <v>4.3266859583333304</v>
      </c>
      <c r="B176">
        <v>0</v>
      </c>
      <c r="D176" t="str">
        <f t="shared" si="6"/>
        <v/>
      </c>
      <c r="E176" s="2">
        <f t="shared" si="7"/>
        <v>0.26191666665997815</v>
      </c>
      <c r="F176" t="str">
        <f t="shared" si="8"/>
        <v/>
      </c>
    </row>
    <row r="177" spans="1:6" x14ac:dyDescent="0.3">
      <c r="A177">
        <v>4.3767069999999997</v>
      </c>
      <c r="B177">
        <v>1</v>
      </c>
      <c r="D177">
        <f t="shared" si="6"/>
        <v>50.282958333329297</v>
      </c>
      <c r="E177" s="2" t="str">
        <f t="shared" si="7"/>
        <v/>
      </c>
      <c r="F177" t="str">
        <f t="shared" si="8"/>
        <v/>
      </c>
    </row>
    <row r="178" spans="1:6" x14ac:dyDescent="0.3">
      <c r="A178">
        <v>4.3769687499999996</v>
      </c>
      <c r="B178">
        <v>0</v>
      </c>
      <c r="D178" t="str">
        <f t="shared" si="6"/>
        <v/>
      </c>
      <c r="E178" s="2">
        <f t="shared" si="7"/>
        <v>0.26174999999994952</v>
      </c>
      <c r="F178" t="str">
        <f t="shared" si="8"/>
        <v/>
      </c>
    </row>
    <row r="179" spans="1:6" x14ac:dyDescent="0.3">
      <c r="A179">
        <v>4.4259887916666703</v>
      </c>
      <c r="B179">
        <v>1</v>
      </c>
      <c r="D179">
        <f t="shared" si="6"/>
        <v>49.281791666670571</v>
      </c>
      <c r="E179" s="2" t="str">
        <f t="shared" si="7"/>
        <v/>
      </c>
      <c r="F179" t="str">
        <f t="shared" si="8"/>
        <v/>
      </c>
    </row>
    <row r="180" spans="1:6" x14ac:dyDescent="0.3">
      <c r="A180">
        <v>4.4262505416666702</v>
      </c>
      <c r="B180">
        <v>0</v>
      </c>
      <c r="D180" t="str">
        <f t="shared" si="6"/>
        <v/>
      </c>
      <c r="E180" s="2">
        <f t="shared" si="7"/>
        <v>0.26174999999994952</v>
      </c>
      <c r="F180" t="str">
        <f t="shared" si="8"/>
        <v/>
      </c>
    </row>
    <row r="181" spans="1:6" x14ac:dyDescent="0.3">
      <c r="A181">
        <v>4.4762738333333303</v>
      </c>
      <c r="B181">
        <v>1</v>
      </c>
      <c r="D181">
        <f t="shared" si="6"/>
        <v>50.285041666660035</v>
      </c>
      <c r="E181" s="2" t="str">
        <f t="shared" si="7"/>
        <v/>
      </c>
      <c r="F181" t="str">
        <f t="shared" si="8"/>
        <v/>
      </c>
    </row>
    <row r="182" spans="1:6" x14ac:dyDescent="0.3">
      <c r="A182">
        <v>4.4765352916666696</v>
      </c>
      <c r="B182">
        <v>0</v>
      </c>
      <c r="D182" t="str">
        <f t="shared" si="6"/>
        <v/>
      </c>
      <c r="E182" s="2">
        <f t="shared" si="7"/>
        <v>0.26145833333934831</v>
      </c>
      <c r="F182" t="str">
        <f t="shared" si="8"/>
        <v/>
      </c>
    </row>
    <row r="183" spans="1:6" x14ac:dyDescent="0.3">
      <c r="A183">
        <v>4.5265571666666702</v>
      </c>
      <c r="B183">
        <v>1</v>
      </c>
      <c r="D183">
        <f t="shared" si="6"/>
        <v>50.283333333339897</v>
      </c>
      <c r="E183" s="2" t="str">
        <f t="shared" si="7"/>
        <v/>
      </c>
      <c r="F183" t="str">
        <f t="shared" si="8"/>
        <v/>
      </c>
    </row>
    <row r="184" spans="1:6" x14ac:dyDescent="0.3">
      <c r="A184">
        <v>4.5268187916666696</v>
      </c>
      <c r="B184">
        <v>0</v>
      </c>
      <c r="D184" t="str">
        <f t="shared" si="6"/>
        <v/>
      </c>
      <c r="E184" s="2">
        <f t="shared" si="7"/>
        <v>0.26162499999937694</v>
      </c>
      <c r="F184" t="str">
        <f t="shared" si="8"/>
        <v/>
      </c>
    </row>
    <row r="185" spans="1:6" x14ac:dyDescent="0.3">
      <c r="A185">
        <v>4.5758420416666699</v>
      </c>
      <c r="B185">
        <v>1</v>
      </c>
      <c r="D185">
        <f t="shared" si="6"/>
        <v>49.284874999999673</v>
      </c>
      <c r="E185" s="2" t="str">
        <f t="shared" si="7"/>
        <v/>
      </c>
      <c r="F185" t="str">
        <f t="shared" si="8"/>
        <v/>
      </c>
    </row>
    <row r="186" spans="1:6" x14ac:dyDescent="0.3">
      <c r="A186">
        <v>4.5761031666666696</v>
      </c>
      <c r="B186">
        <v>0</v>
      </c>
      <c r="D186" t="str">
        <f t="shared" si="6"/>
        <v/>
      </c>
      <c r="E186" s="2">
        <f t="shared" si="7"/>
        <v>0.26112499999975114</v>
      </c>
      <c r="F186" t="str">
        <f t="shared" si="8"/>
        <v/>
      </c>
    </row>
    <row r="187" spans="1:6" x14ac:dyDescent="0.3">
      <c r="A187">
        <v>4.6261210000000004</v>
      </c>
      <c r="B187">
        <v>1</v>
      </c>
      <c r="D187">
        <f t="shared" si="6"/>
        <v>50.278958333330515</v>
      </c>
      <c r="E187" s="2" t="str">
        <f t="shared" si="7"/>
        <v/>
      </c>
      <c r="F187" t="str">
        <f t="shared" si="8"/>
        <v/>
      </c>
    </row>
    <row r="188" spans="1:6" x14ac:dyDescent="0.3">
      <c r="A188">
        <v>4.6263835000000002</v>
      </c>
      <c r="B188">
        <v>0</v>
      </c>
      <c r="D188" t="str">
        <f t="shared" si="6"/>
        <v/>
      </c>
      <c r="E188" s="2">
        <f t="shared" si="7"/>
        <v>0.26249999999983231</v>
      </c>
      <c r="F188" t="str">
        <f t="shared" si="8"/>
        <v/>
      </c>
    </row>
    <row r="189" spans="1:6" x14ac:dyDescent="0.3">
      <c r="A189">
        <v>4.6764072083333303</v>
      </c>
      <c r="B189">
        <v>1</v>
      </c>
      <c r="D189">
        <f t="shared" si="6"/>
        <v>50.286208333329974</v>
      </c>
      <c r="E189" s="2" t="str">
        <f t="shared" si="7"/>
        <v/>
      </c>
      <c r="F189" t="str">
        <f t="shared" si="8"/>
        <v/>
      </c>
    </row>
    <row r="190" spans="1:6" x14ac:dyDescent="0.3">
      <c r="A190">
        <v>4.6766686666666697</v>
      </c>
      <c r="B190">
        <v>0</v>
      </c>
      <c r="D190" t="str">
        <f t="shared" si="6"/>
        <v/>
      </c>
      <c r="E190" s="2">
        <f t="shared" si="7"/>
        <v>0.26145833333934831</v>
      </c>
      <c r="F190" t="str">
        <f t="shared" si="8"/>
        <v/>
      </c>
    </row>
    <row r="191" spans="1:6" x14ac:dyDescent="0.3">
      <c r="A191">
        <v>4.7266917083333304</v>
      </c>
      <c r="B191">
        <v>1</v>
      </c>
      <c r="D191">
        <f t="shared" si="6"/>
        <v>50.284500000000065</v>
      </c>
      <c r="E191" s="2" t="str">
        <f t="shared" si="7"/>
        <v/>
      </c>
      <c r="F191" t="str">
        <f t="shared" si="8"/>
        <v/>
      </c>
    </row>
    <row r="192" spans="1:6" x14ac:dyDescent="0.3">
      <c r="A192">
        <v>4.7269540833333297</v>
      </c>
      <c r="B192">
        <v>0</v>
      </c>
      <c r="D192" t="str">
        <f t="shared" si="6"/>
        <v/>
      </c>
      <c r="E192" s="2">
        <f t="shared" si="7"/>
        <v>0.26237499999925973</v>
      </c>
      <c r="F192" t="str">
        <f t="shared" si="8"/>
        <v/>
      </c>
    </row>
    <row r="193" spans="1:6" x14ac:dyDescent="0.3">
      <c r="A193">
        <v>4.7759783333333301</v>
      </c>
      <c r="B193">
        <v>1</v>
      </c>
      <c r="D193">
        <f t="shared" si="6"/>
        <v>49.286624999999695</v>
      </c>
      <c r="E193" s="2" t="str">
        <f t="shared" si="7"/>
        <v/>
      </c>
      <c r="F193" t="str">
        <f t="shared" si="8"/>
        <v/>
      </c>
    </row>
    <row r="194" spans="1:6" x14ac:dyDescent="0.3">
      <c r="A194">
        <v>4.7762389166666699</v>
      </c>
      <c r="B194">
        <v>0</v>
      </c>
      <c r="D194" t="str">
        <f t="shared" si="6"/>
        <v/>
      </c>
      <c r="E194" s="2">
        <f t="shared" si="7"/>
        <v>0.26058333333978112</v>
      </c>
      <c r="F194" t="str">
        <f t="shared" si="8"/>
        <v/>
      </c>
    </row>
    <row r="195" spans="1:6" x14ac:dyDescent="0.3">
      <c r="A195">
        <v>4.8262603333333303</v>
      </c>
      <c r="B195">
        <v>1</v>
      </c>
      <c r="D195">
        <f t="shared" si="6"/>
        <v>50.28200000000016</v>
      </c>
      <c r="E195" s="2" t="str">
        <f t="shared" si="7"/>
        <v/>
      </c>
      <c r="F195" t="str">
        <f t="shared" si="8"/>
        <v/>
      </c>
    </row>
    <row r="196" spans="1:6" x14ac:dyDescent="0.3">
      <c r="A196">
        <v>4.8265209999999996</v>
      </c>
      <c r="B196">
        <v>0</v>
      </c>
      <c r="D196" t="str">
        <f t="shared" si="6"/>
        <v/>
      </c>
      <c r="E196" s="2">
        <f t="shared" si="7"/>
        <v>0.26066666666935134</v>
      </c>
      <c r="F196" t="str">
        <f t="shared" si="8"/>
        <v/>
      </c>
    </row>
    <row r="197" spans="1:6" x14ac:dyDescent="0.3">
      <c r="A197">
        <v>4.8765439166666704</v>
      </c>
      <c r="B197">
        <v>1</v>
      </c>
      <c r="D197">
        <f t="shared" ref="D197:D260" si="9">IF(OR(B197&lt;&gt;1,ISBLANK(A197)),"",(A197-A195)*1000)</f>
        <v>50.283583333340154</v>
      </c>
      <c r="E197" s="2" t="str">
        <f t="shared" ref="E197:E260" si="10">IF(OR(B197&lt;&gt;0,ISBLANK(A197)),"",(A197-A196)*1000)</f>
        <v/>
      </c>
      <c r="F197" t="str">
        <f t="shared" ref="F197:F260" si="11">IF(D197&lt;$F$2,"&lt;"&amp;$F$2,"")</f>
        <v/>
      </c>
    </row>
    <row r="198" spans="1:6" x14ac:dyDescent="0.3">
      <c r="A198">
        <v>4.8768056250000003</v>
      </c>
      <c r="B198">
        <v>0</v>
      </c>
      <c r="D198" t="str">
        <f t="shared" si="9"/>
        <v/>
      </c>
      <c r="E198" s="2">
        <f t="shared" si="10"/>
        <v>0.26170833332983534</v>
      </c>
      <c r="F198" t="str">
        <f t="shared" si="11"/>
        <v/>
      </c>
    </row>
    <row r="199" spans="1:6" x14ac:dyDescent="0.3">
      <c r="A199">
        <v>4.92583145833333</v>
      </c>
      <c r="B199">
        <v>1</v>
      </c>
      <c r="D199">
        <f t="shared" si="9"/>
        <v>49.287541666659607</v>
      </c>
      <c r="E199" s="2" t="str">
        <f t="shared" si="10"/>
        <v/>
      </c>
      <c r="F199" t="str">
        <f t="shared" si="11"/>
        <v/>
      </c>
    </row>
    <row r="200" spans="1:6" x14ac:dyDescent="0.3">
      <c r="A200">
        <v>4.9260930416666699</v>
      </c>
      <c r="B200">
        <v>0</v>
      </c>
      <c r="D200" t="str">
        <f t="shared" si="9"/>
        <v/>
      </c>
      <c r="E200" s="2">
        <f t="shared" si="10"/>
        <v>0.2615833333399209</v>
      </c>
      <c r="F200" t="str">
        <f t="shared" si="11"/>
        <v/>
      </c>
    </row>
    <row r="201" spans="1:6" x14ac:dyDescent="0.3">
      <c r="A201">
        <v>4.9761154583333296</v>
      </c>
      <c r="B201">
        <v>1</v>
      </c>
      <c r="D201">
        <f t="shared" si="9"/>
        <v>50.283999999999551</v>
      </c>
      <c r="E201" s="2" t="str">
        <f t="shared" si="10"/>
        <v/>
      </c>
      <c r="F201" t="str">
        <f t="shared" si="11"/>
        <v/>
      </c>
    </row>
    <row r="202" spans="1:6" x14ac:dyDescent="0.3">
      <c r="A202">
        <v>4.9763772916666698</v>
      </c>
      <c r="B202">
        <v>0</v>
      </c>
      <c r="D202" t="str">
        <f t="shared" si="9"/>
        <v/>
      </c>
      <c r="E202" s="2">
        <f t="shared" si="10"/>
        <v>0.26183333334017789</v>
      </c>
      <c r="F202" t="str">
        <f t="shared" si="11"/>
        <v/>
      </c>
    </row>
    <row r="203" spans="1:6" x14ac:dyDescent="0.3">
      <c r="A203">
        <v>5.0263999999999998</v>
      </c>
      <c r="B203">
        <v>1</v>
      </c>
      <c r="D203">
        <f t="shared" si="9"/>
        <v>50.284541666670179</v>
      </c>
      <c r="E203" s="2" t="str">
        <f t="shared" si="10"/>
        <v/>
      </c>
      <c r="F203" t="str">
        <f t="shared" si="11"/>
        <v/>
      </c>
    </row>
    <row r="204" spans="1:6" x14ac:dyDescent="0.3">
      <c r="A204">
        <v>5.0266619583333298</v>
      </c>
      <c r="B204">
        <v>0</v>
      </c>
      <c r="D204" t="str">
        <f t="shared" si="9"/>
        <v/>
      </c>
      <c r="E204" s="2">
        <f t="shared" si="10"/>
        <v>0.26195833333009233</v>
      </c>
      <c r="F204" t="str">
        <f t="shared" si="11"/>
        <v/>
      </c>
    </row>
    <row r="205" spans="1:6" x14ac:dyDescent="0.3">
      <c r="A205">
        <v>5.07668433333333</v>
      </c>
      <c r="B205">
        <v>1</v>
      </c>
      <c r="D205">
        <f t="shared" si="9"/>
        <v>50.284333333330267</v>
      </c>
      <c r="E205" s="2" t="str">
        <f t="shared" si="10"/>
        <v/>
      </c>
      <c r="F205" t="str">
        <f t="shared" si="11"/>
        <v/>
      </c>
    </row>
    <row r="206" spans="1:6" x14ac:dyDescent="0.3">
      <c r="A206">
        <v>5.0769462499999998</v>
      </c>
      <c r="B206">
        <v>0</v>
      </c>
      <c r="D206" t="str">
        <f t="shared" si="9"/>
        <v/>
      </c>
      <c r="E206" s="2">
        <f t="shared" si="10"/>
        <v>0.26191666666974811</v>
      </c>
      <c r="F206" t="str">
        <f t="shared" si="11"/>
        <v/>
      </c>
    </row>
    <row r="207" spans="1:6" x14ac:dyDescent="0.3">
      <c r="A207">
        <v>5.1259675833333302</v>
      </c>
      <c r="B207">
        <v>1</v>
      </c>
      <c r="D207">
        <f t="shared" si="9"/>
        <v>49.283250000000223</v>
      </c>
      <c r="E207" s="2" t="str">
        <f t="shared" si="10"/>
        <v/>
      </c>
      <c r="F207" t="str">
        <f t="shared" si="11"/>
        <v/>
      </c>
    </row>
    <row r="208" spans="1:6" x14ac:dyDescent="0.3">
      <c r="A208">
        <v>5.1262303333333303</v>
      </c>
      <c r="B208">
        <v>0</v>
      </c>
      <c r="D208" t="str">
        <f t="shared" si="9"/>
        <v/>
      </c>
      <c r="E208" s="2">
        <f t="shared" si="10"/>
        <v>0.2627500000000893</v>
      </c>
      <c r="F208" t="str">
        <f t="shared" si="11"/>
        <v/>
      </c>
    </row>
    <row r="209" spans="1:6" x14ac:dyDescent="0.3">
      <c r="A209">
        <v>5.1762499999999996</v>
      </c>
      <c r="B209">
        <v>1</v>
      </c>
      <c r="D209">
        <f t="shared" si="9"/>
        <v>50.282416666669327</v>
      </c>
      <c r="E209" s="2" t="str">
        <f t="shared" si="10"/>
        <v/>
      </c>
      <c r="F209" t="str">
        <f t="shared" si="11"/>
        <v/>
      </c>
    </row>
    <row r="210" spans="1:6" x14ac:dyDescent="0.3">
      <c r="A210">
        <v>5.1765126666666701</v>
      </c>
      <c r="B210">
        <v>0</v>
      </c>
      <c r="D210" t="str">
        <f t="shared" si="9"/>
        <v/>
      </c>
      <c r="E210" s="2">
        <f t="shared" si="10"/>
        <v>0.26266666667051908</v>
      </c>
      <c r="F210" t="str">
        <f t="shared" si="11"/>
        <v/>
      </c>
    </row>
    <row r="211" spans="1:6" x14ac:dyDescent="0.3">
      <c r="A211">
        <v>5.2265362499999997</v>
      </c>
      <c r="B211">
        <v>1</v>
      </c>
      <c r="D211">
        <f t="shared" si="9"/>
        <v>50.286250000000088</v>
      </c>
      <c r="E211" s="2" t="str">
        <f t="shared" si="10"/>
        <v/>
      </c>
      <c r="F211" t="str">
        <f t="shared" si="11"/>
        <v/>
      </c>
    </row>
    <row r="212" spans="1:6" x14ac:dyDescent="0.3">
      <c r="A212">
        <v>5.2267975833333304</v>
      </c>
      <c r="B212">
        <v>0</v>
      </c>
      <c r="D212" t="str">
        <f t="shared" si="9"/>
        <v/>
      </c>
      <c r="E212" s="2">
        <f t="shared" si="10"/>
        <v>0.26133333333078212</v>
      </c>
      <c r="F212" t="str">
        <f t="shared" si="11"/>
        <v/>
      </c>
    </row>
    <row r="213" spans="1:6" x14ac:dyDescent="0.3">
      <c r="A213">
        <v>5.2758189166666698</v>
      </c>
      <c r="B213">
        <v>1</v>
      </c>
      <c r="D213">
        <f t="shared" si="9"/>
        <v>49.282666666670139</v>
      </c>
      <c r="E213" s="2" t="str">
        <f t="shared" si="10"/>
        <v/>
      </c>
      <c r="F213" t="str">
        <f t="shared" si="11"/>
        <v/>
      </c>
    </row>
    <row r="214" spans="1:6" x14ac:dyDescent="0.3">
      <c r="A214">
        <v>5.2760805833333304</v>
      </c>
      <c r="B214">
        <v>0</v>
      </c>
      <c r="D214" t="str">
        <f t="shared" si="9"/>
        <v/>
      </c>
      <c r="E214" s="2">
        <f t="shared" si="10"/>
        <v>0.26166666666060934</v>
      </c>
      <c r="F214" t="str">
        <f t="shared" si="11"/>
        <v/>
      </c>
    </row>
    <row r="215" spans="1:6" x14ac:dyDescent="0.3">
      <c r="A215">
        <v>5.3261038333333302</v>
      </c>
      <c r="B215">
        <v>1</v>
      </c>
      <c r="D215">
        <f t="shared" si="9"/>
        <v>50.284916666660351</v>
      </c>
      <c r="E215" s="2" t="str">
        <f t="shared" si="10"/>
        <v/>
      </c>
      <c r="F215" t="str">
        <f t="shared" si="11"/>
        <v/>
      </c>
    </row>
    <row r="216" spans="1:6" x14ac:dyDescent="0.3">
      <c r="A216">
        <v>5.3263648750000003</v>
      </c>
      <c r="B216">
        <v>0</v>
      </c>
      <c r="D216" t="str">
        <f t="shared" si="9"/>
        <v/>
      </c>
      <c r="E216" s="2">
        <f t="shared" si="10"/>
        <v>0.26104166667018092</v>
      </c>
      <c r="F216" t="str">
        <f t="shared" si="11"/>
        <v/>
      </c>
    </row>
    <row r="217" spans="1:6" x14ac:dyDescent="0.3">
      <c r="A217">
        <v>5.3763889999999996</v>
      </c>
      <c r="B217">
        <v>1</v>
      </c>
      <c r="D217">
        <f t="shared" si="9"/>
        <v>50.28516666666949</v>
      </c>
      <c r="E217" s="2" t="str">
        <f t="shared" si="10"/>
        <v/>
      </c>
      <c r="F217" t="str">
        <f t="shared" si="11"/>
        <v/>
      </c>
    </row>
    <row r="218" spans="1:6" x14ac:dyDescent="0.3">
      <c r="A218">
        <v>5.3766516666666702</v>
      </c>
      <c r="B218">
        <v>0</v>
      </c>
      <c r="D218" t="str">
        <f t="shared" si="9"/>
        <v/>
      </c>
      <c r="E218" s="2">
        <f t="shared" si="10"/>
        <v>0.26266666667051908</v>
      </c>
      <c r="F218" t="str">
        <f t="shared" si="11"/>
        <v/>
      </c>
    </row>
    <row r="219" spans="1:6" x14ac:dyDescent="0.3">
      <c r="A219">
        <v>5.4266726666666703</v>
      </c>
      <c r="B219">
        <v>1</v>
      </c>
      <c r="D219">
        <f t="shared" si="9"/>
        <v>50.283666666670612</v>
      </c>
      <c r="E219" s="2" t="str">
        <f t="shared" si="10"/>
        <v/>
      </c>
      <c r="F219" t="str">
        <f t="shared" si="11"/>
        <v/>
      </c>
    </row>
    <row r="220" spans="1:6" x14ac:dyDescent="0.3">
      <c r="A220">
        <v>5.42693433333333</v>
      </c>
      <c r="B220">
        <v>0</v>
      </c>
      <c r="D220" t="str">
        <f t="shared" si="9"/>
        <v/>
      </c>
      <c r="E220" s="2">
        <f t="shared" si="10"/>
        <v>0.26166666665972116</v>
      </c>
      <c r="F220" t="str">
        <f t="shared" si="11"/>
        <v/>
      </c>
    </row>
    <row r="221" spans="1:6" x14ac:dyDescent="0.3">
      <c r="A221">
        <v>5.4759624999999996</v>
      </c>
      <c r="B221">
        <v>1</v>
      </c>
      <c r="D221">
        <f t="shared" si="9"/>
        <v>49.289833333329369</v>
      </c>
      <c r="E221" s="2" t="str">
        <f t="shared" si="10"/>
        <v/>
      </c>
      <c r="F221" t="str">
        <f t="shared" si="11"/>
        <v/>
      </c>
    </row>
    <row r="222" spans="1:6" x14ac:dyDescent="0.3">
      <c r="A222">
        <v>5.47622433333333</v>
      </c>
      <c r="B222">
        <v>0</v>
      </c>
      <c r="D222" t="str">
        <f t="shared" si="9"/>
        <v/>
      </c>
      <c r="E222" s="2">
        <f t="shared" si="10"/>
        <v>0.26183333333040792</v>
      </c>
      <c r="F222" t="str">
        <f t="shared" si="11"/>
        <v/>
      </c>
    </row>
    <row r="223" spans="1:6" x14ac:dyDescent="0.3">
      <c r="A223">
        <v>5.5262480416666699</v>
      </c>
      <c r="B223">
        <v>1</v>
      </c>
      <c r="D223">
        <f t="shared" si="9"/>
        <v>50.285541666670319</v>
      </c>
      <c r="E223" s="2" t="str">
        <f t="shared" si="10"/>
        <v/>
      </c>
      <c r="F223" t="str">
        <f t="shared" si="11"/>
        <v/>
      </c>
    </row>
    <row r="224" spans="1:6" x14ac:dyDescent="0.3">
      <c r="A224">
        <v>5.5265105416666698</v>
      </c>
      <c r="B224">
        <v>0</v>
      </c>
      <c r="D224" t="str">
        <f t="shared" si="9"/>
        <v/>
      </c>
      <c r="E224" s="2">
        <f t="shared" si="10"/>
        <v>0.26249999999983231</v>
      </c>
      <c r="F224" t="str">
        <f t="shared" si="11"/>
        <v/>
      </c>
    </row>
    <row r="225" spans="1:6" x14ac:dyDescent="0.3">
      <c r="A225">
        <v>5.5765312500000004</v>
      </c>
      <c r="B225">
        <v>1</v>
      </c>
      <c r="D225">
        <f t="shared" si="9"/>
        <v>50.283208333330442</v>
      </c>
      <c r="E225" s="2" t="str">
        <f t="shared" si="10"/>
        <v/>
      </c>
      <c r="F225" t="str">
        <f t="shared" si="11"/>
        <v/>
      </c>
    </row>
    <row r="226" spans="1:6" x14ac:dyDescent="0.3">
      <c r="A226">
        <v>5.5767925416666699</v>
      </c>
      <c r="B226">
        <v>0</v>
      </c>
      <c r="D226" t="str">
        <f t="shared" si="9"/>
        <v/>
      </c>
      <c r="E226" s="2">
        <f t="shared" si="10"/>
        <v>0.26129166666954973</v>
      </c>
      <c r="F226" t="str">
        <f t="shared" si="11"/>
        <v/>
      </c>
    </row>
    <row r="227" spans="1:6" x14ac:dyDescent="0.3">
      <c r="A227">
        <v>5.62777525</v>
      </c>
      <c r="B227">
        <v>1</v>
      </c>
      <c r="D227">
        <f t="shared" si="9"/>
        <v>51.243999999999623</v>
      </c>
      <c r="E227" s="2" t="str">
        <f t="shared" si="10"/>
        <v/>
      </c>
      <c r="F227" t="str">
        <f t="shared" si="11"/>
        <v/>
      </c>
    </row>
    <row r="228" spans="1:6" x14ac:dyDescent="0.3">
      <c r="A228">
        <v>5.628036625</v>
      </c>
      <c r="B228">
        <v>0</v>
      </c>
      <c r="D228" t="str">
        <f t="shared" si="9"/>
        <v/>
      </c>
      <c r="E228" s="2">
        <f t="shared" si="10"/>
        <v>0.26137500000000813</v>
      </c>
      <c r="F228" t="str">
        <f t="shared" si="11"/>
        <v/>
      </c>
    </row>
    <row r="229" spans="1:6" x14ac:dyDescent="0.3">
      <c r="A229">
        <v>5.6760623749999999</v>
      </c>
      <c r="B229">
        <v>1</v>
      </c>
      <c r="D229">
        <f t="shared" si="9"/>
        <v>48.287124999999875</v>
      </c>
      <c r="E229" s="2" t="str">
        <f t="shared" si="10"/>
        <v/>
      </c>
      <c r="F229" t="str">
        <f t="shared" si="11"/>
        <v/>
      </c>
    </row>
    <row r="230" spans="1:6" x14ac:dyDescent="0.3">
      <c r="A230">
        <v>5.6763232083333302</v>
      </c>
      <c r="B230">
        <v>0</v>
      </c>
      <c r="D230" t="str">
        <f t="shared" si="9"/>
        <v/>
      </c>
      <c r="E230" s="2">
        <f t="shared" si="10"/>
        <v>0.26083333333026815</v>
      </c>
      <c r="F230" t="str">
        <f t="shared" si="11"/>
        <v/>
      </c>
    </row>
    <row r="231" spans="1:6" x14ac:dyDescent="0.3">
      <c r="A231">
        <v>5.7263469166666701</v>
      </c>
      <c r="B231">
        <v>1</v>
      </c>
      <c r="D231">
        <f t="shared" si="9"/>
        <v>50.284541666670179</v>
      </c>
      <c r="E231" s="2" t="str">
        <f t="shared" si="10"/>
        <v/>
      </c>
      <c r="F231" t="str">
        <f t="shared" si="11"/>
        <v/>
      </c>
    </row>
    <row r="232" spans="1:6" x14ac:dyDescent="0.3">
      <c r="A232">
        <v>5.72660866666667</v>
      </c>
      <c r="B232">
        <v>0</v>
      </c>
      <c r="D232" t="str">
        <f t="shared" si="9"/>
        <v/>
      </c>
      <c r="E232" s="2">
        <f t="shared" si="10"/>
        <v>0.26174999999994952</v>
      </c>
      <c r="F232" t="str">
        <f t="shared" si="11"/>
        <v/>
      </c>
    </row>
    <row r="233" spans="1:6" x14ac:dyDescent="0.3">
      <c r="A233">
        <v>5.7766361666666697</v>
      </c>
      <c r="B233">
        <v>1</v>
      </c>
      <c r="D233">
        <f t="shared" si="9"/>
        <v>50.289249999999619</v>
      </c>
      <c r="E233" s="2" t="str">
        <f t="shared" si="10"/>
        <v/>
      </c>
      <c r="F233" t="str">
        <f t="shared" si="11"/>
        <v/>
      </c>
    </row>
    <row r="234" spans="1:6" x14ac:dyDescent="0.3">
      <c r="A234">
        <v>5.7768990000000002</v>
      </c>
      <c r="B234">
        <v>0</v>
      </c>
      <c r="D234" t="str">
        <f t="shared" si="9"/>
        <v/>
      </c>
      <c r="E234" s="2">
        <f t="shared" si="10"/>
        <v>0.2628333333305477</v>
      </c>
      <c r="F234" t="str">
        <f t="shared" si="11"/>
        <v/>
      </c>
    </row>
    <row r="235" spans="1:6" x14ac:dyDescent="0.3">
      <c r="A235">
        <v>5.8259205416666697</v>
      </c>
      <c r="B235">
        <v>1</v>
      </c>
      <c r="D235">
        <f t="shared" si="9"/>
        <v>49.284375000000047</v>
      </c>
      <c r="E235" s="2" t="str">
        <f t="shared" si="10"/>
        <v/>
      </c>
      <c r="F235" t="str">
        <f t="shared" si="11"/>
        <v/>
      </c>
    </row>
    <row r="236" spans="1:6" x14ac:dyDescent="0.3">
      <c r="A236">
        <v>5.82618216666667</v>
      </c>
      <c r="B236">
        <v>0</v>
      </c>
      <c r="D236" t="str">
        <f t="shared" si="9"/>
        <v/>
      </c>
      <c r="E236" s="2">
        <f t="shared" si="10"/>
        <v>0.26162500000026512</v>
      </c>
      <c r="F236" t="str">
        <f t="shared" si="11"/>
        <v/>
      </c>
    </row>
    <row r="237" spans="1:6" x14ac:dyDescent="0.3">
      <c r="A237">
        <v>5.87620354166667</v>
      </c>
      <c r="B237">
        <v>1</v>
      </c>
      <c r="D237">
        <f t="shared" si="9"/>
        <v>50.2830000000003</v>
      </c>
      <c r="E237" s="2" t="str">
        <f t="shared" si="10"/>
        <v/>
      </c>
      <c r="F237" t="str">
        <f t="shared" si="11"/>
        <v/>
      </c>
    </row>
    <row r="238" spans="1:6" x14ac:dyDescent="0.3">
      <c r="A238">
        <v>5.8764648749999999</v>
      </c>
      <c r="B238">
        <v>0</v>
      </c>
      <c r="D238" t="str">
        <f t="shared" si="9"/>
        <v/>
      </c>
      <c r="E238" s="2">
        <f t="shared" si="10"/>
        <v>0.26133333332989395</v>
      </c>
      <c r="F238" t="str">
        <f t="shared" si="11"/>
        <v/>
      </c>
    </row>
    <row r="239" spans="1:6" x14ac:dyDescent="0.3">
      <c r="A239">
        <v>5.9264852083333297</v>
      </c>
      <c r="B239">
        <v>1</v>
      </c>
      <c r="D239">
        <f t="shared" si="9"/>
        <v>50.281666666659675</v>
      </c>
      <c r="E239" s="2" t="str">
        <f t="shared" si="10"/>
        <v/>
      </c>
      <c r="F239" t="str">
        <f t="shared" si="11"/>
        <v/>
      </c>
    </row>
    <row r="240" spans="1:6" x14ac:dyDescent="0.3">
      <c r="A240">
        <v>5.92674645833333</v>
      </c>
      <c r="B240">
        <v>0</v>
      </c>
      <c r="D240" t="str">
        <f t="shared" si="9"/>
        <v/>
      </c>
      <c r="E240" s="2">
        <f t="shared" si="10"/>
        <v>0.26125000000032372</v>
      </c>
      <c r="F240" t="str">
        <f t="shared" si="11"/>
        <v/>
      </c>
    </row>
    <row r="241" spans="1:6" x14ac:dyDescent="0.3">
      <c r="A241">
        <v>5.9767705833333302</v>
      </c>
      <c r="B241">
        <v>1</v>
      </c>
      <c r="D241">
        <f t="shared" si="9"/>
        <v>50.285375000000521</v>
      </c>
      <c r="E241" s="2" t="str">
        <f t="shared" si="10"/>
        <v/>
      </c>
      <c r="F241" t="str">
        <f t="shared" si="11"/>
        <v/>
      </c>
    </row>
    <row r="242" spans="1:6" x14ac:dyDescent="0.3">
      <c r="A242">
        <v>5.9770316666666696</v>
      </c>
      <c r="B242">
        <v>0</v>
      </c>
      <c r="D242" t="str">
        <f t="shared" si="9"/>
        <v/>
      </c>
      <c r="E242" s="2">
        <f t="shared" si="10"/>
        <v>0.26108333333940692</v>
      </c>
      <c r="F242" t="str">
        <f t="shared" si="11"/>
        <v/>
      </c>
    </row>
    <row r="243" spans="1:6" x14ac:dyDescent="0.3">
      <c r="A243">
        <v>6.0260575000000003</v>
      </c>
      <c r="B243">
        <v>1</v>
      </c>
      <c r="D243">
        <f t="shared" si="9"/>
        <v>49.286916666670066</v>
      </c>
      <c r="E243" s="2" t="str">
        <f t="shared" si="10"/>
        <v/>
      </c>
      <c r="F243" t="str">
        <f t="shared" si="11"/>
        <v/>
      </c>
    </row>
    <row r="244" spans="1:6" x14ac:dyDescent="0.3">
      <c r="A244">
        <v>6.0263189583333299</v>
      </c>
      <c r="B244">
        <v>0</v>
      </c>
      <c r="D244" t="str">
        <f t="shared" si="9"/>
        <v/>
      </c>
      <c r="E244" s="2">
        <f t="shared" si="10"/>
        <v>0.26145833332957835</v>
      </c>
      <c r="F244" t="str">
        <f t="shared" si="11"/>
        <v/>
      </c>
    </row>
    <row r="245" spans="1:6" x14ac:dyDescent="0.3">
      <c r="A245">
        <v>6.076338625</v>
      </c>
      <c r="B245">
        <v>1</v>
      </c>
      <c r="D245">
        <f t="shared" si="9"/>
        <v>50.281124999999705</v>
      </c>
      <c r="E245" s="2" t="str">
        <f t="shared" si="10"/>
        <v/>
      </c>
      <c r="F245" t="str">
        <f t="shared" si="11"/>
        <v/>
      </c>
    </row>
    <row r="246" spans="1:6" x14ac:dyDescent="0.3">
      <c r="A246">
        <v>6.0766002083333301</v>
      </c>
      <c r="B246">
        <v>0</v>
      </c>
      <c r="D246" t="str">
        <f t="shared" si="9"/>
        <v/>
      </c>
      <c r="E246" s="2">
        <f t="shared" si="10"/>
        <v>0.26158333333015094</v>
      </c>
      <c r="F246" t="str">
        <f t="shared" si="11"/>
        <v/>
      </c>
    </row>
    <row r="247" spans="1:6" x14ac:dyDescent="0.3">
      <c r="A247">
        <v>6.1266224166666703</v>
      </c>
      <c r="B247">
        <v>1</v>
      </c>
      <c r="D247">
        <f t="shared" si="9"/>
        <v>50.283791666670297</v>
      </c>
      <c r="E247" s="2" t="str">
        <f t="shared" si="10"/>
        <v/>
      </c>
      <c r="F247" t="str">
        <f t="shared" si="11"/>
        <v/>
      </c>
    </row>
    <row r="248" spans="1:6" x14ac:dyDescent="0.3">
      <c r="A248">
        <v>6.1268844166666696</v>
      </c>
      <c r="B248">
        <v>0</v>
      </c>
      <c r="D248" t="str">
        <f t="shared" si="9"/>
        <v/>
      </c>
      <c r="E248" s="2">
        <f t="shared" si="10"/>
        <v>0.26199999999931833</v>
      </c>
      <c r="F248" t="str">
        <f t="shared" si="11"/>
        <v/>
      </c>
    </row>
    <row r="249" spans="1:6" x14ac:dyDescent="0.3">
      <c r="A249">
        <v>6.1759058333333297</v>
      </c>
      <c r="B249">
        <v>1</v>
      </c>
      <c r="D249">
        <f t="shared" si="9"/>
        <v>49.283416666659363</v>
      </c>
      <c r="E249" s="2" t="str">
        <f t="shared" si="10"/>
        <v/>
      </c>
      <c r="F249" t="str">
        <f t="shared" si="11"/>
        <v/>
      </c>
    </row>
    <row r="250" spans="1:6" x14ac:dyDescent="0.3">
      <c r="A250">
        <v>6.1761685833333297</v>
      </c>
      <c r="B250">
        <v>0</v>
      </c>
      <c r="D250" t="str">
        <f t="shared" si="9"/>
        <v/>
      </c>
      <c r="E250" s="2">
        <f t="shared" si="10"/>
        <v>0.2627500000000893</v>
      </c>
      <c r="F250" t="str">
        <f t="shared" si="11"/>
        <v/>
      </c>
    </row>
    <row r="251" spans="1:6" x14ac:dyDescent="0.3">
      <c r="A251">
        <v>6.2261911666666698</v>
      </c>
      <c r="B251">
        <v>1</v>
      </c>
      <c r="D251">
        <f t="shared" si="9"/>
        <v>50.285333333340176</v>
      </c>
      <c r="E251" s="2" t="str">
        <f t="shared" si="10"/>
        <v/>
      </c>
      <c r="F251" t="str">
        <f t="shared" si="11"/>
        <v/>
      </c>
    </row>
    <row r="252" spans="1:6" x14ac:dyDescent="0.3">
      <c r="A252">
        <v>6.2264522083333302</v>
      </c>
      <c r="B252">
        <v>0</v>
      </c>
      <c r="D252" t="str">
        <f t="shared" si="9"/>
        <v/>
      </c>
      <c r="E252" s="2">
        <f t="shared" si="10"/>
        <v>0.26104166666041095</v>
      </c>
      <c r="F252" t="str">
        <f t="shared" si="11"/>
        <v/>
      </c>
    </row>
    <row r="253" spans="1:6" x14ac:dyDescent="0.3">
      <c r="A253">
        <v>6.2764768750000002</v>
      </c>
      <c r="B253">
        <v>1</v>
      </c>
      <c r="D253">
        <f t="shared" si="9"/>
        <v>50.285708333330348</v>
      </c>
      <c r="E253" s="2" t="str">
        <f t="shared" si="10"/>
        <v/>
      </c>
      <c r="F253" t="str">
        <f t="shared" si="11"/>
        <v/>
      </c>
    </row>
    <row r="254" spans="1:6" x14ac:dyDescent="0.3">
      <c r="A254">
        <v>6.2767391249999998</v>
      </c>
      <c r="B254">
        <v>0</v>
      </c>
      <c r="D254" t="str">
        <f t="shared" si="9"/>
        <v/>
      </c>
      <c r="E254" s="2">
        <f t="shared" si="10"/>
        <v>0.26224999999957532</v>
      </c>
      <c r="F254" t="str">
        <f t="shared" si="11"/>
        <v/>
      </c>
    </row>
    <row r="255" spans="1:6" x14ac:dyDescent="0.3">
      <c r="A255">
        <v>6.32676675</v>
      </c>
      <c r="B255">
        <v>1</v>
      </c>
      <c r="D255">
        <f t="shared" si="9"/>
        <v>50.289874999999817</v>
      </c>
      <c r="E255" s="2" t="str">
        <f t="shared" si="10"/>
        <v/>
      </c>
      <c r="F255" t="str">
        <f t="shared" si="11"/>
        <v/>
      </c>
    </row>
    <row r="256" spans="1:6" x14ac:dyDescent="0.3">
      <c r="A256">
        <v>6.3270280416666704</v>
      </c>
      <c r="B256">
        <v>0</v>
      </c>
      <c r="D256" t="str">
        <f t="shared" si="9"/>
        <v/>
      </c>
      <c r="E256" s="2">
        <f t="shared" si="10"/>
        <v>0.26129166667043791</v>
      </c>
      <c r="F256" t="str">
        <f t="shared" si="11"/>
        <v/>
      </c>
    </row>
    <row r="257" spans="1:6" x14ac:dyDescent="0.3">
      <c r="A257">
        <v>6.3760513333333302</v>
      </c>
      <c r="B257">
        <v>1</v>
      </c>
      <c r="D257">
        <f t="shared" si="9"/>
        <v>49.28458333333019</v>
      </c>
      <c r="E257" s="2" t="str">
        <f t="shared" si="10"/>
        <v/>
      </c>
      <c r="F257" t="str">
        <f t="shared" si="11"/>
        <v/>
      </c>
    </row>
    <row r="258" spans="1:6" x14ac:dyDescent="0.3">
      <c r="A258">
        <v>6.3763141666666696</v>
      </c>
      <c r="B258">
        <v>0</v>
      </c>
      <c r="D258" t="str">
        <f t="shared" si="9"/>
        <v/>
      </c>
      <c r="E258" s="2">
        <f t="shared" si="10"/>
        <v>0.26283333333942949</v>
      </c>
      <c r="F258" t="str">
        <f t="shared" si="11"/>
        <v/>
      </c>
    </row>
    <row r="259" spans="1:6" x14ac:dyDescent="0.3">
      <c r="A259">
        <v>6.4263396249999998</v>
      </c>
      <c r="B259">
        <v>1</v>
      </c>
      <c r="D259">
        <f t="shared" si="9"/>
        <v>50.288291666669593</v>
      </c>
      <c r="E259" s="2" t="str">
        <f t="shared" si="10"/>
        <v/>
      </c>
      <c r="F259" t="str">
        <f t="shared" si="11"/>
        <v/>
      </c>
    </row>
    <row r="260" spans="1:6" x14ac:dyDescent="0.3">
      <c r="A260">
        <v>6.4266011250000004</v>
      </c>
      <c r="B260">
        <v>0</v>
      </c>
      <c r="D260" t="str">
        <f t="shared" si="9"/>
        <v/>
      </c>
      <c r="E260" s="2">
        <f t="shared" si="10"/>
        <v>0.26150000000058071</v>
      </c>
      <c r="F260" t="str">
        <f t="shared" si="11"/>
        <v/>
      </c>
    </row>
    <row r="261" spans="1:6" x14ac:dyDescent="0.3">
      <c r="A261">
        <v>6.47662608333333</v>
      </c>
      <c r="B261">
        <v>1</v>
      </c>
      <c r="D261">
        <f t="shared" ref="D261:D324" si="12">IF(OR(B261&lt;&gt;1,ISBLANK(A261)),"",(A261-A259)*1000)</f>
        <v>50.286458333330231</v>
      </c>
      <c r="E261" s="2" t="str">
        <f t="shared" ref="E261:E324" si="13">IF(OR(B261&lt;&gt;0,ISBLANK(A261)),"",(A261-A260)*1000)</f>
        <v/>
      </c>
      <c r="F261" t="str">
        <f t="shared" ref="F261:F324" si="14">IF(D261&lt;$F$2,"&lt;"&amp;$F$2,"")</f>
        <v/>
      </c>
    </row>
    <row r="262" spans="1:6" x14ac:dyDescent="0.3">
      <c r="A262">
        <v>6.4768883749999997</v>
      </c>
      <c r="B262">
        <v>0</v>
      </c>
      <c r="D262" t="str">
        <f t="shared" si="12"/>
        <v/>
      </c>
      <c r="E262" s="2">
        <f t="shared" si="13"/>
        <v>0.2622916666696895</v>
      </c>
      <c r="F262" t="str">
        <f t="shared" si="14"/>
        <v/>
      </c>
    </row>
    <row r="263" spans="1:6" x14ac:dyDescent="0.3">
      <c r="A263">
        <v>6.5259092499999998</v>
      </c>
      <c r="B263">
        <v>1</v>
      </c>
      <c r="D263">
        <f t="shared" si="12"/>
        <v>49.283166666669764</v>
      </c>
      <c r="E263" s="2" t="str">
        <f t="shared" si="13"/>
        <v/>
      </c>
      <c r="F263" t="str">
        <f t="shared" si="14"/>
        <v/>
      </c>
    </row>
    <row r="264" spans="1:6" x14ac:dyDescent="0.3">
      <c r="A264">
        <v>6.5261710416666698</v>
      </c>
      <c r="B264">
        <v>0</v>
      </c>
      <c r="D264" t="str">
        <f t="shared" si="12"/>
        <v/>
      </c>
      <c r="E264" s="2">
        <f t="shared" si="13"/>
        <v>0.26179166667006371</v>
      </c>
      <c r="F264" t="str">
        <f t="shared" si="14"/>
        <v/>
      </c>
    </row>
    <row r="265" spans="1:6" x14ac:dyDescent="0.3">
      <c r="A265">
        <v>6.5761922916666702</v>
      </c>
      <c r="B265">
        <v>1</v>
      </c>
      <c r="D265">
        <f t="shared" si="12"/>
        <v>50.283041666670414</v>
      </c>
      <c r="E265" s="2" t="str">
        <f t="shared" si="13"/>
        <v/>
      </c>
      <c r="F265" t="str">
        <f t="shared" si="14"/>
        <v/>
      </c>
    </row>
    <row r="266" spans="1:6" x14ac:dyDescent="0.3">
      <c r="A266">
        <v>6.5764545416666698</v>
      </c>
      <c r="B266">
        <v>0</v>
      </c>
      <c r="D266" t="str">
        <f t="shared" si="12"/>
        <v/>
      </c>
      <c r="E266" s="2">
        <f t="shared" si="13"/>
        <v>0.26224999999957532</v>
      </c>
      <c r="F266" t="str">
        <f t="shared" si="14"/>
        <v/>
      </c>
    </row>
    <row r="267" spans="1:6" x14ac:dyDescent="0.3">
      <c r="A267">
        <v>6.6264712083333297</v>
      </c>
      <c r="B267">
        <v>1</v>
      </c>
      <c r="D267">
        <f t="shared" si="12"/>
        <v>50.278916666659512</v>
      </c>
      <c r="E267" s="2" t="str">
        <f t="shared" si="13"/>
        <v/>
      </c>
      <c r="F267" t="str">
        <f t="shared" si="14"/>
        <v/>
      </c>
    </row>
    <row r="268" spans="1:6" x14ac:dyDescent="0.3">
      <c r="A268">
        <v>6.6267317916666704</v>
      </c>
      <c r="B268">
        <v>0</v>
      </c>
      <c r="D268" t="str">
        <f t="shared" si="12"/>
        <v/>
      </c>
      <c r="E268" s="2">
        <f t="shared" si="13"/>
        <v>0.2605833333406693</v>
      </c>
      <c r="F268" t="str">
        <f t="shared" si="14"/>
        <v/>
      </c>
    </row>
    <row r="269" spans="1:6" x14ac:dyDescent="0.3">
      <c r="A269">
        <v>6.67675595833333</v>
      </c>
      <c r="B269">
        <v>1</v>
      </c>
      <c r="D269">
        <f t="shared" si="12"/>
        <v>50.284750000000322</v>
      </c>
      <c r="E269" s="2" t="str">
        <f t="shared" si="13"/>
        <v/>
      </c>
      <c r="F269" t="str">
        <f t="shared" si="14"/>
        <v/>
      </c>
    </row>
    <row r="270" spans="1:6" x14ac:dyDescent="0.3">
      <c r="A270">
        <v>6.6770176250000004</v>
      </c>
      <c r="B270">
        <v>0</v>
      </c>
      <c r="D270" t="str">
        <f t="shared" si="12"/>
        <v/>
      </c>
      <c r="E270" s="2">
        <f t="shared" si="13"/>
        <v>0.2616666666703793</v>
      </c>
      <c r="F270" t="str">
        <f t="shared" si="14"/>
        <v/>
      </c>
    </row>
    <row r="271" spans="1:6" x14ac:dyDescent="0.3">
      <c r="A271">
        <v>6.7260382083333301</v>
      </c>
      <c r="B271">
        <v>1</v>
      </c>
      <c r="D271">
        <f t="shared" si="12"/>
        <v>49.282250000000083</v>
      </c>
      <c r="E271" s="2" t="str">
        <f t="shared" si="13"/>
        <v/>
      </c>
      <c r="F271" t="str">
        <f t="shared" si="14"/>
        <v/>
      </c>
    </row>
    <row r="272" spans="1:6" x14ac:dyDescent="0.3">
      <c r="A272">
        <v>6.7262995416666698</v>
      </c>
      <c r="B272">
        <v>0</v>
      </c>
      <c r="D272" t="str">
        <f t="shared" si="12"/>
        <v/>
      </c>
      <c r="E272" s="2">
        <f t="shared" si="13"/>
        <v>0.26133333333966391</v>
      </c>
      <c r="F272" t="str">
        <f t="shared" si="14"/>
        <v/>
      </c>
    </row>
    <row r="273" spans="1:6" x14ac:dyDescent="0.3">
      <c r="A273">
        <v>6.7763237916666696</v>
      </c>
      <c r="B273">
        <v>1</v>
      </c>
      <c r="D273">
        <f t="shared" si="12"/>
        <v>50.285583333339545</v>
      </c>
      <c r="E273" s="2" t="str">
        <f t="shared" si="13"/>
        <v/>
      </c>
      <c r="F273" t="str">
        <f t="shared" si="14"/>
        <v/>
      </c>
    </row>
    <row r="274" spans="1:6" x14ac:dyDescent="0.3">
      <c r="A274">
        <v>6.7765855416666696</v>
      </c>
      <c r="B274">
        <v>0</v>
      </c>
      <c r="D274" t="str">
        <f t="shared" si="12"/>
        <v/>
      </c>
      <c r="E274" s="2">
        <f t="shared" si="13"/>
        <v>0.26174999999994952</v>
      </c>
      <c r="F274" t="str">
        <f t="shared" si="14"/>
        <v/>
      </c>
    </row>
    <row r="275" spans="1:6" x14ac:dyDescent="0.3">
      <c r="A275">
        <v>6.8266109999999998</v>
      </c>
      <c r="B275">
        <v>1</v>
      </c>
      <c r="D275">
        <f t="shared" si="12"/>
        <v>50.287208333330113</v>
      </c>
      <c r="E275" s="2" t="str">
        <f t="shared" si="13"/>
        <v/>
      </c>
      <c r="F275" t="str">
        <f t="shared" si="14"/>
        <v/>
      </c>
    </row>
    <row r="276" spans="1:6" x14ac:dyDescent="0.3">
      <c r="A276">
        <v>6.8268717083333303</v>
      </c>
      <c r="B276">
        <v>0</v>
      </c>
      <c r="D276" t="str">
        <f t="shared" si="12"/>
        <v/>
      </c>
      <c r="E276" s="2">
        <f t="shared" si="13"/>
        <v>0.26070833333058374</v>
      </c>
      <c r="F276" t="str">
        <f t="shared" si="14"/>
        <v/>
      </c>
    </row>
    <row r="277" spans="1:6" x14ac:dyDescent="0.3">
      <c r="A277">
        <v>6.8758930416666697</v>
      </c>
      <c r="B277">
        <v>1</v>
      </c>
      <c r="D277">
        <f t="shared" si="12"/>
        <v>49.28204166666994</v>
      </c>
      <c r="E277" s="2" t="str">
        <f t="shared" si="13"/>
        <v/>
      </c>
      <c r="F277" t="str">
        <f t="shared" si="14"/>
        <v/>
      </c>
    </row>
    <row r="278" spans="1:6" x14ac:dyDescent="0.3">
      <c r="A278">
        <v>6.8761545416666703</v>
      </c>
      <c r="B278">
        <v>0</v>
      </c>
      <c r="D278" t="str">
        <f t="shared" si="12"/>
        <v/>
      </c>
      <c r="E278" s="2">
        <f t="shared" si="13"/>
        <v>0.26150000000058071</v>
      </c>
      <c r="F278" t="str">
        <f t="shared" si="14"/>
        <v/>
      </c>
    </row>
    <row r="279" spans="1:6" x14ac:dyDescent="0.3">
      <c r="A279">
        <v>6.9261754583333301</v>
      </c>
      <c r="B279">
        <v>1</v>
      </c>
      <c r="D279">
        <f t="shared" si="12"/>
        <v>50.282416666660446</v>
      </c>
      <c r="E279" s="2" t="str">
        <f t="shared" si="13"/>
        <v/>
      </c>
      <c r="F279" t="str">
        <f t="shared" si="14"/>
        <v/>
      </c>
    </row>
    <row r="280" spans="1:6" x14ac:dyDescent="0.3">
      <c r="A280">
        <v>6.926437</v>
      </c>
      <c r="B280">
        <v>0</v>
      </c>
      <c r="D280" t="str">
        <f t="shared" si="12"/>
        <v/>
      </c>
      <c r="E280" s="2">
        <f t="shared" si="13"/>
        <v>0.26154166666980672</v>
      </c>
      <c r="F280" t="str">
        <f t="shared" si="14"/>
        <v/>
      </c>
    </row>
    <row r="281" spans="1:6" x14ac:dyDescent="0.3">
      <c r="A281">
        <v>6.9764595833333303</v>
      </c>
      <c r="B281">
        <v>1</v>
      </c>
      <c r="D281">
        <f t="shared" si="12"/>
        <v>50.284125000000124</v>
      </c>
      <c r="E281" s="2" t="str">
        <f t="shared" si="13"/>
        <v/>
      </c>
      <c r="F281" t="str">
        <f t="shared" si="14"/>
        <v/>
      </c>
    </row>
    <row r="282" spans="1:6" x14ac:dyDescent="0.3">
      <c r="A282">
        <v>6.9767203750000002</v>
      </c>
      <c r="B282">
        <v>0</v>
      </c>
      <c r="D282" t="str">
        <f t="shared" si="12"/>
        <v/>
      </c>
      <c r="E282" s="2">
        <f t="shared" si="13"/>
        <v>0.26079166666992393</v>
      </c>
      <c r="F282" t="str">
        <f t="shared" si="14"/>
        <v/>
      </c>
    </row>
    <row r="283" spans="1:6" x14ac:dyDescent="0.3">
      <c r="A283">
        <v>7.0267426249999998</v>
      </c>
      <c r="B283">
        <v>1</v>
      </c>
      <c r="D283">
        <f t="shared" si="12"/>
        <v>50.283041666669526</v>
      </c>
      <c r="E283" s="2" t="str">
        <f t="shared" si="13"/>
        <v/>
      </c>
      <c r="F283" t="str">
        <f t="shared" si="14"/>
        <v/>
      </c>
    </row>
    <row r="284" spans="1:6" x14ac:dyDescent="0.3">
      <c r="A284">
        <v>7.0270043333333296</v>
      </c>
      <c r="B284">
        <v>0</v>
      </c>
      <c r="D284" t="str">
        <f t="shared" si="12"/>
        <v/>
      </c>
      <c r="E284" s="2">
        <f t="shared" si="13"/>
        <v>0.26170833332983534</v>
      </c>
      <c r="F284" t="str">
        <f t="shared" si="14"/>
        <v/>
      </c>
    </row>
    <row r="285" spans="1:6" x14ac:dyDescent="0.3">
      <c r="A285">
        <v>7.0760269999999998</v>
      </c>
      <c r="B285">
        <v>1</v>
      </c>
      <c r="D285">
        <f t="shared" si="12"/>
        <v>49.284375000000047</v>
      </c>
      <c r="E285" s="2" t="str">
        <f t="shared" si="13"/>
        <v/>
      </c>
      <c r="F285" t="str">
        <f t="shared" si="14"/>
        <v/>
      </c>
    </row>
    <row r="286" spans="1:6" x14ac:dyDescent="0.3">
      <c r="A286">
        <v>7.07628804166667</v>
      </c>
      <c r="B286">
        <v>0</v>
      </c>
      <c r="D286" t="str">
        <f t="shared" si="12"/>
        <v/>
      </c>
      <c r="E286" s="2">
        <f t="shared" si="13"/>
        <v>0.26104166667018092</v>
      </c>
      <c r="F286" t="str">
        <f t="shared" si="14"/>
        <v/>
      </c>
    </row>
    <row r="287" spans="1:6" x14ac:dyDescent="0.3">
      <c r="A287">
        <v>7.1263102083333303</v>
      </c>
      <c r="B287">
        <v>1</v>
      </c>
      <c r="D287">
        <f t="shared" si="12"/>
        <v>50.283208333330442</v>
      </c>
      <c r="E287" s="2" t="str">
        <f t="shared" si="13"/>
        <v/>
      </c>
      <c r="F287" t="str">
        <f t="shared" si="14"/>
        <v/>
      </c>
    </row>
    <row r="288" spans="1:6" x14ac:dyDescent="0.3">
      <c r="A288">
        <v>7.1265727916666703</v>
      </c>
      <c r="B288">
        <v>0</v>
      </c>
      <c r="D288" t="str">
        <f t="shared" si="12"/>
        <v/>
      </c>
      <c r="E288" s="2">
        <f t="shared" si="13"/>
        <v>0.26258333334006068</v>
      </c>
      <c r="F288" t="str">
        <f t="shared" si="14"/>
        <v/>
      </c>
    </row>
    <row r="289" spans="1:10" x14ac:dyDescent="0.3">
      <c r="A289">
        <v>7.1765997083333302</v>
      </c>
      <c r="B289">
        <v>1</v>
      </c>
      <c r="D289">
        <f t="shared" si="12"/>
        <v>50.289499999999876</v>
      </c>
      <c r="E289" s="2" t="str">
        <f t="shared" si="13"/>
        <v/>
      </c>
      <c r="F289" t="str">
        <f t="shared" si="14"/>
        <v/>
      </c>
    </row>
    <row r="290" spans="1:10" x14ac:dyDescent="0.3">
      <c r="A290">
        <v>7.1768602916666699</v>
      </c>
      <c r="B290">
        <v>0</v>
      </c>
      <c r="D290" t="str">
        <f t="shared" si="12"/>
        <v/>
      </c>
      <c r="E290" s="2">
        <f t="shared" si="13"/>
        <v>0.26058333333978112</v>
      </c>
      <c r="F290" t="str">
        <f t="shared" si="14"/>
        <v/>
      </c>
    </row>
    <row r="291" spans="1:10" x14ac:dyDescent="0.3">
      <c r="A291">
        <v>7.2258835000000001</v>
      </c>
      <c r="B291">
        <v>1</v>
      </c>
      <c r="D291">
        <f t="shared" si="12"/>
        <v>49.283791666669963</v>
      </c>
      <c r="E291" s="2" t="str">
        <f t="shared" si="13"/>
        <v/>
      </c>
      <c r="F291" t="str">
        <f t="shared" si="14"/>
        <v/>
      </c>
    </row>
    <row r="292" spans="1:10" x14ac:dyDescent="0.3">
      <c r="A292">
        <v>7.2261458333333302</v>
      </c>
      <c r="B292">
        <v>0</v>
      </c>
      <c r="D292" t="str">
        <f t="shared" si="12"/>
        <v/>
      </c>
      <c r="E292" s="2">
        <f t="shared" si="13"/>
        <v>0.26233333333003372</v>
      </c>
      <c r="F292" t="str">
        <f t="shared" si="14"/>
        <v/>
      </c>
    </row>
    <row r="293" spans="1:10" x14ac:dyDescent="0.3">
      <c r="A293">
        <v>7.2761669166666696</v>
      </c>
      <c r="B293">
        <v>1</v>
      </c>
      <c r="D293">
        <f t="shared" si="12"/>
        <v>50.283416666669467</v>
      </c>
      <c r="E293" s="2" t="str">
        <f t="shared" si="13"/>
        <v/>
      </c>
      <c r="F293" t="str">
        <f t="shared" si="14"/>
        <v/>
      </c>
    </row>
    <row r="294" spans="1:10" x14ac:dyDescent="0.3">
      <c r="A294">
        <v>7.2764285416666699</v>
      </c>
      <c r="B294">
        <v>0</v>
      </c>
      <c r="D294" t="str">
        <f t="shared" si="12"/>
        <v/>
      </c>
      <c r="E294" s="2">
        <f t="shared" si="13"/>
        <v>0.26162500000026512</v>
      </c>
      <c r="F294" t="str">
        <f t="shared" si="14"/>
        <v/>
      </c>
      <c r="I294" s="5"/>
      <c r="J294" s="5"/>
    </row>
    <row r="295" spans="1:10" x14ac:dyDescent="0.3">
      <c r="A295">
        <v>7.3264552916666696</v>
      </c>
      <c r="B295">
        <v>1</v>
      </c>
      <c r="D295">
        <f t="shared" si="12"/>
        <v>50.288375000000052</v>
      </c>
      <c r="E295" s="2" t="str">
        <f t="shared" si="13"/>
        <v/>
      </c>
      <c r="F295" t="str">
        <f t="shared" si="14"/>
        <v/>
      </c>
      <c r="I295" s="4"/>
      <c r="J295" s="3"/>
    </row>
    <row r="296" spans="1:10" x14ac:dyDescent="0.3">
      <c r="A296">
        <v>7.3267158749999997</v>
      </c>
      <c r="B296">
        <v>0</v>
      </c>
      <c r="D296" t="str">
        <f t="shared" si="12"/>
        <v/>
      </c>
      <c r="E296" s="2">
        <f t="shared" si="13"/>
        <v>0.26058333333001116</v>
      </c>
      <c r="F296" t="str">
        <f t="shared" si="14"/>
        <v/>
      </c>
      <c r="I296" s="4"/>
      <c r="J296" s="3"/>
    </row>
    <row r="297" spans="1:10" x14ac:dyDescent="0.3">
      <c r="A297">
        <v>7.3767369583333302</v>
      </c>
      <c r="B297">
        <v>1</v>
      </c>
      <c r="D297">
        <f t="shared" si="12"/>
        <v>50.281666666660563</v>
      </c>
      <c r="E297" s="2" t="str">
        <f t="shared" si="13"/>
        <v/>
      </c>
      <c r="F297" t="str">
        <f>IF(D297&lt;$F$2,"&lt;"&amp;$F$2,"")</f>
        <v/>
      </c>
      <c r="I297" s="4"/>
      <c r="J297" s="3"/>
    </row>
    <row r="298" spans="1:10" x14ac:dyDescent="0.3">
      <c r="A298">
        <v>7.3769991250000002</v>
      </c>
      <c r="B298">
        <v>0</v>
      </c>
      <c r="D298" t="str">
        <f t="shared" si="12"/>
        <v/>
      </c>
      <c r="E298" s="2">
        <f t="shared" si="13"/>
        <v>0.2621666666700051</v>
      </c>
      <c r="F298" t="str">
        <f t="shared" ref="F298:F361" si="15">IF(D298&lt;$F$2,"&lt;"&amp;$F$2,"")</f>
        <v/>
      </c>
      <c r="I298" s="4"/>
      <c r="J298" s="3"/>
    </row>
    <row r="299" spans="1:10" x14ac:dyDescent="0.3">
      <c r="A299">
        <v>7.4260273750000003</v>
      </c>
      <c r="B299">
        <v>1</v>
      </c>
      <c r="D299">
        <f t="shared" si="12"/>
        <v>49.290416666670112</v>
      </c>
      <c r="E299" s="2" t="str">
        <f t="shared" si="13"/>
        <v/>
      </c>
      <c r="F299" t="str">
        <f t="shared" si="15"/>
        <v/>
      </c>
    </row>
    <row r="300" spans="1:10" x14ac:dyDescent="0.3">
      <c r="A300">
        <v>7.4262895416666703</v>
      </c>
      <c r="B300">
        <v>0</v>
      </c>
      <c r="D300" t="str">
        <f t="shared" si="12"/>
        <v/>
      </c>
      <c r="E300" s="2">
        <f t="shared" si="13"/>
        <v>0.2621666666700051</v>
      </c>
      <c r="F300" t="str">
        <f t="shared" si="15"/>
        <v/>
      </c>
    </row>
    <row r="301" spans="1:10" x14ac:dyDescent="0.3">
      <c r="A301">
        <v>7.476312375</v>
      </c>
      <c r="B301">
        <v>1</v>
      </c>
      <c r="D301">
        <f t="shared" si="12"/>
        <v>50.284999999999691</v>
      </c>
      <c r="E301" s="2" t="str">
        <f t="shared" si="13"/>
        <v/>
      </c>
      <c r="F301" t="str">
        <f t="shared" si="15"/>
        <v/>
      </c>
    </row>
    <row r="302" spans="1:10" x14ac:dyDescent="0.3">
      <c r="A302">
        <v>7.4765738333333296</v>
      </c>
      <c r="B302">
        <v>0</v>
      </c>
      <c r="D302" t="str">
        <f t="shared" si="12"/>
        <v/>
      </c>
      <c r="E302" s="2">
        <f t="shared" si="13"/>
        <v>0.26145833332957835</v>
      </c>
      <c r="F302" t="str">
        <f t="shared" si="15"/>
        <v/>
      </c>
    </row>
    <row r="303" spans="1:10" x14ac:dyDescent="0.3">
      <c r="A303">
        <v>7.5265996250000002</v>
      </c>
      <c r="B303">
        <v>1</v>
      </c>
      <c r="D303">
        <f t="shared" si="12"/>
        <v>50.287250000000228</v>
      </c>
      <c r="E303" s="2" t="str">
        <f t="shared" si="13"/>
        <v/>
      </c>
      <c r="F303" t="str">
        <f t="shared" si="15"/>
        <v/>
      </c>
    </row>
    <row r="304" spans="1:10" x14ac:dyDescent="0.3">
      <c r="A304">
        <v>7.52686208333333</v>
      </c>
      <c r="B304">
        <v>0</v>
      </c>
      <c r="D304" t="str">
        <f t="shared" si="12"/>
        <v/>
      </c>
      <c r="E304" s="2">
        <f t="shared" si="13"/>
        <v>0.26245833332971813</v>
      </c>
      <c r="F304" t="str">
        <f t="shared" si="15"/>
        <v/>
      </c>
    </row>
    <row r="305" spans="1:6" x14ac:dyDescent="0.3">
      <c r="A305">
        <v>7.5778460000000001</v>
      </c>
      <c r="B305">
        <v>1</v>
      </c>
      <c r="D305">
        <f t="shared" si="12"/>
        <v>51.246374999999844</v>
      </c>
      <c r="E305" s="2" t="str">
        <f t="shared" si="13"/>
        <v/>
      </c>
      <c r="F305" t="str">
        <f t="shared" si="15"/>
        <v/>
      </c>
    </row>
    <row r="306" spans="1:6" x14ac:dyDescent="0.3">
      <c r="A306">
        <v>7.5781070833333297</v>
      </c>
      <c r="B306">
        <v>0</v>
      </c>
      <c r="D306" t="str">
        <f t="shared" si="12"/>
        <v/>
      </c>
      <c r="E306" s="2">
        <f t="shared" si="13"/>
        <v>0.26108333332963696</v>
      </c>
      <c r="F306" t="str">
        <f t="shared" si="15"/>
        <v/>
      </c>
    </row>
    <row r="307" spans="1:6" x14ac:dyDescent="0.3">
      <c r="A307">
        <v>7.6261290416666698</v>
      </c>
      <c r="B307">
        <v>1</v>
      </c>
      <c r="D307">
        <f t="shared" si="12"/>
        <v>48.283041666669746</v>
      </c>
      <c r="E307" s="2" t="str">
        <f t="shared" si="13"/>
        <v/>
      </c>
      <c r="F307" t="str">
        <f t="shared" si="15"/>
        <v/>
      </c>
    </row>
    <row r="308" spans="1:6" x14ac:dyDescent="0.3">
      <c r="A308">
        <v>7.6263902916666702</v>
      </c>
      <c r="B308">
        <v>0</v>
      </c>
      <c r="D308" t="str">
        <f t="shared" si="12"/>
        <v/>
      </c>
      <c r="E308" s="2">
        <f t="shared" si="13"/>
        <v>0.26125000000032372</v>
      </c>
      <c r="F308" t="str">
        <f t="shared" si="15"/>
        <v/>
      </c>
    </row>
    <row r="309" spans="1:6" x14ac:dyDescent="0.3">
      <c r="A309">
        <v>7.6764136250000004</v>
      </c>
      <c r="B309">
        <v>1</v>
      </c>
      <c r="D309">
        <f t="shared" si="12"/>
        <v>50.284583333330524</v>
      </c>
      <c r="E309" s="2" t="str">
        <f t="shared" si="13"/>
        <v/>
      </c>
      <c r="F309" t="str">
        <f t="shared" si="15"/>
        <v/>
      </c>
    </row>
    <row r="310" spans="1:6" x14ac:dyDescent="0.3">
      <c r="A310">
        <v>7.6766757916666704</v>
      </c>
      <c r="B310">
        <v>0</v>
      </c>
      <c r="D310" t="str">
        <f t="shared" si="12"/>
        <v/>
      </c>
      <c r="E310" s="2">
        <f t="shared" si="13"/>
        <v>0.2621666666700051</v>
      </c>
      <c r="F310" t="str">
        <f t="shared" si="15"/>
        <v/>
      </c>
    </row>
    <row r="311" spans="1:6" x14ac:dyDescent="0.3">
      <c r="A311">
        <v>7.7266987083333296</v>
      </c>
      <c r="B311">
        <v>1</v>
      </c>
      <c r="D311">
        <f t="shared" si="12"/>
        <v>50.285083333329261</v>
      </c>
      <c r="E311" s="2" t="str">
        <f t="shared" si="13"/>
        <v/>
      </c>
      <c r="F311" t="str">
        <f t="shared" si="15"/>
        <v/>
      </c>
    </row>
    <row r="312" spans="1:6" x14ac:dyDescent="0.3">
      <c r="A312">
        <v>7.7269614166666702</v>
      </c>
      <c r="B312">
        <v>0</v>
      </c>
      <c r="D312" t="str">
        <f t="shared" si="12"/>
        <v/>
      </c>
      <c r="E312" s="2">
        <f t="shared" si="13"/>
        <v>0.26270833334063326</v>
      </c>
      <c r="F312" t="str">
        <f t="shared" si="15"/>
        <v/>
      </c>
    </row>
    <row r="313" spans="1:6" x14ac:dyDescent="0.3">
      <c r="A313">
        <v>7.7759881666666697</v>
      </c>
      <c r="B313">
        <v>1</v>
      </c>
      <c r="D313">
        <f t="shared" si="12"/>
        <v>49.289458333340086</v>
      </c>
      <c r="E313" s="2" t="str">
        <f t="shared" si="13"/>
        <v/>
      </c>
      <c r="F313" t="str">
        <f t="shared" si="15"/>
        <v/>
      </c>
    </row>
    <row r="314" spans="1:6" x14ac:dyDescent="0.3">
      <c r="A314">
        <v>7.7762510833333298</v>
      </c>
      <c r="B314">
        <v>0</v>
      </c>
      <c r="D314" t="str">
        <f t="shared" si="12"/>
        <v/>
      </c>
      <c r="E314" s="2">
        <f t="shared" si="13"/>
        <v>0.26291666666011793</v>
      </c>
      <c r="F314" t="str">
        <f t="shared" si="15"/>
        <v/>
      </c>
    </row>
    <row r="315" spans="1:6" x14ac:dyDescent="0.3">
      <c r="A315">
        <v>7.8262741666666704</v>
      </c>
      <c r="B315">
        <v>1</v>
      </c>
      <c r="D315">
        <f t="shared" si="12"/>
        <v>50.286000000000719</v>
      </c>
      <c r="E315" s="2" t="str">
        <f t="shared" si="13"/>
        <v/>
      </c>
      <c r="F315" t="str">
        <f t="shared" si="15"/>
        <v/>
      </c>
    </row>
    <row r="316" spans="1:6" x14ac:dyDescent="0.3">
      <c r="A316">
        <v>7.8265366250000001</v>
      </c>
      <c r="B316">
        <v>0</v>
      </c>
      <c r="D316" t="str">
        <f t="shared" si="12"/>
        <v/>
      </c>
      <c r="E316" s="2">
        <f t="shared" si="13"/>
        <v>0.26245833332971813</v>
      </c>
      <c r="F316" t="str">
        <f t="shared" si="15"/>
        <v/>
      </c>
    </row>
    <row r="317" spans="1:6" x14ac:dyDescent="0.3">
      <c r="A317">
        <v>7.876557</v>
      </c>
      <c r="B317">
        <v>1</v>
      </c>
      <c r="D317">
        <f t="shared" si="12"/>
        <v>50.282833333329613</v>
      </c>
      <c r="E317" s="2" t="str">
        <f t="shared" si="13"/>
        <v/>
      </c>
      <c r="F317" t="str">
        <f t="shared" si="15"/>
        <v/>
      </c>
    </row>
    <row r="318" spans="1:6" x14ac:dyDescent="0.3">
      <c r="A318">
        <v>7.8768188333333304</v>
      </c>
      <c r="B318">
        <v>0</v>
      </c>
      <c r="D318" t="str">
        <f t="shared" si="12"/>
        <v/>
      </c>
      <c r="E318" s="2">
        <f t="shared" si="13"/>
        <v>0.26183333333040792</v>
      </c>
      <c r="F318" t="str">
        <f t="shared" si="15"/>
        <v/>
      </c>
    </row>
    <row r="319" spans="1:6" x14ac:dyDescent="0.3">
      <c r="A319">
        <v>7.926840125</v>
      </c>
      <c r="B319">
        <v>1</v>
      </c>
      <c r="D319">
        <f t="shared" si="12"/>
        <v>50.283124999999984</v>
      </c>
      <c r="E319" s="2" t="str">
        <f t="shared" si="13"/>
        <v/>
      </c>
      <c r="F319" t="str">
        <f t="shared" si="15"/>
        <v/>
      </c>
    </row>
    <row r="320" spans="1:6" x14ac:dyDescent="0.3">
      <c r="A320">
        <v>7.9271022083333298</v>
      </c>
      <c r="B320">
        <v>0</v>
      </c>
      <c r="D320" t="str">
        <f t="shared" si="12"/>
        <v/>
      </c>
      <c r="E320" s="2">
        <f t="shared" si="13"/>
        <v>0.26208333332977674</v>
      </c>
      <c r="F320" t="str">
        <f t="shared" si="15"/>
        <v/>
      </c>
    </row>
    <row r="321" spans="1:6" x14ac:dyDescent="0.3">
      <c r="A321">
        <v>7.976126625</v>
      </c>
      <c r="B321">
        <v>1</v>
      </c>
      <c r="D321">
        <f t="shared" si="12"/>
        <v>49.286500000000011</v>
      </c>
      <c r="E321" s="2" t="str">
        <f t="shared" si="13"/>
        <v/>
      </c>
      <c r="F321" t="str">
        <f t="shared" si="15"/>
        <v/>
      </c>
    </row>
    <row r="322" spans="1:6" x14ac:dyDescent="0.3">
      <c r="A322">
        <v>7.9763886250000002</v>
      </c>
      <c r="B322">
        <v>0</v>
      </c>
      <c r="D322" t="str">
        <f t="shared" si="12"/>
        <v/>
      </c>
      <c r="E322" s="2">
        <f t="shared" si="13"/>
        <v>0.26200000000020651</v>
      </c>
      <c r="F322" t="str">
        <f t="shared" si="15"/>
        <v/>
      </c>
    </row>
    <row r="323" spans="1:6" x14ac:dyDescent="0.3">
      <c r="A323">
        <v>8.0264112083333305</v>
      </c>
      <c r="B323">
        <v>1</v>
      </c>
      <c r="D323">
        <f t="shared" si="12"/>
        <v>50.284583333330524</v>
      </c>
      <c r="E323" s="2" t="str">
        <f t="shared" si="13"/>
        <v/>
      </c>
      <c r="F323" t="str">
        <f t="shared" si="15"/>
        <v/>
      </c>
    </row>
    <row r="324" spans="1:6" x14ac:dyDescent="0.3">
      <c r="A324">
        <v>8.0266742499999992</v>
      </c>
      <c r="B324">
        <v>0</v>
      </c>
      <c r="D324" t="str">
        <f t="shared" si="12"/>
        <v/>
      </c>
      <c r="E324" s="2">
        <f t="shared" si="13"/>
        <v>0.26304166666868412</v>
      </c>
      <c r="F324" t="str">
        <f t="shared" si="15"/>
        <v/>
      </c>
    </row>
    <row r="325" spans="1:6" x14ac:dyDescent="0.3">
      <c r="A325">
        <v>8.0766973333333301</v>
      </c>
      <c r="B325">
        <v>1</v>
      </c>
      <c r="D325">
        <f t="shared" ref="D325:D388" si="16">IF(OR(B325&lt;&gt;1,ISBLANK(A325)),"",(A325-A323)*1000)</f>
        <v>50.286124999999515</v>
      </c>
      <c r="E325" s="2" t="str">
        <f t="shared" ref="E325:E388" si="17">IF(OR(B325&lt;&gt;0,ISBLANK(A325)),"",(A325-A324)*1000)</f>
        <v/>
      </c>
      <c r="F325" t="str">
        <f t="shared" si="15"/>
        <v/>
      </c>
    </row>
    <row r="326" spans="1:6" x14ac:dyDescent="0.3">
      <c r="A326">
        <v>8.0769579166666698</v>
      </c>
      <c r="B326">
        <v>0</v>
      </c>
      <c r="D326" t="str">
        <f t="shared" si="16"/>
        <v/>
      </c>
      <c r="E326" s="2">
        <f t="shared" si="17"/>
        <v>0.26058333333978112</v>
      </c>
      <c r="F326" t="str">
        <f t="shared" si="15"/>
        <v/>
      </c>
    </row>
    <row r="327" spans="1:6" x14ac:dyDescent="0.3">
      <c r="A327">
        <v>8.1259830833333293</v>
      </c>
      <c r="B327">
        <v>1</v>
      </c>
      <c r="D327">
        <f t="shared" si="16"/>
        <v>49.28574999999924</v>
      </c>
      <c r="E327" s="2" t="str">
        <f t="shared" si="17"/>
        <v/>
      </c>
      <c r="F327" t="str">
        <f t="shared" si="15"/>
        <v/>
      </c>
    </row>
    <row r="328" spans="1:6" x14ac:dyDescent="0.3">
      <c r="A328">
        <v>8.1262452083333301</v>
      </c>
      <c r="B328">
        <v>0</v>
      </c>
      <c r="D328" t="str">
        <f t="shared" si="16"/>
        <v/>
      </c>
      <c r="E328" s="2">
        <f t="shared" si="17"/>
        <v>0.2621250000007791</v>
      </c>
      <c r="F328" t="str">
        <f t="shared" si="15"/>
        <v/>
      </c>
    </row>
    <row r="329" spans="1:6" x14ac:dyDescent="0.3">
      <c r="A329">
        <v>8.1762674999999998</v>
      </c>
      <c r="B329">
        <v>1</v>
      </c>
      <c r="D329">
        <f t="shared" si="16"/>
        <v>50.284416666670495</v>
      </c>
      <c r="E329" s="2" t="str">
        <f t="shared" si="17"/>
        <v/>
      </c>
      <c r="F329" t="str">
        <f t="shared" si="15"/>
        <v/>
      </c>
    </row>
    <row r="330" spans="1:6" x14ac:dyDescent="0.3">
      <c r="A330">
        <v>8.1765283750000002</v>
      </c>
      <c r="B330">
        <v>0</v>
      </c>
      <c r="D330" t="str">
        <f t="shared" si="16"/>
        <v/>
      </c>
      <c r="E330" s="2">
        <f t="shared" si="17"/>
        <v>0.26087500000038233</v>
      </c>
      <c r="F330" t="str">
        <f t="shared" si="15"/>
        <v/>
      </c>
    </row>
    <row r="331" spans="1:6" x14ac:dyDescent="0.3">
      <c r="A331">
        <v>8.2265523333333306</v>
      </c>
      <c r="B331">
        <v>1</v>
      </c>
      <c r="D331">
        <f t="shared" si="16"/>
        <v>50.284833333330781</v>
      </c>
      <c r="E331" s="2" t="str">
        <f t="shared" si="17"/>
        <v/>
      </c>
      <c r="F331" t="str">
        <f t="shared" si="15"/>
        <v/>
      </c>
    </row>
    <row r="332" spans="1:6" x14ac:dyDescent="0.3">
      <c r="A332">
        <v>8.2268147916666692</v>
      </c>
      <c r="B332">
        <v>0</v>
      </c>
      <c r="D332" t="str">
        <f t="shared" si="16"/>
        <v/>
      </c>
      <c r="E332" s="2">
        <f t="shared" si="17"/>
        <v>0.26245833333859991</v>
      </c>
      <c r="F332" t="str">
        <f t="shared" si="15"/>
        <v/>
      </c>
    </row>
    <row r="333" spans="1:6" x14ac:dyDescent="0.3">
      <c r="A333">
        <v>8.27683920833333</v>
      </c>
      <c r="B333">
        <v>1</v>
      </c>
      <c r="D333">
        <f t="shared" si="16"/>
        <v>50.286874999999398</v>
      </c>
      <c r="E333" s="2" t="str">
        <f t="shared" si="17"/>
        <v/>
      </c>
      <c r="F333" t="str">
        <f t="shared" si="15"/>
        <v/>
      </c>
    </row>
    <row r="334" spans="1:6" x14ac:dyDescent="0.3">
      <c r="A334">
        <v>8.2771011666666698</v>
      </c>
      <c r="B334">
        <v>0</v>
      </c>
      <c r="D334" t="str">
        <f t="shared" si="16"/>
        <v/>
      </c>
      <c r="E334" s="2">
        <f t="shared" si="17"/>
        <v>0.26195833333986229</v>
      </c>
      <c r="F334" t="str">
        <f t="shared" si="15"/>
        <v/>
      </c>
    </row>
    <row r="335" spans="1:6" x14ac:dyDescent="0.3">
      <c r="A335">
        <v>8.3261203750000004</v>
      </c>
      <c r="B335">
        <v>1</v>
      </c>
      <c r="D335">
        <f t="shared" si="16"/>
        <v>49.281166666670373</v>
      </c>
      <c r="E335" s="2" t="str">
        <f t="shared" si="17"/>
        <v/>
      </c>
      <c r="F335" t="str">
        <f t="shared" si="15"/>
        <v/>
      </c>
    </row>
    <row r="336" spans="1:6" x14ac:dyDescent="0.3">
      <c r="A336">
        <v>8.32638225</v>
      </c>
      <c r="B336">
        <v>0</v>
      </c>
      <c r="D336" t="str">
        <f t="shared" si="16"/>
        <v/>
      </c>
      <c r="E336" s="2">
        <f t="shared" si="17"/>
        <v>0.26187499999963393</v>
      </c>
      <c r="F336" t="str">
        <f t="shared" si="15"/>
        <v/>
      </c>
    </row>
    <row r="337" spans="1:6" x14ac:dyDescent="0.3">
      <c r="A337">
        <v>8.3764031249999995</v>
      </c>
      <c r="B337">
        <v>1</v>
      </c>
      <c r="D337">
        <f t="shared" si="16"/>
        <v>50.282749999999155</v>
      </c>
      <c r="E337" s="2" t="str">
        <f t="shared" si="17"/>
        <v/>
      </c>
      <c r="F337" t="str">
        <f t="shared" si="15"/>
        <v/>
      </c>
    </row>
    <row r="338" spans="1:6" x14ac:dyDescent="0.3">
      <c r="A338">
        <v>8.3766639999999999</v>
      </c>
      <c r="B338">
        <v>0</v>
      </c>
      <c r="D338" t="str">
        <f t="shared" si="16"/>
        <v/>
      </c>
      <c r="E338" s="2">
        <f t="shared" si="17"/>
        <v>0.26087500000038233</v>
      </c>
      <c r="F338" t="str">
        <f t="shared" si="15"/>
        <v/>
      </c>
    </row>
    <row r="339" spans="1:6" x14ac:dyDescent="0.3">
      <c r="A339">
        <v>8.42668595833333</v>
      </c>
      <c r="B339">
        <v>1</v>
      </c>
      <c r="D339">
        <f t="shared" si="16"/>
        <v>50.282833333330501</v>
      </c>
      <c r="E339" s="2" t="str">
        <f t="shared" si="17"/>
        <v/>
      </c>
      <c r="F339" t="str">
        <f t="shared" si="15"/>
        <v/>
      </c>
    </row>
    <row r="340" spans="1:6" x14ac:dyDescent="0.3">
      <c r="A340">
        <v>8.42694716666667</v>
      </c>
      <c r="B340">
        <v>0</v>
      </c>
      <c r="D340" t="str">
        <f t="shared" si="16"/>
        <v/>
      </c>
      <c r="E340" s="2">
        <f t="shared" si="17"/>
        <v>0.2612083333399795</v>
      </c>
      <c r="F340" t="str">
        <f t="shared" si="15"/>
        <v/>
      </c>
    </row>
    <row r="341" spans="1:6" x14ac:dyDescent="0.3">
      <c r="A341">
        <v>8.4759736666666701</v>
      </c>
      <c r="B341">
        <v>1</v>
      </c>
      <c r="D341">
        <f t="shared" si="16"/>
        <v>49.287708333340063</v>
      </c>
      <c r="E341" s="2" t="str">
        <f t="shared" si="17"/>
        <v/>
      </c>
      <c r="F341" t="str">
        <f t="shared" si="15"/>
        <v/>
      </c>
    </row>
    <row r="342" spans="1:6" x14ac:dyDescent="0.3">
      <c r="A342">
        <v>8.4762346666666701</v>
      </c>
      <c r="B342">
        <v>0</v>
      </c>
      <c r="D342" t="str">
        <f t="shared" si="16"/>
        <v/>
      </c>
      <c r="E342" s="2">
        <f t="shared" si="17"/>
        <v>0.26100000000006673</v>
      </c>
      <c r="F342" t="str">
        <f t="shared" si="15"/>
        <v/>
      </c>
    </row>
    <row r="343" spans="1:6" x14ac:dyDescent="0.3">
      <c r="A343">
        <v>8.5262597083333294</v>
      </c>
      <c r="B343">
        <v>1</v>
      </c>
      <c r="D343">
        <f t="shared" si="16"/>
        <v>50.286041666659287</v>
      </c>
      <c r="E343" s="2" t="str">
        <f t="shared" si="17"/>
        <v/>
      </c>
      <c r="F343" t="str">
        <f t="shared" si="15"/>
        <v/>
      </c>
    </row>
    <row r="344" spans="1:6" x14ac:dyDescent="0.3">
      <c r="A344">
        <v>8.5265222083333292</v>
      </c>
      <c r="B344">
        <v>0</v>
      </c>
      <c r="D344" t="str">
        <f t="shared" si="16"/>
        <v/>
      </c>
      <c r="E344" s="2">
        <f t="shared" si="17"/>
        <v>0.26249999999983231</v>
      </c>
      <c r="F344" t="str">
        <f t="shared" si="15"/>
        <v/>
      </c>
    </row>
    <row r="345" spans="1:6" x14ac:dyDescent="0.3">
      <c r="A345">
        <v>8.5765458750000008</v>
      </c>
      <c r="B345">
        <v>1</v>
      </c>
      <c r="D345">
        <f t="shared" si="16"/>
        <v>50.286166666671406</v>
      </c>
      <c r="E345" s="2" t="str">
        <f t="shared" si="17"/>
        <v/>
      </c>
      <c r="F345" t="str">
        <f t="shared" si="15"/>
        <v/>
      </c>
    </row>
    <row r="346" spans="1:6" x14ac:dyDescent="0.3">
      <c r="A346">
        <v>8.57680783333333</v>
      </c>
      <c r="B346">
        <v>0</v>
      </c>
      <c r="D346" t="str">
        <f t="shared" si="16"/>
        <v/>
      </c>
      <c r="E346" s="2">
        <f t="shared" si="17"/>
        <v>0.26195833332920415</v>
      </c>
      <c r="F346" t="str">
        <f t="shared" si="15"/>
        <v/>
      </c>
    </row>
    <row r="347" spans="1:6" x14ac:dyDescent="0.3">
      <c r="A347">
        <v>8.6268299166666704</v>
      </c>
      <c r="B347">
        <v>1</v>
      </c>
      <c r="D347">
        <f t="shared" si="16"/>
        <v>50.284041666669665</v>
      </c>
      <c r="E347" s="2" t="str">
        <f t="shared" si="17"/>
        <v/>
      </c>
      <c r="F347" t="str">
        <f t="shared" si="15"/>
        <v/>
      </c>
    </row>
    <row r="348" spans="1:6" x14ac:dyDescent="0.3">
      <c r="A348">
        <v>8.6270916250000003</v>
      </c>
      <c r="B348">
        <v>0</v>
      </c>
      <c r="D348" t="str">
        <f t="shared" si="16"/>
        <v/>
      </c>
      <c r="E348" s="2">
        <f t="shared" si="17"/>
        <v>0.26170833332983534</v>
      </c>
      <c r="F348" t="str">
        <f t="shared" si="15"/>
        <v/>
      </c>
    </row>
    <row r="349" spans="1:6" x14ac:dyDescent="0.3">
      <c r="A349">
        <v>8.6761118750000001</v>
      </c>
      <c r="B349">
        <v>1</v>
      </c>
      <c r="D349">
        <f t="shared" si="16"/>
        <v>49.281958333329712</v>
      </c>
      <c r="E349" s="2" t="str">
        <f t="shared" si="17"/>
        <v/>
      </c>
      <c r="F349" t="str">
        <f t="shared" si="15"/>
        <v/>
      </c>
    </row>
    <row r="350" spans="1:6" x14ac:dyDescent="0.3">
      <c r="A350">
        <v>8.6763737083333297</v>
      </c>
      <c r="B350">
        <v>0</v>
      </c>
      <c r="D350" t="str">
        <f t="shared" si="16"/>
        <v/>
      </c>
      <c r="E350" s="2">
        <f t="shared" si="17"/>
        <v>0.26183333332951975</v>
      </c>
      <c r="F350" t="str">
        <f t="shared" si="15"/>
        <v/>
      </c>
    </row>
    <row r="351" spans="1:6" x14ac:dyDescent="0.3">
      <c r="A351">
        <v>8.7263948750000004</v>
      </c>
      <c r="B351">
        <v>1</v>
      </c>
      <c r="D351">
        <f t="shared" si="16"/>
        <v>50.2830000000003</v>
      </c>
      <c r="E351" s="2" t="str">
        <f t="shared" si="17"/>
        <v/>
      </c>
      <c r="F351" t="str">
        <f t="shared" si="15"/>
        <v/>
      </c>
    </row>
    <row r="352" spans="1:6" x14ac:dyDescent="0.3">
      <c r="A352">
        <v>8.7266563333333291</v>
      </c>
      <c r="B352">
        <v>0</v>
      </c>
      <c r="D352" t="str">
        <f t="shared" si="16"/>
        <v/>
      </c>
      <c r="E352" s="2">
        <f t="shared" si="17"/>
        <v>0.26145833332869017</v>
      </c>
      <c r="F352" t="str">
        <f t="shared" si="15"/>
        <v/>
      </c>
    </row>
    <row r="353" spans="1:6" x14ac:dyDescent="0.3">
      <c r="A353">
        <v>8.7766784166666696</v>
      </c>
      <c r="B353">
        <v>1</v>
      </c>
      <c r="D353">
        <f t="shared" si="16"/>
        <v>50.283541666669151</v>
      </c>
      <c r="E353" s="2" t="str">
        <f t="shared" si="17"/>
        <v/>
      </c>
      <c r="F353" t="str">
        <f t="shared" si="15"/>
        <v/>
      </c>
    </row>
    <row r="354" spans="1:6" x14ac:dyDescent="0.3">
      <c r="A354">
        <v>8.7769407916666697</v>
      </c>
      <c r="B354">
        <v>0</v>
      </c>
      <c r="D354" t="str">
        <f t="shared" si="16"/>
        <v/>
      </c>
      <c r="E354" s="2">
        <f t="shared" si="17"/>
        <v>0.26237500000014791</v>
      </c>
      <c r="F354" t="str">
        <f t="shared" si="15"/>
        <v/>
      </c>
    </row>
    <row r="355" spans="1:6" x14ac:dyDescent="0.3">
      <c r="A355">
        <v>8.8259624999999993</v>
      </c>
      <c r="B355">
        <v>1</v>
      </c>
      <c r="D355">
        <f t="shared" si="16"/>
        <v>49.284083333329676</v>
      </c>
      <c r="E355" s="2" t="str">
        <f t="shared" si="17"/>
        <v/>
      </c>
      <c r="F355" t="str">
        <f t="shared" si="15"/>
        <v/>
      </c>
    </row>
    <row r="356" spans="1:6" x14ac:dyDescent="0.3">
      <c r="A356">
        <v>8.82622541666667</v>
      </c>
      <c r="B356">
        <v>0</v>
      </c>
      <c r="D356" t="str">
        <f t="shared" si="16"/>
        <v/>
      </c>
      <c r="E356" s="2">
        <f t="shared" si="17"/>
        <v>0.26291666667077607</v>
      </c>
      <c r="F356" t="str">
        <f t="shared" si="15"/>
        <v/>
      </c>
    </row>
    <row r="357" spans="1:6" x14ac:dyDescent="0.3">
      <c r="A357">
        <v>8.8762491249999993</v>
      </c>
      <c r="B357">
        <v>1</v>
      </c>
      <c r="D357">
        <f t="shared" si="16"/>
        <v>50.286625000000029</v>
      </c>
      <c r="E357" s="2" t="str">
        <f t="shared" si="17"/>
        <v/>
      </c>
      <c r="F357" t="str">
        <f t="shared" si="15"/>
        <v/>
      </c>
    </row>
    <row r="358" spans="1:6" x14ac:dyDescent="0.3">
      <c r="A358">
        <v>8.8765098333333299</v>
      </c>
      <c r="B358">
        <v>0</v>
      </c>
      <c r="D358" t="str">
        <f t="shared" si="16"/>
        <v/>
      </c>
      <c r="E358" s="2">
        <f t="shared" si="17"/>
        <v>0.26070833333058374</v>
      </c>
      <c r="F358" t="str">
        <f t="shared" si="15"/>
        <v/>
      </c>
    </row>
    <row r="359" spans="1:6" x14ac:dyDescent="0.3">
      <c r="A359">
        <v>8.9265319583333298</v>
      </c>
      <c r="B359">
        <v>1</v>
      </c>
      <c r="D359">
        <f t="shared" si="16"/>
        <v>50.282833333330501</v>
      </c>
      <c r="E359" s="2" t="str">
        <f t="shared" si="17"/>
        <v/>
      </c>
      <c r="F359" t="str">
        <f t="shared" si="15"/>
        <v/>
      </c>
    </row>
    <row r="360" spans="1:6" x14ac:dyDescent="0.3">
      <c r="A360">
        <v>8.9267944166666702</v>
      </c>
      <c r="B360">
        <v>0</v>
      </c>
      <c r="D360" t="str">
        <f t="shared" si="16"/>
        <v/>
      </c>
      <c r="E360" s="2">
        <f t="shared" si="17"/>
        <v>0.26245833334037627</v>
      </c>
      <c r="F360" t="str">
        <f t="shared" si="15"/>
        <v/>
      </c>
    </row>
    <row r="361" spans="1:6" x14ac:dyDescent="0.3">
      <c r="A361">
        <v>8.9768186666666701</v>
      </c>
      <c r="B361">
        <v>1</v>
      </c>
      <c r="D361">
        <f t="shared" si="16"/>
        <v>50.286708333340258</v>
      </c>
      <c r="E361" s="2" t="str">
        <f t="shared" si="17"/>
        <v/>
      </c>
      <c r="F361" t="str">
        <f t="shared" si="15"/>
        <v/>
      </c>
    </row>
    <row r="362" spans="1:6" x14ac:dyDescent="0.3">
      <c r="A362">
        <v>8.9770802500000002</v>
      </c>
      <c r="B362">
        <v>0</v>
      </c>
      <c r="D362" t="str">
        <f t="shared" si="16"/>
        <v/>
      </c>
      <c r="E362" s="2">
        <f t="shared" si="17"/>
        <v>0.26158333333015094</v>
      </c>
      <c r="F362" t="str">
        <f t="shared" ref="F362:F425" si="18">IF(D362&lt;$F$2,"&lt;"&amp;$F$2,"")</f>
        <v/>
      </c>
    </row>
    <row r="363" spans="1:6" x14ac:dyDescent="0.3">
      <c r="A363">
        <v>9.0261020833333294</v>
      </c>
      <c r="B363">
        <v>1</v>
      </c>
      <c r="D363">
        <f t="shared" si="16"/>
        <v>49.283416666659363</v>
      </c>
      <c r="E363" s="2" t="str">
        <f t="shared" si="17"/>
        <v/>
      </c>
      <c r="F363" t="str">
        <f t="shared" si="18"/>
        <v/>
      </c>
    </row>
    <row r="364" spans="1:6" x14ac:dyDescent="0.3">
      <c r="A364">
        <v>9.0263641666666707</v>
      </c>
      <c r="B364">
        <v>0</v>
      </c>
      <c r="D364" t="str">
        <f t="shared" si="16"/>
        <v/>
      </c>
      <c r="E364" s="2">
        <f t="shared" si="17"/>
        <v>0.26208333334132305</v>
      </c>
      <c r="F364" t="str">
        <f t="shared" si="18"/>
        <v/>
      </c>
    </row>
    <row r="365" spans="1:6" x14ac:dyDescent="0.3">
      <c r="A365">
        <v>9.0763847916666691</v>
      </c>
      <c r="B365">
        <v>1</v>
      </c>
      <c r="D365">
        <f t="shared" si="16"/>
        <v>50.282708333339698</v>
      </c>
      <c r="E365" s="2" t="str">
        <f t="shared" si="17"/>
        <v/>
      </c>
      <c r="F365" t="str">
        <f t="shared" si="18"/>
        <v/>
      </c>
    </row>
    <row r="366" spans="1:6" x14ac:dyDescent="0.3">
      <c r="A366">
        <v>9.0766476666666698</v>
      </c>
      <c r="B366">
        <v>0</v>
      </c>
      <c r="D366" t="str">
        <f t="shared" si="16"/>
        <v/>
      </c>
      <c r="E366" s="2">
        <f t="shared" si="17"/>
        <v>0.26287500000066188</v>
      </c>
      <c r="F366" t="str">
        <f t="shared" si="18"/>
        <v/>
      </c>
    </row>
    <row r="367" spans="1:6" x14ac:dyDescent="0.3">
      <c r="A367">
        <v>9.1266725833333293</v>
      </c>
      <c r="B367">
        <v>1</v>
      </c>
      <c r="D367">
        <f t="shared" si="16"/>
        <v>50.287791666660198</v>
      </c>
      <c r="E367" s="2" t="str">
        <f t="shared" si="17"/>
        <v/>
      </c>
      <c r="F367" t="str">
        <f t="shared" si="18"/>
        <v/>
      </c>
    </row>
    <row r="368" spans="1:6" x14ac:dyDescent="0.3">
      <c r="A368">
        <v>9.1269350833333291</v>
      </c>
      <c r="B368">
        <v>0</v>
      </c>
      <c r="D368" t="str">
        <f t="shared" si="16"/>
        <v/>
      </c>
      <c r="E368" s="2">
        <f t="shared" si="17"/>
        <v>0.26249999999983231</v>
      </c>
      <c r="F368" t="str">
        <f t="shared" si="18"/>
        <v/>
      </c>
    </row>
    <row r="369" spans="1:6" x14ac:dyDescent="0.3">
      <c r="A369">
        <v>9.1759605416666705</v>
      </c>
      <c r="B369">
        <v>1</v>
      </c>
      <c r="D369">
        <f t="shared" si="16"/>
        <v>49.287958333341209</v>
      </c>
      <c r="E369" s="2" t="str">
        <f t="shared" si="17"/>
        <v/>
      </c>
      <c r="F369" t="str">
        <f t="shared" si="18"/>
        <v/>
      </c>
    </row>
    <row r="370" spans="1:6" x14ac:dyDescent="0.3">
      <c r="A370">
        <v>9.1762217499999998</v>
      </c>
      <c r="B370">
        <v>0</v>
      </c>
      <c r="D370" t="str">
        <f t="shared" si="16"/>
        <v/>
      </c>
      <c r="E370" s="2">
        <f t="shared" si="17"/>
        <v>0.26120833332932136</v>
      </c>
      <c r="F370" t="str">
        <f t="shared" si="18"/>
        <v/>
      </c>
    </row>
    <row r="371" spans="1:6" x14ac:dyDescent="0.3">
      <c r="A371">
        <v>9.2262424999999997</v>
      </c>
      <c r="B371">
        <v>1</v>
      </c>
      <c r="D371">
        <f t="shared" si="16"/>
        <v>50.281958333329158</v>
      </c>
      <c r="E371" s="2" t="str">
        <f t="shared" si="17"/>
        <v/>
      </c>
      <c r="F371" t="str">
        <f t="shared" si="18"/>
        <v/>
      </c>
    </row>
    <row r="372" spans="1:6" x14ac:dyDescent="0.3">
      <c r="A372">
        <v>9.2265047916666703</v>
      </c>
      <c r="B372">
        <v>0</v>
      </c>
      <c r="D372" t="str">
        <f t="shared" si="16"/>
        <v/>
      </c>
      <c r="E372" s="2">
        <f t="shared" si="17"/>
        <v>0.26229166667057768</v>
      </c>
      <c r="F372" t="str">
        <f t="shared" si="18"/>
        <v/>
      </c>
    </row>
    <row r="373" spans="1:6" x14ac:dyDescent="0.3">
      <c r="A373">
        <v>9.2765304583333297</v>
      </c>
      <c r="B373">
        <v>1</v>
      </c>
      <c r="D373">
        <f t="shared" si="16"/>
        <v>50.287958333329996</v>
      </c>
      <c r="E373" s="2" t="str">
        <f t="shared" si="17"/>
        <v/>
      </c>
      <c r="F373" t="str">
        <f t="shared" si="18"/>
        <v/>
      </c>
    </row>
    <row r="374" spans="1:6" x14ac:dyDescent="0.3">
      <c r="A374">
        <v>9.2767930416666697</v>
      </c>
      <c r="B374">
        <v>0</v>
      </c>
      <c r="D374" t="str">
        <f t="shared" si="16"/>
        <v/>
      </c>
      <c r="E374" s="2">
        <f t="shared" si="17"/>
        <v>0.26258333334006068</v>
      </c>
      <c r="F374" t="str">
        <f t="shared" si="18"/>
        <v/>
      </c>
    </row>
    <row r="375" spans="1:6" x14ac:dyDescent="0.3">
      <c r="A375">
        <v>9.3268118750000006</v>
      </c>
      <c r="B375">
        <v>1</v>
      </c>
      <c r="D375">
        <f t="shared" si="16"/>
        <v>50.281416666670964</v>
      </c>
      <c r="E375" s="2" t="str">
        <f t="shared" si="17"/>
        <v/>
      </c>
      <c r="F375" t="str">
        <f t="shared" si="18"/>
        <v/>
      </c>
    </row>
    <row r="376" spans="1:6" x14ac:dyDescent="0.3">
      <c r="A376">
        <v>9.3270741249999993</v>
      </c>
      <c r="B376">
        <v>0</v>
      </c>
      <c r="D376" t="str">
        <f t="shared" si="16"/>
        <v/>
      </c>
      <c r="E376" s="2">
        <f t="shared" si="17"/>
        <v>0.26224999999868714</v>
      </c>
      <c r="F376" t="str">
        <f t="shared" si="18"/>
        <v/>
      </c>
    </row>
    <row r="377" spans="1:6" x14ac:dyDescent="0.3">
      <c r="A377">
        <v>9.3760935416666698</v>
      </c>
      <c r="B377">
        <v>1</v>
      </c>
      <c r="D377">
        <f t="shared" si="16"/>
        <v>49.281666666669111</v>
      </c>
      <c r="E377" s="2" t="str">
        <f t="shared" si="17"/>
        <v/>
      </c>
      <c r="F377" t="str">
        <f t="shared" si="18"/>
        <v/>
      </c>
    </row>
    <row r="378" spans="1:6" x14ac:dyDescent="0.3">
      <c r="A378">
        <v>9.3763552916666697</v>
      </c>
      <c r="B378">
        <v>0</v>
      </c>
      <c r="D378" t="str">
        <f t="shared" si="16"/>
        <v/>
      </c>
      <c r="E378" s="2">
        <f t="shared" si="17"/>
        <v>0.26174999999994952</v>
      </c>
      <c r="F378" t="str">
        <f t="shared" si="18"/>
        <v/>
      </c>
    </row>
    <row r="379" spans="1:6" x14ac:dyDescent="0.3">
      <c r="A379">
        <v>9.4263755000000007</v>
      </c>
      <c r="B379">
        <v>1</v>
      </c>
      <c r="D379">
        <f t="shared" si="16"/>
        <v>50.281958333330934</v>
      </c>
      <c r="E379" s="2" t="str">
        <f t="shared" si="17"/>
        <v/>
      </c>
      <c r="F379" t="str">
        <f t="shared" si="18"/>
        <v/>
      </c>
    </row>
    <row r="380" spans="1:6" x14ac:dyDescent="0.3">
      <c r="A380">
        <v>9.42663670833333</v>
      </c>
      <c r="B380">
        <v>0</v>
      </c>
      <c r="D380" t="str">
        <f t="shared" si="16"/>
        <v/>
      </c>
      <c r="E380" s="2">
        <f t="shared" si="17"/>
        <v>0.26120833332932136</v>
      </c>
      <c r="F380" t="str">
        <f t="shared" si="18"/>
        <v/>
      </c>
    </row>
    <row r="381" spans="1:6" x14ac:dyDescent="0.3">
      <c r="A381">
        <v>9.4766579166666691</v>
      </c>
      <c r="B381">
        <v>1</v>
      </c>
      <c r="D381">
        <f t="shared" si="16"/>
        <v>50.282416666668439</v>
      </c>
      <c r="E381" s="2" t="str">
        <f t="shared" si="17"/>
        <v/>
      </c>
      <c r="F381" t="str">
        <f t="shared" si="18"/>
        <v/>
      </c>
    </row>
    <row r="382" spans="1:6" x14ac:dyDescent="0.3">
      <c r="A382">
        <v>9.4769189166666692</v>
      </c>
      <c r="B382">
        <v>0</v>
      </c>
      <c r="D382" t="str">
        <f t="shared" si="16"/>
        <v/>
      </c>
      <c r="E382" s="2">
        <f t="shared" si="17"/>
        <v>0.26100000000006673</v>
      </c>
      <c r="F382" t="str">
        <f t="shared" si="18"/>
        <v/>
      </c>
    </row>
    <row r="383" spans="1:6" x14ac:dyDescent="0.3">
      <c r="A383">
        <v>9.5279035000000007</v>
      </c>
      <c r="B383">
        <v>1</v>
      </c>
      <c r="D383">
        <f t="shared" si="16"/>
        <v>51.245583333331624</v>
      </c>
      <c r="E383" s="2" t="str">
        <f t="shared" si="17"/>
        <v/>
      </c>
      <c r="F383" t="str">
        <f t="shared" si="18"/>
        <v/>
      </c>
    </row>
    <row r="384" spans="1:6" x14ac:dyDescent="0.3">
      <c r="A384">
        <v>9.5281649583333294</v>
      </c>
      <c r="B384">
        <v>0</v>
      </c>
      <c r="D384" t="str">
        <f t="shared" si="16"/>
        <v/>
      </c>
      <c r="E384" s="2">
        <f t="shared" si="17"/>
        <v>0.26145833332869017</v>
      </c>
      <c r="F384" t="str">
        <f t="shared" si="18"/>
        <v/>
      </c>
    </row>
    <row r="385" spans="1:6" x14ac:dyDescent="0.3">
      <c r="A385">
        <v>9.5761866666666702</v>
      </c>
      <c r="B385">
        <v>1</v>
      </c>
      <c r="D385">
        <f t="shared" si="16"/>
        <v>48.28316666666943</v>
      </c>
      <c r="E385" s="2" t="str">
        <f t="shared" si="17"/>
        <v/>
      </c>
      <c r="F385" t="str">
        <f t="shared" si="18"/>
        <v/>
      </c>
    </row>
    <row r="386" spans="1:6" x14ac:dyDescent="0.3">
      <c r="A386">
        <v>9.57644916666667</v>
      </c>
      <c r="B386">
        <v>0</v>
      </c>
      <c r="D386" t="str">
        <f t="shared" si="16"/>
        <v/>
      </c>
      <c r="E386" s="2">
        <f t="shared" si="17"/>
        <v>0.26249999999983231</v>
      </c>
      <c r="F386" t="str">
        <f t="shared" si="18"/>
        <v/>
      </c>
    </row>
    <row r="387" spans="1:6" x14ac:dyDescent="0.3">
      <c r="A387">
        <v>9.6264685416666698</v>
      </c>
      <c r="B387">
        <v>1</v>
      </c>
      <c r="D387">
        <f t="shared" si="16"/>
        <v>50.281874999999587</v>
      </c>
      <c r="E387" s="2" t="str">
        <f t="shared" si="17"/>
        <v/>
      </c>
      <c r="F387" t="str">
        <f t="shared" si="18"/>
        <v/>
      </c>
    </row>
    <row r="388" spans="1:6" x14ac:dyDescent="0.3">
      <c r="A388">
        <v>9.6267295833333293</v>
      </c>
      <c r="B388">
        <v>0</v>
      </c>
      <c r="D388" t="str">
        <f t="shared" si="16"/>
        <v/>
      </c>
      <c r="E388" s="2">
        <f t="shared" si="17"/>
        <v>0.26104166665952278</v>
      </c>
      <c r="F388" t="str">
        <f t="shared" si="18"/>
        <v/>
      </c>
    </row>
    <row r="389" spans="1:6" x14ac:dyDescent="0.3">
      <c r="A389">
        <v>9.6767500416666703</v>
      </c>
      <c r="B389">
        <v>1</v>
      </c>
      <c r="D389">
        <f t="shared" ref="D389:D452" si="19">IF(OR(B389&lt;&gt;1,ISBLANK(A389)),"",(A389-A387)*1000)</f>
        <v>50.281500000000534</v>
      </c>
      <c r="E389" s="2" t="str">
        <f t="shared" ref="E389:E452" si="20">IF(OR(B389&lt;&gt;0,ISBLANK(A389)),"",(A389-A388)*1000)</f>
        <v/>
      </c>
      <c r="F389" t="str">
        <f t="shared" si="18"/>
        <v/>
      </c>
    </row>
    <row r="390" spans="1:6" x14ac:dyDescent="0.3">
      <c r="A390">
        <v>9.6770125833333296</v>
      </c>
      <c r="B390">
        <v>0</v>
      </c>
      <c r="D390" t="str">
        <f t="shared" si="19"/>
        <v/>
      </c>
      <c r="E390" s="2">
        <f t="shared" si="20"/>
        <v>0.26254166665928835</v>
      </c>
      <c r="F390" t="str">
        <f t="shared" si="18"/>
        <v/>
      </c>
    </row>
    <row r="391" spans="1:6" x14ac:dyDescent="0.3">
      <c r="A391">
        <v>9.7260395416666707</v>
      </c>
      <c r="B391">
        <v>1</v>
      </c>
      <c r="D391">
        <f t="shared" si="19"/>
        <v>49.28950000000043</v>
      </c>
      <c r="E391" s="2" t="str">
        <f t="shared" si="20"/>
        <v/>
      </c>
      <c r="F391" t="str">
        <f t="shared" si="18"/>
        <v/>
      </c>
    </row>
    <row r="392" spans="1:6" x14ac:dyDescent="0.3">
      <c r="A392">
        <v>9.7263007916666702</v>
      </c>
      <c r="B392">
        <v>0</v>
      </c>
      <c r="D392" t="str">
        <f t="shared" si="19"/>
        <v/>
      </c>
      <c r="E392" s="2">
        <f t="shared" si="20"/>
        <v>0.26124999999943554</v>
      </c>
      <c r="F392" t="str">
        <f t="shared" si="18"/>
        <v/>
      </c>
    </row>
    <row r="393" spans="1:6" x14ac:dyDescent="0.3">
      <c r="A393">
        <v>9.7763177500000005</v>
      </c>
      <c r="B393">
        <v>1</v>
      </c>
      <c r="D393">
        <f t="shared" si="19"/>
        <v>50.278208333329744</v>
      </c>
      <c r="E393" s="2" t="str">
        <f t="shared" si="20"/>
        <v/>
      </c>
      <c r="F393" t="str">
        <f t="shared" si="18"/>
        <v/>
      </c>
    </row>
    <row r="394" spans="1:6" x14ac:dyDescent="0.3">
      <c r="A394">
        <v>9.7765798333333294</v>
      </c>
      <c r="B394">
        <v>0</v>
      </c>
      <c r="D394" t="str">
        <f t="shared" si="19"/>
        <v/>
      </c>
      <c r="E394" s="2">
        <f t="shared" si="20"/>
        <v>0.26208333332888856</v>
      </c>
      <c r="F394" t="str">
        <f t="shared" si="18"/>
        <v/>
      </c>
    </row>
    <row r="395" spans="1:6" x14ac:dyDescent="0.3">
      <c r="A395">
        <v>9.8266060416666701</v>
      </c>
      <c r="B395">
        <v>1</v>
      </c>
      <c r="D395">
        <f t="shared" si="19"/>
        <v>50.288291666669593</v>
      </c>
      <c r="E395" s="2" t="str">
        <f t="shared" si="20"/>
        <v/>
      </c>
      <c r="F395" t="str">
        <f t="shared" si="18"/>
        <v/>
      </c>
    </row>
    <row r="396" spans="1:6" x14ac:dyDescent="0.3">
      <c r="A396">
        <v>9.8268676250000002</v>
      </c>
      <c r="B396">
        <v>0</v>
      </c>
      <c r="D396" t="str">
        <f t="shared" si="19"/>
        <v/>
      </c>
      <c r="E396" s="2">
        <f t="shared" si="20"/>
        <v>0.26158333333015094</v>
      </c>
      <c r="F396" t="str">
        <f t="shared" si="18"/>
        <v/>
      </c>
    </row>
    <row r="397" spans="1:6" x14ac:dyDescent="0.3">
      <c r="A397">
        <v>9.8768897500000001</v>
      </c>
      <c r="B397">
        <v>1</v>
      </c>
      <c r="D397">
        <f t="shared" si="19"/>
        <v>50.283708333330068</v>
      </c>
      <c r="E397" s="2" t="str">
        <f t="shared" si="20"/>
        <v/>
      </c>
      <c r="F397" t="str">
        <f t="shared" si="18"/>
        <v/>
      </c>
    </row>
    <row r="398" spans="1:6" x14ac:dyDescent="0.3">
      <c r="A398">
        <v>9.8771505000000008</v>
      </c>
      <c r="B398">
        <v>0</v>
      </c>
      <c r="D398" t="str">
        <f t="shared" si="19"/>
        <v/>
      </c>
      <c r="E398" s="2">
        <f t="shared" si="20"/>
        <v>0.26075000000069792</v>
      </c>
      <c r="F398" t="str">
        <f t="shared" si="18"/>
        <v/>
      </c>
    </row>
    <row r="399" spans="1:6" x14ac:dyDescent="0.3">
      <c r="A399">
        <v>9.9261733749999994</v>
      </c>
      <c r="B399">
        <v>1</v>
      </c>
      <c r="D399">
        <f t="shared" si="19"/>
        <v>49.283624999999276</v>
      </c>
      <c r="E399" s="2" t="str">
        <f t="shared" si="20"/>
        <v/>
      </c>
      <c r="F399" t="str">
        <f t="shared" si="18"/>
        <v/>
      </c>
    </row>
    <row r="400" spans="1:6" x14ac:dyDescent="0.3">
      <c r="A400">
        <v>9.9264345833333305</v>
      </c>
      <c r="B400">
        <v>0</v>
      </c>
      <c r="D400" t="str">
        <f t="shared" si="19"/>
        <v/>
      </c>
      <c r="E400" s="2">
        <f t="shared" si="20"/>
        <v>0.26120833333109772</v>
      </c>
      <c r="F400" t="str">
        <f t="shared" si="18"/>
        <v/>
      </c>
    </row>
    <row r="401" spans="1:6" x14ac:dyDescent="0.3">
      <c r="A401">
        <v>9.9764595833333303</v>
      </c>
      <c r="B401">
        <v>1</v>
      </c>
      <c r="D401">
        <f t="shared" si="19"/>
        <v>50.286208333330862</v>
      </c>
      <c r="E401" s="2" t="str">
        <f t="shared" si="20"/>
        <v/>
      </c>
      <c r="F401" t="str">
        <f t="shared" si="18"/>
        <v/>
      </c>
    </row>
    <row r="402" spans="1:6" x14ac:dyDescent="0.3">
      <c r="A402">
        <v>9.9767218750000008</v>
      </c>
      <c r="B402">
        <v>0</v>
      </c>
      <c r="D402" t="str">
        <f t="shared" si="19"/>
        <v/>
      </c>
      <c r="E402" s="2">
        <f t="shared" si="20"/>
        <v>0.26229166667057768</v>
      </c>
      <c r="F402" t="str">
        <f t="shared" si="18"/>
        <v/>
      </c>
    </row>
    <row r="403" spans="1:6" x14ac:dyDescent="0.3">
      <c r="A403">
        <v>10.026743541666701</v>
      </c>
      <c r="B403">
        <v>1</v>
      </c>
      <c r="D403">
        <f t="shared" si="19"/>
        <v>50.283958333370293</v>
      </c>
      <c r="E403" s="2" t="str">
        <f t="shared" si="20"/>
        <v/>
      </c>
      <c r="F403" t="str">
        <f t="shared" si="18"/>
        <v/>
      </c>
    </row>
    <row r="404" spans="1:6" x14ac:dyDescent="0.3">
      <c r="A404">
        <v>10.0270060416667</v>
      </c>
      <c r="B404">
        <v>0</v>
      </c>
      <c r="D404" t="str">
        <f t="shared" si="19"/>
        <v/>
      </c>
      <c r="E404" s="2">
        <f t="shared" si="20"/>
        <v>0.26249999999983231</v>
      </c>
      <c r="F404" t="str">
        <f t="shared" si="18"/>
        <v/>
      </c>
    </row>
    <row r="405" spans="1:6" x14ac:dyDescent="0.3">
      <c r="A405">
        <v>10.076030083333301</v>
      </c>
      <c r="B405">
        <v>1</v>
      </c>
      <c r="D405">
        <f t="shared" si="19"/>
        <v>49.286541666599959</v>
      </c>
      <c r="E405" s="2" t="str">
        <f t="shared" si="20"/>
        <v/>
      </c>
      <c r="F405" t="str">
        <f t="shared" si="18"/>
        <v/>
      </c>
    </row>
    <row r="406" spans="1:6" x14ac:dyDescent="0.3">
      <c r="A406">
        <v>10.076293</v>
      </c>
      <c r="B406">
        <v>0</v>
      </c>
      <c r="D406" t="str">
        <f t="shared" si="19"/>
        <v/>
      </c>
      <c r="E406" s="2">
        <f t="shared" si="20"/>
        <v>0.26291666669919778</v>
      </c>
      <c r="F406" t="str">
        <f t="shared" si="18"/>
        <v/>
      </c>
    </row>
    <row r="407" spans="1:6" x14ac:dyDescent="0.3">
      <c r="A407">
        <v>10.126312333333299</v>
      </c>
      <c r="B407">
        <v>1</v>
      </c>
      <c r="D407">
        <f t="shared" si="19"/>
        <v>50.282249999998641</v>
      </c>
      <c r="E407" s="2" t="str">
        <f t="shared" si="20"/>
        <v/>
      </c>
      <c r="F407" t="str">
        <f t="shared" si="18"/>
        <v/>
      </c>
    </row>
    <row r="408" spans="1:6" x14ac:dyDescent="0.3">
      <c r="A408">
        <v>10.1265738333333</v>
      </c>
      <c r="B408">
        <v>0</v>
      </c>
      <c r="D408" t="str">
        <f t="shared" si="19"/>
        <v/>
      </c>
      <c r="E408" s="2">
        <f t="shared" si="20"/>
        <v>0.26150000000058071</v>
      </c>
      <c r="F408" t="str">
        <f t="shared" si="18"/>
        <v/>
      </c>
    </row>
    <row r="409" spans="1:6" x14ac:dyDescent="0.3">
      <c r="A409">
        <v>10.1766002916667</v>
      </c>
      <c r="B409">
        <v>1</v>
      </c>
      <c r="D409">
        <f t="shared" si="19"/>
        <v>50.28795833340105</v>
      </c>
      <c r="E409" s="2" t="str">
        <f t="shared" si="20"/>
        <v/>
      </c>
      <c r="F409" t="str">
        <f t="shared" si="18"/>
        <v/>
      </c>
    </row>
    <row r="410" spans="1:6" x14ac:dyDescent="0.3">
      <c r="A410">
        <v>10.1768624583333</v>
      </c>
      <c r="B410">
        <v>0</v>
      </c>
      <c r="D410" t="str">
        <f t="shared" si="19"/>
        <v/>
      </c>
      <c r="E410" s="2">
        <f t="shared" si="20"/>
        <v>0.262166666599839</v>
      </c>
      <c r="F410" t="str">
        <f t="shared" si="18"/>
        <v/>
      </c>
    </row>
    <row r="411" spans="1:6" x14ac:dyDescent="0.3">
      <c r="A411">
        <v>10.2268812916667</v>
      </c>
      <c r="B411">
        <v>1</v>
      </c>
      <c r="D411">
        <f t="shared" si="19"/>
        <v>50.28100000000002</v>
      </c>
      <c r="E411" s="2" t="str">
        <f t="shared" si="20"/>
        <v/>
      </c>
      <c r="F411" t="str">
        <f t="shared" si="18"/>
        <v/>
      </c>
    </row>
    <row r="412" spans="1:6" x14ac:dyDescent="0.3">
      <c r="A412">
        <v>10.227141749999999</v>
      </c>
      <c r="B412">
        <v>0</v>
      </c>
      <c r="D412" t="str">
        <f t="shared" si="19"/>
        <v/>
      </c>
      <c r="E412" s="2">
        <f t="shared" si="20"/>
        <v>0.26045833329924051</v>
      </c>
      <c r="F412" t="str">
        <f t="shared" si="18"/>
        <v/>
      </c>
    </row>
    <row r="413" spans="1:6" x14ac:dyDescent="0.3">
      <c r="A413">
        <v>10.276164708333299</v>
      </c>
      <c r="B413">
        <v>1</v>
      </c>
      <c r="D413">
        <f t="shared" si="19"/>
        <v>49.283416666598967</v>
      </c>
      <c r="E413" s="2" t="str">
        <f t="shared" si="20"/>
        <v/>
      </c>
      <c r="F413" t="str">
        <f t="shared" si="18"/>
        <v/>
      </c>
    </row>
    <row r="414" spans="1:6" x14ac:dyDescent="0.3">
      <c r="A414">
        <v>10.2764262083333</v>
      </c>
      <c r="B414">
        <v>0</v>
      </c>
      <c r="D414" t="str">
        <f t="shared" si="19"/>
        <v/>
      </c>
      <c r="E414" s="2">
        <f t="shared" si="20"/>
        <v>0.26150000000058071</v>
      </c>
      <c r="F414" t="str">
        <f t="shared" si="18"/>
        <v/>
      </c>
    </row>
    <row r="415" spans="1:6" x14ac:dyDescent="0.3">
      <c r="A415">
        <v>10.326446916666701</v>
      </c>
      <c r="B415">
        <v>1</v>
      </c>
      <c r="D415">
        <f t="shared" si="19"/>
        <v>50.282208333401357</v>
      </c>
      <c r="E415" s="2" t="str">
        <f t="shared" si="20"/>
        <v/>
      </c>
      <c r="F415" t="str">
        <f t="shared" si="18"/>
        <v/>
      </c>
    </row>
    <row r="416" spans="1:6" x14ac:dyDescent="0.3">
      <c r="A416">
        <v>10.326709458333299</v>
      </c>
      <c r="B416">
        <v>0</v>
      </c>
      <c r="D416" t="str">
        <f t="shared" si="19"/>
        <v/>
      </c>
      <c r="E416" s="2">
        <f t="shared" si="20"/>
        <v>0.26254166659889222</v>
      </c>
      <c r="F416" t="str">
        <f t="shared" si="18"/>
        <v/>
      </c>
    </row>
    <row r="417" spans="1:6" x14ac:dyDescent="0.3">
      <c r="A417">
        <v>10.376735541666701</v>
      </c>
      <c r="B417">
        <v>1</v>
      </c>
      <c r="D417">
        <f t="shared" si="19"/>
        <v>50.288625000000309</v>
      </c>
      <c r="E417" s="2" t="str">
        <f t="shared" si="20"/>
        <v/>
      </c>
      <c r="F417" t="str">
        <f t="shared" si="18"/>
        <v/>
      </c>
    </row>
    <row r="418" spans="1:6" x14ac:dyDescent="0.3">
      <c r="A418">
        <v>10.376998</v>
      </c>
      <c r="B418">
        <v>0</v>
      </c>
      <c r="D418" t="str">
        <f t="shared" si="19"/>
        <v/>
      </c>
      <c r="E418" s="2">
        <f t="shared" si="20"/>
        <v>0.26245833329952006</v>
      </c>
      <c r="F418" t="str">
        <f t="shared" si="18"/>
        <v/>
      </c>
    </row>
    <row r="419" spans="1:6" x14ac:dyDescent="0.3">
      <c r="A419">
        <v>10.426019875</v>
      </c>
      <c r="B419">
        <v>1</v>
      </c>
      <c r="D419">
        <f t="shared" si="19"/>
        <v>49.284333333298846</v>
      </c>
      <c r="E419" s="2" t="str">
        <f t="shared" si="20"/>
        <v/>
      </c>
      <c r="F419" t="str">
        <f t="shared" si="18"/>
        <v/>
      </c>
    </row>
    <row r="420" spans="1:6" x14ac:dyDescent="0.3">
      <c r="A420">
        <v>10.426281916666699</v>
      </c>
      <c r="B420">
        <v>0</v>
      </c>
      <c r="D420" t="str">
        <f t="shared" si="19"/>
        <v/>
      </c>
      <c r="E420" s="2">
        <f t="shared" si="20"/>
        <v>0.26204166669963058</v>
      </c>
      <c r="F420" t="str">
        <f t="shared" si="18"/>
        <v/>
      </c>
    </row>
    <row r="421" spans="1:6" x14ac:dyDescent="0.3">
      <c r="A421">
        <v>10.47630775</v>
      </c>
      <c r="B421">
        <v>1</v>
      </c>
      <c r="D421">
        <f t="shared" si="19"/>
        <v>50.287875000000426</v>
      </c>
      <c r="E421" s="2" t="str">
        <f t="shared" si="20"/>
        <v/>
      </c>
      <c r="F421" t="str">
        <f t="shared" si="18"/>
        <v/>
      </c>
    </row>
    <row r="422" spans="1:6" x14ac:dyDescent="0.3">
      <c r="A422">
        <v>10.476568458333301</v>
      </c>
      <c r="B422">
        <v>0</v>
      </c>
      <c r="D422" t="str">
        <f t="shared" si="19"/>
        <v/>
      </c>
      <c r="E422" s="2">
        <f t="shared" si="20"/>
        <v>0.26070833330038568</v>
      </c>
      <c r="F422" t="str">
        <f t="shared" si="18"/>
        <v/>
      </c>
    </row>
    <row r="423" spans="1:6" x14ac:dyDescent="0.3">
      <c r="A423">
        <v>10.5265899583333</v>
      </c>
      <c r="B423">
        <v>1</v>
      </c>
      <c r="D423">
        <f t="shared" si="19"/>
        <v>50.282208333300105</v>
      </c>
      <c r="E423" s="2" t="str">
        <f t="shared" si="20"/>
        <v/>
      </c>
      <c r="F423" t="str">
        <f t="shared" si="18"/>
        <v/>
      </c>
    </row>
    <row r="424" spans="1:6" x14ac:dyDescent="0.3">
      <c r="A424">
        <v>10.5268522916667</v>
      </c>
      <c r="B424">
        <v>0</v>
      </c>
      <c r="D424" t="str">
        <f t="shared" si="19"/>
        <v/>
      </c>
      <c r="E424" s="2">
        <f t="shared" si="20"/>
        <v>0.26233333339931164</v>
      </c>
      <c r="F424" t="str">
        <f t="shared" si="18"/>
        <v/>
      </c>
    </row>
    <row r="425" spans="1:6" x14ac:dyDescent="0.3">
      <c r="A425">
        <v>10.5768752083333</v>
      </c>
      <c r="B425">
        <v>1</v>
      </c>
      <c r="D425">
        <f t="shared" si="19"/>
        <v>50.285249999999948</v>
      </c>
      <c r="E425" s="2" t="str">
        <f t="shared" si="20"/>
        <v/>
      </c>
      <c r="F425" t="str">
        <f t="shared" si="18"/>
        <v/>
      </c>
    </row>
    <row r="426" spans="1:6" x14ac:dyDescent="0.3">
      <c r="A426">
        <v>10.577137499999999</v>
      </c>
      <c r="B426">
        <v>0</v>
      </c>
      <c r="D426" t="str">
        <f t="shared" si="19"/>
        <v/>
      </c>
      <c r="E426" s="2">
        <f t="shared" si="20"/>
        <v>0.26229166669899939</v>
      </c>
      <c r="F426" t="str">
        <f t="shared" ref="F426:F489" si="21">IF(D426&lt;$F$2,"&lt;"&amp;$F$2,"")</f>
        <v/>
      </c>
    </row>
    <row r="427" spans="1:6" x14ac:dyDescent="0.3">
      <c r="A427">
        <v>10.626159416666701</v>
      </c>
      <c r="B427">
        <v>1</v>
      </c>
      <c r="D427">
        <f t="shared" si="19"/>
        <v>49.284208333400414</v>
      </c>
      <c r="E427" s="2" t="str">
        <f t="shared" si="20"/>
        <v/>
      </c>
      <c r="F427" t="str">
        <f t="shared" si="21"/>
        <v/>
      </c>
    </row>
    <row r="428" spans="1:6" x14ac:dyDescent="0.3">
      <c r="A428">
        <v>10.626421000000001</v>
      </c>
      <c r="B428">
        <v>0</v>
      </c>
      <c r="D428" t="str">
        <f t="shared" si="19"/>
        <v/>
      </c>
      <c r="E428" s="2">
        <f t="shared" si="20"/>
        <v>0.26158333329995287</v>
      </c>
      <c r="F428" t="str">
        <f t="shared" si="21"/>
        <v/>
      </c>
    </row>
    <row r="429" spans="1:6" x14ac:dyDescent="0.3">
      <c r="A429">
        <v>10.676443750000001</v>
      </c>
      <c r="B429">
        <v>1</v>
      </c>
      <c r="D429">
        <f t="shared" si="19"/>
        <v>50.284333333300069</v>
      </c>
      <c r="E429" s="2" t="str">
        <f t="shared" si="20"/>
        <v/>
      </c>
      <c r="F429" t="str">
        <f t="shared" si="21"/>
        <v/>
      </c>
    </row>
    <row r="430" spans="1:6" x14ac:dyDescent="0.3">
      <c r="A430">
        <v>10.676704750000001</v>
      </c>
      <c r="B430">
        <v>0</v>
      </c>
      <c r="D430" t="str">
        <f t="shared" si="19"/>
        <v/>
      </c>
      <c r="E430" s="2">
        <f t="shared" si="20"/>
        <v>0.26100000000006673</v>
      </c>
      <c r="F430" t="str">
        <f t="shared" si="21"/>
        <v/>
      </c>
    </row>
    <row r="431" spans="1:6" x14ac:dyDescent="0.3">
      <c r="A431">
        <v>10.726724750000001</v>
      </c>
      <c r="B431">
        <v>1</v>
      </c>
      <c r="D431">
        <f t="shared" si="19"/>
        <v>50.28100000000002</v>
      </c>
      <c r="E431" s="2" t="str">
        <f t="shared" si="20"/>
        <v/>
      </c>
      <c r="F431" t="str">
        <f t="shared" si="21"/>
        <v/>
      </c>
    </row>
    <row r="432" spans="1:6" x14ac:dyDescent="0.3">
      <c r="A432">
        <v>10.726986416666699</v>
      </c>
      <c r="B432">
        <v>0</v>
      </c>
      <c r="D432" t="str">
        <f t="shared" si="19"/>
        <v/>
      </c>
      <c r="E432" s="2">
        <f t="shared" si="20"/>
        <v>0.26166666669880101</v>
      </c>
      <c r="F432" t="str">
        <f t="shared" si="21"/>
        <v/>
      </c>
    </row>
    <row r="433" spans="1:6" x14ac:dyDescent="0.3">
      <c r="A433">
        <v>10.776009125</v>
      </c>
      <c r="B433">
        <v>1</v>
      </c>
      <c r="D433">
        <f t="shared" si="19"/>
        <v>49.284374999999159</v>
      </c>
      <c r="E433" s="2" t="str">
        <f t="shared" si="20"/>
        <v/>
      </c>
      <c r="F433" t="str">
        <f t="shared" si="21"/>
        <v/>
      </c>
    </row>
    <row r="434" spans="1:6" x14ac:dyDescent="0.3">
      <c r="A434">
        <v>10.7762705833333</v>
      </c>
      <c r="B434">
        <v>0</v>
      </c>
      <c r="D434" t="str">
        <f t="shared" si="19"/>
        <v/>
      </c>
      <c r="E434" s="2">
        <f t="shared" si="20"/>
        <v>0.26145833330026846</v>
      </c>
      <c r="F434" t="str">
        <f t="shared" si="21"/>
        <v/>
      </c>
    </row>
    <row r="435" spans="1:6" x14ac:dyDescent="0.3">
      <c r="A435">
        <v>10.826295666666701</v>
      </c>
      <c r="B435">
        <v>1</v>
      </c>
      <c r="D435">
        <f t="shared" si="19"/>
        <v>50.286541666700657</v>
      </c>
      <c r="E435" s="2" t="str">
        <f t="shared" si="20"/>
        <v/>
      </c>
      <c r="F435" t="str">
        <f t="shared" si="21"/>
        <v/>
      </c>
    </row>
    <row r="436" spans="1:6" x14ac:dyDescent="0.3">
      <c r="A436">
        <v>10.82655675</v>
      </c>
      <c r="B436">
        <v>0</v>
      </c>
      <c r="D436" t="str">
        <f t="shared" si="19"/>
        <v/>
      </c>
      <c r="E436" s="2">
        <f t="shared" si="20"/>
        <v>0.26108333329943889</v>
      </c>
      <c r="F436" t="str">
        <f t="shared" si="21"/>
        <v/>
      </c>
    </row>
    <row r="437" spans="1:6" x14ac:dyDescent="0.3">
      <c r="A437">
        <v>10.876579250000001</v>
      </c>
      <c r="B437">
        <v>1</v>
      </c>
      <c r="D437">
        <f t="shared" si="19"/>
        <v>50.283583333300186</v>
      </c>
      <c r="E437" s="2" t="str">
        <f t="shared" si="20"/>
        <v/>
      </c>
      <c r="F437" t="str">
        <f t="shared" si="21"/>
        <v/>
      </c>
    </row>
    <row r="438" spans="1:6" x14ac:dyDescent="0.3">
      <c r="A438">
        <v>10.876841875</v>
      </c>
      <c r="B438">
        <v>0</v>
      </c>
      <c r="D438" t="str">
        <f t="shared" si="19"/>
        <v/>
      </c>
      <c r="E438" s="2">
        <f t="shared" si="20"/>
        <v>0.26262499999951672</v>
      </c>
      <c r="F438" t="str">
        <f t="shared" si="21"/>
        <v/>
      </c>
    </row>
    <row r="439" spans="1:6" x14ac:dyDescent="0.3">
      <c r="A439">
        <v>10.9268606666667</v>
      </c>
      <c r="B439">
        <v>1</v>
      </c>
      <c r="D439">
        <f t="shared" si="19"/>
        <v>50.281416666699386</v>
      </c>
      <c r="E439" s="2" t="str">
        <f t="shared" si="20"/>
        <v/>
      </c>
      <c r="F439" t="str">
        <f t="shared" si="21"/>
        <v/>
      </c>
    </row>
    <row r="440" spans="1:6" x14ac:dyDescent="0.3">
      <c r="A440">
        <v>10.927122750000001</v>
      </c>
      <c r="B440">
        <v>0</v>
      </c>
      <c r="D440" t="str">
        <f t="shared" si="19"/>
        <v/>
      </c>
      <c r="E440" s="2">
        <f t="shared" si="20"/>
        <v>0.26208333330046685</v>
      </c>
      <c r="F440" t="str">
        <f t="shared" si="21"/>
        <v/>
      </c>
    </row>
    <row r="441" spans="1:6" x14ac:dyDescent="0.3">
      <c r="A441">
        <v>10.9761465833333</v>
      </c>
      <c r="B441">
        <v>1</v>
      </c>
      <c r="D441">
        <f t="shared" si="19"/>
        <v>49.285916666599761</v>
      </c>
      <c r="E441" s="2" t="str">
        <f t="shared" si="20"/>
        <v/>
      </c>
      <c r="F441" t="str">
        <f t="shared" si="21"/>
        <v/>
      </c>
    </row>
    <row r="442" spans="1:6" x14ac:dyDescent="0.3">
      <c r="A442">
        <v>10.976407875</v>
      </c>
      <c r="B442">
        <v>0</v>
      </c>
      <c r="D442" t="str">
        <f t="shared" si="19"/>
        <v/>
      </c>
      <c r="E442" s="2">
        <f t="shared" si="20"/>
        <v>0.26129166669974779</v>
      </c>
      <c r="F442" t="str">
        <f t="shared" si="21"/>
        <v/>
      </c>
    </row>
    <row r="443" spans="1:6" x14ac:dyDescent="0.3">
      <c r="A443">
        <v>11.026433750000001</v>
      </c>
      <c r="B443">
        <v>1</v>
      </c>
      <c r="D443">
        <f t="shared" si="19"/>
        <v>50.287166666700855</v>
      </c>
      <c r="E443" s="2" t="str">
        <f t="shared" si="20"/>
        <v/>
      </c>
      <c r="F443" t="str">
        <f t="shared" si="21"/>
        <v/>
      </c>
    </row>
    <row r="444" spans="1:6" x14ac:dyDescent="0.3">
      <c r="A444">
        <v>11.026695875</v>
      </c>
      <c r="B444">
        <v>0</v>
      </c>
      <c r="D444" t="str">
        <f t="shared" si="19"/>
        <v/>
      </c>
      <c r="E444" s="2">
        <f t="shared" si="20"/>
        <v>0.26212499999900274</v>
      </c>
      <c r="F444" t="str">
        <f t="shared" si="21"/>
        <v/>
      </c>
    </row>
    <row r="445" spans="1:6" x14ac:dyDescent="0.3">
      <c r="A445">
        <v>11.0767187916667</v>
      </c>
      <c r="B445">
        <v>1</v>
      </c>
      <c r="D445">
        <f t="shared" si="19"/>
        <v>50.285041666699115</v>
      </c>
      <c r="E445" s="2" t="str">
        <f t="shared" si="20"/>
        <v/>
      </c>
      <c r="F445" t="str">
        <f t="shared" si="21"/>
        <v/>
      </c>
    </row>
    <row r="446" spans="1:6" x14ac:dyDescent="0.3">
      <c r="A446">
        <v>11.076981208333301</v>
      </c>
      <c r="B446">
        <v>0</v>
      </c>
      <c r="D446" t="str">
        <f t="shared" si="19"/>
        <v/>
      </c>
      <c r="E446" s="2">
        <f t="shared" si="20"/>
        <v>0.26241666660098417</v>
      </c>
      <c r="F446" t="str">
        <f t="shared" si="21"/>
        <v/>
      </c>
    </row>
    <row r="447" spans="1:6" x14ac:dyDescent="0.3">
      <c r="A447">
        <v>11.126002291666699</v>
      </c>
      <c r="B447">
        <v>1</v>
      </c>
      <c r="D447">
        <f t="shared" si="19"/>
        <v>49.283499999999592</v>
      </c>
      <c r="E447" s="2" t="str">
        <f t="shared" si="20"/>
        <v/>
      </c>
      <c r="F447" t="str">
        <f t="shared" si="21"/>
        <v/>
      </c>
    </row>
    <row r="448" spans="1:6" x14ac:dyDescent="0.3">
      <c r="A448">
        <v>11.126265208333299</v>
      </c>
      <c r="B448">
        <v>0</v>
      </c>
      <c r="D448" t="str">
        <f t="shared" si="19"/>
        <v/>
      </c>
      <c r="E448" s="2">
        <f t="shared" si="20"/>
        <v>0.26291666659972179</v>
      </c>
      <c r="F448" t="str">
        <f t="shared" si="21"/>
        <v/>
      </c>
    </row>
    <row r="449" spans="1:6" x14ac:dyDescent="0.3">
      <c r="A449">
        <v>11.1762845416667</v>
      </c>
      <c r="B449">
        <v>1</v>
      </c>
      <c r="D449">
        <f t="shared" si="19"/>
        <v>50.282250000000417</v>
      </c>
      <c r="E449" s="2" t="str">
        <f t="shared" si="20"/>
        <v/>
      </c>
      <c r="F449" t="str">
        <f t="shared" si="21"/>
        <v/>
      </c>
    </row>
    <row r="450" spans="1:6" x14ac:dyDescent="0.3">
      <c r="A450">
        <v>11.17654725</v>
      </c>
      <c r="B450">
        <v>0</v>
      </c>
      <c r="D450" t="str">
        <f t="shared" si="19"/>
        <v/>
      </c>
      <c r="E450" s="2">
        <f t="shared" si="20"/>
        <v>0.26270833330066523</v>
      </c>
      <c r="F450" t="str">
        <f t="shared" si="21"/>
        <v/>
      </c>
    </row>
    <row r="451" spans="1:6" x14ac:dyDescent="0.3">
      <c r="A451">
        <v>11.226571958333301</v>
      </c>
      <c r="B451">
        <v>1</v>
      </c>
      <c r="D451">
        <f t="shared" si="19"/>
        <v>50.287416666600748</v>
      </c>
      <c r="E451" s="2" t="str">
        <f t="shared" si="20"/>
        <v/>
      </c>
      <c r="F451" t="str">
        <f t="shared" si="21"/>
        <v/>
      </c>
    </row>
    <row r="452" spans="1:6" x14ac:dyDescent="0.3">
      <c r="A452">
        <v>11.226833875000001</v>
      </c>
      <c r="B452">
        <v>0</v>
      </c>
      <c r="D452" t="str">
        <f t="shared" si="19"/>
        <v/>
      </c>
      <c r="E452" s="2">
        <f t="shared" si="20"/>
        <v>0.26191666669994618</v>
      </c>
      <c r="F452" t="str">
        <f t="shared" si="21"/>
        <v/>
      </c>
    </row>
    <row r="453" spans="1:6" x14ac:dyDescent="0.3">
      <c r="A453">
        <v>11.2768558333333</v>
      </c>
      <c r="B453">
        <v>1</v>
      </c>
      <c r="D453">
        <f t="shared" ref="D453:D516" si="22">IF(OR(B453&lt;&gt;1,ISBLANK(A453)),"",(A453-A451)*1000)</f>
        <v>50.283874999999867</v>
      </c>
      <c r="E453" s="2" t="str">
        <f t="shared" ref="E453:E516" si="23">IF(OR(B453&lt;&gt;0,ISBLANK(A453)),"",(A453-A452)*1000)</f>
        <v/>
      </c>
      <c r="F453" t="str">
        <f t="shared" si="21"/>
        <v/>
      </c>
    </row>
    <row r="454" spans="1:6" x14ac:dyDescent="0.3">
      <c r="A454">
        <v>11.277118249999999</v>
      </c>
      <c r="B454">
        <v>0</v>
      </c>
      <c r="D454" t="str">
        <f t="shared" si="22"/>
        <v/>
      </c>
      <c r="E454" s="2">
        <f t="shared" si="23"/>
        <v>0.2624166666986838</v>
      </c>
      <c r="F454" t="str">
        <f t="shared" si="21"/>
        <v/>
      </c>
    </row>
    <row r="455" spans="1:6" x14ac:dyDescent="0.3">
      <c r="A455">
        <v>11.326141083333299</v>
      </c>
      <c r="B455">
        <v>1</v>
      </c>
      <c r="D455">
        <f t="shared" si="22"/>
        <v>49.285249999998726</v>
      </c>
      <c r="E455" s="2" t="str">
        <f t="shared" si="23"/>
        <v/>
      </c>
      <c r="F455" t="str">
        <f t="shared" si="21"/>
        <v/>
      </c>
    </row>
    <row r="456" spans="1:6" x14ac:dyDescent="0.3">
      <c r="A456">
        <v>11.3264026666667</v>
      </c>
      <c r="B456">
        <v>0</v>
      </c>
      <c r="D456" t="str">
        <f t="shared" si="22"/>
        <v/>
      </c>
      <c r="E456" s="2">
        <f t="shared" si="23"/>
        <v>0.26158333340120521</v>
      </c>
      <c r="F456" t="str">
        <f t="shared" si="21"/>
        <v/>
      </c>
    </row>
    <row r="457" spans="1:6" x14ac:dyDescent="0.3">
      <c r="A457">
        <v>11.3764219166667</v>
      </c>
      <c r="B457">
        <v>1</v>
      </c>
      <c r="D457">
        <f t="shared" si="22"/>
        <v>50.280833333401276</v>
      </c>
      <c r="E457" s="2" t="str">
        <f t="shared" si="23"/>
        <v/>
      </c>
      <c r="F457" t="str">
        <f t="shared" si="21"/>
        <v/>
      </c>
    </row>
    <row r="458" spans="1:6" x14ac:dyDescent="0.3">
      <c r="A458">
        <v>11.376683874999999</v>
      </c>
      <c r="B458">
        <v>0</v>
      </c>
      <c r="D458" t="str">
        <f t="shared" si="22"/>
        <v/>
      </c>
      <c r="E458" s="2">
        <f t="shared" si="23"/>
        <v>0.26195833329900609</v>
      </c>
      <c r="F458" t="str">
        <f t="shared" si="21"/>
        <v/>
      </c>
    </row>
    <row r="459" spans="1:6" x14ac:dyDescent="0.3">
      <c r="A459">
        <v>11.426704624999999</v>
      </c>
      <c r="B459">
        <v>1</v>
      </c>
      <c r="D459">
        <f t="shared" si="22"/>
        <v>50.282708333298842</v>
      </c>
      <c r="E459" s="2" t="str">
        <f t="shared" si="23"/>
        <v/>
      </c>
      <c r="F459" t="str">
        <f t="shared" si="21"/>
        <v/>
      </c>
    </row>
    <row r="460" spans="1:6" x14ac:dyDescent="0.3">
      <c r="A460">
        <v>11.4269657083333</v>
      </c>
      <c r="B460">
        <v>0</v>
      </c>
      <c r="D460" t="str">
        <f t="shared" si="22"/>
        <v/>
      </c>
      <c r="E460" s="2">
        <f t="shared" si="23"/>
        <v>0.26108333330121525</v>
      </c>
      <c r="F460" t="str">
        <f t="shared" si="21"/>
        <v/>
      </c>
    </row>
    <row r="461" spans="1:6" x14ac:dyDescent="0.3">
      <c r="A461">
        <v>11.477950708333299</v>
      </c>
      <c r="B461">
        <v>1</v>
      </c>
      <c r="D461">
        <f t="shared" si="22"/>
        <v>51.246083333300163</v>
      </c>
      <c r="E461" s="2" t="str">
        <f t="shared" si="23"/>
        <v/>
      </c>
      <c r="F461" t="str">
        <f t="shared" si="21"/>
        <v/>
      </c>
    </row>
    <row r="462" spans="1:6" x14ac:dyDescent="0.3">
      <c r="A462">
        <v>11.478211999999999</v>
      </c>
      <c r="B462">
        <v>0</v>
      </c>
      <c r="D462" t="str">
        <f t="shared" si="22"/>
        <v/>
      </c>
      <c r="E462" s="2">
        <f t="shared" si="23"/>
        <v>0.26129166669974779</v>
      </c>
      <c r="F462" t="str">
        <f t="shared" si="21"/>
        <v/>
      </c>
    </row>
    <row r="463" spans="1:6" x14ac:dyDescent="0.3">
      <c r="A463">
        <v>11.5262331666667</v>
      </c>
      <c r="B463">
        <v>1</v>
      </c>
      <c r="D463">
        <f t="shared" si="22"/>
        <v>48.282458333400058</v>
      </c>
      <c r="E463" s="2" t="str">
        <f t="shared" si="23"/>
        <v/>
      </c>
      <c r="F463" t="str">
        <f t="shared" si="21"/>
        <v/>
      </c>
    </row>
    <row r="464" spans="1:6" x14ac:dyDescent="0.3">
      <c r="A464">
        <v>11.5264939166667</v>
      </c>
      <c r="B464">
        <v>0</v>
      </c>
      <c r="D464" t="str">
        <f t="shared" si="22"/>
        <v/>
      </c>
      <c r="E464" s="2">
        <f t="shared" si="23"/>
        <v>0.26075000000069792</v>
      </c>
      <c r="F464" t="str">
        <f t="shared" si="21"/>
        <v/>
      </c>
    </row>
    <row r="465" spans="1:6" x14ac:dyDescent="0.3">
      <c r="A465">
        <v>11.5765166666667</v>
      </c>
      <c r="B465">
        <v>1</v>
      </c>
      <c r="D465">
        <f t="shared" si="22"/>
        <v>50.283500000000814</v>
      </c>
      <c r="E465" s="2" t="str">
        <f t="shared" si="23"/>
        <v/>
      </c>
      <c r="F465" t="str">
        <f t="shared" si="21"/>
        <v/>
      </c>
    </row>
    <row r="466" spans="1:6" x14ac:dyDescent="0.3">
      <c r="A466">
        <v>11.576778125000001</v>
      </c>
      <c r="B466">
        <v>0</v>
      </c>
      <c r="D466" t="str">
        <f t="shared" si="22"/>
        <v/>
      </c>
      <c r="E466" s="2">
        <f t="shared" si="23"/>
        <v>0.26145833330026846</v>
      </c>
      <c r="F466" t="str">
        <f t="shared" si="21"/>
        <v/>
      </c>
    </row>
    <row r="467" spans="1:6" x14ac:dyDescent="0.3">
      <c r="A467">
        <v>11.6267986666667</v>
      </c>
      <c r="B467">
        <v>1</v>
      </c>
      <c r="D467">
        <f t="shared" si="22"/>
        <v>50.281999999999272</v>
      </c>
      <c r="E467" s="2" t="str">
        <f t="shared" si="23"/>
        <v/>
      </c>
      <c r="F467" t="str">
        <f t="shared" si="21"/>
        <v/>
      </c>
    </row>
    <row r="468" spans="1:6" x14ac:dyDescent="0.3">
      <c r="A468">
        <v>11.627060666666701</v>
      </c>
      <c r="B468">
        <v>0</v>
      </c>
      <c r="D468" t="str">
        <f t="shared" si="22"/>
        <v/>
      </c>
      <c r="E468" s="2">
        <f t="shared" si="23"/>
        <v>0.26200000000109469</v>
      </c>
      <c r="F468" t="str">
        <f t="shared" si="21"/>
        <v/>
      </c>
    </row>
    <row r="469" spans="1:6" x14ac:dyDescent="0.3">
      <c r="A469">
        <v>11.6760819166667</v>
      </c>
      <c r="B469">
        <v>1</v>
      </c>
      <c r="D469">
        <f t="shared" si="22"/>
        <v>49.283250000000223</v>
      </c>
      <c r="E469" s="2" t="str">
        <f t="shared" si="23"/>
        <v/>
      </c>
      <c r="F469" t="str">
        <f t="shared" si="21"/>
        <v/>
      </c>
    </row>
    <row r="470" spans="1:6" x14ac:dyDescent="0.3">
      <c r="A470">
        <v>11.6763448333333</v>
      </c>
      <c r="B470">
        <v>0</v>
      </c>
      <c r="D470" t="str">
        <f t="shared" si="22"/>
        <v/>
      </c>
      <c r="E470" s="2">
        <f t="shared" si="23"/>
        <v>0.26291666659972179</v>
      </c>
      <c r="F470" t="str">
        <f t="shared" si="21"/>
        <v/>
      </c>
    </row>
    <row r="471" spans="1:6" x14ac:dyDescent="0.3">
      <c r="A471">
        <v>11.72636625</v>
      </c>
      <c r="B471">
        <v>1</v>
      </c>
      <c r="D471">
        <f t="shared" si="22"/>
        <v>50.284333333300069</v>
      </c>
      <c r="E471" s="2" t="str">
        <f t="shared" si="23"/>
        <v/>
      </c>
      <c r="F471" t="str">
        <f t="shared" si="21"/>
        <v/>
      </c>
    </row>
    <row r="472" spans="1:6" x14ac:dyDescent="0.3">
      <c r="A472">
        <v>11.7266284583333</v>
      </c>
      <c r="B472">
        <v>0</v>
      </c>
      <c r="D472" t="str">
        <f t="shared" si="22"/>
        <v/>
      </c>
      <c r="E472" s="2">
        <f t="shared" si="23"/>
        <v>0.26220833330015125</v>
      </c>
      <c r="F472" t="str">
        <f t="shared" si="21"/>
        <v/>
      </c>
    </row>
    <row r="473" spans="1:6" x14ac:dyDescent="0.3">
      <c r="A473">
        <v>11.776648625</v>
      </c>
      <c r="B473">
        <v>1</v>
      </c>
      <c r="D473">
        <f t="shared" si="22"/>
        <v>50.282375000000101</v>
      </c>
      <c r="E473" s="2" t="str">
        <f t="shared" si="23"/>
        <v/>
      </c>
      <c r="F473" t="str">
        <f t="shared" si="21"/>
        <v/>
      </c>
    </row>
    <row r="474" spans="1:6" x14ac:dyDescent="0.3">
      <c r="A474">
        <v>11.776911249999999</v>
      </c>
      <c r="B474">
        <v>0</v>
      </c>
      <c r="D474" t="str">
        <f t="shared" si="22"/>
        <v/>
      </c>
      <c r="E474" s="2">
        <f t="shared" si="23"/>
        <v>0.26262499999951672</v>
      </c>
      <c r="F474" t="str">
        <f t="shared" si="21"/>
        <v/>
      </c>
    </row>
    <row r="475" spans="1:6" x14ac:dyDescent="0.3">
      <c r="A475">
        <v>11.826931125</v>
      </c>
      <c r="B475">
        <v>1</v>
      </c>
      <c r="D475">
        <f t="shared" si="22"/>
        <v>50.282499999999786</v>
      </c>
      <c r="E475" s="2" t="str">
        <f t="shared" si="23"/>
        <v/>
      </c>
      <c r="F475" t="str">
        <f t="shared" si="21"/>
        <v/>
      </c>
    </row>
    <row r="476" spans="1:6" x14ac:dyDescent="0.3">
      <c r="A476">
        <v>11.827192541666699</v>
      </c>
      <c r="B476">
        <v>0</v>
      </c>
      <c r="D476" t="str">
        <f t="shared" si="22"/>
        <v/>
      </c>
      <c r="E476" s="2">
        <f t="shared" si="23"/>
        <v>0.2614166666994322</v>
      </c>
      <c r="F476" t="str">
        <f t="shared" si="21"/>
        <v/>
      </c>
    </row>
    <row r="477" spans="1:6" x14ac:dyDescent="0.3">
      <c r="A477">
        <v>11.8762136666667</v>
      </c>
      <c r="B477">
        <v>1</v>
      </c>
      <c r="D477">
        <f t="shared" si="22"/>
        <v>49.282541666700652</v>
      </c>
      <c r="E477" s="2" t="str">
        <f t="shared" si="23"/>
        <v/>
      </c>
      <c r="F477" t="str">
        <f t="shared" si="21"/>
        <v/>
      </c>
    </row>
    <row r="478" spans="1:6" x14ac:dyDescent="0.3">
      <c r="A478">
        <v>11.8764764166667</v>
      </c>
      <c r="B478">
        <v>0</v>
      </c>
      <c r="D478" t="str">
        <f t="shared" si="22"/>
        <v/>
      </c>
      <c r="E478" s="2">
        <f t="shared" si="23"/>
        <v>0.26274999999920112</v>
      </c>
      <c r="F478" t="str">
        <f t="shared" si="21"/>
        <v/>
      </c>
    </row>
    <row r="479" spans="1:6" x14ac:dyDescent="0.3">
      <c r="A479">
        <v>11.926496125</v>
      </c>
      <c r="B479">
        <v>1</v>
      </c>
      <c r="D479">
        <f t="shared" si="22"/>
        <v>50.282458333299473</v>
      </c>
      <c r="E479" s="2" t="str">
        <f t="shared" si="23"/>
        <v/>
      </c>
      <c r="F479" t="str">
        <f t="shared" si="21"/>
        <v/>
      </c>
    </row>
    <row r="480" spans="1:6" x14ac:dyDescent="0.3">
      <c r="A480">
        <v>11.9267572916667</v>
      </c>
      <c r="B480">
        <v>0</v>
      </c>
      <c r="D480" t="str">
        <f t="shared" si="22"/>
        <v/>
      </c>
      <c r="E480" s="2">
        <f t="shared" si="23"/>
        <v>0.26116666670006339</v>
      </c>
      <c r="F480" t="str">
        <f t="shared" si="21"/>
        <v/>
      </c>
    </row>
    <row r="481" spans="1:6" x14ac:dyDescent="0.3">
      <c r="A481">
        <v>11.9767786666667</v>
      </c>
      <c r="B481">
        <v>1</v>
      </c>
      <c r="D481">
        <f t="shared" si="22"/>
        <v>50.282541666700098</v>
      </c>
      <c r="E481" s="2" t="str">
        <f t="shared" si="23"/>
        <v/>
      </c>
      <c r="F481" t="str">
        <f t="shared" si="21"/>
        <v/>
      </c>
    </row>
    <row r="482" spans="1:6" x14ac:dyDescent="0.3">
      <c r="A482">
        <v>11.9770394583333</v>
      </c>
      <c r="B482">
        <v>0</v>
      </c>
      <c r="D482" t="str">
        <f t="shared" si="22"/>
        <v/>
      </c>
      <c r="E482" s="2">
        <f t="shared" si="23"/>
        <v>0.26079166659975783</v>
      </c>
      <c r="F482" t="str">
        <f t="shared" si="21"/>
        <v/>
      </c>
    </row>
    <row r="483" spans="1:6" x14ac:dyDescent="0.3">
      <c r="A483">
        <v>12.0260635833333</v>
      </c>
      <c r="B483">
        <v>1</v>
      </c>
      <c r="D483">
        <f t="shared" si="22"/>
        <v>49.284916666600509</v>
      </c>
      <c r="E483" s="2" t="str">
        <f t="shared" si="23"/>
        <v/>
      </c>
      <c r="F483" t="str">
        <f t="shared" si="21"/>
        <v/>
      </c>
    </row>
    <row r="484" spans="1:6" x14ac:dyDescent="0.3">
      <c r="A484">
        <v>12.026324791666701</v>
      </c>
      <c r="B484">
        <v>0</v>
      </c>
      <c r="D484" t="str">
        <f t="shared" si="22"/>
        <v/>
      </c>
      <c r="E484" s="2">
        <f t="shared" si="23"/>
        <v>0.26120833340037564</v>
      </c>
      <c r="F484" t="str">
        <f t="shared" si="21"/>
        <v/>
      </c>
    </row>
    <row r="485" spans="1:6" x14ac:dyDescent="0.3">
      <c r="A485">
        <v>12.0763442083333</v>
      </c>
      <c r="B485">
        <v>1</v>
      </c>
      <c r="D485">
        <f t="shared" si="22"/>
        <v>50.280624999999191</v>
      </c>
      <c r="E485" s="2" t="str">
        <f t="shared" si="23"/>
        <v/>
      </c>
      <c r="F485" t="str">
        <f t="shared" si="21"/>
        <v/>
      </c>
    </row>
    <row r="486" spans="1:6" x14ac:dyDescent="0.3">
      <c r="A486">
        <v>12.0766060416667</v>
      </c>
      <c r="B486">
        <v>0</v>
      </c>
      <c r="D486" t="str">
        <f t="shared" si="22"/>
        <v/>
      </c>
      <c r="E486" s="2">
        <f t="shared" si="23"/>
        <v>0.26183333340057402</v>
      </c>
      <c r="F486" t="str">
        <f t="shared" si="21"/>
        <v/>
      </c>
    </row>
    <row r="487" spans="1:6" x14ac:dyDescent="0.3">
      <c r="A487">
        <v>12.126630625000001</v>
      </c>
      <c r="B487">
        <v>1</v>
      </c>
      <c r="D487">
        <f t="shared" si="22"/>
        <v>50.286416666700973</v>
      </c>
      <c r="E487" s="2" t="str">
        <f t="shared" si="23"/>
        <v/>
      </c>
      <c r="F487" t="str">
        <f t="shared" si="21"/>
        <v/>
      </c>
    </row>
    <row r="488" spans="1:6" x14ac:dyDescent="0.3">
      <c r="A488">
        <v>12.126892874999999</v>
      </c>
      <c r="B488">
        <v>0</v>
      </c>
      <c r="D488" t="str">
        <f t="shared" si="22"/>
        <v/>
      </c>
      <c r="E488" s="2">
        <f t="shared" si="23"/>
        <v>0.26224999999868714</v>
      </c>
      <c r="F488" t="str">
        <f t="shared" si="21"/>
        <v/>
      </c>
    </row>
    <row r="489" spans="1:6" x14ac:dyDescent="0.3">
      <c r="A489">
        <v>12.176917291666699</v>
      </c>
      <c r="B489">
        <v>1</v>
      </c>
      <c r="D489">
        <f t="shared" si="22"/>
        <v>50.286666666698565</v>
      </c>
      <c r="E489" s="2" t="str">
        <f t="shared" si="23"/>
        <v/>
      </c>
      <c r="F489" t="str">
        <f t="shared" si="21"/>
        <v/>
      </c>
    </row>
    <row r="490" spans="1:6" x14ac:dyDescent="0.3">
      <c r="A490">
        <v>12.17718</v>
      </c>
      <c r="B490">
        <v>0</v>
      </c>
      <c r="D490" t="str">
        <f t="shared" si="22"/>
        <v/>
      </c>
      <c r="E490" s="2">
        <f t="shared" si="23"/>
        <v>0.26270833330066523</v>
      </c>
      <c r="F490" t="str">
        <f t="shared" ref="F490:F553" si="24">IF(D490&lt;$F$2,"&lt;"&amp;$F$2,"")</f>
        <v/>
      </c>
    </row>
    <row r="491" spans="1:6" x14ac:dyDescent="0.3">
      <c r="A491">
        <v>12.226203125</v>
      </c>
      <c r="B491">
        <v>1</v>
      </c>
      <c r="D491">
        <f t="shared" si="22"/>
        <v>49.285833333300388</v>
      </c>
      <c r="E491" s="2" t="str">
        <f t="shared" si="23"/>
        <v/>
      </c>
      <c r="F491" t="str">
        <f t="shared" si="24"/>
        <v/>
      </c>
    </row>
    <row r="492" spans="1:6" x14ac:dyDescent="0.3">
      <c r="A492">
        <v>12.226464958333301</v>
      </c>
      <c r="B492">
        <v>0</v>
      </c>
      <c r="D492" t="str">
        <f t="shared" si="22"/>
        <v/>
      </c>
      <c r="E492" s="2">
        <f t="shared" si="23"/>
        <v>0.26183333330109804</v>
      </c>
      <c r="F492" t="str">
        <f t="shared" si="24"/>
        <v/>
      </c>
    </row>
    <row r="493" spans="1:6" x14ac:dyDescent="0.3">
      <c r="A493">
        <v>12.276484875</v>
      </c>
      <c r="B493">
        <v>1</v>
      </c>
      <c r="D493">
        <f t="shared" si="22"/>
        <v>50.281749999999903</v>
      </c>
      <c r="E493" s="2" t="str">
        <f t="shared" si="23"/>
        <v/>
      </c>
      <c r="F493" t="str">
        <f t="shared" si="24"/>
        <v/>
      </c>
    </row>
    <row r="494" spans="1:6" x14ac:dyDescent="0.3">
      <c r="A494">
        <v>12.276747374999999</v>
      </c>
      <c r="B494">
        <v>0</v>
      </c>
      <c r="D494" t="str">
        <f t="shared" si="22"/>
        <v/>
      </c>
      <c r="E494" s="2">
        <f t="shared" si="23"/>
        <v>0.26249999999983231</v>
      </c>
      <c r="F494" t="str">
        <f t="shared" si="24"/>
        <v/>
      </c>
    </row>
    <row r="495" spans="1:6" x14ac:dyDescent="0.3">
      <c r="A495">
        <v>12.3267683333333</v>
      </c>
      <c r="B495">
        <v>1</v>
      </c>
      <c r="D495">
        <f t="shared" si="22"/>
        <v>50.283458333300501</v>
      </c>
      <c r="E495" s="2" t="str">
        <f t="shared" si="23"/>
        <v/>
      </c>
      <c r="F495" t="str">
        <f t="shared" si="24"/>
        <v/>
      </c>
    </row>
    <row r="496" spans="1:6" x14ac:dyDescent="0.3">
      <c r="A496">
        <v>12.3270300833333</v>
      </c>
      <c r="B496">
        <v>0</v>
      </c>
      <c r="D496" t="str">
        <f t="shared" si="22"/>
        <v/>
      </c>
      <c r="E496" s="2">
        <f t="shared" si="23"/>
        <v>0.26174999999994952</v>
      </c>
      <c r="F496" t="str">
        <f t="shared" si="24"/>
        <v/>
      </c>
    </row>
    <row r="497" spans="1:6" x14ac:dyDescent="0.3">
      <c r="A497">
        <v>12.3760523333333</v>
      </c>
      <c r="B497">
        <v>1</v>
      </c>
      <c r="D497">
        <f t="shared" si="22"/>
        <v>49.284000000000106</v>
      </c>
      <c r="E497" s="2" t="str">
        <f t="shared" si="23"/>
        <v/>
      </c>
      <c r="F497" t="str">
        <f t="shared" si="24"/>
        <v/>
      </c>
    </row>
    <row r="498" spans="1:6" x14ac:dyDescent="0.3">
      <c r="A498">
        <v>12.3763142083333</v>
      </c>
      <c r="B498">
        <v>0</v>
      </c>
      <c r="D498" t="str">
        <f t="shared" si="22"/>
        <v/>
      </c>
      <c r="E498" s="2">
        <f t="shared" si="23"/>
        <v>0.26187499999963393</v>
      </c>
      <c r="F498" t="str">
        <f t="shared" si="24"/>
        <v/>
      </c>
    </row>
    <row r="499" spans="1:6" x14ac:dyDescent="0.3">
      <c r="A499">
        <v>12.426332791666701</v>
      </c>
      <c r="B499">
        <v>1</v>
      </c>
      <c r="D499">
        <f t="shared" si="22"/>
        <v>50.280458333400446</v>
      </c>
      <c r="E499" s="2" t="str">
        <f t="shared" si="23"/>
        <v/>
      </c>
      <c r="F499" t="str">
        <f t="shared" si="24"/>
        <v/>
      </c>
    </row>
    <row r="500" spans="1:6" x14ac:dyDescent="0.3">
      <c r="A500">
        <v>12.4265945833333</v>
      </c>
      <c r="B500">
        <v>0</v>
      </c>
      <c r="D500" t="str">
        <f t="shared" si="22"/>
        <v/>
      </c>
      <c r="E500" s="2">
        <f t="shared" si="23"/>
        <v>0.26179166659900943</v>
      </c>
      <c r="F500" t="str">
        <f t="shared" si="24"/>
        <v/>
      </c>
    </row>
    <row r="501" spans="1:6" x14ac:dyDescent="0.3">
      <c r="A501">
        <v>12.476616375000001</v>
      </c>
      <c r="B501">
        <v>1</v>
      </c>
      <c r="D501">
        <f t="shared" si="22"/>
        <v>50.283583333300186</v>
      </c>
      <c r="E501" s="2" t="str">
        <f t="shared" si="23"/>
        <v/>
      </c>
      <c r="F501" t="str">
        <f t="shared" si="24"/>
        <v/>
      </c>
    </row>
    <row r="502" spans="1:6" x14ac:dyDescent="0.3">
      <c r="A502">
        <v>12.476878624999999</v>
      </c>
      <c r="B502">
        <v>0</v>
      </c>
      <c r="D502" t="str">
        <f t="shared" si="22"/>
        <v/>
      </c>
      <c r="E502" s="2">
        <f t="shared" si="23"/>
        <v>0.26224999999868714</v>
      </c>
      <c r="F502" t="str">
        <f t="shared" si="24"/>
        <v/>
      </c>
    </row>
    <row r="503" spans="1:6" x14ac:dyDescent="0.3">
      <c r="A503">
        <v>12.526902541666701</v>
      </c>
      <c r="B503">
        <v>1</v>
      </c>
      <c r="D503">
        <f t="shared" si="22"/>
        <v>50.286166666699827</v>
      </c>
      <c r="E503" s="2" t="str">
        <f t="shared" si="23"/>
        <v/>
      </c>
      <c r="F503" t="str">
        <f t="shared" si="24"/>
        <v/>
      </c>
    </row>
    <row r="504" spans="1:6" x14ac:dyDescent="0.3">
      <c r="A504">
        <v>12.527165</v>
      </c>
      <c r="B504">
        <v>0</v>
      </c>
      <c r="D504" t="str">
        <f t="shared" si="22"/>
        <v/>
      </c>
      <c r="E504" s="2">
        <f t="shared" si="23"/>
        <v>0.26245833329952006</v>
      </c>
      <c r="F504" t="str">
        <f t="shared" si="24"/>
        <v/>
      </c>
    </row>
    <row r="505" spans="1:6" x14ac:dyDescent="0.3">
      <c r="A505">
        <v>12.5761879583333</v>
      </c>
      <c r="B505">
        <v>1</v>
      </c>
      <c r="D505">
        <f t="shared" si="22"/>
        <v>49.285416666599247</v>
      </c>
      <c r="E505" s="2" t="str">
        <f t="shared" si="23"/>
        <v/>
      </c>
      <c r="F505" t="str">
        <f t="shared" si="24"/>
        <v/>
      </c>
    </row>
    <row r="506" spans="1:6" x14ac:dyDescent="0.3">
      <c r="A506">
        <v>12.576450250000001</v>
      </c>
      <c r="B506">
        <v>0</v>
      </c>
      <c r="D506" t="str">
        <f t="shared" si="22"/>
        <v/>
      </c>
      <c r="E506" s="2">
        <f t="shared" si="23"/>
        <v>0.26229166670077575</v>
      </c>
      <c r="F506" t="str">
        <f t="shared" si="24"/>
        <v/>
      </c>
    </row>
    <row r="507" spans="1:6" x14ac:dyDescent="0.3">
      <c r="A507">
        <v>12.6264749166667</v>
      </c>
      <c r="B507">
        <v>1</v>
      </c>
      <c r="D507">
        <f t="shared" si="22"/>
        <v>50.286958333400023</v>
      </c>
      <c r="E507" s="2" t="str">
        <f t="shared" si="23"/>
        <v/>
      </c>
      <c r="F507" t="str">
        <f t="shared" si="24"/>
        <v/>
      </c>
    </row>
    <row r="508" spans="1:6" x14ac:dyDescent="0.3">
      <c r="A508">
        <v>12.626735541666701</v>
      </c>
      <c r="B508">
        <v>0</v>
      </c>
      <c r="D508" t="str">
        <f t="shared" si="22"/>
        <v/>
      </c>
      <c r="E508" s="2">
        <f t="shared" si="23"/>
        <v>0.26062500000101352</v>
      </c>
      <c r="F508" t="str">
        <f t="shared" si="24"/>
        <v/>
      </c>
    </row>
    <row r="509" spans="1:6" x14ac:dyDescent="0.3">
      <c r="A509">
        <v>12.676755666666701</v>
      </c>
      <c r="B509">
        <v>1</v>
      </c>
      <c r="D509">
        <f t="shared" si="22"/>
        <v>50.280750000000651</v>
      </c>
      <c r="E509" s="2" t="str">
        <f t="shared" si="23"/>
        <v/>
      </c>
      <c r="F509" t="str">
        <f t="shared" si="24"/>
        <v/>
      </c>
    </row>
    <row r="510" spans="1:6" x14ac:dyDescent="0.3">
      <c r="A510">
        <v>12.677018333333301</v>
      </c>
      <c r="B510">
        <v>0</v>
      </c>
      <c r="D510" t="str">
        <f t="shared" si="22"/>
        <v/>
      </c>
      <c r="E510" s="2">
        <f t="shared" si="23"/>
        <v>0.26266666660035298</v>
      </c>
      <c r="F510" t="str">
        <f t="shared" si="24"/>
        <v/>
      </c>
    </row>
    <row r="511" spans="1:6" x14ac:dyDescent="0.3">
      <c r="A511">
        <v>12.728005416666701</v>
      </c>
      <c r="B511">
        <v>1</v>
      </c>
      <c r="D511">
        <f t="shared" si="22"/>
        <v>51.249750000000205</v>
      </c>
      <c r="E511" s="2" t="str">
        <f t="shared" si="23"/>
        <v/>
      </c>
      <c r="F511" t="str">
        <f t="shared" si="24"/>
        <v/>
      </c>
    </row>
    <row r="512" spans="1:6" x14ac:dyDescent="0.3">
      <c r="A512">
        <v>12.7282674166667</v>
      </c>
      <c r="B512">
        <v>0</v>
      </c>
      <c r="D512" t="str">
        <f t="shared" si="22"/>
        <v/>
      </c>
      <c r="E512" s="2">
        <f t="shared" si="23"/>
        <v>0.26199999999931833</v>
      </c>
      <c r="F512" t="str">
        <f t="shared" si="24"/>
        <v/>
      </c>
    </row>
    <row r="513" spans="1:6" x14ac:dyDescent="0.3">
      <c r="A513">
        <v>12.7762885</v>
      </c>
      <c r="B513">
        <v>1</v>
      </c>
      <c r="D513">
        <f t="shared" si="22"/>
        <v>48.283083333299004</v>
      </c>
      <c r="E513" s="2" t="str">
        <f t="shared" si="23"/>
        <v/>
      </c>
      <c r="F513" t="str">
        <f t="shared" si="24"/>
        <v/>
      </c>
    </row>
    <row r="514" spans="1:6" x14ac:dyDescent="0.3">
      <c r="A514">
        <v>12.77655075</v>
      </c>
      <c r="B514">
        <v>0</v>
      </c>
      <c r="D514" t="str">
        <f t="shared" si="22"/>
        <v/>
      </c>
      <c r="E514" s="2">
        <f t="shared" si="23"/>
        <v>0.2622500000004635</v>
      </c>
      <c r="F514" t="str">
        <f t="shared" si="24"/>
        <v/>
      </c>
    </row>
    <row r="515" spans="1:6" x14ac:dyDescent="0.3">
      <c r="A515">
        <v>12.826570374999999</v>
      </c>
      <c r="B515">
        <v>1</v>
      </c>
      <c r="D515">
        <f t="shared" si="22"/>
        <v>50.281874999999587</v>
      </c>
      <c r="E515" s="2" t="str">
        <f t="shared" si="23"/>
        <v/>
      </c>
      <c r="F515" t="str">
        <f t="shared" si="24"/>
        <v/>
      </c>
    </row>
    <row r="516" spans="1:6" x14ac:dyDescent="0.3">
      <c r="A516">
        <v>12.8268320416667</v>
      </c>
      <c r="B516">
        <v>0</v>
      </c>
      <c r="D516" t="str">
        <f t="shared" si="22"/>
        <v/>
      </c>
      <c r="E516" s="2">
        <f t="shared" si="23"/>
        <v>0.26166666670057737</v>
      </c>
      <c r="F516" t="str">
        <f t="shared" si="24"/>
        <v/>
      </c>
    </row>
    <row r="517" spans="1:6" x14ac:dyDescent="0.3">
      <c r="A517">
        <v>12.87685175</v>
      </c>
      <c r="B517">
        <v>1</v>
      </c>
      <c r="D517">
        <f t="shared" ref="D517:D580" si="25">IF(OR(B517&lt;&gt;1,ISBLANK(A517)),"",(A517-A515)*1000)</f>
        <v>50.28137500000085</v>
      </c>
      <c r="E517" s="2" t="str">
        <f t="shared" ref="E517:E580" si="26">IF(OR(B517&lt;&gt;0,ISBLANK(A517)),"",(A517-A516)*1000)</f>
        <v/>
      </c>
      <c r="F517" t="str">
        <f t="shared" si="24"/>
        <v/>
      </c>
    </row>
    <row r="518" spans="1:6" x14ac:dyDescent="0.3">
      <c r="A518">
        <v>12.877115249999999</v>
      </c>
      <c r="B518">
        <v>0</v>
      </c>
      <c r="D518" t="str">
        <f t="shared" si="25"/>
        <v/>
      </c>
      <c r="E518" s="2">
        <f t="shared" si="26"/>
        <v>0.26349999999908391</v>
      </c>
      <c r="F518" t="str">
        <f t="shared" si="24"/>
        <v/>
      </c>
    </row>
    <row r="519" spans="1:6" x14ac:dyDescent="0.3">
      <c r="A519">
        <v>12.9261369583333</v>
      </c>
      <c r="B519">
        <v>1</v>
      </c>
      <c r="D519">
        <f t="shared" si="25"/>
        <v>49.28520833330019</v>
      </c>
      <c r="E519" s="2" t="str">
        <f t="shared" si="26"/>
        <v/>
      </c>
      <c r="F519" t="str">
        <f t="shared" si="24"/>
        <v/>
      </c>
    </row>
    <row r="520" spans="1:6" x14ac:dyDescent="0.3">
      <c r="A520">
        <v>12.9263975833333</v>
      </c>
      <c r="B520">
        <v>0</v>
      </c>
      <c r="D520" t="str">
        <f t="shared" si="25"/>
        <v/>
      </c>
      <c r="E520" s="2">
        <f t="shared" si="26"/>
        <v>0.26062499999923716</v>
      </c>
      <c r="F520" t="str">
        <f t="shared" si="24"/>
        <v/>
      </c>
    </row>
    <row r="521" spans="1:6" x14ac:dyDescent="0.3">
      <c r="A521">
        <v>12.9764203333333</v>
      </c>
      <c r="B521">
        <v>1</v>
      </c>
      <c r="D521">
        <f t="shared" si="25"/>
        <v>50.283374999999353</v>
      </c>
      <c r="E521" s="2" t="str">
        <f t="shared" si="26"/>
        <v/>
      </c>
      <c r="F521" t="str">
        <f t="shared" si="24"/>
        <v/>
      </c>
    </row>
    <row r="522" spans="1:6" x14ac:dyDescent="0.3">
      <c r="A522">
        <v>12.9766807916667</v>
      </c>
      <c r="B522">
        <v>0</v>
      </c>
      <c r="D522" t="str">
        <f t="shared" si="25"/>
        <v/>
      </c>
      <c r="E522" s="2">
        <f t="shared" si="26"/>
        <v>0.26045833340049285</v>
      </c>
      <c r="F522" t="str">
        <f t="shared" si="24"/>
        <v/>
      </c>
    </row>
    <row r="523" spans="1:6" x14ac:dyDescent="0.3">
      <c r="A523">
        <v>13.026703749999999</v>
      </c>
      <c r="B523">
        <v>1</v>
      </c>
      <c r="D523">
        <f t="shared" si="25"/>
        <v>50.283416666699665</v>
      </c>
      <c r="E523" s="2" t="str">
        <f t="shared" si="26"/>
        <v/>
      </c>
      <c r="F523" t="str">
        <f t="shared" si="24"/>
        <v/>
      </c>
    </row>
    <row r="524" spans="1:6" x14ac:dyDescent="0.3">
      <c r="A524">
        <v>13.026966833333301</v>
      </c>
      <c r="B524">
        <v>0</v>
      </c>
      <c r="D524" t="str">
        <f t="shared" si="25"/>
        <v/>
      </c>
      <c r="E524" s="2">
        <f t="shared" si="26"/>
        <v>0.2630833333014948</v>
      </c>
      <c r="F524" t="str">
        <f t="shared" si="24"/>
        <v/>
      </c>
    </row>
    <row r="525" spans="1:6" x14ac:dyDescent="0.3">
      <c r="A525">
        <v>13.076989625</v>
      </c>
      <c r="B525">
        <v>1</v>
      </c>
      <c r="D525">
        <f t="shared" si="25"/>
        <v>50.285875000000146</v>
      </c>
      <c r="E525" s="2" t="str">
        <f t="shared" si="26"/>
        <v/>
      </c>
      <c r="F525" t="str">
        <f t="shared" si="24"/>
        <v/>
      </c>
    </row>
    <row r="526" spans="1:6" x14ac:dyDescent="0.3">
      <c r="A526">
        <v>13.077252</v>
      </c>
      <c r="B526">
        <v>0</v>
      </c>
      <c r="D526" t="str">
        <f t="shared" si="25"/>
        <v/>
      </c>
      <c r="E526" s="2">
        <f t="shared" si="26"/>
        <v>0.26237500000014791</v>
      </c>
      <c r="F526" t="str">
        <f t="shared" si="24"/>
        <v/>
      </c>
    </row>
    <row r="527" spans="1:6" x14ac:dyDescent="0.3">
      <c r="A527">
        <v>13.1262727083333</v>
      </c>
      <c r="B527">
        <v>1</v>
      </c>
      <c r="D527">
        <f t="shared" si="25"/>
        <v>49.283083333300226</v>
      </c>
      <c r="E527" s="2" t="str">
        <f t="shared" si="26"/>
        <v/>
      </c>
      <c r="F527" t="str">
        <f t="shared" si="24"/>
        <v/>
      </c>
    </row>
    <row r="528" spans="1:6" x14ac:dyDescent="0.3">
      <c r="A528">
        <v>13.1265331666667</v>
      </c>
      <c r="B528">
        <v>0</v>
      </c>
      <c r="D528" t="str">
        <f t="shared" si="25"/>
        <v/>
      </c>
      <c r="E528" s="2">
        <f t="shared" si="26"/>
        <v>0.26045833340049285</v>
      </c>
      <c r="F528" t="str">
        <f t="shared" si="24"/>
        <v/>
      </c>
    </row>
    <row r="529" spans="1:6" x14ac:dyDescent="0.3">
      <c r="A529">
        <v>13.176556541666701</v>
      </c>
      <c r="B529">
        <v>1</v>
      </c>
      <c r="D529">
        <f t="shared" si="25"/>
        <v>50.283833333400807</v>
      </c>
      <c r="E529" s="2" t="str">
        <f t="shared" si="26"/>
        <v/>
      </c>
      <c r="F529" t="str">
        <f t="shared" si="24"/>
        <v/>
      </c>
    </row>
    <row r="530" spans="1:6" x14ac:dyDescent="0.3">
      <c r="A530">
        <v>13.1768185</v>
      </c>
      <c r="B530">
        <v>0</v>
      </c>
      <c r="D530" t="str">
        <f t="shared" si="25"/>
        <v/>
      </c>
      <c r="E530" s="2">
        <f t="shared" si="26"/>
        <v>0.26195833329900609</v>
      </c>
      <c r="F530" t="str">
        <f t="shared" si="24"/>
        <v/>
      </c>
    </row>
    <row r="531" spans="1:6" x14ac:dyDescent="0.3">
      <c r="A531">
        <v>13.226844</v>
      </c>
      <c r="B531">
        <v>1</v>
      </c>
      <c r="D531">
        <f t="shared" si="25"/>
        <v>50.287458333299284</v>
      </c>
      <c r="E531" s="2" t="str">
        <f t="shared" si="26"/>
        <v/>
      </c>
      <c r="F531" t="str">
        <f t="shared" si="24"/>
        <v/>
      </c>
    </row>
    <row r="532" spans="1:6" x14ac:dyDescent="0.3">
      <c r="A532">
        <v>13.227105</v>
      </c>
      <c r="B532">
        <v>0</v>
      </c>
      <c r="D532" t="str">
        <f t="shared" si="25"/>
        <v/>
      </c>
      <c r="E532" s="2">
        <f t="shared" si="26"/>
        <v>0.26100000000006673</v>
      </c>
      <c r="F532" t="str">
        <f t="shared" si="24"/>
        <v/>
      </c>
    </row>
    <row r="533" spans="1:6" x14ac:dyDescent="0.3">
      <c r="A533">
        <v>13.2761313333333</v>
      </c>
      <c r="B533">
        <v>1</v>
      </c>
      <c r="D533">
        <f t="shared" si="25"/>
        <v>49.287333333300154</v>
      </c>
      <c r="E533" s="2" t="str">
        <f t="shared" si="26"/>
        <v/>
      </c>
      <c r="F533" t="str">
        <f t="shared" si="24"/>
        <v/>
      </c>
    </row>
    <row r="534" spans="1:6" x14ac:dyDescent="0.3">
      <c r="A534">
        <v>13.2763927916667</v>
      </c>
      <c r="B534">
        <v>0</v>
      </c>
      <c r="D534" t="str">
        <f t="shared" si="25"/>
        <v/>
      </c>
      <c r="E534" s="2">
        <f t="shared" si="26"/>
        <v>0.26145833339974445</v>
      </c>
      <c r="F534" t="str">
        <f t="shared" si="24"/>
        <v/>
      </c>
    </row>
    <row r="535" spans="1:6" x14ac:dyDescent="0.3">
      <c r="A535">
        <v>13.326416416666699</v>
      </c>
      <c r="B535">
        <v>1</v>
      </c>
      <c r="D535">
        <f t="shared" si="25"/>
        <v>50.285083333399427</v>
      </c>
      <c r="E535" s="2" t="str">
        <f t="shared" si="26"/>
        <v/>
      </c>
      <c r="F535" t="str">
        <f t="shared" si="24"/>
        <v/>
      </c>
    </row>
    <row r="536" spans="1:6" x14ac:dyDescent="0.3">
      <c r="A536">
        <v>13.326676624999999</v>
      </c>
      <c r="B536">
        <v>0</v>
      </c>
      <c r="D536" t="str">
        <f t="shared" si="25"/>
        <v/>
      </c>
      <c r="E536" s="2">
        <f t="shared" si="26"/>
        <v>0.2602083332998717</v>
      </c>
      <c r="F536" t="str">
        <f t="shared" si="24"/>
        <v/>
      </c>
    </row>
    <row r="537" spans="1:6" x14ac:dyDescent="0.3">
      <c r="A537">
        <v>13.376704374999999</v>
      </c>
      <c r="B537">
        <v>1</v>
      </c>
      <c r="D537">
        <f t="shared" si="25"/>
        <v>50.287958333299798</v>
      </c>
      <c r="E537" s="2" t="str">
        <f t="shared" si="26"/>
        <v/>
      </c>
      <c r="F537" t="str">
        <f t="shared" si="24"/>
        <v/>
      </c>
    </row>
    <row r="538" spans="1:6" x14ac:dyDescent="0.3">
      <c r="A538">
        <v>13.376966291666699</v>
      </c>
      <c r="B538">
        <v>0</v>
      </c>
      <c r="D538" t="str">
        <f t="shared" si="25"/>
        <v/>
      </c>
      <c r="E538" s="2">
        <f t="shared" si="26"/>
        <v>0.26191666669994618</v>
      </c>
      <c r="F538" t="str">
        <f t="shared" si="24"/>
        <v/>
      </c>
    </row>
    <row r="539" spans="1:6" x14ac:dyDescent="0.3">
      <c r="A539">
        <v>13.426992</v>
      </c>
      <c r="B539">
        <v>1</v>
      </c>
      <c r="D539">
        <f t="shared" si="25"/>
        <v>50.287625000001057</v>
      </c>
      <c r="E539" s="2" t="str">
        <f t="shared" si="26"/>
        <v/>
      </c>
      <c r="F539" t="str">
        <f t="shared" si="24"/>
        <v/>
      </c>
    </row>
    <row r="540" spans="1:6" x14ac:dyDescent="0.3">
      <c r="A540">
        <v>13.427253458333301</v>
      </c>
      <c r="B540">
        <v>0</v>
      </c>
      <c r="D540" t="str">
        <f t="shared" si="25"/>
        <v/>
      </c>
      <c r="E540" s="2">
        <f t="shared" si="26"/>
        <v>0.26145833330026846</v>
      </c>
      <c r="F540" t="str">
        <f t="shared" si="24"/>
        <v/>
      </c>
    </row>
    <row r="541" spans="1:6" x14ac:dyDescent="0.3">
      <c r="A541">
        <v>13.4762765833333</v>
      </c>
      <c r="B541">
        <v>1</v>
      </c>
      <c r="D541">
        <f t="shared" si="25"/>
        <v>49.284583333299992</v>
      </c>
      <c r="E541" s="2" t="str">
        <f t="shared" si="26"/>
        <v/>
      </c>
      <c r="F541" t="str">
        <f t="shared" si="24"/>
        <v/>
      </c>
    </row>
    <row r="542" spans="1:6" x14ac:dyDescent="0.3">
      <c r="A542">
        <v>13.476538375000001</v>
      </c>
      <c r="B542">
        <v>0</v>
      </c>
      <c r="D542" t="str">
        <f t="shared" si="25"/>
        <v/>
      </c>
      <c r="E542" s="2">
        <f t="shared" si="26"/>
        <v>0.26179166670026177</v>
      </c>
      <c r="F542" t="str">
        <f t="shared" si="24"/>
        <v/>
      </c>
    </row>
    <row r="543" spans="1:6" x14ac:dyDescent="0.3">
      <c r="A543">
        <v>13.5265581666667</v>
      </c>
      <c r="B543">
        <v>1</v>
      </c>
      <c r="D543">
        <f t="shared" si="25"/>
        <v>50.281583333399382</v>
      </c>
      <c r="E543" s="2" t="str">
        <f t="shared" si="26"/>
        <v/>
      </c>
      <c r="F543" t="str">
        <f t="shared" si="24"/>
        <v/>
      </c>
    </row>
    <row r="544" spans="1:6" x14ac:dyDescent="0.3">
      <c r="A544">
        <v>13.5268180833333</v>
      </c>
      <c r="B544">
        <v>0</v>
      </c>
      <c r="D544" t="str">
        <f t="shared" si="25"/>
        <v/>
      </c>
      <c r="E544" s="2">
        <f t="shared" si="26"/>
        <v>0.25991666660019064</v>
      </c>
      <c r="F544" t="str">
        <f t="shared" si="24"/>
        <v/>
      </c>
    </row>
    <row r="545" spans="1:6" x14ac:dyDescent="0.3">
      <c r="A545">
        <v>13.576841</v>
      </c>
      <c r="B545">
        <v>1</v>
      </c>
      <c r="D545">
        <f t="shared" si="25"/>
        <v>50.282833333300303</v>
      </c>
      <c r="E545" s="2" t="str">
        <f t="shared" si="26"/>
        <v/>
      </c>
      <c r="F545" t="str">
        <f t="shared" si="24"/>
        <v/>
      </c>
    </row>
    <row r="546" spans="1:6" x14ac:dyDescent="0.3">
      <c r="A546">
        <v>13.57710275</v>
      </c>
      <c r="B546">
        <v>0</v>
      </c>
      <c r="D546" t="str">
        <f t="shared" si="25"/>
        <v/>
      </c>
      <c r="E546" s="2">
        <f t="shared" si="26"/>
        <v>0.26174999999994952</v>
      </c>
      <c r="F546" t="str">
        <f t="shared" si="24"/>
        <v/>
      </c>
    </row>
    <row r="547" spans="1:6" x14ac:dyDescent="0.3">
      <c r="A547">
        <v>13.6261214583333</v>
      </c>
      <c r="B547">
        <v>1</v>
      </c>
      <c r="D547">
        <f t="shared" si="25"/>
        <v>49.280458333299748</v>
      </c>
      <c r="E547" s="2" t="str">
        <f t="shared" si="26"/>
        <v/>
      </c>
      <c r="F547" t="str">
        <f t="shared" si="24"/>
        <v/>
      </c>
    </row>
    <row r="548" spans="1:6" x14ac:dyDescent="0.3">
      <c r="A548">
        <v>13.626383875</v>
      </c>
      <c r="B548">
        <v>0</v>
      </c>
      <c r="D548" t="str">
        <f t="shared" si="25"/>
        <v/>
      </c>
      <c r="E548" s="2">
        <f t="shared" si="26"/>
        <v>0.26241666670046015</v>
      </c>
      <c r="F548" t="str">
        <f t="shared" si="24"/>
        <v/>
      </c>
    </row>
    <row r="549" spans="1:6" x14ac:dyDescent="0.3">
      <c r="A549">
        <v>13.676409250000001</v>
      </c>
      <c r="B549">
        <v>1</v>
      </c>
      <c r="D549">
        <f t="shared" si="25"/>
        <v>50.287791666701054</v>
      </c>
      <c r="E549" s="2" t="str">
        <f t="shared" si="26"/>
        <v/>
      </c>
      <c r="F549" t="str">
        <f t="shared" si="24"/>
        <v/>
      </c>
    </row>
    <row r="550" spans="1:6" x14ac:dyDescent="0.3">
      <c r="A550">
        <v>13.676671041666699</v>
      </c>
      <c r="B550">
        <v>0</v>
      </c>
      <c r="D550" t="str">
        <f t="shared" si="25"/>
        <v/>
      </c>
      <c r="E550" s="2">
        <f t="shared" si="26"/>
        <v>0.26179166669848541</v>
      </c>
      <c r="F550" t="str">
        <f t="shared" si="24"/>
        <v/>
      </c>
    </row>
    <row r="551" spans="1:6" x14ac:dyDescent="0.3">
      <c r="A551">
        <v>13.726691875</v>
      </c>
      <c r="B551">
        <v>1</v>
      </c>
      <c r="D551">
        <f t="shared" si="25"/>
        <v>50.28262499999947</v>
      </c>
      <c r="E551" s="2" t="str">
        <f t="shared" si="26"/>
        <v/>
      </c>
      <c r="F551" t="str">
        <f t="shared" si="24"/>
        <v/>
      </c>
    </row>
    <row r="552" spans="1:6" x14ac:dyDescent="0.3">
      <c r="A552">
        <v>13.726953083333299</v>
      </c>
      <c r="B552">
        <v>0</v>
      </c>
      <c r="D552" t="str">
        <f t="shared" si="25"/>
        <v/>
      </c>
      <c r="E552" s="2">
        <f t="shared" si="26"/>
        <v>0.2612083332991233</v>
      </c>
      <c r="F552" t="str">
        <f t="shared" si="24"/>
        <v/>
      </c>
    </row>
    <row r="553" spans="1:6" x14ac:dyDescent="0.3">
      <c r="A553">
        <v>13.7769779166667</v>
      </c>
      <c r="B553">
        <v>1</v>
      </c>
      <c r="D553">
        <f t="shared" si="25"/>
        <v>50.286041666700143</v>
      </c>
      <c r="E553" s="2" t="str">
        <f t="shared" si="26"/>
        <v/>
      </c>
      <c r="F553" t="str">
        <f t="shared" si="24"/>
        <v/>
      </c>
    </row>
    <row r="554" spans="1:6" x14ac:dyDescent="0.3">
      <c r="A554">
        <v>13.777239541666701</v>
      </c>
      <c r="B554">
        <v>0</v>
      </c>
      <c r="D554" t="str">
        <f t="shared" si="25"/>
        <v/>
      </c>
      <c r="E554" s="2">
        <f t="shared" si="26"/>
        <v>0.26162500000026512</v>
      </c>
      <c r="F554" t="str">
        <f t="shared" ref="F554:F617" si="27">IF(D554&lt;$F$2,"&lt;"&amp;$F$2,"")</f>
        <v/>
      </c>
    </row>
    <row r="555" spans="1:6" x14ac:dyDescent="0.3">
      <c r="A555">
        <v>13.826260124999999</v>
      </c>
      <c r="B555">
        <v>1</v>
      </c>
      <c r="D555">
        <f t="shared" si="25"/>
        <v>49.282208333298883</v>
      </c>
      <c r="E555" s="2" t="str">
        <f t="shared" si="26"/>
        <v/>
      </c>
      <c r="F555" t="str">
        <f t="shared" si="27"/>
        <v/>
      </c>
    </row>
    <row r="556" spans="1:6" x14ac:dyDescent="0.3">
      <c r="A556">
        <v>13.8265219583333</v>
      </c>
      <c r="B556">
        <v>0</v>
      </c>
      <c r="D556" t="str">
        <f t="shared" si="25"/>
        <v/>
      </c>
      <c r="E556" s="2">
        <f t="shared" si="26"/>
        <v>0.26183333330109804</v>
      </c>
      <c r="F556" t="str">
        <f t="shared" si="27"/>
        <v/>
      </c>
    </row>
    <row r="557" spans="1:6" x14ac:dyDescent="0.3">
      <c r="A557">
        <v>13.876542333333299</v>
      </c>
      <c r="B557">
        <v>1</v>
      </c>
      <c r="D557">
        <f t="shared" si="25"/>
        <v>50.282208333300105</v>
      </c>
      <c r="E557" s="2" t="str">
        <f t="shared" si="26"/>
        <v/>
      </c>
      <c r="F557" t="str">
        <f t="shared" si="27"/>
        <v/>
      </c>
    </row>
    <row r="558" spans="1:6" x14ac:dyDescent="0.3">
      <c r="A558">
        <v>13.8768042916667</v>
      </c>
      <c r="B558">
        <v>0</v>
      </c>
      <c r="D558" t="str">
        <f t="shared" si="25"/>
        <v/>
      </c>
      <c r="E558" s="2">
        <f t="shared" si="26"/>
        <v>0.26195833340025843</v>
      </c>
      <c r="F558" t="str">
        <f t="shared" si="27"/>
        <v/>
      </c>
    </row>
    <row r="559" spans="1:6" x14ac:dyDescent="0.3">
      <c r="A559">
        <v>13.9268232083333</v>
      </c>
      <c r="B559">
        <v>1</v>
      </c>
      <c r="D559">
        <f t="shared" si="25"/>
        <v>50.280875000000336</v>
      </c>
      <c r="E559" s="2" t="str">
        <f t="shared" si="26"/>
        <v/>
      </c>
      <c r="F559" t="str">
        <f t="shared" si="27"/>
        <v/>
      </c>
    </row>
    <row r="560" spans="1:6" x14ac:dyDescent="0.3">
      <c r="A560">
        <v>13.927085249999999</v>
      </c>
      <c r="B560">
        <v>0</v>
      </c>
      <c r="D560" t="str">
        <f t="shared" si="25"/>
        <v/>
      </c>
      <c r="E560" s="2">
        <f t="shared" si="26"/>
        <v>0.26204166669963058</v>
      </c>
      <c r="F560" t="str">
        <f t="shared" si="27"/>
        <v/>
      </c>
    </row>
    <row r="561" spans="1:6" x14ac:dyDescent="0.3">
      <c r="A561">
        <v>13.97610575</v>
      </c>
      <c r="B561">
        <v>1</v>
      </c>
      <c r="D561">
        <f t="shared" si="25"/>
        <v>49.282541666700652</v>
      </c>
      <c r="E561" s="2" t="str">
        <f t="shared" si="26"/>
        <v/>
      </c>
      <c r="F561" t="str">
        <f t="shared" si="27"/>
        <v/>
      </c>
    </row>
    <row r="562" spans="1:6" x14ac:dyDescent="0.3">
      <c r="A562">
        <v>13.976367249999999</v>
      </c>
      <c r="B562">
        <v>0</v>
      </c>
      <c r="D562" t="str">
        <f t="shared" si="25"/>
        <v/>
      </c>
      <c r="E562" s="2">
        <f t="shared" si="26"/>
        <v>0.26149999999880436</v>
      </c>
      <c r="F562" t="str">
        <f t="shared" si="27"/>
        <v/>
      </c>
    </row>
    <row r="563" spans="1:6" x14ac:dyDescent="0.3">
      <c r="A563">
        <v>14.026388791666699</v>
      </c>
      <c r="B563">
        <v>1</v>
      </c>
      <c r="D563">
        <f t="shared" si="25"/>
        <v>50.283041666698836</v>
      </c>
      <c r="E563" s="2" t="str">
        <f t="shared" si="26"/>
        <v/>
      </c>
      <c r="F563" t="str">
        <f t="shared" si="27"/>
        <v/>
      </c>
    </row>
    <row r="564" spans="1:6" x14ac:dyDescent="0.3">
      <c r="A564">
        <v>14.02665</v>
      </c>
      <c r="B564">
        <v>0</v>
      </c>
      <c r="D564" t="str">
        <f t="shared" si="25"/>
        <v/>
      </c>
      <c r="E564" s="2">
        <f t="shared" si="26"/>
        <v>0.26120833330089965</v>
      </c>
      <c r="F564" t="str">
        <f t="shared" si="27"/>
        <v/>
      </c>
    </row>
    <row r="565" spans="1:6" x14ac:dyDescent="0.3">
      <c r="A565">
        <v>14.0766725833333</v>
      </c>
      <c r="B565">
        <v>1</v>
      </c>
      <c r="D565">
        <f t="shared" si="25"/>
        <v>50.283791666601019</v>
      </c>
      <c r="E565" s="2" t="str">
        <f t="shared" si="26"/>
        <v/>
      </c>
      <c r="F565" t="str">
        <f t="shared" si="27"/>
        <v/>
      </c>
    </row>
    <row r="566" spans="1:6" x14ac:dyDescent="0.3">
      <c r="A566">
        <v>14.076935666666699</v>
      </c>
      <c r="B566">
        <v>0</v>
      </c>
      <c r="D566" t="str">
        <f t="shared" si="25"/>
        <v/>
      </c>
      <c r="E566" s="2">
        <f t="shared" si="26"/>
        <v>0.26308333339919443</v>
      </c>
      <c r="F566" t="str">
        <f t="shared" si="27"/>
        <v/>
      </c>
    </row>
    <row r="567" spans="1:6" x14ac:dyDescent="0.3">
      <c r="A567">
        <v>14.126957291666701</v>
      </c>
      <c r="B567">
        <v>1</v>
      </c>
      <c r="D567">
        <f t="shared" si="25"/>
        <v>50.284708333400374</v>
      </c>
      <c r="E567" s="2" t="str">
        <f t="shared" si="26"/>
        <v/>
      </c>
      <c r="F567" t="str">
        <f t="shared" si="27"/>
        <v/>
      </c>
    </row>
    <row r="568" spans="1:6" x14ac:dyDescent="0.3">
      <c r="A568">
        <v>14.127220583333299</v>
      </c>
      <c r="B568">
        <v>0</v>
      </c>
      <c r="D568" t="str">
        <f t="shared" si="25"/>
        <v/>
      </c>
      <c r="E568" s="2">
        <f t="shared" si="26"/>
        <v>0.26329166659877501</v>
      </c>
      <c r="F568" t="str">
        <f t="shared" si="27"/>
        <v/>
      </c>
    </row>
    <row r="569" spans="1:6" x14ac:dyDescent="0.3">
      <c r="A569">
        <v>14.176243124999999</v>
      </c>
      <c r="B569">
        <v>1</v>
      </c>
      <c r="D569">
        <f t="shared" si="25"/>
        <v>49.285833333298612</v>
      </c>
      <c r="E569" s="2" t="str">
        <f t="shared" si="26"/>
        <v/>
      </c>
      <c r="F569" t="str">
        <f t="shared" si="27"/>
        <v/>
      </c>
    </row>
    <row r="570" spans="1:6" x14ac:dyDescent="0.3">
      <c r="A570">
        <v>14.1765046666667</v>
      </c>
      <c r="B570">
        <v>0</v>
      </c>
      <c r="D570" t="str">
        <f t="shared" si="25"/>
        <v/>
      </c>
      <c r="E570" s="2">
        <f t="shared" si="26"/>
        <v>0.26154166670089296</v>
      </c>
      <c r="F570" t="str">
        <f t="shared" si="27"/>
        <v/>
      </c>
    </row>
    <row r="571" spans="1:6" x14ac:dyDescent="0.3">
      <c r="A571">
        <v>14.226527624999999</v>
      </c>
      <c r="B571">
        <v>1</v>
      </c>
      <c r="D571">
        <f t="shared" si="25"/>
        <v>50.284500000000065</v>
      </c>
      <c r="E571" s="2" t="str">
        <f t="shared" si="26"/>
        <v/>
      </c>
      <c r="F571" t="str">
        <f t="shared" si="27"/>
        <v/>
      </c>
    </row>
    <row r="572" spans="1:6" x14ac:dyDescent="0.3">
      <c r="A572">
        <v>14.226789249999999</v>
      </c>
      <c r="B572">
        <v>0</v>
      </c>
      <c r="D572" t="str">
        <f t="shared" si="25"/>
        <v/>
      </c>
      <c r="E572" s="2">
        <f t="shared" si="26"/>
        <v>0.26162500000026512</v>
      </c>
      <c r="F572" t="str">
        <f t="shared" si="27"/>
        <v/>
      </c>
    </row>
    <row r="573" spans="1:6" x14ac:dyDescent="0.3">
      <c r="A573">
        <v>14.2768138333333</v>
      </c>
      <c r="B573">
        <v>1</v>
      </c>
      <c r="D573">
        <f t="shared" si="25"/>
        <v>50.286208333300664</v>
      </c>
      <c r="E573" s="2" t="str">
        <f t="shared" si="26"/>
        <v/>
      </c>
      <c r="F573" t="str">
        <f t="shared" si="27"/>
        <v/>
      </c>
    </row>
    <row r="574" spans="1:6" x14ac:dyDescent="0.3">
      <c r="A574">
        <v>14.2770751666667</v>
      </c>
      <c r="B574">
        <v>0</v>
      </c>
      <c r="D574" t="str">
        <f t="shared" si="25"/>
        <v/>
      </c>
      <c r="E574" s="2">
        <f t="shared" si="26"/>
        <v>0.26133333340006004</v>
      </c>
      <c r="F574" t="str">
        <f t="shared" si="27"/>
        <v/>
      </c>
    </row>
    <row r="575" spans="1:6" x14ac:dyDescent="0.3">
      <c r="A575">
        <v>14.328065125</v>
      </c>
      <c r="B575">
        <v>1</v>
      </c>
      <c r="D575">
        <f t="shared" si="25"/>
        <v>51.251291666700283</v>
      </c>
      <c r="E575" s="2" t="str">
        <f t="shared" si="26"/>
        <v/>
      </c>
      <c r="F575" t="str">
        <f t="shared" si="27"/>
        <v/>
      </c>
    </row>
    <row r="576" spans="1:6" x14ac:dyDescent="0.3">
      <c r="A576">
        <v>14.328326791666701</v>
      </c>
      <c r="B576">
        <v>0</v>
      </c>
      <c r="D576" t="str">
        <f t="shared" si="25"/>
        <v/>
      </c>
      <c r="E576" s="2">
        <f t="shared" si="26"/>
        <v>0.26166666670057737</v>
      </c>
      <c r="F576" t="str">
        <f t="shared" si="27"/>
        <v/>
      </c>
    </row>
    <row r="577" spans="1:6" x14ac:dyDescent="0.3">
      <c r="A577">
        <v>14.376350208333299</v>
      </c>
      <c r="B577">
        <v>1</v>
      </c>
      <c r="D577">
        <f t="shared" si="25"/>
        <v>48.285083333299283</v>
      </c>
      <c r="E577" s="2" t="str">
        <f t="shared" si="26"/>
        <v/>
      </c>
      <c r="F577" t="str">
        <f t="shared" si="27"/>
        <v/>
      </c>
    </row>
    <row r="578" spans="1:6" x14ac:dyDescent="0.3">
      <c r="A578">
        <v>14.3766112916667</v>
      </c>
      <c r="B578">
        <v>0</v>
      </c>
      <c r="D578" t="str">
        <f t="shared" si="25"/>
        <v/>
      </c>
      <c r="E578" s="2">
        <f t="shared" si="26"/>
        <v>0.26108333340069123</v>
      </c>
      <c r="F578" t="str">
        <f t="shared" si="27"/>
        <v/>
      </c>
    </row>
    <row r="579" spans="1:6" x14ac:dyDescent="0.3">
      <c r="A579">
        <v>14.426631374999999</v>
      </c>
      <c r="B579">
        <v>1</v>
      </c>
      <c r="D579">
        <f t="shared" si="25"/>
        <v>50.281166666700017</v>
      </c>
      <c r="E579" s="2" t="str">
        <f t="shared" si="26"/>
        <v/>
      </c>
      <c r="F579" t="str">
        <f t="shared" si="27"/>
        <v/>
      </c>
    </row>
    <row r="580" spans="1:6" x14ac:dyDescent="0.3">
      <c r="A580">
        <v>14.4268934583333</v>
      </c>
      <c r="B580">
        <v>0</v>
      </c>
      <c r="D580" t="str">
        <f t="shared" si="25"/>
        <v/>
      </c>
      <c r="E580" s="2">
        <f t="shared" si="26"/>
        <v>0.26208333330046685</v>
      </c>
      <c r="F580" t="str">
        <f t="shared" si="27"/>
        <v/>
      </c>
    </row>
    <row r="581" spans="1:6" x14ac:dyDescent="0.3">
      <c r="A581">
        <v>14.4769162083333</v>
      </c>
      <c r="B581">
        <v>1</v>
      </c>
      <c r="D581">
        <f t="shared" ref="D581:D644" si="28">IF(OR(B581&lt;&gt;1,ISBLANK(A581)),"",(A581-A579)*1000)</f>
        <v>50.284833333300583</v>
      </c>
      <c r="E581" s="2" t="str">
        <f t="shared" ref="E581:E644" si="29">IF(OR(B581&lt;&gt;0,ISBLANK(A581)),"",(A581-A580)*1000)</f>
        <v/>
      </c>
      <c r="F581" t="str">
        <f t="shared" si="27"/>
        <v/>
      </c>
    </row>
    <row r="582" spans="1:6" x14ac:dyDescent="0.3">
      <c r="A582">
        <v>14.477178041666701</v>
      </c>
      <c r="B582">
        <v>0</v>
      </c>
      <c r="D582" t="str">
        <f t="shared" si="28"/>
        <v/>
      </c>
      <c r="E582" s="2">
        <f t="shared" si="29"/>
        <v>0.26183333340057402</v>
      </c>
      <c r="F582" t="str">
        <f t="shared" si="27"/>
        <v/>
      </c>
    </row>
    <row r="583" spans="1:6" x14ac:dyDescent="0.3">
      <c r="A583">
        <v>14.5262018333333</v>
      </c>
      <c r="B583">
        <v>1</v>
      </c>
      <c r="D583">
        <f t="shared" si="28"/>
        <v>49.285624999999555</v>
      </c>
      <c r="E583" s="2" t="str">
        <f t="shared" si="29"/>
        <v/>
      </c>
      <c r="F583" t="str">
        <f t="shared" si="27"/>
        <v/>
      </c>
    </row>
    <row r="584" spans="1:6" x14ac:dyDescent="0.3">
      <c r="A584">
        <v>14.5264630416667</v>
      </c>
      <c r="B584">
        <v>0</v>
      </c>
      <c r="D584" t="str">
        <f t="shared" si="28"/>
        <v/>
      </c>
      <c r="E584" s="2">
        <f t="shared" si="29"/>
        <v>0.26120833340037564</v>
      </c>
      <c r="F584" t="str">
        <f t="shared" si="27"/>
        <v/>
      </c>
    </row>
    <row r="585" spans="1:6" x14ac:dyDescent="0.3">
      <c r="A585">
        <v>14.5764848333333</v>
      </c>
      <c r="B585">
        <v>1</v>
      </c>
      <c r="D585">
        <f t="shared" si="28"/>
        <v>50.2830000000003</v>
      </c>
      <c r="E585" s="2" t="str">
        <f t="shared" si="29"/>
        <v/>
      </c>
      <c r="F585" t="str">
        <f t="shared" si="27"/>
        <v/>
      </c>
    </row>
    <row r="586" spans="1:6" x14ac:dyDescent="0.3">
      <c r="A586">
        <v>14.576747125000001</v>
      </c>
      <c r="B586">
        <v>0</v>
      </c>
      <c r="D586" t="str">
        <f t="shared" si="28"/>
        <v/>
      </c>
      <c r="E586" s="2">
        <f t="shared" si="29"/>
        <v>0.26229166670077575</v>
      </c>
      <c r="F586" t="str">
        <f t="shared" si="27"/>
        <v/>
      </c>
    </row>
    <row r="587" spans="1:6" x14ac:dyDescent="0.3">
      <c r="A587">
        <v>14.626769166666699</v>
      </c>
      <c r="B587">
        <v>1</v>
      </c>
      <c r="D587">
        <f t="shared" si="28"/>
        <v>50.284333333399545</v>
      </c>
      <c r="E587" s="2" t="str">
        <f t="shared" si="29"/>
        <v/>
      </c>
      <c r="F587" t="str">
        <f t="shared" si="27"/>
        <v/>
      </c>
    </row>
    <row r="588" spans="1:6" x14ac:dyDescent="0.3">
      <c r="A588">
        <v>14.627030416666701</v>
      </c>
      <c r="B588">
        <v>0</v>
      </c>
      <c r="D588" t="str">
        <f t="shared" si="28"/>
        <v/>
      </c>
      <c r="E588" s="2">
        <f t="shared" si="29"/>
        <v>0.2612500000012119</v>
      </c>
      <c r="F588" t="str">
        <f t="shared" si="27"/>
        <v/>
      </c>
    </row>
    <row r="589" spans="1:6" x14ac:dyDescent="0.3">
      <c r="A589">
        <v>14.6770558333333</v>
      </c>
      <c r="B589">
        <v>1</v>
      </c>
      <c r="D589">
        <f t="shared" si="28"/>
        <v>50.286666666600865</v>
      </c>
      <c r="E589" s="2" t="str">
        <f t="shared" si="29"/>
        <v/>
      </c>
      <c r="F589" t="str">
        <f t="shared" si="27"/>
        <v/>
      </c>
    </row>
    <row r="590" spans="1:6" x14ac:dyDescent="0.3">
      <c r="A590">
        <v>14.677317958333299</v>
      </c>
      <c r="B590">
        <v>0</v>
      </c>
      <c r="D590" t="str">
        <f t="shared" si="28"/>
        <v/>
      </c>
      <c r="E590" s="2">
        <f t="shared" si="29"/>
        <v>0.26212499999900274</v>
      </c>
      <c r="F590" t="str">
        <f t="shared" si="27"/>
        <v/>
      </c>
    </row>
    <row r="591" spans="1:6" x14ac:dyDescent="0.3">
      <c r="A591">
        <v>14.7263393333333</v>
      </c>
      <c r="B591">
        <v>1</v>
      </c>
      <c r="D591">
        <f t="shared" si="28"/>
        <v>49.283499999999592</v>
      </c>
      <c r="E591" s="2" t="str">
        <f t="shared" si="29"/>
        <v/>
      </c>
      <c r="F591" t="str">
        <f t="shared" si="27"/>
        <v/>
      </c>
    </row>
    <row r="592" spans="1:6" x14ac:dyDescent="0.3">
      <c r="A592">
        <v>14.726602375000001</v>
      </c>
      <c r="B592">
        <v>0</v>
      </c>
      <c r="D592" t="str">
        <f t="shared" si="28"/>
        <v/>
      </c>
      <c r="E592" s="2">
        <f t="shared" si="29"/>
        <v>0.26304166670065854</v>
      </c>
      <c r="F592" t="str">
        <f t="shared" si="27"/>
        <v/>
      </c>
    </row>
    <row r="593" spans="1:6" x14ac:dyDescent="0.3">
      <c r="A593">
        <v>14.776625125000001</v>
      </c>
      <c r="B593">
        <v>1</v>
      </c>
      <c r="D593">
        <f t="shared" si="28"/>
        <v>50.285791666700774</v>
      </c>
      <c r="E593" s="2" t="str">
        <f t="shared" si="29"/>
        <v/>
      </c>
      <c r="F593" t="str">
        <f t="shared" si="27"/>
        <v/>
      </c>
    </row>
    <row r="594" spans="1:6" x14ac:dyDescent="0.3">
      <c r="A594">
        <v>14.7768864583333</v>
      </c>
      <c r="B594">
        <v>0</v>
      </c>
      <c r="D594" t="str">
        <f t="shared" si="28"/>
        <v/>
      </c>
      <c r="E594" s="2">
        <f t="shared" si="29"/>
        <v>0.2613333332988077</v>
      </c>
      <c r="F594" t="str">
        <f t="shared" si="27"/>
        <v/>
      </c>
    </row>
    <row r="595" spans="1:6" x14ac:dyDescent="0.3">
      <c r="A595">
        <v>14.8269127083333</v>
      </c>
      <c r="B595">
        <v>1</v>
      </c>
      <c r="D595">
        <f t="shared" si="28"/>
        <v>50.287583333298969</v>
      </c>
      <c r="E595" s="2" t="str">
        <f t="shared" si="29"/>
        <v/>
      </c>
      <c r="F595" t="str">
        <f t="shared" si="27"/>
        <v/>
      </c>
    </row>
    <row r="596" spans="1:6" x14ac:dyDescent="0.3">
      <c r="A596">
        <v>14.8271757083333</v>
      </c>
      <c r="B596">
        <v>0</v>
      </c>
      <c r="D596" t="str">
        <f t="shared" si="28"/>
        <v/>
      </c>
      <c r="E596" s="2">
        <f t="shared" si="29"/>
        <v>0.26300000000034629</v>
      </c>
      <c r="F596" t="str">
        <f t="shared" si="27"/>
        <v/>
      </c>
    </row>
    <row r="597" spans="1:6" x14ac:dyDescent="0.3">
      <c r="A597">
        <v>14.876195916666701</v>
      </c>
      <c r="B597">
        <v>1</v>
      </c>
      <c r="D597">
        <f t="shared" si="28"/>
        <v>49.283208333401163</v>
      </c>
      <c r="E597" s="2" t="str">
        <f t="shared" si="29"/>
        <v/>
      </c>
      <c r="F597" t="str">
        <f t="shared" si="27"/>
        <v/>
      </c>
    </row>
    <row r="598" spans="1:6" x14ac:dyDescent="0.3">
      <c r="A598">
        <v>14.8764585416667</v>
      </c>
      <c r="B598">
        <v>0</v>
      </c>
      <c r="D598" t="str">
        <f t="shared" si="28"/>
        <v/>
      </c>
      <c r="E598" s="2">
        <f t="shared" si="29"/>
        <v>0.26262499999951672</v>
      </c>
      <c r="F598" t="str">
        <f t="shared" si="27"/>
        <v/>
      </c>
    </row>
    <row r="599" spans="1:6" x14ac:dyDescent="0.3">
      <c r="A599">
        <v>14.926483166666699</v>
      </c>
      <c r="B599">
        <v>1</v>
      </c>
      <c r="D599">
        <f t="shared" si="28"/>
        <v>50.287249999998451</v>
      </c>
      <c r="E599" s="2" t="str">
        <f t="shared" si="29"/>
        <v/>
      </c>
      <c r="F599" t="str">
        <f t="shared" si="27"/>
        <v/>
      </c>
    </row>
    <row r="600" spans="1:6" x14ac:dyDescent="0.3">
      <c r="A600">
        <v>14.9267445</v>
      </c>
      <c r="B600">
        <v>0</v>
      </c>
      <c r="D600" t="str">
        <f t="shared" si="28"/>
        <v/>
      </c>
      <c r="E600" s="2">
        <f t="shared" si="29"/>
        <v>0.26133333330058406</v>
      </c>
      <c r="F600" t="str">
        <f t="shared" si="27"/>
        <v/>
      </c>
    </row>
    <row r="601" spans="1:6" x14ac:dyDescent="0.3">
      <c r="A601">
        <v>14.976765666666701</v>
      </c>
      <c r="B601">
        <v>1</v>
      </c>
      <c r="D601">
        <f t="shared" si="28"/>
        <v>50.282500000001562</v>
      </c>
      <c r="E601" s="2" t="str">
        <f t="shared" si="29"/>
        <v/>
      </c>
      <c r="F601" t="str">
        <f t="shared" si="27"/>
        <v/>
      </c>
    </row>
    <row r="602" spans="1:6" x14ac:dyDescent="0.3">
      <c r="A602">
        <v>14.9770277916667</v>
      </c>
      <c r="B602">
        <v>0</v>
      </c>
      <c r="D602" t="str">
        <f t="shared" si="28"/>
        <v/>
      </c>
      <c r="E602" s="2">
        <f t="shared" si="29"/>
        <v>0.26212499999900274</v>
      </c>
      <c r="F602" t="str">
        <f t="shared" si="27"/>
        <v/>
      </c>
    </row>
    <row r="603" spans="1:6" x14ac:dyDescent="0.3">
      <c r="A603">
        <v>15.027049708333299</v>
      </c>
      <c r="B603">
        <v>1</v>
      </c>
      <c r="D603">
        <f t="shared" si="28"/>
        <v>50.284041666598611</v>
      </c>
      <c r="E603" s="2" t="str">
        <f t="shared" si="29"/>
        <v/>
      </c>
      <c r="F603" t="str">
        <f t="shared" si="27"/>
        <v/>
      </c>
    </row>
    <row r="604" spans="1:6" x14ac:dyDescent="0.3">
      <c r="A604">
        <v>15.027311375</v>
      </c>
      <c r="B604">
        <v>0</v>
      </c>
      <c r="D604" t="str">
        <f t="shared" si="28"/>
        <v/>
      </c>
      <c r="E604" s="2">
        <f t="shared" si="29"/>
        <v>0.26166666670057737</v>
      </c>
      <c r="F604" t="str">
        <f t="shared" si="27"/>
        <v/>
      </c>
    </row>
    <row r="605" spans="1:6" x14ac:dyDescent="0.3">
      <c r="A605">
        <v>15.076334624999999</v>
      </c>
      <c r="B605">
        <v>1</v>
      </c>
      <c r="D605">
        <f t="shared" si="28"/>
        <v>49.284916666699985</v>
      </c>
      <c r="E605" s="2" t="str">
        <f t="shared" si="29"/>
        <v/>
      </c>
      <c r="F605" t="str">
        <f t="shared" si="27"/>
        <v/>
      </c>
    </row>
    <row r="606" spans="1:6" x14ac:dyDescent="0.3">
      <c r="A606">
        <v>15.076595916666699</v>
      </c>
      <c r="B606">
        <v>0</v>
      </c>
      <c r="D606" t="str">
        <f t="shared" si="28"/>
        <v/>
      </c>
      <c r="E606" s="2">
        <f t="shared" si="29"/>
        <v>0.26129166669974779</v>
      </c>
      <c r="F606" t="str">
        <f t="shared" si="27"/>
        <v/>
      </c>
    </row>
    <row r="607" spans="1:6" x14ac:dyDescent="0.3">
      <c r="A607">
        <v>15.126617416666701</v>
      </c>
      <c r="B607">
        <v>1</v>
      </c>
      <c r="D607">
        <f t="shared" si="28"/>
        <v>50.282791666701243</v>
      </c>
      <c r="E607" s="2" t="str">
        <f t="shared" si="29"/>
        <v/>
      </c>
      <c r="F607" t="str">
        <f t="shared" si="27"/>
        <v/>
      </c>
    </row>
    <row r="608" spans="1:6" x14ac:dyDescent="0.3">
      <c r="A608">
        <v>15.12687925</v>
      </c>
      <c r="B608">
        <v>0</v>
      </c>
      <c r="D608" t="str">
        <f t="shared" si="28"/>
        <v/>
      </c>
      <c r="E608" s="2">
        <f t="shared" si="29"/>
        <v>0.26183333329932168</v>
      </c>
      <c r="F608" t="str">
        <f t="shared" si="27"/>
        <v/>
      </c>
    </row>
    <row r="609" spans="1:6" x14ac:dyDescent="0.3">
      <c r="A609">
        <v>15.1769041666667</v>
      </c>
      <c r="B609">
        <v>1</v>
      </c>
      <c r="D609">
        <f t="shared" si="28"/>
        <v>50.286749999999714</v>
      </c>
      <c r="E609" s="2" t="str">
        <f t="shared" si="29"/>
        <v/>
      </c>
      <c r="F609" t="str">
        <f t="shared" si="27"/>
        <v/>
      </c>
    </row>
    <row r="610" spans="1:6" x14ac:dyDescent="0.3">
      <c r="A610">
        <v>15.1771665</v>
      </c>
      <c r="B610">
        <v>0</v>
      </c>
      <c r="D610" t="str">
        <f t="shared" si="28"/>
        <v/>
      </c>
      <c r="E610" s="2">
        <f t="shared" si="29"/>
        <v>0.26233333329983566</v>
      </c>
      <c r="F610" t="str">
        <f t="shared" si="27"/>
        <v/>
      </c>
    </row>
    <row r="611" spans="1:6" x14ac:dyDescent="0.3">
      <c r="A611">
        <v>15.2261882916667</v>
      </c>
      <c r="B611">
        <v>1</v>
      </c>
      <c r="D611">
        <f t="shared" si="28"/>
        <v>49.28412499999979</v>
      </c>
      <c r="E611" s="2" t="str">
        <f t="shared" si="29"/>
        <v/>
      </c>
      <c r="F611" t="str">
        <f t="shared" si="27"/>
        <v/>
      </c>
    </row>
    <row r="612" spans="1:6" x14ac:dyDescent="0.3">
      <c r="A612">
        <v>15.2264495833333</v>
      </c>
      <c r="B612">
        <v>0</v>
      </c>
      <c r="D612" t="str">
        <f t="shared" si="28"/>
        <v/>
      </c>
      <c r="E612" s="2">
        <f t="shared" si="29"/>
        <v>0.26129166660027181</v>
      </c>
      <c r="F612" t="str">
        <f t="shared" si="27"/>
        <v/>
      </c>
    </row>
    <row r="613" spans="1:6" x14ac:dyDescent="0.3">
      <c r="A613">
        <v>15.276471791666699</v>
      </c>
      <c r="B613">
        <v>1</v>
      </c>
      <c r="D613">
        <f t="shared" si="28"/>
        <v>50.283499999999037</v>
      </c>
      <c r="E613" s="2" t="str">
        <f t="shared" si="29"/>
        <v/>
      </c>
      <c r="F613" t="str">
        <f t="shared" si="27"/>
        <v/>
      </c>
    </row>
    <row r="614" spans="1:6" x14ac:dyDescent="0.3">
      <c r="A614">
        <v>15.276734375</v>
      </c>
      <c r="B614">
        <v>0</v>
      </c>
      <c r="D614" t="str">
        <f t="shared" si="28"/>
        <v/>
      </c>
      <c r="E614" s="2">
        <f t="shared" si="29"/>
        <v>0.26258333330098083</v>
      </c>
      <c r="F614" t="str">
        <f t="shared" si="27"/>
        <v/>
      </c>
    </row>
    <row r="615" spans="1:6" x14ac:dyDescent="0.3">
      <c r="A615">
        <v>15.3267609166667</v>
      </c>
      <c r="B615">
        <v>1</v>
      </c>
      <c r="D615">
        <f t="shared" si="28"/>
        <v>50.289125000000823</v>
      </c>
      <c r="E615" s="2" t="str">
        <f t="shared" si="29"/>
        <v/>
      </c>
      <c r="F615" t="str">
        <f t="shared" si="27"/>
        <v/>
      </c>
    </row>
    <row r="616" spans="1:6" x14ac:dyDescent="0.3">
      <c r="A616">
        <v>15.327022833333301</v>
      </c>
      <c r="B616">
        <v>0</v>
      </c>
      <c r="D616" t="str">
        <f t="shared" si="28"/>
        <v/>
      </c>
      <c r="E616" s="2">
        <f t="shared" si="29"/>
        <v>0.26191666660047019</v>
      </c>
      <c r="F616" t="str">
        <f t="shared" si="27"/>
        <v/>
      </c>
    </row>
    <row r="617" spans="1:6" x14ac:dyDescent="0.3">
      <c r="A617">
        <v>15.3770460416667</v>
      </c>
      <c r="B617">
        <v>1</v>
      </c>
      <c r="D617">
        <f t="shared" si="28"/>
        <v>50.285125000000264</v>
      </c>
      <c r="E617" s="2" t="str">
        <f t="shared" si="29"/>
        <v/>
      </c>
      <c r="F617" t="str">
        <f t="shared" si="27"/>
        <v/>
      </c>
    </row>
    <row r="618" spans="1:6" x14ac:dyDescent="0.3">
      <c r="A618">
        <v>15.377308875000001</v>
      </c>
      <c r="B618">
        <v>0</v>
      </c>
      <c r="D618" t="str">
        <f t="shared" si="28"/>
        <v/>
      </c>
      <c r="E618" s="2">
        <f t="shared" si="29"/>
        <v>0.26283333330034964</v>
      </c>
      <c r="F618" t="str">
        <f t="shared" ref="F618:F681" si="30">IF(D618&lt;$F$2,"&lt;"&amp;$F$2,"")</f>
        <v/>
      </c>
    </row>
    <row r="619" spans="1:6" x14ac:dyDescent="0.3">
      <c r="A619">
        <v>15.4263290833333</v>
      </c>
      <c r="B619">
        <v>1</v>
      </c>
      <c r="D619">
        <f t="shared" si="28"/>
        <v>49.283041666599914</v>
      </c>
      <c r="E619" s="2" t="str">
        <f t="shared" si="29"/>
        <v/>
      </c>
      <c r="F619" t="str">
        <f t="shared" si="30"/>
        <v/>
      </c>
    </row>
    <row r="620" spans="1:6" x14ac:dyDescent="0.3">
      <c r="A620">
        <v>15.4265912916667</v>
      </c>
      <c r="B620">
        <v>0</v>
      </c>
      <c r="D620" t="str">
        <f t="shared" si="28"/>
        <v/>
      </c>
      <c r="E620" s="2">
        <f t="shared" si="29"/>
        <v>0.26220833339962724</v>
      </c>
      <c r="F620" t="str">
        <f t="shared" si="30"/>
        <v/>
      </c>
    </row>
    <row r="621" spans="1:6" x14ac:dyDescent="0.3">
      <c r="A621">
        <v>15.476611666666701</v>
      </c>
      <c r="B621">
        <v>1</v>
      </c>
      <c r="D621">
        <f t="shared" si="28"/>
        <v>50.28258333340041</v>
      </c>
      <c r="E621" s="2" t="str">
        <f t="shared" si="29"/>
        <v/>
      </c>
      <c r="F621" t="str">
        <f t="shared" si="30"/>
        <v/>
      </c>
    </row>
    <row r="622" spans="1:6" x14ac:dyDescent="0.3">
      <c r="A622">
        <v>15.476874625000001</v>
      </c>
      <c r="B622">
        <v>0</v>
      </c>
      <c r="D622" t="str">
        <f t="shared" si="28"/>
        <v/>
      </c>
      <c r="E622" s="2">
        <f t="shared" si="29"/>
        <v>0.26295833330003404</v>
      </c>
      <c r="F622" t="str">
        <f t="shared" si="30"/>
        <v/>
      </c>
    </row>
    <row r="623" spans="1:6" x14ac:dyDescent="0.3">
      <c r="A623">
        <v>15.5268974583333</v>
      </c>
      <c r="B623">
        <v>1</v>
      </c>
      <c r="D623">
        <f t="shared" si="28"/>
        <v>50.285791666599522</v>
      </c>
      <c r="E623" s="2" t="str">
        <f t="shared" si="29"/>
        <v/>
      </c>
      <c r="F623" t="str">
        <f t="shared" si="30"/>
        <v/>
      </c>
    </row>
    <row r="624" spans="1:6" x14ac:dyDescent="0.3">
      <c r="A624">
        <v>15.527159875000001</v>
      </c>
      <c r="B624">
        <v>0</v>
      </c>
      <c r="D624" t="str">
        <f t="shared" si="28"/>
        <v/>
      </c>
      <c r="E624" s="2">
        <f t="shared" si="29"/>
        <v>0.26241666670046015</v>
      </c>
      <c r="F624" t="str">
        <f t="shared" si="30"/>
        <v/>
      </c>
    </row>
    <row r="625" spans="1:6" x14ac:dyDescent="0.3">
      <c r="A625">
        <v>15.576180041666699</v>
      </c>
      <c r="B625">
        <v>1</v>
      </c>
      <c r="D625">
        <f t="shared" si="28"/>
        <v>49.282583333399188</v>
      </c>
      <c r="E625" s="2" t="str">
        <f t="shared" si="29"/>
        <v/>
      </c>
      <c r="F625" t="str">
        <f t="shared" si="30"/>
        <v/>
      </c>
    </row>
    <row r="626" spans="1:6" x14ac:dyDescent="0.3">
      <c r="A626">
        <v>15.576442416666699</v>
      </c>
      <c r="B626">
        <v>0</v>
      </c>
      <c r="D626" t="str">
        <f t="shared" si="28"/>
        <v/>
      </c>
      <c r="E626" s="2">
        <f t="shared" si="29"/>
        <v>0.26237500000014791</v>
      </c>
      <c r="F626" t="str">
        <f t="shared" si="30"/>
        <v/>
      </c>
    </row>
    <row r="627" spans="1:6" x14ac:dyDescent="0.3">
      <c r="A627">
        <v>15.62646325</v>
      </c>
      <c r="B627">
        <v>1</v>
      </c>
      <c r="D627">
        <f t="shared" si="28"/>
        <v>50.283208333301133</v>
      </c>
      <c r="E627" s="2" t="str">
        <f t="shared" si="29"/>
        <v/>
      </c>
      <c r="F627" t="str">
        <f t="shared" si="30"/>
        <v/>
      </c>
    </row>
    <row r="628" spans="1:6" x14ac:dyDescent="0.3">
      <c r="A628">
        <v>15.6267239166667</v>
      </c>
      <c r="B628">
        <v>0</v>
      </c>
      <c r="D628" t="str">
        <f t="shared" si="28"/>
        <v/>
      </c>
      <c r="E628" s="2">
        <f t="shared" si="29"/>
        <v>0.26066666669954941</v>
      </c>
      <c r="F628" t="str">
        <f t="shared" si="30"/>
        <v/>
      </c>
    </row>
    <row r="629" spans="1:6" x14ac:dyDescent="0.3">
      <c r="A629">
        <v>15.6767465</v>
      </c>
      <c r="B629">
        <v>1</v>
      </c>
      <c r="D629">
        <f t="shared" si="28"/>
        <v>50.283249999999668</v>
      </c>
      <c r="E629" s="2" t="str">
        <f t="shared" si="29"/>
        <v/>
      </c>
      <c r="F629" t="str">
        <f t="shared" si="30"/>
        <v/>
      </c>
    </row>
    <row r="630" spans="1:6" x14ac:dyDescent="0.3">
      <c r="A630">
        <v>15.677008666666699</v>
      </c>
      <c r="B630">
        <v>0</v>
      </c>
      <c r="D630" t="str">
        <f t="shared" si="28"/>
        <v/>
      </c>
      <c r="E630" s="2">
        <f t="shared" si="29"/>
        <v>0.26216666669931499</v>
      </c>
      <c r="F630" t="str">
        <f t="shared" si="30"/>
        <v/>
      </c>
    </row>
    <row r="631" spans="1:6" x14ac:dyDescent="0.3">
      <c r="A631">
        <v>15.727029625</v>
      </c>
      <c r="B631">
        <v>1</v>
      </c>
      <c r="D631">
        <f t="shared" si="28"/>
        <v>50.283124999999984</v>
      </c>
      <c r="E631" s="2" t="str">
        <f t="shared" si="29"/>
        <v/>
      </c>
      <c r="F631" t="str">
        <f t="shared" si="30"/>
        <v/>
      </c>
    </row>
    <row r="632" spans="1:6" x14ac:dyDescent="0.3">
      <c r="A632">
        <v>15.727291125000001</v>
      </c>
      <c r="B632">
        <v>0</v>
      </c>
      <c r="D632" t="str">
        <f t="shared" si="28"/>
        <v/>
      </c>
      <c r="E632" s="2">
        <f t="shared" si="29"/>
        <v>0.26150000000058071</v>
      </c>
      <c r="F632" t="str">
        <f t="shared" si="30"/>
        <v/>
      </c>
    </row>
    <row r="633" spans="1:6" x14ac:dyDescent="0.3">
      <c r="A633">
        <v>15.776311708333299</v>
      </c>
      <c r="B633">
        <v>1</v>
      </c>
      <c r="D633">
        <f t="shared" si="28"/>
        <v>49.282083333299198</v>
      </c>
      <c r="E633" s="2" t="str">
        <f t="shared" si="29"/>
        <v/>
      </c>
      <c r="F633" t="str">
        <f t="shared" si="30"/>
        <v/>
      </c>
    </row>
    <row r="634" spans="1:6" x14ac:dyDescent="0.3">
      <c r="A634">
        <v>15.7765741666667</v>
      </c>
      <c r="B634">
        <v>0</v>
      </c>
      <c r="D634" t="str">
        <f t="shared" si="28"/>
        <v/>
      </c>
      <c r="E634" s="2">
        <f t="shared" si="29"/>
        <v>0.2624583334007724</v>
      </c>
      <c r="F634" t="str">
        <f t="shared" si="30"/>
        <v/>
      </c>
    </row>
    <row r="635" spans="1:6" x14ac:dyDescent="0.3">
      <c r="A635">
        <v>15.826599249999999</v>
      </c>
      <c r="B635">
        <v>1</v>
      </c>
      <c r="D635">
        <f t="shared" si="28"/>
        <v>50.287541666699909</v>
      </c>
      <c r="E635" s="2" t="str">
        <f t="shared" si="29"/>
        <v/>
      </c>
      <c r="F635" t="str">
        <f t="shared" si="30"/>
        <v/>
      </c>
    </row>
    <row r="636" spans="1:6" x14ac:dyDescent="0.3">
      <c r="A636">
        <v>15.826861458333299</v>
      </c>
      <c r="B636">
        <v>0</v>
      </c>
      <c r="D636" t="str">
        <f t="shared" si="28"/>
        <v/>
      </c>
      <c r="E636" s="2">
        <f t="shared" si="29"/>
        <v>0.26220833330015125</v>
      </c>
      <c r="F636" t="str">
        <f t="shared" si="30"/>
        <v/>
      </c>
    </row>
    <row r="637" spans="1:6" x14ac:dyDescent="0.3">
      <c r="A637">
        <v>15.8768835416667</v>
      </c>
      <c r="B637">
        <v>1</v>
      </c>
      <c r="D637">
        <f t="shared" si="28"/>
        <v>50.284291666701009</v>
      </c>
      <c r="E637" s="2" t="str">
        <f t="shared" si="29"/>
        <v/>
      </c>
      <c r="F637" t="str">
        <f t="shared" si="30"/>
        <v/>
      </c>
    </row>
    <row r="638" spans="1:6" x14ac:dyDescent="0.3">
      <c r="A638">
        <v>15.8771452083333</v>
      </c>
      <c r="B638">
        <v>0</v>
      </c>
      <c r="D638" t="str">
        <f t="shared" si="28"/>
        <v/>
      </c>
      <c r="E638" s="2">
        <f t="shared" si="29"/>
        <v>0.26166666659932503</v>
      </c>
      <c r="F638" t="str">
        <f t="shared" si="30"/>
        <v/>
      </c>
    </row>
    <row r="639" spans="1:6" x14ac:dyDescent="0.3">
      <c r="A639">
        <v>15.9261662916667</v>
      </c>
      <c r="B639">
        <v>1</v>
      </c>
      <c r="D639">
        <f t="shared" si="28"/>
        <v>49.282749999999709</v>
      </c>
      <c r="E639" s="2" t="str">
        <f t="shared" si="29"/>
        <v/>
      </c>
      <c r="F639" t="str">
        <f t="shared" si="30"/>
        <v/>
      </c>
    </row>
    <row r="640" spans="1:6" x14ac:dyDescent="0.3">
      <c r="A640">
        <v>15.926428</v>
      </c>
      <c r="B640">
        <v>0</v>
      </c>
      <c r="D640" t="str">
        <f t="shared" si="28"/>
        <v/>
      </c>
      <c r="E640" s="2">
        <f t="shared" si="29"/>
        <v>0.26170833329963727</v>
      </c>
      <c r="F640" t="str">
        <f t="shared" si="30"/>
        <v/>
      </c>
    </row>
    <row r="641" spans="1:6" x14ac:dyDescent="0.3">
      <c r="A641">
        <v>15.976452374999999</v>
      </c>
      <c r="B641">
        <v>1</v>
      </c>
      <c r="D641">
        <f t="shared" si="28"/>
        <v>50.286083333299203</v>
      </c>
      <c r="E641" s="2" t="str">
        <f t="shared" si="29"/>
        <v/>
      </c>
      <c r="F641" t="str">
        <f t="shared" si="30"/>
        <v/>
      </c>
    </row>
    <row r="642" spans="1:6" x14ac:dyDescent="0.3">
      <c r="A642">
        <v>15.9767137083333</v>
      </c>
      <c r="B642">
        <v>0</v>
      </c>
      <c r="D642" t="str">
        <f t="shared" si="28"/>
        <v/>
      </c>
      <c r="E642" s="2">
        <f t="shared" si="29"/>
        <v>0.26133333330058406</v>
      </c>
      <c r="F642" t="str">
        <f t="shared" si="30"/>
        <v/>
      </c>
    </row>
    <row r="643" spans="1:6" x14ac:dyDescent="0.3">
      <c r="A643">
        <v>16.026734916666701</v>
      </c>
      <c r="B643">
        <v>1</v>
      </c>
      <c r="D643">
        <f t="shared" si="28"/>
        <v>50.282541666701874</v>
      </c>
      <c r="E643" s="2" t="str">
        <f t="shared" si="29"/>
        <v/>
      </c>
      <c r="F643" t="str">
        <f t="shared" si="30"/>
        <v/>
      </c>
    </row>
    <row r="644" spans="1:6" x14ac:dyDescent="0.3">
      <c r="A644">
        <v>16.026996375</v>
      </c>
      <c r="B644">
        <v>0</v>
      </c>
      <c r="D644" t="str">
        <f t="shared" si="28"/>
        <v/>
      </c>
      <c r="E644" s="2">
        <f t="shared" si="29"/>
        <v>0.26145833329849211</v>
      </c>
      <c r="F644" t="str">
        <f t="shared" si="30"/>
        <v/>
      </c>
    </row>
    <row r="645" spans="1:6" x14ac:dyDescent="0.3">
      <c r="A645">
        <v>16.0770211666667</v>
      </c>
      <c r="B645">
        <v>1</v>
      </c>
      <c r="D645">
        <f t="shared" ref="D645:D708" si="31">IF(OR(B645&lt;&gt;1,ISBLANK(A645)),"",(A645-A643)*1000)</f>
        <v>50.2862499999992</v>
      </c>
      <c r="E645" s="2" t="str">
        <f t="shared" ref="E645:E708" si="32">IF(OR(B645&lt;&gt;0,ISBLANK(A645)),"",(A645-A644)*1000)</f>
        <v/>
      </c>
      <c r="F645" t="str">
        <f t="shared" si="30"/>
        <v/>
      </c>
    </row>
    <row r="646" spans="1:6" x14ac:dyDescent="0.3">
      <c r="A646">
        <v>16.0772830416667</v>
      </c>
      <c r="B646">
        <v>0</v>
      </c>
      <c r="D646" t="str">
        <f t="shared" si="31"/>
        <v/>
      </c>
      <c r="E646" s="2">
        <f t="shared" si="32"/>
        <v>0.26187499999963393</v>
      </c>
      <c r="F646" t="str">
        <f t="shared" si="30"/>
        <v/>
      </c>
    </row>
    <row r="647" spans="1:6" x14ac:dyDescent="0.3">
      <c r="A647">
        <v>16.126305208333299</v>
      </c>
      <c r="B647">
        <v>1</v>
      </c>
      <c r="D647">
        <f t="shared" si="31"/>
        <v>49.284041666599165</v>
      </c>
      <c r="E647" s="2" t="str">
        <f t="shared" si="32"/>
        <v/>
      </c>
      <c r="F647" t="str">
        <f t="shared" si="30"/>
        <v/>
      </c>
    </row>
    <row r="648" spans="1:6" x14ac:dyDescent="0.3">
      <c r="A648">
        <v>16.126567625</v>
      </c>
      <c r="B648">
        <v>0</v>
      </c>
      <c r="D648" t="str">
        <f t="shared" si="31"/>
        <v/>
      </c>
      <c r="E648" s="2">
        <f t="shared" si="32"/>
        <v>0.26241666670046015</v>
      </c>
      <c r="F648" t="str">
        <f t="shared" si="30"/>
        <v/>
      </c>
    </row>
    <row r="649" spans="1:6" x14ac:dyDescent="0.3">
      <c r="A649">
        <v>16.176588958333301</v>
      </c>
      <c r="B649">
        <v>1</v>
      </c>
      <c r="D649">
        <f t="shared" si="31"/>
        <v>50.283750000001959</v>
      </c>
      <c r="E649" s="2" t="str">
        <f t="shared" si="32"/>
        <v/>
      </c>
      <c r="F649" t="str">
        <f t="shared" si="30"/>
        <v/>
      </c>
    </row>
    <row r="650" spans="1:6" x14ac:dyDescent="0.3">
      <c r="A650">
        <v>16.176850625</v>
      </c>
      <c r="B650">
        <v>0</v>
      </c>
      <c r="D650" t="str">
        <f t="shared" si="31"/>
        <v/>
      </c>
      <c r="E650" s="2">
        <f t="shared" si="32"/>
        <v>0.26166666669880101</v>
      </c>
      <c r="F650" t="str">
        <f t="shared" si="30"/>
        <v/>
      </c>
    </row>
    <row r="651" spans="1:6" x14ac:dyDescent="0.3">
      <c r="A651">
        <v>16.226872333333301</v>
      </c>
      <c r="B651">
        <v>1</v>
      </c>
      <c r="D651">
        <f t="shared" si="31"/>
        <v>50.283374999999353</v>
      </c>
      <c r="E651" s="2" t="str">
        <f t="shared" si="32"/>
        <v/>
      </c>
      <c r="F651" t="str">
        <f t="shared" si="30"/>
        <v/>
      </c>
    </row>
    <row r="652" spans="1:6" x14ac:dyDescent="0.3">
      <c r="A652">
        <v>16.2271334166667</v>
      </c>
      <c r="B652">
        <v>0</v>
      </c>
      <c r="D652" t="str">
        <f t="shared" si="31"/>
        <v/>
      </c>
      <c r="E652" s="2">
        <f t="shared" si="32"/>
        <v>0.26108333339891487</v>
      </c>
      <c r="F652" t="str">
        <f t="shared" si="30"/>
        <v/>
      </c>
    </row>
    <row r="653" spans="1:6" x14ac:dyDescent="0.3">
      <c r="A653">
        <v>16.2781184166667</v>
      </c>
      <c r="B653">
        <v>1</v>
      </c>
      <c r="D653">
        <f t="shared" si="31"/>
        <v>51.246083333399639</v>
      </c>
      <c r="E653" s="2" t="str">
        <f t="shared" si="32"/>
        <v/>
      </c>
      <c r="F653" t="str">
        <f t="shared" si="30"/>
        <v/>
      </c>
    </row>
    <row r="654" spans="1:6" x14ac:dyDescent="0.3">
      <c r="A654">
        <v>16.278379874999999</v>
      </c>
      <c r="B654">
        <v>0</v>
      </c>
      <c r="D654" t="str">
        <f t="shared" si="31"/>
        <v/>
      </c>
      <c r="E654" s="2">
        <f t="shared" si="32"/>
        <v>0.26145833329849211</v>
      </c>
      <c r="F654" t="str">
        <f t="shared" si="30"/>
        <v/>
      </c>
    </row>
    <row r="655" spans="1:6" x14ac:dyDescent="0.3">
      <c r="A655">
        <v>16.3264018333333</v>
      </c>
      <c r="B655">
        <v>1</v>
      </c>
      <c r="D655">
        <f t="shared" si="31"/>
        <v>48.283416666599521</v>
      </c>
      <c r="E655" s="2" t="str">
        <f t="shared" si="32"/>
        <v/>
      </c>
      <c r="F655" t="str">
        <f t="shared" si="30"/>
        <v/>
      </c>
    </row>
    <row r="656" spans="1:6" x14ac:dyDescent="0.3">
      <c r="A656">
        <v>16.326664458333301</v>
      </c>
      <c r="B656">
        <v>0</v>
      </c>
      <c r="D656" t="str">
        <f t="shared" si="31"/>
        <v/>
      </c>
      <c r="E656" s="2">
        <f t="shared" si="32"/>
        <v>0.26262500000129307</v>
      </c>
      <c r="F656" t="str">
        <f t="shared" si="30"/>
        <v/>
      </c>
    </row>
    <row r="657" spans="1:6" x14ac:dyDescent="0.3">
      <c r="A657">
        <v>16.376687958333299</v>
      </c>
      <c r="B657">
        <v>1</v>
      </c>
      <c r="D657">
        <f t="shared" si="31"/>
        <v>50.286124999999515</v>
      </c>
      <c r="E657" s="2" t="str">
        <f t="shared" si="32"/>
        <v/>
      </c>
      <c r="F657" t="str">
        <f t="shared" si="30"/>
        <v/>
      </c>
    </row>
    <row r="658" spans="1:6" x14ac:dyDescent="0.3">
      <c r="A658">
        <v>16.376949374999999</v>
      </c>
      <c r="B658">
        <v>0</v>
      </c>
      <c r="D658" t="str">
        <f t="shared" si="31"/>
        <v/>
      </c>
      <c r="E658" s="2">
        <f t="shared" si="32"/>
        <v>0.2614166666994322</v>
      </c>
      <c r="F658" t="str">
        <f t="shared" si="30"/>
        <v/>
      </c>
    </row>
    <row r="659" spans="1:6" x14ac:dyDescent="0.3">
      <c r="A659">
        <v>16.4269722083333</v>
      </c>
      <c r="B659">
        <v>1</v>
      </c>
      <c r="D659">
        <f t="shared" si="31"/>
        <v>50.284250000000696</v>
      </c>
      <c r="E659" s="2" t="str">
        <f t="shared" si="32"/>
        <v/>
      </c>
      <c r="F659" t="str">
        <f t="shared" si="30"/>
        <v/>
      </c>
    </row>
    <row r="660" spans="1:6" x14ac:dyDescent="0.3">
      <c r="A660">
        <v>16.427233999999999</v>
      </c>
      <c r="B660">
        <v>0</v>
      </c>
      <c r="D660" t="str">
        <f t="shared" si="31"/>
        <v/>
      </c>
      <c r="E660" s="2">
        <f t="shared" si="32"/>
        <v>0.26179166669848541</v>
      </c>
      <c r="F660" t="str">
        <f t="shared" si="30"/>
        <v/>
      </c>
    </row>
    <row r="661" spans="1:6" x14ac:dyDescent="0.3">
      <c r="A661">
        <v>16.476254541666702</v>
      </c>
      <c r="B661">
        <v>1</v>
      </c>
      <c r="D661">
        <f t="shared" si="31"/>
        <v>49.282333333401596</v>
      </c>
      <c r="E661" s="2" t="str">
        <f t="shared" si="32"/>
        <v/>
      </c>
      <c r="F661" t="str">
        <f t="shared" si="30"/>
        <v/>
      </c>
    </row>
    <row r="662" spans="1:6" x14ac:dyDescent="0.3">
      <c r="A662">
        <v>16.476515916666699</v>
      </c>
      <c r="B662">
        <v>0</v>
      </c>
      <c r="D662" t="str">
        <f t="shared" si="31"/>
        <v/>
      </c>
      <c r="E662" s="2">
        <f t="shared" si="32"/>
        <v>0.26137499999734359</v>
      </c>
      <c r="F662" t="str">
        <f t="shared" si="30"/>
        <v/>
      </c>
    </row>
    <row r="663" spans="1:6" x14ac:dyDescent="0.3">
      <c r="A663">
        <v>16.5265364583333</v>
      </c>
      <c r="B663">
        <v>1</v>
      </c>
      <c r="D663">
        <f t="shared" si="31"/>
        <v>50.281916666598647</v>
      </c>
      <c r="E663" s="2" t="str">
        <f t="shared" si="32"/>
        <v/>
      </c>
      <c r="F663" t="str">
        <f t="shared" si="30"/>
        <v/>
      </c>
    </row>
    <row r="664" spans="1:6" x14ac:dyDescent="0.3">
      <c r="A664">
        <v>16.526798958333298</v>
      </c>
      <c r="B664">
        <v>0</v>
      </c>
      <c r="D664" t="str">
        <f t="shared" si="31"/>
        <v/>
      </c>
      <c r="E664" s="2">
        <f t="shared" si="32"/>
        <v>0.26249999999805596</v>
      </c>
      <c r="F664" t="str">
        <f t="shared" si="30"/>
        <v/>
      </c>
    </row>
    <row r="665" spans="1:6" x14ac:dyDescent="0.3">
      <c r="A665">
        <v>16.576819666666701</v>
      </c>
      <c r="B665">
        <v>1</v>
      </c>
      <c r="D665">
        <f t="shared" si="31"/>
        <v>50.283208333400609</v>
      </c>
      <c r="E665" s="2" t="str">
        <f t="shared" si="32"/>
        <v/>
      </c>
      <c r="F665" t="str">
        <f t="shared" si="30"/>
        <v/>
      </c>
    </row>
    <row r="666" spans="1:6" x14ac:dyDescent="0.3">
      <c r="A666">
        <v>16.577082333333301</v>
      </c>
      <c r="B666">
        <v>0</v>
      </c>
      <c r="D666" t="str">
        <f t="shared" si="31"/>
        <v/>
      </c>
      <c r="E666" s="2">
        <f t="shared" si="32"/>
        <v>0.26266666660035298</v>
      </c>
      <c r="F666" t="str">
        <f t="shared" si="30"/>
        <v/>
      </c>
    </row>
    <row r="667" spans="1:6" x14ac:dyDescent="0.3">
      <c r="A667">
        <v>16.627106083333299</v>
      </c>
      <c r="B667">
        <v>1</v>
      </c>
      <c r="D667">
        <f t="shared" si="31"/>
        <v>50.286416666597944</v>
      </c>
      <c r="E667" s="2" t="str">
        <f t="shared" si="32"/>
        <v/>
      </c>
      <c r="F667" t="str">
        <f t="shared" si="30"/>
        <v/>
      </c>
    </row>
    <row r="668" spans="1:6" x14ac:dyDescent="0.3">
      <c r="A668">
        <v>16.627368000000001</v>
      </c>
      <c r="B668">
        <v>0</v>
      </c>
      <c r="D668" t="str">
        <f t="shared" si="31"/>
        <v/>
      </c>
      <c r="E668" s="2">
        <f t="shared" si="32"/>
        <v>0.26191666670172253</v>
      </c>
      <c r="F668" t="str">
        <f t="shared" si="30"/>
        <v/>
      </c>
    </row>
    <row r="669" spans="1:6" x14ac:dyDescent="0.3">
      <c r="A669">
        <v>16.676392875000001</v>
      </c>
      <c r="B669">
        <v>1</v>
      </c>
      <c r="D669">
        <f t="shared" si="31"/>
        <v>49.286791666702356</v>
      </c>
      <c r="E669" s="2" t="str">
        <f t="shared" si="32"/>
        <v/>
      </c>
      <c r="F669" t="str">
        <f t="shared" si="30"/>
        <v/>
      </c>
    </row>
    <row r="670" spans="1:6" x14ac:dyDescent="0.3">
      <c r="A670">
        <v>16.676655666666701</v>
      </c>
      <c r="B670">
        <v>0</v>
      </c>
      <c r="D670" t="str">
        <f t="shared" si="31"/>
        <v/>
      </c>
      <c r="E670" s="2">
        <f t="shared" si="32"/>
        <v>0.26279166669951337</v>
      </c>
      <c r="F670" t="str">
        <f t="shared" si="30"/>
        <v/>
      </c>
    </row>
    <row r="671" spans="1:6" x14ac:dyDescent="0.3">
      <c r="A671">
        <v>16.7266754583333</v>
      </c>
      <c r="B671">
        <v>1</v>
      </c>
      <c r="D671">
        <f t="shared" si="31"/>
        <v>50.282583333299158</v>
      </c>
      <c r="E671" s="2" t="str">
        <f t="shared" si="32"/>
        <v/>
      </c>
      <c r="F671" t="str">
        <f t="shared" si="30"/>
        <v/>
      </c>
    </row>
    <row r="672" spans="1:6" x14ac:dyDescent="0.3">
      <c r="A672">
        <v>16.726937249999999</v>
      </c>
      <c r="B672">
        <v>0</v>
      </c>
      <c r="D672" t="str">
        <f t="shared" si="31"/>
        <v/>
      </c>
      <c r="E672" s="2">
        <f t="shared" si="32"/>
        <v>0.26179166669848541</v>
      </c>
      <c r="F672" t="str">
        <f t="shared" si="30"/>
        <v/>
      </c>
    </row>
    <row r="673" spans="1:6" x14ac:dyDescent="0.3">
      <c r="A673">
        <v>16.776959375000001</v>
      </c>
      <c r="B673">
        <v>1</v>
      </c>
      <c r="D673">
        <f t="shared" si="31"/>
        <v>50.283916666700179</v>
      </c>
      <c r="E673" s="2" t="str">
        <f t="shared" si="32"/>
        <v/>
      </c>
      <c r="F673" t="str">
        <f t="shared" si="30"/>
        <v/>
      </c>
    </row>
    <row r="674" spans="1:6" x14ac:dyDescent="0.3">
      <c r="A674">
        <v>16.777220541666701</v>
      </c>
      <c r="B674">
        <v>0</v>
      </c>
      <c r="D674" t="str">
        <f t="shared" si="31"/>
        <v/>
      </c>
      <c r="E674" s="2">
        <f t="shared" si="32"/>
        <v>0.26116666670006339</v>
      </c>
      <c r="F674" t="str">
        <f t="shared" si="30"/>
        <v/>
      </c>
    </row>
    <row r="675" spans="1:6" x14ac:dyDescent="0.3">
      <c r="A675">
        <v>16.826243000000002</v>
      </c>
      <c r="B675">
        <v>1</v>
      </c>
      <c r="D675">
        <f t="shared" si="31"/>
        <v>49.283625000001052</v>
      </c>
      <c r="E675" s="2" t="str">
        <f t="shared" si="32"/>
        <v/>
      </c>
      <c r="F675" t="str">
        <f t="shared" si="30"/>
        <v/>
      </c>
    </row>
    <row r="676" spans="1:6" x14ac:dyDescent="0.3">
      <c r="A676">
        <v>16.8265060416667</v>
      </c>
      <c r="B676">
        <v>0</v>
      </c>
      <c r="D676" t="str">
        <f t="shared" si="31"/>
        <v/>
      </c>
      <c r="E676" s="2">
        <f t="shared" si="32"/>
        <v>0.26304166669888218</v>
      </c>
      <c r="F676" t="str">
        <f t="shared" si="30"/>
        <v/>
      </c>
    </row>
    <row r="677" spans="1:6" x14ac:dyDescent="0.3">
      <c r="A677">
        <v>16.876529000000001</v>
      </c>
      <c r="B677">
        <v>1</v>
      </c>
      <c r="D677">
        <f t="shared" si="31"/>
        <v>50.285999999999831</v>
      </c>
      <c r="E677" s="2" t="str">
        <f t="shared" si="32"/>
        <v/>
      </c>
      <c r="F677" t="str">
        <f t="shared" si="30"/>
        <v/>
      </c>
    </row>
    <row r="678" spans="1:6" x14ac:dyDescent="0.3">
      <c r="A678">
        <v>16.876790750000001</v>
      </c>
      <c r="B678">
        <v>0</v>
      </c>
      <c r="D678" t="str">
        <f t="shared" si="31"/>
        <v/>
      </c>
      <c r="E678" s="2">
        <f t="shared" si="32"/>
        <v>0.26174999999994952</v>
      </c>
      <c r="F678" t="str">
        <f t="shared" si="30"/>
        <v/>
      </c>
    </row>
    <row r="679" spans="1:6" x14ac:dyDescent="0.3">
      <c r="A679">
        <v>16.9268176666667</v>
      </c>
      <c r="B679">
        <v>1</v>
      </c>
      <c r="D679">
        <f t="shared" si="31"/>
        <v>50.288666666698845</v>
      </c>
      <c r="E679" s="2" t="str">
        <f t="shared" si="32"/>
        <v/>
      </c>
      <c r="F679" t="str">
        <f t="shared" si="30"/>
        <v/>
      </c>
    </row>
    <row r="680" spans="1:6" x14ac:dyDescent="0.3">
      <c r="A680">
        <v>16.9270804583333</v>
      </c>
      <c r="B680">
        <v>0</v>
      </c>
      <c r="D680" t="str">
        <f t="shared" si="31"/>
        <v/>
      </c>
      <c r="E680" s="2">
        <f t="shared" si="32"/>
        <v>0.26279166660003739</v>
      </c>
      <c r="F680" t="str">
        <f t="shared" si="30"/>
        <v/>
      </c>
    </row>
    <row r="681" spans="1:6" x14ac:dyDescent="0.3">
      <c r="A681">
        <v>16.977102916666698</v>
      </c>
      <c r="B681">
        <v>1</v>
      </c>
      <c r="D681">
        <f t="shared" si="31"/>
        <v>50.285249999998172</v>
      </c>
      <c r="E681" s="2" t="str">
        <f t="shared" si="32"/>
        <v/>
      </c>
      <c r="F681" t="str">
        <f t="shared" si="30"/>
        <v/>
      </c>
    </row>
    <row r="682" spans="1:6" x14ac:dyDescent="0.3">
      <c r="A682">
        <v>16.977365041666701</v>
      </c>
      <c r="B682">
        <v>0</v>
      </c>
      <c r="D682" t="str">
        <f t="shared" si="31"/>
        <v/>
      </c>
      <c r="E682" s="2">
        <f t="shared" si="32"/>
        <v>0.26212500000255545</v>
      </c>
      <c r="F682" t="str">
        <f t="shared" ref="F682:F745" si="33">IF(D682&lt;$F$2,"&lt;"&amp;$F$2,"")</f>
        <v/>
      </c>
    </row>
    <row r="683" spans="1:6" x14ac:dyDescent="0.3">
      <c r="A683">
        <v>17.026391374999999</v>
      </c>
      <c r="B683">
        <v>1</v>
      </c>
      <c r="D683">
        <f t="shared" si="31"/>
        <v>49.288458333300866</v>
      </c>
      <c r="E683" s="2" t="str">
        <f t="shared" si="32"/>
        <v/>
      </c>
      <c r="F683" t="str">
        <f t="shared" si="33"/>
        <v/>
      </c>
    </row>
    <row r="684" spans="1:6" x14ac:dyDescent="0.3">
      <c r="A684">
        <v>17.026653625000002</v>
      </c>
      <c r="B684">
        <v>0</v>
      </c>
      <c r="D684" t="str">
        <f t="shared" si="31"/>
        <v/>
      </c>
      <c r="E684" s="2">
        <f t="shared" si="32"/>
        <v>0.26225000000223986</v>
      </c>
      <c r="F684" t="str">
        <f t="shared" si="33"/>
        <v/>
      </c>
    </row>
    <row r="685" spans="1:6" x14ac:dyDescent="0.3">
      <c r="A685">
        <v>17.0766765416667</v>
      </c>
      <c r="B685">
        <v>1</v>
      </c>
      <c r="D685">
        <f t="shared" si="31"/>
        <v>50.285166666700576</v>
      </c>
      <c r="E685" s="2" t="str">
        <f t="shared" si="32"/>
        <v/>
      </c>
      <c r="F685" t="str">
        <f t="shared" si="33"/>
        <v/>
      </c>
    </row>
    <row r="686" spans="1:6" x14ac:dyDescent="0.3">
      <c r="A686">
        <v>17.076938958333301</v>
      </c>
      <c r="B686">
        <v>0</v>
      </c>
      <c r="D686" t="str">
        <f t="shared" si="31"/>
        <v/>
      </c>
      <c r="E686" s="2">
        <f t="shared" si="32"/>
        <v>0.26241666660098417</v>
      </c>
      <c r="F686" t="str">
        <f t="shared" si="33"/>
        <v/>
      </c>
    </row>
    <row r="687" spans="1:6" x14ac:dyDescent="0.3">
      <c r="A687">
        <v>17.126960541666701</v>
      </c>
      <c r="B687">
        <v>1</v>
      </c>
      <c r="D687">
        <f t="shared" si="31"/>
        <v>50.284000000001328</v>
      </c>
      <c r="E687" s="2" t="str">
        <f t="shared" si="32"/>
        <v/>
      </c>
      <c r="F687" t="str">
        <f t="shared" si="33"/>
        <v/>
      </c>
    </row>
    <row r="688" spans="1:6" x14ac:dyDescent="0.3">
      <c r="A688">
        <v>17.127223583333301</v>
      </c>
      <c r="B688">
        <v>0</v>
      </c>
      <c r="D688" t="str">
        <f t="shared" si="31"/>
        <v/>
      </c>
      <c r="E688" s="2">
        <f t="shared" si="32"/>
        <v>0.2630416665994062</v>
      </c>
      <c r="F688" t="str">
        <f t="shared" si="33"/>
        <v/>
      </c>
    </row>
    <row r="689" spans="1:6" x14ac:dyDescent="0.3">
      <c r="A689">
        <v>17.176244125</v>
      </c>
      <c r="B689">
        <v>1</v>
      </c>
      <c r="D689">
        <f t="shared" si="31"/>
        <v>49.283583333298964</v>
      </c>
      <c r="E689" s="2" t="str">
        <f t="shared" si="32"/>
        <v/>
      </c>
      <c r="F689" t="str">
        <f t="shared" si="33"/>
        <v/>
      </c>
    </row>
    <row r="690" spans="1:6" x14ac:dyDescent="0.3">
      <c r="A690">
        <v>17.1765066666667</v>
      </c>
      <c r="B690">
        <v>0</v>
      </c>
      <c r="D690" t="str">
        <f t="shared" si="31"/>
        <v/>
      </c>
      <c r="E690" s="2">
        <f t="shared" si="32"/>
        <v>0.26254166670014456</v>
      </c>
      <c r="F690" t="str">
        <f t="shared" si="33"/>
        <v/>
      </c>
    </row>
    <row r="691" spans="1:6" x14ac:dyDescent="0.3">
      <c r="A691">
        <v>17.2265277083333</v>
      </c>
      <c r="B691">
        <v>1</v>
      </c>
      <c r="D691">
        <f t="shared" si="31"/>
        <v>50.283583333300186</v>
      </c>
      <c r="E691" s="2" t="str">
        <f t="shared" si="32"/>
        <v/>
      </c>
      <c r="F691" t="str">
        <f t="shared" si="33"/>
        <v/>
      </c>
    </row>
    <row r="692" spans="1:6" x14ac:dyDescent="0.3">
      <c r="A692">
        <v>17.2267885416667</v>
      </c>
      <c r="B692">
        <v>0</v>
      </c>
      <c r="D692" t="str">
        <f t="shared" si="31"/>
        <v/>
      </c>
      <c r="E692" s="2">
        <f t="shared" si="32"/>
        <v>0.26083333339954606</v>
      </c>
      <c r="F692" t="str">
        <f t="shared" si="33"/>
        <v/>
      </c>
    </row>
    <row r="693" spans="1:6" x14ac:dyDescent="0.3">
      <c r="A693">
        <v>17.276814541666699</v>
      </c>
      <c r="B693">
        <v>1</v>
      </c>
      <c r="D693">
        <f t="shared" si="31"/>
        <v>50.286833333398562</v>
      </c>
      <c r="E693" s="2" t="str">
        <f t="shared" si="32"/>
        <v/>
      </c>
      <c r="F693" t="str">
        <f t="shared" si="33"/>
        <v/>
      </c>
    </row>
    <row r="694" spans="1:6" x14ac:dyDescent="0.3">
      <c r="A694">
        <v>17.277076166666699</v>
      </c>
      <c r="B694">
        <v>0</v>
      </c>
      <c r="D694" t="str">
        <f t="shared" si="31"/>
        <v/>
      </c>
      <c r="E694" s="2">
        <f t="shared" si="32"/>
        <v>0.26162500000026512</v>
      </c>
      <c r="F694" t="str">
        <f t="shared" si="33"/>
        <v/>
      </c>
    </row>
    <row r="695" spans="1:6" x14ac:dyDescent="0.3">
      <c r="A695">
        <v>17.327098374999998</v>
      </c>
      <c r="B695">
        <v>1</v>
      </c>
      <c r="D695">
        <f t="shared" si="31"/>
        <v>50.283833333299555</v>
      </c>
      <c r="E695" s="2" t="str">
        <f t="shared" si="32"/>
        <v/>
      </c>
      <c r="F695" t="str">
        <f t="shared" si="33"/>
        <v/>
      </c>
    </row>
    <row r="696" spans="1:6" x14ac:dyDescent="0.3">
      <c r="A696">
        <v>17.327361291666701</v>
      </c>
      <c r="B696">
        <v>0</v>
      </c>
      <c r="D696" t="str">
        <f t="shared" si="31"/>
        <v/>
      </c>
      <c r="E696" s="2">
        <f t="shared" si="32"/>
        <v>0.26291666670275049</v>
      </c>
      <c r="F696" t="str">
        <f t="shared" si="33"/>
        <v/>
      </c>
    </row>
    <row r="697" spans="1:6" x14ac:dyDescent="0.3">
      <c r="A697">
        <v>17.376383166666699</v>
      </c>
      <c r="B697">
        <v>1</v>
      </c>
      <c r="D697">
        <f t="shared" si="31"/>
        <v>49.284791666700301</v>
      </c>
      <c r="E697" s="2" t="str">
        <f t="shared" si="32"/>
        <v/>
      </c>
      <c r="F697" t="str">
        <f t="shared" si="33"/>
        <v/>
      </c>
    </row>
    <row r="698" spans="1:6" x14ac:dyDescent="0.3">
      <c r="A698">
        <v>17.376644833333302</v>
      </c>
      <c r="B698">
        <v>0</v>
      </c>
      <c r="D698" t="str">
        <f t="shared" si="31"/>
        <v/>
      </c>
      <c r="E698" s="2">
        <f t="shared" si="32"/>
        <v>0.26166666660287774</v>
      </c>
      <c r="F698" t="str">
        <f t="shared" si="33"/>
        <v/>
      </c>
    </row>
    <row r="699" spans="1:6" x14ac:dyDescent="0.3">
      <c r="A699">
        <v>17.4266665</v>
      </c>
      <c r="B699">
        <v>1</v>
      </c>
      <c r="D699">
        <f t="shared" si="31"/>
        <v>50.283333333300817</v>
      </c>
      <c r="E699" s="2" t="str">
        <f t="shared" si="32"/>
        <v/>
      </c>
      <c r="F699" t="str">
        <f t="shared" si="33"/>
        <v/>
      </c>
    </row>
    <row r="700" spans="1:6" x14ac:dyDescent="0.3">
      <c r="A700">
        <v>17.426929416666699</v>
      </c>
      <c r="B700">
        <v>0</v>
      </c>
      <c r="D700" t="str">
        <f t="shared" si="31"/>
        <v/>
      </c>
      <c r="E700" s="2">
        <f t="shared" si="32"/>
        <v>0.26291666669919778</v>
      </c>
      <c r="F700" t="str">
        <f t="shared" si="33"/>
        <v/>
      </c>
    </row>
    <row r="701" spans="1:6" x14ac:dyDescent="0.3">
      <c r="A701">
        <v>17.476953583333302</v>
      </c>
      <c r="B701">
        <v>1</v>
      </c>
      <c r="D701">
        <f t="shared" si="31"/>
        <v>50.287083333302007</v>
      </c>
      <c r="E701" s="2" t="str">
        <f t="shared" si="32"/>
        <v/>
      </c>
      <c r="F701" t="str">
        <f t="shared" si="33"/>
        <v/>
      </c>
    </row>
    <row r="702" spans="1:6" x14ac:dyDescent="0.3">
      <c r="A702">
        <v>17.477216125000002</v>
      </c>
      <c r="B702">
        <v>0</v>
      </c>
      <c r="D702" t="str">
        <f t="shared" si="31"/>
        <v/>
      </c>
      <c r="E702" s="2">
        <f t="shared" si="32"/>
        <v>0.26254166670014456</v>
      </c>
      <c r="F702" t="str">
        <f t="shared" si="33"/>
        <v/>
      </c>
    </row>
    <row r="703" spans="1:6" x14ac:dyDescent="0.3">
      <c r="A703">
        <v>17.5262385416667</v>
      </c>
      <c r="B703">
        <v>1</v>
      </c>
      <c r="D703">
        <f t="shared" si="31"/>
        <v>49.284958333398521</v>
      </c>
      <c r="E703" s="2" t="str">
        <f t="shared" si="32"/>
        <v/>
      </c>
      <c r="F703" t="str">
        <f t="shared" si="33"/>
        <v/>
      </c>
    </row>
    <row r="704" spans="1:6" x14ac:dyDescent="0.3">
      <c r="A704">
        <v>17.526499208333298</v>
      </c>
      <c r="B704">
        <v>0</v>
      </c>
      <c r="D704" t="str">
        <f t="shared" si="31"/>
        <v/>
      </c>
      <c r="E704" s="2">
        <f t="shared" si="32"/>
        <v>0.26066666659829707</v>
      </c>
      <c r="F704" t="str">
        <f t="shared" si="33"/>
        <v/>
      </c>
    </row>
    <row r="705" spans="1:6" x14ac:dyDescent="0.3">
      <c r="A705">
        <v>17.576522874999998</v>
      </c>
      <c r="B705">
        <v>1</v>
      </c>
      <c r="D705">
        <f t="shared" si="31"/>
        <v>50.284333333298292</v>
      </c>
      <c r="E705" s="2" t="str">
        <f t="shared" si="32"/>
        <v/>
      </c>
      <c r="F705" t="str">
        <f t="shared" si="33"/>
        <v/>
      </c>
    </row>
    <row r="706" spans="1:6" x14ac:dyDescent="0.3">
      <c r="A706">
        <v>17.576784374999999</v>
      </c>
      <c r="B706">
        <v>0</v>
      </c>
      <c r="D706" t="str">
        <f t="shared" si="31"/>
        <v/>
      </c>
      <c r="E706" s="2">
        <f t="shared" si="32"/>
        <v>0.26150000000058071</v>
      </c>
      <c r="F706" t="str">
        <f t="shared" si="33"/>
        <v/>
      </c>
    </row>
    <row r="707" spans="1:6" x14ac:dyDescent="0.3">
      <c r="A707">
        <v>17.626806500000001</v>
      </c>
      <c r="B707">
        <v>1</v>
      </c>
      <c r="D707">
        <f t="shared" si="31"/>
        <v>50.283625000002274</v>
      </c>
      <c r="E707" s="2" t="str">
        <f t="shared" si="32"/>
        <v/>
      </c>
      <c r="F707" t="str">
        <f t="shared" si="33"/>
        <v/>
      </c>
    </row>
    <row r="708" spans="1:6" x14ac:dyDescent="0.3">
      <c r="A708">
        <v>17.627067666666701</v>
      </c>
      <c r="B708">
        <v>0</v>
      </c>
      <c r="D708" t="str">
        <f t="shared" si="31"/>
        <v/>
      </c>
      <c r="E708" s="2">
        <f t="shared" si="32"/>
        <v>0.26116666670006339</v>
      </c>
      <c r="F708" t="str">
        <f t="shared" si="33"/>
        <v/>
      </c>
    </row>
    <row r="709" spans="1:6" x14ac:dyDescent="0.3">
      <c r="A709">
        <v>17.6770891666667</v>
      </c>
      <c r="B709">
        <v>1</v>
      </c>
      <c r="D709">
        <f t="shared" ref="D709:D772" si="34">IF(OR(B709&lt;&gt;1,ISBLANK(A709)),"",(A709-A707)*1000)</f>
        <v>50.282666666699782</v>
      </c>
      <c r="E709" s="2" t="str">
        <f t="shared" ref="E709:E772" si="35">IF(OR(B709&lt;&gt;0,ISBLANK(A709)),"",(A709-A708)*1000)</f>
        <v/>
      </c>
      <c r="F709" t="str">
        <f t="shared" si="33"/>
        <v/>
      </c>
    </row>
    <row r="710" spans="1:6" x14ac:dyDescent="0.3">
      <c r="A710">
        <v>17.677351791666698</v>
      </c>
      <c r="B710">
        <v>0</v>
      </c>
      <c r="D710" t="str">
        <f t="shared" si="34"/>
        <v/>
      </c>
      <c r="E710" s="2">
        <f t="shared" si="35"/>
        <v>0.26262499999774036</v>
      </c>
      <c r="F710" t="str">
        <f t="shared" si="33"/>
        <v/>
      </c>
    </row>
    <row r="711" spans="1:6" x14ac:dyDescent="0.3">
      <c r="A711">
        <v>17.726375416666698</v>
      </c>
      <c r="B711">
        <v>1</v>
      </c>
      <c r="D711">
        <f t="shared" si="34"/>
        <v>49.286249999997978</v>
      </c>
      <c r="E711" s="2" t="str">
        <f t="shared" si="35"/>
        <v/>
      </c>
      <c r="F711" t="str">
        <f t="shared" si="33"/>
        <v/>
      </c>
    </row>
    <row r="712" spans="1:6" x14ac:dyDescent="0.3">
      <c r="A712">
        <v>17.7266364166667</v>
      </c>
      <c r="B712">
        <v>0</v>
      </c>
      <c r="D712" t="str">
        <f t="shared" si="34"/>
        <v/>
      </c>
      <c r="E712" s="2">
        <f t="shared" si="35"/>
        <v>0.26100000000184309</v>
      </c>
      <c r="F712" t="str">
        <f t="shared" si="33"/>
        <v/>
      </c>
    </row>
    <row r="713" spans="1:6" x14ac:dyDescent="0.3">
      <c r="A713">
        <v>17.776657666666701</v>
      </c>
      <c r="B713">
        <v>1</v>
      </c>
      <c r="D713">
        <f t="shared" si="34"/>
        <v>50.282250000002193</v>
      </c>
      <c r="E713" s="2" t="str">
        <f t="shared" si="35"/>
        <v/>
      </c>
      <c r="F713" t="str">
        <f t="shared" si="33"/>
        <v/>
      </c>
    </row>
    <row r="714" spans="1:6" x14ac:dyDescent="0.3">
      <c r="A714">
        <v>17.776918916666698</v>
      </c>
      <c r="B714">
        <v>0</v>
      </c>
      <c r="D714" t="str">
        <f t="shared" si="34"/>
        <v/>
      </c>
      <c r="E714" s="2">
        <f t="shared" si="35"/>
        <v>0.26124999999765919</v>
      </c>
      <c r="F714" t="str">
        <f t="shared" si="33"/>
        <v/>
      </c>
    </row>
    <row r="715" spans="1:6" x14ac:dyDescent="0.3">
      <c r="A715">
        <v>17.826940416666702</v>
      </c>
      <c r="B715">
        <v>1</v>
      </c>
      <c r="D715">
        <f t="shared" si="34"/>
        <v>50.282750000000931</v>
      </c>
      <c r="E715" s="2" t="str">
        <f t="shared" si="35"/>
        <v/>
      </c>
      <c r="F715" t="str">
        <f t="shared" si="33"/>
        <v/>
      </c>
    </row>
    <row r="716" spans="1:6" x14ac:dyDescent="0.3">
      <c r="A716">
        <v>17.827202166666702</v>
      </c>
      <c r="B716">
        <v>0</v>
      </c>
      <c r="D716" t="str">
        <f t="shared" si="34"/>
        <v/>
      </c>
      <c r="E716" s="2">
        <f t="shared" si="35"/>
        <v>0.26174999999994952</v>
      </c>
      <c r="F716" t="str">
        <f t="shared" si="33"/>
        <v/>
      </c>
    </row>
    <row r="717" spans="1:6" x14ac:dyDescent="0.3">
      <c r="A717">
        <v>17.876229250000002</v>
      </c>
      <c r="B717">
        <v>1</v>
      </c>
      <c r="D717">
        <f t="shared" si="34"/>
        <v>49.28883333329992</v>
      </c>
      <c r="E717" s="2" t="str">
        <f t="shared" si="35"/>
        <v/>
      </c>
      <c r="F717" t="str">
        <f t="shared" si="33"/>
        <v/>
      </c>
    </row>
    <row r="718" spans="1:6" x14ac:dyDescent="0.3">
      <c r="A718">
        <v>17.876490666666701</v>
      </c>
      <c r="B718">
        <v>0</v>
      </c>
      <c r="D718" t="str">
        <f t="shared" si="34"/>
        <v/>
      </c>
      <c r="E718" s="2">
        <f t="shared" si="35"/>
        <v>0.2614166666994322</v>
      </c>
      <c r="F718" t="str">
        <f t="shared" si="33"/>
        <v/>
      </c>
    </row>
    <row r="719" spans="1:6" x14ac:dyDescent="0.3">
      <c r="A719">
        <v>17.926509166666701</v>
      </c>
      <c r="B719">
        <v>1</v>
      </c>
      <c r="D719">
        <f t="shared" si="34"/>
        <v>50.27991666669962</v>
      </c>
      <c r="E719" s="2" t="str">
        <f t="shared" si="35"/>
        <v/>
      </c>
      <c r="F719" t="str">
        <f t="shared" si="33"/>
        <v/>
      </c>
    </row>
    <row r="720" spans="1:6" x14ac:dyDescent="0.3">
      <c r="A720">
        <v>17.926771375000001</v>
      </c>
      <c r="B720">
        <v>0</v>
      </c>
      <c r="D720" t="str">
        <f t="shared" si="34"/>
        <v/>
      </c>
      <c r="E720" s="2">
        <f t="shared" si="35"/>
        <v>0.26220833330015125</v>
      </c>
      <c r="F720" t="str">
        <f t="shared" si="33"/>
        <v/>
      </c>
    </row>
    <row r="721" spans="1:6" x14ac:dyDescent="0.3">
      <c r="A721">
        <v>17.976793208333302</v>
      </c>
      <c r="B721">
        <v>1</v>
      </c>
      <c r="D721">
        <f t="shared" si="34"/>
        <v>50.284041666600388</v>
      </c>
      <c r="E721" s="2" t="str">
        <f t="shared" si="35"/>
        <v/>
      </c>
      <c r="F721" t="str">
        <f t="shared" si="33"/>
        <v/>
      </c>
    </row>
    <row r="722" spans="1:6" x14ac:dyDescent="0.3">
      <c r="A722">
        <v>17.977055666666701</v>
      </c>
      <c r="B722">
        <v>0</v>
      </c>
      <c r="D722" t="str">
        <f t="shared" si="34"/>
        <v/>
      </c>
      <c r="E722" s="2">
        <f t="shared" si="35"/>
        <v>0.26245833339899605</v>
      </c>
      <c r="F722" t="str">
        <f t="shared" si="33"/>
        <v/>
      </c>
    </row>
    <row r="723" spans="1:6" x14ac:dyDescent="0.3">
      <c r="A723">
        <v>18.0270782083333</v>
      </c>
      <c r="B723">
        <v>1</v>
      </c>
      <c r="D723">
        <f t="shared" si="34"/>
        <v>50.284999999998803</v>
      </c>
      <c r="E723" s="2" t="str">
        <f t="shared" si="35"/>
        <v/>
      </c>
      <c r="F723" t="str">
        <f t="shared" si="33"/>
        <v/>
      </c>
    </row>
    <row r="724" spans="1:6" x14ac:dyDescent="0.3">
      <c r="A724">
        <v>18.027341083333301</v>
      </c>
      <c r="B724">
        <v>0</v>
      </c>
      <c r="D724" t="str">
        <f t="shared" si="34"/>
        <v/>
      </c>
      <c r="E724" s="2">
        <f t="shared" si="35"/>
        <v>0.26287500000066188</v>
      </c>
      <c r="F724" t="str">
        <f t="shared" si="33"/>
        <v/>
      </c>
    </row>
    <row r="725" spans="1:6" x14ac:dyDescent="0.3">
      <c r="A725">
        <v>18.076363125</v>
      </c>
      <c r="B725">
        <v>1</v>
      </c>
      <c r="D725">
        <f t="shared" si="34"/>
        <v>49.284916666699985</v>
      </c>
      <c r="E725" s="2" t="str">
        <f t="shared" si="35"/>
        <v/>
      </c>
      <c r="F725" t="str">
        <f t="shared" si="33"/>
        <v/>
      </c>
    </row>
    <row r="726" spans="1:6" x14ac:dyDescent="0.3">
      <c r="A726">
        <v>18.076625624999998</v>
      </c>
      <c r="B726">
        <v>0</v>
      </c>
      <c r="D726" t="str">
        <f t="shared" si="34"/>
        <v/>
      </c>
      <c r="E726" s="2">
        <f t="shared" si="35"/>
        <v>0.26249999999805596</v>
      </c>
      <c r="F726" t="str">
        <f t="shared" si="33"/>
        <v/>
      </c>
    </row>
    <row r="727" spans="1:6" x14ac:dyDescent="0.3">
      <c r="A727">
        <v>18.126646999999998</v>
      </c>
      <c r="B727">
        <v>1</v>
      </c>
      <c r="D727">
        <f t="shared" si="34"/>
        <v>50.283874999998091</v>
      </c>
      <c r="E727" s="2" t="str">
        <f t="shared" si="35"/>
        <v/>
      </c>
      <c r="F727" t="str">
        <f t="shared" si="33"/>
        <v/>
      </c>
    </row>
    <row r="728" spans="1:6" x14ac:dyDescent="0.3">
      <c r="A728">
        <v>18.126909874999999</v>
      </c>
      <c r="B728">
        <v>0</v>
      </c>
      <c r="D728" t="str">
        <f t="shared" si="34"/>
        <v/>
      </c>
      <c r="E728" s="2">
        <f t="shared" si="35"/>
        <v>0.26287500000066188</v>
      </c>
      <c r="F728" t="str">
        <f t="shared" si="33"/>
        <v/>
      </c>
    </row>
    <row r="729" spans="1:6" x14ac:dyDescent="0.3">
      <c r="A729">
        <v>18.176932166666699</v>
      </c>
      <c r="B729">
        <v>1</v>
      </c>
      <c r="D729">
        <f t="shared" si="34"/>
        <v>50.285166666700576</v>
      </c>
      <c r="E729" s="2" t="str">
        <f t="shared" si="35"/>
        <v/>
      </c>
      <c r="F729" t="str">
        <f t="shared" si="33"/>
        <v/>
      </c>
    </row>
    <row r="730" spans="1:6" x14ac:dyDescent="0.3">
      <c r="A730">
        <v>18.177193875</v>
      </c>
      <c r="B730">
        <v>0</v>
      </c>
      <c r="D730" t="str">
        <f t="shared" si="34"/>
        <v/>
      </c>
      <c r="E730" s="2">
        <f t="shared" si="35"/>
        <v>0.26170833330141363</v>
      </c>
      <c r="F730" t="str">
        <f t="shared" si="33"/>
        <v/>
      </c>
    </row>
    <row r="731" spans="1:6" x14ac:dyDescent="0.3">
      <c r="A731">
        <v>18.228175749999998</v>
      </c>
      <c r="B731">
        <v>1</v>
      </c>
      <c r="D731">
        <f t="shared" si="34"/>
        <v>51.24358333329937</v>
      </c>
      <c r="E731" s="2" t="str">
        <f t="shared" si="35"/>
        <v/>
      </c>
      <c r="F731" t="str">
        <f t="shared" si="33"/>
        <v/>
      </c>
    </row>
    <row r="732" spans="1:6" x14ac:dyDescent="0.3">
      <c r="A732">
        <v>18.228438041666699</v>
      </c>
      <c r="B732">
        <v>0</v>
      </c>
      <c r="D732" t="str">
        <f t="shared" si="34"/>
        <v/>
      </c>
      <c r="E732" s="2">
        <f t="shared" si="35"/>
        <v>0.26229166670077575</v>
      </c>
      <c r="F732" t="str">
        <f t="shared" si="33"/>
        <v/>
      </c>
    </row>
    <row r="733" spans="1:6" x14ac:dyDescent="0.3">
      <c r="A733">
        <v>18.276459041666701</v>
      </c>
      <c r="B733">
        <v>1</v>
      </c>
      <c r="D733">
        <f t="shared" si="34"/>
        <v>48.283291666702866</v>
      </c>
      <c r="E733" s="2" t="str">
        <f t="shared" si="35"/>
        <v/>
      </c>
      <c r="F733" t="str">
        <f t="shared" si="33"/>
        <v/>
      </c>
    </row>
    <row r="734" spans="1:6" x14ac:dyDescent="0.3">
      <c r="A734">
        <v>18.276719291666701</v>
      </c>
      <c r="B734">
        <v>0</v>
      </c>
      <c r="D734" t="str">
        <f t="shared" si="34"/>
        <v/>
      </c>
      <c r="E734" s="2">
        <f t="shared" si="35"/>
        <v>0.26025000000018395</v>
      </c>
      <c r="F734" t="str">
        <f t="shared" si="33"/>
        <v/>
      </c>
    </row>
    <row r="735" spans="1:6" x14ac:dyDescent="0.3">
      <c r="A735">
        <v>18.326741458333299</v>
      </c>
      <c r="B735">
        <v>1</v>
      </c>
      <c r="D735">
        <f t="shared" si="34"/>
        <v>50.282416666597385</v>
      </c>
      <c r="E735" s="2" t="str">
        <f t="shared" si="35"/>
        <v/>
      </c>
      <c r="F735" t="str">
        <f t="shared" si="33"/>
        <v/>
      </c>
    </row>
    <row r="736" spans="1:6" x14ac:dyDescent="0.3">
      <c r="A736">
        <v>18.327002374999999</v>
      </c>
      <c r="B736">
        <v>0</v>
      </c>
      <c r="D736" t="str">
        <f t="shared" si="34"/>
        <v/>
      </c>
      <c r="E736" s="2">
        <f t="shared" si="35"/>
        <v>0.26091666670069458</v>
      </c>
      <c r="F736" t="str">
        <f t="shared" si="33"/>
        <v/>
      </c>
    </row>
    <row r="737" spans="1:6" x14ac:dyDescent="0.3">
      <c r="A737">
        <v>18.377024791666699</v>
      </c>
      <c r="B737">
        <v>1</v>
      </c>
      <c r="D737">
        <f t="shared" si="34"/>
        <v>50.283333333400293</v>
      </c>
      <c r="E737" s="2" t="str">
        <f t="shared" si="35"/>
        <v/>
      </c>
      <c r="F737" t="str">
        <f t="shared" si="33"/>
        <v/>
      </c>
    </row>
    <row r="738" spans="1:6" x14ac:dyDescent="0.3">
      <c r="A738">
        <v>18.377286999999999</v>
      </c>
      <c r="B738">
        <v>0</v>
      </c>
      <c r="D738" t="str">
        <f t="shared" si="34"/>
        <v/>
      </c>
      <c r="E738" s="2">
        <f t="shared" si="35"/>
        <v>0.26220833330015125</v>
      </c>
      <c r="F738" t="str">
        <f t="shared" si="33"/>
        <v/>
      </c>
    </row>
    <row r="739" spans="1:6" x14ac:dyDescent="0.3">
      <c r="A739">
        <v>18.426307666666698</v>
      </c>
      <c r="B739">
        <v>1</v>
      </c>
      <c r="D739">
        <f t="shared" si="34"/>
        <v>49.282874999999393</v>
      </c>
      <c r="E739" s="2" t="str">
        <f t="shared" si="35"/>
        <v/>
      </c>
      <c r="F739" t="str">
        <f t="shared" si="33"/>
        <v/>
      </c>
    </row>
    <row r="740" spans="1:6" x14ac:dyDescent="0.3">
      <c r="A740">
        <v>18.426568750000001</v>
      </c>
      <c r="B740">
        <v>0</v>
      </c>
      <c r="D740" t="str">
        <f t="shared" si="34"/>
        <v/>
      </c>
      <c r="E740" s="2">
        <f t="shared" si="35"/>
        <v>0.2610833333029916</v>
      </c>
      <c r="F740" t="str">
        <f t="shared" si="33"/>
        <v/>
      </c>
    </row>
    <row r="741" spans="1:6" x14ac:dyDescent="0.3">
      <c r="A741">
        <v>18.476593125000001</v>
      </c>
      <c r="B741">
        <v>1</v>
      </c>
      <c r="D741">
        <f t="shared" si="34"/>
        <v>50.285458333302557</v>
      </c>
      <c r="E741" s="2" t="str">
        <f t="shared" si="35"/>
        <v/>
      </c>
      <c r="F741" t="str">
        <f t="shared" si="33"/>
        <v/>
      </c>
    </row>
    <row r="742" spans="1:6" x14ac:dyDescent="0.3">
      <c r="A742">
        <v>18.476855458333301</v>
      </c>
      <c r="B742">
        <v>0</v>
      </c>
      <c r="D742" t="str">
        <f t="shared" si="34"/>
        <v/>
      </c>
      <c r="E742" s="2">
        <f t="shared" si="35"/>
        <v>0.26233333329983566</v>
      </c>
      <c r="F742" t="str">
        <f t="shared" si="33"/>
        <v/>
      </c>
    </row>
    <row r="743" spans="1:6" x14ac:dyDescent="0.3">
      <c r="A743">
        <v>18.526875791666701</v>
      </c>
      <c r="B743">
        <v>1</v>
      </c>
      <c r="D743">
        <f t="shared" si="34"/>
        <v>50.282666666699782</v>
      </c>
      <c r="E743" s="2" t="str">
        <f t="shared" si="35"/>
        <v/>
      </c>
      <c r="F743" t="str">
        <f t="shared" si="33"/>
        <v/>
      </c>
    </row>
    <row r="744" spans="1:6" x14ac:dyDescent="0.3">
      <c r="A744">
        <v>18.527137291666701</v>
      </c>
      <c r="B744">
        <v>0</v>
      </c>
      <c r="D744" t="str">
        <f t="shared" si="34"/>
        <v/>
      </c>
      <c r="E744" s="2">
        <f t="shared" si="35"/>
        <v>0.26150000000058071</v>
      </c>
      <c r="F744" t="str">
        <f t="shared" si="33"/>
        <v/>
      </c>
    </row>
    <row r="745" spans="1:6" x14ac:dyDescent="0.3">
      <c r="A745">
        <v>18.577158583333301</v>
      </c>
      <c r="B745">
        <v>1</v>
      </c>
      <c r="D745">
        <f t="shared" si="34"/>
        <v>50.282791666599991</v>
      </c>
      <c r="E745" s="2" t="str">
        <f t="shared" si="35"/>
        <v/>
      </c>
      <c r="F745" t="str">
        <f t="shared" si="33"/>
        <v/>
      </c>
    </row>
    <row r="746" spans="1:6" x14ac:dyDescent="0.3">
      <c r="A746">
        <v>18.577419875</v>
      </c>
      <c r="B746">
        <v>0</v>
      </c>
      <c r="D746" t="str">
        <f t="shared" si="34"/>
        <v/>
      </c>
      <c r="E746" s="2">
        <f t="shared" si="35"/>
        <v>0.26129166669974779</v>
      </c>
      <c r="F746" t="str">
        <f t="shared" ref="F746:F809" si="36">IF(D746&lt;$F$2,"&lt;"&amp;$F$2,"")</f>
        <v/>
      </c>
    </row>
    <row r="747" spans="1:6" x14ac:dyDescent="0.3">
      <c r="A747">
        <v>18.6264417916667</v>
      </c>
      <c r="B747">
        <v>1</v>
      </c>
      <c r="D747">
        <f t="shared" si="34"/>
        <v>49.283208333399386</v>
      </c>
      <c r="E747" s="2" t="str">
        <f t="shared" si="35"/>
        <v/>
      </c>
      <c r="F747" t="str">
        <f t="shared" si="36"/>
        <v/>
      </c>
    </row>
    <row r="748" spans="1:6" x14ac:dyDescent="0.3">
      <c r="A748">
        <v>18.6267035416667</v>
      </c>
      <c r="B748">
        <v>0</v>
      </c>
      <c r="D748" t="str">
        <f t="shared" si="34"/>
        <v/>
      </c>
      <c r="E748" s="2">
        <f t="shared" si="35"/>
        <v>0.26174999999994952</v>
      </c>
      <c r="F748" t="str">
        <f t="shared" si="36"/>
        <v/>
      </c>
    </row>
    <row r="749" spans="1:6" x14ac:dyDescent="0.3">
      <c r="A749">
        <v>18.676724624999999</v>
      </c>
      <c r="B749">
        <v>1</v>
      </c>
      <c r="D749">
        <f t="shared" si="34"/>
        <v>50.282833333298527</v>
      </c>
      <c r="E749" s="2" t="str">
        <f t="shared" si="35"/>
        <v/>
      </c>
      <c r="F749" t="str">
        <f t="shared" si="36"/>
        <v/>
      </c>
    </row>
    <row r="750" spans="1:6" x14ac:dyDescent="0.3">
      <c r="A750">
        <v>18.676985875</v>
      </c>
      <c r="B750">
        <v>0</v>
      </c>
      <c r="D750" t="str">
        <f t="shared" si="34"/>
        <v/>
      </c>
      <c r="E750" s="2">
        <f t="shared" si="35"/>
        <v>0.2612500000012119</v>
      </c>
      <c r="F750" t="str">
        <f t="shared" si="36"/>
        <v/>
      </c>
    </row>
    <row r="751" spans="1:6" x14ac:dyDescent="0.3">
      <c r="A751">
        <v>18.727008625</v>
      </c>
      <c r="B751">
        <v>1</v>
      </c>
      <c r="D751">
        <f t="shared" si="34"/>
        <v>50.284000000001328</v>
      </c>
      <c r="E751" s="2" t="str">
        <f t="shared" si="35"/>
        <v/>
      </c>
      <c r="F751" t="str">
        <f t="shared" si="36"/>
        <v/>
      </c>
    </row>
    <row r="752" spans="1:6" x14ac:dyDescent="0.3">
      <c r="A752">
        <v>18.727270499999999</v>
      </c>
      <c r="B752">
        <v>0</v>
      </c>
      <c r="D752" t="str">
        <f t="shared" si="34"/>
        <v/>
      </c>
      <c r="E752" s="2">
        <f t="shared" si="35"/>
        <v>0.26187499999963393</v>
      </c>
      <c r="F752" t="str">
        <f t="shared" si="36"/>
        <v/>
      </c>
    </row>
    <row r="753" spans="1:6" x14ac:dyDescent="0.3">
      <c r="A753">
        <v>18.776291624999999</v>
      </c>
      <c r="B753">
        <v>1</v>
      </c>
      <c r="D753">
        <f t="shared" si="34"/>
        <v>49.282999999999078</v>
      </c>
      <c r="E753" s="2" t="str">
        <f t="shared" si="35"/>
        <v/>
      </c>
      <c r="F753" t="str">
        <f t="shared" si="36"/>
        <v/>
      </c>
    </row>
    <row r="754" spans="1:6" x14ac:dyDescent="0.3">
      <c r="A754">
        <v>18.7765539166667</v>
      </c>
      <c r="B754">
        <v>0</v>
      </c>
      <c r="D754" t="str">
        <f t="shared" si="34"/>
        <v/>
      </c>
      <c r="E754" s="2">
        <f t="shared" si="35"/>
        <v>0.26229166670077575</v>
      </c>
      <c r="F754" t="str">
        <f t="shared" si="36"/>
        <v/>
      </c>
    </row>
    <row r="755" spans="1:6" x14ac:dyDescent="0.3">
      <c r="A755">
        <v>18.8265749583333</v>
      </c>
      <c r="B755">
        <v>1</v>
      </c>
      <c r="D755">
        <f t="shared" si="34"/>
        <v>50.283333333300817</v>
      </c>
      <c r="E755" s="2" t="str">
        <f t="shared" si="35"/>
        <v/>
      </c>
      <c r="F755" t="str">
        <f t="shared" si="36"/>
        <v/>
      </c>
    </row>
    <row r="756" spans="1:6" x14ac:dyDescent="0.3">
      <c r="A756">
        <v>18.826837416666699</v>
      </c>
      <c r="B756">
        <v>0</v>
      </c>
      <c r="D756" t="str">
        <f t="shared" si="34"/>
        <v/>
      </c>
      <c r="E756" s="2">
        <f t="shared" si="35"/>
        <v>0.26245833339899605</v>
      </c>
      <c r="F756" t="str">
        <f t="shared" si="36"/>
        <v/>
      </c>
    </row>
    <row r="757" spans="1:6" x14ac:dyDescent="0.3">
      <c r="A757">
        <v>18.876861000000002</v>
      </c>
      <c r="B757">
        <v>1</v>
      </c>
      <c r="D757">
        <f t="shared" si="34"/>
        <v>50.286041666701919</v>
      </c>
      <c r="E757" s="2" t="str">
        <f t="shared" si="35"/>
        <v/>
      </c>
      <c r="F757" t="str">
        <f t="shared" si="36"/>
        <v/>
      </c>
    </row>
    <row r="758" spans="1:6" x14ac:dyDescent="0.3">
      <c r="A758">
        <v>18.877123000000001</v>
      </c>
      <c r="B758">
        <v>0</v>
      </c>
      <c r="D758" t="str">
        <f t="shared" si="34"/>
        <v/>
      </c>
      <c r="E758" s="2">
        <f t="shared" si="35"/>
        <v>0.26199999999931833</v>
      </c>
      <c r="F758" t="str">
        <f t="shared" si="36"/>
        <v/>
      </c>
    </row>
    <row r="759" spans="1:6" x14ac:dyDescent="0.3">
      <c r="A759">
        <v>18.927142708333299</v>
      </c>
      <c r="B759">
        <v>1</v>
      </c>
      <c r="D759">
        <f t="shared" si="34"/>
        <v>50.281708333297814</v>
      </c>
      <c r="E759" s="2" t="str">
        <f t="shared" si="35"/>
        <v/>
      </c>
      <c r="F759" t="str">
        <f t="shared" si="36"/>
        <v/>
      </c>
    </row>
    <row r="760" spans="1:6" x14ac:dyDescent="0.3">
      <c r="A760">
        <v>18.927404791666699</v>
      </c>
      <c r="B760">
        <v>0</v>
      </c>
      <c r="D760" t="str">
        <f t="shared" si="34"/>
        <v/>
      </c>
      <c r="E760" s="2">
        <f t="shared" si="35"/>
        <v>0.26208333339994283</v>
      </c>
      <c r="F760" t="str">
        <f t="shared" si="36"/>
        <v/>
      </c>
    </row>
    <row r="761" spans="1:6" x14ac:dyDescent="0.3">
      <c r="A761">
        <v>18.976430458333301</v>
      </c>
      <c r="B761">
        <v>1</v>
      </c>
      <c r="D761">
        <f t="shared" si="34"/>
        <v>49.287750000001296</v>
      </c>
      <c r="E761" s="2" t="str">
        <f t="shared" si="35"/>
        <v/>
      </c>
      <c r="F761" t="str">
        <f t="shared" si="36"/>
        <v/>
      </c>
    </row>
    <row r="762" spans="1:6" x14ac:dyDescent="0.3">
      <c r="A762">
        <v>18.976691249999998</v>
      </c>
      <c r="B762">
        <v>0</v>
      </c>
      <c r="D762" t="str">
        <f t="shared" si="34"/>
        <v/>
      </c>
      <c r="E762" s="2">
        <f t="shared" si="35"/>
        <v>0.26079166669745746</v>
      </c>
      <c r="F762" t="str">
        <f t="shared" si="36"/>
        <v/>
      </c>
    </row>
    <row r="763" spans="1:6" x14ac:dyDescent="0.3">
      <c r="A763">
        <v>19.026711041666701</v>
      </c>
      <c r="B763">
        <v>1</v>
      </c>
      <c r="D763">
        <f t="shared" si="34"/>
        <v>50.280583333400131</v>
      </c>
      <c r="E763" s="2" t="str">
        <f t="shared" si="35"/>
        <v/>
      </c>
      <c r="F763" t="str">
        <f t="shared" si="36"/>
        <v/>
      </c>
    </row>
    <row r="764" spans="1:6" x14ac:dyDescent="0.3">
      <c r="A764">
        <v>19.0269743333333</v>
      </c>
      <c r="B764">
        <v>0</v>
      </c>
      <c r="D764" t="str">
        <f t="shared" si="34"/>
        <v/>
      </c>
      <c r="E764" s="2">
        <f t="shared" si="35"/>
        <v>0.26329166659877501</v>
      </c>
      <c r="F764" t="str">
        <f t="shared" si="36"/>
        <v/>
      </c>
    </row>
    <row r="765" spans="1:6" x14ac:dyDescent="0.3">
      <c r="A765">
        <v>19.076995875000001</v>
      </c>
      <c r="B765">
        <v>1</v>
      </c>
      <c r="D765">
        <f t="shared" si="34"/>
        <v>50.284833333300583</v>
      </c>
      <c r="E765" s="2" t="str">
        <f t="shared" si="35"/>
        <v/>
      </c>
      <c r="F765" t="str">
        <f t="shared" si="36"/>
        <v/>
      </c>
    </row>
    <row r="766" spans="1:6" x14ac:dyDescent="0.3">
      <c r="A766">
        <v>19.07725825</v>
      </c>
      <c r="B766">
        <v>0</v>
      </c>
      <c r="D766" t="str">
        <f t="shared" si="34"/>
        <v/>
      </c>
      <c r="E766" s="2">
        <f t="shared" si="35"/>
        <v>0.26237499999837155</v>
      </c>
      <c r="F766" t="str">
        <f t="shared" si="36"/>
        <v/>
      </c>
    </row>
    <row r="767" spans="1:6" x14ac:dyDescent="0.3">
      <c r="A767">
        <v>19.126279499999999</v>
      </c>
      <c r="B767">
        <v>1</v>
      </c>
      <c r="D767">
        <f t="shared" si="34"/>
        <v>49.2836249999975</v>
      </c>
      <c r="E767" s="2" t="str">
        <f t="shared" si="35"/>
        <v/>
      </c>
      <c r="F767" t="str">
        <f t="shared" si="36"/>
        <v/>
      </c>
    </row>
    <row r="768" spans="1:6" x14ac:dyDescent="0.3">
      <c r="A768">
        <v>19.126541416666701</v>
      </c>
      <c r="B768">
        <v>0</v>
      </c>
      <c r="D768" t="str">
        <f t="shared" si="34"/>
        <v/>
      </c>
      <c r="E768" s="2">
        <f t="shared" si="35"/>
        <v>0.26191666670172253</v>
      </c>
      <c r="F768" t="str">
        <f t="shared" si="36"/>
        <v/>
      </c>
    </row>
    <row r="769" spans="1:6" x14ac:dyDescent="0.3">
      <c r="A769">
        <v>19.176563999999999</v>
      </c>
      <c r="B769">
        <v>1</v>
      </c>
      <c r="D769">
        <f t="shared" si="34"/>
        <v>50.284500000000065</v>
      </c>
      <c r="E769" s="2" t="str">
        <f t="shared" si="35"/>
        <v/>
      </c>
      <c r="F769" t="str">
        <f t="shared" si="36"/>
        <v/>
      </c>
    </row>
    <row r="770" spans="1:6" x14ac:dyDescent="0.3">
      <c r="A770">
        <v>19.176826999999999</v>
      </c>
      <c r="B770">
        <v>0</v>
      </c>
      <c r="D770" t="str">
        <f t="shared" si="34"/>
        <v/>
      </c>
      <c r="E770" s="2">
        <f t="shared" si="35"/>
        <v>0.26300000000034629</v>
      </c>
      <c r="F770" t="str">
        <f t="shared" si="36"/>
        <v/>
      </c>
    </row>
    <row r="771" spans="1:6" x14ac:dyDescent="0.3">
      <c r="A771">
        <v>19.226850750000001</v>
      </c>
      <c r="B771">
        <v>1</v>
      </c>
      <c r="D771">
        <f t="shared" si="34"/>
        <v>50.28675000000149</v>
      </c>
      <c r="E771" s="2" t="str">
        <f t="shared" si="35"/>
        <v/>
      </c>
      <c r="F771" t="str">
        <f t="shared" si="36"/>
        <v/>
      </c>
    </row>
    <row r="772" spans="1:6" x14ac:dyDescent="0.3">
      <c r="A772">
        <v>19.2271122916667</v>
      </c>
      <c r="B772">
        <v>0</v>
      </c>
      <c r="D772" t="str">
        <f t="shared" si="34"/>
        <v/>
      </c>
      <c r="E772" s="2">
        <f t="shared" si="35"/>
        <v>0.2615416666991166</v>
      </c>
      <c r="F772" t="str">
        <f t="shared" si="36"/>
        <v/>
      </c>
    </row>
    <row r="773" spans="1:6" x14ac:dyDescent="0.3">
      <c r="A773">
        <v>19.277133500000001</v>
      </c>
      <c r="B773">
        <v>1</v>
      </c>
      <c r="D773">
        <f t="shared" ref="D773:D836" si="37">IF(OR(B773&lt;&gt;1,ISBLANK(A773)),"",(A773-A771)*1000)</f>
        <v>50.282750000000931</v>
      </c>
      <c r="E773" s="2" t="str">
        <f t="shared" ref="E773:E836" si="38">IF(OR(B773&lt;&gt;0,ISBLANK(A773)),"",(A773-A772)*1000)</f>
        <v/>
      </c>
      <c r="F773" t="str">
        <f t="shared" si="36"/>
        <v/>
      </c>
    </row>
    <row r="774" spans="1:6" x14ac:dyDescent="0.3">
      <c r="A774">
        <v>19.277395208333299</v>
      </c>
      <c r="B774">
        <v>0</v>
      </c>
      <c r="D774" t="str">
        <f t="shared" si="37"/>
        <v/>
      </c>
      <c r="E774" s="2">
        <f t="shared" si="38"/>
        <v>0.26170833329786092</v>
      </c>
      <c r="F774" t="str">
        <f t="shared" si="36"/>
        <v/>
      </c>
    </row>
    <row r="775" spans="1:6" x14ac:dyDescent="0.3">
      <c r="A775">
        <v>19.32642075</v>
      </c>
      <c r="B775">
        <v>1</v>
      </c>
      <c r="D775">
        <f t="shared" si="37"/>
        <v>49.287249999999005</v>
      </c>
      <c r="E775" s="2" t="str">
        <f t="shared" si="38"/>
        <v/>
      </c>
      <c r="F775" t="str">
        <f t="shared" si="36"/>
        <v/>
      </c>
    </row>
    <row r="776" spans="1:6" x14ac:dyDescent="0.3">
      <c r="A776">
        <v>19.326682958333301</v>
      </c>
      <c r="B776">
        <v>0</v>
      </c>
      <c r="D776" t="str">
        <f t="shared" si="37"/>
        <v/>
      </c>
      <c r="E776" s="2">
        <f t="shared" si="38"/>
        <v>0.26220833330015125</v>
      </c>
      <c r="F776" t="str">
        <f t="shared" si="36"/>
        <v/>
      </c>
    </row>
    <row r="777" spans="1:6" x14ac:dyDescent="0.3">
      <c r="A777">
        <v>19.3767055</v>
      </c>
      <c r="B777">
        <v>1</v>
      </c>
      <c r="D777">
        <f t="shared" si="37"/>
        <v>50.284749999999434</v>
      </c>
      <c r="E777" s="2" t="str">
        <f t="shared" si="38"/>
        <v/>
      </c>
      <c r="F777" t="str">
        <f t="shared" si="36"/>
        <v/>
      </c>
    </row>
    <row r="778" spans="1:6" x14ac:dyDescent="0.3">
      <c r="A778">
        <v>19.3769681666667</v>
      </c>
      <c r="B778">
        <v>0</v>
      </c>
      <c r="D778" t="str">
        <f t="shared" si="37"/>
        <v/>
      </c>
      <c r="E778" s="2">
        <f t="shared" si="38"/>
        <v>0.26266666669982897</v>
      </c>
      <c r="F778" t="str">
        <f t="shared" si="36"/>
        <v/>
      </c>
    </row>
    <row r="779" spans="1:6" x14ac:dyDescent="0.3">
      <c r="A779">
        <v>19.4269907083333</v>
      </c>
      <c r="B779">
        <v>1</v>
      </c>
      <c r="D779">
        <f t="shared" si="37"/>
        <v>50.285208333299636</v>
      </c>
      <c r="E779" s="2" t="str">
        <f t="shared" si="38"/>
        <v/>
      </c>
      <c r="F779" t="str">
        <f t="shared" si="36"/>
        <v/>
      </c>
    </row>
    <row r="780" spans="1:6" x14ac:dyDescent="0.3">
      <c r="A780">
        <v>19.427252833333299</v>
      </c>
      <c r="B780">
        <v>0</v>
      </c>
      <c r="D780" t="str">
        <f t="shared" si="37"/>
        <v/>
      </c>
      <c r="E780" s="2">
        <f t="shared" si="38"/>
        <v>0.26212499999900274</v>
      </c>
      <c r="F780" t="str">
        <f t="shared" si="36"/>
        <v/>
      </c>
    </row>
    <row r="781" spans="1:6" x14ac:dyDescent="0.3">
      <c r="A781">
        <v>19.476274416666701</v>
      </c>
      <c r="B781">
        <v>1</v>
      </c>
      <c r="D781">
        <f t="shared" si="37"/>
        <v>49.283708333401677</v>
      </c>
      <c r="E781" s="2" t="str">
        <f t="shared" si="38"/>
        <v/>
      </c>
      <c r="F781" t="str">
        <f t="shared" si="36"/>
        <v/>
      </c>
    </row>
    <row r="782" spans="1:6" x14ac:dyDescent="0.3">
      <c r="A782">
        <v>19.476537041666699</v>
      </c>
      <c r="B782">
        <v>0</v>
      </c>
      <c r="D782" t="str">
        <f t="shared" si="37"/>
        <v/>
      </c>
      <c r="E782" s="2">
        <f t="shared" si="38"/>
        <v>0.26262499999774036</v>
      </c>
      <c r="F782" t="str">
        <f t="shared" si="36"/>
        <v/>
      </c>
    </row>
    <row r="783" spans="1:6" x14ac:dyDescent="0.3">
      <c r="A783">
        <v>19.5265592083333</v>
      </c>
      <c r="B783">
        <v>1</v>
      </c>
      <c r="D783">
        <f t="shared" si="37"/>
        <v>50.284791666598494</v>
      </c>
      <c r="E783" s="2" t="str">
        <f t="shared" si="38"/>
        <v/>
      </c>
      <c r="F783" t="str">
        <f t="shared" si="36"/>
        <v/>
      </c>
    </row>
    <row r="784" spans="1:6" x14ac:dyDescent="0.3">
      <c r="A784">
        <v>19.526822249999999</v>
      </c>
      <c r="B784">
        <v>0</v>
      </c>
      <c r="D784" t="str">
        <f t="shared" si="37"/>
        <v/>
      </c>
      <c r="E784" s="2">
        <f t="shared" si="38"/>
        <v>0.26304166669888218</v>
      </c>
      <c r="F784" t="str">
        <f t="shared" si="36"/>
        <v/>
      </c>
    </row>
    <row r="785" spans="1:6" x14ac:dyDescent="0.3">
      <c r="A785">
        <v>19.576844250000001</v>
      </c>
      <c r="B785">
        <v>1</v>
      </c>
      <c r="D785">
        <f t="shared" si="37"/>
        <v>50.285041666700891</v>
      </c>
      <c r="E785" s="2" t="str">
        <f t="shared" si="38"/>
        <v/>
      </c>
      <c r="F785" t="str">
        <f t="shared" si="36"/>
        <v/>
      </c>
    </row>
    <row r="786" spans="1:6" x14ac:dyDescent="0.3">
      <c r="A786">
        <v>19.577105499999998</v>
      </c>
      <c r="B786">
        <v>0</v>
      </c>
      <c r="D786" t="str">
        <f t="shared" si="37"/>
        <v/>
      </c>
      <c r="E786" s="2">
        <f t="shared" si="38"/>
        <v>0.26124999999765919</v>
      </c>
      <c r="F786" t="str">
        <f t="shared" si="36"/>
        <v/>
      </c>
    </row>
    <row r="787" spans="1:6" x14ac:dyDescent="0.3">
      <c r="A787">
        <v>19.627125708333299</v>
      </c>
      <c r="B787">
        <v>1</v>
      </c>
      <c r="D787">
        <f t="shared" si="37"/>
        <v>50.281458333298445</v>
      </c>
      <c r="E787" s="2" t="str">
        <f t="shared" si="38"/>
        <v/>
      </c>
      <c r="F787" t="str">
        <f t="shared" si="36"/>
        <v/>
      </c>
    </row>
    <row r="788" spans="1:6" x14ac:dyDescent="0.3">
      <c r="A788">
        <v>19.627387583333299</v>
      </c>
      <c r="B788">
        <v>0</v>
      </c>
      <c r="D788" t="str">
        <f t="shared" si="37"/>
        <v/>
      </c>
      <c r="E788" s="2">
        <f t="shared" si="38"/>
        <v>0.26187499999963393</v>
      </c>
      <c r="F788" t="str">
        <f t="shared" si="36"/>
        <v/>
      </c>
    </row>
    <row r="789" spans="1:6" x14ac:dyDescent="0.3">
      <c r="A789">
        <v>19.676412041666701</v>
      </c>
      <c r="B789">
        <v>1</v>
      </c>
      <c r="D789">
        <f t="shared" si="37"/>
        <v>49.286333333402155</v>
      </c>
      <c r="E789" s="2" t="str">
        <f t="shared" si="38"/>
        <v/>
      </c>
      <c r="F789" t="str">
        <f t="shared" si="36"/>
        <v/>
      </c>
    </row>
    <row r="790" spans="1:6" x14ac:dyDescent="0.3">
      <c r="A790">
        <v>19.6766735</v>
      </c>
      <c r="B790">
        <v>0</v>
      </c>
      <c r="D790" t="str">
        <f t="shared" si="37"/>
        <v/>
      </c>
      <c r="E790" s="2">
        <f t="shared" si="38"/>
        <v>0.26145833329849211</v>
      </c>
      <c r="F790" t="str">
        <f t="shared" si="36"/>
        <v/>
      </c>
    </row>
    <row r="791" spans="1:6" x14ac:dyDescent="0.3">
      <c r="A791">
        <v>19.726693749999999</v>
      </c>
      <c r="B791">
        <v>1</v>
      </c>
      <c r="D791">
        <f t="shared" si="37"/>
        <v>50.281708333297814</v>
      </c>
      <c r="E791" s="2" t="str">
        <f t="shared" si="38"/>
        <v/>
      </c>
      <c r="F791" t="str">
        <f t="shared" si="36"/>
        <v/>
      </c>
    </row>
    <row r="792" spans="1:6" x14ac:dyDescent="0.3">
      <c r="A792">
        <v>19.7269546666667</v>
      </c>
      <c r="B792">
        <v>0</v>
      </c>
      <c r="D792" t="str">
        <f t="shared" si="37"/>
        <v/>
      </c>
      <c r="E792" s="2">
        <f t="shared" si="38"/>
        <v>0.26091666670069458</v>
      </c>
      <c r="F792" t="str">
        <f t="shared" si="36"/>
        <v/>
      </c>
    </row>
    <row r="793" spans="1:6" x14ac:dyDescent="0.3">
      <c r="A793">
        <v>19.776973333333299</v>
      </c>
      <c r="B793">
        <v>1</v>
      </c>
      <c r="D793">
        <f t="shared" si="37"/>
        <v>50.279583333299627</v>
      </c>
      <c r="E793" s="2" t="str">
        <f t="shared" si="38"/>
        <v/>
      </c>
      <c r="F793" t="str">
        <f t="shared" si="36"/>
        <v/>
      </c>
    </row>
    <row r="794" spans="1:6" x14ac:dyDescent="0.3">
      <c r="A794">
        <v>19.777235333333302</v>
      </c>
      <c r="B794">
        <v>0</v>
      </c>
      <c r="D794" t="str">
        <f t="shared" si="37"/>
        <v/>
      </c>
      <c r="E794" s="2">
        <f t="shared" si="38"/>
        <v>0.26200000000287105</v>
      </c>
      <c r="F794" t="str">
        <f t="shared" si="36"/>
        <v/>
      </c>
    </row>
    <row r="795" spans="1:6" x14ac:dyDescent="0.3">
      <c r="A795">
        <v>19.828221249999999</v>
      </c>
      <c r="B795">
        <v>1</v>
      </c>
      <c r="D795">
        <f t="shared" si="37"/>
        <v>51.247916666699922</v>
      </c>
      <c r="E795" s="2" t="str">
        <f t="shared" si="38"/>
        <v/>
      </c>
      <c r="F795" t="str">
        <f t="shared" si="36"/>
        <v/>
      </c>
    </row>
    <row r="796" spans="1:6" x14ac:dyDescent="0.3">
      <c r="A796">
        <v>19.8284830833333</v>
      </c>
      <c r="B796">
        <v>0</v>
      </c>
      <c r="D796" t="str">
        <f t="shared" si="37"/>
        <v/>
      </c>
      <c r="E796" s="2">
        <f t="shared" si="38"/>
        <v>0.26183333330109804</v>
      </c>
      <c r="F796" t="str">
        <f t="shared" si="36"/>
        <v/>
      </c>
    </row>
    <row r="797" spans="1:6" x14ac:dyDescent="0.3">
      <c r="A797">
        <v>19.8765036666667</v>
      </c>
      <c r="B797">
        <v>1</v>
      </c>
      <c r="D797">
        <f t="shared" si="37"/>
        <v>48.282416666701522</v>
      </c>
      <c r="E797" s="2" t="str">
        <f t="shared" si="38"/>
        <v/>
      </c>
      <c r="F797" t="str">
        <f t="shared" si="36"/>
        <v/>
      </c>
    </row>
    <row r="798" spans="1:6" x14ac:dyDescent="0.3">
      <c r="A798">
        <v>19.876764999999999</v>
      </c>
      <c r="B798">
        <v>0</v>
      </c>
      <c r="D798" t="str">
        <f t="shared" si="37"/>
        <v/>
      </c>
      <c r="E798" s="2">
        <f t="shared" si="38"/>
        <v>0.2613333332988077</v>
      </c>
      <c r="F798" t="str">
        <f t="shared" si="36"/>
        <v/>
      </c>
    </row>
    <row r="799" spans="1:6" x14ac:dyDescent="0.3">
      <c r="A799">
        <v>19.926790499999999</v>
      </c>
      <c r="B799">
        <v>1</v>
      </c>
      <c r="D799">
        <f t="shared" si="37"/>
        <v>50.286833333299086</v>
      </c>
      <c r="E799" s="2" t="str">
        <f t="shared" si="38"/>
        <v/>
      </c>
      <c r="F799" t="str">
        <f t="shared" si="36"/>
        <v/>
      </c>
    </row>
    <row r="800" spans="1:6" x14ac:dyDescent="0.3">
      <c r="A800">
        <v>19.927051583333299</v>
      </c>
      <c r="B800">
        <v>0</v>
      </c>
      <c r="D800" t="str">
        <f t="shared" si="37"/>
        <v/>
      </c>
      <c r="E800" s="2">
        <f t="shared" si="38"/>
        <v>0.26108333329943889</v>
      </c>
      <c r="F800" t="str">
        <f t="shared" si="36"/>
        <v/>
      </c>
    </row>
    <row r="801" spans="1:6" x14ac:dyDescent="0.3">
      <c r="A801">
        <v>19.977076208333301</v>
      </c>
      <c r="B801">
        <v>1</v>
      </c>
      <c r="D801">
        <f t="shared" si="37"/>
        <v>50.285708333301926</v>
      </c>
      <c r="E801" s="2" t="str">
        <f t="shared" si="38"/>
        <v/>
      </c>
      <c r="F801" t="str">
        <f t="shared" si="36"/>
        <v/>
      </c>
    </row>
    <row r="802" spans="1:6" x14ac:dyDescent="0.3">
      <c r="A802">
        <v>19.977337916666698</v>
      </c>
      <c r="B802">
        <v>0</v>
      </c>
      <c r="D802" t="str">
        <f t="shared" si="37"/>
        <v/>
      </c>
      <c r="E802" s="2">
        <f t="shared" si="38"/>
        <v>0.2617083333973369</v>
      </c>
      <c r="F802" t="str">
        <f t="shared" si="36"/>
        <v/>
      </c>
    </row>
    <row r="803" spans="1:6" x14ac:dyDescent="0.3">
      <c r="A803">
        <v>20.026358625</v>
      </c>
      <c r="B803">
        <v>1</v>
      </c>
      <c r="D803">
        <f t="shared" si="37"/>
        <v>49.282416666699191</v>
      </c>
      <c r="E803" s="2" t="str">
        <f t="shared" si="38"/>
        <v/>
      </c>
      <c r="F803" t="str">
        <f t="shared" si="36"/>
        <v/>
      </c>
    </row>
    <row r="804" spans="1:6" x14ac:dyDescent="0.3">
      <c r="A804">
        <v>20.026619499999999</v>
      </c>
      <c r="B804">
        <v>0</v>
      </c>
      <c r="D804" t="str">
        <f t="shared" si="37"/>
        <v/>
      </c>
      <c r="E804" s="2">
        <f t="shared" si="38"/>
        <v>0.26087499999860597</v>
      </c>
      <c r="F804" t="str">
        <f t="shared" si="36"/>
        <v/>
      </c>
    </row>
    <row r="805" spans="1:6" x14ac:dyDescent="0.3">
      <c r="A805">
        <v>20.0766437083333</v>
      </c>
      <c r="B805">
        <v>1</v>
      </c>
      <c r="D805">
        <f t="shared" si="37"/>
        <v>50.285083333299951</v>
      </c>
      <c r="E805" s="2" t="str">
        <f t="shared" si="38"/>
        <v/>
      </c>
      <c r="F805" t="str">
        <f t="shared" si="36"/>
        <v/>
      </c>
    </row>
    <row r="806" spans="1:6" x14ac:dyDescent="0.3">
      <c r="A806">
        <v>20.076903916666701</v>
      </c>
      <c r="B806">
        <v>0</v>
      </c>
      <c r="D806" t="str">
        <f t="shared" si="37"/>
        <v/>
      </c>
      <c r="E806" s="2">
        <f t="shared" si="38"/>
        <v>0.26020833340112404</v>
      </c>
      <c r="F806" t="str">
        <f t="shared" si="36"/>
        <v/>
      </c>
    </row>
    <row r="807" spans="1:6" x14ac:dyDescent="0.3">
      <c r="A807">
        <v>20.126926458333301</v>
      </c>
      <c r="B807">
        <v>1</v>
      </c>
      <c r="D807">
        <f t="shared" si="37"/>
        <v>50.282750000000931</v>
      </c>
      <c r="E807" s="2" t="str">
        <f t="shared" si="38"/>
        <v/>
      </c>
      <c r="F807" t="str">
        <f t="shared" si="36"/>
        <v/>
      </c>
    </row>
    <row r="808" spans="1:6" x14ac:dyDescent="0.3">
      <c r="A808">
        <v>20.127188666666701</v>
      </c>
      <c r="B808">
        <v>0</v>
      </c>
      <c r="D808" t="str">
        <f t="shared" si="37"/>
        <v/>
      </c>
      <c r="E808" s="2">
        <f t="shared" si="38"/>
        <v>0.26220833339962724</v>
      </c>
      <c r="F808" t="str">
        <f t="shared" si="36"/>
        <v/>
      </c>
    </row>
    <row r="809" spans="1:6" x14ac:dyDescent="0.3">
      <c r="A809">
        <v>20.177213916666702</v>
      </c>
      <c r="B809">
        <v>1</v>
      </c>
      <c r="D809">
        <f t="shared" si="37"/>
        <v>50.287458333400537</v>
      </c>
      <c r="E809" s="2" t="str">
        <f t="shared" si="38"/>
        <v/>
      </c>
      <c r="F809" t="str">
        <f t="shared" si="36"/>
        <v/>
      </c>
    </row>
    <row r="810" spans="1:6" x14ac:dyDescent="0.3">
      <c r="A810">
        <v>20.1774745833333</v>
      </c>
      <c r="B810">
        <v>0</v>
      </c>
      <c r="D810" t="str">
        <f t="shared" si="37"/>
        <v/>
      </c>
      <c r="E810" s="2">
        <f t="shared" si="38"/>
        <v>0.26066666659829707</v>
      </c>
      <c r="F810" t="str">
        <f t="shared" ref="F810:F873" si="39">IF(D810&lt;$F$2,"&lt;"&amp;$F$2,"")</f>
        <v/>
      </c>
    </row>
    <row r="811" spans="1:6" x14ac:dyDescent="0.3">
      <c r="A811">
        <v>20.2264957916667</v>
      </c>
      <c r="B811">
        <v>1</v>
      </c>
      <c r="D811">
        <f t="shared" si="37"/>
        <v>49.281874999998365</v>
      </c>
      <c r="E811" s="2" t="str">
        <f t="shared" si="38"/>
        <v/>
      </c>
      <c r="F811" t="str">
        <f t="shared" si="39"/>
        <v/>
      </c>
    </row>
    <row r="812" spans="1:6" x14ac:dyDescent="0.3">
      <c r="A812">
        <v>20.2267573333333</v>
      </c>
      <c r="B812">
        <v>0</v>
      </c>
      <c r="D812" t="str">
        <f t="shared" si="37"/>
        <v/>
      </c>
      <c r="E812" s="2">
        <f t="shared" si="38"/>
        <v>0.26154166659964062</v>
      </c>
      <c r="F812" t="str">
        <f t="shared" si="39"/>
        <v/>
      </c>
    </row>
    <row r="813" spans="1:6" x14ac:dyDescent="0.3">
      <c r="A813">
        <v>20.276777166666701</v>
      </c>
      <c r="B813">
        <v>1</v>
      </c>
      <c r="D813">
        <f t="shared" si="37"/>
        <v>50.28137500000085</v>
      </c>
      <c r="E813" s="2" t="str">
        <f t="shared" si="38"/>
        <v/>
      </c>
      <c r="F813" t="str">
        <f t="shared" si="39"/>
        <v/>
      </c>
    </row>
    <row r="814" spans="1:6" x14ac:dyDescent="0.3">
      <c r="A814">
        <v>20.277038583333301</v>
      </c>
      <c r="B814">
        <v>0</v>
      </c>
      <c r="D814" t="str">
        <f t="shared" si="37"/>
        <v/>
      </c>
      <c r="E814" s="2">
        <f t="shared" si="38"/>
        <v>0.26141666659995622</v>
      </c>
      <c r="F814" t="str">
        <f t="shared" si="39"/>
        <v/>
      </c>
    </row>
    <row r="815" spans="1:6" x14ac:dyDescent="0.3">
      <c r="A815">
        <v>20.3270575833333</v>
      </c>
      <c r="B815">
        <v>1</v>
      </c>
      <c r="D815">
        <f t="shared" si="37"/>
        <v>50.280416666598882</v>
      </c>
      <c r="E815" s="2" t="str">
        <f t="shared" si="38"/>
        <v/>
      </c>
      <c r="F815" t="str">
        <f t="shared" si="39"/>
        <v/>
      </c>
    </row>
    <row r="816" spans="1:6" x14ac:dyDescent="0.3">
      <c r="A816">
        <v>20.327319500000002</v>
      </c>
      <c r="B816">
        <v>0</v>
      </c>
      <c r="D816" t="str">
        <f t="shared" si="37"/>
        <v/>
      </c>
      <c r="E816" s="2">
        <f t="shared" si="38"/>
        <v>0.26191666670172253</v>
      </c>
      <c r="F816" t="str">
        <f t="shared" si="39"/>
        <v/>
      </c>
    </row>
    <row r="817" spans="1:6" x14ac:dyDescent="0.3">
      <c r="A817">
        <v>20.3763419166667</v>
      </c>
      <c r="B817">
        <v>1</v>
      </c>
      <c r="D817">
        <f t="shared" si="37"/>
        <v>49.284333333400099</v>
      </c>
      <c r="E817" s="2" t="str">
        <f t="shared" si="38"/>
        <v/>
      </c>
      <c r="F817" t="str">
        <f t="shared" si="39"/>
        <v/>
      </c>
    </row>
    <row r="818" spans="1:6" x14ac:dyDescent="0.3">
      <c r="A818">
        <v>20.376602916666702</v>
      </c>
      <c r="B818">
        <v>0</v>
      </c>
      <c r="D818" t="str">
        <f t="shared" si="37"/>
        <v/>
      </c>
      <c r="E818" s="2">
        <f t="shared" si="38"/>
        <v>0.26100000000184309</v>
      </c>
      <c r="F818" t="str">
        <f t="shared" si="39"/>
        <v/>
      </c>
    </row>
    <row r="819" spans="1:6" x14ac:dyDescent="0.3">
      <c r="A819">
        <v>20.426625666666698</v>
      </c>
      <c r="B819">
        <v>1</v>
      </c>
      <c r="D819">
        <f t="shared" si="37"/>
        <v>50.283749999998406</v>
      </c>
      <c r="E819" s="2" t="str">
        <f t="shared" si="38"/>
        <v/>
      </c>
      <c r="F819" t="str">
        <f t="shared" si="39"/>
        <v/>
      </c>
    </row>
    <row r="820" spans="1:6" x14ac:dyDescent="0.3">
      <c r="A820">
        <v>20.4268881666667</v>
      </c>
      <c r="B820">
        <v>0</v>
      </c>
      <c r="D820" t="str">
        <f t="shared" si="37"/>
        <v/>
      </c>
      <c r="E820" s="2">
        <f t="shared" si="38"/>
        <v>0.26250000000160867</v>
      </c>
      <c r="F820" t="str">
        <f t="shared" si="39"/>
        <v/>
      </c>
    </row>
    <row r="821" spans="1:6" x14ac:dyDescent="0.3">
      <c r="A821">
        <v>20.4769148333333</v>
      </c>
      <c r="B821">
        <v>1</v>
      </c>
      <c r="D821">
        <f t="shared" si="37"/>
        <v>50.289166666601659</v>
      </c>
      <c r="E821" s="2" t="str">
        <f t="shared" si="38"/>
        <v/>
      </c>
      <c r="F821" t="str">
        <f t="shared" si="39"/>
        <v/>
      </c>
    </row>
    <row r="822" spans="1:6" x14ac:dyDescent="0.3">
      <c r="A822">
        <v>20.477177458333301</v>
      </c>
      <c r="B822">
        <v>0</v>
      </c>
      <c r="D822" t="str">
        <f t="shared" si="37"/>
        <v/>
      </c>
      <c r="E822" s="2">
        <f t="shared" si="38"/>
        <v>0.26262500000129307</v>
      </c>
      <c r="F822" t="str">
        <f t="shared" si="39"/>
        <v/>
      </c>
    </row>
    <row r="823" spans="1:6" x14ac:dyDescent="0.3">
      <c r="A823">
        <v>20.527202625000001</v>
      </c>
      <c r="B823">
        <v>1</v>
      </c>
      <c r="D823">
        <f t="shared" si="37"/>
        <v>50.287791666701054</v>
      </c>
      <c r="E823" s="2" t="str">
        <f t="shared" si="38"/>
        <v/>
      </c>
      <c r="F823" t="str">
        <f t="shared" si="39"/>
        <v/>
      </c>
    </row>
    <row r="824" spans="1:6" x14ac:dyDescent="0.3">
      <c r="A824">
        <v>20.5274640833333</v>
      </c>
      <c r="B824">
        <v>0</v>
      </c>
      <c r="D824" t="str">
        <f t="shared" si="37"/>
        <v/>
      </c>
      <c r="E824" s="2">
        <f t="shared" si="38"/>
        <v>0.26145833329849211</v>
      </c>
      <c r="F824" t="str">
        <f t="shared" si="39"/>
        <v/>
      </c>
    </row>
    <row r="825" spans="1:6" x14ac:dyDescent="0.3">
      <c r="A825">
        <v>20.576485958333301</v>
      </c>
      <c r="B825">
        <v>1</v>
      </c>
      <c r="D825">
        <f t="shared" si="37"/>
        <v>49.283333333299595</v>
      </c>
      <c r="E825" s="2" t="str">
        <f t="shared" si="38"/>
        <v/>
      </c>
      <c r="F825" t="str">
        <f t="shared" si="39"/>
        <v/>
      </c>
    </row>
    <row r="826" spans="1:6" x14ac:dyDescent="0.3">
      <c r="A826">
        <v>20.5767470416667</v>
      </c>
      <c r="B826">
        <v>0</v>
      </c>
      <c r="D826" t="str">
        <f t="shared" si="37"/>
        <v/>
      </c>
      <c r="E826" s="2">
        <f t="shared" si="38"/>
        <v>0.26108333339891487</v>
      </c>
      <c r="F826" t="str">
        <f t="shared" si="39"/>
        <v/>
      </c>
    </row>
    <row r="827" spans="1:6" x14ac:dyDescent="0.3">
      <c r="A827">
        <v>20.626770791666701</v>
      </c>
      <c r="B827">
        <v>1</v>
      </c>
      <c r="D827">
        <f t="shared" si="37"/>
        <v>50.284833333400059</v>
      </c>
      <c r="E827" s="2" t="str">
        <f t="shared" si="38"/>
        <v/>
      </c>
      <c r="F827" t="str">
        <f t="shared" si="39"/>
        <v/>
      </c>
    </row>
    <row r="828" spans="1:6" x14ac:dyDescent="0.3">
      <c r="A828">
        <v>20.627032541666701</v>
      </c>
      <c r="B828">
        <v>0</v>
      </c>
      <c r="D828" t="str">
        <f t="shared" si="37"/>
        <v/>
      </c>
      <c r="E828" s="2">
        <f t="shared" si="38"/>
        <v>0.26174999999994952</v>
      </c>
      <c r="F828" t="str">
        <f t="shared" si="39"/>
        <v/>
      </c>
    </row>
    <row r="829" spans="1:6" x14ac:dyDescent="0.3">
      <c r="A829">
        <v>20.677053541666702</v>
      </c>
      <c r="B829">
        <v>1</v>
      </c>
      <c r="D829">
        <f t="shared" si="37"/>
        <v>50.282750000000931</v>
      </c>
      <c r="E829" s="2" t="str">
        <f t="shared" si="38"/>
        <v/>
      </c>
      <c r="F829" t="str">
        <f t="shared" si="39"/>
        <v/>
      </c>
    </row>
    <row r="830" spans="1:6" x14ac:dyDescent="0.3">
      <c r="A830">
        <v>20.677316166666699</v>
      </c>
      <c r="B830">
        <v>0</v>
      </c>
      <c r="D830" t="str">
        <f t="shared" si="37"/>
        <v/>
      </c>
      <c r="E830" s="2">
        <f t="shared" si="38"/>
        <v>0.26262499999774036</v>
      </c>
      <c r="F830" t="str">
        <f t="shared" si="39"/>
        <v/>
      </c>
    </row>
    <row r="831" spans="1:6" x14ac:dyDescent="0.3">
      <c r="A831">
        <v>20.726338500000001</v>
      </c>
      <c r="B831">
        <v>1</v>
      </c>
      <c r="D831">
        <f t="shared" si="37"/>
        <v>49.284958333299045</v>
      </c>
      <c r="E831" s="2" t="str">
        <f t="shared" si="38"/>
        <v/>
      </c>
      <c r="F831" t="str">
        <f t="shared" si="39"/>
        <v/>
      </c>
    </row>
    <row r="832" spans="1:6" x14ac:dyDescent="0.3">
      <c r="A832">
        <v>20.7265999166667</v>
      </c>
      <c r="B832">
        <v>0</v>
      </c>
      <c r="D832" t="str">
        <f t="shared" si="37"/>
        <v/>
      </c>
      <c r="E832" s="2">
        <f t="shared" si="38"/>
        <v>0.2614166666994322</v>
      </c>
      <c r="F832" t="str">
        <f t="shared" si="39"/>
        <v/>
      </c>
    </row>
    <row r="833" spans="1:6" x14ac:dyDescent="0.3">
      <c r="A833">
        <v>20.776622208333301</v>
      </c>
      <c r="B833">
        <v>1</v>
      </c>
      <c r="D833">
        <f t="shared" si="37"/>
        <v>50.28370833329987</v>
      </c>
      <c r="E833" s="2" t="str">
        <f t="shared" si="38"/>
        <v/>
      </c>
      <c r="F833" t="str">
        <f t="shared" si="39"/>
        <v/>
      </c>
    </row>
    <row r="834" spans="1:6" x14ac:dyDescent="0.3">
      <c r="A834">
        <v>20.7768839583333</v>
      </c>
      <c r="B834">
        <v>0</v>
      </c>
      <c r="D834" t="str">
        <f t="shared" si="37"/>
        <v/>
      </c>
      <c r="E834" s="2">
        <f t="shared" si="38"/>
        <v>0.26174999999994952</v>
      </c>
      <c r="F834" t="str">
        <f t="shared" si="39"/>
        <v/>
      </c>
    </row>
    <row r="835" spans="1:6" x14ac:dyDescent="0.3">
      <c r="A835">
        <v>20.8269054583333</v>
      </c>
      <c r="B835">
        <v>1</v>
      </c>
      <c r="D835">
        <f t="shared" si="37"/>
        <v>50.283249999999668</v>
      </c>
      <c r="E835" s="2" t="str">
        <f t="shared" si="38"/>
        <v/>
      </c>
      <c r="F835" t="str">
        <f t="shared" si="39"/>
        <v/>
      </c>
    </row>
    <row r="836" spans="1:6" x14ac:dyDescent="0.3">
      <c r="A836">
        <v>20.827167500000002</v>
      </c>
      <c r="B836">
        <v>0</v>
      </c>
      <c r="D836" t="str">
        <f t="shared" si="37"/>
        <v/>
      </c>
      <c r="E836" s="2">
        <f t="shared" si="38"/>
        <v>0.26204166670140694</v>
      </c>
      <c r="F836" t="str">
        <f t="shared" si="39"/>
        <v/>
      </c>
    </row>
    <row r="837" spans="1:6" x14ac:dyDescent="0.3">
      <c r="A837">
        <v>20.877189208333299</v>
      </c>
      <c r="B837">
        <v>1</v>
      </c>
      <c r="D837">
        <f t="shared" ref="D837:D900" si="40">IF(OR(B837&lt;&gt;1,ISBLANK(A837)),"",(A837-A835)*1000)</f>
        <v>50.283749999998406</v>
      </c>
      <c r="E837" s="2" t="str">
        <f t="shared" ref="E837:E900" si="41">IF(OR(B837&lt;&gt;0,ISBLANK(A837)),"",(A837-A836)*1000)</f>
        <v/>
      </c>
      <c r="F837" t="str">
        <f t="shared" si="39"/>
        <v/>
      </c>
    </row>
    <row r="838" spans="1:6" x14ac:dyDescent="0.3">
      <c r="A838">
        <v>20.877451291666699</v>
      </c>
      <c r="B838">
        <v>0</v>
      </c>
      <c r="D838" t="str">
        <f t="shared" si="40"/>
        <v/>
      </c>
      <c r="E838" s="2">
        <f t="shared" si="41"/>
        <v>0.26208333339994283</v>
      </c>
      <c r="F838" t="str">
        <f t="shared" si="39"/>
        <v/>
      </c>
    </row>
    <row r="839" spans="1:6" x14ac:dyDescent="0.3">
      <c r="A839">
        <v>20.926471166666701</v>
      </c>
      <c r="B839">
        <v>1</v>
      </c>
      <c r="D839">
        <f t="shared" si="40"/>
        <v>49.281958333402542</v>
      </c>
      <c r="E839" s="2" t="str">
        <f t="shared" si="41"/>
        <v/>
      </c>
      <c r="F839" t="str">
        <f t="shared" si="39"/>
        <v/>
      </c>
    </row>
    <row r="840" spans="1:6" x14ac:dyDescent="0.3">
      <c r="A840">
        <v>20.926732083333299</v>
      </c>
      <c r="B840">
        <v>0</v>
      </c>
      <c r="D840" t="str">
        <f t="shared" si="40"/>
        <v/>
      </c>
      <c r="E840" s="2">
        <f t="shared" si="41"/>
        <v>0.26091666659766588</v>
      </c>
      <c r="F840" t="str">
        <f t="shared" si="39"/>
        <v/>
      </c>
    </row>
    <row r="841" spans="1:6" x14ac:dyDescent="0.3">
      <c r="A841">
        <v>20.976753833333301</v>
      </c>
      <c r="B841">
        <v>1</v>
      </c>
      <c r="D841">
        <f t="shared" si="40"/>
        <v>50.282666666600306</v>
      </c>
      <c r="E841" s="2" t="str">
        <f t="shared" si="41"/>
        <v/>
      </c>
      <c r="F841" t="str">
        <f t="shared" si="39"/>
        <v/>
      </c>
    </row>
    <row r="842" spans="1:6" x14ac:dyDescent="0.3">
      <c r="A842">
        <v>20.977015250000001</v>
      </c>
      <c r="B842">
        <v>0</v>
      </c>
      <c r="D842" t="str">
        <f t="shared" si="40"/>
        <v/>
      </c>
      <c r="E842" s="2">
        <f t="shared" si="41"/>
        <v>0.2614166666994322</v>
      </c>
      <c r="F842" t="str">
        <f t="shared" si="39"/>
        <v/>
      </c>
    </row>
    <row r="843" spans="1:6" x14ac:dyDescent="0.3">
      <c r="A843">
        <v>21.027033500000002</v>
      </c>
      <c r="B843">
        <v>1</v>
      </c>
      <c r="D843">
        <f t="shared" si="40"/>
        <v>50.279666666700251</v>
      </c>
      <c r="E843" s="2" t="str">
        <f t="shared" si="41"/>
        <v/>
      </c>
      <c r="F843" t="str">
        <f t="shared" si="39"/>
        <v/>
      </c>
    </row>
    <row r="844" spans="1:6" x14ac:dyDescent="0.3">
      <c r="A844">
        <v>21.027295124999998</v>
      </c>
      <c r="B844">
        <v>0</v>
      </c>
      <c r="D844" t="str">
        <f t="shared" si="40"/>
        <v/>
      </c>
      <c r="E844" s="2">
        <f t="shared" si="41"/>
        <v>0.2616249999967124</v>
      </c>
      <c r="F844" t="str">
        <f t="shared" si="39"/>
        <v/>
      </c>
    </row>
    <row r="845" spans="1:6" x14ac:dyDescent="0.3">
      <c r="A845">
        <v>21.076320875</v>
      </c>
      <c r="B845">
        <v>1</v>
      </c>
      <c r="D845">
        <f t="shared" si="40"/>
        <v>49.28737499999869</v>
      </c>
      <c r="E845" s="2" t="str">
        <f t="shared" si="41"/>
        <v/>
      </c>
      <c r="F845" t="str">
        <f t="shared" si="39"/>
        <v/>
      </c>
    </row>
    <row r="846" spans="1:6" x14ac:dyDescent="0.3">
      <c r="A846">
        <v>21.076582541666699</v>
      </c>
      <c r="B846">
        <v>0</v>
      </c>
      <c r="D846" t="str">
        <f t="shared" si="40"/>
        <v/>
      </c>
      <c r="E846" s="2">
        <f t="shared" si="41"/>
        <v>0.26166666669880101</v>
      </c>
      <c r="F846" t="str">
        <f t="shared" si="39"/>
        <v/>
      </c>
    </row>
    <row r="847" spans="1:6" x14ac:dyDescent="0.3">
      <c r="A847">
        <v>21.126602500000001</v>
      </c>
      <c r="B847">
        <v>1</v>
      </c>
      <c r="D847">
        <f t="shared" si="40"/>
        <v>50.281625000000219</v>
      </c>
      <c r="E847" s="2" t="str">
        <f t="shared" si="41"/>
        <v/>
      </c>
      <c r="F847" t="str">
        <f t="shared" si="39"/>
        <v/>
      </c>
    </row>
    <row r="848" spans="1:6" x14ac:dyDescent="0.3">
      <c r="A848">
        <v>21.1268637083333</v>
      </c>
      <c r="B848">
        <v>0</v>
      </c>
      <c r="D848" t="str">
        <f t="shared" si="40"/>
        <v/>
      </c>
      <c r="E848" s="2">
        <f t="shared" si="41"/>
        <v>0.2612083332991233</v>
      </c>
      <c r="F848" t="str">
        <f t="shared" si="39"/>
        <v/>
      </c>
    </row>
    <row r="849" spans="1:6" x14ac:dyDescent="0.3">
      <c r="A849">
        <v>21.176886750000001</v>
      </c>
      <c r="B849">
        <v>1</v>
      </c>
      <c r="D849">
        <f t="shared" si="40"/>
        <v>50.284250000000696</v>
      </c>
      <c r="E849" s="2" t="str">
        <f t="shared" si="41"/>
        <v/>
      </c>
      <c r="F849" t="str">
        <f t="shared" si="39"/>
        <v/>
      </c>
    </row>
    <row r="850" spans="1:6" x14ac:dyDescent="0.3">
      <c r="A850">
        <v>21.177147874999999</v>
      </c>
      <c r="B850">
        <v>0</v>
      </c>
      <c r="D850" t="str">
        <f t="shared" si="40"/>
        <v/>
      </c>
      <c r="E850" s="2">
        <f t="shared" si="41"/>
        <v>0.26112499999797478</v>
      </c>
      <c r="F850" t="str">
        <f t="shared" si="39"/>
        <v/>
      </c>
    </row>
    <row r="851" spans="1:6" x14ac:dyDescent="0.3">
      <c r="A851">
        <v>21.2271693333333</v>
      </c>
      <c r="B851">
        <v>1</v>
      </c>
      <c r="D851">
        <f t="shared" si="40"/>
        <v>50.282583333299158</v>
      </c>
      <c r="E851" s="2" t="str">
        <f t="shared" si="41"/>
        <v/>
      </c>
      <c r="F851" t="str">
        <f t="shared" si="39"/>
        <v/>
      </c>
    </row>
    <row r="852" spans="1:6" x14ac:dyDescent="0.3">
      <c r="A852">
        <v>21.227431041666701</v>
      </c>
      <c r="B852">
        <v>0</v>
      </c>
      <c r="D852" t="str">
        <f t="shared" si="40"/>
        <v/>
      </c>
      <c r="E852" s="2">
        <f t="shared" si="41"/>
        <v>0.26170833340088961</v>
      </c>
      <c r="F852" t="str">
        <f t="shared" si="39"/>
        <v/>
      </c>
    </row>
    <row r="853" spans="1:6" x14ac:dyDescent="0.3">
      <c r="A853">
        <v>21.276455250000001</v>
      </c>
      <c r="B853">
        <v>1</v>
      </c>
      <c r="D853">
        <f t="shared" si="40"/>
        <v>49.285916666701013</v>
      </c>
      <c r="E853" s="2" t="str">
        <f t="shared" si="41"/>
        <v/>
      </c>
      <c r="F853" t="str">
        <f t="shared" si="39"/>
        <v/>
      </c>
    </row>
    <row r="854" spans="1:6" x14ac:dyDescent="0.3">
      <c r="A854">
        <v>21.276718041666701</v>
      </c>
      <c r="B854">
        <v>0</v>
      </c>
      <c r="D854" t="str">
        <f t="shared" si="40"/>
        <v/>
      </c>
      <c r="E854" s="2">
        <f t="shared" si="41"/>
        <v>0.26279166669951337</v>
      </c>
      <c r="F854" t="str">
        <f t="shared" si="39"/>
        <v/>
      </c>
    </row>
    <row r="855" spans="1:6" x14ac:dyDescent="0.3">
      <c r="A855">
        <v>21.326735958333298</v>
      </c>
      <c r="B855">
        <v>1</v>
      </c>
      <c r="D855">
        <f t="shared" si="40"/>
        <v>50.280708333296786</v>
      </c>
      <c r="E855" s="2" t="str">
        <f t="shared" si="41"/>
        <v/>
      </c>
      <c r="F855" t="str">
        <f t="shared" si="39"/>
        <v/>
      </c>
    </row>
    <row r="856" spans="1:6" x14ac:dyDescent="0.3">
      <c r="A856">
        <v>21.326997708333302</v>
      </c>
      <c r="B856">
        <v>0</v>
      </c>
      <c r="D856" t="str">
        <f t="shared" si="40"/>
        <v/>
      </c>
      <c r="E856" s="2">
        <f t="shared" si="41"/>
        <v>0.26175000000350224</v>
      </c>
      <c r="F856" t="str">
        <f t="shared" si="39"/>
        <v/>
      </c>
    </row>
    <row r="857" spans="1:6" x14ac:dyDescent="0.3">
      <c r="A857">
        <v>21.377019499999999</v>
      </c>
      <c r="B857">
        <v>1</v>
      </c>
      <c r="D857">
        <f t="shared" si="40"/>
        <v>50.283541666701126</v>
      </c>
      <c r="E857" s="2" t="str">
        <f t="shared" si="41"/>
        <v/>
      </c>
      <c r="F857" t="str">
        <f t="shared" si="39"/>
        <v/>
      </c>
    </row>
    <row r="858" spans="1:6" x14ac:dyDescent="0.3">
      <c r="A858">
        <v>21.377281249999999</v>
      </c>
      <c r="B858">
        <v>0</v>
      </c>
      <c r="D858" t="str">
        <f t="shared" si="40"/>
        <v/>
      </c>
      <c r="E858" s="2">
        <f t="shared" si="41"/>
        <v>0.26174999999994952</v>
      </c>
      <c r="F858" t="str">
        <f t="shared" si="39"/>
        <v/>
      </c>
    </row>
    <row r="859" spans="1:6" x14ac:dyDescent="0.3">
      <c r="A859">
        <v>21.428263708333301</v>
      </c>
      <c r="B859">
        <v>1</v>
      </c>
      <c r="D859">
        <f t="shared" si="40"/>
        <v>51.244208333301344</v>
      </c>
      <c r="E859" s="2" t="str">
        <f t="shared" si="41"/>
        <v/>
      </c>
      <c r="F859" t="str">
        <f t="shared" si="39"/>
        <v/>
      </c>
    </row>
    <row r="860" spans="1:6" x14ac:dyDescent="0.3">
      <c r="A860">
        <v>21.4285255833333</v>
      </c>
      <c r="B860">
        <v>0</v>
      </c>
      <c r="D860" t="str">
        <f t="shared" si="40"/>
        <v/>
      </c>
      <c r="E860" s="2">
        <f t="shared" si="41"/>
        <v>0.26187499999963393</v>
      </c>
      <c r="F860" t="str">
        <f t="shared" si="39"/>
        <v/>
      </c>
    </row>
    <row r="861" spans="1:6" x14ac:dyDescent="0.3">
      <c r="A861">
        <v>21.476549666666699</v>
      </c>
      <c r="B861">
        <v>1</v>
      </c>
      <c r="D861">
        <f t="shared" si="40"/>
        <v>48.285958333398327</v>
      </c>
      <c r="E861" s="2" t="str">
        <f t="shared" si="41"/>
        <v/>
      </c>
      <c r="F861" t="str">
        <f t="shared" si="39"/>
        <v/>
      </c>
    </row>
    <row r="862" spans="1:6" x14ac:dyDescent="0.3">
      <c r="A862">
        <v>21.476811083333299</v>
      </c>
      <c r="B862">
        <v>0</v>
      </c>
      <c r="D862" t="str">
        <f t="shared" si="40"/>
        <v/>
      </c>
      <c r="E862" s="2">
        <f t="shared" si="41"/>
        <v>0.26141666659995622</v>
      </c>
      <c r="F862" t="str">
        <f t="shared" si="39"/>
        <v/>
      </c>
    </row>
    <row r="863" spans="1:6" x14ac:dyDescent="0.3">
      <c r="A863">
        <v>21.526833541666701</v>
      </c>
      <c r="B863">
        <v>1</v>
      </c>
      <c r="D863">
        <f t="shared" si="40"/>
        <v>50.283875000001643</v>
      </c>
      <c r="E863" s="2" t="str">
        <f t="shared" si="41"/>
        <v/>
      </c>
      <c r="F863" t="str">
        <f t="shared" si="39"/>
        <v/>
      </c>
    </row>
    <row r="864" spans="1:6" x14ac:dyDescent="0.3">
      <c r="A864">
        <v>21.527094208333299</v>
      </c>
      <c r="B864">
        <v>0</v>
      </c>
      <c r="D864" t="str">
        <f t="shared" si="40"/>
        <v/>
      </c>
      <c r="E864" s="2">
        <f t="shared" si="41"/>
        <v>0.26066666659829707</v>
      </c>
      <c r="F864" t="str">
        <f t="shared" si="39"/>
        <v/>
      </c>
    </row>
    <row r="865" spans="1:6" x14ac:dyDescent="0.3">
      <c r="A865">
        <v>21.577114999999999</v>
      </c>
      <c r="B865">
        <v>1</v>
      </c>
      <c r="D865">
        <f t="shared" si="40"/>
        <v>50.281458333298445</v>
      </c>
      <c r="E865" s="2" t="str">
        <f t="shared" si="41"/>
        <v/>
      </c>
      <c r="F865" t="str">
        <f t="shared" si="39"/>
        <v/>
      </c>
    </row>
    <row r="866" spans="1:6" x14ac:dyDescent="0.3">
      <c r="A866">
        <v>21.5773770833333</v>
      </c>
      <c r="B866">
        <v>0</v>
      </c>
      <c r="D866" t="str">
        <f t="shared" si="40"/>
        <v/>
      </c>
      <c r="E866" s="2">
        <f t="shared" si="41"/>
        <v>0.26208333330046685</v>
      </c>
      <c r="F866" t="str">
        <f t="shared" si="39"/>
        <v/>
      </c>
    </row>
    <row r="867" spans="1:6" x14ac:dyDescent="0.3">
      <c r="A867">
        <v>21.626396291666701</v>
      </c>
      <c r="B867">
        <v>1</v>
      </c>
      <c r="D867">
        <f t="shared" si="40"/>
        <v>49.281291666702032</v>
      </c>
      <c r="E867" s="2" t="str">
        <f t="shared" si="41"/>
        <v/>
      </c>
      <c r="F867" t="str">
        <f t="shared" si="39"/>
        <v/>
      </c>
    </row>
    <row r="868" spans="1:6" x14ac:dyDescent="0.3">
      <c r="A868">
        <v>21.626659</v>
      </c>
      <c r="B868">
        <v>0</v>
      </c>
      <c r="D868" t="str">
        <f t="shared" si="40"/>
        <v/>
      </c>
      <c r="E868" s="2">
        <f t="shared" si="41"/>
        <v>0.26270833329888887</v>
      </c>
      <c r="F868" t="str">
        <f t="shared" si="39"/>
        <v/>
      </c>
    </row>
    <row r="869" spans="1:6" x14ac:dyDescent="0.3">
      <c r="A869">
        <v>21.676682916666699</v>
      </c>
      <c r="B869">
        <v>1</v>
      </c>
      <c r="D869">
        <f t="shared" si="40"/>
        <v>50.286624999998253</v>
      </c>
      <c r="E869" s="2" t="str">
        <f t="shared" si="41"/>
        <v/>
      </c>
      <c r="F869" t="str">
        <f t="shared" si="39"/>
        <v/>
      </c>
    </row>
    <row r="870" spans="1:6" x14ac:dyDescent="0.3">
      <c r="A870">
        <v>21.6769440833333</v>
      </c>
      <c r="B870">
        <v>0</v>
      </c>
      <c r="D870" t="str">
        <f t="shared" si="40"/>
        <v/>
      </c>
      <c r="E870" s="2">
        <f t="shared" si="41"/>
        <v>0.2611666666005874</v>
      </c>
      <c r="F870" t="str">
        <f t="shared" si="39"/>
        <v/>
      </c>
    </row>
    <row r="871" spans="1:6" x14ac:dyDescent="0.3">
      <c r="A871">
        <v>21.726968500000002</v>
      </c>
      <c r="B871">
        <v>1</v>
      </c>
      <c r="D871">
        <f t="shared" si="40"/>
        <v>50.285583333302242</v>
      </c>
      <c r="E871" s="2" t="str">
        <f t="shared" si="41"/>
        <v/>
      </c>
      <c r="F871" t="str">
        <f t="shared" si="39"/>
        <v/>
      </c>
    </row>
    <row r="872" spans="1:6" x14ac:dyDescent="0.3">
      <c r="A872">
        <v>21.7272304166667</v>
      </c>
      <c r="B872">
        <v>0</v>
      </c>
      <c r="D872" t="str">
        <f t="shared" si="40"/>
        <v/>
      </c>
      <c r="E872" s="2">
        <f t="shared" si="41"/>
        <v>0.26191666669816982</v>
      </c>
      <c r="F872" t="str">
        <f t="shared" si="39"/>
        <v/>
      </c>
    </row>
    <row r="873" spans="1:6" x14ac:dyDescent="0.3">
      <c r="A873">
        <v>21.777255624999999</v>
      </c>
      <c r="B873">
        <v>1</v>
      </c>
      <c r="D873">
        <f t="shared" si="40"/>
        <v>50.28712499999699</v>
      </c>
      <c r="E873" s="2" t="str">
        <f t="shared" si="41"/>
        <v/>
      </c>
      <c r="F873" t="str">
        <f t="shared" si="39"/>
        <v/>
      </c>
    </row>
    <row r="874" spans="1:6" x14ac:dyDescent="0.3">
      <c r="A874">
        <v>21.777517875000001</v>
      </c>
      <c r="B874">
        <v>0</v>
      </c>
      <c r="D874" t="str">
        <f t="shared" si="40"/>
        <v/>
      </c>
      <c r="E874" s="2">
        <f t="shared" si="41"/>
        <v>0.26225000000223986</v>
      </c>
      <c r="F874" t="str">
        <f t="shared" ref="F874:F937" si="42">IF(D874&lt;$F$2,"&lt;"&amp;$F$2,"")</f>
        <v/>
      </c>
    </row>
    <row r="875" spans="1:6" x14ac:dyDescent="0.3">
      <c r="A875">
        <v>21.826543333333301</v>
      </c>
      <c r="B875">
        <v>1</v>
      </c>
      <c r="D875">
        <f t="shared" si="40"/>
        <v>49.28770833330276</v>
      </c>
      <c r="E875" s="2" t="str">
        <f t="shared" si="41"/>
        <v/>
      </c>
      <c r="F875" t="str">
        <f t="shared" si="42"/>
        <v/>
      </c>
    </row>
    <row r="876" spans="1:6" x14ac:dyDescent="0.3">
      <c r="A876">
        <v>21.826803791666698</v>
      </c>
      <c r="B876">
        <v>0</v>
      </c>
      <c r="D876" t="str">
        <f t="shared" si="40"/>
        <v/>
      </c>
      <c r="E876" s="2">
        <f t="shared" si="41"/>
        <v>0.26045833339694013</v>
      </c>
      <c r="F876" t="str">
        <f t="shared" si="42"/>
        <v/>
      </c>
    </row>
    <row r="877" spans="1:6" x14ac:dyDescent="0.3">
      <c r="A877">
        <v>21.8768275416667</v>
      </c>
      <c r="B877">
        <v>1</v>
      </c>
      <c r="D877">
        <f t="shared" si="40"/>
        <v>50.284208333398084</v>
      </c>
      <c r="E877" s="2" t="str">
        <f t="shared" si="41"/>
        <v/>
      </c>
      <c r="F877" t="str">
        <f t="shared" si="42"/>
        <v/>
      </c>
    </row>
    <row r="878" spans="1:6" x14ac:dyDescent="0.3">
      <c r="A878">
        <v>21.877088375</v>
      </c>
      <c r="B878">
        <v>0</v>
      </c>
      <c r="D878" t="str">
        <f t="shared" si="40"/>
        <v/>
      </c>
      <c r="E878" s="2">
        <f t="shared" si="41"/>
        <v>0.26083333330007008</v>
      </c>
      <c r="F878" t="str">
        <f t="shared" si="42"/>
        <v/>
      </c>
    </row>
    <row r="879" spans="1:6" x14ac:dyDescent="0.3">
      <c r="A879">
        <v>21.927113458333299</v>
      </c>
      <c r="B879">
        <v>1</v>
      </c>
      <c r="D879">
        <f t="shared" si="40"/>
        <v>50.285916666599206</v>
      </c>
      <c r="E879" s="2" t="str">
        <f t="shared" si="41"/>
        <v/>
      </c>
      <c r="F879" t="str">
        <f t="shared" si="42"/>
        <v/>
      </c>
    </row>
    <row r="880" spans="1:6" x14ac:dyDescent="0.3">
      <c r="A880">
        <v>21.927375083333299</v>
      </c>
      <c r="B880">
        <v>0</v>
      </c>
      <c r="D880" t="str">
        <f t="shared" si="40"/>
        <v/>
      </c>
      <c r="E880" s="2">
        <f t="shared" si="41"/>
        <v>0.26162500000026512</v>
      </c>
      <c r="F880" t="str">
        <f t="shared" si="42"/>
        <v/>
      </c>
    </row>
    <row r="881" spans="1:6" x14ac:dyDescent="0.3">
      <c r="A881">
        <v>21.9763982083333</v>
      </c>
      <c r="B881">
        <v>1</v>
      </c>
      <c r="D881">
        <f t="shared" si="40"/>
        <v>49.284750000001765</v>
      </c>
      <c r="E881" s="2" t="str">
        <f t="shared" si="41"/>
        <v/>
      </c>
      <c r="F881" t="str">
        <f t="shared" si="42"/>
        <v/>
      </c>
    </row>
    <row r="882" spans="1:6" x14ac:dyDescent="0.3">
      <c r="A882">
        <v>21.976659833333301</v>
      </c>
      <c r="B882">
        <v>0</v>
      </c>
      <c r="D882" t="str">
        <f t="shared" si="40"/>
        <v/>
      </c>
      <c r="E882" s="2">
        <f t="shared" si="41"/>
        <v>0.26162500000026512</v>
      </c>
      <c r="F882" t="str">
        <f t="shared" si="42"/>
        <v/>
      </c>
    </row>
    <row r="883" spans="1:6" x14ac:dyDescent="0.3">
      <c r="A883">
        <v>22.026683333333299</v>
      </c>
      <c r="B883">
        <v>1</v>
      </c>
      <c r="D883">
        <f t="shared" si="40"/>
        <v>50.285124999998487</v>
      </c>
      <c r="E883" s="2" t="str">
        <f t="shared" si="41"/>
        <v/>
      </c>
      <c r="F883" t="str">
        <f t="shared" si="42"/>
        <v/>
      </c>
    </row>
    <row r="884" spans="1:6" x14ac:dyDescent="0.3">
      <c r="A884">
        <v>22.026943791666699</v>
      </c>
      <c r="B884">
        <v>0</v>
      </c>
      <c r="D884" t="str">
        <f t="shared" si="40"/>
        <v/>
      </c>
      <c r="E884" s="2">
        <f t="shared" si="41"/>
        <v>0.26045833340049285</v>
      </c>
      <c r="F884" t="str">
        <f t="shared" si="42"/>
        <v/>
      </c>
    </row>
    <row r="885" spans="1:6" x14ac:dyDescent="0.3">
      <c r="A885">
        <v>22.0769689583333</v>
      </c>
      <c r="B885">
        <v>1</v>
      </c>
      <c r="D885">
        <f t="shared" si="40"/>
        <v>50.285625000000778</v>
      </c>
      <c r="E885" s="2" t="str">
        <f t="shared" si="41"/>
        <v/>
      </c>
      <c r="F885" t="str">
        <f t="shared" si="42"/>
        <v/>
      </c>
    </row>
    <row r="886" spans="1:6" x14ac:dyDescent="0.3">
      <c r="A886">
        <v>22.077232666666699</v>
      </c>
      <c r="B886">
        <v>0</v>
      </c>
      <c r="D886" t="str">
        <f t="shared" si="40"/>
        <v/>
      </c>
      <c r="E886" s="2">
        <f t="shared" si="41"/>
        <v>0.26370833339939281</v>
      </c>
      <c r="F886" t="str">
        <f t="shared" si="42"/>
        <v/>
      </c>
    </row>
    <row r="887" spans="1:6" x14ac:dyDescent="0.3">
      <c r="A887">
        <v>22.1272535833333</v>
      </c>
      <c r="B887">
        <v>1</v>
      </c>
      <c r="D887">
        <f t="shared" si="40"/>
        <v>50.28462499999975</v>
      </c>
      <c r="E887" s="2" t="str">
        <f t="shared" si="41"/>
        <v/>
      </c>
      <c r="F887" t="str">
        <f t="shared" si="42"/>
        <v/>
      </c>
    </row>
    <row r="888" spans="1:6" x14ac:dyDescent="0.3">
      <c r="A888">
        <v>22.127515249999998</v>
      </c>
      <c r="B888">
        <v>0</v>
      </c>
      <c r="D888" t="str">
        <f t="shared" si="40"/>
        <v/>
      </c>
      <c r="E888" s="2">
        <f t="shared" si="41"/>
        <v>0.26166666669880101</v>
      </c>
      <c r="F888" t="str">
        <f t="shared" si="42"/>
        <v/>
      </c>
    </row>
    <row r="889" spans="1:6" x14ac:dyDescent="0.3">
      <c r="A889">
        <v>22.1765334166667</v>
      </c>
      <c r="B889">
        <v>1</v>
      </c>
      <c r="D889">
        <f t="shared" si="40"/>
        <v>49.279833333400802</v>
      </c>
      <c r="E889" s="2" t="str">
        <f t="shared" si="41"/>
        <v/>
      </c>
      <c r="F889" t="str">
        <f t="shared" si="42"/>
        <v/>
      </c>
    </row>
    <row r="890" spans="1:6" x14ac:dyDescent="0.3">
      <c r="A890">
        <v>22.176796583333299</v>
      </c>
      <c r="B890">
        <v>0</v>
      </c>
      <c r="D890" t="str">
        <f t="shared" si="40"/>
        <v/>
      </c>
      <c r="E890" s="2">
        <f t="shared" si="41"/>
        <v>0.2631666665990906</v>
      </c>
      <c r="F890" t="str">
        <f t="shared" si="42"/>
        <v/>
      </c>
    </row>
    <row r="891" spans="1:6" x14ac:dyDescent="0.3">
      <c r="A891">
        <v>22.226818791666702</v>
      </c>
      <c r="B891">
        <v>1</v>
      </c>
      <c r="D891">
        <f t="shared" si="40"/>
        <v>50.285375000001409</v>
      </c>
      <c r="E891" s="2" t="str">
        <f t="shared" si="41"/>
        <v/>
      </c>
      <c r="F891" t="str">
        <f t="shared" si="42"/>
        <v/>
      </c>
    </row>
    <row r="892" spans="1:6" x14ac:dyDescent="0.3">
      <c r="A892">
        <v>22.227079</v>
      </c>
      <c r="B892">
        <v>0</v>
      </c>
      <c r="D892" t="str">
        <f t="shared" si="40"/>
        <v/>
      </c>
      <c r="E892" s="2">
        <f t="shared" si="41"/>
        <v>0.26020833329809534</v>
      </c>
      <c r="F892" t="str">
        <f t="shared" si="42"/>
        <v/>
      </c>
    </row>
    <row r="893" spans="1:6" x14ac:dyDescent="0.3">
      <c r="A893">
        <v>22.277100416666698</v>
      </c>
      <c r="B893">
        <v>1</v>
      </c>
      <c r="D893">
        <f t="shared" si="40"/>
        <v>50.281624999996666</v>
      </c>
      <c r="E893" s="2" t="str">
        <f t="shared" si="41"/>
        <v/>
      </c>
      <c r="F893" t="str">
        <f t="shared" si="42"/>
        <v/>
      </c>
    </row>
    <row r="894" spans="1:6" x14ac:dyDescent="0.3">
      <c r="A894">
        <v>22.2773613333333</v>
      </c>
      <c r="B894">
        <v>0</v>
      </c>
      <c r="D894" t="str">
        <f t="shared" si="40"/>
        <v/>
      </c>
      <c r="E894" s="2">
        <f t="shared" si="41"/>
        <v>0.26091666660121859</v>
      </c>
      <c r="F894" t="str">
        <f t="shared" si="42"/>
        <v/>
      </c>
    </row>
    <row r="895" spans="1:6" x14ac:dyDescent="0.3">
      <c r="A895">
        <v>22.326382124999999</v>
      </c>
      <c r="B895">
        <v>1</v>
      </c>
      <c r="D895">
        <f t="shared" si="40"/>
        <v>49.281708333300145</v>
      </c>
      <c r="E895" s="2" t="str">
        <f t="shared" si="41"/>
        <v/>
      </c>
      <c r="F895" t="str">
        <f t="shared" si="42"/>
        <v/>
      </c>
    </row>
    <row r="896" spans="1:6" x14ac:dyDescent="0.3">
      <c r="A896">
        <v>22.326643166666699</v>
      </c>
      <c r="B896">
        <v>0</v>
      </c>
      <c r="D896" t="str">
        <f t="shared" si="40"/>
        <v/>
      </c>
      <c r="E896" s="2">
        <f t="shared" si="41"/>
        <v>0.26104166670037898</v>
      </c>
      <c r="F896" t="str">
        <f t="shared" si="42"/>
        <v/>
      </c>
    </row>
    <row r="897" spans="1:6" x14ac:dyDescent="0.3">
      <c r="A897">
        <v>22.376669291666701</v>
      </c>
      <c r="B897">
        <v>1</v>
      </c>
      <c r="D897">
        <f t="shared" si="40"/>
        <v>50.287166666702632</v>
      </c>
      <c r="E897" s="2" t="str">
        <f t="shared" si="41"/>
        <v/>
      </c>
      <c r="F897" t="str">
        <f t="shared" si="42"/>
        <v/>
      </c>
    </row>
    <row r="898" spans="1:6" x14ac:dyDescent="0.3">
      <c r="A898">
        <v>22.3769313333333</v>
      </c>
      <c r="B898">
        <v>0</v>
      </c>
      <c r="D898" t="str">
        <f t="shared" si="40"/>
        <v/>
      </c>
      <c r="E898" s="2">
        <f t="shared" si="41"/>
        <v>0.26204166659837824</v>
      </c>
      <c r="F898" t="str">
        <f t="shared" si="42"/>
        <v/>
      </c>
    </row>
    <row r="899" spans="1:6" x14ac:dyDescent="0.3">
      <c r="A899">
        <v>22.4269514166667</v>
      </c>
      <c r="B899">
        <v>1</v>
      </c>
      <c r="D899">
        <f t="shared" si="40"/>
        <v>50.282124999998956</v>
      </c>
      <c r="E899" s="2" t="str">
        <f t="shared" si="41"/>
        <v/>
      </c>
      <c r="F899" t="str">
        <f t="shared" si="42"/>
        <v/>
      </c>
    </row>
    <row r="900" spans="1:6" x14ac:dyDescent="0.3">
      <c r="A900">
        <v>22.42721225</v>
      </c>
      <c r="B900">
        <v>0</v>
      </c>
      <c r="D900" t="str">
        <f t="shared" si="40"/>
        <v/>
      </c>
      <c r="E900" s="2">
        <f t="shared" si="41"/>
        <v>0.26083333330007008</v>
      </c>
      <c r="F900" t="str">
        <f t="shared" si="42"/>
        <v/>
      </c>
    </row>
    <row r="901" spans="1:6" x14ac:dyDescent="0.3">
      <c r="A901">
        <v>22.477233916666702</v>
      </c>
      <c r="B901">
        <v>1</v>
      </c>
      <c r="D901">
        <f t="shared" ref="D901:D964" si="43">IF(OR(B901&lt;&gt;1,ISBLANK(A901)),"",(A901-A899)*1000)</f>
        <v>50.282500000001562</v>
      </c>
      <c r="E901" s="2" t="str">
        <f t="shared" ref="E901:E964" si="44">IF(OR(B901&lt;&gt;0,ISBLANK(A901)),"",(A901-A900)*1000)</f>
        <v/>
      </c>
      <c r="F901" t="str">
        <f t="shared" si="42"/>
        <v/>
      </c>
    </row>
    <row r="902" spans="1:6" x14ac:dyDescent="0.3">
      <c r="A902">
        <v>22.477494875000001</v>
      </c>
      <c r="B902">
        <v>0</v>
      </c>
      <c r="D902" t="str">
        <f t="shared" si="43"/>
        <v/>
      </c>
      <c r="E902" s="2">
        <f t="shared" si="44"/>
        <v>0.26095833329975449</v>
      </c>
      <c r="F902" t="str">
        <f t="shared" si="42"/>
        <v/>
      </c>
    </row>
    <row r="903" spans="1:6" x14ac:dyDescent="0.3">
      <c r="A903">
        <v>22.526516791666701</v>
      </c>
      <c r="B903">
        <v>1</v>
      </c>
      <c r="D903">
        <f t="shared" si="43"/>
        <v>49.282874999999393</v>
      </c>
      <c r="E903" s="2" t="str">
        <f t="shared" si="44"/>
        <v/>
      </c>
      <c r="F903" t="str">
        <f t="shared" si="42"/>
        <v/>
      </c>
    </row>
    <row r="904" spans="1:6" x14ac:dyDescent="0.3">
      <c r="A904">
        <v>22.526776666666699</v>
      </c>
      <c r="B904">
        <v>0</v>
      </c>
      <c r="D904" t="str">
        <f t="shared" si="43"/>
        <v/>
      </c>
      <c r="E904" s="2">
        <f t="shared" si="44"/>
        <v>0.25987499999757802</v>
      </c>
      <c r="F904" t="str">
        <f t="shared" si="42"/>
        <v/>
      </c>
    </row>
    <row r="905" spans="1:6" x14ac:dyDescent="0.3">
      <c r="A905">
        <v>22.5768032916667</v>
      </c>
      <c r="B905">
        <v>1</v>
      </c>
      <c r="D905">
        <f t="shared" si="43"/>
        <v>50.286499999998568</v>
      </c>
      <c r="E905" s="2" t="str">
        <f t="shared" si="44"/>
        <v/>
      </c>
      <c r="F905" t="str">
        <f t="shared" si="42"/>
        <v/>
      </c>
    </row>
    <row r="906" spans="1:6" x14ac:dyDescent="0.3">
      <c r="A906">
        <v>22.5770647916667</v>
      </c>
      <c r="B906">
        <v>0</v>
      </c>
      <c r="D906" t="str">
        <f t="shared" si="43"/>
        <v/>
      </c>
      <c r="E906" s="2">
        <f t="shared" si="44"/>
        <v>0.26150000000058071</v>
      </c>
      <c r="F906" t="str">
        <f t="shared" si="42"/>
        <v/>
      </c>
    </row>
    <row r="907" spans="1:6" x14ac:dyDescent="0.3">
      <c r="A907">
        <v>22.627086208333299</v>
      </c>
      <c r="B907">
        <v>1</v>
      </c>
      <c r="D907">
        <f t="shared" si="43"/>
        <v>50.282916666599675</v>
      </c>
      <c r="E907" s="2" t="str">
        <f t="shared" si="44"/>
        <v/>
      </c>
      <c r="F907" t="str">
        <f t="shared" si="42"/>
        <v/>
      </c>
    </row>
    <row r="908" spans="1:6" x14ac:dyDescent="0.3">
      <c r="A908">
        <v>22.627348291666699</v>
      </c>
      <c r="B908">
        <v>0</v>
      </c>
      <c r="D908" t="str">
        <f t="shared" si="43"/>
        <v/>
      </c>
      <c r="E908" s="2">
        <f t="shared" si="44"/>
        <v>0.26208333339994283</v>
      </c>
      <c r="F908" t="str">
        <f t="shared" si="42"/>
        <v/>
      </c>
    </row>
    <row r="909" spans="1:6" x14ac:dyDescent="0.3">
      <c r="A909">
        <v>22.6763712083333</v>
      </c>
      <c r="B909">
        <v>1</v>
      </c>
      <c r="D909">
        <f t="shared" si="43"/>
        <v>49.285000000001133</v>
      </c>
      <c r="E909" s="2" t="str">
        <f t="shared" si="44"/>
        <v/>
      </c>
      <c r="F909" t="str">
        <f t="shared" si="42"/>
        <v/>
      </c>
    </row>
    <row r="910" spans="1:6" x14ac:dyDescent="0.3">
      <c r="A910">
        <v>22.676633791666699</v>
      </c>
      <c r="B910">
        <v>0</v>
      </c>
      <c r="D910" t="str">
        <f t="shared" si="43"/>
        <v/>
      </c>
      <c r="E910" s="2">
        <f t="shared" si="44"/>
        <v>0.26258333339868045</v>
      </c>
      <c r="F910" t="str">
        <f t="shared" si="42"/>
        <v/>
      </c>
    </row>
    <row r="911" spans="1:6" x14ac:dyDescent="0.3">
      <c r="A911">
        <v>22.726660916666699</v>
      </c>
      <c r="B911">
        <v>1</v>
      </c>
      <c r="D911">
        <f t="shared" si="43"/>
        <v>50.289708333398409</v>
      </c>
      <c r="E911" s="2" t="str">
        <f t="shared" si="44"/>
        <v/>
      </c>
      <c r="F911" t="str">
        <f t="shared" si="42"/>
        <v/>
      </c>
    </row>
    <row r="912" spans="1:6" x14ac:dyDescent="0.3">
      <c r="A912">
        <v>22.726922083333299</v>
      </c>
      <c r="B912">
        <v>0</v>
      </c>
      <c r="D912" t="str">
        <f t="shared" si="43"/>
        <v/>
      </c>
      <c r="E912" s="2">
        <f t="shared" si="44"/>
        <v>0.2611666666005874</v>
      </c>
      <c r="F912" t="str">
        <f t="shared" si="42"/>
        <v/>
      </c>
    </row>
    <row r="913" spans="1:6" x14ac:dyDescent="0.3">
      <c r="A913">
        <v>22.776942250000001</v>
      </c>
      <c r="B913">
        <v>1</v>
      </c>
      <c r="D913">
        <f t="shared" si="43"/>
        <v>50.281333333302314</v>
      </c>
      <c r="E913" s="2" t="str">
        <f t="shared" si="44"/>
        <v/>
      </c>
      <c r="F913" t="str">
        <f t="shared" si="42"/>
        <v/>
      </c>
    </row>
    <row r="914" spans="1:6" x14ac:dyDescent="0.3">
      <c r="A914">
        <v>22.777203750000002</v>
      </c>
      <c r="B914">
        <v>0</v>
      </c>
      <c r="D914" t="str">
        <f t="shared" si="43"/>
        <v/>
      </c>
      <c r="E914" s="2">
        <f t="shared" si="44"/>
        <v>0.26150000000058071</v>
      </c>
      <c r="F914" t="str">
        <f t="shared" si="42"/>
        <v/>
      </c>
    </row>
    <row r="915" spans="1:6" x14ac:dyDescent="0.3">
      <c r="A915">
        <v>22.827227083333302</v>
      </c>
      <c r="B915">
        <v>1</v>
      </c>
      <c r="D915">
        <f t="shared" si="43"/>
        <v>50.284833333300583</v>
      </c>
      <c r="E915" s="2" t="str">
        <f t="shared" si="44"/>
        <v/>
      </c>
      <c r="F915" t="str">
        <f t="shared" si="42"/>
        <v/>
      </c>
    </row>
    <row r="916" spans="1:6" x14ac:dyDescent="0.3">
      <c r="A916">
        <v>22.827488791666699</v>
      </c>
      <c r="B916">
        <v>0</v>
      </c>
      <c r="D916" t="str">
        <f t="shared" si="43"/>
        <v/>
      </c>
      <c r="E916" s="2">
        <f t="shared" si="44"/>
        <v>0.2617083333973369</v>
      </c>
      <c r="F916" t="str">
        <f t="shared" si="42"/>
        <v/>
      </c>
    </row>
    <row r="917" spans="1:6" x14ac:dyDescent="0.3">
      <c r="A917">
        <v>22.876508416666699</v>
      </c>
      <c r="B917">
        <v>1</v>
      </c>
      <c r="D917">
        <f t="shared" si="43"/>
        <v>49.281333333397015</v>
      </c>
      <c r="E917" s="2" t="str">
        <f t="shared" si="44"/>
        <v/>
      </c>
      <c r="F917" t="str">
        <f t="shared" si="42"/>
        <v/>
      </c>
    </row>
    <row r="918" spans="1:6" x14ac:dyDescent="0.3">
      <c r="A918">
        <v>22.8767697916667</v>
      </c>
      <c r="B918">
        <v>0</v>
      </c>
      <c r="D918" t="str">
        <f t="shared" si="43"/>
        <v/>
      </c>
      <c r="E918" s="2">
        <f t="shared" si="44"/>
        <v>0.26137500000089631</v>
      </c>
      <c r="F918" t="str">
        <f t="shared" si="42"/>
        <v/>
      </c>
    </row>
    <row r="919" spans="1:6" x14ac:dyDescent="0.3">
      <c r="A919">
        <v>22.9267922916667</v>
      </c>
      <c r="B919">
        <v>1</v>
      </c>
      <c r="D919">
        <f t="shared" si="43"/>
        <v>50.283875000001643</v>
      </c>
      <c r="E919" s="2" t="str">
        <f t="shared" si="44"/>
        <v/>
      </c>
      <c r="F919" t="str">
        <f t="shared" si="42"/>
        <v/>
      </c>
    </row>
    <row r="920" spans="1:6" x14ac:dyDescent="0.3">
      <c r="A920">
        <v>22.927055249999999</v>
      </c>
      <c r="B920">
        <v>0</v>
      </c>
      <c r="D920" t="str">
        <f t="shared" si="43"/>
        <v/>
      </c>
      <c r="E920" s="2">
        <f t="shared" si="44"/>
        <v>0.26295833329825768</v>
      </c>
      <c r="F920" t="str">
        <f t="shared" si="42"/>
        <v/>
      </c>
    </row>
    <row r="921" spans="1:6" x14ac:dyDescent="0.3">
      <c r="A921">
        <v>22.977075166666701</v>
      </c>
      <c r="B921">
        <v>1</v>
      </c>
      <c r="D921">
        <f t="shared" si="43"/>
        <v>50.282875000000615</v>
      </c>
      <c r="E921" s="2" t="str">
        <f t="shared" si="44"/>
        <v/>
      </c>
      <c r="F921" t="str">
        <f t="shared" si="42"/>
        <v/>
      </c>
    </row>
    <row r="922" spans="1:6" x14ac:dyDescent="0.3">
      <c r="A922">
        <v>22.977337250000001</v>
      </c>
      <c r="B922">
        <v>0</v>
      </c>
      <c r="D922" t="str">
        <f t="shared" si="43"/>
        <v/>
      </c>
      <c r="E922" s="2">
        <f t="shared" si="44"/>
        <v>0.26208333330046685</v>
      </c>
      <c r="F922" t="str">
        <f t="shared" si="42"/>
        <v/>
      </c>
    </row>
    <row r="923" spans="1:6" x14ac:dyDescent="0.3">
      <c r="A923">
        <v>23.028327000000001</v>
      </c>
      <c r="B923">
        <v>1</v>
      </c>
      <c r="D923">
        <f t="shared" si="43"/>
        <v>51.251833333299857</v>
      </c>
      <c r="E923" s="2" t="str">
        <f t="shared" si="44"/>
        <v/>
      </c>
      <c r="F923" t="str">
        <f t="shared" si="42"/>
        <v/>
      </c>
    </row>
    <row r="924" spans="1:6" x14ac:dyDescent="0.3">
      <c r="A924">
        <v>23.028588625000001</v>
      </c>
      <c r="B924">
        <v>0</v>
      </c>
      <c r="D924" t="str">
        <f t="shared" si="43"/>
        <v/>
      </c>
      <c r="E924" s="2">
        <f t="shared" si="44"/>
        <v>0.26162500000026512</v>
      </c>
      <c r="F924" t="str">
        <f t="shared" si="42"/>
        <v/>
      </c>
    </row>
    <row r="925" spans="1:6" x14ac:dyDescent="0.3">
      <c r="A925">
        <v>23.076611208333301</v>
      </c>
      <c r="B925">
        <v>1</v>
      </c>
      <c r="D925">
        <f t="shared" si="43"/>
        <v>48.284208333299716</v>
      </c>
      <c r="E925" s="2" t="str">
        <f t="shared" si="44"/>
        <v/>
      </c>
      <c r="F925" t="str">
        <f t="shared" si="42"/>
        <v/>
      </c>
    </row>
    <row r="926" spans="1:6" x14ac:dyDescent="0.3">
      <c r="A926">
        <v>23.076872958333301</v>
      </c>
      <c r="B926">
        <v>0</v>
      </c>
      <c r="D926" t="str">
        <f t="shared" si="43"/>
        <v/>
      </c>
      <c r="E926" s="2">
        <f t="shared" si="44"/>
        <v>0.26174999999994952</v>
      </c>
      <c r="F926" t="str">
        <f t="shared" si="42"/>
        <v/>
      </c>
    </row>
    <row r="927" spans="1:6" x14ac:dyDescent="0.3">
      <c r="A927">
        <v>23.126893916666699</v>
      </c>
      <c r="B927">
        <v>1</v>
      </c>
      <c r="D927">
        <f t="shared" si="43"/>
        <v>50.282708333398318</v>
      </c>
      <c r="E927" s="2" t="str">
        <f t="shared" si="44"/>
        <v/>
      </c>
      <c r="F927" t="str">
        <f t="shared" si="42"/>
        <v/>
      </c>
    </row>
    <row r="928" spans="1:6" x14ac:dyDescent="0.3">
      <c r="A928">
        <v>23.127155916666698</v>
      </c>
      <c r="B928">
        <v>0</v>
      </c>
      <c r="D928" t="str">
        <f t="shared" si="43"/>
        <v/>
      </c>
      <c r="E928" s="2">
        <f t="shared" si="44"/>
        <v>0.26199999999931833</v>
      </c>
      <c r="F928" t="str">
        <f t="shared" si="42"/>
        <v/>
      </c>
    </row>
    <row r="929" spans="1:6" x14ac:dyDescent="0.3">
      <c r="A929">
        <v>23.177177499999999</v>
      </c>
      <c r="B929">
        <v>1</v>
      </c>
      <c r="D929">
        <f t="shared" si="43"/>
        <v>50.283583333300186</v>
      </c>
      <c r="E929" s="2" t="str">
        <f t="shared" si="44"/>
        <v/>
      </c>
      <c r="F929" t="str">
        <f t="shared" si="42"/>
        <v/>
      </c>
    </row>
    <row r="930" spans="1:6" x14ac:dyDescent="0.3">
      <c r="A930">
        <v>23.177438250000002</v>
      </c>
      <c r="B930">
        <v>0</v>
      </c>
      <c r="D930" t="str">
        <f t="shared" si="43"/>
        <v/>
      </c>
      <c r="E930" s="2">
        <f t="shared" si="44"/>
        <v>0.26075000000247428</v>
      </c>
      <c r="F930" t="str">
        <f t="shared" si="42"/>
        <v/>
      </c>
    </row>
    <row r="931" spans="1:6" x14ac:dyDescent="0.3">
      <c r="A931">
        <v>23.226464291666701</v>
      </c>
      <c r="B931">
        <v>1</v>
      </c>
      <c r="D931">
        <f t="shared" si="43"/>
        <v>49.286791666702356</v>
      </c>
      <c r="E931" s="2" t="str">
        <f t="shared" si="44"/>
        <v/>
      </c>
      <c r="F931" t="str">
        <f t="shared" si="42"/>
        <v/>
      </c>
    </row>
    <row r="932" spans="1:6" x14ac:dyDescent="0.3">
      <c r="A932">
        <v>23.226725833333301</v>
      </c>
      <c r="B932">
        <v>0</v>
      </c>
      <c r="D932" t="str">
        <f t="shared" si="43"/>
        <v/>
      </c>
      <c r="E932" s="2">
        <f t="shared" si="44"/>
        <v>0.26154166659964062</v>
      </c>
      <c r="F932" t="str">
        <f t="shared" si="42"/>
        <v/>
      </c>
    </row>
    <row r="933" spans="1:6" x14ac:dyDescent="0.3">
      <c r="A933">
        <v>23.276748333333298</v>
      </c>
      <c r="B933">
        <v>1</v>
      </c>
      <c r="D933">
        <f t="shared" si="43"/>
        <v>50.284041666596835</v>
      </c>
      <c r="E933" s="2" t="str">
        <f t="shared" si="44"/>
        <v/>
      </c>
      <c r="F933" t="str">
        <f t="shared" si="42"/>
        <v/>
      </c>
    </row>
    <row r="934" spans="1:6" x14ac:dyDescent="0.3">
      <c r="A934">
        <v>23.277011000000002</v>
      </c>
      <c r="B934">
        <v>0</v>
      </c>
      <c r="D934" t="str">
        <f t="shared" si="43"/>
        <v/>
      </c>
      <c r="E934" s="2">
        <f t="shared" si="44"/>
        <v>0.26266666670338168</v>
      </c>
      <c r="F934" t="str">
        <f t="shared" si="42"/>
        <v/>
      </c>
    </row>
    <row r="935" spans="1:6" x14ac:dyDescent="0.3">
      <c r="A935">
        <v>23.327033541666701</v>
      </c>
      <c r="B935">
        <v>1</v>
      </c>
      <c r="D935">
        <f t="shared" si="43"/>
        <v>50.285208333402664</v>
      </c>
      <c r="E935" s="2" t="str">
        <f t="shared" si="44"/>
        <v/>
      </c>
      <c r="F935" t="str">
        <f t="shared" si="42"/>
        <v/>
      </c>
    </row>
    <row r="936" spans="1:6" x14ac:dyDescent="0.3">
      <c r="A936">
        <v>23.3272957916667</v>
      </c>
      <c r="B936">
        <v>0</v>
      </c>
      <c r="D936" t="str">
        <f t="shared" si="43"/>
        <v/>
      </c>
      <c r="E936" s="2">
        <f t="shared" si="44"/>
        <v>0.26224999999868714</v>
      </c>
      <c r="F936" t="str">
        <f t="shared" si="42"/>
        <v/>
      </c>
    </row>
    <row r="937" spans="1:6" x14ac:dyDescent="0.3">
      <c r="A937">
        <v>23.377320125000001</v>
      </c>
      <c r="B937">
        <v>1</v>
      </c>
      <c r="D937">
        <f t="shared" si="43"/>
        <v>50.286583333299717</v>
      </c>
      <c r="E937" s="2" t="str">
        <f t="shared" si="44"/>
        <v/>
      </c>
      <c r="F937" t="str">
        <f t="shared" si="42"/>
        <v/>
      </c>
    </row>
    <row r="938" spans="1:6" x14ac:dyDescent="0.3">
      <c r="A938">
        <v>23.377582624999999</v>
      </c>
      <c r="B938">
        <v>0</v>
      </c>
      <c r="D938" t="str">
        <f t="shared" si="43"/>
        <v/>
      </c>
      <c r="E938" s="2">
        <f t="shared" si="44"/>
        <v>0.26249999999805596</v>
      </c>
      <c r="F938" t="str">
        <f t="shared" ref="F938:F1001" si="45">IF(D938&lt;$F$2,"&lt;"&amp;$F$2,"")</f>
        <v/>
      </c>
    </row>
    <row r="939" spans="1:6" x14ac:dyDescent="0.3">
      <c r="A939">
        <v>23.4266037916667</v>
      </c>
      <c r="B939">
        <v>1</v>
      </c>
      <c r="D939">
        <f t="shared" si="43"/>
        <v>49.283666666699588</v>
      </c>
      <c r="E939" s="2" t="str">
        <f t="shared" si="44"/>
        <v/>
      </c>
      <c r="F939" t="str">
        <f t="shared" si="45"/>
        <v/>
      </c>
    </row>
    <row r="940" spans="1:6" x14ac:dyDescent="0.3">
      <c r="A940">
        <v>23.426866333333301</v>
      </c>
      <c r="B940">
        <v>0</v>
      </c>
      <c r="D940" t="str">
        <f t="shared" si="43"/>
        <v/>
      </c>
      <c r="E940" s="2">
        <f t="shared" si="44"/>
        <v>0.26254166660066858</v>
      </c>
      <c r="F940" t="str">
        <f t="shared" si="45"/>
        <v/>
      </c>
    </row>
    <row r="941" spans="1:6" x14ac:dyDescent="0.3">
      <c r="A941">
        <v>23.476887791666702</v>
      </c>
      <c r="B941">
        <v>1</v>
      </c>
      <c r="D941">
        <f t="shared" si="43"/>
        <v>50.284000000001328</v>
      </c>
      <c r="E941" s="2" t="str">
        <f t="shared" si="44"/>
        <v/>
      </c>
      <c r="F941" t="str">
        <f t="shared" si="45"/>
        <v/>
      </c>
    </row>
    <row r="942" spans="1:6" x14ac:dyDescent="0.3">
      <c r="A942">
        <v>23.477151374999998</v>
      </c>
      <c r="B942">
        <v>0</v>
      </c>
      <c r="D942" t="str">
        <f t="shared" si="43"/>
        <v/>
      </c>
      <c r="E942" s="2">
        <f t="shared" si="44"/>
        <v>0.26358333329667971</v>
      </c>
      <c r="F942" t="str">
        <f t="shared" si="45"/>
        <v/>
      </c>
    </row>
    <row r="943" spans="1:6" x14ac:dyDescent="0.3">
      <c r="A943">
        <v>23.527173083333299</v>
      </c>
      <c r="B943">
        <v>1</v>
      </c>
      <c r="D943">
        <f t="shared" si="43"/>
        <v>50.285291666597232</v>
      </c>
      <c r="E943" s="2" t="str">
        <f t="shared" si="44"/>
        <v/>
      </c>
      <c r="F943" t="str">
        <f t="shared" si="45"/>
        <v/>
      </c>
    </row>
    <row r="944" spans="1:6" x14ac:dyDescent="0.3">
      <c r="A944">
        <v>23.527435125</v>
      </c>
      <c r="B944">
        <v>0</v>
      </c>
      <c r="D944" t="str">
        <f t="shared" si="43"/>
        <v/>
      </c>
      <c r="E944" s="2">
        <f t="shared" si="44"/>
        <v>0.26204166670140694</v>
      </c>
      <c r="F944" t="str">
        <f t="shared" si="45"/>
        <v/>
      </c>
    </row>
    <row r="945" spans="1:6" x14ac:dyDescent="0.3">
      <c r="A945">
        <v>23.576457749999999</v>
      </c>
      <c r="B945">
        <v>1</v>
      </c>
      <c r="D945">
        <f t="shared" si="43"/>
        <v>49.284666666700616</v>
      </c>
      <c r="E945" s="2" t="str">
        <f t="shared" si="44"/>
        <v/>
      </c>
      <c r="F945" t="str">
        <f t="shared" si="45"/>
        <v/>
      </c>
    </row>
    <row r="946" spans="1:6" x14ac:dyDescent="0.3">
      <c r="A946">
        <v>23.57671925</v>
      </c>
      <c r="B946">
        <v>0</v>
      </c>
      <c r="D946" t="str">
        <f t="shared" si="43"/>
        <v/>
      </c>
      <c r="E946" s="2">
        <f t="shared" si="44"/>
        <v>0.26150000000058071</v>
      </c>
      <c r="F946" t="str">
        <f t="shared" si="45"/>
        <v/>
      </c>
    </row>
    <row r="947" spans="1:6" x14ac:dyDescent="0.3">
      <c r="A947">
        <v>23.62674075</v>
      </c>
      <c r="B947">
        <v>1</v>
      </c>
      <c r="D947">
        <f t="shared" si="43"/>
        <v>50.2830000000003</v>
      </c>
      <c r="E947" s="2" t="str">
        <f t="shared" si="44"/>
        <v/>
      </c>
      <c r="F947" t="str">
        <f t="shared" si="45"/>
        <v/>
      </c>
    </row>
    <row r="948" spans="1:6" x14ac:dyDescent="0.3">
      <c r="A948">
        <v>23.6270014583333</v>
      </c>
      <c r="B948">
        <v>0</v>
      </c>
      <c r="D948" t="str">
        <f t="shared" si="43"/>
        <v/>
      </c>
      <c r="E948" s="2">
        <f t="shared" si="44"/>
        <v>0.26070833330038568</v>
      </c>
      <c r="F948" t="str">
        <f t="shared" si="45"/>
        <v/>
      </c>
    </row>
    <row r="949" spans="1:6" x14ac:dyDescent="0.3">
      <c r="A949">
        <v>23.677025874999998</v>
      </c>
      <c r="B949">
        <v>1</v>
      </c>
      <c r="D949">
        <f t="shared" si="43"/>
        <v>50.285124999998487</v>
      </c>
      <c r="E949" s="2" t="str">
        <f t="shared" si="44"/>
        <v/>
      </c>
      <c r="F949" t="str">
        <f t="shared" si="45"/>
        <v/>
      </c>
    </row>
    <row r="950" spans="1:6" x14ac:dyDescent="0.3">
      <c r="A950">
        <v>23.677287833333299</v>
      </c>
      <c r="B950">
        <v>0</v>
      </c>
      <c r="D950" t="str">
        <f t="shared" si="43"/>
        <v/>
      </c>
      <c r="E950" s="2">
        <f t="shared" si="44"/>
        <v>0.26195833330078244</v>
      </c>
      <c r="F950" t="str">
        <f t="shared" si="45"/>
        <v/>
      </c>
    </row>
    <row r="951" spans="1:6" x14ac:dyDescent="0.3">
      <c r="A951">
        <v>23.727314291666701</v>
      </c>
      <c r="B951">
        <v>1</v>
      </c>
      <c r="D951">
        <f t="shared" si="43"/>
        <v>50.288416666703029</v>
      </c>
      <c r="E951" s="2" t="str">
        <f t="shared" si="44"/>
        <v/>
      </c>
      <c r="F951" t="str">
        <f t="shared" si="45"/>
        <v/>
      </c>
    </row>
    <row r="952" spans="1:6" x14ac:dyDescent="0.3">
      <c r="A952">
        <v>23.7275764166667</v>
      </c>
      <c r="B952">
        <v>0</v>
      </c>
      <c r="D952" t="str">
        <f t="shared" si="43"/>
        <v/>
      </c>
      <c r="E952" s="2">
        <f t="shared" si="44"/>
        <v>0.26212499999900274</v>
      </c>
      <c r="F952" t="str">
        <f t="shared" si="45"/>
        <v/>
      </c>
    </row>
    <row r="953" spans="1:6" x14ac:dyDescent="0.3">
      <c r="A953">
        <v>23.776597124999999</v>
      </c>
      <c r="B953">
        <v>1</v>
      </c>
      <c r="D953">
        <f t="shared" si="43"/>
        <v>49.282833333297305</v>
      </c>
      <c r="E953" s="2" t="str">
        <f t="shared" si="44"/>
        <v/>
      </c>
      <c r="F953" t="str">
        <f t="shared" si="45"/>
        <v/>
      </c>
    </row>
    <row r="954" spans="1:6" x14ac:dyDescent="0.3">
      <c r="A954">
        <v>23.776859125000001</v>
      </c>
      <c r="B954">
        <v>0</v>
      </c>
      <c r="D954" t="str">
        <f t="shared" si="43"/>
        <v/>
      </c>
      <c r="E954" s="2">
        <f t="shared" si="44"/>
        <v>0.26200000000287105</v>
      </c>
      <c r="F954" t="str">
        <f t="shared" si="45"/>
        <v/>
      </c>
    </row>
    <row r="955" spans="1:6" x14ac:dyDescent="0.3">
      <c r="A955">
        <v>23.826886125000001</v>
      </c>
      <c r="B955">
        <v>1</v>
      </c>
      <c r="D955">
        <f t="shared" si="43"/>
        <v>50.289000000002915</v>
      </c>
      <c r="E955" s="2" t="str">
        <f t="shared" si="44"/>
        <v/>
      </c>
      <c r="F955" t="str">
        <f t="shared" si="45"/>
        <v/>
      </c>
    </row>
    <row r="956" spans="1:6" x14ac:dyDescent="0.3">
      <c r="A956">
        <v>23.827149541666699</v>
      </c>
      <c r="B956">
        <v>0</v>
      </c>
      <c r="D956" t="str">
        <f t="shared" si="43"/>
        <v/>
      </c>
      <c r="E956" s="2">
        <f t="shared" si="44"/>
        <v>0.2634166666979354</v>
      </c>
      <c r="F956" t="str">
        <f t="shared" si="45"/>
        <v/>
      </c>
    </row>
    <row r="957" spans="1:6" x14ac:dyDescent="0.3">
      <c r="A957">
        <v>23.8771707916667</v>
      </c>
      <c r="B957">
        <v>1</v>
      </c>
      <c r="D957">
        <f t="shared" si="43"/>
        <v>50.284666666698286</v>
      </c>
      <c r="E957" s="2" t="str">
        <f t="shared" si="44"/>
        <v/>
      </c>
      <c r="F957" t="str">
        <f t="shared" si="45"/>
        <v/>
      </c>
    </row>
    <row r="958" spans="1:6" x14ac:dyDescent="0.3">
      <c r="A958">
        <v>23.877432916666699</v>
      </c>
      <c r="B958">
        <v>0</v>
      </c>
      <c r="D958" t="str">
        <f t="shared" si="43"/>
        <v/>
      </c>
      <c r="E958" s="2">
        <f t="shared" si="44"/>
        <v>0.26212499999900274</v>
      </c>
      <c r="F958" t="str">
        <f t="shared" si="45"/>
        <v/>
      </c>
    </row>
    <row r="959" spans="1:6" x14ac:dyDescent="0.3">
      <c r="A959">
        <v>23.926457291666701</v>
      </c>
      <c r="B959">
        <v>1</v>
      </c>
      <c r="D959">
        <f t="shared" si="43"/>
        <v>49.286500000000899</v>
      </c>
      <c r="E959" s="2" t="str">
        <f t="shared" si="44"/>
        <v/>
      </c>
      <c r="F959" t="str">
        <f t="shared" si="45"/>
        <v/>
      </c>
    </row>
    <row r="960" spans="1:6" x14ac:dyDescent="0.3">
      <c r="A960">
        <v>23.926719375000001</v>
      </c>
      <c r="B960">
        <v>0</v>
      </c>
      <c r="D960" t="str">
        <f t="shared" si="43"/>
        <v/>
      </c>
      <c r="E960" s="2">
        <f t="shared" si="44"/>
        <v>0.26208333330046685</v>
      </c>
      <c r="F960" t="str">
        <f t="shared" si="45"/>
        <v/>
      </c>
    </row>
    <row r="961" spans="1:6" x14ac:dyDescent="0.3">
      <c r="A961">
        <v>23.976744208333301</v>
      </c>
      <c r="B961">
        <v>1</v>
      </c>
      <c r="D961">
        <f t="shared" si="43"/>
        <v>50.286916666600234</v>
      </c>
      <c r="E961" s="2" t="str">
        <f t="shared" si="44"/>
        <v/>
      </c>
      <c r="F961" t="str">
        <f t="shared" si="45"/>
        <v/>
      </c>
    </row>
    <row r="962" spans="1:6" x14ac:dyDescent="0.3">
      <c r="A962">
        <v>23.9770049583333</v>
      </c>
      <c r="B962">
        <v>0</v>
      </c>
      <c r="D962" t="str">
        <f t="shared" si="43"/>
        <v/>
      </c>
      <c r="E962" s="2">
        <f t="shared" si="44"/>
        <v>0.26074999999892157</v>
      </c>
      <c r="F962" t="str">
        <f t="shared" si="45"/>
        <v/>
      </c>
    </row>
    <row r="963" spans="1:6" x14ac:dyDescent="0.3">
      <c r="A963">
        <v>24.027030416666701</v>
      </c>
      <c r="B963">
        <v>1</v>
      </c>
      <c r="D963">
        <f t="shared" si="43"/>
        <v>50.28620833340014</v>
      </c>
      <c r="E963" s="2" t="str">
        <f t="shared" si="44"/>
        <v/>
      </c>
      <c r="F963" t="str">
        <f t="shared" si="45"/>
        <v/>
      </c>
    </row>
    <row r="964" spans="1:6" x14ac:dyDescent="0.3">
      <c r="A964">
        <v>24.027292916666699</v>
      </c>
      <c r="B964">
        <v>0</v>
      </c>
      <c r="D964" t="str">
        <f t="shared" si="43"/>
        <v/>
      </c>
      <c r="E964" s="2">
        <f t="shared" si="44"/>
        <v>0.26249999999805596</v>
      </c>
      <c r="F964" t="str">
        <f t="shared" si="45"/>
        <v/>
      </c>
    </row>
    <row r="965" spans="1:6" x14ac:dyDescent="0.3">
      <c r="A965">
        <v>24.077313833333299</v>
      </c>
      <c r="B965">
        <v>1</v>
      </c>
      <c r="D965">
        <f t="shared" ref="D965:D1028" si="46">IF(OR(B965&lt;&gt;1,ISBLANK(A965)),"",(A965-A963)*1000)</f>
        <v>50.283416666598413</v>
      </c>
      <c r="E965" s="2" t="str">
        <f t="shared" ref="E965:E1028" si="47">IF(OR(B965&lt;&gt;0,ISBLANK(A965)),"",(A965-A964)*1000)</f>
        <v/>
      </c>
      <c r="F965" t="str">
        <f t="shared" si="45"/>
        <v/>
      </c>
    </row>
    <row r="966" spans="1:6" x14ac:dyDescent="0.3">
      <c r="A966">
        <v>24.077575583333299</v>
      </c>
      <c r="B966">
        <v>0</v>
      </c>
      <c r="D966" t="str">
        <f t="shared" si="46"/>
        <v/>
      </c>
      <c r="E966" s="2">
        <f t="shared" si="47"/>
        <v>0.26174999999994952</v>
      </c>
      <c r="F966" t="str">
        <f t="shared" si="45"/>
        <v/>
      </c>
    </row>
    <row r="967" spans="1:6" x14ac:dyDescent="0.3">
      <c r="A967">
        <v>24.12659725</v>
      </c>
      <c r="B967">
        <v>1</v>
      </c>
      <c r="D967">
        <f t="shared" si="46"/>
        <v>49.283416666700219</v>
      </c>
      <c r="E967" s="2" t="str">
        <f t="shared" si="47"/>
        <v/>
      </c>
      <c r="F967" t="str">
        <f t="shared" si="45"/>
        <v/>
      </c>
    </row>
    <row r="968" spans="1:6" x14ac:dyDescent="0.3">
      <c r="A968">
        <v>24.126858124999998</v>
      </c>
      <c r="B968">
        <v>0</v>
      </c>
      <c r="D968" t="str">
        <f t="shared" si="46"/>
        <v/>
      </c>
      <c r="E968" s="2">
        <f t="shared" si="47"/>
        <v>0.26087499999860597</v>
      </c>
      <c r="F968" t="str">
        <f t="shared" si="45"/>
        <v/>
      </c>
    </row>
    <row r="969" spans="1:6" x14ac:dyDescent="0.3">
      <c r="A969">
        <v>24.176879833333299</v>
      </c>
      <c r="B969">
        <v>1</v>
      </c>
      <c r="D969">
        <f t="shared" si="46"/>
        <v>50.282583333299158</v>
      </c>
      <c r="E969" s="2" t="str">
        <f t="shared" si="47"/>
        <v/>
      </c>
      <c r="F969" t="str">
        <f t="shared" si="45"/>
        <v/>
      </c>
    </row>
    <row r="970" spans="1:6" x14ac:dyDescent="0.3">
      <c r="A970">
        <v>24.177142125</v>
      </c>
      <c r="B970">
        <v>0</v>
      </c>
      <c r="D970" t="str">
        <f t="shared" si="46"/>
        <v/>
      </c>
      <c r="E970" s="2">
        <f t="shared" si="47"/>
        <v>0.26229166670077575</v>
      </c>
      <c r="F970" t="str">
        <f t="shared" si="45"/>
        <v/>
      </c>
    </row>
    <row r="971" spans="1:6" x14ac:dyDescent="0.3">
      <c r="A971">
        <v>24.227162833333299</v>
      </c>
      <c r="B971">
        <v>1</v>
      </c>
      <c r="D971">
        <f t="shared" si="46"/>
        <v>50.2830000000003</v>
      </c>
      <c r="E971" s="2" t="str">
        <f t="shared" si="47"/>
        <v/>
      </c>
      <c r="F971" t="str">
        <f t="shared" si="45"/>
        <v/>
      </c>
    </row>
    <row r="972" spans="1:6" x14ac:dyDescent="0.3">
      <c r="A972">
        <v>24.227425125</v>
      </c>
      <c r="B972">
        <v>0</v>
      </c>
      <c r="D972" t="str">
        <f t="shared" si="46"/>
        <v/>
      </c>
      <c r="E972" s="2">
        <f t="shared" si="47"/>
        <v>0.26229166670077575</v>
      </c>
      <c r="F972" t="str">
        <f t="shared" si="45"/>
        <v/>
      </c>
    </row>
    <row r="973" spans="1:6" x14ac:dyDescent="0.3">
      <c r="A973">
        <v>24.276448250000001</v>
      </c>
      <c r="B973">
        <v>1</v>
      </c>
      <c r="D973">
        <f t="shared" si="46"/>
        <v>49.285416666702275</v>
      </c>
      <c r="E973" s="2" t="str">
        <f t="shared" si="47"/>
        <v/>
      </c>
      <c r="F973" t="str">
        <f t="shared" si="45"/>
        <v/>
      </c>
    </row>
    <row r="974" spans="1:6" x14ac:dyDescent="0.3">
      <c r="A974">
        <v>24.276710291666699</v>
      </c>
      <c r="B974">
        <v>0</v>
      </c>
      <c r="D974" t="str">
        <f t="shared" si="46"/>
        <v/>
      </c>
      <c r="E974" s="2">
        <f t="shared" si="47"/>
        <v>0.26204166669785423</v>
      </c>
      <c r="F974" t="str">
        <f t="shared" si="45"/>
        <v/>
      </c>
    </row>
    <row r="975" spans="1:6" x14ac:dyDescent="0.3">
      <c r="A975">
        <v>24.326736958333299</v>
      </c>
      <c r="B975">
        <v>1</v>
      </c>
      <c r="D975">
        <f t="shared" si="46"/>
        <v>50.288708333297905</v>
      </c>
      <c r="E975" s="2" t="str">
        <f t="shared" si="47"/>
        <v/>
      </c>
      <c r="F975" t="str">
        <f t="shared" si="45"/>
        <v/>
      </c>
    </row>
    <row r="976" spans="1:6" x14ac:dyDescent="0.3">
      <c r="A976">
        <v>24.326999749999999</v>
      </c>
      <c r="B976">
        <v>0</v>
      </c>
      <c r="D976" t="str">
        <f t="shared" si="46"/>
        <v/>
      </c>
      <c r="E976" s="2">
        <f t="shared" si="47"/>
        <v>0.26279166669951337</v>
      </c>
      <c r="F976" t="str">
        <f t="shared" si="45"/>
        <v/>
      </c>
    </row>
    <row r="977" spans="1:6" x14ac:dyDescent="0.3">
      <c r="A977">
        <v>24.377024666666699</v>
      </c>
      <c r="B977">
        <v>1</v>
      </c>
      <c r="D977">
        <f t="shared" si="46"/>
        <v>50.287708333399905</v>
      </c>
      <c r="E977" s="2" t="str">
        <f t="shared" si="47"/>
        <v/>
      </c>
      <c r="F977" t="str">
        <f t="shared" si="45"/>
        <v/>
      </c>
    </row>
    <row r="978" spans="1:6" x14ac:dyDescent="0.3">
      <c r="A978">
        <v>24.377286375000001</v>
      </c>
      <c r="B978">
        <v>0</v>
      </c>
      <c r="D978" t="str">
        <f t="shared" si="46"/>
        <v/>
      </c>
      <c r="E978" s="2">
        <f t="shared" si="47"/>
        <v>0.26170833330141363</v>
      </c>
      <c r="F978" t="str">
        <f t="shared" si="45"/>
        <v/>
      </c>
    </row>
    <row r="979" spans="1:6" x14ac:dyDescent="0.3">
      <c r="A979">
        <v>24.4273087083333</v>
      </c>
      <c r="B979">
        <v>1</v>
      </c>
      <c r="D979">
        <f t="shared" si="46"/>
        <v>50.284041666600388</v>
      </c>
      <c r="E979" s="2" t="str">
        <f t="shared" si="47"/>
        <v/>
      </c>
      <c r="F979" t="str">
        <f t="shared" si="45"/>
        <v/>
      </c>
    </row>
    <row r="980" spans="1:6" x14ac:dyDescent="0.3">
      <c r="A980">
        <v>24.427570916666699</v>
      </c>
      <c r="B980">
        <v>0</v>
      </c>
      <c r="D980" t="str">
        <f t="shared" si="46"/>
        <v/>
      </c>
      <c r="E980" s="2">
        <f t="shared" si="47"/>
        <v>0.26220833339962724</v>
      </c>
      <c r="F980" t="str">
        <f t="shared" si="45"/>
        <v/>
      </c>
    </row>
    <row r="981" spans="1:6" x14ac:dyDescent="0.3">
      <c r="A981">
        <v>24.4765956666667</v>
      </c>
      <c r="B981">
        <v>1</v>
      </c>
      <c r="D981">
        <f t="shared" si="46"/>
        <v>49.286958333400577</v>
      </c>
      <c r="E981" s="2" t="str">
        <f t="shared" si="47"/>
        <v/>
      </c>
      <c r="F981" t="str">
        <f t="shared" si="45"/>
        <v/>
      </c>
    </row>
    <row r="982" spans="1:6" x14ac:dyDescent="0.3">
      <c r="A982">
        <v>24.476858624999998</v>
      </c>
      <c r="B982">
        <v>0</v>
      </c>
      <c r="D982" t="str">
        <f t="shared" si="46"/>
        <v/>
      </c>
      <c r="E982" s="2">
        <f t="shared" si="47"/>
        <v>0.26295833329825768</v>
      </c>
      <c r="F982" t="str">
        <f t="shared" si="45"/>
        <v/>
      </c>
    </row>
    <row r="983" spans="1:6" x14ac:dyDescent="0.3">
      <c r="A983">
        <v>24.526881875000001</v>
      </c>
      <c r="B983">
        <v>1</v>
      </c>
      <c r="D983">
        <f t="shared" si="46"/>
        <v>50.286208333300664</v>
      </c>
      <c r="E983" s="2" t="str">
        <f t="shared" si="47"/>
        <v/>
      </c>
      <c r="F983" t="str">
        <f t="shared" si="45"/>
        <v/>
      </c>
    </row>
    <row r="984" spans="1:6" x14ac:dyDescent="0.3">
      <c r="A984">
        <v>24.527143875</v>
      </c>
      <c r="B984">
        <v>0</v>
      </c>
      <c r="D984" t="str">
        <f t="shared" si="46"/>
        <v/>
      </c>
      <c r="E984" s="2">
        <f t="shared" si="47"/>
        <v>0.26199999999931833</v>
      </c>
      <c r="F984" t="str">
        <f t="shared" si="45"/>
        <v/>
      </c>
    </row>
    <row r="985" spans="1:6" x14ac:dyDescent="0.3">
      <c r="A985">
        <v>24.577165749999999</v>
      </c>
      <c r="B985">
        <v>1</v>
      </c>
      <c r="D985">
        <f t="shared" si="46"/>
        <v>50.283874999998091</v>
      </c>
      <c r="E985" s="2" t="str">
        <f t="shared" si="47"/>
        <v/>
      </c>
      <c r="F985" t="str">
        <f t="shared" si="45"/>
        <v/>
      </c>
    </row>
    <row r="986" spans="1:6" x14ac:dyDescent="0.3">
      <c r="A986">
        <v>24.577428583333301</v>
      </c>
      <c r="B986">
        <v>0</v>
      </c>
      <c r="D986" t="str">
        <f t="shared" si="46"/>
        <v/>
      </c>
      <c r="E986" s="2">
        <f t="shared" si="47"/>
        <v>0.26283333330212599</v>
      </c>
      <c r="F986" t="str">
        <f t="shared" si="45"/>
        <v/>
      </c>
    </row>
    <row r="987" spans="1:6" x14ac:dyDescent="0.3">
      <c r="A987">
        <v>24.626453708333301</v>
      </c>
      <c r="B987">
        <v>1</v>
      </c>
      <c r="D987">
        <f t="shared" si="46"/>
        <v>49.287958333302129</v>
      </c>
      <c r="E987" s="2" t="str">
        <f t="shared" si="47"/>
        <v/>
      </c>
      <c r="F987" t="str">
        <f t="shared" si="45"/>
        <v/>
      </c>
    </row>
    <row r="988" spans="1:6" x14ac:dyDescent="0.3">
      <c r="A988">
        <v>24.626716666666699</v>
      </c>
      <c r="B988">
        <v>0</v>
      </c>
      <c r="D988" t="str">
        <f t="shared" si="46"/>
        <v/>
      </c>
      <c r="E988" s="2">
        <f t="shared" si="47"/>
        <v>0.26295833339773367</v>
      </c>
      <c r="F988" t="str">
        <f t="shared" si="45"/>
        <v/>
      </c>
    </row>
    <row r="989" spans="1:6" x14ac:dyDescent="0.3">
      <c r="A989">
        <v>24.676741249999999</v>
      </c>
      <c r="B989">
        <v>1</v>
      </c>
      <c r="D989">
        <f t="shared" si="46"/>
        <v>50.287541666698132</v>
      </c>
      <c r="E989" s="2" t="str">
        <f t="shared" si="47"/>
        <v/>
      </c>
      <c r="F989" t="str">
        <f t="shared" si="45"/>
        <v/>
      </c>
    </row>
    <row r="990" spans="1:6" x14ac:dyDescent="0.3">
      <c r="A990">
        <v>24.677002708333301</v>
      </c>
      <c r="B990">
        <v>0</v>
      </c>
      <c r="D990" t="str">
        <f t="shared" si="46"/>
        <v/>
      </c>
      <c r="E990" s="2">
        <f t="shared" si="47"/>
        <v>0.26145833330204482</v>
      </c>
      <c r="F990" t="str">
        <f t="shared" si="45"/>
        <v/>
      </c>
    </row>
    <row r="991" spans="1:6" x14ac:dyDescent="0.3">
      <c r="A991">
        <v>24.727029333333299</v>
      </c>
      <c r="B991">
        <v>1</v>
      </c>
      <c r="D991">
        <f t="shared" si="46"/>
        <v>50.288083333299483</v>
      </c>
      <c r="E991" s="2" t="str">
        <f t="shared" si="47"/>
        <v/>
      </c>
      <c r="F991" t="str">
        <f t="shared" si="45"/>
        <v/>
      </c>
    </row>
    <row r="992" spans="1:6" x14ac:dyDescent="0.3">
      <c r="A992">
        <v>24.727290875000001</v>
      </c>
      <c r="B992">
        <v>0</v>
      </c>
      <c r="D992" t="str">
        <f t="shared" si="46"/>
        <v/>
      </c>
      <c r="E992" s="2">
        <f t="shared" si="47"/>
        <v>0.26154166670266932</v>
      </c>
      <c r="F992" t="str">
        <f t="shared" si="45"/>
        <v/>
      </c>
    </row>
    <row r="993" spans="1:6" x14ac:dyDescent="0.3">
      <c r="A993">
        <v>24.777317125</v>
      </c>
      <c r="B993">
        <v>1</v>
      </c>
      <c r="D993">
        <f t="shared" si="46"/>
        <v>50.287791666701054</v>
      </c>
      <c r="E993" s="2" t="str">
        <f t="shared" si="47"/>
        <v/>
      </c>
      <c r="F993" t="str">
        <f t="shared" si="45"/>
        <v/>
      </c>
    </row>
    <row r="994" spans="1:6" x14ac:dyDescent="0.3">
      <c r="A994">
        <v>24.777578583333302</v>
      </c>
      <c r="B994">
        <v>0</v>
      </c>
      <c r="D994" t="str">
        <f t="shared" si="46"/>
        <v/>
      </c>
      <c r="E994" s="2">
        <f t="shared" si="47"/>
        <v>0.26145833330204482</v>
      </c>
      <c r="F994" t="str">
        <f t="shared" si="45"/>
        <v/>
      </c>
    </row>
    <row r="995" spans="1:6" x14ac:dyDescent="0.3">
      <c r="A995">
        <v>24.8266020416667</v>
      </c>
      <c r="B995">
        <v>1</v>
      </c>
      <c r="D995">
        <f t="shared" si="46"/>
        <v>49.284916666699985</v>
      </c>
      <c r="E995" s="2" t="str">
        <f t="shared" si="47"/>
        <v/>
      </c>
      <c r="F995" t="str">
        <f t="shared" si="45"/>
        <v/>
      </c>
    </row>
    <row r="996" spans="1:6" x14ac:dyDescent="0.3">
      <c r="A996">
        <v>24.826864333333301</v>
      </c>
      <c r="B996">
        <v>0</v>
      </c>
      <c r="D996" t="str">
        <f t="shared" si="46"/>
        <v/>
      </c>
      <c r="E996" s="2">
        <f t="shared" si="47"/>
        <v>0.26229166660129977</v>
      </c>
      <c r="F996" t="str">
        <f t="shared" si="45"/>
        <v/>
      </c>
    </row>
    <row r="997" spans="1:6" x14ac:dyDescent="0.3">
      <c r="A997">
        <v>24.876888791666701</v>
      </c>
      <c r="B997">
        <v>1</v>
      </c>
      <c r="D997">
        <f t="shared" si="46"/>
        <v>50.28675000000149</v>
      </c>
      <c r="E997" s="2" t="str">
        <f t="shared" si="47"/>
        <v/>
      </c>
      <c r="F997" t="str">
        <f t="shared" si="45"/>
        <v/>
      </c>
    </row>
    <row r="998" spans="1:6" x14ac:dyDescent="0.3">
      <c r="A998">
        <v>24.8771505833333</v>
      </c>
      <c r="B998">
        <v>0</v>
      </c>
      <c r="D998" t="str">
        <f t="shared" si="46"/>
        <v/>
      </c>
      <c r="E998" s="2">
        <f t="shared" si="47"/>
        <v>0.26179166659900943</v>
      </c>
      <c r="F998" t="str">
        <f t="shared" si="45"/>
        <v/>
      </c>
    </row>
    <row r="999" spans="1:6" x14ac:dyDescent="0.3">
      <c r="A999">
        <v>24.927174874999999</v>
      </c>
      <c r="B999">
        <v>1</v>
      </c>
      <c r="D999">
        <f t="shared" si="46"/>
        <v>50.286083333297427</v>
      </c>
      <c r="E999" s="2" t="str">
        <f t="shared" si="47"/>
        <v/>
      </c>
      <c r="F999" t="str">
        <f t="shared" si="45"/>
        <v/>
      </c>
    </row>
    <row r="1000" spans="1:6" x14ac:dyDescent="0.3">
      <c r="A1000">
        <v>24.9274365833333</v>
      </c>
      <c r="B1000">
        <v>0</v>
      </c>
      <c r="D1000" t="str">
        <f t="shared" si="46"/>
        <v/>
      </c>
      <c r="E1000" s="2">
        <f t="shared" si="47"/>
        <v>0.26170833330141363</v>
      </c>
      <c r="F1000" t="str">
        <f t="shared" si="45"/>
        <v/>
      </c>
    </row>
    <row r="1001" spans="1:6" x14ac:dyDescent="0.3">
      <c r="A1001">
        <v>24.976460374999998</v>
      </c>
      <c r="B1001">
        <v>1</v>
      </c>
      <c r="D1001">
        <f t="shared" si="46"/>
        <v>49.285499999999871</v>
      </c>
      <c r="E1001" s="2" t="str">
        <f t="shared" si="47"/>
        <v/>
      </c>
      <c r="F1001" t="str">
        <f t="shared" si="45"/>
        <v/>
      </c>
    </row>
    <row r="1002" spans="1:6" x14ac:dyDescent="0.3">
      <c r="A1002">
        <v>24.976723083333301</v>
      </c>
      <c r="B1002">
        <v>0</v>
      </c>
      <c r="D1002" t="str">
        <f t="shared" si="46"/>
        <v/>
      </c>
      <c r="E1002" s="2">
        <f t="shared" si="47"/>
        <v>0.26270833330244159</v>
      </c>
      <c r="F1002" t="str">
        <f t="shared" ref="F1002:F1065" si="48">IF(D1002&lt;$F$2,"&lt;"&amp;$F$2,"")</f>
        <v/>
      </c>
    </row>
    <row r="1003" spans="1:6" x14ac:dyDescent="0.3">
      <c r="A1003">
        <v>25.026746750000001</v>
      </c>
      <c r="B1003">
        <v>1</v>
      </c>
      <c r="D1003">
        <f t="shared" si="46"/>
        <v>50.286375000002437</v>
      </c>
      <c r="E1003" s="2" t="str">
        <f t="shared" si="47"/>
        <v/>
      </c>
      <c r="F1003" t="str">
        <f t="shared" si="48"/>
        <v/>
      </c>
    </row>
    <row r="1004" spans="1:6" x14ac:dyDescent="0.3">
      <c r="A1004">
        <v>25.027008541666699</v>
      </c>
      <c r="B1004">
        <v>0</v>
      </c>
      <c r="D1004" t="str">
        <f t="shared" si="46"/>
        <v/>
      </c>
      <c r="E1004" s="2">
        <f t="shared" si="47"/>
        <v>0.26179166669848541</v>
      </c>
      <c r="F1004" t="str">
        <f t="shared" si="48"/>
        <v/>
      </c>
    </row>
    <row r="1005" spans="1:6" x14ac:dyDescent="0.3">
      <c r="A1005">
        <v>25.077033249999999</v>
      </c>
      <c r="B1005">
        <v>1</v>
      </c>
      <c r="D1005">
        <f t="shared" si="46"/>
        <v>50.286499999998568</v>
      </c>
      <c r="E1005" s="2" t="str">
        <f t="shared" si="47"/>
        <v/>
      </c>
      <c r="F1005" t="str">
        <f t="shared" si="48"/>
        <v/>
      </c>
    </row>
    <row r="1006" spans="1:6" x14ac:dyDescent="0.3">
      <c r="A1006">
        <v>25.077294375000001</v>
      </c>
      <c r="B1006">
        <v>0</v>
      </c>
      <c r="D1006" t="str">
        <f t="shared" si="46"/>
        <v/>
      </c>
      <c r="E1006" s="2">
        <f t="shared" si="47"/>
        <v>0.2611250000015275</v>
      </c>
      <c r="F1006" t="str">
        <f t="shared" si="48"/>
        <v/>
      </c>
    </row>
    <row r="1007" spans="1:6" x14ac:dyDescent="0.3">
      <c r="A1007">
        <v>25.127315833333299</v>
      </c>
      <c r="B1007">
        <v>1</v>
      </c>
      <c r="D1007">
        <f t="shared" si="46"/>
        <v>50.282583333299158</v>
      </c>
      <c r="E1007" s="2" t="str">
        <f t="shared" si="47"/>
        <v/>
      </c>
      <c r="F1007" t="str">
        <f t="shared" si="48"/>
        <v/>
      </c>
    </row>
    <row r="1008" spans="1:6" x14ac:dyDescent="0.3">
      <c r="A1008">
        <v>25.127576999999999</v>
      </c>
      <c r="B1008">
        <v>0</v>
      </c>
      <c r="D1008" t="str">
        <f t="shared" si="46"/>
        <v/>
      </c>
      <c r="E1008" s="2">
        <f t="shared" si="47"/>
        <v>0.26116666670006339</v>
      </c>
      <c r="F1008" t="str">
        <f t="shared" si="48"/>
        <v/>
      </c>
    </row>
    <row r="1009" spans="1:6" x14ac:dyDescent="0.3">
      <c r="A1009">
        <v>25.176599708333299</v>
      </c>
      <c r="B1009">
        <v>1</v>
      </c>
      <c r="D1009">
        <f t="shared" si="46"/>
        <v>49.283875000000421</v>
      </c>
      <c r="E1009" s="2" t="str">
        <f t="shared" si="47"/>
        <v/>
      </c>
      <c r="F1009" t="str">
        <f t="shared" si="48"/>
        <v/>
      </c>
    </row>
    <row r="1010" spans="1:6" x14ac:dyDescent="0.3">
      <c r="A1010">
        <v>25.176861500000001</v>
      </c>
      <c r="B1010">
        <v>0</v>
      </c>
      <c r="D1010" t="str">
        <f t="shared" si="46"/>
        <v/>
      </c>
      <c r="E1010" s="2">
        <f t="shared" si="47"/>
        <v>0.26179166670203813</v>
      </c>
      <c r="F1010" t="str">
        <f t="shared" si="48"/>
        <v/>
      </c>
    </row>
    <row r="1011" spans="1:6" x14ac:dyDescent="0.3">
      <c r="A1011">
        <v>25.226887208333299</v>
      </c>
      <c r="B1011">
        <v>1</v>
      </c>
      <c r="D1011">
        <f t="shared" si="46"/>
        <v>50.287499999999596</v>
      </c>
      <c r="E1011" s="2" t="str">
        <f t="shared" si="47"/>
        <v/>
      </c>
      <c r="F1011" t="str">
        <f t="shared" si="48"/>
        <v/>
      </c>
    </row>
    <row r="1012" spans="1:6" x14ac:dyDescent="0.3">
      <c r="A1012">
        <v>25.227149166666699</v>
      </c>
      <c r="B1012">
        <v>0</v>
      </c>
      <c r="D1012" t="str">
        <f t="shared" si="46"/>
        <v/>
      </c>
      <c r="E1012" s="2">
        <f t="shared" si="47"/>
        <v>0.26195833340025843</v>
      </c>
      <c r="F1012" t="str">
        <f t="shared" si="48"/>
        <v/>
      </c>
    </row>
    <row r="1013" spans="1:6" x14ac:dyDescent="0.3">
      <c r="A1013">
        <v>25.277170458333298</v>
      </c>
      <c r="B1013">
        <v>1</v>
      </c>
      <c r="D1013">
        <f t="shared" si="46"/>
        <v>50.283249999999668</v>
      </c>
      <c r="E1013" s="2" t="str">
        <f t="shared" si="47"/>
        <v/>
      </c>
      <c r="F1013" t="str">
        <f t="shared" si="48"/>
        <v/>
      </c>
    </row>
    <row r="1014" spans="1:6" x14ac:dyDescent="0.3">
      <c r="A1014">
        <v>25.277432208333298</v>
      </c>
      <c r="B1014">
        <v>0</v>
      </c>
      <c r="D1014" t="str">
        <f t="shared" si="46"/>
        <v/>
      </c>
      <c r="E1014" s="2">
        <f t="shared" si="47"/>
        <v>0.26174999999994952</v>
      </c>
      <c r="F1014" t="str">
        <f t="shared" si="48"/>
        <v/>
      </c>
    </row>
    <row r="1015" spans="1:6" x14ac:dyDescent="0.3">
      <c r="A1015">
        <v>25.326454375000001</v>
      </c>
      <c r="B1015">
        <v>1</v>
      </c>
      <c r="D1015">
        <f t="shared" si="46"/>
        <v>49.28391666670251</v>
      </c>
      <c r="E1015" s="2" t="str">
        <f t="shared" si="47"/>
        <v/>
      </c>
      <c r="F1015" t="str">
        <f t="shared" si="48"/>
        <v/>
      </c>
    </row>
    <row r="1016" spans="1:6" x14ac:dyDescent="0.3">
      <c r="A1016">
        <v>25.3267169583333</v>
      </c>
      <c r="B1016">
        <v>0</v>
      </c>
      <c r="D1016" t="str">
        <f t="shared" si="46"/>
        <v/>
      </c>
      <c r="E1016" s="2">
        <f t="shared" si="47"/>
        <v>0.26258333329920447</v>
      </c>
      <c r="F1016" t="str">
        <f t="shared" si="48"/>
        <v/>
      </c>
    </row>
    <row r="1017" spans="1:6" x14ac:dyDescent="0.3">
      <c r="A1017">
        <v>25.376740874999999</v>
      </c>
      <c r="B1017">
        <v>1</v>
      </c>
      <c r="D1017">
        <f t="shared" si="46"/>
        <v>50.286499999998568</v>
      </c>
      <c r="E1017" s="2" t="str">
        <f t="shared" si="47"/>
        <v/>
      </c>
      <c r="F1017" t="str">
        <f t="shared" si="48"/>
        <v/>
      </c>
    </row>
    <row r="1018" spans="1:6" x14ac:dyDescent="0.3">
      <c r="A1018">
        <v>25.377002375</v>
      </c>
      <c r="B1018">
        <v>0</v>
      </c>
      <c r="D1018" t="str">
        <f t="shared" si="46"/>
        <v/>
      </c>
      <c r="E1018" s="2">
        <f t="shared" si="47"/>
        <v>0.26150000000058071</v>
      </c>
      <c r="F1018" t="str">
        <f t="shared" si="48"/>
        <v/>
      </c>
    </row>
    <row r="1019" spans="1:6" x14ac:dyDescent="0.3">
      <c r="A1019">
        <v>25.4270213333333</v>
      </c>
      <c r="B1019">
        <v>1</v>
      </c>
      <c r="D1019">
        <f t="shared" si="46"/>
        <v>50.28045833330097</v>
      </c>
      <c r="E1019" s="2" t="str">
        <f t="shared" si="47"/>
        <v/>
      </c>
      <c r="F1019" t="str">
        <f t="shared" si="48"/>
        <v/>
      </c>
    </row>
    <row r="1020" spans="1:6" x14ac:dyDescent="0.3">
      <c r="A1020">
        <v>25.427283583333299</v>
      </c>
      <c r="B1020">
        <v>0</v>
      </c>
      <c r="D1020" t="str">
        <f t="shared" si="46"/>
        <v/>
      </c>
      <c r="E1020" s="2">
        <f t="shared" si="47"/>
        <v>0.26224999999868714</v>
      </c>
      <c r="F1020" t="str">
        <f t="shared" si="48"/>
        <v/>
      </c>
    </row>
    <row r="1021" spans="1:6" x14ac:dyDescent="0.3">
      <c r="A1021">
        <v>25.4773047916667</v>
      </c>
      <c r="B1021">
        <v>1</v>
      </c>
      <c r="D1021">
        <f t="shared" si="46"/>
        <v>50.283458333399977</v>
      </c>
      <c r="E1021" s="2" t="str">
        <f t="shared" si="47"/>
        <v/>
      </c>
      <c r="F1021" t="str">
        <f t="shared" si="48"/>
        <v/>
      </c>
    </row>
    <row r="1022" spans="1:6" x14ac:dyDescent="0.3">
      <c r="A1022">
        <v>25.4775666666667</v>
      </c>
      <c r="B1022">
        <v>0</v>
      </c>
      <c r="D1022" t="str">
        <f t="shared" si="46"/>
        <v/>
      </c>
      <c r="E1022" s="2">
        <f t="shared" si="47"/>
        <v>0.26187499999963393</v>
      </c>
      <c r="F1022" t="str">
        <f t="shared" si="48"/>
        <v/>
      </c>
    </row>
    <row r="1023" spans="1:6" x14ac:dyDescent="0.3">
      <c r="A1023">
        <v>25.526585333333301</v>
      </c>
      <c r="B1023">
        <v>1</v>
      </c>
      <c r="D1023">
        <f t="shared" si="46"/>
        <v>49.280541666600897</v>
      </c>
      <c r="E1023" s="2" t="str">
        <f t="shared" si="47"/>
        <v/>
      </c>
      <c r="F1023" t="str">
        <f t="shared" si="48"/>
        <v/>
      </c>
    </row>
    <row r="1024" spans="1:6" x14ac:dyDescent="0.3">
      <c r="A1024">
        <v>25.5268460833333</v>
      </c>
      <c r="B1024">
        <v>0</v>
      </c>
      <c r="D1024" t="str">
        <f t="shared" si="46"/>
        <v/>
      </c>
      <c r="E1024" s="2">
        <f t="shared" si="47"/>
        <v>0.26074999999892157</v>
      </c>
      <c r="F1024" t="str">
        <f t="shared" si="48"/>
        <v/>
      </c>
    </row>
    <row r="1025" spans="1:6" x14ac:dyDescent="0.3">
      <c r="A1025">
        <v>25.576868291666699</v>
      </c>
      <c r="B1025">
        <v>1</v>
      </c>
      <c r="D1025">
        <f t="shared" si="46"/>
        <v>50.282958333397687</v>
      </c>
      <c r="E1025" s="2" t="str">
        <f t="shared" si="47"/>
        <v/>
      </c>
      <c r="F1025" t="str">
        <f t="shared" si="48"/>
        <v/>
      </c>
    </row>
    <row r="1026" spans="1:6" x14ac:dyDescent="0.3">
      <c r="A1026">
        <v>25.577130083333302</v>
      </c>
      <c r="B1026">
        <v>0</v>
      </c>
      <c r="D1026" t="str">
        <f t="shared" si="46"/>
        <v/>
      </c>
      <c r="E1026" s="2">
        <f t="shared" si="47"/>
        <v>0.26179166660256215</v>
      </c>
      <c r="F1026" t="str">
        <f t="shared" si="48"/>
        <v/>
      </c>
    </row>
    <row r="1027" spans="1:6" x14ac:dyDescent="0.3">
      <c r="A1027">
        <v>25.627155333333299</v>
      </c>
      <c r="B1027">
        <v>1</v>
      </c>
      <c r="D1027">
        <f t="shared" si="46"/>
        <v>50.287041666599919</v>
      </c>
      <c r="E1027" s="2" t="str">
        <f t="shared" si="47"/>
        <v/>
      </c>
      <c r="F1027" t="str">
        <f t="shared" si="48"/>
        <v/>
      </c>
    </row>
    <row r="1028" spans="1:6" x14ac:dyDescent="0.3">
      <c r="A1028">
        <v>25.627415291666701</v>
      </c>
      <c r="B1028">
        <v>0</v>
      </c>
      <c r="D1028" t="str">
        <f t="shared" si="46"/>
        <v/>
      </c>
      <c r="E1028" s="2">
        <f t="shared" si="47"/>
        <v>0.25995833340175523</v>
      </c>
      <c r="F1028" t="str">
        <f t="shared" si="48"/>
        <v/>
      </c>
    </row>
    <row r="1029" spans="1:6" x14ac:dyDescent="0.3">
      <c r="A1029">
        <v>25.6784035416667</v>
      </c>
      <c r="B1029">
        <v>1</v>
      </c>
      <c r="D1029">
        <f t="shared" ref="D1029:D1092" si="49">IF(OR(B1029&lt;&gt;1,ISBLANK(A1029)),"",(A1029-A1027)*1000)</f>
        <v>51.248208333401379</v>
      </c>
      <c r="E1029" s="2" t="str">
        <f t="shared" ref="E1029:E1092" si="50">IF(OR(B1029&lt;&gt;0,ISBLANK(A1029)),"",(A1029-A1028)*1000)</f>
        <v/>
      </c>
      <c r="F1029" t="str">
        <f t="shared" si="48"/>
        <v/>
      </c>
    </row>
    <row r="1030" spans="1:6" x14ac:dyDescent="0.3">
      <c r="A1030">
        <v>25.678664000000001</v>
      </c>
      <c r="B1030">
        <v>0</v>
      </c>
      <c r="D1030" t="str">
        <f t="shared" si="49"/>
        <v/>
      </c>
      <c r="E1030" s="2">
        <f t="shared" si="50"/>
        <v>0.26045833330101686</v>
      </c>
      <c r="F1030" t="str">
        <f t="shared" si="48"/>
        <v/>
      </c>
    </row>
    <row r="1031" spans="1:6" x14ac:dyDescent="0.3">
      <c r="A1031">
        <v>25.726685083333301</v>
      </c>
      <c r="B1031">
        <v>1</v>
      </c>
      <c r="D1031">
        <f t="shared" si="49"/>
        <v>48.281541666600702</v>
      </c>
      <c r="E1031" s="2" t="str">
        <f t="shared" si="50"/>
        <v/>
      </c>
      <c r="F1031" t="str">
        <f t="shared" si="48"/>
        <v/>
      </c>
    </row>
    <row r="1032" spans="1:6" x14ac:dyDescent="0.3">
      <c r="A1032">
        <v>25.726947166666701</v>
      </c>
      <c r="B1032">
        <v>0</v>
      </c>
      <c r="D1032" t="str">
        <f t="shared" si="49"/>
        <v/>
      </c>
      <c r="E1032" s="2">
        <f t="shared" si="50"/>
        <v>0.26208333339994283</v>
      </c>
      <c r="F1032" t="str">
        <f t="shared" si="48"/>
        <v/>
      </c>
    </row>
    <row r="1033" spans="1:6" x14ac:dyDescent="0.3">
      <c r="A1033">
        <v>25.77696925</v>
      </c>
      <c r="B1033">
        <v>1</v>
      </c>
      <c r="D1033">
        <f t="shared" si="49"/>
        <v>50.284166666699548</v>
      </c>
      <c r="E1033" s="2" t="str">
        <f t="shared" si="50"/>
        <v/>
      </c>
      <c r="F1033" t="str">
        <f t="shared" si="48"/>
        <v/>
      </c>
    </row>
    <row r="1034" spans="1:6" x14ac:dyDescent="0.3">
      <c r="A1034">
        <v>25.7772321666667</v>
      </c>
      <c r="B1034">
        <v>0</v>
      </c>
      <c r="D1034" t="str">
        <f t="shared" si="49"/>
        <v/>
      </c>
      <c r="E1034" s="2">
        <f t="shared" si="50"/>
        <v>0.26291666669919778</v>
      </c>
      <c r="F1034" t="str">
        <f t="shared" si="48"/>
        <v/>
      </c>
    </row>
    <row r="1035" spans="1:6" x14ac:dyDescent="0.3">
      <c r="A1035">
        <v>25.827254541666701</v>
      </c>
      <c r="B1035">
        <v>1</v>
      </c>
      <c r="D1035">
        <f t="shared" si="49"/>
        <v>50.28529166670026</v>
      </c>
      <c r="E1035" s="2" t="str">
        <f t="shared" si="50"/>
        <v/>
      </c>
      <c r="F1035" t="str">
        <f t="shared" si="48"/>
        <v/>
      </c>
    </row>
    <row r="1036" spans="1:6" x14ac:dyDescent="0.3">
      <c r="A1036">
        <v>25.827516708333299</v>
      </c>
      <c r="B1036">
        <v>0</v>
      </c>
      <c r="D1036" t="str">
        <f t="shared" si="49"/>
        <v/>
      </c>
      <c r="E1036" s="2">
        <f t="shared" si="50"/>
        <v>0.26216666659806265</v>
      </c>
      <c r="F1036" t="str">
        <f t="shared" si="48"/>
        <v/>
      </c>
    </row>
    <row r="1037" spans="1:6" x14ac:dyDescent="0.3">
      <c r="A1037">
        <v>25.876540458333299</v>
      </c>
      <c r="B1037">
        <v>1</v>
      </c>
      <c r="D1037">
        <f t="shared" si="49"/>
        <v>49.285916666597984</v>
      </c>
      <c r="E1037" s="2" t="str">
        <f t="shared" si="50"/>
        <v/>
      </c>
      <c r="F1037" t="str">
        <f t="shared" si="48"/>
        <v/>
      </c>
    </row>
    <row r="1038" spans="1:6" x14ac:dyDescent="0.3">
      <c r="A1038">
        <v>25.876802916666701</v>
      </c>
      <c r="B1038">
        <v>0</v>
      </c>
      <c r="D1038" t="str">
        <f t="shared" si="49"/>
        <v/>
      </c>
      <c r="E1038" s="2">
        <f t="shared" si="50"/>
        <v>0.26245833340254876</v>
      </c>
      <c r="F1038" t="str">
        <f t="shared" si="48"/>
        <v/>
      </c>
    </row>
    <row r="1039" spans="1:6" x14ac:dyDescent="0.3">
      <c r="A1039">
        <v>25.9268273333333</v>
      </c>
      <c r="B1039">
        <v>1</v>
      </c>
      <c r="D1039">
        <f t="shared" si="49"/>
        <v>50.286875000001174</v>
      </c>
      <c r="E1039" s="2" t="str">
        <f t="shared" si="50"/>
        <v/>
      </c>
      <c r="F1039" t="str">
        <f t="shared" si="48"/>
        <v/>
      </c>
    </row>
    <row r="1040" spans="1:6" x14ac:dyDescent="0.3">
      <c r="A1040">
        <v>25.9270891666667</v>
      </c>
      <c r="B1040">
        <v>0</v>
      </c>
      <c r="D1040" t="str">
        <f t="shared" si="49"/>
        <v/>
      </c>
      <c r="E1040" s="2">
        <f t="shared" si="50"/>
        <v>0.26183333340057402</v>
      </c>
      <c r="F1040" t="str">
        <f t="shared" si="48"/>
        <v/>
      </c>
    </row>
    <row r="1041" spans="1:6" x14ac:dyDescent="0.3">
      <c r="A1041">
        <v>25.977112958333301</v>
      </c>
      <c r="B1041">
        <v>1</v>
      </c>
      <c r="D1041">
        <f t="shared" si="49"/>
        <v>50.285625000000778</v>
      </c>
      <c r="E1041" s="2" t="str">
        <f t="shared" si="50"/>
        <v/>
      </c>
      <c r="F1041" t="str">
        <f t="shared" si="48"/>
        <v/>
      </c>
    </row>
    <row r="1042" spans="1:6" x14ac:dyDescent="0.3">
      <c r="A1042">
        <v>25.977375250000001</v>
      </c>
      <c r="B1042">
        <v>0</v>
      </c>
      <c r="D1042" t="str">
        <f t="shared" si="49"/>
        <v/>
      </c>
      <c r="E1042" s="2">
        <f t="shared" si="50"/>
        <v>0.26229166670077575</v>
      </c>
      <c r="F1042" t="str">
        <f t="shared" si="48"/>
        <v/>
      </c>
    </row>
    <row r="1043" spans="1:6" x14ac:dyDescent="0.3">
      <c r="A1043">
        <v>26.0273952916667</v>
      </c>
      <c r="B1043">
        <v>1</v>
      </c>
      <c r="D1043">
        <f t="shared" si="49"/>
        <v>50.282333333399265</v>
      </c>
      <c r="E1043" s="2" t="str">
        <f t="shared" si="50"/>
        <v/>
      </c>
      <c r="F1043" t="str">
        <f t="shared" si="48"/>
        <v/>
      </c>
    </row>
    <row r="1044" spans="1:6" x14ac:dyDescent="0.3">
      <c r="A1044">
        <v>26.027657125000001</v>
      </c>
      <c r="B1044">
        <v>0</v>
      </c>
      <c r="D1044" t="str">
        <f t="shared" si="49"/>
        <v/>
      </c>
      <c r="E1044" s="2">
        <f t="shared" si="50"/>
        <v>0.26183333330109804</v>
      </c>
      <c r="F1044" t="str">
        <f t="shared" si="48"/>
        <v/>
      </c>
    </row>
    <row r="1045" spans="1:6" x14ac:dyDescent="0.3">
      <c r="A1045">
        <v>26.076682541666699</v>
      </c>
      <c r="B1045">
        <v>1</v>
      </c>
      <c r="D1045">
        <f t="shared" si="49"/>
        <v>49.287249999999005</v>
      </c>
      <c r="E1045" s="2" t="str">
        <f t="shared" si="50"/>
        <v/>
      </c>
      <c r="F1045" t="str">
        <f t="shared" si="48"/>
        <v/>
      </c>
    </row>
    <row r="1046" spans="1:6" x14ac:dyDescent="0.3">
      <c r="A1046">
        <v>26.076944416666699</v>
      </c>
      <c r="B1046">
        <v>0</v>
      </c>
      <c r="D1046" t="str">
        <f t="shared" si="49"/>
        <v/>
      </c>
      <c r="E1046" s="2">
        <f t="shared" si="50"/>
        <v>0.26187499999963393</v>
      </c>
      <c r="F1046" t="str">
        <f t="shared" si="48"/>
        <v/>
      </c>
    </row>
    <row r="1047" spans="1:6" x14ac:dyDescent="0.3">
      <c r="A1047">
        <v>26.126968999999999</v>
      </c>
      <c r="B1047">
        <v>1</v>
      </c>
      <c r="D1047">
        <f t="shared" si="49"/>
        <v>50.286458333300033</v>
      </c>
      <c r="E1047" s="2" t="str">
        <f t="shared" si="50"/>
        <v/>
      </c>
      <c r="F1047" t="str">
        <f t="shared" si="48"/>
        <v/>
      </c>
    </row>
    <row r="1048" spans="1:6" x14ac:dyDescent="0.3">
      <c r="A1048">
        <v>26.127231125000002</v>
      </c>
      <c r="B1048">
        <v>0</v>
      </c>
      <c r="D1048" t="str">
        <f t="shared" si="49"/>
        <v/>
      </c>
      <c r="E1048" s="2">
        <f t="shared" si="50"/>
        <v>0.26212500000255545</v>
      </c>
      <c r="F1048" t="str">
        <f t="shared" si="48"/>
        <v/>
      </c>
    </row>
    <row r="1049" spans="1:6" x14ac:dyDescent="0.3">
      <c r="A1049">
        <v>26.177251791666698</v>
      </c>
      <c r="B1049">
        <v>1</v>
      </c>
      <c r="D1049">
        <f t="shared" si="49"/>
        <v>50.282791666699467</v>
      </c>
      <c r="E1049" s="2" t="str">
        <f t="shared" si="50"/>
        <v/>
      </c>
      <c r="F1049" t="str">
        <f t="shared" si="48"/>
        <v/>
      </c>
    </row>
    <row r="1050" spans="1:6" x14ac:dyDescent="0.3">
      <c r="A1050">
        <v>26.177514124999998</v>
      </c>
      <c r="B1050">
        <v>0</v>
      </c>
      <c r="D1050" t="str">
        <f t="shared" si="49"/>
        <v/>
      </c>
      <c r="E1050" s="2">
        <f t="shared" si="50"/>
        <v>0.26233333329983566</v>
      </c>
      <c r="F1050" t="str">
        <f t="shared" si="48"/>
        <v/>
      </c>
    </row>
    <row r="1051" spans="1:6" x14ac:dyDescent="0.3">
      <c r="A1051">
        <v>26.226540750000002</v>
      </c>
      <c r="B1051">
        <v>1</v>
      </c>
      <c r="D1051">
        <f t="shared" si="49"/>
        <v>49.288958333303157</v>
      </c>
      <c r="E1051" s="2" t="str">
        <f t="shared" si="50"/>
        <v/>
      </c>
      <c r="F1051" t="str">
        <f t="shared" si="48"/>
        <v/>
      </c>
    </row>
    <row r="1052" spans="1:6" x14ac:dyDescent="0.3">
      <c r="A1052">
        <v>26.226802625000001</v>
      </c>
      <c r="B1052">
        <v>0</v>
      </c>
      <c r="D1052" t="str">
        <f t="shared" si="49"/>
        <v/>
      </c>
      <c r="E1052" s="2">
        <f t="shared" si="50"/>
        <v>0.26187499999963393</v>
      </c>
      <c r="F1052" t="str">
        <f t="shared" si="48"/>
        <v/>
      </c>
    </row>
    <row r="1053" spans="1:6" x14ac:dyDescent="0.3">
      <c r="A1053">
        <v>26.276823749999998</v>
      </c>
      <c r="B1053">
        <v>1</v>
      </c>
      <c r="D1053">
        <f t="shared" si="49"/>
        <v>50.282999999996747</v>
      </c>
      <c r="E1053" s="2" t="str">
        <f t="shared" si="50"/>
        <v/>
      </c>
      <c r="F1053" t="str">
        <f t="shared" si="48"/>
        <v/>
      </c>
    </row>
    <row r="1054" spans="1:6" x14ac:dyDescent="0.3">
      <c r="A1054">
        <v>26.277085750000001</v>
      </c>
      <c r="B1054">
        <v>0</v>
      </c>
      <c r="D1054" t="str">
        <f t="shared" si="49"/>
        <v/>
      </c>
      <c r="E1054" s="2">
        <f t="shared" si="50"/>
        <v>0.26200000000287105</v>
      </c>
      <c r="F1054" t="str">
        <f t="shared" si="48"/>
        <v/>
      </c>
    </row>
    <row r="1055" spans="1:6" x14ac:dyDescent="0.3">
      <c r="A1055">
        <v>26.3271122083333</v>
      </c>
      <c r="B1055">
        <v>1</v>
      </c>
      <c r="D1055">
        <f t="shared" si="49"/>
        <v>50.288458333302088</v>
      </c>
      <c r="E1055" s="2" t="str">
        <f t="shared" si="50"/>
        <v/>
      </c>
      <c r="F1055" t="str">
        <f t="shared" si="48"/>
        <v/>
      </c>
    </row>
    <row r="1056" spans="1:6" x14ac:dyDescent="0.3">
      <c r="A1056">
        <v>26.327374708333299</v>
      </c>
      <c r="B1056">
        <v>0</v>
      </c>
      <c r="D1056" t="str">
        <f t="shared" si="49"/>
        <v/>
      </c>
      <c r="E1056" s="2">
        <f t="shared" si="50"/>
        <v>0.26249999999805596</v>
      </c>
      <c r="F1056" t="str">
        <f t="shared" si="48"/>
        <v/>
      </c>
    </row>
    <row r="1057" spans="1:6" x14ac:dyDescent="0.3">
      <c r="A1057">
        <v>26.377398958333298</v>
      </c>
      <c r="B1057">
        <v>1</v>
      </c>
      <c r="D1057">
        <f t="shared" si="49"/>
        <v>50.286749999997937</v>
      </c>
      <c r="E1057" s="2" t="str">
        <f t="shared" si="50"/>
        <v/>
      </c>
      <c r="F1057" t="str">
        <f t="shared" si="48"/>
        <v/>
      </c>
    </row>
    <row r="1058" spans="1:6" x14ac:dyDescent="0.3">
      <c r="A1058">
        <v>26.377661249999999</v>
      </c>
      <c r="B1058">
        <v>0</v>
      </c>
      <c r="D1058" t="str">
        <f t="shared" si="49"/>
        <v/>
      </c>
      <c r="E1058" s="2">
        <f t="shared" si="50"/>
        <v>0.26229166670077575</v>
      </c>
      <c r="F1058" t="str">
        <f t="shared" si="48"/>
        <v/>
      </c>
    </row>
    <row r="1059" spans="1:6" x14ac:dyDescent="0.3">
      <c r="A1059">
        <v>26.426686166666698</v>
      </c>
      <c r="B1059">
        <v>1</v>
      </c>
      <c r="D1059">
        <f t="shared" si="49"/>
        <v>49.287208333399946</v>
      </c>
      <c r="E1059" s="2" t="str">
        <f t="shared" si="50"/>
        <v/>
      </c>
      <c r="F1059" t="str">
        <f t="shared" si="48"/>
        <v/>
      </c>
    </row>
    <row r="1060" spans="1:6" x14ac:dyDescent="0.3">
      <c r="A1060">
        <v>26.426947250000001</v>
      </c>
      <c r="B1060">
        <v>0</v>
      </c>
      <c r="D1060" t="str">
        <f t="shared" si="49"/>
        <v/>
      </c>
      <c r="E1060" s="2">
        <f t="shared" si="50"/>
        <v>0.2610833333029916</v>
      </c>
      <c r="F1060" t="str">
        <f t="shared" si="48"/>
        <v/>
      </c>
    </row>
    <row r="1061" spans="1:6" x14ac:dyDescent="0.3">
      <c r="A1061">
        <v>26.4769682083333</v>
      </c>
      <c r="B1061">
        <v>1</v>
      </c>
      <c r="D1061">
        <f t="shared" si="49"/>
        <v>50.282041666601884</v>
      </c>
      <c r="E1061" s="2" t="str">
        <f t="shared" si="50"/>
        <v/>
      </c>
      <c r="F1061" t="str">
        <f t="shared" si="48"/>
        <v/>
      </c>
    </row>
    <row r="1062" spans="1:6" x14ac:dyDescent="0.3">
      <c r="A1062">
        <v>26.477228833333299</v>
      </c>
      <c r="B1062">
        <v>0</v>
      </c>
      <c r="D1062" t="str">
        <f t="shared" si="49"/>
        <v/>
      </c>
      <c r="E1062" s="2">
        <f t="shared" si="50"/>
        <v>0.26062499999923716</v>
      </c>
      <c r="F1062" t="str">
        <f t="shared" si="48"/>
        <v/>
      </c>
    </row>
    <row r="1063" spans="1:6" x14ac:dyDescent="0.3">
      <c r="A1063">
        <v>26.527249208333298</v>
      </c>
      <c r="B1063">
        <v>1</v>
      </c>
      <c r="D1063">
        <f t="shared" si="49"/>
        <v>50.280999999998244</v>
      </c>
      <c r="E1063" s="2" t="str">
        <f t="shared" si="50"/>
        <v/>
      </c>
      <c r="F1063" t="str">
        <f t="shared" si="48"/>
        <v/>
      </c>
    </row>
    <row r="1064" spans="1:6" x14ac:dyDescent="0.3">
      <c r="A1064">
        <v>26.527511874999998</v>
      </c>
      <c r="B1064">
        <v>0</v>
      </c>
      <c r="D1064" t="str">
        <f t="shared" si="49"/>
        <v/>
      </c>
      <c r="E1064" s="2">
        <f t="shared" si="50"/>
        <v>0.26266666669982897</v>
      </c>
      <c r="F1064" t="str">
        <f t="shared" si="48"/>
        <v/>
      </c>
    </row>
    <row r="1065" spans="1:6" x14ac:dyDescent="0.3">
      <c r="A1065">
        <v>26.576535166666702</v>
      </c>
      <c r="B1065">
        <v>1</v>
      </c>
      <c r="D1065">
        <f t="shared" si="49"/>
        <v>49.285958333403102</v>
      </c>
      <c r="E1065" s="2" t="str">
        <f t="shared" si="50"/>
        <v/>
      </c>
      <c r="F1065" t="str">
        <f t="shared" si="48"/>
        <v/>
      </c>
    </row>
    <row r="1066" spans="1:6" x14ac:dyDescent="0.3">
      <c r="A1066">
        <v>26.576797249999998</v>
      </c>
      <c r="B1066">
        <v>0</v>
      </c>
      <c r="D1066" t="str">
        <f t="shared" si="49"/>
        <v/>
      </c>
      <c r="E1066" s="2">
        <f t="shared" si="50"/>
        <v>0.26208333329691413</v>
      </c>
      <c r="F1066" t="str">
        <f t="shared" ref="F1066:F1129" si="51">IF(D1066&lt;$F$2,"&lt;"&amp;$F$2,"")</f>
        <v/>
      </c>
    </row>
    <row r="1067" spans="1:6" x14ac:dyDescent="0.3">
      <c r="A1067">
        <v>26.626817750000001</v>
      </c>
      <c r="B1067">
        <v>1</v>
      </c>
      <c r="D1067">
        <f t="shared" si="49"/>
        <v>50.282583333299158</v>
      </c>
      <c r="E1067" s="2" t="str">
        <f t="shared" si="50"/>
        <v/>
      </c>
      <c r="F1067" t="str">
        <f t="shared" si="51"/>
        <v/>
      </c>
    </row>
    <row r="1068" spans="1:6" x14ac:dyDescent="0.3">
      <c r="A1068">
        <v>26.627079791666699</v>
      </c>
      <c r="B1068">
        <v>0</v>
      </c>
      <c r="D1068" t="str">
        <f t="shared" si="49"/>
        <v/>
      </c>
      <c r="E1068" s="2">
        <f t="shared" si="50"/>
        <v>0.26204166669785423</v>
      </c>
      <c r="F1068" t="str">
        <f t="shared" si="51"/>
        <v/>
      </c>
    </row>
    <row r="1069" spans="1:6" x14ac:dyDescent="0.3">
      <c r="A1069">
        <v>26.677100916666699</v>
      </c>
      <c r="B1069">
        <v>1</v>
      </c>
      <c r="D1069">
        <f t="shared" si="49"/>
        <v>50.28316666669852</v>
      </c>
      <c r="E1069" s="2" t="str">
        <f t="shared" si="50"/>
        <v/>
      </c>
      <c r="F1069" t="str">
        <f t="shared" si="51"/>
        <v/>
      </c>
    </row>
    <row r="1070" spans="1:6" x14ac:dyDescent="0.3">
      <c r="A1070">
        <v>26.677362500000001</v>
      </c>
      <c r="B1070">
        <v>0</v>
      </c>
      <c r="D1070" t="str">
        <f t="shared" si="49"/>
        <v/>
      </c>
      <c r="E1070" s="2">
        <f t="shared" si="50"/>
        <v>0.26158333330172923</v>
      </c>
      <c r="F1070" t="str">
        <f t="shared" si="51"/>
        <v/>
      </c>
    </row>
    <row r="1071" spans="1:6" x14ac:dyDescent="0.3">
      <c r="A1071">
        <v>26.727381375</v>
      </c>
      <c r="B1071">
        <v>1</v>
      </c>
      <c r="D1071">
        <f t="shared" si="49"/>
        <v>50.28045833330097</v>
      </c>
      <c r="E1071" s="2" t="str">
        <f t="shared" si="50"/>
        <v/>
      </c>
      <c r="F1071" t="str">
        <f t="shared" si="51"/>
        <v/>
      </c>
    </row>
    <row r="1072" spans="1:6" x14ac:dyDescent="0.3">
      <c r="A1072">
        <v>26.7276424583333</v>
      </c>
      <c r="B1072">
        <v>0</v>
      </c>
      <c r="D1072" t="str">
        <f t="shared" si="49"/>
        <v/>
      </c>
      <c r="E1072" s="2">
        <f t="shared" si="50"/>
        <v>0.26108333329943889</v>
      </c>
      <c r="F1072" t="str">
        <f t="shared" si="51"/>
        <v/>
      </c>
    </row>
    <row r="1073" spans="1:6" x14ac:dyDescent="0.3">
      <c r="A1073">
        <v>26.776665208333299</v>
      </c>
      <c r="B1073">
        <v>1</v>
      </c>
      <c r="D1073">
        <f t="shared" si="49"/>
        <v>49.283833333298332</v>
      </c>
      <c r="E1073" s="2" t="str">
        <f t="shared" si="50"/>
        <v/>
      </c>
      <c r="F1073" t="str">
        <f t="shared" si="51"/>
        <v/>
      </c>
    </row>
    <row r="1074" spans="1:6" x14ac:dyDescent="0.3">
      <c r="A1074">
        <v>26.776927125</v>
      </c>
      <c r="B1074">
        <v>0</v>
      </c>
      <c r="D1074" t="str">
        <f t="shared" si="49"/>
        <v/>
      </c>
      <c r="E1074" s="2">
        <f t="shared" si="50"/>
        <v>0.26191666670172253</v>
      </c>
      <c r="F1074" t="str">
        <f t="shared" si="51"/>
        <v/>
      </c>
    </row>
    <row r="1075" spans="1:6" x14ac:dyDescent="0.3">
      <c r="A1075">
        <v>26.8269537916667</v>
      </c>
      <c r="B1075">
        <v>1</v>
      </c>
      <c r="D1075">
        <f t="shared" si="49"/>
        <v>50.288583333401249</v>
      </c>
      <c r="E1075" s="2" t="str">
        <f t="shared" si="50"/>
        <v/>
      </c>
      <c r="F1075" t="str">
        <f t="shared" si="51"/>
        <v/>
      </c>
    </row>
    <row r="1076" spans="1:6" x14ac:dyDescent="0.3">
      <c r="A1076">
        <v>26.827215249999998</v>
      </c>
      <c r="B1076">
        <v>0</v>
      </c>
      <c r="D1076" t="str">
        <f t="shared" si="49"/>
        <v/>
      </c>
      <c r="E1076" s="2">
        <f t="shared" si="50"/>
        <v>0.26145833329849211</v>
      </c>
      <c r="F1076" t="str">
        <f t="shared" si="51"/>
        <v/>
      </c>
    </row>
    <row r="1077" spans="1:6" x14ac:dyDescent="0.3">
      <c r="A1077">
        <v>26.8772380833333</v>
      </c>
      <c r="B1077">
        <v>1</v>
      </c>
      <c r="D1077">
        <f t="shared" si="49"/>
        <v>50.284291666599756</v>
      </c>
      <c r="E1077" s="2" t="str">
        <f t="shared" si="50"/>
        <v/>
      </c>
      <c r="F1077" t="str">
        <f t="shared" si="51"/>
        <v/>
      </c>
    </row>
    <row r="1078" spans="1:6" x14ac:dyDescent="0.3">
      <c r="A1078">
        <v>26.877500541666699</v>
      </c>
      <c r="B1078">
        <v>0</v>
      </c>
      <c r="D1078" t="str">
        <f t="shared" si="49"/>
        <v/>
      </c>
      <c r="E1078" s="2">
        <f t="shared" si="50"/>
        <v>0.26245833339899605</v>
      </c>
      <c r="F1078" t="str">
        <f t="shared" si="51"/>
        <v/>
      </c>
    </row>
    <row r="1079" spans="1:6" x14ac:dyDescent="0.3">
      <c r="A1079">
        <v>26.926524874999998</v>
      </c>
      <c r="B1079">
        <v>1</v>
      </c>
      <c r="D1079">
        <f t="shared" si="49"/>
        <v>49.286791666698804</v>
      </c>
      <c r="E1079" s="2" t="str">
        <f t="shared" si="50"/>
        <v/>
      </c>
      <c r="F1079" t="str">
        <f t="shared" si="51"/>
        <v/>
      </c>
    </row>
    <row r="1080" spans="1:6" x14ac:dyDescent="0.3">
      <c r="A1080">
        <v>26.926785916666699</v>
      </c>
      <c r="B1080">
        <v>0</v>
      </c>
      <c r="D1080" t="str">
        <f t="shared" si="49"/>
        <v/>
      </c>
      <c r="E1080" s="2">
        <f t="shared" si="50"/>
        <v>0.26104166670037898</v>
      </c>
      <c r="F1080" t="str">
        <f t="shared" si="51"/>
        <v/>
      </c>
    </row>
    <row r="1081" spans="1:6" x14ac:dyDescent="0.3">
      <c r="A1081">
        <v>26.976810166666699</v>
      </c>
      <c r="B1081">
        <v>1</v>
      </c>
      <c r="D1081">
        <f t="shared" si="49"/>
        <v>50.28529166670026</v>
      </c>
      <c r="E1081" s="2" t="str">
        <f t="shared" si="50"/>
        <v/>
      </c>
      <c r="F1081" t="str">
        <f t="shared" si="51"/>
        <v/>
      </c>
    </row>
    <row r="1082" spans="1:6" x14ac:dyDescent="0.3">
      <c r="A1082">
        <v>26.977071500000001</v>
      </c>
      <c r="B1082">
        <v>0</v>
      </c>
      <c r="D1082" t="str">
        <f t="shared" si="49"/>
        <v/>
      </c>
      <c r="E1082" s="2">
        <f t="shared" si="50"/>
        <v>0.26133333330236042</v>
      </c>
      <c r="F1082" t="str">
        <f t="shared" si="51"/>
        <v/>
      </c>
    </row>
    <row r="1083" spans="1:6" x14ac:dyDescent="0.3">
      <c r="A1083">
        <v>27.0270942916667</v>
      </c>
      <c r="B1083">
        <v>1</v>
      </c>
      <c r="D1083">
        <f t="shared" si="49"/>
        <v>50.284125000001012</v>
      </c>
      <c r="E1083" s="2" t="str">
        <f t="shared" si="50"/>
        <v/>
      </c>
      <c r="F1083" t="str">
        <f t="shared" si="51"/>
        <v/>
      </c>
    </row>
    <row r="1084" spans="1:6" x14ac:dyDescent="0.3">
      <c r="A1084">
        <v>27.027356708333301</v>
      </c>
      <c r="B1084">
        <v>0</v>
      </c>
      <c r="D1084" t="str">
        <f t="shared" si="49"/>
        <v/>
      </c>
      <c r="E1084" s="2">
        <f t="shared" si="50"/>
        <v>0.26241666660098417</v>
      </c>
      <c r="F1084" t="str">
        <f t="shared" si="51"/>
        <v/>
      </c>
    </row>
    <row r="1085" spans="1:6" x14ac:dyDescent="0.3">
      <c r="A1085">
        <v>27.077379416666702</v>
      </c>
      <c r="B1085">
        <v>1</v>
      </c>
      <c r="D1085">
        <f t="shared" si="49"/>
        <v>50.28512500000204</v>
      </c>
      <c r="E1085" s="2" t="str">
        <f t="shared" si="50"/>
        <v/>
      </c>
      <c r="F1085" t="str">
        <f t="shared" si="51"/>
        <v/>
      </c>
    </row>
    <row r="1086" spans="1:6" x14ac:dyDescent="0.3">
      <c r="A1086">
        <v>27.077640500000001</v>
      </c>
      <c r="B1086">
        <v>0</v>
      </c>
      <c r="D1086" t="str">
        <f t="shared" si="49"/>
        <v/>
      </c>
      <c r="E1086" s="2">
        <f t="shared" si="50"/>
        <v>0.26108333329943889</v>
      </c>
      <c r="F1086" t="str">
        <f t="shared" si="51"/>
        <v/>
      </c>
    </row>
    <row r="1087" spans="1:6" x14ac:dyDescent="0.3">
      <c r="A1087">
        <v>27.126665916666699</v>
      </c>
      <c r="B1087">
        <v>1</v>
      </c>
      <c r="D1087">
        <f t="shared" si="49"/>
        <v>49.286499999997346</v>
      </c>
      <c r="E1087" s="2" t="str">
        <f t="shared" si="50"/>
        <v/>
      </c>
      <c r="F1087" t="str">
        <f t="shared" si="51"/>
        <v/>
      </c>
    </row>
    <row r="1088" spans="1:6" x14ac:dyDescent="0.3">
      <c r="A1088">
        <v>27.126927041666701</v>
      </c>
      <c r="B1088">
        <v>0</v>
      </c>
      <c r="D1088" t="str">
        <f t="shared" si="49"/>
        <v/>
      </c>
      <c r="E1088" s="2">
        <f t="shared" si="50"/>
        <v>0.2611250000015275</v>
      </c>
      <c r="F1088" t="str">
        <f t="shared" si="51"/>
        <v/>
      </c>
    </row>
    <row r="1089" spans="1:6" x14ac:dyDescent="0.3">
      <c r="A1089">
        <v>27.176950458333302</v>
      </c>
      <c r="B1089">
        <v>1</v>
      </c>
      <c r="D1089">
        <f t="shared" si="49"/>
        <v>50.284541666602678</v>
      </c>
      <c r="E1089" s="2" t="str">
        <f t="shared" si="50"/>
        <v/>
      </c>
      <c r="F1089" t="str">
        <f t="shared" si="51"/>
        <v/>
      </c>
    </row>
    <row r="1090" spans="1:6" x14ac:dyDescent="0.3">
      <c r="A1090">
        <v>27.177212041666699</v>
      </c>
      <c r="B1090">
        <v>0</v>
      </c>
      <c r="D1090" t="str">
        <f t="shared" si="49"/>
        <v/>
      </c>
      <c r="E1090" s="2">
        <f t="shared" si="50"/>
        <v>0.2615833333976525</v>
      </c>
      <c r="F1090" t="str">
        <f t="shared" si="51"/>
        <v/>
      </c>
    </row>
    <row r="1091" spans="1:6" x14ac:dyDescent="0.3">
      <c r="A1091">
        <v>27.2272355833333</v>
      </c>
      <c r="B1091">
        <v>1</v>
      </c>
      <c r="D1091">
        <f t="shared" si="49"/>
        <v>50.285124999998487</v>
      </c>
      <c r="E1091" s="2" t="str">
        <f t="shared" si="50"/>
        <v/>
      </c>
      <c r="F1091" t="str">
        <f t="shared" si="51"/>
        <v/>
      </c>
    </row>
    <row r="1092" spans="1:6" x14ac:dyDescent="0.3">
      <c r="A1092">
        <v>27.227496833333301</v>
      </c>
      <c r="B1092">
        <v>0</v>
      </c>
      <c r="D1092" t="str">
        <f t="shared" si="49"/>
        <v/>
      </c>
      <c r="E1092" s="2">
        <f t="shared" si="50"/>
        <v>0.2612500000012119</v>
      </c>
      <c r="F1092" t="str">
        <f t="shared" si="51"/>
        <v/>
      </c>
    </row>
    <row r="1093" spans="1:6" x14ac:dyDescent="0.3">
      <c r="A1093">
        <v>27.276519166666699</v>
      </c>
      <c r="B1093">
        <v>1</v>
      </c>
      <c r="D1093">
        <f t="shared" ref="D1093:D1156" si="52">IF(OR(B1093&lt;&gt;1,ISBLANK(A1093)),"",(A1093-A1091)*1000)</f>
        <v>49.28358333339844</v>
      </c>
      <c r="E1093" s="2" t="str">
        <f t="shared" ref="E1093:E1156" si="53">IF(OR(B1093&lt;&gt;0,ISBLANK(A1093)),"",(A1093-A1092)*1000)</f>
        <v/>
      </c>
      <c r="F1093" t="str">
        <f t="shared" si="51"/>
        <v/>
      </c>
    </row>
    <row r="1094" spans="1:6" x14ac:dyDescent="0.3">
      <c r="A1094">
        <v>27.276781875000001</v>
      </c>
      <c r="B1094">
        <v>0</v>
      </c>
      <c r="D1094" t="str">
        <f t="shared" si="52"/>
        <v/>
      </c>
      <c r="E1094" s="2">
        <f t="shared" si="53"/>
        <v>0.26270833330244159</v>
      </c>
      <c r="F1094" t="str">
        <f t="shared" si="51"/>
        <v/>
      </c>
    </row>
    <row r="1095" spans="1:6" x14ac:dyDescent="0.3">
      <c r="A1095">
        <v>27.326804958333302</v>
      </c>
      <c r="B1095">
        <v>1</v>
      </c>
      <c r="D1095">
        <f t="shared" si="52"/>
        <v>50.285791666603075</v>
      </c>
      <c r="E1095" s="2" t="str">
        <f t="shared" si="53"/>
        <v/>
      </c>
      <c r="F1095" t="str">
        <f t="shared" si="51"/>
        <v/>
      </c>
    </row>
    <row r="1096" spans="1:6" x14ac:dyDescent="0.3">
      <c r="A1096">
        <v>27.327068208333301</v>
      </c>
      <c r="B1096">
        <v>0</v>
      </c>
      <c r="D1096" t="str">
        <f t="shared" si="52"/>
        <v/>
      </c>
      <c r="E1096" s="2">
        <f t="shared" si="53"/>
        <v>0.2632499999997151</v>
      </c>
      <c r="F1096" t="str">
        <f t="shared" si="51"/>
        <v/>
      </c>
    </row>
    <row r="1097" spans="1:6" x14ac:dyDescent="0.3">
      <c r="A1097">
        <v>27.3770891666667</v>
      </c>
      <c r="B1097">
        <v>1</v>
      </c>
      <c r="D1097">
        <f t="shared" si="52"/>
        <v>50.284208333398084</v>
      </c>
      <c r="E1097" s="2" t="str">
        <f t="shared" si="53"/>
        <v/>
      </c>
      <c r="F1097" t="str">
        <f t="shared" si="51"/>
        <v/>
      </c>
    </row>
    <row r="1098" spans="1:6" x14ac:dyDescent="0.3">
      <c r="A1098">
        <v>27.377351333333301</v>
      </c>
      <c r="B1098">
        <v>0</v>
      </c>
      <c r="D1098" t="str">
        <f t="shared" si="52"/>
        <v/>
      </c>
      <c r="E1098" s="2">
        <f t="shared" si="53"/>
        <v>0.26216666660161536</v>
      </c>
      <c r="F1098" t="str">
        <f t="shared" si="51"/>
        <v/>
      </c>
    </row>
    <row r="1099" spans="1:6" x14ac:dyDescent="0.3">
      <c r="A1099">
        <v>27.427371624999999</v>
      </c>
      <c r="B1099">
        <v>1</v>
      </c>
      <c r="D1099">
        <f t="shared" si="52"/>
        <v>50.282458333299473</v>
      </c>
      <c r="E1099" s="2" t="str">
        <f t="shared" si="53"/>
        <v/>
      </c>
      <c r="F1099" t="str">
        <f t="shared" si="51"/>
        <v/>
      </c>
    </row>
    <row r="1100" spans="1:6" x14ac:dyDescent="0.3">
      <c r="A1100">
        <v>27.427633499999999</v>
      </c>
      <c r="B1100">
        <v>0</v>
      </c>
      <c r="D1100" t="str">
        <f t="shared" si="52"/>
        <v/>
      </c>
      <c r="E1100" s="2">
        <f t="shared" si="53"/>
        <v>0.26187499999963393</v>
      </c>
      <c r="F1100" t="str">
        <f t="shared" si="51"/>
        <v/>
      </c>
    </row>
    <row r="1101" spans="1:6" x14ac:dyDescent="0.3">
      <c r="A1101">
        <v>27.476660500000001</v>
      </c>
      <c r="B1101">
        <v>1</v>
      </c>
      <c r="D1101">
        <f t="shared" si="52"/>
        <v>49.288875000002008</v>
      </c>
      <c r="E1101" s="2" t="str">
        <f t="shared" si="53"/>
        <v/>
      </c>
      <c r="F1101" t="str">
        <f t="shared" si="51"/>
        <v/>
      </c>
    </row>
    <row r="1102" spans="1:6" x14ac:dyDescent="0.3">
      <c r="A1102">
        <v>27.476922416666699</v>
      </c>
      <c r="B1102">
        <v>0</v>
      </c>
      <c r="D1102" t="str">
        <f t="shared" si="52"/>
        <v/>
      </c>
      <c r="E1102" s="2">
        <f t="shared" si="53"/>
        <v>0.26191666669816982</v>
      </c>
      <c r="F1102" t="str">
        <f t="shared" si="51"/>
        <v/>
      </c>
    </row>
    <row r="1103" spans="1:6" x14ac:dyDescent="0.3">
      <c r="A1103">
        <v>27.526945708333301</v>
      </c>
      <c r="B1103">
        <v>1</v>
      </c>
      <c r="D1103">
        <f t="shared" si="52"/>
        <v>50.285208333299636</v>
      </c>
      <c r="E1103" s="2" t="str">
        <f t="shared" si="53"/>
        <v/>
      </c>
      <c r="F1103" t="str">
        <f t="shared" si="51"/>
        <v/>
      </c>
    </row>
    <row r="1104" spans="1:6" x14ac:dyDescent="0.3">
      <c r="A1104">
        <v>27.527207083333298</v>
      </c>
      <c r="B1104">
        <v>0</v>
      </c>
      <c r="D1104" t="str">
        <f t="shared" si="52"/>
        <v/>
      </c>
      <c r="E1104" s="2">
        <f t="shared" si="53"/>
        <v>0.26137499999734359</v>
      </c>
      <c r="F1104" t="str">
        <f t="shared" si="51"/>
        <v/>
      </c>
    </row>
    <row r="1105" spans="1:6" x14ac:dyDescent="0.3">
      <c r="A1105">
        <v>27.5772278333333</v>
      </c>
      <c r="B1105">
        <v>1</v>
      </c>
      <c r="D1105">
        <f t="shared" si="52"/>
        <v>50.282124999998956</v>
      </c>
      <c r="E1105" s="2" t="str">
        <f t="shared" si="53"/>
        <v/>
      </c>
      <c r="F1105" t="str">
        <f t="shared" si="51"/>
        <v/>
      </c>
    </row>
    <row r="1106" spans="1:6" x14ac:dyDescent="0.3">
      <c r="A1106">
        <v>27.5774893333333</v>
      </c>
      <c r="B1106">
        <v>0</v>
      </c>
      <c r="D1106" t="str">
        <f t="shared" si="52"/>
        <v/>
      </c>
      <c r="E1106" s="2">
        <f t="shared" si="53"/>
        <v>0.26150000000058071</v>
      </c>
      <c r="F1106" t="str">
        <f t="shared" si="51"/>
        <v/>
      </c>
    </row>
    <row r="1107" spans="1:6" x14ac:dyDescent="0.3">
      <c r="A1107">
        <v>27.626511791666701</v>
      </c>
      <c r="B1107">
        <v>1</v>
      </c>
      <c r="D1107">
        <f t="shared" si="52"/>
        <v>49.283958333401046</v>
      </c>
      <c r="E1107" s="2" t="str">
        <f t="shared" si="53"/>
        <v/>
      </c>
      <c r="F1107" t="str">
        <f t="shared" si="51"/>
        <v/>
      </c>
    </row>
    <row r="1108" spans="1:6" x14ac:dyDescent="0.3">
      <c r="A1108">
        <v>27.626772875</v>
      </c>
      <c r="B1108">
        <v>0</v>
      </c>
      <c r="D1108" t="str">
        <f t="shared" si="52"/>
        <v/>
      </c>
      <c r="E1108" s="2">
        <f t="shared" si="53"/>
        <v>0.26108333329943889</v>
      </c>
      <c r="F1108" t="str">
        <f t="shared" si="51"/>
        <v/>
      </c>
    </row>
    <row r="1109" spans="1:6" x14ac:dyDescent="0.3">
      <c r="A1109">
        <v>27.6767934583333</v>
      </c>
      <c r="B1109">
        <v>1</v>
      </c>
      <c r="D1109">
        <f t="shared" si="52"/>
        <v>50.281666666599278</v>
      </c>
      <c r="E1109" s="2" t="str">
        <f t="shared" si="53"/>
        <v/>
      </c>
      <c r="F1109" t="str">
        <f t="shared" si="51"/>
        <v/>
      </c>
    </row>
    <row r="1110" spans="1:6" x14ac:dyDescent="0.3">
      <c r="A1110">
        <v>27.677054541666699</v>
      </c>
      <c r="B1110">
        <v>0</v>
      </c>
      <c r="D1110" t="str">
        <f t="shared" si="52"/>
        <v/>
      </c>
      <c r="E1110" s="2">
        <f t="shared" si="53"/>
        <v>0.26108333339891487</v>
      </c>
      <c r="F1110" t="str">
        <f t="shared" si="51"/>
        <v/>
      </c>
    </row>
    <row r="1111" spans="1:6" x14ac:dyDescent="0.3">
      <c r="A1111">
        <v>27.727078124999998</v>
      </c>
      <c r="B1111">
        <v>1</v>
      </c>
      <c r="D1111">
        <f t="shared" si="52"/>
        <v>50.284666666698286</v>
      </c>
      <c r="E1111" s="2" t="str">
        <f t="shared" si="53"/>
        <v/>
      </c>
      <c r="F1111" t="str">
        <f t="shared" si="51"/>
        <v/>
      </c>
    </row>
    <row r="1112" spans="1:6" x14ac:dyDescent="0.3">
      <c r="A1112">
        <v>27.7273405</v>
      </c>
      <c r="B1112">
        <v>0</v>
      </c>
      <c r="D1112" t="str">
        <f t="shared" si="52"/>
        <v/>
      </c>
      <c r="E1112" s="2">
        <f t="shared" si="53"/>
        <v>0.26237500000192426</v>
      </c>
      <c r="F1112" t="str">
        <f t="shared" si="51"/>
        <v/>
      </c>
    </row>
    <row r="1113" spans="1:6" x14ac:dyDescent="0.3">
      <c r="A1113">
        <v>27.777366666666701</v>
      </c>
      <c r="B1113">
        <v>1</v>
      </c>
      <c r="D1113">
        <f t="shared" si="52"/>
        <v>50.288541666702713</v>
      </c>
      <c r="E1113" s="2" t="str">
        <f t="shared" si="53"/>
        <v/>
      </c>
      <c r="F1113" t="str">
        <f t="shared" si="51"/>
        <v/>
      </c>
    </row>
    <row r="1114" spans="1:6" x14ac:dyDescent="0.3">
      <c r="A1114">
        <v>27.777629874999999</v>
      </c>
      <c r="B1114">
        <v>0</v>
      </c>
      <c r="D1114" t="str">
        <f t="shared" si="52"/>
        <v/>
      </c>
      <c r="E1114" s="2">
        <f t="shared" si="53"/>
        <v>0.2632083332976265</v>
      </c>
      <c r="F1114" t="str">
        <f t="shared" si="51"/>
        <v/>
      </c>
    </row>
    <row r="1115" spans="1:6" x14ac:dyDescent="0.3">
      <c r="A1115">
        <v>27.826651625</v>
      </c>
      <c r="B1115">
        <v>1</v>
      </c>
      <c r="D1115">
        <f t="shared" si="52"/>
        <v>49.284958333299045</v>
      </c>
      <c r="E1115" s="2" t="str">
        <f t="shared" si="53"/>
        <v/>
      </c>
      <c r="F1115" t="str">
        <f t="shared" si="51"/>
        <v/>
      </c>
    </row>
    <row r="1116" spans="1:6" x14ac:dyDescent="0.3">
      <c r="A1116">
        <v>27.826913208333298</v>
      </c>
      <c r="B1116">
        <v>0</v>
      </c>
      <c r="D1116" t="str">
        <f t="shared" si="52"/>
        <v/>
      </c>
      <c r="E1116" s="2">
        <f t="shared" si="53"/>
        <v>0.26158333329817651</v>
      </c>
      <c r="F1116" t="str">
        <f t="shared" si="51"/>
        <v/>
      </c>
    </row>
    <row r="1117" spans="1:6" x14ac:dyDescent="0.3">
      <c r="A1117">
        <v>27.876934375000001</v>
      </c>
      <c r="B1117">
        <v>1</v>
      </c>
      <c r="D1117">
        <f t="shared" si="52"/>
        <v>50.282750000000931</v>
      </c>
      <c r="E1117" s="2" t="str">
        <f t="shared" si="53"/>
        <v/>
      </c>
      <c r="F1117" t="str">
        <f t="shared" si="51"/>
        <v/>
      </c>
    </row>
    <row r="1118" spans="1:6" x14ac:dyDescent="0.3">
      <c r="A1118">
        <v>27.877196874999999</v>
      </c>
      <c r="B1118">
        <v>0</v>
      </c>
      <c r="D1118" t="str">
        <f t="shared" si="52"/>
        <v/>
      </c>
      <c r="E1118" s="2">
        <f t="shared" si="53"/>
        <v>0.26249999999805596</v>
      </c>
      <c r="F1118" t="str">
        <f t="shared" si="51"/>
        <v/>
      </c>
    </row>
    <row r="1119" spans="1:6" x14ac:dyDescent="0.3">
      <c r="A1119">
        <v>27.927217750000001</v>
      </c>
      <c r="B1119">
        <v>1</v>
      </c>
      <c r="D1119">
        <f t="shared" si="52"/>
        <v>50.283374999999353</v>
      </c>
      <c r="E1119" s="2" t="str">
        <f t="shared" si="53"/>
        <v/>
      </c>
      <c r="F1119" t="str">
        <f t="shared" si="51"/>
        <v/>
      </c>
    </row>
    <row r="1120" spans="1:6" x14ac:dyDescent="0.3">
      <c r="A1120">
        <v>27.927479541666699</v>
      </c>
      <c r="B1120">
        <v>0</v>
      </c>
      <c r="D1120" t="str">
        <f t="shared" si="52"/>
        <v/>
      </c>
      <c r="E1120" s="2">
        <f t="shared" si="53"/>
        <v>0.26179166669848541</v>
      </c>
      <c r="F1120" t="str">
        <f t="shared" si="51"/>
        <v/>
      </c>
    </row>
    <row r="1121" spans="1:6" x14ac:dyDescent="0.3">
      <c r="A1121">
        <v>27.9784668333333</v>
      </c>
      <c r="B1121">
        <v>1</v>
      </c>
      <c r="D1121">
        <f t="shared" si="52"/>
        <v>51.249083333299694</v>
      </c>
      <c r="E1121" s="2" t="str">
        <f t="shared" si="53"/>
        <v/>
      </c>
      <c r="F1121" t="str">
        <f t="shared" si="51"/>
        <v/>
      </c>
    </row>
    <row r="1122" spans="1:6" x14ac:dyDescent="0.3">
      <c r="A1122">
        <v>27.978728291666702</v>
      </c>
      <c r="B1122">
        <v>0</v>
      </c>
      <c r="D1122" t="str">
        <f t="shared" si="52"/>
        <v/>
      </c>
      <c r="E1122" s="2">
        <f t="shared" si="53"/>
        <v>0.2614583334015208</v>
      </c>
      <c r="F1122" t="str">
        <f t="shared" si="51"/>
        <v/>
      </c>
    </row>
    <row r="1123" spans="1:6" x14ac:dyDescent="0.3">
      <c r="A1123">
        <v>28.026752833333301</v>
      </c>
      <c r="B1123">
        <v>1</v>
      </c>
      <c r="D1123">
        <f t="shared" si="52"/>
        <v>48.286000000000939</v>
      </c>
      <c r="E1123" s="2" t="str">
        <f t="shared" si="53"/>
        <v/>
      </c>
      <c r="F1123" t="str">
        <f t="shared" si="51"/>
        <v/>
      </c>
    </row>
    <row r="1124" spans="1:6" x14ac:dyDescent="0.3">
      <c r="A1124">
        <v>28.027015916666699</v>
      </c>
      <c r="B1124">
        <v>0</v>
      </c>
      <c r="D1124" t="str">
        <f t="shared" si="52"/>
        <v/>
      </c>
      <c r="E1124" s="2">
        <f t="shared" si="53"/>
        <v>0.26308333339741807</v>
      </c>
      <c r="F1124" t="str">
        <f t="shared" si="51"/>
        <v/>
      </c>
    </row>
    <row r="1125" spans="1:6" x14ac:dyDescent="0.3">
      <c r="A1125">
        <v>28.0770390833333</v>
      </c>
      <c r="B1125">
        <v>1</v>
      </c>
      <c r="D1125">
        <f t="shared" si="52"/>
        <v>50.2862499999992</v>
      </c>
      <c r="E1125" s="2" t="str">
        <f t="shared" si="53"/>
        <v/>
      </c>
      <c r="F1125" t="str">
        <f t="shared" si="51"/>
        <v/>
      </c>
    </row>
    <row r="1126" spans="1:6" x14ac:dyDescent="0.3">
      <c r="A1126">
        <v>28.077300708333301</v>
      </c>
      <c r="B1126">
        <v>0</v>
      </c>
      <c r="D1126" t="str">
        <f t="shared" si="52"/>
        <v/>
      </c>
      <c r="E1126" s="2">
        <f t="shared" si="53"/>
        <v>0.26162500000026512</v>
      </c>
      <c r="F1126" t="str">
        <f t="shared" si="51"/>
        <v/>
      </c>
    </row>
    <row r="1127" spans="1:6" x14ac:dyDescent="0.3">
      <c r="A1127">
        <v>28.127324708333301</v>
      </c>
      <c r="B1127">
        <v>1</v>
      </c>
      <c r="D1127">
        <f t="shared" si="52"/>
        <v>50.285625000000778</v>
      </c>
      <c r="E1127" s="2" t="str">
        <f t="shared" si="53"/>
        <v/>
      </c>
      <c r="F1127" t="str">
        <f t="shared" si="51"/>
        <v/>
      </c>
    </row>
    <row r="1128" spans="1:6" x14ac:dyDescent="0.3">
      <c r="A1128">
        <v>28.127586291666699</v>
      </c>
      <c r="B1128">
        <v>0</v>
      </c>
      <c r="D1128" t="str">
        <f t="shared" si="52"/>
        <v/>
      </c>
      <c r="E1128" s="2">
        <f t="shared" si="53"/>
        <v>0.2615833333976525</v>
      </c>
      <c r="F1128" t="str">
        <f t="shared" si="51"/>
        <v/>
      </c>
    </row>
    <row r="1129" spans="1:6" x14ac:dyDescent="0.3">
      <c r="A1129">
        <v>28.176609833333298</v>
      </c>
      <c r="B1129">
        <v>1</v>
      </c>
      <c r="D1129">
        <f t="shared" si="52"/>
        <v>49.285124999997265</v>
      </c>
      <c r="E1129" s="2" t="str">
        <f t="shared" si="53"/>
        <v/>
      </c>
      <c r="F1129" t="str">
        <f t="shared" si="51"/>
        <v/>
      </c>
    </row>
    <row r="1130" spans="1:6" x14ac:dyDescent="0.3">
      <c r="A1130">
        <v>28.176871708333302</v>
      </c>
      <c r="B1130">
        <v>0</v>
      </c>
      <c r="D1130" t="str">
        <f t="shared" si="52"/>
        <v/>
      </c>
      <c r="E1130" s="2">
        <f t="shared" si="53"/>
        <v>0.26187500000318664</v>
      </c>
      <c r="F1130" t="str">
        <f t="shared" ref="F1130:F1193" si="54">IF(D1130&lt;$F$2,"&lt;"&amp;$F$2,"")</f>
        <v/>
      </c>
    </row>
    <row r="1131" spans="1:6" x14ac:dyDescent="0.3">
      <c r="A1131">
        <v>28.226890541666702</v>
      </c>
      <c r="B1131">
        <v>1</v>
      </c>
      <c r="D1131">
        <f t="shared" si="52"/>
        <v>50.280708333403368</v>
      </c>
      <c r="E1131" s="2" t="str">
        <f t="shared" si="53"/>
        <v/>
      </c>
      <c r="F1131" t="str">
        <f t="shared" si="54"/>
        <v/>
      </c>
    </row>
    <row r="1132" spans="1:6" x14ac:dyDescent="0.3">
      <c r="A1132">
        <v>28.227152958333299</v>
      </c>
      <c r="B1132">
        <v>0</v>
      </c>
      <c r="D1132" t="str">
        <f t="shared" si="52"/>
        <v/>
      </c>
      <c r="E1132" s="2">
        <f t="shared" si="53"/>
        <v>0.26241666659743146</v>
      </c>
      <c r="F1132" t="str">
        <f t="shared" si="54"/>
        <v/>
      </c>
    </row>
    <row r="1133" spans="1:6" x14ac:dyDescent="0.3">
      <c r="A1133">
        <v>28.2771742916667</v>
      </c>
      <c r="B1133">
        <v>1</v>
      </c>
      <c r="D1133">
        <f t="shared" si="52"/>
        <v>50.283749999998406</v>
      </c>
      <c r="E1133" s="2" t="str">
        <f t="shared" si="53"/>
        <v/>
      </c>
      <c r="F1133" t="str">
        <f t="shared" si="54"/>
        <v/>
      </c>
    </row>
    <row r="1134" spans="1:6" x14ac:dyDescent="0.3">
      <c r="A1134">
        <v>28.277436791666702</v>
      </c>
      <c r="B1134">
        <v>0</v>
      </c>
      <c r="D1134" t="str">
        <f t="shared" si="52"/>
        <v/>
      </c>
      <c r="E1134" s="2">
        <f t="shared" si="53"/>
        <v>0.26250000000160867</v>
      </c>
      <c r="F1134" t="str">
        <f t="shared" si="54"/>
        <v/>
      </c>
    </row>
    <row r="1135" spans="1:6" x14ac:dyDescent="0.3">
      <c r="A1135">
        <v>28.327458249999999</v>
      </c>
      <c r="B1135">
        <v>1</v>
      </c>
      <c r="D1135">
        <f t="shared" si="52"/>
        <v>50.283958333299239</v>
      </c>
      <c r="E1135" s="2" t="str">
        <f t="shared" si="53"/>
        <v/>
      </c>
      <c r="F1135" t="str">
        <f t="shared" si="54"/>
        <v/>
      </c>
    </row>
    <row r="1136" spans="1:6" x14ac:dyDescent="0.3">
      <c r="A1136">
        <v>28.327719583333302</v>
      </c>
      <c r="B1136">
        <v>0</v>
      </c>
      <c r="D1136" t="str">
        <f t="shared" si="52"/>
        <v/>
      </c>
      <c r="E1136" s="2">
        <f t="shared" si="53"/>
        <v>0.26133333330236042</v>
      </c>
      <c r="F1136" t="str">
        <f t="shared" si="54"/>
        <v/>
      </c>
    </row>
    <row r="1137" spans="1:6" x14ac:dyDescent="0.3">
      <c r="A1137">
        <v>28.376741625000001</v>
      </c>
      <c r="B1137">
        <v>1</v>
      </c>
      <c r="D1137">
        <f t="shared" si="52"/>
        <v>49.283375000001683</v>
      </c>
      <c r="E1137" s="2" t="str">
        <f t="shared" si="53"/>
        <v/>
      </c>
      <c r="F1137" t="str">
        <f t="shared" si="54"/>
        <v/>
      </c>
    </row>
    <row r="1138" spans="1:6" x14ac:dyDescent="0.3">
      <c r="A1138">
        <v>28.377002749999999</v>
      </c>
      <c r="B1138">
        <v>0</v>
      </c>
      <c r="D1138" t="str">
        <f t="shared" si="52"/>
        <v/>
      </c>
      <c r="E1138" s="2">
        <f t="shared" si="53"/>
        <v>0.26112499999797478</v>
      </c>
      <c r="F1138" t="str">
        <f t="shared" si="54"/>
        <v/>
      </c>
    </row>
    <row r="1139" spans="1:6" x14ac:dyDescent="0.3">
      <c r="A1139">
        <v>28.427023666666699</v>
      </c>
      <c r="B1139">
        <v>1</v>
      </c>
      <c r="D1139">
        <f t="shared" si="52"/>
        <v>50.282041666697808</v>
      </c>
      <c r="E1139" s="2" t="str">
        <f t="shared" si="53"/>
        <v/>
      </c>
      <c r="F1139" t="str">
        <f t="shared" si="54"/>
        <v/>
      </c>
    </row>
    <row r="1140" spans="1:6" x14ac:dyDescent="0.3">
      <c r="A1140">
        <v>28.4272859583333</v>
      </c>
      <c r="B1140">
        <v>0</v>
      </c>
      <c r="D1140" t="str">
        <f t="shared" si="52"/>
        <v/>
      </c>
      <c r="E1140" s="2">
        <f t="shared" si="53"/>
        <v>0.26229166660129977</v>
      </c>
      <c r="F1140" t="str">
        <f t="shared" si="54"/>
        <v/>
      </c>
    </row>
    <row r="1141" spans="1:6" x14ac:dyDescent="0.3">
      <c r="A1141">
        <v>28.4773092916667</v>
      </c>
      <c r="B1141">
        <v>1</v>
      </c>
      <c r="D1141">
        <f t="shared" si="52"/>
        <v>50.285625000000778</v>
      </c>
      <c r="E1141" s="2" t="str">
        <f t="shared" si="53"/>
        <v/>
      </c>
      <c r="F1141" t="str">
        <f t="shared" si="54"/>
        <v/>
      </c>
    </row>
    <row r="1142" spans="1:6" x14ac:dyDescent="0.3">
      <c r="A1142">
        <v>28.477571166666699</v>
      </c>
      <c r="B1142">
        <v>0</v>
      </c>
      <c r="D1142" t="str">
        <f t="shared" si="52"/>
        <v/>
      </c>
      <c r="E1142" s="2">
        <f t="shared" si="53"/>
        <v>0.26187499999963393</v>
      </c>
      <c r="F1142" t="str">
        <f t="shared" si="54"/>
        <v/>
      </c>
    </row>
    <row r="1143" spans="1:6" x14ac:dyDescent="0.3">
      <c r="A1143">
        <v>28.52659225</v>
      </c>
      <c r="B1143">
        <v>1</v>
      </c>
      <c r="D1143">
        <f t="shared" si="52"/>
        <v>49.282958333300542</v>
      </c>
      <c r="E1143" s="2" t="str">
        <f t="shared" si="53"/>
        <v/>
      </c>
      <c r="F1143" t="str">
        <f t="shared" si="54"/>
        <v/>
      </c>
    </row>
    <row r="1144" spans="1:6" x14ac:dyDescent="0.3">
      <c r="A1144">
        <v>28.526853458333299</v>
      </c>
      <c r="B1144">
        <v>0</v>
      </c>
      <c r="D1144" t="str">
        <f t="shared" si="52"/>
        <v/>
      </c>
      <c r="E1144" s="2">
        <f t="shared" si="53"/>
        <v>0.2612083332991233</v>
      </c>
      <c r="F1144" t="str">
        <f t="shared" si="54"/>
        <v/>
      </c>
    </row>
    <row r="1145" spans="1:6" x14ac:dyDescent="0.3">
      <c r="A1145">
        <v>28.576875749999999</v>
      </c>
      <c r="B1145">
        <v>1</v>
      </c>
      <c r="D1145">
        <f t="shared" si="52"/>
        <v>50.283499999999037</v>
      </c>
      <c r="E1145" s="2" t="str">
        <f t="shared" si="53"/>
        <v/>
      </c>
      <c r="F1145" t="str">
        <f t="shared" si="54"/>
        <v/>
      </c>
    </row>
    <row r="1146" spans="1:6" x14ac:dyDescent="0.3">
      <c r="A1146">
        <v>28.577138458333302</v>
      </c>
      <c r="B1146">
        <v>0</v>
      </c>
      <c r="D1146" t="str">
        <f t="shared" si="52"/>
        <v/>
      </c>
      <c r="E1146" s="2">
        <f t="shared" si="53"/>
        <v>0.26270833330244159</v>
      </c>
      <c r="F1146" t="str">
        <f t="shared" si="54"/>
        <v/>
      </c>
    </row>
    <row r="1147" spans="1:6" x14ac:dyDescent="0.3">
      <c r="A1147">
        <v>28.627159500000001</v>
      </c>
      <c r="B1147">
        <v>1</v>
      </c>
      <c r="D1147">
        <f t="shared" si="52"/>
        <v>50.283750000001959</v>
      </c>
      <c r="E1147" s="2" t="str">
        <f t="shared" si="53"/>
        <v/>
      </c>
      <c r="F1147" t="str">
        <f t="shared" si="54"/>
        <v/>
      </c>
    </row>
    <row r="1148" spans="1:6" x14ac:dyDescent="0.3">
      <c r="A1148">
        <v>28.6274209583333</v>
      </c>
      <c r="B1148">
        <v>0</v>
      </c>
      <c r="D1148" t="str">
        <f t="shared" si="52"/>
        <v/>
      </c>
      <c r="E1148" s="2">
        <f t="shared" si="53"/>
        <v>0.26145833329849211</v>
      </c>
      <c r="F1148" t="str">
        <f t="shared" si="54"/>
        <v/>
      </c>
    </row>
    <row r="1149" spans="1:6" x14ac:dyDescent="0.3">
      <c r="A1149">
        <v>28.67744175</v>
      </c>
      <c r="B1149">
        <v>1</v>
      </c>
      <c r="D1149">
        <f t="shared" si="52"/>
        <v>50.282249999998641</v>
      </c>
      <c r="E1149" s="2" t="str">
        <f t="shared" si="53"/>
        <v/>
      </c>
      <c r="F1149" t="str">
        <f t="shared" si="54"/>
        <v/>
      </c>
    </row>
    <row r="1150" spans="1:6" x14ac:dyDescent="0.3">
      <c r="A1150">
        <v>28.6777038333333</v>
      </c>
      <c r="B1150">
        <v>0</v>
      </c>
      <c r="D1150" t="str">
        <f t="shared" si="52"/>
        <v/>
      </c>
      <c r="E1150" s="2">
        <f t="shared" si="53"/>
        <v>0.26208333330046685</v>
      </c>
      <c r="F1150" t="str">
        <f t="shared" si="54"/>
        <v/>
      </c>
    </row>
    <row r="1151" spans="1:6" x14ac:dyDescent="0.3">
      <c r="A1151">
        <v>28.726729708333298</v>
      </c>
      <c r="B1151">
        <v>1</v>
      </c>
      <c r="D1151">
        <f t="shared" si="52"/>
        <v>49.287958333298576</v>
      </c>
      <c r="E1151" s="2" t="str">
        <f t="shared" si="53"/>
        <v/>
      </c>
      <c r="F1151" t="str">
        <f t="shared" si="54"/>
        <v/>
      </c>
    </row>
    <row r="1152" spans="1:6" x14ac:dyDescent="0.3">
      <c r="A1152">
        <v>28.7269909583333</v>
      </c>
      <c r="B1152">
        <v>0</v>
      </c>
      <c r="D1152" t="str">
        <f t="shared" si="52"/>
        <v/>
      </c>
      <c r="E1152" s="2">
        <f t="shared" si="53"/>
        <v>0.2612500000012119</v>
      </c>
      <c r="F1152" t="str">
        <f t="shared" si="54"/>
        <v/>
      </c>
    </row>
    <row r="1153" spans="1:6" x14ac:dyDescent="0.3">
      <c r="A1153">
        <v>28.7770151666667</v>
      </c>
      <c r="B1153">
        <v>1</v>
      </c>
      <c r="D1153">
        <f t="shared" si="52"/>
        <v>50.285458333402033</v>
      </c>
      <c r="E1153" s="2" t="str">
        <f t="shared" si="53"/>
        <v/>
      </c>
      <c r="F1153" t="str">
        <f t="shared" si="54"/>
        <v/>
      </c>
    </row>
    <row r="1154" spans="1:6" x14ac:dyDescent="0.3">
      <c r="A1154">
        <v>28.777278750000001</v>
      </c>
      <c r="B1154">
        <v>0</v>
      </c>
      <c r="D1154" t="str">
        <f t="shared" si="52"/>
        <v/>
      </c>
      <c r="E1154" s="2">
        <f t="shared" si="53"/>
        <v>0.26358333330023243</v>
      </c>
      <c r="F1154" t="str">
        <f t="shared" si="54"/>
        <v/>
      </c>
    </row>
    <row r="1155" spans="1:6" x14ac:dyDescent="0.3">
      <c r="A1155">
        <v>28.827300375</v>
      </c>
      <c r="B1155">
        <v>1</v>
      </c>
      <c r="D1155">
        <f t="shared" si="52"/>
        <v>50.285208333299636</v>
      </c>
      <c r="E1155" s="2" t="str">
        <f t="shared" si="53"/>
        <v/>
      </c>
      <c r="F1155" t="str">
        <f t="shared" si="54"/>
        <v/>
      </c>
    </row>
    <row r="1156" spans="1:6" x14ac:dyDescent="0.3">
      <c r="A1156">
        <v>28.827561750000001</v>
      </c>
      <c r="B1156">
        <v>0</v>
      </c>
      <c r="D1156" t="str">
        <f t="shared" si="52"/>
        <v/>
      </c>
      <c r="E1156" s="2">
        <f t="shared" si="53"/>
        <v>0.26137500000089631</v>
      </c>
      <c r="F1156" t="str">
        <f t="shared" si="54"/>
        <v/>
      </c>
    </row>
    <row r="1157" spans="1:6" x14ac:dyDescent="0.3">
      <c r="A1157">
        <v>28.876580541666701</v>
      </c>
      <c r="B1157">
        <v>1</v>
      </c>
      <c r="D1157">
        <f t="shared" ref="D1157:D1220" si="55">IF(OR(B1157&lt;&gt;1,ISBLANK(A1157)),"",(A1157-A1155)*1000)</f>
        <v>49.280166666701319</v>
      </c>
      <c r="E1157" s="2" t="str">
        <f t="shared" ref="E1157:E1220" si="56">IF(OR(B1157&lt;&gt;0,ISBLANK(A1157)),"",(A1157-A1156)*1000)</f>
        <v/>
      </c>
      <c r="F1157" t="str">
        <f t="shared" si="54"/>
        <v/>
      </c>
    </row>
    <row r="1158" spans="1:6" x14ac:dyDescent="0.3">
      <c r="A1158">
        <v>28.8768412916667</v>
      </c>
      <c r="B1158">
        <v>0</v>
      </c>
      <c r="D1158" t="str">
        <f t="shared" si="55"/>
        <v/>
      </c>
      <c r="E1158" s="2">
        <f t="shared" si="56"/>
        <v>0.26074999999892157</v>
      </c>
      <c r="F1158" t="str">
        <f t="shared" si="54"/>
        <v/>
      </c>
    </row>
    <row r="1159" spans="1:6" x14ac:dyDescent="0.3">
      <c r="A1159">
        <v>28.926864999999999</v>
      </c>
      <c r="B1159">
        <v>1</v>
      </c>
      <c r="D1159">
        <f t="shared" si="55"/>
        <v>50.284458333297977</v>
      </c>
      <c r="E1159" s="2" t="str">
        <f t="shared" si="56"/>
        <v/>
      </c>
      <c r="F1159" t="str">
        <f t="shared" si="54"/>
        <v/>
      </c>
    </row>
    <row r="1160" spans="1:6" x14ac:dyDescent="0.3">
      <c r="A1160">
        <v>28.927127916666699</v>
      </c>
      <c r="B1160">
        <v>0</v>
      </c>
      <c r="D1160" t="str">
        <f t="shared" si="55"/>
        <v/>
      </c>
      <c r="E1160" s="2">
        <f t="shared" si="56"/>
        <v>0.26291666669919778</v>
      </c>
      <c r="F1160" t="str">
        <f t="shared" si="54"/>
        <v/>
      </c>
    </row>
    <row r="1161" spans="1:6" x14ac:dyDescent="0.3">
      <c r="A1161">
        <v>28.977151458333299</v>
      </c>
      <c r="B1161">
        <v>1</v>
      </c>
      <c r="D1161">
        <f t="shared" si="55"/>
        <v>50.286458333300033</v>
      </c>
      <c r="E1161" s="2" t="str">
        <f t="shared" si="56"/>
        <v/>
      </c>
      <c r="F1161" t="str">
        <f t="shared" si="54"/>
        <v/>
      </c>
    </row>
    <row r="1162" spans="1:6" x14ac:dyDescent="0.3">
      <c r="A1162">
        <v>28.977413333333299</v>
      </c>
      <c r="B1162">
        <v>0</v>
      </c>
      <c r="D1162" t="str">
        <f t="shared" si="55"/>
        <v/>
      </c>
      <c r="E1162" s="2">
        <f t="shared" si="56"/>
        <v>0.26187499999963393</v>
      </c>
      <c r="F1162" t="str">
        <f t="shared" si="54"/>
        <v/>
      </c>
    </row>
    <row r="1163" spans="1:6" x14ac:dyDescent="0.3">
      <c r="A1163">
        <v>29.0274347916667</v>
      </c>
      <c r="B1163">
        <v>1</v>
      </c>
      <c r="D1163">
        <f t="shared" si="55"/>
        <v>50.283333333400293</v>
      </c>
      <c r="E1163" s="2" t="str">
        <f t="shared" si="56"/>
        <v/>
      </c>
      <c r="F1163" t="str">
        <f t="shared" si="54"/>
        <v/>
      </c>
    </row>
    <row r="1164" spans="1:6" x14ac:dyDescent="0.3">
      <c r="A1164">
        <v>29.027697041666698</v>
      </c>
      <c r="B1164">
        <v>0</v>
      </c>
      <c r="D1164" t="str">
        <f t="shared" si="55"/>
        <v/>
      </c>
      <c r="E1164" s="2">
        <f t="shared" si="56"/>
        <v>0.26224999999868714</v>
      </c>
      <c r="F1164" t="str">
        <f t="shared" si="54"/>
        <v/>
      </c>
    </row>
    <row r="1165" spans="1:6" x14ac:dyDescent="0.3">
      <c r="A1165">
        <v>29.076719583333301</v>
      </c>
      <c r="B1165">
        <v>1</v>
      </c>
      <c r="D1165">
        <f t="shared" si="55"/>
        <v>49.284791666600825</v>
      </c>
      <c r="E1165" s="2" t="str">
        <f t="shared" si="56"/>
        <v/>
      </c>
      <c r="F1165" t="str">
        <f t="shared" si="54"/>
        <v/>
      </c>
    </row>
    <row r="1166" spans="1:6" x14ac:dyDescent="0.3">
      <c r="A1166">
        <v>29.076980666666699</v>
      </c>
      <c r="B1166">
        <v>0</v>
      </c>
      <c r="D1166" t="str">
        <f t="shared" si="55"/>
        <v/>
      </c>
      <c r="E1166" s="2">
        <f t="shared" si="56"/>
        <v>0.26108333339891487</v>
      </c>
      <c r="F1166" t="str">
        <f t="shared" si="54"/>
        <v/>
      </c>
    </row>
    <row r="1167" spans="1:6" x14ac:dyDescent="0.3">
      <c r="A1167">
        <v>29.127001958333299</v>
      </c>
      <c r="B1167">
        <v>1</v>
      </c>
      <c r="D1167">
        <f t="shared" si="55"/>
        <v>50.282374999998325</v>
      </c>
      <c r="E1167" s="2" t="str">
        <f t="shared" si="56"/>
        <v/>
      </c>
      <c r="F1167" t="str">
        <f t="shared" si="54"/>
        <v/>
      </c>
    </row>
    <row r="1168" spans="1:6" x14ac:dyDescent="0.3">
      <c r="A1168">
        <v>29.127263791666699</v>
      </c>
      <c r="B1168">
        <v>0</v>
      </c>
      <c r="D1168" t="str">
        <f t="shared" si="55"/>
        <v/>
      </c>
      <c r="E1168" s="2">
        <f t="shared" si="56"/>
        <v>0.26183333340057402</v>
      </c>
      <c r="F1168" t="str">
        <f t="shared" si="54"/>
        <v/>
      </c>
    </row>
    <row r="1169" spans="1:6" x14ac:dyDescent="0.3">
      <c r="A1169">
        <v>29.177283708333299</v>
      </c>
      <c r="B1169">
        <v>1</v>
      </c>
      <c r="D1169">
        <f t="shared" si="55"/>
        <v>50.281749999999903</v>
      </c>
      <c r="E1169" s="2" t="str">
        <f t="shared" si="56"/>
        <v/>
      </c>
      <c r="F1169" t="str">
        <f t="shared" si="54"/>
        <v/>
      </c>
    </row>
    <row r="1170" spans="1:6" x14ac:dyDescent="0.3">
      <c r="A1170">
        <v>29.177545666666699</v>
      </c>
      <c r="B1170">
        <v>0</v>
      </c>
      <c r="D1170" t="str">
        <f t="shared" si="55"/>
        <v/>
      </c>
      <c r="E1170" s="2">
        <f t="shared" si="56"/>
        <v>0.26195833340025843</v>
      </c>
      <c r="F1170" t="str">
        <f t="shared" si="54"/>
        <v/>
      </c>
    </row>
    <row r="1171" spans="1:6" x14ac:dyDescent="0.3">
      <c r="A1171">
        <v>29.226565083333298</v>
      </c>
      <c r="B1171">
        <v>1</v>
      </c>
      <c r="D1171">
        <f t="shared" si="55"/>
        <v>49.281374999999628</v>
      </c>
      <c r="E1171" s="2" t="str">
        <f t="shared" si="56"/>
        <v/>
      </c>
      <c r="F1171" t="str">
        <f t="shared" si="54"/>
        <v/>
      </c>
    </row>
    <row r="1172" spans="1:6" x14ac:dyDescent="0.3">
      <c r="A1172">
        <v>29.226825999999999</v>
      </c>
      <c r="B1172">
        <v>0</v>
      </c>
      <c r="D1172" t="str">
        <f t="shared" si="55"/>
        <v/>
      </c>
      <c r="E1172" s="2">
        <f t="shared" si="56"/>
        <v>0.26091666670069458</v>
      </c>
      <c r="F1172" t="str">
        <f t="shared" si="54"/>
        <v/>
      </c>
    </row>
    <row r="1173" spans="1:6" x14ac:dyDescent="0.3">
      <c r="A1173">
        <v>29.276847083333301</v>
      </c>
      <c r="B1173">
        <v>1</v>
      </c>
      <c r="D1173">
        <f t="shared" si="55"/>
        <v>50.282000000002824</v>
      </c>
      <c r="E1173" s="2" t="str">
        <f t="shared" si="56"/>
        <v/>
      </c>
      <c r="F1173" t="str">
        <f t="shared" si="54"/>
        <v/>
      </c>
    </row>
    <row r="1174" spans="1:6" x14ac:dyDescent="0.3">
      <c r="A1174">
        <v>29.277108625</v>
      </c>
      <c r="B1174">
        <v>0</v>
      </c>
      <c r="D1174" t="str">
        <f t="shared" si="55"/>
        <v/>
      </c>
      <c r="E1174" s="2">
        <f t="shared" si="56"/>
        <v>0.2615416666991166</v>
      </c>
      <c r="F1174" t="str">
        <f t="shared" si="54"/>
        <v/>
      </c>
    </row>
    <row r="1175" spans="1:6" x14ac:dyDescent="0.3">
      <c r="A1175">
        <v>29.327128583333302</v>
      </c>
      <c r="B1175">
        <v>1</v>
      </c>
      <c r="D1175">
        <f t="shared" si="55"/>
        <v>50.281500000000534</v>
      </c>
      <c r="E1175" s="2" t="str">
        <f t="shared" si="56"/>
        <v/>
      </c>
      <c r="F1175" t="str">
        <f t="shared" si="54"/>
        <v/>
      </c>
    </row>
    <row r="1176" spans="1:6" x14ac:dyDescent="0.3">
      <c r="A1176">
        <v>29.327390791666701</v>
      </c>
      <c r="B1176">
        <v>0</v>
      </c>
      <c r="D1176" t="str">
        <f t="shared" si="55"/>
        <v/>
      </c>
      <c r="E1176" s="2">
        <f t="shared" si="56"/>
        <v>0.26220833339962724</v>
      </c>
      <c r="F1176" t="str">
        <f t="shared" si="54"/>
        <v/>
      </c>
    </row>
    <row r="1177" spans="1:6" x14ac:dyDescent="0.3">
      <c r="A1177">
        <v>29.3774137083333</v>
      </c>
      <c r="B1177">
        <v>1</v>
      </c>
      <c r="D1177">
        <f t="shared" si="55"/>
        <v>50.285124999998487</v>
      </c>
      <c r="E1177" s="2" t="str">
        <f t="shared" si="56"/>
        <v/>
      </c>
      <c r="F1177" t="str">
        <f t="shared" si="54"/>
        <v/>
      </c>
    </row>
    <row r="1178" spans="1:6" x14ac:dyDescent="0.3">
      <c r="A1178">
        <v>29.3776744166667</v>
      </c>
      <c r="B1178">
        <v>0</v>
      </c>
      <c r="D1178" t="str">
        <f t="shared" si="55"/>
        <v/>
      </c>
      <c r="E1178" s="2">
        <f t="shared" si="56"/>
        <v>0.26070833339986166</v>
      </c>
      <c r="F1178" t="str">
        <f t="shared" si="54"/>
        <v/>
      </c>
    </row>
    <row r="1179" spans="1:6" x14ac:dyDescent="0.3">
      <c r="A1179">
        <v>29.4266952916667</v>
      </c>
      <c r="B1179">
        <v>1</v>
      </c>
      <c r="D1179">
        <f t="shared" si="55"/>
        <v>49.281583333399936</v>
      </c>
      <c r="E1179" s="2" t="str">
        <f t="shared" si="56"/>
        <v/>
      </c>
      <c r="F1179" t="str">
        <f t="shared" si="54"/>
        <v/>
      </c>
    </row>
    <row r="1180" spans="1:6" x14ac:dyDescent="0.3">
      <c r="A1180">
        <v>29.426956749999999</v>
      </c>
      <c r="B1180">
        <v>0</v>
      </c>
      <c r="D1180" t="str">
        <f t="shared" si="55"/>
        <v/>
      </c>
      <c r="E1180" s="2">
        <f t="shared" si="56"/>
        <v>0.26145833329849211</v>
      </c>
      <c r="F1180" t="str">
        <f t="shared" si="54"/>
        <v/>
      </c>
    </row>
    <row r="1181" spans="1:6" x14ac:dyDescent="0.3">
      <c r="A1181">
        <v>29.476983083333302</v>
      </c>
      <c r="B1181">
        <v>1</v>
      </c>
      <c r="D1181">
        <f t="shared" si="55"/>
        <v>50.287791666601578</v>
      </c>
      <c r="E1181" s="2" t="str">
        <f t="shared" si="56"/>
        <v/>
      </c>
      <c r="F1181" t="str">
        <f t="shared" si="54"/>
        <v/>
      </c>
    </row>
    <row r="1182" spans="1:6" x14ac:dyDescent="0.3">
      <c r="A1182">
        <v>29.4772445416667</v>
      </c>
      <c r="B1182">
        <v>0</v>
      </c>
      <c r="D1182" t="str">
        <f t="shared" si="55"/>
        <v/>
      </c>
      <c r="E1182" s="2">
        <f t="shared" si="56"/>
        <v>0.26145833339796809</v>
      </c>
      <c r="F1182" t="str">
        <f t="shared" si="54"/>
        <v/>
      </c>
    </row>
    <row r="1183" spans="1:6" x14ac:dyDescent="0.3">
      <c r="A1183">
        <v>29.527269666666701</v>
      </c>
      <c r="B1183">
        <v>1</v>
      </c>
      <c r="D1183">
        <f t="shared" si="55"/>
        <v>50.286583333399193</v>
      </c>
      <c r="E1183" s="2" t="str">
        <f t="shared" si="56"/>
        <v/>
      </c>
      <c r="F1183" t="str">
        <f t="shared" si="54"/>
        <v/>
      </c>
    </row>
    <row r="1184" spans="1:6" x14ac:dyDescent="0.3">
      <c r="A1184">
        <v>29.527530625000001</v>
      </c>
      <c r="B1184">
        <v>0</v>
      </c>
      <c r="D1184" t="str">
        <f t="shared" si="55"/>
        <v/>
      </c>
      <c r="E1184" s="2">
        <f t="shared" si="56"/>
        <v>0.26095833329975449</v>
      </c>
      <c r="F1184" t="str">
        <f t="shared" si="54"/>
        <v/>
      </c>
    </row>
    <row r="1185" spans="1:6" x14ac:dyDescent="0.3">
      <c r="A1185">
        <v>29.578513624999999</v>
      </c>
      <c r="B1185">
        <v>1</v>
      </c>
      <c r="D1185">
        <f t="shared" si="55"/>
        <v>51.243958333298423</v>
      </c>
      <c r="E1185" s="2" t="str">
        <f t="shared" si="56"/>
        <v/>
      </c>
      <c r="F1185" t="str">
        <f t="shared" si="54"/>
        <v/>
      </c>
    </row>
    <row r="1186" spans="1:6" x14ac:dyDescent="0.3">
      <c r="A1186">
        <v>29.578775041666699</v>
      </c>
      <c r="B1186">
        <v>0</v>
      </c>
      <c r="D1186" t="str">
        <f t="shared" si="55"/>
        <v/>
      </c>
      <c r="E1186" s="2">
        <f t="shared" si="56"/>
        <v>0.2614166666994322</v>
      </c>
      <c r="F1186" t="str">
        <f t="shared" si="54"/>
        <v/>
      </c>
    </row>
    <row r="1187" spans="1:6" x14ac:dyDescent="0.3">
      <c r="A1187">
        <v>29.626792500000001</v>
      </c>
      <c r="B1187">
        <v>1</v>
      </c>
      <c r="D1187">
        <f t="shared" si="55"/>
        <v>48.278875000001165</v>
      </c>
      <c r="E1187" s="2" t="str">
        <f t="shared" si="56"/>
        <v/>
      </c>
      <c r="F1187" t="str">
        <f t="shared" si="54"/>
        <v/>
      </c>
    </row>
    <row r="1188" spans="1:6" x14ac:dyDescent="0.3">
      <c r="A1188">
        <v>29.62705425</v>
      </c>
      <c r="B1188">
        <v>0</v>
      </c>
      <c r="D1188" t="str">
        <f t="shared" si="55"/>
        <v/>
      </c>
      <c r="E1188" s="2">
        <f t="shared" si="56"/>
        <v>0.26174999999994952</v>
      </c>
      <c r="F1188" t="str">
        <f t="shared" si="54"/>
        <v/>
      </c>
    </row>
    <row r="1189" spans="1:6" x14ac:dyDescent="0.3">
      <c r="A1189">
        <v>29.677078958333301</v>
      </c>
      <c r="B1189">
        <v>1</v>
      </c>
      <c r="D1189">
        <f t="shared" si="55"/>
        <v>50.286458333300033</v>
      </c>
      <c r="E1189" s="2" t="str">
        <f t="shared" si="56"/>
        <v/>
      </c>
      <c r="F1189" t="str">
        <f t="shared" si="54"/>
        <v/>
      </c>
    </row>
    <row r="1190" spans="1:6" x14ac:dyDescent="0.3">
      <c r="A1190">
        <v>29.677340874999999</v>
      </c>
      <c r="B1190">
        <v>0</v>
      </c>
      <c r="D1190" t="str">
        <f t="shared" si="55"/>
        <v/>
      </c>
      <c r="E1190" s="2">
        <f t="shared" si="56"/>
        <v>0.26191666669816982</v>
      </c>
      <c r="F1190" t="str">
        <f t="shared" si="54"/>
        <v/>
      </c>
    </row>
    <row r="1191" spans="1:6" x14ac:dyDescent="0.3">
      <c r="A1191">
        <v>29.727361458333299</v>
      </c>
      <c r="B1191">
        <v>1</v>
      </c>
      <c r="D1191">
        <f t="shared" si="55"/>
        <v>50.282499999998009</v>
      </c>
      <c r="E1191" s="2" t="str">
        <f t="shared" si="56"/>
        <v/>
      </c>
      <c r="F1191" t="str">
        <f t="shared" si="54"/>
        <v/>
      </c>
    </row>
    <row r="1192" spans="1:6" x14ac:dyDescent="0.3">
      <c r="A1192">
        <v>29.7276225833333</v>
      </c>
      <c r="B1192">
        <v>0</v>
      </c>
      <c r="D1192" t="str">
        <f t="shared" si="55"/>
        <v/>
      </c>
      <c r="E1192" s="2">
        <f t="shared" si="56"/>
        <v>0.2611250000015275</v>
      </c>
      <c r="F1192" t="str">
        <f t="shared" si="54"/>
        <v/>
      </c>
    </row>
    <row r="1193" spans="1:6" x14ac:dyDescent="0.3">
      <c r="A1193">
        <v>29.776646916666699</v>
      </c>
      <c r="B1193">
        <v>1</v>
      </c>
      <c r="D1193">
        <f t="shared" si="55"/>
        <v>49.285458333400811</v>
      </c>
      <c r="E1193" s="2" t="str">
        <f t="shared" si="56"/>
        <v/>
      </c>
      <c r="F1193" t="str">
        <f t="shared" si="54"/>
        <v/>
      </c>
    </row>
    <row r="1194" spans="1:6" x14ac:dyDescent="0.3">
      <c r="A1194">
        <v>29.776908625000001</v>
      </c>
      <c r="B1194">
        <v>0</v>
      </c>
      <c r="D1194" t="str">
        <f t="shared" si="55"/>
        <v/>
      </c>
      <c r="E1194" s="2">
        <f t="shared" si="56"/>
        <v>0.26170833330141363</v>
      </c>
      <c r="F1194" t="str">
        <f t="shared" ref="F1194:F1257" si="57">IF(D1194&lt;$F$2,"&lt;"&amp;$F$2,"")</f>
        <v/>
      </c>
    </row>
    <row r="1195" spans="1:6" x14ac:dyDescent="0.3">
      <c r="A1195">
        <v>29.8269323333333</v>
      </c>
      <c r="B1195">
        <v>1</v>
      </c>
      <c r="D1195">
        <f t="shared" si="55"/>
        <v>50.285416666600469</v>
      </c>
      <c r="E1195" s="2" t="str">
        <f t="shared" si="56"/>
        <v/>
      </c>
      <c r="F1195" t="str">
        <f t="shared" si="57"/>
        <v/>
      </c>
    </row>
    <row r="1196" spans="1:6" x14ac:dyDescent="0.3">
      <c r="A1196">
        <v>29.827192958333299</v>
      </c>
      <c r="B1196">
        <v>0</v>
      </c>
      <c r="D1196" t="str">
        <f t="shared" si="55"/>
        <v/>
      </c>
      <c r="E1196" s="2">
        <f t="shared" si="56"/>
        <v>0.26062499999923716</v>
      </c>
      <c r="F1196" t="str">
        <f t="shared" si="57"/>
        <v/>
      </c>
    </row>
    <row r="1197" spans="1:6" x14ac:dyDescent="0.3">
      <c r="A1197">
        <v>29.877212750000002</v>
      </c>
      <c r="B1197">
        <v>1</v>
      </c>
      <c r="D1197">
        <f t="shared" si="55"/>
        <v>50.28041666670191</v>
      </c>
      <c r="E1197" s="2" t="str">
        <f t="shared" si="56"/>
        <v/>
      </c>
      <c r="F1197" t="str">
        <f t="shared" si="57"/>
        <v/>
      </c>
    </row>
    <row r="1198" spans="1:6" x14ac:dyDescent="0.3">
      <c r="A1198">
        <v>29.877474708333299</v>
      </c>
      <c r="B1198">
        <v>0</v>
      </c>
      <c r="D1198" t="str">
        <f t="shared" si="55"/>
        <v/>
      </c>
      <c r="E1198" s="2">
        <f t="shared" si="56"/>
        <v>0.26195833329722973</v>
      </c>
      <c r="F1198" t="str">
        <f t="shared" si="57"/>
        <v/>
      </c>
    </row>
    <row r="1199" spans="1:6" x14ac:dyDescent="0.3">
      <c r="A1199">
        <v>29.927495374999999</v>
      </c>
      <c r="B1199">
        <v>1</v>
      </c>
      <c r="D1199">
        <f t="shared" si="55"/>
        <v>50.282624999997694</v>
      </c>
      <c r="E1199" s="2" t="str">
        <f t="shared" si="56"/>
        <v/>
      </c>
      <c r="F1199" t="str">
        <f t="shared" si="57"/>
        <v/>
      </c>
    </row>
    <row r="1200" spans="1:6" x14ac:dyDescent="0.3">
      <c r="A1200">
        <v>29.927756124999998</v>
      </c>
      <c r="B1200">
        <v>0</v>
      </c>
      <c r="D1200" t="str">
        <f t="shared" si="55"/>
        <v/>
      </c>
      <c r="E1200" s="2">
        <f t="shared" si="56"/>
        <v>0.26074999999892157</v>
      </c>
      <c r="F1200" t="str">
        <f t="shared" si="57"/>
        <v/>
      </c>
    </row>
    <row r="1201" spans="1:6" x14ac:dyDescent="0.3">
      <c r="A1201">
        <v>29.976779333333301</v>
      </c>
      <c r="B1201">
        <v>1</v>
      </c>
      <c r="D1201">
        <f t="shared" si="55"/>
        <v>49.28395833330157</v>
      </c>
      <c r="E1201" s="2" t="str">
        <f t="shared" si="56"/>
        <v/>
      </c>
      <c r="F1201" t="str">
        <f t="shared" si="57"/>
        <v/>
      </c>
    </row>
    <row r="1202" spans="1:6" x14ac:dyDescent="0.3">
      <c r="A1202">
        <v>29.977041291666701</v>
      </c>
      <c r="B1202">
        <v>0</v>
      </c>
      <c r="D1202" t="str">
        <f t="shared" si="55"/>
        <v/>
      </c>
      <c r="E1202" s="2">
        <f t="shared" si="56"/>
        <v>0.26195833340025843</v>
      </c>
      <c r="F1202" t="str">
        <f t="shared" si="57"/>
        <v/>
      </c>
    </row>
    <row r="1203" spans="1:6" x14ac:dyDescent="0.3">
      <c r="A1203">
        <v>30.027064625000001</v>
      </c>
      <c r="B1203">
        <v>1</v>
      </c>
      <c r="D1203">
        <f t="shared" si="55"/>
        <v>50.28529166670026</v>
      </c>
      <c r="E1203" s="2" t="str">
        <f t="shared" si="56"/>
        <v/>
      </c>
      <c r="F1203" t="str">
        <f t="shared" si="57"/>
        <v/>
      </c>
    </row>
    <row r="1204" spans="1:6" x14ac:dyDescent="0.3">
      <c r="A1204">
        <v>30.027327166666701</v>
      </c>
      <c r="B1204">
        <v>0</v>
      </c>
      <c r="D1204" t="str">
        <f t="shared" si="55"/>
        <v/>
      </c>
      <c r="E1204" s="2">
        <f t="shared" si="56"/>
        <v>0.26254166670014456</v>
      </c>
      <c r="F1204" t="str">
        <f t="shared" si="57"/>
        <v/>
      </c>
    </row>
    <row r="1205" spans="1:6" x14ac:dyDescent="0.3">
      <c r="A1205">
        <v>30.077351541666701</v>
      </c>
      <c r="B1205">
        <v>1</v>
      </c>
      <c r="D1205">
        <f t="shared" si="55"/>
        <v>50.28691666669971</v>
      </c>
      <c r="E1205" s="2" t="str">
        <f t="shared" si="56"/>
        <v/>
      </c>
      <c r="F1205" t="str">
        <f t="shared" si="57"/>
        <v/>
      </c>
    </row>
    <row r="1206" spans="1:6" x14ac:dyDescent="0.3">
      <c r="A1206">
        <v>30.0776122916667</v>
      </c>
      <c r="B1206">
        <v>0</v>
      </c>
      <c r="D1206" t="str">
        <f t="shared" si="55"/>
        <v/>
      </c>
      <c r="E1206" s="2">
        <f t="shared" si="56"/>
        <v>0.26074999999892157</v>
      </c>
      <c r="F1206" t="str">
        <f t="shared" si="57"/>
        <v/>
      </c>
    </row>
    <row r="1207" spans="1:6" x14ac:dyDescent="0.3">
      <c r="A1207">
        <v>30.126634583333299</v>
      </c>
      <c r="B1207">
        <v>1</v>
      </c>
      <c r="D1207">
        <f t="shared" si="55"/>
        <v>49.283041666598137</v>
      </c>
      <c r="E1207" s="2" t="str">
        <f t="shared" si="56"/>
        <v/>
      </c>
      <c r="F1207" t="str">
        <f t="shared" si="57"/>
        <v/>
      </c>
    </row>
    <row r="1208" spans="1:6" x14ac:dyDescent="0.3">
      <c r="A1208">
        <v>30.126896250000001</v>
      </c>
      <c r="B1208">
        <v>0</v>
      </c>
      <c r="D1208" t="str">
        <f t="shared" si="55"/>
        <v/>
      </c>
      <c r="E1208" s="2">
        <f t="shared" si="56"/>
        <v>0.26166666670235372</v>
      </c>
      <c r="F1208" t="str">
        <f t="shared" si="57"/>
        <v/>
      </c>
    </row>
    <row r="1209" spans="1:6" x14ac:dyDescent="0.3">
      <c r="A1209">
        <v>30.176919250000001</v>
      </c>
      <c r="B1209">
        <v>1</v>
      </c>
      <c r="D1209">
        <f t="shared" si="55"/>
        <v>50.284666666701838</v>
      </c>
      <c r="E1209" s="2" t="str">
        <f t="shared" si="56"/>
        <v/>
      </c>
      <c r="F1209" t="str">
        <f t="shared" si="57"/>
        <v/>
      </c>
    </row>
    <row r="1210" spans="1:6" x14ac:dyDescent="0.3">
      <c r="A1210">
        <v>30.177181458333301</v>
      </c>
      <c r="B1210">
        <v>0</v>
      </c>
      <c r="D1210" t="str">
        <f t="shared" si="55"/>
        <v/>
      </c>
      <c r="E1210" s="2">
        <f t="shared" si="56"/>
        <v>0.26220833330015125</v>
      </c>
      <c r="F1210" t="str">
        <f t="shared" si="57"/>
        <v/>
      </c>
    </row>
    <row r="1211" spans="1:6" x14ac:dyDescent="0.3">
      <c r="A1211">
        <v>30.2272036666667</v>
      </c>
      <c r="B1211">
        <v>1</v>
      </c>
      <c r="D1211">
        <f t="shared" si="55"/>
        <v>50.284416666698917</v>
      </c>
      <c r="E1211" s="2" t="str">
        <f t="shared" si="56"/>
        <v/>
      </c>
      <c r="F1211" t="str">
        <f t="shared" si="57"/>
        <v/>
      </c>
    </row>
    <row r="1212" spans="1:6" x14ac:dyDescent="0.3">
      <c r="A1212">
        <v>30.227465958333301</v>
      </c>
      <c r="B1212">
        <v>0</v>
      </c>
      <c r="D1212" t="str">
        <f t="shared" si="55"/>
        <v/>
      </c>
      <c r="E1212" s="2">
        <f t="shared" si="56"/>
        <v>0.26229166660129977</v>
      </c>
      <c r="F1212" t="str">
        <f t="shared" si="57"/>
        <v/>
      </c>
    </row>
    <row r="1213" spans="1:6" x14ac:dyDescent="0.3">
      <c r="A1213">
        <v>30.277489625000001</v>
      </c>
      <c r="B1213">
        <v>1</v>
      </c>
      <c r="D1213">
        <f t="shared" si="55"/>
        <v>50.285958333301295</v>
      </c>
      <c r="E1213" s="2" t="str">
        <f t="shared" si="56"/>
        <v/>
      </c>
      <c r="F1213" t="str">
        <f t="shared" si="57"/>
        <v/>
      </c>
    </row>
    <row r="1214" spans="1:6" x14ac:dyDescent="0.3">
      <c r="A1214">
        <v>30.2777497916667</v>
      </c>
      <c r="B1214">
        <v>0</v>
      </c>
      <c r="D1214" t="str">
        <f t="shared" si="55"/>
        <v/>
      </c>
      <c r="E1214" s="2">
        <f t="shared" si="56"/>
        <v>0.26016666669903543</v>
      </c>
      <c r="F1214" t="str">
        <f t="shared" si="57"/>
        <v/>
      </c>
    </row>
    <row r="1215" spans="1:6" x14ac:dyDescent="0.3">
      <c r="A1215">
        <v>30.326771916666701</v>
      </c>
      <c r="B1215">
        <v>1</v>
      </c>
      <c r="D1215">
        <f t="shared" si="55"/>
        <v>49.282291666699507</v>
      </c>
      <c r="E1215" s="2" t="str">
        <f t="shared" si="56"/>
        <v/>
      </c>
      <c r="F1215" t="str">
        <f t="shared" si="57"/>
        <v/>
      </c>
    </row>
    <row r="1216" spans="1:6" x14ac:dyDescent="0.3">
      <c r="A1216">
        <v>30.3270335833333</v>
      </c>
      <c r="B1216">
        <v>0</v>
      </c>
      <c r="D1216" t="str">
        <f t="shared" si="55"/>
        <v/>
      </c>
      <c r="E1216" s="2">
        <f t="shared" si="56"/>
        <v>0.26166666659932503</v>
      </c>
      <c r="F1216" t="str">
        <f t="shared" si="57"/>
        <v/>
      </c>
    </row>
    <row r="1217" spans="1:6" x14ac:dyDescent="0.3">
      <c r="A1217">
        <v>30.377057624999999</v>
      </c>
      <c r="B1217">
        <v>1</v>
      </c>
      <c r="D1217">
        <f t="shared" si="55"/>
        <v>50.285708333298373</v>
      </c>
      <c r="E1217" s="2" t="str">
        <f t="shared" si="56"/>
        <v/>
      </c>
      <c r="F1217" t="str">
        <f t="shared" si="57"/>
        <v/>
      </c>
    </row>
    <row r="1218" spans="1:6" x14ac:dyDescent="0.3">
      <c r="A1218">
        <v>30.377320708333301</v>
      </c>
      <c r="B1218">
        <v>0</v>
      </c>
      <c r="D1218" t="str">
        <f t="shared" si="55"/>
        <v/>
      </c>
      <c r="E1218" s="2">
        <f t="shared" si="56"/>
        <v>0.2630833333014948</v>
      </c>
      <c r="F1218" t="str">
        <f t="shared" si="57"/>
        <v/>
      </c>
    </row>
    <row r="1219" spans="1:6" x14ac:dyDescent="0.3">
      <c r="A1219">
        <v>30.427341666666699</v>
      </c>
      <c r="B1219">
        <v>1</v>
      </c>
      <c r="D1219">
        <f t="shared" si="55"/>
        <v>50.284041666699864</v>
      </c>
      <c r="E1219" s="2" t="str">
        <f t="shared" si="56"/>
        <v/>
      </c>
      <c r="F1219" t="str">
        <f t="shared" si="57"/>
        <v/>
      </c>
    </row>
    <row r="1220" spans="1:6" x14ac:dyDescent="0.3">
      <c r="A1220">
        <v>30.4276044166667</v>
      </c>
      <c r="B1220">
        <v>0</v>
      </c>
      <c r="D1220" t="str">
        <f t="shared" si="55"/>
        <v/>
      </c>
      <c r="E1220" s="2">
        <f t="shared" si="56"/>
        <v>0.26275000000097748</v>
      </c>
      <c r="F1220" t="str">
        <f t="shared" si="57"/>
        <v/>
      </c>
    </row>
    <row r="1221" spans="1:6" x14ac:dyDescent="0.3">
      <c r="A1221">
        <v>30.476626041666702</v>
      </c>
      <c r="B1221">
        <v>1</v>
      </c>
      <c r="D1221">
        <f t="shared" ref="D1221:D1284" si="58">IF(OR(B1221&lt;&gt;1,ISBLANK(A1221)),"",(A1221-A1219)*1000)</f>
        <v>49.284375000002711</v>
      </c>
      <c r="E1221" s="2" t="str">
        <f t="shared" ref="E1221:E1284" si="59">IF(OR(B1221&lt;&gt;0,ISBLANK(A1221)),"",(A1221-A1220)*1000)</f>
        <v/>
      </c>
      <c r="F1221" t="str">
        <f t="shared" si="57"/>
        <v/>
      </c>
    </row>
    <row r="1222" spans="1:6" x14ac:dyDescent="0.3">
      <c r="A1222">
        <v>30.476887458333302</v>
      </c>
      <c r="B1222">
        <v>0</v>
      </c>
      <c r="D1222" t="str">
        <f t="shared" si="58"/>
        <v/>
      </c>
      <c r="E1222" s="2">
        <f t="shared" si="59"/>
        <v>0.26141666659995622</v>
      </c>
      <c r="F1222" t="str">
        <f t="shared" si="57"/>
        <v/>
      </c>
    </row>
    <row r="1223" spans="1:6" x14ac:dyDescent="0.3">
      <c r="A1223">
        <v>30.526910333333301</v>
      </c>
      <c r="B1223">
        <v>1</v>
      </c>
      <c r="D1223">
        <f t="shared" si="58"/>
        <v>50.284291666599756</v>
      </c>
      <c r="E1223" s="2" t="str">
        <f t="shared" si="59"/>
        <v/>
      </c>
      <c r="F1223" t="str">
        <f t="shared" si="57"/>
        <v/>
      </c>
    </row>
    <row r="1224" spans="1:6" x14ac:dyDescent="0.3">
      <c r="A1224">
        <v>30.5271715416667</v>
      </c>
      <c r="B1224">
        <v>0</v>
      </c>
      <c r="D1224" t="str">
        <f t="shared" si="58"/>
        <v/>
      </c>
      <c r="E1224" s="2">
        <f t="shared" si="59"/>
        <v>0.26120833339859928</v>
      </c>
      <c r="F1224" t="str">
        <f t="shared" si="57"/>
        <v/>
      </c>
    </row>
    <row r="1225" spans="1:6" x14ac:dyDescent="0.3">
      <c r="A1225">
        <v>30.577196375</v>
      </c>
      <c r="B1225">
        <v>1</v>
      </c>
      <c r="D1225">
        <f t="shared" si="58"/>
        <v>50.286041666698367</v>
      </c>
      <c r="E1225" s="2" t="str">
        <f t="shared" si="59"/>
        <v/>
      </c>
      <c r="F1225" t="str">
        <f t="shared" si="57"/>
        <v/>
      </c>
    </row>
    <row r="1226" spans="1:6" x14ac:dyDescent="0.3">
      <c r="A1226">
        <v>30.577458208333301</v>
      </c>
      <c r="B1226">
        <v>0</v>
      </c>
      <c r="D1226" t="str">
        <f t="shared" si="58"/>
        <v/>
      </c>
      <c r="E1226" s="2">
        <f t="shared" si="59"/>
        <v>0.26183333330109804</v>
      </c>
      <c r="F1226" t="str">
        <f t="shared" si="57"/>
        <v/>
      </c>
    </row>
    <row r="1227" spans="1:6" x14ac:dyDescent="0.3">
      <c r="A1227">
        <v>30.627480791666699</v>
      </c>
      <c r="B1227">
        <v>1</v>
      </c>
      <c r="D1227">
        <f t="shared" si="58"/>
        <v>50.284416666698917</v>
      </c>
      <c r="E1227" s="2" t="str">
        <f t="shared" si="59"/>
        <v/>
      </c>
      <c r="F1227" t="str">
        <f t="shared" si="57"/>
        <v/>
      </c>
    </row>
    <row r="1228" spans="1:6" x14ac:dyDescent="0.3">
      <c r="A1228">
        <v>30.627743458333299</v>
      </c>
      <c r="B1228">
        <v>0</v>
      </c>
      <c r="D1228" t="str">
        <f t="shared" si="58"/>
        <v/>
      </c>
      <c r="E1228" s="2">
        <f t="shared" si="59"/>
        <v>0.26266666660035298</v>
      </c>
      <c r="F1228" t="str">
        <f t="shared" si="57"/>
        <v/>
      </c>
    </row>
    <row r="1229" spans="1:6" x14ac:dyDescent="0.3">
      <c r="A1229">
        <v>30.6767638333333</v>
      </c>
      <c r="B1229">
        <v>1</v>
      </c>
      <c r="D1229">
        <f t="shared" si="58"/>
        <v>49.28304166660169</v>
      </c>
      <c r="E1229" s="2" t="str">
        <f t="shared" si="59"/>
        <v/>
      </c>
      <c r="F1229" t="str">
        <f t="shared" si="57"/>
        <v/>
      </c>
    </row>
    <row r="1230" spans="1:6" x14ac:dyDescent="0.3">
      <c r="A1230">
        <v>30.677025458333301</v>
      </c>
      <c r="B1230">
        <v>0</v>
      </c>
      <c r="D1230" t="str">
        <f t="shared" si="58"/>
        <v/>
      </c>
      <c r="E1230" s="2">
        <f t="shared" si="59"/>
        <v>0.26162500000026512</v>
      </c>
      <c r="F1230" t="str">
        <f t="shared" si="57"/>
        <v/>
      </c>
    </row>
    <row r="1231" spans="1:6" x14ac:dyDescent="0.3">
      <c r="A1231">
        <v>30.727048624999998</v>
      </c>
      <c r="B1231">
        <v>1</v>
      </c>
      <c r="D1231">
        <f t="shared" si="58"/>
        <v>50.28479166669797</v>
      </c>
      <c r="E1231" s="2" t="str">
        <f t="shared" si="59"/>
        <v/>
      </c>
      <c r="F1231" t="str">
        <f t="shared" si="57"/>
        <v/>
      </c>
    </row>
    <row r="1232" spans="1:6" x14ac:dyDescent="0.3">
      <c r="A1232">
        <v>30.727311083333301</v>
      </c>
      <c r="B1232">
        <v>0</v>
      </c>
      <c r="D1232" t="str">
        <f t="shared" si="58"/>
        <v/>
      </c>
      <c r="E1232" s="2">
        <f t="shared" si="59"/>
        <v>0.26245833330307278</v>
      </c>
      <c r="F1232" t="str">
        <f t="shared" si="57"/>
        <v/>
      </c>
    </row>
    <row r="1233" spans="1:6" x14ac:dyDescent="0.3">
      <c r="A1233">
        <v>30.777331624999999</v>
      </c>
      <c r="B1233">
        <v>1</v>
      </c>
      <c r="D1233">
        <f t="shared" si="58"/>
        <v>50.2830000000003</v>
      </c>
      <c r="E1233" s="2" t="str">
        <f t="shared" si="59"/>
        <v/>
      </c>
      <c r="F1233" t="str">
        <f t="shared" si="57"/>
        <v/>
      </c>
    </row>
    <row r="1234" spans="1:6" x14ac:dyDescent="0.3">
      <c r="A1234">
        <v>30.777593750000001</v>
      </c>
      <c r="B1234">
        <v>0</v>
      </c>
      <c r="D1234" t="str">
        <f t="shared" si="58"/>
        <v/>
      </c>
      <c r="E1234" s="2">
        <f t="shared" si="59"/>
        <v>0.26212500000255545</v>
      </c>
      <c r="F1234" t="str">
        <f t="shared" si="57"/>
        <v/>
      </c>
    </row>
    <row r="1235" spans="1:6" x14ac:dyDescent="0.3">
      <c r="A1235">
        <v>30.8266187916667</v>
      </c>
      <c r="B1235">
        <v>1</v>
      </c>
      <c r="D1235">
        <f t="shared" si="58"/>
        <v>49.28716666670141</v>
      </c>
      <c r="E1235" s="2" t="str">
        <f t="shared" si="59"/>
        <v/>
      </c>
      <c r="F1235" t="str">
        <f t="shared" si="57"/>
        <v/>
      </c>
    </row>
    <row r="1236" spans="1:6" x14ac:dyDescent="0.3">
      <c r="A1236">
        <v>30.8268803333333</v>
      </c>
      <c r="B1236">
        <v>0</v>
      </c>
      <c r="D1236" t="str">
        <f t="shared" si="58"/>
        <v/>
      </c>
      <c r="E1236" s="2">
        <f t="shared" si="59"/>
        <v>0.26154166659964062</v>
      </c>
      <c r="F1236" t="str">
        <f t="shared" si="57"/>
        <v/>
      </c>
    </row>
    <row r="1237" spans="1:6" x14ac:dyDescent="0.3">
      <c r="A1237">
        <v>30.876900916666699</v>
      </c>
      <c r="B1237">
        <v>1</v>
      </c>
      <c r="D1237">
        <f t="shared" si="58"/>
        <v>50.282124999998956</v>
      </c>
      <c r="E1237" s="2" t="str">
        <f t="shared" si="59"/>
        <v/>
      </c>
      <c r="F1237" t="str">
        <f t="shared" si="57"/>
        <v/>
      </c>
    </row>
    <row r="1238" spans="1:6" x14ac:dyDescent="0.3">
      <c r="A1238">
        <v>30.8771624166667</v>
      </c>
      <c r="B1238">
        <v>0</v>
      </c>
      <c r="D1238" t="str">
        <f t="shared" si="58"/>
        <v/>
      </c>
      <c r="E1238" s="2">
        <f t="shared" si="59"/>
        <v>0.26150000000058071</v>
      </c>
      <c r="F1238" t="str">
        <f t="shared" si="57"/>
        <v/>
      </c>
    </row>
    <row r="1239" spans="1:6" x14ac:dyDescent="0.3">
      <c r="A1239">
        <v>30.92718275</v>
      </c>
      <c r="B1239">
        <v>1</v>
      </c>
      <c r="D1239">
        <f t="shared" si="58"/>
        <v>50.281833333301051</v>
      </c>
      <c r="E1239" s="2" t="str">
        <f t="shared" si="59"/>
        <v/>
      </c>
      <c r="F1239" t="str">
        <f t="shared" si="57"/>
        <v/>
      </c>
    </row>
    <row r="1240" spans="1:6" x14ac:dyDescent="0.3">
      <c r="A1240">
        <v>30.927443416666701</v>
      </c>
      <c r="B1240">
        <v>0</v>
      </c>
      <c r="D1240" t="str">
        <f t="shared" si="58"/>
        <v/>
      </c>
      <c r="E1240" s="2">
        <f t="shared" si="59"/>
        <v>0.26066666670132577</v>
      </c>
      <c r="F1240" t="str">
        <f t="shared" si="57"/>
        <v/>
      </c>
    </row>
    <row r="1241" spans="1:6" x14ac:dyDescent="0.3">
      <c r="A1241">
        <v>30.977468208333299</v>
      </c>
      <c r="B1241">
        <v>1</v>
      </c>
      <c r="D1241">
        <f t="shared" si="58"/>
        <v>50.285458333299005</v>
      </c>
      <c r="E1241" s="2" t="str">
        <f t="shared" si="59"/>
        <v/>
      </c>
      <c r="F1241" t="str">
        <f t="shared" si="57"/>
        <v/>
      </c>
    </row>
    <row r="1242" spans="1:6" x14ac:dyDescent="0.3">
      <c r="A1242">
        <v>30.977730708333301</v>
      </c>
      <c r="B1242">
        <v>0</v>
      </c>
      <c r="D1242" t="str">
        <f t="shared" si="58"/>
        <v/>
      </c>
      <c r="E1242" s="2">
        <f t="shared" si="59"/>
        <v>0.26250000000160867</v>
      </c>
      <c r="F1242" t="str">
        <f t="shared" si="57"/>
        <v/>
      </c>
    </row>
    <row r="1243" spans="1:6" x14ac:dyDescent="0.3">
      <c r="A1243">
        <v>31.0267565416667</v>
      </c>
      <c r="B1243">
        <v>1</v>
      </c>
      <c r="D1243">
        <f t="shared" si="58"/>
        <v>49.288333333400658</v>
      </c>
      <c r="E1243" s="2" t="str">
        <f t="shared" si="59"/>
        <v/>
      </c>
      <c r="F1243" t="str">
        <f t="shared" si="57"/>
        <v/>
      </c>
    </row>
    <row r="1244" spans="1:6" x14ac:dyDescent="0.3">
      <c r="A1244">
        <v>31.027018958333301</v>
      </c>
      <c r="B1244">
        <v>0</v>
      </c>
      <c r="D1244" t="str">
        <f t="shared" si="58"/>
        <v/>
      </c>
      <c r="E1244" s="2">
        <f t="shared" si="59"/>
        <v>0.26241666660098417</v>
      </c>
      <c r="F1244" t="str">
        <f t="shared" si="57"/>
        <v/>
      </c>
    </row>
    <row r="1245" spans="1:6" x14ac:dyDescent="0.3">
      <c r="A1245">
        <v>31.077039708333299</v>
      </c>
      <c r="B1245">
        <v>1</v>
      </c>
      <c r="D1245">
        <f t="shared" si="58"/>
        <v>50.283166666599044</v>
      </c>
      <c r="E1245" s="2" t="str">
        <f t="shared" si="59"/>
        <v/>
      </c>
      <c r="F1245" t="str">
        <f t="shared" si="57"/>
        <v/>
      </c>
    </row>
    <row r="1246" spans="1:6" x14ac:dyDescent="0.3">
      <c r="A1246">
        <v>31.077300666666702</v>
      </c>
      <c r="B1246">
        <v>0</v>
      </c>
      <c r="D1246" t="str">
        <f t="shared" si="58"/>
        <v/>
      </c>
      <c r="E1246" s="2">
        <f t="shared" si="59"/>
        <v>0.26095833340278318</v>
      </c>
      <c r="F1246" t="str">
        <f t="shared" si="57"/>
        <v/>
      </c>
    </row>
    <row r="1247" spans="1:6" x14ac:dyDescent="0.3">
      <c r="A1247">
        <v>31.127321625</v>
      </c>
      <c r="B1247">
        <v>1</v>
      </c>
      <c r="D1247">
        <f t="shared" si="58"/>
        <v>50.281916666701676</v>
      </c>
      <c r="E1247" s="2" t="str">
        <f t="shared" si="59"/>
        <v/>
      </c>
      <c r="F1247" t="str">
        <f t="shared" si="57"/>
        <v/>
      </c>
    </row>
    <row r="1248" spans="1:6" x14ac:dyDescent="0.3">
      <c r="A1248">
        <v>31.127583375</v>
      </c>
      <c r="B1248">
        <v>0</v>
      </c>
      <c r="D1248" t="str">
        <f t="shared" si="58"/>
        <v/>
      </c>
      <c r="E1248" s="2">
        <f t="shared" si="59"/>
        <v>0.26174999999994952</v>
      </c>
      <c r="F1248" t="str">
        <f t="shared" si="57"/>
        <v/>
      </c>
    </row>
    <row r="1249" spans="1:6" x14ac:dyDescent="0.3">
      <c r="A1249">
        <v>31.178567000000001</v>
      </c>
      <c r="B1249">
        <v>1</v>
      </c>
      <c r="D1249">
        <f t="shared" si="58"/>
        <v>51.245375000000593</v>
      </c>
      <c r="E1249" s="2" t="str">
        <f t="shared" si="59"/>
        <v/>
      </c>
      <c r="F1249" t="str">
        <f t="shared" si="57"/>
        <v/>
      </c>
    </row>
    <row r="1250" spans="1:6" x14ac:dyDescent="0.3">
      <c r="A1250">
        <v>31.1788287916667</v>
      </c>
      <c r="B1250">
        <v>0</v>
      </c>
      <c r="D1250" t="str">
        <f t="shared" si="58"/>
        <v/>
      </c>
      <c r="E1250" s="2">
        <f t="shared" si="59"/>
        <v>0.26179166669848541</v>
      </c>
      <c r="F1250" t="str">
        <f t="shared" si="57"/>
        <v/>
      </c>
    </row>
    <row r="1251" spans="1:6" x14ac:dyDescent="0.3">
      <c r="A1251">
        <v>31.226851083333301</v>
      </c>
      <c r="B1251">
        <v>1</v>
      </c>
      <c r="D1251">
        <f t="shared" si="58"/>
        <v>48.284083333300032</v>
      </c>
      <c r="E1251" s="2" t="str">
        <f t="shared" si="59"/>
        <v/>
      </c>
      <c r="F1251" t="str">
        <f t="shared" si="57"/>
        <v/>
      </c>
    </row>
    <row r="1252" spans="1:6" x14ac:dyDescent="0.3">
      <c r="A1252">
        <v>31.227111916666701</v>
      </c>
      <c r="B1252">
        <v>0</v>
      </c>
      <c r="D1252" t="str">
        <f t="shared" si="58"/>
        <v/>
      </c>
      <c r="E1252" s="2">
        <f t="shared" si="59"/>
        <v>0.26083333339954606</v>
      </c>
      <c r="F1252" t="str">
        <f t="shared" si="57"/>
        <v/>
      </c>
    </row>
    <row r="1253" spans="1:6" x14ac:dyDescent="0.3">
      <c r="A1253">
        <v>31.277133625000001</v>
      </c>
      <c r="B1253">
        <v>1</v>
      </c>
      <c r="D1253">
        <f t="shared" si="58"/>
        <v>50.282541666700098</v>
      </c>
      <c r="E1253" s="2" t="str">
        <f t="shared" si="59"/>
        <v/>
      </c>
      <c r="F1253" t="str">
        <f t="shared" si="57"/>
        <v/>
      </c>
    </row>
    <row r="1254" spans="1:6" x14ac:dyDescent="0.3">
      <c r="A1254">
        <v>31.277395791666699</v>
      </c>
      <c r="B1254">
        <v>0</v>
      </c>
      <c r="D1254" t="str">
        <f t="shared" si="58"/>
        <v/>
      </c>
      <c r="E1254" s="2">
        <f t="shared" si="59"/>
        <v>0.26216666669753863</v>
      </c>
      <c r="F1254" t="str">
        <f t="shared" si="57"/>
        <v/>
      </c>
    </row>
    <row r="1255" spans="1:6" x14ac:dyDescent="0.3">
      <c r="A1255">
        <v>31.327421874999999</v>
      </c>
      <c r="B1255">
        <v>1</v>
      </c>
      <c r="D1255">
        <f t="shared" si="58"/>
        <v>50.288249999997703</v>
      </c>
      <c r="E1255" s="2" t="str">
        <f t="shared" si="59"/>
        <v/>
      </c>
      <c r="F1255" t="str">
        <f t="shared" si="57"/>
        <v/>
      </c>
    </row>
    <row r="1256" spans="1:6" x14ac:dyDescent="0.3">
      <c r="A1256">
        <v>31.3276835833333</v>
      </c>
      <c r="B1256">
        <v>0</v>
      </c>
      <c r="D1256" t="str">
        <f t="shared" si="58"/>
        <v/>
      </c>
      <c r="E1256" s="2">
        <f t="shared" si="59"/>
        <v>0.26170833330141363</v>
      </c>
      <c r="F1256" t="str">
        <f t="shared" si="57"/>
        <v/>
      </c>
    </row>
    <row r="1257" spans="1:6" x14ac:dyDescent="0.3">
      <c r="A1257">
        <v>31.376706916666699</v>
      </c>
      <c r="B1257">
        <v>1</v>
      </c>
      <c r="D1257">
        <f t="shared" si="58"/>
        <v>49.285041666699669</v>
      </c>
      <c r="E1257" s="2" t="str">
        <f t="shared" si="59"/>
        <v/>
      </c>
      <c r="F1257" t="str">
        <f t="shared" si="57"/>
        <v/>
      </c>
    </row>
    <row r="1258" spans="1:6" x14ac:dyDescent="0.3">
      <c r="A1258">
        <v>31.376967291666698</v>
      </c>
      <c r="B1258">
        <v>0</v>
      </c>
      <c r="D1258" t="str">
        <f t="shared" si="58"/>
        <v/>
      </c>
      <c r="E1258" s="2">
        <f t="shared" si="59"/>
        <v>0.26037499999986835</v>
      </c>
      <c r="F1258" t="str">
        <f t="shared" ref="F1258:F1321" si="60">IF(D1258&lt;$F$2,"&lt;"&amp;$F$2,"")</f>
        <v/>
      </c>
    </row>
    <row r="1259" spans="1:6" x14ac:dyDescent="0.3">
      <c r="A1259">
        <v>31.426990541666701</v>
      </c>
      <c r="B1259">
        <v>1</v>
      </c>
      <c r="D1259">
        <f t="shared" si="58"/>
        <v>50.283625000002274</v>
      </c>
      <c r="E1259" s="2" t="str">
        <f t="shared" si="59"/>
        <v/>
      </c>
      <c r="F1259" t="str">
        <f t="shared" si="60"/>
        <v/>
      </c>
    </row>
    <row r="1260" spans="1:6" x14ac:dyDescent="0.3">
      <c r="A1260">
        <v>31.4272524166667</v>
      </c>
      <c r="B1260">
        <v>0</v>
      </c>
      <c r="D1260" t="str">
        <f t="shared" si="58"/>
        <v/>
      </c>
      <c r="E1260" s="2">
        <f t="shared" si="59"/>
        <v>0.26187499999963393</v>
      </c>
      <c r="F1260" t="str">
        <f t="shared" si="60"/>
        <v/>
      </c>
    </row>
    <row r="1261" spans="1:6" x14ac:dyDescent="0.3">
      <c r="A1261">
        <v>31.477278999999999</v>
      </c>
      <c r="B1261">
        <v>1</v>
      </c>
      <c r="D1261">
        <f t="shared" si="58"/>
        <v>50.288458333298536</v>
      </c>
      <c r="E1261" s="2" t="str">
        <f t="shared" si="59"/>
        <v/>
      </c>
      <c r="F1261" t="str">
        <f t="shared" si="60"/>
        <v/>
      </c>
    </row>
    <row r="1262" spans="1:6" x14ac:dyDescent="0.3">
      <c r="A1262">
        <v>31.477541666666699</v>
      </c>
      <c r="B1262">
        <v>0</v>
      </c>
      <c r="D1262" t="str">
        <f t="shared" si="58"/>
        <v/>
      </c>
      <c r="E1262" s="2">
        <f t="shared" si="59"/>
        <v>0.26266666669982897</v>
      </c>
      <c r="F1262" t="str">
        <f t="shared" si="60"/>
        <v/>
      </c>
    </row>
    <row r="1263" spans="1:6" x14ac:dyDescent="0.3">
      <c r="A1263">
        <v>31.527567458333301</v>
      </c>
      <c r="B1263">
        <v>1</v>
      </c>
      <c r="D1263">
        <f t="shared" si="58"/>
        <v>50.288458333302088</v>
      </c>
      <c r="E1263" s="2" t="str">
        <f t="shared" si="59"/>
        <v/>
      </c>
      <c r="F1263" t="str">
        <f t="shared" si="60"/>
        <v/>
      </c>
    </row>
    <row r="1264" spans="1:6" x14ac:dyDescent="0.3">
      <c r="A1264">
        <v>31.527828833333299</v>
      </c>
      <c r="B1264">
        <v>0</v>
      </c>
      <c r="D1264" t="str">
        <f t="shared" si="58"/>
        <v/>
      </c>
      <c r="E1264" s="2">
        <f t="shared" si="59"/>
        <v>0.26137499999734359</v>
      </c>
      <c r="F1264" t="str">
        <f t="shared" si="60"/>
        <v/>
      </c>
    </row>
    <row r="1265" spans="1:6" x14ac:dyDescent="0.3">
      <c r="A1265">
        <v>31.576851625</v>
      </c>
      <c r="B1265">
        <v>1</v>
      </c>
      <c r="D1265">
        <f t="shared" si="58"/>
        <v>49.284166666698326</v>
      </c>
      <c r="E1265" s="2" t="str">
        <f t="shared" si="59"/>
        <v/>
      </c>
      <c r="F1265" t="str">
        <f t="shared" si="60"/>
        <v/>
      </c>
    </row>
    <row r="1266" spans="1:6" x14ac:dyDescent="0.3">
      <c r="A1266">
        <v>31.577113000000001</v>
      </c>
      <c r="B1266">
        <v>0</v>
      </c>
      <c r="D1266" t="str">
        <f t="shared" si="58"/>
        <v/>
      </c>
      <c r="E1266" s="2">
        <f t="shared" si="59"/>
        <v>0.26137500000089631</v>
      </c>
      <c r="F1266" t="str">
        <f t="shared" si="60"/>
        <v/>
      </c>
    </row>
    <row r="1267" spans="1:6" x14ac:dyDescent="0.3">
      <c r="A1267">
        <v>31.627133666666701</v>
      </c>
      <c r="B1267">
        <v>1</v>
      </c>
      <c r="D1267">
        <f t="shared" si="58"/>
        <v>50.28204166670136</v>
      </c>
      <c r="E1267" s="2" t="str">
        <f t="shared" si="59"/>
        <v/>
      </c>
      <c r="F1267" t="str">
        <f t="shared" si="60"/>
        <v/>
      </c>
    </row>
    <row r="1268" spans="1:6" x14ac:dyDescent="0.3">
      <c r="A1268">
        <v>31.627395249999999</v>
      </c>
      <c r="B1268">
        <v>0</v>
      </c>
      <c r="D1268" t="str">
        <f t="shared" si="58"/>
        <v/>
      </c>
      <c r="E1268" s="2">
        <f t="shared" si="59"/>
        <v>0.26158333329817651</v>
      </c>
      <c r="F1268" t="str">
        <f t="shared" si="60"/>
        <v/>
      </c>
    </row>
    <row r="1269" spans="1:6" x14ac:dyDescent="0.3">
      <c r="A1269">
        <v>31.677415541666701</v>
      </c>
      <c r="B1269">
        <v>1</v>
      </c>
      <c r="D1269">
        <f t="shared" si="58"/>
        <v>50.281874999999587</v>
      </c>
      <c r="E1269" s="2" t="str">
        <f t="shared" si="59"/>
        <v/>
      </c>
      <c r="F1269" t="str">
        <f t="shared" si="60"/>
        <v/>
      </c>
    </row>
    <row r="1270" spans="1:6" x14ac:dyDescent="0.3">
      <c r="A1270">
        <v>31.677677958333302</v>
      </c>
      <c r="B1270">
        <v>0</v>
      </c>
      <c r="D1270" t="str">
        <f t="shared" si="58"/>
        <v/>
      </c>
      <c r="E1270" s="2">
        <f t="shared" si="59"/>
        <v>0.26241666660098417</v>
      </c>
      <c r="F1270" t="str">
        <f t="shared" si="60"/>
        <v/>
      </c>
    </row>
    <row r="1271" spans="1:6" x14ac:dyDescent="0.3">
      <c r="A1271">
        <v>31.7266982083333</v>
      </c>
      <c r="B1271">
        <v>1</v>
      </c>
      <c r="D1271">
        <f t="shared" si="58"/>
        <v>49.282666666599084</v>
      </c>
      <c r="E1271" s="2" t="str">
        <f t="shared" si="59"/>
        <v/>
      </c>
      <c r="F1271" t="str">
        <f t="shared" si="60"/>
        <v/>
      </c>
    </row>
    <row r="1272" spans="1:6" x14ac:dyDescent="0.3">
      <c r="A1272">
        <v>31.72695925</v>
      </c>
      <c r="B1272">
        <v>0</v>
      </c>
      <c r="D1272" t="str">
        <f t="shared" si="58"/>
        <v/>
      </c>
      <c r="E1272" s="2">
        <f t="shared" si="59"/>
        <v>0.26104166670037898</v>
      </c>
      <c r="F1272" t="str">
        <f t="shared" si="60"/>
        <v/>
      </c>
    </row>
    <row r="1273" spans="1:6" x14ac:dyDescent="0.3">
      <c r="A1273">
        <v>31.776982666666701</v>
      </c>
      <c r="B1273">
        <v>1</v>
      </c>
      <c r="D1273">
        <f t="shared" si="58"/>
        <v>50.284458333401005</v>
      </c>
      <c r="E1273" s="2" t="str">
        <f t="shared" si="59"/>
        <v/>
      </c>
      <c r="F1273" t="str">
        <f t="shared" si="60"/>
        <v/>
      </c>
    </row>
    <row r="1274" spans="1:6" x14ac:dyDescent="0.3">
      <c r="A1274">
        <v>31.777244374999999</v>
      </c>
      <c r="B1274">
        <v>0</v>
      </c>
      <c r="D1274" t="str">
        <f t="shared" si="58"/>
        <v/>
      </c>
      <c r="E1274" s="2">
        <f t="shared" si="59"/>
        <v>0.26170833329786092</v>
      </c>
      <c r="F1274" t="str">
        <f t="shared" si="60"/>
        <v/>
      </c>
    </row>
    <row r="1275" spans="1:6" x14ac:dyDescent="0.3">
      <c r="A1275">
        <v>31.827267166666701</v>
      </c>
      <c r="B1275">
        <v>1</v>
      </c>
      <c r="D1275">
        <f t="shared" si="58"/>
        <v>50.284500000000065</v>
      </c>
      <c r="E1275" s="2" t="str">
        <f t="shared" si="59"/>
        <v/>
      </c>
      <c r="F1275" t="str">
        <f t="shared" si="60"/>
        <v/>
      </c>
    </row>
    <row r="1276" spans="1:6" x14ac:dyDescent="0.3">
      <c r="A1276">
        <v>31.827527958333299</v>
      </c>
      <c r="B1276">
        <v>0</v>
      </c>
      <c r="D1276" t="str">
        <f t="shared" si="58"/>
        <v/>
      </c>
      <c r="E1276" s="2">
        <f t="shared" si="59"/>
        <v>0.26079166659798148</v>
      </c>
      <c r="F1276" t="str">
        <f t="shared" si="60"/>
        <v/>
      </c>
    </row>
    <row r="1277" spans="1:6" x14ac:dyDescent="0.3">
      <c r="A1277">
        <v>31.8775504583333</v>
      </c>
      <c r="B1277">
        <v>1</v>
      </c>
      <c r="D1277">
        <f t="shared" si="58"/>
        <v>50.283291666598728</v>
      </c>
      <c r="E1277" s="2" t="str">
        <f t="shared" si="59"/>
        <v/>
      </c>
      <c r="F1277" t="str">
        <f t="shared" si="60"/>
        <v/>
      </c>
    </row>
    <row r="1278" spans="1:6" x14ac:dyDescent="0.3">
      <c r="A1278">
        <v>31.87781275</v>
      </c>
      <c r="B1278">
        <v>0</v>
      </c>
      <c r="D1278" t="str">
        <f t="shared" si="58"/>
        <v/>
      </c>
      <c r="E1278" s="2">
        <f t="shared" si="59"/>
        <v>0.26229166670077575</v>
      </c>
      <c r="F1278" t="str">
        <f t="shared" si="60"/>
        <v/>
      </c>
    </row>
    <row r="1279" spans="1:6" x14ac:dyDescent="0.3">
      <c r="A1279">
        <v>31.926834249999999</v>
      </c>
      <c r="B1279">
        <v>1</v>
      </c>
      <c r="D1279">
        <f t="shared" si="58"/>
        <v>49.283791666699273</v>
      </c>
      <c r="E1279" s="2" t="str">
        <f t="shared" si="59"/>
        <v/>
      </c>
      <c r="F1279" t="str">
        <f t="shared" si="60"/>
        <v/>
      </c>
    </row>
    <row r="1280" spans="1:6" x14ac:dyDescent="0.3">
      <c r="A1280">
        <v>31.927096250000002</v>
      </c>
      <c r="B1280">
        <v>0</v>
      </c>
      <c r="D1280" t="str">
        <f t="shared" si="58"/>
        <v/>
      </c>
      <c r="E1280" s="2">
        <f t="shared" si="59"/>
        <v>0.26200000000287105</v>
      </c>
      <c r="F1280" t="str">
        <f t="shared" si="60"/>
        <v/>
      </c>
    </row>
    <row r="1281" spans="1:6" x14ac:dyDescent="0.3">
      <c r="A1281">
        <v>31.977115916666701</v>
      </c>
      <c r="B1281">
        <v>1</v>
      </c>
      <c r="D1281">
        <f t="shared" si="58"/>
        <v>50.281666666702307</v>
      </c>
      <c r="E1281" s="2" t="str">
        <f t="shared" si="59"/>
        <v/>
      </c>
      <c r="F1281" t="str">
        <f t="shared" si="60"/>
        <v/>
      </c>
    </row>
    <row r="1282" spans="1:6" x14ac:dyDescent="0.3">
      <c r="A1282">
        <v>31.977377083333302</v>
      </c>
      <c r="B1282">
        <v>0</v>
      </c>
      <c r="D1282" t="str">
        <f t="shared" si="58"/>
        <v/>
      </c>
      <c r="E1282" s="2">
        <f t="shared" si="59"/>
        <v>0.2611666666005874</v>
      </c>
      <c r="F1282" t="str">
        <f t="shared" si="60"/>
        <v/>
      </c>
    </row>
    <row r="1283" spans="1:6" x14ac:dyDescent="0.3">
      <c r="A1283">
        <v>32.027398374999997</v>
      </c>
      <c r="B1283">
        <v>1</v>
      </c>
      <c r="D1283">
        <f t="shared" si="58"/>
        <v>50.282458333295921</v>
      </c>
      <c r="E1283" s="2" t="str">
        <f t="shared" si="59"/>
        <v/>
      </c>
      <c r="F1283" t="str">
        <f t="shared" si="60"/>
        <v/>
      </c>
    </row>
    <row r="1284" spans="1:6" x14ac:dyDescent="0.3">
      <c r="A1284">
        <v>32.0276599166667</v>
      </c>
      <c r="B1284">
        <v>0</v>
      </c>
      <c r="D1284" t="str">
        <f t="shared" si="58"/>
        <v/>
      </c>
      <c r="E1284" s="2">
        <f t="shared" si="59"/>
        <v>0.26154166670266932</v>
      </c>
      <c r="F1284" t="str">
        <f t="shared" si="60"/>
        <v/>
      </c>
    </row>
    <row r="1285" spans="1:6" x14ac:dyDescent="0.3">
      <c r="A1285">
        <v>32.076682124999998</v>
      </c>
      <c r="B1285">
        <v>1</v>
      </c>
      <c r="D1285">
        <f t="shared" ref="D1285:D1348" si="61">IF(OR(B1285&lt;&gt;1,ISBLANK(A1285)),"",(A1285-A1283)*1000)</f>
        <v>49.283750000000737</v>
      </c>
      <c r="E1285" s="2" t="str">
        <f t="shared" ref="E1285:E1348" si="62">IF(OR(B1285&lt;&gt;0,ISBLANK(A1285)),"",(A1285-A1284)*1000)</f>
        <v/>
      </c>
      <c r="F1285" t="str">
        <f t="shared" si="60"/>
        <v/>
      </c>
    </row>
    <row r="1286" spans="1:6" x14ac:dyDescent="0.3">
      <c r="A1286">
        <v>32.076943166666702</v>
      </c>
      <c r="B1286">
        <v>0</v>
      </c>
      <c r="D1286" t="str">
        <f t="shared" si="61"/>
        <v/>
      </c>
      <c r="E1286" s="2">
        <f t="shared" si="62"/>
        <v>0.2610416667039317</v>
      </c>
      <c r="F1286" t="str">
        <f t="shared" si="60"/>
        <v/>
      </c>
    </row>
    <row r="1287" spans="1:6" x14ac:dyDescent="0.3">
      <c r="A1287">
        <v>32.126970166666702</v>
      </c>
      <c r="B1287">
        <v>1</v>
      </c>
      <c r="D1287">
        <f t="shared" si="61"/>
        <v>50.288041666703975</v>
      </c>
      <c r="E1287" s="2" t="str">
        <f t="shared" si="62"/>
        <v/>
      </c>
      <c r="F1287" t="str">
        <f t="shared" si="60"/>
        <v/>
      </c>
    </row>
    <row r="1288" spans="1:6" x14ac:dyDescent="0.3">
      <c r="A1288">
        <v>32.127232166666701</v>
      </c>
      <c r="B1288">
        <v>0</v>
      </c>
      <c r="D1288" t="str">
        <f t="shared" si="61"/>
        <v/>
      </c>
      <c r="E1288" s="2">
        <f t="shared" si="62"/>
        <v>0.26199999999931833</v>
      </c>
      <c r="F1288" t="str">
        <f t="shared" si="60"/>
        <v/>
      </c>
    </row>
    <row r="1289" spans="1:6" x14ac:dyDescent="0.3">
      <c r="A1289">
        <v>32.177254124999997</v>
      </c>
      <c r="B1289">
        <v>1</v>
      </c>
      <c r="D1289">
        <f t="shared" si="61"/>
        <v>50.283958333295686</v>
      </c>
      <c r="E1289" s="2" t="str">
        <f t="shared" si="62"/>
        <v/>
      </c>
      <c r="F1289" t="str">
        <f t="shared" si="60"/>
        <v/>
      </c>
    </row>
    <row r="1290" spans="1:6" x14ac:dyDescent="0.3">
      <c r="A1290">
        <v>32.177515333333297</v>
      </c>
      <c r="B1290">
        <v>0</v>
      </c>
      <c r="D1290" t="str">
        <f t="shared" si="61"/>
        <v/>
      </c>
      <c r="E1290" s="2">
        <f t="shared" si="62"/>
        <v>0.2612083332991233</v>
      </c>
      <c r="F1290" t="str">
        <f t="shared" si="60"/>
        <v/>
      </c>
    </row>
    <row r="1291" spans="1:6" x14ac:dyDescent="0.3">
      <c r="A1291">
        <v>32.227538375000002</v>
      </c>
      <c r="B1291">
        <v>1</v>
      </c>
      <c r="D1291">
        <f t="shared" si="61"/>
        <v>50.284250000004249</v>
      </c>
      <c r="E1291" s="2" t="str">
        <f t="shared" si="62"/>
        <v/>
      </c>
      <c r="F1291" t="str">
        <f t="shared" si="60"/>
        <v/>
      </c>
    </row>
    <row r="1292" spans="1:6" x14ac:dyDescent="0.3">
      <c r="A1292">
        <v>32.227800666666703</v>
      </c>
      <c r="B1292">
        <v>0</v>
      </c>
      <c r="D1292" t="str">
        <f t="shared" si="61"/>
        <v/>
      </c>
      <c r="E1292" s="2">
        <f t="shared" si="62"/>
        <v>0.26229166670077575</v>
      </c>
      <c r="F1292" t="str">
        <f t="shared" si="60"/>
        <v/>
      </c>
    </row>
    <row r="1293" spans="1:6" x14ac:dyDescent="0.3">
      <c r="A1293">
        <v>32.276822000000003</v>
      </c>
      <c r="B1293">
        <v>1</v>
      </c>
      <c r="D1293">
        <f t="shared" si="61"/>
        <v>49.283625000001052</v>
      </c>
      <c r="E1293" s="2" t="str">
        <f t="shared" si="62"/>
        <v/>
      </c>
      <c r="F1293" t="str">
        <f t="shared" si="60"/>
        <v/>
      </c>
    </row>
    <row r="1294" spans="1:6" x14ac:dyDescent="0.3">
      <c r="A1294">
        <v>32.277084791666702</v>
      </c>
      <c r="B1294">
        <v>0</v>
      </c>
      <c r="D1294" t="str">
        <f t="shared" si="61"/>
        <v/>
      </c>
      <c r="E1294" s="2">
        <f t="shared" si="62"/>
        <v>0.26279166669951337</v>
      </c>
      <c r="F1294" t="str">
        <f t="shared" si="60"/>
        <v/>
      </c>
    </row>
    <row r="1295" spans="1:6" x14ac:dyDescent="0.3">
      <c r="A1295">
        <v>32.327106749999999</v>
      </c>
      <c r="B1295">
        <v>1</v>
      </c>
      <c r="D1295">
        <f t="shared" si="61"/>
        <v>50.284749999995881</v>
      </c>
      <c r="E1295" s="2" t="str">
        <f t="shared" si="62"/>
        <v/>
      </c>
      <c r="F1295" t="str">
        <f t="shared" si="60"/>
        <v/>
      </c>
    </row>
    <row r="1296" spans="1:6" x14ac:dyDescent="0.3">
      <c r="A1296">
        <v>32.327368541666701</v>
      </c>
      <c r="B1296">
        <v>0</v>
      </c>
      <c r="D1296" t="str">
        <f t="shared" si="61"/>
        <v/>
      </c>
      <c r="E1296" s="2">
        <f t="shared" si="62"/>
        <v>0.26179166670203813</v>
      </c>
      <c r="F1296" t="str">
        <f t="shared" si="60"/>
        <v/>
      </c>
    </row>
    <row r="1297" spans="1:6" x14ac:dyDescent="0.3">
      <c r="A1297">
        <v>32.377389458333298</v>
      </c>
      <c r="B1297">
        <v>1</v>
      </c>
      <c r="D1297">
        <f t="shared" si="61"/>
        <v>50.282708333298842</v>
      </c>
      <c r="E1297" s="2" t="str">
        <f t="shared" si="62"/>
        <v/>
      </c>
      <c r="F1297" t="str">
        <f t="shared" si="60"/>
        <v/>
      </c>
    </row>
    <row r="1298" spans="1:6" x14ac:dyDescent="0.3">
      <c r="A1298">
        <v>32.377651333333297</v>
      </c>
      <c r="B1298">
        <v>0</v>
      </c>
      <c r="D1298" t="str">
        <f t="shared" si="61"/>
        <v/>
      </c>
      <c r="E1298" s="2">
        <f t="shared" si="62"/>
        <v>0.26187499999963393</v>
      </c>
      <c r="F1298" t="str">
        <f t="shared" si="60"/>
        <v/>
      </c>
    </row>
    <row r="1299" spans="1:6" x14ac:dyDescent="0.3">
      <c r="A1299">
        <v>32.426669500000003</v>
      </c>
      <c r="B1299">
        <v>1</v>
      </c>
      <c r="D1299">
        <f t="shared" si="61"/>
        <v>49.280041666705188</v>
      </c>
      <c r="E1299" s="2" t="str">
        <f t="shared" si="62"/>
        <v/>
      </c>
      <c r="F1299" t="str">
        <f t="shared" si="60"/>
        <v/>
      </c>
    </row>
    <row r="1300" spans="1:6" x14ac:dyDescent="0.3">
      <c r="A1300">
        <v>32.426930583333302</v>
      </c>
      <c r="B1300">
        <v>0</v>
      </c>
      <c r="D1300" t="str">
        <f t="shared" si="61"/>
        <v/>
      </c>
      <c r="E1300" s="2">
        <f t="shared" si="62"/>
        <v>0.26108333329943889</v>
      </c>
      <c r="F1300" t="str">
        <f t="shared" si="60"/>
        <v/>
      </c>
    </row>
    <row r="1301" spans="1:6" x14ac:dyDescent="0.3">
      <c r="A1301">
        <v>32.4769557083333</v>
      </c>
      <c r="B1301">
        <v>1</v>
      </c>
      <c r="D1301">
        <f t="shared" si="61"/>
        <v>50.286208333297111</v>
      </c>
      <c r="E1301" s="2" t="str">
        <f t="shared" si="62"/>
        <v/>
      </c>
      <c r="F1301" t="str">
        <f t="shared" si="60"/>
        <v/>
      </c>
    </row>
    <row r="1302" spans="1:6" x14ac:dyDescent="0.3">
      <c r="A1302">
        <v>32.477217375000002</v>
      </c>
      <c r="B1302">
        <v>0</v>
      </c>
      <c r="D1302" t="str">
        <f t="shared" si="61"/>
        <v/>
      </c>
      <c r="E1302" s="2">
        <f t="shared" si="62"/>
        <v>0.26166666670235372</v>
      </c>
      <c r="F1302" t="str">
        <f t="shared" si="60"/>
        <v/>
      </c>
    </row>
    <row r="1303" spans="1:6" x14ac:dyDescent="0.3">
      <c r="A1303">
        <v>32.527240458333303</v>
      </c>
      <c r="B1303">
        <v>1</v>
      </c>
      <c r="D1303">
        <f t="shared" si="61"/>
        <v>50.284750000002987</v>
      </c>
      <c r="E1303" s="2" t="str">
        <f t="shared" si="62"/>
        <v/>
      </c>
      <c r="F1303" t="str">
        <f t="shared" si="60"/>
        <v/>
      </c>
    </row>
    <row r="1304" spans="1:6" x14ac:dyDescent="0.3">
      <c r="A1304">
        <v>32.527502333333302</v>
      </c>
      <c r="B1304">
        <v>0</v>
      </c>
      <c r="D1304" t="str">
        <f t="shared" si="61"/>
        <v/>
      </c>
      <c r="E1304" s="2">
        <f t="shared" si="62"/>
        <v>0.26187499999963393</v>
      </c>
      <c r="F1304" t="str">
        <f t="shared" si="60"/>
        <v/>
      </c>
    </row>
    <row r="1305" spans="1:6" x14ac:dyDescent="0.3">
      <c r="A1305">
        <v>32.577523208333297</v>
      </c>
      <c r="B1305">
        <v>1</v>
      </c>
      <c r="D1305">
        <f t="shared" si="61"/>
        <v>50.282749999993825</v>
      </c>
      <c r="E1305" s="2" t="str">
        <f t="shared" si="62"/>
        <v/>
      </c>
      <c r="F1305" t="str">
        <f t="shared" si="60"/>
        <v/>
      </c>
    </row>
    <row r="1306" spans="1:6" x14ac:dyDescent="0.3">
      <c r="A1306">
        <v>32.577785124999998</v>
      </c>
      <c r="B1306">
        <v>0</v>
      </c>
      <c r="D1306" t="str">
        <f t="shared" si="61"/>
        <v/>
      </c>
      <c r="E1306" s="2">
        <f t="shared" si="62"/>
        <v>0.26191666670172253</v>
      </c>
      <c r="F1306" t="str">
        <f t="shared" si="60"/>
        <v/>
      </c>
    </row>
    <row r="1307" spans="1:6" x14ac:dyDescent="0.3">
      <c r="A1307">
        <v>32.626806166666697</v>
      </c>
      <c r="B1307">
        <v>1</v>
      </c>
      <c r="D1307">
        <f t="shared" si="61"/>
        <v>49.282958333400018</v>
      </c>
      <c r="E1307" s="2" t="str">
        <f t="shared" si="62"/>
        <v/>
      </c>
      <c r="F1307" t="str">
        <f t="shared" si="60"/>
        <v/>
      </c>
    </row>
    <row r="1308" spans="1:6" x14ac:dyDescent="0.3">
      <c r="A1308">
        <v>32.627067541666698</v>
      </c>
      <c r="B1308">
        <v>0</v>
      </c>
      <c r="D1308" t="str">
        <f t="shared" si="61"/>
        <v/>
      </c>
      <c r="E1308" s="2">
        <f t="shared" si="62"/>
        <v>0.26137500000089631</v>
      </c>
      <c r="F1308" t="str">
        <f t="shared" si="60"/>
        <v/>
      </c>
    </row>
    <row r="1309" spans="1:6" x14ac:dyDescent="0.3">
      <c r="A1309">
        <v>32.677088625000003</v>
      </c>
      <c r="B1309">
        <v>1</v>
      </c>
      <c r="D1309">
        <f t="shared" si="61"/>
        <v>50.282458333306579</v>
      </c>
      <c r="E1309" s="2" t="str">
        <f t="shared" si="62"/>
        <v/>
      </c>
      <c r="F1309" t="str">
        <f t="shared" si="60"/>
        <v/>
      </c>
    </row>
    <row r="1310" spans="1:6" x14ac:dyDescent="0.3">
      <c r="A1310">
        <v>32.677351208333299</v>
      </c>
      <c r="B1310">
        <v>0</v>
      </c>
      <c r="D1310" t="str">
        <f t="shared" si="61"/>
        <v/>
      </c>
      <c r="E1310" s="2">
        <f t="shared" si="62"/>
        <v>0.26258333329565176</v>
      </c>
      <c r="F1310" t="str">
        <f t="shared" si="60"/>
        <v/>
      </c>
    </row>
    <row r="1311" spans="1:6" x14ac:dyDescent="0.3">
      <c r="A1311">
        <v>32.727373</v>
      </c>
      <c r="B1311">
        <v>1</v>
      </c>
      <c r="D1311">
        <f t="shared" si="61"/>
        <v>50.284374999996828</v>
      </c>
      <c r="E1311" s="2" t="str">
        <f t="shared" si="62"/>
        <v/>
      </c>
      <c r="F1311" t="str">
        <f t="shared" si="60"/>
        <v/>
      </c>
    </row>
    <row r="1312" spans="1:6" x14ac:dyDescent="0.3">
      <c r="A1312">
        <v>32.727633291666699</v>
      </c>
      <c r="B1312">
        <v>0</v>
      </c>
      <c r="D1312" t="str">
        <f t="shared" si="61"/>
        <v/>
      </c>
      <c r="E1312" s="2">
        <f t="shared" si="62"/>
        <v>0.26029166669871984</v>
      </c>
      <c r="F1312" t="str">
        <f t="shared" si="60"/>
        <v/>
      </c>
    </row>
    <row r="1313" spans="1:6" x14ac:dyDescent="0.3">
      <c r="A1313">
        <v>32.778618541666702</v>
      </c>
      <c r="B1313">
        <v>1</v>
      </c>
      <c r="D1313">
        <f t="shared" si="61"/>
        <v>51.245541666702366</v>
      </c>
      <c r="E1313" s="2" t="str">
        <f t="shared" si="62"/>
        <v/>
      </c>
      <c r="F1313" t="str">
        <f t="shared" si="60"/>
        <v/>
      </c>
    </row>
    <row r="1314" spans="1:6" x14ac:dyDescent="0.3">
      <c r="A1314">
        <v>32.778882125000003</v>
      </c>
      <c r="B1314">
        <v>0</v>
      </c>
      <c r="D1314" t="str">
        <f t="shared" si="61"/>
        <v/>
      </c>
      <c r="E1314" s="2">
        <f t="shared" si="62"/>
        <v>0.26358333330023243</v>
      </c>
      <c r="F1314" t="str">
        <f t="shared" si="60"/>
        <v/>
      </c>
    </row>
    <row r="1315" spans="1:6" x14ac:dyDescent="0.3">
      <c r="A1315">
        <v>32.826909041666703</v>
      </c>
      <c r="B1315">
        <v>1</v>
      </c>
      <c r="D1315">
        <f t="shared" si="61"/>
        <v>48.290500000000236</v>
      </c>
      <c r="E1315" s="2" t="str">
        <f t="shared" si="62"/>
        <v/>
      </c>
      <c r="F1315" t="str">
        <f t="shared" si="60"/>
        <v/>
      </c>
    </row>
    <row r="1316" spans="1:6" x14ac:dyDescent="0.3">
      <c r="A1316">
        <v>32.827169416666699</v>
      </c>
      <c r="B1316">
        <v>0</v>
      </c>
      <c r="D1316" t="str">
        <f t="shared" si="61"/>
        <v/>
      </c>
      <c r="E1316" s="2">
        <f t="shared" si="62"/>
        <v>0.26037499999631564</v>
      </c>
      <c r="F1316" t="str">
        <f t="shared" si="60"/>
        <v/>
      </c>
    </row>
    <row r="1317" spans="1:6" x14ac:dyDescent="0.3">
      <c r="A1317">
        <v>32.877193083333303</v>
      </c>
      <c r="B1317">
        <v>1</v>
      </c>
      <c r="D1317">
        <f t="shared" si="61"/>
        <v>50.284041666600388</v>
      </c>
      <c r="E1317" s="2" t="str">
        <f t="shared" si="62"/>
        <v/>
      </c>
      <c r="F1317" t="str">
        <f t="shared" si="60"/>
        <v/>
      </c>
    </row>
    <row r="1318" spans="1:6" x14ac:dyDescent="0.3">
      <c r="A1318">
        <v>32.877453833333298</v>
      </c>
      <c r="B1318">
        <v>0</v>
      </c>
      <c r="D1318" t="str">
        <f t="shared" si="61"/>
        <v/>
      </c>
      <c r="E1318" s="2">
        <f t="shared" si="62"/>
        <v>0.26074999999536885</v>
      </c>
      <c r="F1318" t="str">
        <f t="shared" si="60"/>
        <v/>
      </c>
    </row>
    <row r="1319" spans="1:6" x14ac:dyDescent="0.3">
      <c r="A1319">
        <v>32.927476499999997</v>
      </c>
      <c r="B1319">
        <v>1</v>
      </c>
      <c r="D1319">
        <f t="shared" si="61"/>
        <v>50.283416666694336</v>
      </c>
      <c r="E1319" s="2" t="str">
        <f t="shared" si="62"/>
        <v/>
      </c>
      <c r="F1319" t="str">
        <f t="shared" si="60"/>
        <v/>
      </c>
    </row>
    <row r="1320" spans="1:6" x14ac:dyDescent="0.3">
      <c r="A1320">
        <v>32.927737</v>
      </c>
      <c r="B1320">
        <v>0</v>
      </c>
      <c r="D1320" t="str">
        <f t="shared" si="61"/>
        <v/>
      </c>
      <c r="E1320" s="2">
        <f t="shared" si="62"/>
        <v>0.26050000000310547</v>
      </c>
      <c r="F1320" t="str">
        <f t="shared" si="60"/>
        <v/>
      </c>
    </row>
    <row r="1321" spans="1:6" x14ac:dyDescent="0.3">
      <c r="A1321">
        <v>32.976761833333299</v>
      </c>
      <c r="B1321">
        <v>1</v>
      </c>
      <c r="D1321">
        <f t="shared" si="61"/>
        <v>49.285333333301651</v>
      </c>
      <c r="E1321" s="2" t="str">
        <f t="shared" si="62"/>
        <v/>
      </c>
      <c r="F1321" t="str">
        <f t="shared" si="60"/>
        <v/>
      </c>
    </row>
    <row r="1322" spans="1:6" x14ac:dyDescent="0.3">
      <c r="A1322">
        <v>32.977023666666703</v>
      </c>
      <c r="B1322">
        <v>0</v>
      </c>
      <c r="D1322" t="str">
        <f t="shared" si="61"/>
        <v/>
      </c>
      <c r="E1322" s="2">
        <f t="shared" si="62"/>
        <v>0.26183333340412673</v>
      </c>
      <c r="F1322" t="str">
        <f t="shared" ref="F1322:F1385" si="63">IF(D1322&lt;$F$2,"&lt;"&amp;$F$2,"")</f>
        <v/>
      </c>
    </row>
    <row r="1323" spans="1:6" x14ac:dyDescent="0.3">
      <c r="A1323">
        <v>33.027043749999997</v>
      </c>
      <c r="B1323">
        <v>1</v>
      </c>
      <c r="D1323">
        <f t="shared" si="61"/>
        <v>50.281916666698123</v>
      </c>
      <c r="E1323" s="2" t="str">
        <f t="shared" si="62"/>
        <v/>
      </c>
      <c r="F1323" t="str">
        <f t="shared" si="63"/>
        <v/>
      </c>
    </row>
    <row r="1324" spans="1:6" x14ac:dyDescent="0.3">
      <c r="A1324">
        <v>33.027306958333298</v>
      </c>
      <c r="B1324">
        <v>0</v>
      </c>
      <c r="D1324" t="str">
        <f t="shared" si="61"/>
        <v/>
      </c>
      <c r="E1324" s="2">
        <f t="shared" si="62"/>
        <v>0.26320833330117921</v>
      </c>
      <c r="F1324" t="str">
        <f t="shared" si="63"/>
        <v/>
      </c>
    </row>
    <row r="1325" spans="1:6" x14ac:dyDescent="0.3">
      <c r="A1325">
        <v>33.077329499999998</v>
      </c>
      <c r="B1325">
        <v>1</v>
      </c>
      <c r="D1325">
        <f t="shared" si="61"/>
        <v>50.285750000000462</v>
      </c>
      <c r="E1325" s="2" t="str">
        <f t="shared" si="62"/>
        <v/>
      </c>
      <c r="F1325" t="str">
        <f t="shared" si="63"/>
        <v/>
      </c>
    </row>
    <row r="1326" spans="1:6" x14ac:dyDescent="0.3">
      <c r="A1326">
        <v>33.0775912916667</v>
      </c>
      <c r="B1326">
        <v>0</v>
      </c>
      <c r="D1326" t="str">
        <f t="shared" si="61"/>
        <v/>
      </c>
      <c r="E1326" s="2">
        <f t="shared" si="62"/>
        <v>0.26179166670203813</v>
      </c>
      <c r="F1326" t="str">
        <f t="shared" si="63"/>
        <v/>
      </c>
    </row>
    <row r="1327" spans="1:6" x14ac:dyDescent="0.3">
      <c r="A1327">
        <v>33.127613500000002</v>
      </c>
      <c r="B1327">
        <v>1</v>
      </c>
      <c r="D1327">
        <f t="shared" si="61"/>
        <v>50.28400000000488</v>
      </c>
      <c r="E1327" s="2" t="str">
        <f t="shared" si="62"/>
        <v/>
      </c>
      <c r="F1327" t="str">
        <f t="shared" si="63"/>
        <v/>
      </c>
    </row>
    <row r="1328" spans="1:6" x14ac:dyDescent="0.3">
      <c r="A1328">
        <v>33.127875375000002</v>
      </c>
      <c r="B1328">
        <v>0</v>
      </c>
      <c r="D1328" t="str">
        <f t="shared" si="61"/>
        <v/>
      </c>
      <c r="E1328" s="2">
        <f t="shared" si="62"/>
        <v>0.26187499999963393</v>
      </c>
      <c r="F1328" t="str">
        <f t="shared" si="63"/>
        <v/>
      </c>
    </row>
    <row r="1329" spans="1:6" x14ac:dyDescent="0.3">
      <c r="A1329">
        <v>33.176898541666702</v>
      </c>
      <c r="B1329">
        <v>1</v>
      </c>
      <c r="D1329">
        <f t="shared" si="61"/>
        <v>49.285041666699669</v>
      </c>
      <c r="E1329" s="2" t="str">
        <f t="shared" si="62"/>
        <v/>
      </c>
      <c r="F1329" t="str">
        <f t="shared" si="63"/>
        <v/>
      </c>
    </row>
    <row r="1330" spans="1:6" x14ac:dyDescent="0.3">
      <c r="A1330">
        <v>33.177160583333297</v>
      </c>
      <c r="B1330">
        <v>0</v>
      </c>
      <c r="D1330" t="str">
        <f t="shared" si="61"/>
        <v/>
      </c>
      <c r="E1330" s="2">
        <f t="shared" si="62"/>
        <v>0.26204166659482553</v>
      </c>
      <c r="F1330" t="str">
        <f t="shared" si="63"/>
        <v/>
      </c>
    </row>
    <row r="1331" spans="1:6" x14ac:dyDescent="0.3">
      <c r="A1331">
        <v>33.2271854166667</v>
      </c>
      <c r="B1331">
        <v>1</v>
      </c>
      <c r="D1331">
        <f t="shared" si="61"/>
        <v>50.286874999997622</v>
      </c>
      <c r="E1331" s="2" t="str">
        <f t="shared" si="62"/>
        <v/>
      </c>
      <c r="F1331" t="str">
        <f t="shared" si="63"/>
        <v/>
      </c>
    </row>
    <row r="1332" spans="1:6" x14ac:dyDescent="0.3">
      <c r="A1332">
        <v>33.2274470416667</v>
      </c>
      <c r="B1332">
        <v>0</v>
      </c>
      <c r="D1332" t="str">
        <f t="shared" si="61"/>
        <v/>
      </c>
      <c r="E1332" s="2">
        <f t="shared" si="62"/>
        <v>0.26162500000026512</v>
      </c>
      <c r="F1332" t="str">
        <f t="shared" si="63"/>
        <v/>
      </c>
    </row>
    <row r="1333" spans="1:6" x14ac:dyDescent="0.3">
      <c r="A1333">
        <v>33.277472916666703</v>
      </c>
      <c r="B1333">
        <v>1</v>
      </c>
      <c r="D1333">
        <f t="shared" si="61"/>
        <v>50.287500000003149</v>
      </c>
      <c r="E1333" s="2" t="str">
        <f t="shared" si="62"/>
        <v/>
      </c>
      <c r="F1333" t="str">
        <f t="shared" si="63"/>
        <v/>
      </c>
    </row>
    <row r="1334" spans="1:6" x14ac:dyDescent="0.3">
      <c r="A1334">
        <v>33.277734916666702</v>
      </c>
      <c r="B1334">
        <v>0</v>
      </c>
      <c r="D1334" t="str">
        <f t="shared" si="61"/>
        <v/>
      </c>
      <c r="E1334" s="2">
        <f t="shared" si="62"/>
        <v>0.26199999999931833</v>
      </c>
      <c r="F1334" t="str">
        <f t="shared" si="63"/>
        <v/>
      </c>
    </row>
    <row r="1335" spans="1:6" x14ac:dyDescent="0.3">
      <c r="A1335">
        <v>33.326753916666704</v>
      </c>
      <c r="B1335">
        <v>1</v>
      </c>
      <c r="D1335">
        <f t="shared" si="61"/>
        <v>49.281000000000574</v>
      </c>
      <c r="E1335" s="2" t="str">
        <f t="shared" si="62"/>
        <v/>
      </c>
      <c r="F1335" t="str">
        <f t="shared" si="63"/>
        <v/>
      </c>
    </row>
    <row r="1336" spans="1:6" x14ac:dyDescent="0.3">
      <c r="A1336">
        <v>33.327016333333297</v>
      </c>
      <c r="B1336">
        <v>0</v>
      </c>
      <c r="D1336" t="str">
        <f t="shared" si="61"/>
        <v/>
      </c>
      <c r="E1336" s="2">
        <f t="shared" si="62"/>
        <v>0.26241666659387874</v>
      </c>
      <c r="F1336" t="str">
        <f t="shared" si="63"/>
        <v/>
      </c>
    </row>
    <row r="1337" spans="1:6" x14ac:dyDescent="0.3">
      <c r="A1337">
        <v>33.377039208333301</v>
      </c>
      <c r="B1337">
        <v>1</v>
      </c>
      <c r="D1337">
        <f t="shared" si="61"/>
        <v>50.285291666597232</v>
      </c>
      <c r="E1337" s="2" t="str">
        <f t="shared" si="62"/>
        <v/>
      </c>
      <c r="F1337" t="str">
        <f t="shared" si="63"/>
        <v/>
      </c>
    </row>
    <row r="1338" spans="1:6" x14ac:dyDescent="0.3">
      <c r="A1338">
        <v>33.377301291666697</v>
      </c>
      <c r="B1338">
        <v>0</v>
      </c>
      <c r="D1338" t="str">
        <f t="shared" si="61"/>
        <v/>
      </c>
      <c r="E1338" s="2">
        <f t="shared" si="62"/>
        <v>0.26208333339639012</v>
      </c>
      <c r="F1338" t="str">
        <f t="shared" si="63"/>
        <v/>
      </c>
    </row>
    <row r="1339" spans="1:6" x14ac:dyDescent="0.3">
      <c r="A1339">
        <v>33.427321833333302</v>
      </c>
      <c r="B1339">
        <v>1</v>
      </c>
      <c r="D1339">
        <f t="shared" si="61"/>
        <v>50.282625000001246</v>
      </c>
      <c r="E1339" s="2" t="str">
        <f t="shared" si="62"/>
        <v/>
      </c>
      <c r="F1339" t="str">
        <f t="shared" si="63"/>
        <v/>
      </c>
    </row>
    <row r="1340" spans="1:6" x14ac:dyDescent="0.3">
      <c r="A1340">
        <v>33.427582833333297</v>
      </c>
      <c r="B1340">
        <v>0</v>
      </c>
      <c r="D1340" t="str">
        <f t="shared" si="61"/>
        <v/>
      </c>
      <c r="E1340" s="2">
        <f t="shared" si="62"/>
        <v>0.26099999999473766</v>
      </c>
      <c r="F1340" t="str">
        <f t="shared" si="63"/>
        <v/>
      </c>
    </row>
    <row r="1341" spans="1:6" x14ac:dyDescent="0.3">
      <c r="A1341">
        <v>33.477603708333298</v>
      </c>
      <c r="B1341">
        <v>1</v>
      </c>
      <c r="D1341">
        <f t="shared" si="61"/>
        <v>50.281874999996035</v>
      </c>
      <c r="E1341" s="2" t="str">
        <f t="shared" si="62"/>
        <v/>
      </c>
      <c r="F1341" t="str">
        <f t="shared" si="63"/>
        <v/>
      </c>
    </row>
    <row r="1342" spans="1:6" x14ac:dyDescent="0.3">
      <c r="A1342">
        <v>33.477864125000004</v>
      </c>
      <c r="B1342">
        <v>0</v>
      </c>
      <c r="D1342" t="str">
        <f t="shared" si="61"/>
        <v/>
      </c>
      <c r="E1342" s="2">
        <f t="shared" si="62"/>
        <v>0.26041666670550967</v>
      </c>
      <c r="F1342" t="str">
        <f t="shared" si="63"/>
        <v/>
      </c>
    </row>
    <row r="1343" spans="1:6" x14ac:dyDescent="0.3">
      <c r="A1343">
        <v>33.526888291666701</v>
      </c>
      <c r="B1343">
        <v>1</v>
      </c>
      <c r="D1343">
        <f t="shared" si="61"/>
        <v>49.28458333340302</v>
      </c>
      <c r="E1343" s="2" t="str">
        <f t="shared" si="62"/>
        <v/>
      </c>
      <c r="F1343" t="str">
        <f t="shared" si="63"/>
        <v/>
      </c>
    </row>
    <row r="1344" spans="1:6" x14ac:dyDescent="0.3">
      <c r="A1344">
        <v>33.527149666666702</v>
      </c>
      <c r="B1344">
        <v>0</v>
      </c>
      <c r="D1344" t="str">
        <f t="shared" si="61"/>
        <v/>
      </c>
      <c r="E1344" s="2">
        <f t="shared" si="62"/>
        <v>0.26137500000089631</v>
      </c>
      <c r="F1344" t="str">
        <f t="shared" si="63"/>
        <v/>
      </c>
    </row>
    <row r="1345" spans="1:6" x14ac:dyDescent="0.3">
      <c r="A1345">
        <v>33.577167833333299</v>
      </c>
      <c r="B1345">
        <v>1</v>
      </c>
      <c r="D1345">
        <f t="shared" si="61"/>
        <v>50.279541666597538</v>
      </c>
      <c r="E1345" s="2" t="str">
        <f t="shared" si="62"/>
        <v/>
      </c>
      <c r="F1345" t="str">
        <f t="shared" si="63"/>
        <v/>
      </c>
    </row>
    <row r="1346" spans="1:6" x14ac:dyDescent="0.3">
      <c r="A1346">
        <v>33.577427999999998</v>
      </c>
      <c r="B1346">
        <v>0</v>
      </c>
      <c r="D1346" t="str">
        <f t="shared" si="61"/>
        <v/>
      </c>
      <c r="E1346" s="2">
        <f t="shared" si="62"/>
        <v>0.26016666669903543</v>
      </c>
      <c r="F1346" t="str">
        <f t="shared" si="63"/>
        <v/>
      </c>
    </row>
    <row r="1347" spans="1:6" x14ac:dyDescent="0.3">
      <c r="A1347">
        <v>33.6274477083333</v>
      </c>
      <c r="B1347">
        <v>1</v>
      </c>
      <c r="D1347">
        <f t="shared" si="61"/>
        <v>50.279875000001084</v>
      </c>
      <c r="E1347" s="2" t="str">
        <f t="shared" si="62"/>
        <v/>
      </c>
      <c r="F1347" t="str">
        <f t="shared" si="63"/>
        <v/>
      </c>
    </row>
    <row r="1348" spans="1:6" x14ac:dyDescent="0.3">
      <c r="A1348">
        <v>33.627710333333297</v>
      </c>
      <c r="B1348">
        <v>0</v>
      </c>
      <c r="D1348" t="str">
        <f t="shared" si="61"/>
        <v/>
      </c>
      <c r="E1348" s="2">
        <f t="shared" si="62"/>
        <v>0.26262499999774036</v>
      </c>
      <c r="F1348" t="str">
        <f t="shared" si="63"/>
        <v/>
      </c>
    </row>
    <row r="1349" spans="1:6" x14ac:dyDescent="0.3">
      <c r="A1349">
        <v>33.676731083333301</v>
      </c>
      <c r="B1349">
        <v>1</v>
      </c>
      <c r="D1349">
        <f t="shared" ref="D1349:D1412" si="64">IF(OR(B1349&lt;&gt;1,ISBLANK(A1349)),"",(A1349-A1347)*1000)</f>
        <v>49.283375000001683</v>
      </c>
      <c r="E1349" s="2" t="str">
        <f t="shared" ref="E1349:E1412" si="65">IF(OR(B1349&lt;&gt;0,ISBLANK(A1349)),"",(A1349-A1348)*1000)</f>
        <v/>
      </c>
      <c r="F1349" t="str">
        <f t="shared" si="63"/>
        <v/>
      </c>
    </row>
    <row r="1350" spans="1:6" x14ac:dyDescent="0.3">
      <c r="A1350">
        <v>33.676993250000002</v>
      </c>
      <c r="B1350">
        <v>0</v>
      </c>
      <c r="D1350" t="str">
        <f t="shared" si="64"/>
        <v/>
      </c>
      <c r="E1350" s="2">
        <f t="shared" si="65"/>
        <v>0.26216666670109134</v>
      </c>
      <c r="F1350" t="str">
        <f t="shared" si="63"/>
        <v/>
      </c>
    </row>
    <row r="1351" spans="1:6" x14ac:dyDescent="0.3">
      <c r="A1351">
        <v>33.727014041666699</v>
      </c>
      <c r="B1351">
        <v>1</v>
      </c>
      <c r="D1351">
        <f t="shared" si="64"/>
        <v>50.282958333397687</v>
      </c>
      <c r="E1351" s="2" t="str">
        <f t="shared" si="65"/>
        <v/>
      </c>
      <c r="F1351" t="str">
        <f t="shared" si="63"/>
        <v/>
      </c>
    </row>
    <row r="1352" spans="1:6" x14ac:dyDescent="0.3">
      <c r="A1352">
        <v>33.727277833333297</v>
      </c>
      <c r="B1352">
        <v>0</v>
      </c>
      <c r="D1352" t="str">
        <f t="shared" si="64"/>
        <v/>
      </c>
      <c r="E1352" s="2">
        <f t="shared" si="65"/>
        <v>0.26379166659751263</v>
      </c>
      <c r="F1352" t="str">
        <f t="shared" si="63"/>
        <v/>
      </c>
    </row>
    <row r="1353" spans="1:6" x14ac:dyDescent="0.3">
      <c r="A1353">
        <v>33.7773024166667</v>
      </c>
      <c r="B1353">
        <v>1</v>
      </c>
      <c r="D1353">
        <f t="shared" si="64"/>
        <v>50.28837500000094</v>
      </c>
      <c r="E1353" s="2" t="str">
        <f t="shared" si="65"/>
        <v/>
      </c>
      <c r="F1353" t="str">
        <f t="shared" si="63"/>
        <v/>
      </c>
    </row>
    <row r="1354" spans="1:6" x14ac:dyDescent="0.3">
      <c r="A1354">
        <v>33.777564499999997</v>
      </c>
      <c r="B1354">
        <v>0</v>
      </c>
      <c r="D1354" t="str">
        <f t="shared" si="64"/>
        <v/>
      </c>
      <c r="E1354" s="2">
        <f t="shared" si="65"/>
        <v>0.26208333329691413</v>
      </c>
      <c r="F1354" t="str">
        <f t="shared" si="63"/>
        <v/>
      </c>
    </row>
    <row r="1355" spans="1:6" x14ac:dyDescent="0.3">
      <c r="A1355">
        <v>33.827583083333302</v>
      </c>
      <c r="B1355">
        <v>1</v>
      </c>
      <c r="D1355">
        <f t="shared" si="64"/>
        <v>50.280666666601803</v>
      </c>
      <c r="E1355" s="2" t="str">
        <f t="shared" si="65"/>
        <v/>
      </c>
      <c r="F1355" t="str">
        <f t="shared" si="63"/>
        <v/>
      </c>
    </row>
    <row r="1356" spans="1:6" x14ac:dyDescent="0.3">
      <c r="A1356">
        <v>33.827844499999998</v>
      </c>
      <c r="B1356">
        <v>0</v>
      </c>
      <c r="D1356" t="str">
        <f t="shared" si="64"/>
        <v/>
      </c>
      <c r="E1356" s="2">
        <f t="shared" si="65"/>
        <v>0.26141666669587948</v>
      </c>
      <c r="F1356" t="str">
        <f t="shared" si="63"/>
        <v/>
      </c>
    </row>
    <row r="1357" spans="1:6" x14ac:dyDescent="0.3">
      <c r="A1357">
        <v>33.876866124999999</v>
      </c>
      <c r="B1357">
        <v>1</v>
      </c>
      <c r="D1357">
        <f t="shared" si="64"/>
        <v>49.283041666697613</v>
      </c>
      <c r="E1357" s="2" t="str">
        <f t="shared" si="65"/>
        <v/>
      </c>
      <c r="F1357" t="str">
        <f t="shared" si="63"/>
        <v/>
      </c>
    </row>
    <row r="1358" spans="1:6" x14ac:dyDescent="0.3">
      <c r="A1358">
        <v>33.8771268333333</v>
      </c>
      <c r="B1358">
        <v>0</v>
      </c>
      <c r="D1358" t="str">
        <f t="shared" si="64"/>
        <v/>
      </c>
      <c r="E1358" s="2">
        <f t="shared" si="65"/>
        <v>0.26070833330038568</v>
      </c>
      <c r="F1358" t="str">
        <f t="shared" si="63"/>
        <v/>
      </c>
    </row>
    <row r="1359" spans="1:6" x14ac:dyDescent="0.3">
      <c r="A1359">
        <v>33.927147833333301</v>
      </c>
      <c r="B1359">
        <v>1</v>
      </c>
      <c r="D1359">
        <f t="shared" si="64"/>
        <v>50.281708333301367</v>
      </c>
      <c r="E1359" s="2" t="str">
        <f t="shared" si="65"/>
        <v/>
      </c>
      <c r="F1359" t="str">
        <f t="shared" si="63"/>
        <v/>
      </c>
    </row>
    <row r="1360" spans="1:6" x14ac:dyDescent="0.3">
      <c r="A1360">
        <v>33.927408999999997</v>
      </c>
      <c r="B1360">
        <v>0</v>
      </c>
      <c r="D1360" t="str">
        <f t="shared" si="64"/>
        <v/>
      </c>
      <c r="E1360" s="2">
        <f t="shared" si="65"/>
        <v>0.26116666669651067</v>
      </c>
      <c r="F1360" t="str">
        <f t="shared" si="63"/>
        <v/>
      </c>
    </row>
    <row r="1361" spans="1:6" x14ac:dyDescent="0.3">
      <c r="A1361">
        <v>33.977434583333299</v>
      </c>
      <c r="B1361">
        <v>1</v>
      </c>
      <c r="D1361">
        <f t="shared" si="64"/>
        <v>50.286749999997937</v>
      </c>
      <c r="E1361" s="2" t="str">
        <f t="shared" si="65"/>
        <v/>
      </c>
      <c r="F1361" t="str">
        <f t="shared" si="63"/>
        <v/>
      </c>
    </row>
    <row r="1362" spans="1:6" x14ac:dyDescent="0.3">
      <c r="A1362">
        <v>33.977695875000002</v>
      </c>
      <c r="B1362">
        <v>0</v>
      </c>
      <c r="D1362" t="str">
        <f t="shared" si="64"/>
        <v/>
      </c>
      <c r="E1362" s="2">
        <f t="shared" si="65"/>
        <v>0.26129166670330051</v>
      </c>
      <c r="F1362" t="str">
        <f t="shared" si="63"/>
        <v/>
      </c>
    </row>
    <row r="1363" spans="1:6" x14ac:dyDescent="0.3">
      <c r="A1363">
        <v>34.026715250000002</v>
      </c>
      <c r="B1363">
        <v>1</v>
      </c>
      <c r="D1363">
        <f t="shared" si="64"/>
        <v>49.28066666670361</v>
      </c>
      <c r="E1363" s="2" t="str">
        <f t="shared" si="65"/>
        <v/>
      </c>
      <c r="F1363" t="str">
        <f t="shared" si="63"/>
        <v/>
      </c>
    </row>
    <row r="1364" spans="1:6" x14ac:dyDescent="0.3">
      <c r="A1364">
        <v>34.026975874999998</v>
      </c>
      <c r="B1364">
        <v>0</v>
      </c>
      <c r="D1364" t="str">
        <f t="shared" si="64"/>
        <v/>
      </c>
      <c r="E1364" s="2">
        <f t="shared" si="65"/>
        <v>0.26062499999568445</v>
      </c>
      <c r="F1364" t="str">
        <f t="shared" si="63"/>
        <v/>
      </c>
    </row>
    <row r="1365" spans="1:6" x14ac:dyDescent="0.3">
      <c r="A1365">
        <v>34.076999208333298</v>
      </c>
      <c r="B1365">
        <v>1</v>
      </c>
      <c r="D1365">
        <f t="shared" si="64"/>
        <v>50.283958333295686</v>
      </c>
      <c r="E1365" s="2" t="str">
        <f t="shared" si="65"/>
        <v/>
      </c>
      <c r="F1365" t="str">
        <f t="shared" si="63"/>
        <v/>
      </c>
    </row>
    <row r="1366" spans="1:6" x14ac:dyDescent="0.3">
      <c r="A1366">
        <v>34.077260750000001</v>
      </c>
      <c r="B1366">
        <v>0</v>
      </c>
      <c r="D1366" t="str">
        <f t="shared" si="64"/>
        <v/>
      </c>
      <c r="E1366" s="2">
        <f t="shared" si="65"/>
        <v>0.26154166670266932</v>
      </c>
      <c r="F1366" t="str">
        <f t="shared" si="63"/>
        <v/>
      </c>
    </row>
    <row r="1367" spans="1:6" x14ac:dyDescent="0.3">
      <c r="A1367">
        <v>34.127280166666701</v>
      </c>
      <c r="B1367">
        <v>1</v>
      </c>
      <c r="D1367">
        <f t="shared" si="64"/>
        <v>50.280958333402737</v>
      </c>
      <c r="E1367" s="2" t="str">
        <f t="shared" si="65"/>
        <v/>
      </c>
      <c r="F1367" t="str">
        <f t="shared" si="63"/>
        <v/>
      </c>
    </row>
    <row r="1368" spans="1:6" x14ac:dyDescent="0.3">
      <c r="A1368">
        <v>34.127540958333299</v>
      </c>
      <c r="B1368">
        <v>0</v>
      </c>
      <c r="D1368" t="str">
        <f t="shared" si="64"/>
        <v/>
      </c>
      <c r="E1368" s="2">
        <f t="shared" si="65"/>
        <v>0.26079166659798148</v>
      </c>
      <c r="F1368" t="str">
        <f t="shared" si="63"/>
        <v/>
      </c>
    </row>
    <row r="1369" spans="1:6" x14ac:dyDescent="0.3">
      <c r="A1369">
        <v>34.177563124999999</v>
      </c>
      <c r="B1369">
        <v>1</v>
      </c>
      <c r="D1369">
        <f t="shared" si="64"/>
        <v>50.282958333298211</v>
      </c>
      <c r="E1369" s="2" t="str">
        <f t="shared" si="65"/>
        <v/>
      </c>
      <c r="F1369" t="str">
        <f t="shared" si="63"/>
        <v/>
      </c>
    </row>
    <row r="1370" spans="1:6" x14ac:dyDescent="0.3">
      <c r="A1370">
        <v>34.177827333333298</v>
      </c>
      <c r="B1370">
        <v>0</v>
      </c>
      <c r="D1370" t="str">
        <f t="shared" si="64"/>
        <v/>
      </c>
      <c r="E1370" s="2">
        <f t="shared" si="65"/>
        <v>0.26420833329865445</v>
      </c>
      <c r="F1370" t="str">
        <f t="shared" si="63"/>
        <v/>
      </c>
    </row>
    <row r="1371" spans="1:6" x14ac:dyDescent="0.3">
      <c r="A1371">
        <v>34.226849083333299</v>
      </c>
      <c r="B1371">
        <v>1</v>
      </c>
      <c r="D1371">
        <f t="shared" si="64"/>
        <v>49.285958333300073</v>
      </c>
      <c r="E1371" s="2" t="str">
        <f t="shared" si="65"/>
        <v/>
      </c>
      <c r="F1371" t="str">
        <f t="shared" si="63"/>
        <v/>
      </c>
    </row>
    <row r="1372" spans="1:6" x14ac:dyDescent="0.3">
      <c r="A1372">
        <v>34.227110916666703</v>
      </c>
      <c r="B1372">
        <v>0</v>
      </c>
      <c r="D1372" t="str">
        <f t="shared" si="64"/>
        <v/>
      </c>
      <c r="E1372" s="2">
        <f t="shared" si="65"/>
        <v>0.26183333340412673</v>
      </c>
      <c r="F1372" t="str">
        <f t="shared" si="63"/>
        <v/>
      </c>
    </row>
    <row r="1373" spans="1:6" x14ac:dyDescent="0.3">
      <c r="A1373">
        <v>34.277136666666699</v>
      </c>
      <c r="B1373">
        <v>1</v>
      </c>
      <c r="D1373">
        <f t="shared" si="64"/>
        <v>50.287583333400221</v>
      </c>
      <c r="E1373" s="2" t="str">
        <f t="shared" si="65"/>
        <v/>
      </c>
      <c r="F1373" t="str">
        <f t="shared" si="63"/>
        <v/>
      </c>
    </row>
    <row r="1374" spans="1:6" x14ac:dyDescent="0.3">
      <c r="A1374">
        <v>34.277397583333297</v>
      </c>
      <c r="B1374">
        <v>0</v>
      </c>
      <c r="D1374" t="str">
        <f t="shared" si="64"/>
        <v/>
      </c>
      <c r="E1374" s="2">
        <f t="shared" si="65"/>
        <v>0.26091666659766588</v>
      </c>
      <c r="F1374" t="str">
        <f t="shared" si="63"/>
        <v/>
      </c>
    </row>
    <row r="1375" spans="1:6" x14ac:dyDescent="0.3">
      <c r="A1375">
        <v>34.3274185</v>
      </c>
      <c r="B1375">
        <v>1</v>
      </c>
      <c r="D1375">
        <f t="shared" si="64"/>
        <v>50.281833333301051</v>
      </c>
      <c r="E1375" s="2" t="str">
        <f t="shared" si="65"/>
        <v/>
      </c>
      <c r="F1375" t="str">
        <f t="shared" si="63"/>
        <v/>
      </c>
    </row>
    <row r="1376" spans="1:6" x14ac:dyDescent="0.3">
      <c r="A1376">
        <v>34.3276794583333</v>
      </c>
      <c r="B1376">
        <v>0</v>
      </c>
      <c r="D1376" t="str">
        <f t="shared" si="64"/>
        <v/>
      </c>
      <c r="E1376" s="2">
        <f t="shared" si="65"/>
        <v>0.26095833329975449</v>
      </c>
      <c r="F1376" t="str">
        <f t="shared" si="63"/>
        <v/>
      </c>
    </row>
    <row r="1377" spans="1:6" x14ac:dyDescent="0.3">
      <c r="A1377">
        <v>34.3786634583333</v>
      </c>
      <c r="B1377">
        <v>1</v>
      </c>
      <c r="D1377">
        <f t="shared" si="64"/>
        <v>51.244958333299451</v>
      </c>
      <c r="E1377" s="2" t="str">
        <f t="shared" si="65"/>
        <v/>
      </c>
      <c r="F1377" t="str">
        <f t="shared" si="63"/>
        <v/>
      </c>
    </row>
    <row r="1378" spans="1:6" x14ac:dyDescent="0.3">
      <c r="A1378">
        <v>34.378926</v>
      </c>
      <c r="B1378">
        <v>0</v>
      </c>
      <c r="D1378" t="str">
        <f t="shared" si="64"/>
        <v/>
      </c>
      <c r="E1378" s="2">
        <f t="shared" si="65"/>
        <v>0.26254166670014456</v>
      </c>
      <c r="F1378" t="str">
        <f t="shared" si="63"/>
        <v/>
      </c>
    </row>
    <row r="1379" spans="1:6" x14ac:dyDescent="0.3">
      <c r="A1379">
        <v>34.426949083333298</v>
      </c>
      <c r="B1379">
        <v>1</v>
      </c>
      <c r="D1379">
        <f t="shared" si="64"/>
        <v>48.285624999998333</v>
      </c>
      <c r="E1379" s="2" t="str">
        <f t="shared" si="65"/>
        <v/>
      </c>
      <c r="F1379" t="str">
        <f t="shared" si="63"/>
        <v/>
      </c>
    </row>
    <row r="1380" spans="1:6" x14ac:dyDescent="0.3">
      <c r="A1380">
        <v>34.427211166666702</v>
      </c>
      <c r="B1380">
        <v>0</v>
      </c>
      <c r="D1380" t="str">
        <f t="shared" si="64"/>
        <v/>
      </c>
      <c r="E1380" s="2">
        <f t="shared" si="65"/>
        <v>0.26208333340349554</v>
      </c>
      <c r="F1380" t="str">
        <f t="shared" si="63"/>
        <v/>
      </c>
    </row>
    <row r="1381" spans="1:6" x14ac:dyDescent="0.3">
      <c r="A1381">
        <v>34.4772357916667</v>
      </c>
      <c r="B1381">
        <v>1</v>
      </c>
      <c r="D1381">
        <f t="shared" si="64"/>
        <v>50.28670833340243</v>
      </c>
      <c r="E1381" s="2" t="str">
        <f t="shared" si="65"/>
        <v/>
      </c>
      <c r="F1381" t="str">
        <f t="shared" si="63"/>
        <v/>
      </c>
    </row>
    <row r="1382" spans="1:6" x14ac:dyDescent="0.3">
      <c r="A1382">
        <v>34.477497583333303</v>
      </c>
      <c r="B1382">
        <v>0</v>
      </c>
      <c r="D1382" t="str">
        <f t="shared" si="64"/>
        <v/>
      </c>
      <c r="E1382" s="2">
        <f t="shared" si="65"/>
        <v>0.26179166660256215</v>
      </c>
      <c r="F1382" t="str">
        <f t="shared" si="63"/>
        <v/>
      </c>
    </row>
    <row r="1383" spans="1:6" x14ac:dyDescent="0.3">
      <c r="A1383">
        <v>34.527519458333302</v>
      </c>
      <c r="B1383">
        <v>1</v>
      </c>
      <c r="D1383">
        <f t="shared" si="64"/>
        <v>50.283666666601334</v>
      </c>
      <c r="E1383" s="2" t="str">
        <f t="shared" si="65"/>
        <v/>
      </c>
      <c r="F1383" t="str">
        <f t="shared" si="63"/>
        <v/>
      </c>
    </row>
    <row r="1384" spans="1:6" x14ac:dyDescent="0.3">
      <c r="A1384">
        <v>34.527782041666697</v>
      </c>
      <c r="B1384">
        <v>0</v>
      </c>
      <c r="D1384" t="str">
        <f t="shared" si="64"/>
        <v/>
      </c>
      <c r="E1384" s="2">
        <f t="shared" si="65"/>
        <v>0.26258333339512774</v>
      </c>
      <c r="F1384" t="str">
        <f t="shared" si="63"/>
        <v/>
      </c>
    </row>
    <row r="1385" spans="1:6" x14ac:dyDescent="0.3">
      <c r="A1385">
        <v>34.5768042083333</v>
      </c>
      <c r="B1385">
        <v>1</v>
      </c>
      <c r="D1385">
        <f t="shared" si="64"/>
        <v>49.284749999998212</v>
      </c>
      <c r="E1385" s="2" t="str">
        <f t="shared" si="65"/>
        <v/>
      </c>
      <c r="F1385" t="str">
        <f t="shared" si="63"/>
        <v/>
      </c>
    </row>
    <row r="1386" spans="1:6" x14ac:dyDescent="0.3">
      <c r="A1386">
        <v>34.577064624999998</v>
      </c>
      <c r="B1386">
        <v>0</v>
      </c>
      <c r="D1386" t="str">
        <f t="shared" si="64"/>
        <v/>
      </c>
      <c r="E1386" s="2">
        <f t="shared" si="65"/>
        <v>0.26041666669840424</v>
      </c>
      <c r="F1386" t="str">
        <f t="shared" ref="F1386:F1449" si="66">IF(D1386&lt;$F$2,"&lt;"&amp;$F$2,"")</f>
        <v/>
      </c>
    </row>
    <row r="1387" spans="1:6" x14ac:dyDescent="0.3">
      <c r="A1387">
        <v>34.627087625000001</v>
      </c>
      <c r="B1387">
        <v>1</v>
      </c>
      <c r="D1387">
        <f t="shared" si="64"/>
        <v>50.283416666701441</v>
      </c>
      <c r="E1387" s="2" t="str">
        <f t="shared" si="65"/>
        <v/>
      </c>
      <c r="F1387" t="str">
        <f t="shared" si="66"/>
        <v/>
      </c>
    </row>
    <row r="1388" spans="1:6" x14ac:dyDescent="0.3">
      <c r="A1388">
        <v>34.62734975</v>
      </c>
      <c r="B1388">
        <v>0</v>
      </c>
      <c r="D1388" t="str">
        <f t="shared" si="64"/>
        <v/>
      </c>
      <c r="E1388" s="2">
        <f t="shared" si="65"/>
        <v>0.26212499999900274</v>
      </c>
      <c r="F1388" t="str">
        <f t="shared" si="66"/>
        <v/>
      </c>
    </row>
    <row r="1389" spans="1:6" x14ac:dyDescent="0.3">
      <c r="A1389">
        <v>34.677373250000002</v>
      </c>
      <c r="B1389">
        <v>1</v>
      </c>
      <c r="D1389">
        <f t="shared" si="64"/>
        <v>50.285625000000778</v>
      </c>
      <c r="E1389" s="2" t="str">
        <f t="shared" si="65"/>
        <v/>
      </c>
      <c r="F1389" t="str">
        <f t="shared" si="66"/>
        <v/>
      </c>
    </row>
    <row r="1390" spans="1:6" x14ac:dyDescent="0.3">
      <c r="A1390">
        <v>34.6776337916667</v>
      </c>
      <c r="B1390">
        <v>0</v>
      </c>
      <c r="D1390" t="str">
        <f t="shared" si="64"/>
        <v/>
      </c>
      <c r="E1390" s="2">
        <f t="shared" si="65"/>
        <v>0.26054166669808865</v>
      </c>
      <c r="F1390" t="str">
        <f t="shared" si="66"/>
        <v/>
      </c>
    </row>
    <row r="1391" spans="1:6" x14ac:dyDescent="0.3">
      <c r="A1391">
        <v>34.727652833333302</v>
      </c>
      <c r="B1391">
        <v>1</v>
      </c>
      <c r="D1391">
        <f t="shared" si="64"/>
        <v>50.279583333299627</v>
      </c>
      <c r="E1391" s="2" t="str">
        <f t="shared" si="65"/>
        <v/>
      </c>
      <c r="F1391" t="str">
        <f t="shared" si="66"/>
        <v/>
      </c>
    </row>
    <row r="1392" spans="1:6" x14ac:dyDescent="0.3">
      <c r="A1392">
        <v>34.727913791666701</v>
      </c>
      <c r="B1392">
        <v>0</v>
      </c>
      <c r="D1392" t="str">
        <f t="shared" si="64"/>
        <v/>
      </c>
      <c r="E1392" s="2">
        <f t="shared" si="65"/>
        <v>0.26095833339923047</v>
      </c>
      <c r="F1392" t="str">
        <f t="shared" si="66"/>
        <v/>
      </c>
    </row>
    <row r="1393" spans="1:6" x14ac:dyDescent="0.3">
      <c r="A1393">
        <v>34.776939083333303</v>
      </c>
      <c r="B1393">
        <v>1</v>
      </c>
      <c r="D1393">
        <f t="shared" si="64"/>
        <v>49.28625000000153</v>
      </c>
      <c r="E1393" s="2" t="str">
        <f t="shared" si="65"/>
        <v/>
      </c>
      <c r="F1393" t="str">
        <f t="shared" si="66"/>
        <v/>
      </c>
    </row>
    <row r="1394" spans="1:6" x14ac:dyDescent="0.3">
      <c r="A1394">
        <v>34.777200333333298</v>
      </c>
      <c r="B1394">
        <v>0</v>
      </c>
      <c r="D1394" t="str">
        <f t="shared" si="64"/>
        <v/>
      </c>
      <c r="E1394" s="2">
        <f t="shared" si="65"/>
        <v>0.26124999999410647</v>
      </c>
      <c r="F1394" t="str">
        <f t="shared" si="66"/>
        <v/>
      </c>
    </row>
    <row r="1395" spans="1:6" x14ac:dyDescent="0.3">
      <c r="A1395">
        <v>34.827222791666699</v>
      </c>
      <c r="B1395">
        <v>1</v>
      </c>
      <c r="D1395">
        <f t="shared" si="64"/>
        <v>50.283708333395793</v>
      </c>
      <c r="E1395" s="2" t="str">
        <f t="shared" si="65"/>
        <v/>
      </c>
      <c r="F1395" t="str">
        <f t="shared" si="66"/>
        <v/>
      </c>
    </row>
    <row r="1396" spans="1:6" x14ac:dyDescent="0.3">
      <c r="A1396">
        <v>34.8274852083333</v>
      </c>
      <c r="B1396">
        <v>0</v>
      </c>
      <c r="D1396" t="str">
        <f t="shared" si="64"/>
        <v/>
      </c>
      <c r="E1396" s="2">
        <f t="shared" si="65"/>
        <v>0.26241666660098417</v>
      </c>
      <c r="F1396" t="str">
        <f t="shared" si="66"/>
        <v/>
      </c>
    </row>
    <row r="1397" spans="1:6" x14ac:dyDescent="0.3">
      <c r="A1397">
        <v>34.877507625</v>
      </c>
      <c r="B1397">
        <v>1</v>
      </c>
      <c r="D1397">
        <f t="shared" si="64"/>
        <v>50.284833333300583</v>
      </c>
      <c r="E1397" s="2" t="str">
        <f t="shared" si="65"/>
        <v/>
      </c>
      <c r="F1397" t="str">
        <f t="shared" si="66"/>
        <v/>
      </c>
    </row>
    <row r="1398" spans="1:6" x14ac:dyDescent="0.3">
      <c r="A1398">
        <v>34.877768958333299</v>
      </c>
      <c r="B1398">
        <v>0</v>
      </c>
      <c r="D1398" t="str">
        <f t="shared" si="64"/>
        <v/>
      </c>
      <c r="E1398" s="2">
        <f t="shared" si="65"/>
        <v>0.2613333332988077</v>
      </c>
      <c r="F1398" t="str">
        <f t="shared" si="66"/>
        <v/>
      </c>
    </row>
    <row r="1399" spans="1:6" x14ac:dyDescent="0.3">
      <c r="A1399">
        <v>34.926789624999998</v>
      </c>
      <c r="B1399">
        <v>1</v>
      </c>
      <c r="D1399">
        <f t="shared" si="64"/>
        <v>49.28199999999805</v>
      </c>
      <c r="E1399" s="2" t="str">
        <f t="shared" si="65"/>
        <v/>
      </c>
      <c r="F1399" t="str">
        <f t="shared" si="66"/>
        <v/>
      </c>
    </row>
    <row r="1400" spans="1:6" x14ac:dyDescent="0.3">
      <c r="A1400">
        <v>34.927051041666701</v>
      </c>
      <c r="B1400">
        <v>0</v>
      </c>
      <c r="D1400" t="str">
        <f t="shared" si="64"/>
        <v/>
      </c>
      <c r="E1400" s="2">
        <f t="shared" si="65"/>
        <v>0.26141666670298491</v>
      </c>
      <c r="F1400" t="str">
        <f t="shared" si="66"/>
        <v/>
      </c>
    </row>
    <row r="1401" spans="1:6" x14ac:dyDescent="0.3">
      <c r="A1401">
        <v>34.977071416666703</v>
      </c>
      <c r="B1401">
        <v>1</v>
      </c>
      <c r="D1401">
        <f t="shared" si="64"/>
        <v>50.281791666705544</v>
      </c>
      <c r="E1401" s="2" t="str">
        <f t="shared" si="65"/>
        <v/>
      </c>
      <c r="F1401" t="str">
        <f t="shared" si="66"/>
        <v/>
      </c>
    </row>
    <row r="1402" spans="1:6" x14ac:dyDescent="0.3">
      <c r="A1402">
        <v>34.9773325833333</v>
      </c>
      <c r="B1402">
        <v>0</v>
      </c>
      <c r="D1402" t="str">
        <f t="shared" si="64"/>
        <v/>
      </c>
      <c r="E1402" s="2">
        <f t="shared" si="65"/>
        <v>0.26116666659703469</v>
      </c>
      <c r="F1402" t="str">
        <f t="shared" si="66"/>
        <v/>
      </c>
    </row>
    <row r="1403" spans="1:6" x14ac:dyDescent="0.3">
      <c r="A1403">
        <v>35.027353499999997</v>
      </c>
      <c r="B1403">
        <v>1</v>
      </c>
      <c r="D1403">
        <f t="shared" si="64"/>
        <v>50.282083333293315</v>
      </c>
      <c r="E1403" s="2" t="str">
        <f t="shared" si="65"/>
        <v/>
      </c>
      <c r="F1403" t="str">
        <f t="shared" si="66"/>
        <v/>
      </c>
    </row>
    <row r="1404" spans="1:6" x14ac:dyDescent="0.3">
      <c r="A1404">
        <v>35.027615249999997</v>
      </c>
      <c r="B1404">
        <v>0</v>
      </c>
      <c r="D1404" t="str">
        <f t="shared" si="64"/>
        <v/>
      </c>
      <c r="E1404" s="2">
        <f t="shared" si="65"/>
        <v>0.26174999999994952</v>
      </c>
      <c r="F1404" t="str">
        <f t="shared" si="66"/>
        <v/>
      </c>
    </row>
    <row r="1405" spans="1:6" x14ac:dyDescent="0.3">
      <c r="A1405">
        <v>35.077639499999997</v>
      </c>
      <c r="B1405">
        <v>1</v>
      </c>
      <c r="D1405">
        <f t="shared" si="64"/>
        <v>50.285999999999831</v>
      </c>
      <c r="E1405" s="2" t="str">
        <f t="shared" si="65"/>
        <v/>
      </c>
      <c r="F1405" t="str">
        <f t="shared" si="66"/>
        <v/>
      </c>
    </row>
    <row r="1406" spans="1:6" x14ac:dyDescent="0.3">
      <c r="A1406">
        <v>35.077901500000003</v>
      </c>
      <c r="B1406">
        <v>0</v>
      </c>
      <c r="D1406" t="str">
        <f t="shared" si="64"/>
        <v/>
      </c>
      <c r="E1406" s="2">
        <f t="shared" si="65"/>
        <v>0.26200000000642376</v>
      </c>
      <c r="F1406" t="str">
        <f t="shared" si="66"/>
        <v/>
      </c>
    </row>
    <row r="1407" spans="1:6" x14ac:dyDescent="0.3">
      <c r="A1407">
        <v>35.126921083333301</v>
      </c>
      <c r="B1407">
        <v>1</v>
      </c>
      <c r="D1407">
        <f t="shared" si="64"/>
        <v>49.281583333304013</v>
      </c>
      <c r="E1407" s="2" t="str">
        <f t="shared" si="65"/>
        <v/>
      </c>
      <c r="F1407" t="str">
        <f t="shared" si="66"/>
        <v/>
      </c>
    </row>
    <row r="1408" spans="1:6" x14ac:dyDescent="0.3">
      <c r="A1408">
        <v>35.127183583333299</v>
      </c>
      <c r="B1408">
        <v>0</v>
      </c>
      <c r="D1408" t="str">
        <f t="shared" si="64"/>
        <v/>
      </c>
      <c r="E1408" s="2">
        <f t="shared" si="65"/>
        <v>0.26249999999805596</v>
      </c>
      <c r="F1408" t="str">
        <f t="shared" si="66"/>
        <v/>
      </c>
    </row>
    <row r="1409" spans="1:6" x14ac:dyDescent="0.3">
      <c r="A1409">
        <v>35.177203333333303</v>
      </c>
      <c r="B1409">
        <v>1</v>
      </c>
      <c r="D1409">
        <f t="shared" si="64"/>
        <v>50.282250000002193</v>
      </c>
      <c r="E1409" s="2" t="str">
        <f t="shared" si="65"/>
        <v/>
      </c>
      <c r="F1409" t="str">
        <f t="shared" si="66"/>
        <v/>
      </c>
    </row>
    <row r="1410" spans="1:6" x14ac:dyDescent="0.3">
      <c r="A1410">
        <v>35.177465124999998</v>
      </c>
      <c r="B1410">
        <v>0</v>
      </c>
      <c r="D1410" t="str">
        <f t="shared" si="64"/>
        <v/>
      </c>
      <c r="E1410" s="2">
        <f t="shared" si="65"/>
        <v>0.2617916666949327</v>
      </c>
      <c r="F1410" t="str">
        <f t="shared" si="66"/>
        <v/>
      </c>
    </row>
    <row r="1411" spans="1:6" x14ac:dyDescent="0.3">
      <c r="A1411">
        <v>35.227488291666702</v>
      </c>
      <c r="B1411">
        <v>1</v>
      </c>
      <c r="D1411">
        <f t="shared" si="64"/>
        <v>50.284958333399743</v>
      </c>
      <c r="E1411" s="2" t="str">
        <f t="shared" si="65"/>
        <v/>
      </c>
      <c r="F1411" t="str">
        <f t="shared" si="66"/>
        <v/>
      </c>
    </row>
    <row r="1412" spans="1:6" x14ac:dyDescent="0.3">
      <c r="A1412">
        <v>35.227748916666698</v>
      </c>
      <c r="B1412">
        <v>0</v>
      </c>
      <c r="D1412" t="str">
        <f t="shared" si="64"/>
        <v/>
      </c>
      <c r="E1412" s="2">
        <f t="shared" si="65"/>
        <v>0.26062499999568445</v>
      </c>
      <c r="F1412" t="str">
        <f t="shared" si="66"/>
        <v/>
      </c>
    </row>
    <row r="1413" spans="1:6" x14ac:dyDescent="0.3">
      <c r="A1413">
        <v>35.276774125000003</v>
      </c>
      <c r="B1413">
        <v>1</v>
      </c>
      <c r="D1413">
        <f t="shared" ref="D1413:D1476" si="67">IF(OR(B1413&lt;&gt;1,ISBLANK(A1413)),"",(A1413-A1411)*1000)</f>
        <v>49.285833333300388</v>
      </c>
      <c r="E1413" s="2" t="str">
        <f t="shared" ref="E1413:E1476" si="68">IF(OR(B1413&lt;&gt;0,ISBLANK(A1413)),"",(A1413-A1412)*1000)</f>
        <v/>
      </c>
      <c r="F1413" t="str">
        <f t="shared" si="66"/>
        <v/>
      </c>
    </row>
    <row r="1414" spans="1:6" x14ac:dyDescent="0.3">
      <c r="A1414">
        <v>35.277034541666701</v>
      </c>
      <c r="B1414">
        <v>0</v>
      </c>
      <c r="D1414" t="str">
        <f t="shared" si="67"/>
        <v/>
      </c>
      <c r="E1414" s="2">
        <f t="shared" si="68"/>
        <v>0.26041666669840424</v>
      </c>
      <c r="F1414" t="str">
        <f t="shared" si="66"/>
        <v/>
      </c>
    </row>
    <row r="1415" spans="1:6" x14ac:dyDescent="0.3">
      <c r="A1415">
        <v>35.3270577083333</v>
      </c>
      <c r="B1415">
        <v>1</v>
      </c>
      <c r="D1415">
        <f t="shared" si="67"/>
        <v>50.283583333296633</v>
      </c>
      <c r="E1415" s="2" t="str">
        <f t="shared" si="68"/>
        <v/>
      </c>
      <c r="F1415" t="str">
        <f t="shared" si="66"/>
        <v/>
      </c>
    </row>
    <row r="1416" spans="1:6" x14ac:dyDescent="0.3">
      <c r="A1416">
        <v>35.327318708333301</v>
      </c>
      <c r="B1416">
        <v>0</v>
      </c>
      <c r="D1416" t="str">
        <f t="shared" si="67"/>
        <v/>
      </c>
      <c r="E1416" s="2">
        <f t="shared" si="68"/>
        <v>0.26100000000184309</v>
      </c>
      <c r="F1416" t="str">
        <f t="shared" si="66"/>
        <v/>
      </c>
    </row>
    <row r="1417" spans="1:6" x14ac:dyDescent="0.3">
      <c r="A1417">
        <v>35.377337583333301</v>
      </c>
      <c r="B1417">
        <v>1</v>
      </c>
      <c r="D1417">
        <f t="shared" si="67"/>
        <v>50.279875000001084</v>
      </c>
      <c r="E1417" s="2" t="str">
        <f t="shared" si="68"/>
        <v/>
      </c>
      <c r="F1417" t="str">
        <f t="shared" si="66"/>
        <v/>
      </c>
    </row>
    <row r="1418" spans="1:6" x14ac:dyDescent="0.3">
      <c r="A1418">
        <v>35.377598874999997</v>
      </c>
      <c r="B1418">
        <v>0</v>
      </c>
      <c r="D1418" t="str">
        <f t="shared" si="67"/>
        <v/>
      </c>
      <c r="E1418" s="2">
        <f t="shared" si="68"/>
        <v>0.26129166669619508</v>
      </c>
      <c r="F1418" t="str">
        <f t="shared" si="66"/>
        <v/>
      </c>
    </row>
    <row r="1419" spans="1:6" x14ac:dyDescent="0.3">
      <c r="A1419">
        <v>35.427624416666703</v>
      </c>
      <c r="B1419">
        <v>1</v>
      </c>
      <c r="D1419">
        <f t="shared" si="67"/>
        <v>50.286833333402114</v>
      </c>
      <c r="E1419" s="2" t="str">
        <f t="shared" si="68"/>
        <v/>
      </c>
      <c r="F1419" t="str">
        <f t="shared" si="66"/>
        <v/>
      </c>
    </row>
    <row r="1420" spans="1:6" x14ac:dyDescent="0.3">
      <c r="A1420">
        <v>35.4278853333333</v>
      </c>
      <c r="B1420">
        <v>0</v>
      </c>
      <c r="D1420" t="str">
        <f t="shared" si="67"/>
        <v/>
      </c>
      <c r="E1420" s="2">
        <f t="shared" si="68"/>
        <v>0.26091666659766588</v>
      </c>
      <c r="F1420" t="str">
        <f t="shared" si="66"/>
        <v/>
      </c>
    </row>
    <row r="1421" spans="1:6" x14ac:dyDescent="0.3">
      <c r="A1421">
        <v>35.4769115</v>
      </c>
      <c r="B1421">
        <v>1</v>
      </c>
      <c r="D1421">
        <f t="shared" si="67"/>
        <v>49.287083333297232</v>
      </c>
      <c r="E1421" s="2" t="str">
        <f t="shared" si="68"/>
        <v/>
      </c>
      <c r="F1421" t="str">
        <f t="shared" si="66"/>
        <v/>
      </c>
    </row>
    <row r="1422" spans="1:6" x14ac:dyDescent="0.3">
      <c r="A1422">
        <v>35.477173125</v>
      </c>
      <c r="B1422">
        <v>0</v>
      </c>
      <c r="D1422" t="str">
        <f t="shared" si="67"/>
        <v/>
      </c>
      <c r="E1422" s="2">
        <f t="shared" si="68"/>
        <v>0.26162500000026512</v>
      </c>
      <c r="F1422" t="str">
        <f t="shared" si="66"/>
        <v/>
      </c>
    </row>
    <row r="1423" spans="1:6" x14ac:dyDescent="0.3">
      <c r="A1423">
        <v>35.527192458333303</v>
      </c>
      <c r="B1423">
        <v>1</v>
      </c>
      <c r="D1423">
        <f t="shared" si="67"/>
        <v>50.280958333303261</v>
      </c>
      <c r="E1423" s="2" t="str">
        <f t="shared" si="68"/>
        <v/>
      </c>
      <c r="F1423" t="str">
        <f t="shared" si="66"/>
        <v/>
      </c>
    </row>
    <row r="1424" spans="1:6" x14ac:dyDescent="0.3">
      <c r="A1424">
        <v>35.527454374999998</v>
      </c>
      <c r="B1424">
        <v>0</v>
      </c>
      <c r="D1424" t="str">
        <f t="shared" si="67"/>
        <v/>
      </c>
      <c r="E1424" s="2">
        <f t="shared" si="68"/>
        <v>0.26191666669461711</v>
      </c>
      <c r="F1424" t="str">
        <f t="shared" si="66"/>
        <v/>
      </c>
    </row>
    <row r="1425" spans="1:6" x14ac:dyDescent="0.3">
      <c r="A1425">
        <v>35.577477791666702</v>
      </c>
      <c r="B1425">
        <v>1</v>
      </c>
      <c r="D1425">
        <f t="shared" si="67"/>
        <v>50.285333333398796</v>
      </c>
      <c r="E1425" s="2" t="str">
        <f t="shared" si="68"/>
        <v/>
      </c>
      <c r="F1425" t="str">
        <f t="shared" si="66"/>
        <v/>
      </c>
    </row>
    <row r="1426" spans="1:6" x14ac:dyDescent="0.3">
      <c r="A1426">
        <v>35.577739625</v>
      </c>
      <c r="B1426">
        <v>0</v>
      </c>
      <c r="D1426" t="str">
        <f t="shared" si="67"/>
        <v/>
      </c>
      <c r="E1426" s="2">
        <f t="shared" si="68"/>
        <v>0.26183333329754532</v>
      </c>
      <c r="F1426" t="str">
        <f t="shared" si="66"/>
        <v/>
      </c>
    </row>
    <row r="1427" spans="1:6" x14ac:dyDescent="0.3">
      <c r="A1427">
        <v>35.628725833333299</v>
      </c>
      <c r="B1427">
        <v>1</v>
      </c>
      <c r="D1427">
        <f t="shared" si="67"/>
        <v>51.248041666596578</v>
      </c>
      <c r="E1427" s="2" t="str">
        <f t="shared" si="68"/>
        <v/>
      </c>
      <c r="F1427" t="str">
        <f t="shared" si="66"/>
        <v/>
      </c>
    </row>
    <row r="1428" spans="1:6" x14ac:dyDescent="0.3">
      <c r="A1428">
        <v>35.628988374999999</v>
      </c>
      <c r="B1428">
        <v>0</v>
      </c>
      <c r="D1428" t="str">
        <f t="shared" si="67"/>
        <v/>
      </c>
      <c r="E1428" s="2">
        <f t="shared" si="68"/>
        <v>0.26254166670014456</v>
      </c>
      <c r="F1428" t="str">
        <f t="shared" si="66"/>
        <v/>
      </c>
    </row>
    <row r="1429" spans="1:6" x14ac:dyDescent="0.3">
      <c r="A1429">
        <v>35.677008749999999</v>
      </c>
      <c r="B1429">
        <v>1</v>
      </c>
      <c r="D1429">
        <f t="shared" si="67"/>
        <v>48.28291666670026</v>
      </c>
      <c r="E1429" s="2" t="str">
        <f t="shared" si="68"/>
        <v/>
      </c>
      <c r="F1429" t="str">
        <f t="shared" si="66"/>
        <v/>
      </c>
    </row>
    <row r="1430" spans="1:6" x14ac:dyDescent="0.3">
      <c r="A1430">
        <v>35.677270583333303</v>
      </c>
      <c r="B1430">
        <v>0</v>
      </c>
      <c r="D1430" t="str">
        <f t="shared" si="67"/>
        <v/>
      </c>
      <c r="E1430" s="2">
        <f t="shared" si="68"/>
        <v>0.26183333330465075</v>
      </c>
      <c r="F1430" t="str">
        <f t="shared" si="66"/>
        <v/>
      </c>
    </row>
    <row r="1431" spans="1:6" x14ac:dyDescent="0.3">
      <c r="A1431">
        <v>35.7272932083333</v>
      </c>
      <c r="B1431">
        <v>1</v>
      </c>
      <c r="D1431">
        <f t="shared" si="67"/>
        <v>50.284458333301529</v>
      </c>
      <c r="E1431" s="2" t="str">
        <f t="shared" si="68"/>
        <v/>
      </c>
      <c r="F1431" t="str">
        <f t="shared" si="66"/>
        <v/>
      </c>
    </row>
    <row r="1432" spans="1:6" x14ac:dyDescent="0.3">
      <c r="A1432">
        <v>35.727554875000003</v>
      </c>
      <c r="B1432">
        <v>0</v>
      </c>
      <c r="D1432" t="str">
        <f t="shared" si="67"/>
        <v/>
      </c>
      <c r="E1432" s="2">
        <f t="shared" si="68"/>
        <v>0.26166666670235372</v>
      </c>
      <c r="F1432" t="str">
        <f t="shared" si="66"/>
        <v/>
      </c>
    </row>
    <row r="1433" spans="1:6" x14ac:dyDescent="0.3">
      <c r="A1433">
        <v>35.777577291666702</v>
      </c>
      <c r="B1433">
        <v>1</v>
      </c>
      <c r="D1433">
        <f t="shared" si="67"/>
        <v>50.284083333401952</v>
      </c>
      <c r="E1433" s="2" t="str">
        <f t="shared" si="68"/>
        <v/>
      </c>
      <c r="F1433" t="str">
        <f t="shared" si="66"/>
        <v/>
      </c>
    </row>
    <row r="1434" spans="1:6" x14ac:dyDescent="0.3">
      <c r="A1434">
        <v>35.777839416666701</v>
      </c>
      <c r="B1434">
        <v>0</v>
      </c>
      <c r="D1434" t="str">
        <f t="shared" si="67"/>
        <v/>
      </c>
      <c r="E1434" s="2">
        <f t="shared" si="68"/>
        <v>0.26212499999900274</v>
      </c>
      <c r="F1434" t="str">
        <f t="shared" si="66"/>
        <v/>
      </c>
    </row>
    <row r="1435" spans="1:6" x14ac:dyDescent="0.3">
      <c r="A1435">
        <v>35.826863916666703</v>
      </c>
      <c r="B1435">
        <v>1</v>
      </c>
      <c r="D1435">
        <f t="shared" si="67"/>
        <v>49.286625000000583</v>
      </c>
      <c r="E1435" s="2" t="str">
        <f t="shared" si="68"/>
        <v/>
      </c>
      <c r="F1435" t="str">
        <f t="shared" si="66"/>
        <v/>
      </c>
    </row>
    <row r="1436" spans="1:6" x14ac:dyDescent="0.3">
      <c r="A1436">
        <v>35.827124666666698</v>
      </c>
      <c r="B1436">
        <v>0</v>
      </c>
      <c r="D1436" t="str">
        <f t="shared" si="67"/>
        <v/>
      </c>
      <c r="E1436" s="2">
        <f t="shared" si="68"/>
        <v>0.26074999999536885</v>
      </c>
      <c r="F1436" t="str">
        <f t="shared" si="66"/>
        <v/>
      </c>
    </row>
    <row r="1437" spans="1:6" x14ac:dyDescent="0.3">
      <c r="A1437">
        <v>35.877147874999999</v>
      </c>
      <c r="B1437">
        <v>1</v>
      </c>
      <c r="D1437">
        <f t="shared" si="67"/>
        <v>50.283958333295686</v>
      </c>
      <c r="E1437" s="2" t="str">
        <f t="shared" si="68"/>
        <v/>
      </c>
      <c r="F1437" t="str">
        <f t="shared" si="66"/>
        <v/>
      </c>
    </row>
    <row r="1438" spans="1:6" x14ac:dyDescent="0.3">
      <c r="A1438">
        <v>35.877411291666697</v>
      </c>
      <c r="B1438">
        <v>0</v>
      </c>
      <c r="D1438" t="str">
        <f t="shared" si="67"/>
        <v/>
      </c>
      <c r="E1438" s="2">
        <f t="shared" si="68"/>
        <v>0.2634166666979354</v>
      </c>
      <c r="F1438" t="str">
        <f t="shared" si="66"/>
        <v/>
      </c>
    </row>
    <row r="1439" spans="1:6" x14ac:dyDescent="0.3">
      <c r="A1439">
        <v>35.927434541666699</v>
      </c>
      <c r="B1439">
        <v>1</v>
      </c>
      <c r="D1439">
        <f t="shared" si="67"/>
        <v>50.286666666700341</v>
      </c>
      <c r="E1439" s="2" t="str">
        <f t="shared" si="68"/>
        <v/>
      </c>
      <c r="F1439" t="str">
        <f t="shared" si="66"/>
        <v/>
      </c>
    </row>
    <row r="1440" spans="1:6" x14ac:dyDescent="0.3">
      <c r="A1440">
        <v>35.927696416666699</v>
      </c>
      <c r="B1440">
        <v>0</v>
      </c>
      <c r="D1440" t="str">
        <f t="shared" si="67"/>
        <v/>
      </c>
      <c r="E1440" s="2">
        <f t="shared" si="68"/>
        <v>0.26187499999963393</v>
      </c>
      <c r="F1440" t="str">
        <f t="shared" si="66"/>
        <v/>
      </c>
    </row>
    <row r="1441" spans="1:6" x14ac:dyDescent="0.3">
      <c r="A1441">
        <v>35.977717624999997</v>
      </c>
      <c r="B1441">
        <v>1</v>
      </c>
      <c r="D1441">
        <f t="shared" si="67"/>
        <v>50.283083333297895</v>
      </c>
      <c r="E1441" s="2" t="str">
        <f t="shared" si="68"/>
        <v/>
      </c>
      <c r="F1441" t="str">
        <f t="shared" si="66"/>
        <v/>
      </c>
    </row>
    <row r="1442" spans="1:6" x14ac:dyDescent="0.3">
      <c r="A1442">
        <v>35.977978333333297</v>
      </c>
      <c r="B1442">
        <v>0</v>
      </c>
      <c r="D1442" t="str">
        <f t="shared" si="67"/>
        <v/>
      </c>
      <c r="E1442" s="2">
        <f t="shared" si="68"/>
        <v>0.26070833330038568</v>
      </c>
      <c r="F1442" t="str">
        <f t="shared" si="66"/>
        <v/>
      </c>
    </row>
    <row r="1443" spans="1:6" x14ac:dyDescent="0.3">
      <c r="A1443">
        <v>36.027000708333297</v>
      </c>
      <c r="B1443">
        <v>1</v>
      </c>
      <c r="D1443">
        <f t="shared" si="67"/>
        <v>49.283083333300226</v>
      </c>
      <c r="E1443" s="2" t="str">
        <f t="shared" si="68"/>
        <v/>
      </c>
      <c r="F1443" t="str">
        <f t="shared" si="66"/>
        <v/>
      </c>
    </row>
    <row r="1444" spans="1:6" x14ac:dyDescent="0.3">
      <c r="A1444">
        <v>36.027262208333298</v>
      </c>
      <c r="B1444">
        <v>0</v>
      </c>
      <c r="D1444" t="str">
        <f t="shared" si="67"/>
        <v/>
      </c>
      <c r="E1444" s="2">
        <f t="shared" si="68"/>
        <v>0.26150000000058071</v>
      </c>
      <c r="F1444" t="str">
        <f t="shared" si="66"/>
        <v/>
      </c>
    </row>
    <row r="1445" spans="1:6" x14ac:dyDescent="0.3">
      <c r="A1445">
        <v>36.077283749999999</v>
      </c>
      <c r="B1445">
        <v>1</v>
      </c>
      <c r="D1445">
        <f t="shared" si="67"/>
        <v>50.283041666702388</v>
      </c>
      <c r="E1445" s="2" t="str">
        <f t="shared" si="68"/>
        <v/>
      </c>
      <c r="F1445" t="str">
        <f t="shared" si="66"/>
        <v/>
      </c>
    </row>
    <row r="1446" spans="1:6" x14ac:dyDescent="0.3">
      <c r="A1446">
        <v>36.077545000000001</v>
      </c>
      <c r="B1446">
        <v>0</v>
      </c>
      <c r="D1446" t="str">
        <f t="shared" si="67"/>
        <v/>
      </c>
      <c r="E1446" s="2">
        <f t="shared" si="68"/>
        <v>0.2612500000012119</v>
      </c>
      <c r="F1446" t="str">
        <f t="shared" si="66"/>
        <v/>
      </c>
    </row>
    <row r="1447" spans="1:6" x14ac:dyDescent="0.3">
      <c r="A1447">
        <v>36.127571958333299</v>
      </c>
      <c r="B1447">
        <v>1</v>
      </c>
      <c r="D1447">
        <f t="shared" si="67"/>
        <v>50.288208333299167</v>
      </c>
      <c r="E1447" s="2" t="str">
        <f t="shared" si="68"/>
        <v/>
      </c>
      <c r="F1447" t="str">
        <f t="shared" si="66"/>
        <v/>
      </c>
    </row>
    <row r="1448" spans="1:6" x14ac:dyDescent="0.3">
      <c r="A1448">
        <v>36.127834</v>
      </c>
      <c r="B1448">
        <v>0</v>
      </c>
      <c r="D1448" t="str">
        <f t="shared" si="67"/>
        <v/>
      </c>
      <c r="E1448" s="2">
        <f t="shared" si="68"/>
        <v>0.26204166670140694</v>
      </c>
      <c r="F1448" t="str">
        <f t="shared" si="66"/>
        <v/>
      </c>
    </row>
    <row r="1449" spans="1:6" x14ac:dyDescent="0.3">
      <c r="A1449">
        <v>36.176853208333299</v>
      </c>
      <c r="B1449">
        <v>1</v>
      </c>
      <c r="D1449">
        <f t="shared" si="67"/>
        <v>49.281249999999943</v>
      </c>
      <c r="E1449" s="2" t="str">
        <f t="shared" si="68"/>
        <v/>
      </c>
      <c r="F1449" t="str">
        <f t="shared" si="66"/>
        <v/>
      </c>
    </row>
    <row r="1450" spans="1:6" x14ac:dyDescent="0.3">
      <c r="A1450">
        <v>36.177115624999999</v>
      </c>
      <c r="B1450">
        <v>0</v>
      </c>
      <c r="D1450" t="str">
        <f t="shared" si="67"/>
        <v/>
      </c>
      <c r="E1450" s="2">
        <f t="shared" si="68"/>
        <v>0.26241666670046015</v>
      </c>
      <c r="F1450" t="str">
        <f t="shared" ref="F1450:F1513" si="69">IF(D1450&lt;$F$2,"&lt;"&amp;$F$2,"")</f>
        <v/>
      </c>
    </row>
    <row r="1451" spans="1:6" x14ac:dyDescent="0.3">
      <c r="A1451">
        <v>36.2271402916667</v>
      </c>
      <c r="B1451">
        <v>1</v>
      </c>
      <c r="D1451">
        <f t="shared" si="67"/>
        <v>50.287083333401483</v>
      </c>
      <c r="E1451" s="2" t="str">
        <f t="shared" si="68"/>
        <v/>
      </c>
      <c r="F1451" t="str">
        <f t="shared" si="69"/>
        <v/>
      </c>
    </row>
    <row r="1452" spans="1:6" x14ac:dyDescent="0.3">
      <c r="A1452">
        <v>36.2274020416667</v>
      </c>
      <c r="B1452">
        <v>0</v>
      </c>
      <c r="D1452" t="str">
        <f t="shared" si="67"/>
        <v/>
      </c>
      <c r="E1452" s="2">
        <f t="shared" si="68"/>
        <v>0.26174999999994952</v>
      </c>
      <c r="F1452" t="str">
        <f t="shared" si="69"/>
        <v/>
      </c>
    </row>
    <row r="1453" spans="1:6" x14ac:dyDescent="0.3">
      <c r="A1453">
        <v>36.277424291666698</v>
      </c>
      <c r="B1453">
        <v>1</v>
      </c>
      <c r="D1453">
        <f t="shared" si="67"/>
        <v>50.283999999997775</v>
      </c>
      <c r="E1453" s="2" t="str">
        <f t="shared" si="68"/>
        <v/>
      </c>
      <c r="F1453" t="str">
        <f t="shared" si="69"/>
        <v/>
      </c>
    </row>
    <row r="1454" spans="1:6" x14ac:dyDescent="0.3">
      <c r="A1454">
        <v>36.277687541666701</v>
      </c>
      <c r="B1454">
        <v>0</v>
      </c>
      <c r="D1454" t="str">
        <f t="shared" si="67"/>
        <v/>
      </c>
      <c r="E1454" s="2">
        <f t="shared" si="68"/>
        <v>0.26325000000326781</v>
      </c>
      <c r="F1454" t="str">
        <f t="shared" si="69"/>
        <v/>
      </c>
    </row>
    <row r="1455" spans="1:6" x14ac:dyDescent="0.3">
      <c r="A1455">
        <v>36.327711458333297</v>
      </c>
      <c r="B1455">
        <v>1</v>
      </c>
      <c r="D1455">
        <f t="shared" si="67"/>
        <v>50.287166666599603</v>
      </c>
      <c r="E1455" s="2" t="str">
        <f t="shared" si="68"/>
        <v/>
      </c>
      <c r="F1455" t="str">
        <f t="shared" si="69"/>
        <v/>
      </c>
    </row>
    <row r="1456" spans="1:6" x14ac:dyDescent="0.3">
      <c r="A1456">
        <v>36.3279720833333</v>
      </c>
      <c r="B1456">
        <v>0</v>
      </c>
      <c r="D1456" t="str">
        <f t="shared" si="67"/>
        <v/>
      </c>
      <c r="E1456" s="2">
        <f t="shared" si="68"/>
        <v>0.26062500000278987</v>
      </c>
      <c r="F1456" t="str">
        <f t="shared" si="69"/>
        <v/>
      </c>
    </row>
    <row r="1457" spans="1:6" x14ac:dyDescent="0.3">
      <c r="A1457">
        <v>36.376995833333297</v>
      </c>
      <c r="B1457">
        <v>1</v>
      </c>
      <c r="D1457">
        <f t="shared" si="67"/>
        <v>49.284374999999159</v>
      </c>
      <c r="E1457" s="2" t="str">
        <f t="shared" si="68"/>
        <v/>
      </c>
      <c r="F1457" t="str">
        <f t="shared" si="69"/>
        <v/>
      </c>
    </row>
    <row r="1458" spans="1:6" x14ac:dyDescent="0.3">
      <c r="A1458">
        <v>36.377256875</v>
      </c>
      <c r="B1458">
        <v>0</v>
      </c>
      <c r="D1458" t="str">
        <f t="shared" si="67"/>
        <v/>
      </c>
      <c r="E1458" s="2">
        <f t="shared" si="68"/>
        <v>0.2610416667039317</v>
      </c>
      <c r="F1458" t="str">
        <f t="shared" si="69"/>
        <v/>
      </c>
    </row>
    <row r="1459" spans="1:6" x14ac:dyDescent="0.3">
      <c r="A1459">
        <v>36.4272777083333</v>
      </c>
      <c r="B1459">
        <v>1</v>
      </c>
      <c r="D1459">
        <f t="shared" si="67"/>
        <v>50.28187500000314</v>
      </c>
      <c r="E1459" s="2" t="str">
        <f t="shared" si="68"/>
        <v/>
      </c>
      <c r="F1459" t="str">
        <f t="shared" si="69"/>
        <v/>
      </c>
    </row>
    <row r="1460" spans="1:6" x14ac:dyDescent="0.3">
      <c r="A1460">
        <v>36.427537958333303</v>
      </c>
      <c r="B1460">
        <v>0</v>
      </c>
      <c r="D1460" t="str">
        <f t="shared" si="67"/>
        <v/>
      </c>
      <c r="E1460" s="2">
        <f t="shared" si="68"/>
        <v>0.26025000000373666</v>
      </c>
      <c r="F1460" t="str">
        <f t="shared" si="69"/>
        <v/>
      </c>
    </row>
    <row r="1461" spans="1:6" x14ac:dyDescent="0.3">
      <c r="A1461">
        <v>36.477559749999998</v>
      </c>
      <c r="B1461">
        <v>1</v>
      </c>
      <c r="D1461">
        <f t="shared" si="67"/>
        <v>50.282041666697808</v>
      </c>
      <c r="E1461" s="2" t="str">
        <f t="shared" si="68"/>
        <v/>
      </c>
      <c r="F1461" t="str">
        <f t="shared" si="69"/>
        <v/>
      </c>
    </row>
    <row r="1462" spans="1:6" x14ac:dyDescent="0.3">
      <c r="A1462">
        <v>36.477821708333302</v>
      </c>
      <c r="B1462">
        <v>0</v>
      </c>
      <c r="D1462" t="str">
        <f t="shared" si="67"/>
        <v/>
      </c>
      <c r="E1462" s="2">
        <f t="shared" si="68"/>
        <v>0.26195833330433516</v>
      </c>
      <c r="F1462" t="str">
        <f t="shared" si="69"/>
        <v/>
      </c>
    </row>
    <row r="1463" spans="1:6" x14ac:dyDescent="0.3">
      <c r="A1463">
        <v>36.526843583333303</v>
      </c>
      <c r="B1463">
        <v>1</v>
      </c>
      <c r="D1463">
        <f t="shared" si="67"/>
        <v>49.283833333305438</v>
      </c>
      <c r="E1463" s="2" t="str">
        <f t="shared" si="68"/>
        <v/>
      </c>
      <c r="F1463" t="str">
        <f t="shared" si="69"/>
        <v/>
      </c>
    </row>
    <row r="1464" spans="1:6" x14ac:dyDescent="0.3">
      <c r="A1464">
        <v>36.527104458333298</v>
      </c>
      <c r="B1464">
        <v>0</v>
      </c>
      <c r="D1464" t="str">
        <f t="shared" si="67"/>
        <v/>
      </c>
      <c r="E1464" s="2">
        <f t="shared" si="68"/>
        <v>0.26087499999505326</v>
      </c>
      <c r="F1464" t="str">
        <f t="shared" si="69"/>
        <v/>
      </c>
    </row>
    <row r="1465" spans="1:6" x14ac:dyDescent="0.3">
      <c r="A1465">
        <v>36.5771269166667</v>
      </c>
      <c r="B1465">
        <v>1</v>
      </c>
      <c r="D1465">
        <f t="shared" si="67"/>
        <v>50.28333333339674</v>
      </c>
      <c r="E1465" s="2" t="str">
        <f t="shared" si="68"/>
        <v/>
      </c>
      <c r="F1465" t="str">
        <f t="shared" si="69"/>
        <v/>
      </c>
    </row>
    <row r="1466" spans="1:6" x14ac:dyDescent="0.3">
      <c r="A1466">
        <v>36.577387874999999</v>
      </c>
      <c r="B1466">
        <v>0</v>
      </c>
      <c r="D1466" t="str">
        <f t="shared" si="67"/>
        <v/>
      </c>
      <c r="E1466" s="2">
        <f t="shared" si="68"/>
        <v>0.26095833329975449</v>
      </c>
      <c r="F1466" t="str">
        <f t="shared" si="69"/>
        <v/>
      </c>
    </row>
    <row r="1467" spans="1:6" x14ac:dyDescent="0.3">
      <c r="A1467">
        <v>36.627410333333302</v>
      </c>
      <c r="B1467">
        <v>1</v>
      </c>
      <c r="D1467">
        <f t="shared" si="67"/>
        <v>50.283416666601966</v>
      </c>
      <c r="E1467" s="2" t="str">
        <f t="shared" si="68"/>
        <v/>
      </c>
      <c r="F1467" t="str">
        <f t="shared" si="69"/>
        <v/>
      </c>
    </row>
    <row r="1468" spans="1:6" x14ac:dyDescent="0.3">
      <c r="A1468">
        <v>36.6276725833333</v>
      </c>
      <c r="B1468">
        <v>0</v>
      </c>
      <c r="D1468" t="str">
        <f t="shared" si="67"/>
        <v/>
      </c>
      <c r="E1468" s="2">
        <f t="shared" si="68"/>
        <v>0.26224999999868714</v>
      </c>
      <c r="F1468" t="str">
        <f t="shared" si="69"/>
        <v/>
      </c>
    </row>
    <row r="1469" spans="1:6" x14ac:dyDescent="0.3">
      <c r="A1469">
        <v>36.677692125</v>
      </c>
      <c r="B1469">
        <v>1</v>
      </c>
      <c r="D1469">
        <f t="shared" si="67"/>
        <v>50.281791666698439</v>
      </c>
      <c r="E1469" s="2" t="str">
        <f t="shared" si="68"/>
        <v/>
      </c>
      <c r="F1469" t="str">
        <f t="shared" si="69"/>
        <v/>
      </c>
    </row>
    <row r="1470" spans="1:6" x14ac:dyDescent="0.3">
      <c r="A1470">
        <v>36.677953833333298</v>
      </c>
      <c r="B1470">
        <v>0</v>
      </c>
      <c r="D1470" t="str">
        <f t="shared" si="67"/>
        <v/>
      </c>
      <c r="E1470" s="2">
        <f t="shared" si="68"/>
        <v>0.26170833329786092</v>
      </c>
      <c r="F1470" t="str">
        <f t="shared" si="69"/>
        <v/>
      </c>
    </row>
    <row r="1471" spans="1:6" x14ac:dyDescent="0.3">
      <c r="A1471">
        <v>36.726974499999997</v>
      </c>
      <c r="B1471">
        <v>1</v>
      </c>
      <c r="D1471">
        <f t="shared" si="67"/>
        <v>49.282374999997103</v>
      </c>
      <c r="E1471" s="2" t="str">
        <f t="shared" si="68"/>
        <v/>
      </c>
      <c r="F1471" t="str">
        <f t="shared" si="69"/>
        <v/>
      </c>
    </row>
    <row r="1472" spans="1:6" x14ac:dyDescent="0.3">
      <c r="A1472">
        <v>36.727234833333299</v>
      </c>
      <c r="B1472">
        <v>0</v>
      </c>
      <c r="D1472" t="str">
        <f t="shared" si="67"/>
        <v/>
      </c>
      <c r="E1472" s="2">
        <f t="shared" si="68"/>
        <v>0.26033333330133246</v>
      </c>
      <c r="F1472" t="str">
        <f t="shared" si="69"/>
        <v/>
      </c>
    </row>
    <row r="1473" spans="1:6" x14ac:dyDescent="0.3">
      <c r="A1473">
        <v>36.777256375</v>
      </c>
      <c r="B1473">
        <v>1</v>
      </c>
      <c r="D1473">
        <f t="shared" si="67"/>
        <v>50.28187500000314</v>
      </c>
      <c r="E1473" s="2" t="str">
        <f t="shared" si="68"/>
        <v/>
      </c>
      <c r="F1473" t="str">
        <f t="shared" si="69"/>
        <v/>
      </c>
    </row>
    <row r="1474" spans="1:6" x14ac:dyDescent="0.3">
      <c r="A1474">
        <v>36.777518541666701</v>
      </c>
      <c r="B1474">
        <v>0</v>
      </c>
      <c r="D1474" t="str">
        <f t="shared" si="67"/>
        <v/>
      </c>
      <c r="E1474" s="2">
        <f t="shared" si="68"/>
        <v>0.26216666670109134</v>
      </c>
      <c r="F1474" t="str">
        <f t="shared" si="69"/>
        <v/>
      </c>
    </row>
    <row r="1475" spans="1:6" x14ac:dyDescent="0.3">
      <c r="A1475">
        <v>36.827539166666703</v>
      </c>
      <c r="B1475">
        <v>1</v>
      </c>
      <c r="D1475">
        <f t="shared" si="67"/>
        <v>50.282791666703019</v>
      </c>
      <c r="E1475" s="2" t="str">
        <f t="shared" si="68"/>
        <v/>
      </c>
      <c r="F1475" t="str">
        <f t="shared" si="69"/>
        <v/>
      </c>
    </row>
    <row r="1476" spans="1:6" x14ac:dyDescent="0.3">
      <c r="A1476">
        <v>36.827802458333302</v>
      </c>
      <c r="B1476">
        <v>0</v>
      </c>
      <c r="D1476" t="str">
        <f t="shared" si="67"/>
        <v/>
      </c>
      <c r="E1476" s="2">
        <f t="shared" si="68"/>
        <v>0.26329166659877501</v>
      </c>
      <c r="F1476" t="str">
        <f t="shared" si="69"/>
        <v/>
      </c>
    </row>
    <row r="1477" spans="1:6" x14ac:dyDescent="0.3">
      <c r="A1477">
        <v>36.876824458333303</v>
      </c>
      <c r="B1477">
        <v>1</v>
      </c>
      <c r="D1477">
        <f t="shared" ref="D1477:D1540" si="70">IF(OR(B1477&lt;&gt;1,ISBLANK(A1477)),"",(A1477-A1475)*1000)</f>
        <v>49.285291666599562</v>
      </c>
      <c r="E1477" s="2" t="str">
        <f t="shared" ref="E1477:E1540" si="71">IF(OR(B1477&lt;&gt;0,ISBLANK(A1477)),"",(A1477-A1476)*1000)</f>
        <v/>
      </c>
      <c r="F1477" t="str">
        <f t="shared" si="69"/>
        <v/>
      </c>
    </row>
    <row r="1478" spans="1:6" x14ac:dyDescent="0.3">
      <c r="A1478">
        <v>36.877085874999999</v>
      </c>
      <c r="B1478">
        <v>0</v>
      </c>
      <c r="D1478" t="str">
        <f t="shared" si="70"/>
        <v/>
      </c>
      <c r="E1478" s="2">
        <f t="shared" si="71"/>
        <v>0.26141666669587948</v>
      </c>
      <c r="F1478" t="str">
        <f t="shared" si="69"/>
        <v/>
      </c>
    </row>
    <row r="1479" spans="1:6" x14ac:dyDescent="0.3">
      <c r="A1479">
        <v>36.927105750000003</v>
      </c>
      <c r="B1479">
        <v>1</v>
      </c>
      <c r="D1479">
        <f t="shared" si="70"/>
        <v>50.281291666699701</v>
      </c>
      <c r="E1479" s="2" t="str">
        <f t="shared" si="71"/>
        <v/>
      </c>
      <c r="F1479" t="str">
        <f t="shared" si="69"/>
        <v/>
      </c>
    </row>
    <row r="1480" spans="1:6" x14ac:dyDescent="0.3">
      <c r="A1480">
        <v>36.927365625</v>
      </c>
      <c r="B1480">
        <v>0</v>
      </c>
      <c r="D1480" t="str">
        <f t="shared" si="70"/>
        <v/>
      </c>
      <c r="E1480" s="2">
        <f t="shared" si="71"/>
        <v>0.25987499999757802</v>
      </c>
      <c r="F1480" t="str">
        <f t="shared" si="69"/>
        <v/>
      </c>
    </row>
    <row r="1481" spans="1:6" x14ac:dyDescent="0.3">
      <c r="A1481">
        <v>36.977387999999998</v>
      </c>
      <c r="B1481">
        <v>1</v>
      </c>
      <c r="D1481">
        <f t="shared" si="70"/>
        <v>50.282249999995088</v>
      </c>
      <c r="E1481" s="2" t="str">
        <f t="shared" si="71"/>
        <v/>
      </c>
      <c r="F1481" t="str">
        <f t="shared" si="69"/>
        <v/>
      </c>
    </row>
    <row r="1482" spans="1:6" x14ac:dyDescent="0.3">
      <c r="A1482">
        <v>36.977650333333301</v>
      </c>
      <c r="B1482">
        <v>0</v>
      </c>
      <c r="D1482" t="str">
        <f t="shared" si="70"/>
        <v/>
      </c>
      <c r="E1482" s="2">
        <f t="shared" si="71"/>
        <v>0.26233333330338837</v>
      </c>
      <c r="F1482" t="str">
        <f t="shared" si="69"/>
        <v/>
      </c>
    </row>
    <row r="1483" spans="1:6" x14ac:dyDescent="0.3">
      <c r="A1483">
        <v>37.0276694583333</v>
      </c>
      <c r="B1483">
        <v>1</v>
      </c>
      <c r="D1483">
        <f t="shared" si="70"/>
        <v>50.281458333301998</v>
      </c>
      <c r="E1483" s="2" t="str">
        <f t="shared" si="71"/>
        <v/>
      </c>
      <c r="F1483" t="str">
        <f t="shared" si="69"/>
        <v/>
      </c>
    </row>
    <row r="1484" spans="1:6" x14ac:dyDescent="0.3">
      <c r="A1484">
        <v>37.0279309583333</v>
      </c>
      <c r="B1484">
        <v>0</v>
      </c>
      <c r="D1484" t="str">
        <f t="shared" si="70"/>
        <v/>
      </c>
      <c r="E1484" s="2">
        <f t="shared" si="71"/>
        <v>0.26150000000058071</v>
      </c>
      <c r="F1484" t="str">
        <f t="shared" si="69"/>
        <v/>
      </c>
    </row>
    <row r="1485" spans="1:6" x14ac:dyDescent="0.3">
      <c r="A1485">
        <v>37.076954000000001</v>
      </c>
      <c r="B1485">
        <v>1</v>
      </c>
      <c r="D1485">
        <f t="shared" si="70"/>
        <v>49.284541666700932</v>
      </c>
      <c r="E1485" s="2" t="str">
        <f t="shared" si="71"/>
        <v/>
      </c>
      <c r="F1485" t="str">
        <f t="shared" si="69"/>
        <v/>
      </c>
    </row>
    <row r="1486" spans="1:6" x14ac:dyDescent="0.3">
      <c r="A1486">
        <v>37.077218000000002</v>
      </c>
      <c r="B1486">
        <v>0</v>
      </c>
      <c r="D1486" t="str">
        <f t="shared" si="70"/>
        <v/>
      </c>
      <c r="E1486" s="2">
        <f t="shared" si="71"/>
        <v>0.26400000000137425</v>
      </c>
      <c r="F1486" t="str">
        <f t="shared" si="69"/>
        <v/>
      </c>
    </row>
    <row r="1487" spans="1:6" x14ac:dyDescent="0.3">
      <c r="A1487">
        <v>37.127238374999997</v>
      </c>
      <c r="B1487">
        <v>1</v>
      </c>
      <c r="D1487">
        <f t="shared" si="70"/>
        <v>50.284374999996828</v>
      </c>
      <c r="E1487" s="2" t="str">
        <f t="shared" si="71"/>
        <v/>
      </c>
      <c r="F1487" t="str">
        <f t="shared" si="69"/>
        <v/>
      </c>
    </row>
    <row r="1488" spans="1:6" x14ac:dyDescent="0.3">
      <c r="A1488">
        <v>37.127500583333301</v>
      </c>
      <c r="B1488">
        <v>0</v>
      </c>
      <c r="D1488" t="str">
        <f t="shared" si="70"/>
        <v/>
      </c>
      <c r="E1488" s="2">
        <f t="shared" si="71"/>
        <v>0.26220833330370397</v>
      </c>
      <c r="F1488" t="str">
        <f t="shared" si="69"/>
        <v/>
      </c>
    </row>
    <row r="1489" spans="1:6" x14ac:dyDescent="0.3">
      <c r="A1489">
        <v>37.177523041666703</v>
      </c>
      <c r="B1489">
        <v>1</v>
      </c>
      <c r="D1489">
        <f t="shared" si="70"/>
        <v>50.284666666705391</v>
      </c>
      <c r="E1489" s="2" t="str">
        <f t="shared" si="71"/>
        <v/>
      </c>
      <c r="F1489" t="str">
        <f t="shared" si="69"/>
        <v/>
      </c>
    </row>
    <row r="1490" spans="1:6" x14ac:dyDescent="0.3">
      <c r="A1490">
        <v>37.177784291666697</v>
      </c>
      <c r="B1490">
        <v>0</v>
      </c>
      <c r="D1490" t="str">
        <f t="shared" si="70"/>
        <v/>
      </c>
      <c r="E1490" s="2">
        <f t="shared" si="71"/>
        <v>0.26124999999410647</v>
      </c>
      <c r="F1490" t="str">
        <f t="shared" si="69"/>
        <v/>
      </c>
    </row>
    <row r="1491" spans="1:6" x14ac:dyDescent="0.3">
      <c r="A1491">
        <v>37.228766999999998</v>
      </c>
      <c r="B1491">
        <v>1</v>
      </c>
      <c r="D1491">
        <f t="shared" si="70"/>
        <v>51.24395833329487</v>
      </c>
      <c r="E1491" s="2" t="str">
        <f t="shared" si="71"/>
        <v/>
      </c>
      <c r="F1491" t="str">
        <f t="shared" si="69"/>
        <v/>
      </c>
    </row>
    <row r="1492" spans="1:6" x14ac:dyDescent="0.3">
      <c r="A1492">
        <v>37.229028874999997</v>
      </c>
      <c r="B1492">
        <v>0</v>
      </c>
      <c r="D1492" t="str">
        <f t="shared" si="70"/>
        <v/>
      </c>
      <c r="E1492" s="2">
        <f t="shared" si="71"/>
        <v>0.26187499999963393</v>
      </c>
      <c r="F1492" t="str">
        <f t="shared" si="69"/>
        <v/>
      </c>
    </row>
    <row r="1493" spans="1:6" x14ac:dyDescent="0.3">
      <c r="A1493">
        <v>37.277053041666697</v>
      </c>
      <c r="B1493">
        <v>1</v>
      </c>
      <c r="D1493">
        <f t="shared" si="70"/>
        <v>48.286041666699475</v>
      </c>
      <c r="E1493" s="2" t="str">
        <f t="shared" si="71"/>
        <v/>
      </c>
      <c r="F1493" t="str">
        <f t="shared" si="69"/>
        <v/>
      </c>
    </row>
    <row r="1494" spans="1:6" x14ac:dyDescent="0.3">
      <c r="A1494">
        <v>37.277314375000003</v>
      </c>
      <c r="B1494">
        <v>0</v>
      </c>
      <c r="D1494" t="str">
        <f t="shared" si="70"/>
        <v/>
      </c>
      <c r="E1494" s="2">
        <f t="shared" si="71"/>
        <v>0.26133333330591313</v>
      </c>
      <c r="F1494" t="str">
        <f t="shared" si="69"/>
        <v/>
      </c>
    </row>
    <row r="1495" spans="1:6" x14ac:dyDescent="0.3">
      <c r="A1495">
        <v>37.327337999999997</v>
      </c>
      <c r="B1495">
        <v>1</v>
      </c>
      <c r="D1495">
        <f t="shared" si="70"/>
        <v>50.284958333300267</v>
      </c>
      <c r="E1495" s="2" t="str">
        <f t="shared" si="71"/>
        <v/>
      </c>
      <c r="F1495" t="str">
        <f t="shared" si="69"/>
        <v/>
      </c>
    </row>
    <row r="1496" spans="1:6" x14ac:dyDescent="0.3">
      <c r="A1496">
        <v>37.327598958333297</v>
      </c>
      <c r="B1496">
        <v>0</v>
      </c>
      <c r="D1496" t="str">
        <f t="shared" si="70"/>
        <v/>
      </c>
      <c r="E1496" s="2">
        <f t="shared" si="71"/>
        <v>0.26095833329975449</v>
      </c>
      <c r="F1496" t="str">
        <f t="shared" si="69"/>
        <v/>
      </c>
    </row>
    <row r="1497" spans="1:6" x14ac:dyDescent="0.3">
      <c r="A1497">
        <v>37.377620541666701</v>
      </c>
      <c r="B1497">
        <v>1</v>
      </c>
      <c r="D1497">
        <f t="shared" si="70"/>
        <v>50.282541666703651</v>
      </c>
      <c r="E1497" s="2" t="str">
        <f t="shared" si="71"/>
        <v/>
      </c>
      <c r="F1497" t="str">
        <f t="shared" si="69"/>
        <v/>
      </c>
    </row>
    <row r="1498" spans="1:6" x14ac:dyDescent="0.3">
      <c r="A1498">
        <v>37.377882333333297</v>
      </c>
      <c r="B1498">
        <v>0</v>
      </c>
      <c r="D1498" t="str">
        <f t="shared" si="70"/>
        <v/>
      </c>
      <c r="E1498" s="2">
        <f t="shared" si="71"/>
        <v>0.26179166659545672</v>
      </c>
      <c r="F1498" t="str">
        <f t="shared" si="69"/>
        <v/>
      </c>
    </row>
    <row r="1499" spans="1:6" x14ac:dyDescent="0.3">
      <c r="A1499">
        <v>37.426901749999999</v>
      </c>
      <c r="B1499">
        <v>1</v>
      </c>
      <c r="D1499">
        <f t="shared" si="70"/>
        <v>49.281208333297855</v>
      </c>
      <c r="E1499" s="2" t="str">
        <f t="shared" si="71"/>
        <v/>
      </c>
      <c r="F1499" t="str">
        <f t="shared" si="69"/>
        <v/>
      </c>
    </row>
    <row r="1500" spans="1:6" x14ac:dyDescent="0.3">
      <c r="A1500">
        <v>37.427162750000001</v>
      </c>
      <c r="B1500">
        <v>0</v>
      </c>
      <c r="D1500" t="str">
        <f t="shared" si="70"/>
        <v/>
      </c>
      <c r="E1500" s="2">
        <f t="shared" si="71"/>
        <v>0.26100000000184309</v>
      </c>
      <c r="F1500" t="str">
        <f t="shared" si="69"/>
        <v/>
      </c>
    </row>
    <row r="1501" spans="1:6" x14ac:dyDescent="0.3">
      <c r="A1501">
        <v>37.477189958333298</v>
      </c>
      <c r="B1501">
        <v>1</v>
      </c>
      <c r="D1501">
        <f t="shared" si="70"/>
        <v>50.288208333299167</v>
      </c>
      <c r="E1501" s="2" t="str">
        <f t="shared" si="71"/>
        <v/>
      </c>
      <c r="F1501" t="str">
        <f t="shared" si="69"/>
        <v/>
      </c>
    </row>
    <row r="1502" spans="1:6" x14ac:dyDescent="0.3">
      <c r="A1502">
        <v>37.477451416666703</v>
      </c>
      <c r="B1502">
        <v>0</v>
      </c>
      <c r="D1502" t="str">
        <f t="shared" si="70"/>
        <v/>
      </c>
      <c r="E1502" s="2">
        <f t="shared" si="71"/>
        <v>0.26145833340507352</v>
      </c>
      <c r="F1502" t="str">
        <f t="shared" si="69"/>
        <v/>
      </c>
    </row>
    <row r="1503" spans="1:6" x14ac:dyDescent="0.3">
      <c r="A1503">
        <v>37.527474458333302</v>
      </c>
      <c r="B1503">
        <v>1</v>
      </c>
      <c r="D1503">
        <f t="shared" si="70"/>
        <v>50.284500000003618</v>
      </c>
      <c r="E1503" s="2" t="str">
        <f t="shared" si="71"/>
        <v/>
      </c>
      <c r="F1503" t="str">
        <f t="shared" si="69"/>
        <v/>
      </c>
    </row>
    <row r="1504" spans="1:6" x14ac:dyDescent="0.3">
      <c r="A1504">
        <v>37.527736208333302</v>
      </c>
      <c r="B1504">
        <v>0</v>
      </c>
      <c r="D1504" t="str">
        <f t="shared" si="70"/>
        <v/>
      </c>
      <c r="E1504" s="2">
        <f t="shared" si="71"/>
        <v>0.26174999999994952</v>
      </c>
      <c r="F1504" t="str">
        <f t="shared" si="69"/>
        <v/>
      </c>
    </row>
    <row r="1505" spans="1:6" x14ac:dyDescent="0.3">
      <c r="A1505">
        <v>37.577757499999997</v>
      </c>
      <c r="B1505">
        <v>1</v>
      </c>
      <c r="D1505">
        <f t="shared" si="70"/>
        <v>50.283041666695283</v>
      </c>
      <c r="E1505" s="2" t="str">
        <f t="shared" si="71"/>
        <v/>
      </c>
      <c r="F1505" t="str">
        <f t="shared" si="69"/>
        <v/>
      </c>
    </row>
    <row r="1506" spans="1:6" x14ac:dyDescent="0.3">
      <c r="A1506">
        <v>37.578019666666698</v>
      </c>
      <c r="B1506">
        <v>0</v>
      </c>
      <c r="D1506" t="str">
        <f t="shared" si="70"/>
        <v/>
      </c>
      <c r="E1506" s="2">
        <f t="shared" si="71"/>
        <v>0.26216666670109134</v>
      </c>
      <c r="F1506" t="str">
        <f t="shared" si="69"/>
        <v/>
      </c>
    </row>
    <row r="1507" spans="1:6" x14ac:dyDescent="0.3">
      <c r="A1507">
        <v>37.627045541666703</v>
      </c>
      <c r="B1507">
        <v>1</v>
      </c>
      <c r="D1507">
        <f t="shared" si="70"/>
        <v>49.288041666706306</v>
      </c>
      <c r="E1507" s="2" t="str">
        <f t="shared" si="71"/>
        <v/>
      </c>
      <c r="F1507" t="str">
        <f t="shared" si="69"/>
        <v/>
      </c>
    </row>
    <row r="1508" spans="1:6" x14ac:dyDescent="0.3">
      <c r="A1508">
        <v>37.627307500000001</v>
      </c>
      <c r="B1508">
        <v>0</v>
      </c>
      <c r="D1508" t="str">
        <f t="shared" si="70"/>
        <v/>
      </c>
      <c r="E1508" s="2">
        <f t="shared" si="71"/>
        <v>0.26195833329722973</v>
      </c>
      <c r="F1508" t="str">
        <f t="shared" si="69"/>
        <v/>
      </c>
    </row>
    <row r="1509" spans="1:6" x14ac:dyDescent="0.3">
      <c r="A1509">
        <v>37.677331708333298</v>
      </c>
      <c r="B1509">
        <v>1</v>
      </c>
      <c r="D1509">
        <f t="shared" si="70"/>
        <v>50.286166666595022</v>
      </c>
      <c r="E1509" s="2" t="str">
        <f t="shared" si="71"/>
        <v/>
      </c>
      <c r="F1509" t="str">
        <f t="shared" si="69"/>
        <v/>
      </c>
    </row>
    <row r="1510" spans="1:6" x14ac:dyDescent="0.3">
      <c r="A1510">
        <v>37.6775929583333</v>
      </c>
      <c r="B1510">
        <v>0</v>
      </c>
      <c r="D1510" t="str">
        <f t="shared" si="70"/>
        <v/>
      </c>
      <c r="E1510" s="2">
        <f t="shared" si="71"/>
        <v>0.2612500000012119</v>
      </c>
      <c r="F1510" t="str">
        <f t="shared" si="69"/>
        <v/>
      </c>
    </row>
    <row r="1511" spans="1:6" x14ac:dyDescent="0.3">
      <c r="A1511">
        <v>37.727613624999996</v>
      </c>
      <c r="B1511">
        <v>1</v>
      </c>
      <c r="D1511">
        <f t="shared" si="70"/>
        <v>50.281916666698123</v>
      </c>
      <c r="E1511" s="2" t="str">
        <f t="shared" si="71"/>
        <v/>
      </c>
      <c r="F1511" t="str">
        <f t="shared" si="69"/>
        <v/>
      </c>
    </row>
    <row r="1512" spans="1:6" x14ac:dyDescent="0.3">
      <c r="A1512">
        <v>37.727875166666699</v>
      </c>
      <c r="B1512">
        <v>0</v>
      </c>
      <c r="D1512" t="str">
        <f t="shared" si="70"/>
        <v/>
      </c>
      <c r="E1512" s="2">
        <f t="shared" si="71"/>
        <v>0.26154166670266932</v>
      </c>
      <c r="F1512" t="str">
        <f t="shared" si="69"/>
        <v/>
      </c>
    </row>
    <row r="1513" spans="1:6" x14ac:dyDescent="0.3">
      <c r="A1513">
        <v>37.77689625</v>
      </c>
      <c r="B1513">
        <v>1</v>
      </c>
      <c r="D1513">
        <f t="shared" si="70"/>
        <v>49.282625000003577</v>
      </c>
      <c r="E1513" s="2" t="str">
        <f t="shared" si="71"/>
        <v/>
      </c>
      <c r="F1513" t="str">
        <f t="shared" si="69"/>
        <v/>
      </c>
    </row>
    <row r="1514" spans="1:6" x14ac:dyDescent="0.3">
      <c r="A1514">
        <v>37.777158083333298</v>
      </c>
      <c r="B1514">
        <v>0</v>
      </c>
      <c r="D1514" t="str">
        <f t="shared" si="70"/>
        <v/>
      </c>
      <c r="E1514" s="2">
        <f t="shared" si="71"/>
        <v>0.26183333329754532</v>
      </c>
      <c r="F1514" t="str">
        <f t="shared" ref="F1514:F1577" si="72">IF(D1514&lt;$F$2,"&lt;"&amp;$F$2,"")</f>
        <v/>
      </c>
    </row>
    <row r="1515" spans="1:6" x14ac:dyDescent="0.3">
      <c r="A1515">
        <v>37.8271775416667</v>
      </c>
      <c r="B1515">
        <v>1</v>
      </c>
      <c r="D1515">
        <f t="shared" si="70"/>
        <v>50.281291666699701</v>
      </c>
      <c r="E1515" s="2" t="str">
        <f t="shared" si="71"/>
        <v/>
      </c>
      <c r="F1515" t="str">
        <f t="shared" si="72"/>
        <v/>
      </c>
    </row>
    <row r="1516" spans="1:6" x14ac:dyDescent="0.3">
      <c r="A1516">
        <v>37.827438458333297</v>
      </c>
      <c r="B1516">
        <v>0</v>
      </c>
      <c r="D1516" t="str">
        <f t="shared" si="70"/>
        <v/>
      </c>
      <c r="E1516" s="2">
        <f t="shared" si="71"/>
        <v>0.26091666659766588</v>
      </c>
      <c r="F1516" t="str">
        <f t="shared" si="72"/>
        <v/>
      </c>
    </row>
    <row r="1517" spans="1:6" x14ac:dyDescent="0.3">
      <c r="A1517">
        <v>37.877461750000002</v>
      </c>
      <c r="B1517">
        <v>1</v>
      </c>
      <c r="D1517">
        <f t="shared" si="70"/>
        <v>50.284208333302161</v>
      </c>
      <c r="E1517" s="2" t="str">
        <f t="shared" si="71"/>
        <v/>
      </c>
      <c r="F1517" t="str">
        <f t="shared" si="72"/>
        <v/>
      </c>
    </row>
    <row r="1518" spans="1:6" x14ac:dyDescent="0.3">
      <c r="A1518">
        <v>37.877724666666701</v>
      </c>
      <c r="B1518">
        <v>0</v>
      </c>
      <c r="D1518" t="str">
        <f t="shared" si="70"/>
        <v/>
      </c>
      <c r="E1518" s="2">
        <f t="shared" si="71"/>
        <v>0.26291666669919778</v>
      </c>
      <c r="F1518" t="str">
        <f t="shared" si="72"/>
        <v/>
      </c>
    </row>
    <row r="1519" spans="1:6" x14ac:dyDescent="0.3">
      <c r="A1519">
        <v>37.927745208333299</v>
      </c>
      <c r="B1519">
        <v>1</v>
      </c>
      <c r="D1519">
        <f t="shared" si="70"/>
        <v>50.283458333296949</v>
      </c>
      <c r="E1519" s="2" t="str">
        <f t="shared" si="71"/>
        <v/>
      </c>
      <c r="F1519" t="str">
        <f t="shared" si="72"/>
        <v/>
      </c>
    </row>
    <row r="1520" spans="1:6" x14ac:dyDescent="0.3">
      <c r="A1520">
        <v>37.928007208333298</v>
      </c>
      <c r="B1520">
        <v>0</v>
      </c>
      <c r="D1520" t="str">
        <f t="shared" si="70"/>
        <v/>
      </c>
      <c r="E1520" s="2">
        <f t="shared" si="71"/>
        <v>0.26199999999931833</v>
      </c>
      <c r="F1520" t="str">
        <f t="shared" si="72"/>
        <v/>
      </c>
    </row>
    <row r="1521" spans="1:6" x14ac:dyDescent="0.3">
      <c r="A1521">
        <v>37.977027374999999</v>
      </c>
      <c r="B1521">
        <v>1</v>
      </c>
      <c r="D1521">
        <f t="shared" si="70"/>
        <v>49.282166666699823</v>
      </c>
      <c r="E1521" s="2" t="str">
        <f t="shared" si="71"/>
        <v/>
      </c>
      <c r="F1521" t="str">
        <f t="shared" si="72"/>
        <v/>
      </c>
    </row>
    <row r="1522" spans="1:6" x14ac:dyDescent="0.3">
      <c r="A1522">
        <v>37.977289249999998</v>
      </c>
      <c r="B1522">
        <v>0</v>
      </c>
      <c r="D1522" t="str">
        <f t="shared" si="70"/>
        <v/>
      </c>
      <c r="E1522" s="2">
        <f t="shared" si="71"/>
        <v>0.26187499999963393</v>
      </c>
      <c r="F1522" t="str">
        <f t="shared" si="72"/>
        <v/>
      </c>
    </row>
    <row r="1523" spans="1:6" x14ac:dyDescent="0.3">
      <c r="A1523">
        <v>38.027309166666697</v>
      </c>
      <c r="B1523">
        <v>1</v>
      </c>
      <c r="D1523">
        <f t="shared" si="70"/>
        <v>50.281791666698439</v>
      </c>
      <c r="E1523" s="2" t="str">
        <f t="shared" si="71"/>
        <v/>
      </c>
      <c r="F1523" t="str">
        <f t="shared" si="72"/>
        <v/>
      </c>
    </row>
    <row r="1524" spans="1:6" x14ac:dyDescent="0.3">
      <c r="A1524">
        <v>38.027570500000003</v>
      </c>
      <c r="B1524">
        <v>0</v>
      </c>
      <c r="D1524" t="str">
        <f t="shared" si="70"/>
        <v/>
      </c>
      <c r="E1524" s="2">
        <f t="shared" si="71"/>
        <v>0.26133333330591313</v>
      </c>
      <c r="F1524" t="str">
        <f t="shared" si="72"/>
        <v/>
      </c>
    </row>
    <row r="1525" spans="1:6" x14ac:dyDescent="0.3">
      <c r="A1525">
        <v>38.07759325</v>
      </c>
      <c r="B1525">
        <v>1</v>
      </c>
      <c r="D1525">
        <f t="shared" si="70"/>
        <v>50.284083333302476</v>
      </c>
      <c r="E1525" s="2" t="str">
        <f t="shared" si="71"/>
        <v/>
      </c>
      <c r="F1525" t="str">
        <f t="shared" si="72"/>
        <v/>
      </c>
    </row>
    <row r="1526" spans="1:6" x14ac:dyDescent="0.3">
      <c r="A1526">
        <v>38.077855124999999</v>
      </c>
      <c r="B1526">
        <v>0</v>
      </c>
      <c r="D1526" t="str">
        <f t="shared" si="70"/>
        <v/>
      </c>
      <c r="E1526" s="2">
        <f t="shared" si="71"/>
        <v>0.26187499999963393</v>
      </c>
      <c r="F1526" t="str">
        <f t="shared" si="72"/>
        <v/>
      </c>
    </row>
    <row r="1527" spans="1:6" x14ac:dyDescent="0.3">
      <c r="A1527">
        <v>38.126879041666697</v>
      </c>
      <c r="B1527">
        <v>1</v>
      </c>
      <c r="D1527">
        <f t="shared" si="70"/>
        <v>49.285791666697776</v>
      </c>
      <c r="E1527" s="2" t="str">
        <f t="shared" si="71"/>
        <v/>
      </c>
      <c r="F1527" t="str">
        <f t="shared" si="72"/>
        <v/>
      </c>
    </row>
    <row r="1528" spans="1:6" x14ac:dyDescent="0.3">
      <c r="A1528">
        <v>38.127140625000003</v>
      </c>
      <c r="B1528">
        <v>0</v>
      </c>
      <c r="D1528" t="str">
        <f t="shared" si="70"/>
        <v/>
      </c>
      <c r="E1528" s="2">
        <f t="shared" si="71"/>
        <v>0.26158333330528194</v>
      </c>
      <c r="F1528" t="str">
        <f t="shared" si="72"/>
        <v/>
      </c>
    </row>
    <row r="1529" spans="1:6" x14ac:dyDescent="0.3">
      <c r="A1529">
        <v>38.177167166666699</v>
      </c>
      <c r="B1529">
        <v>1</v>
      </c>
      <c r="D1529">
        <f t="shared" si="70"/>
        <v>50.288125000001571</v>
      </c>
      <c r="E1529" s="2" t="str">
        <f t="shared" si="71"/>
        <v/>
      </c>
      <c r="F1529" t="str">
        <f t="shared" si="72"/>
        <v/>
      </c>
    </row>
    <row r="1530" spans="1:6" x14ac:dyDescent="0.3">
      <c r="A1530">
        <v>38.177429041666699</v>
      </c>
      <c r="B1530">
        <v>0</v>
      </c>
      <c r="D1530" t="str">
        <f t="shared" si="70"/>
        <v/>
      </c>
      <c r="E1530" s="2">
        <f t="shared" si="71"/>
        <v>0.26187499999963393</v>
      </c>
      <c r="F1530" t="str">
        <f t="shared" si="72"/>
        <v/>
      </c>
    </row>
    <row r="1531" spans="1:6" x14ac:dyDescent="0.3">
      <c r="A1531">
        <v>38.227451666666703</v>
      </c>
      <c r="B1531">
        <v>1</v>
      </c>
      <c r="D1531">
        <f t="shared" si="70"/>
        <v>50.284500000003618</v>
      </c>
      <c r="E1531" s="2" t="str">
        <f t="shared" si="71"/>
        <v/>
      </c>
      <c r="F1531" t="str">
        <f t="shared" si="72"/>
        <v/>
      </c>
    </row>
    <row r="1532" spans="1:6" x14ac:dyDescent="0.3">
      <c r="A1532">
        <v>38.227713874999999</v>
      </c>
      <c r="B1532">
        <v>0</v>
      </c>
      <c r="D1532" t="str">
        <f t="shared" si="70"/>
        <v/>
      </c>
      <c r="E1532" s="2">
        <f t="shared" si="71"/>
        <v>0.26220833329659854</v>
      </c>
      <c r="F1532" t="str">
        <f t="shared" si="72"/>
        <v/>
      </c>
    </row>
    <row r="1533" spans="1:6" x14ac:dyDescent="0.3">
      <c r="A1533">
        <v>38.277734041666697</v>
      </c>
      <c r="B1533">
        <v>1</v>
      </c>
      <c r="D1533">
        <f t="shared" si="70"/>
        <v>50.282374999994772</v>
      </c>
      <c r="E1533" s="2" t="str">
        <f t="shared" si="71"/>
        <v/>
      </c>
      <c r="F1533" t="str">
        <f t="shared" si="72"/>
        <v/>
      </c>
    </row>
    <row r="1534" spans="1:6" x14ac:dyDescent="0.3">
      <c r="A1534">
        <v>38.277995083333302</v>
      </c>
      <c r="B1534">
        <v>0</v>
      </c>
      <c r="D1534" t="str">
        <f t="shared" si="70"/>
        <v/>
      </c>
      <c r="E1534" s="2">
        <f t="shared" si="71"/>
        <v>0.26104166660445571</v>
      </c>
      <c r="F1534" t="str">
        <f t="shared" si="72"/>
        <v/>
      </c>
    </row>
    <row r="1535" spans="1:6" x14ac:dyDescent="0.3">
      <c r="A1535">
        <v>38.327019458333297</v>
      </c>
      <c r="B1535">
        <v>1</v>
      </c>
      <c r="D1535">
        <f t="shared" si="70"/>
        <v>49.285416666599247</v>
      </c>
      <c r="E1535" s="2" t="str">
        <f t="shared" si="71"/>
        <v/>
      </c>
      <c r="F1535" t="str">
        <f t="shared" si="72"/>
        <v/>
      </c>
    </row>
    <row r="1536" spans="1:6" x14ac:dyDescent="0.3">
      <c r="A1536">
        <v>38.327280291666703</v>
      </c>
      <c r="B1536">
        <v>0</v>
      </c>
      <c r="D1536" t="str">
        <f t="shared" si="70"/>
        <v/>
      </c>
      <c r="E1536" s="2">
        <f t="shared" si="71"/>
        <v>0.26083333340665149</v>
      </c>
      <c r="F1536" t="str">
        <f t="shared" si="72"/>
        <v/>
      </c>
    </row>
    <row r="1537" spans="1:6" x14ac:dyDescent="0.3">
      <c r="A1537">
        <v>38.377306541666698</v>
      </c>
      <c r="B1537">
        <v>1</v>
      </c>
      <c r="D1537">
        <f t="shared" si="70"/>
        <v>50.287083333401483</v>
      </c>
      <c r="E1537" s="2" t="str">
        <f t="shared" si="71"/>
        <v/>
      </c>
      <c r="F1537" t="str">
        <f t="shared" si="72"/>
        <v/>
      </c>
    </row>
    <row r="1538" spans="1:6" x14ac:dyDescent="0.3">
      <c r="A1538">
        <v>38.377568083333301</v>
      </c>
      <c r="B1538">
        <v>0</v>
      </c>
      <c r="D1538" t="str">
        <f t="shared" si="70"/>
        <v/>
      </c>
      <c r="E1538" s="2">
        <f t="shared" si="71"/>
        <v>0.26154166660319333</v>
      </c>
      <c r="F1538" t="str">
        <f t="shared" si="72"/>
        <v/>
      </c>
    </row>
    <row r="1539" spans="1:6" x14ac:dyDescent="0.3">
      <c r="A1539">
        <v>38.427590250000002</v>
      </c>
      <c r="B1539">
        <v>1</v>
      </c>
      <c r="D1539">
        <f t="shared" si="70"/>
        <v>50.283708333303423</v>
      </c>
      <c r="E1539" s="2" t="str">
        <f t="shared" si="71"/>
        <v/>
      </c>
      <c r="F1539" t="str">
        <f t="shared" si="72"/>
        <v/>
      </c>
    </row>
    <row r="1540" spans="1:6" x14ac:dyDescent="0.3">
      <c r="A1540">
        <v>38.427852166666703</v>
      </c>
      <c r="B1540">
        <v>0</v>
      </c>
      <c r="D1540" t="str">
        <f t="shared" si="70"/>
        <v/>
      </c>
      <c r="E1540" s="2">
        <f t="shared" si="71"/>
        <v>0.26191666670172253</v>
      </c>
      <c r="F1540" t="str">
        <f t="shared" si="72"/>
        <v/>
      </c>
    </row>
    <row r="1541" spans="1:6" x14ac:dyDescent="0.3">
      <c r="A1541">
        <v>38.476874375000001</v>
      </c>
      <c r="B1541">
        <v>1</v>
      </c>
      <c r="D1541">
        <f t="shared" ref="D1541:D1604" si="73">IF(OR(B1541&lt;&gt;1,ISBLANK(A1541)),"",(A1541-A1539)*1000)</f>
        <v>49.28412499999979</v>
      </c>
      <c r="E1541" s="2" t="str">
        <f t="shared" ref="E1541:E1604" si="74">IF(OR(B1541&lt;&gt;0,ISBLANK(A1541)),"",(A1541-A1540)*1000)</f>
        <v/>
      </c>
      <c r="F1541" t="str">
        <f t="shared" si="72"/>
        <v/>
      </c>
    </row>
    <row r="1542" spans="1:6" x14ac:dyDescent="0.3">
      <c r="A1542">
        <v>38.477135458333301</v>
      </c>
      <c r="B1542">
        <v>0</v>
      </c>
      <c r="D1542" t="str">
        <f t="shared" si="73"/>
        <v/>
      </c>
      <c r="E1542" s="2">
        <f t="shared" si="74"/>
        <v>0.26108333329943889</v>
      </c>
      <c r="F1542" t="str">
        <f t="shared" si="72"/>
        <v/>
      </c>
    </row>
    <row r="1543" spans="1:6" x14ac:dyDescent="0.3">
      <c r="A1543">
        <v>38.527156208333302</v>
      </c>
      <c r="B1543">
        <v>1</v>
      </c>
      <c r="D1543">
        <f t="shared" si="73"/>
        <v>50.281833333301051</v>
      </c>
      <c r="E1543" s="2" t="str">
        <f t="shared" si="74"/>
        <v/>
      </c>
      <c r="F1543" t="str">
        <f t="shared" si="72"/>
        <v/>
      </c>
    </row>
    <row r="1544" spans="1:6" x14ac:dyDescent="0.3">
      <c r="A1544">
        <v>38.5274179166667</v>
      </c>
      <c r="B1544">
        <v>0</v>
      </c>
      <c r="D1544" t="str">
        <f t="shared" si="73"/>
        <v/>
      </c>
      <c r="E1544" s="2">
        <f t="shared" si="74"/>
        <v>0.2617083333973369</v>
      </c>
      <c r="F1544" t="str">
        <f t="shared" si="72"/>
        <v/>
      </c>
    </row>
    <row r="1545" spans="1:6" x14ac:dyDescent="0.3">
      <c r="A1545">
        <v>38.577440166666698</v>
      </c>
      <c r="B1545">
        <v>1</v>
      </c>
      <c r="D1545">
        <f t="shared" si="73"/>
        <v>50.283958333395162</v>
      </c>
      <c r="E1545" s="2" t="str">
        <f t="shared" si="74"/>
        <v/>
      </c>
      <c r="F1545" t="str">
        <f t="shared" si="72"/>
        <v/>
      </c>
    </row>
    <row r="1546" spans="1:6" x14ac:dyDescent="0.3">
      <c r="A1546">
        <v>38.577701916666697</v>
      </c>
      <c r="B1546">
        <v>0</v>
      </c>
      <c r="D1546" t="str">
        <f t="shared" si="73"/>
        <v/>
      </c>
      <c r="E1546" s="2">
        <f t="shared" si="74"/>
        <v>0.26174999999994952</v>
      </c>
      <c r="F1546" t="str">
        <f t="shared" si="72"/>
        <v/>
      </c>
    </row>
    <row r="1547" spans="1:6" x14ac:dyDescent="0.3">
      <c r="A1547">
        <v>38.627724333333298</v>
      </c>
      <c r="B1547">
        <v>1</v>
      </c>
      <c r="D1547">
        <f t="shared" si="73"/>
        <v>50.284166666600072</v>
      </c>
      <c r="E1547" s="2" t="str">
        <f t="shared" si="74"/>
        <v/>
      </c>
      <c r="F1547" t="str">
        <f t="shared" si="72"/>
        <v/>
      </c>
    </row>
    <row r="1548" spans="1:6" x14ac:dyDescent="0.3">
      <c r="A1548">
        <v>38.627985750000001</v>
      </c>
      <c r="B1548">
        <v>0</v>
      </c>
      <c r="D1548" t="str">
        <f t="shared" si="73"/>
        <v/>
      </c>
      <c r="E1548" s="2">
        <f t="shared" si="74"/>
        <v>0.26141666670298491</v>
      </c>
      <c r="F1548" t="str">
        <f t="shared" si="72"/>
        <v/>
      </c>
    </row>
    <row r="1549" spans="1:6" x14ac:dyDescent="0.3">
      <c r="A1549">
        <v>38.677009958333301</v>
      </c>
      <c r="B1549">
        <v>1</v>
      </c>
      <c r="D1549">
        <f t="shared" si="73"/>
        <v>49.285625000003108</v>
      </c>
      <c r="E1549" s="2" t="str">
        <f t="shared" si="74"/>
        <v/>
      </c>
      <c r="F1549" t="str">
        <f t="shared" si="72"/>
        <v/>
      </c>
    </row>
    <row r="1550" spans="1:6" x14ac:dyDescent="0.3">
      <c r="A1550">
        <v>38.677271166666699</v>
      </c>
      <c r="B1550">
        <v>0</v>
      </c>
      <c r="D1550" t="str">
        <f t="shared" si="73"/>
        <v/>
      </c>
      <c r="E1550" s="2">
        <f t="shared" si="74"/>
        <v>0.26120833339859928</v>
      </c>
      <c r="F1550" t="str">
        <f t="shared" si="72"/>
        <v/>
      </c>
    </row>
    <row r="1551" spans="1:6" x14ac:dyDescent="0.3">
      <c r="A1551">
        <v>38.727292374999998</v>
      </c>
      <c r="B1551">
        <v>1</v>
      </c>
      <c r="D1551">
        <f t="shared" si="73"/>
        <v>50.282416666696861</v>
      </c>
      <c r="E1551" s="2" t="str">
        <f t="shared" si="74"/>
        <v/>
      </c>
      <c r="F1551" t="str">
        <f t="shared" si="72"/>
        <v/>
      </c>
    </row>
    <row r="1552" spans="1:6" x14ac:dyDescent="0.3">
      <c r="A1552">
        <v>38.727554374999997</v>
      </c>
      <c r="B1552">
        <v>0</v>
      </c>
      <c r="D1552" t="str">
        <f t="shared" si="73"/>
        <v/>
      </c>
      <c r="E1552" s="2">
        <f t="shared" si="74"/>
        <v>0.26199999999931833</v>
      </c>
      <c r="F1552" t="str">
        <f t="shared" si="72"/>
        <v/>
      </c>
    </row>
    <row r="1553" spans="1:6" x14ac:dyDescent="0.3">
      <c r="A1553">
        <v>38.777572458333303</v>
      </c>
      <c r="B1553">
        <v>1</v>
      </c>
      <c r="D1553">
        <f t="shared" si="73"/>
        <v>50.28008333330547</v>
      </c>
      <c r="E1553" s="2" t="str">
        <f t="shared" si="74"/>
        <v/>
      </c>
      <c r="F1553" t="str">
        <f t="shared" si="72"/>
        <v/>
      </c>
    </row>
    <row r="1554" spans="1:6" x14ac:dyDescent="0.3">
      <c r="A1554">
        <v>38.777834708333302</v>
      </c>
      <c r="B1554">
        <v>0</v>
      </c>
      <c r="D1554" t="str">
        <f t="shared" si="73"/>
        <v/>
      </c>
      <c r="E1554" s="2">
        <f t="shared" si="74"/>
        <v>0.26224999999868714</v>
      </c>
      <c r="F1554" t="str">
        <f t="shared" si="72"/>
        <v/>
      </c>
    </row>
    <row r="1555" spans="1:6" x14ac:dyDescent="0.3">
      <c r="A1555">
        <v>38.828817458333297</v>
      </c>
      <c r="B1555">
        <v>1</v>
      </c>
      <c r="D1555">
        <f t="shared" si="73"/>
        <v>51.244999999994434</v>
      </c>
      <c r="E1555" s="2" t="str">
        <f t="shared" si="74"/>
        <v/>
      </c>
      <c r="F1555" t="str">
        <f t="shared" si="72"/>
        <v/>
      </c>
    </row>
    <row r="1556" spans="1:6" x14ac:dyDescent="0.3">
      <c r="A1556">
        <v>38.829080083333302</v>
      </c>
      <c r="B1556">
        <v>0</v>
      </c>
      <c r="D1556" t="str">
        <f t="shared" si="73"/>
        <v/>
      </c>
      <c r="E1556" s="2">
        <f t="shared" si="74"/>
        <v>0.26262500000484579</v>
      </c>
      <c r="F1556" t="str">
        <f t="shared" si="72"/>
        <v/>
      </c>
    </row>
    <row r="1557" spans="1:6" x14ac:dyDescent="0.3">
      <c r="A1557">
        <v>38.877104458333299</v>
      </c>
      <c r="B1557">
        <v>1</v>
      </c>
      <c r="D1557">
        <f t="shared" si="73"/>
        <v>48.287000000001967</v>
      </c>
      <c r="E1557" s="2" t="str">
        <f t="shared" si="74"/>
        <v/>
      </c>
      <c r="F1557" t="str">
        <f t="shared" si="72"/>
        <v/>
      </c>
    </row>
    <row r="1558" spans="1:6" x14ac:dyDescent="0.3">
      <c r="A1558">
        <v>38.877366125000002</v>
      </c>
      <c r="B1558">
        <v>0</v>
      </c>
      <c r="D1558" t="str">
        <f t="shared" si="73"/>
        <v/>
      </c>
      <c r="E1558" s="2">
        <f t="shared" si="74"/>
        <v>0.26166666670235372</v>
      </c>
      <c r="F1558" t="str">
        <f t="shared" si="72"/>
        <v/>
      </c>
    </row>
    <row r="1559" spans="1:6" x14ac:dyDescent="0.3">
      <c r="A1559">
        <v>38.927389499999997</v>
      </c>
      <c r="B1559">
        <v>1</v>
      </c>
      <c r="D1559">
        <f t="shared" si="73"/>
        <v>50.285041666697339</v>
      </c>
      <c r="E1559" s="2" t="str">
        <f t="shared" si="74"/>
        <v/>
      </c>
      <c r="F1559" t="str">
        <f t="shared" si="72"/>
        <v/>
      </c>
    </row>
    <row r="1560" spans="1:6" x14ac:dyDescent="0.3">
      <c r="A1560">
        <v>38.927651416666698</v>
      </c>
      <c r="B1560">
        <v>0</v>
      </c>
      <c r="D1560" t="str">
        <f t="shared" si="73"/>
        <v/>
      </c>
      <c r="E1560" s="2">
        <f t="shared" si="74"/>
        <v>0.26191666670172253</v>
      </c>
      <c r="F1560" t="str">
        <f t="shared" si="72"/>
        <v/>
      </c>
    </row>
    <row r="1561" spans="1:6" x14ac:dyDescent="0.3">
      <c r="A1561">
        <v>38.97767425</v>
      </c>
      <c r="B1561">
        <v>1</v>
      </c>
      <c r="D1561">
        <f t="shared" si="73"/>
        <v>50.284750000002987</v>
      </c>
      <c r="E1561" s="2" t="str">
        <f t="shared" si="74"/>
        <v/>
      </c>
      <c r="F1561" t="str">
        <f t="shared" si="72"/>
        <v/>
      </c>
    </row>
    <row r="1562" spans="1:6" x14ac:dyDescent="0.3">
      <c r="A1562">
        <v>38.977936999999997</v>
      </c>
      <c r="B1562">
        <v>0</v>
      </c>
      <c r="D1562" t="str">
        <f t="shared" si="73"/>
        <v/>
      </c>
      <c r="E1562" s="2">
        <f t="shared" si="74"/>
        <v>0.26274999999742477</v>
      </c>
      <c r="F1562" t="str">
        <f t="shared" si="72"/>
        <v/>
      </c>
    </row>
    <row r="1563" spans="1:6" x14ac:dyDescent="0.3">
      <c r="A1563">
        <v>39.026957750000001</v>
      </c>
      <c r="B1563">
        <v>1</v>
      </c>
      <c r="D1563">
        <f t="shared" si="73"/>
        <v>49.283500000001368</v>
      </c>
      <c r="E1563" s="2" t="str">
        <f t="shared" si="74"/>
        <v/>
      </c>
      <c r="F1563" t="str">
        <f t="shared" si="72"/>
        <v/>
      </c>
    </row>
    <row r="1564" spans="1:6" x14ac:dyDescent="0.3">
      <c r="A1564">
        <v>39.027219500000001</v>
      </c>
      <c r="B1564">
        <v>0</v>
      </c>
      <c r="D1564" t="str">
        <f t="shared" si="73"/>
        <v/>
      </c>
      <c r="E1564" s="2">
        <f t="shared" si="74"/>
        <v>0.26174999999994952</v>
      </c>
      <c r="F1564" t="str">
        <f t="shared" si="72"/>
        <v/>
      </c>
    </row>
    <row r="1565" spans="1:6" x14ac:dyDescent="0.3">
      <c r="A1565">
        <v>39.077241291666702</v>
      </c>
      <c r="B1565">
        <v>1</v>
      </c>
      <c r="D1565">
        <f t="shared" si="73"/>
        <v>50.283541666701126</v>
      </c>
      <c r="E1565" s="2" t="str">
        <f t="shared" si="74"/>
        <v/>
      </c>
      <c r="F1565" t="str">
        <f t="shared" si="72"/>
        <v/>
      </c>
    </row>
    <row r="1566" spans="1:6" x14ac:dyDescent="0.3">
      <c r="A1566">
        <v>39.077502625000001</v>
      </c>
      <c r="B1566">
        <v>0</v>
      </c>
      <c r="D1566" t="str">
        <f t="shared" si="73"/>
        <v/>
      </c>
      <c r="E1566" s="2">
        <f t="shared" si="74"/>
        <v>0.2613333332988077</v>
      </c>
      <c r="F1566" t="str">
        <f t="shared" si="72"/>
        <v/>
      </c>
    </row>
    <row r="1567" spans="1:6" x14ac:dyDescent="0.3">
      <c r="A1567">
        <v>39.127521874999999</v>
      </c>
      <c r="B1567">
        <v>1</v>
      </c>
      <c r="D1567">
        <f t="shared" si="73"/>
        <v>50.280583333297102</v>
      </c>
      <c r="E1567" s="2" t="str">
        <f t="shared" si="74"/>
        <v/>
      </c>
      <c r="F1567" t="str">
        <f t="shared" si="72"/>
        <v/>
      </c>
    </row>
    <row r="1568" spans="1:6" x14ac:dyDescent="0.3">
      <c r="A1568">
        <v>39.127784083333303</v>
      </c>
      <c r="B1568">
        <v>0</v>
      </c>
      <c r="D1568" t="str">
        <f t="shared" si="73"/>
        <v/>
      </c>
      <c r="E1568" s="2">
        <f t="shared" si="74"/>
        <v>0.26220833330370397</v>
      </c>
      <c r="F1568" t="str">
        <f t="shared" si="72"/>
        <v/>
      </c>
    </row>
    <row r="1569" spans="1:6" x14ac:dyDescent="0.3">
      <c r="A1569">
        <v>39.177807375</v>
      </c>
      <c r="B1569">
        <v>1</v>
      </c>
      <c r="D1569">
        <f t="shared" si="73"/>
        <v>50.285500000001093</v>
      </c>
      <c r="E1569" s="2" t="str">
        <f t="shared" si="74"/>
        <v/>
      </c>
      <c r="F1569" t="str">
        <f t="shared" si="72"/>
        <v/>
      </c>
    </row>
    <row r="1570" spans="1:6" x14ac:dyDescent="0.3">
      <c r="A1570">
        <v>39.1780685833333</v>
      </c>
      <c r="B1570">
        <v>0</v>
      </c>
      <c r="D1570" t="str">
        <f t="shared" si="73"/>
        <v/>
      </c>
      <c r="E1570" s="2">
        <f t="shared" si="74"/>
        <v>0.2612083332991233</v>
      </c>
      <c r="F1570" t="str">
        <f t="shared" si="72"/>
        <v/>
      </c>
    </row>
    <row r="1571" spans="1:6" x14ac:dyDescent="0.3">
      <c r="A1571">
        <v>39.22709175</v>
      </c>
      <c r="B1571">
        <v>1</v>
      </c>
      <c r="D1571">
        <f t="shared" si="73"/>
        <v>49.284374999999159</v>
      </c>
      <c r="E1571" s="2" t="str">
        <f t="shared" si="74"/>
        <v/>
      </c>
      <c r="F1571" t="str">
        <f t="shared" si="72"/>
        <v/>
      </c>
    </row>
    <row r="1572" spans="1:6" x14ac:dyDescent="0.3">
      <c r="A1572">
        <v>39.227355250000002</v>
      </c>
      <c r="B1572">
        <v>0</v>
      </c>
      <c r="D1572" t="str">
        <f t="shared" si="73"/>
        <v/>
      </c>
      <c r="E1572" s="2">
        <f t="shared" si="74"/>
        <v>0.26350000000263663</v>
      </c>
      <c r="F1572" t="str">
        <f t="shared" si="72"/>
        <v/>
      </c>
    </row>
    <row r="1573" spans="1:6" x14ac:dyDescent="0.3">
      <c r="A1573">
        <v>39.277375916666699</v>
      </c>
      <c r="B1573">
        <v>1</v>
      </c>
      <c r="D1573">
        <f t="shared" si="73"/>
        <v>50.284166666699548</v>
      </c>
      <c r="E1573" s="2" t="str">
        <f t="shared" si="74"/>
        <v/>
      </c>
      <c r="F1573" t="str">
        <f t="shared" si="72"/>
        <v/>
      </c>
    </row>
    <row r="1574" spans="1:6" x14ac:dyDescent="0.3">
      <c r="A1574">
        <v>39.277636625</v>
      </c>
      <c r="B1574">
        <v>0</v>
      </c>
      <c r="D1574" t="str">
        <f t="shared" si="73"/>
        <v/>
      </c>
      <c r="E1574" s="2">
        <f t="shared" si="74"/>
        <v>0.26070833330038568</v>
      </c>
      <c r="F1574" t="str">
        <f t="shared" si="72"/>
        <v/>
      </c>
    </row>
    <row r="1575" spans="1:6" x14ac:dyDescent="0.3">
      <c r="A1575">
        <v>39.327663000000001</v>
      </c>
      <c r="B1575">
        <v>1</v>
      </c>
      <c r="D1575">
        <f t="shared" si="73"/>
        <v>50.287083333302007</v>
      </c>
      <c r="E1575" s="2" t="str">
        <f t="shared" si="74"/>
        <v/>
      </c>
      <c r="F1575" t="str">
        <f t="shared" si="72"/>
        <v/>
      </c>
    </row>
    <row r="1576" spans="1:6" x14ac:dyDescent="0.3">
      <c r="A1576">
        <v>39.327925416666702</v>
      </c>
      <c r="B1576">
        <v>0</v>
      </c>
      <c r="D1576" t="str">
        <f t="shared" si="73"/>
        <v/>
      </c>
      <c r="E1576" s="2">
        <f t="shared" si="74"/>
        <v>0.26241666670046015</v>
      </c>
      <c r="F1576" t="str">
        <f t="shared" si="72"/>
        <v/>
      </c>
    </row>
    <row r="1577" spans="1:6" x14ac:dyDescent="0.3">
      <c r="A1577">
        <v>39.3769505</v>
      </c>
      <c r="B1577">
        <v>1</v>
      </c>
      <c r="D1577">
        <f t="shared" si="73"/>
        <v>49.287499999998374</v>
      </c>
      <c r="E1577" s="2" t="str">
        <f t="shared" si="74"/>
        <v/>
      </c>
      <c r="F1577" t="str">
        <f t="shared" si="72"/>
        <v/>
      </c>
    </row>
    <row r="1578" spans="1:6" x14ac:dyDescent="0.3">
      <c r="A1578">
        <v>39.3772129166667</v>
      </c>
      <c r="B1578">
        <v>0</v>
      </c>
      <c r="D1578" t="str">
        <f t="shared" si="73"/>
        <v/>
      </c>
      <c r="E1578" s="2">
        <f t="shared" si="74"/>
        <v>0.26241666670046015</v>
      </c>
      <c r="F1578" t="str">
        <f t="shared" ref="F1578:F1641" si="75">IF(D1578&lt;$F$2,"&lt;"&amp;$F$2,"")</f>
        <v/>
      </c>
    </row>
    <row r="1579" spans="1:6" x14ac:dyDescent="0.3">
      <c r="A1579">
        <v>39.4272380833333</v>
      </c>
      <c r="B1579">
        <v>1</v>
      </c>
      <c r="D1579">
        <f t="shared" si="73"/>
        <v>50.287583333300745</v>
      </c>
      <c r="E1579" s="2" t="str">
        <f t="shared" si="74"/>
        <v/>
      </c>
      <c r="F1579" t="str">
        <f t="shared" si="75"/>
        <v/>
      </c>
    </row>
    <row r="1580" spans="1:6" x14ac:dyDescent="0.3">
      <c r="A1580">
        <v>39.427498374999999</v>
      </c>
      <c r="B1580">
        <v>0</v>
      </c>
      <c r="D1580" t="str">
        <f t="shared" si="73"/>
        <v/>
      </c>
      <c r="E1580" s="2">
        <f t="shared" si="74"/>
        <v>0.26029166669871984</v>
      </c>
      <c r="F1580" t="str">
        <f t="shared" si="75"/>
        <v/>
      </c>
    </row>
    <row r="1581" spans="1:6" x14ac:dyDescent="0.3">
      <c r="A1581">
        <v>39.477519166666703</v>
      </c>
      <c r="B1581">
        <v>1</v>
      </c>
      <c r="D1581">
        <f t="shared" si="73"/>
        <v>50.281083333402421</v>
      </c>
      <c r="E1581" s="2" t="str">
        <f t="shared" si="74"/>
        <v/>
      </c>
      <c r="F1581" t="str">
        <f t="shared" si="75"/>
        <v/>
      </c>
    </row>
    <row r="1582" spans="1:6" x14ac:dyDescent="0.3">
      <c r="A1582">
        <v>39.4777800833333</v>
      </c>
      <c r="B1582">
        <v>0</v>
      </c>
      <c r="D1582" t="str">
        <f t="shared" si="73"/>
        <v/>
      </c>
      <c r="E1582" s="2">
        <f t="shared" si="74"/>
        <v>0.26091666659766588</v>
      </c>
      <c r="F1582" t="str">
        <f t="shared" si="75"/>
        <v/>
      </c>
    </row>
    <row r="1583" spans="1:6" x14ac:dyDescent="0.3">
      <c r="A1583">
        <v>39.527806124999998</v>
      </c>
      <c r="B1583">
        <v>1</v>
      </c>
      <c r="D1583">
        <f t="shared" si="73"/>
        <v>50.286958333295217</v>
      </c>
      <c r="E1583" s="2" t="str">
        <f t="shared" si="74"/>
        <v/>
      </c>
      <c r="F1583" t="str">
        <f t="shared" si="75"/>
        <v/>
      </c>
    </row>
    <row r="1584" spans="1:6" x14ac:dyDescent="0.3">
      <c r="A1584">
        <v>39.528067208333297</v>
      </c>
      <c r="B1584">
        <v>0</v>
      </c>
      <c r="D1584" t="str">
        <f t="shared" si="73"/>
        <v/>
      </c>
      <c r="E1584" s="2">
        <f t="shared" si="74"/>
        <v>0.26108333329943889</v>
      </c>
      <c r="F1584" t="str">
        <f t="shared" si="75"/>
        <v/>
      </c>
    </row>
    <row r="1585" spans="1:6" x14ac:dyDescent="0.3">
      <c r="A1585">
        <v>39.5770874166667</v>
      </c>
      <c r="B1585">
        <v>1</v>
      </c>
      <c r="D1585">
        <f t="shared" si="73"/>
        <v>49.281291666702032</v>
      </c>
      <c r="E1585" s="2" t="str">
        <f t="shared" si="74"/>
        <v/>
      </c>
      <c r="F1585" t="str">
        <f t="shared" si="75"/>
        <v/>
      </c>
    </row>
    <row r="1586" spans="1:6" x14ac:dyDescent="0.3">
      <c r="A1586">
        <v>39.577348749999999</v>
      </c>
      <c r="B1586">
        <v>0</v>
      </c>
      <c r="D1586" t="str">
        <f t="shared" si="73"/>
        <v/>
      </c>
      <c r="E1586" s="2">
        <f t="shared" si="74"/>
        <v>0.2613333332988077</v>
      </c>
      <c r="F1586" t="str">
        <f t="shared" si="75"/>
        <v/>
      </c>
    </row>
    <row r="1587" spans="1:6" x14ac:dyDescent="0.3">
      <c r="A1587">
        <v>39.627372541666702</v>
      </c>
      <c r="B1587">
        <v>1</v>
      </c>
      <c r="D1587">
        <f t="shared" si="73"/>
        <v>50.28512500000204</v>
      </c>
      <c r="E1587" s="2" t="str">
        <f t="shared" si="74"/>
        <v/>
      </c>
      <c r="F1587" t="str">
        <f t="shared" si="75"/>
        <v/>
      </c>
    </row>
    <row r="1588" spans="1:6" x14ac:dyDescent="0.3">
      <c r="A1588">
        <v>39.627634083333298</v>
      </c>
      <c r="B1588">
        <v>0</v>
      </c>
      <c r="D1588" t="str">
        <f t="shared" si="73"/>
        <v/>
      </c>
      <c r="E1588" s="2">
        <f t="shared" si="74"/>
        <v>0.26154166659608791</v>
      </c>
      <c r="F1588" t="str">
        <f t="shared" si="75"/>
        <v/>
      </c>
    </row>
    <row r="1589" spans="1:6" x14ac:dyDescent="0.3">
      <c r="A1589">
        <v>39.677655000000001</v>
      </c>
      <c r="B1589">
        <v>1</v>
      </c>
      <c r="D1589">
        <f t="shared" si="73"/>
        <v>50.282458333299473</v>
      </c>
      <c r="E1589" s="2" t="str">
        <f t="shared" si="74"/>
        <v/>
      </c>
      <c r="F1589" t="str">
        <f t="shared" si="75"/>
        <v/>
      </c>
    </row>
    <row r="1590" spans="1:6" x14ac:dyDescent="0.3">
      <c r="A1590">
        <v>39.677917749999999</v>
      </c>
      <c r="B1590">
        <v>0</v>
      </c>
      <c r="D1590" t="str">
        <f t="shared" si="73"/>
        <v/>
      </c>
      <c r="E1590" s="2">
        <f t="shared" si="74"/>
        <v>0.26274999999742477</v>
      </c>
      <c r="F1590" t="str">
        <f t="shared" si="75"/>
        <v/>
      </c>
    </row>
    <row r="1591" spans="1:6" x14ac:dyDescent="0.3">
      <c r="A1591">
        <v>39.726939791666702</v>
      </c>
      <c r="B1591">
        <v>1</v>
      </c>
      <c r="D1591">
        <f t="shared" si="73"/>
        <v>49.284791666700301</v>
      </c>
      <c r="E1591" s="2" t="str">
        <f t="shared" si="74"/>
        <v/>
      </c>
      <c r="F1591" t="str">
        <f t="shared" si="75"/>
        <v/>
      </c>
    </row>
    <row r="1592" spans="1:6" x14ac:dyDescent="0.3">
      <c r="A1592">
        <v>39.727202791666699</v>
      </c>
      <c r="B1592">
        <v>0</v>
      </c>
      <c r="D1592" t="str">
        <f t="shared" si="73"/>
        <v/>
      </c>
      <c r="E1592" s="2">
        <f t="shared" si="74"/>
        <v>0.26299999999679358</v>
      </c>
      <c r="F1592" t="str">
        <f t="shared" si="75"/>
        <v/>
      </c>
    </row>
    <row r="1593" spans="1:6" x14ac:dyDescent="0.3">
      <c r="A1593">
        <v>39.7772236666667</v>
      </c>
      <c r="B1593">
        <v>1</v>
      </c>
      <c r="D1593">
        <f t="shared" si="73"/>
        <v>50.283874999998091</v>
      </c>
      <c r="E1593" s="2" t="str">
        <f t="shared" si="74"/>
        <v/>
      </c>
      <c r="F1593" t="str">
        <f t="shared" si="75"/>
        <v/>
      </c>
    </row>
    <row r="1594" spans="1:6" x14ac:dyDescent="0.3">
      <c r="A1594">
        <v>39.7774845</v>
      </c>
      <c r="B1594">
        <v>0</v>
      </c>
      <c r="D1594" t="str">
        <f t="shared" si="73"/>
        <v/>
      </c>
      <c r="E1594" s="2">
        <f t="shared" si="74"/>
        <v>0.26083333330007008</v>
      </c>
      <c r="F1594" t="str">
        <f t="shared" si="75"/>
        <v/>
      </c>
    </row>
    <row r="1595" spans="1:6" x14ac:dyDescent="0.3">
      <c r="A1595">
        <v>39.827508541666703</v>
      </c>
      <c r="B1595">
        <v>1</v>
      </c>
      <c r="D1595">
        <f t="shared" si="73"/>
        <v>50.284875000002671</v>
      </c>
      <c r="E1595" s="2" t="str">
        <f t="shared" si="74"/>
        <v/>
      </c>
      <c r="F1595" t="str">
        <f t="shared" si="75"/>
        <v/>
      </c>
    </row>
    <row r="1596" spans="1:6" x14ac:dyDescent="0.3">
      <c r="A1596">
        <v>39.827770541666702</v>
      </c>
      <c r="B1596">
        <v>0</v>
      </c>
      <c r="D1596" t="str">
        <f t="shared" si="73"/>
        <v/>
      </c>
      <c r="E1596" s="2">
        <f t="shared" si="74"/>
        <v>0.26199999999931833</v>
      </c>
      <c r="F1596" t="str">
        <f t="shared" si="75"/>
        <v/>
      </c>
    </row>
    <row r="1597" spans="1:6" x14ac:dyDescent="0.3">
      <c r="A1597">
        <v>39.8777938333333</v>
      </c>
      <c r="B1597">
        <v>1</v>
      </c>
      <c r="D1597">
        <f t="shared" si="73"/>
        <v>50.285291666597232</v>
      </c>
      <c r="E1597" s="2" t="str">
        <f t="shared" si="74"/>
        <v/>
      </c>
      <c r="F1597" t="str">
        <f t="shared" si="75"/>
        <v/>
      </c>
    </row>
    <row r="1598" spans="1:6" x14ac:dyDescent="0.3">
      <c r="A1598">
        <v>39.878055916666703</v>
      </c>
      <c r="B1598">
        <v>0</v>
      </c>
      <c r="D1598" t="str">
        <f t="shared" si="73"/>
        <v/>
      </c>
      <c r="E1598" s="2">
        <f t="shared" si="74"/>
        <v>0.26208333340349554</v>
      </c>
      <c r="F1598" t="str">
        <f t="shared" si="75"/>
        <v/>
      </c>
    </row>
    <row r="1599" spans="1:6" x14ac:dyDescent="0.3">
      <c r="A1599">
        <v>39.927078625</v>
      </c>
      <c r="B1599">
        <v>1</v>
      </c>
      <c r="D1599">
        <f t="shared" si="73"/>
        <v>49.284791666700301</v>
      </c>
      <c r="E1599" s="2" t="str">
        <f t="shared" si="74"/>
        <v/>
      </c>
      <c r="F1599" t="str">
        <f t="shared" si="75"/>
        <v/>
      </c>
    </row>
    <row r="1600" spans="1:6" x14ac:dyDescent="0.3">
      <c r="A1600">
        <v>39.927340291666702</v>
      </c>
      <c r="B1600">
        <v>0</v>
      </c>
      <c r="D1600" t="str">
        <f t="shared" si="73"/>
        <v/>
      </c>
      <c r="E1600" s="2">
        <f t="shared" si="74"/>
        <v>0.26166666670235372</v>
      </c>
      <c r="F1600" t="str">
        <f t="shared" si="75"/>
        <v/>
      </c>
    </row>
    <row r="1601" spans="1:6" x14ac:dyDescent="0.3">
      <c r="A1601">
        <v>39.977363416666698</v>
      </c>
      <c r="B1601">
        <v>1</v>
      </c>
      <c r="D1601">
        <f t="shared" si="73"/>
        <v>50.28479166669797</v>
      </c>
      <c r="E1601" s="2" t="str">
        <f t="shared" si="74"/>
        <v/>
      </c>
      <c r="F1601" t="str">
        <f t="shared" si="75"/>
        <v/>
      </c>
    </row>
    <row r="1602" spans="1:6" x14ac:dyDescent="0.3">
      <c r="A1602">
        <v>39.977623999999999</v>
      </c>
      <c r="B1602">
        <v>0</v>
      </c>
      <c r="D1602" t="str">
        <f t="shared" si="73"/>
        <v/>
      </c>
      <c r="E1602" s="2">
        <f t="shared" si="74"/>
        <v>0.26058333330070127</v>
      </c>
      <c r="F1602" t="str">
        <f t="shared" si="75"/>
        <v/>
      </c>
    </row>
    <row r="1603" spans="1:6" x14ac:dyDescent="0.3">
      <c r="A1603">
        <v>40.027647583333298</v>
      </c>
      <c r="B1603">
        <v>1</v>
      </c>
      <c r="D1603">
        <f t="shared" si="73"/>
        <v>50.284166666600072</v>
      </c>
      <c r="E1603" s="2" t="str">
        <f t="shared" si="74"/>
        <v/>
      </c>
      <c r="F1603" t="str">
        <f t="shared" si="75"/>
        <v/>
      </c>
    </row>
    <row r="1604" spans="1:6" x14ac:dyDescent="0.3">
      <c r="A1604">
        <v>40.027908541666697</v>
      </c>
      <c r="B1604">
        <v>0</v>
      </c>
      <c r="D1604" t="str">
        <f t="shared" si="73"/>
        <v/>
      </c>
      <c r="E1604" s="2">
        <f t="shared" si="74"/>
        <v>0.26095833339923047</v>
      </c>
      <c r="F1604" t="str">
        <f t="shared" si="75"/>
        <v/>
      </c>
    </row>
    <row r="1605" spans="1:6" x14ac:dyDescent="0.3">
      <c r="A1605">
        <v>40.076929458333296</v>
      </c>
      <c r="B1605">
        <v>1</v>
      </c>
      <c r="D1605">
        <f t="shared" ref="D1605:D1668" si="76">IF(OR(B1605&lt;&gt;1,ISBLANK(A1605)),"",(A1605-A1603)*1000)</f>
        <v>49.281874999998365</v>
      </c>
      <c r="E1605" s="2" t="str">
        <f t="shared" ref="E1605:E1668" si="77">IF(OR(B1605&lt;&gt;0,ISBLANK(A1605)),"",(A1605-A1604)*1000)</f>
        <v/>
      </c>
      <c r="F1605" t="str">
        <f t="shared" si="75"/>
        <v/>
      </c>
    </row>
    <row r="1606" spans="1:6" x14ac:dyDescent="0.3">
      <c r="A1606">
        <v>40.077190874999999</v>
      </c>
      <c r="B1606">
        <v>0</v>
      </c>
      <c r="D1606" t="str">
        <f t="shared" si="76"/>
        <v/>
      </c>
      <c r="E1606" s="2">
        <f t="shared" si="77"/>
        <v>0.26141666670298491</v>
      </c>
      <c r="F1606" t="str">
        <f t="shared" si="75"/>
        <v/>
      </c>
    </row>
    <row r="1607" spans="1:6" x14ac:dyDescent="0.3">
      <c r="A1607">
        <v>40.127211916666703</v>
      </c>
      <c r="B1607">
        <v>1</v>
      </c>
      <c r="D1607">
        <f t="shared" si="76"/>
        <v>50.282458333406055</v>
      </c>
      <c r="E1607" s="2" t="str">
        <f t="shared" si="77"/>
        <v/>
      </c>
      <c r="F1607" t="str">
        <f t="shared" si="75"/>
        <v/>
      </c>
    </row>
    <row r="1608" spans="1:6" x14ac:dyDescent="0.3">
      <c r="A1608">
        <v>40.127474166666701</v>
      </c>
      <c r="B1608">
        <v>0</v>
      </c>
      <c r="D1608" t="str">
        <f t="shared" si="76"/>
        <v/>
      </c>
      <c r="E1608" s="2">
        <f t="shared" si="77"/>
        <v>0.26224999999868714</v>
      </c>
      <c r="F1608" t="str">
        <f t="shared" si="75"/>
        <v/>
      </c>
    </row>
    <row r="1609" spans="1:6" x14ac:dyDescent="0.3">
      <c r="A1609">
        <v>40.177496124999998</v>
      </c>
      <c r="B1609">
        <v>1</v>
      </c>
      <c r="D1609">
        <f t="shared" si="76"/>
        <v>50.284208333295055</v>
      </c>
      <c r="E1609" s="2" t="str">
        <f t="shared" si="77"/>
        <v/>
      </c>
      <c r="F1609" t="str">
        <f t="shared" si="75"/>
        <v/>
      </c>
    </row>
    <row r="1610" spans="1:6" x14ac:dyDescent="0.3">
      <c r="A1610">
        <v>40.177757833333303</v>
      </c>
      <c r="B1610">
        <v>0</v>
      </c>
      <c r="D1610" t="str">
        <f t="shared" si="76"/>
        <v/>
      </c>
      <c r="E1610" s="2">
        <f t="shared" si="77"/>
        <v>0.26170833330496635</v>
      </c>
      <c r="F1610" t="str">
        <f t="shared" si="75"/>
        <v/>
      </c>
    </row>
    <row r="1611" spans="1:6" x14ac:dyDescent="0.3">
      <c r="A1611">
        <v>40.227778291666702</v>
      </c>
      <c r="B1611">
        <v>1</v>
      </c>
      <c r="D1611">
        <f t="shared" si="76"/>
        <v>50.282166666704597</v>
      </c>
      <c r="E1611" s="2" t="str">
        <f t="shared" si="77"/>
        <v/>
      </c>
      <c r="F1611" t="str">
        <f t="shared" si="75"/>
        <v/>
      </c>
    </row>
    <row r="1612" spans="1:6" x14ac:dyDescent="0.3">
      <c r="A1612">
        <v>40.228039791666703</v>
      </c>
      <c r="B1612">
        <v>0</v>
      </c>
      <c r="D1612" t="str">
        <f t="shared" si="76"/>
        <v/>
      </c>
      <c r="E1612" s="2">
        <f t="shared" si="77"/>
        <v>0.26150000000058071</v>
      </c>
      <c r="F1612" t="str">
        <f t="shared" si="75"/>
        <v/>
      </c>
    </row>
    <row r="1613" spans="1:6" x14ac:dyDescent="0.3">
      <c r="A1613">
        <v>40.277061875000001</v>
      </c>
      <c r="B1613">
        <v>1</v>
      </c>
      <c r="D1613">
        <f t="shared" si="76"/>
        <v>49.283583333298964</v>
      </c>
      <c r="E1613" s="2" t="str">
        <f t="shared" si="77"/>
        <v/>
      </c>
      <c r="F1613" t="str">
        <f t="shared" si="75"/>
        <v/>
      </c>
    </row>
    <row r="1614" spans="1:6" x14ac:dyDescent="0.3">
      <c r="A1614">
        <v>40.277325124999997</v>
      </c>
      <c r="B1614">
        <v>0</v>
      </c>
      <c r="D1614" t="str">
        <f t="shared" si="76"/>
        <v/>
      </c>
      <c r="E1614" s="2">
        <f t="shared" si="77"/>
        <v>0.26324999999616239</v>
      </c>
      <c r="F1614" t="str">
        <f t="shared" si="75"/>
        <v/>
      </c>
    </row>
    <row r="1615" spans="1:6" x14ac:dyDescent="0.3">
      <c r="A1615">
        <v>40.327346708333302</v>
      </c>
      <c r="B1615">
        <v>1</v>
      </c>
      <c r="D1615">
        <f t="shared" si="76"/>
        <v>50.284833333300583</v>
      </c>
      <c r="E1615" s="2" t="str">
        <f t="shared" si="77"/>
        <v/>
      </c>
      <c r="F1615" t="str">
        <f t="shared" si="75"/>
        <v/>
      </c>
    </row>
    <row r="1616" spans="1:6" x14ac:dyDescent="0.3">
      <c r="A1616">
        <v>40.327607958333303</v>
      </c>
      <c r="B1616">
        <v>0</v>
      </c>
      <c r="D1616" t="str">
        <f t="shared" si="76"/>
        <v/>
      </c>
      <c r="E1616" s="2">
        <f t="shared" si="77"/>
        <v>0.2612500000012119</v>
      </c>
      <c r="F1616" t="str">
        <f t="shared" si="75"/>
        <v/>
      </c>
    </row>
    <row r="1617" spans="1:6" x14ac:dyDescent="0.3">
      <c r="A1617">
        <v>40.377629833333302</v>
      </c>
      <c r="B1617">
        <v>1</v>
      </c>
      <c r="D1617">
        <f t="shared" si="76"/>
        <v>50.283124999999984</v>
      </c>
      <c r="E1617" s="2" t="str">
        <f t="shared" si="77"/>
        <v/>
      </c>
      <c r="F1617" t="str">
        <f t="shared" si="75"/>
        <v/>
      </c>
    </row>
    <row r="1618" spans="1:6" x14ac:dyDescent="0.3">
      <c r="A1618">
        <v>40.377891499999997</v>
      </c>
      <c r="B1618">
        <v>0</v>
      </c>
      <c r="D1618" t="str">
        <f t="shared" si="76"/>
        <v/>
      </c>
      <c r="E1618" s="2">
        <f t="shared" si="77"/>
        <v>0.2616666666952483</v>
      </c>
      <c r="F1618" t="str">
        <f t="shared" si="75"/>
        <v/>
      </c>
    </row>
    <row r="1619" spans="1:6" x14ac:dyDescent="0.3">
      <c r="A1619">
        <v>40.428873875000001</v>
      </c>
      <c r="B1619">
        <v>1</v>
      </c>
      <c r="D1619">
        <f t="shared" si="76"/>
        <v>51.244041666699047</v>
      </c>
      <c r="E1619" s="2" t="str">
        <f t="shared" si="77"/>
        <v/>
      </c>
      <c r="F1619" t="str">
        <f t="shared" si="75"/>
        <v/>
      </c>
    </row>
    <row r="1620" spans="1:6" x14ac:dyDescent="0.3">
      <c r="A1620">
        <v>40.429136124999999</v>
      </c>
      <c r="B1620">
        <v>0</v>
      </c>
      <c r="D1620" t="str">
        <f t="shared" si="76"/>
        <v/>
      </c>
      <c r="E1620" s="2">
        <f t="shared" si="77"/>
        <v>0.26224999999868714</v>
      </c>
      <c r="F1620" t="str">
        <f t="shared" si="75"/>
        <v/>
      </c>
    </row>
    <row r="1621" spans="1:6" x14ac:dyDescent="0.3">
      <c r="A1621">
        <v>40.477160416666699</v>
      </c>
      <c r="B1621">
        <v>1</v>
      </c>
      <c r="D1621">
        <f t="shared" si="76"/>
        <v>48.286541666698213</v>
      </c>
      <c r="E1621" s="2" t="str">
        <f t="shared" si="77"/>
        <v/>
      </c>
      <c r="F1621" t="str">
        <f t="shared" si="75"/>
        <v/>
      </c>
    </row>
    <row r="1622" spans="1:6" x14ac:dyDescent="0.3">
      <c r="A1622">
        <v>40.477420833333298</v>
      </c>
      <c r="B1622">
        <v>0</v>
      </c>
      <c r="D1622" t="str">
        <f t="shared" si="76"/>
        <v/>
      </c>
      <c r="E1622" s="2">
        <f t="shared" si="77"/>
        <v>0.26041666659892826</v>
      </c>
      <c r="F1622" t="str">
        <f t="shared" si="75"/>
        <v/>
      </c>
    </row>
    <row r="1623" spans="1:6" x14ac:dyDescent="0.3">
      <c r="A1623">
        <v>40.5274440833333</v>
      </c>
      <c r="B1623">
        <v>1</v>
      </c>
      <c r="D1623">
        <f t="shared" si="76"/>
        <v>50.283666666601334</v>
      </c>
      <c r="E1623" s="2" t="str">
        <f t="shared" si="77"/>
        <v/>
      </c>
      <c r="F1623" t="str">
        <f t="shared" si="75"/>
        <v/>
      </c>
    </row>
    <row r="1624" spans="1:6" x14ac:dyDescent="0.3">
      <c r="A1624">
        <v>40.527705666666698</v>
      </c>
      <c r="B1624">
        <v>0</v>
      </c>
      <c r="D1624" t="str">
        <f t="shared" si="76"/>
        <v/>
      </c>
      <c r="E1624" s="2">
        <f t="shared" si="77"/>
        <v>0.2615833333976525</v>
      </c>
      <c r="F1624" t="str">
        <f t="shared" si="75"/>
        <v/>
      </c>
    </row>
    <row r="1625" spans="1:6" x14ac:dyDescent="0.3">
      <c r="A1625">
        <v>40.577732541666698</v>
      </c>
      <c r="B1625">
        <v>1</v>
      </c>
      <c r="D1625">
        <f t="shared" si="76"/>
        <v>50.288458333398012</v>
      </c>
      <c r="E1625" s="2" t="str">
        <f t="shared" si="77"/>
        <v/>
      </c>
      <c r="F1625" t="str">
        <f t="shared" si="75"/>
        <v/>
      </c>
    </row>
    <row r="1626" spans="1:6" x14ac:dyDescent="0.3">
      <c r="A1626">
        <v>40.577995999999999</v>
      </c>
      <c r="B1626">
        <v>0</v>
      </c>
      <c r="D1626" t="str">
        <f t="shared" si="76"/>
        <v/>
      </c>
      <c r="E1626" s="2">
        <f t="shared" si="77"/>
        <v>0.26345833330054802</v>
      </c>
      <c r="F1626" t="str">
        <f t="shared" si="75"/>
        <v/>
      </c>
    </row>
    <row r="1627" spans="1:6" x14ac:dyDescent="0.3">
      <c r="A1627">
        <v>40.627017458333299</v>
      </c>
      <c r="B1627">
        <v>1</v>
      </c>
      <c r="D1627">
        <f t="shared" si="76"/>
        <v>49.284916666600509</v>
      </c>
      <c r="E1627" s="2" t="str">
        <f t="shared" si="77"/>
        <v/>
      </c>
      <c r="F1627" t="str">
        <f t="shared" si="75"/>
        <v/>
      </c>
    </row>
    <row r="1628" spans="1:6" x14ac:dyDescent="0.3">
      <c r="A1628">
        <v>40.627279416666703</v>
      </c>
      <c r="B1628">
        <v>0</v>
      </c>
      <c r="D1628" t="str">
        <f t="shared" si="76"/>
        <v/>
      </c>
      <c r="E1628" s="2">
        <f t="shared" si="77"/>
        <v>0.26195833340381114</v>
      </c>
      <c r="F1628" t="str">
        <f t="shared" si="75"/>
        <v/>
      </c>
    </row>
    <row r="1629" spans="1:6" x14ac:dyDescent="0.3">
      <c r="A1629">
        <v>40.677300458333299</v>
      </c>
      <c r="B1629">
        <v>1</v>
      </c>
      <c r="D1629">
        <f t="shared" si="76"/>
        <v>50.2830000000003</v>
      </c>
      <c r="E1629" s="2" t="str">
        <f t="shared" si="77"/>
        <v/>
      </c>
      <c r="F1629" t="str">
        <f t="shared" si="75"/>
        <v/>
      </c>
    </row>
    <row r="1630" spans="1:6" x14ac:dyDescent="0.3">
      <c r="A1630">
        <v>40.677560999999997</v>
      </c>
      <c r="B1630">
        <v>0</v>
      </c>
      <c r="D1630" t="str">
        <f t="shared" si="76"/>
        <v/>
      </c>
      <c r="E1630" s="2">
        <f t="shared" si="77"/>
        <v>0.26054166669808865</v>
      </c>
      <c r="F1630" t="str">
        <f t="shared" si="75"/>
        <v/>
      </c>
    </row>
    <row r="1631" spans="1:6" x14ac:dyDescent="0.3">
      <c r="A1631">
        <v>40.727583750000001</v>
      </c>
      <c r="B1631">
        <v>1</v>
      </c>
      <c r="D1631">
        <f t="shared" si="76"/>
        <v>50.283291666701757</v>
      </c>
      <c r="E1631" s="2" t="str">
        <f t="shared" si="77"/>
        <v/>
      </c>
      <c r="F1631" t="str">
        <f t="shared" si="75"/>
        <v/>
      </c>
    </row>
    <row r="1632" spans="1:6" x14ac:dyDescent="0.3">
      <c r="A1632">
        <v>40.727845208333299</v>
      </c>
      <c r="B1632">
        <v>0</v>
      </c>
      <c r="D1632" t="str">
        <f t="shared" si="76"/>
        <v/>
      </c>
      <c r="E1632" s="2">
        <f t="shared" si="77"/>
        <v>0.26145833329849211</v>
      </c>
      <c r="F1632" t="str">
        <f t="shared" si="75"/>
        <v/>
      </c>
    </row>
    <row r="1633" spans="1:6" x14ac:dyDescent="0.3">
      <c r="A1633">
        <v>40.777864624999999</v>
      </c>
      <c r="B1633">
        <v>1</v>
      </c>
      <c r="D1633">
        <f t="shared" si="76"/>
        <v>50.280874999998559</v>
      </c>
      <c r="E1633" s="2" t="str">
        <f t="shared" si="77"/>
        <v/>
      </c>
      <c r="F1633" t="str">
        <f t="shared" si="75"/>
        <v/>
      </c>
    </row>
    <row r="1634" spans="1:6" x14ac:dyDescent="0.3">
      <c r="A1634">
        <v>40.778128291666697</v>
      </c>
      <c r="B1634">
        <v>0</v>
      </c>
      <c r="D1634" t="str">
        <f t="shared" si="76"/>
        <v/>
      </c>
      <c r="E1634" s="2">
        <f t="shared" si="77"/>
        <v>0.26366666669730421</v>
      </c>
      <c r="F1634" t="str">
        <f t="shared" si="75"/>
        <v/>
      </c>
    </row>
    <row r="1635" spans="1:6" x14ac:dyDescent="0.3">
      <c r="A1635">
        <v>40.827148708333297</v>
      </c>
      <c r="B1635">
        <v>1</v>
      </c>
      <c r="D1635">
        <f t="shared" si="76"/>
        <v>49.284083333297701</v>
      </c>
      <c r="E1635" s="2" t="str">
        <f t="shared" si="77"/>
        <v/>
      </c>
      <c r="F1635" t="str">
        <f t="shared" si="75"/>
        <v/>
      </c>
    </row>
    <row r="1636" spans="1:6" x14ac:dyDescent="0.3">
      <c r="A1636">
        <v>40.827409541666697</v>
      </c>
      <c r="B1636">
        <v>0</v>
      </c>
      <c r="D1636" t="str">
        <f t="shared" si="76"/>
        <v/>
      </c>
      <c r="E1636" s="2">
        <f t="shared" si="77"/>
        <v>0.26083333339954606</v>
      </c>
      <c r="F1636" t="str">
        <f t="shared" si="75"/>
        <v/>
      </c>
    </row>
    <row r="1637" spans="1:6" x14ac:dyDescent="0.3">
      <c r="A1637">
        <v>40.877431916666701</v>
      </c>
      <c r="B1637">
        <v>1</v>
      </c>
      <c r="D1637">
        <f t="shared" si="76"/>
        <v>50.283208333404161</v>
      </c>
      <c r="E1637" s="2" t="str">
        <f t="shared" si="77"/>
        <v/>
      </c>
      <c r="F1637" t="str">
        <f t="shared" si="75"/>
        <v/>
      </c>
    </row>
    <row r="1638" spans="1:6" x14ac:dyDescent="0.3">
      <c r="A1638">
        <v>40.877693624999999</v>
      </c>
      <c r="B1638">
        <v>0</v>
      </c>
      <c r="D1638" t="str">
        <f t="shared" si="76"/>
        <v/>
      </c>
      <c r="E1638" s="2">
        <f t="shared" si="77"/>
        <v>0.26170833329786092</v>
      </c>
      <c r="F1638" t="str">
        <f t="shared" si="75"/>
        <v/>
      </c>
    </row>
    <row r="1639" spans="1:6" x14ac:dyDescent="0.3">
      <c r="A1639">
        <v>40.927716625000002</v>
      </c>
      <c r="B1639">
        <v>1</v>
      </c>
      <c r="D1639">
        <f t="shared" si="76"/>
        <v>50.284708333300898</v>
      </c>
      <c r="E1639" s="2" t="str">
        <f t="shared" si="77"/>
        <v/>
      </c>
      <c r="F1639" t="str">
        <f t="shared" si="75"/>
        <v/>
      </c>
    </row>
    <row r="1640" spans="1:6" x14ac:dyDescent="0.3">
      <c r="A1640">
        <v>40.927978250000002</v>
      </c>
      <c r="B1640">
        <v>0</v>
      </c>
      <c r="D1640" t="str">
        <f t="shared" si="76"/>
        <v/>
      </c>
      <c r="E1640" s="2">
        <f t="shared" si="77"/>
        <v>0.26162500000026512</v>
      </c>
      <c r="F1640" t="str">
        <f t="shared" si="75"/>
        <v/>
      </c>
    </row>
    <row r="1641" spans="1:6" x14ac:dyDescent="0.3">
      <c r="A1641">
        <v>40.976999083333297</v>
      </c>
      <c r="B1641">
        <v>1</v>
      </c>
      <c r="D1641">
        <f t="shared" si="76"/>
        <v>49.282458333294699</v>
      </c>
      <c r="E1641" s="2" t="str">
        <f t="shared" si="77"/>
        <v/>
      </c>
      <c r="F1641" t="str">
        <f t="shared" si="75"/>
        <v/>
      </c>
    </row>
    <row r="1642" spans="1:6" x14ac:dyDescent="0.3">
      <c r="A1642">
        <v>40.977260708333297</v>
      </c>
      <c r="B1642">
        <v>0</v>
      </c>
      <c r="D1642" t="str">
        <f t="shared" si="76"/>
        <v/>
      </c>
      <c r="E1642" s="2">
        <f t="shared" si="77"/>
        <v>0.26162500000026512</v>
      </c>
      <c r="F1642" t="str">
        <f t="shared" ref="F1642:F1673" si="78">IF(D1642&lt;$F$2,"&lt;"&amp;$F$2,"")</f>
        <v/>
      </c>
    </row>
    <row r="1643" spans="1:6" x14ac:dyDescent="0.3">
      <c r="A1643">
        <v>41.027284958333297</v>
      </c>
      <c r="B1643">
        <v>1</v>
      </c>
      <c r="D1643">
        <f t="shared" si="76"/>
        <v>50.285875000000146</v>
      </c>
      <c r="E1643" s="2" t="str">
        <f t="shared" si="77"/>
        <v/>
      </c>
      <c r="F1643" t="str">
        <f t="shared" si="78"/>
        <v/>
      </c>
    </row>
    <row r="1644" spans="1:6" x14ac:dyDescent="0.3">
      <c r="A1644">
        <v>41.027546874999999</v>
      </c>
      <c r="B1644">
        <v>0</v>
      </c>
      <c r="D1644" t="str">
        <f t="shared" si="76"/>
        <v/>
      </c>
      <c r="E1644" s="2">
        <f t="shared" si="77"/>
        <v>0.26191666670172253</v>
      </c>
      <c r="F1644" t="str">
        <f t="shared" si="78"/>
        <v/>
      </c>
    </row>
    <row r="1645" spans="1:6" x14ac:dyDescent="0.3">
      <c r="A1645">
        <v>41.077569458333301</v>
      </c>
      <c r="B1645">
        <v>1</v>
      </c>
      <c r="D1645">
        <f t="shared" si="76"/>
        <v>50.284500000003618</v>
      </c>
      <c r="E1645" s="2" t="str">
        <f t="shared" si="77"/>
        <v/>
      </c>
      <c r="F1645" t="str">
        <f t="shared" si="78"/>
        <v/>
      </c>
    </row>
    <row r="1646" spans="1:6" x14ac:dyDescent="0.3">
      <c r="A1646">
        <v>41.077831541666697</v>
      </c>
      <c r="B1646">
        <v>0</v>
      </c>
      <c r="D1646" t="str">
        <f t="shared" si="76"/>
        <v/>
      </c>
      <c r="E1646" s="2">
        <f t="shared" si="77"/>
        <v>0.26208333339639012</v>
      </c>
      <c r="F1646" t="str">
        <f t="shared" si="78"/>
        <v/>
      </c>
    </row>
    <row r="1647" spans="1:6" x14ac:dyDescent="0.3">
      <c r="A1647">
        <v>41.127857166666701</v>
      </c>
      <c r="B1647">
        <v>1</v>
      </c>
      <c r="D1647">
        <f t="shared" si="76"/>
        <v>50.287708333399905</v>
      </c>
      <c r="E1647" s="2" t="str">
        <f t="shared" si="77"/>
        <v/>
      </c>
      <c r="F1647" t="str">
        <f t="shared" si="78"/>
        <v/>
      </c>
    </row>
    <row r="1648" spans="1:6" x14ac:dyDescent="0.3">
      <c r="A1648">
        <v>41.128118833333303</v>
      </c>
      <c r="B1648">
        <v>0</v>
      </c>
      <c r="D1648" t="str">
        <f t="shared" si="76"/>
        <v/>
      </c>
      <c r="E1648" s="2">
        <f t="shared" si="77"/>
        <v>0.26166666660287774</v>
      </c>
      <c r="F1648" t="str">
        <f t="shared" si="78"/>
        <v/>
      </c>
    </row>
    <row r="1649" spans="1:6" x14ac:dyDescent="0.3">
      <c r="A1649">
        <v>41.177138708333302</v>
      </c>
      <c r="B1649">
        <v>1</v>
      </c>
      <c r="D1649">
        <f t="shared" si="76"/>
        <v>49.281541666601925</v>
      </c>
      <c r="E1649" s="2" t="str">
        <f t="shared" si="77"/>
        <v/>
      </c>
      <c r="F1649" t="str">
        <f t="shared" si="78"/>
        <v/>
      </c>
    </row>
    <row r="1650" spans="1:6" x14ac:dyDescent="0.3">
      <c r="A1650">
        <v>41.177399333333298</v>
      </c>
      <c r="B1650">
        <v>0</v>
      </c>
      <c r="D1650" t="str">
        <f t="shared" si="76"/>
        <v/>
      </c>
      <c r="E1650" s="2">
        <f t="shared" si="77"/>
        <v>0.26062499999568445</v>
      </c>
      <c r="F1650" t="str">
        <f t="shared" si="78"/>
        <v/>
      </c>
    </row>
    <row r="1651" spans="1:6" x14ac:dyDescent="0.3">
      <c r="A1651">
        <v>41.227416083333303</v>
      </c>
      <c r="B1651">
        <v>1</v>
      </c>
      <c r="D1651">
        <f t="shared" si="76"/>
        <v>50.277375000000291</v>
      </c>
      <c r="E1651" s="2" t="str">
        <f t="shared" si="77"/>
        <v/>
      </c>
      <c r="F1651" t="str">
        <f t="shared" si="78"/>
        <v/>
      </c>
    </row>
    <row r="1652" spans="1:6" x14ac:dyDescent="0.3">
      <c r="A1652">
        <v>41.227678625000003</v>
      </c>
      <c r="B1652">
        <v>0</v>
      </c>
      <c r="D1652" t="str">
        <f t="shared" si="76"/>
        <v/>
      </c>
      <c r="E1652" s="2">
        <f t="shared" si="77"/>
        <v>0.26254166670014456</v>
      </c>
      <c r="F1652" t="str">
        <f t="shared" si="78"/>
        <v/>
      </c>
    </row>
    <row r="1653" spans="1:6" x14ac:dyDescent="0.3">
      <c r="A1653">
        <v>41.277701749999999</v>
      </c>
      <c r="B1653">
        <v>1</v>
      </c>
      <c r="D1653">
        <f t="shared" si="76"/>
        <v>50.285666666695761</v>
      </c>
      <c r="E1653" s="2" t="str">
        <f t="shared" si="77"/>
        <v/>
      </c>
      <c r="F1653" t="str">
        <f t="shared" si="78"/>
        <v/>
      </c>
    </row>
    <row r="1654" spans="1:6" x14ac:dyDescent="0.3">
      <c r="A1654">
        <v>41.277963833333303</v>
      </c>
      <c r="B1654">
        <v>0</v>
      </c>
      <c r="D1654" t="str">
        <f t="shared" si="76"/>
        <v/>
      </c>
      <c r="E1654" s="2">
        <f t="shared" si="77"/>
        <v>0.26208333330401956</v>
      </c>
      <c r="F1654" t="str">
        <f t="shared" si="78"/>
        <v/>
      </c>
    </row>
    <row r="1655" spans="1:6" x14ac:dyDescent="0.3">
      <c r="A1655">
        <v>41.326987041666698</v>
      </c>
      <c r="B1655">
        <v>1</v>
      </c>
      <c r="D1655">
        <f t="shared" si="76"/>
        <v>49.285291666699038</v>
      </c>
      <c r="E1655" s="2" t="str">
        <f t="shared" si="77"/>
        <v/>
      </c>
      <c r="F1655" t="str">
        <f t="shared" si="78"/>
        <v/>
      </c>
    </row>
    <row r="1656" spans="1:6" x14ac:dyDescent="0.3">
      <c r="A1656">
        <v>41.327248083333302</v>
      </c>
      <c r="B1656">
        <v>0</v>
      </c>
      <c r="D1656" t="str">
        <f t="shared" si="76"/>
        <v/>
      </c>
      <c r="E1656" s="2">
        <f t="shared" si="77"/>
        <v>0.26104166660445571</v>
      </c>
      <c r="F1656" t="str">
        <f t="shared" si="78"/>
        <v/>
      </c>
    </row>
    <row r="1657" spans="1:6" x14ac:dyDescent="0.3">
      <c r="A1657">
        <v>41.377272208333302</v>
      </c>
      <c r="B1657">
        <v>1</v>
      </c>
      <c r="D1657">
        <f t="shared" si="76"/>
        <v>50.285166666604653</v>
      </c>
      <c r="E1657" s="2" t="str">
        <f t="shared" si="77"/>
        <v/>
      </c>
      <c r="F1657" t="str">
        <f t="shared" si="78"/>
        <v/>
      </c>
    </row>
    <row r="1658" spans="1:6" x14ac:dyDescent="0.3">
      <c r="A1658">
        <v>41.377532666666703</v>
      </c>
      <c r="B1658">
        <v>0</v>
      </c>
      <c r="D1658" t="str">
        <f t="shared" si="76"/>
        <v/>
      </c>
      <c r="E1658" s="2">
        <f t="shared" si="77"/>
        <v>0.26045833340049285</v>
      </c>
      <c r="F1658" t="str">
        <f t="shared" si="78"/>
        <v/>
      </c>
    </row>
    <row r="1659" spans="1:6" x14ac:dyDescent="0.3">
      <c r="A1659">
        <v>41.427553541666697</v>
      </c>
      <c r="B1659">
        <v>1</v>
      </c>
      <c r="D1659">
        <f t="shared" si="76"/>
        <v>50.281333333394684</v>
      </c>
      <c r="E1659" s="2" t="str">
        <f t="shared" si="77"/>
        <v/>
      </c>
      <c r="F1659" t="str">
        <f t="shared" si="78"/>
        <v/>
      </c>
    </row>
    <row r="1660" spans="1:6" x14ac:dyDescent="0.3">
      <c r="A1660">
        <v>41.427813374999999</v>
      </c>
      <c r="B1660">
        <v>0</v>
      </c>
      <c r="D1660" t="str">
        <f t="shared" si="76"/>
        <v/>
      </c>
      <c r="E1660" s="2">
        <f t="shared" si="77"/>
        <v>0.25983333330259484</v>
      </c>
      <c r="F1660" t="str">
        <f t="shared" si="78"/>
        <v/>
      </c>
    </row>
    <row r="1661" spans="1:6" x14ac:dyDescent="0.3">
      <c r="A1661">
        <v>41.477834999999999</v>
      </c>
      <c r="B1661">
        <v>1</v>
      </c>
      <c r="D1661">
        <f t="shared" si="76"/>
        <v>50.281458333301998</v>
      </c>
      <c r="E1661" s="2" t="str">
        <f t="shared" si="77"/>
        <v/>
      </c>
      <c r="F1661" t="str">
        <f t="shared" si="78"/>
        <v/>
      </c>
    </row>
    <row r="1662" spans="1:6" x14ac:dyDescent="0.3">
      <c r="A1662">
        <v>41.478096708333297</v>
      </c>
      <c r="B1662">
        <v>0</v>
      </c>
      <c r="D1662" t="str">
        <f t="shared" si="76"/>
        <v/>
      </c>
      <c r="E1662" s="2">
        <f t="shared" si="77"/>
        <v>0.26170833329786092</v>
      </c>
      <c r="F1662" t="str">
        <f t="shared" si="78"/>
        <v/>
      </c>
    </row>
    <row r="1663" spans="1:6" x14ac:dyDescent="0.3">
      <c r="A1663">
        <v>41.527120416666698</v>
      </c>
      <c r="B1663">
        <v>1</v>
      </c>
      <c r="D1663">
        <f t="shared" si="76"/>
        <v>49.285416666698723</v>
      </c>
      <c r="E1663" s="2" t="str">
        <f t="shared" si="77"/>
        <v/>
      </c>
      <c r="F1663" t="str">
        <f t="shared" si="78"/>
        <v/>
      </c>
    </row>
    <row r="1664" spans="1:6" x14ac:dyDescent="0.3">
      <c r="A1664">
        <v>41.527382166666698</v>
      </c>
      <c r="B1664">
        <v>0</v>
      </c>
      <c r="D1664" t="str">
        <f t="shared" si="76"/>
        <v/>
      </c>
      <c r="E1664" s="2">
        <f t="shared" si="77"/>
        <v>0.26174999999994952</v>
      </c>
      <c r="F1664" t="str">
        <f t="shared" si="78"/>
        <v/>
      </c>
    </row>
    <row r="1665" spans="1:6" x14ac:dyDescent="0.3">
      <c r="A1665">
        <v>41.577406125000003</v>
      </c>
      <c r="B1665">
        <v>1</v>
      </c>
      <c r="D1665">
        <f t="shared" si="76"/>
        <v>50.285708333305479</v>
      </c>
      <c r="E1665" s="2" t="str">
        <f t="shared" si="77"/>
        <v/>
      </c>
      <c r="F1665" t="str">
        <f t="shared" si="78"/>
        <v/>
      </c>
    </row>
    <row r="1666" spans="1:6" x14ac:dyDescent="0.3">
      <c r="A1666">
        <v>41.577666708333297</v>
      </c>
      <c r="B1666">
        <v>0</v>
      </c>
      <c r="D1666" t="str">
        <f t="shared" si="76"/>
        <v/>
      </c>
      <c r="E1666" s="2">
        <f t="shared" si="77"/>
        <v>0.26058333329359584</v>
      </c>
      <c r="F1666" t="str">
        <f t="shared" si="78"/>
        <v/>
      </c>
    </row>
    <row r="1667" spans="1:6" x14ac:dyDescent="0.3">
      <c r="A1667">
        <v>41.627687874999999</v>
      </c>
      <c r="B1667">
        <v>1</v>
      </c>
      <c r="D1667">
        <f t="shared" si="76"/>
        <v>50.28174999999635</v>
      </c>
      <c r="E1667" s="2" t="str">
        <f t="shared" si="77"/>
        <v/>
      </c>
      <c r="F1667" t="str">
        <f t="shared" si="78"/>
        <v/>
      </c>
    </row>
    <row r="1668" spans="1:6" x14ac:dyDescent="0.3">
      <c r="A1668">
        <v>41.627949749999999</v>
      </c>
      <c r="B1668">
        <v>0</v>
      </c>
      <c r="D1668" t="str">
        <f t="shared" si="76"/>
        <v/>
      </c>
      <c r="E1668" s="2">
        <f t="shared" si="77"/>
        <v>0.26187499999963393</v>
      </c>
      <c r="F1668" t="str">
        <f t="shared" si="78"/>
        <v/>
      </c>
    </row>
    <row r="1669" spans="1:6" x14ac:dyDescent="0.3">
      <c r="A1669">
        <v>41.676975833333302</v>
      </c>
      <c r="B1669">
        <v>1</v>
      </c>
      <c r="D1669">
        <f t="shared" ref="D1669:D1673" si="79">IF(OR(B1669&lt;&gt;1,ISBLANK(A1669)),"",(A1669-A1667)*1000)</f>
        <v>49.287958333302129</v>
      </c>
      <c r="E1669" s="2" t="str">
        <f t="shared" ref="E1669:E1673" si="80">IF(OR(B1669&lt;&gt;0,ISBLANK(A1669)),"",(A1669-A1668)*1000)</f>
        <v/>
      </c>
      <c r="F1669" t="str">
        <f t="shared" si="78"/>
        <v/>
      </c>
    </row>
    <row r="1670" spans="1:6" x14ac:dyDescent="0.3">
      <c r="A1670">
        <v>41.677236125</v>
      </c>
      <c r="B1670">
        <v>0</v>
      </c>
      <c r="D1670" t="str">
        <f t="shared" si="79"/>
        <v/>
      </c>
      <c r="E1670" s="2">
        <f t="shared" si="80"/>
        <v>0.26029166669871984</v>
      </c>
      <c r="F1670" t="str">
        <f t="shared" si="78"/>
        <v/>
      </c>
    </row>
    <row r="1671" spans="1:6" x14ac:dyDescent="0.3">
      <c r="D1671" t="str">
        <f t="shared" si="79"/>
        <v/>
      </c>
      <c r="E1671" s="2" t="str">
        <f t="shared" si="80"/>
        <v/>
      </c>
      <c r="F1671" t="str">
        <f t="shared" si="78"/>
        <v/>
      </c>
    </row>
    <row r="1672" spans="1:6" x14ac:dyDescent="0.3">
      <c r="D1672" t="str">
        <f t="shared" si="79"/>
        <v/>
      </c>
      <c r="E1672" s="2" t="str">
        <f t="shared" si="80"/>
        <v/>
      </c>
      <c r="F1672" t="str">
        <f t="shared" si="78"/>
        <v/>
      </c>
    </row>
    <row r="1673" spans="1:6" x14ac:dyDescent="0.3">
      <c r="D1673" t="str">
        <f t="shared" si="79"/>
        <v/>
      </c>
      <c r="E1673" s="2" t="str">
        <f t="shared" si="80"/>
        <v/>
      </c>
      <c r="F1673" t="str">
        <f t="shared" si="78"/>
        <v/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668"/>
  <sheetViews>
    <sheetView workbookViewId="0"/>
  </sheetViews>
  <sheetFormatPr defaultRowHeight="14.4" x14ac:dyDescent="0.3"/>
  <cols>
    <col min="4" max="4" width="12" bestFit="1" customWidth="1"/>
    <col min="5" max="5" width="12" style="2" bestFit="1" customWidth="1"/>
    <col min="7" max="7" width="12" bestFit="1" customWidth="1"/>
    <col min="8" max="8" width="5.6640625" bestFit="1" customWidth="1"/>
    <col min="9" max="9" width="19.88671875" bestFit="1" customWidth="1"/>
    <col min="10" max="10" width="20.88671875" bestFit="1" customWidth="1"/>
  </cols>
  <sheetData>
    <row r="1" spans="1:10" x14ac:dyDescent="0.3">
      <c r="A1" t="s">
        <v>0</v>
      </c>
      <c r="B1" t="s">
        <v>1</v>
      </c>
      <c r="D1" t="s">
        <v>6</v>
      </c>
      <c r="E1" s="2" t="s">
        <v>7</v>
      </c>
      <c r="F1" t="s">
        <v>10</v>
      </c>
      <c r="I1" t="s">
        <v>8</v>
      </c>
      <c r="J1" t="s">
        <v>9</v>
      </c>
    </row>
    <row r="2" spans="1:10" x14ac:dyDescent="0.3">
      <c r="A2">
        <v>0</v>
      </c>
      <c r="B2">
        <v>0</v>
      </c>
      <c r="F2">
        <v>48</v>
      </c>
      <c r="H2" t="s">
        <v>2</v>
      </c>
      <c r="I2" s="1">
        <f>AVERAGE(D:D)</f>
        <v>50.001505930948724</v>
      </c>
      <c r="J2" s="1">
        <f>AVERAGE(E:E)</f>
        <v>0.26173666446957689</v>
      </c>
    </row>
    <row r="3" spans="1:10" x14ac:dyDescent="0.3">
      <c r="A3">
        <v>3.9677041666666697E-2</v>
      </c>
      <c r="B3">
        <v>1</v>
      </c>
      <c r="H3" t="s">
        <v>3</v>
      </c>
      <c r="I3" s="1">
        <f>STDEV(D:D)</f>
        <v>0.52932003102985536</v>
      </c>
      <c r="J3" s="1">
        <f>STDEV(E:E)</f>
        <v>7.2954954240296729E-4</v>
      </c>
    </row>
    <row r="4" spans="1:10" x14ac:dyDescent="0.3">
      <c r="A4">
        <v>3.9938541666666702E-2</v>
      </c>
      <c r="B4">
        <v>0</v>
      </c>
      <c r="D4" t="str">
        <f>IF(OR(B4&lt;&gt;1,ISBLANK(A4)),"",(A4-A2)*1000)</f>
        <v/>
      </c>
      <c r="E4" s="2">
        <f>IF(OR(B4&lt;&gt;0,ISBLANK(A4)),"",(A4-A3)*1000)</f>
        <v>0.26150000000000478</v>
      </c>
      <c r="H4" t="s">
        <v>4</v>
      </c>
      <c r="I4" s="1">
        <f>MAX(D:D)</f>
        <v>51.25816666699734</v>
      </c>
      <c r="J4" s="1">
        <f>MAX(E:E)</f>
        <v>0.26450000001432272</v>
      </c>
    </row>
    <row r="5" spans="1:10" x14ac:dyDescent="0.3">
      <c r="A5">
        <v>8.8965875E-2</v>
      </c>
      <c r="B5">
        <v>1</v>
      </c>
      <c r="D5">
        <f t="shared" ref="D5:D68" si="0">IF(OR(B5&lt;&gt;1,ISBLANK(A5)),"",(A5-A3)*1000)</f>
        <v>49.288833333333301</v>
      </c>
      <c r="E5" s="2" t="str">
        <f t="shared" ref="E5:E68" si="1">IF(OR(B5&lt;&gt;0,ISBLANK(A5)),"",(A5-A4)*1000)</f>
        <v/>
      </c>
      <c r="F5" t="str">
        <f t="shared" ref="F5:F68" si="2">IF(D5&lt;$F$2,"&lt;"&amp;$F$2,"")</f>
        <v/>
      </c>
      <c r="H5" t="s">
        <v>5</v>
      </c>
      <c r="I5" s="1">
        <f>MIN(D:D)</f>
        <v>48.28170833400236</v>
      </c>
      <c r="J5" s="1">
        <f>MIN(E:E)</f>
        <v>0.2590833329918496</v>
      </c>
    </row>
    <row r="6" spans="1:10" x14ac:dyDescent="0.3">
      <c r="A6">
        <v>8.9227000000000001E-2</v>
      </c>
      <c r="B6">
        <v>0</v>
      </c>
      <c r="D6" t="str">
        <f t="shared" si="0"/>
        <v/>
      </c>
      <c r="E6" s="2">
        <f t="shared" si="1"/>
        <v>0.26112500000000094</v>
      </c>
      <c r="F6" t="str">
        <f t="shared" si="2"/>
        <v/>
      </c>
    </row>
    <row r="7" spans="1:10" x14ac:dyDescent="0.3">
      <c r="A7">
        <v>0.13925237500000001</v>
      </c>
      <c r="B7">
        <v>1</v>
      </c>
      <c r="D7">
        <f t="shared" si="0"/>
        <v>50.286500000000011</v>
      </c>
      <c r="E7" s="2" t="str">
        <f t="shared" si="1"/>
        <v/>
      </c>
      <c r="F7" t="str">
        <f t="shared" si="2"/>
        <v/>
      </c>
    </row>
    <row r="8" spans="1:10" x14ac:dyDescent="0.3">
      <c r="A8">
        <v>0.13951429166666701</v>
      </c>
      <c r="B8">
        <v>0</v>
      </c>
      <c r="D8" t="str">
        <f t="shared" si="0"/>
        <v/>
      </c>
      <c r="E8" s="2">
        <f t="shared" si="1"/>
        <v>0.26191666666700031</v>
      </c>
      <c r="F8" t="str">
        <f t="shared" si="2"/>
        <v/>
      </c>
    </row>
    <row r="9" spans="1:10" x14ac:dyDescent="0.3">
      <c r="A9">
        <v>0.18953804166666699</v>
      </c>
      <c r="B9">
        <v>1</v>
      </c>
      <c r="D9">
        <f t="shared" si="0"/>
        <v>50.285666666666977</v>
      </c>
      <c r="E9" s="2" t="str">
        <f t="shared" si="1"/>
        <v/>
      </c>
      <c r="F9" t="str">
        <f t="shared" si="2"/>
        <v/>
      </c>
    </row>
    <row r="10" spans="1:10" x14ac:dyDescent="0.3">
      <c r="A10">
        <v>0.18979933333333299</v>
      </c>
      <c r="B10">
        <v>0</v>
      </c>
      <c r="D10" t="str">
        <f t="shared" si="0"/>
        <v/>
      </c>
      <c r="E10" s="2">
        <f t="shared" si="1"/>
        <v>0.26129166666599701</v>
      </c>
      <c r="F10" t="str">
        <f t="shared" si="2"/>
        <v/>
      </c>
    </row>
    <row r="11" spans="1:10" x14ac:dyDescent="0.3">
      <c r="A11">
        <v>0.23882529166666699</v>
      </c>
      <c r="B11">
        <v>1</v>
      </c>
      <c r="D11">
        <f t="shared" si="0"/>
        <v>49.287250000000007</v>
      </c>
      <c r="E11" s="2" t="str">
        <f t="shared" si="1"/>
        <v/>
      </c>
      <c r="F11" t="str">
        <f t="shared" si="2"/>
        <v/>
      </c>
    </row>
    <row r="12" spans="1:10" x14ac:dyDescent="0.3">
      <c r="A12">
        <v>0.239087416666667</v>
      </c>
      <c r="B12">
        <v>0</v>
      </c>
      <c r="D12" t="str">
        <f t="shared" si="0"/>
        <v/>
      </c>
      <c r="E12" s="2">
        <f t="shared" si="1"/>
        <v>0.26212500000000194</v>
      </c>
      <c r="F12" t="str">
        <f t="shared" si="2"/>
        <v/>
      </c>
    </row>
    <row r="13" spans="1:10" x14ac:dyDescent="0.3">
      <c r="A13">
        <v>0.28911637499999998</v>
      </c>
      <c r="B13">
        <v>1</v>
      </c>
      <c r="D13">
        <f t="shared" si="0"/>
        <v>50.291083333332985</v>
      </c>
      <c r="E13" s="2" t="str">
        <f t="shared" si="1"/>
        <v/>
      </c>
      <c r="F13" t="str">
        <f t="shared" si="2"/>
        <v/>
      </c>
    </row>
    <row r="14" spans="1:10" x14ac:dyDescent="0.3">
      <c r="A14">
        <v>0.28937758333333302</v>
      </c>
      <c r="B14">
        <v>0</v>
      </c>
      <c r="D14" t="str">
        <f t="shared" si="0"/>
        <v/>
      </c>
      <c r="E14" s="2">
        <f t="shared" si="1"/>
        <v>0.26120833333304061</v>
      </c>
      <c r="F14" t="str">
        <f t="shared" si="2"/>
        <v/>
      </c>
    </row>
    <row r="15" spans="1:10" x14ac:dyDescent="0.3">
      <c r="A15">
        <v>0.33940150000000002</v>
      </c>
      <c r="B15">
        <v>1</v>
      </c>
      <c r="D15">
        <f t="shared" si="0"/>
        <v>50.285125000000043</v>
      </c>
      <c r="E15" s="2" t="str">
        <f t="shared" si="1"/>
        <v/>
      </c>
      <c r="F15" t="str">
        <f t="shared" si="2"/>
        <v/>
      </c>
    </row>
    <row r="16" spans="1:10" x14ac:dyDescent="0.3">
      <c r="A16">
        <v>0.33966299999999999</v>
      </c>
      <c r="B16">
        <v>0</v>
      </c>
      <c r="D16" t="str">
        <f t="shared" si="0"/>
        <v/>
      </c>
      <c r="E16" s="2">
        <f t="shared" si="1"/>
        <v>0.26149999999997009</v>
      </c>
      <c r="F16" t="str">
        <f t="shared" si="2"/>
        <v/>
      </c>
    </row>
    <row r="17" spans="1:6" x14ac:dyDescent="0.3">
      <c r="A17">
        <v>0.38968916666666698</v>
      </c>
      <c r="B17">
        <v>1</v>
      </c>
      <c r="D17">
        <f t="shared" si="0"/>
        <v>50.287666666666951</v>
      </c>
      <c r="E17" s="2" t="str">
        <f t="shared" si="1"/>
        <v/>
      </c>
      <c r="F17" t="str">
        <f t="shared" si="2"/>
        <v/>
      </c>
    </row>
    <row r="18" spans="1:6" x14ac:dyDescent="0.3">
      <c r="A18">
        <v>0.38995058333333299</v>
      </c>
      <c r="B18">
        <v>0</v>
      </c>
      <c r="D18" t="str">
        <f t="shared" si="0"/>
        <v/>
      </c>
      <c r="E18" s="2">
        <f t="shared" si="1"/>
        <v>0.26141666666601449</v>
      </c>
      <c r="F18" t="str">
        <f t="shared" si="2"/>
        <v/>
      </c>
    </row>
    <row r="19" spans="1:6" x14ac:dyDescent="0.3">
      <c r="A19">
        <v>0.43897437500000003</v>
      </c>
      <c r="B19">
        <v>1</v>
      </c>
      <c r="D19">
        <f t="shared" si="0"/>
        <v>49.285208333333053</v>
      </c>
      <c r="E19" s="2" t="str">
        <f t="shared" si="1"/>
        <v/>
      </c>
      <c r="F19" t="str">
        <f t="shared" si="2"/>
        <v/>
      </c>
    </row>
    <row r="20" spans="1:6" x14ac:dyDescent="0.3">
      <c r="A20">
        <v>0.43923679166666701</v>
      </c>
      <c r="B20">
        <v>0</v>
      </c>
      <c r="D20" t="str">
        <f t="shared" si="0"/>
        <v/>
      </c>
      <c r="E20" s="2">
        <f t="shared" si="1"/>
        <v>0.26241666666698693</v>
      </c>
      <c r="F20" t="str">
        <f t="shared" si="2"/>
        <v/>
      </c>
    </row>
    <row r="21" spans="1:6" x14ac:dyDescent="0.3">
      <c r="A21">
        <v>0.48926345833333301</v>
      </c>
      <c r="B21">
        <v>1</v>
      </c>
      <c r="D21">
        <f t="shared" si="0"/>
        <v>50.289083333332982</v>
      </c>
      <c r="E21" s="2" t="str">
        <f t="shared" si="1"/>
        <v/>
      </c>
      <c r="F21" t="str">
        <f t="shared" si="2"/>
        <v/>
      </c>
    </row>
    <row r="22" spans="1:6" x14ac:dyDescent="0.3">
      <c r="A22">
        <v>0.48952491666666698</v>
      </c>
      <c r="B22">
        <v>0</v>
      </c>
      <c r="D22" t="str">
        <f t="shared" si="0"/>
        <v/>
      </c>
      <c r="E22" s="2">
        <f t="shared" si="1"/>
        <v>0.26145833333396373</v>
      </c>
      <c r="F22" t="str">
        <f t="shared" si="2"/>
        <v/>
      </c>
    </row>
    <row r="23" spans="1:6" x14ac:dyDescent="0.3">
      <c r="A23">
        <v>0.53955050000000004</v>
      </c>
      <c r="B23">
        <v>1</v>
      </c>
      <c r="D23">
        <f t="shared" si="0"/>
        <v>50.287041666667029</v>
      </c>
      <c r="E23" s="2" t="str">
        <f t="shared" si="1"/>
        <v/>
      </c>
      <c r="F23" t="str">
        <f t="shared" si="2"/>
        <v/>
      </c>
    </row>
    <row r="24" spans="1:6" x14ac:dyDescent="0.3">
      <c r="A24">
        <v>0.53981299999999999</v>
      </c>
      <c r="B24">
        <v>0</v>
      </c>
      <c r="D24" t="str">
        <f t="shared" si="0"/>
        <v/>
      </c>
      <c r="E24" s="2">
        <f t="shared" si="1"/>
        <v>0.26249999999994333</v>
      </c>
      <c r="F24" t="str">
        <f t="shared" si="2"/>
        <v/>
      </c>
    </row>
    <row r="25" spans="1:6" x14ac:dyDescent="0.3">
      <c r="A25">
        <v>0.58883683333333303</v>
      </c>
      <c r="B25">
        <v>1</v>
      </c>
      <c r="D25">
        <f t="shared" si="0"/>
        <v>49.28633333333299</v>
      </c>
      <c r="E25" s="2" t="str">
        <f t="shared" si="1"/>
        <v/>
      </c>
      <c r="F25" t="str">
        <f t="shared" si="2"/>
        <v/>
      </c>
    </row>
    <row r="26" spans="1:6" x14ac:dyDescent="0.3">
      <c r="A26">
        <v>0.589098708333333</v>
      </c>
      <c r="B26">
        <v>0</v>
      </c>
      <c r="D26" t="str">
        <f t="shared" si="0"/>
        <v/>
      </c>
      <c r="E26" s="2">
        <f t="shared" si="1"/>
        <v>0.261874999999967</v>
      </c>
      <c r="F26" t="str">
        <f t="shared" si="2"/>
        <v/>
      </c>
    </row>
    <row r="27" spans="1:6" x14ac:dyDescent="0.3">
      <c r="A27">
        <v>0.639123</v>
      </c>
      <c r="B27">
        <v>1</v>
      </c>
      <c r="D27">
        <f t="shared" si="0"/>
        <v>50.286166666666965</v>
      </c>
      <c r="E27" s="2" t="str">
        <f t="shared" si="1"/>
        <v/>
      </c>
      <c r="F27" t="str">
        <f t="shared" si="2"/>
        <v/>
      </c>
    </row>
    <row r="28" spans="1:6" x14ac:dyDescent="0.3">
      <c r="A28">
        <v>0.63938466666666705</v>
      </c>
      <c r="B28">
        <v>0</v>
      </c>
      <c r="D28" t="str">
        <f t="shared" si="0"/>
        <v/>
      </c>
      <c r="E28" s="2">
        <f t="shared" si="1"/>
        <v>0.26166666666704863</v>
      </c>
      <c r="F28" t="str">
        <f t="shared" si="2"/>
        <v/>
      </c>
    </row>
    <row r="29" spans="1:6" x14ac:dyDescent="0.3">
      <c r="A29">
        <v>0.68941358333333302</v>
      </c>
      <c r="B29">
        <v>1</v>
      </c>
      <c r="D29">
        <f t="shared" si="0"/>
        <v>50.290583333333025</v>
      </c>
      <c r="E29" s="2" t="str">
        <f t="shared" si="1"/>
        <v/>
      </c>
      <c r="F29" t="str">
        <f t="shared" si="2"/>
        <v/>
      </c>
    </row>
    <row r="30" spans="1:6" x14ac:dyDescent="0.3">
      <c r="A30">
        <v>0.68967520833333296</v>
      </c>
      <c r="B30">
        <v>0</v>
      </c>
      <c r="D30" t="str">
        <f t="shared" si="0"/>
        <v/>
      </c>
      <c r="E30" s="2">
        <f t="shared" si="1"/>
        <v>0.26162499999993205</v>
      </c>
      <c r="F30" t="str">
        <f t="shared" si="2"/>
        <v/>
      </c>
    </row>
    <row r="31" spans="1:6" x14ac:dyDescent="0.3">
      <c r="A31">
        <v>0.73969891666666698</v>
      </c>
      <c r="B31">
        <v>1</v>
      </c>
      <c r="D31">
        <f t="shared" si="0"/>
        <v>50.285333333333959</v>
      </c>
      <c r="E31" s="2" t="str">
        <f t="shared" si="1"/>
        <v/>
      </c>
      <c r="F31" t="str">
        <f t="shared" si="2"/>
        <v/>
      </c>
    </row>
    <row r="32" spans="1:6" x14ac:dyDescent="0.3">
      <c r="A32">
        <v>0.73996079166666695</v>
      </c>
      <c r="B32">
        <v>0</v>
      </c>
      <c r="D32" t="str">
        <f t="shared" si="0"/>
        <v/>
      </c>
      <c r="E32" s="2">
        <f t="shared" si="1"/>
        <v>0.261874999999967</v>
      </c>
      <c r="F32" t="str">
        <f t="shared" si="2"/>
        <v/>
      </c>
    </row>
    <row r="33" spans="1:6" x14ac:dyDescent="0.3">
      <c r="A33">
        <v>0.78898929166666698</v>
      </c>
      <c r="B33">
        <v>1</v>
      </c>
      <c r="D33">
        <f t="shared" si="0"/>
        <v>49.290374999999997</v>
      </c>
      <c r="E33" s="2" t="str">
        <f t="shared" si="1"/>
        <v/>
      </c>
      <c r="F33" t="str">
        <f t="shared" si="2"/>
        <v/>
      </c>
    </row>
    <row r="34" spans="1:6" x14ac:dyDescent="0.3">
      <c r="A34">
        <v>0.78925054166666697</v>
      </c>
      <c r="B34">
        <v>0</v>
      </c>
      <c r="D34" t="str">
        <f t="shared" si="0"/>
        <v/>
      </c>
      <c r="E34" s="2">
        <f t="shared" si="1"/>
        <v>0.26124999999999066</v>
      </c>
      <c r="F34" t="str">
        <f t="shared" si="2"/>
        <v/>
      </c>
    </row>
    <row r="35" spans="1:6" x14ac:dyDescent="0.3">
      <c r="A35">
        <v>0.83927775000000004</v>
      </c>
      <c r="B35">
        <v>1</v>
      </c>
      <c r="D35">
        <f t="shared" si="0"/>
        <v>50.288458333333061</v>
      </c>
      <c r="E35" s="2" t="str">
        <f t="shared" si="1"/>
        <v/>
      </c>
      <c r="F35" t="str">
        <f t="shared" si="2"/>
        <v/>
      </c>
    </row>
    <row r="36" spans="1:6" x14ac:dyDescent="0.3">
      <c r="A36">
        <v>0.83953983333333304</v>
      </c>
      <c r="B36">
        <v>0</v>
      </c>
      <c r="D36" t="str">
        <f t="shared" si="0"/>
        <v/>
      </c>
      <c r="E36" s="2">
        <f t="shared" si="1"/>
        <v>0.26208333333299638</v>
      </c>
      <c r="F36" t="str">
        <f t="shared" si="2"/>
        <v/>
      </c>
    </row>
    <row r="37" spans="1:6" x14ac:dyDescent="0.3">
      <c r="A37">
        <v>0.88956408333333303</v>
      </c>
      <c r="B37">
        <v>1</v>
      </c>
      <c r="D37">
        <f t="shared" si="0"/>
        <v>50.28633333333299</v>
      </c>
      <c r="E37" s="2" t="str">
        <f t="shared" si="1"/>
        <v/>
      </c>
      <c r="F37" t="str">
        <f t="shared" si="2"/>
        <v/>
      </c>
    </row>
    <row r="38" spans="1:6" x14ac:dyDescent="0.3">
      <c r="A38">
        <v>0.88982612500000002</v>
      </c>
      <c r="B38">
        <v>0</v>
      </c>
      <c r="D38" t="str">
        <f t="shared" si="0"/>
        <v/>
      </c>
      <c r="E38" s="2">
        <f t="shared" si="1"/>
        <v>0.26204166666699003</v>
      </c>
      <c r="F38" t="str">
        <f t="shared" si="2"/>
        <v/>
      </c>
    </row>
    <row r="39" spans="1:6" x14ac:dyDescent="0.3">
      <c r="A39">
        <v>0.93885125000000003</v>
      </c>
      <c r="B39">
        <v>1</v>
      </c>
      <c r="D39">
        <f t="shared" si="0"/>
        <v>49.287166666666991</v>
      </c>
      <c r="E39" s="2" t="str">
        <f t="shared" si="1"/>
        <v/>
      </c>
      <c r="F39" t="str">
        <f t="shared" si="2"/>
        <v/>
      </c>
    </row>
    <row r="40" spans="1:6" x14ac:dyDescent="0.3">
      <c r="A40">
        <v>0.939113958333333</v>
      </c>
      <c r="B40">
        <v>0</v>
      </c>
      <c r="D40" t="str">
        <f t="shared" si="0"/>
        <v/>
      </c>
      <c r="E40" s="2">
        <f t="shared" si="1"/>
        <v>0.26270833333297272</v>
      </c>
      <c r="F40" t="str">
        <f t="shared" si="2"/>
        <v/>
      </c>
    </row>
    <row r="41" spans="1:6" x14ac:dyDescent="0.3">
      <c r="A41">
        <v>0.98914216666666699</v>
      </c>
      <c r="B41">
        <v>1</v>
      </c>
      <c r="D41">
        <f t="shared" si="0"/>
        <v>50.290916666666959</v>
      </c>
      <c r="E41" s="2" t="str">
        <f t="shared" si="1"/>
        <v/>
      </c>
      <c r="F41" t="str">
        <f t="shared" si="2"/>
        <v/>
      </c>
    </row>
    <row r="42" spans="1:6" x14ac:dyDescent="0.3">
      <c r="A42">
        <v>0.989404375</v>
      </c>
      <c r="B42">
        <v>0</v>
      </c>
      <c r="D42" t="str">
        <f t="shared" si="0"/>
        <v/>
      </c>
      <c r="E42" s="2">
        <f t="shared" si="1"/>
        <v>0.26220833333301385</v>
      </c>
      <c r="F42" t="str">
        <f t="shared" si="2"/>
        <v/>
      </c>
    </row>
    <row r="43" spans="1:6" x14ac:dyDescent="0.3">
      <c r="A43">
        <v>1.0394338333333299</v>
      </c>
      <c r="B43">
        <v>1</v>
      </c>
      <c r="D43">
        <f t="shared" si="0"/>
        <v>50.291666666662962</v>
      </c>
      <c r="E43" s="2" t="str">
        <f t="shared" si="1"/>
        <v/>
      </c>
      <c r="F43" t="str">
        <f t="shared" si="2"/>
        <v/>
      </c>
    </row>
    <row r="44" spans="1:6" x14ac:dyDescent="0.3">
      <c r="A44">
        <v>1.0396962916666701</v>
      </c>
      <c r="B44">
        <v>0</v>
      </c>
      <c r="D44" t="str">
        <f t="shared" si="0"/>
        <v/>
      </c>
      <c r="E44" s="2">
        <f t="shared" si="1"/>
        <v>0.26245833334015423</v>
      </c>
      <c r="F44" t="str">
        <f t="shared" si="2"/>
        <v/>
      </c>
    </row>
    <row r="45" spans="1:6" x14ac:dyDescent="0.3">
      <c r="A45">
        <v>1.0906869166666699</v>
      </c>
      <c r="B45">
        <v>1</v>
      </c>
      <c r="D45">
        <f t="shared" si="0"/>
        <v>51.253083333340001</v>
      </c>
      <c r="E45" s="2" t="str">
        <f t="shared" si="1"/>
        <v/>
      </c>
      <c r="F45" t="str">
        <f t="shared" si="2"/>
        <v/>
      </c>
    </row>
    <row r="46" spans="1:6" x14ac:dyDescent="0.3">
      <c r="A46">
        <v>1.090948375</v>
      </c>
      <c r="B46">
        <v>0</v>
      </c>
      <c r="D46" t="str">
        <f t="shared" si="0"/>
        <v/>
      </c>
      <c r="E46" s="2">
        <f t="shared" si="1"/>
        <v>0.26145833333002244</v>
      </c>
      <c r="F46" t="str">
        <f t="shared" si="2"/>
        <v/>
      </c>
    </row>
    <row r="47" spans="1:6" x14ac:dyDescent="0.3">
      <c r="A47">
        <v>1.1389754999999999</v>
      </c>
      <c r="B47">
        <v>1</v>
      </c>
      <c r="D47">
        <f t="shared" si="0"/>
        <v>48.288583333329967</v>
      </c>
      <c r="E47" s="2" t="str">
        <f t="shared" si="1"/>
        <v/>
      </c>
      <c r="F47" t="str">
        <f t="shared" si="2"/>
        <v/>
      </c>
    </row>
    <row r="48" spans="1:6" x14ac:dyDescent="0.3">
      <c r="A48">
        <v>1.1392367083333299</v>
      </c>
      <c r="B48">
        <v>0</v>
      </c>
      <c r="D48" t="str">
        <f t="shared" si="0"/>
        <v/>
      </c>
      <c r="E48" s="2">
        <f t="shared" si="1"/>
        <v>0.2612083333299875</v>
      </c>
      <c r="F48" t="str">
        <f t="shared" si="2"/>
        <v/>
      </c>
    </row>
    <row r="49" spans="1:6" x14ac:dyDescent="0.3">
      <c r="A49">
        <v>1.1892613750000001</v>
      </c>
      <c r="B49">
        <v>1</v>
      </c>
      <c r="D49">
        <f t="shared" si="0"/>
        <v>50.285875000000146</v>
      </c>
      <c r="E49" s="2" t="str">
        <f t="shared" si="1"/>
        <v/>
      </c>
      <c r="F49" t="str">
        <f t="shared" si="2"/>
        <v/>
      </c>
    </row>
    <row r="50" spans="1:6" x14ac:dyDescent="0.3">
      <c r="A50">
        <v>1.189523125</v>
      </c>
      <c r="B50">
        <v>0</v>
      </c>
      <c r="D50" t="str">
        <f t="shared" si="0"/>
        <v/>
      </c>
      <c r="E50" s="2">
        <f t="shared" si="1"/>
        <v>0.26174999999994952</v>
      </c>
      <c r="F50" t="str">
        <f t="shared" si="2"/>
        <v/>
      </c>
    </row>
    <row r="51" spans="1:6" x14ac:dyDescent="0.3">
      <c r="A51">
        <v>1.2395505416666699</v>
      </c>
      <c r="B51">
        <v>1</v>
      </c>
      <c r="D51">
        <f t="shared" si="0"/>
        <v>50.289166666669828</v>
      </c>
      <c r="E51" s="2" t="str">
        <f t="shared" si="1"/>
        <v/>
      </c>
      <c r="F51" t="str">
        <f t="shared" si="2"/>
        <v/>
      </c>
    </row>
    <row r="52" spans="1:6" x14ac:dyDescent="0.3">
      <c r="A52">
        <v>1.23981266666667</v>
      </c>
      <c r="B52">
        <v>0</v>
      </c>
      <c r="D52" t="str">
        <f t="shared" si="0"/>
        <v/>
      </c>
      <c r="E52" s="2">
        <f t="shared" si="1"/>
        <v>0.26212500000011296</v>
      </c>
      <c r="F52" t="str">
        <f t="shared" si="2"/>
        <v/>
      </c>
    </row>
    <row r="53" spans="1:6" x14ac:dyDescent="0.3">
      <c r="A53">
        <v>1.28883804166667</v>
      </c>
      <c r="B53">
        <v>1</v>
      </c>
      <c r="D53">
        <f t="shared" si="0"/>
        <v>49.287500000000151</v>
      </c>
      <c r="E53" s="2" t="str">
        <f t="shared" si="1"/>
        <v/>
      </c>
      <c r="F53" t="str">
        <f t="shared" si="2"/>
        <v/>
      </c>
    </row>
    <row r="54" spans="1:6" x14ac:dyDescent="0.3">
      <c r="A54">
        <v>1.28909908333333</v>
      </c>
      <c r="B54">
        <v>0</v>
      </c>
      <c r="D54" t="str">
        <f t="shared" si="0"/>
        <v/>
      </c>
      <c r="E54" s="2">
        <f t="shared" si="1"/>
        <v>0.26104166665996686</v>
      </c>
      <c r="F54" t="str">
        <f t="shared" si="2"/>
        <v/>
      </c>
    </row>
    <row r="55" spans="1:6" x14ac:dyDescent="0.3">
      <c r="A55">
        <v>1.3391230000000001</v>
      </c>
      <c r="B55">
        <v>1</v>
      </c>
      <c r="D55">
        <f t="shared" si="0"/>
        <v>50.284958333330025</v>
      </c>
      <c r="E55" s="2" t="str">
        <f t="shared" si="1"/>
        <v/>
      </c>
      <c r="F55" t="str">
        <f t="shared" si="2"/>
        <v/>
      </c>
    </row>
    <row r="56" spans="1:6" x14ac:dyDescent="0.3">
      <c r="A56">
        <v>1.3393841666666699</v>
      </c>
      <c r="B56">
        <v>0</v>
      </c>
      <c r="D56" t="str">
        <f t="shared" si="0"/>
        <v/>
      </c>
      <c r="E56" s="2">
        <f t="shared" si="1"/>
        <v>0.26116666666986532</v>
      </c>
      <c r="F56" t="str">
        <f t="shared" si="2"/>
        <v/>
      </c>
    </row>
    <row r="57" spans="1:6" x14ac:dyDescent="0.3">
      <c r="A57">
        <v>1.3894093750000001</v>
      </c>
      <c r="B57">
        <v>1</v>
      </c>
      <c r="D57">
        <f t="shared" si="0"/>
        <v>50.286374999999992</v>
      </c>
      <c r="E57" s="2" t="str">
        <f t="shared" si="1"/>
        <v/>
      </c>
      <c r="F57" t="str">
        <f t="shared" si="2"/>
        <v/>
      </c>
    </row>
    <row r="58" spans="1:6" x14ac:dyDescent="0.3">
      <c r="A58">
        <v>1.38967175</v>
      </c>
      <c r="B58">
        <v>0</v>
      </c>
      <c r="D58" t="str">
        <f t="shared" si="0"/>
        <v/>
      </c>
      <c r="E58" s="2">
        <f t="shared" si="1"/>
        <v>0.26237499999992586</v>
      </c>
      <c r="F58" t="str">
        <f t="shared" si="2"/>
        <v/>
      </c>
    </row>
    <row r="59" spans="1:6" x14ac:dyDescent="0.3">
      <c r="A59">
        <v>1.4397042499999999</v>
      </c>
      <c r="B59">
        <v>1</v>
      </c>
      <c r="D59">
        <f t="shared" si="0"/>
        <v>50.294874999999848</v>
      </c>
      <c r="E59" s="2" t="str">
        <f t="shared" si="1"/>
        <v/>
      </c>
      <c r="F59" t="str">
        <f t="shared" si="2"/>
        <v/>
      </c>
    </row>
    <row r="60" spans="1:6" x14ac:dyDescent="0.3">
      <c r="A60">
        <v>1.4399662499999999</v>
      </c>
      <c r="B60">
        <v>0</v>
      </c>
      <c r="D60" t="str">
        <f t="shared" si="0"/>
        <v/>
      </c>
      <c r="E60" s="2">
        <f t="shared" si="1"/>
        <v>0.26199999999998447</v>
      </c>
      <c r="F60" t="str">
        <f t="shared" si="2"/>
        <v/>
      </c>
    </row>
    <row r="61" spans="1:6" x14ac:dyDescent="0.3">
      <c r="A61">
        <v>1.48899054166667</v>
      </c>
      <c r="B61">
        <v>1</v>
      </c>
      <c r="D61">
        <f t="shared" si="0"/>
        <v>49.286291666670088</v>
      </c>
      <c r="E61" s="2" t="str">
        <f t="shared" si="1"/>
        <v/>
      </c>
      <c r="F61" t="str">
        <f t="shared" si="2"/>
        <v/>
      </c>
    </row>
    <row r="62" spans="1:6" x14ac:dyDescent="0.3">
      <c r="A62">
        <v>1.48925183333333</v>
      </c>
      <c r="B62">
        <v>0</v>
      </c>
      <c r="D62" t="str">
        <f t="shared" si="0"/>
        <v/>
      </c>
      <c r="E62" s="2">
        <f t="shared" si="1"/>
        <v>0.26129166666000181</v>
      </c>
      <c r="F62" t="str">
        <f t="shared" si="2"/>
        <v/>
      </c>
    </row>
    <row r="63" spans="1:6" x14ac:dyDescent="0.3">
      <c r="A63">
        <v>1.53927675</v>
      </c>
      <c r="B63">
        <v>1</v>
      </c>
      <c r="D63">
        <f t="shared" si="0"/>
        <v>50.286208333329974</v>
      </c>
      <c r="E63" s="2" t="str">
        <f t="shared" si="1"/>
        <v/>
      </c>
      <c r="F63" t="str">
        <f t="shared" si="2"/>
        <v/>
      </c>
    </row>
    <row r="64" spans="1:6" x14ac:dyDescent="0.3">
      <c r="A64">
        <v>1.53953766666667</v>
      </c>
      <c r="B64">
        <v>0</v>
      </c>
      <c r="D64" t="str">
        <f t="shared" si="0"/>
        <v/>
      </c>
      <c r="E64" s="2">
        <f t="shared" si="1"/>
        <v>0.26091666667005242</v>
      </c>
      <c r="F64" t="str">
        <f t="shared" si="2"/>
        <v/>
      </c>
    </row>
    <row r="65" spans="1:6" x14ac:dyDescent="0.3">
      <c r="A65">
        <v>1.58956233333333</v>
      </c>
      <c r="B65">
        <v>1</v>
      </c>
      <c r="D65">
        <f t="shared" si="0"/>
        <v>50.285583333329996</v>
      </c>
      <c r="E65" s="2" t="str">
        <f t="shared" si="1"/>
        <v/>
      </c>
      <c r="F65" t="str">
        <f t="shared" si="2"/>
        <v/>
      </c>
    </row>
    <row r="66" spans="1:6" x14ac:dyDescent="0.3">
      <c r="A66">
        <v>1.58982379166667</v>
      </c>
      <c r="B66">
        <v>0</v>
      </c>
      <c r="D66" t="str">
        <f t="shared" si="0"/>
        <v/>
      </c>
      <c r="E66" s="2">
        <f t="shared" si="1"/>
        <v>0.26145833334001445</v>
      </c>
      <c r="F66" t="str">
        <f t="shared" si="2"/>
        <v/>
      </c>
    </row>
    <row r="67" spans="1:6" x14ac:dyDescent="0.3">
      <c r="A67">
        <v>1.6388475416666699</v>
      </c>
      <c r="B67">
        <v>1</v>
      </c>
      <c r="D67">
        <f t="shared" si="0"/>
        <v>49.285208333339938</v>
      </c>
      <c r="E67" s="2" t="str">
        <f t="shared" si="1"/>
        <v/>
      </c>
      <c r="F67" t="str">
        <f t="shared" si="2"/>
        <v/>
      </c>
    </row>
    <row r="68" spans="1:6" x14ac:dyDescent="0.3">
      <c r="A68">
        <v>1.6391106666666699</v>
      </c>
      <c r="B68">
        <v>0</v>
      </c>
      <c r="D68" t="str">
        <f t="shared" si="0"/>
        <v/>
      </c>
      <c r="E68" s="2">
        <f t="shared" si="1"/>
        <v>0.2631250000000307</v>
      </c>
      <c r="F68" t="str">
        <f t="shared" si="2"/>
        <v/>
      </c>
    </row>
    <row r="69" spans="1:6" x14ac:dyDescent="0.3">
      <c r="A69">
        <v>1.68913695833333</v>
      </c>
      <c r="B69">
        <v>1</v>
      </c>
      <c r="D69">
        <f t="shared" ref="D69:D132" si="3">IF(OR(B69&lt;&gt;1,ISBLANK(A69)),"",(A69-A67)*1000)</f>
        <v>50.289416666660088</v>
      </c>
      <c r="E69" s="2" t="str">
        <f t="shared" ref="E69:E132" si="4">IF(OR(B69&lt;&gt;0,ISBLANK(A69)),"",(A69-A68)*1000)</f>
        <v/>
      </c>
      <c r="F69" t="str">
        <f t="shared" ref="F69:F132" si="5">IF(D69&lt;$F$2,"&lt;"&amp;$F$2,"")</f>
        <v/>
      </c>
    </row>
    <row r="70" spans="1:6" x14ac:dyDescent="0.3">
      <c r="A70">
        <v>1.68939770833333</v>
      </c>
      <c r="B70">
        <v>0</v>
      </c>
      <c r="D70" t="str">
        <f t="shared" si="3"/>
        <v/>
      </c>
      <c r="E70" s="2">
        <f t="shared" si="4"/>
        <v>0.26075000000003179</v>
      </c>
      <c r="F70" t="str">
        <f t="shared" si="5"/>
        <v/>
      </c>
    </row>
    <row r="71" spans="1:6" x14ac:dyDescent="0.3">
      <c r="A71">
        <v>1.7394255000000001</v>
      </c>
      <c r="B71">
        <v>1</v>
      </c>
      <c r="D71">
        <f t="shared" si="3"/>
        <v>50.288541666670071</v>
      </c>
      <c r="E71" s="2" t="str">
        <f t="shared" si="4"/>
        <v/>
      </c>
      <c r="F71" t="str">
        <f t="shared" si="5"/>
        <v/>
      </c>
    </row>
    <row r="72" spans="1:6" x14ac:dyDescent="0.3">
      <c r="A72">
        <v>1.7396880833333299</v>
      </c>
      <c r="B72">
        <v>0</v>
      </c>
      <c r="D72" t="str">
        <f t="shared" si="3"/>
        <v/>
      </c>
      <c r="E72" s="2">
        <f t="shared" si="4"/>
        <v>0.26258333332984662</v>
      </c>
      <c r="F72" t="str">
        <f t="shared" si="5"/>
        <v/>
      </c>
    </row>
    <row r="73" spans="1:6" x14ac:dyDescent="0.3">
      <c r="A73">
        <v>1.7897129166666701</v>
      </c>
      <c r="B73">
        <v>1</v>
      </c>
      <c r="D73">
        <f t="shared" si="3"/>
        <v>50.287416666670026</v>
      </c>
      <c r="E73" s="2" t="str">
        <f t="shared" si="4"/>
        <v/>
      </c>
      <c r="F73" t="str">
        <f t="shared" si="5"/>
        <v/>
      </c>
    </row>
    <row r="74" spans="1:6" x14ac:dyDescent="0.3">
      <c r="A74">
        <v>1.789973</v>
      </c>
      <c r="B74">
        <v>0</v>
      </c>
      <c r="D74" t="str">
        <f t="shared" si="3"/>
        <v/>
      </c>
      <c r="E74" s="2">
        <f t="shared" si="4"/>
        <v>0.26008333332994127</v>
      </c>
      <c r="F74" t="str">
        <f t="shared" si="5"/>
        <v/>
      </c>
    </row>
    <row r="75" spans="1:6" x14ac:dyDescent="0.3">
      <c r="A75">
        <v>1.83899841666667</v>
      </c>
      <c r="B75">
        <v>1</v>
      </c>
      <c r="D75">
        <f t="shared" si="3"/>
        <v>49.285499999999871</v>
      </c>
      <c r="E75" s="2" t="str">
        <f t="shared" si="4"/>
        <v/>
      </c>
      <c r="F75" t="str">
        <f t="shared" si="5"/>
        <v/>
      </c>
    </row>
    <row r="76" spans="1:6" x14ac:dyDescent="0.3">
      <c r="A76">
        <v>1.8392608749999999</v>
      </c>
      <c r="B76">
        <v>0</v>
      </c>
      <c r="D76" t="str">
        <f t="shared" si="3"/>
        <v/>
      </c>
      <c r="E76" s="2">
        <f t="shared" si="4"/>
        <v>0.26245833332994017</v>
      </c>
      <c r="F76" t="str">
        <f t="shared" si="5"/>
        <v/>
      </c>
    </row>
    <row r="77" spans="1:6" x14ac:dyDescent="0.3">
      <c r="A77">
        <v>1.889286875</v>
      </c>
      <c r="B77">
        <v>1</v>
      </c>
      <c r="D77">
        <f t="shared" si="3"/>
        <v>50.28845833333007</v>
      </c>
      <c r="E77" s="2" t="str">
        <f t="shared" si="4"/>
        <v/>
      </c>
      <c r="F77" t="str">
        <f t="shared" si="5"/>
        <v/>
      </c>
    </row>
    <row r="78" spans="1:6" x14ac:dyDescent="0.3">
      <c r="A78">
        <v>1.88954870833333</v>
      </c>
      <c r="B78">
        <v>0</v>
      </c>
      <c r="D78" t="str">
        <f t="shared" si="3"/>
        <v/>
      </c>
      <c r="E78" s="2">
        <f t="shared" si="4"/>
        <v>0.26183333332996384</v>
      </c>
      <c r="F78" t="str">
        <f t="shared" si="5"/>
        <v/>
      </c>
    </row>
    <row r="79" spans="1:6" x14ac:dyDescent="0.3">
      <c r="A79">
        <v>1.93957529166667</v>
      </c>
      <c r="B79">
        <v>1</v>
      </c>
      <c r="D79">
        <f t="shared" si="3"/>
        <v>50.288416666669946</v>
      </c>
      <c r="E79" s="2" t="str">
        <f t="shared" si="4"/>
        <v/>
      </c>
      <c r="F79" t="str">
        <f t="shared" si="5"/>
        <v/>
      </c>
    </row>
    <row r="80" spans="1:6" x14ac:dyDescent="0.3">
      <c r="A80">
        <v>1.9398367916666699</v>
      </c>
      <c r="B80">
        <v>0</v>
      </c>
      <c r="D80" t="str">
        <f t="shared" si="3"/>
        <v/>
      </c>
      <c r="E80" s="2">
        <f t="shared" si="4"/>
        <v>0.26149999999991458</v>
      </c>
      <c r="F80" t="str">
        <f t="shared" si="5"/>
        <v/>
      </c>
    </row>
    <row r="81" spans="1:6" x14ac:dyDescent="0.3">
      <c r="A81">
        <v>1.98886029166667</v>
      </c>
      <c r="B81">
        <v>1</v>
      </c>
      <c r="D81">
        <f t="shared" si="3"/>
        <v>49.285000000000025</v>
      </c>
      <c r="E81" s="2" t="str">
        <f t="shared" si="4"/>
        <v/>
      </c>
      <c r="F81" t="str">
        <f t="shared" si="5"/>
        <v/>
      </c>
    </row>
    <row r="82" spans="1:6" x14ac:dyDescent="0.3">
      <c r="A82">
        <v>1.9891225833333299</v>
      </c>
      <c r="B82">
        <v>0</v>
      </c>
      <c r="D82" t="str">
        <f t="shared" si="3"/>
        <v/>
      </c>
      <c r="E82" s="2">
        <f t="shared" si="4"/>
        <v>0.26229166665991954</v>
      </c>
      <c r="F82" t="str">
        <f t="shared" si="5"/>
        <v/>
      </c>
    </row>
    <row r="83" spans="1:6" x14ac:dyDescent="0.3">
      <c r="A83">
        <v>2.0391499583333301</v>
      </c>
      <c r="B83">
        <v>1</v>
      </c>
      <c r="D83">
        <f t="shared" si="3"/>
        <v>50.289666666660125</v>
      </c>
      <c r="E83" s="2" t="str">
        <f t="shared" si="4"/>
        <v/>
      </c>
      <c r="F83" t="str">
        <f t="shared" si="5"/>
        <v/>
      </c>
    </row>
    <row r="84" spans="1:6" x14ac:dyDescent="0.3">
      <c r="A84">
        <v>2.0394120416666701</v>
      </c>
      <c r="B84">
        <v>0</v>
      </c>
      <c r="D84" t="str">
        <f t="shared" si="3"/>
        <v/>
      </c>
      <c r="E84" s="2">
        <f t="shared" si="4"/>
        <v>0.26208333333999079</v>
      </c>
      <c r="F84" t="str">
        <f t="shared" si="5"/>
        <v/>
      </c>
    </row>
    <row r="85" spans="1:6" x14ac:dyDescent="0.3">
      <c r="A85">
        <v>2.0894379166666699</v>
      </c>
      <c r="B85">
        <v>1</v>
      </c>
      <c r="D85">
        <f t="shared" si="3"/>
        <v>50.287958333339766</v>
      </c>
      <c r="E85" s="2" t="str">
        <f t="shared" si="4"/>
        <v/>
      </c>
      <c r="F85" t="str">
        <f t="shared" si="5"/>
        <v/>
      </c>
    </row>
    <row r="86" spans="1:6" x14ac:dyDescent="0.3">
      <c r="A86">
        <v>2.0896980416666699</v>
      </c>
      <c r="B86">
        <v>0</v>
      </c>
      <c r="D86" t="str">
        <f t="shared" si="3"/>
        <v/>
      </c>
      <c r="E86" s="2">
        <f t="shared" si="4"/>
        <v>0.26012500000005545</v>
      </c>
      <c r="F86" t="str">
        <f t="shared" si="5"/>
        <v/>
      </c>
    </row>
    <row r="87" spans="1:6" x14ac:dyDescent="0.3">
      <c r="A87">
        <v>2.139723375</v>
      </c>
      <c r="B87">
        <v>1</v>
      </c>
      <c r="D87">
        <f t="shared" si="3"/>
        <v>50.285458333330091</v>
      </c>
      <c r="E87" s="2" t="str">
        <f t="shared" si="4"/>
        <v/>
      </c>
      <c r="F87" t="str">
        <f t="shared" si="5"/>
        <v/>
      </c>
    </row>
    <row r="88" spans="1:6" x14ac:dyDescent="0.3">
      <c r="A88">
        <v>2.1399872499999999</v>
      </c>
      <c r="B88">
        <v>0</v>
      </c>
      <c r="D88" t="str">
        <f t="shared" si="3"/>
        <v/>
      </c>
      <c r="E88" s="2">
        <f t="shared" si="4"/>
        <v>0.26387499999991348</v>
      </c>
      <c r="F88" t="str">
        <f t="shared" si="5"/>
        <v/>
      </c>
    </row>
    <row r="89" spans="1:6" x14ac:dyDescent="0.3">
      <c r="A89">
        <v>2.1890118749999998</v>
      </c>
      <c r="B89">
        <v>1</v>
      </c>
      <c r="D89">
        <f t="shared" si="3"/>
        <v>49.288499999999843</v>
      </c>
      <c r="E89" s="2" t="str">
        <f t="shared" si="4"/>
        <v/>
      </c>
      <c r="F89" t="str">
        <f t="shared" si="5"/>
        <v/>
      </c>
    </row>
    <row r="90" spans="1:6" x14ac:dyDescent="0.3">
      <c r="A90">
        <v>2.1892722500000001</v>
      </c>
      <c r="B90">
        <v>0</v>
      </c>
      <c r="D90" t="str">
        <f t="shared" si="3"/>
        <v/>
      </c>
      <c r="E90" s="2">
        <f t="shared" si="4"/>
        <v>0.26037500000031244</v>
      </c>
      <c r="F90" t="str">
        <f t="shared" si="5"/>
        <v/>
      </c>
    </row>
    <row r="91" spans="1:6" x14ac:dyDescent="0.3">
      <c r="A91">
        <v>2.2392966666666698</v>
      </c>
      <c r="B91">
        <v>1</v>
      </c>
      <c r="D91">
        <f t="shared" si="3"/>
        <v>50.284791666669989</v>
      </c>
      <c r="E91" s="2" t="str">
        <f t="shared" si="4"/>
        <v/>
      </c>
      <c r="F91" t="str">
        <f t="shared" si="5"/>
        <v/>
      </c>
    </row>
    <row r="92" spans="1:6" x14ac:dyDescent="0.3">
      <c r="A92">
        <v>2.2395590833333299</v>
      </c>
      <c r="B92">
        <v>0</v>
      </c>
      <c r="D92" t="str">
        <f t="shared" si="3"/>
        <v/>
      </c>
      <c r="E92" s="2">
        <f t="shared" si="4"/>
        <v>0.26241666666004804</v>
      </c>
      <c r="F92" t="str">
        <f t="shared" si="5"/>
        <v/>
      </c>
    </row>
    <row r="93" spans="1:6" x14ac:dyDescent="0.3">
      <c r="A93">
        <v>2.2895829583333298</v>
      </c>
      <c r="B93">
        <v>1</v>
      </c>
      <c r="D93">
        <f t="shared" si="3"/>
        <v>50.286291666659992</v>
      </c>
      <c r="E93" s="2" t="str">
        <f t="shared" si="4"/>
        <v/>
      </c>
      <c r="F93" t="str">
        <f t="shared" si="5"/>
        <v/>
      </c>
    </row>
    <row r="94" spans="1:6" x14ac:dyDescent="0.3">
      <c r="A94">
        <v>2.2898442916666699</v>
      </c>
      <c r="B94">
        <v>0</v>
      </c>
      <c r="D94" t="str">
        <f t="shared" si="3"/>
        <v/>
      </c>
      <c r="E94" s="2">
        <f t="shared" si="4"/>
        <v>0.261333333340108</v>
      </c>
      <c r="F94" t="str">
        <f t="shared" si="5"/>
        <v/>
      </c>
    </row>
    <row r="95" spans="1:6" x14ac:dyDescent="0.3">
      <c r="A95">
        <v>2.33886833333333</v>
      </c>
      <c r="B95">
        <v>1</v>
      </c>
      <c r="D95">
        <f t="shared" si="3"/>
        <v>49.285375000000187</v>
      </c>
      <c r="E95" s="2" t="str">
        <f t="shared" si="4"/>
        <v/>
      </c>
      <c r="F95" t="str">
        <f t="shared" si="5"/>
        <v/>
      </c>
    </row>
    <row r="96" spans="1:6" x14ac:dyDescent="0.3">
      <c r="A96">
        <v>2.3391299583333298</v>
      </c>
      <c r="B96">
        <v>0</v>
      </c>
      <c r="D96" t="str">
        <f t="shared" si="3"/>
        <v/>
      </c>
      <c r="E96" s="2">
        <f t="shared" si="4"/>
        <v>0.26162499999982103</v>
      </c>
      <c r="F96" t="str">
        <f t="shared" si="5"/>
        <v/>
      </c>
    </row>
    <row r="97" spans="1:6" x14ac:dyDescent="0.3">
      <c r="A97">
        <v>2.3891617916666701</v>
      </c>
      <c r="B97">
        <v>1</v>
      </c>
      <c r="D97">
        <f t="shared" si="3"/>
        <v>50.293458333340091</v>
      </c>
      <c r="E97" s="2" t="str">
        <f t="shared" si="4"/>
        <v/>
      </c>
      <c r="F97" t="str">
        <f t="shared" si="5"/>
        <v/>
      </c>
    </row>
    <row r="98" spans="1:6" x14ac:dyDescent="0.3">
      <c r="A98">
        <v>2.3894237083333301</v>
      </c>
      <c r="B98">
        <v>0</v>
      </c>
      <c r="D98" t="str">
        <f t="shared" si="3"/>
        <v/>
      </c>
      <c r="E98" s="2">
        <f t="shared" si="4"/>
        <v>0.26191666665997815</v>
      </c>
      <c r="F98" t="str">
        <f t="shared" si="5"/>
        <v/>
      </c>
    </row>
    <row r="99" spans="1:6" x14ac:dyDescent="0.3">
      <c r="A99">
        <v>2.43945091666667</v>
      </c>
      <c r="B99">
        <v>1</v>
      </c>
      <c r="D99">
        <f t="shared" si="3"/>
        <v>50.289124999999935</v>
      </c>
      <c r="E99" s="2" t="str">
        <f t="shared" si="4"/>
        <v/>
      </c>
      <c r="F99" t="str">
        <f t="shared" si="5"/>
        <v/>
      </c>
    </row>
    <row r="100" spans="1:6" x14ac:dyDescent="0.3">
      <c r="A100">
        <v>2.4397130416666699</v>
      </c>
      <c r="B100">
        <v>0</v>
      </c>
      <c r="D100" t="str">
        <f t="shared" si="3"/>
        <v/>
      </c>
      <c r="E100" s="2">
        <f t="shared" si="4"/>
        <v>0.26212499999989092</v>
      </c>
      <c r="F100" t="str">
        <f t="shared" si="5"/>
        <v/>
      </c>
    </row>
    <row r="101" spans="1:6" x14ac:dyDescent="0.3">
      <c r="A101">
        <v>2.4897390000000001</v>
      </c>
      <c r="B101">
        <v>1</v>
      </c>
      <c r="D101">
        <f t="shared" si="3"/>
        <v>50.288083333330121</v>
      </c>
      <c r="E101" s="2" t="str">
        <f t="shared" si="4"/>
        <v/>
      </c>
      <c r="F101" t="str">
        <f t="shared" si="5"/>
        <v/>
      </c>
    </row>
    <row r="102" spans="1:6" x14ac:dyDescent="0.3">
      <c r="A102">
        <v>2.490001125</v>
      </c>
      <c r="B102">
        <v>0</v>
      </c>
      <c r="D102" t="str">
        <f t="shared" si="3"/>
        <v/>
      </c>
      <c r="E102" s="2">
        <f t="shared" si="4"/>
        <v>0.26212499999989092</v>
      </c>
      <c r="F102" t="str">
        <f t="shared" si="5"/>
        <v/>
      </c>
    </row>
    <row r="103" spans="1:6" x14ac:dyDescent="0.3">
      <c r="A103">
        <v>2.5390264166666698</v>
      </c>
      <c r="B103">
        <v>1</v>
      </c>
      <c r="D103">
        <f t="shared" si="3"/>
        <v>49.287416666669692</v>
      </c>
      <c r="E103" s="2" t="str">
        <f t="shared" si="4"/>
        <v/>
      </c>
      <c r="F103" t="str">
        <f t="shared" si="5"/>
        <v/>
      </c>
    </row>
    <row r="104" spans="1:6" x14ac:dyDescent="0.3">
      <c r="A104">
        <v>2.5392886250000002</v>
      </c>
      <c r="B104">
        <v>0</v>
      </c>
      <c r="D104" t="str">
        <f t="shared" si="3"/>
        <v/>
      </c>
      <c r="E104" s="2">
        <f t="shared" si="4"/>
        <v>0.26220833333034932</v>
      </c>
      <c r="F104" t="str">
        <f t="shared" si="5"/>
        <v/>
      </c>
    </row>
    <row r="105" spans="1:6" x14ac:dyDescent="0.3">
      <c r="A105">
        <v>2.5893146666666702</v>
      </c>
      <c r="B105">
        <v>1</v>
      </c>
      <c r="D105">
        <f t="shared" si="3"/>
        <v>50.288250000000367</v>
      </c>
      <c r="E105" s="2" t="str">
        <f t="shared" si="4"/>
        <v/>
      </c>
      <c r="F105" t="str">
        <f t="shared" si="5"/>
        <v/>
      </c>
    </row>
    <row r="106" spans="1:6" x14ac:dyDescent="0.3">
      <c r="A106">
        <v>2.58957579166667</v>
      </c>
      <c r="B106">
        <v>0</v>
      </c>
      <c r="D106" t="str">
        <f t="shared" si="3"/>
        <v/>
      </c>
      <c r="E106" s="2">
        <f t="shared" si="4"/>
        <v>0.26112499999975114</v>
      </c>
      <c r="F106" t="str">
        <f t="shared" si="5"/>
        <v/>
      </c>
    </row>
    <row r="107" spans="1:6" x14ac:dyDescent="0.3">
      <c r="A107">
        <v>2.6396018333333302</v>
      </c>
      <c r="B107">
        <v>1</v>
      </c>
      <c r="D107">
        <f t="shared" si="3"/>
        <v>50.287166666659999</v>
      </c>
      <c r="E107" s="2" t="str">
        <f t="shared" si="4"/>
        <v/>
      </c>
      <c r="F107" t="str">
        <f t="shared" si="5"/>
        <v/>
      </c>
    </row>
    <row r="108" spans="1:6" x14ac:dyDescent="0.3">
      <c r="A108">
        <v>2.6398643750000002</v>
      </c>
      <c r="B108">
        <v>0</v>
      </c>
      <c r="D108" t="str">
        <f t="shared" si="3"/>
        <v/>
      </c>
      <c r="E108" s="2">
        <f t="shared" si="4"/>
        <v>0.26254166666994649</v>
      </c>
      <c r="F108" t="str">
        <f t="shared" si="5"/>
        <v/>
      </c>
    </row>
    <row r="109" spans="1:6" x14ac:dyDescent="0.3">
      <c r="A109">
        <v>2.6888908749999998</v>
      </c>
      <c r="B109">
        <v>1</v>
      </c>
      <c r="D109">
        <f t="shared" si="3"/>
        <v>49.28904166666959</v>
      </c>
      <c r="E109" s="2" t="str">
        <f t="shared" si="4"/>
        <v/>
      </c>
      <c r="F109" t="str">
        <f t="shared" si="5"/>
        <v/>
      </c>
    </row>
    <row r="110" spans="1:6" x14ac:dyDescent="0.3">
      <c r="A110">
        <v>2.6891523333333298</v>
      </c>
      <c r="B110">
        <v>0</v>
      </c>
      <c r="D110" t="str">
        <f t="shared" si="3"/>
        <v/>
      </c>
      <c r="E110" s="2">
        <f t="shared" si="4"/>
        <v>0.26145833333002244</v>
      </c>
      <c r="F110" t="str">
        <f t="shared" si="5"/>
        <v/>
      </c>
    </row>
    <row r="111" spans="1:6" x14ac:dyDescent="0.3">
      <c r="A111">
        <v>2.7391759583333299</v>
      </c>
      <c r="B111">
        <v>1</v>
      </c>
      <c r="D111">
        <f t="shared" si="3"/>
        <v>50.285083333330149</v>
      </c>
      <c r="E111" s="2" t="str">
        <f t="shared" si="4"/>
        <v/>
      </c>
      <c r="F111" t="str">
        <f t="shared" si="5"/>
        <v/>
      </c>
    </row>
    <row r="112" spans="1:6" x14ac:dyDescent="0.3">
      <c r="A112">
        <v>2.7394386666666701</v>
      </c>
      <c r="B112">
        <v>0</v>
      </c>
      <c r="D112" t="str">
        <f t="shared" si="3"/>
        <v/>
      </c>
      <c r="E112" s="2">
        <f t="shared" si="4"/>
        <v>0.26270833334018917</v>
      </c>
      <c r="F112" t="str">
        <f t="shared" si="5"/>
        <v/>
      </c>
    </row>
    <row r="113" spans="1:6" x14ac:dyDescent="0.3">
      <c r="A113">
        <v>2.7894658749999999</v>
      </c>
      <c r="B113">
        <v>1</v>
      </c>
      <c r="D113">
        <f t="shared" si="3"/>
        <v>50.289916666669932</v>
      </c>
      <c r="E113" s="2" t="str">
        <f t="shared" si="4"/>
        <v/>
      </c>
      <c r="F113" t="str">
        <f t="shared" si="5"/>
        <v/>
      </c>
    </row>
    <row r="114" spans="1:6" x14ac:dyDescent="0.3">
      <c r="A114">
        <v>2.7897274166666701</v>
      </c>
      <c r="B114">
        <v>0</v>
      </c>
      <c r="D114" t="str">
        <f t="shared" si="3"/>
        <v/>
      </c>
      <c r="E114" s="2">
        <f t="shared" si="4"/>
        <v>0.26154166667025081</v>
      </c>
      <c r="F114" t="str">
        <f t="shared" si="5"/>
        <v/>
      </c>
    </row>
    <row r="115" spans="1:6" x14ac:dyDescent="0.3">
      <c r="A115">
        <v>2.8397553333333301</v>
      </c>
      <c r="B115">
        <v>1</v>
      </c>
      <c r="D115">
        <f t="shared" si="3"/>
        <v>50.289458333330202</v>
      </c>
      <c r="E115" s="2" t="str">
        <f t="shared" si="4"/>
        <v/>
      </c>
      <c r="F115" t="str">
        <f t="shared" si="5"/>
        <v/>
      </c>
    </row>
    <row r="116" spans="1:6" x14ac:dyDescent="0.3">
      <c r="A116">
        <v>2.8400178333333299</v>
      </c>
      <c r="B116">
        <v>0</v>
      </c>
      <c r="D116" t="str">
        <f t="shared" si="3"/>
        <v/>
      </c>
      <c r="E116" s="2">
        <f t="shared" si="4"/>
        <v>0.26249999999983231</v>
      </c>
      <c r="F116" t="str">
        <f t="shared" si="5"/>
        <v/>
      </c>
    </row>
    <row r="117" spans="1:6" x14ac:dyDescent="0.3">
      <c r="A117">
        <v>2.8890443750000001</v>
      </c>
      <c r="B117">
        <v>1</v>
      </c>
      <c r="D117">
        <f t="shared" si="3"/>
        <v>49.28904166667003</v>
      </c>
      <c r="E117" s="2" t="str">
        <f t="shared" si="4"/>
        <v/>
      </c>
      <c r="F117" t="str">
        <f t="shared" si="5"/>
        <v/>
      </c>
    </row>
    <row r="118" spans="1:6" x14ac:dyDescent="0.3">
      <c r="A118">
        <v>2.8893066666666698</v>
      </c>
      <c r="B118">
        <v>0</v>
      </c>
      <c r="D118" t="str">
        <f t="shared" si="3"/>
        <v/>
      </c>
      <c r="E118" s="2">
        <f t="shared" si="4"/>
        <v>0.2622916666696895</v>
      </c>
      <c r="F118" t="str">
        <f t="shared" si="5"/>
        <v/>
      </c>
    </row>
    <row r="119" spans="1:6" x14ac:dyDescent="0.3">
      <c r="A119">
        <v>2.9393302916666699</v>
      </c>
      <c r="B119">
        <v>1</v>
      </c>
      <c r="D119">
        <f t="shared" si="3"/>
        <v>50.28591666666982</v>
      </c>
      <c r="E119" s="2" t="str">
        <f t="shared" si="4"/>
        <v/>
      </c>
      <c r="F119" t="str">
        <f t="shared" si="5"/>
        <v/>
      </c>
    </row>
    <row r="120" spans="1:6" x14ac:dyDescent="0.3">
      <c r="A120">
        <v>2.9395929166666699</v>
      </c>
      <c r="B120">
        <v>0</v>
      </c>
      <c r="D120" t="str">
        <f t="shared" si="3"/>
        <v/>
      </c>
      <c r="E120" s="2">
        <f t="shared" si="4"/>
        <v>0.26262499999996081</v>
      </c>
      <c r="F120" t="str">
        <f t="shared" si="5"/>
        <v/>
      </c>
    </row>
    <row r="121" spans="1:6" x14ac:dyDescent="0.3">
      <c r="A121">
        <v>2.9896202916666699</v>
      </c>
      <c r="B121">
        <v>1</v>
      </c>
      <c r="D121">
        <f t="shared" si="3"/>
        <v>50.289999999999949</v>
      </c>
      <c r="E121" s="2" t="str">
        <f t="shared" si="4"/>
        <v/>
      </c>
      <c r="F121" t="str">
        <f t="shared" si="5"/>
        <v/>
      </c>
    </row>
    <row r="122" spans="1:6" x14ac:dyDescent="0.3">
      <c r="A122">
        <v>2.9898812499999998</v>
      </c>
      <c r="B122">
        <v>0</v>
      </c>
      <c r="D122" t="str">
        <f t="shared" si="3"/>
        <v/>
      </c>
      <c r="E122" s="2">
        <f t="shared" si="4"/>
        <v>0.26095833332995255</v>
      </c>
      <c r="F122" t="str">
        <f t="shared" si="5"/>
        <v/>
      </c>
    </row>
    <row r="123" spans="1:6" x14ac:dyDescent="0.3">
      <c r="A123">
        <v>3.0389059166666699</v>
      </c>
      <c r="B123">
        <v>1</v>
      </c>
      <c r="D123">
        <f t="shared" si="3"/>
        <v>49.285624999999996</v>
      </c>
      <c r="E123" s="2" t="str">
        <f t="shared" si="4"/>
        <v/>
      </c>
      <c r="F123" t="str">
        <f t="shared" si="5"/>
        <v/>
      </c>
    </row>
    <row r="124" spans="1:6" x14ac:dyDescent="0.3">
      <c r="A124">
        <v>3.0391678333333298</v>
      </c>
      <c r="B124">
        <v>0</v>
      </c>
      <c r="D124" t="str">
        <f t="shared" si="3"/>
        <v/>
      </c>
      <c r="E124" s="2">
        <f t="shared" si="4"/>
        <v>0.26191666665997815</v>
      </c>
      <c r="F124" t="str">
        <f t="shared" si="5"/>
        <v/>
      </c>
    </row>
    <row r="125" spans="1:6" x14ac:dyDescent="0.3">
      <c r="A125">
        <v>3.0891929999999999</v>
      </c>
      <c r="B125">
        <v>1</v>
      </c>
      <c r="D125">
        <f t="shared" si="3"/>
        <v>50.287083333329988</v>
      </c>
      <c r="E125" s="2" t="str">
        <f t="shared" si="4"/>
        <v/>
      </c>
      <c r="F125" t="str">
        <f t="shared" si="5"/>
        <v/>
      </c>
    </row>
    <row r="126" spans="1:6" x14ac:dyDescent="0.3">
      <c r="A126">
        <v>3.0894551250000002</v>
      </c>
      <c r="B126">
        <v>0</v>
      </c>
      <c r="D126" t="str">
        <f t="shared" si="3"/>
        <v/>
      </c>
      <c r="E126" s="2">
        <f t="shared" si="4"/>
        <v>0.26212500000033501</v>
      </c>
      <c r="F126" t="str">
        <f t="shared" si="5"/>
        <v/>
      </c>
    </row>
    <row r="127" spans="1:6" x14ac:dyDescent="0.3">
      <c r="A127">
        <v>3.13947933333333</v>
      </c>
      <c r="B127">
        <v>1</v>
      </c>
      <c r="D127">
        <f t="shared" si="3"/>
        <v>50.286333333330106</v>
      </c>
      <c r="E127" s="2" t="str">
        <f t="shared" si="4"/>
        <v/>
      </c>
      <c r="F127" t="str">
        <f t="shared" si="5"/>
        <v/>
      </c>
    </row>
    <row r="128" spans="1:6" x14ac:dyDescent="0.3">
      <c r="A128">
        <v>3.1397407916666702</v>
      </c>
      <c r="B128">
        <v>0</v>
      </c>
      <c r="D128" t="str">
        <f t="shared" si="3"/>
        <v/>
      </c>
      <c r="E128" s="2">
        <f t="shared" si="4"/>
        <v>0.26145833334023649</v>
      </c>
      <c r="F128" t="str">
        <f t="shared" si="5"/>
        <v/>
      </c>
    </row>
    <row r="129" spans="1:6" x14ac:dyDescent="0.3">
      <c r="A129">
        <v>3.1897637083333299</v>
      </c>
      <c r="B129">
        <v>1</v>
      </c>
      <c r="D129">
        <f t="shared" si="3"/>
        <v>50.28437499999994</v>
      </c>
      <c r="E129" s="2" t="str">
        <f t="shared" si="4"/>
        <v/>
      </c>
      <c r="F129" t="str">
        <f t="shared" si="5"/>
        <v/>
      </c>
    </row>
    <row r="130" spans="1:6" x14ac:dyDescent="0.3">
      <c r="A130">
        <v>3.19002591666667</v>
      </c>
      <c r="B130">
        <v>0</v>
      </c>
      <c r="D130" t="str">
        <f t="shared" si="3"/>
        <v/>
      </c>
      <c r="E130" s="2">
        <f t="shared" si="4"/>
        <v>0.26220833334011928</v>
      </c>
      <c r="F130" t="str">
        <f t="shared" si="5"/>
        <v/>
      </c>
    </row>
    <row r="131" spans="1:6" x14ac:dyDescent="0.3">
      <c r="A131">
        <v>3.2390522499999999</v>
      </c>
      <c r="B131">
        <v>1</v>
      </c>
      <c r="D131">
        <f t="shared" si="3"/>
        <v>49.288541666669957</v>
      </c>
      <c r="E131" s="2" t="str">
        <f t="shared" si="4"/>
        <v/>
      </c>
      <c r="F131" t="str">
        <f t="shared" si="5"/>
        <v/>
      </c>
    </row>
    <row r="132" spans="1:6" x14ac:dyDescent="0.3">
      <c r="A132">
        <v>3.2393139583333301</v>
      </c>
      <c r="B132">
        <v>0</v>
      </c>
      <c r="D132" t="str">
        <f t="shared" si="3"/>
        <v/>
      </c>
      <c r="E132" s="2">
        <f t="shared" si="4"/>
        <v>0.26170833333027943</v>
      </c>
      <c r="F132" t="str">
        <f t="shared" si="5"/>
        <v/>
      </c>
    </row>
    <row r="133" spans="1:6" x14ac:dyDescent="0.3">
      <c r="A133">
        <v>3.2893431249999998</v>
      </c>
      <c r="B133">
        <v>1</v>
      </c>
      <c r="D133">
        <f t="shared" ref="D133:D196" si="6">IF(OR(B133&lt;&gt;1,ISBLANK(A133)),"",(A133-A131)*1000)</f>
        <v>50.290874999999957</v>
      </c>
      <c r="E133" s="2" t="str">
        <f t="shared" ref="E133:E196" si="7">IF(OR(B133&lt;&gt;0,ISBLANK(A133)),"",(A133-A132)*1000)</f>
        <v/>
      </c>
      <c r="F133" t="str">
        <f t="shared" ref="F133:F196" si="8">IF(D133&lt;$F$2,"&lt;"&amp;$F$2,"")</f>
        <v/>
      </c>
    </row>
    <row r="134" spans="1:6" x14ac:dyDescent="0.3">
      <c r="A134">
        <v>3.28960433333333</v>
      </c>
      <c r="B134">
        <v>0</v>
      </c>
      <c r="D134" t="str">
        <f t="shared" si="6"/>
        <v/>
      </c>
      <c r="E134" s="2">
        <f t="shared" si="7"/>
        <v>0.26120833333020954</v>
      </c>
      <c r="F134" t="str">
        <f t="shared" si="8"/>
        <v/>
      </c>
    </row>
    <row r="135" spans="1:6" x14ac:dyDescent="0.3">
      <c r="A135">
        <v>3.3396322500000002</v>
      </c>
      <c r="B135">
        <v>1</v>
      </c>
      <c r="D135">
        <f t="shared" si="6"/>
        <v>50.289125000000382</v>
      </c>
      <c r="E135" s="2" t="str">
        <f t="shared" si="7"/>
        <v/>
      </c>
      <c r="F135" t="str">
        <f t="shared" si="8"/>
        <v/>
      </c>
    </row>
    <row r="136" spans="1:6" x14ac:dyDescent="0.3">
      <c r="A136">
        <v>3.33989466666667</v>
      </c>
      <c r="B136">
        <v>0</v>
      </c>
      <c r="D136" t="str">
        <f t="shared" si="6"/>
        <v/>
      </c>
      <c r="E136" s="2">
        <f t="shared" si="7"/>
        <v>0.262416666669818</v>
      </c>
      <c r="F136" t="str">
        <f t="shared" si="8"/>
        <v/>
      </c>
    </row>
    <row r="137" spans="1:6" x14ac:dyDescent="0.3">
      <c r="A137">
        <v>3.3889234166666702</v>
      </c>
      <c r="B137">
        <v>1</v>
      </c>
      <c r="D137">
        <f t="shared" si="6"/>
        <v>49.291166666669994</v>
      </c>
      <c r="E137" s="2" t="str">
        <f t="shared" si="7"/>
        <v/>
      </c>
      <c r="F137" t="str">
        <f t="shared" si="8"/>
        <v/>
      </c>
    </row>
    <row r="138" spans="1:6" x14ac:dyDescent="0.3">
      <c r="A138">
        <v>3.3891841249999999</v>
      </c>
      <c r="B138">
        <v>0</v>
      </c>
      <c r="D138" t="str">
        <f t="shared" si="6"/>
        <v/>
      </c>
      <c r="E138" s="2">
        <f t="shared" si="7"/>
        <v>0.26070833332969556</v>
      </c>
      <c r="F138" t="str">
        <f t="shared" si="8"/>
        <v/>
      </c>
    </row>
    <row r="139" spans="1:6" x14ac:dyDescent="0.3">
      <c r="A139">
        <v>3.4392074583333301</v>
      </c>
      <c r="B139">
        <v>1</v>
      </c>
      <c r="D139">
        <f t="shared" si="6"/>
        <v>50.284041666659895</v>
      </c>
      <c r="E139" s="2" t="str">
        <f t="shared" si="7"/>
        <v/>
      </c>
      <c r="F139" t="str">
        <f t="shared" si="8"/>
        <v/>
      </c>
    </row>
    <row r="140" spans="1:6" x14ac:dyDescent="0.3">
      <c r="A140">
        <v>3.4394692500000001</v>
      </c>
      <c r="B140">
        <v>0</v>
      </c>
      <c r="D140" t="str">
        <f t="shared" si="6"/>
        <v/>
      </c>
      <c r="E140" s="2">
        <f t="shared" si="7"/>
        <v>0.26179166667006371</v>
      </c>
      <c r="F140" t="str">
        <f t="shared" si="8"/>
        <v/>
      </c>
    </row>
    <row r="141" spans="1:6" x14ac:dyDescent="0.3">
      <c r="A141">
        <v>3.4894942499999999</v>
      </c>
      <c r="B141">
        <v>1</v>
      </c>
      <c r="D141">
        <f t="shared" si="6"/>
        <v>50.286791666669828</v>
      </c>
      <c r="E141" s="2" t="str">
        <f t="shared" si="7"/>
        <v/>
      </c>
      <c r="F141" t="str">
        <f t="shared" si="8"/>
        <v/>
      </c>
    </row>
    <row r="142" spans="1:6" x14ac:dyDescent="0.3">
      <c r="A142">
        <v>3.4897563749999998</v>
      </c>
      <c r="B142">
        <v>0</v>
      </c>
      <c r="D142" t="str">
        <f t="shared" si="6"/>
        <v/>
      </c>
      <c r="E142" s="2">
        <f t="shared" si="7"/>
        <v>0.26212499999989092</v>
      </c>
      <c r="F142" t="str">
        <f t="shared" si="8"/>
        <v/>
      </c>
    </row>
    <row r="143" spans="1:6" x14ac:dyDescent="0.3">
      <c r="A143">
        <v>3.5397782499999999</v>
      </c>
      <c r="B143">
        <v>1</v>
      </c>
      <c r="D143">
        <f t="shared" si="6"/>
        <v>50.283999999999992</v>
      </c>
      <c r="E143" s="2" t="str">
        <f t="shared" si="7"/>
        <v/>
      </c>
      <c r="F143" t="str">
        <f t="shared" si="8"/>
        <v/>
      </c>
    </row>
    <row r="144" spans="1:6" x14ac:dyDescent="0.3">
      <c r="A144">
        <v>3.5400408333333302</v>
      </c>
      <c r="B144">
        <v>0</v>
      </c>
      <c r="D144" t="str">
        <f t="shared" si="6"/>
        <v/>
      </c>
      <c r="E144" s="2">
        <f t="shared" si="7"/>
        <v>0.26258333333029071</v>
      </c>
      <c r="F144" t="str">
        <f t="shared" si="8"/>
        <v/>
      </c>
    </row>
    <row r="145" spans="1:6" x14ac:dyDescent="0.3">
      <c r="A145">
        <v>3.5890657916666702</v>
      </c>
      <c r="B145">
        <v>1</v>
      </c>
      <c r="D145">
        <f t="shared" si="6"/>
        <v>49.287541666670265</v>
      </c>
      <c r="E145" s="2" t="str">
        <f t="shared" si="7"/>
        <v/>
      </c>
      <c r="F145" t="str">
        <f t="shared" si="8"/>
        <v/>
      </c>
    </row>
    <row r="146" spans="1:6" x14ac:dyDescent="0.3">
      <c r="A146">
        <v>3.5893284166666701</v>
      </c>
      <c r="B146">
        <v>0</v>
      </c>
      <c r="D146" t="str">
        <f t="shared" si="6"/>
        <v/>
      </c>
      <c r="E146" s="2">
        <f t="shared" si="7"/>
        <v>0.26262499999996081</v>
      </c>
      <c r="F146" t="str">
        <f t="shared" si="8"/>
        <v/>
      </c>
    </row>
    <row r="147" spans="1:6" x14ac:dyDescent="0.3">
      <c r="A147">
        <v>3.6393566666666701</v>
      </c>
      <c r="B147">
        <v>1</v>
      </c>
      <c r="D147">
        <f t="shared" si="6"/>
        <v>50.290874999999957</v>
      </c>
      <c r="E147" s="2" t="str">
        <f t="shared" si="7"/>
        <v/>
      </c>
      <c r="F147" t="str">
        <f t="shared" si="8"/>
        <v/>
      </c>
    </row>
    <row r="148" spans="1:6" x14ac:dyDescent="0.3">
      <c r="A148">
        <v>3.6396170833333299</v>
      </c>
      <c r="B148">
        <v>0</v>
      </c>
      <c r="D148" t="str">
        <f t="shared" si="6"/>
        <v/>
      </c>
      <c r="E148" s="2">
        <f t="shared" si="7"/>
        <v>0.26041666665976848</v>
      </c>
      <c r="F148" t="str">
        <f t="shared" si="8"/>
        <v/>
      </c>
    </row>
    <row r="149" spans="1:6" x14ac:dyDescent="0.3">
      <c r="A149">
        <v>3.6896461249999999</v>
      </c>
      <c r="B149">
        <v>1</v>
      </c>
      <c r="D149">
        <f t="shared" si="6"/>
        <v>50.289458333329762</v>
      </c>
      <c r="E149" s="2" t="str">
        <f t="shared" si="7"/>
        <v/>
      </c>
      <c r="F149" t="str">
        <f t="shared" si="8"/>
        <v/>
      </c>
    </row>
    <row r="150" spans="1:6" x14ac:dyDescent="0.3">
      <c r="A150">
        <v>3.6899077500000002</v>
      </c>
      <c r="B150">
        <v>0</v>
      </c>
      <c r="D150" t="str">
        <f t="shared" si="6"/>
        <v/>
      </c>
      <c r="E150" s="2">
        <f t="shared" si="7"/>
        <v>0.26162500000026512</v>
      </c>
      <c r="F150" t="str">
        <f t="shared" si="8"/>
        <v/>
      </c>
    </row>
    <row r="151" spans="1:6" x14ac:dyDescent="0.3">
      <c r="A151">
        <v>3.7389319166666701</v>
      </c>
      <c r="B151">
        <v>1</v>
      </c>
      <c r="D151">
        <f t="shared" si="6"/>
        <v>49.285791666670242</v>
      </c>
      <c r="E151" s="2" t="str">
        <f t="shared" si="7"/>
        <v/>
      </c>
      <c r="F151" t="str">
        <f t="shared" si="8"/>
        <v/>
      </c>
    </row>
    <row r="152" spans="1:6" x14ac:dyDescent="0.3">
      <c r="A152">
        <v>3.7391950416666702</v>
      </c>
      <c r="B152">
        <v>0</v>
      </c>
      <c r="D152" t="str">
        <f t="shared" si="6"/>
        <v/>
      </c>
      <c r="E152" s="2">
        <f t="shared" si="7"/>
        <v>0.2631250000000307</v>
      </c>
      <c r="F152" t="str">
        <f t="shared" si="8"/>
        <v/>
      </c>
    </row>
    <row r="153" spans="1:6" x14ac:dyDescent="0.3">
      <c r="A153">
        <v>3.7892209583333298</v>
      </c>
      <c r="B153">
        <v>1</v>
      </c>
      <c r="D153">
        <f t="shared" si="6"/>
        <v>50.289041666659706</v>
      </c>
      <c r="E153" s="2" t="str">
        <f t="shared" si="7"/>
        <v/>
      </c>
      <c r="F153" t="str">
        <f t="shared" si="8"/>
        <v/>
      </c>
    </row>
    <row r="154" spans="1:6" x14ac:dyDescent="0.3">
      <c r="A154">
        <v>3.7894818333333302</v>
      </c>
      <c r="B154">
        <v>0</v>
      </c>
      <c r="D154" t="str">
        <f t="shared" si="6"/>
        <v/>
      </c>
      <c r="E154" s="2">
        <f t="shared" si="7"/>
        <v>0.26087500000038233</v>
      </c>
      <c r="F154" t="str">
        <f t="shared" si="8"/>
        <v/>
      </c>
    </row>
    <row r="155" spans="1:6" x14ac:dyDescent="0.3">
      <c r="A155">
        <v>3.83950683333333</v>
      </c>
      <c r="B155">
        <v>1</v>
      </c>
      <c r="D155">
        <f t="shared" si="6"/>
        <v>50.285875000000146</v>
      </c>
      <c r="E155" s="2" t="str">
        <f t="shared" si="7"/>
        <v/>
      </c>
      <c r="F155" t="str">
        <f t="shared" si="8"/>
        <v/>
      </c>
    </row>
    <row r="156" spans="1:6" x14ac:dyDescent="0.3">
      <c r="A156">
        <v>3.8397677916666701</v>
      </c>
      <c r="B156">
        <v>0</v>
      </c>
      <c r="D156" t="str">
        <f t="shared" si="6"/>
        <v/>
      </c>
      <c r="E156" s="2">
        <f t="shared" si="7"/>
        <v>0.2609583333401666</v>
      </c>
      <c r="F156" t="str">
        <f t="shared" si="8"/>
        <v/>
      </c>
    </row>
    <row r="157" spans="1:6" x14ac:dyDescent="0.3">
      <c r="A157">
        <v>3.88979608333333</v>
      </c>
      <c r="B157">
        <v>1</v>
      </c>
      <c r="D157">
        <f t="shared" si="6"/>
        <v>50.289250000000067</v>
      </c>
      <c r="E157" s="2" t="str">
        <f t="shared" si="7"/>
        <v/>
      </c>
      <c r="F157" t="str">
        <f t="shared" si="8"/>
        <v/>
      </c>
    </row>
    <row r="158" spans="1:6" x14ac:dyDescent="0.3">
      <c r="A158">
        <v>3.8900576249999999</v>
      </c>
      <c r="B158">
        <v>0</v>
      </c>
      <c r="D158" t="str">
        <f t="shared" si="6"/>
        <v/>
      </c>
      <c r="E158" s="2">
        <f t="shared" si="7"/>
        <v>0.26154166666980672</v>
      </c>
      <c r="F158" t="str">
        <f t="shared" si="8"/>
        <v/>
      </c>
    </row>
    <row r="159" spans="1:6" x14ac:dyDescent="0.3">
      <c r="A159">
        <v>3.9390830416666698</v>
      </c>
      <c r="B159">
        <v>1</v>
      </c>
      <c r="D159">
        <f t="shared" si="6"/>
        <v>49.28695833333974</v>
      </c>
      <c r="E159" s="2" t="str">
        <f t="shared" si="7"/>
        <v/>
      </c>
      <c r="F159" t="str">
        <f t="shared" si="8"/>
        <v/>
      </c>
    </row>
    <row r="160" spans="1:6" x14ac:dyDescent="0.3">
      <c r="A160">
        <v>3.9393440000000002</v>
      </c>
      <c r="B160">
        <v>0</v>
      </c>
      <c r="D160" t="str">
        <f t="shared" si="6"/>
        <v/>
      </c>
      <c r="E160" s="2">
        <f t="shared" si="7"/>
        <v>0.26095833333039664</v>
      </c>
      <c r="F160" t="str">
        <f t="shared" si="8"/>
        <v/>
      </c>
    </row>
    <row r="161" spans="1:6" x14ac:dyDescent="0.3">
      <c r="A161">
        <v>3.9893692083333301</v>
      </c>
      <c r="B161">
        <v>1</v>
      </c>
      <c r="D161">
        <f t="shared" si="6"/>
        <v>50.286166666660307</v>
      </c>
      <c r="E161" s="2" t="str">
        <f t="shared" si="7"/>
        <v/>
      </c>
      <c r="F161" t="str">
        <f t="shared" si="8"/>
        <v/>
      </c>
    </row>
    <row r="162" spans="1:6" x14ac:dyDescent="0.3">
      <c r="A162">
        <v>3.9896317083333299</v>
      </c>
      <c r="B162">
        <v>0</v>
      </c>
      <c r="D162" t="str">
        <f t="shared" si="6"/>
        <v/>
      </c>
      <c r="E162" s="2">
        <f t="shared" si="7"/>
        <v>0.26249999999983231</v>
      </c>
      <c r="F162" t="str">
        <f t="shared" si="8"/>
        <v/>
      </c>
    </row>
    <row r="163" spans="1:6" x14ac:dyDescent="0.3">
      <c r="A163">
        <v>4.0396566666666702</v>
      </c>
      <c r="B163">
        <v>1</v>
      </c>
      <c r="D163">
        <f t="shared" si="6"/>
        <v>50.28745833334014</v>
      </c>
      <c r="E163" s="2" t="str">
        <f t="shared" si="7"/>
        <v/>
      </c>
      <c r="F163" t="str">
        <f t="shared" si="8"/>
        <v/>
      </c>
    </row>
    <row r="164" spans="1:6" x14ac:dyDescent="0.3">
      <c r="A164">
        <v>4.0399181249999998</v>
      </c>
      <c r="B164">
        <v>0</v>
      </c>
      <c r="D164" t="str">
        <f t="shared" si="6"/>
        <v/>
      </c>
      <c r="E164" s="2">
        <f t="shared" si="7"/>
        <v>0.26145833332957835</v>
      </c>
      <c r="F164" t="str">
        <f t="shared" si="8"/>
        <v/>
      </c>
    </row>
    <row r="165" spans="1:6" x14ac:dyDescent="0.3">
      <c r="A165">
        <v>4.0889436666666699</v>
      </c>
      <c r="B165">
        <v>1</v>
      </c>
      <c r="D165">
        <f t="shared" si="6"/>
        <v>49.286999999999637</v>
      </c>
      <c r="E165" s="2" t="str">
        <f t="shared" si="7"/>
        <v/>
      </c>
      <c r="F165" t="str">
        <f t="shared" si="8"/>
        <v/>
      </c>
    </row>
    <row r="166" spans="1:6" x14ac:dyDescent="0.3">
      <c r="A166">
        <v>4.0892043749999996</v>
      </c>
      <c r="B166">
        <v>0</v>
      </c>
      <c r="D166" t="str">
        <f t="shared" si="6"/>
        <v/>
      </c>
      <c r="E166" s="2">
        <f t="shared" si="7"/>
        <v>0.26070833332969556</v>
      </c>
      <c r="F166" t="str">
        <f t="shared" si="8"/>
        <v/>
      </c>
    </row>
    <row r="167" spans="1:6" x14ac:dyDescent="0.3">
      <c r="A167">
        <v>4.1392296249999996</v>
      </c>
      <c r="B167">
        <v>1</v>
      </c>
      <c r="D167">
        <f t="shared" si="6"/>
        <v>50.285958333329717</v>
      </c>
      <c r="E167" s="2" t="str">
        <f t="shared" si="7"/>
        <v/>
      </c>
      <c r="F167" t="str">
        <f t="shared" si="8"/>
        <v/>
      </c>
    </row>
    <row r="168" spans="1:6" x14ac:dyDescent="0.3">
      <c r="A168">
        <v>4.13949145833333</v>
      </c>
      <c r="B168">
        <v>0</v>
      </c>
      <c r="D168" t="str">
        <f t="shared" si="6"/>
        <v/>
      </c>
      <c r="E168" s="2">
        <f t="shared" si="7"/>
        <v>0.26183333333040792</v>
      </c>
      <c r="F168" t="str">
        <f t="shared" si="8"/>
        <v/>
      </c>
    </row>
    <row r="169" spans="1:6" x14ac:dyDescent="0.3">
      <c r="A169">
        <v>4.1895190416666699</v>
      </c>
      <c r="B169">
        <v>1</v>
      </c>
      <c r="D169">
        <f t="shared" si="6"/>
        <v>50.289416666670306</v>
      </c>
      <c r="E169" s="2" t="str">
        <f t="shared" si="7"/>
        <v/>
      </c>
      <c r="F169" t="str">
        <f t="shared" si="8"/>
        <v/>
      </c>
    </row>
    <row r="170" spans="1:6" x14ac:dyDescent="0.3">
      <c r="A170">
        <v>4.1897807083333296</v>
      </c>
      <c r="B170">
        <v>0</v>
      </c>
      <c r="D170" t="str">
        <f t="shared" si="6"/>
        <v/>
      </c>
      <c r="E170" s="2">
        <f t="shared" si="7"/>
        <v>0.26166666665972116</v>
      </c>
      <c r="F170" t="str">
        <f t="shared" si="8"/>
        <v/>
      </c>
    </row>
    <row r="171" spans="1:6" x14ac:dyDescent="0.3">
      <c r="A171">
        <v>4.2398111250000001</v>
      </c>
      <c r="B171">
        <v>1</v>
      </c>
      <c r="D171">
        <f t="shared" si="6"/>
        <v>50.29208333333024</v>
      </c>
      <c r="E171" s="2" t="str">
        <f t="shared" si="7"/>
        <v/>
      </c>
      <c r="F171" t="str">
        <f t="shared" si="8"/>
        <v/>
      </c>
    </row>
    <row r="172" spans="1:6" x14ac:dyDescent="0.3">
      <c r="A172">
        <v>4.2400732916666701</v>
      </c>
      <c r="B172">
        <v>0</v>
      </c>
      <c r="D172" t="str">
        <f t="shared" si="6"/>
        <v/>
      </c>
      <c r="E172" s="2">
        <f t="shared" si="7"/>
        <v>0.2621666666700051</v>
      </c>
      <c r="F172" t="str">
        <f t="shared" si="8"/>
        <v/>
      </c>
    </row>
    <row r="173" spans="1:6" x14ac:dyDescent="0.3">
      <c r="A173">
        <v>4.2891010833333301</v>
      </c>
      <c r="B173">
        <v>1</v>
      </c>
      <c r="D173">
        <f t="shared" si="6"/>
        <v>49.289958333329942</v>
      </c>
      <c r="E173" s="2" t="str">
        <f t="shared" si="7"/>
        <v/>
      </c>
      <c r="F173" t="str">
        <f t="shared" si="8"/>
        <v/>
      </c>
    </row>
    <row r="174" spans="1:6" x14ac:dyDescent="0.3">
      <c r="A174">
        <v>4.2893629583333297</v>
      </c>
      <c r="B174">
        <v>0</v>
      </c>
      <c r="D174" t="str">
        <f t="shared" si="6"/>
        <v/>
      </c>
      <c r="E174" s="2">
        <f t="shared" si="7"/>
        <v>0.26187499999963393</v>
      </c>
      <c r="F174" t="str">
        <f t="shared" si="8"/>
        <v/>
      </c>
    </row>
    <row r="175" spans="1:6" x14ac:dyDescent="0.3">
      <c r="A175">
        <v>4.3393864999999998</v>
      </c>
      <c r="B175">
        <v>1</v>
      </c>
      <c r="D175">
        <f t="shared" si="6"/>
        <v>50.285416666669747</v>
      </c>
      <c r="E175" s="2" t="str">
        <f t="shared" si="7"/>
        <v/>
      </c>
      <c r="F175" t="str">
        <f t="shared" si="8"/>
        <v/>
      </c>
    </row>
    <row r="176" spans="1:6" x14ac:dyDescent="0.3">
      <c r="A176">
        <v>4.3396489999999996</v>
      </c>
      <c r="B176">
        <v>0</v>
      </c>
      <c r="D176" t="str">
        <f t="shared" si="6"/>
        <v/>
      </c>
      <c r="E176" s="2">
        <f t="shared" si="7"/>
        <v>0.26249999999983231</v>
      </c>
      <c r="F176" t="str">
        <f t="shared" si="8"/>
        <v/>
      </c>
    </row>
    <row r="177" spans="1:6" x14ac:dyDescent="0.3">
      <c r="A177">
        <v>4.3896752916666699</v>
      </c>
      <c r="B177">
        <v>1</v>
      </c>
      <c r="D177">
        <f t="shared" si="6"/>
        <v>50.288791666670107</v>
      </c>
      <c r="E177" s="2" t="str">
        <f t="shared" si="7"/>
        <v/>
      </c>
      <c r="F177" t="str">
        <f t="shared" si="8"/>
        <v/>
      </c>
    </row>
    <row r="178" spans="1:6" x14ac:dyDescent="0.3">
      <c r="A178">
        <v>4.3899357916666704</v>
      </c>
      <c r="B178">
        <v>0</v>
      </c>
      <c r="D178" t="str">
        <f t="shared" si="6"/>
        <v/>
      </c>
      <c r="E178" s="2">
        <f t="shared" si="7"/>
        <v>0.26050000000044093</v>
      </c>
      <c r="F178" t="str">
        <f t="shared" si="8"/>
        <v/>
      </c>
    </row>
    <row r="179" spans="1:6" x14ac:dyDescent="0.3">
      <c r="A179">
        <v>4.4389645833333304</v>
      </c>
      <c r="B179">
        <v>1</v>
      </c>
      <c r="D179">
        <f t="shared" si="6"/>
        <v>49.289291666660517</v>
      </c>
      <c r="E179" s="2" t="str">
        <f t="shared" si="7"/>
        <v/>
      </c>
      <c r="F179" t="str">
        <f t="shared" si="8"/>
        <v/>
      </c>
    </row>
    <row r="180" spans="1:6" x14ac:dyDescent="0.3">
      <c r="A180">
        <v>4.4392253750000004</v>
      </c>
      <c r="B180">
        <v>0</v>
      </c>
      <c r="D180" t="str">
        <f t="shared" si="6"/>
        <v/>
      </c>
      <c r="E180" s="2">
        <f t="shared" si="7"/>
        <v>0.26079166666992393</v>
      </c>
      <c r="F180" t="str">
        <f t="shared" si="8"/>
        <v/>
      </c>
    </row>
    <row r="181" spans="1:6" x14ac:dyDescent="0.3">
      <c r="A181">
        <v>4.4892507916666702</v>
      </c>
      <c r="B181">
        <v>1</v>
      </c>
      <c r="D181">
        <f t="shared" si="6"/>
        <v>50.286208333339744</v>
      </c>
      <c r="E181" s="2" t="str">
        <f t="shared" si="7"/>
        <v/>
      </c>
      <c r="F181" t="str">
        <f t="shared" si="8"/>
        <v/>
      </c>
    </row>
    <row r="182" spans="1:6" x14ac:dyDescent="0.3">
      <c r="A182">
        <v>4.4895137083333303</v>
      </c>
      <c r="B182">
        <v>0</v>
      </c>
      <c r="D182" t="str">
        <f t="shared" si="6"/>
        <v/>
      </c>
      <c r="E182" s="2">
        <f t="shared" si="7"/>
        <v>0.26291666666011793</v>
      </c>
      <c r="F182" t="str">
        <f t="shared" si="8"/>
        <v/>
      </c>
    </row>
    <row r="183" spans="1:6" x14ac:dyDescent="0.3">
      <c r="A183">
        <v>4.5395403749999996</v>
      </c>
      <c r="B183">
        <v>1</v>
      </c>
      <c r="D183">
        <f t="shared" si="6"/>
        <v>50.289583333329446</v>
      </c>
      <c r="E183" s="2" t="str">
        <f t="shared" si="7"/>
        <v/>
      </c>
      <c r="F183" t="str">
        <f t="shared" si="8"/>
        <v/>
      </c>
    </row>
    <row r="184" spans="1:6" x14ac:dyDescent="0.3">
      <c r="A184">
        <v>4.53980220833333</v>
      </c>
      <c r="B184">
        <v>0</v>
      </c>
      <c r="D184" t="str">
        <f t="shared" si="6"/>
        <v/>
      </c>
      <c r="E184" s="2">
        <f t="shared" si="7"/>
        <v>0.26183333333040792</v>
      </c>
      <c r="F184" t="str">
        <f t="shared" si="8"/>
        <v/>
      </c>
    </row>
    <row r="185" spans="1:6" x14ac:dyDescent="0.3">
      <c r="A185">
        <v>4.5898262499999998</v>
      </c>
      <c r="B185">
        <v>1</v>
      </c>
      <c r="D185">
        <f t="shared" si="6"/>
        <v>50.285875000000146</v>
      </c>
      <c r="E185" s="2" t="str">
        <f t="shared" si="7"/>
        <v/>
      </c>
      <c r="F185" t="str">
        <f t="shared" si="8"/>
        <v/>
      </c>
    </row>
    <row r="186" spans="1:6" x14ac:dyDescent="0.3">
      <c r="A186">
        <v>4.5900881666666704</v>
      </c>
      <c r="B186">
        <v>0</v>
      </c>
      <c r="D186" t="str">
        <f t="shared" si="6"/>
        <v/>
      </c>
      <c r="E186" s="2">
        <f t="shared" si="7"/>
        <v>0.26191666667063629</v>
      </c>
      <c r="F186" t="str">
        <f t="shared" si="8"/>
        <v/>
      </c>
    </row>
    <row r="187" spans="1:6" x14ac:dyDescent="0.3">
      <c r="A187">
        <v>4.6391170833333302</v>
      </c>
      <c r="B187">
        <v>1</v>
      </c>
      <c r="D187">
        <f t="shared" si="6"/>
        <v>49.290833333330397</v>
      </c>
      <c r="E187" s="2" t="str">
        <f t="shared" si="7"/>
        <v/>
      </c>
      <c r="F187" t="str">
        <f t="shared" si="8"/>
        <v/>
      </c>
    </row>
    <row r="188" spans="1:6" x14ac:dyDescent="0.3">
      <c r="A188">
        <v>4.6393786666666701</v>
      </c>
      <c r="B188">
        <v>0</v>
      </c>
      <c r="D188" t="str">
        <f t="shared" si="6"/>
        <v/>
      </c>
      <c r="E188" s="2">
        <f t="shared" si="7"/>
        <v>0.2615833333399209</v>
      </c>
      <c r="F188" t="str">
        <f t="shared" si="8"/>
        <v/>
      </c>
    </row>
    <row r="189" spans="1:6" x14ac:dyDescent="0.3">
      <c r="A189">
        <v>4.6894047499999996</v>
      </c>
      <c r="B189">
        <v>1</v>
      </c>
      <c r="D189">
        <f t="shared" si="6"/>
        <v>50.287666666669395</v>
      </c>
      <c r="E189" s="2" t="str">
        <f t="shared" si="7"/>
        <v/>
      </c>
      <c r="F189" t="str">
        <f t="shared" si="8"/>
        <v/>
      </c>
    </row>
    <row r="190" spans="1:6" x14ac:dyDescent="0.3">
      <c r="A190">
        <v>4.68966658333333</v>
      </c>
      <c r="B190">
        <v>0</v>
      </c>
      <c r="D190" t="str">
        <f t="shared" si="6"/>
        <v/>
      </c>
      <c r="E190" s="2">
        <f t="shared" si="7"/>
        <v>0.26183333333040792</v>
      </c>
      <c r="F190" t="str">
        <f t="shared" si="8"/>
        <v/>
      </c>
    </row>
    <row r="191" spans="1:6" x14ac:dyDescent="0.3">
      <c r="A191">
        <v>4.7396930833333304</v>
      </c>
      <c r="B191">
        <v>1</v>
      </c>
      <c r="D191">
        <f t="shared" si="6"/>
        <v>50.288333333330826</v>
      </c>
      <c r="E191" s="2" t="str">
        <f t="shared" si="7"/>
        <v/>
      </c>
      <c r="F191" t="str">
        <f t="shared" si="8"/>
        <v/>
      </c>
    </row>
    <row r="192" spans="1:6" x14ac:dyDescent="0.3">
      <c r="A192">
        <v>4.7399537499999997</v>
      </c>
      <c r="B192">
        <v>0</v>
      </c>
      <c r="D192" t="str">
        <f t="shared" si="6"/>
        <v/>
      </c>
      <c r="E192" s="2">
        <f t="shared" si="7"/>
        <v>0.26066666666935134</v>
      </c>
      <c r="F192" t="str">
        <f t="shared" si="8"/>
        <v/>
      </c>
    </row>
    <row r="193" spans="1:6" x14ac:dyDescent="0.3">
      <c r="A193">
        <v>4.7889777499999999</v>
      </c>
      <c r="B193">
        <v>1</v>
      </c>
      <c r="D193">
        <f t="shared" si="6"/>
        <v>49.28466666666953</v>
      </c>
      <c r="E193" s="2" t="str">
        <f t="shared" si="7"/>
        <v/>
      </c>
      <c r="F193" t="str">
        <f t="shared" si="8"/>
        <v/>
      </c>
    </row>
    <row r="194" spans="1:6" x14ac:dyDescent="0.3">
      <c r="A194">
        <v>4.7892398333333297</v>
      </c>
      <c r="B194">
        <v>0</v>
      </c>
      <c r="D194" t="str">
        <f t="shared" si="6"/>
        <v/>
      </c>
      <c r="E194" s="2">
        <f t="shared" si="7"/>
        <v>0.26208333332977674</v>
      </c>
      <c r="F194" t="str">
        <f t="shared" si="8"/>
        <v/>
      </c>
    </row>
    <row r="195" spans="1:6" x14ac:dyDescent="0.3">
      <c r="A195">
        <v>4.8392654583333297</v>
      </c>
      <c r="B195">
        <v>1</v>
      </c>
      <c r="D195">
        <f t="shared" si="6"/>
        <v>50.287708333329739</v>
      </c>
      <c r="E195" s="2" t="str">
        <f t="shared" si="7"/>
        <v/>
      </c>
      <c r="F195" t="str">
        <f t="shared" si="8"/>
        <v/>
      </c>
    </row>
    <row r="196" spans="1:6" x14ac:dyDescent="0.3">
      <c r="A196">
        <v>4.8395259166666698</v>
      </c>
      <c r="B196">
        <v>0</v>
      </c>
      <c r="D196" t="str">
        <f t="shared" si="6"/>
        <v/>
      </c>
      <c r="E196" s="2">
        <f t="shared" si="7"/>
        <v>0.26045833334009671</v>
      </c>
      <c r="F196" t="str">
        <f t="shared" si="8"/>
        <v/>
      </c>
    </row>
    <row r="197" spans="1:6" x14ac:dyDescent="0.3">
      <c r="A197">
        <v>4.8895510833333304</v>
      </c>
      <c r="B197">
        <v>1</v>
      </c>
      <c r="D197">
        <f t="shared" ref="D197:D260" si="9">IF(OR(B197&lt;&gt;1,ISBLANK(A197)),"",(A197-A195)*1000)</f>
        <v>50.285625000000778</v>
      </c>
      <c r="E197" s="2" t="str">
        <f t="shared" ref="E197:E260" si="10">IF(OR(B197&lt;&gt;0,ISBLANK(A197)),"",(A197-A196)*1000)</f>
        <v/>
      </c>
      <c r="F197" t="str">
        <f t="shared" ref="F197:F260" si="11">IF(D197&lt;$F$2,"&lt;"&amp;$F$2,"")</f>
        <v/>
      </c>
    </row>
    <row r="198" spans="1:6" x14ac:dyDescent="0.3">
      <c r="A198">
        <v>4.8898135416666699</v>
      </c>
      <c r="B198">
        <v>0</v>
      </c>
      <c r="D198" t="str">
        <f t="shared" si="9"/>
        <v/>
      </c>
      <c r="E198" s="2">
        <f t="shared" si="10"/>
        <v>0.26245833333948809</v>
      </c>
      <c r="F198" t="str">
        <f t="shared" si="11"/>
        <v/>
      </c>
    </row>
    <row r="199" spans="1:6" x14ac:dyDescent="0.3">
      <c r="A199">
        <v>4.9398387083333297</v>
      </c>
      <c r="B199">
        <v>1</v>
      </c>
      <c r="D199">
        <f t="shared" si="9"/>
        <v>50.287624999999281</v>
      </c>
      <c r="E199" s="2" t="str">
        <f t="shared" si="10"/>
        <v/>
      </c>
      <c r="F199" t="str">
        <f t="shared" si="11"/>
        <v/>
      </c>
    </row>
    <row r="200" spans="1:6" x14ac:dyDescent="0.3">
      <c r="A200">
        <v>4.9401002500000004</v>
      </c>
      <c r="B200">
        <v>0</v>
      </c>
      <c r="D200" t="str">
        <f t="shared" si="9"/>
        <v/>
      </c>
      <c r="E200" s="2">
        <f t="shared" si="10"/>
        <v>0.26154166667069489</v>
      </c>
      <c r="F200" t="str">
        <f t="shared" si="11"/>
        <v/>
      </c>
    </row>
    <row r="201" spans="1:6" x14ac:dyDescent="0.3">
      <c r="A201">
        <v>4.9891267083333304</v>
      </c>
      <c r="B201">
        <v>1</v>
      </c>
      <c r="D201">
        <f t="shared" si="9"/>
        <v>49.288000000000665</v>
      </c>
      <c r="E201" s="2" t="str">
        <f t="shared" si="10"/>
        <v/>
      </c>
      <c r="F201" t="str">
        <f t="shared" si="11"/>
        <v/>
      </c>
    </row>
    <row r="202" spans="1:6" x14ac:dyDescent="0.3">
      <c r="A202">
        <v>4.9893879166666704</v>
      </c>
      <c r="B202">
        <v>0</v>
      </c>
      <c r="D202" t="str">
        <f t="shared" si="9"/>
        <v/>
      </c>
      <c r="E202" s="2">
        <f t="shared" si="10"/>
        <v>0.2612083333399795</v>
      </c>
      <c r="F202" t="str">
        <f t="shared" si="11"/>
        <v/>
      </c>
    </row>
    <row r="203" spans="1:6" x14ac:dyDescent="0.3">
      <c r="A203">
        <v>5.0394148750000003</v>
      </c>
      <c r="B203">
        <v>1</v>
      </c>
      <c r="D203">
        <f t="shared" si="9"/>
        <v>50.288166666669909</v>
      </c>
      <c r="E203" s="2" t="str">
        <f t="shared" si="10"/>
        <v/>
      </c>
      <c r="F203" t="str">
        <f t="shared" si="11"/>
        <v/>
      </c>
    </row>
    <row r="204" spans="1:6" x14ac:dyDescent="0.3">
      <c r="A204">
        <v>5.0396757083333297</v>
      </c>
      <c r="B204">
        <v>0</v>
      </c>
      <c r="D204" t="str">
        <f t="shared" si="9"/>
        <v/>
      </c>
      <c r="E204" s="2">
        <f t="shared" si="10"/>
        <v>0.26083333332937997</v>
      </c>
      <c r="F204" t="str">
        <f t="shared" si="11"/>
        <v/>
      </c>
    </row>
    <row r="205" spans="1:6" x14ac:dyDescent="0.3">
      <c r="A205">
        <v>5.0897022916666703</v>
      </c>
      <c r="B205">
        <v>1</v>
      </c>
      <c r="D205">
        <f t="shared" si="9"/>
        <v>50.287416666670026</v>
      </c>
      <c r="E205" s="2" t="str">
        <f t="shared" si="10"/>
        <v/>
      </c>
      <c r="F205" t="str">
        <f t="shared" si="11"/>
        <v/>
      </c>
    </row>
    <row r="206" spans="1:6" x14ac:dyDescent="0.3">
      <c r="A206">
        <v>5.08996433333333</v>
      </c>
      <c r="B206">
        <v>0</v>
      </c>
      <c r="D206" t="str">
        <f t="shared" si="9"/>
        <v/>
      </c>
      <c r="E206" s="2">
        <f t="shared" si="10"/>
        <v>0.26204166665966255</v>
      </c>
      <c r="F206" t="str">
        <f t="shared" si="11"/>
        <v/>
      </c>
    </row>
    <row r="207" spans="1:6" x14ac:dyDescent="0.3">
      <c r="A207">
        <v>5.1389896249999998</v>
      </c>
      <c r="B207">
        <v>1</v>
      </c>
      <c r="D207">
        <f t="shared" si="9"/>
        <v>49.287333333329464</v>
      </c>
      <c r="E207" s="2" t="str">
        <f t="shared" si="10"/>
        <v/>
      </c>
      <c r="F207" t="str">
        <f t="shared" si="11"/>
        <v/>
      </c>
    </row>
    <row r="208" spans="1:6" x14ac:dyDescent="0.3">
      <c r="A208">
        <v>5.1392503749999996</v>
      </c>
      <c r="B208">
        <v>0</v>
      </c>
      <c r="D208" t="str">
        <f t="shared" si="9"/>
        <v/>
      </c>
      <c r="E208" s="2">
        <f t="shared" si="10"/>
        <v>0.26074999999980975</v>
      </c>
      <c r="F208" t="str">
        <f t="shared" si="11"/>
        <v/>
      </c>
    </row>
    <row r="209" spans="1:6" x14ac:dyDescent="0.3">
      <c r="A209">
        <v>5.1892770833333302</v>
      </c>
      <c r="B209">
        <v>1</v>
      </c>
      <c r="D209">
        <f t="shared" si="9"/>
        <v>50.28745833333037</v>
      </c>
      <c r="E209" s="2" t="str">
        <f t="shared" si="10"/>
        <v/>
      </c>
      <c r="F209" t="str">
        <f t="shared" si="11"/>
        <v/>
      </c>
    </row>
    <row r="210" spans="1:6" x14ac:dyDescent="0.3">
      <c r="A210">
        <v>5.18953729166667</v>
      </c>
      <c r="B210">
        <v>0</v>
      </c>
      <c r="D210" t="str">
        <f t="shared" si="9"/>
        <v/>
      </c>
      <c r="E210" s="2">
        <f t="shared" si="10"/>
        <v>0.26020833333983973</v>
      </c>
      <c r="F210" t="str">
        <f t="shared" si="11"/>
        <v/>
      </c>
    </row>
    <row r="211" spans="1:6" x14ac:dyDescent="0.3">
      <c r="A211">
        <v>5.2395638333333299</v>
      </c>
      <c r="B211">
        <v>1</v>
      </c>
      <c r="D211">
        <f t="shared" si="9"/>
        <v>50.286749999999714</v>
      </c>
      <c r="E211" s="2" t="str">
        <f t="shared" si="10"/>
        <v/>
      </c>
      <c r="F211" t="str">
        <f t="shared" si="11"/>
        <v/>
      </c>
    </row>
    <row r="212" spans="1:6" x14ac:dyDescent="0.3">
      <c r="A212">
        <v>5.2398256249999999</v>
      </c>
      <c r="B212">
        <v>0</v>
      </c>
      <c r="D212" t="str">
        <f t="shared" si="9"/>
        <v/>
      </c>
      <c r="E212" s="2">
        <f t="shared" si="10"/>
        <v>0.26179166667006371</v>
      </c>
      <c r="F212" t="str">
        <f t="shared" si="11"/>
        <v/>
      </c>
    </row>
    <row r="213" spans="1:6" x14ac:dyDescent="0.3">
      <c r="A213">
        <v>5.2908198750000004</v>
      </c>
      <c r="B213">
        <v>1</v>
      </c>
      <c r="D213">
        <f t="shared" si="9"/>
        <v>51.256041666670527</v>
      </c>
      <c r="E213" s="2" t="str">
        <f t="shared" si="10"/>
        <v/>
      </c>
      <c r="F213" t="str">
        <f t="shared" si="11"/>
        <v/>
      </c>
    </row>
    <row r="214" spans="1:6" x14ac:dyDescent="0.3">
      <c r="A214">
        <v>5.2910815416666699</v>
      </c>
      <c r="B214">
        <v>0</v>
      </c>
      <c r="D214" t="str">
        <f t="shared" si="9"/>
        <v/>
      </c>
      <c r="E214" s="2">
        <f t="shared" si="10"/>
        <v>0.26166666666949112</v>
      </c>
      <c r="F214" t="str">
        <f t="shared" si="11"/>
        <v/>
      </c>
    </row>
    <row r="215" spans="1:6" x14ac:dyDescent="0.3">
      <c r="A215">
        <v>5.3391090416666698</v>
      </c>
      <c r="B215">
        <v>1</v>
      </c>
      <c r="D215">
        <f t="shared" si="9"/>
        <v>48.289166666669381</v>
      </c>
      <c r="E215" s="2" t="str">
        <f t="shared" si="10"/>
        <v/>
      </c>
      <c r="F215" t="str">
        <f t="shared" si="11"/>
        <v/>
      </c>
    </row>
    <row r="216" spans="1:6" x14ac:dyDescent="0.3">
      <c r="A216">
        <v>5.3393702083333299</v>
      </c>
      <c r="B216">
        <v>0</v>
      </c>
      <c r="D216" t="str">
        <f t="shared" si="9"/>
        <v/>
      </c>
      <c r="E216" s="2">
        <f t="shared" si="10"/>
        <v>0.26116666666009536</v>
      </c>
      <c r="F216" t="str">
        <f t="shared" si="11"/>
        <v/>
      </c>
    </row>
    <row r="217" spans="1:6" x14ac:dyDescent="0.3">
      <c r="A217">
        <v>5.3893939166666698</v>
      </c>
      <c r="B217">
        <v>1</v>
      </c>
      <c r="D217">
        <f t="shared" si="9"/>
        <v>50.284875000000007</v>
      </c>
      <c r="E217" s="2" t="str">
        <f t="shared" si="10"/>
        <v/>
      </c>
      <c r="F217" t="str">
        <f t="shared" si="11"/>
        <v/>
      </c>
    </row>
    <row r="218" spans="1:6" x14ac:dyDescent="0.3">
      <c r="A218">
        <v>5.3896562499999998</v>
      </c>
      <c r="B218">
        <v>0</v>
      </c>
      <c r="D218" t="str">
        <f t="shared" si="9"/>
        <v/>
      </c>
      <c r="E218" s="2">
        <f t="shared" si="10"/>
        <v>0.26233333333003372</v>
      </c>
      <c r="F218" t="str">
        <f t="shared" si="11"/>
        <v/>
      </c>
    </row>
    <row r="219" spans="1:6" x14ac:dyDescent="0.3">
      <c r="A219">
        <v>5.4396825833333304</v>
      </c>
      <c r="B219">
        <v>1</v>
      </c>
      <c r="D219">
        <f t="shared" si="9"/>
        <v>50.288666666660653</v>
      </c>
      <c r="E219" s="2" t="str">
        <f t="shared" si="10"/>
        <v/>
      </c>
      <c r="F219" t="str">
        <f t="shared" si="11"/>
        <v/>
      </c>
    </row>
    <row r="220" spans="1:6" x14ac:dyDescent="0.3">
      <c r="A220">
        <v>5.4399448750000001</v>
      </c>
      <c r="B220">
        <v>0</v>
      </c>
      <c r="D220" t="str">
        <f t="shared" si="9"/>
        <v/>
      </c>
      <c r="E220" s="2">
        <f t="shared" si="10"/>
        <v>0.2622916666696895</v>
      </c>
      <c r="F220" t="str">
        <f t="shared" si="11"/>
        <v/>
      </c>
    </row>
    <row r="221" spans="1:6" x14ac:dyDescent="0.3">
      <c r="A221">
        <v>5.4889688333333302</v>
      </c>
      <c r="B221">
        <v>1</v>
      </c>
      <c r="D221">
        <f t="shared" si="9"/>
        <v>49.286249999999754</v>
      </c>
      <c r="E221" s="2" t="str">
        <f t="shared" si="10"/>
        <v/>
      </c>
      <c r="F221" t="str">
        <f t="shared" si="11"/>
        <v/>
      </c>
    </row>
    <row r="222" spans="1:6" x14ac:dyDescent="0.3">
      <c r="A222">
        <v>5.4892307083333298</v>
      </c>
      <c r="B222">
        <v>0</v>
      </c>
      <c r="D222" t="str">
        <f t="shared" si="9"/>
        <v/>
      </c>
      <c r="E222" s="2">
        <f t="shared" si="10"/>
        <v>0.26187499999963393</v>
      </c>
      <c r="F222" t="str">
        <f t="shared" si="11"/>
        <v/>
      </c>
    </row>
    <row r="223" spans="1:6" x14ac:dyDescent="0.3">
      <c r="A223">
        <v>5.5392598749999999</v>
      </c>
      <c r="B223">
        <v>1</v>
      </c>
      <c r="D223">
        <f t="shared" si="9"/>
        <v>50.291041666669756</v>
      </c>
      <c r="E223" s="2" t="str">
        <f t="shared" si="10"/>
        <v/>
      </c>
      <c r="F223" t="str">
        <f t="shared" si="11"/>
        <v/>
      </c>
    </row>
    <row r="224" spans="1:6" x14ac:dyDescent="0.3">
      <c r="A224">
        <v>5.5395204166666696</v>
      </c>
      <c r="B224">
        <v>0</v>
      </c>
      <c r="D224" t="str">
        <f t="shared" si="9"/>
        <v/>
      </c>
      <c r="E224" s="2">
        <f t="shared" si="10"/>
        <v>0.26054166666966694</v>
      </c>
      <c r="F224" t="str">
        <f t="shared" si="11"/>
        <v/>
      </c>
    </row>
    <row r="225" spans="1:6" x14ac:dyDescent="0.3">
      <c r="A225">
        <v>5.5895436666666702</v>
      </c>
      <c r="B225">
        <v>1</v>
      </c>
      <c r="D225">
        <f t="shared" si="9"/>
        <v>50.283791666670297</v>
      </c>
      <c r="E225" s="2" t="str">
        <f t="shared" si="10"/>
        <v/>
      </c>
      <c r="F225" t="str">
        <f t="shared" si="11"/>
        <v/>
      </c>
    </row>
    <row r="226" spans="1:6" x14ac:dyDescent="0.3">
      <c r="A226">
        <v>5.5898044583333304</v>
      </c>
      <c r="B226">
        <v>0</v>
      </c>
      <c r="D226" t="str">
        <f t="shared" si="9"/>
        <v/>
      </c>
      <c r="E226" s="2">
        <f t="shared" si="10"/>
        <v>0.26079166666015396</v>
      </c>
      <c r="F226" t="str">
        <f t="shared" si="11"/>
        <v/>
      </c>
    </row>
    <row r="227" spans="1:6" x14ac:dyDescent="0.3">
      <c r="A227">
        <v>5.6398274166666704</v>
      </c>
      <c r="B227">
        <v>1</v>
      </c>
      <c r="D227">
        <f t="shared" si="9"/>
        <v>50.283750000000182</v>
      </c>
      <c r="E227" s="2" t="str">
        <f t="shared" si="10"/>
        <v/>
      </c>
      <c r="F227" t="str">
        <f t="shared" si="11"/>
        <v/>
      </c>
    </row>
    <row r="228" spans="1:6" x14ac:dyDescent="0.3">
      <c r="A228">
        <v>5.6400885833333296</v>
      </c>
      <c r="B228">
        <v>0</v>
      </c>
      <c r="D228" t="str">
        <f t="shared" si="9"/>
        <v/>
      </c>
      <c r="E228" s="2">
        <f t="shared" si="10"/>
        <v>0.26116666665920718</v>
      </c>
      <c r="F228" t="str">
        <f t="shared" si="11"/>
        <v/>
      </c>
    </row>
    <row r="229" spans="1:6" x14ac:dyDescent="0.3">
      <c r="A229">
        <v>5.6891167916666703</v>
      </c>
      <c r="B229">
        <v>1</v>
      </c>
      <c r="D229">
        <f t="shared" si="9"/>
        <v>49.289374999999858</v>
      </c>
      <c r="E229" s="2" t="str">
        <f t="shared" si="10"/>
        <v/>
      </c>
      <c r="F229" t="str">
        <f t="shared" si="11"/>
        <v/>
      </c>
    </row>
    <row r="230" spans="1:6" x14ac:dyDescent="0.3">
      <c r="A230">
        <v>5.6893781666666703</v>
      </c>
      <c r="B230">
        <v>0</v>
      </c>
      <c r="D230" t="str">
        <f t="shared" si="9"/>
        <v/>
      </c>
      <c r="E230" s="2">
        <f t="shared" si="10"/>
        <v>0.26137500000000813</v>
      </c>
      <c r="F230" t="str">
        <f t="shared" si="11"/>
        <v/>
      </c>
    </row>
    <row r="231" spans="1:6" x14ac:dyDescent="0.3">
      <c r="A231">
        <v>5.7394036249999996</v>
      </c>
      <c r="B231">
        <v>1</v>
      </c>
      <c r="D231">
        <f t="shared" si="9"/>
        <v>50.286833333329284</v>
      </c>
      <c r="E231" s="2" t="str">
        <f t="shared" si="10"/>
        <v/>
      </c>
      <c r="F231" t="str">
        <f t="shared" si="11"/>
        <v/>
      </c>
    </row>
    <row r="232" spans="1:6" x14ac:dyDescent="0.3">
      <c r="A232">
        <v>5.7396655416666702</v>
      </c>
      <c r="B232">
        <v>0</v>
      </c>
      <c r="D232" t="str">
        <f t="shared" si="9"/>
        <v/>
      </c>
      <c r="E232" s="2">
        <f t="shared" si="10"/>
        <v>0.26191666667063629</v>
      </c>
      <c r="F232" t="str">
        <f t="shared" si="11"/>
        <v/>
      </c>
    </row>
    <row r="233" spans="1:6" x14ac:dyDescent="0.3">
      <c r="A233">
        <v>5.789691125</v>
      </c>
      <c r="B233">
        <v>1</v>
      </c>
      <c r="D233">
        <f t="shared" si="9"/>
        <v>50.287500000000485</v>
      </c>
      <c r="E233" s="2" t="str">
        <f t="shared" si="10"/>
        <v/>
      </c>
      <c r="F233" t="str">
        <f t="shared" si="11"/>
        <v/>
      </c>
    </row>
    <row r="234" spans="1:6" x14ac:dyDescent="0.3">
      <c r="A234">
        <v>5.7899529583333296</v>
      </c>
      <c r="B234">
        <v>0</v>
      </c>
      <c r="D234" t="str">
        <f t="shared" si="9"/>
        <v/>
      </c>
      <c r="E234" s="2">
        <f t="shared" si="10"/>
        <v>0.26183333332951975</v>
      </c>
      <c r="F234" t="str">
        <f t="shared" si="11"/>
        <v/>
      </c>
    </row>
    <row r="235" spans="1:6" x14ac:dyDescent="0.3">
      <c r="A235">
        <v>5.8389830416666699</v>
      </c>
      <c r="B235">
        <v>1</v>
      </c>
      <c r="D235">
        <f t="shared" si="9"/>
        <v>49.291916666669877</v>
      </c>
      <c r="E235" s="2" t="str">
        <f t="shared" si="10"/>
        <v/>
      </c>
      <c r="F235" t="str">
        <f t="shared" si="11"/>
        <v/>
      </c>
    </row>
    <row r="236" spans="1:6" x14ac:dyDescent="0.3">
      <c r="A236">
        <v>5.8392447083333296</v>
      </c>
      <c r="B236">
        <v>0</v>
      </c>
      <c r="D236" t="str">
        <f t="shared" si="9"/>
        <v/>
      </c>
      <c r="E236" s="2">
        <f t="shared" si="10"/>
        <v>0.26166666665972116</v>
      </c>
      <c r="F236" t="str">
        <f t="shared" si="11"/>
        <v/>
      </c>
    </row>
    <row r="237" spans="1:6" x14ac:dyDescent="0.3">
      <c r="A237">
        <v>5.8892697083333303</v>
      </c>
      <c r="B237">
        <v>1</v>
      </c>
      <c r="D237">
        <f t="shared" si="9"/>
        <v>50.286666666660373</v>
      </c>
      <c r="E237" s="2" t="str">
        <f t="shared" si="10"/>
        <v/>
      </c>
      <c r="F237" t="str">
        <f t="shared" si="11"/>
        <v/>
      </c>
    </row>
    <row r="238" spans="1:6" x14ac:dyDescent="0.3">
      <c r="A238">
        <v>5.8895303749999997</v>
      </c>
      <c r="B238">
        <v>0</v>
      </c>
      <c r="D238" t="str">
        <f t="shared" si="9"/>
        <v/>
      </c>
      <c r="E238" s="2">
        <f t="shared" si="10"/>
        <v>0.26066666666935134</v>
      </c>
      <c r="F238" t="str">
        <f t="shared" si="11"/>
        <v/>
      </c>
    </row>
    <row r="239" spans="1:6" x14ac:dyDescent="0.3">
      <c r="A239">
        <v>5.9395612499999997</v>
      </c>
      <c r="B239">
        <v>1</v>
      </c>
      <c r="D239">
        <f t="shared" si="9"/>
        <v>50.291541666669382</v>
      </c>
      <c r="E239" s="2" t="str">
        <f t="shared" si="10"/>
        <v/>
      </c>
      <c r="F239" t="str">
        <f t="shared" si="11"/>
        <v/>
      </c>
    </row>
    <row r="240" spans="1:6" x14ac:dyDescent="0.3">
      <c r="A240">
        <v>5.9398220416666696</v>
      </c>
      <c r="B240">
        <v>0</v>
      </c>
      <c r="D240" t="str">
        <f t="shared" si="9"/>
        <v/>
      </c>
      <c r="E240" s="2">
        <f t="shared" si="10"/>
        <v>0.26079166666992393</v>
      </c>
      <c r="F240" t="str">
        <f t="shared" si="11"/>
        <v/>
      </c>
    </row>
    <row r="241" spans="1:6" x14ac:dyDescent="0.3">
      <c r="A241">
        <v>5.989853375</v>
      </c>
      <c r="B241">
        <v>1</v>
      </c>
      <c r="D241">
        <f t="shared" si="9"/>
        <v>50.292125000000354</v>
      </c>
      <c r="E241" s="2" t="str">
        <f t="shared" si="10"/>
        <v/>
      </c>
      <c r="F241" t="str">
        <f t="shared" si="11"/>
        <v/>
      </c>
    </row>
    <row r="242" spans="1:6" x14ac:dyDescent="0.3">
      <c r="A242">
        <v>5.9901152083333304</v>
      </c>
      <c r="B242">
        <v>0</v>
      </c>
      <c r="D242" t="str">
        <f t="shared" si="9"/>
        <v/>
      </c>
      <c r="E242" s="2">
        <f t="shared" si="10"/>
        <v>0.26183333333040792</v>
      </c>
      <c r="F242" t="str">
        <f t="shared" si="11"/>
        <v/>
      </c>
    </row>
    <row r="243" spans="1:6" x14ac:dyDescent="0.3">
      <c r="A243">
        <v>6.0391386666666698</v>
      </c>
      <c r="B243">
        <v>1</v>
      </c>
      <c r="D243">
        <f t="shared" si="9"/>
        <v>49.285291666669728</v>
      </c>
      <c r="E243" s="2" t="str">
        <f t="shared" si="10"/>
        <v/>
      </c>
      <c r="F243" t="str">
        <f t="shared" si="11"/>
        <v/>
      </c>
    </row>
    <row r="244" spans="1:6" x14ac:dyDescent="0.3">
      <c r="A244">
        <v>6.0394002499999999</v>
      </c>
      <c r="B244">
        <v>0</v>
      </c>
      <c r="D244" t="str">
        <f t="shared" si="9"/>
        <v/>
      </c>
      <c r="E244" s="2">
        <f t="shared" si="10"/>
        <v>0.26158333333015094</v>
      </c>
      <c r="F244" t="str">
        <f t="shared" si="11"/>
        <v/>
      </c>
    </row>
    <row r="245" spans="1:6" x14ac:dyDescent="0.3">
      <c r="A245">
        <v>6.0894290416666701</v>
      </c>
      <c r="B245">
        <v>1</v>
      </c>
      <c r="D245">
        <f t="shared" si="9"/>
        <v>50.290375000000331</v>
      </c>
      <c r="E245" s="2" t="str">
        <f t="shared" si="10"/>
        <v/>
      </c>
      <c r="F245" t="str">
        <f t="shared" si="11"/>
        <v/>
      </c>
    </row>
    <row r="246" spans="1:6" x14ac:dyDescent="0.3">
      <c r="A246">
        <v>6.0896909166666697</v>
      </c>
      <c r="B246">
        <v>0</v>
      </c>
      <c r="D246" t="str">
        <f t="shared" si="9"/>
        <v/>
      </c>
      <c r="E246" s="2">
        <f t="shared" si="10"/>
        <v>0.26187499999963393</v>
      </c>
      <c r="F246" t="str">
        <f t="shared" si="11"/>
        <v/>
      </c>
    </row>
    <row r="247" spans="1:6" x14ac:dyDescent="0.3">
      <c r="A247">
        <v>6.1397155833333299</v>
      </c>
      <c r="B247">
        <v>1</v>
      </c>
      <c r="D247">
        <f t="shared" si="9"/>
        <v>50.286541666659801</v>
      </c>
      <c r="E247" s="2" t="str">
        <f t="shared" si="10"/>
        <v/>
      </c>
      <c r="F247" t="str">
        <f t="shared" si="11"/>
        <v/>
      </c>
    </row>
    <row r="248" spans="1:6" x14ac:dyDescent="0.3">
      <c r="A248">
        <v>6.13997833333333</v>
      </c>
      <c r="B248">
        <v>0</v>
      </c>
      <c r="D248" t="str">
        <f t="shared" si="9"/>
        <v/>
      </c>
      <c r="E248" s="2">
        <f t="shared" si="10"/>
        <v>0.2627500000000893</v>
      </c>
      <c r="F248" t="str">
        <f t="shared" si="11"/>
        <v/>
      </c>
    </row>
    <row r="249" spans="1:6" x14ac:dyDescent="0.3">
      <c r="A249">
        <v>6.1890005416666698</v>
      </c>
      <c r="B249">
        <v>1</v>
      </c>
      <c r="D249">
        <f t="shared" si="9"/>
        <v>49.284958333339901</v>
      </c>
      <c r="E249" s="2" t="str">
        <f t="shared" si="10"/>
        <v/>
      </c>
      <c r="F249" t="str">
        <f t="shared" si="11"/>
        <v/>
      </c>
    </row>
    <row r="250" spans="1:6" x14ac:dyDescent="0.3">
      <c r="A250">
        <v>6.1892623333333301</v>
      </c>
      <c r="B250">
        <v>0</v>
      </c>
      <c r="D250" t="str">
        <f t="shared" si="9"/>
        <v/>
      </c>
      <c r="E250" s="2">
        <f t="shared" si="10"/>
        <v>0.26179166666029374</v>
      </c>
      <c r="F250" t="str">
        <f t="shared" si="11"/>
        <v/>
      </c>
    </row>
    <row r="251" spans="1:6" x14ac:dyDescent="0.3">
      <c r="A251">
        <v>6.2392919999999998</v>
      </c>
      <c r="B251">
        <v>1</v>
      </c>
      <c r="D251">
        <f t="shared" si="9"/>
        <v>50.291458333330041</v>
      </c>
      <c r="E251" s="2" t="str">
        <f t="shared" si="10"/>
        <v/>
      </c>
      <c r="F251" t="str">
        <f t="shared" si="11"/>
        <v/>
      </c>
    </row>
    <row r="252" spans="1:6" x14ac:dyDescent="0.3">
      <c r="A252">
        <v>6.2395542083333302</v>
      </c>
      <c r="B252">
        <v>0</v>
      </c>
      <c r="D252" t="str">
        <f t="shared" si="9"/>
        <v/>
      </c>
      <c r="E252" s="2">
        <f t="shared" si="10"/>
        <v>0.26220833333034932</v>
      </c>
      <c r="F252" t="str">
        <f t="shared" si="11"/>
        <v/>
      </c>
    </row>
    <row r="253" spans="1:6" x14ac:dyDescent="0.3">
      <c r="A253">
        <v>6.2895806250000001</v>
      </c>
      <c r="B253">
        <v>1</v>
      </c>
      <c r="D253">
        <f t="shared" si="9"/>
        <v>50.288625000000309</v>
      </c>
      <c r="E253" s="2" t="str">
        <f t="shared" si="10"/>
        <v/>
      </c>
      <c r="F253" t="str">
        <f t="shared" si="11"/>
        <v/>
      </c>
    </row>
    <row r="254" spans="1:6" x14ac:dyDescent="0.3">
      <c r="A254">
        <v>6.2898418749999996</v>
      </c>
      <c r="B254">
        <v>0</v>
      </c>
      <c r="D254" t="str">
        <f t="shared" si="9"/>
        <v/>
      </c>
      <c r="E254" s="2">
        <f t="shared" si="10"/>
        <v>0.26124999999943554</v>
      </c>
      <c r="F254" t="str">
        <f t="shared" si="11"/>
        <v/>
      </c>
    </row>
    <row r="255" spans="1:6" x14ac:dyDescent="0.3">
      <c r="A255">
        <v>6.3398653749999996</v>
      </c>
      <c r="B255">
        <v>1</v>
      </c>
      <c r="D255">
        <f t="shared" si="9"/>
        <v>50.284749999999434</v>
      </c>
      <c r="E255" s="2" t="str">
        <f t="shared" si="10"/>
        <v/>
      </c>
      <c r="F255" t="str">
        <f t="shared" si="11"/>
        <v/>
      </c>
    </row>
    <row r="256" spans="1:6" x14ac:dyDescent="0.3">
      <c r="A256">
        <v>6.3401257500000003</v>
      </c>
      <c r="B256">
        <v>0</v>
      </c>
      <c r="D256" t="str">
        <f t="shared" si="9"/>
        <v/>
      </c>
      <c r="E256" s="2">
        <f t="shared" si="10"/>
        <v>0.26037500000075653</v>
      </c>
      <c r="F256" t="str">
        <f t="shared" si="11"/>
        <v/>
      </c>
    </row>
    <row r="257" spans="1:6" x14ac:dyDescent="0.3">
      <c r="A257">
        <v>6.3891513333333299</v>
      </c>
      <c r="B257">
        <v>1</v>
      </c>
      <c r="D257">
        <f t="shared" si="9"/>
        <v>49.285958333330271</v>
      </c>
      <c r="E257" s="2" t="str">
        <f t="shared" si="10"/>
        <v/>
      </c>
      <c r="F257" t="str">
        <f t="shared" si="11"/>
        <v/>
      </c>
    </row>
    <row r="258" spans="1:6" x14ac:dyDescent="0.3">
      <c r="A258">
        <v>6.3894136250000004</v>
      </c>
      <c r="B258">
        <v>0</v>
      </c>
      <c r="D258" t="str">
        <f t="shared" si="9"/>
        <v/>
      </c>
      <c r="E258" s="2">
        <f t="shared" si="10"/>
        <v>0.26229166667057768</v>
      </c>
      <c r="F258" t="str">
        <f t="shared" si="11"/>
        <v/>
      </c>
    </row>
    <row r="259" spans="1:6" x14ac:dyDescent="0.3">
      <c r="A259">
        <v>6.43943625</v>
      </c>
      <c r="B259">
        <v>1</v>
      </c>
      <c r="D259">
        <f t="shared" si="9"/>
        <v>50.284916666670121</v>
      </c>
      <c r="E259" s="2" t="str">
        <f t="shared" si="10"/>
        <v/>
      </c>
      <c r="F259" t="str">
        <f t="shared" si="11"/>
        <v/>
      </c>
    </row>
    <row r="260" spans="1:6" x14ac:dyDescent="0.3">
      <c r="A260">
        <v>6.4396976666666701</v>
      </c>
      <c r="B260">
        <v>0</v>
      </c>
      <c r="D260" t="str">
        <f t="shared" si="9"/>
        <v/>
      </c>
      <c r="E260" s="2">
        <f t="shared" si="10"/>
        <v>0.26141666667012231</v>
      </c>
      <c r="F260" t="str">
        <f t="shared" si="11"/>
        <v/>
      </c>
    </row>
    <row r="261" spans="1:6" x14ac:dyDescent="0.3">
      <c r="A261">
        <v>6.4897248333333302</v>
      </c>
      <c r="B261">
        <v>1</v>
      </c>
      <c r="D261">
        <f t="shared" ref="D261:D324" si="12">IF(OR(B261&lt;&gt;1,ISBLANK(A261)),"",(A261-A259)*1000)</f>
        <v>50.288583333330195</v>
      </c>
      <c r="E261" s="2" t="str">
        <f t="shared" ref="E261:E324" si="13">IF(OR(B261&lt;&gt;0,ISBLANK(A261)),"",(A261-A260)*1000)</f>
        <v/>
      </c>
      <c r="F261" t="str">
        <f t="shared" ref="F261:F324" si="14">IF(D261&lt;$F$2,"&lt;"&amp;$F$2,"")</f>
        <v/>
      </c>
    </row>
    <row r="262" spans="1:6" x14ac:dyDescent="0.3">
      <c r="A262">
        <v>6.4899886249999996</v>
      </c>
      <c r="B262">
        <v>0</v>
      </c>
      <c r="D262" t="str">
        <f t="shared" si="12"/>
        <v/>
      </c>
      <c r="E262" s="2">
        <f t="shared" si="13"/>
        <v>0.26379166666945508</v>
      </c>
      <c r="F262" t="str">
        <f t="shared" si="14"/>
        <v/>
      </c>
    </row>
    <row r="263" spans="1:6" x14ac:dyDescent="0.3">
      <c r="A263">
        <v>6.5390133749999997</v>
      </c>
      <c r="B263">
        <v>1</v>
      </c>
      <c r="D263">
        <f t="shared" si="12"/>
        <v>49.288541666669516</v>
      </c>
      <c r="E263" s="2" t="str">
        <f t="shared" si="13"/>
        <v/>
      </c>
      <c r="F263" t="str">
        <f t="shared" si="14"/>
        <v/>
      </c>
    </row>
    <row r="264" spans="1:6" x14ac:dyDescent="0.3">
      <c r="A264">
        <v>6.53927558333333</v>
      </c>
      <c r="B264">
        <v>0</v>
      </c>
      <c r="D264" t="str">
        <f t="shared" si="12"/>
        <v/>
      </c>
      <c r="E264" s="2">
        <f t="shared" si="13"/>
        <v>0.26220833333034932</v>
      </c>
      <c r="F264" t="str">
        <f t="shared" si="14"/>
        <v/>
      </c>
    </row>
    <row r="265" spans="1:6" x14ac:dyDescent="0.3">
      <c r="A265">
        <v>6.5892987500000002</v>
      </c>
      <c r="B265">
        <v>1</v>
      </c>
      <c r="D265">
        <f t="shared" si="12"/>
        <v>50.285375000000521</v>
      </c>
      <c r="E265" s="2" t="str">
        <f t="shared" si="13"/>
        <v/>
      </c>
      <c r="F265" t="str">
        <f t="shared" si="14"/>
        <v/>
      </c>
    </row>
    <row r="266" spans="1:6" x14ac:dyDescent="0.3">
      <c r="A266">
        <v>6.5895604166666697</v>
      </c>
      <c r="B266">
        <v>0</v>
      </c>
      <c r="D266" t="str">
        <f t="shared" si="12"/>
        <v/>
      </c>
      <c r="E266" s="2">
        <f t="shared" si="13"/>
        <v>0.26166666666949112</v>
      </c>
      <c r="F266" t="str">
        <f t="shared" si="14"/>
        <v/>
      </c>
    </row>
    <row r="267" spans="1:6" x14ac:dyDescent="0.3">
      <c r="A267">
        <v>6.6395834999999996</v>
      </c>
      <c r="B267">
        <v>1</v>
      </c>
      <c r="D267">
        <f t="shared" si="12"/>
        <v>50.284749999999434</v>
      </c>
      <c r="E267" s="2" t="str">
        <f t="shared" si="13"/>
        <v/>
      </c>
      <c r="F267" t="str">
        <f t="shared" si="14"/>
        <v/>
      </c>
    </row>
    <row r="268" spans="1:6" x14ac:dyDescent="0.3">
      <c r="A268">
        <v>6.63984516666667</v>
      </c>
      <c r="B268">
        <v>0</v>
      </c>
      <c r="D268" t="str">
        <f t="shared" si="12"/>
        <v/>
      </c>
      <c r="E268" s="2">
        <f t="shared" si="13"/>
        <v>0.2616666666703793</v>
      </c>
      <c r="F268" t="str">
        <f t="shared" si="14"/>
        <v/>
      </c>
    </row>
    <row r="269" spans="1:6" x14ac:dyDescent="0.3">
      <c r="A269">
        <v>6.6898734583333299</v>
      </c>
      <c r="B269">
        <v>1</v>
      </c>
      <c r="D269">
        <f t="shared" si="12"/>
        <v>50.289958333330276</v>
      </c>
      <c r="E269" s="2" t="str">
        <f t="shared" si="13"/>
        <v/>
      </c>
      <c r="F269" t="str">
        <f t="shared" si="14"/>
        <v/>
      </c>
    </row>
    <row r="270" spans="1:6" x14ac:dyDescent="0.3">
      <c r="A270">
        <v>6.6901356249999999</v>
      </c>
      <c r="B270">
        <v>0</v>
      </c>
      <c r="D270" t="str">
        <f t="shared" si="12"/>
        <v/>
      </c>
      <c r="E270" s="2">
        <f t="shared" si="13"/>
        <v>0.2621666666700051</v>
      </c>
      <c r="F270" t="str">
        <f t="shared" si="14"/>
        <v/>
      </c>
    </row>
    <row r="271" spans="1:6" x14ac:dyDescent="0.3">
      <c r="A271">
        <v>6.7391588333333301</v>
      </c>
      <c r="B271">
        <v>1</v>
      </c>
      <c r="D271">
        <f t="shared" si="12"/>
        <v>49.285375000000187</v>
      </c>
      <c r="E271" s="2" t="str">
        <f t="shared" si="13"/>
        <v/>
      </c>
      <c r="F271" t="str">
        <f t="shared" si="14"/>
        <v/>
      </c>
    </row>
    <row r="272" spans="1:6" x14ac:dyDescent="0.3">
      <c r="A272">
        <v>6.7394203749999999</v>
      </c>
      <c r="B272">
        <v>0</v>
      </c>
      <c r="D272" t="str">
        <f t="shared" si="12"/>
        <v/>
      </c>
      <c r="E272" s="2">
        <f t="shared" si="13"/>
        <v>0.26154166666980672</v>
      </c>
      <c r="F272" t="str">
        <f t="shared" si="14"/>
        <v/>
      </c>
    </row>
    <row r="273" spans="1:6" x14ac:dyDescent="0.3">
      <c r="A273">
        <v>6.7894471666666698</v>
      </c>
      <c r="B273">
        <v>1</v>
      </c>
      <c r="D273">
        <f t="shared" si="12"/>
        <v>50.288333333339708</v>
      </c>
      <c r="E273" s="2" t="str">
        <f t="shared" si="13"/>
        <v/>
      </c>
      <c r="F273" t="str">
        <f t="shared" si="14"/>
        <v/>
      </c>
    </row>
    <row r="274" spans="1:6" x14ac:dyDescent="0.3">
      <c r="A274">
        <v>6.7897090416666703</v>
      </c>
      <c r="B274">
        <v>0</v>
      </c>
      <c r="D274" t="str">
        <f t="shared" si="12"/>
        <v/>
      </c>
      <c r="E274" s="2">
        <f t="shared" si="13"/>
        <v>0.26187500000052211</v>
      </c>
      <c r="F274" t="str">
        <f t="shared" si="14"/>
        <v/>
      </c>
    </row>
    <row r="275" spans="1:6" x14ac:dyDescent="0.3">
      <c r="A275">
        <v>6.8397364999999999</v>
      </c>
      <c r="B275">
        <v>1</v>
      </c>
      <c r="D275">
        <f t="shared" si="12"/>
        <v>50.289333333330077</v>
      </c>
      <c r="E275" s="2" t="str">
        <f t="shared" si="13"/>
        <v/>
      </c>
      <c r="F275" t="str">
        <f t="shared" si="14"/>
        <v/>
      </c>
    </row>
    <row r="276" spans="1:6" x14ac:dyDescent="0.3">
      <c r="A276">
        <v>6.8399974166666704</v>
      </c>
      <c r="B276">
        <v>0</v>
      </c>
      <c r="D276" t="str">
        <f t="shared" si="12"/>
        <v/>
      </c>
      <c r="E276" s="2">
        <f t="shared" si="13"/>
        <v>0.26091666667049651</v>
      </c>
      <c r="F276" t="str">
        <f t="shared" si="14"/>
        <v/>
      </c>
    </row>
    <row r="277" spans="1:6" x14ac:dyDescent="0.3">
      <c r="A277">
        <v>6.8890236250000001</v>
      </c>
      <c r="B277">
        <v>1</v>
      </c>
      <c r="D277">
        <f t="shared" si="12"/>
        <v>49.287125000000209</v>
      </c>
      <c r="E277" s="2" t="str">
        <f t="shared" si="13"/>
        <v/>
      </c>
      <c r="F277" t="str">
        <f t="shared" si="14"/>
        <v/>
      </c>
    </row>
    <row r="278" spans="1:6" x14ac:dyDescent="0.3">
      <c r="A278">
        <v>6.8892861249999999</v>
      </c>
      <c r="B278">
        <v>0</v>
      </c>
      <c r="D278" t="str">
        <f t="shared" si="12"/>
        <v/>
      </c>
      <c r="E278" s="2">
        <f t="shared" si="13"/>
        <v>0.26249999999983231</v>
      </c>
      <c r="F278" t="str">
        <f t="shared" si="14"/>
        <v/>
      </c>
    </row>
    <row r="279" spans="1:6" x14ac:dyDescent="0.3">
      <c r="A279">
        <v>6.9393125833333302</v>
      </c>
      <c r="B279">
        <v>1</v>
      </c>
      <c r="D279">
        <f t="shared" si="12"/>
        <v>50.288958333330136</v>
      </c>
      <c r="E279" s="2" t="str">
        <f t="shared" si="13"/>
        <v/>
      </c>
      <c r="F279" t="str">
        <f t="shared" si="14"/>
        <v/>
      </c>
    </row>
    <row r="280" spans="1:6" x14ac:dyDescent="0.3">
      <c r="A280">
        <v>6.9395749999999996</v>
      </c>
      <c r="B280">
        <v>0</v>
      </c>
      <c r="D280" t="str">
        <f t="shared" si="12"/>
        <v/>
      </c>
      <c r="E280" s="2">
        <f t="shared" si="13"/>
        <v>0.26241666666937391</v>
      </c>
      <c r="F280" t="str">
        <f t="shared" si="14"/>
        <v/>
      </c>
    </row>
    <row r="281" spans="1:6" x14ac:dyDescent="0.3">
      <c r="A281">
        <v>6.9896006249999996</v>
      </c>
      <c r="B281">
        <v>1</v>
      </c>
      <c r="D281">
        <f t="shared" si="12"/>
        <v>50.288041666669336</v>
      </c>
      <c r="E281" s="2" t="str">
        <f t="shared" si="13"/>
        <v/>
      </c>
      <c r="F281" t="str">
        <f t="shared" si="14"/>
        <v/>
      </c>
    </row>
    <row r="282" spans="1:6" x14ac:dyDescent="0.3">
      <c r="A282">
        <v>6.9898622499999998</v>
      </c>
      <c r="B282">
        <v>0</v>
      </c>
      <c r="D282" t="str">
        <f t="shared" si="12"/>
        <v/>
      </c>
      <c r="E282" s="2">
        <f t="shared" si="13"/>
        <v>0.26162500000026512</v>
      </c>
      <c r="F282" t="str">
        <f t="shared" si="14"/>
        <v/>
      </c>
    </row>
    <row r="283" spans="1:6" x14ac:dyDescent="0.3">
      <c r="A283">
        <v>7.0398914583333303</v>
      </c>
      <c r="B283">
        <v>1</v>
      </c>
      <c r="D283">
        <f t="shared" si="12"/>
        <v>50.290833333330731</v>
      </c>
      <c r="E283" s="2" t="str">
        <f t="shared" si="13"/>
        <v/>
      </c>
      <c r="F283" t="str">
        <f t="shared" si="14"/>
        <v/>
      </c>
    </row>
    <row r="284" spans="1:6" x14ac:dyDescent="0.3">
      <c r="A284">
        <v>7.04015279166667</v>
      </c>
      <c r="B284">
        <v>0</v>
      </c>
      <c r="D284" t="str">
        <f t="shared" si="12"/>
        <v/>
      </c>
      <c r="E284" s="2">
        <f t="shared" si="13"/>
        <v>0.26133333333966391</v>
      </c>
      <c r="F284" t="str">
        <f t="shared" si="14"/>
        <v/>
      </c>
    </row>
    <row r="285" spans="1:6" x14ac:dyDescent="0.3">
      <c r="A285">
        <v>7.089181</v>
      </c>
      <c r="B285">
        <v>1</v>
      </c>
      <c r="D285">
        <f t="shared" si="12"/>
        <v>49.289541666669656</v>
      </c>
      <c r="E285" s="2" t="str">
        <f t="shared" si="13"/>
        <v/>
      </c>
      <c r="F285" t="str">
        <f t="shared" si="14"/>
        <v/>
      </c>
    </row>
    <row r="286" spans="1:6" x14ac:dyDescent="0.3">
      <c r="A286">
        <v>7.0894434999999998</v>
      </c>
      <c r="B286">
        <v>0</v>
      </c>
      <c r="D286" t="str">
        <f t="shared" si="12"/>
        <v/>
      </c>
      <c r="E286" s="2">
        <f t="shared" si="13"/>
        <v>0.26249999999983231</v>
      </c>
      <c r="F286" t="str">
        <f t="shared" si="14"/>
        <v/>
      </c>
    </row>
    <row r="287" spans="1:6" x14ac:dyDescent="0.3">
      <c r="A287">
        <v>7.1394660833333301</v>
      </c>
      <c r="B287">
        <v>1</v>
      </c>
      <c r="D287">
        <f t="shared" si="12"/>
        <v>50.285083333330149</v>
      </c>
      <c r="E287" s="2" t="str">
        <f t="shared" si="13"/>
        <v/>
      </c>
      <c r="F287" t="str">
        <f t="shared" si="14"/>
        <v/>
      </c>
    </row>
    <row r="288" spans="1:6" x14ac:dyDescent="0.3">
      <c r="A288">
        <v>7.1397269166666701</v>
      </c>
      <c r="B288">
        <v>0</v>
      </c>
      <c r="D288" t="str">
        <f t="shared" si="12"/>
        <v/>
      </c>
      <c r="E288" s="2">
        <f t="shared" si="13"/>
        <v>0.26083333334003811</v>
      </c>
      <c r="F288" t="str">
        <f t="shared" si="14"/>
        <v/>
      </c>
    </row>
    <row r="289" spans="1:10" x14ac:dyDescent="0.3">
      <c r="A289">
        <v>7.1897549583333298</v>
      </c>
      <c r="B289">
        <v>1</v>
      </c>
      <c r="D289">
        <f t="shared" si="12"/>
        <v>50.288874999999678</v>
      </c>
      <c r="E289" s="2" t="str">
        <f t="shared" si="13"/>
        <v/>
      </c>
      <c r="F289" t="str">
        <f t="shared" si="14"/>
        <v/>
      </c>
    </row>
    <row r="290" spans="1:10" x14ac:dyDescent="0.3">
      <c r="A290">
        <v>7.1900162916666703</v>
      </c>
      <c r="B290">
        <v>0</v>
      </c>
      <c r="D290" t="str">
        <f t="shared" si="12"/>
        <v/>
      </c>
      <c r="E290" s="2">
        <f t="shared" si="13"/>
        <v>0.26133333334055209</v>
      </c>
      <c r="F290" t="str">
        <f t="shared" si="14"/>
        <v/>
      </c>
    </row>
    <row r="291" spans="1:10" x14ac:dyDescent="0.3">
      <c r="A291">
        <v>7.2390392083333301</v>
      </c>
      <c r="B291">
        <v>1</v>
      </c>
      <c r="D291">
        <f t="shared" si="12"/>
        <v>49.284250000000362</v>
      </c>
      <c r="E291" s="2" t="str">
        <f t="shared" si="13"/>
        <v/>
      </c>
      <c r="F291" t="str">
        <f t="shared" si="14"/>
        <v/>
      </c>
    </row>
    <row r="292" spans="1:10" x14ac:dyDescent="0.3">
      <c r="A292">
        <v>7.2393004583333296</v>
      </c>
      <c r="B292">
        <v>0</v>
      </c>
      <c r="D292" t="str">
        <f t="shared" si="12"/>
        <v/>
      </c>
      <c r="E292" s="2">
        <f t="shared" si="13"/>
        <v>0.26124999999943554</v>
      </c>
      <c r="F292" t="str">
        <f t="shared" si="14"/>
        <v/>
      </c>
    </row>
    <row r="293" spans="1:10" x14ac:dyDescent="0.3">
      <c r="A293">
        <v>7.2893262500000002</v>
      </c>
      <c r="B293">
        <v>1</v>
      </c>
      <c r="D293">
        <f t="shared" si="12"/>
        <v>50.287041666670085</v>
      </c>
      <c r="E293" s="2" t="str">
        <f t="shared" si="13"/>
        <v/>
      </c>
      <c r="F293" t="str">
        <f t="shared" si="14"/>
        <v/>
      </c>
    </row>
    <row r="294" spans="1:10" x14ac:dyDescent="0.3">
      <c r="A294">
        <v>7.2895861666666697</v>
      </c>
      <c r="B294">
        <v>0</v>
      </c>
      <c r="D294" t="str">
        <f t="shared" si="12"/>
        <v/>
      </c>
      <c r="E294" s="2">
        <f t="shared" si="13"/>
        <v>0.25991666666946855</v>
      </c>
      <c r="F294" t="str">
        <f t="shared" si="14"/>
        <v/>
      </c>
      <c r="I294" s="5"/>
      <c r="J294" s="5"/>
    </row>
    <row r="295" spans="1:10" x14ac:dyDescent="0.3">
      <c r="A295">
        <v>7.3396125000000003</v>
      </c>
      <c r="B295">
        <v>1</v>
      </c>
      <c r="D295">
        <f t="shared" si="12"/>
        <v>50.286250000000088</v>
      </c>
      <c r="E295" s="2" t="str">
        <f t="shared" si="13"/>
        <v/>
      </c>
      <c r="F295" t="str">
        <f t="shared" si="14"/>
        <v/>
      </c>
      <c r="I295" s="4"/>
      <c r="J295" s="3"/>
    </row>
    <row r="296" spans="1:10" x14ac:dyDescent="0.3">
      <c r="A296">
        <v>7.3398751249999998</v>
      </c>
      <c r="B296">
        <v>0</v>
      </c>
      <c r="D296" t="str">
        <f t="shared" si="12"/>
        <v/>
      </c>
      <c r="E296" s="2">
        <f t="shared" si="13"/>
        <v>0.26262499999951672</v>
      </c>
      <c r="F296" t="str">
        <f t="shared" si="14"/>
        <v/>
      </c>
      <c r="I296" s="4"/>
      <c r="J296" s="3"/>
    </row>
    <row r="297" spans="1:10" x14ac:dyDescent="0.3">
      <c r="A297">
        <v>7.3899030000000003</v>
      </c>
      <c r="B297">
        <v>1</v>
      </c>
      <c r="D297">
        <f t="shared" si="12"/>
        <v>50.290500000000016</v>
      </c>
      <c r="E297" s="2" t="str">
        <f t="shared" si="13"/>
        <v/>
      </c>
      <c r="F297" t="str">
        <f>IF(D297&lt;$F$2,"&lt;"&amp;$F$2,"")</f>
        <v/>
      </c>
      <c r="I297" s="4"/>
      <c r="J297" s="3"/>
    </row>
    <row r="298" spans="1:10" x14ac:dyDescent="0.3">
      <c r="A298">
        <v>7.390164875</v>
      </c>
      <c r="B298">
        <v>0</v>
      </c>
      <c r="D298" t="str">
        <f t="shared" si="12"/>
        <v/>
      </c>
      <c r="E298" s="2">
        <f t="shared" si="13"/>
        <v>0.26187499999963393</v>
      </c>
      <c r="F298" t="str">
        <f t="shared" ref="F298:F361" si="15">IF(D298&lt;$F$2,"&lt;"&amp;$F$2,"")</f>
        <v/>
      </c>
      <c r="I298" s="4"/>
      <c r="J298" s="3"/>
    </row>
    <row r="299" spans="1:10" x14ac:dyDescent="0.3">
      <c r="A299">
        <v>7.4391923750000002</v>
      </c>
      <c r="B299">
        <v>1</v>
      </c>
      <c r="D299">
        <f t="shared" si="12"/>
        <v>49.289374999999858</v>
      </c>
      <c r="E299" s="2" t="str">
        <f t="shared" si="13"/>
        <v/>
      </c>
      <c r="F299" t="str">
        <f t="shared" si="15"/>
        <v/>
      </c>
    </row>
    <row r="300" spans="1:10" x14ac:dyDescent="0.3">
      <c r="A300">
        <v>7.4394547500000003</v>
      </c>
      <c r="B300">
        <v>0</v>
      </c>
      <c r="D300" t="str">
        <f t="shared" si="12"/>
        <v/>
      </c>
      <c r="E300" s="2">
        <f t="shared" si="13"/>
        <v>0.26237500000014791</v>
      </c>
      <c r="F300" t="str">
        <f t="shared" si="15"/>
        <v/>
      </c>
    </row>
    <row r="301" spans="1:10" x14ac:dyDescent="0.3">
      <c r="A301">
        <v>7.4894807083333301</v>
      </c>
      <c r="B301">
        <v>1</v>
      </c>
      <c r="D301">
        <f t="shared" si="12"/>
        <v>50.288333333329938</v>
      </c>
      <c r="E301" s="2" t="str">
        <f t="shared" si="13"/>
        <v/>
      </c>
      <c r="F301" t="str">
        <f t="shared" si="15"/>
        <v/>
      </c>
    </row>
    <row r="302" spans="1:10" x14ac:dyDescent="0.3">
      <c r="A302">
        <v>7.4897423333333304</v>
      </c>
      <c r="B302">
        <v>0</v>
      </c>
      <c r="D302" t="str">
        <f t="shared" si="12"/>
        <v/>
      </c>
      <c r="E302" s="2">
        <f t="shared" si="13"/>
        <v>0.26162500000026512</v>
      </c>
      <c r="F302" t="str">
        <f t="shared" si="15"/>
        <v/>
      </c>
    </row>
    <row r="303" spans="1:10" x14ac:dyDescent="0.3">
      <c r="A303">
        <v>7.5397690416666698</v>
      </c>
      <c r="B303">
        <v>1</v>
      </c>
      <c r="D303">
        <f t="shared" si="12"/>
        <v>50.288333333339708</v>
      </c>
      <c r="E303" s="2" t="str">
        <f t="shared" si="13"/>
        <v/>
      </c>
      <c r="F303" t="str">
        <f t="shared" si="15"/>
        <v/>
      </c>
    </row>
    <row r="304" spans="1:10" x14ac:dyDescent="0.3">
      <c r="A304">
        <v>7.5400312916666703</v>
      </c>
      <c r="B304">
        <v>0</v>
      </c>
      <c r="D304" t="str">
        <f t="shared" si="12"/>
        <v/>
      </c>
      <c r="E304" s="2">
        <f t="shared" si="13"/>
        <v>0.2622500000004635</v>
      </c>
      <c r="F304" t="str">
        <f t="shared" si="15"/>
        <v/>
      </c>
    </row>
    <row r="305" spans="1:6" x14ac:dyDescent="0.3">
      <c r="A305">
        <v>7.5890575833333296</v>
      </c>
      <c r="B305">
        <v>1</v>
      </c>
      <c r="D305">
        <f t="shared" si="12"/>
        <v>49.288541666659746</v>
      </c>
      <c r="E305" s="2" t="str">
        <f t="shared" si="13"/>
        <v/>
      </c>
      <c r="F305" t="str">
        <f t="shared" si="15"/>
        <v/>
      </c>
    </row>
    <row r="306" spans="1:6" x14ac:dyDescent="0.3">
      <c r="A306">
        <v>7.5893189583333296</v>
      </c>
      <c r="B306">
        <v>0</v>
      </c>
      <c r="D306" t="str">
        <f t="shared" si="12"/>
        <v/>
      </c>
      <c r="E306" s="2">
        <f t="shared" si="13"/>
        <v>0.26137500000000813</v>
      </c>
      <c r="F306" t="str">
        <f t="shared" si="15"/>
        <v/>
      </c>
    </row>
    <row r="307" spans="1:6" x14ac:dyDescent="0.3">
      <c r="A307">
        <v>7.6393455000000001</v>
      </c>
      <c r="B307">
        <v>1</v>
      </c>
      <c r="D307">
        <f t="shared" si="12"/>
        <v>50.28791666667054</v>
      </c>
      <c r="E307" s="2" t="str">
        <f t="shared" si="13"/>
        <v/>
      </c>
      <c r="F307" t="str">
        <f t="shared" si="15"/>
        <v/>
      </c>
    </row>
    <row r="308" spans="1:6" x14ac:dyDescent="0.3">
      <c r="A308">
        <v>7.6396065833333298</v>
      </c>
      <c r="B308">
        <v>0</v>
      </c>
      <c r="D308" t="str">
        <f t="shared" si="12"/>
        <v/>
      </c>
      <c r="E308" s="2">
        <f t="shared" si="13"/>
        <v>0.26108333332963696</v>
      </c>
      <c r="F308" t="str">
        <f t="shared" si="15"/>
        <v/>
      </c>
    </row>
    <row r="309" spans="1:6" x14ac:dyDescent="0.3">
      <c r="A309">
        <v>7.6896331666666704</v>
      </c>
      <c r="B309">
        <v>1</v>
      </c>
      <c r="D309">
        <f t="shared" si="12"/>
        <v>50.287666666670283</v>
      </c>
      <c r="E309" s="2" t="str">
        <f t="shared" si="13"/>
        <v/>
      </c>
      <c r="F309" t="str">
        <f t="shared" si="15"/>
        <v/>
      </c>
    </row>
    <row r="310" spans="1:6" x14ac:dyDescent="0.3">
      <c r="A310">
        <v>7.6898945000000003</v>
      </c>
      <c r="B310">
        <v>0</v>
      </c>
      <c r="D310" t="str">
        <f t="shared" si="12"/>
        <v/>
      </c>
      <c r="E310" s="2">
        <f t="shared" si="13"/>
        <v>0.26133333332989395</v>
      </c>
      <c r="F310" t="str">
        <f t="shared" si="15"/>
        <v/>
      </c>
    </row>
    <row r="311" spans="1:6" x14ac:dyDescent="0.3">
      <c r="A311">
        <v>7.7399257916666704</v>
      </c>
      <c r="B311">
        <v>1</v>
      </c>
      <c r="D311">
        <f t="shared" si="12"/>
        <v>50.29262499999998</v>
      </c>
      <c r="E311" s="2" t="str">
        <f t="shared" si="13"/>
        <v/>
      </c>
      <c r="F311" t="str">
        <f t="shared" si="15"/>
        <v/>
      </c>
    </row>
    <row r="312" spans="1:6" x14ac:dyDescent="0.3">
      <c r="A312">
        <v>7.7401878750000002</v>
      </c>
      <c r="B312">
        <v>0</v>
      </c>
      <c r="D312" t="str">
        <f t="shared" si="12"/>
        <v/>
      </c>
      <c r="E312" s="2">
        <f t="shared" si="13"/>
        <v>0.26208333332977674</v>
      </c>
      <c r="F312" t="str">
        <f t="shared" si="15"/>
        <v/>
      </c>
    </row>
    <row r="313" spans="1:6" x14ac:dyDescent="0.3">
      <c r="A313">
        <v>7.78921625</v>
      </c>
      <c r="B313">
        <v>1</v>
      </c>
      <c r="D313">
        <f t="shared" si="12"/>
        <v>49.290458333329568</v>
      </c>
      <c r="E313" s="2" t="str">
        <f t="shared" si="13"/>
        <v/>
      </c>
      <c r="F313" t="str">
        <f t="shared" si="15"/>
        <v/>
      </c>
    </row>
    <row r="314" spans="1:6" x14ac:dyDescent="0.3">
      <c r="A314">
        <v>7.7894781666666697</v>
      </c>
      <c r="B314">
        <v>0</v>
      </c>
      <c r="D314" t="str">
        <f t="shared" si="12"/>
        <v/>
      </c>
      <c r="E314" s="2">
        <f t="shared" si="13"/>
        <v>0.26191666666974811</v>
      </c>
      <c r="F314" t="str">
        <f t="shared" si="15"/>
        <v/>
      </c>
    </row>
    <row r="315" spans="1:6" x14ac:dyDescent="0.3">
      <c r="A315">
        <v>7.83950075</v>
      </c>
      <c r="B315">
        <v>1</v>
      </c>
      <c r="D315">
        <f t="shared" si="12"/>
        <v>50.284500000000065</v>
      </c>
      <c r="E315" s="2" t="str">
        <f t="shared" si="13"/>
        <v/>
      </c>
      <c r="F315" t="str">
        <f t="shared" si="15"/>
        <v/>
      </c>
    </row>
    <row r="316" spans="1:6" x14ac:dyDescent="0.3">
      <c r="A316">
        <v>7.8397614999999998</v>
      </c>
      <c r="B316">
        <v>0</v>
      </c>
      <c r="D316" t="str">
        <f t="shared" si="12"/>
        <v/>
      </c>
      <c r="E316" s="2">
        <f t="shared" si="13"/>
        <v>0.26074999999980975</v>
      </c>
      <c r="F316" t="str">
        <f t="shared" si="15"/>
        <v/>
      </c>
    </row>
    <row r="317" spans="1:6" x14ac:dyDescent="0.3">
      <c r="A317">
        <v>7.8897867083333297</v>
      </c>
      <c r="B317">
        <v>1</v>
      </c>
      <c r="D317">
        <f t="shared" si="12"/>
        <v>50.285958333329717</v>
      </c>
      <c r="E317" s="2" t="str">
        <f t="shared" si="13"/>
        <v/>
      </c>
      <c r="F317" t="str">
        <f t="shared" si="15"/>
        <v/>
      </c>
    </row>
    <row r="318" spans="1:6" x14ac:dyDescent="0.3">
      <c r="A318">
        <v>7.8900484583333297</v>
      </c>
      <c r="B318">
        <v>0</v>
      </c>
      <c r="D318" t="str">
        <f t="shared" si="12"/>
        <v/>
      </c>
      <c r="E318" s="2">
        <f t="shared" si="13"/>
        <v>0.26174999999994952</v>
      </c>
      <c r="F318" t="str">
        <f t="shared" si="15"/>
        <v/>
      </c>
    </row>
    <row r="319" spans="1:6" x14ac:dyDescent="0.3">
      <c r="A319">
        <v>7.9390778333333296</v>
      </c>
      <c r="B319">
        <v>1</v>
      </c>
      <c r="D319">
        <f t="shared" si="12"/>
        <v>49.29112499999988</v>
      </c>
      <c r="E319" s="2" t="str">
        <f t="shared" si="13"/>
        <v/>
      </c>
      <c r="F319" t="str">
        <f t="shared" si="15"/>
        <v/>
      </c>
    </row>
    <row r="320" spans="1:6" x14ac:dyDescent="0.3">
      <c r="A320">
        <v>7.9393394583333299</v>
      </c>
      <c r="B320">
        <v>0</v>
      </c>
      <c r="D320" t="str">
        <f t="shared" si="12"/>
        <v/>
      </c>
      <c r="E320" s="2">
        <f t="shared" si="13"/>
        <v>0.26162500000026512</v>
      </c>
      <c r="F320" t="str">
        <f t="shared" si="15"/>
        <v/>
      </c>
    </row>
    <row r="321" spans="1:6" x14ac:dyDescent="0.3">
      <c r="A321">
        <v>7.9893641249999998</v>
      </c>
      <c r="B321">
        <v>1</v>
      </c>
      <c r="D321">
        <f t="shared" si="12"/>
        <v>50.286291666670202</v>
      </c>
      <c r="E321" s="2" t="str">
        <f t="shared" si="13"/>
        <v/>
      </c>
      <c r="F321" t="str">
        <f t="shared" si="15"/>
        <v/>
      </c>
    </row>
    <row r="322" spans="1:6" x14ac:dyDescent="0.3">
      <c r="A322">
        <v>7.9896265416666701</v>
      </c>
      <c r="B322">
        <v>0</v>
      </c>
      <c r="D322" t="str">
        <f t="shared" si="12"/>
        <v/>
      </c>
      <c r="E322" s="2">
        <f t="shared" si="13"/>
        <v>0.26241666667026209</v>
      </c>
      <c r="F322" t="str">
        <f t="shared" si="15"/>
        <v/>
      </c>
    </row>
    <row r="323" spans="1:6" x14ac:dyDescent="0.3">
      <c r="A323">
        <v>8.0396543333333295</v>
      </c>
      <c r="B323">
        <v>1</v>
      </c>
      <c r="D323">
        <f t="shared" si="12"/>
        <v>50.290208333329645</v>
      </c>
      <c r="E323" s="2" t="str">
        <f t="shared" si="13"/>
        <v/>
      </c>
      <c r="F323" t="str">
        <f t="shared" si="15"/>
        <v/>
      </c>
    </row>
    <row r="324" spans="1:6" x14ac:dyDescent="0.3">
      <c r="A324">
        <v>8.0399178333333303</v>
      </c>
      <c r="B324">
        <v>0</v>
      </c>
      <c r="D324" t="str">
        <f t="shared" si="12"/>
        <v/>
      </c>
      <c r="E324" s="2">
        <f t="shared" si="13"/>
        <v>0.26350000000086027</v>
      </c>
      <c r="F324" t="str">
        <f t="shared" si="15"/>
        <v/>
      </c>
    </row>
    <row r="325" spans="1:6" x14ac:dyDescent="0.3">
      <c r="A325">
        <v>8.0909060000000004</v>
      </c>
      <c r="B325">
        <v>1</v>
      </c>
      <c r="D325">
        <f t="shared" ref="D325:D388" si="16">IF(OR(B325&lt;&gt;1,ISBLANK(A325)),"",(A325-A323)*1000)</f>
        <v>51.251666666670914</v>
      </c>
      <c r="E325" s="2" t="str">
        <f t="shared" ref="E325:E388" si="17">IF(OR(B325&lt;&gt;0,ISBLANK(A325)),"",(A325-A324)*1000)</f>
        <v/>
      </c>
      <c r="F325" t="str">
        <f t="shared" si="15"/>
        <v/>
      </c>
    </row>
    <row r="326" spans="1:6" x14ac:dyDescent="0.3">
      <c r="A326">
        <v>8.0911662083333304</v>
      </c>
      <c r="B326">
        <v>0</v>
      </c>
      <c r="D326" t="str">
        <f t="shared" si="16"/>
        <v/>
      </c>
      <c r="E326" s="2">
        <f t="shared" si="17"/>
        <v>0.26020833333006976</v>
      </c>
      <c r="F326" t="str">
        <f t="shared" si="15"/>
        <v/>
      </c>
    </row>
    <row r="327" spans="1:6" x14ac:dyDescent="0.3">
      <c r="A327">
        <v>8.1391909583333302</v>
      </c>
      <c r="B327">
        <v>1</v>
      </c>
      <c r="D327">
        <f t="shared" si="16"/>
        <v>48.284958333329797</v>
      </c>
      <c r="E327" s="2" t="str">
        <f t="shared" si="17"/>
        <v/>
      </c>
      <c r="F327" t="str">
        <f t="shared" si="15"/>
        <v/>
      </c>
    </row>
    <row r="328" spans="1:6" x14ac:dyDescent="0.3">
      <c r="A328">
        <v>8.1394528333333298</v>
      </c>
      <c r="B328">
        <v>0</v>
      </c>
      <c r="D328" t="str">
        <f t="shared" si="16"/>
        <v/>
      </c>
      <c r="E328" s="2">
        <f t="shared" si="17"/>
        <v>0.26187499999963393</v>
      </c>
      <c r="F328" t="str">
        <f t="shared" si="15"/>
        <v/>
      </c>
    </row>
    <row r="329" spans="1:6" x14ac:dyDescent="0.3">
      <c r="A329">
        <v>8.1894808749999992</v>
      </c>
      <c r="B329">
        <v>1</v>
      </c>
      <c r="D329">
        <f t="shared" si="16"/>
        <v>50.289916666669043</v>
      </c>
      <c r="E329" s="2" t="str">
        <f t="shared" si="17"/>
        <v/>
      </c>
      <c r="F329" t="str">
        <f t="shared" si="15"/>
        <v/>
      </c>
    </row>
    <row r="330" spans="1:6" x14ac:dyDescent="0.3">
      <c r="A330">
        <v>8.1897437499999999</v>
      </c>
      <c r="B330">
        <v>0</v>
      </c>
      <c r="D330" t="str">
        <f t="shared" si="16"/>
        <v/>
      </c>
      <c r="E330" s="2">
        <f t="shared" si="17"/>
        <v>0.26287500000066188</v>
      </c>
      <c r="F330" t="str">
        <f t="shared" si="15"/>
        <v/>
      </c>
    </row>
    <row r="331" spans="1:6" x14ac:dyDescent="0.3">
      <c r="A331">
        <v>8.2397693333333297</v>
      </c>
      <c r="B331">
        <v>1</v>
      </c>
      <c r="D331">
        <f t="shared" si="16"/>
        <v>50.28845833333051</v>
      </c>
      <c r="E331" s="2" t="str">
        <f t="shared" si="17"/>
        <v/>
      </c>
      <c r="F331" t="str">
        <f t="shared" si="15"/>
        <v/>
      </c>
    </row>
    <row r="332" spans="1:6" x14ac:dyDescent="0.3">
      <c r="A332">
        <v>8.2400303333333298</v>
      </c>
      <c r="B332">
        <v>0</v>
      </c>
      <c r="D332" t="str">
        <f t="shared" si="16"/>
        <v/>
      </c>
      <c r="E332" s="2">
        <f t="shared" si="17"/>
        <v>0.26100000000006673</v>
      </c>
      <c r="F332" t="str">
        <f t="shared" si="15"/>
        <v/>
      </c>
    </row>
    <row r="333" spans="1:6" x14ac:dyDescent="0.3">
      <c r="A333">
        <v>8.2890539166666706</v>
      </c>
      <c r="B333">
        <v>1</v>
      </c>
      <c r="D333">
        <f t="shared" si="16"/>
        <v>49.284583333340848</v>
      </c>
      <c r="E333" s="2" t="str">
        <f t="shared" si="17"/>
        <v/>
      </c>
      <c r="F333" t="str">
        <f t="shared" si="15"/>
        <v/>
      </c>
    </row>
    <row r="334" spans="1:6" x14ac:dyDescent="0.3">
      <c r="A334">
        <v>8.2893162916666707</v>
      </c>
      <c r="B334">
        <v>0</v>
      </c>
      <c r="D334" t="str">
        <f t="shared" si="16"/>
        <v/>
      </c>
      <c r="E334" s="2">
        <f t="shared" si="17"/>
        <v>0.26237500000014791</v>
      </c>
      <c r="F334" t="str">
        <f t="shared" si="15"/>
        <v/>
      </c>
    </row>
    <row r="335" spans="1:6" x14ac:dyDescent="0.3">
      <c r="A335">
        <v>8.33934270833333</v>
      </c>
      <c r="B335">
        <v>1</v>
      </c>
      <c r="D335">
        <f t="shared" si="16"/>
        <v>50.288791666659449</v>
      </c>
      <c r="E335" s="2" t="str">
        <f t="shared" si="17"/>
        <v/>
      </c>
      <c r="F335" t="str">
        <f t="shared" si="15"/>
        <v/>
      </c>
    </row>
    <row r="336" spans="1:6" x14ac:dyDescent="0.3">
      <c r="A336">
        <v>8.3396045833333297</v>
      </c>
      <c r="B336">
        <v>0</v>
      </c>
      <c r="D336" t="str">
        <f t="shared" si="16"/>
        <v/>
      </c>
      <c r="E336" s="2">
        <f t="shared" si="17"/>
        <v>0.26187499999963393</v>
      </c>
      <c r="F336" t="str">
        <f t="shared" si="15"/>
        <v/>
      </c>
    </row>
    <row r="337" spans="1:6" x14ac:dyDescent="0.3">
      <c r="A337">
        <v>8.3896282916666696</v>
      </c>
      <c r="B337">
        <v>1</v>
      </c>
      <c r="D337">
        <f t="shared" si="16"/>
        <v>50.285583333339545</v>
      </c>
      <c r="E337" s="2" t="str">
        <f t="shared" si="17"/>
        <v/>
      </c>
      <c r="F337" t="str">
        <f t="shared" si="15"/>
        <v/>
      </c>
    </row>
    <row r="338" spans="1:6" x14ac:dyDescent="0.3">
      <c r="A338">
        <v>8.3898893749999992</v>
      </c>
      <c r="B338">
        <v>0</v>
      </c>
      <c r="D338" t="str">
        <f t="shared" si="16"/>
        <v/>
      </c>
      <c r="E338" s="2">
        <f t="shared" si="17"/>
        <v>0.26108333332963696</v>
      </c>
      <c r="F338" t="str">
        <f t="shared" si="15"/>
        <v/>
      </c>
    </row>
    <row r="339" spans="1:6" x14ac:dyDescent="0.3">
      <c r="A339">
        <v>8.4399189999999997</v>
      </c>
      <c r="B339">
        <v>1</v>
      </c>
      <c r="D339">
        <f t="shared" si="16"/>
        <v>50.290708333330159</v>
      </c>
      <c r="E339" s="2" t="str">
        <f t="shared" si="17"/>
        <v/>
      </c>
      <c r="F339" t="str">
        <f t="shared" si="15"/>
        <v/>
      </c>
    </row>
    <row r="340" spans="1:6" x14ac:dyDescent="0.3">
      <c r="A340">
        <v>8.4401806666666701</v>
      </c>
      <c r="B340">
        <v>0</v>
      </c>
      <c r="D340" t="str">
        <f t="shared" si="16"/>
        <v/>
      </c>
      <c r="E340" s="2">
        <f t="shared" si="17"/>
        <v>0.2616666666703793</v>
      </c>
      <c r="F340" t="str">
        <f t="shared" si="15"/>
        <v/>
      </c>
    </row>
    <row r="341" spans="1:6" x14ac:dyDescent="0.3">
      <c r="A341">
        <v>8.4892089166666693</v>
      </c>
      <c r="B341">
        <v>1</v>
      </c>
      <c r="D341">
        <f t="shared" si="16"/>
        <v>49.289916666669598</v>
      </c>
      <c r="E341" s="2" t="str">
        <f t="shared" si="17"/>
        <v/>
      </c>
      <c r="F341" t="str">
        <f t="shared" si="15"/>
        <v/>
      </c>
    </row>
    <row r="342" spans="1:6" x14ac:dyDescent="0.3">
      <c r="A342">
        <v>8.48947020833333</v>
      </c>
      <c r="B342">
        <v>0</v>
      </c>
      <c r="D342" t="str">
        <f t="shared" si="16"/>
        <v/>
      </c>
      <c r="E342" s="2">
        <f t="shared" si="17"/>
        <v>0.26129166666066794</v>
      </c>
      <c r="F342" t="str">
        <f t="shared" si="15"/>
        <v/>
      </c>
    </row>
    <row r="343" spans="1:6" x14ac:dyDescent="0.3">
      <c r="A343">
        <v>8.5394978333333302</v>
      </c>
      <c r="B343">
        <v>1</v>
      </c>
      <c r="D343">
        <f t="shared" si="16"/>
        <v>50.28891666666091</v>
      </c>
      <c r="E343" s="2" t="str">
        <f t="shared" si="17"/>
        <v/>
      </c>
      <c r="F343" t="str">
        <f t="shared" si="15"/>
        <v/>
      </c>
    </row>
    <row r="344" spans="1:6" x14ac:dyDescent="0.3">
      <c r="A344">
        <v>8.5397594166666693</v>
      </c>
      <c r="B344">
        <v>0</v>
      </c>
      <c r="D344" t="str">
        <f t="shared" si="16"/>
        <v/>
      </c>
      <c r="E344" s="2">
        <f t="shared" si="17"/>
        <v>0.26158333333903272</v>
      </c>
      <c r="F344" t="str">
        <f t="shared" si="15"/>
        <v/>
      </c>
    </row>
    <row r="345" spans="1:6" x14ac:dyDescent="0.3">
      <c r="A345">
        <v>8.5897816666666706</v>
      </c>
      <c r="B345">
        <v>1</v>
      </c>
      <c r="D345">
        <f t="shared" si="16"/>
        <v>50.283833333340411</v>
      </c>
      <c r="E345" s="2" t="str">
        <f t="shared" si="17"/>
        <v/>
      </c>
      <c r="F345" t="str">
        <f t="shared" si="15"/>
        <v/>
      </c>
    </row>
    <row r="346" spans="1:6" x14ac:dyDescent="0.3">
      <c r="A346">
        <v>8.590042875</v>
      </c>
      <c r="B346">
        <v>0</v>
      </c>
      <c r="D346" t="str">
        <f t="shared" si="16"/>
        <v/>
      </c>
      <c r="E346" s="2">
        <f t="shared" si="17"/>
        <v>0.26120833332932136</v>
      </c>
      <c r="F346" t="str">
        <f t="shared" si="15"/>
        <v/>
      </c>
    </row>
    <row r="347" spans="1:6" x14ac:dyDescent="0.3">
      <c r="A347">
        <v>8.6390656250000006</v>
      </c>
      <c r="B347">
        <v>1</v>
      </c>
      <c r="D347">
        <f t="shared" si="16"/>
        <v>49.283958333329991</v>
      </c>
      <c r="E347" s="2" t="str">
        <f t="shared" si="17"/>
        <v/>
      </c>
      <c r="F347" t="str">
        <f t="shared" si="15"/>
        <v/>
      </c>
    </row>
    <row r="348" spans="1:6" x14ac:dyDescent="0.3">
      <c r="A348">
        <v>8.6393261666666703</v>
      </c>
      <c r="B348">
        <v>0</v>
      </c>
      <c r="D348" t="str">
        <f t="shared" si="16"/>
        <v/>
      </c>
      <c r="E348" s="2">
        <f t="shared" si="17"/>
        <v>0.26054166666966694</v>
      </c>
      <c r="F348" t="str">
        <f t="shared" si="15"/>
        <v/>
      </c>
    </row>
    <row r="349" spans="1:6" x14ac:dyDescent="0.3">
      <c r="A349">
        <v>8.6893516666666706</v>
      </c>
      <c r="B349">
        <v>1</v>
      </c>
      <c r="D349">
        <f t="shared" si="16"/>
        <v>50.286041666669945</v>
      </c>
      <c r="E349" s="2" t="str">
        <f t="shared" si="17"/>
        <v/>
      </c>
      <c r="F349" t="str">
        <f t="shared" si="15"/>
        <v/>
      </c>
    </row>
    <row r="350" spans="1:6" x14ac:dyDescent="0.3">
      <c r="A350">
        <v>8.6896139583333305</v>
      </c>
      <c r="B350">
        <v>0</v>
      </c>
      <c r="D350" t="str">
        <f t="shared" si="16"/>
        <v/>
      </c>
      <c r="E350" s="2">
        <f t="shared" si="17"/>
        <v>0.26229166665991954</v>
      </c>
      <c r="F350" t="str">
        <f t="shared" si="15"/>
        <v/>
      </c>
    </row>
    <row r="351" spans="1:6" x14ac:dyDescent="0.3">
      <c r="A351">
        <v>8.7396392083333296</v>
      </c>
      <c r="B351">
        <v>1</v>
      </c>
      <c r="D351">
        <f t="shared" si="16"/>
        <v>50.287541666659052</v>
      </c>
      <c r="E351" s="2" t="str">
        <f t="shared" si="17"/>
        <v/>
      </c>
      <c r="F351" t="str">
        <f t="shared" si="15"/>
        <v/>
      </c>
    </row>
    <row r="352" spans="1:6" x14ac:dyDescent="0.3">
      <c r="A352">
        <v>8.7399021666666705</v>
      </c>
      <c r="B352">
        <v>0</v>
      </c>
      <c r="D352" t="str">
        <f t="shared" si="16"/>
        <v/>
      </c>
      <c r="E352" s="2">
        <f t="shared" si="17"/>
        <v>0.26295833334089025</v>
      </c>
      <c r="F352" t="str">
        <f t="shared" si="15"/>
        <v/>
      </c>
    </row>
    <row r="353" spans="1:6" x14ac:dyDescent="0.3">
      <c r="A353">
        <v>8.78993133333333</v>
      </c>
      <c r="B353">
        <v>1</v>
      </c>
      <c r="D353">
        <f t="shared" si="16"/>
        <v>50.292125000000354</v>
      </c>
      <c r="E353" s="2" t="str">
        <f t="shared" si="17"/>
        <v/>
      </c>
      <c r="F353" t="str">
        <f t="shared" si="15"/>
        <v/>
      </c>
    </row>
    <row r="354" spans="1:6" x14ac:dyDescent="0.3">
      <c r="A354">
        <v>8.7901930416666705</v>
      </c>
      <c r="B354">
        <v>0</v>
      </c>
      <c r="D354" t="str">
        <f t="shared" si="16"/>
        <v/>
      </c>
      <c r="E354" s="2">
        <f t="shared" si="17"/>
        <v>0.26170833334049348</v>
      </c>
      <c r="F354" t="str">
        <f t="shared" si="15"/>
        <v/>
      </c>
    </row>
    <row r="355" spans="1:6" x14ac:dyDescent="0.3">
      <c r="A355">
        <v>8.8392179166666693</v>
      </c>
      <c r="B355">
        <v>1</v>
      </c>
      <c r="D355">
        <f t="shared" si="16"/>
        <v>49.286583333339351</v>
      </c>
      <c r="E355" s="2" t="str">
        <f t="shared" si="17"/>
        <v/>
      </c>
      <c r="F355" t="str">
        <f t="shared" si="15"/>
        <v/>
      </c>
    </row>
    <row r="356" spans="1:6" x14ac:dyDescent="0.3">
      <c r="A356">
        <v>8.8394805416666706</v>
      </c>
      <c r="B356">
        <v>0</v>
      </c>
      <c r="D356" t="str">
        <f t="shared" si="16"/>
        <v/>
      </c>
      <c r="E356" s="2">
        <f t="shared" si="17"/>
        <v>0.26262500000129307</v>
      </c>
      <c r="F356" t="str">
        <f t="shared" si="15"/>
        <v/>
      </c>
    </row>
    <row r="357" spans="1:6" x14ac:dyDescent="0.3">
      <c r="A357">
        <v>8.88950483333333</v>
      </c>
      <c r="B357">
        <v>1</v>
      </c>
      <c r="D357">
        <f t="shared" si="16"/>
        <v>50.28691666666063</v>
      </c>
      <c r="E357" s="2" t="str">
        <f t="shared" si="17"/>
        <v/>
      </c>
      <c r="F357" t="str">
        <f t="shared" si="15"/>
        <v/>
      </c>
    </row>
    <row r="358" spans="1:6" x14ac:dyDescent="0.3">
      <c r="A358">
        <v>8.8897659166666703</v>
      </c>
      <c r="B358">
        <v>0</v>
      </c>
      <c r="D358" t="str">
        <f t="shared" si="16"/>
        <v/>
      </c>
      <c r="E358" s="2">
        <f t="shared" si="17"/>
        <v>0.2610833333402951</v>
      </c>
      <c r="F358" t="str">
        <f t="shared" si="15"/>
        <v/>
      </c>
    </row>
    <row r="359" spans="1:6" x14ac:dyDescent="0.3">
      <c r="A359">
        <v>8.9397958749999997</v>
      </c>
      <c r="B359">
        <v>1</v>
      </c>
      <c r="D359">
        <f t="shared" si="16"/>
        <v>50.291041666669756</v>
      </c>
      <c r="E359" s="2" t="str">
        <f t="shared" si="17"/>
        <v/>
      </c>
      <c r="F359" t="str">
        <f t="shared" si="15"/>
        <v/>
      </c>
    </row>
    <row r="360" spans="1:6" x14ac:dyDescent="0.3">
      <c r="A360">
        <v>8.9400572916666707</v>
      </c>
      <c r="B360">
        <v>0</v>
      </c>
      <c r="D360" t="str">
        <f t="shared" si="16"/>
        <v/>
      </c>
      <c r="E360" s="2">
        <f t="shared" si="17"/>
        <v>0.26141666667101049</v>
      </c>
      <c r="F360" t="str">
        <f t="shared" si="15"/>
        <v/>
      </c>
    </row>
    <row r="361" spans="1:6" x14ac:dyDescent="0.3">
      <c r="A361">
        <v>8.9890808333333307</v>
      </c>
      <c r="B361">
        <v>1</v>
      </c>
      <c r="D361">
        <f t="shared" si="16"/>
        <v>49.284958333331019</v>
      </c>
      <c r="E361" s="2" t="str">
        <f t="shared" si="17"/>
        <v/>
      </c>
      <c r="F361" t="str">
        <f t="shared" si="15"/>
        <v/>
      </c>
    </row>
    <row r="362" spans="1:6" x14ac:dyDescent="0.3">
      <c r="A362">
        <v>8.9893415833333297</v>
      </c>
      <c r="B362">
        <v>0</v>
      </c>
      <c r="D362" t="str">
        <f t="shared" si="16"/>
        <v/>
      </c>
      <c r="E362" s="2">
        <f t="shared" si="17"/>
        <v>0.26074999999892157</v>
      </c>
      <c r="F362" t="str">
        <f t="shared" ref="F362:F425" si="18">IF(D362&lt;$F$2,"&lt;"&amp;$F$2,"")</f>
        <v/>
      </c>
    </row>
    <row r="363" spans="1:6" x14ac:dyDescent="0.3">
      <c r="A363">
        <v>9.0393661250000008</v>
      </c>
      <c r="B363">
        <v>1</v>
      </c>
      <c r="D363">
        <f t="shared" si="16"/>
        <v>50.285291666670062</v>
      </c>
      <c r="E363" s="2" t="str">
        <f t="shared" si="17"/>
        <v/>
      </c>
      <c r="F363" t="str">
        <f t="shared" si="18"/>
        <v/>
      </c>
    </row>
    <row r="364" spans="1:6" x14ac:dyDescent="0.3">
      <c r="A364">
        <v>9.0396289583333296</v>
      </c>
      <c r="B364">
        <v>0</v>
      </c>
      <c r="D364" t="str">
        <f t="shared" si="16"/>
        <v/>
      </c>
      <c r="E364" s="2">
        <f t="shared" si="17"/>
        <v>0.26283333332877135</v>
      </c>
      <c r="F364" t="str">
        <f t="shared" si="18"/>
        <v/>
      </c>
    </row>
    <row r="365" spans="1:6" x14ac:dyDescent="0.3">
      <c r="A365">
        <v>9.0896559999999997</v>
      </c>
      <c r="B365">
        <v>1</v>
      </c>
      <c r="D365">
        <f t="shared" si="16"/>
        <v>50.289874999998929</v>
      </c>
      <c r="E365" s="2" t="str">
        <f t="shared" si="17"/>
        <v/>
      </c>
      <c r="F365" t="str">
        <f t="shared" si="18"/>
        <v/>
      </c>
    </row>
    <row r="366" spans="1:6" x14ac:dyDescent="0.3">
      <c r="A366">
        <v>9.0899182916666703</v>
      </c>
      <c r="B366">
        <v>0</v>
      </c>
      <c r="D366" t="str">
        <f t="shared" si="16"/>
        <v/>
      </c>
      <c r="E366" s="2">
        <f t="shared" si="17"/>
        <v>0.26229166667057768</v>
      </c>
      <c r="F366" t="str">
        <f t="shared" si="18"/>
        <v/>
      </c>
    </row>
    <row r="367" spans="1:6" x14ac:dyDescent="0.3">
      <c r="A367">
        <v>9.1399453333333298</v>
      </c>
      <c r="B367">
        <v>1</v>
      </c>
      <c r="D367">
        <f t="shared" si="16"/>
        <v>50.289333333330077</v>
      </c>
      <c r="E367" s="2" t="str">
        <f t="shared" si="17"/>
        <v/>
      </c>
      <c r="F367" t="str">
        <f t="shared" si="18"/>
        <v/>
      </c>
    </row>
    <row r="368" spans="1:6" x14ac:dyDescent="0.3">
      <c r="A368">
        <v>9.1402071249999999</v>
      </c>
      <c r="B368">
        <v>0</v>
      </c>
      <c r="D368" t="str">
        <f t="shared" si="16"/>
        <v/>
      </c>
      <c r="E368" s="2">
        <f t="shared" si="17"/>
        <v>0.26179166667006371</v>
      </c>
      <c r="F368" t="str">
        <f t="shared" si="18"/>
        <v/>
      </c>
    </row>
    <row r="369" spans="1:6" x14ac:dyDescent="0.3">
      <c r="A369">
        <v>9.1892317499999994</v>
      </c>
      <c r="B369">
        <v>1</v>
      </c>
      <c r="D369">
        <f t="shared" si="16"/>
        <v>49.286416666669552</v>
      </c>
      <c r="E369" s="2" t="str">
        <f t="shared" si="17"/>
        <v/>
      </c>
      <c r="F369" t="str">
        <f t="shared" si="18"/>
        <v/>
      </c>
    </row>
    <row r="370" spans="1:6" x14ac:dyDescent="0.3">
      <c r="A370">
        <v>9.1894931250000003</v>
      </c>
      <c r="B370">
        <v>0</v>
      </c>
      <c r="D370" t="str">
        <f t="shared" si="16"/>
        <v/>
      </c>
      <c r="E370" s="2">
        <f t="shared" si="17"/>
        <v>0.26137500000089631</v>
      </c>
      <c r="F370" t="str">
        <f t="shared" si="18"/>
        <v/>
      </c>
    </row>
    <row r="371" spans="1:6" x14ac:dyDescent="0.3">
      <c r="A371">
        <v>9.2395191666666694</v>
      </c>
      <c r="B371">
        <v>1</v>
      </c>
      <c r="D371">
        <f t="shared" si="16"/>
        <v>50.287416666670026</v>
      </c>
      <c r="E371" s="2" t="str">
        <f t="shared" si="17"/>
        <v/>
      </c>
      <c r="F371" t="str">
        <f t="shared" si="18"/>
        <v/>
      </c>
    </row>
    <row r="372" spans="1:6" x14ac:dyDescent="0.3">
      <c r="A372">
        <v>9.2397815416666695</v>
      </c>
      <c r="B372">
        <v>0</v>
      </c>
      <c r="D372" t="str">
        <f t="shared" si="16"/>
        <v/>
      </c>
      <c r="E372" s="2">
        <f t="shared" si="17"/>
        <v>0.26237500000014791</v>
      </c>
      <c r="F372" t="str">
        <f t="shared" si="18"/>
        <v/>
      </c>
    </row>
    <row r="373" spans="1:6" x14ac:dyDescent="0.3">
      <c r="A373">
        <v>9.2898096250000002</v>
      </c>
      <c r="B373">
        <v>1</v>
      </c>
      <c r="D373">
        <f t="shared" si="16"/>
        <v>50.29045833333079</v>
      </c>
      <c r="E373" s="2" t="str">
        <f t="shared" si="17"/>
        <v/>
      </c>
      <c r="F373" t="str">
        <f t="shared" si="18"/>
        <v/>
      </c>
    </row>
    <row r="374" spans="1:6" x14ac:dyDescent="0.3">
      <c r="A374">
        <v>9.2900714166666702</v>
      </c>
      <c r="B374">
        <v>0</v>
      </c>
      <c r="D374" t="str">
        <f t="shared" si="16"/>
        <v/>
      </c>
      <c r="E374" s="2">
        <f t="shared" si="17"/>
        <v>0.26179166667006371</v>
      </c>
      <c r="F374" t="str">
        <f t="shared" si="18"/>
        <v/>
      </c>
    </row>
    <row r="375" spans="1:6" x14ac:dyDescent="0.3">
      <c r="A375">
        <v>9.3390962083333307</v>
      </c>
      <c r="B375">
        <v>1</v>
      </c>
      <c r="D375">
        <f t="shared" si="16"/>
        <v>49.286583333330469</v>
      </c>
      <c r="E375" s="2" t="str">
        <f t="shared" si="17"/>
        <v/>
      </c>
      <c r="F375" t="str">
        <f t="shared" si="18"/>
        <v/>
      </c>
    </row>
    <row r="376" spans="1:6" x14ac:dyDescent="0.3">
      <c r="A376">
        <v>9.3393576249999999</v>
      </c>
      <c r="B376">
        <v>0</v>
      </c>
      <c r="D376" t="str">
        <f t="shared" si="16"/>
        <v/>
      </c>
      <c r="E376" s="2">
        <f t="shared" si="17"/>
        <v>0.26141666666923413</v>
      </c>
      <c r="F376" t="str">
        <f t="shared" si="18"/>
        <v/>
      </c>
    </row>
    <row r="377" spans="1:6" x14ac:dyDescent="0.3">
      <c r="A377">
        <v>9.3893840833333293</v>
      </c>
      <c r="B377">
        <v>1</v>
      </c>
      <c r="D377">
        <f t="shared" si="16"/>
        <v>50.28787499999865</v>
      </c>
      <c r="E377" s="2" t="str">
        <f t="shared" si="17"/>
        <v/>
      </c>
      <c r="F377" t="str">
        <f t="shared" si="18"/>
        <v/>
      </c>
    </row>
    <row r="378" spans="1:6" x14ac:dyDescent="0.3">
      <c r="A378">
        <v>9.3896464999999996</v>
      </c>
      <c r="B378">
        <v>0</v>
      </c>
      <c r="D378" t="str">
        <f t="shared" si="16"/>
        <v/>
      </c>
      <c r="E378" s="2">
        <f t="shared" si="17"/>
        <v>0.26241666667026209</v>
      </c>
      <c r="F378" t="str">
        <f t="shared" si="18"/>
        <v/>
      </c>
    </row>
    <row r="379" spans="1:6" x14ac:dyDescent="0.3">
      <c r="A379">
        <v>9.4396734583333295</v>
      </c>
      <c r="B379">
        <v>1</v>
      </c>
      <c r="D379">
        <f t="shared" si="16"/>
        <v>50.289375000000192</v>
      </c>
      <c r="E379" s="2" t="str">
        <f t="shared" si="17"/>
        <v/>
      </c>
      <c r="F379" t="str">
        <f t="shared" si="18"/>
        <v/>
      </c>
    </row>
    <row r="380" spans="1:6" x14ac:dyDescent="0.3">
      <c r="A380">
        <v>9.4399350000000002</v>
      </c>
      <c r="B380">
        <v>0</v>
      </c>
      <c r="D380" t="str">
        <f t="shared" si="16"/>
        <v/>
      </c>
      <c r="E380" s="2">
        <f t="shared" si="17"/>
        <v>0.26154166667069489</v>
      </c>
      <c r="F380" t="str">
        <f t="shared" si="18"/>
        <v/>
      </c>
    </row>
    <row r="381" spans="1:6" x14ac:dyDescent="0.3">
      <c r="A381">
        <v>9.4899610833333305</v>
      </c>
      <c r="B381">
        <v>1</v>
      </c>
      <c r="D381">
        <f t="shared" si="16"/>
        <v>50.287625000001057</v>
      </c>
      <c r="E381" s="2" t="str">
        <f t="shared" si="17"/>
        <v/>
      </c>
      <c r="F381" t="str">
        <f t="shared" si="18"/>
        <v/>
      </c>
    </row>
    <row r="382" spans="1:6" x14ac:dyDescent="0.3">
      <c r="A382">
        <v>9.49022391666667</v>
      </c>
      <c r="B382">
        <v>0</v>
      </c>
      <c r="D382" t="str">
        <f t="shared" si="16"/>
        <v/>
      </c>
      <c r="E382" s="2">
        <f t="shared" si="17"/>
        <v>0.26283333333942949</v>
      </c>
      <c r="F382" t="str">
        <f t="shared" si="18"/>
        <v/>
      </c>
    </row>
    <row r="383" spans="1:6" x14ac:dyDescent="0.3">
      <c r="A383">
        <v>9.5392487500000005</v>
      </c>
      <c r="B383">
        <v>1</v>
      </c>
      <c r="D383">
        <f t="shared" si="16"/>
        <v>49.287666666669949</v>
      </c>
      <c r="E383" s="2" t="str">
        <f t="shared" si="17"/>
        <v/>
      </c>
      <c r="F383" t="str">
        <f t="shared" si="18"/>
        <v/>
      </c>
    </row>
    <row r="384" spans="1:6" x14ac:dyDescent="0.3">
      <c r="A384">
        <v>9.5395110833333305</v>
      </c>
      <c r="B384">
        <v>0</v>
      </c>
      <c r="D384" t="str">
        <f t="shared" si="16"/>
        <v/>
      </c>
      <c r="E384" s="2">
        <f t="shared" si="17"/>
        <v>0.26233333333003372</v>
      </c>
      <c r="F384" t="str">
        <f t="shared" si="18"/>
        <v/>
      </c>
    </row>
    <row r="385" spans="1:6" x14ac:dyDescent="0.3">
      <c r="A385">
        <v>9.5895342916666699</v>
      </c>
      <c r="B385">
        <v>1</v>
      </c>
      <c r="D385">
        <f t="shared" si="16"/>
        <v>50.285541666669431</v>
      </c>
      <c r="E385" s="2" t="str">
        <f t="shared" si="17"/>
        <v/>
      </c>
      <c r="F385" t="str">
        <f t="shared" si="18"/>
        <v/>
      </c>
    </row>
    <row r="386" spans="1:6" x14ac:dyDescent="0.3">
      <c r="A386">
        <v>9.58979529166667</v>
      </c>
      <c r="B386">
        <v>0</v>
      </c>
      <c r="D386" t="str">
        <f t="shared" si="16"/>
        <v/>
      </c>
      <c r="E386" s="2">
        <f t="shared" si="17"/>
        <v>0.26100000000006673</v>
      </c>
      <c r="F386" t="str">
        <f t="shared" si="18"/>
        <v/>
      </c>
    </row>
    <row r="387" spans="1:6" x14ac:dyDescent="0.3">
      <c r="A387">
        <v>9.6398178333333302</v>
      </c>
      <c r="B387">
        <v>1</v>
      </c>
      <c r="D387">
        <f t="shared" si="16"/>
        <v>50.28354166666027</v>
      </c>
      <c r="E387" s="2" t="str">
        <f t="shared" si="17"/>
        <v/>
      </c>
      <c r="F387" t="str">
        <f t="shared" si="18"/>
        <v/>
      </c>
    </row>
    <row r="388" spans="1:6" x14ac:dyDescent="0.3">
      <c r="A388">
        <v>9.6400796250000003</v>
      </c>
      <c r="B388">
        <v>0</v>
      </c>
      <c r="D388" t="str">
        <f t="shared" si="16"/>
        <v/>
      </c>
      <c r="E388" s="2">
        <f t="shared" si="17"/>
        <v>0.26179166667006371</v>
      </c>
      <c r="F388" t="str">
        <f t="shared" si="18"/>
        <v/>
      </c>
    </row>
    <row r="389" spans="1:6" x14ac:dyDescent="0.3">
      <c r="A389">
        <v>9.6891039166666708</v>
      </c>
      <c r="B389">
        <v>1</v>
      </c>
      <c r="D389">
        <f t="shared" ref="D389:D452" si="19">IF(OR(B389&lt;&gt;1,ISBLANK(A389)),"",(A389-A387)*1000)</f>
        <v>49.286083333340613</v>
      </c>
      <c r="E389" s="2" t="str">
        <f t="shared" ref="E389:E452" si="20">IF(OR(B389&lt;&gt;0,ISBLANK(A389)),"",(A389-A388)*1000)</f>
        <v/>
      </c>
      <c r="F389" t="str">
        <f t="shared" si="18"/>
        <v/>
      </c>
    </row>
    <row r="390" spans="1:6" x14ac:dyDescent="0.3">
      <c r="A390">
        <v>9.6893657500000003</v>
      </c>
      <c r="B390">
        <v>0</v>
      </c>
      <c r="D390" t="str">
        <f t="shared" si="19"/>
        <v/>
      </c>
      <c r="E390" s="2">
        <f t="shared" si="20"/>
        <v>0.26183333332951975</v>
      </c>
      <c r="F390" t="str">
        <f t="shared" si="18"/>
        <v/>
      </c>
    </row>
    <row r="391" spans="1:6" x14ac:dyDescent="0.3">
      <c r="A391">
        <v>9.7393900000000002</v>
      </c>
      <c r="B391">
        <v>1</v>
      </c>
      <c r="D391">
        <f t="shared" si="19"/>
        <v>50.286083333329401</v>
      </c>
      <c r="E391" s="2" t="str">
        <f t="shared" si="20"/>
        <v/>
      </c>
      <c r="F391" t="str">
        <f t="shared" si="18"/>
        <v/>
      </c>
    </row>
    <row r="392" spans="1:6" x14ac:dyDescent="0.3">
      <c r="A392">
        <v>9.7396516666666706</v>
      </c>
      <c r="B392">
        <v>0</v>
      </c>
      <c r="D392" t="str">
        <f t="shared" si="19"/>
        <v/>
      </c>
      <c r="E392" s="2">
        <f t="shared" si="20"/>
        <v>0.2616666666703793</v>
      </c>
      <c r="F392" t="str">
        <f t="shared" si="18"/>
        <v/>
      </c>
    </row>
    <row r="393" spans="1:6" x14ac:dyDescent="0.3">
      <c r="A393">
        <v>9.7896764583333304</v>
      </c>
      <c r="B393">
        <v>1</v>
      </c>
      <c r="D393">
        <f t="shared" si="19"/>
        <v>50.286458333330231</v>
      </c>
      <c r="E393" s="2" t="str">
        <f t="shared" si="20"/>
        <v/>
      </c>
      <c r="F393" t="str">
        <f t="shared" si="18"/>
        <v/>
      </c>
    </row>
    <row r="394" spans="1:6" x14ac:dyDescent="0.3">
      <c r="A394">
        <v>9.7899376250000003</v>
      </c>
      <c r="B394">
        <v>0</v>
      </c>
      <c r="D394" t="str">
        <f t="shared" si="19"/>
        <v/>
      </c>
      <c r="E394" s="2">
        <f t="shared" si="20"/>
        <v>0.26116666666986532</v>
      </c>
      <c r="F394" t="str">
        <f t="shared" si="18"/>
        <v/>
      </c>
    </row>
    <row r="395" spans="1:6" x14ac:dyDescent="0.3">
      <c r="A395">
        <v>9.8399623333333306</v>
      </c>
      <c r="B395">
        <v>1</v>
      </c>
      <c r="D395">
        <f t="shared" si="19"/>
        <v>50.285875000000146</v>
      </c>
      <c r="E395" s="2" t="str">
        <f t="shared" si="20"/>
        <v/>
      </c>
      <c r="F395" t="str">
        <f t="shared" si="18"/>
        <v/>
      </c>
    </row>
    <row r="396" spans="1:6" x14ac:dyDescent="0.3">
      <c r="A396">
        <v>9.8402251249999999</v>
      </c>
      <c r="B396">
        <v>0</v>
      </c>
      <c r="D396" t="str">
        <f t="shared" si="19"/>
        <v/>
      </c>
      <c r="E396" s="2">
        <f t="shared" si="20"/>
        <v>0.2627916666693153</v>
      </c>
      <c r="F396" t="str">
        <f t="shared" si="18"/>
        <v/>
      </c>
    </row>
    <row r="397" spans="1:6" x14ac:dyDescent="0.3">
      <c r="A397">
        <v>9.8892500000000005</v>
      </c>
      <c r="B397">
        <v>1</v>
      </c>
      <c r="D397">
        <f t="shared" si="19"/>
        <v>49.287666666669949</v>
      </c>
      <c r="E397" s="2" t="str">
        <f t="shared" si="20"/>
        <v/>
      </c>
      <c r="F397" t="str">
        <f t="shared" si="18"/>
        <v/>
      </c>
    </row>
    <row r="398" spans="1:6" x14ac:dyDescent="0.3">
      <c r="A398">
        <v>9.8895102500000007</v>
      </c>
      <c r="B398">
        <v>0</v>
      </c>
      <c r="D398" t="str">
        <f t="shared" si="19"/>
        <v/>
      </c>
      <c r="E398" s="2">
        <f t="shared" si="20"/>
        <v>0.26025000000018395</v>
      </c>
      <c r="F398" t="str">
        <f t="shared" si="18"/>
        <v/>
      </c>
    </row>
    <row r="399" spans="1:6" x14ac:dyDescent="0.3">
      <c r="A399">
        <v>9.9395349999999993</v>
      </c>
      <c r="B399">
        <v>1</v>
      </c>
      <c r="D399">
        <f t="shared" si="19"/>
        <v>50.284999999998803</v>
      </c>
      <c r="E399" s="2" t="str">
        <f t="shared" si="20"/>
        <v/>
      </c>
      <c r="F399" t="str">
        <f t="shared" si="18"/>
        <v/>
      </c>
    </row>
    <row r="400" spans="1:6" x14ac:dyDescent="0.3">
      <c r="A400">
        <v>9.9397961250000009</v>
      </c>
      <c r="B400">
        <v>0</v>
      </c>
      <c r="D400" t="str">
        <f t="shared" si="19"/>
        <v/>
      </c>
      <c r="E400" s="2">
        <f t="shared" si="20"/>
        <v>0.2611250000015275</v>
      </c>
      <c r="F400" t="str">
        <f t="shared" si="18"/>
        <v/>
      </c>
    </row>
    <row r="401" spans="1:6" x14ac:dyDescent="0.3">
      <c r="A401">
        <v>9.9898235833333295</v>
      </c>
      <c r="B401">
        <v>1</v>
      </c>
      <c r="D401">
        <f t="shared" si="19"/>
        <v>50.288583333330195</v>
      </c>
      <c r="E401" s="2" t="str">
        <f t="shared" si="20"/>
        <v/>
      </c>
      <c r="F401" t="str">
        <f t="shared" si="18"/>
        <v/>
      </c>
    </row>
    <row r="402" spans="1:6" x14ac:dyDescent="0.3">
      <c r="A402">
        <v>9.9900843333333302</v>
      </c>
      <c r="B402">
        <v>0</v>
      </c>
      <c r="D402" t="str">
        <f t="shared" si="19"/>
        <v/>
      </c>
      <c r="E402" s="2">
        <f t="shared" si="20"/>
        <v>0.26075000000069792</v>
      </c>
      <c r="F402" t="str">
        <f t="shared" si="18"/>
        <v/>
      </c>
    </row>
    <row r="403" spans="1:6" x14ac:dyDescent="0.3">
      <c r="A403">
        <v>10.0391137083333</v>
      </c>
      <c r="B403">
        <v>1</v>
      </c>
      <c r="D403">
        <f t="shared" si="19"/>
        <v>49.290124999970431</v>
      </c>
      <c r="E403" s="2" t="str">
        <f t="shared" si="20"/>
        <v/>
      </c>
      <c r="F403" t="str">
        <f t="shared" si="18"/>
        <v/>
      </c>
    </row>
    <row r="404" spans="1:6" x14ac:dyDescent="0.3">
      <c r="A404">
        <v>10.039377</v>
      </c>
      <c r="B404">
        <v>0</v>
      </c>
      <c r="D404" t="str">
        <f t="shared" si="19"/>
        <v/>
      </c>
      <c r="E404" s="2">
        <f t="shared" si="20"/>
        <v>0.26329166670002735</v>
      </c>
      <c r="F404" t="str">
        <f t="shared" si="18"/>
        <v/>
      </c>
    </row>
    <row r="405" spans="1:6" x14ac:dyDescent="0.3">
      <c r="A405">
        <v>10.089402833333301</v>
      </c>
      <c r="B405">
        <v>1</v>
      </c>
      <c r="D405">
        <f t="shared" si="19"/>
        <v>50.289125000000823</v>
      </c>
      <c r="E405" s="2" t="str">
        <f t="shared" si="20"/>
        <v/>
      </c>
      <c r="F405" t="str">
        <f t="shared" si="18"/>
        <v/>
      </c>
    </row>
    <row r="406" spans="1:6" x14ac:dyDescent="0.3">
      <c r="A406">
        <v>10.0896649583333</v>
      </c>
      <c r="B406">
        <v>0</v>
      </c>
      <c r="D406" t="str">
        <f t="shared" si="19"/>
        <v/>
      </c>
      <c r="E406" s="2">
        <f t="shared" si="20"/>
        <v>0.26212499999900274</v>
      </c>
      <c r="F406" t="str">
        <f t="shared" si="18"/>
        <v/>
      </c>
    </row>
    <row r="407" spans="1:6" x14ac:dyDescent="0.3">
      <c r="A407">
        <v>10.139695708333299</v>
      </c>
      <c r="B407">
        <v>1</v>
      </c>
      <c r="D407">
        <f t="shared" si="19"/>
        <v>50.29287499999846</v>
      </c>
      <c r="E407" s="2" t="str">
        <f t="shared" si="20"/>
        <v/>
      </c>
      <c r="F407" t="str">
        <f t="shared" si="18"/>
        <v/>
      </c>
    </row>
    <row r="408" spans="1:6" x14ac:dyDescent="0.3">
      <c r="A408">
        <v>10.139956708333299</v>
      </c>
      <c r="B408">
        <v>0</v>
      </c>
      <c r="D408" t="str">
        <f t="shared" si="19"/>
        <v/>
      </c>
      <c r="E408" s="2">
        <f t="shared" si="20"/>
        <v>0.26100000000006673</v>
      </c>
      <c r="F408" t="str">
        <f t="shared" si="18"/>
        <v/>
      </c>
    </row>
    <row r="409" spans="1:6" x14ac:dyDescent="0.3">
      <c r="A409">
        <v>10.189980333333301</v>
      </c>
      <c r="B409">
        <v>1</v>
      </c>
      <c r="D409">
        <f t="shared" si="19"/>
        <v>50.284625000001526</v>
      </c>
      <c r="E409" s="2" t="str">
        <f t="shared" si="20"/>
        <v/>
      </c>
      <c r="F409" t="str">
        <f t="shared" si="18"/>
        <v/>
      </c>
    </row>
    <row r="410" spans="1:6" x14ac:dyDescent="0.3">
      <c r="A410">
        <v>10.190242083333301</v>
      </c>
      <c r="B410">
        <v>0</v>
      </c>
      <c r="D410" t="str">
        <f t="shared" si="19"/>
        <v/>
      </c>
      <c r="E410" s="2">
        <f t="shared" si="20"/>
        <v>0.26174999999994952</v>
      </c>
      <c r="F410" t="str">
        <f t="shared" si="18"/>
        <v/>
      </c>
    </row>
    <row r="411" spans="1:6" x14ac:dyDescent="0.3">
      <c r="A411">
        <v>10.2392705</v>
      </c>
      <c r="B411">
        <v>1</v>
      </c>
      <c r="D411">
        <f t="shared" si="19"/>
        <v>49.290166666699164</v>
      </c>
      <c r="E411" s="2" t="str">
        <f t="shared" si="20"/>
        <v/>
      </c>
      <c r="F411" t="str">
        <f t="shared" si="18"/>
        <v/>
      </c>
    </row>
    <row r="412" spans="1:6" x14ac:dyDescent="0.3">
      <c r="A412">
        <v>10.2395317916667</v>
      </c>
      <c r="B412">
        <v>0</v>
      </c>
      <c r="D412" t="str">
        <f t="shared" si="19"/>
        <v/>
      </c>
      <c r="E412" s="2">
        <f t="shared" si="20"/>
        <v>0.26129166669974779</v>
      </c>
      <c r="F412" t="str">
        <f t="shared" si="18"/>
        <v/>
      </c>
    </row>
    <row r="413" spans="1:6" x14ac:dyDescent="0.3">
      <c r="A413">
        <v>10.2895584583333</v>
      </c>
      <c r="B413">
        <v>1</v>
      </c>
      <c r="D413">
        <f t="shared" si="19"/>
        <v>50.287958333299798</v>
      </c>
      <c r="E413" s="2" t="str">
        <f t="shared" si="20"/>
        <v/>
      </c>
      <c r="F413" t="str">
        <f t="shared" si="18"/>
        <v/>
      </c>
    </row>
    <row r="414" spans="1:6" x14ac:dyDescent="0.3">
      <c r="A414">
        <v>10.2898202916667</v>
      </c>
      <c r="B414">
        <v>0</v>
      </c>
      <c r="D414" t="str">
        <f t="shared" si="19"/>
        <v/>
      </c>
      <c r="E414" s="2">
        <f t="shared" si="20"/>
        <v>0.26183333340057402</v>
      </c>
      <c r="F414" t="str">
        <f t="shared" si="18"/>
        <v/>
      </c>
    </row>
    <row r="415" spans="1:6" x14ac:dyDescent="0.3">
      <c r="A415">
        <v>10.339846250000001</v>
      </c>
      <c r="B415">
        <v>1</v>
      </c>
      <c r="D415">
        <f t="shared" si="19"/>
        <v>50.287791666701054</v>
      </c>
      <c r="E415" s="2" t="str">
        <f t="shared" si="20"/>
        <v/>
      </c>
      <c r="F415" t="str">
        <f t="shared" si="18"/>
        <v/>
      </c>
    </row>
    <row r="416" spans="1:6" x14ac:dyDescent="0.3">
      <c r="A416">
        <v>10.3401079583333</v>
      </c>
      <c r="B416">
        <v>0</v>
      </c>
      <c r="D416" t="str">
        <f t="shared" si="19"/>
        <v/>
      </c>
      <c r="E416" s="2">
        <f t="shared" si="20"/>
        <v>0.26170833329963727</v>
      </c>
      <c r="F416" t="str">
        <f t="shared" si="18"/>
        <v/>
      </c>
    </row>
    <row r="417" spans="1:6" x14ac:dyDescent="0.3">
      <c r="A417">
        <v>10.3891342916667</v>
      </c>
      <c r="B417">
        <v>1</v>
      </c>
      <c r="D417">
        <f t="shared" si="19"/>
        <v>49.288041666699201</v>
      </c>
      <c r="E417" s="2" t="str">
        <f t="shared" si="20"/>
        <v/>
      </c>
      <c r="F417" t="str">
        <f t="shared" si="18"/>
        <v/>
      </c>
    </row>
    <row r="418" spans="1:6" x14ac:dyDescent="0.3">
      <c r="A418">
        <v>10.389394749999999</v>
      </c>
      <c r="B418">
        <v>0</v>
      </c>
      <c r="D418" t="str">
        <f t="shared" si="19"/>
        <v/>
      </c>
      <c r="E418" s="2">
        <f t="shared" si="20"/>
        <v>0.26045833329924051</v>
      </c>
      <c r="F418" t="str">
        <f t="shared" si="18"/>
        <v/>
      </c>
    </row>
    <row r="419" spans="1:6" x14ac:dyDescent="0.3">
      <c r="A419">
        <v>10.439419166666699</v>
      </c>
      <c r="B419">
        <v>1</v>
      </c>
      <c r="D419">
        <f t="shared" si="19"/>
        <v>50.284874999999118</v>
      </c>
      <c r="E419" s="2" t="str">
        <f t="shared" si="20"/>
        <v/>
      </c>
      <c r="F419" t="str">
        <f t="shared" si="18"/>
        <v/>
      </c>
    </row>
    <row r="420" spans="1:6" x14ac:dyDescent="0.3">
      <c r="A420">
        <v>10.439681</v>
      </c>
      <c r="B420">
        <v>0</v>
      </c>
      <c r="D420" t="str">
        <f t="shared" si="19"/>
        <v/>
      </c>
      <c r="E420" s="2">
        <f t="shared" si="20"/>
        <v>0.26183333330109804</v>
      </c>
      <c r="F420" t="str">
        <f t="shared" si="18"/>
        <v/>
      </c>
    </row>
    <row r="421" spans="1:6" x14ac:dyDescent="0.3">
      <c r="A421">
        <v>10.4897079583333</v>
      </c>
      <c r="B421">
        <v>1</v>
      </c>
      <c r="D421">
        <f t="shared" si="19"/>
        <v>50.288791666600829</v>
      </c>
      <c r="E421" s="2" t="str">
        <f t="shared" si="20"/>
        <v/>
      </c>
      <c r="F421" t="str">
        <f t="shared" si="18"/>
        <v/>
      </c>
    </row>
    <row r="422" spans="1:6" x14ac:dyDescent="0.3">
      <c r="A422">
        <v>10.489969374999999</v>
      </c>
      <c r="B422">
        <v>0</v>
      </c>
      <c r="D422" t="str">
        <f t="shared" si="19"/>
        <v/>
      </c>
      <c r="E422" s="2">
        <f t="shared" si="20"/>
        <v>0.2614166666994322</v>
      </c>
      <c r="F422" t="str">
        <f t="shared" si="18"/>
        <v/>
      </c>
    </row>
    <row r="423" spans="1:6" x14ac:dyDescent="0.3">
      <c r="A423">
        <v>10.539994875</v>
      </c>
      <c r="B423">
        <v>1</v>
      </c>
      <c r="D423">
        <f t="shared" si="19"/>
        <v>50.28691666669971</v>
      </c>
      <c r="E423" s="2" t="str">
        <f t="shared" si="20"/>
        <v/>
      </c>
      <c r="F423" t="str">
        <f t="shared" si="18"/>
        <v/>
      </c>
    </row>
    <row r="424" spans="1:6" x14ac:dyDescent="0.3">
      <c r="A424">
        <v>10.540257125</v>
      </c>
      <c r="B424">
        <v>0</v>
      </c>
      <c r="D424" t="str">
        <f t="shared" si="19"/>
        <v/>
      </c>
      <c r="E424" s="2">
        <f t="shared" si="20"/>
        <v>0.2622500000004635</v>
      </c>
      <c r="F424" t="str">
        <f t="shared" si="18"/>
        <v/>
      </c>
    </row>
    <row r="425" spans="1:6" x14ac:dyDescent="0.3">
      <c r="A425">
        <v>10.589285041666701</v>
      </c>
      <c r="B425">
        <v>1</v>
      </c>
      <c r="D425">
        <f t="shared" si="19"/>
        <v>49.290166666700941</v>
      </c>
      <c r="E425" s="2" t="str">
        <f t="shared" si="20"/>
        <v/>
      </c>
      <c r="F425" t="str">
        <f t="shared" si="18"/>
        <v/>
      </c>
    </row>
    <row r="426" spans="1:6" x14ac:dyDescent="0.3">
      <c r="A426">
        <v>10.5895456666667</v>
      </c>
      <c r="B426">
        <v>0</v>
      </c>
      <c r="D426" t="str">
        <f t="shared" si="19"/>
        <v/>
      </c>
      <c r="E426" s="2">
        <f t="shared" si="20"/>
        <v>0.26062499999923716</v>
      </c>
      <c r="F426" t="str">
        <f t="shared" ref="F426:F489" si="21">IF(D426&lt;$F$2,"&lt;"&amp;$F$2,"")</f>
        <v/>
      </c>
    </row>
    <row r="427" spans="1:6" x14ac:dyDescent="0.3">
      <c r="A427">
        <v>10.6395691666667</v>
      </c>
      <c r="B427">
        <v>1</v>
      </c>
      <c r="D427">
        <f t="shared" si="19"/>
        <v>50.284124999999236</v>
      </c>
      <c r="E427" s="2" t="str">
        <f t="shared" si="20"/>
        <v/>
      </c>
      <c r="F427" t="str">
        <f t="shared" si="21"/>
        <v/>
      </c>
    </row>
    <row r="428" spans="1:6" x14ac:dyDescent="0.3">
      <c r="A428">
        <v>10.639830874999999</v>
      </c>
      <c r="B428">
        <v>0</v>
      </c>
      <c r="D428" t="str">
        <f t="shared" si="19"/>
        <v/>
      </c>
      <c r="E428" s="2">
        <f t="shared" si="20"/>
        <v>0.26170833329963727</v>
      </c>
      <c r="F428" t="str">
        <f t="shared" si="21"/>
        <v/>
      </c>
    </row>
    <row r="429" spans="1:6" x14ac:dyDescent="0.3">
      <c r="A429">
        <v>10.6898565416667</v>
      </c>
      <c r="B429">
        <v>1</v>
      </c>
      <c r="D429">
        <f t="shared" si="19"/>
        <v>50.287374999999912</v>
      </c>
      <c r="E429" s="2" t="str">
        <f t="shared" si="20"/>
        <v/>
      </c>
      <c r="F429" t="str">
        <f t="shared" si="21"/>
        <v/>
      </c>
    </row>
    <row r="430" spans="1:6" x14ac:dyDescent="0.3">
      <c r="A430">
        <v>10.690119291666701</v>
      </c>
      <c r="B430">
        <v>0</v>
      </c>
      <c r="D430" t="str">
        <f t="shared" si="19"/>
        <v/>
      </c>
      <c r="E430" s="2">
        <f t="shared" si="20"/>
        <v>0.26275000000097748</v>
      </c>
      <c r="F430" t="str">
        <f t="shared" si="21"/>
        <v/>
      </c>
    </row>
    <row r="431" spans="1:6" x14ac:dyDescent="0.3">
      <c r="A431">
        <v>10.7391444583333</v>
      </c>
      <c r="B431">
        <v>1</v>
      </c>
      <c r="D431">
        <f t="shared" si="19"/>
        <v>49.28791666660004</v>
      </c>
      <c r="E431" s="2" t="str">
        <f t="shared" si="20"/>
        <v/>
      </c>
      <c r="F431" t="str">
        <f t="shared" si="21"/>
        <v/>
      </c>
    </row>
    <row r="432" spans="1:6" x14ac:dyDescent="0.3">
      <c r="A432">
        <v>10.739406583333301</v>
      </c>
      <c r="B432">
        <v>0</v>
      </c>
      <c r="D432" t="str">
        <f t="shared" si="19"/>
        <v/>
      </c>
      <c r="E432" s="2">
        <f t="shared" si="20"/>
        <v>0.2621250000007791</v>
      </c>
      <c r="F432" t="str">
        <f t="shared" si="21"/>
        <v/>
      </c>
    </row>
    <row r="433" spans="1:6" x14ac:dyDescent="0.3">
      <c r="A433">
        <v>10.789433791666699</v>
      </c>
      <c r="B433">
        <v>1</v>
      </c>
      <c r="D433">
        <f t="shared" si="19"/>
        <v>50.289333333399355</v>
      </c>
      <c r="E433" s="2" t="str">
        <f t="shared" si="20"/>
        <v/>
      </c>
      <c r="F433" t="str">
        <f t="shared" si="21"/>
        <v/>
      </c>
    </row>
    <row r="434" spans="1:6" x14ac:dyDescent="0.3">
      <c r="A434">
        <v>10.7896939166667</v>
      </c>
      <c r="B434">
        <v>0</v>
      </c>
      <c r="D434" t="str">
        <f t="shared" si="19"/>
        <v/>
      </c>
      <c r="E434" s="2">
        <f t="shared" si="20"/>
        <v>0.26012500000049954</v>
      </c>
      <c r="F434" t="str">
        <f t="shared" si="21"/>
        <v/>
      </c>
    </row>
    <row r="435" spans="1:6" x14ac:dyDescent="0.3">
      <c r="A435">
        <v>10.839720083333299</v>
      </c>
      <c r="B435">
        <v>1</v>
      </c>
      <c r="D435">
        <f t="shared" si="19"/>
        <v>50.286291666600036</v>
      </c>
      <c r="E435" s="2" t="str">
        <f t="shared" si="20"/>
        <v/>
      </c>
      <c r="F435" t="str">
        <f t="shared" si="21"/>
        <v/>
      </c>
    </row>
    <row r="436" spans="1:6" x14ac:dyDescent="0.3">
      <c r="A436">
        <v>10.8399813333333</v>
      </c>
      <c r="B436">
        <v>0</v>
      </c>
      <c r="D436" t="str">
        <f t="shared" si="19"/>
        <v/>
      </c>
      <c r="E436" s="2">
        <f t="shared" si="20"/>
        <v>0.2612500000012119</v>
      </c>
      <c r="F436" t="str">
        <f t="shared" si="21"/>
        <v/>
      </c>
    </row>
    <row r="437" spans="1:6" x14ac:dyDescent="0.3">
      <c r="A437">
        <v>10.890005374999999</v>
      </c>
      <c r="B437">
        <v>1</v>
      </c>
      <c r="D437">
        <f t="shared" si="19"/>
        <v>50.28529166670026</v>
      </c>
      <c r="E437" s="2" t="str">
        <f t="shared" si="20"/>
        <v/>
      </c>
      <c r="F437" t="str">
        <f t="shared" si="21"/>
        <v/>
      </c>
    </row>
    <row r="438" spans="1:6" x14ac:dyDescent="0.3">
      <c r="A438">
        <v>10.89026775</v>
      </c>
      <c r="B438">
        <v>0</v>
      </c>
      <c r="D438" t="str">
        <f t="shared" si="19"/>
        <v/>
      </c>
      <c r="E438" s="2">
        <f t="shared" si="20"/>
        <v>0.26237500000014791</v>
      </c>
      <c r="F438" t="str">
        <f t="shared" si="21"/>
        <v/>
      </c>
    </row>
    <row r="439" spans="1:6" x14ac:dyDescent="0.3">
      <c r="A439">
        <v>10.939294041666701</v>
      </c>
      <c r="B439">
        <v>1</v>
      </c>
      <c r="D439">
        <f t="shared" si="19"/>
        <v>49.288666666701175</v>
      </c>
      <c r="E439" s="2" t="str">
        <f t="shared" si="20"/>
        <v/>
      </c>
      <c r="F439" t="str">
        <f t="shared" si="21"/>
        <v/>
      </c>
    </row>
    <row r="440" spans="1:6" x14ac:dyDescent="0.3">
      <c r="A440">
        <v>10.939556</v>
      </c>
      <c r="B440">
        <v>0</v>
      </c>
      <c r="D440" t="str">
        <f t="shared" si="19"/>
        <v/>
      </c>
      <c r="E440" s="2">
        <f t="shared" si="20"/>
        <v>0.26195833329900609</v>
      </c>
      <c r="F440" t="str">
        <f t="shared" si="21"/>
        <v/>
      </c>
    </row>
    <row r="441" spans="1:6" x14ac:dyDescent="0.3">
      <c r="A441">
        <v>10.989582625000001</v>
      </c>
      <c r="B441">
        <v>1</v>
      </c>
      <c r="D441">
        <f t="shared" si="19"/>
        <v>50.288583333299997</v>
      </c>
      <c r="E441" s="2" t="str">
        <f t="shared" si="20"/>
        <v/>
      </c>
      <c r="F441" t="str">
        <f t="shared" si="21"/>
        <v/>
      </c>
    </row>
    <row r="442" spans="1:6" x14ac:dyDescent="0.3">
      <c r="A442">
        <v>10.989844541666701</v>
      </c>
      <c r="B442">
        <v>0</v>
      </c>
      <c r="D442" t="str">
        <f t="shared" si="19"/>
        <v/>
      </c>
      <c r="E442" s="2">
        <f t="shared" si="20"/>
        <v>0.26191666669994618</v>
      </c>
      <c r="F442" t="str">
        <f t="shared" si="21"/>
        <v/>
      </c>
    </row>
    <row r="443" spans="1:6" x14ac:dyDescent="0.3">
      <c r="A443">
        <v>11.039868208333299</v>
      </c>
      <c r="B443">
        <v>1</v>
      </c>
      <c r="D443">
        <f t="shared" si="19"/>
        <v>50.285583333298689</v>
      </c>
      <c r="E443" s="2" t="str">
        <f t="shared" si="20"/>
        <v/>
      </c>
      <c r="F443" t="str">
        <f t="shared" si="21"/>
        <v/>
      </c>
    </row>
    <row r="444" spans="1:6" x14ac:dyDescent="0.3">
      <c r="A444">
        <v>11.040129333333301</v>
      </c>
      <c r="B444">
        <v>0</v>
      </c>
      <c r="D444" t="str">
        <f t="shared" si="19"/>
        <v/>
      </c>
      <c r="E444" s="2">
        <f t="shared" si="20"/>
        <v>0.2611250000015275</v>
      </c>
      <c r="F444" t="str">
        <f t="shared" si="21"/>
        <v/>
      </c>
    </row>
    <row r="445" spans="1:6" x14ac:dyDescent="0.3">
      <c r="A445">
        <v>11.089156125000001</v>
      </c>
      <c r="B445">
        <v>1</v>
      </c>
      <c r="D445">
        <f t="shared" si="19"/>
        <v>49.287916666701292</v>
      </c>
      <c r="E445" s="2" t="str">
        <f t="shared" si="20"/>
        <v/>
      </c>
      <c r="F445" t="str">
        <f t="shared" si="21"/>
        <v/>
      </c>
    </row>
    <row r="446" spans="1:6" x14ac:dyDescent="0.3">
      <c r="A446">
        <v>11.089418666666701</v>
      </c>
      <c r="B446">
        <v>0</v>
      </c>
      <c r="D446" t="str">
        <f t="shared" si="19"/>
        <v/>
      </c>
      <c r="E446" s="2">
        <f t="shared" si="20"/>
        <v>0.26254166670014456</v>
      </c>
      <c r="F446" t="str">
        <f t="shared" si="21"/>
        <v/>
      </c>
    </row>
    <row r="447" spans="1:6" x14ac:dyDescent="0.3">
      <c r="A447">
        <v>11.139442875</v>
      </c>
      <c r="B447">
        <v>1</v>
      </c>
      <c r="D447">
        <f t="shared" si="19"/>
        <v>50.286749999999714</v>
      </c>
      <c r="E447" s="2" t="str">
        <f t="shared" si="20"/>
        <v/>
      </c>
      <c r="F447" t="str">
        <f t="shared" si="21"/>
        <v/>
      </c>
    </row>
    <row r="448" spans="1:6" x14ac:dyDescent="0.3">
      <c r="A448">
        <v>11.139704541666701</v>
      </c>
      <c r="B448">
        <v>0</v>
      </c>
      <c r="D448" t="str">
        <f t="shared" si="19"/>
        <v/>
      </c>
      <c r="E448" s="2">
        <f t="shared" si="20"/>
        <v>0.26166666670057737</v>
      </c>
      <c r="F448" t="str">
        <f t="shared" si="21"/>
        <v/>
      </c>
    </row>
    <row r="449" spans="1:6" x14ac:dyDescent="0.3">
      <c r="A449">
        <v>11.189731500000001</v>
      </c>
      <c r="B449">
        <v>1</v>
      </c>
      <c r="D449">
        <f t="shared" si="19"/>
        <v>50.288625000000309</v>
      </c>
      <c r="E449" s="2" t="str">
        <f t="shared" si="20"/>
        <v/>
      </c>
      <c r="F449" t="str">
        <f t="shared" si="21"/>
        <v/>
      </c>
    </row>
    <row r="450" spans="1:6" x14ac:dyDescent="0.3">
      <c r="A450">
        <v>11.1899919583333</v>
      </c>
      <c r="B450">
        <v>0</v>
      </c>
      <c r="D450" t="str">
        <f t="shared" si="19"/>
        <v/>
      </c>
      <c r="E450" s="2">
        <f t="shared" si="20"/>
        <v>0.26045833329924051</v>
      </c>
      <c r="F450" t="str">
        <f t="shared" si="21"/>
        <v/>
      </c>
    </row>
    <row r="451" spans="1:6" x14ac:dyDescent="0.3">
      <c r="A451">
        <v>11.2400168333333</v>
      </c>
      <c r="B451">
        <v>1</v>
      </c>
      <c r="D451">
        <f t="shared" si="19"/>
        <v>50.28533333329932</v>
      </c>
      <c r="E451" s="2" t="str">
        <f t="shared" si="20"/>
        <v/>
      </c>
      <c r="F451" t="str">
        <f t="shared" si="21"/>
        <v/>
      </c>
    </row>
    <row r="452" spans="1:6" x14ac:dyDescent="0.3">
      <c r="A452">
        <v>11.2402772916667</v>
      </c>
      <c r="B452">
        <v>0</v>
      </c>
      <c r="D452" t="str">
        <f t="shared" si="19"/>
        <v/>
      </c>
      <c r="E452" s="2">
        <f t="shared" si="20"/>
        <v>0.26045833340049285</v>
      </c>
      <c r="F452" t="str">
        <f t="shared" si="21"/>
        <v/>
      </c>
    </row>
    <row r="453" spans="1:6" x14ac:dyDescent="0.3">
      <c r="A453">
        <v>11.289304708333299</v>
      </c>
      <c r="B453">
        <v>1</v>
      </c>
      <c r="D453">
        <f t="shared" ref="D453:D516" si="22">IF(OR(B453&lt;&gt;1,ISBLANK(A453)),"",(A453-A451)*1000)</f>
        <v>49.287874999999204</v>
      </c>
      <c r="E453" s="2" t="str">
        <f t="shared" ref="E453:E516" si="23">IF(OR(B453&lt;&gt;0,ISBLANK(A453)),"",(A453-A452)*1000)</f>
        <v/>
      </c>
      <c r="F453" t="str">
        <f t="shared" si="21"/>
        <v/>
      </c>
    </row>
    <row r="454" spans="1:6" x14ac:dyDescent="0.3">
      <c r="A454">
        <v>11.289566375</v>
      </c>
      <c r="B454">
        <v>0</v>
      </c>
      <c r="D454" t="str">
        <f t="shared" si="22"/>
        <v/>
      </c>
      <c r="E454" s="2">
        <f t="shared" si="23"/>
        <v>0.26166666670057737</v>
      </c>
      <c r="F454" t="str">
        <f t="shared" si="21"/>
        <v/>
      </c>
    </row>
    <row r="455" spans="1:6" x14ac:dyDescent="0.3">
      <c r="A455">
        <v>11.3395920416667</v>
      </c>
      <c r="B455">
        <v>1</v>
      </c>
      <c r="D455">
        <f t="shared" si="22"/>
        <v>50.287333333400852</v>
      </c>
      <c r="E455" s="2" t="str">
        <f t="shared" si="23"/>
        <v/>
      </c>
      <c r="F455" t="str">
        <f t="shared" si="21"/>
        <v/>
      </c>
    </row>
    <row r="456" spans="1:6" x14ac:dyDescent="0.3">
      <c r="A456">
        <v>11.3398530416667</v>
      </c>
      <c r="B456">
        <v>0</v>
      </c>
      <c r="D456" t="str">
        <f t="shared" si="22"/>
        <v/>
      </c>
      <c r="E456" s="2">
        <f t="shared" si="23"/>
        <v>0.26100000000006673</v>
      </c>
      <c r="F456" t="str">
        <f t="shared" si="21"/>
        <v/>
      </c>
    </row>
    <row r="457" spans="1:6" x14ac:dyDescent="0.3">
      <c r="A457">
        <v>11.3898821666667</v>
      </c>
      <c r="B457">
        <v>1</v>
      </c>
      <c r="D457">
        <f t="shared" si="22"/>
        <v>50.290125000000074</v>
      </c>
      <c r="E457" s="2" t="str">
        <f t="shared" si="23"/>
        <v/>
      </c>
      <c r="F457" t="str">
        <f t="shared" si="21"/>
        <v/>
      </c>
    </row>
    <row r="458" spans="1:6" x14ac:dyDescent="0.3">
      <c r="A458">
        <v>11.390145374999999</v>
      </c>
      <c r="B458">
        <v>0</v>
      </c>
      <c r="D458" t="str">
        <f t="shared" si="22"/>
        <v/>
      </c>
      <c r="E458" s="2">
        <f t="shared" si="23"/>
        <v>0.26320833329940285</v>
      </c>
      <c r="F458" t="str">
        <f t="shared" si="21"/>
        <v/>
      </c>
    </row>
    <row r="459" spans="1:6" x14ac:dyDescent="0.3">
      <c r="A459">
        <v>11.43917225</v>
      </c>
      <c r="B459">
        <v>1</v>
      </c>
      <c r="D459">
        <f t="shared" si="22"/>
        <v>49.290083333300316</v>
      </c>
      <c r="E459" s="2" t="str">
        <f t="shared" si="23"/>
        <v/>
      </c>
      <c r="F459" t="str">
        <f t="shared" si="21"/>
        <v/>
      </c>
    </row>
    <row r="460" spans="1:6" x14ac:dyDescent="0.3">
      <c r="A460">
        <v>11.4394335416667</v>
      </c>
      <c r="B460">
        <v>0</v>
      </c>
      <c r="D460" t="str">
        <f t="shared" si="22"/>
        <v/>
      </c>
      <c r="E460" s="2">
        <f t="shared" si="23"/>
        <v>0.26129166669974779</v>
      </c>
      <c r="F460" t="str">
        <f t="shared" si="21"/>
        <v/>
      </c>
    </row>
    <row r="461" spans="1:6" x14ac:dyDescent="0.3">
      <c r="A461">
        <v>11.489457</v>
      </c>
      <c r="B461">
        <v>1</v>
      </c>
      <c r="D461">
        <f t="shared" si="22"/>
        <v>50.284749999999434</v>
      </c>
      <c r="E461" s="2" t="str">
        <f t="shared" si="23"/>
        <v/>
      </c>
      <c r="F461" t="str">
        <f t="shared" si="21"/>
        <v/>
      </c>
    </row>
    <row r="462" spans="1:6" x14ac:dyDescent="0.3">
      <c r="A462">
        <v>11.4897186666667</v>
      </c>
      <c r="B462">
        <v>0</v>
      </c>
      <c r="D462" t="str">
        <f t="shared" si="22"/>
        <v/>
      </c>
      <c r="E462" s="2">
        <f t="shared" si="23"/>
        <v>0.26166666670057737</v>
      </c>
      <c r="F462" t="str">
        <f t="shared" si="21"/>
        <v/>
      </c>
    </row>
    <row r="463" spans="1:6" x14ac:dyDescent="0.3">
      <c r="A463">
        <v>11.539742499999999</v>
      </c>
      <c r="B463">
        <v>1</v>
      </c>
      <c r="D463">
        <f t="shared" si="22"/>
        <v>50.285499999999317</v>
      </c>
      <c r="E463" s="2" t="str">
        <f t="shared" si="23"/>
        <v/>
      </c>
      <c r="F463" t="str">
        <f t="shared" si="21"/>
        <v/>
      </c>
    </row>
    <row r="464" spans="1:6" x14ac:dyDescent="0.3">
      <c r="A464">
        <v>11.5400041666667</v>
      </c>
      <c r="B464">
        <v>0</v>
      </c>
      <c r="D464" t="str">
        <f t="shared" si="22"/>
        <v/>
      </c>
      <c r="E464" s="2">
        <f t="shared" si="23"/>
        <v>0.26166666670057737</v>
      </c>
      <c r="F464" t="str">
        <f t="shared" si="21"/>
        <v/>
      </c>
    </row>
    <row r="465" spans="1:6" x14ac:dyDescent="0.3">
      <c r="A465">
        <v>11.59003025</v>
      </c>
      <c r="B465">
        <v>1</v>
      </c>
      <c r="D465">
        <f t="shared" si="22"/>
        <v>50.287750000000742</v>
      </c>
      <c r="E465" s="2" t="str">
        <f t="shared" si="23"/>
        <v/>
      </c>
      <c r="F465" t="str">
        <f t="shared" si="21"/>
        <v/>
      </c>
    </row>
    <row r="466" spans="1:6" x14ac:dyDescent="0.3">
      <c r="A466">
        <v>11.5902915833333</v>
      </c>
      <c r="B466">
        <v>0</v>
      </c>
      <c r="D466" t="str">
        <f t="shared" si="22"/>
        <v/>
      </c>
      <c r="E466" s="2">
        <f t="shared" si="23"/>
        <v>0.26133333330058406</v>
      </c>
      <c r="F466" t="str">
        <f t="shared" si="21"/>
        <v/>
      </c>
    </row>
    <row r="467" spans="1:6" x14ac:dyDescent="0.3">
      <c r="A467">
        <v>11.63932075</v>
      </c>
      <c r="B467">
        <v>1</v>
      </c>
      <c r="D467">
        <f t="shared" si="22"/>
        <v>49.290499999999682</v>
      </c>
      <c r="E467" s="2" t="str">
        <f t="shared" si="23"/>
        <v/>
      </c>
      <c r="F467" t="str">
        <f t="shared" si="21"/>
        <v/>
      </c>
    </row>
    <row r="468" spans="1:6" x14ac:dyDescent="0.3">
      <c r="A468">
        <v>11.639581416666701</v>
      </c>
      <c r="B468">
        <v>0</v>
      </c>
      <c r="D468" t="str">
        <f t="shared" si="22"/>
        <v/>
      </c>
      <c r="E468" s="2">
        <f t="shared" si="23"/>
        <v>0.26066666670132577</v>
      </c>
      <c r="F468" t="str">
        <f t="shared" si="21"/>
        <v/>
      </c>
    </row>
    <row r="469" spans="1:6" x14ac:dyDescent="0.3">
      <c r="A469">
        <v>11.689607333333299</v>
      </c>
      <c r="B469">
        <v>1</v>
      </c>
      <c r="D469">
        <f t="shared" si="22"/>
        <v>50.286583333299717</v>
      </c>
      <c r="E469" s="2" t="str">
        <f t="shared" si="23"/>
        <v/>
      </c>
      <c r="F469" t="str">
        <f t="shared" si="21"/>
        <v/>
      </c>
    </row>
    <row r="470" spans="1:6" x14ac:dyDescent="0.3">
      <c r="A470">
        <v>11.689869625</v>
      </c>
      <c r="B470">
        <v>0</v>
      </c>
      <c r="D470" t="str">
        <f t="shared" si="22"/>
        <v/>
      </c>
      <c r="E470" s="2">
        <f t="shared" si="23"/>
        <v>0.26229166670077575</v>
      </c>
      <c r="F470" t="str">
        <f t="shared" si="21"/>
        <v/>
      </c>
    </row>
    <row r="471" spans="1:6" x14ac:dyDescent="0.3">
      <c r="A471">
        <v>11.7398962916667</v>
      </c>
      <c r="B471">
        <v>1</v>
      </c>
      <c r="D471">
        <f t="shared" si="22"/>
        <v>50.288958333400302</v>
      </c>
      <c r="E471" s="2" t="str">
        <f t="shared" si="23"/>
        <v/>
      </c>
      <c r="F471" t="str">
        <f t="shared" si="21"/>
        <v/>
      </c>
    </row>
    <row r="472" spans="1:6" x14ac:dyDescent="0.3">
      <c r="A472">
        <v>11.740157541666701</v>
      </c>
      <c r="B472">
        <v>0</v>
      </c>
      <c r="D472" t="str">
        <f t="shared" si="22"/>
        <v/>
      </c>
      <c r="E472" s="2">
        <f t="shared" si="23"/>
        <v>0.2612500000012119</v>
      </c>
      <c r="F472" t="str">
        <f t="shared" si="21"/>
        <v/>
      </c>
    </row>
    <row r="473" spans="1:6" x14ac:dyDescent="0.3">
      <c r="A473">
        <v>11.789186291666701</v>
      </c>
      <c r="B473">
        <v>1</v>
      </c>
      <c r="D473">
        <f t="shared" si="22"/>
        <v>49.290000000000944</v>
      </c>
      <c r="E473" s="2" t="str">
        <f t="shared" si="23"/>
        <v/>
      </c>
      <c r="F473" t="str">
        <f t="shared" si="21"/>
        <v/>
      </c>
    </row>
    <row r="474" spans="1:6" x14ac:dyDescent="0.3">
      <c r="A474">
        <v>11.789446999999999</v>
      </c>
      <c r="B474">
        <v>0</v>
      </c>
      <c r="D474" t="str">
        <f t="shared" si="22"/>
        <v/>
      </c>
      <c r="E474" s="2">
        <f t="shared" si="23"/>
        <v>0.26070833329860932</v>
      </c>
      <c r="F474" t="str">
        <f t="shared" si="21"/>
        <v/>
      </c>
    </row>
    <row r="475" spans="1:6" x14ac:dyDescent="0.3">
      <c r="A475">
        <v>11.839475666666701</v>
      </c>
      <c r="B475">
        <v>1</v>
      </c>
      <c r="D475">
        <f t="shared" si="22"/>
        <v>50.289375000000192</v>
      </c>
      <c r="E475" s="2" t="str">
        <f t="shared" si="23"/>
        <v/>
      </c>
      <c r="F475" t="str">
        <f t="shared" si="21"/>
        <v/>
      </c>
    </row>
    <row r="476" spans="1:6" x14ac:dyDescent="0.3">
      <c r="A476">
        <v>11.839737749999999</v>
      </c>
      <c r="B476">
        <v>0</v>
      </c>
      <c r="D476" t="str">
        <f t="shared" si="22"/>
        <v/>
      </c>
      <c r="E476" s="2">
        <f t="shared" si="23"/>
        <v>0.26208333329869049</v>
      </c>
      <c r="F476" t="str">
        <f t="shared" si="21"/>
        <v/>
      </c>
    </row>
    <row r="477" spans="1:6" x14ac:dyDescent="0.3">
      <c r="A477">
        <v>11.889763875</v>
      </c>
      <c r="B477">
        <v>1</v>
      </c>
      <c r="D477">
        <f t="shared" si="22"/>
        <v>50.288208333299167</v>
      </c>
      <c r="E477" s="2" t="str">
        <f t="shared" si="23"/>
        <v/>
      </c>
      <c r="F477" t="str">
        <f t="shared" si="21"/>
        <v/>
      </c>
    </row>
    <row r="478" spans="1:6" x14ac:dyDescent="0.3">
      <c r="A478">
        <v>11.890025625</v>
      </c>
      <c r="B478">
        <v>0</v>
      </c>
      <c r="D478" t="str">
        <f t="shared" si="22"/>
        <v/>
      </c>
      <c r="E478" s="2">
        <f t="shared" si="23"/>
        <v>0.26174999999994952</v>
      </c>
      <c r="F478" t="str">
        <f t="shared" si="21"/>
        <v/>
      </c>
    </row>
    <row r="479" spans="1:6" x14ac:dyDescent="0.3">
      <c r="A479">
        <v>11.940051875</v>
      </c>
      <c r="B479">
        <v>1</v>
      </c>
      <c r="D479">
        <f t="shared" si="22"/>
        <v>50.28800000000011</v>
      </c>
      <c r="E479" s="2" t="str">
        <f t="shared" si="23"/>
        <v/>
      </c>
      <c r="F479" t="str">
        <f t="shared" si="21"/>
        <v/>
      </c>
    </row>
    <row r="480" spans="1:6" x14ac:dyDescent="0.3">
      <c r="A480">
        <v>11.940312625000001</v>
      </c>
      <c r="B480">
        <v>0</v>
      </c>
      <c r="D480" t="str">
        <f t="shared" si="22"/>
        <v/>
      </c>
      <c r="E480" s="2">
        <f t="shared" si="23"/>
        <v>0.26075000000069792</v>
      </c>
      <c r="F480" t="str">
        <f t="shared" si="21"/>
        <v/>
      </c>
    </row>
    <row r="481" spans="1:6" x14ac:dyDescent="0.3">
      <c r="A481">
        <v>11.989338125</v>
      </c>
      <c r="B481">
        <v>1</v>
      </c>
      <c r="D481">
        <f t="shared" si="22"/>
        <v>49.286249999999754</v>
      </c>
      <c r="E481" s="2" t="str">
        <f t="shared" si="23"/>
        <v/>
      </c>
      <c r="F481" t="str">
        <f t="shared" si="21"/>
        <v/>
      </c>
    </row>
    <row r="482" spans="1:6" x14ac:dyDescent="0.3">
      <c r="A482">
        <v>11.9896005</v>
      </c>
      <c r="B482">
        <v>0</v>
      </c>
      <c r="D482" t="str">
        <f t="shared" si="22"/>
        <v/>
      </c>
      <c r="E482" s="2">
        <f t="shared" si="23"/>
        <v>0.26237500000014791</v>
      </c>
      <c r="F482" t="str">
        <f t="shared" si="21"/>
        <v/>
      </c>
    </row>
    <row r="483" spans="1:6" x14ac:dyDescent="0.3">
      <c r="A483">
        <v>12.0396257083333</v>
      </c>
      <c r="B483">
        <v>1</v>
      </c>
      <c r="D483">
        <f t="shared" si="22"/>
        <v>50.287583333300745</v>
      </c>
      <c r="E483" s="2" t="str">
        <f t="shared" si="23"/>
        <v/>
      </c>
      <c r="F483" t="str">
        <f t="shared" si="21"/>
        <v/>
      </c>
    </row>
    <row r="484" spans="1:6" x14ac:dyDescent="0.3">
      <c r="A484">
        <v>12.03988775</v>
      </c>
      <c r="B484">
        <v>0</v>
      </c>
      <c r="D484" t="str">
        <f t="shared" si="22"/>
        <v/>
      </c>
      <c r="E484" s="2">
        <f t="shared" si="23"/>
        <v>0.26204166669963058</v>
      </c>
      <c r="F484" t="str">
        <f t="shared" si="21"/>
        <v/>
      </c>
    </row>
    <row r="485" spans="1:6" x14ac:dyDescent="0.3">
      <c r="A485">
        <v>12.089913458333299</v>
      </c>
      <c r="B485">
        <v>1</v>
      </c>
      <c r="D485">
        <f t="shared" si="22"/>
        <v>50.287749999998965</v>
      </c>
      <c r="E485" s="2" t="str">
        <f t="shared" si="23"/>
        <v/>
      </c>
      <c r="F485" t="str">
        <f t="shared" si="21"/>
        <v/>
      </c>
    </row>
    <row r="486" spans="1:6" x14ac:dyDescent="0.3">
      <c r="A486">
        <v>12.090175541666699</v>
      </c>
      <c r="B486">
        <v>0</v>
      </c>
      <c r="D486" t="str">
        <f t="shared" si="22"/>
        <v/>
      </c>
      <c r="E486" s="2">
        <f t="shared" si="23"/>
        <v>0.26208333339994283</v>
      </c>
      <c r="F486" t="str">
        <f t="shared" si="21"/>
        <v/>
      </c>
    </row>
    <row r="487" spans="1:6" x14ac:dyDescent="0.3">
      <c r="A487">
        <v>12.1392010416667</v>
      </c>
      <c r="B487">
        <v>1</v>
      </c>
      <c r="D487">
        <f t="shared" si="22"/>
        <v>49.287583333400775</v>
      </c>
      <c r="E487" s="2" t="str">
        <f t="shared" si="23"/>
        <v/>
      </c>
      <c r="F487" t="str">
        <f t="shared" si="21"/>
        <v/>
      </c>
    </row>
    <row r="488" spans="1:6" x14ac:dyDescent="0.3">
      <c r="A488">
        <v>12.139462958333301</v>
      </c>
      <c r="B488">
        <v>0</v>
      </c>
      <c r="D488" t="str">
        <f t="shared" si="22"/>
        <v/>
      </c>
      <c r="E488" s="2">
        <f t="shared" si="23"/>
        <v>0.26191666660047019</v>
      </c>
      <c r="F488" t="str">
        <f t="shared" si="21"/>
        <v/>
      </c>
    </row>
    <row r="489" spans="1:6" x14ac:dyDescent="0.3">
      <c r="A489">
        <v>12.189490875000001</v>
      </c>
      <c r="B489">
        <v>1</v>
      </c>
      <c r="D489">
        <f t="shared" si="22"/>
        <v>50.289833333300393</v>
      </c>
      <c r="E489" s="2" t="str">
        <f t="shared" si="23"/>
        <v/>
      </c>
      <c r="F489" t="str">
        <f t="shared" si="21"/>
        <v/>
      </c>
    </row>
    <row r="490" spans="1:6" x14ac:dyDescent="0.3">
      <c r="A490">
        <v>12.1897536666667</v>
      </c>
      <c r="B490">
        <v>0</v>
      </c>
      <c r="D490" t="str">
        <f t="shared" si="22"/>
        <v/>
      </c>
      <c r="E490" s="2">
        <f t="shared" si="23"/>
        <v>0.26279166669951337</v>
      </c>
      <c r="F490" t="str">
        <f t="shared" ref="F490:F553" si="24">IF(D490&lt;$F$2,"&lt;"&amp;$F$2,"")</f>
        <v/>
      </c>
    </row>
    <row r="491" spans="1:6" x14ac:dyDescent="0.3">
      <c r="A491">
        <v>12.239777999999999</v>
      </c>
      <c r="B491">
        <v>1</v>
      </c>
      <c r="D491">
        <f t="shared" si="22"/>
        <v>50.287124999998767</v>
      </c>
      <c r="E491" s="2" t="str">
        <f t="shared" si="23"/>
        <v/>
      </c>
      <c r="F491" t="str">
        <f t="shared" si="24"/>
        <v/>
      </c>
    </row>
    <row r="492" spans="1:6" x14ac:dyDescent="0.3">
      <c r="A492">
        <v>12.2400401666667</v>
      </c>
      <c r="B492">
        <v>0</v>
      </c>
      <c r="D492" t="str">
        <f t="shared" si="22"/>
        <v/>
      </c>
      <c r="E492" s="2">
        <f t="shared" si="23"/>
        <v>0.26216666670109134</v>
      </c>
      <c r="F492" t="str">
        <f t="shared" si="24"/>
        <v/>
      </c>
    </row>
    <row r="493" spans="1:6" x14ac:dyDescent="0.3">
      <c r="A493">
        <v>12.2900681666667</v>
      </c>
      <c r="B493">
        <v>1</v>
      </c>
      <c r="D493">
        <f t="shared" si="22"/>
        <v>50.290166666700387</v>
      </c>
      <c r="E493" s="2" t="str">
        <f t="shared" si="23"/>
        <v/>
      </c>
      <c r="F493" t="str">
        <f t="shared" si="24"/>
        <v/>
      </c>
    </row>
    <row r="494" spans="1:6" x14ac:dyDescent="0.3">
      <c r="A494">
        <v>12.290329083333299</v>
      </c>
      <c r="B494">
        <v>0</v>
      </c>
      <c r="D494" t="str">
        <f t="shared" si="22"/>
        <v/>
      </c>
      <c r="E494" s="2">
        <f t="shared" si="23"/>
        <v>0.26091666659944224</v>
      </c>
      <c r="F494" t="str">
        <f t="shared" si="24"/>
        <v/>
      </c>
    </row>
    <row r="495" spans="1:6" x14ac:dyDescent="0.3">
      <c r="A495">
        <v>12.339355083333301</v>
      </c>
      <c r="B495">
        <v>1</v>
      </c>
      <c r="D495">
        <f t="shared" si="22"/>
        <v>49.286916666600789</v>
      </c>
      <c r="E495" s="2" t="str">
        <f t="shared" si="23"/>
        <v/>
      </c>
      <c r="F495" t="str">
        <f t="shared" si="24"/>
        <v/>
      </c>
    </row>
    <row r="496" spans="1:6" x14ac:dyDescent="0.3">
      <c r="A496">
        <v>12.339615958333299</v>
      </c>
      <c r="B496">
        <v>0</v>
      </c>
      <c r="D496" t="str">
        <f t="shared" si="22"/>
        <v/>
      </c>
      <c r="E496" s="2">
        <f t="shared" si="23"/>
        <v>0.26087499999860597</v>
      </c>
      <c r="F496" t="str">
        <f t="shared" si="24"/>
        <v/>
      </c>
    </row>
    <row r="497" spans="1:6" x14ac:dyDescent="0.3">
      <c r="A497">
        <v>12.389640208333301</v>
      </c>
      <c r="B497">
        <v>1</v>
      </c>
      <c r="D497">
        <f t="shared" si="22"/>
        <v>50.285125000000264</v>
      </c>
      <c r="E497" s="2" t="str">
        <f t="shared" si="23"/>
        <v/>
      </c>
      <c r="F497" t="str">
        <f t="shared" si="24"/>
        <v/>
      </c>
    </row>
    <row r="498" spans="1:6" x14ac:dyDescent="0.3">
      <c r="A498">
        <v>12.389902166666699</v>
      </c>
      <c r="B498">
        <v>0</v>
      </c>
      <c r="D498" t="str">
        <f t="shared" si="22"/>
        <v/>
      </c>
      <c r="E498" s="2">
        <f t="shared" si="23"/>
        <v>0.26195833339848207</v>
      </c>
      <c r="F498" t="str">
        <f t="shared" si="24"/>
        <v/>
      </c>
    </row>
    <row r="499" spans="1:6" x14ac:dyDescent="0.3">
      <c r="A499">
        <v>12.4399317916667</v>
      </c>
      <c r="B499">
        <v>1</v>
      </c>
      <c r="D499">
        <f t="shared" si="22"/>
        <v>50.291583333399004</v>
      </c>
      <c r="E499" s="2" t="str">
        <f t="shared" si="23"/>
        <v/>
      </c>
      <c r="F499" t="str">
        <f t="shared" si="24"/>
        <v/>
      </c>
    </row>
    <row r="500" spans="1:6" x14ac:dyDescent="0.3">
      <c r="A500">
        <v>12.4401938333333</v>
      </c>
      <c r="B500">
        <v>0</v>
      </c>
      <c r="D500" t="str">
        <f t="shared" si="22"/>
        <v/>
      </c>
      <c r="E500" s="2">
        <f t="shared" si="23"/>
        <v>0.2620416666001546</v>
      </c>
      <c r="F500" t="str">
        <f t="shared" si="24"/>
        <v/>
      </c>
    </row>
    <row r="501" spans="1:6" x14ac:dyDescent="0.3">
      <c r="A501">
        <v>12.489221458333301</v>
      </c>
      <c r="B501">
        <v>1</v>
      </c>
      <c r="D501">
        <f t="shared" si="22"/>
        <v>49.289666666600951</v>
      </c>
      <c r="E501" s="2" t="str">
        <f t="shared" si="23"/>
        <v/>
      </c>
      <c r="F501" t="str">
        <f t="shared" si="24"/>
        <v/>
      </c>
    </row>
    <row r="502" spans="1:6" x14ac:dyDescent="0.3">
      <c r="A502">
        <v>12.489482916666701</v>
      </c>
      <c r="B502">
        <v>0</v>
      </c>
      <c r="D502" t="str">
        <f t="shared" si="22"/>
        <v/>
      </c>
      <c r="E502" s="2">
        <f t="shared" si="23"/>
        <v>0.26145833339974445</v>
      </c>
      <c r="F502" t="str">
        <f t="shared" si="24"/>
        <v/>
      </c>
    </row>
    <row r="503" spans="1:6" x14ac:dyDescent="0.3">
      <c r="A503">
        <v>12.539507374999999</v>
      </c>
      <c r="B503">
        <v>1</v>
      </c>
      <c r="D503">
        <f t="shared" si="22"/>
        <v>50.285916666698682</v>
      </c>
      <c r="E503" s="2" t="str">
        <f t="shared" si="23"/>
        <v/>
      </c>
      <c r="F503" t="str">
        <f t="shared" si="24"/>
        <v/>
      </c>
    </row>
    <row r="504" spans="1:6" x14ac:dyDescent="0.3">
      <c r="A504">
        <v>12.5397699166667</v>
      </c>
      <c r="B504">
        <v>0</v>
      </c>
      <c r="D504" t="str">
        <f t="shared" si="22"/>
        <v/>
      </c>
      <c r="E504" s="2">
        <f t="shared" si="23"/>
        <v>0.26254166670014456</v>
      </c>
      <c r="F504" t="str">
        <f t="shared" si="24"/>
        <v/>
      </c>
    </row>
    <row r="505" spans="1:6" x14ac:dyDescent="0.3">
      <c r="A505">
        <v>12.5897947916667</v>
      </c>
      <c r="B505">
        <v>1</v>
      </c>
      <c r="D505">
        <f t="shared" si="22"/>
        <v>50.287416666700224</v>
      </c>
      <c r="E505" s="2" t="str">
        <f t="shared" si="23"/>
        <v/>
      </c>
      <c r="F505" t="str">
        <f t="shared" si="24"/>
        <v/>
      </c>
    </row>
    <row r="506" spans="1:6" x14ac:dyDescent="0.3">
      <c r="A506">
        <v>12.590056000000001</v>
      </c>
      <c r="B506">
        <v>0</v>
      </c>
      <c r="D506" t="str">
        <f t="shared" si="22"/>
        <v/>
      </c>
      <c r="E506" s="2">
        <f t="shared" si="23"/>
        <v>0.26120833330089965</v>
      </c>
      <c r="F506" t="str">
        <f t="shared" si="24"/>
        <v/>
      </c>
    </row>
    <row r="507" spans="1:6" x14ac:dyDescent="0.3">
      <c r="A507">
        <v>12.641043833333301</v>
      </c>
      <c r="B507">
        <v>1</v>
      </c>
      <c r="D507">
        <f t="shared" si="22"/>
        <v>51.249041666601158</v>
      </c>
      <c r="E507" s="2" t="str">
        <f t="shared" si="23"/>
        <v/>
      </c>
      <c r="F507" t="str">
        <f t="shared" si="24"/>
        <v/>
      </c>
    </row>
    <row r="508" spans="1:6" x14ac:dyDescent="0.3">
      <c r="A508">
        <v>12.641305791666699</v>
      </c>
      <c r="B508">
        <v>0</v>
      </c>
      <c r="D508" t="str">
        <f t="shared" si="22"/>
        <v/>
      </c>
      <c r="E508" s="2">
        <f t="shared" si="23"/>
        <v>0.26195833339848207</v>
      </c>
      <c r="F508" t="str">
        <f t="shared" si="24"/>
        <v/>
      </c>
    </row>
    <row r="509" spans="1:6" x14ac:dyDescent="0.3">
      <c r="A509">
        <v>12.6893309166667</v>
      </c>
      <c r="B509">
        <v>1</v>
      </c>
      <c r="D509">
        <f t="shared" si="22"/>
        <v>48.287083333399039</v>
      </c>
      <c r="E509" s="2" t="str">
        <f t="shared" si="23"/>
        <v/>
      </c>
      <c r="F509" t="str">
        <f t="shared" si="24"/>
        <v/>
      </c>
    </row>
    <row r="510" spans="1:6" x14ac:dyDescent="0.3">
      <c r="A510">
        <v>12.689592375</v>
      </c>
      <c r="B510">
        <v>0</v>
      </c>
      <c r="D510" t="str">
        <f t="shared" si="22"/>
        <v/>
      </c>
      <c r="E510" s="2">
        <f t="shared" si="23"/>
        <v>0.26145833330026846</v>
      </c>
      <c r="F510" t="str">
        <f t="shared" si="24"/>
        <v/>
      </c>
    </row>
    <row r="511" spans="1:6" x14ac:dyDescent="0.3">
      <c r="A511">
        <v>12.7396231666667</v>
      </c>
      <c r="B511">
        <v>1</v>
      </c>
      <c r="D511">
        <f t="shared" si="22"/>
        <v>50.292250000000038</v>
      </c>
      <c r="E511" s="2" t="str">
        <f t="shared" si="23"/>
        <v/>
      </c>
      <c r="F511" t="str">
        <f t="shared" si="24"/>
        <v/>
      </c>
    </row>
    <row r="512" spans="1:6" x14ac:dyDescent="0.3">
      <c r="A512">
        <v>12.7398844583333</v>
      </c>
      <c r="B512">
        <v>0</v>
      </c>
      <c r="D512" t="str">
        <f t="shared" si="22"/>
        <v/>
      </c>
      <c r="E512" s="2">
        <f t="shared" si="23"/>
        <v>0.26129166660027181</v>
      </c>
      <c r="F512" t="str">
        <f t="shared" si="24"/>
        <v/>
      </c>
    </row>
    <row r="513" spans="1:6" x14ac:dyDescent="0.3">
      <c r="A513">
        <v>12.789907833333301</v>
      </c>
      <c r="B513">
        <v>1</v>
      </c>
      <c r="D513">
        <f t="shared" si="22"/>
        <v>50.284666666600586</v>
      </c>
      <c r="E513" s="2" t="str">
        <f t="shared" si="23"/>
        <v/>
      </c>
      <c r="F513" t="str">
        <f t="shared" si="24"/>
        <v/>
      </c>
    </row>
    <row r="514" spans="1:6" x14ac:dyDescent="0.3">
      <c r="A514">
        <v>12.790169875</v>
      </c>
      <c r="B514">
        <v>0</v>
      </c>
      <c r="D514" t="str">
        <f t="shared" si="22"/>
        <v/>
      </c>
      <c r="E514" s="2">
        <f t="shared" si="23"/>
        <v>0.26204166669963058</v>
      </c>
      <c r="F514" t="str">
        <f t="shared" si="24"/>
        <v/>
      </c>
    </row>
    <row r="515" spans="1:6" x14ac:dyDescent="0.3">
      <c r="A515">
        <v>12.8391946666667</v>
      </c>
      <c r="B515">
        <v>1</v>
      </c>
      <c r="D515">
        <f t="shared" si="22"/>
        <v>49.286833333399116</v>
      </c>
      <c r="E515" s="2" t="str">
        <f t="shared" si="23"/>
        <v/>
      </c>
      <c r="F515" t="str">
        <f t="shared" si="24"/>
        <v/>
      </c>
    </row>
    <row r="516" spans="1:6" x14ac:dyDescent="0.3">
      <c r="A516">
        <v>12.839457166666699</v>
      </c>
      <c r="B516">
        <v>0</v>
      </c>
      <c r="D516" t="str">
        <f t="shared" si="22"/>
        <v/>
      </c>
      <c r="E516" s="2">
        <f t="shared" si="23"/>
        <v>0.26249999999983231</v>
      </c>
      <c r="F516" t="str">
        <f t="shared" si="24"/>
        <v/>
      </c>
    </row>
    <row r="517" spans="1:6" x14ac:dyDescent="0.3">
      <c r="A517">
        <v>12.8894820833333</v>
      </c>
      <c r="B517">
        <v>1</v>
      </c>
      <c r="D517">
        <f t="shared" ref="D517:D580" si="25">IF(OR(B517&lt;&gt;1,ISBLANK(A517)),"",(A517-A515)*1000)</f>
        <v>50.287416666600748</v>
      </c>
      <c r="E517" s="2" t="str">
        <f t="shared" ref="E517:E580" si="26">IF(OR(B517&lt;&gt;0,ISBLANK(A517)),"",(A517-A516)*1000)</f>
        <v/>
      </c>
      <c r="F517" t="str">
        <f t="shared" si="24"/>
        <v/>
      </c>
    </row>
    <row r="518" spans="1:6" x14ac:dyDescent="0.3">
      <c r="A518">
        <v>12.889746499999999</v>
      </c>
      <c r="B518">
        <v>0</v>
      </c>
      <c r="D518" t="str">
        <f t="shared" si="25"/>
        <v/>
      </c>
      <c r="E518" s="2">
        <f t="shared" si="26"/>
        <v>0.26441666669896335</v>
      </c>
      <c r="F518" t="str">
        <f t="shared" si="24"/>
        <v/>
      </c>
    </row>
    <row r="519" spans="1:6" x14ac:dyDescent="0.3">
      <c r="A519">
        <v>12.9397723333333</v>
      </c>
      <c r="B519">
        <v>1</v>
      </c>
      <c r="D519">
        <f t="shared" si="25"/>
        <v>50.290249999999759</v>
      </c>
      <c r="E519" s="2" t="str">
        <f t="shared" si="26"/>
        <v/>
      </c>
      <c r="F519" t="str">
        <f t="shared" si="24"/>
        <v/>
      </c>
    </row>
    <row r="520" spans="1:6" x14ac:dyDescent="0.3">
      <c r="A520">
        <v>12.9400339583333</v>
      </c>
      <c r="B520">
        <v>0</v>
      </c>
      <c r="D520" t="str">
        <f t="shared" si="25"/>
        <v/>
      </c>
      <c r="E520" s="2">
        <f t="shared" si="26"/>
        <v>0.26162500000026512</v>
      </c>
      <c r="F520" t="str">
        <f t="shared" si="24"/>
        <v/>
      </c>
    </row>
    <row r="521" spans="1:6" x14ac:dyDescent="0.3">
      <c r="A521">
        <v>12.9900615416667</v>
      </c>
      <c r="B521">
        <v>1</v>
      </c>
      <c r="D521">
        <f t="shared" si="25"/>
        <v>50.289208333399671</v>
      </c>
      <c r="E521" s="2" t="str">
        <f t="shared" si="26"/>
        <v/>
      </c>
      <c r="F521" t="str">
        <f t="shared" si="24"/>
        <v/>
      </c>
    </row>
    <row r="522" spans="1:6" x14ac:dyDescent="0.3">
      <c r="A522">
        <v>12.990322875</v>
      </c>
      <c r="B522">
        <v>0</v>
      </c>
      <c r="D522" t="str">
        <f t="shared" si="25"/>
        <v/>
      </c>
      <c r="E522" s="2">
        <f t="shared" si="26"/>
        <v>0.26133333330058406</v>
      </c>
      <c r="F522" t="str">
        <f t="shared" si="24"/>
        <v/>
      </c>
    </row>
    <row r="523" spans="1:6" x14ac:dyDescent="0.3">
      <c r="A523">
        <v>13.0393492083333</v>
      </c>
      <c r="B523">
        <v>1</v>
      </c>
      <c r="D523">
        <f t="shared" si="25"/>
        <v>49.287666666600671</v>
      </c>
      <c r="E523" s="2" t="str">
        <f t="shared" si="26"/>
        <v/>
      </c>
      <c r="F523" t="str">
        <f t="shared" si="24"/>
        <v/>
      </c>
    </row>
    <row r="524" spans="1:6" x14ac:dyDescent="0.3">
      <c r="A524">
        <v>13.0396110833333</v>
      </c>
      <c r="B524">
        <v>0</v>
      </c>
      <c r="D524" t="str">
        <f t="shared" si="25"/>
        <v/>
      </c>
      <c r="E524" s="2">
        <f t="shared" si="26"/>
        <v>0.26187499999963393</v>
      </c>
      <c r="F524" t="str">
        <f t="shared" si="24"/>
        <v/>
      </c>
    </row>
    <row r="525" spans="1:6" x14ac:dyDescent="0.3">
      <c r="A525">
        <v>13.0896365833333</v>
      </c>
      <c r="B525">
        <v>1</v>
      </c>
      <c r="D525">
        <f t="shared" si="25"/>
        <v>50.287374999999912</v>
      </c>
      <c r="E525" s="2" t="str">
        <f t="shared" si="26"/>
        <v/>
      </c>
      <c r="F525" t="str">
        <f t="shared" si="24"/>
        <v/>
      </c>
    </row>
    <row r="526" spans="1:6" x14ac:dyDescent="0.3">
      <c r="A526">
        <v>13.08989775</v>
      </c>
      <c r="B526">
        <v>0</v>
      </c>
      <c r="D526" t="str">
        <f t="shared" si="25"/>
        <v/>
      </c>
      <c r="E526" s="2">
        <f t="shared" si="26"/>
        <v>0.26116666670006339</v>
      </c>
      <c r="F526" t="str">
        <f t="shared" si="24"/>
        <v/>
      </c>
    </row>
    <row r="527" spans="1:6" x14ac:dyDescent="0.3">
      <c r="A527">
        <v>13.1399229166667</v>
      </c>
      <c r="B527">
        <v>1</v>
      </c>
      <c r="D527">
        <f t="shared" si="25"/>
        <v>50.286333333399824</v>
      </c>
      <c r="E527" s="2" t="str">
        <f t="shared" si="26"/>
        <v/>
      </c>
      <c r="F527" t="str">
        <f t="shared" si="24"/>
        <v/>
      </c>
    </row>
    <row r="528" spans="1:6" x14ac:dyDescent="0.3">
      <c r="A528">
        <v>13.1401844583333</v>
      </c>
      <c r="B528">
        <v>0</v>
      </c>
      <c r="D528" t="str">
        <f t="shared" si="25"/>
        <v/>
      </c>
      <c r="E528" s="2">
        <f t="shared" si="26"/>
        <v>0.26154166659964062</v>
      </c>
      <c r="F528" t="str">
        <f t="shared" si="24"/>
        <v/>
      </c>
    </row>
    <row r="529" spans="1:6" x14ac:dyDescent="0.3">
      <c r="A529">
        <v>13.189215750000001</v>
      </c>
      <c r="B529">
        <v>1</v>
      </c>
      <c r="D529">
        <f t="shared" si="25"/>
        <v>49.292833333300479</v>
      </c>
      <c r="E529" s="2" t="str">
        <f t="shared" si="26"/>
        <v/>
      </c>
      <c r="F529" t="str">
        <f t="shared" si="24"/>
        <v/>
      </c>
    </row>
    <row r="530" spans="1:6" x14ac:dyDescent="0.3">
      <c r="A530">
        <v>13.1894770416667</v>
      </c>
      <c r="B530">
        <v>0</v>
      </c>
      <c r="D530" t="str">
        <f t="shared" si="25"/>
        <v/>
      </c>
      <c r="E530" s="2">
        <f t="shared" si="26"/>
        <v>0.26129166669974779</v>
      </c>
      <c r="F530" t="str">
        <f t="shared" si="24"/>
        <v/>
      </c>
    </row>
    <row r="531" spans="1:6" x14ac:dyDescent="0.3">
      <c r="A531">
        <v>13.239501750000001</v>
      </c>
      <c r="B531">
        <v>1</v>
      </c>
      <c r="D531">
        <f t="shared" si="25"/>
        <v>50.285999999999831</v>
      </c>
      <c r="E531" s="2" t="str">
        <f t="shared" si="26"/>
        <v/>
      </c>
      <c r="F531" t="str">
        <f t="shared" si="24"/>
        <v/>
      </c>
    </row>
    <row r="532" spans="1:6" x14ac:dyDescent="0.3">
      <c r="A532">
        <v>13.239764125000001</v>
      </c>
      <c r="B532">
        <v>0</v>
      </c>
      <c r="D532" t="str">
        <f t="shared" si="25"/>
        <v/>
      </c>
      <c r="E532" s="2">
        <f t="shared" si="26"/>
        <v>0.26237500000014791</v>
      </c>
      <c r="F532" t="str">
        <f t="shared" si="24"/>
        <v/>
      </c>
    </row>
    <row r="533" spans="1:6" x14ac:dyDescent="0.3">
      <c r="A533">
        <v>13.2897939583333</v>
      </c>
      <c r="B533">
        <v>1</v>
      </c>
      <c r="D533">
        <f t="shared" si="25"/>
        <v>50.292208333299726</v>
      </c>
      <c r="E533" s="2" t="str">
        <f t="shared" si="26"/>
        <v/>
      </c>
      <c r="F533" t="str">
        <f t="shared" si="24"/>
        <v/>
      </c>
    </row>
    <row r="534" spans="1:6" x14ac:dyDescent="0.3">
      <c r="A534">
        <v>13.2900545</v>
      </c>
      <c r="B534">
        <v>0</v>
      </c>
      <c r="D534" t="str">
        <f t="shared" si="25"/>
        <v/>
      </c>
      <c r="E534" s="2">
        <f t="shared" si="26"/>
        <v>0.260541666699865</v>
      </c>
      <c r="F534" t="str">
        <f t="shared" si="24"/>
        <v/>
      </c>
    </row>
    <row r="535" spans="1:6" x14ac:dyDescent="0.3">
      <c r="A535">
        <v>13.340079083333301</v>
      </c>
      <c r="B535">
        <v>1</v>
      </c>
      <c r="D535">
        <f t="shared" si="25"/>
        <v>50.285125000000264</v>
      </c>
      <c r="E535" s="2" t="str">
        <f t="shared" si="26"/>
        <v/>
      </c>
      <c r="F535" t="str">
        <f t="shared" si="24"/>
        <v/>
      </c>
    </row>
    <row r="536" spans="1:6" x14ac:dyDescent="0.3">
      <c r="A536">
        <v>13.340340291666701</v>
      </c>
      <c r="B536">
        <v>0</v>
      </c>
      <c r="D536" t="str">
        <f t="shared" si="25"/>
        <v/>
      </c>
      <c r="E536" s="2">
        <f t="shared" si="26"/>
        <v>0.26120833340037564</v>
      </c>
      <c r="F536" t="str">
        <f t="shared" si="24"/>
        <v/>
      </c>
    </row>
    <row r="537" spans="1:6" x14ac:dyDescent="0.3">
      <c r="A537">
        <v>13.389362041666701</v>
      </c>
      <c r="B537">
        <v>1</v>
      </c>
      <c r="D537">
        <f t="shared" si="25"/>
        <v>49.282958333400018</v>
      </c>
      <c r="E537" s="2" t="str">
        <f t="shared" si="26"/>
        <v/>
      </c>
      <c r="F537" t="str">
        <f t="shared" si="24"/>
        <v/>
      </c>
    </row>
    <row r="538" spans="1:6" x14ac:dyDescent="0.3">
      <c r="A538">
        <v>13.3896242083333</v>
      </c>
      <c r="B538">
        <v>0</v>
      </c>
      <c r="D538" t="str">
        <f t="shared" si="25"/>
        <v/>
      </c>
      <c r="E538" s="2">
        <f t="shared" si="26"/>
        <v>0.262166666599839</v>
      </c>
      <c r="F538" t="str">
        <f t="shared" si="24"/>
        <v/>
      </c>
    </row>
    <row r="539" spans="1:6" x14ac:dyDescent="0.3">
      <c r="A539">
        <v>13.439647458333299</v>
      </c>
      <c r="B539">
        <v>1</v>
      </c>
      <c r="D539">
        <f t="shared" si="25"/>
        <v>50.285416666598692</v>
      </c>
      <c r="E539" s="2" t="str">
        <f t="shared" si="26"/>
        <v/>
      </c>
      <c r="F539" t="str">
        <f t="shared" si="24"/>
        <v/>
      </c>
    </row>
    <row r="540" spans="1:6" x14ac:dyDescent="0.3">
      <c r="A540">
        <v>13.439909249999999</v>
      </c>
      <c r="B540">
        <v>0</v>
      </c>
      <c r="D540" t="str">
        <f t="shared" si="25"/>
        <v/>
      </c>
      <c r="E540" s="2">
        <f t="shared" si="26"/>
        <v>0.26179166670026177</v>
      </c>
      <c r="F540" t="str">
        <f t="shared" si="24"/>
        <v/>
      </c>
    </row>
    <row r="541" spans="1:6" x14ac:dyDescent="0.3">
      <c r="A541">
        <v>13.4899345</v>
      </c>
      <c r="B541">
        <v>1</v>
      </c>
      <c r="D541">
        <f t="shared" si="25"/>
        <v>50.287041666701171</v>
      </c>
      <c r="E541" s="2" t="str">
        <f t="shared" si="26"/>
        <v/>
      </c>
      <c r="F541" t="str">
        <f t="shared" si="24"/>
        <v/>
      </c>
    </row>
    <row r="542" spans="1:6" x14ac:dyDescent="0.3">
      <c r="A542">
        <v>13.490196166666699</v>
      </c>
      <c r="B542">
        <v>0</v>
      </c>
      <c r="D542" t="str">
        <f t="shared" si="25"/>
        <v/>
      </c>
      <c r="E542" s="2">
        <f t="shared" si="26"/>
        <v>0.26166666669880101</v>
      </c>
      <c r="F542" t="str">
        <f t="shared" si="24"/>
        <v/>
      </c>
    </row>
    <row r="543" spans="1:6" x14ac:dyDescent="0.3">
      <c r="A543">
        <v>13.539223625</v>
      </c>
      <c r="B543">
        <v>1</v>
      </c>
      <c r="D543">
        <f t="shared" si="25"/>
        <v>49.289124999999601</v>
      </c>
      <c r="E543" s="2" t="str">
        <f t="shared" si="26"/>
        <v/>
      </c>
      <c r="F543" t="str">
        <f t="shared" si="24"/>
        <v/>
      </c>
    </row>
    <row r="544" spans="1:6" x14ac:dyDescent="0.3">
      <c r="A544">
        <v>13.5394857083333</v>
      </c>
      <c r="B544">
        <v>0</v>
      </c>
      <c r="D544" t="str">
        <f t="shared" si="25"/>
        <v/>
      </c>
      <c r="E544" s="2">
        <f t="shared" si="26"/>
        <v>0.26208333330046685</v>
      </c>
      <c r="F544" t="str">
        <f t="shared" si="24"/>
        <v/>
      </c>
    </row>
    <row r="545" spans="1:6" x14ac:dyDescent="0.3">
      <c r="A545">
        <v>13.5895134583333</v>
      </c>
      <c r="B545">
        <v>1</v>
      </c>
      <c r="D545">
        <f t="shared" si="25"/>
        <v>50.289833333300393</v>
      </c>
      <c r="E545" s="2" t="str">
        <f t="shared" si="26"/>
        <v/>
      </c>
      <c r="F545" t="str">
        <f t="shared" si="24"/>
        <v/>
      </c>
    </row>
    <row r="546" spans="1:6" x14ac:dyDescent="0.3">
      <c r="A546">
        <v>13.58977625</v>
      </c>
      <c r="B546">
        <v>0</v>
      </c>
      <c r="D546" t="str">
        <f t="shared" si="25"/>
        <v/>
      </c>
      <c r="E546" s="2">
        <f t="shared" si="26"/>
        <v>0.26279166669951337</v>
      </c>
      <c r="F546" t="str">
        <f t="shared" si="24"/>
        <v/>
      </c>
    </row>
    <row r="547" spans="1:6" x14ac:dyDescent="0.3">
      <c r="A547">
        <v>13.6398056666667</v>
      </c>
      <c r="B547">
        <v>1</v>
      </c>
      <c r="D547">
        <f t="shared" si="25"/>
        <v>50.292208333399202</v>
      </c>
      <c r="E547" s="2" t="str">
        <f t="shared" si="26"/>
        <v/>
      </c>
      <c r="F547" t="str">
        <f t="shared" si="24"/>
        <v/>
      </c>
    </row>
    <row r="548" spans="1:6" x14ac:dyDescent="0.3">
      <c r="A548">
        <v>13.6400680416667</v>
      </c>
      <c r="B548">
        <v>0</v>
      </c>
      <c r="D548" t="str">
        <f t="shared" si="25"/>
        <v/>
      </c>
      <c r="E548" s="2">
        <f t="shared" si="26"/>
        <v>0.26237500000014791</v>
      </c>
      <c r="F548" t="str">
        <f t="shared" si="24"/>
        <v/>
      </c>
    </row>
    <row r="549" spans="1:6" x14ac:dyDescent="0.3">
      <c r="A549">
        <v>13.690098000000001</v>
      </c>
      <c r="B549">
        <v>1</v>
      </c>
      <c r="D549">
        <f t="shared" si="25"/>
        <v>50.292333333301187</v>
      </c>
      <c r="E549" s="2" t="str">
        <f t="shared" si="26"/>
        <v/>
      </c>
      <c r="F549" t="str">
        <f t="shared" si="24"/>
        <v/>
      </c>
    </row>
    <row r="550" spans="1:6" x14ac:dyDescent="0.3">
      <c r="A550">
        <v>13.690359291666701</v>
      </c>
      <c r="B550">
        <v>0</v>
      </c>
      <c r="D550" t="str">
        <f t="shared" si="25"/>
        <v/>
      </c>
      <c r="E550" s="2">
        <f t="shared" si="26"/>
        <v>0.26129166669974779</v>
      </c>
      <c r="F550" t="str">
        <f t="shared" si="24"/>
        <v/>
      </c>
    </row>
    <row r="551" spans="1:6" x14ac:dyDescent="0.3">
      <c r="A551">
        <v>13.7393918333333</v>
      </c>
      <c r="B551">
        <v>1</v>
      </c>
      <c r="D551">
        <f t="shared" si="25"/>
        <v>49.29383333329973</v>
      </c>
      <c r="E551" s="2" t="str">
        <f t="shared" si="26"/>
        <v/>
      </c>
      <c r="F551" t="str">
        <f t="shared" si="24"/>
        <v/>
      </c>
    </row>
    <row r="552" spans="1:6" x14ac:dyDescent="0.3">
      <c r="A552">
        <v>13.7396535416667</v>
      </c>
      <c r="B552">
        <v>0</v>
      </c>
      <c r="D552" t="str">
        <f t="shared" si="25"/>
        <v/>
      </c>
      <c r="E552" s="2">
        <f t="shared" si="26"/>
        <v>0.26170833339911326</v>
      </c>
      <c r="F552" t="str">
        <f t="shared" si="24"/>
        <v/>
      </c>
    </row>
    <row r="553" spans="1:6" x14ac:dyDescent="0.3">
      <c r="A553">
        <v>13.7896804166667</v>
      </c>
      <c r="B553">
        <v>1</v>
      </c>
      <c r="D553">
        <f t="shared" si="25"/>
        <v>50.288583333399473</v>
      </c>
      <c r="E553" s="2" t="str">
        <f t="shared" si="26"/>
        <v/>
      </c>
      <c r="F553" t="str">
        <f t="shared" si="24"/>
        <v/>
      </c>
    </row>
    <row r="554" spans="1:6" x14ac:dyDescent="0.3">
      <c r="A554">
        <v>13.789942375000001</v>
      </c>
      <c r="B554">
        <v>0</v>
      </c>
      <c r="D554" t="str">
        <f t="shared" si="25"/>
        <v/>
      </c>
      <c r="E554" s="2">
        <f t="shared" si="26"/>
        <v>0.26195833330078244</v>
      </c>
      <c r="F554" t="str">
        <f t="shared" ref="F554:F617" si="27">IF(D554&lt;$F$2,"&lt;"&amp;$F$2,"")</f>
        <v/>
      </c>
    </row>
    <row r="555" spans="1:6" x14ac:dyDescent="0.3">
      <c r="A555">
        <v>13.8399661666667</v>
      </c>
      <c r="B555">
        <v>1</v>
      </c>
      <c r="D555">
        <f t="shared" si="25"/>
        <v>50.285750000000462</v>
      </c>
      <c r="E555" s="2" t="str">
        <f t="shared" si="26"/>
        <v/>
      </c>
      <c r="F555" t="str">
        <f t="shared" si="27"/>
        <v/>
      </c>
    </row>
    <row r="556" spans="1:6" x14ac:dyDescent="0.3">
      <c r="A556">
        <v>13.8402279166667</v>
      </c>
      <c r="B556">
        <v>0</v>
      </c>
      <c r="D556" t="str">
        <f t="shared" si="25"/>
        <v/>
      </c>
      <c r="E556" s="2">
        <f t="shared" si="26"/>
        <v>0.26174999999994952</v>
      </c>
      <c r="F556" t="str">
        <f t="shared" si="27"/>
        <v/>
      </c>
    </row>
    <row r="557" spans="1:6" x14ac:dyDescent="0.3">
      <c r="A557">
        <v>13.889251208333301</v>
      </c>
      <c r="B557">
        <v>1</v>
      </c>
      <c r="D557">
        <f t="shared" si="25"/>
        <v>49.285041666600193</v>
      </c>
      <c r="E557" s="2" t="str">
        <f t="shared" si="26"/>
        <v/>
      </c>
      <c r="F557" t="str">
        <f t="shared" si="27"/>
        <v/>
      </c>
    </row>
    <row r="558" spans="1:6" x14ac:dyDescent="0.3">
      <c r="A558">
        <v>13.889513916666701</v>
      </c>
      <c r="B558">
        <v>0</v>
      </c>
      <c r="D558" t="str">
        <f t="shared" si="25"/>
        <v/>
      </c>
      <c r="E558" s="2">
        <f t="shared" si="26"/>
        <v>0.26270833340014121</v>
      </c>
      <c r="F558" t="str">
        <f t="shared" si="27"/>
        <v/>
      </c>
    </row>
    <row r="559" spans="1:6" x14ac:dyDescent="0.3">
      <c r="A559">
        <v>13.939538625000001</v>
      </c>
      <c r="B559">
        <v>1</v>
      </c>
      <c r="D559">
        <f t="shared" si="25"/>
        <v>50.287416666700224</v>
      </c>
      <c r="E559" s="2" t="str">
        <f t="shared" si="26"/>
        <v/>
      </c>
      <c r="F559" t="str">
        <f t="shared" si="27"/>
        <v/>
      </c>
    </row>
    <row r="560" spans="1:6" x14ac:dyDescent="0.3">
      <c r="A560">
        <v>13.9397989166667</v>
      </c>
      <c r="B560">
        <v>0</v>
      </c>
      <c r="D560" t="str">
        <f t="shared" si="25"/>
        <v/>
      </c>
      <c r="E560" s="2">
        <f t="shared" si="26"/>
        <v>0.26029166669871984</v>
      </c>
      <c r="F560" t="str">
        <f t="shared" si="27"/>
        <v/>
      </c>
    </row>
    <row r="561" spans="1:6" x14ac:dyDescent="0.3">
      <c r="A561">
        <v>13.989823124999999</v>
      </c>
      <c r="B561">
        <v>1</v>
      </c>
      <c r="D561">
        <f t="shared" si="25"/>
        <v>50.284499999998289</v>
      </c>
      <c r="E561" s="2" t="str">
        <f t="shared" si="26"/>
        <v/>
      </c>
      <c r="F561" t="str">
        <f t="shared" si="27"/>
        <v/>
      </c>
    </row>
    <row r="562" spans="1:6" x14ac:dyDescent="0.3">
      <c r="A562">
        <v>13.990084375</v>
      </c>
      <c r="B562">
        <v>0</v>
      </c>
      <c r="D562" t="str">
        <f t="shared" si="25"/>
        <v/>
      </c>
      <c r="E562" s="2">
        <f t="shared" si="26"/>
        <v>0.2612500000012119</v>
      </c>
      <c r="F562" t="str">
        <f t="shared" si="27"/>
        <v/>
      </c>
    </row>
    <row r="563" spans="1:6" x14ac:dyDescent="0.3">
      <c r="A563">
        <v>14.0401095</v>
      </c>
      <c r="B563">
        <v>1</v>
      </c>
      <c r="D563">
        <f t="shared" si="25"/>
        <v>50.28637500000066</v>
      </c>
      <c r="E563" s="2" t="str">
        <f t="shared" si="26"/>
        <v/>
      </c>
      <c r="F563" t="str">
        <f t="shared" si="27"/>
        <v/>
      </c>
    </row>
    <row r="564" spans="1:6" x14ac:dyDescent="0.3">
      <c r="A564">
        <v>14.040372625</v>
      </c>
      <c r="B564">
        <v>0</v>
      </c>
      <c r="D564" t="str">
        <f t="shared" si="25"/>
        <v/>
      </c>
      <c r="E564" s="2">
        <f t="shared" si="26"/>
        <v>0.2631250000000307</v>
      </c>
      <c r="F564" t="str">
        <f t="shared" si="27"/>
        <v/>
      </c>
    </row>
    <row r="565" spans="1:6" x14ac:dyDescent="0.3">
      <c r="A565">
        <v>14.089399666666701</v>
      </c>
      <c r="B565">
        <v>1</v>
      </c>
      <c r="D565">
        <f t="shared" si="25"/>
        <v>49.290166666700941</v>
      </c>
      <c r="E565" s="2" t="str">
        <f t="shared" si="26"/>
        <v/>
      </c>
      <c r="F565" t="str">
        <f t="shared" si="27"/>
        <v/>
      </c>
    </row>
    <row r="566" spans="1:6" x14ac:dyDescent="0.3">
      <c r="A566">
        <v>14.089660541666699</v>
      </c>
      <c r="B566">
        <v>0</v>
      </c>
      <c r="D566" t="str">
        <f t="shared" si="25"/>
        <v/>
      </c>
      <c r="E566" s="2">
        <f t="shared" si="26"/>
        <v>0.26087499999860597</v>
      </c>
      <c r="F566" t="str">
        <f t="shared" si="27"/>
        <v/>
      </c>
    </row>
    <row r="567" spans="1:6" x14ac:dyDescent="0.3">
      <c r="A567">
        <v>14.1396834583333</v>
      </c>
      <c r="B567">
        <v>1</v>
      </c>
      <c r="D567">
        <f t="shared" si="25"/>
        <v>50.283791666599242</v>
      </c>
      <c r="E567" s="2" t="str">
        <f t="shared" si="26"/>
        <v/>
      </c>
      <c r="F567" t="str">
        <f t="shared" si="27"/>
        <v/>
      </c>
    </row>
    <row r="568" spans="1:6" x14ac:dyDescent="0.3">
      <c r="A568">
        <v>14.1399455416667</v>
      </c>
      <c r="B568">
        <v>0</v>
      </c>
      <c r="D568" t="str">
        <f t="shared" si="25"/>
        <v/>
      </c>
      <c r="E568" s="2">
        <f t="shared" si="26"/>
        <v>0.26208333339994283</v>
      </c>
      <c r="F568" t="str">
        <f t="shared" si="27"/>
        <v/>
      </c>
    </row>
    <row r="569" spans="1:6" x14ac:dyDescent="0.3">
      <c r="A569">
        <v>14.189974250000001</v>
      </c>
      <c r="B569">
        <v>1</v>
      </c>
      <c r="D569">
        <f t="shared" si="25"/>
        <v>50.290791666700585</v>
      </c>
      <c r="E569" s="2" t="str">
        <f t="shared" si="26"/>
        <v/>
      </c>
      <c r="F569" t="str">
        <f t="shared" si="27"/>
        <v/>
      </c>
    </row>
    <row r="570" spans="1:6" x14ac:dyDescent="0.3">
      <c r="A570">
        <v>14.190236000000001</v>
      </c>
      <c r="B570">
        <v>0</v>
      </c>
      <c r="D570" t="str">
        <f t="shared" si="25"/>
        <v/>
      </c>
      <c r="E570" s="2">
        <f t="shared" si="26"/>
        <v>0.26174999999994952</v>
      </c>
      <c r="F570" t="str">
        <f t="shared" si="27"/>
        <v/>
      </c>
    </row>
    <row r="571" spans="1:6" x14ac:dyDescent="0.3">
      <c r="A571">
        <v>14.2392594166667</v>
      </c>
      <c r="B571">
        <v>1</v>
      </c>
      <c r="D571">
        <f t="shared" si="25"/>
        <v>49.285166666699354</v>
      </c>
      <c r="E571" s="2" t="str">
        <f t="shared" si="26"/>
        <v/>
      </c>
      <c r="F571" t="str">
        <f t="shared" si="27"/>
        <v/>
      </c>
    </row>
    <row r="572" spans="1:6" x14ac:dyDescent="0.3">
      <c r="A572">
        <v>14.239520916666701</v>
      </c>
      <c r="B572">
        <v>0</v>
      </c>
      <c r="D572" t="str">
        <f t="shared" si="25"/>
        <v/>
      </c>
      <c r="E572" s="2">
        <f t="shared" si="26"/>
        <v>0.26150000000058071</v>
      </c>
      <c r="F572" t="str">
        <f t="shared" si="27"/>
        <v/>
      </c>
    </row>
    <row r="573" spans="1:6" x14ac:dyDescent="0.3">
      <c r="A573">
        <v>14.2895439166667</v>
      </c>
      <c r="B573">
        <v>1</v>
      </c>
      <c r="D573">
        <f t="shared" si="25"/>
        <v>50.284500000000065</v>
      </c>
      <c r="E573" s="2" t="str">
        <f t="shared" si="26"/>
        <v/>
      </c>
      <c r="F573" t="str">
        <f t="shared" si="27"/>
        <v/>
      </c>
    </row>
    <row r="574" spans="1:6" x14ac:dyDescent="0.3">
      <c r="A574">
        <v>14.2898047083333</v>
      </c>
      <c r="B574">
        <v>0</v>
      </c>
      <c r="D574" t="str">
        <f t="shared" si="25"/>
        <v/>
      </c>
      <c r="E574" s="2">
        <f t="shared" si="26"/>
        <v>0.26079166659975783</v>
      </c>
      <c r="F574" t="str">
        <f t="shared" si="27"/>
        <v/>
      </c>
    </row>
    <row r="575" spans="1:6" x14ac:dyDescent="0.3">
      <c r="A575">
        <v>14.339835875</v>
      </c>
      <c r="B575">
        <v>1</v>
      </c>
      <c r="D575">
        <f t="shared" si="25"/>
        <v>50.291958333300357</v>
      </c>
      <c r="E575" s="2" t="str">
        <f t="shared" si="26"/>
        <v/>
      </c>
      <c r="F575" t="str">
        <f t="shared" si="27"/>
        <v/>
      </c>
    </row>
    <row r="576" spans="1:6" x14ac:dyDescent="0.3">
      <c r="A576">
        <v>14.34009775</v>
      </c>
      <c r="B576">
        <v>0</v>
      </c>
      <c r="D576" t="str">
        <f t="shared" si="25"/>
        <v/>
      </c>
      <c r="E576" s="2">
        <f t="shared" si="26"/>
        <v>0.26187499999963393</v>
      </c>
      <c r="F576" t="str">
        <f t="shared" si="27"/>
        <v/>
      </c>
    </row>
    <row r="577" spans="1:6" x14ac:dyDescent="0.3">
      <c r="A577">
        <v>14.3901252083333</v>
      </c>
      <c r="B577">
        <v>1</v>
      </c>
      <c r="D577">
        <f t="shared" si="25"/>
        <v>50.289333333299879</v>
      </c>
      <c r="E577" s="2" t="str">
        <f t="shared" si="26"/>
        <v/>
      </c>
      <c r="F577" t="str">
        <f t="shared" si="27"/>
        <v/>
      </c>
    </row>
    <row r="578" spans="1:6" x14ac:dyDescent="0.3">
      <c r="A578">
        <v>14.390386083333301</v>
      </c>
      <c r="B578">
        <v>0</v>
      </c>
      <c r="D578" t="str">
        <f t="shared" si="25"/>
        <v/>
      </c>
      <c r="E578" s="2">
        <f t="shared" si="26"/>
        <v>0.26087500000038233</v>
      </c>
      <c r="F578" t="str">
        <f t="shared" si="27"/>
        <v/>
      </c>
    </row>
    <row r="579" spans="1:6" x14ac:dyDescent="0.3">
      <c r="A579">
        <v>14.439410625000001</v>
      </c>
      <c r="B579">
        <v>1</v>
      </c>
      <c r="D579">
        <f t="shared" si="25"/>
        <v>49.285416666700499</v>
      </c>
      <c r="E579" s="2" t="str">
        <f t="shared" si="26"/>
        <v/>
      </c>
      <c r="F579" t="str">
        <f t="shared" si="27"/>
        <v/>
      </c>
    </row>
    <row r="580" spans="1:6" x14ac:dyDescent="0.3">
      <c r="A580">
        <v>14.4396717083333</v>
      </c>
      <c r="B580">
        <v>0</v>
      </c>
      <c r="D580" t="str">
        <f t="shared" si="25"/>
        <v/>
      </c>
      <c r="E580" s="2">
        <f t="shared" si="26"/>
        <v>0.26108333329943889</v>
      </c>
      <c r="F580" t="str">
        <f t="shared" si="27"/>
        <v/>
      </c>
    </row>
    <row r="581" spans="1:6" x14ac:dyDescent="0.3">
      <c r="A581">
        <v>14.489700750000001</v>
      </c>
      <c r="B581">
        <v>1</v>
      </c>
      <c r="D581">
        <f t="shared" ref="D581:D644" si="28">IF(OR(B581&lt;&gt;1,ISBLANK(A581)),"",(A581-A579)*1000)</f>
        <v>50.290125000000074</v>
      </c>
      <c r="E581" s="2" t="str">
        <f t="shared" ref="E581:E644" si="29">IF(OR(B581&lt;&gt;0,ISBLANK(A581)),"",(A581-A580)*1000)</f>
        <v/>
      </c>
      <c r="F581" t="str">
        <f t="shared" si="27"/>
        <v/>
      </c>
    </row>
    <row r="582" spans="1:6" x14ac:dyDescent="0.3">
      <c r="A582">
        <v>14.489963625</v>
      </c>
      <c r="B582">
        <v>0</v>
      </c>
      <c r="D582" t="str">
        <f t="shared" si="28"/>
        <v/>
      </c>
      <c r="E582" s="2">
        <f t="shared" si="29"/>
        <v>0.26287499999888553</v>
      </c>
      <c r="F582" t="str">
        <f t="shared" si="27"/>
        <v/>
      </c>
    </row>
    <row r="583" spans="1:6" x14ac:dyDescent="0.3">
      <c r="A583">
        <v>14.5399897916667</v>
      </c>
      <c r="B583">
        <v>1</v>
      </c>
      <c r="D583">
        <f t="shared" si="28"/>
        <v>50.289041666699674</v>
      </c>
      <c r="E583" s="2" t="str">
        <f t="shared" si="29"/>
        <v/>
      </c>
      <c r="F583" t="str">
        <f t="shared" si="27"/>
        <v/>
      </c>
    </row>
    <row r="584" spans="1:6" x14ac:dyDescent="0.3">
      <c r="A584">
        <v>14.5402507083333</v>
      </c>
      <c r="B584">
        <v>0</v>
      </c>
      <c r="D584" t="str">
        <f t="shared" si="28"/>
        <v/>
      </c>
      <c r="E584" s="2">
        <f t="shared" si="29"/>
        <v>0.26091666659944224</v>
      </c>
      <c r="F584" t="str">
        <f t="shared" si="27"/>
        <v/>
      </c>
    </row>
    <row r="585" spans="1:6" x14ac:dyDescent="0.3">
      <c r="A585">
        <v>14.589277791666699</v>
      </c>
      <c r="B585">
        <v>1</v>
      </c>
      <c r="D585">
        <f t="shared" si="28"/>
        <v>49.287999999998888</v>
      </c>
      <c r="E585" s="2" t="str">
        <f t="shared" si="29"/>
        <v/>
      </c>
      <c r="F585" t="str">
        <f t="shared" si="27"/>
        <v/>
      </c>
    </row>
    <row r="586" spans="1:6" x14ac:dyDescent="0.3">
      <c r="A586">
        <v>14.5895385416667</v>
      </c>
      <c r="B586">
        <v>0</v>
      </c>
      <c r="D586" t="str">
        <f t="shared" si="28"/>
        <v/>
      </c>
      <c r="E586" s="2">
        <f t="shared" si="29"/>
        <v>0.26075000000069792</v>
      </c>
      <c r="F586" t="str">
        <f t="shared" si="27"/>
        <v/>
      </c>
    </row>
    <row r="587" spans="1:6" x14ac:dyDescent="0.3">
      <c r="A587">
        <v>14.639564500000001</v>
      </c>
      <c r="B587">
        <v>1</v>
      </c>
      <c r="D587">
        <f t="shared" si="28"/>
        <v>50.286708333301178</v>
      </c>
      <c r="E587" s="2" t="str">
        <f t="shared" si="29"/>
        <v/>
      </c>
      <c r="F587" t="str">
        <f t="shared" si="27"/>
        <v/>
      </c>
    </row>
    <row r="588" spans="1:6" x14ac:dyDescent="0.3">
      <c r="A588">
        <v>14.6398271666667</v>
      </c>
      <c r="B588">
        <v>0</v>
      </c>
      <c r="D588" t="str">
        <f t="shared" si="28"/>
        <v/>
      </c>
      <c r="E588" s="2">
        <f t="shared" si="29"/>
        <v>0.26266666669982897</v>
      </c>
      <c r="F588" t="str">
        <f t="shared" si="27"/>
        <v/>
      </c>
    </row>
    <row r="589" spans="1:6" x14ac:dyDescent="0.3">
      <c r="A589">
        <v>14.68985575</v>
      </c>
      <c r="B589">
        <v>1</v>
      </c>
      <c r="D589">
        <f t="shared" si="28"/>
        <v>50.29124999999901</v>
      </c>
      <c r="E589" s="2" t="str">
        <f t="shared" si="29"/>
        <v/>
      </c>
      <c r="F589" t="str">
        <f t="shared" si="27"/>
        <v/>
      </c>
    </row>
    <row r="590" spans="1:6" x14ac:dyDescent="0.3">
      <c r="A590">
        <v>14.690117041666699</v>
      </c>
      <c r="B590">
        <v>0</v>
      </c>
      <c r="D590" t="str">
        <f t="shared" si="28"/>
        <v/>
      </c>
      <c r="E590" s="2">
        <f t="shared" si="29"/>
        <v>0.26129166669974779</v>
      </c>
      <c r="F590" t="str">
        <f t="shared" si="27"/>
        <v/>
      </c>
    </row>
    <row r="591" spans="1:6" x14ac:dyDescent="0.3">
      <c r="A591">
        <v>14.740139708333301</v>
      </c>
      <c r="B591">
        <v>1</v>
      </c>
      <c r="D591">
        <f t="shared" si="28"/>
        <v>50.283958333301015</v>
      </c>
      <c r="E591" s="2" t="str">
        <f t="shared" si="29"/>
        <v/>
      </c>
      <c r="F591" t="str">
        <f t="shared" si="27"/>
        <v/>
      </c>
    </row>
    <row r="592" spans="1:6" x14ac:dyDescent="0.3">
      <c r="A592">
        <v>14.740402874999999</v>
      </c>
      <c r="B592">
        <v>0</v>
      </c>
      <c r="D592" t="str">
        <f t="shared" si="28"/>
        <v/>
      </c>
      <c r="E592" s="2">
        <f t="shared" si="29"/>
        <v>0.26316666669856659</v>
      </c>
      <c r="F592" t="str">
        <f t="shared" si="27"/>
        <v/>
      </c>
    </row>
    <row r="593" spans="1:6" x14ac:dyDescent="0.3">
      <c r="A593">
        <v>14.789427541666701</v>
      </c>
      <c r="B593">
        <v>1</v>
      </c>
      <c r="D593">
        <f t="shared" si="28"/>
        <v>49.287833333400144</v>
      </c>
      <c r="E593" s="2" t="str">
        <f t="shared" si="29"/>
        <v/>
      </c>
      <c r="F593" t="str">
        <f t="shared" si="27"/>
        <v/>
      </c>
    </row>
    <row r="594" spans="1:6" x14ac:dyDescent="0.3">
      <c r="A594">
        <v>14.7896899583333</v>
      </c>
      <c r="B594">
        <v>0</v>
      </c>
      <c r="D594" t="str">
        <f t="shared" si="28"/>
        <v/>
      </c>
      <c r="E594" s="2">
        <f t="shared" si="29"/>
        <v>0.26241666659920782</v>
      </c>
      <c r="F594" t="str">
        <f t="shared" si="27"/>
        <v/>
      </c>
    </row>
    <row r="595" spans="1:6" x14ac:dyDescent="0.3">
      <c r="A595">
        <v>14.8397124166667</v>
      </c>
      <c r="B595">
        <v>1</v>
      </c>
      <c r="D595">
        <f t="shared" si="28"/>
        <v>50.284874999999118</v>
      </c>
      <c r="E595" s="2" t="str">
        <f t="shared" si="29"/>
        <v/>
      </c>
      <c r="F595" t="str">
        <f t="shared" si="27"/>
        <v/>
      </c>
    </row>
    <row r="596" spans="1:6" x14ac:dyDescent="0.3">
      <c r="A596">
        <v>14.8399738333333</v>
      </c>
      <c r="B596">
        <v>0</v>
      </c>
      <c r="D596" t="str">
        <f t="shared" si="28"/>
        <v/>
      </c>
      <c r="E596" s="2">
        <f t="shared" si="29"/>
        <v>0.26141666659995622</v>
      </c>
      <c r="F596" t="str">
        <f t="shared" si="27"/>
        <v/>
      </c>
    </row>
    <row r="597" spans="1:6" x14ac:dyDescent="0.3">
      <c r="A597">
        <v>14.8900011666667</v>
      </c>
      <c r="B597">
        <v>1</v>
      </c>
      <c r="D597">
        <f t="shared" si="28"/>
        <v>50.288749999999993</v>
      </c>
      <c r="E597" s="2" t="str">
        <f t="shared" si="29"/>
        <v/>
      </c>
      <c r="F597" t="str">
        <f t="shared" si="27"/>
        <v/>
      </c>
    </row>
    <row r="598" spans="1:6" x14ac:dyDescent="0.3">
      <c r="A598">
        <v>14.890262083333299</v>
      </c>
      <c r="B598">
        <v>0</v>
      </c>
      <c r="D598" t="str">
        <f t="shared" si="28"/>
        <v/>
      </c>
      <c r="E598" s="2">
        <f t="shared" si="29"/>
        <v>0.26091666659944224</v>
      </c>
      <c r="F598" t="str">
        <f t="shared" si="27"/>
        <v/>
      </c>
    </row>
    <row r="599" spans="1:6" x14ac:dyDescent="0.3">
      <c r="A599">
        <v>14.939287666666701</v>
      </c>
      <c r="B599">
        <v>1</v>
      </c>
      <c r="D599">
        <f t="shared" si="28"/>
        <v>49.286500000000899</v>
      </c>
      <c r="E599" s="2" t="str">
        <f t="shared" si="29"/>
        <v/>
      </c>
      <c r="F599" t="str">
        <f t="shared" si="27"/>
        <v/>
      </c>
    </row>
    <row r="600" spans="1:6" x14ac:dyDescent="0.3">
      <c r="A600">
        <v>14.939549375</v>
      </c>
      <c r="B600">
        <v>0</v>
      </c>
      <c r="D600" t="str">
        <f t="shared" si="28"/>
        <v/>
      </c>
      <c r="E600" s="2">
        <f t="shared" si="29"/>
        <v>0.26170833329963727</v>
      </c>
      <c r="F600" t="str">
        <f t="shared" si="27"/>
        <v/>
      </c>
    </row>
    <row r="601" spans="1:6" x14ac:dyDescent="0.3">
      <c r="A601">
        <v>14.9895804583333</v>
      </c>
      <c r="B601">
        <v>1</v>
      </c>
      <c r="D601">
        <f t="shared" si="28"/>
        <v>50.292791666599612</v>
      </c>
      <c r="E601" s="2" t="str">
        <f t="shared" si="29"/>
        <v/>
      </c>
      <c r="F601" t="str">
        <f t="shared" si="27"/>
        <v/>
      </c>
    </row>
    <row r="602" spans="1:6" x14ac:dyDescent="0.3">
      <c r="A602">
        <v>14.989840750000001</v>
      </c>
      <c r="B602">
        <v>0</v>
      </c>
      <c r="D602" t="str">
        <f t="shared" si="28"/>
        <v/>
      </c>
      <c r="E602" s="2">
        <f t="shared" si="29"/>
        <v>0.26029166670049619</v>
      </c>
      <c r="F602" t="str">
        <f t="shared" si="27"/>
        <v/>
      </c>
    </row>
    <row r="603" spans="1:6" x14ac:dyDescent="0.3">
      <c r="A603">
        <v>15.039865041666699</v>
      </c>
      <c r="B603">
        <v>1</v>
      </c>
      <c r="D603">
        <f t="shared" si="28"/>
        <v>50.284583333398913</v>
      </c>
      <c r="E603" s="2" t="str">
        <f t="shared" si="29"/>
        <v/>
      </c>
      <c r="F603" t="str">
        <f t="shared" si="27"/>
        <v/>
      </c>
    </row>
    <row r="604" spans="1:6" x14ac:dyDescent="0.3">
      <c r="A604">
        <v>15.040126000000001</v>
      </c>
      <c r="B604">
        <v>0</v>
      </c>
      <c r="D604" t="str">
        <f t="shared" si="28"/>
        <v/>
      </c>
      <c r="E604" s="2">
        <f t="shared" si="29"/>
        <v>0.26095833330153084</v>
      </c>
      <c r="F604" t="str">
        <f t="shared" si="27"/>
        <v/>
      </c>
    </row>
    <row r="605" spans="1:6" x14ac:dyDescent="0.3">
      <c r="A605">
        <v>15.090153000000001</v>
      </c>
      <c r="B605">
        <v>1</v>
      </c>
      <c r="D605">
        <f t="shared" si="28"/>
        <v>50.287958333301574</v>
      </c>
      <c r="E605" s="2" t="str">
        <f t="shared" si="29"/>
        <v/>
      </c>
      <c r="F605" t="str">
        <f t="shared" si="27"/>
        <v/>
      </c>
    </row>
    <row r="606" spans="1:6" x14ac:dyDescent="0.3">
      <c r="A606">
        <v>15.0904152916667</v>
      </c>
      <c r="B606">
        <v>0</v>
      </c>
      <c r="D606" t="str">
        <f t="shared" si="28"/>
        <v/>
      </c>
      <c r="E606" s="2">
        <f t="shared" si="29"/>
        <v>0.26229166669899939</v>
      </c>
      <c r="F606" t="str">
        <f t="shared" si="27"/>
        <v/>
      </c>
    </row>
    <row r="607" spans="1:6" x14ac:dyDescent="0.3">
      <c r="A607">
        <v>15.139442458333299</v>
      </c>
      <c r="B607">
        <v>1</v>
      </c>
      <c r="D607">
        <f t="shared" si="28"/>
        <v>49.289458333298342</v>
      </c>
      <c r="E607" s="2" t="str">
        <f t="shared" si="29"/>
        <v/>
      </c>
      <c r="F607" t="str">
        <f t="shared" si="27"/>
        <v/>
      </c>
    </row>
    <row r="608" spans="1:6" x14ac:dyDescent="0.3">
      <c r="A608">
        <v>15.139703791666699</v>
      </c>
      <c r="B608">
        <v>0</v>
      </c>
      <c r="D608" t="str">
        <f t="shared" si="28"/>
        <v/>
      </c>
      <c r="E608" s="2">
        <f t="shared" si="29"/>
        <v>0.26133333340006004</v>
      </c>
      <c r="F608" t="str">
        <f t="shared" si="27"/>
        <v/>
      </c>
    </row>
    <row r="609" spans="1:6" x14ac:dyDescent="0.3">
      <c r="A609">
        <v>15.1897304166667</v>
      </c>
      <c r="B609">
        <v>1</v>
      </c>
      <c r="D609">
        <f t="shared" si="28"/>
        <v>50.28795833340105</v>
      </c>
      <c r="E609" s="2" t="str">
        <f t="shared" si="29"/>
        <v/>
      </c>
      <c r="F609" t="str">
        <f t="shared" si="27"/>
        <v/>
      </c>
    </row>
    <row r="610" spans="1:6" x14ac:dyDescent="0.3">
      <c r="A610">
        <v>15.189992125</v>
      </c>
      <c r="B610">
        <v>0</v>
      </c>
      <c r="D610" t="str">
        <f t="shared" si="28"/>
        <v/>
      </c>
      <c r="E610" s="2">
        <f t="shared" si="29"/>
        <v>0.26170833329963727</v>
      </c>
      <c r="F610" t="str">
        <f t="shared" si="27"/>
        <v/>
      </c>
    </row>
    <row r="611" spans="1:6" x14ac:dyDescent="0.3">
      <c r="A611">
        <v>15.240019541666699</v>
      </c>
      <c r="B611">
        <v>1</v>
      </c>
      <c r="D611">
        <f t="shared" si="28"/>
        <v>50.289124999999046</v>
      </c>
      <c r="E611" s="2" t="str">
        <f t="shared" si="29"/>
        <v/>
      </c>
      <c r="F611" t="str">
        <f t="shared" si="27"/>
        <v/>
      </c>
    </row>
    <row r="612" spans="1:6" x14ac:dyDescent="0.3">
      <c r="A612">
        <v>15.240280541666699</v>
      </c>
      <c r="B612">
        <v>0</v>
      </c>
      <c r="D612" t="str">
        <f t="shared" si="28"/>
        <v/>
      </c>
      <c r="E612" s="2">
        <f t="shared" si="29"/>
        <v>0.26100000000006673</v>
      </c>
      <c r="F612" t="str">
        <f t="shared" si="27"/>
        <v/>
      </c>
    </row>
    <row r="613" spans="1:6" x14ac:dyDescent="0.3">
      <c r="A613">
        <v>15.2893090416667</v>
      </c>
      <c r="B613">
        <v>1</v>
      </c>
      <c r="D613">
        <f t="shared" si="28"/>
        <v>49.28950000000043</v>
      </c>
      <c r="E613" s="2" t="str">
        <f t="shared" si="29"/>
        <v/>
      </c>
      <c r="F613" t="str">
        <f t="shared" si="27"/>
        <v/>
      </c>
    </row>
    <row r="614" spans="1:6" x14ac:dyDescent="0.3">
      <c r="A614">
        <v>15.289570416666701</v>
      </c>
      <c r="B614">
        <v>0</v>
      </c>
      <c r="D614" t="str">
        <f t="shared" si="28"/>
        <v/>
      </c>
      <c r="E614" s="2">
        <f t="shared" si="29"/>
        <v>0.26137500000089631</v>
      </c>
      <c r="F614" t="str">
        <f t="shared" si="27"/>
        <v/>
      </c>
    </row>
    <row r="615" spans="1:6" x14ac:dyDescent="0.3">
      <c r="A615">
        <v>15.339594375000001</v>
      </c>
      <c r="B615">
        <v>1</v>
      </c>
      <c r="D615">
        <f t="shared" si="28"/>
        <v>50.285333333301097</v>
      </c>
      <c r="E615" s="2" t="str">
        <f t="shared" si="29"/>
        <v/>
      </c>
      <c r="F615" t="str">
        <f t="shared" si="27"/>
        <v/>
      </c>
    </row>
    <row r="616" spans="1:6" x14ac:dyDescent="0.3">
      <c r="A616">
        <v>15.3398570833333</v>
      </c>
      <c r="B616">
        <v>0</v>
      </c>
      <c r="D616" t="str">
        <f t="shared" si="28"/>
        <v/>
      </c>
      <c r="E616" s="2">
        <f t="shared" si="29"/>
        <v>0.26270833329888887</v>
      </c>
      <c r="F616" t="str">
        <f t="shared" si="27"/>
        <v/>
      </c>
    </row>
    <row r="617" spans="1:6" x14ac:dyDescent="0.3">
      <c r="A617">
        <v>15.389882875</v>
      </c>
      <c r="B617">
        <v>1</v>
      </c>
      <c r="D617">
        <f t="shared" si="28"/>
        <v>50.288499999998848</v>
      </c>
      <c r="E617" s="2" t="str">
        <f t="shared" si="29"/>
        <v/>
      </c>
      <c r="F617" t="str">
        <f t="shared" si="27"/>
        <v/>
      </c>
    </row>
    <row r="618" spans="1:6" x14ac:dyDescent="0.3">
      <c r="A618">
        <v>15.390144875000001</v>
      </c>
      <c r="B618">
        <v>0</v>
      </c>
      <c r="D618" t="str">
        <f t="shared" si="28"/>
        <v/>
      </c>
      <c r="E618" s="2">
        <f t="shared" si="29"/>
        <v>0.26200000000109469</v>
      </c>
      <c r="F618" t="str">
        <f t="shared" ref="F618:F681" si="30">IF(D618&lt;$F$2,"&lt;"&amp;$F$2,"")</f>
        <v/>
      </c>
    </row>
    <row r="619" spans="1:6" x14ac:dyDescent="0.3">
      <c r="A619">
        <v>15.4411329583333</v>
      </c>
      <c r="B619">
        <v>1</v>
      </c>
      <c r="D619">
        <f t="shared" si="28"/>
        <v>51.250083333300722</v>
      </c>
      <c r="E619" s="2" t="str">
        <f t="shared" si="29"/>
        <v/>
      </c>
      <c r="F619" t="str">
        <f t="shared" si="30"/>
        <v/>
      </c>
    </row>
    <row r="620" spans="1:6" x14ac:dyDescent="0.3">
      <c r="A620">
        <v>15.4413945416667</v>
      </c>
      <c r="B620">
        <v>0</v>
      </c>
      <c r="D620" t="str">
        <f t="shared" si="28"/>
        <v/>
      </c>
      <c r="E620" s="2">
        <f t="shared" si="29"/>
        <v>0.26158333339942885</v>
      </c>
      <c r="F620" t="str">
        <f t="shared" si="30"/>
        <v/>
      </c>
    </row>
    <row r="621" spans="1:6" x14ac:dyDescent="0.3">
      <c r="A621">
        <v>15.489419208333301</v>
      </c>
      <c r="B621">
        <v>1</v>
      </c>
      <c r="D621">
        <f t="shared" si="28"/>
        <v>48.286250000000308</v>
      </c>
      <c r="E621" s="2" t="str">
        <f t="shared" si="29"/>
        <v/>
      </c>
      <c r="F621" t="str">
        <f t="shared" si="30"/>
        <v/>
      </c>
    </row>
    <row r="622" spans="1:6" x14ac:dyDescent="0.3">
      <c r="A622">
        <v>15.4896818333333</v>
      </c>
      <c r="B622">
        <v>0</v>
      </c>
      <c r="D622" t="str">
        <f t="shared" si="28"/>
        <v/>
      </c>
      <c r="E622" s="2">
        <f t="shared" si="29"/>
        <v>0.26262499999951672</v>
      </c>
      <c r="F622" t="str">
        <f t="shared" si="30"/>
        <v/>
      </c>
    </row>
    <row r="623" spans="1:6" x14ac:dyDescent="0.3">
      <c r="A623">
        <v>15.5397071666667</v>
      </c>
      <c r="B623">
        <v>1</v>
      </c>
      <c r="D623">
        <f t="shared" si="28"/>
        <v>50.287958333399274</v>
      </c>
      <c r="E623" s="2" t="str">
        <f t="shared" si="29"/>
        <v/>
      </c>
      <c r="F623" t="str">
        <f t="shared" si="30"/>
        <v/>
      </c>
    </row>
    <row r="624" spans="1:6" x14ac:dyDescent="0.3">
      <c r="A624">
        <v>15.539967333333299</v>
      </c>
      <c r="B624">
        <v>0</v>
      </c>
      <c r="D624" t="str">
        <f t="shared" si="28"/>
        <v/>
      </c>
      <c r="E624" s="2">
        <f t="shared" si="29"/>
        <v>0.26016666659955945</v>
      </c>
      <c r="F624" t="str">
        <f t="shared" si="30"/>
        <v/>
      </c>
    </row>
    <row r="625" spans="1:6" x14ac:dyDescent="0.3">
      <c r="A625">
        <v>15.589991375</v>
      </c>
      <c r="B625">
        <v>1</v>
      </c>
      <c r="D625">
        <f t="shared" si="28"/>
        <v>50.284208333300384</v>
      </c>
      <c r="E625" s="2" t="str">
        <f t="shared" si="29"/>
        <v/>
      </c>
      <c r="F625" t="str">
        <f t="shared" si="30"/>
        <v/>
      </c>
    </row>
    <row r="626" spans="1:6" x14ac:dyDescent="0.3">
      <c r="A626">
        <v>15.590253791666701</v>
      </c>
      <c r="B626">
        <v>0</v>
      </c>
      <c r="D626" t="str">
        <f t="shared" si="28"/>
        <v/>
      </c>
      <c r="E626" s="2">
        <f t="shared" si="29"/>
        <v>0.26241666670046015</v>
      </c>
      <c r="F626" t="str">
        <f t="shared" si="30"/>
        <v/>
      </c>
    </row>
    <row r="627" spans="1:6" x14ac:dyDescent="0.3">
      <c r="A627">
        <v>15.639277416666699</v>
      </c>
      <c r="B627">
        <v>1</v>
      </c>
      <c r="D627">
        <f t="shared" si="28"/>
        <v>49.286041666698921</v>
      </c>
      <c r="E627" s="2" t="str">
        <f t="shared" si="29"/>
        <v/>
      </c>
      <c r="F627" t="str">
        <f t="shared" si="30"/>
        <v/>
      </c>
    </row>
    <row r="628" spans="1:6" x14ac:dyDescent="0.3">
      <c r="A628">
        <v>15.639540541666699</v>
      </c>
      <c r="B628">
        <v>0</v>
      </c>
      <c r="D628" t="str">
        <f t="shared" si="28"/>
        <v/>
      </c>
      <c r="E628" s="2">
        <f t="shared" si="29"/>
        <v>0.2631250000000307</v>
      </c>
      <c r="F628" t="str">
        <f t="shared" si="30"/>
        <v/>
      </c>
    </row>
    <row r="629" spans="1:6" x14ac:dyDescent="0.3">
      <c r="A629">
        <v>15.689565999999999</v>
      </c>
      <c r="B629">
        <v>1</v>
      </c>
      <c r="D629">
        <f t="shared" si="28"/>
        <v>50.288583333299997</v>
      </c>
      <c r="E629" s="2" t="str">
        <f t="shared" si="29"/>
        <v/>
      </c>
      <c r="F629" t="str">
        <f t="shared" si="30"/>
        <v/>
      </c>
    </row>
    <row r="630" spans="1:6" x14ac:dyDescent="0.3">
      <c r="A630">
        <v>15.689828541666699</v>
      </c>
      <c r="B630">
        <v>0</v>
      </c>
      <c r="D630" t="str">
        <f t="shared" si="28"/>
        <v/>
      </c>
      <c r="E630" s="2">
        <f t="shared" si="29"/>
        <v>0.26254166670014456</v>
      </c>
      <c r="F630" t="str">
        <f t="shared" si="30"/>
        <v/>
      </c>
    </row>
    <row r="631" spans="1:6" x14ac:dyDescent="0.3">
      <c r="A631">
        <v>15.7398558333333</v>
      </c>
      <c r="B631">
        <v>1</v>
      </c>
      <c r="D631">
        <f t="shared" si="28"/>
        <v>50.289833333300393</v>
      </c>
      <c r="E631" s="2" t="str">
        <f t="shared" si="29"/>
        <v/>
      </c>
      <c r="F631" t="str">
        <f t="shared" si="30"/>
        <v/>
      </c>
    </row>
    <row r="632" spans="1:6" x14ac:dyDescent="0.3">
      <c r="A632">
        <v>15.740116458333301</v>
      </c>
      <c r="B632">
        <v>0</v>
      </c>
      <c r="D632" t="str">
        <f t="shared" si="28"/>
        <v/>
      </c>
      <c r="E632" s="2">
        <f t="shared" si="29"/>
        <v>0.26062500000101352</v>
      </c>
      <c r="F632" t="str">
        <f t="shared" si="30"/>
        <v/>
      </c>
    </row>
    <row r="633" spans="1:6" x14ac:dyDescent="0.3">
      <c r="A633">
        <v>15.790141374999999</v>
      </c>
      <c r="B633">
        <v>1</v>
      </c>
      <c r="D633">
        <f t="shared" si="28"/>
        <v>50.285541666699629</v>
      </c>
      <c r="E633" s="2" t="str">
        <f t="shared" si="29"/>
        <v/>
      </c>
      <c r="F633" t="str">
        <f t="shared" si="30"/>
        <v/>
      </c>
    </row>
    <row r="634" spans="1:6" x14ac:dyDescent="0.3">
      <c r="A634">
        <v>15.790402625</v>
      </c>
      <c r="B634">
        <v>0</v>
      </c>
      <c r="D634" t="str">
        <f t="shared" si="28"/>
        <v/>
      </c>
      <c r="E634" s="2">
        <f t="shared" si="29"/>
        <v>0.2612500000012119</v>
      </c>
      <c r="F634" t="str">
        <f t="shared" si="30"/>
        <v/>
      </c>
    </row>
    <row r="635" spans="1:6" x14ac:dyDescent="0.3">
      <c r="A635">
        <v>15.8394281666667</v>
      </c>
      <c r="B635">
        <v>1</v>
      </c>
      <c r="D635">
        <f t="shared" si="28"/>
        <v>49.28679166670058</v>
      </c>
      <c r="E635" s="2" t="str">
        <f t="shared" si="29"/>
        <v/>
      </c>
      <c r="F635" t="str">
        <f t="shared" si="30"/>
        <v/>
      </c>
    </row>
    <row r="636" spans="1:6" x14ac:dyDescent="0.3">
      <c r="A636">
        <v>15.839690166666699</v>
      </c>
      <c r="B636">
        <v>0</v>
      </c>
      <c r="D636" t="str">
        <f t="shared" si="28"/>
        <v/>
      </c>
      <c r="E636" s="2">
        <f t="shared" si="29"/>
        <v>0.26199999999931833</v>
      </c>
      <c r="F636" t="str">
        <f t="shared" si="30"/>
        <v/>
      </c>
    </row>
    <row r="637" spans="1:6" x14ac:dyDescent="0.3">
      <c r="A637">
        <v>15.889715375</v>
      </c>
      <c r="B637">
        <v>1</v>
      </c>
      <c r="D637">
        <f t="shared" si="28"/>
        <v>50.287208333299915</v>
      </c>
      <c r="E637" s="2" t="str">
        <f t="shared" si="29"/>
        <v/>
      </c>
      <c r="F637" t="str">
        <f t="shared" si="30"/>
        <v/>
      </c>
    </row>
    <row r="638" spans="1:6" x14ac:dyDescent="0.3">
      <c r="A638">
        <v>15.8899766666667</v>
      </c>
      <c r="B638">
        <v>0</v>
      </c>
      <c r="D638" t="str">
        <f t="shared" si="28"/>
        <v/>
      </c>
      <c r="E638" s="2">
        <f t="shared" si="29"/>
        <v>0.26129166669974779</v>
      </c>
      <c r="F638" t="str">
        <f t="shared" si="30"/>
        <v/>
      </c>
    </row>
    <row r="639" spans="1:6" x14ac:dyDescent="0.3">
      <c r="A639">
        <v>15.940002083333299</v>
      </c>
      <c r="B639">
        <v>1</v>
      </c>
      <c r="D639">
        <f t="shared" si="28"/>
        <v>50.286708333299401</v>
      </c>
      <c r="E639" s="2" t="str">
        <f t="shared" si="29"/>
        <v/>
      </c>
      <c r="F639" t="str">
        <f t="shared" si="30"/>
        <v/>
      </c>
    </row>
    <row r="640" spans="1:6" x14ac:dyDescent="0.3">
      <c r="A640">
        <v>15.940262875</v>
      </c>
      <c r="B640">
        <v>0</v>
      </c>
      <c r="D640" t="str">
        <f t="shared" si="28"/>
        <v/>
      </c>
      <c r="E640" s="2">
        <f t="shared" si="29"/>
        <v>0.26079166670101017</v>
      </c>
      <c r="F640" t="str">
        <f t="shared" si="30"/>
        <v/>
      </c>
    </row>
    <row r="641" spans="1:6" x14ac:dyDescent="0.3">
      <c r="A641">
        <v>15.989287166666699</v>
      </c>
      <c r="B641">
        <v>1</v>
      </c>
      <c r="D641">
        <f t="shared" si="28"/>
        <v>49.285083333399982</v>
      </c>
      <c r="E641" s="2" t="str">
        <f t="shared" si="29"/>
        <v/>
      </c>
      <c r="F641" t="str">
        <f t="shared" si="30"/>
        <v/>
      </c>
    </row>
    <row r="642" spans="1:6" x14ac:dyDescent="0.3">
      <c r="A642">
        <v>15.9895485416667</v>
      </c>
      <c r="B642">
        <v>0</v>
      </c>
      <c r="D642" t="str">
        <f t="shared" si="28"/>
        <v/>
      </c>
      <c r="E642" s="2">
        <f t="shared" si="29"/>
        <v>0.26137500000089631</v>
      </c>
      <c r="F642" t="str">
        <f t="shared" si="30"/>
        <v/>
      </c>
    </row>
    <row r="643" spans="1:6" x14ac:dyDescent="0.3">
      <c r="A643">
        <v>16.039572208333301</v>
      </c>
      <c r="B643">
        <v>1</v>
      </c>
      <c r="D643">
        <f t="shared" si="28"/>
        <v>50.285041666601415</v>
      </c>
      <c r="E643" s="2" t="str">
        <f t="shared" si="29"/>
        <v/>
      </c>
      <c r="F643" t="str">
        <f t="shared" si="30"/>
        <v/>
      </c>
    </row>
    <row r="644" spans="1:6" x14ac:dyDescent="0.3">
      <c r="A644">
        <v>16.039833541666699</v>
      </c>
      <c r="B644">
        <v>0</v>
      </c>
      <c r="D644" t="str">
        <f t="shared" si="28"/>
        <v/>
      </c>
      <c r="E644" s="2">
        <f t="shared" si="29"/>
        <v>0.26133333339828368</v>
      </c>
      <c r="F644" t="str">
        <f t="shared" si="30"/>
        <v/>
      </c>
    </row>
    <row r="645" spans="1:6" x14ac:dyDescent="0.3">
      <c r="A645">
        <v>16.089860375000001</v>
      </c>
      <c r="B645">
        <v>1</v>
      </c>
      <c r="D645">
        <f t="shared" ref="D645:D708" si="31">IF(OR(B645&lt;&gt;1,ISBLANK(A645)),"",(A645-A643)*1000)</f>
        <v>50.288166666700107</v>
      </c>
      <c r="E645" s="2" t="str">
        <f t="shared" ref="E645:E708" si="32">IF(OR(B645&lt;&gt;0,ISBLANK(A645)),"",(A645-A644)*1000)</f>
        <v/>
      </c>
      <c r="F645" t="str">
        <f t="shared" si="30"/>
        <v/>
      </c>
    </row>
    <row r="646" spans="1:6" x14ac:dyDescent="0.3">
      <c r="A646">
        <v>16.090121166666702</v>
      </c>
      <c r="B646">
        <v>0</v>
      </c>
      <c r="D646" t="str">
        <f t="shared" si="31"/>
        <v/>
      </c>
      <c r="E646" s="2">
        <f t="shared" si="32"/>
        <v>0.26079166670101017</v>
      </c>
      <c r="F646" t="str">
        <f t="shared" si="30"/>
        <v/>
      </c>
    </row>
    <row r="647" spans="1:6" x14ac:dyDescent="0.3">
      <c r="A647">
        <v>16.140146916666701</v>
      </c>
      <c r="B647">
        <v>1</v>
      </c>
      <c r="D647">
        <f t="shared" si="31"/>
        <v>50.286541666700657</v>
      </c>
      <c r="E647" s="2" t="str">
        <f t="shared" si="32"/>
        <v/>
      </c>
      <c r="F647" t="str">
        <f t="shared" si="30"/>
        <v/>
      </c>
    </row>
    <row r="648" spans="1:6" x14ac:dyDescent="0.3">
      <c r="A648">
        <v>16.1404090416667</v>
      </c>
      <c r="B648">
        <v>0</v>
      </c>
      <c r="D648" t="str">
        <f t="shared" si="31"/>
        <v/>
      </c>
      <c r="E648" s="2">
        <f t="shared" si="32"/>
        <v>0.26212499999900274</v>
      </c>
      <c r="F648" t="str">
        <f t="shared" si="30"/>
        <v/>
      </c>
    </row>
    <row r="649" spans="1:6" x14ac:dyDescent="0.3">
      <c r="A649">
        <v>16.1894330416667</v>
      </c>
      <c r="B649">
        <v>1</v>
      </c>
      <c r="D649">
        <f t="shared" si="31"/>
        <v>49.286124999998293</v>
      </c>
      <c r="E649" s="2" t="str">
        <f t="shared" si="32"/>
        <v/>
      </c>
      <c r="F649" t="str">
        <f t="shared" si="30"/>
        <v/>
      </c>
    </row>
    <row r="650" spans="1:6" x14ac:dyDescent="0.3">
      <c r="A650">
        <v>16.189694249999999</v>
      </c>
      <c r="B650">
        <v>0</v>
      </c>
      <c r="D650" t="str">
        <f t="shared" si="31"/>
        <v/>
      </c>
      <c r="E650" s="2">
        <f t="shared" si="32"/>
        <v>0.2612083332991233</v>
      </c>
      <c r="F650" t="str">
        <f t="shared" si="30"/>
        <v/>
      </c>
    </row>
    <row r="651" spans="1:6" x14ac:dyDescent="0.3">
      <c r="A651">
        <v>16.239720708333302</v>
      </c>
      <c r="B651">
        <v>1</v>
      </c>
      <c r="D651">
        <f t="shared" si="31"/>
        <v>50.287666666601893</v>
      </c>
      <c r="E651" s="2" t="str">
        <f t="shared" si="32"/>
        <v/>
      </c>
      <c r="F651" t="str">
        <f t="shared" si="30"/>
        <v/>
      </c>
    </row>
    <row r="652" spans="1:6" x14ac:dyDescent="0.3">
      <c r="A652">
        <v>16.239982916666701</v>
      </c>
      <c r="B652">
        <v>0</v>
      </c>
      <c r="D652" t="str">
        <f t="shared" si="31"/>
        <v/>
      </c>
      <c r="E652" s="2">
        <f t="shared" si="32"/>
        <v>0.26220833339962724</v>
      </c>
      <c r="F652" t="str">
        <f t="shared" si="30"/>
        <v/>
      </c>
    </row>
    <row r="653" spans="1:6" x14ac:dyDescent="0.3">
      <c r="A653">
        <v>16.290007583333299</v>
      </c>
      <c r="B653">
        <v>1</v>
      </c>
      <c r="D653">
        <f t="shared" si="31"/>
        <v>50.286874999997622</v>
      </c>
      <c r="E653" s="2" t="str">
        <f t="shared" si="32"/>
        <v/>
      </c>
      <c r="F653" t="str">
        <f t="shared" si="30"/>
        <v/>
      </c>
    </row>
    <row r="654" spans="1:6" x14ac:dyDescent="0.3">
      <c r="A654">
        <v>16.290271416666702</v>
      </c>
      <c r="B654">
        <v>0</v>
      </c>
      <c r="D654" t="str">
        <f t="shared" si="31"/>
        <v/>
      </c>
      <c r="E654" s="2">
        <f t="shared" si="32"/>
        <v>0.26383333340262993</v>
      </c>
      <c r="F654" t="str">
        <f t="shared" si="30"/>
        <v/>
      </c>
    </row>
    <row r="655" spans="1:6" x14ac:dyDescent="0.3">
      <c r="A655">
        <v>16.339296083333299</v>
      </c>
      <c r="B655">
        <v>1</v>
      </c>
      <c r="D655">
        <f t="shared" si="31"/>
        <v>49.288499999999402</v>
      </c>
      <c r="E655" s="2" t="str">
        <f t="shared" si="32"/>
        <v/>
      </c>
      <c r="F655" t="str">
        <f t="shared" si="30"/>
        <v/>
      </c>
    </row>
    <row r="656" spans="1:6" x14ac:dyDescent="0.3">
      <c r="A656">
        <v>16.3395587916667</v>
      </c>
      <c r="B656">
        <v>0</v>
      </c>
      <c r="D656" t="str">
        <f t="shared" si="31"/>
        <v/>
      </c>
      <c r="E656" s="2">
        <f t="shared" si="32"/>
        <v>0.26270833340191757</v>
      </c>
      <c r="F656" t="str">
        <f t="shared" si="30"/>
        <v/>
      </c>
    </row>
    <row r="657" spans="1:6" x14ac:dyDescent="0.3">
      <c r="A657">
        <v>16.389580124999998</v>
      </c>
      <c r="B657">
        <v>1</v>
      </c>
      <c r="D657">
        <f t="shared" si="31"/>
        <v>50.284041666699864</v>
      </c>
      <c r="E657" s="2" t="str">
        <f t="shared" si="32"/>
        <v/>
      </c>
      <c r="F657" t="str">
        <f t="shared" si="30"/>
        <v/>
      </c>
    </row>
    <row r="658" spans="1:6" x14ac:dyDescent="0.3">
      <c r="A658">
        <v>16.389841333333301</v>
      </c>
      <c r="B658">
        <v>0</v>
      </c>
      <c r="D658" t="str">
        <f t="shared" si="31"/>
        <v/>
      </c>
      <c r="E658" s="2">
        <f t="shared" si="32"/>
        <v>0.26120833330267601</v>
      </c>
      <c r="F658" t="str">
        <f t="shared" si="30"/>
        <v/>
      </c>
    </row>
    <row r="659" spans="1:6" x14ac:dyDescent="0.3">
      <c r="A659">
        <v>16.439867166666701</v>
      </c>
      <c r="B659">
        <v>1</v>
      </c>
      <c r="D659">
        <f t="shared" si="31"/>
        <v>50.287041666702947</v>
      </c>
      <c r="E659" s="2" t="str">
        <f t="shared" si="32"/>
        <v/>
      </c>
      <c r="F659" t="str">
        <f t="shared" si="30"/>
        <v/>
      </c>
    </row>
    <row r="660" spans="1:6" x14ac:dyDescent="0.3">
      <c r="A660">
        <v>16.44012875</v>
      </c>
      <c r="B660">
        <v>0</v>
      </c>
      <c r="D660" t="str">
        <f t="shared" si="31"/>
        <v/>
      </c>
      <c r="E660" s="2">
        <f t="shared" si="32"/>
        <v>0.26158333329817651</v>
      </c>
      <c r="F660" t="str">
        <f t="shared" si="30"/>
        <v/>
      </c>
    </row>
    <row r="661" spans="1:6" x14ac:dyDescent="0.3">
      <c r="A661">
        <v>16.490158583333301</v>
      </c>
      <c r="B661">
        <v>1</v>
      </c>
      <c r="D661">
        <f t="shared" si="31"/>
        <v>50.291416666599531</v>
      </c>
      <c r="E661" s="2" t="str">
        <f t="shared" si="32"/>
        <v/>
      </c>
      <c r="F661" t="str">
        <f t="shared" si="30"/>
        <v/>
      </c>
    </row>
    <row r="662" spans="1:6" x14ac:dyDescent="0.3">
      <c r="A662">
        <v>16.490421874999999</v>
      </c>
      <c r="B662">
        <v>0</v>
      </c>
      <c r="D662" t="str">
        <f t="shared" si="31"/>
        <v/>
      </c>
      <c r="E662" s="2">
        <f t="shared" si="32"/>
        <v>0.26329166669825099</v>
      </c>
      <c r="F662" t="str">
        <f t="shared" si="30"/>
        <v/>
      </c>
    </row>
    <row r="663" spans="1:6" x14ac:dyDescent="0.3">
      <c r="A663">
        <v>16.5394475416667</v>
      </c>
      <c r="B663">
        <v>1</v>
      </c>
      <c r="D663">
        <f t="shared" si="31"/>
        <v>49.28895833339908</v>
      </c>
      <c r="E663" s="2" t="str">
        <f t="shared" si="32"/>
        <v/>
      </c>
      <c r="F663" t="str">
        <f t="shared" si="30"/>
        <v/>
      </c>
    </row>
    <row r="664" spans="1:6" x14ac:dyDescent="0.3">
      <c r="A664">
        <v>16.539709583333298</v>
      </c>
      <c r="B664">
        <v>0</v>
      </c>
      <c r="D664" t="str">
        <f t="shared" si="31"/>
        <v/>
      </c>
      <c r="E664" s="2">
        <f t="shared" si="32"/>
        <v>0.26204166659837824</v>
      </c>
      <c r="F664" t="str">
        <f t="shared" si="30"/>
        <v/>
      </c>
    </row>
    <row r="665" spans="1:6" x14ac:dyDescent="0.3">
      <c r="A665">
        <v>16.589735166666699</v>
      </c>
      <c r="B665">
        <v>1</v>
      </c>
      <c r="D665">
        <f t="shared" si="31"/>
        <v>50.287624999999281</v>
      </c>
      <c r="E665" s="2" t="str">
        <f t="shared" si="32"/>
        <v/>
      </c>
      <c r="F665" t="str">
        <f t="shared" si="30"/>
        <v/>
      </c>
    </row>
    <row r="666" spans="1:6" x14ac:dyDescent="0.3">
      <c r="A666">
        <v>16.589997083333301</v>
      </c>
      <c r="B666">
        <v>0</v>
      </c>
      <c r="D666" t="str">
        <f t="shared" si="31"/>
        <v/>
      </c>
      <c r="E666" s="2">
        <f t="shared" si="32"/>
        <v>0.26191666660224655</v>
      </c>
      <c r="F666" t="str">
        <f t="shared" si="30"/>
        <v/>
      </c>
    </row>
    <row r="667" spans="1:6" x14ac:dyDescent="0.3">
      <c r="A667">
        <v>16.640023833333299</v>
      </c>
      <c r="B667">
        <v>1</v>
      </c>
      <c r="D667">
        <f t="shared" si="31"/>
        <v>50.288666666599369</v>
      </c>
      <c r="E667" s="2" t="str">
        <f t="shared" si="32"/>
        <v/>
      </c>
      <c r="F667" t="str">
        <f t="shared" si="30"/>
        <v/>
      </c>
    </row>
    <row r="668" spans="1:6" x14ac:dyDescent="0.3">
      <c r="A668">
        <v>16.640285458333299</v>
      </c>
      <c r="B668">
        <v>0</v>
      </c>
      <c r="D668" t="str">
        <f t="shared" si="31"/>
        <v/>
      </c>
      <c r="E668" s="2">
        <f t="shared" si="32"/>
        <v>0.26162500000026512</v>
      </c>
      <c r="F668" t="str">
        <f t="shared" si="30"/>
        <v/>
      </c>
    </row>
    <row r="669" spans="1:6" x14ac:dyDescent="0.3">
      <c r="A669">
        <v>16.6893119166667</v>
      </c>
      <c r="B669">
        <v>1</v>
      </c>
      <c r="D669">
        <f t="shared" si="31"/>
        <v>49.288083333401289</v>
      </c>
      <c r="E669" s="2" t="str">
        <f t="shared" si="32"/>
        <v/>
      </c>
      <c r="F669" t="str">
        <f t="shared" si="30"/>
        <v/>
      </c>
    </row>
    <row r="670" spans="1:6" x14ac:dyDescent="0.3">
      <c r="A670">
        <v>16.689572958333301</v>
      </c>
      <c r="B670">
        <v>0</v>
      </c>
      <c r="D670" t="str">
        <f t="shared" si="31"/>
        <v/>
      </c>
      <c r="E670" s="2">
        <f t="shared" si="32"/>
        <v>0.261041666600903</v>
      </c>
      <c r="F670" t="str">
        <f t="shared" si="30"/>
        <v/>
      </c>
    </row>
    <row r="671" spans="1:6" x14ac:dyDescent="0.3">
      <c r="A671">
        <v>16.739602999999999</v>
      </c>
      <c r="B671">
        <v>1</v>
      </c>
      <c r="D671">
        <f t="shared" si="31"/>
        <v>50.291083333299014</v>
      </c>
      <c r="E671" s="2" t="str">
        <f t="shared" si="32"/>
        <v/>
      </c>
      <c r="F671" t="str">
        <f t="shared" si="30"/>
        <v/>
      </c>
    </row>
    <row r="672" spans="1:6" x14ac:dyDescent="0.3">
      <c r="A672">
        <v>16.739865625</v>
      </c>
      <c r="B672">
        <v>0</v>
      </c>
      <c r="D672" t="str">
        <f t="shared" si="31"/>
        <v/>
      </c>
      <c r="E672" s="2">
        <f t="shared" si="32"/>
        <v>0.26262500000129307</v>
      </c>
      <c r="F672" t="str">
        <f t="shared" si="30"/>
        <v/>
      </c>
    </row>
    <row r="673" spans="1:6" x14ac:dyDescent="0.3">
      <c r="A673">
        <v>16.789887833333299</v>
      </c>
      <c r="B673">
        <v>1</v>
      </c>
      <c r="D673">
        <f t="shared" si="31"/>
        <v>50.284833333300583</v>
      </c>
      <c r="E673" s="2" t="str">
        <f t="shared" si="32"/>
        <v/>
      </c>
      <c r="F673" t="str">
        <f t="shared" si="30"/>
        <v/>
      </c>
    </row>
    <row r="674" spans="1:6" x14ac:dyDescent="0.3">
      <c r="A674">
        <v>16.790149750000001</v>
      </c>
      <c r="B674">
        <v>0</v>
      </c>
      <c r="D674" t="str">
        <f t="shared" si="31"/>
        <v/>
      </c>
      <c r="E674" s="2">
        <f t="shared" si="32"/>
        <v>0.26191666670172253</v>
      </c>
      <c r="F674" t="str">
        <f t="shared" si="30"/>
        <v/>
      </c>
    </row>
    <row r="675" spans="1:6" x14ac:dyDescent="0.3">
      <c r="A675">
        <v>16.840178250000001</v>
      </c>
      <c r="B675">
        <v>1</v>
      </c>
      <c r="D675">
        <f t="shared" si="31"/>
        <v>50.290416666701532</v>
      </c>
      <c r="E675" s="2" t="str">
        <f t="shared" si="32"/>
        <v/>
      </c>
      <c r="F675" t="str">
        <f t="shared" si="30"/>
        <v/>
      </c>
    </row>
    <row r="676" spans="1:6" x14ac:dyDescent="0.3">
      <c r="A676">
        <v>16.84044025</v>
      </c>
      <c r="B676">
        <v>0</v>
      </c>
      <c r="D676" t="str">
        <f t="shared" si="31"/>
        <v/>
      </c>
      <c r="E676" s="2">
        <f t="shared" si="32"/>
        <v>0.26199999999931833</v>
      </c>
      <c r="F676" t="str">
        <f t="shared" si="30"/>
        <v/>
      </c>
    </row>
    <row r="677" spans="1:6" x14ac:dyDescent="0.3">
      <c r="A677">
        <v>16.889469625</v>
      </c>
      <c r="B677">
        <v>1</v>
      </c>
      <c r="D677">
        <f t="shared" si="31"/>
        <v>49.291374999999249</v>
      </c>
      <c r="E677" s="2" t="str">
        <f t="shared" si="32"/>
        <v/>
      </c>
      <c r="F677" t="str">
        <f t="shared" si="30"/>
        <v/>
      </c>
    </row>
    <row r="678" spans="1:6" x14ac:dyDescent="0.3">
      <c r="A678">
        <v>16.889731625</v>
      </c>
      <c r="B678">
        <v>0</v>
      </c>
      <c r="D678" t="str">
        <f t="shared" si="31"/>
        <v/>
      </c>
      <c r="E678" s="2">
        <f t="shared" si="32"/>
        <v>0.26199999999931833</v>
      </c>
      <c r="F678" t="str">
        <f t="shared" si="30"/>
        <v/>
      </c>
    </row>
    <row r="679" spans="1:6" x14ac:dyDescent="0.3">
      <c r="A679">
        <v>16.939763791666699</v>
      </c>
      <c r="B679">
        <v>1</v>
      </c>
      <c r="D679">
        <f t="shared" si="31"/>
        <v>50.294166666699169</v>
      </c>
      <c r="E679" s="2" t="str">
        <f t="shared" si="32"/>
        <v/>
      </c>
      <c r="F679" t="str">
        <f t="shared" si="30"/>
        <v/>
      </c>
    </row>
    <row r="680" spans="1:6" x14ac:dyDescent="0.3">
      <c r="A680">
        <v>16.940026374999999</v>
      </c>
      <c r="B680">
        <v>0</v>
      </c>
      <c r="D680" t="str">
        <f t="shared" si="31"/>
        <v/>
      </c>
      <c r="E680" s="2">
        <f t="shared" si="32"/>
        <v>0.26258333329920447</v>
      </c>
      <c r="F680" t="str">
        <f t="shared" si="30"/>
        <v/>
      </c>
    </row>
    <row r="681" spans="1:6" x14ac:dyDescent="0.3">
      <c r="A681">
        <v>16.990055416666699</v>
      </c>
      <c r="B681">
        <v>1</v>
      </c>
      <c r="D681">
        <f t="shared" si="31"/>
        <v>50.29162499999984</v>
      </c>
      <c r="E681" s="2" t="str">
        <f t="shared" si="32"/>
        <v/>
      </c>
      <c r="F681" t="str">
        <f t="shared" si="30"/>
        <v/>
      </c>
    </row>
    <row r="682" spans="1:6" x14ac:dyDescent="0.3">
      <c r="A682">
        <v>16.9903165833333</v>
      </c>
      <c r="B682">
        <v>0</v>
      </c>
      <c r="D682" t="str">
        <f t="shared" si="31"/>
        <v/>
      </c>
      <c r="E682" s="2">
        <f t="shared" si="32"/>
        <v>0.2611666666005874</v>
      </c>
      <c r="F682" t="str">
        <f t="shared" ref="F682:F745" si="33">IF(D682&lt;$F$2,"&lt;"&amp;$F$2,"")</f>
        <v/>
      </c>
    </row>
    <row r="683" spans="1:6" x14ac:dyDescent="0.3">
      <c r="A683">
        <v>17.039343916666699</v>
      </c>
      <c r="B683">
        <v>1</v>
      </c>
      <c r="D683">
        <f t="shared" si="31"/>
        <v>49.288499999999402</v>
      </c>
      <c r="E683" s="2" t="str">
        <f t="shared" si="32"/>
        <v/>
      </c>
      <c r="F683" t="str">
        <f t="shared" si="33"/>
        <v/>
      </c>
    </row>
    <row r="684" spans="1:6" x14ac:dyDescent="0.3">
      <c r="A684">
        <v>17.039605708333301</v>
      </c>
      <c r="B684">
        <v>0</v>
      </c>
      <c r="D684" t="str">
        <f t="shared" si="31"/>
        <v/>
      </c>
      <c r="E684" s="2">
        <f t="shared" si="32"/>
        <v>0.26179166660256215</v>
      </c>
      <c r="F684" t="str">
        <f t="shared" si="33"/>
        <v/>
      </c>
    </row>
    <row r="685" spans="1:6" x14ac:dyDescent="0.3">
      <c r="A685">
        <v>17.089630958333299</v>
      </c>
      <c r="B685">
        <v>1</v>
      </c>
      <c r="D685">
        <f t="shared" si="31"/>
        <v>50.287041666599919</v>
      </c>
      <c r="E685" s="2" t="str">
        <f t="shared" si="32"/>
        <v/>
      </c>
      <c r="F685" t="str">
        <f t="shared" si="33"/>
        <v/>
      </c>
    </row>
    <row r="686" spans="1:6" x14ac:dyDescent="0.3">
      <c r="A686">
        <v>17.0898925416667</v>
      </c>
      <c r="B686">
        <v>0</v>
      </c>
      <c r="D686" t="str">
        <f t="shared" si="31"/>
        <v/>
      </c>
      <c r="E686" s="2">
        <f t="shared" si="32"/>
        <v>0.26158333340120521</v>
      </c>
      <c r="F686" t="str">
        <f t="shared" si="33"/>
        <v/>
      </c>
    </row>
    <row r="687" spans="1:6" x14ac:dyDescent="0.3">
      <c r="A687">
        <v>17.139918708333301</v>
      </c>
      <c r="B687">
        <v>1</v>
      </c>
      <c r="D687">
        <f t="shared" si="31"/>
        <v>50.287750000002518</v>
      </c>
      <c r="E687" s="2" t="str">
        <f t="shared" si="32"/>
        <v/>
      </c>
      <c r="F687" t="str">
        <f t="shared" si="33"/>
        <v/>
      </c>
    </row>
    <row r="688" spans="1:6" x14ac:dyDescent="0.3">
      <c r="A688">
        <v>17.140179541666701</v>
      </c>
      <c r="B688">
        <v>0</v>
      </c>
      <c r="D688" t="str">
        <f t="shared" si="31"/>
        <v/>
      </c>
      <c r="E688" s="2">
        <f t="shared" si="32"/>
        <v>0.26083333339954606</v>
      </c>
      <c r="F688" t="str">
        <f t="shared" si="33"/>
        <v/>
      </c>
    </row>
    <row r="689" spans="1:6" x14ac:dyDescent="0.3">
      <c r="A689">
        <v>17.190204749999999</v>
      </c>
      <c r="B689">
        <v>1</v>
      </c>
      <c r="D689">
        <f t="shared" si="31"/>
        <v>50.286041666698367</v>
      </c>
      <c r="E689" s="2" t="str">
        <f t="shared" si="32"/>
        <v/>
      </c>
      <c r="F689" t="str">
        <f t="shared" si="33"/>
        <v/>
      </c>
    </row>
    <row r="690" spans="1:6" x14ac:dyDescent="0.3">
      <c r="A690">
        <v>17.1904655416667</v>
      </c>
      <c r="B690">
        <v>0</v>
      </c>
      <c r="D690" t="str">
        <f t="shared" si="31"/>
        <v/>
      </c>
      <c r="E690" s="2">
        <f t="shared" si="32"/>
        <v>0.26079166670101017</v>
      </c>
      <c r="F690" t="str">
        <f t="shared" si="33"/>
        <v/>
      </c>
    </row>
    <row r="691" spans="1:6" x14ac:dyDescent="0.3">
      <c r="A691">
        <v>17.239489583333299</v>
      </c>
      <c r="B691">
        <v>1</v>
      </c>
      <c r="D691">
        <f t="shared" si="31"/>
        <v>49.28483333329936</v>
      </c>
      <c r="E691" s="2" t="str">
        <f t="shared" si="32"/>
        <v/>
      </c>
      <c r="F691" t="str">
        <f t="shared" si="33"/>
        <v/>
      </c>
    </row>
    <row r="692" spans="1:6" x14ac:dyDescent="0.3">
      <c r="A692">
        <v>17.2397508333333</v>
      </c>
      <c r="B692">
        <v>0</v>
      </c>
      <c r="D692" t="str">
        <f t="shared" si="31"/>
        <v/>
      </c>
      <c r="E692" s="2">
        <f t="shared" si="32"/>
        <v>0.2612500000012119</v>
      </c>
      <c r="F692" t="str">
        <f t="shared" si="33"/>
        <v/>
      </c>
    </row>
    <row r="693" spans="1:6" x14ac:dyDescent="0.3">
      <c r="A693">
        <v>17.289778916666702</v>
      </c>
      <c r="B693">
        <v>1</v>
      </c>
      <c r="D693">
        <f t="shared" si="31"/>
        <v>50.289333333402908</v>
      </c>
      <c r="E693" s="2" t="str">
        <f t="shared" si="32"/>
        <v/>
      </c>
      <c r="F693" t="str">
        <f t="shared" si="33"/>
        <v/>
      </c>
    </row>
    <row r="694" spans="1:6" x14ac:dyDescent="0.3">
      <c r="A694">
        <v>17.2900395833333</v>
      </c>
      <c r="B694">
        <v>0</v>
      </c>
      <c r="D694" t="str">
        <f t="shared" si="31"/>
        <v/>
      </c>
      <c r="E694" s="2">
        <f t="shared" si="32"/>
        <v>0.26066666659829707</v>
      </c>
      <c r="F694" t="str">
        <f t="shared" si="33"/>
        <v/>
      </c>
    </row>
    <row r="695" spans="1:6" x14ac:dyDescent="0.3">
      <c r="A695">
        <v>17.340066624999999</v>
      </c>
      <c r="B695">
        <v>1</v>
      </c>
      <c r="D695">
        <f t="shared" si="31"/>
        <v>50.287708333296877</v>
      </c>
      <c r="E695" s="2" t="str">
        <f t="shared" si="32"/>
        <v/>
      </c>
      <c r="F695" t="str">
        <f t="shared" si="33"/>
        <v/>
      </c>
    </row>
    <row r="696" spans="1:6" x14ac:dyDescent="0.3">
      <c r="A696">
        <v>17.340327666666699</v>
      </c>
      <c r="B696">
        <v>0</v>
      </c>
      <c r="D696" t="str">
        <f t="shared" si="31"/>
        <v/>
      </c>
      <c r="E696" s="2">
        <f t="shared" si="32"/>
        <v>0.26104166670037898</v>
      </c>
      <c r="F696" t="str">
        <f t="shared" si="33"/>
        <v/>
      </c>
    </row>
    <row r="697" spans="1:6" x14ac:dyDescent="0.3">
      <c r="A697">
        <v>17.389351791666702</v>
      </c>
      <c r="B697">
        <v>1</v>
      </c>
      <c r="D697">
        <f t="shared" si="31"/>
        <v>49.285166666702906</v>
      </c>
      <c r="E697" s="2" t="str">
        <f t="shared" si="32"/>
        <v/>
      </c>
      <c r="F697" t="str">
        <f t="shared" si="33"/>
        <v/>
      </c>
    </row>
    <row r="698" spans="1:6" x14ac:dyDescent="0.3">
      <c r="A698">
        <v>17.389614916666702</v>
      </c>
      <c r="B698">
        <v>0</v>
      </c>
      <c r="D698" t="str">
        <f t="shared" si="31"/>
        <v/>
      </c>
      <c r="E698" s="2">
        <f t="shared" si="32"/>
        <v>0.2631250000000307</v>
      </c>
      <c r="F698" t="str">
        <f t="shared" si="33"/>
        <v/>
      </c>
    </row>
    <row r="699" spans="1:6" x14ac:dyDescent="0.3">
      <c r="A699">
        <v>17.439639875000001</v>
      </c>
      <c r="B699">
        <v>1</v>
      </c>
      <c r="D699">
        <f t="shared" si="31"/>
        <v>50.288083333299483</v>
      </c>
      <c r="E699" s="2" t="str">
        <f t="shared" si="32"/>
        <v/>
      </c>
      <c r="F699" t="str">
        <f t="shared" si="33"/>
        <v/>
      </c>
    </row>
    <row r="700" spans="1:6" x14ac:dyDescent="0.3">
      <c r="A700">
        <v>17.439902374999999</v>
      </c>
      <c r="B700">
        <v>0</v>
      </c>
      <c r="D700" t="str">
        <f t="shared" si="31"/>
        <v/>
      </c>
      <c r="E700" s="2">
        <f t="shared" si="32"/>
        <v>0.26249999999805596</v>
      </c>
      <c r="F700" t="str">
        <f t="shared" si="33"/>
        <v/>
      </c>
    </row>
    <row r="701" spans="1:6" x14ac:dyDescent="0.3">
      <c r="A701">
        <v>17.489927916666701</v>
      </c>
      <c r="B701">
        <v>1</v>
      </c>
      <c r="D701">
        <f t="shared" si="31"/>
        <v>50.288041666700423</v>
      </c>
      <c r="E701" s="2" t="str">
        <f t="shared" si="32"/>
        <v/>
      </c>
      <c r="F701" t="str">
        <f t="shared" si="33"/>
        <v/>
      </c>
    </row>
    <row r="702" spans="1:6" x14ac:dyDescent="0.3">
      <c r="A702">
        <v>17.490189874999999</v>
      </c>
      <c r="B702">
        <v>0</v>
      </c>
      <c r="D702" t="str">
        <f t="shared" si="31"/>
        <v/>
      </c>
      <c r="E702" s="2">
        <f t="shared" si="32"/>
        <v>0.26195833329722973</v>
      </c>
      <c r="F702" t="str">
        <f t="shared" si="33"/>
        <v/>
      </c>
    </row>
    <row r="703" spans="1:6" x14ac:dyDescent="0.3">
      <c r="A703">
        <v>17.540216416666699</v>
      </c>
      <c r="B703">
        <v>1</v>
      </c>
      <c r="D703">
        <f t="shared" si="31"/>
        <v>50.288499999997072</v>
      </c>
      <c r="E703" s="2" t="str">
        <f t="shared" si="32"/>
        <v/>
      </c>
      <c r="F703" t="str">
        <f t="shared" si="33"/>
        <v/>
      </c>
    </row>
    <row r="704" spans="1:6" x14ac:dyDescent="0.3">
      <c r="A704">
        <v>17.5404774166667</v>
      </c>
      <c r="B704">
        <v>0</v>
      </c>
      <c r="D704" t="str">
        <f t="shared" si="31"/>
        <v/>
      </c>
      <c r="E704" s="2">
        <f t="shared" si="32"/>
        <v>0.26100000000184309</v>
      </c>
      <c r="F704" t="str">
        <f t="shared" si="33"/>
        <v/>
      </c>
    </row>
    <row r="705" spans="1:6" x14ac:dyDescent="0.3">
      <c r="A705">
        <v>17.589503291666698</v>
      </c>
      <c r="B705">
        <v>1</v>
      </c>
      <c r="D705">
        <f t="shared" si="31"/>
        <v>49.286874999999952</v>
      </c>
      <c r="E705" s="2" t="str">
        <f t="shared" si="32"/>
        <v/>
      </c>
      <c r="F705" t="str">
        <f t="shared" si="33"/>
        <v/>
      </c>
    </row>
    <row r="706" spans="1:6" x14ac:dyDescent="0.3">
      <c r="A706">
        <v>17.589764958333301</v>
      </c>
      <c r="B706">
        <v>0</v>
      </c>
      <c r="D706" t="str">
        <f t="shared" si="31"/>
        <v/>
      </c>
      <c r="E706" s="2">
        <f t="shared" si="32"/>
        <v>0.26166666660287774</v>
      </c>
      <c r="F706" t="str">
        <f t="shared" si="33"/>
        <v/>
      </c>
    </row>
    <row r="707" spans="1:6" x14ac:dyDescent="0.3">
      <c r="A707">
        <v>17.639794041666701</v>
      </c>
      <c r="B707">
        <v>1</v>
      </c>
      <c r="D707">
        <f t="shared" si="31"/>
        <v>50.290750000002049</v>
      </c>
      <c r="E707" s="2" t="str">
        <f t="shared" si="32"/>
        <v/>
      </c>
      <c r="F707" t="str">
        <f t="shared" si="33"/>
        <v/>
      </c>
    </row>
    <row r="708" spans="1:6" x14ac:dyDescent="0.3">
      <c r="A708">
        <v>17.6400560416667</v>
      </c>
      <c r="B708">
        <v>0</v>
      </c>
      <c r="D708" t="str">
        <f t="shared" si="31"/>
        <v/>
      </c>
      <c r="E708" s="2">
        <f t="shared" si="32"/>
        <v>0.26199999999931833</v>
      </c>
      <c r="F708" t="str">
        <f t="shared" si="33"/>
        <v/>
      </c>
    </row>
    <row r="709" spans="1:6" x14ac:dyDescent="0.3">
      <c r="A709">
        <v>17.690087791666699</v>
      </c>
      <c r="B709">
        <v>1</v>
      </c>
      <c r="D709">
        <f t="shared" ref="D709:D772" si="34">IF(OR(B709&lt;&gt;1,ISBLANK(A709)),"",(A709-A707)*1000)</f>
        <v>50.293749999998028</v>
      </c>
      <c r="E709" s="2" t="str">
        <f t="shared" ref="E709:E772" si="35">IF(OR(B709&lt;&gt;0,ISBLANK(A709)),"",(A709-A708)*1000)</f>
        <v/>
      </c>
      <c r="F709" t="str">
        <f t="shared" si="33"/>
        <v/>
      </c>
    </row>
    <row r="710" spans="1:6" x14ac:dyDescent="0.3">
      <c r="A710">
        <v>17.690349749999999</v>
      </c>
      <c r="B710">
        <v>0</v>
      </c>
      <c r="D710" t="str">
        <f t="shared" si="34"/>
        <v/>
      </c>
      <c r="E710" s="2">
        <f t="shared" si="35"/>
        <v>0.26195833330078244</v>
      </c>
      <c r="F710" t="str">
        <f t="shared" si="33"/>
        <v/>
      </c>
    </row>
    <row r="711" spans="1:6" x14ac:dyDescent="0.3">
      <c r="A711">
        <v>17.7393753333333</v>
      </c>
      <c r="B711">
        <v>1</v>
      </c>
      <c r="D711">
        <f t="shared" si="34"/>
        <v>49.287541666600987</v>
      </c>
      <c r="E711" s="2" t="str">
        <f t="shared" si="35"/>
        <v/>
      </c>
      <c r="F711" t="str">
        <f t="shared" si="33"/>
        <v/>
      </c>
    </row>
    <row r="712" spans="1:6" x14ac:dyDescent="0.3">
      <c r="A712">
        <v>17.739637708333301</v>
      </c>
      <c r="B712">
        <v>0</v>
      </c>
      <c r="D712" t="str">
        <f t="shared" si="34"/>
        <v/>
      </c>
      <c r="E712" s="2">
        <f t="shared" si="35"/>
        <v>0.26237500000192426</v>
      </c>
      <c r="F712" t="str">
        <f t="shared" si="33"/>
        <v/>
      </c>
    </row>
    <row r="713" spans="1:6" x14ac:dyDescent="0.3">
      <c r="A713">
        <v>17.789662041666698</v>
      </c>
      <c r="B713">
        <v>1</v>
      </c>
      <c r="D713">
        <f t="shared" si="34"/>
        <v>50.286708333398877</v>
      </c>
      <c r="E713" s="2" t="str">
        <f t="shared" si="35"/>
        <v/>
      </c>
      <c r="F713" t="str">
        <f t="shared" si="33"/>
        <v/>
      </c>
    </row>
    <row r="714" spans="1:6" x14ac:dyDescent="0.3">
      <c r="A714">
        <v>17.78992375</v>
      </c>
      <c r="B714">
        <v>0</v>
      </c>
      <c r="D714" t="str">
        <f t="shared" si="34"/>
        <v/>
      </c>
      <c r="E714" s="2">
        <f t="shared" si="35"/>
        <v>0.26170833330141363</v>
      </c>
      <c r="F714" t="str">
        <f t="shared" si="33"/>
        <v/>
      </c>
    </row>
    <row r="715" spans="1:6" x14ac:dyDescent="0.3">
      <c r="A715">
        <v>17.839951458333299</v>
      </c>
      <c r="B715">
        <v>1</v>
      </c>
      <c r="D715">
        <f t="shared" si="34"/>
        <v>50.289416666601028</v>
      </c>
      <c r="E715" s="2" t="str">
        <f t="shared" si="35"/>
        <v/>
      </c>
      <c r="F715" t="str">
        <f t="shared" si="33"/>
        <v/>
      </c>
    </row>
    <row r="716" spans="1:6" x14ac:dyDescent="0.3">
      <c r="A716">
        <v>17.8402143333333</v>
      </c>
      <c r="B716">
        <v>0</v>
      </c>
      <c r="D716" t="str">
        <f t="shared" si="34"/>
        <v/>
      </c>
      <c r="E716" s="2">
        <f t="shared" si="35"/>
        <v>0.26287500000066188</v>
      </c>
      <c r="F716" t="str">
        <f t="shared" si="33"/>
        <v/>
      </c>
    </row>
    <row r="717" spans="1:6" x14ac:dyDescent="0.3">
      <c r="A717">
        <v>17.890242416666698</v>
      </c>
      <c r="B717">
        <v>1</v>
      </c>
      <c r="D717">
        <f t="shared" si="34"/>
        <v>50.290958333398805</v>
      </c>
      <c r="E717" s="2" t="str">
        <f t="shared" si="35"/>
        <v/>
      </c>
      <c r="F717" t="str">
        <f t="shared" si="33"/>
        <v/>
      </c>
    </row>
    <row r="718" spans="1:6" x14ac:dyDescent="0.3">
      <c r="A718">
        <v>17.890503875</v>
      </c>
      <c r="B718">
        <v>0</v>
      </c>
      <c r="D718" t="str">
        <f t="shared" si="34"/>
        <v/>
      </c>
      <c r="E718" s="2">
        <f t="shared" si="35"/>
        <v>0.26145833330204482</v>
      </c>
      <c r="F718" t="str">
        <f t="shared" si="33"/>
        <v/>
      </c>
    </row>
    <row r="719" spans="1:6" x14ac:dyDescent="0.3">
      <c r="A719">
        <v>17.939530375</v>
      </c>
      <c r="B719">
        <v>1</v>
      </c>
      <c r="D719">
        <f t="shared" si="34"/>
        <v>49.287958333302129</v>
      </c>
      <c r="E719" s="2" t="str">
        <f t="shared" si="35"/>
        <v/>
      </c>
      <c r="F719" t="str">
        <f t="shared" si="33"/>
        <v/>
      </c>
    </row>
    <row r="720" spans="1:6" x14ac:dyDescent="0.3">
      <c r="A720">
        <v>17.939791416666701</v>
      </c>
      <c r="B720">
        <v>0</v>
      </c>
      <c r="D720" t="str">
        <f t="shared" si="34"/>
        <v/>
      </c>
      <c r="E720" s="2">
        <f t="shared" si="35"/>
        <v>0.26104166670037898</v>
      </c>
      <c r="F720" t="str">
        <f t="shared" si="33"/>
        <v/>
      </c>
    </row>
    <row r="721" spans="1:6" x14ac:dyDescent="0.3">
      <c r="A721">
        <v>17.9898200416667</v>
      </c>
      <c r="B721">
        <v>1</v>
      </c>
      <c r="D721">
        <f t="shared" si="34"/>
        <v>50.289666666699873</v>
      </c>
      <c r="E721" s="2" t="str">
        <f t="shared" si="35"/>
        <v/>
      </c>
      <c r="F721" t="str">
        <f t="shared" si="33"/>
        <v/>
      </c>
    </row>
    <row r="722" spans="1:6" x14ac:dyDescent="0.3">
      <c r="A722">
        <v>17.9900816666667</v>
      </c>
      <c r="B722">
        <v>0</v>
      </c>
      <c r="D722" t="str">
        <f t="shared" si="34"/>
        <v/>
      </c>
      <c r="E722" s="2">
        <f t="shared" si="35"/>
        <v>0.26162500000026512</v>
      </c>
      <c r="F722" t="str">
        <f t="shared" si="33"/>
        <v/>
      </c>
    </row>
    <row r="723" spans="1:6" x14ac:dyDescent="0.3">
      <c r="A723">
        <v>18.040109708333301</v>
      </c>
      <c r="B723">
        <v>1</v>
      </c>
      <c r="D723">
        <f t="shared" si="34"/>
        <v>50.289666666600397</v>
      </c>
      <c r="E723" s="2" t="str">
        <f t="shared" si="35"/>
        <v/>
      </c>
      <c r="F723" t="str">
        <f t="shared" si="33"/>
        <v/>
      </c>
    </row>
    <row r="724" spans="1:6" x14ac:dyDescent="0.3">
      <c r="A724">
        <v>18.040371374999999</v>
      </c>
      <c r="B724">
        <v>0</v>
      </c>
      <c r="D724" t="str">
        <f t="shared" si="34"/>
        <v/>
      </c>
      <c r="E724" s="2">
        <f t="shared" si="35"/>
        <v>0.26166666669880101</v>
      </c>
      <c r="F724" t="str">
        <f t="shared" si="33"/>
        <v/>
      </c>
    </row>
    <row r="725" spans="1:6" x14ac:dyDescent="0.3">
      <c r="A725">
        <v>18.0893939583333</v>
      </c>
      <c r="B725">
        <v>1</v>
      </c>
      <c r="D725">
        <f t="shared" si="34"/>
        <v>49.284249999999474</v>
      </c>
      <c r="E725" s="2" t="str">
        <f t="shared" si="35"/>
        <v/>
      </c>
      <c r="F725" t="str">
        <f t="shared" si="33"/>
        <v/>
      </c>
    </row>
    <row r="726" spans="1:6" x14ac:dyDescent="0.3">
      <c r="A726">
        <v>18.089654625000001</v>
      </c>
      <c r="B726">
        <v>0</v>
      </c>
      <c r="D726" t="str">
        <f t="shared" si="34"/>
        <v/>
      </c>
      <c r="E726" s="2">
        <f t="shared" si="35"/>
        <v>0.26066666670132577</v>
      </c>
      <c r="F726" t="str">
        <f t="shared" si="33"/>
        <v/>
      </c>
    </row>
    <row r="727" spans="1:6" x14ac:dyDescent="0.3">
      <c r="A727">
        <v>18.1396787083333</v>
      </c>
      <c r="B727">
        <v>1</v>
      </c>
      <c r="D727">
        <f t="shared" si="34"/>
        <v>50.284749999999434</v>
      </c>
      <c r="E727" s="2" t="str">
        <f t="shared" si="35"/>
        <v/>
      </c>
      <c r="F727" t="str">
        <f t="shared" si="33"/>
        <v/>
      </c>
    </row>
    <row r="728" spans="1:6" x14ac:dyDescent="0.3">
      <c r="A728">
        <v>18.139940166666701</v>
      </c>
      <c r="B728">
        <v>0</v>
      </c>
      <c r="D728" t="str">
        <f t="shared" si="34"/>
        <v/>
      </c>
      <c r="E728" s="2">
        <f t="shared" si="35"/>
        <v>0.2614583334015208</v>
      </c>
      <c r="F728" t="str">
        <f t="shared" si="33"/>
        <v/>
      </c>
    </row>
    <row r="729" spans="1:6" x14ac:dyDescent="0.3">
      <c r="A729">
        <v>18.189966791666698</v>
      </c>
      <c r="B729">
        <v>1</v>
      </c>
      <c r="D729">
        <f t="shared" si="34"/>
        <v>50.288083333398959</v>
      </c>
      <c r="E729" s="2" t="str">
        <f t="shared" si="35"/>
        <v/>
      </c>
      <c r="F729" t="str">
        <f t="shared" si="33"/>
        <v/>
      </c>
    </row>
    <row r="730" spans="1:6" x14ac:dyDescent="0.3">
      <c r="A730">
        <v>18.190228708333301</v>
      </c>
      <c r="B730">
        <v>0</v>
      </c>
      <c r="D730" t="str">
        <f t="shared" si="34"/>
        <v/>
      </c>
      <c r="E730" s="2">
        <f t="shared" si="35"/>
        <v>0.26191666660224655</v>
      </c>
      <c r="F730" t="str">
        <f t="shared" si="33"/>
        <v/>
      </c>
    </row>
    <row r="731" spans="1:6" x14ac:dyDescent="0.3">
      <c r="A731">
        <v>18.241219333333301</v>
      </c>
      <c r="B731">
        <v>1</v>
      </c>
      <c r="D731">
        <f t="shared" si="34"/>
        <v>51.25254166660298</v>
      </c>
      <c r="E731" s="2" t="str">
        <f t="shared" si="35"/>
        <v/>
      </c>
      <c r="F731" t="str">
        <f t="shared" si="33"/>
        <v/>
      </c>
    </row>
    <row r="732" spans="1:6" x14ac:dyDescent="0.3">
      <c r="A732">
        <v>18.241481749999998</v>
      </c>
      <c r="B732">
        <v>0</v>
      </c>
      <c r="D732" t="str">
        <f t="shared" si="34"/>
        <v/>
      </c>
      <c r="E732" s="2">
        <f t="shared" si="35"/>
        <v>0.26241666669690744</v>
      </c>
      <c r="F732" t="str">
        <f t="shared" si="33"/>
        <v/>
      </c>
    </row>
    <row r="733" spans="1:6" x14ac:dyDescent="0.3">
      <c r="A733">
        <v>18.289508083333299</v>
      </c>
      <c r="B733">
        <v>1</v>
      </c>
      <c r="D733">
        <f t="shared" si="34"/>
        <v>48.288749999997549</v>
      </c>
      <c r="E733" s="2" t="str">
        <f t="shared" si="35"/>
        <v/>
      </c>
      <c r="F733" t="str">
        <f t="shared" si="33"/>
        <v/>
      </c>
    </row>
    <row r="734" spans="1:6" x14ac:dyDescent="0.3">
      <c r="A734">
        <v>18.289769958333299</v>
      </c>
      <c r="B734">
        <v>0</v>
      </c>
      <c r="D734" t="str">
        <f t="shared" si="34"/>
        <v/>
      </c>
      <c r="E734" s="2">
        <f t="shared" si="35"/>
        <v>0.26187499999963393</v>
      </c>
      <c r="F734" t="str">
        <f t="shared" si="33"/>
        <v/>
      </c>
    </row>
    <row r="735" spans="1:6" x14ac:dyDescent="0.3">
      <c r="A735">
        <v>18.339793374999999</v>
      </c>
      <c r="B735">
        <v>1</v>
      </c>
      <c r="D735">
        <f t="shared" si="34"/>
        <v>50.28529166670026</v>
      </c>
      <c r="E735" s="2" t="str">
        <f t="shared" si="35"/>
        <v/>
      </c>
      <c r="F735" t="str">
        <f t="shared" si="33"/>
        <v/>
      </c>
    </row>
    <row r="736" spans="1:6" x14ac:dyDescent="0.3">
      <c r="A736">
        <v>18.340054500000001</v>
      </c>
      <c r="B736">
        <v>0</v>
      </c>
      <c r="D736" t="str">
        <f t="shared" si="34"/>
        <v/>
      </c>
      <c r="E736" s="2">
        <f t="shared" si="35"/>
        <v>0.2611250000015275</v>
      </c>
      <c r="F736" t="str">
        <f t="shared" si="33"/>
        <v/>
      </c>
    </row>
    <row r="737" spans="1:6" x14ac:dyDescent="0.3">
      <c r="A737">
        <v>18.390081583333298</v>
      </c>
      <c r="B737">
        <v>1</v>
      </c>
      <c r="D737">
        <f t="shared" si="34"/>
        <v>50.288208333299167</v>
      </c>
      <c r="E737" s="2" t="str">
        <f t="shared" si="35"/>
        <v/>
      </c>
      <c r="F737" t="str">
        <f t="shared" si="33"/>
        <v/>
      </c>
    </row>
    <row r="738" spans="1:6" x14ac:dyDescent="0.3">
      <c r="A738">
        <v>18.390343291666699</v>
      </c>
      <c r="B738">
        <v>0</v>
      </c>
      <c r="D738" t="str">
        <f t="shared" si="34"/>
        <v/>
      </c>
      <c r="E738" s="2">
        <f t="shared" si="35"/>
        <v>0.26170833340088961</v>
      </c>
      <c r="F738" t="str">
        <f t="shared" si="33"/>
        <v/>
      </c>
    </row>
    <row r="739" spans="1:6" x14ac:dyDescent="0.3">
      <c r="A739">
        <v>18.439373041666698</v>
      </c>
      <c r="B739">
        <v>1</v>
      </c>
      <c r="D739">
        <f t="shared" si="34"/>
        <v>49.291458333399873</v>
      </c>
      <c r="E739" s="2" t="str">
        <f t="shared" si="35"/>
        <v/>
      </c>
      <c r="F739" t="str">
        <f t="shared" si="33"/>
        <v/>
      </c>
    </row>
    <row r="740" spans="1:6" x14ac:dyDescent="0.3">
      <c r="A740">
        <v>18.439634999999999</v>
      </c>
      <c r="B740">
        <v>0</v>
      </c>
      <c r="D740" t="str">
        <f t="shared" si="34"/>
        <v/>
      </c>
      <c r="E740" s="2">
        <f t="shared" si="35"/>
        <v>0.26195833330078244</v>
      </c>
      <c r="F740" t="str">
        <f t="shared" si="33"/>
        <v/>
      </c>
    </row>
    <row r="741" spans="1:6" x14ac:dyDescent="0.3">
      <c r="A741">
        <v>18.489662124999999</v>
      </c>
      <c r="B741">
        <v>1</v>
      </c>
      <c r="D741">
        <f t="shared" si="34"/>
        <v>50.289083333300511</v>
      </c>
      <c r="E741" s="2" t="str">
        <f t="shared" si="35"/>
        <v/>
      </c>
      <c r="F741" t="str">
        <f t="shared" si="33"/>
        <v/>
      </c>
    </row>
    <row r="742" spans="1:6" x14ac:dyDescent="0.3">
      <c r="A742">
        <v>18.489924125000002</v>
      </c>
      <c r="B742">
        <v>0</v>
      </c>
      <c r="D742" t="str">
        <f t="shared" si="34"/>
        <v/>
      </c>
      <c r="E742" s="2">
        <f t="shared" si="35"/>
        <v>0.26200000000287105</v>
      </c>
      <c r="F742" t="str">
        <f t="shared" si="33"/>
        <v/>
      </c>
    </row>
    <row r="743" spans="1:6" x14ac:dyDescent="0.3">
      <c r="A743">
        <v>18.5399511666667</v>
      </c>
      <c r="B743">
        <v>1</v>
      </c>
      <c r="D743">
        <f t="shared" si="34"/>
        <v>50.289041666701451</v>
      </c>
      <c r="E743" s="2" t="str">
        <f t="shared" si="35"/>
        <v/>
      </c>
      <c r="F743" t="str">
        <f t="shared" si="33"/>
        <v/>
      </c>
    </row>
    <row r="744" spans="1:6" x14ac:dyDescent="0.3">
      <c r="A744">
        <v>18.540213000000001</v>
      </c>
      <c r="B744">
        <v>0</v>
      </c>
      <c r="D744" t="str">
        <f t="shared" si="34"/>
        <v/>
      </c>
      <c r="E744" s="2">
        <f t="shared" si="35"/>
        <v>0.26183333330109804</v>
      </c>
      <c r="F744" t="str">
        <f t="shared" si="33"/>
        <v/>
      </c>
    </row>
    <row r="745" spans="1:6" x14ac:dyDescent="0.3">
      <c r="A745">
        <v>18.5902399166667</v>
      </c>
      <c r="B745">
        <v>1</v>
      </c>
      <c r="D745">
        <f t="shared" si="34"/>
        <v>50.288749999999993</v>
      </c>
      <c r="E745" s="2" t="str">
        <f t="shared" si="35"/>
        <v/>
      </c>
      <c r="F745" t="str">
        <f t="shared" si="33"/>
        <v/>
      </c>
    </row>
    <row r="746" spans="1:6" x14ac:dyDescent="0.3">
      <c r="A746">
        <v>18.590501541666701</v>
      </c>
      <c r="B746">
        <v>0</v>
      </c>
      <c r="D746" t="str">
        <f t="shared" si="34"/>
        <v/>
      </c>
      <c r="E746" s="2">
        <f t="shared" si="35"/>
        <v>0.26162500000026512</v>
      </c>
      <c r="F746" t="str">
        <f t="shared" ref="F746:F809" si="36">IF(D746&lt;$F$2,"&lt;"&amp;$F$2,"")</f>
        <v/>
      </c>
    </row>
    <row r="747" spans="1:6" x14ac:dyDescent="0.3">
      <c r="A747">
        <v>18.639528250000001</v>
      </c>
      <c r="B747">
        <v>1</v>
      </c>
      <c r="D747">
        <f t="shared" si="34"/>
        <v>49.288333333301182</v>
      </c>
      <c r="E747" s="2" t="str">
        <f t="shared" si="35"/>
        <v/>
      </c>
      <c r="F747" t="str">
        <f t="shared" si="36"/>
        <v/>
      </c>
    </row>
    <row r="748" spans="1:6" x14ac:dyDescent="0.3">
      <c r="A748">
        <v>18.639790583333301</v>
      </c>
      <c r="B748">
        <v>0</v>
      </c>
      <c r="D748" t="str">
        <f t="shared" si="34"/>
        <v/>
      </c>
      <c r="E748" s="2">
        <f t="shared" si="35"/>
        <v>0.26233333329983566</v>
      </c>
      <c r="F748" t="str">
        <f t="shared" si="36"/>
        <v/>
      </c>
    </row>
    <row r="749" spans="1:6" x14ac:dyDescent="0.3">
      <c r="A749">
        <v>18.6898171666667</v>
      </c>
      <c r="B749">
        <v>1</v>
      </c>
      <c r="D749">
        <f t="shared" si="34"/>
        <v>50.288916666698213</v>
      </c>
      <c r="E749" s="2" t="str">
        <f t="shared" si="35"/>
        <v/>
      </c>
      <c r="F749" t="str">
        <f t="shared" si="36"/>
        <v/>
      </c>
    </row>
    <row r="750" spans="1:6" x14ac:dyDescent="0.3">
      <c r="A750">
        <v>18.690079791666701</v>
      </c>
      <c r="B750">
        <v>0</v>
      </c>
      <c r="D750" t="str">
        <f t="shared" si="34"/>
        <v/>
      </c>
      <c r="E750" s="2">
        <f t="shared" si="35"/>
        <v>0.26262500000129307</v>
      </c>
      <c r="F750" t="str">
        <f t="shared" si="36"/>
        <v/>
      </c>
    </row>
    <row r="751" spans="1:6" x14ac:dyDescent="0.3">
      <c r="A751">
        <v>18.740105041666698</v>
      </c>
      <c r="B751">
        <v>1</v>
      </c>
      <c r="D751">
        <f t="shared" si="34"/>
        <v>50.28787499999865</v>
      </c>
      <c r="E751" s="2" t="str">
        <f t="shared" si="35"/>
        <v/>
      </c>
      <c r="F751" t="str">
        <f t="shared" si="36"/>
        <v/>
      </c>
    </row>
    <row r="752" spans="1:6" x14ac:dyDescent="0.3">
      <c r="A752">
        <v>18.7403660416667</v>
      </c>
      <c r="B752">
        <v>0</v>
      </c>
      <c r="D752" t="str">
        <f t="shared" si="34"/>
        <v/>
      </c>
      <c r="E752" s="2">
        <f t="shared" si="35"/>
        <v>0.26100000000184309</v>
      </c>
      <c r="F752" t="str">
        <f t="shared" si="36"/>
        <v/>
      </c>
    </row>
    <row r="753" spans="1:6" x14ac:dyDescent="0.3">
      <c r="A753">
        <v>18.7893910416667</v>
      </c>
      <c r="B753">
        <v>1</v>
      </c>
      <c r="D753">
        <f t="shared" si="34"/>
        <v>49.286000000002161</v>
      </c>
      <c r="E753" s="2" t="str">
        <f t="shared" si="35"/>
        <v/>
      </c>
      <c r="F753" t="str">
        <f t="shared" si="36"/>
        <v/>
      </c>
    </row>
    <row r="754" spans="1:6" x14ac:dyDescent="0.3">
      <c r="A754">
        <v>18.789652749999998</v>
      </c>
      <c r="B754">
        <v>0</v>
      </c>
      <c r="D754" t="str">
        <f t="shared" si="34"/>
        <v/>
      </c>
      <c r="E754" s="2">
        <f t="shared" si="35"/>
        <v>0.26170833329786092</v>
      </c>
      <c r="F754" t="str">
        <f t="shared" si="36"/>
        <v/>
      </c>
    </row>
    <row r="755" spans="1:6" x14ac:dyDescent="0.3">
      <c r="A755">
        <v>18.8396768333333</v>
      </c>
      <c r="B755">
        <v>1</v>
      </c>
      <c r="D755">
        <f t="shared" si="34"/>
        <v>50.285791666599522</v>
      </c>
      <c r="E755" s="2" t="str">
        <f t="shared" si="35"/>
        <v/>
      </c>
      <c r="F755" t="str">
        <f t="shared" si="36"/>
        <v/>
      </c>
    </row>
    <row r="756" spans="1:6" x14ac:dyDescent="0.3">
      <c r="A756">
        <v>18.839938499999999</v>
      </c>
      <c r="B756">
        <v>0</v>
      </c>
      <c r="D756" t="str">
        <f t="shared" si="34"/>
        <v/>
      </c>
      <c r="E756" s="2">
        <f t="shared" si="35"/>
        <v>0.26166666669880101</v>
      </c>
      <c r="F756" t="str">
        <f t="shared" si="36"/>
        <v/>
      </c>
    </row>
    <row r="757" spans="1:6" x14ac:dyDescent="0.3">
      <c r="A757">
        <v>18.889967833333301</v>
      </c>
      <c r="B757">
        <v>1</v>
      </c>
      <c r="D757">
        <f t="shared" si="34"/>
        <v>50.291000000001418</v>
      </c>
      <c r="E757" s="2" t="str">
        <f t="shared" si="35"/>
        <v/>
      </c>
      <c r="F757" t="str">
        <f t="shared" si="36"/>
        <v/>
      </c>
    </row>
    <row r="758" spans="1:6" x14ac:dyDescent="0.3">
      <c r="A758">
        <v>18.890230166666701</v>
      </c>
      <c r="B758">
        <v>0</v>
      </c>
      <c r="D758" t="str">
        <f t="shared" si="34"/>
        <v/>
      </c>
      <c r="E758" s="2">
        <f t="shared" si="35"/>
        <v>0.26233333339931164</v>
      </c>
      <c r="F758" t="str">
        <f t="shared" si="36"/>
        <v/>
      </c>
    </row>
    <row r="759" spans="1:6" x14ac:dyDescent="0.3">
      <c r="A759">
        <v>18.9402555833333</v>
      </c>
      <c r="B759">
        <v>1</v>
      </c>
      <c r="D759">
        <f t="shared" si="34"/>
        <v>50.287749999998965</v>
      </c>
      <c r="E759" s="2" t="str">
        <f t="shared" si="35"/>
        <v/>
      </c>
      <c r="F759" t="str">
        <f t="shared" si="36"/>
        <v/>
      </c>
    </row>
    <row r="760" spans="1:6" x14ac:dyDescent="0.3">
      <c r="A760">
        <v>18.9405162083333</v>
      </c>
      <c r="B760">
        <v>0</v>
      </c>
      <c r="D760" t="str">
        <f t="shared" si="34"/>
        <v/>
      </c>
      <c r="E760" s="2">
        <f t="shared" si="35"/>
        <v>0.26062499999923716</v>
      </c>
      <c r="F760" t="str">
        <f t="shared" si="36"/>
        <v/>
      </c>
    </row>
    <row r="761" spans="1:6" x14ac:dyDescent="0.3">
      <c r="A761">
        <v>18.989545833333299</v>
      </c>
      <c r="B761">
        <v>1</v>
      </c>
      <c r="D761">
        <f t="shared" si="34"/>
        <v>49.290249999998537</v>
      </c>
      <c r="E761" s="2" t="str">
        <f t="shared" si="35"/>
        <v/>
      </c>
      <c r="F761" t="str">
        <f t="shared" si="36"/>
        <v/>
      </c>
    </row>
    <row r="762" spans="1:6" x14ac:dyDescent="0.3">
      <c r="A762">
        <v>18.989807625000001</v>
      </c>
      <c r="B762">
        <v>0</v>
      </c>
      <c r="D762" t="str">
        <f t="shared" si="34"/>
        <v/>
      </c>
      <c r="E762" s="2">
        <f t="shared" si="35"/>
        <v>0.26179166670203813</v>
      </c>
      <c r="F762" t="str">
        <f t="shared" si="36"/>
        <v/>
      </c>
    </row>
    <row r="763" spans="1:6" x14ac:dyDescent="0.3">
      <c r="A763">
        <v>19.039833458333302</v>
      </c>
      <c r="B763">
        <v>1</v>
      </c>
      <c r="D763">
        <f t="shared" si="34"/>
        <v>50.287625000002834</v>
      </c>
      <c r="E763" s="2" t="str">
        <f t="shared" si="35"/>
        <v/>
      </c>
      <c r="F763" t="str">
        <f t="shared" si="36"/>
        <v/>
      </c>
    </row>
    <row r="764" spans="1:6" x14ac:dyDescent="0.3">
      <c r="A764">
        <v>19.040095583333301</v>
      </c>
      <c r="B764">
        <v>0</v>
      </c>
      <c r="D764" t="str">
        <f t="shared" si="34"/>
        <v/>
      </c>
      <c r="E764" s="2">
        <f t="shared" si="35"/>
        <v>0.26212499999900274</v>
      </c>
      <c r="F764" t="str">
        <f t="shared" si="36"/>
        <v/>
      </c>
    </row>
    <row r="765" spans="1:6" x14ac:dyDescent="0.3">
      <c r="A765">
        <v>19.090118666666701</v>
      </c>
      <c r="B765">
        <v>1</v>
      </c>
      <c r="D765">
        <f t="shared" si="34"/>
        <v>50.285208333399112</v>
      </c>
      <c r="E765" s="2" t="str">
        <f t="shared" si="35"/>
        <v/>
      </c>
      <c r="F765" t="str">
        <f t="shared" si="36"/>
        <v/>
      </c>
    </row>
    <row r="766" spans="1:6" x14ac:dyDescent="0.3">
      <c r="A766">
        <v>19.090380166666701</v>
      </c>
      <c r="B766">
        <v>0</v>
      </c>
      <c r="D766" t="str">
        <f t="shared" si="34"/>
        <v/>
      </c>
      <c r="E766" s="2">
        <f t="shared" si="35"/>
        <v>0.26150000000058071</v>
      </c>
      <c r="F766" t="str">
        <f t="shared" si="36"/>
        <v/>
      </c>
    </row>
    <row r="767" spans="1:6" x14ac:dyDescent="0.3">
      <c r="A767">
        <v>19.139410125000001</v>
      </c>
      <c r="B767">
        <v>1</v>
      </c>
      <c r="D767">
        <f t="shared" si="34"/>
        <v>49.291458333300397</v>
      </c>
      <c r="E767" s="2" t="str">
        <f t="shared" si="35"/>
        <v/>
      </c>
      <c r="F767" t="str">
        <f t="shared" si="36"/>
        <v/>
      </c>
    </row>
    <row r="768" spans="1:6" x14ac:dyDescent="0.3">
      <c r="A768">
        <v>19.139671374999999</v>
      </c>
      <c r="B768">
        <v>0</v>
      </c>
      <c r="D768" t="str">
        <f t="shared" si="34"/>
        <v/>
      </c>
      <c r="E768" s="2">
        <f t="shared" si="35"/>
        <v>0.26124999999765919</v>
      </c>
      <c r="F768" t="str">
        <f t="shared" si="36"/>
        <v/>
      </c>
    </row>
    <row r="769" spans="1:6" x14ac:dyDescent="0.3">
      <c r="A769">
        <v>19.189701083333301</v>
      </c>
      <c r="B769">
        <v>1</v>
      </c>
      <c r="D769">
        <f t="shared" si="34"/>
        <v>50.290958333299329</v>
      </c>
      <c r="E769" s="2" t="str">
        <f t="shared" si="35"/>
        <v/>
      </c>
      <c r="F769" t="str">
        <f t="shared" si="36"/>
        <v/>
      </c>
    </row>
    <row r="770" spans="1:6" x14ac:dyDescent="0.3">
      <c r="A770">
        <v>19.189962333333298</v>
      </c>
      <c r="B770">
        <v>0</v>
      </c>
      <c r="D770" t="str">
        <f t="shared" si="34"/>
        <v/>
      </c>
      <c r="E770" s="2">
        <f t="shared" si="35"/>
        <v>0.26124999999765919</v>
      </c>
      <c r="F770" t="str">
        <f t="shared" si="36"/>
        <v/>
      </c>
    </row>
    <row r="771" spans="1:6" x14ac:dyDescent="0.3">
      <c r="A771">
        <v>19.239989625</v>
      </c>
      <c r="B771">
        <v>1</v>
      </c>
      <c r="D771">
        <f t="shared" si="34"/>
        <v>50.28854166669916</v>
      </c>
      <c r="E771" s="2" t="str">
        <f t="shared" si="35"/>
        <v/>
      </c>
      <c r="F771" t="str">
        <f t="shared" si="36"/>
        <v/>
      </c>
    </row>
    <row r="772" spans="1:6" x14ac:dyDescent="0.3">
      <c r="A772">
        <v>19.240250875000001</v>
      </c>
      <c r="B772">
        <v>0</v>
      </c>
      <c r="D772" t="str">
        <f t="shared" si="34"/>
        <v/>
      </c>
      <c r="E772" s="2">
        <f t="shared" si="35"/>
        <v>0.2612500000012119</v>
      </c>
      <c r="F772" t="str">
        <f t="shared" si="36"/>
        <v/>
      </c>
    </row>
    <row r="773" spans="1:6" x14ac:dyDescent="0.3">
      <c r="A773">
        <v>19.290276333333299</v>
      </c>
      <c r="B773">
        <v>1</v>
      </c>
      <c r="D773">
        <f t="shared" ref="D773:D836" si="37">IF(OR(B773&lt;&gt;1,ISBLANK(A773)),"",(A773-A771)*1000)</f>
        <v>50.286708333299401</v>
      </c>
      <c r="E773" s="2" t="str">
        <f t="shared" ref="E773:E836" si="38">IF(OR(B773&lt;&gt;0,ISBLANK(A773)),"",(A773-A772)*1000)</f>
        <v/>
      </c>
      <c r="F773" t="str">
        <f t="shared" si="36"/>
        <v/>
      </c>
    </row>
    <row r="774" spans="1:6" x14ac:dyDescent="0.3">
      <c r="A774">
        <v>19.290537125</v>
      </c>
      <c r="B774">
        <v>0</v>
      </c>
      <c r="D774" t="str">
        <f t="shared" si="37"/>
        <v/>
      </c>
      <c r="E774" s="2">
        <f t="shared" si="38"/>
        <v>0.26079166670101017</v>
      </c>
      <c r="F774" t="str">
        <f t="shared" si="36"/>
        <v/>
      </c>
    </row>
    <row r="775" spans="1:6" x14ac:dyDescent="0.3">
      <c r="A775">
        <v>19.339562125</v>
      </c>
      <c r="B775">
        <v>1</v>
      </c>
      <c r="D775">
        <f t="shared" si="37"/>
        <v>49.285791666701328</v>
      </c>
      <c r="E775" s="2" t="str">
        <f t="shared" si="38"/>
        <v/>
      </c>
      <c r="F775" t="str">
        <f t="shared" si="36"/>
        <v/>
      </c>
    </row>
    <row r="776" spans="1:6" x14ac:dyDescent="0.3">
      <c r="A776">
        <v>19.339824041666699</v>
      </c>
      <c r="B776">
        <v>0</v>
      </c>
      <c r="D776" t="str">
        <f t="shared" si="37"/>
        <v/>
      </c>
      <c r="E776" s="2">
        <f t="shared" si="38"/>
        <v>0.26191666669816982</v>
      </c>
      <c r="F776" t="str">
        <f t="shared" si="36"/>
        <v/>
      </c>
    </row>
    <row r="777" spans="1:6" x14ac:dyDescent="0.3">
      <c r="A777">
        <v>19.3898504166667</v>
      </c>
      <c r="B777">
        <v>1</v>
      </c>
      <c r="D777">
        <f t="shared" si="37"/>
        <v>50.288291666699791</v>
      </c>
      <c r="E777" s="2" t="str">
        <f t="shared" si="38"/>
        <v/>
      </c>
      <c r="F777" t="str">
        <f t="shared" si="36"/>
        <v/>
      </c>
    </row>
    <row r="778" spans="1:6" x14ac:dyDescent="0.3">
      <c r="A778">
        <v>19.390112875</v>
      </c>
      <c r="B778">
        <v>0</v>
      </c>
      <c r="D778" t="str">
        <f t="shared" si="37"/>
        <v/>
      </c>
      <c r="E778" s="2">
        <f t="shared" si="38"/>
        <v>0.26245833329952006</v>
      </c>
      <c r="F778" t="str">
        <f t="shared" si="36"/>
        <v/>
      </c>
    </row>
    <row r="779" spans="1:6" x14ac:dyDescent="0.3">
      <c r="A779">
        <v>19.440138874999999</v>
      </c>
      <c r="B779">
        <v>1</v>
      </c>
      <c r="D779">
        <f t="shared" si="37"/>
        <v>50.288458333298536</v>
      </c>
      <c r="E779" s="2" t="str">
        <f t="shared" si="38"/>
        <v/>
      </c>
      <c r="F779" t="str">
        <f t="shared" si="36"/>
        <v/>
      </c>
    </row>
    <row r="780" spans="1:6" x14ac:dyDescent="0.3">
      <c r="A780">
        <v>19.4403995416667</v>
      </c>
      <c r="B780">
        <v>0</v>
      </c>
      <c r="D780" t="str">
        <f t="shared" si="37"/>
        <v/>
      </c>
      <c r="E780" s="2">
        <f t="shared" si="38"/>
        <v>0.26066666670132577</v>
      </c>
      <c r="F780" t="str">
        <f t="shared" si="36"/>
        <v/>
      </c>
    </row>
    <row r="781" spans="1:6" x14ac:dyDescent="0.3">
      <c r="A781">
        <v>19.489424625000002</v>
      </c>
      <c r="B781">
        <v>1</v>
      </c>
      <c r="D781">
        <f t="shared" si="37"/>
        <v>49.285750000002793</v>
      </c>
      <c r="E781" s="2" t="str">
        <f t="shared" si="38"/>
        <v/>
      </c>
      <c r="F781" t="str">
        <f t="shared" si="36"/>
        <v/>
      </c>
    </row>
    <row r="782" spans="1:6" x14ac:dyDescent="0.3">
      <c r="A782">
        <v>19.489686666666699</v>
      </c>
      <c r="B782">
        <v>0</v>
      </c>
      <c r="D782" t="str">
        <f t="shared" si="37"/>
        <v/>
      </c>
      <c r="E782" s="2">
        <f t="shared" si="38"/>
        <v>0.26204166669785423</v>
      </c>
      <c r="F782" t="str">
        <f t="shared" si="36"/>
        <v/>
      </c>
    </row>
    <row r="783" spans="1:6" x14ac:dyDescent="0.3">
      <c r="A783">
        <v>19.539711666666701</v>
      </c>
      <c r="B783">
        <v>1</v>
      </c>
      <c r="D783">
        <f t="shared" si="37"/>
        <v>50.287041666699395</v>
      </c>
      <c r="E783" s="2" t="str">
        <f t="shared" si="38"/>
        <v/>
      </c>
      <c r="F783" t="str">
        <f t="shared" si="36"/>
        <v/>
      </c>
    </row>
    <row r="784" spans="1:6" x14ac:dyDescent="0.3">
      <c r="A784">
        <v>19.539973958333299</v>
      </c>
      <c r="B784">
        <v>0</v>
      </c>
      <c r="D784" t="str">
        <f t="shared" si="37"/>
        <v/>
      </c>
      <c r="E784" s="2">
        <f t="shared" si="38"/>
        <v>0.26229166659774705</v>
      </c>
      <c r="F784" t="str">
        <f t="shared" si="36"/>
        <v/>
      </c>
    </row>
    <row r="785" spans="1:6" x14ac:dyDescent="0.3">
      <c r="A785">
        <v>19.590000083333301</v>
      </c>
      <c r="B785">
        <v>1</v>
      </c>
      <c r="D785">
        <f t="shared" si="37"/>
        <v>50.2884166666</v>
      </c>
      <c r="E785" s="2" t="str">
        <f t="shared" si="38"/>
        <v/>
      </c>
      <c r="F785" t="str">
        <f t="shared" si="36"/>
        <v/>
      </c>
    </row>
    <row r="786" spans="1:6" x14ac:dyDescent="0.3">
      <c r="A786">
        <v>19.590262916666699</v>
      </c>
      <c r="B786">
        <v>0</v>
      </c>
      <c r="D786" t="str">
        <f t="shared" si="37"/>
        <v/>
      </c>
      <c r="E786" s="2">
        <f t="shared" si="38"/>
        <v>0.26283333339804926</v>
      </c>
      <c r="F786" t="str">
        <f t="shared" si="36"/>
        <v/>
      </c>
    </row>
    <row r="787" spans="1:6" x14ac:dyDescent="0.3">
      <c r="A787">
        <v>19.640288125000001</v>
      </c>
      <c r="B787">
        <v>1</v>
      </c>
      <c r="D787">
        <f t="shared" si="37"/>
        <v>50.288041666700423</v>
      </c>
      <c r="E787" s="2" t="str">
        <f t="shared" si="38"/>
        <v/>
      </c>
      <c r="F787" t="str">
        <f t="shared" si="36"/>
        <v/>
      </c>
    </row>
    <row r="788" spans="1:6" x14ac:dyDescent="0.3">
      <c r="A788">
        <v>19.640549291666701</v>
      </c>
      <c r="B788">
        <v>0</v>
      </c>
      <c r="D788" t="str">
        <f t="shared" si="37"/>
        <v/>
      </c>
      <c r="E788" s="2">
        <f t="shared" si="38"/>
        <v>0.26116666670006339</v>
      </c>
      <c r="F788" t="str">
        <f t="shared" si="36"/>
        <v/>
      </c>
    </row>
    <row r="789" spans="1:6" x14ac:dyDescent="0.3">
      <c r="A789">
        <v>19.689577750000002</v>
      </c>
      <c r="B789">
        <v>1</v>
      </c>
      <c r="D789">
        <f t="shared" si="37"/>
        <v>49.289625000000115</v>
      </c>
      <c r="E789" s="2" t="str">
        <f t="shared" si="38"/>
        <v/>
      </c>
      <c r="F789" t="str">
        <f t="shared" si="36"/>
        <v/>
      </c>
    </row>
    <row r="790" spans="1:6" x14ac:dyDescent="0.3">
      <c r="A790">
        <v>19.6898396666667</v>
      </c>
      <c r="B790">
        <v>0</v>
      </c>
      <c r="D790" t="str">
        <f t="shared" si="37"/>
        <v/>
      </c>
      <c r="E790" s="2">
        <f t="shared" si="38"/>
        <v>0.26191666669816982</v>
      </c>
      <c r="F790" t="str">
        <f t="shared" si="36"/>
        <v/>
      </c>
    </row>
    <row r="791" spans="1:6" x14ac:dyDescent="0.3">
      <c r="A791">
        <v>19.739868291666699</v>
      </c>
      <c r="B791">
        <v>1</v>
      </c>
      <c r="D791">
        <f t="shared" si="37"/>
        <v>50.290541666697663</v>
      </c>
      <c r="E791" s="2" t="str">
        <f t="shared" si="38"/>
        <v/>
      </c>
      <c r="F791" t="str">
        <f t="shared" si="36"/>
        <v/>
      </c>
    </row>
    <row r="792" spans="1:6" x14ac:dyDescent="0.3">
      <c r="A792">
        <v>19.740130083333302</v>
      </c>
      <c r="B792">
        <v>0</v>
      </c>
      <c r="D792" t="str">
        <f t="shared" si="37"/>
        <v/>
      </c>
      <c r="E792" s="2">
        <f t="shared" si="38"/>
        <v>0.26179166660256215</v>
      </c>
      <c r="F792" t="str">
        <f t="shared" si="36"/>
        <v/>
      </c>
    </row>
    <row r="793" spans="1:6" x14ac:dyDescent="0.3">
      <c r="A793">
        <v>19.790155833333301</v>
      </c>
      <c r="B793">
        <v>1</v>
      </c>
      <c r="D793">
        <f t="shared" si="37"/>
        <v>50.287541666602209</v>
      </c>
      <c r="E793" s="2" t="str">
        <f t="shared" si="38"/>
        <v/>
      </c>
      <c r="F793" t="str">
        <f t="shared" si="36"/>
        <v/>
      </c>
    </row>
    <row r="794" spans="1:6" x14ac:dyDescent="0.3">
      <c r="A794">
        <v>19.790418500000001</v>
      </c>
      <c r="B794">
        <v>0</v>
      </c>
      <c r="D794" t="str">
        <f t="shared" si="37"/>
        <v/>
      </c>
      <c r="E794" s="2">
        <f t="shared" si="38"/>
        <v>0.26266666669982897</v>
      </c>
      <c r="F794" t="str">
        <f t="shared" si="36"/>
        <v/>
      </c>
    </row>
    <row r="795" spans="1:6" x14ac:dyDescent="0.3">
      <c r="A795">
        <v>19.839444208333301</v>
      </c>
      <c r="B795">
        <v>1</v>
      </c>
      <c r="D795">
        <f t="shared" si="37"/>
        <v>49.288374999999718</v>
      </c>
      <c r="E795" s="2" t="str">
        <f t="shared" si="38"/>
        <v/>
      </c>
      <c r="F795" t="str">
        <f t="shared" si="36"/>
        <v/>
      </c>
    </row>
    <row r="796" spans="1:6" x14ac:dyDescent="0.3">
      <c r="A796">
        <v>19.839706166666701</v>
      </c>
      <c r="B796">
        <v>0</v>
      </c>
      <c r="D796" t="str">
        <f t="shared" si="37"/>
        <v/>
      </c>
      <c r="E796" s="2">
        <f t="shared" si="38"/>
        <v>0.26195833340025843</v>
      </c>
      <c r="F796" t="str">
        <f t="shared" si="36"/>
        <v/>
      </c>
    </row>
    <row r="797" spans="1:6" x14ac:dyDescent="0.3">
      <c r="A797">
        <v>19.889735208333299</v>
      </c>
      <c r="B797">
        <v>1</v>
      </c>
      <c r="D797">
        <f t="shared" si="37"/>
        <v>50.290999999997865</v>
      </c>
      <c r="E797" s="2" t="str">
        <f t="shared" si="38"/>
        <v/>
      </c>
      <c r="F797" t="str">
        <f t="shared" si="36"/>
        <v/>
      </c>
    </row>
    <row r="798" spans="1:6" x14ac:dyDescent="0.3">
      <c r="A798">
        <v>19.889997541666698</v>
      </c>
      <c r="B798">
        <v>0</v>
      </c>
      <c r="D798" t="str">
        <f t="shared" si="37"/>
        <v/>
      </c>
      <c r="E798" s="2">
        <f t="shared" si="38"/>
        <v>0.26233333339931164</v>
      </c>
      <c r="F798" t="str">
        <f t="shared" si="36"/>
        <v/>
      </c>
    </row>
    <row r="799" spans="1:6" x14ac:dyDescent="0.3">
      <c r="A799">
        <v>19.940025791666699</v>
      </c>
      <c r="B799">
        <v>1</v>
      </c>
      <c r="D799">
        <f t="shared" si="37"/>
        <v>50.290583333399752</v>
      </c>
      <c r="E799" s="2" t="str">
        <f t="shared" si="38"/>
        <v/>
      </c>
      <c r="F799" t="str">
        <f t="shared" si="36"/>
        <v/>
      </c>
    </row>
    <row r="800" spans="1:6" x14ac:dyDescent="0.3">
      <c r="A800">
        <v>19.9402882083333</v>
      </c>
      <c r="B800">
        <v>0</v>
      </c>
      <c r="D800" t="str">
        <f t="shared" si="37"/>
        <v/>
      </c>
      <c r="E800" s="2">
        <f t="shared" si="38"/>
        <v>0.26241666660098417</v>
      </c>
      <c r="F800" t="str">
        <f t="shared" si="36"/>
        <v/>
      </c>
    </row>
    <row r="801" spans="1:6" x14ac:dyDescent="0.3">
      <c r="A801">
        <v>19.9912785</v>
      </c>
      <c r="B801">
        <v>1</v>
      </c>
      <c r="D801">
        <f t="shared" si="37"/>
        <v>51.2527083333012</v>
      </c>
      <c r="E801" s="2" t="str">
        <f t="shared" si="38"/>
        <v/>
      </c>
      <c r="F801" t="str">
        <f t="shared" si="36"/>
        <v/>
      </c>
    </row>
    <row r="802" spans="1:6" x14ac:dyDescent="0.3">
      <c r="A802">
        <v>19.9915394583333</v>
      </c>
      <c r="B802">
        <v>0</v>
      </c>
      <c r="D802" t="str">
        <f t="shared" si="37"/>
        <v/>
      </c>
      <c r="E802" s="2">
        <f t="shared" si="38"/>
        <v>0.26095833329975449</v>
      </c>
      <c r="F802" t="str">
        <f t="shared" si="36"/>
        <v/>
      </c>
    </row>
    <row r="803" spans="1:6" x14ac:dyDescent="0.3">
      <c r="A803">
        <v>20.039568041666701</v>
      </c>
      <c r="B803">
        <v>1</v>
      </c>
      <c r="D803">
        <f t="shared" si="37"/>
        <v>48.289541666701297</v>
      </c>
      <c r="E803" s="2" t="str">
        <f t="shared" si="38"/>
        <v/>
      </c>
      <c r="F803" t="str">
        <f t="shared" si="36"/>
        <v/>
      </c>
    </row>
    <row r="804" spans="1:6" x14ac:dyDescent="0.3">
      <c r="A804">
        <v>20.039829999999998</v>
      </c>
      <c r="B804">
        <v>0</v>
      </c>
      <c r="D804" t="str">
        <f t="shared" si="37"/>
        <v/>
      </c>
      <c r="E804" s="2">
        <f t="shared" si="38"/>
        <v>0.26195833329722973</v>
      </c>
      <c r="F804" t="str">
        <f t="shared" si="36"/>
        <v/>
      </c>
    </row>
    <row r="805" spans="1:6" x14ac:dyDescent="0.3">
      <c r="A805">
        <v>20.089854500000001</v>
      </c>
      <c r="B805">
        <v>1</v>
      </c>
      <c r="D805">
        <f t="shared" si="37"/>
        <v>50.286458333300033</v>
      </c>
      <c r="E805" s="2" t="str">
        <f t="shared" si="38"/>
        <v/>
      </c>
      <c r="F805" t="str">
        <f t="shared" si="36"/>
        <v/>
      </c>
    </row>
    <row r="806" spans="1:6" x14ac:dyDescent="0.3">
      <c r="A806">
        <v>20.090115041666699</v>
      </c>
      <c r="B806">
        <v>0</v>
      </c>
      <c r="D806" t="str">
        <f t="shared" si="37"/>
        <v/>
      </c>
      <c r="E806" s="2">
        <f t="shared" si="38"/>
        <v>0.26054166669808865</v>
      </c>
      <c r="F806" t="str">
        <f t="shared" si="36"/>
        <v/>
      </c>
    </row>
    <row r="807" spans="1:6" x14ac:dyDescent="0.3">
      <c r="A807">
        <v>20.140141416666701</v>
      </c>
      <c r="B807">
        <v>1</v>
      </c>
      <c r="D807">
        <f t="shared" si="37"/>
        <v>50.28691666669971</v>
      </c>
      <c r="E807" s="2" t="str">
        <f t="shared" si="38"/>
        <v/>
      </c>
      <c r="F807" t="str">
        <f t="shared" si="36"/>
        <v/>
      </c>
    </row>
    <row r="808" spans="1:6" x14ac:dyDescent="0.3">
      <c r="A808">
        <v>20.140403750000001</v>
      </c>
      <c r="B808">
        <v>0</v>
      </c>
      <c r="D808" t="str">
        <f t="shared" si="37"/>
        <v/>
      </c>
      <c r="E808" s="2">
        <f t="shared" si="38"/>
        <v>0.26233333329983566</v>
      </c>
      <c r="F808" t="str">
        <f t="shared" si="36"/>
        <v/>
      </c>
    </row>
    <row r="809" spans="1:6" x14ac:dyDescent="0.3">
      <c r="A809">
        <v>20.189430250000001</v>
      </c>
      <c r="B809">
        <v>1</v>
      </c>
      <c r="D809">
        <f t="shared" si="37"/>
        <v>49.28883333329992</v>
      </c>
      <c r="E809" s="2" t="str">
        <f t="shared" si="38"/>
        <v/>
      </c>
      <c r="F809" t="str">
        <f t="shared" si="36"/>
        <v/>
      </c>
    </row>
    <row r="810" spans="1:6" x14ac:dyDescent="0.3">
      <c r="A810">
        <v>20.1896929583333</v>
      </c>
      <c r="B810">
        <v>0</v>
      </c>
      <c r="D810" t="str">
        <f t="shared" si="37"/>
        <v/>
      </c>
      <c r="E810" s="2">
        <f t="shared" si="38"/>
        <v>0.26270833329888887</v>
      </c>
      <c r="F810" t="str">
        <f t="shared" ref="F810:F873" si="39">IF(D810&lt;$F$2,"&lt;"&amp;$F$2,"")</f>
        <v/>
      </c>
    </row>
    <row r="811" spans="1:6" x14ac:dyDescent="0.3">
      <c r="A811">
        <v>20.239722125</v>
      </c>
      <c r="B811">
        <v>1</v>
      </c>
      <c r="D811">
        <f t="shared" si="37"/>
        <v>50.291874999999209</v>
      </c>
      <c r="E811" s="2" t="str">
        <f t="shared" si="38"/>
        <v/>
      </c>
      <c r="F811" t="str">
        <f t="shared" si="39"/>
        <v/>
      </c>
    </row>
    <row r="812" spans="1:6" x14ac:dyDescent="0.3">
      <c r="A812">
        <v>20.2399845833333</v>
      </c>
      <c r="B812">
        <v>0</v>
      </c>
      <c r="D812" t="str">
        <f t="shared" si="37"/>
        <v/>
      </c>
      <c r="E812" s="2">
        <f t="shared" si="38"/>
        <v>0.26245833329952006</v>
      </c>
      <c r="F812" t="str">
        <f t="shared" si="39"/>
        <v/>
      </c>
    </row>
    <row r="813" spans="1:6" x14ac:dyDescent="0.3">
      <c r="A813">
        <v>20.290008041666699</v>
      </c>
      <c r="B813">
        <v>1</v>
      </c>
      <c r="D813">
        <f t="shared" si="37"/>
        <v>50.285916666698682</v>
      </c>
      <c r="E813" s="2" t="str">
        <f t="shared" si="38"/>
        <v/>
      </c>
      <c r="F813" t="str">
        <f t="shared" si="39"/>
        <v/>
      </c>
    </row>
    <row r="814" spans="1:6" x14ac:dyDescent="0.3">
      <c r="A814">
        <v>20.290268333333302</v>
      </c>
      <c r="B814">
        <v>0</v>
      </c>
      <c r="D814" t="str">
        <f t="shared" si="37"/>
        <v/>
      </c>
      <c r="E814" s="2">
        <f t="shared" si="38"/>
        <v>0.26029166660279657</v>
      </c>
      <c r="F814" t="str">
        <f t="shared" si="39"/>
        <v/>
      </c>
    </row>
    <row r="815" spans="1:6" x14ac:dyDescent="0.3">
      <c r="A815">
        <v>20.3402933333333</v>
      </c>
      <c r="B815">
        <v>1</v>
      </c>
      <c r="D815">
        <f t="shared" si="37"/>
        <v>50.285291666600784</v>
      </c>
      <c r="E815" s="2" t="str">
        <f t="shared" si="38"/>
        <v/>
      </c>
      <c r="F815" t="str">
        <f t="shared" si="39"/>
        <v/>
      </c>
    </row>
    <row r="816" spans="1:6" x14ac:dyDescent="0.3">
      <c r="A816">
        <v>20.3405562083333</v>
      </c>
      <c r="B816">
        <v>0</v>
      </c>
      <c r="D816" t="str">
        <f t="shared" si="37"/>
        <v/>
      </c>
      <c r="E816" s="2">
        <f t="shared" si="38"/>
        <v>0.26287500000066188</v>
      </c>
      <c r="F816" t="str">
        <f t="shared" si="39"/>
        <v/>
      </c>
    </row>
    <row r="817" spans="1:6" x14ac:dyDescent="0.3">
      <c r="A817">
        <v>20.389580708333298</v>
      </c>
      <c r="B817">
        <v>1</v>
      </c>
      <c r="D817">
        <f t="shared" si="37"/>
        <v>49.28737499999869</v>
      </c>
      <c r="E817" s="2" t="str">
        <f t="shared" si="38"/>
        <v/>
      </c>
      <c r="F817" t="str">
        <f t="shared" si="39"/>
        <v/>
      </c>
    </row>
    <row r="818" spans="1:6" x14ac:dyDescent="0.3">
      <c r="A818">
        <v>20.389841375</v>
      </c>
      <c r="B818">
        <v>0</v>
      </c>
      <c r="D818" t="str">
        <f t="shared" si="37"/>
        <v/>
      </c>
      <c r="E818" s="2">
        <f t="shared" si="38"/>
        <v>0.26066666670132577</v>
      </c>
      <c r="F818" t="str">
        <f t="shared" si="39"/>
        <v/>
      </c>
    </row>
    <row r="819" spans="1:6" x14ac:dyDescent="0.3">
      <c r="A819">
        <v>20.439865874999999</v>
      </c>
      <c r="B819">
        <v>1</v>
      </c>
      <c r="D819">
        <f t="shared" si="37"/>
        <v>50.285166666700576</v>
      </c>
      <c r="E819" s="2" t="str">
        <f t="shared" si="38"/>
        <v/>
      </c>
      <c r="F819" t="str">
        <f t="shared" si="39"/>
        <v/>
      </c>
    </row>
    <row r="820" spans="1:6" x14ac:dyDescent="0.3">
      <c r="A820">
        <v>20.440130083333301</v>
      </c>
      <c r="B820">
        <v>0</v>
      </c>
      <c r="D820" t="str">
        <f t="shared" si="37"/>
        <v/>
      </c>
      <c r="E820" s="2">
        <f t="shared" si="38"/>
        <v>0.26420833330220717</v>
      </c>
      <c r="F820" t="str">
        <f t="shared" si="39"/>
        <v/>
      </c>
    </row>
    <row r="821" spans="1:6" x14ac:dyDescent="0.3">
      <c r="A821">
        <v>20.490159041666701</v>
      </c>
      <c r="B821">
        <v>1</v>
      </c>
      <c r="D821">
        <f t="shared" si="37"/>
        <v>50.293166666701694</v>
      </c>
      <c r="E821" s="2" t="str">
        <f t="shared" si="38"/>
        <v/>
      </c>
      <c r="F821" t="str">
        <f t="shared" si="39"/>
        <v/>
      </c>
    </row>
    <row r="822" spans="1:6" x14ac:dyDescent="0.3">
      <c r="A822">
        <v>20.4904211666667</v>
      </c>
      <c r="B822">
        <v>0</v>
      </c>
      <c r="D822" t="str">
        <f t="shared" si="37"/>
        <v/>
      </c>
      <c r="E822" s="2">
        <f t="shared" si="38"/>
        <v>0.26212499999900274</v>
      </c>
      <c r="F822" t="str">
        <f t="shared" si="39"/>
        <v/>
      </c>
    </row>
    <row r="823" spans="1:6" x14ac:dyDescent="0.3">
      <c r="A823">
        <v>20.539446333333299</v>
      </c>
      <c r="B823">
        <v>1</v>
      </c>
      <c r="D823">
        <f t="shared" si="37"/>
        <v>49.287291666598065</v>
      </c>
      <c r="E823" s="2" t="str">
        <f t="shared" si="38"/>
        <v/>
      </c>
      <c r="F823" t="str">
        <f t="shared" si="39"/>
        <v/>
      </c>
    </row>
    <row r="824" spans="1:6" x14ac:dyDescent="0.3">
      <c r="A824">
        <v>20.539708749999999</v>
      </c>
      <c r="B824">
        <v>0</v>
      </c>
      <c r="D824" t="str">
        <f t="shared" si="37"/>
        <v/>
      </c>
      <c r="E824" s="2">
        <f t="shared" si="38"/>
        <v>0.26241666670046015</v>
      </c>
      <c r="F824" t="str">
        <f t="shared" si="39"/>
        <v/>
      </c>
    </row>
    <row r="825" spans="1:6" x14ac:dyDescent="0.3">
      <c r="A825">
        <v>20.589734083333301</v>
      </c>
      <c r="B825">
        <v>1</v>
      </c>
      <c r="D825">
        <f t="shared" si="37"/>
        <v>50.287750000002518</v>
      </c>
      <c r="E825" s="2" t="str">
        <f t="shared" si="38"/>
        <v/>
      </c>
      <c r="F825" t="str">
        <f t="shared" si="39"/>
        <v/>
      </c>
    </row>
    <row r="826" spans="1:6" x14ac:dyDescent="0.3">
      <c r="A826">
        <v>20.589996291666701</v>
      </c>
      <c r="B826">
        <v>0</v>
      </c>
      <c r="D826" t="str">
        <f t="shared" si="37"/>
        <v/>
      </c>
      <c r="E826" s="2">
        <f t="shared" si="38"/>
        <v>0.26220833339962724</v>
      </c>
      <c r="F826" t="str">
        <f t="shared" si="39"/>
        <v/>
      </c>
    </row>
    <row r="827" spans="1:6" x14ac:dyDescent="0.3">
      <c r="A827">
        <v>20.640022125000002</v>
      </c>
      <c r="B827">
        <v>1</v>
      </c>
      <c r="D827">
        <f t="shared" si="37"/>
        <v>50.288041666700423</v>
      </c>
      <c r="E827" s="2" t="str">
        <f t="shared" si="38"/>
        <v/>
      </c>
      <c r="F827" t="str">
        <f t="shared" si="39"/>
        <v/>
      </c>
    </row>
    <row r="828" spans="1:6" x14ac:dyDescent="0.3">
      <c r="A828">
        <v>20.6402837083333</v>
      </c>
      <c r="B828">
        <v>0</v>
      </c>
      <c r="D828" t="str">
        <f t="shared" si="37"/>
        <v/>
      </c>
      <c r="E828" s="2">
        <f t="shared" si="38"/>
        <v>0.26158333329817651</v>
      </c>
      <c r="F828" t="str">
        <f t="shared" si="39"/>
        <v/>
      </c>
    </row>
    <row r="829" spans="1:6" x14ac:dyDescent="0.3">
      <c r="A829">
        <v>20.690308458333298</v>
      </c>
      <c r="B829">
        <v>1</v>
      </c>
      <c r="D829">
        <f t="shared" si="37"/>
        <v>50.286333333296795</v>
      </c>
      <c r="E829" s="2" t="str">
        <f t="shared" si="38"/>
        <v/>
      </c>
      <c r="F829" t="str">
        <f t="shared" si="39"/>
        <v/>
      </c>
    </row>
    <row r="830" spans="1:6" x14ac:dyDescent="0.3">
      <c r="A830">
        <v>20.690571375000001</v>
      </c>
      <c r="B830">
        <v>0</v>
      </c>
      <c r="D830" t="str">
        <f t="shared" si="37"/>
        <v/>
      </c>
      <c r="E830" s="2">
        <f t="shared" si="38"/>
        <v>0.26291666670275049</v>
      </c>
      <c r="F830" t="str">
        <f t="shared" si="39"/>
        <v/>
      </c>
    </row>
    <row r="831" spans="1:6" x14ac:dyDescent="0.3">
      <c r="A831">
        <v>20.739595333333298</v>
      </c>
      <c r="B831">
        <v>1</v>
      </c>
      <c r="D831">
        <f t="shared" si="37"/>
        <v>49.286874999999952</v>
      </c>
      <c r="E831" s="2" t="str">
        <f t="shared" si="38"/>
        <v/>
      </c>
      <c r="F831" t="str">
        <f t="shared" si="39"/>
        <v/>
      </c>
    </row>
    <row r="832" spans="1:6" x14ac:dyDescent="0.3">
      <c r="A832">
        <v>20.739857624999999</v>
      </c>
      <c r="B832">
        <v>0</v>
      </c>
      <c r="D832" t="str">
        <f t="shared" si="37"/>
        <v/>
      </c>
      <c r="E832" s="2">
        <f t="shared" si="38"/>
        <v>0.26229166670077575</v>
      </c>
      <c r="F832" t="str">
        <f t="shared" si="39"/>
        <v/>
      </c>
    </row>
    <row r="833" spans="1:6" x14ac:dyDescent="0.3">
      <c r="A833">
        <v>20.789885958333301</v>
      </c>
      <c r="B833">
        <v>1</v>
      </c>
      <c r="D833">
        <f t="shared" si="37"/>
        <v>50.290625000002365</v>
      </c>
      <c r="E833" s="2" t="str">
        <f t="shared" si="38"/>
        <v/>
      </c>
      <c r="F833" t="str">
        <f t="shared" si="39"/>
        <v/>
      </c>
    </row>
    <row r="834" spans="1:6" x14ac:dyDescent="0.3">
      <c r="A834">
        <v>20.790147999999999</v>
      </c>
      <c r="B834">
        <v>0</v>
      </c>
      <c r="D834" t="str">
        <f t="shared" si="37"/>
        <v/>
      </c>
      <c r="E834" s="2">
        <f t="shared" si="38"/>
        <v>0.26204166669785423</v>
      </c>
      <c r="F834" t="str">
        <f t="shared" si="39"/>
        <v/>
      </c>
    </row>
    <row r="835" spans="1:6" x14ac:dyDescent="0.3">
      <c r="A835">
        <v>20.840175541666699</v>
      </c>
      <c r="B835">
        <v>1</v>
      </c>
      <c r="D835">
        <f t="shared" si="37"/>
        <v>50.289583333398724</v>
      </c>
      <c r="E835" s="2" t="str">
        <f t="shared" si="38"/>
        <v/>
      </c>
      <c r="F835" t="str">
        <f t="shared" si="39"/>
        <v/>
      </c>
    </row>
    <row r="836" spans="1:6" x14ac:dyDescent="0.3">
      <c r="A836">
        <v>20.840438166666701</v>
      </c>
      <c r="B836">
        <v>0</v>
      </c>
      <c r="D836" t="str">
        <f t="shared" si="37"/>
        <v/>
      </c>
      <c r="E836" s="2">
        <f t="shared" si="38"/>
        <v>0.26262500000129307</v>
      </c>
      <c r="F836" t="str">
        <f t="shared" si="39"/>
        <v/>
      </c>
    </row>
    <row r="837" spans="1:6" x14ac:dyDescent="0.3">
      <c r="A837">
        <v>20.88946425</v>
      </c>
      <c r="B837">
        <v>1</v>
      </c>
      <c r="D837">
        <f t="shared" ref="D837:D900" si="40">IF(OR(B837&lt;&gt;1,ISBLANK(A837)),"",(A837-A835)*1000)</f>
        <v>49.288708333300235</v>
      </c>
      <c r="E837" s="2" t="str">
        <f t="shared" ref="E837:E900" si="41">IF(OR(B837&lt;&gt;0,ISBLANK(A837)),"",(A837-A836)*1000)</f>
        <v/>
      </c>
      <c r="F837" t="str">
        <f t="shared" si="39"/>
        <v/>
      </c>
    </row>
    <row r="838" spans="1:6" x14ac:dyDescent="0.3">
      <c r="A838">
        <v>20.889726499999998</v>
      </c>
      <c r="B838">
        <v>0</v>
      </c>
      <c r="D838" t="str">
        <f t="shared" si="40"/>
        <v/>
      </c>
      <c r="E838" s="2">
        <f t="shared" si="41"/>
        <v>0.26224999999868714</v>
      </c>
      <c r="F838" t="str">
        <f t="shared" si="39"/>
        <v/>
      </c>
    </row>
    <row r="839" spans="1:6" x14ac:dyDescent="0.3">
      <c r="A839">
        <v>20.9397507083333</v>
      </c>
      <c r="B839">
        <v>1</v>
      </c>
      <c r="D839">
        <f t="shared" si="40"/>
        <v>50.286458333300033</v>
      </c>
      <c r="E839" s="2" t="str">
        <f t="shared" si="41"/>
        <v/>
      </c>
      <c r="F839" t="str">
        <f t="shared" si="39"/>
        <v/>
      </c>
    </row>
    <row r="840" spans="1:6" x14ac:dyDescent="0.3">
      <c r="A840">
        <v>20.940011999999999</v>
      </c>
      <c r="B840">
        <v>0</v>
      </c>
      <c r="D840" t="str">
        <f t="shared" si="40"/>
        <v/>
      </c>
      <c r="E840" s="2">
        <f t="shared" si="41"/>
        <v>0.26129166669974779</v>
      </c>
      <c r="F840" t="str">
        <f t="shared" si="39"/>
        <v/>
      </c>
    </row>
    <row r="841" spans="1:6" x14ac:dyDescent="0.3">
      <c r="A841">
        <v>20.990038250000001</v>
      </c>
      <c r="B841">
        <v>1</v>
      </c>
      <c r="D841">
        <f t="shared" si="40"/>
        <v>50.287541666701685</v>
      </c>
      <c r="E841" s="2" t="str">
        <f t="shared" si="41"/>
        <v/>
      </c>
      <c r="F841" t="str">
        <f t="shared" si="39"/>
        <v/>
      </c>
    </row>
    <row r="842" spans="1:6" x14ac:dyDescent="0.3">
      <c r="A842">
        <v>20.990299291666702</v>
      </c>
      <c r="B842">
        <v>0</v>
      </c>
      <c r="D842" t="str">
        <f t="shared" si="40"/>
        <v/>
      </c>
      <c r="E842" s="2">
        <f t="shared" si="41"/>
        <v>0.26104166670037898</v>
      </c>
      <c r="F842" t="str">
        <f t="shared" si="39"/>
        <v/>
      </c>
    </row>
    <row r="843" spans="1:6" x14ac:dyDescent="0.3">
      <c r="A843">
        <v>21.040323208333302</v>
      </c>
      <c r="B843">
        <v>1</v>
      </c>
      <c r="D843">
        <f t="shared" si="40"/>
        <v>50.284958333300267</v>
      </c>
      <c r="E843" s="2" t="str">
        <f t="shared" si="41"/>
        <v/>
      </c>
      <c r="F843" t="str">
        <f t="shared" si="39"/>
        <v/>
      </c>
    </row>
    <row r="844" spans="1:6" x14ac:dyDescent="0.3">
      <c r="A844">
        <v>21.040586000000001</v>
      </c>
      <c r="B844">
        <v>0</v>
      </c>
      <c r="D844" t="str">
        <f t="shared" si="40"/>
        <v/>
      </c>
      <c r="E844" s="2">
        <f t="shared" si="41"/>
        <v>0.26279166669951337</v>
      </c>
      <c r="F844" t="str">
        <f t="shared" si="39"/>
        <v/>
      </c>
    </row>
    <row r="845" spans="1:6" x14ac:dyDescent="0.3">
      <c r="A845">
        <v>21.089611666666698</v>
      </c>
      <c r="B845">
        <v>1</v>
      </c>
      <c r="D845">
        <f t="shared" si="40"/>
        <v>49.28845833339679</v>
      </c>
      <c r="E845" s="2" t="str">
        <f t="shared" si="41"/>
        <v/>
      </c>
      <c r="F845" t="str">
        <f t="shared" si="39"/>
        <v/>
      </c>
    </row>
    <row r="846" spans="1:6" x14ac:dyDescent="0.3">
      <c r="A846">
        <v>21.089873375</v>
      </c>
      <c r="B846">
        <v>0</v>
      </c>
      <c r="D846" t="str">
        <f t="shared" si="40"/>
        <v/>
      </c>
      <c r="E846" s="2">
        <f t="shared" si="41"/>
        <v>0.26170833330141363</v>
      </c>
      <c r="F846" t="str">
        <f t="shared" si="39"/>
        <v/>
      </c>
    </row>
    <row r="847" spans="1:6" x14ac:dyDescent="0.3">
      <c r="A847">
        <v>21.139902833333299</v>
      </c>
      <c r="B847">
        <v>1</v>
      </c>
      <c r="D847">
        <f t="shared" si="40"/>
        <v>50.291166666600162</v>
      </c>
      <c r="E847" s="2" t="str">
        <f t="shared" si="41"/>
        <v/>
      </c>
      <c r="F847" t="str">
        <f t="shared" si="39"/>
        <v/>
      </c>
    </row>
    <row r="848" spans="1:6" x14ac:dyDescent="0.3">
      <c r="A848">
        <v>21.1401641666667</v>
      </c>
      <c r="B848">
        <v>0</v>
      </c>
      <c r="D848" t="str">
        <f t="shared" si="40"/>
        <v/>
      </c>
      <c r="E848" s="2">
        <f t="shared" si="41"/>
        <v>0.2613333334018364</v>
      </c>
      <c r="F848" t="str">
        <f t="shared" si="39"/>
        <v/>
      </c>
    </row>
    <row r="849" spans="1:6" x14ac:dyDescent="0.3">
      <c r="A849">
        <v>21.190189416666701</v>
      </c>
      <c r="B849">
        <v>1</v>
      </c>
      <c r="D849">
        <f t="shared" si="40"/>
        <v>50.286583333402746</v>
      </c>
      <c r="E849" s="2" t="str">
        <f t="shared" si="41"/>
        <v/>
      </c>
      <c r="F849" t="str">
        <f t="shared" si="39"/>
        <v/>
      </c>
    </row>
    <row r="850" spans="1:6" x14ac:dyDescent="0.3">
      <c r="A850">
        <v>21.1904501666667</v>
      </c>
      <c r="B850">
        <v>0</v>
      </c>
      <c r="D850" t="str">
        <f t="shared" si="40"/>
        <v/>
      </c>
      <c r="E850" s="2">
        <f t="shared" si="41"/>
        <v>0.26074999999892157</v>
      </c>
      <c r="F850" t="str">
        <f t="shared" si="39"/>
        <v/>
      </c>
    </row>
    <row r="851" spans="1:6" x14ac:dyDescent="0.3">
      <c r="A851">
        <v>21.239474208333299</v>
      </c>
      <c r="B851">
        <v>1</v>
      </c>
      <c r="D851">
        <f t="shared" si="40"/>
        <v>49.284791666597272</v>
      </c>
      <c r="E851" s="2" t="str">
        <f t="shared" si="41"/>
        <v/>
      </c>
      <c r="F851" t="str">
        <f t="shared" si="39"/>
        <v/>
      </c>
    </row>
    <row r="852" spans="1:6" x14ac:dyDescent="0.3">
      <c r="A852">
        <v>21.239736375</v>
      </c>
      <c r="B852">
        <v>0</v>
      </c>
      <c r="D852" t="str">
        <f t="shared" si="40"/>
        <v/>
      </c>
      <c r="E852" s="2">
        <f t="shared" si="41"/>
        <v>0.26216666670109134</v>
      </c>
      <c r="F852" t="str">
        <f t="shared" si="39"/>
        <v/>
      </c>
    </row>
    <row r="853" spans="1:6" x14ac:dyDescent="0.3">
      <c r="A853">
        <v>21.289765166666701</v>
      </c>
      <c r="B853">
        <v>1</v>
      </c>
      <c r="D853">
        <f t="shared" si="40"/>
        <v>50.290958333402358</v>
      </c>
      <c r="E853" s="2" t="str">
        <f t="shared" si="41"/>
        <v/>
      </c>
      <c r="F853" t="str">
        <f t="shared" si="39"/>
        <v/>
      </c>
    </row>
    <row r="854" spans="1:6" x14ac:dyDescent="0.3">
      <c r="A854">
        <v>21.290025750000002</v>
      </c>
      <c r="B854">
        <v>0</v>
      </c>
      <c r="D854" t="str">
        <f t="shared" si="40"/>
        <v/>
      </c>
      <c r="E854" s="2">
        <f t="shared" si="41"/>
        <v>0.26058333330070127</v>
      </c>
      <c r="F854" t="str">
        <f t="shared" si="39"/>
        <v/>
      </c>
    </row>
    <row r="855" spans="1:6" x14ac:dyDescent="0.3">
      <c r="A855">
        <v>21.340049791666701</v>
      </c>
      <c r="B855">
        <v>1</v>
      </c>
      <c r="D855">
        <f t="shared" si="40"/>
        <v>50.28462499999975</v>
      </c>
      <c r="E855" s="2" t="str">
        <f t="shared" si="41"/>
        <v/>
      </c>
      <c r="F855" t="str">
        <f t="shared" si="39"/>
        <v/>
      </c>
    </row>
    <row r="856" spans="1:6" x14ac:dyDescent="0.3">
      <c r="A856">
        <v>21.340310875</v>
      </c>
      <c r="B856">
        <v>0</v>
      </c>
      <c r="D856" t="str">
        <f t="shared" si="40"/>
        <v/>
      </c>
      <c r="E856" s="2">
        <f t="shared" si="41"/>
        <v>0.26108333329943889</v>
      </c>
      <c r="F856" t="str">
        <f t="shared" si="39"/>
        <v/>
      </c>
    </row>
    <row r="857" spans="1:6" x14ac:dyDescent="0.3">
      <c r="A857">
        <v>21.390336083333299</v>
      </c>
      <c r="B857">
        <v>1</v>
      </c>
      <c r="D857">
        <f t="shared" si="40"/>
        <v>50.28629166659826</v>
      </c>
      <c r="E857" s="2" t="str">
        <f t="shared" si="41"/>
        <v/>
      </c>
      <c r="F857" t="str">
        <f t="shared" si="39"/>
        <v/>
      </c>
    </row>
    <row r="858" spans="1:6" x14ac:dyDescent="0.3">
      <c r="A858">
        <v>21.390598125</v>
      </c>
      <c r="B858">
        <v>0</v>
      </c>
      <c r="D858" t="str">
        <f t="shared" si="40"/>
        <v/>
      </c>
      <c r="E858" s="2">
        <f t="shared" si="41"/>
        <v>0.26204166670140694</v>
      </c>
      <c r="F858" t="str">
        <f t="shared" si="39"/>
        <v/>
      </c>
    </row>
    <row r="859" spans="1:6" x14ac:dyDescent="0.3">
      <c r="A859">
        <v>21.439622416666701</v>
      </c>
      <c r="B859">
        <v>1</v>
      </c>
      <c r="D859">
        <f t="shared" si="40"/>
        <v>49.286333333402155</v>
      </c>
      <c r="E859" s="2" t="str">
        <f t="shared" si="41"/>
        <v/>
      </c>
      <c r="F859" t="str">
        <f t="shared" si="39"/>
        <v/>
      </c>
    </row>
    <row r="860" spans="1:6" x14ac:dyDescent="0.3">
      <c r="A860">
        <v>21.439884374999998</v>
      </c>
      <c r="B860">
        <v>0</v>
      </c>
      <c r="D860" t="str">
        <f t="shared" si="40"/>
        <v/>
      </c>
      <c r="E860" s="2">
        <f t="shared" si="41"/>
        <v>0.26195833329722973</v>
      </c>
      <c r="F860" t="str">
        <f t="shared" si="39"/>
        <v/>
      </c>
    </row>
    <row r="861" spans="1:6" x14ac:dyDescent="0.3">
      <c r="A861">
        <v>21.489908625000002</v>
      </c>
      <c r="B861">
        <v>1</v>
      </c>
      <c r="D861">
        <f t="shared" si="40"/>
        <v>50.286208333300664</v>
      </c>
      <c r="E861" s="2" t="str">
        <f t="shared" si="41"/>
        <v/>
      </c>
      <c r="F861" t="str">
        <f t="shared" si="39"/>
        <v/>
      </c>
    </row>
    <row r="862" spans="1:6" x14ac:dyDescent="0.3">
      <c r="A862">
        <v>21.4901706666667</v>
      </c>
      <c r="B862">
        <v>0</v>
      </c>
      <c r="D862" t="str">
        <f t="shared" si="40"/>
        <v/>
      </c>
      <c r="E862" s="2">
        <f t="shared" si="41"/>
        <v>0.26204166669785423</v>
      </c>
      <c r="F862" t="str">
        <f t="shared" si="39"/>
        <v/>
      </c>
    </row>
    <row r="863" spans="1:6" x14ac:dyDescent="0.3">
      <c r="A863">
        <v>21.5401998333333</v>
      </c>
      <c r="B863">
        <v>1</v>
      </c>
      <c r="D863">
        <f t="shared" si="40"/>
        <v>50.291208333298698</v>
      </c>
      <c r="E863" s="2" t="str">
        <f t="shared" si="41"/>
        <v/>
      </c>
      <c r="F863" t="str">
        <f t="shared" si="39"/>
        <v/>
      </c>
    </row>
    <row r="864" spans="1:6" x14ac:dyDescent="0.3">
      <c r="A864">
        <v>21.540461458333301</v>
      </c>
      <c r="B864">
        <v>0</v>
      </c>
      <c r="D864" t="str">
        <f t="shared" si="40"/>
        <v/>
      </c>
      <c r="E864" s="2">
        <f t="shared" si="41"/>
        <v>0.26162500000026512</v>
      </c>
      <c r="F864" t="str">
        <f t="shared" si="39"/>
        <v/>
      </c>
    </row>
    <row r="865" spans="1:6" x14ac:dyDescent="0.3">
      <c r="A865">
        <v>21.589487208333299</v>
      </c>
      <c r="B865">
        <v>1</v>
      </c>
      <c r="D865">
        <f t="shared" si="40"/>
        <v>49.28737499999869</v>
      </c>
      <c r="E865" s="2" t="str">
        <f t="shared" si="41"/>
        <v/>
      </c>
      <c r="F865" t="str">
        <f t="shared" si="39"/>
        <v/>
      </c>
    </row>
    <row r="866" spans="1:6" x14ac:dyDescent="0.3">
      <c r="A866">
        <v>21.589748291666702</v>
      </c>
      <c r="B866">
        <v>0</v>
      </c>
      <c r="D866" t="str">
        <f t="shared" si="40"/>
        <v/>
      </c>
      <c r="E866" s="2">
        <f t="shared" si="41"/>
        <v>0.26108333340246759</v>
      </c>
      <c r="F866" t="str">
        <f t="shared" si="39"/>
        <v/>
      </c>
    </row>
    <row r="867" spans="1:6" x14ac:dyDescent="0.3">
      <c r="A867">
        <v>21.6397743333333</v>
      </c>
      <c r="B867">
        <v>1</v>
      </c>
      <c r="D867">
        <f t="shared" si="40"/>
        <v>50.287125000000543</v>
      </c>
      <c r="E867" s="2" t="str">
        <f t="shared" si="41"/>
        <v/>
      </c>
      <c r="F867" t="str">
        <f t="shared" si="39"/>
        <v/>
      </c>
    </row>
    <row r="868" spans="1:6" x14ac:dyDescent="0.3">
      <c r="A868">
        <v>21.640034666666701</v>
      </c>
      <c r="B868">
        <v>0</v>
      </c>
      <c r="D868" t="str">
        <f t="shared" si="40"/>
        <v/>
      </c>
      <c r="E868" s="2">
        <f t="shared" si="41"/>
        <v>0.26033333340080844</v>
      </c>
      <c r="F868" t="str">
        <f t="shared" si="39"/>
        <v/>
      </c>
    </row>
    <row r="869" spans="1:6" x14ac:dyDescent="0.3">
      <c r="A869">
        <v>21.690059250000001</v>
      </c>
      <c r="B869">
        <v>1</v>
      </c>
      <c r="D869">
        <f t="shared" si="40"/>
        <v>50.284916666701207</v>
      </c>
      <c r="E869" s="2" t="str">
        <f t="shared" si="41"/>
        <v/>
      </c>
      <c r="F869" t="str">
        <f t="shared" si="39"/>
        <v/>
      </c>
    </row>
    <row r="870" spans="1:6" x14ac:dyDescent="0.3">
      <c r="A870">
        <v>21.69031975</v>
      </c>
      <c r="B870">
        <v>0</v>
      </c>
      <c r="D870" t="str">
        <f t="shared" si="40"/>
        <v/>
      </c>
      <c r="E870" s="2">
        <f t="shared" si="41"/>
        <v>0.26049999999955276</v>
      </c>
      <c r="F870" t="str">
        <f t="shared" si="39"/>
        <v/>
      </c>
    </row>
    <row r="871" spans="1:6" x14ac:dyDescent="0.3">
      <c r="A871">
        <v>21.74034275</v>
      </c>
      <c r="B871">
        <v>1</v>
      </c>
      <c r="D871">
        <f t="shared" si="40"/>
        <v>50.283499999999037</v>
      </c>
      <c r="E871" s="2" t="str">
        <f t="shared" si="41"/>
        <v/>
      </c>
      <c r="F871" t="str">
        <f t="shared" si="39"/>
        <v/>
      </c>
    </row>
    <row r="872" spans="1:6" x14ac:dyDescent="0.3">
      <c r="A872">
        <v>21.740605208333299</v>
      </c>
      <c r="B872">
        <v>0</v>
      </c>
      <c r="D872" t="str">
        <f t="shared" si="40"/>
        <v/>
      </c>
      <c r="E872" s="2">
        <f t="shared" si="41"/>
        <v>0.26245833329952006</v>
      </c>
      <c r="F872" t="str">
        <f t="shared" si="39"/>
        <v/>
      </c>
    </row>
    <row r="873" spans="1:6" x14ac:dyDescent="0.3">
      <c r="A873">
        <v>21.7896313333333</v>
      </c>
      <c r="B873">
        <v>1</v>
      </c>
      <c r="D873">
        <f t="shared" si="40"/>
        <v>49.288583333300551</v>
      </c>
      <c r="E873" s="2" t="str">
        <f t="shared" si="41"/>
        <v/>
      </c>
      <c r="F873" t="str">
        <f t="shared" si="39"/>
        <v/>
      </c>
    </row>
    <row r="874" spans="1:6" x14ac:dyDescent="0.3">
      <c r="A874">
        <v>21.789892458333298</v>
      </c>
      <c r="B874">
        <v>0</v>
      </c>
      <c r="D874" t="str">
        <f t="shared" si="40"/>
        <v/>
      </c>
      <c r="E874" s="2">
        <f t="shared" si="41"/>
        <v>0.26112499999797478</v>
      </c>
      <c r="F874" t="str">
        <f t="shared" ref="F874:F937" si="42">IF(D874&lt;$F$2,"&lt;"&amp;$F$2,"")</f>
        <v/>
      </c>
    </row>
    <row r="875" spans="1:6" x14ac:dyDescent="0.3">
      <c r="A875">
        <v>21.839917041666698</v>
      </c>
      <c r="B875">
        <v>1</v>
      </c>
      <c r="D875">
        <f t="shared" si="40"/>
        <v>50.285708333397849</v>
      </c>
      <c r="E875" s="2" t="str">
        <f t="shared" si="41"/>
        <v/>
      </c>
      <c r="F875" t="str">
        <f t="shared" si="42"/>
        <v/>
      </c>
    </row>
    <row r="876" spans="1:6" x14ac:dyDescent="0.3">
      <c r="A876">
        <v>21.8401794166667</v>
      </c>
      <c r="B876">
        <v>0</v>
      </c>
      <c r="D876" t="str">
        <f t="shared" si="40"/>
        <v/>
      </c>
      <c r="E876" s="2">
        <f t="shared" si="41"/>
        <v>0.26237500000192426</v>
      </c>
      <c r="F876" t="str">
        <f t="shared" si="42"/>
        <v/>
      </c>
    </row>
    <row r="877" spans="1:6" x14ac:dyDescent="0.3">
      <c r="A877">
        <v>21.890203166666701</v>
      </c>
      <c r="B877">
        <v>1</v>
      </c>
      <c r="D877">
        <f t="shared" si="40"/>
        <v>50.286125000003068</v>
      </c>
      <c r="E877" s="2" t="str">
        <f t="shared" si="41"/>
        <v/>
      </c>
      <c r="F877" t="str">
        <f t="shared" si="42"/>
        <v/>
      </c>
    </row>
    <row r="878" spans="1:6" x14ac:dyDescent="0.3">
      <c r="A878">
        <v>21.890464125000001</v>
      </c>
      <c r="B878">
        <v>0</v>
      </c>
      <c r="D878" t="str">
        <f t="shared" si="40"/>
        <v/>
      </c>
      <c r="E878" s="2">
        <f t="shared" si="41"/>
        <v>0.26095833329975449</v>
      </c>
      <c r="F878" t="str">
        <f t="shared" si="42"/>
        <v/>
      </c>
    </row>
    <row r="879" spans="1:6" x14ac:dyDescent="0.3">
      <c r="A879">
        <v>21.9394891666667</v>
      </c>
      <c r="B879">
        <v>1</v>
      </c>
      <c r="D879">
        <f t="shared" si="40"/>
        <v>49.285999999998609</v>
      </c>
      <c r="E879" s="2" t="str">
        <f t="shared" si="41"/>
        <v/>
      </c>
      <c r="F879" t="str">
        <f t="shared" si="42"/>
        <v/>
      </c>
    </row>
    <row r="880" spans="1:6" x14ac:dyDescent="0.3">
      <c r="A880">
        <v>21.939750875000001</v>
      </c>
      <c r="B880">
        <v>0</v>
      </c>
      <c r="D880" t="str">
        <f t="shared" si="40"/>
        <v/>
      </c>
      <c r="E880" s="2">
        <f t="shared" si="41"/>
        <v>0.26170833330141363</v>
      </c>
      <c r="F880" t="str">
        <f t="shared" si="42"/>
        <v/>
      </c>
    </row>
    <row r="881" spans="1:6" x14ac:dyDescent="0.3">
      <c r="A881">
        <v>21.989777958333299</v>
      </c>
      <c r="B881">
        <v>1</v>
      </c>
      <c r="D881">
        <f t="shared" si="40"/>
        <v>50.288791666599053</v>
      </c>
      <c r="E881" s="2" t="str">
        <f t="shared" si="41"/>
        <v/>
      </c>
      <c r="F881" t="str">
        <f t="shared" si="42"/>
        <v/>
      </c>
    </row>
    <row r="882" spans="1:6" x14ac:dyDescent="0.3">
      <c r="A882">
        <v>21.990040208333301</v>
      </c>
      <c r="B882">
        <v>0</v>
      </c>
      <c r="D882" t="str">
        <f t="shared" si="40"/>
        <v/>
      </c>
      <c r="E882" s="2">
        <f t="shared" si="41"/>
        <v>0.26225000000223986</v>
      </c>
      <c r="F882" t="str">
        <f t="shared" si="42"/>
        <v/>
      </c>
    </row>
    <row r="883" spans="1:6" x14ac:dyDescent="0.3">
      <c r="A883">
        <v>22.0400664583333</v>
      </c>
      <c r="B883">
        <v>1</v>
      </c>
      <c r="D883">
        <f t="shared" si="40"/>
        <v>50.288500000000624</v>
      </c>
      <c r="E883" s="2" t="str">
        <f t="shared" si="41"/>
        <v/>
      </c>
      <c r="F883" t="str">
        <f t="shared" si="42"/>
        <v/>
      </c>
    </row>
    <row r="884" spans="1:6" x14ac:dyDescent="0.3">
      <c r="A884">
        <v>22.040328666666699</v>
      </c>
      <c r="B884">
        <v>0</v>
      </c>
      <c r="D884" t="str">
        <f t="shared" si="40"/>
        <v/>
      </c>
      <c r="E884" s="2">
        <f t="shared" si="41"/>
        <v>0.26220833339962724</v>
      </c>
      <c r="F884" t="str">
        <f t="shared" si="42"/>
        <v/>
      </c>
    </row>
    <row r="885" spans="1:6" x14ac:dyDescent="0.3">
      <c r="A885">
        <v>22.090356125</v>
      </c>
      <c r="B885">
        <v>1</v>
      </c>
      <c r="D885">
        <f t="shared" si="40"/>
        <v>50.289666666699873</v>
      </c>
      <c r="E885" s="2" t="str">
        <f t="shared" si="41"/>
        <v/>
      </c>
      <c r="F885" t="str">
        <f t="shared" si="42"/>
        <v/>
      </c>
    </row>
    <row r="886" spans="1:6" x14ac:dyDescent="0.3">
      <c r="A886">
        <v>22.090617708333301</v>
      </c>
      <c r="B886">
        <v>0</v>
      </c>
      <c r="D886" t="str">
        <f t="shared" si="40"/>
        <v/>
      </c>
      <c r="E886" s="2">
        <f t="shared" si="41"/>
        <v>0.26158333330172923</v>
      </c>
      <c r="F886" t="str">
        <f t="shared" si="42"/>
        <v/>
      </c>
    </row>
    <row r="887" spans="1:6" x14ac:dyDescent="0.3">
      <c r="A887">
        <v>22.139642125000002</v>
      </c>
      <c r="B887">
        <v>1</v>
      </c>
      <c r="D887">
        <f t="shared" si="40"/>
        <v>49.286000000002161</v>
      </c>
      <c r="E887" s="2" t="str">
        <f t="shared" si="41"/>
        <v/>
      </c>
      <c r="F887" t="str">
        <f t="shared" si="42"/>
        <v/>
      </c>
    </row>
    <row r="888" spans="1:6" x14ac:dyDescent="0.3">
      <c r="A888">
        <v>22.1399039166667</v>
      </c>
      <c r="B888">
        <v>0</v>
      </c>
      <c r="D888" t="str">
        <f t="shared" si="40"/>
        <v/>
      </c>
      <c r="E888" s="2">
        <f t="shared" si="41"/>
        <v>0.26179166669848541</v>
      </c>
      <c r="F888" t="str">
        <f t="shared" si="42"/>
        <v/>
      </c>
    </row>
    <row r="889" spans="1:6" x14ac:dyDescent="0.3">
      <c r="A889">
        <v>22.189930666666701</v>
      </c>
      <c r="B889">
        <v>1</v>
      </c>
      <c r="D889">
        <f t="shared" si="40"/>
        <v>50.28854166669916</v>
      </c>
      <c r="E889" s="2" t="str">
        <f t="shared" si="41"/>
        <v/>
      </c>
      <c r="F889" t="str">
        <f t="shared" si="42"/>
        <v/>
      </c>
    </row>
    <row r="890" spans="1:6" x14ac:dyDescent="0.3">
      <c r="A890">
        <v>22.190192124999999</v>
      </c>
      <c r="B890">
        <v>0</v>
      </c>
      <c r="D890" t="str">
        <f t="shared" si="40"/>
        <v/>
      </c>
      <c r="E890" s="2">
        <f t="shared" si="41"/>
        <v>0.26145833329849211</v>
      </c>
      <c r="F890" t="str">
        <f t="shared" si="42"/>
        <v/>
      </c>
    </row>
    <row r="891" spans="1:6" x14ac:dyDescent="0.3">
      <c r="A891">
        <v>22.2402164583333</v>
      </c>
      <c r="B891">
        <v>1</v>
      </c>
      <c r="D891">
        <f t="shared" si="40"/>
        <v>50.285791666599522</v>
      </c>
      <c r="E891" s="2" t="str">
        <f t="shared" si="41"/>
        <v/>
      </c>
      <c r="F891" t="str">
        <f t="shared" si="42"/>
        <v/>
      </c>
    </row>
    <row r="892" spans="1:6" x14ac:dyDescent="0.3">
      <c r="A892">
        <v>22.240480125000001</v>
      </c>
      <c r="B892">
        <v>0</v>
      </c>
      <c r="D892" t="str">
        <f t="shared" si="40"/>
        <v/>
      </c>
      <c r="E892" s="2">
        <f t="shared" si="41"/>
        <v>0.26366666670085692</v>
      </c>
      <c r="F892" t="str">
        <f t="shared" si="42"/>
        <v/>
      </c>
    </row>
    <row r="893" spans="1:6" x14ac:dyDescent="0.3">
      <c r="A893">
        <v>22.289503833333299</v>
      </c>
      <c r="B893">
        <v>1</v>
      </c>
      <c r="D893">
        <f t="shared" si="40"/>
        <v>49.28737499999869</v>
      </c>
      <c r="E893" s="2" t="str">
        <f t="shared" si="41"/>
        <v/>
      </c>
      <c r="F893" t="str">
        <f t="shared" si="42"/>
        <v/>
      </c>
    </row>
    <row r="894" spans="1:6" x14ac:dyDescent="0.3">
      <c r="A894">
        <v>22.289765458333299</v>
      </c>
      <c r="B894">
        <v>0</v>
      </c>
      <c r="D894" t="str">
        <f t="shared" si="40"/>
        <v/>
      </c>
      <c r="E894" s="2">
        <f t="shared" si="41"/>
        <v>0.26162500000026512</v>
      </c>
      <c r="F894" t="str">
        <f t="shared" si="42"/>
        <v/>
      </c>
    </row>
    <row r="895" spans="1:6" x14ac:dyDescent="0.3">
      <c r="A895">
        <v>22.339790874999998</v>
      </c>
      <c r="B895">
        <v>1</v>
      </c>
      <c r="D895">
        <f t="shared" si="40"/>
        <v>50.287041666699395</v>
      </c>
      <c r="E895" s="2" t="str">
        <f t="shared" si="41"/>
        <v/>
      </c>
      <c r="F895" t="str">
        <f t="shared" si="42"/>
        <v/>
      </c>
    </row>
    <row r="896" spans="1:6" x14ac:dyDescent="0.3">
      <c r="A896">
        <v>22.3400527916667</v>
      </c>
      <c r="B896">
        <v>0</v>
      </c>
      <c r="D896" t="str">
        <f t="shared" si="40"/>
        <v/>
      </c>
      <c r="E896" s="2">
        <f t="shared" si="41"/>
        <v>0.26191666670172253</v>
      </c>
      <c r="F896" t="str">
        <f t="shared" si="42"/>
        <v/>
      </c>
    </row>
    <row r="897" spans="1:6" x14ac:dyDescent="0.3">
      <c r="A897">
        <v>22.390075166666701</v>
      </c>
      <c r="B897">
        <v>1</v>
      </c>
      <c r="D897">
        <f t="shared" si="40"/>
        <v>50.284291666702785</v>
      </c>
      <c r="E897" s="2" t="str">
        <f t="shared" si="41"/>
        <v/>
      </c>
      <c r="F897" t="str">
        <f t="shared" si="42"/>
        <v/>
      </c>
    </row>
    <row r="898" spans="1:6" x14ac:dyDescent="0.3">
      <c r="A898">
        <v>22.390337375000001</v>
      </c>
      <c r="B898">
        <v>0</v>
      </c>
      <c r="D898" t="str">
        <f t="shared" si="40"/>
        <v/>
      </c>
      <c r="E898" s="2">
        <f t="shared" si="41"/>
        <v>0.26220833330015125</v>
      </c>
      <c r="F898" t="str">
        <f t="shared" si="42"/>
        <v/>
      </c>
    </row>
    <row r="899" spans="1:6" x14ac:dyDescent="0.3">
      <c r="A899">
        <v>22.440363458333302</v>
      </c>
      <c r="B899">
        <v>1</v>
      </c>
      <c r="D899">
        <f t="shared" si="40"/>
        <v>50.288291666600315</v>
      </c>
      <c r="E899" s="2" t="str">
        <f t="shared" si="41"/>
        <v/>
      </c>
      <c r="F899" t="str">
        <f t="shared" si="42"/>
        <v/>
      </c>
    </row>
    <row r="900" spans="1:6" x14ac:dyDescent="0.3">
      <c r="A900">
        <v>22.4406245833333</v>
      </c>
      <c r="B900">
        <v>0</v>
      </c>
      <c r="D900" t="str">
        <f t="shared" si="40"/>
        <v/>
      </c>
      <c r="E900" s="2">
        <f t="shared" si="41"/>
        <v>0.26112499999797478</v>
      </c>
      <c r="F900" t="str">
        <f t="shared" si="42"/>
        <v/>
      </c>
    </row>
    <row r="901" spans="1:6" x14ac:dyDescent="0.3">
      <c r="A901">
        <v>22.489651541666699</v>
      </c>
      <c r="B901">
        <v>1</v>
      </c>
      <c r="D901">
        <f t="shared" ref="D901:D964" si="43">IF(OR(B901&lt;&gt;1,ISBLANK(A901)),"",(A901-A899)*1000)</f>
        <v>49.288083333397736</v>
      </c>
      <c r="E901" s="2" t="str">
        <f t="shared" ref="E901:E964" si="44">IF(OR(B901&lt;&gt;0,ISBLANK(A901)),"",(A901-A900)*1000)</f>
        <v/>
      </c>
      <c r="F901" t="str">
        <f t="shared" si="42"/>
        <v/>
      </c>
    </row>
    <row r="902" spans="1:6" x14ac:dyDescent="0.3">
      <c r="A902">
        <v>22.489913083333299</v>
      </c>
      <c r="B902">
        <v>0</v>
      </c>
      <c r="D902" t="str">
        <f t="shared" si="43"/>
        <v/>
      </c>
      <c r="E902" s="2">
        <f t="shared" si="44"/>
        <v>0.26154166659964062</v>
      </c>
      <c r="F902" t="str">
        <f t="shared" si="42"/>
        <v/>
      </c>
    </row>
    <row r="903" spans="1:6" x14ac:dyDescent="0.3">
      <c r="A903">
        <v>22.53994075</v>
      </c>
      <c r="B903">
        <v>1</v>
      </c>
      <c r="D903">
        <f t="shared" si="43"/>
        <v>50.289208333300195</v>
      </c>
      <c r="E903" s="2" t="str">
        <f t="shared" si="44"/>
        <v/>
      </c>
      <c r="F903" t="str">
        <f t="shared" si="42"/>
        <v/>
      </c>
    </row>
    <row r="904" spans="1:6" x14ac:dyDescent="0.3">
      <c r="A904">
        <v>22.540201499999998</v>
      </c>
      <c r="B904">
        <v>0</v>
      </c>
      <c r="D904" t="str">
        <f t="shared" si="43"/>
        <v/>
      </c>
      <c r="E904" s="2">
        <f t="shared" si="44"/>
        <v>0.26074999999892157</v>
      </c>
      <c r="F904" t="str">
        <f t="shared" si="42"/>
        <v/>
      </c>
    </row>
    <row r="905" spans="1:6" x14ac:dyDescent="0.3">
      <c r="A905">
        <v>22.590227333333299</v>
      </c>
      <c r="B905">
        <v>1</v>
      </c>
      <c r="D905">
        <f t="shared" si="43"/>
        <v>50.286583333299717</v>
      </c>
      <c r="E905" s="2" t="str">
        <f t="shared" si="44"/>
        <v/>
      </c>
      <c r="F905" t="str">
        <f t="shared" si="42"/>
        <v/>
      </c>
    </row>
    <row r="906" spans="1:6" x14ac:dyDescent="0.3">
      <c r="A906">
        <v>22.5904889583333</v>
      </c>
      <c r="B906">
        <v>0</v>
      </c>
      <c r="D906" t="str">
        <f t="shared" si="43"/>
        <v/>
      </c>
      <c r="E906" s="2">
        <f t="shared" si="44"/>
        <v>0.26162500000026512</v>
      </c>
      <c r="F906" t="str">
        <f t="shared" si="42"/>
        <v/>
      </c>
    </row>
    <row r="907" spans="1:6" x14ac:dyDescent="0.3">
      <c r="A907">
        <v>22.639513541666702</v>
      </c>
      <c r="B907">
        <v>1</v>
      </c>
      <c r="D907">
        <f t="shared" si="43"/>
        <v>49.28620833340247</v>
      </c>
      <c r="E907" s="2" t="str">
        <f t="shared" si="44"/>
        <v/>
      </c>
      <c r="F907" t="str">
        <f t="shared" si="42"/>
        <v/>
      </c>
    </row>
    <row r="908" spans="1:6" x14ac:dyDescent="0.3">
      <c r="A908">
        <v>22.639774916666699</v>
      </c>
      <c r="B908">
        <v>0</v>
      </c>
      <c r="D908" t="str">
        <f t="shared" si="43"/>
        <v/>
      </c>
      <c r="E908" s="2">
        <f t="shared" si="44"/>
        <v>0.26137499999734359</v>
      </c>
      <c r="F908" t="str">
        <f t="shared" si="42"/>
        <v/>
      </c>
    </row>
    <row r="909" spans="1:6" x14ac:dyDescent="0.3">
      <c r="A909">
        <v>22.689806916666701</v>
      </c>
      <c r="B909">
        <v>1</v>
      </c>
      <c r="D909">
        <f t="shared" si="43"/>
        <v>50.293374999998974</v>
      </c>
      <c r="E909" s="2" t="str">
        <f t="shared" si="44"/>
        <v/>
      </c>
      <c r="F909" t="str">
        <f t="shared" si="42"/>
        <v/>
      </c>
    </row>
    <row r="910" spans="1:6" x14ac:dyDescent="0.3">
      <c r="A910">
        <v>22.690068291666702</v>
      </c>
      <c r="B910">
        <v>0</v>
      </c>
      <c r="D910" t="str">
        <f t="shared" si="43"/>
        <v/>
      </c>
      <c r="E910" s="2">
        <f t="shared" si="44"/>
        <v>0.26137500000089631</v>
      </c>
      <c r="F910" t="str">
        <f t="shared" si="42"/>
        <v/>
      </c>
    </row>
    <row r="911" spans="1:6" x14ac:dyDescent="0.3">
      <c r="A911">
        <v>22.740095333333301</v>
      </c>
      <c r="B911">
        <v>1</v>
      </c>
      <c r="D911">
        <f t="shared" si="43"/>
        <v>50.2884166666</v>
      </c>
      <c r="E911" s="2" t="str">
        <f t="shared" si="44"/>
        <v/>
      </c>
      <c r="F911" t="str">
        <f t="shared" si="42"/>
        <v/>
      </c>
    </row>
    <row r="912" spans="1:6" x14ac:dyDescent="0.3">
      <c r="A912">
        <v>22.740357124999999</v>
      </c>
      <c r="B912">
        <v>0</v>
      </c>
      <c r="D912" t="str">
        <f t="shared" si="43"/>
        <v/>
      </c>
      <c r="E912" s="2">
        <f t="shared" si="44"/>
        <v>0.26179166669848541</v>
      </c>
      <c r="F912" t="str">
        <f t="shared" si="42"/>
        <v/>
      </c>
    </row>
    <row r="913" spans="1:6" x14ac:dyDescent="0.3">
      <c r="A913">
        <v>22.7903817916667</v>
      </c>
      <c r="B913">
        <v>1</v>
      </c>
      <c r="D913">
        <f t="shared" si="43"/>
        <v>50.286458333399509</v>
      </c>
      <c r="E913" s="2" t="str">
        <f t="shared" si="44"/>
        <v/>
      </c>
      <c r="F913" t="str">
        <f t="shared" si="42"/>
        <v/>
      </c>
    </row>
    <row r="914" spans="1:6" x14ac:dyDescent="0.3">
      <c r="A914">
        <v>22.790643291666701</v>
      </c>
      <c r="B914">
        <v>0</v>
      </c>
      <c r="D914" t="str">
        <f t="shared" si="43"/>
        <v/>
      </c>
      <c r="E914" s="2">
        <f t="shared" si="44"/>
        <v>0.26150000000058071</v>
      </c>
      <c r="F914" t="str">
        <f t="shared" si="42"/>
        <v/>
      </c>
    </row>
    <row r="915" spans="1:6" x14ac:dyDescent="0.3">
      <c r="A915">
        <v>22.839667541666699</v>
      </c>
      <c r="B915">
        <v>1</v>
      </c>
      <c r="D915">
        <f t="shared" si="43"/>
        <v>49.28574999999924</v>
      </c>
      <c r="E915" s="2" t="str">
        <f t="shared" si="44"/>
        <v/>
      </c>
      <c r="F915" t="str">
        <f t="shared" si="42"/>
        <v/>
      </c>
    </row>
    <row r="916" spans="1:6" x14ac:dyDescent="0.3">
      <c r="A916">
        <v>22.8399295</v>
      </c>
      <c r="B916">
        <v>0</v>
      </c>
      <c r="D916" t="str">
        <f t="shared" si="43"/>
        <v/>
      </c>
      <c r="E916" s="2">
        <f t="shared" si="44"/>
        <v>0.26195833330078244</v>
      </c>
      <c r="F916" t="str">
        <f t="shared" si="42"/>
        <v/>
      </c>
    </row>
    <row r="917" spans="1:6" x14ac:dyDescent="0.3">
      <c r="A917">
        <v>22.889956458333302</v>
      </c>
      <c r="B917">
        <v>1</v>
      </c>
      <c r="D917">
        <f t="shared" si="43"/>
        <v>50.28891666660229</v>
      </c>
      <c r="E917" s="2" t="str">
        <f t="shared" si="44"/>
        <v/>
      </c>
      <c r="F917" t="str">
        <f t="shared" si="42"/>
        <v/>
      </c>
    </row>
    <row r="918" spans="1:6" x14ac:dyDescent="0.3">
      <c r="A918">
        <v>22.890217875000001</v>
      </c>
      <c r="B918">
        <v>0</v>
      </c>
      <c r="D918" t="str">
        <f t="shared" si="43"/>
        <v/>
      </c>
      <c r="E918" s="2">
        <f t="shared" si="44"/>
        <v>0.2614166666994322</v>
      </c>
      <c r="F918" t="str">
        <f t="shared" si="42"/>
        <v/>
      </c>
    </row>
    <row r="919" spans="1:6" x14ac:dyDescent="0.3">
      <c r="A919">
        <v>22.94024675</v>
      </c>
      <c r="B919">
        <v>1</v>
      </c>
      <c r="D919">
        <f t="shared" si="43"/>
        <v>50.290291666698295</v>
      </c>
      <c r="E919" s="2" t="str">
        <f t="shared" si="44"/>
        <v/>
      </c>
      <c r="F919" t="str">
        <f t="shared" si="42"/>
        <v/>
      </c>
    </row>
    <row r="920" spans="1:6" x14ac:dyDescent="0.3">
      <c r="A920">
        <v>22.940509250000002</v>
      </c>
      <c r="B920">
        <v>0</v>
      </c>
      <c r="D920" t="str">
        <f t="shared" si="43"/>
        <v/>
      </c>
      <c r="E920" s="2">
        <f t="shared" si="44"/>
        <v>0.26250000000160867</v>
      </c>
      <c r="F920" t="str">
        <f t="shared" si="42"/>
        <v/>
      </c>
    </row>
    <row r="921" spans="1:6" x14ac:dyDescent="0.3">
      <c r="A921">
        <v>22.989536125000001</v>
      </c>
      <c r="B921">
        <v>1</v>
      </c>
      <c r="D921">
        <f t="shared" si="43"/>
        <v>49.289375000000746</v>
      </c>
      <c r="E921" s="2" t="str">
        <f t="shared" si="44"/>
        <v/>
      </c>
      <c r="F921" t="str">
        <f t="shared" si="42"/>
        <v/>
      </c>
    </row>
    <row r="922" spans="1:6" x14ac:dyDescent="0.3">
      <c r="A922">
        <v>22.989798541666701</v>
      </c>
      <c r="B922">
        <v>0</v>
      </c>
      <c r="D922" t="str">
        <f t="shared" si="43"/>
        <v/>
      </c>
      <c r="E922" s="2">
        <f t="shared" si="44"/>
        <v>0.26241666670046015</v>
      </c>
      <c r="F922" t="str">
        <f t="shared" si="42"/>
        <v/>
      </c>
    </row>
    <row r="923" spans="1:6" x14ac:dyDescent="0.3">
      <c r="A923">
        <v>23.039827583333299</v>
      </c>
      <c r="B923">
        <v>1</v>
      </c>
      <c r="D923">
        <f t="shared" si="43"/>
        <v>50.291458333298067</v>
      </c>
      <c r="E923" s="2" t="str">
        <f t="shared" si="44"/>
        <v/>
      </c>
      <c r="F923" t="str">
        <f t="shared" si="42"/>
        <v/>
      </c>
    </row>
    <row r="924" spans="1:6" x14ac:dyDescent="0.3">
      <c r="A924">
        <v>23.040089250000001</v>
      </c>
      <c r="B924">
        <v>0</v>
      </c>
      <c r="D924" t="str">
        <f t="shared" si="43"/>
        <v/>
      </c>
      <c r="E924" s="2">
        <f t="shared" si="44"/>
        <v>0.26166666670235372</v>
      </c>
      <c r="F924" t="str">
        <f t="shared" si="42"/>
        <v/>
      </c>
    </row>
    <row r="925" spans="1:6" x14ac:dyDescent="0.3">
      <c r="A925">
        <v>23.090114416666701</v>
      </c>
      <c r="B925">
        <v>1</v>
      </c>
      <c r="D925">
        <f t="shared" si="43"/>
        <v>50.286833333402114</v>
      </c>
      <c r="E925" s="2" t="str">
        <f t="shared" si="44"/>
        <v/>
      </c>
      <c r="F925" t="str">
        <f t="shared" si="42"/>
        <v/>
      </c>
    </row>
    <row r="926" spans="1:6" x14ac:dyDescent="0.3">
      <c r="A926">
        <v>23.090376833333298</v>
      </c>
      <c r="B926">
        <v>0</v>
      </c>
      <c r="D926" t="str">
        <f t="shared" si="43"/>
        <v/>
      </c>
      <c r="E926" s="2">
        <f t="shared" si="44"/>
        <v>0.26241666659743146</v>
      </c>
      <c r="F926" t="str">
        <f t="shared" si="42"/>
        <v/>
      </c>
    </row>
    <row r="927" spans="1:6" x14ac:dyDescent="0.3">
      <c r="A927">
        <v>23.140404958333299</v>
      </c>
      <c r="B927">
        <v>1</v>
      </c>
      <c r="D927">
        <f t="shared" si="43"/>
        <v>50.290541666598187</v>
      </c>
      <c r="E927" s="2" t="str">
        <f t="shared" si="44"/>
        <v/>
      </c>
      <c r="F927" t="str">
        <f t="shared" si="42"/>
        <v/>
      </c>
    </row>
    <row r="928" spans="1:6" x14ac:dyDescent="0.3">
      <c r="A928">
        <v>23.140665791666699</v>
      </c>
      <c r="B928">
        <v>0</v>
      </c>
      <c r="D928" t="str">
        <f t="shared" si="43"/>
        <v/>
      </c>
      <c r="E928" s="2">
        <f t="shared" si="44"/>
        <v>0.26083333339954606</v>
      </c>
      <c r="F928" t="str">
        <f t="shared" si="42"/>
        <v/>
      </c>
    </row>
    <row r="929" spans="1:6" x14ac:dyDescent="0.3">
      <c r="A929">
        <v>23.189692083333298</v>
      </c>
      <c r="B929">
        <v>1</v>
      </c>
      <c r="D929">
        <f t="shared" si="43"/>
        <v>49.287124999999321</v>
      </c>
      <c r="E929" s="2" t="str">
        <f t="shared" si="44"/>
        <v/>
      </c>
      <c r="F929" t="str">
        <f t="shared" si="42"/>
        <v/>
      </c>
    </row>
    <row r="930" spans="1:6" x14ac:dyDescent="0.3">
      <c r="A930">
        <v>23.1899533333333</v>
      </c>
      <c r="B930">
        <v>0</v>
      </c>
      <c r="D930" t="str">
        <f t="shared" si="43"/>
        <v/>
      </c>
      <c r="E930" s="2">
        <f t="shared" si="44"/>
        <v>0.2612500000012119</v>
      </c>
      <c r="F930" t="str">
        <f t="shared" si="42"/>
        <v/>
      </c>
    </row>
    <row r="931" spans="1:6" x14ac:dyDescent="0.3">
      <c r="A931">
        <v>23.2399829583333</v>
      </c>
      <c r="B931">
        <v>1</v>
      </c>
      <c r="D931">
        <f t="shared" si="43"/>
        <v>50.290875000001733</v>
      </c>
      <c r="E931" s="2" t="str">
        <f t="shared" si="44"/>
        <v/>
      </c>
      <c r="F931" t="str">
        <f t="shared" si="42"/>
        <v/>
      </c>
    </row>
    <row r="932" spans="1:6" x14ac:dyDescent="0.3">
      <c r="A932">
        <v>23.240246708333299</v>
      </c>
      <c r="B932">
        <v>0</v>
      </c>
      <c r="D932" t="str">
        <f t="shared" si="43"/>
        <v/>
      </c>
      <c r="E932" s="2">
        <f t="shared" si="44"/>
        <v>0.26374999999845272</v>
      </c>
      <c r="F932" t="str">
        <f t="shared" si="42"/>
        <v/>
      </c>
    </row>
    <row r="933" spans="1:6" x14ac:dyDescent="0.3">
      <c r="A933">
        <v>23.290271499999999</v>
      </c>
      <c r="B933">
        <v>1</v>
      </c>
      <c r="D933">
        <f t="shared" si="43"/>
        <v>50.28854166669916</v>
      </c>
      <c r="E933" s="2" t="str">
        <f t="shared" si="44"/>
        <v/>
      </c>
      <c r="F933" t="str">
        <f t="shared" si="42"/>
        <v/>
      </c>
    </row>
    <row r="934" spans="1:6" x14ac:dyDescent="0.3">
      <c r="A934">
        <v>23.290533541666701</v>
      </c>
      <c r="B934">
        <v>0</v>
      </c>
      <c r="D934" t="str">
        <f t="shared" si="43"/>
        <v/>
      </c>
      <c r="E934" s="2">
        <f t="shared" si="44"/>
        <v>0.26204166670140694</v>
      </c>
      <c r="F934" t="str">
        <f t="shared" si="42"/>
        <v/>
      </c>
    </row>
    <row r="935" spans="1:6" x14ac:dyDescent="0.3">
      <c r="A935">
        <v>23.339557833333298</v>
      </c>
      <c r="B935">
        <v>1</v>
      </c>
      <c r="D935">
        <f t="shared" si="43"/>
        <v>49.286333333299126</v>
      </c>
      <c r="E935" s="2" t="str">
        <f t="shared" si="44"/>
        <v/>
      </c>
      <c r="F935" t="str">
        <f t="shared" si="42"/>
        <v/>
      </c>
    </row>
    <row r="936" spans="1:6" x14ac:dyDescent="0.3">
      <c r="A936">
        <v>23.33981975</v>
      </c>
      <c r="B936">
        <v>0</v>
      </c>
      <c r="D936" t="str">
        <f t="shared" si="43"/>
        <v/>
      </c>
      <c r="E936" s="2">
        <f t="shared" si="44"/>
        <v>0.26191666670172253</v>
      </c>
      <c r="F936" t="str">
        <f t="shared" si="42"/>
        <v/>
      </c>
    </row>
    <row r="937" spans="1:6" x14ac:dyDescent="0.3">
      <c r="A937">
        <v>23.3898461666667</v>
      </c>
      <c r="B937">
        <v>1</v>
      </c>
      <c r="D937">
        <f t="shared" si="43"/>
        <v>50.28833333340188</v>
      </c>
      <c r="E937" s="2" t="str">
        <f t="shared" si="44"/>
        <v/>
      </c>
      <c r="F937" t="str">
        <f t="shared" si="42"/>
        <v/>
      </c>
    </row>
    <row r="938" spans="1:6" x14ac:dyDescent="0.3">
      <c r="A938">
        <v>23.390108375000001</v>
      </c>
      <c r="B938">
        <v>0</v>
      </c>
      <c r="D938" t="str">
        <f t="shared" si="43"/>
        <v/>
      </c>
      <c r="E938" s="2">
        <f t="shared" si="44"/>
        <v>0.26220833330015125</v>
      </c>
      <c r="F938" t="str">
        <f t="shared" ref="F938:F1001" si="45">IF(D938&lt;$F$2,"&lt;"&amp;$F$2,"")</f>
        <v/>
      </c>
    </row>
    <row r="939" spans="1:6" x14ac:dyDescent="0.3">
      <c r="A939">
        <v>23.440134166666699</v>
      </c>
      <c r="B939">
        <v>1</v>
      </c>
      <c r="D939">
        <f t="shared" si="43"/>
        <v>50.287999999998334</v>
      </c>
      <c r="E939" s="2" t="str">
        <f t="shared" si="44"/>
        <v/>
      </c>
      <c r="F939" t="str">
        <f t="shared" si="45"/>
        <v/>
      </c>
    </row>
    <row r="940" spans="1:6" x14ac:dyDescent="0.3">
      <c r="A940">
        <v>23.440397458333301</v>
      </c>
      <c r="B940">
        <v>0</v>
      </c>
      <c r="D940" t="str">
        <f t="shared" si="43"/>
        <v/>
      </c>
      <c r="E940" s="2">
        <f t="shared" si="44"/>
        <v>0.26329166660232772</v>
      </c>
      <c r="F940" t="str">
        <f t="shared" si="45"/>
        <v/>
      </c>
    </row>
    <row r="941" spans="1:6" x14ac:dyDescent="0.3">
      <c r="A941">
        <v>23.491386666666699</v>
      </c>
      <c r="B941">
        <v>1</v>
      </c>
      <c r="D941">
        <f t="shared" si="43"/>
        <v>51.252500000000367</v>
      </c>
      <c r="E941" s="2" t="str">
        <f t="shared" si="44"/>
        <v/>
      </c>
      <c r="F941" t="str">
        <f t="shared" si="45"/>
        <v/>
      </c>
    </row>
    <row r="942" spans="1:6" x14ac:dyDescent="0.3">
      <c r="A942">
        <v>23.491648000000001</v>
      </c>
      <c r="B942">
        <v>0</v>
      </c>
      <c r="D942" t="str">
        <f t="shared" si="43"/>
        <v/>
      </c>
      <c r="E942" s="2">
        <f t="shared" si="44"/>
        <v>0.26133333330236042</v>
      </c>
      <c r="F942" t="str">
        <f t="shared" si="45"/>
        <v/>
      </c>
    </row>
    <row r="943" spans="1:6" x14ac:dyDescent="0.3">
      <c r="A943">
        <v>23.5396724583333</v>
      </c>
      <c r="B943">
        <v>1</v>
      </c>
      <c r="D943">
        <f t="shared" si="43"/>
        <v>48.28579166660063</v>
      </c>
      <c r="E943" s="2" t="str">
        <f t="shared" si="44"/>
        <v/>
      </c>
      <c r="F943" t="str">
        <f t="shared" si="45"/>
        <v/>
      </c>
    </row>
    <row r="944" spans="1:6" x14ac:dyDescent="0.3">
      <c r="A944">
        <v>23.539934250000002</v>
      </c>
      <c r="B944">
        <v>0</v>
      </c>
      <c r="D944" t="str">
        <f t="shared" si="43"/>
        <v/>
      </c>
      <c r="E944" s="2">
        <f t="shared" si="44"/>
        <v>0.26179166670203813</v>
      </c>
      <c r="F944" t="str">
        <f t="shared" si="45"/>
        <v/>
      </c>
    </row>
    <row r="945" spans="1:6" x14ac:dyDescent="0.3">
      <c r="A945">
        <v>23.589964583333298</v>
      </c>
      <c r="B945">
        <v>1</v>
      </c>
      <c r="D945">
        <f t="shared" si="43"/>
        <v>50.292124999998578</v>
      </c>
      <c r="E945" s="2" t="str">
        <f t="shared" si="44"/>
        <v/>
      </c>
      <c r="F945" t="str">
        <f t="shared" si="45"/>
        <v/>
      </c>
    </row>
    <row r="946" spans="1:6" x14ac:dyDescent="0.3">
      <c r="A946">
        <v>23.590226583333301</v>
      </c>
      <c r="B946">
        <v>0</v>
      </c>
      <c r="D946" t="str">
        <f t="shared" si="43"/>
        <v/>
      </c>
      <c r="E946" s="2">
        <f t="shared" si="44"/>
        <v>0.26200000000287105</v>
      </c>
      <c r="F946" t="str">
        <f t="shared" si="45"/>
        <v/>
      </c>
    </row>
    <row r="947" spans="1:6" x14ac:dyDescent="0.3">
      <c r="A947">
        <v>23.6402502916667</v>
      </c>
      <c r="B947">
        <v>1</v>
      </c>
      <c r="D947">
        <f t="shared" si="43"/>
        <v>50.285708333401402</v>
      </c>
      <c r="E947" s="2" t="str">
        <f t="shared" si="44"/>
        <v/>
      </c>
      <c r="F947" t="str">
        <f t="shared" si="45"/>
        <v/>
      </c>
    </row>
    <row r="948" spans="1:6" x14ac:dyDescent="0.3">
      <c r="A948">
        <v>23.640512000000001</v>
      </c>
      <c r="B948">
        <v>0</v>
      </c>
      <c r="D948" t="str">
        <f t="shared" si="43"/>
        <v/>
      </c>
      <c r="E948" s="2">
        <f t="shared" si="44"/>
        <v>0.26170833330141363</v>
      </c>
      <c r="F948" t="str">
        <f t="shared" si="45"/>
        <v/>
      </c>
    </row>
    <row r="949" spans="1:6" x14ac:dyDescent="0.3">
      <c r="A949">
        <v>23.689537583333301</v>
      </c>
      <c r="B949">
        <v>1</v>
      </c>
      <c r="D949">
        <f t="shared" si="43"/>
        <v>49.287291666601618</v>
      </c>
      <c r="E949" s="2" t="str">
        <f t="shared" si="44"/>
        <v/>
      </c>
      <c r="F949" t="str">
        <f t="shared" si="45"/>
        <v/>
      </c>
    </row>
    <row r="950" spans="1:6" x14ac:dyDescent="0.3">
      <c r="A950">
        <v>23.689799541666702</v>
      </c>
      <c r="B950">
        <v>0</v>
      </c>
      <c r="D950" t="str">
        <f t="shared" si="43"/>
        <v/>
      </c>
      <c r="E950" s="2">
        <f t="shared" si="44"/>
        <v>0.26195833340025843</v>
      </c>
      <c r="F950" t="str">
        <f t="shared" si="45"/>
        <v/>
      </c>
    </row>
    <row r="951" spans="1:6" x14ac:dyDescent="0.3">
      <c r="A951">
        <v>23.739826000000001</v>
      </c>
      <c r="B951">
        <v>1</v>
      </c>
      <c r="D951">
        <f t="shared" si="43"/>
        <v>50.288416666699476</v>
      </c>
      <c r="E951" s="2" t="str">
        <f t="shared" si="44"/>
        <v/>
      </c>
      <c r="F951" t="str">
        <f t="shared" si="45"/>
        <v/>
      </c>
    </row>
    <row r="952" spans="1:6" x14ac:dyDescent="0.3">
      <c r="A952">
        <v>23.740087291666701</v>
      </c>
      <c r="B952">
        <v>0</v>
      </c>
      <c r="D952" t="str">
        <f t="shared" si="43"/>
        <v/>
      </c>
      <c r="E952" s="2">
        <f t="shared" si="44"/>
        <v>0.26129166669974779</v>
      </c>
      <c r="F952" t="str">
        <f t="shared" si="45"/>
        <v/>
      </c>
    </row>
    <row r="953" spans="1:6" x14ac:dyDescent="0.3">
      <c r="A953">
        <v>23.790113375000001</v>
      </c>
      <c r="B953">
        <v>1</v>
      </c>
      <c r="D953">
        <f t="shared" si="43"/>
        <v>50.287374999999912</v>
      </c>
      <c r="E953" s="2" t="str">
        <f t="shared" si="44"/>
        <v/>
      </c>
      <c r="F953" t="str">
        <f t="shared" si="45"/>
        <v/>
      </c>
    </row>
    <row r="954" spans="1:6" x14ac:dyDescent="0.3">
      <c r="A954">
        <v>23.790375166666699</v>
      </c>
      <c r="B954">
        <v>0</v>
      </c>
      <c r="D954" t="str">
        <f t="shared" si="43"/>
        <v/>
      </c>
      <c r="E954" s="2">
        <f t="shared" si="44"/>
        <v>0.26179166669848541</v>
      </c>
      <c r="F954" t="str">
        <f t="shared" si="45"/>
        <v/>
      </c>
    </row>
    <row r="955" spans="1:6" x14ac:dyDescent="0.3">
      <c r="A955">
        <v>23.840399874999999</v>
      </c>
      <c r="B955">
        <v>1</v>
      </c>
      <c r="D955">
        <f t="shared" si="43"/>
        <v>50.286499999998568</v>
      </c>
      <c r="E955" s="2" t="str">
        <f t="shared" si="44"/>
        <v/>
      </c>
      <c r="F955" t="str">
        <f t="shared" si="45"/>
        <v/>
      </c>
    </row>
    <row r="956" spans="1:6" x14ac:dyDescent="0.3">
      <c r="A956">
        <v>23.8406604583333</v>
      </c>
      <c r="B956">
        <v>0</v>
      </c>
      <c r="D956" t="str">
        <f t="shared" si="43"/>
        <v/>
      </c>
      <c r="E956" s="2">
        <f t="shared" si="44"/>
        <v>0.26058333330070127</v>
      </c>
      <c r="F956" t="str">
        <f t="shared" si="45"/>
        <v/>
      </c>
    </row>
    <row r="957" spans="1:6" x14ac:dyDescent="0.3">
      <c r="A957">
        <v>23.889683791666702</v>
      </c>
      <c r="B957">
        <v>1</v>
      </c>
      <c r="D957">
        <f t="shared" si="43"/>
        <v>49.28391666670251</v>
      </c>
      <c r="E957" s="2" t="str">
        <f t="shared" si="44"/>
        <v/>
      </c>
      <c r="F957" t="str">
        <f t="shared" si="45"/>
        <v/>
      </c>
    </row>
    <row r="958" spans="1:6" x14ac:dyDescent="0.3">
      <c r="A958">
        <v>23.8899449166667</v>
      </c>
      <c r="B958">
        <v>0</v>
      </c>
      <c r="D958" t="str">
        <f t="shared" si="43"/>
        <v/>
      </c>
      <c r="E958" s="2">
        <f t="shared" si="44"/>
        <v>0.26112499999797478</v>
      </c>
      <c r="F958" t="str">
        <f t="shared" si="45"/>
        <v/>
      </c>
    </row>
    <row r="959" spans="1:6" x14ac:dyDescent="0.3">
      <c r="A959">
        <v>23.939969416666699</v>
      </c>
      <c r="B959">
        <v>1</v>
      </c>
      <c r="D959">
        <f t="shared" si="43"/>
        <v>50.285624999997225</v>
      </c>
      <c r="E959" s="2" t="str">
        <f t="shared" si="44"/>
        <v/>
      </c>
      <c r="F959" t="str">
        <f t="shared" si="45"/>
        <v/>
      </c>
    </row>
    <row r="960" spans="1:6" x14ac:dyDescent="0.3">
      <c r="A960">
        <v>23.940232083333299</v>
      </c>
      <c r="B960">
        <v>0</v>
      </c>
      <c r="D960" t="str">
        <f t="shared" si="43"/>
        <v/>
      </c>
      <c r="E960" s="2">
        <f t="shared" si="44"/>
        <v>0.26266666660035298</v>
      </c>
      <c r="F960" t="str">
        <f t="shared" si="45"/>
        <v/>
      </c>
    </row>
    <row r="961" spans="1:6" x14ac:dyDescent="0.3">
      <c r="A961">
        <v>23.99025975</v>
      </c>
      <c r="B961">
        <v>1</v>
      </c>
      <c r="D961">
        <f t="shared" si="43"/>
        <v>50.290333333300907</v>
      </c>
      <c r="E961" s="2" t="str">
        <f t="shared" si="44"/>
        <v/>
      </c>
      <c r="F961" t="str">
        <f t="shared" si="45"/>
        <v/>
      </c>
    </row>
    <row r="962" spans="1:6" x14ac:dyDescent="0.3">
      <c r="A962">
        <v>23.9905205833333</v>
      </c>
      <c r="B962">
        <v>0</v>
      </c>
      <c r="D962" t="str">
        <f t="shared" si="43"/>
        <v/>
      </c>
      <c r="E962" s="2">
        <f t="shared" si="44"/>
        <v>0.26083333330007008</v>
      </c>
      <c r="F962" t="str">
        <f t="shared" si="45"/>
        <v/>
      </c>
    </row>
    <row r="963" spans="1:6" x14ac:dyDescent="0.3">
      <c r="A963">
        <v>24.039548958333299</v>
      </c>
      <c r="B963">
        <v>1</v>
      </c>
      <c r="D963">
        <f t="shared" si="43"/>
        <v>49.289208333298973</v>
      </c>
      <c r="E963" s="2" t="str">
        <f t="shared" si="44"/>
        <v/>
      </c>
      <c r="F963" t="str">
        <f t="shared" si="45"/>
        <v/>
      </c>
    </row>
    <row r="964" spans="1:6" x14ac:dyDescent="0.3">
      <c r="A964">
        <v>24.039811374999999</v>
      </c>
      <c r="B964">
        <v>0</v>
      </c>
      <c r="D964" t="str">
        <f t="shared" si="43"/>
        <v/>
      </c>
      <c r="E964" s="2">
        <f t="shared" si="44"/>
        <v>0.26241666670046015</v>
      </c>
      <c r="F964" t="str">
        <f t="shared" si="45"/>
        <v/>
      </c>
    </row>
    <row r="965" spans="1:6" x14ac:dyDescent="0.3">
      <c r="A965">
        <v>24.089842166666699</v>
      </c>
      <c r="B965">
        <v>1</v>
      </c>
      <c r="D965">
        <f t="shared" ref="D965:D1028" si="46">IF(OR(B965&lt;&gt;1,ISBLANK(A965)),"",(A965-A963)*1000)</f>
        <v>50.29320833340023</v>
      </c>
      <c r="E965" s="2" t="str">
        <f t="shared" ref="E965:E1028" si="47">IF(OR(B965&lt;&gt;0,ISBLANK(A965)),"",(A965-A964)*1000)</f>
        <v/>
      </c>
      <c r="F965" t="str">
        <f t="shared" si="45"/>
        <v/>
      </c>
    </row>
    <row r="966" spans="1:6" x14ac:dyDescent="0.3">
      <c r="A966">
        <v>24.0901044583333</v>
      </c>
      <c r="B966">
        <v>0</v>
      </c>
      <c r="D966" t="str">
        <f t="shared" si="46"/>
        <v/>
      </c>
      <c r="E966" s="2">
        <f t="shared" si="47"/>
        <v>0.26229166660129977</v>
      </c>
      <c r="F966" t="str">
        <f t="shared" si="45"/>
        <v/>
      </c>
    </row>
    <row r="967" spans="1:6" x14ac:dyDescent="0.3">
      <c r="A967">
        <v>24.140129625</v>
      </c>
      <c r="B967">
        <v>1</v>
      </c>
      <c r="D967">
        <f t="shared" si="46"/>
        <v>50.287458333301061</v>
      </c>
      <c r="E967" s="2" t="str">
        <f t="shared" si="47"/>
        <v/>
      </c>
      <c r="F967" t="str">
        <f t="shared" si="45"/>
        <v/>
      </c>
    </row>
    <row r="968" spans="1:6" x14ac:dyDescent="0.3">
      <c r="A968">
        <v>24.140392041666701</v>
      </c>
      <c r="B968">
        <v>0</v>
      </c>
      <c r="D968" t="str">
        <f t="shared" si="46"/>
        <v/>
      </c>
      <c r="E968" s="2">
        <f t="shared" si="47"/>
        <v>0.26241666670046015</v>
      </c>
      <c r="F968" t="str">
        <f t="shared" si="45"/>
        <v/>
      </c>
    </row>
    <row r="969" spans="1:6" x14ac:dyDescent="0.3">
      <c r="A969">
        <v>24.190418874999999</v>
      </c>
      <c r="B969">
        <v>1</v>
      </c>
      <c r="D969">
        <f t="shared" si="46"/>
        <v>50.289249999998731</v>
      </c>
      <c r="E969" s="2" t="str">
        <f t="shared" si="47"/>
        <v/>
      </c>
      <c r="F969" t="str">
        <f t="shared" si="45"/>
        <v/>
      </c>
    </row>
    <row r="970" spans="1:6" x14ac:dyDescent="0.3">
      <c r="A970">
        <v>24.190680374999999</v>
      </c>
      <c r="B970">
        <v>0</v>
      </c>
      <c r="D970" t="str">
        <f t="shared" si="46"/>
        <v/>
      </c>
      <c r="E970" s="2">
        <f t="shared" si="47"/>
        <v>0.26150000000058071</v>
      </c>
      <c r="F970" t="str">
        <f t="shared" si="45"/>
        <v/>
      </c>
    </row>
    <row r="971" spans="1:6" x14ac:dyDescent="0.3">
      <c r="A971">
        <v>24.239707500000002</v>
      </c>
      <c r="B971">
        <v>1</v>
      </c>
      <c r="D971">
        <f t="shared" si="46"/>
        <v>49.288625000002639</v>
      </c>
      <c r="E971" s="2" t="str">
        <f t="shared" si="47"/>
        <v/>
      </c>
      <c r="F971" t="str">
        <f t="shared" si="45"/>
        <v/>
      </c>
    </row>
    <row r="972" spans="1:6" x14ac:dyDescent="0.3">
      <c r="A972">
        <v>24.2399688333333</v>
      </c>
      <c r="B972">
        <v>0</v>
      </c>
      <c r="D972" t="str">
        <f t="shared" si="46"/>
        <v/>
      </c>
      <c r="E972" s="2">
        <f t="shared" si="47"/>
        <v>0.2613333332988077</v>
      </c>
      <c r="F972" t="str">
        <f t="shared" si="45"/>
        <v/>
      </c>
    </row>
    <row r="973" spans="1:6" x14ac:dyDescent="0.3">
      <c r="A973">
        <v>24.289998125</v>
      </c>
      <c r="B973">
        <v>1</v>
      </c>
      <c r="D973">
        <f t="shared" si="46"/>
        <v>50.290624999998812</v>
      </c>
      <c r="E973" s="2" t="str">
        <f t="shared" si="47"/>
        <v/>
      </c>
      <c r="F973" t="str">
        <f t="shared" si="45"/>
        <v/>
      </c>
    </row>
    <row r="974" spans="1:6" x14ac:dyDescent="0.3">
      <c r="A974">
        <v>24.290259458333299</v>
      </c>
      <c r="B974">
        <v>0</v>
      </c>
      <c r="D974" t="str">
        <f t="shared" si="46"/>
        <v/>
      </c>
      <c r="E974" s="2">
        <f t="shared" si="47"/>
        <v>0.2613333332988077</v>
      </c>
      <c r="F974" t="str">
        <f t="shared" si="45"/>
        <v/>
      </c>
    </row>
    <row r="975" spans="1:6" x14ac:dyDescent="0.3">
      <c r="A975">
        <v>24.340285250000001</v>
      </c>
      <c r="B975">
        <v>1</v>
      </c>
      <c r="D975">
        <f t="shared" si="46"/>
        <v>50.287125000000543</v>
      </c>
      <c r="E975" s="2" t="str">
        <f t="shared" si="47"/>
        <v/>
      </c>
      <c r="F975" t="str">
        <f t="shared" si="45"/>
        <v/>
      </c>
    </row>
    <row r="976" spans="1:6" x14ac:dyDescent="0.3">
      <c r="A976">
        <v>24.340548250000001</v>
      </c>
      <c r="B976">
        <v>0</v>
      </c>
      <c r="D976" t="str">
        <f t="shared" si="46"/>
        <v/>
      </c>
      <c r="E976" s="2">
        <f t="shared" si="47"/>
        <v>0.26300000000034629</v>
      </c>
      <c r="F976" t="str">
        <f t="shared" si="45"/>
        <v/>
      </c>
    </row>
    <row r="977" spans="1:6" x14ac:dyDescent="0.3">
      <c r="A977">
        <v>24.3895702083333</v>
      </c>
      <c r="B977">
        <v>1</v>
      </c>
      <c r="D977">
        <f t="shared" si="46"/>
        <v>49.284958333299045</v>
      </c>
      <c r="E977" s="2" t="str">
        <f t="shared" si="47"/>
        <v/>
      </c>
      <c r="F977" t="str">
        <f t="shared" si="45"/>
        <v/>
      </c>
    </row>
    <row r="978" spans="1:6" x14ac:dyDescent="0.3">
      <c r="A978">
        <v>24.389833083333301</v>
      </c>
      <c r="B978">
        <v>0</v>
      </c>
      <c r="D978" t="str">
        <f t="shared" si="46"/>
        <v/>
      </c>
      <c r="E978" s="2">
        <f t="shared" si="47"/>
        <v>0.26287500000066188</v>
      </c>
      <c r="F978" t="str">
        <f t="shared" si="45"/>
        <v/>
      </c>
    </row>
    <row r="979" spans="1:6" x14ac:dyDescent="0.3">
      <c r="A979">
        <v>24.439858416666699</v>
      </c>
      <c r="B979">
        <v>1</v>
      </c>
      <c r="D979">
        <f t="shared" si="46"/>
        <v>50.288208333398643</v>
      </c>
      <c r="E979" s="2" t="str">
        <f t="shared" si="47"/>
        <v/>
      </c>
      <c r="F979" t="str">
        <f t="shared" si="45"/>
        <v/>
      </c>
    </row>
    <row r="980" spans="1:6" x14ac:dyDescent="0.3">
      <c r="A980">
        <v>24.4401211666667</v>
      </c>
      <c r="B980">
        <v>0</v>
      </c>
      <c r="D980" t="str">
        <f t="shared" si="46"/>
        <v/>
      </c>
      <c r="E980" s="2">
        <f t="shared" si="47"/>
        <v>0.26275000000097748</v>
      </c>
      <c r="F980" t="str">
        <f t="shared" si="45"/>
        <v/>
      </c>
    </row>
    <row r="981" spans="1:6" x14ac:dyDescent="0.3">
      <c r="A981">
        <v>24.490145375000001</v>
      </c>
      <c r="B981">
        <v>1</v>
      </c>
      <c r="D981">
        <f t="shared" si="46"/>
        <v>50.286958333302323</v>
      </c>
      <c r="E981" s="2" t="str">
        <f t="shared" si="47"/>
        <v/>
      </c>
      <c r="F981" t="str">
        <f t="shared" si="45"/>
        <v/>
      </c>
    </row>
    <row r="982" spans="1:6" x14ac:dyDescent="0.3">
      <c r="A982">
        <v>24.490407083333299</v>
      </c>
      <c r="B982">
        <v>0</v>
      </c>
      <c r="D982" t="str">
        <f t="shared" si="46"/>
        <v/>
      </c>
      <c r="E982" s="2">
        <f t="shared" si="47"/>
        <v>0.26170833329786092</v>
      </c>
      <c r="F982" t="str">
        <f t="shared" si="45"/>
        <v/>
      </c>
    </row>
    <row r="983" spans="1:6" x14ac:dyDescent="0.3">
      <c r="A983">
        <v>24.540433499999999</v>
      </c>
      <c r="B983">
        <v>1</v>
      </c>
      <c r="D983">
        <f t="shared" si="46"/>
        <v>50.288124999998018</v>
      </c>
      <c r="E983" s="2" t="str">
        <f t="shared" si="47"/>
        <v/>
      </c>
      <c r="F983" t="str">
        <f t="shared" si="45"/>
        <v/>
      </c>
    </row>
    <row r="984" spans="1:6" x14ac:dyDescent="0.3">
      <c r="A984">
        <v>24.5406957916667</v>
      </c>
      <c r="B984">
        <v>0</v>
      </c>
      <c r="D984" t="str">
        <f t="shared" si="46"/>
        <v/>
      </c>
      <c r="E984" s="2">
        <f t="shared" si="47"/>
        <v>0.26229166670077575</v>
      </c>
      <c r="F984" t="str">
        <f t="shared" si="45"/>
        <v/>
      </c>
    </row>
    <row r="985" spans="1:6" x14ac:dyDescent="0.3">
      <c r="A985">
        <v>24.589721166666699</v>
      </c>
      <c r="B985">
        <v>1</v>
      </c>
      <c r="D985">
        <f t="shared" si="46"/>
        <v>49.287666666700147</v>
      </c>
      <c r="E985" s="2" t="str">
        <f t="shared" si="47"/>
        <v/>
      </c>
      <c r="F985" t="str">
        <f t="shared" si="45"/>
        <v/>
      </c>
    </row>
    <row r="986" spans="1:6" x14ac:dyDescent="0.3">
      <c r="A986">
        <v>24.589983499999999</v>
      </c>
      <c r="B986">
        <v>0</v>
      </c>
      <c r="D986" t="str">
        <f t="shared" si="46"/>
        <v/>
      </c>
      <c r="E986" s="2">
        <f t="shared" si="47"/>
        <v>0.26233333329983566</v>
      </c>
      <c r="F986" t="str">
        <f t="shared" si="45"/>
        <v/>
      </c>
    </row>
    <row r="987" spans="1:6" x14ac:dyDescent="0.3">
      <c r="A987">
        <v>24.640007208333301</v>
      </c>
      <c r="B987">
        <v>1</v>
      </c>
      <c r="D987">
        <f t="shared" si="46"/>
        <v>50.286041666602443</v>
      </c>
      <c r="E987" s="2" t="str">
        <f t="shared" si="47"/>
        <v/>
      </c>
      <c r="F987" t="str">
        <f t="shared" si="45"/>
        <v/>
      </c>
    </row>
    <row r="988" spans="1:6" x14ac:dyDescent="0.3">
      <c r="A988">
        <v>24.640268750000001</v>
      </c>
      <c r="B988">
        <v>0</v>
      </c>
      <c r="D988" t="str">
        <f t="shared" si="46"/>
        <v/>
      </c>
      <c r="E988" s="2">
        <f t="shared" si="47"/>
        <v>0.2615416666991166</v>
      </c>
      <c r="F988" t="str">
        <f t="shared" si="45"/>
        <v/>
      </c>
    </row>
    <row r="989" spans="1:6" x14ac:dyDescent="0.3">
      <c r="A989">
        <v>24.690293166666699</v>
      </c>
      <c r="B989">
        <v>1</v>
      </c>
      <c r="D989">
        <f t="shared" si="46"/>
        <v>50.285958333397218</v>
      </c>
      <c r="E989" s="2" t="str">
        <f t="shared" si="47"/>
        <v/>
      </c>
      <c r="F989" t="str">
        <f t="shared" si="45"/>
        <v/>
      </c>
    </row>
    <row r="990" spans="1:6" x14ac:dyDescent="0.3">
      <c r="A990">
        <v>24.690554500000001</v>
      </c>
      <c r="B990">
        <v>0</v>
      </c>
      <c r="D990" t="str">
        <f t="shared" si="46"/>
        <v/>
      </c>
      <c r="E990" s="2">
        <f t="shared" si="47"/>
        <v>0.26133333330236042</v>
      </c>
      <c r="F990" t="str">
        <f t="shared" si="45"/>
        <v/>
      </c>
    </row>
    <row r="991" spans="1:6" x14ac:dyDescent="0.3">
      <c r="A991">
        <v>24.739580666666701</v>
      </c>
      <c r="B991">
        <v>1</v>
      </c>
      <c r="D991">
        <f t="shared" si="46"/>
        <v>49.287500000001927</v>
      </c>
      <c r="E991" s="2" t="str">
        <f t="shared" si="47"/>
        <v/>
      </c>
      <c r="F991" t="str">
        <f t="shared" si="45"/>
        <v/>
      </c>
    </row>
    <row r="992" spans="1:6" x14ac:dyDescent="0.3">
      <c r="A992">
        <v>24.739841583333298</v>
      </c>
      <c r="B992">
        <v>0</v>
      </c>
      <c r="D992" t="str">
        <f t="shared" si="46"/>
        <v/>
      </c>
      <c r="E992" s="2">
        <f t="shared" si="47"/>
        <v>0.26091666659766588</v>
      </c>
      <c r="F992" t="str">
        <f t="shared" si="45"/>
        <v/>
      </c>
    </row>
    <row r="993" spans="1:6" x14ac:dyDescent="0.3">
      <c r="A993">
        <v>24.789867125000001</v>
      </c>
      <c r="B993">
        <v>1</v>
      </c>
      <c r="D993">
        <f t="shared" si="46"/>
        <v>50.286458333300033</v>
      </c>
      <c r="E993" s="2" t="str">
        <f t="shared" si="47"/>
        <v/>
      </c>
      <c r="F993" t="str">
        <f t="shared" si="45"/>
        <v/>
      </c>
    </row>
    <row r="994" spans="1:6" x14ac:dyDescent="0.3">
      <c r="A994">
        <v>24.790128583333299</v>
      </c>
      <c r="B994">
        <v>0</v>
      </c>
      <c r="D994" t="str">
        <f t="shared" si="46"/>
        <v/>
      </c>
      <c r="E994" s="2">
        <f t="shared" si="47"/>
        <v>0.26145833329849211</v>
      </c>
      <c r="F994" t="str">
        <f t="shared" si="45"/>
        <v/>
      </c>
    </row>
    <row r="995" spans="1:6" x14ac:dyDescent="0.3">
      <c r="A995">
        <v>24.8401565833333</v>
      </c>
      <c r="B995">
        <v>1</v>
      </c>
      <c r="D995">
        <f t="shared" si="46"/>
        <v>50.289458333299564</v>
      </c>
      <c r="E995" s="2" t="str">
        <f t="shared" si="47"/>
        <v/>
      </c>
      <c r="F995" t="str">
        <f t="shared" si="45"/>
        <v/>
      </c>
    </row>
    <row r="996" spans="1:6" x14ac:dyDescent="0.3">
      <c r="A996">
        <v>24.840418124999999</v>
      </c>
      <c r="B996">
        <v>0</v>
      </c>
      <c r="D996" t="str">
        <f t="shared" si="46"/>
        <v/>
      </c>
      <c r="E996" s="2">
        <f t="shared" si="47"/>
        <v>0.2615416666991166</v>
      </c>
      <c r="F996" t="str">
        <f t="shared" si="45"/>
        <v/>
      </c>
    </row>
    <row r="997" spans="1:6" x14ac:dyDescent="0.3">
      <c r="A997">
        <v>24.890440208333299</v>
      </c>
      <c r="B997">
        <v>1</v>
      </c>
      <c r="D997">
        <f t="shared" si="46"/>
        <v>50.283624999998722</v>
      </c>
      <c r="E997" s="2" t="str">
        <f t="shared" si="47"/>
        <v/>
      </c>
      <c r="F997" t="str">
        <f t="shared" si="45"/>
        <v/>
      </c>
    </row>
    <row r="998" spans="1:6" x14ac:dyDescent="0.3">
      <c r="A998">
        <v>24.890701374999999</v>
      </c>
      <c r="B998">
        <v>0</v>
      </c>
      <c r="D998" t="str">
        <f t="shared" si="46"/>
        <v/>
      </c>
      <c r="E998" s="2">
        <f t="shared" si="47"/>
        <v>0.26116666670006339</v>
      </c>
      <c r="F998" t="str">
        <f t="shared" si="45"/>
        <v/>
      </c>
    </row>
    <row r="999" spans="1:6" x14ac:dyDescent="0.3">
      <c r="A999">
        <v>24.939724416666699</v>
      </c>
      <c r="B999">
        <v>1</v>
      </c>
      <c r="D999">
        <f t="shared" si="46"/>
        <v>49.284208333400414</v>
      </c>
      <c r="E999" s="2" t="str">
        <f t="shared" si="47"/>
        <v/>
      </c>
      <c r="F999" t="str">
        <f t="shared" si="45"/>
        <v/>
      </c>
    </row>
    <row r="1000" spans="1:6" x14ac:dyDescent="0.3">
      <c r="A1000">
        <v>24.9399857916667</v>
      </c>
      <c r="B1000">
        <v>0</v>
      </c>
      <c r="D1000" t="str">
        <f t="shared" si="46"/>
        <v/>
      </c>
      <c r="E1000" s="2">
        <f t="shared" si="47"/>
        <v>0.26137500000089631</v>
      </c>
      <c r="F1000" t="str">
        <f t="shared" si="45"/>
        <v/>
      </c>
    </row>
    <row r="1001" spans="1:6" x14ac:dyDescent="0.3">
      <c r="A1001">
        <v>24.990016624999999</v>
      </c>
      <c r="B1001">
        <v>1</v>
      </c>
      <c r="D1001">
        <f t="shared" si="46"/>
        <v>50.292208333299726</v>
      </c>
      <c r="E1001" s="2" t="str">
        <f t="shared" si="47"/>
        <v/>
      </c>
      <c r="F1001" t="str">
        <f t="shared" si="45"/>
        <v/>
      </c>
    </row>
    <row r="1002" spans="1:6" x14ac:dyDescent="0.3">
      <c r="A1002">
        <v>24.9902784583333</v>
      </c>
      <c r="B1002">
        <v>0</v>
      </c>
      <c r="D1002" t="str">
        <f t="shared" si="46"/>
        <v/>
      </c>
      <c r="E1002" s="2">
        <f t="shared" si="47"/>
        <v>0.26183333330109804</v>
      </c>
      <c r="F1002" t="str">
        <f t="shared" ref="F1002:F1065" si="48">IF(D1002&lt;$F$2,"&lt;"&amp;$F$2,"")</f>
        <v/>
      </c>
    </row>
    <row r="1003" spans="1:6" x14ac:dyDescent="0.3">
      <c r="A1003">
        <v>25.0403059166667</v>
      </c>
      <c r="B1003">
        <v>1</v>
      </c>
      <c r="D1003">
        <f t="shared" si="46"/>
        <v>50.289291666700819</v>
      </c>
      <c r="E1003" s="2" t="str">
        <f t="shared" si="47"/>
        <v/>
      </c>
      <c r="F1003" t="str">
        <f t="shared" si="48"/>
        <v/>
      </c>
    </row>
    <row r="1004" spans="1:6" x14ac:dyDescent="0.3">
      <c r="A1004">
        <v>25.0405673333333</v>
      </c>
      <c r="B1004">
        <v>0</v>
      </c>
      <c r="D1004" t="str">
        <f t="shared" si="46"/>
        <v/>
      </c>
      <c r="E1004" s="2">
        <f t="shared" si="47"/>
        <v>0.26141666659995622</v>
      </c>
      <c r="F1004" t="str">
        <f t="shared" si="48"/>
        <v/>
      </c>
    </row>
    <row r="1005" spans="1:6" x14ac:dyDescent="0.3">
      <c r="A1005">
        <v>25.089594333333299</v>
      </c>
      <c r="B1005">
        <v>1</v>
      </c>
      <c r="D1005">
        <f t="shared" si="46"/>
        <v>49.288416666598778</v>
      </c>
      <c r="E1005" s="2" t="str">
        <f t="shared" si="47"/>
        <v/>
      </c>
      <c r="F1005" t="str">
        <f t="shared" si="48"/>
        <v/>
      </c>
    </row>
    <row r="1006" spans="1:6" x14ac:dyDescent="0.3">
      <c r="A1006">
        <v>25.0898560416667</v>
      </c>
      <c r="B1006">
        <v>0</v>
      </c>
      <c r="D1006" t="str">
        <f t="shared" si="46"/>
        <v/>
      </c>
      <c r="E1006" s="2">
        <f t="shared" si="47"/>
        <v>0.26170833340088961</v>
      </c>
      <c r="F1006" t="str">
        <f t="shared" si="48"/>
        <v/>
      </c>
    </row>
    <row r="1007" spans="1:6" x14ac:dyDescent="0.3">
      <c r="A1007">
        <v>25.139880208333299</v>
      </c>
      <c r="B1007">
        <v>1</v>
      </c>
      <c r="D1007">
        <f t="shared" si="46"/>
        <v>50.285875000000146</v>
      </c>
      <c r="E1007" s="2" t="str">
        <f t="shared" si="47"/>
        <v/>
      </c>
      <c r="F1007" t="str">
        <f t="shared" si="48"/>
        <v/>
      </c>
    </row>
    <row r="1008" spans="1:6" x14ac:dyDescent="0.3">
      <c r="A1008">
        <v>25.1401415833333</v>
      </c>
      <c r="B1008">
        <v>0</v>
      </c>
      <c r="D1008" t="str">
        <f t="shared" si="46"/>
        <v/>
      </c>
      <c r="E1008" s="2">
        <f t="shared" si="47"/>
        <v>0.26137500000089631</v>
      </c>
      <c r="F1008" t="str">
        <f t="shared" si="48"/>
        <v/>
      </c>
    </row>
    <row r="1009" spans="1:6" x14ac:dyDescent="0.3">
      <c r="A1009">
        <v>25.190169000000001</v>
      </c>
      <c r="B1009">
        <v>1</v>
      </c>
      <c r="D1009">
        <f t="shared" si="46"/>
        <v>50.288791666702082</v>
      </c>
      <c r="E1009" s="2" t="str">
        <f t="shared" si="47"/>
        <v/>
      </c>
      <c r="F1009" t="str">
        <f t="shared" si="48"/>
        <v/>
      </c>
    </row>
    <row r="1010" spans="1:6" x14ac:dyDescent="0.3">
      <c r="A1010">
        <v>25.190430625000001</v>
      </c>
      <c r="B1010">
        <v>0</v>
      </c>
      <c r="D1010" t="str">
        <f t="shared" si="46"/>
        <v/>
      </c>
      <c r="E1010" s="2">
        <f t="shared" si="47"/>
        <v>0.26162500000026512</v>
      </c>
      <c r="F1010" t="str">
        <f t="shared" si="48"/>
        <v/>
      </c>
    </row>
    <row r="1011" spans="1:6" x14ac:dyDescent="0.3">
      <c r="A1011">
        <v>25.240455499999999</v>
      </c>
      <c r="B1011">
        <v>1</v>
      </c>
      <c r="D1011">
        <f t="shared" si="46"/>
        <v>50.286499999998568</v>
      </c>
      <c r="E1011" s="2" t="str">
        <f t="shared" si="47"/>
        <v/>
      </c>
      <c r="F1011" t="str">
        <f t="shared" si="48"/>
        <v/>
      </c>
    </row>
    <row r="1012" spans="1:6" x14ac:dyDescent="0.3">
      <c r="A1012">
        <v>25.240717249999999</v>
      </c>
      <c r="B1012">
        <v>0</v>
      </c>
      <c r="D1012" t="str">
        <f t="shared" si="46"/>
        <v/>
      </c>
      <c r="E1012" s="2">
        <f t="shared" si="47"/>
        <v>0.26174999999994952</v>
      </c>
      <c r="F1012" t="str">
        <f t="shared" si="48"/>
        <v/>
      </c>
    </row>
    <row r="1013" spans="1:6" x14ac:dyDescent="0.3">
      <c r="A1013">
        <v>25.289740791666699</v>
      </c>
      <c r="B1013">
        <v>1</v>
      </c>
      <c r="D1013">
        <f t="shared" si="46"/>
        <v>49.285291666699038</v>
      </c>
      <c r="E1013" s="2" t="str">
        <f t="shared" si="47"/>
        <v/>
      </c>
      <c r="F1013" t="str">
        <f t="shared" si="48"/>
        <v/>
      </c>
    </row>
    <row r="1014" spans="1:6" x14ac:dyDescent="0.3">
      <c r="A1014">
        <v>25.290003666666699</v>
      </c>
      <c r="B1014">
        <v>0</v>
      </c>
      <c r="D1014" t="str">
        <f t="shared" si="46"/>
        <v/>
      </c>
      <c r="E1014" s="2">
        <f t="shared" si="47"/>
        <v>0.26287500000066188</v>
      </c>
      <c r="F1014" t="str">
        <f t="shared" si="48"/>
        <v/>
      </c>
    </row>
    <row r="1015" spans="1:6" x14ac:dyDescent="0.3">
      <c r="A1015">
        <v>25.340028125</v>
      </c>
      <c r="B1015">
        <v>1</v>
      </c>
      <c r="D1015">
        <f t="shared" si="46"/>
        <v>50.287333333301376</v>
      </c>
      <c r="E1015" s="2" t="str">
        <f t="shared" si="47"/>
        <v/>
      </c>
      <c r="F1015" t="str">
        <f t="shared" si="48"/>
        <v/>
      </c>
    </row>
    <row r="1016" spans="1:6" x14ac:dyDescent="0.3">
      <c r="A1016">
        <v>25.340289541666699</v>
      </c>
      <c r="B1016">
        <v>0</v>
      </c>
      <c r="D1016" t="str">
        <f t="shared" si="46"/>
        <v/>
      </c>
      <c r="E1016" s="2">
        <f t="shared" si="47"/>
        <v>0.2614166666994322</v>
      </c>
      <c r="F1016" t="str">
        <f t="shared" si="48"/>
        <v/>
      </c>
    </row>
    <row r="1017" spans="1:6" x14ac:dyDescent="0.3">
      <c r="A1017">
        <v>25.3903160833333</v>
      </c>
      <c r="B1017">
        <v>1</v>
      </c>
      <c r="D1017">
        <f t="shared" si="46"/>
        <v>50.287958333299798</v>
      </c>
      <c r="E1017" s="2" t="str">
        <f t="shared" si="47"/>
        <v/>
      </c>
      <c r="F1017" t="str">
        <f t="shared" si="48"/>
        <v/>
      </c>
    </row>
    <row r="1018" spans="1:6" x14ac:dyDescent="0.3">
      <c r="A1018">
        <v>25.390578416666699</v>
      </c>
      <c r="B1018">
        <v>0</v>
      </c>
      <c r="D1018" t="str">
        <f t="shared" si="46"/>
        <v/>
      </c>
      <c r="E1018" s="2">
        <f t="shared" si="47"/>
        <v>0.26233333339931164</v>
      </c>
      <c r="F1018" t="str">
        <f t="shared" si="48"/>
        <v/>
      </c>
    </row>
    <row r="1019" spans="1:6" x14ac:dyDescent="0.3">
      <c r="A1019">
        <v>25.4396057083333</v>
      </c>
      <c r="B1019">
        <v>1</v>
      </c>
      <c r="D1019">
        <f t="shared" si="46"/>
        <v>49.289625000000115</v>
      </c>
      <c r="E1019" s="2" t="str">
        <f t="shared" si="47"/>
        <v/>
      </c>
      <c r="F1019" t="str">
        <f t="shared" si="48"/>
        <v/>
      </c>
    </row>
    <row r="1020" spans="1:6" x14ac:dyDescent="0.3">
      <c r="A1020">
        <v>25.439867374999999</v>
      </c>
      <c r="B1020">
        <v>0</v>
      </c>
      <c r="D1020" t="str">
        <f t="shared" si="46"/>
        <v/>
      </c>
      <c r="E1020" s="2">
        <f t="shared" si="47"/>
        <v>0.26166666669880101</v>
      </c>
      <c r="F1020" t="str">
        <f t="shared" si="48"/>
        <v/>
      </c>
    </row>
    <row r="1021" spans="1:6" x14ac:dyDescent="0.3">
      <c r="A1021">
        <v>25.489896458333298</v>
      </c>
      <c r="B1021">
        <v>1</v>
      </c>
      <c r="D1021">
        <f t="shared" si="46"/>
        <v>50.290749999998496</v>
      </c>
      <c r="E1021" s="2" t="str">
        <f t="shared" si="47"/>
        <v/>
      </c>
      <c r="F1021" t="str">
        <f t="shared" si="48"/>
        <v/>
      </c>
    </row>
    <row r="1022" spans="1:6" x14ac:dyDescent="0.3">
      <c r="A1022">
        <v>25.490158666666701</v>
      </c>
      <c r="B1022">
        <v>0</v>
      </c>
      <c r="D1022" t="str">
        <f t="shared" si="46"/>
        <v/>
      </c>
      <c r="E1022" s="2">
        <f t="shared" si="47"/>
        <v>0.26220833340317995</v>
      </c>
      <c r="F1022" t="str">
        <f t="shared" si="48"/>
        <v/>
      </c>
    </row>
    <row r="1023" spans="1:6" x14ac:dyDescent="0.3">
      <c r="A1023">
        <v>25.540182833333301</v>
      </c>
      <c r="B1023">
        <v>1</v>
      </c>
      <c r="D1023">
        <f t="shared" si="46"/>
        <v>50.286375000002437</v>
      </c>
      <c r="E1023" s="2" t="str">
        <f t="shared" si="47"/>
        <v/>
      </c>
      <c r="F1023" t="str">
        <f t="shared" si="48"/>
        <v/>
      </c>
    </row>
    <row r="1024" spans="1:6" x14ac:dyDescent="0.3">
      <c r="A1024">
        <v>25.540444166666699</v>
      </c>
      <c r="B1024">
        <v>0</v>
      </c>
      <c r="D1024" t="str">
        <f t="shared" si="46"/>
        <v/>
      </c>
      <c r="E1024" s="2">
        <f t="shared" si="47"/>
        <v>0.26133333339828368</v>
      </c>
      <c r="F1024" t="str">
        <f t="shared" si="48"/>
        <v/>
      </c>
    </row>
    <row r="1025" spans="1:6" x14ac:dyDescent="0.3">
      <c r="A1025">
        <v>25.590467875000002</v>
      </c>
      <c r="B1025">
        <v>1</v>
      </c>
      <c r="D1025">
        <f t="shared" si="46"/>
        <v>50.285041666700891</v>
      </c>
      <c r="E1025" s="2" t="str">
        <f t="shared" si="47"/>
        <v/>
      </c>
      <c r="F1025" t="str">
        <f t="shared" si="48"/>
        <v/>
      </c>
    </row>
    <row r="1026" spans="1:6" x14ac:dyDescent="0.3">
      <c r="A1026">
        <v>25.590728958333301</v>
      </c>
      <c r="B1026">
        <v>0</v>
      </c>
      <c r="D1026" t="str">
        <f t="shared" si="46"/>
        <v/>
      </c>
      <c r="E1026" s="2">
        <f t="shared" si="47"/>
        <v>0.26108333329943889</v>
      </c>
      <c r="F1026" t="str">
        <f t="shared" si="48"/>
        <v/>
      </c>
    </row>
    <row r="1027" spans="1:6" x14ac:dyDescent="0.3">
      <c r="A1027">
        <v>25.639752458333302</v>
      </c>
      <c r="B1027">
        <v>1</v>
      </c>
      <c r="D1027">
        <f t="shared" si="46"/>
        <v>49.284583333299992</v>
      </c>
      <c r="E1027" s="2" t="str">
        <f t="shared" si="47"/>
        <v/>
      </c>
      <c r="F1027" t="str">
        <f t="shared" si="48"/>
        <v/>
      </c>
    </row>
    <row r="1028" spans="1:6" x14ac:dyDescent="0.3">
      <c r="A1028">
        <v>25.640014416666698</v>
      </c>
      <c r="B1028">
        <v>0</v>
      </c>
      <c r="D1028" t="str">
        <f t="shared" si="46"/>
        <v/>
      </c>
      <c r="E1028" s="2">
        <f t="shared" si="47"/>
        <v>0.26195833339670571</v>
      </c>
      <c r="F1028" t="str">
        <f t="shared" si="48"/>
        <v/>
      </c>
    </row>
    <row r="1029" spans="1:6" x14ac:dyDescent="0.3">
      <c r="A1029">
        <v>25.690038541666699</v>
      </c>
      <c r="B1029">
        <v>1</v>
      </c>
      <c r="D1029">
        <f t="shared" ref="D1029:D1092" si="49">IF(OR(B1029&lt;&gt;1,ISBLANK(A1029)),"",(A1029-A1027)*1000)</f>
        <v>50.286083333396903</v>
      </c>
      <c r="E1029" s="2" t="str">
        <f t="shared" ref="E1029:E1092" si="50">IF(OR(B1029&lt;&gt;0,ISBLANK(A1029)),"",(A1029-A1028)*1000)</f>
        <v/>
      </c>
      <c r="F1029" t="str">
        <f t="shared" si="48"/>
        <v/>
      </c>
    </row>
    <row r="1030" spans="1:6" x14ac:dyDescent="0.3">
      <c r="A1030">
        <v>25.690299708333299</v>
      </c>
      <c r="B1030">
        <v>0</v>
      </c>
      <c r="D1030" t="str">
        <f t="shared" si="49"/>
        <v/>
      </c>
      <c r="E1030" s="2">
        <f t="shared" si="50"/>
        <v>0.2611666666005874</v>
      </c>
      <c r="F1030" t="str">
        <f t="shared" si="48"/>
        <v/>
      </c>
    </row>
    <row r="1031" spans="1:6" x14ac:dyDescent="0.3">
      <c r="A1031">
        <v>25.740326708333299</v>
      </c>
      <c r="B1031">
        <v>1</v>
      </c>
      <c r="D1031">
        <f t="shared" si="49"/>
        <v>50.288166666600631</v>
      </c>
      <c r="E1031" s="2" t="str">
        <f t="shared" si="50"/>
        <v/>
      </c>
      <c r="F1031" t="str">
        <f t="shared" si="48"/>
        <v/>
      </c>
    </row>
    <row r="1032" spans="1:6" x14ac:dyDescent="0.3">
      <c r="A1032">
        <v>25.7405880833333</v>
      </c>
      <c r="B1032">
        <v>0</v>
      </c>
      <c r="D1032" t="str">
        <f t="shared" si="49"/>
        <v/>
      </c>
      <c r="E1032" s="2">
        <f t="shared" si="50"/>
        <v>0.26137500000089631</v>
      </c>
      <c r="F1032" t="str">
        <f t="shared" si="48"/>
        <v/>
      </c>
    </row>
    <row r="1033" spans="1:6" x14ac:dyDescent="0.3">
      <c r="A1033">
        <v>25.7896132083333</v>
      </c>
      <c r="B1033">
        <v>1</v>
      </c>
      <c r="D1033">
        <f t="shared" si="49"/>
        <v>49.286500000000899</v>
      </c>
      <c r="E1033" s="2" t="str">
        <f t="shared" si="50"/>
        <v/>
      </c>
      <c r="F1033" t="str">
        <f t="shared" si="48"/>
        <v/>
      </c>
    </row>
    <row r="1034" spans="1:6" x14ac:dyDescent="0.3">
      <c r="A1034">
        <v>25.789875583333298</v>
      </c>
      <c r="B1034">
        <v>0</v>
      </c>
      <c r="D1034" t="str">
        <f t="shared" si="49"/>
        <v/>
      </c>
      <c r="E1034" s="2">
        <f t="shared" si="50"/>
        <v>0.26237499999837155</v>
      </c>
      <c r="F1034" t="str">
        <f t="shared" si="48"/>
        <v/>
      </c>
    </row>
    <row r="1035" spans="1:6" x14ac:dyDescent="0.3">
      <c r="A1035">
        <v>25.839902833333301</v>
      </c>
      <c r="B1035">
        <v>1</v>
      </c>
      <c r="D1035">
        <f t="shared" si="49"/>
        <v>50.289625000001337</v>
      </c>
      <c r="E1035" s="2" t="str">
        <f t="shared" si="50"/>
        <v/>
      </c>
      <c r="F1035" t="str">
        <f t="shared" si="48"/>
        <v/>
      </c>
    </row>
    <row r="1036" spans="1:6" x14ac:dyDescent="0.3">
      <c r="A1036">
        <v>25.840163499999999</v>
      </c>
      <c r="B1036">
        <v>0</v>
      </c>
      <c r="D1036" t="str">
        <f t="shared" si="49"/>
        <v/>
      </c>
      <c r="E1036" s="2">
        <f t="shared" si="50"/>
        <v>0.26066666669777305</v>
      </c>
      <c r="F1036" t="str">
        <f t="shared" si="48"/>
        <v/>
      </c>
    </row>
    <row r="1037" spans="1:6" x14ac:dyDescent="0.3">
      <c r="A1037">
        <v>25.890187916666701</v>
      </c>
      <c r="B1037">
        <v>1</v>
      </c>
      <c r="D1037">
        <f t="shared" si="49"/>
        <v>50.285083333399427</v>
      </c>
      <c r="E1037" s="2" t="str">
        <f t="shared" si="50"/>
        <v/>
      </c>
      <c r="F1037" t="str">
        <f t="shared" si="48"/>
        <v/>
      </c>
    </row>
    <row r="1038" spans="1:6" x14ac:dyDescent="0.3">
      <c r="A1038">
        <v>25.890449374999999</v>
      </c>
      <c r="B1038">
        <v>0</v>
      </c>
      <c r="D1038" t="str">
        <f t="shared" si="49"/>
        <v/>
      </c>
      <c r="E1038" s="2">
        <f t="shared" si="50"/>
        <v>0.26145833329849211</v>
      </c>
      <c r="F1038" t="str">
        <f t="shared" si="48"/>
        <v/>
      </c>
    </row>
    <row r="1039" spans="1:6" x14ac:dyDescent="0.3">
      <c r="A1039">
        <v>25.940471625000001</v>
      </c>
      <c r="B1039">
        <v>1</v>
      </c>
      <c r="D1039">
        <f t="shared" si="49"/>
        <v>50.28370833329987</v>
      </c>
      <c r="E1039" s="2" t="str">
        <f t="shared" si="50"/>
        <v/>
      </c>
      <c r="F1039" t="str">
        <f t="shared" si="48"/>
        <v/>
      </c>
    </row>
    <row r="1040" spans="1:6" x14ac:dyDescent="0.3">
      <c r="A1040">
        <v>25.9407329583333</v>
      </c>
      <c r="B1040">
        <v>0</v>
      </c>
      <c r="D1040" t="str">
        <f t="shared" si="49"/>
        <v/>
      </c>
      <c r="E1040" s="2">
        <f t="shared" si="50"/>
        <v>0.2613333332988077</v>
      </c>
      <c r="F1040" t="str">
        <f t="shared" si="48"/>
        <v/>
      </c>
    </row>
    <row r="1041" spans="1:6" x14ac:dyDescent="0.3">
      <c r="A1041">
        <v>25.9897605833333</v>
      </c>
      <c r="B1041">
        <v>1</v>
      </c>
      <c r="D1041">
        <f t="shared" si="49"/>
        <v>49.288958333299604</v>
      </c>
      <c r="E1041" s="2" t="str">
        <f t="shared" si="50"/>
        <v/>
      </c>
      <c r="F1041" t="str">
        <f t="shared" si="48"/>
        <v/>
      </c>
    </row>
    <row r="1042" spans="1:6" x14ac:dyDescent="0.3">
      <c r="A1042">
        <v>25.990023624999999</v>
      </c>
      <c r="B1042">
        <v>0</v>
      </c>
      <c r="D1042" t="str">
        <f t="shared" si="49"/>
        <v/>
      </c>
      <c r="E1042" s="2">
        <f t="shared" si="50"/>
        <v>0.26304166669888218</v>
      </c>
      <c r="F1042" t="str">
        <f t="shared" si="48"/>
        <v/>
      </c>
    </row>
    <row r="1043" spans="1:6" x14ac:dyDescent="0.3">
      <c r="A1043">
        <v>26.0400494583333</v>
      </c>
      <c r="B1043">
        <v>1</v>
      </c>
      <c r="D1043">
        <f t="shared" si="49"/>
        <v>50.288874999999678</v>
      </c>
      <c r="E1043" s="2" t="str">
        <f t="shared" si="50"/>
        <v/>
      </c>
      <c r="F1043" t="str">
        <f t="shared" si="48"/>
        <v/>
      </c>
    </row>
    <row r="1044" spans="1:6" x14ac:dyDescent="0.3">
      <c r="A1044">
        <v>26.040310958333301</v>
      </c>
      <c r="B1044">
        <v>0</v>
      </c>
      <c r="D1044" t="str">
        <f t="shared" si="49"/>
        <v/>
      </c>
      <c r="E1044" s="2">
        <f t="shared" si="50"/>
        <v>0.26150000000058071</v>
      </c>
      <c r="F1044" t="str">
        <f t="shared" si="48"/>
        <v/>
      </c>
    </row>
    <row r="1045" spans="1:6" x14ac:dyDescent="0.3">
      <c r="A1045">
        <v>26.090333874999999</v>
      </c>
      <c r="B1045">
        <v>1</v>
      </c>
      <c r="D1045">
        <f t="shared" si="49"/>
        <v>50.284416666698917</v>
      </c>
      <c r="E1045" s="2" t="str">
        <f t="shared" si="50"/>
        <v/>
      </c>
      <c r="F1045" t="str">
        <f t="shared" si="48"/>
        <v/>
      </c>
    </row>
    <row r="1046" spans="1:6" x14ac:dyDescent="0.3">
      <c r="A1046">
        <v>26.09059675</v>
      </c>
      <c r="B1046">
        <v>0</v>
      </c>
      <c r="D1046" t="str">
        <f t="shared" si="49"/>
        <v/>
      </c>
      <c r="E1046" s="2">
        <f t="shared" si="50"/>
        <v>0.26287500000066188</v>
      </c>
      <c r="F1046" t="str">
        <f t="shared" si="48"/>
        <v/>
      </c>
    </row>
    <row r="1047" spans="1:6" x14ac:dyDescent="0.3">
      <c r="A1047">
        <v>26.1396238333333</v>
      </c>
      <c r="B1047">
        <v>1</v>
      </c>
      <c r="D1047">
        <f t="shared" si="49"/>
        <v>49.289958333300632</v>
      </c>
      <c r="E1047" s="2" t="str">
        <f t="shared" si="50"/>
        <v/>
      </c>
      <c r="F1047" t="str">
        <f t="shared" si="48"/>
        <v/>
      </c>
    </row>
    <row r="1048" spans="1:6" x14ac:dyDescent="0.3">
      <c r="A1048">
        <v>26.1398842916667</v>
      </c>
      <c r="B1048">
        <v>0</v>
      </c>
      <c r="D1048" t="str">
        <f t="shared" si="49"/>
        <v/>
      </c>
      <c r="E1048" s="2">
        <f t="shared" si="50"/>
        <v>0.26045833340049285</v>
      </c>
      <c r="F1048" t="str">
        <f t="shared" si="48"/>
        <v/>
      </c>
    </row>
    <row r="1049" spans="1:6" x14ac:dyDescent="0.3">
      <c r="A1049">
        <v>26.1899105</v>
      </c>
      <c r="B1049">
        <v>1</v>
      </c>
      <c r="D1049">
        <f t="shared" si="49"/>
        <v>50.286666666700341</v>
      </c>
      <c r="E1049" s="2" t="str">
        <f t="shared" si="50"/>
        <v/>
      </c>
      <c r="F1049" t="str">
        <f t="shared" si="48"/>
        <v/>
      </c>
    </row>
    <row r="1050" spans="1:6" x14ac:dyDescent="0.3">
      <c r="A1050">
        <v>26.190171833333299</v>
      </c>
      <c r="B1050">
        <v>0</v>
      </c>
      <c r="D1050" t="str">
        <f t="shared" si="49"/>
        <v/>
      </c>
      <c r="E1050" s="2">
        <f t="shared" si="50"/>
        <v>0.2613333332988077</v>
      </c>
      <c r="F1050" t="str">
        <f t="shared" si="48"/>
        <v/>
      </c>
    </row>
    <row r="1051" spans="1:6" x14ac:dyDescent="0.3">
      <c r="A1051">
        <v>26.240194666666699</v>
      </c>
      <c r="B1051">
        <v>1</v>
      </c>
      <c r="D1051">
        <f t="shared" si="49"/>
        <v>50.284166666699548</v>
      </c>
      <c r="E1051" s="2" t="str">
        <f t="shared" si="50"/>
        <v/>
      </c>
      <c r="F1051" t="str">
        <f t="shared" si="48"/>
        <v/>
      </c>
    </row>
    <row r="1052" spans="1:6" x14ac:dyDescent="0.3">
      <c r="A1052">
        <v>26.240456458333298</v>
      </c>
      <c r="B1052">
        <v>0</v>
      </c>
      <c r="D1052" t="str">
        <f t="shared" si="49"/>
        <v/>
      </c>
      <c r="E1052" s="2">
        <f t="shared" si="50"/>
        <v>0.26179166659900943</v>
      </c>
      <c r="F1052" t="str">
        <f t="shared" si="48"/>
        <v/>
      </c>
    </row>
    <row r="1053" spans="1:6" x14ac:dyDescent="0.3">
      <c r="A1053">
        <v>26.2904816666667</v>
      </c>
      <c r="B1053">
        <v>1</v>
      </c>
      <c r="D1053">
        <f t="shared" si="49"/>
        <v>50.287000000000859</v>
      </c>
      <c r="E1053" s="2" t="str">
        <f t="shared" si="50"/>
        <v/>
      </c>
      <c r="F1053" t="str">
        <f t="shared" si="48"/>
        <v/>
      </c>
    </row>
    <row r="1054" spans="1:6" x14ac:dyDescent="0.3">
      <c r="A1054">
        <v>26.290742375000001</v>
      </c>
      <c r="B1054">
        <v>0</v>
      </c>
      <c r="D1054" t="str">
        <f t="shared" si="49"/>
        <v/>
      </c>
      <c r="E1054" s="2">
        <f t="shared" si="50"/>
        <v>0.26070833330038568</v>
      </c>
      <c r="F1054" t="str">
        <f t="shared" si="48"/>
        <v/>
      </c>
    </row>
    <row r="1055" spans="1:6" x14ac:dyDescent="0.3">
      <c r="A1055">
        <v>26.339769</v>
      </c>
      <c r="B1055">
        <v>1</v>
      </c>
      <c r="D1055">
        <f t="shared" si="49"/>
        <v>49.287333333300154</v>
      </c>
      <c r="E1055" s="2" t="str">
        <f t="shared" si="50"/>
        <v/>
      </c>
      <c r="F1055" t="str">
        <f t="shared" si="48"/>
        <v/>
      </c>
    </row>
    <row r="1056" spans="1:6" x14ac:dyDescent="0.3">
      <c r="A1056">
        <v>26.340031541666701</v>
      </c>
      <c r="B1056">
        <v>0</v>
      </c>
      <c r="D1056" t="str">
        <f t="shared" si="49"/>
        <v/>
      </c>
      <c r="E1056" s="2">
        <f t="shared" si="50"/>
        <v>0.26254166670014456</v>
      </c>
      <c r="F1056" t="str">
        <f t="shared" si="48"/>
        <v/>
      </c>
    </row>
    <row r="1057" spans="1:6" x14ac:dyDescent="0.3">
      <c r="A1057">
        <v>26.390056416666699</v>
      </c>
      <c r="B1057">
        <v>1</v>
      </c>
      <c r="D1057">
        <f t="shared" si="49"/>
        <v>50.287416666698448</v>
      </c>
      <c r="E1057" s="2" t="str">
        <f t="shared" si="50"/>
        <v/>
      </c>
      <c r="F1057" t="str">
        <f t="shared" si="48"/>
        <v/>
      </c>
    </row>
    <row r="1058" spans="1:6" x14ac:dyDescent="0.3">
      <c r="A1058">
        <v>26.390318083333302</v>
      </c>
      <c r="B1058">
        <v>0</v>
      </c>
      <c r="D1058" t="str">
        <f t="shared" si="49"/>
        <v/>
      </c>
      <c r="E1058" s="2">
        <f t="shared" si="50"/>
        <v>0.26166666660287774</v>
      </c>
      <c r="F1058" t="str">
        <f t="shared" si="48"/>
        <v/>
      </c>
    </row>
    <row r="1059" spans="1:6" x14ac:dyDescent="0.3">
      <c r="A1059">
        <v>26.440342458333301</v>
      </c>
      <c r="B1059">
        <v>1</v>
      </c>
      <c r="D1059">
        <f t="shared" si="49"/>
        <v>50.286041666602443</v>
      </c>
      <c r="E1059" s="2" t="str">
        <f t="shared" si="50"/>
        <v/>
      </c>
      <c r="F1059" t="str">
        <f t="shared" si="48"/>
        <v/>
      </c>
    </row>
    <row r="1060" spans="1:6" x14ac:dyDescent="0.3">
      <c r="A1060">
        <v>26.4406047083333</v>
      </c>
      <c r="B1060">
        <v>0</v>
      </c>
      <c r="D1060" t="str">
        <f t="shared" si="49"/>
        <v/>
      </c>
      <c r="E1060" s="2">
        <f t="shared" si="50"/>
        <v>0.26224999999868714</v>
      </c>
      <c r="F1060" t="str">
        <f t="shared" si="48"/>
        <v/>
      </c>
    </row>
    <row r="1061" spans="1:6" x14ac:dyDescent="0.3">
      <c r="A1061">
        <v>26.489634124999998</v>
      </c>
      <c r="B1061">
        <v>1</v>
      </c>
      <c r="D1061">
        <f t="shared" si="49"/>
        <v>49.291666666697154</v>
      </c>
      <c r="E1061" s="2" t="str">
        <f t="shared" si="50"/>
        <v/>
      </c>
      <c r="F1061" t="str">
        <f t="shared" si="48"/>
        <v/>
      </c>
    </row>
    <row r="1062" spans="1:6" x14ac:dyDescent="0.3">
      <c r="A1062">
        <v>26.4898962916667</v>
      </c>
      <c r="B1062">
        <v>0</v>
      </c>
      <c r="D1062" t="str">
        <f t="shared" si="49"/>
        <v/>
      </c>
      <c r="E1062" s="2">
        <f t="shared" si="50"/>
        <v>0.26216666670109134</v>
      </c>
      <c r="F1062" t="str">
        <f t="shared" si="48"/>
        <v/>
      </c>
    </row>
    <row r="1063" spans="1:6" x14ac:dyDescent="0.3">
      <c r="A1063">
        <v>26.539921124999999</v>
      </c>
      <c r="B1063">
        <v>1</v>
      </c>
      <c r="D1063">
        <f t="shared" si="49"/>
        <v>50.287000000000859</v>
      </c>
      <c r="E1063" s="2" t="str">
        <f t="shared" si="50"/>
        <v/>
      </c>
      <c r="F1063" t="str">
        <f t="shared" si="48"/>
        <v/>
      </c>
    </row>
    <row r="1064" spans="1:6" x14ac:dyDescent="0.3">
      <c r="A1064">
        <v>26.540182999999999</v>
      </c>
      <c r="B1064">
        <v>0</v>
      </c>
      <c r="D1064" t="str">
        <f t="shared" si="49"/>
        <v/>
      </c>
      <c r="E1064" s="2">
        <f t="shared" si="50"/>
        <v>0.26187499999963393</v>
      </c>
      <c r="F1064" t="str">
        <f t="shared" si="48"/>
        <v/>
      </c>
    </row>
    <row r="1065" spans="1:6" x14ac:dyDescent="0.3">
      <c r="A1065">
        <v>26.590209541666699</v>
      </c>
      <c r="B1065">
        <v>1</v>
      </c>
      <c r="D1065">
        <f t="shared" si="49"/>
        <v>50.288416666699476</v>
      </c>
      <c r="E1065" s="2" t="str">
        <f t="shared" si="50"/>
        <v/>
      </c>
      <c r="F1065" t="str">
        <f t="shared" si="48"/>
        <v/>
      </c>
    </row>
    <row r="1066" spans="1:6" x14ac:dyDescent="0.3">
      <c r="A1066">
        <v>26.590471749999999</v>
      </c>
      <c r="B1066">
        <v>0</v>
      </c>
      <c r="D1066" t="str">
        <f t="shared" si="49"/>
        <v/>
      </c>
      <c r="E1066" s="2">
        <f t="shared" si="50"/>
        <v>0.26220833330015125</v>
      </c>
      <c r="F1066" t="str">
        <f t="shared" ref="F1066:F1129" si="51">IF(D1066&lt;$F$2,"&lt;"&amp;$F$2,"")</f>
        <v/>
      </c>
    </row>
    <row r="1067" spans="1:6" x14ac:dyDescent="0.3">
      <c r="A1067">
        <v>26.6404960833333</v>
      </c>
      <c r="B1067">
        <v>1</v>
      </c>
      <c r="D1067">
        <f t="shared" si="49"/>
        <v>50.286541666601181</v>
      </c>
      <c r="E1067" s="2" t="str">
        <f t="shared" si="50"/>
        <v/>
      </c>
      <c r="F1067" t="str">
        <f t="shared" si="51"/>
        <v/>
      </c>
    </row>
    <row r="1068" spans="1:6" x14ac:dyDescent="0.3">
      <c r="A1068">
        <v>26.640758208333299</v>
      </c>
      <c r="B1068">
        <v>0</v>
      </c>
      <c r="D1068" t="str">
        <f t="shared" si="49"/>
        <v/>
      </c>
      <c r="E1068" s="2">
        <f t="shared" si="50"/>
        <v>0.26212499999900274</v>
      </c>
      <c r="F1068" t="str">
        <f t="shared" si="51"/>
        <v/>
      </c>
    </row>
    <row r="1069" spans="1:6" x14ac:dyDescent="0.3">
      <c r="A1069">
        <v>26.689782916666701</v>
      </c>
      <c r="B1069">
        <v>1</v>
      </c>
      <c r="D1069">
        <f t="shared" si="49"/>
        <v>49.286833333400892</v>
      </c>
      <c r="E1069" s="2" t="str">
        <f t="shared" si="50"/>
        <v/>
      </c>
      <c r="F1069" t="str">
        <f t="shared" si="51"/>
        <v/>
      </c>
    </row>
    <row r="1070" spans="1:6" x14ac:dyDescent="0.3">
      <c r="A1070">
        <v>26.690045083333299</v>
      </c>
      <c r="B1070">
        <v>0</v>
      </c>
      <c r="D1070" t="str">
        <f t="shared" si="49"/>
        <v/>
      </c>
      <c r="E1070" s="2">
        <f t="shared" si="50"/>
        <v>0.26216666659806265</v>
      </c>
      <c r="F1070" t="str">
        <f t="shared" si="51"/>
        <v/>
      </c>
    </row>
    <row r="1071" spans="1:6" x14ac:dyDescent="0.3">
      <c r="A1071">
        <v>26.7400757083333</v>
      </c>
      <c r="B1071">
        <v>1</v>
      </c>
      <c r="D1071">
        <f t="shared" si="49"/>
        <v>50.292791666599612</v>
      </c>
      <c r="E1071" s="2" t="str">
        <f t="shared" si="50"/>
        <v/>
      </c>
      <c r="F1071" t="str">
        <f t="shared" si="51"/>
        <v/>
      </c>
    </row>
    <row r="1072" spans="1:6" x14ac:dyDescent="0.3">
      <c r="A1072">
        <v>26.740336916666699</v>
      </c>
      <c r="B1072">
        <v>0</v>
      </c>
      <c r="D1072" t="str">
        <f t="shared" si="49"/>
        <v/>
      </c>
      <c r="E1072" s="2">
        <f t="shared" si="50"/>
        <v>0.26120833339859928</v>
      </c>
      <c r="F1072" t="str">
        <f t="shared" si="51"/>
        <v/>
      </c>
    </row>
    <row r="1073" spans="1:6" x14ac:dyDescent="0.3">
      <c r="A1073">
        <v>26.790361208333302</v>
      </c>
      <c r="B1073">
        <v>1</v>
      </c>
      <c r="D1073">
        <f t="shared" si="49"/>
        <v>50.285500000001093</v>
      </c>
      <c r="E1073" s="2" t="str">
        <f t="shared" si="50"/>
        <v/>
      </c>
      <c r="F1073" t="str">
        <f t="shared" si="51"/>
        <v/>
      </c>
    </row>
    <row r="1074" spans="1:6" x14ac:dyDescent="0.3">
      <c r="A1074">
        <v>26.790623125</v>
      </c>
      <c r="B1074">
        <v>0</v>
      </c>
      <c r="D1074" t="str">
        <f t="shared" si="49"/>
        <v/>
      </c>
      <c r="E1074" s="2">
        <f t="shared" si="50"/>
        <v>0.26191666669816982</v>
      </c>
      <c r="F1074" t="str">
        <f t="shared" si="51"/>
        <v/>
      </c>
    </row>
    <row r="1075" spans="1:6" x14ac:dyDescent="0.3">
      <c r="A1075">
        <v>26.839648749999999</v>
      </c>
      <c r="B1075">
        <v>1</v>
      </c>
      <c r="D1075">
        <f t="shared" si="49"/>
        <v>49.28754166669691</v>
      </c>
      <c r="E1075" s="2" t="str">
        <f t="shared" si="50"/>
        <v/>
      </c>
      <c r="F1075" t="str">
        <f t="shared" si="51"/>
        <v/>
      </c>
    </row>
    <row r="1076" spans="1:6" x14ac:dyDescent="0.3">
      <c r="A1076">
        <v>26.839910499999998</v>
      </c>
      <c r="B1076">
        <v>0</v>
      </c>
      <c r="D1076" t="str">
        <f t="shared" si="49"/>
        <v/>
      </c>
      <c r="E1076" s="2">
        <f t="shared" si="50"/>
        <v>0.26174999999994952</v>
      </c>
      <c r="F1076" t="str">
        <f t="shared" si="51"/>
        <v/>
      </c>
    </row>
    <row r="1077" spans="1:6" x14ac:dyDescent="0.3">
      <c r="A1077">
        <v>26.889937208333301</v>
      </c>
      <c r="B1077">
        <v>1</v>
      </c>
      <c r="D1077">
        <f t="shared" si="49"/>
        <v>50.288458333302088</v>
      </c>
      <c r="E1077" s="2" t="str">
        <f t="shared" si="50"/>
        <v/>
      </c>
      <c r="F1077" t="str">
        <f t="shared" si="51"/>
        <v/>
      </c>
    </row>
    <row r="1078" spans="1:6" x14ac:dyDescent="0.3">
      <c r="A1078">
        <v>26.890197749999999</v>
      </c>
      <c r="B1078">
        <v>0</v>
      </c>
      <c r="D1078" t="str">
        <f t="shared" si="49"/>
        <v/>
      </c>
      <c r="E1078" s="2">
        <f t="shared" si="50"/>
        <v>0.26054166669808865</v>
      </c>
      <c r="F1078" t="str">
        <f t="shared" si="51"/>
        <v/>
      </c>
    </row>
    <row r="1079" spans="1:6" x14ac:dyDescent="0.3">
      <c r="A1079">
        <v>26.940226708333299</v>
      </c>
      <c r="B1079">
        <v>1</v>
      </c>
      <c r="D1079">
        <f t="shared" si="49"/>
        <v>50.2894999999981</v>
      </c>
      <c r="E1079" s="2" t="str">
        <f t="shared" si="50"/>
        <v/>
      </c>
      <c r="F1079" t="str">
        <f t="shared" si="51"/>
        <v/>
      </c>
    </row>
    <row r="1080" spans="1:6" x14ac:dyDescent="0.3">
      <c r="A1080">
        <v>26.940487375</v>
      </c>
      <c r="B1080">
        <v>0</v>
      </c>
      <c r="D1080" t="str">
        <f t="shared" si="49"/>
        <v/>
      </c>
      <c r="E1080" s="2">
        <f t="shared" si="50"/>
        <v>0.26066666670132577</v>
      </c>
      <c r="F1080" t="str">
        <f t="shared" si="51"/>
        <v/>
      </c>
    </row>
    <row r="1081" spans="1:6" x14ac:dyDescent="0.3">
      <c r="A1081">
        <v>26.9905124166667</v>
      </c>
      <c r="B1081">
        <v>1</v>
      </c>
      <c r="D1081">
        <f t="shared" si="49"/>
        <v>50.285708333401402</v>
      </c>
      <c r="E1081" s="2" t="str">
        <f t="shared" si="50"/>
        <v/>
      </c>
      <c r="F1081" t="str">
        <f t="shared" si="51"/>
        <v/>
      </c>
    </row>
    <row r="1082" spans="1:6" x14ac:dyDescent="0.3">
      <c r="A1082">
        <v>26.990773208333302</v>
      </c>
      <c r="B1082">
        <v>0</v>
      </c>
      <c r="D1082" t="str">
        <f t="shared" si="49"/>
        <v/>
      </c>
      <c r="E1082" s="2">
        <f t="shared" si="50"/>
        <v>0.26079166660153419</v>
      </c>
      <c r="F1082" t="str">
        <f t="shared" si="51"/>
        <v/>
      </c>
    </row>
    <row r="1083" spans="1:6" x14ac:dyDescent="0.3">
      <c r="A1083">
        <v>27.039802125000001</v>
      </c>
      <c r="B1083">
        <v>1</v>
      </c>
      <c r="D1083">
        <f t="shared" si="49"/>
        <v>49.289708333301263</v>
      </c>
      <c r="E1083" s="2" t="str">
        <f t="shared" si="50"/>
        <v/>
      </c>
      <c r="F1083" t="str">
        <f t="shared" si="51"/>
        <v/>
      </c>
    </row>
    <row r="1084" spans="1:6" x14ac:dyDescent="0.3">
      <c r="A1084">
        <v>27.040064291666699</v>
      </c>
      <c r="B1084">
        <v>0</v>
      </c>
      <c r="D1084" t="str">
        <f t="shared" si="49"/>
        <v/>
      </c>
      <c r="E1084" s="2">
        <f t="shared" si="50"/>
        <v>0.26216666669753863</v>
      </c>
      <c r="F1084" t="str">
        <f t="shared" si="51"/>
        <v/>
      </c>
    </row>
    <row r="1085" spans="1:6" x14ac:dyDescent="0.3">
      <c r="A1085">
        <v>27.090092500000001</v>
      </c>
      <c r="B1085">
        <v>1</v>
      </c>
      <c r="D1085">
        <f t="shared" si="49"/>
        <v>50.290374999999443</v>
      </c>
      <c r="E1085" s="2" t="str">
        <f t="shared" si="50"/>
        <v/>
      </c>
      <c r="F1085" t="str">
        <f t="shared" si="51"/>
        <v/>
      </c>
    </row>
    <row r="1086" spans="1:6" x14ac:dyDescent="0.3">
      <c r="A1086">
        <v>27.090354708333301</v>
      </c>
      <c r="B1086">
        <v>0</v>
      </c>
      <c r="D1086" t="str">
        <f t="shared" si="49"/>
        <v/>
      </c>
      <c r="E1086" s="2">
        <f t="shared" si="50"/>
        <v>0.26220833330015125</v>
      </c>
      <c r="F1086" t="str">
        <f t="shared" si="51"/>
        <v/>
      </c>
    </row>
    <row r="1087" spans="1:6" x14ac:dyDescent="0.3">
      <c r="A1087">
        <v>27.140382916666699</v>
      </c>
      <c r="B1087">
        <v>1</v>
      </c>
      <c r="D1087">
        <f t="shared" si="49"/>
        <v>50.290416666697979</v>
      </c>
      <c r="E1087" s="2" t="str">
        <f t="shared" si="50"/>
        <v/>
      </c>
      <c r="F1087" t="str">
        <f t="shared" si="51"/>
        <v/>
      </c>
    </row>
    <row r="1088" spans="1:6" x14ac:dyDescent="0.3">
      <c r="A1088">
        <v>27.140644541666699</v>
      </c>
      <c r="B1088">
        <v>0</v>
      </c>
      <c r="D1088" t="str">
        <f t="shared" si="49"/>
        <v/>
      </c>
      <c r="E1088" s="2">
        <f t="shared" si="50"/>
        <v>0.26162500000026512</v>
      </c>
      <c r="F1088" t="str">
        <f t="shared" si="51"/>
        <v/>
      </c>
    </row>
    <row r="1089" spans="1:6" x14ac:dyDescent="0.3">
      <c r="A1089">
        <v>27.189670041666702</v>
      </c>
      <c r="B1089">
        <v>1</v>
      </c>
      <c r="D1089">
        <f t="shared" si="49"/>
        <v>49.287125000002874</v>
      </c>
      <c r="E1089" s="2" t="str">
        <f t="shared" si="50"/>
        <v/>
      </c>
      <c r="F1089" t="str">
        <f t="shared" si="51"/>
        <v/>
      </c>
    </row>
    <row r="1090" spans="1:6" x14ac:dyDescent="0.3">
      <c r="A1090">
        <v>27.1899308333333</v>
      </c>
      <c r="B1090">
        <v>0</v>
      </c>
      <c r="D1090" t="str">
        <f t="shared" si="49"/>
        <v/>
      </c>
      <c r="E1090" s="2">
        <f t="shared" si="50"/>
        <v>0.26079166659798148</v>
      </c>
      <c r="F1090" t="str">
        <f t="shared" si="51"/>
        <v/>
      </c>
    </row>
    <row r="1091" spans="1:6" x14ac:dyDescent="0.3">
      <c r="A1091">
        <v>27.239955916666698</v>
      </c>
      <c r="B1091">
        <v>1</v>
      </c>
      <c r="D1091">
        <f t="shared" si="49"/>
        <v>50.285874999996594</v>
      </c>
      <c r="E1091" s="2" t="str">
        <f t="shared" si="50"/>
        <v/>
      </c>
      <c r="F1091" t="str">
        <f t="shared" si="51"/>
        <v/>
      </c>
    </row>
    <row r="1092" spans="1:6" x14ac:dyDescent="0.3">
      <c r="A1092">
        <v>27.240217874999999</v>
      </c>
      <c r="B1092">
        <v>0</v>
      </c>
      <c r="D1092" t="str">
        <f t="shared" si="49"/>
        <v/>
      </c>
      <c r="E1092" s="2">
        <f t="shared" si="50"/>
        <v>0.26195833330078244</v>
      </c>
      <c r="F1092" t="str">
        <f t="shared" si="51"/>
        <v/>
      </c>
    </row>
    <row r="1093" spans="1:6" x14ac:dyDescent="0.3">
      <c r="A1093">
        <v>27.290243541666701</v>
      </c>
      <c r="B1093">
        <v>1</v>
      </c>
      <c r="D1093">
        <f t="shared" ref="D1093:D1156" si="52">IF(OR(B1093&lt;&gt;1,ISBLANK(A1093)),"",(A1093-A1091)*1000)</f>
        <v>50.287625000002834</v>
      </c>
      <c r="E1093" s="2" t="str">
        <f t="shared" ref="E1093:E1156" si="53">IF(OR(B1093&lt;&gt;0,ISBLANK(A1093)),"",(A1093-A1092)*1000)</f>
        <v/>
      </c>
      <c r="F1093" t="str">
        <f t="shared" si="51"/>
        <v/>
      </c>
    </row>
    <row r="1094" spans="1:6" x14ac:dyDescent="0.3">
      <c r="A1094">
        <v>27.290505708333299</v>
      </c>
      <c r="B1094">
        <v>0</v>
      </c>
      <c r="D1094" t="str">
        <f t="shared" si="52"/>
        <v/>
      </c>
      <c r="E1094" s="2">
        <f t="shared" si="53"/>
        <v>0.26216666659806265</v>
      </c>
      <c r="F1094" t="str">
        <f t="shared" si="51"/>
        <v/>
      </c>
    </row>
    <row r="1095" spans="1:6" x14ac:dyDescent="0.3">
      <c r="A1095">
        <v>27.340528750000001</v>
      </c>
      <c r="B1095">
        <v>1</v>
      </c>
      <c r="D1095">
        <f t="shared" si="52"/>
        <v>50.285208333299636</v>
      </c>
      <c r="E1095" s="2" t="str">
        <f t="shared" si="53"/>
        <v/>
      </c>
      <c r="F1095" t="str">
        <f t="shared" si="51"/>
        <v/>
      </c>
    </row>
    <row r="1096" spans="1:6" x14ac:dyDescent="0.3">
      <c r="A1096">
        <v>27.340790666666699</v>
      </c>
      <c r="B1096">
        <v>0</v>
      </c>
      <c r="D1096" t="str">
        <f t="shared" si="52"/>
        <v/>
      </c>
      <c r="E1096" s="2">
        <f t="shared" si="53"/>
        <v>0.26191666669816982</v>
      </c>
      <c r="F1096" t="str">
        <f t="shared" si="51"/>
        <v/>
      </c>
    </row>
    <row r="1097" spans="1:6" x14ac:dyDescent="0.3">
      <c r="A1097">
        <v>27.389814999999999</v>
      </c>
      <c r="B1097">
        <v>1</v>
      </c>
      <c r="D1097">
        <f t="shared" si="52"/>
        <v>49.286249999997978</v>
      </c>
      <c r="E1097" s="2" t="str">
        <f t="shared" si="53"/>
        <v/>
      </c>
      <c r="F1097" t="str">
        <f t="shared" si="51"/>
        <v/>
      </c>
    </row>
    <row r="1098" spans="1:6" x14ac:dyDescent="0.3">
      <c r="A1098">
        <v>27.390076416666702</v>
      </c>
      <c r="B1098">
        <v>0</v>
      </c>
      <c r="D1098" t="str">
        <f t="shared" si="52"/>
        <v/>
      </c>
      <c r="E1098" s="2">
        <f t="shared" si="53"/>
        <v>0.26141666670298491</v>
      </c>
      <c r="F1098" t="str">
        <f t="shared" si="51"/>
        <v/>
      </c>
    </row>
    <row r="1099" spans="1:6" x14ac:dyDescent="0.3">
      <c r="A1099">
        <v>27.440101333333299</v>
      </c>
      <c r="B1099">
        <v>1</v>
      </c>
      <c r="D1099">
        <f t="shared" si="52"/>
        <v>50.286333333300348</v>
      </c>
      <c r="E1099" s="2" t="str">
        <f t="shared" si="53"/>
        <v/>
      </c>
      <c r="F1099" t="str">
        <f t="shared" si="51"/>
        <v/>
      </c>
    </row>
    <row r="1100" spans="1:6" x14ac:dyDescent="0.3">
      <c r="A1100">
        <v>27.440362416666702</v>
      </c>
      <c r="B1100">
        <v>0</v>
      </c>
      <c r="D1100" t="str">
        <f t="shared" si="52"/>
        <v/>
      </c>
      <c r="E1100" s="2">
        <f t="shared" si="53"/>
        <v>0.26108333340246759</v>
      </c>
      <c r="F1100" t="str">
        <f t="shared" si="51"/>
        <v/>
      </c>
    </row>
    <row r="1101" spans="1:6" x14ac:dyDescent="0.3">
      <c r="A1101">
        <v>27.490388750000001</v>
      </c>
      <c r="B1101">
        <v>1</v>
      </c>
      <c r="D1101">
        <f t="shared" si="52"/>
        <v>50.287416666702001</v>
      </c>
      <c r="E1101" s="2" t="str">
        <f t="shared" si="53"/>
        <v/>
      </c>
      <c r="F1101" t="str">
        <f t="shared" si="51"/>
        <v/>
      </c>
    </row>
    <row r="1102" spans="1:6" x14ac:dyDescent="0.3">
      <c r="A1102">
        <v>27.490649874999999</v>
      </c>
      <c r="B1102">
        <v>0</v>
      </c>
      <c r="D1102" t="str">
        <f t="shared" si="52"/>
        <v/>
      </c>
      <c r="E1102" s="2">
        <f t="shared" si="53"/>
        <v>0.26112499999797478</v>
      </c>
      <c r="F1102" t="str">
        <f t="shared" si="51"/>
        <v/>
      </c>
    </row>
    <row r="1103" spans="1:6" x14ac:dyDescent="0.3">
      <c r="A1103">
        <v>27.539677291666699</v>
      </c>
      <c r="B1103">
        <v>1</v>
      </c>
      <c r="D1103">
        <f t="shared" si="52"/>
        <v>49.288541666697938</v>
      </c>
      <c r="E1103" s="2" t="str">
        <f t="shared" si="53"/>
        <v/>
      </c>
      <c r="F1103" t="str">
        <f t="shared" si="51"/>
        <v/>
      </c>
    </row>
    <row r="1104" spans="1:6" x14ac:dyDescent="0.3">
      <c r="A1104">
        <v>27.539938750000001</v>
      </c>
      <c r="B1104">
        <v>0</v>
      </c>
      <c r="D1104" t="str">
        <f t="shared" si="52"/>
        <v/>
      </c>
      <c r="E1104" s="2">
        <f t="shared" si="53"/>
        <v>0.26145833330204482</v>
      </c>
      <c r="F1104" t="str">
        <f t="shared" si="51"/>
        <v/>
      </c>
    </row>
    <row r="1105" spans="1:6" x14ac:dyDescent="0.3">
      <c r="A1105">
        <v>27.589966333333301</v>
      </c>
      <c r="B1105">
        <v>1</v>
      </c>
      <c r="D1105">
        <f t="shared" si="52"/>
        <v>50.289041666601975</v>
      </c>
      <c r="E1105" s="2" t="str">
        <f t="shared" si="53"/>
        <v/>
      </c>
      <c r="F1105" t="str">
        <f t="shared" si="51"/>
        <v/>
      </c>
    </row>
    <row r="1106" spans="1:6" x14ac:dyDescent="0.3">
      <c r="A1106">
        <v>27.5902274166667</v>
      </c>
      <c r="B1106">
        <v>0</v>
      </c>
      <c r="D1106" t="str">
        <f t="shared" si="52"/>
        <v/>
      </c>
      <c r="E1106" s="2">
        <f t="shared" si="53"/>
        <v>0.26108333339891487</v>
      </c>
      <c r="F1106" t="str">
        <f t="shared" si="51"/>
        <v/>
      </c>
    </row>
    <row r="1107" spans="1:6" x14ac:dyDescent="0.3">
      <c r="A1107">
        <v>27.640250833333301</v>
      </c>
      <c r="B1107">
        <v>1</v>
      </c>
      <c r="D1107">
        <f t="shared" si="52"/>
        <v>50.284500000000065</v>
      </c>
      <c r="E1107" s="2" t="str">
        <f t="shared" si="53"/>
        <v/>
      </c>
      <c r="F1107" t="str">
        <f t="shared" si="51"/>
        <v/>
      </c>
    </row>
    <row r="1108" spans="1:6" x14ac:dyDescent="0.3">
      <c r="A1108">
        <v>27.6405129583333</v>
      </c>
      <c r="B1108">
        <v>0</v>
      </c>
      <c r="D1108" t="str">
        <f t="shared" si="52"/>
        <v/>
      </c>
      <c r="E1108" s="2">
        <f t="shared" si="53"/>
        <v>0.26212499999900274</v>
      </c>
      <c r="F1108" t="str">
        <f t="shared" si="51"/>
        <v/>
      </c>
    </row>
    <row r="1109" spans="1:6" x14ac:dyDescent="0.3">
      <c r="A1109">
        <v>27.690537500000001</v>
      </c>
      <c r="B1109">
        <v>1</v>
      </c>
      <c r="D1109">
        <f t="shared" si="52"/>
        <v>50.286666666700341</v>
      </c>
      <c r="E1109" s="2" t="str">
        <f t="shared" si="53"/>
        <v/>
      </c>
      <c r="F1109" t="str">
        <f t="shared" si="51"/>
        <v/>
      </c>
    </row>
    <row r="1110" spans="1:6" x14ac:dyDescent="0.3">
      <c r="A1110">
        <v>27.6907987083333</v>
      </c>
      <c r="B1110">
        <v>0</v>
      </c>
      <c r="D1110" t="str">
        <f t="shared" si="52"/>
        <v/>
      </c>
      <c r="E1110" s="2">
        <f t="shared" si="53"/>
        <v>0.2612083332991233</v>
      </c>
      <c r="F1110" t="str">
        <f t="shared" si="51"/>
        <v/>
      </c>
    </row>
    <row r="1111" spans="1:6" x14ac:dyDescent="0.3">
      <c r="A1111">
        <v>27.739822499999999</v>
      </c>
      <c r="B1111">
        <v>1</v>
      </c>
      <c r="D1111">
        <f t="shared" si="52"/>
        <v>49.284999999997581</v>
      </c>
      <c r="E1111" s="2" t="str">
        <f t="shared" si="53"/>
        <v/>
      </c>
      <c r="F1111" t="str">
        <f t="shared" si="51"/>
        <v/>
      </c>
    </row>
    <row r="1112" spans="1:6" x14ac:dyDescent="0.3">
      <c r="A1112">
        <v>27.740084499999998</v>
      </c>
      <c r="B1112">
        <v>0</v>
      </c>
      <c r="D1112" t="str">
        <f t="shared" si="52"/>
        <v/>
      </c>
      <c r="E1112" s="2">
        <f t="shared" si="53"/>
        <v>0.26199999999931833</v>
      </c>
      <c r="F1112" t="str">
        <f t="shared" si="51"/>
        <v/>
      </c>
    </row>
    <row r="1113" spans="1:6" x14ac:dyDescent="0.3">
      <c r="A1113">
        <v>27.790112083333302</v>
      </c>
      <c r="B1113">
        <v>1</v>
      </c>
      <c r="D1113">
        <f t="shared" si="52"/>
        <v>50.289583333302801</v>
      </c>
      <c r="E1113" s="2" t="str">
        <f t="shared" si="53"/>
        <v/>
      </c>
      <c r="F1113" t="str">
        <f t="shared" si="51"/>
        <v/>
      </c>
    </row>
    <row r="1114" spans="1:6" x14ac:dyDescent="0.3">
      <c r="A1114">
        <v>27.790373833333302</v>
      </c>
      <c r="B1114">
        <v>0</v>
      </c>
      <c r="D1114" t="str">
        <f t="shared" si="52"/>
        <v/>
      </c>
      <c r="E1114" s="2">
        <f t="shared" si="53"/>
        <v>0.26174999999994952</v>
      </c>
      <c r="F1114" t="str">
        <f t="shared" si="51"/>
        <v/>
      </c>
    </row>
    <row r="1115" spans="1:6" x14ac:dyDescent="0.3">
      <c r="A1115">
        <v>27.840401083333301</v>
      </c>
      <c r="B1115">
        <v>1</v>
      </c>
      <c r="D1115">
        <f t="shared" si="52"/>
        <v>50.288999999999362</v>
      </c>
      <c r="E1115" s="2" t="str">
        <f t="shared" si="53"/>
        <v/>
      </c>
      <c r="F1115" t="str">
        <f t="shared" si="51"/>
        <v/>
      </c>
    </row>
    <row r="1116" spans="1:6" x14ac:dyDescent="0.3">
      <c r="A1116">
        <v>27.840663458333299</v>
      </c>
      <c r="B1116">
        <v>0</v>
      </c>
      <c r="D1116" t="str">
        <f t="shared" si="52"/>
        <v/>
      </c>
      <c r="E1116" s="2">
        <f t="shared" si="53"/>
        <v>0.26237499999837155</v>
      </c>
      <c r="F1116" t="str">
        <f t="shared" si="51"/>
        <v/>
      </c>
    </row>
    <row r="1117" spans="1:6" x14ac:dyDescent="0.3">
      <c r="A1117">
        <v>27.889686125000001</v>
      </c>
      <c r="B1117">
        <v>1</v>
      </c>
      <c r="D1117">
        <f t="shared" si="52"/>
        <v>49.285041666699669</v>
      </c>
      <c r="E1117" s="2" t="str">
        <f t="shared" si="53"/>
        <v/>
      </c>
      <c r="F1117" t="str">
        <f t="shared" si="51"/>
        <v/>
      </c>
    </row>
    <row r="1118" spans="1:6" x14ac:dyDescent="0.3">
      <c r="A1118">
        <v>27.889948374999999</v>
      </c>
      <c r="B1118">
        <v>0</v>
      </c>
      <c r="D1118" t="str">
        <f t="shared" si="52"/>
        <v/>
      </c>
      <c r="E1118" s="2">
        <f t="shared" si="53"/>
        <v>0.26224999999868714</v>
      </c>
      <c r="F1118" t="str">
        <f t="shared" si="51"/>
        <v/>
      </c>
    </row>
    <row r="1119" spans="1:6" x14ac:dyDescent="0.3">
      <c r="A1119">
        <v>27.939972666666701</v>
      </c>
      <c r="B1119">
        <v>1</v>
      </c>
      <c r="D1119">
        <f t="shared" si="52"/>
        <v>50.286541666700657</v>
      </c>
      <c r="E1119" s="2" t="str">
        <f t="shared" si="53"/>
        <v/>
      </c>
      <c r="F1119" t="str">
        <f t="shared" si="51"/>
        <v/>
      </c>
    </row>
    <row r="1120" spans="1:6" x14ac:dyDescent="0.3">
      <c r="A1120">
        <v>27.940234041666699</v>
      </c>
      <c r="B1120">
        <v>0</v>
      </c>
      <c r="D1120" t="str">
        <f t="shared" si="52"/>
        <v/>
      </c>
      <c r="E1120" s="2">
        <f t="shared" si="53"/>
        <v>0.26137499999734359</v>
      </c>
      <c r="F1120" t="str">
        <f t="shared" si="51"/>
        <v/>
      </c>
    </row>
    <row r="1121" spans="1:6" x14ac:dyDescent="0.3">
      <c r="A1121">
        <v>27.9902632083333</v>
      </c>
      <c r="B1121">
        <v>1</v>
      </c>
      <c r="D1121">
        <f t="shared" si="52"/>
        <v>50.290541666598187</v>
      </c>
      <c r="E1121" s="2" t="str">
        <f t="shared" si="53"/>
        <v/>
      </c>
      <c r="F1121" t="str">
        <f t="shared" si="51"/>
        <v/>
      </c>
    </row>
    <row r="1122" spans="1:6" x14ac:dyDescent="0.3">
      <c r="A1122">
        <v>27.990525874999999</v>
      </c>
      <c r="B1122">
        <v>0</v>
      </c>
      <c r="D1122" t="str">
        <f t="shared" si="52"/>
        <v/>
      </c>
      <c r="E1122" s="2">
        <f t="shared" si="53"/>
        <v>0.26266666669982897</v>
      </c>
      <c r="F1122" t="str">
        <f t="shared" si="51"/>
        <v/>
      </c>
    </row>
    <row r="1123" spans="1:6" x14ac:dyDescent="0.3">
      <c r="A1123">
        <v>28.040548999999999</v>
      </c>
      <c r="B1123">
        <v>1</v>
      </c>
      <c r="D1123">
        <f t="shared" si="52"/>
        <v>50.285791666698998</v>
      </c>
      <c r="E1123" s="2" t="str">
        <f t="shared" si="53"/>
        <v/>
      </c>
      <c r="F1123" t="str">
        <f t="shared" si="51"/>
        <v/>
      </c>
    </row>
    <row r="1124" spans="1:6" x14ac:dyDescent="0.3">
      <c r="A1124">
        <v>28.040810375</v>
      </c>
      <c r="B1124">
        <v>0</v>
      </c>
      <c r="D1124" t="str">
        <f t="shared" si="52"/>
        <v/>
      </c>
      <c r="E1124" s="2">
        <f t="shared" si="53"/>
        <v>0.26137500000089631</v>
      </c>
      <c r="F1124" t="str">
        <f t="shared" si="51"/>
        <v/>
      </c>
    </row>
    <row r="1125" spans="1:6" x14ac:dyDescent="0.3">
      <c r="A1125">
        <v>28.089835375</v>
      </c>
      <c r="B1125">
        <v>1</v>
      </c>
      <c r="D1125">
        <f t="shared" si="52"/>
        <v>49.286375000001215</v>
      </c>
      <c r="E1125" s="2" t="str">
        <f t="shared" si="53"/>
        <v/>
      </c>
      <c r="F1125" t="str">
        <f t="shared" si="51"/>
        <v/>
      </c>
    </row>
    <row r="1126" spans="1:6" x14ac:dyDescent="0.3">
      <c r="A1126">
        <v>28.090096166666701</v>
      </c>
      <c r="B1126">
        <v>0</v>
      </c>
      <c r="D1126" t="str">
        <f t="shared" si="52"/>
        <v/>
      </c>
      <c r="E1126" s="2">
        <f t="shared" si="53"/>
        <v>0.26079166670101017</v>
      </c>
      <c r="F1126" t="str">
        <f t="shared" si="51"/>
        <v/>
      </c>
    </row>
    <row r="1127" spans="1:6" x14ac:dyDescent="0.3">
      <c r="A1127">
        <v>28.140120041666702</v>
      </c>
      <c r="B1127">
        <v>1</v>
      </c>
      <c r="D1127">
        <f t="shared" si="52"/>
        <v>50.284666666701838</v>
      </c>
      <c r="E1127" s="2" t="str">
        <f t="shared" si="53"/>
        <v/>
      </c>
      <c r="F1127" t="str">
        <f t="shared" si="51"/>
        <v/>
      </c>
    </row>
    <row r="1128" spans="1:6" x14ac:dyDescent="0.3">
      <c r="A1128">
        <v>28.140381666666698</v>
      </c>
      <c r="B1128">
        <v>0</v>
      </c>
      <c r="D1128" t="str">
        <f t="shared" si="52"/>
        <v/>
      </c>
      <c r="E1128" s="2">
        <f t="shared" si="53"/>
        <v>0.2616249999967124</v>
      </c>
      <c r="F1128" t="str">
        <f t="shared" si="51"/>
        <v/>
      </c>
    </row>
    <row r="1129" spans="1:6" x14ac:dyDescent="0.3">
      <c r="A1129">
        <v>28.190407374999999</v>
      </c>
      <c r="B1129">
        <v>1</v>
      </c>
      <c r="D1129">
        <f t="shared" si="52"/>
        <v>50.287333333297823</v>
      </c>
      <c r="E1129" s="2" t="str">
        <f t="shared" si="53"/>
        <v/>
      </c>
      <c r="F1129" t="str">
        <f t="shared" si="51"/>
        <v/>
      </c>
    </row>
    <row r="1130" spans="1:6" x14ac:dyDescent="0.3">
      <c r="A1130">
        <v>28.190669124999999</v>
      </c>
      <c r="B1130">
        <v>0</v>
      </c>
      <c r="D1130" t="str">
        <f t="shared" si="52"/>
        <v/>
      </c>
      <c r="E1130" s="2">
        <f t="shared" si="53"/>
        <v>0.26174999999994952</v>
      </c>
      <c r="F1130" t="str">
        <f t="shared" ref="F1130:F1193" si="54">IF(D1130&lt;$F$2,"&lt;"&amp;$F$2,"")</f>
        <v/>
      </c>
    </row>
    <row r="1131" spans="1:6" x14ac:dyDescent="0.3">
      <c r="A1131">
        <v>28.239696124999998</v>
      </c>
      <c r="B1131">
        <v>1</v>
      </c>
      <c r="D1131">
        <f t="shared" si="52"/>
        <v>49.288749999998771</v>
      </c>
      <c r="E1131" s="2" t="str">
        <f t="shared" si="53"/>
        <v/>
      </c>
      <c r="F1131" t="str">
        <f t="shared" si="54"/>
        <v/>
      </c>
    </row>
    <row r="1132" spans="1:6" x14ac:dyDescent="0.3">
      <c r="A1132">
        <v>28.239959166666701</v>
      </c>
      <c r="B1132">
        <v>0</v>
      </c>
      <c r="D1132" t="str">
        <f t="shared" si="52"/>
        <v/>
      </c>
      <c r="E1132" s="2">
        <f t="shared" si="53"/>
        <v>0.2630416667024349</v>
      </c>
      <c r="F1132" t="str">
        <f t="shared" si="54"/>
        <v/>
      </c>
    </row>
    <row r="1133" spans="1:6" x14ac:dyDescent="0.3">
      <c r="A1133">
        <v>28.289985125000001</v>
      </c>
      <c r="B1133">
        <v>1</v>
      </c>
      <c r="D1133">
        <f t="shared" si="52"/>
        <v>50.289000000002915</v>
      </c>
      <c r="E1133" s="2" t="str">
        <f t="shared" si="53"/>
        <v/>
      </c>
      <c r="F1133" t="str">
        <f t="shared" si="54"/>
        <v/>
      </c>
    </row>
    <row r="1134" spans="1:6" x14ac:dyDescent="0.3">
      <c r="A1134">
        <v>28.290247125</v>
      </c>
      <c r="B1134">
        <v>0</v>
      </c>
      <c r="D1134" t="str">
        <f t="shared" si="52"/>
        <v/>
      </c>
      <c r="E1134" s="2">
        <f t="shared" si="53"/>
        <v>0.26199999999931833</v>
      </c>
      <c r="F1134" t="str">
        <f t="shared" si="54"/>
        <v/>
      </c>
    </row>
    <row r="1135" spans="1:6" x14ac:dyDescent="0.3">
      <c r="A1135">
        <v>28.340273041666698</v>
      </c>
      <c r="B1135">
        <v>1</v>
      </c>
      <c r="D1135">
        <f t="shared" si="52"/>
        <v>50.287916666697186</v>
      </c>
      <c r="E1135" s="2" t="str">
        <f t="shared" si="53"/>
        <v/>
      </c>
      <c r="F1135" t="str">
        <f t="shared" si="54"/>
        <v/>
      </c>
    </row>
    <row r="1136" spans="1:6" x14ac:dyDescent="0.3">
      <c r="A1136">
        <v>28.340534541666699</v>
      </c>
      <c r="B1136">
        <v>0</v>
      </c>
      <c r="D1136" t="str">
        <f t="shared" si="52"/>
        <v/>
      </c>
      <c r="E1136" s="2">
        <f t="shared" si="53"/>
        <v>0.26150000000058071</v>
      </c>
      <c r="F1136" t="str">
        <f t="shared" si="54"/>
        <v/>
      </c>
    </row>
    <row r="1137" spans="1:6" x14ac:dyDescent="0.3">
      <c r="A1137">
        <v>28.390562291666701</v>
      </c>
      <c r="B1137">
        <v>1</v>
      </c>
      <c r="D1137">
        <f t="shared" si="52"/>
        <v>50.289250000002284</v>
      </c>
      <c r="E1137" s="2" t="str">
        <f t="shared" si="53"/>
        <v/>
      </c>
      <c r="F1137" t="str">
        <f t="shared" si="54"/>
        <v/>
      </c>
    </row>
    <row r="1138" spans="1:6" x14ac:dyDescent="0.3">
      <c r="A1138">
        <v>28.3908239583333</v>
      </c>
      <c r="B1138">
        <v>0</v>
      </c>
      <c r="D1138" t="str">
        <f t="shared" si="52"/>
        <v/>
      </c>
      <c r="E1138" s="2">
        <f t="shared" si="53"/>
        <v>0.26166666659932503</v>
      </c>
      <c r="F1138" t="str">
        <f t="shared" si="54"/>
        <v/>
      </c>
    </row>
    <row r="1139" spans="1:6" x14ac:dyDescent="0.3">
      <c r="A1139">
        <v>28.4398494166667</v>
      </c>
      <c r="B1139">
        <v>1</v>
      </c>
      <c r="D1139">
        <f t="shared" si="52"/>
        <v>49.287124999999321</v>
      </c>
      <c r="E1139" s="2" t="str">
        <f t="shared" si="53"/>
        <v/>
      </c>
      <c r="F1139" t="str">
        <f t="shared" si="54"/>
        <v/>
      </c>
    </row>
    <row r="1140" spans="1:6" x14ac:dyDescent="0.3">
      <c r="A1140">
        <v>28.440110000000001</v>
      </c>
      <c r="B1140">
        <v>0</v>
      </c>
      <c r="D1140" t="str">
        <f t="shared" si="52"/>
        <v/>
      </c>
      <c r="E1140" s="2">
        <f t="shared" si="53"/>
        <v>0.26058333330070127</v>
      </c>
      <c r="F1140" t="str">
        <f t="shared" si="54"/>
        <v/>
      </c>
    </row>
    <row r="1141" spans="1:6" x14ac:dyDescent="0.3">
      <c r="A1141">
        <v>28.490135708333298</v>
      </c>
      <c r="B1141">
        <v>1</v>
      </c>
      <c r="D1141">
        <f t="shared" si="52"/>
        <v>50.28629166659826</v>
      </c>
      <c r="E1141" s="2" t="str">
        <f t="shared" si="53"/>
        <v/>
      </c>
      <c r="F1141" t="str">
        <f t="shared" si="54"/>
        <v/>
      </c>
    </row>
    <row r="1142" spans="1:6" x14ac:dyDescent="0.3">
      <c r="A1142">
        <v>28.4903971666667</v>
      </c>
      <c r="B1142">
        <v>0</v>
      </c>
      <c r="D1142" t="str">
        <f t="shared" si="52"/>
        <v/>
      </c>
      <c r="E1142" s="2">
        <f t="shared" si="53"/>
        <v>0.2614583334015208</v>
      </c>
      <c r="F1142" t="str">
        <f t="shared" si="54"/>
        <v/>
      </c>
    </row>
    <row r="1143" spans="1:6" x14ac:dyDescent="0.3">
      <c r="A1143">
        <v>28.540422249999999</v>
      </c>
      <c r="B1143">
        <v>1</v>
      </c>
      <c r="D1143">
        <f t="shared" si="52"/>
        <v>50.286541666700657</v>
      </c>
      <c r="E1143" s="2" t="str">
        <f t="shared" si="53"/>
        <v/>
      </c>
      <c r="F1143" t="str">
        <f t="shared" si="54"/>
        <v/>
      </c>
    </row>
    <row r="1144" spans="1:6" x14ac:dyDescent="0.3">
      <c r="A1144">
        <v>28.540683583333301</v>
      </c>
      <c r="B1144">
        <v>0</v>
      </c>
      <c r="D1144" t="str">
        <f t="shared" si="52"/>
        <v/>
      </c>
      <c r="E1144" s="2">
        <f t="shared" si="53"/>
        <v>0.26133333330236042</v>
      </c>
      <c r="F1144" t="str">
        <f t="shared" si="54"/>
        <v/>
      </c>
    </row>
    <row r="1145" spans="1:6" x14ac:dyDescent="0.3">
      <c r="A1145">
        <v>28.589708708333301</v>
      </c>
      <c r="B1145">
        <v>1</v>
      </c>
      <c r="D1145">
        <f t="shared" si="52"/>
        <v>49.286458333302363</v>
      </c>
      <c r="E1145" s="2" t="str">
        <f t="shared" si="53"/>
        <v/>
      </c>
      <c r="F1145" t="str">
        <f t="shared" si="54"/>
        <v/>
      </c>
    </row>
    <row r="1146" spans="1:6" x14ac:dyDescent="0.3">
      <c r="A1146">
        <v>28.589969875000001</v>
      </c>
      <c r="B1146">
        <v>0</v>
      </c>
      <c r="D1146" t="str">
        <f t="shared" si="52"/>
        <v/>
      </c>
      <c r="E1146" s="2">
        <f t="shared" si="53"/>
        <v>0.26116666670006339</v>
      </c>
      <c r="F1146" t="str">
        <f t="shared" si="54"/>
        <v/>
      </c>
    </row>
    <row r="1147" spans="1:6" x14ac:dyDescent="0.3">
      <c r="A1147">
        <v>28.6399981666667</v>
      </c>
      <c r="B1147">
        <v>1</v>
      </c>
      <c r="D1147">
        <f t="shared" si="52"/>
        <v>50.28945833339904</v>
      </c>
      <c r="E1147" s="2" t="str">
        <f t="shared" si="53"/>
        <v/>
      </c>
      <c r="F1147" t="str">
        <f t="shared" si="54"/>
        <v/>
      </c>
    </row>
    <row r="1148" spans="1:6" x14ac:dyDescent="0.3">
      <c r="A1148">
        <v>28.640260416666699</v>
      </c>
      <c r="B1148">
        <v>0</v>
      </c>
      <c r="D1148" t="str">
        <f t="shared" si="52"/>
        <v/>
      </c>
      <c r="E1148" s="2">
        <f t="shared" si="53"/>
        <v>0.26224999999868714</v>
      </c>
      <c r="F1148" t="str">
        <f t="shared" si="54"/>
        <v/>
      </c>
    </row>
    <row r="1149" spans="1:6" x14ac:dyDescent="0.3">
      <c r="A1149">
        <v>28.6902893333333</v>
      </c>
      <c r="B1149">
        <v>1</v>
      </c>
      <c r="D1149">
        <f t="shared" si="52"/>
        <v>50.291166666600162</v>
      </c>
      <c r="E1149" s="2" t="str">
        <f t="shared" si="53"/>
        <v/>
      </c>
      <c r="F1149" t="str">
        <f t="shared" si="54"/>
        <v/>
      </c>
    </row>
    <row r="1150" spans="1:6" x14ac:dyDescent="0.3">
      <c r="A1150">
        <v>28.690551041666701</v>
      </c>
      <c r="B1150">
        <v>0</v>
      </c>
      <c r="D1150" t="str">
        <f t="shared" si="52"/>
        <v/>
      </c>
      <c r="E1150" s="2">
        <f t="shared" si="53"/>
        <v>0.26170833340088961</v>
      </c>
      <c r="F1150" t="str">
        <f t="shared" si="54"/>
        <v/>
      </c>
    </row>
    <row r="1151" spans="1:6" x14ac:dyDescent="0.3">
      <c r="A1151">
        <v>28.740576458333301</v>
      </c>
      <c r="B1151">
        <v>1</v>
      </c>
      <c r="D1151">
        <f t="shared" si="52"/>
        <v>50.287125000000543</v>
      </c>
      <c r="E1151" s="2" t="str">
        <f t="shared" si="53"/>
        <v/>
      </c>
      <c r="F1151" t="str">
        <f t="shared" si="54"/>
        <v/>
      </c>
    </row>
    <row r="1152" spans="1:6" x14ac:dyDescent="0.3">
      <c r="A1152">
        <v>28.740837708333299</v>
      </c>
      <c r="B1152">
        <v>0</v>
      </c>
      <c r="D1152" t="str">
        <f t="shared" si="52"/>
        <v/>
      </c>
      <c r="E1152" s="2">
        <f t="shared" si="53"/>
        <v>0.26124999999765919</v>
      </c>
      <c r="F1152" t="str">
        <f t="shared" si="54"/>
        <v/>
      </c>
    </row>
    <row r="1153" spans="1:6" x14ac:dyDescent="0.3">
      <c r="A1153">
        <v>28.789867916666701</v>
      </c>
      <c r="B1153">
        <v>1</v>
      </c>
      <c r="D1153">
        <f t="shared" si="52"/>
        <v>49.291458333399873</v>
      </c>
      <c r="E1153" s="2" t="str">
        <f t="shared" si="53"/>
        <v/>
      </c>
      <c r="F1153" t="str">
        <f t="shared" si="54"/>
        <v/>
      </c>
    </row>
    <row r="1154" spans="1:6" x14ac:dyDescent="0.3">
      <c r="A1154">
        <v>28.790130333333298</v>
      </c>
      <c r="B1154">
        <v>0</v>
      </c>
      <c r="D1154" t="str">
        <f t="shared" si="52"/>
        <v/>
      </c>
      <c r="E1154" s="2">
        <f t="shared" si="53"/>
        <v>0.26241666659743146</v>
      </c>
      <c r="F1154" t="str">
        <f t="shared" si="54"/>
        <v/>
      </c>
    </row>
    <row r="1155" spans="1:6" x14ac:dyDescent="0.3">
      <c r="A1155">
        <v>28.840154083333299</v>
      </c>
      <c r="B1155">
        <v>1</v>
      </c>
      <c r="D1155">
        <f t="shared" si="52"/>
        <v>50.286166666598575</v>
      </c>
      <c r="E1155" s="2" t="str">
        <f t="shared" si="53"/>
        <v/>
      </c>
      <c r="F1155" t="str">
        <f t="shared" si="54"/>
        <v/>
      </c>
    </row>
    <row r="1156" spans="1:6" x14ac:dyDescent="0.3">
      <c r="A1156">
        <v>28.840416583333301</v>
      </c>
      <c r="B1156">
        <v>0</v>
      </c>
      <c r="D1156" t="str">
        <f t="shared" si="52"/>
        <v/>
      </c>
      <c r="E1156" s="2">
        <f t="shared" si="53"/>
        <v>0.26250000000160867</v>
      </c>
      <c r="F1156" t="str">
        <f t="shared" si="54"/>
        <v/>
      </c>
    </row>
    <row r="1157" spans="1:6" x14ac:dyDescent="0.3">
      <c r="A1157">
        <v>28.890443458333301</v>
      </c>
      <c r="B1157">
        <v>1</v>
      </c>
      <c r="D1157">
        <f t="shared" ref="D1157:D1220" si="55">IF(OR(B1157&lt;&gt;1,ISBLANK(A1157)),"",(A1157-A1155)*1000)</f>
        <v>50.289375000001968</v>
      </c>
      <c r="E1157" s="2" t="str">
        <f t="shared" ref="E1157:E1220" si="56">IF(OR(B1157&lt;&gt;0,ISBLANK(A1157)),"",(A1157-A1156)*1000)</f>
        <v/>
      </c>
      <c r="F1157" t="str">
        <f t="shared" si="54"/>
        <v/>
      </c>
    </row>
    <row r="1158" spans="1:6" x14ac:dyDescent="0.3">
      <c r="A1158">
        <v>28.890704249999999</v>
      </c>
      <c r="B1158">
        <v>0</v>
      </c>
      <c r="D1158" t="str">
        <f t="shared" si="55"/>
        <v/>
      </c>
      <c r="E1158" s="2">
        <f t="shared" si="56"/>
        <v>0.26079166669745746</v>
      </c>
      <c r="F1158" t="str">
        <f t="shared" si="54"/>
        <v/>
      </c>
    </row>
    <row r="1159" spans="1:6" x14ac:dyDescent="0.3">
      <c r="A1159">
        <v>28.939729708333299</v>
      </c>
      <c r="B1159">
        <v>1</v>
      </c>
      <c r="D1159">
        <f t="shared" si="55"/>
        <v>49.286249999997978</v>
      </c>
      <c r="E1159" s="2" t="str">
        <f t="shared" si="56"/>
        <v/>
      </c>
      <c r="F1159" t="str">
        <f t="shared" si="54"/>
        <v/>
      </c>
    </row>
    <row r="1160" spans="1:6" x14ac:dyDescent="0.3">
      <c r="A1160">
        <v>28.939991166666701</v>
      </c>
      <c r="B1160">
        <v>0</v>
      </c>
      <c r="D1160" t="str">
        <f t="shared" si="55"/>
        <v/>
      </c>
      <c r="E1160" s="2">
        <f t="shared" si="56"/>
        <v>0.2614583334015208</v>
      </c>
      <c r="F1160" t="str">
        <f t="shared" si="54"/>
        <v/>
      </c>
    </row>
    <row r="1161" spans="1:6" x14ac:dyDescent="0.3">
      <c r="A1161">
        <v>28.990016791666701</v>
      </c>
      <c r="B1161">
        <v>1</v>
      </c>
      <c r="D1161">
        <f t="shared" si="55"/>
        <v>50.287083333401483</v>
      </c>
      <c r="E1161" s="2" t="str">
        <f t="shared" si="56"/>
        <v/>
      </c>
      <c r="F1161" t="str">
        <f t="shared" si="54"/>
        <v/>
      </c>
    </row>
    <row r="1162" spans="1:6" x14ac:dyDescent="0.3">
      <c r="A1162">
        <v>28.9902787916667</v>
      </c>
      <c r="B1162">
        <v>0</v>
      </c>
      <c r="D1162" t="str">
        <f t="shared" si="55"/>
        <v/>
      </c>
      <c r="E1162" s="2">
        <f t="shared" si="56"/>
        <v>0.26199999999931833</v>
      </c>
      <c r="F1162" t="str">
        <f t="shared" si="54"/>
        <v/>
      </c>
    </row>
    <row r="1163" spans="1:6" x14ac:dyDescent="0.3">
      <c r="A1163">
        <v>29.0403044166667</v>
      </c>
      <c r="B1163">
        <v>1</v>
      </c>
      <c r="D1163">
        <f t="shared" si="55"/>
        <v>50.287624999999281</v>
      </c>
      <c r="E1163" s="2" t="str">
        <f t="shared" si="56"/>
        <v/>
      </c>
      <c r="F1163" t="str">
        <f t="shared" si="54"/>
        <v/>
      </c>
    </row>
    <row r="1164" spans="1:6" x14ac:dyDescent="0.3">
      <c r="A1164">
        <v>29.040566999999999</v>
      </c>
      <c r="B1164">
        <v>0</v>
      </c>
      <c r="D1164" t="str">
        <f t="shared" si="55"/>
        <v/>
      </c>
      <c r="E1164" s="2">
        <f t="shared" si="56"/>
        <v>0.26258333329920447</v>
      </c>
      <c r="F1164" t="str">
        <f t="shared" si="54"/>
        <v/>
      </c>
    </row>
    <row r="1165" spans="1:6" x14ac:dyDescent="0.3">
      <c r="A1165">
        <v>29.090594166666701</v>
      </c>
      <c r="B1165">
        <v>1</v>
      </c>
      <c r="D1165">
        <f t="shared" si="55"/>
        <v>50.289750000001021</v>
      </c>
      <c r="E1165" s="2" t="str">
        <f t="shared" si="56"/>
        <v/>
      </c>
      <c r="F1165" t="str">
        <f t="shared" si="54"/>
        <v/>
      </c>
    </row>
    <row r="1166" spans="1:6" x14ac:dyDescent="0.3">
      <c r="A1166">
        <v>29.0908577916667</v>
      </c>
      <c r="B1166">
        <v>0</v>
      </c>
      <c r="D1166" t="str">
        <f t="shared" si="55"/>
        <v/>
      </c>
      <c r="E1166" s="2">
        <f t="shared" si="56"/>
        <v>0.26362499999876832</v>
      </c>
      <c r="F1166" t="str">
        <f t="shared" si="54"/>
        <v/>
      </c>
    </row>
    <row r="1167" spans="1:6" x14ac:dyDescent="0.3">
      <c r="A1167">
        <v>29.139883999999999</v>
      </c>
      <c r="B1167">
        <v>1</v>
      </c>
      <c r="D1167">
        <f t="shared" si="55"/>
        <v>49.289833333297395</v>
      </c>
      <c r="E1167" s="2" t="str">
        <f t="shared" si="56"/>
        <v/>
      </c>
      <c r="F1167" t="str">
        <f t="shared" si="54"/>
        <v/>
      </c>
    </row>
    <row r="1168" spans="1:6" x14ac:dyDescent="0.3">
      <c r="A1168">
        <v>29.140146333333298</v>
      </c>
      <c r="B1168">
        <v>0</v>
      </c>
      <c r="D1168" t="str">
        <f t="shared" si="55"/>
        <v/>
      </c>
      <c r="E1168" s="2">
        <f t="shared" si="56"/>
        <v>0.26233333329983566</v>
      </c>
      <c r="F1168" t="str">
        <f t="shared" si="54"/>
        <v/>
      </c>
    </row>
    <row r="1169" spans="1:6" x14ac:dyDescent="0.3">
      <c r="A1169">
        <v>29.1901739583333</v>
      </c>
      <c r="B1169">
        <v>1</v>
      </c>
      <c r="D1169">
        <f t="shared" si="55"/>
        <v>50.289958333301854</v>
      </c>
      <c r="E1169" s="2" t="str">
        <f t="shared" si="56"/>
        <v/>
      </c>
      <c r="F1169" t="str">
        <f t="shared" si="54"/>
        <v/>
      </c>
    </row>
    <row r="1170" spans="1:6" x14ac:dyDescent="0.3">
      <c r="A1170">
        <v>29.1904360416667</v>
      </c>
      <c r="B1170">
        <v>0</v>
      </c>
      <c r="D1170" t="str">
        <f t="shared" si="55"/>
        <v/>
      </c>
      <c r="E1170" s="2">
        <f t="shared" si="56"/>
        <v>0.26208333339994283</v>
      </c>
      <c r="F1170" t="str">
        <f t="shared" si="54"/>
        <v/>
      </c>
    </row>
    <row r="1171" spans="1:6" x14ac:dyDescent="0.3">
      <c r="A1171">
        <v>29.2404619166667</v>
      </c>
      <c r="B1171">
        <v>1</v>
      </c>
      <c r="D1171">
        <f t="shared" si="55"/>
        <v>50.287958333399274</v>
      </c>
      <c r="E1171" s="2" t="str">
        <f t="shared" si="56"/>
        <v/>
      </c>
      <c r="F1171" t="str">
        <f t="shared" si="54"/>
        <v/>
      </c>
    </row>
    <row r="1172" spans="1:6" x14ac:dyDescent="0.3">
      <c r="A1172">
        <v>29.240723041666701</v>
      </c>
      <c r="B1172">
        <v>0</v>
      </c>
      <c r="D1172" t="str">
        <f t="shared" si="55"/>
        <v/>
      </c>
      <c r="E1172" s="2">
        <f t="shared" si="56"/>
        <v>0.2611250000015275</v>
      </c>
      <c r="F1172" t="str">
        <f t="shared" si="54"/>
        <v/>
      </c>
    </row>
    <row r="1173" spans="1:6" x14ac:dyDescent="0.3">
      <c r="A1173">
        <v>29.289748625000001</v>
      </c>
      <c r="B1173">
        <v>1</v>
      </c>
      <c r="D1173">
        <f t="shared" si="55"/>
        <v>49.286708333301732</v>
      </c>
      <c r="E1173" s="2" t="str">
        <f t="shared" si="56"/>
        <v/>
      </c>
      <c r="F1173" t="str">
        <f t="shared" si="54"/>
        <v/>
      </c>
    </row>
    <row r="1174" spans="1:6" x14ac:dyDescent="0.3">
      <c r="A1174">
        <v>29.290011083333301</v>
      </c>
      <c r="B1174">
        <v>0</v>
      </c>
      <c r="D1174" t="str">
        <f t="shared" si="55"/>
        <v/>
      </c>
      <c r="E1174" s="2">
        <f t="shared" si="56"/>
        <v>0.26245833329952006</v>
      </c>
      <c r="F1174" t="str">
        <f t="shared" si="54"/>
        <v/>
      </c>
    </row>
    <row r="1175" spans="1:6" x14ac:dyDescent="0.3">
      <c r="A1175">
        <v>29.3400331666667</v>
      </c>
      <c r="B1175">
        <v>1</v>
      </c>
      <c r="D1175">
        <f t="shared" si="55"/>
        <v>50.284541666698601</v>
      </c>
      <c r="E1175" s="2" t="str">
        <f t="shared" si="56"/>
        <v/>
      </c>
      <c r="F1175" t="str">
        <f t="shared" si="54"/>
        <v/>
      </c>
    </row>
    <row r="1176" spans="1:6" x14ac:dyDescent="0.3">
      <c r="A1176">
        <v>29.340294875000001</v>
      </c>
      <c r="B1176">
        <v>0</v>
      </c>
      <c r="D1176" t="str">
        <f t="shared" si="55"/>
        <v/>
      </c>
      <c r="E1176" s="2">
        <f t="shared" si="56"/>
        <v>0.26170833330141363</v>
      </c>
      <c r="F1176" t="str">
        <f t="shared" si="54"/>
        <v/>
      </c>
    </row>
    <row r="1177" spans="1:6" x14ac:dyDescent="0.3">
      <c r="A1177">
        <v>29.390325000000001</v>
      </c>
      <c r="B1177">
        <v>1</v>
      </c>
      <c r="D1177">
        <f t="shared" si="55"/>
        <v>50.291833333300673</v>
      </c>
      <c r="E1177" s="2" t="str">
        <f t="shared" si="56"/>
        <v/>
      </c>
      <c r="F1177" t="str">
        <f t="shared" si="54"/>
        <v/>
      </c>
    </row>
    <row r="1178" spans="1:6" x14ac:dyDescent="0.3">
      <c r="A1178">
        <v>29.390585625</v>
      </c>
      <c r="B1178">
        <v>0</v>
      </c>
      <c r="D1178" t="str">
        <f t="shared" si="55"/>
        <v/>
      </c>
      <c r="E1178" s="2">
        <f t="shared" si="56"/>
        <v>0.26062499999923716</v>
      </c>
      <c r="F1178" t="str">
        <f t="shared" si="54"/>
        <v/>
      </c>
    </row>
    <row r="1179" spans="1:6" x14ac:dyDescent="0.3">
      <c r="A1179">
        <v>29.4415770833333</v>
      </c>
      <c r="B1179">
        <v>1</v>
      </c>
      <c r="D1179">
        <f t="shared" si="55"/>
        <v>51.252083333299225</v>
      </c>
      <c r="E1179" s="2" t="str">
        <f t="shared" si="56"/>
        <v/>
      </c>
      <c r="F1179" t="str">
        <f t="shared" si="54"/>
        <v/>
      </c>
    </row>
    <row r="1180" spans="1:6" x14ac:dyDescent="0.3">
      <c r="A1180">
        <v>29.44183975</v>
      </c>
      <c r="B1180">
        <v>0</v>
      </c>
      <c r="D1180" t="str">
        <f t="shared" si="55"/>
        <v/>
      </c>
      <c r="E1180" s="2">
        <f t="shared" si="56"/>
        <v>0.26266666669982897</v>
      </c>
      <c r="F1180" t="str">
        <f t="shared" si="54"/>
        <v/>
      </c>
    </row>
    <row r="1181" spans="1:6" x14ac:dyDescent="0.3">
      <c r="A1181">
        <v>29.4898689583333</v>
      </c>
      <c r="B1181">
        <v>1</v>
      </c>
      <c r="D1181">
        <f t="shared" si="55"/>
        <v>48.291875000000317</v>
      </c>
      <c r="E1181" s="2" t="str">
        <f t="shared" si="56"/>
        <v/>
      </c>
      <c r="F1181" t="str">
        <f t="shared" si="54"/>
        <v/>
      </c>
    </row>
    <row r="1182" spans="1:6" x14ac:dyDescent="0.3">
      <c r="A1182">
        <v>29.490130499999999</v>
      </c>
      <c r="B1182">
        <v>0</v>
      </c>
      <c r="D1182" t="str">
        <f t="shared" si="55"/>
        <v/>
      </c>
      <c r="E1182" s="2">
        <f t="shared" si="56"/>
        <v>0.2615416666991166</v>
      </c>
      <c r="F1182" t="str">
        <f t="shared" si="54"/>
        <v/>
      </c>
    </row>
    <row r="1183" spans="1:6" x14ac:dyDescent="0.3">
      <c r="A1183">
        <v>29.540156166666701</v>
      </c>
      <c r="B1183">
        <v>1</v>
      </c>
      <c r="D1183">
        <f t="shared" si="55"/>
        <v>50.287208333401168</v>
      </c>
      <c r="E1183" s="2" t="str">
        <f t="shared" si="56"/>
        <v/>
      </c>
      <c r="F1183" t="str">
        <f t="shared" si="54"/>
        <v/>
      </c>
    </row>
    <row r="1184" spans="1:6" x14ac:dyDescent="0.3">
      <c r="A1184">
        <v>29.540417999999999</v>
      </c>
      <c r="B1184">
        <v>0</v>
      </c>
      <c r="D1184" t="str">
        <f t="shared" si="55"/>
        <v/>
      </c>
      <c r="E1184" s="2">
        <f t="shared" si="56"/>
        <v>0.26183333329754532</v>
      </c>
      <c r="F1184" t="str">
        <f t="shared" si="54"/>
        <v/>
      </c>
    </row>
    <row r="1185" spans="1:6" x14ac:dyDescent="0.3">
      <c r="A1185">
        <v>29.590444625</v>
      </c>
      <c r="B1185">
        <v>1</v>
      </c>
      <c r="D1185">
        <f t="shared" si="55"/>
        <v>50.288458333298536</v>
      </c>
      <c r="E1185" s="2" t="str">
        <f t="shared" si="56"/>
        <v/>
      </c>
      <c r="F1185" t="str">
        <f t="shared" si="54"/>
        <v/>
      </c>
    </row>
    <row r="1186" spans="1:6" x14ac:dyDescent="0.3">
      <c r="A1186">
        <v>29.590705875000001</v>
      </c>
      <c r="B1186">
        <v>0</v>
      </c>
      <c r="D1186" t="str">
        <f t="shared" si="55"/>
        <v/>
      </c>
      <c r="E1186" s="2">
        <f t="shared" si="56"/>
        <v>0.2612500000012119</v>
      </c>
      <c r="F1186" t="str">
        <f t="shared" si="54"/>
        <v/>
      </c>
    </row>
    <row r="1187" spans="1:6" x14ac:dyDescent="0.3">
      <c r="A1187">
        <v>29.639733</v>
      </c>
      <c r="B1187">
        <v>1</v>
      </c>
      <c r="D1187">
        <f t="shared" si="55"/>
        <v>49.288374999999718</v>
      </c>
      <c r="E1187" s="2" t="str">
        <f t="shared" si="56"/>
        <v/>
      </c>
      <c r="F1187" t="str">
        <f t="shared" si="54"/>
        <v/>
      </c>
    </row>
    <row r="1188" spans="1:6" x14ac:dyDescent="0.3">
      <c r="A1188">
        <v>29.639994666666698</v>
      </c>
      <c r="B1188">
        <v>0</v>
      </c>
      <c r="D1188" t="str">
        <f t="shared" si="55"/>
        <v/>
      </c>
      <c r="E1188" s="2">
        <f t="shared" si="56"/>
        <v>0.26166666669880101</v>
      </c>
      <c r="F1188" t="str">
        <f t="shared" si="54"/>
        <v/>
      </c>
    </row>
    <row r="1189" spans="1:6" x14ac:dyDescent="0.3">
      <c r="A1189">
        <v>29.690019291666701</v>
      </c>
      <c r="B1189">
        <v>1</v>
      </c>
      <c r="D1189">
        <f t="shared" si="55"/>
        <v>50.286291666701288</v>
      </c>
      <c r="E1189" s="2" t="str">
        <f t="shared" si="56"/>
        <v/>
      </c>
      <c r="F1189" t="str">
        <f t="shared" si="54"/>
        <v/>
      </c>
    </row>
    <row r="1190" spans="1:6" x14ac:dyDescent="0.3">
      <c r="A1190">
        <v>29.690280708333301</v>
      </c>
      <c r="B1190">
        <v>0</v>
      </c>
      <c r="D1190" t="str">
        <f t="shared" si="55"/>
        <v/>
      </c>
      <c r="E1190" s="2">
        <f t="shared" si="56"/>
        <v>0.26141666659995622</v>
      </c>
      <c r="F1190" t="str">
        <f t="shared" si="54"/>
        <v/>
      </c>
    </row>
    <row r="1191" spans="1:6" x14ac:dyDescent="0.3">
      <c r="A1191">
        <v>29.740310541666702</v>
      </c>
      <c r="B1191">
        <v>1</v>
      </c>
      <c r="D1191">
        <f t="shared" si="55"/>
        <v>50.291250000000787</v>
      </c>
      <c r="E1191" s="2" t="str">
        <f t="shared" si="56"/>
        <v/>
      </c>
      <c r="F1191" t="str">
        <f t="shared" si="54"/>
        <v/>
      </c>
    </row>
    <row r="1192" spans="1:6" x14ac:dyDescent="0.3">
      <c r="A1192">
        <v>29.7405730416667</v>
      </c>
      <c r="B1192">
        <v>0</v>
      </c>
      <c r="D1192" t="str">
        <f t="shared" si="55"/>
        <v/>
      </c>
      <c r="E1192" s="2">
        <f t="shared" si="56"/>
        <v>0.26249999999805596</v>
      </c>
      <c r="F1192" t="str">
        <f t="shared" si="54"/>
        <v/>
      </c>
    </row>
    <row r="1193" spans="1:6" x14ac:dyDescent="0.3">
      <c r="A1193">
        <v>29.790600083333299</v>
      </c>
      <c r="B1193">
        <v>1</v>
      </c>
      <c r="D1193">
        <f t="shared" si="55"/>
        <v>50.28954166659716</v>
      </c>
      <c r="E1193" s="2" t="str">
        <f t="shared" si="56"/>
        <v/>
      </c>
      <c r="F1193" t="str">
        <f t="shared" si="54"/>
        <v/>
      </c>
    </row>
    <row r="1194" spans="1:6" x14ac:dyDescent="0.3">
      <c r="A1194">
        <v>29.790861875000001</v>
      </c>
      <c r="B1194">
        <v>0</v>
      </c>
      <c r="D1194" t="str">
        <f t="shared" si="55"/>
        <v/>
      </c>
      <c r="E1194" s="2">
        <f t="shared" si="56"/>
        <v>0.26179166670203813</v>
      </c>
      <c r="F1194" t="str">
        <f t="shared" ref="F1194:F1257" si="57">IF(D1194&lt;$F$2,"&lt;"&amp;$F$2,"")</f>
        <v/>
      </c>
    </row>
    <row r="1195" spans="1:6" x14ac:dyDescent="0.3">
      <c r="A1195">
        <v>29.839885166666701</v>
      </c>
      <c r="B1195">
        <v>1</v>
      </c>
      <c r="D1195">
        <f t="shared" si="55"/>
        <v>49.285083333401758</v>
      </c>
      <c r="E1195" s="2" t="str">
        <f t="shared" si="56"/>
        <v/>
      </c>
      <c r="F1195" t="str">
        <f t="shared" si="57"/>
        <v/>
      </c>
    </row>
    <row r="1196" spans="1:6" x14ac:dyDescent="0.3">
      <c r="A1196">
        <v>29.840146749999999</v>
      </c>
      <c r="B1196">
        <v>0</v>
      </c>
      <c r="D1196" t="str">
        <f t="shared" si="55"/>
        <v/>
      </c>
      <c r="E1196" s="2">
        <f t="shared" si="56"/>
        <v>0.26158333329817651</v>
      </c>
      <c r="F1196" t="str">
        <f t="shared" si="57"/>
        <v/>
      </c>
    </row>
    <row r="1197" spans="1:6" x14ac:dyDescent="0.3">
      <c r="A1197">
        <v>29.8901739583333</v>
      </c>
      <c r="B1197">
        <v>1</v>
      </c>
      <c r="D1197">
        <f t="shared" si="55"/>
        <v>50.288791666599053</v>
      </c>
      <c r="E1197" s="2" t="str">
        <f t="shared" si="56"/>
        <v/>
      </c>
      <c r="F1197" t="str">
        <f t="shared" si="57"/>
        <v/>
      </c>
    </row>
    <row r="1198" spans="1:6" x14ac:dyDescent="0.3">
      <c r="A1198">
        <v>29.890435666666701</v>
      </c>
      <c r="B1198">
        <v>0</v>
      </c>
      <c r="D1198" t="str">
        <f t="shared" si="55"/>
        <v/>
      </c>
      <c r="E1198" s="2">
        <f t="shared" si="56"/>
        <v>0.26170833340088961</v>
      </c>
      <c r="F1198" t="str">
        <f t="shared" si="57"/>
        <v/>
      </c>
    </row>
    <row r="1199" spans="1:6" x14ac:dyDescent="0.3">
      <c r="A1199">
        <v>29.940464583333299</v>
      </c>
      <c r="B1199">
        <v>1</v>
      </c>
      <c r="D1199">
        <f t="shared" si="55"/>
        <v>50.290624999998812</v>
      </c>
      <c r="E1199" s="2" t="str">
        <f t="shared" si="56"/>
        <v/>
      </c>
      <c r="F1199" t="str">
        <f t="shared" si="57"/>
        <v/>
      </c>
    </row>
    <row r="1200" spans="1:6" x14ac:dyDescent="0.3">
      <c r="A1200">
        <v>29.940725458333301</v>
      </c>
      <c r="B1200">
        <v>0</v>
      </c>
      <c r="D1200" t="str">
        <f t="shared" si="55"/>
        <v/>
      </c>
      <c r="E1200" s="2">
        <f t="shared" si="56"/>
        <v>0.26087500000215869</v>
      </c>
      <c r="F1200" t="str">
        <f t="shared" si="57"/>
        <v/>
      </c>
    </row>
    <row r="1201" spans="1:6" x14ac:dyDescent="0.3">
      <c r="A1201">
        <v>29.989753125</v>
      </c>
      <c r="B1201">
        <v>1</v>
      </c>
      <c r="D1201">
        <f t="shared" si="55"/>
        <v>49.288541666701491</v>
      </c>
      <c r="E1201" s="2" t="str">
        <f t="shared" si="56"/>
        <v/>
      </c>
      <c r="F1201" t="str">
        <f t="shared" si="57"/>
        <v/>
      </c>
    </row>
    <row r="1202" spans="1:6" x14ac:dyDescent="0.3">
      <c r="A1202">
        <v>29.990013416666699</v>
      </c>
      <c r="B1202">
        <v>0</v>
      </c>
      <c r="D1202" t="str">
        <f t="shared" si="55"/>
        <v/>
      </c>
      <c r="E1202" s="2">
        <f t="shared" si="56"/>
        <v>0.26029166669871984</v>
      </c>
      <c r="F1202" t="str">
        <f t="shared" si="57"/>
        <v/>
      </c>
    </row>
    <row r="1203" spans="1:6" x14ac:dyDescent="0.3">
      <c r="A1203">
        <v>30.040043291666699</v>
      </c>
      <c r="B1203">
        <v>1</v>
      </c>
      <c r="D1203">
        <f t="shared" si="55"/>
        <v>50.29016666669861</v>
      </c>
      <c r="E1203" s="2" t="str">
        <f t="shared" si="56"/>
        <v/>
      </c>
      <c r="F1203" t="str">
        <f t="shared" si="57"/>
        <v/>
      </c>
    </row>
    <row r="1204" spans="1:6" x14ac:dyDescent="0.3">
      <c r="A1204">
        <v>30.0403054583333</v>
      </c>
      <c r="B1204">
        <v>0</v>
      </c>
      <c r="D1204" t="str">
        <f t="shared" si="55"/>
        <v/>
      </c>
      <c r="E1204" s="2">
        <f t="shared" si="56"/>
        <v>0.26216666660161536</v>
      </c>
      <c r="F1204" t="str">
        <f t="shared" si="57"/>
        <v/>
      </c>
    </row>
    <row r="1205" spans="1:6" x14ac:dyDescent="0.3">
      <c r="A1205">
        <v>30.0903287916667</v>
      </c>
      <c r="B1205">
        <v>1</v>
      </c>
      <c r="D1205">
        <f t="shared" si="55"/>
        <v>50.285500000001093</v>
      </c>
      <c r="E1205" s="2" t="str">
        <f t="shared" si="56"/>
        <v/>
      </c>
      <c r="F1205" t="str">
        <f t="shared" si="57"/>
        <v/>
      </c>
    </row>
    <row r="1206" spans="1:6" x14ac:dyDescent="0.3">
      <c r="A1206">
        <v>30.090590250000002</v>
      </c>
      <c r="B1206">
        <v>0</v>
      </c>
      <c r="D1206" t="str">
        <f t="shared" si="55"/>
        <v/>
      </c>
      <c r="E1206" s="2">
        <f t="shared" si="56"/>
        <v>0.26145833330204482</v>
      </c>
      <c r="F1206" t="str">
        <f t="shared" si="57"/>
        <v/>
      </c>
    </row>
    <row r="1207" spans="1:6" x14ac:dyDescent="0.3">
      <c r="A1207">
        <v>30.140611958333299</v>
      </c>
      <c r="B1207">
        <v>1</v>
      </c>
      <c r="D1207">
        <f t="shared" si="55"/>
        <v>50.283166666599044</v>
      </c>
      <c r="E1207" s="2" t="str">
        <f t="shared" si="56"/>
        <v/>
      </c>
      <c r="F1207" t="str">
        <f t="shared" si="57"/>
        <v/>
      </c>
    </row>
    <row r="1208" spans="1:6" x14ac:dyDescent="0.3">
      <c r="A1208">
        <v>30.140874125</v>
      </c>
      <c r="B1208">
        <v>0</v>
      </c>
      <c r="D1208" t="str">
        <f t="shared" si="55"/>
        <v/>
      </c>
      <c r="E1208" s="2">
        <f t="shared" si="56"/>
        <v>0.26216666670109134</v>
      </c>
      <c r="F1208" t="str">
        <f t="shared" si="57"/>
        <v/>
      </c>
    </row>
    <row r="1209" spans="1:6" x14ac:dyDescent="0.3">
      <c r="A1209">
        <v>30.189897041666701</v>
      </c>
      <c r="B1209">
        <v>1</v>
      </c>
      <c r="D1209">
        <f t="shared" si="55"/>
        <v>49.285083333401758</v>
      </c>
      <c r="E1209" s="2" t="str">
        <f t="shared" si="56"/>
        <v/>
      </c>
      <c r="F1209" t="str">
        <f t="shared" si="57"/>
        <v/>
      </c>
    </row>
    <row r="1210" spans="1:6" x14ac:dyDescent="0.3">
      <c r="A1210">
        <v>30.1901585833333</v>
      </c>
      <c r="B1210">
        <v>0</v>
      </c>
      <c r="D1210" t="str">
        <f t="shared" si="55"/>
        <v/>
      </c>
      <c r="E1210" s="2">
        <f t="shared" si="56"/>
        <v>0.26154166659964062</v>
      </c>
      <c r="F1210" t="str">
        <f t="shared" si="57"/>
        <v/>
      </c>
    </row>
    <row r="1211" spans="1:6" x14ac:dyDescent="0.3">
      <c r="A1211">
        <v>30.240184750000001</v>
      </c>
      <c r="B1211">
        <v>1</v>
      </c>
      <c r="D1211">
        <f t="shared" si="55"/>
        <v>50.287708333300429</v>
      </c>
      <c r="E1211" s="2" t="str">
        <f t="shared" si="56"/>
        <v/>
      </c>
      <c r="F1211" t="str">
        <f t="shared" si="57"/>
        <v/>
      </c>
    </row>
    <row r="1212" spans="1:6" x14ac:dyDescent="0.3">
      <c r="A1212">
        <v>30.240448291666699</v>
      </c>
      <c r="B1212">
        <v>0</v>
      </c>
      <c r="D1212" t="str">
        <f t="shared" si="55"/>
        <v/>
      </c>
      <c r="E1212" s="2">
        <f t="shared" si="56"/>
        <v>0.2635416666976198</v>
      </c>
      <c r="F1212" t="str">
        <f t="shared" si="57"/>
        <v/>
      </c>
    </row>
    <row r="1213" spans="1:6" x14ac:dyDescent="0.3">
      <c r="A1213">
        <v>30.290477291666701</v>
      </c>
      <c r="B1213">
        <v>1</v>
      </c>
      <c r="D1213">
        <f t="shared" si="55"/>
        <v>50.292541666699719</v>
      </c>
      <c r="E1213" s="2" t="str">
        <f t="shared" si="56"/>
        <v/>
      </c>
      <c r="F1213" t="str">
        <f t="shared" si="57"/>
        <v/>
      </c>
    </row>
    <row r="1214" spans="1:6" x14ac:dyDescent="0.3">
      <c r="A1214">
        <v>30.290737958333299</v>
      </c>
      <c r="B1214">
        <v>0</v>
      </c>
      <c r="D1214" t="str">
        <f t="shared" si="55"/>
        <v/>
      </c>
      <c r="E1214" s="2">
        <f t="shared" si="56"/>
        <v>0.26066666659829707</v>
      </c>
      <c r="F1214" t="str">
        <f t="shared" si="57"/>
        <v/>
      </c>
    </row>
    <row r="1215" spans="1:6" x14ac:dyDescent="0.3">
      <c r="A1215">
        <v>30.339760666666699</v>
      </c>
      <c r="B1215">
        <v>1</v>
      </c>
      <c r="D1215">
        <f t="shared" si="55"/>
        <v>49.283374999998131</v>
      </c>
      <c r="E1215" s="2" t="str">
        <f t="shared" si="56"/>
        <v/>
      </c>
      <c r="F1215" t="str">
        <f t="shared" si="57"/>
        <v/>
      </c>
    </row>
    <row r="1216" spans="1:6" x14ac:dyDescent="0.3">
      <c r="A1216">
        <v>30.3400228333333</v>
      </c>
      <c r="B1216">
        <v>0</v>
      </c>
      <c r="D1216" t="str">
        <f t="shared" si="55"/>
        <v/>
      </c>
      <c r="E1216" s="2">
        <f t="shared" si="56"/>
        <v>0.26216666660161536</v>
      </c>
      <c r="F1216" t="str">
        <f t="shared" si="57"/>
        <v/>
      </c>
    </row>
    <row r="1217" spans="1:6" x14ac:dyDescent="0.3">
      <c r="A1217">
        <v>30.390051625000002</v>
      </c>
      <c r="B1217">
        <v>1</v>
      </c>
      <c r="D1217">
        <f t="shared" si="55"/>
        <v>50.290958333302882</v>
      </c>
      <c r="E1217" s="2" t="str">
        <f t="shared" si="56"/>
        <v/>
      </c>
      <c r="F1217" t="str">
        <f t="shared" si="57"/>
        <v/>
      </c>
    </row>
    <row r="1218" spans="1:6" x14ac:dyDescent="0.3">
      <c r="A1218">
        <v>30.390314416666701</v>
      </c>
      <c r="B1218">
        <v>0</v>
      </c>
      <c r="D1218" t="str">
        <f t="shared" si="55"/>
        <v/>
      </c>
      <c r="E1218" s="2">
        <f t="shared" si="56"/>
        <v>0.26279166669951337</v>
      </c>
      <c r="F1218" t="str">
        <f t="shared" si="57"/>
        <v/>
      </c>
    </row>
    <row r="1219" spans="1:6" x14ac:dyDescent="0.3">
      <c r="A1219">
        <v>30.440340166666701</v>
      </c>
      <c r="B1219">
        <v>1</v>
      </c>
      <c r="D1219">
        <f t="shared" si="55"/>
        <v>50.28854166669916</v>
      </c>
      <c r="E1219" s="2" t="str">
        <f t="shared" si="56"/>
        <v/>
      </c>
      <c r="F1219" t="str">
        <f t="shared" si="57"/>
        <v/>
      </c>
    </row>
    <row r="1220" spans="1:6" x14ac:dyDescent="0.3">
      <c r="A1220">
        <v>30.440601874999999</v>
      </c>
      <c r="B1220">
        <v>0</v>
      </c>
      <c r="D1220" t="str">
        <f t="shared" si="55"/>
        <v/>
      </c>
      <c r="E1220" s="2">
        <f t="shared" si="56"/>
        <v>0.26170833329786092</v>
      </c>
      <c r="F1220" t="str">
        <f t="shared" si="57"/>
        <v/>
      </c>
    </row>
    <row r="1221" spans="1:6" x14ac:dyDescent="0.3">
      <c r="A1221">
        <v>30.490630416666701</v>
      </c>
      <c r="B1221">
        <v>1</v>
      </c>
      <c r="D1221">
        <f t="shared" ref="D1221:D1284" si="58">IF(OR(B1221&lt;&gt;1,ISBLANK(A1221)),"",(A1221-A1219)*1000)</f>
        <v>50.290249999999759</v>
      </c>
      <c r="E1221" s="2" t="str">
        <f t="shared" ref="E1221:E1284" si="59">IF(OR(B1221&lt;&gt;0,ISBLANK(A1221)),"",(A1221-A1220)*1000)</f>
        <v/>
      </c>
      <c r="F1221" t="str">
        <f t="shared" si="57"/>
        <v/>
      </c>
    </row>
    <row r="1222" spans="1:6" x14ac:dyDescent="0.3">
      <c r="A1222">
        <v>30.490893708333299</v>
      </c>
      <c r="B1222">
        <v>0</v>
      </c>
      <c r="D1222" t="str">
        <f t="shared" si="58"/>
        <v/>
      </c>
      <c r="E1222" s="2">
        <f t="shared" si="59"/>
        <v>0.26329166659877501</v>
      </c>
      <c r="F1222" t="str">
        <f t="shared" si="57"/>
        <v/>
      </c>
    </row>
    <row r="1223" spans="1:6" x14ac:dyDescent="0.3">
      <c r="A1223">
        <v>30.539917916666699</v>
      </c>
      <c r="B1223">
        <v>1</v>
      </c>
      <c r="D1223">
        <f t="shared" si="58"/>
        <v>49.287499999998374</v>
      </c>
      <c r="E1223" s="2" t="str">
        <f t="shared" si="59"/>
        <v/>
      </c>
      <c r="F1223" t="str">
        <f t="shared" si="57"/>
        <v/>
      </c>
    </row>
    <row r="1224" spans="1:6" x14ac:dyDescent="0.3">
      <c r="A1224">
        <v>30.540178416666699</v>
      </c>
      <c r="B1224">
        <v>0</v>
      </c>
      <c r="D1224" t="str">
        <f t="shared" si="58"/>
        <v/>
      </c>
      <c r="E1224" s="2">
        <f t="shared" si="59"/>
        <v>0.26049999999955276</v>
      </c>
      <c r="F1224" t="str">
        <f t="shared" si="57"/>
        <v/>
      </c>
    </row>
    <row r="1225" spans="1:6" x14ac:dyDescent="0.3">
      <c r="A1225">
        <v>30.590203625000001</v>
      </c>
      <c r="B1225">
        <v>1</v>
      </c>
      <c r="D1225">
        <f t="shared" si="58"/>
        <v>50.285708333301926</v>
      </c>
      <c r="E1225" s="2" t="str">
        <f t="shared" si="59"/>
        <v/>
      </c>
      <c r="F1225" t="str">
        <f t="shared" si="57"/>
        <v/>
      </c>
    </row>
    <row r="1226" spans="1:6" x14ac:dyDescent="0.3">
      <c r="A1226">
        <v>30.590466750000001</v>
      </c>
      <c r="B1226">
        <v>0</v>
      </c>
      <c r="D1226" t="str">
        <f t="shared" si="58"/>
        <v/>
      </c>
      <c r="E1226" s="2">
        <f t="shared" si="59"/>
        <v>0.2631250000000307</v>
      </c>
      <c r="F1226" t="str">
        <f t="shared" si="57"/>
        <v/>
      </c>
    </row>
    <row r="1227" spans="1:6" x14ac:dyDescent="0.3">
      <c r="A1227">
        <v>30.640493291666701</v>
      </c>
      <c r="B1227">
        <v>1</v>
      </c>
      <c r="D1227">
        <f t="shared" si="58"/>
        <v>50.289666666699873</v>
      </c>
      <c r="E1227" s="2" t="str">
        <f t="shared" si="59"/>
        <v/>
      </c>
      <c r="F1227" t="str">
        <f t="shared" si="57"/>
        <v/>
      </c>
    </row>
    <row r="1228" spans="1:6" x14ac:dyDescent="0.3">
      <c r="A1228">
        <v>30.640754291666699</v>
      </c>
      <c r="B1228">
        <v>0</v>
      </c>
      <c r="D1228" t="str">
        <f t="shared" si="58"/>
        <v/>
      </c>
      <c r="E1228" s="2">
        <f t="shared" si="59"/>
        <v>0.26099999999829038</v>
      </c>
      <c r="F1228" t="str">
        <f t="shared" si="57"/>
        <v/>
      </c>
    </row>
    <row r="1229" spans="1:6" x14ac:dyDescent="0.3">
      <c r="A1229">
        <v>30.689777958333298</v>
      </c>
      <c r="B1229">
        <v>1</v>
      </c>
      <c r="D1229">
        <f t="shared" si="58"/>
        <v>49.284666666597587</v>
      </c>
      <c r="E1229" s="2" t="str">
        <f t="shared" si="59"/>
        <v/>
      </c>
      <c r="F1229" t="str">
        <f t="shared" si="57"/>
        <v/>
      </c>
    </row>
    <row r="1230" spans="1:6" x14ac:dyDescent="0.3">
      <c r="A1230">
        <v>30.690040124999999</v>
      </c>
      <c r="B1230">
        <v>0</v>
      </c>
      <c r="D1230" t="str">
        <f t="shared" si="58"/>
        <v/>
      </c>
      <c r="E1230" s="2">
        <f t="shared" si="59"/>
        <v>0.26216666670109134</v>
      </c>
      <c r="F1230" t="str">
        <f t="shared" si="57"/>
        <v/>
      </c>
    </row>
    <row r="1231" spans="1:6" x14ac:dyDescent="0.3">
      <c r="A1231">
        <v>30.740065291666699</v>
      </c>
      <c r="B1231">
        <v>1</v>
      </c>
      <c r="D1231">
        <f t="shared" si="58"/>
        <v>50.287333333400852</v>
      </c>
      <c r="E1231" s="2" t="str">
        <f t="shared" si="59"/>
        <v/>
      </c>
      <c r="F1231" t="str">
        <f t="shared" si="57"/>
        <v/>
      </c>
    </row>
    <row r="1232" spans="1:6" x14ac:dyDescent="0.3">
      <c r="A1232">
        <v>30.740328000000002</v>
      </c>
      <c r="B1232">
        <v>0</v>
      </c>
      <c r="D1232" t="str">
        <f t="shared" si="58"/>
        <v/>
      </c>
      <c r="E1232" s="2">
        <f t="shared" si="59"/>
        <v>0.26270833330244159</v>
      </c>
      <c r="F1232" t="str">
        <f t="shared" si="57"/>
        <v/>
      </c>
    </row>
    <row r="1233" spans="1:6" x14ac:dyDescent="0.3">
      <c r="A1233">
        <v>30.790352124999998</v>
      </c>
      <c r="B1233">
        <v>1</v>
      </c>
      <c r="D1233">
        <f t="shared" si="58"/>
        <v>50.286833333299086</v>
      </c>
      <c r="E1233" s="2" t="str">
        <f t="shared" si="59"/>
        <v/>
      </c>
      <c r="F1233" t="str">
        <f t="shared" si="57"/>
        <v/>
      </c>
    </row>
    <row r="1234" spans="1:6" x14ac:dyDescent="0.3">
      <c r="A1234">
        <v>30.7906139166667</v>
      </c>
      <c r="B1234">
        <v>0</v>
      </c>
      <c r="D1234" t="str">
        <f t="shared" si="58"/>
        <v/>
      </c>
      <c r="E1234" s="2">
        <f t="shared" si="59"/>
        <v>0.26179166670203813</v>
      </c>
      <c r="F1234" t="str">
        <f t="shared" si="57"/>
        <v/>
      </c>
    </row>
    <row r="1235" spans="1:6" x14ac:dyDescent="0.3">
      <c r="A1235">
        <v>30.840638333333299</v>
      </c>
      <c r="B1235">
        <v>1</v>
      </c>
      <c r="D1235">
        <f t="shared" si="58"/>
        <v>50.286208333300664</v>
      </c>
      <c r="E1235" s="2" t="str">
        <f t="shared" si="59"/>
        <v/>
      </c>
      <c r="F1235" t="str">
        <f t="shared" si="57"/>
        <v/>
      </c>
    </row>
    <row r="1236" spans="1:6" x14ac:dyDescent="0.3">
      <c r="A1236">
        <v>30.840899499999999</v>
      </c>
      <c r="B1236">
        <v>0</v>
      </c>
      <c r="D1236" t="str">
        <f t="shared" si="58"/>
        <v/>
      </c>
      <c r="E1236" s="2">
        <f t="shared" si="59"/>
        <v>0.26116666670006339</v>
      </c>
      <c r="F1236" t="str">
        <f t="shared" si="57"/>
        <v/>
      </c>
    </row>
    <row r="1237" spans="1:6" x14ac:dyDescent="0.3">
      <c r="A1237">
        <v>30.8899262083333</v>
      </c>
      <c r="B1237">
        <v>1</v>
      </c>
      <c r="D1237">
        <f t="shared" si="58"/>
        <v>49.28787500000098</v>
      </c>
      <c r="E1237" s="2" t="str">
        <f t="shared" si="59"/>
        <v/>
      </c>
      <c r="F1237" t="str">
        <f t="shared" si="57"/>
        <v/>
      </c>
    </row>
    <row r="1238" spans="1:6" x14ac:dyDescent="0.3">
      <c r="A1238">
        <v>30.89019</v>
      </c>
      <c r="B1238">
        <v>0</v>
      </c>
      <c r="D1238" t="str">
        <f t="shared" si="58"/>
        <v/>
      </c>
      <c r="E1238" s="2">
        <f t="shared" si="59"/>
        <v>0.26379166670054133</v>
      </c>
      <c r="F1238" t="str">
        <f t="shared" si="57"/>
        <v/>
      </c>
    </row>
    <row r="1239" spans="1:6" x14ac:dyDescent="0.3">
      <c r="A1239">
        <v>30.940214583333301</v>
      </c>
      <c r="B1239">
        <v>1</v>
      </c>
      <c r="D1239">
        <f t="shared" si="58"/>
        <v>50.28837500000094</v>
      </c>
      <c r="E1239" s="2" t="str">
        <f t="shared" si="59"/>
        <v/>
      </c>
      <c r="F1239" t="str">
        <f t="shared" si="57"/>
        <v/>
      </c>
    </row>
    <row r="1240" spans="1:6" x14ac:dyDescent="0.3">
      <c r="A1240">
        <v>30.940477291666699</v>
      </c>
      <c r="B1240">
        <v>0</v>
      </c>
      <c r="D1240" t="str">
        <f t="shared" si="58"/>
        <v/>
      </c>
      <c r="E1240" s="2">
        <f t="shared" si="59"/>
        <v>0.26270833339836486</v>
      </c>
      <c r="F1240" t="str">
        <f t="shared" si="57"/>
        <v/>
      </c>
    </row>
    <row r="1241" spans="1:6" x14ac:dyDescent="0.3">
      <c r="A1241">
        <v>30.9905023333333</v>
      </c>
      <c r="B1241">
        <v>1</v>
      </c>
      <c r="D1241">
        <f t="shared" si="58"/>
        <v>50.287749999998965</v>
      </c>
      <c r="E1241" s="2" t="str">
        <f t="shared" si="59"/>
        <v/>
      </c>
      <c r="F1241" t="str">
        <f t="shared" si="57"/>
        <v/>
      </c>
    </row>
    <row r="1242" spans="1:6" x14ac:dyDescent="0.3">
      <c r="A1242">
        <v>30.990764958333301</v>
      </c>
      <c r="B1242">
        <v>0</v>
      </c>
      <c r="D1242" t="str">
        <f t="shared" si="58"/>
        <v/>
      </c>
      <c r="E1242" s="2">
        <f t="shared" si="59"/>
        <v>0.26262500000129307</v>
      </c>
      <c r="F1242" t="str">
        <f t="shared" si="57"/>
        <v/>
      </c>
    </row>
    <row r="1243" spans="1:6" x14ac:dyDescent="0.3">
      <c r="A1243">
        <v>31.039791083333299</v>
      </c>
      <c r="B1243">
        <v>1</v>
      </c>
      <c r="D1243">
        <f t="shared" si="58"/>
        <v>49.288749999998771</v>
      </c>
      <c r="E1243" s="2" t="str">
        <f t="shared" si="59"/>
        <v/>
      </c>
      <c r="F1243" t="str">
        <f t="shared" si="57"/>
        <v/>
      </c>
    </row>
    <row r="1244" spans="1:6" x14ac:dyDescent="0.3">
      <c r="A1244">
        <v>31.0400537083333</v>
      </c>
      <c r="B1244">
        <v>0</v>
      </c>
      <c r="D1244" t="str">
        <f t="shared" si="58"/>
        <v/>
      </c>
      <c r="E1244" s="2">
        <f t="shared" si="59"/>
        <v>0.26262500000129307</v>
      </c>
      <c r="F1244" t="str">
        <f t="shared" si="57"/>
        <v/>
      </c>
    </row>
    <row r="1245" spans="1:6" x14ac:dyDescent="0.3">
      <c r="A1245">
        <v>31.090079875000001</v>
      </c>
      <c r="B1245">
        <v>1</v>
      </c>
      <c r="D1245">
        <f t="shared" si="58"/>
        <v>50.288791666702082</v>
      </c>
      <c r="E1245" s="2" t="str">
        <f t="shared" si="59"/>
        <v/>
      </c>
      <c r="F1245" t="str">
        <f t="shared" si="57"/>
        <v/>
      </c>
    </row>
    <row r="1246" spans="1:6" x14ac:dyDescent="0.3">
      <c r="A1246">
        <v>31.090342124999999</v>
      </c>
      <c r="B1246">
        <v>0</v>
      </c>
      <c r="D1246" t="str">
        <f t="shared" si="58"/>
        <v/>
      </c>
      <c r="E1246" s="2">
        <f t="shared" si="59"/>
        <v>0.26224999999868714</v>
      </c>
      <c r="F1246" t="str">
        <f t="shared" si="57"/>
        <v/>
      </c>
    </row>
    <row r="1247" spans="1:6" x14ac:dyDescent="0.3">
      <c r="A1247">
        <v>31.140366083333301</v>
      </c>
      <c r="B1247">
        <v>1</v>
      </c>
      <c r="D1247">
        <f t="shared" si="58"/>
        <v>50.286208333300664</v>
      </c>
      <c r="E1247" s="2" t="str">
        <f t="shared" si="59"/>
        <v/>
      </c>
      <c r="F1247" t="str">
        <f t="shared" si="57"/>
        <v/>
      </c>
    </row>
    <row r="1248" spans="1:6" x14ac:dyDescent="0.3">
      <c r="A1248">
        <v>31.140627500000001</v>
      </c>
      <c r="B1248">
        <v>0</v>
      </c>
      <c r="D1248" t="str">
        <f t="shared" si="58"/>
        <v/>
      </c>
      <c r="E1248" s="2">
        <f t="shared" si="59"/>
        <v>0.2614166666994322</v>
      </c>
      <c r="F1248" t="str">
        <f t="shared" si="57"/>
        <v/>
      </c>
    </row>
    <row r="1249" spans="1:6" x14ac:dyDescent="0.3">
      <c r="A1249">
        <v>31.190657208333299</v>
      </c>
      <c r="B1249">
        <v>1</v>
      </c>
      <c r="D1249">
        <f t="shared" si="58"/>
        <v>50.29112499999755</v>
      </c>
      <c r="E1249" s="2" t="str">
        <f t="shared" si="59"/>
        <v/>
      </c>
      <c r="F1249" t="str">
        <f t="shared" si="57"/>
        <v/>
      </c>
    </row>
    <row r="1250" spans="1:6" x14ac:dyDescent="0.3">
      <c r="A1250">
        <v>31.190919166666699</v>
      </c>
      <c r="B1250">
        <v>0</v>
      </c>
      <c r="D1250" t="str">
        <f t="shared" si="58"/>
        <v/>
      </c>
      <c r="E1250" s="2">
        <f t="shared" si="59"/>
        <v>0.26195833340025843</v>
      </c>
      <c r="F1250" t="str">
        <f t="shared" si="57"/>
        <v/>
      </c>
    </row>
    <row r="1251" spans="1:6" x14ac:dyDescent="0.3">
      <c r="A1251">
        <v>31.23994575</v>
      </c>
      <c r="B1251">
        <v>1</v>
      </c>
      <c r="D1251">
        <f t="shared" si="58"/>
        <v>49.288541666701491</v>
      </c>
      <c r="E1251" s="2" t="str">
        <f t="shared" si="59"/>
        <v/>
      </c>
      <c r="F1251" t="str">
        <f t="shared" si="57"/>
        <v/>
      </c>
    </row>
    <row r="1252" spans="1:6" x14ac:dyDescent="0.3">
      <c r="A1252">
        <v>31.240206375</v>
      </c>
      <c r="B1252">
        <v>0</v>
      </c>
      <c r="D1252" t="str">
        <f t="shared" si="58"/>
        <v/>
      </c>
      <c r="E1252" s="2">
        <f t="shared" si="59"/>
        <v>0.26062499999923716</v>
      </c>
      <c r="F1252" t="str">
        <f t="shared" si="57"/>
        <v/>
      </c>
    </row>
    <row r="1253" spans="1:6" x14ac:dyDescent="0.3">
      <c r="A1253">
        <v>31.290233749999999</v>
      </c>
      <c r="B1253">
        <v>1</v>
      </c>
      <c r="D1253">
        <f t="shared" si="58"/>
        <v>50.287999999998334</v>
      </c>
      <c r="E1253" s="2" t="str">
        <f t="shared" si="59"/>
        <v/>
      </c>
      <c r="F1253" t="str">
        <f t="shared" si="57"/>
        <v/>
      </c>
    </row>
    <row r="1254" spans="1:6" x14ac:dyDescent="0.3">
      <c r="A1254">
        <v>31.290496583333301</v>
      </c>
      <c r="B1254">
        <v>0</v>
      </c>
      <c r="D1254" t="str">
        <f t="shared" si="58"/>
        <v/>
      </c>
      <c r="E1254" s="2">
        <f t="shared" si="59"/>
        <v>0.26283333330212599</v>
      </c>
      <c r="F1254" t="str">
        <f t="shared" si="57"/>
        <v/>
      </c>
    </row>
    <row r="1255" spans="1:6" x14ac:dyDescent="0.3">
      <c r="A1255">
        <v>31.340525166666701</v>
      </c>
      <c r="B1255">
        <v>1</v>
      </c>
      <c r="D1255">
        <f t="shared" si="58"/>
        <v>50.29141666670256</v>
      </c>
      <c r="E1255" s="2" t="str">
        <f t="shared" si="59"/>
        <v/>
      </c>
      <c r="F1255" t="str">
        <f t="shared" si="57"/>
        <v/>
      </c>
    </row>
    <row r="1256" spans="1:6" x14ac:dyDescent="0.3">
      <c r="A1256">
        <v>31.340787500000001</v>
      </c>
      <c r="B1256">
        <v>0</v>
      </c>
      <c r="D1256" t="str">
        <f t="shared" si="58"/>
        <v/>
      </c>
      <c r="E1256" s="2">
        <f t="shared" si="59"/>
        <v>0.26233333329983566</v>
      </c>
      <c r="F1256" t="str">
        <f t="shared" si="57"/>
        <v/>
      </c>
    </row>
    <row r="1257" spans="1:6" x14ac:dyDescent="0.3">
      <c r="A1257">
        <v>31.389814791666701</v>
      </c>
      <c r="B1257">
        <v>1</v>
      </c>
      <c r="D1257">
        <f t="shared" si="58"/>
        <v>49.289625000000115</v>
      </c>
      <c r="E1257" s="2" t="str">
        <f t="shared" si="59"/>
        <v/>
      </c>
      <c r="F1257" t="str">
        <f t="shared" si="57"/>
        <v/>
      </c>
    </row>
    <row r="1258" spans="1:6" x14ac:dyDescent="0.3">
      <c r="A1258">
        <v>31.390076375</v>
      </c>
      <c r="B1258">
        <v>0</v>
      </c>
      <c r="D1258" t="str">
        <f t="shared" si="58"/>
        <v/>
      </c>
      <c r="E1258" s="2">
        <f t="shared" si="59"/>
        <v>0.26158333329817651</v>
      </c>
      <c r="F1258" t="str">
        <f t="shared" ref="F1258:F1321" si="60">IF(D1258&lt;$F$2,"&lt;"&amp;$F$2,"")</f>
        <v/>
      </c>
    </row>
    <row r="1259" spans="1:6" x14ac:dyDescent="0.3">
      <c r="A1259">
        <v>31.440100916666701</v>
      </c>
      <c r="B1259">
        <v>1</v>
      </c>
      <c r="D1259">
        <f t="shared" si="58"/>
        <v>50.286124999999515</v>
      </c>
      <c r="E1259" s="2" t="str">
        <f t="shared" si="59"/>
        <v/>
      </c>
      <c r="F1259" t="str">
        <f t="shared" si="60"/>
        <v/>
      </c>
    </row>
    <row r="1260" spans="1:6" x14ac:dyDescent="0.3">
      <c r="A1260">
        <v>31.440362499999999</v>
      </c>
      <c r="B1260">
        <v>0</v>
      </c>
      <c r="D1260" t="str">
        <f t="shared" si="58"/>
        <v/>
      </c>
      <c r="E1260" s="2">
        <f t="shared" si="59"/>
        <v>0.26158333329817651</v>
      </c>
      <c r="F1260" t="str">
        <f t="shared" si="60"/>
        <v/>
      </c>
    </row>
    <row r="1261" spans="1:6" x14ac:dyDescent="0.3">
      <c r="A1261">
        <v>31.490388416666701</v>
      </c>
      <c r="B1261">
        <v>1</v>
      </c>
      <c r="D1261">
        <f t="shared" si="58"/>
        <v>50.287499999999596</v>
      </c>
      <c r="E1261" s="2" t="str">
        <f t="shared" si="59"/>
        <v/>
      </c>
      <c r="F1261" t="str">
        <f t="shared" si="60"/>
        <v/>
      </c>
    </row>
    <row r="1262" spans="1:6" x14ac:dyDescent="0.3">
      <c r="A1262">
        <v>31.4906499583333</v>
      </c>
      <c r="B1262">
        <v>0</v>
      </c>
      <c r="D1262" t="str">
        <f t="shared" si="58"/>
        <v/>
      </c>
      <c r="E1262" s="2">
        <f t="shared" si="59"/>
        <v>0.26154166659964062</v>
      </c>
      <c r="F1262" t="str">
        <f t="shared" si="60"/>
        <v/>
      </c>
    </row>
    <row r="1263" spans="1:6" x14ac:dyDescent="0.3">
      <c r="A1263">
        <v>31.541642</v>
      </c>
      <c r="B1263">
        <v>1</v>
      </c>
      <c r="D1263">
        <f t="shared" si="58"/>
        <v>51.253583333298991</v>
      </c>
      <c r="E1263" s="2" t="str">
        <f t="shared" si="59"/>
        <v/>
      </c>
      <c r="F1263" t="str">
        <f t="shared" si="60"/>
        <v/>
      </c>
    </row>
    <row r="1264" spans="1:6" x14ac:dyDescent="0.3">
      <c r="A1264">
        <v>31.541902958333299</v>
      </c>
      <c r="B1264">
        <v>0</v>
      </c>
      <c r="D1264" t="str">
        <f t="shared" si="58"/>
        <v/>
      </c>
      <c r="E1264" s="2">
        <f t="shared" si="59"/>
        <v>0.26095833329975449</v>
      </c>
      <c r="F1264" t="str">
        <f t="shared" si="60"/>
        <v/>
      </c>
    </row>
    <row r="1265" spans="1:6" x14ac:dyDescent="0.3">
      <c r="A1265">
        <v>31.589931750000002</v>
      </c>
      <c r="B1265">
        <v>1</v>
      </c>
      <c r="D1265">
        <f t="shared" si="58"/>
        <v>48.28975000000213</v>
      </c>
      <c r="E1265" s="2" t="str">
        <f t="shared" si="59"/>
        <v/>
      </c>
      <c r="F1265" t="str">
        <f t="shared" si="60"/>
        <v/>
      </c>
    </row>
    <row r="1266" spans="1:6" x14ac:dyDescent="0.3">
      <c r="A1266">
        <v>31.590194208333301</v>
      </c>
      <c r="B1266">
        <v>0</v>
      </c>
      <c r="D1266" t="str">
        <f t="shared" si="58"/>
        <v/>
      </c>
      <c r="E1266" s="2">
        <f t="shared" si="59"/>
        <v>0.26245833329952006</v>
      </c>
      <c r="F1266" t="str">
        <f t="shared" si="60"/>
        <v/>
      </c>
    </row>
    <row r="1267" spans="1:6" x14ac:dyDescent="0.3">
      <c r="A1267">
        <v>31.64022125</v>
      </c>
      <c r="B1267">
        <v>1</v>
      </c>
      <c r="D1267">
        <f t="shared" si="58"/>
        <v>50.2894999999981</v>
      </c>
      <c r="E1267" s="2" t="str">
        <f t="shared" si="59"/>
        <v/>
      </c>
      <c r="F1267" t="str">
        <f t="shared" si="60"/>
        <v/>
      </c>
    </row>
    <row r="1268" spans="1:6" x14ac:dyDescent="0.3">
      <c r="A1268">
        <v>31.6404836666667</v>
      </c>
      <c r="B1268">
        <v>0</v>
      </c>
      <c r="D1268" t="str">
        <f t="shared" si="58"/>
        <v/>
      </c>
      <c r="E1268" s="2">
        <f t="shared" si="59"/>
        <v>0.26241666670046015</v>
      </c>
      <c r="F1268" t="str">
        <f t="shared" si="60"/>
        <v/>
      </c>
    </row>
    <row r="1269" spans="1:6" x14ac:dyDescent="0.3">
      <c r="A1269">
        <v>31.690508541666699</v>
      </c>
      <c r="B1269">
        <v>1</v>
      </c>
      <c r="D1269">
        <f t="shared" si="58"/>
        <v>50.287291666698763</v>
      </c>
      <c r="E1269" s="2" t="str">
        <f t="shared" si="59"/>
        <v/>
      </c>
      <c r="F1269" t="str">
        <f t="shared" si="60"/>
        <v/>
      </c>
    </row>
    <row r="1270" spans="1:6" x14ac:dyDescent="0.3">
      <c r="A1270">
        <v>31.690770749999999</v>
      </c>
      <c r="B1270">
        <v>0</v>
      </c>
      <c r="D1270" t="str">
        <f t="shared" si="58"/>
        <v/>
      </c>
      <c r="E1270" s="2">
        <f t="shared" si="59"/>
        <v>0.26220833330015125</v>
      </c>
      <c r="F1270" t="str">
        <f t="shared" si="60"/>
        <v/>
      </c>
    </row>
    <row r="1271" spans="1:6" x14ac:dyDescent="0.3">
      <c r="A1271">
        <v>31.7397961666667</v>
      </c>
      <c r="B1271">
        <v>1</v>
      </c>
      <c r="D1271">
        <f t="shared" si="58"/>
        <v>49.287625000001611</v>
      </c>
      <c r="E1271" s="2" t="str">
        <f t="shared" si="59"/>
        <v/>
      </c>
      <c r="F1271" t="str">
        <f t="shared" si="60"/>
        <v/>
      </c>
    </row>
    <row r="1272" spans="1:6" x14ac:dyDescent="0.3">
      <c r="A1272">
        <v>31.740058708333301</v>
      </c>
      <c r="B1272">
        <v>0</v>
      </c>
      <c r="D1272" t="str">
        <f t="shared" si="58"/>
        <v/>
      </c>
      <c r="E1272" s="2">
        <f t="shared" si="59"/>
        <v>0.26254166660066858</v>
      </c>
      <c r="F1272" t="str">
        <f t="shared" si="60"/>
        <v/>
      </c>
    </row>
    <row r="1273" spans="1:6" x14ac:dyDescent="0.3">
      <c r="A1273">
        <v>31.790084125</v>
      </c>
      <c r="B1273">
        <v>1</v>
      </c>
      <c r="D1273">
        <f t="shared" si="58"/>
        <v>50.287958333299798</v>
      </c>
      <c r="E1273" s="2" t="str">
        <f t="shared" si="59"/>
        <v/>
      </c>
      <c r="F1273" t="str">
        <f t="shared" si="60"/>
        <v/>
      </c>
    </row>
    <row r="1274" spans="1:6" x14ac:dyDescent="0.3">
      <c r="A1274">
        <v>31.790346166666701</v>
      </c>
      <c r="B1274">
        <v>0</v>
      </c>
      <c r="D1274" t="str">
        <f t="shared" si="58"/>
        <v/>
      </c>
      <c r="E1274" s="2">
        <f t="shared" si="59"/>
        <v>0.26204166670140694</v>
      </c>
      <c r="F1274" t="str">
        <f t="shared" si="60"/>
        <v/>
      </c>
    </row>
    <row r="1275" spans="1:6" x14ac:dyDescent="0.3">
      <c r="A1275">
        <v>31.840374291666699</v>
      </c>
      <c r="B1275">
        <v>1</v>
      </c>
      <c r="D1275">
        <f t="shared" si="58"/>
        <v>50.29016666669861</v>
      </c>
      <c r="E1275" s="2" t="str">
        <f t="shared" si="59"/>
        <v/>
      </c>
      <c r="F1275" t="str">
        <f t="shared" si="60"/>
        <v/>
      </c>
    </row>
    <row r="1276" spans="1:6" x14ac:dyDescent="0.3">
      <c r="A1276">
        <v>31.8406364583333</v>
      </c>
      <c r="B1276">
        <v>0</v>
      </c>
      <c r="D1276" t="str">
        <f t="shared" si="58"/>
        <v/>
      </c>
      <c r="E1276" s="2">
        <f t="shared" si="59"/>
        <v>0.26216666660161536</v>
      </c>
      <c r="F1276" t="str">
        <f t="shared" si="60"/>
        <v/>
      </c>
    </row>
    <row r="1277" spans="1:6" x14ac:dyDescent="0.3">
      <c r="A1277">
        <v>31.890665958333301</v>
      </c>
      <c r="B1277">
        <v>1</v>
      </c>
      <c r="D1277">
        <f t="shared" si="58"/>
        <v>50.291666666602453</v>
      </c>
      <c r="E1277" s="2" t="str">
        <f t="shared" si="59"/>
        <v/>
      </c>
      <c r="F1277" t="str">
        <f t="shared" si="60"/>
        <v/>
      </c>
    </row>
    <row r="1278" spans="1:6" x14ac:dyDescent="0.3">
      <c r="A1278">
        <v>31.890927583333301</v>
      </c>
      <c r="B1278">
        <v>0</v>
      </c>
      <c r="D1278" t="str">
        <f t="shared" si="58"/>
        <v/>
      </c>
      <c r="E1278" s="2">
        <f t="shared" si="59"/>
        <v>0.26162500000026512</v>
      </c>
      <c r="F1278" t="str">
        <f t="shared" si="60"/>
        <v/>
      </c>
    </row>
    <row r="1279" spans="1:6" x14ac:dyDescent="0.3">
      <c r="A1279">
        <v>31.939951499999999</v>
      </c>
      <c r="B1279">
        <v>1</v>
      </c>
      <c r="D1279">
        <f t="shared" si="58"/>
        <v>49.285541666698407</v>
      </c>
      <c r="E1279" s="2" t="str">
        <f t="shared" si="59"/>
        <v/>
      </c>
      <c r="F1279" t="str">
        <f t="shared" si="60"/>
        <v/>
      </c>
    </row>
    <row r="1280" spans="1:6" x14ac:dyDescent="0.3">
      <c r="A1280">
        <v>31.940212958333301</v>
      </c>
      <c r="B1280">
        <v>0</v>
      </c>
      <c r="D1280" t="str">
        <f t="shared" si="58"/>
        <v/>
      </c>
      <c r="E1280" s="2">
        <f t="shared" si="59"/>
        <v>0.26145833330204482</v>
      </c>
      <c r="F1280" t="str">
        <f t="shared" si="60"/>
        <v/>
      </c>
    </row>
    <row r="1281" spans="1:6" x14ac:dyDescent="0.3">
      <c r="A1281">
        <v>31.990237375</v>
      </c>
      <c r="B1281">
        <v>1</v>
      </c>
      <c r="D1281">
        <f t="shared" si="58"/>
        <v>50.285875000000146</v>
      </c>
      <c r="E1281" s="2" t="str">
        <f t="shared" si="59"/>
        <v/>
      </c>
      <c r="F1281" t="str">
        <f t="shared" si="60"/>
        <v/>
      </c>
    </row>
    <row r="1282" spans="1:6" x14ac:dyDescent="0.3">
      <c r="A1282">
        <v>31.990498833333302</v>
      </c>
      <c r="B1282">
        <v>0</v>
      </c>
      <c r="D1282" t="str">
        <f t="shared" si="58"/>
        <v/>
      </c>
      <c r="E1282" s="2">
        <f t="shared" si="59"/>
        <v>0.26145833330204482</v>
      </c>
      <c r="F1282" t="str">
        <f t="shared" si="60"/>
        <v/>
      </c>
    </row>
    <row r="1283" spans="1:6" x14ac:dyDescent="0.3">
      <c r="A1283">
        <v>32.040528708333298</v>
      </c>
      <c r="B1283">
        <v>1</v>
      </c>
      <c r="D1283">
        <f t="shared" si="58"/>
        <v>50.291333333298383</v>
      </c>
      <c r="E1283" s="2" t="str">
        <f t="shared" si="59"/>
        <v/>
      </c>
      <c r="F1283" t="str">
        <f t="shared" si="60"/>
        <v/>
      </c>
    </row>
    <row r="1284" spans="1:6" x14ac:dyDescent="0.3">
      <c r="A1284">
        <v>32.040790041666703</v>
      </c>
      <c r="B1284">
        <v>0</v>
      </c>
      <c r="D1284" t="str">
        <f t="shared" si="58"/>
        <v/>
      </c>
      <c r="E1284" s="2">
        <f t="shared" si="59"/>
        <v>0.26133333340538911</v>
      </c>
      <c r="F1284" t="str">
        <f t="shared" si="60"/>
        <v/>
      </c>
    </row>
    <row r="1285" spans="1:6" x14ac:dyDescent="0.3">
      <c r="A1285">
        <v>32.089814416666698</v>
      </c>
      <c r="B1285">
        <v>1</v>
      </c>
      <c r="D1285">
        <f t="shared" ref="D1285:D1348" si="61">IF(OR(B1285&lt;&gt;1,ISBLANK(A1285)),"",(A1285-A1283)*1000)</f>
        <v>49.28570833340018</v>
      </c>
      <c r="E1285" s="2" t="str">
        <f t="shared" ref="E1285:E1348" si="62">IF(OR(B1285&lt;&gt;0,ISBLANK(A1285)),"",(A1285-A1284)*1000)</f>
        <v/>
      </c>
      <c r="F1285" t="str">
        <f t="shared" si="60"/>
        <v/>
      </c>
    </row>
    <row r="1286" spans="1:6" x14ac:dyDescent="0.3">
      <c r="A1286">
        <v>32.090077166666703</v>
      </c>
      <c r="B1286">
        <v>0</v>
      </c>
      <c r="D1286" t="str">
        <f t="shared" si="61"/>
        <v/>
      </c>
      <c r="E1286" s="2">
        <f t="shared" si="62"/>
        <v>0.26275000000453019</v>
      </c>
      <c r="F1286" t="str">
        <f t="shared" si="60"/>
        <v/>
      </c>
    </row>
    <row r="1287" spans="1:6" x14ac:dyDescent="0.3">
      <c r="A1287">
        <v>32.140103791666697</v>
      </c>
      <c r="B1287">
        <v>1</v>
      </c>
      <c r="D1287">
        <f t="shared" si="61"/>
        <v>50.289374999998415</v>
      </c>
      <c r="E1287" s="2" t="str">
        <f t="shared" si="62"/>
        <v/>
      </c>
      <c r="F1287" t="str">
        <f t="shared" si="60"/>
        <v/>
      </c>
    </row>
    <row r="1288" spans="1:6" x14ac:dyDescent="0.3">
      <c r="A1288">
        <v>32.140366166666702</v>
      </c>
      <c r="B1288">
        <v>0</v>
      </c>
      <c r="D1288" t="str">
        <f t="shared" si="61"/>
        <v/>
      </c>
      <c r="E1288" s="2">
        <f t="shared" si="62"/>
        <v>0.26237500000547698</v>
      </c>
      <c r="F1288" t="str">
        <f t="shared" si="60"/>
        <v/>
      </c>
    </row>
    <row r="1289" spans="1:6" x14ac:dyDescent="0.3">
      <c r="A1289">
        <v>32.190391916666698</v>
      </c>
      <c r="B1289">
        <v>1</v>
      </c>
      <c r="D1289">
        <f t="shared" si="61"/>
        <v>50.288125000001571</v>
      </c>
      <c r="E1289" s="2" t="str">
        <f t="shared" si="62"/>
        <v/>
      </c>
      <c r="F1289" t="str">
        <f t="shared" si="60"/>
        <v/>
      </c>
    </row>
    <row r="1290" spans="1:6" x14ac:dyDescent="0.3">
      <c r="A1290">
        <v>32.1906529166667</v>
      </c>
      <c r="B1290">
        <v>0</v>
      </c>
      <c r="D1290" t="str">
        <f t="shared" si="61"/>
        <v/>
      </c>
      <c r="E1290" s="2">
        <f t="shared" si="62"/>
        <v>0.26100000000184309</v>
      </c>
      <c r="F1290" t="str">
        <f t="shared" si="60"/>
        <v/>
      </c>
    </row>
    <row r="1291" spans="1:6" x14ac:dyDescent="0.3">
      <c r="A1291">
        <v>32.240678625000001</v>
      </c>
      <c r="B1291">
        <v>1</v>
      </c>
      <c r="D1291">
        <f t="shared" si="61"/>
        <v>50.286708333302954</v>
      </c>
      <c r="E1291" s="2" t="str">
        <f t="shared" si="62"/>
        <v/>
      </c>
      <c r="F1291" t="str">
        <f t="shared" si="60"/>
        <v/>
      </c>
    </row>
    <row r="1292" spans="1:6" x14ac:dyDescent="0.3">
      <c r="A1292">
        <v>32.240940041666697</v>
      </c>
      <c r="B1292">
        <v>0</v>
      </c>
      <c r="D1292" t="str">
        <f t="shared" si="61"/>
        <v/>
      </c>
      <c r="E1292" s="2">
        <f t="shared" si="62"/>
        <v>0.26141666669587948</v>
      </c>
      <c r="F1292" t="str">
        <f t="shared" si="60"/>
        <v/>
      </c>
    </row>
    <row r="1293" spans="1:6" x14ac:dyDescent="0.3">
      <c r="A1293">
        <v>32.289969916666699</v>
      </c>
      <c r="B1293">
        <v>1</v>
      </c>
      <c r="D1293">
        <f t="shared" si="61"/>
        <v>49.2912916666981</v>
      </c>
      <c r="E1293" s="2" t="str">
        <f t="shared" si="62"/>
        <v/>
      </c>
      <c r="F1293" t="str">
        <f t="shared" si="60"/>
        <v/>
      </c>
    </row>
    <row r="1294" spans="1:6" x14ac:dyDescent="0.3">
      <c r="A1294">
        <v>32.290231666666699</v>
      </c>
      <c r="B1294">
        <v>0</v>
      </c>
      <c r="D1294" t="str">
        <f t="shared" si="61"/>
        <v/>
      </c>
      <c r="E1294" s="2">
        <f t="shared" si="62"/>
        <v>0.26174999999994952</v>
      </c>
      <c r="F1294" t="str">
        <f t="shared" si="60"/>
        <v/>
      </c>
    </row>
    <row r="1295" spans="1:6" x14ac:dyDescent="0.3">
      <c r="A1295">
        <v>32.340256166666698</v>
      </c>
      <c r="B1295">
        <v>1</v>
      </c>
      <c r="D1295">
        <f t="shared" si="61"/>
        <v>50.2862499999992</v>
      </c>
      <c r="E1295" s="2" t="str">
        <f t="shared" si="62"/>
        <v/>
      </c>
      <c r="F1295" t="str">
        <f t="shared" si="60"/>
        <v/>
      </c>
    </row>
    <row r="1296" spans="1:6" x14ac:dyDescent="0.3">
      <c r="A1296">
        <v>32.340516208333298</v>
      </c>
      <c r="B1296">
        <v>0</v>
      </c>
      <c r="D1296" t="str">
        <f t="shared" si="61"/>
        <v/>
      </c>
      <c r="E1296" s="2">
        <f t="shared" si="62"/>
        <v>0.26004166659987504</v>
      </c>
      <c r="F1296" t="str">
        <f t="shared" si="60"/>
        <v/>
      </c>
    </row>
    <row r="1297" spans="1:6" x14ac:dyDescent="0.3">
      <c r="A1297">
        <v>32.390541166666701</v>
      </c>
      <c r="B1297">
        <v>1</v>
      </c>
      <c r="D1297">
        <f t="shared" si="61"/>
        <v>50.285000000002356</v>
      </c>
      <c r="E1297" s="2" t="str">
        <f t="shared" si="62"/>
        <v/>
      </c>
      <c r="F1297" t="str">
        <f t="shared" si="60"/>
        <v/>
      </c>
    </row>
    <row r="1298" spans="1:6" x14ac:dyDescent="0.3">
      <c r="A1298">
        <v>32.390802791666701</v>
      </c>
      <c r="B1298">
        <v>0</v>
      </c>
      <c r="D1298" t="str">
        <f t="shared" si="61"/>
        <v/>
      </c>
      <c r="E1298" s="2">
        <f t="shared" si="62"/>
        <v>0.26162500000026512</v>
      </c>
      <c r="F1298" t="str">
        <f t="shared" si="60"/>
        <v/>
      </c>
    </row>
    <row r="1299" spans="1:6" x14ac:dyDescent="0.3">
      <c r="A1299">
        <v>32.439830666666701</v>
      </c>
      <c r="B1299">
        <v>1</v>
      </c>
      <c r="D1299">
        <f t="shared" si="61"/>
        <v>49.28950000000043</v>
      </c>
      <c r="E1299" s="2" t="str">
        <f t="shared" si="62"/>
        <v/>
      </c>
      <c r="F1299" t="str">
        <f t="shared" si="60"/>
        <v/>
      </c>
    </row>
    <row r="1300" spans="1:6" x14ac:dyDescent="0.3">
      <c r="A1300">
        <v>32.4400927916667</v>
      </c>
      <c r="B1300">
        <v>0</v>
      </c>
      <c r="D1300" t="str">
        <f t="shared" si="61"/>
        <v/>
      </c>
      <c r="E1300" s="2">
        <f t="shared" si="62"/>
        <v>0.26212499999900274</v>
      </c>
      <c r="F1300" t="str">
        <f t="shared" si="60"/>
        <v/>
      </c>
    </row>
    <row r="1301" spans="1:6" x14ac:dyDescent="0.3">
      <c r="A1301">
        <v>32.490116583333297</v>
      </c>
      <c r="B1301">
        <v>1</v>
      </c>
      <c r="D1301">
        <f t="shared" si="61"/>
        <v>50.285916666595654</v>
      </c>
      <c r="E1301" s="2" t="str">
        <f t="shared" si="62"/>
        <v/>
      </c>
      <c r="F1301" t="str">
        <f t="shared" si="60"/>
        <v/>
      </c>
    </row>
    <row r="1302" spans="1:6" x14ac:dyDescent="0.3">
      <c r="A1302">
        <v>32.490378708333303</v>
      </c>
      <c r="B1302">
        <v>0</v>
      </c>
      <c r="D1302" t="str">
        <f t="shared" si="61"/>
        <v/>
      </c>
      <c r="E1302" s="2">
        <f t="shared" si="62"/>
        <v>0.26212500000610817</v>
      </c>
      <c r="F1302" t="str">
        <f t="shared" si="60"/>
        <v/>
      </c>
    </row>
    <row r="1303" spans="1:6" x14ac:dyDescent="0.3">
      <c r="A1303">
        <v>32.540404583333299</v>
      </c>
      <c r="B1303">
        <v>1</v>
      </c>
      <c r="D1303">
        <f t="shared" si="61"/>
        <v>50.288000000001887</v>
      </c>
      <c r="E1303" s="2" t="str">
        <f t="shared" si="62"/>
        <v/>
      </c>
      <c r="F1303" t="str">
        <f t="shared" si="60"/>
        <v/>
      </c>
    </row>
    <row r="1304" spans="1:6" x14ac:dyDescent="0.3">
      <c r="A1304">
        <v>32.540666791666702</v>
      </c>
      <c r="B1304">
        <v>0</v>
      </c>
      <c r="D1304" t="str">
        <f t="shared" si="61"/>
        <v/>
      </c>
      <c r="E1304" s="2">
        <f t="shared" si="62"/>
        <v>0.26220833340317995</v>
      </c>
      <c r="F1304" t="str">
        <f t="shared" si="60"/>
        <v/>
      </c>
    </row>
    <row r="1305" spans="1:6" x14ac:dyDescent="0.3">
      <c r="A1305">
        <v>32.5906899583333</v>
      </c>
      <c r="B1305">
        <v>1</v>
      </c>
      <c r="D1305">
        <f t="shared" si="61"/>
        <v>50.285375000001409</v>
      </c>
      <c r="E1305" s="2" t="str">
        <f t="shared" si="62"/>
        <v/>
      </c>
      <c r="F1305" t="str">
        <f t="shared" si="60"/>
        <v/>
      </c>
    </row>
    <row r="1306" spans="1:6" x14ac:dyDescent="0.3">
      <c r="A1306">
        <v>32.590950583333303</v>
      </c>
      <c r="B1306">
        <v>0</v>
      </c>
      <c r="D1306" t="str">
        <f t="shared" si="61"/>
        <v/>
      </c>
      <c r="E1306" s="2">
        <f t="shared" si="62"/>
        <v>0.26062500000278987</v>
      </c>
      <c r="F1306" t="str">
        <f t="shared" si="60"/>
        <v/>
      </c>
    </row>
    <row r="1307" spans="1:6" x14ac:dyDescent="0.3">
      <c r="A1307">
        <v>32.639975083333297</v>
      </c>
      <c r="B1307">
        <v>1</v>
      </c>
      <c r="D1307">
        <f t="shared" si="61"/>
        <v>49.285124999997265</v>
      </c>
      <c r="E1307" s="2" t="str">
        <f t="shared" si="62"/>
        <v/>
      </c>
      <c r="F1307" t="str">
        <f t="shared" si="60"/>
        <v/>
      </c>
    </row>
    <row r="1308" spans="1:6" x14ac:dyDescent="0.3">
      <c r="A1308">
        <v>32.640235541666698</v>
      </c>
      <c r="B1308">
        <v>0</v>
      </c>
      <c r="D1308" t="str">
        <f t="shared" si="61"/>
        <v/>
      </c>
      <c r="E1308" s="2">
        <f t="shared" si="62"/>
        <v>0.26045833340049285</v>
      </c>
      <c r="F1308" t="str">
        <f t="shared" si="60"/>
        <v/>
      </c>
    </row>
    <row r="1309" spans="1:6" x14ac:dyDescent="0.3">
      <c r="A1309">
        <v>32.6902616666667</v>
      </c>
      <c r="B1309">
        <v>1</v>
      </c>
      <c r="D1309">
        <f t="shared" si="61"/>
        <v>50.286583333402746</v>
      </c>
      <c r="E1309" s="2" t="str">
        <f t="shared" si="62"/>
        <v/>
      </c>
      <c r="F1309" t="str">
        <f t="shared" si="60"/>
        <v/>
      </c>
    </row>
    <row r="1310" spans="1:6" x14ac:dyDescent="0.3">
      <c r="A1310">
        <v>32.6905234166667</v>
      </c>
      <c r="B1310">
        <v>0</v>
      </c>
      <c r="D1310" t="str">
        <f t="shared" si="61"/>
        <v/>
      </c>
      <c r="E1310" s="2">
        <f t="shared" si="62"/>
        <v>0.26174999999994952</v>
      </c>
      <c r="F1310" t="str">
        <f t="shared" si="60"/>
        <v/>
      </c>
    </row>
    <row r="1311" spans="1:6" x14ac:dyDescent="0.3">
      <c r="A1311">
        <v>32.740549541666702</v>
      </c>
      <c r="B1311">
        <v>1</v>
      </c>
      <c r="D1311">
        <f t="shared" si="61"/>
        <v>50.287875000002202</v>
      </c>
      <c r="E1311" s="2" t="str">
        <f t="shared" si="62"/>
        <v/>
      </c>
      <c r="F1311" t="str">
        <f t="shared" si="60"/>
        <v/>
      </c>
    </row>
    <row r="1312" spans="1:6" x14ac:dyDescent="0.3">
      <c r="A1312">
        <v>32.740810250000003</v>
      </c>
      <c r="B1312">
        <v>0</v>
      </c>
      <c r="D1312" t="str">
        <f t="shared" si="61"/>
        <v/>
      </c>
      <c r="E1312" s="2">
        <f t="shared" si="62"/>
        <v>0.26070833330038568</v>
      </c>
      <c r="F1312" t="str">
        <f t="shared" si="60"/>
        <v/>
      </c>
    </row>
    <row r="1313" spans="1:6" x14ac:dyDescent="0.3">
      <c r="A1313">
        <v>32.7898327083333</v>
      </c>
      <c r="B1313">
        <v>1</v>
      </c>
      <c r="D1313">
        <f t="shared" si="61"/>
        <v>49.283166666597822</v>
      </c>
      <c r="E1313" s="2" t="str">
        <f t="shared" si="62"/>
        <v/>
      </c>
      <c r="F1313" t="str">
        <f t="shared" si="60"/>
        <v/>
      </c>
    </row>
    <row r="1314" spans="1:6" x14ac:dyDescent="0.3">
      <c r="A1314">
        <v>32.790094541666697</v>
      </c>
      <c r="B1314">
        <v>0</v>
      </c>
      <c r="D1314" t="str">
        <f t="shared" si="61"/>
        <v/>
      </c>
      <c r="E1314" s="2">
        <f t="shared" si="62"/>
        <v>0.26183333339702131</v>
      </c>
      <c r="F1314" t="str">
        <f t="shared" si="60"/>
        <v/>
      </c>
    </row>
    <row r="1315" spans="1:6" x14ac:dyDescent="0.3">
      <c r="A1315">
        <v>32.840119666666702</v>
      </c>
      <c r="B1315">
        <v>1</v>
      </c>
      <c r="D1315">
        <f t="shared" si="61"/>
        <v>50.286958333401799</v>
      </c>
      <c r="E1315" s="2" t="str">
        <f t="shared" si="62"/>
        <v/>
      </c>
      <c r="F1315" t="str">
        <f t="shared" si="60"/>
        <v/>
      </c>
    </row>
    <row r="1316" spans="1:6" x14ac:dyDescent="0.3">
      <c r="A1316">
        <v>32.840380375000002</v>
      </c>
      <c r="B1316">
        <v>0</v>
      </c>
      <c r="D1316" t="str">
        <f t="shared" si="61"/>
        <v/>
      </c>
      <c r="E1316" s="2">
        <f t="shared" si="62"/>
        <v>0.26070833330038568</v>
      </c>
      <c r="F1316" t="str">
        <f t="shared" si="60"/>
        <v/>
      </c>
    </row>
    <row r="1317" spans="1:6" x14ac:dyDescent="0.3">
      <c r="A1317">
        <v>32.890403083333297</v>
      </c>
      <c r="B1317">
        <v>1</v>
      </c>
      <c r="D1317">
        <f t="shared" si="61"/>
        <v>50.28341666659486</v>
      </c>
      <c r="E1317" s="2" t="str">
        <f t="shared" si="62"/>
        <v/>
      </c>
      <c r="F1317" t="str">
        <f t="shared" si="60"/>
        <v/>
      </c>
    </row>
    <row r="1318" spans="1:6" x14ac:dyDescent="0.3">
      <c r="A1318">
        <v>32.890664208333298</v>
      </c>
      <c r="B1318">
        <v>0</v>
      </c>
      <c r="D1318" t="str">
        <f t="shared" si="61"/>
        <v/>
      </c>
      <c r="E1318" s="2">
        <f t="shared" si="62"/>
        <v>0.2611250000015275</v>
      </c>
      <c r="F1318" t="str">
        <f t="shared" si="60"/>
        <v/>
      </c>
    </row>
    <row r="1319" spans="1:6" x14ac:dyDescent="0.3">
      <c r="A1319">
        <v>32.940691125000001</v>
      </c>
      <c r="B1319">
        <v>1</v>
      </c>
      <c r="D1319">
        <f t="shared" si="61"/>
        <v>50.288041666703975</v>
      </c>
      <c r="E1319" s="2" t="str">
        <f t="shared" si="62"/>
        <v/>
      </c>
      <c r="F1319" t="str">
        <f t="shared" si="60"/>
        <v/>
      </c>
    </row>
    <row r="1320" spans="1:6" x14ac:dyDescent="0.3">
      <c r="A1320">
        <v>32.940952000000003</v>
      </c>
      <c r="B1320">
        <v>0</v>
      </c>
      <c r="D1320" t="str">
        <f t="shared" si="61"/>
        <v/>
      </c>
      <c r="E1320" s="2">
        <f t="shared" si="62"/>
        <v>0.26087500000215869</v>
      </c>
      <c r="F1320" t="str">
        <f t="shared" si="60"/>
        <v/>
      </c>
    </row>
    <row r="1321" spans="1:6" x14ac:dyDescent="0.3">
      <c r="A1321">
        <v>32.989980250000002</v>
      </c>
      <c r="B1321">
        <v>1</v>
      </c>
      <c r="D1321">
        <f t="shared" si="61"/>
        <v>49.289125000001377</v>
      </c>
      <c r="E1321" s="2" t="str">
        <f t="shared" si="62"/>
        <v/>
      </c>
      <c r="F1321" t="str">
        <f t="shared" si="60"/>
        <v/>
      </c>
    </row>
    <row r="1322" spans="1:6" x14ac:dyDescent="0.3">
      <c r="A1322">
        <v>32.990242333333299</v>
      </c>
      <c r="B1322">
        <v>0</v>
      </c>
      <c r="D1322" t="str">
        <f t="shared" si="61"/>
        <v/>
      </c>
      <c r="E1322" s="2">
        <f t="shared" si="62"/>
        <v>0.26208333329691413</v>
      </c>
      <c r="F1322" t="str">
        <f t="shared" ref="F1322:F1385" si="63">IF(D1322&lt;$F$2,"&lt;"&amp;$F$2,"")</f>
        <v/>
      </c>
    </row>
    <row r="1323" spans="1:6" x14ac:dyDescent="0.3">
      <c r="A1323">
        <v>33.040265541666699</v>
      </c>
      <c r="B1323">
        <v>1</v>
      </c>
      <c r="D1323">
        <f t="shared" si="61"/>
        <v>50.285291666696708</v>
      </c>
      <c r="E1323" s="2" t="str">
        <f t="shared" si="62"/>
        <v/>
      </c>
      <c r="F1323" t="str">
        <f t="shared" si="63"/>
        <v/>
      </c>
    </row>
    <row r="1324" spans="1:6" x14ac:dyDescent="0.3">
      <c r="A1324">
        <v>33.0405269166667</v>
      </c>
      <c r="B1324">
        <v>0</v>
      </c>
      <c r="D1324" t="str">
        <f t="shared" si="61"/>
        <v/>
      </c>
      <c r="E1324" s="2">
        <f t="shared" si="62"/>
        <v>0.26137500000089631</v>
      </c>
      <c r="F1324" t="str">
        <f t="shared" si="63"/>
        <v/>
      </c>
    </row>
    <row r="1325" spans="1:6" x14ac:dyDescent="0.3">
      <c r="A1325">
        <v>33.090553999999997</v>
      </c>
      <c r="B1325">
        <v>1</v>
      </c>
      <c r="D1325">
        <f t="shared" si="61"/>
        <v>50.288458333298536</v>
      </c>
      <c r="E1325" s="2" t="str">
        <f t="shared" si="62"/>
        <v/>
      </c>
      <c r="F1325" t="str">
        <f t="shared" si="63"/>
        <v/>
      </c>
    </row>
    <row r="1326" spans="1:6" x14ac:dyDescent="0.3">
      <c r="A1326">
        <v>33.090815916666699</v>
      </c>
      <c r="B1326">
        <v>0</v>
      </c>
      <c r="D1326" t="str">
        <f t="shared" si="61"/>
        <v/>
      </c>
      <c r="E1326" s="2">
        <f t="shared" si="62"/>
        <v>0.26191666670172253</v>
      </c>
      <c r="F1326" t="str">
        <f t="shared" si="63"/>
        <v/>
      </c>
    </row>
    <row r="1327" spans="1:6" x14ac:dyDescent="0.3">
      <c r="A1327">
        <v>33.139838541666698</v>
      </c>
      <c r="B1327">
        <v>1</v>
      </c>
      <c r="D1327">
        <f t="shared" si="61"/>
        <v>49.284541666700932</v>
      </c>
      <c r="E1327" s="2" t="str">
        <f t="shared" si="62"/>
        <v/>
      </c>
      <c r="F1327" t="str">
        <f t="shared" si="63"/>
        <v/>
      </c>
    </row>
    <row r="1328" spans="1:6" x14ac:dyDescent="0.3">
      <c r="A1328">
        <v>33.140099999999997</v>
      </c>
      <c r="B1328">
        <v>0</v>
      </c>
      <c r="D1328" t="str">
        <f t="shared" si="61"/>
        <v/>
      </c>
      <c r="E1328" s="2">
        <f t="shared" si="62"/>
        <v>0.26145833329849211</v>
      </c>
      <c r="F1328" t="str">
        <f t="shared" si="63"/>
        <v/>
      </c>
    </row>
    <row r="1329" spans="1:6" x14ac:dyDescent="0.3">
      <c r="A1329">
        <v>33.190126374999998</v>
      </c>
      <c r="B1329">
        <v>1</v>
      </c>
      <c r="D1329">
        <f t="shared" si="61"/>
        <v>50.287833333300114</v>
      </c>
      <c r="E1329" s="2" t="str">
        <f t="shared" si="62"/>
        <v/>
      </c>
      <c r="F1329" t="str">
        <f t="shared" si="63"/>
        <v/>
      </c>
    </row>
    <row r="1330" spans="1:6" x14ac:dyDescent="0.3">
      <c r="A1330">
        <v>33.190388874999996</v>
      </c>
      <c r="B1330">
        <v>0</v>
      </c>
      <c r="D1330" t="str">
        <f t="shared" si="61"/>
        <v/>
      </c>
      <c r="E1330" s="2">
        <f t="shared" si="62"/>
        <v>0.26249999999805596</v>
      </c>
      <c r="F1330" t="str">
        <f t="shared" si="63"/>
        <v/>
      </c>
    </row>
    <row r="1331" spans="1:6" x14ac:dyDescent="0.3">
      <c r="A1331">
        <v>33.240416625000002</v>
      </c>
      <c r="B1331">
        <v>1</v>
      </c>
      <c r="D1331">
        <f t="shared" si="61"/>
        <v>50.290250000003311</v>
      </c>
      <c r="E1331" s="2" t="str">
        <f t="shared" si="62"/>
        <v/>
      </c>
      <c r="F1331" t="str">
        <f t="shared" si="63"/>
        <v/>
      </c>
    </row>
    <row r="1332" spans="1:6" x14ac:dyDescent="0.3">
      <c r="A1332">
        <v>33.240679083333298</v>
      </c>
      <c r="B1332">
        <v>0</v>
      </c>
      <c r="D1332" t="str">
        <f t="shared" si="61"/>
        <v/>
      </c>
      <c r="E1332" s="2">
        <f t="shared" si="62"/>
        <v>0.26245833329596735</v>
      </c>
      <c r="F1332" t="str">
        <f t="shared" si="63"/>
        <v/>
      </c>
    </row>
    <row r="1333" spans="1:6" x14ac:dyDescent="0.3">
      <c r="A1333">
        <v>33.290706874999998</v>
      </c>
      <c r="B1333">
        <v>1</v>
      </c>
      <c r="D1333">
        <f t="shared" si="61"/>
        <v>50.290249999996206</v>
      </c>
      <c r="E1333" s="2" t="str">
        <f t="shared" si="62"/>
        <v/>
      </c>
      <c r="F1333" t="str">
        <f t="shared" si="63"/>
        <v/>
      </c>
    </row>
    <row r="1334" spans="1:6" x14ac:dyDescent="0.3">
      <c r="A1334">
        <v>33.2909686666667</v>
      </c>
      <c r="B1334">
        <v>0</v>
      </c>
      <c r="D1334" t="str">
        <f t="shared" si="61"/>
        <v/>
      </c>
      <c r="E1334" s="2">
        <f t="shared" si="62"/>
        <v>0.26179166670203813</v>
      </c>
      <c r="F1334" t="str">
        <f t="shared" si="63"/>
        <v/>
      </c>
    </row>
    <row r="1335" spans="1:6" x14ac:dyDescent="0.3">
      <c r="A1335">
        <v>33.339992416666703</v>
      </c>
      <c r="B1335">
        <v>1</v>
      </c>
      <c r="D1335">
        <f t="shared" si="61"/>
        <v>49.285541666705512</v>
      </c>
      <c r="E1335" s="2" t="str">
        <f t="shared" si="62"/>
        <v/>
      </c>
      <c r="F1335" t="str">
        <f t="shared" si="63"/>
        <v/>
      </c>
    </row>
    <row r="1336" spans="1:6" x14ac:dyDescent="0.3">
      <c r="A1336">
        <v>33.340253500000003</v>
      </c>
      <c r="B1336">
        <v>0</v>
      </c>
      <c r="D1336" t="str">
        <f t="shared" si="61"/>
        <v/>
      </c>
      <c r="E1336" s="2">
        <f t="shared" si="62"/>
        <v>0.26108333329943889</v>
      </c>
      <c r="F1336" t="str">
        <f t="shared" si="63"/>
        <v/>
      </c>
    </row>
    <row r="1337" spans="1:6" x14ac:dyDescent="0.3">
      <c r="A1337">
        <v>33.390278000000002</v>
      </c>
      <c r="B1337">
        <v>1</v>
      </c>
      <c r="D1337">
        <f t="shared" si="61"/>
        <v>50.285583333298689</v>
      </c>
      <c r="E1337" s="2" t="str">
        <f t="shared" si="62"/>
        <v/>
      </c>
      <c r="F1337" t="str">
        <f t="shared" si="63"/>
        <v/>
      </c>
    </row>
    <row r="1338" spans="1:6" x14ac:dyDescent="0.3">
      <c r="A1338">
        <v>33.390540458333298</v>
      </c>
      <c r="B1338">
        <v>0</v>
      </c>
      <c r="D1338" t="str">
        <f t="shared" si="61"/>
        <v/>
      </c>
      <c r="E1338" s="2">
        <f t="shared" si="62"/>
        <v>0.26245833329596735</v>
      </c>
      <c r="F1338" t="str">
        <f t="shared" si="63"/>
        <v/>
      </c>
    </row>
    <row r="1339" spans="1:6" x14ac:dyDescent="0.3">
      <c r="A1339">
        <v>33.440563791666698</v>
      </c>
      <c r="B1339">
        <v>1</v>
      </c>
      <c r="D1339">
        <f t="shared" si="61"/>
        <v>50.285791666695445</v>
      </c>
      <c r="E1339" s="2" t="str">
        <f t="shared" si="62"/>
        <v/>
      </c>
      <c r="F1339" t="str">
        <f t="shared" si="63"/>
        <v/>
      </c>
    </row>
    <row r="1340" spans="1:6" x14ac:dyDescent="0.3">
      <c r="A1340">
        <v>33.440825875000002</v>
      </c>
      <c r="B1340">
        <v>0</v>
      </c>
      <c r="D1340" t="str">
        <f t="shared" si="61"/>
        <v/>
      </c>
      <c r="E1340" s="2">
        <f t="shared" si="62"/>
        <v>0.26208333330401956</v>
      </c>
      <c r="F1340" t="str">
        <f t="shared" si="63"/>
        <v/>
      </c>
    </row>
    <row r="1341" spans="1:6" x14ac:dyDescent="0.3">
      <c r="A1341">
        <v>33.489853916666704</v>
      </c>
      <c r="B1341">
        <v>1</v>
      </c>
      <c r="D1341">
        <f t="shared" si="61"/>
        <v>49.290125000005958</v>
      </c>
      <c r="E1341" s="2" t="str">
        <f t="shared" si="62"/>
        <v/>
      </c>
      <c r="F1341" t="str">
        <f t="shared" si="63"/>
        <v/>
      </c>
    </row>
    <row r="1342" spans="1:6" x14ac:dyDescent="0.3">
      <c r="A1342">
        <v>33.490116666666701</v>
      </c>
      <c r="B1342">
        <v>0</v>
      </c>
      <c r="D1342" t="str">
        <f t="shared" si="61"/>
        <v/>
      </c>
      <c r="E1342" s="2">
        <f t="shared" si="62"/>
        <v>0.26274999999742477</v>
      </c>
      <c r="F1342" t="str">
        <f t="shared" si="63"/>
        <v/>
      </c>
    </row>
    <row r="1343" spans="1:6" x14ac:dyDescent="0.3">
      <c r="A1343">
        <v>33.540142375000002</v>
      </c>
      <c r="B1343">
        <v>1</v>
      </c>
      <c r="D1343">
        <f t="shared" si="61"/>
        <v>50.288458333298536</v>
      </c>
      <c r="E1343" s="2" t="str">
        <f t="shared" si="62"/>
        <v/>
      </c>
      <c r="F1343" t="str">
        <f t="shared" si="63"/>
        <v/>
      </c>
    </row>
    <row r="1344" spans="1:6" x14ac:dyDescent="0.3">
      <c r="A1344">
        <v>33.540403374999997</v>
      </c>
      <c r="B1344">
        <v>0</v>
      </c>
      <c r="D1344" t="str">
        <f t="shared" si="61"/>
        <v/>
      </c>
      <c r="E1344" s="2">
        <f t="shared" si="62"/>
        <v>0.26099999999473766</v>
      </c>
      <c r="F1344" t="str">
        <f t="shared" si="63"/>
        <v/>
      </c>
    </row>
    <row r="1345" spans="1:6" x14ac:dyDescent="0.3">
      <c r="A1345">
        <v>33.590431375000001</v>
      </c>
      <c r="B1345">
        <v>1</v>
      </c>
      <c r="D1345">
        <f t="shared" si="61"/>
        <v>50.288999999999362</v>
      </c>
      <c r="E1345" s="2" t="str">
        <f t="shared" si="62"/>
        <v/>
      </c>
      <c r="F1345" t="str">
        <f t="shared" si="63"/>
        <v/>
      </c>
    </row>
    <row r="1346" spans="1:6" x14ac:dyDescent="0.3">
      <c r="A1346">
        <v>33.590692625000003</v>
      </c>
      <c r="B1346">
        <v>0</v>
      </c>
      <c r="D1346" t="str">
        <f t="shared" si="61"/>
        <v/>
      </c>
      <c r="E1346" s="2">
        <f t="shared" si="62"/>
        <v>0.2612500000012119</v>
      </c>
      <c r="F1346" t="str">
        <f t="shared" si="63"/>
        <v/>
      </c>
    </row>
    <row r="1347" spans="1:6" x14ac:dyDescent="0.3">
      <c r="A1347">
        <v>33.640718</v>
      </c>
      <c r="B1347">
        <v>1</v>
      </c>
      <c r="D1347">
        <f t="shared" si="61"/>
        <v>50.286624999998253</v>
      </c>
      <c r="E1347" s="2" t="str">
        <f t="shared" si="62"/>
        <v/>
      </c>
      <c r="F1347" t="str">
        <f t="shared" si="63"/>
        <v/>
      </c>
    </row>
    <row r="1348" spans="1:6" x14ac:dyDescent="0.3">
      <c r="A1348">
        <v>33.640980624999997</v>
      </c>
      <c r="B1348">
        <v>0</v>
      </c>
      <c r="D1348" t="str">
        <f t="shared" si="61"/>
        <v/>
      </c>
      <c r="E1348" s="2">
        <f t="shared" si="62"/>
        <v>0.26262499999774036</v>
      </c>
      <c r="F1348" t="str">
        <f t="shared" si="63"/>
        <v/>
      </c>
    </row>
    <row r="1349" spans="1:6" x14ac:dyDescent="0.3">
      <c r="A1349">
        <v>33.690009708333299</v>
      </c>
      <c r="B1349">
        <v>1</v>
      </c>
      <c r="D1349">
        <f t="shared" ref="D1349:D1412" si="64">IF(OR(B1349&lt;&gt;1,ISBLANK(A1349)),"",(A1349-A1347)*1000)</f>
        <v>49.291708333299766</v>
      </c>
      <c r="E1349" s="2" t="str">
        <f t="shared" ref="E1349:E1412" si="65">IF(OR(B1349&lt;&gt;0,ISBLANK(A1349)),"",(A1349-A1348)*1000)</f>
        <v/>
      </c>
      <c r="F1349" t="str">
        <f t="shared" si="63"/>
        <v/>
      </c>
    </row>
    <row r="1350" spans="1:6" x14ac:dyDescent="0.3">
      <c r="A1350">
        <v>33.690271666666703</v>
      </c>
      <c r="B1350">
        <v>0</v>
      </c>
      <c r="D1350" t="str">
        <f t="shared" si="64"/>
        <v/>
      </c>
      <c r="E1350" s="2">
        <f t="shared" si="65"/>
        <v>0.26195833340381114</v>
      </c>
      <c r="F1350" t="str">
        <f t="shared" si="63"/>
        <v/>
      </c>
    </row>
    <row r="1351" spans="1:6" x14ac:dyDescent="0.3">
      <c r="A1351">
        <v>33.740297374999997</v>
      </c>
      <c r="B1351">
        <v>1</v>
      </c>
      <c r="D1351">
        <f t="shared" si="64"/>
        <v>50.287666666697817</v>
      </c>
      <c r="E1351" s="2" t="str">
        <f t="shared" si="65"/>
        <v/>
      </c>
      <c r="F1351" t="str">
        <f t="shared" si="63"/>
        <v/>
      </c>
    </row>
    <row r="1352" spans="1:6" x14ac:dyDescent="0.3">
      <c r="A1352">
        <v>33.740558666666701</v>
      </c>
      <c r="B1352">
        <v>0</v>
      </c>
      <c r="D1352" t="str">
        <f t="shared" si="64"/>
        <v/>
      </c>
      <c r="E1352" s="2">
        <f t="shared" si="65"/>
        <v>0.26129166670330051</v>
      </c>
      <c r="F1352" t="str">
        <f t="shared" si="63"/>
        <v/>
      </c>
    </row>
    <row r="1353" spans="1:6" x14ac:dyDescent="0.3">
      <c r="A1353">
        <v>33.790582333333298</v>
      </c>
      <c r="B1353">
        <v>1</v>
      </c>
      <c r="D1353">
        <f t="shared" si="64"/>
        <v>50.284958333300267</v>
      </c>
      <c r="E1353" s="2" t="str">
        <f t="shared" si="65"/>
        <v/>
      </c>
      <c r="F1353" t="str">
        <f t="shared" si="63"/>
        <v/>
      </c>
    </row>
    <row r="1354" spans="1:6" x14ac:dyDescent="0.3">
      <c r="A1354">
        <v>33.790843333333299</v>
      </c>
      <c r="B1354">
        <v>0</v>
      </c>
      <c r="D1354" t="str">
        <f t="shared" si="64"/>
        <v/>
      </c>
      <c r="E1354" s="2">
        <f t="shared" si="65"/>
        <v>0.26100000000184309</v>
      </c>
      <c r="F1354" t="str">
        <f t="shared" si="63"/>
        <v/>
      </c>
    </row>
    <row r="1355" spans="1:6" x14ac:dyDescent="0.3">
      <c r="A1355">
        <v>33.839869749999998</v>
      </c>
      <c r="B1355">
        <v>1</v>
      </c>
      <c r="D1355">
        <f t="shared" si="64"/>
        <v>49.287416666700778</v>
      </c>
      <c r="E1355" s="2" t="str">
        <f t="shared" si="65"/>
        <v/>
      </c>
      <c r="F1355" t="str">
        <f t="shared" si="63"/>
        <v/>
      </c>
    </row>
    <row r="1356" spans="1:6" x14ac:dyDescent="0.3">
      <c r="A1356">
        <v>33.840130583333298</v>
      </c>
      <c r="B1356">
        <v>0</v>
      </c>
      <c r="D1356" t="str">
        <f t="shared" si="64"/>
        <v/>
      </c>
      <c r="E1356" s="2">
        <f t="shared" si="65"/>
        <v>0.26083333330007008</v>
      </c>
      <c r="F1356" t="str">
        <f t="shared" si="63"/>
        <v/>
      </c>
    </row>
    <row r="1357" spans="1:6" x14ac:dyDescent="0.3">
      <c r="A1357">
        <v>33.890153374999997</v>
      </c>
      <c r="B1357">
        <v>1</v>
      </c>
      <c r="D1357">
        <f t="shared" si="64"/>
        <v>50.283624999998722</v>
      </c>
      <c r="E1357" s="2" t="str">
        <f t="shared" si="65"/>
        <v/>
      </c>
      <c r="F1357" t="str">
        <f t="shared" si="63"/>
        <v/>
      </c>
    </row>
    <row r="1358" spans="1:6" x14ac:dyDescent="0.3">
      <c r="A1358">
        <v>33.890414833333303</v>
      </c>
      <c r="B1358">
        <v>0</v>
      </c>
      <c r="D1358" t="str">
        <f t="shared" si="64"/>
        <v/>
      </c>
      <c r="E1358" s="2">
        <f t="shared" si="65"/>
        <v>0.26145833330559753</v>
      </c>
      <c r="F1358" t="str">
        <f t="shared" si="63"/>
        <v/>
      </c>
    </row>
    <row r="1359" spans="1:6" x14ac:dyDescent="0.3">
      <c r="A1359">
        <v>33.940437958333298</v>
      </c>
      <c r="B1359">
        <v>1</v>
      </c>
      <c r="D1359">
        <f t="shared" si="64"/>
        <v>50.284583333301214</v>
      </c>
      <c r="E1359" s="2" t="str">
        <f t="shared" si="65"/>
        <v/>
      </c>
      <c r="F1359" t="str">
        <f t="shared" si="63"/>
        <v/>
      </c>
    </row>
    <row r="1360" spans="1:6" x14ac:dyDescent="0.3">
      <c r="A1360">
        <v>33.94069975</v>
      </c>
      <c r="B1360">
        <v>0</v>
      </c>
      <c r="D1360" t="str">
        <f t="shared" si="64"/>
        <v/>
      </c>
      <c r="E1360" s="2">
        <f t="shared" si="65"/>
        <v>0.26179166670203813</v>
      </c>
      <c r="F1360" t="str">
        <f t="shared" si="63"/>
        <v/>
      </c>
    </row>
    <row r="1361" spans="1:6" x14ac:dyDescent="0.3">
      <c r="A1361">
        <v>33.990726583333299</v>
      </c>
      <c r="B1361">
        <v>1</v>
      </c>
      <c r="D1361">
        <f t="shared" si="64"/>
        <v>50.288625000000309</v>
      </c>
      <c r="E1361" s="2" t="str">
        <f t="shared" si="65"/>
        <v/>
      </c>
      <c r="F1361" t="str">
        <f t="shared" si="63"/>
        <v/>
      </c>
    </row>
    <row r="1362" spans="1:6" x14ac:dyDescent="0.3">
      <c r="A1362">
        <v>33.990988666666702</v>
      </c>
      <c r="B1362">
        <v>0</v>
      </c>
      <c r="D1362" t="str">
        <f t="shared" si="64"/>
        <v/>
      </c>
      <c r="E1362" s="2">
        <f t="shared" si="65"/>
        <v>0.26208333340349554</v>
      </c>
      <c r="F1362" t="str">
        <f t="shared" si="63"/>
        <v/>
      </c>
    </row>
    <row r="1363" spans="1:6" x14ac:dyDescent="0.3">
      <c r="A1363">
        <v>34.040018041666698</v>
      </c>
      <c r="B1363">
        <v>1</v>
      </c>
      <c r="D1363">
        <f t="shared" si="64"/>
        <v>49.291458333399873</v>
      </c>
      <c r="E1363" s="2" t="str">
        <f t="shared" si="65"/>
        <v/>
      </c>
      <c r="F1363" t="str">
        <f t="shared" si="63"/>
        <v/>
      </c>
    </row>
    <row r="1364" spans="1:6" x14ac:dyDescent="0.3">
      <c r="A1364">
        <v>34.040279791666698</v>
      </c>
      <c r="B1364">
        <v>0</v>
      </c>
      <c r="D1364" t="str">
        <f t="shared" si="64"/>
        <v/>
      </c>
      <c r="E1364" s="2">
        <f t="shared" si="65"/>
        <v>0.26174999999994952</v>
      </c>
      <c r="F1364" t="str">
        <f t="shared" si="63"/>
        <v/>
      </c>
    </row>
    <row r="1365" spans="1:6" x14ac:dyDescent="0.3">
      <c r="A1365">
        <v>34.0903060416667</v>
      </c>
      <c r="B1365">
        <v>1</v>
      </c>
      <c r="D1365">
        <f t="shared" si="64"/>
        <v>50.288000000001887</v>
      </c>
      <c r="E1365" s="2" t="str">
        <f t="shared" si="65"/>
        <v/>
      </c>
      <c r="F1365" t="str">
        <f t="shared" si="63"/>
        <v/>
      </c>
    </row>
    <row r="1366" spans="1:6" x14ac:dyDescent="0.3">
      <c r="A1366">
        <v>34.090567999999998</v>
      </c>
      <c r="B1366">
        <v>0</v>
      </c>
      <c r="D1366" t="str">
        <f t="shared" si="64"/>
        <v/>
      </c>
      <c r="E1366" s="2">
        <f t="shared" si="65"/>
        <v>0.26195833329722973</v>
      </c>
      <c r="F1366" t="str">
        <f t="shared" si="63"/>
        <v/>
      </c>
    </row>
    <row r="1367" spans="1:6" x14ac:dyDescent="0.3">
      <c r="A1367">
        <v>34.1405949166667</v>
      </c>
      <c r="B1367">
        <v>1</v>
      </c>
      <c r="D1367">
        <f t="shared" si="64"/>
        <v>50.288874999999678</v>
      </c>
      <c r="E1367" s="2" t="str">
        <f t="shared" si="65"/>
        <v/>
      </c>
      <c r="F1367" t="str">
        <f t="shared" si="63"/>
        <v/>
      </c>
    </row>
    <row r="1368" spans="1:6" x14ac:dyDescent="0.3">
      <c r="A1368">
        <v>34.140856166666701</v>
      </c>
      <c r="B1368">
        <v>0</v>
      </c>
      <c r="D1368" t="str">
        <f t="shared" si="64"/>
        <v/>
      </c>
      <c r="E1368" s="2">
        <f t="shared" si="65"/>
        <v>0.2612500000012119</v>
      </c>
      <c r="F1368" t="str">
        <f t="shared" si="63"/>
        <v/>
      </c>
    </row>
    <row r="1369" spans="1:6" x14ac:dyDescent="0.3">
      <c r="A1369">
        <v>34.189881874999998</v>
      </c>
      <c r="B1369">
        <v>1</v>
      </c>
      <c r="D1369">
        <f t="shared" si="64"/>
        <v>49.286958333297548</v>
      </c>
      <c r="E1369" s="2" t="str">
        <f t="shared" si="65"/>
        <v/>
      </c>
      <c r="F1369" t="str">
        <f t="shared" si="63"/>
        <v/>
      </c>
    </row>
    <row r="1370" spans="1:6" x14ac:dyDescent="0.3">
      <c r="A1370">
        <v>34.190142874999999</v>
      </c>
      <c r="B1370">
        <v>0</v>
      </c>
      <c r="D1370" t="str">
        <f t="shared" si="64"/>
        <v/>
      </c>
      <c r="E1370" s="2">
        <f t="shared" si="65"/>
        <v>0.26100000000184309</v>
      </c>
      <c r="F1370" t="str">
        <f t="shared" si="63"/>
        <v/>
      </c>
    </row>
    <row r="1371" spans="1:6" x14ac:dyDescent="0.3">
      <c r="A1371">
        <v>34.240168250000004</v>
      </c>
      <c r="B1371">
        <v>1</v>
      </c>
      <c r="D1371">
        <f t="shared" si="64"/>
        <v>50.286375000005989</v>
      </c>
      <c r="E1371" s="2" t="str">
        <f t="shared" si="65"/>
        <v/>
      </c>
      <c r="F1371" t="str">
        <f t="shared" si="63"/>
        <v/>
      </c>
    </row>
    <row r="1372" spans="1:6" x14ac:dyDescent="0.3">
      <c r="A1372">
        <v>34.240430791666697</v>
      </c>
      <c r="B1372">
        <v>0</v>
      </c>
      <c r="D1372" t="str">
        <f t="shared" si="64"/>
        <v/>
      </c>
      <c r="E1372" s="2">
        <f t="shared" si="65"/>
        <v>0.26254166669303913</v>
      </c>
      <c r="F1372" t="str">
        <f t="shared" si="63"/>
        <v/>
      </c>
    </row>
    <row r="1373" spans="1:6" x14ac:dyDescent="0.3">
      <c r="A1373">
        <v>34.2904591666667</v>
      </c>
      <c r="B1373">
        <v>1</v>
      </c>
      <c r="D1373">
        <f t="shared" si="64"/>
        <v>50.290916666696717</v>
      </c>
      <c r="E1373" s="2" t="str">
        <f t="shared" si="65"/>
        <v/>
      </c>
      <c r="F1373" t="str">
        <f t="shared" si="63"/>
        <v/>
      </c>
    </row>
    <row r="1374" spans="1:6" x14ac:dyDescent="0.3">
      <c r="A1374">
        <v>34.290721124999997</v>
      </c>
      <c r="B1374">
        <v>0</v>
      </c>
      <c r="D1374" t="str">
        <f t="shared" si="64"/>
        <v/>
      </c>
      <c r="E1374" s="2">
        <f t="shared" si="65"/>
        <v>0.26195833329722973</v>
      </c>
      <c r="F1374" t="str">
        <f t="shared" si="63"/>
        <v/>
      </c>
    </row>
    <row r="1375" spans="1:6" x14ac:dyDescent="0.3">
      <c r="A1375">
        <v>34.340747291666702</v>
      </c>
      <c r="B1375">
        <v>1</v>
      </c>
      <c r="D1375">
        <f t="shared" si="64"/>
        <v>50.288125000001571</v>
      </c>
      <c r="E1375" s="2" t="str">
        <f t="shared" si="65"/>
        <v/>
      </c>
      <c r="F1375" t="str">
        <f t="shared" si="63"/>
        <v/>
      </c>
    </row>
    <row r="1376" spans="1:6" x14ac:dyDescent="0.3">
      <c r="A1376">
        <v>34.341008375000001</v>
      </c>
      <c r="B1376">
        <v>0</v>
      </c>
      <c r="D1376" t="str">
        <f t="shared" si="64"/>
        <v/>
      </c>
      <c r="E1376" s="2">
        <f t="shared" si="65"/>
        <v>0.26108333329943889</v>
      </c>
      <c r="F1376" t="str">
        <f t="shared" si="63"/>
        <v/>
      </c>
    </row>
    <row r="1377" spans="1:6" x14ac:dyDescent="0.3">
      <c r="A1377">
        <v>34.390035291666699</v>
      </c>
      <c r="B1377">
        <v>1</v>
      </c>
      <c r="D1377">
        <f t="shared" si="64"/>
        <v>49.287999999997112</v>
      </c>
      <c r="E1377" s="2" t="str">
        <f t="shared" si="65"/>
        <v/>
      </c>
      <c r="F1377" t="str">
        <f t="shared" si="63"/>
        <v/>
      </c>
    </row>
    <row r="1378" spans="1:6" x14ac:dyDescent="0.3">
      <c r="A1378">
        <v>34.3902966666667</v>
      </c>
      <c r="B1378">
        <v>0</v>
      </c>
      <c r="D1378" t="str">
        <f t="shared" si="64"/>
        <v/>
      </c>
      <c r="E1378" s="2">
        <f t="shared" si="65"/>
        <v>0.26137500000089631</v>
      </c>
      <c r="F1378" t="str">
        <f t="shared" si="63"/>
        <v/>
      </c>
    </row>
    <row r="1379" spans="1:6" x14ac:dyDescent="0.3">
      <c r="A1379">
        <v>34.440325375</v>
      </c>
      <c r="B1379">
        <v>1</v>
      </c>
      <c r="D1379">
        <f t="shared" si="64"/>
        <v>50.290083333301538</v>
      </c>
      <c r="E1379" s="2" t="str">
        <f t="shared" si="65"/>
        <v/>
      </c>
      <c r="F1379" t="str">
        <f t="shared" si="63"/>
        <v/>
      </c>
    </row>
    <row r="1380" spans="1:6" x14ac:dyDescent="0.3">
      <c r="A1380">
        <v>34.440589000000003</v>
      </c>
      <c r="B1380">
        <v>0</v>
      </c>
      <c r="D1380" t="str">
        <f t="shared" si="64"/>
        <v/>
      </c>
      <c r="E1380" s="2">
        <f t="shared" si="65"/>
        <v>0.26362500000232103</v>
      </c>
      <c r="F1380" t="str">
        <f t="shared" si="63"/>
        <v/>
      </c>
    </row>
    <row r="1381" spans="1:6" x14ac:dyDescent="0.3">
      <c r="A1381">
        <v>34.490615458333302</v>
      </c>
      <c r="B1381">
        <v>1</v>
      </c>
      <c r="D1381">
        <f t="shared" si="64"/>
        <v>50.290083333301538</v>
      </c>
      <c r="E1381" s="2" t="str">
        <f t="shared" si="65"/>
        <v/>
      </c>
      <c r="F1381" t="str">
        <f t="shared" si="63"/>
        <v/>
      </c>
    </row>
    <row r="1382" spans="1:6" x14ac:dyDescent="0.3">
      <c r="A1382">
        <v>34.490878041666697</v>
      </c>
      <c r="B1382">
        <v>0</v>
      </c>
      <c r="D1382" t="str">
        <f t="shared" si="64"/>
        <v/>
      </c>
      <c r="E1382" s="2">
        <f t="shared" si="65"/>
        <v>0.26258333339512774</v>
      </c>
      <c r="F1382" t="str">
        <f t="shared" si="63"/>
        <v/>
      </c>
    </row>
    <row r="1383" spans="1:6" x14ac:dyDescent="0.3">
      <c r="A1383">
        <v>34.539906791666702</v>
      </c>
      <c r="B1383">
        <v>1</v>
      </c>
      <c r="D1383">
        <f t="shared" si="64"/>
        <v>49.291333333400189</v>
      </c>
      <c r="E1383" s="2" t="str">
        <f t="shared" si="65"/>
        <v/>
      </c>
      <c r="F1383" t="str">
        <f t="shared" si="63"/>
        <v/>
      </c>
    </row>
    <row r="1384" spans="1:6" x14ac:dyDescent="0.3">
      <c r="A1384">
        <v>34.540168000000001</v>
      </c>
      <c r="B1384">
        <v>0</v>
      </c>
      <c r="D1384" t="str">
        <f t="shared" si="64"/>
        <v/>
      </c>
      <c r="E1384" s="2">
        <f t="shared" si="65"/>
        <v>0.2612083332991233</v>
      </c>
      <c r="F1384" t="str">
        <f t="shared" si="63"/>
        <v/>
      </c>
    </row>
    <row r="1385" spans="1:6" x14ac:dyDescent="0.3">
      <c r="A1385">
        <v>34.590191666666698</v>
      </c>
      <c r="B1385">
        <v>1</v>
      </c>
      <c r="D1385">
        <f t="shared" si="64"/>
        <v>50.284874999995566</v>
      </c>
      <c r="E1385" s="2" t="str">
        <f t="shared" si="65"/>
        <v/>
      </c>
      <c r="F1385" t="str">
        <f t="shared" si="63"/>
        <v/>
      </c>
    </row>
    <row r="1386" spans="1:6" x14ac:dyDescent="0.3">
      <c r="A1386">
        <v>34.590454000000001</v>
      </c>
      <c r="B1386">
        <v>0</v>
      </c>
      <c r="D1386" t="str">
        <f t="shared" si="64"/>
        <v/>
      </c>
      <c r="E1386" s="2">
        <f t="shared" si="65"/>
        <v>0.26233333330338837</v>
      </c>
      <c r="F1386" t="str">
        <f t="shared" ref="F1386:F1449" si="66">IF(D1386&lt;$F$2,"&lt;"&amp;$F$2,"")</f>
        <v/>
      </c>
    </row>
    <row r="1387" spans="1:6" x14ac:dyDescent="0.3">
      <c r="A1387">
        <v>34.640478416666703</v>
      </c>
      <c r="B1387">
        <v>1</v>
      </c>
      <c r="D1387">
        <f t="shared" si="64"/>
        <v>50.286750000005043</v>
      </c>
      <c r="E1387" s="2" t="str">
        <f t="shared" si="65"/>
        <v/>
      </c>
      <c r="F1387" t="str">
        <f t="shared" si="66"/>
        <v/>
      </c>
    </row>
    <row r="1388" spans="1:6" x14ac:dyDescent="0.3">
      <c r="A1388">
        <v>34.640739875000001</v>
      </c>
      <c r="B1388">
        <v>0</v>
      </c>
      <c r="D1388" t="str">
        <f t="shared" si="64"/>
        <v/>
      </c>
      <c r="E1388" s="2">
        <f t="shared" si="65"/>
        <v>0.26145833329849211</v>
      </c>
      <c r="F1388" t="str">
        <f t="shared" si="66"/>
        <v/>
      </c>
    </row>
    <row r="1389" spans="1:6" x14ac:dyDescent="0.3">
      <c r="A1389">
        <v>34.690763458333301</v>
      </c>
      <c r="B1389">
        <v>1</v>
      </c>
      <c r="D1389">
        <f t="shared" si="64"/>
        <v>50.285041666597863</v>
      </c>
      <c r="E1389" s="2" t="str">
        <f t="shared" si="65"/>
        <v/>
      </c>
      <c r="F1389" t="str">
        <f t="shared" si="66"/>
        <v/>
      </c>
    </row>
    <row r="1390" spans="1:6" x14ac:dyDescent="0.3">
      <c r="A1390">
        <v>34.691025208333301</v>
      </c>
      <c r="B1390">
        <v>0</v>
      </c>
      <c r="D1390" t="str">
        <f t="shared" si="64"/>
        <v/>
      </c>
      <c r="E1390" s="2">
        <f t="shared" si="65"/>
        <v>0.26174999999994952</v>
      </c>
      <c r="F1390" t="str">
        <f t="shared" si="66"/>
        <v/>
      </c>
    </row>
    <row r="1391" spans="1:6" x14ac:dyDescent="0.3">
      <c r="A1391">
        <v>34.740049958333302</v>
      </c>
      <c r="B1391">
        <v>1</v>
      </c>
      <c r="D1391">
        <f t="shared" si="64"/>
        <v>49.286500000000899</v>
      </c>
      <c r="E1391" s="2" t="str">
        <f t="shared" si="65"/>
        <v/>
      </c>
      <c r="F1391" t="str">
        <f t="shared" si="66"/>
        <v/>
      </c>
    </row>
    <row r="1392" spans="1:6" x14ac:dyDescent="0.3">
      <c r="A1392">
        <v>34.740312708333299</v>
      </c>
      <c r="B1392">
        <v>0</v>
      </c>
      <c r="D1392" t="str">
        <f t="shared" si="64"/>
        <v/>
      </c>
      <c r="E1392" s="2">
        <f t="shared" si="65"/>
        <v>0.26274999999742477</v>
      </c>
      <c r="F1392" t="str">
        <f t="shared" si="66"/>
        <v/>
      </c>
    </row>
    <row r="1393" spans="1:6" x14ac:dyDescent="0.3">
      <c r="A1393">
        <v>34.790339541666697</v>
      </c>
      <c r="B1393">
        <v>1</v>
      </c>
      <c r="D1393">
        <f t="shared" si="64"/>
        <v>50.289583333395171</v>
      </c>
      <c r="E1393" s="2" t="str">
        <f t="shared" si="65"/>
        <v/>
      </c>
      <c r="F1393" t="str">
        <f t="shared" si="66"/>
        <v/>
      </c>
    </row>
    <row r="1394" spans="1:6" x14ac:dyDescent="0.3">
      <c r="A1394">
        <v>34.790601166666697</v>
      </c>
      <c r="B1394">
        <v>0</v>
      </c>
      <c r="D1394" t="str">
        <f t="shared" si="64"/>
        <v/>
      </c>
      <c r="E1394" s="2">
        <f t="shared" si="65"/>
        <v>0.26162500000026512</v>
      </c>
      <c r="F1394" t="str">
        <f t="shared" si="66"/>
        <v/>
      </c>
    </row>
    <row r="1395" spans="1:6" x14ac:dyDescent="0.3">
      <c r="A1395">
        <v>34.840629166666702</v>
      </c>
      <c r="B1395">
        <v>1</v>
      </c>
      <c r="D1395">
        <f t="shared" si="64"/>
        <v>50.289625000004889</v>
      </c>
      <c r="E1395" s="2" t="str">
        <f t="shared" si="65"/>
        <v/>
      </c>
      <c r="F1395" t="str">
        <f t="shared" si="66"/>
        <v/>
      </c>
    </row>
    <row r="1396" spans="1:6" x14ac:dyDescent="0.3">
      <c r="A1396">
        <v>34.840890291666703</v>
      </c>
      <c r="B1396">
        <v>0</v>
      </c>
      <c r="D1396" t="str">
        <f t="shared" si="64"/>
        <v/>
      </c>
      <c r="E1396" s="2">
        <f t="shared" si="65"/>
        <v>0.2611250000015275</v>
      </c>
      <c r="F1396" t="str">
        <f t="shared" si="66"/>
        <v/>
      </c>
    </row>
    <row r="1397" spans="1:6" x14ac:dyDescent="0.3">
      <c r="A1397">
        <v>34.889915041666697</v>
      </c>
      <c r="B1397">
        <v>1</v>
      </c>
      <c r="D1397">
        <f t="shared" si="64"/>
        <v>49.285874999995372</v>
      </c>
      <c r="E1397" s="2" t="str">
        <f t="shared" si="65"/>
        <v/>
      </c>
      <c r="F1397" t="str">
        <f t="shared" si="66"/>
        <v/>
      </c>
    </row>
    <row r="1398" spans="1:6" x14ac:dyDescent="0.3">
      <c r="A1398">
        <v>34.890176458333301</v>
      </c>
      <c r="B1398">
        <v>0</v>
      </c>
      <c r="D1398" t="str">
        <f t="shared" si="64"/>
        <v/>
      </c>
      <c r="E1398" s="2">
        <f t="shared" si="65"/>
        <v>0.26141666660350893</v>
      </c>
      <c r="F1398" t="str">
        <f t="shared" si="66"/>
        <v/>
      </c>
    </row>
    <row r="1399" spans="1:6" x14ac:dyDescent="0.3">
      <c r="A1399">
        <v>34.940203124999996</v>
      </c>
      <c r="B1399">
        <v>1</v>
      </c>
      <c r="D1399">
        <f t="shared" si="64"/>
        <v>50.288083333299483</v>
      </c>
      <c r="E1399" s="2" t="str">
        <f t="shared" si="65"/>
        <v/>
      </c>
      <c r="F1399" t="str">
        <f t="shared" si="66"/>
        <v/>
      </c>
    </row>
    <row r="1400" spans="1:6" x14ac:dyDescent="0.3">
      <c r="A1400">
        <v>34.940463749999999</v>
      </c>
      <c r="B1400">
        <v>0</v>
      </c>
      <c r="D1400" t="str">
        <f t="shared" si="64"/>
        <v/>
      </c>
      <c r="E1400" s="2">
        <f t="shared" si="65"/>
        <v>0.26062500000278987</v>
      </c>
      <c r="F1400" t="str">
        <f t="shared" si="66"/>
        <v/>
      </c>
    </row>
    <row r="1401" spans="1:6" x14ac:dyDescent="0.3">
      <c r="A1401">
        <v>34.990486375000003</v>
      </c>
      <c r="B1401">
        <v>1</v>
      </c>
      <c r="D1401">
        <f t="shared" si="64"/>
        <v>50.283250000006774</v>
      </c>
      <c r="E1401" s="2" t="str">
        <f t="shared" si="65"/>
        <v/>
      </c>
      <c r="F1401" t="str">
        <f t="shared" si="66"/>
        <v/>
      </c>
    </row>
    <row r="1402" spans="1:6" x14ac:dyDescent="0.3">
      <c r="A1402">
        <v>34.990747374999998</v>
      </c>
      <c r="B1402">
        <v>0</v>
      </c>
      <c r="D1402" t="str">
        <f t="shared" si="64"/>
        <v/>
      </c>
      <c r="E1402" s="2">
        <f t="shared" si="65"/>
        <v>0.26099999999473766</v>
      </c>
      <c r="F1402" t="str">
        <f t="shared" si="66"/>
        <v/>
      </c>
    </row>
    <row r="1403" spans="1:6" x14ac:dyDescent="0.3">
      <c r="A1403">
        <v>35.040773625</v>
      </c>
      <c r="B1403">
        <v>1</v>
      </c>
      <c r="D1403">
        <f t="shared" si="64"/>
        <v>50.287249999996675</v>
      </c>
      <c r="E1403" s="2" t="str">
        <f t="shared" si="65"/>
        <v/>
      </c>
      <c r="F1403" t="str">
        <f t="shared" si="66"/>
        <v/>
      </c>
    </row>
    <row r="1404" spans="1:6" x14ac:dyDescent="0.3">
      <c r="A1404">
        <v>35.041035291666702</v>
      </c>
      <c r="B1404">
        <v>0</v>
      </c>
      <c r="D1404" t="str">
        <f t="shared" si="64"/>
        <v/>
      </c>
      <c r="E1404" s="2">
        <f t="shared" si="65"/>
        <v>0.26166666670235372</v>
      </c>
      <c r="F1404" t="str">
        <f t="shared" si="66"/>
        <v/>
      </c>
    </row>
    <row r="1405" spans="1:6" x14ac:dyDescent="0.3">
      <c r="A1405">
        <v>35.0900622083333</v>
      </c>
      <c r="B1405">
        <v>1</v>
      </c>
      <c r="D1405">
        <f t="shared" si="64"/>
        <v>49.288583333300551</v>
      </c>
      <c r="E1405" s="2" t="str">
        <f t="shared" si="65"/>
        <v/>
      </c>
      <c r="F1405" t="str">
        <f t="shared" si="66"/>
        <v/>
      </c>
    </row>
    <row r="1406" spans="1:6" x14ac:dyDescent="0.3">
      <c r="A1406">
        <v>35.090324291666697</v>
      </c>
      <c r="B1406">
        <v>0</v>
      </c>
      <c r="D1406" t="str">
        <f t="shared" si="64"/>
        <v/>
      </c>
      <c r="E1406" s="2">
        <f t="shared" si="65"/>
        <v>0.26208333339639012</v>
      </c>
      <c r="F1406" t="str">
        <f t="shared" si="66"/>
        <v/>
      </c>
    </row>
    <row r="1407" spans="1:6" x14ac:dyDescent="0.3">
      <c r="A1407">
        <v>35.140352458333297</v>
      </c>
      <c r="B1407">
        <v>1</v>
      </c>
      <c r="D1407">
        <f t="shared" si="64"/>
        <v>50.290249999996206</v>
      </c>
      <c r="E1407" s="2" t="str">
        <f t="shared" si="65"/>
        <v/>
      </c>
      <c r="F1407" t="str">
        <f t="shared" si="66"/>
        <v/>
      </c>
    </row>
    <row r="1408" spans="1:6" x14ac:dyDescent="0.3">
      <c r="A1408">
        <v>35.140614833333302</v>
      </c>
      <c r="B1408">
        <v>0</v>
      </c>
      <c r="D1408" t="str">
        <f t="shared" si="64"/>
        <v/>
      </c>
      <c r="E1408" s="2">
        <f t="shared" si="65"/>
        <v>0.26237500000547698</v>
      </c>
      <c r="F1408" t="str">
        <f t="shared" si="66"/>
        <v/>
      </c>
    </row>
    <row r="1409" spans="1:6" x14ac:dyDescent="0.3">
      <c r="A1409">
        <v>35.1906398333333</v>
      </c>
      <c r="B1409">
        <v>1</v>
      </c>
      <c r="D1409">
        <f t="shared" si="64"/>
        <v>50.287375000003465</v>
      </c>
      <c r="E1409" s="2" t="str">
        <f t="shared" si="65"/>
        <v/>
      </c>
      <c r="F1409" t="str">
        <f t="shared" si="66"/>
        <v/>
      </c>
    </row>
    <row r="1410" spans="1:6" x14ac:dyDescent="0.3">
      <c r="A1410">
        <v>35.190902375</v>
      </c>
      <c r="B1410">
        <v>0</v>
      </c>
      <c r="D1410" t="str">
        <f t="shared" si="64"/>
        <v/>
      </c>
      <c r="E1410" s="2">
        <f t="shared" si="65"/>
        <v>0.26254166670014456</v>
      </c>
      <c r="F1410" t="str">
        <f t="shared" si="66"/>
        <v/>
      </c>
    </row>
    <row r="1411" spans="1:6" x14ac:dyDescent="0.3">
      <c r="A1411">
        <v>35.2399239583333</v>
      </c>
      <c r="B1411">
        <v>1</v>
      </c>
      <c r="D1411">
        <f t="shared" si="64"/>
        <v>49.28412499999979</v>
      </c>
      <c r="E1411" s="2" t="str">
        <f t="shared" si="65"/>
        <v/>
      </c>
      <c r="F1411" t="str">
        <f t="shared" si="66"/>
        <v/>
      </c>
    </row>
    <row r="1412" spans="1:6" x14ac:dyDescent="0.3">
      <c r="A1412">
        <v>35.240184999999997</v>
      </c>
      <c r="B1412">
        <v>0</v>
      </c>
      <c r="D1412" t="str">
        <f t="shared" si="64"/>
        <v/>
      </c>
      <c r="E1412" s="2">
        <f t="shared" si="65"/>
        <v>0.26104166669682627</v>
      </c>
      <c r="F1412" t="str">
        <f t="shared" si="66"/>
        <v/>
      </c>
    </row>
    <row r="1413" spans="1:6" x14ac:dyDescent="0.3">
      <c r="A1413">
        <v>35.290208041666702</v>
      </c>
      <c r="B1413">
        <v>1</v>
      </c>
      <c r="D1413">
        <f t="shared" ref="D1413:D1476" si="67">IF(OR(B1413&lt;&gt;1,ISBLANK(A1413)),"",(A1413-A1411)*1000)</f>
        <v>50.284083333401952</v>
      </c>
      <c r="E1413" s="2" t="str">
        <f t="shared" ref="E1413:E1476" si="68">IF(OR(B1413&lt;&gt;0,ISBLANK(A1413)),"",(A1413-A1412)*1000)</f>
        <v/>
      </c>
      <c r="F1413" t="str">
        <f t="shared" si="66"/>
        <v/>
      </c>
    </row>
    <row r="1414" spans="1:6" x14ac:dyDescent="0.3">
      <c r="A1414">
        <v>35.290469999999999</v>
      </c>
      <c r="B1414">
        <v>0</v>
      </c>
      <c r="D1414" t="str">
        <f t="shared" si="67"/>
        <v/>
      </c>
      <c r="E1414" s="2">
        <f t="shared" si="68"/>
        <v>0.26195833329722973</v>
      </c>
      <c r="F1414" t="str">
        <f t="shared" si="66"/>
        <v/>
      </c>
    </row>
    <row r="1415" spans="1:6" x14ac:dyDescent="0.3">
      <c r="A1415">
        <v>35.340495166666699</v>
      </c>
      <c r="B1415">
        <v>1</v>
      </c>
      <c r="D1415">
        <f t="shared" si="67"/>
        <v>50.28712499999699</v>
      </c>
      <c r="E1415" s="2" t="str">
        <f t="shared" si="68"/>
        <v/>
      </c>
      <c r="F1415" t="str">
        <f t="shared" si="66"/>
        <v/>
      </c>
    </row>
    <row r="1416" spans="1:6" x14ac:dyDescent="0.3">
      <c r="A1416">
        <v>35.340757250000003</v>
      </c>
      <c r="B1416">
        <v>0</v>
      </c>
      <c r="D1416" t="str">
        <f t="shared" si="67"/>
        <v/>
      </c>
      <c r="E1416" s="2">
        <f t="shared" si="68"/>
        <v>0.26208333330401956</v>
      </c>
      <c r="F1416" t="str">
        <f t="shared" si="66"/>
        <v/>
      </c>
    </row>
    <row r="1417" spans="1:6" x14ac:dyDescent="0.3">
      <c r="A1417">
        <v>35.390782916666701</v>
      </c>
      <c r="B1417">
        <v>1</v>
      </c>
      <c r="D1417">
        <f t="shared" si="67"/>
        <v>50.287750000002518</v>
      </c>
      <c r="E1417" s="2" t="str">
        <f t="shared" si="68"/>
        <v/>
      </c>
      <c r="F1417" t="str">
        <f t="shared" si="66"/>
        <v/>
      </c>
    </row>
    <row r="1418" spans="1:6" x14ac:dyDescent="0.3">
      <c r="A1418">
        <v>35.391044583333297</v>
      </c>
      <c r="B1418">
        <v>0</v>
      </c>
      <c r="D1418" t="str">
        <f t="shared" si="67"/>
        <v/>
      </c>
      <c r="E1418" s="2">
        <f t="shared" si="68"/>
        <v>0.26166666659577231</v>
      </c>
      <c r="F1418" t="str">
        <f t="shared" si="66"/>
        <v/>
      </c>
    </row>
    <row r="1419" spans="1:6" x14ac:dyDescent="0.3">
      <c r="A1419">
        <v>35.440070583333302</v>
      </c>
      <c r="B1419">
        <v>1</v>
      </c>
      <c r="D1419">
        <f t="shared" si="67"/>
        <v>49.287666666600671</v>
      </c>
      <c r="E1419" s="2" t="str">
        <f t="shared" si="68"/>
        <v/>
      </c>
      <c r="F1419" t="str">
        <f t="shared" si="66"/>
        <v/>
      </c>
    </row>
    <row r="1420" spans="1:6" x14ac:dyDescent="0.3">
      <c r="A1420">
        <v>35.440331958333303</v>
      </c>
      <c r="B1420">
        <v>0</v>
      </c>
      <c r="D1420" t="str">
        <f t="shared" si="67"/>
        <v/>
      </c>
      <c r="E1420" s="2">
        <f t="shared" si="68"/>
        <v>0.26137500000089631</v>
      </c>
      <c r="F1420" t="str">
        <f t="shared" si="66"/>
        <v/>
      </c>
    </row>
    <row r="1421" spans="1:6" x14ac:dyDescent="0.3">
      <c r="A1421">
        <v>35.490359208333302</v>
      </c>
      <c r="B1421">
        <v>1</v>
      </c>
      <c r="D1421">
        <f t="shared" si="67"/>
        <v>50.288625000000309</v>
      </c>
      <c r="E1421" s="2" t="str">
        <f t="shared" si="68"/>
        <v/>
      </c>
      <c r="F1421" t="str">
        <f t="shared" si="66"/>
        <v/>
      </c>
    </row>
    <row r="1422" spans="1:6" x14ac:dyDescent="0.3">
      <c r="A1422">
        <v>35.490621875000002</v>
      </c>
      <c r="B1422">
        <v>0</v>
      </c>
      <c r="D1422" t="str">
        <f t="shared" si="67"/>
        <v/>
      </c>
      <c r="E1422" s="2">
        <f t="shared" si="68"/>
        <v>0.26266666669982897</v>
      </c>
      <c r="F1422" t="str">
        <f t="shared" si="66"/>
        <v/>
      </c>
    </row>
    <row r="1423" spans="1:6" x14ac:dyDescent="0.3">
      <c r="A1423">
        <v>35.540647541666701</v>
      </c>
      <c r="B1423">
        <v>1</v>
      </c>
      <c r="D1423">
        <f t="shared" si="67"/>
        <v>50.288333333398327</v>
      </c>
      <c r="E1423" s="2" t="str">
        <f t="shared" si="68"/>
        <v/>
      </c>
      <c r="F1423" t="str">
        <f t="shared" si="66"/>
        <v/>
      </c>
    </row>
    <row r="1424" spans="1:6" x14ac:dyDescent="0.3">
      <c r="A1424">
        <v>35.54090875</v>
      </c>
      <c r="B1424">
        <v>0</v>
      </c>
      <c r="D1424" t="str">
        <f t="shared" si="67"/>
        <v/>
      </c>
      <c r="E1424" s="2">
        <f t="shared" si="68"/>
        <v>0.2612083332991233</v>
      </c>
      <c r="F1424" t="str">
        <f t="shared" si="66"/>
        <v/>
      </c>
    </row>
    <row r="1425" spans="1:6" x14ac:dyDescent="0.3">
      <c r="A1425">
        <v>35.589932583333301</v>
      </c>
      <c r="B1425">
        <v>1</v>
      </c>
      <c r="D1425">
        <f t="shared" si="67"/>
        <v>49.285041666600193</v>
      </c>
      <c r="E1425" s="2" t="str">
        <f t="shared" si="68"/>
        <v/>
      </c>
      <c r="F1425" t="str">
        <f t="shared" si="66"/>
        <v/>
      </c>
    </row>
    <row r="1426" spans="1:6" x14ac:dyDescent="0.3">
      <c r="A1426">
        <v>35.590195291666703</v>
      </c>
      <c r="B1426">
        <v>0</v>
      </c>
      <c r="D1426" t="str">
        <f t="shared" si="67"/>
        <v/>
      </c>
      <c r="E1426" s="2">
        <f t="shared" si="68"/>
        <v>0.26270833340191757</v>
      </c>
      <c r="F1426" t="str">
        <f t="shared" si="66"/>
        <v/>
      </c>
    </row>
    <row r="1427" spans="1:6" x14ac:dyDescent="0.3">
      <c r="A1427">
        <v>35.640222541666702</v>
      </c>
      <c r="B1427">
        <v>1</v>
      </c>
      <c r="D1427">
        <f t="shared" si="67"/>
        <v>50.28995833340133</v>
      </c>
      <c r="E1427" s="2" t="str">
        <f t="shared" si="68"/>
        <v/>
      </c>
      <c r="F1427" t="str">
        <f t="shared" si="66"/>
        <v/>
      </c>
    </row>
    <row r="1428" spans="1:6" x14ac:dyDescent="0.3">
      <c r="A1428">
        <v>35.640484125</v>
      </c>
      <c r="B1428">
        <v>0</v>
      </c>
      <c r="D1428" t="str">
        <f t="shared" si="67"/>
        <v/>
      </c>
      <c r="E1428" s="2">
        <f t="shared" si="68"/>
        <v>0.26158333329817651</v>
      </c>
      <c r="F1428" t="str">
        <f t="shared" si="66"/>
        <v/>
      </c>
    </row>
    <row r="1429" spans="1:6" x14ac:dyDescent="0.3">
      <c r="A1429">
        <v>35.690511958333303</v>
      </c>
      <c r="B1429">
        <v>1</v>
      </c>
      <c r="D1429">
        <f t="shared" si="67"/>
        <v>50.289416666601028</v>
      </c>
      <c r="E1429" s="2" t="str">
        <f t="shared" si="68"/>
        <v/>
      </c>
      <c r="F1429" t="str">
        <f t="shared" si="66"/>
        <v/>
      </c>
    </row>
    <row r="1430" spans="1:6" x14ac:dyDescent="0.3">
      <c r="A1430">
        <v>35.690773333333297</v>
      </c>
      <c r="B1430">
        <v>0</v>
      </c>
      <c r="D1430" t="str">
        <f t="shared" si="67"/>
        <v/>
      </c>
      <c r="E1430" s="2">
        <f t="shared" si="68"/>
        <v>0.26137499999379088</v>
      </c>
      <c r="F1430" t="str">
        <f t="shared" si="66"/>
        <v/>
      </c>
    </row>
    <row r="1431" spans="1:6" x14ac:dyDescent="0.3">
      <c r="A1431">
        <v>35.740798374999997</v>
      </c>
      <c r="B1431">
        <v>1</v>
      </c>
      <c r="D1431">
        <f t="shared" si="67"/>
        <v>50.286416666693867</v>
      </c>
      <c r="E1431" s="2" t="str">
        <f t="shared" si="68"/>
        <v/>
      </c>
      <c r="F1431" t="str">
        <f t="shared" si="66"/>
        <v/>
      </c>
    </row>
    <row r="1432" spans="1:6" x14ac:dyDescent="0.3">
      <c r="A1432">
        <v>35.741060458333301</v>
      </c>
      <c r="B1432">
        <v>0</v>
      </c>
      <c r="D1432" t="str">
        <f t="shared" si="67"/>
        <v/>
      </c>
      <c r="E1432" s="2">
        <f t="shared" si="68"/>
        <v>0.26208333330401956</v>
      </c>
      <c r="F1432" t="str">
        <f t="shared" si="66"/>
        <v/>
      </c>
    </row>
    <row r="1433" spans="1:6" x14ac:dyDescent="0.3">
      <c r="A1433">
        <v>35.790087</v>
      </c>
      <c r="B1433">
        <v>1</v>
      </c>
      <c r="D1433">
        <f t="shared" si="67"/>
        <v>49.288625000002639</v>
      </c>
      <c r="E1433" s="2" t="str">
        <f t="shared" si="68"/>
        <v/>
      </c>
      <c r="F1433" t="str">
        <f t="shared" si="66"/>
        <v/>
      </c>
    </row>
    <row r="1434" spans="1:6" x14ac:dyDescent="0.3">
      <c r="A1434">
        <v>35.7903479583333</v>
      </c>
      <c r="B1434">
        <v>0</v>
      </c>
      <c r="D1434" t="str">
        <f t="shared" si="67"/>
        <v/>
      </c>
      <c r="E1434" s="2">
        <f t="shared" si="68"/>
        <v>0.26095833329975449</v>
      </c>
      <c r="F1434" t="str">
        <f t="shared" si="66"/>
        <v/>
      </c>
    </row>
    <row r="1435" spans="1:6" x14ac:dyDescent="0.3">
      <c r="A1435">
        <v>35.840374875000002</v>
      </c>
      <c r="B1435">
        <v>1</v>
      </c>
      <c r="D1435">
        <f t="shared" si="67"/>
        <v>50.287875000002202</v>
      </c>
      <c r="E1435" s="2" t="str">
        <f t="shared" si="68"/>
        <v/>
      </c>
      <c r="F1435" t="str">
        <f t="shared" si="66"/>
        <v/>
      </c>
    </row>
    <row r="1436" spans="1:6" x14ac:dyDescent="0.3">
      <c r="A1436">
        <v>35.840636166666698</v>
      </c>
      <c r="B1436">
        <v>0</v>
      </c>
      <c r="D1436" t="str">
        <f t="shared" si="67"/>
        <v/>
      </c>
      <c r="E1436" s="2">
        <f t="shared" si="68"/>
        <v>0.26129166669619508</v>
      </c>
      <c r="F1436" t="str">
        <f t="shared" si="66"/>
        <v/>
      </c>
    </row>
    <row r="1437" spans="1:6" x14ac:dyDescent="0.3">
      <c r="A1437">
        <v>35.890661208333299</v>
      </c>
      <c r="B1437">
        <v>1</v>
      </c>
      <c r="D1437">
        <f t="shared" si="67"/>
        <v>50.286333333296795</v>
      </c>
      <c r="E1437" s="2" t="str">
        <f t="shared" si="68"/>
        <v/>
      </c>
      <c r="F1437" t="str">
        <f t="shared" si="66"/>
        <v/>
      </c>
    </row>
    <row r="1438" spans="1:6" x14ac:dyDescent="0.3">
      <c r="A1438">
        <v>35.890921958333301</v>
      </c>
      <c r="B1438">
        <v>0</v>
      </c>
      <c r="D1438" t="str">
        <f t="shared" si="67"/>
        <v/>
      </c>
      <c r="E1438" s="2">
        <f t="shared" si="68"/>
        <v>0.26075000000247428</v>
      </c>
      <c r="F1438" t="str">
        <f t="shared" si="66"/>
        <v/>
      </c>
    </row>
    <row r="1439" spans="1:6" x14ac:dyDescent="0.3">
      <c r="A1439">
        <v>35.939947375000003</v>
      </c>
      <c r="B1439">
        <v>1</v>
      </c>
      <c r="D1439">
        <f t="shared" si="67"/>
        <v>49.286166666703934</v>
      </c>
      <c r="E1439" s="2" t="str">
        <f t="shared" si="68"/>
        <v/>
      </c>
      <c r="F1439" t="str">
        <f t="shared" si="66"/>
        <v/>
      </c>
    </row>
    <row r="1440" spans="1:6" x14ac:dyDescent="0.3">
      <c r="A1440">
        <v>35.940209875000001</v>
      </c>
      <c r="B1440">
        <v>0</v>
      </c>
      <c r="D1440" t="str">
        <f t="shared" si="67"/>
        <v/>
      </c>
      <c r="E1440" s="2">
        <f t="shared" si="68"/>
        <v>0.26249999999805596</v>
      </c>
      <c r="F1440" t="str">
        <f t="shared" si="66"/>
        <v/>
      </c>
    </row>
    <row r="1441" spans="1:6" x14ac:dyDescent="0.3">
      <c r="A1441">
        <v>35.990235749999997</v>
      </c>
      <c r="B1441">
        <v>1</v>
      </c>
      <c r="D1441">
        <f t="shared" si="67"/>
        <v>50.288374999993835</v>
      </c>
      <c r="E1441" s="2" t="str">
        <f t="shared" si="68"/>
        <v/>
      </c>
      <c r="F1441" t="str">
        <f t="shared" si="66"/>
        <v/>
      </c>
    </row>
    <row r="1442" spans="1:6" x14ac:dyDescent="0.3">
      <c r="A1442">
        <v>35.990496666666701</v>
      </c>
      <c r="B1442">
        <v>0</v>
      </c>
      <c r="D1442" t="str">
        <f t="shared" si="67"/>
        <v/>
      </c>
      <c r="E1442" s="2">
        <f t="shared" si="68"/>
        <v>0.26091666670424729</v>
      </c>
      <c r="F1442" t="str">
        <f t="shared" si="66"/>
        <v/>
      </c>
    </row>
    <row r="1443" spans="1:6" x14ac:dyDescent="0.3">
      <c r="A1443">
        <v>36.040520041666703</v>
      </c>
      <c r="B1443">
        <v>1</v>
      </c>
      <c r="D1443">
        <f t="shared" si="67"/>
        <v>50.284291666706338</v>
      </c>
      <c r="E1443" s="2" t="str">
        <f t="shared" si="68"/>
        <v/>
      </c>
      <c r="F1443" t="str">
        <f t="shared" si="66"/>
        <v/>
      </c>
    </row>
    <row r="1444" spans="1:6" x14ac:dyDescent="0.3">
      <c r="A1444">
        <v>36.040782291666702</v>
      </c>
      <c r="B1444">
        <v>0</v>
      </c>
      <c r="D1444" t="str">
        <f t="shared" si="67"/>
        <v/>
      </c>
      <c r="E1444" s="2">
        <f t="shared" si="68"/>
        <v>0.26224999999868714</v>
      </c>
      <c r="F1444" t="str">
        <f t="shared" si="66"/>
        <v/>
      </c>
    </row>
    <row r="1445" spans="1:6" x14ac:dyDescent="0.3">
      <c r="A1445">
        <v>36.090805625000002</v>
      </c>
      <c r="B1445">
        <v>1</v>
      </c>
      <c r="D1445">
        <f t="shared" si="67"/>
        <v>50.285583333298689</v>
      </c>
      <c r="E1445" s="2" t="str">
        <f t="shared" si="68"/>
        <v/>
      </c>
      <c r="F1445" t="str">
        <f t="shared" si="66"/>
        <v/>
      </c>
    </row>
    <row r="1446" spans="1:6" x14ac:dyDescent="0.3">
      <c r="A1446">
        <v>36.091067791666703</v>
      </c>
      <c r="B1446">
        <v>0</v>
      </c>
      <c r="D1446" t="str">
        <f t="shared" si="67"/>
        <v/>
      </c>
      <c r="E1446" s="2">
        <f t="shared" si="68"/>
        <v>0.26216666670109134</v>
      </c>
      <c r="F1446" t="str">
        <f t="shared" si="66"/>
        <v/>
      </c>
    </row>
    <row r="1447" spans="1:6" x14ac:dyDescent="0.3">
      <c r="A1447">
        <v>36.140093583333297</v>
      </c>
      <c r="B1447">
        <v>1</v>
      </c>
      <c r="D1447">
        <f t="shared" si="67"/>
        <v>49.287958333295023</v>
      </c>
      <c r="E1447" s="2" t="str">
        <f t="shared" si="68"/>
        <v/>
      </c>
      <c r="F1447" t="str">
        <f t="shared" si="66"/>
        <v/>
      </c>
    </row>
    <row r="1448" spans="1:6" x14ac:dyDescent="0.3">
      <c r="A1448">
        <v>36.140354916666702</v>
      </c>
      <c r="B1448">
        <v>0</v>
      </c>
      <c r="D1448" t="str">
        <f t="shared" si="67"/>
        <v/>
      </c>
      <c r="E1448" s="2">
        <f t="shared" si="68"/>
        <v>0.26133333340538911</v>
      </c>
      <c r="F1448" t="str">
        <f t="shared" si="66"/>
        <v/>
      </c>
    </row>
    <row r="1449" spans="1:6" x14ac:dyDescent="0.3">
      <c r="A1449">
        <v>36.190381291666696</v>
      </c>
      <c r="B1449">
        <v>1</v>
      </c>
      <c r="D1449">
        <f t="shared" si="67"/>
        <v>50.287708333399905</v>
      </c>
      <c r="E1449" s="2" t="str">
        <f t="shared" si="68"/>
        <v/>
      </c>
      <c r="F1449" t="str">
        <f t="shared" si="66"/>
        <v/>
      </c>
    </row>
    <row r="1450" spans="1:6" x14ac:dyDescent="0.3">
      <c r="A1450">
        <v>36.190642416666698</v>
      </c>
      <c r="B1450">
        <v>0</v>
      </c>
      <c r="D1450" t="str">
        <f t="shared" si="67"/>
        <v/>
      </c>
      <c r="E1450" s="2">
        <f t="shared" si="68"/>
        <v>0.2611250000015275</v>
      </c>
      <c r="F1450" t="str">
        <f t="shared" ref="F1450:F1513" si="69">IF(D1450&lt;$F$2,"&lt;"&amp;$F$2,"")</f>
        <v/>
      </c>
    </row>
    <row r="1451" spans="1:6" x14ac:dyDescent="0.3">
      <c r="A1451">
        <v>36.240670083333299</v>
      </c>
      <c r="B1451">
        <v>1</v>
      </c>
      <c r="D1451">
        <f t="shared" si="67"/>
        <v>50.288791666602606</v>
      </c>
      <c r="E1451" s="2" t="str">
        <f t="shared" si="68"/>
        <v/>
      </c>
      <c r="F1451" t="str">
        <f t="shared" si="69"/>
        <v/>
      </c>
    </row>
    <row r="1452" spans="1:6" x14ac:dyDescent="0.3">
      <c r="A1452">
        <v>36.240931625000002</v>
      </c>
      <c r="B1452">
        <v>0</v>
      </c>
      <c r="D1452" t="str">
        <f t="shared" si="67"/>
        <v/>
      </c>
      <c r="E1452" s="2">
        <f t="shared" si="68"/>
        <v>0.26154166670266932</v>
      </c>
      <c r="F1452" t="str">
        <f t="shared" si="69"/>
        <v/>
      </c>
    </row>
    <row r="1453" spans="1:6" x14ac:dyDescent="0.3">
      <c r="A1453">
        <v>36.289958208333303</v>
      </c>
      <c r="B1453">
        <v>1</v>
      </c>
      <c r="D1453">
        <f t="shared" si="67"/>
        <v>49.288125000003902</v>
      </c>
      <c r="E1453" s="2" t="str">
        <f t="shared" si="68"/>
        <v/>
      </c>
      <c r="F1453" t="str">
        <f t="shared" si="69"/>
        <v/>
      </c>
    </row>
    <row r="1454" spans="1:6" x14ac:dyDescent="0.3">
      <c r="A1454">
        <v>36.290219541666701</v>
      </c>
      <c r="B1454">
        <v>0</v>
      </c>
      <c r="D1454" t="str">
        <f t="shared" si="67"/>
        <v/>
      </c>
      <c r="E1454" s="2">
        <f t="shared" si="68"/>
        <v>0.26133333339828368</v>
      </c>
      <c r="F1454" t="str">
        <f t="shared" si="69"/>
        <v/>
      </c>
    </row>
    <row r="1455" spans="1:6" x14ac:dyDescent="0.3">
      <c r="A1455">
        <v>36.340245000000003</v>
      </c>
      <c r="B1455">
        <v>1</v>
      </c>
      <c r="D1455">
        <f t="shared" si="67"/>
        <v>50.286791666700026</v>
      </c>
      <c r="E1455" s="2" t="str">
        <f t="shared" si="68"/>
        <v/>
      </c>
      <c r="F1455" t="str">
        <f t="shared" si="69"/>
        <v/>
      </c>
    </row>
    <row r="1456" spans="1:6" x14ac:dyDescent="0.3">
      <c r="A1456">
        <v>36.340507125000002</v>
      </c>
      <c r="B1456">
        <v>0</v>
      </c>
      <c r="D1456" t="str">
        <f t="shared" si="67"/>
        <v/>
      </c>
      <c r="E1456" s="2">
        <f t="shared" si="68"/>
        <v>0.26212499999900274</v>
      </c>
      <c r="F1456" t="str">
        <f t="shared" si="69"/>
        <v/>
      </c>
    </row>
    <row r="1457" spans="1:6" x14ac:dyDescent="0.3">
      <c r="A1457">
        <v>36.390534583333299</v>
      </c>
      <c r="B1457">
        <v>1</v>
      </c>
      <c r="D1457">
        <f t="shared" si="67"/>
        <v>50.289583333295695</v>
      </c>
      <c r="E1457" s="2" t="str">
        <f t="shared" si="68"/>
        <v/>
      </c>
      <c r="F1457" t="str">
        <f t="shared" si="69"/>
        <v/>
      </c>
    </row>
    <row r="1458" spans="1:6" x14ac:dyDescent="0.3">
      <c r="A1458">
        <v>36.390796833333297</v>
      </c>
      <c r="B1458">
        <v>0</v>
      </c>
      <c r="D1458" t="str">
        <f t="shared" si="67"/>
        <v/>
      </c>
      <c r="E1458" s="2">
        <f t="shared" si="68"/>
        <v>0.26224999999868714</v>
      </c>
      <c r="F1458" t="str">
        <f t="shared" si="69"/>
        <v/>
      </c>
    </row>
    <row r="1459" spans="1:6" x14ac:dyDescent="0.3">
      <c r="A1459">
        <v>36.441785041666698</v>
      </c>
      <c r="B1459">
        <v>1</v>
      </c>
      <c r="D1459">
        <f t="shared" si="67"/>
        <v>51.250458333399251</v>
      </c>
      <c r="E1459" s="2" t="str">
        <f t="shared" si="68"/>
        <v/>
      </c>
      <c r="F1459" t="str">
        <f t="shared" si="69"/>
        <v/>
      </c>
    </row>
    <row r="1460" spans="1:6" x14ac:dyDescent="0.3">
      <c r="A1460">
        <v>36.442045624999999</v>
      </c>
      <c r="B1460">
        <v>0</v>
      </c>
      <c r="D1460" t="str">
        <f t="shared" si="67"/>
        <v/>
      </c>
      <c r="E1460" s="2">
        <f t="shared" si="68"/>
        <v>0.26058333330070127</v>
      </c>
      <c r="F1460" t="str">
        <f t="shared" si="69"/>
        <v/>
      </c>
    </row>
    <row r="1461" spans="1:6" x14ac:dyDescent="0.3">
      <c r="A1461">
        <v>36.490073916666702</v>
      </c>
      <c r="B1461">
        <v>1</v>
      </c>
      <c r="D1461">
        <f t="shared" si="67"/>
        <v>48.288875000004339</v>
      </c>
      <c r="E1461" s="2" t="str">
        <f t="shared" si="68"/>
        <v/>
      </c>
      <c r="F1461" t="str">
        <f t="shared" si="69"/>
        <v/>
      </c>
    </row>
    <row r="1462" spans="1:6" x14ac:dyDescent="0.3">
      <c r="A1462">
        <v>36.490335333333299</v>
      </c>
      <c r="B1462">
        <v>0</v>
      </c>
      <c r="D1462" t="str">
        <f t="shared" si="67"/>
        <v/>
      </c>
      <c r="E1462" s="2">
        <f t="shared" si="68"/>
        <v>0.2614166665964035</v>
      </c>
      <c r="F1462" t="str">
        <f t="shared" si="69"/>
        <v/>
      </c>
    </row>
    <row r="1463" spans="1:6" x14ac:dyDescent="0.3">
      <c r="A1463">
        <v>36.540362916666702</v>
      </c>
      <c r="B1463">
        <v>1</v>
      </c>
      <c r="D1463">
        <f t="shared" si="67"/>
        <v>50.288999999999362</v>
      </c>
      <c r="E1463" s="2" t="str">
        <f t="shared" si="68"/>
        <v/>
      </c>
      <c r="F1463" t="str">
        <f t="shared" si="69"/>
        <v/>
      </c>
    </row>
    <row r="1464" spans="1:6" x14ac:dyDescent="0.3">
      <c r="A1464">
        <v>36.540624749999999</v>
      </c>
      <c r="B1464">
        <v>0</v>
      </c>
      <c r="D1464" t="str">
        <f t="shared" si="67"/>
        <v/>
      </c>
      <c r="E1464" s="2">
        <f t="shared" si="68"/>
        <v>0.26183333329754532</v>
      </c>
      <c r="F1464" t="str">
        <f t="shared" si="69"/>
        <v/>
      </c>
    </row>
    <row r="1465" spans="1:6" x14ac:dyDescent="0.3">
      <c r="A1465">
        <v>36.590656583333299</v>
      </c>
      <c r="B1465">
        <v>1</v>
      </c>
      <c r="D1465">
        <f t="shared" si="67"/>
        <v>50.293666666597403</v>
      </c>
      <c r="E1465" s="2" t="str">
        <f t="shared" si="68"/>
        <v/>
      </c>
      <c r="F1465" t="str">
        <f t="shared" si="69"/>
        <v/>
      </c>
    </row>
    <row r="1466" spans="1:6" x14ac:dyDescent="0.3">
      <c r="A1466">
        <v>36.590919999999997</v>
      </c>
      <c r="B1466">
        <v>0</v>
      </c>
      <c r="D1466" t="str">
        <f t="shared" si="67"/>
        <v/>
      </c>
      <c r="E1466" s="2">
        <f t="shared" si="68"/>
        <v>0.2634166666979354</v>
      </c>
      <c r="F1466" t="str">
        <f t="shared" si="69"/>
        <v/>
      </c>
    </row>
    <row r="1467" spans="1:6" x14ac:dyDescent="0.3">
      <c r="A1467">
        <v>36.639947833333302</v>
      </c>
      <c r="B1467">
        <v>1</v>
      </c>
      <c r="D1467">
        <f t="shared" si="67"/>
        <v>49.291250000003117</v>
      </c>
      <c r="E1467" s="2" t="str">
        <f t="shared" si="68"/>
        <v/>
      </c>
      <c r="F1467" t="str">
        <f t="shared" si="69"/>
        <v/>
      </c>
    </row>
    <row r="1468" spans="1:6" x14ac:dyDescent="0.3">
      <c r="A1468">
        <v>36.640209124999998</v>
      </c>
      <c r="B1468">
        <v>0</v>
      </c>
      <c r="D1468" t="str">
        <f t="shared" si="67"/>
        <v/>
      </c>
      <c r="E1468" s="2">
        <f t="shared" si="68"/>
        <v>0.26129166669619508</v>
      </c>
      <c r="F1468" t="str">
        <f t="shared" si="69"/>
        <v/>
      </c>
    </row>
    <row r="1469" spans="1:6" x14ac:dyDescent="0.3">
      <c r="A1469">
        <v>36.690234250000003</v>
      </c>
      <c r="B1469">
        <v>1</v>
      </c>
      <c r="D1469">
        <f t="shared" si="67"/>
        <v>50.286416666700973</v>
      </c>
      <c r="E1469" s="2" t="str">
        <f t="shared" si="68"/>
        <v/>
      </c>
      <c r="F1469" t="str">
        <f t="shared" si="69"/>
        <v/>
      </c>
    </row>
    <row r="1470" spans="1:6" x14ac:dyDescent="0.3">
      <c r="A1470">
        <v>36.690496291666697</v>
      </c>
      <c r="B1470">
        <v>0</v>
      </c>
      <c r="D1470" t="str">
        <f t="shared" si="67"/>
        <v/>
      </c>
      <c r="E1470" s="2">
        <f t="shared" si="68"/>
        <v>0.26204166669430151</v>
      </c>
      <c r="F1470" t="str">
        <f t="shared" si="69"/>
        <v/>
      </c>
    </row>
    <row r="1471" spans="1:6" x14ac:dyDescent="0.3">
      <c r="A1471">
        <v>36.740569333333298</v>
      </c>
      <c r="B1471">
        <v>1</v>
      </c>
      <c r="D1471">
        <f t="shared" si="67"/>
        <v>50.335083333294506</v>
      </c>
      <c r="E1471" s="2" t="str">
        <f t="shared" si="68"/>
        <v/>
      </c>
      <c r="F1471" t="str">
        <f t="shared" si="69"/>
        <v/>
      </c>
    </row>
    <row r="1472" spans="1:6" x14ac:dyDescent="0.3">
      <c r="A1472">
        <v>36.7408299583333</v>
      </c>
      <c r="B1472">
        <v>0</v>
      </c>
      <c r="D1472" t="str">
        <f t="shared" si="67"/>
        <v/>
      </c>
      <c r="E1472" s="2">
        <f t="shared" si="68"/>
        <v>0.26062500000278987</v>
      </c>
      <c r="F1472" t="str">
        <f t="shared" si="69"/>
        <v/>
      </c>
    </row>
    <row r="1473" spans="1:6" x14ac:dyDescent="0.3">
      <c r="A1473">
        <v>36.791822625000002</v>
      </c>
      <c r="B1473">
        <v>1</v>
      </c>
      <c r="D1473">
        <f t="shared" si="67"/>
        <v>51.253291666704115</v>
      </c>
      <c r="E1473" s="2" t="str">
        <f t="shared" si="68"/>
        <v/>
      </c>
      <c r="F1473" t="str">
        <f t="shared" si="69"/>
        <v/>
      </c>
    </row>
    <row r="1474" spans="1:6" x14ac:dyDescent="0.3">
      <c r="A1474">
        <v>36.792084750000001</v>
      </c>
      <c r="B1474">
        <v>0</v>
      </c>
      <c r="D1474" t="str">
        <f t="shared" si="67"/>
        <v/>
      </c>
      <c r="E1474" s="2">
        <f t="shared" si="68"/>
        <v>0.26212499999900274</v>
      </c>
      <c r="F1474" t="str">
        <f t="shared" si="69"/>
        <v/>
      </c>
    </row>
    <row r="1475" spans="1:6" x14ac:dyDescent="0.3">
      <c r="A1475">
        <v>36.840112708333301</v>
      </c>
      <c r="B1475">
        <v>1</v>
      </c>
      <c r="D1475">
        <f t="shared" si="67"/>
        <v>48.290083333299094</v>
      </c>
      <c r="E1475" s="2" t="str">
        <f t="shared" si="68"/>
        <v/>
      </c>
      <c r="F1475" t="str">
        <f t="shared" si="69"/>
        <v/>
      </c>
    </row>
    <row r="1476" spans="1:6" x14ac:dyDescent="0.3">
      <c r="A1476">
        <v>36.840374083333302</v>
      </c>
      <c r="B1476">
        <v>0</v>
      </c>
      <c r="D1476" t="str">
        <f t="shared" si="67"/>
        <v/>
      </c>
      <c r="E1476" s="2">
        <f t="shared" si="68"/>
        <v>0.26137500000089631</v>
      </c>
      <c r="F1476" t="str">
        <f t="shared" si="69"/>
        <v/>
      </c>
    </row>
    <row r="1477" spans="1:6" x14ac:dyDescent="0.3">
      <c r="A1477">
        <v>36.890399291666697</v>
      </c>
      <c r="B1477">
        <v>1</v>
      </c>
      <c r="D1477">
        <f t="shared" ref="D1477:D1540" si="70">IF(OR(B1477&lt;&gt;1,ISBLANK(A1477)),"",(A1477-A1475)*1000)</f>
        <v>50.28658333339564</v>
      </c>
      <c r="E1477" s="2" t="str">
        <f t="shared" ref="E1477:E1540" si="71">IF(OR(B1477&lt;&gt;0,ISBLANK(A1477)),"",(A1477-A1476)*1000)</f>
        <v/>
      </c>
      <c r="F1477" t="str">
        <f t="shared" si="69"/>
        <v/>
      </c>
    </row>
    <row r="1478" spans="1:6" x14ac:dyDescent="0.3">
      <c r="A1478">
        <v>36.890660875000002</v>
      </c>
      <c r="B1478">
        <v>0</v>
      </c>
      <c r="D1478" t="str">
        <f t="shared" si="70"/>
        <v/>
      </c>
      <c r="E1478" s="2">
        <f t="shared" si="71"/>
        <v>0.26158333330528194</v>
      </c>
      <c r="F1478" t="str">
        <f t="shared" si="69"/>
        <v/>
      </c>
    </row>
    <row r="1479" spans="1:6" x14ac:dyDescent="0.3">
      <c r="A1479">
        <v>36.9406867916667</v>
      </c>
      <c r="B1479">
        <v>1</v>
      </c>
      <c r="D1479">
        <f t="shared" si="70"/>
        <v>50.287500000003149</v>
      </c>
      <c r="E1479" s="2" t="str">
        <f t="shared" si="71"/>
        <v/>
      </c>
      <c r="F1479" t="str">
        <f t="shared" si="69"/>
        <v/>
      </c>
    </row>
    <row r="1480" spans="1:6" x14ac:dyDescent="0.3">
      <c r="A1480">
        <v>36.940948249999998</v>
      </c>
      <c r="B1480">
        <v>0</v>
      </c>
      <c r="D1480" t="str">
        <f t="shared" si="70"/>
        <v/>
      </c>
      <c r="E1480" s="2">
        <f t="shared" si="71"/>
        <v>0.26145833329849211</v>
      </c>
      <c r="F1480" t="str">
        <f t="shared" si="69"/>
        <v/>
      </c>
    </row>
    <row r="1481" spans="1:6" x14ac:dyDescent="0.3">
      <c r="A1481">
        <v>36.989971875000002</v>
      </c>
      <c r="B1481">
        <v>1</v>
      </c>
      <c r="D1481">
        <f t="shared" si="70"/>
        <v>49.285083333302282</v>
      </c>
      <c r="E1481" s="2" t="str">
        <f t="shared" si="71"/>
        <v/>
      </c>
      <c r="F1481" t="str">
        <f t="shared" si="69"/>
        <v/>
      </c>
    </row>
    <row r="1482" spans="1:6" x14ac:dyDescent="0.3">
      <c r="A1482">
        <v>36.990234708333297</v>
      </c>
      <c r="B1482">
        <v>0</v>
      </c>
      <c r="D1482" t="str">
        <f t="shared" si="70"/>
        <v/>
      </c>
      <c r="E1482" s="2">
        <f t="shared" si="71"/>
        <v>0.26283333329502057</v>
      </c>
      <c r="F1482" t="str">
        <f t="shared" si="69"/>
        <v/>
      </c>
    </row>
    <row r="1483" spans="1:6" x14ac:dyDescent="0.3">
      <c r="A1483">
        <v>37.040261333333298</v>
      </c>
      <c r="B1483">
        <v>1</v>
      </c>
      <c r="D1483">
        <f t="shared" si="70"/>
        <v>50.289458333296011</v>
      </c>
      <c r="E1483" s="2" t="str">
        <f t="shared" si="71"/>
        <v/>
      </c>
      <c r="F1483" t="str">
        <f t="shared" si="69"/>
        <v/>
      </c>
    </row>
    <row r="1484" spans="1:6" x14ac:dyDescent="0.3">
      <c r="A1484">
        <v>37.040524124999997</v>
      </c>
      <c r="B1484">
        <v>0</v>
      </c>
      <c r="D1484" t="str">
        <f t="shared" si="70"/>
        <v/>
      </c>
      <c r="E1484" s="2">
        <f t="shared" si="71"/>
        <v>0.26279166669951337</v>
      </c>
      <c r="F1484" t="str">
        <f t="shared" si="69"/>
        <v/>
      </c>
    </row>
    <row r="1485" spans="1:6" x14ac:dyDescent="0.3">
      <c r="A1485">
        <v>37.090551791666698</v>
      </c>
      <c r="B1485">
        <v>1</v>
      </c>
      <c r="D1485">
        <f t="shared" si="70"/>
        <v>50.290458333400068</v>
      </c>
      <c r="E1485" s="2" t="str">
        <f t="shared" si="71"/>
        <v/>
      </c>
      <c r="F1485" t="str">
        <f t="shared" si="69"/>
        <v/>
      </c>
    </row>
    <row r="1486" spans="1:6" x14ac:dyDescent="0.3">
      <c r="A1486">
        <v>37.090812708333303</v>
      </c>
      <c r="B1486">
        <v>0</v>
      </c>
      <c r="D1486" t="str">
        <f t="shared" si="70"/>
        <v/>
      </c>
      <c r="E1486" s="2">
        <f t="shared" si="71"/>
        <v>0.26091666660477131</v>
      </c>
      <c r="F1486" t="str">
        <f t="shared" si="69"/>
        <v/>
      </c>
    </row>
    <row r="1487" spans="1:6" x14ac:dyDescent="0.3">
      <c r="A1487">
        <v>37.140843208333301</v>
      </c>
      <c r="B1487">
        <v>1</v>
      </c>
      <c r="D1487">
        <f t="shared" si="70"/>
        <v>50.291416666603084</v>
      </c>
      <c r="E1487" s="2" t="str">
        <f t="shared" si="71"/>
        <v/>
      </c>
      <c r="F1487" t="str">
        <f t="shared" si="69"/>
        <v/>
      </c>
    </row>
    <row r="1488" spans="1:6" x14ac:dyDescent="0.3">
      <c r="A1488">
        <v>37.141106041666703</v>
      </c>
      <c r="B1488">
        <v>0</v>
      </c>
      <c r="D1488" t="str">
        <f t="shared" si="70"/>
        <v/>
      </c>
      <c r="E1488" s="2">
        <f t="shared" si="71"/>
        <v>0.26283333340160198</v>
      </c>
      <c r="F1488" t="str">
        <f t="shared" si="69"/>
        <v/>
      </c>
    </row>
    <row r="1489" spans="1:6" x14ac:dyDescent="0.3">
      <c r="A1489">
        <v>37.190130000000003</v>
      </c>
      <c r="B1489">
        <v>1</v>
      </c>
      <c r="D1489">
        <f t="shared" si="70"/>
        <v>49.286791666702356</v>
      </c>
      <c r="E1489" s="2" t="str">
        <f t="shared" si="71"/>
        <v/>
      </c>
      <c r="F1489" t="str">
        <f t="shared" si="69"/>
        <v/>
      </c>
    </row>
    <row r="1490" spans="1:6" x14ac:dyDescent="0.3">
      <c r="A1490">
        <v>37.190391208333303</v>
      </c>
      <c r="B1490">
        <v>0</v>
      </c>
      <c r="D1490" t="str">
        <f t="shared" si="70"/>
        <v/>
      </c>
      <c r="E1490" s="2">
        <f t="shared" si="71"/>
        <v>0.2612083332991233</v>
      </c>
      <c r="F1490" t="str">
        <f t="shared" si="69"/>
        <v/>
      </c>
    </row>
    <row r="1491" spans="1:6" x14ac:dyDescent="0.3">
      <c r="A1491">
        <v>37.240416791666703</v>
      </c>
      <c r="B1491">
        <v>1</v>
      </c>
      <c r="D1491">
        <f t="shared" si="70"/>
        <v>50.286791666700026</v>
      </c>
      <c r="E1491" s="2" t="str">
        <f t="shared" si="71"/>
        <v/>
      </c>
      <c r="F1491" t="str">
        <f t="shared" si="69"/>
        <v/>
      </c>
    </row>
    <row r="1492" spans="1:6" x14ac:dyDescent="0.3">
      <c r="A1492">
        <v>37.240677499999997</v>
      </c>
      <c r="B1492">
        <v>0</v>
      </c>
      <c r="D1492" t="str">
        <f t="shared" si="70"/>
        <v/>
      </c>
      <c r="E1492" s="2">
        <f t="shared" si="71"/>
        <v>0.26070833329328025</v>
      </c>
      <c r="F1492" t="str">
        <f t="shared" si="69"/>
        <v/>
      </c>
    </row>
    <row r="1493" spans="1:6" x14ac:dyDescent="0.3">
      <c r="A1493">
        <v>37.290702250000002</v>
      </c>
      <c r="B1493">
        <v>1</v>
      </c>
      <c r="D1493">
        <f t="shared" si="70"/>
        <v>50.285458333299005</v>
      </c>
      <c r="E1493" s="2" t="str">
        <f t="shared" si="71"/>
        <v/>
      </c>
      <c r="F1493" t="str">
        <f t="shared" si="69"/>
        <v/>
      </c>
    </row>
    <row r="1494" spans="1:6" x14ac:dyDescent="0.3">
      <c r="A1494">
        <v>37.2909639583333</v>
      </c>
      <c r="B1494">
        <v>0</v>
      </c>
      <c r="D1494" t="str">
        <f t="shared" si="70"/>
        <v/>
      </c>
      <c r="E1494" s="2">
        <f t="shared" si="71"/>
        <v>0.26170833329786092</v>
      </c>
      <c r="F1494" t="str">
        <f t="shared" si="69"/>
        <v/>
      </c>
    </row>
    <row r="1495" spans="1:6" x14ac:dyDescent="0.3">
      <c r="A1495">
        <v>37.339988624999997</v>
      </c>
      <c r="B1495">
        <v>1</v>
      </c>
      <c r="D1495">
        <f t="shared" si="70"/>
        <v>49.286374999994109</v>
      </c>
      <c r="E1495" s="2" t="str">
        <f t="shared" si="71"/>
        <v/>
      </c>
      <c r="F1495" t="str">
        <f t="shared" si="69"/>
        <v/>
      </c>
    </row>
    <row r="1496" spans="1:6" x14ac:dyDescent="0.3">
      <c r="A1496">
        <v>37.340249125</v>
      </c>
      <c r="B1496">
        <v>0</v>
      </c>
      <c r="D1496" t="str">
        <f t="shared" si="70"/>
        <v/>
      </c>
      <c r="E1496" s="2">
        <f t="shared" si="71"/>
        <v>0.26050000000310547</v>
      </c>
      <c r="F1496" t="str">
        <f t="shared" si="69"/>
        <v/>
      </c>
    </row>
    <row r="1497" spans="1:6" x14ac:dyDescent="0.3">
      <c r="A1497">
        <v>37.390274875000003</v>
      </c>
      <c r="B1497">
        <v>1</v>
      </c>
      <c r="D1497">
        <f t="shared" si="70"/>
        <v>50.286250000006305</v>
      </c>
      <c r="E1497" s="2" t="str">
        <f t="shared" si="71"/>
        <v/>
      </c>
      <c r="F1497" t="str">
        <f t="shared" si="69"/>
        <v/>
      </c>
    </row>
    <row r="1498" spans="1:6" x14ac:dyDescent="0.3">
      <c r="A1498">
        <v>37.390536458333301</v>
      </c>
      <c r="B1498">
        <v>0</v>
      </c>
      <c r="D1498" t="str">
        <f t="shared" si="70"/>
        <v/>
      </c>
      <c r="E1498" s="2">
        <f t="shared" si="71"/>
        <v>0.26158333329817651</v>
      </c>
      <c r="F1498" t="str">
        <f t="shared" si="69"/>
        <v/>
      </c>
    </row>
    <row r="1499" spans="1:6" x14ac:dyDescent="0.3">
      <c r="A1499">
        <v>37.440561000000002</v>
      </c>
      <c r="B1499">
        <v>1</v>
      </c>
      <c r="D1499">
        <f t="shared" si="70"/>
        <v>50.286124999999515</v>
      </c>
      <c r="E1499" s="2" t="str">
        <f t="shared" si="71"/>
        <v/>
      </c>
      <c r="F1499" t="str">
        <f t="shared" si="69"/>
        <v/>
      </c>
    </row>
    <row r="1500" spans="1:6" x14ac:dyDescent="0.3">
      <c r="A1500">
        <v>37.440823083333299</v>
      </c>
      <c r="B1500">
        <v>0</v>
      </c>
      <c r="D1500" t="str">
        <f t="shared" si="70"/>
        <v/>
      </c>
      <c r="E1500" s="2">
        <f t="shared" si="71"/>
        <v>0.26208333329691413</v>
      </c>
      <c r="F1500" t="str">
        <f t="shared" si="69"/>
        <v/>
      </c>
    </row>
    <row r="1501" spans="1:6" x14ac:dyDescent="0.3">
      <c r="A1501">
        <v>37.490849750000002</v>
      </c>
      <c r="B1501">
        <v>1</v>
      </c>
      <c r="D1501">
        <f t="shared" si="70"/>
        <v>50.288749999999993</v>
      </c>
      <c r="E1501" s="2" t="str">
        <f t="shared" si="71"/>
        <v/>
      </c>
      <c r="F1501" t="str">
        <f t="shared" si="69"/>
        <v/>
      </c>
    </row>
    <row r="1502" spans="1:6" x14ac:dyDescent="0.3">
      <c r="A1502">
        <v>37.491111291666698</v>
      </c>
      <c r="B1502">
        <v>0</v>
      </c>
      <c r="D1502" t="str">
        <f t="shared" si="70"/>
        <v/>
      </c>
      <c r="E1502" s="2">
        <f t="shared" si="71"/>
        <v>0.26154166669556389</v>
      </c>
      <c r="F1502" t="str">
        <f t="shared" si="69"/>
        <v/>
      </c>
    </row>
    <row r="1503" spans="1:6" x14ac:dyDescent="0.3">
      <c r="A1503">
        <v>37.540139291666698</v>
      </c>
      <c r="B1503">
        <v>1</v>
      </c>
      <c r="D1503">
        <f t="shared" si="70"/>
        <v>49.289541666695413</v>
      </c>
      <c r="E1503" s="2" t="str">
        <f t="shared" si="71"/>
        <v/>
      </c>
      <c r="F1503" t="str">
        <f t="shared" si="69"/>
        <v/>
      </c>
    </row>
    <row r="1504" spans="1:6" x14ac:dyDescent="0.3">
      <c r="A1504">
        <v>37.540400708333301</v>
      </c>
      <c r="B1504">
        <v>0</v>
      </c>
      <c r="D1504" t="str">
        <f t="shared" si="70"/>
        <v/>
      </c>
      <c r="E1504" s="2">
        <f t="shared" si="71"/>
        <v>0.26141666660350893</v>
      </c>
      <c r="F1504" t="str">
        <f t="shared" si="69"/>
        <v/>
      </c>
    </row>
    <row r="1505" spans="1:6" x14ac:dyDescent="0.3">
      <c r="A1505">
        <v>37.590428541666697</v>
      </c>
      <c r="B1505">
        <v>1</v>
      </c>
      <c r="D1505">
        <f t="shared" si="70"/>
        <v>50.289249999998731</v>
      </c>
      <c r="E1505" s="2" t="str">
        <f t="shared" si="71"/>
        <v/>
      </c>
      <c r="F1505" t="str">
        <f t="shared" si="69"/>
        <v/>
      </c>
    </row>
    <row r="1506" spans="1:6" x14ac:dyDescent="0.3">
      <c r="A1506">
        <v>37.590690041666697</v>
      </c>
      <c r="B1506">
        <v>0</v>
      </c>
      <c r="D1506" t="str">
        <f t="shared" si="70"/>
        <v/>
      </c>
      <c r="E1506" s="2">
        <f t="shared" si="71"/>
        <v>0.26150000000058071</v>
      </c>
      <c r="F1506" t="str">
        <f t="shared" si="69"/>
        <v/>
      </c>
    </row>
    <row r="1507" spans="1:6" x14ac:dyDescent="0.3">
      <c r="A1507">
        <v>37.640715583333296</v>
      </c>
      <c r="B1507">
        <v>1</v>
      </c>
      <c r="D1507">
        <f t="shared" si="70"/>
        <v>50.287041666599919</v>
      </c>
      <c r="E1507" s="2" t="str">
        <f t="shared" si="71"/>
        <v/>
      </c>
      <c r="F1507" t="str">
        <f t="shared" si="69"/>
        <v/>
      </c>
    </row>
    <row r="1508" spans="1:6" x14ac:dyDescent="0.3">
      <c r="A1508">
        <v>37.640976916666702</v>
      </c>
      <c r="B1508">
        <v>0</v>
      </c>
      <c r="D1508" t="str">
        <f t="shared" si="70"/>
        <v/>
      </c>
      <c r="E1508" s="2">
        <f t="shared" si="71"/>
        <v>0.26133333340538911</v>
      </c>
      <c r="F1508" t="str">
        <f t="shared" si="69"/>
        <v/>
      </c>
    </row>
    <row r="1509" spans="1:6" x14ac:dyDescent="0.3">
      <c r="A1509">
        <v>37.689999125</v>
      </c>
      <c r="B1509">
        <v>1</v>
      </c>
      <c r="D1509">
        <f t="shared" si="70"/>
        <v>49.283541666703456</v>
      </c>
      <c r="E1509" s="2" t="str">
        <f t="shared" si="71"/>
        <v/>
      </c>
      <c r="F1509" t="str">
        <f t="shared" si="69"/>
        <v/>
      </c>
    </row>
    <row r="1510" spans="1:6" x14ac:dyDescent="0.3">
      <c r="A1510">
        <v>37.690261291666701</v>
      </c>
      <c r="B1510">
        <v>0</v>
      </c>
      <c r="D1510" t="str">
        <f t="shared" si="70"/>
        <v/>
      </c>
      <c r="E1510" s="2">
        <f t="shared" si="71"/>
        <v>0.26216666670109134</v>
      </c>
      <c r="F1510" t="str">
        <f t="shared" si="69"/>
        <v/>
      </c>
    </row>
    <row r="1511" spans="1:6" x14ac:dyDescent="0.3">
      <c r="A1511">
        <v>37.740287666666703</v>
      </c>
      <c r="B1511">
        <v>1</v>
      </c>
      <c r="D1511">
        <f t="shared" si="70"/>
        <v>50.288541666702713</v>
      </c>
      <c r="E1511" s="2" t="str">
        <f t="shared" si="71"/>
        <v/>
      </c>
      <c r="F1511" t="str">
        <f t="shared" si="69"/>
        <v/>
      </c>
    </row>
    <row r="1512" spans="1:6" x14ac:dyDescent="0.3">
      <c r="A1512">
        <v>37.740549166666703</v>
      </c>
      <c r="B1512">
        <v>0</v>
      </c>
      <c r="D1512" t="str">
        <f t="shared" si="70"/>
        <v/>
      </c>
      <c r="E1512" s="2">
        <f t="shared" si="71"/>
        <v>0.26150000000058071</v>
      </c>
      <c r="F1512" t="str">
        <f t="shared" si="69"/>
        <v/>
      </c>
    </row>
    <row r="1513" spans="1:6" x14ac:dyDescent="0.3">
      <c r="A1513">
        <v>37.79057675</v>
      </c>
      <c r="B1513">
        <v>1</v>
      </c>
      <c r="D1513">
        <f t="shared" si="70"/>
        <v>50.289083333296958</v>
      </c>
      <c r="E1513" s="2" t="str">
        <f t="shared" si="71"/>
        <v/>
      </c>
      <c r="F1513" t="str">
        <f t="shared" si="69"/>
        <v/>
      </c>
    </row>
    <row r="1514" spans="1:6" x14ac:dyDescent="0.3">
      <c r="A1514">
        <v>37.790838208333298</v>
      </c>
      <c r="B1514">
        <v>0</v>
      </c>
      <c r="D1514" t="str">
        <f t="shared" si="70"/>
        <v/>
      </c>
      <c r="E1514" s="2">
        <f t="shared" si="71"/>
        <v>0.26145833329849211</v>
      </c>
      <c r="F1514" t="str">
        <f t="shared" ref="F1514:F1577" si="72">IF(D1514&lt;$F$2,"&lt;"&amp;$F$2,"")</f>
        <v/>
      </c>
    </row>
    <row r="1515" spans="1:6" x14ac:dyDescent="0.3">
      <c r="A1515">
        <v>37.840862583333298</v>
      </c>
      <c r="B1515">
        <v>1</v>
      </c>
      <c r="D1515">
        <f t="shared" si="70"/>
        <v>50.285833333298058</v>
      </c>
      <c r="E1515" s="2" t="str">
        <f t="shared" si="71"/>
        <v/>
      </c>
      <c r="F1515" t="str">
        <f t="shared" si="72"/>
        <v/>
      </c>
    </row>
    <row r="1516" spans="1:6" x14ac:dyDescent="0.3">
      <c r="A1516">
        <v>37.841125208333303</v>
      </c>
      <c r="B1516">
        <v>0</v>
      </c>
      <c r="D1516" t="str">
        <f t="shared" si="70"/>
        <v/>
      </c>
      <c r="E1516" s="2">
        <f t="shared" si="71"/>
        <v>0.26262500000484579</v>
      </c>
      <c r="F1516" t="str">
        <f t="shared" si="72"/>
        <v/>
      </c>
    </row>
    <row r="1517" spans="1:6" x14ac:dyDescent="0.3">
      <c r="A1517">
        <v>37.890149083333299</v>
      </c>
      <c r="B1517">
        <v>1</v>
      </c>
      <c r="D1517">
        <f t="shared" si="70"/>
        <v>49.286500000000899</v>
      </c>
      <c r="E1517" s="2" t="str">
        <f t="shared" si="71"/>
        <v/>
      </c>
      <c r="F1517" t="str">
        <f t="shared" si="72"/>
        <v/>
      </c>
    </row>
    <row r="1518" spans="1:6" x14ac:dyDescent="0.3">
      <c r="A1518">
        <v>37.890411083333298</v>
      </c>
      <c r="B1518">
        <v>0</v>
      </c>
      <c r="D1518" t="str">
        <f t="shared" si="70"/>
        <v/>
      </c>
      <c r="E1518" s="2">
        <f t="shared" si="71"/>
        <v>0.26199999999931833</v>
      </c>
      <c r="F1518" t="str">
        <f t="shared" si="72"/>
        <v/>
      </c>
    </row>
    <row r="1519" spans="1:6" x14ac:dyDescent="0.3">
      <c r="A1519">
        <v>37.940436624999997</v>
      </c>
      <c r="B1519">
        <v>1</v>
      </c>
      <c r="D1519">
        <f t="shared" si="70"/>
        <v>50.287541666698132</v>
      </c>
      <c r="E1519" s="2" t="str">
        <f t="shared" si="71"/>
        <v/>
      </c>
      <c r="F1519" t="str">
        <f t="shared" si="72"/>
        <v/>
      </c>
    </row>
    <row r="1520" spans="1:6" x14ac:dyDescent="0.3">
      <c r="A1520">
        <v>37.940697458333297</v>
      </c>
      <c r="B1520">
        <v>0</v>
      </c>
      <c r="D1520" t="str">
        <f t="shared" si="70"/>
        <v/>
      </c>
      <c r="E1520" s="2">
        <f t="shared" si="71"/>
        <v>0.26083333330007008</v>
      </c>
      <c r="F1520" t="str">
        <f t="shared" si="72"/>
        <v/>
      </c>
    </row>
    <row r="1521" spans="1:6" x14ac:dyDescent="0.3">
      <c r="A1521">
        <v>37.9907277916667</v>
      </c>
      <c r="B1521">
        <v>1</v>
      </c>
      <c r="D1521">
        <f t="shared" si="70"/>
        <v>50.291166666703191</v>
      </c>
      <c r="E1521" s="2" t="str">
        <f t="shared" si="71"/>
        <v/>
      </c>
      <c r="F1521" t="str">
        <f t="shared" si="72"/>
        <v/>
      </c>
    </row>
    <row r="1522" spans="1:6" x14ac:dyDescent="0.3">
      <c r="A1522">
        <v>37.990988958333297</v>
      </c>
      <c r="B1522">
        <v>0</v>
      </c>
      <c r="D1522" t="str">
        <f t="shared" si="70"/>
        <v/>
      </c>
      <c r="E1522" s="2">
        <f t="shared" si="71"/>
        <v>0.26116666659703469</v>
      </c>
      <c r="F1522" t="str">
        <f t="shared" si="72"/>
        <v/>
      </c>
    </row>
    <row r="1523" spans="1:6" x14ac:dyDescent="0.3">
      <c r="A1523">
        <v>38.040013125000002</v>
      </c>
      <c r="B1523">
        <v>1</v>
      </c>
      <c r="D1523">
        <f t="shared" si="70"/>
        <v>49.285333333301651</v>
      </c>
      <c r="E1523" s="2" t="str">
        <f t="shared" si="71"/>
        <v/>
      </c>
      <c r="F1523" t="str">
        <f t="shared" si="72"/>
        <v/>
      </c>
    </row>
    <row r="1524" spans="1:6" x14ac:dyDescent="0.3">
      <c r="A1524">
        <v>38.040275749999999</v>
      </c>
      <c r="B1524">
        <v>0</v>
      </c>
      <c r="D1524" t="str">
        <f t="shared" si="70"/>
        <v/>
      </c>
      <c r="E1524" s="2">
        <f t="shared" si="71"/>
        <v>0.26262499999774036</v>
      </c>
      <c r="F1524" t="str">
        <f t="shared" si="72"/>
        <v/>
      </c>
    </row>
    <row r="1525" spans="1:6" x14ac:dyDescent="0.3">
      <c r="A1525">
        <v>38.090305791666701</v>
      </c>
      <c r="B1525">
        <v>1</v>
      </c>
      <c r="D1525">
        <f t="shared" si="70"/>
        <v>50.292666666699404</v>
      </c>
      <c r="E1525" s="2" t="str">
        <f t="shared" si="71"/>
        <v/>
      </c>
      <c r="F1525" t="str">
        <f t="shared" si="72"/>
        <v/>
      </c>
    </row>
    <row r="1526" spans="1:6" x14ac:dyDescent="0.3">
      <c r="A1526">
        <v>38.090568291666699</v>
      </c>
      <c r="B1526">
        <v>0</v>
      </c>
      <c r="D1526" t="str">
        <f t="shared" si="70"/>
        <v/>
      </c>
      <c r="E1526" s="2">
        <f t="shared" si="71"/>
        <v>0.26249999999805596</v>
      </c>
      <c r="F1526" t="str">
        <f t="shared" si="72"/>
        <v/>
      </c>
    </row>
    <row r="1527" spans="1:6" x14ac:dyDescent="0.3">
      <c r="A1527">
        <v>38.140593416666697</v>
      </c>
      <c r="B1527">
        <v>1</v>
      </c>
      <c r="D1527">
        <f t="shared" si="70"/>
        <v>50.287624999995728</v>
      </c>
      <c r="E1527" s="2" t="str">
        <f t="shared" si="71"/>
        <v/>
      </c>
      <c r="F1527" t="str">
        <f t="shared" si="72"/>
        <v/>
      </c>
    </row>
    <row r="1528" spans="1:6" x14ac:dyDescent="0.3">
      <c r="A1528">
        <v>38.140854916666697</v>
      </c>
      <c r="B1528">
        <v>0</v>
      </c>
      <c r="D1528" t="str">
        <f t="shared" si="70"/>
        <v/>
      </c>
      <c r="E1528" s="2">
        <f t="shared" si="71"/>
        <v>0.26150000000058071</v>
      </c>
      <c r="F1528" t="str">
        <f t="shared" si="72"/>
        <v/>
      </c>
    </row>
    <row r="1529" spans="1:6" x14ac:dyDescent="0.3">
      <c r="A1529">
        <v>38.191844375000002</v>
      </c>
      <c r="B1529">
        <v>1</v>
      </c>
      <c r="D1529">
        <f t="shared" si="70"/>
        <v>51.250958333305618</v>
      </c>
      <c r="E1529" s="2" t="str">
        <f t="shared" si="71"/>
        <v/>
      </c>
      <c r="F1529" t="str">
        <f t="shared" si="72"/>
        <v/>
      </c>
    </row>
    <row r="1530" spans="1:6" x14ac:dyDescent="0.3">
      <c r="A1530">
        <v>38.192105333333302</v>
      </c>
      <c r="B1530">
        <v>0</v>
      </c>
      <c r="D1530" t="str">
        <f t="shared" si="70"/>
        <v/>
      </c>
      <c r="E1530" s="2">
        <f t="shared" si="71"/>
        <v>0.26095833329975449</v>
      </c>
      <c r="F1530" t="str">
        <f t="shared" si="72"/>
        <v/>
      </c>
    </row>
    <row r="1531" spans="1:6" x14ac:dyDescent="0.3">
      <c r="A1531">
        <v>38.240132125000002</v>
      </c>
      <c r="B1531">
        <v>1</v>
      </c>
      <c r="D1531">
        <f t="shared" si="70"/>
        <v>48.287750000000074</v>
      </c>
      <c r="E1531" s="2" t="str">
        <f t="shared" si="71"/>
        <v/>
      </c>
      <c r="F1531" t="str">
        <f t="shared" si="72"/>
        <v/>
      </c>
    </row>
    <row r="1532" spans="1:6" x14ac:dyDescent="0.3">
      <c r="A1532">
        <v>38.2403940833333</v>
      </c>
      <c r="B1532">
        <v>0</v>
      </c>
      <c r="D1532" t="str">
        <f t="shared" si="70"/>
        <v/>
      </c>
      <c r="E1532" s="2">
        <f t="shared" si="71"/>
        <v>0.26195833329722973</v>
      </c>
      <c r="F1532" t="str">
        <f t="shared" si="72"/>
        <v/>
      </c>
    </row>
    <row r="1533" spans="1:6" x14ac:dyDescent="0.3">
      <c r="A1533">
        <v>38.290421333333299</v>
      </c>
      <c r="B1533">
        <v>1</v>
      </c>
      <c r="D1533">
        <f t="shared" si="70"/>
        <v>50.289208333296642</v>
      </c>
      <c r="E1533" s="2" t="str">
        <f t="shared" si="71"/>
        <v/>
      </c>
      <c r="F1533" t="str">
        <f t="shared" si="72"/>
        <v/>
      </c>
    </row>
    <row r="1534" spans="1:6" x14ac:dyDescent="0.3">
      <c r="A1534">
        <v>38.290682250000003</v>
      </c>
      <c r="B1534">
        <v>0</v>
      </c>
      <c r="D1534" t="str">
        <f t="shared" si="70"/>
        <v/>
      </c>
      <c r="E1534" s="2">
        <f t="shared" si="71"/>
        <v>0.26091666670424729</v>
      </c>
      <c r="F1534" t="str">
        <f t="shared" si="72"/>
        <v/>
      </c>
    </row>
    <row r="1535" spans="1:6" x14ac:dyDescent="0.3">
      <c r="A1535">
        <v>38.340707875</v>
      </c>
      <c r="B1535">
        <v>1</v>
      </c>
      <c r="D1535">
        <f t="shared" si="70"/>
        <v>50.286541666700657</v>
      </c>
      <c r="E1535" s="2" t="str">
        <f t="shared" si="71"/>
        <v/>
      </c>
      <c r="F1535" t="str">
        <f t="shared" si="72"/>
        <v/>
      </c>
    </row>
    <row r="1536" spans="1:6" x14ac:dyDescent="0.3">
      <c r="A1536">
        <v>38.3409695</v>
      </c>
      <c r="B1536">
        <v>0</v>
      </c>
      <c r="D1536" t="str">
        <f t="shared" si="70"/>
        <v/>
      </c>
      <c r="E1536" s="2">
        <f t="shared" si="71"/>
        <v>0.26162500000026512</v>
      </c>
      <c r="F1536" t="str">
        <f t="shared" si="72"/>
        <v/>
      </c>
    </row>
    <row r="1537" spans="1:6" x14ac:dyDescent="0.3">
      <c r="A1537">
        <v>38.389995041666701</v>
      </c>
      <c r="B1537">
        <v>1</v>
      </c>
      <c r="D1537">
        <f t="shared" si="70"/>
        <v>49.28716666670141</v>
      </c>
      <c r="E1537" s="2" t="str">
        <f t="shared" si="71"/>
        <v/>
      </c>
      <c r="F1537" t="str">
        <f t="shared" si="72"/>
        <v/>
      </c>
    </row>
    <row r="1538" spans="1:6" x14ac:dyDescent="0.3">
      <c r="A1538">
        <v>38.390257333333302</v>
      </c>
      <c r="B1538">
        <v>0</v>
      </c>
      <c r="D1538" t="str">
        <f t="shared" si="70"/>
        <v/>
      </c>
      <c r="E1538" s="2">
        <f t="shared" si="71"/>
        <v>0.26229166660129977</v>
      </c>
      <c r="F1538" t="str">
        <f t="shared" si="72"/>
        <v/>
      </c>
    </row>
    <row r="1539" spans="1:6" x14ac:dyDescent="0.3">
      <c r="A1539">
        <v>38.440280874999999</v>
      </c>
      <c r="B1539">
        <v>1</v>
      </c>
      <c r="D1539">
        <f t="shared" si="70"/>
        <v>50.285833333298058</v>
      </c>
      <c r="E1539" s="2" t="str">
        <f t="shared" si="71"/>
        <v/>
      </c>
      <c r="F1539" t="str">
        <f t="shared" si="72"/>
        <v/>
      </c>
    </row>
    <row r="1540" spans="1:6" x14ac:dyDescent="0.3">
      <c r="A1540">
        <v>38.440542749999999</v>
      </c>
      <c r="B1540">
        <v>0</v>
      </c>
      <c r="D1540" t="str">
        <f t="shared" si="70"/>
        <v/>
      </c>
      <c r="E1540" s="2">
        <f t="shared" si="71"/>
        <v>0.26187499999963393</v>
      </c>
      <c r="F1540" t="str">
        <f t="shared" si="72"/>
        <v/>
      </c>
    </row>
    <row r="1541" spans="1:6" x14ac:dyDescent="0.3">
      <c r="A1541">
        <v>38.490569958333303</v>
      </c>
      <c r="B1541">
        <v>1</v>
      </c>
      <c r="D1541">
        <f t="shared" ref="D1541:D1604" si="73">IF(OR(B1541&lt;&gt;1,ISBLANK(A1541)),"",(A1541-A1539)*1000)</f>
        <v>50.289083333304063</v>
      </c>
      <c r="E1541" s="2" t="str">
        <f t="shared" ref="E1541:E1604" si="74">IF(OR(B1541&lt;&gt;0,ISBLANK(A1541)),"",(A1541-A1540)*1000)</f>
        <v/>
      </c>
      <c r="F1541" t="str">
        <f t="shared" si="72"/>
        <v/>
      </c>
    </row>
    <row r="1542" spans="1:6" x14ac:dyDescent="0.3">
      <c r="A1542">
        <v>38.490831708333303</v>
      </c>
      <c r="B1542">
        <v>0</v>
      </c>
      <c r="D1542" t="str">
        <f t="shared" si="73"/>
        <v/>
      </c>
      <c r="E1542" s="2">
        <f t="shared" si="74"/>
        <v>0.26174999999994952</v>
      </c>
      <c r="F1542" t="str">
        <f t="shared" si="72"/>
        <v/>
      </c>
    </row>
    <row r="1543" spans="1:6" x14ac:dyDescent="0.3">
      <c r="A1543">
        <v>38.540855208333298</v>
      </c>
      <c r="B1543">
        <v>1</v>
      </c>
      <c r="D1543">
        <f t="shared" si="73"/>
        <v>50.285249999994619</v>
      </c>
      <c r="E1543" s="2" t="str">
        <f t="shared" si="74"/>
        <v/>
      </c>
      <c r="F1543" t="str">
        <f t="shared" si="72"/>
        <v/>
      </c>
    </row>
    <row r="1544" spans="1:6" x14ac:dyDescent="0.3">
      <c r="A1544">
        <v>38.541115583333301</v>
      </c>
      <c r="B1544">
        <v>0</v>
      </c>
      <c r="D1544" t="str">
        <f t="shared" si="73"/>
        <v/>
      </c>
      <c r="E1544" s="2">
        <f t="shared" si="74"/>
        <v>0.26037500000342106</v>
      </c>
      <c r="F1544" t="str">
        <f t="shared" si="72"/>
        <v/>
      </c>
    </row>
    <row r="1545" spans="1:6" x14ac:dyDescent="0.3">
      <c r="A1545">
        <v>38.590141958333298</v>
      </c>
      <c r="B1545">
        <v>1</v>
      </c>
      <c r="D1545">
        <f t="shared" si="73"/>
        <v>49.286750000000268</v>
      </c>
      <c r="E1545" s="2" t="str">
        <f t="shared" si="74"/>
        <v/>
      </c>
      <c r="F1545" t="str">
        <f t="shared" si="72"/>
        <v/>
      </c>
    </row>
    <row r="1546" spans="1:6" x14ac:dyDescent="0.3">
      <c r="A1546">
        <v>38.5904030833333</v>
      </c>
      <c r="B1546">
        <v>0</v>
      </c>
      <c r="D1546" t="str">
        <f t="shared" si="73"/>
        <v/>
      </c>
      <c r="E1546" s="2">
        <f t="shared" si="74"/>
        <v>0.2611250000015275</v>
      </c>
      <c r="F1546" t="str">
        <f t="shared" si="72"/>
        <v/>
      </c>
    </row>
    <row r="1547" spans="1:6" x14ac:dyDescent="0.3">
      <c r="A1547">
        <v>38.640426791666698</v>
      </c>
      <c r="B1547">
        <v>1</v>
      </c>
      <c r="D1547">
        <f t="shared" si="73"/>
        <v>50.284833333400059</v>
      </c>
      <c r="E1547" s="2" t="str">
        <f t="shared" si="74"/>
        <v/>
      </c>
      <c r="F1547" t="str">
        <f t="shared" si="72"/>
        <v/>
      </c>
    </row>
    <row r="1548" spans="1:6" x14ac:dyDescent="0.3">
      <c r="A1548">
        <v>38.640688208333302</v>
      </c>
      <c r="B1548">
        <v>0</v>
      </c>
      <c r="D1548" t="str">
        <f t="shared" si="73"/>
        <v/>
      </c>
      <c r="E1548" s="2">
        <f t="shared" si="74"/>
        <v>0.26141666660350893</v>
      </c>
      <c r="F1548" t="str">
        <f t="shared" si="72"/>
        <v/>
      </c>
    </row>
    <row r="1549" spans="1:6" x14ac:dyDescent="0.3">
      <c r="A1549">
        <v>38.690714416666701</v>
      </c>
      <c r="B1549">
        <v>1</v>
      </c>
      <c r="D1549">
        <f t="shared" si="73"/>
        <v>50.287625000002834</v>
      </c>
      <c r="E1549" s="2" t="str">
        <f t="shared" si="74"/>
        <v/>
      </c>
      <c r="F1549" t="str">
        <f t="shared" si="72"/>
        <v/>
      </c>
    </row>
    <row r="1550" spans="1:6" x14ac:dyDescent="0.3">
      <c r="A1550">
        <v>38.690976624999998</v>
      </c>
      <c r="B1550">
        <v>0</v>
      </c>
      <c r="D1550" t="str">
        <f t="shared" si="73"/>
        <v/>
      </c>
      <c r="E1550" s="2">
        <f t="shared" si="74"/>
        <v>0.26220833329659854</v>
      </c>
      <c r="F1550" t="str">
        <f t="shared" si="72"/>
        <v/>
      </c>
    </row>
    <row r="1551" spans="1:6" x14ac:dyDescent="0.3">
      <c r="A1551">
        <v>38.740002083333302</v>
      </c>
      <c r="B1551">
        <v>1</v>
      </c>
      <c r="D1551">
        <f t="shared" si="73"/>
        <v>49.287666666600671</v>
      </c>
      <c r="E1551" s="2" t="str">
        <f t="shared" si="74"/>
        <v/>
      </c>
      <c r="F1551" t="str">
        <f t="shared" si="72"/>
        <v/>
      </c>
    </row>
    <row r="1552" spans="1:6" x14ac:dyDescent="0.3">
      <c r="A1552">
        <v>38.740264708333299</v>
      </c>
      <c r="B1552">
        <v>0</v>
      </c>
      <c r="D1552" t="str">
        <f t="shared" si="73"/>
        <v/>
      </c>
      <c r="E1552" s="2">
        <f t="shared" si="74"/>
        <v>0.26262499999774036</v>
      </c>
      <c r="F1552" t="str">
        <f t="shared" si="72"/>
        <v/>
      </c>
    </row>
    <row r="1553" spans="1:6" x14ac:dyDescent="0.3">
      <c r="A1553">
        <v>38.790292000000001</v>
      </c>
      <c r="B1553">
        <v>1</v>
      </c>
      <c r="D1553">
        <f t="shared" si="73"/>
        <v>50.289916666699241</v>
      </c>
      <c r="E1553" s="2" t="str">
        <f t="shared" si="74"/>
        <v/>
      </c>
      <c r="F1553" t="str">
        <f t="shared" si="72"/>
        <v/>
      </c>
    </row>
    <row r="1554" spans="1:6" x14ac:dyDescent="0.3">
      <c r="A1554">
        <v>38.790554499999999</v>
      </c>
      <c r="B1554">
        <v>0</v>
      </c>
      <c r="D1554" t="str">
        <f t="shared" si="73"/>
        <v/>
      </c>
      <c r="E1554" s="2">
        <f t="shared" si="74"/>
        <v>0.26249999999805596</v>
      </c>
      <c r="F1554" t="str">
        <f t="shared" si="72"/>
        <v/>
      </c>
    </row>
    <row r="1555" spans="1:6" x14ac:dyDescent="0.3">
      <c r="A1555">
        <v>38.8405847916667</v>
      </c>
      <c r="B1555">
        <v>1</v>
      </c>
      <c r="D1555">
        <f t="shared" si="73"/>
        <v>50.292791666699088</v>
      </c>
      <c r="E1555" s="2" t="str">
        <f t="shared" si="74"/>
        <v/>
      </c>
      <c r="F1555" t="str">
        <f t="shared" si="72"/>
        <v/>
      </c>
    </row>
    <row r="1556" spans="1:6" x14ac:dyDescent="0.3">
      <c r="A1556">
        <v>38.840845833333297</v>
      </c>
      <c r="B1556">
        <v>0</v>
      </c>
      <c r="D1556" t="str">
        <f t="shared" si="73"/>
        <v/>
      </c>
      <c r="E1556" s="2">
        <f t="shared" si="74"/>
        <v>0.26104166659735029</v>
      </c>
      <c r="F1556" t="str">
        <f t="shared" si="72"/>
        <v/>
      </c>
    </row>
    <row r="1557" spans="1:6" x14ac:dyDescent="0.3">
      <c r="A1557">
        <v>38.890875208333298</v>
      </c>
      <c r="B1557">
        <v>1</v>
      </c>
      <c r="D1557">
        <f t="shared" si="73"/>
        <v>50.290416666598503</v>
      </c>
      <c r="E1557" s="2" t="str">
        <f t="shared" si="74"/>
        <v/>
      </c>
      <c r="F1557" t="str">
        <f t="shared" si="72"/>
        <v/>
      </c>
    </row>
    <row r="1558" spans="1:6" x14ac:dyDescent="0.3">
      <c r="A1558">
        <v>38.891135791666699</v>
      </c>
      <c r="B1558">
        <v>0</v>
      </c>
      <c r="D1558" t="str">
        <f t="shared" si="73"/>
        <v/>
      </c>
      <c r="E1558" s="2">
        <f t="shared" si="74"/>
        <v>0.26058333340017725</v>
      </c>
      <c r="F1558" t="str">
        <f t="shared" si="72"/>
        <v/>
      </c>
    </row>
    <row r="1559" spans="1:6" x14ac:dyDescent="0.3">
      <c r="A1559">
        <v>38.940162125000001</v>
      </c>
      <c r="B1559">
        <v>1</v>
      </c>
      <c r="D1559">
        <f t="shared" si="73"/>
        <v>49.286916666702041</v>
      </c>
      <c r="E1559" s="2" t="str">
        <f t="shared" si="74"/>
        <v/>
      </c>
      <c r="F1559" t="str">
        <f t="shared" si="72"/>
        <v/>
      </c>
    </row>
    <row r="1560" spans="1:6" x14ac:dyDescent="0.3">
      <c r="A1560">
        <v>38.940423500000001</v>
      </c>
      <c r="B1560">
        <v>0</v>
      </c>
      <c r="D1560" t="str">
        <f t="shared" si="73"/>
        <v/>
      </c>
      <c r="E1560" s="2">
        <f t="shared" si="74"/>
        <v>0.26137500000089631</v>
      </c>
      <c r="F1560" t="str">
        <f t="shared" si="72"/>
        <v/>
      </c>
    </row>
    <row r="1561" spans="1:6" x14ac:dyDescent="0.3">
      <c r="A1561">
        <v>38.990446708333302</v>
      </c>
      <c r="B1561">
        <v>1</v>
      </c>
      <c r="D1561">
        <f t="shared" si="73"/>
        <v>50.284583333301214</v>
      </c>
      <c r="E1561" s="2" t="str">
        <f t="shared" si="74"/>
        <v/>
      </c>
      <c r="F1561" t="str">
        <f t="shared" si="72"/>
        <v/>
      </c>
    </row>
    <row r="1562" spans="1:6" x14ac:dyDescent="0.3">
      <c r="A1562">
        <v>38.990708249999997</v>
      </c>
      <c r="B1562">
        <v>0</v>
      </c>
      <c r="D1562" t="str">
        <f t="shared" si="73"/>
        <v/>
      </c>
      <c r="E1562" s="2">
        <f t="shared" si="74"/>
        <v>0.26154166669556389</v>
      </c>
      <c r="F1562" t="str">
        <f t="shared" si="72"/>
        <v/>
      </c>
    </row>
    <row r="1563" spans="1:6" x14ac:dyDescent="0.3">
      <c r="A1563">
        <v>39.040733791666703</v>
      </c>
      <c r="B1563">
        <v>1</v>
      </c>
      <c r="D1563">
        <f t="shared" si="73"/>
        <v>50.287083333401483</v>
      </c>
      <c r="E1563" s="2" t="str">
        <f t="shared" si="74"/>
        <v/>
      </c>
      <c r="F1563" t="str">
        <f t="shared" si="72"/>
        <v/>
      </c>
    </row>
    <row r="1564" spans="1:6" x14ac:dyDescent="0.3">
      <c r="A1564">
        <v>39.040995583333299</v>
      </c>
      <c r="B1564">
        <v>0</v>
      </c>
      <c r="D1564" t="str">
        <f t="shared" si="73"/>
        <v/>
      </c>
      <c r="E1564" s="2">
        <f t="shared" si="74"/>
        <v>0.26179166659545672</v>
      </c>
      <c r="F1564" t="str">
        <f t="shared" si="72"/>
        <v/>
      </c>
    </row>
    <row r="1565" spans="1:6" x14ac:dyDescent="0.3">
      <c r="A1565">
        <v>39.090021499999999</v>
      </c>
      <c r="B1565">
        <v>1</v>
      </c>
      <c r="D1565">
        <f t="shared" si="73"/>
        <v>49.287708333295654</v>
      </c>
      <c r="E1565" s="2" t="str">
        <f t="shared" si="74"/>
        <v/>
      </c>
      <c r="F1565" t="str">
        <f t="shared" si="72"/>
        <v/>
      </c>
    </row>
    <row r="1566" spans="1:6" x14ac:dyDescent="0.3">
      <c r="A1566">
        <v>39.090283583333303</v>
      </c>
      <c r="B1566">
        <v>0</v>
      </c>
      <c r="D1566" t="str">
        <f t="shared" si="73"/>
        <v/>
      </c>
      <c r="E1566" s="2">
        <f t="shared" si="74"/>
        <v>0.26208333330401956</v>
      </c>
      <c r="F1566" t="str">
        <f t="shared" si="72"/>
        <v/>
      </c>
    </row>
    <row r="1567" spans="1:6" x14ac:dyDescent="0.3">
      <c r="A1567">
        <v>39.140310916666699</v>
      </c>
      <c r="B1567">
        <v>1</v>
      </c>
      <c r="D1567">
        <f t="shared" si="73"/>
        <v>50.289416666700504</v>
      </c>
      <c r="E1567" s="2" t="str">
        <f t="shared" si="74"/>
        <v/>
      </c>
      <c r="F1567" t="str">
        <f t="shared" si="72"/>
        <v/>
      </c>
    </row>
    <row r="1568" spans="1:6" x14ac:dyDescent="0.3">
      <c r="A1568">
        <v>39.140574125000001</v>
      </c>
      <c r="B1568">
        <v>0</v>
      </c>
      <c r="D1568" t="str">
        <f t="shared" si="73"/>
        <v/>
      </c>
      <c r="E1568" s="2">
        <f t="shared" si="74"/>
        <v>0.26320833330117921</v>
      </c>
      <c r="F1568" t="str">
        <f t="shared" si="72"/>
        <v/>
      </c>
    </row>
    <row r="1569" spans="1:6" x14ac:dyDescent="0.3">
      <c r="A1569">
        <v>39.190597166666699</v>
      </c>
      <c r="B1569">
        <v>1</v>
      </c>
      <c r="D1569">
        <f t="shared" si="73"/>
        <v>50.2862499999992</v>
      </c>
      <c r="E1569" s="2" t="str">
        <f t="shared" si="74"/>
        <v/>
      </c>
      <c r="F1569" t="str">
        <f t="shared" si="72"/>
        <v/>
      </c>
    </row>
    <row r="1570" spans="1:6" x14ac:dyDescent="0.3">
      <c r="A1570">
        <v>39.190859666666697</v>
      </c>
      <c r="B1570">
        <v>0</v>
      </c>
      <c r="D1570" t="str">
        <f t="shared" si="73"/>
        <v/>
      </c>
      <c r="E1570" s="2">
        <f t="shared" si="74"/>
        <v>0.26249999999805596</v>
      </c>
      <c r="F1570" t="str">
        <f t="shared" si="72"/>
        <v/>
      </c>
    </row>
    <row r="1571" spans="1:6" x14ac:dyDescent="0.3">
      <c r="A1571">
        <v>39.240884083333299</v>
      </c>
      <c r="B1571">
        <v>1</v>
      </c>
      <c r="D1571">
        <f t="shared" si="73"/>
        <v>50.286916666600234</v>
      </c>
      <c r="E1571" s="2" t="str">
        <f t="shared" si="74"/>
        <v/>
      </c>
      <c r="F1571" t="str">
        <f t="shared" si="72"/>
        <v/>
      </c>
    </row>
    <row r="1572" spans="1:6" x14ac:dyDescent="0.3">
      <c r="A1572">
        <v>39.241146333333297</v>
      </c>
      <c r="B1572">
        <v>0</v>
      </c>
      <c r="D1572" t="str">
        <f t="shared" si="73"/>
        <v/>
      </c>
      <c r="E1572" s="2">
        <f t="shared" si="74"/>
        <v>0.26224999999868714</v>
      </c>
      <c r="F1572" t="str">
        <f t="shared" si="72"/>
        <v/>
      </c>
    </row>
    <row r="1573" spans="1:6" x14ac:dyDescent="0.3">
      <c r="A1573">
        <v>39.2901685</v>
      </c>
      <c r="B1573">
        <v>1</v>
      </c>
      <c r="D1573">
        <f t="shared" si="73"/>
        <v>49.284416666701247</v>
      </c>
      <c r="E1573" s="2" t="str">
        <f t="shared" si="74"/>
        <v/>
      </c>
      <c r="F1573" t="str">
        <f t="shared" si="72"/>
        <v/>
      </c>
    </row>
    <row r="1574" spans="1:6" x14ac:dyDescent="0.3">
      <c r="A1574">
        <v>39.290430583333297</v>
      </c>
      <c r="B1574">
        <v>0</v>
      </c>
      <c r="D1574" t="str">
        <f t="shared" si="73"/>
        <v/>
      </c>
      <c r="E1574" s="2">
        <f t="shared" si="74"/>
        <v>0.26208333329691413</v>
      </c>
      <c r="F1574" t="str">
        <f t="shared" si="72"/>
        <v/>
      </c>
    </row>
    <row r="1575" spans="1:6" x14ac:dyDescent="0.3">
      <c r="A1575">
        <v>39.340455249999998</v>
      </c>
      <c r="B1575">
        <v>1</v>
      </c>
      <c r="D1575">
        <f t="shared" si="73"/>
        <v>50.286749999997937</v>
      </c>
      <c r="E1575" s="2" t="str">
        <f t="shared" si="74"/>
        <v/>
      </c>
      <c r="F1575" t="str">
        <f t="shared" si="72"/>
        <v/>
      </c>
    </row>
    <row r="1576" spans="1:6" x14ac:dyDescent="0.3">
      <c r="A1576">
        <v>39.340719208333297</v>
      </c>
      <c r="B1576">
        <v>0</v>
      </c>
      <c r="D1576" t="str">
        <f t="shared" si="73"/>
        <v/>
      </c>
      <c r="E1576" s="2">
        <f t="shared" si="74"/>
        <v>0.26395833329928564</v>
      </c>
      <c r="F1576" t="str">
        <f t="shared" si="72"/>
        <v/>
      </c>
    </row>
    <row r="1577" spans="1:6" x14ac:dyDescent="0.3">
      <c r="A1577">
        <v>39.390745125000002</v>
      </c>
      <c r="B1577">
        <v>1</v>
      </c>
      <c r="D1577">
        <f t="shared" si="73"/>
        <v>50.289875000004258</v>
      </c>
      <c r="E1577" s="2" t="str">
        <f t="shared" si="74"/>
        <v/>
      </c>
      <c r="F1577" t="str">
        <f t="shared" si="72"/>
        <v/>
      </c>
    </row>
    <row r="1578" spans="1:6" x14ac:dyDescent="0.3">
      <c r="A1578">
        <v>39.391007166666697</v>
      </c>
      <c r="B1578">
        <v>0</v>
      </c>
      <c r="D1578" t="str">
        <f t="shared" si="73"/>
        <v/>
      </c>
      <c r="E1578" s="2">
        <f t="shared" si="74"/>
        <v>0.26204166669430151</v>
      </c>
      <c r="F1578" t="str">
        <f t="shared" ref="F1578:F1641" si="75">IF(D1578&lt;$F$2,"&lt;"&amp;$F$2,"")</f>
        <v/>
      </c>
    </row>
    <row r="1579" spans="1:6" x14ac:dyDescent="0.3">
      <c r="A1579">
        <v>39.440033333333297</v>
      </c>
      <c r="B1579">
        <v>1</v>
      </c>
      <c r="D1579">
        <f t="shared" si="73"/>
        <v>49.288208333294392</v>
      </c>
      <c r="E1579" s="2" t="str">
        <f t="shared" si="74"/>
        <v/>
      </c>
      <c r="F1579" t="str">
        <f t="shared" si="75"/>
        <v/>
      </c>
    </row>
    <row r="1580" spans="1:6" x14ac:dyDescent="0.3">
      <c r="A1580">
        <v>39.440295208333303</v>
      </c>
      <c r="B1580">
        <v>0</v>
      </c>
      <c r="D1580" t="str">
        <f t="shared" si="73"/>
        <v/>
      </c>
      <c r="E1580" s="2">
        <f t="shared" si="74"/>
        <v>0.26187500000673936</v>
      </c>
      <c r="F1580" t="str">
        <f t="shared" si="75"/>
        <v/>
      </c>
    </row>
    <row r="1581" spans="1:6" x14ac:dyDescent="0.3">
      <c r="A1581">
        <v>39.490320541666698</v>
      </c>
      <c r="B1581">
        <v>1</v>
      </c>
      <c r="D1581">
        <f t="shared" si="73"/>
        <v>50.287208333401168</v>
      </c>
      <c r="E1581" s="2" t="str">
        <f t="shared" si="74"/>
        <v/>
      </c>
      <c r="F1581" t="str">
        <f t="shared" si="75"/>
        <v/>
      </c>
    </row>
    <row r="1582" spans="1:6" x14ac:dyDescent="0.3">
      <c r="A1582">
        <v>39.490581249999998</v>
      </c>
      <c r="B1582">
        <v>0</v>
      </c>
      <c r="D1582" t="str">
        <f t="shared" si="73"/>
        <v/>
      </c>
      <c r="E1582" s="2">
        <f t="shared" si="74"/>
        <v>0.26070833330038568</v>
      </c>
      <c r="F1582" t="str">
        <f t="shared" si="75"/>
        <v/>
      </c>
    </row>
    <row r="1583" spans="1:6" x14ac:dyDescent="0.3">
      <c r="A1583">
        <v>39.540606791666697</v>
      </c>
      <c r="B1583">
        <v>1</v>
      </c>
      <c r="D1583">
        <f t="shared" si="73"/>
        <v>50.2862499999992</v>
      </c>
      <c r="E1583" s="2" t="str">
        <f t="shared" si="74"/>
        <v/>
      </c>
      <c r="F1583" t="str">
        <f t="shared" si="75"/>
        <v/>
      </c>
    </row>
    <row r="1584" spans="1:6" x14ac:dyDescent="0.3">
      <c r="A1584">
        <v>39.540867374999998</v>
      </c>
      <c r="B1584">
        <v>0</v>
      </c>
      <c r="D1584" t="str">
        <f t="shared" si="73"/>
        <v/>
      </c>
      <c r="E1584" s="2">
        <f t="shared" si="74"/>
        <v>0.26058333330070127</v>
      </c>
      <c r="F1584" t="str">
        <f t="shared" si="75"/>
        <v/>
      </c>
    </row>
    <row r="1585" spans="1:6" x14ac:dyDescent="0.3">
      <c r="A1585">
        <v>39.590891249999999</v>
      </c>
      <c r="B1585">
        <v>1</v>
      </c>
      <c r="D1585">
        <f t="shared" si="73"/>
        <v>50.284458333301529</v>
      </c>
      <c r="E1585" s="2" t="str">
        <f t="shared" si="74"/>
        <v/>
      </c>
      <c r="F1585" t="str">
        <f t="shared" si="75"/>
        <v/>
      </c>
    </row>
    <row r="1586" spans="1:6" x14ac:dyDescent="0.3">
      <c r="A1586">
        <v>39.591154083333301</v>
      </c>
      <c r="B1586">
        <v>0</v>
      </c>
      <c r="D1586" t="str">
        <f t="shared" si="73"/>
        <v/>
      </c>
      <c r="E1586" s="2">
        <f t="shared" si="74"/>
        <v>0.26283333330212599</v>
      </c>
      <c r="F1586" t="str">
        <f t="shared" si="75"/>
        <v/>
      </c>
    </row>
    <row r="1587" spans="1:6" x14ac:dyDescent="0.3">
      <c r="A1587">
        <v>39.640179666666697</v>
      </c>
      <c r="B1587">
        <v>1</v>
      </c>
      <c r="D1587">
        <f t="shared" si="73"/>
        <v>49.288416666698254</v>
      </c>
      <c r="E1587" s="2" t="str">
        <f t="shared" si="74"/>
        <v/>
      </c>
      <c r="F1587" t="str">
        <f t="shared" si="75"/>
        <v/>
      </c>
    </row>
    <row r="1588" spans="1:6" x14ac:dyDescent="0.3">
      <c r="A1588">
        <v>39.6404413333333</v>
      </c>
      <c r="B1588">
        <v>0</v>
      </c>
      <c r="D1588" t="str">
        <f t="shared" si="73"/>
        <v/>
      </c>
      <c r="E1588" s="2">
        <f t="shared" si="74"/>
        <v>0.26166666660287774</v>
      </c>
      <c r="F1588" t="str">
        <f t="shared" si="75"/>
        <v/>
      </c>
    </row>
    <row r="1589" spans="1:6" x14ac:dyDescent="0.3">
      <c r="A1589">
        <v>39.6904682083333</v>
      </c>
      <c r="B1589">
        <v>1</v>
      </c>
      <c r="D1589">
        <f t="shared" si="73"/>
        <v>50.288541666603237</v>
      </c>
      <c r="E1589" s="2" t="str">
        <f t="shared" si="74"/>
        <v/>
      </c>
      <c r="F1589" t="str">
        <f t="shared" si="75"/>
        <v/>
      </c>
    </row>
    <row r="1590" spans="1:6" x14ac:dyDescent="0.3">
      <c r="A1590">
        <v>39.690730833333298</v>
      </c>
      <c r="B1590">
        <v>0</v>
      </c>
      <c r="D1590" t="str">
        <f t="shared" si="73"/>
        <v/>
      </c>
      <c r="E1590" s="2">
        <f t="shared" si="74"/>
        <v>0.26262499999774036</v>
      </c>
      <c r="F1590" t="str">
        <f t="shared" si="75"/>
        <v/>
      </c>
    </row>
    <row r="1591" spans="1:6" x14ac:dyDescent="0.3">
      <c r="A1591">
        <v>39.740750708333302</v>
      </c>
      <c r="B1591">
        <v>1</v>
      </c>
      <c r="D1591">
        <f t="shared" si="73"/>
        <v>50.282500000001562</v>
      </c>
      <c r="E1591" s="2" t="str">
        <f t="shared" si="74"/>
        <v/>
      </c>
      <c r="F1591" t="str">
        <f t="shared" si="75"/>
        <v/>
      </c>
    </row>
    <row r="1592" spans="1:6" x14ac:dyDescent="0.3">
      <c r="A1592">
        <v>39.741012708333301</v>
      </c>
      <c r="B1592">
        <v>0</v>
      </c>
      <c r="D1592" t="str">
        <f t="shared" si="73"/>
        <v/>
      </c>
      <c r="E1592" s="2">
        <f t="shared" si="74"/>
        <v>0.26199999999931833</v>
      </c>
      <c r="F1592" t="str">
        <f t="shared" si="75"/>
        <v/>
      </c>
    </row>
    <row r="1593" spans="1:6" x14ac:dyDescent="0.3">
      <c r="A1593">
        <v>39.790038625000001</v>
      </c>
      <c r="B1593">
        <v>1</v>
      </c>
      <c r="D1593">
        <f t="shared" si="73"/>
        <v>49.287916666699516</v>
      </c>
      <c r="E1593" s="2" t="str">
        <f t="shared" si="74"/>
        <v/>
      </c>
      <c r="F1593" t="str">
        <f t="shared" si="75"/>
        <v/>
      </c>
    </row>
    <row r="1594" spans="1:6" x14ac:dyDescent="0.3">
      <c r="A1594">
        <v>39.79030075</v>
      </c>
      <c r="B1594">
        <v>0</v>
      </c>
      <c r="D1594" t="str">
        <f t="shared" si="73"/>
        <v/>
      </c>
      <c r="E1594" s="2">
        <f t="shared" si="74"/>
        <v>0.26212499999900274</v>
      </c>
      <c r="F1594" t="str">
        <f t="shared" si="75"/>
        <v/>
      </c>
    </row>
    <row r="1595" spans="1:6" x14ac:dyDescent="0.3">
      <c r="A1595">
        <v>39.840325333333297</v>
      </c>
      <c r="B1595">
        <v>1</v>
      </c>
      <c r="D1595">
        <f t="shared" si="73"/>
        <v>50.286708333295849</v>
      </c>
      <c r="E1595" s="2" t="str">
        <f t="shared" si="74"/>
        <v/>
      </c>
      <c r="F1595" t="str">
        <f t="shared" si="75"/>
        <v/>
      </c>
    </row>
    <row r="1596" spans="1:6" x14ac:dyDescent="0.3">
      <c r="A1596">
        <v>39.840586833333298</v>
      </c>
      <c r="B1596">
        <v>0</v>
      </c>
      <c r="D1596" t="str">
        <f t="shared" si="73"/>
        <v/>
      </c>
      <c r="E1596" s="2">
        <f t="shared" si="74"/>
        <v>0.26150000000058071</v>
      </c>
      <c r="F1596" t="str">
        <f t="shared" si="75"/>
        <v/>
      </c>
    </row>
    <row r="1597" spans="1:6" x14ac:dyDescent="0.3">
      <c r="A1597">
        <v>39.8906128333333</v>
      </c>
      <c r="B1597">
        <v>1</v>
      </c>
      <c r="D1597">
        <f t="shared" si="73"/>
        <v>50.287500000003149</v>
      </c>
      <c r="E1597" s="2" t="str">
        <f t="shared" si="74"/>
        <v/>
      </c>
      <c r="F1597" t="str">
        <f t="shared" si="75"/>
        <v/>
      </c>
    </row>
    <row r="1598" spans="1:6" x14ac:dyDescent="0.3">
      <c r="A1598">
        <v>39.890874916666696</v>
      </c>
      <c r="B1598">
        <v>0</v>
      </c>
      <c r="D1598" t="str">
        <f t="shared" si="73"/>
        <v/>
      </c>
      <c r="E1598" s="2">
        <f t="shared" si="74"/>
        <v>0.26208333339639012</v>
      </c>
      <c r="F1598" t="str">
        <f t="shared" si="75"/>
        <v/>
      </c>
    </row>
    <row r="1599" spans="1:6" x14ac:dyDescent="0.3">
      <c r="A1599">
        <v>39.940902708333297</v>
      </c>
      <c r="B1599">
        <v>1</v>
      </c>
      <c r="D1599">
        <f t="shared" si="73"/>
        <v>50.289874999997153</v>
      </c>
      <c r="E1599" s="2" t="str">
        <f t="shared" si="74"/>
        <v/>
      </c>
      <c r="F1599" t="str">
        <f t="shared" si="75"/>
        <v/>
      </c>
    </row>
    <row r="1600" spans="1:6" x14ac:dyDescent="0.3">
      <c r="A1600">
        <v>39.941164000000001</v>
      </c>
      <c r="B1600">
        <v>0</v>
      </c>
      <c r="D1600" t="str">
        <f t="shared" si="73"/>
        <v/>
      </c>
      <c r="E1600" s="2">
        <f t="shared" si="74"/>
        <v>0.26129166670330051</v>
      </c>
      <c r="F1600" t="str">
        <f t="shared" si="75"/>
        <v/>
      </c>
    </row>
    <row r="1601" spans="1:6" x14ac:dyDescent="0.3">
      <c r="A1601">
        <v>39.990190541666699</v>
      </c>
      <c r="B1601">
        <v>1</v>
      </c>
      <c r="D1601">
        <f t="shared" si="73"/>
        <v>49.28783333340192</v>
      </c>
      <c r="E1601" s="2" t="str">
        <f t="shared" si="74"/>
        <v/>
      </c>
      <c r="F1601" t="str">
        <f t="shared" si="75"/>
        <v/>
      </c>
    </row>
    <row r="1602" spans="1:6" x14ac:dyDescent="0.3">
      <c r="A1602">
        <v>39.9904520416667</v>
      </c>
      <c r="B1602">
        <v>0</v>
      </c>
      <c r="D1602" t="str">
        <f t="shared" si="73"/>
        <v/>
      </c>
      <c r="E1602" s="2">
        <f t="shared" si="74"/>
        <v>0.26150000000058071</v>
      </c>
      <c r="F1602" t="str">
        <f t="shared" si="75"/>
        <v/>
      </c>
    </row>
    <row r="1603" spans="1:6" x14ac:dyDescent="0.3">
      <c r="A1603">
        <v>40.040480041666697</v>
      </c>
      <c r="B1603">
        <v>1</v>
      </c>
      <c r="D1603">
        <f t="shared" si="73"/>
        <v>50.2894999999981</v>
      </c>
      <c r="E1603" s="2" t="str">
        <f t="shared" si="74"/>
        <v/>
      </c>
      <c r="F1603" t="str">
        <f t="shared" si="75"/>
        <v/>
      </c>
    </row>
    <row r="1604" spans="1:6" x14ac:dyDescent="0.3">
      <c r="A1604">
        <v>40.040742874999999</v>
      </c>
      <c r="B1604">
        <v>0</v>
      </c>
      <c r="D1604" t="str">
        <f t="shared" si="73"/>
        <v/>
      </c>
      <c r="E1604" s="2">
        <f t="shared" si="74"/>
        <v>0.26283333330212599</v>
      </c>
      <c r="F1604" t="str">
        <f t="shared" si="75"/>
        <v/>
      </c>
    </row>
    <row r="1605" spans="1:6" x14ac:dyDescent="0.3">
      <c r="A1605">
        <v>40.090772833333297</v>
      </c>
      <c r="B1605">
        <v>1</v>
      </c>
      <c r="D1605">
        <f t="shared" ref="D1605:D1668" si="76">IF(OR(B1605&lt;&gt;1,ISBLANK(A1605)),"",(A1605-A1603)*1000)</f>
        <v>50.292791666599612</v>
      </c>
      <c r="E1605" s="2" t="str">
        <f t="shared" ref="E1605:E1668" si="77">IF(OR(B1605&lt;&gt;0,ISBLANK(A1605)),"",(A1605-A1604)*1000)</f>
        <v/>
      </c>
      <c r="F1605" t="str">
        <f t="shared" si="75"/>
        <v/>
      </c>
    </row>
    <row r="1606" spans="1:6" x14ac:dyDescent="0.3">
      <c r="A1606">
        <v>40.091035416666699</v>
      </c>
      <c r="B1606">
        <v>0</v>
      </c>
      <c r="D1606" t="str">
        <f t="shared" si="76"/>
        <v/>
      </c>
      <c r="E1606" s="2">
        <f t="shared" si="77"/>
        <v>0.26258333340223317</v>
      </c>
      <c r="F1606" t="str">
        <f t="shared" si="75"/>
        <v/>
      </c>
    </row>
    <row r="1607" spans="1:6" x14ac:dyDescent="0.3">
      <c r="A1607">
        <v>40.140058708333299</v>
      </c>
      <c r="B1607">
        <v>1</v>
      </c>
      <c r="D1607">
        <f t="shared" si="76"/>
        <v>49.285875000002477</v>
      </c>
      <c r="E1607" s="2" t="str">
        <f t="shared" si="77"/>
        <v/>
      </c>
      <c r="F1607" t="str">
        <f t="shared" si="75"/>
        <v/>
      </c>
    </row>
    <row r="1608" spans="1:6" x14ac:dyDescent="0.3">
      <c r="A1608">
        <v>40.140321374999999</v>
      </c>
      <c r="B1608">
        <v>0</v>
      </c>
      <c r="D1608" t="str">
        <f t="shared" si="76"/>
        <v/>
      </c>
      <c r="E1608" s="2">
        <f t="shared" si="77"/>
        <v>0.26266666669982897</v>
      </c>
      <c r="F1608" t="str">
        <f t="shared" si="75"/>
        <v/>
      </c>
    </row>
    <row r="1609" spans="1:6" x14ac:dyDescent="0.3">
      <c r="A1609">
        <v>40.1903499583333</v>
      </c>
      <c r="B1609">
        <v>1</v>
      </c>
      <c r="D1609">
        <f t="shared" si="76"/>
        <v>50.291250000000787</v>
      </c>
      <c r="E1609" s="2" t="str">
        <f t="shared" si="77"/>
        <v/>
      </c>
      <c r="F1609" t="str">
        <f t="shared" si="75"/>
        <v/>
      </c>
    </row>
    <row r="1610" spans="1:6" x14ac:dyDescent="0.3">
      <c r="A1610">
        <v>40.190612125000001</v>
      </c>
      <c r="B1610">
        <v>0</v>
      </c>
      <c r="D1610" t="str">
        <f t="shared" si="76"/>
        <v/>
      </c>
      <c r="E1610" s="2">
        <f t="shared" si="77"/>
        <v>0.26216666670109134</v>
      </c>
      <c r="F1610" t="str">
        <f t="shared" si="75"/>
        <v/>
      </c>
    </row>
    <row r="1611" spans="1:6" x14ac:dyDescent="0.3">
      <c r="A1611">
        <v>40.2406387083333</v>
      </c>
      <c r="B1611">
        <v>1</v>
      </c>
      <c r="D1611">
        <f t="shared" si="76"/>
        <v>50.288749999999993</v>
      </c>
      <c r="E1611" s="2" t="str">
        <f t="shared" si="77"/>
        <v/>
      </c>
      <c r="F1611" t="str">
        <f t="shared" si="75"/>
        <v/>
      </c>
    </row>
    <row r="1612" spans="1:6" x14ac:dyDescent="0.3">
      <c r="A1612">
        <v>40.240898999999999</v>
      </c>
      <c r="B1612">
        <v>0</v>
      </c>
      <c r="D1612" t="str">
        <f t="shared" si="76"/>
        <v/>
      </c>
      <c r="E1612" s="2">
        <f t="shared" si="77"/>
        <v>0.26029166669871984</v>
      </c>
      <c r="F1612" t="str">
        <f t="shared" si="75"/>
        <v/>
      </c>
    </row>
    <row r="1613" spans="1:6" x14ac:dyDescent="0.3">
      <c r="A1613">
        <v>40.290927125000003</v>
      </c>
      <c r="B1613">
        <v>1</v>
      </c>
      <c r="D1613">
        <f t="shared" si="76"/>
        <v>50.288416666703029</v>
      </c>
      <c r="E1613" s="2" t="str">
        <f t="shared" si="77"/>
        <v/>
      </c>
      <c r="F1613" t="str">
        <f t="shared" si="75"/>
        <v/>
      </c>
    </row>
    <row r="1614" spans="1:6" x14ac:dyDescent="0.3">
      <c r="A1614">
        <v>40.291187666666701</v>
      </c>
      <c r="B1614">
        <v>0</v>
      </c>
      <c r="D1614" t="str">
        <f t="shared" si="76"/>
        <v/>
      </c>
      <c r="E1614" s="2">
        <f t="shared" si="77"/>
        <v>0.26054166669808865</v>
      </c>
      <c r="F1614" t="str">
        <f t="shared" si="75"/>
        <v/>
      </c>
    </row>
    <row r="1615" spans="1:6" x14ac:dyDescent="0.3">
      <c r="A1615">
        <v>40.340212749999999</v>
      </c>
      <c r="B1615">
        <v>1</v>
      </c>
      <c r="D1615">
        <f t="shared" si="76"/>
        <v>49.285624999996003</v>
      </c>
      <c r="E1615" s="2" t="str">
        <f t="shared" si="77"/>
        <v/>
      </c>
      <c r="F1615" t="str">
        <f t="shared" si="75"/>
        <v/>
      </c>
    </row>
    <row r="1616" spans="1:6" x14ac:dyDescent="0.3">
      <c r="A1616">
        <v>40.340473875000001</v>
      </c>
      <c r="B1616">
        <v>0</v>
      </c>
      <c r="D1616" t="str">
        <f t="shared" si="76"/>
        <v/>
      </c>
      <c r="E1616" s="2">
        <f t="shared" si="77"/>
        <v>0.2611250000015275</v>
      </c>
      <c r="F1616" t="str">
        <f t="shared" si="75"/>
        <v/>
      </c>
    </row>
    <row r="1617" spans="1:6" x14ac:dyDescent="0.3">
      <c r="A1617">
        <v>40.390498375</v>
      </c>
      <c r="B1617">
        <v>1</v>
      </c>
      <c r="D1617">
        <f t="shared" si="76"/>
        <v>50.285625000000778</v>
      </c>
      <c r="E1617" s="2" t="str">
        <f t="shared" si="77"/>
        <v/>
      </c>
      <c r="F1617" t="str">
        <f t="shared" si="75"/>
        <v/>
      </c>
    </row>
    <row r="1618" spans="1:6" x14ac:dyDescent="0.3">
      <c r="A1618">
        <v>40.390758833333301</v>
      </c>
      <c r="B1618">
        <v>0</v>
      </c>
      <c r="D1618" t="str">
        <f t="shared" si="76"/>
        <v/>
      </c>
      <c r="E1618" s="2">
        <f t="shared" si="77"/>
        <v>0.26045833330101686</v>
      </c>
      <c r="F1618" t="str">
        <f t="shared" si="75"/>
        <v/>
      </c>
    </row>
    <row r="1619" spans="1:6" x14ac:dyDescent="0.3">
      <c r="A1619">
        <v>40.440783916666703</v>
      </c>
      <c r="B1619">
        <v>1</v>
      </c>
      <c r="D1619">
        <f t="shared" si="76"/>
        <v>50.285541666703182</v>
      </c>
      <c r="E1619" s="2" t="str">
        <f t="shared" si="77"/>
        <v/>
      </c>
      <c r="F1619" t="str">
        <f t="shared" si="75"/>
        <v/>
      </c>
    </row>
    <row r="1620" spans="1:6" x14ac:dyDescent="0.3">
      <c r="A1620">
        <v>40.441045958333298</v>
      </c>
      <c r="B1620">
        <v>0</v>
      </c>
      <c r="D1620" t="str">
        <f t="shared" si="76"/>
        <v/>
      </c>
      <c r="E1620" s="2">
        <f t="shared" si="77"/>
        <v>0.26204166659482553</v>
      </c>
      <c r="F1620" t="str">
        <f t="shared" si="75"/>
        <v/>
      </c>
    </row>
    <row r="1621" spans="1:6" x14ac:dyDescent="0.3">
      <c r="A1621">
        <v>40.490074041666702</v>
      </c>
      <c r="B1621">
        <v>1</v>
      </c>
      <c r="D1621">
        <f t="shared" si="76"/>
        <v>49.290124999998852</v>
      </c>
      <c r="E1621" s="2" t="str">
        <f t="shared" si="77"/>
        <v/>
      </c>
      <c r="F1621" t="str">
        <f t="shared" si="75"/>
        <v/>
      </c>
    </row>
    <row r="1622" spans="1:6" x14ac:dyDescent="0.3">
      <c r="A1622">
        <v>40.490335583333298</v>
      </c>
      <c r="B1622">
        <v>0</v>
      </c>
      <c r="D1622" t="str">
        <f t="shared" si="76"/>
        <v/>
      </c>
      <c r="E1622" s="2">
        <f t="shared" si="77"/>
        <v>0.26154166659608791</v>
      </c>
      <c r="F1622" t="str">
        <f t="shared" si="75"/>
        <v/>
      </c>
    </row>
    <row r="1623" spans="1:6" x14ac:dyDescent="0.3">
      <c r="A1623">
        <v>40.5403618333333</v>
      </c>
      <c r="B1623">
        <v>1</v>
      </c>
      <c r="D1623">
        <f t="shared" si="76"/>
        <v>50.287791666598025</v>
      </c>
      <c r="E1623" s="2" t="str">
        <f t="shared" si="77"/>
        <v/>
      </c>
      <c r="F1623" t="str">
        <f t="shared" si="75"/>
        <v/>
      </c>
    </row>
    <row r="1624" spans="1:6" x14ac:dyDescent="0.3">
      <c r="A1624">
        <v>40.540623833333299</v>
      </c>
      <c r="B1624">
        <v>0</v>
      </c>
      <c r="D1624" t="str">
        <f t="shared" si="76"/>
        <v/>
      </c>
      <c r="E1624" s="2">
        <f t="shared" si="77"/>
        <v>0.26199999999931833</v>
      </c>
      <c r="F1624" t="str">
        <f t="shared" si="75"/>
        <v/>
      </c>
    </row>
    <row r="1625" spans="1:6" x14ac:dyDescent="0.3">
      <c r="A1625">
        <v>40.590648333333299</v>
      </c>
      <c r="B1625">
        <v>1</v>
      </c>
      <c r="D1625">
        <f t="shared" si="76"/>
        <v>50.286499999998568</v>
      </c>
      <c r="E1625" s="2" t="str">
        <f t="shared" si="77"/>
        <v/>
      </c>
      <c r="F1625" t="str">
        <f t="shared" si="75"/>
        <v/>
      </c>
    </row>
    <row r="1626" spans="1:6" x14ac:dyDescent="0.3">
      <c r="A1626">
        <v>40.5909105</v>
      </c>
      <c r="B1626">
        <v>0</v>
      </c>
      <c r="D1626" t="str">
        <f t="shared" si="76"/>
        <v/>
      </c>
      <c r="E1626" s="2">
        <f t="shared" si="77"/>
        <v>0.26216666670109134</v>
      </c>
      <c r="F1626" t="str">
        <f t="shared" si="75"/>
        <v/>
      </c>
    </row>
    <row r="1627" spans="1:6" x14ac:dyDescent="0.3">
      <c r="A1627">
        <v>40.640936541666697</v>
      </c>
      <c r="B1627">
        <v>1</v>
      </c>
      <c r="D1627">
        <f t="shared" si="76"/>
        <v>50.288208333398643</v>
      </c>
      <c r="E1627" s="2" t="str">
        <f t="shared" si="77"/>
        <v/>
      </c>
      <c r="F1627" t="str">
        <f t="shared" si="75"/>
        <v/>
      </c>
    </row>
    <row r="1628" spans="1:6" x14ac:dyDescent="0.3">
      <c r="A1628">
        <v>40.641198958333298</v>
      </c>
      <c r="B1628">
        <v>0</v>
      </c>
      <c r="D1628" t="str">
        <f t="shared" si="76"/>
        <v/>
      </c>
      <c r="E1628" s="2">
        <f t="shared" si="77"/>
        <v>0.26241666660098417</v>
      </c>
      <c r="F1628" t="str">
        <f t="shared" si="75"/>
        <v/>
      </c>
    </row>
    <row r="1629" spans="1:6" x14ac:dyDescent="0.3">
      <c r="A1629">
        <v>40.690226583333299</v>
      </c>
      <c r="B1629">
        <v>1</v>
      </c>
      <c r="D1629">
        <f t="shared" si="76"/>
        <v>49.29004166660178</v>
      </c>
      <c r="E1629" s="2" t="str">
        <f t="shared" si="77"/>
        <v/>
      </c>
      <c r="F1629" t="str">
        <f t="shared" si="75"/>
        <v/>
      </c>
    </row>
    <row r="1630" spans="1:6" x14ac:dyDescent="0.3">
      <c r="A1630">
        <v>40.690489333333304</v>
      </c>
      <c r="B1630">
        <v>0</v>
      </c>
      <c r="D1630" t="str">
        <f t="shared" si="76"/>
        <v/>
      </c>
      <c r="E1630" s="2">
        <f t="shared" si="77"/>
        <v>0.26275000000453019</v>
      </c>
      <c r="F1630" t="str">
        <f t="shared" si="75"/>
        <v/>
      </c>
    </row>
    <row r="1631" spans="1:6" x14ac:dyDescent="0.3">
      <c r="A1631">
        <v>40.740518625</v>
      </c>
      <c r="B1631">
        <v>1</v>
      </c>
      <c r="D1631">
        <f t="shared" si="76"/>
        <v>50.292041666700982</v>
      </c>
      <c r="E1631" s="2" t="str">
        <f t="shared" si="77"/>
        <v/>
      </c>
      <c r="F1631" t="str">
        <f t="shared" si="75"/>
        <v/>
      </c>
    </row>
    <row r="1632" spans="1:6" x14ac:dyDescent="0.3">
      <c r="A1632">
        <v>40.740779541666697</v>
      </c>
      <c r="B1632">
        <v>0</v>
      </c>
      <c r="D1632" t="str">
        <f t="shared" si="76"/>
        <v/>
      </c>
      <c r="E1632" s="2">
        <f t="shared" si="77"/>
        <v>0.26091666669714186</v>
      </c>
      <c r="F1632" t="str">
        <f t="shared" si="75"/>
        <v/>
      </c>
    </row>
    <row r="1633" spans="1:6" x14ac:dyDescent="0.3">
      <c r="A1633">
        <v>40.790811708333301</v>
      </c>
      <c r="B1633">
        <v>1</v>
      </c>
      <c r="D1633">
        <f t="shared" si="76"/>
        <v>50.29308333330107</v>
      </c>
      <c r="E1633" s="2" t="str">
        <f t="shared" si="77"/>
        <v/>
      </c>
      <c r="F1633" t="str">
        <f t="shared" si="75"/>
        <v/>
      </c>
    </row>
    <row r="1634" spans="1:6" x14ac:dyDescent="0.3">
      <c r="A1634">
        <v>40.791075083333297</v>
      </c>
      <c r="B1634">
        <v>0</v>
      </c>
      <c r="D1634" t="str">
        <f t="shared" si="76"/>
        <v/>
      </c>
      <c r="E1634" s="2">
        <f t="shared" si="77"/>
        <v>0.26337499999584679</v>
      </c>
      <c r="F1634" t="str">
        <f t="shared" si="75"/>
        <v/>
      </c>
    </row>
    <row r="1635" spans="1:6" x14ac:dyDescent="0.3">
      <c r="A1635">
        <v>40.840101166666699</v>
      </c>
      <c r="B1635">
        <v>1</v>
      </c>
      <c r="D1635">
        <f t="shared" si="76"/>
        <v>49.289458333397818</v>
      </c>
      <c r="E1635" s="2" t="str">
        <f t="shared" si="77"/>
        <v/>
      </c>
      <c r="F1635" t="str">
        <f t="shared" si="75"/>
        <v/>
      </c>
    </row>
    <row r="1636" spans="1:6" x14ac:dyDescent="0.3">
      <c r="A1636">
        <v>40.840362708333302</v>
      </c>
      <c r="B1636">
        <v>0</v>
      </c>
      <c r="D1636" t="str">
        <f t="shared" si="76"/>
        <v/>
      </c>
      <c r="E1636" s="2">
        <f t="shared" si="77"/>
        <v>0.26154166660319333</v>
      </c>
      <c r="F1636" t="str">
        <f t="shared" si="75"/>
        <v/>
      </c>
    </row>
    <row r="1637" spans="1:6" x14ac:dyDescent="0.3">
      <c r="A1637">
        <v>40.890392333333303</v>
      </c>
      <c r="B1637">
        <v>1</v>
      </c>
      <c r="D1637">
        <f t="shared" si="76"/>
        <v>50.291166666603715</v>
      </c>
      <c r="E1637" s="2" t="str">
        <f t="shared" si="77"/>
        <v/>
      </c>
      <c r="F1637" t="str">
        <f t="shared" si="75"/>
        <v/>
      </c>
    </row>
    <row r="1638" spans="1:6" x14ac:dyDescent="0.3">
      <c r="A1638">
        <v>40.890655500000001</v>
      </c>
      <c r="B1638">
        <v>0</v>
      </c>
      <c r="D1638" t="str">
        <f t="shared" si="76"/>
        <v/>
      </c>
      <c r="E1638" s="2">
        <f t="shared" si="77"/>
        <v>0.26316666669856659</v>
      </c>
      <c r="F1638" t="str">
        <f t="shared" si="75"/>
        <v/>
      </c>
    </row>
    <row r="1639" spans="1:6" x14ac:dyDescent="0.3">
      <c r="A1639">
        <v>40.940680958333303</v>
      </c>
      <c r="B1639">
        <v>1</v>
      </c>
      <c r="D1639">
        <f t="shared" si="76"/>
        <v>50.288625000000309</v>
      </c>
      <c r="E1639" s="2" t="str">
        <f t="shared" si="77"/>
        <v/>
      </c>
      <c r="F1639" t="str">
        <f t="shared" si="75"/>
        <v/>
      </c>
    </row>
    <row r="1640" spans="1:6" x14ac:dyDescent="0.3">
      <c r="A1640">
        <v>40.940944500000001</v>
      </c>
      <c r="B1640">
        <v>0</v>
      </c>
      <c r="D1640" t="str">
        <f t="shared" si="76"/>
        <v/>
      </c>
      <c r="E1640" s="2">
        <f t="shared" si="77"/>
        <v>0.2635416666976198</v>
      </c>
      <c r="F1640" t="str">
        <f t="shared" si="75"/>
        <v/>
      </c>
    </row>
    <row r="1641" spans="1:6" x14ac:dyDescent="0.3">
      <c r="A1641">
        <v>40.991934041666703</v>
      </c>
      <c r="B1641">
        <v>1</v>
      </c>
      <c r="D1641">
        <f t="shared" si="76"/>
        <v>51.253083333399729</v>
      </c>
      <c r="E1641" s="2" t="str">
        <f t="shared" si="77"/>
        <v/>
      </c>
      <c r="F1641" t="str">
        <f t="shared" si="75"/>
        <v/>
      </c>
    </row>
    <row r="1642" spans="1:6" x14ac:dyDescent="0.3">
      <c r="A1642">
        <v>40.992194916666698</v>
      </c>
      <c r="B1642">
        <v>0</v>
      </c>
      <c r="D1642" t="str">
        <f t="shared" si="76"/>
        <v/>
      </c>
      <c r="E1642" s="2">
        <f t="shared" si="77"/>
        <v>0.26087499999505326</v>
      </c>
      <c r="F1642" t="str">
        <f t="shared" ref="F1642:F1705" si="78">IF(D1642&lt;$F$2,"&lt;"&amp;$F$2,"")</f>
        <v/>
      </c>
    </row>
    <row r="1643" spans="1:6" x14ac:dyDescent="0.3">
      <c r="A1643">
        <v>41.040220625000003</v>
      </c>
      <c r="B1643">
        <v>1</v>
      </c>
      <c r="D1643">
        <f t="shared" si="76"/>
        <v>48.286583333300825</v>
      </c>
      <c r="E1643" s="2" t="str">
        <f t="shared" si="77"/>
        <v/>
      </c>
      <c r="F1643" t="str">
        <f t="shared" si="78"/>
        <v/>
      </c>
    </row>
    <row r="1644" spans="1:6" x14ac:dyDescent="0.3">
      <c r="A1644">
        <v>41.040482291666699</v>
      </c>
      <c r="B1644">
        <v>0</v>
      </c>
      <c r="D1644" t="str">
        <f t="shared" si="76"/>
        <v/>
      </c>
      <c r="E1644" s="2">
        <f t="shared" si="77"/>
        <v>0.2616666666952483</v>
      </c>
      <c r="F1644" t="str">
        <f t="shared" si="78"/>
        <v/>
      </c>
    </row>
    <row r="1645" spans="1:6" x14ac:dyDescent="0.3">
      <c r="A1645">
        <v>41.090507916666702</v>
      </c>
      <c r="B1645">
        <v>1</v>
      </c>
      <c r="D1645">
        <f t="shared" si="76"/>
        <v>50.287291666698763</v>
      </c>
      <c r="E1645" s="2" t="str">
        <f t="shared" si="77"/>
        <v/>
      </c>
      <c r="F1645" t="str">
        <f t="shared" si="78"/>
        <v/>
      </c>
    </row>
    <row r="1646" spans="1:6" x14ac:dyDescent="0.3">
      <c r="A1646">
        <v>41.090770958333302</v>
      </c>
      <c r="B1646">
        <v>0</v>
      </c>
      <c r="D1646" t="str">
        <f t="shared" si="76"/>
        <v/>
      </c>
      <c r="E1646" s="2">
        <f t="shared" si="77"/>
        <v>0.2630416665994062</v>
      </c>
      <c r="F1646" t="str">
        <f t="shared" si="78"/>
        <v/>
      </c>
    </row>
    <row r="1647" spans="1:6" x14ac:dyDescent="0.3">
      <c r="A1647">
        <v>41.140797458333303</v>
      </c>
      <c r="B1647">
        <v>1</v>
      </c>
      <c r="D1647">
        <f t="shared" si="76"/>
        <v>50.289541666600712</v>
      </c>
      <c r="E1647" s="2" t="str">
        <f t="shared" si="77"/>
        <v/>
      </c>
      <c r="F1647" t="str">
        <f t="shared" si="78"/>
        <v/>
      </c>
    </row>
    <row r="1648" spans="1:6" x14ac:dyDescent="0.3">
      <c r="A1648">
        <v>41.141059124999998</v>
      </c>
      <c r="B1648">
        <v>0</v>
      </c>
      <c r="D1648" t="str">
        <f t="shared" si="76"/>
        <v/>
      </c>
      <c r="E1648" s="2">
        <f t="shared" si="77"/>
        <v>0.2616666666952483</v>
      </c>
      <c r="F1648" t="str">
        <f t="shared" si="78"/>
        <v/>
      </c>
    </row>
    <row r="1649" spans="1:6" x14ac:dyDescent="0.3">
      <c r="A1649">
        <v>41.190084208333303</v>
      </c>
      <c r="B1649">
        <v>1</v>
      </c>
      <c r="D1649">
        <f t="shared" si="76"/>
        <v>49.286750000000268</v>
      </c>
      <c r="E1649" s="2" t="str">
        <f t="shared" si="77"/>
        <v/>
      </c>
      <c r="F1649" t="str">
        <f t="shared" si="78"/>
        <v/>
      </c>
    </row>
    <row r="1650" spans="1:6" x14ac:dyDescent="0.3">
      <c r="A1650">
        <v>41.190345499999999</v>
      </c>
      <c r="B1650">
        <v>0</v>
      </c>
      <c r="D1650" t="str">
        <f t="shared" si="76"/>
        <v/>
      </c>
      <c r="E1650" s="2">
        <f t="shared" si="77"/>
        <v>0.26129166669619508</v>
      </c>
      <c r="F1650" t="str">
        <f t="shared" si="78"/>
        <v/>
      </c>
    </row>
    <row r="1651" spans="1:6" x14ac:dyDescent="0.3">
      <c r="A1651">
        <v>41.240369208333298</v>
      </c>
      <c r="B1651">
        <v>1</v>
      </c>
      <c r="D1651">
        <f t="shared" si="76"/>
        <v>50.28499999999525</v>
      </c>
      <c r="E1651" s="2" t="str">
        <f t="shared" si="77"/>
        <v/>
      </c>
      <c r="F1651" t="str">
        <f t="shared" si="78"/>
        <v/>
      </c>
    </row>
    <row r="1652" spans="1:6" x14ac:dyDescent="0.3">
      <c r="A1652">
        <v>41.240630291666697</v>
      </c>
      <c r="B1652">
        <v>0</v>
      </c>
      <c r="D1652" t="str">
        <f t="shared" si="76"/>
        <v/>
      </c>
      <c r="E1652" s="2">
        <f t="shared" si="77"/>
        <v>0.26108333339891487</v>
      </c>
      <c r="F1652" t="str">
        <f t="shared" si="78"/>
        <v/>
      </c>
    </row>
    <row r="1653" spans="1:6" x14ac:dyDescent="0.3">
      <c r="A1653">
        <v>41.290656708333302</v>
      </c>
      <c r="B1653">
        <v>1</v>
      </c>
      <c r="D1653">
        <f t="shared" si="76"/>
        <v>50.287500000003149</v>
      </c>
      <c r="E1653" s="2" t="str">
        <f t="shared" si="77"/>
        <v/>
      </c>
      <c r="F1653" t="str">
        <f t="shared" si="78"/>
        <v/>
      </c>
    </row>
    <row r="1654" spans="1:6" x14ac:dyDescent="0.3">
      <c r="A1654">
        <v>41.290918750000003</v>
      </c>
      <c r="B1654">
        <v>0</v>
      </c>
      <c r="D1654" t="str">
        <f t="shared" si="76"/>
        <v/>
      </c>
      <c r="E1654" s="2">
        <f t="shared" si="77"/>
        <v>0.26204166670140694</v>
      </c>
      <c r="F1654" t="str">
        <f t="shared" si="78"/>
        <v/>
      </c>
    </row>
    <row r="1655" spans="1:6" x14ac:dyDescent="0.3">
      <c r="A1655">
        <v>41.340944541666701</v>
      </c>
      <c r="B1655">
        <v>1</v>
      </c>
      <c r="D1655">
        <f t="shared" si="76"/>
        <v>50.28783333339959</v>
      </c>
      <c r="E1655" s="2" t="str">
        <f t="shared" si="77"/>
        <v/>
      </c>
      <c r="F1655" t="str">
        <f t="shared" si="78"/>
        <v/>
      </c>
    </row>
    <row r="1656" spans="1:6" x14ac:dyDescent="0.3">
      <c r="A1656">
        <v>41.341208958333297</v>
      </c>
      <c r="B1656">
        <v>0</v>
      </c>
      <c r="D1656" t="str">
        <f t="shared" si="76"/>
        <v/>
      </c>
      <c r="E1656" s="2">
        <f t="shared" si="77"/>
        <v>0.26441666659593466</v>
      </c>
      <c r="F1656" t="str">
        <f t="shared" si="78"/>
        <v/>
      </c>
    </row>
    <row r="1657" spans="1:6" x14ac:dyDescent="0.3">
      <c r="A1657">
        <v>41.390232916666697</v>
      </c>
      <c r="B1657">
        <v>1</v>
      </c>
      <c r="D1657">
        <f t="shared" si="76"/>
        <v>49.288374999996165</v>
      </c>
      <c r="E1657" s="2" t="str">
        <f t="shared" si="77"/>
        <v/>
      </c>
      <c r="F1657" t="str">
        <f t="shared" si="78"/>
        <v/>
      </c>
    </row>
    <row r="1658" spans="1:6" x14ac:dyDescent="0.3">
      <c r="A1658">
        <v>41.390493999999997</v>
      </c>
      <c r="B1658">
        <v>0</v>
      </c>
      <c r="D1658" t="str">
        <f t="shared" si="76"/>
        <v/>
      </c>
      <c r="E1658" s="2">
        <f t="shared" si="77"/>
        <v>0.26108333329943889</v>
      </c>
      <c r="F1658" t="str">
        <f t="shared" si="78"/>
        <v/>
      </c>
    </row>
    <row r="1659" spans="1:6" x14ac:dyDescent="0.3">
      <c r="A1659">
        <v>41.440520458333303</v>
      </c>
      <c r="B1659">
        <v>1</v>
      </c>
      <c r="D1659">
        <f t="shared" si="76"/>
        <v>50.287541666605762</v>
      </c>
      <c r="E1659" s="2" t="str">
        <f t="shared" si="77"/>
        <v/>
      </c>
      <c r="F1659" t="str">
        <f t="shared" si="78"/>
        <v/>
      </c>
    </row>
    <row r="1660" spans="1:6" x14ac:dyDescent="0.3">
      <c r="A1660">
        <v>41.4407824166667</v>
      </c>
      <c r="B1660">
        <v>0</v>
      </c>
      <c r="D1660" t="str">
        <f t="shared" si="76"/>
        <v/>
      </c>
      <c r="E1660" s="2">
        <f t="shared" si="77"/>
        <v>0.26195833339670571</v>
      </c>
      <c r="F1660" t="str">
        <f t="shared" si="78"/>
        <v/>
      </c>
    </row>
    <row r="1661" spans="1:6" x14ac:dyDescent="0.3">
      <c r="A1661">
        <v>41.490805083333299</v>
      </c>
      <c r="B1661">
        <v>1</v>
      </c>
      <c r="D1661">
        <f t="shared" si="76"/>
        <v>50.284624999996197</v>
      </c>
      <c r="E1661" s="2" t="str">
        <f t="shared" si="77"/>
        <v/>
      </c>
      <c r="F1661" t="str">
        <f t="shared" si="78"/>
        <v/>
      </c>
    </row>
    <row r="1662" spans="1:6" x14ac:dyDescent="0.3">
      <c r="A1662">
        <v>41.491066625000002</v>
      </c>
      <c r="B1662">
        <v>0</v>
      </c>
      <c r="D1662" t="str">
        <f t="shared" si="76"/>
        <v/>
      </c>
      <c r="E1662" s="2">
        <f t="shared" si="77"/>
        <v>0.26154166670266932</v>
      </c>
      <c r="F1662" t="str">
        <f t="shared" si="78"/>
        <v/>
      </c>
    </row>
    <row r="1663" spans="1:6" x14ac:dyDescent="0.3">
      <c r="A1663">
        <v>41.540094666666697</v>
      </c>
      <c r="B1663">
        <v>1</v>
      </c>
      <c r="D1663">
        <f t="shared" si="76"/>
        <v>49.289583333397502</v>
      </c>
      <c r="E1663" s="2" t="str">
        <f t="shared" si="77"/>
        <v/>
      </c>
      <c r="F1663" t="str">
        <f t="shared" si="78"/>
        <v/>
      </c>
    </row>
    <row r="1664" spans="1:6" x14ac:dyDescent="0.3">
      <c r="A1664">
        <v>41.540356291666697</v>
      </c>
      <c r="B1664">
        <v>0</v>
      </c>
      <c r="D1664" t="str">
        <f t="shared" si="76"/>
        <v/>
      </c>
      <c r="E1664" s="2">
        <f t="shared" si="77"/>
        <v>0.26162500000026512</v>
      </c>
      <c r="F1664" t="str">
        <f t="shared" si="78"/>
        <v/>
      </c>
    </row>
    <row r="1665" spans="1:6" x14ac:dyDescent="0.3">
      <c r="A1665">
        <v>41.590386333333299</v>
      </c>
      <c r="B1665">
        <v>1</v>
      </c>
      <c r="D1665">
        <f t="shared" si="76"/>
        <v>50.291666666602453</v>
      </c>
      <c r="E1665" s="2" t="str">
        <f t="shared" si="77"/>
        <v/>
      </c>
      <c r="F1665" t="str">
        <f t="shared" si="78"/>
        <v/>
      </c>
    </row>
    <row r="1666" spans="1:6" x14ac:dyDescent="0.3">
      <c r="A1666">
        <v>41.590648583333298</v>
      </c>
      <c r="B1666">
        <v>0</v>
      </c>
      <c r="D1666" t="str">
        <f t="shared" si="76"/>
        <v/>
      </c>
      <c r="E1666" s="2">
        <f t="shared" si="77"/>
        <v>0.26224999999868714</v>
      </c>
      <c r="F1666" t="str">
        <f t="shared" si="78"/>
        <v/>
      </c>
    </row>
    <row r="1667" spans="1:6" x14ac:dyDescent="0.3">
      <c r="A1667">
        <v>41.640673208333297</v>
      </c>
      <c r="B1667">
        <v>1</v>
      </c>
      <c r="D1667">
        <f t="shared" si="76"/>
        <v>50.286874999997622</v>
      </c>
      <c r="E1667" s="2" t="str">
        <f t="shared" si="77"/>
        <v/>
      </c>
      <c r="F1667" t="str">
        <f t="shared" si="78"/>
        <v/>
      </c>
    </row>
    <row r="1668" spans="1:6" x14ac:dyDescent="0.3">
      <c r="A1668">
        <v>41.6409354166667</v>
      </c>
      <c r="B1668">
        <v>0</v>
      </c>
      <c r="D1668" t="str">
        <f t="shared" si="76"/>
        <v/>
      </c>
      <c r="E1668" s="2">
        <f t="shared" si="77"/>
        <v>0.26220833340317995</v>
      </c>
      <c r="F1668" t="str">
        <f t="shared" si="78"/>
        <v/>
      </c>
    </row>
    <row r="1669" spans="1:6" x14ac:dyDescent="0.3">
      <c r="A1669">
        <v>41.690961250000001</v>
      </c>
      <c r="B1669">
        <v>1</v>
      </c>
      <c r="D1669">
        <f t="shared" ref="D1669:D1732" si="79">IF(OR(B1669&lt;&gt;1,ISBLANK(A1669)),"",(A1669-A1667)*1000)</f>
        <v>50.288041666703975</v>
      </c>
      <c r="E1669" s="2" t="str">
        <f t="shared" ref="E1669:E1732" si="80">IF(OR(B1669&lt;&gt;0,ISBLANK(A1669)),"",(A1669-A1668)*1000)</f>
        <v/>
      </c>
      <c r="F1669" t="str">
        <f t="shared" si="78"/>
        <v/>
      </c>
    </row>
    <row r="1670" spans="1:6" x14ac:dyDescent="0.3">
      <c r="A1670">
        <v>41.691221916666699</v>
      </c>
      <c r="B1670">
        <v>0</v>
      </c>
      <c r="D1670" t="str">
        <f t="shared" si="79"/>
        <v/>
      </c>
      <c r="E1670" s="2">
        <f t="shared" si="80"/>
        <v>0.26066666669777305</v>
      </c>
      <c r="F1670" t="str">
        <f t="shared" si="78"/>
        <v/>
      </c>
    </row>
    <row r="1671" spans="1:6" x14ac:dyDescent="0.3">
      <c r="A1671">
        <v>41.740249583333302</v>
      </c>
      <c r="B1671">
        <v>1</v>
      </c>
      <c r="D1671">
        <f t="shared" si="79"/>
        <v>49.288333333301182</v>
      </c>
      <c r="E1671" s="2" t="str">
        <f t="shared" si="80"/>
        <v/>
      </c>
      <c r="F1671" t="str">
        <f t="shared" si="78"/>
        <v/>
      </c>
    </row>
    <row r="1672" spans="1:6" x14ac:dyDescent="0.3">
      <c r="A1672">
        <v>41.740512708333299</v>
      </c>
      <c r="B1672">
        <v>0</v>
      </c>
      <c r="D1672" t="str">
        <f t="shared" si="79"/>
        <v/>
      </c>
      <c r="E1672" s="2">
        <f t="shared" si="80"/>
        <v>0.26312499999647798</v>
      </c>
      <c r="F1672" t="str">
        <f t="shared" si="78"/>
        <v/>
      </c>
    </row>
    <row r="1673" spans="1:6" x14ac:dyDescent="0.3">
      <c r="A1673">
        <v>41.790538458333302</v>
      </c>
      <c r="B1673">
        <v>1</v>
      </c>
      <c r="D1673">
        <f t="shared" si="79"/>
        <v>50.288874999999678</v>
      </c>
      <c r="E1673" s="2" t="str">
        <f t="shared" si="80"/>
        <v/>
      </c>
      <c r="F1673" t="str">
        <f t="shared" si="78"/>
        <v/>
      </c>
    </row>
    <row r="1674" spans="1:6" x14ac:dyDescent="0.3">
      <c r="A1674">
        <v>41.790800124999997</v>
      </c>
      <c r="B1674">
        <v>0</v>
      </c>
      <c r="D1674" t="str">
        <f t="shared" si="79"/>
        <v/>
      </c>
      <c r="E1674" s="2">
        <f t="shared" si="80"/>
        <v>0.2616666666952483</v>
      </c>
      <c r="F1674" t="str">
        <f t="shared" si="78"/>
        <v/>
      </c>
    </row>
    <row r="1675" spans="1:6" x14ac:dyDescent="0.3">
      <c r="A1675">
        <v>41.840827541666698</v>
      </c>
      <c r="B1675">
        <v>1</v>
      </c>
      <c r="D1675">
        <f t="shared" si="79"/>
        <v>50.289083333396434</v>
      </c>
      <c r="E1675" s="2" t="str">
        <f t="shared" si="80"/>
        <v/>
      </c>
      <c r="F1675" t="str">
        <f t="shared" si="78"/>
        <v/>
      </c>
    </row>
    <row r="1676" spans="1:6" x14ac:dyDescent="0.3">
      <c r="A1676">
        <v>41.841088583333303</v>
      </c>
      <c r="B1676">
        <v>0</v>
      </c>
      <c r="D1676" t="str">
        <f t="shared" si="79"/>
        <v/>
      </c>
      <c r="E1676" s="2">
        <f t="shared" si="80"/>
        <v>0.26104166660445571</v>
      </c>
      <c r="F1676" t="str">
        <f t="shared" si="78"/>
        <v/>
      </c>
    </row>
    <row r="1677" spans="1:6" x14ac:dyDescent="0.3">
      <c r="A1677">
        <v>41.890113166666701</v>
      </c>
      <c r="B1677">
        <v>1</v>
      </c>
      <c r="D1677">
        <f t="shared" si="79"/>
        <v>49.285625000003108</v>
      </c>
      <c r="E1677" s="2" t="str">
        <f t="shared" si="80"/>
        <v/>
      </c>
      <c r="F1677" t="str">
        <f t="shared" si="78"/>
        <v/>
      </c>
    </row>
    <row r="1678" spans="1:6" x14ac:dyDescent="0.3">
      <c r="A1678">
        <v>41.890374999999999</v>
      </c>
      <c r="B1678">
        <v>0</v>
      </c>
      <c r="D1678" t="str">
        <f t="shared" si="79"/>
        <v/>
      </c>
      <c r="E1678" s="2">
        <f t="shared" si="80"/>
        <v>0.26183333329754532</v>
      </c>
      <c r="F1678" t="str">
        <f t="shared" si="78"/>
        <v/>
      </c>
    </row>
    <row r="1679" spans="1:6" x14ac:dyDescent="0.3">
      <c r="A1679">
        <v>41.940402249999998</v>
      </c>
      <c r="B1679">
        <v>1</v>
      </c>
      <c r="D1679">
        <f t="shared" si="79"/>
        <v>50.289083333296958</v>
      </c>
      <c r="E1679" s="2" t="str">
        <f t="shared" si="80"/>
        <v/>
      </c>
      <c r="F1679" t="str">
        <f t="shared" si="78"/>
        <v/>
      </c>
    </row>
    <row r="1680" spans="1:6" x14ac:dyDescent="0.3">
      <c r="A1680">
        <v>41.940662625000002</v>
      </c>
      <c r="B1680">
        <v>0</v>
      </c>
      <c r="D1680" t="str">
        <f t="shared" si="79"/>
        <v/>
      </c>
      <c r="E1680" s="2">
        <f t="shared" si="80"/>
        <v>0.26037500000342106</v>
      </c>
      <c r="F1680" t="str">
        <f t="shared" si="78"/>
        <v/>
      </c>
    </row>
    <row r="1681" spans="1:6" x14ac:dyDescent="0.3">
      <c r="A1681">
        <v>41.990689250000003</v>
      </c>
      <c r="B1681">
        <v>1</v>
      </c>
      <c r="D1681">
        <f t="shared" si="79"/>
        <v>50.287000000004412</v>
      </c>
      <c r="E1681" s="2" t="str">
        <f t="shared" si="80"/>
        <v/>
      </c>
      <c r="F1681" t="str">
        <f t="shared" si="78"/>
        <v/>
      </c>
    </row>
    <row r="1682" spans="1:6" x14ac:dyDescent="0.3">
      <c r="A1682">
        <v>41.9909512083333</v>
      </c>
      <c r="B1682">
        <v>0</v>
      </c>
      <c r="D1682" t="str">
        <f t="shared" si="79"/>
        <v/>
      </c>
      <c r="E1682" s="2">
        <f t="shared" si="80"/>
        <v>0.26195833329722973</v>
      </c>
      <c r="F1682" t="str">
        <f t="shared" si="78"/>
        <v/>
      </c>
    </row>
    <row r="1683" spans="1:6" x14ac:dyDescent="0.3">
      <c r="A1683">
        <v>42.040980083333302</v>
      </c>
      <c r="B1683">
        <v>1</v>
      </c>
      <c r="D1683">
        <f t="shared" si="79"/>
        <v>50.290833333299645</v>
      </c>
      <c r="E1683" s="2" t="str">
        <f t="shared" si="80"/>
        <v/>
      </c>
      <c r="F1683" t="str">
        <f t="shared" si="78"/>
        <v/>
      </c>
    </row>
    <row r="1684" spans="1:6" x14ac:dyDescent="0.3">
      <c r="A1684">
        <v>42.041241583333303</v>
      </c>
      <c r="B1684">
        <v>0</v>
      </c>
      <c r="D1684" t="str">
        <f t="shared" si="79"/>
        <v/>
      </c>
      <c r="E1684" s="2">
        <f t="shared" si="80"/>
        <v>0.26150000000058071</v>
      </c>
      <c r="F1684" t="str">
        <f t="shared" si="78"/>
        <v/>
      </c>
    </row>
    <row r="1685" spans="1:6" x14ac:dyDescent="0.3">
      <c r="A1685">
        <v>42.090266749999998</v>
      </c>
      <c r="B1685">
        <v>1</v>
      </c>
      <c r="D1685">
        <f t="shared" si="79"/>
        <v>49.286666666695567</v>
      </c>
      <c r="E1685" s="2" t="str">
        <f t="shared" si="80"/>
        <v/>
      </c>
      <c r="F1685" t="str">
        <f t="shared" si="78"/>
        <v/>
      </c>
    </row>
    <row r="1686" spans="1:6" x14ac:dyDescent="0.3">
      <c r="A1686">
        <v>42.090528958333302</v>
      </c>
      <c r="B1686">
        <v>0</v>
      </c>
      <c r="D1686" t="str">
        <f t="shared" si="79"/>
        <v/>
      </c>
      <c r="E1686" s="2">
        <f t="shared" si="80"/>
        <v>0.26220833330370397</v>
      </c>
      <c r="F1686" t="str">
        <f t="shared" si="78"/>
        <v/>
      </c>
    </row>
    <row r="1687" spans="1:6" x14ac:dyDescent="0.3">
      <c r="A1687">
        <v>42.140554458333298</v>
      </c>
      <c r="B1687">
        <v>1</v>
      </c>
      <c r="D1687">
        <f t="shared" si="79"/>
        <v>50.287708333300429</v>
      </c>
      <c r="E1687" s="2" t="str">
        <f t="shared" si="80"/>
        <v/>
      </c>
      <c r="F1687" t="str">
        <f t="shared" si="78"/>
        <v/>
      </c>
    </row>
    <row r="1688" spans="1:6" x14ac:dyDescent="0.3">
      <c r="A1688">
        <v>42.140817791666699</v>
      </c>
      <c r="B1688">
        <v>0</v>
      </c>
      <c r="D1688" t="str">
        <f t="shared" si="79"/>
        <v/>
      </c>
      <c r="E1688" s="2">
        <f t="shared" si="80"/>
        <v>0.2633333334003396</v>
      </c>
      <c r="F1688" t="str">
        <f t="shared" si="78"/>
        <v/>
      </c>
    </row>
    <row r="1689" spans="1:6" x14ac:dyDescent="0.3">
      <c r="A1689">
        <v>42.190845041666698</v>
      </c>
      <c r="B1689">
        <v>1</v>
      </c>
      <c r="D1689">
        <f t="shared" si="79"/>
        <v>50.290583333399752</v>
      </c>
      <c r="E1689" s="2" t="str">
        <f t="shared" si="80"/>
        <v/>
      </c>
      <c r="F1689" t="str">
        <f t="shared" si="78"/>
        <v/>
      </c>
    </row>
    <row r="1690" spans="1:6" x14ac:dyDescent="0.3">
      <c r="A1690">
        <v>42.191104958333298</v>
      </c>
      <c r="B1690">
        <v>0</v>
      </c>
      <c r="D1690" t="str">
        <f t="shared" si="79"/>
        <v/>
      </c>
      <c r="E1690" s="2">
        <f t="shared" si="80"/>
        <v>0.25991666660019064</v>
      </c>
      <c r="F1690" t="str">
        <f t="shared" si="78"/>
        <v/>
      </c>
    </row>
    <row r="1691" spans="1:6" x14ac:dyDescent="0.3">
      <c r="A1691">
        <v>42.240133416666701</v>
      </c>
      <c r="B1691">
        <v>1</v>
      </c>
      <c r="D1691">
        <f t="shared" si="79"/>
        <v>49.288375000003271</v>
      </c>
      <c r="E1691" s="2" t="str">
        <f t="shared" si="80"/>
        <v/>
      </c>
      <c r="F1691" t="str">
        <f t="shared" si="78"/>
        <v/>
      </c>
    </row>
    <row r="1692" spans="1:6" x14ac:dyDescent="0.3">
      <c r="A1692">
        <v>42.240394708333298</v>
      </c>
      <c r="B1692">
        <v>0</v>
      </c>
      <c r="D1692" t="str">
        <f t="shared" si="79"/>
        <v/>
      </c>
      <c r="E1692" s="2">
        <f t="shared" si="80"/>
        <v>0.2612916665967191</v>
      </c>
      <c r="F1692" t="str">
        <f t="shared" si="78"/>
        <v/>
      </c>
    </row>
    <row r="1693" spans="1:6" x14ac:dyDescent="0.3">
      <c r="A1693">
        <v>42.290417416666699</v>
      </c>
      <c r="B1693">
        <v>1</v>
      </c>
      <c r="D1693">
        <f t="shared" si="79"/>
        <v>50.283999999997775</v>
      </c>
      <c r="E1693" s="2" t="str">
        <f t="shared" si="80"/>
        <v/>
      </c>
      <c r="F1693" t="str">
        <f t="shared" si="78"/>
        <v/>
      </c>
    </row>
    <row r="1694" spans="1:6" x14ac:dyDescent="0.3">
      <c r="A1694">
        <v>42.290678833333303</v>
      </c>
      <c r="B1694">
        <v>0</v>
      </c>
      <c r="D1694" t="str">
        <f t="shared" si="79"/>
        <v/>
      </c>
      <c r="E1694" s="2">
        <f t="shared" si="80"/>
        <v>0.26141666660350893</v>
      </c>
      <c r="F1694" t="str">
        <f t="shared" si="78"/>
        <v/>
      </c>
    </row>
    <row r="1695" spans="1:6" x14ac:dyDescent="0.3">
      <c r="A1695">
        <v>42.340703458333302</v>
      </c>
      <c r="B1695">
        <v>1</v>
      </c>
      <c r="D1695">
        <f t="shared" si="79"/>
        <v>50.286041666602443</v>
      </c>
      <c r="E1695" s="2" t="str">
        <f t="shared" si="80"/>
        <v/>
      </c>
      <c r="F1695" t="str">
        <f t="shared" si="78"/>
        <v/>
      </c>
    </row>
    <row r="1696" spans="1:6" x14ac:dyDescent="0.3">
      <c r="A1696">
        <v>42.340964499999998</v>
      </c>
      <c r="B1696">
        <v>0</v>
      </c>
      <c r="D1696" t="str">
        <f t="shared" si="79"/>
        <v/>
      </c>
      <c r="E1696" s="2">
        <f t="shared" si="80"/>
        <v>0.26104166669682627</v>
      </c>
      <c r="F1696" t="str">
        <f t="shared" si="78"/>
        <v/>
      </c>
    </row>
    <row r="1697" spans="1:6" x14ac:dyDescent="0.3">
      <c r="A1697">
        <v>42.3909927083333</v>
      </c>
      <c r="B1697">
        <v>1</v>
      </c>
      <c r="D1697">
        <f t="shared" si="79"/>
        <v>50.289249999998731</v>
      </c>
      <c r="E1697" s="2" t="str">
        <f t="shared" si="80"/>
        <v/>
      </c>
      <c r="F1697" t="str">
        <f t="shared" si="78"/>
        <v/>
      </c>
    </row>
    <row r="1698" spans="1:6" x14ac:dyDescent="0.3">
      <c r="A1698">
        <v>42.391254166666698</v>
      </c>
      <c r="B1698">
        <v>0</v>
      </c>
      <c r="D1698" t="str">
        <f t="shared" si="79"/>
        <v/>
      </c>
      <c r="E1698" s="2">
        <f t="shared" si="80"/>
        <v>0.26145833339796809</v>
      </c>
      <c r="F1698" t="str">
        <f t="shared" si="78"/>
        <v/>
      </c>
    </row>
    <row r="1699" spans="1:6" x14ac:dyDescent="0.3">
      <c r="A1699">
        <v>42.440278166666701</v>
      </c>
      <c r="B1699">
        <v>1</v>
      </c>
      <c r="D1699">
        <f t="shared" si="79"/>
        <v>49.285458333400811</v>
      </c>
      <c r="E1699" s="2" t="str">
        <f t="shared" si="80"/>
        <v/>
      </c>
      <c r="F1699" t="str">
        <f t="shared" si="78"/>
        <v/>
      </c>
    </row>
    <row r="1700" spans="1:6" x14ac:dyDescent="0.3">
      <c r="A1700">
        <v>42.440540041666701</v>
      </c>
      <c r="B1700">
        <v>0</v>
      </c>
      <c r="D1700" t="str">
        <f t="shared" si="79"/>
        <v/>
      </c>
      <c r="E1700" s="2">
        <f t="shared" si="80"/>
        <v>0.26187499999963393</v>
      </c>
      <c r="F1700" t="str">
        <f t="shared" si="78"/>
        <v/>
      </c>
    </row>
    <row r="1701" spans="1:6" x14ac:dyDescent="0.3">
      <c r="A1701">
        <v>42.490568291666698</v>
      </c>
      <c r="B1701">
        <v>1</v>
      </c>
      <c r="D1701">
        <f t="shared" si="79"/>
        <v>50.290124999996522</v>
      </c>
      <c r="E1701" s="2" t="str">
        <f t="shared" si="80"/>
        <v/>
      </c>
      <c r="F1701" t="str">
        <f t="shared" si="78"/>
        <v/>
      </c>
    </row>
    <row r="1702" spans="1:6" x14ac:dyDescent="0.3">
      <c r="A1702">
        <v>42.490830041666698</v>
      </c>
      <c r="B1702">
        <v>0</v>
      </c>
      <c r="D1702" t="str">
        <f t="shared" si="79"/>
        <v/>
      </c>
      <c r="E1702" s="2">
        <f t="shared" si="80"/>
        <v>0.26174999999994952</v>
      </c>
      <c r="F1702" t="str">
        <f t="shared" si="78"/>
        <v/>
      </c>
    </row>
    <row r="1703" spans="1:6" x14ac:dyDescent="0.3">
      <c r="A1703">
        <v>42.540855833333303</v>
      </c>
      <c r="B1703">
        <v>1</v>
      </c>
      <c r="D1703">
        <f t="shared" si="79"/>
        <v>50.287541666605762</v>
      </c>
      <c r="E1703" s="2" t="str">
        <f t="shared" si="80"/>
        <v/>
      </c>
      <c r="F1703" t="str">
        <f t="shared" si="78"/>
        <v/>
      </c>
    </row>
    <row r="1704" spans="1:6" x14ac:dyDescent="0.3">
      <c r="A1704">
        <v>42.541118208333302</v>
      </c>
      <c r="B1704">
        <v>0</v>
      </c>
      <c r="D1704" t="str">
        <f t="shared" si="79"/>
        <v/>
      </c>
      <c r="E1704" s="2">
        <f t="shared" si="80"/>
        <v>0.26237499999837155</v>
      </c>
      <c r="F1704" t="str">
        <f t="shared" si="78"/>
        <v/>
      </c>
    </row>
    <row r="1705" spans="1:6" x14ac:dyDescent="0.3">
      <c r="A1705">
        <v>42.590142083333298</v>
      </c>
      <c r="B1705">
        <v>1</v>
      </c>
      <c r="D1705">
        <f t="shared" si="79"/>
        <v>49.286249999994425</v>
      </c>
      <c r="E1705" s="2" t="str">
        <f t="shared" si="80"/>
        <v/>
      </c>
      <c r="F1705" t="str">
        <f t="shared" si="78"/>
        <v/>
      </c>
    </row>
    <row r="1706" spans="1:6" x14ac:dyDescent="0.3">
      <c r="A1706">
        <v>42.590404124999999</v>
      </c>
      <c r="B1706">
        <v>0</v>
      </c>
      <c r="D1706" t="str">
        <f t="shared" si="79"/>
        <v/>
      </c>
      <c r="E1706" s="2">
        <f t="shared" si="80"/>
        <v>0.26204166670140694</v>
      </c>
      <c r="F1706" t="str">
        <f t="shared" ref="F1706:F1769" si="81">IF(D1706&lt;$F$2,"&lt;"&amp;$F$2,"")</f>
        <v/>
      </c>
    </row>
    <row r="1707" spans="1:6" x14ac:dyDescent="0.3">
      <c r="A1707">
        <v>42.640430875</v>
      </c>
      <c r="B1707">
        <v>1</v>
      </c>
      <c r="D1707">
        <f t="shared" si="79"/>
        <v>50.288791666702082</v>
      </c>
      <c r="E1707" s="2" t="str">
        <f t="shared" si="80"/>
        <v/>
      </c>
      <c r="F1707" t="str">
        <f t="shared" si="81"/>
        <v/>
      </c>
    </row>
    <row r="1708" spans="1:6" x14ac:dyDescent="0.3">
      <c r="A1708">
        <v>42.640692625</v>
      </c>
      <c r="B1708">
        <v>0</v>
      </c>
      <c r="D1708" t="str">
        <f t="shared" si="79"/>
        <v/>
      </c>
      <c r="E1708" s="2">
        <f t="shared" si="80"/>
        <v>0.26174999999994952</v>
      </c>
      <c r="F1708" t="str">
        <f t="shared" si="81"/>
        <v/>
      </c>
    </row>
    <row r="1709" spans="1:6" x14ac:dyDescent="0.3">
      <c r="A1709">
        <v>42.690719250000001</v>
      </c>
      <c r="B1709">
        <v>1</v>
      </c>
      <c r="D1709">
        <f t="shared" si="79"/>
        <v>50.28837500000094</v>
      </c>
      <c r="E1709" s="2" t="str">
        <f t="shared" si="80"/>
        <v/>
      </c>
      <c r="F1709" t="str">
        <f t="shared" si="81"/>
        <v/>
      </c>
    </row>
    <row r="1710" spans="1:6" x14ac:dyDescent="0.3">
      <c r="A1710">
        <v>42.690981000000001</v>
      </c>
      <c r="B1710">
        <v>0</v>
      </c>
      <c r="D1710" t="str">
        <f t="shared" si="79"/>
        <v/>
      </c>
      <c r="E1710" s="2">
        <f t="shared" si="80"/>
        <v>0.26174999999994952</v>
      </c>
      <c r="F1710" t="str">
        <f t="shared" si="81"/>
        <v/>
      </c>
    </row>
    <row r="1711" spans="1:6" x14ac:dyDescent="0.3">
      <c r="A1711">
        <v>42.741005375</v>
      </c>
      <c r="B1711">
        <v>1</v>
      </c>
      <c r="D1711">
        <f t="shared" si="79"/>
        <v>50.286124999999515</v>
      </c>
      <c r="E1711" s="2" t="str">
        <f t="shared" si="80"/>
        <v/>
      </c>
      <c r="F1711" t="str">
        <f t="shared" si="81"/>
        <v/>
      </c>
    </row>
    <row r="1712" spans="1:6" x14ac:dyDescent="0.3">
      <c r="A1712">
        <v>42.741266416666697</v>
      </c>
      <c r="B1712">
        <v>0</v>
      </c>
      <c r="D1712" t="str">
        <f t="shared" si="79"/>
        <v/>
      </c>
      <c r="E1712" s="2">
        <f t="shared" si="80"/>
        <v>0.26104166669682627</v>
      </c>
      <c r="F1712" t="str">
        <f t="shared" si="81"/>
        <v/>
      </c>
    </row>
    <row r="1713" spans="1:6" x14ac:dyDescent="0.3">
      <c r="A1713">
        <v>42.790291083333301</v>
      </c>
      <c r="B1713">
        <v>1</v>
      </c>
      <c r="D1713">
        <f t="shared" si="79"/>
        <v>49.285708333300704</v>
      </c>
      <c r="E1713" s="2" t="str">
        <f t="shared" si="80"/>
        <v/>
      </c>
      <c r="F1713" t="str">
        <f t="shared" si="81"/>
        <v/>
      </c>
    </row>
    <row r="1714" spans="1:6" x14ac:dyDescent="0.3">
      <c r="A1714">
        <v>42.790551916666701</v>
      </c>
      <c r="B1714">
        <v>0</v>
      </c>
      <c r="D1714" t="str">
        <f t="shared" si="79"/>
        <v/>
      </c>
      <c r="E1714" s="2">
        <f t="shared" si="80"/>
        <v>0.26083333339954606</v>
      </c>
      <c r="F1714" t="str">
        <f t="shared" si="81"/>
        <v/>
      </c>
    </row>
    <row r="1715" spans="1:6" x14ac:dyDescent="0.3">
      <c r="A1715">
        <v>42.840576624999997</v>
      </c>
      <c r="B1715">
        <v>1</v>
      </c>
      <c r="D1715">
        <f t="shared" si="79"/>
        <v>50.285541666696076</v>
      </c>
      <c r="E1715" s="2" t="str">
        <f t="shared" si="80"/>
        <v/>
      </c>
      <c r="F1715" t="str">
        <f t="shared" si="81"/>
        <v/>
      </c>
    </row>
    <row r="1716" spans="1:6" x14ac:dyDescent="0.3">
      <c r="A1716">
        <v>42.840838499999997</v>
      </c>
      <c r="B1716">
        <v>0</v>
      </c>
      <c r="D1716" t="str">
        <f t="shared" si="79"/>
        <v/>
      </c>
      <c r="E1716" s="2">
        <f t="shared" si="80"/>
        <v>0.26187499999963393</v>
      </c>
      <c r="F1716" t="str">
        <f t="shared" si="81"/>
        <v/>
      </c>
    </row>
    <row r="1717" spans="1:6" x14ac:dyDescent="0.3">
      <c r="A1717">
        <v>42.890864333333298</v>
      </c>
      <c r="B1717">
        <v>1</v>
      </c>
      <c r="D1717">
        <f t="shared" si="79"/>
        <v>50.287708333300429</v>
      </c>
      <c r="E1717" s="2" t="str">
        <f t="shared" si="80"/>
        <v/>
      </c>
      <c r="F1717" t="str">
        <f t="shared" si="81"/>
        <v/>
      </c>
    </row>
    <row r="1718" spans="1:6" x14ac:dyDescent="0.3">
      <c r="A1718">
        <v>42.891126583333303</v>
      </c>
      <c r="B1718">
        <v>0</v>
      </c>
      <c r="D1718" t="str">
        <f t="shared" si="79"/>
        <v/>
      </c>
      <c r="E1718" s="2">
        <f t="shared" si="80"/>
        <v>0.26225000000579257</v>
      </c>
      <c r="F1718" t="str">
        <f t="shared" si="81"/>
        <v/>
      </c>
    </row>
    <row r="1719" spans="1:6" x14ac:dyDescent="0.3">
      <c r="A1719">
        <v>42.940150916666703</v>
      </c>
      <c r="B1719">
        <v>1</v>
      </c>
      <c r="D1719">
        <f t="shared" si="79"/>
        <v>49.286583333405076</v>
      </c>
      <c r="E1719" s="2" t="str">
        <f t="shared" si="80"/>
        <v/>
      </c>
      <c r="F1719" t="str">
        <f t="shared" si="81"/>
        <v/>
      </c>
    </row>
    <row r="1720" spans="1:6" x14ac:dyDescent="0.3">
      <c r="A1720">
        <v>42.940412500000001</v>
      </c>
      <c r="B1720">
        <v>0</v>
      </c>
      <c r="D1720" t="str">
        <f t="shared" si="79"/>
        <v/>
      </c>
      <c r="E1720" s="2">
        <f t="shared" si="80"/>
        <v>0.26158333329817651</v>
      </c>
      <c r="F1720" t="str">
        <f t="shared" si="81"/>
        <v/>
      </c>
    </row>
    <row r="1721" spans="1:6" x14ac:dyDescent="0.3">
      <c r="A1721">
        <v>42.990437166666702</v>
      </c>
      <c r="B1721">
        <v>1</v>
      </c>
      <c r="D1721">
        <f t="shared" si="79"/>
        <v>50.2862499999992</v>
      </c>
      <c r="E1721" s="2" t="str">
        <f t="shared" si="80"/>
        <v/>
      </c>
      <c r="F1721" t="str">
        <f t="shared" si="81"/>
        <v/>
      </c>
    </row>
    <row r="1722" spans="1:6" x14ac:dyDescent="0.3">
      <c r="A1722">
        <v>42.990699249999999</v>
      </c>
      <c r="B1722">
        <v>0</v>
      </c>
      <c r="D1722" t="str">
        <f t="shared" si="79"/>
        <v/>
      </c>
      <c r="E1722" s="2">
        <f t="shared" si="80"/>
        <v>0.26208333329691413</v>
      </c>
      <c r="F1722" t="str">
        <f t="shared" si="81"/>
        <v/>
      </c>
    </row>
    <row r="1723" spans="1:6" x14ac:dyDescent="0.3">
      <c r="A1723">
        <v>43.040725583333298</v>
      </c>
      <c r="B1723">
        <v>1</v>
      </c>
      <c r="D1723">
        <f t="shared" si="79"/>
        <v>50.288416666596447</v>
      </c>
      <c r="E1723" s="2" t="str">
        <f t="shared" si="80"/>
        <v/>
      </c>
      <c r="F1723" t="str">
        <f t="shared" si="81"/>
        <v/>
      </c>
    </row>
    <row r="1724" spans="1:6" x14ac:dyDescent="0.3">
      <c r="A1724">
        <v>43.040986833333299</v>
      </c>
      <c r="B1724">
        <v>0</v>
      </c>
      <c r="D1724" t="str">
        <f t="shared" si="79"/>
        <v/>
      </c>
      <c r="E1724" s="2">
        <f t="shared" si="80"/>
        <v>0.2612500000012119</v>
      </c>
      <c r="F1724" t="str">
        <f t="shared" si="81"/>
        <v/>
      </c>
    </row>
    <row r="1725" spans="1:6" x14ac:dyDescent="0.3">
      <c r="A1725">
        <v>43.09101175</v>
      </c>
      <c r="B1725">
        <v>1</v>
      </c>
      <c r="D1725">
        <f t="shared" si="79"/>
        <v>50.286166666701604</v>
      </c>
      <c r="E1725" s="2" t="str">
        <f t="shared" si="80"/>
        <v/>
      </c>
      <c r="F1725" t="str">
        <f t="shared" si="81"/>
        <v/>
      </c>
    </row>
    <row r="1726" spans="1:6" x14ac:dyDescent="0.3">
      <c r="A1726">
        <v>43.0912744166667</v>
      </c>
      <c r="B1726">
        <v>0</v>
      </c>
      <c r="D1726" t="str">
        <f t="shared" si="79"/>
        <v/>
      </c>
      <c r="E1726" s="2">
        <f t="shared" si="80"/>
        <v>0.26266666669982897</v>
      </c>
      <c r="F1726" t="str">
        <f t="shared" si="81"/>
        <v/>
      </c>
    </row>
    <row r="1727" spans="1:6" x14ac:dyDescent="0.3">
      <c r="A1727">
        <v>43.140300416666697</v>
      </c>
      <c r="B1727">
        <v>1</v>
      </c>
      <c r="D1727">
        <f t="shared" si="79"/>
        <v>49.288666666697623</v>
      </c>
      <c r="E1727" s="2" t="str">
        <f t="shared" si="80"/>
        <v/>
      </c>
      <c r="F1727" t="str">
        <f t="shared" si="81"/>
        <v/>
      </c>
    </row>
    <row r="1728" spans="1:6" x14ac:dyDescent="0.3">
      <c r="A1728">
        <v>43.1405623333333</v>
      </c>
      <c r="B1728">
        <v>0</v>
      </c>
      <c r="D1728" t="str">
        <f t="shared" si="79"/>
        <v/>
      </c>
      <c r="E1728" s="2">
        <f t="shared" si="80"/>
        <v>0.26191666660224655</v>
      </c>
      <c r="F1728" t="str">
        <f t="shared" si="81"/>
        <v/>
      </c>
    </row>
    <row r="1729" spans="1:6" x14ac:dyDescent="0.3">
      <c r="A1729">
        <v>43.1905911666667</v>
      </c>
      <c r="B1729">
        <v>1</v>
      </c>
      <c r="D1729">
        <f t="shared" si="79"/>
        <v>50.290750000002049</v>
      </c>
      <c r="E1729" s="2" t="str">
        <f t="shared" si="80"/>
        <v/>
      </c>
      <c r="F1729" t="str">
        <f t="shared" si="81"/>
        <v/>
      </c>
    </row>
    <row r="1730" spans="1:6" x14ac:dyDescent="0.3">
      <c r="A1730">
        <v>43.190851916666702</v>
      </c>
      <c r="B1730">
        <v>0</v>
      </c>
      <c r="D1730" t="str">
        <f t="shared" si="79"/>
        <v/>
      </c>
      <c r="E1730" s="2">
        <f t="shared" si="80"/>
        <v>0.26075000000247428</v>
      </c>
      <c r="F1730" t="str">
        <f t="shared" si="81"/>
        <v/>
      </c>
    </row>
    <row r="1731" spans="1:6" x14ac:dyDescent="0.3">
      <c r="A1731">
        <v>43.240876333333297</v>
      </c>
      <c r="B1731">
        <v>1</v>
      </c>
      <c r="D1731">
        <f t="shared" si="79"/>
        <v>50.285166666597547</v>
      </c>
      <c r="E1731" s="2" t="str">
        <f t="shared" si="80"/>
        <v/>
      </c>
      <c r="F1731" t="str">
        <f t="shared" si="81"/>
        <v/>
      </c>
    </row>
    <row r="1732" spans="1:6" x14ac:dyDescent="0.3">
      <c r="A1732">
        <v>43.241139333333301</v>
      </c>
      <c r="B1732">
        <v>0</v>
      </c>
      <c r="D1732" t="str">
        <f t="shared" si="79"/>
        <v/>
      </c>
      <c r="E1732" s="2">
        <f t="shared" si="80"/>
        <v>0.263000000003899</v>
      </c>
      <c r="F1732" t="str">
        <f t="shared" si="81"/>
        <v/>
      </c>
    </row>
    <row r="1733" spans="1:6" x14ac:dyDescent="0.3">
      <c r="A1733">
        <v>43.290165958333297</v>
      </c>
      <c r="B1733">
        <v>1</v>
      </c>
      <c r="D1733">
        <f t="shared" ref="D1733:D1796" si="82">IF(OR(B1733&lt;&gt;1,ISBLANK(A1733)),"",(A1733-A1731)*1000)</f>
        <v>49.289625000000115</v>
      </c>
      <c r="E1733" s="2" t="str">
        <f t="shared" ref="E1733:E1796" si="83">IF(OR(B1733&lt;&gt;0,ISBLANK(A1733)),"",(A1733-A1732)*1000)</f>
        <v/>
      </c>
      <c r="F1733" t="str">
        <f t="shared" si="81"/>
        <v/>
      </c>
    </row>
    <row r="1734" spans="1:6" x14ac:dyDescent="0.3">
      <c r="A1734">
        <v>43.290428499999997</v>
      </c>
      <c r="B1734">
        <v>0</v>
      </c>
      <c r="D1734" t="str">
        <f t="shared" si="82"/>
        <v/>
      </c>
      <c r="E1734" s="2">
        <f t="shared" si="83"/>
        <v>0.26254166670014456</v>
      </c>
      <c r="F1734" t="str">
        <f t="shared" si="81"/>
        <v/>
      </c>
    </row>
    <row r="1735" spans="1:6" x14ac:dyDescent="0.3">
      <c r="A1735">
        <v>43.340456833333299</v>
      </c>
      <c r="B1735">
        <v>1</v>
      </c>
      <c r="D1735">
        <f t="shared" si="82"/>
        <v>50.290875000001733</v>
      </c>
      <c r="E1735" s="2" t="str">
        <f t="shared" si="83"/>
        <v/>
      </c>
      <c r="F1735" t="str">
        <f t="shared" si="81"/>
        <v/>
      </c>
    </row>
    <row r="1736" spans="1:6" x14ac:dyDescent="0.3">
      <c r="A1736">
        <v>43.340719416666701</v>
      </c>
      <c r="B1736">
        <v>0</v>
      </c>
      <c r="D1736" t="str">
        <f t="shared" si="82"/>
        <v/>
      </c>
      <c r="E1736" s="2">
        <f t="shared" si="83"/>
        <v>0.26258333340223317</v>
      </c>
      <c r="F1736" t="str">
        <f t="shared" si="81"/>
        <v/>
      </c>
    </row>
    <row r="1737" spans="1:6" x14ac:dyDescent="0.3">
      <c r="A1737">
        <v>43.390749208333297</v>
      </c>
      <c r="B1737">
        <v>1</v>
      </c>
      <c r="D1737">
        <f t="shared" si="82"/>
        <v>50.292374999997946</v>
      </c>
      <c r="E1737" s="2" t="str">
        <f t="shared" si="83"/>
        <v/>
      </c>
      <c r="F1737" t="str">
        <f t="shared" si="81"/>
        <v/>
      </c>
    </row>
    <row r="1738" spans="1:6" x14ac:dyDescent="0.3">
      <c r="A1738">
        <v>43.391011791666699</v>
      </c>
      <c r="B1738">
        <v>0</v>
      </c>
      <c r="D1738" t="str">
        <f t="shared" si="82"/>
        <v/>
      </c>
      <c r="E1738" s="2">
        <f t="shared" si="83"/>
        <v>0.26258333340223317</v>
      </c>
      <c r="F1738" t="str">
        <f t="shared" si="81"/>
        <v/>
      </c>
    </row>
    <row r="1739" spans="1:6" x14ac:dyDescent="0.3">
      <c r="A1739">
        <v>43.441037125000001</v>
      </c>
      <c r="B1739">
        <v>1</v>
      </c>
      <c r="D1739">
        <f t="shared" si="82"/>
        <v>50.287916666704291</v>
      </c>
      <c r="E1739" s="2" t="str">
        <f t="shared" si="83"/>
        <v/>
      </c>
      <c r="F1739" t="str">
        <f t="shared" si="81"/>
        <v/>
      </c>
    </row>
    <row r="1740" spans="1:6" x14ac:dyDescent="0.3">
      <c r="A1740">
        <v>43.441299291666702</v>
      </c>
      <c r="B1740">
        <v>0</v>
      </c>
      <c r="D1740" t="str">
        <f t="shared" si="82"/>
        <v/>
      </c>
      <c r="E1740" s="2">
        <f t="shared" si="83"/>
        <v>0.26216666670109134</v>
      </c>
      <c r="F1740" t="str">
        <f t="shared" si="81"/>
        <v/>
      </c>
    </row>
    <row r="1741" spans="1:6" x14ac:dyDescent="0.3">
      <c r="A1741">
        <v>43.490325458333302</v>
      </c>
      <c r="B1741">
        <v>1</v>
      </c>
      <c r="D1741">
        <f t="shared" si="82"/>
        <v>49.288333333301182</v>
      </c>
      <c r="E1741" s="2" t="str">
        <f t="shared" si="83"/>
        <v/>
      </c>
      <c r="F1741" t="str">
        <f t="shared" si="81"/>
        <v/>
      </c>
    </row>
    <row r="1742" spans="1:6" x14ac:dyDescent="0.3">
      <c r="A1742">
        <v>43.490586374999999</v>
      </c>
      <c r="B1742">
        <v>0</v>
      </c>
      <c r="D1742" t="str">
        <f t="shared" si="82"/>
        <v/>
      </c>
      <c r="E1742" s="2">
        <f t="shared" si="83"/>
        <v>0.26091666669714186</v>
      </c>
      <c r="F1742" t="str">
        <f t="shared" si="81"/>
        <v/>
      </c>
    </row>
    <row r="1743" spans="1:6" x14ac:dyDescent="0.3">
      <c r="A1743">
        <v>43.540613333333297</v>
      </c>
      <c r="B1743">
        <v>1</v>
      </c>
      <c r="D1743">
        <f t="shared" si="82"/>
        <v>50.287874999995097</v>
      </c>
      <c r="E1743" s="2" t="str">
        <f t="shared" si="83"/>
        <v/>
      </c>
      <c r="F1743" t="str">
        <f t="shared" si="81"/>
        <v/>
      </c>
    </row>
    <row r="1744" spans="1:6" x14ac:dyDescent="0.3">
      <c r="A1744">
        <v>43.540875041666702</v>
      </c>
      <c r="B1744">
        <v>0</v>
      </c>
      <c r="D1744" t="str">
        <f t="shared" si="82"/>
        <v/>
      </c>
      <c r="E1744" s="2">
        <f t="shared" si="83"/>
        <v>0.26170833340444233</v>
      </c>
      <c r="F1744" t="str">
        <f t="shared" si="81"/>
        <v/>
      </c>
    </row>
    <row r="1745" spans="1:6" x14ac:dyDescent="0.3">
      <c r="A1745">
        <v>43.590900791666698</v>
      </c>
      <c r="B1745">
        <v>1</v>
      </c>
      <c r="D1745">
        <f t="shared" si="82"/>
        <v>50.287458333400537</v>
      </c>
      <c r="E1745" s="2" t="str">
        <f t="shared" si="83"/>
        <v/>
      </c>
      <c r="F1745" t="str">
        <f t="shared" si="81"/>
        <v/>
      </c>
    </row>
    <row r="1746" spans="1:6" x14ac:dyDescent="0.3">
      <c r="A1746">
        <v>43.591162583333301</v>
      </c>
      <c r="B1746">
        <v>0</v>
      </c>
      <c r="D1746" t="str">
        <f t="shared" si="82"/>
        <v/>
      </c>
      <c r="E1746" s="2">
        <f t="shared" si="83"/>
        <v>0.26179166660256215</v>
      </c>
      <c r="F1746" t="str">
        <f t="shared" si="81"/>
        <v/>
      </c>
    </row>
    <row r="1747" spans="1:6" x14ac:dyDescent="0.3">
      <c r="A1747">
        <v>43.640191458333298</v>
      </c>
      <c r="B1747">
        <v>1</v>
      </c>
      <c r="D1747">
        <f t="shared" si="82"/>
        <v>49.290666666600202</v>
      </c>
      <c r="E1747" s="2" t="str">
        <f t="shared" si="83"/>
        <v/>
      </c>
      <c r="F1747" t="str">
        <f t="shared" si="81"/>
        <v/>
      </c>
    </row>
    <row r="1748" spans="1:6" x14ac:dyDescent="0.3">
      <c r="A1748">
        <v>43.640452125000003</v>
      </c>
      <c r="B1748">
        <v>0</v>
      </c>
      <c r="D1748" t="str">
        <f t="shared" si="82"/>
        <v/>
      </c>
      <c r="E1748" s="2">
        <f t="shared" si="83"/>
        <v>0.26066666670487848</v>
      </c>
      <c r="F1748" t="str">
        <f t="shared" si="81"/>
        <v/>
      </c>
    </row>
    <row r="1749" spans="1:6" x14ac:dyDescent="0.3">
      <c r="A1749">
        <v>43.690478499999998</v>
      </c>
      <c r="B1749">
        <v>1</v>
      </c>
      <c r="D1749">
        <f t="shared" si="82"/>
        <v>50.287041666699395</v>
      </c>
      <c r="E1749" s="2" t="str">
        <f t="shared" si="83"/>
        <v/>
      </c>
      <c r="F1749" t="str">
        <f t="shared" si="81"/>
        <v/>
      </c>
    </row>
    <row r="1750" spans="1:6" x14ac:dyDescent="0.3">
      <c r="A1750">
        <v>43.690740708333301</v>
      </c>
      <c r="B1750">
        <v>0</v>
      </c>
      <c r="D1750" t="str">
        <f t="shared" si="82"/>
        <v/>
      </c>
      <c r="E1750" s="2">
        <f t="shared" si="83"/>
        <v>0.26220833330370397</v>
      </c>
      <c r="F1750" t="str">
        <f t="shared" si="81"/>
        <v/>
      </c>
    </row>
    <row r="1751" spans="1:6" x14ac:dyDescent="0.3">
      <c r="A1751">
        <v>43.740766458333297</v>
      </c>
      <c r="B1751">
        <v>1</v>
      </c>
      <c r="D1751">
        <f t="shared" si="82"/>
        <v>50.287958333299798</v>
      </c>
      <c r="E1751" s="2" t="str">
        <f t="shared" si="83"/>
        <v/>
      </c>
      <c r="F1751" t="str">
        <f t="shared" si="81"/>
        <v/>
      </c>
    </row>
    <row r="1752" spans="1:6" x14ac:dyDescent="0.3">
      <c r="A1752">
        <v>43.741028416666701</v>
      </c>
      <c r="B1752">
        <v>0</v>
      </c>
      <c r="D1752" t="str">
        <f t="shared" si="82"/>
        <v/>
      </c>
      <c r="E1752" s="2">
        <f t="shared" si="83"/>
        <v>0.26195833340381114</v>
      </c>
      <c r="F1752" t="str">
        <f t="shared" si="81"/>
        <v/>
      </c>
    </row>
    <row r="1753" spans="1:6" x14ac:dyDescent="0.3">
      <c r="A1753">
        <v>43.792017458333298</v>
      </c>
      <c r="B1753">
        <v>1</v>
      </c>
      <c r="D1753">
        <f t="shared" si="82"/>
        <v>51.251000000000602</v>
      </c>
      <c r="E1753" s="2" t="str">
        <f t="shared" si="83"/>
        <v/>
      </c>
      <c r="F1753" t="str">
        <f t="shared" si="81"/>
        <v/>
      </c>
    </row>
    <row r="1754" spans="1:6" x14ac:dyDescent="0.3">
      <c r="A1754">
        <v>43.792279958333303</v>
      </c>
      <c r="B1754">
        <v>0</v>
      </c>
      <c r="D1754" t="str">
        <f t="shared" si="82"/>
        <v/>
      </c>
      <c r="E1754" s="2">
        <f t="shared" si="83"/>
        <v>0.26250000000516138</v>
      </c>
      <c r="F1754" t="str">
        <f t="shared" si="81"/>
        <v/>
      </c>
    </row>
    <row r="1755" spans="1:6" x14ac:dyDescent="0.3">
      <c r="A1755">
        <v>43.840307125000002</v>
      </c>
      <c r="B1755">
        <v>1</v>
      </c>
      <c r="D1755">
        <f t="shared" si="82"/>
        <v>48.289666666704534</v>
      </c>
      <c r="E1755" s="2" t="str">
        <f t="shared" si="83"/>
        <v/>
      </c>
      <c r="F1755" t="str">
        <f t="shared" si="81"/>
        <v/>
      </c>
    </row>
    <row r="1756" spans="1:6" x14ac:dyDescent="0.3">
      <c r="A1756">
        <v>43.840567374999999</v>
      </c>
      <c r="B1756">
        <v>0</v>
      </c>
      <c r="D1756" t="str">
        <f t="shared" si="82"/>
        <v/>
      </c>
      <c r="E1756" s="2">
        <f t="shared" si="83"/>
        <v>0.26024999999663123</v>
      </c>
      <c r="F1756" t="str">
        <f t="shared" si="81"/>
        <v/>
      </c>
    </row>
    <row r="1757" spans="1:6" x14ac:dyDescent="0.3">
      <c r="A1757">
        <v>43.8905894166667</v>
      </c>
      <c r="B1757">
        <v>1</v>
      </c>
      <c r="D1757">
        <f t="shared" si="82"/>
        <v>50.282291666697176</v>
      </c>
      <c r="E1757" s="2" t="str">
        <f t="shared" si="83"/>
        <v/>
      </c>
      <c r="F1757" t="str">
        <f t="shared" si="81"/>
        <v/>
      </c>
    </row>
    <row r="1758" spans="1:6" x14ac:dyDescent="0.3">
      <c r="A1758">
        <v>43.890850458333297</v>
      </c>
      <c r="B1758">
        <v>0</v>
      </c>
      <c r="D1758" t="str">
        <f t="shared" si="82"/>
        <v/>
      </c>
      <c r="E1758" s="2">
        <f t="shared" si="83"/>
        <v>0.26104166659735029</v>
      </c>
      <c r="F1758" t="str">
        <f t="shared" si="81"/>
        <v/>
      </c>
    </row>
    <row r="1759" spans="1:6" x14ac:dyDescent="0.3">
      <c r="A1759">
        <v>43.940877749999999</v>
      </c>
      <c r="B1759">
        <v>1</v>
      </c>
      <c r="D1759">
        <f t="shared" si="82"/>
        <v>50.288333333298851</v>
      </c>
      <c r="E1759" s="2" t="str">
        <f t="shared" si="83"/>
        <v/>
      </c>
      <c r="F1759" t="str">
        <f t="shared" si="81"/>
        <v/>
      </c>
    </row>
    <row r="1760" spans="1:6" x14ac:dyDescent="0.3">
      <c r="A1760">
        <v>43.941139458333303</v>
      </c>
      <c r="B1760">
        <v>0</v>
      </c>
      <c r="D1760" t="str">
        <f t="shared" si="82"/>
        <v/>
      </c>
      <c r="E1760" s="2">
        <f t="shared" si="83"/>
        <v>0.26170833330496635</v>
      </c>
      <c r="F1760" t="str">
        <f t="shared" si="81"/>
        <v/>
      </c>
    </row>
    <row r="1761" spans="1:6" x14ac:dyDescent="0.3">
      <c r="A1761">
        <v>43.990163416666697</v>
      </c>
      <c r="B1761">
        <v>1</v>
      </c>
      <c r="D1761">
        <f t="shared" si="82"/>
        <v>49.285666666698091</v>
      </c>
      <c r="E1761" s="2" t="str">
        <f t="shared" si="83"/>
        <v/>
      </c>
      <c r="F1761" t="str">
        <f t="shared" si="81"/>
        <v/>
      </c>
    </row>
    <row r="1762" spans="1:6" x14ac:dyDescent="0.3">
      <c r="A1762">
        <v>43.990425125000002</v>
      </c>
      <c r="B1762">
        <v>0</v>
      </c>
      <c r="D1762" t="str">
        <f t="shared" si="82"/>
        <v/>
      </c>
      <c r="E1762" s="2">
        <f t="shared" si="83"/>
        <v>0.26170833330496635</v>
      </c>
      <c r="F1762" t="str">
        <f t="shared" si="81"/>
        <v/>
      </c>
    </row>
    <row r="1763" spans="1:6" x14ac:dyDescent="0.3">
      <c r="A1763">
        <v>44.0404509166667</v>
      </c>
      <c r="B1763">
        <v>1</v>
      </c>
      <c r="D1763">
        <f t="shared" si="82"/>
        <v>50.287500000003149</v>
      </c>
      <c r="E1763" s="2" t="str">
        <f t="shared" si="83"/>
        <v/>
      </c>
      <c r="F1763" t="str">
        <f t="shared" si="81"/>
        <v/>
      </c>
    </row>
    <row r="1764" spans="1:6" x14ac:dyDescent="0.3">
      <c r="A1764">
        <v>44.0407115</v>
      </c>
      <c r="B1764">
        <v>0</v>
      </c>
      <c r="D1764" t="str">
        <f t="shared" si="82"/>
        <v/>
      </c>
      <c r="E1764" s="2">
        <f t="shared" si="83"/>
        <v>0.26058333330070127</v>
      </c>
      <c r="F1764" t="str">
        <f t="shared" si="81"/>
        <v/>
      </c>
    </row>
    <row r="1765" spans="1:6" x14ac:dyDescent="0.3">
      <c r="A1765">
        <v>44.090741208333299</v>
      </c>
      <c r="B1765">
        <v>1</v>
      </c>
      <c r="D1765">
        <f t="shared" si="82"/>
        <v>50.290291666598819</v>
      </c>
      <c r="E1765" s="2" t="str">
        <f t="shared" si="83"/>
        <v/>
      </c>
      <c r="F1765" t="str">
        <f t="shared" si="81"/>
        <v/>
      </c>
    </row>
    <row r="1766" spans="1:6" x14ac:dyDescent="0.3">
      <c r="A1766">
        <v>44.091003666666701</v>
      </c>
      <c r="B1766">
        <v>0</v>
      </c>
      <c r="D1766" t="str">
        <f t="shared" si="82"/>
        <v/>
      </c>
      <c r="E1766" s="2">
        <f t="shared" si="83"/>
        <v>0.26245833340254876</v>
      </c>
      <c r="F1766" t="str">
        <f t="shared" si="81"/>
        <v/>
      </c>
    </row>
    <row r="1767" spans="1:6" x14ac:dyDescent="0.3">
      <c r="A1767">
        <v>44.141036416666701</v>
      </c>
      <c r="B1767">
        <v>1</v>
      </c>
      <c r="D1767">
        <f t="shared" si="82"/>
        <v>50.295208333402286</v>
      </c>
      <c r="E1767" s="2" t="str">
        <f t="shared" si="83"/>
        <v/>
      </c>
      <c r="F1767" t="str">
        <f t="shared" si="81"/>
        <v/>
      </c>
    </row>
    <row r="1768" spans="1:6" x14ac:dyDescent="0.3">
      <c r="A1768">
        <v>44.141298374999998</v>
      </c>
      <c r="B1768">
        <v>0</v>
      </c>
      <c r="D1768" t="str">
        <f t="shared" si="82"/>
        <v/>
      </c>
      <c r="E1768" s="2">
        <f t="shared" si="83"/>
        <v>0.26195833329722973</v>
      </c>
      <c r="F1768" t="str">
        <f t="shared" si="81"/>
        <v/>
      </c>
    </row>
    <row r="1769" spans="1:6" x14ac:dyDescent="0.3">
      <c r="A1769">
        <v>44.1903217083333</v>
      </c>
      <c r="B1769">
        <v>1</v>
      </c>
      <c r="D1769">
        <f t="shared" si="82"/>
        <v>49.285291666599562</v>
      </c>
      <c r="E1769" s="2" t="str">
        <f t="shared" si="83"/>
        <v/>
      </c>
      <c r="F1769" t="str">
        <f t="shared" si="81"/>
        <v/>
      </c>
    </row>
    <row r="1770" spans="1:6" x14ac:dyDescent="0.3">
      <c r="A1770">
        <v>44.190583333333301</v>
      </c>
      <c r="B1770">
        <v>0</v>
      </c>
      <c r="D1770" t="str">
        <f t="shared" si="82"/>
        <v/>
      </c>
      <c r="E1770" s="2">
        <f t="shared" si="83"/>
        <v>0.26162500000026512</v>
      </c>
      <c r="F1770" t="str">
        <f t="shared" ref="F1770:F1833" si="84">IF(D1770&lt;$F$2,"&lt;"&amp;$F$2,"")</f>
        <v/>
      </c>
    </row>
    <row r="1771" spans="1:6" x14ac:dyDescent="0.3">
      <c r="A1771">
        <v>44.240610125000003</v>
      </c>
      <c r="B1771">
        <v>1</v>
      </c>
      <c r="D1771">
        <f t="shared" si="82"/>
        <v>50.288416666703029</v>
      </c>
      <c r="E1771" s="2" t="str">
        <f t="shared" si="83"/>
        <v/>
      </c>
      <c r="F1771" t="str">
        <f t="shared" si="84"/>
        <v/>
      </c>
    </row>
    <row r="1772" spans="1:6" x14ac:dyDescent="0.3">
      <c r="A1772">
        <v>44.240871374999998</v>
      </c>
      <c r="B1772">
        <v>0</v>
      </c>
      <c r="D1772" t="str">
        <f t="shared" si="82"/>
        <v/>
      </c>
      <c r="E1772" s="2">
        <f t="shared" si="83"/>
        <v>0.26124999999410647</v>
      </c>
      <c r="F1772" t="str">
        <f t="shared" si="84"/>
        <v/>
      </c>
    </row>
    <row r="1773" spans="1:6" x14ac:dyDescent="0.3">
      <c r="A1773">
        <v>44.290897958333296</v>
      </c>
      <c r="B1773">
        <v>1</v>
      </c>
      <c r="D1773">
        <f t="shared" si="82"/>
        <v>50.287833333293008</v>
      </c>
      <c r="E1773" s="2" t="str">
        <f t="shared" si="83"/>
        <v/>
      </c>
      <c r="F1773" t="str">
        <f t="shared" si="84"/>
        <v/>
      </c>
    </row>
    <row r="1774" spans="1:6" x14ac:dyDescent="0.3">
      <c r="A1774">
        <v>44.291160124999998</v>
      </c>
      <c r="B1774">
        <v>0</v>
      </c>
      <c r="D1774" t="str">
        <f t="shared" si="82"/>
        <v/>
      </c>
      <c r="E1774" s="2">
        <f t="shared" si="83"/>
        <v>0.26216666670109134</v>
      </c>
      <c r="F1774" t="str">
        <f t="shared" si="84"/>
        <v/>
      </c>
    </row>
    <row r="1775" spans="1:6" x14ac:dyDescent="0.3">
      <c r="A1775">
        <v>44.340189583333299</v>
      </c>
      <c r="B1775">
        <v>1</v>
      </c>
      <c r="D1775">
        <f t="shared" si="82"/>
        <v>49.291625000002171</v>
      </c>
      <c r="E1775" s="2" t="str">
        <f t="shared" si="83"/>
        <v/>
      </c>
      <c r="F1775" t="str">
        <f t="shared" si="84"/>
        <v/>
      </c>
    </row>
    <row r="1776" spans="1:6" x14ac:dyDescent="0.3">
      <c r="A1776">
        <v>44.340450250000004</v>
      </c>
      <c r="B1776">
        <v>0</v>
      </c>
      <c r="D1776" t="str">
        <f t="shared" si="82"/>
        <v/>
      </c>
      <c r="E1776" s="2">
        <f t="shared" si="83"/>
        <v>0.26066666670487848</v>
      </c>
      <c r="F1776" t="str">
        <f t="shared" si="84"/>
        <v/>
      </c>
    </row>
    <row r="1777" spans="1:6" x14ac:dyDescent="0.3">
      <c r="A1777">
        <v>44.390475000000002</v>
      </c>
      <c r="B1777">
        <v>1</v>
      </c>
      <c r="D1777">
        <f t="shared" si="82"/>
        <v>50.285416666703497</v>
      </c>
      <c r="E1777" s="2" t="str">
        <f t="shared" si="83"/>
        <v/>
      </c>
      <c r="F1777" t="str">
        <f t="shared" si="84"/>
        <v/>
      </c>
    </row>
    <row r="1778" spans="1:6" x14ac:dyDescent="0.3">
      <c r="A1778">
        <v>44.390736541666698</v>
      </c>
      <c r="B1778">
        <v>0</v>
      </c>
      <c r="D1778" t="str">
        <f t="shared" si="82"/>
        <v/>
      </c>
      <c r="E1778" s="2">
        <f t="shared" si="83"/>
        <v>0.26154166669556389</v>
      </c>
      <c r="F1778" t="str">
        <f t="shared" si="84"/>
        <v/>
      </c>
    </row>
    <row r="1779" spans="1:6" x14ac:dyDescent="0.3">
      <c r="A1779">
        <v>44.440759999999997</v>
      </c>
      <c r="B1779">
        <v>1</v>
      </c>
      <c r="D1779">
        <f t="shared" si="82"/>
        <v>50.28499999999525</v>
      </c>
      <c r="E1779" s="2" t="str">
        <f t="shared" si="83"/>
        <v/>
      </c>
      <c r="F1779" t="str">
        <f t="shared" si="84"/>
        <v/>
      </c>
    </row>
    <row r="1780" spans="1:6" x14ac:dyDescent="0.3">
      <c r="A1780">
        <v>44.441022083333301</v>
      </c>
      <c r="B1780">
        <v>0</v>
      </c>
      <c r="D1780" t="str">
        <f t="shared" si="82"/>
        <v/>
      </c>
      <c r="E1780" s="2">
        <f t="shared" si="83"/>
        <v>0.26208333330401956</v>
      </c>
      <c r="F1780" t="str">
        <f t="shared" si="84"/>
        <v/>
      </c>
    </row>
    <row r="1781" spans="1:6" x14ac:dyDescent="0.3">
      <c r="A1781">
        <v>44.491049875000002</v>
      </c>
      <c r="B1781">
        <v>1</v>
      </c>
      <c r="D1781">
        <f t="shared" si="82"/>
        <v>50.289875000004258</v>
      </c>
      <c r="E1781" s="2" t="str">
        <f t="shared" si="83"/>
        <v/>
      </c>
      <c r="F1781" t="str">
        <f t="shared" si="84"/>
        <v/>
      </c>
    </row>
    <row r="1782" spans="1:6" x14ac:dyDescent="0.3">
      <c r="A1782">
        <v>44.491312874999998</v>
      </c>
      <c r="B1782">
        <v>0</v>
      </c>
      <c r="D1782" t="str">
        <f t="shared" si="82"/>
        <v/>
      </c>
      <c r="E1782" s="2">
        <f t="shared" si="83"/>
        <v>0.26299999999679358</v>
      </c>
      <c r="F1782" t="str">
        <f t="shared" si="84"/>
        <v/>
      </c>
    </row>
    <row r="1783" spans="1:6" x14ac:dyDescent="0.3">
      <c r="A1783">
        <v>44.540338958333301</v>
      </c>
      <c r="B1783">
        <v>1</v>
      </c>
      <c r="D1783">
        <f t="shared" si="82"/>
        <v>49.289083333299288</v>
      </c>
      <c r="E1783" s="2" t="str">
        <f t="shared" si="83"/>
        <v/>
      </c>
      <c r="F1783" t="str">
        <f t="shared" si="84"/>
        <v/>
      </c>
    </row>
    <row r="1784" spans="1:6" x14ac:dyDescent="0.3">
      <c r="A1784">
        <v>44.540600750000003</v>
      </c>
      <c r="B1784">
        <v>0</v>
      </c>
      <c r="D1784" t="str">
        <f t="shared" si="82"/>
        <v/>
      </c>
      <c r="E1784" s="2">
        <f t="shared" si="83"/>
        <v>0.26179166670203813</v>
      </c>
      <c r="F1784" t="str">
        <f t="shared" si="84"/>
        <v/>
      </c>
    </row>
    <row r="1785" spans="1:6" x14ac:dyDescent="0.3">
      <c r="A1785">
        <v>44.590624833333301</v>
      </c>
      <c r="B1785">
        <v>1</v>
      </c>
      <c r="D1785">
        <f t="shared" si="82"/>
        <v>50.285875000000146</v>
      </c>
      <c r="E1785" s="2" t="str">
        <f t="shared" si="83"/>
        <v/>
      </c>
      <c r="F1785" t="str">
        <f t="shared" si="84"/>
        <v/>
      </c>
    </row>
    <row r="1786" spans="1:6" x14ac:dyDescent="0.3">
      <c r="A1786">
        <v>44.590886291666699</v>
      </c>
      <c r="B1786">
        <v>0</v>
      </c>
      <c r="D1786" t="str">
        <f t="shared" si="82"/>
        <v/>
      </c>
      <c r="E1786" s="2">
        <f t="shared" si="83"/>
        <v>0.26145833339796809</v>
      </c>
      <c r="F1786" t="str">
        <f t="shared" si="84"/>
        <v/>
      </c>
    </row>
    <row r="1787" spans="1:6" x14ac:dyDescent="0.3">
      <c r="A1787">
        <v>44.640913249999997</v>
      </c>
      <c r="B1787">
        <v>1</v>
      </c>
      <c r="D1787">
        <f t="shared" si="82"/>
        <v>50.288416666695923</v>
      </c>
      <c r="E1787" s="2" t="str">
        <f t="shared" si="83"/>
        <v/>
      </c>
      <c r="F1787" t="str">
        <f t="shared" si="84"/>
        <v/>
      </c>
    </row>
    <row r="1788" spans="1:6" x14ac:dyDescent="0.3">
      <c r="A1788">
        <v>44.641175124999997</v>
      </c>
      <c r="B1788">
        <v>0</v>
      </c>
      <c r="D1788" t="str">
        <f t="shared" si="82"/>
        <v/>
      </c>
      <c r="E1788" s="2">
        <f t="shared" si="83"/>
        <v>0.26187499999963393</v>
      </c>
      <c r="F1788" t="str">
        <f t="shared" si="84"/>
        <v/>
      </c>
    </row>
    <row r="1789" spans="1:6" x14ac:dyDescent="0.3">
      <c r="A1789">
        <v>44.690202124999999</v>
      </c>
      <c r="B1789">
        <v>1</v>
      </c>
      <c r="D1789">
        <f t="shared" si="82"/>
        <v>49.288875000002008</v>
      </c>
      <c r="E1789" s="2" t="str">
        <f t="shared" si="83"/>
        <v/>
      </c>
      <c r="F1789" t="str">
        <f t="shared" si="84"/>
        <v/>
      </c>
    </row>
    <row r="1790" spans="1:6" x14ac:dyDescent="0.3">
      <c r="A1790">
        <v>44.690463583333297</v>
      </c>
      <c r="B1790">
        <v>0</v>
      </c>
      <c r="D1790" t="str">
        <f t="shared" si="82"/>
        <v/>
      </c>
      <c r="E1790" s="2">
        <f t="shared" si="83"/>
        <v>0.26145833329849211</v>
      </c>
      <c r="F1790" t="str">
        <f t="shared" si="84"/>
        <v/>
      </c>
    </row>
    <row r="1791" spans="1:6" x14ac:dyDescent="0.3">
      <c r="A1791">
        <v>44.740488791666699</v>
      </c>
      <c r="B1791">
        <v>1</v>
      </c>
      <c r="D1791">
        <f t="shared" si="82"/>
        <v>50.286666666700341</v>
      </c>
      <c r="E1791" s="2" t="str">
        <f t="shared" si="83"/>
        <v/>
      </c>
      <c r="F1791" t="str">
        <f t="shared" si="84"/>
        <v/>
      </c>
    </row>
    <row r="1792" spans="1:6" x14ac:dyDescent="0.3">
      <c r="A1792">
        <v>44.740750124999998</v>
      </c>
      <c r="B1792">
        <v>0</v>
      </c>
      <c r="D1792" t="str">
        <f t="shared" si="82"/>
        <v/>
      </c>
      <c r="E1792" s="2">
        <f t="shared" si="83"/>
        <v>0.2613333332988077</v>
      </c>
      <c r="F1792" t="str">
        <f t="shared" si="84"/>
        <v/>
      </c>
    </row>
    <row r="1793" spans="1:6" x14ac:dyDescent="0.3">
      <c r="A1793">
        <v>44.790779416666702</v>
      </c>
      <c r="B1793">
        <v>1</v>
      </c>
      <c r="D1793">
        <f t="shared" si="82"/>
        <v>50.290625000002365</v>
      </c>
      <c r="E1793" s="2" t="str">
        <f t="shared" si="83"/>
        <v/>
      </c>
      <c r="F1793" t="str">
        <f t="shared" si="84"/>
        <v/>
      </c>
    </row>
    <row r="1794" spans="1:6" x14ac:dyDescent="0.3">
      <c r="A1794">
        <v>44.791041166666702</v>
      </c>
      <c r="B1794">
        <v>0</v>
      </c>
      <c r="D1794" t="str">
        <f t="shared" si="82"/>
        <v/>
      </c>
      <c r="E1794" s="2">
        <f t="shared" si="83"/>
        <v>0.26174999999994952</v>
      </c>
      <c r="F1794" t="str">
        <f t="shared" si="84"/>
        <v/>
      </c>
    </row>
    <row r="1795" spans="1:6" x14ac:dyDescent="0.3">
      <c r="A1795">
        <v>44.841067541666703</v>
      </c>
      <c r="B1795">
        <v>1</v>
      </c>
      <c r="D1795">
        <f t="shared" si="82"/>
        <v>50.288125000001571</v>
      </c>
      <c r="E1795" s="2" t="str">
        <f t="shared" si="83"/>
        <v/>
      </c>
      <c r="F1795" t="str">
        <f t="shared" si="84"/>
        <v/>
      </c>
    </row>
    <row r="1796" spans="1:6" x14ac:dyDescent="0.3">
      <c r="A1796">
        <v>44.8413279166667</v>
      </c>
      <c r="B1796">
        <v>0</v>
      </c>
      <c r="D1796" t="str">
        <f t="shared" si="82"/>
        <v/>
      </c>
      <c r="E1796" s="2">
        <f t="shared" si="83"/>
        <v>0.26037499999631564</v>
      </c>
      <c r="F1796" t="str">
        <f t="shared" si="84"/>
        <v/>
      </c>
    </row>
    <row r="1797" spans="1:6" x14ac:dyDescent="0.3">
      <c r="A1797">
        <v>44.890352333333297</v>
      </c>
      <c r="B1797">
        <v>1</v>
      </c>
      <c r="D1797">
        <f t="shared" ref="D1797:D1860" si="85">IF(OR(B1797&lt;&gt;1,ISBLANK(A1797)),"",(A1797-A1795)*1000)</f>
        <v>49.284791666593719</v>
      </c>
      <c r="E1797" s="2" t="str">
        <f t="shared" ref="E1797:E1860" si="86">IF(OR(B1797&lt;&gt;0,ISBLANK(A1797)),"",(A1797-A1796)*1000)</f>
        <v/>
      </c>
      <c r="F1797" t="str">
        <f t="shared" si="84"/>
        <v/>
      </c>
    </row>
    <row r="1798" spans="1:6" x14ac:dyDescent="0.3">
      <c r="A1798">
        <v>44.890614374999998</v>
      </c>
      <c r="B1798">
        <v>0</v>
      </c>
      <c r="D1798" t="str">
        <f t="shared" si="85"/>
        <v/>
      </c>
      <c r="E1798" s="2">
        <f t="shared" si="86"/>
        <v>0.26204166670140694</v>
      </c>
      <c r="F1798" t="str">
        <f t="shared" si="84"/>
        <v/>
      </c>
    </row>
    <row r="1799" spans="1:6" x14ac:dyDescent="0.3">
      <c r="A1799">
        <v>44.940639083333302</v>
      </c>
      <c r="B1799">
        <v>1</v>
      </c>
      <c r="D1799">
        <f t="shared" si="85"/>
        <v>50.286750000005043</v>
      </c>
      <c r="E1799" s="2" t="str">
        <f t="shared" si="86"/>
        <v/>
      </c>
      <c r="F1799" t="str">
        <f t="shared" si="84"/>
        <v/>
      </c>
    </row>
    <row r="1800" spans="1:6" x14ac:dyDescent="0.3">
      <c r="A1800">
        <v>44.940900374999998</v>
      </c>
      <c r="B1800">
        <v>0</v>
      </c>
      <c r="D1800" t="str">
        <f t="shared" si="85"/>
        <v/>
      </c>
      <c r="E1800" s="2">
        <f t="shared" si="86"/>
        <v>0.26129166669619508</v>
      </c>
      <c r="F1800" t="str">
        <f t="shared" si="84"/>
        <v/>
      </c>
    </row>
    <row r="1801" spans="1:6" x14ac:dyDescent="0.3">
      <c r="A1801">
        <v>44.9909274166667</v>
      </c>
      <c r="B1801">
        <v>1</v>
      </c>
      <c r="D1801">
        <f t="shared" si="85"/>
        <v>50.288333333398327</v>
      </c>
      <c r="E1801" s="2" t="str">
        <f t="shared" si="86"/>
        <v/>
      </c>
      <c r="F1801" t="str">
        <f t="shared" si="84"/>
        <v/>
      </c>
    </row>
    <row r="1802" spans="1:6" x14ac:dyDescent="0.3">
      <c r="A1802">
        <v>44.991189083333303</v>
      </c>
      <c r="B1802">
        <v>0</v>
      </c>
      <c r="D1802" t="str">
        <f t="shared" si="85"/>
        <v/>
      </c>
      <c r="E1802" s="2">
        <f t="shared" si="86"/>
        <v>0.26166666660287774</v>
      </c>
      <c r="F1802" t="str">
        <f t="shared" si="84"/>
        <v/>
      </c>
    </row>
    <row r="1803" spans="1:6" x14ac:dyDescent="0.3">
      <c r="A1803">
        <v>45.040216291666702</v>
      </c>
      <c r="B1803">
        <v>1</v>
      </c>
      <c r="D1803">
        <f t="shared" si="85"/>
        <v>49.288875000002008</v>
      </c>
      <c r="E1803" s="2" t="str">
        <f t="shared" si="86"/>
        <v/>
      </c>
      <c r="F1803" t="str">
        <f t="shared" si="84"/>
        <v/>
      </c>
    </row>
    <row r="1804" spans="1:6" x14ac:dyDescent="0.3">
      <c r="A1804">
        <v>45.040477916666703</v>
      </c>
      <c r="B1804">
        <v>0</v>
      </c>
      <c r="D1804" t="str">
        <f t="shared" si="85"/>
        <v/>
      </c>
      <c r="E1804" s="2">
        <f t="shared" si="86"/>
        <v>0.26162500000026512</v>
      </c>
      <c r="F1804" t="str">
        <f t="shared" si="84"/>
        <v/>
      </c>
    </row>
    <row r="1805" spans="1:6" x14ac:dyDescent="0.3">
      <c r="A1805">
        <v>45.090508416666701</v>
      </c>
      <c r="B1805">
        <v>1</v>
      </c>
      <c r="D1805">
        <f t="shared" si="85"/>
        <v>50.292124999998578</v>
      </c>
      <c r="E1805" s="2" t="str">
        <f t="shared" si="86"/>
        <v/>
      </c>
      <c r="F1805" t="str">
        <f t="shared" si="84"/>
        <v/>
      </c>
    </row>
    <row r="1806" spans="1:6" x14ac:dyDescent="0.3">
      <c r="A1806">
        <v>45.090770499999998</v>
      </c>
      <c r="B1806">
        <v>0</v>
      </c>
      <c r="D1806" t="str">
        <f t="shared" si="85"/>
        <v/>
      </c>
      <c r="E1806" s="2">
        <f t="shared" si="86"/>
        <v>0.26208333329691413</v>
      </c>
      <c r="F1806" t="str">
        <f t="shared" si="84"/>
        <v/>
      </c>
    </row>
    <row r="1807" spans="1:6" x14ac:dyDescent="0.3">
      <c r="A1807">
        <v>45.140799416666702</v>
      </c>
      <c r="B1807">
        <v>1</v>
      </c>
      <c r="D1807">
        <f t="shared" si="85"/>
        <v>50.291000000001418</v>
      </c>
      <c r="E1807" s="2" t="str">
        <f t="shared" si="86"/>
        <v/>
      </c>
      <c r="F1807" t="str">
        <f t="shared" si="84"/>
        <v/>
      </c>
    </row>
    <row r="1808" spans="1:6" x14ac:dyDescent="0.3">
      <c r="A1808">
        <v>45.141061708333297</v>
      </c>
      <c r="B1808">
        <v>0</v>
      </c>
      <c r="D1808" t="str">
        <f t="shared" si="85"/>
        <v/>
      </c>
      <c r="E1808" s="2">
        <f t="shared" si="86"/>
        <v>0.26229166659419434</v>
      </c>
      <c r="F1808" t="str">
        <f t="shared" si="84"/>
        <v/>
      </c>
    </row>
    <row r="1809" spans="1:6" x14ac:dyDescent="0.3">
      <c r="A1809">
        <v>45.191087666666697</v>
      </c>
      <c r="B1809">
        <v>1</v>
      </c>
      <c r="D1809">
        <f t="shared" si="85"/>
        <v>50.28824999999415</v>
      </c>
      <c r="E1809" s="2" t="str">
        <f t="shared" si="86"/>
        <v/>
      </c>
      <c r="F1809" t="str">
        <f t="shared" si="84"/>
        <v/>
      </c>
    </row>
    <row r="1810" spans="1:6" x14ac:dyDescent="0.3">
      <c r="A1810">
        <v>45.191349291666697</v>
      </c>
      <c r="B1810">
        <v>0</v>
      </c>
      <c r="D1810" t="str">
        <f t="shared" si="85"/>
        <v/>
      </c>
      <c r="E1810" s="2">
        <f t="shared" si="86"/>
        <v>0.26162500000026512</v>
      </c>
      <c r="F1810" t="str">
        <f t="shared" si="84"/>
        <v/>
      </c>
    </row>
    <row r="1811" spans="1:6" x14ac:dyDescent="0.3">
      <c r="A1811">
        <v>45.240375333333297</v>
      </c>
      <c r="B1811">
        <v>1</v>
      </c>
      <c r="D1811">
        <f t="shared" si="85"/>
        <v>49.287666666600671</v>
      </c>
      <c r="E1811" s="2" t="str">
        <f t="shared" si="86"/>
        <v/>
      </c>
      <c r="F1811" t="str">
        <f t="shared" si="84"/>
        <v/>
      </c>
    </row>
    <row r="1812" spans="1:6" x14ac:dyDescent="0.3">
      <c r="A1812">
        <v>45.240635500000003</v>
      </c>
      <c r="B1812">
        <v>0</v>
      </c>
      <c r="D1812" t="str">
        <f t="shared" si="85"/>
        <v/>
      </c>
      <c r="E1812" s="2">
        <f t="shared" si="86"/>
        <v>0.26016666670614086</v>
      </c>
      <c r="F1812" t="str">
        <f t="shared" si="84"/>
        <v/>
      </c>
    </row>
    <row r="1813" spans="1:6" x14ac:dyDescent="0.3">
      <c r="A1813">
        <v>45.290662916666697</v>
      </c>
      <c r="B1813">
        <v>1</v>
      </c>
      <c r="D1813">
        <f t="shared" si="85"/>
        <v>50.287583333400221</v>
      </c>
      <c r="E1813" s="2" t="str">
        <f t="shared" si="86"/>
        <v/>
      </c>
      <c r="F1813" t="str">
        <f t="shared" si="84"/>
        <v/>
      </c>
    </row>
    <row r="1814" spans="1:6" x14ac:dyDescent="0.3">
      <c r="A1814">
        <v>45.290924958333299</v>
      </c>
      <c r="B1814">
        <v>0</v>
      </c>
      <c r="D1814" t="str">
        <f t="shared" si="85"/>
        <v/>
      </c>
      <c r="E1814" s="2">
        <f t="shared" si="86"/>
        <v>0.26204166660193096</v>
      </c>
      <c r="F1814" t="str">
        <f t="shared" si="84"/>
        <v/>
      </c>
    </row>
    <row r="1815" spans="1:6" x14ac:dyDescent="0.3">
      <c r="A1815">
        <v>45.340949916666702</v>
      </c>
      <c r="B1815">
        <v>1</v>
      </c>
      <c r="D1815">
        <f t="shared" si="85"/>
        <v>50.287000000004412</v>
      </c>
      <c r="E1815" s="2" t="str">
        <f t="shared" si="86"/>
        <v/>
      </c>
      <c r="F1815" t="str">
        <f t="shared" si="84"/>
        <v/>
      </c>
    </row>
    <row r="1816" spans="1:6" x14ac:dyDescent="0.3">
      <c r="A1816">
        <v>45.341211458333298</v>
      </c>
      <c r="B1816">
        <v>0</v>
      </c>
      <c r="D1816" t="str">
        <f t="shared" si="85"/>
        <v/>
      </c>
      <c r="E1816" s="2">
        <f t="shared" si="86"/>
        <v>0.26154166659608791</v>
      </c>
      <c r="F1816" t="str">
        <f t="shared" si="84"/>
        <v/>
      </c>
    </row>
    <row r="1817" spans="1:6" x14ac:dyDescent="0.3">
      <c r="A1817">
        <v>45.390236375000001</v>
      </c>
      <c r="B1817">
        <v>1</v>
      </c>
      <c r="D1817">
        <f t="shared" si="85"/>
        <v>49.28645833329881</v>
      </c>
      <c r="E1817" s="2" t="str">
        <f t="shared" si="86"/>
        <v/>
      </c>
      <c r="F1817" t="str">
        <f t="shared" si="84"/>
        <v/>
      </c>
    </row>
    <row r="1818" spans="1:6" x14ac:dyDescent="0.3">
      <c r="A1818">
        <v>45.390498749999999</v>
      </c>
      <c r="B1818">
        <v>0</v>
      </c>
      <c r="D1818" t="str">
        <f t="shared" si="85"/>
        <v/>
      </c>
      <c r="E1818" s="2">
        <f t="shared" si="86"/>
        <v>0.26237499999837155</v>
      </c>
      <c r="F1818" t="str">
        <f t="shared" si="84"/>
        <v/>
      </c>
    </row>
    <row r="1819" spans="1:6" x14ac:dyDescent="0.3">
      <c r="A1819">
        <v>45.440527666666704</v>
      </c>
      <c r="B1819">
        <v>1</v>
      </c>
      <c r="D1819">
        <f t="shared" si="85"/>
        <v>50.291291666702875</v>
      </c>
      <c r="E1819" s="2" t="str">
        <f t="shared" si="86"/>
        <v/>
      </c>
      <c r="F1819" t="str">
        <f t="shared" si="84"/>
        <v/>
      </c>
    </row>
    <row r="1820" spans="1:6" x14ac:dyDescent="0.3">
      <c r="A1820">
        <v>45.440789958333298</v>
      </c>
      <c r="B1820">
        <v>0</v>
      </c>
      <c r="D1820" t="str">
        <f t="shared" si="85"/>
        <v/>
      </c>
      <c r="E1820" s="2">
        <f t="shared" si="86"/>
        <v>0.26229166659419434</v>
      </c>
      <c r="F1820" t="str">
        <f t="shared" si="84"/>
        <v/>
      </c>
    </row>
    <row r="1821" spans="1:6" x14ac:dyDescent="0.3">
      <c r="A1821">
        <v>45.490815499999997</v>
      </c>
      <c r="B1821">
        <v>1</v>
      </c>
      <c r="D1821">
        <f t="shared" si="85"/>
        <v>50.287833333293008</v>
      </c>
      <c r="E1821" s="2" t="str">
        <f t="shared" si="86"/>
        <v/>
      </c>
      <c r="F1821" t="str">
        <f t="shared" si="84"/>
        <v/>
      </c>
    </row>
    <row r="1822" spans="1:6" x14ac:dyDescent="0.3">
      <c r="A1822">
        <v>45.491079583333303</v>
      </c>
      <c r="B1822">
        <v>0</v>
      </c>
      <c r="D1822" t="str">
        <f t="shared" si="85"/>
        <v/>
      </c>
      <c r="E1822" s="2">
        <f t="shared" si="86"/>
        <v>0.26408333330607547</v>
      </c>
      <c r="F1822" t="str">
        <f t="shared" si="84"/>
        <v/>
      </c>
    </row>
    <row r="1823" spans="1:6" x14ac:dyDescent="0.3">
      <c r="A1823">
        <v>45.5411036666667</v>
      </c>
      <c r="B1823">
        <v>1</v>
      </c>
      <c r="D1823">
        <f t="shared" si="85"/>
        <v>50.28816666670366</v>
      </c>
      <c r="E1823" s="2" t="str">
        <f t="shared" si="86"/>
        <v/>
      </c>
      <c r="F1823" t="str">
        <f t="shared" si="84"/>
        <v/>
      </c>
    </row>
    <row r="1824" spans="1:6" x14ac:dyDescent="0.3">
      <c r="A1824">
        <v>45.541364333333298</v>
      </c>
      <c r="B1824">
        <v>0</v>
      </c>
      <c r="D1824" t="str">
        <f t="shared" si="85"/>
        <v/>
      </c>
      <c r="E1824" s="2">
        <f t="shared" si="86"/>
        <v>0.26066666659829707</v>
      </c>
      <c r="F1824" t="str">
        <f t="shared" si="84"/>
        <v/>
      </c>
    </row>
    <row r="1825" spans="1:6" x14ac:dyDescent="0.3">
      <c r="A1825">
        <v>45.590389833333298</v>
      </c>
      <c r="B1825">
        <v>1</v>
      </c>
      <c r="D1825">
        <f t="shared" si="85"/>
        <v>49.286166666597353</v>
      </c>
      <c r="E1825" s="2" t="str">
        <f t="shared" si="86"/>
        <v/>
      </c>
      <c r="F1825" t="str">
        <f t="shared" si="84"/>
        <v/>
      </c>
    </row>
    <row r="1826" spans="1:6" x14ac:dyDescent="0.3">
      <c r="A1826">
        <v>45.590651791666701</v>
      </c>
      <c r="B1826">
        <v>0</v>
      </c>
      <c r="D1826" t="str">
        <f t="shared" si="85"/>
        <v/>
      </c>
      <c r="E1826" s="2">
        <f t="shared" si="86"/>
        <v>0.26195833340381114</v>
      </c>
      <c r="F1826" t="str">
        <f t="shared" si="84"/>
        <v/>
      </c>
    </row>
    <row r="1827" spans="1:6" x14ac:dyDescent="0.3">
      <c r="A1827">
        <v>45.640676291666701</v>
      </c>
      <c r="B1827">
        <v>1</v>
      </c>
      <c r="D1827">
        <f t="shared" si="85"/>
        <v>50.286458333403061</v>
      </c>
      <c r="E1827" s="2" t="str">
        <f t="shared" si="86"/>
        <v/>
      </c>
      <c r="F1827" t="str">
        <f t="shared" si="84"/>
        <v/>
      </c>
    </row>
    <row r="1828" spans="1:6" x14ac:dyDescent="0.3">
      <c r="A1828">
        <v>45.640938333333303</v>
      </c>
      <c r="B1828">
        <v>0</v>
      </c>
      <c r="D1828" t="str">
        <f t="shared" si="85"/>
        <v/>
      </c>
      <c r="E1828" s="2">
        <f t="shared" si="86"/>
        <v>0.26204166660193096</v>
      </c>
      <c r="F1828" t="str">
        <f t="shared" si="84"/>
        <v/>
      </c>
    </row>
    <row r="1829" spans="1:6" x14ac:dyDescent="0.3">
      <c r="A1829">
        <v>45.690964208333298</v>
      </c>
      <c r="B1829">
        <v>1</v>
      </c>
      <c r="D1829">
        <f t="shared" si="85"/>
        <v>50.28791666659771</v>
      </c>
      <c r="E1829" s="2" t="str">
        <f t="shared" si="86"/>
        <v/>
      </c>
      <c r="F1829" t="str">
        <f t="shared" si="84"/>
        <v/>
      </c>
    </row>
    <row r="1830" spans="1:6" x14ac:dyDescent="0.3">
      <c r="A1830">
        <v>45.6912253333333</v>
      </c>
      <c r="B1830">
        <v>0</v>
      </c>
      <c r="D1830" t="str">
        <f t="shared" si="85"/>
        <v/>
      </c>
      <c r="E1830" s="2">
        <f t="shared" si="86"/>
        <v>0.2611250000015275</v>
      </c>
      <c r="F1830" t="str">
        <f t="shared" si="84"/>
        <v/>
      </c>
    </row>
    <row r="1831" spans="1:6" x14ac:dyDescent="0.3">
      <c r="A1831">
        <v>45.740251041666703</v>
      </c>
      <c r="B1831">
        <v>1</v>
      </c>
      <c r="D1831">
        <f t="shared" si="85"/>
        <v>49.286833333404445</v>
      </c>
      <c r="E1831" s="2" t="str">
        <f t="shared" si="86"/>
        <v/>
      </c>
      <c r="F1831" t="str">
        <f t="shared" si="84"/>
        <v/>
      </c>
    </row>
    <row r="1832" spans="1:6" x14ac:dyDescent="0.3">
      <c r="A1832">
        <v>45.740512791666703</v>
      </c>
      <c r="B1832">
        <v>0</v>
      </c>
      <c r="D1832" t="str">
        <f t="shared" si="85"/>
        <v/>
      </c>
      <c r="E1832" s="2">
        <f t="shared" si="86"/>
        <v>0.26174999999994952</v>
      </c>
      <c r="F1832" t="str">
        <f t="shared" si="84"/>
        <v/>
      </c>
    </row>
    <row r="1833" spans="1:6" x14ac:dyDescent="0.3">
      <c r="A1833">
        <v>45.790538416666699</v>
      </c>
      <c r="B1833">
        <v>1</v>
      </c>
      <c r="D1833">
        <f t="shared" si="85"/>
        <v>50.287374999996359</v>
      </c>
      <c r="E1833" s="2" t="str">
        <f t="shared" si="86"/>
        <v/>
      </c>
      <c r="F1833" t="str">
        <f t="shared" si="84"/>
        <v/>
      </c>
    </row>
    <row r="1834" spans="1:6" x14ac:dyDescent="0.3">
      <c r="A1834">
        <v>45.790801208333299</v>
      </c>
      <c r="B1834">
        <v>0</v>
      </c>
      <c r="D1834" t="str">
        <f t="shared" si="85"/>
        <v/>
      </c>
      <c r="E1834" s="2">
        <f t="shared" si="86"/>
        <v>0.26279166660003739</v>
      </c>
      <c r="F1834" t="str">
        <f t="shared" ref="F1834:F1897" si="87">IF(D1834&lt;$F$2,"&lt;"&amp;$F$2,"")</f>
        <v/>
      </c>
    </row>
    <row r="1835" spans="1:6" x14ac:dyDescent="0.3">
      <c r="A1835">
        <v>45.840828500000001</v>
      </c>
      <c r="B1835">
        <v>1</v>
      </c>
      <c r="D1835">
        <f t="shared" si="85"/>
        <v>50.290083333301538</v>
      </c>
      <c r="E1835" s="2" t="str">
        <f t="shared" si="86"/>
        <v/>
      </c>
      <c r="F1835" t="str">
        <f t="shared" si="87"/>
        <v/>
      </c>
    </row>
    <row r="1836" spans="1:6" x14ac:dyDescent="0.3">
      <c r="A1836">
        <v>45.841089125000003</v>
      </c>
      <c r="B1836">
        <v>0</v>
      </c>
      <c r="D1836" t="str">
        <f t="shared" si="85"/>
        <v/>
      </c>
      <c r="E1836" s="2">
        <f t="shared" si="86"/>
        <v>0.26062500000278987</v>
      </c>
      <c r="F1836" t="str">
        <f t="shared" si="87"/>
        <v/>
      </c>
    </row>
    <row r="1837" spans="1:6" x14ac:dyDescent="0.3">
      <c r="A1837">
        <v>45.891115458333303</v>
      </c>
      <c r="B1837">
        <v>1</v>
      </c>
      <c r="D1837">
        <f t="shared" si="85"/>
        <v>50.286958333302323</v>
      </c>
      <c r="E1837" s="2" t="str">
        <f t="shared" si="86"/>
        <v/>
      </c>
      <c r="F1837" t="str">
        <f t="shared" si="87"/>
        <v/>
      </c>
    </row>
    <row r="1838" spans="1:6" x14ac:dyDescent="0.3">
      <c r="A1838">
        <v>45.89137625</v>
      </c>
      <c r="B1838">
        <v>0</v>
      </c>
      <c r="D1838" t="str">
        <f t="shared" si="85"/>
        <v/>
      </c>
      <c r="E1838" s="2">
        <f t="shared" si="86"/>
        <v>0.26079166669745746</v>
      </c>
      <c r="F1838" t="str">
        <f t="shared" si="87"/>
        <v/>
      </c>
    </row>
    <row r="1839" spans="1:6" x14ac:dyDescent="0.3">
      <c r="A1839">
        <v>45.940402624999997</v>
      </c>
      <c r="B1839">
        <v>1</v>
      </c>
      <c r="D1839">
        <f t="shared" si="85"/>
        <v>49.287166666694304</v>
      </c>
      <c r="E1839" s="2" t="str">
        <f t="shared" si="86"/>
        <v/>
      </c>
      <c r="F1839" t="str">
        <f t="shared" si="87"/>
        <v/>
      </c>
    </row>
    <row r="1840" spans="1:6" x14ac:dyDescent="0.3">
      <c r="A1840">
        <v>45.940663666666701</v>
      </c>
      <c r="B1840">
        <v>0</v>
      </c>
      <c r="D1840" t="str">
        <f t="shared" si="85"/>
        <v/>
      </c>
      <c r="E1840" s="2">
        <f t="shared" si="86"/>
        <v>0.2610416667039317</v>
      </c>
      <c r="F1840" t="str">
        <f t="shared" si="87"/>
        <v/>
      </c>
    </row>
    <row r="1841" spans="1:6" x14ac:dyDescent="0.3">
      <c r="A1841">
        <v>45.990687083333299</v>
      </c>
      <c r="B1841">
        <v>1</v>
      </c>
      <c r="D1841">
        <f t="shared" si="85"/>
        <v>50.284458333301529</v>
      </c>
      <c r="E1841" s="2" t="str">
        <f t="shared" si="86"/>
        <v/>
      </c>
      <c r="F1841" t="str">
        <f t="shared" si="87"/>
        <v/>
      </c>
    </row>
    <row r="1842" spans="1:6" x14ac:dyDescent="0.3">
      <c r="A1842">
        <v>45.990947041666701</v>
      </c>
      <c r="B1842">
        <v>0</v>
      </c>
      <c r="D1842" t="str">
        <f t="shared" si="85"/>
        <v/>
      </c>
      <c r="E1842" s="2">
        <f t="shared" si="86"/>
        <v>0.25995833340175523</v>
      </c>
      <c r="F1842" t="str">
        <f t="shared" si="87"/>
        <v/>
      </c>
    </row>
    <row r="1843" spans="1:6" x14ac:dyDescent="0.3">
      <c r="A1843">
        <v>46.0409727083333</v>
      </c>
      <c r="B1843">
        <v>1</v>
      </c>
      <c r="D1843">
        <f t="shared" si="85"/>
        <v>50.285625000000778</v>
      </c>
      <c r="E1843" s="2" t="str">
        <f t="shared" si="86"/>
        <v/>
      </c>
      <c r="F1843" t="str">
        <f t="shared" si="87"/>
        <v/>
      </c>
    </row>
    <row r="1844" spans="1:6" x14ac:dyDescent="0.3">
      <c r="A1844">
        <v>46.041234958333298</v>
      </c>
      <c r="B1844">
        <v>0</v>
      </c>
      <c r="D1844" t="str">
        <f t="shared" si="85"/>
        <v/>
      </c>
      <c r="E1844" s="2">
        <f t="shared" si="86"/>
        <v>0.26224999999868714</v>
      </c>
      <c r="F1844" t="str">
        <f t="shared" si="87"/>
        <v/>
      </c>
    </row>
    <row r="1845" spans="1:6" x14ac:dyDescent="0.3">
      <c r="A1845">
        <v>46.090259541666697</v>
      </c>
      <c r="B1845">
        <v>1</v>
      </c>
      <c r="D1845">
        <f t="shared" si="85"/>
        <v>49.28683333339734</v>
      </c>
      <c r="E1845" s="2" t="str">
        <f t="shared" si="86"/>
        <v/>
      </c>
      <c r="F1845" t="str">
        <f t="shared" si="87"/>
        <v/>
      </c>
    </row>
    <row r="1846" spans="1:6" x14ac:dyDescent="0.3">
      <c r="A1846">
        <v>46.090521666666703</v>
      </c>
      <c r="B1846">
        <v>0</v>
      </c>
      <c r="D1846" t="str">
        <f t="shared" si="85"/>
        <v/>
      </c>
      <c r="E1846" s="2">
        <f t="shared" si="86"/>
        <v>0.26212500000610817</v>
      </c>
      <c r="F1846" t="str">
        <f t="shared" si="87"/>
        <v/>
      </c>
    </row>
    <row r="1847" spans="1:6" x14ac:dyDescent="0.3">
      <c r="A1847">
        <v>46.140546708333297</v>
      </c>
      <c r="B1847">
        <v>1</v>
      </c>
      <c r="D1847">
        <f t="shared" si="85"/>
        <v>50.287166666599603</v>
      </c>
      <c r="E1847" s="2" t="str">
        <f t="shared" si="86"/>
        <v/>
      </c>
      <c r="F1847" t="str">
        <f t="shared" si="87"/>
        <v/>
      </c>
    </row>
    <row r="1848" spans="1:6" x14ac:dyDescent="0.3">
      <c r="A1848">
        <v>46.140808499999999</v>
      </c>
      <c r="B1848">
        <v>0</v>
      </c>
      <c r="D1848" t="str">
        <f t="shared" si="85"/>
        <v/>
      </c>
      <c r="E1848" s="2">
        <f t="shared" si="86"/>
        <v>0.26179166670203813</v>
      </c>
      <c r="F1848" t="str">
        <f t="shared" si="87"/>
        <v/>
      </c>
    </row>
    <row r="1849" spans="1:6" x14ac:dyDescent="0.3">
      <c r="A1849">
        <v>46.190831750000001</v>
      </c>
      <c r="B1849">
        <v>1</v>
      </c>
      <c r="D1849">
        <f t="shared" si="85"/>
        <v>50.285041666704444</v>
      </c>
      <c r="E1849" s="2" t="str">
        <f t="shared" si="86"/>
        <v/>
      </c>
      <c r="F1849" t="str">
        <f t="shared" si="87"/>
        <v/>
      </c>
    </row>
    <row r="1850" spans="1:6" x14ac:dyDescent="0.3">
      <c r="A1850">
        <v>46.191094124999999</v>
      </c>
      <c r="B1850">
        <v>0</v>
      </c>
      <c r="D1850" t="str">
        <f t="shared" si="85"/>
        <v/>
      </c>
      <c r="E1850" s="2">
        <f t="shared" si="86"/>
        <v>0.26237499999837155</v>
      </c>
      <c r="F1850" t="str">
        <f t="shared" si="87"/>
        <v/>
      </c>
    </row>
    <row r="1851" spans="1:6" x14ac:dyDescent="0.3">
      <c r="A1851">
        <v>46.241117875</v>
      </c>
      <c r="B1851">
        <v>1</v>
      </c>
      <c r="D1851">
        <f t="shared" si="85"/>
        <v>50.286124999999515</v>
      </c>
      <c r="E1851" s="2" t="str">
        <f t="shared" si="86"/>
        <v/>
      </c>
      <c r="F1851" t="str">
        <f t="shared" si="87"/>
        <v/>
      </c>
    </row>
    <row r="1852" spans="1:6" x14ac:dyDescent="0.3">
      <c r="A1852">
        <v>46.241378500000003</v>
      </c>
      <c r="B1852">
        <v>0</v>
      </c>
      <c r="D1852" t="str">
        <f t="shared" si="85"/>
        <v/>
      </c>
      <c r="E1852" s="2">
        <f t="shared" si="86"/>
        <v>0.26062500000278987</v>
      </c>
      <c r="F1852" t="str">
        <f t="shared" si="87"/>
        <v/>
      </c>
    </row>
    <row r="1853" spans="1:6" x14ac:dyDescent="0.3">
      <c r="A1853">
        <v>46.290405708333303</v>
      </c>
      <c r="B1853">
        <v>1</v>
      </c>
      <c r="D1853">
        <f t="shared" si="85"/>
        <v>49.287833333302444</v>
      </c>
      <c r="E1853" s="2" t="str">
        <f t="shared" si="86"/>
        <v/>
      </c>
      <c r="F1853" t="str">
        <f t="shared" si="87"/>
        <v/>
      </c>
    </row>
    <row r="1854" spans="1:6" x14ac:dyDescent="0.3">
      <c r="A1854">
        <v>46.290666708333298</v>
      </c>
      <c r="B1854">
        <v>0</v>
      </c>
      <c r="D1854" t="str">
        <f t="shared" si="85"/>
        <v/>
      </c>
      <c r="E1854" s="2">
        <f t="shared" si="86"/>
        <v>0.26099999999473766</v>
      </c>
      <c r="F1854" t="str">
        <f t="shared" si="87"/>
        <v/>
      </c>
    </row>
    <row r="1855" spans="1:6" x14ac:dyDescent="0.3">
      <c r="A1855">
        <v>46.340691374999999</v>
      </c>
      <c r="B1855">
        <v>1</v>
      </c>
      <c r="D1855">
        <f t="shared" si="85"/>
        <v>50.285666666695761</v>
      </c>
      <c r="E1855" s="2" t="str">
        <f t="shared" si="86"/>
        <v/>
      </c>
      <c r="F1855" t="str">
        <f t="shared" si="87"/>
        <v/>
      </c>
    </row>
    <row r="1856" spans="1:6" x14ac:dyDescent="0.3">
      <c r="A1856">
        <v>46.340954000000004</v>
      </c>
      <c r="B1856">
        <v>0</v>
      </c>
      <c r="D1856" t="str">
        <f t="shared" si="85"/>
        <v/>
      </c>
      <c r="E1856" s="2">
        <f t="shared" si="86"/>
        <v>0.26262500000484579</v>
      </c>
      <c r="F1856" t="str">
        <f t="shared" si="87"/>
        <v/>
      </c>
    </row>
    <row r="1857" spans="1:6" x14ac:dyDescent="0.3">
      <c r="A1857">
        <v>46.390978958333299</v>
      </c>
      <c r="B1857">
        <v>1</v>
      </c>
      <c r="D1857">
        <f t="shared" si="85"/>
        <v>50.287583333300745</v>
      </c>
      <c r="E1857" s="2" t="str">
        <f t="shared" si="86"/>
        <v/>
      </c>
      <c r="F1857" t="str">
        <f t="shared" si="87"/>
        <v/>
      </c>
    </row>
    <row r="1858" spans="1:6" x14ac:dyDescent="0.3">
      <c r="A1858">
        <v>46.391240083333301</v>
      </c>
      <c r="B1858">
        <v>0</v>
      </c>
      <c r="D1858" t="str">
        <f t="shared" si="85"/>
        <v/>
      </c>
      <c r="E1858" s="2">
        <f t="shared" si="86"/>
        <v>0.2611250000015275</v>
      </c>
      <c r="F1858" t="str">
        <f t="shared" si="87"/>
        <v/>
      </c>
    </row>
    <row r="1859" spans="1:6" x14ac:dyDescent="0.3">
      <c r="A1859">
        <v>46.440265833333299</v>
      </c>
      <c r="B1859">
        <v>1</v>
      </c>
      <c r="D1859">
        <f t="shared" si="85"/>
        <v>49.286874999999952</v>
      </c>
      <c r="E1859" s="2" t="str">
        <f t="shared" si="86"/>
        <v/>
      </c>
      <c r="F1859" t="str">
        <f t="shared" si="87"/>
        <v/>
      </c>
    </row>
    <row r="1860" spans="1:6" x14ac:dyDescent="0.3">
      <c r="A1860">
        <v>46.440527791666703</v>
      </c>
      <c r="B1860">
        <v>0</v>
      </c>
      <c r="D1860" t="str">
        <f t="shared" si="85"/>
        <v/>
      </c>
      <c r="E1860" s="2">
        <f t="shared" si="86"/>
        <v>0.26195833340381114</v>
      </c>
      <c r="F1860" t="str">
        <f t="shared" si="87"/>
        <v/>
      </c>
    </row>
    <row r="1861" spans="1:6" x14ac:dyDescent="0.3">
      <c r="A1861">
        <v>46.490556249999997</v>
      </c>
      <c r="B1861">
        <v>1</v>
      </c>
      <c r="D1861">
        <f t="shared" ref="D1861:D1924" si="88">IF(OR(B1861&lt;&gt;1,ISBLANK(A1861)),"",(A1861-A1859)*1000)</f>
        <v>50.290416666697979</v>
      </c>
      <c r="E1861" s="2" t="str">
        <f t="shared" ref="E1861:E1924" si="89">IF(OR(B1861&lt;&gt;0,ISBLANK(A1861)),"",(A1861-A1860)*1000)</f>
        <v/>
      </c>
      <c r="F1861" t="str">
        <f t="shared" si="87"/>
        <v/>
      </c>
    </row>
    <row r="1862" spans="1:6" x14ac:dyDescent="0.3">
      <c r="A1862">
        <v>46.490817083333297</v>
      </c>
      <c r="B1862">
        <v>0</v>
      </c>
      <c r="D1862" t="str">
        <f t="shared" si="88"/>
        <v/>
      </c>
      <c r="E1862" s="2">
        <f t="shared" si="89"/>
        <v>0.26083333330007008</v>
      </c>
      <c r="F1862" t="str">
        <f t="shared" si="87"/>
        <v/>
      </c>
    </row>
    <row r="1863" spans="1:6" x14ac:dyDescent="0.3">
      <c r="A1863">
        <v>46.5408432083333</v>
      </c>
      <c r="B1863">
        <v>1</v>
      </c>
      <c r="D1863">
        <f t="shared" si="88"/>
        <v>50.286958333302323</v>
      </c>
      <c r="E1863" s="2" t="str">
        <f t="shared" si="89"/>
        <v/>
      </c>
      <c r="F1863" t="str">
        <f t="shared" si="87"/>
        <v/>
      </c>
    </row>
    <row r="1864" spans="1:6" x14ac:dyDescent="0.3">
      <c r="A1864">
        <v>46.541104875000002</v>
      </c>
      <c r="B1864">
        <v>0</v>
      </c>
      <c r="D1864" t="str">
        <f t="shared" si="88"/>
        <v/>
      </c>
      <c r="E1864" s="2">
        <f t="shared" si="89"/>
        <v>0.26166666670235372</v>
      </c>
      <c r="F1864" t="str">
        <f t="shared" si="87"/>
        <v/>
      </c>
    </row>
    <row r="1865" spans="1:6" x14ac:dyDescent="0.3">
      <c r="A1865">
        <v>46.591129583333299</v>
      </c>
      <c r="B1865">
        <v>1</v>
      </c>
      <c r="D1865">
        <f t="shared" si="88"/>
        <v>50.286374999998884</v>
      </c>
      <c r="E1865" s="2" t="str">
        <f t="shared" si="89"/>
        <v/>
      </c>
      <c r="F1865" t="str">
        <f t="shared" si="87"/>
        <v/>
      </c>
    </row>
    <row r="1866" spans="1:6" x14ac:dyDescent="0.3">
      <c r="A1866">
        <v>46.591390916666697</v>
      </c>
      <c r="B1866">
        <v>0</v>
      </c>
      <c r="D1866" t="str">
        <f t="shared" si="88"/>
        <v/>
      </c>
      <c r="E1866" s="2">
        <f t="shared" si="89"/>
        <v>0.26133333339828368</v>
      </c>
      <c r="F1866" t="str">
        <f t="shared" si="87"/>
        <v/>
      </c>
    </row>
    <row r="1867" spans="1:6" x14ac:dyDescent="0.3">
      <c r="A1867">
        <v>46.640416625</v>
      </c>
      <c r="B1867">
        <v>1</v>
      </c>
      <c r="D1867">
        <f t="shared" si="88"/>
        <v>49.287041666701725</v>
      </c>
      <c r="E1867" s="2" t="str">
        <f t="shared" si="89"/>
        <v/>
      </c>
      <c r="F1867" t="str">
        <f t="shared" si="87"/>
        <v/>
      </c>
    </row>
    <row r="1868" spans="1:6" x14ac:dyDescent="0.3">
      <c r="A1868">
        <v>46.640676916666699</v>
      </c>
      <c r="B1868">
        <v>0</v>
      </c>
      <c r="D1868" t="str">
        <f t="shared" si="88"/>
        <v/>
      </c>
      <c r="E1868" s="2">
        <f t="shared" si="89"/>
        <v>0.26029166669871984</v>
      </c>
      <c r="F1868" t="str">
        <f t="shared" si="87"/>
        <v/>
      </c>
    </row>
    <row r="1869" spans="1:6" x14ac:dyDescent="0.3">
      <c r="A1869">
        <v>46.6907073333333</v>
      </c>
      <c r="B1869">
        <v>1</v>
      </c>
      <c r="D1869">
        <f t="shared" si="88"/>
        <v>50.29070833329996</v>
      </c>
      <c r="E1869" s="2" t="str">
        <f t="shared" si="89"/>
        <v/>
      </c>
      <c r="F1869" t="str">
        <f t="shared" si="87"/>
        <v/>
      </c>
    </row>
    <row r="1870" spans="1:6" x14ac:dyDescent="0.3">
      <c r="A1870">
        <v>46.690968291666699</v>
      </c>
      <c r="B1870">
        <v>0</v>
      </c>
      <c r="D1870" t="str">
        <f t="shared" si="88"/>
        <v/>
      </c>
      <c r="E1870" s="2">
        <f t="shared" si="89"/>
        <v>0.26095833339923047</v>
      </c>
      <c r="F1870" t="str">
        <f t="shared" si="87"/>
        <v/>
      </c>
    </row>
    <row r="1871" spans="1:6" x14ac:dyDescent="0.3">
      <c r="A1871">
        <v>46.7409980416667</v>
      </c>
      <c r="B1871">
        <v>1</v>
      </c>
      <c r="D1871">
        <f t="shared" si="88"/>
        <v>50.290708333399436</v>
      </c>
      <c r="E1871" s="2" t="str">
        <f t="shared" si="89"/>
        <v/>
      </c>
      <c r="F1871" t="str">
        <f t="shared" si="87"/>
        <v/>
      </c>
    </row>
    <row r="1872" spans="1:6" x14ac:dyDescent="0.3">
      <c r="A1872">
        <v>46.741260791666697</v>
      </c>
      <c r="B1872">
        <v>0</v>
      </c>
      <c r="D1872" t="str">
        <f t="shared" si="88"/>
        <v/>
      </c>
      <c r="E1872" s="2">
        <f t="shared" si="89"/>
        <v>0.26274999999742477</v>
      </c>
      <c r="F1872" t="str">
        <f t="shared" si="87"/>
        <v/>
      </c>
    </row>
    <row r="1873" spans="1:6" x14ac:dyDescent="0.3">
      <c r="A1873">
        <v>46.7902874166667</v>
      </c>
      <c r="B1873">
        <v>1</v>
      </c>
      <c r="D1873">
        <f t="shared" si="88"/>
        <v>49.289375000000746</v>
      </c>
      <c r="E1873" s="2" t="str">
        <f t="shared" si="89"/>
        <v/>
      </c>
      <c r="F1873" t="str">
        <f t="shared" si="87"/>
        <v/>
      </c>
    </row>
    <row r="1874" spans="1:6" x14ac:dyDescent="0.3">
      <c r="A1874">
        <v>46.790547958333299</v>
      </c>
      <c r="B1874">
        <v>0</v>
      </c>
      <c r="D1874" t="str">
        <f t="shared" si="88"/>
        <v/>
      </c>
      <c r="E1874" s="2">
        <f t="shared" si="89"/>
        <v>0.26054166659861266</v>
      </c>
      <c r="F1874" t="str">
        <f t="shared" si="87"/>
        <v/>
      </c>
    </row>
    <row r="1875" spans="1:6" x14ac:dyDescent="0.3">
      <c r="A1875">
        <v>46.840571541666698</v>
      </c>
      <c r="B1875">
        <v>1</v>
      </c>
      <c r="D1875">
        <f t="shared" si="88"/>
        <v>50.284124999997459</v>
      </c>
      <c r="E1875" s="2" t="str">
        <f t="shared" si="89"/>
        <v/>
      </c>
      <c r="F1875" t="str">
        <f t="shared" si="87"/>
        <v/>
      </c>
    </row>
    <row r="1876" spans="1:6" x14ac:dyDescent="0.3">
      <c r="A1876">
        <v>46.840833208333301</v>
      </c>
      <c r="B1876">
        <v>0</v>
      </c>
      <c r="D1876" t="str">
        <f t="shared" si="88"/>
        <v/>
      </c>
      <c r="E1876" s="2">
        <f t="shared" si="89"/>
        <v>0.26166666660287774</v>
      </c>
      <c r="F1876" t="str">
        <f t="shared" si="87"/>
        <v/>
      </c>
    </row>
    <row r="1877" spans="1:6" x14ac:dyDescent="0.3">
      <c r="A1877">
        <v>46.890857916666697</v>
      </c>
      <c r="B1877">
        <v>1</v>
      </c>
      <c r="D1877">
        <f t="shared" si="88"/>
        <v>50.286374999998884</v>
      </c>
      <c r="E1877" s="2" t="str">
        <f t="shared" si="89"/>
        <v/>
      </c>
      <c r="F1877" t="str">
        <f t="shared" si="87"/>
        <v/>
      </c>
    </row>
    <row r="1878" spans="1:6" x14ac:dyDescent="0.3">
      <c r="A1878">
        <v>46.891119375000002</v>
      </c>
      <c r="B1878">
        <v>0</v>
      </c>
      <c r="D1878" t="str">
        <f t="shared" si="88"/>
        <v/>
      </c>
      <c r="E1878" s="2">
        <f t="shared" si="89"/>
        <v>0.26145833330559753</v>
      </c>
      <c r="F1878" t="str">
        <f t="shared" si="87"/>
        <v/>
      </c>
    </row>
    <row r="1879" spans="1:6" x14ac:dyDescent="0.3">
      <c r="A1879">
        <v>46.9411454166667</v>
      </c>
      <c r="B1879">
        <v>1</v>
      </c>
      <c r="D1879">
        <f t="shared" si="88"/>
        <v>50.287500000003149</v>
      </c>
      <c r="E1879" s="2" t="str">
        <f t="shared" si="89"/>
        <v/>
      </c>
      <c r="F1879" t="str">
        <f t="shared" si="87"/>
        <v/>
      </c>
    </row>
    <row r="1880" spans="1:6" x14ac:dyDescent="0.3">
      <c r="A1880">
        <v>46.941407249999997</v>
      </c>
      <c r="B1880">
        <v>0</v>
      </c>
      <c r="D1880" t="str">
        <f t="shared" si="88"/>
        <v/>
      </c>
      <c r="E1880" s="2">
        <f t="shared" si="89"/>
        <v>0.26183333329754532</v>
      </c>
      <c r="F1880" t="str">
        <f t="shared" si="87"/>
        <v/>
      </c>
    </row>
    <row r="1881" spans="1:6" x14ac:dyDescent="0.3">
      <c r="A1881">
        <v>46.990430208333301</v>
      </c>
      <c r="B1881">
        <v>1</v>
      </c>
      <c r="D1881">
        <f t="shared" si="88"/>
        <v>49.284791666600825</v>
      </c>
      <c r="E1881" s="2" t="str">
        <f t="shared" si="89"/>
        <v/>
      </c>
      <c r="F1881" t="str">
        <f t="shared" si="87"/>
        <v/>
      </c>
    </row>
    <row r="1882" spans="1:6" x14ac:dyDescent="0.3">
      <c r="A1882">
        <v>46.990692125000002</v>
      </c>
      <c r="B1882">
        <v>0</v>
      </c>
      <c r="D1882" t="str">
        <f t="shared" si="88"/>
        <v/>
      </c>
      <c r="E1882" s="2">
        <f t="shared" si="89"/>
        <v>0.26191666670172253</v>
      </c>
      <c r="F1882" t="str">
        <f t="shared" si="87"/>
        <v/>
      </c>
    </row>
    <row r="1883" spans="1:6" x14ac:dyDescent="0.3">
      <c r="A1883">
        <v>47.040719416666697</v>
      </c>
      <c r="B1883">
        <v>1</v>
      </c>
      <c r="D1883">
        <f t="shared" si="88"/>
        <v>50.289208333396118</v>
      </c>
      <c r="E1883" s="2" t="str">
        <f t="shared" si="89"/>
        <v/>
      </c>
      <c r="F1883" t="str">
        <f t="shared" si="87"/>
        <v/>
      </c>
    </row>
    <row r="1884" spans="1:6" x14ac:dyDescent="0.3">
      <c r="A1884">
        <v>47.040980541666698</v>
      </c>
      <c r="B1884">
        <v>0</v>
      </c>
      <c r="D1884" t="str">
        <f t="shared" si="88"/>
        <v/>
      </c>
      <c r="E1884" s="2">
        <f t="shared" si="89"/>
        <v>0.2611250000015275</v>
      </c>
      <c r="F1884" t="str">
        <f t="shared" si="87"/>
        <v/>
      </c>
    </row>
    <row r="1885" spans="1:6" x14ac:dyDescent="0.3">
      <c r="A1885">
        <v>47.091010291666699</v>
      </c>
      <c r="B1885">
        <v>1</v>
      </c>
      <c r="D1885">
        <f t="shared" si="88"/>
        <v>50.290875000001733</v>
      </c>
      <c r="E1885" s="2" t="str">
        <f t="shared" si="89"/>
        <v/>
      </c>
      <c r="F1885" t="str">
        <f t="shared" si="87"/>
        <v/>
      </c>
    </row>
    <row r="1886" spans="1:6" x14ac:dyDescent="0.3">
      <c r="A1886">
        <v>47.091272500000002</v>
      </c>
      <c r="B1886">
        <v>0</v>
      </c>
      <c r="D1886" t="str">
        <f t="shared" si="88"/>
        <v/>
      </c>
      <c r="E1886" s="2">
        <f t="shared" si="89"/>
        <v>0.26220833330370397</v>
      </c>
      <c r="F1886" t="str">
        <f t="shared" si="87"/>
        <v/>
      </c>
    </row>
    <row r="1887" spans="1:6" x14ac:dyDescent="0.3">
      <c r="A1887">
        <v>47.140300958333299</v>
      </c>
      <c r="B1887">
        <v>1</v>
      </c>
      <c r="D1887">
        <f t="shared" si="88"/>
        <v>49.290666666600202</v>
      </c>
      <c r="E1887" s="2" t="str">
        <f t="shared" si="89"/>
        <v/>
      </c>
      <c r="F1887" t="str">
        <f t="shared" si="87"/>
        <v/>
      </c>
    </row>
    <row r="1888" spans="1:6" x14ac:dyDescent="0.3">
      <c r="A1888">
        <v>47.140562791666703</v>
      </c>
      <c r="B1888">
        <v>0</v>
      </c>
      <c r="D1888" t="str">
        <f t="shared" si="88"/>
        <v/>
      </c>
      <c r="E1888" s="2">
        <f t="shared" si="89"/>
        <v>0.26183333340412673</v>
      </c>
      <c r="F1888" t="str">
        <f t="shared" si="87"/>
        <v/>
      </c>
    </row>
    <row r="1889" spans="1:6" x14ac:dyDescent="0.3">
      <c r="A1889">
        <v>47.190591791666698</v>
      </c>
      <c r="B1889">
        <v>1</v>
      </c>
      <c r="D1889">
        <f t="shared" si="88"/>
        <v>50.290833333399121</v>
      </c>
      <c r="E1889" s="2" t="str">
        <f t="shared" si="89"/>
        <v/>
      </c>
      <c r="F1889" t="str">
        <f t="shared" si="87"/>
        <v/>
      </c>
    </row>
    <row r="1890" spans="1:6" x14ac:dyDescent="0.3">
      <c r="A1890">
        <v>47.190852624999998</v>
      </c>
      <c r="B1890">
        <v>0</v>
      </c>
      <c r="D1890" t="str">
        <f t="shared" si="88"/>
        <v/>
      </c>
      <c r="E1890" s="2">
        <f t="shared" si="89"/>
        <v>0.26083333330007008</v>
      </c>
      <c r="F1890" t="str">
        <f t="shared" si="87"/>
        <v/>
      </c>
    </row>
    <row r="1891" spans="1:6" x14ac:dyDescent="0.3">
      <c r="A1891">
        <v>47.240882041666701</v>
      </c>
      <c r="B1891">
        <v>1</v>
      </c>
      <c r="D1891">
        <f t="shared" si="88"/>
        <v>50.290250000003311</v>
      </c>
      <c r="E1891" s="2" t="str">
        <f t="shared" si="89"/>
        <v/>
      </c>
      <c r="F1891" t="str">
        <f t="shared" si="87"/>
        <v/>
      </c>
    </row>
    <row r="1892" spans="1:6" x14ac:dyDescent="0.3">
      <c r="A1892">
        <v>47.24114325</v>
      </c>
      <c r="B1892">
        <v>0</v>
      </c>
      <c r="D1892" t="str">
        <f t="shared" si="88"/>
        <v/>
      </c>
      <c r="E1892" s="2">
        <f t="shared" si="89"/>
        <v>0.2612083332991233</v>
      </c>
      <c r="F1892" t="str">
        <f t="shared" si="87"/>
        <v/>
      </c>
    </row>
    <row r="1893" spans="1:6" x14ac:dyDescent="0.3">
      <c r="A1893">
        <v>47.292132041666697</v>
      </c>
      <c r="B1893">
        <v>1</v>
      </c>
      <c r="D1893">
        <f t="shared" si="88"/>
        <v>51.249999999996021</v>
      </c>
      <c r="E1893" s="2" t="str">
        <f t="shared" si="89"/>
        <v/>
      </c>
      <c r="F1893" t="str">
        <f t="shared" si="87"/>
        <v/>
      </c>
    </row>
    <row r="1894" spans="1:6" x14ac:dyDescent="0.3">
      <c r="A1894">
        <v>47.292394083333299</v>
      </c>
      <c r="B1894">
        <v>0</v>
      </c>
      <c r="D1894" t="str">
        <f t="shared" si="88"/>
        <v/>
      </c>
      <c r="E1894" s="2">
        <f t="shared" si="89"/>
        <v>0.26204166660193096</v>
      </c>
      <c r="F1894" t="str">
        <f t="shared" si="87"/>
        <v/>
      </c>
    </row>
    <row r="1895" spans="1:6" x14ac:dyDescent="0.3">
      <c r="A1895">
        <v>47.3404189166667</v>
      </c>
      <c r="B1895">
        <v>1</v>
      </c>
      <c r="D1895">
        <f t="shared" si="88"/>
        <v>48.286875000002283</v>
      </c>
      <c r="E1895" s="2" t="str">
        <f t="shared" si="89"/>
        <v/>
      </c>
      <c r="F1895" t="str">
        <f t="shared" si="87"/>
        <v/>
      </c>
    </row>
    <row r="1896" spans="1:6" x14ac:dyDescent="0.3">
      <c r="A1896">
        <v>47.340680999999996</v>
      </c>
      <c r="B1896">
        <v>0</v>
      </c>
      <c r="D1896" t="str">
        <f t="shared" si="88"/>
        <v/>
      </c>
      <c r="E1896" s="2">
        <f t="shared" si="89"/>
        <v>0.26208333329691413</v>
      </c>
      <c r="F1896" t="str">
        <f t="shared" si="87"/>
        <v/>
      </c>
    </row>
    <row r="1897" spans="1:6" x14ac:dyDescent="0.3">
      <c r="A1897">
        <v>47.390707041666701</v>
      </c>
      <c r="B1897">
        <v>1</v>
      </c>
      <c r="D1897">
        <f t="shared" si="88"/>
        <v>50.288125000001571</v>
      </c>
      <c r="E1897" s="2" t="str">
        <f t="shared" si="89"/>
        <v/>
      </c>
      <c r="F1897" t="str">
        <f t="shared" si="87"/>
        <v/>
      </c>
    </row>
    <row r="1898" spans="1:6" x14ac:dyDescent="0.3">
      <c r="A1898">
        <v>47.390969374999997</v>
      </c>
      <c r="B1898">
        <v>0</v>
      </c>
      <c r="D1898" t="str">
        <f t="shared" si="88"/>
        <v/>
      </c>
      <c r="E1898" s="2">
        <f t="shared" si="89"/>
        <v>0.26233333329628294</v>
      </c>
      <c r="F1898" t="str">
        <f t="shared" ref="F1898:F1961" si="90">IF(D1898&lt;$F$2,"&lt;"&amp;$F$2,"")</f>
        <v/>
      </c>
    </row>
    <row r="1899" spans="1:6" x14ac:dyDescent="0.3">
      <c r="A1899">
        <v>47.440998458333297</v>
      </c>
      <c r="B1899">
        <v>1</v>
      </c>
      <c r="D1899">
        <f t="shared" si="88"/>
        <v>50.291416666595978</v>
      </c>
      <c r="E1899" s="2" t="str">
        <f t="shared" si="89"/>
        <v/>
      </c>
      <c r="F1899" t="str">
        <f t="shared" si="90"/>
        <v/>
      </c>
    </row>
    <row r="1900" spans="1:6" x14ac:dyDescent="0.3">
      <c r="A1900">
        <v>47.441259708333298</v>
      </c>
      <c r="B1900">
        <v>0</v>
      </c>
      <c r="D1900" t="str">
        <f t="shared" si="88"/>
        <v/>
      </c>
      <c r="E1900" s="2">
        <f t="shared" si="89"/>
        <v>0.2612500000012119</v>
      </c>
      <c r="F1900" t="str">
        <f t="shared" si="90"/>
        <v/>
      </c>
    </row>
    <row r="1901" spans="1:6" x14ac:dyDescent="0.3">
      <c r="A1901">
        <v>47.490285249999999</v>
      </c>
      <c r="B1901">
        <v>1</v>
      </c>
      <c r="D1901">
        <f t="shared" si="88"/>
        <v>49.286791666702356</v>
      </c>
      <c r="E1901" s="2" t="str">
        <f t="shared" si="89"/>
        <v/>
      </c>
      <c r="F1901" t="str">
        <f t="shared" si="90"/>
        <v/>
      </c>
    </row>
    <row r="1902" spans="1:6" x14ac:dyDescent="0.3">
      <c r="A1902">
        <v>47.490546208333299</v>
      </c>
      <c r="B1902">
        <v>0</v>
      </c>
      <c r="D1902" t="str">
        <f t="shared" si="88"/>
        <v/>
      </c>
      <c r="E1902" s="2">
        <f t="shared" si="89"/>
        <v>0.26095833329975449</v>
      </c>
      <c r="F1902" t="str">
        <f t="shared" si="90"/>
        <v/>
      </c>
    </row>
    <row r="1903" spans="1:6" x14ac:dyDescent="0.3">
      <c r="A1903">
        <v>47.5405716666667</v>
      </c>
      <c r="B1903">
        <v>1</v>
      </c>
      <c r="D1903">
        <f t="shared" si="88"/>
        <v>50.286416666700973</v>
      </c>
      <c r="E1903" s="2" t="str">
        <f t="shared" si="89"/>
        <v/>
      </c>
      <c r="F1903" t="str">
        <f t="shared" si="90"/>
        <v/>
      </c>
    </row>
    <row r="1904" spans="1:6" x14ac:dyDescent="0.3">
      <c r="A1904">
        <v>47.540834125000003</v>
      </c>
      <c r="B1904">
        <v>0</v>
      </c>
      <c r="D1904" t="str">
        <f t="shared" si="88"/>
        <v/>
      </c>
      <c r="E1904" s="2">
        <f t="shared" si="89"/>
        <v>0.26245833330307278</v>
      </c>
      <c r="F1904" t="str">
        <f t="shared" si="90"/>
        <v/>
      </c>
    </row>
    <row r="1905" spans="1:6" x14ac:dyDescent="0.3">
      <c r="A1905">
        <v>47.590861416666698</v>
      </c>
      <c r="B1905">
        <v>1</v>
      </c>
      <c r="D1905">
        <f t="shared" si="88"/>
        <v>50.289749999997468</v>
      </c>
      <c r="E1905" s="2" t="str">
        <f t="shared" si="89"/>
        <v/>
      </c>
      <c r="F1905" t="str">
        <f t="shared" si="90"/>
        <v/>
      </c>
    </row>
    <row r="1906" spans="1:6" x14ac:dyDescent="0.3">
      <c r="A1906">
        <v>47.591123083333301</v>
      </c>
      <c r="B1906">
        <v>0</v>
      </c>
      <c r="D1906" t="str">
        <f t="shared" si="88"/>
        <v/>
      </c>
      <c r="E1906" s="2">
        <f t="shared" si="89"/>
        <v>0.26166666660287774</v>
      </c>
      <c r="F1906" t="str">
        <f t="shared" si="90"/>
        <v/>
      </c>
    </row>
    <row r="1907" spans="1:6" x14ac:dyDescent="0.3">
      <c r="A1907">
        <v>47.641145833333297</v>
      </c>
      <c r="B1907">
        <v>1</v>
      </c>
      <c r="D1907">
        <f t="shared" si="88"/>
        <v>50.284416666599441</v>
      </c>
      <c r="E1907" s="2" t="str">
        <f t="shared" si="89"/>
        <v/>
      </c>
      <c r="F1907" t="str">
        <f t="shared" si="90"/>
        <v/>
      </c>
    </row>
    <row r="1908" spans="1:6" x14ac:dyDescent="0.3">
      <c r="A1908">
        <v>47.641408541666699</v>
      </c>
      <c r="B1908">
        <v>0</v>
      </c>
      <c r="D1908" t="str">
        <f t="shared" si="88"/>
        <v/>
      </c>
      <c r="E1908" s="2">
        <f t="shared" si="89"/>
        <v>0.26270833340191757</v>
      </c>
      <c r="F1908" t="str">
        <f t="shared" si="90"/>
        <v/>
      </c>
    </row>
    <row r="1909" spans="1:6" x14ac:dyDescent="0.3">
      <c r="A1909">
        <v>47.6904355</v>
      </c>
      <c r="B1909">
        <v>1</v>
      </c>
      <c r="D1909">
        <f t="shared" si="88"/>
        <v>49.289666666702203</v>
      </c>
      <c r="E1909" s="2" t="str">
        <f t="shared" si="89"/>
        <v/>
      </c>
      <c r="F1909" t="str">
        <f t="shared" si="90"/>
        <v/>
      </c>
    </row>
    <row r="1910" spans="1:6" x14ac:dyDescent="0.3">
      <c r="A1910">
        <v>47.690697666666701</v>
      </c>
      <c r="B1910">
        <v>0</v>
      </c>
      <c r="D1910" t="str">
        <f t="shared" si="88"/>
        <v/>
      </c>
      <c r="E1910" s="2">
        <f t="shared" si="89"/>
        <v>0.26216666670109134</v>
      </c>
      <c r="F1910" t="str">
        <f t="shared" si="90"/>
        <v/>
      </c>
    </row>
    <row r="1911" spans="1:6" x14ac:dyDescent="0.3">
      <c r="A1911">
        <v>47.740722624999997</v>
      </c>
      <c r="B1911">
        <v>1</v>
      </c>
      <c r="D1911">
        <f t="shared" si="88"/>
        <v>50.28712499999699</v>
      </c>
      <c r="E1911" s="2" t="str">
        <f t="shared" si="89"/>
        <v/>
      </c>
      <c r="F1911" t="str">
        <f t="shared" si="90"/>
        <v/>
      </c>
    </row>
    <row r="1912" spans="1:6" x14ac:dyDescent="0.3">
      <c r="A1912">
        <v>47.740984583333301</v>
      </c>
      <c r="B1912">
        <v>0</v>
      </c>
      <c r="D1912" t="str">
        <f t="shared" si="88"/>
        <v/>
      </c>
      <c r="E1912" s="2">
        <f t="shared" si="89"/>
        <v>0.26195833330433516</v>
      </c>
      <c r="F1912" t="str">
        <f t="shared" si="90"/>
        <v/>
      </c>
    </row>
    <row r="1913" spans="1:6" x14ac:dyDescent="0.3">
      <c r="A1913">
        <v>47.791013458333303</v>
      </c>
      <c r="B1913">
        <v>1</v>
      </c>
      <c r="D1913">
        <f t="shared" si="88"/>
        <v>50.29083333330675</v>
      </c>
      <c r="E1913" s="2" t="str">
        <f t="shared" si="89"/>
        <v/>
      </c>
      <c r="F1913" t="str">
        <f t="shared" si="90"/>
        <v/>
      </c>
    </row>
    <row r="1914" spans="1:6" x14ac:dyDescent="0.3">
      <c r="A1914">
        <v>47.791276250000003</v>
      </c>
      <c r="B1914">
        <v>0</v>
      </c>
      <c r="D1914" t="str">
        <f t="shared" si="88"/>
        <v/>
      </c>
      <c r="E1914" s="2">
        <f t="shared" si="89"/>
        <v>0.26279166669951337</v>
      </c>
      <c r="F1914" t="str">
        <f t="shared" si="90"/>
        <v/>
      </c>
    </row>
    <row r="1915" spans="1:6" x14ac:dyDescent="0.3">
      <c r="A1915">
        <v>47.840302458333298</v>
      </c>
      <c r="B1915">
        <v>1</v>
      </c>
      <c r="D1915">
        <f t="shared" si="88"/>
        <v>49.288999999994587</v>
      </c>
      <c r="E1915" s="2" t="str">
        <f t="shared" si="89"/>
        <v/>
      </c>
      <c r="F1915" t="str">
        <f t="shared" si="90"/>
        <v/>
      </c>
    </row>
    <row r="1916" spans="1:6" x14ac:dyDescent="0.3">
      <c r="A1916">
        <v>47.840564291666702</v>
      </c>
      <c r="B1916">
        <v>0</v>
      </c>
      <c r="D1916" t="str">
        <f t="shared" si="88"/>
        <v/>
      </c>
      <c r="E1916" s="2">
        <f t="shared" si="89"/>
        <v>0.26183333340412673</v>
      </c>
      <c r="F1916" t="str">
        <f t="shared" si="90"/>
        <v/>
      </c>
    </row>
    <row r="1917" spans="1:6" x14ac:dyDescent="0.3">
      <c r="A1917">
        <v>47.890589749999997</v>
      </c>
      <c r="B1917">
        <v>1</v>
      </c>
      <c r="D1917">
        <f t="shared" si="88"/>
        <v>50.287291666698763</v>
      </c>
      <c r="E1917" s="2" t="str">
        <f t="shared" si="89"/>
        <v/>
      </c>
      <c r="F1917" t="str">
        <f t="shared" si="90"/>
        <v/>
      </c>
    </row>
    <row r="1918" spans="1:6" x14ac:dyDescent="0.3">
      <c r="A1918">
        <v>47.890849791666703</v>
      </c>
      <c r="B1918">
        <v>0</v>
      </c>
      <c r="D1918" t="str">
        <f t="shared" si="88"/>
        <v/>
      </c>
      <c r="E1918" s="2">
        <f t="shared" si="89"/>
        <v>0.26004166670645645</v>
      </c>
      <c r="F1918" t="str">
        <f t="shared" si="90"/>
        <v/>
      </c>
    </row>
    <row r="1919" spans="1:6" x14ac:dyDescent="0.3">
      <c r="A1919">
        <v>47.9408751666667</v>
      </c>
      <c r="B1919">
        <v>1</v>
      </c>
      <c r="D1919">
        <f t="shared" si="88"/>
        <v>50.285416666703497</v>
      </c>
      <c r="E1919" s="2" t="str">
        <f t="shared" si="89"/>
        <v/>
      </c>
      <c r="F1919" t="str">
        <f t="shared" si="90"/>
        <v/>
      </c>
    </row>
    <row r="1920" spans="1:6" x14ac:dyDescent="0.3">
      <c r="A1920">
        <v>47.941138458333299</v>
      </c>
      <c r="B1920">
        <v>0</v>
      </c>
      <c r="D1920" t="str">
        <f t="shared" si="88"/>
        <v/>
      </c>
      <c r="E1920" s="2">
        <f t="shared" si="89"/>
        <v>0.26329166659877501</v>
      </c>
      <c r="F1920" t="str">
        <f t="shared" si="90"/>
        <v/>
      </c>
    </row>
    <row r="1921" spans="1:6" x14ac:dyDescent="0.3">
      <c r="A1921">
        <v>47.9911640416667</v>
      </c>
      <c r="B1921">
        <v>1</v>
      </c>
      <c r="D1921">
        <f t="shared" si="88"/>
        <v>50.288874999999678</v>
      </c>
      <c r="E1921" s="2" t="str">
        <f t="shared" si="89"/>
        <v/>
      </c>
      <c r="F1921" t="str">
        <f t="shared" si="90"/>
        <v/>
      </c>
    </row>
    <row r="1922" spans="1:6" x14ac:dyDescent="0.3">
      <c r="A1922">
        <v>47.991426500000003</v>
      </c>
      <c r="B1922">
        <v>0</v>
      </c>
      <c r="D1922" t="str">
        <f t="shared" si="88"/>
        <v/>
      </c>
      <c r="E1922" s="2">
        <f t="shared" si="89"/>
        <v>0.26245833330307278</v>
      </c>
      <c r="F1922" t="str">
        <f t="shared" si="90"/>
        <v/>
      </c>
    </row>
    <row r="1923" spans="1:6" x14ac:dyDescent="0.3">
      <c r="A1923">
        <v>48.040452041666697</v>
      </c>
      <c r="B1923">
        <v>1</v>
      </c>
      <c r="D1923">
        <f t="shared" si="88"/>
        <v>49.287999999997112</v>
      </c>
      <c r="E1923" s="2" t="str">
        <f t="shared" si="89"/>
        <v/>
      </c>
      <c r="F1923" t="str">
        <f t="shared" si="90"/>
        <v/>
      </c>
    </row>
    <row r="1924" spans="1:6" x14ac:dyDescent="0.3">
      <c r="A1924">
        <v>48.040713333333301</v>
      </c>
      <c r="B1924">
        <v>0</v>
      </c>
      <c r="D1924" t="str">
        <f t="shared" si="88"/>
        <v/>
      </c>
      <c r="E1924" s="2">
        <f t="shared" si="89"/>
        <v>0.26129166660382452</v>
      </c>
      <c r="F1924" t="str">
        <f t="shared" si="90"/>
        <v/>
      </c>
    </row>
    <row r="1925" spans="1:6" x14ac:dyDescent="0.3">
      <c r="A1925">
        <v>48.090742124999998</v>
      </c>
      <c r="B1925">
        <v>1</v>
      </c>
      <c r="D1925">
        <f t="shared" ref="D1925:D1988" si="91">IF(OR(B1925&lt;&gt;1,ISBLANK(A1925)),"",(A1925-A1923)*1000)</f>
        <v>50.290083333301538</v>
      </c>
      <c r="E1925" s="2" t="str">
        <f t="shared" ref="E1925:E1988" si="92">IF(OR(B1925&lt;&gt;0,ISBLANK(A1925)),"",(A1925-A1924)*1000)</f>
        <v/>
      </c>
      <c r="F1925" t="str">
        <f t="shared" si="90"/>
        <v/>
      </c>
    </row>
    <row r="1926" spans="1:6" x14ac:dyDescent="0.3">
      <c r="A1926">
        <v>48.091002750000001</v>
      </c>
      <c r="B1926">
        <v>0</v>
      </c>
      <c r="D1926" t="str">
        <f t="shared" si="91"/>
        <v/>
      </c>
      <c r="E1926" s="2">
        <f t="shared" si="92"/>
        <v>0.26062500000278987</v>
      </c>
      <c r="F1926" t="str">
        <f t="shared" si="90"/>
        <v/>
      </c>
    </row>
    <row r="1927" spans="1:6" x14ac:dyDescent="0.3">
      <c r="A1927">
        <v>48.141029541666697</v>
      </c>
      <c r="B1927">
        <v>1</v>
      </c>
      <c r="D1927">
        <f t="shared" si="91"/>
        <v>50.287416666698448</v>
      </c>
      <c r="E1927" s="2" t="str">
        <f t="shared" si="92"/>
        <v/>
      </c>
      <c r="F1927" t="str">
        <f t="shared" si="90"/>
        <v/>
      </c>
    </row>
    <row r="1928" spans="1:6" x14ac:dyDescent="0.3">
      <c r="A1928">
        <v>48.141291250000002</v>
      </c>
      <c r="B1928">
        <v>0</v>
      </c>
      <c r="D1928" t="str">
        <f t="shared" si="91"/>
        <v/>
      </c>
      <c r="E1928" s="2">
        <f t="shared" si="92"/>
        <v>0.26170833330496635</v>
      </c>
      <c r="F1928" t="str">
        <f t="shared" si="90"/>
        <v/>
      </c>
    </row>
    <row r="1929" spans="1:6" x14ac:dyDescent="0.3">
      <c r="A1929">
        <v>48.190314624999999</v>
      </c>
      <c r="B1929">
        <v>1</v>
      </c>
      <c r="D1929">
        <f t="shared" si="91"/>
        <v>49.285083333302282</v>
      </c>
      <c r="E1929" s="2" t="str">
        <f t="shared" si="92"/>
        <v/>
      </c>
      <c r="F1929" t="str">
        <f t="shared" si="90"/>
        <v/>
      </c>
    </row>
    <row r="1930" spans="1:6" x14ac:dyDescent="0.3">
      <c r="A1930">
        <v>48.190575708333299</v>
      </c>
      <c r="B1930">
        <v>0</v>
      </c>
      <c r="D1930" t="str">
        <f t="shared" si="91"/>
        <v/>
      </c>
      <c r="E1930" s="2">
        <f t="shared" si="92"/>
        <v>0.26108333329943889</v>
      </c>
      <c r="F1930" t="str">
        <f t="shared" si="90"/>
        <v/>
      </c>
    </row>
    <row r="1931" spans="1:6" x14ac:dyDescent="0.3">
      <c r="A1931">
        <v>48.240599625000002</v>
      </c>
      <c r="B1931">
        <v>1</v>
      </c>
      <c r="D1931">
        <f t="shared" si="91"/>
        <v>50.285000000002356</v>
      </c>
      <c r="E1931" s="2" t="str">
        <f t="shared" si="92"/>
        <v/>
      </c>
      <c r="F1931" t="str">
        <f t="shared" si="90"/>
        <v/>
      </c>
    </row>
    <row r="1932" spans="1:6" x14ac:dyDescent="0.3">
      <c r="A1932">
        <v>48.240861291666697</v>
      </c>
      <c r="B1932">
        <v>0</v>
      </c>
      <c r="D1932" t="str">
        <f t="shared" si="91"/>
        <v/>
      </c>
      <c r="E1932" s="2">
        <f t="shared" si="92"/>
        <v>0.2616666666952483</v>
      </c>
      <c r="F1932" t="str">
        <f t="shared" si="90"/>
        <v/>
      </c>
    </row>
    <row r="1933" spans="1:6" x14ac:dyDescent="0.3">
      <c r="A1933">
        <v>48.290890625000003</v>
      </c>
      <c r="B1933">
        <v>1</v>
      </c>
      <c r="D1933">
        <f t="shared" si="91"/>
        <v>50.291000000001418</v>
      </c>
      <c r="E1933" s="2" t="str">
        <f t="shared" si="92"/>
        <v/>
      </c>
      <c r="F1933" t="str">
        <f t="shared" si="90"/>
        <v/>
      </c>
    </row>
    <row r="1934" spans="1:6" x14ac:dyDescent="0.3">
      <c r="A1934">
        <v>48.291152666666697</v>
      </c>
      <c r="B1934">
        <v>0</v>
      </c>
      <c r="D1934" t="str">
        <f t="shared" si="91"/>
        <v/>
      </c>
      <c r="E1934" s="2">
        <f t="shared" si="92"/>
        <v>0.26204166669430151</v>
      </c>
      <c r="F1934" t="str">
        <f t="shared" si="90"/>
        <v/>
      </c>
    </row>
    <row r="1935" spans="1:6" x14ac:dyDescent="0.3">
      <c r="A1935">
        <v>48.341181666666699</v>
      </c>
      <c r="B1935">
        <v>1</v>
      </c>
      <c r="D1935">
        <f t="shared" si="91"/>
        <v>50.291041666696401</v>
      </c>
      <c r="E1935" s="2" t="str">
        <f t="shared" si="92"/>
        <v/>
      </c>
      <c r="F1935" t="str">
        <f t="shared" si="90"/>
        <v/>
      </c>
    </row>
    <row r="1936" spans="1:6" x14ac:dyDescent="0.3">
      <c r="A1936">
        <v>48.3414442083333</v>
      </c>
      <c r="B1936">
        <v>0</v>
      </c>
      <c r="D1936" t="str">
        <f t="shared" si="91"/>
        <v/>
      </c>
      <c r="E1936" s="2">
        <f t="shared" si="92"/>
        <v>0.26254166660066858</v>
      </c>
      <c r="F1936" t="str">
        <f t="shared" si="90"/>
        <v/>
      </c>
    </row>
    <row r="1937" spans="1:6" x14ac:dyDescent="0.3">
      <c r="A1937">
        <v>48.3904675</v>
      </c>
      <c r="B1937">
        <v>1</v>
      </c>
      <c r="D1937">
        <f t="shared" si="91"/>
        <v>49.285833333300388</v>
      </c>
      <c r="E1937" s="2" t="str">
        <f t="shared" si="92"/>
        <v/>
      </c>
      <c r="F1937" t="str">
        <f t="shared" si="90"/>
        <v/>
      </c>
    </row>
    <row r="1938" spans="1:6" x14ac:dyDescent="0.3">
      <c r="A1938">
        <v>48.390729083333298</v>
      </c>
      <c r="B1938">
        <v>0</v>
      </c>
      <c r="D1938" t="str">
        <f t="shared" si="91"/>
        <v/>
      </c>
      <c r="E1938" s="2">
        <f t="shared" si="92"/>
        <v>0.26158333329817651</v>
      </c>
      <c r="F1938" t="str">
        <f t="shared" si="90"/>
        <v/>
      </c>
    </row>
    <row r="1939" spans="1:6" x14ac:dyDescent="0.3">
      <c r="A1939">
        <v>48.440760875000002</v>
      </c>
      <c r="B1939">
        <v>1</v>
      </c>
      <c r="D1939">
        <f t="shared" si="91"/>
        <v>50.293375000002527</v>
      </c>
      <c r="E1939" s="2" t="str">
        <f t="shared" si="92"/>
        <v/>
      </c>
      <c r="F1939" t="str">
        <f t="shared" si="90"/>
        <v/>
      </c>
    </row>
    <row r="1940" spans="1:6" x14ac:dyDescent="0.3">
      <c r="A1940">
        <v>48.441022666666697</v>
      </c>
      <c r="B1940">
        <v>0</v>
      </c>
      <c r="D1940" t="str">
        <f t="shared" si="91"/>
        <v/>
      </c>
      <c r="E1940" s="2">
        <f t="shared" si="92"/>
        <v>0.2617916666949327</v>
      </c>
      <c r="F1940" t="str">
        <f t="shared" si="90"/>
        <v/>
      </c>
    </row>
    <row r="1941" spans="1:6" x14ac:dyDescent="0.3">
      <c r="A1941">
        <v>48.491048874999997</v>
      </c>
      <c r="B1941">
        <v>1</v>
      </c>
      <c r="D1941">
        <f t="shared" si="91"/>
        <v>50.287999999994781</v>
      </c>
      <c r="E1941" s="2" t="str">
        <f t="shared" si="92"/>
        <v/>
      </c>
      <c r="F1941" t="str">
        <f t="shared" si="90"/>
        <v/>
      </c>
    </row>
    <row r="1942" spans="1:6" x14ac:dyDescent="0.3">
      <c r="A1942">
        <v>48.4913114583333</v>
      </c>
      <c r="B1942">
        <v>0</v>
      </c>
      <c r="D1942" t="str">
        <f t="shared" si="91"/>
        <v/>
      </c>
      <c r="E1942" s="2">
        <f t="shared" si="92"/>
        <v>0.26258333330275718</v>
      </c>
      <c r="F1942" t="str">
        <f t="shared" si="90"/>
        <v/>
      </c>
    </row>
    <row r="1943" spans="1:6" x14ac:dyDescent="0.3">
      <c r="A1943">
        <v>48.540337666666701</v>
      </c>
      <c r="B1943">
        <v>1</v>
      </c>
      <c r="D1943">
        <f t="shared" si="91"/>
        <v>49.288791666704412</v>
      </c>
      <c r="E1943" s="2" t="str">
        <f t="shared" si="92"/>
        <v/>
      </c>
      <c r="F1943" t="str">
        <f t="shared" si="90"/>
        <v/>
      </c>
    </row>
    <row r="1944" spans="1:6" x14ac:dyDescent="0.3">
      <c r="A1944">
        <v>48.540599416666701</v>
      </c>
      <c r="B1944">
        <v>0</v>
      </c>
      <c r="D1944" t="str">
        <f t="shared" si="91"/>
        <v/>
      </c>
      <c r="E1944" s="2">
        <f t="shared" si="92"/>
        <v>0.26174999999994952</v>
      </c>
      <c r="F1944" t="str">
        <f t="shared" si="90"/>
        <v/>
      </c>
    </row>
    <row r="1945" spans="1:6" x14ac:dyDescent="0.3">
      <c r="A1945">
        <v>48.590625125000003</v>
      </c>
      <c r="B1945">
        <v>1</v>
      </c>
      <c r="D1945">
        <f t="shared" si="91"/>
        <v>50.287458333301061</v>
      </c>
      <c r="E1945" s="2" t="str">
        <f t="shared" si="92"/>
        <v/>
      </c>
      <c r="F1945" t="str">
        <f t="shared" si="90"/>
        <v/>
      </c>
    </row>
    <row r="1946" spans="1:6" x14ac:dyDescent="0.3">
      <c r="A1946">
        <v>48.590887041666697</v>
      </c>
      <c r="B1946">
        <v>0</v>
      </c>
      <c r="D1946" t="str">
        <f t="shared" si="91"/>
        <v/>
      </c>
      <c r="E1946" s="2">
        <f t="shared" si="92"/>
        <v>0.26191666669461711</v>
      </c>
      <c r="F1946" t="str">
        <f t="shared" si="90"/>
        <v/>
      </c>
    </row>
    <row r="1947" spans="1:6" x14ac:dyDescent="0.3">
      <c r="A1947">
        <v>48.640914666666703</v>
      </c>
      <c r="B1947">
        <v>1</v>
      </c>
      <c r="D1947">
        <f t="shared" si="91"/>
        <v>50.289541666700188</v>
      </c>
      <c r="E1947" s="2" t="str">
        <f t="shared" si="92"/>
        <v/>
      </c>
      <c r="F1947" t="str">
        <f t="shared" si="90"/>
        <v/>
      </c>
    </row>
    <row r="1948" spans="1:6" x14ac:dyDescent="0.3">
      <c r="A1948">
        <v>48.641176375000001</v>
      </c>
      <c r="B1948">
        <v>0</v>
      </c>
      <c r="D1948" t="str">
        <f t="shared" si="91"/>
        <v/>
      </c>
      <c r="E1948" s="2">
        <f t="shared" si="92"/>
        <v>0.26170833329786092</v>
      </c>
      <c r="F1948" t="str">
        <f t="shared" si="90"/>
        <v/>
      </c>
    </row>
    <row r="1949" spans="1:6" x14ac:dyDescent="0.3">
      <c r="A1949">
        <v>48.691205041666699</v>
      </c>
      <c r="B1949">
        <v>1</v>
      </c>
      <c r="D1949">
        <f t="shared" si="91"/>
        <v>50.29037499999589</v>
      </c>
      <c r="E1949" s="2" t="str">
        <f t="shared" si="92"/>
        <v/>
      </c>
      <c r="F1949" t="str">
        <f t="shared" si="90"/>
        <v/>
      </c>
    </row>
    <row r="1950" spans="1:6" x14ac:dyDescent="0.3">
      <c r="A1950">
        <v>48.6914664166667</v>
      </c>
      <c r="B1950">
        <v>0</v>
      </c>
      <c r="D1950" t="str">
        <f t="shared" si="91"/>
        <v/>
      </c>
      <c r="E1950" s="2">
        <f t="shared" si="92"/>
        <v>0.26137500000089631</v>
      </c>
      <c r="F1950" t="str">
        <f t="shared" si="90"/>
        <v/>
      </c>
    </row>
    <row r="1951" spans="1:6" x14ac:dyDescent="0.3">
      <c r="A1951">
        <v>48.740491499999997</v>
      </c>
      <c r="B1951">
        <v>1</v>
      </c>
      <c r="D1951">
        <f t="shared" si="91"/>
        <v>49.28645833329881</v>
      </c>
      <c r="E1951" s="2" t="str">
        <f t="shared" si="92"/>
        <v/>
      </c>
      <c r="F1951" t="str">
        <f t="shared" si="90"/>
        <v/>
      </c>
    </row>
    <row r="1952" spans="1:6" x14ac:dyDescent="0.3">
      <c r="A1952">
        <v>48.740753291666699</v>
      </c>
      <c r="B1952">
        <v>0</v>
      </c>
      <c r="D1952" t="str">
        <f t="shared" si="91"/>
        <v/>
      </c>
      <c r="E1952" s="2">
        <f t="shared" si="92"/>
        <v>0.26179166670203813</v>
      </c>
      <c r="F1952" t="str">
        <f t="shared" si="90"/>
        <v/>
      </c>
    </row>
    <row r="1953" spans="1:6" x14ac:dyDescent="0.3">
      <c r="A1953">
        <v>48.790779791666701</v>
      </c>
      <c r="B1953">
        <v>1</v>
      </c>
      <c r="D1953">
        <f t="shared" si="91"/>
        <v>50.288291666703344</v>
      </c>
      <c r="E1953" s="2" t="str">
        <f t="shared" si="92"/>
        <v/>
      </c>
      <c r="F1953" t="str">
        <f t="shared" si="90"/>
        <v/>
      </c>
    </row>
    <row r="1954" spans="1:6" x14ac:dyDescent="0.3">
      <c r="A1954">
        <v>48.791042041666699</v>
      </c>
      <c r="B1954">
        <v>0</v>
      </c>
      <c r="D1954" t="str">
        <f t="shared" si="91"/>
        <v/>
      </c>
      <c r="E1954" s="2">
        <f t="shared" si="92"/>
        <v>0.26224999999868714</v>
      </c>
      <c r="F1954" t="str">
        <f t="shared" si="90"/>
        <v/>
      </c>
    </row>
    <row r="1955" spans="1:6" x14ac:dyDescent="0.3">
      <c r="A1955">
        <v>48.841064833333299</v>
      </c>
      <c r="B1955">
        <v>1</v>
      </c>
      <c r="D1955">
        <f t="shared" si="91"/>
        <v>50.285041666597863</v>
      </c>
      <c r="E1955" s="2" t="str">
        <f t="shared" si="92"/>
        <v/>
      </c>
      <c r="F1955" t="str">
        <f t="shared" si="90"/>
        <v/>
      </c>
    </row>
    <row r="1956" spans="1:6" x14ac:dyDescent="0.3">
      <c r="A1956">
        <v>48.841326541666703</v>
      </c>
      <c r="B1956">
        <v>0</v>
      </c>
      <c r="D1956" t="str">
        <f t="shared" si="91"/>
        <v/>
      </c>
      <c r="E1956" s="2">
        <f t="shared" si="92"/>
        <v>0.26170833340444233</v>
      </c>
      <c r="F1956" t="str">
        <f t="shared" si="90"/>
        <v/>
      </c>
    </row>
    <row r="1957" spans="1:6" x14ac:dyDescent="0.3">
      <c r="A1957">
        <v>48.890353708333301</v>
      </c>
      <c r="B1957">
        <v>1</v>
      </c>
      <c r="D1957">
        <f t="shared" si="91"/>
        <v>49.288875000002008</v>
      </c>
      <c r="E1957" s="2" t="str">
        <f t="shared" si="92"/>
        <v/>
      </c>
      <c r="F1957" t="str">
        <f t="shared" si="90"/>
        <v/>
      </c>
    </row>
    <row r="1958" spans="1:6" x14ac:dyDescent="0.3">
      <c r="A1958">
        <v>48.890616291666703</v>
      </c>
      <c r="B1958">
        <v>0</v>
      </c>
      <c r="D1958" t="str">
        <f t="shared" si="91"/>
        <v/>
      </c>
      <c r="E1958" s="2">
        <f t="shared" si="92"/>
        <v>0.26258333340223317</v>
      </c>
      <c r="F1958" t="str">
        <f t="shared" si="90"/>
        <v/>
      </c>
    </row>
    <row r="1959" spans="1:6" x14ac:dyDescent="0.3">
      <c r="A1959">
        <v>48.9406442916667</v>
      </c>
      <c r="B1959">
        <v>1</v>
      </c>
      <c r="D1959">
        <f t="shared" si="91"/>
        <v>50.290583333399752</v>
      </c>
      <c r="E1959" s="2" t="str">
        <f t="shared" si="92"/>
        <v/>
      </c>
      <c r="F1959" t="str">
        <f t="shared" si="90"/>
        <v/>
      </c>
    </row>
    <row r="1960" spans="1:6" x14ac:dyDescent="0.3">
      <c r="A1960">
        <v>48.940906541666699</v>
      </c>
      <c r="B1960">
        <v>0</v>
      </c>
      <c r="D1960" t="str">
        <f t="shared" si="91"/>
        <v/>
      </c>
      <c r="E1960" s="2">
        <f t="shared" si="92"/>
        <v>0.26224999999868714</v>
      </c>
      <c r="F1960" t="str">
        <f t="shared" si="90"/>
        <v/>
      </c>
    </row>
    <row r="1961" spans="1:6" x14ac:dyDescent="0.3">
      <c r="A1961">
        <v>48.990932333333298</v>
      </c>
      <c r="B1961">
        <v>1</v>
      </c>
      <c r="D1961">
        <f t="shared" si="91"/>
        <v>50.288041666597394</v>
      </c>
      <c r="E1961" s="2" t="str">
        <f t="shared" si="92"/>
        <v/>
      </c>
      <c r="F1961" t="str">
        <f t="shared" si="90"/>
        <v/>
      </c>
    </row>
    <row r="1962" spans="1:6" x14ac:dyDescent="0.3">
      <c r="A1962">
        <v>48.991193666666703</v>
      </c>
      <c r="B1962">
        <v>0</v>
      </c>
      <c r="D1962" t="str">
        <f t="shared" si="91"/>
        <v/>
      </c>
      <c r="E1962" s="2">
        <f t="shared" si="92"/>
        <v>0.26133333340538911</v>
      </c>
      <c r="F1962" t="str">
        <f t="shared" ref="F1962:F2025" si="93">IF(D1962&lt;$F$2,"&lt;"&amp;$F$2,"")</f>
        <v/>
      </c>
    </row>
    <row r="1963" spans="1:6" x14ac:dyDescent="0.3">
      <c r="A1963">
        <v>49.0421825833333</v>
      </c>
      <c r="B1963">
        <v>1</v>
      </c>
      <c r="D1963">
        <f t="shared" si="91"/>
        <v>51.250250000002495</v>
      </c>
      <c r="E1963" s="2" t="str">
        <f t="shared" si="92"/>
        <v/>
      </c>
      <c r="F1963" t="str">
        <f t="shared" si="93"/>
        <v/>
      </c>
    </row>
    <row r="1964" spans="1:6" x14ac:dyDescent="0.3">
      <c r="A1964">
        <v>49.042444416666697</v>
      </c>
      <c r="B1964">
        <v>0</v>
      </c>
      <c r="D1964" t="str">
        <f t="shared" si="91"/>
        <v/>
      </c>
      <c r="E1964" s="2">
        <f t="shared" si="92"/>
        <v>0.26183333339702131</v>
      </c>
      <c r="F1964" t="str">
        <f t="shared" si="93"/>
        <v/>
      </c>
    </row>
    <row r="1965" spans="1:6" x14ac:dyDescent="0.3">
      <c r="A1965">
        <v>49.090467750000002</v>
      </c>
      <c r="B1965">
        <v>1</v>
      </c>
      <c r="D1965">
        <f t="shared" si="91"/>
        <v>48.285166666701684</v>
      </c>
      <c r="E1965" s="2" t="str">
        <f t="shared" si="92"/>
        <v/>
      </c>
      <c r="F1965" t="str">
        <f t="shared" si="93"/>
        <v/>
      </c>
    </row>
    <row r="1966" spans="1:6" x14ac:dyDescent="0.3">
      <c r="A1966">
        <v>49.090729916666703</v>
      </c>
      <c r="B1966">
        <v>0</v>
      </c>
      <c r="D1966" t="str">
        <f t="shared" si="91"/>
        <v/>
      </c>
      <c r="E1966" s="2">
        <f t="shared" si="92"/>
        <v>0.26216666670109134</v>
      </c>
      <c r="F1966" t="str">
        <f t="shared" si="93"/>
        <v/>
      </c>
    </row>
    <row r="1967" spans="1:6" x14ac:dyDescent="0.3">
      <c r="A1967">
        <v>49.140757958333303</v>
      </c>
      <c r="B1967">
        <v>1</v>
      </c>
      <c r="D1967">
        <f t="shared" si="91"/>
        <v>50.290208333301223</v>
      </c>
      <c r="E1967" s="2" t="str">
        <f t="shared" si="92"/>
        <v/>
      </c>
      <c r="F1967" t="str">
        <f t="shared" si="93"/>
        <v/>
      </c>
    </row>
    <row r="1968" spans="1:6" x14ac:dyDescent="0.3">
      <c r="A1968">
        <v>49.141020708333301</v>
      </c>
      <c r="B1968">
        <v>0</v>
      </c>
      <c r="D1968" t="str">
        <f t="shared" si="91"/>
        <v/>
      </c>
      <c r="E1968" s="2">
        <f t="shared" si="92"/>
        <v>0.26274999999742477</v>
      </c>
      <c r="F1968" t="str">
        <f t="shared" si="93"/>
        <v/>
      </c>
    </row>
    <row r="1969" spans="1:6" x14ac:dyDescent="0.3">
      <c r="A1969">
        <v>49.191045041666698</v>
      </c>
      <c r="B1969">
        <v>1</v>
      </c>
      <c r="D1969">
        <f t="shared" si="91"/>
        <v>50.287083333394378</v>
      </c>
      <c r="E1969" s="2" t="str">
        <f t="shared" si="92"/>
        <v/>
      </c>
      <c r="F1969" t="str">
        <f t="shared" si="93"/>
        <v/>
      </c>
    </row>
    <row r="1970" spans="1:6" x14ac:dyDescent="0.3">
      <c r="A1970">
        <v>49.191307375000001</v>
      </c>
      <c r="B1970">
        <v>0</v>
      </c>
      <c r="D1970" t="str">
        <f t="shared" si="91"/>
        <v/>
      </c>
      <c r="E1970" s="2">
        <f t="shared" si="92"/>
        <v>0.26233333330338837</v>
      </c>
      <c r="F1970" t="str">
        <f t="shared" si="93"/>
        <v/>
      </c>
    </row>
    <row r="1971" spans="1:6" x14ac:dyDescent="0.3">
      <c r="A1971">
        <v>49.240330458333297</v>
      </c>
      <c r="B1971">
        <v>1</v>
      </c>
      <c r="D1971">
        <f t="shared" si="91"/>
        <v>49.285416666599247</v>
      </c>
      <c r="E1971" s="2" t="str">
        <f t="shared" si="92"/>
        <v/>
      </c>
      <c r="F1971" t="str">
        <f t="shared" si="93"/>
        <v/>
      </c>
    </row>
    <row r="1972" spans="1:6" x14ac:dyDescent="0.3">
      <c r="A1972">
        <v>49.240592333333304</v>
      </c>
      <c r="B1972">
        <v>0</v>
      </c>
      <c r="D1972" t="str">
        <f t="shared" si="91"/>
        <v/>
      </c>
      <c r="E1972" s="2">
        <f t="shared" si="92"/>
        <v>0.26187500000673936</v>
      </c>
      <c r="F1972" t="str">
        <f t="shared" si="93"/>
        <v/>
      </c>
    </row>
    <row r="1973" spans="1:6" x14ac:dyDescent="0.3">
      <c r="A1973">
        <v>49.2906195416667</v>
      </c>
      <c r="B1973">
        <v>1</v>
      </c>
      <c r="D1973">
        <f t="shared" si="91"/>
        <v>50.289083333403539</v>
      </c>
      <c r="E1973" s="2" t="str">
        <f t="shared" si="92"/>
        <v/>
      </c>
      <c r="F1973" t="str">
        <f t="shared" si="93"/>
        <v/>
      </c>
    </row>
    <row r="1974" spans="1:6" x14ac:dyDescent="0.3">
      <c r="A1974">
        <v>49.290881083333304</v>
      </c>
      <c r="B1974">
        <v>0</v>
      </c>
      <c r="D1974" t="str">
        <f t="shared" si="91"/>
        <v/>
      </c>
      <c r="E1974" s="2">
        <f t="shared" si="92"/>
        <v>0.26154166660319333</v>
      </c>
      <c r="F1974" t="str">
        <f t="shared" si="93"/>
        <v/>
      </c>
    </row>
    <row r="1975" spans="1:6" x14ac:dyDescent="0.3">
      <c r="A1975">
        <v>49.340907958333297</v>
      </c>
      <c r="B1975">
        <v>1</v>
      </c>
      <c r="D1975">
        <f t="shared" si="91"/>
        <v>50.288416666596447</v>
      </c>
      <c r="E1975" s="2" t="str">
        <f t="shared" si="92"/>
        <v/>
      </c>
      <c r="F1975" t="str">
        <f t="shared" si="93"/>
        <v/>
      </c>
    </row>
    <row r="1976" spans="1:6" x14ac:dyDescent="0.3">
      <c r="A1976">
        <v>49.341168916666703</v>
      </c>
      <c r="B1976">
        <v>0</v>
      </c>
      <c r="D1976" t="str">
        <f t="shared" si="91"/>
        <v/>
      </c>
      <c r="E1976" s="2">
        <f t="shared" si="92"/>
        <v>0.2609583334063359</v>
      </c>
      <c r="F1976" t="str">
        <f t="shared" si="93"/>
        <v/>
      </c>
    </row>
    <row r="1977" spans="1:6" x14ac:dyDescent="0.3">
      <c r="A1977">
        <v>49.391195208333301</v>
      </c>
      <c r="B1977">
        <v>1</v>
      </c>
      <c r="D1977">
        <f t="shared" si="91"/>
        <v>50.28725000000378</v>
      </c>
      <c r="E1977" s="2" t="str">
        <f t="shared" si="92"/>
        <v/>
      </c>
      <c r="F1977" t="str">
        <f t="shared" si="93"/>
        <v/>
      </c>
    </row>
    <row r="1978" spans="1:6" x14ac:dyDescent="0.3">
      <c r="A1978">
        <v>49.3914572083333</v>
      </c>
      <c r="B1978">
        <v>0</v>
      </c>
      <c r="D1978" t="str">
        <f t="shared" si="91"/>
        <v/>
      </c>
      <c r="E1978" s="2">
        <f t="shared" si="92"/>
        <v>0.26199999999931833</v>
      </c>
      <c r="F1978" t="str">
        <f t="shared" si="93"/>
        <v/>
      </c>
    </row>
    <row r="1979" spans="1:6" x14ac:dyDescent="0.3">
      <c r="A1979">
        <v>49.4404840416667</v>
      </c>
      <c r="B1979">
        <v>1</v>
      </c>
      <c r="D1979">
        <f t="shared" si="91"/>
        <v>49.288833333399396</v>
      </c>
      <c r="E1979" s="2" t="str">
        <f t="shared" si="92"/>
        <v/>
      </c>
      <c r="F1979" t="str">
        <f t="shared" si="93"/>
        <v/>
      </c>
    </row>
    <row r="1980" spans="1:6" x14ac:dyDescent="0.3">
      <c r="A1980">
        <v>49.440745874999998</v>
      </c>
      <c r="B1980">
        <v>0</v>
      </c>
      <c r="D1980" t="str">
        <f t="shared" si="91"/>
        <v/>
      </c>
      <c r="E1980" s="2">
        <f t="shared" si="92"/>
        <v>0.26183333329754532</v>
      </c>
      <c r="F1980" t="str">
        <f t="shared" si="93"/>
        <v/>
      </c>
    </row>
    <row r="1981" spans="1:6" x14ac:dyDescent="0.3">
      <c r="A1981">
        <v>49.490771333333299</v>
      </c>
      <c r="B1981">
        <v>1</v>
      </c>
      <c r="D1981">
        <f t="shared" si="91"/>
        <v>50.287291666599288</v>
      </c>
      <c r="E1981" s="2" t="str">
        <f t="shared" si="92"/>
        <v/>
      </c>
      <c r="F1981" t="str">
        <f t="shared" si="93"/>
        <v/>
      </c>
    </row>
    <row r="1982" spans="1:6" x14ac:dyDescent="0.3">
      <c r="A1982">
        <v>49.491032458333301</v>
      </c>
      <c r="B1982">
        <v>0</v>
      </c>
      <c r="D1982" t="str">
        <f t="shared" si="91"/>
        <v/>
      </c>
      <c r="E1982" s="2">
        <f t="shared" si="92"/>
        <v>0.2611250000015275</v>
      </c>
      <c r="F1982" t="str">
        <f t="shared" si="93"/>
        <v/>
      </c>
    </row>
    <row r="1983" spans="1:6" x14ac:dyDescent="0.3">
      <c r="A1983">
        <v>49.541058458333303</v>
      </c>
      <c r="B1983">
        <v>1</v>
      </c>
      <c r="D1983">
        <f t="shared" si="91"/>
        <v>50.287125000004096</v>
      </c>
      <c r="E1983" s="2" t="str">
        <f t="shared" si="92"/>
        <v/>
      </c>
      <c r="F1983" t="str">
        <f t="shared" si="93"/>
        <v/>
      </c>
    </row>
    <row r="1984" spans="1:6" x14ac:dyDescent="0.3">
      <c r="A1984">
        <v>49.541319416666703</v>
      </c>
      <c r="B1984">
        <v>0</v>
      </c>
      <c r="D1984" t="str">
        <f t="shared" si="91"/>
        <v/>
      </c>
      <c r="E1984" s="2">
        <f t="shared" si="92"/>
        <v>0.26095833339923047</v>
      </c>
      <c r="F1984" t="str">
        <f t="shared" si="93"/>
        <v/>
      </c>
    </row>
    <row r="1985" spans="1:6" x14ac:dyDescent="0.3">
      <c r="A1985">
        <v>49.590342833333303</v>
      </c>
      <c r="B1985">
        <v>1</v>
      </c>
      <c r="D1985">
        <f t="shared" si="91"/>
        <v>49.284374999999159</v>
      </c>
      <c r="E1985" s="2" t="str">
        <f t="shared" si="92"/>
        <v/>
      </c>
      <c r="F1985" t="str">
        <f t="shared" si="93"/>
        <v/>
      </c>
    </row>
    <row r="1986" spans="1:6" x14ac:dyDescent="0.3">
      <c r="A1986">
        <v>49.590604208333303</v>
      </c>
      <c r="B1986">
        <v>0</v>
      </c>
      <c r="D1986" t="str">
        <f t="shared" si="91"/>
        <v/>
      </c>
      <c r="E1986" s="2">
        <f t="shared" si="92"/>
        <v>0.26137500000089631</v>
      </c>
      <c r="F1986" t="str">
        <f t="shared" si="93"/>
        <v/>
      </c>
    </row>
    <row r="1987" spans="1:6" x14ac:dyDescent="0.3">
      <c r="A1987">
        <v>49.640632208333301</v>
      </c>
      <c r="B1987">
        <v>1</v>
      </c>
      <c r="D1987">
        <f t="shared" si="91"/>
        <v>50.289374999998415</v>
      </c>
      <c r="E1987" s="2" t="str">
        <f t="shared" si="92"/>
        <v/>
      </c>
      <c r="F1987" t="str">
        <f t="shared" si="93"/>
        <v/>
      </c>
    </row>
    <row r="1988" spans="1:6" x14ac:dyDescent="0.3">
      <c r="A1988">
        <v>49.640893708333302</v>
      </c>
      <c r="B1988">
        <v>0</v>
      </c>
      <c r="D1988" t="str">
        <f t="shared" si="91"/>
        <v/>
      </c>
      <c r="E1988" s="2">
        <f t="shared" si="92"/>
        <v>0.26150000000058071</v>
      </c>
      <c r="F1988" t="str">
        <f t="shared" si="93"/>
        <v/>
      </c>
    </row>
    <row r="1989" spans="1:6" x14ac:dyDescent="0.3">
      <c r="A1989">
        <v>49.690918791666697</v>
      </c>
      <c r="B1989">
        <v>1</v>
      </c>
      <c r="D1989">
        <f t="shared" ref="D1989:D2052" si="94">IF(OR(B1989&lt;&gt;1,ISBLANK(A1989)),"",(A1989-A1987)*1000)</f>
        <v>50.28658333339564</v>
      </c>
      <c r="E1989" s="2" t="str">
        <f t="shared" ref="E1989:E2052" si="95">IF(OR(B1989&lt;&gt;0,ISBLANK(A1989)),"",(A1989-A1988)*1000)</f>
        <v/>
      </c>
      <c r="F1989" t="str">
        <f t="shared" si="93"/>
        <v/>
      </c>
    </row>
    <row r="1990" spans="1:6" x14ac:dyDescent="0.3">
      <c r="A1990">
        <v>49.691179333333302</v>
      </c>
      <c r="B1990">
        <v>0</v>
      </c>
      <c r="D1990" t="str">
        <f t="shared" si="94"/>
        <v/>
      </c>
      <c r="E1990" s="2">
        <f t="shared" si="95"/>
        <v>0.26054166660571809</v>
      </c>
      <c r="F1990" t="str">
        <f t="shared" si="93"/>
        <v/>
      </c>
    </row>
    <row r="1991" spans="1:6" x14ac:dyDescent="0.3">
      <c r="A1991">
        <v>49.741208041666702</v>
      </c>
      <c r="B1991">
        <v>1</v>
      </c>
      <c r="D1991">
        <f t="shared" si="94"/>
        <v>50.289250000005836</v>
      </c>
      <c r="E1991" s="2" t="str">
        <f t="shared" si="95"/>
        <v/>
      </c>
      <c r="F1991" t="str">
        <f t="shared" si="93"/>
        <v/>
      </c>
    </row>
    <row r="1992" spans="1:6" x14ac:dyDescent="0.3">
      <c r="A1992">
        <v>49.741469541666703</v>
      </c>
      <c r="B1992">
        <v>0</v>
      </c>
      <c r="D1992" t="str">
        <f t="shared" si="94"/>
        <v/>
      </c>
      <c r="E1992" s="2">
        <f t="shared" si="95"/>
        <v>0.26150000000058071</v>
      </c>
      <c r="F1992" t="str">
        <f t="shared" si="93"/>
        <v/>
      </c>
    </row>
    <row r="1993" spans="1:6" x14ac:dyDescent="0.3">
      <c r="A1993">
        <v>49.790493124999998</v>
      </c>
      <c r="B1993">
        <v>1</v>
      </c>
      <c r="D1993">
        <f t="shared" si="94"/>
        <v>49.285083333295177</v>
      </c>
      <c r="E1993" s="2" t="str">
        <f t="shared" si="95"/>
        <v/>
      </c>
      <c r="F1993" t="str">
        <f t="shared" si="93"/>
        <v/>
      </c>
    </row>
    <row r="1994" spans="1:6" x14ac:dyDescent="0.3">
      <c r="A1994">
        <v>49.790756291666703</v>
      </c>
      <c r="B1994">
        <v>0</v>
      </c>
      <c r="D1994" t="str">
        <f t="shared" si="94"/>
        <v/>
      </c>
      <c r="E1994" s="2">
        <f t="shared" si="95"/>
        <v>0.26316666670567201</v>
      </c>
      <c r="F1994" t="str">
        <f t="shared" si="93"/>
        <v/>
      </c>
    </row>
    <row r="1995" spans="1:6" x14ac:dyDescent="0.3">
      <c r="A1995">
        <v>49.840780000000002</v>
      </c>
      <c r="B1995">
        <v>1</v>
      </c>
      <c r="D1995">
        <f t="shared" si="94"/>
        <v>50.286875000004727</v>
      </c>
      <c r="E1995" s="2" t="str">
        <f t="shared" si="95"/>
        <v/>
      </c>
      <c r="F1995" t="str">
        <f t="shared" si="93"/>
        <v/>
      </c>
    </row>
    <row r="1996" spans="1:6" x14ac:dyDescent="0.3">
      <c r="A1996">
        <v>49.841042291666703</v>
      </c>
      <c r="B1996">
        <v>0</v>
      </c>
      <c r="D1996" t="str">
        <f t="shared" si="94"/>
        <v/>
      </c>
      <c r="E1996" s="2">
        <f t="shared" si="95"/>
        <v>0.26229166670077575</v>
      </c>
      <c r="F1996" t="str">
        <f t="shared" si="93"/>
        <v/>
      </c>
    </row>
    <row r="1997" spans="1:6" x14ac:dyDescent="0.3">
      <c r="A1997">
        <v>49.891066541666703</v>
      </c>
      <c r="B1997">
        <v>1</v>
      </c>
      <c r="D1997">
        <f t="shared" si="94"/>
        <v>50.286541666700657</v>
      </c>
      <c r="E1997" s="2" t="str">
        <f t="shared" si="95"/>
        <v/>
      </c>
      <c r="F1997" t="str">
        <f t="shared" si="93"/>
        <v/>
      </c>
    </row>
    <row r="1998" spans="1:6" x14ac:dyDescent="0.3">
      <c r="A1998">
        <v>49.891328916666701</v>
      </c>
      <c r="B1998">
        <v>0</v>
      </c>
      <c r="D1998" t="str">
        <f t="shared" si="94"/>
        <v/>
      </c>
      <c r="E1998" s="2">
        <f t="shared" si="95"/>
        <v>0.26237499999837155</v>
      </c>
      <c r="F1998" t="str">
        <f t="shared" si="93"/>
        <v/>
      </c>
    </row>
    <row r="1999" spans="1:6" x14ac:dyDescent="0.3">
      <c r="A1999">
        <v>49.940353625</v>
      </c>
      <c r="B1999">
        <v>1</v>
      </c>
      <c r="D1999">
        <f t="shared" si="94"/>
        <v>49.287083333297232</v>
      </c>
      <c r="E1999" s="2" t="str">
        <f t="shared" si="95"/>
        <v/>
      </c>
      <c r="F1999" t="str">
        <f t="shared" si="93"/>
        <v/>
      </c>
    </row>
    <row r="2000" spans="1:6" x14ac:dyDescent="0.3">
      <c r="A2000">
        <v>49.9406135416667</v>
      </c>
      <c r="B2000">
        <v>0</v>
      </c>
      <c r="D2000" t="str">
        <f t="shared" si="94"/>
        <v/>
      </c>
      <c r="E2000" s="2">
        <f t="shared" si="95"/>
        <v>0.25991666669966662</v>
      </c>
      <c r="F2000" t="str">
        <f t="shared" si="93"/>
        <v/>
      </c>
    </row>
    <row r="2001" spans="1:6" x14ac:dyDescent="0.3">
      <c r="A2001">
        <v>49.990637249999999</v>
      </c>
      <c r="B2001">
        <v>1</v>
      </c>
      <c r="D2001">
        <f t="shared" si="94"/>
        <v>50.283624999998722</v>
      </c>
      <c r="E2001" s="2" t="str">
        <f t="shared" si="95"/>
        <v/>
      </c>
      <c r="F2001" t="str">
        <f t="shared" si="93"/>
        <v/>
      </c>
    </row>
    <row r="2002" spans="1:6" x14ac:dyDescent="0.3">
      <c r="A2002">
        <v>49.990899249999998</v>
      </c>
      <c r="B2002">
        <v>0</v>
      </c>
      <c r="D2002" t="str">
        <f t="shared" si="94"/>
        <v/>
      </c>
      <c r="E2002" s="2">
        <f t="shared" si="95"/>
        <v>0.26199999999931833</v>
      </c>
      <c r="F2002" t="str">
        <f t="shared" si="93"/>
        <v/>
      </c>
    </row>
    <row r="2003" spans="1:6" x14ac:dyDescent="0.3">
      <c r="A2003">
        <v>50.040922833333298</v>
      </c>
      <c r="B2003">
        <v>1</v>
      </c>
      <c r="D2003">
        <f t="shared" si="94"/>
        <v>50.285583333298689</v>
      </c>
      <c r="E2003" s="2" t="str">
        <f t="shared" si="95"/>
        <v/>
      </c>
      <c r="F2003" t="str">
        <f t="shared" si="93"/>
        <v/>
      </c>
    </row>
    <row r="2004" spans="1:6" x14ac:dyDescent="0.3">
      <c r="A2004">
        <v>50.041184291666703</v>
      </c>
      <c r="B2004">
        <v>0</v>
      </c>
      <c r="D2004" t="str">
        <f t="shared" si="94"/>
        <v/>
      </c>
      <c r="E2004" s="2">
        <f t="shared" si="95"/>
        <v>0.26145833340507352</v>
      </c>
      <c r="F2004" t="str">
        <f t="shared" si="93"/>
        <v/>
      </c>
    </row>
    <row r="2005" spans="1:6" x14ac:dyDescent="0.3">
      <c r="A2005">
        <v>50.091207291666699</v>
      </c>
      <c r="B2005">
        <v>1</v>
      </c>
      <c r="D2005">
        <f t="shared" si="94"/>
        <v>50.284458333401005</v>
      </c>
      <c r="E2005" s="2" t="str">
        <f t="shared" si="95"/>
        <v/>
      </c>
      <c r="F2005" t="str">
        <f t="shared" si="93"/>
        <v/>
      </c>
    </row>
    <row r="2006" spans="1:6" x14ac:dyDescent="0.3">
      <c r="A2006">
        <v>50.091469250000003</v>
      </c>
      <c r="B2006">
        <v>0</v>
      </c>
      <c r="D2006" t="str">
        <f t="shared" si="94"/>
        <v/>
      </c>
      <c r="E2006" s="2">
        <f t="shared" si="95"/>
        <v>0.26195833330433516</v>
      </c>
      <c r="F2006" t="str">
        <f t="shared" si="93"/>
        <v/>
      </c>
    </row>
    <row r="2007" spans="1:6" x14ac:dyDescent="0.3">
      <c r="A2007">
        <v>50.1404955</v>
      </c>
      <c r="B2007">
        <v>1</v>
      </c>
      <c r="D2007">
        <f t="shared" si="94"/>
        <v>49.288208333301498</v>
      </c>
      <c r="E2007" s="2" t="str">
        <f t="shared" si="95"/>
        <v/>
      </c>
      <c r="F2007" t="str">
        <f t="shared" si="93"/>
        <v/>
      </c>
    </row>
    <row r="2008" spans="1:6" x14ac:dyDescent="0.3">
      <c r="A2008">
        <v>50.1407563333333</v>
      </c>
      <c r="B2008">
        <v>0</v>
      </c>
      <c r="D2008" t="str">
        <f t="shared" si="94"/>
        <v/>
      </c>
      <c r="E2008" s="2">
        <f t="shared" si="95"/>
        <v>0.26083333330007008</v>
      </c>
      <c r="F2008" t="str">
        <f t="shared" si="93"/>
        <v/>
      </c>
    </row>
    <row r="2009" spans="1:6" x14ac:dyDescent="0.3">
      <c r="A2009">
        <v>50.190784833333304</v>
      </c>
      <c r="B2009">
        <v>1</v>
      </c>
      <c r="D2009">
        <f t="shared" si="94"/>
        <v>50.289333333303432</v>
      </c>
      <c r="E2009" s="2" t="str">
        <f t="shared" si="95"/>
        <v/>
      </c>
      <c r="F2009" t="str">
        <f t="shared" si="93"/>
        <v/>
      </c>
    </row>
    <row r="2010" spans="1:6" x14ac:dyDescent="0.3">
      <c r="A2010">
        <v>50.191046041666702</v>
      </c>
      <c r="B2010">
        <v>0</v>
      </c>
      <c r="D2010" t="str">
        <f t="shared" si="94"/>
        <v/>
      </c>
      <c r="E2010" s="2">
        <f t="shared" si="95"/>
        <v>0.26120833339859928</v>
      </c>
      <c r="F2010" t="str">
        <f t="shared" si="93"/>
        <v/>
      </c>
    </row>
    <row r="2011" spans="1:6" x14ac:dyDescent="0.3">
      <c r="A2011">
        <v>50.241075041666697</v>
      </c>
      <c r="B2011">
        <v>1</v>
      </c>
      <c r="D2011">
        <f t="shared" si="94"/>
        <v>50.290208333393593</v>
      </c>
      <c r="E2011" s="2" t="str">
        <f t="shared" si="95"/>
        <v/>
      </c>
      <c r="F2011" t="str">
        <f t="shared" si="93"/>
        <v/>
      </c>
    </row>
    <row r="2012" spans="1:6" x14ac:dyDescent="0.3">
      <c r="A2012">
        <v>50.241336375000003</v>
      </c>
      <c r="B2012">
        <v>0</v>
      </c>
      <c r="D2012" t="str">
        <f t="shared" si="94"/>
        <v/>
      </c>
      <c r="E2012" s="2">
        <f t="shared" si="95"/>
        <v>0.26133333330591313</v>
      </c>
      <c r="F2012" t="str">
        <f t="shared" si="93"/>
        <v/>
      </c>
    </row>
    <row r="2013" spans="1:6" x14ac:dyDescent="0.3">
      <c r="A2013">
        <v>50.290364416666698</v>
      </c>
      <c r="B2013">
        <v>1</v>
      </c>
      <c r="D2013">
        <f t="shared" si="94"/>
        <v>49.289375000000746</v>
      </c>
      <c r="E2013" s="2" t="str">
        <f t="shared" si="95"/>
        <v/>
      </c>
      <c r="F2013" t="str">
        <f t="shared" si="93"/>
        <v/>
      </c>
    </row>
    <row r="2014" spans="1:6" x14ac:dyDescent="0.3">
      <c r="A2014">
        <v>50.290625374999998</v>
      </c>
      <c r="B2014">
        <v>0</v>
      </c>
      <c r="D2014" t="str">
        <f t="shared" si="94"/>
        <v/>
      </c>
      <c r="E2014" s="2">
        <f t="shared" si="95"/>
        <v>0.26095833329975449</v>
      </c>
      <c r="F2014" t="str">
        <f t="shared" si="93"/>
        <v/>
      </c>
    </row>
    <row r="2015" spans="1:6" x14ac:dyDescent="0.3">
      <c r="A2015">
        <v>50.3406465416667</v>
      </c>
      <c r="B2015">
        <v>1</v>
      </c>
      <c r="D2015">
        <f t="shared" si="94"/>
        <v>50.282125000002509</v>
      </c>
      <c r="E2015" s="2" t="str">
        <f t="shared" si="95"/>
        <v/>
      </c>
      <c r="F2015" t="str">
        <f t="shared" si="93"/>
        <v/>
      </c>
    </row>
    <row r="2016" spans="1:6" x14ac:dyDescent="0.3">
      <c r="A2016">
        <v>50.340909625000002</v>
      </c>
      <c r="B2016">
        <v>0</v>
      </c>
      <c r="D2016" t="str">
        <f t="shared" si="94"/>
        <v/>
      </c>
      <c r="E2016" s="2">
        <f t="shared" si="95"/>
        <v>0.2630833333014948</v>
      </c>
      <c r="F2016" t="str">
        <f t="shared" si="93"/>
        <v/>
      </c>
    </row>
    <row r="2017" spans="1:6" x14ac:dyDescent="0.3">
      <c r="A2017">
        <v>50.390933291666698</v>
      </c>
      <c r="B2017">
        <v>1</v>
      </c>
      <c r="D2017">
        <f t="shared" si="94"/>
        <v>50.286749999997937</v>
      </c>
      <c r="E2017" s="2" t="str">
        <f t="shared" si="95"/>
        <v/>
      </c>
      <c r="F2017" t="str">
        <f t="shared" si="93"/>
        <v/>
      </c>
    </row>
    <row r="2018" spans="1:6" x14ac:dyDescent="0.3">
      <c r="A2018">
        <v>50.391195250000003</v>
      </c>
      <c r="B2018">
        <v>0</v>
      </c>
      <c r="D2018" t="str">
        <f t="shared" si="94"/>
        <v/>
      </c>
      <c r="E2018" s="2">
        <f t="shared" si="95"/>
        <v>0.26195833330433516</v>
      </c>
      <c r="F2018" t="str">
        <f t="shared" si="93"/>
        <v/>
      </c>
    </row>
    <row r="2019" spans="1:6" x14ac:dyDescent="0.3">
      <c r="A2019">
        <v>50.441218708333302</v>
      </c>
      <c r="B2019">
        <v>1</v>
      </c>
      <c r="D2019">
        <f t="shared" si="94"/>
        <v>50.285416666604021</v>
      </c>
      <c r="E2019" s="2" t="str">
        <f t="shared" si="95"/>
        <v/>
      </c>
      <c r="F2019" t="str">
        <f t="shared" si="93"/>
        <v/>
      </c>
    </row>
    <row r="2020" spans="1:6" x14ac:dyDescent="0.3">
      <c r="A2020">
        <v>50.441481125000003</v>
      </c>
      <c r="B2020">
        <v>0</v>
      </c>
      <c r="D2020" t="str">
        <f t="shared" si="94"/>
        <v/>
      </c>
      <c r="E2020" s="2">
        <f t="shared" si="95"/>
        <v>0.26241666670046015</v>
      </c>
      <c r="F2020" t="str">
        <f t="shared" si="93"/>
        <v/>
      </c>
    </row>
    <row r="2021" spans="1:6" x14ac:dyDescent="0.3">
      <c r="A2021">
        <v>50.490503916666697</v>
      </c>
      <c r="B2021">
        <v>1</v>
      </c>
      <c r="D2021">
        <f t="shared" si="94"/>
        <v>49.285208333394337</v>
      </c>
      <c r="E2021" s="2" t="str">
        <f t="shared" si="95"/>
        <v/>
      </c>
      <c r="F2021" t="str">
        <f t="shared" si="93"/>
        <v/>
      </c>
    </row>
    <row r="2022" spans="1:6" x14ac:dyDescent="0.3">
      <c r="A2022">
        <v>50.490765250000003</v>
      </c>
      <c r="B2022">
        <v>0</v>
      </c>
      <c r="D2022" t="str">
        <f t="shared" si="94"/>
        <v/>
      </c>
      <c r="E2022" s="2">
        <f t="shared" si="95"/>
        <v>0.26133333330591313</v>
      </c>
      <c r="F2022" t="str">
        <f t="shared" si="93"/>
        <v/>
      </c>
    </row>
    <row r="2023" spans="1:6" x14ac:dyDescent="0.3">
      <c r="A2023">
        <v>50.540789750000002</v>
      </c>
      <c r="B2023">
        <v>1</v>
      </c>
      <c r="D2023">
        <f t="shared" si="94"/>
        <v>50.285833333305163</v>
      </c>
      <c r="E2023" s="2" t="str">
        <f t="shared" si="95"/>
        <v/>
      </c>
      <c r="F2023" t="str">
        <f t="shared" si="93"/>
        <v/>
      </c>
    </row>
    <row r="2024" spans="1:6" x14ac:dyDescent="0.3">
      <c r="A2024">
        <v>50.541051250000002</v>
      </c>
      <c r="B2024">
        <v>0</v>
      </c>
      <c r="D2024" t="str">
        <f t="shared" si="94"/>
        <v/>
      </c>
      <c r="E2024" s="2">
        <f t="shared" si="95"/>
        <v>0.26150000000058071</v>
      </c>
      <c r="F2024" t="str">
        <f t="shared" si="93"/>
        <v/>
      </c>
    </row>
    <row r="2025" spans="1:6" x14ac:dyDescent="0.3">
      <c r="A2025">
        <v>50.591080333333302</v>
      </c>
      <c r="B2025">
        <v>1</v>
      </c>
      <c r="D2025">
        <f t="shared" si="94"/>
        <v>50.290583333300276</v>
      </c>
      <c r="E2025" s="2" t="str">
        <f t="shared" si="95"/>
        <v/>
      </c>
      <c r="F2025" t="str">
        <f t="shared" si="93"/>
        <v/>
      </c>
    </row>
    <row r="2026" spans="1:6" x14ac:dyDescent="0.3">
      <c r="A2026">
        <v>50.5913417916667</v>
      </c>
      <c r="B2026">
        <v>0</v>
      </c>
      <c r="D2026" t="str">
        <f t="shared" si="94"/>
        <v/>
      </c>
      <c r="E2026" s="2">
        <f t="shared" si="95"/>
        <v>0.26145833339796809</v>
      </c>
      <c r="F2026" t="str">
        <f t="shared" ref="F2026:F2089" si="96">IF(D2026&lt;$F$2,"&lt;"&amp;$F$2,"")</f>
        <v/>
      </c>
    </row>
    <row r="2027" spans="1:6" x14ac:dyDescent="0.3">
      <c r="A2027">
        <v>50.6403697916667</v>
      </c>
      <c r="B2027">
        <v>1</v>
      </c>
      <c r="D2027">
        <f t="shared" si="94"/>
        <v>49.289458333397818</v>
      </c>
      <c r="E2027" s="2" t="str">
        <f t="shared" si="95"/>
        <v/>
      </c>
      <c r="F2027" t="str">
        <f t="shared" si="96"/>
        <v/>
      </c>
    </row>
    <row r="2028" spans="1:6" x14ac:dyDescent="0.3">
      <c r="A2028">
        <v>50.640631916666699</v>
      </c>
      <c r="B2028">
        <v>0</v>
      </c>
      <c r="D2028" t="str">
        <f t="shared" si="94"/>
        <v/>
      </c>
      <c r="E2028" s="2">
        <f t="shared" si="95"/>
        <v>0.26212499999900274</v>
      </c>
      <c r="F2028" t="str">
        <f t="shared" si="96"/>
        <v/>
      </c>
    </row>
    <row r="2029" spans="1:6" x14ac:dyDescent="0.3">
      <c r="A2029">
        <v>50.690655708333303</v>
      </c>
      <c r="B2029">
        <v>1</v>
      </c>
      <c r="D2029">
        <f t="shared" si="94"/>
        <v>50.285916666602759</v>
      </c>
      <c r="E2029" s="2" t="str">
        <f t="shared" si="95"/>
        <v/>
      </c>
      <c r="F2029" t="str">
        <f t="shared" si="96"/>
        <v/>
      </c>
    </row>
    <row r="2030" spans="1:6" x14ac:dyDescent="0.3">
      <c r="A2030">
        <v>50.690918416666698</v>
      </c>
      <c r="B2030">
        <v>0</v>
      </c>
      <c r="D2030" t="str">
        <f t="shared" si="94"/>
        <v/>
      </c>
      <c r="E2030" s="2">
        <f t="shared" si="95"/>
        <v>0.26270833339481214</v>
      </c>
      <c r="F2030" t="str">
        <f t="shared" si="96"/>
        <v/>
      </c>
    </row>
    <row r="2031" spans="1:6" x14ac:dyDescent="0.3">
      <c r="A2031">
        <v>50.740945083333301</v>
      </c>
      <c r="B2031">
        <v>1</v>
      </c>
      <c r="D2031">
        <f t="shared" si="94"/>
        <v>50.289374999998415</v>
      </c>
      <c r="E2031" s="2" t="str">
        <f t="shared" si="95"/>
        <v/>
      </c>
      <c r="F2031" t="str">
        <f t="shared" si="96"/>
        <v/>
      </c>
    </row>
    <row r="2032" spans="1:6" x14ac:dyDescent="0.3">
      <c r="A2032">
        <v>50.7412062916667</v>
      </c>
      <c r="B2032">
        <v>0</v>
      </c>
      <c r="D2032" t="str">
        <f t="shared" si="94"/>
        <v/>
      </c>
      <c r="E2032" s="2">
        <f t="shared" si="95"/>
        <v>0.26120833339859928</v>
      </c>
      <c r="F2032" t="str">
        <f t="shared" si="96"/>
        <v/>
      </c>
    </row>
    <row r="2033" spans="1:6" x14ac:dyDescent="0.3">
      <c r="A2033">
        <v>50.791230124999998</v>
      </c>
      <c r="B2033">
        <v>1</v>
      </c>
      <c r="D2033">
        <f t="shared" si="94"/>
        <v>50.285041666697339</v>
      </c>
      <c r="E2033" s="2" t="str">
        <f t="shared" si="95"/>
        <v/>
      </c>
      <c r="F2033" t="str">
        <f t="shared" si="96"/>
        <v/>
      </c>
    </row>
    <row r="2034" spans="1:6" x14ac:dyDescent="0.3">
      <c r="A2034">
        <v>50.791493833333298</v>
      </c>
      <c r="B2034">
        <v>0</v>
      </c>
      <c r="D2034" t="str">
        <f t="shared" si="94"/>
        <v/>
      </c>
      <c r="E2034" s="2">
        <f t="shared" si="95"/>
        <v>0.26370833329991683</v>
      </c>
      <c r="F2034" t="str">
        <f t="shared" si="96"/>
        <v/>
      </c>
    </row>
    <row r="2035" spans="1:6" x14ac:dyDescent="0.3">
      <c r="A2035">
        <v>50.840521875</v>
      </c>
      <c r="B2035">
        <v>1</v>
      </c>
      <c r="D2035">
        <f t="shared" si="94"/>
        <v>49.291750000001855</v>
      </c>
      <c r="E2035" s="2" t="str">
        <f t="shared" si="95"/>
        <v/>
      </c>
      <c r="F2035" t="str">
        <f t="shared" si="96"/>
        <v/>
      </c>
    </row>
    <row r="2036" spans="1:6" x14ac:dyDescent="0.3">
      <c r="A2036">
        <v>50.840782666666698</v>
      </c>
      <c r="B2036">
        <v>0</v>
      </c>
      <c r="D2036" t="str">
        <f t="shared" si="94"/>
        <v/>
      </c>
      <c r="E2036" s="2">
        <f t="shared" si="95"/>
        <v>0.26079166669745746</v>
      </c>
      <c r="F2036" t="str">
        <f t="shared" si="96"/>
        <v/>
      </c>
    </row>
    <row r="2037" spans="1:6" x14ac:dyDescent="0.3">
      <c r="A2037">
        <v>50.890810333333299</v>
      </c>
      <c r="B2037">
        <v>1</v>
      </c>
      <c r="D2037">
        <f t="shared" si="94"/>
        <v>50.288458333298536</v>
      </c>
      <c r="E2037" s="2" t="str">
        <f t="shared" si="95"/>
        <v/>
      </c>
      <c r="F2037" t="str">
        <f t="shared" si="96"/>
        <v/>
      </c>
    </row>
    <row r="2038" spans="1:6" x14ac:dyDescent="0.3">
      <c r="A2038">
        <v>50.891073583333302</v>
      </c>
      <c r="B2038">
        <v>0</v>
      </c>
      <c r="D2038" t="str">
        <f t="shared" si="94"/>
        <v/>
      </c>
      <c r="E2038" s="2">
        <f t="shared" si="95"/>
        <v>0.26325000000326781</v>
      </c>
      <c r="F2038" t="str">
        <f t="shared" si="96"/>
        <v/>
      </c>
    </row>
    <row r="2039" spans="1:6" x14ac:dyDescent="0.3">
      <c r="A2039">
        <v>50.9410976666667</v>
      </c>
      <c r="B2039">
        <v>1</v>
      </c>
      <c r="D2039">
        <f t="shared" si="94"/>
        <v>50.287333333400852</v>
      </c>
      <c r="E2039" s="2" t="str">
        <f t="shared" si="95"/>
        <v/>
      </c>
      <c r="F2039" t="str">
        <f t="shared" si="96"/>
        <v/>
      </c>
    </row>
    <row r="2040" spans="1:6" x14ac:dyDescent="0.3">
      <c r="A2040">
        <v>50.9413591666667</v>
      </c>
      <c r="B2040">
        <v>0</v>
      </c>
      <c r="D2040" t="str">
        <f t="shared" si="94"/>
        <v/>
      </c>
      <c r="E2040" s="2">
        <f t="shared" si="95"/>
        <v>0.26150000000058071</v>
      </c>
      <c r="F2040" t="str">
        <f t="shared" si="96"/>
        <v/>
      </c>
    </row>
    <row r="2041" spans="1:6" x14ac:dyDescent="0.3">
      <c r="A2041">
        <v>50.990386708333297</v>
      </c>
      <c r="B2041">
        <v>1</v>
      </c>
      <c r="D2041">
        <f t="shared" si="94"/>
        <v>49.2890416665972</v>
      </c>
      <c r="E2041" s="2" t="str">
        <f t="shared" si="95"/>
        <v/>
      </c>
      <c r="F2041" t="str">
        <f t="shared" si="96"/>
        <v/>
      </c>
    </row>
    <row r="2042" spans="1:6" x14ac:dyDescent="0.3">
      <c r="A2042">
        <v>50.990649458333301</v>
      </c>
      <c r="B2042">
        <v>0</v>
      </c>
      <c r="D2042" t="str">
        <f t="shared" si="94"/>
        <v/>
      </c>
      <c r="E2042" s="2">
        <f t="shared" si="95"/>
        <v>0.26275000000453019</v>
      </c>
      <c r="F2042" t="str">
        <f t="shared" si="96"/>
        <v/>
      </c>
    </row>
    <row r="2043" spans="1:6" x14ac:dyDescent="0.3">
      <c r="A2043">
        <v>51.040675583333297</v>
      </c>
      <c r="B2043">
        <v>1</v>
      </c>
      <c r="D2043">
        <f t="shared" si="94"/>
        <v>50.288874999999678</v>
      </c>
      <c r="E2043" s="2" t="str">
        <f t="shared" si="95"/>
        <v/>
      </c>
      <c r="F2043" t="str">
        <f t="shared" si="96"/>
        <v/>
      </c>
    </row>
    <row r="2044" spans="1:6" x14ac:dyDescent="0.3">
      <c r="A2044">
        <v>51.040936375000001</v>
      </c>
      <c r="B2044">
        <v>0</v>
      </c>
      <c r="D2044" t="str">
        <f t="shared" si="94"/>
        <v/>
      </c>
      <c r="E2044" s="2">
        <f t="shared" si="95"/>
        <v>0.26079166670456289</v>
      </c>
      <c r="F2044" t="str">
        <f t="shared" si="96"/>
        <v/>
      </c>
    </row>
    <row r="2045" spans="1:6" x14ac:dyDescent="0.3">
      <c r="A2045">
        <v>51.090961333333297</v>
      </c>
      <c r="B2045">
        <v>1</v>
      </c>
      <c r="D2045">
        <f t="shared" si="94"/>
        <v>50.285750000000462</v>
      </c>
      <c r="E2045" s="2" t="str">
        <f t="shared" si="95"/>
        <v/>
      </c>
      <c r="F2045" t="str">
        <f t="shared" si="96"/>
        <v/>
      </c>
    </row>
    <row r="2046" spans="1:6" x14ac:dyDescent="0.3">
      <c r="A2046">
        <v>51.091225166666703</v>
      </c>
      <c r="B2046">
        <v>0</v>
      </c>
      <c r="D2046" t="str">
        <f t="shared" si="94"/>
        <v/>
      </c>
      <c r="E2046" s="2">
        <f t="shared" si="95"/>
        <v>0.26383333340618265</v>
      </c>
      <c r="F2046" t="str">
        <f t="shared" si="96"/>
        <v/>
      </c>
    </row>
    <row r="2047" spans="1:6" x14ac:dyDescent="0.3">
      <c r="A2047">
        <v>51.141252166666703</v>
      </c>
      <c r="B2047">
        <v>1</v>
      </c>
      <c r="D2047">
        <f t="shared" si="94"/>
        <v>50.290833333406226</v>
      </c>
      <c r="E2047" s="2" t="str">
        <f t="shared" si="95"/>
        <v/>
      </c>
      <c r="F2047" t="str">
        <f t="shared" si="96"/>
        <v/>
      </c>
    </row>
    <row r="2048" spans="1:6" x14ac:dyDescent="0.3">
      <c r="A2048">
        <v>51.141513833333299</v>
      </c>
      <c r="B2048">
        <v>0</v>
      </c>
      <c r="D2048" t="str">
        <f t="shared" si="94"/>
        <v/>
      </c>
      <c r="E2048" s="2">
        <f t="shared" si="95"/>
        <v>0.26166666659577231</v>
      </c>
      <c r="F2048" t="str">
        <f t="shared" si="96"/>
        <v/>
      </c>
    </row>
    <row r="2049" spans="1:6" x14ac:dyDescent="0.3">
      <c r="A2049">
        <v>51.1905376666667</v>
      </c>
      <c r="B2049">
        <v>1</v>
      </c>
      <c r="D2049">
        <f t="shared" si="94"/>
        <v>49.285499999996318</v>
      </c>
      <c r="E2049" s="2" t="str">
        <f t="shared" si="95"/>
        <v/>
      </c>
      <c r="F2049" t="str">
        <f t="shared" si="96"/>
        <v/>
      </c>
    </row>
    <row r="2050" spans="1:6" x14ac:dyDescent="0.3">
      <c r="A2050">
        <v>51.190800375000002</v>
      </c>
      <c r="B2050">
        <v>0</v>
      </c>
      <c r="D2050" t="str">
        <f t="shared" si="94"/>
        <v/>
      </c>
      <c r="E2050" s="2">
        <f t="shared" si="95"/>
        <v>0.26270833330244159</v>
      </c>
      <c r="F2050" t="str">
        <f t="shared" si="96"/>
        <v/>
      </c>
    </row>
    <row r="2051" spans="1:6" x14ac:dyDescent="0.3">
      <c r="A2051">
        <v>51.240828541666701</v>
      </c>
      <c r="B2051">
        <v>1</v>
      </c>
      <c r="D2051">
        <f t="shared" si="94"/>
        <v>50.290875000001733</v>
      </c>
      <c r="E2051" s="2" t="str">
        <f t="shared" si="95"/>
        <v/>
      </c>
      <c r="F2051" t="str">
        <f t="shared" si="96"/>
        <v/>
      </c>
    </row>
    <row r="2052" spans="1:6" x14ac:dyDescent="0.3">
      <c r="A2052">
        <v>51.241090083333297</v>
      </c>
      <c r="B2052">
        <v>0</v>
      </c>
      <c r="D2052" t="str">
        <f t="shared" si="94"/>
        <v/>
      </c>
      <c r="E2052" s="2">
        <f t="shared" si="95"/>
        <v>0.26154166659608791</v>
      </c>
      <c r="F2052" t="str">
        <f t="shared" si="96"/>
        <v/>
      </c>
    </row>
    <row r="2053" spans="1:6" x14ac:dyDescent="0.3">
      <c r="A2053">
        <v>51.291116166666697</v>
      </c>
      <c r="B2053">
        <v>1</v>
      </c>
      <c r="D2053">
        <f t="shared" ref="D2053:D2116" si="97">IF(OR(B2053&lt;&gt;1,ISBLANK(A2053)),"",(A2053-A2051)*1000)</f>
        <v>50.287624999995728</v>
      </c>
      <c r="E2053" s="2" t="str">
        <f t="shared" ref="E2053:E2116" si="98">IF(OR(B2053&lt;&gt;0,ISBLANK(A2053)),"",(A2053-A2052)*1000)</f>
        <v/>
      </c>
      <c r="F2053" t="str">
        <f t="shared" si="96"/>
        <v/>
      </c>
    </row>
    <row r="2054" spans="1:6" x14ac:dyDescent="0.3">
      <c r="A2054">
        <v>51.291377750000002</v>
      </c>
      <c r="B2054">
        <v>0</v>
      </c>
      <c r="D2054" t="str">
        <f t="shared" si="97"/>
        <v/>
      </c>
      <c r="E2054" s="2">
        <f t="shared" si="98"/>
        <v>0.26158333330528194</v>
      </c>
      <c r="F2054" t="str">
        <f t="shared" si="96"/>
        <v/>
      </c>
    </row>
    <row r="2055" spans="1:6" x14ac:dyDescent="0.3">
      <c r="A2055">
        <v>51.340403250000001</v>
      </c>
      <c r="B2055">
        <v>1</v>
      </c>
      <c r="D2055">
        <f t="shared" si="97"/>
        <v>49.287083333304338</v>
      </c>
      <c r="E2055" s="2" t="str">
        <f t="shared" si="98"/>
        <v/>
      </c>
      <c r="F2055" t="str">
        <f t="shared" si="96"/>
        <v/>
      </c>
    </row>
    <row r="2056" spans="1:6" x14ac:dyDescent="0.3">
      <c r="A2056">
        <v>51.340665458333298</v>
      </c>
      <c r="B2056">
        <v>0</v>
      </c>
      <c r="D2056" t="str">
        <f t="shared" si="97"/>
        <v/>
      </c>
      <c r="E2056" s="2">
        <f t="shared" si="98"/>
        <v>0.26220833329659854</v>
      </c>
      <c r="F2056" t="str">
        <f t="shared" si="96"/>
        <v/>
      </c>
    </row>
    <row r="2057" spans="1:6" x14ac:dyDescent="0.3">
      <c r="A2057">
        <v>51.390692999999999</v>
      </c>
      <c r="B2057">
        <v>1</v>
      </c>
      <c r="D2057">
        <f t="shared" si="97"/>
        <v>50.289749999997468</v>
      </c>
      <c r="E2057" s="2" t="str">
        <f t="shared" si="98"/>
        <v/>
      </c>
      <c r="F2057" t="str">
        <f t="shared" si="96"/>
        <v/>
      </c>
    </row>
    <row r="2058" spans="1:6" x14ac:dyDescent="0.3">
      <c r="A2058">
        <v>51.390955333333302</v>
      </c>
      <c r="B2058">
        <v>0</v>
      </c>
      <c r="D2058" t="str">
        <f t="shared" si="97"/>
        <v/>
      </c>
      <c r="E2058" s="2">
        <f t="shared" si="98"/>
        <v>0.26233333330338837</v>
      </c>
      <c r="F2058" t="str">
        <f t="shared" si="96"/>
        <v/>
      </c>
    </row>
    <row r="2059" spans="1:6" x14ac:dyDescent="0.3">
      <c r="A2059">
        <v>51.440981375</v>
      </c>
      <c r="B2059">
        <v>1</v>
      </c>
      <c r="D2059">
        <f t="shared" si="97"/>
        <v>50.28837500000094</v>
      </c>
      <c r="E2059" s="2" t="str">
        <f t="shared" si="98"/>
        <v/>
      </c>
      <c r="F2059" t="str">
        <f t="shared" si="96"/>
        <v/>
      </c>
    </row>
    <row r="2060" spans="1:6" x14ac:dyDescent="0.3">
      <c r="A2060">
        <v>51.441242583333299</v>
      </c>
      <c r="B2060">
        <v>0</v>
      </c>
      <c r="D2060" t="str">
        <f t="shared" si="97"/>
        <v/>
      </c>
      <c r="E2060" s="2">
        <f t="shared" si="98"/>
        <v>0.2612083332991233</v>
      </c>
      <c r="F2060" t="str">
        <f t="shared" si="96"/>
        <v/>
      </c>
    </row>
    <row r="2061" spans="1:6" x14ac:dyDescent="0.3">
      <c r="A2061">
        <v>51.491267999999998</v>
      </c>
      <c r="B2061">
        <v>1</v>
      </c>
      <c r="D2061">
        <f t="shared" si="97"/>
        <v>50.286624999998253</v>
      </c>
      <c r="E2061" s="2" t="str">
        <f t="shared" si="98"/>
        <v/>
      </c>
      <c r="F2061" t="str">
        <f t="shared" si="96"/>
        <v/>
      </c>
    </row>
    <row r="2062" spans="1:6" x14ac:dyDescent="0.3">
      <c r="A2062">
        <v>51.4915297916667</v>
      </c>
      <c r="B2062">
        <v>0</v>
      </c>
      <c r="D2062" t="str">
        <f t="shared" si="97"/>
        <v/>
      </c>
      <c r="E2062" s="2">
        <f t="shared" si="98"/>
        <v>0.26179166670203813</v>
      </c>
      <c r="F2062" t="str">
        <f t="shared" si="96"/>
        <v/>
      </c>
    </row>
    <row r="2063" spans="1:6" x14ac:dyDescent="0.3">
      <c r="A2063">
        <v>51.540554333333297</v>
      </c>
      <c r="B2063">
        <v>1</v>
      </c>
      <c r="D2063">
        <f t="shared" si="97"/>
        <v>49.286333333299126</v>
      </c>
      <c r="E2063" s="2" t="str">
        <f t="shared" si="98"/>
        <v/>
      </c>
      <c r="F2063" t="str">
        <f t="shared" si="96"/>
        <v/>
      </c>
    </row>
    <row r="2064" spans="1:6" x14ac:dyDescent="0.3">
      <c r="A2064">
        <v>51.540816041666702</v>
      </c>
      <c r="B2064">
        <v>0</v>
      </c>
      <c r="D2064" t="str">
        <f t="shared" si="97"/>
        <v/>
      </c>
      <c r="E2064" s="2">
        <f t="shared" si="98"/>
        <v>0.26170833340444233</v>
      </c>
      <c r="F2064" t="str">
        <f t="shared" si="96"/>
        <v/>
      </c>
    </row>
    <row r="2065" spans="1:6" x14ac:dyDescent="0.3">
      <c r="A2065">
        <v>51.590844333333301</v>
      </c>
      <c r="B2065">
        <v>1</v>
      </c>
      <c r="D2065">
        <f t="shared" si="97"/>
        <v>50.290000000003943</v>
      </c>
      <c r="E2065" s="2" t="str">
        <f t="shared" si="98"/>
        <v/>
      </c>
      <c r="F2065" t="str">
        <f t="shared" si="96"/>
        <v/>
      </c>
    </row>
    <row r="2066" spans="1:6" x14ac:dyDescent="0.3">
      <c r="A2066">
        <v>51.591106250000003</v>
      </c>
      <c r="B2066">
        <v>0</v>
      </c>
      <c r="D2066" t="str">
        <f t="shared" si="97"/>
        <v/>
      </c>
      <c r="E2066" s="2">
        <f t="shared" si="98"/>
        <v>0.26191666670172253</v>
      </c>
      <c r="F2066" t="str">
        <f t="shared" si="96"/>
        <v/>
      </c>
    </row>
    <row r="2067" spans="1:6" x14ac:dyDescent="0.3">
      <c r="A2067">
        <v>51.641128875</v>
      </c>
      <c r="B2067">
        <v>1</v>
      </c>
      <c r="D2067">
        <f t="shared" si="97"/>
        <v>50.284541666698601</v>
      </c>
      <c r="E2067" s="2" t="str">
        <f t="shared" si="98"/>
        <v/>
      </c>
      <c r="F2067" t="str">
        <f t="shared" si="96"/>
        <v/>
      </c>
    </row>
    <row r="2068" spans="1:6" x14ac:dyDescent="0.3">
      <c r="A2068">
        <v>51.641390916666701</v>
      </c>
      <c r="B2068">
        <v>0</v>
      </c>
      <c r="D2068" t="str">
        <f t="shared" si="97"/>
        <v/>
      </c>
      <c r="E2068" s="2">
        <f t="shared" si="98"/>
        <v>0.26204166670140694</v>
      </c>
      <c r="F2068" t="str">
        <f t="shared" si="96"/>
        <v/>
      </c>
    </row>
    <row r="2069" spans="1:6" x14ac:dyDescent="0.3">
      <c r="A2069">
        <v>51.690416624999997</v>
      </c>
      <c r="B2069">
        <v>1</v>
      </c>
      <c r="D2069">
        <f t="shared" si="97"/>
        <v>49.287749999997743</v>
      </c>
      <c r="E2069" s="2" t="str">
        <f t="shared" si="98"/>
        <v/>
      </c>
      <c r="F2069" t="str">
        <f t="shared" si="96"/>
        <v/>
      </c>
    </row>
    <row r="2070" spans="1:6" x14ac:dyDescent="0.3">
      <c r="A2070">
        <v>51.6906781666667</v>
      </c>
      <c r="B2070">
        <v>0</v>
      </c>
      <c r="D2070" t="str">
        <f t="shared" si="97"/>
        <v/>
      </c>
      <c r="E2070" s="2">
        <f t="shared" si="98"/>
        <v>0.26154166670266932</v>
      </c>
      <c r="F2070" t="str">
        <f t="shared" si="96"/>
        <v/>
      </c>
    </row>
    <row r="2071" spans="1:6" x14ac:dyDescent="0.3">
      <c r="A2071">
        <v>51.740703541666697</v>
      </c>
      <c r="B2071">
        <v>1</v>
      </c>
      <c r="D2071">
        <f t="shared" si="97"/>
        <v>50.28691666669971</v>
      </c>
      <c r="E2071" s="2" t="str">
        <f t="shared" si="98"/>
        <v/>
      </c>
      <c r="F2071" t="str">
        <f t="shared" si="96"/>
        <v/>
      </c>
    </row>
    <row r="2072" spans="1:6" x14ac:dyDescent="0.3">
      <c r="A2072">
        <v>51.740965875000001</v>
      </c>
      <c r="B2072">
        <v>0</v>
      </c>
      <c r="D2072" t="str">
        <f t="shared" si="97"/>
        <v/>
      </c>
      <c r="E2072" s="2">
        <f t="shared" si="98"/>
        <v>0.26233333330338837</v>
      </c>
      <c r="F2072" t="str">
        <f t="shared" si="96"/>
        <v/>
      </c>
    </row>
    <row r="2073" spans="1:6" x14ac:dyDescent="0.3">
      <c r="A2073">
        <v>51.790991833333301</v>
      </c>
      <c r="B2073">
        <v>1</v>
      </c>
      <c r="D2073">
        <f t="shared" si="97"/>
        <v>50.288291666603868</v>
      </c>
      <c r="E2073" s="2" t="str">
        <f t="shared" si="98"/>
        <v/>
      </c>
      <c r="F2073" t="str">
        <f t="shared" si="96"/>
        <v/>
      </c>
    </row>
    <row r="2074" spans="1:6" x14ac:dyDescent="0.3">
      <c r="A2074">
        <v>51.791254666666703</v>
      </c>
      <c r="B2074">
        <v>0</v>
      </c>
      <c r="D2074" t="str">
        <f t="shared" si="97"/>
        <v/>
      </c>
      <c r="E2074" s="2">
        <f t="shared" si="98"/>
        <v>0.26283333340160198</v>
      </c>
      <c r="F2074" t="str">
        <f t="shared" si="96"/>
        <v/>
      </c>
    </row>
    <row r="2075" spans="1:6" x14ac:dyDescent="0.3">
      <c r="A2075">
        <v>51.841281500000001</v>
      </c>
      <c r="B2075">
        <v>1</v>
      </c>
      <c r="D2075">
        <f t="shared" si="97"/>
        <v>50.289666666699873</v>
      </c>
      <c r="E2075" s="2" t="str">
        <f t="shared" si="98"/>
        <v/>
      </c>
      <c r="F2075" t="str">
        <f t="shared" si="96"/>
        <v/>
      </c>
    </row>
    <row r="2076" spans="1:6" x14ac:dyDescent="0.3">
      <c r="A2076">
        <v>51.841543958333297</v>
      </c>
      <c r="B2076">
        <v>0</v>
      </c>
      <c r="D2076" t="str">
        <f t="shared" si="97"/>
        <v/>
      </c>
      <c r="E2076" s="2">
        <f t="shared" si="98"/>
        <v>0.26245833329596735</v>
      </c>
      <c r="F2076" t="str">
        <f t="shared" si="96"/>
        <v/>
      </c>
    </row>
    <row r="2077" spans="1:6" x14ac:dyDescent="0.3">
      <c r="A2077">
        <v>51.890569999999997</v>
      </c>
      <c r="B2077">
        <v>1</v>
      </c>
      <c r="D2077">
        <f t="shared" si="97"/>
        <v>49.28849999999585</v>
      </c>
      <c r="E2077" s="2" t="str">
        <f t="shared" si="98"/>
        <v/>
      </c>
      <c r="F2077" t="str">
        <f t="shared" si="96"/>
        <v/>
      </c>
    </row>
    <row r="2078" spans="1:6" x14ac:dyDescent="0.3">
      <c r="A2078">
        <v>51.890831708333302</v>
      </c>
      <c r="B2078">
        <v>0</v>
      </c>
      <c r="D2078" t="str">
        <f t="shared" si="97"/>
        <v/>
      </c>
      <c r="E2078" s="2">
        <f t="shared" si="98"/>
        <v>0.26170833330496635</v>
      </c>
      <c r="F2078" t="str">
        <f t="shared" si="96"/>
        <v/>
      </c>
    </row>
    <row r="2079" spans="1:6" x14ac:dyDescent="0.3">
      <c r="A2079">
        <v>51.940855958333302</v>
      </c>
      <c r="B2079">
        <v>1</v>
      </c>
      <c r="D2079">
        <f t="shared" si="97"/>
        <v>50.285958333304848</v>
      </c>
      <c r="E2079" s="2" t="str">
        <f t="shared" si="98"/>
        <v/>
      </c>
      <c r="F2079" t="str">
        <f t="shared" si="96"/>
        <v/>
      </c>
    </row>
    <row r="2080" spans="1:6" x14ac:dyDescent="0.3">
      <c r="A2080">
        <v>51.941116624999999</v>
      </c>
      <c r="B2080">
        <v>0</v>
      </c>
      <c r="D2080" t="str">
        <f t="shared" si="97"/>
        <v/>
      </c>
      <c r="E2080" s="2">
        <f t="shared" si="98"/>
        <v>0.26066666669777305</v>
      </c>
      <c r="F2080" t="str">
        <f t="shared" si="96"/>
        <v/>
      </c>
    </row>
    <row r="2081" spans="1:6" x14ac:dyDescent="0.3">
      <c r="A2081">
        <v>51.991144124999998</v>
      </c>
      <c r="B2081">
        <v>1</v>
      </c>
      <c r="D2081">
        <f t="shared" si="97"/>
        <v>50.288166666696554</v>
      </c>
      <c r="E2081" s="2" t="str">
        <f t="shared" si="98"/>
        <v/>
      </c>
      <c r="F2081" t="str">
        <f t="shared" si="96"/>
        <v/>
      </c>
    </row>
    <row r="2082" spans="1:6" x14ac:dyDescent="0.3">
      <c r="A2082">
        <v>51.991406374999997</v>
      </c>
      <c r="B2082">
        <v>0</v>
      </c>
      <c r="D2082" t="str">
        <f t="shared" si="97"/>
        <v/>
      </c>
      <c r="E2082" s="2">
        <f t="shared" si="98"/>
        <v>0.26224999999868714</v>
      </c>
      <c r="F2082" t="str">
        <f t="shared" si="96"/>
        <v/>
      </c>
    </row>
    <row r="2083" spans="1:6" x14ac:dyDescent="0.3">
      <c r="A2083">
        <v>52.040431541666699</v>
      </c>
      <c r="B2083">
        <v>1</v>
      </c>
      <c r="D2083">
        <f t="shared" si="97"/>
        <v>49.287416666700778</v>
      </c>
      <c r="E2083" s="2" t="str">
        <f t="shared" si="98"/>
        <v/>
      </c>
      <c r="F2083" t="str">
        <f t="shared" si="96"/>
        <v/>
      </c>
    </row>
    <row r="2084" spans="1:6" x14ac:dyDescent="0.3">
      <c r="A2084">
        <v>52.040693458333301</v>
      </c>
      <c r="B2084">
        <v>0</v>
      </c>
      <c r="D2084" t="str">
        <f t="shared" si="97"/>
        <v/>
      </c>
      <c r="E2084" s="2">
        <f t="shared" si="98"/>
        <v>0.26191666660224655</v>
      </c>
      <c r="F2084" t="str">
        <f t="shared" si="96"/>
        <v/>
      </c>
    </row>
    <row r="2085" spans="1:6" x14ac:dyDescent="0.3">
      <c r="A2085">
        <v>52.090721375000001</v>
      </c>
      <c r="B2085">
        <v>1</v>
      </c>
      <c r="D2085">
        <f t="shared" si="97"/>
        <v>50.28983333330217</v>
      </c>
      <c r="E2085" s="2" t="str">
        <f t="shared" si="98"/>
        <v/>
      </c>
      <c r="F2085" t="str">
        <f t="shared" si="96"/>
        <v/>
      </c>
    </row>
    <row r="2086" spans="1:6" x14ac:dyDescent="0.3">
      <c r="A2086">
        <v>52.0909835</v>
      </c>
      <c r="B2086">
        <v>0</v>
      </c>
      <c r="D2086" t="str">
        <f t="shared" si="97"/>
        <v/>
      </c>
      <c r="E2086" s="2">
        <f t="shared" si="98"/>
        <v>0.26212499999900274</v>
      </c>
      <c r="F2086" t="str">
        <f t="shared" si="96"/>
        <v/>
      </c>
    </row>
    <row r="2087" spans="1:6" x14ac:dyDescent="0.3">
      <c r="A2087">
        <v>52.141012958333299</v>
      </c>
      <c r="B2087">
        <v>1</v>
      </c>
      <c r="D2087">
        <f t="shared" si="97"/>
        <v>50.291583333297751</v>
      </c>
      <c r="E2087" s="2" t="str">
        <f t="shared" si="98"/>
        <v/>
      </c>
      <c r="F2087" t="str">
        <f t="shared" si="96"/>
        <v/>
      </c>
    </row>
    <row r="2088" spans="1:6" x14ac:dyDescent="0.3">
      <c r="A2088">
        <v>52.141275125</v>
      </c>
      <c r="B2088">
        <v>0</v>
      </c>
      <c r="D2088" t="str">
        <f t="shared" si="97"/>
        <v/>
      </c>
      <c r="E2088" s="2">
        <f t="shared" si="98"/>
        <v>0.26216666670109134</v>
      </c>
      <c r="F2088" t="str">
        <f t="shared" si="96"/>
        <v/>
      </c>
    </row>
    <row r="2089" spans="1:6" x14ac:dyDescent="0.3">
      <c r="A2089">
        <v>52.191300666666699</v>
      </c>
      <c r="B2089">
        <v>1</v>
      </c>
      <c r="D2089">
        <f t="shared" si="97"/>
        <v>50.287708333399905</v>
      </c>
      <c r="E2089" s="2" t="str">
        <f t="shared" si="98"/>
        <v/>
      </c>
      <c r="F2089" t="str">
        <f t="shared" si="96"/>
        <v/>
      </c>
    </row>
    <row r="2090" spans="1:6" x14ac:dyDescent="0.3">
      <c r="A2090">
        <v>52.191561249999999</v>
      </c>
      <c r="B2090">
        <v>0</v>
      </c>
      <c r="D2090" t="str">
        <f t="shared" si="97"/>
        <v/>
      </c>
      <c r="E2090" s="2">
        <f t="shared" si="98"/>
        <v>0.26058333330070127</v>
      </c>
      <c r="F2090" t="str">
        <f t="shared" ref="F2090:F2153" si="99">IF(D2090&lt;$F$2,"&lt;"&amp;$F$2,"")</f>
        <v/>
      </c>
    </row>
    <row r="2091" spans="1:6" x14ac:dyDescent="0.3">
      <c r="A2091">
        <v>52.240588750000001</v>
      </c>
      <c r="B2091">
        <v>1</v>
      </c>
      <c r="D2091">
        <f t="shared" si="97"/>
        <v>49.288083333301813</v>
      </c>
      <c r="E2091" s="2" t="str">
        <f t="shared" si="98"/>
        <v/>
      </c>
      <c r="F2091" t="str">
        <f t="shared" si="99"/>
        <v/>
      </c>
    </row>
    <row r="2092" spans="1:6" x14ac:dyDescent="0.3">
      <c r="A2092">
        <v>52.240849750000002</v>
      </c>
      <c r="B2092">
        <v>0</v>
      </c>
      <c r="D2092" t="str">
        <f t="shared" si="97"/>
        <v/>
      </c>
      <c r="E2092" s="2">
        <f t="shared" si="98"/>
        <v>0.26100000000184309</v>
      </c>
      <c r="F2092" t="str">
        <f t="shared" si="99"/>
        <v/>
      </c>
    </row>
    <row r="2093" spans="1:6" x14ac:dyDescent="0.3">
      <c r="A2093">
        <v>52.290877041666697</v>
      </c>
      <c r="B2093">
        <v>1</v>
      </c>
      <c r="D2093">
        <f t="shared" si="97"/>
        <v>50.288291666696239</v>
      </c>
      <c r="E2093" s="2" t="str">
        <f t="shared" si="98"/>
        <v/>
      </c>
      <c r="F2093" t="str">
        <f t="shared" si="99"/>
        <v/>
      </c>
    </row>
    <row r="2094" spans="1:6" x14ac:dyDescent="0.3">
      <c r="A2094">
        <v>52.2911401666667</v>
      </c>
      <c r="B2094">
        <v>0</v>
      </c>
      <c r="D2094" t="str">
        <f t="shared" si="97"/>
        <v/>
      </c>
      <c r="E2094" s="2">
        <f t="shared" si="98"/>
        <v>0.26312500000358341</v>
      </c>
      <c r="F2094" t="str">
        <f t="shared" si="99"/>
        <v/>
      </c>
    </row>
    <row r="2095" spans="1:6" x14ac:dyDescent="0.3">
      <c r="A2095">
        <v>52.341165541666697</v>
      </c>
      <c r="B2095">
        <v>1</v>
      </c>
      <c r="D2095">
        <f t="shared" si="97"/>
        <v>50.288500000000624</v>
      </c>
      <c r="E2095" s="2" t="str">
        <f t="shared" si="98"/>
        <v/>
      </c>
      <c r="F2095" t="str">
        <f t="shared" si="99"/>
        <v/>
      </c>
    </row>
    <row r="2096" spans="1:6" x14ac:dyDescent="0.3">
      <c r="A2096">
        <v>52.341426249999998</v>
      </c>
      <c r="B2096">
        <v>0</v>
      </c>
      <c r="D2096" t="str">
        <f t="shared" si="97"/>
        <v/>
      </c>
      <c r="E2096" s="2">
        <f t="shared" si="98"/>
        <v>0.26070833330038568</v>
      </c>
      <c r="F2096" t="str">
        <f t="shared" si="99"/>
        <v/>
      </c>
    </row>
    <row r="2097" spans="1:6" x14ac:dyDescent="0.3">
      <c r="A2097">
        <v>52.390452500000002</v>
      </c>
      <c r="B2097">
        <v>1</v>
      </c>
      <c r="D2097">
        <f t="shared" si="97"/>
        <v>49.286958333304653</v>
      </c>
      <c r="E2097" s="2" t="str">
        <f t="shared" si="98"/>
        <v/>
      </c>
      <c r="F2097" t="str">
        <f t="shared" si="99"/>
        <v/>
      </c>
    </row>
    <row r="2098" spans="1:6" x14ac:dyDescent="0.3">
      <c r="A2098">
        <v>52.390714583333299</v>
      </c>
      <c r="B2098">
        <v>0</v>
      </c>
      <c r="D2098" t="str">
        <f t="shared" si="97"/>
        <v/>
      </c>
      <c r="E2098" s="2">
        <f t="shared" si="98"/>
        <v>0.26208333329691413</v>
      </c>
      <c r="F2098" t="str">
        <f t="shared" si="99"/>
        <v/>
      </c>
    </row>
    <row r="2099" spans="1:6" x14ac:dyDescent="0.3">
      <c r="A2099">
        <v>52.440737875000003</v>
      </c>
      <c r="B2099">
        <v>1</v>
      </c>
      <c r="D2099">
        <f t="shared" si="97"/>
        <v>50.285375000001409</v>
      </c>
      <c r="E2099" s="2" t="str">
        <f t="shared" si="98"/>
        <v/>
      </c>
      <c r="F2099" t="str">
        <f t="shared" si="99"/>
        <v/>
      </c>
    </row>
    <row r="2100" spans="1:6" x14ac:dyDescent="0.3">
      <c r="A2100">
        <v>52.440999791666698</v>
      </c>
      <c r="B2100">
        <v>0</v>
      </c>
      <c r="D2100" t="str">
        <f t="shared" si="97"/>
        <v/>
      </c>
      <c r="E2100" s="2">
        <f t="shared" si="98"/>
        <v>0.26191666669461711</v>
      </c>
      <c r="F2100" t="str">
        <f t="shared" si="99"/>
        <v/>
      </c>
    </row>
    <row r="2101" spans="1:6" x14ac:dyDescent="0.3">
      <c r="A2101">
        <v>52.491027750000001</v>
      </c>
      <c r="B2101">
        <v>1</v>
      </c>
      <c r="D2101">
        <f t="shared" si="97"/>
        <v>50.289874999997153</v>
      </c>
      <c r="E2101" s="2" t="str">
        <f t="shared" si="98"/>
        <v/>
      </c>
      <c r="F2101" t="str">
        <f t="shared" si="99"/>
        <v/>
      </c>
    </row>
    <row r="2102" spans="1:6" x14ac:dyDescent="0.3">
      <c r="A2102">
        <v>52.4912905416667</v>
      </c>
      <c r="B2102">
        <v>0</v>
      </c>
      <c r="D2102" t="str">
        <f t="shared" si="97"/>
        <v/>
      </c>
      <c r="E2102" s="2">
        <f t="shared" si="98"/>
        <v>0.26279166669951337</v>
      </c>
      <c r="F2102" t="str">
        <f t="shared" si="99"/>
        <v/>
      </c>
    </row>
    <row r="2103" spans="1:6" x14ac:dyDescent="0.3">
      <c r="A2103">
        <v>52.541319541666702</v>
      </c>
      <c r="B2103">
        <v>1</v>
      </c>
      <c r="D2103">
        <f t="shared" si="97"/>
        <v>50.291791666701613</v>
      </c>
      <c r="E2103" s="2" t="str">
        <f t="shared" si="98"/>
        <v/>
      </c>
      <c r="F2103" t="str">
        <f t="shared" si="99"/>
        <v/>
      </c>
    </row>
    <row r="2104" spans="1:6" x14ac:dyDescent="0.3">
      <c r="A2104">
        <v>52.541582750000003</v>
      </c>
      <c r="B2104">
        <v>0</v>
      </c>
      <c r="D2104" t="str">
        <f t="shared" si="97"/>
        <v/>
      </c>
      <c r="E2104" s="2">
        <f t="shared" si="98"/>
        <v>0.26320833330117921</v>
      </c>
      <c r="F2104" t="str">
        <f t="shared" si="99"/>
        <v/>
      </c>
    </row>
    <row r="2105" spans="1:6" x14ac:dyDescent="0.3">
      <c r="A2105">
        <v>52.590606916666701</v>
      </c>
      <c r="B2105">
        <v>1</v>
      </c>
      <c r="D2105">
        <f t="shared" si="97"/>
        <v>49.28737499999869</v>
      </c>
      <c r="E2105" s="2" t="str">
        <f t="shared" si="98"/>
        <v/>
      </c>
      <c r="F2105" t="str">
        <f t="shared" si="99"/>
        <v/>
      </c>
    </row>
    <row r="2106" spans="1:6" x14ac:dyDescent="0.3">
      <c r="A2106">
        <v>52.590867833333299</v>
      </c>
      <c r="B2106">
        <v>0</v>
      </c>
      <c r="D2106" t="str">
        <f t="shared" si="97"/>
        <v/>
      </c>
      <c r="E2106" s="2">
        <f t="shared" si="98"/>
        <v>0.26091666659766588</v>
      </c>
      <c r="F2106" t="str">
        <f t="shared" si="99"/>
        <v/>
      </c>
    </row>
    <row r="2107" spans="1:6" x14ac:dyDescent="0.3">
      <c r="A2107">
        <v>52.640896708333301</v>
      </c>
      <c r="B2107">
        <v>1</v>
      </c>
      <c r="D2107">
        <f t="shared" si="97"/>
        <v>50.289791666600081</v>
      </c>
      <c r="E2107" s="2" t="str">
        <f t="shared" si="98"/>
        <v/>
      </c>
      <c r="F2107" t="str">
        <f t="shared" si="99"/>
        <v/>
      </c>
    </row>
    <row r="2108" spans="1:6" x14ac:dyDescent="0.3">
      <c r="A2108">
        <v>52.6411577916667</v>
      </c>
      <c r="B2108">
        <v>0</v>
      </c>
      <c r="D2108" t="str">
        <f t="shared" si="97"/>
        <v/>
      </c>
      <c r="E2108" s="2">
        <f t="shared" si="98"/>
        <v>0.26108333339891487</v>
      </c>
      <c r="F2108" t="str">
        <f t="shared" si="99"/>
        <v/>
      </c>
    </row>
    <row r="2109" spans="1:6" x14ac:dyDescent="0.3">
      <c r="A2109">
        <v>52.691184</v>
      </c>
      <c r="B2109">
        <v>1</v>
      </c>
      <c r="D2109">
        <f t="shared" si="97"/>
        <v>50.287291666698763</v>
      </c>
      <c r="E2109" s="2" t="str">
        <f t="shared" si="98"/>
        <v/>
      </c>
      <c r="F2109" t="str">
        <f t="shared" si="99"/>
        <v/>
      </c>
    </row>
    <row r="2110" spans="1:6" x14ac:dyDescent="0.3">
      <c r="A2110">
        <v>52.691445625</v>
      </c>
      <c r="B2110">
        <v>0</v>
      </c>
      <c r="D2110" t="str">
        <f t="shared" si="97"/>
        <v/>
      </c>
      <c r="E2110" s="2">
        <f t="shared" si="98"/>
        <v>0.26162500000026512</v>
      </c>
      <c r="F2110" t="str">
        <f t="shared" si="99"/>
        <v/>
      </c>
    </row>
    <row r="2111" spans="1:6" x14ac:dyDescent="0.3">
      <c r="A2111">
        <v>52.740471916666699</v>
      </c>
      <c r="B2111">
        <v>1</v>
      </c>
      <c r="D2111">
        <f t="shared" si="97"/>
        <v>49.287916666699516</v>
      </c>
      <c r="E2111" s="2" t="str">
        <f t="shared" si="98"/>
        <v/>
      </c>
      <c r="F2111" t="str">
        <f t="shared" si="99"/>
        <v/>
      </c>
    </row>
    <row r="2112" spans="1:6" x14ac:dyDescent="0.3">
      <c r="A2112">
        <v>52.740733124999998</v>
      </c>
      <c r="B2112">
        <v>0</v>
      </c>
      <c r="D2112" t="str">
        <f t="shared" si="97"/>
        <v/>
      </c>
      <c r="E2112" s="2">
        <f t="shared" si="98"/>
        <v>0.2612083332991233</v>
      </c>
      <c r="F2112" t="str">
        <f t="shared" si="99"/>
        <v/>
      </c>
    </row>
    <row r="2113" spans="1:6" x14ac:dyDescent="0.3">
      <c r="A2113">
        <v>52.790759583333298</v>
      </c>
      <c r="B2113">
        <v>1</v>
      </c>
      <c r="D2113">
        <f t="shared" si="97"/>
        <v>50.287666666598341</v>
      </c>
      <c r="E2113" s="2" t="str">
        <f t="shared" si="98"/>
        <v/>
      </c>
      <c r="F2113" t="str">
        <f t="shared" si="99"/>
        <v/>
      </c>
    </row>
    <row r="2114" spans="1:6" x14ac:dyDescent="0.3">
      <c r="A2114">
        <v>52.791022333333302</v>
      </c>
      <c r="B2114">
        <v>0</v>
      </c>
      <c r="D2114" t="str">
        <f t="shared" si="97"/>
        <v/>
      </c>
      <c r="E2114" s="2">
        <f t="shared" si="98"/>
        <v>0.26275000000453019</v>
      </c>
      <c r="F2114" t="str">
        <f t="shared" si="99"/>
        <v/>
      </c>
    </row>
    <row r="2115" spans="1:6" x14ac:dyDescent="0.3">
      <c r="A2115">
        <v>52.8410474583333</v>
      </c>
      <c r="B2115">
        <v>1</v>
      </c>
      <c r="D2115">
        <f t="shared" si="97"/>
        <v>50.287875000002202</v>
      </c>
      <c r="E2115" s="2" t="str">
        <f t="shared" si="98"/>
        <v/>
      </c>
      <c r="F2115" t="str">
        <f t="shared" si="99"/>
        <v/>
      </c>
    </row>
    <row r="2116" spans="1:6" x14ac:dyDescent="0.3">
      <c r="A2116">
        <v>52.841309291666697</v>
      </c>
      <c r="B2116">
        <v>0</v>
      </c>
      <c r="D2116" t="str">
        <f t="shared" si="97"/>
        <v/>
      </c>
      <c r="E2116" s="2">
        <f t="shared" si="98"/>
        <v>0.26183333339702131</v>
      </c>
      <c r="F2116" t="str">
        <f t="shared" si="99"/>
        <v/>
      </c>
    </row>
    <row r="2117" spans="1:6" x14ac:dyDescent="0.3">
      <c r="A2117">
        <v>52.891337499999999</v>
      </c>
      <c r="B2117">
        <v>1</v>
      </c>
      <c r="D2117">
        <f t="shared" ref="D2117:D2180" si="100">IF(OR(B2117&lt;&gt;1,ISBLANK(A2117)),"",(A2117-A2115)*1000)</f>
        <v>50.290041666698926</v>
      </c>
      <c r="E2117" s="2" t="str">
        <f t="shared" ref="E2117:E2180" si="101">IF(OR(B2117&lt;&gt;0,ISBLANK(A2117)),"",(A2117-A2116)*1000)</f>
        <v/>
      </c>
      <c r="F2117" t="str">
        <f t="shared" si="99"/>
        <v/>
      </c>
    </row>
    <row r="2118" spans="1:6" x14ac:dyDescent="0.3">
      <c r="A2118">
        <v>52.891598500000001</v>
      </c>
      <c r="B2118">
        <v>0</v>
      </c>
      <c r="D2118" t="str">
        <f t="shared" si="100"/>
        <v/>
      </c>
      <c r="E2118" s="2">
        <f t="shared" si="101"/>
        <v>0.26100000000184309</v>
      </c>
      <c r="F2118" t="str">
        <f t="shared" si="99"/>
        <v/>
      </c>
    </row>
    <row r="2119" spans="1:6" x14ac:dyDescent="0.3">
      <c r="A2119">
        <v>52.940621624999999</v>
      </c>
      <c r="B2119">
        <v>1</v>
      </c>
      <c r="D2119">
        <f t="shared" si="100"/>
        <v>49.28412499999979</v>
      </c>
      <c r="E2119" s="2" t="str">
        <f t="shared" si="101"/>
        <v/>
      </c>
      <c r="F2119" t="str">
        <f t="shared" si="99"/>
        <v/>
      </c>
    </row>
    <row r="2120" spans="1:6" x14ac:dyDescent="0.3">
      <c r="A2120">
        <v>52.9408818333333</v>
      </c>
      <c r="B2120">
        <v>0</v>
      </c>
      <c r="D2120" t="str">
        <f t="shared" si="100"/>
        <v/>
      </c>
      <c r="E2120" s="2">
        <f t="shared" si="101"/>
        <v>0.26020833330164805</v>
      </c>
      <c r="F2120" t="str">
        <f t="shared" si="99"/>
        <v/>
      </c>
    </row>
    <row r="2121" spans="1:6" x14ac:dyDescent="0.3">
      <c r="A2121">
        <v>52.990903416666697</v>
      </c>
      <c r="B2121">
        <v>1</v>
      </c>
      <c r="D2121">
        <f t="shared" si="100"/>
        <v>50.281791666698439</v>
      </c>
      <c r="E2121" s="2" t="str">
        <f t="shared" si="101"/>
        <v/>
      </c>
      <c r="F2121" t="str">
        <f t="shared" si="99"/>
        <v/>
      </c>
    </row>
    <row r="2122" spans="1:6" x14ac:dyDescent="0.3">
      <c r="A2122">
        <v>52.991165958333298</v>
      </c>
      <c r="B2122">
        <v>0</v>
      </c>
      <c r="D2122" t="str">
        <f t="shared" si="100"/>
        <v/>
      </c>
      <c r="E2122" s="2">
        <f t="shared" si="101"/>
        <v>0.26254166660066858</v>
      </c>
      <c r="F2122" t="str">
        <f t="shared" si="99"/>
        <v/>
      </c>
    </row>
    <row r="2123" spans="1:6" x14ac:dyDescent="0.3">
      <c r="A2123">
        <v>53.041190374999999</v>
      </c>
      <c r="B2123">
        <v>1</v>
      </c>
      <c r="D2123">
        <f t="shared" si="100"/>
        <v>50.286958333302323</v>
      </c>
      <c r="E2123" s="2" t="str">
        <f t="shared" si="101"/>
        <v/>
      </c>
      <c r="F2123" t="str">
        <f t="shared" si="99"/>
        <v/>
      </c>
    </row>
    <row r="2124" spans="1:6" x14ac:dyDescent="0.3">
      <c r="A2124">
        <v>53.0414537083333</v>
      </c>
      <c r="B2124">
        <v>0</v>
      </c>
      <c r="D2124" t="str">
        <f t="shared" si="100"/>
        <v/>
      </c>
      <c r="E2124" s="2">
        <f t="shared" si="101"/>
        <v>0.26333333330086361</v>
      </c>
      <c r="F2124" t="str">
        <f t="shared" si="99"/>
        <v/>
      </c>
    </row>
    <row r="2125" spans="1:6" x14ac:dyDescent="0.3">
      <c r="A2125">
        <v>53.090479708333298</v>
      </c>
      <c r="B2125">
        <v>1</v>
      </c>
      <c r="D2125">
        <f t="shared" si="100"/>
        <v>49.289333333298657</v>
      </c>
      <c r="E2125" s="2" t="str">
        <f t="shared" si="101"/>
        <v/>
      </c>
      <c r="F2125" t="str">
        <f t="shared" si="99"/>
        <v/>
      </c>
    </row>
    <row r="2126" spans="1:6" x14ac:dyDescent="0.3">
      <c r="A2126">
        <v>53.090741833333297</v>
      </c>
      <c r="B2126">
        <v>0</v>
      </c>
      <c r="D2126" t="str">
        <f t="shared" si="100"/>
        <v/>
      </c>
      <c r="E2126" s="2">
        <f t="shared" si="101"/>
        <v>0.26212499999900274</v>
      </c>
      <c r="F2126" t="str">
        <f t="shared" si="99"/>
        <v/>
      </c>
    </row>
    <row r="2127" spans="1:6" x14ac:dyDescent="0.3">
      <c r="A2127">
        <v>53.140766333333303</v>
      </c>
      <c r="B2127">
        <v>1</v>
      </c>
      <c r="D2127">
        <f t="shared" si="100"/>
        <v>50.286625000005358</v>
      </c>
      <c r="E2127" s="2" t="str">
        <f t="shared" si="101"/>
        <v/>
      </c>
      <c r="F2127" t="str">
        <f t="shared" si="99"/>
        <v/>
      </c>
    </row>
    <row r="2128" spans="1:6" x14ac:dyDescent="0.3">
      <c r="A2128">
        <v>53.141029750000001</v>
      </c>
      <c r="B2128">
        <v>0</v>
      </c>
      <c r="D2128" t="str">
        <f t="shared" si="100"/>
        <v/>
      </c>
      <c r="E2128" s="2">
        <f t="shared" si="101"/>
        <v>0.2634166666979354</v>
      </c>
      <c r="F2128" t="str">
        <f t="shared" si="99"/>
        <v/>
      </c>
    </row>
    <row r="2129" spans="1:6" x14ac:dyDescent="0.3">
      <c r="A2129">
        <v>53.191057125</v>
      </c>
      <c r="B2129">
        <v>1</v>
      </c>
      <c r="D2129">
        <f t="shared" si="100"/>
        <v>50.290791666697032</v>
      </c>
      <c r="E2129" s="2" t="str">
        <f t="shared" si="101"/>
        <v/>
      </c>
      <c r="F2129" t="str">
        <f t="shared" si="99"/>
        <v/>
      </c>
    </row>
    <row r="2130" spans="1:6" x14ac:dyDescent="0.3">
      <c r="A2130">
        <v>53.191319874999998</v>
      </c>
      <c r="B2130">
        <v>0</v>
      </c>
      <c r="D2130" t="str">
        <f t="shared" si="100"/>
        <v/>
      </c>
      <c r="E2130" s="2">
        <f t="shared" si="101"/>
        <v>0.26274999999742477</v>
      </c>
      <c r="F2130" t="str">
        <f t="shared" si="99"/>
        <v/>
      </c>
    </row>
    <row r="2131" spans="1:6" x14ac:dyDescent="0.3">
      <c r="A2131">
        <v>53.241346249999999</v>
      </c>
      <c r="B2131">
        <v>1</v>
      </c>
      <c r="D2131">
        <f t="shared" si="100"/>
        <v>50.289124999999046</v>
      </c>
      <c r="E2131" s="2" t="str">
        <f t="shared" si="101"/>
        <v/>
      </c>
      <c r="F2131" t="str">
        <f t="shared" si="99"/>
        <v/>
      </c>
    </row>
    <row r="2132" spans="1:6" x14ac:dyDescent="0.3">
      <c r="A2132">
        <v>53.241607875</v>
      </c>
      <c r="B2132">
        <v>0</v>
      </c>
      <c r="D2132" t="str">
        <f t="shared" si="100"/>
        <v/>
      </c>
      <c r="E2132" s="2">
        <f t="shared" si="101"/>
        <v>0.26162500000026512</v>
      </c>
      <c r="F2132" t="str">
        <f t="shared" si="99"/>
        <v/>
      </c>
    </row>
    <row r="2133" spans="1:6" x14ac:dyDescent="0.3">
      <c r="A2133">
        <v>53.290631208333302</v>
      </c>
      <c r="B2133">
        <v>1</v>
      </c>
      <c r="D2133">
        <f t="shared" si="100"/>
        <v>49.284958333302598</v>
      </c>
      <c r="E2133" s="2" t="str">
        <f t="shared" si="101"/>
        <v/>
      </c>
      <c r="F2133" t="str">
        <f t="shared" si="99"/>
        <v/>
      </c>
    </row>
    <row r="2134" spans="1:6" x14ac:dyDescent="0.3">
      <c r="A2134">
        <v>53.290894333333299</v>
      </c>
      <c r="B2134">
        <v>0</v>
      </c>
      <c r="D2134" t="str">
        <f t="shared" si="100"/>
        <v/>
      </c>
      <c r="E2134" s="2">
        <f t="shared" si="101"/>
        <v>0.26312499999647798</v>
      </c>
      <c r="F2134" t="str">
        <f t="shared" si="99"/>
        <v/>
      </c>
    </row>
    <row r="2135" spans="1:6" x14ac:dyDescent="0.3">
      <c r="A2135">
        <v>53.340918166666697</v>
      </c>
      <c r="B2135">
        <v>1</v>
      </c>
      <c r="D2135">
        <f t="shared" si="100"/>
        <v>50.286958333394693</v>
      </c>
      <c r="E2135" s="2" t="str">
        <f t="shared" si="101"/>
        <v/>
      </c>
      <c r="F2135" t="str">
        <f t="shared" si="99"/>
        <v/>
      </c>
    </row>
    <row r="2136" spans="1:6" x14ac:dyDescent="0.3">
      <c r="A2136">
        <v>53.341178624999998</v>
      </c>
      <c r="B2136">
        <v>0</v>
      </c>
      <c r="D2136" t="str">
        <f t="shared" si="100"/>
        <v/>
      </c>
      <c r="E2136" s="2">
        <f t="shared" si="101"/>
        <v>0.26045833330101686</v>
      </c>
      <c r="F2136" t="str">
        <f t="shared" si="99"/>
        <v/>
      </c>
    </row>
    <row r="2137" spans="1:6" x14ac:dyDescent="0.3">
      <c r="A2137">
        <v>53.391205374999998</v>
      </c>
      <c r="B2137">
        <v>1</v>
      </c>
      <c r="D2137">
        <f t="shared" si="100"/>
        <v>50.287208333301692</v>
      </c>
      <c r="E2137" s="2" t="str">
        <f t="shared" si="101"/>
        <v/>
      </c>
      <c r="F2137" t="str">
        <f t="shared" si="99"/>
        <v/>
      </c>
    </row>
    <row r="2138" spans="1:6" x14ac:dyDescent="0.3">
      <c r="A2138">
        <v>53.391468166666698</v>
      </c>
      <c r="B2138">
        <v>0</v>
      </c>
      <c r="D2138" t="str">
        <f t="shared" si="100"/>
        <v/>
      </c>
      <c r="E2138" s="2">
        <f t="shared" si="101"/>
        <v>0.26279166669951337</v>
      </c>
      <c r="F2138" t="str">
        <f t="shared" si="99"/>
        <v/>
      </c>
    </row>
    <row r="2139" spans="1:6" x14ac:dyDescent="0.3">
      <c r="A2139">
        <v>53.440493875000001</v>
      </c>
      <c r="B2139">
        <v>1</v>
      </c>
      <c r="D2139">
        <f t="shared" si="100"/>
        <v>49.288500000002955</v>
      </c>
      <c r="E2139" s="2" t="str">
        <f t="shared" si="101"/>
        <v/>
      </c>
      <c r="F2139" t="str">
        <f t="shared" si="99"/>
        <v/>
      </c>
    </row>
    <row r="2140" spans="1:6" x14ac:dyDescent="0.3">
      <c r="A2140">
        <v>53.440754958333301</v>
      </c>
      <c r="B2140">
        <v>0</v>
      </c>
      <c r="D2140" t="str">
        <f t="shared" si="100"/>
        <v/>
      </c>
      <c r="E2140" s="2">
        <f t="shared" si="101"/>
        <v>0.26108333329943889</v>
      </c>
      <c r="F2140" t="str">
        <f t="shared" si="99"/>
        <v/>
      </c>
    </row>
    <row r="2141" spans="1:6" x14ac:dyDescent="0.3">
      <c r="A2141">
        <v>53.490781916666698</v>
      </c>
      <c r="B2141">
        <v>1</v>
      </c>
      <c r="D2141">
        <f t="shared" si="100"/>
        <v>50.28804166669687</v>
      </c>
      <c r="E2141" s="2" t="str">
        <f t="shared" si="101"/>
        <v/>
      </c>
      <c r="F2141" t="str">
        <f t="shared" si="99"/>
        <v/>
      </c>
    </row>
    <row r="2142" spans="1:6" x14ac:dyDescent="0.3">
      <c r="A2142">
        <v>53.4910438333333</v>
      </c>
      <c r="B2142">
        <v>0</v>
      </c>
      <c r="D2142" t="str">
        <f t="shared" si="100"/>
        <v/>
      </c>
      <c r="E2142" s="2">
        <f t="shared" si="101"/>
        <v>0.26191666660224655</v>
      </c>
      <c r="F2142" t="str">
        <f t="shared" si="99"/>
        <v/>
      </c>
    </row>
    <row r="2143" spans="1:6" x14ac:dyDescent="0.3">
      <c r="A2143">
        <v>53.541068875000001</v>
      </c>
      <c r="B2143">
        <v>1</v>
      </c>
      <c r="D2143">
        <f t="shared" si="100"/>
        <v>50.286958333302323</v>
      </c>
      <c r="E2143" s="2" t="str">
        <f t="shared" si="101"/>
        <v/>
      </c>
      <c r="F2143" t="str">
        <f t="shared" si="99"/>
        <v/>
      </c>
    </row>
    <row r="2144" spans="1:6" x14ac:dyDescent="0.3">
      <c r="A2144">
        <v>53.541330625000001</v>
      </c>
      <c r="B2144">
        <v>0</v>
      </c>
      <c r="D2144" t="str">
        <f t="shared" si="100"/>
        <v/>
      </c>
      <c r="E2144" s="2">
        <f t="shared" si="101"/>
        <v>0.26174999999994952</v>
      </c>
      <c r="F2144" t="str">
        <f t="shared" si="99"/>
        <v/>
      </c>
    </row>
    <row r="2145" spans="1:6" x14ac:dyDescent="0.3">
      <c r="A2145">
        <v>53.591356500000003</v>
      </c>
      <c r="B2145">
        <v>1</v>
      </c>
      <c r="D2145">
        <f t="shared" si="100"/>
        <v>50.287625000002834</v>
      </c>
      <c r="E2145" s="2" t="str">
        <f t="shared" si="101"/>
        <v/>
      </c>
      <c r="F2145" t="str">
        <f t="shared" si="99"/>
        <v/>
      </c>
    </row>
    <row r="2146" spans="1:6" x14ac:dyDescent="0.3">
      <c r="A2146">
        <v>53.591618666666697</v>
      </c>
      <c r="B2146">
        <v>0</v>
      </c>
      <c r="D2146" t="str">
        <f t="shared" si="100"/>
        <v/>
      </c>
      <c r="E2146" s="2">
        <f t="shared" si="101"/>
        <v>0.26216666669398592</v>
      </c>
      <c r="F2146" t="str">
        <f t="shared" si="99"/>
        <v/>
      </c>
    </row>
    <row r="2147" spans="1:6" x14ac:dyDescent="0.3">
      <c r="A2147">
        <v>53.640648791666699</v>
      </c>
      <c r="B2147">
        <v>1</v>
      </c>
      <c r="D2147">
        <f t="shared" si="100"/>
        <v>49.292291666695576</v>
      </c>
      <c r="E2147" s="2" t="str">
        <f t="shared" si="101"/>
        <v/>
      </c>
      <c r="F2147" t="str">
        <f t="shared" si="99"/>
        <v/>
      </c>
    </row>
    <row r="2148" spans="1:6" x14ac:dyDescent="0.3">
      <c r="A2148">
        <v>53.6409100416667</v>
      </c>
      <c r="B2148">
        <v>0</v>
      </c>
      <c r="D2148" t="str">
        <f t="shared" si="100"/>
        <v/>
      </c>
      <c r="E2148" s="2">
        <f t="shared" si="101"/>
        <v>0.2612500000012119</v>
      </c>
      <c r="F2148" t="str">
        <f t="shared" si="99"/>
        <v/>
      </c>
    </row>
    <row r="2149" spans="1:6" x14ac:dyDescent="0.3">
      <c r="A2149">
        <v>53.690933125000001</v>
      </c>
      <c r="B2149">
        <v>1</v>
      </c>
      <c r="D2149">
        <f t="shared" si="100"/>
        <v>50.284333333301845</v>
      </c>
      <c r="E2149" s="2" t="str">
        <f t="shared" si="101"/>
        <v/>
      </c>
      <c r="F2149" t="str">
        <f t="shared" si="99"/>
        <v/>
      </c>
    </row>
    <row r="2150" spans="1:6" x14ac:dyDescent="0.3">
      <c r="A2150">
        <v>53.691195375</v>
      </c>
      <c r="B2150">
        <v>0</v>
      </c>
      <c r="D2150" t="str">
        <f t="shared" si="100"/>
        <v/>
      </c>
      <c r="E2150" s="2">
        <f t="shared" si="101"/>
        <v>0.26224999999868714</v>
      </c>
      <c r="F2150" t="str">
        <f t="shared" si="99"/>
        <v/>
      </c>
    </row>
    <row r="2151" spans="1:6" x14ac:dyDescent="0.3">
      <c r="A2151">
        <v>53.7412212083333</v>
      </c>
      <c r="B2151">
        <v>1</v>
      </c>
      <c r="D2151">
        <f t="shared" si="100"/>
        <v>50.288083333299483</v>
      </c>
      <c r="E2151" s="2" t="str">
        <f t="shared" si="101"/>
        <v/>
      </c>
      <c r="F2151" t="str">
        <f t="shared" si="99"/>
        <v/>
      </c>
    </row>
    <row r="2152" spans="1:6" x14ac:dyDescent="0.3">
      <c r="A2152">
        <v>53.741485333333301</v>
      </c>
      <c r="B2152">
        <v>0</v>
      </c>
      <c r="D2152" t="str">
        <f t="shared" si="100"/>
        <v/>
      </c>
      <c r="E2152" s="2">
        <f t="shared" si="101"/>
        <v>0.26412500000105865</v>
      </c>
      <c r="F2152" t="str">
        <f t="shared" si="99"/>
        <v/>
      </c>
    </row>
    <row r="2153" spans="1:6" x14ac:dyDescent="0.3">
      <c r="A2153">
        <v>53.790510083333302</v>
      </c>
      <c r="B2153">
        <v>1</v>
      </c>
      <c r="D2153">
        <f t="shared" si="100"/>
        <v>49.288875000002008</v>
      </c>
      <c r="E2153" s="2" t="str">
        <f t="shared" si="101"/>
        <v/>
      </c>
      <c r="F2153" t="str">
        <f t="shared" si="99"/>
        <v/>
      </c>
    </row>
    <row r="2154" spans="1:6" x14ac:dyDescent="0.3">
      <c r="A2154">
        <v>53.790771874999997</v>
      </c>
      <c r="B2154">
        <v>0</v>
      </c>
      <c r="D2154" t="str">
        <f t="shared" si="100"/>
        <v/>
      </c>
      <c r="E2154" s="2">
        <f t="shared" si="101"/>
        <v>0.2617916666949327</v>
      </c>
      <c r="F2154" t="str">
        <f t="shared" ref="F2154:F2217" si="102">IF(D2154&lt;$F$2,"&lt;"&amp;$F$2,"")</f>
        <v/>
      </c>
    </row>
    <row r="2155" spans="1:6" x14ac:dyDescent="0.3">
      <c r="A2155">
        <v>53.840803541666702</v>
      </c>
      <c r="B2155">
        <v>1</v>
      </c>
      <c r="D2155">
        <f t="shared" si="100"/>
        <v>50.293458333399599</v>
      </c>
      <c r="E2155" s="2" t="str">
        <f t="shared" si="101"/>
        <v/>
      </c>
      <c r="F2155" t="str">
        <f t="shared" si="102"/>
        <v/>
      </c>
    </row>
    <row r="2156" spans="1:6" x14ac:dyDescent="0.3">
      <c r="A2156">
        <v>53.841065041666702</v>
      </c>
      <c r="B2156">
        <v>0</v>
      </c>
      <c r="D2156" t="str">
        <f t="shared" si="100"/>
        <v/>
      </c>
      <c r="E2156" s="2">
        <f t="shared" si="101"/>
        <v>0.26150000000058071</v>
      </c>
      <c r="F2156" t="str">
        <f t="shared" si="102"/>
        <v/>
      </c>
    </row>
    <row r="2157" spans="1:6" x14ac:dyDescent="0.3">
      <c r="A2157">
        <v>53.891089208333298</v>
      </c>
      <c r="B2157">
        <v>1</v>
      </c>
      <c r="D2157">
        <f t="shared" si="100"/>
        <v>50.285666666596285</v>
      </c>
      <c r="E2157" s="2" t="str">
        <f t="shared" si="101"/>
        <v/>
      </c>
      <c r="F2157" t="str">
        <f t="shared" si="102"/>
        <v/>
      </c>
    </row>
    <row r="2158" spans="1:6" x14ac:dyDescent="0.3">
      <c r="A2158">
        <v>53.891350541666696</v>
      </c>
      <c r="B2158">
        <v>0</v>
      </c>
      <c r="D2158" t="str">
        <f t="shared" si="100"/>
        <v/>
      </c>
      <c r="E2158" s="2">
        <f t="shared" si="101"/>
        <v>0.26133333339828368</v>
      </c>
      <c r="F2158" t="str">
        <f t="shared" si="102"/>
        <v/>
      </c>
    </row>
    <row r="2159" spans="1:6" x14ac:dyDescent="0.3">
      <c r="A2159">
        <v>53.942338874999997</v>
      </c>
      <c r="B2159">
        <v>1</v>
      </c>
      <c r="D2159">
        <f t="shared" si="100"/>
        <v>51.249666666699056</v>
      </c>
      <c r="E2159" s="2" t="str">
        <f t="shared" si="101"/>
        <v/>
      </c>
      <c r="F2159" t="str">
        <f t="shared" si="102"/>
        <v/>
      </c>
    </row>
    <row r="2160" spans="1:6" x14ac:dyDescent="0.3">
      <c r="A2160">
        <v>53.942601250000003</v>
      </c>
      <c r="B2160">
        <v>0</v>
      </c>
      <c r="D2160" t="str">
        <f t="shared" si="100"/>
        <v/>
      </c>
      <c r="E2160" s="2">
        <f t="shared" si="101"/>
        <v>0.26237500000547698</v>
      </c>
      <c r="F2160" t="str">
        <f t="shared" si="102"/>
        <v/>
      </c>
    </row>
    <row r="2161" spans="1:6" x14ac:dyDescent="0.3">
      <c r="A2161">
        <v>53.990630708333299</v>
      </c>
      <c r="B2161">
        <v>1</v>
      </c>
      <c r="D2161">
        <f t="shared" si="100"/>
        <v>48.291833333301781</v>
      </c>
      <c r="E2161" s="2" t="str">
        <f t="shared" si="101"/>
        <v/>
      </c>
      <c r="F2161" t="str">
        <f t="shared" si="102"/>
        <v/>
      </c>
    </row>
    <row r="2162" spans="1:6" x14ac:dyDescent="0.3">
      <c r="A2162">
        <v>53.990892500000001</v>
      </c>
      <c r="B2162">
        <v>0</v>
      </c>
      <c r="D2162" t="str">
        <f t="shared" si="100"/>
        <v/>
      </c>
      <c r="E2162" s="2">
        <f t="shared" si="101"/>
        <v>0.26179166670203813</v>
      </c>
      <c r="F2162" t="str">
        <f t="shared" si="102"/>
        <v/>
      </c>
    </row>
    <row r="2163" spans="1:6" x14ac:dyDescent="0.3">
      <c r="A2163">
        <v>54.040917791666701</v>
      </c>
      <c r="B2163">
        <v>1</v>
      </c>
      <c r="D2163">
        <f t="shared" si="100"/>
        <v>50.287083333401483</v>
      </c>
      <c r="E2163" s="2" t="str">
        <f t="shared" si="101"/>
        <v/>
      </c>
      <c r="F2163" t="str">
        <f t="shared" si="102"/>
        <v/>
      </c>
    </row>
    <row r="2164" spans="1:6" x14ac:dyDescent="0.3">
      <c r="A2164">
        <v>54.0411795416667</v>
      </c>
      <c r="B2164">
        <v>0</v>
      </c>
      <c r="D2164" t="str">
        <f t="shared" si="100"/>
        <v/>
      </c>
      <c r="E2164" s="2">
        <f t="shared" si="101"/>
        <v>0.26174999999994952</v>
      </c>
      <c r="F2164" t="str">
        <f t="shared" si="102"/>
        <v/>
      </c>
    </row>
    <row r="2165" spans="1:6" x14ac:dyDescent="0.3">
      <c r="A2165">
        <v>54.091203749999998</v>
      </c>
      <c r="B2165">
        <v>1</v>
      </c>
      <c r="D2165">
        <f t="shared" si="100"/>
        <v>50.285958333297742</v>
      </c>
      <c r="E2165" s="2" t="str">
        <f t="shared" si="101"/>
        <v/>
      </c>
      <c r="F2165" t="str">
        <f t="shared" si="102"/>
        <v/>
      </c>
    </row>
    <row r="2166" spans="1:6" x14ac:dyDescent="0.3">
      <c r="A2166">
        <v>54.091465874999997</v>
      </c>
      <c r="B2166">
        <v>0</v>
      </c>
      <c r="D2166" t="str">
        <f t="shared" si="100"/>
        <v/>
      </c>
      <c r="E2166" s="2">
        <f t="shared" si="101"/>
        <v>0.26212499999900274</v>
      </c>
      <c r="F2166" t="str">
        <f t="shared" si="102"/>
        <v/>
      </c>
    </row>
    <row r="2167" spans="1:6" x14ac:dyDescent="0.3">
      <c r="A2167">
        <v>54.1404936666667</v>
      </c>
      <c r="B2167">
        <v>1</v>
      </c>
      <c r="D2167">
        <f t="shared" si="100"/>
        <v>49.289916666701572</v>
      </c>
      <c r="E2167" s="2" t="str">
        <f t="shared" si="101"/>
        <v/>
      </c>
      <c r="F2167" t="str">
        <f t="shared" si="102"/>
        <v/>
      </c>
    </row>
    <row r="2168" spans="1:6" x14ac:dyDescent="0.3">
      <c r="A2168">
        <v>54.140754375</v>
      </c>
      <c r="B2168">
        <v>0</v>
      </c>
      <c r="D2168" t="str">
        <f t="shared" si="100"/>
        <v/>
      </c>
      <c r="E2168" s="2">
        <f t="shared" si="101"/>
        <v>0.26070833330038568</v>
      </c>
      <c r="F2168" t="str">
        <f t="shared" si="102"/>
        <v/>
      </c>
    </row>
    <row r="2169" spans="1:6" x14ac:dyDescent="0.3">
      <c r="A2169">
        <v>54.190779499999998</v>
      </c>
      <c r="B2169">
        <v>1</v>
      </c>
      <c r="D2169">
        <f t="shared" si="100"/>
        <v>50.285833333298058</v>
      </c>
      <c r="E2169" s="2" t="str">
        <f t="shared" si="101"/>
        <v/>
      </c>
      <c r="F2169" t="str">
        <f t="shared" si="102"/>
        <v/>
      </c>
    </row>
    <row r="2170" spans="1:6" x14ac:dyDescent="0.3">
      <c r="A2170">
        <v>54.191041666666699</v>
      </c>
      <c r="B2170">
        <v>0</v>
      </c>
      <c r="D2170" t="str">
        <f t="shared" si="100"/>
        <v/>
      </c>
      <c r="E2170" s="2">
        <f t="shared" si="101"/>
        <v>0.26216666670109134</v>
      </c>
      <c r="F2170" t="str">
        <f t="shared" si="102"/>
        <v/>
      </c>
    </row>
    <row r="2171" spans="1:6" x14ac:dyDescent="0.3">
      <c r="A2171">
        <v>54.241068833333301</v>
      </c>
      <c r="B2171">
        <v>1</v>
      </c>
      <c r="D2171">
        <f t="shared" si="100"/>
        <v>50.289333333303432</v>
      </c>
      <c r="E2171" s="2" t="str">
        <f t="shared" si="101"/>
        <v/>
      </c>
      <c r="F2171" t="str">
        <f t="shared" si="102"/>
        <v/>
      </c>
    </row>
    <row r="2172" spans="1:6" x14ac:dyDescent="0.3">
      <c r="A2172">
        <v>54.241329791666701</v>
      </c>
      <c r="B2172">
        <v>0</v>
      </c>
      <c r="D2172" t="str">
        <f t="shared" si="100"/>
        <v/>
      </c>
      <c r="E2172" s="2">
        <f t="shared" si="101"/>
        <v>0.26095833339923047</v>
      </c>
      <c r="F2172" t="str">
        <f t="shared" si="102"/>
        <v/>
      </c>
    </row>
    <row r="2173" spans="1:6" x14ac:dyDescent="0.3">
      <c r="A2173">
        <v>54.291354958333301</v>
      </c>
      <c r="B2173">
        <v>1</v>
      </c>
      <c r="D2173">
        <f t="shared" si="100"/>
        <v>50.286124999999515</v>
      </c>
      <c r="E2173" s="2" t="str">
        <f t="shared" si="101"/>
        <v/>
      </c>
      <c r="F2173" t="str">
        <f t="shared" si="102"/>
        <v/>
      </c>
    </row>
    <row r="2174" spans="1:6" x14ac:dyDescent="0.3">
      <c r="A2174">
        <v>54.291616500000003</v>
      </c>
      <c r="B2174">
        <v>0</v>
      </c>
      <c r="D2174" t="str">
        <f t="shared" si="100"/>
        <v/>
      </c>
      <c r="E2174" s="2">
        <f t="shared" si="101"/>
        <v>0.26154166670266932</v>
      </c>
      <c r="F2174" t="str">
        <f t="shared" si="102"/>
        <v/>
      </c>
    </row>
    <row r="2175" spans="1:6" x14ac:dyDescent="0.3">
      <c r="A2175">
        <v>54.340643999999998</v>
      </c>
      <c r="B2175">
        <v>1</v>
      </c>
      <c r="D2175">
        <f t="shared" si="100"/>
        <v>49.289041666696676</v>
      </c>
      <c r="E2175" s="2" t="str">
        <f t="shared" si="101"/>
        <v/>
      </c>
      <c r="F2175" t="str">
        <f t="shared" si="102"/>
        <v/>
      </c>
    </row>
    <row r="2176" spans="1:6" x14ac:dyDescent="0.3">
      <c r="A2176">
        <v>54.340906500000003</v>
      </c>
      <c r="B2176">
        <v>0</v>
      </c>
      <c r="D2176" t="str">
        <f t="shared" si="100"/>
        <v/>
      </c>
      <c r="E2176" s="2">
        <f t="shared" si="101"/>
        <v>0.26250000000516138</v>
      </c>
      <c r="F2176" t="str">
        <f t="shared" si="102"/>
        <v/>
      </c>
    </row>
    <row r="2177" spans="1:6" x14ac:dyDescent="0.3">
      <c r="A2177">
        <v>54.390936666666697</v>
      </c>
      <c r="B2177">
        <v>1</v>
      </c>
      <c r="D2177">
        <f t="shared" si="100"/>
        <v>50.292666666699404</v>
      </c>
      <c r="E2177" s="2" t="str">
        <f t="shared" si="101"/>
        <v/>
      </c>
      <c r="F2177" t="str">
        <f t="shared" si="102"/>
        <v/>
      </c>
    </row>
    <row r="2178" spans="1:6" x14ac:dyDescent="0.3">
      <c r="A2178">
        <v>54.391199416666701</v>
      </c>
      <c r="B2178">
        <v>0</v>
      </c>
      <c r="D2178" t="str">
        <f t="shared" si="100"/>
        <v/>
      </c>
      <c r="E2178" s="2">
        <f t="shared" si="101"/>
        <v>0.26275000000453019</v>
      </c>
      <c r="F2178" t="str">
        <f t="shared" si="102"/>
        <v/>
      </c>
    </row>
    <row r="2179" spans="1:6" x14ac:dyDescent="0.3">
      <c r="A2179">
        <v>54.441225666666703</v>
      </c>
      <c r="B2179">
        <v>1</v>
      </c>
      <c r="D2179">
        <f t="shared" si="100"/>
        <v>50.289000000006467</v>
      </c>
      <c r="E2179" s="2" t="str">
        <f t="shared" si="101"/>
        <v/>
      </c>
      <c r="F2179" t="str">
        <f t="shared" si="102"/>
        <v/>
      </c>
    </row>
    <row r="2180" spans="1:6" x14ac:dyDescent="0.3">
      <c r="A2180">
        <v>54.4414870833333</v>
      </c>
      <c r="B2180">
        <v>0</v>
      </c>
      <c r="D2180" t="str">
        <f t="shared" si="100"/>
        <v/>
      </c>
      <c r="E2180" s="2">
        <f t="shared" si="101"/>
        <v>0.2614166665964035</v>
      </c>
      <c r="F2180" t="str">
        <f t="shared" si="102"/>
        <v/>
      </c>
    </row>
    <row r="2181" spans="1:6" x14ac:dyDescent="0.3">
      <c r="A2181">
        <v>54.490512000000003</v>
      </c>
      <c r="B2181">
        <v>1</v>
      </c>
      <c r="D2181">
        <f t="shared" ref="D2181:D2244" si="103">IF(OR(B2181&lt;&gt;1,ISBLANK(A2181)),"",(A2181-A2179)*1000)</f>
        <v>49.286333333299126</v>
      </c>
      <c r="E2181" s="2" t="str">
        <f t="shared" ref="E2181:E2244" si="104">IF(OR(B2181&lt;&gt;0,ISBLANK(A2181)),"",(A2181-A2180)*1000)</f>
        <v/>
      </c>
      <c r="F2181" t="str">
        <f t="shared" si="102"/>
        <v/>
      </c>
    </row>
    <row r="2182" spans="1:6" x14ac:dyDescent="0.3">
      <c r="A2182">
        <v>54.490773916666697</v>
      </c>
      <c r="B2182">
        <v>0</v>
      </c>
      <c r="D2182" t="str">
        <f t="shared" si="103"/>
        <v/>
      </c>
      <c r="E2182" s="2">
        <f t="shared" si="104"/>
        <v>0.26191666669461711</v>
      </c>
      <c r="F2182" t="str">
        <f t="shared" si="102"/>
        <v/>
      </c>
    </row>
    <row r="2183" spans="1:6" x14ac:dyDescent="0.3">
      <c r="A2183">
        <v>54.540803208333301</v>
      </c>
      <c r="B2183">
        <v>1</v>
      </c>
      <c r="D2183">
        <f t="shared" si="103"/>
        <v>50.291208333298698</v>
      </c>
      <c r="E2183" s="2" t="str">
        <f t="shared" si="104"/>
        <v/>
      </c>
      <c r="F2183" t="str">
        <f t="shared" si="102"/>
        <v/>
      </c>
    </row>
    <row r="2184" spans="1:6" x14ac:dyDescent="0.3">
      <c r="A2184">
        <v>54.5410653333333</v>
      </c>
      <c r="B2184">
        <v>0</v>
      </c>
      <c r="D2184" t="str">
        <f t="shared" si="103"/>
        <v/>
      </c>
      <c r="E2184" s="2">
        <f t="shared" si="104"/>
        <v>0.26212499999900274</v>
      </c>
      <c r="F2184" t="str">
        <f t="shared" si="102"/>
        <v/>
      </c>
    </row>
    <row r="2185" spans="1:6" x14ac:dyDescent="0.3">
      <c r="A2185">
        <v>54.591089333333301</v>
      </c>
      <c r="B2185">
        <v>1</v>
      </c>
      <c r="D2185">
        <f t="shared" si="103"/>
        <v>50.286124999999515</v>
      </c>
      <c r="E2185" s="2" t="str">
        <f t="shared" si="104"/>
        <v/>
      </c>
      <c r="F2185" t="str">
        <f t="shared" si="102"/>
        <v/>
      </c>
    </row>
    <row r="2186" spans="1:6" x14ac:dyDescent="0.3">
      <c r="A2186">
        <v>54.591351875000001</v>
      </c>
      <c r="B2186">
        <v>0</v>
      </c>
      <c r="D2186" t="str">
        <f t="shared" si="103"/>
        <v/>
      </c>
      <c r="E2186" s="2">
        <f t="shared" si="104"/>
        <v>0.26254166670014456</v>
      </c>
      <c r="F2186" t="str">
        <f t="shared" si="102"/>
        <v/>
      </c>
    </row>
    <row r="2187" spans="1:6" x14ac:dyDescent="0.3">
      <c r="A2187">
        <v>54.641377041666701</v>
      </c>
      <c r="B2187">
        <v>1</v>
      </c>
      <c r="D2187">
        <f t="shared" si="103"/>
        <v>50.287708333399905</v>
      </c>
      <c r="E2187" s="2" t="str">
        <f t="shared" si="104"/>
        <v/>
      </c>
      <c r="F2187" t="str">
        <f t="shared" si="102"/>
        <v/>
      </c>
    </row>
    <row r="2188" spans="1:6" x14ac:dyDescent="0.3">
      <c r="A2188">
        <v>54.6416400833333</v>
      </c>
      <c r="B2188">
        <v>0</v>
      </c>
      <c r="D2188" t="str">
        <f t="shared" si="103"/>
        <v/>
      </c>
      <c r="E2188" s="2">
        <f t="shared" si="104"/>
        <v>0.2630416665994062</v>
      </c>
      <c r="F2188" t="str">
        <f t="shared" si="102"/>
        <v/>
      </c>
    </row>
    <row r="2189" spans="1:6" x14ac:dyDescent="0.3">
      <c r="A2189">
        <v>54.6906708333333</v>
      </c>
      <c r="B2189">
        <v>1</v>
      </c>
      <c r="D2189">
        <f t="shared" si="103"/>
        <v>49.293791666599418</v>
      </c>
      <c r="E2189" s="2" t="str">
        <f t="shared" si="104"/>
        <v/>
      </c>
      <c r="F2189" t="str">
        <f t="shared" si="102"/>
        <v/>
      </c>
    </row>
    <row r="2190" spans="1:6" x14ac:dyDescent="0.3">
      <c r="A2190">
        <v>54.690934041666701</v>
      </c>
      <c r="B2190">
        <v>0</v>
      </c>
      <c r="D2190" t="str">
        <f t="shared" si="103"/>
        <v/>
      </c>
      <c r="E2190" s="2">
        <f t="shared" si="104"/>
        <v>0.26320833340065519</v>
      </c>
      <c r="F2190" t="str">
        <f t="shared" si="102"/>
        <v/>
      </c>
    </row>
    <row r="2191" spans="1:6" x14ac:dyDescent="0.3">
      <c r="A2191">
        <v>54.740956291666699</v>
      </c>
      <c r="B2191">
        <v>1</v>
      </c>
      <c r="D2191">
        <f t="shared" si="103"/>
        <v>50.285458333398481</v>
      </c>
      <c r="E2191" s="2" t="str">
        <f t="shared" si="104"/>
        <v/>
      </c>
      <c r="F2191" t="str">
        <f t="shared" si="102"/>
        <v/>
      </c>
    </row>
    <row r="2192" spans="1:6" x14ac:dyDescent="0.3">
      <c r="A2192">
        <v>54.74121925</v>
      </c>
      <c r="B2192">
        <v>0</v>
      </c>
      <c r="D2192" t="str">
        <f t="shared" si="103"/>
        <v/>
      </c>
      <c r="E2192" s="2">
        <f t="shared" si="104"/>
        <v>0.2629583333018104</v>
      </c>
      <c r="F2192" t="str">
        <f t="shared" si="102"/>
        <v/>
      </c>
    </row>
    <row r="2193" spans="1:6" x14ac:dyDescent="0.3">
      <c r="A2193">
        <v>54.791242375000003</v>
      </c>
      <c r="B2193">
        <v>1</v>
      </c>
      <c r="D2193">
        <f t="shared" si="103"/>
        <v>50.286083333304532</v>
      </c>
      <c r="E2193" s="2" t="str">
        <f t="shared" si="104"/>
        <v/>
      </c>
      <c r="F2193" t="str">
        <f t="shared" si="102"/>
        <v/>
      </c>
    </row>
    <row r="2194" spans="1:6" x14ac:dyDescent="0.3">
      <c r="A2194">
        <v>54.791503791666699</v>
      </c>
      <c r="B2194">
        <v>0</v>
      </c>
      <c r="D2194" t="str">
        <f t="shared" si="103"/>
        <v/>
      </c>
      <c r="E2194" s="2">
        <f t="shared" si="104"/>
        <v>0.26141666669587948</v>
      </c>
      <c r="F2194" t="str">
        <f t="shared" si="102"/>
        <v/>
      </c>
    </row>
    <row r="2195" spans="1:6" x14ac:dyDescent="0.3">
      <c r="A2195">
        <v>54.840532916666703</v>
      </c>
      <c r="B2195">
        <v>1</v>
      </c>
      <c r="D2195">
        <f t="shared" si="103"/>
        <v>49.290541666699994</v>
      </c>
      <c r="E2195" s="2" t="str">
        <f t="shared" si="104"/>
        <v/>
      </c>
      <c r="F2195" t="str">
        <f t="shared" si="102"/>
        <v/>
      </c>
    </row>
    <row r="2196" spans="1:6" x14ac:dyDescent="0.3">
      <c r="A2196">
        <v>54.840794375000002</v>
      </c>
      <c r="B2196">
        <v>0</v>
      </c>
      <c r="D2196" t="str">
        <f t="shared" si="103"/>
        <v/>
      </c>
      <c r="E2196" s="2">
        <f t="shared" si="104"/>
        <v>0.26145833329849211</v>
      </c>
      <c r="F2196" t="str">
        <f t="shared" si="102"/>
        <v/>
      </c>
    </row>
    <row r="2197" spans="1:6" x14ac:dyDescent="0.3">
      <c r="A2197">
        <v>54.890816999999998</v>
      </c>
      <c r="B2197">
        <v>1</v>
      </c>
      <c r="D2197">
        <f t="shared" si="103"/>
        <v>50.284083333295371</v>
      </c>
      <c r="E2197" s="2" t="str">
        <f t="shared" si="104"/>
        <v/>
      </c>
      <c r="F2197" t="str">
        <f t="shared" si="102"/>
        <v/>
      </c>
    </row>
    <row r="2198" spans="1:6" x14ac:dyDescent="0.3">
      <c r="A2198">
        <v>54.891079249999997</v>
      </c>
      <c r="B2198">
        <v>0</v>
      </c>
      <c r="D2198" t="str">
        <f t="shared" si="103"/>
        <v/>
      </c>
      <c r="E2198" s="2">
        <f t="shared" si="104"/>
        <v>0.26224999999868714</v>
      </c>
      <c r="F2198" t="str">
        <f t="shared" si="102"/>
        <v/>
      </c>
    </row>
    <row r="2199" spans="1:6" x14ac:dyDescent="0.3">
      <c r="A2199">
        <v>54.941104041666698</v>
      </c>
      <c r="B2199">
        <v>1</v>
      </c>
      <c r="D2199">
        <f t="shared" si="103"/>
        <v>50.287041666699395</v>
      </c>
      <c r="E2199" s="2" t="str">
        <f t="shared" si="104"/>
        <v/>
      </c>
      <c r="F2199" t="str">
        <f t="shared" si="102"/>
        <v/>
      </c>
    </row>
    <row r="2200" spans="1:6" x14ac:dyDescent="0.3">
      <c r="A2200">
        <v>54.941365791666698</v>
      </c>
      <c r="B2200">
        <v>0</v>
      </c>
      <c r="D2200" t="str">
        <f t="shared" si="103"/>
        <v/>
      </c>
      <c r="E2200" s="2">
        <f t="shared" si="104"/>
        <v>0.26174999999994952</v>
      </c>
      <c r="F2200" t="str">
        <f t="shared" si="102"/>
        <v/>
      </c>
    </row>
    <row r="2201" spans="1:6" x14ac:dyDescent="0.3">
      <c r="A2201">
        <v>54.991390625000001</v>
      </c>
      <c r="B2201">
        <v>1</v>
      </c>
      <c r="D2201">
        <f t="shared" si="103"/>
        <v>50.28658333330327</v>
      </c>
      <c r="E2201" s="2" t="str">
        <f t="shared" si="104"/>
        <v/>
      </c>
      <c r="F2201" t="str">
        <f t="shared" si="102"/>
        <v/>
      </c>
    </row>
    <row r="2202" spans="1:6" x14ac:dyDescent="0.3">
      <c r="A2202">
        <v>54.9916537916667</v>
      </c>
      <c r="B2202">
        <v>0</v>
      </c>
      <c r="D2202" t="str">
        <f t="shared" si="103"/>
        <v/>
      </c>
      <c r="E2202" s="2">
        <f t="shared" si="104"/>
        <v>0.26316666669856659</v>
      </c>
      <c r="F2202" t="str">
        <f t="shared" si="102"/>
        <v/>
      </c>
    </row>
    <row r="2203" spans="1:6" x14ac:dyDescent="0.3">
      <c r="A2203">
        <v>55.0406789166667</v>
      </c>
      <c r="B2203">
        <v>1</v>
      </c>
      <c r="D2203">
        <f t="shared" si="103"/>
        <v>49.288291666698569</v>
      </c>
      <c r="E2203" s="2" t="str">
        <f t="shared" si="104"/>
        <v/>
      </c>
      <c r="F2203" t="str">
        <f t="shared" si="102"/>
        <v/>
      </c>
    </row>
    <row r="2204" spans="1:6" x14ac:dyDescent="0.3">
      <c r="A2204">
        <v>55.040940124999999</v>
      </c>
      <c r="B2204">
        <v>0</v>
      </c>
      <c r="D2204" t="str">
        <f t="shared" si="103"/>
        <v/>
      </c>
      <c r="E2204" s="2">
        <f t="shared" si="104"/>
        <v>0.2612083332991233</v>
      </c>
      <c r="F2204" t="str">
        <f t="shared" si="102"/>
        <v/>
      </c>
    </row>
    <row r="2205" spans="1:6" x14ac:dyDescent="0.3">
      <c r="A2205">
        <v>55.090964749999998</v>
      </c>
      <c r="B2205">
        <v>1</v>
      </c>
      <c r="D2205">
        <f t="shared" si="103"/>
        <v>50.285833333298058</v>
      </c>
      <c r="E2205" s="2" t="str">
        <f t="shared" si="104"/>
        <v/>
      </c>
      <c r="F2205" t="str">
        <f t="shared" si="102"/>
        <v/>
      </c>
    </row>
    <row r="2206" spans="1:6" x14ac:dyDescent="0.3">
      <c r="A2206">
        <v>55.091226458333303</v>
      </c>
      <c r="B2206">
        <v>0</v>
      </c>
      <c r="D2206" t="str">
        <f t="shared" si="103"/>
        <v/>
      </c>
      <c r="E2206" s="2">
        <f t="shared" si="104"/>
        <v>0.26170833330496635</v>
      </c>
      <c r="F2206" t="str">
        <f t="shared" si="102"/>
        <v/>
      </c>
    </row>
    <row r="2207" spans="1:6" x14ac:dyDescent="0.3">
      <c r="A2207">
        <v>55.141251541666698</v>
      </c>
      <c r="B2207">
        <v>1</v>
      </c>
      <c r="D2207">
        <f t="shared" si="103"/>
        <v>50.286791666700026</v>
      </c>
      <c r="E2207" s="2" t="str">
        <f t="shared" si="104"/>
        <v/>
      </c>
      <c r="F2207" t="str">
        <f t="shared" si="102"/>
        <v/>
      </c>
    </row>
    <row r="2208" spans="1:6" x14ac:dyDescent="0.3">
      <c r="A2208">
        <v>55.141513833333299</v>
      </c>
      <c r="B2208">
        <v>0</v>
      </c>
      <c r="D2208" t="str">
        <f t="shared" si="103"/>
        <v/>
      </c>
      <c r="E2208" s="2">
        <f t="shared" si="104"/>
        <v>0.26229166660129977</v>
      </c>
      <c r="F2208" t="str">
        <f t="shared" si="102"/>
        <v/>
      </c>
    </row>
    <row r="2209" spans="1:6" x14ac:dyDescent="0.3">
      <c r="A2209">
        <v>55.190545083333298</v>
      </c>
      <c r="B2209">
        <v>1</v>
      </c>
      <c r="D2209">
        <f t="shared" si="103"/>
        <v>49.293541666600049</v>
      </c>
      <c r="E2209" s="2" t="str">
        <f t="shared" si="104"/>
        <v/>
      </c>
      <c r="F2209" t="str">
        <f t="shared" si="102"/>
        <v/>
      </c>
    </row>
    <row r="2210" spans="1:6" x14ac:dyDescent="0.3">
      <c r="A2210">
        <v>55.190806833333298</v>
      </c>
      <c r="B2210">
        <v>0</v>
      </c>
      <c r="D2210" t="str">
        <f t="shared" si="103"/>
        <v/>
      </c>
      <c r="E2210" s="2">
        <f t="shared" si="104"/>
        <v>0.26174999999994952</v>
      </c>
      <c r="F2210" t="str">
        <f t="shared" si="102"/>
        <v/>
      </c>
    </row>
    <row r="2211" spans="1:6" x14ac:dyDescent="0.3">
      <c r="A2211">
        <v>55.2408261666667</v>
      </c>
      <c r="B2211">
        <v>1</v>
      </c>
      <c r="D2211">
        <f t="shared" si="103"/>
        <v>50.281083333402421</v>
      </c>
      <c r="E2211" s="2" t="str">
        <f t="shared" si="104"/>
        <v/>
      </c>
      <c r="F2211" t="str">
        <f t="shared" si="102"/>
        <v/>
      </c>
    </row>
    <row r="2212" spans="1:6" x14ac:dyDescent="0.3">
      <c r="A2212">
        <v>55.241088333333302</v>
      </c>
      <c r="B2212">
        <v>0</v>
      </c>
      <c r="D2212" t="str">
        <f t="shared" si="103"/>
        <v/>
      </c>
      <c r="E2212" s="2">
        <f t="shared" si="104"/>
        <v>0.26216666660161536</v>
      </c>
      <c r="F2212" t="str">
        <f t="shared" si="102"/>
        <v/>
      </c>
    </row>
    <row r="2213" spans="1:6" x14ac:dyDescent="0.3">
      <c r="A2213">
        <v>55.291116458333299</v>
      </c>
      <c r="B2213">
        <v>1</v>
      </c>
      <c r="D2213">
        <f t="shared" si="103"/>
        <v>50.290291666598819</v>
      </c>
      <c r="E2213" s="2" t="str">
        <f t="shared" si="104"/>
        <v/>
      </c>
      <c r="F2213" t="str">
        <f t="shared" si="102"/>
        <v/>
      </c>
    </row>
    <row r="2214" spans="1:6" x14ac:dyDescent="0.3">
      <c r="A2214">
        <v>55.291378083333299</v>
      </c>
      <c r="B2214">
        <v>0</v>
      </c>
      <c r="D2214" t="str">
        <f t="shared" si="103"/>
        <v/>
      </c>
      <c r="E2214" s="2">
        <f t="shared" si="104"/>
        <v>0.26162500000026512</v>
      </c>
      <c r="F2214" t="str">
        <f t="shared" si="102"/>
        <v/>
      </c>
    </row>
    <row r="2215" spans="1:6" x14ac:dyDescent="0.3">
      <c r="A2215">
        <v>55.341404916666697</v>
      </c>
      <c r="B2215">
        <v>1</v>
      </c>
      <c r="D2215">
        <f t="shared" si="103"/>
        <v>50.288458333398012</v>
      </c>
      <c r="E2215" s="2" t="str">
        <f t="shared" si="104"/>
        <v/>
      </c>
      <c r="F2215" t="str">
        <f t="shared" si="102"/>
        <v/>
      </c>
    </row>
    <row r="2216" spans="1:6" x14ac:dyDescent="0.3">
      <c r="A2216">
        <v>55.341666125000003</v>
      </c>
      <c r="B2216">
        <v>0</v>
      </c>
      <c r="D2216" t="str">
        <f t="shared" si="103"/>
        <v/>
      </c>
      <c r="E2216" s="2">
        <f t="shared" si="104"/>
        <v>0.26120833330622872</v>
      </c>
      <c r="F2216" t="str">
        <f t="shared" si="102"/>
        <v/>
      </c>
    </row>
    <row r="2217" spans="1:6" x14ac:dyDescent="0.3">
      <c r="A2217">
        <v>55.390691333333301</v>
      </c>
      <c r="B2217">
        <v>1</v>
      </c>
      <c r="D2217">
        <f t="shared" si="103"/>
        <v>49.286416666603827</v>
      </c>
      <c r="E2217" s="2" t="str">
        <f t="shared" si="104"/>
        <v/>
      </c>
      <c r="F2217" t="str">
        <f t="shared" si="102"/>
        <v/>
      </c>
    </row>
    <row r="2218" spans="1:6" x14ac:dyDescent="0.3">
      <c r="A2218">
        <v>55.390952749999997</v>
      </c>
      <c r="B2218">
        <v>0</v>
      </c>
      <c r="D2218" t="str">
        <f t="shared" si="103"/>
        <v/>
      </c>
      <c r="E2218" s="2">
        <f t="shared" si="104"/>
        <v>0.26141666669587948</v>
      </c>
      <c r="F2218" t="str">
        <f t="shared" ref="F2218:F2281" si="105">IF(D2218&lt;$F$2,"&lt;"&amp;$F$2,"")</f>
        <v/>
      </c>
    </row>
    <row r="2219" spans="1:6" x14ac:dyDescent="0.3">
      <c r="A2219">
        <v>55.4409765416667</v>
      </c>
      <c r="B2219">
        <v>1</v>
      </c>
      <c r="D2219">
        <f t="shared" si="103"/>
        <v>50.285208333399112</v>
      </c>
      <c r="E2219" s="2" t="str">
        <f t="shared" si="104"/>
        <v/>
      </c>
      <c r="F2219" t="str">
        <f t="shared" si="105"/>
        <v/>
      </c>
    </row>
    <row r="2220" spans="1:6" x14ac:dyDescent="0.3">
      <c r="A2220">
        <v>55.441237375</v>
      </c>
      <c r="B2220">
        <v>0</v>
      </c>
      <c r="D2220" t="str">
        <f t="shared" si="103"/>
        <v/>
      </c>
      <c r="E2220" s="2">
        <f t="shared" si="104"/>
        <v>0.26083333330007008</v>
      </c>
      <c r="F2220" t="str">
        <f t="shared" si="105"/>
        <v/>
      </c>
    </row>
    <row r="2221" spans="1:6" x14ac:dyDescent="0.3">
      <c r="A2221">
        <v>55.491264000000001</v>
      </c>
      <c r="B2221">
        <v>1</v>
      </c>
      <c r="D2221">
        <f t="shared" si="103"/>
        <v>50.287458333301061</v>
      </c>
      <c r="E2221" s="2" t="str">
        <f t="shared" si="104"/>
        <v/>
      </c>
      <c r="F2221" t="str">
        <f t="shared" si="105"/>
        <v/>
      </c>
    </row>
    <row r="2222" spans="1:6" x14ac:dyDescent="0.3">
      <c r="A2222">
        <v>55.491526624999999</v>
      </c>
      <c r="B2222">
        <v>0</v>
      </c>
      <c r="D2222" t="str">
        <f t="shared" si="103"/>
        <v/>
      </c>
      <c r="E2222" s="2">
        <f t="shared" si="104"/>
        <v>0.26262499999774036</v>
      </c>
      <c r="F2222" t="str">
        <f t="shared" si="105"/>
        <v/>
      </c>
    </row>
    <row r="2223" spans="1:6" x14ac:dyDescent="0.3">
      <c r="A2223">
        <v>55.540556833333298</v>
      </c>
      <c r="B2223">
        <v>1</v>
      </c>
      <c r="D2223">
        <f t="shared" si="103"/>
        <v>49.292833333296926</v>
      </c>
      <c r="E2223" s="2" t="str">
        <f t="shared" si="104"/>
        <v/>
      </c>
      <c r="F2223" t="str">
        <f t="shared" si="105"/>
        <v/>
      </c>
    </row>
    <row r="2224" spans="1:6" x14ac:dyDescent="0.3">
      <c r="A2224">
        <v>55.540817750000002</v>
      </c>
      <c r="B2224">
        <v>0</v>
      </c>
      <c r="D2224" t="str">
        <f t="shared" si="103"/>
        <v/>
      </c>
      <c r="E2224" s="2">
        <f t="shared" si="104"/>
        <v>0.26091666670424729</v>
      </c>
      <c r="F2224" t="str">
        <f t="shared" si="105"/>
        <v/>
      </c>
    </row>
    <row r="2225" spans="1:6" x14ac:dyDescent="0.3">
      <c r="A2225">
        <v>55.590843124999999</v>
      </c>
      <c r="B2225">
        <v>1</v>
      </c>
      <c r="D2225">
        <f t="shared" si="103"/>
        <v>50.286291666701288</v>
      </c>
      <c r="E2225" s="2" t="str">
        <f t="shared" si="104"/>
        <v/>
      </c>
      <c r="F2225" t="str">
        <f t="shared" si="105"/>
        <v/>
      </c>
    </row>
    <row r="2226" spans="1:6" x14ac:dyDescent="0.3">
      <c r="A2226">
        <v>55.591103625000002</v>
      </c>
      <c r="B2226">
        <v>0</v>
      </c>
      <c r="D2226" t="str">
        <f t="shared" si="103"/>
        <v/>
      </c>
      <c r="E2226" s="2">
        <f t="shared" si="104"/>
        <v>0.26050000000310547</v>
      </c>
      <c r="F2226" t="str">
        <f t="shared" si="105"/>
        <v/>
      </c>
    </row>
    <row r="2227" spans="1:6" x14ac:dyDescent="0.3">
      <c r="A2227">
        <v>55.641131291666703</v>
      </c>
      <c r="B2227">
        <v>1</v>
      </c>
      <c r="D2227">
        <f t="shared" si="103"/>
        <v>50.28816666670366</v>
      </c>
      <c r="E2227" s="2" t="str">
        <f t="shared" si="104"/>
        <v/>
      </c>
      <c r="F2227" t="str">
        <f t="shared" si="105"/>
        <v/>
      </c>
    </row>
    <row r="2228" spans="1:6" x14ac:dyDescent="0.3">
      <c r="A2228">
        <v>55.641393083333298</v>
      </c>
      <c r="B2228">
        <v>0</v>
      </c>
      <c r="D2228" t="str">
        <f t="shared" si="103"/>
        <v/>
      </c>
      <c r="E2228" s="2">
        <f t="shared" si="104"/>
        <v>0.26179166659545672</v>
      </c>
      <c r="F2228" t="str">
        <f t="shared" si="105"/>
        <v/>
      </c>
    </row>
    <row r="2229" spans="1:6" x14ac:dyDescent="0.3">
      <c r="A2229">
        <v>55.691419958333299</v>
      </c>
      <c r="B2229">
        <v>1</v>
      </c>
      <c r="D2229">
        <f t="shared" si="103"/>
        <v>50.288666666595816</v>
      </c>
      <c r="E2229" s="2" t="str">
        <f t="shared" si="104"/>
        <v/>
      </c>
      <c r="F2229" t="str">
        <f t="shared" si="105"/>
        <v/>
      </c>
    </row>
    <row r="2230" spans="1:6" x14ac:dyDescent="0.3">
      <c r="A2230">
        <v>55.6916812083333</v>
      </c>
      <c r="B2230">
        <v>0</v>
      </c>
      <c r="D2230" t="str">
        <f t="shared" si="103"/>
        <v/>
      </c>
      <c r="E2230" s="2">
        <f t="shared" si="104"/>
        <v>0.2612500000012119</v>
      </c>
      <c r="F2230" t="str">
        <f t="shared" si="105"/>
        <v/>
      </c>
    </row>
    <row r="2231" spans="1:6" x14ac:dyDescent="0.3">
      <c r="A2231">
        <v>55.740708750000003</v>
      </c>
      <c r="B2231">
        <v>1</v>
      </c>
      <c r="D2231">
        <f t="shared" si="103"/>
        <v>49.288791666704412</v>
      </c>
      <c r="E2231" s="2" t="str">
        <f t="shared" si="104"/>
        <v/>
      </c>
      <c r="F2231" t="str">
        <f t="shared" si="105"/>
        <v/>
      </c>
    </row>
    <row r="2232" spans="1:6" x14ac:dyDescent="0.3">
      <c r="A2232">
        <v>55.740970666666698</v>
      </c>
      <c r="B2232">
        <v>0</v>
      </c>
      <c r="D2232" t="str">
        <f t="shared" si="103"/>
        <v/>
      </c>
      <c r="E2232" s="2">
        <f t="shared" si="104"/>
        <v>0.26191666669461711</v>
      </c>
      <c r="F2232" t="str">
        <f t="shared" si="105"/>
        <v/>
      </c>
    </row>
    <row r="2233" spans="1:6" x14ac:dyDescent="0.3">
      <c r="A2233">
        <v>55.790996124999999</v>
      </c>
      <c r="B2233">
        <v>1</v>
      </c>
      <c r="D2233">
        <f t="shared" si="103"/>
        <v>50.287374999996359</v>
      </c>
      <c r="E2233" s="2" t="str">
        <f t="shared" si="104"/>
        <v/>
      </c>
      <c r="F2233" t="str">
        <f t="shared" si="105"/>
        <v/>
      </c>
    </row>
    <row r="2234" spans="1:6" x14ac:dyDescent="0.3">
      <c r="A2234">
        <v>55.7912594583333</v>
      </c>
      <c r="B2234">
        <v>0</v>
      </c>
      <c r="D2234" t="str">
        <f t="shared" si="103"/>
        <v/>
      </c>
      <c r="E2234" s="2">
        <f t="shared" si="104"/>
        <v>0.26333333330086361</v>
      </c>
      <c r="F2234" t="str">
        <f t="shared" si="105"/>
        <v/>
      </c>
    </row>
    <row r="2235" spans="1:6" x14ac:dyDescent="0.3">
      <c r="A2235">
        <v>55.84128475</v>
      </c>
      <c r="B2235">
        <v>1</v>
      </c>
      <c r="D2235">
        <f t="shared" si="103"/>
        <v>50.288625000000309</v>
      </c>
      <c r="E2235" s="2" t="str">
        <f t="shared" si="104"/>
        <v/>
      </c>
      <c r="F2235" t="str">
        <f t="shared" si="105"/>
        <v/>
      </c>
    </row>
    <row r="2236" spans="1:6" x14ac:dyDescent="0.3">
      <c r="A2236">
        <v>55.841548666666696</v>
      </c>
      <c r="B2236">
        <v>0</v>
      </c>
      <c r="D2236" t="str">
        <f t="shared" si="103"/>
        <v/>
      </c>
      <c r="E2236" s="2">
        <f t="shared" si="104"/>
        <v>0.26391666669667302</v>
      </c>
      <c r="F2236" t="str">
        <f t="shared" si="105"/>
        <v/>
      </c>
    </row>
    <row r="2237" spans="1:6" x14ac:dyDescent="0.3">
      <c r="A2237">
        <v>55.890573666666697</v>
      </c>
      <c r="B2237">
        <v>1</v>
      </c>
      <c r="D2237">
        <f t="shared" si="103"/>
        <v>49.288916666696991</v>
      </c>
      <c r="E2237" s="2" t="str">
        <f t="shared" si="104"/>
        <v/>
      </c>
      <c r="F2237" t="str">
        <f t="shared" si="105"/>
        <v/>
      </c>
    </row>
    <row r="2238" spans="1:6" x14ac:dyDescent="0.3">
      <c r="A2238">
        <v>55.890834666666699</v>
      </c>
      <c r="B2238">
        <v>0</v>
      </c>
      <c r="D2238" t="str">
        <f t="shared" si="103"/>
        <v/>
      </c>
      <c r="E2238" s="2">
        <f t="shared" si="104"/>
        <v>0.26100000000184309</v>
      </c>
      <c r="F2238" t="str">
        <f t="shared" si="105"/>
        <v/>
      </c>
    </row>
    <row r="2239" spans="1:6" x14ac:dyDescent="0.3">
      <c r="A2239">
        <v>55.940864458333301</v>
      </c>
      <c r="B2239">
        <v>1</v>
      </c>
      <c r="D2239">
        <f t="shared" si="103"/>
        <v>50.290791666604662</v>
      </c>
      <c r="E2239" s="2" t="str">
        <f t="shared" si="104"/>
        <v/>
      </c>
      <c r="F2239" t="str">
        <f t="shared" si="105"/>
        <v/>
      </c>
    </row>
    <row r="2240" spans="1:6" x14ac:dyDescent="0.3">
      <c r="A2240">
        <v>55.941125041666702</v>
      </c>
      <c r="B2240">
        <v>0</v>
      </c>
      <c r="D2240" t="str">
        <f t="shared" si="103"/>
        <v/>
      </c>
      <c r="E2240" s="2">
        <f t="shared" si="104"/>
        <v>0.26058333340017725</v>
      </c>
      <c r="F2240" t="str">
        <f t="shared" si="105"/>
        <v/>
      </c>
    </row>
    <row r="2241" spans="1:6" x14ac:dyDescent="0.3">
      <c r="A2241">
        <v>55.991153375000003</v>
      </c>
      <c r="B2241">
        <v>1</v>
      </c>
      <c r="D2241">
        <f t="shared" si="103"/>
        <v>50.288916666701766</v>
      </c>
      <c r="E2241" s="2" t="str">
        <f t="shared" si="104"/>
        <v/>
      </c>
      <c r="F2241" t="str">
        <f t="shared" si="105"/>
        <v/>
      </c>
    </row>
    <row r="2242" spans="1:6" x14ac:dyDescent="0.3">
      <c r="A2242">
        <v>55.991414166666701</v>
      </c>
      <c r="B2242">
        <v>0</v>
      </c>
      <c r="D2242" t="str">
        <f t="shared" si="103"/>
        <v/>
      </c>
      <c r="E2242" s="2">
        <f t="shared" si="104"/>
        <v>0.26079166669745746</v>
      </c>
      <c r="F2242" t="str">
        <f t="shared" si="105"/>
        <v/>
      </c>
    </row>
    <row r="2243" spans="1:6" x14ac:dyDescent="0.3">
      <c r="A2243">
        <v>56.042402541666704</v>
      </c>
      <c r="B2243">
        <v>1</v>
      </c>
      <c r="D2243">
        <f t="shared" si="103"/>
        <v>51.249166666700319</v>
      </c>
      <c r="E2243" s="2" t="str">
        <f t="shared" si="104"/>
        <v/>
      </c>
      <c r="F2243" t="str">
        <f t="shared" si="105"/>
        <v/>
      </c>
    </row>
    <row r="2244" spans="1:6" x14ac:dyDescent="0.3">
      <c r="A2244">
        <v>56.042664375000001</v>
      </c>
      <c r="B2244">
        <v>0</v>
      </c>
      <c r="D2244" t="str">
        <f t="shared" si="103"/>
        <v/>
      </c>
      <c r="E2244" s="2">
        <f t="shared" si="104"/>
        <v>0.26183333329754532</v>
      </c>
      <c r="F2244" t="str">
        <f t="shared" si="105"/>
        <v/>
      </c>
    </row>
    <row r="2245" spans="1:6" x14ac:dyDescent="0.3">
      <c r="A2245">
        <v>56.090688874999998</v>
      </c>
      <c r="B2245">
        <v>1</v>
      </c>
      <c r="D2245">
        <f t="shared" ref="D2245:D2308" si="106">IF(OR(B2245&lt;&gt;1,ISBLANK(A2245)),"",(A2245-A2243)*1000)</f>
        <v>48.286333333294351</v>
      </c>
      <c r="E2245" s="2" t="str">
        <f t="shared" ref="E2245:E2308" si="107">IF(OR(B2245&lt;&gt;0,ISBLANK(A2245)),"",(A2245-A2244)*1000)</f>
        <v/>
      </c>
      <c r="F2245" t="str">
        <f t="shared" si="105"/>
        <v/>
      </c>
    </row>
    <row r="2246" spans="1:6" x14ac:dyDescent="0.3">
      <c r="A2246">
        <v>56.090950333333303</v>
      </c>
      <c r="B2246">
        <v>0</v>
      </c>
      <c r="D2246" t="str">
        <f t="shared" si="106"/>
        <v/>
      </c>
      <c r="E2246" s="2">
        <f t="shared" si="107"/>
        <v>0.26145833330559753</v>
      </c>
      <c r="F2246" t="str">
        <f t="shared" si="105"/>
        <v/>
      </c>
    </row>
    <row r="2247" spans="1:6" x14ac:dyDescent="0.3">
      <c r="A2247">
        <v>56.140972374999997</v>
      </c>
      <c r="B2247">
        <v>1</v>
      </c>
      <c r="D2247">
        <f t="shared" si="106"/>
        <v>50.283499999999037</v>
      </c>
      <c r="E2247" s="2" t="str">
        <f t="shared" si="107"/>
        <v/>
      </c>
      <c r="F2247" t="str">
        <f t="shared" si="105"/>
        <v/>
      </c>
    </row>
    <row r="2248" spans="1:6" x14ac:dyDescent="0.3">
      <c r="A2248">
        <v>56.141234583333301</v>
      </c>
      <c r="B2248">
        <v>0</v>
      </c>
      <c r="D2248" t="str">
        <f t="shared" si="106"/>
        <v/>
      </c>
      <c r="E2248" s="2">
        <f t="shared" si="107"/>
        <v>0.26220833330370397</v>
      </c>
      <c r="F2248" t="str">
        <f t="shared" si="105"/>
        <v/>
      </c>
    </row>
    <row r="2249" spans="1:6" x14ac:dyDescent="0.3">
      <c r="A2249">
        <v>56.191259458333299</v>
      </c>
      <c r="B2249">
        <v>1</v>
      </c>
      <c r="D2249">
        <f t="shared" si="106"/>
        <v>50.287083333302007</v>
      </c>
      <c r="E2249" s="2" t="str">
        <f t="shared" si="107"/>
        <v/>
      </c>
      <c r="F2249" t="str">
        <f t="shared" si="105"/>
        <v/>
      </c>
    </row>
    <row r="2250" spans="1:6" x14ac:dyDescent="0.3">
      <c r="A2250">
        <v>56.191522208333303</v>
      </c>
      <c r="B2250">
        <v>0</v>
      </c>
      <c r="D2250" t="str">
        <f t="shared" si="106"/>
        <v/>
      </c>
      <c r="E2250" s="2">
        <f t="shared" si="107"/>
        <v>0.26275000000453019</v>
      </c>
      <c r="F2250" t="str">
        <f t="shared" si="105"/>
        <v/>
      </c>
    </row>
    <row r="2251" spans="1:6" x14ac:dyDescent="0.3">
      <c r="A2251">
        <v>56.240554166666698</v>
      </c>
      <c r="B2251">
        <v>1</v>
      </c>
      <c r="D2251">
        <f t="shared" si="106"/>
        <v>49.294708333398773</v>
      </c>
      <c r="E2251" s="2" t="str">
        <f t="shared" si="107"/>
        <v/>
      </c>
      <c r="F2251" t="str">
        <f t="shared" si="105"/>
        <v/>
      </c>
    </row>
    <row r="2252" spans="1:6" x14ac:dyDescent="0.3">
      <c r="A2252">
        <v>56.2408159583333</v>
      </c>
      <c r="B2252">
        <v>0</v>
      </c>
      <c r="D2252" t="str">
        <f t="shared" si="106"/>
        <v/>
      </c>
      <c r="E2252" s="2">
        <f t="shared" si="107"/>
        <v>0.26179166660256215</v>
      </c>
      <c r="F2252" t="str">
        <f t="shared" si="105"/>
        <v/>
      </c>
    </row>
    <row r="2253" spans="1:6" x14ac:dyDescent="0.3">
      <c r="A2253">
        <v>56.2908420416667</v>
      </c>
      <c r="B2253">
        <v>1</v>
      </c>
      <c r="D2253">
        <f t="shared" si="106"/>
        <v>50.287875000002202</v>
      </c>
      <c r="E2253" s="2" t="str">
        <f t="shared" si="107"/>
        <v/>
      </c>
      <c r="F2253" t="str">
        <f t="shared" si="105"/>
        <v/>
      </c>
    </row>
    <row r="2254" spans="1:6" x14ac:dyDescent="0.3">
      <c r="A2254">
        <v>56.291102208333299</v>
      </c>
      <c r="B2254">
        <v>0</v>
      </c>
      <c r="D2254" t="str">
        <f t="shared" si="106"/>
        <v/>
      </c>
      <c r="E2254" s="2">
        <f t="shared" si="107"/>
        <v>0.26016666659955945</v>
      </c>
      <c r="F2254" t="str">
        <f t="shared" si="105"/>
        <v/>
      </c>
    </row>
    <row r="2255" spans="1:6" x14ac:dyDescent="0.3">
      <c r="A2255">
        <v>56.341129416666703</v>
      </c>
      <c r="B2255">
        <v>1</v>
      </c>
      <c r="D2255">
        <f t="shared" si="106"/>
        <v>50.287375000003465</v>
      </c>
      <c r="E2255" s="2" t="str">
        <f t="shared" si="107"/>
        <v/>
      </c>
      <c r="F2255" t="str">
        <f t="shared" si="105"/>
        <v/>
      </c>
    </row>
    <row r="2256" spans="1:6" x14ac:dyDescent="0.3">
      <c r="A2256">
        <v>56.341391375000001</v>
      </c>
      <c r="B2256">
        <v>0</v>
      </c>
      <c r="D2256" t="str">
        <f t="shared" si="106"/>
        <v/>
      </c>
      <c r="E2256" s="2">
        <f t="shared" si="107"/>
        <v>0.26195833329722973</v>
      </c>
      <c r="F2256" t="str">
        <f t="shared" si="105"/>
        <v/>
      </c>
    </row>
    <row r="2257" spans="1:6" x14ac:dyDescent="0.3">
      <c r="A2257">
        <v>56.391419374999998</v>
      </c>
      <c r="B2257">
        <v>1</v>
      </c>
      <c r="D2257">
        <f t="shared" si="106"/>
        <v>50.289958333294749</v>
      </c>
      <c r="E2257" s="2" t="str">
        <f t="shared" si="107"/>
        <v/>
      </c>
      <c r="F2257" t="str">
        <f t="shared" si="105"/>
        <v/>
      </c>
    </row>
    <row r="2258" spans="1:6" x14ac:dyDescent="0.3">
      <c r="A2258">
        <v>56.391679916666703</v>
      </c>
      <c r="B2258">
        <v>0</v>
      </c>
      <c r="D2258" t="str">
        <f t="shared" si="106"/>
        <v/>
      </c>
      <c r="E2258" s="2">
        <f t="shared" si="107"/>
        <v>0.26054166670519407</v>
      </c>
      <c r="F2258" t="str">
        <f t="shared" si="105"/>
        <v/>
      </c>
    </row>
    <row r="2259" spans="1:6" x14ac:dyDescent="0.3">
      <c r="A2259">
        <v>56.440708458333297</v>
      </c>
      <c r="B2259">
        <v>1</v>
      </c>
      <c r="D2259">
        <f t="shared" si="106"/>
        <v>49.289083333299288</v>
      </c>
      <c r="E2259" s="2" t="str">
        <f t="shared" si="107"/>
        <v/>
      </c>
      <c r="F2259" t="str">
        <f t="shared" si="105"/>
        <v/>
      </c>
    </row>
    <row r="2260" spans="1:6" x14ac:dyDescent="0.3">
      <c r="A2260">
        <v>56.440969791666703</v>
      </c>
      <c r="B2260">
        <v>0</v>
      </c>
      <c r="D2260" t="str">
        <f t="shared" si="106"/>
        <v/>
      </c>
      <c r="E2260" s="2">
        <f t="shared" si="107"/>
        <v>0.26133333340538911</v>
      </c>
      <c r="F2260" t="str">
        <f t="shared" si="105"/>
        <v/>
      </c>
    </row>
    <row r="2261" spans="1:6" x14ac:dyDescent="0.3">
      <c r="A2261">
        <v>56.490996291666697</v>
      </c>
      <c r="B2261">
        <v>1</v>
      </c>
      <c r="D2261">
        <f t="shared" si="106"/>
        <v>50.28783333339959</v>
      </c>
      <c r="E2261" s="2" t="str">
        <f t="shared" si="107"/>
        <v/>
      </c>
      <c r="F2261" t="str">
        <f t="shared" si="105"/>
        <v/>
      </c>
    </row>
    <row r="2262" spans="1:6" x14ac:dyDescent="0.3">
      <c r="A2262">
        <v>56.491257541666698</v>
      </c>
      <c r="B2262">
        <v>0</v>
      </c>
      <c r="D2262" t="str">
        <f t="shared" si="106"/>
        <v/>
      </c>
      <c r="E2262" s="2">
        <f t="shared" si="107"/>
        <v>0.2612500000012119</v>
      </c>
      <c r="F2262" t="str">
        <f t="shared" si="105"/>
        <v/>
      </c>
    </row>
    <row r="2263" spans="1:6" x14ac:dyDescent="0.3">
      <c r="A2263">
        <v>56.541282583333299</v>
      </c>
      <c r="B2263">
        <v>1</v>
      </c>
      <c r="D2263">
        <f t="shared" si="106"/>
        <v>50.286291666601812</v>
      </c>
      <c r="E2263" s="2" t="str">
        <f t="shared" si="107"/>
        <v/>
      </c>
      <c r="F2263" t="str">
        <f t="shared" si="105"/>
        <v/>
      </c>
    </row>
    <row r="2264" spans="1:6" x14ac:dyDescent="0.3">
      <c r="A2264">
        <v>56.541543875000002</v>
      </c>
      <c r="B2264">
        <v>0</v>
      </c>
      <c r="D2264" t="str">
        <f t="shared" si="106"/>
        <v/>
      </c>
      <c r="E2264" s="2">
        <f t="shared" si="107"/>
        <v>0.26129166670330051</v>
      </c>
      <c r="F2264" t="str">
        <f t="shared" si="105"/>
        <v/>
      </c>
    </row>
    <row r="2265" spans="1:6" x14ac:dyDescent="0.3">
      <c r="A2265">
        <v>56.590570624999998</v>
      </c>
      <c r="B2265">
        <v>1</v>
      </c>
      <c r="D2265">
        <f t="shared" si="106"/>
        <v>49.288041666699201</v>
      </c>
      <c r="E2265" s="2" t="str">
        <f t="shared" si="107"/>
        <v/>
      </c>
      <c r="F2265" t="str">
        <f t="shared" si="105"/>
        <v/>
      </c>
    </row>
    <row r="2266" spans="1:6" x14ac:dyDescent="0.3">
      <c r="A2266">
        <v>56.590831791666702</v>
      </c>
      <c r="B2266">
        <v>0</v>
      </c>
      <c r="D2266" t="str">
        <f t="shared" si="106"/>
        <v/>
      </c>
      <c r="E2266" s="2">
        <f t="shared" si="107"/>
        <v>0.2611666667036161</v>
      </c>
      <c r="F2266" t="str">
        <f t="shared" si="105"/>
        <v/>
      </c>
    </row>
    <row r="2267" spans="1:6" x14ac:dyDescent="0.3">
      <c r="A2267">
        <v>56.640863416666697</v>
      </c>
      <c r="B2267">
        <v>1</v>
      </c>
      <c r="D2267">
        <f t="shared" si="106"/>
        <v>50.292791666699088</v>
      </c>
      <c r="E2267" s="2" t="str">
        <f t="shared" si="107"/>
        <v/>
      </c>
      <c r="F2267" t="str">
        <f t="shared" si="105"/>
        <v/>
      </c>
    </row>
    <row r="2268" spans="1:6" x14ac:dyDescent="0.3">
      <c r="A2268">
        <v>56.641125125000002</v>
      </c>
      <c r="B2268">
        <v>0</v>
      </c>
      <c r="D2268" t="str">
        <f t="shared" si="106"/>
        <v/>
      </c>
      <c r="E2268" s="2">
        <f t="shared" si="107"/>
        <v>0.26170833330496635</v>
      </c>
      <c r="F2268" t="str">
        <f t="shared" si="105"/>
        <v/>
      </c>
    </row>
    <row r="2269" spans="1:6" x14ac:dyDescent="0.3">
      <c r="A2269">
        <v>56.691149708333299</v>
      </c>
      <c r="B2269">
        <v>1</v>
      </c>
      <c r="D2269">
        <f t="shared" si="106"/>
        <v>50.286291666601812</v>
      </c>
      <c r="E2269" s="2" t="str">
        <f t="shared" si="107"/>
        <v/>
      </c>
      <c r="F2269" t="str">
        <f t="shared" si="105"/>
        <v/>
      </c>
    </row>
    <row r="2270" spans="1:6" x14ac:dyDescent="0.3">
      <c r="A2270">
        <v>56.691410875000003</v>
      </c>
      <c r="B2270">
        <v>0</v>
      </c>
      <c r="D2270" t="str">
        <f t="shared" si="106"/>
        <v/>
      </c>
      <c r="E2270" s="2">
        <f t="shared" si="107"/>
        <v>0.2611666667036161</v>
      </c>
      <c r="F2270" t="str">
        <f t="shared" si="105"/>
        <v/>
      </c>
    </row>
    <row r="2271" spans="1:6" x14ac:dyDescent="0.3">
      <c r="A2271">
        <v>56.741437625000003</v>
      </c>
      <c r="B2271">
        <v>1</v>
      </c>
      <c r="D2271">
        <f t="shared" si="106"/>
        <v>50.287916666704291</v>
      </c>
      <c r="E2271" s="2" t="str">
        <f t="shared" si="107"/>
        <v/>
      </c>
      <c r="F2271" t="str">
        <f t="shared" si="105"/>
        <v/>
      </c>
    </row>
    <row r="2272" spans="1:6" x14ac:dyDescent="0.3">
      <c r="A2272">
        <v>56.741699916666697</v>
      </c>
      <c r="B2272">
        <v>0</v>
      </c>
      <c r="D2272" t="str">
        <f t="shared" si="106"/>
        <v/>
      </c>
      <c r="E2272" s="2">
        <f t="shared" si="107"/>
        <v>0.26229166669367032</v>
      </c>
      <c r="F2272" t="str">
        <f t="shared" si="105"/>
        <v/>
      </c>
    </row>
    <row r="2273" spans="1:6" x14ac:dyDescent="0.3">
      <c r="A2273">
        <v>56.790722875</v>
      </c>
      <c r="B2273">
        <v>1</v>
      </c>
      <c r="D2273">
        <f t="shared" si="106"/>
        <v>49.28524999999695</v>
      </c>
      <c r="E2273" s="2" t="str">
        <f t="shared" si="107"/>
        <v/>
      </c>
      <c r="F2273" t="str">
        <f t="shared" si="105"/>
        <v/>
      </c>
    </row>
    <row r="2274" spans="1:6" x14ac:dyDescent="0.3">
      <c r="A2274">
        <v>56.790984666666702</v>
      </c>
      <c r="B2274">
        <v>0</v>
      </c>
      <c r="D2274" t="str">
        <f t="shared" si="106"/>
        <v/>
      </c>
      <c r="E2274" s="2">
        <f t="shared" si="107"/>
        <v>0.26179166670203813</v>
      </c>
      <c r="F2274" t="str">
        <f t="shared" si="105"/>
        <v/>
      </c>
    </row>
    <row r="2275" spans="1:6" x14ac:dyDescent="0.3">
      <c r="A2275">
        <v>56.841008416666703</v>
      </c>
      <c r="B2275">
        <v>1</v>
      </c>
      <c r="D2275">
        <f t="shared" si="106"/>
        <v>50.285541666703182</v>
      </c>
      <c r="E2275" s="2" t="str">
        <f t="shared" si="107"/>
        <v/>
      </c>
      <c r="F2275" t="str">
        <f t="shared" si="105"/>
        <v/>
      </c>
    </row>
    <row r="2276" spans="1:6" x14ac:dyDescent="0.3">
      <c r="A2276">
        <v>56.841269541666698</v>
      </c>
      <c r="B2276">
        <v>0</v>
      </c>
      <c r="D2276" t="str">
        <f t="shared" si="106"/>
        <v/>
      </c>
      <c r="E2276" s="2">
        <f t="shared" si="107"/>
        <v>0.26112499999442207</v>
      </c>
      <c r="F2276" t="str">
        <f t="shared" si="105"/>
        <v/>
      </c>
    </row>
    <row r="2277" spans="1:6" x14ac:dyDescent="0.3">
      <c r="A2277">
        <v>56.891293916666697</v>
      </c>
      <c r="B2277">
        <v>1</v>
      </c>
      <c r="D2277">
        <f t="shared" si="106"/>
        <v>50.285499999993988</v>
      </c>
      <c r="E2277" s="2" t="str">
        <f t="shared" si="107"/>
        <v/>
      </c>
      <c r="F2277" t="str">
        <f t="shared" si="105"/>
        <v/>
      </c>
    </row>
    <row r="2278" spans="1:6" x14ac:dyDescent="0.3">
      <c r="A2278">
        <v>56.891555625000002</v>
      </c>
      <c r="B2278">
        <v>0</v>
      </c>
      <c r="D2278" t="str">
        <f t="shared" si="106"/>
        <v/>
      </c>
      <c r="E2278" s="2">
        <f t="shared" si="107"/>
        <v>0.26170833330496635</v>
      </c>
      <c r="F2278" t="str">
        <f t="shared" si="105"/>
        <v/>
      </c>
    </row>
    <row r="2279" spans="1:6" x14ac:dyDescent="0.3">
      <c r="A2279">
        <v>56.940584916666701</v>
      </c>
      <c r="B2279">
        <v>1</v>
      </c>
      <c r="D2279">
        <f t="shared" si="106"/>
        <v>49.291000000003748</v>
      </c>
      <c r="E2279" s="2" t="str">
        <f t="shared" si="107"/>
        <v/>
      </c>
      <c r="F2279" t="str">
        <f t="shared" si="105"/>
        <v/>
      </c>
    </row>
    <row r="2280" spans="1:6" x14ac:dyDescent="0.3">
      <c r="A2280">
        <v>56.940846291666702</v>
      </c>
      <c r="B2280">
        <v>0</v>
      </c>
      <c r="D2280" t="str">
        <f t="shared" si="106"/>
        <v/>
      </c>
      <c r="E2280" s="2">
        <f t="shared" si="107"/>
        <v>0.26137500000089631</v>
      </c>
      <c r="F2280" t="str">
        <f t="shared" si="105"/>
        <v/>
      </c>
    </row>
    <row r="2281" spans="1:6" x14ac:dyDescent="0.3">
      <c r="A2281">
        <v>56.990875833333298</v>
      </c>
      <c r="B2281">
        <v>1</v>
      </c>
      <c r="D2281">
        <f t="shared" si="106"/>
        <v>50.290916666597241</v>
      </c>
      <c r="E2281" s="2" t="str">
        <f t="shared" si="107"/>
        <v/>
      </c>
      <c r="F2281" t="str">
        <f t="shared" si="105"/>
        <v/>
      </c>
    </row>
    <row r="2282" spans="1:6" x14ac:dyDescent="0.3">
      <c r="A2282">
        <v>56.991138166666701</v>
      </c>
      <c r="B2282">
        <v>0</v>
      </c>
      <c r="D2282" t="str">
        <f t="shared" si="106"/>
        <v/>
      </c>
      <c r="E2282" s="2">
        <f t="shared" si="107"/>
        <v>0.26233333340286435</v>
      </c>
      <c r="F2282" t="str">
        <f t="shared" ref="F2282:F2345" si="108">IF(D2282&lt;$F$2,"&lt;"&amp;$F$2,"")</f>
        <v/>
      </c>
    </row>
    <row r="2283" spans="1:6" x14ac:dyDescent="0.3">
      <c r="A2283">
        <v>57.0411627916667</v>
      </c>
      <c r="B2283">
        <v>1</v>
      </c>
      <c r="D2283">
        <f t="shared" si="106"/>
        <v>50.286958333401799</v>
      </c>
      <c r="E2283" s="2" t="str">
        <f t="shared" si="107"/>
        <v/>
      </c>
      <c r="F2283" t="str">
        <f t="shared" si="108"/>
        <v/>
      </c>
    </row>
    <row r="2284" spans="1:6" x14ac:dyDescent="0.3">
      <c r="A2284">
        <v>57.0414244166667</v>
      </c>
      <c r="B2284">
        <v>0</v>
      </c>
      <c r="D2284" t="str">
        <f t="shared" si="106"/>
        <v/>
      </c>
      <c r="E2284" s="2">
        <f t="shared" si="107"/>
        <v>0.26162500000026512</v>
      </c>
      <c r="F2284" t="str">
        <f t="shared" si="108"/>
        <v/>
      </c>
    </row>
    <row r="2285" spans="1:6" x14ac:dyDescent="0.3">
      <c r="A2285">
        <v>57.091449625000003</v>
      </c>
      <c r="B2285">
        <v>1</v>
      </c>
      <c r="D2285">
        <f t="shared" si="106"/>
        <v>50.286833333302638</v>
      </c>
      <c r="E2285" s="2" t="str">
        <f t="shared" si="107"/>
        <v/>
      </c>
      <c r="F2285" t="str">
        <f t="shared" si="108"/>
        <v/>
      </c>
    </row>
    <row r="2286" spans="1:6" x14ac:dyDescent="0.3">
      <c r="A2286">
        <v>57.091712333333298</v>
      </c>
      <c r="B2286">
        <v>0</v>
      </c>
      <c r="D2286" t="str">
        <f t="shared" si="106"/>
        <v/>
      </c>
      <c r="E2286" s="2">
        <f t="shared" si="107"/>
        <v>0.26270833329533616</v>
      </c>
      <c r="F2286" t="str">
        <f t="shared" si="108"/>
        <v/>
      </c>
    </row>
    <row r="2287" spans="1:6" x14ac:dyDescent="0.3">
      <c r="A2287">
        <v>57.140739041666698</v>
      </c>
      <c r="B2287">
        <v>1</v>
      </c>
      <c r="D2287">
        <f t="shared" si="106"/>
        <v>49.289416666695729</v>
      </c>
      <c r="E2287" s="2" t="str">
        <f t="shared" si="107"/>
        <v/>
      </c>
      <c r="F2287" t="str">
        <f t="shared" si="108"/>
        <v/>
      </c>
    </row>
    <row r="2288" spans="1:6" x14ac:dyDescent="0.3">
      <c r="A2288">
        <v>57.140999833333296</v>
      </c>
      <c r="B2288">
        <v>0</v>
      </c>
      <c r="D2288" t="str">
        <f t="shared" si="106"/>
        <v/>
      </c>
      <c r="E2288" s="2">
        <f t="shared" si="107"/>
        <v>0.26079166659798148</v>
      </c>
      <c r="F2288" t="str">
        <f t="shared" si="108"/>
        <v/>
      </c>
    </row>
    <row r="2289" spans="1:6" x14ac:dyDescent="0.3">
      <c r="A2289">
        <v>57.191026791666701</v>
      </c>
      <c r="B2289">
        <v>1</v>
      </c>
      <c r="D2289">
        <f t="shared" si="106"/>
        <v>50.287750000002518</v>
      </c>
      <c r="E2289" s="2" t="str">
        <f t="shared" si="107"/>
        <v/>
      </c>
      <c r="F2289" t="str">
        <f t="shared" si="108"/>
        <v/>
      </c>
    </row>
    <row r="2290" spans="1:6" x14ac:dyDescent="0.3">
      <c r="A2290">
        <v>57.191289208333302</v>
      </c>
      <c r="B2290">
        <v>0</v>
      </c>
      <c r="D2290" t="str">
        <f t="shared" si="106"/>
        <v/>
      </c>
      <c r="E2290" s="2">
        <f t="shared" si="107"/>
        <v>0.26241666660098417</v>
      </c>
      <c r="F2290" t="str">
        <f t="shared" si="108"/>
        <v/>
      </c>
    </row>
    <row r="2291" spans="1:6" x14ac:dyDescent="0.3">
      <c r="A2291">
        <v>57.241319750000002</v>
      </c>
      <c r="B2291">
        <v>1</v>
      </c>
      <c r="D2291">
        <f t="shared" si="106"/>
        <v>50.292958333301385</v>
      </c>
      <c r="E2291" s="2" t="str">
        <f t="shared" si="107"/>
        <v/>
      </c>
      <c r="F2291" t="str">
        <f t="shared" si="108"/>
        <v/>
      </c>
    </row>
    <row r="2292" spans="1:6" x14ac:dyDescent="0.3">
      <c r="A2292">
        <v>57.241580708333302</v>
      </c>
      <c r="B2292">
        <v>0</v>
      </c>
      <c r="D2292" t="str">
        <f t="shared" si="106"/>
        <v/>
      </c>
      <c r="E2292" s="2">
        <f t="shared" si="107"/>
        <v>0.26095833329975449</v>
      </c>
      <c r="F2292" t="str">
        <f t="shared" si="108"/>
        <v/>
      </c>
    </row>
    <row r="2293" spans="1:6" x14ac:dyDescent="0.3">
      <c r="A2293">
        <v>57.290607583333298</v>
      </c>
      <c r="B2293">
        <v>1</v>
      </c>
      <c r="D2293">
        <f t="shared" si="106"/>
        <v>49.287833333295339</v>
      </c>
      <c r="E2293" s="2" t="str">
        <f t="shared" si="107"/>
        <v/>
      </c>
      <c r="F2293" t="str">
        <f t="shared" si="108"/>
        <v/>
      </c>
    </row>
    <row r="2294" spans="1:6" x14ac:dyDescent="0.3">
      <c r="A2294">
        <v>57.290869000000001</v>
      </c>
      <c r="B2294">
        <v>0</v>
      </c>
      <c r="D2294" t="str">
        <f t="shared" si="106"/>
        <v/>
      </c>
      <c r="E2294" s="2">
        <f t="shared" si="107"/>
        <v>0.26141666670298491</v>
      </c>
      <c r="F2294" t="str">
        <f t="shared" si="108"/>
        <v/>
      </c>
    </row>
    <row r="2295" spans="1:6" x14ac:dyDescent="0.3">
      <c r="A2295">
        <v>57.340894749999997</v>
      </c>
      <c r="B2295">
        <v>1</v>
      </c>
      <c r="D2295">
        <f t="shared" si="106"/>
        <v>50.287166666699079</v>
      </c>
      <c r="E2295" s="2" t="str">
        <f t="shared" si="107"/>
        <v/>
      </c>
      <c r="F2295" t="str">
        <f t="shared" si="108"/>
        <v/>
      </c>
    </row>
    <row r="2296" spans="1:6" x14ac:dyDescent="0.3">
      <c r="A2296">
        <v>57.341156750000003</v>
      </c>
      <c r="B2296">
        <v>0</v>
      </c>
      <c r="D2296" t="str">
        <f t="shared" si="106"/>
        <v/>
      </c>
      <c r="E2296" s="2">
        <f t="shared" si="107"/>
        <v>0.26200000000642376</v>
      </c>
      <c r="F2296" t="str">
        <f t="shared" si="108"/>
        <v/>
      </c>
    </row>
    <row r="2297" spans="1:6" x14ac:dyDescent="0.3">
      <c r="A2297">
        <v>57.391180124999998</v>
      </c>
      <c r="B2297">
        <v>1</v>
      </c>
      <c r="D2297">
        <f t="shared" si="106"/>
        <v>50.285375000001409</v>
      </c>
      <c r="E2297" s="2" t="str">
        <f t="shared" si="107"/>
        <v/>
      </c>
      <c r="F2297" t="str">
        <f t="shared" si="108"/>
        <v/>
      </c>
    </row>
    <row r="2298" spans="1:6" x14ac:dyDescent="0.3">
      <c r="A2298">
        <v>57.391440750000001</v>
      </c>
      <c r="B2298">
        <v>0</v>
      </c>
      <c r="D2298" t="str">
        <f t="shared" si="106"/>
        <v/>
      </c>
      <c r="E2298" s="2">
        <f t="shared" si="107"/>
        <v>0.26062500000278987</v>
      </c>
      <c r="F2298" t="str">
        <f t="shared" si="108"/>
        <v/>
      </c>
    </row>
    <row r="2299" spans="1:6" x14ac:dyDescent="0.3">
      <c r="A2299">
        <v>57.441464416666697</v>
      </c>
      <c r="B2299">
        <v>1</v>
      </c>
      <c r="D2299">
        <f t="shared" si="106"/>
        <v>50.284291666699232</v>
      </c>
      <c r="E2299" s="2" t="str">
        <f t="shared" si="107"/>
        <v/>
      </c>
      <c r="F2299" t="str">
        <f t="shared" si="108"/>
        <v/>
      </c>
    </row>
    <row r="2300" spans="1:6" x14ac:dyDescent="0.3">
      <c r="A2300">
        <v>57.441726166666697</v>
      </c>
      <c r="B2300">
        <v>0</v>
      </c>
      <c r="D2300" t="str">
        <f t="shared" si="106"/>
        <v/>
      </c>
      <c r="E2300" s="2">
        <f t="shared" si="107"/>
        <v>0.26174999999994952</v>
      </c>
      <c r="F2300" t="str">
        <f t="shared" si="108"/>
        <v/>
      </c>
    </row>
    <row r="2301" spans="1:6" x14ac:dyDescent="0.3">
      <c r="A2301">
        <v>57.490749874999999</v>
      </c>
      <c r="B2301">
        <v>1</v>
      </c>
      <c r="D2301">
        <f t="shared" si="106"/>
        <v>49.285458333301335</v>
      </c>
      <c r="E2301" s="2" t="str">
        <f t="shared" si="107"/>
        <v/>
      </c>
      <c r="F2301" t="str">
        <f t="shared" si="108"/>
        <v/>
      </c>
    </row>
    <row r="2302" spans="1:6" x14ac:dyDescent="0.3">
      <c r="A2302">
        <v>57.491012208333302</v>
      </c>
      <c r="B2302">
        <v>0</v>
      </c>
      <c r="D2302" t="str">
        <f t="shared" si="106"/>
        <v/>
      </c>
      <c r="E2302" s="2">
        <f t="shared" si="107"/>
        <v>0.26233333330338837</v>
      </c>
      <c r="F2302" t="str">
        <f t="shared" si="108"/>
        <v/>
      </c>
    </row>
    <row r="2303" spans="1:6" x14ac:dyDescent="0.3">
      <c r="A2303">
        <v>57.541042416666699</v>
      </c>
      <c r="B2303">
        <v>1</v>
      </c>
      <c r="D2303">
        <f t="shared" si="106"/>
        <v>50.292541666699719</v>
      </c>
      <c r="E2303" s="2" t="str">
        <f t="shared" si="107"/>
        <v/>
      </c>
      <c r="F2303" t="str">
        <f t="shared" si="108"/>
        <v/>
      </c>
    </row>
    <row r="2304" spans="1:6" x14ac:dyDescent="0.3">
      <c r="A2304">
        <v>57.541302999999999</v>
      </c>
      <c r="B2304">
        <v>0</v>
      </c>
      <c r="D2304" t="str">
        <f t="shared" si="106"/>
        <v/>
      </c>
      <c r="E2304" s="2">
        <f t="shared" si="107"/>
        <v>0.26058333330070127</v>
      </c>
      <c r="F2304" t="str">
        <f t="shared" si="108"/>
        <v/>
      </c>
    </row>
    <row r="2305" spans="1:6" x14ac:dyDescent="0.3">
      <c r="A2305">
        <v>57.591326458333299</v>
      </c>
      <c r="B2305">
        <v>1</v>
      </c>
      <c r="D2305">
        <f t="shared" si="106"/>
        <v>50.284041666600388</v>
      </c>
      <c r="E2305" s="2" t="str">
        <f t="shared" si="107"/>
        <v/>
      </c>
      <c r="F2305" t="str">
        <f t="shared" si="108"/>
        <v/>
      </c>
    </row>
    <row r="2306" spans="1:6" x14ac:dyDescent="0.3">
      <c r="A2306">
        <v>57.591587666666697</v>
      </c>
      <c r="B2306">
        <v>0</v>
      </c>
      <c r="D2306" t="str">
        <f t="shared" si="106"/>
        <v/>
      </c>
      <c r="E2306" s="2">
        <f t="shared" si="107"/>
        <v>0.26120833339859928</v>
      </c>
      <c r="F2306" t="str">
        <f t="shared" si="108"/>
        <v/>
      </c>
    </row>
    <row r="2307" spans="1:6" x14ac:dyDescent="0.3">
      <c r="A2307">
        <v>57.640613083333299</v>
      </c>
      <c r="B2307">
        <v>1</v>
      </c>
      <c r="D2307">
        <f t="shared" si="106"/>
        <v>49.286625000000583</v>
      </c>
      <c r="E2307" s="2" t="str">
        <f t="shared" si="107"/>
        <v/>
      </c>
      <c r="F2307" t="str">
        <f t="shared" si="108"/>
        <v/>
      </c>
    </row>
    <row r="2308" spans="1:6" x14ac:dyDescent="0.3">
      <c r="A2308">
        <v>57.640875874999999</v>
      </c>
      <c r="B2308">
        <v>0</v>
      </c>
      <c r="D2308" t="str">
        <f t="shared" si="106"/>
        <v/>
      </c>
      <c r="E2308" s="2">
        <f t="shared" si="107"/>
        <v>0.26279166669951337</v>
      </c>
      <c r="F2308" t="str">
        <f t="shared" si="108"/>
        <v/>
      </c>
    </row>
    <row r="2309" spans="1:6" x14ac:dyDescent="0.3">
      <c r="A2309">
        <v>57.6909031666667</v>
      </c>
      <c r="B2309">
        <v>1</v>
      </c>
      <c r="D2309">
        <f t="shared" ref="D2309:D2372" si="109">IF(OR(B2309&lt;&gt;1,ISBLANK(A2309)),"",(A2309-A2307)*1000)</f>
        <v>50.290083333401014</v>
      </c>
      <c r="E2309" s="2" t="str">
        <f t="shared" ref="E2309:E2372" si="110">IF(OR(B2309&lt;&gt;0,ISBLANK(A2309)),"",(A2309-A2308)*1000)</f>
        <v/>
      </c>
      <c r="F2309" t="str">
        <f t="shared" si="108"/>
        <v/>
      </c>
    </row>
    <row r="2310" spans="1:6" x14ac:dyDescent="0.3">
      <c r="A2310">
        <v>57.691164999999998</v>
      </c>
      <c r="B2310">
        <v>0</v>
      </c>
      <c r="D2310" t="str">
        <f t="shared" si="109"/>
        <v/>
      </c>
      <c r="E2310" s="2">
        <f t="shared" si="110"/>
        <v>0.26183333329754532</v>
      </c>
      <c r="F2310" t="str">
        <f t="shared" si="108"/>
        <v/>
      </c>
    </row>
    <row r="2311" spans="1:6" x14ac:dyDescent="0.3">
      <c r="A2311">
        <v>57.741193166666697</v>
      </c>
      <c r="B2311">
        <v>1</v>
      </c>
      <c r="D2311">
        <f t="shared" si="109"/>
        <v>50.289999999996837</v>
      </c>
      <c r="E2311" s="2" t="str">
        <f t="shared" si="110"/>
        <v/>
      </c>
      <c r="F2311" t="str">
        <f t="shared" si="108"/>
        <v/>
      </c>
    </row>
    <row r="2312" spans="1:6" x14ac:dyDescent="0.3">
      <c r="A2312">
        <v>57.741454416666699</v>
      </c>
      <c r="B2312">
        <v>0</v>
      </c>
      <c r="D2312" t="str">
        <f t="shared" si="109"/>
        <v/>
      </c>
      <c r="E2312" s="2">
        <f t="shared" si="110"/>
        <v>0.2612500000012119</v>
      </c>
      <c r="F2312" t="str">
        <f t="shared" si="108"/>
        <v/>
      </c>
    </row>
    <row r="2313" spans="1:6" x14ac:dyDescent="0.3">
      <c r="A2313">
        <v>57.791480416666701</v>
      </c>
      <c r="B2313">
        <v>1</v>
      </c>
      <c r="D2313">
        <f t="shared" si="109"/>
        <v>50.28725000000378</v>
      </c>
      <c r="E2313" s="2" t="str">
        <f t="shared" si="110"/>
        <v/>
      </c>
      <c r="F2313" t="str">
        <f t="shared" si="108"/>
        <v/>
      </c>
    </row>
    <row r="2314" spans="1:6" x14ac:dyDescent="0.3">
      <c r="A2314">
        <v>57.791743250000003</v>
      </c>
      <c r="B2314">
        <v>0</v>
      </c>
      <c r="D2314" t="str">
        <f t="shared" si="109"/>
        <v/>
      </c>
      <c r="E2314" s="2">
        <f t="shared" si="110"/>
        <v>0.26283333330212599</v>
      </c>
      <c r="F2314" t="str">
        <f t="shared" si="108"/>
        <v/>
      </c>
    </row>
    <row r="2315" spans="1:6" x14ac:dyDescent="0.3">
      <c r="A2315">
        <v>57.840773708333302</v>
      </c>
      <c r="B2315">
        <v>1</v>
      </c>
      <c r="D2315">
        <f t="shared" si="109"/>
        <v>49.29329166660068</v>
      </c>
      <c r="E2315" s="2" t="str">
        <f t="shared" si="110"/>
        <v/>
      </c>
      <c r="F2315" t="str">
        <f t="shared" si="108"/>
        <v/>
      </c>
    </row>
    <row r="2316" spans="1:6" x14ac:dyDescent="0.3">
      <c r="A2316">
        <v>57.841036416666697</v>
      </c>
      <c r="B2316">
        <v>0</v>
      </c>
      <c r="D2316" t="str">
        <f t="shared" si="109"/>
        <v/>
      </c>
      <c r="E2316" s="2">
        <f t="shared" si="110"/>
        <v>0.26270833339481214</v>
      </c>
      <c r="F2316" t="str">
        <f t="shared" si="108"/>
        <v/>
      </c>
    </row>
    <row r="2317" spans="1:6" x14ac:dyDescent="0.3">
      <c r="A2317">
        <v>57.891062958333301</v>
      </c>
      <c r="B2317">
        <v>1</v>
      </c>
      <c r="D2317">
        <f t="shared" si="109"/>
        <v>50.289249999998731</v>
      </c>
      <c r="E2317" s="2" t="str">
        <f t="shared" si="110"/>
        <v/>
      </c>
      <c r="F2317" t="str">
        <f t="shared" si="108"/>
        <v/>
      </c>
    </row>
    <row r="2318" spans="1:6" x14ac:dyDescent="0.3">
      <c r="A2318">
        <v>57.891324875000002</v>
      </c>
      <c r="B2318">
        <v>0</v>
      </c>
      <c r="D2318" t="str">
        <f t="shared" si="109"/>
        <v/>
      </c>
      <c r="E2318" s="2">
        <f t="shared" si="110"/>
        <v>0.26191666670172253</v>
      </c>
      <c r="F2318" t="str">
        <f t="shared" si="108"/>
        <v/>
      </c>
    </row>
    <row r="2319" spans="1:6" x14ac:dyDescent="0.3">
      <c r="A2319">
        <v>57.941353291666701</v>
      </c>
      <c r="B2319">
        <v>1</v>
      </c>
      <c r="D2319">
        <f t="shared" si="109"/>
        <v>50.290333333400383</v>
      </c>
      <c r="E2319" s="2" t="str">
        <f t="shared" si="110"/>
        <v/>
      </c>
      <c r="F2319" t="str">
        <f t="shared" si="108"/>
        <v/>
      </c>
    </row>
    <row r="2320" spans="1:6" x14ac:dyDescent="0.3">
      <c r="A2320">
        <v>57.941616166666698</v>
      </c>
      <c r="B2320">
        <v>0</v>
      </c>
      <c r="D2320" t="str">
        <f t="shared" si="109"/>
        <v/>
      </c>
      <c r="E2320" s="2">
        <f t="shared" si="110"/>
        <v>0.26287499999710917</v>
      </c>
      <c r="F2320" t="str">
        <f t="shared" si="108"/>
        <v/>
      </c>
    </row>
    <row r="2321" spans="1:6" x14ac:dyDescent="0.3">
      <c r="A2321">
        <v>57.990645208333298</v>
      </c>
      <c r="B2321">
        <v>1</v>
      </c>
      <c r="D2321">
        <f t="shared" si="109"/>
        <v>49.291916666597047</v>
      </c>
      <c r="E2321" s="2" t="str">
        <f t="shared" si="110"/>
        <v/>
      </c>
      <c r="F2321" t="str">
        <f t="shared" si="108"/>
        <v/>
      </c>
    </row>
    <row r="2322" spans="1:6" x14ac:dyDescent="0.3">
      <c r="A2322">
        <v>57.990906750000001</v>
      </c>
      <c r="B2322">
        <v>0</v>
      </c>
      <c r="D2322" t="str">
        <f t="shared" si="109"/>
        <v/>
      </c>
      <c r="E2322" s="2">
        <f t="shared" si="110"/>
        <v>0.26154166670266932</v>
      </c>
      <c r="F2322" t="str">
        <f t="shared" si="108"/>
        <v/>
      </c>
    </row>
    <row r="2323" spans="1:6" x14ac:dyDescent="0.3">
      <c r="A2323">
        <v>58.040933125000002</v>
      </c>
      <c r="B2323">
        <v>1</v>
      </c>
      <c r="D2323">
        <f t="shared" si="109"/>
        <v>50.287916666704291</v>
      </c>
      <c r="E2323" s="2" t="str">
        <f t="shared" si="110"/>
        <v/>
      </c>
      <c r="F2323" t="str">
        <f t="shared" si="108"/>
        <v/>
      </c>
    </row>
    <row r="2324" spans="1:6" x14ac:dyDescent="0.3">
      <c r="A2324">
        <v>58.041195041666697</v>
      </c>
      <c r="B2324">
        <v>0</v>
      </c>
      <c r="D2324" t="str">
        <f t="shared" si="109"/>
        <v/>
      </c>
      <c r="E2324" s="2">
        <f t="shared" si="110"/>
        <v>0.26191666669461711</v>
      </c>
      <c r="F2324" t="str">
        <f t="shared" si="108"/>
        <v/>
      </c>
    </row>
    <row r="2325" spans="1:6" x14ac:dyDescent="0.3">
      <c r="A2325">
        <v>58.091220958333302</v>
      </c>
      <c r="B2325">
        <v>1</v>
      </c>
      <c r="D2325">
        <f t="shared" si="109"/>
        <v>50.287833333300114</v>
      </c>
      <c r="E2325" s="2" t="str">
        <f t="shared" si="110"/>
        <v/>
      </c>
      <c r="F2325" t="str">
        <f t="shared" si="108"/>
        <v/>
      </c>
    </row>
    <row r="2326" spans="1:6" x14ac:dyDescent="0.3">
      <c r="A2326">
        <v>58.091481250000001</v>
      </c>
      <c r="B2326">
        <v>0</v>
      </c>
      <c r="D2326" t="str">
        <f t="shared" si="109"/>
        <v/>
      </c>
      <c r="E2326" s="2">
        <f t="shared" si="110"/>
        <v>0.26029166669871984</v>
      </c>
      <c r="F2326" t="str">
        <f t="shared" si="108"/>
        <v/>
      </c>
    </row>
    <row r="2327" spans="1:6" x14ac:dyDescent="0.3">
      <c r="A2327">
        <v>58.142471125</v>
      </c>
      <c r="B2327">
        <v>1</v>
      </c>
      <c r="D2327">
        <f t="shared" si="109"/>
        <v>51.250166666697794</v>
      </c>
      <c r="E2327" s="2" t="str">
        <f t="shared" si="110"/>
        <v/>
      </c>
      <c r="F2327" t="str">
        <f t="shared" si="108"/>
        <v/>
      </c>
    </row>
    <row r="2328" spans="1:6" x14ac:dyDescent="0.3">
      <c r="A2328">
        <v>58.142733958333302</v>
      </c>
      <c r="B2328">
        <v>0</v>
      </c>
      <c r="D2328" t="str">
        <f t="shared" si="109"/>
        <v/>
      </c>
      <c r="E2328" s="2">
        <f t="shared" si="110"/>
        <v>0.26283333330212599</v>
      </c>
      <c r="F2328" t="str">
        <f t="shared" si="108"/>
        <v/>
      </c>
    </row>
    <row r="2329" spans="1:6" x14ac:dyDescent="0.3">
      <c r="A2329">
        <v>58.190760375000004</v>
      </c>
      <c r="B2329">
        <v>1</v>
      </c>
      <c r="D2329">
        <f t="shared" si="109"/>
        <v>48.289250000003392</v>
      </c>
      <c r="E2329" s="2" t="str">
        <f t="shared" si="110"/>
        <v/>
      </c>
      <c r="F2329" t="str">
        <f t="shared" si="108"/>
        <v/>
      </c>
    </row>
    <row r="2330" spans="1:6" x14ac:dyDescent="0.3">
      <c r="A2330">
        <v>58.191021999999997</v>
      </c>
      <c r="B2330">
        <v>0</v>
      </c>
      <c r="D2330" t="str">
        <f t="shared" si="109"/>
        <v/>
      </c>
      <c r="E2330" s="2">
        <f t="shared" si="110"/>
        <v>0.26162499999315969</v>
      </c>
      <c r="F2330" t="str">
        <f t="shared" si="108"/>
        <v/>
      </c>
    </row>
    <row r="2331" spans="1:6" x14ac:dyDescent="0.3">
      <c r="A2331">
        <v>58.241046666666698</v>
      </c>
      <c r="B2331">
        <v>1</v>
      </c>
      <c r="D2331">
        <f t="shared" si="109"/>
        <v>50.286291666694183</v>
      </c>
      <c r="E2331" s="2" t="str">
        <f t="shared" si="110"/>
        <v/>
      </c>
      <c r="F2331" t="str">
        <f t="shared" si="108"/>
        <v/>
      </c>
    </row>
    <row r="2332" spans="1:6" x14ac:dyDescent="0.3">
      <c r="A2332">
        <v>58.241308125000003</v>
      </c>
      <c r="B2332">
        <v>0</v>
      </c>
      <c r="D2332" t="str">
        <f t="shared" si="109"/>
        <v/>
      </c>
      <c r="E2332" s="2">
        <f t="shared" si="110"/>
        <v>0.26145833330559753</v>
      </c>
      <c r="F2332" t="str">
        <f t="shared" si="108"/>
        <v/>
      </c>
    </row>
    <row r="2333" spans="1:6" x14ac:dyDescent="0.3">
      <c r="A2333">
        <v>58.291332666666698</v>
      </c>
      <c r="B2333">
        <v>1</v>
      </c>
      <c r="D2333">
        <f t="shared" si="109"/>
        <v>50.285999999999831</v>
      </c>
      <c r="E2333" s="2" t="str">
        <f t="shared" si="110"/>
        <v/>
      </c>
      <c r="F2333" t="str">
        <f t="shared" si="108"/>
        <v/>
      </c>
    </row>
    <row r="2334" spans="1:6" x14ac:dyDescent="0.3">
      <c r="A2334">
        <v>58.291596249999998</v>
      </c>
      <c r="B2334">
        <v>0</v>
      </c>
      <c r="D2334" t="str">
        <f t="shared" si="109"/>
        <v/>
      </c>
      <c r="E2334" s="2">
        <f t="shared" si="110"/>
        <v>0.26358333330023243</v>
      </c>
      <c r="F2334" t="str">
        <f t="shared" si="108"/>
        <v/>
      </c>
    </row>
    <row r="2335" spans="1:6" x14ac:dyDescent="0.3">
      <c r="A2335">
        <v>58.340620208333299</v>
      </c>
      <c r="B2335">
        <v>1</v>
      </c>
      <c r="D2335">
        <f t="shared" si="109"/>
        <v>49.287541666600987</v>
      </c>
      <c r="E2335" s="2" t="str">
        <f t="shared" si="110"/>
        <v/>
      </c>
      <c r="F2335" t="str">
        <f t="shared" si="108"/>
        <v/>
      </c>
    </row>
    <row r="2336" spans="1:6" x14ac:dyDescent="0.3">
      <c r="A2336">
        <v>58.340882749999999</v>
      </c>
      <c r="B2336">
        <v>0</v>
      </c>
      <c r="D2336" t="str">
        <f t="shared" si="109"/>
        <v/>
      </c>
      <c r="E2336" s="2">
        <f t="shared" si="110"/>
        <v>0.26254166670014456</v>
      </c>
      <c r="F2336" t="str">
        <f t="shared" si="108"/>
        <v/>
      </c>
    </row>
    <row r="2337" spans="1:6" x14ac:dyDescent="0.3">
      <c r="A2337">
        <v>58.390908958333299</v>
      </c>
      <c r="B2337">
        <v>1</v>
      </c>
      <c r="D2337">
        <f t="shared" si="109"/>
        <v>50.288749999999993</v>
      </c>
      <c r="E2337" s="2" t="str">
        <f t="shared" si="110"/>
        <v/>
      </c>
      <c r="F2337" t="str">
        <f t="shared" si="108"/>
        <v/>
      </c>
    </row>
    <row r="2338" spans="1:6" x14ac:dyDescent="0.3">
      <c r="A2338">
        <v>58.391169875000003</v>
      </c>
      <c r="B2338">
        <v>0</v>
      </c>
      <c r="D2338" t="str">
        <f t="shared" si="109"/>
        <v/>
      </c>
      <c r="E2338" s="2">
        <f t="shared" si="110"/>
        <v>0.26091666670424729</v>
      </c>
      <c r="F2338" t="str">
        <f t="shared" si="108"/>
        <v/>
      </c>
    </row>
    <row r="2339" spans="1:6" x14ac:dyDescent="0.3">
      <c r="A2339">
        <v>58.441196291666699</v>
      </c>
      <c r="B2339">
        <v>1</v>
      </c>
      <c r="D2339">
        <f t="shared" si="109"/>
        <v>50.287333333400852</v>
      </c>
      <c r="E2339" s="2" t="str">
        <f t="shared" si="110"/>
        <v/>
      </c>
      <c r="F2339" t="str">
        <f t="shared" si="108"/>
        <v/>
      </c>
    </row>
    <row r="2340" spans="1:6" x14ac:dyDescent="0.3">
      <c r="A2340">
        <v>58.441457833333303</v>
      </c>
      <c r="B2340">
        <v>0</v>
      </c>
      <c r="D2340" t="str">
        <f t="shared" si="109"/>
        <v/>
      </c>
      <c r="E2340" s="2">
        <f t="shared" si="110"/>
        <v>0.26154166660319333</v>
      </c>
      <c r="F2340" t="str">
        <f t="shared" si="108"/>
        <v/>
      </c>
    </row>
    <row r="2341" spans="1:6" x14ac:dyDescent="0.3">
      <c r="A2341">
        <v>58.49148675</v>
      </c>
      <c r="B2341">
        <v>1</v>
      </c>
      <c r="D2341">
        <f t="shared" si="109"/>
        <v>50.290458333300592</v>
      </c>
      <c r="E2341" s="2" t="str">
        <f t="shared" si="110"/>
        <v/>
      </c>
      <c r="F2341" t="str">
        <f t="shared" si="108"/>
        <v/>
      </c>
    </row>
    <row r="2342" spans="1:6" x14ac:dyDescent="0.3">
      <c r="A2342">
        <v>58.491748708333297</v>
      </c>
      <c r="B2342">
        <v>0</v>
      </c>
      <c r="D2342" t="str">
        <f t="shared" si="109"/>
        <v/>
      </c>
      <c r="E2342" s="2">
        <f t="shared" si="110"/>
        <v>0.26195833329722973</v>
      </c>
      <c r="F2342" t="str">
        <f t="shared" si="108"/>
        <v/>
      </c>
    </row>
    <row r="2343" spans="1:6" x14ac:dyDescent="0.3">
      <c r="A2343">
        <v>58.5407735</v>
      </c>
      <c r="B2343">
        <v>1</v>
      </c>
      <c r="D2343">
        <f t="shared" si="109"/>
        <v>49.286750000000268</v>
      </c>
      <c r="E2343" s="2" t="str">
        <f t="shared" si="110"/>
        <v/>
      </c>
      <c r="F2343" t="str">
        <f t="shared" si="108"/>
        <v/>
      </c>
    </row>
    <row r="2344" spans="1:6" x14ac:dyDescent="0.3">
      <c r="A2344">
        <v>58.541034666666697</v>
      </c>
      <c r="B2344">
        <v>0</v>
      </c>
      <c r="D2344" t="str">
        <f t="shared" si="109"/>
        <v/>
      </c>
      <c r="E2344" s="2">
        <f t="shared" si="110"/>
        <v>0.26116666669651067</v>
      </c>
      <c r="F2344" t="str">
        <f t="shared" si="108"/>
        <v/>
      </c>
    </row>
    <row r="2345" spans="1:6" x14ac:dyDescent="0.3">
      <c r="A2345">
        <v>58.591060583333302</v>
      </c>
      <c r="B2345">
        <v>1</v>
      </c>
      <c r="D2345">
        <f t="shared" si="109"/>
        <v>50.287083333302007</v>
      </c>
      <c r="E2345" s="2" t="str">
        <f t="shared" si="110"/>
        <v/>
      </c>
      <c r="F2345" t="str">
        <f t="shared" si="108"/>
        <v/>
      </c>
    </row>
    <row r="2346" spans="1:6" x14ac:dyDescent="0.3">
      <c r="A2346">
        <v>58.591321541666701</v>
      </c>
      <c r="B2346">
        <v>0</v>
      </c>
      <c r="D2346" t="str">
        <f t="shared" si="109"/>
        <v/>
      </c>
      <c r="E2346" s="2">
        <f t="shared" si="110"/>
        <v>0.26095833339923047</v>
      </c>
      <c r="F2346" t="str">
        <f t="shared" ref="F2346:F2409" si="111">IF(D2346&lt;$F$2,"&lt;"&amp;$F$2,"")</f>
        <v/>
      </c>
    </row>
    <row r="2347" spans="1:6" x14ac:dyDescent="0.3">
      <c r="A2347">
        <v>58.6413474583333</v>
      </c>
      <c r="B2347">
        <v>1</v>
      </c>
      <c r="D2347">
        <f t="shared" si="109"/>
        <v>50.286874999997622</v>
      </c>
      <c r="E2347" s="2" t="str">
        <f t="shared" si="110"/>
        <v/>
      </c>
      <c r="F2347" t="str">
        <f t="shared" si="111"/>
        <v/>
      </c>
    </row>
    <row r="2348" spans="1:6" x14ac:dyDescent="0.3">
      <c r="A2348">
        <v>58.641609250000002</v>
      </c>
      <c r="B2348">
        <v>0</v>
      </c>
      <c r="D2348" t="str">
        <f t="shared" si="109"/>
        <v/>
      </c>
      <c r="E2348" s="2">
        <f t="shared" si="110"/>
        <v>0.26179166670203813</v>
      </c>
      <c r="F2348" t="str">
        <f t="shared" si="111"/>
        <v/>
      </c>
    </row>
    <row r="2349" spans="1:6" x14ac:dyDescent="0.3">
      <c r="A2349">
        <v>58.690635291666702</v>
      </c>
      <c r="B2349">
        <v>1</v>
      </c>
      <c r="D2349">
        <f t="shared" si="109"/>
        <v>49.28783333340192</v>
      </c>
      <c r="E2349" s="2" t="str">
        <f t="shared" si="110"/>
        <v/>
      </c>
      <c r="F2349" t="str">
        <f t="shared" si="111"/>
        <v/>
      </c>
    </row>
    <row r="2350" spans="1:6" x14ac:dyDescent="0.3">
      <c r="A2350">
        <v>58.690896958333298</v>
      </c>
      <c r="B2350">
        <v>0</v>
      </c>
      <c r="D2350" t="str">
        <f t="shared" si="109"/>
        <v/>
      </c>
      <c r="E2350" s="2">
        <f t="shared" si="110"/>
        <v>0.26166666659577231</v>
      </c>
      <c r="F2350" t="str">
        <f t="shared" si="111"/>
        <v/>
      </c>
    </row>
    <row r="2351" spans="1:6" x14ac:dyDescent="0.3">
      <c r="A2351">
        <v>58.740922166666699</v>
      </c>
      <c r="B2351">
        <v>1</v>
      </c>
      <c r="D2351">
        <f t="shared" si="109"/>
        <v>50.286874999997622</v>
      </c>
      <c r="E2351" s="2" t="str">
        <f t="shared" si="110"/>
        <v/>
      </c>
      <c r="F2351" t="str">
        <f t="shared" si="111"/>
        <v/>
      </c>
    </row>
    <row r="2352" spans="1:6" x14ac:dyDescent="0.3">
      <c r="A2352">
        <v>58.741183749999998</v>
      </c>
      <c r="B2352">
        <v>0</v>
      </c>
      <c r="D2352" t="str">
        <f t="shared" si="109"/>
        <v/>
      </c>
      <c r="E2352" s="2">
        <f t="shared" si="110"/>
        <v>0.26158333329817651</v>
      </c>
      <c r="F2352" t="str">
        <f t="shared" si="111"/>
        <v/>
      </c>
    </row>
    <row r="2353" spans="1:6" x14ac:dyDescent="0.3">
      <c r="A2353">
        <v>58.791205916666698</v>
      </c>
      <c r="B2353">
        <v>1</v>
      </c>
      <c r="D2353">
        <f t="shared" si="109"/>
        <v>50.283749999998406</v>
      </c>
      <c r="E2353" s="2" t="str">
        <f t="shared" si="110"/>
        <v/>
      </c>
      <c r="F2353" t="str">
        <f t="shared" si="111"/>
        <v/>
      </c>
    </row>
    <row r="2354" spans="1:6" x14ac:dyDescent="0.3">
      <c r="A2354">
        <v>58.791466333333297</v>
      </c>
      <c r="B2354">
        <v>0</v>
      </c>
      <c r="D2354" t="str">
        <f t="shared" si="109"/>
        <v/>
      </c>
      <c r="E2354" s="2">
        <f t="shared" si="110"/>
        <v>0.26041666659892826</v>
      </c>
      <c r="F2354" t="str">
        <f t="shared" si="111"/>
        <v/>
      </c>
    </row>
    <row r="2355" spans="1:6" x14ac:dyDescent="0.3">
      <c r="A2355">
        <v>58.841494291666699</v>
      </c>
      <c r="B2355">
        <v>1</v>
      </c>
      <c r="D2355">
        <f t="shared" si="109"/>
        <v>50.28837500000094</v>
      </c>
      <c r="E2355" s="2" t="str">
        <f t="shared" si="110"/>
        <v/>
      </c>
      <c r="F2355" t="str">
        <f t="shared" si="111"/>
        <v/>
      </c>
    </row>
    <row r="2356" spans="1:6" x14ac:dyDescent="0.3">
      <c r="A2356">
        <v>58.841755499999998</v>
      </c>
      <c r="B2356">
        <v>0</v>
      </c>
      <c r="D2356" t="str">
        <f t="shared" si="109"/>
        <v/>
      </c>
      <c r="E2356" s="2">
        <f t="shared" si="110"/>
        <v>0.2612083332991233</v>
      </c>
      <c r="F2356" t="str">
        <f t="shared" si="111"/>
        <v/>
      </c>
    </row>
    <row r="2357" spans="1:6" x14ac:dyDescent="0.3">
      <c r="A2357">
        <v>58.890778875000002</v>
      </c>
      <c r="B2357">
        <v>1</v>
      </c>
      <c r="D2357">
        <f t="shared" si="109"/>
        <v>49.284583333303544</v>
      </c>
      <c r="E2357" s="2" t="str">
        <f t="shared" si="110"/>
        <v/>
      </c>
      <c r="F2357" t="str">
        <f t="shared" si="111"/>
        <v/>
      </c>
    </row>
    <row r="2358" spans="1:6" x14ac:dyDescent="0.3">
      <c r="A2358">
        <v>58.891041041666703</v>
      </c>
      <c r="B2358">
        <v>0</v>
      </c>
      <c r="D2358" t="str">
        <f t="shared" si="109"/>
        <v/>
      </c>
      <c r="E2358" s="2">
        <f t="shared" si="110"/>
        <v>0.26216666670109134</v>
      </c>
      <c r="F2358" t="str">
        <f t="shared" si="111"/>
        <v/>
      </c>
    </row>
    <row r="2359" spans="1:6" x14ac:dyDescent="0.3">
      <c r="A2359">
        <v>58.941066749999997</v>
      </c>
      <c r="B2359">
        <v>1</v>
      </c>
      <c r="D2359">
        <f t="shared" si="109"/>
        <v>50.287874999995097</v>
      </c>
      <c r="E2359" s="2" t="str">
        <f t="shared" si="110"/>
        <v/>
      </c>
      <c r="F2359" t="str">
        <f t="shared" si="111"/>
        <v/>
      </c>
    </row>
    <row r="2360" spans="1:6" x14ac:dyDescent="0.3">
      <c r="A2360">
        <v>58.941328374999998</v>
      </c>
      <c r="B2360">
        <v>0</v>
      </c>
      <c r="D2360" t="str">
        <f t="shared" si="109"/>
        <v/>
      </c>
      <c r="E2360" s="2">
        <f t="shared" si="110"/>
        <v>0.26162500000026512</v>
      </c>
      <c r="F2360" t="str">
        <f t="shared" si="111"/>
        <v/>
      </c>
    </row>
    <row r="2361" spans="1:6" x14ac:dyDescent="0.3">
      <c r="A2361">
        <v>58.991355083333303</v>
      </c>
      <c r="B2361">
        <v>1</v>
      </c>
      <c r="D2361">
        <f t="shared" si="109"/>
        <v>50.288333333305957</v>
      </c>
      <c r="E2361" s="2" t="str">
        <f t="shared" si="110"/>
        <v/>
      </c>
      <c r="F2361" t="str">
        <f t="shared" si="111"/>
        <v/>
      </c>
    </row>
    <row r="2362" spans="1:6" x14ac:dyDescent="0.3">
      <c r="A2362">
        <v>58.991616499999999</v>
      </c>
      <c r="B2362">
        <v>0</v>
      </c>
      <c r="D2362" t="str">
        <f t="shared" si="109"/>
        <v/>
      </c>
      <c r="E2362" s="2">
        <f t="shared" si="110"/>
        <v>0.26141666669587948</v>
      </c>
      <c r="F2362" t="str">
        <f t="shared" si="111"/>
        <v/>
      </c>
    </row>
    <row r="2363" spans="1:6" x14ac:dyDescent="0.3">
      <c r="A2363">
        <v>59.040642208333303</v>
      </c>
      <c r="B2363">
        <v>1</v>
      </c>
      <c r="D2363">
        <f t="shared" si="109"/>
        <v>49.287124999999321</v>
      </c>
      <c r="E2363" s="2" t="str">
        <f t="shared" si="110"/>
        <v/>
      </c>
      <c r="F2363" t="str">
        <f t="shared" si="111"/>
        <v/>
      </c>
    </row>
    <row r="2364" spans="1:6" x14ac:dyDescent="0.3">
      <c r="A2364">
        <v>59.040904916666697</v>
      </c>
      <c r="B2364">
        <v>0</v>
      </c>
      <c r="D2364" t="str">
        <f t="shared" si="109"/>
        <v/>
      </c>
      <c r="E2364" s="2">
        <f t="shared" si="110"/>
        <v>0.26270833339481214</v>
      </c>
      <c r="F2364" t="str">
        <f t="shared" si="111"/>
        <v/>
      </c>
    </row>
    <row r="2365" spans="1:6" x14ac:dyDescent="0.3">
      <c r="A2365">
        <v>59.090933249999999</v>
      </c>
      <c r="B2365">
        <v>1</v>
      </c>
      <c r="D2365">
        <f t="shared" si="109"/>
        <v>50.291041666696401</v>
      </c>
      <c r="E2365" s="2" t="str">
        <f t="shared" si="110"/>
        <v/>
      </c>
      <c r="F2365" t="str">
        <f t="shared" si="111"/>
        <v/>
      </c>
    </row>
    <row r="2366" spans="1:6" x14ac:dyDescent="0.3">
      <c r="A2366">
        <v>59.091194874999999</v>
      </c>
      <c r="B2366">
        <v>0</v>
      </c>
      <c r="D2366" t="str">
        <f t="shared" si="109"/>
        <v/>
      </c>
      <c r="E2366" s="2">
        <f t="shared" si="110"/>
        <v>0.26162500000026512</v>
      </c>
      <c r="F2366" t="str">
        <f t="shared" si="111"/>
        <v/>
      </c>
    </row>
    <row r="2367" spans="1:6" x14ac:dyDescent="0.3">
      <c r="A2367">
        <v>59.141218333333299</v>
      </c>
      <c r="B2367">
        <v>1</v>
      </c>
      <c r="D2367">
        <f t="shared" si="109"/>
        <v>50.285083333299951</v>
      </c>
      <c r="E2367" s="2" t="str">
        <f t="shared" si="110"/>
        <v/>
      </c>
      <c r="F2367" t="str">
        <f t="shared" si="111"/>
        <v/>
      </c>
    </row>
    <row r="2368" spans="1:6" x14ac:dyDescent="0.3">
      <c r="A2368">
        <v>59.141480041666703</v>
      </c>
      <c r="B2368">
        <v>0</v>
      </c>
      <c r="D2368" t="str">
        <f t="shared" si="109"/>
        <v/>
      </c>
      <c r="E2368" s="2">
        <f t="shared" si="110"/>
        <v>0.26170833340444233</v>
      </c>
      <c r="F2368" t="str">
        <f t="shared" si="111"/>
        <v/>
      </c>
    </row>
    <row r="2369" spans="1:6" x14ac:dyDescent="0.3">
      <c r="A2369">
        <v>59.191505291666701</v>
      </c>
      <c r="B2369">
        <v>1</v>
      </c>
      <c r="D2369">
        <f t="shared" si="109"/>
        <v>50.286958333401799</v>
      </c>
      <c r="E2369" s="2" t="str">
        <f t="shared" si="110"/>
        <v/>
      </c>
      <c r="F2369" t="str">
        <f t="shared" si="111"/>
        <v/>
      </c>
    </row>
    <row r="2370" spans="1:6" x14ac:dyDescent="0.3">
      <c r="A2370">
        <v>59.191766541666702</v>
      </c>
      <c r="B2370">
        <v>0</v>
      </c>
      <c r="D2370" t="str">
        <f t="shared" si="109"/>
        <v/>
      </c>
      <c r="E2370" s="2">
        <f t="shared" si="110"/>
        <v>0.2612500000012119</v>
      </c>
      <c r="F2370" t="str">
        <f t="shared" si="111"/>
        <v/>
      </c>
    </row>
    <row r="2371" spans="1:6" x14ac:dyDescent="0.3">
      <c r="A2371">
        <v>59.240794624999999</v>
      </c>
      <c r="B2371">
        <v>1</v>
      </c>
      <c r="D2371">
        <f t="shared" si="109"/>
        <v>49.289333333298657</v>
      </c>
      <c r="E2371" s="2" t="str">
        <f t="shared" si="110"/>
        <v/>
      </c>
      <c r="F2371" t="str">
        <f t="shared" si="111"/>
        <v/>
      </c>
    </row>
    <row r="2372" spans="1:6" x14ac:dyDescent="0.3">
      <c r="A2372">
        <v>59.241055791666703</v>
      </c>
      <c r="B2372">
        <v>0</v>
      </c>
      <c r="D2372" t="str">
        <f t="shared" si="109"/>
        <v/>
      </c>
      <c r="E2372" s="2">
        <f t="shared" si="110"/>
        <v>0.2611666667036161</v>
      </c>
      <c r="F2372" t="str">
        <f t="shared" si="111"/>
        <v/>
      </c>
    </row>
    <row r="2373" spans="1:6" x14ac:dyDescent="0.3">
      <c r="A2373">
        <v>59.291079625000002</v>
      </c>
      <c r="B2373">
        <v>1</v>
      </c>
      <c r="D2373">
        <f t="shared" ref="D2373:D2436" si="112">IF(OR(B2373&lt;&gt;1,ISBLANK(A2373)),"",(A2373-A2371)*1000)</f>
        <v>50.285000000002356</v>
      </c>
      <c r="E2373" s="2" t="str">
        <f t="shared" ref="E2373:E2436" si="113">IF(OR(B2373&lt;&gt;0,ISBLANK(A2373)),"",(A2373-A2372)*1000)</f>
        <v/>
      </c>
      <c r="F2373" t="str">
        <f t="shared" si="111"/>
        <v/>
      </c>
    </row>
    <row r="2374" spans="1:6" x14ac:dyDescent="0.3">
      <c r="A2374">
        <v>59.291342958333303</v>
      </c>
      <c r="B2374">
        <v>0</v>
      </c>
      <c r="D2374" t="str">
        <f t="shared" si="112"/>
        <v/>
      </c>
      <c r="E2374" s="2">
        <f t="shared" si="113"/>
        <v>0.26333333330086361</v>
      </c>
      <c r="F2374" t="str">
        <f t="shared" si="111"/>
        <v/>
      </c>
    </row>
    <row r="2375" spans="1:6" x14ac:dyDescent="0.3">
      <c r="A2375">
        <v>59.341371541666703</v>
      </c>
      <c r="B2375">
        <v>1</v>
      </c>
      <c r="D2375">
        <f t="shared" si="112"/>
        <v>50.291916666701297</v>
      </c>
      <c r="E2375" s="2" t="str">
        <f t="shared" si="113"/>
        <v/>
      </c>
      <c r="F2375" t="str">
        <f t="shared" si="111"/>
        <v/>
      </c>
    </row>
    <row r="2376" spans="1:6" x14ac:dyDescent="0.3">
      <c r="A2376">
        <v>59.3416325833333</v>
      </c>
      <c r="B2376">
        <v>0</v>
      </c>
      <c r="D2376" t="str">
        <f t="shared" si="112"/>
        <v/>
      </c>
      <c r="E2376" s="2">
        <f t="shared" si="113"/>
        <v>0.26104166659735029</v>
      </c>
      <c r="F2376" t="str">
        <f t="shared" si="111"/>
        <v/>
      </c>
    </row>
    <row r="2377" spans="1:6" x14ac:dyDescent="0.3">
      <c r="A2377">
        <v>59.390661416666703</v>
      </c>
      <c r="B2377">
        <v>1</v>
      </c>
      <c r="D2377">
        <f t="shared" si="112"/>
        <v>49.289874999999483</v>
      </c>
      <c r="E2377" s="2" t="str">
        <f t="shared" si="113"/>
        <v/>
      </c>
      <c r="F2377" t="str">
        <f t="shared" si="111"/>
        <v/>
      </c>
    </row>
    <row r="2378" spans="1:6" x14ac:dyDescent="0.3">
      <c r="A2378">
        <v>59.390922291666698</v>
      </c>
      <c r="B2378">
        <v>0</v>
      </c>
      <c r="D2378" t="str">
        <f t="shared" si="112"/>
        <v/>
      </c>
      <c r="E2378" s="2">
        <f t="shared" si="113"/>
        <v>0.26087499999505326</v>
      </c>
      <c r="F2378" t="str">
        <f t="shared" si="111"/>
        <v/>
      </c>
    </row>
    <row r="2379" spans="1:6" x14ac:dyDescent="0.3">
      <c r="A2379">
        <v>59.440952625000001</v>
      </c>
      <c r="B2379">
        <v>1</v>
      </c>
      <c r="D2379">
        <f t="shared" si="112"/>
        <v>50.291208333298698</v>
      </c>
      <c r="E2379" s="2" t="str">
        <f t="shared" si="113"/>
        <v/>
      </c>
      <c r="F2379" t="str">
        <f t="shared" si="111"/>
        <v/>
      </c>
    </row>
    <row r="2380" spans="1:6" x14ac:dyDescent="0.3">
      <c r="A2380">
        <v>59.441213249999997</v>
      </c>
      <c r="B2380">
        <v>0</v>
      </c>
      <c r="D2380" t="str">
        <f t="shared" si="112"/>
        <v/>
      </c>
      <c r="E2380" s="2">
        <f t="shared" si="113"/>
        <v>0.26062499999568445</v>
      </c>
      <c r="F2380" t="str">
        <f t="shared" si="111"/>
        <v/>
      </c>
    </row>
    <row r="2381" spans="1:6" x14ac:dyDescent="0.3">
      <c r="A2381">
        <v>59.491235541666697</v>
      </c>
      <c r="B2381">
        <v>1</v>
      </c>
      <c r="D2381">
        <f t="shared" si="112"/>
        <v>50.282916666695598</v>
      </c>
      <c r="E2381" s="2" t="str">
        <f t="shared" si="113"/>
        <v/>
      </c>
      <c r="F2381" t="str">
        <f t="shared" si="111"/>
        <v/>
      </c>
    </row>
    <row r="2382" spans="1:6" x14ac:dyDescent="0.3">
      <c r="A2382">
        <v>59.491496499999997</v>
      </c>
      <c r="B2382">
        <v>0</v>
      </c>
      <c r="D2382" t="str">
        <f t="shared" si="112"/>
        <v/>
      </c>
      <c r="E2382" s="2">
        <f t="shared" si="113"/>
        <v>0.26095833329975449</v>
      </c>
      <c r="F2382" t="str">
        <f t="shared" si="111"/>
        <v/>
      </c>
    </row>
    <row r="2383" spans="1:6" x14ac:dyDescent="0.3">
      <c r="A2383">
        <v>59.541520374999998</v>
      </c>
      <c r="B2383">
        <v>1</v>
      </c>
      <c r="D2383">
        <f t="shared" si="112"/>
        <v>50.284833333300583</v>
      </c>
      <c r="E2383" s="2" t="str">
        <f t="shared" si="113"/>
        <v/>
      </c>
      <c r="F2383" t="str">
        <f t="shared" si="111"/>
        <v/>
      </c>
    </row>
    <row r="2384" spans="1:6" x14ac:dyDescent="0.3">
      <c r="A2384">
        <v>59.541782499999997</v>
      </c>
      <c r="B2384">
        <v>0</v>
      </c>
      <c r="D2384" t="str">
        <f t="shared" si="112"/>
        <v/>
      </c>
      <c r="E2384" s="2">
        <f t="shared" si="113"/>
        <v>0.26212499999900274</v>
      </c>
      <c r="F2384" t="str">
        <f t="shared" si="111"/>
        <v/>
      </c>
    </row>
    <row r="2385" spans="1:6" x14ac:dyDescent="0.3">
      <c r="A2385">
        <v>59.590811333333299</v>
      </c>
      <c r="B2385">
        <v>1</v>
      </c>
      <c r="D2385">
        <f t="shared" si="112"/>
        <v>49.29095833330166</v>
      </c>
      <c r="E2385" s="2" t="str">
        <f t="shared" si="113"/>
        <v/>
      </c>
      <c r="F2385" t="str">
        <f t="shared" si="111"/>
        <v/>
      </c>
    </row>
    <row r="2386" spans="1:6" x14ac:dyDescent="0.3">
      <c r="A2386">
        <v>59.591073458333298</v>
      </c>
      <c r="B2386">
        <v>0</v>
      </c>
      <c r="D2386" t="str">
        <f t="shared" si="112"/>
        <v/>
      </c>
      <c r="E2386" s="2">
        <f t="shared" si="113"/>
        <v>0.26212499999900274</v>
      </c>
      <c r="F2386" t="str">
        <f t="shared" si="111"/>
        <v/>
      </c>
    </row>
    <row r="2387" spans="1:6" x14ac:dyDescent="0.3">
      <c r="A2387">
        <v>59.641099916666697</v>
      </c>
      <c r="B2387">
        <v>1</v>
      </c>
      <c r="D2387">
        <f t="shared" si="112"/>
        <v>50.288583333397696</v>
      </c>
      <c r="E2387" s="2" t="str">
        <f t="shared" si="113"/>
        <v/>
      </c>
      <c r="F2387" t="str">
        <f t="shared" si="111"/>
        <v/>
      </c>
    </row>
    <row r="2388" spans="1:6" x14ac:dyDescent="0.3">
      <c r="A2388">
        <v>59.641361250000003</v>
      </c>
      <c r="B2388">
        <v>0</v>
      </c>
      <c r="D2388" t="str">
        <f t="shared" si="112"/>
        <v/>
      </c>
      <c r="E2388" s="2">
        <f t="shared" si="113"/>
        <v>0.26133333330591313</v>
      </c>
      <c r="F2388" t="str">
        <f t="shared" si="111"/>
        <v/>
      </c>
    </row>
    <row r="2389" spans="1:6" x14ac:dyDescent="0.3">
      <c r="A2389">
        <v>59.691386583333298</v>
      </c>
      <c r="B2389">
        <v>1</v>
      </c>
      <c r="D2389">
        <f t="shared" si="112"/>
        <v>50.286666666600865</v>
      </c>
      <c r="E2389" s="2" t="str">
        <f t="shared" si="113"/>
        <v/>
      </c>
      <c r="F2389" t="str">
        <f t="shared" si="111"/>
        <v/>
      </c>
    </row>
    <row r="2390" spans="1:6" x14ac:dyDescent="0.3">
      <c r="A2390">
        <v>59.691647291666698</v>
      </c>
      <c r="B2390">
        <v>0</v>
      </c>
      <c r="D2390" t="str">
        <f t="shared" si="112"/>
        <v/>
      </c>
      <c r="E2390" s="2">
        <f t="shared" si="113"/>
        <v>0.26070833339986166</v>
      </c>
      <c r="F2390" t="str">
        <f t="shared" si="111"/>
        <v/>
      </c>
    </row>
    <row r="2391" spans="1:6" x14ac:dyDescent="0.3">
      <c r="A2391">
        <v>59.740674916666698</v>
      </c>
      <c r="B2391">
        <v>1</v>
      </c>
      <c r="D2391">
        <f t="shared" si="112"/>
        <v>49.288333333400658</v>
      </c>
      <c r="E2391" s="2" t="str">
        <f t="shared" si="113"/>
        <v/>
      </c>
      <c r="F2391" t="str">
        <f t="shared" si="111"/>
        <v/>
      </c>
    </row>
    <row r="2392" spans="1:6" x14ac:dyDescent="0.3">
      <c r="A2392">
        <v>59.740935666666701</v>
      </c>
      <c r="B2392">
        <v>0</v>
      </c>
      <c r="D2392" t="str">
        <f t="shared" si="112"/>
        <v/>
      </c>
      <c r="E2392" s="2">
        <f t="shared" si="113"/>
        <v>0.26075000000247428</v>
      </c>
      <c r="F2392" t="str">
        <f t="shared" si="111"/>
        <v/>
      </c>
    </row>
    <row r="2393" spans="1:6" x14ac:dyDescent="0.3">
      <c r="A2393">
        <v>59.790961875000001</v>
      </c>
      <c r="B2393">
        <v>1</v>
      </c>
      <c r="D2393">
        <f t="shared" si="112"/>
        <v>50.286958333302323</v>
      </c>
      <c r="E2393" s="2" t="str">
        <f t="shared" si="113"/>
        <v/>
      </c>
      <c r="F2393" t="str">
        <f t="shared" si="111"/>
        <v/>
      </c>
    </row>
    <row r="2394" spans="1:6" x14ac:dyDescent="0.3">
      <c r="A2394">
        <v>59.791222750000003</v>
      </c>
      <c r="B2394">
        <v>0</v>
      </c>
      <c r="D2394" t="str">
        <f t="shared" si="112"/>
        <v/>
      </c>
      <c r="E2394" s="2">
        <f t="shared" si="113"/>
        <v>0.26087500000215869</v>
      </c>
      <c r="F2394" t="str">
        <f t="shared" si="111"/>
        <v/>
      </c>
    </row>
    <row r="2395" spans="1:6" x14ac:dyDescent="0.3">
      <c r="A2395">
        <v>59.841250916666702</v>
      </c>
      <c r="B2395">
        <v>1</v>
      </c>
      <c r="D2395">
        <f t="shared" si="112"/>
        <v>50.289041666701451</v>
      </c>
      <c r="E2395" s="2" t="str">
        <f t="shared" si="113"/>
        <v/>
      </c>
      <c r="F2395" t="str">
        <f t="shared" si="111"/>
        <v/>
      </c>
    </row>
    <row r="2396" spans="1:6" x14ac:dyDescent="0.3">
      <c r="A2396">
        <v>59.841512458333298</v>
      </c>
      <c r="B2396">
        <v>0</v>
      </c>
      <c r="D2396" t="str">
        <f t="shared" si="112"/>
        <v/>
      </c>
      <c r="E2396" s="2">
        <f t="shared" si="113"/>
        <v>0.26154166659608791</v>
      </c>
      <c r="F2396" t="str">
        <f t="shared" si="111"/>
        <v/>
      </c>
    </row>
    <row r="2397" spans="1:6" x14ac:dyDescent="0.3">
      <c r="A2397">
        <v>59.891539708333298</v>
      </c>
      <c r="B2397">
        <v>1</v>
      </c>
      <c r="D2397">
        <f t="shared" si="112"/>
        <v>50.2887916665955</v>
      </c>
      <c r="E2397" s="2" t="str">
        <f t="shared" si="113"/>
        <v/>
      </c>
      <c r="F2397" t="str">
        <f t="shared" si="111"/>
        <v/>
      </c>
    </row>
    <row r="2398" spans="1:6" x14ac:dyDescent="0.3">
      <c r="A2398">
        <v>59.8918015</v>
      </c>
      <c r="B2398">
        <v>0</v>
      </c>
      <c r="D2398" t="str">
        <f t="shared" si="112"/>
        <v/>
      </c>
      <c r="E2398" s="2">
        <f t="shared" si="113"/>
        <v>0.26179166670203813</v>
      </c>
      <c r="F2398" t="str">
        <f t="shared" si="111"/>
        <v/>
      </c>
    </row>
    <row r="2399" spans="1:6" x14ac:dyDescent="0.3">
      <c r="A2399">
        <v>59.9408255833333</v>
      </c>
      <c r="B2399">
        <v>1</v>
      </c>
      <c r="D2399">
        <f t="shared" si="112"/>
        <v>49.285875000002477</v>
      </c>
      <c r="E2399" s="2" t="str">
        <f t="shared" si="113"/>
        <v/>
      </c>
      <c r="F2399" t="str">
        <f t="shared" si="111"/>
        <v/>
      </c>
    </row>
    <row r="2400" spans="1:6" x14ac:dyDescent="0.3">
      <c r="A2400">
        <v>59.941087708333299</v>
      </c>
      <c r="B2400">
        <v>0</v>
      </c>
      <c r="D2400" t="str">
        <f t="shared" si="112"/>
        <v/>
      </c>
      <c r="E2400" s="2">
        <f t="shared" si="113"/>
        <v>0.26212499999900274</v>
      </c>
      <c r="F2400" t="str">
        <f t="shared" si="111"/>
        <v/>
      </c>
    </row>
    <row r="2401" spans="1:6" x14ac:dyDescent="0.3">
      <c r="A2401">
        <v>59.991111791666697</v>
      </c>
      <c r="B2401">
        <v>1</v>
      </c>
      <c r="D2401">
        <f t="shared" si="112"/>
        <v>50.286208333396587</v>
      </c>
      <c r="E2401" s="2" t="str">
        <f t="shared" si="113"/>
        <v/>
      </c>
      <c r="F2401" t="str">
        <f t="shared" si="111"/>
        <v/>
      </c>
    </row>
    <row r="2402" spans="1:6" x14ac:dyDescent="0.3">
      <c r="A2402">
        <v>59.991372583333302</v>
      </c>
      <c r="B2402">
        <v>0</v>
      </c>
      <c r="D2402" t="str">
        <f t="shared" si="112"/>
        <v/>
      </c>
      <c r="E2402" s="2">
        <f t="shared" si="113"/>
        <v>0.2607916666050869</v>
      </c>
      <c r="F2402" t="str">
        <f t="shared" si="111"/>
        <v/>
      </c>
    </row>
    <row r="2403" spans="1:6" x14ac:dyDescent="0.3">
      <c r="A2403">
        <v>60.04140125</v>
      </c>
      <c r="B2403">
        <v>1</v>
      </c>
      <c r="D2403">
        <f t="shared" si="112"/>
        <v>50.289458333303116</v>
      </c>
      <c r="E2403" s="2" t="str">
        <f t="shared" si="113"/>
        <v/>
      </c>
      <c r="F2403" t="str">
        <f t="shared" si="111"/>
        <v/>
      </c>
    </row>
    <row r="2404" spans="1:6" x14ac:dyDescent="0.3">
      <c r="A2404">
        <v>60.041663749999998</v>
      </c>
      <c r="B2404">
        <v>0</v>
      </c>
      <c r="D2404" t="str">
        <f t="shared" si="112"/>
        <v/>
      </c>
      <c r="E2404" s="2">
        <f t="shared" si="113"/>
        <v>0.26249999999805596</v>
      </c>
      <c r="F2404" t="str">
        <f t="shared" si="111"/>
        <v/>
      </c>
    </row>
    <row r="2405" spans="1:6" x14ac:dyDescent="0.3">
      <c r="A2405">
        <v>60.090690500000001</v>
      </c>
      <c r="B2405">
        <v>1</v>
      </c>
      <c r="D2405">
        <f t="shared" si="112"/>
        <v>49.289250000001061</v>
      </c>
      <c r="E2405" s="2" t="str">
        <f t="shared" si="113"/>
        <v/>
      </c>
      <c r="F2405" t="str">
        <f t="shared" si="111"/>
        <v/>
      </c>
    </row>
    <row r="2406" spans="1:6" x14ac:dyDescent="0.3">
      <c r="A2406">
        <v>60.0909518333333</v>
      </c>
      <c r="B2406">
        <v>0</v>
      </c>
      <c r="D2406" t="str">
        <f t="shared" si="112"/>
        <v/>
      </c>
      <c r="E2406" s="2">
        <f t="shared" si="113"/>
        <v>0.2613333332988077</v>
      </c>
      <c r="F2406" t="str">
        <f t="shared" si="111"/>
        <v/>
      </c>
    </row>
    <row r="2407" spans="1:6" x14ac:dyDescent="0.3">
      <c r="A2407">
        <v>60.140977041666702</v>
      </c>
      <c r="B2407">
        <v>1</v>
      </c>
      <c r="D2407">
        <f t="shared" si="112"/>
        <v>50.286541666700657</v>
      </c>
      <c r="E2407" s="2" t="str">
        <f t="shared" si="113"/>
        <v/>
      </c>
      <c r="F2407" t="str">
        <f t="shared" si="111"/>
        <v/>
      </c>
    </row>
    <row r="2408" spans="1:6" x14ac:dyDescent="0.3">
      <c r="A2408">
        <v>60.141238416666702</v>
      </c>
      <c r="B2408">
        <v>0</v>
      </c>
      <c r="D2408" t="str">
        <f t="shared" si="112"/>
        <v/>
      </c>
      <c r="E2408" s="2">
        <f t="shared" si="113"/>
        <v>0.26137500000089631</v>
      </c>
      <c r="F2408" t="str">
        <f t="shared" si="111"/>
        <v/>
      </c>
    </row>
    <row r="2409" spans="1:6" x14ac:dyDescent="0.3">
      <c r="A2409">
        <v>60.191263791666699</v>
      </c>
      <c r="B2409">
        <v>1</v>
      </c>
      <c r="D2409">
        <f t="shared" si="112"/>
        <v>50.286749999997937</v>
      </c>
      <c r="E2409" s="2" t="str">
        <f t="shared" si="113"/>
        <v/>
      </c>
      <c r="F2409" t="str">
        <f t="shared" si="111"/>
        <v/>
      </c>
    </row>
    <row r="2410" spans="1:6" x14ac:dyDescent="0.3">
      <c r="A2410">
        <v>60.191525083333303</v>
      </c>
      <c r="B2410">
        <v>0</v>
      </c>
      <c r="D2410" t="str">
        <f t="shared" si="112"/>
        <v/>
      </c>
      <c r="E2410" s="2">
        <f t="shared" si="113"/>
        <v>0.26129166660382452</v>
      </c>
      <c r="F2410" t="str">
        <f t="shared" ref="F2410:F2473" si="114">IF(D2410&lt;$F$2,"&lt;"&amp;$F$2,"")</f>
        <v/>
      </c>
    </row>
    <row r="2411" spans="1:6" x14ac:dyDescent="0.3">
      <c r="A2411">
        <v>60.241549624999998</v>
      </c>
      <c r="B2411">
        <v>1</v>
      </c>
      <c r="D2411">
        <f t="shared" si="112"/>
        <v>50.285833333298058</v>
      </c>
      <c r="E2411" s="2" t="str">
        <f t="shared" si="113"/>
        <v/>
      </c>
      <c r="F2411" t="str">
        <f t="shared" si="114"/>
        <v/>
      </c>
    </row>
    <row r="2412" spans="1:6" x14ac:dyDescent="0.3">
      <c r="A2412">
        <v>60.241810333333298</v>
      </c>
      <c r="B2412">
        <v>0</v>
      </c>
      <c r="D2412" t="str">
        <f t="shared" si="112"/>
        <v/>
      </c>
      <c r="E2412" s="2">
        <f t="shared" si="113"/>
        <v>0.26070833330038568</v>
      </c>
      <c r="F2412" t="str">
        <f t="shared" si="114"/>
        <v/>
      </c>
    </row>
    <row r="2413" spans="1:6" x14ac:dyDescent="0.3">
      <c r="A2413">
        <v>60.290837000000003</v>
      </c>
      <c r="B2413">
        <v>1</v>
      </c>
      <c r="D2413">
        <f t="shared" si="112"/>
        <v>49.287375000005795</v>
      </c>
      <c r="E2413" s="2" t="str">
        <f t="shared" si="113"/>
        <v/>
      </c>
      <c r="F2413" t="str">
        <f t="shared" si="114"/>
        <v/>
      </c>
    </row>
    <row r="2414" spans="1:6" x14ac:dyDescent="0.3">
      <c r="A2414">
        <v>60.291099458333299</v>
      </c>
      <c r="B2414">
        <v>0</v>
      </c>
      <c r="D2414" t="str">
        <f t="shared" si="112"/>
        <v/>
      </c>
      <c r="E2414" s="2">
        <f t="shared" si="113"/>
        <v>0.26245833329596735</v>
      </c>
      <c r="F2414" t="str">
        <f t="shared" si="114"/>
        <v/>
      </c>
    </row>
    <row r="2415" spans="1:6" x14ac:dyDescent="0.3">
      <c r="A2415">
        <v>60.341128750000003</v>
      </c>
      <c r="B2415">
        <v>1</v>
      </c>
      <c r="D2415">
        <f t="shared" si="112"/>
        <v>50.291749999999524</v>
      </c>
      <c r="E2415" s="2" t="str">
        <f t="shared" si="113"/>
        <v/>
      </c>
      <c r="F2415" t="str">
        <f t="shared" si="114"/>
        <v/>
      </c>
    </row>
    <row r="2416" spans="1:6" x14ac:dyDescent="0.3">
      <c r="A2416">
        <v>60.341390375000003</v>
      </c>
      <c r="B2416">
        <v>0</v>
      </c>
      <c r="D2416" t="str">
        <f t="shared" si="112"/>
        <v/>
      </c>
      <c r="E2416" s="2">
        <f t="shared" si="113"/>
        <v>0.26162500000026512</v>
      </c>
      <c r="F2416" t="str">
        <f t="shared" si="114"/>
        <v/>
      </c>
    </row>
    <row r="2417" spans="1:6" x14ac:dyDescent="0.3">
      <c r="A2417">
        <v>60.391420666666697</v>
      </c>
      <c r="B2417">
        <v>1</v>
      </c>
      <c r="D2417">
        <f t="shared" si="112"/>
        <v>50.291916666694192</v>
      </c>
      <c r="E2417" s="2" t="str">
        <f t="shared" si="113"/>
        <v/>
      </c>
      <c r="F2417" t="str">
        <f t="shared" si="114"/>
        <v/>
      </c>
    </row>
    <row r="2418" spans="1:6" x14ac:dyDescent="0.3">
      <c r="A2418">
        <v>60.391682041666698</v>
      </c>
      <c r="B2418">
        <v>0</v>
      </c>
      <c r="D2418" t="str">
        <f t="shared" si="112"/>
        <v/>
      </c>
      <c r="E2418" s="2">
        <f t="shared" si="113"/>
        <v>0.26137500000089631</v>
      </c>
      <c r="F2418" t="str">
        <f t="shared" si="114"/>
        <v/>
      </c>
    </row>
    <row r="2419" spans="1:6" x14ac:dyDescent="0.3">
      <c r="A2419">
        <v>60.4407062916667</v>
      </c>
      <c r="B2419">
        <v>1</v>
      </c>
      <c r="D2419">
        <f t="shared" si="112"/>
        <v>49.285625000003108</v>
      </c>
      <c r="E2419" s="2" t="str">
        <f t="shared" si="113"/>
        <v/>
      </c>
      <c r="F2419" t="str">
        <f t="shared" si="114"/>
        <v/>
      </c>
    </row>
    <row r="2420" spans="1:6" x14ac:dyDescent="0.3">
      <c r="A2420">
        <v>60.440967999999998</v>
      </c>
      <c r="B2420">
        <v>0</v>
      </c>
      <c r="D2420" t="str">
        <f t="shared" si="112"/>
        <v/>
      </c>
      <c r="E2420" s="2">
        <f t="shared" si="113"/>
        <v>0.26170833329786092</v>
      </c>
      <c r="F2420" t="str">
        <f t="shared" si="114"/>
        <v/>
      </c>
    </row>
    <row r="2421" spans="1:6" x14ac:dyDescent="0.3">
      <c r="A2421">
        <v>60.4909949166667</v>
      </c>
      <c r="B2421">
        <v>1</v>
      </c>
      <c r="D2421">
        <f t="shared" si="112"/>
        <v>50.288625000000309</v>
      </c>
      <c r="E2421" s="2" t="str">
        <f t="shared" si="113"/>
        <v/>
      </c>
      <c r="F2421" t="str">
        <f t="shared" si="114"/>
        <v/>
      </c>
    </row>
    <row r="2422" spans="1:6" x14ac:dyDescent="0.3">
      <c r="A2422">
        <v>60.491258458333299</v>
      </c>
      <c r="B2422">
        <v>0</v>
      </c>
      <c r="D2422" t="str">
        <f t="shared" si="112"/>
        <v/>
      </c>
      <c r="E2422" s="2">
        <f t="shared" si="113"/>
        <v>0.26354166659814382</v>
      </c>
      <c r="F2422" t="str">
        <f t="shared" si="114"/>
        <v/>
      </c>
    </row>
    <row r="2423" spans="1:6" x14ac:dyDescent="0.3">
      <c r="A2423">
        <v>60.541285291666703</v>
      </c>
      <c r="B2423">
        <v>1</v>
      </c>
      <c r="D2423">
        <f t="shared" si="112"/>
        <v>50.290375000002996</v>
      </c>
      <c r="E2423" s="2" t="str">
        <f t="shared" si="113"/>
        <v/>
      </c>
      <c r="F2423" t="str">
        <f t="shared" si="114"/>
        <v/>
      </c>
    </row>
    <row r="2424" spans="1:6" x14ac:dyDescent="0.3">
      <c r="A2424">
        <v>60.541546916666697</v>
      </c>
      <c r="B2424">
        <v>0</v>
      </c>
      <c r="D2424" t="str">
        <f t="shared" si="112"/>
        <v/>
      </c>
      <c r="E2424" s="2">
        <f t="shared" si="113"/>
        <v>0.26162499999315969</v>
      </c>
      <c r="F2424" t="str">
        <f t="shared" si="114"/>
        <v/>
      </c>
    </row>
    <row r="2425" spans="1:6" x14ac:dyDescent="0.3">
      <c r="A2425">
        <v>60.591573083333301</v>
      </c>
      <c r="B2425">
        <v>1</v>
      </c>
      <c r="D2425">
        <f t="shared" si="112"/>
        <v>50.287791666598025</v>
      </c>
      <c r="E2425" s="2" t="str">
        <f t="shared" si="113"/>
        <v/>
      </c>
      <c r="F2425" t="str">
        <f t="shared" si="114"/>
        <v/>
      </c>
    </row>
    <row r="2426" spans="1:6" x14ac:dyDescent="0.3">
      <c r="A2426">
        <v>60.5918354583333</v>
      </c>
      <c r="B2426">
        <v>0</v>
      </c>
      <c r="D2426" t="str">
        <f t="shared" si="112"/>
        <v/>
      </c>
      <c r="E2426" s="2">
        <f t="shared" si="113"/>
        <v>0.26237499999837155</v>
      </c>
      <c r="F2426" t="str">
        <f t="shared" si="114"/>
        <v/>
      </c>
    </row>
    <row r="2427" spans="1:6" x14ac:dyDescent="0.3">
      <c r="A2427">
        <v>60.640862916666698</v>
      </c>
      <c r="B2427">
        <v>1</v>
      </c>
      <c r="D2427">
        <f t="shared" si="112"/>
        <v>49.289833333396871</v>
      </c>
      <c r="E2427" s="2" t="str">
        <f t="shared" si="113"/>
        <v/>
      </c>
      <c r="F2427" t="str">
        <f t="shared" si="114"/>
        <v/>
      </c>
    </row>
    <row r="2428" spans="1:6" x14ac:dyDescent="0.3">
      <c r="A2428">
        <v>60.6411252083333</v>
      </c>
      <c r="B2428">
        <v>0</v>
      </c>
      <c r="D2428" t="str">
        <f t="shared" si="112"/>
        <v/>
      </c>
      <c r="E2428" s="2">
        <f t="shared" si="113"/>
        <v>0.26229166660129977</v>
      </c>
      <c r="F2428" t="str">
        <f t="shared" si="114"/>
        <v/>
      </c>
    </row>
    <row r="2429" spans="1:6" x14ac:dyDescent="0.3">
      <c r="A2429">
        <v>60.691153499999999</v>
      </c>
      <c r="B2429">
        <v>1</v>
      </c>
      <c r="D2429">
        <f t="shared" si="112"/>
        <v>50.290583333300276</v>
      </c>
      <c r="E2429" s="2" t="str">
        <f t="shared" si="113"/>
        <v/>
      </c>
      <c r="F2429" t="str">
        <f t="shared" si="114"/>
        <v/>
      </c>
    </row>
    <row r="2430" spans="1:6" x14ac:dyDescent="0.3">
      <c r="A2430">
        <v>60.691415208333297</v>
      </c>
      <c r="B2430">
        <v>0</v>
      </c>
      <c r="D2430" t="str">
        <f t="shared" si="112"/>
        <v/>
      </c>
      <c r="E2430" s="2">
        <f t="shared" si="113"/>
        <v>0.26170833329786092</v>
      </c>
      <c r="F2430" t="str">
        <f t="shared" si="114"/>
        <v/>
      </c>
    </row>
    <row r="2431" spans="1:6" x14ac:dyDescent="0.3">
      <c r="A2431">
        <v>60.741440791666697</v>
      </c>
      <c r="B2431">
        <v>1</v>
      </c>
      <c r="D2431">
        <f t="shared" si="112"/>
        <v>50.287291666698763</v>
      </c>
      <c r="E2431" s="2" t="str">
        <f t="shared" si="113"/>
        <v/>
      </c>
      <c r="F2431" t="str">
        <f t="shared" si="114"/>
        <v/>
      </c>
    </row>
    <row r="2432" spans="1:6" x14ac:dyDescent="0.3">
      <c r="A2432">
        <v>60.741703166666703</v>
      </c>
      <c r="B2432">
        <v>0</v>
      </c>
      <c r="D2432" t="str">
        <f t="shared" si="112"/>
        <v/>
      </c>
      <c r="E2432" s="2">
        <f t="shared" si="113"/>
        <v>0.26237500000547698</v>
      </c>
      <c r="F2432" t="str">
        <f t="shared" si="114"/>
        <v/>
      </c>
    </row>
    <row r="2433" spans="1:6" x14ac:dyDescent="0.3">
      <c r="A2433">
        <v>60.790729333333303</v>
      </c>
      <c r="B2433">
        <v>1</v>
      </c>
      <c r="D2433">
        <f t="shared" si="112"/>
        <v>49.288541666605568</v>
      </c>
      <c r="E2433" s="2" t="str">
        <f t="shared" si="113"/>
        <v/>
      </c>
      <c r="F2433" t="str">
        <f t="shared" si="114"/>
        <v/>
      </c>
    </row>
    <row r="2434" spans="1:6" x14ac:dyDescent="0.3">
      <c r="A2434">
        <v>60.790990125</v>
      </c>
      <c r="B2434">
        <v>0</v>
      </c>
      <c r="D2434" t="str">
        <f t="shared" si="112"/>
        <v/>
      </c>
      <c r="E2434" s="2">
        <f t="shared" si="113"/>
        <v>0.26079166669745746</v>
      </c>
      <c r="F2434" t="str">
        <f t="shared" si="114"/>
        <v/>
      </c>
    </row>
    <row r="2435" spans="1:6" x14ac:dyDescent="0.3">
      <c r="A2435">
        <v>60.841018124999998</v>
      </c>
      <c r="B2435">
        <v>1</v>
      </c>
      <c r="D2435">
        <f t="shared" si="112"/>
        <v>50.288791666694976</v>
      </c>
      <c r="E2435" s="2" t="str">
        <f t="shared" si="113"/>
        <v/>
      </c>
      <c r="F2435" t="str">
        <f t="shared" si="114"/>
        <v/>
      </c>
    </row>
    <row r="2436" spans="1:6" x14ac:dyDescent="0.3">
      <c r="A2436">
        <v>60.841279125</v>
      </c>
      <c r="B2436">
        <v>0</v>
      </c>
      <c r="D2436" t="str">
        <f t="shared" si="112"/>
        <v/>
      </c>
      <c r="E2436" s="2">
        <f t="shared" si="113"/>
        <v>0.26100000000184309</v>
      </c>
      <c r="F2436" t="str">
        <f t="shared" si="114"/>
        <v/>
      </c>
    </row>
    <row r="2437" spans="1:6" x14ac:dyDescent="0.3">
      <c r="A2437">
        <v>60.891307083333302</v>
      </c>
      <c r="B2437">
        <v>1</v>
      </c>
      <c r="D2437">
        <f t="shared" ref="D2437:D2500" si="115">IF(OR(B2437&lt;&gt;1,ISBLANK(A2437)),"",(A2437-A2435)*1000)</f>
        <v>50.288958333304379</v>
      </c>
      <c r="E2437" s="2" t="str">
        <f t="shared" ref="E2437:E2500" si="116">IF(OR(B2437&lt;&gt;0,ISBLANK(A2437)),"",(A2437-A2436)*1000)</f>
        <v/>
      </c>
      <c r="F2437" t="str">
        <f t="shared" si="114"/>
        <v/>
      </c>
    </row>
    <row r="2438" spans="1:6" x14ac:dyDescent="0.3">
      <c r="A2438">
        <v>60.8915685416667</v>
      </c>
      <c r="B2438">
        <v>0</v>
      </c>
      <c r="D2438" t="str">
        <f t="shared" si="115"/>
        <v/>
      </c>
      <c r="E2438" s="2">
        <f t="shared" si="116"/>
        <v>0.26145833339796809</v>
      </c>
      <c r="F2438" t="str">
        <f t="shared" si="114"/>
        <v/>
      </c>
    </row>
    <row r="2439" spans="1:6" x14ac:dyDescent="0.3">
      <c r="A2439">
        <v>60.942559791666703</v>
      </c>
      <c r="B2439">
        <v>1</v>
      </c>
      <c r="D2439">
        <f t="shared" si="115"/>
        <v>51.252708333400676</v>
      </c>
      <c r="E2439" s="2" t="str">
        <f t="shared" si="116"/>
        <v/>
      </c>
      <c r="F2439" t="str">
        <f t="shared" si="114"/>
        <v/>
      </c>
    </row>
    <row r="2440" spans="1:6" x14ac:dyDescent="0.3">
      <c r="A2440">
        <v>60.942820291666699</v>
      </c>
      <c r="B2440">
        <v>0</v>
      </c>
      <c r="D2440" t="str">
        <f t="shared" si="115"/>
        <v/>
      </c>
      <c r="E2440" s="2">
        <f t="shared" si="116"/>
        <v>0.26049999999600004</v>
      </c>
      <c r="F2440" t="str">
        <f t="shared" si="114"/>
        <v/>
      </c>
    </row>
    <row r="2441" spans="1:6" x14ac:dyDescent="0.3">
      <c r="A2441">
        <v>60.990842666666701</v>
      </c>
      <c r="B2441">
        <v>1</v>
      </c>
      <c r="D2441">
        <f t="shared" si="115"/>
        <v>48.282874999998171</v>
      </c>
      <c r="E2441" s="2" t="str">
        <f t="shared" si="116"/>
        <v/>
      </c>
      <c r="F2441" t="str">
        <f t="shared" si="114"/>
        <v/>
      </c>
    </row>
    <row r="2442" spans="1:6" x14ac:dyDescent="0.3">
      <c r="A2442">
        <v>60.991104416666701</v>
      </c>
      <c r="B2442">
        <v>0</v>
      </c>
      <c r="D2442" t="str">
        <f t="shared" si="115"/>
        <v/>
      </c>
      <c r="E2442" s="2">
        <f t="shared" si="116"/>
        <v>0.26174999999994952</v>
      </c>
      <c r="F2442" t="str">
        <f t="shared" si="114"/>
        <v/>
      </c>
    </row>
    <row r="2443" spans="1:6" x14ac:dyDescent="0.3">
      <c r="A2443">
        <v>61.041126333333303</v>
      </c>
      <c r="B2443">
        <v>1</v>
      </c>
      <c r="D2443">
        <f t="shared" si="115"/>
        <v>50.283666666601334</v>
      </c>
      <c r="E2443" s="2" t="str">
        <f t="shared" si="116"/>
        <v/>
      </c>
      <c r="F2443" t="str">
        <f t="shared" si="114"/>
        <v/>
      </c>
    </row>
    <row r="2444" spans="1:6" x14ac:dyDescent="0.3">
      <c r="A2444">
        <v>61.041387874999998</v>
      </c>
      <c r="B2444">
        <v>0</v>
      </c>
      <c r="D2444" t="str">
        <f t="shared" si="115"/>
        <v/>
      </c>
      <c r="E2444" s="2">
        <f t="shared" si="116"/>
        <v>0.26154166669556389</v>
      </c>
      <c r="F2444" t="str">
        <f t="shared" si="114"/>
        <v/>
      </c>
    </row>
    <row r="2445" spans="1:6" x14ac:dyDescent="0.3">
      <c r="A2445">
        <v>61.091413250000002</v>
      </c>
      <c r="B2445">
        <v>1</v>
      </c>
      <c r="D2445">
        <f t="shared" si="115"/>
        <v>50.28691666669971</v>
      </c>
      <c r="E2445" s="2" t="str">
        <f t="shared" si="116"/>
        <v/>
      </c>
      <c r="F2445" t="str">
        <f t="shared" si="114"/>
        <v/>
      </c>
    </row>
    <row r="2446" spans="1:6" x14ac:dyDescent="0.3">
      <c r="A2446">
        <v>61.091674625000003</v>
      </c>
      <c r="B2446">
        <v>0</v>
      </c>
      <c r="D2446" t="str">
        <f t="shared" si="115"/>
        <v/>
      </c>
      <c r="E2446" s="2">
        <f t="shared" si="116"/>
        <v>0.26137500000089631</v>
      </c>
      <c r="F2446" t="str">
        <f t="shared" si="114"/>
        <v/>
      </c>
    </row>
    <row r="2447" spans="1:6" x14ac:dyDescent="0.3">
      <c r="A2447">
        <v>61.1406973333333</v>
      </c>
      <c r="B2447">
        <v>1</v>
      </c>
      <c r="D2447">
        <f t="shared" si="115"/>
        <v>49.284083333297701</v>
      </c>
      <c r="E2447" s="2" t="str">
        <f t="shared" si="116"/>
        <v/>
      </c>
      <c r="F2447" t="str">
        <f t="shared" si="114"/>
        <v/>
      </c>
    </row>
    <row r="2448" spans="1:6" x14ac:dyDescent="0.3">
      <c r="A2448">
        <v>61.140958583333301</v>
      </c>
      <c r="B2448">
        <v>0</v>
      </c>
      <c r="D2448" t="str">
        <f t="shared" si="115"/>
        <v/>
      </c>
      <c r="E2448" s="2">
        <f t="shared" si="116"/>
        <v>0.2612500000012119</v>
      </c>
      <c r="F2448" t="str">
        <f t="shared" si="114"/>
        <v/>
      </c>
    </row>
    <row r="2449" spans="1:6" x14ac:dyDescent="0.3">
      <c r="A2449">
        <v>61.190984083333298</v>
      </c>
      <c r="B2449">
        <v>1</v>
      </c>
      <c r="D2449">
        <f t="shared" si="115"/>
        <v>50.286749999997937</v>
      </c>
      <c r="E2449" s="2" t="str">
        <f t="shared" si="116"/>
        <v/>
      </c>
      <c r="F2449" t="str">
        <f t="shared" si="114"/>
        <v/>
      </c>
    </row>
    <row r="2450" spans="1:6" x14ac:dyDescent="0.3">
      <c r="A2450">
        <v>61.191246624999998</v>
      </c>
      <c r="B2450">
        <v>0</v>
      </c>
      <c r="D2450" t="str">
        <f t="shared" si="115"/>
        <v/>
      </c>
      <c r="E2450" s="2">
        <f t="shared" si="116"/>
        <v>0.26254166670014456</v>
      </c>
      <c r="F2450" t="str">
        <f t="shared" si="114"/>
        <v/>
      </c>
    </row>
    <row r="2451" spans="1:6" x14ac:dyDescent="0.3">
      <c r="A2451">
        <v>61.241270333333297</v>
      </c>
      <c r="B2451">
        <v>1</v>
      </c>
      <c r="D2451">
        <f t="shared" si="115"/>
        <v>50.2862499999992</v>
      </c>
      <c r="E2451" s="2" t="str">
        <f t="shared" si="116"/>
        <v/>
      </c>
      <c r="F2451" t="str">
        <f t="shared" si="114"/>
        <v/>
      </c>
    </row>
    <row r="2452" spans="1:6" x14ac:dyDescent="0.3">
      <c r="A2452">
        <v>61.241532083333297</v>
      </c>
      <c r="B2452">
        <v>0</v>
      </c>
      <c r="D2452" t="str">
        <f t="shared" si="115"/>
        <v/>
      </c>
      <c r="E2452" s="2">
        <f t="shared" si="116"/>
        <v>0.26174999999994952</v>
      </c>
      <c r="F2452" t="str">
        <f t="shared" si="114"/>
        <v/>
      </c>
    </row>
    <row r="2453" spans="1:6" x14ac:dyDescent="0.3">
      <c r="A2453">
        <v>61.291563833333299</v>
      </c>
      <c r="B2453">
        <v>1</v>
      </c>
      <c r="D2453">
        <f t="shared" si="115"/>
        <v>50.293500000002211</v>
      </c>
      <c r="E2453" s="2" t="str">
        <f t="shared" si="116"/>
        <v/>
      </c>
      <c r="F2453" t="str">
        <f t="shared" si="114"/>
        <v/>
      </c>
    </row>
    <row r="2454" spans="1:6" x14ac:dyDescent="0.3">
      <c r="A2454">
        <v>61.291824624999997</v>
      </c>
      <c r="B2454">
        <v>0</v>
      </c>
      <c r="D2454" t="str">
        <f t="shared" si="115"/>
        <v/>
      </c>
      <c r="E2454" s="2">
        <f t="shared" si="116"/>
        <v>0.26079166669745746</v>
      </c>
      <c r="F2454" t="str">
        <f t="shared" si="114"/>
        <v/>
      </c>
    </row>
    <row r="2455" spans="1:6" x14ac:dyDescent="0.3">
      <c r="A2455">
        <v>61.340855916666698</v>
      </c>
      <c r="B2455">
        <v>1</v>
      </c>
      <c r="D2455">
        <f t="shared" si="115"/>
        <v>49.292083333398296</v>
      </c>
      <c r="E2455" s="2" t="str">
        <f t="shared" si="116"/>
        <v/>
      </c>
      <c r="F2455" t="str">
        <f t="shared" si="114"/>
        <v/>
      </c>
    </row>
    <row r="2456" spans="1:6" x14ac:dyDescent="0.3">
      <c r="A2456">
        <v>61.341118291666703</v>
      </c>
      <c r="B2456">
        <v>0</v>
      </c>
      <c r="D2456" t="str">
        <f t="shared" si="115"/>
        <v/>
      </c>
      <c r="E2456" s="2">
        <f t="shared" si="116"/>
        <v>0.26237500000547698</v>
      </c>
      <c r="F2456" t="str">
        <f t="shared" si="114"/>
        <v/>
      </c>
    </row>
    <row r="2457" spans="1:6" x14ac:dyDescent="0.3">
      <c r="A2457">
        <v>61.391145208333299</v>
      </c>
      <c r="B2457">
        <v>1</v>
      </c>
      <c r="D2457">
        <f t="shared" si="115"/>
        <v>50.289291666601343</v>
      </c>
      <c r="E2457" s="2" t="str">
        <f t="shared" si="116"/>
        <v/>
      </c>
      <c r="F2457" t="str">
        <f t="shared" si="114"/>
        <v/>
      </c>
    </row>
    <row r="2458" spans="1:6" x14ac:dyDescent="0.3">
      <c r="A2458">
        <v>61.391406041666698</v>
      </c>
      <c r="B2458">
        <v>0</v>
      </c>
      <c r="D2458" t="str">
        <f t="shared" si="115"/>
        <v/>
      </c>
      <c r="E2458" s="2">
        <f t="shared" si="116"/>
        <v>0.26083333339954606</v>
      </c>
      <c r="F2458" t="str">
        <f t="shared" si="114"/>
        <v/>
      </c>
    </row>
    <row r="2459" spans="1:6" x14ac:dyDescent="0.3">
      <c r="A2459">
        <v>61.441434125000001</v>
      </c>
      <c r="B2459">
        <v>1</v>
      </c>
      <c r="D2459">
        <f t="shared" si="115"/>
        <v>50.288916666701766</v>
      </c>
      <c r="E2459" s="2" t="str">
        <f t="shared" si="116"/>
        <v/>
      </c>
      <c r="F2459" t="str">
        <f t="shared" si="114"/>
        <v/>
      </c>
    </row>
    <row r="2460" spans="1:6" x14ac:dyDescent="0.3">
      <c r="A2460">
        <v>61.4416971666667</v>
      </c>
      <c r="B2460">
        <v>0</v>
      </c>
      <c r="D2460" t="str">
        <f t="shared" si="115"/>
        <v/>
      </c>
      <c r="E2460" s="2">
        <f t="shared" si="116"/>
        <v>0.26304166669888218</v>
      </c>
      <c r="F2460" t="str">
        <f t="shared" si="114"/>
        <v/>
      </c>
    </row>
    <row r="2461" spans="1:6" x14ac:dyDescent="0.3">
      <c r="A2461">
        <v>61.490724041666702</v>
      </c>
      <c r="B2461">
        <v>1</v>
      </c>
      <c r="D2461">
        <f t="shared" si="115"/>
        <v>49.289916666701572</v>
      </c>
      <c r="E2461" s="2" t="str">
        <f t="shared" si="116"/>
        <v/>
      </c>
      <c r="F2461" t="str">
        <f t="shared" si="114"/>
        <v/>
      </c>
    </row>
    <row r="2462" spans="1:6" x14ac:dyDescent="0.3">
      <c r="A2462">
        <v>61.490986124999999</v>
      </c>
      <c r="B2462">
        <v>0</v>
      </c>
      <c r="D2462" t="str">
        <f t="shared" si="115"/>
        <v/>
      </c>
      <c r="E2462" s="2">
        <f t="shared" si="116"/>
        <v>0.26208333329691413</v>
      </c>
      <c r="F2462" t="str">
        <f t="shared" si="114"/>
        <v/>
      </c>
    </row>
    <row r="2463" spans="1:6" x14ac:dyDescent="0.3">
      <c r="A2463">
        <v>61.5410120833333</v>
      </c>
      <c r="B2463">
        <v>1</v>
      </c>
      <c r="D2463">
        <f t="shared" si="115"/>
        <v>50.288041666597394</v>
      </c>
      <c r="E2463" s="2" t="str">
        <f t="shared" si="116"/>
        <v/>
      </c>
      <c r="F2463" t="str">
        <f t="shared" si="114"/>
        <v/>
      </c>
    </row>
    <row r="2464" spans="1:6" x14ac:dyDescent="0.3">
      <c r="A2464">
        <v>61.541275124999999</v>
      </c>
      <c r="B2464">
        <v>0</v>
      </c>
      <c r="D2464" t="str">
        <f t="shared" si="115"/>
        <v/>
      </c>
      <c r="E2464" s="2">
        <f t="shared" si="116"/>
        <v>0.26304166669888218</v>
      </c>
      <c r="F2464" t="str">
        <f t="shared" si="114"/>
        <v/>
      </c>
    </row>
    <row r="2465" spans="1:6" x14ac:dyDescent="0.3">
      <c r="A2465">
        <v>61.591300541666698</v>
      </c>
      <c r="B2465">
        <v>1</v>
      </c>
      <c r="D2465">
        <f t="shared" si="115"/>
        <v>50.288458333398012</v>
      </c>
      <c r="E2465" s="2" t="str">
        <f t="shared" si="116"/>
        <v/>
      </c>
      <c r="F2465" t="str">
        <f t="shared" si="114"/>
        <v/>
      </c>
    </row>
    <row r="2466" spans="1:6" x14ac:dyDescent="0.3">
      <c r="A2466">
        <v>61.591561749999997</v>
      </c>
      <c r="B2466">
        <v>0</v>
      </c>
      <c r="D2466" t="str">
        <f t="shared" si="115"/>
        <v/>
      </c>
      <c r="E2466" s="2">
        <f t="shared" si="116"/>
        <v>0.2612083332991233</v>
      </c>
      <c r="F2466" t="str">
        <f t="shared" si="114"/>
        <v/>
      </c>
    </row>
    <row r="2467" spans="1:6" x14ac:dyDescent="0.3">
      <c r="A2467">
        <v>61.6415894583333</v>
      </c>
      <c r="B2467">
        <v>1</v>
      </c>
      <c r="D2467">
        <f t="shared" si="115"/>
        <v>50.28891666660229</v>
      </c>
      <c r="E2467" s="2" t="str">
        <f t="shared" si="116"/>
        <v/>
      </c>
      <c r="F2467" t="str">
        <f t="shared" si="114"/>
        <v/>
      </c>
    </row>
    <row r="2468" spans="1:6" x14ac:dyDescent="0.3">
      <c r="A2468">
        <v>61.641850750000003</v>
      </c>
      <c r="B2468">
        <v>0</v>
      </c>
      <c r="D2468" t="str">
        <f t="shared" si="115"/>
        <v/>
      </c>
      <c r="E2468" s="2">
        <f t="shared" si="116"/>
        <v>0.26129166670330051</v>
      </c>
      <c r="F2468" t="str">
        <f t="shared" si="114"/>
        <v/>
      </c>
    </row>
    <row r="2469" spans="1:6" x14ac:dyDescent="0.3">
      <c r="A2469">
        <v>61.690876875000001</v>
      </c>
      <c r="B2469">
        <v>1</v>
      </c>
      <c r="D2469">
        <f t="shared" si="115"/>
        <v>49.287416666700778</v>
      </c>
      <c r="E2469" s="2" t="str">
        <f t="shared" si="116"/>
        <v/>
      </c>
      <c r="F2469" t="str">
        <f t="shared" si="114"/>
        <v/>
      </c>
    </row>
    <row r="2470" spans="1:6" x14ac:dyDescent="0.3">
      <c r="A2470">
        <v>61.691137666666698</v>
      </c>
      <c r="B2470">
        <v>0</v>
      </c>
      <c r="D2470" t="str">
        <f t="shared" si="115"/>
        <v/>
      </c>
      <c r="E2470" s="2">
        <f t="shared" si="116"/>
        <v>0.26079166669745746</v>
      </c>
      <c r="F2470" t="str">
        <f t="shared" si="114"/>
        <v/>
      </c>
    </row>
    <row r="2471" spans="1:6" x14ac:dyDescent="0.3">
      <c r="A2471">
        <v>61.741162750000001</v>
      </c>
      <c r="B2471">
        <v>1</v>
      </c>
      <c r="D2471">
        <f t="shared" si="115"/>
        <v>50.285875000000146</v>
      </c>
      <c r="E2471" s="2" t="str">
        <f t="shared" si="116"/>
        <v/>
      </c>
      <c r="F2471" t="str">
        <f t="shared" si="114"/>
        <v/>
      </c>
    </row>
    <row r="2472" spans="1:6" x14ac:dyDescent="0.3">
      <c r="A2472">
        <v>61.741425749999998</v>
      </c>
      <c r="B2472">
        <v>0</v>
      </c>
      <c r="D2472" t="str">
        <f t="shared" si="115"/>
        <v/>
      </c>
      <c r="E2472" s="2">
        <f t="shared" si="116"/>
        <v>0.26299999999679358</v>
      </c>
      <c r="F2472" t="str">
        <f t="shared" si="114"/>
        <v/>
      </c>
    </row>
    <row r="2473" spans="1:6" x14ac:dyDescent="0.3">
      <c r="A2473">
        <v>61.7914508333333</v>
      </c>
      <c r="B2473">
        <v>1</v>
      </c>
      <c r="D2473">
        <f t="shared" si="115"/>
        <v>50.288083333299483</v>
      </c>
      <c r="E2473" s="2" t="str">
        <f t="shared" si="116"/>
        <v/>
      </c>
      <c r="F2473" t="str">
        <f t="shared" si="114"/>
        <v/>
      </c>
    </row>
    <row r="2474" spans="1:6" x14ac:dyDescent="0.3">
      <c r="A2474">
        <v>61.791713666666702</v>
      </c>
      <c r="B2474">
        <v>0</v>
      </c>
      <c r="D2474" t="str">
        <f t="shared" si="115"/>
        <v/>
      </c>
      <c r="E2474" s="2">
        <f t="shared" si="116"/>
        <v>0.26283333340160198</v>
      </c>
      <c r="F2474" t="str">
        <f t="shared" ref="F2474:F2537" si="117">IF(D2474&lt;$F$2,"&lt;"&amp;$F$2,"")</f>
        <v/>
      </c>
    </row>
    <row r="2475" spans="1:6" x14ac:dyDescent="0.3">
      <c r="A2475">
        <v>61.840737500000003</v>
      </c>
      <c r="B2475">
        <v>1</v>
      </c>
      <c r="D2475">
        <f t="shared" si="115"/>
        <v>49.286666666702672</v>
      </c>
      <c r="E2475" s="2" t="str">
        <f t="shared" si="116"/>
        <v/>
      </c>
      <c r="F2475" t="str">
        <f t="shared" si="117"/>
        <v/>
      </c>
    </row>
    <row r="2476" spans="1:6" x14ac:dyDescent="0.3">
      <c r="A2476">
        <v>61.840998624999997</v>
      </c>
      <c r="B2476">
        <v>0</v>
      </c>
      <c r="D2476" t="str">
        <f t="shared" si="115"/>
        <v/>
      </c>
      <c r="E2476" s="2">
        <f t="shared" si="116"/>
        <v>0.26112499999442207</v>
      </c>
      <c r="F2476" t="str">
        <f t="shared" si="117"/>
        <v/>
      </c>
    </row>
    <row r="2477" spans="1:6" x14ac:dyDescent="0.3">
      <c r="A2477">
        <v>61.8910237083333</v>
      </c>
      <c r="B2477">
        <v>1</v>
      </c>
      <c r="D2477">
        <f t="shared" si="115"/>
        <v>50.286208333297111</v>
      </c>
      <c r="E2477" s="2" t="str">
        <f t="shared" si="116"/>
        <v/>
      </c>
      <c r="F2477" t="str">
        <f t="shared" si="117"/>
        <v/>
      </c>
    </row>
    <row r="2478" spans="1:6" x14ac:dyDescent="0.3">
      <c r="A2478">
        <v>61.891286333333298</v>
      </c>
      <c r="B2478">
        <v>0</v>
      </c>
      <c r="D2478" t="str">
        <f t="shared" si="115"/>
        <v/>
      </c>
      <c r="E2478" s="2">
        <f t="shared" si="116"/>
        <v>0.26262499999774036</v>
      </c>
      <c r="F2478" t="str">
        <f t="shared" si="117"/>
        <v/>
      </c>
    </row>
    <row r="2479" spans="1:6" x14ac:dyDescent="0.3">
      <c r="A2479">
        <v>61.941313916666701</v>
      </c>
      <c r="B2479">
        <v>1</v>
      </c>
      <c r="D2479">
        <f t="shared" si="115"/>
        <v>50.290208333400699</v>
      </c>
      <c r="E2479" s="2" t="str">
        <f t="shared" si="116"/>
        <v/>
      </c>
      <c r="F2479" t="str">
        <f t="shared" si="117"/>
        <v/>
      </c>
    </row>
    <row r="2480" spans="1:6" x14ac:dyDescent="0.3">
      <c r="A2480">
        <v>61.9415760416667</v>
      </c>
      <c r="B2480">
        <v>0</v>
      </c>
      <c r="D2480" t="str">
        <f t="shared" si="115"/>
        <v/>
      </c>
      <c r="E2480" s="2">
        <f t="shared" si="116"/>
        <v>0.26212499999900274</v>
      </c>
      <c r="F2480" t="str">
        <f t="shared" si="117"/>
        <v/>
      </c>
    </row>
    <row r="2481" spans="1:6" x14ac:dyDescent="0.3">
      <c r="A2481">
        <v>61.991598750000001</v>
      </c>
      <c r="B2481">
        <v>1</v>
      </c>
      <c r="D2481">
        <f t="shared" si="115"/>
        <v>50.284833333300583</v>
      </c>
      <c r="E2481" s="2" t="str">
        <f t="shared" si="116"/>
        <v/>
      </c>
      <c r="F2481" t="str">
        <f t="shared" si="117"/>
        <v/>
      </c>
    </row>
    <row r="2482" spans="1:6" x14ac:dyDescent="0.3">
      <c r="A2482">
        <v>61.991860125000002</v>
      </c>
      <c r="B2482">
        <v>0</v>
      </c>
      <c r="D2482" t="str">
        <f t="shared" si="115"/>
        <v/>
      </c>
      <c r="E2482" s="2">
        <f t="shared" si="116"/>
        <v>0.26137500000089631</v>
      </c>
      <c r="F2482" t="str">
        <f t="shared" si="117"/>
        <v/>
      </c>
    </row>
    <row r="2483" spans="1:6" x14ac:dyDescent="0.3">
      <c r="A2483">
        <v>62.0408880833333</v>
      </c>
      <c r="B2483">
        <v>1</v>
      </c>
      <c r="D2483">
        <f t="shared" si="115"/>
        <v>49.289333333298657</v>
      </c>
      <c r="E2483" s="2" t="str">
        <f t="shared" si="116"/>
        <v/>
      </c>
      <c r="F2483" t="str">
        <f t="shared" si="117"/>
        <v/>
      </c>
    </row>
    <row r="2484" spans="1:6" x14ac:dyDescent="0.3">
      <c r="A2484">
        <v>62.041149333333301</v>
      </c>
      <c r="B2484">
        <v>0</v>
      </c>
      <c r="D2484" t="str">
        <f t="shared" si="115"/>
        <v/>
      </c>
      <c r="E2484" s="2">
        <f t="shared" si="116"/>
        <v>0.2612500000012119</v>
      </c>
      <c r="F2484" t="str">
        <f t="shared" si="117"/>
        <v/>
      </c>
    </row>
    <row r="2485" spans="1:6" x14ac:dyDescent="0.3">
      <c r="A2485">
        <v>62.091179041666699</v>
      </c>
      <c r="B2485">
        <v>1</v>
      </c>
      <c r="D2485">
        <f t="shared" si="115"/>
        <v>50.290958333398805</v>
      </c>
      <c r="E2485" s="2" t="str">
        <f t="shared" si="116"/>
        <v/>
      </c>
      <c r="F2485" t="str">
        <f t="shared" si="117"/>
        <v/>
      </c>
    </row>
    <row r="2486" spans="1:6" x14ac:dyDescent="0.3">
      <c r="A2486">
        <v>62.091439333333298</v>
      </c>
      <c r="B2486">
        <v>0</v>
      </c>
      <c r="D2486" t="str">
        <f t="shared" si="115"/>
        <v/>
      </c>
      <c r="E2486" s="2">
        <f t="shared" si="116"/>
        <v>0.26029166659924385</v>
      </c>
      <c r="F2486" t="str">
        <f t="shared" si="117"/>
        <v/>
      </c>
    </row>
    <row r="2487" spans="1:6" x14ac:dyDescent="0.3">
      <c r="A2487">
        <v>62.141464624999998</v>
      </c>
      <c r="B2487">
        <v>1</v>
      </c>
      <c r="D2487">
        <f t="shared" si="115"/>
        <v>50.285583333298689</v>
      </c>
      <c r="E2487" s="2" t="str">
        <f t="shared" si="116"/>
        <v/>
      </c>
      <c r="F2487" t="str">
        <f t="shared" si="117"/>
        <v/>
      </c>
    </row>
    <row r="2488" spans="1:6" x14ac:dyDescent="0.3">
      <c r="A2488">
        <v>62.1417262916667</v>
      </c>
      <c r="B2488">
        <v>0</v>
      </c>
      <c r="D2488" t="str">
        <f t="shared" si="115"/>
        <v/>
      </c>
      <c r="E2488" s="2">
        <f t="shared" si="116"/>
        <v>0.26166666670235372</v>
      </c>
      <c r="F2488" t="str">
        <f t="shared" si="117"/>
        <v/>
      </c>
    </row>
    <row r="2489" spans="1:6" x14ac:dyDescent="0.3">
      <c r="A2489">
        <v>62.190753333333298</v>
      </c>
      <c r="B2489">
        <v>1</v>
      </c>
      <c r="D2489">
        <f t="shared" si="115"/>
        <v>49.288708333300235</v>
      </c>
      <c r="E2489" s="2" t="str">
        <f t="shared" si="116"/>
        <v/>
      </c>
      <c r="F2489" t="str">
        <f t="shared" si="117"/>
        <v/>
      </c>
    </row>
    <row r="2490" spans="1:6" x14ac:dyDescent="0.3">
      <c r="A2490">
        <v>62.191014583333299</v>
      </c>
      <c r="B2490">
        <v>0</v>
      </c>
      <c r="D2490" t="str">
        <f t="shared" si="115"/>
        <v/>
      </c>
      <c r="E2490" s="2">
        <f t="shared" si="116"/>
        <v>0.2612500000012119</v>
      </c>
      <c r="F2490" t="str">
        <f t="shared" si="117"/>
        <v/>
      </c>
    </row>
    <row r="2491" spans="1:6" x14ac:dyDescent="0.3">
      <c r="A2491">
        <v>62.241042624999999</v>
      </c>
      <c r="B2491">
        <v>1</v>
      </c>
      <c r="D2491">
        <f t="shared" si="115"/>
        <v>50.289291666700819</v>
      </c>
      <c r="E2491" s="2" t="str">
        <f t="shared" si="116"/>
        <v/>
      </c>
      <c r="F2491" t="str">
        <f t="shared" si="117"/>
        <v/>
      </c>
    </row>
    <row r="2492" spans="1:6" x14ac:dyDescent="0.3">
      <c r="A2492">
        <v>62.241303375000001</v>
      </c>
      <c r="B2492">
        <v>0</v>
      </c>
      <c r="D2492" t="str">
        <f t="shared" si="115"/>
        <v/>
      </c>
      <c r="E2492" s="2">
        <f t="shared" si="116"/>
        <v>0.26075000000247428</v>
      </c>
      <c r="F2492" t="str">
        <f t="shared" si="117"/>
        <v/>
      </c>
    </row>
    <row r="2493" spans="1:6" x14ac:dyDescent="0.3">
      <c r="A2493">
        <v>62.291331208333297</v>
      </c>
      <c r="B2493">
        <v>1</v>
      </c>
      <c r="D2493">
        <f t="shared" si="115"/>
        <v>50.28858333329822</v>
      </c>
      <c r="E2493" s="2" t="str">
        <f t="shared" si="116"/>
        <v/>
      </c>
      <c r="F2493" t="str">
        <f t="shared" si="117"/>
        <v/>
      </c>
    </row>
    <row r="2494" spans="1:6" x14ac:dyDescent="0.3">
      <c r="A2494">
        <v>62.291592708333297</v>
      </c>
      <c r="B2494">
        <v>0</v>
      </c>
      <c r="D2494" t="str">
        <f t="shared" si="115"/>
        <v/>
      </c>
      <c r="E2494" s="2">
        <f t="shared" si="116"/>
        <v>0.26150000000058071</v>
      </c>
      <c r="F2494" t="str">
        <f t="shared" si="117"/>
        <v/>
      </c>
    </row>
    <row r="2495" spans="1:6" x14ac:dyDescent="0.3">
      <c r="A2495">
        <v>62.3416159583333</v>
      </c>
      <c r="B2495">
        <v>1</v>
      </c>
      <c r="D2495">
        <f t="shared" si="115"/>
        <v>50.284750000002987</v>
      </c>
      <c r="E2495" s="2" t="str">
        <f t="shared" si="116"/>
        <v/>
      </c>
      <c r="F2495" t="str">
        <f t="shared" si="117"/>
        <v/>
      </c>
    </row>
    <row r="2496" spans="1:6" x14ac:dyDescent="0.3">
      <c r="A2496">
        <v>62.341876708333302</v>
      </c>
      <c r="B2496">
        <v>0</v>
      </c>
      <c r="D2496" t="str">
        <f t="shared" si="115"/>
        <v/>
      </c>
      <c r="E2496" s="2">
        <f t="shared" si="116"/>
        <v>0.26075000000247428</v>
      </c>
      <c r="F2496" t="str">
        <f t="shared" si="117"/>
        <v/>
      </c>
    </row>
    <row r="2497" spans="1:6" x14ac:dyDescent="0.3">
      <c r="A2497">
        <v>62.3909027083333</v>
      </c>
      <c r="B2497">
        <v>1</v>
      </c>
      <c r="D2497">
        <f t="shared" si="115"/>
        <v>49.286750000000268</v>
      </c>
      <c r="E2497" s="2" t="str">
        <f t="shared" si="116"/>
        <v/>
      </c>
      <c r="F2497" t="str">
        <f t="shared" si="117"/>
        <v/>
      </c>
    </row>
    <row r="2498" spans="1:6" x14ac:dyDescent="0.3">
      <c r="A2498">
        <v>62.391163749999997</v>
      </c>
      <c r="B2498">
        <v>0</v>
      </c>
      <c r="D2498" t="str">
        <f t="shared" si="115"/>
        <v/>
      </c>
      <c r="E2498" s="2">
        <f t="shared" si="116"/>
        <v>0.26104166669682627</v>
      </c>
      <c r="F2498" t="str">
        <f t="shared" si="117"/>
        <v/>
      </c>
    </row>
    <row r="2499" spans="1:6" x14ac:dyDescent="0.3">
      <c r="A2499">
        <v>62.441188666666697</v>
      </c>
      <c r="B2499">
        <v>1</v>
      </c>
      <c r="D2499">
        <f t="shared" si="115"/>
        <v>50.285958333397218</v>
      </c>
      <c r="E2499" s="2" t="str">
        <f t="shared" si="116"/>
        <v/>
      </c>
      <c r="F2499" t="str">
        <f t="shared" si="117"/>
        <v/>
      </c>
    </row>
    <row r="2500" spans="1:6" x14ac:dyDescent="0.3">
      <c r="A2500">
        <v>62.441450750000001</v>
      </c>
      <c r="B2500">
        <v>0</v>
      </c>
      <c r="D2500" t="str">
        <f t="shared" si="115"/>
        <v/>
      </c>
      <c r="E2500" s="2">
        <f t="shared" si="116"/>
        <v>0.26208333330401956</v>
      </c>
      <c r="F2500" t="str">
        <f t="shared" si="117"/>
        <v/>
      </c>
    </row>
    <row r="2501" spans="1:6" x14ac:dyDescent="0.3">
      <c r="A2501">
        <v>62.491476583333302</v>
      </c>
      <c r="B2501">
        <v>1</v>
      </c>
      <c r="D2501">
        <f t="shared" ref="D2501:D2564" si="118">IF(OR(B2501&lt;&gt;1,ISBLANK(A2501)),"",(A2501-A2499)*1000)</f>
        <v>50.287916666604815</v>
      </c>
      <c r="E2501" s="2" t="str">
        <f t="shared" ref="E2501:E2564" si="119">IF(OR(B2501&lt;&gt;0,ISBLANK(A2501)),"",(A2501-A2500)*1000)</f>
        <v/>
      </c>
      <c r="F2501" t="str">
        <f t="shared" si="117"/>
        <v/>
      </c>
    </row>
    <row r="2502" spans="1:6" x14ac:dyDescent="0.3">
      <c r="A2502">
        <v>62.491737791666701</v>
      </c>
      <c r="B2502">
        <v>0</v>
      </c>
      <c r="D2502" t="str">
        <f t="shared" si="118"/>
        <v/>
      </c>
      <c r="E2502" s="2">
        <f t="shared" si="119"/>
        <v>0.26120833339859928</v>
      </c>
      <c r="F2502" t="str">
        <f t="shared" si="117"/>
        <v/>
      </c>
    </row>
    <row r="2503" spans="1:6" x14ac:dyDescent="0.3">
      <c r="A2503">
        <v>62.540765208333298</v>
      </c>
      <c r="B2503">
        <v>1</v>
      </c>
      <c r="D2503">
        <f t="shared" si="118"/>
        <v>49.288624999995534</v>
      </c>
      <c r="E2503" s="2" t="str">
        <f t="shared" si="119"/>
        <v/>
      </c>
      <c r="F2503" t="str">
        <f t="shared" si="117"/>
        <v/>
      </c>
    </row>
    <row r="2504" spans="1:6" x14ac:dyDescent="0.3">
      <c r="A2504">
        <v>62.541027499999998</v>
      </c>
      <c r="B2504">
        <v>0</v>
      </c>
      <c r="D2504" t="str">
        <f t="shared" si="118"/>
        <v/>
      </c>
      <c r="E2504" s="2">
        <f t="shared" si="119"/>
        <v>0.26229166670077575</v>
      </c>
      <c r="F2504" t="str">
        <f t="shared" si="117"/>
        <v/>
      </c>
    </row>
    <row r="2505" spans="1:6" x14ac:dyDescent="0.3">
      <c r="A2505">
        <v>62.591053125000002</v>
      </c>
      <c r="B2505">
        <v>1</v>
      </c>
      <c r="D2505">
        <f t="shared" si="118"/>
        <v>50.287916666704291</v>
      </c>
      <c r="E2505" s="2" t="str">
        <f t="shared" si="119"/>
        <v/>
      </c>
      <c r="F2505" t="str">
        <f t="shared" si="117"/>
        <v/>
      </c>
    </row>
    <row r="2506" spans="1:6" x14ac:dyDescent="0.3">
      <c r="A2506">
        <v>62.591315958333297</v>
      </c>
      <c r="B2506">
        <v>0</v>
      </c>
      <c r="D2506" t="str">
        <f t="shared" si="118"/>
        <v/>
      </c>
      <c r="E2506" s="2">
        <f t="shared" si="119"/>
        <v>0.26283333329502057</v>
      </c>
      <c r="F2506" t="str">
        <f t="shared" si="117"/>
        <v/>
      </c>
    </row>
    <row r="2507" spans="1:6" x14ac:dyDescent="0.3">
      <c r="A2507">
        <v>62.641342874999999</v>
      </c>
      <c r="B2507">
        <v>1</v>
      </c>
      <c r="D2507">
        <f t="shared" si="118"/>
        <v>50.289749999997468</v>
      </c>
      <c r="E2507" s="2" t="str">
        <f t="shared" si="119"/>
        <v/>
      </c>
      <c r="F2507" t="str">
        <f t="shared" si="117"/>
        <v/>
      </c>
    </row>
    <row r="2508" spans="1:6" x14ac:dyDescent="0.3">
      <c r="A2508">
        <v>62.641603291666698</v>
      </c>
      <c r="B2508">
        <v>0</v>
      </c>
      <c r="D2508" t="str">
        <f t="shared" si="118"/>
        <v/>
      </c>
      <c r="E2508" s="2">
        <f t="shared" si="119"/>
        <v>0.26041666669840424</v>
      </c>
      <c r="F2508" t="str">
        <f t="shared" si="117"/>
        <v/>
      </c>
    </row>
    <row r="2509" spans="1:6" x14ac:dyDescent="0.3">
      <c r="A2509">
        <v>62.691633125000003</v>
      </c>
      <c r="B2509">
        <v>1</v>
      </c>
      <c r="D2509">
        <f t="shared" si="118"/>
        <v>50.290250000003311</v>
      </c>
      <c r="E2509" s="2" t="str">
        <f t="shared" si="119"/>
        <v/>
      </c>
      <c r="F2509" t="str">
        <f t="shared" si="117"/>
        <v/>
      </c>
    </row>
    <row r="2510" spans="1:6" x14ac:dyDescent="0.3">
      <c r="A2510">
        <v>62.691894666666698</v>
      </c>
      <c r="B2510">
        <v>0</v>
      </c>
      <c r="D2510" t="str">
        <f t="shared" si="118"/>
        <v/>
      </c>
      <c r="E2510" s="2">
        <f t="shared" si="119"/>
        <v>0.26154166669556389</v>
      </c>
      <c r="F2510" t="str">
        <f t="shared" si="117"/>
        <v/>
      </c>
    </row>
    <row r="2511" spans="1:6" x14ac:dyDescent="0.3">
      <c r="A2511">
        <v>62.740918624999999</v>
      </c>
      <c r="B2511">
        <v>1</v>
      </c>
      <c r="D2511">
        <f t="shared" si="118"/>
        <v>49.285499999996318</v>
      </c>
      <c r="E2511" s="2" t="str">
        <f t="shared" si="119"/>
        <v/>
      </c>
      <c r="F2511" t="str">
        <f t="shared" si="117"/>
        <v/>
      </c>
    </row>
    <row r="2512" spans="1:6" x14ac:dyDescent="0.3">
      <c r="A2512">
        <v>62.741180458333297</v>
      </c>
      <c r="B2512">
        <v>0</v>
      </c>
      <c r="D2512" t="str">
        <f t="shared" si="118"/>
        <v/>
      </c>
      <c r="E2512" s="2">
        <f t="shared" si="119"/>
        <v>0.26183333329754532</v>
      </c>
      <c r="F2512" t="str">
        <f t="shared" si="117"/>
        <v/>
      </c>
    </row>
    <row r="2513" spans="1:6" x14ac:dyDescent="0.3">
      <c r="A2513">
        <v>62.791205416666699</v>
      </c>
      <c r="B2513">
        <v>1</v>
      </c>
      <c r="D2513">
        <f t="shared" si="118"/>
        <v>50.286791666700026</v>
      </c>
      <c r="E2513" s="2" t="str">
        <f t="shared" si="119"/>
        <v/>
      </c>
      <c r="F2513" t="str">
        <f t="shared" si="117"/>
        <v/>
      </c>
    </row>
    <row r="2514" spans="1:6" x14ac:dyDescent="0.3">
      <c r="A2514">
        <v>62.7914679583333</v>
      </c>
      <c r="B2514">
        <v>0</v>
      </c>
      <c r="D2514" t="str">
        <f t="shared" si="118"/>
        <v/>
      </c>
      <c r="E2514" s="2">
        <f t="shared" si="119"/>
        <v>0.26254166660066858</v>
      </c>
      <c r="F2514" t="str">
        <f t="shared" si="117"/>
        <v/>
      </c>
    </row>
    <row r="2515" spans="1:6" x14ac:dyDescent="0.3">
      <c r="A2515">
        <v>62.841495000000002</v>
      </c>
      <c r="B2515">
        <v>1</v>
      </c>
      <c r="D2515">
        <f t="shared" si="118"/>
        <v>50.289583333302801</v>
      </c>
      <c r="E2515" s="2" t="str">
        <f t="shared" si="119"/>
        <v/>
      </c>
      <c r="F2515" t="str">
        <f t="shared" si="117"/>
        <v/>
      </c>
    </row>
    <row r="2516" spans="1:6" x14ac:dyDescent="0.3">
      <c r="A2516">
        <v>62.841755916666699</v>
      </c>
      <c r="B2516">
        <v>0</v>
      </c>
      <c r="D2516" t="str">
        <f t="shared" si="118"/>
        <v/>
      </c>
      <c r="E2516" s="2">
        <f t="shared" si="119"/>
        <v>0.26091666669714186</v>
      </c>
      <c r="F2516" t="str">
        <f t="shared" si="117"/>
        <v/>
      </c>
    </row>
    <row r="2517" spans="1:6" x14ac:dyDescent="0.3">
      <c r="A2517">
        <v>62.890781250000003</v>
      </c>
      <c r="B2517">
        <v>1</v>
      </c>
      <c r="D2517">
        <f t="shared" si="118"/>
        <v>49.28625000000153</v>
      </c>
      <c r="E2517" s="2" t="str">
        <f t="shared" si="119"/>
        <v/>
      </c>
      <c r="F2517" t="str">
        <f t="shared" si="117"/>
        <v/>
      </c>
    </row>
    <row r="2518" spans="1:6" x14ac:dyDescent="0.3">
      <c r="A2518">
        <v>62.891043541666697</v>
      </c>
      <c r="B2518">
        <v>0</v>
      </c>
      <c r="D2518" t="str">
        <f t="shared" si="118"/>
        <v/>
      </c>
      <c r="E2518" s="2">
        <f t="shared" si="119"/>
        <v>0.26229166669367032</v>
      </c>
      <c r="F2518" t="str">
        <f t="shared" si="117"/>
        <v/>
      </c>
    </row>
    <row r="2519" spans="1:6" x14ac:dyDescent="0.3">
      <c r="A2519">
        <v>62.941070916666703</v>
      </c>
      <c r="B2519">
        <v>1</v>
      </c>
      <c r="D2519">
        <f t="shared" si="118"/>
        <v>50.289666666699873</v>
      </c>
      <c r="E2519" s="2" t="str">
        <f t="shared" si="119"/>
        <v/>
      </c>
      <c r="F2519" t="str">
        <f t="shared" si="117"/>
        <v/>
      </c>
    </row>
    <row r="2520" spans="1:6" x14ac:dyDescent="0.3">
      <c r="A2520">
        <v>62.9413323333333</v>
      </c>
      <c r="B2520">
        <v>0</v>
      </c>
      <c r="D2520" t="str">
        <f t="shared" si="118"/>
        <v/>
      </c>
      <c r="E2520" s="2">
        <f t="shared" si="119"/>
        <v>0.2614166665964035</v>
      </c>
      <c r="F2520" t="str">
        <f t="shared" si="117"/>
        <v/>
      </c>
    </row>
    <row r="2521" spans="1:6" x14ac:dyDescent="0.3">
      <c r="A2521">
        <v>62.991357416666702</v>
      </c>
      <c r="B2521">
        <v>1</v>
      </c>
      <c r="D2521">
        <f t="shared" si="118"/>
        <v>50.286499999998568</v>
      </c>
      <c r="E2521" s="2" t="str">
        <f t="shared" si="119"/>
        <v/>
      </c>
      <c r="F2521" t="str">
        <f t="shared" si="117"/>
        <v/>
      </c>
    </row>
    <row r="2522" spans="1:6" x14ac:dyDescent="0.3">
      <c r="A2522">
        <v>62.991619708333303</v>
      </c>
      <c r="B2522">
        <v>0</v>
      </c>
      <c r="D2522" t="str">
        <f t="shared" si="118"/>
        <v/>
      </c>
      <c r="E2522" s="2">
        <f t="shared" si="119"/>
        <v>0.26229166660129977</v>
      </c>
      <c r="F2522" t="str">
        <f t="shared" si="117"/>
        <v/>
      </c>
    </row>
    <row r="2523" spans="1:6" x14ac:dyDescent="0.3">
      <c r="A2523">
        <v>63.0416424583333</v>
      </c>
      <c r="B2523">
        <v>1</v>
      </c>
      <c r="D2523">
        <f t="shared" si="118"/>
        <v>50.285041666597863</v>
      </c>
      <c r="E2523" s="2" t="str">
        <f t="shared" si="119"/>
        <v/>
      </c>
      <c r="F2523" t="str">
        <f t="shared" si="117"/>
        <v/>
      </c>
    </row>
    <row r="2524" spans="1:6" x14ac:dyDescent="0.3">
      <c r="A2524">
        <v>63.041902499999999</v>
      </c>
      <c r="B2524">
        <v>0</v>
      </c>
      <c r="D2524" t="str">
        <f t="shared" si="118"/>
        <v/>
      </c>
      <c r="E2524" s="2">
        <f t="shared" si="119"/>
        <v>0.26004166669935103</v>
      </c>
      <c r="F2524" t="str">
        <f t="shared" si="117"/>
        <v/>
      </c>
    </row>
    <row r="2525" spans="1:6" x14ac:dyDescent="0.3">
      <c r="A2525">
        <v>63.090927458333297</v>
      </c>
      <c r="B2525">
        <v>1</v>
      </c>
      <c r="D2525">
        <f t="shared" si="118"/>
        <v>49.284999999997581</v>
      </c>
      <c r="E2525" s="2" t="str">
        <f t="shared" si="119"/>
        <v/>
      </c>
      <c r="F2525" t="str">
        <f t="shared" si="117"/>
        <v/>
      </c>
    </row>
    <row r="2526" spans="1:6" x14ac:dyDescent="0.3">
      <c r="A2526">
        <v>63.091188750000001</v>
      </c>
      <c r="B2526">
        <v>0</v>
      </c>
      <c r="D2526" t="str">
        <f t="shared" si="118"/>
        <v/>
      </c>
      <c r="E2526" s="2">
        <f t="shared" si="119"/>
        <v>0.26129166670330051</v>
      </c>
      <c r="F2526" t="str">
        <f t="shared" si="117"/>
        <v/>
      </c>
    </row>
    <row r="2527" spans="1:6" x14ac:dyDescent="0.3">
      <c r="A2527">
        <v>63.141214249999997</v>
      </c>
      <c r="B2527">
        <v>1</v>
      </c>
      <c r="D2527">
        <f t="shared" si="118"/>
        <v>50.286791666700026</v>
      </c>
      <c r="E2527" s="2" t="str">
        <f t="shared" si="119"/>
        <v/>
      </c>
      <c r="F2527" t="str">
        <f t="shared" si="117"/>
        <v/>
      </c>
    </row>
    <row r="2528" spans="1:6" x14ac:dyDescent="0.3">
      <c r="A2528">
        <v>63.141476083333302</v>
      </c>
      <c r="B2528">
        <v>0</v>
      </c>
      <c r="D2528" t="str">
        <f t="shared" si="118"/>
        <v/>
      </c>
      <c r="E2528" s="2">
        <f t="shared" si="119"/>
        <v>0.26183333330465075</v>
      </c>
      <c r="F2528" t="str">
        <f t="shared" si="117"/>
        <v/>
      </c>
    </row>
    <row r="2529" spans="1:6" x14ac:dyDescent="0.3">
      <c r="A2529">
        <v>63.191501250000002</v>
      </c>
      <c r="B2529">
        <v>1</v>
      </c>
      <c r="D2529">
        <f t="shared" si="118"/>
        <v>50.287000000004412</v>
      </c>
      <c r="E2529" s="2" t="str">
        <f t="shared" si="119"/>
        <v/>
      </c>
      <c r="F2529" t="str">
        <f t="shared" si="117"/>
        <v/>
      </c>
    </row>
    <row r="2530" spans="1:6" x14ac:dyDescent="0.3">
      <c r="A2530">
        <v>63.191762875000002</v>
      </c>
      <c r="B2530">
        <v>0</v>
      </c>
      <c r="D2530" t="str">
        <f t="shared" si="118"/>
        <v/>
      </c>
      <c r="E2530" s="2">
        <f t="shared" si="119"/>
        <v>0.26162500000026512</v>
      </c>
      <c r="F2530" t="str">
        <f t="shared" si="117"/>
        <v/>
      </c>
    </row>
    <row r="2531" spans="1:6" x14ac:dyDescent="0.3">
      <c r="A2531">
        <v>63.240791625</v>
      </c>
      <c r="B2531">
        <v>1</v>
      </c>
      <c r="D2531">
        <f t="shared" si="118"/>
        <v>49.290374999998221</v>
      </c>
      <c r="E2531" s="2" t="str">
        <f t="shared" si="119"/>
        <v/>
      </c>
      <c r="F2531" t="str">
        <f t="shared" si="117"/>
        <v/>
      </c>
    </row>
    <row r="2532" spans="1:6" x14ac:dyDescent="0.3">
      <c r="A2532">
        <v>63.2410525833333</v>
      </c>
      <c r="B2532">
        <v>0</v>
      </c>
      <c r="D2532" t="str">
        <f t="shared" si="118"/>
        <v/>
      </c>
      <c r="E2532" s="2">
        <f t="shared" si="119"/>
        <v>0.26095833329975449</v>
      </c>
      <c r="F2532" t="str">
        <f t="shared" si="117"/>
        <v/>
      </c>
    </row>
    <row r="2533" spans="1:6" x14ac:dyDescent="0.3">
      <c r="A2533">
        <v>63.291079000000003</v>
      </c>
      <c r="B2533">
        <v>1</v>
      </c>
      <c r="D2533">
        <f t="shared" si="118"/>
        <v>50.287375000003465</v>
      </c>
      <c r="E2533" s="2" t="str">
        <f t="shared" si="119"/>
        <v/>
      </c>
      <c r="F2533" t="str">
        <f t="shared" si="117"/>
        <v/>
      </c>
    </row>
    <row r="2534" spans="1:6" x14ac:dyDescent="0.3">
      <c r="A2534">
        <v>63.291339583333297</v>
      </c>
      <c r="B2534">
        <v>0</v>
      </c>
      <c r="D2534" t="str">
        <f t="shared" si="118"/>
        <v/>
      </c>
      <c r="E2534" s="2">
        <f t="shared" si="119"/>
        <v>0.26058333329359584</v>
      </c>
      <c r="F2534" t="str">
        <f t="shared" si="117"/>
        <v/>
      </c>
    </row>
    <row r="2535" spans="1:6" x14ac:dyDescent="0.3">
      <c r="A2535">
        <v>63.341368500000002</v>
      </c>
      <c r="B2535">
        <v>1</v>
      </c>
      <c r="D2535">
        <f t="shared" si="118"/>
        <v>50.2894999999981</v>
      </c>
      <c r="E2535" s="2" t="str">
        <f t="shared" si="119"/>
        <v/>
      </c>
      <c r="F2535" t="str">
        <f t="shared" si="117"/>
        <v/>
      </c>
    </row>
    <row r="2536" spans="1:6" x14ac:dyDescent="0.3">
      <c r="A2536">
        <v>63.341630500000001</v>
      </c>
      <c r="B2536">
        <v>0</v>
      </c>
      <c r="D2536" t="str">
        <f t="shared" si="118"/>
        <v/>
      </c>
      <c r="E2536" s="2">
        <f t="shared" si="119"/>
        <v>0.26199999999931833</v>
      </c>
      <c r="F2536" t="str">
        <f t="shared" si="117"/>
        <v/>
      </c>
    </row>
    <row r="2537" spans="1:6" x14ac:dyDescent="0.3">
      <c r="A2537">
        <v>63.391656500000003</v>
      </c>
      <c r="B2537">
        <v>1</v>
      </c>
      <c r="D2537">
        <f t="shared" si="118"/>
        <v>50.288000000001887</v>
      </c>
      <c r="E2537" s="2" t="str">
        <f t="shared" si="119"/>
        <v/>
      </c>
      <c r="F2537" t="str">
        <f t="shared" si="117"/>
        <v/>
      </c>
    </row>
    <row r="2538" spans="1:6" x14ac:dyDescent="0.3">
      <c r="A2538">
        <v>63.391919625</v>
      </c>
      <c r="B2538">
        <v>0</v>
      </c>
      <c r="D2538" t="str">
        <f t="shared" si="118"/>
        <v/>
      </c>
      <c r="E2538" s="2">
        <f t="shared" si="119"/>
        <v>0.26312499999647798</v>
      </c>
      <c r="F2538" t="str">
        <f t="shared" ref="F2538:F2601" si="120">IF(D2538&lt;$F$2,"&lt;"&amp;$F$2,"")</f>
        <v/>
      </c>
    </row>
    <row r="2539" spans="1:6" x14ac:dyDescent="0.3">
      <c r="A2539">
        <v>63.4409493333333</v>
      </c>
      <c r="B2539">
        <v>1</v>
      </c>
      <c r="D2539">
        <f t="shared" si="118"/>
        <v>49.292833333296926</v>
      </c>
      <c r="E2539" s="2" t="str">
        <f t="shared" si="119"/>
        <v/>
      </c>
      <c r="F2539" t="str">
        <f t="shared" si="120"/>
        <v/>
      </c>
    </row>
    <row r="2540" spans="1:6" x14ac:dyDescent="0.3">
      <c r="A2540">
        <v>63.441210791666698</v>
      </c>
      <c r="B2540">
        <v>0</v>
      </c>
      <c r="D2540" t="str">
        <f t="shared" si="118"/>
        <v/>
      </c>
      <c r="E2540" s="2">
        <f t="shared" si="119"/>
        <v>0.26145833339796809</v>
      </c>
      <c r="F2540" t="str">
        <f t="shared" si="120"/>
        <v/>
      </c>
    </row>
    <row r="2541" spans="1:6" x14ac:dyDescent="0.3">
      <c r="A2541">
        <v>63.491235708333299</v>
      </c>
      <c r="B2541">
        <v>1</v>
      </c>
      <c r="D2541">
        <f t="shared" si="118"/>
        <v>50.286374999998884</v>
      </c>
      <c r="E2541" s="2" t="str">
        <f t="shared" si="119"/>
        <v/>
      </c>
      <c r="F2541" t="str">
        <f t="shared" si="120"/>
        <v/>
      </c>
    </row>
    <row r="2542" spans="1:6" x14ac:dyDescent="0.3">
      <c r="A2542">
        <v>63.491498624999998</v>
      </c>
      <c r="B2542">
        <v>0</v>
      </c>
      <c r="D2542" t="str">
        <f t="shared" si="118"/>
        <v/>
      </c>
      <c r="E2542" s="2">
        <f t="shared" si="119"/>
        <v>0.26291666669919778</v>
      </c>
      <c r="F2542" t="str">
        <f t="shared" si="120"/>
        <v/>
      </c>
    </row>
    <row r="2543" spans="1:6" x14ac:dyDescent="0.3">
      <c r="A2543">
        <v>63.541523416666699</v>
      </c>
      <c r="B2543">
        <v>1</v>
      </c>
      <c r="D2543">
        <f t="shared" si="118"/>
        <v>50.287708333399905</v>
      </c>
      <c r="E2543" s="2" t="str">
        <f t="shared" si="119"/>
        <v/>
      </c>
      <c r="F2543" t="str">
        <f t="shared" si="120"/>
        <v/>
      </c>
    </row>
    <row r="2544" spans="1:6" x14ac:dyDescent="0.3">
      <c r="A2544">
        <v>63.541785791666697</v>
      </c>
      <c r="B2544">
        <v>0</v>
      </c>
      <c r="D2544" t="str">
        <f t="shared" si="118"/>
        <v/>
      </c>
      <c r="E2544" s="2">
        <f t="shared" si="119"/>
        <v>0.26237499999837155</v>
      </c>
      <c r="F2544" t="str">
        <f t="shared" si="120"/>
        <v/>
      </c>
    </row>
    <row r="2545" spans="1:6" x14ac:dyDescent="0.3">
      <c r="A2545">
        <v>63.590811791666702</v>
      </c>
      <c r="B2545">
        <v>1</v>
      </c>
      <c r="D2545">
        <f t="shared" si="118"/>
        <v>49.288375000003271</v>
      </c>
      <c r="E2545" s="2" t="str">
        <f t="shared" si="119"/>
        <v/>
      </c>
      <c r="F2545" t="str">
        <f t="shared" si="120"/>
        <v/>
      </c>
    </row>
    <row r="2546" spans="1:6" x14ac:dyDescent="0.3">
      <c r="A2546">
        <v>63.591074208333303</v>
      </c>
      <c r="B2546">
        <v>0</v>
      </c>
      <c r="D2546" t="str">
        <f t="shared" si="118"/>
        <v/>
      </c>
      <c r="E2546" s="2">
        <f t="shared" si="119"/>
        <v>0.26241666660098417</v>
      </c>
      <c r="F2546" t="str">
        <f t="shared" si="120"/>
        <v/>
      </c>
    </row>
    <row r="2547" spans="1:6" x14ac:dyDescent="0.3">
      <c r="A2547">
        <v>63.6411015416667</v>
      </c>
      <c r="B2547">
        <v>1</v>
      </c>
      <c r="D2547">
        <f t="shared" si="118"/>
        <v>50.289749999997468</v>
      </c>
      <c r="E2547" s="2" t="str">
        <f t="shared" si="119"/>
        <v/>
      </c>
      <c r="F2547" t="str">
        <f t="shared" si="120"/>
        <v/>
      </c>
    </row>
    <row r="2548" spans="1:6" x14ac:dyDescent="0.3">
      <c r="A2548">
        <v>63.641363583333302</v>
      </c>
      <c r="B2548">
        <v>0</v>
      </c>
      <c r="D2548" t="str">
        <f t="shared" si="118"/>
        <v/>
      </c>
      <c r="E2548" s="2">
        <f t="shared" si="119"/>
        <v>0.26204166660193096</v>
      </c>
      <c r="F2548" t="str">
        <f t="shared" si="120"/>
        <v/>
      </c>
    </row>
    <row r="2549" spans="1:6" x14ac:dyDescent="0.3">
      <c r="A2549">
        <v>63.6913904166667</v>
      </c>
      <c r="B2549">
        <v>1</v>
      </c>
      <c r="D2549">
        <f t="shared" si="118"/>
        <v>50.288874999999678</v>
      </c>
      <c r="E2549" s="2" t="str">
        <f t="shared" si="119"/>
        <v/>
      </c>
      <c r="F2549" t="str">
        <f t="shared" si="120"/>
        <v/>
      </c>
    </row>
    <row r="2550" spans="1:6" x14ac:dyDescent="0.3">
      <c r="A2550">
        <v>63.69165125</v>
      </c>
      <c r="B2550">
        <v>0</v>
      </c>
      <c r="D2550" t="str">
        <f t="shared" si="118"/>
        <v/>
      </c>
      <c r="E2550" s="2">
        <f t="shared" si="119"/>
        <v>0.26083333330007008</v>
      </c>
      <c r="F2550" t="str">
        <f t="shared" si="120"/>
        <v/>
      </c>
    </row>
    <row r="2551" spans="1:6" x14ac:dyDescent="0.3">
      <c r="A2551">
        <v>63.742639291666698</v>
      </c>
      <c r="B2551">
        <v>1</v>
      </c>
      <c r="D2551">
        <f t="shared" si="118"/>
        <v>51.248874999998861</v>
      </c>
      <c r="E2551" s="2" t="str">
        <f t="shared" si="119"/>
        <v/>
      </c>
      <c r="F2551" t="str">
        <f t="shared" si="120"/>
        <v/>
      </c>
    </row>
    <row r="2552" spans="1:6" x14ac:dyDescent="0.3">
      <c r="A2552">
        <v>63.742902833333297</v>
      </c>
      <c r="B2552">
        <v>0</v>
      </c>
      <c r="D2552" t="str">
        <f t="shared" si="118"/>
        <v/>
      </c>
      <c r="E2552" s="2">
        <f t="shared" si="119"/>
        <v>0.26354166659814382</v>
      </c>
      <c r="F2552" t="str">
        <f t="shared" si="120"/>
        <v/>
      </c>
    </row>
    <row r="2553" spans="1:6" x14ac:dyDescent="0.3">
      <c r="A2553">
        <v>63.790929875000003</v>
      </c>
      <c r="B2553">
        <v>1</v>
      </c>
      <c r="D2553">
        <f t="shared" si="118"/>
        <v>48.290583333304937</v>
      </c>
      <c r="E2553" s="2" t="str">
        <f t="shared" si="119"/>
        <v/>
      </c>
      <c r="F2553" t="str">
        <f t="shared" si="120"/>
        <v/>
      </c>
    </row>
    <row r="2554" spans="1:6" x14ac:dyDescent="0.3">
      <c r="A2554">
        <v>63.791192333333299</v>
      </c>
      <c r="B2554">
        <v>0</v>
      </c>
      <c r="D2554" t="str">
        <f t="shared" si="118"/>
        <v/>
      </c>
      <c r="E2554" s="2">
        <f t="shared" si="119"/>
        <v>0.26245833329596735</v>
      </c>
      <c r="F2554" t="str">
        <f t="shared" si="120"/>
        <v/>
      </c>
    </row>
    <row r="2555" spans="1:6" x14ac:dyDescent="0.3">
      <c r="A2555">
        <v>63.841218916666698</v>
      </c>
      <c r="B2555">
        <v>1</v>
      </c>
      <c r="D2555">
        <f t="shared" si="118"/>
        <v>50.289041666694345</v>
      </c>
      <c r="E2555" s="2" t="str">
        <f t="shared" si="119"/>
        <v/>
      </c>
      <c r="F2555" t="str">
        <f t="shared" si="120"/>
        <v/>
      </c>
    </row>
    <row r="2556" spans="1:6" x14ac:dyDescent="0.3">
      <c r="A2556">
        <v>63.841479291666701</v>
      </c>
      <c r="B2556">
        <v>0</v>
      </c>
      <c r="D2556" t="str">
        <f t="shared" si="118"/>
        <v/>
      </c>
      <c r="E2556" s="2">
        <f t="shared" si="119"/>
        <v>0.26037500000342106</v>
      </c>
      <c r="F2556" t="str">
        <f t="shared" si="120"/>
        <v/>
      </c>
    </row>
    <row r="2557" spans="1:6" x14ac:dyDescent="0.3">
      <c r="A2557">
        <v>63.891507625000003</v>
      </c>
      <c r="B2557">
        <v>1</v>
      </c>
      <c r="D2557">
        <f t="shared" si="118"/>
        <v>50.28870833330501</v>
      </c>
      <c r="E2557" s="2" t="str">
        <f t="shared" si="119"/>
        <v/>
      </c>
      <c r="F2557" t="str">
        <f t="shared" si="120"/>
        <v/>
      </c>
    </row>
    <row r="2558" spans="1:6" x14ac:dyDescent="0.3">
      <c r="A2558">
        <v>63.891768708333302</v>
      </c>
      <c r="B2558">
        <v>0</v>
      </c>
      <c r="D2558" t="str">
        <f t="shared" si="118"/>
        <v/>
      </c>
      <c r="E2558" s="2">
        <f t="shared" si="119"/>
        <v>0.26108333329943889</v>
      </c>
      <c r="F2558" t="str">
        <f t="shared" si="120"/>
        <v/>
      </c>
    </row>
    <row r="2559" spans="1:6" x14ac:dyDescent="0.3">
      <c r="A2559">
        <v>63.940794666666697</v>
      </c>
      <c r="B2559">
        <v>1</v>
      </c>
      <c r="D2559">
        <f t="shared" si="118"/>
        <v>49.28704166669462</v>
      </c>
      <c r="E2559" s="2" t="str">
        <f t="shared" si="119"/>
        <v/>
      </c>
      <c r="F2559" t="str">
        <f t="shared" si="120"/>
        <v/>
      </c>
    </row>
    <row r="2560" spans="1:6" x14ac:dyDescent="0.3">
      <c r="A2560">
        <v>63.9410565833333</v>
      </c>
      <c r="B2560">
        <v>0</v>
      </c>
      <c r="D2560" t="str">
        <f t="shared" si="118"/>
        <v/>
      </c>
      <c r="E2560" s="2">
        <f t="shared" si="119"/>
        <v>0.26191666660224655</v>
      </c>
      <c r="F2560" t="str">
        <f t="shared" si="120"/>
        <v/>
      </c>
    </row>
    <row r="2561" spans="1:6" x14ac:dyDescent="0.3">
      <c r="A2561">
        <v>63.991081125000001</v>
      </c>
      <c r="B2561">
        <v>1</v>
      </c>
      <c r="D2561">
        <f t="shared" si="118"/>
        <v>50.286458333303585</v>
      </c>
      <c r="E2561" s="2" t="str">
        <f t="shared" si="119"/>
        <v/>
      </c>
      <c r="F2561" t="str">
        <f t="shared" si="120"/>
        <v/>
      </c>
    </row>
    <row r="2562" spans="1:6" x14ac:dyDescent="0.3">
      <c r="A2562">
        <v>63.9913422083333</v>
      </c>
      <c r="B2562">
        <v>0</v>
      </c>
      <c r="D2562" t="str">
        <f t="shared" si="118"/>
        <v/>
      </c>
      <c r="E2562" s="2">
        <f t="shared" si="119"/>
        <v>0.26108333329943889</v>
      </c>
      <c r="F2562" t="str">
        <f t="shared" si="120"/>
        <v/>
      </c>
    </row>
    <row r="2563" spans="1:6" x14ac:dyDescent="0.3">
      <c r="A2563">
        <v>64.041366791666704</v>
      </c>
      <c r="B2563">
        <v>1</v>
      </c>
      <c r="D2563">
        <f t="shared" si="118"/>
        <v>50.285666666702866</v>
      </c>
      <c r="E2563" s="2" t="str">
        <f t="shared" si="119"/>
        <v/>
      </c>
      <c r="F2563" t="str">
        <f t="shared" si="120"/>
        <v/>
      </c>
    </row>
    <row r="2564" spans="1:6" x14ac:dyDescent="0.3">
      <c r="A2564">
        <v>64.041628833333306</v>
      </c>
      <c r="B2564">
        <v>0</v>
      </c>
      <c r="D2564" t="str">
        <f t="shared" si="118"/>
        <v/>
      </c>
      <c r="E2564" s="2">
        <f t="shared" si="119"/>
        <v>0.26204166660193096</v>
      </c>
      <c r="F2564" t="str">
        <f t="shared" si="120"/>
        <v/>
      </c>
    </row>
    <row r="2565" spans="1:6" x14ac:dyDescent="0.3">
      <c r="A2565">
        <v>64.091653249999993</v>
      </c>
      <c r="B2565">
        <v>1</v>
      </c>
      <c r="D2565">
        <f t="shared" ref="D2565:D2628" si="121">IF(OR(B2565&lt;&gt;1,ISBLANK(A2565)),"",(A2565-A2563)*1000)</f>
        <v>50.286458333289374</v>
      </c>
      <c r="E2565" s="2" t="str">
        <f t="shared" ref="E2565:E2628" si="122">IF(OR(B2565&lt;&gt;0,ISBLANK(A2565)),"",(A2565-A2564)*1000)</f>
        <v/>
      </c>
      <c r="F2565" t="str">
        <f t="shared" si="120"/>
        <v/>
      </c>
    </row>
    <row r="2566" spans="1:6" x14ac:dyDescent="0.3">
      <c r="A2566">
        <v>64.091915708333303</v>
      </c>
      <c r="B2566">
        <v>0</v>
      </c>
      <c r="D2566" t="str">
        <f t="shared" si="121"/>
        <v/>
      </c>
      <c r="E2566" s="2">
        <f t="shared" si="122"/>
        <v>0.2624583333101782</v>
      </c>
      <c r="F2566" t="str">
        <f t="shared" si="120"/>
        <v/>
      </c>
    </row>
    <row r="2567" spans="1:6" x14ac:dyDescent="0.3">
      <c r="A2567">
        <v>64.1409423333333</v>
      </c>
      <c r="B2567">
        <v>1</v>
      </c>
      <c r="D2567">
        <f t="shared" si="121"/>
        <v>49.289083333306394</v>
      </c>
      <c r="E2567" s="2" t="str">
        <f t="shared" si="122"/>
        <v/>
      </c>
      <c r="F2567" t="str">
        <f t="shared" si="120"/>
        <v/>
      </c>
    </row>
    <row r="2568" spans="1:6" x14ac:dyDescent="0.3">
      <c r="A2568">
        <v>64.141203291666699</v>
      </c>
      <c r="B2568">
        <v>0</v>
      </c>
      <c r="D2568" t="str">
        <f t="shared" si="121"/>
        <v/>
      </c>
      <c r="E2568" s="2">
        <f t="shared" si="122"/>
        <v>0.26095833339923047</v>
      </c>
      <c r="F2568" t="str">
        <f t="shared" si="120"/>
        <v/>
      </c>
    </row>
    <row r="2569" spans="1:6" x14ac:dyDescent="0.3">
      <c r="A2569">
        <v>64.191231916666695</v>
      </c>
      <c r="B2569">
        <v>1</v>
      </c>
      <c r="D2569">
        <f t="shared" si="121"/>
        <v>50.289583333395171</v>
      </c>
      <c r="E2569" s="2" t="str">
        <f t="shared" si="122"/>
        <v/>
      </c>
      <c r="F2569" t="str">
        <f t="shared" si="120"/>
        <v/>
      </c>
    </row>
    <row r="2570" spans="1:6" x14ac:dyDescent="0.3">
      <c r="A2570">
        <v>64.191493708333297</v>
      </c>
      <c r="B2570">
        <v>0</v>
      </c>
      <c r="D2570" t="str">
        <f t="shared" si="121"/>
        <v/>
      </c>
      <c r="E2570" s="2">
        <f t="shared" si="122"/>
        <v>0.26179166660256215</v>
      </c>
      <c r="F2570" t="str">
        <f t="shared" si="120"/>
        <v/>
      </c>
    </row>
    <row r="2571" spans="1:6" x14ac:dyDescent="0.3">
      <c r="A2571">
        <v>64.241519124999996</v>
      </c>
      <c r="B2571">
        <v>1</v>
      </c>
      <c r="D2571">
        <f t="shared" si="121"/>
        <v>50.287208333301692</v>
      </c>
      <c r="E2571" s="2" t="str">
        <f t="shared" si="122"/>
        <v/>
      </c>
      <c r="F2571" t="str">
        <f t="shared" si="120"/>
        <v/>
      </c>
    </row>
    <row r="2572" spans="1:6" x14ac:dyDescent="0.3">
      <c r="A2572">
        <v>64.241781166666698</v>
      </c>
      <c r="B2572">
        <v>0</v>
      </c>
      <c r="D2572" t="str">
        <f t="shared" si="121"/>
        <v/>
      </c>
      <c r="E2572" s="2">
        <f t="shared" si="122"/>
        <v>0.26204166670140694</v>
      </c>
      <c r="F2572" t="str">
        <f t="shared" si="120"/>
        <v/>
      </c>
    </row>
    <row r="2573" spans="1:6" x14ac:dyDescent="0.3">
      <c r="A2573">
        <v>64.290809499999995</v>
      </c>
      <c r="B2573">
        <v>1</v>
      </c>
      <c r="D2573">
        <f t="shared" si="121"/>
        <v>49.290374999998221</v>
      </c>
      <c r="E2573" s="2" t="str">
        <f t="shared" si="122"/>
        <v/>
      </c>
      <c r="F2573" t="str">
        <f t="shared" si="120"/>
        <v/>
      </c>
    </row>
    <row r="2574" spans="1:6" x14ac:dyDescent="0.3">
      <c r="A2574">
        <v>64.291071416666696</v>
      </c>
      <c r="B2574">
        <v>0</v>
      </c>
      <c r="D2574" t="str">
        <f t="shared" si="121"/>
        <v/>
      </c>
      <c r="E2574" s="2">
        <f t="shared" si="122"/>
        <v>0.26191666670172253</v>
      </c>
      <c r="F2574" t="str">
        <f t="shared" si="120"/>
        <v/>
      </c>
    </row>
    <row r="2575" spans="1:6" x14ac:dyDescent="0.3">
      <c r="A2575">
        <v>64.341095833333299</v>
      </c>
      <c r="B2575">
        <v>1</v>
      </c>
      <c r="D2575">
        <f t="shared" si="121"/>
        <v>50.286333333303901</v>
      </c>
      <c r="E2575" s="2" t="str">
        <f t="shared" si="122"/>
        <v/>
      </c>
      <c r="F2575" t="str">
        <f t="shared" si="120"/>
        <v/>
      </c>
    </row>
    <row r="2576" spans="1:6" x14ac:dyDescent="0.3">
      <c r="A2576">
        <v>64.341355708333296</v>
      </c>
      <c r="B2576">
        <v>0</v>
      </c>
      <c r="D2576" t="str">
        <f t="shared" si="121"/>
        <v/>
      </c>
      <c r="E2576" s="2">
        <f t="shared" si="122"/>
        <v>0.25987499999757802</v>
      </c>
      <c r="F2576" t="str">
        <f t="shared" si="120"/>
        <v/>
      </c>
    </row>
    <row r="2577" spans="1:6" x14ac:dyDescent="0.3">
      <c r="A2577">
        <v>64.391382458333297</v>
      </c>
      <c r="B2577">
        <v>1</v>
      </c>
      <c r="D2577">
        <f t="shared" si="121"/>
        <v>50.286624999998253</v>
      </c>
      <c r="E2577" s="2" t="str">
        <f t="shared" si="122"/>
        <v/>
      </c>
      <c r="F2577" t="str">
        <f t="shared" si="120"/>
        <v/>
      </c>
    </row>
    <row r="2578" spans="1:6" x14ac:dyDescent="0.3">
      <c r="A2578">
        <v>64.391643875</v>
      </c>
      <c r="B2578">
        <v>0</v>
      </c>
      <c r="D2578" t="str">
        <f t="shared" si="121"/>
        <v/>
      </c>
      <c r="E2578" s="2">
        <f t="shared" si="122"/>
        <v>0.26141666670298491</v>
      </c>
      <c r="F2578" t="str">
        <f t="shared" si="120"/>
        <v/>
      </c>
    </row>
    <row r="2579" spans="1:6" x14ac:dyDescent="0.3">
      <c r="A2579">
        <v>64.4416689166667</v>
      </c>
      <c r="B2579">
        <v>1</v>
      </c>
      <c r="D2579">
        <f t="shared" si="121"/>
        <v>50.286458333403061</v>
      </c>
      <c r="E2579" s="2" t="str">
        <f t="shared" si="122"/>
        <v/>
      </c>
      <c r="F2579" t="str">
        <f t="shared" si="120"/>
        <v/>
      </c>
    </row>
    <row r="2580" spans="1:6" x14ac:dyDescent="0.3">
      <c r="A2580">
        <v>64.441930666666707</v>
      </c>
      <c r="B2580">
        <v>0</v>
      </c>
      <c r="D2580" t="str">
        <f t="shared" si="121"/>
        <v/>
      </c>
      <c r="E2580" s="2">
        <f t="shared" si="122"/>
        <v>0.26175000000705495</v>
      </c>
      <c r="F2580" t="str">
        <f t="shared" si="120"/>
        <v/>
      </c>
    </row>
    <row r="2581" spans="1:6" x14ac:dyDescent="0.3">
      <c r="A2581">
        <v>64.490952541666701</v>
      </c>
      <c r="B2581">
        <v>1</v>
      </c>
      <c r="D2581">
        <f t="shared" si="121"/>
        <v>49.283625000001052</v>
      </c>
      <c r="E2581" s="2" t="str">
        <f t="shared" si="122"/>
        <v/>
      </c>
      <c r="F2581" t="str">
        <f t="shared" si="120"/>
        <v/>
      </c>
    </row>
    <row r="2582" spans="1:6" x14ac:dyDescent="0.3">
      <c r="A2582">
        <v>64.491213791666695</v>
      </c>
      <c r="B2582">
        <v>0</v>
      </c>
      <c r="D2582" t="str">
        <f t="shared" si="121"/>
        <v/>
      </c>
      <c r="E2582" s="2">
        <f t="shared" si="122"/>
        <v>0.26124999999410647</v>
      </c>
      <c r="F2582" t="str">
        <f t="shared" si="120"/>
        <v/>
      </c>
    </row>
    <row r="2583" spans="1:6" x14ac:dyDescent="0.3">
      <c r="A2583">
        <v>64.541239458333294</v>
      </c>
      <c r="B2583">
        <v>1</v>
      </c>
      <c r="D2583">
        <f t="shared" si="121"/>
        <v>50.286916666593129</v>
      </c>
      <c r="E2583" s="2" t="str">
        <f t="shared" si="122"/>
        <v/>
      </c>
      <c r="F2583" t="str">
        <f t="shared" si="120"/>
        <v/>
      </c>
    </row>
    <row r="2584" spans="1:6" x14ac:dyDescent="0.3">
      <c r="A2584">
        <v>64.541499583333305</v>
      </c>
      <c r="B2584">
        <v>0</v>
      </c>
      <c r="D2584" t="str">
        <f t="shared" si="121"/>
        <v/>
      </c>
      <c r="E2584" s="2">
        <f t="shared" si="122"/>
        <v>0.26012500001115768</v>
      </c>
      <c r="F2584" t="str">
        <f t="shared" si="120"/>
        <v/>
      </c>
    </row>
    <row r="2585" spans="1:6" x14ac:dyDescent="0.3">
      <c r="A2585">
        <v>64.591523833333298</v>
      </c>
      <c r="B2585">
        <v>1</v>
      </c>
      <c r="D2585">
        <f t="shared" si="121"/>
        <v>50.284375000003934</v>
      </c>
      <c r="E2585" s="2" t="str">
        <f t="shared" si="122"/>
        <v/>
      </c>
      <c r="F2585" t="str">
        <f t="shared" si="120"/>
        <v/>
      </c>
    </row>
    <row r="2586" spans="1:6" x14ac:dyDescent="0.3">
      <c r="A2586">
        <v>64.591785208333306</v>
      </c>
      <c r="B2586">
        <v>0</v>
      </c>
      <c r="D2586" t="str">
        <f t="shared" si="121"/>
        <v/>
      </c>
      <c r="E2586" s="2">
        <f t="shared" si="122"/>
        <v>0.26137500000800173</v>
      </c>
      <c r="F2586" t="str">
        <f t="shared" si="120"/>
        <v/>
      </c>
    </row>
    <row r="2587" spans="1:6" x14ac:dyDescent="0.3">
      <c r="A2587">
        <v>64.640810791666695</v>
      </c>
      <c r="B2587">
        <v>1</v>
      </c>
      <c r="D2587">
        <f t="shared" si="121"/>
        <v>49.286958333397024</v>
      </c>
      <c r="E2587" s="2" t="str">
        <f t="shared" si="122"/>
        <v/>
      </c>
      <c r="F2587" t="str">
        <f t="shared" si="120"/>
        <v/>
      </c>
    </row>
    <row r="2588" spans="1:6" x14ac:dyDescent="0.3">
      <c r="A2588">
        <v>64.641072083333299</v>
      </c>
      <c r="B2588">
        <v>0</v>
      </c>
      <c r="D2588" t="str">
        <f t="shared" si="121"/>
        <v/>
      </c>
      <c r="E2588" s="2">
        <f t="shared" si="122"/>
        <v>0.26129166660382452</v>
      </c>
      <c r="F2588" t="str">
        <f t="shared" si="120"/>
        <v/>
      </c>
    </row>
    <row r="2589" spans="1:6" x14ac:dyDescent="0.3">
      <c r="A2589">
        <v>64.691097666666707</v>
      </c>
      <c r="B2589">
        <v>1</v>
      </c>
      <c r="D2589">
        <f t="shared" si="121"/>
        <v>50.286875000011833</v>
      </c>
      <c r="E2589" s="2" t="str">
        <f t="shared" si="122"/>
        <v/>
      </c>
      <c r="F2589" t="str">
        <f t="shared" si="120"/>
        <v/>
      </c>
    </row>
    <row r="2590" spans="1:6" x14ac:dyDescent="0.3">
      <c r="A2590">
        <v>64.691359041666701</v>
      </c>
      <c r="B2590">
        <v>0</v>
      </c>
      <c r="D2590" t="str">
        <f t="shared" si="121"/>
        <v/>
      </c>
      <c r="E2590" s="2">
        <f t="shared" si="122"/>
        <v>0.26137499999379088</v>
      </c>
      <c r="F2590" t="str">
        <f t="shared" si="120"/>
        <v/>
      </c>
    </row>
    <row r="2591" spans="1:6" x14ac:dyDescent="0.3">
      <c r="A2591">
        <v>64.741383124999999</v>
      </c>
      <c r="B2591">
        <v>1</v>
      </c>
      <c r="D2591">
        <f t="shared" si="121"/>
        <v>50.285458333291899</v>
      </c>
      <c r="E2591" s="2" t="str">
        <f t="shared" si="122"/>
        <v/>
      </c>
      <c r="F2591" t="str">
        <f t="shared" si="120"/>
        <v/>
      </c>
    </row>
    <row r="2592" spans="1:6" x14ac:dyDescent="0.3">
      <c r="A2592">
        <v>64.741644708333297</v>
      </c>
      <c r="B2592">
        <v>0</v>
      </c>
      <c r="D2592" t="str">
        <f t="shared" si="121"/>
        <v/>
      </c>
      <c r="E2592" s="2">
        <f t="shared" si="122"/>
        <v>0.26158333329817651</v>
      </c>
      <c r="F2592" t="str">
        <f t="shared" si="120"/>
        <v/>
      </c>
    </row>
    <row r="2593" spans="1:6" x14ac:dyDescent="0.3">
      <c r="A2593">
        <v>64.791670749999994</v>
      </c>
      <c r="B2593">
        <v>1</v>
      </c>
      <c r="D2593">
        <f t="shared" si="121"/>
        <v>50.287624999995728</v>
      </c>
      <c r="E2593" s="2" t="str">
        <f t="shared" si="122"/>
        <v/>
      </c>
      <c r="F2593" t="str">
        <f t="shared" si="120"/>
        <v/>
      </c>
    </row>
    <row r="2594" spans="1:6" x14ac:dyDescent="0.3">
      <c r="A2594">
        <v>64.791933291666695</v>
      </c>
      <c r="B2594">
        <v>0</v>
      </c>
      <c r="D2594" t="str">
        <f t="shared" si="121"/>
        <v/>
      </c>
      <c r="E2594" s="2">
        <f t="shared" si="122"/>
        <v>0.26254166670014456</v>
      </c>
      <c r="F2594" t="str">
        <f t="shared" si="120"/>
        <v/>
      </c>
    </row>
    <row r="2595" spans="1:6" x14ac:dyDescent="0.3">
      <c r="A2595">
        <v>64.840960041666705</v>
      </c>
      <c r="B2595">
        <v>1</v>
      </c>
      <c r="D2595">
        <f t="shared" si="121"/>
        <v>49.289291666710255</v>
      </c>
      <c r="E2595" s="2" t="str">
        <f t="shared" si="122"/>
        <v/>
      </c>
      <c r="F2595" t="str">
        <f t="shared" si="120"/>
        <v/>
      </c>
    </row>
    <row r="2596" spans="1:6" x14ac:dyDescent="0.3">
      <c r="A2596">
        <v>64.841221458333294</v>
      </c>
      <c r="B2596">
        <v>0</v>
      </c>
      <c r="D2596" t="str">
        <f t="shared" si="121"/>
        <v/>
      </c>
      <c r="E2596" s="2">
        <f t="shared" si="122"/>
        <v>0.26141666658929807</v>
      </c>
      <c r="F2596" t="str">
        <f t="shared" si="120"/>
        <v/>
      </c>
    </row>
    <row r="2597" spans="1:6" x14ac:dyDescent="0.3">
      <c r="A2597">
        <v>64.891249999999999</v>
      </c>
      <c r="B2597">
        <v>1</v>
      </c>
      <c r="D2597">
        <f t="shared" si="121"/>
        <v>50.289958333294749</v>
      </c>
      <c r="E2597" s="2" t="str">
        <f t="shared" si="122"/>
        <v/>
      </c>
      <c r="F2597" t="str">
        <f t="shared" si="120"/>
        <v/>
      </c>
    </row>
    <row r="2598" spans="1:6" x14ac:dyDescent="0.3">
      <c r="A2598">
        <v>64.891511124999994</v>
      </c>
      <c r="B2598">
        <v>0</v>
      </c>
      <c r="D2598" t="str">
        <f t="shared" si="121"/>
        <v/>
      </c>
      <c r="E2598" s="2">
        <f t="shared" si="122"/>
        <v>0.26112499999442207</v>
      </c>
      <c r="F2598" t="str">
        <f t="shared" si="120"/>
        <v/>
      </c>
    </row>
    <row r="2599" spans="1:6" x14ac:dyDescent="0.3">
      <c r="A2599">
        <v>64.941539625000004</v>
      </c>
      <c r="B2599">
        <v>1</v>
      </c>
      <c r="D2599">
        <f t="shared" si="121"/>
        <v>50.289625000004889</v>
      </c>
      <c r="E2599" s="2" t="str">
        <f t="shared" si="122"/>
        <v/>
      </c>
      <c r="F2599" t="str">
        <f t="shared" si="120"/>
        <v/>
      </c>
    </row>
    <row r="2600" spans="1:6" x14ac:dyDescent="0.3">
      <c r="A2600">
        <v>64.941801749999996</v>
      </c>
      <c r="B2600">
        <v>0</v>
      </c>
      <c r="D2600" t="str">
        <f t="shared" si="121"/>
        <v/>
      </c>
      <c r="E2600" s="2">
        <f t="shared" si="122"/>
        <v>0.26212499999189731</v>
      </c>
      <c r="F2600" t="str">
        <f t="shared" si="120"/>
        <v/>
      </c>
    </row>
    <row r="2601" spans="1:6" x14ac:dyDescent="0.3">
      <c r="A2601">
        <v>64.990826749999997</v>
      </c>
      <c r="B2601">
        <v>1</v>
      </c>
      <c r="D2601">
        <f t="shared" si="121"/>
        <v>49.287124999992216</v>
      </c>
      <c r="E2601" s="2" t="str">
        <f t="shared" si="122"/>
        <v/>
      </c>
      <c r="F2601" t="str">
        <f t="shared" si="120"/>
        <v/>
      </c>
    </row>
    <row r="2602" spans="1:6" x14ac:dyDescent="0.3">
      <c r="A2602">
        <v>64.991088833333293</v>
      </c>
      <c r="B2602">
        <v>0</v>
      </c>
      <c r="D2602" t="str">
        <f t="shared" si="121"/>
        <v/>
      </c>
      <c r="E2602" s="2">
        <f t="shared" si="122"/>
        <v>0.26208333329691413</v>
      </c>
      <c r="F2602" t="str">
        <f t="shared" ref="F2602:F2665" si="123">IF(D2602&lt;$F$2,"&lt;"&amp;$F$2,"")</f>
        <v/>
      </c>
    </row>
    <row r="2603" spans="1:6" x14ac:dyDescent="0.3">
      <c r="A2603">
        <v>65.041114375000006</v>
      </c>
      <c r="B2603">
        <v>1</v>
      </c>
      <c r="D2603">
        <f t="shared" si="121"/>
        <v>50.287625000009939</v>
      </c>
      <c r="E2603" s="2" t="str">
        <f t="shared" si="122"/>
        <v/>
      </c>
      <c r="F2603" t="str">
        <f t="shared" si="123"/>
        <v/>
      </c>
    </row>
    <row r="2604" spans="1:6" x14ac:dyDescent="0.3">
      <c r="A2604">
        <v>65.041377541666705</v>
      </c>
      <c r="B2604">
        <v>0</v>
      </c>
      <c r="D2604" t="str">
        <f t="shared" si="121"/>
        <v/>
      </c>
      <c r="E2604" s="2">
        <f t="shared" si="122"/>
        <v>0.26316666669856659</v>
      </c>
      <c r="F2604" t="str">
        <f t="shared" si="123"/>
        <v/>
      </c>
    </row>
    <row r="2605" spans="1:6" x14ac:dyDescent="0.3">
      <c r="A2605">
        <v>65.0914064166667</v>
      </c>
      <c r="B2605">
        <v>1</v>
      </c>
      <c r="D2605">
        <f t="shared" si="121"/>
        <v>50.292041666693876</v>
      </c>
      <c r="E2605" s="2" t="str">
        <f t="shared" si="122"/>
        <v/>
      </c>
      <c r="F2605" t="str">
        <f t="shared" si="123"/>
        <v/>
      </c>
    </row>
    <row r="2606" spans="1:6" x14ac:dyDescent="0.3">
      <c r="A2606">
        <v>65.091668666666706</v>
      </c>
      <c r="B2606">
        <v>0</v>
      </c>
      <c r="D2606" t="str">
        <f t="shared" si="121"/>
        <v/>
      </c>
      <c r="E2606" s="2">
        <f t="shared" si="122"/>
        <v>0.26225000000579257</v>
      </c>
      <c r="F2606" t="str">
        <f t="shared" si="123"/>
        <v/>
      </c>
    </row>
    <row r="2607" spans="1:6" x14ac:dyDescent="0.3">
      <c r="A2607">
        <v>65.141695083333303</v>
      </c>
      <c r="B2607">
        <v>1</v>
      </c>
      <c r="D2607">
        <f t="shared" si="121"/>
        <v>50.288666666602921</v>
      </c>
      <c r="E2607" s="2" t="str">
        <f t="shared" si="122"/>
        <v/>
      </c>
      <c r="F2607" t="str">
        <f t="shared" si="123"/>
        <v/>
      </c>
    </row>
    <row r="2608" spans="1:6" x14ac:dyDescent="0.3">
      <c r="A2608">
        <v>65.1419553333333</v>
      </c>
      <c r="B2608">
        <v>0</v>
      </c>
      <c r="D2608" t="str">
        <f t="shared" si="121"/>
        <v/>
      </c>
      <c r="E2608" s="2">
        <f t="shared" si="122"/>
        <v>0.26024999999663123</v>
      </c>
      <c r="F2608" t="str">
        <f t="shared" si="123"/>
        <v/>
      </c>
    </row>
    <row r="2609" spans="1:6" x14ac:dyDescent="0.3">
      <c r="A2609">
        <v>65.1909804583333</v>
      </c>
      <c r="B2609">
        <v>1</v>
      </c>
      <c r="D2609">
        <f t="shared" si="121"/>
        <v>49.285374999996634</v>
      </c>
      <c r="E2609" s="2" t="str">
        <f t="shared" si="122"/>
        <v/>
      </c>
      <c r="F2609" t="str">
        <f t="shared" si="123"/>
        <v/>
      </c>
    </row>
    <row r="2610" spans="1:6" x14ac:dyDescent="0.3">
      <c r="A2610">
        <v>65.191241416666699</v>
      </c>
      <c r="B2610">
        <v>0</v>
      </c>
      <c r="D2610" t="str">
        <f t="shared" si="121"/>
        <v/>
      </c>
      <c r="E2610" s="2">
        <f t="shared" si="122"/>
        <v>0.26095833339923047</v>
      </c>
      <c r="F2610" t="str">
        <f t="shared" si="123"/>
        <v/>
      </c>
    </row>
    <row r="2611" spans="1:6" x14ac:dyDescent="0.3">
      <c r="A2611">
        <v>65.241267500000006</v>
      </c>
      <c r="B2611">
        <v>1</v>
      </c>
      <c r="D2611">
        <f t="shared" si="121"/>
        <v>50.2870416667065</v>
      </c>
      <c r="E2611" s="2" t="str">
        <f t="shared" si="122"/>
        <v/>
      </c>
      <c r="F2611" t="str">
        <f t="shared" si="123"/>
        <v/>
      </c>
    </row>
    <row r="2612" spans="1:6" x14ac:dyDescent="0.3">
      <c r="A2612">
        <v>65.241529583333303</v>
      </c>
      <c r="B2612">
        <v>0</v>
      </c>
      <c r="D2612" t="str">
        <f t="shared" si="121"/>
        <v/>
      </c>
      <c r="E2612" s="2">
        <f t="shared" si="122"/>
        <v>0.26208333329691413</v>
      </c>
      <c r="F2612" t="str">
        <f t="shared" si="123"/>
        <v/>
      </c>
    </row>
    <row r="2613" spans="1:6" x14ac:dyDescent="0.3">
      <c r="A2613">
        <v>65.291554125000005</v>
      </c>
      <c r="B2613">
        <v>1</v>
      </c>
      <c r="D2613">
        <f t="shared" si="121"/>
        <v>50.286624999998253</v>
      </c>
      <c r="E2613" s="2" t="str">
        <f t="shared" si="122"/>
        <v/>
      </c>
      <c r="F2613" t="str">
        <f t="shared" si="123"/>
        <v/>
      </c>
    </row>
    <row r="2614" spans="1:6" x14ac:dyDescent="0.3">
      <c r="A2614">
        <v>65.291817249999994</v>
      </c>
      <c r="B2614">
        <v>0</v>
      </c>
      <c r="D2614" t="str">
        <f t="shared" si="121"/>
        <v/>
      </c>
      <c r="E2614" s="2">
        <f t="shared" si="122"/>
        <v>0.26312499998937255</v>
      </c>
      <c r="F2614" t="str">
        <f t="shared" si="123"/>
        <v/>
      </c>
    </row>
    <row r="2615" spans="1:6" x14ac:dyDescent="0.3">
      <c r="A2615">
        <v>65.340844625000003</v>
      </c>
      <c r="B2615">
        <v>1</v>
      </c>
      <c r="D2615">
        <f t="shared" si="121"/>
        <v>49.290499999997905</v>
      </c>
      <c r="E2615" s="2" t="str">
        <f t="shared" si="122"/>
        <v/>
      </c>
      <c r="F2615" t="str">
        <f t="shared" si="123"/>
        <v/>
      </c>
    </row>
    <row r="2616" spans="1:6" x14ac:dyDescent="0.3">
      <c r="A2616">
        <v>65.341107541666702</v>
      </c>
      <c r="B2616">
        <v>0</v>
      </c>
      <c r="D2616" t="str">
        <f t="shared" si="121"/>
        <v/>
      </c>
      <c r="E2616" s="2">
        <f t="shared" si="122"/>
        <v>0.26291666669919778</v>
      </c>
      <c r="F2616" t="str">
        <f t="shared" si="123"/>
        <v/>
      </c>
    </row>
    <row r="2617" spans="1:6" x14ac:dyDescent="0.3">
      <c r="A2617">
        <v>65.391133874999994</v>
      </c>
      <c r="B2617">
        <v>1</v>
      </c>
      <c r="D2617">
        <f t="shared" si="121"/>
        <v>50.289249999991625</v>
      </c>
      <c r="E2617" s="2" t="str">
        <f t="shared" si="122"/>
        <v/>
      </c>
      <c r="F2617" t="str">
        <f t="shared" si="123"/>
        <v/>
      </c>
    </row>
    <row r="2618" spans="1:6" x14ac:dyDescent="0.3">
      <c r="A2618">
        <v>65.391396125</v>
      </c>
      <c r="B2618">
        <v>0</v>
      </c>
      <c r="D2618" t="str">
        <f t="shared" si="121"/>
        <v/>
      </c>
      <c r="E2618" s="2">
        <f t="shared" si="122"/>
        <v>0.26225000000579257</v>
      </c>
      <c r="F2618" t="str">
        <f t="shared" si="123"/>
        <v/>
      </c>
    </row>
    <row r="2619" spans="1:6" x14ac:dyDescent="0.3">
      <c r="A2619">
        <v>65.441421333333295</v>
      </c>
      <c r="B2619">
        <v>1</v>
      </c>
      <c r="D2619">
        <f t="shared" si="121"/>
        <v>50.287458333301061</v>
      </c>
      <c r="E2619" s="2" t="str">
        <f t="shared" si="122"/>
        <v/>
      </c>
      <c r="F2619" t="str">
        <f t="shared" si="123"/>
        <v/>
      </c>
    </row>
    <row r="2620" spans="1:6" x14ac:dyDescent="0.3">
      <c r="A2620">
        <v>65.441683374999997</v>
      </c>
      <c r="B2620">
        <v>0</v>
      </c>
      <c r="D2620" t="str">
        <f t="shared" si="121"/>
        <v/>
      </c>
      <c r="E2620" s="2">
        <f t="shared" si="122"/>
        <v>0.26204166670140694</v>
      </c>
      <c r="F2620" t="str">
        <f t="shared" si="123"/>
        <v/>
      </c>
    </row>
    <row r="2621" spans="1:6" x14ac:dyDescent="0.3">
      <c r="A2621">
        <v>65.491708916666695</v>
      </c>
      <c r="B2621">
        <v>1</v>
      </c>
      <c r="D2621">
        <f t="shared" si="121"/>
        <v>50.287583333400221</v>
      </c>
      <c r="E2621" s="2" t="str">
        <f t="shared" si="122"/>
        <v/>
      </c>
      <c r="F2621" t="str">
        <f t="shared" si="123"/>
        <v/>
      </c>
    </row>
    <row r="2622" spans="1:6" x14ac:dyDescent="0.3">
      <c r="A2622">
        <v>65.491971625000005</v>
      </c>
      <c r="B2622">
        <v>0</v>
      </c>
      <c r="D2622" t="str">
        <f t="shared" si="121"/>
        <v/>
      </c>
      <c r="E2622" s="2">
        <f t="shared" si="122"/>
        <v>0.26270833330954702</v>
      </c>
      <c r="F2622" t="str">
        <f t="shared" si="123"/>
        <v/>
      </c>
    </row>
    <row r="2623" spans="1:6" x14ac:dyDescent="0.3">
      <c r="A2623">
        <v>65.540997708333293</v>
      </c>
      <c r="B2623">
        <v>1</v>
      </c>
      <c r="D2623">
        <f t="shared" si="121"/>
        <v>49.288791666597831</v>
      </c>
      <c r="E2623" s="2" t="str">
        <f t="shared" si="122"/>
        <v/>
      </c>
      <c r="F2623" t="str">
        <f t="shared" si="123"/>
        <v/>
      </c>
    </row>
    <row r="2624" spans="1:6" x14ac:dyDescent="0.3">
      <c r="A2624">
        <v>65.541259666666704</v>
      </c>
      <c r="B2624">
        <v>0</v>
      </c>
      <c r="D2624" t="str">
        <f t="shared" si="121"/>
        <v/>
      </c>
      <c r="E2624" s="2">
        <f t="shared" si="122"/>
        <v>0.26195833341091657</v>
      </c>
      <c r="F2624" t="str">
        <f t="shared" si="123"/>
        <v/>
      </c>
    </row>
    <row r="2625" spans="1:6" x14ac:dyDescent="0.3">
      <c r="A2625">
        <v>65.591282416666701</v>
      </c>
      <c r="B2625">
        <v>1</v>
      </c>
      <c r="D2625">
        <f t="shared" si="121"/>
        <v>50.28470833340748</v>
      </c>
      <c r="E2625" s="2" t="str">
        <f t="shared" si="122"/>
        <v/>
      </c>
      <c r="F2625" t="str">
        <f t="shared" si="123"/>
        <v/>
      </c>
    </row>
    <row r="2626" spans="1:6" x14ac:dyDescent="0.3">
      <c r="A2626">
        <v>65.591545749999995</v>
      </c>
      <c r="B2626">
        <v>0</v>
      </c>
      <c r="D2626" t="str">
        <f t="shared" si="121"/>
        <v/>
      </c>
      <c r="E2626" s="2">
        <f t="shared" si="122"/>
        <v>0.26333333329375819</v>
      </c>
      <c r="F2626" t="str">
        <f t="shared" si="123"/>
        <v/>
      </c>
    </row>
    <row r="2627" spans="1:6" x14ac:dyDescent="0.3">
      <c r="A2627">
        <v>65.641571583333302</v>
      </c>
      <c r="B2627">
        <v>1</v>
      </c>
      <c r="D2627">
        <f t="shared" si="121"/>
        <v>50.289166666601659</v>
      </c>
      <c r="E2627" s="2" t="str">
        <f t="shared" si="122"/>
        <v/>
      </c>
      <c r="F2627" t="str">
        <f t="shared" si="123"/>
        <v/>
      </c>
    </row>
    <row r="2628" spans="1:6" x14ac:dyDescent="0.3">
      <c r="A2628">
        <v>65.641832083333298</v>
      </c>
      <c r="B2628">
        <v>0</v>
      </c>
      <c r="D2628" t="str">
        <f t="shared" si="121"/>
        <v/>
      </c>
      <c r="E2628" s="2">
        <f t="shared" si="122"/>
        <v>0.26049999999600004</v>
      </c>
      <c r="F2628" t="str">
        <f t="shared" si="123"/>
        <v/>
      </c>
    </row>
    <row r="2629" spans="1:6" x14ac:dyDescent="0.3">
      <c r="A2629">
        <v>65.690862833333298</v>
      </c>
      <c r="B2629">
        <v>1</v>
      </c>
      <c r="D2629">
        <f t="shared" ref="D2629:D2692" si="124">IF(OR(B2629&lt;&gt;1,ISBLANK(A2629)),"",(A2629-A2627)*1000)</f>
        <v>49.291249999996012</v>
      </c>
      <c r="E2629" s="2" t="str">
        <f t="shared" ref="E2629:E2692" si="125">IF(OR(B2629&lt;&gt;0,ISBLANK(A2629)),"",(A2629-A2628)*1000)</f>
        <v/>
      </c>
      <c r="F2629" t="str">
        <f t="shared" si="123"/>
        <v/>
      </c>
    </row>
    <row r="2630" spans="1:6" x14ac:dyDescent="0.3">
      <c r="A2630">
        <v>65.691124666666695</v>
      </c>
      <c r="B2630">
        <v>0</v>
      </c>
      <c r="D2630" t="str">
        <f t="shared" si="124"/>
        <v/>
      </c>
      <c r="E2630" s="2">
        <f t="shared" si="125"/>
        <v>0.26183333339702131</v>
      </c>
      <c r="F2630" t="str">
        <f t="shared" si="123"/>
        <v/>
      </c>
    </row>
    <row r="2631" spans="1:6" x14ac:dyDescent="0.3">
      <c r="A2631">
        <v>65.741154124999994</v>
      </c>
      <c r="B2631">
        <v>1</v>
      </c>
      <c r="D2631">
        <f t="shared" si="124"/>
        <v>50.29129166669577</v>
      </c>
      <c r="E2631" s="2" t="str">
        <f t="shared" si="125"/>
        <v/>
      </c>
      <c r="F2631" t="str">
        <f t="shared" si="123"/>
        <v/>
      </c>
    </row>
    <row r="2632" spans="1:6" x14ac:dyDescent="0.3">
      <c r="A2632">
        <v>65.741414958333294</v>
      </c>
      <c r="B2632">
        <v>0</v>
      </c>
      <c r="D2632" t="str">
        <f t="shared" si="124"/>
        <v/>
      </c>
      <c r="E2632" s="2">
        <f t="shared" si="125"/>
        <v>0.26083333330007008</v>
      </c>
      <c r="F2632" t="str">
        <f t="shared" si="123"/>
        <v/>
      </c>
    </row>
    <row r="2633" spans="1:6" x14ac:dyDescent="0.3">
      <c r="A2633">
        <v>65.791443708333304</v>
      </c>
      <c r="B2633">
        <v>1</v>
      </c>
      <c r="D2633">
        <f t="shared" si="124"/>
        <v>50.289583333309906</v>
      </c>
      <c r="E2633" s="2" t="str">
        <f t="shared" si="125"/>
        <v/>
      </c>
      <c r="F2633" t="str">
        <f t="shared" si="123"/>
        <v/>
      </c>
    </row>
    <row r="2634" spans="1:6" x14ac:dyDescent="0.3">
      <c r="A2634">
        <v>65.791705541666701</v>
      </c>
      <c r="B2634">
        <v>0</v>
      </c>
      <c r="D2634" t="str">
        <f t="shared" si="124"/>
        <v/>
      </c>
      <c r="E2634" s="2">
        <f t="shared" si="125"/>
        <v>0.26183333339702131</v>
      </c>
      <c r="F2634" t="str">
        <f t="shared" si="123"/>
        <v/>
      </c>
    </row>
    <row r="2635" spans="1:6" x14ac:dyDescent="0.3">
      <c r="A2635">
        <v>65.841726374999993</v>
      </c>
      <c r="B2635">
        <v>1</v>
      </c>
      <c r="D2635">
        <f t="shared" si="124"/>
        <v>50.282666666689124</v>
      </c>
      <c r="E2635" s="2" t="str">
        <f t="shared" si="125"/>
        <v/>
      </c>
      <c r="F2635" t="str">
        <f t="shared" si="123"/>
        <v/>
      </c>
    </row>
    <row r="2636" spans="1:6" x14ac:dyDescent="0.3">
      <c r="A2636">
        <v>65.841988499999999</v>
      </c>
      <c r="B2636">
        <v>0</v>
      </c>
      <c r="D2636" t="str">
        <f t="shared" si="124"/>
        <v/>
      </c>
      <c r="E2636" s="2">
        <f t="shared" si="125"/>
        <v>0.26212500000610817</v>
      </c>
      <c r="F2636" t="str">
        <f t="shared" si="123"/>
        <v/>
      </c>
    </row>
    <row r="2637" spans="1:6" x14ac:dyDescent="0.3">
      <c r="A2637">
        <v>65.891017250000004</v>
      </c>
      <c r="B2637">
        <v>1</v>
      </c>
      <c r="D2637">
        <f t="shared" si="124"/>
        <v>49.29087500001117</v>
      </c>
      <c r="E2637" s="2" t="str">
        <f t="shared" si="125"/>
        <v/>
      </c>
      <c r="F2637" t="str">
        <f t="shared" si="123"/>
        <v/>
      </c>
    </row>
    <row r="2638" spans="1:6" x14ac:dyDescent="0.3">
      <c r="A2638">
        <v>65.891278499999999</v>
      </c>
      <c r="B2638">
        <v>0</v>
      </c>
      <c r="D2638" t="str">
        <f t="shared" si="124"/>
        <v/>
      </c>
      <c r="E2638" s="2">
        <f t="shared" si="125"/>
        <v>0.26124999999410647</v>
      </c>
      <c r="F2638" t="str">
        <f t="shared" si="123"/>
        <v/>
      </c>
    </row>
    <row r="2639" spans="1:6" x14ac:dyDescent="0.3">
      <c r="A2639">
        <v>65.941305333333304</v>
      </c>
      <c r="B2639">
        <v>1</v>
      </c>
      <c r="D2639">
        <f t="shared" si="124"/>
        <v>50.288083333299483</v>
      </c>
      <c r="E2639" s="2" t="str">
        <f t="shared" si="125"/>
        <v/>
      </c>
      <c r="F2639" t="str">
        <f t="shared" si="123"/>
        <v/>
      </c>
    </row>
    <row r="2640" spans="1:6" x14ac:dyDescent="0.3">
      <c r="A2640">
        <v>65.941566916666702</v>
      </c>
      <c r="B2640">
        <v>0</v>
      </c>
      <c r="D2640" t="str">
        <f t="shared" si="124"/>
        <v/>
      </c>
      <c r="E2640" s="2">
        <f t="shared" si="125"/>
        <v>0.2615833333976525</v>
      </c>
      <c r="F2640" t="str">
        <f t="shared" si="123"/>
        <v/>
      </c>
    </row>
    <row r="2641" spans="1:6" x14ac:dyDescent="0.3">
      <c r="A2641">
        <v>65.991591666666693</v>
      </c>
      <c r="B2641">
        <v>1</v>
      </c>
      <c r="D2641">
        <f t="shared" si="124"/>
        <v>50.286333333389166</v>
      </c>
      <c r="E2641" s="2" t="str">
        <f t="shared" si="125"/>
        <v/>
      </c>
      <c r="F2641" t="str">
        <f t="shared" si="123"/>
        <v/>
      </c>
    </row>
    <row r="2642" spans="1:6" x14ac:dyDescent="0.3">
      <c r="A2642">
        <v>65.9918532916667</v>
      </c>
      <c r="B2642">
        <v>0</v>
      </c>
      <c r="D2642" t="str">
        <f t="shared" si="124"/>
        <v/>
      </c>
      <c r="E2642" s="2">
        <f t="shared" si="125"/>
        <v>0.26162500000737055</v>
      </c>
      <c r="F2642" t="str">
        <f t="shared" si="123"/>
        <v/>
      </c>
    </row>
    <row r="2643" spans="1:6" x14ac:dyDescent="0.3">
      <c r="A2643">
        <v>66.0408784166667</v>
      </c>
      <c r="B2643">
        <v>1</v>
      </c>
      <c r="D2643">
        <f t="shared" si="124"/>
        <v>49.286750000007373</v>
      </c>
      <c r="E2643" s="2" t="str">
        <f t="shared" si="125"/>
        <v/>
      </c>
      <c r="F2643" t="str">
        <f t="shared" si="123"/>
        <v/>
      </c>
    </row>
    <row r="2644" spans="1:6" x14ac:dyDescent="0.3">
      <c r="A2644">
        <v>66.041140291666693</v>
      </c>
      <c r="B2644">
        <v>0</v>
      </c>
      <c r="D2644" t="str">
        <f t="shared" si="124"/>
        <v/>
      </c>
      <c r="E2644" s="2">
        <f t="shared" si="125"/>
        <v>0.2618749999925285</v>
      </c>
      <c r="F2644" t="str">
        <f t="shared" si="123"/>
        <v/>
      </c>
    </row>
    <row r="2645" spans="1:6" x14ac:dyDescent="0.3">
      <c r="A2645">
        <v>66.091166666666695</v>
      </c>
      <c r="B2645">
        <v>1</v>
      </c>
      <c r="D2645">
        <f t="shared" si="124"/>
        <v>50.28824999999415</v>
      </c>
      <c r="E2645" s="2" t="str">
        <f t="shared" si="125"/>
        <v/>
      </c>
      <c r="F2645" t="str">
        <f t="shared" si="123"/>
        <v/>
      </c>
    </row>
    <row r="2646" spans="1:6" x14ac:dyDescent="0.3">
      <c r="A2646">
        <v>66.091427874999994</v>
      </c>
      <c r="B2646">
        <v>0</v>
      </c>
      <c r="D2646" t="str">
        <f t="shared" si="124"/>
        <v/>
      </c>
      <c r="E2646" s="2">
        <f t="shared" si="125"/>
        <v>0.2612083332991233</v>
      </c>
      <c r="F2646" t="str">
        <f t="shared" si="123"/>
        <v/>
      </c>
    </row>
    <row r="2647" spans="1:6" x14ac:dyDescent="0.3">
      <c r="A2647">
        <v>66.141452416666695</v>
      </c>
      <c r="B2647">
        <v>1</v>
      </c>
      <c r="D2647">
        <f t="shared" si="124"/>
        <v>50.285750000000462</v>
      </c>
      <c r="E2647" s="2" t="str">
        <f t="shared" si="125"/>
        <v/>
      </c>
      <c r="F2647" t="str">
        <f t="shared" si="123"/>
        <v/>
      </c>
    </row>
    <row r="2648" spans="1:6" x14ac:dyDescent="0.3">
      <c r="A2648">
        <v>66.141714791666701</v>
      </c>
      <c r="B2648">
        <v>0</v>
      </c>
      <c r="D2648" t="str">
        <f t="shared" si="124"/>
        <v/>
      </c>
      <c r="E2648" s="2">
        <f t="shared" si="125"/>
        <v>0.26237500000547698</v>
      </c>
      <c r="F2648" t="str">
        <f t="shared" si="123"/>
        <v/>
      </c>
    </row>
    <row r="2649" spans="1:6" x14ac:dyDescent="0.3">
      <c r="A2649">
        <v>66.191741833333296</v>
      </c>
      <c r="B2649">
        <v>1</v>
      </c>
      <c r="D2649">
        <f t="shared" si="124"/>
        <v>50.289416666601028</v>
      </c>
      <c r="E2649" s="2" t="str">
        <f t="shared" si="125"/>
        <v/>
      </c>
      <c r="F2649" t="str">
        <f t="shared" si="123"/>
        <v/>
      </c>
    </row>
    <row r="2650" spans="1:6" x14ac:dyDescent="0.3">
      <c r="A2650">
        <v>66.192003333333304</v>
      </c>
      <c r="B2650">
        <v>0</v>
      </c>
      <c r="D2650" t="str">
        <f t="shared" si="124"/>
        <v/>
      </c>
      <c r="E2650" s="2">
        <f t="shared" si="125"/>
        <v>0.26150000000768614</v>
      </c>
      <c r="F2650" t="str">
        <f t="shared" si="123"/>
        <v/>
      </c>
    </row>
    <row r="2651" spans="1:6" x14ac:dyDescent="0.3">
      <c r="A2651">
        <v>66.241028458333304</v>
      </c>
      <c r="B2651">
        <v>1</v>
      </c>
      <c r="D2651">
        <f t="shared" si="124"/>
        <v>49.286625000007689</v>
      </c>
      <c r="E2651" s="2" t="str">
        <f t="shared" si="125"/>
        <v/>
      </c>
      <c r="F2651" t="str">
        <f t="shared" si="123"/>
        <v/>
      </c>
    </row>
    <row r="2652" spans="1:6" x14ac:dyDescent="0.3">
      <c r="A2652">
        <v>66.241288999999995</v>
      </c>
      <c r="B2652">
        <v>0</v>
      </c>
      <c r="D2652" t="str">
        <f t="shared" si="124"/>
        <v/>
      </c>
      <c r="E2652" s="2">
        <f t="shared" si="125"/>
        <v>0.26054166669098322</v>
      </c>
      <c r="F2652" t="str">
        <f t="shared" si="123"/>
        <v/>
      </c>
    </row>
    <row r="2653" spans="1:6" x14ac:dyDescent="0.3">
      <c r="A2653">
        <v>66.291316875000007</v>
      </c>
      <c r="B2653">
        <v>1</v>
      </c>
      <c r="D2653">
        <f t="shared" si="124"/>
        <v>50.288416666703029</v>
      </c>
      <c r="E2653" s="2" t="str">
        <f t="shared" si="125"/>
        <v/>
      </c>
      <c r="F2653" t="str">
        <f t="shared" si="123"/>
        <v/>
      </c>
    </row>
    <row r="2654" spans="1:6" x14ac:dyDescent="0.3">
      <c r="A2654">
        <v>66.291577250000003</v>
      </c>
      <c r="B2654">
        <v>0</v>
      </c>
      <c r="D2654" t="str">
        <f t="shared" si="124"/>
        <v/>
      </c>
      <c r="E2654" s="2">
        <f t="shared" si="125"/>
        <v>0.26037499999631564</v>
      </c>
      <c r="F2654" t="str">
        <f t="shared" si="123"/>
        <v/>
      </c>
    </row>
    <row r="2655" spans="1:6" x14ac:dyDescent="0.3">
      <c r="A2655">
        <v>66.341605208333306</v>
      </c>
      <c r="B2655">
        <v>1</v>
      </c>
      <c r="D2655">
        <f t="shared" si="124"/>
        <v>50.288333333298851</v>
      </c>
      <c r="E2655" s="2" t="str">
        <f t="shared" si="125"/>
        <v/>
      </c>
      <c r="F2655" t="str">
        <f t="shared" si="123"/>
        <v/>
      </c>
    </row>
    <row r="2656" spans="1:6" x14ac:dyDescent="0.3">
      <c r="A2656">
        <v>66.341867124999993</v>
      </c>
      <c r="B2656">
        <v>0</v>
      </c>
      <c r="D2656" t="str">
        <f t="shared" si="124"/>
        <v/>
      </c>
      <c r="E2656" s="2">
        <f t="shared" si="125"/>
        <v>0.26191666668751168</v>
      </c>
      <c r="F2656" t="str">
        <f t="shared" si="123"/>
        <v/>
      </c>
    </row>
    <row r="2657" spans="1:6" x14ac:dyDescent="0.3">
      <c r="A2657">
        <v>66.390895374999999</v>
      </c>
      <c r="B2657">
        <v>1</v>
      </c>
      <c r="D2657">
        <f t="shared" si="124"/>
        <v>49.290166666693835</v>
      </c>
      <c r="E2657" s="2" t="str">
        <f t="shared" si="125"/>
        <v/>
      </c>
      <c r="F2657" t="str">
        <f t="shared" si="123"/>
        <v/>
      </c>
    </row>
    <row r="2658" spans="1:6" x14ac:dyDescent="0.3">
      <c r="A2658">
        <v>66.391156458333299</v>
      </c>
      <c r="B2658">
        <v>0</v>
      </c>
      <c r="D2658" t="str">
        <f t="shared" si="124"/>
        <v/>
      </c>
      <c r="E2658" s="2">
        <f t="shared" si="125"/>
        <v>0.26108333329943889</v>
      </c>
      <c r="F2658" t="str">
        <f t="shared" si="123"/>
        <v/>
      </c>
    </row>
    <row r="2659" spans="1:6" x14ac:dyDescent="0.3">
      <c r="A2659">
        <v>66.441183833333298</v>
      </c>
      <c r="B2659">
        <v>1</v>
      </c>
      <c r="D2659">
        <f t="shared" si="124"/>
        <v>50.288458333298536</v>
      </c>
      <c r="E2659" s="2" t="str">
        <f t="shared" si="125"/>
        <v/>
      </c>
      <c r="F2659" t="str">
        <f t="shared" si="123"/>
        <v/>
      </c>
    </row>
    <row r="2660" spans="1:6" x14ac:dyDescent="0.3">
      <c r="A2660">
        <v>66.441445708333305</v>
      </c>
      <c r="B2660">
        <v>0</v>
      </c>
      <c r="D2660" t="str">
        <f t="shared" si="124"/>
        <v/>
      </c>
      <c r="E2660" s="2">
        <f t="shared" si="125"/>
        <v>0.26187500000673936</v>
      </c>
      <c r="F2660" t="str">
        <f t="shared" si="123"/>
        <v/>
      </c>
    </row>
    <row r="2661" spans="1:6" x14ac:dyDescent="0.3">
      <c r="A2661">
        <v>66.491474041666706</v>
      </c>
      <c r="B2661">
        <v>1</v>
      </c>
      <c r="D2661">
        <f t="shared" si="124"/>
        <v>50.290208333407804</v>
      </c>
      <c r="E2661" s="2" t="str">
        <f t="shared" si="125"/>
        <v/>
      </c>
      <c r="F2661" t="str">
        <f t="shared" si="123"/>
        <v/>
      </c>
    </row>
    <row r="2662" spans="1:6" x14ac:dyDescent="0.3">
      <c r="A2662">
        <v>66.491737666666694</v>
      </c>
      <c r="B2662">
        <v>0</v>
      </c>
      <c r="D2662" t="str">
        <f t="shared" si="124"/>
        <v/>
      </c>
      <c r="E2662" s="2">
        <f t="shared" si="125"/>
        <v>0.26362499998811018</v>
      </c>
      <c r="F2662" t="str">
        <f t="shared" si="123"/>
        <v/>
      </c>
    </row>
    <row r="2663" spans="1:6" x14ac:dyDescent="0.3">
      <c r="A2663">
        <v>66.542727458333303</v>
      </c>
      <c r="B2663">
        <v>1</v>
      </c>
      <c r="D2663">
        <f t="shared" si="124"/>
        <v>51.253416666597218</v>
      </c>
      <c r="E2663" s="2" t="str">
        <f t="shared" si="125"/>
        <v/>
      </c>
      <c r="F2663" t="str">
        <f t="shared" si="123"/>
        <v/>
      </c>
    </row>
    <row r="2664" spans="1:6" x14ac:dyDescent="0.3">
      <c r="A2664">
        <v>66.542988791666701</v>
      </c>
      <c r="B2664">
        <v>0</v>
      </c>
      <c r="D2664" t="str">
        <f t="shared" si="124"/>
        <v/>
      </c>
      <c r="E2664" s="2">
        <f t="shared" si="125"/>
        <v>0.26133333339828368</v>
      </c>
      <c r="F2664" t="str">
        <f t="shared" si="123"/>
        <v/>
      </c>
    </row>
    <row r="2665" spans="1:6" x14ac:dyDescent="0.3">
      <c r="A2665">
        <v>66.591015124999998</v>
      </c>
      <c r="B2665">
        <v>1</v>
      </c>
      <c r="D2665">
        <f t="shared" si="124"/>
        <v>48.287666666695372</v>
      </c>
      <c r="E2665" s="2" t="str">
        <f t="shared" si="125"/>
        <v/>
      </c>
      <c r="F2665" t="str">
        <f t="shared" si="123"/>
        <v/>
      </c>
    </row>
    <row r="2666" spans="1:6" x14ac:dyDescent="0.3">
      <c r="A2666">
        <v>66.591276750000006</v>
      </c>
      <c r="B2666">
        <v>0</v>
      </c>
      <c r="D2666" t="str">
        <f t="shared" si="124"/>
        <v/>
      </c>
      <c r="E2666" s="2">
        <f t="shared" si="125"/>
        <v>0.26162500000737055</v>
      </c>
      <c r="F2666" t="str">
        <f t="shared" ref="F2666:F2729" si="126">IF(D2666&lt;$F$2,"&lt;"&amp;$F$2,"")</f>
        <v/>
      </c>
    </row>
    <row r="2667" spans="1:6" x14ac:dyDescent="0.3">
      <c r="A2667">
        <v>66.641303541666701</v>
      </c>
      <c r="B2667">
        <v>1</v>
      </c>
      <c r="D2667">
        <f t="shared" si="124"/>
        <v>50.288416666703029</v>
      </c>
      <c r="E2667" s="2" t="str">
        <f t="shared" si="125"/>
        <v/>
      </c>
      <c r="F2667" t="str">
        <f t="shared" si="126"/>
        <v/>
      </c>
    </row>
    <row r="2668" spans="1:6" x14ac:dyDescent="0.3">
      <c r="A2668">
        <v>66.641566291666706</v>
      </c>
      <c r="B2668">
        <v>0</v>
      </c>
      <c r="D2668" t="str">
        <f t="shared" si="124"/>
        <v/>
      </c>
      <c r="E2668" s="2">
        <f t="shared" si="125"/>
        <v>0.26275000000453019</v>
      </c>
      <c r="F2668" t="str">
        <f t="shared" si="126"/>
        <v/>
      </c>
    </row>
    <row r="2669" spans="1:6" x14ac:dyDescent="0.3">
      <c r="A2669">
        <v>66.691588833333299</v>
      </c>
      <c r="B2669">
        <v>1</v>
      </c>
      <c r="D2669">
        <f t="shared" si="124"/>
        <v>50.285291666597232</v>
      </c>
      <c r="E2669" s="2" t="str">
        <f t="shared" si="125"/>
        <v/>
      </c>
      <c r="F2669" t="str">
        <f t="shared" si="126"/>
        <v/>
      </c>
    </row>
    <row r="2670" spans="1:6" x14ac:dyDescent="0.3">
      <c r="A2670">
        <v>66.691851041666695</v>
      </c>
      <c r="B2670">
        <v>0</v>
      </c>
      <c r="D2670" t="str">
        <f t="shared" si="124"/>
        <v/>
      </c>
      <c r="E2670" s="2">
        <f t="shared" si="125"/>
        <v>0.26220833339607452</v>
      </c>
      <c r="F2670" t="str">
        <f t="shared" si="126"/>
        <v/>
      </c>
    </row>
    <row r="2671" spans="1:6" x14ac:dyDescent="0.3">
      <c r="A2671">
        <v>66.740879083333297</v>
      </c>
      <c r="B2671">
        <v>1</v>
      </c>
      <c r="D2671">
        <f t="shared" si="124"/>
        <v>49.290249999998537</v>
      </c>
      <c r="E2671" s="2" t="str">
        <f t="shared" si="125"/>
        <v/>
      </c>
      <c r="F2671" t="str">
        <f t="shared" si="126"/>
        <v/>
      </c>
    </row>
    <row r="2672" spans="1:6" x14ac:dyDescent="0.3">
      <c r="A2672">
        <v>66.741140083333306</v>
      </c>
      <c r="B2672">
        <v>0</v>
      </c>
      <c r="D2672" t="str">
        <f t="shared" si="124"/>
        <v/>
      </c>
      <c r="E2672" s="2">
        <f t="shared" si="125"/>
        <v>0.26100000000894852</v>
      </c>
      <c r="F2672" t="str">
        <f t="shared" si="126"/>
        <v/>
      </c>
    </row>
    <row r="2673" spans="1:6" x14ac:dyDescent="0.3">
      <c r="A2673">
        <v>66.791167375000001</v>
      </c>
      <c r="B2673">
        <v>1</v>
      </c>
      <c r="D2673">
        <f t="shared" si="124"/>
        <v>50.288291666703344</v>
      </c>
      <c r="E2673" s="2" t="str">
        <f t="shared" si="125"/>
        <v/>
      </c>
      <c r="F2673" t="str">
        <f t="shared" si="126"/>
        <v/>
      </c>
    </row>
    <row r="2674" spans="1:6" x14ac:dyDescent="0.3">
      <c r="A2674">
        <v>66.791428916666703</v>
      </c>
      <c r="B2674">
        <v>0</v>
      </c>
      <c r="D2674" t="str">
        <f t="shared" si="124"/>
        <v/>
      </c>
      <c r="E2674" s="2">
        <f t="shared" si="125"/>
        <v>0.26154166670266932</v>
      </c>
      <c r="F2674" t="str">
        <f t="shared" si="126"/>
        <v/>
      </c>
    </row>
    <row r="2675" spans="1:6" x14ac:dyDescent="0.3">
      <c r="A2675">
        <v>66.841452833333307</v>
      </c>
      <c r="B2675">
        <v>1</v>
      </c>
      <c r="D2675">
        <f t="shared" si="124"/>
        <v>50.28545833330611</v>
      </c>
      <c r="E2675" s="2" t="str">
        <f t="shared" si="125"/>
        <v/>
      </c>
      <c r="F2675" t="str">
        <f t="shared" si="126"/>
        <v/>
      </c>
    </row>
    <row r="2676" spans="1:6" x14ac:dyDescent="0.3">
      <c r="A2676">
        <v>66.841713916666706</v>
      </c>
      <c r="B2676">
        <v>0</v>
      </c>
      <c r="D2676" t="str">
        <f t="shared" si="124"/>
        <v/>
      </c>
      <c r="E2676" s="2">
        <f t="shared" si="125"/>
        <v>0.26108333339891487</v>
      </c>
      <c r="F2676" t="str">
        <f t="shared" si="126"/>
        <v/>
      </c>
    </row>
    <row r="2677" spans="1:6" x14ac:dyDescent="0.3">
      <c r="A2677">
        <v>66.8917413333333</v>
      </c>
      <c r="B2677">
        <v>1</v>
      </c>
      <c r="D2677">
        <f t="shared" si="124"/>
        <v>50.288499999993519</v>
      </c>
      <c r="E2677" s="2" t="str">
        <f t="shared" si="125"/>
        <v/>
      </c>
      <c r="F2677" t="str">
        <f t="shared" si="126"/>
        <v/>
      </c>
    </row>
    <row r="2678" spans="1:6" x14ac:dyDescent="0.3">
      <c r="A2678">
        <v>66.892002708333294</v>
      </c>
      <c r="B2678">
        <v>0</v>
      </c>
      <c r="D2678" t="str">
        <f t="shared" si="124"/>
        <v/>
      </c>
      <c r="E2678" s="2">
        <f t="shared" si="125"/>
        <v>0.26137499999379088</v>
      </c>
      <c r="F2678" t="str">
        <f t="shared" si="126"/>
        <v/>
      </c>
    </row>
    <row r="2679" spans="1:6" x14ac:dyDescent="0.3">
      <c r="A2679">
        <v>66.941031124999995</v>
      </c>
      <c r="B2679">
        <v>1</v>
      </c>
      <c r="D2679">
        <f t="shared" si="124"/>
        <v>49.289791666694782</v>
      </c>
      <c r="E2679" s="2" t="str">
        <f t="shared" si="125"/>
        <v/>
      </c>
      <c r="F2679" t="str">
        <f t="shared" si="126"/>
        <v/>
      </c>
    </row>
    <row r="2680" spans="1:6" x14ac:dyDescent="0.3">
      <c r="A2680">
        <v>66.941292875000002</v>
      </c>
      <c r="B2680">
        <v>0</v>
      </c>
      <c r="D2680" t="str">
        <f t="shared" si="124"/>
        <v/>
      </c>
      <c r="E2680" s="2">
        <f t="shared" si="125"/>
        <v>0.26175000000705495</v>
      </c>
      <c r="F2680" t="str">
        <f t="shared" si="126"/>
        <v/>
      </c>
    </row>
    <row r="2681" spans="1:6" x14ac:dyDescent="0.3">
      <c r="A2681">
        <v>66.991319833333307</v>
      </c>
      <c r="B2681">
        <v>1</v>
      </c>
      <c r="D2681">
        <f t="shared" si="124"/>
        <v>50.288708333312115</v>
      </c>
      <c r="E2681" s="2" t="str">
        <f t="shared" si="125"/>
        <v/>
      </c>
      <c r="F2681" t="str">
        <f t="shared" si="126"/>
        <v/>
      </c>
    </row>
    <row r="2682" spans="1:6" x14ac:dyDescent="0.3">
      <c r="A2682">
        <v>66.991582333333298</v>
      </c>
      <c r="B2682">
        <v>0</v>
      </c>
      <c r="D2682" t="str">
        <f t="shared" si="124"/>
        <v/>
      </c>
      <c r="E2682" s="2">
        <f t="shared" si="125"/>
        <v>0.26249999999095053</v>
      </c>
      <c r="F2682" t="str">
        <f t="shared" si="126"/>
        <v/>
      </c>
    </row>
    <row r="2683" spans="1:6" x14ac:dyDescent="0.3">
      <c r="A2683">
        <v>67.041607166666694</v>
      </c>
      <c r="B2683">
        <v>1</v>
      </c>
      <c r="D2683">
        <f t="shared" si="124"/>
        <v>50.287333333386641</v>
      </c>
      <c r="E2683" s="2" t="str">
        <f t="shared" si="125"/>
        <v/>
      </c>
      <c r="F2683" t="str">
        <f t="shared" si="126"/>
        <v/>
      </c>
    </row>
    <row r="2684" spans="1:6" x14ac:dyDescent="0.3">
      <c r="A2684">
        <v>67.041869833333294</v>
      </c>
      <c r="B2684">
        <v>0</v>
      </c>
      <c r="D2684" t="str">
        <f t="shared" si="124"/>
        <v/>
      </c>
      <c r="E2684" s="2">
        <f t="shared" si="125"/>
        <v>0.26266666660035298</v>
      </c>
      <c r="F2684" t="str">
        <f t="shared" si="126"/>
        <v/>
      </c>
    </row>
    <row r="2685" spans="1:6" x14ac:dyDescent="0.3">
      <c r="A2685">
        <v>67.090896166666695</v>
      </c>
      <c r="B2685">
        <v>1</v>
      </c>
      <c r="D2685">
        <f t="shared" si="124"/>
        <v>49.289000000001693</v>
      </c>
      <c r="E2685" s="2" t="str">
        <f t="shared" si="125"/>
        <v/>
      </c>
      <c r="F2685" t="str">
        <f t="shared" si="126"/>
        <v/>
      </c>
    </row>
    <row r="2686" spans="1:6" x14ac:dyDescent="0.3">
      <c r="A2686">
        <v>67.091157499999994</v>
      </c>
      <c r="B2686">
        <v>0</v>
      </c>
      <c r="D2686" t="str">
        <f t="shared" si="124"/>
        <v/>
      </c>
      <c r="E2686" s="2">
        <f t="shared" si="125"/>
        <v>0.2613333332988077</v>
      </c>
      <c r="F2686" t="str">
        <f t="shared" si="126"/>
        <v/>
      </c>
    </row>
    <row r="2687" spans="1:6" x14ac:dyDescent="0.3">
      <c r="A2687">
        <v>67.141185458333297</v>
      </c>
      <c r="B2687">
        <v>1</v>
      </c>
      <c r="D2687">
        <f t="shared" si="124"/>
        <v>50.289291666601343</v>
      </c>
      <c r="E2687" s="2" t="str">
        <f t="shared" si="125"/>
        <v/>
      </c>
      <c r="F2687" t="str">
        <f t="shared" si="126"/>
        <v/>
      </c>
    </row>
    <row r="2688" spans="1:6" x14ac:dyDescent="0.3">
      <c r="A2688">
        <v>67.141446208333306</v>
      </c>
      <c r="B2688">
        <v>0</v>
      </c>
      <c r="D2688" t="str">
        <f t="shared" si="124"/>
        <v/>
      </c>
      <c r="E2688" s="2">
        <f t="shared" si="125"/>
        <v>0.26075000000957971</v>
      </c>
      <c r="F2688" t="str">
        <f t="shared" si="126"/>
        <v/>
      </c>
    </row>
    <row r="2689" spans="1:6" x14ac:dyDescent="0.3">
      <c r="A2689">
        <v>67.191469124999998</v>
      </c>
      <c r="B2689">
        <v>1</v>
      </c>
      <c r="D2689">
        <f t="shared" si="124"/>
        <v>50.28366666670081</v>
      </c>
      <c r="E2689" s="2" t="str">
        <f t="shared" si="125"/>
        <v/>
      </c>
      <c r="F2689" t="str">
        <f t="shared" si="126"/>
        <v/>
      </c>
    </row>
    <row r="2690" spans="1:6" x14ac:dyDescent="0.3">
      <c r="A2690">
        <v>67.191729583333299</v>
      </c>
      <c r="B2690">
        <v>0</v>
      </c>
      <c r="D2690" t="str">
        <f t="shared" si="124"/>
        <v/>
      </c>
      <c r="E2690" s="2">
        <f t="shared" si="125"/>
        <v>0.26045833330101686</v>
      </c>
      <c r="F2690" t="str">
        <f t="shared" si="126"/>
        <v/>
      </c>
    </row>
    <row r="2691" spans="1:6" x14ac:dyDescent="0.3">
      <c r="A2691">
        <v>67.241755916666705</v>
      </c>
      <c r="B2691">
        <v>1</v>
      </c>
      <c r="D2691">
        <f t="shared" si="124"/>
        <v>50.286791666707131</v>
      </c>
      <c r="E2691" s="2" t="str">
        <f t="shared" si="125"/>
        <v/>
      </c>
      <c r="F2691" t="str">
        <f t="shared" si="126"/>
        <v/>
      </c>
    </row>
    <row r="2692" spans="1:6" x14ac:dyDescent="0.3">
      <c r="A2692">
        <v>67.242018874999999</v>
      </c>
      <c r="B2692">
        <v>0</v>
      </c>
      <c r="D2692" t="str">
        <f t="shared" si="124"/>
        <v/>
      </c>
      <c r="E2692" s="2">
        <f t="shared" si="125"/>
        <v>0.26295833329470497</v>
      </c>
      <c r="F2692" t="str">
        <f t="shared" si="126"/>
        <v/>
      </c>
    </row>
    <row r="2693" spans="1:6" x14ac:dyDescent="0.3">
      <c r="A2693">
        <v>67.291046124999994</v>
      </c>
      <c r="B2693">
        <v>1</v>
      </c>
      <c r="D2693">
        <f t="shared" ref="D2693:D2756" si="127">IF(OR(B2693&lt;&gt;1,ISBLANK(A2693)),"",(A2693-A2691)*1000)</f>
        <v>49.290208333289343</v>
      </c>
      <c r="E2693" s="2" t="str">
        <f t="shared" ref="E2693:E2756" si="128">IF(OR(B2693&lt;&gt;0,ISBLANK(A2693)),"",(A2693-A2692)*1000)</f>
        <v/>
      </c>
      <c r="F2693" t="str">
        <f t="shared" si="126"/>
        <v/>
      </c>
    </row>
    <row r="2694" spans="1:6" x14ac:dyDescent="0.3">
      <c r="A2694">
        <v>67.2913065416667</v>
      </c>
      <c r="B2694">
        <v>0</v>
      </c>
      <c r="D2694" t="str">
        <f t="shared" si="127"/>
        <v/>
      </c>
      <c r="E2694" s="2">
        <f t="shared" si="128"/>
        <v>0.26041666670550967</v>
      </c>
      <c r="F2694" t="str">
        <f t="shared" si="126"/>
        <v/>
      </c>
    </row>
    <row r="2695" spans="1:6" x14ac:dyDescent="0.3">
      <c r="A2695">
        <v>67.341330708333302</v>
      </c>
      <c r="B2695">
        <v>1</v>
      </c>
      <c r="D2695">
        <f t="shared" si="127"/>
        <v>50.284583333308319</v>
      </c>
      <c r="E2695" s="2" t="str">
        <f t="shared" si="128"/>
        <v/>
      </c>
      <c r="F2695" t="str">
        <f t="shared" si="126"/>
        <v/>
      </c>
    </row>
    <row r="2696" spans="1:6" x14ac:dyDescent="0.3">
      <c r="A2696">
        <v>67.341593000000003</v>
      </c>
      <c r="B2696">
        <v>0</v>
      </c>
      <c r="D2696" t="str">
        <f t="shared" si="127"/>
        <v/>
      </c>
      <c r="E2696" s="2">
        <f t="shared" si="128"/>
        <v>0.26229166670077575</v>
      </c>
      <c r="F2696" t="str">
        <f t="shared" si="126"/>
        <v/>
      </c>
    </row>
    <row r="2697" spans="1:6" x14ac:dyDescent="0.3">
      <c r="A2697">
        <v>67.391622208333303</v>
      </c>
      <c r="B2697">
        <v>1</v>
      </c>
      <c r="D2697">
        <f t="shared" si="127"/>
        <v>50.291500000000156</v>
      </c>
      <c r="E2697" s="2" t="str">
        <f t="shared" si="128"/>
        <v/>
      </c>
      <c r="F2697" t="str">
        <f t="shared" si="126"/>
        <v/>
      </c>
    </row>
    <row r="2698" spans="1:6" x14ac:dyDescent="0.3">
      <c r="A2698">
        <v>67.391883250000006</v>
      </c>
      <c r="B2698">
        <v>0</v>
      </c>
      <c r="D2698" t="str">
        <f t="shared" si="127"/>
        <v/>
      </c>
      <c r="E2698" s="2">
        <f t="shared" si="128"/>
        <v>0.2610416667039317</v>
      </c>
      <c r="F2698" t="str">
        <f t="shared" si="126"/>
        <v/>
      </c>
    </row>
    <row r="2699" spans="1:6" x14ac:dyDescent="0.3">
      <c r="A2699">
        <v>67.440908416666701</v>
      </c>
      <c r="B2699">
        <v>1</v>
      </c>
      <c r="D2699">
        <f t="shared" si="127"/>
        <v>49.286208333398918</v>
      </c>
      <c r="E2699" s="2" t="str">
        <f t="shared" si="128"/>
        <v/>
      </c>
      <c r="F2699" t="str">
        <f t="shared" si="126"/>
        <v/>
      </c>
    </row>
    <row r="2700" spans="1:6" x14ac:dyDescent="0.3">
      <c r="A2700">
        <v>67.441169583333306</v>
      </c>
      <c r="B2700">
        <v>0</v>
      </c>
      <c r="D2700" t="str">
        <f t="shared" si="127"/>
        <v/>
      </c>
      <c r="E2700" s="2">
        <f t="shared" si="128"/>
        <v>0.26116666660414012</v>
      </c>
      <c r="F2700" t="str">
        <f t="shared" si="126"/>
        <v/>
      </c>
    </row>
    <row r="2701" spans="1:6" x14ac:dyDescent="0.3">
      <c r="A2701">
        <v>67.491194500000006</v>
      </c>
      <c r="B2701">
        <v>1</v>
      </c>
      <c r="D2701">
        <f t="shared" si="127"/>
        <v>50.286083333304532</v>
      </c>
      <c r="E2701" s="2" t="str">
        <f t="shared" si="128"/>
        <v/>
      </c>
      <c r="F2701" t="str">
        <f t="shared" si="126"/>
        <v/>
      </c>
    </row>
    <row r="2702" spans="1:6" x14ac:dyDescent="0.3">
      <c r="A2702">
        <v>67.491455458333306</v>
      </c>
      <c r="B2702">
        <v>0</v>
      </c>
      <c r="D2702" t="str">
        <f t="shared" si="127"/>
        <v/>
      </c>
      <c r="E2702" s="2">
        <f t="shared" si="128"/>
        <v>0.26095833329975449</v>
      </c>
      <c r="F2702" t="str">
        <f t="shared" si="126"/>
        <v/>
      </c>
    </row>
    <row r="2703" spans="1:6" x14ac:dyDescent="0.3">
      <c r="A2703">
        <v>67.5414789583333</v>
      </c>
      <c r="B2703">
        <v>1</v>
      </c>
      <c r="D2703">
        <f t="shared" si="127"/>
        <v>50.284458333294424</v>
      </c>
      <c r="E2703" s="2" t="str">
        <f t="shared" si="128"/>
        <v/>
      </c>
      <c r="F2703" t="str">
        <f t="shared" si="126"/>
        <v/>
      </c>
    </row>
    <row r="2704" spans="1:6" x14ac:dyDescent="0.3">
      <c r="A2704">
        <v>67.541740750000002</v>
      </c>
      <c r="B2704">
        <v>0</v>
      </c>
      <c r="D2704" t="str">
        <f t="shared" si="127"/>
        <v/>
      </c>
      <c r="E2704" s="2">
        <f t="shared" si="128"/>
        <v>0.26179166670203813</v>
      </c>
      <c r="F2704" t="str">
        <f t="shared" si="126"/>
        <v/>
      </c>
    </row>
    <row r="2705" spans="1:6" x14ac:dyDescent="0.3">
      <c r="A2705">
        <v>67.591767958333307</v>
      </c>
      <c r="B2705">
        <v>1</v>
      </c>
      <c r="D2705">
        <f t="shared" si="127"/>
        <v>50.289000000006467</v>
      </c>
      <c r="E2705" s="2" t="str">
        <f t="shared" si="128"/>
        <v/>
      </c>
      <c r="F2705" t="str">
        <f t="shared" si="126"/>
        <v/>
      </c>
    </row>
    <row r="2706" spans="1:6" x14ac:dyDescent="0.3">
      <c r="A2706">
        <v>67.592029166666705</v>
      </c>
      <c r="B2706">
        <v>0</v>
      </c>
      <c r="D2706" t="str">
        <f t="shared" si="127"/>
        <v/>
      </c>
      <c r="E2706" s="2">
        <f t="shared" si="128"/>
        <v>0.26120833339859928</v>
      </c>
      <c r="F2706" t="str">
        <f t="shared" si="126"/>
        <v/>
      </c>
    </row>
    <row r="2707" spans="1:6" x14ac:dyDescent="0.3">
      <c r="A2707">
        <v>67.641052333333306</v>
      </c>
      <c r="B2707">
        <v>1</v>
      </c>
      <c r="D2707">
        <f t="shared" si="127"/>
        <v>49.284374999999159</v>
      </c>
      <c r="E2707" s="2" t="str">
        <f t="shared" si="128"/>
        <v/>
      </c>
      <c r="F2707" t="str">
        <f t="shared" si="126"/>
        <v/>
      </c>
    </row>
    <row r="2708" spans="1:6" x14ac:dyDescent="0.3">
      <c r="A2708">
        <v>67.641313916666704</v>
      </c>
      <c r="B2708">
        <v>0</v>
      </c>
      <c r="D2708" t="str">
        <f t="shared" si="127"/>
        <v/>
      </c>
      <c r="E2708" s="2">
        <f t="shared" si="128"/>
        <v>0.2615833333976525</v>
      </c>
      <c r="F2708" t="str">
        <f t="shared" si="126"/>
        <v/>
      </c>
    </row>
    <row r="2709" spans="1:6" x14ac:dyDescent="0.3">
      <c r="A2709">
        <v>67.691337750000002</v>
      </c>
      <c r="B2709">
        <v>1</v>
      </c>
      <c r="D2709">
        <f t="shared" si="127"/>
        <v>50.285416666696392</v>
      </c>
      <c r="E2709" s="2" t="str">
        <f t="shared" si="128"/>
        <v/>
      </c>
      <c r="F2709" t="str">
        <f t="shared" si="126"/>
        <v/>
      </c>
    </row>
    <row r="2710" spans="1:6" x14ac:dyDescent="0.3">
      <c r="A2710">
        <v>67.6915995833333</v>
      </c>
      <c r="B2710">
        <v>0</v>
      </c>
      <c r="D2710" t="str">
        <f t="shared" si="127"/>
        <v/>
      </c>
      <c r="E2710" s="2">
        <f t="shared" si="128"/>
        <v>0.26183333329754532</v>
      </c>
      <c r="F2710" t="str">
        <f t="shared" si="126"/>
        <v/>
      </c>
    </row>
    <row r="2711" spans="1:6" x14ac:dyDescent="0.3">
      <c r="A2711">
        <v>67.741624291666696</v>
      </c>
      <c r="B2711">
        <v>1</v>
      </c>
      <c r="D2711">
        <f t="shared" si="127"/>
        <v>50.286541666693552</v>
      </c>
      <c r="E2711" s="2" t="str">
        <f t="shared" si="128"/>
        <v/>
      </c>
      <c r="F2711" t="str">
        <f t="shared" si="126"/>
        <v/>
      </c>
    </row>
    <row r="2712" spans="1:6" x14ac:dyDescent="0.3">
      <c r="A2712">
        <v>67.741886416666702</v>
      </c>
      <c r="B2712">
        <v>0</v>
      </c>
      <c r="D2712" t="str">
        <f t="shared" si="127"/>
        <v/>
      </c>
      <c r="E2712" s="2">
        <f t="shared" si="128"/>
        <v>0.26212500000610817</v>
      </c>
      <c r="F2712" t="str">
        <f t="shared" si="126"/>
        <v/>
      </c>
    </row>
    <row r="2713" spans="1:6" x14ac:dyDescent="0.3">
      <c r="A2713">
        <v>67.790912791666699</v>
      </c>
      <c r="B2713">
        <v>1</v>
      </c>
      <c r="D2713">
        <f t="shared" si="127"/>
        <v>49.288500000002955</v>
      </c>
      <c r="E2713" s="2" t="str">
        <f t="shared" si="128"/>
        <v/>
      </c>
      <c r="F2713" t="str">
        <f t="shared" si="126"/>
        <v/>
      </c>
    </row>
    <row r="2714" spans="1:6" x14ac:dyDescent="0.3">
      <c r="A2714">
        <v>67.7911752083333</v>
      </c>
      <c r="B2714">
        <v>0</v>
      </c>
      <c r="D2714" t="str">
        <f t="shared" si="127"/>
        <v/>
      </c>
      <c r="E2714" s="2">
        <f t="shared" si="128"/>
        <v>0.26241666660098417</v>
      </c>
      <c r="F2714" t="str">
        <f t="shared" si="126"/>
        <v/>
      </c>
    </row>
    <row r="2715" spans="1:6" x14ac:dyDescent="0.3">
      <c r="A2715">
        <v>67.841202791666703</v>
      </c>
      <c r="B2715">
        <v>1</v>
      </c>
      <c r="D2715">
        <f t="shared" si="127"/>
        <v>50.290000000003943</v>
      </c>
      <c r="E2715" s="2" t="str">
        <f t="shared" si="128"/>
        <v/>
      </c>
      <c r="F2715" t="str">
        <f t="shared" si="126"/>
        <v/>
      </c>
    </row>
    <row r="2716" spans="1:6" x14ac:dyDescent="0.3">
      <c r="A2716">
        <v>67.841463291666699</v>
      </c>
      <c r="B2716">
        <v>0</v>
      </c>
      <c r="D2716" t="str">
        <f t="shared" si="127"/>
        <v/>
      </c>
      <c r="E2716" s="2">
        <f t="shared" si="128"/>
        <v>0.26049999999600004</v>
      </c>
      <c r="F2716" t="str">
        <f t="shared" si="126"/>
        <v/>
      </c>
    </row>
    <row r="2717" spans="1:6" x14ac:dyDescent="0.3">
      <c r="A2717">
        <v>67.891491250000001</v>
      </c>
      <c r="B2717">
        <v>1</v>
      </c>
      <c r="D2717">
        <f t="shared" si="127"/>
        <v>50.288458333298536</v>
      </c>
      <c r="E2717" s="2" t="str">
        <f t="shared" si="128"/>
        <v/>
      </c>
      <c r="F2717" t="str">
        <f t="shared" si="126"/>
        <v/>
      </c>
    </row>
    <row r="2718" spans="1:6" x14ac:dyDescent="0.3">
      <c r="A2718">
        <v>67.891753958333297</v>
      </c>
      <c r="B2718">
        <v>0</v>
      </c>
      <c r="D2718" t="str">
        <f t="shared" si="127"/>
        <v/>
      </c>
      <c r="E2718" s="2">
        <f t="shared" si="128"/>
        <v>0.26270833329533616</v>
      </c>
      <c r="F2718" t="str">
        <f t="shared" si="126"/>
        <v/>
      </c>
    </row>
    <row r="2719" spans="1:6" x14ac:dyDescent="0.3">
      <c r="A2719">
        <v>67.941777833333305</v>
      </c>
      <c r="B2719">
        <v>1</v>
      </c>
      <c r="D2719">
        <f t="shared" si="127"/>
        <v>50.28658333330327</v>
      </c>
      <c r="E2719" s="2" t="str">
        <f t="shared" si="128"/>
        <v/>
      </c>
      <c r="F2719" t="str">
        <f t="shared" si="126"/>
        <v/>
      </c>
    </row>
    <row r="2720" spans="1:6" x14ac:dyDescent="0.3">
      <c r="A2720">
        <v>67.942039083333299</v>
      </c>
      <c r="B2720">
        <v>0</v>
      </c>
      <c r="D2720" t="str">
        <f t="shared" si="127"/>
        <v/>
      </c>
      <c r="E2720" s="2">
        <f t="shared" si="128"/>
        <v>0.26124999999410647</v>
      </c>
      <c r="F2720" t="str">
        <f t="shared" si="126"/>
        <v/>
      </c>
    </row>
    <row r="2721" spans="1:6" x14ac:dyDescent="0.3">
      <c r="A2721">
        <v>67.991061416666696</v>
      </c>
      <c r="B2721">
        <v>1</v>
      </c>
      <c r="D2721">
        <f t="shared" si="127"/>
        <v>49.283583333391334</v>
      </c>
      <c r="E2721" s="2" t="str">
        <f t="shared" si="128"/>
        <v/>
      </c>
      <c r="F2721" t="str">
        <f t="shared" si="126"/>
        <v/>
      </c>
    </row>
    <row r="2722" spans="1:6" x14ac:dyDescent="0.3">
      <c r="A2722">
        <v>67.991323041666703</v>
      </c>
      <c r="B2722">
        <v>0</v>
      </c>
      <c r="D2722" t="str">
        <f t="shared" si="127"/>
        <v/>
      </c>
      <c r="E2722" s="2">
        <f t="shared" si="128"/>
        <v>0.26162500000737055</v>
      </c>
      <c r="F2722" t="str">
        <f t="shared" si="126"/>
        <v/>
      </c>
    </row>
    <row r="2723" spans="1:6" x14ac:dyDescent="0.3">
      <c r="A2723">
        <v>68.041349999999994</v>
      </c>
      <c r="B2723">
        <v>1</v>
      </c>
      <c r="D2723">
        <f t="shared" si="127"/>
        <v>50.28858333329822</v>
      </c>
      <c r="E2723" s="2" t="str">
        <f t="shared" si="128"/>
        <v/>
      </c>
      <c r="F2723" t="str">
        <f t="shared" si="126"/>
        <v/>
      </c>
    </row>
    <row r="2724" spans="1:6" x14ac:dyDescent="0.3">
      <c r="A2724">
        <v>68.041610666666699</v>
      </c>
      <c r="B2724">
        <v>0</v>
      </c>
      <c r="D2724" t="str">
        <f t="shared" si="127"/>
        <v/>
      </c>
      <c r="E2724" s="2">
        <f t="shared" si="128"/>
        <v>0.26066666670487848</v>
      </c>
      <c r="F2724" t="str">
        <f t="shared" si="126"/>
        <v/>
      </c>
    </row>
    <row r="2725" spans="1:6" x14ac:dyDescent="0.3">
      <c r="A2725">
        <v>68.091636958333297</v>
      </c>
      <c r="B2725">
        <v>1</v>
      </c>
      <c r="D2725">
        <f t="shared" si="127"/>
        <v>50.286958333302323</v>
      </c>
      <c r="E2725" s="2" t="str">
        <f t="shared" si="128"/>
        <v/>
      </c>
      <c r="F2725" t="str">
        <f t="shared" si="126"/>
        <v/>
      </c>
    </row>
    <row r="2726" spans="1:6" x14ac:dyDescent="0.3">
      <c r="A2726">
        <v>68.091898666666694</v>
      </c>
      <c r="B2726">
        <v>0</v>
      </c>
      <c r="D2726" t="str">
        <f t="shared" si="127"/>
        <v/>
      </c>
      <c r="E2726" s="2">
        <f t="shared" si="128"/>
        <v>0.2617083333973369</v>
      </c>
      <c r="F2726" t="str">
        <f t="shared" si="126"/>
        <v/>
      </c>
    </row>
    <row r="2727" spans="1:6" x14ac:dyDescent="0.3">
      <c r="A2727">
        <v>68.140928041666697</v>
      </c>
      <c r="B2727">
        <v>1</v>
      </c>
      <c r="D2727">
        <f t="shared" si="127"/>
        <v>49.29108333340082</v>
      </c>
      <c r="E2727" s="2" t="str">
        <f t="shared" si="128"/>
        <v/>
      </c>
      <c r="F2727" t="str">
        <f t="shared" si="126"/>
        <v/>
      </c>
    </row>
    <row r="2728" spans="1:6" x14ac:dyDescent="0.3">
      <c r="A2728">
        <v>68.141189333333301</v>
      </c>
      <c r="B2728">
        <v>0</v>
      </c>
      <c r="D2728" t="str">
        <f t="shared" si="127"/>
        <v/>
      </c>
      <c r="E2728" s="2">
        <f t="shared" si="128"/>
        <v>0.26129166660382452</v>
      </c>
      <c r="F2728" t="str">
        <f t="shared" si="126"/>
        <v/>
      </c>
    </row>
    <row r="2729" spans="1:6" x14ac:dyDescent="0.3">
      <c r="A2729">
        <v>68.191218833333295</v>
      </c>
      <c r="B2729">
        <v>1</v>
      </c>
      <c r="D2729">
        <f t="shared" si="127"/>
        <v>50.290791666597556</v>
      </c>
      <c r="E2729" s="2" t="str">
        <f t="shared" si="128"/>
        <v/>
      </c>
      <c r="F2729" t="str">
        <f t="shared" si="126"/>
        <v/>
      </c>
    </row>
    <row r="2730" spans="1:6" x14ac:dyDescent="0.3">
      <c r="A2730">
        <v>68.191481041666705</v>
      </c>
      <c r="B2730">
        <v>0</v>
      </c>
      <c r="D2730" t="str">
        <f t="shared" si="127"/>
        <v/>
      </c>
      <c r="E2730" s="2">
        <f t="shared" si="128"/>
        <v>0.26220833341028538</v>
      </c>
      <c r="F2730" t="str">
        <f t="shared" ref="F2730:F2793" si="129">IF(D2730&lt;$F$2,"&lt;"&amp;$F$2,"")</f>
        <v/>
      </c>
    </row>
    <row r="2731" spans="1:6" x14ac:dyDescent="0.3">
      <c r="A2731">
        <v>68.241509541666701</v>
      </c>
      <c r="B2731">
        <v>1</v>
      </c>
      <c r="D2731">
        <f t="shared" si="127"/>
        <v>50.290708333406542</v>
      </c>
      <c r="E2731" s="2" t="str">
        <f t="shared" si="128"/>
        <v/>
      </c>
      <c r="F2731" t="str">
        <f t="shared" si="129"/>
        <v/>
      </c>
    </row>
    <row r="2732" spans="1:6" x14ac:dyDescent="0.3">
      <c r="A2732">
        <v>68.241770666666696</v>
      </c>
      <c r="B2732">
        <v>0</v>
      </c>
      <c r="D2732" t="str">
        <f t="shared" si="127"/>
        <v/>
      </c>
      <c r="E2732" s="2">
        <f t="shared" si="128"/>
        <v>0.26112499999442207</v>
      </c>
      <c r="F2732" t="str">
        <f t="shared" si="129"/>
        <v/>
      </c>
    </row>
    <row r="2733" spans="1:6" x14ac:dyDescent="0.3">
      <c r="A2733">
        <v>68.291796916666698</v>
      </c>
      <c r="B2733">
        <v>1</v>
      </c>
      <c r="D2733">
        <f t="shared" si="127"/>
        <v>50.287374999996359</v>
      </c>
      <c r="E2733" s="2" t="str">
        <f t="shared" si="128"/>
        <v/>
      </c>
      <c r="F2733" t="str">
        <f t="shared" si="129"/>
        <v/>
      </c>
    </row>
    <row r="2734" spans="1:6" x14ac:dyDescent="0.3">
      <c r="A2734">
        <v>68.292058749999995</v>
      </c>
      <c r="B2734">
        <v>0</v>
      </c>
      <c r="D2734" t="str">
        <f t="shared" si="127"/>
        <v/>
      </c>
      <c r="E2734" s="2">
        <f t="shared" si="128"/>
        <v>0.26183333329754532</v>
      </c>
      <c r="F2734" t="str">
        <f t="shared" si="129"/>
        <v/>
      </c>
    </row>
    <row r="2735" spans="1:6" x14ac:dyDescent="0.3">
      <c r="A2735">
        <v>68.341086916666697</v>
      </c>
      <c r="B2735">
        <v>1</v>
      </c>
      <c r="D2735">
        <f t="shared" si="127"/>
        <v>49.289999999999168</v>
      </c>
      <c r="E2735" s="2" t="str">
        <f t="shared" si="128"/>
        <v/>
      </c>
      <c r="F2735" t="str">
        <f t="shared" si="129"/>
        <v/>
      </c>
    </row>
    <row r="2736" spans="1:6" x14ac:dyDescent="0.3">
      <c r="A2736">
        <v>68.341347499999998</v>
      </c>
      <c r="B2736">
        <v>0</v>
      </c>
      <c r="D2736" t="str">
        <f t="shared" si="127"/>
        <v/>
      </c>
      <c r="E2736" s="2">
        <f t="shared" si="128"/>
        <v>0.26058333330070127</v>
      </c>
      <c r="F2736" t="str">
        <f t="shared" si="129"/>
        <v/>
      </c>
    </row>
    <row r="2737" spans="1:6" x14ac:dyDescent="0.3">
      <c r="A2737">
        <v>68.391372208333294</v>
      </c>
      <c r="B2737">
        <v>1</v>
      </c>
      <c r="D2737">
        <f t="shared" si="127"/>
        <v>50.285291666597232</v>
      </c>
      <c r="E2737" s="2" t="str">
        <f t="shared" si="128"/>
        <v/>
      </c>
      <c r="F2737" t="str">
        <f t="shared" si="129"/>
        <v/>
      </c>
    </row>
    <row r="2738" spans="1:6" x14ac:dyDescent="0.3">
      <c r="A2738">
        <v>68.391633333333303</v>
      </c>
      <c r="B2738">
        <v>0</v>
      </c>
      <c r="D2738" t="str">
        <f t="shared" si="127"/>
        <v/>
      </c>
      <c r="E2738" s="2">
        <f t="shared" si="128"/>
        <v>0.26112500000863292</v>
      </c>
      <c r="F2738" t="str">
        <f t="shared" si="129"/>
        <v/>
      </c>
    </row>
    <row r="2739" spans="1:6" x14ac:dyDescent="0.3">
      <c r="A2739">
        <v>68.441659791666694</v>
      </c>
      <c r="B2739">
        <v>1</v>
      </c>
      <c r="D2739">
        <f t="shared" si="127"/>
        <v>50.287583333400221</v>
      </c>
      <c r="E2739" s="2" t="str">
        <f t="shared" si="128"/>
        <v/>
      </c>
      <c r="F2739" t="str">
        <f t="shared" si="129"/>
        <v/>
      </c>
    </row>
    <row r="2740" spans="1:6" x14ac:dyDescent="0.3">
      <c r="A2740">
        <v>68.441921291666702</v>
      </c>
      <c r="B2740">
        <v>0</v>
      </c>
      <c r="D2740" t="str">
        <f t="shared" si="127"/>
        <v/>
      </c>
      <c r="E2740" s="2">
        <f t="shared" si="128"/>
        <v>0.26150000000768614</v>
      </c>
      <c r="F2740" t="str">
        <f t="shared" si="129"/>
        <v/>
      </c>
    </row>
    <row r="2741" spans="1:6" x14ac:dyDescent="0.3">
      <c r="A2741">
        <v>68.490944749999997</v>
      </c>
      <c r="B2741">
        <v>1</v>
      </c>
      <c r="D2741">
        <f t="shared" si="127"/>
        <v>49.284958333302598</v>
      </c>
      <c r="E2741" s="2" t="str">
        <f t="shared" si="128"/>
        <v/>
      </c>
      <c r="F2741" t="str">
        <f t="shared" si="129"/>
        <v/>
      </c>
    </row>
    <row r="2742" spans="1:6" x14ac:dyDescent="0.3">
      <c r="A2742">
        <v>68.491206250000005</v>
      </c>
      <c r="B2742">
        <v>0</v>
      </c>
      <c r="D2742" t="str">
        <f t="shared" si="127"/>
        <v/>
      </c>
      <c r="E2742" s="2">
        <f t="shared" si="128"/>
        <v>0.26150000000768614</v>
      </c>
      <c r="F2742" t="str">
        <f t="shared" si="129"/>
        <v/>
      </c>
    </row>
    <row r="2743" spans="1:6" x14ac:dyDescent="0.3">
      <c r="A2743">
        <v>68.541235708333303</v>
      </c>
      <c r="B2743">
        <v>1</v>
      </c>
      <c r="D2743">
        <f t="shared" si="127"/>
        <v>50.290958333306435</v>
      </c>
      <c r="E2743" s="2" t="str">
        <f t="shared" si="128"/>
        <v/>
      </c>
      <c r="F2743" t="str">
        <f t="shared" si="129"/>
        <v/>
      </c>
    </row>
    <row r="2744" spans="1:6" x14ac:dyDescent="0.3">
      <c r="A2744">
        <v>68.541497083333297</v>
      </c>
      <c r="B2744">
        <v>0</v>
      </c>
      <c r="D2744" t="str">
        <f t="shared" si="127"/>
        <v/>
      </c>
      <c r="E2744" s="2">
        <f t="shared" si="128"/>
        <v>0.26137499999379088</v>
      </c>
      <c r="F2744" t="str">
        <f t="shared" si="129"/>
        <v/>
      </c>
    </row>
    <row r="2745" spans="1:6" x14ac:dyDescent="0.3">
      <c r="A2745">
        <v>68.591525500000003</v>
      </c>
      <c r="B2745">
        <v>1</v>
      </c>
      <c r="D2745">
        <f t="shared" si="127"/>
        <v>50.289791666699557</v>
      </c>
      <c r="E2745" s="2" t="str">
        <f t="shared" si="128"/>
        <v/>
      </c>
      <c r="F2745" t="str">
        <f t="shared" si="129"/>
        <v/>
      </c>
    </row>
    <row r="2746" spans="1:6" x14ac:dyDescent="0.3">
      <c r="A2746">
        <v>68.591788291666703</v>
      </c>
      <c r="B2746">
        <v>0</v>
      </c>
      <c r="D2746" t="str">
        <f t="shared" si="127"/>
        <v/>
      </c>
      <c r="E2746" s="2">
        <f t="shared" si="128"/>
        <v>0.26279166669951337</v>
      </c>
      <c r="F2746" t="str">
        <f t="shared" si="129"/>
        <v/>
      </c>
    </row>
    <row r="2747" spans="1:6" x14ac:dyDescent="0.3">
      <c r="A2747">
        <v>68.641809875000007</v>
      </c>
      <c r="B2747">
        <v>1</v>
      </c>
      <c r="D2747">
        <f t="shared" si="127"/>
        <v>50.284375000003934</v>
      </c>
      <c r="E2747" s="2" t="str">
        <f t="shared" si="128"/>
        <v/>
      </c>
      <c r="F2747" t="str">
        <f t="shared" si="129"/>
        <v/>
      </c>
    </row>
    <row r="2748" spans="1:6" x14ac:dyDescent="0.3">
      <c r="A2748">
        <v>68.642072249999998</v>
      </c>
      <c r="B2748">
        <v>0</v>
      </c>
      <c r="D2748" t="str">
        <f t="shared" si="127"/>
        <v/>
      </c>
      <c r="E2748" s="2">
        <f t="shared" si="128"/>
        <v>0.26237499999126612</v>
      </c>
      <c r="F2748" t="str">
        <f t="shared" si="129"/>
        <v/>
      </c>
    </row>
    <row r="2749" spans="1:6" x14ac:dyDescent="0.3">
      <c r="A2749">
        <v>68.691099124999994</v>
      </c>
      <c r="B2749">
        <v>1</v>
      </c>
      <c r="D2749">
        <f t="shared" si="127"/>
        <v>49.289249999986851</v>
      </c>
      <c r="E2749" s="2" t="str">
        <f t="shared" si="128"/>
        <v/>
      </c>
      <c r="F2749" t="str">
        <f t="shared" si="129"/>
        <v/>
      </c>
    </row>
    <row r="2750" spans="1:6" x14ac:dyDescent="0.3">
      <c r="A2750">
        <v>68.691360333333293</v>
      </c>
      <c r="B2750">
        <v>0</v>
      </c>
      <c r="D2750" t="str">
        <f t="shared" si="127"/>
        <v/>
      </c>
      <c r="E2750" s="2">
        <f t="shared" si="128"/>
        <v>0.2612083332991233</v>
      </c>
      <c r="F2750" t="str">
        <f t="shared" si="129"/>
        <v/>
      </c>
    </row>
    <row r="2751" spans="1:6" x14ac:dyDescent="0.3">
      <c r="A2751">
        <v>68.741386041666701</v>
      </c>
      <c r="B2751">
        <v>1</v>
      </c>
      <c r="D2751">
        <f t="shared" si="127"/>
        <v>50.286916666706816</v>
      </c>
      <c r="E2751" s="2" t="str">
        <f t="shared" si="128"/>
        <v/>
      </c>
      <c r="F2751" t="str">
        <f t="shared" si="129"/>
        <v/>
      </c>
    </row>
    <row r="2752" spans="1:6" x14ac:dyDescent="0.3">
      <c r="A2752">
        <v>68.741648291666706</v>
      </c>
      <c r="B2752">
        <v>0</v>
      </c>
      <c r="D2752" t="str">
        <f t="shared" si="127"/>
        <v/>
      </c>
      <c r="E2752" s="2">
        <f t="shared" si="128"/>
        <v>0.26225000000579257</v>
      </c>
      <c r="F2752" t="str">
        <f t="shared" si="129"/>
        <v/>
      </c>
    </row>
    <row r="2753" spans="1:6" x14ac:dyDescent="0.3">
      <c r="A2753">
        <v>68.791675041666707</v>
      </c>
      <c r="B2753">
        <v>1</v>
      </c>
      <c r="D2753">
        <f t="shared" si="127"/>
        <v>50.289000000006467</v>
      </c>
      <c r="E2753" s="2" t="str">
        <f t="shared" si="128"/>
        <v/>
      </c>
      <c r="F2753" t="str">
        <f t="shared" si="129"/>
        <v/>
      </c>
    </row>
    <row r="2754" spans="1:6" x14ac:dyDescent="0.3">
      <c r="A2754">
        <v>68.791936125000007</v>
      </c>
      <c r="B2754">
        <v>0</v>
      </c>
      <c r="D2754" t="str">
        <f t="shared" si="127"/>
        <v/>
      </c>
      <c r="E2754" s="2">
        <f t="shared" si="128"/>
        <v>0.26108333329943889</v>
      </c>
      <c r="F2754" t="str">
        <f t="shared" si="129"/>
        <v/>
      </c>
    </row>
    <row r="2755" spans="1:6" x14ac:dyDescent="0.3">
      <c r="A2755">
        <v>68.840963666666696</v>
      </c>
      <c r="B2755">
        <v>1</v>
      </c>
      <c r="D2755">
        <f t="shared" si="127"/>
        <v>49.288624999988428</v>
      </c>
      <c r="E2755" s="2" t="str">
        <f t="shared" si="128"/>
        <v/>
      </c>
      <c r="F2755" t="str">
        <f t="shared" si="129"/>
        <v/>
      </c>
    </row>
    <row r="2756" spans="1:6" x14ac:dyDescent="0.3">
      <c r="A2756">
        <v>68.841225541666702</v>
      </c>
      <c r="B2756">
        <v>0</v>
      </c>
      <c r="D2756" t="str">
        <f t="shared" si="127"/>
        <v/>
      </c>
      <c r="E2756" s="2">
        <f t="shared" si="128"/>
        <v>0.26187500000673936</v>
      </c>
      <c r="F2756" t="str">
        <f t="shared" si="129"/>
        <v/>
      </c>
    </row>
    <row r="2757" spans="1:6" x14ac:dyDescent="0.3">
      <c r="A2757">
        <v>68.891252124999994</v>
      </c>
      <c r="B2757">
        <v>1</v>
      </c>
      <c r="D2757">
        <f t="shared" ref="D2757:D2820" si="130">IF(OR(B2757&lt;&gt;1,ISBLANK(A2757)),"",(A2757-A2755)*1000)</f>
        <v>50.288458333298536</v>
      </c>
      <c r="E2757" s="2" t="str">
        <f t="shared" ref="E2757:E2820" si="131">IF(OR(B2757&lt;&gt;0,ISBLANK(A2757)),"",(A2757-A2756)*1000)</f>
        <v/>
      </c>
      <c r="F2757" t="str">
        <f t="shared" si="129"/>
        <v/>
      </c>
    </row>
    <row r="2758" spans="1:6" x14ac:dyDescent="0.3">
      <c r="A2758">
        <v>68.891513791666696</v>
      </c>
      <c r="B2758">
        <v>0</v>
      </c>
      <c r="D2758" t="str">
        <f t="shared" si="130"/>
        <v/>
      </c>
      <c r="E2758" s="2">
        <f t="shared" si="131"/>
        <v>0.26166666670235372</v>
      </c>
      <c r="F2758" t="str">
        <f t="shared" si="129"/>
        <v/>
      </c>
    </row>
    <row r="2759" spans="1:6" x14ac:dyDescent="0.3">
      <c r="A2759">
        <v>68.941538291666703</v>
      </c>
      <c r="B2759">
        <v>1</v>
      </c>
      <c r="D2759">
        <f t="shared" si="130"/>
        <v>50.286166666708709</v>
      </c>
      <c r="E2759" s="2" t="str">
        <f t="shared" si="131"/>
        <v/>
      </c>
      <c r="F2759" t="str">
        <f t="shared" si="129"/>
        <v/>
      </c>
    </row>
    <row r="2760" spans="1:6" x14ac:dyDescent="0.3">
      <c r="A2760">
        <v>68.941800125</v>
      </c>
      <c r="B2760">
        <v>0</v>
      </c>
      <c r="D2760" t="str">
        <f t="shared" si="130"/>
        <v/>
      </c>
      <c r="E2760" s="2">
        <f t="shared" si="131"/>
        <v>0.26183333329754532</v>
      </c>
      <c r="F2760" t="str">
        <f t="shared" si="129"/>
        <v/>
      </c>
    </row>
    <row r="2761" spans="1:6" x14ac:dyDescent="0.3">
      <c r="A2761">
        <v>68.991823624999995</v>
      </c>
      <c r="B2761">
        <v>1</v>
      </c>
      <c r="D2761">
        <f t="shared" si="130"/>
        <v>50.285333333292215</v>
      </c>
      <c r="E2761" s="2" t="str">
        <f t="shared" si="131"/>
        <v/>
      </c>
      <c r="F2761" t="str">
        <f t="shared" si="129"/>
        <v/>
      </c>
    </row>
    <row r="2762" spans="1:6" x14ac:dyDescent="0.3">
      <c r="A2762">
        <v>68.992085625000001</v>
      </c>
      <c r="B2762">
        <v>0</v>
      </c>
      <c r="D2762" t="str">
        <f t="shared" si="130"/>
        <v/>
      </c>
      <c r="E2762" s="2">
        <f t="shared" si="131"/>
        <v>0.26200000000642376</v>
      </c>
      <c r="F2762" t="str">
        <f t="shared" si="129"/>
        <v/>
      </c>
    </row>
    <row r="2763" spans="1:6" x14ac:dyDescent="0.3">
      <c r="A2763">
        <v>69.041108791666701</v>
      </c>
      <c r="B2763">
        <v>1</v>
      </c>
      <c r="D2763">
        <f t="shared" si="130"/>
        <v>49.285166666706459</v>
      </c>
      <c r="E2763" s="2" t="str">
        <f t="shared" si="131"/>
        <v/>
      </c>
      <c r="F2763" t="str">
        <f t="shared" si="129"/>
        <v/>
      </c>
    </row>
    <row r="2764" spans="1:6" x14ac:dyDescent="0.3">
      <c r="A2764">
        <v>69.041369750000001</v>
      </c>
      <c r="B2764">
        <v>0</v>
      </c>
      <c r="D2764" t="str">
        <f t="shared" si="130"/>
        <v/>
      </c>
      <c r="E2764" s="2">
        <f t="shared" si="131"/>
        <v>0.26095833329975449</v>
      </c>
      <c r="F2764" t="str">
        <f t="shared" si="129"/>
        <v/>
      </c>
    </row>
    <row r="2765" spans="1:6" x14ac:dyDescent="0.3">
      <c r="A2765">
        <v>69.091394625000007</v>
      </c>
      <c r="B2765">
        <v>1</v>
      </c>
      <c r="D2765">
        <f t="shared" si="130"/>
        <v>50.285833333305163</v>
      </c>
      <c r="E2765" s="2" t="str">
        <f t="shared" si="131"/>
        <v/>
      </c>
      <c r="F2765" t="str">
        <f t="shared" si="129"/>
        <v/>
      </c>
    </row>
    <row r="2766" spans="1:6" x14ac:dyDescent="0.3">
      <c r="A2766">
        <v>69.091656583333304</v>
      </c>
      <c r="B2766">
        <v>0</v>
      </c>
      <c r="D2766" t="str">
        <f t="shared" si="130"/>
        <v/>
      </c>
      <c r="E2766" s="2">
        <f t="shared" si="131"/>
        <v>0.26195833329722973</v>
      </c>
      <c r="F2766" t="str">
        <f t="shared" si="129"/>
        <v/>
      </c>
    </row>
    <row r="2767" spans="1:6" x14ac:dyDescent="0.3">
      <c r="A2767">
        <v>69.141684124999998</v>
      </c>
      <c r="B2767">
        <v>1</v>
      </c>
      <c r="D2767">
        <f t="shared" si="130"/>
        <v>50.289499999990994</v>
      </c>
      <c r="E2767" s="2" t="str">
        <f t="shared" si="131"/>
        <v/>
      </c>
      <c r="F2767" t="str">
        <f t="shared" si="129"/>
        <v/>
      </c>
    </row>
    <row r="2768" spans="1:6" x14ac:dyDescent="0.3">
      <c r="A2768">
        <v>69.141946458333294</v>
      </c>
      <c r="B2768">
        <v>0</v>
      </c>
      <c r="D2768" t="str">
        <f t="shared" si="130"/>
        <v/>
      </c>
      <c r="E2768" s="2">
        <f t="shared" si="131"/>
        <v>0.26233333329628294</v>
      </c>
      <c r="F2768" t="str">
        <f t="shared" si="129"/>
        <v/>
      </c>
    </row>
    <row r="2769" spans="1:6" x14ac:dyDescent="0.3">
      <c r="A2769">
        <v>69.1909764166667</v>
      </c>
      <c r="B2769">
        <v>1</v>
      </c>
      <c r="D2769">
        <f t="shared" si="130"/>
        <v>49.292291666702681</v>
      </c>
      <c r="E2769" s="2" t="str">
        <f t="shared" si="131"/>
        <v/>
      </c>
      <c r="F2769" t="str">
        <f t="shared" si="129"/>
        <v/>
      </c>
    </row>
    <row r="2770" spans="1:6" x14ac:dyDescent="0.3">
      <c r="A2770">
        <v>69.191237624999999</v>
      </c>
      <c r="B2770">
        <v>0</v>
      </c>
      <c r="D2770" t="str">
        <f t="shared" si="130"/>
        <v/>
      </c>
      <c r="E2770" s="2">
        <f t="shared" si="131"/>
        <v>0.2612083332991233</v>
      </c>
      <c r="F2770" t="str">
        <f t="shared" si="129"/>
        <v/>
      </c>
    </row>
    <row r="2771" spans="1:6" x14ac:dyDescent="0.3">
      <c r="A2771">
        <v>69.241264208333305</v>
      </c>
      <c r="B2771">
        <v>1</v>
      </c>
      <c r="D2771">
        <f t="shared" si="130"/>
        <v>50.287791666605131</v>
      </c>
      <c r="E2771" s="2" t="str">
        <f t="shared" si="131"/>
        <v/>
      </c>
      <c r="F2771" t="str">
        <f t="shared" si="129"/>
        <v/>
      </c>
    </row>
    <row r="2772" spans="1:6" x14ac:dyDescent="0.3">
      <c r="A2772">
        <v>69.241525874999994</v>
      </c>
      <c r="B2772">
        <v>0</v>
      </c>
      <c r="D2772" t="str">
        <f t="shared" si="130"/>
        <v/>
      </c>
      <c r="E2772" s="2">
        <f t="shared" si="131"/>
        <v>0.26166666668814287</v>
      </c>
      <c r="F2772" t="str">
        <f t="shared" si="129"/>
        <v/>
      </c>
    </row>
    <row r="2773" spans="1:6" x14ac:dyDescent="0.3">
      <c r="A2773">
        <v>69.291556499999999</v>
      </c>
      <c r="B2773">
        <v>1</v>
      </c>
      <c r="D2773">
        <f t="shared" si="130"/>
        <v>50.292291666693245</v>
      </c>
      <c r="E2773" s="2" t="str">
        <f t="shared" si="131"/>
        <v/>
      </c>
      <c r="F2773" t="str">
        <f t="shared" si="129"/>
        <v/>
      </c>
    </row>
    <row r="2774" spans="1:6" x14ac:dyDescent="0.3">
      <c r="A2774">
        <v>69.291817374999994</v>
      </c>
      <c r="B2774">
        <v>0</v>
      </c>
      <c r="D2774" t="str">
        <f t="shared" si="130"/>
        <v/>
      </c>
      <c r="E2774" s="2">
        <f t="shared" si="131"/>
        <v>0.26087499999505326</v>
      </c>
      <c r="F2774" t="str">
        <f t="shared" si="129"/>
        <v/>
      </c>
    </row>
    <row r="2775" spans="1:6" x14ac:dyDescent="0.3">
      <c r="A2775">
        <v>69.341847958333304</v>
      </c>
      <c r="B2775">
        <v>1</v>
      </c>
      <c r="D2775">
        <f t="shared" si="130"/>
        <v>50.291458333305172</v>
      </c>
      <c r="E2775" s="2" t="str">
        <f t="shared" si="131"/>
        <v/>
      </c>
      <c r="F2775" t="str">
        <f t="shared" si="129"/>
        <v/>
      </c>
    </row>
    <row r="2776" spans="1:6" x14ac:dyDescent="0.3">
      <c r="A2776">
        <v>69.342110125000005</v>
      </c>
      <c r="B2776">
        <v>0</v>
      </c>
      <c r="D2776" t="str">
        <f t="shared" si="130"/>
        <v/>
      </c>
      <c r="E2776" s="2">
        <f t="shared" si="131"/>
        <v>0.26216666670109134</v>
      </c>
      <c r="F2776" t="str">
        <f t="shared" si="129"/>
        <v/>
      </c>
    </row>
    <row r="2777" spans="1:6" x14ac:dyDescent="0.3">
      <c r="A2777">
        <v>69.391137916666693</v>
      </c>
      <c r="B2777">
        <v>1</v>
      </c>
      <c r="D2777">
        <f t="shared" si="130"/>
        <v>49.28995833338945</v>
      </c>
      <c r="E2777" s="2" t="str">
        <f t="shared" si="131"/>
        <v/>
      </c>
      <c r="F2777" t="str">
        <f t="shared" si="129"/>
        <v/>
      </c>
    </row>
    <row r="2778" spans="1:6" x14ac:dyDescent="0.3">
      <c r="A2778">
        <v>69.391399708333296</v>
      </c>
      <c r="B2778">
        <v>0</v>
      </c>
      <c r="D2778" t="str">
        <f t="shared" si="130"/>
        <v/>
      </c>
      <c r="E2778" s="2">
        <f t="shared" si="131"/>
        <v>0.26179166660256215</v>
      </c>
      <c r="F2778" t="str">
        <f t="shared" si="129"/>
        <v/>
      </c>
    </row>
    <row r="2779" spans="1:6" x14ac:dyDescent="0.3">
      <c r="A2779">
        <v>69.441425541666703</v>
      </c>
      <c r="B2779">
        <v>1</v>
      </c>
      <c r="D2779">
        <f t="shared" si="130"/>
        <v>50.287625000009939</v>
      </c>
      <c r="E2779" s="2" t="str">
        <f t="shared" si="131"/>
        <v/>
      </c>
      <c r="F2779" t="str">
        <f t="shared" si="129"/>
        <v/>
      </c>
    </row>
    <row r="2780" spans="1:6" x14ac:dyDescent="0.3">
      <c r="A2780">
        <v>69.441686875000002</v>
      </c>
      <c r="B2780">
        <v>0</v>
      </c>
      <c r="D2780" t="str">
        <f t="shared" si="130"/>
        <v/>
      </c>
      <c r="E2780" s="2">
        <f t="shared" si="131"/>
        <v>0.2613333332988077</v>
      </c>
      <c r="F2780" t="str">
        <f t="shared" si="129"/>
        <v/>
      </c>
    </row>
    <row r="2781" spans="1:6" x14ac:dyDescent="0.3">
      <c r="A2781">
        <v>69.491712208333297</v>
      </c>
      <c r="B2781">
        <v>1</v>
      </c>
      <c r="D2781">
        <f t="shared" si="130"/>
        <v>50.28666666659376</v>
      </c>
      <c r="E2781" s="2" t="str">
        <f t="shared" si="131"/>
        <v/>
      </c>
      <c r="F2781" t="str">
        <f t="shared" si="129"/>
        <v/>
      </c>
    </row>
    <row r="2782" spans="1:6" x14ac:dyDescent="0.3">
      <c r="A2782">
        <v>69.491974916666706</v>
      </c>
      <c r="B2782">
        <v>0</v>
      </c>
      <c r="D2782" t="str">
        <f t="shared" si="130"/>
        <v/>
      </c>
      <c r="E2782" s="2">
        <f t="shared" si="131"/>
        <v>0.262708333409023</v>
      </c>
      <c r="F2782" t="str">
        <f t="shared" si="129"/>
        <v/>
      </c>
    </row>
    <row r="2783" spans="1:6" x14ac:dyDescent="0.3">
      <c r="A2783">
        <v>69.541001166666703</v>
      </c>
      <c r="B2783">
        <v>1</v>
      </c>
      <c r="D2783">
        <f t="shared" si="130"/>
        <v>49.288958333406185</v>
      </c>
      <c r="E2783" s="2" t="str">
        <f t="shared" si="131"/>
        <v/>
      </c>
      <c r="F2783" t="str">
        <f t="shared" si="129"/>
        <v/>
      </c>
    </row>
    <row r="2784" spans="1:6" x14ac:dyDescent="0.3">
      <c r="A2784">
        <v>69.541262458333307</v>
      </c>
      <c r="B2784">
        <v>0</v>
      </c>
      <c r="D2784" t="str">
        <f t="shared" si="130"/>
        <v/>
      </c>
      <c r="E2784" s="2">
        <f t="shared" si="131"/>
        <v>0.26129166660382452</v>
      </c>
      <c r="F2784" t="str">
        <f t="shared" si="129"/>
        <v/>
      </c>
    </row>
    <row r="2785" spans="1:6" x14ac:dyDescent="0.3">
      <c r="A2785">
        <v>69.591289166666698</v>
      </c>
      <c r="B2785">
        <v>1</v>
      </c>
      <c r="D2785">
        <f t="shared" si="130"/>
        <v>50.287999999994781</v>
      </c>
      <c r="E2785" s="2" t="str">
        <f t="shared" si="131"/>
        <v/>
      </c>
      <c r="F2785" t="str">
        <f t="shared" si="129"/>
        <v/>
      </c>
    </row>
    <row r="2786" spans="1:6" x14ac:dyDescent="0.3">
      <c r="A2786">
        <v>69.591551666666703</v>
      </c>
      <c r="B2786">
        <v>0</v>
      </c>
      <c r="D2786" t="str">
        <f t="shared" si="130"/>
        <v/>
      </c>
      <c r="E2786" s="2">
        <f t="shared" si="131"/>
        <v>0.26250000000516138</v>
      </c>
      <c r="F2786" t="str">
        <f t="shared" si="129"/>
        <v/>
      </c>
    </row>
    <row r="2787" spans="1:6" x14ac:dyDescent="0.3">
      <c r="A2787">
        <v>69.641576958333303</v>
      </c>
      <c r="B2787">
        <v>1</v>
      </c>
      <c r="D2787">
        <f t="shared" si="130"/>
        <v>50.287791666605131</v>
      </c>
      <c r="E2787" s="2" t="str">
        <f t="shared" si="131"/>
        <v/>
      </c>
      <c r="F2787" t="str">
        <f t="shared" si="129"/>
        <v/>
      </c>
    </row>
    <row r="2788" spans="1:6" x14ac:dyDescent="0.3">
      <c r="A2788">
        <v>69.641839083333295</v>
      </c>
      <c r="B2788">
        <v>0</v>
      </c>
      <c r="D2788" t="str">
        <f t="shared" si="130"/>
        <v/>
      </c>
      <c r="E2788" s="2">
        <f t="shared" si="131"/>
        <v>0.26212499999189731</v>
      </c>
      <c r="F2788" t="str">
        <f t="shared" si="129"/>
        <v/>
      </c>
    </row>
    <row r="2789" spans="1:6" x14ac:dyDescent="0.3">
      <c r="A2789">
        <v>69.69283025</v>
      </c>
      <c r="B2789">
        <v>1</v>
      </c>
      <c r="D2789">
        <f t="shared" si="130"/>
        <v>51.25329166669701</v>
      </c>
      <c r="E2789" s="2" t="str">
        <f t="shared" si="131"/>
        <v/>
      </c>
      <c r="F2789" t="str">
        <f t="shared" si="129"/>
        <v/>
      </c>
    </row>
    <row r="2790" spans="1:6" x14ac:dyDescent="0.3">
      <c r="A2790">
        <v>69.693091833333298</v>
      </c>
      <c r="B2790">
        <v>0</v>
      </c>
      <c r="D2790" t="str">
        <f t="shared" si="130"/>
        <v/>
      </c>
      <c r="E2790" s="2">
        <f t="shared" si="131"/>
        <v>0.26158333329817651</v>
      </c>
      <c r="F2790" t="str">
        <f t="shared" si="129"/>
        <v/>
      </c>
    </row>
    <row r="2791" spans="1:6" x14ac:dyDescent="0.3">
      <c r="A2791">
        <v>69.74111825</v>
      </c>
      <c r="B2791">
        <v>1</v>
      </c>
      <c r="D2791">
        <f t="shared" si="130"/>
        <v>48.287999999999442</v>
      </c>
      <c r="E2791" s="2" t="str">
        <f t="shared" si="131"/>
        <v/>
      </c>
      <c r="F2791" t="str">
        <f t="shared" si="129"/>
        <v/>
      </c>
    </row>
    <row r="2792" spans="1:6" x14ac:dyDescent="0.3">
      <c r="A2792">
        <v>69.741380958333295</v>
      </c>
      <c r="B2792">
        <v>0</v>
      </c>
      <c r="D2792" t="str">
        <f t="shared" si="130"/>
        <v/>
      </c>
      <c r="E2792" s="2">
        <f t="shared" si="131"/>
        <v>0.26270833329533616</v>
      </c>
      <c r="F2792" t="str">
        <f t="shared" si="129"/>
        <v/>
      </c>
    </row>
    <row r="2793" spans="1:6" x14ac:dyDescent="0.3">
      <c r="A2793">
        <v>69.7914059583333</v>
      </c>
      <c r="B2793">
        <v>1</v>
      </c>
      <c r="D2793">
        <f t="shared" si="130"/>
        <v>50.287708333300429</v>
      </c>
      <c r="E2793" s="2" t="str">
        <f t="shared" si="131"/>
        <v/>
      </c>
      <c r="F2793" t="str">
        <f t="shared" si="129"/>
        <v/>
      </c>
    </row>
    <row r="2794" spans="1:6" x14ac:dyDescent="0.3">
      <c r="A2794">
        <v>69.791667541666698</v>
      </c>
      <c r="B2794">
        <v>0</v>
      </c>
      <c r="D2794" t="str">
        <f t="shared" si="130"/>
        <v/>
      </c>
      <c r="E2794" s="2">
        <f t="shared" si="131"/>
        <v>0.2615833333976525</v>
      </c>
      <c r="F2794" t="str">
        <f t="shared" ref="F2794:F2857" si="132">IF(D2794&lt;$F$2,"&lt;"&amp;$F$2,"")</f>
        <v/>
      </c>
    </row>
    <row r="2795" spans="1:6" x14ac:dyDescent="0.3">
      <c r="A2795">
        <v>69.841693958333295</v>
      </c>
      <c r="B2795">
        <v>1</v>
      </c>
      <c r="D2795">
        <f t="shared" si="130"/>
        <v>50.287999999994781</v>
      </c>
      <c r="E2795" s="2" t="str">
        <f t="shared" si="131"/>
        <v/>
      </c>
      <c r="F2795" t="str">
        <f t="shared" si="132"/>
        <v/>
      </c>
    </row>
    <row r="2796" spans="1:6" x14ac:dyDescent="0.3">
      <c r="A2796">
        <v>69.841955291666693</v>
      </c>
      <c r="B2796">
        <v>0</v>
      </c>
      <c r="D2796" t="str">
        <f t="shared" si="130"/>
        <v/>
      </c>
      <c r="E2796" s="2">
        <f t="shared" si="131"/>
        <v>0.26133333339828368</v>
      </c>
      <c r="F2796" t="str">
        <f t="shared" si="132"/>
        <v/>
      </c>
    </row>
    <row r="2797" spans="1:6" x14ac:dyDescent="0.3">
      <c r="A2797">
        <v>69.890983583333295</v>
      </c>
      <c r="B2797">
        <v>1</v>
      </c>
      <c r="D2797">
        <f t="shared" si="130"/>
        <v>49.289625000000115</v>
      </c>
      <c r="E2797" s="2" t="str">
        <f t="shared" si="131"/>
        <v/>
      </c>
      <c r="F2797" t="str">
        <f t="shared" si="132"/>
        <v/>
      </c>
    </row>
    <row r="2798" spans="1:6" x14ac:dyDescent="0.3">
      <c r="A2798">
        <v>69.891244208333305</v>
      </c>
      <c r="B2798">
        <v>0</v>
      </c>
      <c r="D2798" t="str">
        <f t="shared" si="130"/>
        <v/>
      </c>
      <c r="E2798" s="2">
        <f t="shared" si="131"/>
        <v>0.2606250000098953</v>
      </c>
      <c r="F2798" t="str">
        <f t="shared" si="132"/>
        <v/>
      </c>
    </row>
    <row r="2799" spans="1:6" x14ac:dyDescent="0.3">
      <c r="A2799">
        <v>69.941266708333302</v>
      </c>
      <c r="B2799">
        <v>1</v>
      </c>
      <c r="D2799">
        <f t="shared" si="130"/>
        <v>50.28312500000709</v>
      </c>
      <c r="E2799" s="2" t="str">
        <f t="shared" si="131"/>
        <v/>
      </c>
      <c r="F2799" t="str">
        <f t="shared" si="132"/>
        <v/>
      </c>
    </row>
    <row r="2800" spans="1:6" x14ac:dyDescent="0.3">
      <c r="A2800">
        <v>69.941527541666701</v>
      </c>
      <c r="B2800">
        <v>0</v>
      </c>
      <c r="D2800" t="str">
        <f t="shared" si="130"/>
        <v/>
      </c>
      <c r="E2800" s="2">
        <f t="shared" si="131"/>
        <v>0.26083333339954606</v>
      </c>
      <c r="F2800" t="str">
        <f t="shared" si="132"/>
        <v/>
      </c>
    </row>
    <row r="2801" spans="1:6" x14ac:dyDescent="0.3">
      <c r="A2801">
        <v>69.991554666666701</v>
      </c>
      <c r="B2801">
        <v>1</v>
      </c>
      <c r="D2801">
        <f t="shared" si="130"/>
        <v>50.287958333399274</v>
      </c>
      <c r="E2801" s="2" t="str">
        <f t="shared" si="131"/>
        <v/>
      </c>
      <c r="F2801" t="str">
        <f t="shared" si="132"/>
        <v/>
      </c>
    </row>
    <row r="2802" spans="1:6" x14ac:dyDescent="0.3">
      <c r="A2802">
        <v>69.991816791666693</v>
      </c>
      <c r="B2802">
        <v>0</v>
      </c>
      <c r="D2802" t="str">
        <f t="shared" si="130"/>
        <v/>
      </c>
      <c r="E2802" s="2">
        <f t="shared" si="131"/>
        <v>0.26212499999189731</v>
      </c>
      <c r="F2802" t="str">
        <f t="shared" si="132"/>
        <v/>
      </c>
    </row>
    <row r="2803" spans="1:6" x14ac:dyDescent="0.3">
      <c r="A2803">
        <v>70.041842208333307</v>
      </c>
      <c r="B2803">
        <v>1</v>
      </c>
      <c r="D2803">
        <f t="shared" si="130"/>
        <v>50.287541666605762</v>
      </c>
      <c r="E2803" s="2" t="str">
        <f t="shared" si="131"/>
        <v/>
      </c>
      <c r="F2803" t="str">
        <f t="shared" si="132"/>
        <v/>
      </c>
    </row>
    <row r="2804" spans="1:6" x14ac:dyDescent="0.3">
      <c r="A2804">
        <v>70.042103791666705</v>
      </c>
      <c r="B2804">
        <v>0</v>
      </c>
      <c r="D2804" t="str">
        <f t="shared" si="130"/>
        <v/>
      </c>
      <c r="E2804" s="2">
        <f t="shared" si="131"/>
        <v>0.2615833333976525</v>
      </c>
      <c r="F2804" t="str">
        <f t="shared" si="132"/>
        <v/>
      </c>
    </row>
    <row r="2805" spans="1:6" x14ac:dyDescent="0.3">
      <c r="A2805">
        <v>70.091134666666704</v>
      </c>
      <c r="B2805">
        <v>1</v>
      </c>
      <c r="D2805">
        <f t="shared" si="130"/>
        <v>49.292458333397349</v>
      </c>
      <c r="E2805" s="2" t="str">
        <f t="shared" si="131"/>
        <v/>
      </c>
      <c r="F2805" t="str">
        <f t="shared" si="132"/>
        <v/>
      </c>
    </row>
    <row r="2806" spans="1:6" x14ac:dyDescent="0.3">
      <c r="A2806">
        <v>70.091397208333305</v>
      </c>
      <c r="B2806">
        <v>0</v>
      </c>
      <c r="D2806" t="str">
        <f t="shared" si="130"/>
        <v/>
      </c>
      <c r="E2806" s="2">
        <f t="shared" si="131"/>
        <v>0.26254166660066858</v>
      </c>
      <c r="F2806" t="str">
        <f t="shared" si="132"/>
        <v/>
      </c>
    </row>
    <row r="2807" spans="1:6" x14ac:dyDescent="0.3">
      <c r="A2807">
        <v>70.141423375000002</v>
      </c>
      <c r="B2807">
        <v>1</v>
      </c>
      <c r="D2807">
        <f t="shared" si="130"/>
        <v>50.288708333297905</v>
      </c>
      <c r="E2807" s="2" t="str">
        <f t="shared" si="131"/>
        <v/>
      </c>
      <c r="F2807" t="str">
        <f t="shared" si="132"/>
        <v/>
      </c>
    </row>
    <row r="2808" spans="1:6" x14ac:dyDescent="0.3">
      <c r="A2808">
        <v>70.141684208333302</v>
      </c>
      <c r="B2808">
        <v>0</v>
      </c>
      <c r="D2808" t="str">
        <f t="shared" si="130"/>
        <v/>
      </c>
      <c r="E2808" s="2">
        <f t="shared" si="131"/>
        <v>0.26083333330007008</v>
      </c>
      <c r="F2808" t="str">
        <f t="shared" si="132"/>
        <v/>
      </c>
    </row>
    <row r="2809" spans="1:6" x14ac:dyDescent="0.3">
      <c r="A2809">
        <v>70.191713500000006</v>
      </c>
      <c r="B2809">
        <v>1</v>
      </c>
      <c r="D2809">
        <f t="shared" si="130"/>
        <v>50.290125000003627</v>
      </c>
      <c r="E2809" s="2" t="str">
        <f t="shared" si="131"/>
        <v/>
      </c>
      <c r="F2809" t="str">
        <f t="shared" si="132"/>
        <v/>
      </c>
    </row>
    <row r="2810" spans="1:6" x14ac:dyDescent="0.3">
      <c r="A2810">
        <v>70.191975499999998</v>
      </c>
      <c r="B2810">
        <v>0</v>
      </c>
      <c r="D2810" t="str">
        <f t="shared" si="130"/>
        <v/>
      </c>
      <c r="E2810" s="2">
        <f t="shared" si="131"/>
        <v>0.26199999999221291</v>
      </c>
      <c r="F2810" t="str">
        <f t="shared" si="132"/>
        <v/>
      </c>
    </row>
    <row r="2811" spans="1:6" x14ac:dyDescent="0.3">
      <c r="A2811">
        <v>70.241003958333295</v>
      </c>
      <c r="B2811">
        <v>1</v>
      </c>
      <c r="D2811">
        <f t="shared" si="130"/>
        <v>49.290458333288711</v>
      </c>
      <c r="E2811" s="2" t="str">
        <f t="shared" si="131"/>
        <v/>
      </c>
      <c r="F2811" t="str">
        <f t="shared" si="132"/>
        <v/>
      </c>
    </row>
    <row r="2812" spans="1:6" x14ac:dyDescent="0.3">
      <c r="A2812">
        <v>70.241266833333299</v>
      </c>
      <c r="B2812">
        <v>0</v>
      </c>
      <c r="D2812" t="str">
        <f t="shared" si="130"/>
        <v/>
      </c>
      <c r="E2812" s="2">
        <f t="shared" si="131"/>
        <v>0.2628750000042146</v>
      </c>
      <c r="F2812" t="str">
        <f t="shared" si="132"/>
        <v/>
      </c>
    </row>
    <row r="2813" spans="1:6" x14ac:dyDescent="0.3">
      <c r="A2813">
        <v>70.291291416666695</v>
      </c>
      <c r="B2813">
        <v>1</v>
      </c>
      <c r="D2813">
        <f t="shared" si="130"/>
        <v>50.287458333400537</v>
      </c>
      <c r="E2813" s="2" t="str">
        <f t="shared" si="131"/>
        <v/>
      </c>
      <c r="F2813" t="str">
        <f t="shared" si="132"/>
        <v/>
      </c>
    </row>
    <row r="2814" spans="1:6" x14ac:dyDescent="0.3">
      <c r="A2814">
        <v>70.291553041666702</v>
      </c>
      <c r="B2814">
        <v>0</v>
      </c>
      <c r="D2814" t="str">
        <f t="shared" si="130"/>
        <v/>
      </c>
      <c r="E2814" s="2">
        <f t="shared" si="131"/>
        <v>0.26162500000737055</v>
      </c>
      <c r="F2814" t="str">
        <f t="shared" si="132"/>
        <v/>
      </c>
    </row>
    <row r="2815" spans="1:6" x14ac:dyDescent="0.3">
      <c r="A2815">
        <v>70.341582625000001</v>
      </c>
      <c r="B2815">
        <v>1</v>
      </c>
      <c r="D2815">
        <f t="shared" si="130"/>
        <v>50.291208333305804</v>
      </c>
      <c r="E2815" s="2" t="str">
        <f t="shared" si="131"/>
        <v/>
      </c>
      <c r="F2815" t="str">
        <f t="shared" si="132"/>
        <v/>
      </c>
    </row>
    <row r="2816" spans="1:6" x14ac:dyDescent="0.3">
      <c r="A2816">
        <v>70.3418439583333</v>
      </c>
      <c r="B2816">
        <v>0</v>
      </c>
      <c r="D2816" t="str">
        <f t="shared" si="130"/>
        <v/>
      </c>
      <c r="E2816" s="2">
        <f t="shared" si="131"/>
        <v>0.2613333332988077</v>
      </c>
      <c r="F2816" t="str">
        <f t="shared" si="132"/>
        <v/>
      </c>
    </row>
    <row r="2817" spans="1:6" x14ac:dyDescent="0.3">
      <c r="A2817">
        <v>70.391874625</v>
      </c>
      <c r="B2817">
        <v>1</v>
      </c>
      <c r="D2817">
        <f t="shared" si="130"/>
        <v>50.291999999998893</v>
      </c>
      <c r="E2817" s="2" t="str">
        <f t="shared" si="131"/>
        <v/>
      </c>
      <c r="F2817" t="str">
        <f t="shared" si="132"/>
        <v/>
      </c>
    </row>
    <row r="2818" spans="1:6" x14ac:dyDescent="0.3">
      <c r="A2818">
        <v>70.392136625000006</v>
      </c>
      <c r="B2818">
        <v>0</v>
      </c>
      <c r="D2818" t="str">
        <f t="shared" si="130"/>
        <v/>
      </c>
      <c r="E2818" s="2">
        <f t="shared" si="131"/>
        <v>0.26200000000642376</v>
      </c>
      <c r="F2818" t="str">
        <f t="shared" si="132"/>
        <v/>
      </c>
    </row>
    <row r="2819" spans="1:6" x14ac:dyDescent="0.3">
      <c r="A2819">
        <v>70.441163000000003</v>
      </c>
      <c r="B2819">
        <v>1</v>
      </c>
      <c r="D2819">
        <f t="shared" si="130"/>
        <v>49.288375000003271</v>
      </c>
      <c r="E2819" s="2" t="str">
        <f t="shared" si="131"/>
        <v/>
      </c>
      <c r="F2819" t="str">
        <f t="shared" si="132"/>
        <v/>
      </c>
    </row>
    <row r="2820" spans="1:6" x14ac:dyDescent="0.3">
      <c r="A2820">
        <v>70.441424791666705</v>
      </c>
      <c r="B2820">
        <v>0</v>
      </c>
      <c r="D2820" t="str">
        <f t="shared" si="130"/>
        <v/>
      </c>
      <c r="E2820" s="2">
        <f t="shared" si="131"/>
        <v>0.26179166670203813</v>
      </c>
      <c r="F2820" t="str">
        <f t="shared" si="132"/>
        <v/>
      </c>
    </row>
    <row r="2821" spans="1:6" x14ac:dyDescent="0.3">
      <c r="A2821">
        <v>70.491454208333295</v>
      </c>
      <c r="B2821">
        <v>1</v>
      </c>
      <c r="D2821">
        <f t="shared" ref="D2821:D2884" si="133">IF(OR(B2821&lt;&gt;1,ISBLANK(A2821)),"",(A2821-A2819)*1000)</f>
        <v>50.291208333291593</v>
      </c>
      <c r="E2821" s="2" t="str">
        <f t="shared" ref="E2821:E2884" si="134">IF(OR(B2821&lt;&gt;0,ISBLANK(A2821)),"",(A2821-A2820)*1000)</f>
        <v/>
      </c>
      <c r="F2821" t="str">
        <f t="shared" si="132"/>
        <v/>
      </c>
    </row>
    <row r="2822" spans="1:6" x14ac:dyDescent="0.3">
      <c r="A2822">
        <v>70.491716499999995</v>
      </c>
      <c r="B2822">
        <v>0</v>
      </c>
      <c r="D2822" t="str">
        <f t="shared" si="133"/>
        <v/>
      </c>
      <c r="E2822" s="2">
        <f t="shared" si="134"/>
        <v>0.26229166670077575</v>
      </c>
      <c r="F2822" t="str">
        <f t="shared" si="132"/>
        <v/>
      </c>
    </row>
    <row r="2823" spans="1:6" x14ac:dyDescent="0.3">
      <c r="A2823">
        <v>70.5417438333333</v>
      </c>
      <c r="B2823">
        <v>1</v>
      </c>
      <c r="D2823">
        <f t="shared" si="133"/>
        <v>50.289625000004889</v>
      </c>
      <c r="E2823" s="2" t="str">
        <f t="shared" si="134"/>
        <v/>
      </c>
      <c r="F2823" t="str">
        <f t="shared" si="132"/>
        <v/>
      </c>
    </row>
    <row r="2824" spans="1:6" x14ac:dyDescent="0.3">
      <c r="A2824">
        <v>70.542006416666695</v>
      </c>
      <c r="B2824">
        <v>0</v>
      </c>
      <c r="D2824" t="str">
        <f t="shared" si="133"/>
        <v/>
      </c>
      <c r="E2824" s="2">
        <f t="shared" si="134"/>
        <v>0.26258333339512774</v>
      </c>
      <c r="F2824" t="str">
        <f t="shared" si="132"/>
        <v/>
      </c>
    </row>
    <row r="2825" spans="1:6" x14ac:dyDescent="0.3">
      <c r="A2825">
        <v>70.591032708333302</v>
      </c>
      <c r="B2825">
        <v>1</v>
      </c>
      <c r="D2825">
        <f t="shared" si="133"/>
        <v>49.288875000002008</v>
      </c>
      <c r="E2825" s="2" t="str">
        <f t="shared" si="134"/>
        <v/>
      </c>
      <c r="F2825" t="str">
        <f t="shared" si="132"/>
        <v/>
      </c>
    </row>
    <row r="2826" spans="1:6" x14ac:dyDescent="0.3">
      <c r="A2826">
        <v>70.591294916666698</v>
      </c>
      <c r="B2826">
        <v>0</v>
      </c>
      <c r="D2826" t="str">
        <f t="shared" si="133"/>
        <v/>
      </c>
      <c r="E2826" s="2">
        <f t="shared" si="134"/>
        <v>0.26220833339607452</v>
      </c>
      <c r="F2826" t="str">
        <f t="shared" si="132"/>
        <v/>
      </c>
    </row>
    <row r="2827" spans="1:6" x14ac:dyDescent="0.3">
      <c r="A2827">
        <v>70.641322916666695</v>
      </c>
      <c r="B2827">
        <v>1</v>
      </c>
      <c r="D2827">
        <f t="shared" si="133"/>
        <v>50.290208333393593</v>
      </c>
      <c r="E2827" s="2" t="str">
        <f t="shared" si="134"/>
        <v/>
      </c>
      <c r="F2827" t="str">
        <f t="shared" si="132"/>
        <v/>
      </c>
    </row>
    <row r="2828" spans="1:6" x14ac:dyDescent="0.3">
      <c r="A2828">
        <v>70.641583166666706</v>
      </c>
      <c r="B2828">
        <v>0</v>
      </c>
      <c r="D2828" t="str">
        <f t="shared" si="133"/>
        <v/>
      </c>
      <c r="E2828" s="2">
        <f t="shared" si="134"/>
        <v>0.26025000001084209</v>
      </c>
      <c r="F2828" t="str">
        <f t="shared" si="132"/>
        <v/>
      </c>
    </row>
    <row r="2829" spans="1:6" x14ac:dyDescent="0.3">
      <c r="A2829">
        <v>70.691608375000001</v>
      </c>
      <c r="B2829">
        <v>1</v>
      </c>
      <c r="D2829">
        <f t="shared" si="133"/>
        <v>50.28545833330611</v>
      </c>
      <c r="E2829" s="2" t="str">
        <f t="shared" si="134"/>
        <v/>
      </c>
      <c r="F2829" t="str">
        <f t="shared" si="132"/>
        <v/>
      </c>
    </row>
    <row r="2830" spans="1:6" x14ac:dyDescent="0.3">
      <c r="A2830">
        <v>70.691869624999995</v>
      </c>
      <c r="B2830">
        <v>0</v>
      </c>
      <c r="D2830" t="str">
        <f t="shared" si="133"/>
        <v/>
      </c>
      <c r="E2830" s="2">
        <f t="shared" si="134"/>
        <v>0.26124999999410647</v>
      </c>
      <c r="F2830" t="str">
        <f t="shared" si="132"/>
        <v/>
      </c>
    </row>
    <row r="2831" spans="1:6" x14ac:dyDescent="0.3">
      <c r="A2831">
        <v>70.742858416666706</v>
      </c>
      <c r="B2831">
        <v>1</v>
      </c>
      <c r="D2831">
        <f t="shared" si="133"/>
        <v>51.250041666705215</v>
      </c>
      <c r="E2831" s="2" t="str">
        <f t="shared" si="134"/>
        <v/>
      </c>
      <c r="F2831" t="str">
        <f t="shared" si="132"/>
        <v/>
      </c>
    </row>
    <row r="2832" spans="1:6" x14ac:dyDescent="0.3">
      <c r="A2832">
        <v>70.743120625000003</v>
      </c>
      <c r="B2832">
        <v>0</v>
      </c>
      <c r="D2832" t="str">
        <f t="shared" si="133"/>
        <v/>
      </c>
      <c r="E2832" s="2">
        <f t="shared" si="134"/>
        <v>0.26220833329659854</v>
      </c>
      <c r="F2832" t="str">
        <f t="shared" si="132"/>
        <v/>
      </c>
    </row>
    <row r="2833" spans="1:6" x14ac:dyDescent="0.3">
      <c r="A2833">
        <v>70.791144916666696</v>
      </c>
      <c r="B2833">
        <v>1</v>
      </c>
      <c r="D2833">
        <f t="shared" si="133"/>
        <v>48.286499999989019</v>
      </c>
      <c r="E2833" s="2" t="str">
        <f t="shared" si="134"/>
        <v/>
      </c>
      <c r="F2833" t="str">
        <f t="shared" si="132"/>
        <v/>
      </c>
    </row>
    <row r="2834" spans="1:6" x14ac:dyDescent="0.3">
      <c r="A2834">
        <v>70.791406333333299</v>
      </c>
      <c r="B2834">
        <v>0</v>
      </c>
      <c r="D2834" t="str">
        <f t="shared" si="133"/>
        <v/>
      </c>
      <c r="E2834" s="2">
        <f t="shared" si="134"/>
        <v>0.26141666660350893</v>
      </c>
      <c r="F2834" t="str">
        <f t="shared" si="132"/>
        <v/>
      </c>
    </row>
    <row r="2835" spans="1:6" x14ac:dyDescent="0.3">
      <c r="A2835">
        <v>70.841435583333293</v>
      </c>
      <c r="B2835">
        <v>1</v>
      </c>
      <c r="D2835">
        <f t="shared" si="133"/>
        <v>50.290666666597872</v>
      </c>
      <c r="E2835" s="2" t="str">
        <f t="shared" si="134"/>
        <v/>
      </c>
      <c r="F2835" t="str">
        <f t="shared" si="132"/>
        <v/>
      </c>
    </row>
    <row r="2836" spans="1:6" x14ac:dyDescent="0.3">
      <c r="A2836">
        <v>70.841697374999995</v>
      </c>
      <c r="B2836">
        <v>0</v>
      </c>
      <c r="D2836" t="str">
        <f t="shared" si="133"/>
        <v/>
      </c>
      <c r="E2836" s="2">
        <f t="shared" si="134"/>
        <v>0.26179166670203813</v>
      </c>
      <c r="F2836" t="str">
        <f t="shared" si="132"/>
        <v/>
      </c>
    </row>
    <row r="2837" spans="1:6" x14ac:dyDescent="0.3">
      <c r="A2837">
        <v>70.891723708333302</v>
      </c>
      <c r="B2837">
        <v>1</v>
      </c>
      <c r="D2837">
        <f t="shared" si="133"/>
        <v>50.288125000008677</v>
      </c>
      <c r="E2837" s="2" t="str">
        <f t="shared" si="134"/>
        <v/>
      </c>
      <c r="F2837" t="str">
        <f t="shared" si="132"/>
        <v/>
      </c>
    </row>
    <row r="2838" spans="1:6" x14ac:dyDescent="0.3">
      <c r="A2838">
        <v>70.891984333333298</v>
      </c>
      <c r="B2838">
        <v>0</v>
      </c>
      <c r="D2838" t="str">
        <f t="shared" si="133"/>
        <v/>
      </c>
      <c r="E2838" s="2">
        <f t="shared" si="134"/>
        <v>0.26062499999568445</v>
      </c>
      <c r="F2838" t="str">
        <f t="shared" si="132"/>
        <v/>
      </c>
    </row>
    <row r="2839" spans="1:6" x14ac:dyDescent="0.3">
      <c r="A2839">
        <v>70.941006333333306</v>
      </c>
      <c r="B2839">
        <v>1</v>
      </c>
      <c r="D2839">
        <f t="shared" si="133"/>
        <v>49.282625000003577</v>
      </c>
      <c r="E2839" s="2" t="str">
        <f t="shared" si="134"/>
        <v/>
      </c>
      <c r="F2839" t="str">
        <f t="shared" si="132"/>
        <v/>
      </c>
    </row>
    <row r="2840" spans="1:6" x14ac:dyDescent="0.3">
      <c r="A2840">
        <v>70.941267666666704</v>
      </c>
      <c r="B2840">
        <v>0</v>
      </c>
      <c r="D2840" t="str">
        <f t="shared" si="133"/>
        <v/>
      </c>
      <c r="E2840" s="2">
        <f t="shared" si="134"/>
        <v>0.26133333339828368</v>
      </c>
      <c r="F2840" t="str">
        <f t="shared" si="132"/>
        <v/>
      </c>
    </row>
    <row r="2841" spans="1:6" x14ac:dyDescent="0.3">
      <c r="A2841">
        <v>70.991295833333297</v>
      </c>
      <c r="B2841">
        <v>1</v>
      </c>
      <c r="D2841">
        <f t="shared" si="133"/>
        <v>50.289499999990994</v>
      </c>
      <c r="E2841" s="2" t="str">
        <f t="shared" si="134"/>
        <v/>
      </c>
      <c r="F2841" t="str">
        <f t="shared" si="132"/>
        <v/>
      </c>
    </row>
    <row r="2842" spans="1:6" x14ac:dyDescent="0.3">
      <c r="A2842">
        <v>70.991556500000002</v>
      </c>
      <c r="B2842">
        <v>0</v>
      </c>
      <c r="D2842" t="str">
        <f t="shared" si="133"/>
        <v/>
      </c>
      <c r="E2842" s="2">
        <f t="shared" si="134"/>
        <v>0.26066666670487848</v>
      </c>
      <c r="F2842" t="str">
        <f t="shared" si="132"/>
        <v/>
      </c>
    </row>
    <row r="2843" spans="1:6" x14ac:dyDescent="0.3">
      <c r="A2843">
        <v>71.041585874999996</v>
      </c>
      <c r="B2843">
        <v>1</v>
      </c>
      <c r="D2843">
        <f t="shared" si="133"/>
        <v>50.290041666698926</v>
      </c>
      <c r="E2843" s="2" t="str">
        <f t="shared" si="134"/>
        <v/>
      </c>
      <c r="F2843" t="str">
        <f t="shared" si="132"/>
        <v/>
      </c>
    </row>
    <row r="2844" spans="1:6" x14ac:dyDescent="0.3">
      <c r="A2844">
        <v>71.041849416666693</v>
      </c>
      <c r="B2844">
        <v>0</v>
      </c>
      <c r="D2844" t="str">
        <f t="shared" si="133"/>
        <v/>
      </c>
      <c r="E2844" s="2">
        <f t="shared" si="134"/>
        <v>0.2635416666976198</v>
      </c>
      <c r="F2844" t="str">
        <f t="shared" si="132"/>
        <v/>
      </c>
    </row>
    <row r="2845" spans="1:6" x14ac:dyDescent="0.3">
      <c r="A2845">
        <v>71.091875333333306</v>
      </c>
      <c r="B2845">
        <v>1</v>
      </c>
      <c r="D2845">
        <f t="shared" si="133"/>
        <v>50.289458333310222</v>
      </c>
      <c r="E2845" s="2" t="str">
        <f t="shared" si="134"/>
        <v/>
      </c>
      <c r="F2845" t="str">
        <f t="shared" si="132"/>
        <v/>
      </c>
    </row>
    <row r="2846" spans="1:6" x14ac:dyDescent="0.3">
      <c r="A2846">
        <v>71.092136541666704</v>
      </c>
      <c r="B2846">
        <v>0</v>
      </c>
      <c r="D2846" t="str">
        <f t="shared" si="133"/>
        <v/>
      </c>
      <c r="E2846" s="2">
        <f t="shared" si="134"/>
        <v>0.26120833339859928</v>
      </c>
      <c r="F2846" t="str">
        <f t="shared" si="132"/>
        <v/>
      </c>
    </row>
    <row r="2847" spans="1:6" x14ac:dyDescent="0.3">
      <c r="A2847">
        <v>71.141162333333298</v>
      </c>
      <c r="B2847">
        <v>1</v>
      </c>
      <c r="D2847">
        <f t="shared" si="133"/>
        <v>49.286999999992531</v>
      </c>
      <c r="E2847" s="2" t="str">
        <f t="shared" si="134"/>
        <v/>
      </c>
      <c r="F2847" t="str">
        <f t="shared" si="132"/>
        <v/>
      </c>
    </row>
    <row r="2848" spans="1:6" x14ac:dyDescent="0.3">
      <c r="A2848">
        <v>71.141424791666694</v>
      </c>
      <c r="B2848">
        <v>0</v>
      </c>
      <c r="D2848" t="str">
        <f t="shared" si="133"/>
        <v/>
      </c>
      <c r="E2848" s="2">
        <f t="shared" si="134"/>
        <v>0.26245833339544333</v>
      </c>
      <c r="F2848" t="str">
        <f t="shared" si="132"/>
        <v/>
      </c>
    </row>
    <row r="2849" spans="1:6" x14ac:dyDescent="0.3">
      <c r="A2849">
        <v>71.191449000000006</v>
      </c>
      <c r="B2849">
        <v>1</v>
      </c>
      <c r="D2849">
        <f t="shared" si="133"/>
        <v>50.286666666707447</v>
      </c>
      <c r="E2849" s="2" t="str">
        <f t="shared" si="134"/>
        <v/>
      </c>
      <c r="F2849" t="str">
        <f t="shared" si="132"/>
        <v/>
      </c>
    </row>
    <row r="2850" spans="1:6" x14ac:dyDescent="0.3">
      <c r="A2850">
        <v>71.191711708333301</v>
      </c>
      <c r="B2850">
        <v>0</v>
      </c>
      <c r="D2850" t="str">
        <f t="shared" si="133"/>
        <v/>
      </c>
      <c r="E2850" s="2">
        <f t="shared" si="134"/>
        <v>0.26270833329533616</v>
      </c>
      <c r="F2850" t="str">
        <f t="shared" si="132"/>
        <v/>
      </c>
    </row>
    <row r="2851" spans="1:6" x14ac:dyDescent="0.3">
      <c r="A2851">
        <v>71.241738416666706</v>
      </c>
      <c r="B2851">
        <v>1</v>
      </c>
      <c r="D2851">
        <f t="shared" si="133"/>
        <v>50.289416666700504</v>
      </c>
      <c r="E2851" s="2" t="str">
        <f t="shared" si="134"/>
        <v/>
      </c>
      <c r="F2851" t="str">
        <f t="shared" si="132"/>
        <v/>
      </c>
    </row>
    <row r="2852" spans="1:6" x14ac:dyDescent="0.3">
      <c r="A2852">
        <v>71.242000291666699</v>
      </c>
      <c r="B2852">
        <v>0</v>
      </c>
      <c r="D2852" t="str">
        <f t="shared" si="133"/>
        <v/>
      </c>
      <c r="E2852" s="2">
        <f t="shared" si="134"/>
        <v>0.2618749999925285</v>
      </c>
      <c r="F2852" t="str">
        <f t="shared" si="132"/>
        <v/>
      </c>
    </row>
    <row r="2853" spans="1:6" x14ac:dyDescent="0.3">
      <c r="A2853">
        <v>71.291025625000003</v>
      </c>
      <c r="B2853">
        <v>1</v>
      </c>
      <c r="D2853">
        <f t="shared" si="133"/>
        <v>49.287208333296917</v>
      </c>
      <c r="E2853" s="2" t="str">
        <f t="shared" si="134"/>
        <v/>
      </c>
      <c r="F2853" t="str">
        <f t="shared" si="132"/>
        <v/>
      </c>
    </row>
    <row r="2854" spans="1:6" x14ac:dyDescent="0.3">
      <c r="A2854">
        <v>71.291286874999997</v>
      </c>
      <c r="B2854">
        <v>0</v>
      </c>
      <c r="D2854" t="str">
        <f t="shared" si="133"/>
        <v/>
      </c>
      <c r="E2854" s="2">
        <f t="shared" si="134"/>
        <v>0.26124999999410647</v>
      </c>
      <c r="F2854" t="str">
        <f t="shared" si="132"/>
        <v/>
      </c>
    </row>
    <row r="2855" spans="1:6" x14ac:dyDescent="0.3">
      <c r="A2855">
        <v>71.341312583333305</v>
      </c>
      <c r="B2855">
        <v>1</v>
      </c>
      <c r="D2855">
        <f t="shared" si="133"/>
        <v>50.286958333302323</v>
      </c>
      <c r="E2855" s="2" t="str">
        <f t="shared" si="134"/>
        <v/>
      </c>
      <c r="F2855" t="str">
        <f t="shared" si="132"/>
        <v/>
      </c>
    </row>
    <row r="2856" spans="1:6" x14ac:dyDescent="0.3">
      <c r="A2856">
        <v>71.341574083333299</v>
      </c>
      <c r="B2856">
        <v>0</v>
      </c>
      <c r="D2856" t="str">
        <f t="shared" si="133"/>
        <v/>
      </c>
      <c r="E2856" s="2">
        <f t="shared" si="134"/>
        <v>0.26149999999347529</v>
      </c>
      <c r="F2856" t="str">
        <f t="shared" si="132"/>
        <v/>
      </c>
    </row>
    <row r="2857" spans="1:6" x14ac:dyDescent="0.3">
      <c r="A2857">
        <v>71.391600416666705</v>
      </c>
      <c r="B2857">
        <v>1</v>
      </c>
      <c r="D2857">
        <f t="shared" si="133"/>
        <v>50.28783333339959</v>
      </c>
      <c r="E2857" s="2" t="str">
        <f t="shared" si="134"/>
        <v/>
      </c>
      <c r="F2857" t="str">
        <f t="shared" si="132"/>
        <v/>
      </c>
    </row>
    <row r="2858" spans="1:6" x14ac:dyDescent="0.3">
      <c r="A2858">
        <v>71.391860833333297</v>
      </c>
      <c r="B2858">
        <v>0</v>
      </c>
      <c r="D2858" t="str">
        <f t="shared" si="133"/>
        <v/>
      </c>
      <c r="E2858" s="2">
        <f t="shared" si="134"/>
        <v>0.26041666659182283</v>
      </c>
      <c r="F2858" t="str">
        <f t="shared" ref="F2858:F2921" si="135">IF(D2858&lt;$F$2,"&lt;"&amp;$F$2,"")</f>
        <v/>
      </c>
    </row>
    <row r="2859" spans="1:6" x14ac:dyDescent="0.3">
      <c r="A2859">
        <v>71.441887249999994</v>
      </c>
      <c r="B2859">
        <v>1</v>
      </c>
      <c r="D2859">
        <f t="shared" si="133"/>
        <v>50.286833333288428</v>
      </c>
      <c r="E2859" s="2" t="str">
        <f t="shared" si="134"/>
        <v/>
      </c>
      <c r="F2859" t="str">
        <f t="shared" si="135"/>
        <v/>
      </c>
    </row>
    <row r="2860" spans="1:6" x14ac:dyDescent="0.3">
      <c r="A2860">
        <v>71.442148833333306</v>
      </c>
      <c r="B2860">
        <v>0</v>
      </c>
      <c r="D2860" t="str">
        <f t="shared" si="133"/>
        <v/>
      </c>
      <c r="E2860" s="2">
        <f t="shared" si="134"/>
        <v>0.26158333331238737</v>
      </c>
      <c r="F2860" t="str">
        <f t="shared" si="135"/>
        <v/>
      </c>
    </row>
    <row r="2861" spans="1:6" x14ac:dyDescent="0.3">
      <c r="A2861">
        <v>71.491172125000006</v>
      </c>
      <c r="B2861">
        <v>1</v>
      </c>
      <c r="D2861">
        <f t="shared" si="133"/>
        <v>49.284875000012107</v>
      </c>
      <c r="E2861" s="2" t="str">
        <f t="shared" si="134"/>
        <v/>
      </c>
      <c r="F2861" t="str">
        <f t="shared" si="135"/>
        <v/>
      </c>
    </row>
    <row r="2862" spans="1:6" x14ac:dyDescent="0.3">
      <c r="A2862">
        <v>71.491434041666693</v>
      </c>
      <c r="B2862">
        <v>0</v>
      </c>
      <c r="D2862" t="str">
        <f t="shared" si="133"/>
        <v/>
      </c>
      <c r="E2862" s="2">
        <f t="shared" si="134"/>
        <v>0.26191666668751168</v>
      </c>
      <c r="F2862" t="str">
        <f t="shared" si="135"/>
        <v/>
      </c>
    </row>
    <row r="2863" spans="1:6" x14ac:dyDescent="0.3">
      <c r="A2863">
        <v>71.541459916666696</v>
      </c>
      <c r="B2863">
        <v>1</v>
      </c>
      <c r="D2863">
        <f t="shared" si="133"/>
        <v>50.287791666690396</v>
      </c>
      <c r="E2863" s="2" t="str">
        <f t="shared" si="134"/>
        <v/>
      </c>
      <c r="F2863" t="str">
        <f t="shared" si="135"/>
        <v/>
      </c>
    </row>
    <row r="2864" spans="1:6" x14ac:dyDescent="0.3">
      <c r="A2864">
        <v>71.541721708333299</v>
      </c>
      <c r="B2864">
        <v>0</v>
      </c>
      <c r="D2864" t="str">
        <f t="shared" si="133"/>
        <v/>
      </c>
      <c r="E2864" s="2">
        <f t="shared" si="134"/>
        <v>0.26179166660256215</v>
      </c>
      <c r="F2864" t="str">
        <f t="shared" si="135"/>
        <v/>
      </c>
    </row>
    <row r="2865" spans="1:6" x14ac:dyDescent="0.3">
      <c r="A2865">
        <v>71.591747083333303</v>
      </c>
      <c r="B2865">
        <v>1</v>
      </c>
      <c r="D2865">
        <f t="shared" si="133"/>
        <v>50.287166666606709</v>
      </c>
      <c r="E2865" s="2" t="str">
        <f t="shared" si="134"/>
        <v/>
      </c>
      <c r="F2865" t="str">
        <f t="shared" si="135"/>
        <v/>
      </c>
    </row>
    <row r="2866" spans="1:6" x14ac:dyDescent="0.3">
      <c r="A2866">
        <v>71.592009208333295</v>
      </c>
      <c r="B2866">
        <v>0</v>
      </c>
      <c r="D2866" t="str">
        <f t="shared" si="133"/>
        <v/>
      </c>
      <c r="E2866" s="2">
        <f t="shared" si="134"/>
        <v>0.26212499999189731</v>
      </c>
      <c r="F2866" t="str">
        <f t="shared" si="135"/>
        <v/>
      </c>
    </row>
    <row r="2867" spans="1:6" x14ac:dyDescent="0.3">
      <c r="A2867">
        <v>71.641032666666703</v>
      </c>
      <c r="B2867">
        <v>1</v>
      </c>
      <c r="D2867">
        <f t="shared" si="133"/>
        <v>49.285583333400496</v>
      </c>
      <c r="E2867" s="2" t="str">
        <f t="shared" si="134"/>
        <v/>
      </c>
      <c r="F2867" t="str">
        <f t="shared" si="135"/>
        <v/>
      </c>
    </row>
    <row r="2868" spans="1:6" x14ac:dyDescent="0.3">
      <c r="A2868">
        <v>71.641294333333306</v>
      </c>
      <c r="B2868">
        <v>0</v>
      </c>
      <c r="D2868" t="str">
        <f t="shared" si="133"/>
        <v/>
      </c>
      <c r="E2868" s="2">
        <f t="shared" si="134"/>
        <v>0.26166666660287774</v>
      </c>
      <c r="F2868" t="str">
        <f t="shared" si="135"/>
        <v/>
      </c>
    </row>
    <row r="2869" spans="1:6" x14ac:dyDescent="0.3">
      <c r="A2869">
        <v>71.691323083333302</v>
      </c>
      <c r="B2869">
        <v>1</v>
      </c>
      <c r="D2869">
        <f t="shared" si="133"/>
        <v>50.290416666598503</v>
      </c>
      <c r="E2869" s="2" t="str">
        <f t="shared" si="134"/>
        <v/>
      </c>
      <c r="F2869" t="str">
        <f t="shared" si="135"/>
        <v/>
      </c>
    </row>
    <row r="2870" spans="1:6" x14ac:dyDescent="0.3">
      <c r="A2870">
        <v>71.69158625</v>
      </c>
      <c r="B2870">
        <v>0</v>
      </c>
      <c r="D2870" t="str">
        <f t="shared" si="133"/>
        <v/>
      </c>
      <c r="E2870" s="2">
        <f t="shared" si="134"/>
        <v>0.26316666669856659</v>
      </c>
      <c r="F2870" t="str">
        <f t="shared" si="135"/>
        <v/>
      </c>
    </row>
    <row r="2871" spans="1:6" x14ac:dyDescent="0.3">
      <c r="A2871">
        <v>71.741615416666704</v>
      </c>
      <c r="B2871">
        <v>1</v>
      </c>
      <c r="D2871">
        <f t="shared" si="133"/>
        <v>50.292333333402439</v>
      </c>
      <c r="E2871" s="2" t="str">
        <f t="shared" si="134"/>
        <v/>
      </c>
      <c r="F2871" t="str">
        <f t="shared" si="135"/>
        <v/>
      </c>
    </row>
    <row r="2872" spans="1:6" x14ac:dyDescent="0.3">
      <c r="A2872">
        <v>71.741876583333294</v>
      </c>
      <c r="B2872">
        <v>0</v>
      </c>
      <c r="D2872" t="str">
        <f t="shared" si="133"/>
        <v/>
      </c>
      <c r="E2872" s="2">
        <f t="shared" si="134"/>
        <v>0.26116666658992926</v>
      </c>
      <c r="F2872" t="str">
        <f t="shared" si="135"/>
        <v/>
      </c>
    </row>
    <row r="2873" spans="1:6" x14ac:dyDescent="0.3">
      <c r="A2873">
        <v>71.791901374999995</v>
      </c>
      <c r="B2873">
        <v>1</v>
      </c>
      <c r="D2873">
        <f t="shared" si="133"/>
        <v>50.285958333290637</v>
      </c>
      <c r="E2873" s="2" t="str">
        <f t="shared" si="134"/>
        <v/>
      </c>
      <c r="F2873" t="str">
        <f t="shared" si="135"/>
        <v/>
      </c>
    </row>
    <row r="2874" spans="1:6" x14ac:dyDescent="0.3">
      <c r="A2874">
        <v>71.792163375000001</v>
      </c>
      <c r="B2874">
        <v>0</v>
      </c>
      <c r="D2874" t="str">
        <f t="shared" si="133"/>
        <v/>
      </c>
      <c r="E2874" s="2">
        <f t="shared" si="134"/>
        <v>0.26200000000642376</v>
      </c>
      <c r="F2874" t="str">
        <f t="shared" si="135"/>
        <v/>
      </c>
    </row>
    <row r="2875" spans="1:6" x14ac:dyDescent="0.3">
      <c r="A2875">
        <v>71.841190291666706</v>
      </c>
      <c r="B2875">
        <v>1</v>
      </c>
      <c r="D2875">
        <f t="shared" si="133"/>
        <v>49.288916666711202</v>
      </c>
      <c r="E2875" s="2" t="str">
        <f t="shared" si="134"/>
        <v/>
      </c>
      <c r="F2875" t="str">
        <f t="shared" si="135"/>
        <v/>
      </c>
    </row>
    <row r="2876" spans="1:6" x14ac:dyDescent="0.3">
      <c r="A2876">
        <v>71.841452125000004</v>
      </c>
      <c r="B2876">
        <v>0</v>
      </c>
      <c r="D2876" t="str">
        <f t="shared" si="133"/>
        <v/>
      </c>
      <c r="E2876" s="2">
        <f t="shared" si="134"/>
        <v>0.26183333329754532</v>
      </c>
      <c r="F2876" t="str">
        <f t="shared" si="135"/>
        <v/>
      </c>
    </row>
    <row r="2877" spans="1:6" x14ac:dyDescent="0.3">
      <c r="A2877">
        <v>71.891477208333299</v>
      </c>
      <c r="B2877">
        <v>1</v>
      </c>
      <c r="D2877">
        <f t="shared" si="133"/>
        <v>50.286916666593129</v>
      </c>
      <c r="E2877" s="2" t="str">
        <f t="shared" si="134"/>
        <v/>
      </c>
      <c r="F2877" t="str">
        <f t="shared" si="135"/>
        <v/>
      </c>
    </row>
    <row r="2878" spans="1:6" x14ac:dyDescent="0.3">
      <c r="A2878">
        <v>71.891738833333307</v>
      </c>
      <c r="B2878">
        <v>0</v>
      </c>
      <c r="D2878" t="str">
        <f t="shared" si="133"/>
        <v/>
      </c>
      <c r="E2878" s="2">
        <f t="shared" si="134"/>
        <v>0.26162500000737055</v>
      </c>
      <c r="F2878" t="str">
        <f t="shared" si="135"/>
        <v/>
      </c>
    </row>
    <row r="2879" spans="1:6" x14ac:dyDescent="0.3">
      <c r="A2879">
        <v>71.941763374999994</v>
      </c>
      <c r="B2879">
        <v>1</v>
      </c>
      <c r="D2879">
        <f t="shared" si="133"/>
        <v>50.286166666694498</v>
      </c>
      <c r="E2879" s="2" t="str">
        <f t="shared" si="134"/>
        <v/>
      </c>
      <c r="F2879" t="str">
        <f t="shared" si="135"/>
        <v/>
      </c>
    </row>
    <row r="2880" spans="1:6" x14ac:dyDescent="0.3">
      <c r="A2880">
        <v>71.942025083333306</v>
      </c>
      <c r="B2880">
        <v>0</v>
      </c>
      <c r="D2880" t="str">
        <f t="shared" si="133"/>
        <v/>
      </c>
      <c r="E2880" s="2">
        <f t="shared" si="134"/>
        <v>0.26170833331207177</v>
      </c>
      <c r="F2880" t="str">
        <f t="shared" si="135"/>
        <v/>
      </c>
    </row>
    <row r="2881" spans="1:6" x14ac:dyDescent="0.3">
      <c r="A2881">
        <v>71.991050291666696</v>
      </c>
      <c r="B2881">
        <v>1</v>
      </c>
      <c r="D2881">
        <f t="shared" si="133"/>
        <v>49.286916666702041</v>
      </c>
      <c r="E2881" s="2" t="str">
        <f t="shared" si="134"/>
        <v/>
      </c>
      <c r="F2881" t="str">
        <f t="shared" si="135"/>
        <v/>
      </c>
    </row>
    <row r="2882" spans="1:6" x14ac:dyDescent="0.3">
      <c r="A2882">
        <v>71.991312083333298</v>
      </c>
      <c r="B2882">
        <v>0</v>
      </c>
      <c r="D2882" t="str">
        <f t="shared" si="133"/>
        <v/>
      </c>
      <c r="E2882" s="2">
        <f t="shared" si="134"/>
        <v>0.26179166660256215</v>
      </c>
      <c r="F2882" t="str">
        <f t="shared" si="135"/>
        <v/>
      </c>
    </row>
    <row r="2883" spans="1:6" x14ac:dyDescent="0.3">
      <c r="A2883">
        <v>72.041337791666706</v>
      </c>
      <c r="B2883">
        <v>1</v>
      </c>
      <c r="D2883">
        <f t="shared" si="133"/>
        <v>50.287500000010255</v>
      </c>
      <c r="E2883" s="2" t="str">
        <f t="shared" si="134"/>
        <v/>
      </c>
      <c r="F2883" t="str">
        <f t="shared" si="135"/>
        <v/>
      </c>
    </row>
    <row r="2884" spans="1:6" x14ac:dyDescent="0.3">
      <c r="A2884">
        <v>72.041599333333295</v>
      </c>
      <c r="B2884">
        <v>0</v>
      </c>
      <c r="D2884" t="str">
        <f t="shared" si="133"/>
        <v/>
      </c>
      <c r="E2884" s="2">
        <f t="shared" si="134"/>
        <v>0.26154166658898248</v>
      </c>
      <c r="F2884" t="str">
        <f t="shared" si="135"/>
        <v/>
      </c>
    </row>
    <row r="2885" spans="1:6" x14ac:dyDescent="0.3">
      <c r="A2885">
        <v>72.091624916666703</v>
      </c>
      <c r="B2885">
        <v>1</v>
      </c>
      <c r="D2885">
        <f t="shared" ref="D2885:D2948" si="136">IF(OR(B2885&lt;&gt;1,ISBLANK(A2885)),"",(A2885-A2883)*1000)</f>
        <v>50.28712499999699</v>
      </c>
      <c r="E2885" s="2" t="str">
        <f t="shared" ref="E2885:E2948" si="137">IF(OR(B2885&lt;&gt;0,ISBLANK(A2885)),"",(A2885-A2884)*1000)</f>
        <v/>
      </c>
      <c r="F2885" t="str">
        <f t="shared" si="135"/>
        <v/>
      </c>
    </row>
    <row r="2886" spans="1:6" x14ac:dyDescent="0.3">
      <c r="A2886">
        <v>72.091886708333305</v>
      </c>
      <c r="B2886">
        <v>0</v>
      </c>
      <c r="D2886" t="str">
        <f t="shared" si="136"/>
        <v/>
      </c>
      <c r="E2886" s="2">
        <f t="shared" si="137"/>
        <v>0.26179166660256215</v>
      </c>
      <c r="F2886" t="str">
        <f t="shared" si="135"/>
        <v/>
      </c>
    </row>
    <row r="2887" spans="1:6" x14ac:dyDescent="0.3">
      <c r="A2887">
        <v>72.141912416666699</v>
      </c>
      <c r="B2887">
        <v>1</v>
      </c>
      <c r="D2887">
        <f t="shared" si="136"/>
        <v>50.287499999996044</v>
      </c>
      <c r="E2887" s="2" t="str">
        <f t="shared" si="137"/>
        <v/>
      </c>
      <c r="F2887" t="str">
        <f t="shared" si="135"/>
        <v/>
      </c>
    </row>
    <row r="2888" spans="1:6" x14ac:dyDescent="0.3">
      <c r="A2888">
        <v>72.142174499999996</v>
      </c>
      <c r="B2888">
        <v>0</v>
      </c>
      <c r="D2888" t="str">
        <f t="shared" si="136"/>
        <v/>
      </c>
      <c r="E2888" s="2">
        <f t="shared" si="137"/>
        <v>0.26208333329691413</v>
      </c>
      <c r="F2888" t="str">
        <f t="shared" si="135"/>
        <v/>
      </c>
    </row>
    <row r="2889" spans="1:6" x14ac:dyDescent="0.3">
      <c r="A2889">
        <v>72.191198083333305</v>
      </c>
      <c r="B2889">
        <v>1</v>
      </c>
      <c r="D2889">
        <f t="shared" si="136"/>
        <v>49.285666666605721</v>
      </c>
      <c r="E2889" s="2" t="str">
        <f t="shared" si="137"/>
        <v/>
      </c>
      <c r="F2889" t="str">
        <f t="shared" si="135"/>
        <v/>
      </c>
    </row>
    <row r="2890" spans="1:6" x14ac:dyDescent="0.3">
      <c r="A2890">
        <v>72.191459083333299</v>
      </c>
      <c r="B2890">
        <v>0</v>
      </c>
      <c r="D2890" t="str">
        <f t="shared" si="136"/>
        <v/>
      </c>
      <c r="E2890" s="2">
        <f t="shared" si="137"/>
        <v>0.26099999999473766</v>
      </c>
      <c r="F2890" t="str">
        <f t="shared" si="135"/>
        <v/>
      </c>
    </row>
    <row r="2891" spans="1:6" x14ac:dyDescent="0.3">
      <c r="A2891">
        <v>72.241483166666697</v>
      </c>
      <c r="B2891">
        <v>1</v>
      </c>
      <c r="D2891">
        <f t="shared" si="136"/>
        <v>50.285083333392322</v>
      </c>
      <c r="E2891" s="2" t="str">
        <f t="shared" si="137"/>
        <v/>
      </c>
      <c r="F2891" t="str">
        <f t="shared" si="135"/>
        <v/>
      </c>
    </row>
    <row r="2892" spans="1:6" x14ac:dyDescent="0.3">
      <c r="A2892">
        <v>72.241743416666694</v>
      </c>
      <c r="B2892">
        <v>0</v>
      </c>
      <c r="D2892" t="str">
        <f t="shared" si="136"/>
        <v/>
      </c>
      <c r="E2892" s="2">
        <f t="shared" si="137"/>
        <v>0.26024999999663123</v>
      </c>
      <c r="F2892" t="str">
        <f t="shared" si="135"/>
        <v/>
      </c>
    </row>
    <row r="2893" spans="1:6" x14ac:dyDescent="0.3">
      <c r="A2893">
        <v>72.2917679166667</v>
      </c>
      <c r="B2893">
        <v>1</v>
      </c>
      <c r="D2893">
        <f t="shared" si="136"/>
        <v>50.284750000002987</v>
      </c>
      <c r="E2893" s="2" t="str">
        <f t="shared" si="137"/>
        <v/>
      </c>
      <c r="F2893" t="str">
        <f t="shared" si="135"/>
        <v/>
      </c>
    </row>
    <row r="2894" spans="1:6" x14ac:dyDescent="0.3">
      <c r="A2894">
        <v>72.292030124999997</v>
      </c>
      <c r="B2894">
        <v>0</v>
      </c>
      <c r="D2894" t="str">
        <f t="shared" si="136"/>
        <v/>
      </c>
      <c r="E2894" s="2">
        <f t="shared" si="137"/>
        <v>0.26220833329659854</v>
      </c>
      <c r="F2894" t="str">
        <f t="shared" si="135"/>
        <v/>
      </c>
    </row>
    <row r="2895" spans="1:6" x14ac:dyDescent="0.3">
      <c r="A2895">
        <v>72.341055999999995</v>
      </c>
      <c r="B2895">
        <v>1</v>
      </c>
      <c r="D2895">
        <f t="shared" si="136"/>
        <v>49.288083333294708</v>
      </c>
      <c r="E2895" s="2" t="str">
        <f t="shared" si="137"/>
        <v/>
      </c>
      <c r="F2895" t="str">
        <f t="shared" si="135"/>
        <v/>
      </c>
    </row>
    <row r="2896" spans="1:6" x14ac:dyDescent="0.3">
      <c r="A2896">
        <v>72.341316291666701</v>
      </c>
      <c r="B2896">
        <v>0</v>
      </c>
      <c r="D2896" t="str">
        <f t="shared" si="136"/>
        <v/>
      </c>
      <c r="E2896" s="2">
        <f t="shared" si="137"/>
        <v>0.26029166670582526</v>
      </c>
      <c r="F2896" t="str">
        <f t="shared" si="135"/>
        <v/>
      </c>
    </row>
    <row r="2897" spans="1:6" x14ac:dyDescent="0.3">
      <c r="A2897">
        <v>72.391344083333294</v>
      </c>
      <c r="B2897">
        <v>1</v>
      </c>
      <c r="D2897">
        <f t="shared" si="136"/>
        <v>50.288083333299483</v>
      </c>
      <c r="E2897" s="2" t="str">
        <f t="shared" si="137"/>
        <v/>
      </c>
      <c r="F2897" t="str">
        <f t="shared" si="135"/>
        <v/>
      </c>
    </row>
    <row r="2898" spans="1:6" x14ac:dyDescent="0.3">
      <c r="A2898">
        <v>72.391606374999995</v>
      </c>
      <c r="B2898">
        <v>0</v>
      </c>
      <c r="D2898" t="str">
        <f t="shared" si="136"/>
        <v/>
      </c>
      <c r="E2898" s="2">
        <f t="shared" si="137"/>
        <v>0.26229166670077575</v>
      </c>
      <c r="F2898" t="str">
        <f t="shared" si="135"/>
        <v/>
      </c>
    </row>
    <row r="2899" spans="1:6" x14ac:dyDescent="0.3">
      <c r="A2899">
        <v>72.441632999999996</v>
      </c>
      <c r="B2899">
        <v>1</v>
      </c>
      <c r="D2899">
        <f t="shared" si="136"/>
        <v>50.288916666701766</v>
      </c>
      <c r="E2899" s="2" t="str">
        <f t="shared" si="137"/>
        <v/>
      </c>
      <c r="F2899" t="str">
        <f t="shared" si="135"/>
        <v/>
      </c>
    </row>
    <row r="2900" spans="1:6" x14ac:dyDescent="0.3">
      <c r="A2900">
        <v>72.441895833333305</v>
      </c>
      <c r="B2900">
        <v>0</v>
      </c>
      <c r="D2900" t="str">
        <f t="shared" si="136"/>
        <v/>
      </c>
      <c r="E2900" s="2">
        <f t="shared" si="137"/>
        <v>0.26283333330923142</v>
      </c>
      <c r="F2900" t="str">
        <f t="shared" si="135"/>
        <v/>
      </c>
    </row>
    <row r="2901" spans="1:6" x14ac:dyDescent="0.3">
      <c r="A2901">
        <v>72.491920875000005</v>
      </c>
      <c r="B2901">
        <v>1</v>
      </c>
      <c r="D2901">
        <f t="shared" si="136"/>
        <v>50.287875000009308</v>
      </c>
      <c r="E2901" s="2" t="str">
        <f t="shared" si="137"/>
        <v/>
      </c>
      <c r="F2901" t="str">
        <f t="shared" si="135"/>
        <v/>
      </c>
    </row>
    <row r="2902" spans="1:6" x14ac:dyDescent="0.3">
      <c r="A2902">
        <v>72.492183166666706</v>
      </c>
      <c r="B2902">
        <v>0</v>
      </c>
      <c r="D2902" t="str">
        <f t="shared" si="136"/>
        <v/>
      </c>
      <c r="E2902" s="2">
        <f t="shared" si="137"/>
        <v>0.26229166670077575</v>
      </c>
      <c r="F2902" t="str">
        <f t="shared" si="135"/>
        <v/>
      </c>
    </row>
    <row r="2903" spans="1:6" x14ac:dyDescent="0.3">
      <c r="A2903">
        <v>72.541208708333301</v>
      </c>
      <c r="B2903">
        <v>1</v>
      </c>
      <c r="D2903">
        <f t="shared" si="136"/>
        <v>49.287833333295339</v>
      </c>
      <c r="E2903" s="2" t="str">
        <f t="shared" si="137"/>
        <v/>
      </c>
      <c r="F2903" t="str">
        <f t="shared" si="135"/>
        <v/>
      </c>
    </row>
    <row r="2904" spans="1:6" x14ac:dyDescent="0.3">
      <c r="A2904">
        <v>72.541470750000002</v>
      </c>
      <c r="B2904">
        <v>0</v>
      </c>
      <c r="D2904" t="str">
        <f t="shared" si="136"/>
        <v/>
      </c>
      <c r="E2904" s="2">
        <f t="shared" si="137"/>
        <v>0.26204166670140694</v>
      </c>
      <c r="F2904" t="str">
        <f t="shared" si="135"/>
        <v/>
      </c>
    </row>
    <row r="2905" spans="1:6" x14ac:dyDescent="0.3">
      <c r="A2905">
        <v>72.591498291666696</v>
      </c>
      <c r="B2905">
        <v>1</v>
      </c>
      <c r="D2905">
        <f t="shared" si="136"/>
        <v>50.289583333395171</v>
      </c>
      <c r="E2905" s="2" t="str">
        <f t="shared" si="137"/>
        <v/>
      </c>
      <c r="F2905" t="str">
        <f t="shared" si="135"/>
        <v/>
      </c>
    </row>
    <row r="2906" spans="1:6" x14ac:dyDescent="0.3">
      <c r="A2906">
        <v>72.591761375000004</v>
      </c>
      <c r="B2906">
        <v>0</v>
      </c>
      <c r="D2906" t="str">
        <f t="shared" si="136"/>
        <v/>
      </c>
      <c r="E2906" s="2">
        <f t="shared" si="137"/>
        <v>0.26308333330860023</v>
      </c>
      <c r="F2906" t="str">
        <f t="shared" si="135"/>
        <v/>
      </c>
    </row>
    <row r="2907" spans="1:6" x14ac:dyDescent="0.3">
      <c r="A2907">
        <v>72.641787041666703</v>
      </c>
      <c r="B2907">
        <v>1</v>
      </c>
      <c r="D2907">
        <f t="shared" si="136"/>
        <v>50.288750000007099</v>
      </c>
      <c r="E2907" s="2" t="str">
        <f t="shared" si="137"/>
        <v/>
      </c>
      <c r="F2907" t="str">
        <f t="shared" si="135"/>
        <v/>
      </c>
    </row>
    <row r="2908" spans="1:6" x14ac:dyDescent="0.3">
      <c r="A2908">
        <v>72.642049666666693</v>
      </c>
      <c r="B2908">
        <v>0</v>
      </c>
      <c r="D2908" t="str">
        <f t="shared" si="136"/>
        <v/>
      </c>
      <c r="E2908" s="2">
        <f t="shared" si="137"/>
        <v>0.26262499999063493</v>
      </c>
      <c r="F2908" t="str">
        <f t="shared" si="135"/>
        <v/>
      </c>
    </row>
    <row r="2909" spans="1:6" x14ac:dyDescent="0.3">
      <c r="A2909">
        <v>72.691076374999994</v>
      </c>
      <c r="B2909">
        <v>1</v>
      </c>
      <c r="D2909">
        <f t="shared" si="136"/>
        <v>49.289333333291552</v>
      </c>
      <c r="E2909" s="2" t="str">
        <f t="shared" si="137"/>
        <v/>
      </c>
      <c r="F2909" t="str">
        <f t="shared" si="135"/>
        <v/>
      </c>
    </row>
    <row r="2910" spans="1:6" x14ac:dyDescent="0.3">
      <c r="A2910">
        <v>72.691338083333306</v>
      </c>
      <c r="B2910">
        <v>0</v>
      </c>
      <c r="D2910" t="str">
        <f t="shared" si="136"/>
        <v/>
      </c>
      <c r="E2910" s="2">
        <f t="shared" si="137"/>
        <v>0.26170833331207177</v>
      </c>
      <c r="F2910" t="str">
        <f t="shared" si="135"/>
        <v/>
      </c>
    </row>
    <row r="2911" spans="1:6" x14ac:dyDescent="0.3">
      <c r="A2911">
        <v>72.741362708333298</v>
      </c>
      <c r="B2911">
        <v>1</v>
      </c>
      <c r="D2911">
        <f t="shared" si="136"/>
        <v>50.286333333303901</v>
      </c>
      <c r="E2911" s="2" t="str">
        <f t="shared" si="137"/>
        <v/>
      </c>
      <c r="F2911" t="str">
        <f t="shared" si="135"/>
        <v/>
      </c>
    </row>
    <row r="2912" spans="1:6" x14ac:dyDescent="0.3">
      <c r="A2912">
        <v>72.741624375000001</v>
      </c>
      <c r="B2912">
        <v>0</v>
      </c>
      <c r="D2912" t="str">
        <f t="shared" si="136"/>
        <v/>
      </c>
      <c r="E2912" s="2">
        <f t="shared" si="137"/>
        <v>0.26166666670235372</v>
      </c>
      <c r="F2912" t="str">
        <f t="shared" si="135"/>
        <v/>
      </c>
    </row>
    <row r="2913" spans="1:6" x14ac:dyDescent="0.3">
      <c r="A2913">
        <v>72.791649833333295</v>
      </c>
      <c r="B2913">
        <v>1</v>
      </c>
      <c r="D2913">
        <f t="shared" si="136"/>
        <v>50.28712499999699</v>
      </c>
      <c r="E2913" s="2" t="str">
        <f t="shared" si="137"/>
        <v/>
      </c>
      <c r="F2913" t="str">
        <f t="shared" si="135"/>
        <v/>
      </c>
    </row>
    <row r="2914" spans="1:6" x14ac:dyDescent="0.3">
      <c r="A2914">
        <v>72.791912499999995</v>
      </c>
      <c r="B2914">
        <v>0</v>
      </c>
      <c r="D2914" t="str">
        <f t="shared" si="136"/>
        <v/>
      </c>
      <c r="E2914" s="2">
        <f t="shared" si="137"/>
        <v>0.26266666669982897</v>
      </c>
      <c r="F2914" t="str">
        <f t="shared" si="135"/>
        <v/>
      </c>
    </row>
    <row r="2915" spans="1:6" x14ac:dyDescent="0.3">
      <c r="A2915">
        <v>72.841940124999994</v>
      </c>
      <c r="B2915">
        <v>1</v>
      </c>
      <c r="D2915">
        <f t="shared" si="136"/>
        <v>50.290291666698295</v>
      </c>
      <c r="E2915" s="2" t="str">
        <f t="shared" si="137"/>
        <v/>
      </c>
      <c r="F2915" t="str">
        <f t="shared" si="135"/>
        <v/>
      </c>
    </row>
    <row r="2916" spans="1:6" x14ac:dyDescent="0.3">
      <c r="A2916">
        <v>72.842203624999996</v>
      </c>
      <c r="B2916">
        <v>0</v>
      </c>
      <c r="D2916" t="str">
        <f t="shared" si="136"/>
        <v/>
      </c>
      <c r="E2916" s="2">
        <f t="shared" si="137"/>
        <v>0.26350000000263663</v>
      </c>
      <c r="F2916" t="str">
        <f t="shared" si="135"/>
        <v/>
      </c>
    </row>
    <row r="2917" spans="1:6" x14ac:dyDescent="0.3">
      <c r="A2917">
        <v>72.891231916666698</v>
      </c>
      <c r="B2917">
        <v>1</v>
      </c>
      <c r="D2917">
        <f t="shared" si="136"/>
        <v>49.291791666703944</v>
      </c>
      <c r="E2917" s="2" t="str">
        <f t="shared" si="137"/>
        <v/>
      </c>
      <c r="F2917" t="str">
        <f t="shared" si="135"/>
        <v/>
      </c>
    </row>
    <row r="2918" spans="1:6" x14ac:dyDescent="0.3">
      <c r="A2918">
        <v>72.891493291666706</v>
      </c>
      <c r="B2918">
        <v>0</v>
      </c>
      <c r="D2918" t="str">
        <f t="shared" si="136"/>
        <v/>
      </c>
      <c r="E2918" s="2">
        <f t="shared" si="137"/>
        <v>0.26137500000800173</v>
      </c>
      <c r="F2918" t="str">
        <f t="shared" si="135"/>
        <v/>
      </c>
    </row>
    <row r="2919" spans="1:6" x14ac:dyDescent="0.3">
      <c r="A2919">
        <v>72.941522166666701</v>
      </c>
      <c r="B2919">
        <v>1</v>
      </c>
      <c r="D2919">
        <f t="shared" si="136"/>
        <v>50.290250000003311</v>
      </c>
      <c r="E2919" s="2" t="str">
        <f t="shared" si="137"/>
        <v/>
      </c>
      <c r="F2919" t="str">
        <f t="shared" si="135"/>
        <v/>
      </c>
    </row>
    <row r="2920" spans="1:6" x14ac:dyDescent="0.3">
      <c r="A2920">
        <v>72.941785166666705</v>
      </c>
      <c r="B2920">
        <v>0</v>
      </c>
      <c r="D2920" t="str">
        <f t="shared" si="136"/>
        <v/>
      </c>
      <c r="E2920" s="2">
        <f t="shared" si="137"/>
        <v>0.263000000003899</v>
      </c>
      <c r="F2920" t="str">
        <f t="shared" si="135"/>
        <v/>
      </c>
    </row>
    <row r="2921" spans="1:6" x14ac:dyDescent="0.3">
      <c r="A2921">
        <v>72.991810958333303</v>
      </c>
      <c r="B2921">
        <v>1</v>
      </c>
      <c r="D2921">
        <f t="shared" si="136"/>
        <v>50.288791666602606</v>
      </c>
      <c r="E2921" s="2" t="str">
        <f t="shared" si="137"/>
        <v/>
      </c>
      <c r="F2921" t="str">
        <f t="shared" si="135"/>
        <v/>
      </c>
    </row>
    <row r="2922" spans="1:6" x14ac:dyDescent="0.3">
      <c r="A2922">
        <v>72.992072333333297</v>
      </c>
      <c r="B2922">
        <v>0</v>
      </c>
      <c r="D2922" t="str">
        <f t="shared" si="136"/>
        <v/>
      </c>
      <c r="E2922" s="2">
        <f t="shared" si="137"/>
        <v>0.26137499999379088</v>
      </c>
      <c r="F2922" t="str">
        <f t="shared" ref="F2922:F2985" si="138">IF(D2922&lt;$F$2,"&lt;"&amp;$F$2,"")</f>
        <v/>
      </c>
    </row>
    <row r="2923" spans="1:6" x14ac:dyDescent="0.3">
      <c r="A2923">
        <v>73.041098000000005</v>
      </c>
      <c r="B2923">
        <v>1</v>
      </c>
      <c r="D2923">
        <f t="shared" si="136"/>
        <v>49.287041666701725</v>
      </c>
      <c r="E2923" s="2" t="str">
        <f t="shared" si="137"/>
        <v/>
      </c>
      <c r="F2923" t="str">
        <f t="shared" si="138"/>
        <v/>
      </c>
    </row>
    <row r="2924" spans="1:6" x14ac:dyDescent="0.3">
      <c r="A2924">
        <v>73.041359666666693</v>
      </c>
      <c r="B2924">
        <v>0</v>
      </c>
      <c r="D2924" t="str">
        <f t="shared" si="136"/>
        <v/>
      </c>
      <c r="E2924" s="2">
        <f t="shared" si="137"/>
        <v>0.26166666668814287</v>
      </c>
      <c r="F2924" t="str">
        <f t="shared" si="138"/>
        <v/>
      </c>
    </row>
    <row r="2925" spans="1:6" x14ac:dyDescent="0.3">
      <c r="A2925">
        <v>73.091382958333298</v>
      </c>
      <c r="B2925">
        <v>1</v>
      </c>
      <c r="D2925">
        <f t="shared" si="136"/>
        <v>50.284958333293162</v>
      </c>
      <c r="E2925" s="2" t="str">
        <f t="shared" si="137"/>
        <v/>
      </c>
      <c r="F2925" t="str">
        <f t="shared" si="138"/>
        <v/>
      </c>
    </row>
    <row r="2926" spans="1:6" x14ac:dyDescent="0.3">
      <c r="A2926">
        <v>73.091645333333304</v>
      </c>
      <c r="B2926">
        <v>0</v>
      </c>
      <c r="D2926" t="str">
        <f t="shared" si="136"/>
        <v/>
      </c>
      <c r="E2926" s="2">
        <f t="shared" si="137"/>
        <v>0.26237500000547698</v>
      </c>
      <c r="F2926" t="str">
        <f t="shared" si="138"/>
        <v/>
      </c>
    </row>
    <row r="2927" spans="1:6" x14ac:dyDescent="0.3">
      <c r="A2927">
        <v>73.141672458333304</v>
      </c>
      <c r="B2927">
        <v>1</v>
      </c>
      <c r="D2927">
        <f t="shared" si="136"/>
        <v>50.289500000005205</v>
      </c>
      <c r="E2927" s="2" t="str">
        <f t="shared" si="137"/>
        <v/>
      </c>
      <c r="F2927" t="str">
        <f t="shared" si="138"/>
        <v/>
      </c>
    </row>
    <row r="2928" spans="1:6" x14ac:dyDescent="0.3">
      <c r="A2928">
        <v>73.141935250000003</v>
      </c>
      <c r="B2928">
        <v>0</v>
      </c>
      <c r="D2928" t="str">
        <f t="shared" si="136"/>
        <v/>
      </c>
      <c r="E2928" s="2">
        <f t="shared" si="137"/>
        <v>0.26279166669951337</v>
      </c>
      <c r="F2928" t="str">
        <f t="shared" si="138"/>
        <v/>
      </c>
    </row>
    <row r="2929" spans="1:6" x14ac:dyDescent="0.3">
      <c r="A2929">
        <v>73.191962125000003</v>
      </c>
      <c r="B2929">
        <v>1</v>
      </c>
      <c r="D2929">
        <f t="shared" si="136"/>
        <v>50.289666666699873</v>
      </c>
      <c r="E2929" s="2" t="str">
        <f t="shared" si="137"/>
        <v/>
      </c>
      <c r="F2929" t="str">
        <f t="shared" si="138"/>
        <v/>
      </c>
    </row>
    <row r="2930" spans="1:6" x14ac:dyDescent="0.3">
      <c r="A2930">
        <v>73.192224749999994</v>
      </c>
      <c r="B2930">
        <v>0</v>
      </c>
      <c r="D2930" t="str">
        <f t="shared" si="136"/>
        <v/>
      </c>
      <c r="E2930" s="2">
        <f t="shared" si="137"/>
        <v>0.26262499999063493</v>
      </c>
      <c r="F2930" t="str">
        <f t="shared" si="138"/>
        <v/>
      </c>
    </row>
    <row r="2931" spans="1:6" x14ac:dyDescent="0.3">
      <c r="A2931">
        <v>73.241251666666699</v>
      </c>
      <c r="B2931">
        <v>1</v>
      </c>
      <c r="D2931">
        <f t="shared" si="136"/>
        <v>49.289541666695413</v>
      </c>
      <c r="E2931" s="2" t="str">
        <f t="shared" si="137"/>
        <v/>
      </c>
      <c r="F2931" t="str">
        <f t="shared" si="138"/>
        <v/>
      </c>
    </row>
    <row r="2932" spans="1:6" x14ac:dyDescent="0.3">
      <c r="A2932">
        <v>73.241512583333304</v>
      </c>
      <c r="B2932">
        <v>0</v>
      </c>
      <c r="D2932" t="str">
        <f t="shared" si="136"/>
        <v/>
      </c>
      <c r="E2932" s="2">
        <f t="shared" si="137"/>
        <v>0.26091666660477131</v>
      </c>
      <c r="F2932" t="str">
        <f t="shared" si="138"/>
        <v/>
      </c>
    </row>
    <row r="2933" spans="1:6" x14ac:dyDescent="0.3">
      <c r="A2933">
        <v>73.291538583333306</v>
      </c>
      <c r="B2933">
        <v>1</v>
      </c>
      <c r="D2933">
        <f t="shared" si="136"/>
        <v>50.28691666660734</v>
      </c>
      <c r="E2933" s="2" t="str">
        <f t="shared" si="137"/>
        <v/>
      </c>
      <c r="F2933" t="str">
        <f t="shared" si="138"/>
        <v/>
      </c>
    </row>
    <row r="2934" spans="1:6" x14ac:dyDescent="0.3">
      <c r="A2934">
        <v>73.291801166666701</v>
      </c>
      <c r="B2934">
        <v>0</v>
      </c>
      <c r="D2934" t="str">
        <f t="shared" si="136"/>
        <v/>
      </c>
      <c r="E2934" s="2">
        <f t="shared" si="137"/>
        <v>0.26258333339512774</v>
      </c>
      <c r="F2934" t="str">
        <f t="shared" si="138"/>
        <v/>
      </c>
    </row>
    <row r="2935" spans="1:6" x14ac:dyDescent="0.3">
      <c r="A2935">
        <v>73.341827791666702</v>
      </c>
      <c r="B2935">
        <v>1</v>
      </c>
      <c r="D2935">
        <f t="shared" si="136"/>
        <v>50.289208333396118</v>
      </c>
      <c r="E2935" s="2" t="str">
        <f t="shared" si="137"/>
        <v/>
      </c>
      <c r="F2935" t="str">
        <f t="shared" si="138"/>
        <v/>
      </c>
    </row>
    <row r="2936" spans="1:6" x14ac:dyDescent="0.3">
      <c r="A2936">
        <v>73.342090166666694</v>
      </c>
      <c r="B2936">
        <v>0</v>
      </c>
      <c r="D2936" t="str">
        <f t="shared" si="136"/>
        <v/>
      </c>
      <c r="E2936" s="2">
        <f t="shared" si="137"/>
        <v>0.26237499999126612</v>
      </c>
      <c r="F2936" t="str">
        <f t="shared" si="138"/>
        <v/>
      </c>
    </row>
    <row r="2937" spans="1:6" x14ac:dyDescent="0.3">
      <c r="A2937">
        <v>73.391119416666697</v>
      </c>
      <c r="B2937">
        <v>1</v>
      </c>
      <c r="D2937">
        <f t="shared" si="136"/>
        <v>49.291624999995065</v>
      </c>
      <c r="E2937" s="2" t="str">
        <f t="shared" si="137"/>
        <v/>
      </c>
      <c r="F2937" t="str">
        <f t="shared" si="138"/>
        <v/>
      </c>
    </row>
    <row r="2938" spans="1:6" x14ac:dyDescent="0.3">
      <c r="A2938">
        <v>73.391380999999996</v>
      </c>
      <c r="B2938">
        <v>0</v>
      </c>
      <c r="D2938" t="str">
        <f t="shared" si="136"/>
        <v/>
      </c>
      <c r="E2938" s="2">
        <f t="shared" si="137"/>
        <v>0.26158333329817651</v>
      </c>
      <c r="F2938" t="str">
        <f t="shared" si="138"/>
        <v/>
      </c>
    </row>
    <row r="2939" spans="1:6" x14ac:dyDescent="0.3">
      <c r="A2939">
        <v>73.441407166666707</v>
      </c>
      <c r="B2939">
        <v>1</v>
      </c>
      <c r="D2939">
        <f t="shared" si="136"/>
        <v>50.287750000009623</v>
      </c>
      <c r="E2939" s="2" t="str">
        <f t="shared" si="137"/>
        <v/>
      </c>
      <c r="F2939" t="str">
        <f t="shared" si="138"/>
        <v/>
      </c>
    </row>
    <row r="2940" spans="1:6" x14ac:dyDescent="0.3">
      <c r="A2940">
        <v>73.441668208333297</v>
      </c>
      <c r="B2940">
        <v>0</v>
      </c>
      <c r="D2940" t="str">
        <f t="shared" si="136"/>
        <v/>
      </c>
      <c r="E2940" s="2">
        <f t="shared" si="137"/>
        <v>0.26104166659024486</v>
      </c>
      <c r="F2940" t="str">
        <f t="shared" si="138"/>
        <v/>
      </c>
    </row>
    <row r="2941" spans="1:6" x14ac:dyDescent="0.3">
      <c r="A2941">
        <v>73.491691541666697</v>
      </c>
      <c r="B2941">
        <v>1</v>
      </c>
      <c r="D2941">
        <f t="shared" si="136"/>
        <v>50.284374999989723</v>
      </c>
      <c r="E2941" s="2" t="str">
        <f t="shared" si="137"/>
        <v/>
      </c>
      <c r="F2941" t="str">
        <f t="shared" si="138"/>
        <v/>
      </c>
    </row>
    <row r="2942" spans="1:6" x14ac:dyDescent="0.3">
      <c r="A2942">
        <v>73.491953666666703</v>
      </c>
      <c r="B2942">
        <v>0</v>
      </c>
      <c r="D2942" t="str">
        <f t="shared" si="136"/>
        <v/>
      </c>
      <c r="E2942" s="2">
        <f t="shared" si="137"/>
        <v>0.26212500000610817</v>
      </c>
      <c r="F2942" t="str">
        <f t="shared" si="138"/>
        <v/>
      </c>
    </row>
    <row r="2943" spans="1:6" x14ac:dyDescent="0.3">
      <c r="A2943">
        <v>73.5429442916667</v>
      </c>
      <c r="B2943">
        <v>1</v>
      </c>
      <c r="D2943">
        <f t="shared" si="136"/>
        <v>51.252750000003289</v>
      </c>
      <c r="E2943" s="2" t="str">
        <f t="shared" si="137"/>
        <v/>
      </c>
      <c r="F2943" t="str">
        <f t="shared" si="138"/>
        <v/>
      </c>
    </row>
    <row r="2944" spans="1:6" x14ac:dyDescent="0.3">
      <c r="A2944">
        <v>73.543206583333301</v>
      </c>
      <c r="B2944">
        <v>0</v>
      </c>
      <c r="D2944" t="str">
        <f t="shared" si="136"/>
        <v/>
      </c>
      <c r="E2944" s="2">
        <f t="shared" si="137"/>
        <v>0.26229166660129977</v>
      </c>
      <c r="F2944" t="str">
        <f t="shared" si="138"/>
        <v/>
      </c>
    </row>
    <row r="2945" spans="1:6" x14ac:dyDescent="0.3">
      <c r="A2945">
        <v>73.591232458333295</v>
      </c>
      <c r="B2945">
        <v>1</v>
      </c>
      <c r="D2945">
        <f t="shared" si="136"/>
        <v>48.288166666594634</v>
      </c>
      <c r="E2945" s="2" t="str">
        <f t="shared" si="137"/>
        <v/>
      </c>
      <c r="F2945" t="str">
        <f t="shared" si="138"/>
        <v/>
      </c>
    </row>
    <row r="2946" spans="1:6" x14ac:dyDescent="0.3">
      <c r="A2946">
        <v>73.591494416666706</v>
      </c>
      <c r="B2946">
        <v>0</v>
      </c>
      <c r="D2946" t="str">
        <f t="shared" si="136"/>
        <v/>
      </c>
      <c r="E2946" s="2">
        <f t="shared" si="137"/>
        <v>0.26195833341091657</v>
      </c>
      <c r="F2946" t="str">
        <f t="shared" si="138"/>
        <v/>
      </c>
    </row>
    <row r="2947" spans="1:6" x14ac:dyDescent="0.3">
      <c r="A2947">
        <v>73.641524875000002</v>
      </c>
      <c r="B2947">
        <v>1</v>
      </c>
      <c r="D2947">
        <f t="shared" si="136"/>
        <v>50.29241666670714</v>
      </c>
      <c r="E2947" s="2" t="str">
        <f t="shared" si="137"/>
        <v/>
      </c>
      <c r="F2947" t="str">
        <f t="shared" si="138"/>
        <v/>
      </c>
    </row>
    <row r="2948" spans="1:6" x14ac:dyDescent="0.3">
      <c r="A2948">
        <v>73.641786749999994</v>
      </c>
      <c r="B2948">
        <v>0</v>
      </c>
      <c r="D2948" t="str">
        <f t="shared" si="136"/>
        <v/>
      </c>
      <c r="E2948" s="2">
        <f t="shared" si="137"/>
        <v>0.2618749999925285</v>
      </c>
      <c r="F2948" t="str">
        <f t="shared" si="138"/>
        <v/>
      </c>
    </row>
    <row r="2949" spans="1:6" x14ac:dyDescent="0.3">
      <c r="A2949">
        <v>73.691814208333298</v>
      </c>
      <c r="B2949">
        <v>1</v>
      </c>
      <c r="D2949">
        <f t="shared" ref="D2949:D3012" si="139">IF(OR(B2949&lt;&gt;1,ISBLANK(A2949)),"",(A2949-A2947)*1000)</f>
        <v>50.289333333296327</v>
      </c>
      <c r="E2949" s="2" t="str">
        <f t="shared" ref="E2949:E3012" si="140">IF(OR(B2949&lt;&gt;0,ISBLANK(A2949)),"",(A2949-A2948)*1000)</f>
        <v/>
      </c>
      <c r="F2949" t="str">
        <f t="shared" si="138"/>
        <v/>
      </c>
    </row>
    <row r="2950" spans="1:6" x14ac:dyDescent="0.3">
      <c r="A2950">
        <v>73.692075000000003</v>
      </c>
      <c r="B2950">
        <v>0</v>
      </c>
      <c r="D2950" t="str">
        <f t="shared" si="139"/>
        <v/>
      </c>
      <c r="E2950" s="2">
        <f t="shared" si="140"/>
        <v>0.26079166670456289</v>
      </c>
      <c r="F2950" t="str">
        <f t="shared" si="138"/>
        <v/>
      </c>
    </row>
    <row r="2951" spans="1:6" x14ac:dyDescent="0.3">
      <c r="A2951">
        <v>73.741098583333297</v>
      </c>
      <c r="B2951">
        <v>1</v>
      </c>
      <c r="D2951">
        <f t="shared" si="139"/>
        <v>49.284374999999159</v>
      </c>
      <c r="E2951" s="2" t="str">
        <f t="shared" si="140"/>
        <v/>
      </c>
      <c r="F2951" t="str">
        <f t="shared" si="138"/>
        <v/>
      </c>
    </row>
    <row r="2952" spans="1:6" x14ac:dyDescent="0.3">
      <c r="A2952">
        <v>73.741360916666693</v>
      </c>
      <c r="B2952">
        <v>0</v>
      </c>
      <c r="D2952" t="str">
        <f t="shared" si="139"/>
        <v/>
      </c>
      <c r="E2952" s="2">
        <f t="shared" si="140"/>
        <v>0.26233333339575893</v>
      </c>
      <c r="F2952" t="str">
        <f t="shared" si="138"/>
        <v/>
      </c>
    </row>
    <row r="2953" spans="1:6" x14ac:dyDescent="0.3">
      <c r="A2953">
        <v>73.791386250000002</v>
      </c>
      <c r="B2953">
        <v>1</v>
      </c>
      <c r="D2953">
        <f t="shared" si="139"/>
        <v>50.287666666704922</v>
      </c>
      <c r="E2953" s="2" t="str">
        <f t="shared" si="140"/>
        <v/>
      </c>
      <c r="F2953" t="str">
        <f t="shared" si="138"/>
        <v/>
      </c>
    </row>
    <row r="2954" spans="1:6" x14ac:dyDescent="0.3">
      <c r="A2954">
        <v>73.791649166666701</v>
      </c>
      <c r="B2954">
        <v>0</v>
      </c>
      <c r="D2954" t="str">
        <f t="shared" si="139"/>
        <v/>
      </c>
      <c r="E2954" s="2">
        <f t="shared" si="140"/>
        <v>0.26291666669919778</v>
      </c>
      <c r="F2954" t="str">
        <f t="shared" si="138"/>
        <v/>
      </c>
    </row>
    <row r="2955" spans="1:6" x14ac:dyDescent="0.3">
      <c r="A2955">
        <v>73.8416712916667</v>
      </c>
      <c r="B2955">
        <v>1</v>
      </c>
      <c r="D2955">
        <f t="shared" si="139"/>
        <v>50.285041666697339</v>
      </c>
      <c r="E2955" s="2" t="str">
        <f t="shared" si="140"/>
        <v/>
      </c>
      <c r="F2955" t="str">
        <f t="shared" si="138"/>
        <v/>
      </c>
    </row>
    <row r="2956" spans="1:6" x14ac:dyDescent="0.3">
      <c r="A2956">
        <v>73.841933083333302</v>
      </c>
      <c r="B2956">
        <v>0</v>
      </c>
      <c r="D2956" t="str">
        <f t="shared" si="139"/>
        <v/>
      </c>
      <c r="E2956" s="2">
        <f t="shared" si="140"/>
        <v>0.26179166660256215</v>
      </c>
      <c r="F2956" t="str">
        <f t="shared" si="138"/>
        <v/>
      </c>
    </row>
    <row r="2957" spans="1:6" x14ac:dyDescent="0.3">
      <c r="A2957">
        <v>73.891961875000007</v>
      </c>
      <c r="B2957">
        <v>1</v>
      </c>
      <c r="D2957">
        <f t="shared" si="139"/>
        <v>50.290583333307382</v>
      </c>
      <c r="E2957" s="2" t="str">
        <f t="shared" si="140"/>
        <v/>
      </c>
      <c r="F2957" t="str">
        <f t="shared" si="138"/>
        <v/>
      </c>
    </row>
    <row r="2958" spans="1:6" x14ac:dyDescent="0.3">
      <c r="A2958">
        <v>73.892223250000001</v>
      </c>
      <c r="B2958">
        <v>0</v>
      </c>
      <c r="D2958" t="str">
        <f t="shared" si="139"/>
        <v/>
      </c>
      <c r="E2958" s="2">
        <f t="shared" si="140"/>
        <v>0.26137499999379088</v>
      </c>
      <c r="F2958" t="str">
        <f t="shared" si="138"/>
        <v/>
      </c>
    </row>
    <row r="2959" spans="1:6" x14ac:dyDescent="0.3">
      <c r="A2959">
        <v>73.941252708333295</v>
      </c>
      <c r="B2959">
        <v>1</v>
      </c>
      <c r="D2959">
        <f t="shared" si="139"/>
        <v>49.290833333287765</v>
      </c>
      <c r="E2959" s="2" t="str">
        <f t="shared" si="140"/>
        <v/>
      </c>
      <c r="F2959" t="str">
        <f t="shared" si="138"/>
        <v/>
      </c>
    </row>
    <row r="2960" spans="1:6" x14ac:dyDescent="0.3">
      <c r="A2960">
        <v>73.941514249999997</v>
      </c>
      <c r="B2960">
        <v>0</v>
      </c>
      <c r="D2960" t="str">
        <f t="shared" si="139"/>
        <v/>
      </c>
      <c r="E2960" s="2">
        <f t="shared" si="140"/>
        <v>0.26154166670266932</v>
      </c>
      <c r="F2960" t="str">
        <f t="shared" si="138"/>
        <v/>
      </c>
    </row>
    <row r="2961" spans="1:6" x14ac:dyDescent="0.3">
      <c r="A2961">
        <v>73.9915382916667</v>
      </c>
      <c r="B2961">
        <v>1</v>
      </c>
      <c r="D2961">
        <f t="shared" si="139"/>
        <v>50.28558333340527</v>
      </c>
      <c r="E2961" s="2" t="str">
        <f t="shared" si="140"/>
        <v/>
      </c>
      <c r="F2961" t="str">
        <f t="shared" si="138"/>
        <v/>
      </c>
    </row>
    <row r="2962" spans="1:6" x14ac:dyDescent="0.3">
      <c r="A2962">
        <v>73.991801541666703</v>
      </c>
      <c r="B2962">
        <v>0</v>
      </c>
      <c r="D2962" t="str">
        <f t="shared" si="139"/>
        <v/>
      </c>
      <c r="E2962" s="2">
        <f t="shared" si="140"/>
        <v>0.26325000000326781</v>
      </c>
      <c r="F2962" t="str">
        <f t="shared" si="138"/>
        <v/>
      </c>
    </row>
    <row r="2963" spans="1:6" x14ac:dyDescent="0.3">
      <c r="A2963">
        <v>74.041825791666696</v>
      </c>
      <c r="B2963">
        <v>1</v>
      </c>
      <c r="D2963">
        <f t="shared" si="139"/>
        <v>50.287499999996044</v>
      </c>
      <c r="E2963" s="2" t="str">
        <f t="shared" si="140"/>
        <v/>
      </c>
      <c r="F2963" t="str">
        <f t="shared" si="138"/>
        <v/>
      </c>
    </row>
    <row r="2964" spans="1:6" x14ac:dyDescent="0.3">
      <c r="A2964">
        <v>74.042087624999994</v>
      </c>
      <c r="B2964">
        <v>0</v>
      </c>
      <c r="D2964" t="str">
        <f t="shared" si="139"/>
        <v/>
      </c>
      <c r="E2964" s="2">
        <f t="shared" si="140"/>
        <v>0.26183333329754532</v>
      </c>
      <c r="F2964" t="str">
        <f t="shared" si="138"/>
        <v/>
      </c>
    </row>
    <row r="2965" spans="1:6" x14ac:dyDescent="0.3">
      <c r="A2965">
        <v>74.091113208333297</v>
      </c>
      <c r="B2965">
        <v>1</v>
      </c>
      <c r="D2965">
        <f t="shared" si="139"/>
        <v>49.287416666601302</v>
      </c>
      <c r="E2965" s="2" t="str">
        <f t="shared" si="140"/>
        <v/>
      </c>
      <c r="F2965" t="str">
        <f t="shared" si="138"/>
        <v/>
      </c>
    </row>
    <row r="2966" spans="1:6" x14ac:dyDescent="0.3">
      <c r="A2966">
        <v>74.091375291666694</v>
      </c>
      <c r="B2966">
        <v>0</v>
      </c>
      <c r="D2966" t="str">
        <f t="shared" si="139"/>
        <v/>
      </c>
      <c r="E2966" s="2">
        <f t="shared" si="140"/>
        <v>0.26208333339639012</v>
      </c>
      <c r="F2966" t="str">
        <f t="shared" si="138"/>
        <v/>
      </c>
    </row>
    <row r="2967" spans="1:6" x14ac:dyDescent="0.3">
      <c r="A2967">
        <v>74.141404499999993</v>
      </c>
      <c r="B2967">
        <v>1</v>
      </c>
      <c r="D2967">
        <f t="shared" si="139"/>
        <v>50.29129166669577</v>
      </c>
      <c r="E2967" s="2" t="str">
        <f t="shared" si="140"/>
        <v/>
      </c>
      <c r="F2967" t="str">
        <f t="shared" si="138"/>
        <v/>
      </c>
    </row>
    <row r="2968" spans="1:6" x14ac:dyDescent="0.3">
      <c r="A2968">
        <v>74.141666375</v>
      </c>
      <c r="B2968">
        <v>0</v>
      </c>
      <c r="D2968" t="str">
        <f t="shared" si="139"/>
        <v/>
      </c>
      <c r="E2968" s="2">
        <f t="shared" si="140"/>
        <v>0.26187500000673936</v>
      </c>
      <c r="F2968" t="str">
        <f t="shared" si="138"/>
        <v/>
      </c>
    </row>
    <row r="2969" spans="1:6" x14ac:dyDescent="0.3">
      <c r="A2969">
        <v>74.191696291666702</v>
      </c>
      <c r="B2969">
        <v>1</v>
      </c>
      <c r="D2969">
        <f t="shared" si="139"/>
        <v>50.291791666708718</v>
      </c>
      <c r="E2969" s="2" t="str">
        <f t="shared" si="140"/>
        <v/>
      </c>
      <c r="F2969" t="str">
        <f t="shared" si="138"/>
        <v/>
      </c>
    </row>
    <row r="2970" spans="1:6" x14ac:dyDescent="0.3">
      <c r="A2970">
        <v>74.191958124999999</v>
      </c>
      <c r="B2970">
        <v>0</v>
      </c>
      <c r="D2970" t="str">
        <f t="shared" si="139"/>
        <v/>
      </c>
      <c r="E2970" s="2">
        <f t="shared" si="140"/>
        <v>0.26183333329754532</v>
      </c>
      <c r="F2970" t="str">
        <f t="shared" si="138"/>
        <v/>
      </c>
    </row>
    <row r="2971" spans="1:6" x14ac:dyDescent="0.3">
      <c r="A2971">
        <v>74.241983250000004</v>
      </c>
      <c r="B2971">
        <v>1</v>
      </c>
      <c r="D2971">
        <f t="shared" si="139"/>
        <v>50.286958333302323</v>
      </c>
      <c r="E2971" s="2" t="str">
        <f t="shared" si="140"/>
        <v/>
      </c>
      <c r="F2971" t="str">
        <f t="shared" si="138"/>
        <v/>
      </c>
    </row>
    <row r="2972" spans="1:6" x14ac:dyDescent="0.3">
      <c r="A2972">
        <v>74.242244041666694</v>
      </c>
      <c r="B2972">
        <v>0</v>
      </c>
      <c r="D2972" t="str">
        <f t="shared" si="139"/>
        <v/>
      </c>
      <c r="E2972" s="2">
        <f t="shared" si="140"/>
        <v>0.26079166669035203</v>
      </c>
      <c r="F2972" t="str">
        <f t="shared" si="138"/>
        <v/>
      </c>
    </row>
    <row r="2973" spans="1:6" x14ac:dyDescent="0.3">
      <c r="A2973">
        <v>74.291275208333303</v>
      </c>
      <c r="B2973">
        <v>1</v>
      </c>
      <c r="D2973">
        <f t="shared" si="139"/>
        <v>49.291958333299135</v>
      </c>
      <c r="E2973" s="2" t="str">
        <f t="shared" si="140"/>
        <v/>
      </c>
      <c r="F2973" t="str">
        <f t="shared" si="138"/>
        <v/>
      </c>
    </row>
    <row r="2974" spans="1:6" x14ac:dyDescent="0.3">
      <c r="A2974">
        <v>74.291536750000006</v>
      </c>
      <c r="B2974">
        <v>0</v>
      </c>
      <c r="D2974" t="str">
        <f t="shared" si="139"/>
        <v/>
      </c>
      <c r="E2974" s="2">
        <f t="shared" si="140"/>
        <v>0.26154166670266932</v>
      </c>
      <c r="F2974" t="str">
        <f t="shared" si="138"/>
        <v/>
      </c>
    </row>
    <row r="2975" spans="1:6" x14ac:dyDescent="0.3">
      <c r="A2975">
        <v>74.341565833333306</v>
      </c>
      <c r="B2975">
        <v>1</v>
      </c>
      <c r="D2975">
        <f t="shared" si="139"/>
        <v>50.290625000002365</v>
      </c>
      <c r="E2975" s="2" t="str">
        <f t="shared" si="140"/>
        <v/>
      </c>
      <c r="F2975" t="str">
        <f t="shared" si="138"/>
        <v/>
      </c>
    </row>
    <row r="2976" spans="1:6" x14ac:dyDescent="0.3">
      <c r="A2976">
        <v>74.341827499999994</v>
      </c>
      <c r="B2976">
        <v>0</v>
      </c>
      <c r="D2976" t="str">
        <f t="shared" si="139"/>
        <v/>
      </c>
      <c r="E2976" s="2">
        <f t="shared" si="140"/>
        <v>0.26166666668814287</v>
      </c>
      <c r="F2976" t="str">
        <f t="shared" si="138"/>
        <v/>
      </c>
    </row>
    <row r="2977" spans="1:6" x14ac:dyDescent="0.3">
      <c r="A2977">
        <v>74.391852708333303</v>
      </c>
      <c r="B2977">
        <v>1</v>
      </c>
      <c r="D2977">
        <f t="shared" si="139"/>
        <v>50.286874999997622</v>
      </c>
      <c r="E2977" s="2" t="str">
        <f t="shared" si="140"/>
        <v/>
      </c>
      <c r="F2977" t="str">
        <f t="shared" si="138"/>
        <v/>
      </c>
    </row>
    <row r="2978" spans="1:6" x14ac:dyDescent="0.3">
      <c r="A2978">
        <v>74.392115083333294</v>
      </c>
      <c r="B2978">
        <v>0</v>
      </c>
      <c r="D2978" t="str">
        <f t="shared" si="139"/>
        <v/>
      </c>
      <c r="E2978" s="2">
        <f t="shared" si="140"/>
        <v>0.26237499999126612</v>
      </c>
      <c r="F2978" t="str">
        <f t="shared" si="138"/>
        <v/>
      </c>
    </row>
    <row r="2979" spans="1:6" x14ac:dyDescent="0.3">
      <c r="A2979">
        <v>74.441142166666694</v>
      </c>
      <c r="B2979">
        <v>1</v>
      </c>
      <c r="D2979">
        <f t="shared" si="139"/>
        <v>49.289458333390712</v>
      </c>
      <c r="E2979" s="2" t="str">
        <f t="shared" si="140"/>
        <v/>
      </c>
      <c r="F2979" t="str">
        <f t="shared" si="138"/>
        <v/>
      </c>
    </row>
    <row r="2980" spans="1:6" x14ac:dyDescent="0.3">
      <c r="A2980">
        <v>74.441403791666701</v>
      </c>
      <c r="B2980">
        <v>0</v>
      </c>
      <c r="D2980" t="str">
        <f t="shared" si="139"/>
        <v/>
      </c>
      <c r="E2980" s="2">
        <f t="shared" si="140"/>
        <v>0.26162500000737055</v>
      </c>
      <c r="F2980" t="str">
        <f t="shared" si="138"/>
        <v/>
      </c>
    </row>
    <row r="2981" spans="1:6" x14ac:dyDescent="0.3">
      <c r="A2981">
        <v>74.491427291666696</v>
      </c>
      <c r="B2981">
        <v>1</v>
      </c>
      <c r="D2981">
        <f t="shared" si="139"/>
        <v>50.28512500000204</v>
      </c>
      <c r="E2981" s="2" t="str">
        <f t="shared" si="140"/>
        <v/>
      </c>
      <c r="F2981" t="str">
        <f t="shared" si="138"/>
        <v/>
      </c>
    </row>
    <row r="2982" spans="1:6" x14ac:dyDescent="0.3">
      <c r="A2982">
        <v>74.491689625000006</v>
      </c>
      <c r="B2982">
        <v>0</v>
      </c>
      <c r="D2982" t="str">
        <f t="shared" si="139"/>
        <v/>
      </c>
      <c r="E2982" s="2">
        <f t="shared" si="140"/>
        <v>0.2623333333104938</v>
      </c>
      <c r="F2982" t="str">
        <f t="shared" si="138"/>
        <v/>
      </c>
    </row>
    <row r="2983" spans="1:6" x14ac:dyDescent="0.3">
      <c r="A2983">
        <v>74.541714333333303</v>
      </c>
      <c r="B2983">
        <v>1</v>
      </c>
      <c r="D2983">
        <f t="shared" si="139"/>
        <v>50.287041666607024</v>
      </c>
      <c r="E2983" s="2" t="str">
        <f t="shared" si="140"/>
        <v/>
      </c>
      <c r="F2983" t="str">
        <f t="shared" si="138"/>
        <v/>
      </c>
    </row>
    <row r="2984" spans="1:6" x14ac:dyDescent="0.3">
      <c r="A2984">
        <v>74.541976083333296</v>
      </c>
      <c r="B2984">
        <v>0</v>
      </c>
      <c r="D2984" t="str">
        <f t="shared" si="139"/>
        <v/>
      </c>
      <c r="E2984" s="2">
        <f t="shared" si="140"/>
        <v>0.2617499999928441</v>
      </c>
      <c r="F2984" t="str">
        <f t="shared" si="138"/>
        <v/>
      </c>
    </row>
    <row r="2985" spans="1:6" x14ac:dyDescent="0.3">
      <c r="A2985">
        <v>74.592002541666702</v>
      </c>
      <c r="B2985">
        <v>1</v>
      </c>
      <c r="D2985">
        <f t="shared" si="139"/>
        <v>50.288208333398643</v>
      </c>
      <c r="E2985" s="2" t="str">
        <f t="shared" si="140"/>
        <v/>
      </c>
      <c r="F2985" t="str">
        <f t="shared" si="138"/>
        <v/>
      </c>
    </row>
    <row r="2986" spans="1:6" x14ac:dyDescent="0.3">
      <c r="A2986">
        <v>74.592263250000002</v>
      </c>
      <c r="B2986">
        <v>0</v>
      </c>
      <c r="D2986" t="str">
        <f t="shared" si="139"/>
        <v/>
      </c>
      <c r="E2986" s="2">
        <f t="shared" si="140"/>
        <v>0.26070833330038568</v>
      </c>
      <c r="F2986" t="str">
        <f t="shared" ref="F2986:F3049" si="141">IF(D2986&lt;$F$2,"&lt;"&amp;$F$2,"")</f>
        <v/>
      </c>
    </row>
    <row r="2987" spans="1:6" x14ac:dyDescent="0.3">
      <c r="A2987">
        <v>74.641289125</v>
      </c>
      <c r="B2987">
        <v>1</v>
      </c>
      <c r="D2987">
        <f t="shared" si="139"/>
        <v>49.286583333298495</v>
      </c>
      <c r="E2987" s="2" t="str">
        <f t="shared" si="140"/>
        <v/>
      </c>
      <c r="F2987" t="str">
        <f t="shared" si="141"/>
        <v/>
      </c>
    </row>
    <row r="2988" spans="1:6" x14ac:dyDescent="0.3">
      <c r="A2988">
        <v>74.641550708333298</v>
      </c>
      <c r="B2988">
        <v>0</v>
      </c>
      <c r="D2988" t="str">
        <f t="shared" si="139"/>
        <v/>
      </c>
      <c r="E2988" s="2">
        <f t="shared" si="140"/>
        <v>0.26158333329817651</v>
      </c>
      <c r="F2988" t="str">
        <f t="shared" si="141"/>
        <v/>
      </c>
    </row>
    <row r="2989" spans="1:6" x14ac:dyDescent="0.3">
      <c r="A2989">
        <v>74.691581083333304</v>
      </c>
      <c r="B2989">
        <v>1</v>
      </c>
      <c r="D2989">
        <f t="shared" si="139"/>
        <v>50.29195833330391</v>
      </c>
      <c r="E2989" s="2" t="str">
        <f t="shared" si="140"/>
        <v/>
      </c>
      <c r="F2989" t="str">
        <f t="shared" si="141"/>
        <v/>
      </c>
    </row>
    <row r="2990" spans="1:6" x14ac:dyDescent="0.3">
      <c r="A2990">
        <v>74.691843000000006</v>
      </c>
      <c r="B2990">
        <v>0</v>
      </c>
      <c r="D2990" t="str">
        <f t="shared" si="139"/>
        <v/>
      </c>
      <c r="E2990" s="2">
        <f t="shared" si="140"/>
        <v>0.26191666670172253</v>
      </c>
      <c r="F2990" t="str">
        <f t="shared" si="141"/>
        <v/>
      </c>
    </row>
    <row r="2991" spans="1:6" x14ac:dyDescent="0.3">
      <c r="A2991">
        <v>74.741865791666697</v>
      </c>
      <c r="B2991">
        <v>1</v>
      </c>
      <c r="D2991">
        <f t="shared" si="139"/>
        <v>50.284708333393269</v>
      </c>
      <c r="E2991" s="2" t="str">
        <f t="shared" si="140"/>
        <v/>
      </c>
      <c r="F2991" t="str">
        <f t="shared" si="141"/>
        <v/>
      </c>
    </row>
    <row r="2992" spans="1:6" x14ac:dyDescent="0.3">
      <c r="A2992">
        <v>74.742127166666705</v>
      </c>
      <c r="B2992">
        <v>0</v>
      </c>
      <c r="D2992" t="str">
        <f t="shared" si="139"/>
        <v/>
      </c>
      <c r="E2992" s="2">
        <f t="shared" si="140"/>
        <v>0.26137500000800173</v>
      </c>
      <c r="F2992" t="str">
        <f t="shared" si="141"/>
        <v/>
      </c>
    </row>
    <row r="2993" spans="1:6" x14ac:dyDescent="0.3">
      <c r="A2993">
        <v>74.791152958333299</v>
      </c>
      <c r="B2993">
        <v>1</v>
      </c>
      <c r="D2993">
        <f t="shared" si="139"/>
        <v>49.287166666601934</v>
      </c>
      <c r="E2993" s="2" t="str">
        <f t="shared" si="140"/>
        <v/>
      </c>
      <c r="F2993" t="str">
        <f t="shared" si="141"/>
        <v/>
      </c>
    </row>
    <row r="2994" spans="1:6" x14ac:dyDescent="0.3">
      <c r="A2994">
        <v>74.791415499999999</v>
      </c>
      <c r="B2994">
        <v>0</v>
      </c>
      <c r="D2994" t="str">
        <f t="shared" si="139"/>
        <v/>
      </c>
      <c r="E2994" s="2">
        <f t="shared" si="140"/>
        <v>0.26254166670014456</v>
      </c>
      <c r="F2994" t="str">
        <f t="shared" si="141"/>
        <v/>
      </c>
    </row>
    <row r="2995" spans="1:6" x14ac:dyDescent="0.3">
      <c r="A2995">
        <v>74.841443416666706</v>
      </c>
      <c r="B2995">
        <v>1</v>
      </c>
      <c r="D2995">
        <f t="shared" si="139"/>
        <v>50.290458333407173</v>
      </c>
      <c r="E2995" s="2" t="str">
        <f t="shared" si="140"/>
        <v/>
      </c>
      <c r="F2995" t="str">
        <f t="shared" si="141"/>
        <v/>
      </c>
    </row>
    <row r="2996" spans="1:6" x14ac:dyDescent="0.3">
      <c r="A2996">
        <v>74.841705208333295</v>
      </c>
      <c r="B2996">
        <v>0</v>
      </c>
      <c r="D2996" t="str">
        <f t="shared" si="139"/>
        <v/>
      </c>
      <c r="E2996" s="2">
        <f t="shared" si="140"/>
        <v>0.26179166658835129</v>
      </c>
      <c r="F2996" t="str">
        <f t="shared" si="141"/>
        <v/>
      </c>
    </row>
    <row r="2997" spans="1:6" x14ac:dyDescent="0.3">
      <c r="A2997">
        <v>74.891729791666705</v>
      </c>
      <c r="B2997">
        <v>1</v>
      </c>
      <c r="D2997">
        <f t="shared" si="139"/>
        <v>50.286374999998884</v>
      </c>
      <c r="E2997" s="2" t="str">
        <f t="shared" si="140"/>
        <v/>
      </c>
      <c r="F2997" t="str">
        <f t="shared" si="141"/>
        <v/>
      </c>
    </row>
    <row r="2998" spans="1:6" x14ac:dyDescent="0.3">
      <c r="A2998">
        <v>74.891991083333295</v>
      </c>
      <c r="B2998">
        <v>0</v>
      </c>
      <c r="D2998" t="str">
        <f t="shared" si="139"/>
        <v/>
      </c>
      <c r="E2998" s="2">
        <f t="shared" si="140"/>
        <v>0.26129166658961367</v>
      </c>
      <c r="F2998" t="str">
        <f t="shared" si="141"/>
        <v/>
      </c>
    </row>
    <row r="2999" spans="1:6" x14ac:dyDescent="0.3">
      <c r="A2999">
        <v>74.942018833333293</v>
      </c>
      <c r="B2999">
        <v>1</v>
      </c>
      <c r="D2999">
        <f t="shared" si="139"/>
        <v>50.289041666587764</v>
      </c>
      <c r="E2999" s="2" t="str">
        <f t="shared" si="140"/>
        <v/>
      </c>
      <c r="F2999" t="str">
        <f t="shared" si="141"/>
        <v/>
      </c>
    </row>
    <row r="3000" spans="1:6" x14ac:dyDescent="0.3">
      <c r="A3000">
        <v>74.942280874999994</v>
      </c>
      <c r="B3000">
        <v>0</v>
      </c>
      <c r="D3000" t="str">
        <f t="shared" si="139"/>
        <v/>
      </c>
      <c r="E3000" s="2">
        <f t="shared" si="140"/>
        <v>0.26204166670140694</v>
      </c>
      <c r="F3000" t="str">
        <f t="shared" si="141"/>
        <v/>
      </c>
    </row>
    <row r="3001" spans="1:6" x14ac:dyDescent="0.3">
      <c r="A3001">
        <v>74.991307875000004</v>
      </c>
      <c r="B3001">
        <v>1</v>
      </c>
      <c r="D3001">
        <f t="shared" si="139"/>
        <v>49.289041666710887</v>
      </c>
      <c r="E3001" s="2" t="str">
        <f t="shared" si="140"/>
        <v/>
      </c>
      <c r="F3001" t="str">
        <f t="shared" si="141"/>
        <v/>
      </c>
    </row>
    <row r="3002" spans="1:6" x14ac:dyDescent="0.3">
      <c r="A3002">
        <v>74.991569541666706</v>
      </c>
      <c r="B3002">
        <v>0</v>
      </c>
      <c r="D3002" t="str">
        <f t="shared" si="139"/>
        <v/>
      </c>
      <c r="E3002" s="2">
        <f t="shared" si="140"/>
        <v>0.26166666670235372</v>
      </c>
      <c r="F3002" t="str">
        <f t="shared" si="141"/>
        <v/>
      </c>
    </row>
    <row r="3003" spans="1:6" x14ac:dyDescent="0.3">
      <c r="A3003">
        <v>75.041595125000001</v>
      </c>
      <c r="B3003">
        <v>1</v>
      </c>
      <c r="D3003">
        <f t="shared" si="139"/>
        <v>50.287249999996675</v>
      </c>
      <c r="E3003" s="2" t="str">
        <f t="shared" si="140"/>
        <v/>
      </c>
      <c r="F3003" t="str">
        <f t="shared" si="141"/>
        <v/>
      </c>
    </row>
    <row r="3004" spans="1:6" x14ac:dyDescent="0.3">
      <c r="A3004">
        <v>75.041856874999993</v>
      </c>
      <c r="B3004">
        <v>0</v>
      </c>
      <c r="D3004" t="str">
        <f t="shared" si="139"/>
        <v/>
      </c>
      <c r="E3004" s="2">
        <f t="shared" si="140"/>
        <v>0.2617499999928441</v>
      </c>
      <c r="F3004" t="str">
        <f t="shared" si="141"/>
        <v/>
      </c>
    </row>
    <row r="3005" spans="1:6" x14ac:dyDescent="0.3">
      <c r="A3005">
        <v>75.091884291666702</v>
      </c>
      <c r="B3005">
        <v>1</v>
      </c>
      <c r="D3005">
        <f t="shared" si="139"/>
        <v>50.289166666701135</v>
      </c>
      <c r="E3005" s="2" t="str">
        <f t="shared" si="140"/>
        <v/>
      </c>
      <c r="F3005" t="str">
        <f t="shared" si="141"/>
        <v/>
      </c>
    </row>
    <row r="3006" spans="1:6" x14ac:dyDescent="0.3">
      <c r="A3006">
        <v>75.092144708333294</v>
      </c>
      <c r="B3006">
        <v>0</v>
      </c>
      <c r="D3006" t="str">
        <f t="shared" si="139"/>
        <v/>
      </c>
      <c r="E3006" s="2">
        <f t="shared" si="140"/>
        <v>0.26041666659182283</v>
      </c>
      <c r="F3006" t="str">
        <f t="shared" si="141"/>
        <v/>
      </c>
    </row>
    <row r="3007" spans="1:6" x14ac:dyDescent="0.3">
      <c r="A3007">
        <v>75.141169500000004</v>
      </c>
      <c r="B3007">
        <v>1</v>
      </c>
      <c r="D3007">
        <f t="shared" si="139"/>
        <v>49.285208333301966</v>
      </c>
      <c r="E3007" s="2" t="str">
        <f t="shared" si="140"/>
        <v/>
      </c>
      <c r="F3007" t="str">
        <f t="shared" si="141"/>
        <v/>
      </c>
    </row>
    <row r="3008" spans="1:6" x14ac:dyDescent="0.3">
      <c r="A3008">
        <v>75.141432791666702</v>
      </c>
      <c r="B3008">
        <v>0</v>
      </c>
      <c r="D3008" t="str">
        <f t="shared" si="139"/>
        <v/>
      </c>
      <c r="E3008" s="2">
        <f t="shared" si="140"/>
        <v>0.26329166669825099</v>
      </c>
      <c r="F3008" t="str">
        <f t="shared" si="141"/>
        <v/>
      </c>
    </row>
    <row r="3009" spans="1:6" x14ac:dyDescent="0.3">
      <c r="A3009">
        <v>75.191460791666699</v>
      </c>
      <c r="B3009">
        <v>1</v>
      </c>
      <c r="D3009">
        <f t="shared" si="139"/>
        <v>50.29129166669577</v>
      </c>
      <c r="E3009" s="2" t="str">
        <f t="shared" si="140"/>
        <v/>
      </c>
      <c r="F3009" t="str">
        <f t="shared" si="141"/>
        <v/>
      </c>
    </row>
    <row r="3010" spans="1:6" x14ac:dyDescent="0.3">
      <c r="A3010">
        <v>75.191721291666695</v>
      </c>
      <c r="B3010">
        <v>0</v>
      </c>
      <c r="D3010" t="str">
        <f t="shared" si="139"/>
        <v/>
      </c>
      <c r="E3010" s="2">
        <f t="shared" si="140"/>
        <v>0.26049999999600004</v>
      </c>
      <c r="F3010" t="str">
        <f t="shared" si="141"/>
        <v/>
      </c>
    </row>
    <row r="3011" spans="1:6" x14ac:dyDescent="0.3">
      <c r="A3011">
        <v>75.241747958333306</v>
      </c>
      <c r="B3011">
        <v>1</v>
      </c>
      <c r="D3011">
        <f t="shared" si="139"/>
        <v>50.287166666606709</v>
      </c>
      <c r="E3011" s="2" t="str">
        <f t="shared" si="140"/>
        <v/>
      </c>
      <c r="F3011" t="str">
        <f t="shared" si="141"/>
        <v/>
      </c>
    </row>
    <row r="3012" spans="1:6" x14ac:dyDescent="0.3">
      <c r="A3012">
        <v>75.242010458333297</v>
      </c>
      <c r="B3012">
        <v>0</v>
      </c>
      <c r="D3012" t="str">
        <f t="shared" si="139"/>
        <v/>
      </c>
      <c r="E3012" s="2">
        <f t="shared" si="140"/>
        <v>0.26249999999095053</v>
      </c>
      <c r="F3012" t="str">
        <f t="shared" si="141"/>
        <v/>
      </c>
    </row>
    <row r="3013" spans="1:6" x14ac:dyDescent="0.3">
      <c r="A3013">
        <v>75.292998541666705</v>
      </c>
      <c r="B3013">
        <v>1</v>
      </c>
      <c r="D3013">
        <f t="shared" ref="D3013:D3076" si="142">IF(OR(B3013&lt;&gt;1,ISBLANK(A3013)),"",(A3013-A3011)*1000)</f>
        <v>51.250583333398936</v>
      </c>
      <c r="E3013" s="2" t="str">
        <f t="shared" ref="E3013:E3076" si="143">IF(OR(B3013&lt;&gt;0,ISBLANK(A3013)),"",(A3013-A3012)*1000)</f>
        <v/>
      </c>
      <c r="F3013" t="str">
        <f t="shared" si="141"/>
        <v/>
      </c>
    </row>
    <row r="3014" spans="1:6" x14ac:dyDescent="0.3">
      <c r="A3014">
        <v>75.293261166666696</v>
      </c>
      <c r="B3014">
        <v>0</v>
      </c>
      <c r="D3014" t="str">
        <f t="shared" si="142"/>
        <v/>
      </c>
      <c r="E3014" s="2">
        <f t="shared" si="143"/>
        <v>0.26262499999063493</v>
      </c>
      <c r="F3014" t="str">
        <f t="shared" si="141"/>
        <v/>
      </c>
    </row>
    <row r="3015" spans="1:6" x14ac:dyDescent="0.3">
      <c r="A3015">
        <v>75.341286374999996</v>
      </c>
      <c r="B3015">
        <v>1</v>
      </c>
      <c r="D3015">
        <f t="shared" si="142"/>
        <v>48.287833333290564</v>
      </c>
      <c r="E3015" s="2" t="str">
        <f t="shared" si="143"/>
        <v/>
      </c>
      <c r="F3015" t="str">
        <f t="shared" si="141"/>
        <v/>
      </c>
    </row>
    <row r="3016" spans="1:6" x14ac:dyDescent="0.3">
      <c r="A3016">
        <v>75.341547750000004</v>
      </c>
      <c r="B3016">
        <v>0</v>
      </c>
      <c r="D3016" t="str">
        <f t="shared" si="142"/>
        <v/>
      </c>
      <c r="E3016" s="2">
        <f t="shared" si="143"/>
        <v>0.26137500000800173</v>
      </c>
      <c r="F3016" t="str">
        <f t="shared" si="141"/>
        <v/>
      </c>
    </row>
    <row r="3017" spans="1:6" x14ac:dyDescent="0.3">
      <c r="A3017">
        <v>75.391571874999997</v>
      </c>
      <c r="B3017">
        <v>1</v>
      </c>
      <c r="D3017">
        <f t="shared" si="142"/>
        <v>50.285500000001093</v>
      </c>
      <c r="E3017" s="2" t="str">
        <f t="shared" si="143"/>
        <v/>
      </c>
      <c r="F3017" t="str">
        <f t="shared" si="141"/>
        <v/>
      </c>
    </row>
    <row r="3018" spans="1:6" x14ac:dyDescent="0.3">
      <c r="A3018">
        <v>75.391834041666698</v>
      </c>
      <c r="B3018">
        <v>0</v>
      </c>
      <c r="D3018" t="str">
        <f t="shared" si="142"/>
        <v/>
      </c>
      <c r="E3018" s="2">
        <f t="shared" si="143"/>
        <v>0.26216666670109134</v>
      </c>
      <c r="F3018" t="str">
        <f t="shared" si="141"/>
        <v/>
      </c>
    </row>
    <row r="3019" spans="1:6" x14ac:dyDescent="0.3">
      <c r="A3019">
        <v>75.441859249999993</v>
      </c>
      <c r="B3019">
        <v>1</v>
      </c>
      <c r="D3019">
        <f t="shared" si="142"/>
        <v>50.287374999996359</v>
      </c>
      <c r="E3019" s="2" t="str">
        <f t="shared" si="143"/>
        <v/>
      </c>
      <c r="F3019" t="str">
        <f t="shared" si="141"/>
        <v/>
      </c>
    </row>
    <row r="3020" spans="1:6" x14ac:dyDescent="0.3">
      <c r="A3020">
        <v>75.442121166666695</v>
      </c>
      <c r="B3020">
        <v>0</v>
      </c>
      <c r="D3020" t="str">
        <f t="shared" si="142"/>
        <v/>
      </c>
      <c r="E3020" s="2">
        <f t="shared" si="143"/>
        <v>0.26191666670172253</v>
      </c>
      <c r="F3020" t="str">
        <f t="shared" si="141"/>
        <v/>
      </c>
    </row>
    <row r="3021" spans="1:6" x14ac:dyDescent="0.3">
      <c r="A3021">
        <v>75.491146416666695</v>
      </c>
      <c r="B3021">
        <v>1</v>
      </c>
      <c r="D3021">
        <f t="shared" si="142"/>
        <v>49.28716666670141</v>
      </c>
      <c r="E3021" s="2" t="str">
        <f t="shared" si="143"/>
        <v/>
      </c>
      <c r="F3021" t="str">
        <f t="shared" si="141"/>
        <v/>
      </c>
    </row>
    <row r="3022" spans="1:6" x14ac:dyDescent="0.3">
      <c r="A3022">
        <v>75.491409000000004</v>
      </c>
      <c r="B3022">
        <v>0</v>
      </c>
      <c r="D3022" t="str">
        <f t="shared" si="142"/>
        <v/>
      </c>
      <c r="E3022" s="2">
        <f t="shared" si="143"/>
        <v>0.26258333330986261</v>
      </c>
      <c r="F3022" t="str">
        <f t="shared" si="141"/>
        <v/>
      </c>
    </row>
    <row r="3023" spans="1:6" x14ac:dyDescent="0.3">
      <c r="A3023">
        <v>75.541435500000006</v>
      </c>
      <c r="B3023">
        <v>1</v>
      </c>
      <c r="D3023">
        <f t="shared" si="142"/>
        <v>50.289083333311169</v>
      </c>
      <c r="E3023" s="2" t="str">
        <f t="shared" si="143"/>
        <v/>
      </c>
      <c r="F3023" t="str">
        <f t="shared" si="141"/>
        <v/>
      </c>
    </row>
    <row r="3024" spans="1:6" x14ac:dyDescent="0.3">
      <c r="A3024">
        <v>75.541696999999999</v>
      </c>
      <c r="B3024">
        <v>0</v>
      </c>
      <c r="D3024" t="str">
        <f t="shared" si="142"/>
        <v/>
      </c>
      <c r="E3024" s="2">
        <f t="shared" si="143"/>
        <v>0.26149999999347529</v>
      </c>
      <c r="F3024" t="str">
        <f t="shared" si="141"/>
        <v/>
      </c>
    </row>
    <row r="3025" spans="1:6" x14ac:dyDescent="0.3">
      <c r="A3025">
        <v>75.591724916666706</v>
      </c>
      <c r="B3025">
        <v>1</v>
      </c>
      <c r="D3025">
        <f t="shared" si="142"/>
        <v>50.289416666700504</v>
      </c>
      <c r="E3025" s="2" t="str">
        <f t="shared" si="143"/>
        <v/>
      </c>
      <c r="F3025" t="str">
        <f t="shared" si="141"/>
        <v/>
      </c>
    </row>
    <row r="3026" spans="1:6" x14ac:dyDescent="0.3">
      <c r="A3026">
        <v>75.591986458333295</v>
      </c>
      <c r="B3026">
        <v>0</v>
      </c>
      <c r="D3026" t="str">
        <f t="shared" si="142"/>
        <v/>
      </c>
      <c r="E3026" s="2">
        <f t="shared" si="143"/>
        <v>0.26154166658898248</v>
      </c>
      <c r="F3026" t="str">
        <f t="shared" si="141"/>
        <v/>
      </c>
    </row>
    <row r="3027" spans="1:6" x14ac:dyDescent="0.3">
      <c r="A3027">
        <v>75.642015000000001</v>
      </c>
      <c r="B3027">
        <v>1</v>
      </c>
      <c r="D3027">
        <f t="shared" si="142"/>
        <v>50.290083333294433</v>
      </c>
      <c r="E3027" s="2" t="str">
        <f t="shared" si="143"/>
        <v/>
      </c>
      <c r="F3027" t="str">
        <f t="shared" si="141"/>
        <v/>
      </c>
    </row>
    <row r="3028" spans="1:6" x14ac:dyDescent="0.3">
      <c r="A3028">
        <v>75.642276374999994</v>
      </c>
      <c r="B3028">
        <v>0</v>
      </c>
      <c r="D3028" t="str">
        <f t="shared" si="142"/>
        <v/>
      </c>
      <c r="E3028" s="2">
        <f t="shared" si="143"/>
        <v>0.26137499999379088</v>
      </c>
      <c r="F3028" t="str">
        <f t="shared" si="141"/>
        <v/>
      </c>
    </row>
    <row r="3029" spans="1:6" x14ac:dyDescent="0.3">
      <c r="A3029">
        <v>75.691300874999996</v>
      </c>
      <c r="B3029">
        <v>1</v>
      </c>
      <c r="D3029">
        <f t="shared" si="142"/>
        <v>49.285874999995372</v>
      </c>
      <c r="E3029" s="2" t="str">
        <f t="shared" si="143"/>
        <v/>
      </c>
      <c r="F3029" t="str">
        <f t="shared" si="141"/>
        <v/>
      </c>
    </row>
    <row r="3030" spans="1:6" x14ac:dyDescent="0.3">
      <c r="A3030">
        <v>75.691561500000006</v>
      </c>
      <c r="B3030">
        <v>0</v>
      </c>
      <c r="D3030" t="str">
        <f t="shared" si="142"/>
        <v/>
      </c>
      <c r="E3030" s="2">
        <f t="shared" si="143"/>
        <v>0.2606250000098953</v>
      </c>
      <c r="F3030" t="str">
        <f t="shared" si="141"/>
        <v/>
      </c>
    </row>
    <row r="3031" spans="1:6" x14ac:dyDescent="0.3">
      <c r="A3031">
        <v>75.741586708333301</v>
      </c>
      <c r="B3031">
        <v>1</v>
      </c>
      <c r="D3031">
        <f t="shared" si="142"/>
        <v>50.285833333305163</v>
      </c>
      <c r="E3031" s="2" t="str">
        <f t="shared" si="143"/>
        <v/>
      </c>
      <c r="F3031" t="str">
        <f t="shared" si="141"/>
        <v/>
      </c>
    </row>
    <row r="3032" spans="1:6" x14ac:dyDescent="0.3">
      <c r="A3032">
        <v>75.741847416666701</v>
      </c>
      <c r="B3032">
        <v>0</v>
      </c>
      <c r="D3032" t="str">
        <f t="shared" si="142"/>
        <v/>
      </c>
      <c r="E3032" s="2">
        <f t="shared" si="143"/>
        <v>0.26070833339986166</v>
      </c>
      <c r="F3032" t="str">
        <f t="shared" si="141"/>
        <v/>
      </c>
    </row>
    <row r="3033" spans="1:6" x14ac:dyDescent="0.3">
      <c r="A3033">
        <v>75.791878749999995</v>
      </c>
      <c r="B3033">
        <v>1</v>
      </c>
      <c r="D3033">
        <f t="shared" si="142"/>
        <v>50.292041666693876</v>
      </c>
      <c r="E3033" s="2" t="str">
        <f t="shared" si="143"/>
        <v/>
      </c>
      <c r="F3033" t="str">
        <f t="shared" si="141"/>
        <v/>
      </c>
    </row>
    <row r="3034" spans="1:6" x14ac:dyDescent="0.3">
      <c r="A3034">
        <v>75.792140541666697</v>
      </c>
      <c r="B3034">
        <v>0</v>
      </c>
      <c r="D3034" t="str">
        <f t="shared" si="142"/>
        <v/>
      </c>
      <c r="E3034" s="2">
        <f t="shared" si="143"/>
        <v>0.26179166670203813</v>
      </c>
      <c r="F3034" t="str">
        <f t="shared" si="141"/>
        <v/>
      </c>
    </row>
    <row r="3035" spans="1:6" x14ac:dyDescent="0.3">
      <c r="A3035">
        <v>75.841168208333301</v>
      </c>
      <c r="B3035">
        <v>1</v>
      </c>
      <c r="D3035">
        <f t="shared" si="142"/>
        <v>49.289458333305447</v>
      </c>
      <c r="E3035" s="2" t="str">
        <f t="shared" si="143"/>
        <v/>
      </c>
      <c r="F3035" t="str">
        <f t="shared" si="141"/>
        <v/>
      </c>
    </row>
    <row r="3036" spans="1:6" x14ac:dyDescent="0.3">
      <c r="A3036">
        <v>75.841430666666696</v>
      </c>
      <c r="B3036">
        <v>0</v>
      </c>
      <c r="D3036" t="str">
        <f t="shared" si="142"/>
        <v/>
      </c>
      <c r="E3036" s="2">
        <f t="shared" si="143"/>
        <v>0.26245833339544333</v>
      </c>
      <c r="F3036" t="str">
        <f t="shared" si="141"/>
        <v/>
      </c>
    </row>
    <row r="3037" spans="1:6" x14ac:dyDescent="0.3">
      <c r="A3037">
        <v>75.891454874999994</v>
      </c>
      <c r="B3037">
        <v>1</v>
      </c>
      <c r="D3037">
        <f t="shared" si="142"/>
        <v>50.286666666693236</v>
      </c>
      <c r="E3037" s="2" t="str">
        <f t="shared" si="143"/>
        <v/>
      </c>
      <c r="F3037" t="str">
        <f t="shared" si="141"/>
        <v/>
      </c>
    </row>
    <row r="3038" spans="1:6" x14ac:dyDescent="0.3">
      <c r="A3038">
        <v>75.891717583333303</v>
      </c>
      <c r="B3038">
        <v>0</v>
      </c>
      <c r="D3038" t="str">
        <f t="shared" si="142"/>
        <v/>
      </c>
      <c r="E3038" s="2">
        <f t="shared" si="143"/>
        <v>0.26270833330954702</v>
      </c>
      <c r="F3038" t="str">
        <f t="shared" si="141"/>
        <v/>
      </c>
    </row>
    <row r="3039" spans="1:6" x14ac:dyDescent="0.3">
      <c r="A3039">
        <v>75.941741958333296</v>
      </c>
      <c r="B3039">
        <v>1</v>
      </c>
      <c r="D3039">
        <f t="shared" si="142"/>
        <v>50.287083333302007</v>
      </c>
      <c r="E3039" s="2" t="str">
        <f t="shared" si="143"/>
        <v/>
      </c>
      <c r="F3039" t="str">
        <f t="shared" si="141"/>
        <v/>
      </c>
    </row>
    <row r="3040" spans="1:6" x14ac:dyDescent="0.3">
      <c r="A3040">
        <v>75.942004666666705</v>
      </c>
      <c r="B3040">
        <v>0</v>
      </c>
      <c r="D3040" t="str">
        <f t="shared" si="142"/>
        <v/>
      </c>
      <c r="E3040" s="2">
        <f t="shared" si="143"/>
        <v>0.262708333409023</v>
      </c>
      <c r="F3040" t="str">
        <f t="shared" si="141"/>
        <v/>
      </c>
    </row>
    <row r="3041" spans="1:6" x14ac:dyDescent="0.3">
      <c r="A3041">
        <v>75.9920335416667</v>
      </c>
      <c r="B3041">
        <v>1</v>
      </c>
      <c r="D3041">
        <f t="shared" si="142"/>
        <v>50.291583333404333</v>
      </c>
      <c r="E3041" s="2" t="str">
        <f t="shared" si="143"/>
        <v/>
      </c>
      <c r="F3041" t="str">
        <f t="shared" si="141"/>
        <v/>
      </c>
    </row>
    <row r="3042" spans="1:6" x14ac:dyDescent="0.3">
      <c r="A3042">
        <v>75.992294833333304</v>
      </c>
      <c r="B3042">
        <v>0</v>
      </c>
      <c r="D3042" t="str">
        <f t="shared" si="142"/>
        <v/>
      </c>
      <c r="E3042" s="2">
        <f t="shared" si="143"/>
        <v>0.26129166660382452</v>
      </c>
      <c r="F3042" t="str">
        <f t="shared" si="141"/>
        <v/>
      </c>
    </row>
    <row r="3043" spans="1:6" x14ac:dyDescent="0.3">
      <c r="A3043">
        <v>76.041323250000005</v>
      </c>
      <c r="B3043">
        <v>1</v>
      </c>
      <c r="D3043">
        <f t="shared" si="142"/>
        <v>49.289708333304816</v>
      </c>
      <c r="E3043" s="2" t="str">
        <f t="shared" si="143"/>
        <v/>
      </c>
      <c r="F3043" t="str">
        <f t="shared" si="141"/>
        <v/>
      </c>
    </row>
    <row r="3044" spans="1:6" x14ac:dyDescent="0.3">
      <c r="A3044">
        <v>76.041585999999995</v>
      </c>
      <c r="B3044">
        <v>0</v>
      </c>
      <c r="D3044" t="str">
        <f t="shared" si="142"/>
        <v/>
      </c>
      <c r="E3044" s="2">
        <f t="shared" si="143"/>
        <v>0.26274999999031934</v>
      </c>
      <c r="F3044" t="str">
        <f t="shared" si="141"/>
        <v/>
      </c>
    </row>
    <row r="3045" spans="1:6" x14ac:dyDescent="0.3">
      <c r="A3045">
        <v>76.091611708333303</v>
      </c>
      <c r="B3045">
        <v>1</v>
      </c>
      <c r="D3045">
        <f t="shared" si="142"/>
        <v>50.288458333298536</v>
      </c>
      <c r="E3045" s="2" t="str">
        <f t="shared" si="143"/>
        <v/>
      </c>
      <c r="F3045" t="str">
        <f t="shared" si="141"/>
        <v/>
      </c>
    </row>
    <row r="3046" spans="1:6" x14ac:dyDescent="0.3">
      <c r="A3046">
        <v>76.091874500000003</v>
      </c>
      <c r="B3046">
        <v>0</v>
      </c>
      <c r="D3046" t="str">
        <f t="shared" si="142"/>
        <v/>
      </c>
      <c r="E3046" s="2">
        <f t="shared" si="143"/>
        <v>0.26279166669951337</v>
      </c>
      <c r="F3046" t="str">
        <f t="shared" si="141"/>
        <v/>
      </c>
    </row>
    <row r="3047" spans="1:6" x14ac:dyDescent="0.3">
      <c r="A3047">
        <v>76.141902250000001</v>
      </c>
      <c r="B3047">
        <v>1</v>
      </c>
      <c r="D3047">
        <f t="shared" si="142"/>
        <v>50.290541666697663</v>
      </c>
      <c r="E3047" s="2" t="str">
        <f t="shared" si="143"/>
        <v/>
      </c>
      <c r="F3047" t="str">
        <f t="shared" si="141"/>
        <v/>
      </c>
    </row>
    <row r="3048" spans="1:6" x14ac:dyDescent="0.3">
      <c r="A3048">
        <v>76.142163208333301</v>
      </c>
      <c r="B3048">
        <v>0</v>
      </c>
      <c r="D3048" t="str">
        <f t="shared" si="142"/>
        <v/>
      </c>
      <c r="E3048" s="2">
        <f t="shared" si="143"/>
        <v>0.26095833329975449</v>
      </c>
      <c r="F3048" t="str">
        <f t="shared" si="141"/>
        <v/>
      </c>
    </row>
    <row r="3049" spans="1:6" x14ac:dyDescent="0.3">
      <c r="A3049">
        <v>76.191187916666706</v>
      </c>
      <c r="B3049">
        <v>1</v>
      </c>
      <c r="D3049">
        <f t="shared" si="142"/>
        <v>49.285666666705197</v>
      </c>
      <c r="E3049" s="2" t="str">
        <f t="shared" si="143"/>
        <v/>
      </c>
      <c r="F3049" t="str">
        <f t="shared" si="141"/>
        <v/>
      </c>
    </row>
    <row r="3050" spans="1:6" x14ac:dyDescent="0.3">
      <c r="A3050">
        <v>76.191448708333297</v>
      </c>
      <c r="B3050">
        <v>0</v>
      </c>
      <c r="D3050" t="str">
        <f t="shared" si="142"/>
        <v/>
      </c>
      <c r="E3050" s="2">
        <f t="shared" si="143"/>
        <v>0.26079166659087605</v>
      </c>
      <c r="F3050" t="str">
        <f t="shared" ref="F3050:F3113" si="144">IF(D3050&lt;$F$2,"&lt;"&amp;$F$2,"")</f>
        <v/>
      </c>
    </row>
    <row r="3051" spans="1:6" x14ac:dyDescent="0.3">
      <c r="A3051">
        <v>76.241473958333302</v>
      </c>
      <c r="B3051">
        <v>1</v>
      </c>
      <c r="D3051">
        <f t="shared" si="142"/>
        <v>50.286041666595338</v>
      </c>
      <c r="E3051" s="2" t="str">
        <f t="shared" si="143"/>
        <v/>
      </c>
      <c r="F3051" t="str">
        <f t="shared" si="144"/>
        <v/>
      </c>
    </row>
    <row r="3052" spans="1:6" x14ac:dyDescent="0.3">
      <c r="A3052">
        <v>76.241736750000001</v>
      </c>
      <c r="B3052">
        <v>0</v>
      </c>
      <c r="D3052" t="str">
        <f t="shared" si="142"/>
        <v/>
      </c>
      <c r="E3052" s="2">
        <f t="shared" si="143"/>
        <v>0.26279166669951337</v>
      </c>
      <c r="F3052" t="str">
        <f t="shared" si="144"/>
        <v/>
      </c>
    </row>
    <row r="3053" spans="1:6" x14ac:dyDescent="0.3">
      <c r="A3053">
        <v>76.291760666666704</v>
      </c>
      <c r="B3053">
        <v>1</v>
      </c>
      <c r="D3053">
        <f t="shared" si="142"/>
        <v>50.28670833340243</v>
      </c>
      <c r="E3053" s="2" t="str">
        <f t="shared" si="143"/>
        <v/>
      </c>
      <c r="F3053" t="str">
        <f t="shared" si="144"/>
        <v/>
      </c>
    </row>
    <row r="3054" spans="1:6" x14ac:dyDescent="0.3">
      <c r="A3054">
        <v>76.292021416666699</v>
      </c>
      <c r="B3054">
        <v>0</v>
      </c>
      <c r="D3054" t="str">
        <f t="shared" si="142"/>
        <v/>
      </c>
      <c r="E3054" s="2">
        <f t="shared" si="143"/>
        <v>0.26074999999536885</v>
      </c>
      <c r="F3054" t="str">
        <f t="shared" si="144"/>
        <v/>
      </c>
    </row>
    <row r="3055" spans="1:6" x14ac:dyDescent="0.3">
      <c r="A3055">
        <v>76.342044416666695</v>
      </c>
      <c r="B3055">
        <v>1</v>
      </c>
      <c r="D3055">
        <f t="shared" si="142"/>
        <v>50.283749999991301</v>
      </c>
      <c r="E3055" s="2" t="str">
        <f t="shared" si="143"/>
        <v/>
      </c>
      <c r="F3055" t="str">
        <f t="shared" si="144"/>
        <v/>
      </c>
    </row>
    <row r="3056" spans="1:6" x14ac:dyDescent="0.3">
      <c r="A3056">
        <v>76.342305291666705</v>
      </c>
      <c r="B3056">
        <v>0</v>
      </c>
      <c r="D3056" t="str">
        <f t="shared" si="142"/>
        <v/>
      </c>
      <c r="E3056" s="2">
        <f t="shared" si="143"/>
        <v>0.26087500000926411</v>
      </c>
      <c r="F3056" t="str">
        <f t="shared" si="144"/>
        <v/>
      </c>
    </row>
    <row r="3057" spans="1:6" x14ac:dyDescent="0.3">
      <c r="A3057">
        <v>76.391333416666697</v>
      </c>
      <c r="B3057">
        <v>1</v>
      </c>
      <c r="D3057">
        <f t="shared" si="142"/>
        <v>49.289000000001693</v>
      </c>
      <c r="E3057" s="2" t="str">
        <f t="shared" si="143"/>
        <v/>
      </c>
      <c r="F3057" t="str">
        <f t="shared" si="144"/>
        <v/>
      </c>
    </row>
    <row r="3058" spans="1:6" x14ac:dyDescent="0.3">
      <c r="A3058">
        <v>76.391595374999994</v>
      </c>
      <c r="B3058">
        <v>0</v>
      </c>
      <c r="D3058" t="str">
        <f t="shared" si="142"/>
        <v/>
      </c>
      <c r="E3058" s="2">
        <f t="shared" si="143"/>
        <v>0.26195833329722973</v>
      </c>
      <c r="F3058" t="str">
        <f t="shared" si="144"/>
        <v/>
      </c>
    </row>
    <row r="3059" spans="1:6" x14ac:dyDescent="0.3">
      <c r="A3059">
        <v>76.441621874999996</v>
      </c>
      <c r="B3059">
        <v>1</v>
      </c>
      <c r="D3059">
        <f t="shared" si="142"/>
        <v>50.288458333298536</v>
      </c>
      <c r="E3059" s="2" t="str">
        <f t="shared" si="143"/>
        <v/>
      </c>
      <c r="F3059" t="str">
        <f t="shared" si="144"/>
        <v/>
      </c>
    </row>
    <row r="3060" spans="1:6" x14ac:dyDescent="0.3">
      <c r="A3060">
        <v>76.441883541666698</v>
      </c>
      <c r="B3060">
        <v>0</v>
      </c>
      <c r="D3060" t="str">
        <f t="shared" si="142"/>
        <v/>
      </c>
      <c r="E3060" s="2">
        <f t="shared" si="143"/>
        <v>0.26166666670235372</v>
      </c>
      <c r="F3060" t="str">
        <f t="shared" si="144"/>
        <v/>
      </c>
    </row>
    <row r="3061" spans="1:6" x14ac:dyDescent="0.3">
      <c r="A3061">
        <v>76.491908708333298</v>
      </c>
      <c r="B3061">
        <v>1</v>
      </c>
      <c r="D3061">
        <f t="shared" si="142"/>
        <v>50.286833333302638</v>
      </c>
      <c r="E3061" s="2" t="str">
        <f t="shared" si="143"/>
        <v/>
      </c>
      <c r="F3061" t="str">
        <f t="shared" si="144"/>
        <v/>
      </c>
    </row>
    <row r="3062" spans="1:6" x14ac:dyDescent="0.3">
      <c r="A3062">
        <v>76.492169500000003</v>
      </c>
      <c r="B3062">
        <v>0</v>
      </c>
      <c r="D3062" t="str">
        <f t="shared" si="142"/>
        <v/>
      </c>
      <c r="E3062" s="2">
        <f t="shared" si="143"/>
        <v>0.26079166670456289</v>
      </c>
      <c r="F3062" t="str">
        <f t="shared" si="144"/>
        <v/>
      </c>
    </row>
    <row r="3063" spans="1:6" x14ac:dyDescent="0.3">
      <c r="A3063">
        <v>76.541195291666696</v>
      </c>
      <c r="B3063">
        <v>1</v>
      </c>
      <c r="D3063">
        <f t="shared" si="142"/>
        <v>49.286583333397971</v>
      </c>
      <c r="E3063" s="2" t="str">
        <f t="shared" si="143"/>
        <v/>
      </c>
      <c r="F3063" t="str">
        <f t="shared" si="144"/>
        <v/>
      </c>
    </row>
    <row r="3064" spans="1:6" x14ac:dyDescent="0.3">
      <c r="A3064">
        <v>76.541456749999995</v>
      </c>
      <c r="B3064">
        <v>0</v>
      </c>
      <c r="D3064" t="str">
        <f t="shared" si="142"/>
        <v/>
      </c>
      <c r="E3064" s="2">
        <f t="shared" si="143"/>
        <v>0.26145833329849211</v>
      </c>
      <c r="F3064" t="str">
        <f t="shared" si="144"/>
        <v/>
      </c>
    </row>
    <row r="3065" spans="1:6" x14ac:dyDescent="0.3">
      <c r="A3065">
        <v>76.591482708333302</v>
      </c>
      <c r="B3065">
        <v>1</v>
      </c>
      <c r="D3065">
        <f t="shared" si="142"/>
        <v>50.287416666606077</v>
      </c>
      <c r="E3065" s="2" t="str">
        <f t="shared" si="143"/>
        <v/>
      </c>
      <c r="F3065" t="str">
        <f t="shared" si="144"/>
        <v/>
      </c>
    </row>
    <row r="3066" spans="1:6" x14ac:dyDescent="0.3">
      <c r="A3066">
        <v>76.591743708333297</v>
      </c>
      <c r="B3066">
        <v>0</v>
      </c>
      <c r="D3066" t="str">
        <f t="shared" si="142"/>
        <v/>
      </c>
      <c r="E3066" s="2">
        <f t="shared" si="143"/>
        <v>0.26099999999473766</v>
      </c>
      <c r="F3066" t="str">
        <f t="shared" si="144"/>
        <v/>
      </c>
    </row>
    <row r="3067" spans="1:6" x14ac:dyDescent="0.3">
      <c r="A3067">
        <v>76.641766375000003</v>
      </c>
      <c r="B3067">
        <v>1</v>
      </c>
      <c r="D3067">
        <f t="shared" si="142"/>
        <v>50.28366666670081</v>
      </c>
      <c r="E3067" s="2" t="str">
        <f t="shared" si="143"/>
        <v/>
      </c>
      <c r="F3067" t="str">
        <f t="shared" si="144"/>
        <v/>
      </c>
    </row>
    <row r="3068" spans="1:6" x14ac:dyDescent="0.3">
      <c r="A3068">
        <v>76.642028083333301</v>
      </c>
      <c r="B3068">
        <v>0</v>
      </c>
      <c r="D3068" t="str">
        <f t="shared" si="142"/>
        <v/>
      </c>
      <c r="E3068" s="2">
        <f t="shared" si="143"/>
        <v>0.26170833329786092</v>
      </c>
      <c r="F3068" t="str">
        <f t="shared" si="144"/>
        <v/>
      </c>
    </row>
    <row r="3069" spans="1:6" x14ac:dyDescent="0.3">
      <c r="A3069">
        <v>76.692055916666703</v>
      </c>
      <c r="B3069">
        <v>1</v>
      </c>
      <c r="D3069">
        <f t="shared" si="142"/>
        <v>50.289541666700188</v>
      </c>
      <c r="E3069" s="2" t="str">
        <f t="shared" si="143"/>
        <v/>
      </c>
      <c r="F3069" t="str">
        <f t="shared" si="144"/>
        <v/>
      </c>
    </row>
    <row r="3070" spans="1:6" x14ac:dyDescent="0.3">
      <c r="A3070">
        <v>76.692318291666695</v>
      </c>
      <c r="B3070">
        <v>0</v>
      </c>
      <c r="D3070" t="str">
        <f t="shared" si="142"/>
        <v/>
      </c>
      <c r="E3070" s="2">
        <f t="shared" si="143"/>
        <v>0.26237499999126612</v>
      </c>
      <c r="F3070" t="str">
        <f t="shared" si="144"/>
        <v/>
      </c>
    </row>
    <row r="3071" spans="1:6" x14ac:dyDescent="0.3">
      <c r="A3071">
        <v>76.74134325</v>
      </c>
      <c r="B3071">
        <v>1</v>
      </c>
      <c r="D3071">
        <f t="shared" si="142"/>
        <v>49.287333333296601</v>
      </c>
      <c r="E3071" s="2" t="str">
        <f t="shared" si="143"/>
        <v/>
      </c>
      <c r="F3071" t="str">
        <f t="shared" si="144"/>
        <v/>
      </c>
    </row>
    <row r="3072" spans="1:6" x14ac:dyDescent="0.3">
      <c r="A3072">
        <v>76.741604916666702</v>
      </c>
      <c r="B3072">
        <v>0</v>
      </c>
      <c r="D3072" t="str">
        <f t="shared" si="142"/>
        <v/>
      </c>
      <c r="E3072" s="2">
        <f t="shared" si="143"/>
        <v>0.26166666670235372</v>
      </c>
      <c r="F3072" t="str">
        <f t="shared" si="144"/>
        <v/>
      </c>
    </row>
    <row r="3073" spans="1:6" x14ac:dyDescent="0.3">
      <c r="A3073">
        <v>76.791632041666702</v>
      </c>
      <c r="B3073">
        <v>1</v>
      </c>
      <c r="D3073">
        <f t="shared" si="142"/>
        <v>50.288791666702082</v>
      </c>
      <c r="E3073" s="2" t="str">
        <f t="shared" si="143"/>
        <v/>
      </c>
      <c r="F3073" t="str">
        <f t="shared" si="144"/>
        <v/>
      </c>
    </row>
    <row r="3074" spans="1:6" x14ac:dyDescent="0.3">
      <c r="A3074">
        <v>76.791892208333294</v>
      </c>
      <c r="B3074">
        <v>0</v>
      </c>
      <c r="D3074" t="str">
        <f t="shared" si="142"/>
        <v/>
      </c>
      <c r="E3074" s="2">
        <f t="shared" si="143"/>
        <v>0.26016666659245402</v>
      </c>
      <c r="F3074" t="str">
        <f t="shared" si="144"/>
        <v/>
      </c>
    </row>
    <row r="3075" spans="1:6" x14ac:dyDescent="0.3">
      <c r="A3075">
        <v>76.841918083333297</v>
      </c>
      <c r="B3075">
        <v>1</v>
      </c>
      <c r="D3075">
        <f t="shared" si="142"/>
        <v>50.286041666595338</v>
      </c>
      <c r="E3075" s="2" t="str">
        <f t="shared" si="143"/>
        <v/>
      </c>
      <c r="F3075" t="str">
        <f t="shared" si="144"/>
        <v/>
      </c>
    </row>
    <row r="3076" spans="1:6" x14ac:dyDescent="0.3">
      <c r="A3076">
        <v>76.842179958333304</v>
      </c>
      <c r="B3076">
        <v>0</v>
      </c>
      <c r="D3076" t="str">
        <f t="shared" si="142"/>
        <v/>
      </c>
      <c r="E3076" s="2">
        <f t="shared" si="143"/>
        <v>0.26187500000673936</v>
      </c>
      <c r="F3076" t="str">
        <f t="shared" si="144"/>
        <v/>
      </c>
    </row>
    <row r="3077" spans="1:6" x14ac:dyDescent="0.3">
      <c r="A3077">
        <v>76.891205583333303</v>
      </c>
      <c r="B3077">
        <v>1</v>
      </c>
      <c r="D3077">
        <f t="shared" ref="D3077:D3140" si="145">IF(OR(B3077&lt;&gt;1,ISBLANK(A3077)),"",(A3077-A3075)*1000)</f>
        <v>49.28750000000548</v>
      </c>
      <c r="E3077" s="2" t="str">
        <f t="shared" ref="E3077:E3140" si="146">IF(OR(B3077&lt;&gt;0,ISBLANK(A3077)),"",(A3077-A3076)*1000)</f>
        <v/>
      </c>
      <c r="F3077" t="str">
        <f t="shared" si="144"/>
        <v/>
      </c>
    </row>
    <row r="3078" spans="1:6" x14ac:dyDescent="0.3">
      <c r="A3078">
        <v>76.891467458333295</v>
      </c>
      <c r="B3078">
        <v>0</v>
      </c>
      <c r="D3078" t="str">
        <f t="shared" si="145"/>
        <v/>
      </c>
      <c r="E3078" s="2">
        <f t="shared" si="146"/>
        <v>0.2618749999925285</v>
      </c>
      <c r="F3078" t="str">
        <f t="shared" si="144"/>
        <v/>
      </c>
    </row>
    <row r="3079" spans="1:6" x14ac:dyDescent="0.3">
      <c r="A3079">
        <v>76.941492416666705</v>
      </c>
      <c r="B3079">
        <v>1</v>
      </c>
      <c r="D3079">
        <f t="shared" si="145"/>
        <v>50.286833333402114</v>
      </c>
      <c r="E3079" s="2" t="str">
        <f t="shared" si="146"/>
        <v/>
      </c>
      <c r="F3079" t="str">
        <f t="shared" si="144"/>
        <v/>
      </c>
    </row>
    <row r="3080" spans="1:6" x14ac:dyDescent="0.3">
      <c r="A3080">
        <v>76.941755375</v>
      </c>
      <c r="B3080">
        <v>0</v>
      </c>
      <c r="D3080" t="str">
        <f t="shared" si="145"/>
        <v/>
      </c>
      <c r="E3080" s="2">
        <f t="shared" si="146"/>
        <v>0.26295833329470497</v>
      </c>
      <c r="F3080" t="str">
        <f t="shared" si="144"/>
        <v/>
      </c>
    </row>
    <row r="3081" spans="1:6" x14ac:dyDescent="0.3">
      <c r="A3081">
        <v>76.991781541666697</v>
      </c>
      <c r="B3081">
        <v>1</v>
      </c>
      <c r="D3081">
        <f t="shared" si="145"/>
        <v>50.289124999991941</v>
      </c>
      <c r="E3081" s="2" t="str">
        <f t="shared" si="146"/>
        <v/>
      </c>
      <c r="F3081" t="str">
        <f t="shared" si="144"/>
        <v/>
      </c>
    </row>
    <row r="3082" spans="1:6" x14ac:dyDescent="0.3">
      <c r="A3082">
        <v>76.992042999999995</v>
      </c>
      <c r="B3082">
        <v>0</v>
      </c>
      <c r="D3082" t="str">
        <f t="shared" si="145"/>
        <v/>
      </c>
      <c r="E3082" s="2">
        <f t="shared" si="146"/>
        <v>0.26145833329849211</v>
      </c>
      <c r="F3082" t="str">
        <f t="shared" si="144"/>
        <v/>
      </c>
    </row>
    <row r="3083" spans="1:6" x14ac:dyDescent="0.3">
      <c r="A3083">
        <v>77.042068791666694</v>
      </c>
      <c r="B3083">
        <v>1</v>
      </c>
      <c r="D3083">
        <f t="shared" si="145"/>
        <v>50.287249999996675</v>
      </c>
      <c r="E3083" s="2" t="str">
        <f t="shared" si="146"/>
        <v/>
      </c>
      <c r="F3083" t="str">
        <f t="shared" si="144"/>
        <v/>
      </c>
    </row>
    <row r="3084" spans="1:6" x14ac:dyDescent="0.3">
      <c r="A3084">
        <v>77.042331041666699</v>
      </c>
      <c r="B3084">
        <v>0</v>
      </c>
      <c r="D3084" t="str">
        <f t="shared" si="145"/>
        <v/>
      </c>
      <c r="E3084" s="2">
        <f t="shared" si="146"/>
        <v>0.26225000000579257</v>
      </c>
      <c r="F3084" t="str">
        <f t="shared" si="144"/>
        <v/>
      </c>
    </row>
    <row r="3085" spans="1:6" x14ac:dyDescent="0.3">
      <c r="A3085">
        <v>77.091355875000005</v>
      </c>
      <c r="B3085">
        <v>1</v>
      </c>
      <c r="D3085">
        <f t="shared" si="145"/>
        <v>49.287083333311443</v>
      </c>
      <c r="E3085" s="2" t="str">
        <f t="shared" si="146"/>
        <v/>
      </c>
      <c r="F3085" t="str">
        <f t="shared" si="144"/>
        <v/>
      </c>
    </row>
    <row r="3086" spans="1:6" x14ac:dyDescent="0.3">
      <c r="A3086">
        <v>77.091616166666697</v>
      </c>
      <c r="B3086">
        <v>0</v>
      </c>
      <c r="D3086" t="str">
        <f t="shared" si="145"/>
        <v/>
      </c>
      <c r="E3086" s="2">
        <f t="shared" si="146"/>
        <v>0.26029166669161441</v>
      </c>
      <c r="F3086" t="str">
        <f t="shared" si="144"/>
        <v/>
      </c>
    </row>
    <row r="3087" spans="1:6" x14ac:dyDescent="0.3">
      <c r="A3087">
        <v>77.141644291666694</v>
      </c>
      <c r="B3087">
        <v>1</v>
      </c>
      <c r="D3087">
        <f t="shared" si="145"/>
        <v>50.288416666688818</v>
      </c>
      <c r="E3087" s="2" t="str">
        <f t="shared" si="146"/>
        <v/>
      </c>
      <c r="F3087" t="str">
        <f t="shared" si="144"/>
        <v/>
      </c>
    </row>
    <row r="3088" spans="1:6" x14ac:dyDescent="0.3">
      <c r="A3088">
        <v>77.141906666666699</v>
      </c>
      <c r="B3088">
        <v>0</v>
      </c>
      <c r="D3088" t="str">
        <f t="shared" si="145"/>
        <v/>
      </c>
      <c r="E3088" s="2">
        <f t="shared" si="146"/>
        <v>0.26237500000547698</v>
      </c>
      <c r="F3088" t="str">
        <f t="shared" si="144"/>
        <v/>
      </c>
    </row>
    <row r="3089" spans="1:6" x14ac:dyDescent="0.3">
      <c r="A3089">
        <v>77.191933125000006</v>
      </c>
      <c r="B3089">
        <v>1</v>
      </c>
      <c r="D3089">
        <f t="shared" si="145"/>
        <v>50.2888333333118</v>
      </c>
      <c r="E3089" s="2" t="str">
        <f t="shared" si="146"/>
        <v/>
      </c>
      <c r="F3089" t="str">
        <f t="shared" si="144"/>
        <v/>
      </c>
    </row>
    <row r="3090" spans="1:6" x14ac:dyDescent="0.3">
      <c r="A3090">
        <v>77.192194541666694</v>
      </c>
      <c r="B3090">
        <v>0</v>
      </c>
      <c r="D3090" t="str">
        <f t="shared" si="145"/>
        <v/>
      </c>
      <c r="E3090" s="2">
        <f t="shared" si="146"/>
        <v>0.26141666668877406</v>
      </c>
      <c r="F3090" t="str">
        <f t="shared" si="144"/>
        <v/>
      </c>
    </row>
    <row r="3091" spans="1:6" x14ac:dyDescent="0.3">
      <c r="A3091">
        <v>77.241221749999994</v>
      </c>
      <c r="B3091">
        <v>1</v>
      </c>
      <c r="D3091">
        <f t="shared" si="145"/>
        <v>49.288624999988428</v>
      </c>
      <c r="E3091" s="2" t="str">
        <f t="shared" si="146"/>
        <v/>
      </c>
      <c r="F3091" t="str">
        <f t="shared" si="144"/>
        <v/>
      </c>
    </row>
    <row r="3092" spans="1:6" x14ac:dyDescent="0.3">
      <c r="A3092">
        <v>77.241482708333294</v>
      </c>
      <c r="B3092">
        <v>0</v>
      </c>
      <c r="D3092" t="str">
        <f t="shared" si="145"/>
        <v/>
      </c>
      <c r="E3092" s="2">
        <f t="shared" si="146"/>
        <v>0.26095833329975449</v>
      </c>
      <c r="F3092" t="str">
        <f t="shared" si="144"/>
        <v/>
      </c>
    </row>
    <row r="3093" spans="1:6" x14ac:dyDescent="0.3">
      <c r="A3093">
        <v>77.291509375000004</v>
      </c>
      <c r="B3093">
        <v>1</v>
      </c>
      <c r="D3093">
        <f t="shared" si="145"/>
        <v>50.287625000009939</v>
      </c>
      <c r="E3093" s="2" t="str">
        <f t="shared" si="146"/>
        <v/>
      </c>
      <c r="F3093" t="str">
        <f t="shared" si="144"/>
        <v/>
      </c>
    </row>
    <row r="3094" spans="1:6" x14ac:dyDescent="0.3">
      <c r="A3094">
        <v>77.291770083333304</v>
      </c>
      <c r="B3094">
        <v>0</v>
      </c>
      <c r="D3094" t="str">
        <f t="shared" si="145"/>
        <v/>
      </c>
      <c r="E3094" s="2">
        <f t="shared" si="146"/>
        <v>0.26070833330038568</v>
      </c>
      <c r="F3094" t="str">
        <f t="shared" si="144"/>
        <v/>
      </c>
    </row>
    <row r="3095" spans="1:6" x14ac:dyDescent="0.3">
      <c r="A3095">
        <v>77.341794875000005</v>
      </c>
      <c r="B3095">
        <v>1</v>
      </c>
      <c r="D3095">
        <f t="shared" si="145"/>
        <v>50.285500000001093</v>
      </c>
      <c r="E3095" s="2" t="str">
        <f t="shared" si="146"/>
        <v/>
      </c>
      <c r="F3095" t="str">
        <f t="shared" si="144"/>
        <v/>
      </c>
    </row>
    <row r="3096" spans="1:6" x14ac:dyDescent="0.3">
      <c r="A3096">
        <v>77.342057374999996</v>
      </c>
      <c r="B3096">
        <v>0</v>
      </c>
      <c r="D3096" t="str">
        <f t="shared" si="145"/>
        <v/>
      </c>
      <c r="E3096" s="2">
        <f t="shared" si="146"/>
        <v>0.26249999999095053</v>
      </c>
      <c r="F3096" t="str">
        <f t="shared" si="144"/>
        <v/>
      </c>
    </row>
    <row r="3097" spans="1:6" x14ac:dyDescent="0.3">
      <c r="A3097">
        <v>77.392082000000002</v>
      </c>
      <c r="B3097">
        <v>1</v>
      </c>
      <c r="D3097">
        <f t="shared" si="145"/>
        <v>50.28712499999699</v>
      </c>
      <c r="E3097" s="2" t="str">
        <f t="shared" si="146"/>
        <v/>
      </c>
      <c r="F3097" t="str">
        <f t="shared" si="144"/>
        <v/>
      </c>
    </row>
    <row r="3098" spans="1:6" x14ac:dyDescent="0.3">
      <c r="A3098">
        <v>77.392343249999996</v>
      </c>
      <c r="B3098">
        <v>0</v>
      </c>
      <c r="D3098" t="str">
        <f t="shared" si="145"/>
        <v/>
      </c>
      <c r="E3098" s="2">
        <f t="shared" si="146"/>
        <v>0.26124999999410647</v>
      </c>
      <c r="F3098" t="str">
        <f t="shared" si="144"/>
        <v/>
      </c>
    </row>
    <row r="3099" spans="1:6" x14ac:dyDescent="0.3">
      <c r="A3099">
        <v>77.441371625000002</v>
      </c>
      <c r="B3099">
        <v>1</v>
      </c>
      <c r="D3099">
        <f t="shared" si="145"/>
        <v>49.289625000000115</v>
      </c>
      <c r="E3099" s="2" t="str">
        <f t="shared" si="146"/>
        <v/>
      </c>
      <c r="F3099" t="str">
        <f t="shared" si="144"/>
        <v/>
      </c>
    </row>
    <row r="3100" spans="1:6" x14ac:dyDescent="0.3">
      <c r="A3100">
        <v>77.441634166666702</v>
      </c>
      <c r="B3100">
        <v>0</v>
      </c>
      <c r="D3100" t="str">
        <f t="shared" si="145"/>
        <v/>
      </c>
      <c r="E3100" s="2">
        <f t="shared" si="146"/>
        <v>0.26254166670014456</v>
      </c>
      <c r="F3100" t="str">
        <f t="shared" si="144"/>
        <v/>
      </c>
    </row>
    <row r="3101" spans="1:6" x14ac:dyDescent="0.3">
      <c r="A3101">
        <v>77.491661708333297</v>
      </c>
      <c r="B3101">
        <v>1</v>
      </c>
      <c r="D3101">
        <f t="shared" si="145"/>
        <v>50.290083333294433</v>
      </c>
      <c r="E3101" s="2" t="str">
        <f t="shared" si="146"/>
        <v/>
      </c>
      <c r="F3101" t="str">
        <f t="shared" si="144"/>
        <v/>
      </c>
    </row>
    <row r="3102" spans="1:6" x14ac:dyDescent="0.3">
      <c r="A3102">
        <v>77.491922958333305</v>
      </c>
      <c r="B3102">
        <v>0</v>
      </c>
      <c r="D3102" t="str">
        <f t="shared" si="145"/>
        <v/>
      </c>
      <c r="E3102" s="2">
        <f t="shared" si="146"/>
        <v>0.26125000000831733</v>
      </c>
      <c r="F3102" t="str">
        <f t="shared" si="144"/>
        <v/>
      </c>
    </row>
    <row r="3103" spans="1:6" x14ac:dyDescent="0.3">
      <c r="A3103">
        <v>77.541947500000006</v>
      </c>
      <c r="B3103">
        <v>1</v>
      </c>
      <c r="D3103">
        <f t="shared" si="145"/>
        <v>50.285791666709656</v>
      </c>
      <c r="E3103" s="2" t="str">
        <f t="shared" si="146"/>
        <v/>
      </c>
      <c r="F3103" t="str">
        <f t="shared" si="144"/>
        <v/>
      </c>
    </row>
    <row r="3104" spans="1:6" x14ac:dyDescent="0.3">
      <c r="A3104">
        <v>77.542209874999998</v>
      </c>
      <c r="B3104">
        <v>0</v>
      </c>
      <c r="D3104" t="str">
        <f t="shared" si="145"/>
        <v/>
      </c>
      <c r="E3104" s="2">
        <f t="shared" si="146"/>
        <v>0.26237499999126612</v>
      </c>
      <c r="F3104" t="str">
        <f t="shared" si="144"/>
        <v/>
      </c>
    </row>
    <row r="3105" spans="1:6" x14ac:dyDescent="0.3">
      <c r="A3105">
        <v>77.591234458333304</v>
      </c>
      <c r="B3105">
        <v>1</v>
      </c>
      <c r="D3105">
        <f t="shared" si="145"/>
        <v>49.286958333297548</v>
      </c>
      <c r="E3105" s="2" t="str">
        <f t="shared" si="146"/>
        <v/>
      </c>
      <c r="F3105" t="str">
        <f t="shared" si="144"/>
        <v/>
      </c>
    </row>
    <row r="3106" spans="1:6" x14ac:dyDescent="0.3">
      <c r="A3106">
        <v>77.591497333333294</v>
      </c>
      <c r="B3106">
        <v>0</v>
      </c>
      <c r="D3106" t="str">
        <f t="shared" si="145"/>
        <v/>
      </c>
      <c r="E3106" s="2">
        <f t="shared" si="146"/>
        <v>0.26287499999000374</v>
      </c>
      <c r="F3106" t="str">
        <f t="shared" si="144"/>
        <v/>
      </c>
    </row>
    <row r="3107" spans="1:6" x14ac:dyDescent="0.3">
      <c r="A3107">
        <v>77.641527083333301</v>
      </c>
      <c r="B3107">
        <v>1</v>
      </c>
      <c r="D3107">
        <f t="shared" si="145"/>
        <v>50.292624999997315</v>
      </c>
      <c r="E3107" s="2" t="str">
        <f t="shared" si="146"/>
        <v/>
      </c>
      <c r="F3107" t="str">
        <f t="shared" si="144"/>
        <v/>
      </c>
    </row>
    <row r="3108" spans="1:6" x14ac:dyDescent="0.3">
      <c r="A3108">
        <v>77.641789000000003</v>
      </c>
      <c r="B3108">
        <v>0</v>
      </c>
      <c r="D3108" t="str">
        <f t="shared" si="145"/>
        <v/>
      </c>
      <c r="E3108" s="2">
        <f t="shared" si="146"/>
        <v>0.26191666670172253</v>
      </c>
      <c r="F3108" t="str">
        <f t="shared" si="144"/>
        <v/>
      </c>
    </row>
    <row r="3109" spans="1:6" x14ac:dyDescent="0.3">
      <c r="A3109">
        <v>77.691815458333295</v>
      </c>
      <c r="B3109">
        <v>1</v>
      </c>
      <c r="D3109">
        <f t="shared" si="145"/>
        <v>50.288374999993835</v>
      </c>
      <c r="E3109" s="2" t="str">
        <f t="shared" si="146"/>
        <v/>
      </c>
      <c r="F3109" t="str">
        <f t="shared" si="144"/>
        <v/>
      </c>
    </row>
    <row r="3110" spans="1:6" x14ac:dyDescent="0.3">
      <c r="A3110">
        <v>77.692076374999999</v>
      </c>
      <c r="B3110">
        <v>0</v>
      </c>
      <c r="D3110" t="str">
        <f t="shared" si="145"/>
        <v/>
      </c>
      <c r="E3110" s="2">
        <f t="shared" si="146"/>
        <v>0.26091666670424729</v>
      </c>
      <c r="F3110" t="str">
        <f t="shared" si="144"/>
        <v/>
      </c>
    </row>
    <row r="3111" spans="1:6" x14ac:dyDescent="0.3">
      <c r="A3111">
        <v>77.742102041666698</v>
      </c>
      <c r="B3111">
        <v>1</v>
      </c>
      <c r="D3111">
        <f t="shared" si="145"/>
        <v>50.286583333402746</v>
      </c>
      <c r="E3111" s="2" t="str">
        <f t="shared" si="146"/>
        <v/>
      </c>
      <c r="F3111" t="str">
        <f t="shared" si="144"/>
        <v/>
      </c>
    </row>
    <row r="3112" spans="1:6" x14ac:dyDescent="0.3">
      <c r="A3112">
        <v>77.742363541666705</v>
      </c>
      <c r="B3112">
        <v>0</v>
      </c>
      <c r="D3112" t="str">
        <f t="shared" si="145"/>
        <v/>
      </c>
      <c r="E3112" s="2">
        <f t="shared" si="146"/>
        <v>0.26150000000768614</v>
      </c>
      <c r="F3112" t="str">
        <f t="shared" si="144"/>
        <v/>
      </c>
    </row>
    <row r="3113" spans="1:6" x14ac:dyDescent="0.3">
      <c r="A3113">
        <v>77.791386416666697</v>
      </c>
      <c r="B3113">
        <v>1</v>
      </c>
      <c r="D3113">
        <f t="shared" si="145"/>
        <v>49.284374999999159</v>
      </c>
      <c r="E3113" s="2" t="str">
        <f t="shared" si="146"/>
        <v/>
      </c>
      <c r="F3113" t="str">
        <f t="shared" si="144"/>
        <v/>
      </c>
    </row>
    <row r="3114" spans="1:6" x14ac:dyDescent="0.3">
      <c r="A3114">
        <v>77.791646666666693</v>
      </c>
      <c r="B3114">
        <v>0</v>
      </c>
      <c r="D3114" t="str">
        <f t="shared" si="145"/>
        <v/>
      </c>
      <c r="E3114" s="2">
        <f t="shared" si="146"/>
        <v>0.26024999999663123</v>
      </c>
      <c r="F3114" t="str">
        <f t="shared" ref="F3114:F3177" si="147">IF(D3114&lt;$F$2,"&lt;"&amp;$F$2,"")</f>
        <v/>
      </c>
    </row>
    <row r="3115" spans="1:6" x14ac:dyDescent="0.3">
      <c r="A3115">
        <v>77.841670041666703</v>
      </c>
      <c r="B3115">
        <v>1</v>
      </c>
      <c r="D3115">
        <f t="shared" si="145"/>
        <v>50.283625000005827</v>
      </c>
      <c r="E3115" s="2" t="str">
        <f t="shared" si="146"/>
        <v/>
      </c>
      <c r="F3115" t="str">
        <f t="shared" si="147"/>
        <v/>
      </c>
    </row>
    <row r="3116" spans="1:6" x14ac:dyDescent="0.3">
      <c r="A3116">
        <v>77.841932208333304</v>
      </c>
      <c r="B3116">
        <v>0</v>
      </c>
      <c r="D3116" t="str">
        <f t="shared" si="145"/>
        <v/>
      </c>
      <c r="E3116" s="2">
        <f t="shared" si="146"/>
        <v>0.26216666660161536</v>
      </c>
      <c r="F3116" t="str">
        <f t="shared" si="147"/>
        <v/>
      </c>
    </row>
    <row r="3117" spans="1:6" x14ac:dyDescent="0.3">
      <c r="A3117">
        <v>77.891958416666697</v>
      </c>
      <c r="B3117">
        <v>1</v>
      </c>
      <c r="D3117">
        <f t="shared" si="145"/>
        <v>50.288374999993835</v>
      </c>
      <c r="E3117" s="2" t="str">
        <f t="shared" si="146"/>
        <v/>
      </c>
      <c r="F3117" t="str">
        <f t="shared" si="147"/>
        <v/>
      </c>
    </row>
    <row r="3118" spans="1:6" x14ac:dyDescent="0.3">
      <c r="A3118">
        <v>77.892219749999995</v>
      </c>
      <c r="B3118">
        <v>0</v>
      </c>
      <c r="D3118" t="str">
        <f t="shared" si="145"/>
        <v/>
      </c>
      <c r="E3118" s="2">
        <f t="shared" si="146"/>
        <v>0.2613333332988077</v>
      </c>
      <c r="F3118" t="str">
        <f t="shared" si="147"/>
        <v/>
      </c>
    </row>
    <row r="3119" spans="1:6" x14ac:dyDescent="0.3">
      <c r="A3119">
        <v>77.941244124999997</v>
      </c>
      <c r="B3119">
        <v>1</v>
      </c>
      <c r="D3119">
        <f t="shared" si="145"/>
        <v>49.285708333300704</v>
      </c>
      <c r="E3119" s="2" t="str">
        <f t="shared" si="146"/>
        <v/>
      </c>
      <c r="F3119" t="str">
        <f t="shared" si="147"/>
        <v/>
      </c>
    </row>
    <row r="3120" spans="1:6" x14ac:dyDescent="0.3">
      <c r="A3120">
        <v>77.941507083333306</v>
      </c>
      <c r="B3120">
        <v>0</v>
      </c>
      <c r="D3120" t="str">
        <f t="shared" si="145"/>
        <v/>
      </c>
      <c r="E3120" s="2">
        <f t="shared" si="146"/>
        <v>0.26295833330891583</v>
      </c>
      <c r="F3120" t="str">
        <f t="shared" si="147"/>
        <v/>
      </c>
    </row>
    <row r="3121" spans="1:6" x14ac:dyDescent="0.3">
      <c r="A3121">
        <v>77.991533125000004</v>
      </c>
      <c r="B3121">
        <v>1</v>
      </c>
      <c r="D3121">
        <f t="shared" si="145"/>
        <v>50.289000000006467</v>
      </c>
      <c r="E3121" s="2" t="str">
        <f t="shared" si="146"/>
        <v/>
      </c>
      <c r="F3121" t="str">
        <f t="shared" si="147"/>
        <v/>
      </c>
    </row>
    <row r="3122" spans="1:6" x14ac:dyDescent="0.3">
      <c r="A3122">
        <v>77.991794624999997</v>
      </c>
      <c r="B3122">
        <v>0</v>
      </c>
      <c r="D3122" t="str">
        <f t="shared" si="145"/>
        <v/>
      </c>
      <c r="E3122" s="2">
        <f t="shared" si="146"/>
        <v>0.26149999999347529</v>
      </c>
      <c r="F3122" t="str">
        <f t="shared" si="147"/>
        <v/>
      </c>
    </row>
    <row r="3123" spans="1:6" x14ac:dyDescent="0.3">
      <c r="A3123">
        <v>78.041816791666704</v>
      </c>
      <c r="B3123">
        <v>1</v>
      </c>
      <c r="D3123">
        <f t="shared" si="145"/>
        <v>50.28366666670081</v>
      </c>
      <c r="E3123" s="2" t="str">
        <f t="shared" si="146"/>
        <v/>
      </c>
      <c r="F3123" t="str">
        <f t="shared" si="147"/>
        <v/>
      </c>
    </row>
    <row r="3124" spans="1:6" x14ac:dyDescent="0.3">
      <c r="A3124">
        <v>78.042077750000004</v>
      </c>
      <c r="B3124">
        <v>0</v>
      </c>
      <c r="D3124" t="str">
        <f t="shared" si="145"/>
        <v/>
      </c>
      <c r="E3124" s="2">
        <f t="shared" si="146"/>
        <v>0.26095833329975449</v>
      </c>
      <c r="F3124" t="str">
        <f t="shared" si="147"/>
        <v/>
      </c>
    </row>
    <row r="3125" spans="1:6" x14ac:dyDescent="0.3">
      <c r="A3125">
        <v>78.092104791666699</v>
      </c>
      <c r="B3125">
        <v>1</v>
      </c>
      <c r="D3125">
        <f t="shared" si="145"/>
        <v>50.287999999994781</v>
      </c>
      <c r="E3125" s="2" t="str">
        <f t="shared" si="146"/>
        <v/>
      </c>
      <c r="F3125" t="str">
        <f t="shared" si="147"/>
        <v/>
      </c>
    </row>
    <row r="3126" spans="1:6" x14ac:dyDescent="0.3">
      <c r="A3126">
        <v>78.092368416666702</v>
      </c>
      <c r="B3126">
        <v>0</v>
      </c>
      <c r="D3126" t="str">
        <f t="shared" si="145"/>
        <v/>
      </c>
      <c r="E3126" s="2">
        <f t="shared" si="146"/>
        <v>0.26362500000232103</v>
      </c>
      <c r="F3126" t="str">
        <f t="shared" si="147"/>
        <v/>
      </c>
    </row>
    <row r="3127" spans="1:6" x14ac:dyDescent="0.3">
      <c r="A3127">
        <v>78.141392708333299</v>
      </c>
      <c r="B3127">
        <v>1</v>
      </c>
      <c r="D3127">
        <f t="shared" si="145"/>
        <v>49.28791666660004</v>
      </c>
      <c r="E3127" s="2" t="str">
        <f t="shared" si="146"/>
        <v/>
      </c>
      <c r="F3127" t="str">
        <f t="shared" si="147"/>
        <v/>
      </c>
    </row>
    <row r="3128" spans="1:6" x14ac:dyDescent="0.3">
      <c r="A3128">
        <v>78.141654291666697</v>
      </c>
      <c r="B3128">
        <v>0</v>
      </c>
      <c r="D3128" t="str">
        <f t="shared" si="145"/>
        <v/>
      </c>
      <c r="E3128" s="2">
        <f t="shared" si="146"/>
        <v>0.2615833333976525</v>
      </c>
      <c r="F3128" t="str">
        <f t="shared" si="147"/>
        <v/>
      </c>
    </row>
    <row r="3129" spans="1:6" x14ac:dyDescent="0.3">
      <c r="A3129">
        <v>78.1916801666667</v>
      </c>
      <c r="B3129">
        <v>1</v>
      </c>
      <c r="D3129">
        <f t="shared" si="145"/>
        <v>50.287458333400537</v>
      </c>
      <c r="E3129" s="2" t="str">
        <f t="shared" si="146"/>
        <v/>
      </c>
      <c r="F3129" t="str">
        <f t="shared" si="147"/>
        <v/>
      </c>
    </row>
    <row r="3130" spans="1:6" x14ac:dyDescent="0.3">
      <c r="A3130">
        <v>78.191941333333304</v>
      </c>
      <c r="B3130">
        <v>0</v>
      </c>
      <c r="D3130" t="str">
        <f t="shared" si="145"/>
        <v/>
      </c>
      <c r="E3130" s="2">
        <f t="shared" si="146"/>
        <v>0.26116666660414012</v>
      </c>
      <c r="F3130" t="str">
        <f t="shared" si="147"/>
        <v/>
      </c>
    </row>
    <row r="3131" spans="1:6" x14ac:dyDescent="0.3">
      <c r="A3131">
        <v>78.241966541666699</v>
      </c>
      <c r="B3131">
        <v>1</v>
      </c>
      <c r="D3131">
        <f t="shared" si="145"/>
        <v>50.286374999998884</v>
      </c>
      <c r="E3131" s="2" t="str">
        <f t="shared" si="146"/>
        <v/>
      </c>
      <c r="F3131" t="str">
        <f t="shared" si="147"/>
        <v/>
      </c>
    </row>
    <row r="3132" spans="1:6" x14ac:dyDescent="0.3">
      <c r="A3132">
        <v>78.242228249999997</v>
      </c>
      <c r="B3132">
        <v>0</v>
      </c>
      <c r="D3132" t="str">
        <f t="shared" si="145"/>
        <v/>
      </c>
      <c r="E3132" s="2">
        <f t="shared" si="146"/>
        <v>0.26170833329786092</v>
      </c>
      <c r="F3132" t="str">
        <f t="shared" si="147"/>
        <v/>
      </c>
    </row>
    <row r="3133" spans="1:6" x14ac:dyDescent="0.3">
      <c r="A3133">
        <v>78.291253916666705</v>
      </c>
      <c r="B3133">
        <v>1</v>
      </c>
      <c r="D3133">
        <f t="shared" si="145"/>
        <v>49.287375000005795</v>
      </c>
      <c r="E3133" s="2" t="str">
        <f t="shared" si="146"/>
        <v/>
      </c>
      <c r="F3133" t="str">
        <f t="shared" si="147"/>
        <v/>
      </c>
    </row>
    <row r="3134" spans="1:6" x14ac:dyDescent="0.3">
      <c r="A3134">
        <v>78.291515125000004</v>
      </c>
      <c r="B3134">
        <v>0</v>
      </c>
      <c r="D3134" t="str">
        <f t="shared" si="145"/>
        <v/>
      </c>
      <c r="E3134" s="2">
        <f t="shared" si="146"/>
        <v>0.2612083332991233</v>
      </c>
      <c r="F3134" t="str">
        <f t="shared" si="147"/>
        <v/>
      </c>
    </row>
    <row r="3135" spans="1:6" x14ac:dyDescent="0.3">
      <c r="A3135">
        <v>78.341541416666701</v>
      </c>
      <c r="B3135">
        <v>1</v>
      </c>
      <c r="D3135">
        <f t="shared" si="145"/>
        <v>50.287499999996044</v>
      </c>
      <c r="E3135" s="2" t="str">
        <f t="shared" si="146"/>
        <v/>
      </c>
      <c r="F3135" t="str">
        <f t="shared" si="147"/>
        <v/>
      </c>
    </row>
    <row r="3136" spans="1:6" x14ac:dyDescent="0.3">
      <c r="A3136">
        <v>78.3418025</v>
      </c>
      <c r="B3136">
        <v>0</v>
      </c>
      <c r="D3136" t="str">
        <f t="shared" si="145"/>
        <v/>
      </c>
      <c r="E3136" s="2">
        <f t="shared" si="146"/>
        <v>0.26108333329943889</v>
      </c>
      <c r="F3136" t="str">
        <f t="shared" si="147"/>
        <v/>
      </c>
    </row>
    <row r="3137" spans="1:6" x14ac:dyDescent="0.3">
      <c r="A3137">
        <v>78.391828250000003</v>
      </c>
      <c r="B3137">
        <v>1</v>
      </c>
      <c r="D3137">
        <f t="shared" si="145"/>
        <v>50.286833333302638</v>
      </c>
      <c r="E3137" s="2" t="str">
        <f t="shared" si="146"/>
        <v/>
      </c>
      <c r="F3137" t="str">
        <f t="shared" si="147"/>
        <v/>
      </c>
    </row>
    <row r="3138" spans="1:6" x14ac:dyDescent="0.3">
      <c r="A3138">
        <v>78.392089291666693</v>
      </c>
      <c r="B3138">
        <v>0</v>
      </c>
      <c r="D3138" t="str">
        <f t="shared" si="145"/>
        <v/>
      </c>
      <c r="E3138" s="2">
        <f t="shared" si="146"/>
        <v>0.26104166668972084</v>
      </c>
      <c r="F3138" t="str">
        <f t="shared" si="147"/>
        <v/>
      </c>
    </row>
    <row r="3139" spans="1:6" x14ac:dyDescent="0.3">
      <c r="A3139">
        <v>78.442116208333303</v>
      </c>
      <c r="B3139">
        <v>1</v>
      </c>
      <c r="D3139">
        <f t="shared" si="145"/>
        <v>50.287958333299798</v>
      </c>
      <c r="E3139" s="2" t="str">
        <f t="shared" si="146"/>
        <v/>
      </c>
      <c r="F3139" t="str">
        <f t="shared" si="147"/>
        <v/>
      </c>
    </row>
    <row r="3140" spans="1:6" x14ac:dyDescent="0.3">
      <c r="A3140">
        <v>78.442378250000004</v>
      </c>
      <c r="B3140">
        <v>0</v>
      </c>
      <c r="D3140" t="str">
        <f t="shared" si="145"/>
        <v/>
      </c>
      <c r="E3140" s="2">
        <f t="shared" si="146"/>
        <v>0.26204166670140694</v>
      </c>
      <c r="F3140" t="str">
        <f t="shared" si="147"/>
        <v/>
      </c>
    </row>
    <row r="3141" spans="1:6" x14ac:dyDescent="0.3">
      <c r="A3141">
        <v>78.491401499999995</v>
      </c>
      <c r="B3141">
        <v>1</v>
      </c>
      <c r="D3141">
        <f t="shared" ref="D3141:D3204" si="148">IF(OR(B3141&lt;&gt;1,ISBLANK(A3141)),"",(A3141-A3139)*1000)</f>
        <v>49.285291666691933</v>
      </c>
      <c r="E3141" s="2" t="str">
        <f t="shared" ref="E3141:E3204" si="149">IF(OR(B3141&lt;&gt;0,ISBLANK(A3141)),"",(A3141-A3140)*1000)</f>
        <v/>
      </c>
      <c r="F3141" t="str">
        <f t="shared" si="147"/>
        <v/>
      </c>
    </row>
    <row r="3142" spans="1:6" x14ac:dyDescent="0.3">
      <c r="A3142">
        <v>78.491663791666696</v>
      </c>
      <c r="B3142">
        <v>0</v>
      </c>
      <c r="D3142" t="str">
        <f t="shared" si="148"/>
        <v/>
      </c>
      <c r="E3142" s="2">
        <f t="shared" si="149"/>
        <v>0.26229166670077575</v>
      </c>
      <c r="F3142" t="str">
        <f t="shared" si="147"/>
        <v/>
      </c>
    </row>
    <row r="3143" spans="1:6" x14ac:dyDescent="0.3">
      <c r="A3143">
        <v>78.541692124999997</v>
      </c>
      <c r="B3143">
        <v>1</v>
      </c>
      <c r="D3143">
        <f t="shared" si="148"/>
        <v>50.290625000002365</v>
      </c>
      <c r="E3143" s="2" t="str">
        <f t="shared" si="149"/>
        <v/>
      </c>
      <c r="F3143" t="str">
        <f t="shared" si="147"/>
        <v/>
      </c>
    </row>
    <row r="3144" spans="1:6" x14ac:dyDescent="0.3">
      <c r="A3144">
        <v>78.541954458333294</v>
      </c>
      <c r="B3144">
        <v>0</v>
      </c>
      <c r="D3144" t="str">
        <f t="shared" si="148"/>
        <v/>
      </c>
      <c r="E3144" s="2">
        <f t="shared" si="149"/>
        <v>0.26233333329628294</v>
      </c>
      <c r="F3144" t="str">
        <f t="shared" si="147"/>
        <v/>
      </c>
    </row>
    <row r="3145" spans="1:6" x14ac:dyDescent="0.3">
      <c r="A3145">
        <v>78.591979749999993</v>
      </c>
      <c r="B3145">
        <v>1</v>
      </c>
      <c r="D3145">
        <f t="shared" si="148"/>
        <v>50.287624999995728</v>
      </c>
      <c r="E3145" s="2" t="str">
        <f t="shared" si="149"/>
        <v/>
      </c>
      <c r="F3145" t="str">
        <f t="shared" si="147"/>
        <v/>
      </c>
    </row>
    <row r="3146" spans="1:6" x14ac:dyDescent="0.3">
      <c r="A3146">
        <v>78.592240250000003</v>
      </c>
      <c r="B3146">
        <v>0</v>
      </c>
      <c r="D3146" t="str">
        <f t="shared" si="148"/>
        <v/>
      </c>
      <c r="E3146" s="2">
        <f t="shared" si="149"/>
        <v>0.2605000000102109</v>
      </c>
      <c r="F3146" t="str">
        <f t="shared" si="147"/>
        <v/>
      </c>
    </row>
    <row r="3147" spans="1:6" x14ac:dyDescent="0.3">
      <c r="A3147">
        <v>78.641265958333307</v>
      </c>
      <c r="B3147">
        <v>1</v>
      </c>
      <c r="D3147">
        <f t="shared" si="148"/>
        <v>49.286208333313652</v>
      </c>
      <c r="E3147" s="2" t="str">
        <f t="shared" si="149"/>
        <v/>
      </c>
      <c r="F3147" t="str">
        <f t="shared" si="147"/>
        <v/>
      </c>
    </row>
    <row r="3148" spans="1:6" x14ac:dyDescent="0.3">
      <c r="A3148">
        <v>78.641526833333302</v>
      </c>
      <c r="B3148">
        <v>0</v>
      </c>
      <c r="D3148" t="str">
        <f t="shared" si="148"/>
        <v/>
      </c>
      <c r="E3148" s="2">
        <f t="shared" si="149"/>
        <v>0.26087499999505326</v>
      </c>
      <c r="F3148" t="str">
        <f t="shared" si="147"/>
        <v/>
      </c>
    </row>
    <row r="3149" spans="1:6" x14ac:dyDescent="0.3">
      <c r="A3149">
        <v>78.691554958333299</v>
      </c>
      <c r="B3149">
        <v>1</v>
      </c>
      <c r="D3149">
        <f t="shared" si="148"/>
        <v>50.288999999992257</v>
      </c>
      <c r="E3149" s="2" t="str">
        <f t="shared" si="149"/>
        <v/>
      </c>
      <c r="F3149" t="str">
        <f t="shared" si="147"/>
        <v/>
      </c>
    </row>
    <row r="3150" spans="1:6" x14ac:dyDescent="0.3">
      <c r="A3150">
        <v>78.691816000000003</v>
      </c>
      <c r="B3150">
        <v>0</v>
      </c>
      <c r="D3150" t="str">
        <f t="shared" si="148"/>
        <v/>
      </c>
      <c r="E3150" s="2">
        <f t="shared" si="149"/>
        <v>0.2610416667039317</v>
      </c>
      <c r="F3150" t="str">
        <f t="shared" si="147"/>
        <v/>
      </c>
    </row>
    <row r="3151" spans="1:6" x14ac:dyDescent="0.3">
      <c r="A3151">
        <v>78.741842333333295</v>
      </c>
      <c r="B3151">
        <v>1</v>
      </c>
      <c r="D3151">
        <f t="shared" si="148"/>
        <v>50.287374999996359</v>
      </c>
      <c r="E3151" s="2" t="str">
        <f t="shared" si="149"/>
        <v/>
      </c>
      <c r="F3151" t="str">
        <f t="shared" si="147"/>
        <v/>
      </c>
    </row>
    <row r="3152" spans="1:6" x14ac:dyDescent="0.3">
      <c r="A3152">
        <v>78.742103666666694</v>
      </c>
      <c r="B3152">
        <v>0</v>
      </c>
      <c r="D3152" t="str">
        <f t="shared" si="148"/>
        <v/>
      </c>
      <c r="E3152" s="2">
        <f t="shared" si="149"/>
        <v>0.26133333339828368</v>
      </c>
      <c r="F3152" t="str">
        <f t="shared" si="147"/>
        <v/>
      </c>
    </row>
    <row r="3153" spans="1:6" x14ac:dyDescent="0.3">
      <c r="A3153">
        <v>78.792128791666698</v>
      </c>
      <c r="B3153">
        <v>1</v>
      </c>
      <c r="D3153">
        <f t="shared" si="148"/>
        <v>50.286458333403061</v>
      </c>
      <c r="E3153" s="2" t="str">
        <f t="shared" si="149"/>
        <v/>
      </c>
      <c r="F3153" t="str">
        <f t="shared" si="147"/>
        <v/>
      </c>
    </row>
    <row r="3154" spans="1:6" x14ac:dyDescent="0.3">
      <c r="A3154">
        <v>78.792391666666703</v>
      </c>
      <c r="B3154">
        <v>0</v>
      </c>
      <c r="D3154" t="str">
        <f t="shared" si="148"/>
        <v/>
      </c>
      <c r="E3154" s="2">
        <f t="shared" si="149"/>
        <v>0.2628750000042146</v>
      </c>
      <c r="F3154" t="str">
        <f t="shared" si="147"/>
        <v/>
      </c>
    </row>
    <row r="3155" spans="1:6" x14ac:dyDescent="0.3">
      <c r="A3155">
        <v>78.841414749999998</v>
      </c>
      <c r="B3155">
        <v>1</v>
      </c>
      <c r="D3155">
        <f t="shared" si="148"/>
        <v>49.285958333300073</v>
      </c>
      <c r="E3155" s="2" t="str">
        <f t="shared" si="149"/>
        <v/>
      </c>
      <c r="F3155" t="str">
        <f t="shared" si="147"/>
        <v/>
      </c>
    </row>
    <row r="3156" spans="1:6" x14ac:dyDescent="0.3">
      <c r="A3156">
        <v>78.841676875000005</v>
      </c>
      <c r="B3156">
        <v>0</v>
      </c>
      <c r="D3156" t="str">
        <f t="shared" si="148"/>
        <v/>
      </c>
      <c r="E3156" s="2">
        <f t="shared" si="149"/>
        <v>0.26212500000610817</v>
      </c>
      <c r="F3156" t="str">
        <f t="shared" si="147"/>
        <v/>
      </c>
    </row>
    <row r="3157" spans="1:6" x14ac:dyDescent="0.3">
      <c r="A3157">
        <v>78.891704625000003</v>
      </c>
      <c r="B3157">
        <v>1</v>
      </c>
      <c r="D3157">
        <f t="shared" si="148"/>
        <v>50.289875000004258</v>
      </c>
      <c r="E3157" s="2" t="str">
        <f t="shared" si="149"/>
        <v/>
      </c>
      <c r="F3157" t="str">
        <f t="shared" si="147"/>
        <v/>
      </c>
    </row>
    <row r="3158" spans="1:6" x14ac:dyDescent="0.3">
      <c r="A3158">
        <v>78.891965541666707</v>
      </c>
      <c r="B3158">
        <v>0</v>
      </c>
      <c r="D3158" t="str">
        <f t="shared" si="148"/>
        <v/>
      </c>
      <c r="E3158" s="2">
        <f t="shared" si="149"/>
        <v>0.26091666670424729</v>
      </c>
      <c r="F3158" t="str">
        <f t="shared" si="147"/>
        <v/>
      </c>
    </row>
    <row r="3159" spans="1:6" x14ac:dyDescent="0.3">
      <c r="A3159">
        <v>78.941991291666696</v>
      </c>
      <c r="B3159">
        <v>1</v>
      </c>
      <c r="D3159">
        <f t="shared" si="148"/>
        <v>50.286666666693236</v>
      </c>
      <c r="E3159" s="2" t="str">
        <f t="shared" si="149"/>
        <v/>
      </c>
      <c r="F3159" t="str">
        <f t="shared" si="147"/>
        <v/>
      </c>
    </row>
    <row r="3160" spans="1:6" x14ac:dyDescent="0.3">
      <c r="A3160">
        <v>78.942254500000004</v>
      </c>
      <c r="B3160">
        <v>0</v>
      </c>
      <c r="D3160" t="str">
        <f t="shared" si="148"/>
        <v/>
      </c>
      <c r="E3160" s="2">
        <f t="shared" si="149"/>
        <v>0.26320833330828464</v>
      </c>
      <c r="F3160" t="str">
        <f t="shared" si="147"/>
        <v/>
      </c>
    </row>
    <row r="3161" spans="1:6" x14ac:dyDescent="0.3">
      <c r="A3161">
        <v>78.991281499999999</v>
      </c>
      <c r="B3161">
        <v>1</v>
      </c>
      <c r="D3161">
        <f t="shared" si="148"/>
        <v>49.290208333303553</v>
      </c>
      <c r="E3161" s="2" t="str">
        <f t="shared" si="149"/>
        <v/>
      </c>
      <c r="F3161" t="str">
        <f t="shared" si="147"/>
        <v/>
      </c>
    </row>
    <row r="3162" spans="1:6" x14ac:dyDescent="0.3">
      <c r="A3162">
        <v>78.991543875000005</v>
      </c>
      <c r="B3162">
        <v>0</v>
      </c>
      <c r="D3162" t="str">
        <f t="shared" si="148"/>
        <v/>
      </c>
      <c r="E3162" s="2">
        <f t="shared" si="149"/>
        <v>0.26237500000547698</v>
      </c>
      <c r="F3162" t="str">
        <f t="shared" si="147"/>
        <v/>
      </c>
    </row>
    <row r="3163" spans="1:6" x14ac:dyDescent="0.3">
      <c r="A3163">
        <v>79.041567999999998</v>
      </c>
      <c r="B3163">
        <v>1</v>
      </c>
      <c r="D3163">
        <f t="shared" si="148"/>
        <v>50.286499999998568</v>
      </c>
      <c r="E3163" s="2" t="str">
        <f t="shared" si="149"/>
        <v/>
      </c>
      <c r="F3163" t="str">
        <f t="shared" si="147"/>
        <v/>
      </c>
    </row>
    <row r="3164" spans="1:6" x14ac:dyDescent="0.3">
      <c r="A3164">
        <v>79.041830041666699</v>
      </c>
      <c r="B3164">
        <v>0</v>
      </c>
      <c r="D3164" t="str">
        <f t="shared" si="148"/>
        <v/>
      </c>
      <c r="E3164" s="2">
        <f t="shared" si="149"/>
        <v>0.26204166670140694</v>
      </c>
      <c r="F3164" t="str">
        <f t="shared" si="147"/>
        <v/>
      </c>
    </row>
    <row r="3165" spans="1:6" x14ac:dyDescent="0.3">
      <c r="A3165">
        <v>79.091857208333295</v>
      </c>
      <c r="B3165">
        <v>1</v>
      </c>
      <c r="D3165">
        <f t="shared" si="148"/>
        <v>50.289208333296642</v>
      </c>
      <c r="E3165" s="2" t="str">
        <f t="shared" si="149"/>
        <v/>
      </c>
      <c r="F3165" t="str">
        <f t="shared" si="147"/>
        <v/>
      </c>
    </row>
    <row r="3166" spans="1:6" x14ac:dyDescent="0.3">
      <c r="A3166">
        <v>79.092120875000006</v>
      </c>
      <c r="B3166">
        <v>0</v>
      </c>
      <c r="D3166" t="str">
        <f t="shared" si="148"/>
        <v/>
      </c>
      <c r="E3166" s="2">
        <f t="shared" si="149"/>
        <v>0.26366666671151506</v>
      </c>
      <c r="F3166" t="str">
        <f t="shared" si="147"/>
        <v/>
      </c>
    </row>
    <row r="3167" spans="1:6" x14ac:dyDescent="0.3">
      <c r="A3167">
        <v>79.1421465833333</v>
      </c>
      <c r="B3167">
        <v>1</v>
      </c>
      <c r="D3167">
        <f t="shared" si="148"/>
        <v>50.289375000005521</v>
      </c>
      <c r="E3167" s="2" t="str">
        <f t="shared" si="149"/>
        <v/>
      </c>
      <c r="F3167" t="str">
        <f t="shared" si="147"/>
        <v/>
      </c>
    </row>
    <row r="3168" spans="1:6" x14ac:dyDescent="0.3">
      <c r="A3168">
        <v>79.142408708333306</v>
      </c>
      <c r="B3168">
        <v>0</v>
      </c>
      <c r="D3168" t="str">
        <f t="shared" si="148"/>
        <v/>
      </c>
      <c r="E3168" s="2">
        <f t="shared" si="149"/>
        <v>0.26212500000610817</v>
      </c>
      <c r="F3168" t="str">
        <f t="shared" si="147"/>
        <v/>
      </c>
    </row>
    <row r="3169" spans="1:6" x14ac:dyDescent="0.3">
      <c r="A3169">
        <v>79.191434791666694</v>
      </c>
      <c r="B3169">
        <v>1</v>
      </c>
      <c r="D3169">
        <f t="shared" si="148"/>
        <v>49.288208333393868</v>
      </c>
      <c r="E3169" s="2" t="str">
        <f t="shared" si="149"/>
        <v/>
      </c>
      <c r="F3169" t="str">
        <f t="shared" si="147"/>
        <v/>
      </c>
    </row>
    <row r="3170" spans="1:6" x14ac:dyDescent="0.3">
      <c r="A3170">
        <v>79.191695374999995</v>
      </c>
      <c r="B3170">
        <v>0</v>
      </c>
      <c r="D3170" t="str">
        <f t="shared" si="148"/>
        <v/>
      </c>
      <c r="E3170" s="2">
        <f t="shared" si="149"/>
        <v>0.26058333330070127</v>
      </c>
      <c r="F3170" t="str">
        <f t="shared" si="147"/>
        <v/>
      </c>
    </row>
    <row r="3171" spans="1:6" x14ac:dyDescent="0.3">
      <c r="A3171">
        <v>79.241720208333305</v>
      </c>
      <c r="B3171">
        <v>1</v>
      </c>
      <c r="D3171">
        <f t="shared" si="148"/>
        <v>50.285416666611127</v>
      </c>
      <c r="E3171" s="2" t="str">
        <f t="shared" si="149"/>
        <v/>
      </c>
      <c r="F3171" t="str">
        <f t="shared" si="147"/>
        <v/>
      </c>
    </row>
    <row r="3172" spans="1:6" x14ac:dyDescent="0.3">
      <c r="A3172">
        <v>79.241983458333294</v>
      </c>
      <c r="B3172">
        <v>0</v>
      </c>
      <c r="D3172" t="str">
        <f t="shared" si="148"/>
        <v/>
      </c>
      <c r="E3172" s="2">
        <f t="shared" si="149"/>
        <v>0.26324999998905696</v>
      </c>
      <c r="F3172" t="str">
        <f t="shared" si="147"/>
        <v/>
      </c>
    </row>
    <row r="3173" spans="1:6" x14ac:dyDescent="0.3">
      <c r="A3173">
        <v>79.292008791666703</v>
      </c>
      <c r="B3173">
        <v>1</v>
      </c>
      <c r="D3173">
        <f t="shared" si="148"/>
        <v>50.288583333397696</v>
      </c>
      <c r="E3173" s="2" t="str">
        <f t="shared" si="149"/>
        <v/>
      </c>
      <c r="F3173" t="str">
        <f t="shared" si="147"/>
        <v/>
      </c>
    </row>
    <row r="3174" spans="1:6" x14ac:dyDescent="0.3">
      <c r="A3174">
        <v>79.292270416666696</v>
      </c>
      <c r="B3174">
        <v>0</v>
      </c>
      <c r="D3174" t="str">
        <f t="shared" si="148"/>
        <v/>
      </c>
      <c r="E3174" s="2">
        <f t="shared" si="149"/>
        <v>0.26162499999315969</v>
      </c>
      <c r="F3174" t="str">
        <f t="shared" si="147"/>
        <v/>
      </c>
    </row>
    <row r="3175" spans="1:6" x14ac:dyDescent="0.3">
      <c r="A3175">
        <v>79.341299750000005</v>
      </c>
      <c r="B3175">
        <v>1</v>
      </c>
      <c r="D3175">
        <f t="shared" si="148"/>
        <v>49.29095833330166</v>
      </c>
      <c r="E3175" s="2" t="str">
        <f t="shared" si="149"/>
        <v/>
      </c>
      <c r="F3175" t="str">
        <f t="shared" si="147"/>
        <v/>
      </c>
    </row>
    <row r="3176" spans="1:6" x14ac:dyDescent="0.3">
      <c r="A3176">
        <v>79.341560625</v>
      </c>
      <c r="B3176">
        <v>0</v>
      </c>
      <c r="D3176" t="str">
        <f t="shared" si="148"/>
        <v/>
      </c>
      <c r="E3176" s="2">
        <f t="shared" si="149"/>
        <v>0.26087499999505326</v>
      </c>
      <c r="F3176" t="str">
        <f t="shared" si="147"/>
        <v/>
      </c>
    </row>
    <row r="3177" spans="1:6" x14ac:dyDescent="0.3">
      <c r="A3177">
        <v>79.391586000000004</v>
      </c>
      <c r="B3177">
        <v>1</v>
      </c>
      <c r="D3177">
        <f t="shared" si="148"/>
        <v>50.2862499999992</v>
      </c>
      <c r="E3177" s="2" t="str">
        <f t="shared" si="149"/>
        <v/>
      </c>
      <c r="F3177" t="str">
        <f t="shared" si="147"/>
        <v/>
      </c>
    </row>
    <row r="3178" spans="1:6" x14ac:dyDescent="0.3">
      <c r="A3178">
        <v>79.391848124999996</v>
      </c>
      <c r="B3178">
        <v>0</v>
      </c>
      <c r="D3178" t="str">
        <f t="shared" si="148"/>
        <v/>
      </c>
      <c r="E3178" s="2">
        <f t="shared" si="149"/>
        <v>0.26212499999189731</v>
      </c>
      <c r="F3178" t="str">
        <f t="shared" ref="F3178:F3241" si="150">IF(D3178&lt;$F$2,"&lt;"&amp;$F$2,"")</f>
        <v/>
      </c>
    </row>
    <row r="3179" spans="1:6" x14ac:dyDescent="0.3">
      <c r="A3179">
        <v>79.441878375000002</v>
      </c>
      <c r="B3179">
        <v>1</v>
      </c>
      <c r="D3179">
        <f t="shared" si="148"/>
        <v>50.292374999997946</v>
      </c>
      <c r="E3179" s="2" t="str">
        <f t="shared" si="149"/>
        <v/>
      </c>
      <c r="F3179" t="str">
        <f t="shared" si="150"/>
        <v/>
      </c>
    </row>
    <row r="3180" spans="1:6" x14ac:dyDescent="0.3">
      <c r="A3180">
        <v>79.442139083333302</v>
      </c>
      <c r="B3180">
        <v>0</v>
      </c>
      <c r="D3180" t="str">
        <f t="shared" si="148"/>
        <v/>
      </c>
      <c r="E3180" s="2">
        <f t="shared" si="149"/>
        <v>0.26070833330038568</v>
      </c>
      <c r="F3180" t="str">
        <f t="shared" si="150"/>
        <v/>
      </c>
    </row>
    <row r="3181" spans="1:6" x14ac:dyDescent="0.3">
      <c r="A3181">
        <v>79.492164041666697</v>
      </c>
      <c r="B3181">
        <v>1</v>
      </c>
      <c r="D3181">
        <f t="shared" si="148"/>
        <v>50.285666666695761</v>
      </c>
      <c r="E3181" s="2" t="str">
        <f t="shared" si="149"/>
        <v/>
      </c>
      <c r="F3181" t="str">
        <f t="shared" si="150"/>
        <v/>
      </c>
    </row>
    <row r="3182" spans="1:6" x14ac:dyDescent="0.3">
      <c r="A3182">
        <v>79.492425458333301</v>
      </c>
      <c r="B3182">
        <v>0</v>
      </c>
      <c r="D3182" t="str">
        <f t="shared" si="148"/>
        <v/>
      </c>
      <c r="E3182" s="2">
        <f t="shared" si="149"/>
        <v>0.26141666660350893</v>
      </c>
      <c r="F3182" t="str">
        <f t="shared" si="150"/>
        <v/>
      </c>
    </row>
    <row r="3183" spans="1:6" x14ac:dyDescent="0.3">
      <c r="A3183">
        <v>79.5414527916667</v>
      </c>
      <c r="B3183">
        <v>1</v>
      </c>
      <c r="D3183">
        <f t="shared" si="148"/>
        <v>49.288750000002324</v>
      </c>
      <c r="E3183" s="2" t="str">
        <f t="shared" si="149"/>
        <v/>
      </c>
      <c r="F3183" t="str">
        <f t="shared" si="150"/>
        <v/>
      </c>
    </row>
    <row r="3184" spans="1:6" x14ac:dyDescent="0.3">
      <c r="A3184">
        <v>79.541716166666703</v>
      </c>
      <c r="B3184">
        <v>0</v>
      </c>
      <c r="D3184" t="str">
        <f t="shared" si="148"/>
        <v/>
      </c>
      <c r="E3184" s="2">
        <f t="shared" si="149"/>
        <v>0.26337500000295222</v>
      </c>
      <c r="F3184" t="str">
        <f t="shared" si="150"/>
        <v/>
      </c>
    </row>
    <row r="3185" spans="1:6" x14ac:dyDescent="0.3">
      <c r="A3185">
        <v>79.591741916666706</v>
      </c>
      <c r="B3185">
        <v>1</v>
      </c>
      <c r="D3185">
        <f t="shared" si="148"/>
        <v>50.289125000006152</v>
      </c>
      <c r="E3185" s="2" t="str">
        <f t="shared" si="149"/>
        <v/>
      </c>
      <c r="F3185" t="str">
        <f t="shared" si="150"/>
        <v/>
      </c>
    </row>
    <row r="3186" spans="1:6" x14ac:dyDescent="0.3">
      <c r="A3186">
        <v>79.592002750000006</v>
      </c>
      <c r="B3186">
        <v>0</v>
      </c>
      <c r="D3186" t="str">
        <f t="shared" si="148"/>
        <v/>
      </c>
      <c r="E3186" s="2">
        <f t="shared" si="149"/>
        <v>0.26083333330007008</v>
      </c>
      <c r="F3186" t="str">
        <f t="shared" si="150"/>
        <v/>
      </c>
    </row>
    <row r="3187" spans="1:6" x14ac:dyDescent="0.3">
      <c r="A3187">
        <v>79.642027583333302</v>
      </c>
      <c r="B3187">
        <v>1</v>
      </c>
      <c r="D3187">
        <f t="shared" si="148"/>
        <v>50.285666666596285</v>
      </c>
      <c r="E3187" s="2" t="str">
        <f t="shared" si="149"/>
        <v/>
      </c>
      <c r="F3187" t="str">
        <f t="shared" si="150"/>
        <v/>
      </c>
    </row>
    <row r="3188" spans="1:6" x14ac:dyDescent="0.3">
      <c r="A3188">
        <v>79.642287666666704</v>
      </c>
      <c r="B3188">
        <v>0</v>
      </c>
      <c r="D3188" t="str">
        <f t="shared" si="148"/>
        <v/>
      </c>
      <c r="E3188" s="2">
        <f t="shared" si="149"/>
        <v>0.26008333340143963</v>
      </c>
      <c r="F3188" t="str">
        <f t="shared" si="150"/>
        <v/>
      </c>
    </row>
    <row r="3189" spans="1:6" x14ac:dyDescent="0.3">
      <c r="A3189">
        <v>79.691313083333299</v>
      </c>
      <c r="B3189">
        <v>1</v>
      </c>
      <c r="D3189">
        <f t="shared" si="148"/>
        <v>49.285499999996318</v>
      </c>
      <c r="E3189" s="2" t="str">
        <f t="shared" si="149"/>
        <v/>
      </c>
      <c r="F3189" t="str">
        <f t="shared" si="150"/>
        <v/>
      </c>
    </row>
    <row r="3190" spans="1:6" x14ac:dyDescent="0.3">
      <c r="A3190">
        <v>79.691574625000001</v>
      </c>
      <c r="B3190">
        <v>0</v>
      </c>
      <c r="D3190" t="str">
        <f t="shared" si="148"/>
        <v/>
      </c>
      <c r="E3190" s="2">
        <f t="shared" si="149"/>
        <v>0.26154166670266932</v>
      </c>
      <c r="F3190" t="str">
        <f t="shared" si="150"/>
        <v/>
      </c>
    </row>
    <row r="3191" spans="1:6" x14ac:dyDescent="0.3">
      <c r="A3191">
        <v>79.741601833333306</v>
      </c>
      <c r="B3191">
        <v>1</v>
      </c>
      <c r="D3191">
        <f t="shared" si="148"/>
        <v>50.288750000007099</v>
      </c>
      <c r="E3191" s="2" t="str">
        <f t="shared" si="149"/>
        <v/>
      </c>
      <c r="F3191" t="str">
        <f t="shared" si="150"/>
        <v/>
      </c>
    </row>
    <row r="3192" spans="1:6" x14ac:dyDescent="0.3">
      <c r="A3192">
        <v>79.741861999999998</v>
      </c>
      <c r="B3192">
        <v>0</v>
      </c>
      <c r="D3192" t="str">
        <f t="shared" si="148"/>
        <v/>
      </c>
      <c r="E3192" s="2">
        <f t="shared" si="149"/>
        <v>0.26016666669193</v>
      </c>
      <c r="F3192" t="str">
        <f t="shared" si="150"/>
        <v/>
      </c>
    </row>
    <row r="3193" spans="1:6" x14ac:dyDescent="0.3">
      <c r="A3193">
        <v>79.791886416666699</v>
      </c>
      <c r="B3193">
        <v>1</v>
      </c>
      <c r="D3193">
        <f t="shared" si="148"/>
        <v>50.284583333393584</v>
      </c>
      <c r="E3193" s="2" t="str">
        <f t="shared" si="149"/>
        <v/>
      </c>
      <c r="F3193" t="str">
        <f t="shared" si="150"/>
        <v/>
      </c>
    </row>
    <row r="3194" spans="1:6" x14ac:dyDescent="0.3">
      <c r="A3194">
        <v>79.792147416666694</v>
      </c>
      <c r="B3194">
        <v>0</v>
      </c>
      <c r="D3194" t="str">
        <f t="shared" si="148"/>
        <v/>
      </c>
      <c r="E3194" s="2">
        <f t="shared" si="149"/>
        <v>0.26099999999473766</v>
      </c>
      <c r="F3194" t="str">
        <f t="shared" si="150"/>
        <v/>
      </c>
    </row>
    <row r="3195" spans="1:6" x14ac:dyDescent="0.3">
      <c r="A3195">
        <v>79.842171083333298</v>
      </c>
      <c r="B3195">
        <v>1</v>
      </c>
      <c r="D3195">
        <f t="shared" si="148"/>
        <v>50.28466666659881</v>
      </c>
      <c r="E3195" s="2" t="str">
        <f t="shared" si="149"/>
        <v/>
      </c>
      <c r="F3195" t="str">
        <f t="shared" si="150"/>
        <v/>
      </c>
    </row>
    <row r="3196" spans="1:6" x14ac:dyDescent="0.3">
      <c r="A3196">
        <v>79.842431375000004</v>
      </c>
      <c r="B3196">
        <v>0</v>
      </c>
      <c r="D3196" t="str">
        <f t="shared" si="148"/>
        <v/>
      </c>
      <c r="E3196" s="2">
        <f t="shared" si="149"/>
        <v>0.26029166670582526</v>
      </c>
      <c r="F3196" t="str">
        <f t="shared" si="150"/>
        <v/>
      </c>
    </row>
    <row r="3197" spans="1:6" x14ac:dyDescent="0.3">
      <c r="A3197">
        <v>79.891458958333303</v>
      </c>
      <c r="B3197">
        <v>1</v>
      </c>
      <c r="D3197">
        <f t="shared" si="148"/>
        <v>49.287875000004533</v>
      </c>
      <c r="E3197" s="2" t="str">
        <f t="shared" si="149"/>
        <v/>
      </c>
      <c r="F3197" t="str">
        <f t="shared" si="150"/>
        <v/>
      </c>
    </row>
    <row r="3198" spans="1:6" x14ac:dyDescent="0.3">
      <c r="A3198">
        <v>79.891719666666702</v>
      </c>
      <c r="B3198">
        <v>0</v>
      </c>
      <c r="D3198" t="str">
        <f t="shared" si="148"/>
        <v/>
      </c>
      <c r="E3198" s="2">
        <f t="shared" si="149"/>
        <v>0.26070833339986166</v>
      </c>
      <c r="F3198" t="str">
        <f t="shared" si="150"/>
        <v/>
      </c>
    </row>
    <row r="3199" spans="1:6" x14ac:dyDescent="0.3">
      <c r="A3199">
        <v>79.941743791666696</v>
      </c>
      <c r="B3199">
        <v>1</v>
      </c>
      <c r="D3199">
        <f t="shared" si="148"/>
        <v>50.284833333392953</v>
      </c>
      <c r="E3199" s="2" t="str">
        <f t="shared" si="149"/>
        <v/>
      </c>
      <c r="F3199" t="str">
        <f t="shared" si="150"/>
        <v/>
      </c>
    </row>
    <row r="3200" spans="1:6" x14ac:dyDescent="0.3">
      <c r="A3200">
        <v>79.942005499999993</v>
      </c>
      <c r="B3200">
        <v>0</v>
      </c>
      <c r="D3200" t="str">
        <f t="shared" si="148"/>
        <v/>
      </c>
      <c r="E3200" s="2">
        <f t="shared" si="149"/>
        <v>0.26170833329786092</v>
      </c>
      <c r="F3200" t="str">
        <f t="shared" si="150"/>
        <v/>
      </c>
    </row>
    <row r="3201" spans="1:6" x14ac:dyDescent="0.3">
      <c r="A3201">
        <v>79.992034916666697</v>
      </c>
      <c r="B3201">
        <v>1</v>
      </c>
      <c r="D3201">
        <f t="shared" si="148"/>
        <v>50.291125000001102</v>
      </c>
      <c r="E3201" s="2" t="str">
        <f t="shared" si="149"/>
        <v/>
      </c>
      <c r="F3201" t="str">
        <f t="shared" si="150"/>
        <v/>
      </c>
    </row>
    <row r="3202" spans="1:6" x14ac:dyDescent="0.3">
      <c r="A3202">
        <v>79.992296541666704</v>
      </c>
      <c r="B3202">
        <v>0</v>
      </c>
      <c r="D3202" t="str">
        <f t="shared" si="148"/>
        <v/>
      </c>
      <c r="E3202" s="2">
        <f t="shared" si="149"/>
        <v>0.26162500000737055</v>
      </c>
      <c r="F3202" t="str">
        <f t="shared" si="150"/>
        <v/>
      </c>
    </row>
    <row r="3203" spans="1:6" x14ac:dyDescent="0.3">
      <c r="A3203">
        <v>80.041323625000004</v>
      </c>
      <c r="B3203">
        <v>1</v>
      </c>
      <c r="D3203">
        <f t="shared" si="148"/>
        <v>49.288708333307341</v>
      </c>
      <c r="E3203" s="2" t="str">
        <f t="shared" si="149"/>
        <v/>
      </c>
      <c r="F3203" t="str">
        <f t="shared" si="150"/>
        <v/>
      </c>
    </row>
    <row r="3204" spans="1:6" x14ac:dyDescent="0.3">
      <c r="A3204">
        <v>80.041584999999998</v>
      </c>
      <c r="B3204">
        <v>0</v>
      </c>
      <c r="D3204" t="str">
        <f t="shared" si="148"/>
        <v/>
      </c>
      <c r="E3204" s="2">
        <f t="shared" si="149"/>
        <v>0.26137499999379088</v>
      </c>
      <c r="F3204" t="str">
        <f t="shared" si="150"/>
        <v/>
      </c>
    </row>
    <row r="3205" spans="1:6" x14ac:dyDescent="0.3">
      <c r="A3205">
        <v>80.091614291666701</v>
      </c>
      <c r="B3205">
        <v>1</v>
      </c>
      <c r="D3205">
        <f t="shared" ref="D3205:D3268" si="151">IF(OR(B3205&lt;&gt;1,ISBLANK(A3205)),"",(A3205-A3203)*1000)</f>
        <v>50.290666666697348</v>
      </c>
      <c r="E3205" s="2" t="str">
        <f t="shared" ref="E3205:E3268" si="152">IF(OR(B3205&lt;&gt;0,ISBLANK(A3205)),"",(A3205-A3204)*1000)</f>
        <v/>
      </c>
      <c r="F3205" t="str">
        <f t="shared" si="150"/>
        <v/>
      </c>
    </row>
    <row r="3206" spans="1:6" x14ac:dyDescent="0.3">
      <c r="A3206">
        <v>80.091876541666693</v>
      </c>
      <c r="B3206">
        <v>0</v>
      </c>
      <c r="D3206" t="str">
        <f t="shared" si="151"/>
        <v/>
      </c>
      <c r="E3206" s="2">
        <f t="shared" si="152"/>
        <v>0.26224999999158172</v>
      </c>
      <c r="F3206" t="str">
        <f t="shared" si="150"/>
        <v/>
      </c>
    </row>
    <row r="3207" spans="1:6" x14ac:dyDescent="0.3">
      <c r="A3207">
        <v>80.141901708333293</v>
      </c>
      <c r="B3207">
        <v>1</v>
      </c>
      <c r="D3207">
        <f t="shared" si="151"/>
        <v>50.287416666591866</v>
      </c>
      <c r="E3207" s="2" t="str">
        <f t="shared" si="152"/>
        <v/>
      </c>
      <c r="F3207" t="str">
        <f t="shared" si="150"/>
        <v/>
      </c>
    </row>
    <row r="3208" spans="1:6" x14ac:dyDescent="0.3">
      <c r="A3208">
        <v>80.142163541666704</v>
      </c>
      <c r="B3208">
        <v>0</v>
      </c>
      <c r="D3208" t="str">
        <f t="shared" si="151"/>
        <v/>
      </c>
      <c r="E3208" s="2">
        <f t="shared" si="152"/>
        <v>0.26183333341123216</v>
      </c>
      <c r="F3208" t="str">
        <f t="shared" si="150"/>
        <v/>
      </c>
    </row>
    <row r="3209" spans="1:6" x14ac:dyDescent="0.3">
      <c r="A3209">
        <v>80.193157499999998</v>
      </c>
      <c r="B3209">
        <v>1</v>
      </c>
      <c r="D3209">
        <f t="shared" si="151"/>
        <v>51.255791666704908</v>
      </c>
      <c r="E3209" s="2" t="str">
        <f t="shared" si="152"/>
        <v/>
      </c>
      <c r="F3209" t="str">
        <f t="shared" si="150"/>
        <v/>
      </c>
    </row>
    <row r="3210" spans="1:6" x14ac:dyDescent="0.3">
      <c r="A3210">
        <v>80.193419208333296</v>
      </c>
      <c r="B3210">
        <v>0</v>
      </c>
      <c r="D3210" t="str">
        <f t="shared" si="151"/>
        <v/>
      </c>
      <c r="E3210" s="2">
        <f t="shared" si="152"/>
        <v>0.26170833329786092</v>
      </c>
      <c r="F3210" t="str">
        <f t="shared" si="150"/>
        <v/>
      </c>
    </row>
    <row r="3211" spans="1:6" x14ac:dyDescent="0.3">
      <c r="A3211">
        <v>80.241444708333304</v>
      </c>
      <c r="B3211">
        <v>1</v>
      </c>
      <c r="D3211">
        <f t="shared" si="151"/>
        <v>48.287208333306353</v>
      </c>
      <c r="E3211" s="2" t="str">
        <f t="shared" si="152"/>
        <v/>
      </c>
      <c r="F3211" t="str">
        <f t="shared" si="150"/>
        <v/>
      </c>
    </row>
    <row r="3212" spans="1:6" x14ac:dyDescent="0.3">
      <c r="A3212">
        <v>80.241706500000006</v>
      </c>
      <c r="B3212">
        <v>0</v>
      </c>
      <c r="D3212" t="str">
        <f t="shared" si="151"/>
        <v/>
      </c>
      <c r="E3212" s="2">
        <f t="shared" si="152"/>
        <v>0.26179166670203813</v>
      </c>
      <c r="F3212" t="str">
        <f t="shared" si="150"/>
        <v/>
      </c>
    </row>
    <row r="3213" spans="1:6" x14ac:dyDescent="0.3">
      <c r="A3213">
        <v>80.291729083333294</v>
      </c>
      <c r="B3213">
        <v>1</v>
      </c>
      <c r="D3213">
        <f t="shared" si="151"/>
        <v>50.284374999989723</v>
      </c>
      <c r="E3213" s="2" t="str">
        <f t="shared" si="152"/>
        <v/>
      </c>
      <c r="F3213" t="str">
        <f t="shared" si="150"/>
        <v/>
      </c>
    </row>
    <row r="3214" spans="1:6" x14ac:dyDescent="0.3">
      <c r="A3214">
        <v>80.291991916666703</v>
      </c>
      <c r="B3214">
        <v>0</v>
      </c>
      <c r="D3214" t="str">
        <f t="shared" si="151"/>
        <v/>
      </c>
      <c r="E3214" s="2">
        <f t="shared" si="152"/>
        <v>0.2628333334087074</v>
      </c>
      <c r="F3214" t="str">
        <f t="shared" si="150"/>
        <v/>
      </c>
    </row>
    <row r="3215" spans="1:6" x14ac:dyDescent="0.3">
      <c r="A3215">
        <v>80.342022291666694</v>
      </c>
      <c r="B3215">
        <v>1</v>
      </c>
      <c r="D3215">
        <f t="shared" si="151"/>
        <v>50.29320833340023</v>
      </c>
      <c r="E3215" s="2" t="str">
        <f t="shared" si="152"/>
        <v/>
      </c>
      <c r="F3215" t="str">
        <f t="shared" si="150"/>
        <v/>
      </c>
    </row>
    <row r="3216" spans="1:6" x14ac:dyDescent="0.3">
      <c r="A3216">
        <v>80.342283583333298</v>
      </c>
      <c r="B3216">
        <v>0</v>
      </c>
      <c r="D3216" t="str">
        <f t="shared" si="151"/>
        <v/>
      </c>
      <c r="E3216" s="2">
        <f t="shared" si="152"/>
        <v>0.26129166660382452</v>
      </c>
      <c r="F3216" t="str">
        <f t="shared" si="150"/>
        <v/>
      </c>
    </row>
    <row r="3217" spans="1:6" x14ac:dyDescent="0.3">
      <c r="A3217">
        <v>80.391306583333304</v>
      </c>
      <c r="B3217">
        <v>1</v>
      </c>
      <c r="D3217">
        <f t="shared" si="151"/>
        <v>49.284291666609192</v>
      </c>
      <c r="E3217" s="2" t="str">
        <f t="shared" si="152"/>
        <v/>
      </c>
      <c r="F3217" t="str">
        <f t="shared" si="150"/>
        <v/>
      </c>
    </row>
    <row r="3218" spans="1:6" x14ac:dyDescent="0.3">
      <c r="A3218">
        <v>80.391567958333297</v>
      </c>
      <c r="B3218">
        <v>0</v>
      </c>
      <c r="D3218" t="str">
        <f t="shared" si="151"/>
        <v/>
      </c>
      <c r="E3218" s="2">
        <f t="shared" si="152"/>
        <v>0.26137499999379088</v>
      </c>
      <c r="F3218" t="str">
        <f t="shared" si="150"/>
        <v/>
      </c>
    </row>
    <row r="3219" spans="1:6" x14ac:dyDescent="0.3">
      <c r="A3219">
        <v>80.441597375000001</v>
      </c>
      <c r="B3219">
        <v>1</v>
      </c>
      <c r="D3219">
        <f t="shared" si="151"/>
        <v>50.290791666697032</v>
      </c>
      <c r="E3219" s="2" t="str">
        <f t="shared" si="152"/>
        <v/>
      </c>
      <c r="F3219" t="str">
        <f t="shared" si="150"/>
        <v/>
      </c>
    </row>
    <row r="3220" spans="1:6" x14ac:dyDescent="0.3">
      <c r="A3220">
        <v>80.441859541666702</v>
      </c>
      <c r="B3220">
        <v>0</v>
      </c>
      <c r="D3220" t="str">
        <f t="shared" si="151"/>
        <v/>
      </c>
      <c r="E3220" s="2">
        <f t="shared" si="152"/>
        <v>0.26216666670109134</v>
      </c>
      <c r="F3220" t="str">
        <f t="shared" si="150"/>
        <v/>
      </c>
    </row>
    <row r="3221" spans="1:6" x14ac:dyDescent="0.3">
      <c r="A3221">
        <v>80.4918872916667</v>
      </c>
      <c r="B3221">
        <v>1</v>
      </c>
      <c r="D3221">
        <f t="shared" si="151"/>
        <v>50.289916666699241</v>
      </c>
      <c r="E3221" s="2" t="str">
        <f t="shared" si="152"/>
        <v/>
      </c>
      <c r="F3221" t="str">
        <f t="shared" si="150"/>
        <v/>
      </c>
    </row>
    <row r="3222" spans="1:6" x14ac:dyDescent="0.3">
      <c r="A3222">
        <v>80.492148333333304</v>
      </c>
      <c r="B3222">
        <v>0</v>
      </c>
      <c r="D3222" t="str">
        <f t="shared" si="151"/>
        <v/>
      </c>
      <c r="E3222" s="2">
        <f t="shared" si="152"/>
        <v>0.26104166660445571</v>
      </c>
      <c r="F3222" t="str">
        <f t="shared" si="150"/>
        <v/>
      </c>
    </row>
    <row r="3223" spans="1:6" x14ac:dyDescent="0.3">
      <c r="A3223">
        <v>80.542176166666707</v>
      </c>
      <c r="B3223">
        <v>1</v>
      </c>
      <c r="D3223">
        <f t="shared" si="151"/>
        <v>50.288875000006783</v>
      </c>
      <c r="E3223" s="2" t="str">
        <f t="shared" si="152"/>
        <v/>
      </c>
      <c r="F3223" t="str">
        <f t="shared" si="150"/>
        <v/>
      </c>
    </row>
    <row r="3224" spans="1:6" x14ac:dyDescent="0.3">
      <c r="A3224">
        <v>80.542438958333307</v>
      </c>
      <c r="B3224">
        <v>0</v>
      </c>
      <c r="D3224" t="str">
        <f t="shared" si="151"/>
        <v/>
      </c>
      <c r="E3224" s="2">
        <f t="shared" si="152"/>
        <v>0.26279166660003739</v>
      </c>
      <c r="F3224" t="str">
        <f t="shared" si="150"/>
        <v/>
      </c>
    </row>
    <row r="3225" spans="1:6" x14ac:dyDescent="0.3">
      <c r="A3225">
        <v>80.59147025</v>
      </c>
      <c r="B3225">
        <v>1</v>
      </c>
      <c r="D3225">
        <f t="shared" si="151"/>
        <v>49.29408333329377</v>
      </c>
      <c r="E3225" s="2" t="str">
        <f t="shared" si="152"/>
        <v/>
      </c>
      <c r="F3225" t="str">
        <f t="shared" si="150"/>
        <v/>
      </c>
    </row>
    <row r="3226" spans="1:6" x14ac:dyDescent="0.3">
      <c r="A3226">
        <v>80.591731749999994</v>
      </c>
      <c r="B3226">
        <v>0</v>
      </c>
      <c r="D3226" t="str">
        <f t="shared" si="151"/>
        <v/>
      </c>
      <c r="E3226" s="2">
        <f t="shared" si="152"/>
        <v>0.26149999999347529</v>
      </c>
      <c r="F3226" t="str">
        <f t="shared" si="150"/>
        <v/>
      </c>
    </row>
    <row r="3227" spans="1:6" x14ac:dyDescent="0.3">
      <c r="A3227">
        <v>80.641757416666707</v>
      </c>
      <c r="B3227">
        <v>1</v>
      </c>
      <c r="D3227">
        <f t="shared" si="151"/>
        <v>50.287166666706185</v>
      </c>
      <c r="E3227" s="2" t="str">
        <f t="shared" si="152"/>
        <v/>
      </c>
      <c r="F3227" t="str">
        <f t="shared" si="150"/>
        <v/>
      </c>
    </row>
    <row r="3228" spans="1:6" x14ac:dyDescent="0.3">
      <c r="A3228">
        <v>80.642019583333294</v>
      </c>
      <c r="B3228">
        <v>0</v>
      </c>
      <c r="D3228" t="str">
        <f t="shared" si="151"/>
        <v/>
      </c>
      <c r="E3228" s="2">
        <f t="shared" si="152"/>
        <v>0.26216666658740451</v>
      </c>
      <c r="F3228" t="str">
        <f t="shared" si="150"/>
        <v/>
      </c>
    </row>
    <row r="3229" spans="1:6" x14ac:dyDescent="0.3">
      <c r="A3229">
        <v>80.692045166666702</v>
      </c>
      <c r="B3229">
        <v>1</v>
      </c>
      <c r="D3229">
        <f t="shared" si="151"/>
        <v>50.287749999995413</v>
      </c>
      <c r="E3229" s="2" t="str">
        <f t="shared" si="152"/>
        <v/>
      </c>
      <c r="F3229" t="str">
        <f t="shared" si="150"/>
        <v/>
      </c>
    </row>
    <row r="3230" spans="1:6" x14ac:dyDescent="0.3">
      <c r="A3230">
        <v>80.692307416666694</v>
      </c>
      <c r="B3230">
        <v>0</v>
      </c>
      <c r="D3230" t="str">
        <f t="shared" si="151"/>
        <v/>
      </c>
      <c r="E3230" s="2">
        <f t="shared" si="152"/>
        <v>0.26224999999158172</v>
      </c>
      <c r="F3230" t="str">
        <f t="shared" si="150"/>
        <v/>
      </c>
    </row>
    <row r="3231" spans="1:6" x14ac:dyDescent="0.3">
      <c r="A3231">
        <v>80.741333041666707</v>
      </c>
      <c r="B3231">
        <v>1</v>
      </c>
      <c r="D3231">
        <f t="shared" si="151"/>
        <v>49.287875000004533</v>
      </c>
      <c r="E3231" s="2" t="str">
        <f t="shared" si="152"/>
        <v/>
      </c>
      <c r="F3231" t="str">
        <f t="shared" si="150"/>
        <v/>
      </c>
    </row>
    <row r="3232" spans="1:6" x14ac:dyDescent="0.3">
      <c r="A3232">
        <v>80.741594000000006</v>
      </c>
      <c r="B3232">
        <v>0</v>
      </c>
      <c r="D3232" t="str">
        <f t="shared" si="151"/>
        <v/>
      </c>
      <c r="E3232" s="2">
        <f t="shared" si="152"/>
        <v>0.26095833329975449</v>
      </c>
      <c r="F3232" t="str">
        <f t="shared" si="150"/>
        <v/>
      </c>
    </row>
    <row r="3233" spans="1:6" x14ac:dyDescent="0.3">
      <c r="A3233">
        <v>80.791620708333298</v>
      </c>
      <c r="B3233">
        <v>1</v>
      </c>
      <c r="D3233">
        <f t="shared" si="151"/>
        <v>50.287666666591235</v>
      </c>
      <c r="E3233" s="2" t="str">
        <f t="shared" si="152"/>
        <v/>
      </c>
      <c r="F3233" t="str">
        <f t="shared" si="150"/>
        <v/>
      </c>
    </row>
    <row r="3234" spans="1:6" x14ac:dyDescent="0.3">
      <c r="A3234">
        <v>80.791881791666697</v>
      </c>
      <c r="B3234">
        <v>0</v>
      </c>
      <c r="D3234" t="str">
        <f t="shared" si="151"/>
        <v/>
      </c>
      <c r="E3234" s="2">
        <f t="shared" si="152"/>
        <v>0.26108333339891487</v>
      </c>
      <c r="F3234" t="str">
        <f t="shared" si="150"/>
        <v/>
      </c>
    </row>
    <row r="3235" spans="1:6" x14ac:dyDescent="0.3">
      <c r="A3235">
        <v>80.841907375000005</v>
      </c>
      <c r="B3235">
        <v>1</v>
      </c>
      <c r="D3235">
        <f t="shared" si="151"/>
        <v>50.286666666707447</v>
      </c>
      <c r="E3235" s="2" t="str">
        <f t="shared" si="152"/>
        <v/>
      </c>
      <c r="F3235" t="str">
        <f t="shared" si="150"/>
        <v/>
      </c>
    </row>
    <row r="3236" spans="1:6" x14ac:dyDescent="0.3">
      <c r="A3236">
        <v>80.842169208333303</v>
      </c>
      <c r="B3236">
        <v>0</v>
      </c>
      <c r="D3236" t="str">
        <f t="shared" si="151"/>
        <v/>
      </c>
      <c r="E3236" s="2">
        <f t="shared" si="152"/>
        <v>0.26183333329754532</v>
      </c>
      <c r="F3236" t="str">
        <f t="shared" si="150"/>
        <v/>
      </c>
    </row>
    <row r="3237" spans="1:6" x14ac:dyDescent="0.3">
      <c r="A3237">
        <v>80.892192583333298</v>
      </c>
      <c r="B3237">
        <v>1</v>
      </c>
      <c r="D3237">
        <f t="shared" si="151"/>
        <v>50.28520833329253</v>
      </c>
      <c r="E3237" s="2" t="str">
        <f t="shared" si="152"/>
        <v/>
      </c>
      <c r="F3237" t="str">
        <f t="shared" si="150"/>
        <v/>
      </c>
    </row>
    <row r="3238" spans="1:6" x14ac:dyDescent="0.3">
      <c r="A3238">
        <v>80.892454666666694</v>
      </c>
      <c r="B3238">
        <v>0</v>
      </c>
      <c r="D3238" t="str">
        <f t="shared" si="151"/>
        <v/>
      </c>
      <c r="E3238" s="2">
        <f t="shared" si="152"/>
        <v>0.26208333339639012</v>
      </c>
      <c r="F3238" t="str">
        <f t="shared" si="150"/>
        <v/>
      </c>
    </row>
    <row r="3239" spans="1:6" x14ac:dyDescent="0.3">
      <c r="A3239">
        <v>80.941481499999995</v>
      </c>
      <c r="B3239">
        <v>1</v>
      </c>
      <c r="D3239">
        <f t="shared" si="151"/>
        <v>49.288916666696991</v>
      </c>
      <c r="E3239" s="2" t="str">
        <f t="shared" si="152"/>
        <v/>
      </c>
      <c r="F3239" t="str">
        <f t="shared" si="150"/>
        <v/>
      </c>
    </row>
    <row r="3240" spans="1:6" x14ac:dyDescent="0.3">
      <c r="A3240">
        <v>80.941742875000003</v>
      </c>
      <c r="B3240">
        <v>0</v>
      </c>
      <c r="D3240" t="str">
        <f t="shared" si="151"/>
        <v/>
      </c>
      <c r="E3240" s="2">
        <f t="shared" si="152"/>
        <v>0.26137500000800173</v>
      </c>
      <c r="F3240" t="str">
        <f t="shared" si="150"/>
        <v/>
      </c>
    </row>
    <row r="3241" spans="1:6" x14ac:dyDescent="0.3">
      <c r="A3241">
        <v>80.991772791666705</v>
      </c>
      <c r="B3241">
        <v>1</v>
      </c>
      <c r="D3241">
        <f t="shared" si="151"/>
        <v>50.291291666709981</v>
      </c>
      <c r="E3241" s="2" t="str">
        <f t="shared" si="152"/>
        <v/>
      </c>
      <c r="F3241" t="str">
        <f t="shared" si="150"/>
        <v/>
      </c>
    </row>
    <row r="3242" spans="1:6" x14ac:dyDescent="0.3">
      <c r="A3242">
        <v>80.992034625000002</v>
      </c>
      <c r="B3242">
        <v>0</v>
      </c>
      <c r="D3242" t="str">
        <f t="shared" si="151"/>
        <v/>
      </c>
      <c r="E3242" s="2">
        <f t="shared" si="152"/>
        <v>0.26183333329754532</v>
      </c>
      <c r="F3242" t="str">
        <f t="shared" ref="F3242:F3305" si="153">IF(D3242&lt;$F$2,"&lt;"&amp;$F$2,"")</f>
        <v/>
      </c>
    </row>
    <row r="3243" spans="1:6" x14ac:dyDescent="0.3">
      <c r="A3243">
        <v>81.042061041666699</v>
      </c>
      <c r="B3243">
        <v>1</v>
      </c>
      <c r="D3243">
        <f t="shared" si="151"/>
        <v>50.28824999999415</v>
      </c>
      <c r="E3243" s="2" t="str">
        <f t="shared" si="152"/>
        <v/>
      </c>
      <c r="F3243" t="str">
        <f t="shared" si="153"/>
        <v/>
      </c>
    </row>
    <row r="3244" spans="1:6" x14ac:dyDescent="0.3">
      <c r="A3244">
        <v>81.042323374999995</v>
      </c>
      <c r="B3244">
        <v>0</v>
      </c>
      <c r="D3244" t="str">
        <f t="shared" si="151"/>
        <v/>
      </c>
      <c r="E3244" s="2">
        <f t="shared" si="152"/>
        <v>0.26233333329628294</v>
      </c>
      <c r="F3244" t="str">
        <f t="shared" si="153"/>
        <v/>
      </c>
    </row>
    <row r="3245" spans="1:6" x14ac:dyDescent="0.3">
      <c r="A3245">
        <v>81.0913487083333</v>
      </c>
      <c r="B3245">
        <v>1</v>
      </c>
      <c r="D3245">
        <f t="shared" si="151"/>
        <v>49.287666666600671</v>
      </c>
      <c r="E3245" s="2" t="str">
        <f t="shared" si="152"/>
        <v/>
      </c>
      <c r="F3245" t="str">
        <f t="shared" si="153"/>
        <v/>
      </c>
    </row>
    <row r="3246" spans="1:6" x14ac:dyDescent="0.3">
      <c r="A3246">
        <v>81.091610916666696</v>
      </c>
      <c r="B3246">
        <v>0</v>
      </c>
      <c r="D3246" t="str">
        <f t="shared" si="151"/>
        <v/>
      </c>
      <c r="E3246" s="2">
        <f t="shared" si="152"/>
        <v>0.26220833339607452</v>
      </c>
      <c r="F3246" t="str">
        <f t="shared" si="153"/>
        <v/>
      </c>
    </row>
    <row r="3247" spans="1:6" x14ac:dyDescent="0.3">
      <c r="A3247">
        <v>81.141634166666705</v>
      </c>
      <c r="B3247">
        <v>1</v>
      </c>
      <c r="D3247">
        <f t="shared" si="151"/>
        <v>50.285458333405586</v>
      </c>
      <c r="E3247" s="2" t="str">
        <f t="shared" si="152"/>
        <v/>
      </c>
      <c r="F3247" t="str">
        <f t="shared" si="153"/>
        <v/>
      </c>
    </row>
    <row r="3248" spans="1:6" x14ac:dyDescent="0.3">
      <c r="A3248">
        <v>81.141895875000003</v>
      </c>
      <c r="B3248">
        <v>0</v>
      </c>
      <c r="D3248" t="str">
        <f t="shared" si="151"/>
        <v/>
      </c>
      <c r="E3248" s="2">
        <f t="shared" si="152"/>
        <v>0.26170833329786092</v>
      </c>
      <c r="F3248" t="str">
        <f t="shared" si="153"/>
        <v/>
      </c>
    </row>
    <row r="3249" spans="1:6" x14ac:dyDescent="0.3">
      <c r="A3249">
        <v>81.191919458333302</v>
      </c>
      <c r="B3249">
        <v>1</v>
      </c>
      <c r="D3249">
        <f t="shared" si="151"/>
        <v>50.285291666597232</v>
      </c>
      <c r="E3249" s="2" t="str">
        <f t="shared" si="152"/>
        <v/>
      </c>
      <c r="F3249" t="str">
        <f t="shared" si="153"/>
        <v/>
      </c>
    </row>
    <row r="3250" spans="1:6" x14ac:dyDescent="0.3">
      <c r="A3250">
        <v>81.192181416666699</v>
      </c>
      <c r="B3250">
        <v>0</v>
      </c>
      <c r="D3250" t="str">
        <f t="shared" si="151"/>
        <v/>
      </c>
      <c r="E3250" s="2">
        <f t="shared" si="152"/>
        <v>0.26195833339670571</v>
      </c>
      <c r="F3250" t="str">
        <f t="shared" si="153"/>
        <v/>
      </c>
    </row>
    <row r="3251" spans="1:6" x14ac:dyDescent="0.3">
      <c r="A3251">
        <v>81.2422062083333</v>
      </c>
      <c r="B3251">
        <v>1</v>
      </c>
      <c r="D3251">
        <f t="shared" si="151"/>
        <v>50.286749999997937</v>
      </c>
      <c r="E3251" s="2" t="str">
        <f t="shared" si="152"/>
        <v/>
      </c>
      <c r="F3251" t="str">
        <f t="shared" si="153"/>
        <v/>
      </c>
    </row>
    <row r="3252" spans="1:6" x14ac:dyDescent="0.3">
      <c r="A3252">
        <v>81.242466875000005</v>
      </c>
      <c r="B3252">
        <v>0</v>
      </c>
      <c r="D3252" t="str">
        <f t="shared" si="151"/>
        <v/>
      </c>
      <c r="E3252" s="2">
        <f t="shared" si="152"/>
        <v>0.26066666670487848</v>
      </c>
      <c r="F3252" t="str">
        <f t="shared" si="153"/>
        <v/>
      </c>
    </row>
    <row r="3253" spans="1:6" x14ac:dyDescent="0.3">
      <c r="A3253">
        <v>81.291493250000002</v>
      </c>
      <c r="B3253">
        <v>1</v>
      </c>
      <c r="D3253">
        <f t="shared" si="151"/>
        <v>49.287041666701725</v>
      </c>
      <c r="E3253" s="2" t="str">
        <f t="shared" si="152"/>
        <v/>
      </c>
      <c r="F3253" t="str">
        <f t="shared" si="153"/>
        <v/>
      </c>
    </row>
    <row r="3254" spans="1:6" x14ac:dyDescent="0.3">
      <c r="A3254">
        <v>81.291754583333301</v>
      </c>
      <c r="B3254">
        <v>0</v>
      </c>
      <c r="D3254" t="str">
        <f t="shared" si="151"/>
        <v/>
      </c>
      <c r="E3254" s="2">
        <f t="shared" si="152"/>
        <v>0.2613333332988077</v>
      </c>
      <c r="F3254" t="str">
        <f t="shared" si="153"/>
        <v/>
      </c>
    </row>
    <row r="3255" spans="1:6" x14ac:dyDescent="0.3">
      <c r="A3255">
        <v>81.341781041666707</v>
      </c>
      <c r="B3255">
        <v>1</v>
      </c>
      <c r="D3255">
        <f t="shared" si="151"/>
        <v>50.287791666704607</v>
      </c>
      <c r="E3255" s="2" t="str">
        <f t="shared" si="152"/>
        <v/>
      </c>
      <c r="F3255" t="str">
        <f t="shared" si="153"/>
        <v/>
      </c>
    </row>
    <row r="3256" spans="1:6" x14ac:dyDescent="0.3">
      <c r="A3256">
        <v>81.342043166666699</v>
      </c>
      <c r="B3256">
        <v>0</v>
      </c>
      <c r="D3256" t="str">
        <f t="shared" si="151"/>
        <v/>
      </c>
      <c r="E3256" s="2">
        <f t="shared" si="152"/>
        <v>0.26212499999189731</v>
      </c>
      <c r="F3256" t="str">
        <f t="shared" si="153"/>
        <v/>
      </c>
    </row>
    <row r="3257" spans="1:6" x14ac:dyDescent="0.3">
      <c r="A3257">
        <v>81.392068208333299</v>
      </c>
      <c r="B3257">
        <v>1</v>
      </c>
      <c r="D3257">
        <f t="shared" si="151"/>
        <v>50.287166666592498</v>
      </c>
      <c r="E3257" s="2" t="str">
        <f t="shared" si="152"/>
        <v/>
      </c>
      <c r="F3257" t="str">
        <f t="shared" si="153"/>
        <v/>
      </c>
    </row>
    <row r="3258" spans="1:6" x14ac:dyDescent="0.3">
      <c r="A3258">
        <v>81.392330375</v>
      </c>
      <c r="B3258">
        <v>0</v>
      </c>
      <c r="D3258" t="str">
        <f t="shared" si="151"/>
        <v/>
      </c>
      <c r="E3258" s="2">
        <f t="shared" si="152"/>
        <v>0.26216666670109134</v>
      </c>
      <c r="F3258" t="str">
        <f t="shared" si="153"/>
        <v/>
      </c>
    </row>
    <row r="3259" spans="1:6" x14ac:dyDescent="0.3">
      <c r="A3259">
        <v>81.441357291666705</v>
      </c>
      <c r="B3259">
        <v>1</v>
      </c>
      <c r="D3259">
        <f t="shared" si="151"/>
        <v>49.28908333340587</v>
      </c>
      <c r="E3259" s="2" t="str">
        <f t="shared" si="152"/>
        <v/>
      </c>
      <c r="F3259" t="str">
        <f t="shared" si="153"/>
        <v/>
      </c>
    </row>
    <row r="3260" spans="1:6" x14ac:dyDescent="0.3">
      <c r="A3260">
        <v>81.441618833333294</v>
      </c>
      <c r="B3260">
        <v>0</v>
      </c>
      <c r="D3260" t="str">
        <f t="shared" si="151"/>
        <v/>
      </c>
      <c r="E3260" s="2">
        <f t="shared" si="152"/>
        <v>0.26154166658898248</v>
      </c>
      <c r="F3260" t="str">
        <f t="shared" si="153"/>
        <v/>
      </c>
    </row>
    <row r="3261" spans="1:6" x14ac:dyDescent="0.3">
      <c r="A3261">
        <v>81.491646208333293</v>
      </c>
      <c r="B3261">
        <v>1</v>
      </c>
      <c r="D3261">
        <f t="shared" si="151"/>
        <v>50.288916666588079</v>
      </c>
      <c r="E3261" s="2" t="str">
        <f t="shared" si="152"/>
        <v/>
      </c>
      <c r="F3261" t="str">
        <f t="shared" si="153"/>
        <v/>
      </c>
    </row>
    <row r="3262" spans="1:6" x14ac:dyDescent="0.3">
      <c r="A3262">
        <v>81.491909083333297</v>
      </c>
      <c r="B3262">
        <v>0</v>
      </c>
      <c r="D3262" t="str">
        <f t="shared" si="151"/>
        <v/>
      </c>
      <c r="E3262" s="2">
        <f t="shared" si="152"/>
        <v>0.2628750000042146</v>
      </c>
      <c r="F3262" t="str">
        <f t="shared" si="153"/>
        <v/>
      </c>
    </row>
    <row r="3263" spans="1:6" x14ac:dyDescent="0.3">
      <c r="A3263">
        <v>81.541939999999997</v>
      </c>
      <c r="B3263">
        <v>1</v>
      </c>
      <c r="D3263">
        <f t="shared" si="151"/>
        <v>50.293791666703669</v>
      </c>
      <c r="E3263" s="2" t="str">
        <f t="shared" si="152"/>
        <v/>
      </c>
      <c r="F3263" t="str">
        <f t="shared" si="153"/>
        <v/>
      </c>
    </row>
    <row r="3264" spans="1:6" x14ac:dyDescent="0.3">
      <c r="A3264">
        <v>81.5422012916667</v>
      </c>
      <c r="B3264">
        <v>0</v>
      </c>
      <c r="D3264" t="str">
        <f t="shared" si="151"/>
        <v/>
      </c>
      <c r="E3264" s="2">
        <f t="shared" si="152"/>
        <v>0.26129166670330051</v>
      </c>
      <c r="F3264" t="str">
        <f t="shared" si="153"/>
        <v/>
      </c>
    </row>
    <row r="3265" spans="1:6" x14ac:dyDescent="0.3">
      <c r="A3265">
        <v>81.592226041666706</v>
      </c>
      <c r="B3265">
        <v>1</v>
      </c>
      <c r="D3265">
        <f t="shared" si="151"/>
        <v>50.286041666709025</v>
      </c>
      <c r="E3265" s="2" t="str">
        <f t="shared" si="152"/>
        <v/>
      </c>
      <c r="F3265" t="str">
        <f t="shared" si="153"/>
        <v/>
      </c>
    </row>
    <row r="3266" spans="1:6" x14ac:dyDescent="0.3">
      <c r="A3266">
        <v>81.592487541666699</v>
      </c>
      <c r="B3266">
        <v>0</v>
      </c>
      <c r="D3266" t="str">
        <f t="shared" si="151"/>
        <v/>
      </c>
      <c r="E3266" s="2">
        <f t="shared" si="152"/>
        <v>0.26149999999347529</v>
      </c>
      <c r="F3266" t="str">
        <f t="shared" si="153"/>
        <v/>
      </c>
    </row>
    <row r="3267" spans="1:6" x14ac:dyDescent="0.3">
      <c r="A3267">
        <v>81.641513958333306</v>
      </c>
      <c r="B3267">
        <v>1</v>
      </c>
      <c r="D3267">
        <f t="shared" si="151"/>
        <v>49.28791666660004</v>
      </c>
      <c r="E3267" s="2" t="str">
        <f t="shared" si="152"/>
        <v/>
      </c>
      <c r="F3267" t="str">
        <f t="shared" si="153"/>
        <v/>
      </c>
    </row>
    <row r="3268" spans="1:6" x14ac:dyDescent="0.3">
      <c r="A3268">
        <v>81.641776416666701</v>
      </c>
      <c r="B3268">
        <v>0</v>
      </c>
      <c r="D3268" t="str">
        <f t="shared" si="151"/>
        <v/>
      </c>
      <c r="E3268" s="2">
        <f t="shared" si="152"/>
        <v>0.26245833339544333</v>
      </c>
      <c r="F3268" t="str">
        <f t="shared" si="153"/>
        <v/>
      </c>
    </row>
    <row r="3269" spans="1:6" x14ac:dyDescent="0.3">
      <c r="A3269">
        <v>81.691800916666693</v>
      </c>
      <c r="B3269">
        <v>1</v>
      </c>
      <c r="D3269">
        <f t="shared" ref="D3269:D3332" si="154">IF(OR(B3269&lt;&gt;1,ISBLANK(A3269)),"",(A3269-A3267)*1000)</f>
        <v>50.286958333387588</v>
      </c>
      <c r="E3269" s="2" t="str">
        <f t="shared" ref="E3269:E3332" si="155">IF(OR(B3269&lt;&gt;0,ISBLANK(A3269)),"",(A3269-A3268)*1000)</f>
        <v/>
      </c>
      <c r="F3269" t="str">
        <f t="shared" si="153"/>
        <v/>
      </c>
    </row>
    <row r="3270" spans="1:6" x14ac:dyDescent="0.3">
      <c r="A3270">
        <v>81.692062125000007</v>
      </c>
      <c r="B3270">
        <v>0</v>
      </c>
      <c r="D3270" t="str">
        <f t="shared" si="154"/>
        <v/>
      </c>
      <c r="E3270" s="2">
        <f t="shared" si="155"/>
        <v>0.26120833331333415</v>
      </c>
      <c r="F3270" t="str">
        <f t="shared" si="153"/>
        <v/>
      </c>
    </row>
    <row r="3271" spans="1:6" x14ac:dyDescent="0.3">
      <c r="A3271">
        <v>81.742088958333298</v>
      </c>
      <c r="B3271">
        <v>1</v>
      </c>
      <c r="D3271">
        <f t="shared" si="154"/>
        <v>50.288041666604499</v>
      </c>
      <c r="E3271" s="2" t="str">
        <f t="shared" si="155"/>
        <v/>
      </c>
      <c r="F3271" t="str">
        <f t="shared" si="153"/>
        <v/>
      </c>
    </row>
    <row r="3272" spans="1:6" x14ac:dyDescent="0.3">
      <c r="A3272">
        <v>81.742350041666697</v>
      </c>
      <c r="B3272">
        <v>0</v>
      </c>
      <c r="D3272" t="str">
        <f t="shared" si="154"/>
        <v/>
      </c>
      <c r="E3272" s="2">
        <f t="shared" si="155"/>
        <v>0.26108333339891487</v>
      </c>
      <c r="F3272" t="str">
        <f t="shared" si="153"/>
        <v/>
      </c>
    </row>
    <row r="3273" spans="1:6" x14ac:dyDescent="0.3">
      <c r="A3273">
        <v>81.791374375000004</v>
      </c>
      <c r="B3273">
        <v>1</v>
      </c>
      <c r="D3273">
        <f t="shared" si="154"/>
        <v>49.285416666705828</v>
      </c>
      <c r="E3273" s="2" t="str">
        <f t="shared" si="155"/>
        <v/>
      </c>
      <c r="F3273" t="str">
        <f t="shared" si="153"/>
        <v/>
      </c>
    </row>
    <row r="3274" spans="1:6" x14ac:dyDescent="0.3">
      <c r="A3274">
        <v>81.791636208333301</v>
      </c>
      <c r="B3274">
        <v>0</v>
      </c>
      <c r="D3274" t="str">
        <f t="shared" si="154"/>
        <v/>
      </c>
      <c r="E3274" s="2">
        <f t="shared" si="155"/>
        <v>0.26183333329754532</v>
      </c>
      <c r="F3274" t="str">
        <f t="shared" si="153"/>
        <v/>
      </c>
    </row>
    <row r="3275" spans="1:6" x14ac:dyDescent="0.3">
      <c r="A3275">
        <v>81.841660625000003</v>
      </c>
      <c r="B3275">
        <v>1</v>
      </c>
      <c r="D3275">
        <f t="shared" si="154"/>
        <v>50.2862499999992</v>
      </c>
      <c r="E3275" s="2" t="str">
        <f t="shared" si="155"/>
        <v/>
      </c>
      <c r="F3275" t="str">
        <f t="shared" si="153"/>
        <v/>
      </c>
    </row>
    <row r="3276" spans="1:6" x14ac:dyDescent="0.3">
      <c r="A3276">
        <v>81.841921083333304</v>
      </c>
      <c r="B3276">
        <v>0</v>
      </c>
      <c r="D3276" t="str">
        <f t="shared" si="154"/>
        <v/>
      </c>
      <c r="E3276" s="2">
        <f t="shared" si="155"/>
        <v>0.26045833330101686</v>
      </c>
      <c r="F3276" t="str">
        <f t="shared" si="153"/>
        <v/>
      </c>
    </row>
    <row r="3277" spans="1:6" x14ac:dyDescent="0.3">
      <c r="A3277">
        <v>81.891944291666704</v>
      </c>
      <c r="B3277">
        <v>1</v>
      </c>
      <c r="D3277">
        <f t="shared" si="154"/>
        <v>50.28366666670081</v>
      </c>
      <c r="E3277" s="2" t="str">
        <f t="shared" si="155"/>
        <v/>
      </c>
      <c r="F3277" t="str">
        <f t="shared" si="153"/>
        <v/>
      </c>
    </row>
    <row r="3278" spans="1:6" x14ac:dyDescent="0.3">
      <c r="A3278">
        <v>81.892206333333306</v>
      </c>
      <c r="B3278">
        <v>0</v>
      </c>
      <c r="D3278" t="str">
        <f t="shared" si="154"/>
        <v/>
      </c>
      <c r="E3278" s="2">
        <f t="shared" si="155"/>
        <v>0.26204166660193096</v>
      </c>
      <c r="F3278" t="str">
        <f t="shared" si="153"/>
        <v/>
      </c>
    </row>
    <row r="3279" spans="1:6" x14ac:dyDescent="0.3">
      <c r="A3279">
        <v>81.942236708333297</v>
      </c>
      <c r="B3279">
        <v>1</v>
      </c>
      <c r="D3279">
        <f t="shared" si="154"/>
        <v>50.292416666593454</v>
      </c>
      <c r="E3279" s="2" t="str">
        <f t="shared" si="155"/>
        <v/>
      </c>
      <c r="F3279" t="str">
        <f t="shared" si="153"/>
        <v/>
      </c>
    </row>
    <row r="3280" spans="1:6" x14ac:dyDescent="0.3">
      <c r="A3280">
        <v>81.942499541666706</v>
      </c>
      <c r="B3280">
        <v>0</v>
      </c>
      <c r="D3280" t="str">
        <f t="shared" si="154"/>
        <v/>
      </c>
      <c r="E3280" s="2">
        <f t="shared" si="155"/>
        <v>0.2628333334087074</v>
      </c>
      <c r="F3280" t="str">
        <f t="shared" si="153"/>
        <v/>
      </c>
    </row>
    <row r="3281" spans="1:6" x14ac:dyDescent="0.3">
      <c r="A3281">
        <v>81.991525749999994</v>
      </c>
      <c r="B3281">
        <v>1</v>
      </c>
      <c r="D3281">
        <f t="shared" si="154"/>
        <v>49.289041666696676</v>
      </c>
      <c r="E3281" s="2" t="str">
        <f t="shared" si="155"/>
        <v/>
      </c>
      <c r="F3281" t="str">
        <f t="shared" si="153"/>
        <v/>
      </c>
    </row>
    <row r="3282" spans="1:6" x14ac:dyDescent="0.3">
      <c r="A3282">
        <v>81.991785833333296</v>
      </c>
      <c r="B3282">
        <v>0</v>
      </c>
      <c r="D3282" t="str">
        <f t="shared" si="154"/>
        <v/>
      </c>
      <c r="E3282" s="2">
        <f t="shared" si="155"/>
        <v>0.26008333330196365</v>
      </c>
      <c r="F3282" t="str">
        <f t="shared" si="153"/>
        <v/>
      </c>
    </row>
    <row r="3283" spans="1:6" x14ac:dyDescent="0.3">
      <c r="A3283">
        <v>82.041815458333303</v>
      </c>
      <c r="B3283">
        <v>1</v>
      </c>
      <c r="D3283">
        <f t="shared" si="154"/>
        <v>50.289708333309591</v>
      </c>
      <c r="E3283" s="2" t="str">
        <f t="shared" si="155"/>
        <v/>
      </c>
      <c r="F3283" t="str">
        <f t="shared" si="153"/>
        <v/>
      </c>
    </row>
    <row r="3284" spans="1:6" x14ac:dyDescent="0.3">
      <c r="A3284">
        <v>82.042076291666703</v>
      </c>
      <c r="B3284">
        <v>0</v>
      </c>
      <c r="D3284" t="str">
        <f t="shared" si="154"/>
        <v/>
      </c>
      <c r="E3284" s="2">
        <f t="shared" si="155"/>
        <v>0.26083333339954606</v>
      </c>
      <c r="F3284" t="str">
        <f t="shared" si="153"/>
        <v/>
      </c>
    </row>
    <row r="3285" spans="1:6" x14ac:dyDescent="0.3">
      <c r="A3285">
        <v>82.092100625</v>
      </c>
      <c r="B3285">
        <v>1</v>
      </c>
      <c r="D3285">
        <f t="shared" si="154"/>
        <v>50.285166666697023</v>
      </c>
      <c r="E3285" s="2" t="str">
        <f t="shared" si="155"/>
        <v/>
      </c>
      <c r="F3285" t="str">
        <f t="shared" si="153"/>
        <v/>
      </c>
    </row>
    <row r="3286" spans="1:6" x14ac:dyDescent="0.3">
      <c r="A3286">
        <v>82.092361249999996</v>
      </c>
      <c r="B3286">
        <v>0</v>
      </c>
      <c r="D3286" t="str">
        <f t="shared" si="154"/>
        <v/>
      </c>
      <c r="E3286" s="2">
        <f t="shared" si="155"/>
        <v>0.26062499999568445</v>
      </c>
      <c r="F3286" t="str">
        <f t="shared" si="153"/>
        <v/>
      </c>
    </row>
    <row r="3287" spans="1:6" x14ac:dyDescent="0.3">
      <c r="A3287">
        <v>82.141385458333303</v>
      </c>
      <c r="B3287">
        <v>1</v>
      </c>
      <c r="D3287">
        <f t="shared" si="154"/>
        <v>49.284833333302913</v>
      </c>
      <c r="E3287" s="2" t="str">
        <f t="shared" si="155"/>
        <v/>
      </c>
      <c r="F3287" t="str">
        <f t="shared" si="153"/>
        <v/>
      </c>
    </row>
    <row r="3288" spans="1:6" x14ac:dyDescent="0.3">
      <c r="A3288">
        <v>82.141646791666702</v>
      </c>
      <c r="B3288">
        <v>0</v>
      </c>
      <c r="D3288" t="str">
        <f t="shared" si="154"/>
        <v/>
      </c>
      <c r="E3288" s="2">
        <f t="shared" si="155"/>
        <v>0.26133333339828368</v>
      </c>
      <c r="F3288" t="str">
        <f t="shared" si="153"/>
        <v/>
      </c>
    </row>
    <row r="3289" spans="1:6" x14ac:dyDescent="0.3">
      <c r="A3289">
        <v>82.191671791666707</v>
      </c>
      <c r="B3289">
        <v>1</v>
      </c>
      <c r="D3289">
        <f t="shared" si="154"/>
        <v>50.286333333403377</v>
      </c>
      <c r="E3289" s="2" t="str">
        <f t="shared" si="155"/>
        <v/>
      </c>
      <c r="F3289" t="str">
        <f t="shared" si="153"/>
        <v/>
      </c>
    </row>
    <row r="3290" spans="1:6" x14ac:dyDescent="0.3">
      <c r="A3290">
        <v>82.191934291666698</v>
      </c>
      <c r="B3290">
        <v>0</v>
      </c>
      <c r="D3290" t="str">
        <f t="shared" si="154"/>
        <v/>
      </c>
      <c r="E3290" s="2">
        <f t="shared" si="155"/>
        <v>0.26249999999095053</v>
      </c>
      <c r="F3290" t="str">
        <f t="shared" si="153"/>
        <v/>
      </c>
    </row>
    <row r="3291" spans="1:6" x14ac:dyDescent="0.3">
      <c r="A3291">
        <v>82.241959833333297</v>
      </c>
      <c r="B3291">
        <v>1</v>
      </c>
      <c r="D3291">
        <f t="shared" si="154"/>
        <v>50.288041666590289</v>
      </c>
      <c r="E3291" s="2" t="str">
        <f t="shared" si="155"/>
        <v/>
      </c>
      <c r="F3291" t="str">
        <f t="shared" si="153"/>
        <v/>
      </c>
    </row>
    <row r="3292" spans="1:6" x14ac:dyDescent="0.3">
      <c r="A3292">
        <v>82.242220708333306</v>
      </c>
      <c r="B3292">
        <v>0</v>
      </c>
      <c r="D3292" t="str">
        <f t="shared" si="154"/>
        <v/>
      </c>
      <c r="E3292" s="2">
        <f t="shared" si="155"/>
        <v>0.26087500000926411</v>
      </c>
      <c r="F3292" t="str">
        <f t="shared" si="153"/>
        <v/>
      </c>
    </row>
    <row r="3293" spans="1:6" x14ac:dyDescent="0.3">
      <c r="A3293">
        <v>82.292247750000001</v>
      </c>
      <c r="B3293">
        <v>1</v>
      </c>
      <c r="D3293">
        <f t="shared" si="154"/>
        <v>50.287916666704291</v>
      </c>
      <c r="E3293" s="2" t="str">
        <f t="shared" si="155"/>
        <v/>
      </c>
      <c r="F3293" t="str">
        <f t="shared" si="153"/>
        <v/>
      </c>
    </row>
    <row r="3294" spans="1:6" x14ac:dyDescent="0.3">
      <c r="A3294">
        <v>82.292508833333301</v>
      </c>
      <c r="B3294">
        <v>0</v>
      </c>
      <c r="D3294" t="str">
        <f t="shared" si="154"/>
        <v/>
      </c>
      <c r="E3294" s="2">
        <f t="shared" si="155"/>
        <v>0.26108333329943889</v>
      </c>
      <c r="F3294" t="str">
        <f t="shared" si="153"/>
        <v/>
      </c>
    </row>
    <row r="3295" spans="1:6" x14ac:dyDescent="0.3">
      <c r="A3295">
        <v>82.341534124999995</v>
      </c>
      <c r="B3295">
        <v>1</v>
      </c>
      <c r="D3295">
        <f t="shared" si="154"/>
        <v>49.286374999994109</v>
      </c>
      <c r="E3295" s="2" t="str">
        <f t="shared" si="155"/>
        <v/>
      </c>
      <c r="F3295" t="str">
        <f t="shared" si="153"/>
        <v/>
      </c>
    </row>
    <row r="3296" spans="1:6" x14ac:dyDescent="0.3">
      <c r="A3296">
        <v>82.341795666666698</v>
      </c>
      <c r="B3296">
        <v>0</v>
      </c>
      <c r="D3296" t="str">
        <f t="shared" si="154"/>
        <v/>
      </c>
      <c r="E3296" s="2">
        <f t="shared" si="155"/>
        <v>0.26154166670266932</v>
      </c>
      <c r="F3296" t="str">
        <f t="shared" si="153"/>
        <v/>
      </c>
    </row>
    <row r="3297" spans="1:6" x14ac:dyDescent="0.3">
      <c r="A3297">
        <v>82.391823916666695</v>
      </c>
      <c r="B3297">
        <v>1</v>
      </c>
      <c r="D3297">
        <f t="shared" si="154"/>
        <v>50.289791666699557</v>
      </c>
      <c r="E3297" s="2" t="str">
        <f t="shared" si="155"/>
        <v/>
      </c>
      <c r="F3297" t="str">
        <f t="shared" si="153"/>
        <v/>
      </c>
    </row>
    <row r="3298" spans="1:6" x14ac:dyDescent="0.3">
      <c r="A3298">
        <v>82.392085083333299</v>
      </c>
      <c r="B3298">
        <v>0</v>
      </c>
      <c r="D3298" t="str">
        <f t="shared" si="154"/>
        <v/>
      </c>
      <c r="E3298" s="2">
        <f t="shared" si="155"/>
        <v>0.26116666660414012</v>
      </c>
      <c r="F3298" t="str">
        <f t="shared" si="153"/>
        <v/>
      </c>
    </row>
    <row r="3299" spans="1:6" x14ac:dyDescent="0.3">
      <c r="A3299">
        <v>82.4421117083333</v>
      </c>
      <c r="B3299">
        <v>1</v>
      </c>
      <c r="D3299">
        <f t="shared" si="154"/>
        <v>50.287791666605131</v>
      </c>
      <c r="E3299" s="2" t="str">
        <f t="shared" si="155"/>
        <v/>
      </c>
      <c r="F3299" t="str">
        <f t="shared" si="153"/>
        <v/>
      </c>
    </row>
    <row r="3300" spans="1:6" x14ac:dyDescent="0.3">
      <c r="A3300">
        <v>82.442374791666694</v>
      </c>
      <c r="B3300">
        <v>0</v>
      </c>
      <c r="D3300" t="str">
        <f t="shared" si="154"/>
        <v/>
      </c>
      <c r="E3300" s="2">
        <f t="shared" si="155"/>
        <v>0.26308333339386536</v>
      </c>
      <c r="F3300" t="str">
        <f t="shared" si="153"/>
        <v/>
      </c>
    </row>
    <row r="3301" spans="1:6" x14ac:dyDescent="0.3">
      <c r="A3301">
        <v>82.491402291666702</v>
      </c>
      <c r="B3301">
        <v>1</v>
      </c>
      <c r="D3301">
        <f t="shared" si="154"/>
        <v>49.290583333402083</v>
      </c>
      <c r="E3301" s="2" t="str">
        <f t="shared" si="155"/>
        <v/>
      </c>
      <c r="F3301" t="str">
        <f t="shared" si="153"/>
        <v/>
      </c>
    </row>
    <row r="3302" spans="1:6" x14ac:dyDescent="0.3">
      <c r="A3302">
        <v>82.491663833333305</v>
      </c>
      <c r="B3302">
        <v>0</v>
      </c>
      <c r="D3302" t="str">
        <f t="shared" si="154"/>
        <v/>
      </c>
      <c r="E3302" s="2">
        <f t="shared" si="155"/>
        <v>0.26154166660319333</v>
      </c>
      <c r="F3302" t="str">
        <f t="shared" si="153"/>
        <v/>
      </c>
    </row>
    <row r="3303" spans="1:6" x14ac:dyDescent="0.3">
      <c r="A3303">
        <v>82.5416891666667</v>
      </c>
      <c r="B3303">
        <v>1</v>
      </c>
      <c r="D3303">
        <f t="shared" si="154"/>
        <v>50.286874999997622</v>
      </c>
      <c r="E3303" s="2" t="str">
        <f t="shared" si="155"/>
        <v/>
      </c>
      <c r="F3303" t="str">
        <f t="shared" si="153"/>
        <v/>
      </c>
    </row>
    <row r="3304" spans="1:6" x14ac:dyDescent="0.3">
      <c r="A3304">
        <v>82.541950708333303</v>
      </c>
      <c r="B3304">
        <v>0</v>
      </c>
      <c r="D3304" t="str">
        <f t="shared" si="154"/>
        <v/>
      </c>
      <c r="E3304" s="2">
        <f t="shared" si="155"/>
        <v>0.26154166660319333</v>
      </c>
      <c r="F3304" t="str">
        <f t="shared" si="153"/>
        <v/>
      </c>
    </row>
    <row r="3305" spans="1:6" x14ac:dyDescent="0.3">
      <c r="A3305">
        <v>82.591979124999995</v>
      </c>
      <c r="B3305">
        <v>1</v>
      </c>
      <c r="D3305">
        <f t="shared" si="154"/>
        <v>50.289958333294749</v>
      </c>
      <c r="E3305" s="2" t="str">
        <f t="shared" si="155"/>
        <v/>
      </c>
      <c r="F3305" t="str">
        <f t="shared" si="153"/>
        <v/>
      </c>
    </row>
    <row r="3306" spans="1:6" x14ac:dyDescent="0.3">
      <c r="A3306">
        <v>82.592241958333304</v>
      </c>
      <c r="B3306">
        <v>0</v>
      </c>
      <c r="D3306" t="str">
        <f t="shared" si="154"/>
        <v/>
      </c>
      <c r="E3306" s="2">
        <f t="shared" si="155"/>
        <v>0.26283333330923142</v>
      </c>
      <c r="F3306" t="str">
        <f t="shared" ref="F3306:F3369" si="156">IF(D3306&lt;$F$2,"&lt;"&amp;$F$2,"")</f>
        <v/>
      </c>
    </row>
    <row r="3307" spans="1:6" x14ac:dyDescent="0.3">
      <c r="A3307">
        <v>82.643230833333305</v>
      </c>
      <c r="B3307">
        <v>1</v>
      </c>
      <c r="D3307">
        <f t="shared" si="154"/>
        <v>51.25170833331083</v>
      </c>
      <c r="E3307" s="2" t="str">
        <f t="shared" si="155"/>
        <v/>
      </c>
      <c r="F3307" t="str">
        <f t="shared" si="156"/>
        <v/>
      </c>
    </row>
    <row r="3308" spans="1:6" x14ac:dyDescent="0.3">
      <c r="A3308">
        <v>82.643492291666703</v>
      </c>
      <c r="B3308">
        <v>0</v>
      </c>
      <c r="D3308" t="str">
        <f t="shared" si="154"/>
        <v/>
      </c>
      <c r="E3308" s="2">
        <f t="shared" si="155"/>
        <v>0.26145833339796809</v>
      </c>
      <c r="F3308" t="str">
        <f t="shared" si="156"/>
        <v/>
      </c>
    </row>
    <row r="3309" spans="1:6" x14ac:dyDescent="0.3">
      <c r="A3309">
        <v>82.691516708333296</v>
      </c>
      <c r="B3309">
        <v>1</v>
      </c>
      <c r="D3309">
        <f t="shared" si="154"/>
        <v>48.285874999990597</v>
      </c>
      <c r="E3309" s="2" t="str">
        <f t="shared" si="155"/>
        <v/>
      </c>
      <c r="F3309" t="str">
        <f t="shared" si="156"/>
        <v/>
      </c>
    </row>
    <row r="3310" spans="1:6" x14ac:dyDescent="0.3">
      <c r="A3310">
        <v>82.691778333333303</v>
      </c>
      <c r="B3310">
        <v>0</v>
      </c>
      <c r="D3310" t="str">
        <f t="shared" si="154"/>
        <v/>
      </c>
      <c r="E3310" s="2">
        <f t="shared" si="155"/>
        <v>0.26162500000737055</v>
      </c>
      <c r="F3310" t="str">
        <f t="shared" si="156"/>
        <v/>
      </c>
    </row>
    <row r="3311" spans="1:6" x14ac:dyDescent="0.3">
      <c r="A3311">
        <v>82.741804291666696</v>
      </c>
      <c r="B3311">
        <v>1</v>
      </c>
      <c r="D3311">
        <f t="shared" si="154"/>
        <v>50.287583333400221</v>
      </c>
      <c r="E3311" s="2" t="str">
        <f t="shared" si="155"/>
        <v/>
      </c>
      <c r="F3311" t="str">
        <f t="shared" si="156"/>
        <v/>
      </c>
    </row>
    <row r="3312" spans="1:6" x14ac:dyDescent="0.3">
      <c r="A3312">
        <v>82.7420657083333</v>
      </c>
      <c r="B3312">
        <v>0</v>
      </c>
      <c r="D3312" t="str">
        <f t="shared" si="154"/>
        <v/>
      </c>
      <c r="E3312" s="2">
        <f t="shared" si="155"/>
        <v>0.26141666660350893</v>
      </c>
      <c r="F3312" t="str">
        <f t="shared" si="156"/>
        <v/>
      </c>
    </row>
    <row r="3313" spans="1:6" x14ac:dyDescent="0.3">
      <c r="A3313">
        <v>82.792093541666702</v>
      </c>
      <c r="B3313">
        <v>1</v>
      </c>
      <c r="D3313">
        <f t="shared" si="154"/>
        <v>50.289250000005836</v>
      </c>
      <c r="E3313" s="2" t="str">
        <f t="shared" si="155"/>
        <v/>
      </c>
      <c r="F3313" t="str">
        <f t="shared" si="156"/>
        <v/>
      </c>
    </row>
    <row r="3314" spans="1:6" x14ac:dyDescent="0.3">
      <c r="A3314">
        <v>82.792354208333293</v>
      </c>
      <c r="B3314">
        <v>0</v>
      </c>
      <c r="D3314" t="str">
        <f t="shared" si="154"/>
        <v/>
      </c>
      <c r="E3314" s="2">
        <f t="shared" si="155"/>
        <v>0.26066666659119164</v>
      </c>
      <c r="F3314" t="str">
        <f t="shared" si="156"/>
        <v/>
      </c>
    </row>
    <row r="3315" spans="1:6" x14ac:dyDescent="0.3">
      <c r="A3315">
        <v>82.841380291666695</v>
      </c>
      <c r="B3315">
        <v>1</v>
      </c>
      <c r="D3315">
        <f t="shared" si="154"/>
        <v>49.286749999993162</v>
      </c>
      <c r="E3315" s="2" t="str">
        <f t="shared" si="155"/>
        <v/>
      </c>
      <c r="F3315" t="str">
        <f t="shared" si="156"/>
        <v/>
      </c>
    </row>
    <row r="3316" spans="1:6" x14ac:dyDescent="0.3">
      <c r="A3316">
        <v>82.841642166666702</v>
      </c>
      <c r="B3316">
        <v>0</v>
      </c>
      <c r="D3316" t="str">
        <f t="shared" si="154"/>
        <v/>
      </c>
      <c r="E3316" s="2">
        <f t="shared" si="155"/>
        <v>0.26187500000673936</v>
      </c>
      <c r="F3316" t="str">
        <f t="shared" si="156"/>
        <v/>
      </c>
    </row>
    <row r="3317" spans="1:6" x14ac:dyDescent="0.3">
      <c r="A3317">
        <v>82.891666458333304</v>
      </c>
      <c r="B3317">
        <v>1</v>
      </c>
      <c r="D3317">
        <f t="shared" si="154"/>
        <v>50.286166666609233</v>
      </c>
      <c r="E3317" s="2" t="str">
        <f t="shared" si="155"/>
        <v/>
      </c>
      <c r="F3317" t="str">
        <f t="shared" si="156"/>
        <v/>
      </c>
    </row>
    <row r="3318" spans="1:6" x14ac:dyDescent="0.3">
      <c r="A3318">
        <v>82.891928833333296</v>
      </c>
      <c r="B3318">
        <v>0</v>
      </c>
      <c r="D3318" t="str">
        <f t="shared" si="154"/>
        <v/>
      </c>
      <c r="E3318" s="2">
        <f t="shared" si="155"/>
        <v>0.26237499999126612</v>
      </c>
      <c r="F3318" t="str">
        <f t="shared" si="156"/>
        <v/>
      </c>
    </row>
    <row r="3319" spans="1:6" x14ac:dyDescent="0.3">
      <c r="A3319">
        <v>82.941954249999995</v>
      </c>
      <c r="B3319">
        <v>1</v>
      </c>
      <c r="D3319">
        <f t="shared" si="154"/>
        <v>50.287791666690396</v>
      </c>
      <c r="E3319" s="2" t="str">
        <f t="shared" si="155"/>
        <v/>
      </c>
      <c r="F3319" t="str">
        <f t="shared" si="156"/>
        <v/>
      </c>
    </row>
    <row r="3320" spans="1:6" x14ac:dyDescent="0.3">
      <c r="A3320">
        <v>82.942216041666697</v>
      </c>
      <c r="B3320">
        <v>0</v>
      </c>
      <c r="D3320" t="str">
        <f t="shared" si="154"/>
        <v/>
      </c>
      <c r="E3320" s="2">
        <f t="shared" si="155"/>
        <v>0.26179166670203813</v>
      </c>
      <c r="F3320" t="str">
        <f t="shared" si="156"/>
        <v/>
      </c>
    </row>
    <row r="3321" spans="1:6" x14ac:dyDescent="0.3">
      <c r="A3321">
        <v>82.992242041666699</v>
      </c>
      <c r="B3321">
        <v>1</v>
      </c>
      <c r="D3321">
        <f t="shared" si="154"/>
        <v>50.287791666704607</v>
      </c>
      <c r="E3321" s="2" t="str">
        <f t="shared" si="155"/>
        <v/>
      </c>
      <c r="F3321" t="str">
        <f t="shared" si="156"/>
        <v/>
      </c>
    </row>
    <row r="3322" spans="1:6" x14ac:dyDescent="0.3">
      <c r="A3322">
        <v>82.992503124999999</v>
      </c>
      <c r="B3322">
        <v>0</v>
      </c>
      <c r="D3322" t="str">
        <f t="shared" si="154"/>
        <v/>
      </c>
      <c r="E3322" s="2">
        <f t="shared" si="155"/>
        <v>0.26108333329943889</v>
      </c>
      <c r="F3322" t="str">
        <f t="shared" si="156"/>
        <v/>
      </c>
    </row>
    <row r="3323" spans="1:6" x14ac:dyDescent="0.3">
      <c r="A3323">
        <v>83.041527375000001</v>
      </c>
      <c r="B3323">
        <v>1</v>
      </c>
      <c r="D3323">
        <f t="shared" si="154"/>
        <v>49.285333333301651</v>
      </c>
      <c r="E3323" s="2" t="str">
        <f t="shared" si="155"/>
        <v/>
      </c>
      <c r="F3323" t="str">
        <f t="shared" si="156"/>
        <v/>
      </c>
    </row>
    <row r="3324" spans="1:6" x14ac:dyDescent="0.3">
      <c r="A3324">
        <v>83.041789583333298</v>
      </c>
      <c r="B3324">
        <v>0</v>
      </c>
      <c r="D3324" t="str">
        <f t="shared" si="154"/>
        <v/>
      </c>
      <c r="E3324" s="2">
        <f t="shared" si="155"/>
        <v>0.26220833329659854</v>
      </c>
      <c r="F3324" t="str">
        <f t="shared" si="156"/>
        <v/>
      </c>
    </row>
    <row r="3325" spans="1:6" x14ac:dyDescent="0.3">
      <c r="A3325">
        <v>83.091815874999995</v>
      </c>
      <c r="B3325">
        <v>1</v>
      </c>
      <c r="D3325">
        <f t="shared" si="154"/>
        <v>50.288499999993519</v>
      </c>
      <c r="E3325" s="2" t="str">
        <f t="shared" si="155"/>
        <v/>
      </c>
      <c r="F3325" t="str">
        <f t="shared" si="156"/>
        <v/>
      </c>
    </row>
    <row r="3326" spans="1:6" x14ac:dyDescent="0.3">
      <c r="A3326">
        <v>83.092076916666699</v>
      </c>
      <c r="B3326">
        <v>0</v>
      </c>
      <c r="D3326" t="str">
        <f t="shared" si="154"/>
        <v/>
      </c>
      <c r="E3326" s="2">
        <f t="shared" si="155"/>
        <v>0.2610416667039317</v>
      </c>
      <c r="F3326" t="str">
        <f t="shared" si="156"/>
        <v/>
      </c>
    </row>
    <row r="3327" spans="1:6" x14ac:dyDescent="0.3">
      <c r="A3327">
        <v>83.142103791666699</v>
      </c>
      <c r="B3327">
        <v>1</v>
      </c>
      <c r="D3327">
        <f t="shared" si="154"/>
        <v>50.287916666704291</v>
      </c>
      <c r="E3327" s="2" t="str">
        <f t="shared" si="155"/>
        <v/>
      </c>
      <c r="F3327" t="str">
        <f t="shared" si="156"/>
        <v/>
      </c>
    </row>
    <row r="3328" spans="1:6" x14ac:dyDescent="0.3">
      <c r="A3328">
        <v>83.142365958333301</v>
      </c>
      <c r="B3328">
        <v>0</v>
      </c>
      <c r="D3328" t="str">
        <f t="shared" si="154"/>
        <v/>
      </c>
      <c r="E3328" s="2">
        <f t="shared" si="155"/>
        <v>0.26216666660161536</v>
      </c>
      <c r="F3328" t="str">
        <f t="shared" si="156"/>
        <v/>
      </c>
    </row>
    <row r="3329" spans="1:6" x14ac:dyDescent="0.3">
      <c r="A3329">
        <v>83.191394583333306</v>
      </c>
      <c r="B3329">
        <v>1</v>
      </c>
      <c r="D3329">
        <f t="shared" si="154"/>
        <v>49.290791666606992</v>
      </c>
      <c r="E3329" s="2" t="str">
        <f t="shared" si="155"/>
        <v/>
      </c>
      <c r="F3329" t="str">
        <f t="shared" si="156"/>
        <v/>
      </c>
    </row>
    <row r="3330" spans="1:6" x14ac:dyDescent="0.3">
      <c r="A3330">
        <v>83.191656875000007</v>
      </c>
      <c r="B3330">
        <v>0</v>
      </c>
      <c r="D3330" t="str">
        <f t="shared" si="154"/>
        <v/>
      </c>
      <c r="E3330" s="2">
        <f t="shared" si="155"/>
        <v>0.26229166670077575</v>
      </c>
      <c r="F3330" t="str">
        <f t="shared" si="156"/>
        <v/>
      </c>
    </row>
    <row r="3331" spans="1:6" x14ac:dyDescent="0.3">
      <c r="A3331">
        <v>83.241685083333294</v>
      </c>
      <c r="B3331">
        <v>1</v>
      </c>
      <c r="D3331">
        <f t="shared" si="154"/>
        <v>50.290499999988469</v>
      </c>
      <c r="E3331" s="2" t="str">
        <f t="shared" si="155"/>
        <v/>
      </c>
      <c r="F3331" t="str">
        <f t="shared" si="156"/>
        <v/>
      </c>
    </row>
    <row r="3332" spans="1:6" x14ac:dyDescent="0.3">
      <c r="A3332">
        <v>83.241946166666693</v>
      </c>
      <c r="B3332">
        <v>0</v>
      </c>
      <c r="D3332" t="str">
        <f t="shared" si="154"/>
        <v/>
      </c>
      <c r="E3332" s="2">
        <f t="shared" si="155"/>
        <v>0.26108333339891487</v>
      </c>
      <c r="F3332" t="str">
        <f t="shared" si="156"/>
        <v/>
      </c>
    </row>
    <row r="3333" spans="1:6" x14ac:dyDescent="0.3">
      <c r="A3333">
        <v>83.291972541666695</v>
      </c>
      <c r="B3333">
        <v>1</v>
      </c>
      <c r="D3333">
        <f t="shared" ref="D3333:D3396" si="157">IF(OR(B3333&lt;&gt;1,ISBLANK(A3333)),"",(A3333-A3331)*1000)</f>
        <v>50.287458333400537</v>
      </c>
      <c r="E3333" s="2" t="str">
        <f t="shared" ref="E3333:E3396" si="158">IF(OR(B3333&lt;&gt;0,ISBLANK(A3333)),"",(A3333-A3332)*1000)</f>
        <v/>
      </c>
      <c r="F3333" t="str">
        <f t="shared" si="156"/>
        <v/>
      </c>
    </row>
    <row r="3334" spans="1:6" x14ac:dyDescent="0.3">
      <c r="A3334">
        <v>83.292235500000004</v>
      </c>
      <c r="B3334">
        <v>0</v>
      </c>
      <c r="D3334" t="str">
        <f t="shared" si="157"/>
        <v/>
      </c>
      <c r="E3334" s="2">
        <f t="shared" si="158"/>
        <v>0.26295833330891583</v>
      </c>
      <c r="F3334" t="str">
        <f t="shared" si="156"/>
        <v/>
      </c>
    </row>
    <row r="3335" spans="1:6" x14ac:dyDescent="0.3">
      <c r="A3335">
        <v>83.342262333333295</v>
      </c>
      <c r="B3335">
        <v>1</v>
      </c>
      <c r="D3335">
        <f t="shared" si="157"/>
        <v>50.289791666600081</v>
      </c>
      <c r="E3335" s="2" t="str">
        <f t="shared" si="158"/>
        <v/>
      </c>
      <c r="F3335" t="str">
        <f t="shared" si="156"/>
        <v/>
      </c>
    </row>
    <row r="3336" spans="1:6" x14ac:dyDescent="0.3">
      <c r="A3336">
        <v>83.342524541666705</v>
      </c>
      <c r="B3336">
        <v>0</v>
      </c>
      <c r="D3336" t="str">
        <f t="shared" si="157"/>
        <v/>
      </c>
      <c r="E3336" s="2">
        <f t="shared" si="158"/>
        <v>0.26220833341028538</v>
      </c>
      <c r="F3336" t="str">
        <f t="shared" si="156"/>
        <v/>
      </c>
    </row>
    <row r="3337" spans="1:6" x14ac:dyDescent="0.3">
      <c r="A3337">
        <v>83.391554041666694</v>
      </c>
      <c r="B3337">
        <v>1</v>
      </c>
      <c r="D3337">
        <f t="shared" si="157"/>
        <v>49.291708333399242</v>
      </c>
      <c r="E3337" s="2" t="str">
        <f t="shared" si="158"/>
        <v/>
      </c>
      <c r="F3337" t="str">
        <f t="shared" si="156"/>
        <v/>
      </c>
    </row>
    <row r="3338" spans="1:6" x14ac:dyDescent="0.3">
      <c r="A3338">
        <v>83.391815791666701</v>
      </c>
      <c r="B3338">
        <v>0</v>
      </c>
      <c r="D3338" t="str">
        <f t="shared" si="157"/>
        <v/>
      </c>
      <c r="E3338" s="2">
        <f t="shared" si="158"/>
        <v>0.26175000000705495</v>
      </c>
      <c r="F3338" t="str">
        <f t="shared" si="156"/>
        <v/>
      </c>
    </row>
    <row r="3339" spans="1:6" x14ac:dyDescent="0.3">
      <c r="A3339">
        <v>83.441844916666696</v>
      </c>
      <c r="B3339">
        <v>1</v>
      </c>
      <c r="D3339">
        <f t="shared" si="157"/>
        <v>50.290875000001733</v>
      </c>
      <c r="E3339" s="2" t="str">
        <f t="shared" si="158"/>
        <v/>
      </c>
      <c r="F3339" t="str">
        <f t="shared" si="156"/>
        <v/>
      </c>
    </row>
    <row r="3340" spans="1:6" x14ac:dyDescent="0.3">
      <c r="A3340">
        <v>83.442107250000007</v>
      </c>
      <c r="B3340">
        <v>0</v>
      </c>
      <c r="D3340" t="str">
        <f t="shared" si="157"/>
        <v/>
      </c>
      <c r="E3340" s="2">
        <f t="shared" si="158"/>
        <v>0.2623333333104938</v>
      </c>
      <c r="F3340" t="str">
        <f t="shared" si="156"/>
        <v/>
      </c>
    </row>
    <row r="3341" spans="1:6" x14ac:dyDescent="0.3">
      <c r="A3341">
        <v>83.492134333333297</v>
      </c>
      <c r="B3341">
        <v>1</v>
      </c>
      <c r="D3341">
        <f t="shared" si="157"/>
        <v>50.289416666601028</v>
      </c>
      <c r="E3341" s="2" t="str">
        <f t="shared" si="158"/>
        <v/>
      </c>
      <c r="F3341" t="str">
        <f t="shared" si="156"/>
        <v/>
      </c>
    </row>
    <row r="3342" spans="1:6" x14ac:dyDescent="0.3">
      <c r="A3342">
        <v>83.492396416666693</v>
      </c>
      <c r="B3342">
        <v>0</v>
      </c>
      <c r="D3342" t="str">
        <f t="shared" si="157"/>
        <v/>
      </c>
      <c r="E3342" s="2">
        <f t="shared" si="158"/>
        <v>0.26208333339639012</v>
      </c>
      <c r="F3342" t="str">
        <f t="shared" si="156"/>
        <v/>
      </c>
    </row>
    <row r="3343" spans="1:6" x14ac:dyDescent="0.3">
      <c r="A3343">
        <v>83.541421624999998</v>
      </c>
      <c r="B3343">
        <v>1</v>
      </c>
      <c r="D3343">
        <f t="shared" si="157"/>
        <v>49.287291666701094</v>
      </c>
      <c r="E3343" s="2" t="str">
        <f t="shared" si="158"/>
        <v/>
      </c>
      <c r="F3343" t="str">
        <f t="shared" si="156"/>
        <v/>
      </c>
    </row>
    <row r="3344" spans="1:6" x14ac:dyDescent="0.3">
      <c r="A3344">
        <v>83.541683791666699</v>
      </c>
      <c r="B3344">
        <v>0</v>
      </c>
      <c r="D3344" t="str">
        <f t="shared" si="157"/>
        <v/>
      </c>
      <c r="E3344" s="2">
        <f t="shared" si="158"/>
        <v>0.26216666670109134</v>
      </c>
      <c r="F3344" t="str">
        <f t="shared" si="156"/>
        <v/>
      </c>
    </row>
    <row r="3345" spans="1:6" x14ac:dyDescent="0.3">
      <c r="A3345">
        <v>83.591709583333298</v>
      </c>
      <c r="B3345">
        <v>1</v>
      </c>
      <c r="D3345">
        <f t="shared" si="157"/>
        <v>50.287958333299798</v>
      </c>
      <c r="E3345" s="2" t="str">
        <f t="shared" si="158"/>
        <v/>
      </c>
      <c r="F3345" t="str">
        <f t="shared" si="156"/>
        <v/>
      </c>
    </row>
    <row r="3346" spans="1:6" x14ac:dyDescent="0.3">
      <c r="A3346">
        <v>83.591971083333306</v>
      </c>
      <c r="B3346">
        <v>0</v>
      </c>
      <c r="D3346" t="str">
        <f t="shared" si="157"/>
        <v/>
      </c>
      <c r="E3346" s="2">
        <f t="shared" si="158"/>
        <v>0.26150000000768614</v>
      </c>
      <c r="F3346" t="str">
        <f t="shared" si="156"/>
        <v/>
      </c>
    </row>
    <row r="3347" spans="1:6" x14ac:dyDescent="0.3">
      <c r="A3347">
        <v>83.641996000000006</v>
      </c>
      <c r="B3347">
        <v>1</v>
      </c>
      <c r="D3347">
        <f t="shared" si="157"/>
        <v>50.286416666708078</v>
      </c>
      <c r="E3347" s="2" t="str">
        <f t="shared" si="158"/>
        <v/>
      </c>
      <c r="F3347" t="str">
        <f t="shared" si="156"/>
        <v/>
      </c>
    </row>
    <row r="3348" spans="1:6" x14ac:dyDescent="0.3">
      <c r="A3348">
        <v>83.642258624999997</v>
      </c>
      <c r="B3348">
        <v>0</v>
      </c>
      <c r="D3348" t="str">
        <f t="shared" si="157"/>
        <v/>
      </c>
      <c r="E3348" s="2">
        <f t="shared" si="158"/>
        <v>0.26262499999063493</v>
      </c>
      <c r="F3348" t="str">
        <f t="shared" si="156"/>
        <v/>
      </c>
    </row>
    <row r="3349" spans="1:6" x14ac:dyDescent="0.3">
      <c r="A3349">
        <v>83.692285874999996</v>
      </c>
      <c r="B3349">
        <v>1</v>
      </c>
      <c r="D3349">
        <f t="shared" si="157"/>
        <v>50.289874999990047</v>
      </c>
      <c r="E3349" s="2" t="str">
        <f t="shared" si="158"/>
        <v/>
      </c>
      <c r="F3349" t="str">
        <f t="shared" si="156"/>
        <v/>
      </c>
    </row>
    <row r="3350" spans="1:6" x14ac:dyDescent="0.3">
      <c r="A3350">
        <v>83.692547416666699</v>
      </c>
      <c r="B3350">
        <v>0</v>
      </c>
      <c r="D3350" t="str">
        <f t="shared" si="157"/>
        <v/>
      </c>
      <c r="E3350" s="2">
        <f t="shared" si="158"/>
        <v>0.26154166670266932</v>
      </c>
      <c r="F3350" t="str">
        <f t="shared" si="156"/>
        <v/>
      </c>
    </row>
    <row r="3351" spans="1:6" x14ac:dyDescent="0.3">
      <c r="A3351">
        <v>83.741574041666695</v>
      </c>
      <c r="B3351">
        <v>1</v>
      </c>
      <c r="D3351">
        <f t="shared" si="157"/>
        <v>49.288166666698885</v>
      </c>
      <c r="E3351" s="2" t="str">
        <f t="shared" si="158"/>
        <v/>
      </c>
      <c r="F3351" t="str">
        <f t="shared" si="156"/>
        <v/>
      </c>
    </row>
    <row r="3352" spans="1:6" x14ac:dyDescent="0.3">
      <c r="A3352">
        <v>83.741836708333295</v>
      </c>
      <c r="B3352">
        <v>0</v>
      </c>
      <c r="D3352" t="str">
        <f t="shared" si="157"/>
        <v/>
      </c>
      <c r="E3352" s="2">
        <f t="shared" si="158"/>
        <v>0.26266666660035298</v>
      </c>
      <c r="F3352" t="str">
        <f t="shared" si="156"/>
        <v/>
      </c>
    </row>
    <row r="3353" spans="1:6" x14ac:dyDescent="0.3">
      <c r="A3353">
        <v>83.791862083333299</v>
      </c>
      <c r="B3353">
        <v>1</v>
      </c>
      <c r="D3353">
        <f t="shared" si="157"/>
        <v>50.288041666604499</v>
      </c>
      <c r="E3353" s="2" t="str">
        <f t="shared" si="158"/>
        <v/>
      </c>
      <c r="F3353" t="str">
        <f t="shared" si="156"/>
        <v/>
      </c>
    </row>
    <row r="3354" spans="1:6" x14ac:dyDescent="0.3">
      <c r="A3354">
        <v>83.792123583333293</v>
      </c>
      <c r="B3354">
        <v>0</v>
      </c>
      <c r="D3354" t="str">
        <f t="shared" si="157"/>
        <v/>
      </c>
      <c r="E3354" s="2">
        <f t="shared" si="158"/>
        <v>0.26149999999347529</v>
      </c>
      <c r="F3354" t="str">
        <f t="shared" si="156"/>
        <v/>
      </c>
    </row>
    <row r="3355" spans="1:6" x14ac:dyDescent="0.3">
      <c r="A3355">
        <v>83.842150791666697</v>
      </c>
      <c r="B3355">
        <v>1</v>
      </c>
      <c r="D3355">
        <f t="shared" si="157"/>
        <v>50.288708333397381</v>
      </c>
      <c r="E3355" s="2" t="str">
        <f t="shared" si="158"/>
        <v/>
      </c>
      <c r="F3355" t="str">
        <f t="shared" si="156"/>
        <v/>
      </c>
    </row>
    <row r="3356" spans="1:6" x14ac:dyDescent="0.3">
      <c r="A3356">
        <v>83.842412666666704</v>
      </c>
      <c r="B3356">
        <v>0</v>
      </c>
      <c r="D3356" t="str">
        <f t="shared" si="157"/>
        <v/>
      </c>
      <c r="E3356" s="2">
        <f t="shared" si="158"/>
        <v>0.26187500000673936</v>
      </c>
      <c r="F3356" t="str">
        <f t="shared" si="156"/>
        <v/>
      </c>
    </row>
    <row r="3357" spans="1:6" x14ac:dyDescent="0.3">
      <c r="A3357">
        <v>83.891439958333294</v>
      </c>
      <c r="B3357">
        <v>1</v>
      </c>
      <c r="D3357">
        <f t="shared" si="157"/>
        <v>49.289166666596884</v>
      </c>
      <c r="E3357" s="2" t="str">
        <f t="shared" si="158"/>
        <v/>
      </c>
      <c r="F3357" t="str">
        <f t="shared" si="156"/>
        <v/>
      </c>
    </row>
    <row r="3358" spans="1:6" x14ac:dyDescent="0.3">
      <c r="A3358">
        <v>83.891702333333299</v>
      </c>
      <c r="B3358">
        <v>0</v>
      </c>
      <c r="D3358" t="str">
        <f t="shared" si="157"/>
        <v/>
      </c>
      <c r="E3358" s="2">
        <f t="shared" si="158"/>
        <v>0.26237500000547698</v>
      </c>
      <c r="F3358" t="str">
        <f t="shared" si="156"/>
        <v/>
      </c>
    </row>
    <row r="3359" spans="1:6" x14ac:dyDescent="0.3">
      <c r="A3359">
        <v>83.941727624999999</v>
      </c>
      <c r="B3359">
        <v>1</v>
      </c>
      <c r="D3359">
        <f t="shared" si="157"/>
        <v>50.287666666704922</v>
      </c>
      <c r="E3359" s="2" t="str">
        <f t="shared" si="158"/>
        <v/>
      </c>
      <c r="F3359" t="str">
        <f t="shared" si="156"/>
        <v/>
      </c>
    </row>
    <row r="3360" spans="1:6" x14ac:dyDescent="0.3">
      <c r="A3360">
        <v>83.941989291666701</v>
      </c>
      <c r="B3360">
        <v>0</v>
      </c>
      <c r="D3360" t="str">
        <f t="shared" si="157"/>
        <v/>
      </c>
      <c r="E3360" s="2">
        <f t="shared" si="158"/>
        <v>0.26166666670235372</v>
      </c>
      <c r="F3360" t="str">
        <f t="shared" si="156"/>
        <v/>
      </c>
    </row>
    <row r="3361" spans="1:6" x14ac:dyDescent="0.3">
      <c r="A3361">
        <v>83.992015499999994</v>
      </c>
      <c r="B3361">
        <v>1</v>
      </c>
      <c r="D3361">
        <f t="shared" si="157"/>
        <v>50.287874999995097</v>
      </c>
      <c r="E3361" s="2" t="str">
        <f t="shared" si="158"/>
        <v/>
      </c>
      <c r="F3361" t="str">
        <f t="shared" si="156"/>
        <v/>
      </c>
    </row>
    <row r="3362" spans="1:6" x14ac:dyDescent="0.3">
      <c r="A3362">
        <v>83.992276708333307</v>
      </c>
      <c r="B3362">
        <v>0</v>
      </c>
      <c r="D3362" t="str">
        <f t="shared" si="157"/>
        <v/>
      </c>
      <c r="E3362" s="2">
        <f t="shared" si="158"/>
        <v>0.26120833331333415</v>
      </c>
      <c r="F3362" t="str">
        <f t="shared" si="156"/>
        <v/>
      </c>
    </row>
    <row r="3363" spans="1:6" x14ac:dyDescent="0.3">
      <c r="A3363">
        <v>84.042303291666698</v>
      </c>
      <c r="B3363">
        <v>1</v>
      </c>
      <c r="D3363">
        <f t="shared" si="157"/>
        <v>50.287791666704607</v>
      </c>
      <c r="E3363" s="2" t="str">
        <f t="shared" si="158"/>
        <v/>
      </c>
      <c r="F3363" t="str">
        <f t="shared" si="156"/>
        <v/>
      </c>
    </row>
    <row r="3364" spans="1:6" x14ac:dyDescent="0.3">
      <c r="A3364">
        <v>84.042565083333301</v>
      </c>
      <c r="B3364">
        <v>0</v>
      </c>
      <c r="D3364" t="str">
        <f t="shared" si="157"/>
        <v/>
      </c>
      <c r="E3364" s="2">
        <f t="shared" si="158"/>
        <v>0.26179166660256215</v>
      </c>
      <c r="F3364" t="str">
        <f t="shared" si="156"/>
        <v/>
      </c>
    </row>
    <row r="3365" spans="1:6" x14ac:dyDescent="0.3">
      <c r="A3365">
        <v>84.091591916666701</v>
      </c>
      <c r="B3365">
        <v>1</v>
      </c>
      <c r="D3365">
        <f t="shared" si="157"/>
        <v>49.288625000002639</v>
      </c>
      <c r="E3365" s="2" t="str">
        <f t="shared" si="158"/>
        <v/>
      </c>
      <c r="F3365" t="str">
        <f t="shared" si="156"/>
        <v/>
      </c>
    </row>
    <row r="3366" spans="1:6" x14ac:dyDescent="0.3">
      <c r="A3366">
        <v>84.091852625000001</v>
      </c>
      <c r="B3366">
        <v>0</v>
      </c>
      <c r="D3366" t="str">
        <f t="shared" si="157"/>
        <v/>
      </c>
      <c r="E3366" s="2">
        <f t="shared" si="158"/>
        <v>0.26070833330038568</v>
      </c>
      <c r="F3366" t="str">
        <f t="shared" si="156"/>
        <v/>
      </c>
    </row>
    <row r="3367" spans="1:6" x14ac:dyDescent="0.3">
      <c r="A3367">
        <v>84.1418782916667</v>
      </c>
      <c r="B3367">
        <v>1</v>
      </c>
      <c r="D3367">
        <f t="shared" si="157"/>
        <v>50.286374999998884</v>
      </c>
      <c r="E3367" s="2" t="str">
        <f t="shared" si="158"/>
        <v/>
      </c>
      <c r="F3367" t="str">
        <f t="shared" si="156"/>
        <v/>
      </c>
    </row>
    <row r="3368" spans="1:6" x14ac:dyDescent="0.3">
      <c r="A3368">
        <v>84.142140374999997</v>
      </c>
      <c r="B3368">
        <v>0</v>
      </c>
      <c r="D3368" t="str">
        <f t="shared" si="157"/>
        <v/>
      </c>
      <c r="E3368" s="2">
        <f t="shared" si="158"/>
        <v>0.26208333329691413</v>
      </c>
      <c r="F3368" t="str">
        <f t="shared" si="156"/>
        <v/>
      </c>
    </row>
    <row r="3369" spans="1:6" x14ac:dyDescent="0.3">
      <c r="A3369">
        <v>84.192164583333295</v>
      </c>
      <c r="B3369">
        <v>1</v>
      </c>
      <c r="D3369">
        <f t="shared" si="157"/>
        <v>50.286291666594707</v>
      </c>
      <c r="E3369" s="2" t="str">
        <f t="shared" si="158"/>
        <v/>
      </c>
      <c r="F3369" t="str">
        <f t="shared" si="156"/>
        <v/>
      </c>
    </row>
    <row r="3370" spans="1:6" x14ac:dyDescent="0.3">
      <c r="A3370">
        <v>84.192426166666706</v>
      </c>
      <c r="B3370">
        <v>0</v>
      </c>
      <c r="D3370" t="str">
        <f t="shared" si="157"/>
        <v/>
      </c>
      <c r="E3370" s="2">
        <f t="shared" si="158"/>
        <v>0.26158333341186335</v>
      </c>
      <c r="F3370" t="str">
        <f t="shared" ref="F3370:F3433" si="159">IF(D3370&lt;$F$2,"&lt;"&amp;$F$2,"")</f>
        <v/>
      </c>
    </row>
    <row r="3371" spans="1:6" x14ac:dyDescent="0.3">
      <c r="A3371">
        <v>84.241453000000007</v>
      </c>
      <c r="B3371">
        <v>1</v>
      </c>
      <c r="D3371">
        <f t="shared" si="157"/>
        <v>49.288416666712465</v>
      </c>
      <c r="E3371" s="2" t="str">
        <f t="shared" si="158"/>
        <v/>
      </c>
      <c r="F3371" t="str">
        <f t="shared" si="159"/>
        <v/>
      </c>
    </row>
    <row r="3372" spans="1:6" x14ac:dyDescent="0.3">
      <c r="A3372">
        <v>84.241714291666696</v>
      </c>
      <c r="B3372">
        <v>0</v>
      </c>
      <c r="D3372" t="str">
        <f t="shared" si="157"/>
        <v/>
      </c>
      <c r="E3372" s="2">
        <f t="shared" si="158"/>
        <v>0.26129166668908965</v>
      </c>
      <c r="F3372" t="str">
        <f t="shared" si="159"/>
        <v/>
      </c>
    </row>
    <row r="3373" spans="1:6" x14ac:dyDescent="0.3">
      <c r="A3373">
        <v>84.291739708333296</v>
      </c>
      <c r="B3373">
        <v>1</v>
      </c>
      <c r="D3373">
        <f t="shared" si="157"/>
        <v>50.286708333288743</v>
      </c>
      <c r="E3373" s="2" t="str">
        <f t="shared" si="158"/>
        <v/>
      </c>
      <c r="F3373" t="str">
        <f t="shared" si="159"/>
        <v/>
      </c>
    </row>
    <row r="3374" spans="1:6" x14ac:dyDescent="0.3">
      <c r="A3374">
        <v>84.292000791666695</v>
      </c>
      <c r="B3374">
        <v>0</v>
      </c>
      <c r="D3374" t="str">
        <f t="shared" si="157"/>
        <v/>
      </c>
      <c r="E3374" s="2">
        <f t="shared" si="158"/>
        <v>0.26108333339891487</v>
      </c>
      <c r="F3374" t="str">
        <f t="shared" si="159"/>
        <v/>
      </c>
    </row>
    <row r="3375" spans="1:6" x14ac:dyDescent="0.3">
      <c r="A3375">
        <v>84.3420295833333</v>
      </c>
      <c r="B3375">
        <v>1</v>
      </c>
      <c r="D3375">
        <f t="shared" si="157"/>
        <v>50.289875000004258</v>
      </c>
      <c r="E3375" s="2" t="str">
        <f t="shared" si="158"/>
        <v/>
      </c>
      <c r="F3375" t="str">
        <f t="shared" si="159"/>
        <v/>
      </c>
    </row>
    <row r="3376" spans="1:6" x14ac:dyDescent="0.3">
      <c r="A3376">
        <v>84.342290958333294</v>
      </c>
      <c r="B3376">
        <v>0</v>
      </c>
      <c r="D3376" t="str">
        <f t="shared" si="157"/>
        <v/>
      </c>
      <c r="E3376" s="2">
        <f t="shared" si="158"/>
        <v>0.26137499999379088</v>
      </c>
      <c r="F3376" t="str">
        <f t="shared" si="159"/>
        <v/>
      </c>
    </row>
    <row r="3377" spans="1:6" x14ac:dyDescent="0.3">
      <c r="A3377">
        <v>84.392317125000005</v>
      </c>
      <c r="B3377">
        <v>1</v>
      </c>
      <c r="D3377">
        <f t="shared" si="157"/>
        <v>50.287541666705238</v>
      </c>
      <c r="E3377" s="2" t="str">
        <f t="shared" si="158"/>
        <v/>
      </c>
      <c r="F3377" t="str">
        <f t="shared" si="159"/>
        <v/>
      </c>
    </row>
    <row r="3378" spans="1:6" x14ac:dyDescent="0.3">
      <c r="A3378">
        <v>84.392578208333305</v>
      </c>
      <c r="B3378">
        <v>0</v>
      </c>
      <c r="D3378" t="str">
        <f t="shared" si="157"/>
        <v/>
      </c>
      <c r="E3378" s="2">
        <f t="shared" si="158"/>
        <v>0.26108333329943889</v>
      </c>
      <c r="F3378" t="str">
        <f t="shared" si="159"/>
        <v/>
      </c>
    </row>
    <row r="3379" spans="1:6" x14ac:dyDescent="0.3">
      <c r="A3379">
        <v>84.441603000000001</v>
      </c>
      <c r="B3379">
        <v>1</v>
      </c>
      <c r="D3379">
        <f t="shared" si="157"/>
        <v>49.285874999995372</v>
      </c>
      <c r="E3379" s="2" t="str">
        <f t="shared" si="158"/>
        <v/>
      </c>
      <c r="F3379" t="str">
        <f t="shared" si="159"/>
        <v/>
      </c>
    </row>
    <row r="3380" spans="1:6" x14ac:dyDescent="0.3">
      <c r="A3380">
        <v>84.441863916666705</v>
      </c>
      <c r="B3380">
        <v>0</v>
      </c>
      <c r="D3380" t="str">
        <f t="shared" si="157"/>
        <v/>
      </c>
      <c r="E3380" s="2">
        <f t="shared" si="158"/>
        <v>0.26091666670424729</v>
      </c>
      <c r="F3380" t="str">
        <f t="shared" si="159"/>
        <v/>
      </c>
    </row>
    <row r="3381" spans="1:6" x14ac:dyDescent="0.3">
      <c r="A3381">
        <v>84.491888875000001</v>
      </c>
      <c r="B3381">
        <v>1</v>
      </c>
      <c r="D3381">
        <f t="shared" si="157"/>
        <v>50.285875000000146</v>
      </c>
      <c r="E3381" s="2" t="str">
        <f t="shared" si="158"/>
        <v/>
      </c>
      <c r="F3381" t="str">
        <f t="shared" si="159"/>
        <v/>
      </c>
    </row>
    <row r="3382" spans="1:6" x14ac:dyDescent="0.3">
      <c r="A3382">
        <v>84.492150666666703</v>
      </c>
      <c r="B3382">
        <v>0</v>
      </c>
      <c r="D3382" t="str">
        <f t="shared" si="157"/>
        <v/>
      </c>
      <c r="E3382" s="2">
        <f t="shared" si="158"/>
        <v>0.26179166670203813</v>
      </c>
      <c r="F3382" t="str">
        <f t="shared" si="159"/>
        <v/>
      </c>
    </row>
    <row r="3383" spans="1:6" x14ac:dyDescent="0.3">
      <c r="A3383">
        <v>84.542176499999997</v>
      </c>
      <c r="B3383">
        <v>1</v>
      </c>
      <c r="D3383">
        <f t="shared" si="157"/>
        <v>50.287624999995728</v>
      </c>
      <c r="E3383" s="2" t="str">
        <f t="shared" si="158"/>
        <v/>
      </c>
      <c r="F3383" t="str">
        <f t="shared" si="159"/>
        <v/>
      </c>
    </row>
    <row r="3384" spans="1:6" x14ac:dyDescent="0.3">
      <c r="A3384">
        <v>84.542438125000004</v>
      </c>
      <c r="B3384">
        <v>0</v>
      </c>
      <c r="D3384" t="str">
        <f t="shared" si="157"/>
        <v/>
      </c>
      <c r="E3384" s="2">
        <f t="shared" si="158"/>
        <v>0.26162500000737055</v>
      </c>
      <c r="F3384" t="str">
        <f t="shared" si="159"/>
        <v/>
      </c>
    </row>
    <row r="3385" spans="1:6" x14ac:dyDescent="0.3">
      <c r="A3385">
        <v>84.591465416666693</v>
      </c>
      <c r="B3385">
        <v>1</v>
      </c>
      <c r="D3385">
        <f t="shared" si="157"/>
        <v>49.288916666696991</v>
      </c>
      <c r="E3385" s="2" t="str">
        <f t="shared" si="158"/>
        <v/>
      </c>
      <c r="F3385" t="str">
        <f t="shared" si="159"/>
        <v/>
      </c>
    </row>
    <row r="3386" spans="1:6" x14ac:dyDescent="0.3">
      <c r="A3386">
        <v>84.591726708333297</v>
      </c>
      <c r="B3386">
        <v>0</v>
      </c>
      <c r="D3386" t="str">
        <f t="shared" si="157"/>
        <v/>
      </c>
      <c r="E3386" s="2">
        <f t="shared" si="158"/>
        <v>0.26129166660382452</v>
      </c>
      <c r="F3386" t="str">
        <f t="shared" si="159"/>
        <v/>
      </c>
    </row>
    <row r="3387" spans="1:6" x14ac:dyDescent="0.3">
      <c r="A3387">
        <v>84.641750708333305</v>
      </c>
      <c r="B3387">
        <v>1</v>
      </c>
      <c r="D3387">
        <f t="shared" si="157"/>
        <v>50.285291666611442</v>
      </c>
      <c r="E3387" s="2" t="str">
        <f t="shared" si="158"/>
        <v/>
      </c>
      <c r="F3387" t="str">
        <f t="shared" si="159"/>
        <v/>
      </c>
    </row>
    <row r="3388" spans="1:6" x14ac:dyDescent="0.3">
      <c r="A3388">
        <v>84.642014750000001</v>
      </c>
      <c r="B3388">
        <v>0</v>
      </c>
      <c r="D3388" t="str">
        <f t="shared" si="157"/>
        <v/>
      </c>
      <c r="E3388" s="2">
        <f t="shared" si="158"/>
        <v>0.26404166669635742</v>
      </c>
      <c r="F3388" t="str">
        <f t="shared" si="159"/>
        <v/>
      </c>
    </row>
    <row r="3389" spans="1:6" x14ac:dyDescent="0.3">
      <c r="A3389">
        <v>84.692044291666704</v>
      </c>
      <c r="B3389">
        <v>1</v>
      </c>
      <c r="D3389">
        <f t="shared" si="157"/>
        <v>50.293583333399283</v>
      </c>
      <c r="E3389" s="2" t="str">
        <f t="shared" si="158"/>
        <v/>
      </c>
      <c r="F3389" t="str">
        <f t="shared" si="159"/>
        <v/>
      </c>
    </row>
    <row r="3390" spans="1:6" x14ac:dyDescent="0.3">
      <c r="A3390">
        <v>84.692306541666696</v>
      </c>
      <c r="B3390">
        <v>0</v>
      </c>
      <c r="D3390" t="str">
        <f t="shared" si="157"/>
        <v/>
      </c>
      <c r="E3390" s="2">
        <f t="shared" si="158"/>
        <v>0.26224999999158172</v>
      </c>
      <c r="F3390" t="str">
        <f t="shared" si="159"/>
        <v/>
      </c>
    </row>
    <row r="3391" spans="1:6" x14ac:dyDescent="0.3">
      <c r="A3391">
        <v>84.743295875000001</v>
      </c>
      <c r="B3391">
        <v>1</v>
      </c>
      <c r="D3391">
        <f t="shared" si="157"/>
        <v>51.251583333296935</v>
      </c>
      <c r="E3391" s="2" t="str">
        <f t="shared" si="158"/>
        <v/>
      </c>
      <c r="F3391" t="str">
        <f t="shared" si="159"/>
        <v/>
      </c>
    </row>
    <row r="3392" spans="1:6" x14ac:dyDescent="0.3">
      <c r="A3392">
        <v>84.743558458333297</v>
      </c>
      <c r="B3392">
        <v>0</v>
      </c>
      <c r="D3392" t="str">
        <f t="shared" si="157"/>
        <v/>
      </c>
      <c r="E3392" s="2">
        <f t="shared" si="158"/>
        <v>0.26258333329565176</v>
      </c>
      <c r="F3392" t="str">
        <f t="shared" si="159"/>
        <v/>
      </c>
    </row>
    <row r="3393" spans="1:6" x14ac:dyDescent="0.3">
      <c r="A3393">
        <v>84.791584541666694</v>
      </c>
      <c r="B3393">
        <v>1</v>
      </c>
      <c r="D3393">
        <f t="shared" si="157"/>
        <v>48.288666666692848</v>
      </c>
      <c r="E3393" s="2" t="str">
        <f t="shared" si="158"/>
        <v/>
      </c>
      <c r="F3393" t="str">
        <f t="shared" si="159"/>
        <v/>
      </c>
    </row>
    <row r="3394" spans="1:6" x14ac:dyDescent="0.3">
      <c r="A3394">
        <v>84.791845499999994</v>
      </c>
      <c r="B3394">
        <v>0</v>
      </c>
      <c r="D3394" t="str">
        <f t="shared" si="157"/>
        <v/>
      </c>
      <c r="E3394" s="2">
        <f t="shared" si="158"/>
        <v>0.26095833329975449</v>
      </c>
      <c r="F3394" t="str">
        <f t="shared" si="159"/>
        <v/>
      </c>
    </row>
    <row r="3395" spans="1:6" x14ac:dyDescent="0.3">
      <c r="A3395">
        <v>84.841870374999999</v>
      </c>
      <c r="B3395">
        <v>1</v>
      </c>
      <c r="D3395">
        <f t="shared" si="157"/>
        <v>50.285833333305163</v>
      </c>
      <c r="E3395" s="2" t="str">
        <f t="shared" si="158"/>
        <v/>
      </c>
      <c r="F3395" t="str">
        <f t="shared" si="159"/>
        <v/>
      </c>
    </row>
    <row r="3396" spans="1:6" x14ac:dyDescent="0.3">
      <c r="A3396">
        <v>84.842131458333299</v>
      </c>
      <c r="B3396">
        <v>0</v>
      </c>
      <c r="D3396" t="str">
        <f t="shared" si="157"/>
        <v/>
      </c>
      <c r="E3396" s="2">
        <f t="shared" si="158"/>
        <v>0.26108333329943889</v>
      </c>
      <c r="F3396" t="str">
        <f t="shared" si="159"/>
        <v/>
      </c>
    </row>
    <row r="3397" spans="1:6" x14ac:dyDescent="0.3">
      <c r="A3397">
        <v>84.892156958333302</v>
      </c>
      <c r="B3397">
        <v>1</v>
      </c>
      <c r="D3397">
        <f t="shared" ref="D3397:D3460" si="160">IF(OR(B3397&lt;&gt;1,ISBLANK(A3397)),"",(A3397-A3395)*1000)</f>
        <v>50.28658333330327</v>
      </c>
      <c r="E3397" s="2" t="str">
        <f t="shared" ref="E3397:E3460" si="161">IF(OR(B3397&lt;&gt;0,ISBLANK(A3397)),"",(A3397-A3396)*1000)</f>
        <v/>
      </c>
      <c r="F3397" t="str">
        <f t="shared" si="159"/>
        <v/>
      </c>
    </row>
    <row r="3398" spans="1:6" x14ac:dyDescent="0.3">
      <c r="A3398">
        <v>84.892418708333295</v>
      </c>
      <c r="B3398">
        <v>0</v>
      </c>
      <c r="D3398" t="str">
        <f t="shared" si="160"/>
        <v/>
      </c>
      <c r="E3398" s="2">
        <f t="shared" si="161"/>
        <v>0.2617499999928441</v>
      </c>
      <c r="F3398" t="str">
        <f t="shared" si="159"/>
        <v/>
      </c>
    </row>
    <row r="3399" spans="1:6" x14ac:dyDescent="0.3">
      <c r="A3399">
        <v>84.941443375000006</v>
      </c>
      <c r="B3399">
        <v>1</v>
      </c>
      <c r="D3399">
        <f t="shared" si="160"/>
        <v>49.286416666703303</v>
      </c>
      <c r="E3399" s="2" t="str">
        <f t="shared" si="161"/>
        <v/>
      </c>
      <c r="F3399" t="str">
        <f t="shared" si="159"/>
        <v/>
      </c>
    </row>
    <row r="3400" spans="1:6" x14ac:dyDescent="0.3">
      <c r="A3400">
        <v>84.941705874999997</v>
      </c>
      <c r="B3400">
        <v>0</v>
      </c>
      <c r="D3400" t="str">
        <f t="shared" si="160"/>
        <v/>
      </c>
      <c r="E3400" s="2">
        <f t="shared" si="161"/>
        <v>0.26249999999095053</v>
      </c>
      <c r="F3400" t="str">
        <f t="shared" si="159"/>
        <v/>
      </c>
    </row>
    <row r="3401" spans="1:6" x14ac:dyDescent="0.3">
      <c r="A3401">
        <v>84.991730208333294</v>
      </c>
      <c r="B3401">
        <v>1</v>
      </c>
      <c r="D3401">
        <f t="shared" si="160"/>
        <v>50.286833333288428</v>
      </c>
      <c r="E3401" s="2" t="str">
        <f t="shared" si="161"/>
        <v/>
      </c>
      <c r="F3401" t="str">
        <f t="shared" si="159"/>
        <v/>
      </c>
    </row>
    <row r="3402" spans="1:6" x14ac:dyDescent="0.3">
      <c r="A3402">
        <v>84.991991958333301</v>
      </c>
      <c r="B3402">
        <v>0</v>
      </c>
      <c r="D3402" t="str">
        <f t="shared" si="160"/>
        <v/>
      </c>
      <c r="E3402" s="2">
        <f t="shared" si="161"/>
        <v>0.26175000000705495</v>
      </c>
      <c r="F3402" t="str">
        <f t="shared" si="159"/>
        <v/>
      </c>
    </row>
    <row r="3403" spans="1:6" x14ac:dyDescent="0.3">
      <c r="A3403">
        <v>85.042020666666701</v>
      </c>
      <c r="B3403">
        <v>1</v>
      </c>
      <c r="D3403">
        <f t="shared" si="160"/>
        <v>50.290458333407173</v>
      </c>
      <c r="E3403" s="2" t="str">
        <f t="shared" si="161"/>
        <v/>
      </c>
      <c r="F3403" t="str">
        <f t="shared" si="159"/>
        <v/>
      </c>
    </row>
    <row r="3404" spans="1:6" x14ac:dyDescent="0.3">
      <c r="A3404">
        <v>85.042283333333302</v>
      </c>
      <c r="B3404">
        <v>0</v>
      </c>
      <c r="D3404" t="str">
        <f t="shared" si="160"/>
        <v/>
      </c>
      <c r="E3404" s="2">
        <f t="shared" si="161"/>
        <v>0.26266666660035298</v>
      </c>
      <c r="F3404" t="str">
        <f t="shared" si="159"/>
        <v/>
      </c>
    </row>
    <row r="3405" spans="1:6" x14ac:dyDescent="0.3">
      <c r="A3405">
        <v>85.092306916666701</v>
      </c>
      <c r="B3405">
        <v>1</v>
      </c>
      <c r="D3405">
        <f t="shared" si="160"/>
        <v>50.2862499999992</v>
      </c>
      <c r="E3405" s="2" t="str">
        <f t="shared" si="161"/>
        <v/>
      </c>
      <c r="F3405" t="str">
        <f t="shared" si="159"/>
        <v/>
      </c>
    </row>
    <row r="3406" spans="1:6" x14ac:dyDescent="0.3">
      <c r="A3406">
        <v>85.092567500000001</v>
      </c>
      <c r="B3406">
        <v>0</v>
      </c>
      <c r="D3406" t="str">
        <f t="shared" si="160"/>
        <v/>
      </c>
      <c r="E3406" s="2">
        <f t="shared" si="161"/>
        <v>0.26058333330070127</v>
      </c>
      <c r="F3406" t="str">
        <f t="shared" si="159"/>
        <v/>
      </c>
    </row>
    <row r="3407" spans="1:6" x14ac:dyDescent="0.3">
      <c r="A3407">
        <v>85.141592875000001</v>
      </c>
      <c r="B3407">
        <v>1</v>
      </c>
      <c r="D3407">
        <f t="shared" si="160"/>
        <v>49.285958333300073</v>
      </c>
      <c r="E3407" s="2" t="str">
        <f t="shared" si="161"/>
        <v/>
      </c>
      <c r="F3407" t="str">
        <f t="shared" si="159"/>
        <v/>
      </c>
    </row>
    <row r="3408" spans="1:6" x14ac:dyDescent="0.3">
      <c r="A3408">
        <v>85.141854958333298</v>
      </c>
      <c r="B3408">
        <v>0</v>
      </c>
      <c r="D3408" t="str">
        <f t="shared" si="160"/>
        <v/>
      </c>
      <c r="E3408" s="2">
        <f t="shared" si="161"/>
        <v>0.26208333329691413</v>
      </c>
      <c r="F3408" t="str">
        <f t="shared" si="159"/>
        <v/>
      </c>
    </row>
    <row r="3409" spans="1:6" x14ac:dyDescent="0.3">
      <c r="A3409">
        <v>85.191878916666695</v>
      </c>
      <c r="B3409">
        <v>1</v>
      </c>
      <c r="D3409">
        <f t="shared" si="160"/>
        <v>50.286041666694814</v>
      </c>
      <c r="E3409" s="2" t="str">
        <f t="shared" si="161"/>
        <v/>
      </c>
      <c r="F3409" t="str">
        <f t="shared" si="159"/>
        <v/>
      </c>
    </row>
    <row r="3410" spans="1:6" x14ac:dyDescent="0.3">
      <c r="A3410">
        <v>85.192141250000006</v>
      </c>
      <c r="B3410">
        <v>0</v>
      </c>
      <c r="D3410" t="str">
        <f t="shared" si="160"/>
        <v/>
      </c>
      <c r="E3410" s="2">
        <f t="shared" si="161"/>
        <v>0.2623333333104938</v>
      </c>
      <c r="F3410" t="str">
        <f t="shared" si="159"/>
        <v/>
      </c>
    </row>
    <row r="3411" spans="1:6" x14ac:dyDescent="0.3">
      <c r="A3411">
        <v>85.242167124999995</v>
      </c>
      <c r="B3411">
        <v>1</v>
      </c>
      <c r="D3411">
        <f t="shared" si="160"/>
        <v>50.288208333299167</v>
      </c>
      <c r="E3411" s="2" t="str">
        <f t="shared" si="161"/>
        <v/>
      </c>
      <c r="F3411" t="str">
        <f t="shared" si="159"/>
        <v/>
      </c>
    </row>
    <row r="3412" spans="1:6" x14ac:dyDescent="0.3">
      <c r="A3412">
        <v>85.2424276666667</v>
      </c>
      <c r="B3412">
        <v>0</v>
      </c>
      <c r="D3412" t="str">
        <f t="shared" si="160"/>
        <v/>
      </c>
      <c r="E3412" s="2">
        <f t="shared" si="161"/>
        <v>0.26054166670519407</v>
      </c>
      <c r="F3412" t="str">
        <f t="shared" si="159"/>
        <v/>
      </c>
    </row>
    <row r="3413" spans="1:6" x14ac:dyDescent="0.3">
      <c r="A3413">
        <v>85.291453041666699</v>
      </c>
      <c r="B3413">
        <v>1</v>
      </c>
      <c r="D3413">
        <f t="shared" si="160"/>
        <v>49.285916666704566</v>
      </c>
      <c r="E3413" s="2" t="str">
        <f t="shared" si="161"/>
        <v/>
      </c>
      <c r="F3413" t="str">
        <f t="shared" si="159"/>
        <v/>
      </c>
    </row>
    <row r="3414" spans="1:6" x14ac:dyDescent="0.3">
      <c r="A3414">
        <v>85.291715374999995</v>
      </c>
      <c r="B3414">
        <v>0</v>
      </c>
      <c r="D3414" t="str">
        <f t="shared" si="160"/>
        <v/>
      </c>
      <c r="E3414" s="2">
        <f t="shared" si="161"/>
        <v>0.26233333329628294</v>
      </c>
      <c r="F3414" t="str">
        <f t="shared" si="159"/>
        <v/>
      </c>
    </row>
    <row r="3415" spans="1:6" x14ac:dyDescent="0.3">
      <c r="A3415">
        <v>85.341739583333293</v>
      </c>
      <c r="B3415">
        <v>1</v>
      </c>
      <c r="D3415">
        <f t="shared" si="160"/>
        <v>50.286541666594076</v>
      </c>
      <c r="E3415" s="2" t="str">
        <f t="shared" si="161"/>
        <v/>
      </c>
      <c r="F3415" t="str">
        <f t="shared" si="159"/>
        <v/>
      </c>
    </row>
    <row r="3416" spans="1:6" x14ac:dyDescent="0.3">
      <c r="A3416">
        <v>85.342001624999995</v>
      </c>
      <c r="B3416">
        <v>0</v>
      </c>
      <c r="D3416" t="str">
        <f t="shared" si="160"/>
        <v/>
      </c>
      <c r="E3416" s="2">
        <f t="shared" si="161"/>
        <v>0.26204166670140694</v>
      </c>
      <c r="F3416" t="str">
        <f t="shared" si="159"/>
        <v/>
      </c>
    </row>
    <row r="3417" spans="1:6" x14ac:dyDescent="0.3">
      <c r="A3417">
        <v>85.392026666666695</v>
      </c>
      <c r="B3417">
        <v>1</v>
      </c>
      <c r="D3417">
        <f t="shared" si="160"/>
        <v>50.287083333401483</v>
      </c>
      <c r="E3417" s="2" t="str">
        <f t="shared" si="161"/>
        <v/>
      </c>
      <c r="F3417" t="str">
        <f t="shared" si="159"/>
        <v/>
      </c>
    </row>
    <row r="3418" spans="1:6" x14ac:dyDescent="0.3">
      <c r="A3418">
        <v>85.392287874999994</v>
      </c>
      <c r="B3418">
        <v>0</v>
      </c>
      <c r="D3418" t="str">
        <f t="shared" si="160"/>
        <v/>
      </c>
      <c r="E3418" s="2">
        <f t="shared" si="161"/>
        <v>0.2612083332991233</v>
      </c>
      <c r="F3418" t="str">
        <f t="shared" si="159"/>
        <v/>
      </c>
    </row>
    <row r="3419" spans="1:6" x14ac:dyDescent="0.3">
      <c r="A3419">
        <v>85.442315833333296</v>
      </c>
      <c r="B3419">
        <v>1</v>
      </c>
      <c r="D3419">
        <f t="shared" si="160"/>
        <v>50.289166666601659</v>
      </c>
      <c r="E3419" s="2" t="str">
        <f t="shared" si="161"/>
        <v/>
      </c>
      <c r="F3419" t="str">
        <f t="shared" si="159"/>
        <v/>
      </c>
    </row>
    <row r="3420" spans="1:6" x14ac:dyDescent="0.3">
      <c r="A3420">
        <v>85.442577166666695</v>
      </c>
      <c r="B3420">
        <v>0</v>
      </c>
      <c r="D3420" t="str">
        <f t="shared" si="160"/>
        <v/>
      </c>
      <c r="E3420" s="2">
        <f t="shared" si="161"/>
        <v>0.26133333339828368</v>
      </c>
      <c r="F3420" t="str">
        <f t="shared" si="159"/>
        <v/>
      </c>
    </row>
    <row r="3421" spans="1:6" x14ac:dyDescent="0.3">
      <c r="A3421">
        <v>85.491605208333297</v>
      </c>
      <c r="B3421">
        <v>1</v>
      </c>
      <c r="D3421">
        <f t="shared" si="160"/>
        <v>49.289375000000746</v>
      </c>
      <c r="E3421" s="2" t="str">
        <f t="shared" si="161"/>
        <v/>
      </c>
      <c r="F3421" t="str">
        <f t="shared" si="159"/>
        <v/>
      </c>
    </row>
    <row r="3422" spans="1:6" x14ac:dyDescent="0.3">
      <c r="A3422">
        <v>85.491867916666706</v>
      </c>
      <c r="B3422">
        <v>0</v>
      </c>
      <c r="D3422" t="str">
        <f t="shared" si="160"/>
        <v/>
      </c>
      <c r="E3422" s="2">
        <f t="shared" si="161"/>
        <v>0.262708333409023</v>
      </c>
      <c r="F3422" t="str">
        <f t="shared" si="159"/>
        <v/>
      </c>
    </row>
    <row r="3423" spans="1:6" x14ac:dyDescent="0.3">
      <c r="A3423">
        <v>85.541894041666694</v>
      </c>
      <c r="B3423">
        <v>1</v>
      </c>
      <c r="D3423">
        <f t="shared" si="160"/>
        <v>50.288833333397065</v>
      </c>
      <c r="E3423" s="2" t="str">
        <f t="shared" si="161"/>
        <v/>
      </c>
      <c r="F3423" t="str">
        <f t="shared" si="159"/>
        <v/>
      </c>
    </row>
    <row r="3424" spans="1:6" x14ac:dyDescent="0.3">
      <c r="A3424">
        <v>85.542156083333296</v>
      </c>
      <c r="B3424">
        <v>0</v>
      </c>
      <c r="D3424" t="str">
        <f t="shared" si="160"/>
        <v/>
      </c>
      <c r="E3424" s="2">
        <f t="shared" si="161"/>
        <v>0.26204166660193096</v>
      </c>
      <c r="F3424" t="str">
        <f t="shared" si="159"/>
        <v/>
      </c>
    </row>
    <row r="3425" spans="1:6" x14ac:dyDescent="0.3">
      <c r="A3425">
        <v>85.592184916666696</v>
      </c>
      <c r="B3425">
        <v>1</v>
      </c>
      <c r="D3425">
        <f t="shared" si="160"/>
        <v>50.290875000001733</v>
      </c>
      <c r="E3425" s="2" t="str">
        <f t="shared" si="161"/>
        <v/>
      </c>
      <c r="F3425" t="str">
        <f t="shared" si="159"/>
        <v/>
      </c>
    </row>
    <row r="3426" spans="1:6" x14ac:dyDescent="0.3">
      <c r="A3426">
        <v>85.592446458333299</v>
      </c>
      <c r="B3426">
        <v>0</v>
      </c>
      <c r="D3426" t="str">
        <f t="shared" si="160"/>
        <v/>
      </c>
      <c r="E3426" s="2">
        <f t="shared" si="161"/>
        <v>0.26154166660319333</v>
      </c>
      <c r="F3426" t="str">
        <f t="shared" si="159"/>
        <v/>
      </c>
    </row>
    <row r="3427" spans="1:6" x14ac:dyDescent="0.3">
      <c r="A3427">
        <v>85.641475916666707</v>
      </c>
      <c r="B3427">
        <v>1</v>
      </c>
      <c r="D3427">
        <f t="shared" si="160"/>
        <v>49.291000000010854</v>
      </c>
      <c r="E3427" s="2" t="str">
        <f t="shared" si="161"/>
        <v/>
      </c>
      <c r="F3427" t="str">
        <f t="shared" si="159"/>
        <v/>
      </c>
    </row>
    <row r="3428" spans="1:6" x14ac:dyDescent="0.3">
      <c r="A3428">
        <v>85.641737583333295</v>
      </c>
      <c r="B3428">
        <v>0</v>
      </c>
      <c r="D3428" t="str">
        <f t="shared" si="160"/>
        <v/>
      </c>
      <c r="E3428" s="2">
        <f t="shared" si="161"/>
        <v>0.26166666658866689</v>
      </c>
      <c r="F3428" t="str">
        <f t="shared" si="159"/>
        <v/>
      </c>
    </row>
    <row r="3429" spans="1:6" x14ac:dyDescent="0.3">
      <c r="A3429">
        <v>85.691766958333304</v>
      </c>
      <c r="B3429">
        <v>1</v>
      </c>
      <c r="D3429">
        <f t="shared" si="160"/>
        <v>50.291041666596925</v>
      </c>
      <c r="E3429" s="2" t="str">
        <f t="shared" si="161"/>
        <v/>
      </c>
      <c r="F3429" t="str">
        <f t="shared" si="159"/>
        <v/>
      </c>
    </row>
    <row r="3430" spans="1:6" x14ac:dyDescent="0.3">
      <c r="A3430">
        <v>85.692029583333294</v>
      </c>
      <c r="B3430">
        <v>0</v>
      </c>
      <c r="D3430" t="str">
        <f t="shared" si="160"/>
        <v/>
      </c>
      <c r="E3430" s="2">
        <f t="shared" si="161"/>
        <v>0.26262499999063493</v>
      </c>
      <c r="F3430" t="str">
        <f t="shared" si="159"/>
        <v/>
      </c>
    </row>
    <row r="3431" spans="1:6" x14ac:dyDescent="0.3">
      <c r="A3431">
        <v>85.742055625000006</v>
      </c>
      <c r="B3431">
        <v>1</v>
      </c>
      <c r="D3431">
        <f t="shared" si="160"/>
        <v>50.288666666702397</v>
      </c>
      <c r="E3431" s="2" t="str">
        <f t="shared" si="161"/>
        <v/>
      </c>
      <c r="F3431" t="str">
        <f t="shared" si="159"/>
        <v/>
      </c>
    </row>
    <row r="3432" spans="1:6" x14ac:dyDescent="0.3">
      <c r="A3432">
        <v>85.742317083333305</v>
      </c>
      <c r="B3432">
        <v>0</v>
      </c>
      <c r="D3432" t="str">
        <f t="shared" si="160"/>
        <v/>
      </c>
      <c r="E3432" s="2">
        <f t="shared" si="161"/>
        <v>0.26145833329849211</v>
      </c>
      <c r="F3432" t="str">
        <f t="shared" si="159"/>
        <v/>
      </c>
    </row>
    <row r="3433" spans="1:6" x14ac:dyDescent="0.3">
      <c r="A3433">
        <v>85.792342208333295</v>
      </c>
      <c r="B3433">
        <v>1</v>
      </c>
      <c r="D3433">
        <f t="shared" si="160"/>
        <v>50.286583333289059</v>
      </c>
      <c r="E3433" s="2" t="str">
        <f t="shared" si="161"/>
        <v/>
      </c>
      <c r="F3433" t="str">
        <f t="shared" si="159"/>
        <v/>
      </c>
    </row>
    <row r="3434" spans="1:6" x14ac:dyDescent="0.3">
      <c r="A3434">
        <v>85.792604541666705</v>
      </c>
      <c r="B3434">
        <v>0</v>
      </c>
      <c r="D3434" t="str">
        <f t="shared" si="160"/>
        <v/>
      </c>
      <c r="E3434" s="2">
        <f t="shared" si="161"/>
        <v>0.26233333340996978</v>
      </c>
      <c r="F3434" t="str">
        <f t="shared" ref="F3434:F3497" si="162">IF(D3434&lt;$F$2,"&lt;"&amp;$F$2,"")</f>
        <v/>
      </c>
    </row>
    <row r="3435" spans="1:6" x14ac:dyDescent="0.3">
      <c r="A3435">
        <v>85.841631166666701</v>
      </c>
      <c r="B3435">
        <v>1</v>
      </c>
      <c r="D3435">
        <f t="shared" si="160"/>
        <v>49.288958333406185</v>
      </c>
      <c r="E3435" s="2" t="str">
        <f t="shared" si="161"/>
        <v/>
      </c>
      <c r="F3435" t="str">
        <f t="shared" si="162"/>
        <v/>
      </c>
    </row>
    <row r="3436" spans="1:6" x14ac:dyDescent="0.3">
      <c r="A3436">
        <v>85.841893083333304</v>
      </c>
      <c r="B3436">
        <v>0</v>
      </c>
      <c r="D3436" t="str">
        <f t="shared" si="160"/>
        <v/>
      </c>
      <c r="E3436" s="2">
        <f t="shared" si="161"/>
        <v>0.26191666660224655</v>
      </c>
      <c r="F3436" t="str">
        <f t="shared" si="162"/>
        <v/>
      </c>
    </row>
    <row r="3437" spans="1:6" x14ac:dyDescent="0.3">
      <c r="A3437">
        <v>85.89191975</v>
      </c>
      <c r="B3437">
        <v>1</v>
      </c>
      <c r="D3437">
        <f t="shared" si="160"/>
        <v>50.28858333329822</v>
      </c>
      <c r="E3437" s="2" t="str">
        <f t="shared" si="161"/>
        <v/>
      </c>
      <c r="F3437" t="str">
        <f t="shared" si="162"/>
        <v/>
      </c>
    </row>
    <row r="3438" spans="1:6" x14ac:dyDescent="0.3">
      <c r="A3438">
        <v>85.892181208333298</v>
      </c>
      <c r="B3438">
        <v>0</v>
      </c>
      <c r="D3438" t="str">
        <f t="shared" si="160"/>
        <v/>
      </c>
      <c r="E3438" s="2">
        <f t="shared" si="161"/>
        <v>0.26145833329849211</v>
      </c>
      <c r="F3438" t="str">
        <f t="shared" si="162"/>
        <v/>
      </c>
    </row>
    <row r="3439" spans="1:6" x14ac:dyDescent="0.3">
      <c r="A3439">
        <v>85.942207416666704</v>
      </c>
      <c r="B3439">
        <v>1</v>
      </c>
      <c r="D3439">
        <f t="shared" si="160"/>
        <v>50.287666666704922</v>
      </c>
      <c r="E3439" s="2" t="str">
        <f t="shared" si="161"/>
        <v/>
      </c>
      <c r="F3439" t="str">
        <f t="shared" si="162"/>
        <v/>
      </c>
    </row>
    <row r="3440" spans="1:6" x14ac:dyDescent="0.3">
      <c r="A3440">
        <v>85.942468833333294</v>
      </c>
      <c r="B3440">
        <v>0</v>
      </c>
      <c r="D3440" t="str">
        <f t="shared" si="160"/>
        <v/>
      </c>
      <c r="E3440" s="2">
        <f t="shared" si="161"/>
        <v>0.26141666658929807</v>
      </c>
      <c r="F3440" t="str">
        <f t="shared" si="162"/>
        <v/>
      </c>
    </row>
    <row r="3441" spans="1:6" x14ac:dyDescent="0.3">
      <c r="A3441">
        <v>85.991496041666693</v>
      </c>
      <c r="B3441">
        <v>1</v>
      </c>
      <c r="D3441">
        <f t="shared" si="160"/>
        <v>49.288624999988428</v>
      </c>
      <c r="E3441" s="2" t="str">
        <f t="shared" si="161"/>
        <v/>
      </c>
      <c r="F3441" t="str">
        <f t="shared" si="162"/>
        <v/>
      </c>
    </row>
    <row r="3442" spans="1:6" x14ac:dyDescent="0.3">
      <c r="A3442">
        <v>85.991757833333295</v>
      </c>
      <c r="B3442">
        <v>0</v>
      </c>
      <c r="D3442" t="str">
        <f t="shared" si="160"/>
        <v/>
      </c>
      <c r="E3442" s="2">
        <f t="shared" si="161"/>
        <v>0.26179166660256215</v>
      </c>
      <c r="F3442" t="str">
        <f t="shared" si="162"/>
        <v/>
      </c>
    </row>
    <row r="3443" spans="1:6" x14ac:dyDescent="0.3">
      <c r="A3443">
        <v>86.041782791666705</v>
      </c>
      <c r="B3443">
        <v>1</v>
      </c>
      <c r="D3443">
        <f t="shared" si="160"/>
        <v>50.286750000012148</v>
      </c>
      <c r="E3443" s="2" t="str">
        <f t="shared" si="161"/>
        <v/>
      </c>
      <c r="F3443" t="str">
        <f t="shared" si="162"/>
        <v/>
      </c>
    </row>
    <row r="3444" spans="1:6" x14ac:dyDescent="0.3">
      <c r="A3444">
        <v>86.042044333333294</v>
      </c>
      <c r="B3444">
        <v>0</v>
      </c>
      <c r="D3444" t="str">
        <f t="shared" si="160"/>
        <v/>
      </c>
      <c r="E3444" s="2">
        <f t="shared" si="161"/>
        <v>0.26154166658898248</v>
      </c>
      <c r="F3444" t="str">
        <f t="shared" si="162"/>
        <v/>
      </c>
    </row>
    <row r="3445" spans="1:6" x14ac:dyDescent="0.3">
      <c r="A3445">
        <v>86.092071958333307</v>
      </c>
      <c r="B3445">
        <v>1</v>
      </c>
      <c r="D3445">
        <f t="shared" si="160"/>
        <v>50.289166666601659</v>
      </c>
      <c r="E3445" s="2" t="str">
        <f t="shared" si="161"/>
        <v/>
      </c>
      <c r="F3445" t="str">
        <f t="shared" si="162"/>
        <v/>
      </c>
    </row>
    <row r="3446" spans="1:6" x14ac:dyDescent="0.3">
      <c r="A3446">
        <v>86.092333249999996</v>
      </c>
      <c r="B3446">
        <v>0</v>
      </c>
      <c r="D3446" t="str">
        <f t="shared" si="160"/>
        <v/>
      </c>
      <c r="E3446" s="2">
        <f t="shared" si="161"/>
        <v>0.26129166668908965</v>
      </c>
      <c r="F3446" t="str">
        <f t="shared" si="162"/>
        <v/>
      </c>
    </row>
    <row r="3447" spans="1:6" x14ac:dyDescent="0.3">
      <c r="A3447">
        <v>86.142357458333294</v>
      </c>
      <c r="B3447">
        <v>1</v>
      </c>
      <c r="D3447">
        <f t="shared" si="160"/>
        <v>50.285499999986882</v>
      </c>
      <c r="E3447" s="2" t="str">
        <f t="shared" si="161"/>
        <v/>
      </c>
      <c r="F3447" t="str">
        <f t="shared" si="162"/>
        <v/>
      </c>
    </row>
    <row r="3448" spans="1:6" x14ac:dyDescent="0.3">
      <c r="A3448">
        <v>86.142619833333299</v>
      </c>
      <c r="B3448">
        <v>0</v>
      </c>
      <c r="D3448" t="str">
        <f t="shared" si="160"/>
        <v/>
      </c>
      <c r="E3448" s="2">
        <f t="shared" si="161"/>
        <v>0.26237500000547698</v>
      </c>
      <c r="F3448" t="str">
        <f t="shared" si="162"/>
        <v/>
      </c>
    </row>
    <row r="3449" spans="1:6" x14ac:dyDescent="0.3">
      <c r="A3449">
        <v>86.191645750000006</v>
      </c>
      <c r="B3449">
        <v>1</v>
      </c>
      <c r="D3449">
        <f t="shared" si="160"/>
        <v>49.28829166671278</v>
      </c>
      <c r="E3449" s="2" t="str">
        <f t="shared" si="161"/>
        <v/>
      </c>
      <c r="F3449" t="str">
        <f t="shared" si="162"/>
        <v/>
      </c>
    </row>
    <row r="3450" spans="1:6" x14ac:dyDescent="0.3">
      <c r="A3450">
        <v>86.191907916666693</v>
      </c>
      <c r="B3450">
        <v>0</v>
      </c>
      <c r="D3450" t="str">
        <f t="shared" si="160"/>
        <v/>
      </c>
      <c r="E3450" s="2">
        <f t="shared" si="161"/>
        <v>0.26216666668688049</v>
      </c>
      <c r="F3450" t="str">
        <f t="shared" si="162"/>
        <v/>
      </c>
    </row>
    <row r="3451" spans="1:6" x14ac:dyDescent="0.3">
      <c r="A3451">
        <v>86.241935874999996</v>
      </c>
      <c r="B3451">
        <v>1</v>
      </c>
      <c r="D3451">
        <f t="shared" si="160"/>
        <v>50.290124999989416</v>
      </c>
      <c r="E3451" s="2" t="str">
        <f t="shared" si="161"/>
        <v/>
      </c>
      <c r="F3451" t="str">
        <f t="shared" si="162"/>
        <v/>
      </c>
    </row>
    <row r="3452" spans="1:6" x14ac:dyDescent="0.3">
      <c r="A3452">
        <v>86.242196625000005</v>
      </c>
      <c r="B3452">
        <v>0</v>
      </c>
      <c r="D3452" t="str">
        <f t="shared" si="160"/>
        <v/>
      </c>
      <c r="E3452" s="2">
        <f t="shared" si="161"/>
        <v>0.26075000000957971</v>
      </c>
      <c r="F3452" t="str">
        <f t="shared" si="162"/>
        <v/>
      </c>
    </row>
    <row r="3453" spans="1:6" x14ac:dyDescent="0.3">
      <c r="A3453">
        <v>86.292225291666696</v>
      </c>
      <c r="B3453">
        <v>1</v>
      </c>
      <c r="D3453">
        <f t="shared" si="160"/>
        <v>50.289416666700504</v>
      </c>
      <c r="E3453" s="2" t="str">
        <f t="shared" si="161"/>
        <v/>
      </c>
      <c r="F3453" t="str">
        <f t="shared" si="162"/>
        <v/>
      </c>
    </row>
    <row r="3454" spans="1:6" x14ac:dyDescent="0.3">
      <c r="A3454">
        <v>86.292487458333298</v>
      </c>
      <c r="B3454">
        <v>0</v>
      </c>
      <c r="D3454" t="str">
        <f t="shared" si="160"/>
        <v/>
      </c>
      <c r="E3454" s="2">
        <f t="shared" si="161"/>
        <v>0.26216666660161536</v>
      </c>
      <c r="F3454" t="str">
        <f t="shared" si="162"/>
        <v/>
      </c>
    </row>
    <row r="3455" spans="1:6" x14ac:dyDescent="0.3">
      <c r="A3455">
        <v>86.341512624999993</v>
      </c>
      <c r="B3455">
        <v>1</v>
      </c>
      <c r="D3455">
        <f t="shared" si="160"/>
        <v>49.287333333296601</v>
      </c>
      <c r="E3455" s="2" t="str">
        <f t="shared" si="161"/>
        <v/>
      </c>
      <c r="F3455" t="str">
        <f t="shared" si="162"/>
        <v/>
      </c>
    </row>
    <row r="3456" spans="1:6" x14ac:dyDescent="0.3">
      <c r="A3456">
        <v>86.341773458333293</v>
      </c>
      <c r="B3456">
        <v>0</v>
      </c>
      <c r="D3456" t="str">
        <f t="shared" si="160"/>
        <v/>
      </c>
      <c r="E3456" s="2">
        <f t="shared" si="161"/>
        <v>0.26083333330007008</v>
      </c>
      <c r="F3456" t="str">
        <f t="shared" si="162"/>
        <v/>
      </c>
    </row>
    <row r="3457" spans="1:6" x14ac:dyDescent="0.3">
      <c r="A3457">
        <v>86.391800375000003</v>
      </c>
      <c r="B3457">
        <v>1</v>
      </c>
      <c r="D3457">
        <f t="shared" si="160"/>
        <v>50.287750000009623</v>
      </c>
      <c r="E3457" s="2" t="str">
        <f t="shared" si="161"/>
        <v/>
      </c>
      <c r="F3457" t="str">
        <f t="shared" si="162"/>
        <v/>
      </c>
    </row>
    <row r="3458" spans="1:6" x14ac:dyDescent="0.3">
      <c r="A3458">
        <v>86.392060958333303</v>
      </c>
      <c r="B3458">
        <v>0</v>
      </c>
      <c r="D3458" t="str">
        <f t="shared" si="160"/>
        <v/>
      </c>
      <c r="E3458" s="2">
        <f t="shared" si="161"/>
        <v>0.26058333330070127</v>
      </c>
      <c r="F3458" t="str">
        <f t="shared" si="162"/>
        <v/>
      </c>
    </row>
    <row r="3459" spans="1:6" x14ac:dyDescent="0.3">
      <c r="A3459">
        <v>86.4420909166667</v>
      </c>
      <c r="B3459">
        <v>1</v>
      </c>
      <c r="D3459">
        <f t="shared" si="160"/>
        <v>50.290541666697663</v>
      </c>
      <c r="E3459" s="2" t="str">
        <f t="shared" si="161"/>
        <v/>
      </c>
      <c r="F3459" t="str">
        <f t="shared" si="162"/>
        <v/>
      </c>
    </row>
    <row r="3460" spans="1:6" x14ac:dyDescent="0.3">
      <c r="A3460">
        <v>86.442353666666705</v>
      </c>
      <c r="B3460">
        <v>0</v>
      </c>
      <c r="D3460" t="str">
        <f t="shared" si="160"/>
        <v/>
      </c>
      <c r="E3460" s="2">
        <f t="shared" si="161"/>
        <v>0.26275000000453019</v>
      </c>
      <c r="F3460" t="str">
        <f t="shared" si="162"/>
        <v/>
      </c>
    </row>
    <row r="3461" spans="1:6" x14ac:dyDescent="0.3">
      <c r="A3461">
        <v>86.492385166666693</v>
      </c>
      <c r="B3461">
        <v>1</v>
      </c>
      <c r="D3461">
        <f t="shared" ref="D3461:D3524" si="163">IF(OR(B3461&lt;&gt;1,ISBLANK(A3461)),"",(A3461-A3459)*1000)</f>
        <v>50.294249999993212</v>
      </c>
      <c r="E3461" s="2" t="str">
        <f t="shared" ref="E3461:E3524" si="164">IF(OR(B3461&lt;&gt;0,ISBLANK(A3461)),"",(A3461-A3460)*1000)</f>
        <v/>
      </c>
      <c r="F3461" t="str">
        <f t="shared" si="162"/>
        <v/>
      </c>
    </row>
    <row r="3462" spans="1:6" x14ac:dyDescent="0.3">
      <c r="A3462">
        <v>86.492645874999994</v>
      </c>
      <c r="B3462">
        <v>0</v>
      </c>
      <c r="D3462" t="str">
        <f t="shared" si="163"/>
        <v/>
      </c>
      <c r="E3462" s="2">
        <f t="shared" si="164"/>
        <v>0.26070833330038568</v>
      </c>
      <c r="F3462" t="str">
        <f t="shared" si="162"/>
        <v/>
      </c>
    </row>
    <row r="3463" spans="1:6" x14ac:dyDescent="0.3">
      <c r="A3463">
        <v>86.541673125000003</v>
      </c>
      <c r="B3463">
        <v>1</v>
      </c>
      <c r="D3463">
        <f t="shared" si="163"/>
        <v>49.287958333309234</v>
      </c>
      <c r="E3463" s="2" t="str">
        <f t="shared" si="164"/>
        <v/>
      </c>
      <c r="F3463" t="str">
        <f t="shared" si="162"/>
        <v/>
      </c>
    </row>
    <row r="3464" spans="1:6" x14ac:dyDescent="0.3">
      <c r="A3464">
        <v>86.5419349583333</v>
      </c>
      <c r="B3464">
        <v>0</v>
      </c>
      <c r="D3464" t="str">
        <f t="shared" si="163"/>
        <v/>
      </c>
      <c r="E3464" s="2">
        <f t="shared" si="164"/>
        <v>0.26183333329754532</v>
      </c>
      <c r="F3464" t="str">
        <f t="shared" si="162"/>
        <v/>
      </c>
    </row>
    <row r="3465" spans="1:6" x14ac:dyDescent="0.3">
      <c r="A3465">
        <v>86.591964125000004</v>
      </c>
      <c r="B3465">
        <v>1</v>
      </c>
      <c r="D3465">
        <f t="shared" si="163"/>
        <v>50.291000000001418</v>
      </c>
      <c r="E3465" s="2" t="str">
        <f t="shared" si="164"/>
        <v/>
      </c>
      <c r="F3465" t="str">
        <f t="shared" si="162"/>
        <v/>
      </c>
    </row>
    <row r="3466" spans="1:6" x14ac:dyDescent="0.3">
      <c r="A3466">
        <v>86.592225124999999</v>
      </c>
      <c r="B3466">
        <v>0</v>
      </c>
      <c r="D3466" t="str">
        <f t="shared" si="163"/>
        <v/>
      </c>
      <c r="E3466" s="2">
        <f t="shared" si="164"/>
        <v>0.26099999999473766</v>
      </c>
      <c r="F3466" t="str">
        <f t="shared" si="162"/>
        <v/>
      </c>
    </row>
    <row r="3467" spans="1:6" x14ac:dyDescent="0.3">
      <c r="A3467">
        <v>86.642250791666697</v>
      </c>
      <c r="B3467">
        <v>1</v>
      </c>
      <c r="D3467">
        <f t="shared" si="163"/>
        <v>50.286666666693236</v>
      </c>
      <c r="E3467" s="2" t="str">
        <f t="shared" si="164"/>
        <v/>
      </c>
      <c r="F3467" t="str">
        <f t="shared" si="162"/>
        <v/>
      </c>
    </row>
    <row r="3468" spans="1:6" x14ac:dyDescent="0.3">
      <c r="A3468">
        <v>86.642512624999995</v>
      </c>
      <c r="B3468">
        <v>0</v>
      </c>
      <c r="D3468" t="str">
        <f t="shared" si="163"/>
        <v/>
      </c>
      <c r="E3468" s="2">
        <f t="shared" si="164"/>
        <v>0.26183333329754532</v>
      </c>
      <c r="F3468" t="str">
        <f t="shared" si="162"/>
        <v/>
      </c>
    </row>
    <row r="3469" spans="1:6" x14ac:dyDescent="0.3">
      <c r="A3469">
        <v>86.691538499999993</v>
      </c>
      <c r="B3469">
        <v>1</v>
      </c>
      <c r="D3469">
        <f t="shared" si="163"/>
        <v>49.287708333295654</v>
      </c>
      <c r="E3469" s="2" t="str">
        <f t="shared" si="164"/>
        <v/>
      </c>
      <c r="F3469" t="str">
        <f t="shared" si="162"/>
        <v/>
      </c>
    </row>
    <row r="3470" spans="1:6" x14ac:dyDescent="0.3">
      <c r="A3470">
        <v>86.691799875000001</v>
      </c>
      <c r="B3470">
        <v>0</v>
      </c>
      <c r="D3470" t="str">
        <f t="shared" si="163"/>
        <v/>
      </c>
      <c r="E3470" s="2">
        <f t="shared" si="164"/>
        <v>0.26137500000800173</v>
      </c>
      <c r="F3470" t="str">
        <f t="shared" si="162"/>
        <v/>
      </c>
    </row>
    <row r="3471" spans="1:6" x14ac:dyDescent="0.3">
      <c r="A3471">
        <v>86.741824750000006</v>
      </c>
      <c r="B3471">
        <v>1</v>
      </c>
      <c r="D3471">
        <f t="shared" si="163"/>
        <v>50.28625000001341</v>
      </c>
      <c r="E3471" s="2" t="str">
        <f t="shared" si="164"/>
        <v/>
      </c>
      <c r="F3471" t="str">
        <f t="shared" si="162"/>
        <v/>
      </c>
    </row>
    <row r="3472" spans="1:6" x14ac:dyDescent="0.3">
      <c r="A3472">
        <v>86.7420880833333</v>
      </c>
      <c r="B3472">
        <v>0</v>
      </c>
      <c r="D3472" t="str">
        <f t="shared" si="163"/>
        <v/>
      </c>
      <c r="E3472" s="2">
        <f t="shared" si="164"/>
        <v>0.26333333329375819</v>
      </c>
      <c r="F3472" t="str">
        <f t="shared" si="162"/>
        <v/>
      </c>
    </row>
    <row r="3473" spans="1:6" x14ac:dyDescent="0.3">
      <c r="A3473">
        <v>86.792115249999995</v>
      </c>
      <c r="B3473">
        <v>1</v>
      </c>
      <c r="D3473">
        <f t="shared" si="163"/>
        <v>50.290499999988469</v>
      </c>
      <c r="E3473" s="2" t="str">
        <f t="shared" si="164"/>
        <v/>
      </c>
      <c r="F3473" t="str">
        <f t="shared" si="162"/>
        <v/>
      </c>
    </row>
    <row r="3474" spans="1:6" x14ac:dyDescent="0.3">
      <c r="A3474">
        <v>86.792377541666696</v>
      </c>
      <c r="B3474">
        <v>0</v>
      </c>
      <c r="D3474" t="str">
        <f t="shared" si="163"/>
        <v/>
      </c>
      <c r="E3474" s="2">
        <f t="shared" si="164"/>
        <v>0.26229166670077575</v>
      </c>
      <c r="F3474" t="str">
        <f t="shared" si="162"/>
        <v/>
      </c>
    </row>
    <row r="3475" spans="1:6" x14ac:dyDescent="0.3">
      <c r="A3475">
        <v>86.843366541666697</v>
      </c>
      <c r="B3475">
        <v>1</v>
      </c>
      <c r="D3475">
        <f t="shared" si="163"/>
        <v>51.251291666702059</v>
      </c>
      <c r="E3475" s="2" t="str">
        <f t="shared" si="164"/>
        <v/>
      </c>
      <c r="F3475" t="str">
        <f t="shared" si="162"/>
        <v/>
      </c>
    </row>
    <row r="3476" spans="1:6" x14ac:dyDescent="0.3">
      <c r="A3476">
        <v>86.843627416666706</v>
      </c>
      <c r="B3476">
        <v>0</v>
      </c>
      <c r="D3476" t="str">
        <f t="shared" si="163"/>
        <v/>
      </c>
      <c r="E3476" s="2">
        <f t="shared" si="164"/>
        <v>0.26087500000926411</v>
      </c>
      <c r="F3476" t="str">
        <f t="shared" si="162"/>
        <v/>
      </c>
    </row>
    <row r="3477" spans="1:6" x14ac:dyDescent="0.3">
      <c r="A3477">
        <v>86.891650249999998</v>
      </c>
      <c r="B3477">
        <v>1</v>
      </c>
      <c r="D3477">
        <f t="shared" si="163"/>
        <v>48.283708333300979</v>
      </c>
      <c r="E3477" s="2" t="str">
        <f t="shared" si="164"/>
        <v/>
      </c>
      <c r="F3477" t="str">
        <f t="shared" si="162"/>
        <v/>
      </c>
    </row>
    <row r="3478" spans="1:6" x14ac:dyDescent="0.3">
      <c r="A3478">
        <v>86.891911958333296</v>
      </c>
      <c r="B3478">
        <v>0</v>
      </c>
      <c r="D3478" t="str">
        <f t="shared" si="163"/>
        <v/>
      </c>
      <c r="E3478" s="2">
        <f t="shared" si="164"/>
        <v>0.26170833329786092</v>
      </c>
      <c r="F3478" t="str">
        <f t="shared" si="162"/>
        <v/>
      </c>
    </row>
    <row r="3479" spans="1:6" x14ac:dyDescent="0.3">
      <c r="A3479">
        <v>86.941937291666704</v>
      </c>
      <c r="B3479">
        <v>1</v>
      </c>
      <c r="D3479">
        <f t="shared" si="163"/>
        <v>50.2870416667065</v>
      </c>
      <c r="E3479" s="2" t="str">
        <f t="shared" si="164"/>
        <v/>
      </c>
      <c r="F3479" t="str">
        <f t="shared" si="162"/>
        <v/>
      </c>
    </row>
    <row r="3480" spans="1:6" x14ac:dyDescent="0.3">
      <c r="A3480">
        <v>86.942199541666696</v>
      </c>
      <c r="B3480">
        <v>0</v>
      </c>
      <c r="D3480" t="str">
        <f t="shared" si="163"/>
        <v/>
      </c>
      <c r="E3480" s="2">
        <f t="shared" si="164"/>
        <v>0.26224999999158172</v>
      </c>
      <c r="F3480" t="str">
        <f t="shared" si="162"/>
        <v/>
      </c>
    </row>
    <row r="3481" spans="1:6" x14ac:dyDescent="0.3">
      <c r="A3481">
        <v>86.992226458333306</v>
      </c>
      <c r="B3481">
        <v>1</v>
      </c>
      <c r="D3481">
        <f t="shared" si="163"/>
        <v>50.289166666601659</v>
      </c>
      <c r="E3481" s="2" t="str">
        <f t="shared" si="164"/>
        <v/>
      </c>
      <c r="F3481" t="str">
        <f t="shared" si="162"/>
        <v/>
      </c>
    </row>
    <row r="3482" spans="1:6" x14ac:dyDescent="0.3">
      <c r="A3482">
        <v>86.992488416666703</v>
      </c>
      <c r="B3482">
        <v>0</v>
      </c>
      <c r="D3482" t="str">
        <f t="shared" si="163"/>
        <v/>
      </c>
      <c r="E3482" s="2">
        <f t="shared" si="164"/>
        <v>0.26195833339670571</v>
      </c>
      <c r="F3482" t="str">
        <f t="shared" si="162"/>
        <v/>
      </c>
    </row>
    <row r="3483" spans="1:6" x14ac:dyDescent="0.3">
      <c r="A3483">
        <v>87.041517708333302</v>
      </c>
      <c r="B3483">
        <v>1</v>
      </c>
      <c r="D3483">
        <f t="shared" si="163"/>
        <v>49.291249999996012</v>
      </c>
      <c r="E3483" s="2" t="str">
        <f t="shared" si="164"/>
        <v/>
      </c>
      <c r="F3483" t="str">
        <f t="shared" si="162"/>
        <v/>
      </c>
    </row>
    <row r="3484" spans="1:6" x14ac:dyDescent="0.3">
      <c r="A3484">
        <v>87.041780000000003</v>
      </c>
      <c r="B3484">
        <v>0</v>
      </c>
      <c r="D3484" t="str">
        <f t="shared" si="163"/>
        <v/>
      </c>
      <c r="E3484" s="2">
        <f t="shared" si="164"/>
        <v>0.26229166670077575</v>
      </c>
      <c r="F3484" t="str">
        <f t="shared" si="162"/>
        <v/>
      </c>
    </row>
    <row r="3485" spans="1:6" x14ac:dyDescent="0.3">
      <c r="A3485">
        <v>87.091808624999999</v>
      </c>
      <c r="B3485">
        <v>1</v>
      </c>
      <c r="D3485">
        <f t="shared" si="163"/>
        <v>50.290916666696717</v>
      </c>
      <c r="E3485" s="2" t="str">
        <f t="shared" si="164"/>
        <v/>
      </c>
      <c r="F3485" t="str">
        <f t="shared" si="162"/>
        <v/>
      </c>
    </row>
    <row r="3486" spans="1:6" x14ac:dyDescent="0.3">
      <c r="A3486">
        <v>87.092069833333298</v>
      </c>
      <c r="B3486">
        <v>0</v>
      </c>
      <c r="D3486" t="str">
        <f t="shared" si="163"/>
        <v/>
      </c>
      <c r="E3486" s="2">
        <f t="shared" si="164"/>
        <v>0.2612083332991233</v>
      </c>
      <c r="F3486" t="str">
        <f t="shared" si="162"/>
        <v/>
      </c>
    </row>
    <row r="3487" spans="1:6" x14ac:dyDescent="0.3">
      <c r="A3487">
        <v>87.142096374999994</v>
      </c>
      <c r="B3487">
        <v>1</v>
      </c>
      <c r="D3487">
        <f t="shared" si="163"/>
        <v>50.287749999995413</v>
      </c>
      <c r="E3487" s="2" t="str">
        <f t="shared" si="164"/>
        <v/>
      </c>
      <c r="F3487" t="str">
        <f t="shared" si="162"/>
        <v/>
      </c>
    </row>
    <row r="3488" spans="1:6" x14ac:dyDescent="0.3">
      <c r="A3488">
        <v>87.142357250000003</v>
      </c>
      <c r="B3488">
        <v>0</v>
      </c>
      <c r="D3488" t="str">
        <f t="shared" si="163"/>
        <v/>
      </c>
      <c r="E3488" s="2">
        <f t="shared" si="164"/>
        <v>0.26087500000926411</v>
      </c>
      <c r="F3488" t="str">
        <f t="shared" si="162"/>
        <v/>
      </c>
    </row>
    <row r="3489" spans="1:6" x14ac:dyDescent="0.3">
      <c r="A3489">
        <v>87.192383500000005</v>
      </c>
      <c r="B3489">
        <v>1</v>
      </c>
      <c r="D3489">
        <f t="shared" si="163"/>
        <v>50.287125000011201</v>
      </c>
      <c r="E3489" s="2" t="str">
        <f t="shared" si="164"/>
        <v/>
      </c>
      <c r="F3489" t="str">
        <f t="shared" si="162"/>
        <v/>
      </c>
    </row>
    <row r="3490" spans="1:6" x14ac:dyDescent="0.3">
      <c r="A3490">
        <v>87.192644749999999</v>
      </c>
      <c r="B3490">
        <v>0</v>
      </c>
      <c r="D3490" t="str">
        <f t="shared" si="163"/>
        <v/>
      </c>
      <c r="E3490" s="2">
        <f t="shared" si="164"/>
        <v>0.26124999999410647</v>
      </c>
      <c r="F3490" t="str">
        <f t="shared" si="162"/>
        <v/>
      </c>
    </row>
    <row r="3491" spans="1:6" x14ac:dyDescent="0.3">
      <c r="A3491">
        <v>87.241668208333294</v>
      </c>
      <c r="B3491">
        <v>1</v>
      </c>
      <c r="D3491">
        <f t="shared" si="163"/>
        <v>49.284708333289018</v>
      </c>
      <c r="E3491" s="2" t="str">
        <f t="shared" si="164"/>
        <v/>
      </c>
      <c r="F3491" t="str">
        <f t="shared" si="162"/>
        <v/>
      </c>
    </row>
    <row r="3492" spans="1:6" x14ac:dyDescent="0.3">
      <c r="A3492">
        <v>87.2419304583333</v>
      </c>
      <c r="B3492">
        <v>0</v>
      </c>
      <c r="D3492" t="str">
        <f t="shared" si="163"/>
        <v/>
      </c>
      <c r="E3492" s="2">
        <f t="shared" si="164"/>
        <v>0.26225000000579257</v>
      </c>
      <c r="F3492" t="str">
        <f t="shared" si="162"/>
        <v/>
      </c>
    </row>
    <row r="3493" spans="1:6" x14ac:dyDescent="0.3">
      <c r="A3493">
        <v>87.291955291666696</v>
      </c>
      <c r="B3493">
        <v>1</v>
      </c>
      <c r="D3493">
        <f t="shared" si="163"/>
        <v>50.287083333401483</v>
      </c>
      <c r="E3493" s="2" t="str">
        <f t="shared" si="164"/>
        <v/>
      </c>
      <c r="F3493" t="str">
        <f t="shared" si="162"/>
        <v/>
      </c>
    </row>
    <row r="3494" spans="1:6" x14ac:dyDescent="0.3">
      <c r="A3494">
        <v>87.292215874999997</v>
      </c>
      <c r="B3494">
        <v>0</v>
      </c>
      <c r="D3494" t="str">
        <f t="shared" si="163"/>
        <v/>
      </c>
      <c r="E3494" s="2">
        <f t="shared" si="164"/>
        <v>0.26058333330070127</v>
      </c>
      <c r="F3494" t="str">
        <f t="shared" si="162"/>
        <v/>
      </c>
    </row>
    <row r="3495" spans="1:6" x14ac:dyDescent="0.3">
      <c r="A3495">
        <v>87.342240208333294</v>
      </c>
      <c r="B3495">
        <v>1</v>
      </c>
      <c r="D3495">
        <f t="shared" si="163"/>
        <v>50.284916666598178</v>
      </c>
      <c r="E3495" s="2" t="str">
        <f t="shared" si="164"/>
        <v/>
      </c>
      <c r="F3495" t="str">
        <f t="shared" si="162"/>
        <v/>
      </c>
    </row>
    <row r="3496" spans="1:6" x14ac:dyDescent="0.3">
      <c r="A3496">
        <v>87.342502624999995</v>
      </c>
      <c r="B3496">
        <v>0</v>
      </c>
      <c r="D3496" t="str">
        <f t="shared" si="163"/>
        <v/>
      </c>
      <c r="E3496" s="2">
        <f t="shared" si="164"/>
        <v>0.26241666670046015</v>
      </c>
      <c r="F3496" t="str">
        <f t="shared" si="162"/>
        <v/>
      </c>
    </row>
    <row r="3497" spans="1:6" x14ac:dyDescent="0.3">
      <c r="A3497">
        <v>87.391531833333303</v>
      </c>
      <c r="B3497">
        <v>1</v>
      </c>
      <c r="D3497">
        <f t="shared" si="163"/>
        <v>49.291625000009276</v>
      </c>
      <c r="E3497" s="2" t="str">
        <f t="shared" si="164"/>
        <v/>
      </c>
      <c r="F3497" t="str">
        <f t="shared" si="162"/>
        <v/>
      </c>
    </row>
    <row r="3498" spans="1:6" x14ac:dyDescent="0.3">
      <c r="A3498">
        <v>87.391794958333307</v>
      </c>
      <c r="B3498">
        <v>0</v>
      </c>
      <c r="D3498" t="str">
        <f t="shared" si="163"/>
        <v/>
      </c>
      <c r="E3498" s="2">
        <f t="shared" si="164"/>
        <v>0.26312500000358341</v>
      </c>
      <c r="F3498" t="str">
        <f t="shared" ref="F3498:F3561" si="165">IF(D3498&lt;$F$2,"&lt;"&amp;$F$2,"")</f>
        <v/>
      </c>
    </row>
    <row r="3499" spans="1:6" x14ac:dyDescent="0.3">
      <c r="A3499">
        <v>87.441823416666693</v>
      </c>
      <c r="B3499">
        <v>1</v>
      </c>
      <c r="D3499">
        <f t="shared" si="163"/>
        <v>50.291583333390122</v>
      </c>
      <c r="E3499" s="2" t="str">
        <f t="shared" si="164"/>
        <v/>
      </c>
      <c r="F3499" t="str">
        <f t="shared" si="165"/>
        <v/>
      </c>
    </row>
    <row r="3500" spans="1:6" x14ac:dyDescent="0.3">
      <c r="A3500">
        <v>87.442084875000006</v>
      </c>
      <c r="B3500">
        <v>0</v>
      </c>
      <c r="D3500" t="str">
        <f t="shared" si="163"/>
        <v/>
      </c>
      <c r="E3500" s="2">
        <f t="shared" si="164"/>
        <v>0.26145833331270296</v>
      </c>
      <c r="F3500" t="str">
        <f t="shared" si="165"/>
        <v/>
      </c>
    </row>
    <row r="3501" spans="1:6" x14ac:dyDescent="0.3">
      <c r="A3501">
        <v>87.492115874999996</v>
      </c>
      <c r="B3501">
        <v>1</v>
      </c>
      <c r="D3501">
        <f t="shared" si="163"/>
        <v>50.292458333302648</v>
      </c>
      <c r="E3501" s="2" t="str">
        <f t="shared" si="164"/>
        <v/>
      </c>
      <c r="F3501" t="str">
        <f t="shared" si="165"/>
        <v/>
      </c>
    </row>
    <row r="3502" spans="1:6" x14ac:dyDescent="0.3">
      <c r="A3502">
        <v>87.492376875000005</v>
      </c>
      <c r="B3502">
        <v>0</v>
      </c>
      <c r="D3502" t="str">
        <f t="shared" si="163"/>
        <v/>
      </c>
      <c r="E3502" s="2">
        <f t="shared" si="164"/>
        <v>0.26100000000894852</v>
      </c>
      <c r="F3502" t="str">
        <f t="shared" si="165"/>
        <v/>
      </c>
    </row>
    <row r="3503" spans="1:6" x14ac:dyDescent="0.3">
      <c r="A3503">
        <v>87.542400791666694</v>
      </c>
      <c r="B3503">
        <v>1</v>
      </c>
      <c r="D3503">
        <f t="shared" si="163"/>
        <v>50.284916666697654</v>
      </c>
      <c r="E3503" s="2" t="str">
        <f t="shared" si="164"/>
        <v/>
      </c>
      <c r="F3503" t="str">
        <f t="shared" si="165"/>
        <v/>
      </c>
    </row>
    <row r="3504" spans="1:6" x14ac:dyDescent="0.3">
      <c r="A3504">
        <v>87.542662541666701</v>
      </c>
      <c r="B3504">
        <v>0</v>
      </c>
      <c r="D3504" t="str">
        <f t="shared" si="163"/>
        <v/>
      </c>
      <c r="E3504" s="2">
        <f t="shared" si="164"/>
        <v>0.26175000000705495</v>
      </c>
      <c r="F3504" t="str">
        <f t="shared" si="165"/>
        <v/>
      </c>
    </row>
    <row r="3505" spans="1:6" x14ac:dyDescent="0.3">
      <c r="A3505">
        <v>87.591687625000006</v>
      </c>
      <c r="B3505">
        <v>1</v>
      </c>
      <c r="D3505">
        <f t="shared" si="163"/>
        <v>49.286833333312075</v>
      </c>
      <c r="E3505" s="2" t="str">
        <f t="shared" si="164"/>
        <v/>
      </c>
      <c r="F3505" t="str">
        <f t="shared" si="165"/>
        <v/>
      </c>
    </row>
    <row r="3506" spans="1:6" x14ac:dyDescent="0.3">
      <c r="A3506">
        <v>87.591948916666695</v>
      </c>
      <c r="B3506">
        <v>0</v>
      </c>
      <c r="D3506" t="str">
        <f t="shared" si="163"/>
        <v/>
      </c>
      <c r="E3506" s="2">
        <f t="shared" si="164"/>
        <v>0.26129166668908965</v>
      </c>
      <c r="F3506" t="str">
        <f t="shared" si="165"/>
        <v/>
      </c>
    </row>
    <row r="3507" spans="1:6" x14ac:dyDescent="0.3">
      <c r="A3507">
        <v>87.641975208333307</v>
      </c>
      <c r="B3507">
        <v>1</v>
      </c>
      <c r="D3507">
        <f t="shared" si="163"/>
        <v>50.287583333300745</v>
      </c>
      <c r="E3507" s="2" t="str">
        <f t="shared" si="164"/>
        <v/>
      </c>
      <c r="F3507" t="str">
        <f t="shared" si="165"/>
        <v/>
      </c>
    </row>
    <row r="3508" spans="1:6" x14ac:dyDescent="0.3">
      <c r="A3508">
        <v>87.642236291666705</v>
      </c>
      <c r="B3508">
        <v>0</v>
      </c>
      <c r="D3508" t="str">
        <f t="shared" si="163"/>
        <v/>
      </c>
      <c r="E3508" s="2">
        <f t="shared" si="164"/>
        <v>0.26108333339891487</v>
      </c>
      <c r="F3508" t="str">
        <f t="shared" si="165"/>
        <v/>
      </c>
    </row>
    <row r="3509" spans="1:6" x14ac:dyDescent="0.3">
      <c r="A3509">
        <v>87.692258583333299</v>
      </c>
      <c r="B3509">
        <v>1</v>
      </c>
      <c r="D3509">
        <f t="shared" si="163"/>
        <v>50.283374999992247</v>
      </c>
      <c r="E3509" s="2" t="str">
        <f t="shared" si="164"/>
        <v/>
      </c>
      <c r="F3509" t="str">
        <f t="shared" si="165"/>
        <v/>
      </c>
    </row>
    <row r="3510" spans="1:6" x14ac:dyDescent="0.3">
      <c r="A3510">
        <v>87.692521874999997</v>
      </c>
      <c r="B3510">
        <v>0</v>
      </c>
      <c r="D3510" t="str">
        <f t="shared" si="163"/>
        <v/>
      </c>
      <c r="E3510" s="2">
        <f t="shared" si="164"/>
        <v>0.26329166669825099</v>
      </c>
      <c r="F3510" t="str">
        <f t="shared" si="165"/>
        <v/>
      </c>
    </row>
    <row r="3511" spans="1:6" x14ac:dyDescent="0.3">
      <c r="A3511">
        <v>87.741546499999998</v>
      </c>
      <c r="B3511">
        <v>1</v>
      </c>
      <c r="D3511">
        <f t="shared" si="163"/>
        <v>49.287916666699516</v>
      </c>
      <c r="E3511" s="2" t="str">
        <f t="shared" si="164"/>
        <v/>
      </c>
      <c r="F3511" t="str">
        <f t="shared" si="165"/>
        <v/>
      </c>
    </row>
    <row r="3512" spans="1:6" x14ac:dyDescent="0.3">
      <c r="A3512">
        <v>87.741807916666701</v>
      </c>
      <c r="B3512">
        <v>0</v>
      </c>
      <c r="D3512" t="str">
        <f t="shared" si="163"/>
        <v/>
      </c>
      <c r="E3512" s="2">
        <f t="shared" si="164"/>
        <v>0.26141666670298491</v>
      </c>
      <c r="F3512" t="str">
        <f t="shared" si="165"/>
        <v/>
      </c>
    </row>
    <row r="3513" spans="1:6" x14ac:dyDescent="0.3">
      <c r="A3513">
        <v>87.7918337083333</v>
      </c>
      <c r="B3513">
        <v>1</v>
      </c>
      <c r="D3513">
        <f t="shared" si="163"/>
        <v>50.287208333301692</v>
      </c>
      <c r="E3513" s="2" t="str">
        <f t="shared" si="164"/>
        <v/>
      </c>
      <c r="F3513" t="str">
        <f t="shared" si="165"/>
        <v/>
      </c>
    </row>
    <row r="3514" spans="1:6" x14ac:dyDescent="0.3">
      <c r="A3514">
        <v>87.792095125000003</v>
      </c>
      <c r="B3514">
        <v>0</v>
      </c>
      <c r="D3514" t="str">
        <f t="shared" si="163"/>
        <v/>
      </c>
      <c r="E3514" s="2">
        <f t="shared" si="164"/>
        <v>0.26141666670298491</v>
      </c>
      <c r="F3514" t="str">
        <f t="shared" si="165"/>
        <v/>
      </c>
    </row>
    <row r="3515" spans="1:6" x14ac:dyDescent="0.3">
      <c r="A3515">
        <v>87.842122791666696</v>
      </c>
      <c r="B3515">
        <v>1</v>
      </c>
      <c r="D3515">
        <f t="shared" si="163"/>
        <v>50.289083333396434</v>
      </c>
      <c r="E3515" s="2" t="str">
        <f t="shared" si="164"/>
        <v/>
      </c>
      <c r="F3515" t="str">
        <f t="shared" si="165"/>
        <v/>
      </c>
    </row>
    <row r="3516" spans="1:6" x14ac:dyDescent="0.3">
      <c r="A3516">
        <v>87.842383708333301</v>
      </c>
      <c r="B3516">
        <v>0</v>
      </c>
      <c r="D3516" t="str">
        <f t="shared" si="163"/>
        <v/>
      </c>
      <c r="E3516" s="2">
        <f t="shared" si="164"/>
        <v>0.26091666660477131</v>
      </c>
      <c r="F3516" t="str">
        <f t="shared" si="165"/>
        <v/>
      </c>
    </row>
    <row r="3517" spans="1:6" x14ac:dyDescent="0.3">
      <c r="A3517">
        <v>87.892413125000004</v>
      </c>
      <c r="B3517">
        <v>1</v>
      </c>
      <c r="D3517">
        <f t="shared" si="163"/>
        <v>50.290333333308013</v>
      </c>
      <c r="E3517" s="2" t="str">
        <f t="shared" si="164"/>
        <v/>
      </c>
      <c r="F3517" t="str">
        <f t="shared" si="165"/>
        <v/>
      </c>
    </row>
    <row r="3518" spans="1:6" x14ac:dyDescent="0.3">
      <c r="A3518">
        <v>87.892675374999996</v>
      </c>
      <c r="B3518">
        <v>0</v>
      </c>
      <c r="D3518" t="str">
        <f t="shared" si="163"/>
        <v/>
      </c>
      <c r="E3518" s="2">
        <f t="shared" si="164"/>
        <v>0.26224999999158172</v>
      </c>
      <c r="F3518" t="str">
        <f t="shared" si="165"/>
        <v/>
      </c>
    </row>
    <row r="3519" spans="1:6" x14ac:dyDescent="0.3">
      <c r="A3519">
        <v>87.941705124999999</v>
      </c>
      <c r="B3519">
        <v>1</v>
      </c>
      <c r="D3519">
        <f t="shared" si="163"/>
        <v>49.291999999994118</v>
      </c>
      <c r="E3519" s="2" t="str">
        <f t="shared" si="164"/>
        <v/>
      </c>
      <c r="F3519" t="str">
        <f t="shared" si="165"/>
        <v/>
      </c>
    </row>
    <row r="3520" spans="1:6" x14ac:dyDescent="0.3">
      <c r="A3520">
        <v>87.941966916666701</v>
      </c>
      <c r="B3520">
        <v>0</v>
      </c>
      <c r="D3520" t="str">
        <f t="shared" si="163"/>
        <v/>
      </c>
      <c r="E3520" s="2">
        <f t="shared" si="164"/>
        <v>0.26179166670203813</v>
      </c>
      <c r="F3520" t="str">
        <f t="shared" si="165"/>
        <v/>
      </c>
    </row>
    <row r="3521" spans="1:6" x14ac:dyDescent="0.3">
      <c r="A3521">
        <v>87.991994791666698</v>
      </c>
      <c r="B3521">
        <v>1</v>
      </c>
      <c r="D3521">
        <f t="shared" si="163"/>
        <v>50.289666666699873</v>
      </c>
      <c r="E3521" s="2" t="str">
        <f t="shared" si="164"/>
        <v/>
      </c>
      <c r="F3521" t="str">
        <f t="shared" si="165"/>
        <v/>
      </c>
    </row>
    <row r="3522" spans="1:6" x14ac:dyDescent="0.3">
      <c r="A3522">
        <v>87.992255874999998</v>
      </c>
      <c r="B3522">
        <v>0</v>
      </c>
      <c r="D3522" t="str">
        <f t="shared" si="163"/>
        <v/>
      </c>
      <c r="E3522" s="2">
        <f t="shared" si="164"/>
        <v>0.26108333329943889</v>
      </c>
      <c r="F3522" t="str">
        <f t="shared" si="165"/>
        <v/>
      </c>
    </row>
    <row r="3523" spans="1:6" x14ac:dyDescent="0.3">
      <c r="A3523">
        <v>88.042282541666694</v>
      </c>
      <c r="B3523">
        <v>1</v>
      </c>
      <c r="D3523">
        <f t="shared" si="163"/>
        <v>50.287749999995413</v>
      </c>
      <c r="E3523" s="2" t="str">
        <f t="shared" si="164"/>
        <v/>
      </c>
      <c r="F3523" t="str">
        <f t="shared" si="165"/>
        <v/>
      </c>
    </row>
    <row r="3524" spans="1:6" x14ac:dyDescent="0.3">
      <c r="A3524">
        <v>88.042545833333307</v>
      </c>
      <c r="B3524">
        <v>0</v>
      </c>
      <c r="D3524" t="str">
        <f t="shared" si="163"/>
        <v/>
      </c>
      <c r="E3524" s="2">
        <f t="shared" si="164"/>
        <v>0.26329166661298586</v>
      </c>
      <c r="F3524" t="str">
        <f t="shared" si="165"/>
        <v/>
      </c>
    </row>
    <row r="3525" spans="1:6" x14ac:dyDescent="0.3">
      <c r="A3525">
        <v>88.091573666666704</v>
      </c>
      <c r="B3525">
        <v>1</v>
      </c>
      <c r="D3525">
        <f t="shared" ref="D3525:D3588" si="166">IF(OR(B3525&lt;&gt;1,ISBLANK(A3525)),"",(A3525-A3523)*1000)</f>
        <v>49.291125000010538</v>
      </c>
      <c r="E3525" s="2" t="str">
        <f t="shared" ref="E3525:E3588" si="167">IF(OR(B3525&lt;&gt;0,ISBLANK(A3525)),"",(A3525-A3524)*1000)</f>
        <v/>
      </c>
      <c r="F3525" t="str">
        <f t="shared" si="165"/>
        <v/>
      </c>
    </row>
    <row r="3526" spans="1:6" x14ac:dyDescent="0.3">
      <c r="A3526">
        <v>88.091835500000002</v>
      </c>
      <c r="B3526">
        <v>0</v>
      </c>
      <c r="D3526" t="str">
        <f t="shared" si="166"/>
        <v/>
      </c>
      <c r="E3526" s="2">
        <f t="shared" si="167"/>
        <v>0.26183333329754532</v>
      </c>
      <c r="F3526" t="str">
        <f t="shared" si="165"/>
        <v/>
      </c>
    </row>
    <row r="3527" spans="1:6" x14ac:dyDescent="0.3">
      <c r="A3527">
        <v>88.141861875000004</v>
      </c>
      <c r="B3527">
        <v>1</v>
      </c>
      <c r="D3527">
        <f t="shared" si="166"/>
        <v>50.288208333299167</v>
      </c>
      <c r="E3527" s="2" t="str">
        <f t="shared" si="167"/>
        <v/>
      </c>
      <c r="F3527" t="str">
        <f t="shared" si="165"/>
        <v/>
      </c>
    </row>
    <row r="3528" spans="1:6" x14ac:dyDescent="0.3">
      <c r="A3528">
        <v>88.142122958333303</v>
      </c>
      <c r="B3528">
        <v>0</v>
      </c>
      <c r="D3528" t="str">
        <f t="shared" si="166"/>
        <v/>
      </c>
      <c r="E3528" s="2">
        <f t="shared" si="167"/>
        <v>0.26108333329943889</v>
      </c>
      <c r="F3528" t="str">
        <f t="shared" si="165"/>
        <v/>
      </c>
    </row>
    <row r="3529" spans="1:6" x14ac:dyDescent="0.3">
      <c r="A3529">
        <v>88.192150916666705</v>
      </c>
      <c r="B3529">
        <v>1</v>
      </c>
      <c r="D3529">
        <f t="shared" si="166"/>
        <v>50.289041666701451</v>
      </c>
      <c r="E3529" s="2" t="str">
        <f t="shared" si="167"/>
        <v/>
      </c>
      <c r="F3529" t="str">
        <f t="shared" si="165"/>
        <v/>
      </c>
    </row>
    <row r="3530" spans="1:6" x14ac:dyDescent="0.3">
      <c r="A3530">
        <v>88.1924119166667</v>
      </c>
      <c r="B3530">
        <v>0</v>
      </c>
      <c r="D3530" t="str">
        <f t="shared" si="166"/>
        <v/>
      </c>
      <c r="E3530" s="2">
        <f t="shared" si="167"/>
        <v>0.26099999999473766</v>
      </c>
      <c r="F3530" t="str">
        <f t="shared" si="165"/>
        <v/>
      </c>
    </row>
    <row r="3531" spans="1:6" x14ac:dyDescent="0.3">
      <c r="A3531">
        <v>88.242436541666706</v>
      </c>
      <c r="B3531">
        <v>1</v>
      </c>
      <c r="D3531">
        <f t="shared" si="166"/>
        <v>50.285625000000778</v>
      </c>
      <c r="E3531" s="2" t="str">
        <f t="shared" si="167"/>
        <v/>
      </c>
      <c r="F3531" t="str">
        <f t="shared" si="165"/>
        <v/>
      </c>
    </row>
    <row r="3532" spans="1:6" x14ac:dyDescent="0.3">
      <c r="A3532">
        <v>88.242698791666697</v>
      </c>
      <c r="B3532">
        <v>0</v>
      </c>
      <c r="D3532" t="str">
        <f t="shared" si="166"/>
        <v/>
      </c>
      <c r="E3532" s="2">
        <f t="shared" si="167"/>
        <v>0.26224999999158172</v>
      </c>
      <c r="F3532" t="str">
        <f t="shared" si="165"/>
        <v/>
      </c>
    </row>
    <row r="3533" spans="1:6" x14ac:dyDescent="0.3">
      <c r="A3533">
        <v>88.291728291666701</v>
      </c>
      <c r="B3533">
        <v>1</v>
      </c>
      <c r="D3533">
        <f t="shared" si="166"/>
        <v>49.291749999994749</v>
      </c>
      <c r="E3533" s="2" t="str">
        <f t="shared" si="167"/>
        <v/>
      </c>
      <c r="F3533" t="str">
        <f t="shared" si="165"/>
        <v/>
      </c>
    </row>
    <row r="3534" spans="1:6" x14ac:dyDescent="0.3">
      <c r="A3534">
        <v>88.291989958333303</v>
      </c>
      <c r="B3534">
        <v>0</v>
      </c>
      <c r="D3534" t="str">
        <f t="shared" si="166"/>
        <v/>
      </c>
      <c r="E3534" s="2">
        <f t="shared" si="167"/>
        <v>0.26166666660287774</v>
      </c>
      <c r="F3534" t="str">
        <f t="shared" si="165"/>
        <v/>
      </c>
    </row>
    <row r="3535" spans="1:6" x14ac:dyDescent="0.3">
      <c r="A3535">
        <v>88.342016125000001</v>
      </c>
      <c r="B3535">
        <v>1</v>
      </c>
      <c r="D3535">
        <f t="shared" si="166"/>
        <v>50.287833333300114</v>
      </c>
      <c r="E3535" s="2" t="str">
        <f t="shared" si="167"/>
        <v/>
      </c>
      <c r="F3535" t="str">
        <f t="shared" si="165"/>
        <v/>
      </c>
    </row>
    <row r="3536" spans="1:6" x14ac:dyDescent="0.3">
      <c r="A3536">
        <v>88.342278416666701</v>
      </c>
      <c r="B3536">
        <v>0</v>
      </c>
      <c r="D3536" t="str">
        <f t="shared" si="166"/>
        <v/>
      </c>
      <c r="E3536" s="2">
        <f t="shared" si="167"/>
        <v>0.26229166670077575</v>
      </c>
      <c r="F3536" t="str">
        <f t="shared" si="165"/>
        <v/>
      </c>
    </row>
    <row r="3537" spans="1:6" x14ac:dyDescent="0.3">
      <c r="A3537">
        <v>88.392304124999995</v>
      </c>
      <c r="B3537">
        <v>1</v>
      </c>
      <c r="D3537">
        <f t="shared" si="166"/>
        <v>50.287999999994781</v>
      </c>
      <c r="E3537" s="2" t="str">
        <f t="shared" si="167"/>
        <v/>
      </c>
      <c r="F3537" t="str">
        <f t="shared" si="165"/>
        <v/>
      </c>
    </row>
    <row r="3538" spans="1:6" x14ac:dyDescent="0.3">
      <c r="A3538">
        <v>88.392565791666698</v>
      </c>
      <c r="B3538">
        <v>0</v>
      </c>
      <c r="D3538" t="str">
        <f t="shared" si="166"/>
        <v/>
      </c>
      <c r="E3538" s="2">
        <f t="shared" si="167"/>
        <v>0.26166666670235372</v>
      </c>
      <c r="F3538" t="str">
        <f t="shared" si="165"/>
        <v/>
      </c>
    </row>
    <row r="3539" spans="1:6" x14ac:dyDescent="0.3">
      <c r="A3539">
        <v>88.441588291666704</v>
      </c>
      <c r="B3539">
        <v>1</v>
      </c>
      <c r="D3539">
        <f t="shared" si="166"/>
        <v>49.284166666708984</v>
      </c>
      <c r="E3539" s="2" t="str">
        <f t="shared" si="167"/>
        <v/>
      </c>
      <c r="F3539" t="str">
        <f t="shared" si="165"/>
        <v/>
      </c>
    </row>
    <row r="3540" spans="1:6" x14ac:dyDescent="0.3">
      <c r="A3540">
        <v>88.441850083333307</v>
      </c>
      <c r="B3540">
        <v>0</v>
      </c>
      <c r="D3540" t="str">
        <f t="shared" si="166"/>
        <v/>
      </c>
      <c r="E3540" s="2">
        <f t="shared" si="167"/>
        <v>0.26179166660256215</v>
      </c>
      <c r="F3540" t="str">
        <f t="shared" si="165"/>
        <v/>
      </c>
    </row>
    <row r="3541" spans="1:6" x14ac:dyDescent="0.3">
      <c r="A3541">
        <v>88.491874166666705</v>
      </c>
      <c r="B3541">
        <v>1</v>
      </c>
      <c r="D3541">
        <f t="shared" si="166"/>
        <v>50.285875000000146</v>
      </c>
      <c r="E3541" s="2" t="str">
        <f t="shared" si="167"/>
        <v/>
      </c>
      <c r="F3541" t="str">
        <f t="shared" si="165"/>
        <v/>
      </c>
    </row>
    <row r="3542" spans="1:6" x14ac:dyDescent="0.3">
      <c r="A3542">
        <v>88.492136916666695</v>
      </c>
      <c r="B3542">
        <v>0</v>
      </c>
      <c r="D3542" t="str">
        <f t="shared" si="166"/>
        <v/>
      </c>
      <c r="E3542" s="2">
        <f t="shared" si="167"/>
        <v>0.26274999999031934</v>
      </c>
      <c r="F3542" t="str">
        <f t="shared" si="165"/>
        <v/>
      </c>
    </row>
    <row r="3543" spans="1:6" x14ac:dyDescent="0.3">
      <c r="A3543">
        <v>88.542161125000007</v>
      </c>
      <c r="B3543">
        <v>1</v>
      </c>
      <c r="D3543">
        <f t="shared" si="166"/>
        <v>50.286958333302323</v>
      </c>
      <c r="E3543" s="2" t="str">
        <f t="shared" si="167"/>
        <v/>
      </c>
      <c r="F3543" t="str">
        <f t="shared" si="165"/>
        <v/>
      </c>
    </row>
    <row r="3544" spans="1:6" x14ac:dyDescent="0.3">
      <c r="A3544">
        <v>88.542423124999999</v>
      </c>
      <c r="B3544">
        <v>0</v>
      </c>
      <c r="D3544" t="str">
        <f t="shared" si="166"/>
        <v/>
      </c>
      <c r="E3544" s="2">
        <f t="shared" si="167"/>
        <v>0.26199999999221291</v>
      </c>
      <c r="F3544" t="str">
        <f t="shared" si="165"/>
        <v/>
      </c>
    </row>
    <row r="3545" spans="1:6" x14ac:dyDescent="0.3">
      <c r="A3545">
        <v>88.592447000000007</v>
      </c>
      <c r="B3545">
        <v>1</v>
      </c>
      <c r="D3545">
        <f t="shared" si="166"/>
        <v>50.285875000000146</v>
      </c>
      <c r="E3545" s="2" t="str">
        <f t="shared" si="167"/>
        <v/>
      </c>
      <c r="F3545" t="str">
        <f t="shared" si="165"/>
        <v/>
      </c>
    </row>
    <row r="3546" spans="1:6" x14ac:dyDescent="0.3">
      <c r="A3546">
        <v>88.592708583333305</v>
      </c>
      <c r="B3546">
        <v>0</v>
      </c>
      <c r="D3546" t="str">
        <f t="shared" si="166"/>
        <v/>
      </c>
      <c r="E3546" s="2">
        <f t="shared" si="167"/>
        <v>0.26158333329817651</v>
      </c>
      <c r="F3546" t="str">
        <f t="shared" si="165"/>
        <v/>
      </c>
    </row>
    <row r="3547" spans="1:6" x14ac:dyDescent="0.3">
      <c r="A3547">
        <v>88.641732916666697</v>
      </c>
      <c r="B3547">
        <v>1</v>
      </c>
      <c r="D3547">
        <f t="shared" si="166"/>
        <v>49.285916666690355</v>
      </c>
      <c r="E3547" s="2" t="str">
        <f t="shared" si="167"/>
        <v/>
      </c>
      <c r="F3547" t="str">
        <f t="shared" si="165"/>
        <v/>
      </c>
    </row>
    <row r="3548" spans="1:6" x14ac:dyDescent="0.3">
      <c r="A3548">
        <v>88.641994291666705</v>
      </c>
      <c r="B3548">
        <v>0</v>
      </c>
      <c r="D3548" t="str">
        <f t="shared" si="166"/>
        <v/>
      </c>
      <c r="E3548" s="2">
        <f t="shared" si="167"/>
        <v>0.26137500000800173</v>
      </c>
      <c r="F3548" t="str">
        <f t="shared" si="165"/>
        <v/>
      </c>
    </row>
    <row r="3549" spans="1:6" x14ac:dyDescent="0.3">
      <c r="A3549">
        <v>88.692022208333299</v>
      </c>
      <c r="B3549">
        <v>1</v>
      </c>
      <c r="D3549">
        <f t="shared" si="166"/>
        <v>50.289291666601343</v>
      </c>
      <c r="E3549" s="2" t="str">
        <f t="shared" si="167"/>
        <v/>
      </c>
      <c r="F3549" t="str">
        <f t="shared" si="165"/>
        <v/>
      </c>
    </row>
    <row r="3550" spans="1:6" x14ac:dyDescent="0.3">
      <c r="A3550">
        <v>88.692283708333306</v>
      </c>
      <c r="B3550">
        <v>0</v>
      </c>
      <c r="D3550" t="str">
        <f t="shared" si="166"/>
        <v/>
      </c>
      <c r="E3550" s="2">
        <f t="shared" si="167"/>
        <v>0.26150000000768614</v>
      </c>
      <c r="F3550" t="str">
        <f t="shared" si="165"/>
        <v/>
      </c>
    </row>
    <row r="3551" spans="1:6" x14ac:dyDescent="0.3">
      <c r="A3551">
        <v>88.742308708333297</v>
      </c>
      <c r="B3551">
        <v>1</v>
      </c>
      <c r="D3551">
        <f t="shared" si="166"/>
        <v>50.286499999998568</v>
      </c>
      <c r="E3551" s="2" t="str">
        <f t="shared" si="167"/>
        <v/>
      </c>
      <c r="F3551" t="str">
        <f t="shared" si="165"/>
        <v/>
      </c>
    </row>
    <row r="3552" spans="1:6" x14ac:dyDescent="0.3">
      <c r="A3552">
        <v>88.742569833333306</v>
      </c>
      <c r="B3552">
        <v>0</v>
      </c>
      <c r="D3552" t="str">
        <f t="shared" si="166"/>
        <v/>
      </c>
      <c r="E3552" s="2">
        <f t="shared" si="167"/>
        <v>0.26112500000863292</v>
      </c>
      <c r="F3552" t="str">
        <f t="shared" si="165"/>
        <v/>
      </c>
    </row>
    <row r="3553" spans="1:6" x14ac:dyDescent="0.3">
      <c r="A3553">
        <v>88.791592750000007</v>
      </c>
      <c r="B3553">
        <v>1</v>
      </c>
      <c r="D3553">
        <f t="shared" si="166"/>
        <v>49.2840416667093</v>
      </c>
      <c r="E3553" s="2" t="str">
        <f t="shared" si="167"/>
        <v/>
      </c>
      <c r="F3553" t="str">
        <f t="shared" si="165"/>
        <v/>
      </c>
    </row>
    <row r="3554" spans="1:6" x14ac:dyDescent="0.3">
      <c r="A3554">
        <v>88.79185425</v>
      </c>
      <c r="B3554">
        <v>0</v>
      </c>
      <c r="D3554" t="str">
        <f t="shared" si="166"/>
        <v/>
      </c>
      <c r="E3554" s="2">
        <f t="shared" si="167"/>
        <v>0.26149999999347529</v>
      </c>
      <c r="F3554" t="str">
        <f t="shared" si="165"/>
        <v/>
      </c>
    </row>
    <row r="3555" spans="1:6" x14ac:dyDescent="0.3">
      <c r="A3555">
        <v>88.841879750000004</v>
      </c>
      <c r="B3555">
        <v>1</v>
      </c>
      <c r="D3555">
        <f t="shared" si="166"/>
        <v>50.286999999997306</v>
      </c>
      <c r="E3555" s="2" t="str">
        <f t="shared" si="167"/>
        <v/>
      </c>
      <c r="F3555" t="str">
        <f t="shared" si="165"/>
        <v/>
      </c>
    </row>
    <row r="3556" spans="1:6" x14ac:dyDescent="0.3">
      <c r="A3556">
        <v>88.842142708333299</v>
      </c>
      <c r="B3556">
        <v>0</v>
      </c>
      <c r="D3556" t="str">
        <f t="shared" si="166"/>
        <v/>
      </c>
      <c r="E3556" s="2">
        <f t="shared" si="167"/>
        <v>0.26295833329470497</v>
      </c>
      <c r="F3556" t="str">
        <f t="shared" si="165"/>
        <v/>
      </c>
    </row>
    <row r="3557" spans="1:6" x14ac:dyDescent="0.3">
      <c r="A3557">
        <v>88.892168333333302</v>
      </c>
      <c r="B3557">
        <v>1</v>
      </c>
      <c r="D3557">
        <f t="shared" si="166"/>
        <v>50.28858333329822</v>
      </c>
      <c r="E3557" s="2" t="str">
        <f t="shared" si="167"/>
        <v/>
      </c>
      <c r="F3557" t="str">
        <f t="shared" si="165"/>
        <v/>
      </c>
    </row>
    <row r="3558" spans="1:6" x14ac:dyDescent="0.3">
      <c r="A3558">
        <v>88.892430208333295</v>
      </c>
      <c r="B3558">
        <v>0</v>
      </c>
      <c r="D3558" t="str">
        <f t="shared" si="166"/>
        <v/>
      </c>
      <c r="E3558" s="2">
        <f t="shared" si="167"/>
        <v>0.2618749999925285</v>
      </c>
      <c r="F3558" t="str">
        <f t="shared" si="165"/>
        <v/>
      </c>
    </row>
    <row r="3559" spans="1:6" x14ac:dyDescent="0.3">
      <c r="A3559">
        <v>88.942458458333306</v>
      </c>
      <c r="B3559">
        <v>1</v>
      </c>
      <c r="D3559">
        <f t="shared" si="166"/>
        <v>50.290125000003627</v>
      </c>
      <c r="E3559" s="2" t="str">
        <f t="shared" si="167"/>
        <v/>
      </c>
      <c r="F3559" t="str">
        <f t="shared" si="165"/>
        <v/>
      </c>
    </row>
    <row r="3560" spans="1:6" x14ac:dyDescent="0.3">
      <c r="A3560">
        <v>88.942719291666705</v>
      </c>
      <c r="B3560">
        <v>0</v>
      </c>
      <c r="D3560" t="str">
        <f t="shared" si="166"/>
        <v/>
      </c>
      <c r="E3560" s="2">
        <f t="shared" si="167"/>
        <v>0.26083333339954606</v>
      </c>
      <c r="F3560" t="str">
        <f t="shared" si="165"/>
        <v/>
      </c>
    </row>
    <row r="3561" spans="1:6" x14ac:dyDescent="0.3">
      <c r="A3561">
        <v>88.991744208333301</v>
      </c>
      <c r="B3561">
        <v>1</v>
      </c>
      <c r="D3561">
        <f t="shared" si="166"/>
        <v>49.285749999995687</v>
      </c>
      <c r="E3561" s="2" t="str">
        <f t="shared" si="167"/>
        <v/>
      </c>
      <c r="F3561" t="str">
        <f t="shared" si="165"/>
        <v/>
      </c>
    </row>
    <row r="3562" spans="1:6" x14ac:dyDescent="0.3">
      <c r="A3562">
        <v>88.992005208333296</v>
      </c>
      <c r="B3562">
        <v>0</v>
      </c>
      <c r="D3562" t="str">
        <f t="shared" si="166"/>
        <v/>
      </c>
      <c r="E3562" s="2">
        <f t="shared" si="167"/>
        <v>0.26099999999473766</v>
      </c>
      <c r="F3562" t="str">
        <f t="shared" ref="F3562:F3625" si="168">IF(D3562&lt;$F$2,"&lt;"&amp;$F$2,"")</f>
        <v/>
      </c>
    </row>
    <row r="3563" spans="1:6" x14ac:dyDescent="0.3">
      <c r="A3563">
        <v>89.042030916666704</v>
      </c>
      <c r="B3563">
        <v>1</v>
      </c>
      <c r="D3563">
        <f t="shared" si="166"/>
        <v>50.28670833340243</v>
      </c>
      <c r="E3563" s="2" t="str">
        <f t="shared" si="167"/>
        <v/>
      </c>
      <c r="F3563" t="str">
        <f t="shared" si="168"/>
        <v/>
      </c>
    </row>
    <row r="3564" spans="1:6" x14ac:dyDescent="0.3">
      <c r="A3564">
        <v>89.042294291666707</v>
      </c>
      <c r="B3564">
        <v>0</v>
      </c>
      <c r="D3564" t="str">
        <f t="shared" si="166"/>
        <v/>
      </c>
      <c r="E3564" s="2">
        <f t="shared" si="167"/>
        <v>0.26337500000295222</v>
      </c>
      <c r="F3564" t="str">
        <f t="shared" si="168"/>
        <v/>
      </c>
    </row>
    <row r="3565" spans="1:6" x14ac:dyDescent="0.3">
      <c r="A3565">
        <v>89.092323250000007</v>
      </c>
      <c r="B3565">
        <v>1</v>
      </c>
      <c r="D3565">
        <f t="shared" si="166"/>
        <v>50.292333333302963</v>
      </c>
      <c r="E3565" s="2" t="str">
        <f t="shared" si="167"/>
        <v/>
      </c>
      <c r="F3565" t="str">
        <f t="shared" si="168"/>
        <v/>
      </c>
    </row>
    <row r="3566" spans="1:6" x14ac:dyDescent="0.3">
      <c r="A3566">
        <v>89.092584500000001</v>
      </c>
      <c r="B3566">
        <v>0</v>
      </c>
      <c r="D3566" t="str">
        <f t="shared" si="166"/>
        <v/>
      </c>
      <c r="E3566" s="2">
        <f t="shared" si="167"/>
        <v>0.26124999999410647</v>
      </c>
      <c r="F3566" t="str">
        <f t="shared" si="168"/>
        <v/>
      </c>
    </row>
    <row r="3567" spans="1:6" x14ac:dyDescent="0.3">
      <c r="A3567">
        <v>89.141611333333302</v>
      </c>
      <c r="B3567">
        <v>1</v>
      </c>
      <c r="D3567">
        <f t="shared" si="166"/>
        <v>49.288083333294708</v>
      </c>
      <c r="E3567" s="2" t="str">
        <f t="shared" si="167"/>
        <v/>
      </c>
      <c r="F3567" t="str">
        <f t="shared" si="168"/>
        <v/>
      </c>
    </row>
    <row r="3568" spans="1:6" x14ac:dyDescent="0.3">
      <c r="A3568">
        <v>89.141873333333294</v>
      </c>
      <c r="B3568">
        <v>0</v>
      </c>
      <c r="D3568" t="str">
        <f t="shared" si="166"/>
        <v/>
      </c>
      <c r="E3568" s="2">
        <f t="shared" si="167"/>
        <v>0.26199999999221291</v>
      </c>
      <c r="F3568" t="str">
        <f t="shared" si="168"/>
        <v/>
      </c>
    </row>
    <row r="3569" spans="1:6" x14ac:dyDescent="0.3">
      <c r="A3569">
        <v>89.1919035833333</v>
      </c>
      <c r="B3569">
        <v>1</v>
      </c>
      <c r="D3569">
        <f t="shared" si="166"/>
        <v>50.292249999998262</v>
      </c>
      <c r="E3569" s="2" t="str">
        <f t="shared" si="167"/>
        <v/>
      </c>
      <c r="F3569" t="str">
        <f t="shared" si="168"/>
        <v/>
      </c>
    </row>
    <row r="3570" spans="1:6" x14ac:dyDescent="0.3">
      <c r="A3570">
        <v>89.192164541666699</v>
      </c>
      <c r="B3570">
        <v>0</v>
      </c>
      <c r="D3570" t="str">
        <f t="shared" si="166"/>
        <v/>
      </c>
      <c r="E3570" s="2">
        <f t="shared" si="167"/>
        <v>0.26095833339923047</v>
      </c>
      <c r="F3570" t="str">
        <f t="shared" si="168"/>
        <v/>
      </c>
    </row>
    <row r="3571" spans="1:6" x14ac:dyDescent="0.3">
      <c r="A3571">
        <v>89.242193916666693</v>
      </c>
      <c r="B3571">
        <v>1</v>
      </c>
      <c r="D3571">
        <f t="shared" si="166"/>
        <v>50.290333333393278</v>
      </c>
      <c r="E3571" s="2" t="str">
        <f t="shared" si="167"/>
        <v/>
      </c>
      <c r="F3571" t="str">
        <f t="shared" si="168"/>
        <v/>
      </c>
    </row>
    <row r="3572" spans="1:6" x14ac:dyDescent="0.3">
      <c r="A3572">
        <v>89.242455875000005</v>
      </c>
      <c r="B3572">
        <v>0</v>
      </c>
      <c r="D3572" t="str">
        <f t="shared" si="166"/>
        <v/>
      </c>
      <c r="E3572" s="2">
        <f t="shared" si="167"/>
        <v>0.26195833331144058</v>
      </c>
      <c r="F3572" t="str">
        <f t="shared" si="168"/>
        <v/>
      </c>
    </row>
    <row r="3573" spans="1:6" x14ac:dyDescent="0.3">
      <c r="A3573">
        <v>89.293446791666696</v>
      </c>
      <c r="B3573">
        <v>1</v>
      </c>
      <c r="D3573">
        <f t="shared" si="166"/>
        <v>51.252875000002973</v>
      </c>
      <c r="E3573" s="2" t="str">
        <f t="shared" si="167"/>
        <v/>
      </c>
      <c r="F3573" t="str">
        <f t="shared" si="168"/>
        <v/>
      </c>
    </row>
    <row r="3574" spans="1:6" x14ac:dyDescent="0.3">
      <c r="A3574">
        <v>89.293708583333299</v>
      </c>
      <c r="B3574">
        <v>0</v>
      </c>
      <c r="D3574" t="str">
        <f t="shared" si="166"/>
        <v/>
      </c>
      <c r="E3574" s="2">
        <f t="shared" si="167"/>
        <v>0.26179166660256215</v>
      </c>
      <c r="F3574" t="str">
        <f t="shared" si="168"/>
        <v/>
      </c>
    </row>
    <row r="3575" spans="1:6" x14ac:dyDescent="0.3">
      <c r="A3575">
        <v>89.341732666666701</v>
      </c>
      <c r="B3575">
        <v>1</v>
      </c>
      <c r="D3575">
        <f t="shared" si="166"/>
        <v>48.285875000004808</v>
      </c>
      <c r="E3575" s="2" t="str">
        <f t="shared" si="167"/>
        <v/>
      </c>
      <c r="F3575" t="str">
        <f t="shared" si="168"/>
        <v/>
      </c>
    </row>
    <row r="3576" spans="1:6" x14ac:dyDescent="0.3">
      <c r="A3576">
        <v>89.341993791666695</v>
      </c>
      <c r="B3576">
        <v>0</v>
      </c>
      <c r="D3576" t="str">
        <f t="shared" si="166"/>
        <v/>
      </c>
      <c r="E3576" s="2">
        <f t="shared" si="167"/>
        <v>0.26112499999442207</v>
      </c>
      <c r="F3576" t="str">
        <f t="shared" si="168"/>
        <v/>
      </c>
    </row>
    <row r="3577" spans="1:6" x14ac:dyDescent="0.3">
      <c r="A3577">
        <v>89.3920187916667</v>
      </c>
      <c r="B3577">
        <v>1</v>
      </c>
      <c r="D3577">
        <f t="shared" si="166"/>
        <v>50.286124999999515</v>
      </c>
      <c r="E3577" s="2" t="str">
        <f t="shared" si="167"/>
        <v/>
      </c>
      <c r="F3577" t="str">
        <f t="shared" si="168"/>
        <v/>
      </c>
    </row>
    <row r="3578" spans="1:6" x14ac:dyDescent="0.3">
      <c r="A3578">
        <v>89.392281458333301</v>
      </c>
      <c r="B3578">
        <v>0</v>
      </c>
      <c r="D3578" t="str">
        <f t="shared" si="166"/>
        <v/>
      </c>
      <c r="E3578" s="2">
        <f t="shared" si="167"/>
        <v>0.26266666660035298</v>
      </c>
      <c r="F3578" t="str">
        <f t="shared" si="168"/>
        <v/>
      </c>
    </row>
    <row r="3579" spans="1:6" x14ac:dyDescent="0.3">
      <c r="A3579">
        <v>89.442310583333295</v>
      </c>
      <c r="B3579">
        <v>1</v>
      </c>
      <c r="D3579">
        <f t="shared" si="166"/>
        <v>50.291791666595032</v>
      </c>
      <c r="E3579" s="2" t="str">
        <f t="shared" si="167"/>
        <v/>
      </c>
      <c r="F3579" t="str">
        <f t="shared" si="168"/>
        <v/>
      </c>
    </row>
    <row r="3580" spans="1:6" x14ac:dyDescent="0.3">
      <c r="A3580">
        <v>89.442572666666706</v>
      </c>
      <c r="B3580">
        <v>0</v>
      </c>
      <c r="D3580" t="str">
        <f t="shared" si="166"/>
        <v/>
      </c>
      <c r="E3580" s="2">
        <f t="shared" si="167"/>
        <v>0.26208333341060097</v>
      </c>
      <c r="F3580" t="str">
        <f t="shared" si="168"/>
        <v/>
      </c>
    </row>
    <row r="3581" spans="1:6" x14ac:dyDescent="0.3">
      <c r="A3581">
        <v>89.491602791666693</v>
      </c>
      <c r="B3581">
        <v>1</v>
      </c>
      <c r="D3581">
        <f t="shared" si="166"/>
        <v>49.29220833339798</v>
      </c>
      <c r="E3581" s="2" t="str">
        <f t="shared" si="167"/>
        <v/>
      </c>
      <c r="F3581" t="str">
        <f t="shared" si="168"/>
        <v/>
      </c>
    </row>
    <row r="3582" spans="1:6" x14ac:dyDescent="0.3">
      <c r="A3582">
        <v>89.491864208333297</v>
      </c>
      <c r="B3582">
        <v>0</v>
      </c>
      <c r="D3582" t="str">
        <f t="shared" si="166"/>
        <v/>
      </c>
      <c r="E3582" s="2">
        <f t="shared" si="167"/>
        <v>0.26141666660350893</v>
      </c>
      <c r="F3582" t="str">
        <f t="shared" si="168"/>
        <v/>
      </c>
    </row>
    <row r="3583" spans="1:6" x14ac:dyDescent="0.3">
      <c r="A3583">
        <v>89.541889874999995</v>
      </c>
      <c r="B3583">
        <v>1</v>
      </c>
      <c r="D3583">
        <f t="shared" si="166"/>
        <v>50.287083333302007</v>
      </c>
      <c r="E3583" s="2" t="str">
        <f t="shared" si="167"/>
        <v/>
      </c>
      <c r="F3583" t="str">
        <f t="shared" si="168"/>
        <v/>
      </c>
    </row>
    <row r="3584" spans="1:6" x14ac:dyDescent="0.3">
      <c r="A3584">
        <v>89.542151583333293</v>
      </c>
      <c r="B3584">
        <v>0</v>
      </c>
      <c r="D3584" t="str">
        <f t="shared" si="166"/>
        <v/>
      </c>
      <c r="E3584" s="2">
        <f t="shared" si="167"/>
        <v>0.26170833329786092</v>
      </c>
      <c r="F3584" t="str">
        <f t="shared" si="168"/>
        <v/>
      </c>
    </row>
    <row r="3585" spans="1:6" x14ac:dyDescent="0.3">
      <c r="A3585">
        <v>89.59217975</v>
      </c>
      <c r="B3585">
        <v>1</v>
      </c>
      <c r="D3585">
        <f t="shared" si="166"/>
        <v>50.289875000004258</v>
      </c>
      <c r="E3585" s="2" t="str">
        <f t="shared" si="167"/>
        <v/>
      </c>
      <c r="F3585" t="str">
        <f t="shared" si="168"/>
        <v/>
      </c>
    </row>
    <row r="3586" spans="1:6" x14ac:dyDescent="0.3">
      <c r="A3586">
        <v>89.592440999999994</v>
      </c>
      <c r="B3586">
        <v>0</v>
      </c>
      <c r="D3586" t="str">
        <f t="shared" si="166"/>
        <v/>
      </c>
      <c r="E3586" s="2">
        <f t="shared" si="167"/>
        <v>0.26124999999410647</v>
      </c>
      <c r="F3586" t="str">
        <f t="shared" si="168"/>
        <v/>
      </c>
    </row>
    <row r="3587" spans="1:6" x14ac:dyDescent="0.3">
      <c r="A3587">
        <v>89.642466458333303</v>
      </c>
      <c r="B3587">
        <v>1</v>
      </c>
      <c r="D3587">
        <f t="shared" si="166"/>
        <v>50.286708333302954</v>
      </c>
      <c r="E3587" s="2" t="str">
        <f t="shared" si="167"/>
        <v/>
      </c>
      <c r="F3587" t="str">
        <f t="shared" si="168"/>
        <v/>
      </c>
    </row>
    <row r="3588" spans="1:6" x14ac:dyDescent="0.3">
      <c r="A3588">
        <v>89.642728541666699</v>
      </c>
      <c r="B3588">
        <v>0</v>
      </c>
      <c r="D3588" t="str">
        <f t="shared" si="166"/>
        <v/>
      </c>
      <c r="E3588" s="2">
        <f t="shared" si="167"/>
        <v>0.26208333339639012</v>
      </c>
      <c r="F3588" t="str">
        <f t="shared" si="168"/>
        <v/>
      </c>
    </row>
    <row r="3589" spans="1:6" x14ac:dyDescent="0.3">
      <c r="A3589">
        <v>89.691756166666707</v>
      </c>
      <c r="B3589">
        <v>1</v>
      </c>
      <c r="D3589">
        <f t="shared" ref="D3589:D3652" si="169">IF(OR(B3589&lt;&gt;1,ISBLANK(A3589)),"",(A3589-A3587)*1000)</f>
        <v>49.289708333404292</v>
      </c>
      <c r="E3589" s="2" t="str">
        <f t="shared" ref="E3589:E3652" si="170">IF(OR(B3589&lt;&gt;0,ISBLANK(A3589)),"",(A3589-A3588)*1000)</f>
        <v/>
      </c>
      <c r="F3589" t="str">
        <f t="shared" si="168"/>
        <v/>
      </c>
    </row>
    <row r="3590" spans="1:6" x14ac:dyDescent="0.3">
      <c r="A3590">
        <v>89.692018791666698</v>
      </c>
      <c r="B3590">
        <v>0</v>
      </c>
      <c r="D3590" t="str">
        <f t="shared" si="169"/>
        <v/>
      </c>
      <c r="E3590" s="2">
        <f t="shared" si="170"/>
        <v>0.26262499999063493</v>
      </c>
      <c r="F3590" t="str">
        <f t="shared" si="168"/>
        <v/>
      </c>
    </row>
    <row r="3591" spans="1:6" x14ac:dyDescent="0.3">
      <c r="A3591">
        <v>89.742043624999994</v>
      </c>
      <c r="B3591">
        <v>1</v>
      </c>
      <c r="D3591">
        <f t="shared" si="169"/>
        <v>50.28745833328685</v>
      </c>
      <c r="E3591" s="2" t="str">
        <f t="shared" si="170"/>
        <v/>
      </c>
      <c r="F3591" t="str">
        <f t="shared" si="168"/>
        <v/>
      </c>
    </row>
    <row r="3592" spans="1:6" x14ac:dyDescent="0.3">
      <c r="A3592">
        <v>89.74230575</v>
      </c>
      <c r="B3592">
        <v>0</v>
      </c>
      <c r="D3592" t="str">
        <f t="shared" si="169"/>
        <v/>
      </c>
      <c r="E3592" s="2">
        <f t="shared" si="170"/>
        <v>0.26212500000610817</v>
      </c>
      <c r="F3592" t="str">
        <f t="shared" si="168"/>
        <v/>
      </c>
    </row>
    <row r="3593" spans="1:6" x14ac:dyDescent="0.3">
      <c r="A3593">
        <v>89.792331333333294</v>
      </c>
      <c r="B3593">
        <v>1</v>
      </c>
      <c r="D3593">
        <f t="shared" si="169"/>
        <v>50.287708333300429</v>
      </c>
      <c r="E3593" s="2" t="str">
        <f t="shared" si="170"/>
        <v/>
      </c>
      <c r="F3593" t="str">
        <f t="shared" si="168"/>
        <v/>
      </c>
    </row>
    <row r="3594" spans="1:6" x14ac:dyDescent="0.3">
      <c r="A3594">
        <v>89.792591666666695</v>
      </c>
      <c r="B3594">
        <v>0</v>
      </c>
      <c r="D3594" t="str">
        <f t="shared" si="169"/>
        <v/>
      </c>
      <c r="E3594" s="2">
        <f t="shared" si="170"/>
        <v>0.26033333340080844</v>
      </c>
      <c r="F3594" t="str">
        <f t="shared" si="168"/>
        <v/>
      </c>
    </row>
    <row r="3595" spans="1:6" x14ac:dyDescent="0.3">
      <c r="A3595">
        <v>89.841617333333303</v>
      </c>
      <c r="B3595">
        <v>1</v>
      </c>
      <c r="D3595">
        <f t="shared" si="169"/>
        <v>49.286000000009267</v>
      </c>
      <c r="E3595" s="2" t="str">
        <f t="shared" si="170"/>
        <v/>
      </c>
      <c r="F3595" t="str">
        <f t="shared" si="168"/>
        <v/>
      </c>
    </row>
    <row r="3596" spans="1:6" x14ac:dyDescent="0.3">
      <c r="A3596">
        <v>89.841879375000005</v>
      </c>
      <c r="B3596">
        <v>0</v>
      </c>
      <c r="D3596" t="str">
        <f t="shared" si="169"/>
        <v/>
      </c>
      <c r="E3596" s="2">
        <f t="shared" si="170"/>
        <v>0.26204166670140694</v>
      </c>
      <c r="F3596" t="str">
        <f t="shared" si="168"/>
        <v/>
      </c>
    </row>
    <row r="3597" spans="1:6" x14ac:dyDescent="0.3">
      <c r="A3597">
        <v>89.891901666666698</v>
      </c>
      <c r="B3597">
        <v>1</v>
      </c>
      <c r="D3597">
        <f t="shared" si="169"/>
        <v>50.284333333394216</v>
      </c>
      <c r="E3597" s="2" t="str">
        <f t="shared" si="170"/>
        <v/>
      </c>
      <c r="F3597" t="str">
        <f t="shared" si="168"/>
        <v/>
      </c>
    </row>
    <row r="3598" spans="1:6" x14ac:dyDescent="0.3">
      <c r="A3598">
        <v>89.892162874999997</v>
      </c>
      <c r="B3598">
        <v>0</v>
      </c>
      <c r="D3598" t="str">
        <f t="shared" si="169"/>
        <v/>
      </c>
      <c r="E3598" s="2">
        <f t="shared" si="170"/>
        <v>0.2612083332991233</v>
      </c>
      <c r="F3598" t="str">
        <f t="shared" si="168"/>
        <v/>
      </c>
    </row>
    <row r="3599" spans="1:6" x14ac:dyDescent="0.3">
      <c r="A3599">
        <v>89.942192916666698</v>
      </c>
      <c r="B3599">
        <v>1</v>
      </c>
      <c r="D3599">
        <f t="shared" si="169"/>
        <v>50.291250000000787</v>
      </c>
      <c r="E3599" s="2" t="str">
        <f t="shared" si="170"/>
        <v/>
      </c>
      <c r="F3599" t="str">
        <f t="shared" si="168"/>
        <v/>
      </c>
    </row>
    <row r="3600" spans="1:6" x14ac:dyDescent="0.3">
      <c r="A3600">
        <v>89.942454749999996</v>
      </c>
      <c r="B3600">
        <v>0</v>
      </c>
      <c r="D3600" t="str">
        <f t="shared" si="169"/>
        <v/>
      </c>
      <c r="E3600" s="2">
        <f t="shared" si="170"/>
        <v>0.26183333329754532</v>
      </c>
      <c r="F3600" t="str">
        <f t="shared" si="168"/>
        <v/>
      </c>
    </row>
    <row r="3601" spans="1:6" x14ac:dyDescent="0.3">
      <c r="A3601">
        <v>89.992480333333305</v>
      </c>
      <c r="B3601">
        <v>1</v>
      </c>
      <c r="D3601">
        <f t="shared" si="169"/>
        <v>50.287416666606077</v>
      </c>
      <c r="E3601" s="2" t="str">
        <f t="shared" si="170"/>
        <v/>
      </c>
      <c r="F3601" t="str">
        <f t="shared" si="168"/>
        <v/>
      </c>
    </row>
    <row r="3602" spans="1:6" x14ac:dyDescent="0.3">
      <c r="A3602">
        <v>89.992741041666704</v>
      </c>
      <c r="B3602">
        <v>0</v>
      </c>
      <c r="D3602" t="str">
        <f t="shared" si="169"/>
        <v/>
      </c>
      <c r="E3602" s="2">
        <f t="shared" si="170"/>
        <v>0.26070833339986166</v>
      </c>
      <c r="F3602" t="str">
        <f t="shared" si="168"/>
        <v/>
      </c>
    </row>
    <row r="3603" spans="1:6" x14ac:dyDescent="0.3">
      <c r="A3603">
        <v>90.041764000000001</v>
      </c>
      <c r="B3603">
        <v>1</v>
      </c>
      <c r="D3603">
        <f t="shared" si="169"/>
        <v>49.283666666696035</v>
      </c>
      <c r="E3603" s="2" t="str">
        <f t="shared" si="170"/>
        <v/>
      </c>
      <c r="F3603" t="str">
        <f t="shared" si="168"/>
        <v/>
      </c>
    </row>
    <row r="3604" spans="1:6" x14ac:dyDescent="0.3">
      <c r="A3604">
        <v>90.042027458333294</v>
      </c>
      <c r="B3604">
        <v>0</v>
      </c>
      <c r="D3604" t="str">
        <f t="shared" si="169"/>
        <v/>
      </c>
      <c r="E3604" s="2">
        <f t="shared" si="170"/>
        <v>0.26345833329344259</v>
      </c>
      <c r="F3604" t="str">
        <f t="shared" si="168"/>
        <v/>
      </c>
    </row>
    <row r="3605" spans="1:6" x14ac:dyDescent="0.3">
      <c r="A3605">
        <v>90.092053500000006</v>
      </c>
      <c r="B3605">
        <v>1</v>
      </c>
      <c r="D3605">
        <f t="shared" si="169"/>
        <v>50.289500000005205</v>
      </c>
      <c r="E3605" s="2" t="str">
        <f t="shared" si="170"/>
        <v/>
      </c>
      <c r="F3605" t="str">
        <f t="shared" si="168"/>
        <v/>
      </c>
    </row>
    <row r="3606" spans="1:6" x14ac:dyDescent="0.3">
      <c r="A3606">
        <v>90.092316624999995</v>
      </c>
      <c r="B3606">
        <v>0</v>
      </c>
      <c r="D3606" t="str">
        <f t="shared" si="169"/>
        <v/>
      </c>
      <c r="E3606" s="2">
        <f t="shared" si="170"/>
        <v>0.26312499998937255</v>
      </c>
      <c r="F3606" t="str">
        <f t="shared" si="168"/>
        <v/>
      </c>
    </row>
    <row r="3607" spans="1:6" x14ac:dyDescent="0.3">
      <c r="A3607">
        <v>90.142343624999995</v>
      </c>
      <c r="B3607">
        <v>1</v>
      </c>
      <c r="D3607">
        <f t="shared" si="169"/>
        <v>50.290124999989416</v>
      </c>
      <c r="E3607" s="2" t="str">
        <f t="shared" si="170"/>
        <v/>
      </c>
      <c r="F3607" t="str">
        <f t="shared" si="168"/>
        <v/>
      </c>
    </row>
    <row r="3608" spans="1:6" x14ac:dyDescent="0.3">
      <c r="A3608">
        <v>90.1426042916667</v>
      </c>
      <c r="B3608">
        <v>0</v>
      </c>
      <c r="D3608" t="str">
        <f t="shared" si="169"/>
        <v/>
      </c>
      <c r="E3608" s="2">
        <f t="shared" si="170"/>
        <v>0.26066666670487848</v>
      </c>
      <c r="F3608" t="str">
        <f t="shared" si="168"/>
        <v/>
      </c>
    </row>
    <row r="3609" spans="1:6" x14ac:dyDescent="0.3">
      <c r="A3609">
        <v>90.191630500000002</v>
      </c>
      <c r="B3609">
        <v>1</v>
      </c>
      <c r="D3609">
        <f t="shared" si="169"/>
        <v>49.286875000007058</v>
      </c>
      <c r="E3609" s="2" t="str">
        <f t="shared" si="170"/>
        <v/>
      </c>
      <c r="F3609" t="str">
        <f t="shared" si="168"/>
        <v/>
      </c>
    </row>
    <row r="3610" spans="1:6" x14ac:dyDescent="0.3">
      <c r="A3610">
        <v>90.191891958333301</v>
      </c>
      <c r="B3610">
        <v>0</v>
      </c>
      <c r="D3610" t="str">
        <f t="shared" si="169"/>
        <v/>
      </c>
      <c r="E3610" s="2">
        <f t="shared" si="170"/>
        <v>0.26145833329849211</v>
      </c>
      <c r="F3610" t="str">
        <f t="shared" si="168"/>
        <v/>
      </c>
    </row>
    <row r="3611" spans="1:6" x14ac:dyDescent="0.3">
      <c r="A3611">
        <v>90.241917458333305</v>
      </c>
      <c r="B3611">
        <v>1</v>
      </c>
      <c r="D3611">
        <f t="shared" si="169"/>
        <v>50.286958333302323</v>
      </c>
      <c r="E3611" s="2" t="str">
        <f t="shared" si="170"/>
        <v/>
      </c>
      <c r="F3611" t="str">
        <f t="shared" si="168"/>
        <v/>
      </c>
    </row>
    <row r="3612" spans="1:6" x14ac:dyDescent="0.3">
      <c r="A3612">
        <v>90.242179666666701</v>
      </c>
      <c r="B3612">
        <v>0</v>
      </c>
      <c r="D3612" t="str">
        <f t="shared" si="169"/>
        <v/>
      </c>
      <c r="E3612" s="2">
        <f t="shared" si="170"/>
        <v>0.26220833339607452</v>
      </c>
      <c r="F3612" t="str">
        <f t="shared" si="168"/>
        <v/>
      </c>
    </row>
    <row r="3613" spans="1:6" x14ac:dyDescent="0.3">
      <c r="A3613">
        <v>90.29220875</v>
      </c>
      <c r="B3613">
        <v>1</v>
      </c>
      <c r="D3613">
        <f t="shared" si="169"/>
        <v>50.29129166669577</v>
      </c>
      <c r="E3613" s="2" t="str">
        <f t="shared" si="170"/>
        <v/>
      </c>
      <c r="F3613" t="str">
        <f t="shared" si="168"/>
        <v/>
      </c>
    </row>
    <row r="3614" spans="1:6" x14ac:dyDescent="0.3">
      <c r="A3614">
        <v>90.292470958333297</v>
      </c>
      <c r="B3614">
        <v>0</v>
      </c>
      <c r="D3614" t="str">
        <f t="shared" si="169"/>
        <v/>
      </c>
      <c r="E3614" s="2">
        <f t="shared" si="170"/>
        <v>0.26220833329659854</v>
      </c>
      <c r="F3614" t="str">
        <f t="shared" si="168"/>
        <v/>
      </c>
    </row>
    <row r="3615" spans="1:6" x14ac:dyDescent="0.3">
      <c r="A3615">
        <v>90.342501166666693</v>
      </c>
      <c r="B3615">
        <v>1</v>
      </c>
      <c r="D3615">
        <f t="shared" si="169"/>
        <v>50.29241666669293</v>
      </c>
      <c r="E3615" s="2" t="str">
        <f t="shared" si="170"/>
        <v/>
      </c>
      <c r="F3615" t="str">
        <f t="shared" si="168"/>
        <v/>
      </c>
    </row>
    <row r="3616" spans="1:6" x14ac:dyDescent="0.3">
      <c r="A3616">
        <v>90.342762083333298</v>
      </c>
      <c r="B3616">
        <v>0</v>
      </c>
      <c r="D3616" t="str">
        <f t="shared" si="169"/>
        <v/>
      </c>
      <c r="E3616" s="2">
        <f t="shared" si="170"/>
        <v>0.26091666660477131</v>
      </c>
      <c r="F3616" t="str">
        <f t="shared" si="168"/>
        <v/>
      </c>
    </row>
    <row r="3617" spans="1:6" x14ac:dyDescent="0.3">
      <c r="A3617">
        <v>90.391785416666707</v>
      </c>
      <c r="B3617">
        <v>1</v>
      </c>
      <c r="D3617">
        <f t="shared" si="169"/>
        <v>49.284250000013685</v>
      </c>
      <c r="E3617" s="2" t="str">
        <f t="shared" si="170"/>
        <v/>
      </c>
      <c r="F3617" t="str">
        <f t="shared" si="168"/>
        <v/>
      </c>
    </row>
    <row r="3618" spans="1:6" x14ac:dyDescent="0.3">
      <c r="A3618">
        <v>90.392047250000005</v>
      </c>
      <c r="B3618">
        <v>0</v>
      </c>
      <c r="D3618" t="str">
        <f t="shared" si="169"/>
        <v/>
      </c>
      <c r="E3618" s="2">
        <f t="shared" si="170"/>
        <v>0.26183333329754532</v>
      </c>
      <c r="F3618" t="str">
        <f t="shared" si="168"/>
        <v/>
      </c>
    </row>
    <row r="3619" spans="1:6" x14ac:dyDescent="0.3">
      <c r="A3619">
        <v>90.442072416666704</v>
      </c>
      <c r="B3619">
        <v>1</v>
      </c>
      <c r="D3619">
        <f t="shared" si="169"/>
        <v>50.286999999997306</v>
      </c>
      <c r="E3619" s="2" t="str">
        <f t="shared" si="170"/>
        <v/>
      </c>
      <c r="F3619" t="str">
        <f t="shared" si="168"/>
        <v/>
      </c>
    </row>
    <row r="3620" spans="1:6" x14ac:dyDescent="0.3">
      <c r="A3620">
        <v>90.442334375000002</v>
      </c>
      <c r="B3620">
        <v>0</v>
      </c>
      <c r="D3620" t="str">
        <f t="shared" si="169"/>
        <v/>
      </c>
      <c r="E3620" s="2">
        <f t="shared" si="170"/>
        <v>0.26195833329722973</v>
      </c>
      <c r="F3620" t="str">
        <f t="shared" si="168"/>
        <v/>
      </c>
    </row>
    <row r="3621" spans="1:6" x14ac:dyDescent="0.3">
      <c r="A3621">
        <v>90.492365208333297</v>
      </c>
      <c r="B3621">
        <v>1</v>
      </c>
      <c r="D3621">
        <f t="shared" si="169"/>
        <v>50.292791666592507</v>
      </c>
      <c r="E3621" s="2" t="str">
        <f t="shared" si="170"/>
        <v/>
      </c>
      <c r="F3621" t="str">
        <f t="shared" si="168"/>
        <v/>
      </c>
    </row>
    <row r="3622" spans="1:6" x14ac:dyDescent="0.3">
      <c r="A3622">
        <v>90.492626458333305</v>
      </c>
      <c r="B3622">
        <v>0</v>
      </c>
      <c r="D3622" t="str">
        <f t="shared" si="169"/>
        <v/>
      </c>
      <c r="E3622" s="2">
        <f t="shared" si="170"/>
        <v>0.26125000000831733</v>
      </c>
      <c r="F3622" t="str">
        <f t="shared" si="168"/>
        <v/>
      </c>
    </row>
    <row r="3623" spans="1:6" x14ac:dyDescent="0.3">
      <c r="A3623">
        <v>90.541650958333307</v>
      </c>
      <c r="B3623">
        <v>1</v>
      </c>
      <c r="D3623">
        <f t="shared" si="169"/>
        <v>49.285750000009898</v>
      </c>
      <c r="E3623" s="2" t="str">
        <f t="shared" si="170"/>
        <v/>
      </c>
      <c r="F3623" t="str">
        <f t="shared" si="168"/>
        <v/>
      </c>
    </row>
    <row r="3624" spans="1:6" x14ac:dyDescent="0.3">
      <c r="A3624">
        <v>90.541912083333301</v>
      </c>
      <c r="B3624">
        <v>0</v>
      </c>
      <c r="D3624" t="str">
        <f t="shared" si="169"/>
        <v/>
      </c>
      <c r="E3624" s="2">
        <f t="shared" si="170"/>
        <v>0.26112499999442207</v>
      </c>
      <c r="F3624" t="str">
        <f t="shared" si="168"/>
        <v/>
      </c>
    </row>
    <row r="3625" spans="1:6" x14ac:dyDescent="0.3">
      <c r="A3625">
        <v>90.591934833333298</v>
      </c>
      <c r="B3625">
        <v>1</v>
      </c>
      <c r="D3625">
        <f t="shared" si="169"/>
        <v>50.283874999990985</v>
      </c>
      <c r="E3625" s="2" t="str">
        <f t="shared" si="170"/>
        <v/>
      </c>
      <c r="F3625" t="str">
        <f t="shared" si="168"/>
        <v/>
      </c>
    </row>
    <row r="3626" spans="1:6" x14ac:dyDescent="0.3">
      <c r="A3626">
        <v>90.592197208333303</v>
      </c>
      <c r="B3626">
        <v>0</v>
      </c>
      <c r="D3626" t="str">
        <f t="shared" si="169"/>
        <v/>
      </c>
      <c r="E3626" s="2">
        <f t="shared" si="170"/>
        <v>0.26237500000547698</v>
      </c>
      <c r="F3626" t="str">
        <f t="shared" ref="F3626:F3689" si="171">IF(D3626&lt;$F$2,"&lt;"&amp;$F$2,"")</f>
        <v/>
      </c>
    </row>
    <row r="3627" spans="1:6" x14ac:dyDescent="0.3">
      <c r="A3627">
        <v>90.642225083333301</v>
      </c>
      <c r="B3627">
        <v>1</v>
      </c>
      <c r="D3627">
        <f t="shared" si="169"/>
        <v>50.290250000003311</v>
      </c>
      <c r="E3627" s="2" t="str">
        <f t="shared" si="170"/>
        <v/>
      </c>
      <c r="F3627" t="str">
        <f t="shared" si="171"/>
        <v/>
      </c>
    </row>
    <row r="3628" spans="1:6" x14ac:dyDescent="0.3">
      <c r="A3628">
        <v>90.642485875000006</v>
      </c>
      <c r="B3628">
        <v>0</v>
      </c>
      <c r="D3628" t="str">
        <f t="shared" si="169"/>
        <v/>
      </c>
      <c r="E3628" s="2">
        <f t="shared" si="170"/>
        <v>0.26079166670456289</v>
      </c>
      <c r="F3628" t="str">
        <f t="shared" si="171"/>
        <v/>
      </c>
    </row>
    <row r="3629" spans="1:6" x14ac:dyDescent="0.3">
      <c r="A3629">
        <v>90.692510833333301</v>
      </c>
      <c r="B3629">
        <v>1</v>
      </c>
      <c r="D3629">
        <f t="shared" si="169"/>
        <v>50.285750000000462</v>
      </c>
      <c r="E3629" s="2" t="str">
        <f t="shared" si="170"/>
        <v/>
      </c>
      <c r="F3629" t="str">
        <f t="shared" si="171"/>
        <v/>
      </c>
    </row>
    <row r="3630" spans="1:6" x14ac:dyDescent="0.3">
      <c r="A3630">
        <v>90.692772958333293</v>
      </c>
      <c r="B3630">
        <v>0</v>
      </c>
      <c r="D3630" t="str">
        <f t="shared" si="169"/>
        <v/>
      </c>
      <c r="E3630" s="2">
        <f t="shared" si="170"/>
        <v>0.26212499999189731</v>
      </c>
      <c r="F3630" t="str">
        <f t="shared" si="171"/>
        <v/>
      </c>
    </row>
    <row r="3631" spans="1:6" x14ac:dyDescent="0.3">
      <c r="A3631">
        <v>90.741796666666701</v>
      </c>
      <c r="B3631">
        <v>1</v>
      </c>
      <c r="D3631">
        <f t="shared" si="169"/>
        <v>49.285833333399864</v>
      </c>
      <c r="E3631" s="2" t="str">
        <f t="shared" si="170"/>
        <v/>
      </c>
      <c r="F3631" t="str">
        <f t="shared" si="171"/>
        <v/>
      </c>
    </row>
    <row r="3632" spans="1:6" x14ac:dyDescent="0.3">
      <c r="A3632">
        <v>90.742058166666695</v>
      </c>
      <c r="B3632">
        <v>0</v>
      </c>
      <c r="D3632" t="str">
        <f t="shared" si="169"/>
        <v/>
      </c>
      <c r="E3632" s="2">
        <f t="shared" si="170"/>
        <v>0.26149999999347529</v>
      </c>
      <c r="F3632" t="str">
        <f t="shared" si="171"/>
        <v/>
      </c>
    </row>
    <row r="3633" spans="1:6" x14ac:dyDescent="0.3">
      <c r="A3633">
        <v>90.792087541666703</v>
      </c>
      <c r="B3633">
        <v>1</v>
      </c>
      <c r="D3633">
        <f t="shared" si="169"/>
        <v>50.290875000001733</v>
      </c>
      <c r="E3633" s="2" t="str">
        <f t="shared" si="170"/>
        <v/>
      </c>
      <c r="F3633" t="str">
        <f t="shared" si="171"/>
        <v/>
      </c>
    </row>
    <row r="3634" spans="1:6" x14ac:dyDescent="0.3">
      <c r="A3634">
        <v>90.7923495</v>
      </c>
      <c r="B3634">
        <v>0</v>
      </c>
      <c r="D3634" t="str">
        <f t="shared" si="169"/>
        <v/>
      </c>
      <c r="E3634" s="2">
        <f t="shared" si="170"/>
        <v>0.26195833329722973</v>
      </c>
      <c r="F3634" t="str">
        <f t="shared" si="171"/>
        <v/>
      </c>
    </row>
    <row r="3635" spans="1:6" x14ac:dyDescent="0.3">
      <c r="A3635">
        <v>90.842373208333299</v>
      </c>
      <c r="B3635">
        <v>1</v>
      </c>
      <c r="D3635">
        <f t="shared" si="169"/>
        <v>50.285666666596285</v>
      </c>
      <c r="E3635" s="2" t="str">
        <f t="shared" si="170"/>
        <v/>
      </c>
      <c r="F3635" t="str">
        <f t="shared" si="171"/>
        <v/>
      </c>
    </row>
    <row r="3636" spans="1:6" x14ac:dyDescent="0.3">
      <c r="A3636">
        <v>90.842634791666697</v>
      </c>
      <c r="B3636">
        <v>0</v>
      </c>
      <c r="D3636" t="str">
        <f t="shared" si="169"/>
        <v/>
      </c>
      <c r="E3636" s="2">
        <f t="shared" si="170"/>
        <v>0.2615833333976525</v>
      </c>
      <c r="F3636" t="str">
        <f t="shared" si="171"/>
        <v/>
      </c>
    </row>
    <row r="3637" spans="1:6" x14ac:dyDescent="0.3">
      <c r="A3637">
        <v>90.891656208333302</v>
      </c>
      <c r="B3637">
        <v>1</v>
      </c>
      <c r="D3637">
        <f t="shared" si="169"/>
        <v>49.28300000000263</v>
      </c>
      <c r="E3637" s="2" t="str">
        <f t="shared" si="170"/>
        <v/>
      </c>
      <c r="F3637" t="str">
        <f t="shared" si="171"/>
        <v/>
      </c>
    </row>
    <row r="3638" spans="1:6" x14ac:dyDescent="0.3">
      <c r="A3638">
        <v>90.891919125000001</v>
      </c>
      <c r="B3638">
        <v>0</v>
      </c>
      <c r="D3638" t="str">
        <f t="shared" si="169"/>
        <v/>
      </c>
      <c r="E3638" s="2">
        <f t="shared" si="170"/>
        <v>0.26291666669919778</v>
      </c>
      <c r="F3638" t="str">
        <f t="shared" si="171"/>
        <v/>
      </c>
    </row>
    <row r="3639" spans="1:6" x14ac:dyDescent="0.3">
      <c r="A3639">
        <v>90.941944833333295</v>
      </c>
      <c r="B3639">
        <v>1</v>
      </c>
      <c r="D3639">
        <f t="shared" si="169"/>
        <v>50.288624999993203</v>
      </c>
      <c r="E3639" s="2" t="str">
        <f t="shared" si="170"/>
        <v/>
      </c>
      <c r="F3639" t="str">
        <f t="shared" si="171"/>
        <v/>
      </c>
    </row>
    <row r="3640" spans="1:6" x14ac:dyDescent="0.3">
      <c r="A3640">
        <v>90.942207624999995</v>
      </c>
      <c r="B3640">
        <v>0</v>
      </c>
      <c r="D3640" t="str">
        <f t="shared" si="169"/>
        <v/>
      </c>
      <c r="E3640" s="2">
        <f t="shared" si="170"/>
        <v>0.26279166669951337</v>
      </c>
      <c r="F3640" t="str">
        <f t="shared" si="171"/>
        <v/>
      </c>
    </row>
    <row r="3641" spans="1:6" x14ac:dyDescent="0.3">
      <c r="A3641">
        <v>90.992232083333306</v>
      </c>
      <c r="B3641">
        <v>1</v>
      </c>
      <c r="D3641">
        <f t="shared" si="169"/>
        <v>50.287250000010886</v>
      </c>
      <c r="E3641" s="2" t="str">
        <f t="shared" si="170"/>
        <v/>
      </c>
      <c r="F3641" t="str">
        <f t="shared" si="171"/>
        <v/>
      </c>
    </row>
    <row r="3642" spans="1:6" x14ac:dyDescent="0.3">
      <c r="A3642">
        <v>90.992494500000006</v>
      </c>
      <c r="B3642">
        <v>0</v>
      </c>
      <c r="D3642" t="str">
        <f t="shared" si="169"/>
        <v/>
      </c>
      <c r="E3642" s="2">
        <f t="shared" si="170"/>
        <v>0.26241666670046015</v>
      </c>
      <c r="F3642" t="str">
        <f t="shared" si="171"/>
        <v/>
      </c>
    </row>
    <row r="3643" spans="1:6" x14ac:dyDescent="0.3">
      <c r="A3643">
        <v>91.042518958333304</v>
      </c>
      <c r="B3643">
        <v>1</v>
      </c>
      <c r="D3643">
        <f t="shared" si="169"/>
        <v>50.286874999997622</v>
      </c>
      <c r="E3643" s="2" t="str">
        <f t="shared" si="170"/>
        <v/>
      </c>
      <c r="F3643" t="str">
        <f t="shared" si="171"/>
        <v/>
      </c>
    </row>
    <row r="3644" spans="1:6" x14ac:dyDescent="0.3">
      <c r="A3644">
        <v>91.042780708333297</v>
      </c>
      <c r="B3644">
        <v>0</v>
      </c>
      <c r="D3644" t="str">
        <f t="shared" si="169"/>
        <v/>
      </c>
      <c r="E3644" s="2">
        <f t="shared" si="170"/>
        <v>0.2617499999928441</v>
      </c>
      <c r="F3644" t="str">
        <f t="shared" si="171"/>
        <v/>
      </c>
    </row>
    <row r="3645" spans="1:6" x14ac:dyDescent="0.3">
      <c r="A3645">
        <v>91.091806333333295</v>
      </c>
      <c r="B3645">
        <v>1</v>
      </c>
      <c r="D3645">
        <f t="shared" si="169"/>
        <v>49.287374999991584</v>
      </c>
      <c r="E3645" s="2" t="str">
        <f t="shared" si="170"/>
        <v/>
      </c>
      <c r="F3645" t="str">
        <f t="shared" si="171"/>
        <v/>
      </c>
    </row>
    <row r="3646" spans="1:6" x14ac:dyDescent="0.3">
      <c r="A3646">
        <v>91.092066916666695</v>
      </c>
      <c r="B3646">
        <v>0</v>
      </c>
      <c r="D3646" t="str">
        <f t="shared" si="169"/>
        <v/>
      </c>
      <c r="E3646" s="2">
        <f t="shared" si="170"/>
        <v>0.26058333340017725</v>
      </c>
      <c r="F3646" t="str">
        <f t="shared" si="171"/>
        <v/>
      </c>
    </row>
    <row r="3647" spans="1:6" x14ac:dyDescent="0.3">
      <c r="A3647">
        <v>91.142091166666702</v>
      </c>
      <c r="B3647">
        <v>1</v>
      </c>
      <c r="D3647">
        <f t="shared" si="169"/>
        <v>50.284833333407164</v>
      </c>
      <c r="E3647" s="2" t="str">
        <f t="shared" si="170"/>
        <v/>
      </c>
      <c r="F3647" t="str">
        <f t="shared" si="171"/>
        <v/>
      </c>
    </row>
    <row r="3648" spans="1:6" x14ac:dyDescent="0.3">
      <c r="A3648">
        <v>91.142353624999998</v>
      </c>
      <c r="B3648">
        <v>0</v>
      </c>
      <c r="D3648" t="str">
        <f t="shared" si="169"/>
        <v/>
      </c>
      <c r="E3648" s="2">
        <f t="shared" si="170"/>
        <v>0.26245833329596735</v>
      </c>
      <c r="F3648" t="str">
        <f t="shared" si="171"/>
        <v/>
      </c>
    </row>
    <row r="3649" spans="1:6" x14ac:dyDescent="0.3">
      <c r="A3649">
        <v>91.192380708333303</v>
      </c>
      <c r="B3649">
        <v>1</v>
      </c>
      <c r="D3649">
        <f t="shared" si="169"/>
        <v>50.289541666600712</v>
      </c>
      <c r="E3649" s="2" t="str">
        <f t="shared" si="170"/>
        <v/>
      </c>
      <c r="F3649" t="str">
        <f t="shared" si="171"/>
        <v/>
      </c>
    </row>
    <row r="3650" spans="1:6" x14ac:dyDescent="0.3">
      <c r="A3650">
        <v>91.192641958333297</v>
      </c>
      <c r="B3650">
        <v>0</v>
      </c>
      <c r="D3650" t="str">
        <f t="shared" si="169"/>
        <v/>
      </c>
      <c r="E3650" s="2">
        <f t="shared" si="170"/>
        <v>0.26124999999410647</v>
      </c>
      <c r="F3650" t="str">
        <f t="shared" si="171"/>
        <v/>
      </c>
    </row>
    <row r="3651" spans="1:6" x14ac:dyDescent="0.3">
      <c r="A3651">
        <v>91.241669708333305</v>
      </c>
      <c r="B3651">
        <v>1</v>
      </c>
      <c r="D3651">
        <f t="shared" si="169"/>
        <v>49.289000000001693</v>
      </c>
      <c r="E3651" s="2" t="str">
        <f t="shared" si="170"/>
        <v/>
      </c>
      <c r="F3651" t="str">
        <f t="shared" si="171"/>
        <v/>
      </c>
    </row>
    <row r="3652" spans="1:6" x14ac:dyDescent="0.3">
      <c r="A3652">
        <v>91.241930499999995</v>
      </c>
      <c r="B3652">
        <v>0</v>
      </c>
      <c r="D3652" t="str">
        <f t="shared" si="169"/>
        <v/>
      </c>
      <c r="E3652" s="2">
        <f t="shared" si="170"/>
        <v>0.26079166669035203</v>
      </c>
      <c r="F3652" t="str">
        <f t="shared" si="171"/>
        <v/>
      </c>
    </row>
    <row r="3653" spans="1:6" x14ac:dyDescent="0.3">
      <c r="A3653">
        <v>91.291953125000006</v>
      </c>
      <c r="B3653">
        <v>1</v>
      </c>
      <c r="D3653">
        <f t="shared" ref="D3653:D3716" si="172">IF(OR(B3653&lt;&gt;1,ISBLANK(A3653)),"",(A3653-A3651)*1000)</f>
        <v>50.283416666701441</v>
      </c>
      <c r="E3653" s="2" t="str">
        <f t="shared" ref="E3653:E3716" si="173">IF(OR(B3653&lt;&gt;0,ISBLANK(A3653)),"",(A3653-A3652)*1000)</f>
        <v/>
      </c>
      <c r="F3653" t="str">
        <f t="shared" si="171"/>
        <v/>
      </c>
    </row>
    <row r="3654" spans="1:6" x14ac:dyDescent="0.3">
      <c r="A3654">
        <v>91.292214583333305</v>
      </c>
      <c r="B3654">
        <v>0</v>
      </c>
      <c r="D3654" t="str">
        <f t="shared" si="172"/>
        <v/>
      </c>
      <c r="E3654" s="2">
        <f t="shared" si="173"/>
        <v>0.26145833329849211</v>
      </c>
      <c r="F3654" t="str">
        <f t="shared" si="171"/>
        <v/>
      </c>
    </row>
    <row r="3655" spans="1:6" x14ac:dyDescent="0.3">
      <c r="A3655">
        <v>91.342235500000001</v>
      </c>
      <c r="B3655">
        <v>1</v>
      </c>
      <c r="D3655">
        <f t="shared" si="172"/>
        <v>50.282374999994772</v>
      </c>
      <c r="E3655" s="2" t="str">
        <f t="shared" si="173"/>
        <v/>
      </c>
      <c r="F3655" t="str">
        <f t="shared" si="171"/>
        <v/>
      </c>
    </row>
    <row r="3656" spans="1:6" x14ac:dyDescent="0.3">
      <c r="A3656">
        <v>91.342497541666702</v>
      </c>
      <c r="B3656">
        <v>0</v>
      </c>
      <c r="D3656" t="str">
        <f t="shared" si="172"/>
        <v/>
      </c>
      <c r="E3656" s="2">
        <f t="shared" si="173"/>
        <v>0.26204166670140694</v>
      </c>
      <c r="F3656" t="str">
        <f t="shared" si="171"/>
        <v/>
      </c>
    </row>
    <row r="3657" spans="1:6" x14ac:dyDescent="0.3">
      <c r="A3657">
        <v>91.3925199166667</v>
      </c>
      <c r="B3657">
        <v>1</v>
      </c>
      <c r="D3657">
        <f t="shared" si="172"/>
        <v>50.284416666698917</v>
      </c>
      <c r="E3657" s="2" t="str">
        <f t="shared" si="173"/>
        <v/>
      </c>
      <c r="F3657" t="str">
        <f t="shared" si="171"/>
        <v/>
      </c>
    </row>
    <row r="3658" spans="1:6" x14ac:dyDescent="0.3">
      <c r="A3658">
        <v>91.392782249999996</v>
      </c>
      <c r="B3658">
        <v>0</v>
      </c>
      <c r="D3658" t="str">
        <f t="shared" si="172"/>
        <v/>
      </c>
      <c r="E3658" s="2">
        <f t="shared" si="173"/>
        <v>0.26233333329628294</v>
      </c>
      <c r="F3658" t="str">
        <f t="shared" si="171"/>
        <v/>
      </c>
    </row>
    <row r="3659" spans="1:6" x14ac:dyDescent="0.3">
      <c r="A3659">
        <v>91.441810000000004</v>
      </c>
      <c r="B3659">
        <v>1</v>
      </c>
      <c r="D3659">
        <f t="shared" si="172"/>
        <v>49.290083333303869</v>
      </c>
      <c r="E3659" s="2" t="str">
        <f t="shared" si="173"/>
        <v/>
      </c>
      <c r="F3659" t="str">
        <f t="shared" si="171"/>
        <v/>
      </c>
    </row>
    <row r="3660" spans="1:6" x14ac:dyDescent="0.3">
      <c r="A3660">
        <v>91.442071416666707</v>
      </c>
      <c r="B3660">
        <v>0</v>
      </c>
      <c r="D3660" t="str">
        <f t="shared" si="172"/>
        <v/>
      </c>
      <c r="E3660" s="2">
        <f t="shared" si="173"/>
        <v>0.26141666670298491</v>
      </c>
      <c r="F3660" t="str">
        <f t="shared" si="171"/>
        <v/>
      </c>
    </row>
    <row r="3661" spans="1:6" x14ac:dyDescent="0.3">
      <c r="A3661">
        <v>91.492097958333304</v>
      </c>
      <c r="B3661">
        <v>1</v>
      </c>
      <c r="D3661">
        <f t="shared" si="172"/>
        <v>50.287958333299798</v>
      </c>
      <c r="E3661" s="2" t="str">
        <f t="shared" si="173"/>
        <v/>
      </c>
      <c r="F3661" t="str">
        <f t="shared" si="171"/>
        <v/>
      </c>
    </row>
    <row r="3662" spans="1:6" x14ac:dyDescent="0.3">
      <c r="A3662">
        <v>91.492359791666701</v>
      </c>
      <c r="B3662">
        <v>0</v>
      </c>
      <c r="D3662" t="str">
        <f t="shared" si="172"/>
        <v/>
      </c>
      <c r="E3662" s="2">
        <f t="shared" si="173"/>
        <v>0.26183333339702131</v>
      </c>
      <c r="F3662" t="str">
        <f t="shared" si="171"/>
        <v/>
      </c>
    </row>
    <row r="3663" spans="1:6" x14ac:dyDescent="0.3">
      <c r="A3663">
        <v>91.542387833333294</v>
      </c>
      <c r="B3663">
        <v>1</v>
      </c>
      <c r="D3663">
        <f t="shared" si="172"/>
        <v>50.289874999990047</v>
      </c>
      <c r="E3663" s="2" t="str">
        <f t="shared" si="173"/>
        <v/>
      </c>
      <c r="F3663" t="str">
        <f t="shared" si="171"/>
        <v/>
      </c>
    </row>
    <row r="3664" spans="1:6" x14ac:dyDescent="0.3">
      <c r="A3664">
        <v>91.542649458333301</v>
      </c>
      <c r="B3664">
        <v>0</v>
      </c>
      <c r="D3664" t="str">
        <f t="shared" si="172"/>
        <v/>
      </c>
      <c r="E3664" s="2">
        <f t="shared" si="173"/>
        <v>0.26162500000737055</v>
      </c>
      <c r="F3664" t="str">
        <f t="shared" si="171"/>
        <v/>
      </c>
    </row>
    <row r="3665" spans="1:6" x14ac:dyDescent="0.3">
      <c r="A3665">
        <v>91.591675833333298</v>
      </c>
      <c r="B3665">
        <v>1</v>
      </c>
      <c r="D3665">
        <f t="shared" si="172"/>
        <v>49.288000000004217</v>
      </c>
      <c r="E3665" s="2" t="str">
        <f t="shared" si="173"/>
        <v/>
      </c>
      <c r="F3665" t="str">
        <f t="shared" si="171"/>
        <v/>
      </c>
    </row>
    <row r="3666" spans="1:6" x14ac:dyDescent="0.3">
      <c r="A3666">
        <v>91.591937125000001</v>
      </c>
      <c r="B3666">
        <v>0</v>
      </c>
      <c r="D3666" t="str">
        <f t="shared" si="172"/>
        <v/>
      </c>
      <c r="E3666" s="2">
        <f t="shared" si="173"/>
        <v>0.26129166670330051</v>
      </c>
      <c r="F3666" t="str">
        <f t="shared" si="171"/>
        <v/>
      </c>
    </row>
    <row r="3667" spans="1:6" x14ac:dyDescent="0.3">
      <c r="A3667">
        <v>91.641965624999997</v>
      </c>
      <c r="B3667">
        <v>1</v>
      </c>
      <c r="D3667">
        <f t="shared" si="172"/>
        <v>50.289791666699557</v>
      </c>
      <c r="E3667" s="2" t="str">
        <f t="shared" si="173"/>
        <v/>
      </c>
      <c r="F3667" t="str">
        <f t="shared" si="171"/>
        <v/>
      </c>
    </row>
    <row r="3668" spans="1:6" x14ac:dyDescent="0.3">
      <c r="A3668">
        <v>91.642227000000005</v>
      </c>
      <c r="B3668">
        <v>0</v>
      </c>
      <c r="D3668" t="str">
        <f t="shared" si="172"/>
        <v/>
      </c>
      <c r="E3668" s="2">
        <f t="shared" si="173"/>
        <v>0.26137500000800173</v>
      </c>
      <c r="F3668" t="str">
        <f t="shared" si="171"/>
        <v/>
      </c>
    </row>
    <row r="3669" spans="1:6" x14ac:dyDescent="0.3">
      <c r="A3669">
        <v>91.692252124999996</v>
      </c>
      <c r="B3669">
        <v>1</v>
      </c>
      <c r="D3669">
        <f t="shared" si="172"/>
        <v>50.286499999998568</v>
      </c>
      <c r="E3669" s="2" t="str">
        <f t="shared" si="173"/>
        <v/>
      </c>
      <c r="F3669" t="str">
        <f t="shared" si="171"/>
        <v/>
      </c>
    </row>
    <row r="3670" spans="1:6" x14ac:dyDescent="0.3">
      <c r="A3670">
        <v>91.692514916666696</v>
      </c>
      <c r="B3670">
        <v>0</v>
      </c>
      <c r="D3670" t="str">
        <f t="shared" si="172"/>
        <v/>
      </c>
      <c r="E3670" s="2">
        <f t="shared" si="173"/>
        <v>0.26279166669951337</v>
      </c>
      <c r="F3670" t="str">
        <f t="shared" si="171"/>
        <v/>
      </c>
    </row>
    <row r="3671" spans="1:6" x14ac:dyDescent="0.3">
      <c r="A3671">
        <v>91.742540375000004</v>
      </c>
      <c r="B3671">
        <v>1</v>
      </c>
      <c r="D3671">
        <f t="shared" si="172"/>
        <v>50.288250000008361</v>
      </c>
      <c r="E3671" s="2" t="str">
        <f t="shared" si="173"/>
        <v/>
      </c>
      <c r="F3671" t="str">
        <f t="shared" si="171"/>
        <v/>
      </c>
    </row>
    <row r="3672" spans="1:6" x14ac:dyDescent="0.3">
      <c r="A3672">
        <v>91.742802208333302</v>
      </c>
      <c r="B3672">
        <v>0</v>
      </c>
      <c r="D3672" t="str">
        <f t="shared" si="172"/>
        <v/>
      </c>
      <c r="E3672" s="2">
        <f t="shared" si="173"/>
        <v>0.26183333329754532</v>
      </c>
      <c r="F3672" t="str">
        <f t="shared" si="171"/>
        <v/>
      </c>
    </row>
    <row r="3673" spans="1:6" x14ac:dyDescent="0.3">
      <c r="A3673">
        <v>91.791834041666704</v>
      </c>
      <c r="B3673">
        <v>1</v>
      </c>
      <c r="D3673">
        <f t="shared" si="172"/>
        <v>49.29366666669921</v>
      </c>
      <c r="E3673" s="2" t="str">
        <f t="shared" si="173"/>
        <v/>
      </c>
      <c r="F3673" t="str">
        <f t="shared" si="171"/>
        <v/>
      </c>
    </row>
    <row r="3674" spans="1:6" x14ac:dyDescent="0.3">
      <c r="A3674">
        <v>91.792095291666698</v>
      </c>
      <c r="B3674">
        <v>0</v>
      </c>
      <c r="D3674" t="str">
        <f t="shared" si="172"/>
        <v/>
      </c>
      <c r="E3674" s="2">
        <f t="shared" si="173"/>
        <v>0.26124999999410647</v>
      </c>
      <c r="F3674" t="str">
        <f t="shared" si="171"/>
        <v/>
      </c>
    </row>
    <row r="3675" spans="1:6" x14ac:dyDescent="0.3">
      <c r="A3675">
        <v>91.842122666666697</v>
      </c>
      <c r="B3675">
        <v>1</v>
      </c>
      <c r="D3675">
        <f t="shared" si="172"/>
        <v>50.288624999993203</v>
      </c>
      <c r="E3675" s="2" t="str">
        <f t="shared" si="173"/>
        <v/>
      </c>
      <c r="F3675" t="str">
        <f t="shared" si="171"/>
        <v/>
      </c>
    </row>
    <row r="3676" spans="1:6" x14ac:dyDescent="0.3">
      <c r="A3676">
        <v>91.842384499999994</v>
      </c>
      <c r="B3676">
        <v>0</v>
      </c>
      <c r="D3676" t="str">
        <f t="shared" si="172"/>
        <v/>
      </c>
      <c r="E3676" s="2">
        <f t="shared" si="173"/>
        <v>0.26183333329754532</v>
      </c>
      <c r="F3676" t="str">
        <f t="shared" si="171"/>
        <v/>
      </c>
    </row>
    <row r="3677" spans="1:6" x14ac:dyDescent="0.3">
      <c r="A3677">
        <v>91.89240925</v>
      </c>
      <c r="B3677">
        <v>1</v>
      </c>
      <c r="D3677">
        <f t="shared" si="172"/>
        <v>50.28658333330327</v>
      </c>
      <c r="E3677" s="2" t="str">
        <f t="shared" si="173"/>
        <v/>
      </c>
      <c r="F3677" t="str">
        <f t="shared" si="171"/>
        <v/>
      </c>
    </row>
    <row r="3678" spans="1:6" x14ac:dyDescent="0.3">
      <c r="A3678">
        <v>91.8926719166667</v>
      </c>
      <c r="B3678">
        <v>0</v>
      </c>
      <c r="D3678" t="str">
        <f t="shared" si="172"/>
        <v/>
      </c>
      <c r="E3678" s="2">
        <f t="shared" si="173"/>
        <v>0.26266666669982897</v>
      </c>
      <c r="F3678" t="str">
        <f t="shared" si="171"/>
        <v/>
      </c>
    </row>
    <row r="3679" spans="1:6" x14ac:dyDescent="0.3">
      <c r="A3679">
        <v>91.941697666666698</v>
      </c>
      <c r="B3679">
        <v>1</v>
      </c>
      <c r="D3679">
        <f t="shared" si="172"/>
        <v>49.288416666698254</v>
      </c>
      <c r="E3679" s="2" t="str">
        <f t="shared" si="173"/>
        <v/>
      </c>
      <c r="F3679" t="str">
        <f t="shared" si="171"/>
        <v/>
      </c>
    </row>
    <row r="3680" spans="1:6" x14ac:dyDescent="0.3">
      <c r="A3680">
        <v>91.941959166666706</v>
      </c>
      <c r="B3680">
        <v>0</v>
      </c>
      <c r="D3680" t="str">
        <f t="shared" si="172"/>
        <v/>
      </c>
      <c r="E3680" s="2">
        <f t="shared" si="173"/>
        <v>0.26150000000768614</v>
      </c>
      <c r="F3680" t="str">
        <f t="shared" si="171"/>
        <v/>
      </c>
    </row>
    <row r="3681" spans="1:6" x14ac:dyDescent="0.3">
      <c r="A3681">
        <v>91.991984000000002</v>
      </c>
      <c r="B3681">
        <v>1</v>
      </c>
      <c r="D3681">
        <f t="shared" si="172"/>
        <v>50.286333333303901</v>
      </c>
      <c r="E3681" s="2" t="str">
        <f t="shared" si="173"/>
        <v/>
      </c>
      <c r="F3681" t="str">
        <f t="shared" si="171"/>
        <v/>
      </c>
    </row>
    <row r="3682" spans="1:6" x14ac:dyDescent="0.3">
      <c r="A3682">
        <v>91.992245624999995</v>
      </c>
      <c r="B3682">
        <v>0</v>
      </c>
      <c r="D3682" t="str">
        <f t="shared" si="172"/>
        <v/>
      </c>
      <c r="E3682" s="2">
        <f t="shared" si="173"/>
        <v>0.26162499999315969</v>
      </c>
      <c r="F3682" t="str">
        <f t="shared" si="171"/>
        <v/>
      </c>
    </row>
    <row r="3683" spans="1:6" x14ac:dyDescent="0.3">
      <c r="A3683">
        <v>92.042274916666699</v>
      </c>
      <c r="B3683">
        <v>1</v>
      </c>
      <c r="D3683">
        <f t="shared" si="172"/>
        <v>50.290916666696717</v>
      </c>
      <c r="E3683" s="2" t="str">
        <f t="shared" si="173"/>
        <v/>
      </c>
      <c r="F3683" t="str">
        <f t="shared" si="171"/>
        <v/>
      </c>
    </row>
    <row r="3684" spans="1:6" x14ac:dyDescent="0.3">
      <c r="A3684">
        <v>92.042536958333301</v>
      </c>
      <c r="B3684">
        <v>0</v>
      </c>
      <c r="D3684" t="str">
        <f t="shared" si="172"/>
        <v/>
      </c>
      <c r="E3684" s="2">
        <f t="shared" si="173"/>
        <v>0.26204166660193096</v>
      </c>
      <c r="F3684" t="str">
        <f t="shared" si="171"/>
        <v/>
      </c>
    </row>
    <row r="3685" spans="1:6" x14ac:dyDescent="0.3">
      <c r="A3685">
        <v>92.093527750000007</v>
      </c>
      <c r="B3685">
        <v>1</v>
      </c>
      <c r="D3685">
        <f t="shared" si="172"/>
        <v>51.25283333330799</v>
      </c>
      <c r="E3685" s="2" t="str">
        <f t="shared" si="173"/>
        <v/>
      </c>
      <c r="F3685" t="str">
        <f t="shared" si="171"/>
        <v/>
      </c>
    </row>
    <row r="3686" spans="1:6" x14ac:dyDescent="0.3">
      <c r="A3686">
        <v>92.093789791666694</v>
      </c>
      <c r="B3686">
        <v>0</v>
      </c>
      <c r="D3686" t="str">
        <f t="shared" si="172"/>
        <v/>
      </c>
      <c r="E3686" s="2">
        <f t="shared" si="173"/>
        <v>0.26204166668719608</v>
      </c>
      <c r="F3686" t="str">
        <f t="shared" si="171"/>
        <v/>
      </c>
    </row>
    <row r="3687" spans="1:6" x14ac:dyDescent="0.3">
      <c r="A3687">
        <v>92.141815458333298</v>
      </c>
      <c r="B3687">
        <v>1</v>
      </c>
      <c r="D3687">
        <f t="shared" si="172"/>
        <v>48.28770833329088</v>
      </c>
      <c r="E3687" s="2" t="str">
        <f t="shared" si="173"/>
        <v/>
      </c>
      <c r="F3687" t="str">
        <f t="shared" si="171"/>
        <v/>
      </c>
    </row>
    <row r="3688" spans="1:6" x14ac:dyDescent="0.3">
      <c r="A3688">
        <v>92.142077125</v>
      </c>
      <c r="B3688">
        <v>0</v>
      </c>
      <c r="D3688" t="str">
        <f t="shared" si="172"/>
        <v/>
      </c>
      <c r="E3688" s="2">
        <f t="shared" si="173"/>
        <v>0.26166666670235372</v>
      </c>
      <c r="F3688" t="str">
        <f t="shared" si="171"/>
        <v/>
      </c>
    </row>
    <row r="3689" spans="1:6" x14ac:dyDescent="0.3">
      <c r="A3689">
        <v>92.192100666666704</v>
      </c>
      <c r="B3689">
        <v>1</v>
      </c>
      <c r="D3689">
        <f t="shared" si="172"/>
        <v>50.285208333406217</v>
      </c>
      <c r="E3689" s="2" t="str">
        <f t="shared" si="173"/>
        <v/>
      </c>
      <c r="F3689" t="str">
        <f t="shared" si="171"/>
        <v/>
      </c>
    </row>
    <row r="3690" spans="1:6" x14ac:dyDescent="0.3">
      <c r="A3690">
        <v>92.192361666666699</v>
      </c>
      <c r="B3690">
        <v>0</v>
      </c>
      <c r="D3690" t="str">
        <f t="shared" si="172"/>
        <v/>
      </c>
      <c r="E3690" s="2">
        <f t="shared" si="173"/>
        <v>0.26099999999473766</v>
      </c>
      <c r="F3690" t="str">
        <f t="shared" ref="F3690:F3753" si="174">IF(D3690&lt;$F$2,"&lt;"&amp;$F$2,"")</f>
        <v/>
      </c>
    </row>
    <row r="3691" spans="1:6" x14ac:dyDescent="0.3">
      <c r="A3691">
        <v>92.242388791666698</v>
      </c>
      <c r="B3691">
        <v>1</v>
      </c>
      <c r="D3691">
        <f t="shared" si="172"/>
        <v>50.288124999994466</v>
      </c>
      <c r="E3691" s="2" t="str">
        <f t="shared" si="173"/>
        <v/>
      </c>
      <c r="F3691" t="str">
        <f t="shared" si="174"/>
        <v/>
      </c>
    </row>
    <row r="3692" spans="1:6" x14ac:dyDescent="0.3">
      <c r="A3692">
        <v>92.242650708333301</v>
      </c>
      <c r="B3692">
        <v>0</v>
      </c>
      <c r="D3692" t="str">
        <f t="shared" si="172"/>
        <v/>
      </c>
      <c r="E3692" s="2">
        <f t="shared" si="173"/>
        <v>0.26191666660224655</v>
      </c>
      <c r="F3692" t="str">
        <f t="shared" si="174"/>
        <v/>
      </c>
    </row>
    <row r="3693" spans="1:6" x14ac:dyDescent="0.3">
      <c r="A3693">
        <v>92.291682958333297</v>
      </c>
      <c r="B3693">
        <v>1</v>
      </c>
      <c r="D3693">
        <f t="shared" si="172"/>
        <v>49.294166666598471</v>
      </c>
      <c r="E3693" s="2" t="str">
        <f t="shared" si="173"/>
        <v/>
      </c>
      <c r="F3693" t="str">
        <f t="shared" si="174"/>
        <v/>
      </c>
    </row>
    <row r="3694" spans="1:6" x14ac:dyDescent="0.3">
      <c r="A3694">
        <v>92.291944541666695</v>
      </c>
      <c r="B3694">
        <v>0</v>
      </c>
      <c r="D3694" t="str">
        <f t="shared" si="172"/>
        <v/>
      </c>
      <c r="E3694" s="2">
        <f t="shared" si="173"/>
        <v>0.2615833333976525</v>
      </c>
      <c r="F3694" t="str">
        <f t="shared" si="174"/>
        <v/>
      </c>
    </row>
    <row r="3695" spans="1:6" x14ac:dyDescent="0.3">
      <c r="A3695">
        <v>92.341973166666705</v>
      </c>
      <c r="B3695">
        <v>1</v>
      </c>
      <c r="D3695">
        <f t="shared" si="172"/>
        <v>50.290208333407804</v>
      </c>
      <c r="E3695" s="2" t="str">
        <f t="shared" si="173"/>
        <v/>
      </c>
      <c r="F3695" t="str">
        <f t="shared" si="174"/>
        <v/>
      </c>
    </row>
    <row r="3696" spans="1:6" x14ac:dyDescent="0.3">
      <c r="A3696">
        <v>92.342234375000004</v>
      </c>
      <c r="B3696">
        <v>0</v>
      </c>
      <c r="D3696" t="str">
        <f t="shared" si="172"/>
        <v/>
      </c>
      <c r="E3696" s="2">
        <f t="shared" si="173"/>
        <v>0.2612083332991233</v>
      </c>
      <c r="F3696" t="str">
        <f t="shared" si="174"/>
        <v/>
      </c>
    </row>
    <row r="3697" spans="1:6" x14ac:dyDescent="0.3">
      <c r="A3697">
        <v>92.392263999999997</v>
      </c>
      <c r="B3697">
        <v>1</v>
      </c>
      <c r="D3697">
        <f t="shared" si="172"/>
        <v>50.290833333292539</v>
      </c>
      <c r="E3697" s="2" t="str">
        <f t="shared" si="173"/>
        <v/>
      </c>
      <c r="F3697" t="str">
        <f t="shared" si="174"/>
        <v/>
      </c>
    </row>
    <row r="3698" spans="1:6" x14ac:dyDescent="0.3">
      <c r="A3698">
        <v>92.392526291666698</v>
      </c>
      <c r="B3698">
        <v>0</v>
      </c>
      <c r="D3698" t="str">
        <f t="shared" si="172"/>
        <v/>
      </c>
      <c r="E3698" s="2">
        <f t="shared" si="173"/>
        <v>0.26229166670077575</v>
      </c>
      <c r="F3698" t="str">
        <f t="shared" si="174"/>
        <v/>
      </c>
    </row>
    <row r="3699" spans="1:6" x14ac:dyDescent="0.3">
      <c r="A3699">
        <v>92.442551083333299</v>
      </c>
      <c r="B3699">
        <v>1</v>
      </c>
      <c r="D3699">
        <f t="shared" si="172"/>
        <v>50.287083333302007</v>
      </c>
      <c r="E3699" s="2" t="str">
        <f t="shared" si="173"/>
        <v/>
      </c>
      <c r="F3699" t="str">
        <f t="shared" si="174"/>
        <v/>
      </c>
    </row>
    <row r="3700" spans="1:6" x14ac:dyDescent="0.3">
      <c r="A3700">
        <v>92.442814083333303</v>
      </c>
      <c r="B3700">
        <v>0</v>
      </c>
      <c r="D3700" t="str">
        <f t="shared" si="172"/>
        <v/>
      </c>
      <c r="E3700" s="2">
        <f t="shared" si="173"/>
        <v>0.263000000003899</v>
      </c>
      <c r="F3700" t="str">
        <f t="shared" si="174"/>
        <v/>
      </c>
    </row>
    <row r="3701" spans="1:6" x14ac:dyDescent="0.3">
      <c r="A3701">
        <v>92.491840499999995</v>
      </c>
      <c r="B3701">
        <v>1</v>
      </c>
      <c r="D3701">
        <f t="shared" si="172"/>
        <v>49.289416666695729</v>
      </c>
      <c r="E3701" s="2" t="str">
        <f t="shared" si="173"/>
        <v/>
      </c>
      <c r="F3701" t="str">
        <f t="shared" si="174"/>
        <v/>
      </c>
    </row>
    <row r="3702" spans="1:6" x14ac:dyDescent="0.3">
      <c r="A3702">
        <v>92.492101625000004</v>
      </c>
      <c r="B3702">
        <v>0</v>
      </c>
      <c r="D3702" t="str">
        <f t="shared" si="172"/>
        <v/>
      </c>
      <c r="E3702" s="2">
        <f t="shared" si="173"/>
        <v>0.26112500000863292</v>
      </c>
      <c r="F3702" t="str">
        <f t="shared" si="174"/>
        <v/>
      </c>
    </row>
    <row r="3703" spans="1:6" x14ac:dyDescent="0.3">
      <c r="A3703">
        <v>92.542127750000006</v>
      </c>
      <c r="B3703">
        <v>1</v>
      </c>
      <c r="D3703">
        <f t="shared" si="172"/>
        <v>50.287250000010886</v>
      </c>
      <c r="E3703" s="2" t="str">
        <f t="shared" si="173"/>
        <v/>
      </c>
      <c r="F3703" t="str">
        <f t="shared" si="174"/>
        <v/>
      </c>
    </row>
    <row r="3704" spans="1:6" x14ac:dyDescent="0.3">
      <c r="A3704">
        <v>92.542389541666694</v>
      </c>
      <c r="B3704">
        <v>0</v>
      </c>
      <c r="D3704" t="str">
        <f t="shared" si="172"/>
        <v/>
      </c>
      <c r="E3704" s="2">
        <f t="shared" si="173"/>
        <v>0.26179166668782727</v>
      </c>
      <c r="F3704" t="str">
        <f t="shared" si="174"/>
        <v/>
      </c>
    </row>
    <row r="3705" spans="1:6" x14ac:dyDescent="0.3">
      <c r="A3705">
        <v>92.592414333333295</v>
      </c>
      <c r="B3705">
        <v>1</v>
      </c>
      <c r="D3705">
        <f t="shared" si="172"/>
        <v>50.286583333289059</v>
      </c>
      <c r="E3705" s="2" t="str">
        <f t="shared" si="173"/>
        <v/>
      </c>
      <c r="F3705" t="str">
        <f t="shared" si="174"/>
        <v/>
      </c>
    </row>
    <row r="3706" spans="1:6" x14ac:dyDescent="0.3">
      <c r="A3706">
        <v>92.5926769583333</v>
      </c>
      <c r="B3706">
        <v>0</v>
      </c>
      <c r="D3706" t="str">
        <f t="shared" si="172"/>
        <v/>
      </c>
      <c r="E3706" s="2">
        <f t="shared" si="173"/>
        <v>0.26262500000484579</v>
      </c>
      <c r="F3706" t="str">
        <f t="shared" si="174"/>
        <v/>
      </c>
    </row>
    <row r="3707" spans="1:6" x14ac:dyDescent="0.3">
      <c r="A3707">
        <v>92.64170025</v>
      </c>
      <c r="B3707">
        <v>1</v>
      </c>
      <c r="D3707">
        <f t="shared" si="172"/>
        <v>49.285916666704566</v>
      </c>
      <c r="E3707" s="2" t="str">
        <f t="shared" si="173"/>
        <v/>
      </c>
      <c r="F3707" t="str">
        <f t="shared" si="174"/>
        <v/>
      </c>
    </row>
    <row r="3708" spans="1:6" x14ac:dyDescent="0.3">
      <c r="A3708">
        <v>92.641963125000004</v>
      </c>
      <c r="B3708">
        <v>0</v>
      </c>
      <c r="D3708" t="str">
        <f t="shared" si="172"/>
        <v/>
      </c>
      <c r="E3708" s="2">
        <f t="shared" si="173"/>
        <v>0.2628750000042146</v>
      </c>
      <c r="F3708" t="str">
        <f t="shared" si="174"/>
        <v/>
      </c>
    </row>
    <row r="3709" spans="1:6" x14ac:dyDescent="0.3">
      <c r="A3709">
        <v>92.691989291666701</v>
      </c>
      <c r="B3709">
        <v>1</v>
      </c>
      <c r="D3709">
        <f t="shared" si="172"/>
        <v>50.289041666701451</v>
      </c>
      <c r="E3709" s="2" t="str">
        <f t="shared" si="173"/>
        <v/>
      </c>
      <c r="F3709" t="str">
        <f t="shared" si="174"/>
        <v/>
      </c>
    </row>
    <row r="3710" spans="1:6" x14ac:dyDescent="0.3">
      <c r="A3710">
        <v>92.692251499999998</v>
      </c>
      <c r="B3710">
        <v>0</v>
      </c>
      <c r="D3710" t="str">
        <f t="shared" si="172"/>
        <v/>
      </c>
      <c r="E3710" s="2">
        <f t="shared" si="173"/>
        <v>0.26220833329659854</v>
      </c>
      <c r="F3710" t="str">
        <f t="shared" si="174"/>
        <v/>
      </c>
    </row>
    <row r="3711" spans="1:6" x14ac:dyDescent="0.3">
      <c r="A3711">
        <v>92.742279624999995</v>
      </c>
      <c r="B3711">
        <v>1</v>
      </c>
      <c r="D3711">
        <f t="shared" si="172"/>
        <v>50.290333333293802</v>
      </c>
      <c r="E3711" s="2" t="str">
        <f t="shared" si="173"/>
        <v/>
      </c>
      <c r="F3711" t="str">
        <f t="shared" si="174"/>
        <v/>
      </c>
    </row>
    <row r="3712" spans="1:6" x14ac:dyDescent="0.3">
      <c r="A3712">
        <v>92.742540500000004</v>
      </c>
      <c r="B3712">
        <v>0</v>
      </c>
      <c r="D3712" t="str">
        <f t="shared" si="172"/>
        <v/>
      </c>
      <c r="E3712" s="2">
        <f t="shared" si="173"/>
        <v>0.26087500000926411</v>
      </c>
      <c r="F3712" t="str">
        <f t="shared" si="174"/>
        <v/>
      </c>
    </row>
    <row r="3713" spans="1:6" x14ac:dyDescent="0.3">
      <c r="A3713">
        <v>92.7925655833333</v>
      </c>
      <c r="B3713">
        <v>1</v>
      </c>
      <c r="D3713">
        <f t="shared" si="172"/>
        <v>50.285958333304848</v>
      </c>
      <c r="E3713" s="2" t="str">
        <f t="shared" si="173"/>
        <v/>
      </c>
      <c r="F3713" t="str">
        <f t="shared" si="174"/>
        <v/>
      </c>
    </row>
    <row r="3714" spans="1:6" x14ac:dyDescent="0.3">
      <c r="A3714">
        <v>92.792828291666694</v>
      </c>
      <c r="B3714">
        <v>0</v>
      </c>
      <c r="D3714" t="str">
        <f t="shared" si="172"/>
        <v/>
      </c>
      <c r="E3714" s="2">
        <f t="shared" si="173"/>
        <v>0.26270833339481214</v>
      </c>
      <c r="F3714" t="str">
        <f t="shared" si="174"/>
        <v/>
      </c>
    </row>
    <row r="3715" spans="1:6" x14ac:dyDescent="0.3">
      <c r="A3715">
        <v>92.841854374999997</v>
      </c>
      <c r="B3715">
        <v>1</v>
      </c>
      <c r="D3715">
        <f t="shared" si="172"/>
        <v>49.288791666697307</v>
      </c>
      <c r="E3715" s="2" t="str">
        <f t="shared" si="173"/>
        <v/>
      </c>
      <c r="F3715" t="str">
        <f t="shared" si="174"/>
        <v/>
      </c>
    </row>
    <row r="3716" spans="1:6" x14ac:dyDescent="0.3">
      <c r="A3716">
        <v>92.842116000000004</v>
      </c>
      <c r="B3716">
        <v>0</v>
      </c>
      <c r="D3716" t="str">
        <f t="shared" si="172"/>
        <v/>
      </c>
      <c r="E3716" s="2">
        <f t="shared" si="173"/>
        <v>0.26162500000737055</v>
      </c>
      <c r="F3716" t="str">
        <f t="shared" si="174"/>
        <v/>
      </c>
    </row>
    <row r="3717" spans="1:6" x14ac:dyDescent="0.3">
      <c r="A3717">
        <v>92.892143791666697</v>
      </c>
      <c r="B3717">
        <v>1</v>
      </c>
      <c r="D3717">
        <f t="shared" ref="D3717:D3780" si="175">IF(OR(B3717&lt;&gt;1,ISBLANK(A3717)),"",(A3717-A3715)*1000)</f>
        <v>50.289416666700504</v>
      </c>
      <c r="E3717" s="2" t="str">
        <f t="shared" ref="E3717:E3780" si="176">IF(OR(B3717&lt;&gt;0,ISBLANK(A3717)),"",(A3717-A3716)*1000)</f>
        <v/>
      </c>
      <c r="F3717" t="str">
        <f t="shared" si="174"/>
        <v/>
      </c>
    </row>
    <row r="3718" spans="1:6" x14ac:dyDescent="0.3">
      <c r="A3718">
        <v>92.892404958333302</v>
      </c>
      <c r="B3718">
        <v>0</v>
      </c>
      <c r="D3718" t="str">
        <f t="shared" si="175"/>
        <v/>
      </c>
      <c r="E3718" s="2">
        <f t="shared" si="176"/>
        <v>0.26116666660414012</v>
      </c>
      <c r="F3718" t="str">
        <f t="shared" si="174"/>
        <v/>
      </c>
    </row>
    <row r="3719" spans="1:6" x14ac:dyDescent="0.3">
      <c r="A3719">
        <v>92.942426999999995</v>
      </c>
      <c r="B3719">
        <v>1</v>
      </c>
      <c r="D3719">
        <f t="shared" si="175"/>
        <v>50.28320833329758</v>
      </c>
      <c r="E3719" s="2" t="str">
        <f t="shared" si="176"/>
        <v/>
      </c>
      <c r="F3719" t="str">
        <f t="shared" si="174"/>
        <v/>
      </c>
    </row>
    <row r="3720" spans="1:6" x14ac:dyDescent="0.3">
      <c r="A3720">
        <v>92.942688250000003</v>
      </c>
      <c r="B3720">
        <v>0</v>
      </c>
      <c r="D3720" t="str">
        <f t="shared" si="175"/>
        <v/>
      </c>
      <c r="E3720" s="2">
        <f t="shared" si="176"/>
        <v>0.26125000000831733</v>
      </c>
      <c r="F3720" t="str">
        <f t="shared" si="174"/>
        <v/>
      </c>
    </row>
    <row r="3721" spans="1:6" x14ac:dyDescent="0.3">
      <c r="A3721">
        <v>92.9917165833333</v>
      </c>
      <c r="B3721">
        <v>1</v>
      </c>
      <c r="D3721">
        <f t="shared" si="175"/>
        <v>49.289583333305131</v>
      </c>
      <c r="E3721" s="2" t="str">
        <f t="shared" si="176"/>
        <v/>
      </c>
      <c r="F3721" t="str">
        <f t="shared" si="174"/>
        <v/>
      </c>
    </row>
    <row r="3722" spans="1:6" x14ac:dyDescent="0.3">
      <c r="A3722">
        <v>92.991978791666696</v>
      </c>
      <c r="B3722">
        <v>0</v>
      </c>
      <c r="D3722" t="str">
        <f t="shared" si="175"/>
        <v/>
      </c>
      <c r="E3722" s="2">
        <f t="shared" si="176"/>
        <v>0.26220833339607452</v>
      </c>
      <c r="F3722" t="str">
        <f t="shared" si="174"/>
        <v/>
      </c>
    </row>
    <row r="3723" spans="1:6" x14ac:dyDescent="0.3">
      <c r="A3723">
        <v>93.042004750000004</v>
      </c>
      <c r="B3723">
        <v>1</v>
      </c>
      <c r="D3723">
        <f t="shared" si="175"/>
        <v>50.28816666670366</v>
      </c>
      <c r="E3723" s="2" t="str">
        <f t="shared" si="176"/>
        <v/>
      </c>
      <c r="F3723" t="str">
        <f t="shared" si="174"/>
        <v/>
      </c>
    </row>
    <row r="3724" spans="1:6" x14ac:dyDescent="0.3">
      <c r="A3724">
        <v>93.042266458333302</v>
      </c>
      <c r="B3724">
        <v>0</v>
      </c>
      <c r="D3724" t="str">
        <f t="shared" si="175"/>
        <v/>
      </c>
      <c r="E3724" s="2">
        <f t="shared" si="176"/>
        <v>0.26170833329786092</v>
      </c>
      <c r="F3724" t="str">
        <f t="shared" si="174"/>
        <v/>
      </c>
    </row>
    <row r="3725" spans="1:6" x14ac:dyDescent="0.3">
      <c r="A3725">
        <v>93.092297000000002</v>
      </c>
      <c r="B3725">
        <v>1</v>
      </c>
      <c r="D3725">
        <f t="shared" si="175"/>
        <v>50.292249999998262</v>
      </c>
      <c r="E3725" s="2" t="str">
        <f t="shared" si="176"/>
        <v/>
      </c>
      <c r="F3725" t="str">
        <f t="shared" si="174"/>
        <v/>
      </c>
    </row>
    <row r="3726" spans="1:6" x14ac:dyDescent="0.3">
      <c r="A3726">
        <v>93.0925585833333</v>
      </c>
      <c r="B3726">
        <v>0</v>
      </c>
      <c r="D3726" t="str">
        <f t="shared" si="175"/>
        <v/>
      </c>
      <c r="E3726" s="2">
        <f t="shared" si="176"/>
        <v>0.26158333329817651</v>
      </c>
      <c r="F3726" t="str">
        <f t="shared" si="174"/>
        <v/>
      </c>
    </row>
    <row r="3727" spans="1:6" x14ac:dyDescent="0.3">
      <c r="A3727">
        <v>93.142584958333302</v>
      </c>
      <c r="B3727">
        <v>1</v>
      </c>
      <c r="D3727">
        <f t="shared" si="175"/>
        <v>50.287958333299798</v>
      </c>
      <c r="E3727" s="2" t="str">
        <f t="shared" si="176"/>
        <v/>
      </c>
      <c r="F3727" t="str">
        <f t="shared" si="174"/>
        <v/>
      </c>
    </row>
    <row r="3728" spans="1:6" x14ac:dyDescent="0.3">
      <c r="A3728">
        <v>93.142846875000004</v>
      </c>
      <c r="B3728">
        <v>0</v>
      </c>
      <c r="D3728" t="str">
        <f t="shared" si="175"/>
        <v/>
      </c>
      <c r="E3728" s="2">
        <f t="shared" si="176"/>
        <v>0.26191666670172253</v>
      </c>
      <c r="F3728" t="str">
        <f t="shared" si="174"/>
        <v/>
      </c>
    </row>
    <row r="3729" spans="1:6" x14ac:dyDescent="0.3">
      <c r="A3729">
        <v>93.191871458333296</v>
      </c>
      <c r="B3729">
        <v>1</v>
      </c>
      <c r="D3729">
        <f t="shared" si="175"/>
        <v>49.286499999993794</v>
      </c>
      <c r="E3729" s="2" t="str">
        <f t="shared" si="176"/>
        <v/>
      </c>
      <c r="F3729" t="str">
        <f t="shared" si="174"/>
        <v/>
      </c>
    </row>
    <row r="3730" spans="1:6" x14ac:dyDescent="0.3">
      <c r="A3730">
        <v>93.192133041666693</v>
      </c>
      <c r="B3730">
        <v>0</v>
      </c>
      <c r="D3730" t="str">
        <f t="shared" si="175"/>
        <v/>
      </c>
      <c r="E3730" s="2">
        <f t="shared" si="176"/>
        <v>0.2615833333976525</v>
      </c>
      <c r="F3730" t="str">
        <f t="shared" si="174"/>
        <v/>
      </c>
    </row>
    <row r="3731" spans="1:6" x14ac:dyDescent="0.3">
      <c r="A3731">
        <v>93.242158000000003</v>
      </c>
      <c r="B3731">
        <v>1</v>
      </c>
      <c r="D3731">
        <f t="shared" si="175"/>
        <v>50.286541666707762</v>
      </c>
      <c r="E3731" s="2" t="str">
        <f t="shared" si="176"/>
        <v/>
      </c>
      <c r="F3731" t="str">
        <f t="shared" si="174"/>
        <v/>
      </c>
    </row>
    <row r="3732" spans="1:6" x14ac:dyDescent="0.3">
      <c r="A3732">
        <v>93.242420541666704</v>
      </c>
      <c r="B3732">
        <v>0</v>
      </c>
      <c r="D3732" t="str">
        <f t="shared" si="175"/>
        <v/>
      </c>
      <c r="E3732" s="2">
        <f t="shared" si="176"/>
        <v>0.26254166670014456</v>
      </c>
      <c r="F3732" t="str">
        <f t="shared" si="174"/>
        <v/>
      </c>
    </row>
    <row r="3733" spans="1:6" x14ac:dyDescent="0.3">
      <c r="A3733">
        <v>93.292445125</v>
      </c>
      <c r="B3733">
        <v>1</v>
      </c>
      <c r="D3733">
        <f t="shared" si="175"/>
        <v>50.28712499999699</v>
      </c>
      <c r="E3733" s="2" t="str">
        <f t="shared" si="176"/>
        <v/>
      </c>
      <c r="F3733" t="str">
        <f t="shared" si="174"/>
        <v/>
      </c>
    </row>
    <row r="3734" spans="1:6" x14ac:dyDescent="0.3">
      <c r="A3734">
        <v>93.2927062083333</v>
      </c>
      <c r="B3734">
        <v>0</v>
      </c>
      <c r="D3734" t="str">
        <f t="shared" si="175"/>
        <v/>
      </c>
      <c r="E3734" s="2">
        <f t="shared" si="176"/>
        <v>0.26108333329943889</v>
      </c>
      <c r="F3734" t="str">
        <f t="shared" si="174"/>
        <v/>
      </c>
    </row>
    <row r="3735" spans="1:6" x14ac:dyDescent="0.3">
      <c r="A3735">
        <v>93.341733833333294</v>
      </c>
      <c r="B3735">
        <v>1</v>
      </c>
      <c r="D3735">
        <f t="shared" si="175"/>
        <v>49.28870833329313</v>
      </c>
      <c r="E3735" s="2" t="str">
        <f t="shared" si="176"/>
        <v/>
      </c>
      <c r="F3735" t="str">
        <f t="shared" si="174"/>
        <v/>
      </c>
    </row>
    <row r="3736" spans="1:6" x14ac:dyDescent="0.3">
      <c r="A3736">
        <v>93.341996124999994</v>
      </c>
      <c r="B3736">
        <v>0</v>
      </c>
      <c r="D3736" t="str">
        <f t="shared" si="175"/>
        <v/>
      </c>
      <c r="E3736" s="2">
        <f t="shared" si="176"/>
        <v>0.26229166670077575</v>
      </c>
      <c r="F3736" t="str">
        <f t="shared" si="174"/>
        <v/>
      </c>
    </row>
    <row r="3737" spans="1:6" x14ac:dyDescent="0.3">
      <c r="A3737">
        <v>93.392018625000006</v>
      </c>
      <c r="B3737">
        <v>1</v>
      </c>
      <c r="D3737">
        <f t="shared" si="175"/>
        <v>50.284791666712181</v>
      </c>
      <c r="E3737" s="2" t="str">
        <f t="shared" si="176"/>
        <v/>
      </c>
      <c r="F3737" t="str">
        <f t="shared" si="174"/>
        <v/>
      </c>
    </row>
    <row r="3738" spans="1:6" x14ac:dyDescent="0.3">
      <c r="A3738">
        <v>93.392280249999999</v>
      </c>
      <c r="B3738">
        <v>0</v>
      </c>
      <c r="D3738" t="str">
        <f t="shared" si="175"/>
        <v/>
      </c>
      <c r="E3738" s="2">
        <f t="shared" si="176"/>
        <v>0.26162499999315969</v>
      </c>
      <c r="F3738" t="str">
        <f t="shared" si="174"/>
        <v/>
      </c>
    </row>
    <row r="3739" spans="1:6" x14ac:dyDescent="0.3">
      <c r="A3739">
        <v>93.442307124999999</v>
      </c>
      <c r="B3739">
        <v>1</v>
      </c>
      <c r="D3739">
        <f t="shared" si="175"/>
        <v>50.288499999993519</v>
      </c>
      <c r="E3739" s="2" t="str">
        <f t="shared" si="176"/>
        <v/>
      </c>
      <c r="F3739" t="str">
        <f t="shared" si="174"/>
        <v/>
      </c>
    </row>
    <row r="3740" spans="1:6" x14ac:dyDescent="0.3">
      <c r="A3740">
        <v>93.442569833333295</v>
      </c>
      <c r="B3740">
        <v>0</v>
      </c>
      <c r="D3740" t="str">
        <f t="shared" si="175"/>
        <v/>
      </c>
      <c r="E3740" s="2">
        <f t="shared" si="176"/>
        <v>0.26270833329533616</v>
      </c>
      <c r="F3740" t="str">
        <f t="shared" si="174"/>
        <v/>
      </c>
    </row>
    <row r="3741" spans="1:6" x14ac:dyDescent="0.3">
      <c r="A3741">
        <v>93.492598916666694</v>
      </c>
      <c r="B3741">
        <v>1</v>
      </c>
      <c r="D3741">
        <f t="shared" si="175"/>
        <v>50.291791666694508</v>
      </c>
      <c r="E3741" s="2" t="str">
        <f t="shared" si="176"/>
        <v/>
      </c>
      <c r="F3741" t="str">
        <f t="shared" si="174"/>
        <v/>
      </c>
    </row>
    <row r="3742" spans="1:6" x14ac:dyDescent="0.3">
      <c r="A3742">
        <v>93.492861333333295</v>
      </c>
      <c r="B3742">
        <v>0</v>
      </c>
      <c r="D3742" t="str">
        <f t="shared" si="175"/>
        <v/>
      </c>
      <c r="E3742" s="2">
        <f t="shared" si="176"/>
        <v>0.26241666660098417</v>
      </c>
      <c r="F3742" t="str">
        <f t="shared" si="174"/>
        <v/>
      </c>
    </row>
    <row r="3743" spans="1:6" x14ac:dyDescent="0.3">
      <c r="A3743">
        <v>93.541888958333303</v>
      </c>
      <c r="B3743">
        <v>1</v>
      </c>
      <c r="D3743">
        <f t="shared" si="175"/>
        <v>49.290041666608886</v>
      </c>
      <c r="E3743" s="2" t="str">
        <f t="shared" si="176"/>
        <v/>
      </c>
      <c r="F3743" t="str">
        <f t="shared" si="174"/>
        <v/>
      </c>
    </row>
    <row r="3744" spans="1:6" x14ac:dyDescent="0.3">
      <c r="A3744">
        <v>93.5421506666667</v>
      </c>
      <c r="B3744">
        <v>0</v>
      </c>
      <c r="D3744" t="str">
        <f t="shared" si="175"/>
        <v/>
      </c>
      <c r="E3744" s="2">
        <f t="shared" si="176"/>
        <v>0.2617083333973369</v>
      </c>
      <c r="F3744" t="str">
        <f t="shared" si="174"/>
        <v/>
      </c>
    </row>
    <row r="3745" spans="1:6" x14ac:dyDescent="0.3">
      <c r="A3745">
        <v>93.592179833333304</v>
      </c>
      <c r="B3745">
        <v>1</v>
      </c>
      <c r="D3745">
        <f t="shared" si="175"/>
        <v>50.290875000001733</v>
      </c>
      <c r="E3745" s="2" t="str">
        <f t="shared" si="176"/>
        <v/>
      </c>
      <c r="F3745" t="str">
        <f t="shared" si="174"/>
        <v/>
      </c>
    </row>
    <row r="3746" spans="1:6" x14ac:dyDescent="0.3">
      <c r="A3746">
        <v>93.592440958333299</v>
      </c>
      <c r="B3746">
        <v>0</v>
      </c>
      <c r="D3746" t="str">
        <f t="shared" si="175"/>
        <v/>
      </c>
      <c r="E3746" s="2">
        <f t="shared" si="176"/>
        <v>0.26112499999442207</v>
      </c>
      <c r="F3746" t="str">
        <f t="shared" si="174"/>
        <v/>
      </c>
    </row>
    <row r="3747" spans="1:6" x14ac:dyDescent="0.3">
      <c r="A3747">
        <v>93.642468708333297</v>
      </c>
      <c r="B3747">
        <v>1</v>
      </c>
      <c r="D3747">
        <f t="shared" si="175"/>
        <v>50.288874999992572</v>
      </c>
      <c r="E3747" s="2" t="str">
        <f t="shared" si="176"/>
        <v/>
      </c>
      <c r="F3747" t="str">
        <f t="shared" si="174"/>
        <v/>
      </c>
    </row>
    <row r="3748" spans="1:6" x14ac:dyDescent="0.3">
      <c r="A3748">
        <v>93.642730374999999</v>
      </c>
      <c r="B3748">
        <v>0</v>
      </c>
      <c r="D3748" t="str">
        <f t="shared" si="175"/>
        <v/>
      </c>
      <c r="E3748" s="2">
        <f t="shared" si="176"/>
        <v>0.26166666670235372</v>
      </c>
      <c r="F3748" t="str">
        <f t="shared" si="174"/>
        <v/>
      </c>
    </row>
    <row r="3749" spans="1:6" x14ac:dyDescent="0.3">
      <c r="A3749">
        <v>93.691759458333294</v>
      </c>
      <c r="B3749">
        <v>1</v>
      </c>
      <c r="D3749">
        <f t="shared" si="175"/>
        <v>49.290749999997274</v>
      </c>
      <c r="E3749" s="2" t="str">
        <f t="shared" si="176"/>
        <v/>
      </c>
      <c r="F3749" t="str">
        <f t="shared" si="174"/>
        <v/>
      </c>
    </row>
    <row r="3750" spans="1:6" x14ac:dyDescent="0.3">
      <c r="A3750">
        <v>93.692020791666707</v>
      </c>
      <c r="B3750">
        <v>0</v>
      </c>
      <c r="D3750" t="str">
        <f t="shared" si="175"/>
        <v/>
      </c>
      <c r="E3750" s="2">
        <f t="shared" si="176"/>
        <v>0.26133333341249454</v>
      </c>
      <c r="F3750" t="str">
        <f t="shared" si="174"/>
        <v/>
      </c>
    </row>
    <row r="3751" spans="1:6" x14ac:dyDescent="0.3">
      <c r="A3751">
        <v>93.742048999999994</v>
      </c>
      <c r="B3751">
        <v>1</v>
      </c>
      <c r="D3751">
        <f t="shared" si="175"/>
        <v>50.289541666700188</v>
      </c>
      <c r="E3751" s="2" t="str">
        <f t="shared" si="176"/>
        <v/>
      </c>
      <c r="F3751" t="str">
        <f t="shared" si="174"/>
        <v/>
      </c>
    </row>
    <row r="3752" spans="1:6" x14ac:dyDescent="0.3">
      <c r="A3752">
        <v>93.742311541666695</v>
      </c>
      <c r="B3752">
        <v>0</v>
      </c>
      <c r="D3752" t="str">
        <f t="shared" si="175"/>
        <v/>
      </c>
      <c r="E3752" s="2">
        <f t="shared" si="176"/>
        <v>0.26254166670014456</v>
      </c>
      <c r="F3752" t="str">
        <f t="shared" si="174"/>
        <v/>
      </c>
    </row>
    <row r="3753" spans="1:6" x14ac:dyDescent="0.3">
      <c r="A3753">
        <v>93.792338083333306</v>
      </c>
      <c r="B3753">
        <v>1</v>
      </c>
      <c r="D3753">
        <f t="shared" si="175"/>
        <v>50.289083333311169</v>
      </c>
      <c r="E3753" s="2" t="str">
        <f t="shared" si="176"/>
        <v/>
      </c>
      <c r="F3753" t="str">
        <f t="shared" si="174"/>
        <v/>
      </c>
    </row>
    <row r="3754" spans="1:6" x14ac:dyDescent="0.3">
      <c r="A3754">
        <v>93.792599708333299</v>
      </c>
      <c r="B3754">
        <v>0</v>
      </c>
      <c r="D3754" t="str">
        <f t="shared" si="175"/>
        <v/>
      </c>
      <c r="E3754" s="2">
        <f t="shared" si="176"/>
        <v>0.26162499999315969</v>
      </c>
      <c r="F3754" t="str">
        <f t="shared" ref="F3754:F3817" si="177">IF(D3754&lt;$F$2,"&lt;"&amp;$F$2,"")</f>
        <v/>
      </c>
    </row>
    <row r="3755" spans="1:6" x14ac:dyDescent="0.3">
      <c r="A3755">
        <v>93.843593916666705</v>
      </c>
      <c r="B3755">
        <v>1</v>
      </c>
      <c r="D3755">
        <f t="shared" si="175"/>
        <v>51.255833333399892</v>
      </c>
      <c r="E3755" s="2" t="str">
        <f t="shared" si="176"/>
        <v/>
      </c>
      <c r="F3755" t="str">
        <f t="shared" si="177"/>
        <v/>
      </c>
    </row>
    <row r="3756" spans="1:6" x14ac:dyDescent="0.3">
      <c r="A3756">
        <v>93.843857083333305</v>
      </c>
      <c r="B3756">
        <v>0</v>
      </c>
      <c r="D3756" t="str">
        <f t="shared" si="175"/>
        <v/>
      </c>
      <c r="E3756" s="2">
        <f t="shared" si="176"/>
        <v>0.2631666665990906</v>
      </c>
      <c r="F3756" t="str">
        <f t="shared" si="177"/>
        <v/>
      </c>
    </row>
    <row r="3757" spans="1:6" x14ac:dyDescent="0.3">
      <c r="A3757">
        <v>93.891882541666703</v>
      </c>
      <c r="B3757">
        <v>1</v>
      </c>
      <c r="D3757">
        <f t="shared" si="175"/>
        <v>48.288624999997865</v>
      </c>
      <c r="E3757" s="2" t="str">
        <f t="shared" si="176"/>
        <v/>
      </c>
      <c r="F3757" t="str">
        <f t="shared" si="177"/>
        <v/>
      </c>
    </row>
    <row r="3758" spans="1:6" x14ac:dyDescent="0.3">
      <c r="A3758">
        <v>93.892145541666693</v>
      </c>
      <c r="B3758">
        <v>0</v>
      </c>
      <c r="D3758" t="str">
        <f t="shared" si="175"/>
        <v/>
      </c>
      <c r="E3758" s="2">
        <f t="shared" si="176"/>
        <v>0.26299999998968815</v>
      </c>
      <c r="F3758" t="str">
        <f t="shared" si="177"/>
        <v/>
      </c>
    </row>
    <row r="3759" spans="1:6" x14ac:dyDescent="0.3">
      <c r="A3759">
        <v>93.942171541666696</v>
      </c>
      <c r="B3759">
        <v>1</v>
      </c>
      <c r="D3759">
        <f t="shared" si="175"/>
        <v>50.288999999992257</v>
      </c>
      <c r="E3759" s="2" t="str">
        <f t="shared" si="176"/>
        <v/>
      </c>
      <c r="F3759" t="str">
        <f t="shared" si="177"/>
        <v/>
      </c>
    </row>
    <row r="3760" spans="1:6" x14ac:dyDescent="0.3">
      <c r="A3760">
        <v>93.942433791666701</v>
      </c>
      <c r="B3760">
        <v>0</v>
      </c>
      <c r="D3760" t="str">
        <f t="shared" si="175"/>
        <v/>
      </c>
      <c r="E3760" s="2">
        <f t="shared" si="176"/>
        <v>0.26225000000579257</v>
      </c>
      <c r="F3760" t="str">
        <f t="shared" si="177"/>
        <v/>
      </c>
    </row>
    <row r="3761" spans="1:6" x14ac:dyDescent="0.3">
      <c r="A3761">
        <v>93.992460166666703</v>
      </c>
      <c r="B3761">
        <v>1</v>
      </c>
      <c r="D3761">
        <f t="shared" si="175"/>
        <v>50.288625000007414</v>
      </c>
      <c r="E3761" s="2" t="str">
        <f t="shared" si="176"/>
        <v/>
      </c>
      <c r="F3761" t="str">
        <f t="shared" si="177"/>
        <v/>
      </c>
    </row>
    <row r="3762" spans="1:6" x14ac:dyDescent="0.3">
      <c r="A3762">
        <v>93.992721916666696</v>
      </c>
      <c r="B3762">
        <v>0</v>
      </c>
      <c r="D3762" t="str">
        <f t="shared" si="175"/>
        <v/>
      </c>
      <c r="E3762" s="2">
        <f t="shared" si="176"/>
        <v>0.2617499999928441</v>
      </c>
      <c r="F3762" t="str">
        <f t="shared" si="177"/>
        <v/>
      </c>
    </row>
    <row r="3763" spans="1:6" x14ac:dyDescent="0.3">
      <c r="A3763">
        <v>94.041745750000004</v>
      </c>
      <c r="B3763">
        <v>1</v>
      </c>
      <c r="D3763">
        <f t="shared" si="175"/>
        <v>49.28558333330102</v>
      </c>
      <c r="E3763" s="2" t="str">
        <f t="shared" si="176"/>
        <v/>
      </c>
      <c r="F3763" t="str">
        <f t="shared" si="177"/>
        <v/>
      </c>
    </row>
    <row r="3764" spans="1:6" x14ac:dyDescent="0.3">
      <c r="A3764">
        <v>94.042007833333301</v>
      </c>
      <c r="B3764">
        <v>0</v>
      </c>
      <c r="D3764" t="str">
        <f t="shared" si="175"/>
        <v/>
      </c>
      <c r="E3764" s="2">
        <f t="shared" si="176"/>
        <v>0.26208333329691413</v>
      </c>
      <c r="F3764" t="str">
        <f t="shared" si="177"/>
        <v/>
      </c>
    </row>
    <row r="3765" spans="1:6" x14ac:dyDescent="0.3">
      <c r="A3765">
        <v>94.092031916666699</v>
      </c>
      <c r="B3765">
        <v>1</v>
      </c>
      <c r="D3765">
        <f t="shared" si="175"/>
        <v>50.286166666694498</v>
      </c>
      <c r="E3765" s="2" t="str">
        <f t="shared" si="176"/>
        <v/>
      </c>
      <c r="F3765" t="str">
        <f t="shared" si="177"/>
        <v/>
      </c>
    </row>
    <row r="3766" spans="1:6" x14ac:dyDescent="0.3">
      <c r="A3766">
        <v>94.092293708333301</v>
      </c>
      <c r="B3766">
        <v>0</v>
      </c>
      <c r="D3766" t="str">
        <f t="shared" si="175"/>
        <v/>
      </c>
      <c r="E3766" s="2">
        <f t="shared" si="176"/>
        <v>0.26179166660256215</v>
      </c>
      <c r="F3766" t="str">
        <f t="shared" si="177"/>
        <v/>
      </c>
    </row>
    <row r="3767" spans="1:6" x14ac:dyDescent="0.3">
      <c r="A3767">
        <v>94.142321541666703</v>
      </c>
      <c r="B3767">
        <v>1</v>
      </c>
      <c r="D3767">
        <f t="shared" si="175"/>
        <v>50.289625000004889</v>
      </c>
      <c r="E3767" s="2" t="str">
        <f t="shared" si="176"/>
        <v/>
      </c>
      <c r="F3767" t="str">
        <f t="shared" si="177"/>
        <v/>
      </c>
    </row>
    <row r="3768" spans="1:6" x14ac:dyDescent="0.3">
      <c r="A3768">
        <v>94.14258375</v>
      </c>
      <c r="B3768">
        <v>0</v>
      </c>
      <c r="D3768" t="str">
        <f t="shared" si="175"/>
        <v/>
      </c>
      <c r="E3768" s="2">
        <f t="shared" si="176"/>
        <v>0.26220833329659854</v>
      </c>
      <c r="F3768" t="str">
        <f t="shared" si="177"/>
        <v/>
      </c>
    </row>
    <row r="3769" spans="1:6" x14ac:dyDescent="0.3">
      <c r="A3769">
        <v>94.192609291666699</v>
      </c>
      <c r="B3769">
        <v>1</v>
      </c>
      <c r="D3769">
        <f t="shared" si="175"/>
        <v>50.287749999995413</v>
      </c>
      <c r="E3769" s="2" t="str">
        <f t="shared" si="176"/>
        <v/>
      </c>
      <c r="F3769" t="str">
        <f t="shared" si="177"/>
        <v/>
      </c>
    </row>
    <row r="3770" spans="1:6" x14ac:dyDescent="0.3">
      <c r="A3770">
        <v>94.192872208333299</v>
      </c>
      <c r="B3770">
        <v>0</v>
      </c>
      <c r="D3770" t="str">
        <f t="shared" si="175"/>
        <v/>
      </c>
      <c r="E3770" s="2">
        <f t="shared" si="176"/>
        <v>0.26291666659972179</v>
      </c>
      <c r="F3770" t="str">
        <f t="shared" si="177"/>
        <v/>
      </c>
    </row>
    <row r="3771" spans="1:6" x14ac:dyDescent="0.3">
      <c r="A3771">
        <v>94.241897541666702</v>
      </c>
      <c r="B3771">
        <v>1</v>
      </c>
      <c r="D3771">
        <f t="shared" si="175"/>
        <v>49.288250000003586</v>
      </c>
      <c r="E3771" s="2" t="str">
        <f t="shared" si="176"/>
        <v/>
      </c>
      <c r="F3771" t="str">
        <f t="shared" si="177"/>
        <v/>
      </c>
    </row>
    <row r="3772" spans="1:6" x14ac:dyDescent="0.3">
      <c r="A3772">
        <v>94.242159083333306</v>
      </c>
      <c r="B3772">
        <v>0</v>
      </c>
      <c r="D3772" t="str">
        <f t="shared" si="175"/>
        <v/>
      </c>
      <c r="E3772" s="2">
        <f t="shared" si="176"/>
        <v>0.26154166660319333</v>
      </c>
      <c r="F3772" t="str">
        <f t="shared" si="177"/>
        <v/>
      </c>
    </row>
    <row r="3773" spans="1:6" x14ac:dyDescent="0.3">
      <c r="A3773">
        <v>94.292184666666699</v>
      </c>
      <c r="B3773">
        <v>1</v>
      </c>
      <c r="D3773">
        <f t="shared" si="175"/>
        <v>50.28712499999699</v>
      </c>
      <c r="E3773" s="2" t="str">
        <f t="shared" si="176"/>
        <v/>
      </c>
      <c r="F3773" t="str">
        <f t="shared" si="177"/>
        <v/>
      </c>
    </row>
    <row r="3774" spans="1:6" x14ac:dyDescent="0.3">
      <c r="A3774">
        <v>94.292446208333303</v>
      </c>
      <c r="B3774">
        <v>0</v>
      </c>
      <c r="D3774" t="str">
        <f t="shared" si="175"/>
        <v/>
      </c>
      <c r="E3774" s="2">
        <f t="shared" si="176"/>
        <v>0.26154166660319333</v>
      </c>
      <c r="F3774" t="str">
        <f t="shared" si="177"/>
        <v/>
      </c>
    </row>
    <row r="3775" spans="1:6" x14ac:dyDescent="0.3">
      <c r="A3775">
        <v>94.342469666666702</v>
      </c>
      <c r="B3775">
        <v>1</v>
      </c>
      <c r="D3775">
        <f t="shared" si="175"/>
        <v>50.285000000002356</v>
      </c>
      <c r="E3775" s="2" t="str">
        <f t="shared" si="176"/>
        <v/>
      </c>
      <c r="F3775" t="str">
        <f t="shared" si="177"/>
        <v/>
      </c>
    </row>
    <row r="3776" spans="1:6" x14ac:dyDescent="0.3">
      <c r="A3776">
        <v>94.342732041666693</v>
      </c>
      <c r="B3776">
        <v>0</v>
      </c>
      <c r="D3776" t="str">
        <f t="shared" si="175"/>
        <v/>
      </c>
      <c r="E3776" s="2">
        <f t="shared" si="176"/>
        <v>0.26237499999126612</v>
      </c>
      <c r="F3776" t="str">
        <f t="shared" si="177"/>
        <v/>
      </c>
    </row>
    <row r="3777" spans="1:6" x14ac:dyDescent="0.3">
      <c r="A3777">
        <v>94.391756874999999</v>
      </c>
      <c r="B3777">
        <v>1</v>
      </c>
      <c r="D3777">
        <f t="shared" si="175"/>
        <v>49.287208333296917</v>
      </c>
      <c r="E3777" s="2" t="str">
        <f t="shared" si="176"/>
        <v/>
      </c>
      <c r="F3777" t="str">
        <f t="shared" si="177"/>
        <v/>
      </c>
    </row>
    <row r="3778" spans="1:6" x14ac:dyDescent="0.3">
      <c r="A3778">
        <v>94.392018125000007</v>
      </c>
      <c r="B3778">
        <v>0</v>
      </c>
      <c r="D3778" t="str">
        <f t="shared" si="175"/>
        <v/>
      </c>
      <c r="E3778" s="2">
        <f t="shared" si="176"/>
        <v>0.26125000000831733</v>
      </c>
      <c r="F3778" t="str">
        <f t="shared" si="177"/>
        <v/>
      </c>
    </row>
    <row r="3779" spans="1:6" x14ac:dyDescent="0.3">
      <c r="A3779">
        <v>94.442041916666696</v>
      </c>
      <c r="B3779">
        <v>1</v>
      </c>
      <c r="D3779">
        <f t="shared" si="175"/>
        <v>50.285041666697339</v>
      </c>
      <c r="E3779" s="2" t="str">
        <f t="shared" si="176"/>
        <v/>
      </c>
      <c r="F3779" t="str">
        <f t="shared" si="177"/>
        <v/>
      </c>
    </row>
    <row r="3780" spans="1:6" x14ac:dyDescent="0.3">
      <c r="A3780">
        <v>94.442302291666707</v>
      </c>
      <c r="B3780">
        <v>0</v>
      </c>
      <c r="D3780" t="str">
        <f t="shared" si="175"/>
        <v/>
      </c>
      <c r="E3780" s="2">
        <f t="shared" si="176"/>
        <v>0.26037500001052649</v>
      </c>
      <c r="F3780" t="str">
        <f t="shared" si="177"/>
        <v/>
      </c>
    </row>
    <row r="3781" spans="1:6" x14ac:dyDescent="0.3">
      <c r="A3781">
        <v>94.492326916666698</v>
      </c>
      <c r="B3781">
        <v>1</v>
      </c>
      <c r="D3781">
        <f t="shared" ref="D3781:D3844" si="178">IF(OR(B3781&lt;&gt;1,ISBLANK(A3781)),"",(A3781-A3779)*1000)</f>
        <v>50.285000000002356</v>
      </c>
      <c r="E3781" s="2" t="str">
        <f t="shared" ref="E3781:E3844" si="179">IF(OR(B3781&lt;&gt;0,ISBLANK(A3781)),"",(A3781-A3780)*1000)</f>
        <v/>
      </c>
      <c r="F3781" t="str">
        <f t="shared" si="177"/>
        <v/>
      </c>
    </row>
    <row r="3782" spans="1:6" x14ac:dyDescent="0.3">
      <c r="A3782">
        <v>94.492589416666704</v>
      </c>
      <c r="B3782">
        <v>0</v>
      </c>
      <c r="D3782" t="str">
        <f t="shared" si="178"/>
        <v/>
      </c>
      <c r="E3782" s="2">
        <f t="shared" si="179"/>
        <v>0.26250000000516138</v>
      </c>
      <c r="F3782" t="str">
        <f t="shared" si="177"/>
        <v/>
      </c>
    </row>
    <row r="3783" spans="1:6" x14ac:dyDescent="0.3">
      <c r="A3783">
        <v>94.542613500000002</v>
      </c>
      <c r="B3783">
        <v>1</v>
      </c>
      <c r="D3783">
        <f t="shared" si="178"/>
        <v>50.28658333330327</v>
      </c>
      <c r="E3783" s="2" t="str">
        <f t="shared" si="179"/>
        <v/>
      </c>
      <c r="F3783" t="str">
        <f t="shared" si="177"/>
        <v/>
      </c>
    </row>
    <row r="3784" spans="1:6" x14ac:dyDescent="0.3">
      <c r="A3784">
        <v>94.542874666666705</v>
      </c>
      <c r="B3784">
        <v>0</v>
      </c>
      <c r="D3784" t="str">
        <f t="shared" si="178"/>
        <v/>
      </c>
      <c r="E3784" s="2">
        <f t="shared" si="179"/>
        <v>0.2611666667036161</v>
      </c>
      <c r="F3784" t="str">
        <f t="shared" si="177"/>
        <v/>
      </c>
    </row>
    <row r="3785" spans="1:6" x14ac:dyDescent="0.3">
      <c r="A3785">
        <v>94.591899916666705</v>
      </c>
      <c r="B3785">
        <v>1</v>
      </c>
      <c r="D3785">
        <f t="shared" si="178"/>
        <v>49.286416666703303</v>
      </c>
      <c r="E3785" s="2" t="str">
        <f t="shared" si="179"/>
        <v/>
      </c>
      <c r="F3785" t="str">
        <f t="shared" si="177"/>
        <v/>
      </c>
    </row>
    <row r="3786" spans="1:6" x14ac:dyDescent="0.3">
      <c r="A3786">
        <v>94.592162875</v>
      </c>
      <c r="B3786">
        <v>0</v>
      </c>
      <c r="D3786" t="str">
        <f t="shared" si="178"/>
        <v/>
      </c>
      <c r="E3786" s="2">
        <f t="shared" si="179"/>
        <v>0.26295833329470497</v>
      </c>
      <c r="F3786" t="str">
        <f t="shared" si="177"/>
        <v/>
      </c>
    </row>
    <row r="3787" spans="1:6" x14ac:dyDescent="0.3">
      <c r="A3787">
        <v>94.642188291666699</v>
      </c>
      <c r="B3787">
        <v>1</v>
      </c>
      <c r="D3787">
        <f t="shared" si="178"/>
        <v>50.288374999993835</v>
      </c>
      <c r="E3787" s="2" t="str">
        <f t="shared" si="179"/>
        <v/>
      </c>
      <c r="F3787" t="str">
        <f t="shared" si="177"/>
        <v/>
      </c>
    </row>
    <row r="3788" spans="1:6" x14ac:dyDescent="0.3">
      <c r="A3788">
        <v>94.642451249999993</v>
      </c>
      <c r="B3788">
        <v>0</v>
      </c>
      <c r="D3788" t="str">
        <f t="shared" si="178"/>
        <v/>
      </c>
      <c r="E3788" s="2">
        <f t="shared" si="179"/>
        <v>0.26295833329470497</v>
      </c>
      <c r="F3788" t="str">
        <f t="shared" si="177"/>
        <v/>
      </c>
    </row>
    <row r="3789" spans="1:6" x14ac:dyDescent="0.3">
      <c r="A3789">
        <v>94.692483416666704</v>
      </c>
      <c r="B3789">
        <v>1</v>
      </c>
      <c r="D3789">
        <f t="shared" si="178"/>
        <v>50.295125000005214</v>
      </c>
      <c r="E3789" s="2" t="str">
        <f t="shared" si="179"/>
        <v/>
      </c>
      <c r="F3789" t="str">
        <f t="shared" si="177"/>
        <v/>
      </c>
    </row>
    <row r="3790" spans="1:6" x14ac:dyDescent="0.3">
      <c r="A3790">
        <v>94.692744375000004</v>
      </c>
      <c r="B3790">
        <v>0</v>
      </c>
      <c r="D3790" t="str">
        <f t="shared" si="178"/>
        <v/>
      </c>
      <c r="E3790" s="2">
        <f t="shared" si="179"/>
        <v>0.26095833329975449</v>
      </c>
      <c r="F3790" t="str">
        <f t="shared" si="177"/>
        <v/>
      </c>
    </row>
    <row r="3791" spans="1:6" x14ac:dyDescent="0.3">
      <c r="A3791">
        <v>94.741773541666703</v>
      </c>
      <c r="B3791">
        <v>1</v>
      </c>
      <c r="D3791">
        <f t="shared" si="178"/>
        <v>49.290124999998852</v>
      </c>
      <c r="E3791" s="2" t="str">
        <f t="shared" si="179"/>
        <v/>
      </c>
      <c r="F3791" t="str">
        <f t="shared" si="177"/>
        <v/>
      </c>
    </row>
    <row r="3792" spans="1:6" x14ac:dyDescent="0.3">
      <c r="A3792">
        <v>94.742035125000001</v>
      </c>
      <c r="B3792">
        <v>0</v>
      </c>
      <c r="D3792" t="str">
        <f t="shared" si="178"/>
        <v/>
      </c>
      <c r="E3792" s="2">
        <f t="shared" si="179"/>
        <v>0.26158333329817651</v>
      </c>
      <c r="F3792" t="str">
        <f t="shared" si="177"/>
        <v/>
      </c>
    </row>
    <row r="3793" spans="1:6" x14ac:dyDescent="0.3">
      <c r="A3793">
        <v>94.792062166666696</v>
      </c>
      <c r="B3793">
        <v>1</v>
      </c>
      <c r="D3793">
        <f t="shared" si="178"/>
        <v>50.288624999993203</v>
      </c>
      <c r="E3793" s="2" t="str">
        <f t="shared" si="179"/>
        <v/>
      </c>
      <c r="F3793" t="str">
        <f t="shared" si="177"/>
        <v/>
      </c>
    </row>
    <row r="3794" spans="1:6" x14ac:dyDescent="0.3">
      <c r="A3794">
        <v>94.792322166666693</v>
      </c>
      <c r="B3794">
        <v>0</v>
      </c>
      <c r="D3794" t="str">
        <f t="shared" si="178"/>
        <v/>
      </c>
      <c r="E3794" s="2">
        <f t="shared" si="179"/>
        <v>0.25999999999726242</v>
      </c>
      <c r="F3794" t="str">
        <f t="shared" si="177"/>
        <v/>
      </c>
    </row>
    <row r="3795" spans="1:6" x14ac:dyDescent="0.3">
      <c r="A3795">
        <v>94.842347833333307</v>
      </c>
      <c r="B3795">
        <v>1</v>
      </c>
      <c r="D3795">
        <f t="shared" si="178"/>
        <v>50.285666666610496</v>
      </c>
      <c r="E3795" s="2" t="str">
        <f t="shared" si="179"/>
        <v/>
      </c>
      <c r="F3795" t="str">
        <f t="shared" si="177"/>
        <v/>
      </c>
    </row>
    <row r="3796" spans="1:6" x14ac:dyDescent="0.3">
      <c r="A3796">
        <v>94.8426093333333</v>
      </c>
      <c r="B3796">
        <v>0</v>
      </c>
      <c r="D3796" t="str">
        <f t="shared" si="178"/>
        <v/>
      </c>
      <c r="E3796" s="2">
        <f t="shared" si="179"/>
        <v>0.26149999999347529</v>
      </c>
      <c r="F3796" t="str">
        <f t="shared" si="177"/>
        <v/>
      </c>
    </row>
    <row r="3797" spans="1:6" x14ac:dyDescent="0.3">
      <c r="A3797">
        <v>94.892633875000001</v>
      </c>
      <c r="B3797">
        <v>1</v>
      </c>
      <c r="D3797">
        <f t="shared" si="178"/>
        <v>50.286041666694814</v>
      </c>
      <c r="E3797" s="2" t="str">
        <f t="shared" si="179"/>
        <v/>
      </c>
      <c r="F3797" t="str">
        <f t="shared" si="177"/>
        <v/>
      </c>
    </row>
    <row r="3798" spans="1:6" x14ac:dyDescent="0.3">
      <c r="A3798">
        <v>94.892895499999995</v>
      </c>
      <c r="B3798">
        <v>0</v>
      </c>
      <c r="D3798" t="str">
        <f t="shared" si="178"/>
        <v/>
      </c>
      <c r="E3798" s="2">
        <f t="shared" si="179"/>
        <v>0.26162499999315969</v>
      </c>
      <c r="F3798" t="str">
        <f t="shared" si="177"/>
        <v/>
      </c>
    </row>
    <row r="3799" spans="1:6" x14ac:dyDescent="0.3">
      <c r="A3799">
        <v>94.941921208333298</v>
      </c>
      <c r="B3799">
        <v>1</v>
      </c>
      <c r="D3799">
        <f t="shared" si="178"/>
        <v>49.287333333296601</v>
      </c>
      <c r="E3799" s="2" t="str">
        <f t="shared" si="179"/>
        <v/>
      </c>
      <c r="F3799" t="str">
        <f t="shared" si="177"/>
        <v/>
      </c>
    </row>
    <row r="3800" spans="1:6" x14ac:dyDescent="0.3">
      <c r="A3800">
        <v>94.942182166666697</v>
      </c>
      <c r="B3800">
        <v>0</v>
      </c>
      <c r="D3800" t="str">
        <f t="shared" si="178"/>
        <v/>
      </c>
      <c r="E3800" s="2">
        <f t="shared" si="179"/>
        <v>0.26095833339923047</v>
      </c>
      <c r="F3800" t="str">
        <f t="shared" si="177"/>
        <v/>
      </c>
    </row>
    <row r="3801" spans="1:6" x14ac:dyDescent="0.3">
      <c r="A3801">
        <v>94.992206624999994</v>
      </c>
      <c r="B3801">
        <v>1</v>
      </c>
      <c r="D3801">
        <f t="shared" si="178"/>
        <v>50.285416666696392</v>
      </c>
      <c r="E3801" s="2" t="str">
        <f t="shared" si="179"/>
        <v/>
      </c>
      <c r="F3801" t="str">
        <f t="shared" si="177"/>
        <v/>
      </c>
    </row>
    <row r="3802" spans="1:6" x14ac:dyDescent="0.3">
      <c r="A3802">
        <v>94.992470333333301</v>
      </c>
      <c r="B3802">
        <v>0</v>
      </c>
      <c r="D3802" t="str">
        <f t="shared" si="178"/>
        <v/>
      </c>
      <c r="E3802" s="2">
        <f t="shared" si="179"/>
        <v>0.26370833330702226</v>
      </c>
      <c r="F3802" t="str">
        <f t="shared" si="177"/>
        <v/>
      </c>
    </row>
    <row r="3803" spans="1:6" x14ac:dyDescent="0.3">
      <c r="A3803">
        <v>95.042494500000004</v>
      </c>
      <c r="B3803">
        <v>1</v>
      </c>
      <c r="D3803">
        <f t="shared" si="178"/>
        <v>50.287875000009308</v>
      </c>
      <c r="E3803" s="2" t="str">
        <f t="shared" si="179"/>
        <v/>
      </c>
      <c r="F3803" t="str">
        <f t="shared" si="177"/>
        <v/>
      </c>
    </row>
    <row r="3804" spans="1:6" x14ac:dyDescent="0.3">
      <c r="A3804">
        <v>95.042755124999999</v>
      </c>
      <c r="B3804">
        <v>0</v>
      </c>
      <c r="D3804" t="str">
        <f t="shared" si="178"/>
        <v/>
      </c>
      <c r="E3804" s="2">
        <f t="shared" si="179"/>
        <v>0.26062499999568445</v>
      </c>
      <c r="F3804" t="str">
        <f t="shared" si="177"/>
        <v/>
      </c>
    </row>
    <row r="3805" spans="1:6" x14ac:dyDescent="0.3">
      <c r="A3805">
        <v>95.091778416666699</v>
      </c>
      <c r="B3805">
        <v>1</v>
      </c>
      <c r="D3805">
        <f t="shared" si="178"/>
        <v>49.283916666695404</v>
      </c>
      <c r="E3805" s="2" t="str">
        <f t="shared" si="179"/>
        <v/>
      </c>
      <c r="F3805" t="str">
        <f t="shared" si="177"/>
        <v/>
      </c>
    </row>
    <row r="3806" spans="1:6" x14ac:dyDescent="0.3">
      <c r="A3806">
        <v>95.092042291666701</v>
      </c>
      <c r="B3806">
        <v>0</v>
      </c>
      <c r="D3806" t="str">
        <f t="shared" si="178"/>
        <v/>
      </c>
      <c r="E3806" s="2">
        <f t="shared" si="179"/>
        <v>0.26387500000168984</v>
      </c>
      <c r="F3806" t="str">
        <f t="shared" si="177"/>
        <v/>
      </c>
    </row>
    <row r="3807" spans="1:6" x14ac:dyDescent="0.3">
      <c r="A3807">
        <v>95.142067208333302</v>
      </c>
      <c r="B3807">
        <v>1</v>
      </c>
      <c r="D3807">
        <f t="shared" si="178"/>
        <v>50.288791666602606</v>
      </c>
      <c r="E3807" s="2" t="str">
        <f t="shared" si="179"/>
        <v/>
      </c>
      <c r="F3807" t="str">
        <f t="shared" si="177"/>
        <v/>
      </c>
    </row>
    <row r="3808" spans="1:6" x14ac:dyDescent="0.3">
      <c r="A3808">
        <v>95.142329583333293</v>
      </c>
      <c r="B3808">
        <v>0</v>
      </c>
      <c r="D3808" t="str">
        <f t="shared" si="178"/>
        <v/>
      </c>
      <c r="E3808" s="2">
        <f t="shared" si="179"/>
        <v>0.26237499999126612</v>
      </c>
      <c r="F3808" t="str">
        <f t="shared" si="177"/>
        <v/>
      </c>
    </row>
    <row r="3809" spans="1:6" x14ac:dyDescent="0.3">
      <c r="A3809">
        <v>95.192354541666703</v>
      </c>
      <c r="B3809">
        <v>1</v>
      </c>
      <c r="D3809">
        <f t="shared" si="178"/>
        <v>50.287333333400852</v>
      </c>
      <c r="E3809" s="2" t="str">
        <f t="shared" si="179"/>
        <v/>
      </c>
      <c r="F3809" t="str">
        <f t="shared" si="177"/>
        <v/>
      </c>
    </row>
    <row r="3810" spans="1:6" x14ac:dyDescent="0.3">
      <c r="A3810">
        <v>95.192616041666696</v>
      </c>
      <c r="B3810">
        <v>0</v>
      </c>
      <c r="D3810" t="str">
        <f t="shared" si="178"/>
        <v/>
      </c>
      <c r="E3810" s="2">
        <f t="shared" si="179"/>
        <v>0.26149999999347529</v>
      </c>
      <c r="F3810" t="str">
        <f t="shared" si="177"/>
        <v/>
      </c>
    </row>
    <row r="3811" spans="1:6" x14ac:dyDescent="0.3">
      <c r="A3811">
        <v>95.2426414166667</v>
      </c>
      <c r="B3811">
        <v>1</v>
      </c>
      <c r="D3811">
        <f t="shared" si="178"/>
        <v>50.286874999997622</v>
      </c>
      <c r="E3811" s="2" t="str">
        <f t="shared" si="179"/>
        <v/>
      </c>
      <c r="F3811" t="str">
        <f t="shared" si="177"/>
        <v/>
      </c>
    </row>
    <row r="3812" spans="1:6" x14ac:dyDescent="0.3">
      <c r="A3812">
        <v>95.242903166666693</v>
      </c>
      <c r="B3812">
        <v>0</v>
      </c>
      <c r="D3812" t="str">
        <f t="shared" si="178"/>
        <v/>
      </c>
      <c r="E3812" s="2">
        <f t="shared" si="179"/>
        <v>0.2617499999928441</v>
      </c>
      <c r="F3812" t="str">
        <f t="shared" si="177"/>
        <v/>
      </c>
    </row>
    <row r="3813" spans="1:6" x14ac:dyDescent="0.3">
      <c r="A3813">
        <v>95.291929666666704</v>
      </c>
      <c r="B3813">
        <v>1</v>
      </c>
      <c r="D3813">
        <f t="shared" si="178"/>
        <v>49.288250000003586</v>
      </c>
      <c r="E3813" s="2" t="str">
        <f t="shared" si="179"/>
        <v/>
      </c>
      <c r="F3813" t="str">
        <f t="shared" si="177"/>
        <v/>
      </c>
    </row>
    <row r="3814" spans="1:6" x14ac:dyDescent="0.3">
      <c r="A3814">
        <v>95.292192541666694</v>
      </c>
      <c r="B3814">
        <v>0</v>
      </c>
      <c r="D3814" t="str">
        <f t="shared" si="178"/>
        <v/>
      </c>
      <c r="E3814" s="2">
        <f t="shared" si="179"/>
        <v>0.26287499999000374</v>
      </c>
      <c r="F3814" t="str">
        <f t="shared" si="177"/>
        <v/>
      </c>
    </row>
    <row r="3815" spans="1:6" x14ac:dyDescent="0.3">
      <c r="A3815">
        <v>95.342217625000004</v>
      </c>
      <c r="B3815">
        <v>1</v>
      </c>
      <c r="D3815">
        <f t="shared" si="178"/>
        <v>50.287958333299798</v>
      </c>
      <c r="E3815" s="2" t="str">
        <f t="shared" si="179"/>
        <v/>
      </c>
      <c r="F3815" t="str">
        <f t="shared" si="177"/>
        <v/>
      </c>
    </row>
    <row r="3816" spans="1:6" x14ac:dyDescent="0.3">
      <c r="A3816">
        <v>95.342481125000006</v>
      </c>
      <c r="B3816">
        <v>0</v>
      </c>
      <c r="D3816" t="str">
        <f t="shared" si="178"/>
        <v/>
      </c>
      <c r="E3816" s="2">
        <f t="shared" si="179"/>
        <v>0.26350000000263663</v>
      </c>
      <c r="F3816" t="str">
        <f t="shared" si="177"/>
        <v/>
      </c>
    </row>
    <row r="3817" spans="1:6" x14ac:dyDescent="0.3">
      <c r="A3817">
        <v>95.392507458333299</v>
      </c>
      <c r="B3817">
        <v>1</v>
      </c>
      <c r="D3817">
        <f t="shared" si="178"/>
        <v>50.289833333295064</v>
      </c>
      <c r="E3817" s="2" t="str">
        <f t="shared" si="179"/>
        <v/>
      </c>
      <c r="F3817" t="str">
        <f t="shared" si="177"/>
        <v/>
      </c>
    </row>
    <row r="3818" spans="1:6" x14ac:dyDescent="0.3">
      <c r="A3818">
        <v>95.3927695</v>
      </c>
      <c r="B3818">
        <v>0</v>
      </c>
      <c r="D3818" t="str">
        <f t="shared" si="178"/>
        <v/>
      </c>
      <c r="E3818" s="2">
        <f t="shared" si="179"/>
        <v>0.26204166670140694</v>
      </c>
      <c r="F3818" t="str">
        <f t="shared" ref="F3818:F3881" si="180">IF(D3818&lt;$F$2,"&lt;"&amp;$F$2,"")</f>
        <v/>
      </c>
    </row>
    <row r="3819" spans="1:6" x14ac:dyDescent="0.3">
      <c r="A3819">
        <v>95.441796291666705</v>
      </c>
      <c r="B3819">
        <v>1</v>
      </c>
      <c r="D3819">
        <f t="shared" si="178"/>
        <v>49.288833333406501</v>
      </c>
      <c r="E3819" s="2" t="str">
        <f t="shared" si="179"/>
        <v/>
      </c>
      <c r="F3819" t="str">
        <f t="shared" si="180"/>
        <v/>
      </c>
    </row>
    <row r="3820" spans="1:6" x14ac:dyDescent="0.3">
      <c r="A3820">
        <v>95.442057583333295</v>
      </c>
      <c r="B3820">
        <v>0</v>
      </c>
      <c r="D3820" t="str">
        <f t="shared" si="178"/>
        <v/>
      </c>
      <c r="E3820" s="2">
        <f t="shared" si="179"/>
        <v>0.26129166658961367</v>
      </c>
      <c r="F3820" t="str">
        <f t="shared" si="180"/>
        <v/>
      </c>
    </row>
    <row r="3821" spans="1:6" x14ac:dyDescent="0.3">
      <c r="A3821">
        <v>95.492083750000006</v>
      </c>
      <c r="B3821">
        <v>1</v>
      </c>
      <c r="D3821">
        <f t="shared" si="178"/>
        <v>50.287458333301061</v>
      </c>
      <c r="E3821" s="2" t="str">
        <f t="shared" si="179"/>
        <v/>
      </c>
      <c r="F3821" t="str">
        <f t="shared" si="180"/>
        <v/>
      </c>
    </row>
    <row r="3822" spans="1:6" x14ac:dyDescent="0.3">
      <c r="A3822">
        <v>95.492345583333304</v>
      </c>
      <c r="B3822">
        <v>0</v>
      </c>
      <c r="D3822" t="str">
        <f t="shared" si="178"/>
        <v/>
      </c>
      <c r="E3822" s="2">
        <f t="shared" si="179"/>
        <v>0.26183333329754532</v>
      </c>
      <c r="F3822" t="str">
        <f t="shared" si="180"/>
        <v/>
      </c>
    </row>
    <row r="3823" spans="1:6" x14ac:dyDescent="0.3">
      <c r="A3823">
        <v>95.542371041666698</v>
      </c>
      <c r="B3823">
        <v>1</v>
      </c>
      <c r="D3823">
        <f t="shared" si="178"/>
        <v>50.287291666691658</v>
      </c>
      <c r="E3823" s="2" t="str">
        <f t="shared" si="179"/>
        <v/>
      </c>
      <c r="F3823" t="str">
        <f t="shared" si="180"/>
        <v/>
      </c>
    </row>
    <row r="3824" spans="1:6" x14ac:dyDescent="0.3">
      <c r="A3824">
        <v>95.542632291666706</v>
      </c>
      <c r="B3824">
        <v>0</v>
      </c>
      <c r="D3824" t="str">
        <f t="shared" si="178"/>
        <v/>
      </c>
      <c r="E3824" s="2">
        <f t="shared" si="179"/>
        <v>0.26125000000831733</v>
      </c>
      <c r="F3824" t="str">
        <f t="shared" si="180"/>
        <v/>
      </c>
    </row>
    <row r="3825" spans="1:6" x14ac:dyDescent="0.3">
      <c r="A3825">
        <v>95.592657500000001</v>
      </c>
      <c r="B3825">
        <v>1</v>
      </c>
      <c r="D3825">
        <f t="shared" si="178"/>
        <v>50.286458333303585</v>
      </c>
      <c r="E3825" s="2" t="str">
        <f t="shared" si="179"/>
        <v/>
      </c>
      <c r="F3825" t="str">
        <f t="shared" si="180"/>
        <v/>
      </c>
    </row>
    <row r="3826" spans="1:6" x14ac:dyDescent="0.3">
      <c r="A3826">
        <v>95.592918124999997</v>
      </c>
      <c r="B3826">
        <v>0</v>
      </c>
      <c r="D3826" t="str">
        <f t="shared" si="178"/>
        <v/>
      </c>
      <c r="E3826" s="2">
        <f t="shared" si="179"/>
        <v>0.26062499999568445</v>
      </c>
      <c r="F3826" t="str">
        <f t="shared" si="180"/>
        <v/>
      </c>
    </row>
    <row r="3827" spans="1:6" x14ac:dyDescent="0.3">
      <c r="A3827">
        <v>95.641942374999999</v>
      </c>
      <c r="B3827">
        <v>1</v>
      </c>
      <c r="D3827">
        <f t="shared" si="178"/>
        <v>49.284874999997896</v>
      </c>
      <c r="E3827" s="2" t="str">
        <f t="shared" si="179"/>
        <v/>
      </c>
      <c r="F3827" t="str">
        <f t="shared" si="180"/>
        <v/>
      </c>
    </row>
    <row r="3828" spans="1:6" x14ac:dyDescent="0.3">
      <c r="A3828">
        <v>95.642204000000007</v>
      </c>
      <c r="B3828">
        <v>0</v>
      </c>
      <c r="D3828" t="str">
        <f t="shared" si="178"/>
        <v/>
      </c>
      <c r="E3828" s="2">
        <f t="shared" si="179"/>
        <v>0.26162500000737055</v>
      </c>
      <c r="F3828" t="str">
        <f t="shared" si="180"/>
        <v/>
      </c>
    </row>
    <row r="3829" spans="1:6" x14ac:dyDescent="0.3">
      <c r="A3829">
        <v>95.692231458333296</v>
      </c>
      <c r="B3829">
        <v>1</v>
      </c>
      <c r="D3829">
        <f t="shared" si="178"/>
        <v>50.289083333296958</v>
      </c>
      <c r="E3829" s="2" t="str">
        <f t="shared" si="179"/>
        <v/>
      </c>
      <c r="F3829" t="str">
        <f t="shared" si="180"/>
        <v/>
      </c>
    </row>
    <row r="3830" spans="1:6" x14ac:dyDescent="0.3">
      <c r="A3830">
        <v>95.692493666666707</v>
      </c>
      <c r="B3830">
        <v>0</v>
      </c>
      <c r="D3830" t="str">
        <f t="shared" si="178"/>
        <v/>
      </c>
      <c r="E3830" s="2">
        <f t="shared" si="179"/>
        <v>0.26220833341028538</v>
      </c>
      <c r="F3830" t="str">
        <f t="shared" si="180"/>
        <v/>
      </c>
    </row>
    <row r="3831" spans="1:6" x14ac:dyDescent="0.3">
      <c r="A3831">
        <v>95.742516291666703</v>
      </c>
      <c r="B3831">
        <v>1</v>
      </c>
      <c r="D3831">
        <f t="shared" si="178"/>
        <v>50.284833333407164</v>
      </c>
      <c r="E3831" s="2" t="str">
        <f t="shared" si="179"/>
        <v/>
      </c>
      <c r="F3831" t="str">
        <f t="shared" si="180"/>
        <v/>
      </c>
    </row>
    <row r="3832" spans="1:6" x14ac:dyDescent="0.3">
      <c r="A3832">
        <v>95.742778125000001</v>
      </c>
      <c r="B3832">
        <v>0</v>
      </c>
      <c r="D3832" t="str">
        <f t="shared" si="178"/>
        <v/>
      </c>
      <c r="E3832" s="2">
        <f t="shared" si="179"/>
        <v>0.26183333329754532</v>
      </c>
      <c r="F3832" t="str">
        <f t="shared" si="180"/>
        <v/>
      </c>
    </row>
    <row r="3833" spans="1:6" x14ac:dyDescent="0.3">
      <c r="A3833">
        <v>95.791805958333299</v>
      </c>
      <c r="B3833">
        <v>1</v>
      </c>
      <c r="D3833">
        <f t="shared" si="178"/>
        <v>49.289666666595622</v>
      </c>
      <c r="E3833" s="2" t="str">
        <f t="shared" si="179"/>
        <v/>
      </c>
      <c r="F3833" t="str">
        <f t="shared" si="180"/>
        <v/>
      </c>
    </row>
    <row r="3834" spans="1:6" x14ac:dyDescent="0.3">
      <c r="A3834">
        <v>95.792066833333294</v>
      </c>
      <c r="B3834">
        <v>0</v>
      </c>
      <c r="D3834" t="str">
        <f t="shared" si="178"/>
        <v/>
      </c>
      <c r="E3834" s="2">
        <f t="shared" si="179"/>
        <v>0.26087499999505326</v>
      </c>
      <c r="F3834" t="str">
        <f t="shared" si="180"/>
        <v/>
      </c>
    </row>
    <row r="3835" spans="1:6" x14ac:dyDescent="0.3">
      <c r="A3835">
        <v>95.842095624999999</v>
      </c>
      <c r="B3835">
        <v>1</v>
      </c>
      <c r="D3835">
        <f t="shared" si="178"/>
        <v>50.289666666699873</v>
      </c>
      <c r="E3835" s="2" t="str">
        <f t="shared" si="179"/>
        <v/>
      </c>
      <c r="F3835" t="str">
        <f t="shared" si="180"/>
        <v/>
      </c>
    </row>
    <row r="3836" spans="1:6" x14ac:dyDescent="0.3">
      <c r="A3836">
        <v>95.842356749999993</v>
      </c>
      <c r="B3836">
        <v>0</v>
      </c>
      <c r="D3836" t="str">
        <f t="shared" si="178"/>
        <v/>
      </c>
      <c r="E3836" s="2">
        <f t="shared" si="179"/>
        <v>0.26112499999442207</v>
      </c>
      <c r="F3836" t="str">
        <f t="shared" si="180"/>
        <v/>
      </c>
    </row>
    <row r="3837" spans="1:6" x14ac:dyDescent="0.3">
      <c r="A3837">
        <v>95.8923829583333</v>
      </c>
      <c r="B3837">
        <v>1</v>
      </c>
      <c r="D3837">
        <f t="shared" si="178"/>
        <v>50.287333333301376</v>
      </c>
      <c r="E3837" s="2" t="str">
        <f t="shared" si="179"/>
        <v/>
      </c>
      <c r="F3837" t="str">
        <f t="shared" si="180"/>
        <v/>
      </c>
    </row>
    <row r="3838" spans="1:6" x14ac:dyDescent="0.3">
      <c r="A3838">
        <v>95.892644666666698</v>
      </c>
      <c r="B3838">
        <v>0</v>
      </c>
      <c r="D3838" t="str">
        <f t="shared" si="178"/>
        <v/>
      </c>
      <c r="E3838" s="2">
        <f t="shared" si="179"/>
        <v>0.2617083333973369</v>
      </c>
      <c r="F3838" t="str">
        <f t="shared" si="180"/>
        <v/>
      </c>
    </row>
    <row r="3839" spans="1:6" x14ac:dyDescent="0.3">
      <c r="A3839">
        <v>95.942669708333298</v>
      </c>
      <c r="B3839">
        <v>1</v>
      </c>
      <c r="D3839">
        <f t="shared" si="178"/>
        <v>50.286749999997937</v>
      </c>
      <c r="E3839" s="2" t="str">
        <f t="shared" si="179"/>
        <v/>
      </c>
      <c r="F3839" t="str">
        <f t="shared" si="180"/>
        <v/>
      </c>
    </row>
    <row r="3840" spans="1:6" x14ac:dyDescent="0.3">
      <c r="A3840">
        <v>95.942931250000001</v>
      </c>
      <c r="B3840">
        <v>0</v>
      </c>
      <c r="D3840" t="str">
        <f t="shared" si="178"/>
        <v/>
      </c>
      <c r="E3840" s="2">
        <f t="shared" si="179"/>
        <v>0.26154166670266932</v>
      </c>
      <c r="F3840" t="str">
        <f t="shared" si="180"/>
        <v/>
      </c>
    </row>
    <row r="3841" spans="1:6" x14ac:dyDescent="0.3">
      <c r="A3841">
        <v>95.991955041666699</v>
      </c>
      <c r="B3841">
        <v>1</v>
      </c>
      <c r="D3841">
        <f t="shared" si="178"/>
        <v>49.285333333401127</v>
      </c>
      <c r="E3841" s="2" t="str">
        <f t="shared" si="179"/>
        <v/>
      </c>
      <c r="F3841" t="str">
        <f t="shared" si="180"/>
        <v/>
      </c>
    </row>
    <row r="3842" spans="1:6" x14ac:dyDescent="0.3">
      <c r="A3842">
        <v>95.992215999999999</v>
      </c>
      <c r="B3842">
        <v>0</v>
      </c>
      <c r="D3842" t="str">
        <f t="shared" si="178"/>
        <v/>
      </c>
      <c r="E3842" s="2">
        <f t="shared" si="179"/>
        <v>0.26095833329975449</v>
      </c>
      <c r="F3842" t="str">
        <f t="shared" si="180"/>
        <v/>
      </c>
    </row>
    <row r="3843" spans="1:6" x14ac:dyDescent="0.3">
      <c r="A3843">
        <v>96.042242250000001</v>
      </c>
      <c r="B3843">
        <v>1</v>
      </c>
      <c r="D3843">
        <f t="shared" si="178"/>
        <v>50.287208333301692</v>
      </c>
      <c r="E3843" s="2" t="str">
        <f t="shared" si="179"/>
        <v/>
      </c>
      <c r="F3843" t="str">
        <f t="shared" si="180"/>
        <v/>
      </c>
    </row>
    <row r="3844" spans="1:6" x14ac:dyDescent="0.3">
      <c r="A3844">
        <v>96.042505791666699</v>
      </c>
      <c r="B3844">
        <v>0</v>
      </c>
      <c r="D3844" t="str">
        <f t="shared" si="178"/>
        <v/>
      </c>
      <c r="E3844" s="2">
        <f t="shared" si="179"/>
        <v>0.2635416666976198</v>
      </c>
      <c r="F3844" t="str">
        <f t="shared" si="180"/>
        <v/>
      </c>
    </row>
    <row r="3845" spans="1:6" x14ac:dyDescent="0.3">
      <c r="A3845">
        <v>96.092531208333298</v>
      </c>
      <c r="B3845">
        <v>1</v>
      </c>
      <c r="D3845">
        <f t="shared" ref="D3845:D3908" si="181">IF(OR(B3845&lt;&gt;1,ISBLANK(A3845)),"",(A3845-A3843)*1000)</f>
        <v>50.288958333297273</v>
      </c>
      <c r="E3845" s="2" t="str">
        <f t="shared" ref="E3845:E3908" si="182">IF(OR(B3845&lt;&gt;0,ISBLANK(A3845)),"",(A3845-A3844)*1000)</f>
        <v/>
      </c>
      <c r="F3845" t="str">
        <f t="shared" si="180"/>
        <v/>
      </c>
    </row>
    <row r="3846" spans="1:6" x14ac:dyDescent="0.3">
      <c r="A3846">
        <v>96.092794124999998</v>
      </c>
      <c r="B3846">
        <v>0</v>
      </c>
      <c r="D3846" t="str">
        <f t="shared" si="181"/>
        <v/>
      </c>
      <c r="E3846" s="2">
        <f t="shared" si="182"/>
        <v>0.26291666669919778</v>
      </c>
      <c r="F3846" t="str">
        <f t="shared" si="180"/>
        <v/>
      </c>
    </row>
    <row r="3847" spans="1:6" x14ac:dyDescent="0.3">
      <c r="A3847">
        <v>96.141822750000003</v>
      </c>
      <c r="B3847">
        <v>1</v>
      </c>
      <c r="D3847">
        <f t="shared" si="181"/>
        <v>49.291541666704575</v>
      </c>
      <c r="E3847" s="2" t="str">
        <f t="shared" si="182"/>
        <v/>
      </c>
      <c r="F3847" t="str">
        <f t="shared" si="180"/>
        <v/>
      </c>
    </row>
    <row r="3848" spans="1:6" x14ac:dyDescent="0.3">
      <c r="A3848">
        <v>96.142083749999998</v>
      </c>
      <c r="B3848">
        <v>0</v>
      </c>
      <c r="D3848" t="str">
        <f t="shared" si="181"/>
        <v/>
      </c>
      <c r="E3848" s="2">
        <f t="shared" si="182"/>
        <v>0.26099999999473766</v>
      </c>
      <c r="F3848" t="str">
        <f t="shared" si="180"/>
        <v/>
      </c>
    </row>
    <row r="3849" spans="1:6" x14ac:dyDescent="0.3">
      <c r="A3849">
        <v>96.192113791666699</v>
      </c>
      <c r="B3849">
        <v>1</v>
      </c>
      <c r="D3849">
        <f t="shared" si="181"/>
        <v>50.291041666696401</v>
      </c>
      <c r="E3849" s="2" t="str">
        <f t="shared" si="182"/>
        <v/>
      </c>
      <c r="F3849" t="str">
        <f t="shared" si="180"/>
        <v/>
      </c>
    </row>
    <row r="3850" spans="1:6" x14ac:dyDescent="0.3">
      <c r="A3850">
        <v>96.192375124999998</v>
      </c>
      <c r="B3850">
        <v>0</v>
      </c>
      <c r="D3850" t="str">
        <f t="shared" si="181"/>
        <v/>
      </c>
      <c r="E3850" s="2">
        <f t="shared" si="182"/>
        <v>0.2613333332988077</v>
      </c>
      <c r="F3850" t="str">
        <f t="shared" si="180"/>
        <v/>
      </c>
    </row>
    <row r="3851" spans="1:6" x14ac:dyDescent="0.3">
      <c r="A3851">
        <v>96.242405750000003</v>
      </c>
      <c r="B3851">
        <v>1</v>
      </c>
      <c r="D3851">
        <f t="shared" si="181"/>
        <v>50.29195833330391</v>
      </c>
      <c r="E3851" s="2" t="str">
        <f t="shared" si="182"/>
        <v/>
      </c>
      <c r="F3851" t="str">
        <f t="shared" si="180"/>
        <v/>
      </c>
    </row>
    <row r="3852" spans="1:6" x14ac:dyDescent="0.3">
      <c r="A3852">
        <v>96.242667208333302</v>
      </c>
      <c r="B3852">
        <v>0</v>
      </c>
      <c r="D3852" t="str">
        <f t="shared" si="181"/>
        <v/>
      </c>
      <c r="E3852" s="2">
        <f t="shared" si="182"/>
        <v>0.26145833329849211</v>
      </c>
      <c r="F3852" t="str">
        <f t="shared" si="180"/>
        <v/>
      </c>
    </row>
    <row r="3853" spans="1:6" x14ac:dyDescent="0.3">
      <c r="A3853">
        <v>96.293656041666694</v>
      </c>
      <c r="B3853">
        <v>1</v>
      </c>
      <c r="D3853">
        <f t="shared" si="181"/>
        <v>51.250291666690373</v>
      </c>
      <c r="E3853" s="2" t="str">
        <f t="shared" si="182"/>
        <v/>
      </c>
      <c r="F3853" t="str">
        <f t="shared" si="180"/>
        <v/>
      </c>
    </row>
    <row r="3854" spans="1:6" x14ac:dyDescent="0.3">
      <c r="A3854">
        <v>96.293916249999995</v>
      </c>
      <c r="B3854">
        <v>0</v>
      </c>
      <c r="D3854" t="str">
        <f t="shared" si="181"/>
        <v/>
      </c>
      <c r="E3854" s="2">
        <f t="shared" si="182"/>
        <v>0.26020833330164805</v>
      </c>
      <c r="F3854" t="str">
        <f t="shared" si="180"/>
        <v/>
      </c>
    </row>
    <row r="3855" spans="1:6" x14ac:dyDescent="0.3">
      <c r="A3855">
        <v>96.341945749999994</v>
      </c>
      <c r="B3855">
        <v>1</v>
      </c>
      <c r="D3855">
        <f t="shared" si="181"/>
        <v>48.289708333300041</v>
      </c>
      <c r="E3855" s="2" t="str">
        <f t="shared" si="182"/>
        <v/>
      </c>
      <c r="F3855" t="str">
        <f t="shared" si="180"/>
        <v/>
      </c>
    </row>
    <row r="3856" spans="1:6" x14ac:dyDescent="0.3">
      <c r="A3856">
        <v>96.342207166666697</v>
      </c>
      <c r="B3856">
        <v>0</v>
      </c>
      <c r="D3856" t="str">
        <f t="shared" si="181"/>
        <v/>
      </c>
      <c r="E3856" s="2">
        <f t="shared" si="182"/>
        <v>0.26141666670298491</v>
      </c>
      <c r="F3856" t="str">
        <f t="shared" si="180"/>
        <v/>
      </c>
    </row>
    <row r="3857" spans="1:6" x14ac:dyDescent="0.3">
      <c r="A3857">
        <v>96.392234250000001</v>
      </c>
      <c r="B3857">
        <v>1</v>
      </c>
      <c r="D3857">
        <f t="shared" si="181"/>
        <v>50.28850000000773</v>
      </c>
      <c r="E3857" s="2" t="str">
        <f t="shared" si="182"/>
        <v/>
      </c>
      <c r="F3857" t="str">
        <f t="shared" si="180"/>
        <v/>
      </c>
    </row>
    <row r="3858" spans="1:6" x14ac:dyDescent="0.3">
      <c r="A3858">
        <v>96.392495333333301</v>
      </c>
      <c r="B3858">
        <v>0</v>
      </c>
      <c r="D3858" t="str">
        <f t="shared" si="181"/>
        <v/>
      </c>
      <c r="E3858" s="2">
        <f t="shared" si="182"/>
        <v>0.26108333329943889</v>
      </c>
      <c r="F3858" t="str">
        <f t="shared" si="180"/>
        <v/>
      </c>
    </row>
    <row r="3859" spans="1:6" x14ac:dyDescent="0.3">
      <c r="A3859">
        <v>96.442519625000003</v>
      </c>
      <c r="B3859">
        <v>1</v>
      </c>
      <c r="D3859">
        <f t="shared" si="181"/>
        <v>50.285375000001409</v>
      </c>
      <c r="E3859" s="2" t="str">
        <f t="shared" si="182"/>
        <v/>
      </c>
      <c r="F3859" t="str">
        <f t="shared" si="180"/>
        <v/>
      </c>
    </row>
    <row r="3860" spans="1:6" x14ac:dyDescent="0.3">
      <c r="A3860">
        <v>96.442781833333299</v>
      </c>
      <c r="B3860">
        <v>0</v>
      </c>
      <c r="D3860" t="str">
        <f t="shared" si="181"/>
        <v/>
      </c>
      <c r="E3860" s="2">
        <f t="shared" si="182"/>
        <v>0.26220833329659854</v>
      </c>
      <c r="F3860" t="str">
        <f t="shared" si="180"/>
        <v/>
      </c>
    </row>
    <row r="3861" spans="1:6" x14ac:dyDescent="0.3">
      <c r="A3861">
        <v>96.491807958333297</v>
      </c>
      <c r="B3861">
        <v>1</v>
      </c>
      <c r="D3861">
        <f t="shared" si="181"/>
        <v>49.288333333294077</v>
      </c>
      <c r="E3861" s="2" t="str">
        <f t="shared" si="182"/>
        <v/>
      </c>
      <c r="F3861" t="str">
        <f t="shared" si="180"/>
        <v/>
      </c>
    </row>
    <row r="3862" spans="1:6" x14ac:dyDescent="0.3">
      <c r="A3862">
        <v>96.492069499999999</v>
      </c>
      <c r="B3862">
        <v>0</v>
      </c>
      <c r="D3862" t="str">
        <f t="shared" si="181"/>
        <v/>
      </c>
      <c r="E3862" s="2">
        <f t="shared" si="182"/>
        <v>0.26154166670266932</v>
      </c>
      <c r="F3862" t="str">
        <f t="shared" si="180"/>
        <v/>
      </c>
    </row>
    <row r="3863" spans="1:6" x14ac:dyDescent="0.3">
      <c r="A3863">
        <v>96.542095083333294</v>
      </c>
      <c r="B3863">
        <v>1</v>
      </c>
      <c r="D3863">
        <f t="shared" si="181"/>
        <v>50.28712499999699</v>
      </c>
      <c r="E3863" s="2" t="str">
        <f t="shared" si="182"/>
        <v/>
      </c>
      <c r="F3863" t="str">
        <f t="shared" si="180"/>
        <v/>
      </c>
    </row>
    <row r="3864" spans="1:6" x14ac:dyDescent="0.3">
      <c r="A3864">
        <v>96.542356499999997</v>
      </c>
      <c r="B3864">
        <v>0</v>
      </c>
      <c r="D3864" t="str">
        <f t="shared" si="181"/>
        <v/>
      </c>
      <c r="E3864" s="2">
        <f t="shared" si="182"/>
        <v>0.26141666670298491</v>
      </c>
      <c r="F3864" t="str">
        <f t="shared" si="180"/>
        <v/>
      </c>
    </row>
    <row r="3865" spans="1:6" x14ac:dyDescent="0.3">
      <c r="A3865">
        <v>96.592382333333305</v>
      </c>
      <c r="B3865">
        <v>1</v>
      </c>
      <c r="D3865">
        <f t="shared" si="181"/>
        <v>50.287250000010886</v>
      </c>
      <c r="E3865" s="2" t="str">
        <f t="shared" si="182"/>
        <v/>
      </c>
      <c r="F3865" t="str">
        <f t="shared" si="180"/>
        <v/>
      </c>
    </row>
    <row r="3866" spans="1:6" x14ac:dyDescent="0.3">
      <c r="A3866">
        <v>96.592643583333299</v>
      </c>
      <c r="B3866">
        <v>0</v>
      </c>
      <c r="D3866" t="str">
        <f t="shared" si="181"/>
        <v/>
      </c>
      <c r="E3866" s="2">
        <f t="shared" si="182"/>
        <v>0.26124999999410647</v>
      </c>
      <c r="F3866" t="str">
        <f t="shared" si="180"/>
        <v/>
      </c>
    </row>
    <row r="3867" spans="1:6" x14ac:dyDescent="0.3">
      <c r="A3867">
        <v>96.6426700833333</v>
      </c>
      <c r="B3867">
        <v>1</v>
      </c>
      <c r="D3867">
        <f t="shared" si="181"/>
        <v>50.287749999995413</v>
      </c>
      <c r="E3867" s="2" t="str">
        <f t="shared" si="182"/>
        <v/>
      </c>
      <c r="F3867" t="str">
        <f t="shared" si="180"/>
        <v/>
      </c>
    </row>
    <row r="3868" spans="1:6" x14ac:dyDescent="0.3">
      <c r="A3868">
        <v>96.642931750000002</v>
      </c>
      <c r="B3868">
        <v>0</v>
      </c>
      <c r="D3868" t="str">
        <f t="shared" si="181"/>
        <v/>
      </c>
      <c r="E3868" s="2">
        <f t="shared" si="182"/>
        <v>0.26166666670235372</v>
      </c>
      <c r="F3868" t="str">
        <f t="shared" si="180"/>
        <v/>
      </c>
    </row>
    <row r="3869" spans="1:6" x14ac:dyDescent="0.3">
      <c r="A3869">
        <v>96.691957958333305</v>
      </c>
      <c r="B3869">
        <v>1</v>
      </c>
      <c r="D3869">
        <f t="shared" si="181"/>
        <v>49.287875000004533</v>
      </c>
      <c r="E3869" s="2" t="str">
        <f t="shared" si="182"/>
        <v/>
      </c>
      <c r="F3869" t="str">
        <f t="shared" si="180"/>
        <v/>
      </c>
    </row>
    <row r="3870" spans="1:6" x14ac:dyDescent="0.3">
      <c r="A3870">
        <v>96.692218666666705</v>
      </c>
      <c r="B3870">
        <v>0</v>
      </c>
      <c r="D3870" t="str">
        <f t="shared" si="181"/>
        <v/>
      </c>
      <c r="E3870" s="2">
        <f t="shared" si="182"/>
        <v>0.26070833339986166</v>
      </c>
      <c r="F3870" t="str">
        <f t="shared" si="180"/>
        <v/>
      </c>
    </row>
    <row r="3871" spans="1:6" x14ac:dyDescent="0.3">
      <c r="A3871">
        <v>96.742245249999996</v>
      </c>
      <c r="B3871">
        <v>1</v>
      </c>
      <c r="D3871">
        <f t="shared" si="181"/>
        <v>50.287291666691658</v>
      </c>
      <c r="E3871" s="2" t="str">
        <f t="shared" si="182"/>
        <v/>
      </c>
      <c r="F3871" t="str">
        <f t="shared" si="180"/>
        <v/>
      </c>
    </row>
    <row r="3872" spans="1:6" x14ac:dyDescent="0.3">
      <c r="A3872">
        <v>96.742506375000005</v>
      </c>
      <c r="B3872">
        <v>0</v>
      </c>
      <c r="D3872" t="str">
        <f t="shared" si="181"/>
        <v/>
      </c>
      <c r="E3872" s="2">
        <f t="shared" si="182"/>
        <v>0.26112500000863292</v>
      </c>
      <c r="F3872" t="str">
        <f t="shared" si="180"/>
        <v/>
      </c>
    </row>
    <row r="3873" spans="1:6" x14ac:dyDescent="0.3">
      <c r="A3873">
        <v>96.792532666666702</v>
      </c>
      <c r="B3873">
        <v>1</v>
      </c>
      <c r="D3873">
        <f t="shared" si="181"/>
        <v>50.287416666705553</v>
      </c>
      <c r="E3873" s="2" t="str">
        <f t="shared" si="182"/>
        <v/>
      </c>
      <c r="F3873" t="str">
        <f t="shared" si="180"/>
        <v/>
      </c>
    </row>
    <row r="3874" spans="1:6" x14ac:dyDescent="0.3">
      <c r="A3874">
        <v>96.792794208333305</v>
      </c>
      <c r="B3874">
        <v>0</v>
      </c>
      <c r="D3874" t="str">
        <f t="shared" si="181"/>
        <v/>
      </c>
      <c r="E3874" s="2">
        <f t="shared" si="182"/>
        <v>0.26154166660319333</v>
      </c>
      <c r="F3874" t="str">
        <f t="shared" si="180"/>
        <v/>
      </c>
    </row>
    <row r="3875" spans="1:6" x14ac:dyDescent="0.3">
      <c r="A3875">
        <v>96.841821083333301</v>
      </c>
      <c r="B3875">
        <v>1</v>
      </c>
      <c r="D3875">
        <f t="shared" si="181"/>
        <v>49.288416666598778</v>
      </c>
      <c r="E3875" s="2" t="str">
        <f t="shared" si="182"/>
        <v/>
      </c>
      <c r="F3875" t="str">
        <f t="shared" si="180"/>
        <v/>
      </c>
    </row>
    <row r="3876" spans="1:6" x14ac:dyDescent="0.3">
      <c r="A3876">
        <v>96.842082916666698</v>
      </c>
      <c r="B3876">
        <v>0</v>
      </c>
      <c r="D3876" t="str">
        <f t="shared" si="181"/>
        <v/>
      </c>
      <c r="E3876" s="2">
        <f t="shared" si="182"/>
        <v>0.26183333339702131</v>
      </c>
      <c r="F3876" t="str">
        <f t="shared" si="180"/>
        <v/>
      </c>
    </row>
    <row r="3877" spans="1:6" x14ac:dyDescent="0.3">
      <c r="A3877">
        <v>96.892108083333298</v>
      </c>
      <c r="B3877">
        <v>1</v>
      </c>
      <c r="D3877">
        <f t="shared" si="181"/>
        <v>50.286999999997306</v>
      </c>
      <c r="E3877" s="2" t="str">
        <f t="shared" si="182"/>
        <v/>
      </c>
      <c r="F3877" t="str">
        <f t="shared" si="180"/>
        <v/>
      </c>
    </row>
    <row r="3878" spans="1:6" x14ac:dyDescent="0.3">
      <c r="A3878">
        <v>96.892369958333305</v>
      </c>
      <c r="B3878">
        <v>0</v>
      </c>
      <c r="D3878" t="str">
        <f t="shared" si="181"/>
        <v/>
      </c>
      <c r="E3878" s="2">
        <f t="shared" si="182"/>
        <v>0.26187500000673936</v>
      </c>
      <c r="F3878" t="str">
        <f t="shared" si="180"/>
        <v/>
      </c>
    </row>
    <row r="3879" spans="1:6" x14ac:dyDescent="0.3">
      <c r="A3879">
        <v>96.942393999999993</v>
      </c>
      <c r="B3879">
        <v>1</v>
      </c>
      <c r="D3879">
        <f t="shared" si="181"/>
        <v>50.28591666669513</v>
      </c>
      <c r="E3879" s="2" t="str">
        <f t="shared" si="182"/>
        <v/>
      </c>
      <c r="F3879" t="str">
        <f t="shared" si="180"/>
        <v/>
      </c>
    </row>
    <row r="3880" spans="1:6" x14ac:dyDescent="0.3">
      <c r="A3880">
        <v>96.942655958333305</v>
      </c>
      <c r="B3880">
        <v>0</v>
      </c>
      <c r="D3880" t="str">
        <f t="shared" si="181"/>
        <v/>
      </c>
      <c r="E3880" s="2">
        <f t="shared" si="182"/>
        <v>0.26195833331144058</v>
      </c>
      <c r="F3880" t="str">
        <f t="shared" si="180"/>
        <v/>
      </c>
    </row>
    <row r="3881" spans="1:6" x14ac:dyDescent="0.3">
      <c r="A3881">
        <v>96.992681166666699</v>
      </c>
      <c r="B3881">
        <v>1</v>
      </c>
      <c r="D3881">
        <f t="shared" si="181"/>
        <v>50.287166666706185</v>
      </c>
      <c r="E3881" s="2" t="str">
        <f t="shared" si="182"/>
        <v/>
      </c>
      <c r="F3881" t="str">
        <f t="shared" si="180"/>
        <v/>
      </c>
    </row>
    <row r="3882" spans="1:6" x14ac:dyDescent="0.3">
      <c r="A3882">
        <v>96.992943416666705</v>
      </c>
      <c r="B3882">
        <v>0</v>
      </c>
      <c r="D3882" t="str">
        <f t="shared" si="181"/>
        <v/>
      </c>
      <c r="E3882" s="2">
        <f t="shared" si="182"/>
        <v>0.26225000000579257</v>
      </c>
      <c r="F3882" t="str">
        <f t="shared" ref="F3882:F3945" si="183">IF(D3882&lt;$F$2,"&lt;"&amp;$F$2,"")</f>
        <v/>
      </c>
    </row>
    <row r="3883" spans="1:6" x14ac:dyDescent="0.3">
      <c r="A3883">
        <v>97.041972625</v>
      </c>
      <c r="B3883">
        <v>1</v>
      </c>
      <c r="D3883">
        <f t="shared" si="181"/>
        <v>49.291458333300397</v>
      </c>
      <c r="E3883" s="2" t="str">
        <f t="shared" si="182"/>
        <v/>
      </c>
      <c r="F3883" t="str">
        <f t="shared" si="183"/>
        <v/>
      </c>
    </row>
    <row r="3884" spans="1:6" x14ac:dyDescent="0.3">
      <c r="A3884">
        <v>97.042234166666702</v>
      </c>
      <c r="B3884">
        <v>0</v>
      </c>
      <c r="D3884" t="str">
        <f t="shared" si="181"/>
        <v/>
      </c>
      <c r="E3884" s="2">
        <f t="shared" si="182"/>
        <v>0.26154166670266932</v>
      </c>
      <c r="F3884" t="str">
        <f t="shared" si="183"/>
        <v/>
      </c>
    </row>
    <row r="3885" spans="1:6" x14ac:dyDescent="0.3">
      <c r="A3885">
        <v>97.092258541666695</v>
      </c>
      <c r="B3885">
        <v>1</v>
      </c>
      <c r="D3885">
        <f t="shared" si="181"/>
        <v>50.28591666669513</v>
      </c>
      <c r="E3885" s="2" t="str">
        <f t="shared" si="182"/>
        <v/>
      </c>
      <c r="F3885" t="str">
        <f t="shared" si="183"/>
        <v/>
      </c>
    </row>
    <row r="3886" spans="1:6" x14ac:dyDescent="0.3">
      <c r="A3886">
        <v>97.092520791666701</v>
      </c>
      <c r="B3886">
        <v>0</v>
      </c>
      <c r="D3886" t="str">
        <f t="shared" si="181"/>
        <v/>
      </c>
      <c r="E3886" s="2">
        <f t="shared" si="182"/>
        <v>0.26225000000579257</v>
      </c>
      <c r="F3886" t="str">
        <f t="shared" si="183"/>
        <v/>
      </c>
    </row>
    <row r="3887" spans="1:6" x14ac:dyDescent="0.3">
      <c r="A3887">
        <v>97.142548000000005</v>
      </c>
      <c r="B3887">
        <v>1</v>
      </c>
      <c r="D3887">
        <f t="shared" si="181"/>
        <v>50.289458333310222</v>
      </c>
      <c r="E3887" s="2" t="str">
        <f t="shared" si="182"/>
        <v/>
      </c>
      <c r="F3887" t="str">
        <f t="shared" si="183"/>
        <v/>
      </c>
    </row>
    <row r="3888" spans="1:6" x14ac:dyDescent="0.3">
      <c r="A3888">
        <v>97.142811041666704</v>
      </c>
      <c r="B3888">
        <v>0</v>
      </c>
      <c r="D3888" t="str">
        <f t="shared" si="181"/>
        <v/>
      </c>
      <c r="E3888" s="2">
        <f t="shared" si="182"/>
        <v>0.26304166669888218</v>
      </c>
      <c r="F3888" t="str">
        <f t="shared" si="183"/>
        <v/>
      </c>
    </row>
    <row r="3889" spans="1:6" x14ac:dyDescent="0.3">
      <c r="A3889">
        <v>97.191840666666707</v>
      </c>
      <c r="B3889">
        <v>1</v>
      </c>
      <c r="D3889">
        <f t="shared" si="181"/>
        <v>49.292666666701734</v>
      </c>
      <c r="E3889" s="2" t="str">
        <f t="shared" si="182"/>
        <v/>
      </c>
      <c r="F3889" t="str">
        <f t="shared" si="183"/>
        <v/>
      </c>
    </row>
    <row r="3890" spans="1:6" x14ac:dyDescent="0.3">
      <c r="A3890">
        <v>97.1921022916667</v>
      </c>
      <c r="B3890">
        <v>0</v>
      </c>
      <c r="D3890" t="str">
        <f t="shared" si="181"/>
        <v/>
      </c>
      <c r="E3890" s="2">
        <f t="shared" si="182"/>
        <v>0.26162499999315969</v>
      </c>
      <c r="F3890" t="str">
        <f t="shared" si="183"/>
        <v/>
      </c>
    </row>
    <row r="3891" spans="1:6" x14ac:dyDescent="0.3">
      <c r="A3891">
        <v>97.242129458333295</v>
      </c>
      <c r="B3891">
        <v>1</v>
      </c>
      <c r="D3891">
        <f t="shared" si="181"/>
        <v>50.288791666588395</v>
      </c>
      <c r="E3891" s="2" t="str">
        <f t="shared" si="182"/>
        <v/>
      </c>
      <c r="F3891" t="str">
        <f t="shared" si="183"/>
        <v/>
      </c>
    </row>
    <row r="3892" spans="1:6" x14ac:dyDescent="0.3">
      <c r="A3892">
        <v>97.242390374999999</v>
      </c>
      <c r="B3892">
        <v>0</v>
      </c>
      <c r="D3892" t="str">
        <f t="shared" si="181"/>
        <v/>
      </c>
      <c r="E3892" s="2">
        <f t="shared" si="182"/>
        <v>0.26091666670424729</v>
      </c>
      <c r="F3892" t="str">
        <f t="shared" si="183"/>
        <v/>
      </c>
    </row>
    <row r="3893" spans="1:6" x14ac:dyDescent="0.3">
      <c r="A3893">
        <v>97.292415958333294</v>
      </c>
      <c r="B3893">
        <v>1</v>
      </c>
      <c r="D3893">
        <f t="shared" si="181"/>
        <v>50.286499999998568</v>
      </c>
      <c r="E3893" s="2" t="str">
        <f t="shared" si="182"/>
        <v/>
      </c>
      <c r="F3893" t="str">
        <f t="shared" si="183"/>
        <v/>
      </c>
    </row>
    <row r="3894" spans="1:6" x14ac:dyDescent="0.3">
      <c r="A3894">
        <v>97.292677416666706</v>
      </c>
      <c r="B3894">
        <v>0</v>
      </c>
      <c r="D3894" t="str">
        <f t="shared" si="181"/>
        <v/>
      </c>
      <c r="E3894" s="2">
        <f t="shared" si="182"/>
        <v>0.26145833341217894</v>
      </c>
      <c r="F3894" t="str">
        <f t="shared" si="183"/>
        <v/>
      </c>
    </row>
    <row r="3895" spans="1:6" x14ac:dyDescent="0.3">
      <c r="A3895">
        <v>97.342703125</v>
      </c>
      <c r="B3895">
        <v>1</v>
      </c>
      <c r="D3895">
        <f t="shared" si="181"/>
        <v>50.287166666706185</v>
      </c>
      <c r="E3895" s="2" t="str">
        <f t="shared" si="182"/>
        <v/>
      </c>
      <c r="F3895" t="str">
        <f t="shared" si="183"/>
        <v/>
      </c>
    </row>
    <row r="3896" spans="1:6" x14ac:dyDescent="0.3">
      <c r="A3896">
        <v>97.342964124999995</v>
      </c>
      <c r="B3896">
        <v>0</v>
      </c>
      <c r="D3896" t="str">
        <f t="shared" si="181"/>
        <v/>
      </c>
      <c r="E3896" s="2">
        <f t="shared" si="182"/>
        <v>0.26099999999473766</v>
      </c>
      <c r="F3896" t="str">
        <f t="shared" si="183"/>
        <v/>
      </c>
    </row>
    <row r="3897" spans="1:6" x14ac:dyDescent="0.3">
      <c r="A3897">
        <v>97.391988624999996</v>
      </c>
      <c r="B3897">
        <v>1</v>
      </c>
      <c r="D3897">
        <f t="shared" si="181"/>
        <v>49.285499999996318</v>
      </c>
      <c r="E3897" s="2" t="str">
        <f t="shared" si="182"/>
        <v/>
      </c>
      <c r="F3897" t="str">
        <f t="shared" si="183"/>
        <v/>
      </c>
    </row>
    <row r="3898" spans="1:6" x14ac:dyDescent="0.3">
      <c r="A3898">
        <v>97.392249833333295</v>
      </c>
      <c r="B3898">
        <v>0</v>
      </c>
      <c r="D3898" t="str">
        <f t="shared" si="181"/>
        <v/>
      </c>
      <c r="E3898" s="2">
        <f t="shared" si="182"/>
        <v>0.2612083332991233</v>
      </c>
      <c r="F3898" t="str">
        <f t="shared" si="183"/>
        <v/>
      </c>
    </row>
    <row r="3899" spans="1:6" x14ac:dyDescent="0.3">
      <c r="A3899">
        <v>97.442275291666704</v>
      </c>
      <c r="B3899">
        <v>1</v>
      </c>
      <c r="D3899">
        <f t="shared" si="181"/>
        <v>50.286666666707447</v>
      </c>
      <c r="E3899" s="2" t="str">
        <f t="shared" si="182"/>
        <v/>
      </c>
      <c r="F3899" t="str">
        <f t="shared" si="183"/>
        <v/>
      </c>
    </row>
    <row r="3900" spans="1:6" x14ac:dyDescent="0.3">
      <c r="A3900">
        <v>97.442536958333307</v>
      </c>
      <c r="B3900">
        <v>0</v>
      </c>
      <c r="D3900" t="str">
        <f t="shared" si="181"/>
        <v/>
      </c>
      <c r="E3900" s="2">
        <f t="shared" si="182"/>
        <v>0.26166666660287774</v>
      </c>
      <c r="F3900" t="str">
        <f t="shared" si="183"/>
        <v/>
      </c>
    </row>
    <row r="3901" spans="1:6" x14ac:dyDescent="0.3">
      <c r="A3901">
        <v>97.492567666666702</v>
      </c>
      <c r="B3901">
        <v>1</v>
      </c>
      <c r="D3901">
        <f t="shared" si="181"/>
        <v>50.292374999997946</v>
      </c>
      <c r="E3901" s="2" t="str">
        <f t="shared" si="182"/>
        <v/>
      </c>
      <c r="F3901" t="str">
        <f t="shared" si="183"/>
        <v/>
      </c>
    </row>
    <row r="3902" spans="1:6" x14ac:dyDescent="0.3">
      <c r="A3902">
        <v>97.492830458333302</v>
      </c>
      <c r="B3902">
        <v>0</v>
      </c>
      <c r="D3902" t="str">
        <f t="shared" si="181"/>
        <v/>
      </c>
      <c r="E3902" s="2">
        <f t="shared" si="182"/>
        <v>0.26279166660003739</v>
      </c>
      <c r="F3902" t="str">
        <f t="shared" si="183"/>
        <v/>
      </c>
    </row>
    <row r="3903" spans="1:6" x14ac:dyDescent="0.3">
      <c r="A3903">
        <v>97.541853208333293</v>
      </c>
      <c r="B3903">
        <v>1</v>
      </c>
      <c r="D3903">
        <f t="shared" si="181"/>
        <v>49.285541666591826</v>
      </c>
      <c r="E3903" s="2" t="str">
        <f t="shared" si="182"/>
        <v/>
      </c>
      <c r="F3903" t="str">
        <f t="shared" si="183"/>
        <v/>
      </c>
    </row>
    <row r="3904" spans="1:6" x14ac:dyDescent="0.3">
      <c r="A3904">
        <v>97.542115124999995</v>
      </c>
      <c r="B3904">
        <v>0</v>
      </c>
      <c r="D3904" t="str">
        <f t="shared" si="181"/>
        <v/>
      </c>
      <c r="E3904" s="2">
        <f t="shared" si="182"/>
        <v>0.26191666670172253</v>
      </c>
      <c r="F3904" t="str">
        <f t="shared" si="183"/>
        <v/>
      </c>
    </row>
    <row r="3905" spans="1:6" x14ac:dyDescent="0.3">
      <c r="A3905">
        <v>97.592143083333298</v>
      </c>
      <c r="B3905">
        <v>1</v>
      </c>
      <c r="D3905">
        <f t="shared" si="181"/>
        <v>50.289875000004258</v>
      </c>
      <c r="E3905" s="2" t="str">
        <f t="shared" si="182"/>
        <v/>
      </c>
      <c r="F3905" t="str">
        <f t="shared" si="183"/>
        <v/>
      </c>
    </row>
    <row r="3906" spans="1:6" x14ac:dyDescent="0.3">
      <c r="A3906">
        <v>97.592404833333305</v>
      </c>
      <c r="B3906">
        <v>0</v>
      </c>
      <c r="D3906" t="str">
        <f t="shared" si="181"/>
        <v/>
      </c>
      <c r="E3906" s="2">
        <f t="shared" si="182"/>
        <v>0.26175000000705495</v>
      </c>
      <c r="F3906" t="str">
        <f t="shared" si="183"/>
        <v/>
      </c>
    </row>
    <row r="3907" spans="1:6" x14ac:dyDescent="0.3">
      <c r="A3907">
        <v>97.642434499999993</v>
      </c>
      <c r="B3907">
        <v>1</v>
      </c>
      <c r="D3907">
        <f t="shared" si="181"/>
        <v>50.291416666695454</v>
      </c>
      <c r="E3907" s="2" t="str">
        <f t="shared" si="182"/>
        <v/>
      </c>
      <c r="F3907" t="str">
        <f t="shared" si="183"/>
        <v/>
      </c>
    </row>
    <row r="3908" spans="1:6" x14ac:dyDescent="0.3">
      <c r="A3908">
        <v>97.6426965</v>
      </c>
      <c r="B3908">
        <v>0</v>
      </c>
      <c r="D3908" t="str">
        <f t="shared" si="181"/>
        <v/>
      </c>
      <c r="E3908" s="2">
        <f t="shared" si="182"/>
        <v>0.26200000000642376</v>
      </c>
      <c r="F3908" t="str">
        <f t="shared" si="183"/>
        <v/>
      </c>
    </row>
    <row r="3909" spans="1:6" x14ac:dyDescent="0.3">
      <c r="A3909">
        <v>97.692721208333296</v>
      </c>
      <c r="B3909">
        <v>1</v>
      </c>
      <c r="D3909">
        <f t="shared" ref="D3909:D3972" si="184">IF(OR(B3909&lt;&gt;1,ISBLANK(A3909)),"",(A3909-A3907)*1000)</f>
        <v>50.286708333302954</v>
      </c>
      <c r="E3909" s="2" t="str">
        <f t="shared" ref="E3909:E3972" si="185">IF(OR(B3909&lt;&gt;0,ISBLANK(A3909)),"",(A3909-A3908)*1000)</f>
        <v/>
      </c>
      <c r="F3909" t="str">
        <f t="shared" si="183"/>
        <v/>
      </c>
    </row>
    <row r="3910" spans="1:6" x14ac:dyDescent="0.3">
      <c r="A3910">
        <v>97.692982208333305</v>
      </c>
      <c r="B3910">
        <v>0</v>
      </c>
      <c r="D3910" t="str">
        <f t="shared" si="184"/>
        <v/>
      </c>
      <c r="E3910" s="2">
        <f t="shared" si="185"/>
        <v>0.26100000000894852</v>
      </c>
      <c r="F3910" t="str">
        <f t="shared" si="183"/>
        <v/>
      </c>
    </row>
    <row r="3911" spans="1:6" x14ac:dyDescent="0.3">
      <c r="A3911">
        <v>97.742010416666702</v>
      </c>
      <c r="B3911">
        <v>1</v>
      </c>
      <c r="D3911">
        <f t="shared" si="184"/>
        <v>49.289208333405554</v>
      </c>
      <c r="E3911" s="2" t="str">
        <f t="shared" si="185"/>
        <v/>
      </c>
      <c r="F3911" t="str">
        <f t="shared" si="183"/>
        <v/>
      </c>
    </row>
    <row r="3912" spans="1:6" x14ac:dyDescent="0.3">
      <c r="A3912">
        <v>97.742272458333304</v>
      </c>
      <c r="B3912">
        <v>0</v>
      </c>
      <c r="D3912" t="str">
        <f t="shared" si="184"/>
        <v/>
      </c>
      <c r="E3912" s="2">
        <f t="shared" si="185"/>
        <v>0.26204166660193096</v>
      </c>
      <c r="F3912" t="str">
        <f t="shared" si="183"/>
        <v/>
      </c>
    </row>
    <row r="3913" spans="1:6" x14ac:dyDescent="0.3">
      <c r="A3913">
        <v>97.792296250000007</v>
      </c>
      <c r="B3913">
        <v>1</v>
      </c>
      <c r="D3913">
        <f t="shared" si="184"/>
        <v>50.285833333305163</v>
      </c>
      <c r="E3913" s="2" t="str">
        <f t="shared" si="185"/>
        <v/>
      </c>
      <c r="F3913" t="str">
        <f t="shared" si="183"/>
        <v/>
      </c>
    </row>
    <row r="3914" spans="1:6" x14ac:dyDescent="0.3">
      <c r="A3914">
        <v>97.792559208333302</v>
      </c>
      <c r="B3914">
        <v>0</v>
      </c>
      <c r="D3914" t="str">
        <f t="shared" si="184"/>
        <v/>
      </c>
      <c r="E3914" s="2">
        <f t="shared" si="185"/>
        <v>0.26295833329470497</v>
      </c>
      <c r="F3914" t="str">
        <f t="shared" si="183"/>
        <v/>
      </c>
    </row>
    <row r="3915" spans="1:6" x14ac:dyDescent="0.3">
      <c r="A3915">
        <v>97.842589458333293</v>
      </c>
      <c r="B3915">
        <v>1</v>
      </c>
      <c r="D3915">
        <f t="shared" si="184"/>
        <v>50.293208333286543</v>
      </c>
      <c r="E3915" s="2" t="str">
        <f t="shared" si="185"/>
        <v/>
      </c>
      <c r="F3915" t="str">
        <f t="shared" si="183"/>
        <v/>
      </c>
    </row>
    <row r="3916" spans="1:6" x14ac:dyDescent="0.3">
      <c r="A3916">
        <v>97.842851749999994</v>
      </c>
      <c r="B3916">
        <v>0</v>
      </c>
      <c r="D3916" t="str">
        <f t="shared" si="184"/>
        <v/>
      </c>
      <c r="E3916" s="2">
        <f t="shared" si="185"/>
        <v>0.26229166670077575</v>
      </c>
      <c r="F3916" t="str">
        <f t="shared" si="183"/>
        <v/>
      </c>
    </row>
    <row r="3917" spans="1:6" x14ac:dyDescent="0.3">
      <c r="A3917">
        <v>97.891877333333298</v>
      </c>
      <c r="B3917">
        <v>1</v>
      </c>
      <c r="D3917">
        <f t="shared" si="184"/>
        <v>49.287875000004533</v>
      </c>
      <c r="E3917" s="2" t="str">
        <f t="shared" si="185"/>
        <v/>
      </c>
      <c r="F3917" t="str">
        <f t="shared" si="183"/>
        <v/>
      </c>
    </row>
    <row r="3918" spans="1:6" x14ac:dyDescent="0.3">
      <c r="A3918">
        <v>97.892138583333306</v>
      </c>
      <c r="B3918">
        <v>0</v>
      </c>
      <c r="D3918" t="str">
        <f t="shared" si="184"/>
        <v/>
      </c>
      <c r="E3918" s="2">
        <f t="shared" si="185"/>
        <v>0.26125000000831733</v>
      </c>
      <c r="F3918" t="str">
        <f t="shared" si="183"/>
        <v/>
      </c>
    </row>
    <row r="3919" spans="1:6" x14ac:dyDescent="0.3">
      <c r="A3919">
        <v>97.942160916666694</v>
      </c>
      <c r="B3919">
        <v>1</v>
      </c>
      <c r="D3919">
        <f t="shared" si="184"/>
        <v>50.283583333396109</v>
      </c>
      <c r="E3919" s="2" t="str">
        <f t="shared" si="185"/>
        <v/>
      </c>
      <c r="F3919" t="str">
        <f t="shared" si="183"/>
        <v/>
      </c>
    </row>
    <row r="3920" spans="1:6" x14ac:dyDescent="0.3">
      <c r="A3920">
        <v>97.9424229166667</v>
      </c>
      <c r="B3920">
        <v>0</v>
      </c>
      <c r="D3920" t="str">
        <f t="shared" si="184"/>
        <v/>
      </c>
      <c r="E3920" s="2">
        <f t="shared" si="185"/>
        <v>0.26200000000642376</v>
      </c>
      <c r="F3920" t="str">
        <f t="shared" si="183"/>
        <v/>
      </c>
    </row>
    <row r="3921" spans="1:6" x14ac:dyDescent="0.3">
      <c r="A3921">
        <v>97.992446749999999</v>
      </c>
      <c r="B3921">
        <v>1</v>
      </c>
      <c r="D3921">
        <f t="shared" si="184"/>
        <v>50.285833333305163</v>
      </c>
      <c r="E3921" s="2" t="str">
        <f t="shared" si="185"/>
        <v/>
      </c>
      <c r="F3921" t="str">
        <f t="shared" si="183"/>
        <v/>
      </c>
    </row>
    <row r="3922" spans="1:6" x14ac:dyDescent="0.3">
      <c r="A3922">
        <v>97.992709000000005</v>
      </c>
      <c r="B3922">
        <v>0</v>
      </c>
      <c r="D3922" t="str">
        <f t="shared" si="184"/>
        <v/>
      </c>
      <c r="E3922" s="2">
        <f t="shared" si="185"/>
        <v>0.26225000000579257</v>
      </c>
      <c r="F3922" t="str">
        <f t="shared" si="183"/>
        <v/>
      </c>
    </row>
    <row r="3923" spans="1:6" x14ac:dyDescent="0.3">
      <c r="A3923">
        <v>98.042736458333295</v>
      </c>
      <c r="B3923">
        <v>1</v>
      </c>
      <c r="D3923">
        <f t="shared" si="184"/>
        <v>50.28970833329538</v>
      </c>
      <c r="E3923" s="2" t="str">
        <f t="shared" si="185"/>
        <v/>
      </c>
      <c r="F3923" t="str">
        <f t="shared" si="183"/>
        <v/>
      </c>
    </row>
    <row r="3924" spans="1:6" x14ac:dyDescent="0.3">
      <c r="A3924">
        <v>98.042999041666704</v>
      </c>
      <c r="B3924">
        <v>0</v>
      </c>
      <c r="D3924" t="str">
        <f t="shared" si="184"/>
        <v/>
      </c>
      <c r="E3924" s="2">
        <f t="shared" si="185"/>
        <v>0.26258333340933859</v>
      </c>
      <c r="F3924" t="str">
        <f t="shared" si="183"/>
        <v/>
      </c>
    </row>
    <row r="3925" spans="1:6" x14ac:dyDescent="0.3">
      <c r="A3925">
        <v>98.092027250000001</v>
      </c>
      <c r="B3925">
        <v>1</v>
      </c>
      <c r="D3925">
        <f t="shared" si="184"/>
        <v>49.290791666706468</v>
      </c>
      <c r="E3925" s="2" t="str">
        <f t="shared" si="185"/>
        <v/>
      </c>
      <c r="F3925" t="str">
        <f t="shared" si="183"/>
        <v/>
      </c>
    </row>
    <row r="3926" spans="1:6" x14ac:dyDescent="0.3">
      <c r="A3926">
        <v>98.092289500000007</v>
      </c>
      <c r="B3926">
        <v>0</v>
      </c>
      <c r="D3926" t="str">
        <f t="shared" si="184"/>
        <v/>
      </c>
      <c r="E3926" s="2">
        <f t="shared" si="185"/>
        <v>0.26225000000579257</v>
      </c>
      <c r="F3926" t="str">
        <f t="shared" si="183"/>
        <v/>
      </c>
    </row>
    <row r="3927" spans="1:6" x14ac:dyDescent="0.3">
      <c r="A3927">
        <v>98.142310541666703</v>
      </c>
      <c r="B3927">
        <v>1</v>
      </c>
      <c r="D3927">
        <f t="shared" si="184"/>
        <v>50.283291666701757</v>
      </c>
      <c r="E3927" s="2" t="str">
        <f t="shared" si="185"/>
        <v/>
      </c>
      <c r="F3927" t="str">
        <f t="shared" si="183"/>
        <v/>
      </c>
    </row>
    <row r="3928" spans="1:6" x14ac:dyDescent="0.3">
      <c r="A3928">
        <v>98.142571250000003</v>
      </c>
      <c r="B3928">
        <v>0</v>
      </c>
      <c r="D3928" t="str">
        <f t="shared" si="184"/>
        <v/>
      </c>
      <c r="E3928" s="2">
        <f t="shared" si="185"/>
        <v>0.26070833330038568</v>
      </c>
      <c r="F3928" t="str">
        <f t="shared" si="183"/>
        <v/>
      </c>
    </row>
    <row r="3929" spans="1:6" x14ac:dyDescent="0.3">
      <c r="A3929">
        <v>98.192595208333302</v>
      </c>
      <c r="B3929">
        <v>1</v>
      </c>
      <c r="D3929">
        <f t="shared" si="184"/>
        <v>50.28466666659881</v>
      </c>
      <c r="E3929" s="2" t="str">
        <f t="shared" si="185"/>
        <v/>
      </c>
      <c r="F3929" t="str">
        <f t="shared" si="183"/>
        <v/>
      </c>
    </row>
    <row r="3930" spans="1:6" x14ac:dyDescent="0.3">
      <c r="A3930">
        <v>98.192857375000003</v>
      </c>
      <c r="B3930">
        <v>0</v>
      </c>
      <c r="D3930" t="str">
        <f t="shared" si="184"/>
        <v/>
      </c>
      <c r="E3930" s="2">
        <f t="shared" si="185"/>
        <v>0.26216666670109134</v>
      </c>
      <c r="F3930" t="str">
        <f t="shared" si="183"/>
        <v/>
      </c>
    </row>
    <row r="3931" spans="1:6" x14ac:dyDescent="0.3">
      <c r="A3931">
        <v>98.241881958333295</v>
      </c>
      <c r="B3931">
        <v>1</v>
      </c>
      <c r="D3931">
        <f t="shared" si="184"/>
        <v>49.286749999993162</v>
      </c>
      <c r="E3931" s="2" t="str">
        <f t="shared" si="185"/>
        <v/>
      </c>
      <c r="F3931" t="str">
        <f t="shared" si="183"/>
        <v/>
      </c>
    </row>
    <row r="3932" spans="1:6" x14ac:dyDescent="0.3">
      <c r="A3932">
        <v>98.242144249999996</v>
      </c>
      <c r="B3932">
        <v>0</v>
      </c>
      <c r="D3932" t="str">
        <f t="shared" si="184"/>
        <v/>
      </c>
      <c r="E3932" s="2">
        <f t="shared" si="185"/>
        <v>0.26229166670077575</v>
      </c>
      <c r="F3932" t="str">
        <f t="shared" si="183"/>
        <v/>
      </c>
    </row>
    <row r="3933" spans="1:6" x14ac:dyDescent="0.3">
      <c r="A3933">
        <v>98.2921695</v>
      </c>
      <c r="B3933">
        <v>1</v>
      </c>
      <c r="D3933">
        <f t="shared" si="184"/>
        <v>50.287541666705238</v>
      </c>
      <c r="E3933" s="2" t="str">
        <f t="shared" si="185"/>
        <v/>
      </c>
      <c r="F3933" t="str">
        <f t="shared" si="183"/>
        <v/>
      </c>
    </row>
    <row r="3934" spans="1:6" x14ac:dyDescent="0.3">
      <c r="A3934">
        <v>98.292430041666705</v>
      </c>
      <c r="B3934">
        <v>0</v>
      </c>
      <c r="D3934" t="str">
        <f t="shared" si="184"/>
        <v/>
      </c>
      <c r="E3934" s="2">
        <f t="shared" si="185"/>
        <v>0.26054166670519407</v>
      </c>
      <c r="F3934" t="str">
        <f t="shared" si="183"/>
        <v/>
      </c>
    </row>
    <row r="3935" spans="1:6" x14ac:dyDescent="0.3">
      <c r="A3935">
        <v>98.342455208333305</v>
      </c>
      <c r="B3935">
        <v>1</v>
      </c>
      <c r="D3935">
        <f t="shared" si="184"/>
        <v>50.285708333305479</v>
      </c>
      <c r="E3935" s="2" t="str">
        <f t="shared" si="185"/>
        <v/>
      </c>
      <c r="F3935" t="str">
        <f t="shared" si="183"/>
        <v/>
      </c>
    </row>
    <row r="3936" spans="1:6" x14ac:dyDescent="0.3">
      <c r="A3936">
        <v>98.342717625000006</v>
      </c>
      <c r="B3936">
        <v>0</v>
      </c>
      <c r="D3936" t="str">
        <f t="shared" si="184"/>
        <v/>
      </c>
      <c r="E3936" s="2">
        <f t="shared" si="185"/>
        <v>0.26241666670046015</v>
      </c>
      <c r="F3936" t="str">
        <f t="shared" si="183"/>
        <v/>
      </c>
    </row>
    <row r="3937" spans="1:6" x14ac:dyDescent="0.3">
      <c r="A3937">
        <v>98.392744666666701</v>
      </c>
      <c r="B3937">
        <v>1</v>
      </c>
      <c r="D3937">
        <f t="shared" si="184"/>
        <v>50.289458333395487</v>
      </c>
      <c r="E3937" s="2" t="str">
        <f t="shared" si="185"/>
        <v/>
      </c>
      <c r="F3937" t="str">
        <f t="shared" si="183"/>
        <v/>
      </c>
    </row>
    <row r="3938" spans="1:6" x14ac:dyDescent="0.3">
      <c r="A3938">
        <v>98.393006666666693</v>
      </c>
      <c r="B3938">
        <v>0</v>
      </c>
      <c r="D3938" t="str">
        <f t="shared" si="184"/>
        <v/>
      </c>
      <c r="E3938" s="2">
        <f t="shared" si="185"/>
        <v>0.26199999999221291</v>
      </c>
      <c r="F3938" t="str">
        <f t="shared" si="183"/>
        <v/>
      </c>
    </row>
    <row r="3939" spans="1:6" x14ac:dyDescent="0.3">
      <c r="A3939">
        <v>98.442032124999997</v>
      </c>
      <c r="B3939">
        <v>1</v>
      </c>
      <c r="D3939">
        <f t="shared" si="184"/>
        <v>49.287458333296286</v>
      </c>
      <c r="E3939" s="2" t="str">
        <f t="shared" si="185"/>
        <v/>
      </c>
      <c r="F3939" t="str">
        <f t="shared" si="183"/>
        <v/>
      </c>
    </row>
    <row r="3940" spans="1:6" x14ac:dyDescent="0.3">
      <c r="A3940">
        <v>98.4422936666667</v>
      </c>
      <c r="B3940">
        <v>0</v>
      </c>
      <c r="D3940" t="str">
        <f t="shared" si="184"/>
        <v/>
      </c>
      <c r="E3940" s="2">
        <f t="shared" si="185"/>
        <v>0.26154166670266932</v>
      </c>
      <c r="F3940" t="str">
        <f t="shared" si="183"/>
        <v/>
      </c>
    </row>
    <row r="3941" spans="1:6" x14ac:dyDescent="0.3">
      <c r="A3941">
        <v>98.4923190833333</v>
      </c>
      <c r="B3941">
        <v>1</v>
      </c>
      <c r="D3941">
        <f t="shared" si="184"/>
        <v>50.286958333302323</v>
      </c>
      <c r="E3941" s="2" t="str">
        <f t="shared" si="185"/>
        <v/>
      </c>
      <c r="F3941" t="str">
        <f t="shared" si="183"/>
        <v/>
      </c>
    </row>
    <row r="3942" spans="1:6" x14ac:dyDescent="0.3">
      <c r="A3942">
        <v>98.492580416666698</v>
      </c>
      <c r="B3942">
        <v>0</v>
      </c>
      <c r="D3942" t="str">
        <f t="shared" si="184"/>
        <v/>
      </c>
      <c r="E3942" s="2">
        <f t="shared" si="185"/>
        <v>0.26133333339828368</v>
      </c>
      <c r="F3942" t="str">
        <f t="shared" si="183"/>
        <v/>
      </c>
    </row>
    <row r="3943" spans="1:6" x14ac:dyDescent="0.3">
      <c r="A3943">
        <v>98.542600541666701</v>
      </c>
      <c r="B3943">
        <v>1</v>
      </c>
      <c r="D3943">
        <f t="shared" si="184"/>
        <v>50.281458333401474</v>
      </c>
      <c r="E3943" s="2" t="str">
        <f t="shared" si="185"/>
        <v/>
      </c>
      <c r="F3943" t="str">
        <f t="shared" si="183"/>
        <v/>
      </c>
    </row>
    <row r="3944" spans="1:6" x14ac:dyDescent="0.3">
      <c r="A3944">
        <v>98.542861958333305</v>
      </c>
      <c r="B3944">
        <v>0</v>
      </c>
      <c r="D3944" t="str">
        <f t="shared" si="184"/>
        <v/>
      </c>
      <c r="E3944" s="2">
        <f t="shared" si="185"/>
        <v>0.26141666660350893</v>
      </c>
      <c r="F3944" t="str">
        <f t="shared" si="183"/>
        <v/>
      </c>
    </row>
    <row r="3945" spans="1:6" x14ac:dyDescent="0.3">
      <c r="A3945">
        <v>98.591890375000006</v>
      </c>
      <c r="B3945">
        <v>1</v>
      </c>
      <c r="D3945">
        <f t="shared" si="184"/>
        <v>49.2898333333045</v>
      </c>
      <c r="E3945" s="2" t="str">
        <f t="shared" si="185"/>
        <v/>
      </c>
      <c r="F3945" t="str">
        <f t="shared" si="183"/>
        <v/>
      </c>
    </row>
    <row r="3946" spans="1:6" x14ac:dyDescent="0.3">
      <c r="A3946">
        <v>98.592152749999997</v>
      </c>
      <c r="B3946">
        <v>0</v>
      </c>
      <c r="D3946" t="str">
        <f t="shared" si="184"/>
        <v/>
      </c>
      <c r="E3946" s="2">
        <f t="shared" si="185"/>
        <v>0.26237499999126612</v>
      </c>
      <c r="F3946" t="str">
        <f t="shared" ref="F3946:F4009" si="186">IF(D3946&lt;$F$2,"&lt;"&amp;$F$2,"")</f>
        <v/>
      </c>
    </row>
    <row r="3947" spans="1:6" x14ac:dyDescent="0.3">
      <c r="A3947">
        <v>98.642179416666707</v>
      </c>
      <c r="B3947">
        <v>1</v>
      </c>
      <c r="D3947">
        <f t="shared" si="184"/>
        <v>50.289041666701451</v>
      </c>
      <c r="E3947" s="2" t="str">
        <f t="shared" si="185"/>
        <v/>
      </c>
      <c r="F3947" t="str">
        <f t="shared" si="186"/>
        <v/>
      </c>
    </row>
    <row r="3948" spans="1:6" x14ac:dyDescent="0.3">
      <c r="A3948">
        <v>98.642441125000005</v>
      </c>
      <c r="B3948">
        <v>0</v>
      </c>
      <c r="D3948" t="str">
        <f t="shared" si="184"/>
        <v/>
      </c>
      <c r="E3948" s="2">
        <f t="shared" si="185"/>
        <v>0.26170833329786092</v>
      </c>
      <c r="F3948" t="str">
        <f t="shared" si="186"/>
        <v/>
      </c>
    </row>
    <row r="3949" spans="1:6" x14ac:dyDescent="0.3">
      <c r="A3949">
        <v>98.692468625000004</v>
      </c>
      <c r="B3949">
        <v>1</v>
      </c>
      <c r="D3949">
        <f t="shared" si="184"/>
        <v>50.289208333296642</v>
      </c>
      <c r="E3949" s="2" t="str">
        <f t="shared" si="185"/>
        <v/>
      </c>
      <c r="F3949" t="str">
        <f t="shared" si="186"/>
        <v/>
      </c>
    </row>
    <row r="3950" spans="1:6" x14ac:dyDescent="0.3">
      <c r="A3950">
        <v>98.692730208333302</v>
      </c>
      <c r="B3950">
        <v>0</v>
      </c>
      <c r="D3950" t="str">
        <f t="shared" si="184"/>
        <v/>
      </c>
      <c r="E3950" s="2">
        <f t="shared" si="185"/>
        <v>0.26158333329817651</v>
      </c>
      <c r="F3950" t="str">
        <f t="shared" si="186"/>
        <v/>
      </c>
    </row>
    <row r="3951" spans="1:6" x14ac:dyDescent="0.3">
      <c r="A3951">
        <v>98.742755166666697</v>
      </c>
      <c r="B3951">
        <v>1</v>
      </c>
      <c r="D3951">
        <f t="shared" si="184"/>
        <v>50.286541666693552</v>
      </c>
      <c r="E3951" s="2" t="str">
        <f t="shared" si="185"/>
        <v/>
      </c>
      <c r="F3951" t="str">
        <f t="shared" si="186"/>
        <v/>
      </c>
    </row>
    <row r="3952" spans="1:6" x14ac:dyDescent="0.3">
      <c r="A3952">
        <v>98.743015749999998</v>
      </c>
      <c r="B3952">
        <v>0</v>
      </c>
      <c r="D3952" t="str">
        <f t="shared" si="184"/>
        <v/>
      </c>
      <c r="E3952" s="2">
        <f t="shared" si="185"/>
        <v>0.26058333330070127</v>
      </c>
      <c r="F3952" t="str">
        <f t="shared" si="186"/>
        <v/>
      </c>
    </row>
    <row r="3953" spans="1:6" x14ac:dyDescent="0.3">
      <c r="A3953">
        <v>98.792044916666697</v>
      </c>
      <c r="B3953">
        <v>1</v>
      </c>
      <c r="D3953">
        <f t="shared" si="184"/>
        <v>49.289749999999799</v>
      </c>
      <c r="E3953" s="2" t="str">
        <f t="shared" si="185"/>
        <v/>
      </c>
      <c r="F3953" t="str">
        <f t="shared" si="186"/>
        <v/>
      </c>
    </row>
    <row r="3954" spans="1:6" x14ac:dyDescent="0.3">
      <c r="A3954">
        <v>98.792306749999995</v>
      </c>
      <c r="B3954">
        <v>0</v>
      </c>
      <c r="D3954" t="str">
        <f t="shared" si="184"/>
        <v/>
      </c>
      <c r="E3954" s="2">
        <f t="shared" si="185"/>
        <v>0.26183333329754532</v>
      </c>
      <c r="F3954" t="str">
        <f t="shared" si="186"/>
        <v/>
      </c>
    </row>
    <row r="3955" spans="1:6" x14ac:dyDescent="0.3">
      <c r="A3955">
        <v>98.842331250000001</v>
      </c>
      <c r="B3955">
        <v>1</v>
      </c>
      <c r="D3955">
        <f t="shared" si="184"/>
        <v>50.286333333303901</v>
      </c>
      <c r="E3955" s="2" t="str">
        <f t="shared" si="185"/>
        <v/>
      </c>
      <c r="F3955" t="str">
        <f t="shared" si="186"/>
        <v/>
      </c>
    </row>
    <row r="3956" spans="1:6" x14ac:dyDescent="0.3">
      <c r="A3956">
        <v>98.842592999999994</v>
      </c>
      <c r="B3956">
        <v>0</v>
      </c>
      <c r="D3956" t="str">
        <f t="shared" si="184"/>
        <v/>
      </c>
      <c r="E3956" s="2">
        <f t="shared" si="185"/>
        <v>0.2617499999928441</v>
      </c>
      <c r="F3956" t="str">
        <f t="shared" si="186"/>
        <v/>
      </c>
    </row>
    <row r="3957" spans="1:6" x14ac:dyDescent="0.3">
      <c r="A3957">
        <v>98.892616875000002</v>
      </c>
      <c r="B3957">
        <v>1</v>
      </c>
      <c r="D3957">
        <f t="shared" si="184"/>
        <v>50.285625000000778</v>
      </c>
      <c r="E3957" s="2" t="str">
        <f t="shared" si="185"/>
        <v/>
      </c>
      <c r="F3957" t="str">
        <f t="shared" si="186"/>
        <v/>
      </c>
    </row>
    <row r="3958" spans="1:6" x14ac:dyDescent="0.3">
      <c r="A3958">
        <v>98.892879208333298</v>
      </c>
      <c r="B3958">
        <v>0</v>
      </c>
      <c r="D3958" t="str">
        <f t="shared" si="184"/>
        <v/>
      </c>
      <c r="E3958" s="2">
        <f t="shared" si="185"/>
        <v>0.26233333329628294</v>
      </c>
      <c r="F3958" t="str">
        <f t="shared" si="186"/>
        <v/>
      </c>
    </row>
    <row r="3959" spans="1:6" x14ac:dyDescent="0.3">
      <c r="A3959">
        <v>98.941906000000003</v>
      </c>
      <c r="B3959">
        <v>1</v>
      </c>
      <c r="D3959">
        <f t="shared" si="184"/>
        <v>49.289125000001377</v>
      </c>
      <c r="E3959" s="2" t="str">
        <f t="shared" si="185"/>
        <v/>
      </c>
      <c r="F3959" t="str">
        <f t="shared" si="186"/>
        <v/>
      </c>
    </row>
    <row r="3960" spans="1:6" x14ac:dyDescent="0.3">
      <c r="A3960">
        <v>98.942168124999995</v>
      </c>
      <c r="B3960">
        <v>0</v>
      </c>
      <c r="D3960" t="str">
        <f t="shared" si="184"/>
        <v/>
      </c>
      <c r="E3960" s="2">
        <f t="shared" si="185"/>
        <v>0.26212499999189731</v>
      </c>
      <c r="F3960" t="str">
        <f t="shared" si="186"/>
        <v/>
      </c>
    </row>
    <row r="3961" spans="1:6" x14ac:dyDescent="0.3">
      <c r="A3961">
        <v>98.992191083333296</v>
      </c>
      <c r="B3961">
        <v>1</v>
      </c>
      <c r="D3961">
        <f t="shared" si="184"/>
        <v>50.285083333292846</v>
      </c>
      <c r="E3961" s="2" t="str">
        <f t="shared" si="185"/>
        <v/>
      </c>
      <c r="F3961" t="str">
        <f t="shared" si="186"/>
        <v/>
      </c>
    </row>
    <row r="3962" spans="1:6" x14ac:dyDescent="0.3">
      <c r="A3962">
        <v>98.992452583333304</v>
      </c>
      <c r="B3962">
        <v>0</v>
      </c>
      <c r="D3962" t="str">
        <f t="shared" si="184"/>
        <v/>
      </c>
      <c r="E3962" s="2">
        <f t="shared" si="185"/>
        <v>0.26150000000768614</v>
      </c>
      <c r="F3962" t="str">
        <f t="shared" si="186"/>
        <v/>
      </c>
    </row>
    <row r="3963" spans="1:6" x14ac:dyDescent="0.3">
      <c r="A3963">
        <v>99.042481749999993</v>
      </c>
      <c r="B3963">
        <v>1</v>
      </c>
      <c r="D3963">
        <f t="shared" si="184"/>
        <v>50.290666666697348</v>
      </c>
      <c r="E3963" s="2" t="str">
        <f t="shared" si="185"/>
        <v/>
      </c>
      <c r="F3963" t="str">
        <f t="shared" si="186"/>
        <v/>
      </c>
    </row>
    <row r="3964" spans="1:6" x14ac:dyDescent="0.3">
      <c r="A3964">
        <v>99.042743250000001</v>
      </c>
      <c r="B3964">
        <v>0</v>
      </c>
      <c r="D3964" t="str">
        <f t="shared" si="184"/>
        <v/>
      </c>
      <c r="E3964" s="2">
        <f t="shared" si="185"/>
        <v>0.26150000000768614</v>
      </c>
      <c r="F3964" t="str">
        <f t="shared" si="186"/>
        <v/>
      </c>
    </row>
    <row r="3965" spans="1:6" x14ac:dyDescent="0.3">
      <c r="A3965">
        <v>99.092769541666698</v>
      </c>
      <c r="B3965">
        <v>1</v>
      </c>
      <c r="D3965">
        <f t="shared" si="184"/>
        <v>50.287791666704607</v>
      </c>
      <c r="E3965" s="2" t="str">
        <f t="shared" si="185"/>
        <v/>
      </c>
      <c r="F3965" t="str">
        <f t="shared" si="186"/>
        <v/>
      </c>
    </row>
    <row r="3966" spans="1:6" x14ac:dyDescent="0.3">
      <c r="A3966">
        <v>99.093031666666704</v>
      </c>
      <c r="B3966">
        <v>0</v>
      </c>
      <c r="D3966" t="str">
        <f t="shared" si="184"/>
        <v/>
      </c>
      <c r="E3966" s="2">
        <f t="shared" si="185"/>
        <v>0.26212500000610817</v>
      </c>
      <c r="F3966" t="str">
        <f t="shared" si="186"/>
        <v/>
      </c>
    </row>
    <row r="3967" spans="1:6" x14ac:dyDescent="0.3">
      <c r="A3967">
        <v>99.142057958333297</v>
      </c>
      <c r="B3967">
        <v>1</v>
      </c>
      <c r="D3967">
        <f t="shared" si="184"/>
        <v>49.288416666598778</v>
      </c>
      <c r="E3967" s="2" t="str">
        <f t="shared" si="185"/>
        <v/>
      </c>
      <c r="F3967" t="str">
        <f t="shared" si="186"/>
        <v/>
      </c>
    </row>
    <row r="3968" spans="1:6" x14ac:dyDescent="0.3">
      <c r="A3968">
        <v>99.142319666666694</v>
      </c>
      <c r="B3968">
        <v>0</v>
      </c>
      <c r="D3968" t="str">
        <f t="shared" si="184"/>
        <v/>
      </c>
      <c r="E3968" s="2">
        <f t="shared" si="185"/>
        <v>0.2617083333973369</v>
      </c>
      <c r="F3968" t="str">
        <f t="shared" si="186"/>
        <v/>
      </c>
    </row>
    <row r="3969" spans="1:6" x14ac:dyDescent="0.3">
      <c r="A3969">
        <v>99.192345833333306</v>
      </c>
      <c r="B3969">
        <v>1</v>
      </c>
      <c r="D3969">
        <f t="shared" si="184"/>
        <v>50.287875000009308</v>
      </c>
      <c r="E3969" s="2" t="str">
        <f t="shared" si="185"/>
        <v/>
      </c>
      <c r="F3969" t="str">
        <f t="shared" si="186"/>
        <v/>
      </c>
    </row>
    <row r="3970" spans="1:6" x14ac:dyDescent="0.3">
      <c r="A3970">
        <v>99.192607708333298</v>
      </c>
      <c r="B3970">
        <v>0</v>
      </c>
      <c r="D3970" t="str">
        <f t="shared" si="184"/>
        <v/>
      </c>
      <c r="E3970" s="2">
        <f t="shared" si="185"/>
        <v>0.2618749999925285</v>
      </c>
      <c r="F3970" t="str">
        <f t="shared" si="186"/>
        <v/>
      </c>
    </row>
    <row r="3971" spans="1:6" x14ac:dyDescent="0.3">
      <c r="A3971">
        <v>99.242633208333302</v>
      </c>
      <c r="B3971">
        <v>1</v>
      </c>
      <c r="D3971">
        <f t="shared" si="184"/>
        <v>50.287374999996359</v>
      </c>
      <c r="E3971" s="2" t="str">
        <f t="shared" si="185"/>
        <v/>
      </c>
      <c r="F3971" t="str">
        <f t="shared" si="186"/>
        <v/>
      </c>
    </row>
    <row r="3972" spans="1:6" x14ac:dyDescent="0.3">
      <c r="A3972">
        <v>99.242895000000004</v>
      </c>
      <c r="B3972">
        <v>0</v>
      </c>
      <c r="D3972" t="str">
        <f t="shared" si="184"/>
        <v/>
      </c>
      <c r="E3972" s="2">
        <f t="shared" si="185"/>
        <v>0.26179166670203813</v>
      </c>
      <c r="F3972" t="str">
        <f t="shared" si="186"/>
        <v/>
      </c>
    </row>
    <row r="3973" spans="1:6" x14ac:dyDescent="0.3">
      <c r="A3973">
        <v>99.291917916666705</v>
      </c>
      <c r="B3973">
        <v>1</v>
      </c>
      <c r="D3973">
        <f t="shared" ref="D3973:D4036" si="187">IF(OR(B3973&lt;&gt;1,ISBLANK(A3973)),"",(A3973-A3971)*1000)</f>
        <v>49.284708333402705</v>
      </c>
      <c r="E3973" s="2" t="str">
        <f t="shared" ref="E3973:E4036" si="188">IF(OR(B3973&lt;&gt;0,ISBLANK(A3973)),"",(A3973-A3972)*1000)</f>
        <v/>
      </c>
      <c r="F3973" t="str">
        <f t="shared" si="186"/>
        <v/>
      </c>
    </row>
    <row r="3974" spans="1:6" x14ac:dyDescent="0.3">
      <c r="A3974">
        <v>99.292180250000001</v>
      </c>
      <c r="B3974">
        <v>0</v>
      </c>
      <c r="D3974" t="str">
        <f t="shared" si="187"/>
        <v/>
      </c>
      <c r="E3974" s="2">
        <f t="shared" si="188"/>
        <v>0.26233333329628294</v>
      </c>
      <c r="F3974" t="str">
        <f t="shared" si="186"/>
        <v/>
      </c>
    </row>
    <row r="3975" spans="1:6" x14ac:dyDescent="0.3">
      <c r="A3975">
        <v>99.342210083333299</v>
      </c>
      <c r="B3975">
        <v>1</v>
      </c>
      <c r="D3975">
        <f t="shared" si="187"/>
        <v>50.292166666594085</v>
      </c>
      <c r="E3975" s="2" t="str">
        <f t="shared" si="188"/>
        <v/>
      </c>
      <c r="F3975" t="str">
        <f t="shared" si="186"/>
        <v/>
      </c>
    </row>
    <row r="3976" spans="1:6" x14ac:dyDescent="0.3">
      <c r="A3976">
        <v>99.342472041666696</v>
      </c>
      <c r="B3976">
        <v>0</v>
      </c>
      <c r="D3976" t="str">
        <f t="shared" si="187"/>
        <v/>
      </c>
      <c r="E3976" s="2">
        <f t="shared" si="188"/>
        <v>0.26195833339670571</v>
      </c>
      <c r="F3976" t="str">
        <f t="shared" si="186"/>
        <v/>
      </c>
    </row>
    <row r="3977" spans="1:6" x14ac:dyDescent="0.3">
      <c r="A3977">
        <v>99.392498458333307</v>
      </c>
      <c r="B3977">
        <v>1</v>
      </c>
      <c r="D3977">
        <f t="shared" si="187"/>
        <v>50.288375000008045</v>
      </c>
      <c r="E3977" s="2" t="str">
        <f t="shared" si="188"/>
        <v/>
      </c>
      <c r="F3977" t="str">
        <f t="shared" si="186"/>
        <v/>
      </c>
    </row>
    <row r="3978" spans="1:6" x14ac:dyDescent="0.3">
      <c r="A3978">
        <v>99.392758291666695</v>
      </c>
      <c r="B3978">
        <v>0</v>
      </c>
      <c r="D3978" t="str">
        <f t="shared" si="187"/>
        <v/>
      </c>
      <c r="E3978" s="2">
        <f t="shared" si="188"/>
        <v>0.25983333338785997</v>
      </c>
      <c r="F3978" t="str">
        <f t="shared" si="186"/>
        <v/>
      </c>
    </row>
    <row r="3979" spans="1:6" x14ac:dyDescent="0.3">
      <c r="A3979">
        <v>99.442785083333305</v>
      </c>
      <c r="B3979">
        <v>1</v>
      </c>
      <c r="D3979">
        <f t="shared" si="187"/>
        <v>50.286624999998253</v>
      </c>
      <c r="E3979" s="2" t="str">
        <f t="shared" si="188"/>
        <v/>
      </c>
      <c r="F3979" t="str">
        <f t="shared" si="186"/>
        <v/>
      </c>
    </row>
    <row r="3980" spans="1:6" x14ac:dyDescent="0.3">
      <c r="A3980">
        <v>99.443046374999994</v>
      </c>
      <c r="B3980">
        <v>0</v>
      </c>
      <c r="D3980" t="str">
        <f t="shared" si="187"/>
        <v/>
      </c>
      <c r="E3980" s="2">
        <f t="shared" si="188"/>
        <v>0.26129166668908965</v>
      </c>
      <c r="F3980" t="str">
        <f t="shared" si="186"/>
        <v/>
      </c>
    </row>
    <row r="3981" spans="1:6" x14ac:dyDescent="0.3">
      <c r="A3981">
        <v>99.492074791666695</v>
      </c>
      <c r="B3981">
        <v>1</v>
      </c>
      <c r="D3981">
        <f t="shared" si="187"/>
        <v>49.289708333390081</v>
      </c>
      <c r="E3981" s="2" t="str">
        <f t="shared" si="188"/>
        <v/>
      </c>
      <c r="F3981" t="str">
        <f t="shared" si="186"/>
        <v/>
      </c>
    </row>
    <row r="3982" spans="1:6" x14ac:dyDescent="0.3">
      <c r="A3982">
        <v>99.492336249999994</v>
      </c>
      <c r="B3982">
        <v>0</v>
      </c>
      <c r="D3982" t="str">
        <f t="shared" si="187"/>
        <v/>
      </c>
      <c r="E3982" s="2">
        <f t="shared" si="188"/>
        <v>0.26145833329849211</v>
      </c>
      <c r="F3982" t="str">
        <f t="shared" si="186"/>
        <v/>
      </c>
    </row>
    <row r="3983" spans="1:6" x14ac:dyDescent="0.3">
      <c r="A3983">
        <v>99.542360541666696</v>
      </c>
      <c r="B3983">
        <v>1</v>
      </c>
      <c r="D3983">
        <f t="shared" si="187"/>
        <v>50.285750000000462</v>
      </c>
      <c r="E3983" s="2" t="str">
        <f t="shared" si="188"/>
        <v/>
      </c>
      <c r="F3983" t="str">
        <f t="shared" si="186"/>
        <v/>
      </c>
    </row>
    <row r="3984" spans="1:6" x14ac:dyDescent="0.3">
      <c r="A3984">
        <v>99.542622041666704</v>
      </c>
      <c r="B3984">
        <v>0</v>
      </c>
      <c r="D3984" t="str">
        <f t="shared" si="187"/>
        <v/>
      </c>
      <c r="E3984" s="2">
        <f t="shared" si="188"/>
        <v>0.26150000000768614</v>
      </c>
      <c r="F3984" t="str">
        <f t="shared" si="186"/>
        <v/>
      </c>
    </row>
    <row r="3985" spans="1:6" x14ac:dyDescent="0.3">
      <c r="A3985">
        <v>99.592645125000004</v>
      </c>
      <c r="B3985">
        <v>1</v>
      </c>
      <c r="D3985">
        <f t="shared" si="187"/>
        <v>50.284583333308319</v>
      </c>
      <c r="E3985" s="2" t="str">
        <f t="shared" si="188"/>
        <v/>
      </c>
      <c r="F3985" t="str">
        <f t="shared" si="186"/>
        <v/>
      </c>
    </row>
    <row r="3986" spans="1:6" x14ac:dyDescent="0.3">
      <c r="A3986">
        <v>99.592906208333304</v>
      </c>
      <c r="B3986">
        <v>0</v>
      </c>
      <c r="D3986" t="str">
        <f t="shared" si="187"/>
        <v/>
      </c>
      <c r="E3986" s="2">
        <f t="shared" si="188"/>
        <v>0.26108333329943889</v>
      </c>
      <c r="F3986" t="str">
        <f t="shared" si="186"/>
        <v/>
      </c>
    </row>
    <row r="3987" spans="1:6" x14ac:dyDescent="0.3">
      <c r="A3987">
        <v>99.641937166666693</v>
      </c>
      <c r="B3987">
        <v>1</v>
      </c>
      <c r="D3987">
        <f t="shared" si="187"/>
        <v>49.292041666689101</v>
      </c>
      <c r="E3987" s="2" t="str">
        <f t="shared" si="188"/>
        <v/>
      </c>
      <c r="F3987" t="str">
        <f t="shared" si="186"/>
        <v/>
      </c>
    </row>
    <row r="3988" spans="1:6" x14ac:dyDescent="0.3">
      <c r="A3988">
        <v>99.642198291666702</v>
      </c>
      <c r="B3988">
        <v>0</v>
      </c>
      <c r="D3988" t="str">
        <f t="shared" si="187"/>
        <v/>
      </c>
      <c r="E3988" s="2">
        <f t="shared" si="188"/>
        <v>0.26112500000863292</v>
      </c>
      <c r="F3988" t="str">
        <f t="shared" si="186"/>
        <v/>
      </c>
    </row>
    <row r="3989" spans="1:6" x14ac:dyDescent="0.3">
      <c r="A3989">
        <v>99.692220166666701</v>
      </c>
      <c r="B3989">
        <v>1</v>
      </c>
      <c r="D3989">
        <f t="shared" si="187"/>
        <v>50.283000000007405</v>
      </c>
      <c r="E3989" s="2" t="str">
        <f t="shared" si="188"/>
        <v/>
      </c>
      <c r="F3989" t="str">
        <f t="shared" si="186"/>
        <v/>
      </c>
    </row>
    <row r="3990" spans="1:6" x14ac:dyDescent="0.3">
      <c r="A3990">
        <v>99.692481083333305</v>
      </c>
      <c r="B3990">
        <v>0</v>
      </c>
      <c r="D3990" t="str">
        <f t="shared" si="187"/>
        <v/>
      </c>
      <c r="E3990" s="2">
        <f t="shared" si="188"/>
        <v>0.26091666660477131</v>
      </c>
      <c r="F3990" t="str">
        <f t="shared" si="186"/>
        <v/>
      </c>
    </row>
    <row r="3991" spans="1:6" x14ac:dyDescent="0.3">
      <c r="A3991">
        <v>99.742507000000003</v>
      </c>
      <c r="B3991">
        <v>1</v>
      </c>
      <c r="D3991">
        <f t="shared" si="187"/>
        <v>50.286833333302638</v>
      </c>
      <c r="E3991" s="2" t="str">
        <f t="shared" si="188"/>
        <v/>
      </c>
      <c r="F3991" t="str">
        <f t="shared" si="186"/>
        <v/>
      </c>
    </row>
    <row r="3992" spans="1:6" x14ac:dyDescent="0.3">
      <c r="A3992">
        <v>99.742768208333302</v>
      </c>
      <c r="B3992">
        <v>0</v>
      </c>
      <c r="D3992" t="str">
        <f t="shared" si="187"/>
        <v/>
      </c>
      <c r="E3992" s="2">
        <f t="shared" si="188"/>
        <v>0.2612083332991233</v>
      </c>
      <c r="F3992" t="str">
        <f t="shared" si="186"/>
        <v/>
      </c>
    </row>
    <row r="3993" spans="1:6" x14ac:dyDescent="0.3">
      <c r="A3993">
        <v>99.792791875000006</v>
      </c>
      <c r="B3993">
        <v>1</v>
      </c>
      <c r="D3993">
        <f t="shared" si="187"/>
        <v>50.284875000002671</v>
      </c>
      <c r="E3993" s="2" t="str">
        <f t="shared" si="188"/>
        <v/>
      </c>
      <c r="F3993" t="str">
        <f t="shared" si="186"/>
        <v/>
      </c>
    </row>
    <row r="3994" spans="1:6" x14ac:dyDescent="0.3">
      <c r="A3994">
        <v>99.793054333333302</v>
      </c>
      <c r="B3994">
        <v>0</v>
      </c>
      <c r="D3994" t="str">
        <f t="shared" si="187"/>
        <v/>
      </c>
      <c r="E3994" s="2">
        <f t="shared" si="188"/>
        <v>0.26245833329596735</v>
      </c>
      <c r="F3994" t="str">
        <f t="shared" si="186"/>
        <v/>
      </c>
    </row>
    <row r="3995" spans="1:6" x14ac:dyDescent="0.3">
      <c r="A3995">
        <v>99.842076833333294</v>
      </c>
      <c r="B3995">
        <v>1</v>
      </c>
      <c r="D3995">
        <f t="shared" si="187"/>
        <v>49.284958333288387</v>
      </c>
      <c r="E3995" s="2" t="str">
        <f t="shared" si="188"/>
        <v/>
      </c>
      <c r="F3995" t="str">
        <f t="shared" si="186"/>
        <v/>
      </c>
    </row>
    <row r="3996" spans="1:6" x14ac:dyDescent="0.3">
      <c r="A3996">
        <v>99.842339416666704</v>
      </c>
      <c r="B3996">
        <v>0</v>
      </c>
      <c r="D3996" t="str">
        <f t="shared" si="187"/>
        <v/>
      </c>
      <c r="E3996" s="2">
        <f t="shared" si="188"/>
        <v>0.26258333340933859</v>
      </c>
      <c r="F3996" t="str">
        <f t="shared" si="186"/>
        <v/>
      </c>
    </row>
    <row r="3997" spans="1:6" x14ac:dyDescent="0.3">
      <c r="A3997">
        <v>99.892367500000006</v>
      </c>
      <c r="B3997">
        <v>1</v>
      </c>
      <c r="D3997">
        <f t="shared" si="187"/>
        <v>50.290666666711559</v>
      </c>
      <c r="E3997" s="2" t="str">
        <f t="shared" si="188"/>
        <v/>
      </c>
      <c r="F3997" t="str">
        <f t="shared" si="186"/>
        <v/>
      </c>
    </row>
    <row r="3998" spans="1:6" x14ac:dyDescent="0.3">
      <c r="A3998">
        <v>99.892628250000001</v>
      </c>
      <c r="B3998">
        <v>0</v>
      </c>
      <c r="D3998" t="str">
        <f t="shared" si="187"/>
        <v/>
      </c>
      <c r="E3998" s="2">
        <f t="shared" si="188"/>
        <v>0.26074999999536885</v>
      </c>
      <c r="F3998" t="str">
        <f t="shared" si="186"/>
        <v/>
      </c>
    </row>
    <row r="3999" spans="1:6" x14ac:dyDescent="0.3">
      <c r="A3999">
        <v>99.942654333333294</v>
      </c>
      <c r="B3999">
        <v>1</v>
      </c>
      <c r="D3999">
        <f t="shared" si="187"/>
        <v>50.286833333288428</v>
      </c>
      <c r="E3999" s="2" t="str">
        <f t="shared" si="188"/>
        <v/>
      </c>
      <c r="F3999" t="str">
        <f t="shared" si="186"/>
        <v/>
      </c>
    </row>
    <row r="4000" spans="1:6" x14ac:dyDescent="0.3">
      <c r="A4000">
        <v>99.942916124999996</v>
      </c>
      <c r="B4000">
        <v>0</v>
      </c>
      <c r="D4000" t="str">
        <f t="shared" si="187"/>
        <v/>
      </c>
      <c r="E4000" s="2">
        <f t="shared" si="188"/>
        <v>0.26179166670203813</v>
      </c>
      <c r="F4000" t="str">
        <f t="shared" si="186"/>
        <v/>
      </c>
    </row>
    <row r="4001" spans="1:6" x14ac:dyDescent="0.3">
      <c r="A4001">
        <v>99.991941458333301</v>
      </c>
      <c r="B4001">
        <v>1</v>
      </c>
      <c r="D4001">
        <f t="shared" si="187"/>
        <v>49.287125000006426</v>
      </c>
      <c r="E4001" s="2" t="str">
        <f t="shared" si="188"/>
        <v/>
      </c>
      <c r="F4001" t="str">
        <f t="shared" si="186"/>
        <v/>
      </c>
    </row>
    <row r="4002" spans="1:6" x14ac:dyDescent="0.3">
      <c r="A4002">
        <v>99.9922024166667</v>
      </c>
      <c r="B4002">
        <v>0</v>
      </c>
      <c r="D4002" t="str">
        <f t="shared" si="187"/>
        <v/>
      </c>
      <c r="E4002" s="2">
        <f t="shared" si="188"/>
        <v>0.26095833339923047</v>
      </c>
      <c r="F4002" t="str">
        <f t="shared" si="186"/>
        <v/>
      </c>
    </row>
    <row r="4003" spans="1:6" x14ac:dyDescent="0.3">
      <c r="A4003">
        <v>100.042226625</v>
      </c>
      <c r="B4003">
        <v>1</v>
      </c>
      <c r="D4003">
        <f t="shared" si="187"/>
        <v>50.285166666697023</v>
      </c>
      <c r="E4003" s="2" t="str">
        <f t="shared" si="188"/>
        <v/>
      </c>
      <c r="F4003" t="str">
        <f t="shared" si="186"/>
        <v/>
      </c>
    </row>
    <row r="4004" spans="1:6" x14ac:dyDescent="0.3">
      <c r="A4004">
        <v>100.04248762500001</v>
      </c>
      <c r="B4004">
        <v>0</v>
      </c>
      <c r="D4004" t="str">
        <f t="shared" si="187"/>
        <v/>
      </c>
      <c r="E4004" s="2">
        <f t="shared" si="188"/>
        <v>0.26100000000894852</v>
      </c>
      <c r="F4004" t="str">
        <f t="shared" si="186"/>
        <v/>
      </c>
    </row>
    <row r="4005" spans="1:6" x14ac:dyDescent="0.3">
      <c r="A4005">
        <v>100.092512333333</v>
      </c>
      <c r="B4005">
        <v>1</v>
      </c>
      <c r="D4005">
        <f t="shared" si="187"/>
        <v>50.285708333007051</v>
      </c>
      <c r="E4005" s="2" t="str">
        <f t="shared" si="188"/>
        <v/>
      </c>
      <c r="F4005" t="str">
        <f t="shared" si="186"/>
        <v/>
      </c>
    </row>
    <row r="4006" spans="1:6" x14ac:dyDescent="0.3">
      <c r="A4006">
        <v>100.092773916667</v>
      </c>
      <c r="B4006">
        <v>0</v>
      </c>
      <c r="D4006" t="str">
        <f t="shared" si="187"/>
        <v/>
      </c>
      <c r="E4006" s="2">
        <f t="shared" si="188"/>
        <v>0.26158333399450839</v>
      </c>
      <c r="F4006" t="str">
        <f t="shared" si="186"/>
        <v/>
      </c>
    </row>
    <row r="4007" spans="1:6" x14ac:dyDescent="0.3">
      <c r="A4007">
        <v>100.142801458333</v>
      </c>
      <c r="B4007">
        <v>1</v>
      </c>
      <c r="D4007">
        <f t="shared" si="187"/>
        <v>50.289124999991941</v>
      </c>
      <c r="E4007" s="2" t="str">
        <f t="shared" si="188"/>
        <v/>
      </c>
      <c r="F4007" t="str">
        <f t="shared" si="186"/>
        <v/>
      </c>
    </row>
    <row r="4008" spans="1:6" x14ac:dyDescent="0.3">
      <c r="A4008">
        <v>100.143063916667</v>
      </c>
      <c r="B4008">
        <v>0</v>
      </c>
      <c r="D4008" t="str">
        <f t="shared" si="187"/>
        <v/>
      </c>
      <c r="E4008" s="2">
        <f t="shared" si="188"/>
        <v>0.26245833400651009</v>
      </c>
      <c r="F4008" t="str">
        <f t="shared" si="186"/>
        <v/>
      </c>
    </row>
    <row r="4009" spans="1:6" x14ac:dyDescent="0.3">
      <c r="A4009">
        <v>100.19209329166701</v>
      </c>
      <c r="B4009">
        <v>1</v>
      </c>
      <c r="D4009">
        <f t="shared" si="187"/>
        <v>49.291833334009993</v>
      </c>
      <c r="E4009" s="2" t="str">
        <f t="shared" si="188"/>
        <v/>
      </c>
      <c r="F4009" t="str">
        <f t="shared" si="186"/>
        <v/>
      </c>
    </row>
    <row r="4010" spans="1:6" x14ac:dyDescent="0.3">
      <c r="A4010">
        <v>100.19235487500001</v>
      </c>
      <c r="B4010">
        <v>0</v>
      </c>
      <c r="D4010" t="str">
        <f t="shared" si="187"/>
        <v/>
      </c>
      <c r="E4010" s="2">
        <f t="shared" si="188"/>
        <v>0.26158333299974856</v>
      </c>
      <c r="F4010" t="str">
        <f t="shared" ref="F4010:F4073" si="189">IF(D4010&lt;$F$2,"&lt;"&amp;$F$2,"")</f>
        <v/>
      </c>
    </row>
    <row r="4011" spans="1:6" x14ac:dyDescent="0.3">
      <c r="A4011">
        <v>100.24238420833299</v>
      </c>
      <c r="B4011">
        <v>1</v>
      </c>
      <c r="D4011">
        <f t="shared" si="187"/>
        <v>50.290916665986174</v>
      </c>
      <c r="E4011" s="2" t="str">
        <f t="shared" si="188"/>
        <v/>
      </c>
      <c r="F4011" t="str">
        <f t="shared" si="189"/>
        <v/>
      </c>
    </row>
    <row r="4012" spans="1:6" x14ac:dyDescent="0.3">
      <c r="A4012">
        <v>100.242645375</v>
      </c>
      <c r="B4012">
        <v>0</v>
      </c>
      <c r="D4012" t="str">
        <f t="shared" si="187"/>
        <v/>
      </c>
      <c r="E4012" s="2">
        <f t="shared" si="188"/>
        <v>0.26116666700204405</v>
      </c>
      <c r="F4012" t="str">
        <f t="shared" si="189"/>
        <v/>
      </c>
    </row>
    <row r="4013" spans="1:6" x14ac:dyDescent="0.3">
      <c r="A4013">
        <v>100.292671791667</v>
      </c>
      <c r="B4013">
        <v>1</v>
      </c>
      <c r="D4013">
        <f t="shared" si="187"/>
        <v>50.287583334011288</v>
      </c>
      <c r="E4013" s="2" t="str">
        <f t="shared" si="188"/>
        <v/>
      </c>
      <c r="F4013" t="str">
        <f t="shared" si="189"/>
        <v/>
      </c>
    </row>
    <row r="4014" spans="1:6" x14ac:dyDescent="0.3">
      <c r="A4014">
        <v>100.292932916667</v>
      </c>
      <c r="B4014">
        <v>0</v>
      </c>
      <c r="D4014" t="str">
        <f t="shared" si="187"/>
        <v/>
      </c>
      <c r="E4014" s="2">
        <f t="shared" si="188"/>
        <v>0.26112499999442207</v>
      </c>
      <c r="F4014" t="str">
        <f t="shared" si="189"/>
        <v/>
      </c>
    </row>
    <row r="4015" spans="1:6" x14ac:dyDescent="0.3">
      <c r="A4015">
        <v>100.341958625</v>
      </c>
      <c r="B4015">
        <v>1</v>
      </c>
      <c r="D4015">
        <f t="shared" si="187"/>
        <v>49.286833332999436</v>
      </c>
      <c r="E4015" s="2" t="str">
        <f t="shared" si="188"/>
        <v/>
      </c>
      <c r="F4015" t="str">
        <f t="shared" si="189"/>
        <v/>
      </c>
    </row>
    <row r="4016" spans="1:6" x14ac:dyDescent="0.3">
      <c r="A4016">
        <v>100.34221958333301</v>
      </c>
      <c r="B4016">
        <v>0</v>
      </c>
      <c r="D4016" t="str">
        <f t="shared" si="187"/>
        <v/>
      </c>
      <c r="E4016" s="2">
        <f t="shared" si="188"/>
        <v>0.26095833300132654</v>
      </c>
      <c r="F4016" t="str">
        <f t="shared" si="189"/>
        <v/>
      </c>
    </row>
    <row r="4017" spans="1:6" x14ac:dyDescent="0.3">
      <c r="A4017">
        <v>100.392244583333</v>
      </c>
      <c r="B4017">
        <v>1</v>
      </c>
      <c r="D4017">
        <f t="shared" si="187"/>
        <v>50.285958332992209</v>
      </c>
      <c r="E4017" s="2" t="str">
        <f t="shared" si="188"/>
        <v/>
      </c>
      <c r="F4017" t="str">
        <f t="shared" si="189"/>
        <v/>
      </c>
    </row>
    <row r="4018" spans="1:6" x14ac:dyDescent="0.3">
      <c r="A4018">
        <v>100.39250749999999</v>
      </c>
      <c r="B4018">
        <v>0</v>
      </c>
      <c r="D4018" t="str">
        <f t="shared" si="187"/>
        <v/>
      </c>
      <c r="E4018" s="2">
        <f t="shared" si="188"/>
        <v>0.26291666699762573</v>
      </c>
      <c r="F4018" t="str">
        <f t="shared" si="189"/>
        <v/>
      </c>
    </row>
    <row r="4019" spans="1:6" x14ac:dyDescent="0.3">
      <c r="A4019">
        <v>100.442533958333</v>
      </c>
      <c r="B4019">
        <v>1</v>
      </c>
      <c r="D4019">
        <f t="shared" si="187"/>
        <v>50.289375000005521</v>
      </c>
      <c r="E4019" s="2" t="str">
        <f t="shared" si="188"/>
        <v/>
      </c>
      <c r="F4019" t="str">
        <f t="shared" si="189"/>
        <v/>
      </c>
    </row>
    <row r="4020" spans="1:6" x14ac:dyDescent="0.3">
      <c r="A4020">
        <v>100.44279641666699</v>
      </c>
      <c r="B4020">
        <v>0</v>
      </c>
      <c r="D4020" t="str">
        <f t="shared" si="187"/>
        <v/>
      </c>
      <c r="E4020" s="2">
        <f t="shared" si="188"/>
        <v>0.26245833399229923</v>
      </c>
      <c r="F4020" t="str">
        <f t="shared" si="189"/>
        <v/>
      </c>
    </row>
    <row r="4021" spans="1:6" x14ac:dyDescent="0.3">
      <c r="A4021">
        <v>100.49379158333301</v>
      </c>
      <c r="B4021">
        <v>1</v>
      </c>
      <c r="D4021">
        <f t="shared" si="187"/>
        <v>51.257625000005191</v>
      </c>
      <c r="E4021" s="2" t="str">
        <f t="shared" si="188"/>
        <v/>
      </c>
      <c r="F4021" t="str">
        <f t="shared" si="189"/>
        <v/>
      </c>
    </row>
    <row r="4022" spans="1:6" x14ac:dyDescent="0.3">
      <c r="A4022">
        <v>100.494055041667</v>
      </c>
      <c r="B4022">
        <v>0</v>
      </c>
      <c r="D4022" t="str">
        <f t="shared" si="187"/>
        <v/>
      </c>
      <c r="E4022" s="2">
        <f t="shared" si="188"/>
        <v>0.26345833398977447</v>
      </c>
      <c r="F4022" t="str">
        <f t="shared" si="189"/>
        <v/>
      </c>
    </row>
    <row r="4023" spans="1:6" x14ac:dyDescent="0.3">
      <c r="A4023">
        <v>100.542083833333</v>
      </c>
      <c r="B4023">
        <v>1</v>
      </c>
      <c r="D4023">
        <f t="shared" si="187"/>
        <v>48.292249999988712</v>
      </c>
      <c r="E4023" s="2" t="str">
        <f t="shared" si="188"/>
        <v/>
      </c>
      <c r="F4023" t="str">
        <f t="shared" si="189"/>
        <v/>
      </c>
    </row>
    <row r="4024" spans="1:6" x14ac:dyDescent="0.3">
      <c r="A4024">
        <v>100.542345708333</v>
      </c>
      <c r="B4024">
        <v>0</v>
      </c>
      <c r="D4024" t="str">
        <f t="shared" si="187"/>
        <v/>
      </c>
      <c r="E4024" s="2">
        <f t="shared" si="188"/>
        <v>0.26187500000673936</v>
      </c>
      <c r="F4024" t="str">
        <f t="shared" si="189"/>
        <v/>
      </c>
    </row>
    <row r="4025" spans="1:6" x14ac:dyDescent="0.3">
      <c r="A4025">
        <v>100.5923695</v>
      </c>
      <c r="B4025">
        <v>1</v>
      </c>
      <c r="D4025">
        <f t="shared" si="187"/>
        <v>50.2856666670084</v>
      </c>
      <c r="E4025" s="2" t="str">
        <f t="shared" si="188"/>
        <v/>
      </c>
      <c r="F4025" t="str">
        <f t="shared" si="189"/>
        <v/>
      </c>
    </row>
    <row r="4026" spans="1:6" x14ac:dyDescent="0.3">
      <c r="A4026">
        <v>100.59263079166701</v>
      </c>
      <c r="B4026">
        <v>0</v>
      </c>
      <c r="D4026" t="str">
        <f t="shared" si="187"/>
        <v/>
      </c>
      <c r="E4026" s="2">
        <f t="shared" si="188"/>
        <v>0.26129166700172846</v>
      </c>
      <c r="F4026" t="str">
        <f t="shared" si="189"/>
        <v/>
      </c>
    </row>
    <row r="4027" spans="1:6" x14ac:dyDescent="0.3">
      <c r="A4027">
        <v>100.64265625</v>
      </c>
      <c r="B4027">
        <v>1</v>
      </c>
      <c r="D4027">
        <f t="shared" si="187"/>
        <v>50.286749999997937</v>
      </c>
      <c r="E4027" s="2" t="str">
        <f t="shared" si="188"/>
        <v/>
      </c>
      <c r="F4027" t="str">
        <f t="shared" si="189"/>
        <v/>
      </c>
    </row>
    <row r="4028" spans="1:6" x14ac:dyDescent="0.3">
      <c r="A4028">
        <v>100.64291799999999</v>
      </c>
      <c r="B4028">
        <v>0</v>
      </c>
      <c r="D4028" t="str">
        <f t="shared" si="187"/>
        <v/>
      </c>
      <c r="E4028" s="2">
        <f t="shared" si="188"/>
        <v>0.2617499999928441</v>
      </c>
      <c r="F4028" t="str">
        <f t="shared" si="189"/>
        <v/>
      </c>
    </row>
    <row r="4029" spans="1:6" x14ac:dyDescent="0.3">
      <c r="A4029">
        <v>100.69194658333301</v>
      </c>
      <c r="B4029">
        <v>1</v>
      </c>
      <c r="D4029">
        <f t="shared" si="187"/>
        <v>49.29033333300481</v>
      </c>
      <c r="E4029" s="2" t="str">
        <f t="shared" si="188"/>
        <v/>
      </c>
      <c r="F4029" t="str">
        <f t="shared" si="189"/>
        <v/>
      </c>
    </row>
    <row r="4030" spans="1:6" x14ac:dyDescent="0.3">
      <c r="A4030">
        <v>100.692207416667</v>
      </c>
      <c r="B4030">
        <v>0</v>
      </c>
      <c r="D4030" t="str">
        <f t="shared" si="187"/>
        <v/>
      </c>
      <c r="E4030" s="2">
        <f t="shared" si="188"/>
        <v>0.26083333399640196</v>
      </c>
      <c r="F4030" t="str">
        <f t="shared" si="189"/>
        <v/>
      </c>
    </row>
    <row r="4031" spans="1:6" x14ac:dyDescent="0.3">
      <c r="A4031">
        <v>100.74223675</v>
      </c>
      <c r="B4031">
        <v>1</v>
      </c>
      <c r="D4031">
        <f t="shared" si="187"/>
        <v>50.290166666997038</v>
      </c>
      <c r="E4031" s="2" t="str">
        <f t="shared" si="188"/>
        <v/>
      </c>
      <c r="F4031" t="str">
        <f t="shared" si="189"/>
        <v/>
      </c>
    </row>
    <row r="4032" spans="1:6" x14ac:dyDescent="0.3">
      <c r="A4032">
        <v>100.742497625</v>
      </c>
      <c r="B4032">
        <v>0</v>
      </c>
      <c r="D4032" t="str">
        <f t="shared" si="187"/>
        <v/>
      </c>
      <c r="E4032" s="2">
        <f t="shared" si="188"/>
        <v>0.26087499999505326</v>
      </c>
      <c r="F4032" t="str">
        <f t="shared" si="189"/>
        <v/>
      </c>
    </row>
    <row r="4033" spans="1:6" x14ac:dyDescent="0.3">
      <c r="A4033">
        <v>100.792520208333</v>
      </c>
      <c r="B4033">
        <v>1</v>
      </c>
      <c r="D4033">
        <f t="shared" si="187"/>
        <v>50.283458332998521</v>
      </c>
      <c r="E4033" s="2" t="str">
        <f t="shared" si="188"/>
        <v/>
      </c>
      <c r="F4033" t="str">
        <f t="shared" si="189"/>
        <v/>
      </c>
    </row>
    <row r="4034" spans="1:6" x14ac:dyDescent="0.3">
      <c r="A4034">
        <v>100.79278254166699</v>
      </c>
      <c r="B4034">
        <v>0</v>
      </c>
      <c r="D4034" t="str">
        <f t="shared" si="187"/>
        <v/>
      </c>
      <c r="E4034" s="2">
        <f t="shared" si="188"/>
        <v>0.26233333399261483</v>
      </c>
      <c r="F4034" t="str">
        <f t="shared" si="189"/>
        <v/>
      </c>
    </row>
    <row r="4035" spans="1:6" x14ac:dyDescent="0.3">
      <c r="A4035">
        <v>100.84281045833301</v>
      </c>
      <c r="B4035">
        <v>1</v>
      </c>
      <c r="D4035">
        <f t="shared" si="187"/>
        <v>50.290250000003311</v>
      </c>
      <c r="E4035" s="2" t="str">
        <f t="shared" si="188"/>
        <v/>
      </c>
      <c r="F4035" t="str">
        <f t="shared" si="189"/>
        <v/>
      </c>
    </row>
    <row r="4036" spans="1:6" x14ac:dyDescent="0.3">
      <c r="A4036">
        <v>100.84307162499999</v>
      </c>
      <c r="B4036">
        <v>0</v>
      </c>
      <c r="D4036" t="str">
        <f t="shared" si="187"/>
        <v/>
      </c>
      <c r="E4036" s="2">
        <f t="shared" si="188"/>
        <v>0.2611666669878332</v>
      </c>
      <c r="F4036" t="str">
        <f t="shared" si="189"/>
        <v/>
      </c>
    </row>
    <row r="4037" spans="1:6" x14ac:dyDescent="0.3">
      <c r="A4037">
        <v>100.892098875</v>
      </c>
      <c r="B4037">
        <v>1</v>
      </c>
      <c r="D4037">
        <f t="shared" ref="D4037:D4100" si="190">IF(OR(B4037&lt;&gt;1,ISBLANK(A4037)),"",(A4037-A4035)*1000)</f>
        <v>49.288416666996682</v>
      </c>
      <c r="E4037" s="2" t="str">
        <f t="shared" ref="E4037:E4100" si="191">IF(OR(B4037&lt;&gt;0,ISBLANK(A4037)),"",(A4037-A4036)*1000)</f>
        <v/>
      </c>
      <c r="F4037" t="str">
        <f t="shared" si="189"/>
        <v/>
      </c>
    </row>
    <row r="4038" spans="1:6" x14ac:dyDescent="0.3">
      <c r="A4038">
        <v>100.892361333333</v>
      </c>
      <c r="B4038">
        <v>0</v>
      </c>
      <c r="D4038" t="str">
        <f t="shared" si="190"/>
        <v/>
      </c>
      <c r="E4038" s="2">
        <f t="shared" si="191"/>
        <v>0.2624583329975394</v>
      </c>
      <c r="F4038" t="str">
        <f t="shared" si="189"/>
        <v/>
      </c>
    </row>
    <row r="4039" spans="1:6" x14ac:dyDescent="0.3">
      <c r="A4039">
        <v>100.94238591666701</v>
      </c>
      <c r="B4039">
        <v>1</v>
      </c>
      <c r="D4039">
        <f t="shared" si="190"/>
        <v>50.287041667004928</v>
      </c>
      <c r="E4039" s="2" t="str">
        <f t="shared" si="191"/>
        <v/>
      </c>
      <c r="F4039" t="str">
        <f t="shared" si="189"/>
        <v/>
      </c>
    </row>
    <row r="4040" spans="1:6" x14ac:dyDescent="0.3">
      <c r="A4040">
        <v>100.942647708333</v>
      </c>
      <c r="B4040">
        <v>0</v>
      </c>
      <c r="D4040" t="str">
        <f t="shared" si="190"/>
        <v/>
      </c>
      <c r="E4040" s="2">
        <f t="shared" si="191"/>
        <v>0.26179166599149539</v>
      </c>
      <c r="F4040" t="str">
        <f t="shared" si="189"/>
        <v/>
      </c>
    </row>
    <row r="4041" spans="1:6" x14ac:dyDescent="0.3">
      <c r="A4041">
        <v>100.992668916667</v>
      </c>
      <c r="B4041">
        <v>1</v>
      </c>
      <c r="D4041">
        <f t="shared" si="190"/>
        <v>50.282999999993194</v>
      </c>
      <c r="E4041" s="2" t="str">
        <f t="shared" si="191"/>
        <v/>
      </c>
      <c r="F4041" t="str">
        <f t="shared" si="189"/>
        <v/>
      </c>
    </row>
    <row r="4042" spans="1:6" x14ac:dyDescent="0.3">
      <c r="A4042">
        <v>100.9929305</v>
      </c>
      <c r="B4042">
        <v>0</v>
      </c>
      <c r="D4042" t="str">
        <f t="shared" si="190"/>
        <v/>
      </c>
      <c r="E4042" s="2">
        <f t="shared" si="191"/>
        <v>0.26158333299974856</v>
      </c>
      <c r="F4042" t="str">
        <f t="shared" si="189"/>
        <v/>
      </c>
    </row>
    <row r="4043" spans="1:6" x14ac:dyDescent="0.3">
      <c r="A4043">
        <v>101.04195579166699</v>
      </c>
      <c r="B4043">
        <v>1</v>
      </c>
      <c r="D4043">
        <f t="shared" si="190"/>
        <v>49.286874999992847</v>
      </c>
      <c r="E4043" s="2" t="str">
        <f t="shared" si="191"/>
        <v/>
      </c>
      <c r="F4043" t="str">
        <f t="shared" si="189"/>
        <v/>
      </c>
    </row>
    <row r="4044" spans="1:6" x14ac:dyDescent="0.3">
      <c r="A4044">
        <v>101.042217541667</v>
      </c>
      <c r="B4044">
        <v>0</v>
      </c>
      <c r="D4044" t="str">
        <f t="shared" si="190"/>
        <v/>
      </c>
      <c r="E4044" s="2">
        <f t="shared" si="191"/>
        <v>0.26175000000705495</v>
      </c>
      <c r="F4044" t="str">
        <f t="shared" si="189"/>
        <v/>
      </c>
    </row>
    <row r="4045" spans="1:6" x14ac:dyDescent="0.3">
      <c r="A4045">
        <v>101.092242125</v>
      </c>
      <c r="B4045">
        <v>1</v>
      </c>
      <c r="D4045">
        <f t="shared" si="190"/>
        <v>50.286333333005473</v>
      </c>
      <c r="E4045" s="2" t="str">
        <f t="shared" si="191"/>
        <v/>
      </c>
      <c r="F4045" t="str">
        <f t="shared" si="189"/>
        <v/>
      </c>
    </row>
    <row r="4046" spans="1:6" x14ac:dyDescent="0.3">
      <c r="A4046">
        <v>101.092503208333</v>
      </c>
      <c r="B4046">
        <v>0</v>
      </c>
      <c r="D4046" t="str">
        <f t="shared" si="190"/>
        <v/>
      </c>
      <c r="E4046" s="2">
        <f t="shared" si="191"/>
        <v>0.26108333300101094</v>
      </c>
      <c r="F4046" t="str">
        <f t="shared" si="189"/>
        <v/>
      </c>
    </row>
    <row r="4047" spans="1:6" x14ac:dyDescent="0.3">
      <c r="A4047">
        <v>101.14253050000001</v>
      </c>
      <c r="B4047">
        <v>1</v>
      </c>
      <c r="D4047">
        <f t="shared" si="190"/>
        <v>50.288375000008045</v>
      </c>
      <c r="E4047" s="2" t="str">
        <f t="shared" si="191"/>
        <v/>
      </c>
      <c r="F4047" t="str">
        <f t="shared" si="189"/>
        <v/>
      </c>
    </row>
    <row r="4048" spans="1:6" x14ac:dyDescent="0.3">
      <c r="A4048">
        <v>101.142793291667</v>
      </c>
      <c r="B4048">
        <v>0</v>
      </c>
      <c r="D4048" t="str">
        <f t="shared" si="190"/>
        <v/>
      </c>
      <c r="E4048" s="2">
        <f t="shared" si="191"/>
        <v>0.26279166699794132</v>
      </c>
      <c r="F4048" t="str">
        <f t="shared" si="189"/>
        <v/>
      </c>
    </row>
    <row r="4049" spans="1:6" x14ac:dyDescent="0.3">
      <c r="A4049">
        <v>101.192819875</v>
      </c>
      <c r="B4049">
        <v>1</v>
      </c>
      <c r="D4049">
        <f t="shared" si="190"/>
        <v>50.28937499999131</v>
      </c>
      <c r="E4049" s="2" t="str">
        <f t="shared" si="191"/>
        <v/>
      </c>
      <c r="F4049" t="str">
        <f t="shared" si="189"/>
        <v/>
      </c>
    </row>
    <row r="4050" spans="1:6" x14ac:dyDescent="0.3">
      <c r="A4050">
        <v>101.193082666667</v>
      </c>
      <c r="B4050">
        <v>0</v>
      </c>
      <c r="D4050" t="str">
        <f t="shared" si="190"/>
        <v/>
      </c>
      <c r="E4050" s="2">
        <f t="shared" si="191"/>
        <v>0.26279166699794132</v>
      </c>
      <c r="F4050" t="str">
        <f t="shared" si="189"/>
        <v/>
      </c>
    </row>
    <row r="4051" spans="1:6" x14ac:dyDescent="0.3">
      <c r="A4051">
        <v>101.24210662500001</v>
      </c>
      <c r="B4051">
        <v>1</v>
      </c>
      <c r="D4051">
        <f t="shared" si="190"/>
        <v>49.286750000007373</v>
      </c>
      <c r="E4051" s="2" t="str">
        <f t="shared" si="191"/>
        <v/>
      </c>
      <c r="F4051" t="str">
        <f t="shared" si="189"/>
        <v/>
      </c>
    </row>
    <row r="4052" spans="1:6" x14ac:dyDescent="0.3">
      <c r="A4052">
        <v>101.242369458333</v>
      </c>
      <c r="B4052">
        <v>0</v>
      </c>
      <c r="D4052" t="str">
        <f t="shared" si="190"/>
        <v/>
      </c>
      <c r="E4052" s="2">
        <f t="shared" si="191"/>
        <v>0.26283333299659262</v>
      </c>
      <c r="F4052" t="str">
        <f t="shared" si="189"/>
        <v/>
      </c>
    </row>
    <row r="4053" spans="1:6" x14ac:dyDescent="0.3">
      <c r="A4053">
        <v>101.292398333333</v>
      </c>
      <c r="B4053">
        <v>1</v>
      </c>
      <c r="D4053">
        <f t="shared" si="190"/>
        <v>50.291708332991902</v>
      </c>
      <c r="E4053" s="2" t="str">
        <f t="shared" si="191"/>
        <v/>
      </c>
      <c r="F4053" t="str">
        <f t="shared" si="189"/>
        <v/>
      </c>
    </row>
    <row r="4054" spans="1:6" x14ac:dyDescent="0.3">
      <c r="A4054">
        <v>101.292659625</v>
      </c>
      <c r="B4054">
        <v>0</v>
      </c>
      <c r="D4054" t="str">
        <f t="shared" si="190"/>
        <v/>
      </c>
      <c r="E4054" s="2">
        <f t="shared" si="191"/>
        <v>0.26129166700172846</v>
      </c>
      <c r="F4054" t="str">
        <f t="shared" si="189"/>
        <v/>
      </c>
    </row>
    <row r="4055" spans="1:6" x14ac:dyDescent="0.3">
      <c r="A4055">
        <v>101.342685541667</v>
      </c>
      <c r="B4055">
        <v>1</v>
      </c>
      <c r="D4055">
        <f t="shared" si="190"/>
        <v>50.287208333998024</v>
      </c>
      <c r="E4055" s="2" t="str">
        <f t="shared" si="191"/>
        <v/>
      </c>
      <c r="F4055" t="str">
        <f t="shared" si="189"/>
        <v/>
      </c>
    </row>
    <row r="4056" spans="1:6" x14ac:dyDescent="0.3">
      <c r="A4056">
        <v>101.342947833333</v>
      </c>
      <c r="B4056">
        <v>0</v>
      </c>
      <c r="D4056" t="str">
        <f t="shared" si="190"/>
        <v/>
      </c>
      <c r="E4056" s="2">
        <f t="shared" si="191"/>
        <v>0.26229166600444387</v>
      </c>
      <c r="F4056" t="str">
        <f t="shared" si="189"/>
        <v/>
      </c>
    </row>
    <row r="4057" spans="1:6" x14ac:dyDescent="0.3">
      <c r="A4057">
        <v>101.39197529166699</v>
      </c>
      <c r="B4057">
        <v>1</v>
      </c>
      <c r="D4057">
        <f t="shared" si="190"/>
        <v>49.289749999999799</v>
      </c>
      <c r="E4057" s="2" t="str">
        <f t="shared" si="191"/>
        <v/>
      </c>
      <c r="F4057" t="str">
        <f t="shared" si="189"/>
        <v/>
      </c>
    </row>
    <row r="4058" spans="1:6" x14ac:dyDescent="0.3">
      <c r="A4058">
        <v>101.392237583333</v>
      </c>
      <c r="B4058">
        <v>0</v>
      </c>
      <c r="D4058" t="str">
        <f t="shared" si="190"/>
        <v/>
      </c>
      <c r="E4058" s="2">
        <f t="shared" si="191"/>
        <v>0.26229166600444387</v>
      </c>
      <c r="F4058" t="str">
        <f t="shared" si="189"/>
        <v/>
      </c>
    </row>
    <row r="4059" spans="1:6" x14ac:dyDescent="0.3">
      <c r="A4059">
        <v>101.442262916667</v>
      </c>
      <c r="B4059">
        <v>1</v>
      </c>
      <c r="D4059">
        <f t="shared" si="190"/>
        <v>50.287625000009939</v>
      </c>
      <c r="E4059" s="2" t="str">
        <f t="shared" si="191"/>
        <v/>
      </c>
      <c r="F4059" t="str">
        <f t="shared" si="189"/>
        <v/>
      </c>
    </row>
    <row r="4060" spans="1:6" x14ac:dyDescent="0.3">
      <c r="A4060">
        <v>101.44252579166699</v>
      </c>
      <c r="B4060">
        <v>0</v>
      </c>
      <c r="D4060" t="str">
        <f t="shared" si="190"/>
        <v/>
      </c>
      <c r="E4060" s="2">
        <f t="shared" si="191"/>
        <v>0.26287499999000374</v>
      </c>
      <c r="F4060" t="str">
        <f t="shared" si="189"/>
        <v/>
      </c>
    </row>
    <row r="4061" spans="1:6" x14ac:dyDescent="0.3">
      <c r="A4061">
        <v>101.492553</v>
      </c>
      <c r="B4061">
        <v>1</v>
      </c>
      <c r="D4061">
        <f t="shared" si="190"/>
        <v>50.290083332996005</v>
      </c>
      <c r="E4061" s="2" t="str">
        <f t="shared" si="191"/>
        <v/>
      </c>
      <c r="F4061" t="str">
        <f t="shared" si="189"/>
        <v/>
      </c>
    </row>
    <row r="4062" spans="1:6" x14ac:dyDescent="0.3">
      <c r="A4062">
        <v>101.49281499999999</v>
      </c>
      <c r="B4062">
        <v>0</v>
      </c>
      <c r="D4062" t="str">
        <f t="shared" si="190"/>
        <v/>
      </c>
      <c r="E4062" s="2">
        <f t="shared" si="191"/>
        <v>0.26199999999221291</v>
      </c>
      <c r="F4062" t="str">
        <f t="shared" si="189"/>
        <v/>
      </c>
    </row>
    <row r="4063" spans="1:6" x14ac:dyDescent="0.3">
      <c r="A4063">
        <v>101.542840916667</v>
      </c>
      <c r="B4063">
        <v>1</v>
      </c>
      <c r="D4063">
        <f t="shared" si="190"/>
        <v>50.287916667002719</v>
      </c>
      <c r="E4063" s="2" t="str">
        <f t="shared" si="191"/>
        <v/>
      </c>
      <c r="F4063" t="str">
        <f t="shared" si="189"/>
        <v/>
      </c>
    </row>
    <row r="4064" spans="1:6" x14ac:dyDescent="0.3">
      <c r="A4064">
        <v>101.54310150000001</v>
      </c>
      <c r="B4064">
        <v>0</v>
      </c>
      <c r="D4064" t="str">
        <f t="shared" si="190"/>
        <v/>
      </c>
      <c r="E4064" s="2">
        <f t="shared" si="191"/>
        <v>0.26058333300227332</v>
      </c>
      <c r="F4064" t="str">
        <f t="shared" si="189"/>
        <v/>
      </c>
    </row>
    <row r="4065" spans="1:6" x14ac:dyDescent="0.3">
      <c r="A4065">
        <v>101.592130583333</v>
      </c>
      <c r="B4065">
        <v>1</v>
      </c>
      <c r="D4065">
        <f t="shared" si="190"/>
        <v>49.289666665998766</v>
      </c>
      <c r="E4065" s="2" t="str">
        <f t="shared" si="191"/>
        <v/>
      </c>
      <c r="F4065" t="str">
        <f t="shared" si="189"/>
        <v/>
      </c>
    </row>
    <row r="4066" spans="1:6" x14ac:dyDescent="0.3">
      <c r="A4066">
        <v>101.592392375</v>
      </c>
      <c r="B4066">
        <v>0</v>
      </c>
      <c r="D4066" t="str">
        <f t="shared" si="190"/>
        <v/>
      </c>
      <c r="E4066" s="2">
        <f t="shared" si="191"/>
        <v>0.26179166700046608</v>
      </c>
      <c r="F4066" t="str">
        <f t="shared" si="189"/>
        <v/>
      </c>
    </row>
    <row r="4067" spans="1:6" x14ac:dyDescent="0.3">
      <c r="A4067">
        <v>101.642419166667</v>
      </c>
      <c r="B4067">
        <v>1</v>
      </c>
      <c r="D4067">
        <f t="shared" si="190"/>
        <v>50.288583333994552</v>
      </c>
      <c r="E4067" s="2" t="str">
        <f t="shared" si="191"/>
        <v/>
      </c>
      <c r="F4067" t="str">
        <f t="shared" si="189"/>
        <v/>
      </c>
    </row>
    <row r="4068" spans="1:6" x14ac:dyDescent="0.3">
      <c r="A4068">
        <v>101.642681541667</v>
      </c>
      <c r="B4068">
        <v>0</v>
      </c>
      <c r="D4068" t="str">
        <f t="shared" si="190"/>
        <v/>
      </c>
      <c r="E4068" s="2">
        <f t="shared" si="191"/>
        <v>0.26237500000547698</v>
      </c>
      <c r="F4068" t="str">
        <f t="shared" si="189"/>
        <v/>
      </c>
    </row>
    <row r="4069" spans="1:6" x14ac:dyDescent="0.3">
      <c r="A4069">
        <v>101.692704666667</v>
      </c>
      <c r="B4069">
        <v>1</v>
      </c>
      <c r="D4069">
        <f t="shared" si="190"/>
        <v>50.285500000001093</v>
      </c>
      <c r="E4069" s="2" t="str">
        <f t="shared" si="191"/>
        <v/>
      </c>
      <c r="F4069" t="str">
        <f t="shared" si="189"/>
        <v/>
      </c>
    </row>
    <row r="4070" spans="1:6" x14ac:dyDescent="0.3">
      <c r="A4070">
        <v>101.692966875</v>
      </c>
      <c r="B4070">
        <v>0</v>
      </c>
      <c r="D4070" t="str">
        <f t="shared" si="190"/>
        <v/>
      </c>
      <c r="E4070" s="2">
        <f t="shared" si="191"/>
        <v>0.26220833299817059</v>
      </c>
      <c r="F4070" t="str">
        <f t="shared" si="189"/>
        <v/>
      </c>
    </row>
    <row r="4071" spans="1:6" x14ac:dyDescent="0.3">
      <c r="A4071">
        <v>101.741993666667</v>
      </c>
      <c r="B4071">
        <v>1</v>
      </c>
      <c r="D4071">
        <f t="shared" si="190"/>
        <v>49.289000000001693</v>
      </c>
      <c r="E4071" s="2" t="str">
        <f t="shared" si="191"/>
        <v/>
      </c>
      <c r="F4071" t="str">
        <f t="shared" si="189"/>
        <v/>
      </c>
    </row>
    <row r="4072" spans="1:6" x14ac:dyDescent="0.3">
      <c r="A4072">
        <v>101.74225504166699</v>
      </c>
      <c r="B4072">
        <v>0</v>
      </c>
      <c r="D4072" t="str">
        <f t="shared" si="190"/>
        <v/>
      </c>
      <c r="E4072" s="2">
        <f t="shared" si="191"/>
        <v>0.26137499999379088</v>
      </c>
      <c r="F4072" t="str">
        <f t="shared" si="189"/>
        <v/>
      </c>
    </row>
    <row r="4073" spans="1:6" x14ac:dyDescent="0.3">
      <c r="A4073">
        <v>101.79228304166701</v>
      </c>
      <c r="B4073">
        <v>1</v>
      </c>
      <c r="D4073">
        <f t="shared" si="190"/>
        <v>50.289375000005521</v>
      </c>
      <c r="E4073" s="2" t="str">
        <f t="shared" si="191"/>
        <v/>
      </c>
      <c r="F4073" t="str">
        <f t="shared" si="189"/>
        <v/>
      </c>
    </row>
    <row r="4074" spans="1:6" x14ac:dyDescent="0.3">
      <c r="A4074">
        <v>101.792544916667</v>
      </c>
      <c r="B4074">
        <v>0</v>
      </c>
      <c r="D4074" t="str">
        <f t="shared" si="190"/>
        <v/>
      </c>
      <c r="E4074" s="2">
        <f t="shared" si="191"/>
        <v>0.2618749999925285</v>
      </c>
      <c r="F4074" t="str">
        <f t="shared" ref="F4074:F4137" si="192">IF(D4074&lt;$F$2,"&lt;"&amp;$F$2,"")</f>
        <v/>
      </c>
    </row>
    <row r="4075" spans="1:6" x14ac:dyDescent="0.3">
      <c r="A4075">
        <v>101.84257225</v>
      </c>
      <c r="B4075">
        <v>1</v>
      </c>
      <c r="D4075">
        <f t="shared" si="190"/>
        <v>50.289208332998214</v>
      </c>
      <c r="E4075" s="2" t="str">
        <f t="shared" si="191"/>
        <v/>
      </c>
      <c r="F4075" t="str">
        <f t="shared" si="192"/>
        <v/>
      </c>
    </row>
    <row r="4076" spans="1:6" x14ac:dyDescent="0.3">
      <c r="A4076">
        <v>101.842834291667</v>
      </c>
      <c r="B4076">
        <v>0</v>
      </c>
      <c r="D4076" t="str">
        <f t="shared" si="190"/>
        <v/>
      </c>
      <c r="E4076" s="2">
        <f t="shared" si="191"/>
        <v>0.26204166699983489</v>
      </c>
      <c r="F4076" t="str">
        <f t="shared" si="192"/>
        <v/>
      </c>
    </row>
    <row r="4077" spans="1:6" x14ac:dyDescent="0.3">
      <c r="A4077">
        <v>101.892861125</v>
      </c>
      <c r="B4077">
        <v>1</v>
      </c>
      <c r="D4077">
        <f t="shared" si="190"/>
        <v>50.288874999992572</v>
      </c>
      <c r="E4077" s="2" t="str">
        <f t="shared" si="191"/>
        <v/>
      </c>
      <c r="F4077" t="str">
        <f t="shared" si="192"/>
        <v/>
      </c>
    </row>
    <row r="4078" spans="1:6" x14ac:dyDescent="0.3">
      <c r="A4078">
        <v>101.893123</v>
      </c>
      <c r="B4078">
        <v>0</v>
      </c>
      <c r="D4078" t="str">
        <f t="shared" si="190"/>
        <v/>
      </c>
      <c r="E4078" s="2">
        <f t="shared" si="191"/>
        <v>0.26187500000673936</v>
      </c>
      <c r="F4078" t="str">
        <f t="shared" si="192"/>
        <v/>
      </c>
    </row>
    <row r="4079" spans="1:6" x14ac:dyDescent="0.3">
      <c r="A4079">
        <v>101.942148416667</v>
      </c>
      <c r="B4079">
        <v>1</v>
      </c>
      <c r="D4079">
        <f t="shared" si="190"/>
        <v>49.287291666999522</v>
      </c>
      <c r="E4079" s="2" t="str">
        <f t="shared" si="191"/>
        <v/>
      </c>
      <c r="F4079" t="str">
        <f t="shared" si="192"/>
        <v/>
      </c>
    </row>
    <row r="4080" spans="1:6" x14ac:dyDescent="0.3">
      <c r="A4080">
        <v>101.942409833333</v>
      </c>
      <c r="B4080">
        <v>0</v>
      </c>
      <c r="D4080" t="str">
        <f t="shared" si="190"/>
        <v/>
      </c>
      <c r="E4080" s="2">
        <f t="shared" si="191"/>
        <v>0.26141666600665303</v>
      </c>
      <c r="F4080" t="str">
        <f t="shared" si="192"/>
        <v/>
      </c>
    </row>
    <row r="4081" spans="1:6" x14ac:dyDescent="0.3">
      <c r="A4081">
        <v>101.99243287500001</v>
      </c>
      <c r="B4081">
        <v>1</v>
      </c>
      <c r="D4081">
        <f t="shared" si="190"/>
        <v>50.284458333010207</v>
      </c>
      <c r="E4081" s="2" t="str">
        <f t="shared" si="191"/>
        <v/>
      </c>
      <c r="F4081" t="str">
        <f t="shared" si="192"/>
        <v/>
      </c>
    </row>
    <row r="4082" spans="1:6" x14ac:dyDescent="0.3">
      <c r="A4082">
        <v>101.992694625</v>
      </c>
      <c r="B4082">
        <v>0</v>
      </c>
      <c r="D4082" t="str">
        <f t="shared" si="190"/>
        <v/>
      </c>
      <c r="E4082" s="2">
        <f t="shared" si="191"/>
        <v>0.2617499999928441</v>
      </c>
      <c r="F4082" t="str">
        <f t="shared" si="192"/>
        <v/>
      </c>
    </row>
    <row r="4083" spans="1:6" x14ac:dyDescent="0.3">
      <c r="A4083">
        <v>102.042724708333</v>
      </c>
      <c r="B4083">
        <v>1</v>
      </c>
      <c r="D4083">
        <f t="shared" si="190"/>
        <v>50.291833332991587</v>
      </c>
      <c r="E4083" s="2" t="str">
        <f t="shared" si="191"/>
        <v/>
      </c>
      <c r="F4083" t="str">
        <f t="shared" si="192"/>
        <v/>
      </c>
    </row>
    <row r="4084" spans="1:6" x14ac:dyDescent="0.3">
      <c r="A4084">
        <v>102.04298620833301</v>
      </c>
      <c r="B4084">
        <v>0</v>
      </c>
      <c r="D4084" t="str">
        <f t="shared" si="190"/>
        <v/>
      </c>
      <c r="E4084" s="2">
        <f t="shared" si="191"/>
        <v>0.26150000000768614</v>
      </c>
      <c r="F4084" t="str">
        <f t="shared" si="192"/>
        <v/>
      </c>
    </row>
    <row r="4085" spans="1:6" x14ac:dyDescent="0.3">
      <c r="A4085">
        <v>102.09201141666701</v>
      </c>
      <c r="B4085">
        <v>1</v>
      </c>
      <c r="D4085">
        <f t="shared" si="190"/>
        <v>49.286708334008722</v>
      </c>
      <c r="E4085" s="2" t="str">
        <f t="shared" si="191"/>
        <v/>
      </c>
      <c r="F4085" t="str">
        <f t="shared" si="192"/>
        <v/>
      </c>
    </row>
    <row r="4086" spans="1:6" x14ac:dyDescent="0.3">
      <c r="A4086">
        <v>102.092272916667</v>
      </c>
      <c r="B4086">
        <v>0</v>
      </c>
      <c r="D4086" t="str">
        <f t="shared" si="190"/>
        <v/>
      </c>
      <c r="E4086" s="2">
        <f t="shared" si="191"/>
        <v>0.26149999999347529</v>
      </c>
      <c r="F4086" t="str">
        <f t="shared" si="192"/>
        <v/>
      </c>
    </row>
    <row r="4087" spans="1:6" x14ac:dyDescent="0.3">
      <c r="A4087">
        <v>102.142294666667</v>
      </c>
      <c r="B4087">
        <v>1</v>
      </c>
      <c r="D4087">
        <f t="shared" si="190"/>
        <v>50.283249999992563</v>
      </c>
      <c r="E4087" s="2" t="str">
        <f t="shared" si="191"/>
        <v/>
      </c>
      <c r="F4087" t="str">
        <f t="shared" si="192"/>
        <v/>
      </c>
    </row>
    <row r="4088" spans="1:6" x14ac:dyDescent="0.3">
      <c r="A4088">
        <v>102.142557125</v>
      </c>
      <c r="B4088">
        <v>0</v>
      </c>
      <c r="D4088" t="str">
        <f t="shared" si="190"/>
        <v/>
      </c>
      <c r="E4088" s="2">
        <f t="shared" si="191"/>
        <v>0.2624583329975394</v>
      </c>
      <c r="F4088" t="str">
        <f t="shared" si="192"/>
        <v/>
      </c>
    </row>
    <row r="4089" spans="1:6" x14ac:dyDescent="0.3">
      <c r="A4089">
        <v>102.19258208333299</v>
      </c>
      <c r="B4089">
        <v>1</v>
      </c>
      <c r="D4089">
        <f t="shared" si="190"/>
        <v>50.287416665995011</v>
      </c>
      <c r="E4089" s="2" t="str">
        <f t="shared" si="191"/>
        <v/>
      </c>
      <c r="F4089" t="str">
        <f t="shared" si="192"/>
        <v/>
      </c>
    </row>
    <row r="4090" spans="1:6" x14ac:dyDescent="0.3">
      <c r="A4090">
        <v>102.19284275</v>
      </c>
      <c r="B4090">
        <v>0</v>
      </c>
      <c r="D4090" t="str">
        <f t="shared" si="190"/>
        <v/>
      </c>
      <c r="E4090" s="2">
        <f t="shared" si="191"/>
        <v>0.26066666700330643</v>
      </c>
      <c r="F4090" t="str">
        <f t="shared" si="192"/>
        <v/>
      </c>
    </row>
    <row r="4091" spans="1:6" x14ac:dyDescent="0.3">
      <c r="A4091">
        <v>102.242869583333</v>
      </c>
      <c r="B4091">
        <v>1</v>
      </c>
      <c r="D4091">
        <f t="shared" si="190"/>
        <v>50.287500000010255</v>
      </c>
      <c r="E4091" s="2" t="str">
        <f t="shared" si="191"/>
        <v/>
      </c>
      <c r="F4091" t="str">
        <f t="shared" si="192"/>
        <v/>
      </c>
    </row>
    <row r="4092" spans="1:6" x14ac:dyDescent="0.3">
      <c r="A4092">
        <v>102.243131416667</v>
      </c>
      <c r="B4092">
        <v>0</v>
      </c>
      <c r="D4092" t="str">
        <f t="shared" si="190"/>
        <v/>
      </c>
      <c r="E4092" s="2">
        <f t="shared" si="191"/>
        <v>0.2618333339938772</v>
      </c>
      <c r="F4092" t="str">
        <f t="shared" si="192"/>
        <v/>
      </c>
    </row>
    <row r="4093" spans="1:6" x14ac:dyDescent="0.3">
      <c r="A4093">
        <v>102.29215675</v>
      </c>
      <c r="B4093">
        <v>1</v>
      </c>
      <c r="D4093">
        <f t="shared" si="190"/>
        <v>49.287166666999838</v>
      </c>
      <c r="E4093" s="2" t="str">
        <f t="shared" si="191"/>
        <v/>
      </c>
      <c r="F4093" t="str">
        <f t="shared" si="192"/>
        <v/>
      </c>
    </row>
    <row r="4094" spans="1:6" x14ac:dyDescent="0.3">
      <c r="A4094">
        <v>102.292418291667</v>
      </c>
      <c r="B4094">
        <v>0</v>
      </c>
      <c r="D4094" t="str">
        <f t="shared" si="190"/>
        <v/>
      </c>
      <c r="E4094" s="2">
        <f t="shared" si="191"/>
        <v>0.26154166700109727</v>
      </c>
      <c r="F4094" t="str">
        <f t="shared" si="192"/>
        <v/>
      </c>
    </row>
    <row r="4095" spans="1:6" x14ac:dyDescent="0.3">
      <c r="A4095">
        <v>102.34244700000001</v>
      </c>
      <c r="B4095">
        <v>1</v>
      </c>
      <c r="D4095">
        <f t="shared" si="190"/>
        <v>50.290250000003311</v>
      </c>
      <c r="E4095" s="2" t="str">
        <f t="shared" si="191"/>
        <v/>
      </c>
      <c r="F4095" t="str">
        <f t="shared" si="192"/>
        <v/>
      </c>
    </row>
    <row r="4096" spans="1:6" x14ac:dyDescent="0.3">
      <c r="A4096">
        <v>102.342709625</v>
      </c>
      <c r="B4096">
        <v>0</v>
      </c>
      <c r="D4096" t="str">
        <f t="shared" si="190"/>
        <v/>
      </c>
      <c r="E4096" s="2">
        <f t="shared" si="191"/>
        <v>0.26262499999063493</v>
      </c>
      <c r="F4096" t="str">
        <f t="shared" si="192"/>
        <v/>
      </c>
    </row>
    <row r="4097" spans="1:6" x14ac:dyDescent="0.3">
      <c r="A4097">
        <v>102.39273520833299</v>
      </c>
      <c r="B4097">
        <v>1</v>
      </c>
      <c r="D4097">
        <f t="shared" si="190"/>
        <v>50.288208332986528</v>
      </c>
      <c r="E4097" s="2" t="str">
        <f t="shared" si="191"/>
        <v/>
      </c>
      <c r="F4097" t="str">
        <f t="shared" si="192"/>
        <v/>
      </c>
    </row>
    <row r="4098" spans="1:6" x14ac:dyDescent="0.3">
      <c r="A4098">
        <v>102.392996708333</v>
      </c>
      <c r="B4098">
        <v>0</v>
      </c>
      <c r="D4098" t="str">
        <f t="shared" si="190"/>
        <v/>
      </c>
      <c r="E4098" s="2">
        <f t="shared" si="191"/>
        <v>0.26150000000768614</v>
      </c>
      <c r="F4098" t="str">
        <f t="shared" si="192"/>
        <v/>
      </c>
    </row>
    <row r="4099" spans="1:6" x14ac:dyDescent="0.3">
      <c r="A4099">
        <v>102.442021958333</v>
      </c>
      <c r="B4099">
        <v>1</v>
      </c>
      <c r="D4099">
        <f t="shared" si="190"/>
        <v>49.286750000007373</v>
      </c>
      <c r="E4099" s="2" t="str">
        <f t="shared" si="191"/>
        <v/>
      </c>
      <c r="F4099" t="str">
        <f t="shared" si="192"/>
        <v/>
      </c>
    </row>
    <row r="4100" spans="1:6" x14ac:dyDescent="0.3">
      <c r="A4100">
        <v>102.44228383333299</v>
      </c>
      <c r="B4100">
        <v>0</v>
      </c>
      <c r="D4100" t="str">
        <f t="shared" si="190"/>
        <v/>
      </c>
      <c r="E4100" s="2">
        <f t="shared" si="191"/>
        <v>0.2618749999925285</v>
      </c>
      <c r="F4100" t="str">
        <f t="shared" si="192"/>
        <v/>
      </c>
    </row>
    <row r="4101" spans="1:6" x14ac:dyDescent="0.3">
      <c r="A4101">
        <v>102.4923105</v>
      </c>
      <c r="B4101">
        <v>1</v>
      </c>
      <c r="D4101">
        <f t="shared" ref="D4101:D4164" si="193">IF(OR(B4101&lt;&gt;1,ISBLANK(A4101)),"",(A4101-A4099)*1000)</f>
        <v>50.288541667001141</v>
      </c>
      <c r="E4101" s="2" t="str">
        <f t="shared" ref="E4101:E4164" si="194">IF(OR(B4101&lt;&gt;0,ISBLANK(A4101)),"",(A4101-A4100)*1000)</f>
        <v/>
      </c>
      <c r="F4101" t="str">
        <f t="shared" si="192"/>
        <v/>
      </c>
    </row>
    <row r="4102" spans="1:6" x14ac:dyDescent="0.3">
      <c r="A4102">
        <v>102.492571416667</v>
      </c>
      <c r="B4102">
        <v>0</v>
      </c>
      <c r="D4102" t="str">
        <f t="shared" si="193"/>
        <v/>
      </c>
      <c r="E4102" s="2">
        <f t="shared" si="194"/>
        <v>0.26091666700267524</v>
      </c>
      <c r="F4102" t="str">
        <f t="shared" si="192"/>
        <v/>
      </c>
    </row>
    <row r="4103" spans="1:6" x14ac:dyDescent="0.3">
      <c r="A4103">
        <v>102.542599125</v>
      </c>
      <c r="B4103">
        <v>1</v>
      </c>
      <c r="D4103">
        <f t="shared" si="193"/>
        <v>50.288624999993203</v>
      </c>
      <c r="E4103" s="2" t="str">
        <f t="shared" si="194"/>
        <v/>
      </c>
      <c r="F4103" t="str">
        <f t="shared" si="192"/>
        <v/>
      </c>
    </row>
    <row r="4104" spans="1:6" x14ac:dyDescent="0.3">
      <c r="A4104">
        <v>102.54286025</v>
      </c>
      <c r="B4104">
        <v>0</v>
      </c>
      <c r="D4104" t="str">
        <f t="shared" si="193"/>
        <v/>
      </c>
      <c r="E4104" s="2">
        <f t="shared" si="194"/>
        <v>0.26112500000863292</v>
      </c>
      <c r="F4104" t="str">
        <f t="shared" si="192"/>
        <v/>
      </c>
    </row>
    <row r="4105" spans="1:6" x14ac:dyDescent="0.3">
      <c r="A4105">
        <v>102.5938495</v>
      </c>
      <c r="B4105">
        <v>1</v>
      </c>
      <c r="D4105">
        <f t="shared" si="193"/>
        <v>51.250375000009285</v>
      </c>
      <c r="E4105" s="2" t="str">
        <f t="shared" si="194"/>
        <v/>
      </c>
      <c r="F4105" t="str">
        <f t="shared" si="192"/>
        <v/>
      </c>
    </row>
    <row r="4106" spans="1:6" x14ac:dyDescent="0.3">
      <c r="A4106">
        <v>102.594110958333</v>
      </c>
      <c r="B4106">
        <v>0</v>
      </c>
      <c r="D4106" t="str">
        <f t="shared" si="193"/>
        <v/>
      </c>
      <c r="E4106" s="2">
        <f t="shared" si="194"/>
        <v>0.26145833300006416</v>
      </c>
      <c r="F4106" t="str">
        <f t="shared" si="192"/>
        <v/>
      </c>
    </row>
    <row r="4107" spans="1:6" x14ac:dyDescent="0.3">
      <c r="A4107">
        <v>102.642137791667</v>
      </c>
      <c r="B4107">
        <v>1</v>
      </c>
      <c r="D4107">
        <f t="shared" si="193"/>
        <v>48.288291666992222</v>
      </c>
      <c r="E4107" s="2" t="str">
        <f t="shared" si="194"/>
        <v/>
      </c>
      <c r="F4107" t="str">
        <f t="shared" si="192"/>
        <v/>
      </c>
    </row>
    <row r="4108" spans="1:6" x14ac:dyDescent="0.3">
      <c r="A4108">
        <v>102.642399291667</v>
      </c>
      <c r="B4108">
        <v>0</v>
      </c>
      <c r="D4108" t="str">
        <f t="shared" si="193"/>
        <v/>
      </c>
      <c r="E4108" s="2">
        <f t="shared" si="194"/>
        <v>0.26150000000768614</v>
      </c>
      <c r="F4108" t="str">
        <f t="shared" si="192"/>
        <v/>
      </c>
    </row>
    <row r="4109" spans="1:6" x14ac:dyDescent="0.3">
      <c r="A4109">
        <v>102.692428916667</v>
      </c>
      <c r="B4109">
        <v>1</v>
      </c>
      <c r="D4109">
        <f t="shared" si="193"/>
        <v>50.291125000001102</v>
      </c>
      <c r="E4109" s="2" t="str">
        <f t="shared" si="194"/>
        <v/>
      </c>
      <c r="F4109" t="str">
        <f t="shared" si="192"/>
        <v/>
      </c>
    </row>
    <row r="4110" spans="1:6" x14ac:dyDescent="0.3">
      <c r="A4110">
        <v>102.692691958333</v>
      </c>
      <c r="B4110">
        <v>0</v>
      </c>
      <c r="D4110" t="str">
        <f t="shared" si="193"/>
        <v/>
      </c>
      <c r="E4110" s="2">
        <f t="shared" si="194"/>
        <v>0.2630416660025503</v>
      </c>
      <c r="F4110" t="str">
        <f t="shared" si="192"/>
        <v/>
      </c>
    </row>
    <row r="4111" spans="1:6" x14ac:dyDescent="0.3">
      <c r="A4111">
        <v>102.742714041667</v>
      </c>
      <c r="B4111">
        <v>1</v>
      </c>
      <c r="D4111">
        <f t="shared" si="193"/>
        <v>50.28512500000204</v>
      </c>
      <c r="E4111" s="2" t="str">
        <f t="shared" si="194"/>
        <v/>
      </c>
      <c r="F4111" t="str">
        <f t="shared" si="192"/>
        <v/>
      </c>
    </row>
    <row r="4112" spans="1:6" x14ac:dyDescent="0.3">
      <c r="A4112">
        <v>102.742977166667</v>
      </c>
      <c r="B4112">
        <v>0</v>
      </c>
      <c r="D4112" t="str">
        <f t="shared" si="193"/>
        <v/>
      </c>
      <c r="E4112" s="2">
        <f t="shared" si="194"/>
        <v>0.26312500000358341</v>
      </c>
      <c r="F4112" t="str">
        <f t="shared" si="192"/>
        <v/>
      </c>
    </row>
    <row r="4113" spans="1:6" x14ac:dyDescent="0.3">
      <c r="A4113">
        <v>102.792001125</v>
      </c>
      <c r="B4113">
        <v>1</v>
      </c>
      <c r="D4113">
        <f t="shared" si="193"/>
        <v>49.287083332998805</v>
      </c>
      <c r="E4113" s="2" t="str">
        <f t="shared" si="194"/>
        <v/>
      </c>
      <c r="F4113" t="str">
        <f t="shared" si="192"/>
        <v/>
      </c>
    </row>
    <row r="4114" spans="1:6" x14ac:dyDescent="0.3">
      <c r="A4114">
        <v>102.792262666667</v>
      </c>
      <c r="B4114">
        <v>0</v>
      </c>
      <c r="D4114" t="str">
        <f t="shared" si="193"/>
        <v/>
      </c>
      <c r="E4114" s="2">
        <f t="shared" si="194"/>
        <v>0.26154166700109727</v>
      </c>
      <c r="F4114" t="str">
        <f t="shared" si="192"/>
        <v/>
      </c>
    </row>
    <row r="4115" spans="1:6" x14ac:dyDescent="0.3">
      <c r="A4115">
        <v>102.842289458333</v>
      </c>
      <c r="B4115">
        <v>1</v>
      </c>
      <c r="D4115">
        <f t="shared" si="193"/>
        <v>50.288333333000423</v>
      </c>
      <c r="E4115" s="2" t="str">
        <f t="shared" si="194"/>
        <v/>
      </c>
      <c r="F4115" t="str">
        <f t="shared" si="192"/>
        <v/>
      </c>
    </row>
    <row r="4116" spans="1:6" x14ac:dyDescent="0.3">
      <c r="A4116">
        <v>102.84255083333299</v>
      </c>
      <c r="B4116">
        <v>0</v>
      </c>
      <c r="D4116" t="str">
        <f t="shared" si="193"/>
        <v/>
      </c>
      <c r="E4116" s="2">
        <f t="shared" si="194"/>
        <v>0.26137499999379088</v>
      </c>
      <c r="F4116" t="str">
        <f t="shared" si="192"/>
        <v/>
      </c>
    </row>
    <row r="4117" spans="1:6" x14ac:dyDescent="0.3">
      <c r="A4117">
        <v>102.892576375</v>
      </c>
      <c r="B4117">
        <v>1</v>
      </c>
      <c r="D4117">
        <f t="shared" si="193"/>
        <v>50.286916667005244</v>
      </c>
      <c r="E4117" s="2" t="str">
        <f t="shared" si="194"/>
        <v/>
      </c>
      <c r="F4117" t="str">
        <f t="shared" si="192"/>
        <v/>
      </c>
    </row>
    <row r="4118" spans="1:6" x14ac:dyDescent="0.3">
      <c r="A4118">
        <v>102.89283691666699</v>
      </c>
      <c r="B4118">
        <v>0</v>
      </c>
      <c r="D4118" t="str">
        <f t="shared" si="193"/>
        <v/>
      </c>
      <c r="E4118" s="2">
        <f t="shared" si="194"/>
        <v>0.26054166698941117</v>
      </c>
      <c r="F4118" t="str">
        <f t="shared" si="192"/>
        <v/>
      </c>
    </row>
    <row r="4119" spans="1:6" x14ac:dyDescent="0.3">
      <c r="A4119">
        <v>102.942862916667</v>
      </c>
      <c r="B4119">
        <v>1</v>
      </c>
      <c r="D4119">
        <f t="shared" si="193"/>
        <v>50.28654166699198</v>
      </c>
      <c r="E4119" s="2" t="str">
        <f t="shared" si="194"/>
        <v/>
      </c>
      <c r="F4119" t="str">
        <f t="shared" si="192"/>
        <v/>
      </c>
    </row>
    <row r="4120" spans="1:6" x14ac:dyDescent="0.3">
      <c r="A4120">
        <v>102.943124208333</v>
      </c>
      <c r="B4120">
        <v>0</v>
      </c>
      <c r="D4120" t="str">
        <f t="shared" si="193"/>
        <v/>
      </c>
      <c r="E4120" s="2">
        <f t="shared" si="194"/>
        <v>0.26129166600696863</v>
      </c>
      <c r="F4120" t="str">
        <f t="shared" si="192"/>
        <v/>
      </c>
    </row>
    <row r="4121" spans="1:6" x14ac:dyDescent="0.3">
      <c r="A4121">
        <v>102.99215087499999</v>
      </c>
      <c r="B4121">
        <v>1</v>
      </c>
      <c r="D4121">
        <f t="shared" si="193"/>
        <v>49.287958332996595</v>
      </c>
      <c r="E4121" s="2" t="str">
        <f t="shared" si="194"/>
        <v/>
      </c>
      <c r="F4121" t="str">
        <f t="shared" si="192"/>
        <v/>
      </c>
    </row>
    <row r="4122" spans="1:6" x14ac:dyDescent="0.3">
      <c r="A4122">
        <v>102.992412375</v>
      </c>
      <c r="B4122">
        <v>0</v>
      </c>
      <c r="D4122" t="str">
        <f t="shared" si="193"/>
        <v/>
      </c>
      <c r="E4122" s="2">
        <f t="shared" si="194"/>
        <v>0.26150000000768614</v>
      </c>
      <c r="F4122" t="str">
        <f t="shared" si="192"/>
        <v/>
      </c>
    </row>
    <row r="4123" spans="1:6" x14ac:dyDescent="0.3">
      <c r="A4123">
        <v>103.042438333333</v>
      </c>
      <c r="B4123">
        <v>1</v>
      </c>
      <c r="D4123">
        <f t="shared" si="193"/>
        <v>50.287458333002633</v>
      </c>
      <c r="E4123" s="2" t="str">
        <f t="shared" si="194"/>
        <v/>
      </c>
      <c r="F4123" t="str">
        <f t="shared" si="192"/>
        <v/>
      </c>
    </row>
    <row r="4124" spans="1:6" x14ac:dyDescent="0.3">
      <c r="A4124">
        <v>103.042700791667</v>
      </c>
      <c r="B4124">
        <v>0</v>
      </c>
      <c r="D4124" t="str">
        <f t="shared" si="193"/>
        <v/>
      </c>
      <c r="E4124" s="2">
        <f t="shared" si="194"/>
        <v>0.26245833400651009</v>
      </c>
      <c r="F4124" t="str">
        <f t="shared" si="192"/>
        <v/>
      </c>
    </row>
    <row r="4125" spans="1:6" x14ac:dyDescent="0.3">
      <c r="A4125">
        <v>103.092724458333</v>
      </c>
      <c r="B4125">
        <v>1</v>
      </c>
      <c r="D4125">
        <f t="shared" si="193"/>
        <v>50.286124999999515</v>
      </c>
      <c r="E4125" s="2" t="str">
        <f t="shared" si="194"/>
        <v/>
      </c>
      <c r="F4125" t="str">
        <f t="shared" si="192"/>
        <v/>
      </c>
    </row>
    <row r="4126" spans="1:6" x14ac:dyDescent="0.3">
      <c r="A4126">
        <v>103.09298470833301</v>
      </c>
      <c r="B4126">
        <v>0</v>
      </c>
      <c r="D4126" t="str">
        <f t="shared" si="193"/>
        <v/>
      </c>
      <c r="E4126" s="2">
        <f t="shared" si="194"/>
        <v>0.26025000001084209</v>
      </c>
      <c r="F4126" t="str">
        <f t="shared" si="192"/>
        <v/>
      </c>
    </row>
    <row r="4127" spans="1:6" x14ac:dyDescent="0.3">
      <c r="A4127">
        <v>103.142008916667</v>
      </c>
      <c r="B4127">
        <v>1</v>
      </c>
      <c r="D4127">
        <f t="shared" si="193"/>
        <v>49.284458334000192</v>
      </c>
      <c r="E4127" s="2" t="str">
        <f t="shared" si="194"/>
        <v/>
      </c>
      <c r="F4127" t="str">
        <f t="shared" si="192"/>
        <v/>
      </c>
    </row>
    <row r="4128" spans="1:6" x14ac:dyDescent="0.3">
      <c r="A4128">
        <v>103.142270666667</v>
      </c>
      <c r="B4128">
        <v>0</v>
      </c>
      <c r="D4128" t="str">
        <f t="shared" si="193"/>
        <v/>
      </c>
      <c r="E4128" s="2">
        <f t="shared" si="194"/>
        <v>0.26175000000705495</v>
      </c>
      <c r="F4128" t="str">
        <f t="shared" si="192"/>
        <v/>
      </c>
    </row>
    <row r="4129" spans="1:6" x14ac:dyDescent="0.3">
      <c r="A4129">
        <v>103.192292583333</v>
      </c>
      <c r="B4129">
        <v>1</v>
      </c>
      <c r="D4129">
        <f t="shared" si="193"/>
        <v>50.283666666004478</v>
      </c>
      <c r="E4129" s="2" t="str">
        <f t="shared" si="194"/>
        <v/>
      </c>
      <c r="F4129" t="str">
        <f t="shared" si="192"/>
        <v/>
      </c>
    </row>
    <row r="4130" spans="1:6" x14ac:dyDescent="0.3">
      <c r="A4130">
        <v>103.19255358333299</v>
      </c>
      <c r="B4130">
        <v>0</v>
      </c>
      <c r="D4130" t="str">
        <f t="shared" si="193"/>
        <v/>
      </c>
      <c r="E4130" s="2">
        <f t="shared" si="194"/>
        <v>0.26099999999473766</v>
      </c>
      <c r="F4130" t="str">
        <f t="shared" si="192"/>
        <v/>
      </c>
    </row>
    <row r="4131" spans="1:6" x14ac:dyDescent="0.3">
      <c r="A4131">
        <v>103.242579583333</v>
      </c>
      <c r="B4131">
        <v>1</v>
      </c>
      <c r="D4131">
        <f t="shared" si="193"/>
        <v>50.286999999997306</v>
      </c>
      <c r="E4131" s="2" t="str">
        <f t="shared" si="194"/>
        <v/>
      </c>
      <c r="F4131" t="str">
        <f t="shared" si="192"/>
        <v/>
      </c>
    </row>
    <row r="4132" spans="1:6" x14ac:dyDescent="0.3">
      <c r="A4132">
        <v>103.242839666667</v>
      </c>
      <c r="B4132">
        <v>0</v>
      </c>
      <c r="D4132" t="str">
        <f t="shared" si="193"/>
        <v/>
      </c>
      <c r="E4132" s="2">
        <f t="shared" si="194"/>
        <v>0.26008333399829553</v>
      </c>
      <c r="F4132" t="str">
        <f t="shared" si="192"/>
        <v/>
      </c>
    </row>
    <row r="4133" spans="1:6" x14ac:dyDescent="0.3">
      <c r="A4133">
        <v>103.292869291667</v>
      </c>
      <c r="B4133">
        <v>1</v>
      </c>
      <c r="D4133">
        <f t="shared" si="193"/>
        <v>50.289708334005923</v>
      </c>
      <c r="E4133" s="2" t="str">
        <f t="shared" si="194"/>
        <v/>
      </c>
      <c r="F4133" t="str">
        <f t="shared" si="192"/>
        <v/>
      </c>
    </row>
    <row r="4134" spans="1:6" x14ac:dyDescent="0.3">
      <c r="A4134">
        <v>103.293130583333</v>
      </c>
      <c r="B4134">
        <v>0</v>
      </c>
      <c r="D4134" t="str">
        <f t="shared" si="193"/>
        <v/>
      </c>
      <c r="E4134" s="2">
        <f t="shared" si="194"/>
        <v>0.26129166599275777</v>
      </c>
      <c r="F4134" t="str">
        <f t="shared" si="192"/>
        <v/>
      </c>
    </row>
    <row r="4135" spans="1:6" x14ac:dyDescent="0.3">
      <c r="A4135">
        <v>103.342155666667</v>
      </c>
      <c r="B4135">
        <v>1</v>
      </c>
      <c r="D4135">
        <f t="shared" si="193"/>
        <v>49.286374999994109</v>
      </c>
      <c r="E4135" s="2" t="str">
        <f t="shared" si="194"/>
        <v/>
      </c>
      <c r="F4135" t="str">
        <f t="shared" si="192"/>
        <v/>
      </c>
    </row>
    <row r="4136" spans="1:6" x14ac:dyDescent="0.3">
      <c r="A4136">
        <v>103.342418041667</v>
      </c>
      <c r="B4136">
        <v>0</v>
      </c>
      <c r="D4136" t="str">
        <f t="shared" si="193"/>
        <v/>
      </c>
      <c r="E4136" s="2">
        <f t="shared" si="194"/>
        <v>0.26237500000547698</v>
      </c>
      <c r="F4136" t="str">
        <f t="shared" si="192"/>
        <v/>
      </c>
    </row>
    <row r="4137" spans="1:6" x14ac:dyDescent="0.3">
      <c r="A4137">
        <v>103.39244304166699</v>
      </c>
      <c r="B4137">
        <v>1</v>
      </c>
      <c r="D4137">
        <f t="shared" si="193"/>
        <v>50.287374999996359</v>
      </c>
      <c r="E4137" s="2" t="str">
        <f t="shared" si="194"/>
        <v/>
      </c>
      <c r="F4137" t="str">
        <f t="shared" si="192"/>
        <v/>
      </c>
    </row>
    <row r="4138" spans="1:6" x14ac:dyDescent="0.3">
      <c r="A4138">
        <v>103.39270487500001</v>
      </c>
      <c r="B4138">
        <v>0</v>
      </c>
      <c r="D4138" t="str">
        <f t="shared" si="193"/>
        <v/>
      </c>
      <c r="E4138" s="2">
        <f t="shared" si="194"/>
        <v>0.26183333301332823</v>
      </c>
      <c r="F4138" t="str">
        <f t="shared" ref="F4138:F4201" si="195">IF(D4138&lt;$F$2,"&lt;"&amp;$F$2,"")</f>
        <v/>
      </c>
    </row>
    <row r="4139" spans="1:6" x14ac:dyDescent="0.3">
      <c r="A4139">
        <v>103.442730791667</v>
      </c>
      <c r="B4139">
        <v>1</v>
      </c>
      <c r="D4139">
        <f t="shared" si="193"/>
        <v>50.287750000009623</v>
      </c>
      <c r="E4139" s="2" t="str">
        <f t="shared" si="194"/>
        <v/>
      </c>
      <c r="F4139" t="str">
        <f t="shared" si="195"/>
        <v/>
      </c>
    </row>
    <row r="4140" spans="1:6" x14ac:dyDescent="0.3">
      <c r="A4140">
        <v>103.44299275</v>
      </c>
      <c r="B4140">
        <v>0</v>
      </c>
      <c r="D4140" t="str">
        <f t="shared" si="193"/>
        <v/>
      </c>
      <c r="E4140" s="2">
        <f t="shared" si="194"/>
        <v>0.26195833299880178</v>
      </c>
      <c r="F4140" t="str">
        <f t="shared" si="195"/>
        <v/>
      </c>
    </row>
    <row r="4141" spans="1:6" x14ac:dyDescent="0.3">
      <c r="A4141">
        <v>103.492021916667</v>
      </c>
      <c r="B4141">
        <v>1</v>
      </c>
      <c r="D4141">
        <f t="shared" si="193"/>
        <v>49.291124999996327</v>
      </c>
      <c r="E4141" s="2" t="str">
        <f t="shared" si="194"/>
        <v/>
      </c>
      <c r="F4141" t="str">
        <f t="shared" si="195"/>
        <v/>
      </c>
    </row>
    <row r="4142" spans="1:6" x14ac:dyDescent="0.3">
      <c r="A4142">
        <v>103.492283833333</v>
      </c>
      <c r="B4142">
        <v>0</v>
      </c>
      <c r="D4142" t="str">
        <f t="shared" si="193"/>
        <v/>
      </c>
      <c r="E4142" s="2">
        <f t="shared" si="194"/>
        <v>0.26191666600539065</v>
      </c>
      <c r="F4142" t="str">
        <f t="shared" si="195"/>
        <v/>
      </c>
    </row>
    <row r="4143" spans="1:6" x14ac:dyDescent="0.3">
      <c r="A4143">
        <v>103.542308375</v>
      </c>
      <c r="B4143">
        <v>1</v>
      </c>
      <c r="D4143">
        <f t="shared" si="193"/>
        <v>50.286458333005157</v>
      </c>
      <c r="E4143" s="2" t="str">
        <f t="shared" si="194"/>
        <v/>
      </c>
      <c r="F4143" t="str">
        <f t="shared" si="195"/>
        <v/>
      </c>
    </row>
    <row r="4144" spans="1:6" x14ac:dyDescent="0.3">
      <c r="A4144">
        <v>103.542569958333</v>
      </c>
      <c r="B4144">
        <v>0</v>
      </c>
      <c r="D4144" t="str">
        <f t="shared" si="193"/>
        <v/>
      </c>
      <c r="E4144" s="2">
        <f t="shared" si="194"/>
        <v>0.26158333299974856</v>
      </c>
      <c r="F4144" t="str">
        <f t="shared" si="195"/>
        <v/>
      </c>
    </row>
    <row r="4145" spans="1:6" x14ac:dyDescent="0.3">
      <c r="A4145">
        <v>103.592594541667</v>
      </c>
      <c r="B4145">
        <v>1</v>
      </c>
      <c r="D4145">
        <f t="shared" si="193"/>
        <v>50.286166666992926</v>
      </c>
      <c r="E4145" s="2" t="str">
        <f t="shared" si="194"/>
        <v/>
      </c>
      <c r="F4145" t="str">
        <f t="shared" si="195"/>
        <v/>
      </c>
    </row>
    <row r="4146" spans="1:6" x14ac:dyDescent="0.3">
      <c r="A4146">
        <v>103.592855958333</v>
      </c>
      <c r="B4146">
        <v>0</v>
      </c>
      <c r="D4146" t="str">
        <f t="shared" si="193"/>
        <v/>
      </c>
      <c r="E4146" s="2">
        <f t="shared" si="194"/>
        <v>0.26141666600665303</v>
      </c>
      <c r="F4146" t="str">
        <f t="shared" si="195"/>
        <v/>
      </c>
    </row>
    <row r="4147" spans="1:6" x14ac:dyDescent="0.3">
      <c r="A4147">
        <v>103.642883416667</v>
      </c>
      <c r="B4147">
        <v>1</v>
      </c>
      <c r="D4147">
        <f t="shared" si="193"/>
        <v>50.288875000006783</v>
      </c>
      <c r="E4147" s="2" t="str">
        <f t="shared" si="194"/>
        <v/>
      </c>
      <c r="F4147" t="str">
        <f t="shared" si="195"/>
        <v/>
      </c>
    </row>
    <row r="4148" spans="1:6" x14ac:dyDescent="0.3">
      <c r="A4148">
        <v>103.6431455</v>
      </c>
      <c r="B4148">
        <v>0</v>
      </c>
      <c r="D4148" t="str">
        <f t="shared" si="193"/>
        <v/>
      </c>
      <c r="E4148" s="2">
        <f t="shared" si="194"/>
        <v>0.26208333299848618</v>
      </c>
      <c r="F4148" t="str">
        <f t="shared" si="195"/>
        <v/>
      </c>
    </row>
    <row r="4149" spans="1:6" x14ac:dyDescent="0.3">
      <c r="A4149">
        <v>103.692168666667</v>
      </c>
      <c r="B4149">
        <v>1</v>
      </c>
      <c r="D4149">
        <f t="shared" si="193"/>
        <v>49.28524999999695</v>
      </c>
      <c r="E4149" s="2" t="str">
        <f t="shared" si="194"/>
        <v/>
      </c>
      <c r="F4149" t="str">
        <f t="shared" si="195"/>
        <v/>
      </c>
    </row>
    <row r="4150" spans="1:6" x14ac:dyDescent="0.3">
      <c r="A4150">
        <v>103.692429875</v>
      </c>
      <c r="B4150">
        <v>0</v>
      </c>
      <c r="D4150" t="str">
        <f t="shared" si="193"/>
        <v/>
      </c>
      <c r="E4150" s="2">
        <f t="shared" si="194"/>
        <v>0.26120833300069535</v>
      </c>
      <c r="F4150" t="str">
        <f t="shared" si="195"/>
        <v/>
      </c>
    </row>
    <row r="4151" spans="1:6" x14ac:dyDescent="0.3">
      <c r="A4151">
        <v>103.74245683333299</v>
      </c>
      <c r="B4151">
        <v>1</v>
      </c>
      <c r="D4151">
        <f t="shared" si="193"/>
        <v>50.288166665993117</v>
      </c>
      <c r="E4151" s="2" t="str">
        <f t="shared" si="194"/>
        <v/>
      </c>
      <c r="F4151" t="str">
        <f t="shared" si="195"/>
        <v/>
      </c>
    </row>
    <row r="4152" spans="1:6" x14ac:dyDescent="0.3">
      <c r="A4152">
        <v>103.742719291667</v>
      </c>
      <c r="B4152">
        <v>0</v>
      </c>
      <c r="D4152" t="str">
        <f t="shared" si="193"/>
        <v/>
      </c>
      <c r="E4152" s="2">
        <f t="shared" si="194"/>
        <v>0.26245833400651009</v>
      </c>
      <c r="F4152" t="str">
        <f t="shared" si="195"/>
        <v/>
      </c>
    </row>
    <row r="4153" spans="1:6" x14ac:dyDescent="0.3">
      <c r="A4153">
        <v>103.79274258333299</v>
      </c>
      <c r="B4153">
        <v>1</v>
      </c>
      <c r="D4153">
        <f t="shared" si="193"/>
        <v>50.285750000000462</v>
      </c>
      <c r="E4153" s="2" t="str">
        <f t="shared" si="194"/>
        <v/>
      </c>
      <c r="F4153" t="str">
        <f t="shared" si="195"/>
        <v/>
      </c>
    </row>
    <row r="4154" spans="1:6" x14ac:dyDescent="0.3">
      <c r="A4154">
        <v>103.793004166667</v>
      </c>
      <c r="B4154">
        <v>0</v>
      </c>
      <c r="D4154" t="str">
        <f t="shared" si="193"/>
        <v/>
      </c>
      <c r="E4154" s="2">
        <f t="shared" si="194"/>
        <v>0.26158333400871925</v>
      </c>
      <c r="F4154" t="str">
        <f t="shared" si="195"/>
        <v/>
      </c>
    </row>
    <row r="4155" spans="1:6" x14ac:dyDescent="0.3">
      <c r="A4155">
        <v>103.84202999999999</v>
      </c>
      <c r="B4155">
        <v>1</v>
      </c>
      <c r="D4155">
        <f t="shared" si="193"/>
        <v>49.287416666999206</v>
      </c>
      <c r="E4155" s="2" t="str">
        <f t="shared" si="194"/>
        <v/>
      </c>
      <c r="F4155" t="str">
        <f t="shared" si="195"/>
        <v/>
      </c>
    </row>
    <row r="4156" spans="1:6" x14ac:dyDescent="0.3">
      <c r="A4156">
        <v>103.84229241666699</v>
      </c>
      <c r="B4156">
        <v>0</v>
      </c>
      <c r="D4156" t="str">
        <f t="shared" si="193"/>
        <v/>
      </c>
      <c r="E4156" s="2">
        <f t="shared" si="194"/>
        <v>0.2624166669988881</v>
      </c>
      <c r="F4156" t="str">
        <f t="shared" si="195"/>
        <v/>
      </c>
    </row>
    <row r="4157" spans="1:6" x14ac:dyDescent="0.3">
      <c r="A4157">
        <v>103.892321541667</v>
      </c>
      <c r="B4157">
        <v>1</v>
      </c>
      <c r="D4157">
        <f t="shared" si="193"/>
        <v>50.291541667007778</v>
      </c>
      <c r="E4157" s="2" t="str">
        <f t="shared" si="194"/>
        <v/>
      </c>
      <c r="F4157" t="str">
        <f t="shared" si="195"/>
        <v/>
      </c>
    </row>
    <row r="4158" spans="1:6" x14ac:dyDescent="0.3">
      <c r="A4158">
        <v>103.89258391666699</v>
      </c>
      <c r="B4158">
        <v>0</v>
      </c>
      <c r="D4158" t="str">
        <f t="shared" si="193"/>
        <v/>
      </c>
      <c r="E4158" s="2">
        <f t="shared" si="194"/>
        <v>0.26237499999126612</v>
      </c>
      <c r="F4158" t="str">
        <f t="shared" si="195"/>
        <v/>
      </c>
    </row>
    <row r="4159" spans="1:6" x14ac:dyDescent="0.3">
      <c r="A4159">
        <v>103.942609541667</v>
      </c>
      <c r="B4159">
        <v>1</v>
      </c>
      <c r="D4159">
        <f t="shared" si="193"/>
        <v>50.287999999994781</v>
      </c>
      <c r="E4159" s="2" t="str">
        <f t="shared" si="194"/>
        <v/>
      </c>
      <c r="F4159" t="str">
        <f t="shared" si="195"/>
        <v/>
      </c>
    </row>
    <row r="4160" spans="1:6" x14ac:dyDescent="0.3">
      <c r="A4160">
        <v>103.9428715</v>
      </c>
      <c r="B4160">
        <v>0</v>
      </c>
      <c r="D4160" t="str">
        <f t="shared" si="193"/>
        <v/>
      </c>
      <c r="E4160" s="2">
        <f t="shared" si="194"/>
        <v>0.26195833299880178</v>
      </c>
      <c r="F4160" t="str">
        <f t="shared" si="195"/>
        <v/>
      </c>
    </row>
    <row r="4161" spans="1:6" x14ac:dyDescent="0.3">
      <c r="A4161">
        <v>103.992897458333</v>
      </c>
      <c r="B4161">
        <v>1</v>
      </c>
      <c r="D4161">
        <f t="shared" si="193"/>
        <v>50.287916666007959</v>
      </c>
      <c r="E4161" s="2" t="str">
        <f t="shared" si="194"/>
        <v/>
      </c>
      <c r="F4161" t="str">
        <f t="shared" si="195"/>
        <v/>
      </c>
    </row>
    <row r="4162" spans="1:6" x14ac:dyDescent="0.3">
      <c r="A4162">
        <v>103.993158291667</v>
      </c>
      <c r="B4162">
        <v>0</v>
      </c>
      <c r="D4162" t="str">
        <f t="shared" si="193"/>
        <v/>
      </c>
      <c r="E4162" s="2">
        <f t="shared" si="194"/>
        <v>0.26083333399640196</v>
      </c>
      <c r="F4162" t="str">
        <f t="shared" si="195"/>
        <v/>
      </c>
    </row>
    <row r="4163" spans="1:6" x14ac:dyDescent="0.3">
      <c r="A4163">
        <v>104.042184041667</v>
      </c>
      <c r="B4163">
        <v>1</v>
      </c>
      <c r="D4163">
        <f t="shared" si="193"/>
        <v>49.286583333994827</v>
      </c>
      <c r="E4163" s="2" t="str">
        <f t="shared" si="194"/>
        <v/>
      </c>
      <c r="F4163" t="str">
        <f t="shared" si="195"/>
        <v/>
      </c>
    </row>
    <row r="4164" spans="1:6" x14ac:dyDescent="0.3">
      <c r="A4164">
        <v>104.04244504166699</v>
      </c>
      <c r="B4164">
        <v>0</v>
      </c>
      <c r="D4164" t="str">
        <f t="shared" si="193"/>
        <v/>
      </c>
      <c r="E4164" s="2">
        <f t="shared" si="194"/>
        <v>0.26099999999473766</v>
      </c>
      <c r="F4164" t="str">
        <f t="shared" si="195"/>
        <v/>
      </c>
    </row>
    <row r="4165" spans="1:6" x14ac:dyDescent="0.3">
      <c r="A4165">
        <v>104.092465125</v>
      </c>
      <c r="B4165">
        <v>1</v>
      </c>
      <c r="D4165">
        <f t="shared" ref="D4165:D4228" si="196">IF(OR(B4165&lt;&gt;1,ISBLANK(A4165)),"",(A4165-A4163)*1000)</f>
        <v>50.281083333004517</v>
      </c>
      <c r="E4165" s="2" t="str">
        <f t="shared" ref="E4165:E4228" si="197">IF(OR(B4165&lt;&gt;0,ISBLANK(A4165)),"",(A4165-A4164)*1000)</f>
        <v/>
      </c>
      <c r="F4165" t="str">
        <f t="shared" si="195"/>
        <v/>
      </c>
    </row>
    <row r="4166" spans="1:6" x14ac:dyDescent="0.3">
      <c r="A4166">
        <v>104.092727291667</v>
      </c>
      <c r="B4166">
        <v>0</v>
      </c>
      <c r="D4166" t="str">
        <f t="shared" si="196"/>
        <v/>
      </c>
      <c r="E4166" s="2">
        <f t="shared" si="197"/>
        <v>0.26216666699951929</v>
      </c>
      <c r="F4166" t="str">
        <f t="shared" si="195"/>
        <v/>
      </c>
    </row>
    <row r="4167" spans="1:6" x14ac:dyDescent="0.3">
      <c r="A4167">
        <v>104.142755291667</v>
      </c>
      <c r="B4167">
        <v>1</v>
      </c>
      <c r="D4167">
        <f t="shared" si="196"/>
        <v>50.290166666997038</v>
      </c>
      <c r="E4167" s="2" t="str">
        <f t="shared" si="197"/>
        <v/>
      </c>
      <c r="F4167" t="str">
        <f t="shared" si="195"/>
        <v/>
      </c>
    </row>
    <row r="4168" spans="1:6" x14ac:dyDescent="0.3">
      <c r="A4168">
        <v>104.14301741666701</v>
      </c>
      <c r="B4168">
        <v>0</v>
      </c>
      <c r="D4168" t="str">
        <f t="shared" si="196"/>
        <v/>
      </c>
      <c r="E4168" s="2">
        <f t="shared" si="197"/>
        <v>0.26212500000610817</v>
      </c>
      <c r="F4168" t="str">
        <f t="shared" si="195"/>
        <v/>
      </c>
    </row>
    <row r="4169" spans="1:6" x14ac:dyDescent="0.3">
      <c r="A4169">
        <v>104.192043416667</v>
      </c>
      <c r="B4169">
        <v>1</v>
      </c>
      <c r="D4169">
        <f t="shared" si="196"/>
        <v>49.288125000003902</v>
      </c>
      <c r="E4169" s="2" t="str">
        <f t="shared" si="197"/>
        <v/>
      </c>
      <c r="F4169" t="str">
        <f t="shared" si="195"/>
        <v/>
      </c>
    </row>
    <row r="4170" spans="1:6" x14ac:dyDescent="0.3">
      <c r="A4170">
        <v>104.192304458333</v>
      </c>
      <c r="B4170">
        <v>0</v>
      </c>
      <c r="D4170" t="str">
        <f t="shared" si="196"/>
        <v/>
      </c>
      <c r="E4170" s="2">
        <f t="shared" si="197"/>
        <v>0.26104166599338896</v>
      </c>
      <c r="F4170" t="str">
        <f t="shared" si="195"/>
        <v/>
      </c>
    </row>
    <row r="4171" spans="1:6" x14ac:dyDescent="0.3">
      <c r="A4171">
        <v>104.24232854166701</v>
      </c>
      <c r="B4171">
        <v>1</v>
      </c>
      <c r="D4171">
        <f t="shared" si="196"/>
        <v>50.28512500000204</v>
      </c>
      <c r="E4171" s="2" t="str">
        <f t="shared" si="197"/>
        <v/>
      </c>
      <c r="F4171" t="str">
        <f t="shared" si="195"/>
        <v/>
      </c>
    </row>
    <row r="4172" spans="1:6" x14ac:dyDescent="0.3">
      <c r="A4172">
        <v>104.242589791667</v>
      </c>
      <c r="B4172">
        <v>0</v>
      </c>
      <c r="D4172" t="str">
        <f t="shared" si="196"/>
        <v/>
      </c>
      <c r="E4172" s="2">
        <f t="shared" si="197"/>
        <v>0.26124999999410647</v>
      </c>
      <c r="F4172" t="str">
        <f t="shared" si="195"/>
        <v/>
      </c>
    </row>
    <row r="4173" spans="1:6" x14ac:dyDescent="0.3">
      <c r="A4173">
        <v>104.292614833333</v>
      </c>
      <c r="B4173">
        <v>1</v>
      </c>
      <c r="D4173">
        <f t="shared" si="196"/>
        <v>50.286291665997851</v>
      </c>
      <c r="E4173" s="2" t="str">
        <f t="shared" si="197"/>
        <v/>
      </c>
      <c r="F4173" t="str">
        <f t="shared" si="195"/>
        <v/>
      </c>
    </row>
    <row r="4174" spans="1:6" x14ac:dyDescent="0.3">
      <c r="A4174">
        <v>104.292875958333</v>
      </c>
      <c r="B4174">
        <v>0</v>
      </c>
      <c r="D4174" t="str">
        <f t="shared" si="196"/>
        <v/>
      </c>
      <c r="E4174" s="2">
        <f t="shared" si="197"/>
        <v>0.26112499999442207</v>
      </c>
      <c r="F4174" t="str">
        <f t="shared" si="195"/>
        <v/>
      </c>
    </row>
    <row r="4175" spans="1:6" x14ac:dyDescent="0.3">
      <c r="A4175">
        <v>104.34290425</v>
      </c>
      <c r="B4175">
        <v>1</v>
      </c>
      <c r="D4175">
        <f t="shared" si="196"/>
        <v>50.289416666998932</v>
      </c>
      <c r="E4175" s="2" t="str">
        <f t="shared" si="197"/>
        <v/>
      </c>
      <c r="F4175" t="str">
        <f t="shared" si="195"/>
        <v/>
      </c>
    </row>
    <row r="4176" spans="1:6" x14ac:dyDescent="0.3">
      <c r="A4176">
        <v>104.34316625</v>
      </c>
      <c r="B4176">
        <v>0</v>
      </c>
      <c r="D4176" t="str">
        <f t="shared" si="196"/>
        <v/>
      </c>
      <c r="E4176" s="2">
        <f t="shared" si="197"/>
        <v>0.26199999999221291</v>
      </c>
      <c r="F4176" t="str">
        <f t="shared" si="195"/>
        <v/>
      </c>
    </row>
    <row r="4177" spans="1:6" x14ac:dyDescent="0.3">
      <c r="A4177">
        <v>104.392196958333</v>
      </c>
      <c r="B4177">
        <v>1</v>
      </c>
      <c r="D4177">
        <f t="shared" si="196"/>
        <v>49.292708332998814</v>
      </c>
      <c r="E4177" s="2" t="str">
        <f t="shared" si="197"/>
        <v/>
      </c>
      <c r="F4177" t="str">
        <f t="shared" si="195"/>
        <v/>
      </c>
    </row>
    <row r="4178" spans="1:6" x14ac:dyDescent="0.3">
      <c r="A4178">
        <v>104.392458416667</v>
      </c>
      <c r="B4178">
        <v>0</v>
      </c>
      <c r="D4178" t="str">
        <f t="shared" si="196"/>
        <v/>
      </c>
      <c r="E4178" s="2">
        <f t="shared" si="197"/>
        <v>0.26145833399482399</v>
      </c>
      <c r="F4178" t="str">
        <f t="shared" si="195"/>
        <v/>
      </c>
    </row>
    <row r="4179" spans="1:6" x14ac:dyDescent="0.3">
      <c r="A4179">
        <v>104.442485583333</v>
      </c>
      <c r="B4179">
        <v>1</v>
      </c>
      <c r="D4179">
        <f t="shared" si="196"/>
        <v>50.288624999993203</v>
      </c>
      <c r="E4179" s="2" t="str">
        <f t="shared" si="197"/>
        <v/>
      </c>
      <c r="F4179" t="str">
        <f t="shared" si="195"/>
        <v/>
      </c>
    </row>
    <row r="4180" spans="1:6" x14ac:dyDescent="0.3">
      <c r="A4180">
        <v>104.44274608333301</v>
      </c>
      <c r="B4180">
        <v>0</v>
      </c>
      <c r="D4180" t="str">
        <f t="shared" si="196"/>
        <v/>
      </c>
      <c r="E4180" s="2">
        <f t="shared" si="197"/>
        <v>0.2605000000102109</v>
      </c>
      <c r="F4180" t="str">
        <f t="shared" si="195"/>
        <v/>
      </c>
    </row>
    <row r="4181" spans="1:6" x14ac:dyDescent="0.3">
      <c r="A4181">
        <v>104.49276999999999</v>
      </c>
      <c r="B4181">
        <v>1</v>
      </c>
      <c r="D4181">
        <f t="shared" si="196"/>
        <v>50.284416666997345</v>
      </c>
      <c r="E4181" s="2" t="str">
        <f t="shared" si="197"/>
        <v/>
      </c>
      <c r="F4181" t="str">
        <f t="shared" si="195"/>
        <v/>
      </c>
    </row>
    <row r="4182" spans="1:6" x14ac:dyDescent="0.3">
      <c r="A4182">
        <v>104.493031375</v>
      </c>
      <c r="B4182">
        <v>0</v>
      </c>
      <c r="D4182" t="str">
        <f t="shared" si="196"/>
        <v/>
      </c>
      <c r="E4182" s="2">
        <f t="shared" si="197"/>
        <v>0.26137500000800173</v>
      </c>
      <c r="F4182" t="str">
        <f t="shared" si="195"/>
        <v/>
      </c>
    </row>
    <row r="4183" spans="1:6" x14ac:dyDescent="0.3">
      <c r="A4183">
        <v>104.542055666667</v>
      </c>
      <c r="B4183">
        <v>1</v>
      </c>
      <c r="D4183">
        <f t="shared" si="196"/>
        <v>49.285666667003625</v>
      </c>
      <c r="E4183" s="2" t="str">
        <f t="shared" si="197"/>
        <v/>
      </c>
      <c r="F4183" t="str">
        <f t="shared" si="195"/>
        <v/>
      </c>
    </row>
    <row r="4184" spans="1:6" x14ac:dyDescent="0.3">
      <c r="A4184">
        <v>104.542317458333</v>
      </c>
      <c r="B4184">
        <v>0</v>
      </c>
      <c r="D4184" t="str">
        <f t="shared" si="196"/>
        <v/>
      </c>
      <c r="E4184" s="2">
        <f t="shared" si="197"/>
        <v>0.26179166600570625</v>
      </c>
      <c r="F4184" t="str">
        <f t="shared" si="195"/>
        <v/>
      </c>
    </row>
    <row r="4185" spans="1:6" x14ac:dyDescent="0.3">
      <c r="A4185">
        <v>104.59234279166699</v>
      </c>
      <c r="B4185">
        <v>1</v>
      </c>
      <c r="D4185">
        <f t="shared" si="196"/>
        <v>50.28712499999699</v>
      </c>
      <c r="E4185" s="2" t="str">
        <f t="shared" si="197"/>
        <v/>
      </c>
      <c r="F4185" t="str">
        <f t="shared" si="195"/>
        <v/>
      </c>
    </row>
    <row r="4186" spans="1:6" x14ac:dyDescent="0.3">
      <c r="A4186">
        <v>104.592603833333</v>
      </c>
      <c r="B4186">
        <v>0</v>
      </c>
      <c r="D4186" t="str">
        <f t="shared" si="196"/>
        <v/>
      </c>
      <c r="E4186" s="2">
        <f t="shared" si="197"/>
        <v>0.26104166600759982</v>
      </c>
      <c r="F4186" t="str">
        <f t="shared" si="195"/>
        <v/>
      </c>
    </row>
    <row r="4187" spans="1:6" x14ac:dyDescent="0.3">
      <c r="A4187">
        <v>104.642633625</v>
      </c>
      <c r="B4187">
        <v>1</v>
      </c>
      <c r="D4187">
        <f t="shared" si="196"/>
        <v>50.290833333008322</v>
      </c>
      <c r="E4187" s="2" t="str">
        <f t="shared" si="197"/>
        <v/>
      </c>
      <c r="F4187" t="str">
        <f t="shared" si="195"/>
        <v/>
      </c>
    </row>
    <row r="4188" spans="1:6" x14ac:dyDescent="0.3">
      <c r="A4188">
        <v>104.64289562499999</v>
      </c>
      <c r="B4188">
        <v>0</v>
      </c>
      <c r="D4188" t="str">
        <f t="shared" si="196"/>
        <v/>
      </c>
      <c r="E4188" s="2">
        <f t="shared" si="197"/>
        <v>0.26199999999221291</v>
      </c>
      <c r="F4188" t="str">
        <f t="shared" si="195"/>
        <v/>
      </c>
    </row>
    <row r="4189" spans="1:6" x14ac:dyDescent="0.3">
      <c r="A4189">
        <v>104.69292041666699</v>
      </c>
      <c r="B4189">
        <v>1</v>
      </c>
      <c r="D4189">
        <f t="shared" si="196"/>
        <v>50.286791666991348</v>
      </c>
      <c r="E4189" s="2" t="str">
        <f t="shared" si="197"/>
        <v/>
      </c>
      <c r="F4189" t="str">
        <f t="shared" si="195"/>
        <v/>
      </c>
    </row>
    <row r="4190" spans="1:6" x14ac:dyDescent="0.3">
      <c r="A4190">
        <v>104.69318137499999</v>
      </c>
      <c r="B4190">
        <v>0</v>
      </c>
      <c r="D4190" t="str">
        <f t="shared" si="196"/>
        <v/>
      </c>
      <c r="E4190" s="2">
        <f t="shared" si="197"/>
        <v>0.26095833300132654</v>
      </c>
      <c r="F4190" t="str">
        <f t="shared" si="195"/>
        <v/>
      </c>
    </row>
    <row r="4191" spans="1:6" x14ac:dyDescent="0.3">
      <c r="A4191">
        <v>104.742205875</v>
      </c>
      <c r="B4191">
        <v>1</v>
      </c>
      <c r="D4191">
        <f t="shared" si="196"/>
        <v>49.285458333002907</v>
      </c>
      <c r="E4191" s="2" t="str">
        <f t="shared" si="197"/>
        <v/>
      </c>
      <c r="F4191" t="str">
        <f t="shared" si="195"/>
        <v/>
      </c>
    </row>
    <row r="4192" spans="1:6" x14ac:dyDescent="0.3">
      <c r="A4192">
        <v>104.742467458333</v>
      </c>
      <c r="B4192">
        <v>0</v>
      </c>
      <c r="D4192" t="str">
        <f t="shared" si="196"/>
        <v/>
      </c>
      <c r="E4192" s="2">
        <f t="shared" si="197"/>
        <v>0.26158333299974856</v>
      </c>
      <c r="F4192" t="str">
        <f t="shared" si="195"/>
        <v/>
      </c>
    </row>
    <row r="4193" spans="1:6" x14ac:dyDescent="0.3">
      <c r="A4193">
        <v>104.79249362500001</v>
      </c>
      <c r="B4193">
        <v>1</v>
      </c>
      <c r="D4193">
        <f t="shared" si="196"/>
        <v>50.287750000009623</v>
      </c>
      <c r="E4193" s="2" t="str">
        <f t="shared" si="197"/>
        <v/>
      </c>
      <c r="F4193" t="str">
        <f t="shared" si="195"/>
        <v/>
      </c>
    </row>
    <row r="4194" spans="1:6" x14ac:dyDescent="0.3">
      <c r="A4194">
        <v>104.79275458333299</v>
      </c>
      <c r="B4194">
        <v>0</v>
      </c>
      <c r="D4194" t="str">
        <f t="shared" si="196"/>
        <v/>
      </c>
      <c r="E4194" s="2">
        <f t="shared" si="197"/>
        <v>0.26095833298711568</v>
      </c>
      <c r="F4194" t="str">
        <f t="shared" si="195"/>
        <v/>
      </c>
    </row>
    <row r="4195" spans="1:6" x14ac:dyDescent="0.3">
      <c r="A4195">
        <v>104.842779791667</v>
      </c>
      <c r="B4195">
        <v>1</v>
      </c>
      <c r="D4195">
        <f t="shared" si="196"/>
        <v>50.286166666992926</v>
      </c>
      <c r="E4195" s="2" t="str">
        <f t="shared" si="197"/>
        <v/>
      </c>
      <c r="F4195" t="str">
        <f t="shared" si="195"/>
        <v/>
      </c>
    </row>
    <row r="4196" spans="1:6" x14ac:dyDescent="0.3">
      <c r="A4196">
        <v>104.8430405</v>
      </c>
      <c r="B4196">
        <v>0</v>
      </c>
      <c r="D4196" t="str">
        <f t="shared" si="196"/>
        <v/>
      </c>
      <c r="E4196" s="2">
        <f t="shared" si="197"/>
        <v>0.26070833300195773</v>
      </c>
      <c r="F4196" t="str">
        <f t="shared" si="195"/>
        <v/>
      </c>
    </row>
    <row r="4197" spans="1:6" x14ac:dyDescent="0.3">
      <c r="A4197">
        <v>104.892066</v>
      </c>
      <c r="B4197">
        <v>1</v>
      </c>
      <c r="D4197">
        <f t="shared" si="196"/>
        <v>49.286208333001014</v>
      </c>
      <c r="E4197" s="2" t="str">
        <f t="shared" si="197"/>
        <v/>
      </c>
      <c r="F4197" t="str">
        <f t="shared" si="195"/>
        <v/>
      </c>
    </row>
    <row r="4198" spans="1:6" x14ac:dyDescent="0.3">
      <c r="A4198">
        <v>104.892327583333</v>
      </c>
      <c r="B4198">
        <v>0</v>
      </c>
      <c r="D4198" t="str">
        <f t="shared" si="196"/>
        <v/>
      </c>
      <c r="E4198" s="2">
        <f t="shared" si="197"/>
        <v>0.26158333299974856</v>
      </c>
      <c r="F4198" t="str">
        <f t="shared" si="195"/>
        <v/>
      </c>
    </row>
    <row r="4199" spans="1:6" x14ac:dyDescent="0.3">
      <c r="A4199">
        <v>104.942353125</v>
      </c>
      <c r="B4199">
        <v>1</v>
      </c>
      <c r="D4199">
        <f t="shared" si="196"/>
        <v>50.28712499999699</v>
      </c>
      <c r="E4199" s="2" t="str">
        <f t="shared" si="197"/>
        <v/>
      </c>
      <c r="F4199" t="str">
        <f t="shared" si="195"/>
        <v/>
      </c>
    </row>
    <row r="4200" spans="1:6" x14ac:dyDescent="0.3">
      <c r="A4200">
        <v>104.942615291667</v>
      </c>
      <c r="B4200">
        <v>0</v>
      </c>
      <c r="D4200" t="str">
        <f t="shared" si="196"/>
        <v/>
      </c>
      <c r="E4200" s="2">
        <f t="shared" si="197"/>
        <v>0.26216666699951929</v>
      </c>
      <c r="F4200" t="str">
        <f t="shared" si="195"/>
        <v/>
      </c>
    </row>
    <row r="4201" spans="1:6" x14ac:dyDescent="0.3">
      <c r="A4201">
        <v>104.99264295833299</v>
      </c>
      <c r="B4201">
        <v>1</v>
      </c>
      <c r="D4201">
        <f t="shared" si="196"/>
        <v>50.289833332996636</v>
      </c>
      <c r="E4201" s="2" t="str">
        <f t="shared" si="197"/>
        <v/>
      </c>
      <c r="F4201" t="str">
        <f t="shared" si="195"/>
        <v/>
      </c>
    </row>
    <row r="4202" spans="1:6" x14ac:dyDescent="0.3">
      <c r="A4202">
        <v>104.992906166667</v>
      </c>
      <c r="B4202">
        <v>0</v>
      </c>
      <c r="D4202" t="str">
        <f t="shared" si="196"/>
        <v/>
      </c>
      <c r="E4202" s="2">
        <f t="shared" si="197"/>
        <v>0.26320833400461652</v>
      </c>
      <c r="F4202" t="str">
        <f t="shared" ref="F4202:F4265" si="198">IF(D4202&lt;$F$2,"&lt;"&amp;$F$2,"")</f>
        <v/>
      </c>
    </row>
    <row r="4203" spans="1:6" x14ac:dyDescent="0.3">
      <c r="A4203">
        <v>105.04293075</v>
      </c>
      <c r="B4203">
        <v>1</v>
      </c>
      <c r="D4203">
        <f t="shared" si="196"/>
        <v>50.287791667003034</v>
      </c>
      <c r="E4203" s="2" t="str">
        <f t="shared" si="197"/>
        <v/>
      </c>
      <c r="F4203" t="str">
        <f t="shared" si="198"/>
        <v/>
      </c>
    </row>
    <row r="4204" spans="1:6" x14ac:dyDescent="0.3">
      <c r="A4204">
        <v>105.043192208333</v>
      </c>
      <c r="B4204">
        <v>0</v>
      </c>
      <c r="D4204" t="str">
        <f t="shared" si="196"/>
        <v/>
      </c>
      <c r="E4204" s="2">
        <f t="shared" si="197"/>
        <v>0.26145833300006416</v>
      </c>
      <c r="F4204" t="str">
        <f t="shared" si="198"/>
        <v/>
      </c>
    </row>
    <row r="4205" spans="1:6" x14ac:dyDescent="0.3">
      <c r="A4205">
        <v>105.09221929166701</v>
      </c>
      <c r="B4205">
        <v>1</v>
      </c>
      <c r="D4205">
        <f t="shared" si="196"/>
        <v>49.288541667010577</v>
      </c>
      <c r="E4205" s="2" t="str">
        <f t="shared" si="197"/>
        <v/>
      </c>
      <c r="F4205" t="str">
        <f t="shared" si="198"/>
        <v/>
      </c>
    </row>
    <row r="4206" spans="1:6" x14ac:dyDescent="0.3">
      <c r="A4206">
        <v>105.09248049999999</v>
      </c>
      <c r="B4206">
        <v>0</v>
      </c>
      <c r="D4206" t="str">
        <f t="shared" si="196"/>
        <v/>
      </c>
      <c r="E4206" s="2">
        <f t="shared" si="197"/>
        <v>0.26120833298648449</v>
      </c>
      <c r="F4206" t="str">
        <f t="shared" si="198"/>
        <v/>
      </c>
    </row>
    <row r="4207" spans="1:6" x14ac:dyDescent="0.3">
      <c r="A4207">
        <v>105.142505875</v>
      </c>
      <c r="B4207">
        <v>1</v>
      </c>
      <c r="D4207">
        <f t="shared" si="196"/>
        <v>50.286583332990631</v>
      </c>
      <c r="E4207" s="2" t="str">
        <f t="shared" si="197"/>
        <v/>
      </c>
      <c r="F4207" t="str">
        <f t="shared" si="198"/>
        <v/>
      </c>
    </row>
    <row r="4208" spans="1:6" x14ac:dyDescent="0.3">
      <c r="A4208">
        <v>105.142768166667</v>
      </c>
      <c r="B4208">
        <v>0</v>
      </c>
      <c r="D4208" t="str">
        <f t="shared" si="196"/>
        <v/>
      </c>
      <c r="E4208" s="2">
        <f t="shared" si="197"/>
        <v>0.2622916669992037</v>
      </c>
      <c r="F4208" t="str">
        <f t="shared" si="198"/>
        <v/>
      </c>
    </row>
    <row r="4209" spans="1:6" x14ac:dyDescent="0.3">
      <c r="A4209">
        <v>105.192792541667</v>
      </c>
      <c r="B4209">
        <v>1</v>
      </c>
      <c r="D4209">
        <f t="shared" si="196"/>
        <v>50.286666667005875</v>
      </c>
      <c r="E4209" s="2" t="str">
        <f t="shared" si="197"/>
        <v/>
      </c>
      <c r="F4209" t="str">
        <f t="shared" si="198"/>
        <v/>
      </c>
    </row>
    <row r="4210" spans="1:6" x14ac:dyDescent="0.3">
      <c r="A4210">
        <v>105.193053083333</v>
      </c>
      <c r="B4210">
        <v>0</v>
      </c>
      <c r="D4210" t="str">
        <f t="shared" si="196"/>
        <v/>
      </c>
      <c r="E4210" s="2">
        <f t="shared" si="197"/>
        <v>0.26054166599465134</v>
      </c>
      <c r="F4210" t="str">
        <f t="shared" si="198"/>
        <v/>
      </c>
    </row>
    <row r="4211" spans="1:6" x14ac:dyDescent="0.3">
      <c r="A4211">
        <v>105.242079125</v>
      </c>
      <c r="B4211">
        <v>1</v>
      </c>
      <c r="D4211">
        <f t="shared" si="196"/>
        <v>49.286583333000067</v>
      </c>
      <c r="E4211" s="2" t="str">
        <f t="shared" si="197"/>
        <v/>
      </c>
      <c r="F4211" t="str">
        <f t="shared" si="198"/>
        <v/>
      </c>
    </row>
    <row r="4212" spans="1:6" x14ac:dyDescent="0.3">
      <c r="A4212">
        <v>105.24234029166701</v>
      </c>
      <c r="B4212">
        <v>0</v>
      </c>
      <c r="D4212" t="str">
        <f t="shared" si="196"/>
        <v/>
      </c>
      <c r="E4212" s="2">
        <f t="shared" si="197"/>
        <v>0.26116666700204405</v>
      </c>
      <c r="F4212" t="str">
        <f t="shared" si="198"/>
        <v/>
      </c>
    </row>
    <row r="4213" spans="1:6" x14ac:dyDescent="0.3">
      <c r="A4213">
        <v>105.29236595833299</v>
      </c>
      <c r="B4213">
        <v>1</v>
      </c>
      <c r="D4213">
        <f t="shared" si="196"/>
        <v>50.28683333299</v>
      </c>
      <c r="E4213" s="2" t="str">
        <f t="shared" si="197"/>
        <v/>
      </c>
      <c r="F4213" t="str">
        <f t="shared" si="198"/>
        <v/>
      </c>
    </row>
    <row r="4214" spans="1:6" x14ac:dyDescent="0.3">
      <c r="A4214">
        <v>105.292626458333</v>
      </c>
      <c r="B4214">
        <v>0</v>
      </c>
      <c r="D4214" t="str">
        <f t="shared" si="196"/>
        <v/>
      </c>
      <c r="E4214" s="2">
        <f t="shared" si="197"/>
        <v>0.2605000000102109</v>
      </c>
      <c r="F4214" t="str">
        <f t="shared" si="198"/>
        <v/>
      </c>
    </row>
    <row r="4215" spans="1:6" x14ac:dyDescent="0.3">
      <c r="A4215">
        <v>105.342653958333</v>
      </c>
      <c r="B4215">
        <v>1</v>
      </c>
      <c r="D4215">
        <f t="shared" si="196"/>
        <v>50.288000000008992</v>
      </c>
      <c r="E4215" s="2" t="str">
        <f t="shared" si="197"/>
        <v/>
      </c>
      <c r="F4215" t="str">
        <f t="shared" si="198"/>
        <v/>
      </c>
    </row>
    <row r="4216" spans="1:6" x14ac:dyDescent="0.3">
      <c r="A4216">
        <v>105.342915625</v>
      </c>
      <c r="B4216">
        <v>0</v>
      </c>
      <c r="D4216" t="str">
        <f t="shared" si="196"/>
        <v/>
      </c>
      <c r="E4216" s="2">
        <f t="shared" si="197"/>
        <v>0.26166666700078167</v>
      </c>
      <c r="F4216" t="str">
        <f t="shared" si="198"/>
        <v/>
      </c>
    </row>
    <row r="4217" spans="1:6" x14ac:dyDescent="0.3">
      <c r="A4217">
        <v>105.392939833333</v>
      </c>
      <c r="B4217">
        <v>1</v>
      </c>
      <c r="D4217">
        <f t="shared" si="196"/>
        <v>50.285875000000146</v>
      </c>
      <c r="E4217" s="2" t="str">
        <f t="shared" si="197"/>
        <v/>
      </c>
      <c r="F4217" t="str">
        <f t="shared" si="198"/>
        <v/>
      </c>
    </row>
    <row r="4218" spans="1:6" x14ac:dyDescent="0.3">
      <c r="A4218">
        <v>105.39320195833299</v>
      </c>
      <c r="B4218">
        <v>0</v>
      </c>
      <c r="D4218" t="str">
        <f t="shared" si="196"/>
        <v/>
      </c>
      <c r="E4218" s="2">
        <f t="shared" si="197"/>
        <v>0.26212499999189731</v>
      </c>
      <c r="F4218" t="str">
        <f t="shared" si="198"/>
        <v/>
      </c>
    </row>
    <row r="4219" spans="1:6" x14ac:dyDescent="0.3">
      <c r="A4219">
        <v>105.44222791666699</v>
      </c>
      <c r="B4219">
        <v>1</v>
      </c>
      <c r="D4219">
        <f t="shared" si="196"/>
        <v>49.28808333399104</v>
      </c>
      <c r="E4219" s="2" t="str">
        <f t="shared" si="197"/>
        <v/>
      </c>
      <c r="F4219" t="str">
        <f t="shared" si="198"/>
        <v/>
      </c>
    </row>
    <row r="4220" spans="1:6" x14ac:dyDescent="0.3">
      <c r="A4220">
        <v>105.442490041667</v>
      </c>
      <c r="B4220">
        <v>0</v>
      </c>
      <c r="D4220" t="str">
        <f t="shared" si="196"/>
        <v/>
      </c>
      <c r="E4220" s="2">
        <f t="shared" si="197"/>
        <v>0.26212500000610817</v>
      </c>
      <c r="F4220" t="str">
        <f t="shared" si="198"/>
        <v/>
      </c>
    </row>
    <row r="4221" spans="1:6" x14ac:dyDescent="0.3">
      <c r="A4221">
        <v>105.492513875</v>
      </c>
      <c r="B4221">
        <v>1</v>
      </c>
      <c r="D4221">
        <f t="shared" si="196"/>
        <v>50.28595833300642</v>
      </c>
      <c r="E4221" s="2" t="str">
        <f t="shared" si="197"/>
        <v/>
      </c>
      <c r="F4221" t="str">
        <f t="shared" si="198"/>
        <v/>
      </c>
    </row>
    <row r="4222" spans="1:6" x14ac:dyDescent="0.3">
      <c r="A4222">
        <v>105.49277625000001</v>
      </c>
      <c r="B4222">
        <v>0</v>
      </c>
      <c r="D4222" t="str">
        <f t="shared" si="196"/>
        <v/>
      </c>
      <c r="E4222" s="2">
        <f t="shared" si="197"/>
        <v>0.26237500000547698</v>
      </c>
      <c r="F4222" t="str">
        <f t="shared" si="198"/>
        <v/>
      </c>
    </row>
    <row r="4223" spans="1:6" x14ac:dyDescent="0.3">
      <c r="A4223">
        <v>105.5427995</v>
      </c>
      <c r="B4223">
        <v>1</v>
      </c>
      <c r="D4223">
        <f t="shared" si="196"/>
        <v>50.285625000000778</v>
      </c>
      <c r="E4223" s="2" t="str">
        <f t="shared" si="197"/>
        <v/>
      </c>
      <c r="F4223" t="str">
        <f t="shared" si="198"/>
        <v/>
      </c>
    </row>
    <row r="4224" spans="1:6" x14ac:dyDescent="0.3">
      <c r="A4224">
        <v>105.543062083333</v>
      </c>
      <c r="B4224">
        <v>0</v>
      </c>
      <c r="D4224" t="str">
        <f t="shared" si="196"/>
        <v/>
      </c>
      <c r="E4224" s="2">
        <f t="shared" si="197"/>
        <v>0.26258333299722381</v>
      </c>
      <c r="F4224" t="str">
        <f t="shared" si="198"/>
        <v/>
      </c>
    </row>
    <row r="4225" spans="1:6" x14ac:dyDescent="0.3">
      <c r="A4225">
        <v>105.592089</v>
      </c>
      <c r="B4225">
        <v>1</v>
      </c>
      <c r="D4225">
        <f t="shared" si="196"/>
        <v>49.28950000000043</v>
      </c>
      <c r="E4225" s="2" t="str">
        <f t="shared" si="197"/>
        <v/>
      </c>
      <c r="F4225" t="str">
        <f t="shared" si="198"/>
        <v/>
      </c>
    </row>
    <row r="4226" spans="1:6" x14ac:dyDescent="0.3">
      <c r="A4226">
        <v>105.592350666667</v>
      </c>
      <c r="B4226">
        <v>0</v>
      </c>
      <c r="D4226" t="str">
        <f t="shared" si="196"/>
        <v/>
      </c>
      <c r="E4226" s="2">
        <f t="shared" si="197"/>
        <v>0.26166666700078167</v>
      </c>
      <c r="F4226" t="str">
        <f t="shared" si="198"/>
        <v/>
      </c>
    </row>
    <row r="4227" spans="1:6" x14ac:dyDescent="0.3">
      <c r="A4227">
        <v>105.642377041667</v>
      </c>
      <c r="B4227">
        <v>1</v>
      </c>
      <c r="D4227">
        <f t="shared" si="196"/>
        <v>50.288041667002403</v>
      </c>
      <c r="E4227" s="2" t="str">
        <f t="shared" si="197"/>
        <v/>
      </c>
      <c r="F4227" t="str">
        <f t="shared" si="198"/>
        <v/>
      </c>
    </row>
    <row r="4228" spans="1:6" x14ac:dyDescent="0.3">
      <c r="A4228">
        <v>105.642639875</v>
      </c>
      <c r="B4228">
        <v>0</v>
      </c>
      <c r="D4228" t="str">
        <f t="shared" si="196"/>
        <v/>
      </c>
      <c r="E4228" s="2">
        <f t="shared" si="197"/>
        <v>0.26283333299659262</v>
      </c>
      <c r="F4228" t="str">
        <f t="shared" si="198"/>
        <v/>
      </c>
    </row>
    <row r="4229" spans="1:6" x14ac:dyDescent="0.3">
      <c r="A4229">
        <v>105.692668666667</v>
      </c>
      <c r="B4229">
        <v>1</v>
      </c>
      <c r="D4229">
        <f t="shared" ref="D4229:D4292" si="199">IF(OR(B4229&lt;&gt;1,ISBLANK(A4229)),"",(A4229-A4227)*1000)</f>
        <v>50.29162499999984</v>
      </c>
      <c r="E4229" s="2" t="str">
        <f t="shared" ref="E4229:E4292" si="200">IF(OR(B4229&lt;&gt;0,ISBLANK(A4229)),"",(A4229-A4228)*1000)</f>
        <v/>
      </c>
      <c r="F4229" t="str">
        <f t="shared" si="198"/>
        <v/>
      </c>
    </row>
    <row r="4230" spans="1:6" x14ac:dyDescent="0.3">
      <c r="A4230">
        <v>105.692930083333</v>
      </c>
      <c r="B4230">
        <v>0</v>
      </c>
      <c r="D4230" t="str">
        <f t="shared" si="199"/>
        <v/>
      </c>
      <c r="E4230" s="2">
        <f t="shared" si="200"/>
        <v>0.26141666599244218</v>
      </c>
      <c r="F4230" t="str">
        <f t="shared" si="198"/>
        <v/>
      </c>
    </row>
    <row r="4231" spans="1:6" x14ac:dyDescent="0.3">
      <c r="A4231">
        <v>105.74295233333299</v>
      </c>
      <c r="B4231">
        <v>1</v>
      </c>
      <c r="D4231">
        <f t="shared" si="199"/>
        <v>50.283666665990268</v>
      </c>
      <c r="E4231" s="2" t="str">
        <f t="shared" si="200"/>
        <v/>
      </c>
      <c r="F4231" t="str">
        <f t="shared" si="198"/>
        <v/>
      </c>
    </row>
    <row r="4232" spans="1:6" x14ac:dyDescent="0.3">
      <c r="A4232">
        <v>105.74321424999999</v>
      </c>
      <c r="B4232">
        <v>0</v>
      </c>
      <c r="D4232" t="str">
        <f t="shared" si="199"/>
        <v/>
      </c>
      <c r="E4232" s="2">
        <f t="shared" si="200"/>
        <v>0.26191666700015048</v>
      </c>
      <c r="F4232" t="str">
        <f t="shared" si="198"/>
        <v/>
      </c>
    </row>
    <row r="4233" spans="1:6" x14ac:dyDescent="0.3">
      <c r="A4233">
        <v>105.792239166667</v>
      </c>
      <c r="B4233">
        <v>1</v>
      </c>
      <c r="D4233">
        <f t="shared" si="199"/>
        <v>49.286833334008406</v>
      </c>
      <c r="E4233" s="2" t="str">
        <f t="shared" si="200"/>
        <v/>
      </c>
      <c r="F4233" t="str">
        <f t="shared" si="198"/>
        <v/>
      </c>
    </row>
    <row r="4234" spans="1:6" x14ac:dyDescent="0.3">
      <c r="A4234">
        <v>105.79250104166699</v>
      </c>
      <c r="B4234">
        <v>0</v>
      </c>
      <c r="D4234" t="str">
        <f t="shared" si="199"/>
        <v/>
      </c>
      <c r="E4234" s="2">
        <f t="shared" si="200"/>
        <v>0.2618749999925285</v>
      </c>
      <c r="F4234" t="str">
        <f t="shared" si="198"/>
        <v/>
      </c>
    </row>
    <row r="4235" spans="1:6" x14ac:dyDescent="0.3">
      <c r="A4235">
        <v>105.842529625</v>
      </c>
      <c r="B4235">
        <v>1</v>
      </c>
      <c r="D4235">
        <f t="shared" si="199"/>
        <v>50.290458332995058</v>
      </c>
      <c r="E4235" s="2" t="str">
        <f t="shared" si="200"/>
        <v/>
      </c>
      <c r="F4235" t="str">
        <f t="shared" si="198"/>
        <v/>
      </c>
    </row>
    <row r="4236" spans="1:6" x14ac:dyDescent="0.3">
      <c r="A4236">
        <v>105.8427915</v>
      </c>
      <c r="B4236">
        <v>0</v>
      </c>
      <c r="D4236" t="str">
        <f t="shared" si="199"/>
        <v/>
      </c>
      <c r="E4236" s="2">
        <f t="shared" si="200"/>
        <v>0.26187500000673936</v>
      </c>
      <c r="F4236" t="str">
        <f t="shared" si="198"/>
        <v/>
      </c>
    </row>
    <row r="4237" spans="1:6" x14ac:dyDescent="0.3">
      <c r="A4237">
        <v>105.89281687499999</v>
      </c>
      <c r="B4237">
        <v>1</v>
      </c>
      <c r="D4237">
        <f t="shared" si="199"/>
        <v>50.287249999996675</v>
      </c>
      <c r="E4237" s="2" t="str">
        <f t="shared" si="200"/>
        <v/>
      </c>
      <c r="F4237" t="str">
        <f t="shared" si="198"/>
        <v/>
      </c>
    </row>
    <row r="4238" spans="1:6" x14ac:dyDescent="0.3">
      <c r="A4238">
        <v>105.89307845833299</v>
      </c>
      <c r="B4238">
        <v>0</v>
      </c>
      <c r="D4238" t="str">
        <f t="shared" si="199"/>
        <v/>
      </c>
      <c r="E4238" s="2">
        <f t="shared" si="200"/>
        <v>0.26158333299974856</v>
      </c>
      <c r="F4238" t="str">
        <f t="shared" si="198"/>
        <v/>
      </c>
    </row>
    <row r="4239" spans="1:6" x14ac:dyDescent="0.3">
      <c r="A4239">
        <v>105.942105708333</v>
      </c>
      <c r="B4239">
        <v>1</v>
      </c>
      <c r="D4239">
        <f t="shared" si="199"/>
        <v>49.288833333008597</v>
      </c>
      <c r="E4239" s="2" t="str">
        <f t="shared" si="200"/>
        <v/>
      </c>
      <c r="F4239" t="str">
        <f t="shared" si="198"/>
        <v/>
      </c>
    </row>
    <row r="4240" spans="1:6" x14ac:dyDescent="0.3">
      <c r="A4240">
        <v>105.942366875</v>
      </c>
      <c r="B4240">
        <v>0</v>
      </c>
      <c r="D4240" t="str">
        <f t="shared" si="199"/>
        <v/>
      </c>
      <c r="E4240" s="2">
        <f t="shared" si="200"/>
        <v>0.26116666700204405</v>
      </c>
      <c r="F4240" t="str">
        <f t="shared" si="198"/>
        <v/>
      </c>
    </row>
    <row r="4241" spans="1:6" x14ac:dyDescent="0.3">
      <c r="A4241">
        <v>105.992394875</v>
      </c>
      <c r="B4241">
        <v>1</v>
      </c>
      <c r="D4241">
        <f t="shared" si="199"/>
        <v>50.289166666999563</v>
      </c>
      <c r="E4241" s="2" t="str">
        <f t="shared" si="200"/>
        <v/>
      </c>
      <c r="F4241" t="str">
        <f t="shared" si="198"/>
        <v/>
      </c>
    </row>
    <row r="4242" spans="1:6" x14ac:dyDescent="0.3">
      <c r="A4242">
        <v>105.992657083333</v>
      </c>
      <c r="B4242">
        <v>0</v>
      </c>
      <c r="D4242" t="str">
        <f t="shared" si="199"/>
        <v/>
      </c>
      <c r="E4242" s="2">
        <f t="shared" si="200"/>
        <v>0.26220833299817059</v>
      </c>
      <c r="F4242" t="str">
        <f t="shared" si="198"/>
        <v/>
      </c>
    </row>
    <row r="4243" spans="1:6" x14ac:dyDescent="0.3">
      <c r="A4243">
        <v>106.042683666667</v>
      </c>
      <c r="B4243">
        <v>1</v>
      </c>
      <c r="D4243">
        <f t="shared" si="199"/>
        <v>50.28879166700051</v>
      </c>
      <c r="E4243" s="2" t="str">
        <f t="shared" si="200"/>
        <v/>
      </c>
      <c r="F4243" t="str">
        <f t="shared" si="198"/>
        <v/>
      </c>
    </row>
    <row r="4244" spans="1:6" x14ac:dyDescent="0.3">
      <c r="A4244">
        <v>106.04294566666699</v>
      </c>
      <c r="B4244">
        <v>0</v>
      </c>
      <c r="D4244" t="str">
        <f t="shared" si="199"/>
        <v/>
      </c>
      <c r="E4244" s="2">
        <f t="shared" si="200"/>
        <v>0.26199999999221291</v>
      </c>
      <c r="F4244" t="str">
        <f t="shared" si="198"/>
        <v/>
      </c>
    </row>
    <row r="4245" spans="1:6" x14ac:dyDescent="0.3">
      <c r="A4245">
        <v>106.09297329166699</v>
      </c>
      <c r="B4245">
        <v>1</v>
      </c>
      <c r="D4245">
        <f t="shared" si="199"/>
        <v>50.289624999990679</v>
      </c>
      <c r="E4245" s="2" t="str">
        <f t="shared" si="200"/>
        <v/>
      </c>
      <c r="F4245" t="str">
        <f t="shared" si="198"/>
        <v/>
      </c>
    </row>
    <row r="4246" spans="1:6" x14ac:dyDescent="0.3">
      <c r="A4246">
        <v>106.09323437499999</v>
      </c>
      <c r="B4246">
        <v>0</v>
      </c>
      <c r="D4246" t="str">
        <f t="shared" si="199"/>
        <v/>
      </c>
      <c r="E4246" s="2">
        <f t="shared" si="200"/>
        <v>0.26108333300101094</v>
      </c>
      <c r="F4246" t="str">
        <f t="shared" si="198"/>
        <v/>
      </c>
    </row>
    <row r="4247" spans="1:6" x14ac:dyDescent="0.3">
      <c r="A4247">
        <v>106.142259916667</v>
      </c>
      <c r="B4247">
        <v>1</v>
      </c>
      <c r="D4247">
        <f t="shared" si="199"/>
        <v>49.286625000007689</v>
      </c>
      <c r="E4247" s="2" t="str">
        <f t="shared" si="200"/>
        <v/>
      </c>
      <c r="F4247" t="str">
        <f t="shared" si="198"/>
        <v/>
      </c>
    </row>
    <row r="4248" spans="1:6" x14ac:dyDescent="0.3">
      <c r="A4248">
        <v>106.142522625</v>
      </c>
      <c r="B4248">
        <v>0</v>
      </c>
      <c r="D4248" t="str">
        <f t="shared" si="199"/>
        <v/>
      </c>
      <c r="E4248" s="2">
        <f t="shared" si="200"/>
        <v>0.26270833299690821</v>
      </c>
      <c r="F4248" t="str">
        <f t="shared" si="198"/>
        <v/>
      </c>
    </row>
    <row r="4249" spans="1:6" x14ac:dyDescent="0.3">
      <c r="A4249">
        <v>106.192555458333</v>
      </c>
      <c r="B4249">
        <v>1</v>
      </c>
      <c r="D4249">
        <f t="shared" si="199"/>
        <v>50.295541666002919</v>
      </c>
      <c r="E4249" s="2" t="str">
        <f t="shared" si="200"/>
        <v/>
      </c>
      <c r="F4249" t="str">
        <f t="shared" si="198"/>
        <v/>
      </c>
    </row>
    <row r="4250" spans="1:6" x14ac:dyDescent="0.3">
      <c r="A4250">
        <v>106.19281725</v>
      </c>
      <c r="B4250">
        <v>0</v>
      </c>
      <c r="D4250" t="str">
        <f t="shared" si="199"/>
        <v/>
      </c>
      <c r="E4250" s="2">
        <f t="shared" si="200"/>
        <v>0.26179166700046608</v>
      </c>
      <c r="F4250" t="str">
        <f t="shared" si="198"/>
        <v/>
      </c>
    </row>
    <row r="4251" spans="1:6" x14ac:dyDescent="0.3">
      <c r="A4251">
        <v>106.242842583333</v>
      </c>
      <c r="B4251">
        <v>1</v>
      </c>
      <c r="D4251">
        <f t="shared" si="199"/>
        <v>50.28712499999699</v>
      </c>
      <c r="E4251" s="2" t="str">
        <f t="shared" si="200"/>
        <v/>
      </c>
      <c r="F4251" t="str">
        <f t="shared" si="198"/>
        <v/>
      </c>
    </row>
    <row r="4252" spans="1:6" x14ac:dyDescent="0.3">
      <c r="A4252">
        <v>106.243104291667</v>
      </c>
      <c r="B4252">
        <v>0</v>
      </c>
      <c r="D4252" t="str">
        <f t="shared" si="199"/>
        <v/>
      </c>
      <c r="E4252" s="2">
        <f t="shared" si="200"/>
        <v>0.2617083339941928</v>
      </c>
      <c r="F4252" t="str">
        <f t="shared" si="198"/>
        <v/>
      </c>
    </row>
    <row r="4253" spans="1:6" x14ac:dyDescent="0.3">
      <c r="A4253">
        <v>106.29213016666699</v>
      </c>
      <c r="B4253">
        <v>1</v>
      </c>
      <c r="D4253">
        <f t="shared" si="199"/>
        <v>49.287583333992302</v>
      </c>
      <c r="E4253" s="2" t="str">
        <f t="shared" si="200"/>
        <v/>
      </c>
      <c r="F4253" t="str">
        <f t="shared" si="198"/>
        <v/>
      </c>
    </row>
    <row r="4254" spans="1:6" x14ac:dyDescent="0.3">
      <c r="A4254">
        <v>106.292391291667</v>
      </c>
      <c r="B4254">
        <v>0</v>
      </c>
      <c r="D4254" t="str">
        <f t="shared" si="199"/>
        <v/>
      </c>
      <c r="E4254" s="2">
        <f t="shared" si="200"/>
        <v>0.26112500000863292</v>
      </c>
      <c r="F4254" t="str">
        <f t="shared" si="198"/>
        <v/>
      </c>
    </row>
    <row r="4255" spans="1:6" x14ac:dyDescent="0.3">
      <c r="A4255">
        <v>106.34241645833301</v>
      </c>
      <c r="B4255">
        <v>1</v>
      </c>
      <c r="D4255">
        <f t="shared" si="199"/>
        <v>50.286291666012062</v>
      </c>
      <c r="E4255" s="2" t="str">
        <f t="shared" si="200"/>
        <v/>
      </c>
      <c r="F4255" t="str">
        <f t="shared" si="198"/>
        <v/>
      </c>
    </row>
    <row r="4256" spans="1:6" x14ac:dyDescent="0.3">
      <c r="A4256">
        <v>106.342677541667</v>
      </c>
      <c r="B4256">
        <v>0</v>
      </c>
      <c r="D4256" t="str">
        <f t="shared" si="199"/>
        <v/>
      </c>
      <c r="E4256" s="2">
        <f t="shared" si="200"/>
        <v>0.26108333399577077</v>
      </c>
      <c r="F4256" t="str">
        <f t="shared" si="198"/>
        <v/>
      </c>
    </row>
    <row r="4257" spans="1:6" x14ac:dyDescent="0.3">
      <c r="A4257">
        <v>106.392705208333</v>
      </c>
      <c r="B4257">
        <v>1</v>
      </c>
      <c r="D4257">
        <f t="shared" si="199"/>
        <v>50.288749999992888</v>
      </c>
      <c r="E4257" s="2" t="str">
        <f t="shared" si="200"/>
        <v/>
      </c>
      <c r="F4257" t="str">
        <f t="shared" si="198"/>
        <v/>
      </c>
    </row>
    <row r="4258" spans="1:6" x14ac:dyDescent="0.3">
      <c r="A4258">
        <v>106.39296629166699</v>
      </c>
      <c r="B4258">
        <v>0</v>
      </c>
      <c r="D4258" t="str">
        <f t="shared" si="199"/>
        <v/>
      </c>
      <c r="E4258" s="2">
        <f t="shared" si="200"/>
        <v>0.26108333399577077</v>
      </c>
      <c r="F4258" t="str">
        <f t="shared" si="198"/>
        <v/>
      </c>
    </row>
    <row r="4259" spans="1:6" x14ac:dyDescent="0.3">
      <c r="A4259">
        <v>106.44299308333299</v>
      </c>
      <c r="B4259">
        <v>1</v>
      </c>
      <c r="D4259">
        <f t="shared" si="199"/>
        <v>50.287874999995097</v>
      </c>
      <c r="E4259" s="2" t="str">
        <f t="shared" si="200"/>
        <v/>
      </c>
      <c r="F4259" t="str">
        <f t="shared" si="198"/>
        <v/>
      </c>
    </row>
    <row r="4260" spans="1:6" x14ac:dyDescent="0.3">
      <c r="A4260">
        <v>106.443254333333</v>
      </c>
      <c r="B4260">
        <v>0</v>
      </c>
      <c r="D4260" t="str">
        <f t="shared" si="199"/>
        <v/>
      </c>
      <c r="E4260" s="2">
        <f t="shared" si="200"/>
        <v>0.26125000000831733</v>
      </c>
      <c r="F4260" t="str">
        <f t="shared" si="198"/>
        <v/>
      </c>
    </row>
    <row r="4261" spans="1:6" x14ac:dyDescent="0.3">
      <c r="A4261">
        <v>106.492280666667</v>
      </c>
      <c r="B4261">
        <v>1</v>
      </c>
      <c r="D4261">
        <f t="shared" si="199"/>
        <v>49.287583334006513</v>
      </c>
      <c r="E4261" s="2" t="str">
        <f t="shared" si="200"/>
        <v/>
      </c>
      <c r="F4261" t="str">
        <f t="shared" si="198"/>
        <v/>
      </c>
    </row>
    <row r="4262" spans="1:6" x14ac:dyDescent="0.3">
      <c r="A4262">
        <v>106.492542875</v>
      </c>
      <c r="B4262">
        <v>0</v>
      </c>
      <c r="D4262" t="str">
        <f t="shared" si="199"/>
        <v/>
      </c>
      <c r="E4262" s="2">
        <f t="shared" si="200"/>
        <v>0.26220833299817059</v>
      </c>
      <c r="F4262" t="str">
        <f t="shared" si="198"/>
        <v/>
      </c>
    </row>
    <row r="4263" spans="1:6" x14ac:dyDescent="0.3">
      <c r="A4263">
        <v>106.542571541667</v>
      </c>
      <c r="B4263">
        <v>1</v>
      </c>
      <c r="D4263">
        <f t="shared" si="199"/>
        <v>50.290875000001733</v>
      </c>
      <c r="E4263" s="2" t="str">
        <f t="shared" si="200"/>
        <v/>
      </c>
      <c r="F4263" t="str">
        <f t="shared" si="198"/>
        <v/>
      </c>
    </row>
    <row r="4264" spans="1:6" x14ac:dyDescent="0.3">
      <c r="A4264">
        <v>106.54283283333299</v>
      </c>
      <c r="B4264">
        <v>0</v>
      </c>
      <c r="D4264" t="str">
        <f t="shared" si="199"/>
        <v/>
      </c>
      <c r="E4264" s="2">
        <f t="shared" si="200"/>
        <v>0.26129166599275777</v>
      </c>
      <c r="F4264" t="str">
        <f t="shared" si="198"/>
        <v/>
      </c>
    </row>
    <row r="4265" spans="1:6" x14ac:dyDescent="0.3">
      <c r="A4265">
        <v>106.59285975</v>
      </c>
      <c r="B4265">
        <v>1</v>
      </c>
      <c r="D4265">
        <f t="shared" si="199"/>
        <v>50.288208333000739</v>
      </c>
      <c r="E4265" s="2" t="str">
        <f t="shared" si="200"/>
        <v/>
      </c>
      <c r="F4265" t="str">
        <f t="shared" si="198"/>
        <v/>
      </c>
    </row>
    <row r="4266" spans="1:6" x14ac:dyDescent="0.3">
      <c r="A4266">
        <v>106.593120916667</v>
      </c>
      <c r="B4266">
        <v>0</v>
      </c>
      <c r="D4266" t="str">
        <f t="shared" si="199"/>
        <v/>
      </c>
      <c r="E4266" s="2">
        <f t="shared" si="200"/>
        <v>0.26116666700204405</v>
      </c>
      <c r="F4266" t="str">
        <f t="shared" ref="F4266:F4329" si="201">IF(D4266&lt;$F$2,"&lt;"&amp;$F$2,"")</f>
        <v/>
      </c>
    </row>
    <row r="4267" spans="1:6" x14ac:dyDescent="0.3">
      <c r="A4267">
        <v>106.6421485</v>
      </c>
      <c r="B4267">
        <v>1</v>
      </c>
      <c r="D4267">
        <f t="shared" si="199"/>
        <v>49.288750000002324</v>
      </c>
      <c r="E4267" s="2" t="str">
        <f t="shared" si="200"/>
        <v/>
      </c>
      <c r="F4267" t="str">
        <f t="shared" si="201"/>
        <v/>
      </c>
    </row>
    <row r="4268" spans="1:6" x14ac:dyDescent="0.3">
      <c r="A4268">
        <v>106.642409875</v>
      </c>
      <c r="B4268">
        <v>0</v>
      </c>
      <c r="D4268" t="str">
        <f t="shared" si="199"/>
        <v/>
      </c>
      <c r="E4268" s="2">
        <f t="shared" si="200"/>
        <v>0.26137499999379088</v>
      </c>
      <c r="F4268" t="str">
        <f t="shared" si="201"/>
        <v/>
      </c>
    </row>
    <row r="4269" spans="1:6" x14ac:dyDescent="0.3">
      <c r="A4269">
        <v>106.69243475</v>
      </c>
      <c r="B4269">
        <v>1</v>
      </c>
      <c r="D4269">
        <f t="shared" si="199"/>
        <v>50.2862499999992</v>
      </c>
      <c r="E4269" s="2" t="str">
        <f t="shared" si="200"/>
        <v/>
      </c>
      <c r="F4269" t="str">
        <f t="shared" si="201"/>
        <v/>
      </c>
    </row>
    <row r="4270" spans="1:6" x14ac:dyDescent="0.3">
      <c r="A4270">
        <v>106.69269774999999</v>
      </c>
      <c r="B4270">
        <v>0</v>
      </c>
      <c r="D4270" t="str">
        <f t="shared" si="199"/>
        <v/>
      </c>
      <c r="E4270" s="2">
        <f t="shared" si="200"/>
        <v>0.26299999998968815</v>
      </c>
      <c r="F4270" t="str">
        <f t="shared" si="201"/>
        <v/>
      </c>
    </row>
    <row r="4271" spans="1:6" x14ac:dyDescent="0.3">
      <c r="A4271">
        <v>106.74272325</v>
      </c>
      <c r="B4271">
        <v>1</v>
      </c>
      <c r="D4271">
        <f t="shared" si="199"/>
        <v>50.288499999993519</v>
      </c>
      <c r="E4271" s="2" t="str">
        <f t="shared" si="200"/>
        <v/>
      </c>
      <c r="F4271" t="str">
        <f t="shared" si="201"/>
        <v/>
      </c>
    </row>
    <row r="4272" spans="1:6" x14ac:dyDescent="0.3">
      <c r="A4272">
        <v>106.742984083333</v>
      </c>
      <c r="B4272">
        <v>0</v>
      </c>
      <c r="D4272" t="str">
        <f t="shared" si="199"/>
        <v/>
      </c>
      <c r="E4272" s="2">
        <f t="shared" si="200"/>
        <v>0.26083333300164213</v>
      </c>
      <c r="F4272" t="str">
        <f t="shared" si="201"/>
        <v/>
      </c>
    </row>
    <row r="4273" spans="1:6" x14ac:dyDescent="0.3">
      <c r="A4273">
        <v>106.79301416666701</v>
      </c>
      <c r="B4273">
        <v>1</v>
      </c>
      <c r="D4273">
        <f t="shared" si="199"/>
        <v>50.290916667009355</v>
      </c>
      <c r="E4273" s="2" t="str">
        <f t="shared" si="200"/>
        <v/>
      </c>
      <c r="F4273" t="str">
        <f t="shared" si="201"/>
        <v/>
      </c>
    </row>
    <row r="4274" spans="1:6" x14ac:dyDescent="0.3">
      <c r="A4274">
        <v>106.793275958333</v>
      </c>
      <c r="B4274">
        <v>0</v>
      </c>
      <c r="D4274" t="str">
        <f t="shared" si="199"/>
        <v/>
      </c>
      <c r="E4274" s="2">
        <f t="shared" si="200"/>
        <v>0.26179166599149539</v>
      </c>
      <c r="F4274" t="str">
        <f t="shared" si="201"/>
        <v/>
      </c>
    </row>
    <row r="4275" spans="1:6" x14ac:dyDescent="0.3">
      <c r="A4275">
        <v>106.842302125</v>
      </c>
      <c r="B4275">
        <v>1</v>
      </c>
      <c r="D4275">
        <f t="shared" si="199"/>
        <v>49.287958332996595</v>
      </c>
      <c r="E4275" s="2" t="str">
        <f t="shared" si="200"/>
        <v/>
      </c>
      <c r="F4275" t="str">
        <f t="shared" si="201"/>
        <v/>
      </c>
    </row>
    <row r="4276" spans="1:6" x14ac:dyDescent="0.3">
      <c r="A4276">
        <v>106.842564166667</v>
      </c>
      <c r="B4276">
        <v>0</v>
      </c>
      <c r="D4276" t="str">
        <f t="shared" si="199"/>
        <v/>
      </c>
      <c r="E4276" s="2">
        <f t="shared" si="200"/>
        <v>0.26204166699983489</v>
      </c>
      <c r="F4276" t="str">
        <f t="shared" si="201"/>
        <v/>
      </c>
    </row>
    <row r="4277" spans="1:6" x14ac:dyDescent="0.3">
      <c r="A4277">
        <v>106.892587333333</v>
      </c>
      <c r="B4277">
        <v>1</v>
      </c>
      <c r="D4277">
        <f t="shared" si="199"/>
        <v>50.285208332994102</v>
      </c>
      <c r="E4277" s="2" t="str">
        <f t="shared" si="200"/>
        <v/>
      </c>
      <c r="F4277" t="str">
        <f t="shared" si="201"/>
        <v/>
      </c>
    </row>
    <row r="4278" spans="1:6" x14ac:dyDescent="0.3">
      <c r="A4278">
        <v>106.89284833333301</v>
      </c>
      <c r="B4278">
        <v>0</v>
      </c>
      <c r="D4278" t="str">
        <f t="shared" si="199"/>
        <v/>
      </c>
      <c r="E4278" s="2">
        <f t="shared" si="200"/>
        <v>0.26100000000894852</v>
      </c>
      <c r="F4278" t="str">
        <f t="shared" si="201"/>
        <v/>
      </c>
    </row>
    <row r="4279" spans="1:6" x14ac:dyDescent="0.3">
      <c r="A4279">
        <v>106.942874666667</v>
      </c>
      <c r="B4279">
        <v>1</v>
      </c>
      <c r="D4279">
        <f t="shared" si="199"/>
        <v>50.287333333997708</v>
      </c>
      <c r="E4279" s="2" t="str">
        <f t="shared" si="200"/>
        <v/>
      </c>
      <c r="F4279" t="str">
        <f t="shared" si="201"/>
        <v/>
      </c>
    </row>
    <row r="4280" spans="1:6" x14ac:dyDescent="0.3">
      <c r="A4280">
        <v>106.94313750000001</v>
      </c>
      <c r="B4280">
        <v>0</v>
      </c>
      <c r="D4280" t="str">
        <f t="shared" si="199"/>
        <v/>
      </c>
      <c r="E4280" s="2">
        <f t="shared" si="200"/>
        <v>0.26283333301080347</v>
      </c>
      <c r="F4280" t="str">
        <f t="shared" si="201"/>
        <v/>
      </c>
    </row>
    <row r="4281" spans="1:6" x14ac:dyDescent="0.3">
      <c r="A4281">
        <v>106.992163458333</v>
      </c>
      <c r="B4281">
        <v>1</v>
      </c>
      <c r="D4281">
        <f t="shared" si="199"/>
        <v>49.288791666000975</v>
      </c>
      <c r="E4281" s="2" t="str">
        <f t="shared" si="200"/>
        <v/>
      </c>
      <c r="F4281" t="str">
        <f t="shared" si="201"/>
        <v/>
      </c>
    </row>
    <row r="4282" spans="1:6" x14ac:dyDescent="0.3">
      <c r="A4282">
        <v>106.992425583333</v>
      </c>
      <c r="B4282">
        <v>0</v>
      </c>
      <c r="D4282" t="str">
        <f t="shared" si="199"/>
        <v/>
      </c>
      <c r="E4282" s="2">
        <f t="shared" si="200"/>
        <v>0.26212500000610817</v>
      </c>
      <c r="F4282" t="str">
        <f t="shared" si="201"/>
        <v/>
      </c>
    </row>
    <row r="4283" spans="1:6" x14ac:dyDescent="0.3">
      <c r="A4283">
        <v>107.042452708333</v>
      </c>
      <c r="B4283">
        <v>1</v>
      </c>
      <c r="D4283">
        <f t="shared" si="199"/>
        <v>50.289250000005836</v>
      </c>
      <c r="E4283" s="2" t="str">
        <f t="shared" si="200"/>
        <v/>
      </c>
      <c r="F4283" t="str">
        <f t="shared" si="201"/>
        <v/>
      </c>
    </row>
    <row r="4284" spans="1:6" x14ac:dyDescent="0.3">
      <c r="A4284">
        <v>107.04271508333299</v>
      </c>
      <c r="B4284">
        <v>0</v>
      </c>
      <c r="D4284" t="str">
        <f t="shared" si="199"/>
        <v/>
      </c>
      <c r="E4284" s="2">
        <f t="shared" si="200"/>
        <v>0.26237499999126612</v>
      </c>
      <c r="F4284" t="str">
        <f t="shared" si="201"/>
        <v/>
      </c>
    </row>
    <row r="4285" spans="1:6" x14ac:dyDescent="0.3">
      <c r="A4285">
        <v>107.09274125</v>
      </c>
      <c r="B4285">
        <v>1</v>
      </c>
      <c r="D4285">
        <f t="shared" si="199"/>
        <v>50.288541667001141</v>
      </c>
      <c r="E4285" s="2" t="str">
        <f t="shared" si="200"/>
        <v/>
      </c>
      <c r="F4285" t="str">
        <f t="shared" si="201"/>
        <v/>
      </c>
    </row>
    <row r="4286" spans="1:6" x14ac:dyDescent="0.3">
      <c r="A4286">
        <v>107.09300204166701</v>
      </c>
      <c r="B4286">
        <v>0</v>
      </c>
      <c r="D4286" t="str">
        <f t="shared" si="199"/>
        <v/>
      </c>
      <c r="E4286" s="2">
        <f t="shared" si="200"/>
        <v>0.26079166700299083</v>
      </c>
      <c r="F4286" t="str">
        <f t="shared" si="201"/>
        <v/>
      </c>
    </row>
    <row r="4287" spans="1:6" x14ac:dyDescent="0.3">
      <c r="A4287">
        <v>107.143026875</v>
      </c>
      <c r="B4287">
        <v>1</v>
      </c>
      <c r="D4287">
        <f t="shared" si="199"/>
        <v>50.285625000000778</v>
      </c>
      <c r="E4287" s="2" t="str">
        <f t="shared" si="200"/>
        <v/>
      </c>
      <c r="F4287" t="str">
        <f t="shared" si="201"/>
        <v/>
      </c>
    </row>
    <row r="4288" spans="1:6" x14ac:dyDescent="0.3">
      <c r="A4288">
        <v>107.14328745833301</v>
      </c>
      <c r="B4288">
        <v>0</v>
      </c>
      <c r="D4288" t="str">
        <f t="shared" si="199"/>
        <v/>
      </c>
      <c r="E4288" s="2">
        <f t="shared" si="200"/>
        <v>0.26058333300227332</v>
      </c>
      <c r="F4288" t="str">
        <f t="shared" si="201"/>
        <v/>
      </c>
    </row>
    <row r="4289" spans="1:6" x14ac:dyDescent="0.3">
      <c r="A4289">
        <v>107.19231770833299</v>
      </c>
      <c r="B4289">
        <v>1</v>
      </c>
      <c r="D4289">
        <f t="shared" si="199"/>
        <v>49.290833332989337</v>
      </c>
      <c r="E4289" s="2" t="str">
        <f t="shared" si="200"/>
        <v/>
      </c>
      <c r="F4289" t="str">
        <f t="shared" si="201"/>
        <v/>
      </c>
    </row>
    <row r="4290" spans="1:6" x14ac:dyDescent="0.3">
      <c r="A4290">
        <v>107.192579583333</v>
      </c>
      <c r="B4290">
        <v>0</v>
      </c>
      <c r="D4290" t="str">
        <f t="shared" si="199"/>
        <v/>
      </c>
      <c r="E4290" s="2">
        <f t="shared" si="200"/>
        <v>0.26187500000673936</v>
      </c>
      <c r="F4290" t="str">
        <f t="shared" si="201"/>
        <v/>
      </c>
    </row>
    <row r="4291" spans="1:6" x14ac:dyDescent="0.3">
      <c r="A4291">
        <v>107.242607541667</v>
      </c>
      <c r="B4291">
        <v>1</v>
      </c>
      <c r="D4291">
        <f t="shared" si="199"/>
        <v>50.289833334005607</v>
      </c>
      <c r="E4291" s="2" t="str">
        <f t="shared" si="200"/>
        <v/>
      </c>
      <c r="F4291" t="str">
        <f t="shared" si="201"/>
        <v/>
      </c>
    </row>
    <row r="4292" spans="1:6" x14ac:dyDescent="0.3">
      <c r="A4292">
        <v>107.242870041667</v>
      </c>
      <c r="B4292">
        <v>0</v>
      </c>
      <c r="D4292" t="str">
        <f t="shared" si="199"/>
        <v/>
      </c>
      <c r="E4292" s="2">
        <f t="shared" si="200"/>
        <v>0.26250000000516138</v>
      </c>
      <c r="F4292" t="str">
        <f t="shared" si="201"/>
        <v/>
      </c>
    </row>
    <row r="4293" spans="1:6" x14ac:dyDescent="0.3">
      <c r="A4293">
        <v>107.29289912500001</v>
      </c>
      <c r="B4293">
        <v>1</v>
      </c>
      <c r="D4293">
        <f t="shared" ref="D4293:D4356" si="202">IF(OR(B4293&lt;&gt;1,ISBLANK(A4293)),"",(A4293-A4291)*1000)</f>
        <v>50.291583333006429</v>
      </c>
      <c r="E4293" s="2" t="str">
        <f t="shared" ref="E4293:E4356" si="203">IF(OR(B4293&lt;&gt;0,ISBLANK(A4293)),"",(A4293-A4292)*1000)</f>
        <v/>
      </c>
      <c r="F4293" t="str">
        <f t="shared" si="201"/>
        <v/>
      </c>
    </row>
    <row r="4294" spans="1:6" x14ac:dyDescent="0.3">
      <c r="A4294">
        <v>107.293161</v>
      </c>
      <c r="B4294">
        <v>0</v>
      </c>
      <c r="D4294" t="str">
        <f t="shared" si="202"/>
        <v/>
      </c>
      <c r="E4294" s="2">
        <f t="shared" si="203"/>
        <v>0.2618749999925285</v>
      </c>
      <c r="F4294" t="str">
        <f t="shared" si="201"/>
        <v/>
      </c>
    </row>
    <row r="4295" spans="1:6" x14ac:dyDescent="0.3">
      <c r="A4295">
        <v>107.342187041667</v>
      </c>
      <c r="B4295">
        <v>1</v>
      </c>
      <c r="D4295">
        <f t="shared" si="202"/>
        <v>49.287916666997944</v>
      </c>
      <c r="E4295" s="2" t="str">
        <f t="shared" si="203"/>
        <v/>
      </c>
      <c r="F4295" t="str">
        <f t="shared" si="201"/>
        <v/>
      </c>
    </row>
    <row r="4296" spans="1:6" x14ac:dyDescent="0.3">
      <c r="A4296">
        <v>107.34244883333299</v>
      </c>
      <c r="B4296">
        <v>0</v>
      </c>
      <c r="D4296" t="str">
        <f t="shared" si="202"/>
        <v/>
      </c>
      <c r="E4296" s="2">
        <f t="shared" si="203"/>
        <v>0.26179166599149539</v>
      </c>
      <c r="F4296" t="str">
        <f t="shared" si="201"/>
        <v/>
      </c>
    </row>
    <row r="4297" spans="1:6" x14ac:dyDescent="0.3">
      <c r="A4297">
        <v>107.392472791667</v>
      </c>
      <c r="B4297">
        <v>1</v>
      </c>
      <c r="D4297">
        <f t="shared" si="202"/>
        <v>50.285750000000462</v>
      </c>
      <c r="E4297" s="2" t="str">
        <f t="shared" si="203"/>
        <v/>
      </c>
      <c r="F4297" t="str">
        <f t="shared" si="201"/>
        <v/>
      </c>
    </row>
    <row r="4298" spans="1:6" x14ac:dyDescent="0.3">
      <c r="A4298">
        <v>107.392733833333</v>
      </c>
      <c r="B4298">
        <v>0</v>
      </c>
      <c r="D4298" t="str">
        <f t="shared" si="202"/>
        <v/>
      </c>
      <c r="E4298" s="2">
        <f t="shared" si="203"/>
        <v>0.26104166599338896</v>
      </c>
      <c r="F4298" t="str">
        <f t="shared" si="201"/>
        <v/>
      </c>
    </row>
    <row r="4299" spans="1:6" x14ac:dyDescent="0.3">
      <c r="A4299">
        <v>107.442760958333</v>
      </c>
      <c r="B4299">
        <v>1</v>
      </c>
      <c r="D4299">
        <f t="shared" si="202"/>
        <v>50.288166665993117</v>
      </c>
      <c r="E4299" s="2" t="str">
        <f t="shared" si="203"/>
        <v/>
      </c>
      <c r="F4299" t="str">
        <f t="shared" si="201"/>
        <v/>
      </c>
    </row>
    <row r="4300" spans="1:6" x14ac:dyDescent="0.3">
      <c r="A4300">
        <v>107.44302266666701</v>
      </c>
      <c r="B4300">
        <v>0</v>
      </c>
      <c r="D4300" t="str">
        <f t="shared" si="202"/>
        <v/>
      </c>
      <c r="E4300" s="2">
        <f t="shared" si="203"/>
        <v>0.26170833400840365</v>
      </c>
      <c r="F4300" t="str">
        <f t="shared" si="201"/>
        <v/>
      </c>
    </row>
    <row r="4301" spans="1:6" x14ac:dyDescent="0.3">
      <c r="A4301">
        <v>107.494012875</v>
      </c>
      <c r="B4301">
        <v>1</v>
      </c>
      <c r="D4301">
        <f t="shared" si="202"/>
        <v>51.251916666998909</v>
      </c>
      <c r="E4301" s="2" t="str">
        <f t="shared" si="203"/>
        <v/>
      </c>
      <c r="F4301" t="str">
        <f t="shared" si="201"/>
        <v/>
      </c>
    </row>
    <row r="4302" spans="1:6" x14ac:dyDescent="0.3">
      <c r="A4302">
        <v>107.4942745</v>
      </c>
      <c r="B4302">
        <v>0</v>
      </c>
      <c r="D4302" t="str">
        <f t="shared" si="202"/>
        <v/>
      </c>
      <c r="E4302" s="2">
        <f t="shared" si="203"/>
        <v>0.26162500000737055</v>
      </c>
      <c r="F4302" t="str">
        <f t="shared" si="201"/>
        <v/>
      </c>
    </row>
    <row r="4303" spans="1:6" x14ac:dyDescent="0.3">
      <c r="A4303">
        <v>107.542299375</v>
      </c>
      <c r="B4303">
        <v>1</v>
      </c>
      <c r="D4303">
        <f t="shared" si="202"/>
        <v>48.28650000000323</v>
      </c>
      <c r="E4303" s="2" t="str">
        <f t="shared" si="203"/>
        <v/>
      </c>
      <c r="F4303" t="str">
        <f t="shared" si="201"/>
        <v/>
      </c>
    </row>
    <row r="4304" spans="1:6" x14ac:dyDescent="0.3">
      <c r="A4304">
        <v>107.542560958333</v>
      </c>
      <c r="B4304">
        <v>0</v>
      </c>
      <c r="D4304" t="str">
        <f t="shared" si="202"/>
        <v/>
      </c>
      <c r="E4304" s="2">
        <f t="shared" si="203"/>
        <v>0.26158333299974856</v>
      </c>
      <c r="F4304" t="str">
        <f t="shared" si="201"/>
        <v/>
      </c>
    </row>
    <row r="4305" spans="1:6" x14ac:dyDescent="0.3">
      <c r="A4305">
        <v>107.5925865</v>
      </c>
      <c r="B4305">
        <v>1</v>
      </c>
      <c r="D4305">
        <f t="shared" si="202"/>
        <v>50.28712499999699</v>
      </c>
      <c r="E4305" s="2" t="str">
        <f t="shared" si="203"/>
        <v/>
      </c>
      <c r="F4305" t="str">
        <f t="shared" si="201"/>
        <v/>
      </c>
    </row>
    <row r="4306" spans="1:6" x14ac:dyDescent="0.3">
      <c r="A4306">
        <v>107.592848541667</v>
      </c>
      <c r="B4306">
        <v>0</v>
      </c>
      <c r="D4306" t="str">
        <f t="shared" si="202"/>
        <v/>
      </c>
      <c r="E4306" s="2">
        <f t="shared" si="203"/>
        <v>0.26204166699983489</v>
      </c>
      <c r="F4306" t="str">
        <f t="shared" si="201"/>
        <v/>
      </c>
    </row>
    <row r="4307" spans="1:6" x14ac:dyDescent="0.3">
      <c r="A4307">
        <v>107.642874583333</v>
      </c>
      <c r="B4307">
        <v>1</v>
      </c>
      <c r="D4307">
        <f t="shared" si="202"/>
        <v>50.288083333001055</v>
      </c>
      <c r="E4307" s="2" t="str">
        <f t="shared" si="203"/>
        <v/>
      </c>
      <c r="F4307" t="str">
        <f t="shared" si="201"/>
        <v/>
      </c>
    </row>
    <row r="4308" spans="1:6" x14ac:dyDescent="0.3">
      <c r="A4308">
        <v>107.64313533333301</v>
      </c>
      <c r="B4308">
        <v>0</v>
      </c>
      <c r="D4308" t="str">
        <f t="shared" si="202"/>
        <v/>
      </c>
      <c r="E4308" s="2">
        <f t="shared" si="203"/>
        <v>0.26075000000957971</v>
      </c>
      <c r="F4308" t="str">
        <f t="shared" si="201"/>
        <v/>
      </c>
    </row>
    <row r="4309" spans="1:6" x14ac:dyDescent="0.3">
      <c r="A4309">
        <v>107.692163791667</v>
      </c>
      <c r="B4309">
        <v>1</v>
      </c>
      <c r="D4309">
        <f t="shared" si="202"/>
        <v>49.28920833400241</v>
      </c>
      <c r="E4309" s="2" t="str">
        <f t="shared" si="203"/>
        <v/>
      </c>
      <c r="F4309" t="str">
        <f t="shared" si="201"/>
        <v/>
      </c>
    </row>
    <row r="4310" spans="1:6" x14ac:dyDescent="0.3">
      <c r="A4310">
        <v>107.692424291667</v>
      </c>
      <c r="B4310">
        <v>0</v>
      </c>
      <c r="D4310" t="str">
        <f t="shared" si="202"/>
        <v/>
      </c>
      <c r="E4310" s="2">
        <f t="shared" si="203"/>
        <v>0.26049999999600004</v>
      </c>
      <c r="F4310" t="str">
        <f t="shared" si="201"/>
        <v/>
      </c>
    </row>
    <row r="4311" spans="1:6" x14ac:dyDescent="0.3">
      <c r="A4311">
        <v>107.742450708333</v>
      </c>
      <c r="B4311">
        <v>1</v>
      </c>
      <c r="D4311">
        <f t="shared" si="202"/>
        <v>50.286916665996273</v>
      </c>
      <c r="E4311" s="2" t="str">
        <f t="shared" si="203"/>
        <v/>
      </c>
      <c r="F4311" t="str">
        <f t="shared" si="201"/>
        <v/>
      </c>
    </row>
    <row r="4312" spans="1:6" x14ac:dyDescent="0.3">
      <c r="A4312">
        <v>107.742713041667</v>
      </c>
      <c r="B4312">
        <v>0</v>
      </c>
      <c r="D4312" t="str">
        <f t="shared" si="202"/>
        <v/>
      </c>
      <c r="E4312" s="2">
        <f t="shared" si="203"/>
        <v>0.26233333400682568</v>
      </c>
      <c r="F4312" t="str">
        <f t="shared" si="201"/>
        <v/>
      </c>
    </row>
    <row r="4313" spans="1:6" x14ac:dyDescent="0.3">
      <c r="A4313">
        <v>107.792737041667</v>
      </c>
      <c r="B4313">
        <v>1</v>
      </c>
      <c r="D4313">
        <f t="shared" si="202"/>
        <v>50.286333334000233</v>
      </c>
      <c r="E4313" s="2" t="str">
        <f t="shared" si="203"/>
        <v/>
      </c>
      <c r="F4313" t="str">
        <f t="shared" si="201"/>
        <v/>
      </c>
    </row>
    <row r="4314" spans="1:6" x14ac:dyDescent="0.3">
      <c r="A4314">
        <v>107.792998791667</v>
      </c>
      <c r="B4314">
        <v>0</v>
      </c>
      <c r="D4314" t="str">
        <f t="shared" si="202"/>
        <v/>
      </c>
      <c r="E4314" s="2">
        <f t="shared" si="203"/>
        <v>0.26175000000705495</v>
      </c>
      <c r="F4314" t="str">
        <f t="shared" si="201"/>
        <v/>
      </c>
    </row>
    <row r="4315" spans="1:6" x14ac:dyDescent="0.3">
      <c r="A4315">
        <v>107.84302637499999</v>
      </c>
      <c r="B4315">
        <v>1</v>
      </c>
      <c r="D4315">
        <f t="shared" si="202"/>
        <v>50.289333332997899</v>
      </c>
      <c r="E4315" s="2" t="str">
        <f t="shared" si="203"/>
        <v/>
      </c>
      <c r="F4315" t="str">
        <f t="shared" si="201"/>
        <v/>
      </c>
    </row>
    <row r="4316" spans="1:6" x14ac:dyDescent="0.3">
      <c r="A4316">
        <v>107.84328875</v>
      </c>
      <c r="B4316">
        <v>0</v>
      </c>
      <c r="D4316" t="str">
        <f t="shared" si="202"/>
        <v/>
      </c>
      <c r="E4316" s="2">
        <f t="shared" si="203"/>
        <v>0.26237500000547698</v>
      </c>
      <c r="F4316" t="str">
        <f t="shared" si="201"/>
        <v/>
      </c>
    </row>
    <row r="4317" spans="1:6" x14ac:dyDescent="0.3">
      <c r="A4317">
        <v>107.892315125</v>
      </c>
      <c r="B4317">
        <v>1</v>
      </c>
      <c r="D4317">
        <f t="shared" si="202"/>
        <v>49.288750000002324</v>
      </c>
      <c r="E4317" s="2" t="str">
        <f t="shared" si="203"/>
        <v/>
      </c>
      <c r="F4317" t="str">
        <f t="shared" si="201"/>
        <v/>
      </c>
    </row>
    <row r="4318" spans="1:6" x14ac:dyDescent="0.3">
      <c r="A4318">
        <v>107.892576083333</v>
      </c>
      <c r="B4318">
        <v>0</v>
      </c>
      <c r="D4318" t="str">
        <f t="shared" si="202"/>
        <v/>
      </c>
      <c r="E4318" s="2">
        <f t="shared" si="203"/>
        <v>0.26095833300132654</v>
      </c>
      <c r="F4318" t="str">
        <f t="shared" si="201"/>
        <v/>
      </c>
    </row>
    <row r="4319" spans="1:6" x14ac:dyDescent="0.3">
      <c r="A4319">
        <v>107.94259966666699</v>
      </c>
      <c r="B4319">
        <v>1</v>
      </c>
      <c r="D4319">
        <f t="shared" si="202"/>
        <v>50.284541666997029</v>
      </c>
      <c r="E4319" s="2" t="str">
        <f t="shared" si="203"/>
        <v/>
      </c>
      <c r="F4319" t="str">
        <f t="shared" si="201"/>
        <v/>
      </c>
    </row>
    <row r="4320" spans="1:6" x14ac:dyDescent="0.3">
      <c r="A4320">
        <v>107.942860666667</v>
      </c>
      <c r="B4320">
        <v>0</v>
      </c>
      <c r="D4320" t="str">
        <f t="shared" si="202"/>
        <v/>
      </c>
      <c r="E4320" s="2">
        <f t="shared" si="203"/>
        <v>0.26100000000894852</v>
      </c>
      <c r="F4320" t="str">
        <f t="shared" si="201"/>
        <v/>
      </c>
    </row>
    <row r="4321" spans="1:6" x14ac:dyDescent="0.3">
      <c r="A4321">
        <v>107.99288787499999</v>
      </c>
      <c r="B4321">
        <v>1</v>
      </c>
      <c r="D4321">
        <f t="shared" si="202"/>
        <v>50.288208333000739</v>
      </c>
      <c r="E4321" s="2" t="str">
        <f t="shared" si="203"/>
        <v/>
      </c>
      <c r="F4321" t="str">
        <f t="shared" si="201"/>
        <v/>
      </c>
    </row>
    <row r="4322" spans="1:6" x14ac:dyDescent="0.3">
      <c r="A4322">
        <v>107.993149625</v>
      </c>
      <c r="B4322">
        <v>0</v>
      </c>
      <c r="D4322" t="str">
        <f t="shared" si="202"/>
        <v/>
      </c>
      <c r="E4322" s="2">
        <f t="shared" si="203"/>
        <v>0.26175000000705495</v>
      </c>
      <c r="F4322" t="str">
        <f t="shared" si="201"/>
        <v/>
      </c>
    </row>
    <row r="4323" spans="1:6" x14ac:dyDescent="0.3">
      <c r="A4323">
        <v>108.04217483333299</v>
      </c>
      <c r="B4323">
        <v>1</v>
      </c>
      <c r="D4323">
        <f t="shared" si="202"/>
        <v>49.28695833299912</v>
      </c>
      <c r="E4323" s="2" t="str">
        <f t="shared" si="203"/>
        <v/>
      </c>
      <c r="F4323" t="str">
        <f t="shared" si="201"/>
        <v/>
      </c>
    </row>
    <row r="4324" spans="1:6" x14ac:dyDescent="0.3">
      <c r="A4324">
        <v>108.042436291667</v>
      </c>
      <c r="B4324">
        <v>0</v>
      </c>
      <c r="D4324" t="str">
        <f t="shared" si="202"/>
        <v/>
      </c>
      <c r="E4324" s="2">
        <f t="shared" si="203"/>
        <v>0.26145833400903484</v>
      </c>
      <c r="F4324" t="str">
        <f t="shared" si="201"/>
        <v/>
      </c>
    </row>
    <row r="4325" spans="1:6" x14ac:dyDescent="0.3">
      <c r="A4325">
        <v>108.092459666667</v>
      </c>
      <c r="B4325">
        <v>1</v>
      </c>
      <c r="D4325">
        <f t="shared" si="202"/>
        <v>50.28483333400402</v>
      </c>
      <c r="E4325" s="2" t="str">
        <f t="shared" si="203"/>
        <v/>
      </c>
      <c r="F4325" t="str">
        <f t="shared" si="201"/>
        <v/>
      </c>
    </row>
    <row r="4326" spans="1:6" x14ac:dyDescent="0.3">
      <c r="A4326">
        <v>108.092721375</v>
      </c>
      <c r="B4326">
        <v>0</v>
      </c>
      <c r="D4326" t="str">
        <f t="shared" si="202"/>
        <v/>
      </c>
      <c r="E4326" s="2">
        <f t="shared" si="203"/>
        <v>0.26170833299943297</v>
      </c>
      <c r="F4326" t="str">
        <f t="shared" si="201"/>
        <v/>
      </c>
    </row>
    <row r="4327" spans="1:6" x14ac:dyDescent="0.3">
      <c r="A4327">
        <v>108.142745541667</v>
      </c>
      <c r="B4327">
        <v>1</v>
      </c>
      <c r="D4327">
        <f t="shared" si="202"/>
        <v>50.285875000000146</v>
      </c>
      <c r="E4327" s="2" t="str">
        <f t="shared" si="203"/>
        <v/>
      </c>
      <c r="F4327" t="str">
        <f t="shared" si="201"/>
        <v/>
      </c>
    </row>
    <row r="4328" spans="1:6" x14ac:dyDescent="0.3">
      <c r="A4328">
        <v>108.1430075</v>
      </c>
      <c r="B4328">
        <v>0</v>
      </c>
      <c r="D4328" t="str">
        <f t="shared" si="202"/>
        <v/>
      </c>
      <c r="E4328" s="2">
        <f t="shared" si="203"/>
        <v>0.26195833299880178</v>
      </c>
      <c r="F4328" t="str">
        <f t="shared" si="201"/>
        <v/>
      </c>
    </row>
    <row r="4329" spans="1:6" x14ac:dyDescent="0.3">
      <c r="A4329">
        <v>108.193034041667</v>
      </c>
      <c r="B4329">
        <v>1</v>
      </c>
      <c r="D4329">
        <f t="shared" si="202"/>
        <v>50.28850000000773</v>
      </c>
      <c r="E4329" s="2" t="str">
        <f t="shared" si="203"/>
        <v/>
      </c>
      <c r="F4329" t="str">
        <f t="shared" si="201"/>
        <v/>
      </c>
    </row>
    <row r="4330" spans="1:6" x14ac:dyDescent="0.3">
      <c r="A4330">
        <v>108.193295708333</v>
      </c>
      <c r="B4330">
        <v>0</v>
      </c>
      <c r="D4330" t="str">
        <f t="shared" si="202"/>
        <v/>
      </c>
      <c r="E4330" s="2">
        <f t="shared" si="203"/>
        <v>0.26166666599181099</v>
      </c>
      <c r="F4330" t="str">
        <f t="shared" ref="F4330:F4393" si="204">IF(D4330&lt;$F$2,"&lt;"&amp;$F$2,"")</f>
        <v/>
      </c>
    </row>
    <row r="4331" spans="1:6" x14ac:dyDescent="0.3">
      <c r="A4331">
        <v>108.242320416667</v>
      </c>
      <c r="B4331">
        <v>1</v>
      </c>
      <c r="D4331">
        <f t="shared" si="202"/>
        <v>49.286374999994109</v>
      </c>
      <c r="E4331" s="2" t="str">
        <f t="shared" si="203"/>
        <v/>
      </c>
      <c r="F4331" t="str">
        <f t="shared" si="204"/>
        <v/>
      </c>
    </row>
    <row r="4332" spans="1:6" x14ac:dyDescent="0.3">
      <c r="A4332">
        <v>108.242582375</v>
      </c>
      <c r="B4332">
        <v>0</v>
      </c>
      <c r="D4332" t="str">
        <f t="shared" si="202"/>
        <v/>
      </c>
      <c r="E4332" s="2">
        <f t="shared" si="203"/>
        <v>0.26195833299880178</v>
      </c>
      <c r="F4332" t="str">
        <f t="shared" si="204"/>
        <v/>
      </c>
    </row>
    <row r="4333" spans="1:6" x14ac:dyDescent="0.3">
      <c r="A4333">
        <v>108.29260833333301</v>
      </c>
      <c r="B4333">
        <v>1</v>
      </c>
      <c r="D4333">
        <f t="shared" si="202"/>
        <v>50.287916666007959</v>
      </c>
      <c r="E4333" s="2" t="str">
        <f t="shared" si="203"/>
        <v/>
      </c>
      <c r="F4333" t="str">
        <f t="shared" si="204"/>
        <v/>
      </c>
    </row>
    <row r="4334" spans="1:6" x14ac:dyDescent="0.3">
      <c r="A4334">
        <v>108.292869541667</v>
      </c>
      <c r="B4334">
        <v>0</v>
      </c>
      <c r="D4334" t="str">
        <f t="shared" si="202"/>
        <v/>
      </c>
      <c r="E4334" s="2">
        <f t="shared" si="203"/>
        <v>0.26120833399545518</v>
      </c>
      <c r="F4334" t="str">
        <f t="shared" si="204"/>
        <v/>
      </c>
    </row>
    <row r="4335" spans="1:6" x14ac:dyDescent="0.3">
      <c r="A4335">
        <v>108.342893083333</v>
      </c>
      <c r="B4335">
        <v>1</v>
      </c>
      <c r="D4335">
        <f t="shared" si="202"/>
        <v>50.284749999988776</v>
      </c>
      <c r="E4335" s="2" t="str">
        <f t="shared" si="203"/>
        <v/>
      </c>
      <c r="F4335" t="str">
        <f t="shared" si="204"/>
        <v/>
      </c>
    </row>
    <row r="4336" spans="1:6" x14ac:dyDescent="0.3">
      <c r="A4336">
        <v>108.343155291667</v>
      </c>
      <c r="B4336">
        <v>0</v>
      </c>
      <c r="D4336" t="str">
        <f t="shared" si="202"/>
        <v/>
      </c>
      <c r="E4336" s="2">
        <f t="shared" si="203"/>
        <v>0.26220833400714127</v>
      </c>
      <c r="F4336" t="str">
        <f t="shared" si="204"/>
        <v/>
      </c>
    </row>
    <row r="4337" spans="1:6" x14ac:dyDescent="0.3">
      <c r="A4337">
        <v>108.392182875</v>
      </c>
      <c r="B4337">
        <v>1</v>
      </c>
      <c r="D4337">
        <f t="shared" si="202"/>
        <v>49.289791667007421</v>
      </c>
      <c r="E4337" s="2" t="str">
        <f t="shared" si="203"/>
        <v/>
      </c>
      <c r="F4337" t="str">
        <f t="shared" si="204"/>
        <v/>
      </c>
    </row>
    <row r="4338" spans="1:6" x14ac:dyDescent="0.3">
      <c r="A4338">
        <v>108.392443375</v>
      </c>
      <c r="B4338">
        <v>0</v>
      </c>
      <c r="D4338" t="str">
        <f t="shared" si="202"/>
        <v/>
      </c>
      <c r="E4338" s="2">
        <f t="shared" si="203"/>
        <v>0.26049999999600004</v>
      </c>
      <c r="F4338" t="str">
        <f t="shared" si="204"/>
        <v/>
      </c>
    </row>
    <row r="4339" spans="1:6" x14ac:dyDescent="0.3">
      <c r="A4339">
        <v>108.442472916667</v>
      </c>
      <c r="B4339">
        <v>1</v>
      </c>
      <c r="D4339">
        <f t="shared" si="202"/>
        <v>50.290041666997354</v>
      </c>
      <c r="E4339" s="2" t="str">
        <f t="shared" si="203"/>
        <v/>
      </c>
      <c r="F4339" t="str">
        <f t="shared" si="204"/>
        <v/>
      </c>
    </row>
    <row r="4340" spans="1:6" x14ac:dyDescent="0.3">
      <c r="A4340">
        <v>108.44273529166701</v>
      </c>
      <c r="B4340">
        <v>0</v>
      </c>
      <c r="D4340" t="str">
        <f t="shared" si="202"/>
        <v/>
      </c>
      <c r="E4340" s="2">
        <f t="shared" si="203"/>
        <v>0.26237500000547698</v>
      </c>
      <c r="F4340" t="str">
        <f t="shared" si="204"/>
        <v/>
      </c>
    </row>
    <row r="4341" spans="1:6" x14ac:dyDescent="0.3">
      <c r="A4341">
        <v>108.492758333333</v>
      </c>
      <c r="B4341">
        <v>1</v>
      </c>
      <c r="D4341">
        <f t="shared" si="202"/>
        <v>50.28541666600006</v>
      </c>
      <c r="E4341" s="2" t="str">
        <f t="shared" si="203"/>
        <v/>
      </c>
      <c r="F4341" t="str">
        <f t="shared" si="204"/>
        <v/>
      </c>
    </row>
    <row r="4342" spans="1:6" x14ac:dyDescent="0.3">
      <c r="A4342">
        <v>108.493019666667</v>
      </c>
      <c r="B4342">
        <v>0</v>
      </c>
      <c r="D4342" t="str">
        <f t="shared" si="202"/>
        <v/>
      </c>
      <c r="E4342" s="2">
        <f t="shared" si="203"/>
        <v>0.26133333399513958</v>
      </c>
      <c r="F4342" t="str">
        <f t="shared" si="204"/>
        <v/>
      </c>
    </row>
    <row r="4343" spans="1:6" x14ac:dyDescent="0.3">
      <c r="A4343">
        <v>108.543043833333</v>
      </c>
      <c r="B4343">
        <v>1</v>
      </c>
      <c r="D4343">
        <f t="shared" si="202"/>
        <v>50.285500000001093</v>
      </c>
      <c r="E4343" s="2" t="str">
        <f t="shared" si="203"/>
        <v/>
      </c>
      <c r="F4343" t="str">
        <f t="shared" si="204"/>
        <v/>
      </c>
    </row>
    <row r="4344" spans="1:6" x14ac:dyDescent="0.3">
      <c r="A4344">
        <v>108.543304625</v>
      </c>
      <c r="B4344">
        <v>0</v>
      </c>
      <c r="D4344" t="str">
        <f t="shared" si="202"/>
        <v/>
      </c>
      <c r="E4344" s="2">
        <f t="shared" si="203"/>
        <v>0.26079166700299083</v>
      </c>
      <c r="F4344" t="str">
        <f t="shared" si="204"/>
        <v/>
      </c>
    </row>
    <row r="4345" spans="1:6" x14ac:dyDescent="0.3">
      <c r="A4345">
        <v>108.59232874999999</v>
      </c>
      <c r="B4345">
        <v>1</v>
      </c>
      <c r="D4345">
        <f t="shared" si="202"/>
        <v>49.284916666991307</v>
      </c>
      <c r="E4345" s="2" t="str">
        <f t="shared" si="203"/>
        <v/>
      </c>
      <c r="F4345" t="str">
        <f t="shared" si="204"/>
        <v/>
      </c>
    </row>
    <row r="4346" spans="1:6" x14ac:dyDescent="0.3">
      <c r="A4346">
        <v>108.59258945833299</v>
      </c>
      <c r="B4346">
        <v>0</v>
      </c>
      <c r="D4346" t="str">
        <f t="shared" si="202"/>
        <v/>
      </c>
      <c r="E4346" s="2">
        <f t="shared" si="203"/>
        <v>0.26070833300195773</v>
      </c>
      <c r="F4346" t="str">
        <f t="shared" si="204"/>
        <v/>
      </c>
    </row>
    <row r="4347" spans="1:6" x14ac:dyDescent="0.3">
      <c r="A4347">
        <v>108.642615083333</v>
      </c>
      <c r="B4347">
        <v>1</v>
      </c>
      <c r="D4347">
        <f t="shared" si="202"/>
        <v>50.286333333005473</v>
      </c>
      <c r="E4347" s="2" t="str">
        <f t="shared" si="203"/>
        <v/>
      </c>
      <c r="F4347" t="str">
        <f t="shared" si="204"/>
        <v/>
      </c>
    </row>
    <row r="4348" spans="1:6" x14ac:dyDescent="0.3">
      <c r="A4348">
        <v>108.64287633333301</v>
      </c>
      <c r="B4348">
        <v>0</v>
      </c>
      <c r="D4348" t="str">
        <f t="shared" si="202"/>
        <v/>
      </c>
      <c r="E4348" s="2">
        <f t="shared" si="203"/>
        <v>0.26125000000831733</v>
      </c>
      <c r="F4348" t="str">
        <f t="shared" si="204"/>
        <v/>
      </c>
    </row>
    <row r="4349" spans="1:6" x14ac:dyDescent="0.3">
      <c r="A4349">
        <v>108.69290087500001</v>
      </c>
      <c r="B4349">
        <v>1</v>
      </c>
      <c r="D4349">
        <f t="shared" si="202"/>
        <v>50.285791667008084</v>
      </c>
      <c r="E4349" s="2" t="str">
        <f t="shared" si="203"/>
        <v/>
      </c>
      <c r="F4349" t="str">
        <f t="shared" si="204"/>
        <v/>
      </c>
    </row>
    <row r="4350" spans="1:6" x14ac:dyDescent="0.3">
      <c r="A4350">
        <v>108.693161375</v>
      </c>
      <c r="B4350">
        <v>0</v>
      </c>
      <c r="D4350" t="str">
        <f t="shared" si="202"/>
        <v/>
      </c>
      <c r="E4350" s="2">
        <f t="shared" si="203"/>
        <v>0.26049999999600004</v>
      </c>
      <c r="F4350" t="str">
        <f t="shared" si="204"/>
        <v/>
      </c>
    </row>
    <row r="4351" spans="1:6" x14ac:dyDescent="0.3">
      <c r="A4351">
        <v>108.74218537500001</v>
      </c>
      <c r="B4351">
        <v>1</v>
      </c>
      <c r="D4351">
        <f t="shared" si="202"/>
        <v>49.284499999998843</v>
      </c>
      <c r="E4351" s="2" t="str">
        <f t="shared" si="203"/>
        <v/>
      </c>
      <c r="F4351" t="str">
        <f t="shared" si="204"/>
        <v/>
      </c>
    </row>
    <row r="4352" spans="1:6" x14ac:dyDescent="0.3">
      <c r="A4352">
        <v>108.742447541667</v>
      </c>
      <c r="B4352">
        <v>0</v>
      </c>
      <c r="D4352" t="str">
        <f t="shared" si="202"/>
        <v/>
      </c>
      <c r="E4352" s="2">
        <f t="shared" si="203"/>
        <v>0.26216666699951929</v>
      </c>
      <c r="F4352" t="str">
        <f t="shared" si="204"/>
        <v/>
      </c>
    </row>
    <row r="4353" spans="1:6" x14ac:dyDescent="0.3">
      <c r="A4353">
        <v>108.79247425</v>
      </c>
      <c r="B4353">
        <v>1</v>
      </c>
      <c r="D4353">
        <f t="shared" si="202"/>
        <v>50.288874999992572</v>
      </c>
      <c r="E4353" s="2" t="str">
        <f t="shared" si="203"/>
        <v/>
      </c>
      <c r="F4353" t="str">
        <f t="shared" si="204"/>
        <v/>
      </c>
    </row>
    <row r="4354" spans="1:6" x14ac:dyDescent="0.3">
      <c r="A4354">
        <v>108.79273720833299</v>
      </c>
      <c r="B4354">
        <v>0</v>
      </c>
      <c r="D4354" t="str">
        <f t="shared" si="202"/>
        <v/>
      </c>
      <c r="E4354" s="2">
        <f t="shared" si="203"/>
        <v>0.26295833299627702</v>
      </c>
      <c r="F4354" t="str">
        <f t="shared" si="204"/>
        <v/>
      </c>
    </row>
    <row r="4355" spans="1:6" x14ac:dyDescent="0.3">
      <c r="A4355">
        <v>108.84276275000001</v>
      </c>
      <c r="B4355">
        <v>1</v>
      </c>
      <c r="D4355">
        <f t="shared" si="202"/>
        <v>50.28850000000773</v>
      </c>
      <c r="E4355" s="2" t="str">
        <f t="shared" si="203"/>
        <v/>
      </c>
      <c r="F4355" t="str">
        <f t="shared" si="204"/>
        <v/>
      </c>
    </row>
    <row r="4356" spans="1:6" x14ac:dyDescent="0.3">
      <c r="A4356">
        <v>108.843025416667</v>
      </c>
      <c r="B4356">
        <v>0</v>
      </c>
      <c r="D4356" t="str">
        <f t="shared" si="202"/>
        <v/>
      </c>
      <c r="E4356" s="2">
        <f t="shared" si="203"/>
        <v>0.26266666699825691</v>
      </c>
      <c r="F4356" t="str">
        <f t="shared" si="204"/>
        <v/>
      </c>
    </row>
    <row r="4357" spans="1:6" x14ac:dyDescent="0.3">
      <c r="A4357">
        <v>108.89305075</v>
      </c>
      <c r="B4357">
        <v>1</v>
      </c>
      <c r="D4357">
        <f t="shared" ref="D4357:D4420" si="205">IF(OR(B4357&lt;&gt;1,ISBLANK(A4357)),"",(A4357-A4355)*1000)</f>
        <v>50.287999999994781</v>
      </c>
      <c r="E4357" s="2" t="str">
        <f t="shared" ref="E4357:E4420" si="206">IF(OR(B4357&lt;&gt;0,ISBLANK(A4357)),"",(A4357-A4356)*1000)</f>
        <v/>
      </c>
      <c r="F4357" t="str">
        <f t="shared" si="204"/>
        <v/>
      </c>
    </row>
    <row r="4358" spans="1:6" x14ac:dyDescent="0.3">
      <c r="A4358">
        <v>108.893311708333</v>
      </c>
      <c r="B4358">
        <v>0</v>
      </c>
      <c r="D4358" t="str">
        <f t="shared" si="205"/>
        <v/>
      </c>
      <c r="E4358" s="2">
        <f t="shared" si="206"/>
        <v>0.26095833300132654</v>
      </c>
      <c r="F4358" t="str">
        <f t="shared" si="204"/>
        <v/>
      </c>
    </row>
    <row r="4359" spans="1:6" x14ac:dyDescent="0.3">
      <c r="A4359">
        <v>108.942337458333</v>
      </c>
      <c r="B4359">
        <v>1</v>
      </c>
      <c r="D4359">
        <f t="shared" si="205"/>
        <v>49.286708332999751</v>
      </c>
      <c r="E4359" s="2" t="str">
        <f t="shared" si="206"/>
        <v/>
      </c>
      <c r="F4359" t="str">
        <f t="shared" si="204"/>
        <v/>
      </c>
    </row>
    <row r="4360" spans="1:6" x14ac:dyDescent="0.3">
      <c r="A4360">
        <v>108.94259895833299</v>
      </c>
      <c r="B4360">
        <v>0</v>
      </c>
      <c r="D4360" t="str">
        <f t="shared" si="205"/>
        <v/>
      </c>
      <c r="E4360" s="2">
        <f t="shared" si="206"/>
        <v>0.26149999999347529</v>
      </c>
      <c r="F4360" t="str">
        <f t="shared" si="204"/>
        <v/>
      </c>
    </row>
    <row r="4361" spans="1:6" x14ac:dyDescent="0.3">
      <c r="A4361">
        <v>108.99262133333301</v>
      </c>
      <c r="B4361">
        <v>1</v>
      </c>
      <c r="D4361">
        <f t="shared" si="205"/>
        <v>50.283875000005196</v>
      </c>
      <c r="E4361" s="2" t="str">
        <f t="shared" si="206"/>
        <v/>
      </c>
      <c r="F4361" t="str">
        <f t="shared" si="204"/>
        <v/>
      </c>
    </row>
    <row r="4362" spans="1:6" x14ac:dyDescent="0.3">
      <c r="A4362">
        <v>108.992883416667</v>
      </c>
      <c r="B4362">
        <v>0</v>
      </c>
      <c r="D4362" t="str">
        <f t="shared" si="205"/>
        <v/>
      </c>
      <c r="E4362" s="2">
        <f t="shared" si="206"/>
        <v>0.26208333399324601</v>
      </c>
      <c r="F4362" t="str">
        <f t="shared" si="204"/>
        <v/>
      </c>
    </row>
    <row r="4363" spans="1:6" x14ac:dyDescent="0.3">
      <c r="A4363">
        <v>109.04290875</v>
      </c>
      <c r="B4363">
        <v>1</v>
      </c>
      <c r="D4363">
        <f t="shared" si="205"/>
        <v>50.28741666698977</v>
      </c>
      <c r="E4363" s="2" t="str">
        <f t="shared" si="206"/>
        <v/>
      </c>
      <c r="F4363" t="str">
        <f t="shared" si="204"/>
        <v/>
      </c>
    </row>
    <row r="4364" spans="1:6" x14ac:dyDescent="0.3">
      <c r="A4364">
        <v>109.04317120833301</v>
      </c>
      <c r="B4364">
        <v>0</v>
      </c>
      <c r="D4364" t="str">
        <f t="shared" si="205"/>
        <v/>
      </c>
      <c r="E4364" s="2">
        <f t="shared" si="206"/>
        <v>0.26245833301175026</v>
      </c>
      <c r="F4364" t="str">
        <f t="shared" si="204"/>
        <v/>
      </c>
    </row>
    <row r="4365" spans="1:6" x14ac:dyDescent="0.3">
      <c r="A4365">
        <v>109.092197666667</v>
      </c>
      <c r="B4365">
        <v>1</v>
      </c>
      <c r="D4365">
        <f t="shared" si="205"/>
        <v>49.28891666700963</v>
      </c>
      <c r="E4365" s="2" t="str">
        <f t="shared" si="206"/>
        <v/>
      </c>
      <c r="F4365" t="str">
        <f t="shared" si="204"/>
        <v/>
      </c>
    </row>
    <row r="4366" spans="1:6" x14ac:dyDescent="0.3">
      <c r="A4366">
        <v>109.09246020833299</v>
      </c>
      <c r="B4366">
        <v>0</v>
      </c>
      <c r="D4366" t="str">
        <f t="shared" si="205"/>
        <v/>
      </c>
      <c r="E4366" s="2">
        <f t="shared" si="206"/>
        <v>0.26254166598960182</v>
      </c>
      <c r="F4366" t="str">
        <f t="shared" si="204"/>
        <v/>
      </c>
    </row>
    <row r="4367" spans="1:6" x14ac:dyDescent="0.3">
      <c r="A4367">
        <v>109.14248766666699</v>
      </c>
      <c r="B4367">
        <v>1</v>
      </c>
      <c r="D4367">
        <f t="shared" si="205"/>
        <v>50.289999999989732</v>
      </c>
      <c r="E4367" s="2" t="str">
        <f t="shared" si="206"/>
        <v/>
      </c>
      <c r="F4367" t="str">
        <f t="shared" si="204"/>
        <v/>
      </c>
    </row>
    <row r="4368" spans="1:6" x14ac:dyDescent="0.3">
      <c r="A4368">
        <v>109.142749583333</v>
      </c>
      <c r="B4368">
        <v>0</v>
      </c>
      <c r="D4368" t="str">
        <f t="shared" si="205"/>
        <v/>
      </c>
      <c r="E4368" s="2">
        <f t="shared" si="206"/>
        <v>0.26191666600539065</v>
      </c>
      <c r="F4368" t="str">
        <f t="shared" si="204"/>
        <v/>
      </c>
    </row>
    <row r="4369" spans="1:6" x14ac:dyDescent="0.3">
      <c r="A4369">
        <v>109.192775791667</v>
      </c>
      <c r="B4369">
        <v>1</v>
      </c>
      <c r="D4369">
        <f t="shared" si="205"/>
        <v>50.288125000008677</v>
      </c>
      <c r="E4369" s="2" t="str">
        <f t="shared" si="206"/>
        <v/>
      </c>
      <c r="F4369" t="str">
        <f t="shared" si="204"/>
        <v/>
      </c>
    </row>
    <row r="4370" spans="1:6" x14ac:dyDescent="0.3">
      <c r="A4370">
        <v>109.193036666667</v>
      </c>
      <c r="B4370">
        <v>0</v>
      </c>
      <c r="D4370" t="str">
        <f t="shared" si="205"/>
        <v/>
      </c>
      <c r="E4370" s="2">
        <f t="shared" si="206"/>
        <v>0.26087499999505326</v>
      </c>
      <c r="F4370" t="str">
        <f t="shared" si="204"/>
        <v/>
      </c>
    </row>
    <row r="4371" spans="1:6" x14ac:dyDescent="0.3">
      <c r="A4371">
        <v>109.243064333333</v>
      </c>
      <c r="B4371">
        <v>1</v>
      </c>
      <c r="D4371">
        <f t="shared" si="205"/>
        <v>50.28854166599217</v>
      </c>
      <c r="E4371" s="2" t="str">
        <f t="shared" si="206"/>
        <v/>
      </c>
      <c r="F4371" t="str">
        <f t="shared" si="204"/>
        <v/>
      </c>
    </row>
    <row r="4372" spans="1:6" x14ac:dyDescent="0.3">
      <c r="A4372">
        <v>109.243327041667</v>
      </c>
      <c r="B4372">
        <v>0</v>
      </c>
      <c r="D4372" t="str">
        <f t="shared" si="205"/>
        <v/>
      </c>
      <c r="E4372" s="2">
        <f t="shared" si="206"/>
        <v>0.2627083340058789</v>
      </c>
      <c r="F4372" t="str">
        <f t="shared" si="204"/>
        <v/>
      </c>
    </row>
    <row r="4373" spans="1:6" x14ac:dyDescent="0.3">
      <c r="A4373">
        <v>109.292355958333</v>
      </c>
      <c r="B4373">
        <v>1</v>
      </c>
      <c r="D4373">
        <f t="shared" si="205"/>
        <v>49.291625000009276</v>
      </c>
      <c r="E4373" s="2" t="str">
        <f t="shared" si="206"/>
        <v/>
      </c>
      <c r="F4373" t="str">
        <f t="shared" si="204"/>
        <v/>
      </c>
    </row>
    <row r="4374" spans="1:6" x14ac:dyDescent="0.3">
      <c r="A4374">
        <v>109.292617958333</v>
      </c>
      <c r="B4374">
        <v>0</v>
      </c>
      <c r="D4374" t="str">
        <f t="shared" si="205"/>
        <v/>
      </c>
      <c r="E4374" s="2">
        <f t="shared" si="206"/>
        <v>0.26199999999221291</v>
      </c>
      <c r="F4374" t="str">
        <f t="shared" si="204"/>
        <v/>
      </c>
    </row>
    <row r="4375" spans="1:6" x14ac:dyDescent="0.3">
      <c r="A4375">
        <v>109.342643541667</v>
      </c>
      <c r="B4375">
        <v>1</v>
      </c>
      <c r="D4375">
        <f t="shared" si="205"/>
        <v>50.287583333997077</v>
      </c>
      <c r="E4375" s="2" t="str">
        <f t="shared" si="206"/>
        <v/>
      </c>
      <c r="F4375" t="str">
        <f t="shared" si="204"/>
        <v/>
      </c>
    </row>
    <row r="4376" spans="1:6" x14ac:dyDescent="0.3">
      <c r="A4376">
        <v>109.34290508333299</v>
      </c>
      <c r="B4376">
        <v>0</v>
      </c>
      <c r="D4376" t="str">
        <f t="shared" si="205"/>
        <v/>
      </c>
      <c r="E4376" s="2">
        <f t="shared" si="206"/>
        <v>0.26154166599212658</v>
      </c>
      <c r="F4376" t="str">
        <f t="shared" si="204"/>
        <v/>
      </c>
    </row>
    <row r="4377" spans="1:6" x14ac:dyDescent="0.3">
      <c r="A4377">
        <v>109.392930916667</v>
      </c>
      <c r="B4377">
        <v>1</v>
      </c>
      <c r="D4377">
        <f t="shared" si="205"/>
        <v>50.287374999996359</v>
      </c>
      <c r="E4377" s="2" t="str">
        <f t="shared" si="206"/>
        <v/>
      </c>
      <c r="F4377" t="str">
        <f t="shared" si="204"/>
        <v/>
      </c>
    </row>
    <row r="4378" spans="1:6" x14ac:dyDescent="0.3">
      <c r="A4378">
        <v>109.39319500000001</v>
      </c>
      <c r="B4378">
        <v>0</v>
      </c>
      <c r="D4378" t="str">
        <f t="shared" si="205"/>
        <v/>
      </c>
      <c r="E4378" s="2">
        <f t="shared" si="206"/>
        <v>0.26408333300764752</v>
      </c>
      <c r="F4378" t="str">
        <f t="shared" si="204"/>
        <v/>
      </c>
    </row>
    <row r="4379" spans="1:6" x14ac:dyDescent="0.3">
      <c r="A4379">
        <v>109.44222233333301</v>
      </c>
      <c r="B4379">
        <v>1</v>
      </c>
      <c r="D4379">
        <f t="shared" si="205"/>
        <v>49.291416666008558</v>
      </c>
      <c r="E4379" s="2" t="str">
        <f t="shared" si="206"/>
        <v/>
      </c>
      <c r="F4379" t="str">
        <f t="shared" si="204"/>
        <v/>
      </c>
    </row>
    <row r="4380" spans="1:6" x14ac:dyDescent="0.3">
      <c r="A4380">
        <v>109.442484541667</v>
      </c>
      <c r="B4380">
        <v>0</v>
      </c>
      <c r="D4380" t="str">
        <f t="shared" si="205"/>
        <v/>
      </c>
      <c r="E4380" s="2">
        <f t="shared" si="206"/>
        <v>0.26220833399293042</v>
      </c>
      <c r="F4380" t="str">
        <f t="shared" si="204"/>
        <v/>
      </c>
    </row>
    <row r="4381" spans="1:6" x14ac:dyDescent="0.3">
      <c r="A4381">
        <v>109.49251049999999</v>
      </c>
      <c r="B4381">
        <v>1</v>
      </c>
      <c r="D4381">
        <f t="shared" si="205"/>
        <v>50.288166666987877</v>
      </c>
      <c r="E4381" s="2" t="str">
        <f t="shared" si="206"/>
        <v/>
      </c>
      <c r="F4381" t="str">
        <f t="shared" si="204"/>
        <v/>
      </c>
    </row>
    <row r="4382" spans="1:6" x14ac:dyDescent="0.3">
      <c r="A4382">
        <v>109.492771541667</v>
      </c>
      <c r="B4382">
        <v>0</v>
      </c>
      <c r="D4382" t="str">
        <f t="shared" si="205"/>
        <v/>
      </c>
      <c r="E4382" s="2">
        <f t="shared" si="206"/>
        <v>0.26104166700235965</v>
      </c>
      <c r="F4382" t="str">
        <f t="shared" si="204"/>
        <v/>
      </c>
    </row>
    <row r="4383" spans="1:6" x14ac:dyDescent="0.3">
      <c r="A4383">
        <v>109.542803041667</v>
      </c>
      <c r="B4383">
        <v>1</v>
      </c>
      <c r="D4383">
        <f t="shared" si="205"/>
        <v>50.292541667005253</v>
      </c>
      <c r="E4383" s="2" t="str">
        <f t="shared" si="206"/>
        <v/>
      </c>
      <c r="F4383" t="str">
        <f t="shared" si="204"/>
        <v/>
      </c>
    </row>
    <row r="4384" spans="1:6" x14ac:dyDescent="0.3">
      <c r="A4384">
        <v>109.543065375</v>
      </c>
      <c r="B4384">
        <v>0</v>
      </c>
      <c r="D4384" t="str">
        <f t="shared" si="205"/>
        <v/>
      </c>
      <c r="E4384" s="2">
        <f t="shared" si="206"/>
        <v>0.262333332997855</v>
      </c>
      <c r="F4384" t="str">
        <f t="shared" si="204"/>
        <v/>
      </c>
    </row>
    <row r="4385" spans="1:6" x14ac:dyDescent="0.3">
      <c r="A4385">
        <v>109.593093208333</v>
      </c>
      <c r="B4385">
        <v>1</v>
      </c>
      <c r="D4385">
        <f t="shared" si="205"/>
        <v>50.290166666002278</v>
      </c>
      <c r="E4385" s="2" t="str">
        <f t="shared" si="206"/>
        <v/>
      </c>
      <c r="F4385" t="str">
        <f t="shared" si="204"/>
        <v/>
      </c>
    </row>
    <row r="4386" spans="1:6" x14ac:dyDescent="0.3">
      <c r="A4386">
        <v>109.593354625</v>
      </c>
      <c r="B4386">
        <v>0</v>
      </c>
      <c r="D4386" t="str">
        <f t="shared" si="205"/>
        <v/>
      </c>
      <c r="E4386" s="2">
        <f t="shared" si="206"/>
        <v>0.26141666700141286</v>
      </c>
      <c r="F4386" t="str">
        <f t="shared" si="204"/>
        <v/>
      </c>
    </row>
    <row r="4387" spans="1:6" x14ac:dyDescent="0.3">
      <c r="A4387">
        <v>109.642381125</v>
      </c>
      <c r="B4387">
        <v>1</v>
      </c>
      <c r="D4387">
        <f t="shared" si="205"/>
        <v>49.287916666997944</v>
      </c>
      <c r="E4387" s="2" t="str">
        <f t="shared" si="206"/>
        <v/>
      </c>
      <c r="F4387" t="str">
        <f t="shared" si="204"/>
        <v/>
      </c>
    </row>
    <row r="4388" spans="1:6" x14ac:dyDescent="0.3">
      <c r="A4388">
        <v>109.64264300000001</v>
      </c>
      <c r="B4388">
        <v>0</v>
      </c>
      <c r="D4388" t="str">
        <f t="shared" si="205"/>
        <v/>
      </c>
      <c r="E4388" s="2">
        <f t="shared" si="206"/>
        <v>0.26187500000673936</v>
      </c>
      <c r="F4388" t="str">
        <f t="shared" si="204"/>
        <v/>
      </c>
    </row>
    <row r="4389" spans="1:6" x14ac:dyDescent="0.3">
      <c r="A4389">
        <v>109.69266974999999</v>
      </c>
      <c r="B4389">
        <v>1</v>
      </c>
      <c r="D4389">
        <f t="shared" si="205"/>
        <v>50.288624999993203</v>
      </c>
      <c r="E4389" s="2" t="str">
        <f t="shared" si="206"/>
        <v/>
      </c>
      <c r="F4389" t="str">
        <f t="shared" si="204"/>
        <v/>
      </c>
    </row>
    <row r="4390" spans="1:6" x14ac:dyDescent="0.3">
      <c r="A4390">
        <v>109.692932958333</v>
      </c>
      <c r="B4390">
        <v>0</v>
      </c>
      <c r="D4390" t="str">
        <f t="shared" si="205"/>
        <v/>
      </c>
      <c r="E4390" s="2">
        <f t="shared" si="206"/>
        <v>0.26320833300985669</v>
      </c>
      <c r="F4390" t="str">
        <f t="shared" si="204"/>
        <v/>
      </c>
    </row>
    <row r="4391" spans="1:6" x14ac:dyDescent="0.3">
      <c r="A4391">
        <v>109.742958875</v>
      </c>
      <c r="B4391">
        <v>1</v>
      </c>
      <c r="D4391">
        <f t="shared" si="205"/>
        <v>50.289125000006152</v>
      </c>
      <c r="E4391" s="2" t="str">
        <f t="shared" si="206"/>
        <v/>
      </c>
      <c r="F4391" t="str">
        <f t="shared" si="204"/>
        <v/>
      </c>
    </row>
    <row r="4392" spans="1:6" x14ac:dyDescent="0.3">
      <c r="A4392">
        <v>109.74322062500001</v>
      </c>
      <c r="B4392">
        <v>0</v>
      </c>
      <c r="D4392" t="str">
        <f t="shared" si="205"/>
        <v/>
      </c>
      <c r="E4392" s="2">
        <f t="shared" si="206"/>
        <v>0.26175000000705495</v>
      </c>
      <c r="F4392" t="str">
        <f t="shared" si="204"/>
        <v/>
      </c>
    </row>
    <row r="4393" spans="1:6" x14ac:dyDescent="0.3">
      <c r="A4393">
        <v>109.79224612500001</v>
      </c>
      <c r="B4393">
        <v>1</v>
      </c>
      <c r="D4393">
        <f t="shared" si="205"/>
        <v>49.287250000006111</v>
      </c>
      <c r="E4393" s="2" t="str">
        <f t="shared" si="206"/>
        <v/>
      </c>
      <c r="F4393" t="str">
        <f t="shared" si="204"/>
        <v/>
      </c>
    </row>
    <row r="4394" spans="1:6" x14ac:dyDescent="0.3">
      <c r="A4394">
        <v>109.792507833333</v>
      </c>
      <c r="B4394">
        <v>0</v>
      </c>
      <c r="D4394" t="str">
        <f t="shared" si="205"/>
        <v/>
      </c>
      <c r="E4394" s="2">
        <f t="shared" si="206"/>
        <v>0.26170833299943297</v>
      </c>
      <c r="F4394" t="str">
        <f t="shared" ref="F4394:F4457" si="207">IF(D4394&lt;$F$2,"&lt;"&amp;$F$2,"")</f>
        <v/>
      </c>
    </row>
    <row r="4395" spans="1:6" x14ac:dyDescent="0.3">
      <c r="A4395">
        <v>109.842532625</v>
      </c>
      <c r="B4395">
        <v>1</v>
      </c>
      <c r="D4395">
        <f t="shared" si="205"/>
        <v>50.286499999998568</v>
      </c>
      <c r="E4395" s="2" t="str">
        <f t="shared" si="206"/>
        <v/>
      </c>
      <c r="F4395" t="str">
        <f t="shared" si="207"/>
        <v/>
      </c>
    </row>
    <row r="4396" spans="1:6" x14ac:dyDescent="0.3">
      <c r="A4396">
        <v>109.84279425</v>
      </c>
      <c r="B4396">
        <v>0</v>
      </c>
      <c r="D4396" t="str">
        <f t="shared" si="205"/>
        <v/>
      </c>
      <c r="E4396" s="2">
        <f t="shared" si="206"/>
        <v>0.26162499999315969</v>
      </c>
      <c r="F4396" t="str">
        <f t="shared" si="207"/>
        <v/>
      </c>
    </row>
    <row r="4397" spans="1:6" x14ac:dyDescent="0.3">
      <c r="A4397">
        <v>109.892820875</v>
      </c>
      <c r="B4397">
        <v>1</v>
      </c>
      <c r="D4397">
        <f t="shared" si="205"/>
        <v>50.28824999999415</v>
      </c>
      <c r="E4397" s="2" t="str">
        <f t="shared" si="206"/>
        <v/>
      </c>
      <c r="F4397" t="str">
        <f t="shared" si="207"/>
        <v/>
      </c>
    </row>
    <row r="4398" spans="1:6" x14ac:dyDescent="0.3">
      <c r="A4398">
        <v>109.89308250000001</v>
      </c>
      <c r="B4398">
        <v>0</v>
      </c>
      <c r="D4398" t="str">
        <f t="shared" si="205"/>
        <v/>
      </c>
      <c r="E4398" s="2">
        <f t="shared" si="206"/>
        <v>0.26162500000737055</v>
      </c>
      <c r="F4398" t="str">
        <f t="shared" si="207"/>
        <v/>
      </c>
    </row>
    <row r="4399" spans="1:6" x14ac:dyDescent="0.3">
      <c r="A4399">
        <v>109.943106708333</v>
      </c>
      <c r="B4399">
        <v>1</v>
      </c>
      <c r="D4399">
        <f t="shared" si="205"/>
        <v>50.285833333006735</v>
      </c>
      <c r="E4399" s="2" t="str">
        <f t="shared" si="206"/>
        <v/>
      </c>
      <c r="F4399" t="str">
        <f t="shared" si="207"/>
        <v/>
      </c>
    </row>
    <row r="4400" spans="1:6" x14ac:dyDescent="0.3">
      <c r="A4400">
        <v>109.943368166667</v>
      </c>
      <c r="B4400">
        <v>0</v>
      </c>
      <c r="D4400" t="str">
        <f t="shared" si="205"/>
        <v/>
      </c>
      <c r="E4400" s="2">
        <f t="shared" si="206"/>
        <v>0.26145833399482399</v>
      </c>
      <c r="F4400" t="str">
        <f t="shared" si="207"/>
        <v/>
      </c>
    </row>
    <row r="4401" spans="1:6" x14ac:dyDescent="0.3">
      <c r="A4401">
        <v>109.992392666667</v>
      </c>
      <c r="B4401">
        <v>1</v>
      </c>
      <c r="D4401">
        <f t="shared" si="205"/>
        <v>49.285958333996405</v>
      </c>
      <c r="E4401" s="2" t="str">
        <f t="shared" si="206"/>
        <v/>
      </c>
      <c r="F4401" t="str">
        <f t="shared" si="207"/>
        <v/>
      </c>
    </row>
    <row r="4402" spans="1:6" x14ac:dyDescent="0.3">
      <c r="A4402">
        <v>109.992654125</v>
      </c>
      <c r="B4402">
        <v>0</v>
      </c>
      <c r="D4402" t="str">
        <f t="shared" si="205"/>
        <v/>
      </c>
      <c r="E4402" s="2">
        <f t="shared" si="206"/>
        <v>0.26145833300006416</v>
      </c>
      <c r="F4402" t="str">
        <f t="shared" si="207"/>
        <v/>
      </c>
    </row>
    <row r="4403" spans="1:6" x14ac:dyDescent="0.3">
      <c r="A4403">
        <v>110.04268254166701</v>
      </c>
      <c r="B4403">
        <v>1</v>
      </c>
      <c r="D4403">
        <f t="shared" si="205"/>
        <v>50.289875000004258</v>
      </c>
      <c r="E4403" s="2" t="str">
        <f t="shared" si="206"/>
        <v/>
      </c>
      <c r="F4403" t="str">
        <f t="shared" si="207"/>
        <v/>
      </c>
    </row>
    <row r="4404" spans="1:6" x14ac:dyDescent="0.3">
      <c r="A4404">
        <v>110.042943958333</v>
      </c>
      <c r="B4404">
        <v>0</v>
      </c>
      <c r="D4404" t="str">
        <f t="shared" si="205"/>
        <v/>
      </c>
      <c r="E4404" s="2">
        <f t="shared" si="206"/>
        <v>0.26141666599244218</v>
      </c>
      <c r="F4404" t="str">
        <f t="shared" si="207"/>
        <v/>
      </c>
    </row>
    <row r="4405" spans="1:6" x14ac:dyDescent="0.3">
      <c r="A4405">
        <v>110.092969166667</v>
      </c>
      <c r="B4405">
        <v>1</v>
      </c>
      <c r="D4405">
        <f t="shared" si="205"/>
        <v>50.286624999998253</v>
      </c>
      <c r="E4405" s="2" t="str">
        <f t="shared" si="206"/>
        <v/>
      </c>
      <c r="F4405" t="str">
        <f t="shared" si="207"/>
        <v/>
      </c>
    </row>
    <row r="4406" spans="1:6" x14ac:dyDescent="0.3">
      <c r="A4406">
        <v>110.09323125</v>
      </c>
      <c r="B4406">
        <v>0</v>
      </c>
      <c r="D4406" t="str">
        <f t="shared" si="205"/>
        <v/>
      </c>
      <c r="E4406" s="2">
        <f t="shared" si="206"/>
        <v>0.26208333299848618</v>
      </c>
      <c r="F4406" t="str">
        <f t="shared" si="207"/>
        <v/>
      </c>
    </row>
    <row r="4407" spans="1:6" x14ac:dyDescent="0.3">
      <c r="A4407">
        <v>110.14226233333299</v>
      </c>
      <c r="B4407">
        <v>1</v>
      </c>
      <c r="D4407">
        <f t="shared" si="205"/>
        <v>49.293166665989929</v>
      </c>
      <c r="E4407" s="2" t="str">
        <f t="shared" si="206"/>
        <v/>
      </c>
      <c r="F4407" t="str">
        <f t="shared" si="207"/>
        <v/>
      </c>
    </row>
    <row r="4408" spans="1:6" x14ac:dyDescent="0.3">
      <c r="A4408">
        <v>110.142523958333</v>
      </c>
      <c r="B4408">
        <v>0</v>
      </c>
      <c r="D4408" t="str">
        <f t="shared" si="205"/>
        <v/>
      </c>
      <c r="E4408" s="2">
        <f t="shared" si="206"/>
        <v>0.26162500000737055</v>
      </c>
      <c r="F4408" t="str">
        <f t="shared" si="207"/>
        <v/>
      </c>
    </row>
    <row r="4409" spans="1:6" x14ac:dyDescent="0.3">
      <c r="A4409">
        <v>110.192546666667</v>
      </c>
      <c r="B4409">
        <v>1</v>
      </c>
      <c r="D4409">
        <f t="shared" si="205"/>
        <v>50.284333334005282</v>
      </c>
      <c r="E4409" s="2" t="str">
        <f t="shared" si="206"/>
        <v/>
      </c>
      <c r="F4409" t="str">
        <f t="shared" si="207"/>
        <v/>
      </c>
    </row>
    <row r="4410" spans="1:6" x14ac:dyDescent="0.3">
      <c r="A4410">
        <v>110.192809291667</v>
      </c>
      <c r="B4410">
        <v>0</v>
      </c>
      <c r="D4410" t="str">
        <f t="shared" si="205"/>
        <v/>
      </c>
      <c r="E4410" s="2">
        <f t="shared" si="206"/>
        <v>0.26262500000484579</v>
      </c>
      <c r="F4410" t="str">
        <f t="shared" si="207"/>
        <v/>
      </c>
    </row>
    <row r="4411" spans="1:6" x14ac:dyDescent="0.3">
      <c r="A4411">
        <v>110.242835833333</v>
      </c>
      <c r="B4411">
        <v>1</v>
      </c>
      <c r="D4411">
        <f t="shared" si="205"/>
        <v>50.289166666004803</v>
      </c>
      <c r="E4411" s="2" t="str">
        <f t="shared" si="206"/>
        <v/>
      </c>
      <c r="F4411" t="str">
        <f t="shared" si="207"/>
        <v/>
      </c>
    </row>
    <row r="4412" spans="1:6" x14ac:dyDescent="0.3">
      <c r="A4412">
        <v>110.243097458333</v>
      </c>
      <c r="B4412">
        <v>0</v>
      </c>
      <c r="D4412" t="str">
        <f t="shared" si="205"/>
        <v/>
      </c>
      <c r="E4412" s="2">
        <f t="shared" si="206"/>
        <v>0.26162499999315969</v>
      </c>
      <c r="F4412" t="str">
        <f t="shared" si="207"/>
        <v/>
      </c>
    </row>
    <row r="4413" spans="1:6" x14ac:dyDescent="0.3">
      <c r="A4413">
        <v>110.29312175</v>
      </c>
      <c r="B4413">
        <v>1</v>
      </c>
      <c r="D4413">
        <f t="shared" si="205"/>
        <v>50.285916666993558</v>
      </c>
      <c r="E4413" s="2" t="str">
        <f t="shared" si="206"/>
        <v/>
      </c>
      <c r="F4413" t="str">
        <f t="shared" si="207"/>
        <v/>
      </c>
    </row>
    <row r="4414" spans="1:6" x14ac:dyDescent="0.3">
      <c r="A4414">
        <v>110.29338275000001</v>
      </c>
      <c r="B4414">
        <v>0</v>
      </c>
      <c r="D4414" t="str">
        <f t="shared" si="205"/>
        <v/>
      </c>
      <c r="E4414" s="2">
        <f t="shared" si="206"/>
        <v>0.26100000000894852</v>
      </c>
      <c r="F4414" t="str">
        <f t="shared" si="207"/>
        <v/>
      </c>
    </row>
    <row r="4415" spans="1:6" x14ac:dyDescent="0.3">
      <c r="A4415">
        <v>110.34241104166701</v>
      </c>
      <c r="B4415">
        <v>1</v>
      </c>
      <c r="D4415">
        <f t="shared" si="205"/>
        <v>49.289291667008683</v>
      </c>
      <c r="E4415" s="2" t="str">
        <f t="shared" si="206"/>
        <v/>
      </c>
      <c r="F4415" t="str">
        <f t="shared" si="207"/>
        <v/>
      </c>
    </row>
    <row r="4416" spans="1:6" x14ac:dyDescent="0.3">
      <c r="A4416">
        <v>110.342673708333</v>
      </c>
      <c r="B4416">
        <v>0</v>
      </c>
      <c r="D4416" t="str">
        <f t="shared" si="205"/>
        <v/>
      </c>
      <c r="E4416" s="2">
        <f t="shared" si="206"/>
        <v>0.26266666598928623</v>
      </c>
      <c r="F4416" t="str">
        <f t="shared" si="207"/>
        <v/>
      </c>
    </row>
    <row r="4417" spans="1:6" x14ac:dyDescent="0.3">
      <c r="A4417">
        <v>110.392701166667</v>
      </c>
      <c r="B4417">
        <v>1</v>
      </c>
      <c r="D4417">
        <f t="shared" si="205"/>
        <v>50.290124999989416</v>
      </c>
      <c r="E4417" s="2" t="str">
        <f t="shared" si="206"/>
        <v/>
      </c>
      <c r="F4417" t="str">
        <f t="shared" si="207"/>
        <v/>
      </c>
    </row>
    <row r="4418" spans="1:6" x14ac:dyDescent="0.3">
      <c r="A4418">
        <v>110.39296287499999</v>
      </c>
      <c r="B4418">
        <v>0</v>
      </c>
      <c r="D4418" t="str">
        <f t="shared" si="205"/>
        <v/>
      </c>
      <c r="E4418" s="2">
        <f t="shared" si="206"/>
        <v>0.26170833299943297</v>
      </c>
      <c r="F4418" t="str">
        <f t="shared" si="207"/>
        <v/>
      </c>
    </row>
    <row r="4419" spans="1:6" x14ac:dyDescent="0.3">
      <c r="A4419">
        <v>110.442986</v>
      </c>
      <c r="B4419">
        <v>1</v>
      </c>
      <c r="D4419">
        <f t="shared" si="205"/>
        <v>50.28483333300926</v>
      </c>
      <c r="E4419" s="2" t="str">
        <f t="shared" si="206"/>
        <v/>
      </c>
      <c r="F4419" t="str">
        <f t="shared" si="207"/>
        <v/>
      </c>
    </row>
    <row r="4420" spans="1:6" x14ac:dyDescent="0.3">
      <c r="A4420">
        <v>110.443247708333</v>
      </c>
      <c r="B4420">
        <v>0</v>
      </c>
      <c r="D4420" t="str">
        <f t="shared" si="205"/>
        <v/>
      </c>
      <c r="E4420" s="2">
        <f t="shared" si="206"/>
        <v>0.26170833299943297</v>
      </c>
      <c r="F4420" t="str">
        <f t="shared" si="207"/>
        <v/>
      </c>
    </row>
    <row r="4421" spans="1:6" x14ac:dyDescent="0.3">
      <c r="A4421">
        <v>110.492279833333</v>
      </c>
      <c r="B4421">
        <v>1</v>
      </c>
      <c r="D4421">
        <f t="shared" ref="D4421:D4484" si="208">IF(OR(B4421&lt;&gt;1,ISBLANK(A4421)),"",(A4421-A4419)*1000)</f>
        <v>49.293833332995973</v>
      </c>
      <c r="E4421" s="2" t="str">
        <f t="shared" ref="E4421:E4484" si="209">IF(OR(B4421&lt;&gt;0,ISBLANK(A4421)),"",(A4421-A4420)*1000)</f>
        <v/>
      </c>
      <c r="F4421" t="str">
        <f t="shared" si="207"/>
        <v/>
      </c>
    </row>
    <row r="4422" spans="1:6" x14ac:dyDescent="0.3">
      <c r="A4422">
        <v>110.492541291667</v>
      </c>
      <c r="B4422">
        <v>0</v>
      </c>
      <c r="D4422" t="str">
        <f t="shared" si="208"/>
        <v/>
      </c>
      <c r="E4422" s="2">
        <f t="shared" si="209"/>
        <v>0.26145833399482399</v>
      </c>
      <c r="F4422" t="str">
        <f t="shared" si="207"/>
        <v/>
      </c>
    </row>
    <row r="4423" spans="1:6" x14ac:dyDescent="0.3">
      <c r="A4423">
        <v>110.54256866666699</v>
      </c>
      <c r="B4423">
        <v>1</v>
      </c>
      <c r="D4423">
        <f t="shared" si="208"/>
        <v>50.288833333993921</v>
      </c>
      <c r="E4423" s="2" t="str">
        <f t="shared" si="209"/>
        <v/>
      </c>
      <c r="F4423" t="str">
        <f t="shared" si="207"/>
        <v/>
      </c>
    </row>
    <row r="4424" spans="1:6" x14ac:dyDescent="0.3">
      <c r="A4424">
        <v>110.54283062499999</v>
      </c>
      <c r="B4424">
        <v>0</v>
      </c>
      <c r="D4424" t="str">
        <f t="shared" si="208"/>
        <v/>
      </c>
      <c r="E4424" s="2">
        <f t="shared" si="209"/>
        <v>0.26195833299880178</v>
      </c>
      <c r="F4424" t="str">
        <f t="shared" si="207"/>
        <v/>
      </c>
    </row>
    <row r="4425" spans="1:6" x14ac:dyDescent="0.3">
      <c r="A4425">
        <v>110.592859333333</v>
      </c>
      <c r="B4425">
        <v>1</v>
      </c>
      <c r="D4425">
        <f t="shared" si="208"/>
        <v>50.290666666001016</v>
      </c>
      <c r="E4425" s="2" t="str">
        <f t="shared" si="209"/>
        <v/>
      </c>
      <c r="F4425" t="str">
        <f t="shared" si="207"/>
        <v/>
      </c>
    </row>
    <row r="4426" spans="1:6" x14ac:dyDescent="0.3">
      <c r="A4426">
        <v>110.59312041666701</v>
      </c>
      <c r="B4426">
        <v>0</v>
      </c>
      <c r="D4426" t="str">
        <f t="shared" si="208"/>
        <v/>
      </c>
      <c r="E4426" s="2">
        <f t="shared" si="209"/>
        <v>0.26108333400998163</v>
      </c>
      <c r="F4426" t="str">
        <f t="shared" si="207"/>
        <v/>
      </c>
    </row>
    <row r="4427" spans="1:6" x14ac:dyDescent="0.3">
      <c r="A4427">
        <v>110.644113541667</v>
      </c>
      <c r="B4427">
        <v>1</v>
      </c>
      <c r="D4427">
        <f t="shared" si="208"/>
        <v>51.25420833400085</v>
      </c>
      <c r="E4427" s="2" t="str">
        <f t="shared" si="209"/>
        <v/>
      </c>
      <c r="F4427" t="str">
        <f t="shared" si="207"/>
        <v/>
      </c>
    </row>
    <row r="4428" spans="1:6" x14ac:dyDescent="0.3">
      <c r="A4428">
        <v>110.64437624999999</v>
      </c>
      <c r="B4428">
        <v>0</v>
      </c>
      <c r="D4428" t="str">
        <f t="shared" si="208"/>
        <v/>
      </c>
      <c r="E4428" s="2">
        <f t="shared" si="209"/>
        <v>0.26270833299690821</v>
      </c>
      <c r="F4428" t="str">
        <f t="shared" si="207"/>
        <v/>
      </c>
    </row>
    <row r="4429" spans="1:6" x14ac:dyDescent="0.3">
      <c r="A4429">
        <v>110.692404958333</v>
      </c>
      <c r="B4429">
        <v>1</v>
      </c>
      <c r="D4429">
        <f t="shared" si="208"/>
        <v>48.291416666003784</v>
      </c>
      <c r="E4429" s="2" t="str">
        <f t="shared" si="209"/>
        <v/>
      </c>
      <c r="F4429" t="str">
        <f t="shared" si="207"/>
        <v/>
      </c>
    </row>
    <row r="4430" spans="1:6" x14ac:dyDescent="0.3">
      <c r="A4430">
        <v>110.69266716666699</v>
      </c>
      <c r="B4430">
        <v>0</v>
      </c>
      <c r="D4430" t="str">
        <f t="shared" si="208"/>
        <v/>
      </c>
      <c r="E4430" s="2">
        <f t="shared" si="209"/>
        <v>0.26220833399293042</v>
      </c>
      <c r="F4430" t="str">
        <f t="shared" si="207"/>
        <v/>
      </c>
    </row>
    <row r="4431" spans="1:6" x14ac:dyDescent="0.3">
      <c r="A4431">
        <v>110.742693375</v>
      </c>
      <c r="B4431">
        <v>1</v>
      </c>
      <c r="D4431">
        <f t="shared" si="208"/>
        <v>50.288416667001457</v>
      </c>
      <c r="E4431" s="2" t="str">
        <f t="shared" si="209"/>
        <v/>
      </c>
      <c r="F4431" t="str">
        <f t="shared" si="207"/>
        <v/>
      </c>
    </row>
    <row r="4432" spans="1:6" x14ac:dyDescent="0.3">
      <c r="A4432">
        <v>110.742956083333</v>
      </c>
      <c r="B4432">
        <v>0</v>
      </c>
      <c r="D4432" t="str">
        <f t="shared" si="208"/>
        <v/>
      </c>
      <c r="E4432" s="2">
        <f t="shared" si="209"/>
        <v>0.26270833299690821</v>
      </c>
      <c r="F4432" t="str">
        <f t="shared" si="207"/>
        <v/>
      </c>
    </row>
    <row r="4433" spans="1:6" x14ac:dyDescent="0.3">
      <c r="A4433">
        <v>110.792985125</v>
      </c>
      <c r="B4433">
        <v>1</v>
      </c>
      <c r="D4433">
        <f t="shared" si="208"/>
        <v>50.291749999999524</v>
      </c>
      <c r="E4433" s="2" t="str">
        <f t="shared" si="209"/>
        <v/>
      </c>
      <c r="F4433" t="str">
        <f t="shared" si="207"/>
        <v/>
      </c>
    </row>
    <row r="4434" spans="1:6" x14ac:dyDescent="0.3">
      <c r="A4434">
        <v>110.79324662499999</v>
      </c>
      <c r="B4434">
        <v>0</v>
      </c>
      <c r="D4434" t="str">
        <f t="shared" si="208"/>
        <v/>
      </c>
      <c r="E4434" s="2">
        <f t="shared" si="209"/>
        <v>0.26149999999347529</v>
      </c>
      <c r="F4434" t="str">
        <f t="shared" si="207"/>
        <v/>
      </c>
    </row>
    <row r="4435" spans="1:6" x14ac:dyDescent="0.3">
      <c r="A4435">
        <v>110.842272708333</v>
      </c>
      <c r="B4435">
        <v>1</v>
      </c>
      <c r="D4435">
        <f t="shared" si="208"/>
        <v>49.287583332997542</v>
      </c>
      <c r="E4435" s="2" t="str">
        <f t="shared" si="209"/>
        <v/>
      </c>
      <c r="F4435" t="str">
        <f t="shared" si="207"/>
        <v/>
      </c>
    </row>
    <row r="4436" spans="1:6" x14ac:dyDescent="0.3">
      <c r="A4436">
        <v>110.84253441666699</v>
      </c>
      <c r="B4436">
        <v>0</v>
      </c>
      <c r="D4436" t="str">
        <f t="shared" si="208"/>
        <v/>
      </c>
      <c r="E4436" s="2">
        <f t="shared" si="209"/>
        <v>0.2617083339941928</v>
      </c>
      <c r="F4436" t="str">
        <f t="shared" si="207"/>
        <v/>
      </c>
    </row>
    <row r="4437" spans="1:6" x14ac:dyDescent="0.3">
      <c r="A4437">
        <v>110.89255900000001</v>
      </c>
      <c r="B4437">
        <v>1</v>
      </c>
      <c r="D4437">
        <f t="shared" si="208"/>
        <v>50.286291667006822</v>
      </c>
      <c r="E4437" s="2" t="str">
        <f t="shared" si="209"/>
        <v/>
      </c>
      <c r="F4437" t="str">
        <f t="shared" si="207"/>
        <v/>
      </c>
    </row>
    <row r="4438" spans="1:6" x14ac:dyDescent="0.3">
      <c r="A4438">
        <v>110.892820958333</v>
      </c>
      <c r="B4438">
        <v>0</v>
      </c>
      <c r="D4438" t="str">
        <f t="shared" si="208"/>
        <v/>
      </c>
      <c r="E4438" s="2">
        <f t="shared" si="209"/>
        <v>0.26195833299880178</v>
      </c>
      <c r="F4438" t="str">
        <f t="shared" si="207"/>
        <v/>
      </c>
    </row>
    <row r="4439" spans="1:6" x14ac:dyDescent="0.3">
      <c r="A4439">
        <v>110.9428475</v>
      </c>
      <c r="B4439">
        <v>1</v>
      </c>
      <c r="D4439">
        <f t="shared" si="208"/>
        <v>50.288499999993519</v>
      </c>
      <c r="E4439" s="2" t="str">
        <f t="shared" si="209"/>
        <v/>
      </c>
      <c r="F4439" t="str">
        <f t="shared" si="207"/>
        <v/>
      </c>
    </row>
    <row r="4440" spans="1:6" x14ac:dyDescent="0.3">
      <c r="A4440">
        <v>110.943108458333</v>
      </c>
      <c r="B4440">
        <v>0</v>
      </c>
      <c r="D4440" t="str">
        <f t="shared" si="208"/>
        <v/>
      </c>
      <c r="E4440" s="2">
        <f t="shared" si="209"/>
        <v>0.26095833300132654</v>
      </c>
      <c r="F4440" t="str">
        <f t="shared" si="207"/>
        <v/>
      </c>
    </row>
    <row r="4441" spans="1:6" x14ac:dyDescent="0.3">
      <c r="A4441">
        <v>110.993134416667</v>
      </c>
      <c r="B4441">
        <v>1</v>
      </c>
      <c r="D4441">
        <f t="shared" si="208"/>
        <v>50.286916667005244</v>
      </c>
      <c r="E4441" s="2" t="str">
        <f t="shared" si="209"/>
        <v/>
      </c>
      <c r="F4441" t="str">
        <f t="shared" si="207"/>
        <v/>
      </c>
    </row>
    <row r="4442" spans="1:6" x14ac:dyDescent="0.3">
      <c r="A4442">
        <v>110.993395833333</v>
      </c>
      <c r="B4442">
        <v>0</v>
      </c>
      <c r="D4442" t="str">
        <f t="shared" si="208"/>
        <v/>
      </c>
      <c r="E4442" s="2">
        <f t="shared" si="209"/>
        <v>0.26141666599244218</v>
      </c>
      <c r="F4442" t="str">
        <f t="shared" si="207"/>
        <v/>
      </c>
    </row>
    <row r="4443" spans="1:6" x14ac:dyDescent="0.3">
      <c r="A4443">
        <v>111.042420583333</v>
      </c>
      <c r="B4443">
        <v>1</v>
      </c>
      <c r="D4443">
        <f t="shared" si="208"/>
        <v>49.286166665993392</v>
      </c>
      <c r="E4443" s="2" t="str">
        <f t="shared" si="209"/>
        <v/>
      </c>
      <c r="F4443" t="str">
        <f t="shared" si="207"/>
        <v/>
      </c>
    </row>
    <row r="4444" spans="1:6" x14ac:dyDescent="0.3">
      <c r="A4444">
        <v>111.04268208333301</v>
      </c>
      <c r="B4444">
        <v>0</v>
      </c>
      <c r="D4444" t="str">
        <f t="shared" si="208"/>
        <v/>
      </c>
      <c r="E4444" s="2">
        <f t="shared" si="209"/>
        <v>0.26150000000768614</v>
      </c>
      <c r="F4444" t="str">
        <f t="shared" si="207"/>
        <v/>
      </c>
    </row>
    <row r="4445" spans="1:6" x14ac:dyDescent="0.3">
      <c r="A4445">
        <v>111.09270795833299</v>
      </c>
      <c r="B4445">
        <v>1</v>
      </c>
      <c r="D4445">
        <f t="shared" si="208"/>
        <v>50.287374999996359</v>
      </c>
      <c r="E4445" s="2" t="str">
        <f t="shared" si="209"/>
        <v/>
      </c>
      <c r="F4445" t="str">
        <f t="shared" si="207"/>
        <v/>
      </c>
    </row>
    <row r="4446" spans="1:6" x14ac:dyDescent="0.3">
      <c r="A4446">
        <v>111.0929695</v>
      </c>
      <c r="B4446">
        <v>0</v>
      </c>
      <c r="D4446" t="str">
        <f t="shared" si="208"/>
        <v/>
      </c>
      <c r="E4446" s="2">
        <f t="shared" si="209"/>
        <v>0.26154166700109727</v>
      </c>
      <c r="F4446" t="str">
        <f t="shared" si="207"/>
        <v/>
      </c>
    </row>
    <row r="4447" spans="1:6" x14ac:dyDescent="0.3">
      <c r="A4447">
        <v>111.14299383333299</v>
      </c>
      <c r="B4447">
        <v>1</v>
      </c>
      <c r="D4447">
        <f t="shared" si="208"/>
        <v>50.285875000000146</v>
      </c>
      <c r="E4447" s="2" t="str">
        <f t="shared" si="209"/>
        <v/>
      </c>
      <c r="F4447" t="str">
        <f t="shared" si="207"/>
        <v/>
      </c>
    </row>
    <row r="4448" spans="1:6" x14ac:dyDescent="0.3">
      <c r="A4448">
        <v>111.143254833333</v>
      </c>
      <c r="B4448">
        <v>0</v>
      </c>
      <c r="D4448" t="str">
        <f t="shared" si="208"/>
        <v/>
      </c>
      <c r="E4448" s="2">
        <f t="shared" si="209"/>
        <v>0.26100000000894852</v>
      </c>
      <c r="F4448" t="str">
        <f t="shared" si="207"/>
        <v/>
      </c>
    </row>
    <row r="4449" spans="1:6" x14ac:dyDescent="0.3">
      <c r="A4449">
        <v>111.192279791667</v>
      </c>
      <c r="B4449">
        <v>1</v>
      </c>
      <c r="D4449">
        <f t="shared" si="208"/>
        <v>49.285958334010616</v>
      </c>
      <c r="E4449" s="2" t="str">
        <f t="shared" si="209"/>
        <v/>
      </c>
      <c r="F4449" t="str">
        <f t="shared" si="207"/>
        <v/>
      </c>
    </row>
    <row r="4450" spans="1:6" x14ac:dyDescent="0.3">
      <c r="A4450">
        <v>111.19254125</v>
      </c>
      <c r="B4450">
        <v>0</v>
      </c>
      <c r="D4450" t="str">
        <f t="shared" si="208"/>
        <v/>
      </c>
      <c r="E4450" s="2">
        <f t="shared" si="209"/>
        <v>0.26145833300006416</v>
      </c>
      <c r="F4450" t="str">
        <f t="shared" si="207"/>
        <v/>
      </c>
    </row>
    <row r="4451" spans="1:6" x14ac:dyDescent="0.3">
      <c r="A4451">
        <v>111.242571833333</v>
      </c>
      <c r="B4451">
        <v>1</v>
      </c>
      <c r="D4451">
        <f t="shared" si="208"/>
        <v>50.292041665997544</v>
      </c>
      <c r="E4451" s="2" t="str">
        <f t="shared" si="209"/>
        <v/>
      </c>
      <c r="F4451" t="str">
        <f t="shared" si="207"/>
        <v/>
      </c>
    </row>
    <row r="4452" spans="1:6" x14ac:dyDescent="0.3">
      <c r="A4452">
        <v>111.242833875</v>
      </c>
      <c r="B4452">
        <v>0</v>
      </c>
      <c r="D4452" t="str">
        <f t="shared" si="208"/>
        <v/>
      </c>
      <c r="E4452" s="2">
        <f t="shared" si="209"/>
        <v>0.26204166699983489</v>
      </c>
      <c r="F4452" t="str">
        <f t="shared" si="207"/>
        <v/>
      </c>
    </row>
    <row r="4453" spans="1:6" x14ac:dyDescent="0.3">
      <c r="A4453">
        <v>111.292858541667</v>
      </c>
      <c r="B4453">
        <v>1</v>
      </c>
      <c r="D4453">
        <f t="shared" si="208"/>
        <v>50.286708333999286</v>
      </c>
      <c r="E4453" s="2" t="str">
        <f t="shared" si="209"/>
        <v/>
      </c>
      <c r="F4453" t="str">
        <f t="shared" si="207"/>
        <v/>
      </c>
    </row>
    <row r="4454" spans="1:6" x14ac:dyDescent="0.3">
      <c r="A4454">
        <v>111.29312091666699</v>
      </c>
      <c r="B4454">
        <v>0</v>
      </c>
      <c r="D4454" t="str">
        <f t="shared" si="208"/>
        <v/>
      </c>
      <c r="E4454" s="2">
        <f t="shared" si="209"/>
        <v>0.26237499999126612</v>
      </c>
      <c r="F4454" t="str">
        <f t="shared" si="207"/>
        <v/>
      </c>
    </row>
    <row r="4455" spans="1:6" x14ac:dyDescent="0.3">
      <c r="A4455">
        <v>111.3431475</v>
      </c>
      <c r="B4455">
        <v>1</v>
      </c>
      <c r="D4455">
        <f t="shared" si="208"/>
        <v>50.288958332998845</v>
      </c>
      <c r="E4455" s="2" t="str">
        <f t="shared" si="209"/>
        <v/>
      </c>
      <c r="F4455" t="str">
        <f t="shared" si="207"/>
        <v/>
      </c>
    </row>
    <row r="4456" spans="1:6" x14ac:dyDescent="0.3">
      <c r="A4456">
        <v>111.343409333333</v>
      </c>
      <c r="B4456">
        <v>0</v>
      </c>
      <c r="D4456" t="str">
        <f t="shared" si="208"/>
        <v/>
      </c>
      <c r="E4456" s="2">
        <f t="shared" si="209"/>
        <v>0.26183333299911737</v>
      </c>
      <c r="F4456" t="str">
        <f t="shared" si="207"/>
        <v/>
      </c>
    </row>
    <row r="4457" spans="1:6" x14ac:dyDescent="0.3">
      <c r="A4457">
        <v>111.392435041667</v>
      </c>
      <c r="B4457">
        <v>1</v>
      </c>
      <c r="D4457">
        <f t="shared" si="208"/>
        <v>49.287541666998891</v>
      </c>
      <c r="E4457" s="2" t="str">
        <f t="shared" si="209"/>
        <v/>
      </c>
      <c r="F4457" t="str">
        <f t="shared" si="207"/>
        <v/>
      </c>
    </row>
    <row r="4458" spans="1:6" x14ac:dyDescent="0.3">
      <c r="A4458">
        <v>111.392697541667</v>
      </c>
      <c r="B4458">
        <v>0</v>
      </c>
      <c r="D4458" t="str">
        <f t="shared" si="208"/>
        <v/>
      </c>
      <c r="E4458" s="2">
        <f t="shared" si="209"/>
        <v>0.26250000000516138</v>
      </c>
      <c r="F4458" t="str">
        <f t="shared" ref="F4458:F4521" si="210">IF(D4458&lt;$F$2,"&lt;"&amp;$F$2,"")</f>
        <v/>
      </c>
    </row>
    <row r="4459" spans="1:6" x14ac:dyDescent="0.3">
      <c r="A4459">
        <v>111.442723875</v>
      </c>
      <c r="B4459">
        <v>1</v>
      </c>
      <c r="D4459">
        <f t="shared" si="208"/>
        <v>50.288833332999161</v>
      </c>
      <c r="E4459" s="2" t="str">
        <f t="shared" si="209"/>
        <v/>
      </c>
      <c r="F4459" t="str">
        <f t="shared" si="210"/>
        <v/>
      </c>
    </row>
    <row r="4460" spans="1:6" x14ac:dyDescent="0.3">
      <c r="A4460">
        <v>111.44298550000001</v>
      </c>
      <c r="B4460">
        <v>0</v>
      </c>
      <c r="D4460" t="str">
        <f t="shared" si="208"/>
        <v/>
      </c>
      <c r="E4460" s="2">
        <f t="shared" si="209"/>
        <v>0.26162500000737055</v>
      </c>
      <c r="F4460" t="str">
        <f t="shared" si="210"/>
        <v/>
      </c>
    </row>
    <row r="4461" spans="1:6" x14ac:dyDescent="0.3">
      <c r="A4461">
        <v>111.49300975</v>
      </c>
      <c r="B4461">
        <v>1</v>
      </c>
      <c r="D4461">
        <f t="shared" si="208"/>
        <v>50.285875000000146</v>
      </c>
      <c r="E4461" s="2" t="str">
        <f t="shared" si="209"/>
        <v/>
      </c>
      <c r="F4461" t="str">
        <f t="shared" si="210"/>
        <v/>
      </c>
    </row>
    <row r="4462" spans="1:6" x14ac:dyDescent="0.3">
      <c r="A4462">
        <v>111.49327112500001</v>
      </c>
      <c r="B4462">
        <v>0</v>
      </c>
      <c r="D4462" t="str">
        <f t="shared" si="208"/>
        <v/>
      </c>
      <c r="E4462" s="2">
        <f t="shared" si="209"/>
        <v>0.26137500000800173</v>
      </c>
      <c r="F4462" t="str">
        <f t="shared" si="210"/>
        <v/>
      </c>
    </row>
    <row r="4463" spans="1:6" x14ac:dyDescent="0.3">
      <c r="A4463">
        <v>111.542296583333</v>
      </c>
      <c r="B4463">
        <v>1</v>
      </c>
      <c r="D4463">
        <f t="shared" si="208"/>
        <v>49.286833332999436</v>
      </c>
      <c r="E4463" s="2" t="str">
        <f t="shared" si="209"/>
        <v/>
      </c>
      <c r="F4463" t="str">
        <f t="shared" si="210"/>
        <v/>
      </c>
    </row>
    <row r="4464" spans="1:6" x14ac:dyDescent="0.3">
      <c r="A4464">
        <v>111.542559166667</v>
      </c>
      <c r="B4464">
        <v>0</v>
      </c>
      <c r="D4464" t="str">
        <f t="shared" si="208"/>
        <v/>
      </c>
      <c r="E4464" s="2">
        <f t="shared" si="209"/>
        <v>0.26258333400619449</v>
      </c>
      <c r="F4464" t="str">
        <f t="shared" si="210"/>
        <v/>
      </c>
    </row>
    <row r="4465" spans="1:6" x14ac:dyDescent="0.3">
      <c r="A4465">
        <v>111.59258475</v>
      </c>
      <c r="B4465">
        <v>1</v>
      </c>
      <c r="D4465">
        <f t="shared" si="208"/>
        <v>50.288166667002088</v>
      </c>
      <c r="E4465" s="2" t="str">
        <f t="shared" si="209"/>
        <v/>
      </c>
      <c r="F4465" t="str">
        <f t="shared" si="210"/>
        <v/>
      </c>
    </row>
    <row r="4466" spans="1:6" x14ac:dyDescent="0.3">
      <c r="A4466">
        <v>111.592847791667</v>
      </c>
      <c r="B4466">
        <v>0</v>
      </c>
      <c r="D4466" t="str">
        <f t="shared" si="208"/>
        <v/>
      </c>
      <c r="E4466" s="2">
        <f t="shared" si="209"/>
        <v>0.26304166699731013</v>
      </c>
      <c r="F4466" t="str">
        <f t="shared" si="210"/>
        <v/>
      </c>
    </row>
    <row r="4467" spans="1:6" x14ac:dyDescent="0.3">
      <c r="A4467">
        <v>111.64287337499999</v>
      </c>
      <c r="B4467">
        <v>1</v>
      </c>
      <c r="D4467">
        <f t="shared" si="208"/>
        <v>50.288624999993203</v>
      </c>
      <c r="E4467" s="2" t="str">
        <f t="shared" si="209"/>
        <v/>
      </c>
      <c r="F4467" t="str">
        <f t="shared" si="210"/>
        <v/>
      </c>
    </row>
    <row r="4468" spans="1:6" x14ac:dyDescent="0.3">
      <c r="A4468">
        <v>111.643135625</v>
      </c>
      <c r="B4468">
        <v>0</v>
      </c>
      <c r="D4468" t="str">
        <f t="shared" si="208"/>
        <v/>
      </c>
      <c r="E4468" s="2">
        <f t="shared" si="209"/>
        <v>0.26225000000579257</v>
      </c>
      <c r="F4468" t="str">
        <f t="shared" si="210"/>
        <v/>
      </c>
    </row>
    <row r="4469" spans="1:6" x14ac:dyDescent="0.3">
      <c r="A4469">
        <v>111.693162625</v>
      </c>
      <c r="B4469">
        <v>1</v>
      </c>
      <c r="D4469">
        <f t="shared" si="208"/>
        <v>50.289250000005836</v>
      </c>
      <c r="E4469" s="2" t="str">
        <f t="shared" si="209"/>
        <v/>
      </c>
      <c r="F4469" t="str">
        <f t="shared" si="210"/>
        <v/>
      </c>
    </row>
    <row r="4470" spans="1:6" x14ac:dyDescent="0.3">
      <c r="A4470">
        <v>111.693424916667</v>
      </c>
      <c r="B4470">
        <v>0</v>
      </c>
      <c r="D4470" t="str">
        <f t="shared" si="208"/>
        <v/>
      </c>
      <c r="E4470" s="2">
        <f t="shared" si="209"/>
        <v>0.2622916669992037</v>
      </c>
      <c r="F4470" t="str">
        <f t="shared" si="210"/>
        <v/>
      </c>
    </row>
    <row r="4471" spans="1:6" x14ac:dyDescent="0.3">
      <c r="A4471">
        <v>111.74244937500001</v>
      </c>
      <c r="B4471">
        <v>1</v>
      </c>
      <c r="D4471">
        <f t="shared" si="208"/>
        <v>49.286750000007373</v>
      </c>
      <c r="E4471" s="2" t="str">
        <f t="shared" si="209"/>
        <v/>
      </c>
      <c r="F4471" t="str">
        <f t="shared" si="210"/>
        <v/>
      </c>
    </row>
    <row r="4472" spans="1:6" x14ac:dyDescent="0.3">
      <c r="A4472">
        <v>111.742711125</v>
      </c>
      <c r="B4472">
        <v>0</v>
      </c>
      <c r="D4472" t="str">
        <f t="shared" si="208"/>
        <v/>
      </c>
      <c r="E4472" s="2">
        <f t="shared" si="209"/>
        <v>0.2617499999928441</v>
      </c>
      <c r="F4472" t="str">
        <f t="shared" si="210"/>
        <v/>
      </c>
    </row>
    <row r="4473" spans="1:6" x14ac:dyDescent="0.3">
      <c r="A4473">
        <v>111.79274037499999</v>
      </c>
      <c r="B4473">
        <v>1</v>
      </c>
      <c r="D4473">
        <f t="shared" si="208"/>
        <v>50.290999999987207</v>
      </c>
      <c r="E4473" s="2" t="str">
        <f t="shared" si="209"/>
        <v/>
      </c>
      <c r="F4473" t="str">
        <f t="shared" si="210"/>
        <v/>
      </c>
    </row>
    <row r="4474" spans="1:6" x14ac:dyDescent="0.3">
      <c r="A4474">
        <v>111.793001791667</v>
      </c>
      <c r="B4474">
        <v>0</v>
      </c>
      <c r="D4474" t="str">
        <f t="shared" si="208"/>
        <v/>
      </c>
      <c r="E4474" s="2">
        <f t="shared" si="209"/>
        <v>0.26141666700141286</v>
      </c>
      <c r="F4474" t="str">
        <f t="shared" si="210"/>
        <v/>
      </c>
    </row>
    <row r="4475" spans="1:6" x14ac:dyDescent="0.3">
      <c r="A4475">
        <v>111.843027791667</v>
      </c>
      <c r="B4475">
        <v>1</v>
      </c>
      <c r="D4475">
        <f t="shared" si="208"/>
        <v>50.287416667003981</v>
      </c>
      <c r="E4475" s="2" t="str">
        <f t="shared" si="209"/>
        <v/>
      </c>
      <c r="F4475" t="str">
        <f t="shared" si="210"/>
        <v/>
      </c>
    </row>
    <row r="4476" spans="1:6" x14ac:dyDescent="0.3">
      <c r="A4476">
        <v>111.843289333333</v>
      </c>
      <c r="B4476">
        <v>0</v>
      </c>
      <c r="D4476" t="str">
        <f t="shared" si="208"/>
        <v/>
      </c>
      <c r="E4476" s="2">
        <f t="shared" si="209"/>
        <v>0.26154166600633744</v>
      </c>
      <c r="F4476" t="str">
        <f t="shared" si="210"/>
        <v/>
      </c>
    </row>
    <row r="4477" spans="1:6" x14ac:dyDescent="0.3">
      <c r="A4477">
        <v>111.892312791667</v>
      </c>
      <c r="B4477">
        <v>1</v>
      </c>
      <c r="D4477">
        <f t="shared" si="208"/>
        <v>49.284999999997581</v>
      </c>
      <c r="E4477" s="2" t="str">
        <f t="shared" si="209"/>
        <v/>
      </c>
      <c r="F4477" t="str">
        <f t="shared" si="210"/>
        <v/>
      </c>
    </row>
    <row r="4478" spans="1:6" x14ac:dyDescent="0.3">
      <c r="A4478">
        <v>111.89257354166701</v>
      </c>
      <c r="B4478">
        <v>0</v>
      </c>
      <c r="D4478" t="str">
        <f t="shared" si="208"/>
        <v/>
      </c>
      <c r="E4478" s="2">
        <f t="shared" si="209"/>
        <v>0.26075000000957971</v>
      </c>
      <c r="F4478" t="str">
        <f t="shared" si="210"/>
        <v/>
      </c>
    </row>
    <row r="4479" spans="1:6" x14ac:dyDescent="0.3">
      <c r="A4479">
        <v>111.942597958333</v>
      </c>
      <c r="B4479">
        <v>1</v>
      </c>
      <c r="D4479">
        <f t="shared" si="208"/>
        <v>50.285166666000691</v>
      </c>
      <c r="E4479" s="2" t="str">
        <f t="shared" si="209"/>
        <v/>
      </c>
      <c r="F4479" t="str">
        <f t="shared" si="210"/>
        <v/>
      </c>
    </row>
    <row r="4480" spans="1:6" x14ac:dyDescent="0.3">
      <c r="A4480">
        <v>111.94286137500001</v>
      </c>
      <c r="B4480">
        <v>0</v>
      </c>
      <c r="D4480" t="str">
        <f t="shared" si="208"/>
        <v/>
      </c>
      <c r="E4480" s="2">
        <f t="shared" si="209"/>
        <v>0.2634166670105742</v>
      </c>
      <c r="F4480" t="str">
        <f t="shared" si="210"/>
        <v/>
      </c>
    </row>
    <row r="4481" spans="1:6" x14ac:dyDescent="0.3">
      <c r="A4481">
        <v>111.992885625</v>
      </c>
      <c r="B4481">
        <v>1</v>
      </c>
      <c r="D4481">
        <f t="shared" si="208"/>
        <v>50.28766666700335</v>
      </c>
      <c r="E4481" s="2" t="str">
        <f t="shared" si="209"/>
        <v/>
      </c>
      <c r="F4481" t="str">
        <f t="shared" si="210"/>
        <v/>
      </c>
    </row>
    <row r="4482" spans="1:6" x14ac:dyDescent="0.3">
      <c r="A4482">
        <v>111.993146791667</v>
      </c>
      <c r="B4482">
        <v>0</v>
      </c>
      <c r="D4482" t="str">
        <f t="shared" si="208"/>
        <v/>
      </c>
      <c r="E4482" s="2">
        <f t="shared" si="209"/>
        <v>0.26116666700204405</v>
      </c>
      <c r="F4482" t="str">
        <f t="shared" si="210"/>
        <v/>
      </c>
    </row>
    <row r="4483" spans="1:6" x14ac:dyDescent="0.3">
      <c r="A4483">
        <v>112.043174833333</v>
      </c>
      <c r="B4483">
        <v>1</v>
      </c>
      <c r="D4483">
        <f t="shared" si="208"/>
        <v>50.289208332998214</v>
      </c>
      <c r="E4483" s="2" t="str">
        <f t="shared" si="209"/>
        <v/>
      </c>
      <c r="F4483" t="str">
        <f t="shared" si="210"/>
        <v/>
      </c>
    </row>
    <row r="4484" spans="1:6" x14ac:dyDescent="0.3">
      <c r="A4484">
        <v>112.043438333333</v>
      </c>
      <c r="B4484">
        <v>0</v>
      </c>
      <c r="D4484" t="str">
        <f t="shared" si="208"/>
        <v/>
      </c>
      <c r="E4484" s="2">
        <f t="shared" si="209"/>
        <v>0.26350000000263663</v>
      </c>
      <c r="F4484" t="str">
        <f t="shared" si="210"/>
        <v/>
      </c>
    </row>
    <row r="4485" spans="1:6" x14ac:dyDescent="0.3">
      <c r="A4485">
        <v>112.09246729166701</v>
      </c>
      <c r="B4485">
        <v>1</v>
      </c>
      <c r="D4485">
        <f t="shared" ref="D4485:D4548" si="211">IF(OR(B4485&lt;&gt;1,ISBLANK(A4485)),"",(A4485-A4483)*1000)</f>
        <v>49.292458334008415</v>
      </c>
      <c r="E4485" s="2" t="str">
        <f t="shared" ref="E4485:E4548" si="212">IF(OR(B4485&lt;&gt;0,ISBLANK(A4485)),"",(A4485-A4484)*1000)</f>
        <v/>
      </c>
      <c r="F4485" t="str">
        <f t="shared" si="210"/>
        <v/>
      </c>
    </row>
    <row r="4486" spans="1:6" x14ac:dyDescent="0.3">
      <c r="A4486">
        <v>112.092729166667</v>
      </c>
      <c r="B4486">
        <v>0</v>
      </c>
      <c r="D4486" t="str">
        <f t="shared" si="211"/>
        <v/>
      </c>
      <c r="E4486" s="2">
        <f t="shared" si="212"/>
        <v>0.2618749999925285</v>
      </c>
      <c r="F4486" t="str">
        <f t="shared" si="210"/>
        <v/>
      </c>
    </row>
    <row r="4487" spans="1:6" x14ac:dyDescent="0.3">
      <c r="A4487">
        <v>112.142754125</v>
      </c>
      <c r="B4487">
        <v>1</v>
      </c>
      <c r="D4487">
        <f t="shared" si="211"/>
        <v>50.28683333299</v>
      </c>
      <c r="E4487" s="2" t="str">
        <f t="shared" si="212"/>
        <v/>
      </c>
      <c r="F4487" t="str">
        <f t="shared" si="210"/>
        <v/>
      </c>
    </row>
    <row r="4488" spans="1:6" x14ac:dyDescent="0.3">
      <c r="A4488">
        <v>112.143016416667</v>
      </c>
      <c r="B4488">
        <v>0</v>
      </c>
      <c r="D4488" t="str">
        <f t="shared" si="211"/>
        <v/>
      </c>
      <c r="E4488" s="2">
        <f t="shared" si="212"/>
        <v>0.2622916669992037</v>
      </c>
      <c r="F4488" t="str">
        <f t="shared" si="210"/>
        <v/>
      </c>
    </row>
    <row r="4489" spans="1:6" x14ac:dyDescent="0.3">
      <c r="A4489">
        <v>112.1930395</v>
      </c>
      <c r="B4489">
        <v>1</v>
      </c>
      <c r="D4489">
        <f t="shared" si="211"/>
        <v>50.285375000001409</v>
      </c>
      <c r="E4489" s="2" t="str">
        <f t="shared" si="212"/>
        <v/>
      </c>
      <c r="F4489" t="str">
        <f t="shared" si="210"/>
        <v/>
      </c>
    </row>
    <row r="4490" spans="1:6" x14ac:dyDescent="0.3">
      <c r="A4490">
        <v>112.19330062500001</v>
      </c>
      <c r="B4490">
        <v>0</v>
      </c>
      <c r="D4490" t="str">
        <f t="shared" si="211"/>
        <v/>
      </c>
      <c r="E4490" s="2">
        <f t="shared" si="212"/>
        <v>0.26112500000863292</v>
      </c>
      <c r="F4490" t="str">
        <f t="shared" si="210"/>
        <v/>
      </c>
    </row>
    <row r="4491" spans="1:6" x14ac:dyDescent="0.3">
      <c r="A4491">
        <v>112.242324583333</v>
      </c>
      <c r="B4491">
        <v>1</v>
      </c>
      <c r="D4491">
        <f t="shared" si="211"/>
        <v>49.285083333003854</v>
      </c>
      <c r="E4491" s="2" t="str">
        <f t="shared" si="212"/>
        <v/>
      </c>
      <c r="F4491" t="str">
        <f t="shared" si="210"/>
        <v/>
      </c>
    </row>
    <row r="4492" spans="1:6" x14ac:dyDescent="0.3">
      <c r="A4492">
        <v>112.24258645833299</v>
      </c>
      <c r="B4492">
        <v>0</v>
      </c>
      <c r="D4492" t="str">
        <f t="shared" si="211"/>
        <v/>
      </c>
      <c r="E4492" s="2">
        <f t="shared" si="212"/>
        <v>0.2618749999925285</v>
      </c>
      <c r="F4492" t="str">
        <f t="shared" si="210"/>
        <v/>
      </c>
    </row>
    <row r="4493" spans="1:6" x14ac:dyDescent="0.3">
      <c r="A4493">
        <v>112.292611416667</v>
      </c>
      <c r="B4493">
        <v>1</v>
      </c>
      <c r="D4493">
        <f t="shared" si="211"/>
        <v>50.28683333399897</v>
      </c>
      <c r="E4493" s="2" t="str">
        <f t="shared" si="212"/>
        <v/>
      </c>
      <c r="F4493" t="str">
        <f t="shared" si="210"/>
        <v/>
      </c>
    </row>
    <row r="4494" spans="1:6" x14ac:dyDescent="0.3">
      <c r="A4494">
        <v>112.292873375</v>
      </c>
      <c r="B4494">
        <v>0</v>
      </c>
      <c r="D4494" t="str">
        <f t="shared" si="211"/>
        <v/>
      </c>
      <c r="E4494" s="2">
        <f t="shared" si="212"/>
        <v>0.26195833299880178</v>
      </c>
      <c r="F4494" t="str">
        <f t="shared" si="210"/>
        <v/>
      </c>
    </row>
    <row r="4495" spans="1:6" x14ac:dyDescent="0.3">
      <c r="A4495">
        <v>112.342897583333</v>
      </c>
      <c r="B4495">
        <v>1</v>
      </c>
      <c r="D4495">
        <f t="shared" si="211"/>
        <v>50.286166665998167</v>
      </c>
      <c r="E4495" s="2" t="str">
        <f t="shared" si="212"/>
        <v/>
      </c>
      <c r="F4495" t="str">
        <f t="shared" si="210"/>
        <v/>
      </c>
    </row>
    <row r="4496" spans="1:6" x14ac:dyDescent="0.3">
      <c r="A4496">
        <v>112.343160208333</v>
      </c>
      <c r="B4496">
        <v>0</v>
      </c>
      <c r="D4496" t="str">
        <f t="shared" si="211"/>
        <v/>
      </c>
      <c r="E4496" s="2">
        <f t="shared" si="212"/>
        <v>0.26262500000484579</v>
      </c>
      <c r="F4496" t="str">
        <f t="shared" si="210"/>
        <v/>
      </c>
    </row>
    <row r="4497" spans="1:6" x14ac:dyDescent="0.3">
      <c r="A4497">
        <v>112.39318874999999</v>
      </c>
      <c r="B4497">
        <v>1</v>
      </c>
      <c r="D4497">
        <f t="shared" si="211"/>
        <v>50.291166666994513</v>
      </c>
      <c r="E4497" s="2" t="str">
        <f t="shared" si="212"/>
        <v/>
      </c>
      <c r="F4497" t="str">
        <f t="shared" si="210"/>
        <v/>
      </c>
    </row>
    <row r="4498" spans="1:6" x14ac:dyDescent="0.3">
      <c r="A4498">
        <v>112.39344958333299</v>
      </c>
      <c r="B4498">
        <v>0</v>
      </c>
      <c r="D4498" t="str">
        <f t="shared" si="211"/>
        <v/>
      </c>
      <c r="E4498" s="2">
        <f t="shared" si="212"/>
        <v>0.26083333300164213</v>
      </c>
      <c r="F4498" t="str">
        <f t="shared" si="210"/>
        <v/>
      </c>
    </row>
    <row r="4499" spans="1:6" x14ac:dyDescent="0.3">
      <c r="A4499">
        <v>112.442474541667</v>
      </c>
      <c r="B4499">
        <v>1</v>
      </c>
      <c r="D4499">
        <f t="shared" si="211"/>
        <v>49.285791667003309</v>
      </c>
      <c r="E4499" s="2" t="str">
        <f t="shared" si="212"/>
        <v/>
      </c>
      <c r="F4499" t="str">
        <f t="shared" si="210"/>
        <v/>
      </c>
    </row>
    <row r="4500" spans="1:6" x14ac:dyDescent="0.3">
      <c r="A4500">
        <v>112.442736333333</v>
      </c>
      <c r="B4500">
        <v>0</v>
      </c>
      <c r="D4500" t="str">
        <f t="shared" si="211"/>
        <v/>
      </c>
      <c r="E4500" s="2">
        <f t="shared" si="212"/>
        <v>0.26179166600570625</v>
      </c>
      <c r="F4500" t="str">
        <f t="shared" si="210"/>
        <v/>
      </c>
    </row>
    <row r="4501" spans="1:6" x14ac:dyDescent="0.3">
      <c r="A4501">
        <v>112.492760375</v>
      </c>
      <c r="B4501">
        <v>1</v>
      </c>
      <c r="D4501">
        <f t="shared" si="211"/>
        <v>50.285833333006735</v>
      </c>
      <c r="E4501" s="2" t="str">
        <f t="shared" si="212"/>
        <v/>
      </c>
      <c r="F4501" t="str">
        <f t="shared" si="210"/>
        <v/>
      </c>
    </row>
    <row r="4502" spans="1:6" x14ac:dyDescent="0.3">
      <c r="A4502">
        <v>112.493021125</v>
      </c>
      <c r="B4502">
        <v>0</v>
      </c>
      <c r="D4502" t="str">
        <f t="shared" si="211"/>
        <v/>
      </c>
      <c r="E4502" s="2">
        <f t="shared" si="212"/>
        <v>0.26074999999536885</v>
      </c>
      <c r="F4502" t="str">
        <f t="shared" si="210"/>
        <v/>
      </c>
    </row>
    <row r="4503" spans="1:6" x14ac:dyDescent="0.3">
      <c r="A4503">
        <v>112.54304658333299</v>
      </c>
      <c r="B4503">
        <v>1</v>
      </c>
      <c r="D4503">
        <f t="shared" si="211"/>
        <v>50.286208332991578</v>
      </c>
      <c r="E4503" s="2" t="str">
        <f t="shared" si="212"/>
        <v/>
      </c>
      <c r="F4503" t="str">
        <f t="shared" si="210"/>
        <v/>
      </c>
    </row>
    <row r="4504" spans="1:6" x14ac:dyDescent="0.3">
      <c r="A4504">
        <v>112.543307916667</v>
      </c>
      <c r="B4504">
        <v>0</v>
      </c>
      <c r="D4504" t="str">
        <f t="shared" si="211"/>
        <v/>
      </c>
      <c r="E4504" s="2">
        <f t="shared" si="212"/>
        <v>0.26133333400935044</v>
      </c>
      <c r="F4504" t="str">
        <f t="shared" si="210"/>
        <v/>
      </c>
    </row>
    <row r="4505" spans="1:6" x14ac:dyDescent="0.3">
      <c r="A4505">
        <v>112.59233266666701</v>
      </c>
      <c r="B4505">
        <v>1</v>
      </c>
      <c r="D4505">
        <f t="shared" si="211"/>
        <v>49.2860833340103</v>
      </c>
      <c r="E4505" s="2" t="str">
        <f t="shared" si="212"/>
        <v/>
      </c>
      <c r="F4505" t="str">
        <f t="shared" si="210"/>
        <v/>
      </c>
    </row>
    <row r="4506" spans="1:6" x14ac:dyDescent="0.3">
      <c r="A4506">
        <v>112.59259566666699</v>
      </c>
      <c r="B4506">
        <v>0</v>
      </c>
      <c r="D4506" t="str">
        <f t="shared" si="211"/>
        <v/>
      </c>
      <c r="E4506" s="2">
        <f t="shared" si="212"/>
        <v>0.26299999998968815</v>
      </c>
      <c r="F4506" t="str">
        <f t="shared" si="210"/>
        <v/>
      </c>
    </row>
    <row r="4507" spans="1:6" x14ac:dyDescent="0.3">
      <c r="A4507">
        <v>112.642620958333</v>
      </c>
      <c r="B4507">
        <v>1</v>
      </c>
      <c r="D4507">
        <f t="shared" si="211"/>
        <v>50.288291665992801</v>
      </c>
      <c r="E4507" s="2" t="str">
        <f t="shared" si="212"/>
        <v/>
      </c>
      <c r="F4507" t="str">
        <f t="shared" si="210"/>
        <v/>
      </c>
    </row>
    <row r="4508" spans="1:6" x14ac:dyDescent="0.3">
      <c r="A4508">
        <v>112.64288183333301</v>
      </c>
      <c r="B4508">
        <v>0</v>
      </c>
      <c r="D4508" t="str">
        <f t="shared" si="211"/>
        <v/>
      </c>
      <c r="E4508" s="2">
        <f t="shared" si="212"/>
        <v>0.26087500000926411</v>
      </c>
      <c r="F4508" t="str">
        <f t="shared" si="210"/>
        <v/>
      </c>
    </row>
    <row r="4509" spans="1:6" x14ac:dyDescent="0.3">
      <c r="A4509">
        <v>112.69290920833301</v>
      </c>
      <c r="B4509">
        <v>1</v>
      </c>
      <c r="D4509">
        <f t="shared" si="211"/>
        <v>50.288250000008361</v>
      </c>
      <c r="E4509" s="2" t="str">
        <f t="shared" si="212"/>
        <v/>
      </c>
      <c r="F4509" t="str">
        <f t="shared" si="210"/>
        <v/>
      </c>
    </row>
    <row r="4510" spans="1:6" x14ac:dyDescent="0.3">
      <c r="A4510">
        <v>112.69317087500001</v>
      </c>
      <c r="B4510">
        <v>0</v>
      </c>
      <c r="D4510" t="str">
        <f t="shared" si="211"/>
        <v/>
      </c>
      <c r="E4510" s="2">
        <f t="shared" si="212"/>
        <v>0.26166666700078167</v>
      </c>
      <c r="F4510" t="str">
        <f t="shared" si="210"/>
        <v/>
      </c>
    </row>
    <row r="4511" spans="1:6" x14ac:dyDescent="0.3">
      <c r="A4511">
        <v>112.743197333333</v>
      </c>
      <c r="B4511">
        <v>1</v>
      </c>
      <c r="D4511">
        <f t="shared" si="211"/>
        <v>50.288124999994466</v>
      </c>
      <c r="E4511" s="2" t="str">
        <f t="shared" si="212"/>
        <v/>
      </c>
      <c r="F4511" t="str">
        <f t="shared" si="210"/>
        <v/>
      </c>
    </row>
    <row r="4512" spans="1:6" x14ac:dyDescent="0.3">
      <c r="A4512">
        <v>112.74345945833301</v>
      </c>
      <c r="B4512">
        <v>0</v>
      </c>
      <c r="D4512" t="str">
        <f t="shared" si="211"/>
        <v/>
      </c>
      <c r="E4512" s="2">
        <f t="shared" si="212"/>
        <v>0.26212500000610817</v>
      </c>
      <c r="F4512" t="str">
        <f t="shared" si="210"/>
        <v/>
      </c>
    </row>
    <row r="4513" spans="1:6" x14ac:dyDescent="0.3">
      <c r="A4513">
        <v>112.79248137499999</v>
      </c>
      <c r="B4513">
        <v>1</v>
      </c>
      <c r="D4513">
        <f t="shared" si="211"/>
        <v>49.284041666993517</v>
      </c>
      <c r="E4513" s="2" t="str">
        <f t="shared" si="212"/>
        <v/>
      </c>
      <c r="F4513" t="str">
        <f t="shared" si="210"/>
        <v/>
      </c>
    </row>
    <row r="4514" spans="1:6" x14ac:dyDescent="0.3">
      <c r="A4514">
        <v>112.792742666667</v>
      </c>
      <c r="B4514">
        <v>0</v>
      </c>
      <c r="D4514" t="str">
        <f t="shared" si="211"/>
        <v/>
      </c>
      <c r="E4514" s="2">
        <f t="shared" si="212"/>
        <v>0.26129166700172846</v>
      </c>
      <c r="F4514" t="str">
        <f t="shared" si="210"/>
        <v/>
      </c>
    </row>
    <row r="4515" spans="1:6" x14ac:dyDescent="0.3">
      <c r="A4515">
        <v>112.842769166667</v>
      </c>
      <c r="B4515">
        <v>1</v>
      </c>
      <c r="D4515">
        <f t="shared" si="211"/>
        <v>50.287791667003034</v>
      </c>
      <c r="E4515" s="2" t="str">
        <f t="shared" si="212"/>
        <v/>
      </c>
      <c r="F4515" t="str">
        <f t="shared" si="210"/>
        <v/>
      </c>
    </row>
    <row r="4516" spans="1:6" x14ac:dyDescent="0.3">
      <c r="A4516">
        <v>112.843031208333</v>
      </c>
      <c r="B4516">
        <v>0</v>
      </c>
      <c r="D4516" t="str">
        <f t="shared" si="211"/>
        <v/>
      </c>
      <c r="E4516" s="2">
        <f t="shared" si="212"/>
        <v>0.26204166600507506</v>
      </c>
      <c r="F4516" t="str">
        <f t="shared" si="210"/>
        <v/>
      </c>
    </row>
    <row r="4517" spans="1:6" x14ac:dyDescent="0.3">
      <c r="A4517">
        <v>112.893060583333</v>
      </c>
      <c r="B4517">
        <v>1</v>
      </c>
      <c r="D4517">
        <f t="shared" si="211"/>
        <v>50.291416665999122</v>
      </c>
      <c r="E4517" s="2" t="str">
        <f t="shared" si="212"/>
        <v/>
      </c>
      <c r="F4517" t="str">
        <f t="shared" si="210"/>
        <v/>
      </c>
    </row>
    <row r="4518" spans="1:6" x14ac:dyDescent="0.3">
      <c r="A4518">
        <v>112.893322083333</v>
      </c>
      <c r="B4518">
        <v>0</v>
      </c>
      <c r="D4518" t="str">
        <f t="shared" si="211"/>
        <v/>
      </c>
      <c r="E4518" s="2">
        <f t="shared" si="212"/>
        <v>0.26150000000768614</v>
      </c>
      <c r="F4518" t="str">
        <f t="shared" si="210"/>
        <v/>
      </c>
    </row>
    <row r="4519" spans="1:6" x14ac:dyDescent="0.3">
      <c r="A4519">
        <v>112.942349958333</v>
      </c>
      <c r="B4519">
        <v>1</v>
      </c>
      <c r="D4519">
        <f t="shared" si="211"/>
        <v>49.289375000000746</v>
      </c>
      <c r="E4519" s="2" t="str">
        <f t="shared" si="212"/>
        <v/>
      </c>
      <c r="F4519" t="str">
        <f t="shared" si="210"/>
        <v/>
      </c>
    </row>
    <row r="4520" spans="1:6" x14ac:dyDescent="0.3">
      <c r="A4520">
        <v>112.942614291667</v>
      </c>
      <c r="B4520">
        <v>0</v>
      </c>
      <c r="D4520" t="str">
        <f t="shared" si="211"/>
        <v/>
      </c>
      <c r="E4520" s="2">
        <f t="shared" si="212"/>
        <v>0.26433333400177617</v>
      </c>
      <c r="F4520" t="str">
        <f t="shared" si="210"/>
        <v/>
      </c>
    </row>
    <row r="4521" spans="1:6" x14ac:dyDescent="0.3">
      <c r="A4521">
        <v>112.99263879166701</v>
      </c>
      <c r="B4521">
        <v>1</v>
      </c>
      <c r="D4521">
        <f t="shared" si="211"/>
        <v>50.288833334008132</v>
      </c>
      <c r="E4521" s="2" t="str">
        <f t="shared" si="212"/>
        <v/>
      </c>
      <c r="F4521" t="str">
        <f t="shared" si="210"/>
        <v/>
      </c>
    </row>
    <row r="4522" spans="1:6" x14ac:dyDescent="0.3">
      <c r="A4522">
        <v>112.992900875</v>
      </c>
      <c r="B4522">
        <v>0</v>
      </c>
      <c r="D4522" t="str">
        <f t="shared" si="211"/>
        <v/>
      </c>
      <c r="E4522" s="2">
        <f t="shared" si="212"/>
        <v>0.26208333299848618</v>
      </c>
      <c r="F4522" t="str">
        <f t="shared" ref="F4522:F4585" si="213">IF(D4522&lt;$F$2,"&lt;"&amp;$F$2,"")</f>
        <v/>
      </c>
    </row>
    <row r="4523" spans="1:6" x14ac:dyDescent="0.3">
      <c r="A4523">
        <v>113.04292612499999</v>
      </c>
      <c r="B4523">
        <v>1</v>
      </c>
      <c r="D4523">
        <f t="shared" si="211"/>
        <v>50.287333332988737</v>
      </c>
      <c r="E4523" s="2" t="str">
        <f t="shared" si="212"/>
        <v/>
      </c>
      <c r="F4523" t="str">
        <f t="shared" si="213"/>
        <v/>
      </c>
    </row>
    <row r="4524" spans="1:6" x14ac:dyDescent="0.3">
      <c r="A4524">
        <v>113.0431885</v>
      </c>
      <c r="B4524">
        <v>0</v>
      </c>
      <c r="D4524" t="str">
        <f t="shared" si="211"/>
        <v/>
      </c>
      <c r="E4524" s="2">
        <f t="shared" si="212"/>
        <v>0.26237500000547698</v>
      </c>
      <c r="F4524" t="str">
        <f t="shared" si="213"/>
        <v/>
      </c>
    </row>
    <row r="4525" spans="1:6" x14ac:dyDescent="0.3">
      <c r="A4525">
        <v>113.094179166667</v>
      </c>
      <c r="B4525">
        <v>1</v>
      </c>
      <c r="D4525">
        <f t="shared" si="211"/>
        <v>51.25304166701028</v>
      </c>
      <c r="E4525" s="2" t="str">
        <f t="shared" si="212"/>
        <v/>
      </c>
      <c r="F4525" t="str">
        <f t="shared" si="213"/>
        <v/>
      </c>
    </row>
    <row r="4526" spans="1:6" x14ac:dyDescent="0.3">
      <c r="A4526">
        <v>113.094441166667</v>
      </c>
      <c r="B4526">
        <v>0</v>
      </c>
      <c r="D4526" t="str">
        <f t="shared" si="211"/>
        <v/>
      </c>
      <c r="E4526" s="2">
        <f t="shared" si="212"/>
        <v>0.26199999999221291</v>
      </c>
      <c r="F4526" t="str">
        <f t="shared" si="213"/>
        <v/>
      </c>
    </row>
    <row r="4527" spans="1:6" x14ac:dyDescent="0.3">
      <c r="A4527">
        <v>113.14246654166701</v>
      </c>
      <c r="B4527">
        <v>1</v>
      </c>
      <c r="D4527">
        <f t="shared" si="211"/>
        <v>48.28737500000102</v>
      </c>
      <c r="E4527" s="2" t="str">
        <f t="shared" si="212"/>
        <v/>
      </c>
      <c r="F4527" t="str">
        <f t="shared" si="213"/>
        <v/>
      </c>
    </row>
    <row r="4528" spans="1:6" x14ac:dyDescent="0.3">
      <c r="A4528">
        <v>113.142727916667</v>
      </c>
      <c r="B4528">
        <v>0</v>
      </c>
      <c r="D4528" t="str">
        <f t="shared" si="211"/>
        <v/>
      </c>
      <c r="E4528" s="2">
        <f t="shared" si="212"/>
        <v>0.26137499999379088</v>
      </c>
      <c r="F4528" t="str">
        <f t="shared" si="213"/>
        <v/>
      </c>
    </row>
    <row r="4529" spans="1:6" x14ac:dyDescent="0.3">
      <c r="A4529">
        <v>113.192759333333</v>
      </c>
      <c r="B4529">
        <v>1</v>
      </c>
      <c r="D4529">
        <f t="shared" si="211"/>
        <v>50.292791665995651</v>
      </c>
      <c r="E4529" s="2" t="str">
        <f t="shared" si="212"/>
        <v/>
      </c>
      <c r="F4529" t="str">
        <f t="shared" si="213"/>
        <v/>
      </c>
    </row>
    <row r="4530" spans="1:6" x14ac:dyDescent="0.3">
      <c r="A4530">
        <v>113.193020625</v>
      </c>
      <c r="B4530">
        <v>0</v>
      </c>
      <c r="D4530" t="str">
        <f t="shared" si="211"/>
        <v/>
      </c>
      <c r="E4530" s="2">
        <f t="shared" si="212"/>
        <v>0.26129166700172846</v>
      </c>
      <c r="F4530" t="str">
        <f t="shared" si="213"/>
        <v/>
      </c>
    </row>
    <row r="4531" spans="1:6" x14ac:dyDescent="0.3">
      <c r="A4531">
        <v>113.24304549999999</v>
      </c>
      <c r="B4531">
        <v>1</v>
      </c>
      <c r="D4531">
        <f t="shared" si="211"/>
        <v>50.286166666992926</v>
      </c>
      <c r="E4531" s="2" t="str">
        <f t="shared" si="212"/>
        <v/>
      </c>
      <c r="F4531" t="str">
        <f t="shared" si="213"/>
        <v/>
      </c>
    </row>
    <row r="4532" spans="1:6" x14ac:dyDescent="0.3">
      <c r="A4532">
        <v>113.24330716666699</v>
      </c>
      <c r="B4532">
        <v>0</v>
      </c>
      <c r="D4532" t="str">
        <f t="shared" si="211"/>
        <v/>
      </c>
      <c r="E4532" s="2">
        <f t="shared" si="212"/>
        <v>0.26166666700078167</v>
      </c>
      <c r="F4532" t="str">
        <f t="shared" si="213"/>
        <v/>
      </c>
    </row>
    <row r="4533" spans="1:6" x14ac:dyDescent="0.3">
      <c r="A4533">
        <v>113.29233316666701</v>
      </c>
      <c r="B4533">
        <v>1</v>
      </c>
      <c r="D4533">
        <f t="shared" si="211"/>
        <v>49.287666667012786</v>
      </c>
      <c r="E4533" s="2" t="str">
        <f t="shared" si="212"/>
        <v/>
      </c>
      <c r="F4533" t="str">
        <f t="shared" si="213"/>
        <v/>
      </c>
    </row>
    <row r="4534" spans="1:6" x14ac:dyDescent="0.3">
      <c r="A4534">
        <v>113.292593916667</v>
      </c>
      <c r="B4534">
        <v>0</v>
      </c>
      <c r="D4534" t="str">
        <f t="shared" si="211"/>
        <v/>
      </c>
      <c r="E4534" s="2">
        <f t="shared" si="212"/>
        <v>0.26074999999536885</v>
      </c>
      <c r="F4534" t="str">
        <f t="shared" si="213"/>
        <v/>
      </c>
    </row>
    <row r="4535" spans="1:6" x14ac:dyDescent="0.3">
      <c r="A4535">
        <v>113.34262</v>
      </c>
      <c r="B4535">
        <v>1</v>
      </c>
      <c r="D4535">
        <f t="shared" si="211"/>
        <v>50.28683333299</v>
      </c>
      <c r="E4535" s="2" t="str">
        <f t="shared" si="212"/>
        <v/>
      </c>
      <c r="F4535" t="str">
        <f t="shared" si="213"/>
        <v/>
      </c>
    </row>
    <row r="4536" spans="1:6" x14ac:dyDescent="0.3">
      <c r="A4536">
        <v>113.342881666667</v>
      </c>
      <c r="B4536">
        <v>0</v>
      </c>
      <c r="D4536" t="str">
        <f t="shared" si="211"/>
        <v/>
      </c>
      <c r="E4536" s="2">
        <f t="shared" si="212"/>
        <v>0.26166666700078167</v>
      </c>
      <c r="F4536" t="str">
        <f t="shared" si="213"/>
        <v/>
      </c>
    </row>
    <row r="4537" spans="1:6" x14ac:dyDescent="0.3">
      <c r="A4537">
        <v>113.392908166667</v>
      </c>
      <c r="B4537">
        <v>1</v>
      </c>
      <c r="D4537">
        <f t="shared" si="211"/>
        <v>50.288166667002088</v>
      </c>
      <c r="E4537" s="2" t="str">
        <f t="shared" si="212"/>
        <v/>
      </c>
      <c r="F4537" t="str">
        <f t="shared" si="213"/>
        <v/>
      </c>
    </row>
    <row r="4538" spans="1:6" x14ac:dyDescent="0.3">
      <c r="A4538">
        <v>113.39316904166699</v>
      </c>
      <c r="B4538">
        <v>0</v>
      </c>
      <c r="D4538" t="str">
        <f t="shared" si="211"/>
        <v/>
      </c>
      <c r="E4538" s="2">
        <f t="shared" si="212"/>
        <v>0.26087499999505326</v>
      </c>
      <c r="F4538" t="str">
        <f t="shared" si="213"/>
        <v/>
      </c>
    </row>
    <row r="4539" spans="1:6" x14ac:dyDescent="0.3">
      <c r="A4539">
        <v>113.443195416667</v>
      </c>
      <c r="B4539">
        <v>1</v>
      </c>
      <c r="D4539">
        <f t="shared" si="211"/>
        <v>50.287249999996675</v>
      </c>
      <c r="E4539" s="2" t="str">
        <f t="shared" si="212"/>
        <v/>
      </c>
      <c r="F4539" t="str">
        <f t="shared" si="213"/>
        <v/>
      </c>
    </row>
    <row r="4540" spans="1:6" x14ac:dyDescent="0.3">
      <c r="A4540">
        <v>113.44345675</v>
      </c>
      <c r="B4540">
        <v>0</v>
      </c>
      <c r="D4540" t="str">
        <f t="shared" si="211"/>
        <v/>
      </c>
      <c r="E4540" s="2">
        <f t="shared" si="212"/>
        <v>0.26133333300037975</v>
      </c>
      <c r="F4540" t="str">
        <f t="shared" si="213"/>
        <v/>
      </c>
    </row>
    <row r="4541" spans="1:6" x14ac:dyDescent="0.3">
      <c r="A4541">
        <v>113.49248495833299</v>
      </c>
      <c r="B4541">
        <v>1</v>
      </c>
      <c r="D4541">
        <f t="shared" si="211"/>
        <v>49.289541665999081</v>
      </c>
      <c r="E4541" s="2" t="str">
        <f t="shared" si="212"/>
        <v/>
      </c>
      <c r="F4541" t="str">
        <f t="shared" si="213"/>
        <v/>
      </c>
    </row>
    <row r="4542" spans="1:6" x14ac:dyDescent="0.3">
      <c r="A4542">
        <v>113.492746916667</v>
      </c>
      <c r="B4542">
        <v>0</v>
      </c>
      <c r="D4542" t="str">
        <f t="shared" si="211"/>
        <v/>
      </c>
      <c r="E4542" s="2">
        <f t="shared" si="212"/>
        <v>0.26195833400777246</v>
      </c>
      <c r="F4542" t="str">
        <f t="shared" si="213"/>
        <v/>
      </c>
    </row>
    <row r="4543" spans="1:6" x14ac:dyDescent="0.3">
      <c r="A4543">
        <v>113.542774166667</v>
      </c>
      <c r="B4543">
        <v>1</v>
      </c>
      <c r="D4543">
        <f t="shared" si="211"/>
        <v>50.289208334007185</v>
      </c>
      <c r="E4543" s="2" t="str">
        <f t="shared" si="212"/>
        <v/>
      </c>
      <c r="F4543" t="str">
        <f t="shared" si="213"/>
        <v/>
      </c>
    </row>
    <row r="4544" spans="1:6" x14ac:dyDescent="0.3">
      <c r="A4544">
        <v>113.54303725</v>
      </c>
      <c r="B4544">
        <v>0</v>
      </c>
      <c r="D4544" t="str">
        <f t="shared" si="211"/>
        <v/>
      </c>
      <c r="E4544" s="2">
        <f t="shared" si="212"/>
        <v>0.26308333299596143</v>
      </c>
      <c r="F4544" t="str">
        <f t="shared" si="213"/>
        <v/>
      </c>
    </row>
    <row r="4545" spans="1:6" x14ac:dyDescent="0.3">
      <c r="A4545">
        <v>113.59306283333299</v>
      </c>
      <c r="B4545">
        <v>1</v>
      </c>
      <c r="D4545">
        <f t="shared" si="211"/>
        <v>50.288666665991855</v>
      </c>
      <c r="E4545" s="2" t="str">
        <f t="shared" si="212"/>
        <v/>
      </c>
      <c r="F4545" t="str">
        <f t="shared" si="213"/>
        <v/>
      </c>
    </row>
    <row r="4546" spans="1:6" x14ac:dyDescent="0.3">
      <c r="A4546">
        <v>113.593324</v>
      </c>
      <c r="B4546">
        <v>0</v>
      </c>
      <c r="D4546" t="str">
        <f t="shared" si="211"/>
        <v/>
      </c>
      <c r="E4546" s="2">
        <f t="shared" si="212"/>
        <v>0.26116666700204405</v>
      </c>
      <c r="F4546" t="str">
        <f t="shared" si="213"/>
        <v/>
      </c>
    </row>
    <row r="4547" spans="1:6" x14ac:dyDescent="0.3">
      <c r="A4547">
        <v>113.642349583333</v>
      </c>
      <c r="B4547">
        <v>1</v>
      </c>
      <c r="D4547">
        <f t="shared" si="211"/>
        <v>49.286750000007373</v>
      </c>
      <c r="E4547" s="2" t="str">
        <f t="shared" si="212"/>
        <v/>
      </c>
      <c r="F4547" t="str">
        <f t="shared" si="213"/>
        <v/>
      </c>
    </row>
    <row r="4548" spans="1:6" x14ac:dyDescent="0.3">
      <c r="A4548">
        <v>113.642611625</v>
      </c>
      <c r="B4548">
        <v>0</v>
      </c>
      <c r="D4548" t="str">
        <f t="shared" si="211"/>
        <v/>
      </c>
      <c r="E4548" s="2">
        <f t="shared" si="212"/>
        <v>0.26204166699983489</v>
      </c>
      <c r="F4548" t="str">
        <f t="shared" si="213"/>
        <v/>
      </c>
    </row>
    <row r="4549" spans="1:6" x14ac:dyDescent="0.3">
      <c r="A4549">
        <v>113.692635833333</v>
      </c>
      <c r="B4549">
        <v>1</v>
      </c>
      <c r="D4549">
        <f t="shared" ref="D4549:D4612" si="214">IF(OR(B4549&lt;&gt;1,ISBLANK(A4549)),"",(A4549-A4547)*1000)</f>
        <v>50.2862499999992</v>
      </c>
      <c r="E4549" s="2" t="str">
        <f t="shared" ref="E4549:E4612" si="215">IF(OR(B4549&lt;&gt;0,ISBLANK(A4549)),"",(A4549-A4548)*1000)</f>
        <v/>
      </c>
      <c r="F4549" t="str">
        <f t="shared" si="213"/>
        <v/>
      </c>
    </row>
    <row r="4550" spans="1:6" x14ac:dyDescent="0.3">
      <c r="A4550">
        <v>113.692896291667</v>
      </c>
      <c r="B4550">
        <v>0</v>
      </c>
      <c r="D4550" t="str">
        <f t="shared" si="214"/>
        <v/>
      </c>
      <c r="E4550" s="2">
        <f t="shared" si="215"/>
        <v>0.26045833399734875</v>
      </c>
      <c r="F4550" t="str">
        <f t="shared" si="213"/>
        <v/>
      </c>
    </row>
    <row r="4551" spans="1:6" x14ac:dyDescent="0.3">
      <c r="A4551">
        <v>113.742926041667</v>
      </c>
      <c r="B4551">
        <v>1</v>
      </c>
      <c r="D4551">
        <f t="shared" si="214"/>
        <v>50.29020833400466</v>
      </c>
      <c r="E4551" s="2" t="str">
        <f t="shared" si="215"/>
        <v/>
      </c>
      <c r="F4551" t="str">
        <f t="shared" si="213"/>
        <v/>
      </c>
    </row>
    <row r="4552" spans="1:6" x14ac:dyDescent="0.3">
      <c r="A4552">
        <v>113.74318870833299</v>
      </c>
      <c r="B4552">
        <v>0</v>
      </c>
      <c r="D4552" t="str">
        <f t="shared" si="214"/>
        <v/>
      </c>
      <c r="E4552" s="2">
        <f t="shared" si="215"/>
        <v>0.26266666598928623</v>
      </c>
      <c r="F4552" t="str">
        <f t="shared" si="213"/>
        <v/>
      </c>
    </row>
    <row r="4553" spans="1:6" x14ac:dyDescent="0.3">
      <c r="A4553">
        <v>113.793214666667</v>
      </c>
      <c r="B4553">
        <v>1</v>
      </c>
      <c r="D4553">
        <f t="shared" si="214"/>
        <v>50.288624999993203</v>
      </c>
      <c r="E4553" s="2" t="str">
        <f t="shared" si="215"/>
        <v/>
      </c>
      <c r="F4553" t="str">
        <f t="shared" si="213"/>
        <v/>
      </c>
    </row>
    <row r="4554" spans="1:6" x14ac:dyDescent="0.3">
      <c r="A4554">
        <v>113.793476958333</v>
      </c>
      <c r="B4554">
        <v>0</v>
      </c>
      <c r="D4554" t="str">
        <f t="shared" si="214"/>
        <v/>
      </c>
      <c r="E4554" s="2">
        <f t="shared" si="215"/>
        <v>0.26229166600444387</v>
      </c>
      <c r="F4554" t="str">
        <f t="shared" si="213"/>
        <v/>
      </c>
    </row>
    <row r="4555" spans="1:6" x14ac:dyDescent="0.3">
      <c r="A4555">
        <v>113.842502291667</v>
      </c>
      <c r="B4555">
        <v>1</v>
      </c>
      <c r="D4555">
        <f t="shared" si="214"/>
        <v>49.287625000005164</v>
      </c>
      <c r="E4555" s="2" t="str">
        <f t="shared" si="215"/>
        <v/>
      </c>
      <c r="F4555" t="str">
        <f t="shared" si="213"/>
        <v/>
      </c>
    </row>
    <row r="4556" spans="1:6" x14ac:dyDescent="0.3">
      <c r="A4556">
        <v>113.84276408333299</v>
      </c>
      <c r="B4556">
        <v>0</v>
      </c>
      <c r="D4556" t="str">
        <f t="shared" si="214"/>
        <v/>
      </c>
      <c r="E4556" s="2">
        <f t="shared" si="215"/>
        <v>0.26179166599149539</v>
      </c>
      <c r="F4556" t="str">
        <f t="shared" si="213"/>
        <v/>
      </c>
    </row>
    <row r="4557" spans="1:6" x14ac:dyDescent="0.3">
      <c r="A4557">
        <v>113.892788708333</v>
      </c>
      <c r="B4557">
        <v>1</v>
      </c>
      <c r="D4557">
        <f t="shared" si="214"/>
        <v>50.286416665997535</v>
      </c>
      <c r="E4557" s="2" t="str">
        <f t="shared" si="215"/>
        <v/>
      </c>
      <c r="F4557" t="str">
        <f t="shared" si="213"/>
        <v/>
      </c>
    </row>
    <row r="4558" spans="1:6" x14ac:dyDescent="0.3">
      <c r="A4558">
        <v>113.89305125</v>
      </c>
      <c r="B4558">
        <v>0</v>
      </c>
      <c r="D4558" t="str">
        <f t="shared" si="214"/>
        <v/>
      </c>
      <c r="E4558" s="2">
        <f t="shared" si="215"/>
        <v>0.26254166699857251</v>
      </c>
      <c r="F4558" t="str">
        <f t="shared" si="213"/>
        <v/>
      </c>
    </row>
    <row r="4559" spans="1:6" x14ac:dyDescent="0.3">
      <c r="A4559">
        <v>113.94307462499999</v>
      </c>
      <c r="B4559">
        <v>1</v>
      </c>
      <c r="D4559">
        <f t="shared" si="214"/>
        <v>50.285916666993558</v>
      </c>
      <c r="E4559" s="2" t="str">
        <f t="shared" si="215"/>
        <v/>
      </c>
      <c r="F4559" t="str">
        <f t="shared" si="213"/>
        <v/>
      </c>
    </row>
    <row r="4560" spans="1:6" x14ac:dyDescent="0.3">
      <c r="A4560">
        <v>113.94333670833301</v>
      </c>
      <c r="B4560">
        <v>0</v>
      </c>
      <c r="D4560" t="str">
        <f t="shared" si="214"/>
        <v/>
      </c>
      <c r="E4560" s="2">
        <f t="shared" si="215"/>
        <v>0.26208333301269704</v>
      </c>
      <c r="F4560" t="str">
        <f t="shared" si="213"/>
        <v/>
      </c>
    </row>
    <row r="4561" spans="1:6" x14ac:dyDescent="0.3">
      <c r="A4561">
        <v>113.992365916667</v>
      </c>
      <c r="B4561">
        <v>1</v>
      </c>
      <c r="D4561">
        <f t="shared" si="214"/>
        <v>49.291291667003634</v>
      </c>
      <c r="E4561" s="2" t="str">
        <f t="shared" si="215"/>
        <v/>
      </c>
      <c r="F4561" t="str">
        <f t="shared" si="213"/>
        <v/>
      </c>
    </row>
    <row r="4562" spans="1:6" x14ac:dyDescent="0.3">
      <c r="A4562">
        <v>113.992628291667</v>
      </c>
      <c r="B4562">
        <v>0</v>
      </c>
      <c r="D4562" t="str">
        <f t="shared" si="214"/>
        <v/>
      </c>
      <c r="E4562" s="2">
        <f t="shared" si="215"/>
        <v>0.26237500000547698</v>
      </c>
      <c r="F4562" t="str">
        <f t="shared" si="213"/>
        <v/>
      </c>
    </row>
    <row r="4563" spans="1:6" x14ac:dyDescent="0.3">
      <c r="A4563">
        <v>114.042655791667</v>
      </c>
      <c r="B4563">
        <v>1</v>
      </c>
      <c r="D4563">
        <f t="shared" si="214"/>
        <v>50.289875000004258</v>
      </c>
      <c r="E4563" s="2" t="str">
        <f t="shared" si="215"/>
        <v/>
      </c>
      <c r="F4563" t="str">
        <f t="shared" si="213"/>
        <v/>
      </c>
    </row>
    <row r="4564" spans="1:6" x14ac:dyDescent="0.3">
      <c r="A4564">
        <v>114.042916625</v>
      </c>
      <c r="B4564">
        <v>0</v>
      </c>
      <c r="D4564" t="str">
        <f t="shared" si="214"/>
        <v/>
      </c>
      <c r="E4564" s="2">
        <f t="shared" si="215"/>
        <v>0.26083333300164213</v>
      </c>
      <c r="F4564" t="str">
        <f t="shared" si="213"/>
        <v/>
      </c>
    </row>
    <row r="4565" spans="1:6" x14ac:dyDescent="0.3">
      <c r="A4565">
        <v>114.092944125</v>
      </c>
      <c r="B4565">
        <v>1</v>
      </c>
      <c r="D4565">
        <f t="shared" si="214"/>
        <v>50.288333333000423</v>
      </c>
      <c r="E4565" s="2" t="str">
        <f t="shared" si="215"/>
        <v/>
      </c>
      <c r="F4565" t="str">
        <f t="shared" si="213"/>
        <v/>
      </c>
    </row>
    <row r="4566" spans="1:6" x14ac:dyDescent="0.3">
      <c r="A4566">
        <v>114.093205625</v>
      </c>
      <c r="B4566">
        <v>0</v>
      </c>
      <c r="D4566" t="str">
        <f t="shared" si="214"/>
        <v/>
      </c>
      <c r="E4566" s="2">
        <f t="shared" si="215"/>
        <v>0.26149999999347529</v>
      </c>
      <c r="F4566" t="str">
        <f t="shared" si="213"/>
        <v/>
      </c>
    </row>
    <row r="4567" spans="1:6" x14ac:dyDescent="0.3">
      <c r="A4567">
        <v>114.14323400000001</v>
      </c>
      <c r="B4567">
        <v>1</v>
      </c>
      <c r="D4567">
        <f t="shared" si="214"/>
        <v>50.289875000004258</v>
      </c>
      <c r="E4567" s="2" t="str">
        <f t="shared" si="215"/>
        <v/>
      </c>
      <c r="F4567" t="str">
        <f t="shared" si="213"/>
        <v/>
      </c>
    </row>
    <row r="4568" spans="1:6" x14ac:dyDescent="0.3">
      <c r="A4568">
        <v>114.14349508333299</v>
      </c>
      <c r="B4568">
        <v>0</v>
      </c>
      <c r="D4568" t="str">
        <f t="shared" si="214"/>
        <v/>
      </c>
      <c r="E4568" s="2">
        <f t="shared" si="215"/>
        <v>0.26108333298680009</v>
      </c>
      <c r="F4568" t="str">
        <f t="shared" si="213"/>
        <v/>
      </c>
    </row>
    <row r="4569" spans="1:6" x14ac:dyDescent="0.3">
      <c r="A4569">
        <v>114.192519333333</v>
      </c>
      <c r="B4569">
        <v>1</v>
      </c>
      <c r="D4569">
        <f t="shared" si="214"/>
        <v>49.285333332989012</v>
      </c>
      <c r="E4569" s="2" t="str">
        <f t="shared" si="215"/>
        <v/>
      </c>
      <c r="F4569" t="str">
        <f t="shared" si="213"/>
        <v/>
      </c>
    </row>
    <row r="4570" spans="1:6" x14ac:dyDescent="0.3">
      <c r="A4570">
        <v>114.192781666667</v>
      </c>
      <c r="B4570">
        <v>0</v>
      </c>
      <c r="D4570" t="str">
        <f t="shared" si="214"/>
        <v/>
      </c>
      <c r="E4570" s="2">
        <f t="shared" si="215"/>
        <v>0.26233333400682568</v>
      </c>
      <c r="F4570" t="str">
        <f t="shared" si="213"/>
        <v/>
      </c>
    </row>
    <row r="4571" spans="1:6" x14ac:dyDescent="0.3">
      <c r="A4571">
        <v>114.242812375</v>
      </c>
      <c r="B4571">
        <v>1</v>
      </c>
      <c r="D4571">
        <f t="shared" si="214"/>
        <v>50.29304166700399</v>
      </c>
      <c r="E4571" s="2" t="str">
        <f t="shared" si="215"/>
        <v/>
      </c>
      <c r="F4571" t="str">
        <f t="shared" si="213"/>
        <v/>
      </c>
    </row>
    <row r="4572" spans="1:6" x14ac:dyDescent="0.3">
      <c r="A4572">
        <v>114.243074791667</v>
      </c>
      <c r="B4572">
        <v>0</v>
      </c>
      <c r="D4572" t="str">
        <f t="shared" si="214"/>
        <v/>
      </c>
      <c r="E4572" s="2">
        <f t="shared" si="215"/>
        <v>0.2624166669988881</v>
      </c>
      <c r="F4572" t="str">
        <f t="shared" si="213"/>
        <v/>
      </c>
    </row>
    <row r="4573" spans="1:6" x14ac:dyDescent="0.3">
      <c r="A4573">
        <v>114.29310049999999</v>
      </c>
      <c r="B4573">
        <v>1</v>
      </c>
      <c r="D4573">
        <f t="shared" si="214"/>
        <v>50.288124999994466</v>
      </c>
      <c r="E4573" s="2" t="str">
        <f t="shared" si="215"/>
        <v/>
      </c>
      <c r="F4573" t="str">
        <f t="shared" si="213"/>
        <v/>
      </c>
    </row>
    <row r="4574" spans="1:6" x14ac:dyDescent="0.3">
      <c r="A4574">
        <v>114.29336233333299</v>
      </c>
      <c r="B4574">
        <v>0</v>
      </c>
      <c r="D4574" t="str">
        <f t="shared" si="214"/>
        <v/>
      </c>
      <c r="E4574" s="2">
        <f t="shared" si="215"/>
        <v>0.26183333299911737</v>
      </c>
      <c r="F4574" t="str">
        <f t="shared" si="213"/>
        <v/>
      </c>
    </row>
    <row r="4575" spans="1:6" x14ac:dyDescent="0.3">
      <c r="A4575">
        <v>114.34238833333301</v>
      </c>
      <c r="B4575">
        <v>1</v>
      </c>
      <c r="D4575">
        <f t="shared" si="214"/>
        <v>49.287833333011122</v>
      </c>
      <c r="E4575" s="2" t="str">
        <f t="shared" si="215"/>
        <v/>
      </c>
      <c r="F4575" t="str">
        <f t="shared" si="213"/>
        <v/>
      </c>
    </row>
    <row r="4576" spans="1:6" x14ac:dyDescent="0.3">
      <c r="A4576">
        <v>114.342650541667</v>
      </c>
      <c r="B4576">
        <v>0</v>
      </c>
      <c r="D4576" t="str">
        <f t="shared" si="214"/>
        <v/>
      </c>
      <c r="E4576" s="2">
        <f t="shared" si="215"/>
        <v>0.26220833399293042</v>
      </c>
      <c r="F4576" t="str">
        <f t="shared" si="213"/>
        <v/>
      </c>
    </row>
    <row r="4577" spans="1:6" x14ac:dyDescent="0.3">
      <c r="A4577">
        <v>114.392675625</v>
      </c>
      <c r="B4577">
        <v>1</v>
      </c>
      <c r="D4577">
        <f t="shared" si="214"/>
        <v>50.287291666990086</v>
      </c>
      <c r="E4577" s="2" t="str">
        <f t="shared" si="215"/>
        <v/>
      </c>
      <c r="F4577" t="str">
        <f t="shared" si="213"/>
        <v/>
      </c>
    </row>
    <row r="4578" spans="1:6" x14ac:dyDescent="0.3">
      <c r="A4578">
        <v>114.392936416667</v>
      </c>
      <c r="B4578">
        <v>0</v>
      </c>
      <c r="D4578" t="str">
        <f t="shared" si="214"/>
        <v/>
      </c>
      <c r="E4578" s="2">
        <f t="shared" si="215"/>
        <v>0.26079166700299083</v>
      </c>
      <c r="F4578" t="str">
        <f t="shared" si="213"/>
        <v/>
      </c>
    </row>
    <row r="4579" spans="1:6" x14ac:dyDescent="0.3">
      <c r="A4579">
        <v>114.442962083333</v>
      </c>
      <c r="B4579">
        <v>1</v>
      </c>
      <c r="D4579">
        <f t="shared" si="214"/>
        <v>50.286458333005157</v>
      </c>
      <c r="E4579" s="2" t="str">
        <f t="shared" si="215"/>
        <v/>
      </c>
      <c r="F4579" t="str">
        <f t="shared" si="213"/>
        <v/>
      </c>
    </row>
    <row r="4580" spans="1:6" x14ac:dyDescent="0.3">
      <c r="A4580">
        <v>114.44322479166701</v>
      </c>
      <c r="B4580">
        <v>0</v>
      </c>
      <c r="D4580" t="str">
        <f t="shared" si="214"/>
        <v/>
      </c>
      <c r="E4580" s="2">
        <f t="shared" si="215"/>
        <v>0.2627083340058789</v>
      </c>
      <c r="F4580" t="str">
        <f t="shared" si="213"/>
        <v/>
      </c>
    </row>
    <row r="4581" spans="1:6" x14ac:dyDescent="0.3">
      <c r="A4581">
        <v>114.493250625</v>
      </c>
      <c r="B4581">
        <v>1</v>
      </c>
      <c r="D4581">
        <f t="shared" si="214"/>
        <v>50.288541667001141</v>
      </c>
      <c r="E4581" s="2" t="str">
        <f t="shared" si="215"/>
        <v/>
      </c>
      <c r="F4581" t="str">
        <f t="shared" si="213"/>
        <v/>
      </c>
    </row>
    <row r="4582" spans="1:6" x14ac:dyDescent="0.3">
      <c r="A4582">
        <v>114.493511916667</v>
      </c>
      <c r="B4582">
        <v>0</v>
      </c>
      <c r="D4582" t="str">
        <f t="shared" si="214"/>
        <v/>
      </c>
      <c r="E4582" s="2">
        <f t="shared" si="215"/>
        <v>0.26129166700172846</v>
      </c>
      <c r="F4582" t="str">
        <f t="shared" si="213"/>
        <v/>
      </c>
    </row>
    <row r="4583" spans="1:6" x14ac:dyDescent="0.3">
      <c r="A4583">
        <v>114.54254095833301</v>
      </c>
      <c r="B4583">
        <v>1</v>
      </c>
      <c r="D4583">
        <f t="shared" si="214"/>
        <v>49.29033333300481</v>
      </c>
      <c r="E4583" s="2" t="str">
        <f t="shared" si="215"/>
        <v/>
      </c>
      <c r="F4583" t="str">
        <f t="shared" si="213"/>
        <v/>
      </c>
    </row>
    <row r="4584" spans="1:6" x14ac:dyDescent="0.3">
      <c r="A4584">
        <v>114.542801791667</v>
      </c>
      <c r="B4584">
        <v>0</v>
      </c>
      <c r="D4584" t="str">
        <f t="shared" si="214"/>
        <v/>
      </c>
      <c r="E4584" s="2">
        <f t="shared" si="215"/>
        <v>0.26083333399640196</v>
      </c>
      <c r="F4584" t="str">
        <f t="shared" si="213"/>
        <v/>
      </c>
    </row>
    <row r="4585" spans="1:6" x14ac:dyDescent="0.3">
      <c r="A4585">
        <v>114.59282775</v>
      </c>
      <c r="B4585">
        <v>1</v>
      </c>
      <c r="D4585">
        <f t="shared" si="214"/>
        <v>50.286791666991348</v>
      </c>
      <c r="E4585" s="2" t="str">
        <f t="shared" si="215"/>
        <v/>
      </c>
      <c r="F4585" t="str">
        <f t="shared" si="213"/>
        <v/>
      </c>
    </row>
    <row r="4586" spans="1:6" x14ac:dyDescent="0.3">
      <c r="A4586">
        <v>114.5930895</v>
      </c>
      <c r="B4586">
        <v>0</v>
      </c>
      <c r="D4586" t="str">
        <f t="shared" si="214"/>
        <v/>
      </c>
      <c r="E4586" s="2">
        <f t="shared" si="215"/>
        <v>0.26175000000705495</v>
      </c>
      <c r="F4586" t="str">
        <f t="shared" ref="F4586:F4649" si="216">IF(D4586&lt;$F$2,"&lt;"&amp;$F$2,"")</f>
        <v/>
      </c>
    </row>
    <row r="4587" spans="1:6" x14ac:dyDescent="0.3">
      <c r="A4587">
        <v>114.64311883333301</v>
      </c>
      <c r="B4587">
        <v>1</v>
      </c>
      <c r="D4587">
        <f t="shared" si="214"/>
        <v>50.291083333007691</v>
      </c>
      <c r="E4587" s="2" t="str">
        <f t="shared" si="215"/>
        <v/>
      </c>
      <c r="F4587" t="str">
        <f t="shared" si="216"/>
        <v/>
      </c>
    </row>
    <row r="4588" spans="1:6" x14ac:dyDescent="0.3">
      <c r="A4588">
        <v>114.643381583333</v>
      </c>
      <c r="B4588">
        <v>0</v>
      </c>
      <c r="D4588" t="str">
        <f t="shared" si="214"/>
        <v/>
      </c>
      <c r="E4588" s="2">
        <f t="shared" si="215"/>
        <v>0.26274999999031934</v>
      </c>
      <c r="F4588" t="str">
        <f t="shared" si="216"/>
        <v/>
      </c>
    </row>
    <row r="4589" spans="1:6" x14ac:dyDescent="0.3">
      <c r="A4589">
        <v>114.692412333333</v>
      </c>
      <c r="B4589">
        <v>1</v>
      </c>
      <c r="D4589">
        <f t="shared" si="214"/>
        <v>49.293499999990331</v>
      </c>
      <c r="E4589" s="2" t="str">
        <f t="shared" si="215"/>
        <v/>
      </c>
      <c r="F4589" t="str">
        <f t="shared" si="216"/>
        <v/>
      </c>
    </row>
    <row r="4590" spans="1:6" x14ac:dyDescent="0.3">
      <c r="A4590">
        <v>114.692675208333</v>
      </c>
      <c r="B4590">
        <v>0</v>
      </c>
      <c r="D4590" t="str">
        <f t="shared" si="214"/>
        <v/>
      </c>
      <c r="E4590" s="2">
        <f t="shared" si="215"/>
        <v>0.2628750000042146</v>
      </c>
      <c r="F4590" t="str">
        <f t="shared" si="216"/>
        <v/>
      </c>
    </row>
    <row r="4591" spans="1:6" x14ac:dyDescent="0.3">
      <c r="A4591">
        <v>114.742701666667</v>
      </c>
      <c r="B4591">
        <v>1</v>
      </c>
      <c r="D4591">
        <f t="shared" si="214"/>
        <v>50.289333334006869</v>
      </c>
      <c r="E4591" s="2" t="str">
        <f t="shared" si="215"/>
        <v/>
      </c>
      <c r="F4591" t="str">
        <f t="shared" si="216"/>
        <v/>
      </c>
    </row>
    <row r="4592" spans="1:6" x14ac:dyDescent="0.3">
      <c r="A4592">
        <v>114.742964375</v>
      </c>
      <c r="B4592">
        <v>0</v>
      </c>
      <c r="D4592" t="str">
        <f t="shared" si="214"/>
        <v/>
      </c>
      <c r="E4592" s="2">
        <f t="shared" si="215"/>
        <v>0.26270833299690821</v>
      </c>
      <c r="F4592" t="str">
        <f t="shared" si="216"/>
        <v/>
      </c>
    </row>
    <row r="4593" spans="1:6" x14ac:dyDescent="0.3">
      <c r="A4593">
        <v>114.792988458333</v>
      </c>
      <c r="B4593">
        <v>1</v>
      </c>
      <c r="D4593">
        <f t="shared" si="214"/>
        <v>50.286791665996589</v>
      </c>
      <c r="E4593" s="2" t="str">
        <f t="shared" si="215"/>
        <v/>
      </c>
      <c r="F4593" t="str">
        <f t="shared" si="216"/>
        <v/>
      </c>
    </row>
    <row r="4594" spans="1:6" x14ac:dyDescent="0.3">
      <c r="A4594">
        <v>114.793249625</v>
      </c>
      <c r="B4594">
        <v>0</v>
      </c>
      <c r="D4594" t="str">
        <f t="shared" si="214"/>
        <v/>
      </c>
      <c r="E4594" s="2">
        <f t="shared" si="215"/>
        <v>0.26116666700204405</v>
      </c>
      <c r="F4594" t="str">
        <f t="shared" si="216"/>
        <v/>
      </c>
    </row>
    <row r="4595" spans="1:6" x14ac:dyDescent="0.3">
      <c r="A4595">
        <v>114.844242791667</v>
      </c>
      <c r="B4595">
        <v>1</v>
      </c>
      <c r="D4595">
        <f t="shared" si="214"/>
        <v>51.254333334000535</v>
      </c>
      <c r="E4595" s="2" t="str">
        <f t="shared" si="215"/>
        <v/>
      </c>
      <c r="F4595" t="str">
        <f t="shared" si="216"/>
        <v/>
      </c>
    </row>
    <row r="4596" spans="1:6" x14ac:dyDescent="0.3">
      <c r="A4596">
        <v>114.844504625</v>
      </c>
      <c r="B4596">
        <v>0</v>
      </c>
      <c r="D4596" t="str">
        <f t="shared" si="214"/>
        <v/>
      </c>
      <c r="E4596" s="2">
        <f t="shared" si="215"/>
        <v>0.26183333299911737</v>
      </c>
      <c r="F4596" t="str">
        <f t="shared" si="216"/>
        <v/>
      </c>
    </row>
    <row r="4597" spans="1:6" x14ac:dyDescent="0.3">
      <c r="A4597">
        <v>114.89252725</v>
      </c>
      <c r="B4597">
        <v>1</v>
      </c>
      <c r="D4597">
        <f t="shared" si="214"/>
        <v>48.284458333000657</v>
      </c>
      <c r="E4597" s="2" t="str">
        <f t="shared" si="215"/>
        <v/>
      </c>
      <c r="F4597" t="str">
        <f t="shared" si="216"/>
        <v/>
      </c>
    </row>
    <row r="4598" spans="1:6" x14ac:dyDescent="0.3">
      <c r="A4598">
        <v>114.892788708333</v>
      </c>
      <c r="B4598">
        <v>0</v>
      </c>
      <c r="D4598" t="str">
        <f t="shared" si="214"/>
        <v/>
      </c>
      <c r="E4598" s="2">
        <f t="shared" si="215"/>
        <v>0.26145833300006416</v>
      </c>
      <c r="F4598" t="str">
        <f t="shared" si="216"/>
        <v/>
      </c>
    </row>
    <row r="4599" spans="1:6" x14ac:dyDescent="0.3">
      <c r="A4599">
        <v>114.94281391666701</v>
      </c>
      <c r="B4599">
        <v>1</v>
      </c>
      <c r="D4599">
        <f t="shared" si="214"/>
        <v>50.286666667005875</v>
      </c>
      <c r="E4599" s="2" t="str">
        <f t="shared" si="215"/>
        <v/>
      </c>
      <c r="F4599" t="str">
        <f t="shared" si="216"/>
        <v/>
      </c>
    </row>
    <row r="4600" spans="1:6" x14ac:dyDescent="0.3">
      <c r="A4600">
        <v>114.943077166667</v>
      </c>
      <c r="B4600">
        <v>0</v>
      </c>
      <c r="D4600" t="str">
        <f t="shared" si="214"/>
        <v/>
      </c>
      <c r="E4600" s="2">
        <f t="shared" si="215"/>
        <v>0.26324999998905696</v>
      </c>
      <c r="F4600" t="str">
        <f t="shared" si="216"/>
        <v/>
      </c>
    </row>
    <row r="4601" spans="1:6" x14ac:dyDescent="0.3">
      <c r="A4601">
        <v>114.99310483333301</v>
      </c>
      <c r="B4601">
        <v>1</v>
      </c>
      <c r="D4601">
        <f t="shared" si="214"/>
        <v>50.290916666000385</v>
      </c>
      <c r="E4601" s="2" t="str">
        <f t="shared" si="215"/>
        <v/>
      </c>
      <c r="F4601" t="str">
        <f t="shared" si="216"/>
        <v/>
      </c>
    </row>
    <row r="4602" spans="1:6" x14ac:dyDescent="0.3">
      <c r="A4602">
        <v>114.993366583333</v>
      </c>
      <c r="B4602">
        <v>0</v>
      </c>
      <c r="D4602" t="str">
        <f t="shared" si="214"/>
        <v/>
      </c>
      <c r="E4602" s="2">
        <f t="shared" si="215"/>
        <v>0.2617499999928441</v>
      </c>
      <c r="F4602" t="str">
        <f t="shared" si="216"/>
        <v/>
      </c>
    </row>
    <row r="4603" spans="1:6" x14ac:dyDescent="0.3">
      <c r="A4603">
        <v>115.042395916667</v>
      </c>
      <c r="B4603">
        <v>1</v>
      </c>
      <c r="D4603">
        <f t="shared" si="214"/>
        <v>49.291083333997676</v>
      </c>
      <c r="E4603" s="2" t="str">
        <f t="shared" si="215"/>
        <v/>
      </c>
      <c r="F4603" t="str">
        <f t="shared" si="216"/>
        <v/>
      </c>
    </row>
    <row r="4604" spans="1:6" x14ac:dyDescent="0.3">
      <c r="A4604">
        <v>115.0426585</v>
      </c>
      <c r="B4604">
        <v>0</v>
      </c>
      <c r="D4604" t="str">
        <f t="shared" si="214"/>
        <v/>
      </c>
      <c r="E4604" s="2">
        <f t="shared" si="215"/>
        <v>0.26258333299722381</v>
      </c>
      <c r="F4604" t="str">
        <f t="shared" si="216"/>
        <v/>
      </c>
    </row>
    <row r="4605" spans="1:6" x14ac:dyDescent="0.3">
      <c r="A4605">
        <v>115.092683916667</v>
      </c>
      <c r="B4605">
        <v>1</v>
      </c>
      <c r="D4605">
        <f t="shared" si="214"/>
        <v>50.287999999994781</v>
      </c>
      <c r="E4605" s="2" t="str">
        <f t="shared" si="215"/>
        <v/>
      </c>
      <c r="F4605" t="str">
        <f t="shared" si="216"/>
        <v/>
      </c>
    </row>
    <row r="4606" spans="1:6" x14ac:dyDescent="0.3">
      <c r="A4606">
        <v>115.09294591666701</v>
      </c>
      <c r="B4606">
        <v>0</v>
      </c>
      <c r="D4606" t="str">
        <f t="shared" si="214"/>
        <v/>
      </c>
      <c r="E4606" s="2">
        <f t="shared" si="215"/>
        <v>0.26200000000642376</v>
      </c>
      <c r="F4606" t="str">
        <f t="shared" si="216"/>
        <v/>
      </c>
    </row>
    <row r="4607" spans="1:6" x14ac:dyDescent="0.3">
      <c r="A4607">
        <v>115.142970666667</v>
      </c>
      <c r="B4607">
        <v>1</v>
      </c>
      <c r="D4607">
        <f t="shared" si="214"/>
        <v>50.286749999997937</v>
      </c>
      <c r="E4607" s="2" t="str">
        <f t="shared" si="215"/>
        <v/>
      </c>
      <c r="F4607" t="str">
        <f t="shared" si="216"/>
        <v/>
      </c>
    </row>
    <row r="4608" spans="1:6" x14ac:dyDescent="0.3">
      <c r="A4608">
        <v>115.143232916667</v>
      </c>
      <c r="B4608">
        <v>0</v>
      </c>
      <c r="D4608" t="str">
        <f t="shared" si="214"/>
        <v/>
      </c>
      <c r="E4608" s="2">
        <f t="shared" si="215"/>
        <v>0.26225000000579257</v>
      </c>
      <c r="F4608" t="str">
        <f t="shared" si="216"/>
        <v/>
      </c>
    </row>
    <row r="4609" spans="1:6" x14ac:dyDescent="0.3">
      <c r="A4609">
        <v>115.19325858333301</v>
      </c>
      <c r="B4609">
        <v>1</v>
      </c>
      <c r="D4609">
        <f t="shared" si="214"/>
        <v>50.287916666007959</v>
      </c>
      <c r="E4609" s="2" t="str">
        <f t="shared" si="215"/>
        <v/>
      </c>
      <c r="F4609" t="str">
        <f t="shared" si="216"/>
        <v/>
      </c>
    </row>
    <row r="4610" spans="1:6" x14ac:dyDescent="0.3">
      <c r="A4610">
        <v>115.19352050000001</v>
      </c>
      <c r="B4610">
        <v>0</v>
      </c>
      <c r="D4610" t="str">
        <f t="shared" si="214"/>
        <v/>
      </c>
      <c r="E4610" s="2">
        <f t="shared" si="215"/>
        <v>0.26191666700015048</v>
      </c>
      <c r="F4610" t="str">
        <f t="shared" si="216"/>
        <v/>
      </c>
    </row>
    <row r="4611" spans="1:6" x14ac:dyDescent="0.3">
      <c r="A4611">
        <v>115.242545208333</v>
      </c>
      <c r="B4611">
        <v>1</v>
      </c>
      <c r="D4611">
        <f t="shared" si="214"/>
        <v>49.286624999993478</v>
      </c>
      <c r="E4611" s="2" t="str">
        <f t="shared" si="215"/>
        <v/>
      </c>
      <c r="F4611" t="str">
        <f t="shared" si="216"/>
        <v/>
      </c>
    </row>
    <row r="4612" spans="1:6" x14ac:dyDescent="0.3">
      <c r="A4612">
        <v>115.242807958333</v>
      </c>
      <c r="B4612">
        <v>0</v>
      </c>
      <c r="D4612" t="str">
        <f t="shared" si="214"/>
        <v/>
      </c>
      <c r="E4612" s="2">
        <f t="shared" si="215"/>
        <v>0.26275000000453019</v>
      </c>
      <c r="F4612" t="str">
        <f t="shared" si="216"/>
        <v/>
      </c>
    </row>
    <row r="4613" spans="1:6" x14ac:dyDescent="0.3">
      <c r="A4613">
        <v>115.292834625</v>
      </c>
      <c r="B4613">
        <v>1</v>
      </c>
      <c r="D4613">
        <f t="shared" ref="D4613:D4676" si="217">IF(OR(B4613&lt;&gt;1,ISBLANK(A4613)),"",(A4613-A4611)*1000)</f>
        <v>50.289416666998932</v>
      </c>
      <c r="E4613" s="2" t="str">
        <f t="shared" ref="E4613:E4676" si="218">IF(OR(B4613&lt;&gt;0,ISBLANK(A4613)),"",(A4613-A4612)*1000)</f>
        <v/>
      </c>
      <c r="F4613" t="str">
        <f t="shared" si="216"/>
        <v/>
      </c>
    </row>
    <row r="4614" spans="1:6" x14ac:dyDescent="0.3">
      <c r="A4614">
        <v>115.293096666667</v>
      </c>
      <c r="B4614">
        <v>0</v>
      </c>
      <c r="D4614" t="str">
        <f t="shared" si="217"/>
        <v/>
      </c>
      <c r="E4614" s="2">
        <f t="shared" si="218"/>
        <v>0.26204166699983489</v>
      </c>
      <c r="F4614" t="str">
        <f t="shared" si="216"/>
        <v/>
      </c>
    </row>
    <row r="4615" spans="1:6" x14ac:dyDescent="0.3">
      <c r="A4615">
        <v>115.34312187499999</v>
      </c>
      <c r="B4615">
        <v>1</v>
      </c>
      <c r="D4615">
        <f t="shared" si="217"/>
        <v>50.287249999996675</v>
      </c>
      <c r="E4615" s="2" t="str">
        <f t="shared" si="218"/>
        <v/>
      </c>
      <c r="F4615" t="str">
        <f t="shared" si="216"/>
        <v/>
      </c>
    </row>
    <row r="4616" spans="1:6" x14ac:dyDescent="0.3">
      <c r="A4616">
        <v>115.34338308333299</v>
      </c>
      <c r="B4616">
        <v>0</v>
      </c>
      <c r="D4616" t="str">
        <f t="shared" si="217"/>
        <v/>
      </c>
      <c r="E4616" s="2">
        <f t="shared" si="218"/>
        <v>0.26120833300069535</v>
      </c>
      <c r="F4616" t="str">
        <f t="shared" si="216"/>
        <v/>
      </c>
    </row>
    <row r="4617" spans="1:6" x14ac:dyDescent="0.3">
      <c r="A4617">
        <v>115.392407166667</v>
      </c>
      <c r="B4617">
        <v>1</v>
      </c>
      <c r="D4617">
        <f t="shared" si="217"/>
        <v>49.285291667004572</v>
      </c>
      <c r="E4617" s="2" t="str">
        <f t="shared" si="218"/>
        <v/>
      </c>
      <c r="F4617" t="str">
        <f t="shared" si="216"/>
        <v/>
      </c>
    </row>
    <row r="4618" spans="1:6" x14ac:dyDescent="0.3">
      <c r="A4618">
        <v>115.39266879166701</v>
      </c>
      <c r="B4618">
        <v>0</v>
      </c>
      <c r="D4618" t="str">
        <f t="shared" si="217"/>
        <v/>
      </c>
      <c r="E4618" s="2">
        <f t="shared" si="218"/>
        <v>0.26162500000737055</v>
      </c>
      <c r="F4618" t="str">
        <f t="shared" si="216"/>
        <v/>
      </c>
    </row>
    <row r="4619" spans="1:6" x14ac:dyDescent="0.3">
      <c r="A4619">
        <v>115.44269445833299</v>
      </c>
      <c r="B4619">
        <v>1</v>
      </c>
      <c r="D4619">
        <f t="shared" si="217"/>
        <v>50.287291665995326</v>
      </c>
      <c r="E4619" s="2" t="str">
        <f t="shared" si="218"/>
        <v/>
      </c>
      <c r="F4619" t="str">
        <f t="shared" si="216"/>
        <v/>
      </c>
    </row>
    <row r="4620" spans="1:6" x14ac:dyDescent="0.3">
      <c r="A4620">
        <v>115.442956083333</v>
      </c>
      <c r="B4620">
        <v>0</v>
      </c>
      <c r="D4620" t="str">
        <f t="shared" si="217"/>
        <v/>
      </c>
      <c r="E4620" s="2">
        <f t="shared" si="218"/>
        <v>0.26162500000737055</v>
      </c>
      <c r="F4620" t="str">
        <f t="shared" si="216"/>
        <v/>
      </c>
    </row>
    <row r="4621" spans="1:6" x14ac:dyDescent="0.3">
      <c r="A4621">
        <v>115.49298179166701</v>
      </c>
      <c r="B4621">
        <v>1</v>
      </c>
      <c r="D4621">
        <f t="shared" si="217"/>
        <v>50.287333334011919</v>
      </c>
      <c r="E4621" s="2" t="str">
        <f t="shared" si="218"/>
        <v/>
      </c>
      <c r="F4621" t="str">
        <f t="shared" si="216"/>
        <v/>
      </c>
    </row>
    <row r="4622" spans="1:6" x14ac:dyDescent="0.3">
      <c r="A4622">
        <v>115.49324325000001</v>
      </c>
      <c r="B4622">
        <v>0</v>
      </c>
      <c r="D4622" t="str">
        <f t="shared" si="217"/>
        <v/>
      </c>
      <c r="E4622" s="2">
        <f t="shared" si="218"/>
        <v>0.26145833300006416</v>
      </c>
      <c r="F4622" t="str">
        <f t="shared" si="216"/>
        <v/>
      </c>
    </row>
    <row r="4623" spans="1:6" x14ac:dyDescent="0.3">
      <c r="A4623">
        <v>115.543267875</v>
      </c>
      <c r="B4623">
        <v>1</v>
      </c>
      <c r="D4623">
        <f t="shared" si="217"/>
        <v>50.286083332991893</v>
      </c>
      <c r="E4623" s="2" t="str">
        <f t="shared" si="218"/>
        <v/>
      </c>
      <c r="F4623" t="str">
        <f t="shared" si="216"/>
        <v/>
      </c>
    </row>
    <row r="4624" spans="1:6" x14ac:dyDescent="0.3">
      <c r="A4624">
        <v>115.543529583333</v>
      </c>
      <c r="B4624">
        <v>0</v>
      </c>
      <c r="D4624" t="str">
        <f t="shared" si="217"/>
        <v/>
      </c>
      <c r="E4624" s="2">
        <f t="shared" si="218"/>
        <v>0.26170833299943297</v>
      </c>
      <c r="F4624" t="str">
        <f t="shared" si="216"/>
        <v/>
      </c>
    </row>
    <row r="4625" spans="1:6" x14ac:dyDescent="0.3">
      <c r="A4625">
        <v>115.592552833333</v>
      </c>
      <c r="B4625">
        <v>1</v>
      </c>
      <c r="D4625">
        <f t="shared" si="217"/>
        <v>49.28495833300417</v>
      </c>
      <c r="E4625" s="2" t="str">
        <f t="shared" si="218"/>
        <v/>
      </c>
      <c r="F4625" t="str">
        <f t="shared" si="216"/>
        <v/>
      </c>
    </row>
    <row r="4626" spans="1:6" x14ac:dyDescent="0.3">
      <c r="A4626">
        <v>115.59281520833299</v>
      </c>
      <c r="B4626">
        <v>0</v>
      </c>
      <c r="D4626" t="str">
        <f t="shared" si="217"/>
        <v/>
      </c>
      <c r="E4626" s="2">
        <f t="shared" si="218"/>
        <v>0.26237499999126612</v>
      </c>
      <c r="F4626" t="str">
        <f t="shared" si="216"/>
        <v/>
      </c>
    </row>
    <row r="4627" spans="1:6" x14ac:dyDescent="0.3">
      <c r="A4627">
        <v>115.642842</v>
      </c>
      <c r="B4627">
        <v>1</v>
      </c>
      <c r="D4627">
        <f t="shared" si="217"/>
        <v>50.289166666999563</v>
      </c>
      <c r="E4627" s="2" t="str">
        <f t="shared" si="218"/>
        <v/>
      </c>
      <c r="F4627" t="str">
        <f t="shared" si="216"/>
        <v/>
      </c>
    </row>
    <row r="4628" spans="1:6" x14ac:dyDescent="0.3">
      <c r="A4628">
        <v>115.643104083333</v>
      </c>
      <c r="B4628">
        <v>0</v>
      </c>
      <c r="D4628" t="str">
        <f t="shared" si="217"/>
        <v/>
      </c>
      <c r="E4628" s="2">
        <f t="shared" si="218"/>
        <v>0.26208333299848618</v>
      </c>
      <c r="F4628" t="str">
        <f t="shared" si="216"/>
        <v/>
      </c>
    </row>
    <row r="4629" spans="1:6" x14ac:dyDescent="0.3">
      <c r="A4629">
        <v>115.693130125</v>
      </c>
      <c r="B4629">
        <v>1</v>
      </c>
      <c r="D4629">
        <f t="shared" si="217"/>
        <v>50.288124999994466</v>
      </c>
      <c r="E4629" s="2" t="str">
        <f t="shared" si="218"/>
        <v/>
      </c>
      <c r="F4629" t="str">
        <f t="shared" si="216"/>
        <v/>
      </c>
    </row>
    <row r="4630" spans="1:6" x14ac:dyDescent="0.3">
      <c r="A4630">
        <v>115.693391041667</v>
      </c>
      <c r="B4630">
        <v>0</v>
      </c>
      <c r="D4630" t="str">
        <f t="shared" si="217"/>
        <v/>
      </c>
      <c r="E4630" s="2">
        <f t="shared" si="218"/>
        <v>0.26091666700267524</v>
      </c>
      <c r="F4630" t="str">
        <f t="shared" si="216"/>
        <v/>
      </c>
    </row>
    <row r="4631" spans="1:6" x14ac:dyDescent="0.3">
      <c r="A4631">
        <v>115.742413333333</v>
      </c>
      <c r="B4631">
        <v>1</v>
      </c>
      <c r="D4631">
        <f t="shared" si="217"/>
        <v>49.283208333008588</v>
      </c>
      <c r="E4631" s="2" t="str">
        <f t="shared" si="218"/>
        <v/>
      </c>
      <c r="F4631" t="str">
        <f t="shared" si="216"/>
        <v/>
      </c>
    </row>
    <row r="4632" spans="1:6" x14ac:dyDescent="0.3">
      <c r="A4632">
        <v>115.74267462500001</v>
      </c>
      <c r="B4632">
        <v>0</v>
      </c>
      <c r="D4632" t="str">
        <f t="shared" si="217"/>
        <v/>
      </c>
      <c r="E4632" s="2">
        <f t="shared" si="218"/>
        <v>0.26129166700172846</v>
      </c>
      <c r="F4632" t="str">
        <f t="shared" si="216"/>
        <v/>
      </c>
    </row>
    <row r="4633" spans="1:6" x14ac:dyDescent="0.3">
      <c r="A4633">
        <v>115.792698375</v>
      </c>
      <c r="B4633">
        <v>1</v>
      </c>
      <c r="D4633">
        <f t="shared" si="217"/>
        <v>50.285041666995767</v>
      </c>
      <c r="E4633" s="2" t="str">
        <f t="shared" si="218"/>
        <v/>
      </c>
      <c r="F4633" t="str">
        <f t="shared" si="216"/>
        <v/>
      </c>
    </row>
    <row r="4634" spans="1:6" x14ac:dyDescent="0.3">
      <c r="A4634">
        <v>115.79295962499999</v>
      </c>
      <c r="B4634">
        <v>0</v>
      </c>
      <c r="D4634" t="str">
        <f t="shared" si="217"/>
        <v/>
      </c>
      <c r="E4634" s="2">
        <f t="shared" si="218"/>
        <v>0.26124999999410647</v>
      </c>
      <c r="F4634" t="str">
        <f t="shared" si="216"/>
        <v/>
      </c>
    </row>
    <row r="4635" spans="1:6" x14ac:dyDescent="0.3">
      <c r="A4635">
        <v>115.84299091666701</v>
      </c>
      <c r="B4635">
        <v>1</v>
      </c>
      <c r="D4635">
        <f t="shared" si="217"/>
        <v>50.292541667005253</v>
      </c>
      <c r="E4635" s="2" t="str">
        <f t="shared" si="218"/>
        <v/>
      </c>
      <c r="F4635" t="str">
        <f t="shared" si="216"/>
        <v/>
      </c>
    </row>
    <row r="4636" spans="1:6" x14ac:dyDescent="0.3">
      <c r="A4636">
        <v>115.84325262500001</v>
      </c>
      <c r="B4636">
        <v>0</v>
      </c>
      <c r="D4636" t="str">
        <f t="shared" si="217"/>
        <v/>
      </c>
      <c r="E4636" s="2">
        <f t="shared" si="218"/>
        <v>0.26170833299943297</v>
      </c>
      <c r="F4636" t="str">
        <f t="shared" si="216"/>
        <v/>
      </c>
    </row>
    <row r="4637" spans="1:6" x14ac:dyDescent="0.3">
      <c r="A4637">
        <v>115.893282375</v>
      </c>
      <c r="B4637">
        <v>1</v>
      </c>
      <c r="D4637">
        <f t="shared" si="217"/>
        <v>50.291458332992534</v>
      </c>
      <c r="E4637" s="2" t="str">
        <f t="shared" si="218"/>
        <v/>
      </c>
      <c r="F4637" t="str">
        <f t="shared" si="216"/>
        <v/>
      </c>
    </row>
    <row r="4638" spans="1:6" x14ac:dyDescent="0.3">
      <c r="A4638">
        <v>115.893543958333</v>
      </c>
      <c r="B4638">
        <v>0</v>
      </c>
      <c r="D4638" t="str">
        <f t="shared" si="217"/>
        <v/>
      </c>
      <c r="E4638" s="2">
        <f t="shared" si="218"/>
        <v>0.26158333299974856</v>
      </c>
      <c r="F4638" t="str">
        <f t="shared" si="216"/>
        <v/>
      </c>
    </row>
    <row r="4639" spans="1:6" x14ac:dyDescent="0.3">
      <c r="A4639">
        <v>115.942567333333</v>
      </c>
      <c r="B4639">
        <v>1</v>
      </c>
      <c r="D4639">
        <f t="shared" si="217"/>
        <v>49.28495833300417</v>
      </c>
      <c r="E4639" s="2" t="str">
        <f t="shared" si="218"/>
        <v/>
      </c>
      <c r="F4639" t="str">
        <f t="shared" si="216"/>
        <v/>
      </c>
    </row>
    <row r="4640" spans="1:6" x14ac:dyDescent="0.3">
      <c r="A4640">
        <v>115.94283004166699</v>
      </c>
      <c r="B4640">
        <v>0</v>
      </c>
      <c r="D4640" t="str">
        <f t="shared" si="217"/>
        <v/>
      </c>
      <c r="E4640" s="2">
        <f t="shared" si="218"/>
        <v>0.26270833399166804</v>
      </c>
      <c r="F4640" t="str">
        <f t="shared" si="216"/>
        <v/>
      </c>
    </row>
    <row r="4641" spans="1:6" x14ac:dyDescent="0.3">
      <c r="A4641">
        <v>115.992853125</v>
      </c>
      <c r="B4641">
        <v>1</v>
      </c>
      <c r="D4641">
        <f t="shared" si="217"/>
        <v>50.285791666993873</v>
      </c>
      <c r="E4641" s="2" t="str">
        <f t="shared" si="218"/>
        <v/>
      </c>
      <c r="F4641" t="str">
        <f t="shared" si="216"/>
        <v/>
      </c>
    </row>
    <row r="4642" spans="1:6" x14ac:dyDescent="0.3">
      <c r="A4642">
        <v>115.993115375</v>
      </c>
      <c r="B4642">
        <v>0</v>
      </c>
      <c r="D4642" t="str">
        <f t="shared" si="217"/>
        <v/>
      </c>
      <c r="E4642" s="2">
        <f t="shared" si="218"/>
        <v>0.26225000000579257</v>
      </c>
      <c r="F4642" t="str">
        <f t="shared" si="216"/>
        <v/>
      </c>
    </row>
    <row r="4643" spans="1:6" x14ac:dyDescent="0.3">
      <c r="A4643">
        <v>116.04314295833299</v>
      </c>
      <c r="B4643">
        <v>1</v>
      </c>
      <c r="D4643">
        <f t="shared" si="217"/>
        <v>50.289833332996636</v>
      </c>
      <c r="E4643" s="2" t="str">
        <f t="shared" si="218"/>
        <v/>
      </c>
      <c r="F4643" t="str">
        <f t="shared" si="216"/>
        <v/>
      </c>
    </row>
    <row r="4644" spans="1:6" x14ac:dyDescent="0.3">
      <c r="A4644">
        <v>116.04340462499999</v>
      </c>
      <c r="B4644">
        <v>0</v>
      </c>
      <c r="D4644" t="str">
        <f t="shared" si="217"/>
        <v/>
      </c>
      <c r="E4644" s="2">
        <f t="shared" si="218"/>
        <v>0.26166666700078167</v>
      </c>
      <c r="F4644" t="str">
        <f t="shared" si="216"/>
        <v/>
      </c>
    </row>
    <row r="4645" spans="1:6" x14ac:dyDescent="0.3">
      <c r="A4645">
        <v>116.092429791667</v>
      </c>
      <c r="B4645">
        <v>1</v>
      </c>
      <c r="D4645">
        <f t="shared" si="217"/>
        <v>49.286833334008406</v>
      </c>
      <c r="E4645" s="2" t="str">
        <f t="shared" si="218"/>
        <v/>
      </c>
      <c r="F4645" t="str">
        <f t="shared" si="216"/>
        <v/>
      </c>
    </row>
    <row r="4646" spans="1:6" x14ac:dyDescent="0.3">
      <c r="A4646">
        <v>116.092691</v>
      </c>
      <c r="B4646">
        <v>0</v>
      </c>
      <c r="D4646" t="str">
        <f t="shared" si="217"/>
        <v/>
      </c>
      <c r="E4646" s="2">
        <f t="shared" si="218"/>
        <v>0.26120833300069535</v>
      </c>
      <c r="F4646" t="str">
        <f t="shared" si="216"/>
        <v/>
      </c>
    </row>
    <row r="4647" spans="1:6" x14ac:dyDescent="0.3">
      <c r="A4647">
        <v>116.14271562499999</v>
      </c>
      <c r="B4647">
        <v>1</v>
      </c>
      <c r="D4647">
        <f t="shared" si="217"/>
        <v>50.285833332992524</v>
      </c>
      <c r="E4647" s="2" t="str">
        <f t="shared" si="218"/>
        <v/>
      </c>
      <c r="F4647" t="str">
        <f t="shared" si="216"/>
        <v/>
      </c>
    </row>
    <row r="4648" spans="1:6" x14ac:dyDescent="0.3">
      <c r="A4648">
        <v>116.14297675</v>
      </c>
      <c r="B4648">
        <v>0</v>
      </c>
      <c r="D4648" t="str">
        <f t="shared" si="217"/>
        <v/>
      </c>
      <c r="E4648" s="2">
        <f t="shared" si="218"/>
        <v>0.26112500000863292</v>
      </c>
      <c r="F4648" t="str">
        <f t="shared" si="216"/>
        <v/>
      </c>
    </row>
    <row r="4649" spans="1:6" x14ac:dyDescent="0.3">
      <c r="A4649">
        <v>116.193000291667</v>
      </c>
      <c r="B4649">
        <v>1</v>
      </c>
      <c r="D4649">
        <f t="shared" si="217"/>
        <v>50.284666667010924</v>
      </c>
      <c r="E4649" s="2" t="str">
        <f t="shared" si="218"/>
        <v/>
      </c>
      <c r="F4649" t="str">
        <f t="shared" si="216"/>
        <v/>
      </c>
    </row>
    <row r="4650" spans="1:6" x14ac:dyDescent="0.3">
      <c r="A4650">
        <v>116.193262583333</v>
      </c>
      <c r="B4650">
        <v>0</v>
      </c>
      <c r="D4650" t="str">
        <f t="shared" si="217"/>
        <v/>
      </c>
      <c r="E4650" s="2">
        <f t="shared" si="218"/>
        <v>0.26229166599023301</v>
      </c>
      <c r="F4650" t="str">
        <f t="shared" ref="F4650:F4713" si="219">IF(D4650&lt;$F$2,"&lt;"&amp;$F$2,"")</f>
        <v/>
      </c>
    </row>
    <row r="4651" spans="1:6" x14ac:dyDescent="0.3">
      <c r="A4651">
        <v>116.24329091666699</v>
      </c>
      <c r="B4651">
        <v>1</v>
      </c>
      <c r="D4651">
        <f t="shared" si="217"/>
        <v>50.290624999988154</v>
      </c>
      <c r="E4651" s="2" t="str">
        <f t="shared" si="218"/>
        <v/>
      </c>
      <c r="F4651" t="str">
        <f t="shared" si="219"/>
        <v/>
      </c>
    </row>
    <row r="4652" spans="1:6" x14ac:dyDescent="0.3">
      <c r="A4652">
        <v>116.24355237499999</v>
      </c>
      <c r="B4652">
        <v>0</v>
      </c>
      <c r="D4652" t="str">
        <f t="shared" si="217"/>
        <v/>
      </c>
      <c r="E4652" s="2">
        <f t="shared" si="218"/>
        <v>0.26145833300006416</v>
      </c>
      <c r="F4652" t="str">
        <f t="shared" si="219"/>
        <v/>
      </c>
    </row>
    <row r="4653" spans="1:6" x14ac:dyDescent="0.3">
      <c r="A4653">
        <v>116.292577208333</v>
      </c>
      <c r="B4653">
        <v>1</v>
      </c>
      <c r="D4653">
        <f t="shared" si="217"/>
        <v>49.286291666007287</v>
      </c>
      <c r="E4653" s="2" t="str">
        <f t="shared" si="218"/>
        <v/>
      </c>
      <c r="F4653" t="str">
        <f t="shared" si="219"/>
        <v/>
      </c>
    </row>
    <row r="4654" spans="1:6" x14ac:dyDescent="0.3">
      <c r="A4654">
        <v>116.2928405</v>
      </c>
      <c r="B4654">
        <v>0</v>
      </c>
      <c r="D4654" t="str">
        <f t="shared" si="217"/>
        <v/>
      </c>
      <c r="E4654" s="2">
        <f t="shared" si="218"/>
        <v>0.26329166699667894</v>
      </c>
      <c r="F4654" t="str">
        <f t="shared" si="219"/>
        <v/>
      </c>
    </row>
    <row r="4655" spans="1:6" x14ac:dyDescent="0.3">
      <c r="A4655">
        <v>116.342867625</v>
      </c>
      <c r="B4655">
        <v>1</v>
      </c>
      <c r="D4655">
        <f t="shared" si="217"/>
        <v>50.290416666996407</v>
      </c>
      <c r="E4655" s="2" t="str">
        <f t="shared" si="218"/>
        <v/>
      </c>
      <c r="F4655" t="str">
        <f t="shared" si="219"/>
        <v/>
      </c>
    </row>
    <row r="4656" spans="1:6" x14ac:dyDescent="0.3">
      <c r="A4656">
        <v>116.34313008333299</v>
      </c>
      <c r="B4656">
        <v>0</v>
      </c>
      <c r="D4656" t="str">
        <f t="shared" si="217"/>
        <v/>
      </c>
      <c r="E4656" s="2">
        <f t="shared" si="218"/>
        <v>0.2624583329975394</v>
      </c>
      <c r="F4656" t="str">
        <f t="shared" si="219"/>
        <v/>
      </c>
    </row>
    <row r="4657" spans="1:6" x14ac:dyDescent="0.3">
      <c r="A4657">
        <v>116.393153875</v>
      </c>
      <c r="B4657">
        <v>1</v>
      </c>
      <c r="D4657">
        <f t="shared" si="217"/>
        <v>50.2862499999992</v>
      </c>
      <c r="E4657" s="2" t="str">
        <f t="shared" si="218"/>
        <v/>
      </c>
      <c r="F4657" t="str">
        <f t="shared" si="219"/>
        <v/>
      </c>
    </row>
    <row r="4658" spans="1:6" x14ac:dyDescent="0.3">
      <c r="A4658">
        <v>116.393415583333</v>
      </c>
      <c r="B4658">
        <v>0</v>
      </c>
      <c r="D4658" t="str">
        <f t="shared" si="217"/>
        <v/>
      </c>
      <c r="E4658" s="2">
        <f t="shared" si="218"/>
        <v>0.26170833299943297</v>
      </c>
      <c r="F4658" t="str">
        <f t="shared" si="219"/>
        <v/>
      </c>
    </row>
    <row r="4659" spans="1:6" x14ac:dyDescent="0.3">
      <c r="A4659">
        <v>116.442443458333</v>
      </c>
      <c r="B4659">
        <v>1</v>
      </c>
      <c r="D4659">
        <f t="shared" si="217"/>
        <v>49.289583333006703</v>
      </c>
      <c r="E4659" s="2" t="str">
        <f t="shared" si="218"/>
        <v/>
      </c>
      <c r="F4659" t="str">
        <f t="shared" si="219"/>
        <v/>
      </c>
    </row>
    <row r="4660" spans="1:6" x14ac:dyDescent="0.3">
      <c r="A4660">
        <v>116.4427055</v>
      </c>
      <c r="B4660">
        <v>0</v>
      </c>
      <c r="D4660" t="str">
        <f t="shared" si="217"/>
        <v/>
      </c>
      <c r="E4660" s="2">
        <f t="shared" si="218"/>
        <v>0.26204166699983489</v>
      </c>
      <c r="F4660" t="str">
        <f t="shared" si="219"/>
        <v/>
      </c>
    </row>
    <row r="4661" spans="1:6" x14ac:dyDescent="0.3">
      <c r="A4661">
        <v>116.492732041667</v>
      </c>
      <c r="B4661">
        <v>1</v>
      </c>
      <c r="D4661">
        <f t="shared" si="217"/>
        <v>50.288583333994552</v>
      </c>
      <c r="E4661" s="2" t="str">
        <f t="shared" si="218"/>
        <v/>
      </c>
      <c r="F4661" t="str">
        <f t="shared" si="219"/>
        <v/>
      </c>
    </row>
    <row r="4662" spans="1:6" x14ac:dyDescent="0.3">
      <c r="A4662">
        <v>116.4929925</v>
      </c>
      <c r="B4662">
        <v>0</v>
      </c>
      <c r="D4662" t="str">
        <f t="shared" si="217"/>
        <v/>
      </c>
      <c r="E4662" s="2">
        <f t="shared" si="218"/>
        <v>0.26045833300258892</v>
      </c>
      <c r="F4662" t="str">
        <f t="shared" si="219"/>
        <v/>
      </c>
    </row>
    <row r="4663" spans="1:6" x14ac:dyDescent="0.3">
      <c r="A4663">
        <v>116.543016083333</v>
      </c>
      <c r="B4663">
        <v>1</v>
      </c>
      <c r="D4663">
        <f t="shared" si="217"/>
        <v>50.284041666003532</v>
      </c>
      <c r="E4663" s="2" t="str">
        <f t="shared" si="218"/>
        <v/>
      </c>
      <c r="F4663" t="str">
        <f t="shared" si="219"/>
        <v/>
      </c>
    </row>
    <row r="4664" spans="1:6" x14ac:dyDescent="0.3">
      <c r="A4664">
        <v>116.54327825</v>
      </c>
      <c r="B4664">
        <v>0</v>
      </c>
      <c r="D4664" t="str">
        <f t="shared" si="217"/>
        <v/>
      </c>
      <c r="E4664" s="2">
        <f t="shared" si="218"/>
        <v>0.26216666699951929</v>
      </c>
      <c r="F4664" t="str">
        <f t="shared" si="219"/>
        <v/>
      </c>
    </row>
    <row r="4665" spans="1:6" x14ac:dyDescent="0.3">
      <c r="A4665">
        <v>116.59330212499999</v>
      </c>
      <c r="B4665">
        <v>1</v>
      </c>
      <c r="D4665">
        <f t="shared" si="217"/>
        <v>50.286041666993242</v>
      </c>
      <c r="E4665" s="2" t="str">
        <f t="shared" si="218"/>
        <v/>
      </c>
      <c r="F4665" t="str">
        <f t="shared" si="219"/>
        <v/>
      </c>
    </row>
    <row r="4666" spans="1:6" x14ac:dyDescent="0.3">
      <c r="A4666">
        <v>116.593562875</v>
      </c>
      <c r="B4666">
        <v>0</v>
      </c>
      <c r="D4666" t="str">
        <f t="shared" si="217"/>
        <v/>
      </c>
      <c r="E4666" s="2">
        <f t="shared" si="218"/>
        <v>0.26075000000957971</v>
      </c>
      <c r="F4666" t="str">
        <f t="shared" si="219"/>
        <v/>
      </c>
    </row>
    <row r="4667" spans="1:6" x14ac:dyDescent="0.3">
      <c r="A4667">
        <v>116.6425875</v>
      </c>
      <c r="B4667">
        <v>1</v>
      </c>
      <c r="D4667">
        <f t="shared" si="217"/>
        <v>49.285375000010845</v>
      </c>
      <c r="E4667" s="2" t="str">
        <f t="shared" si="218"/>
        <v/>
      </c>
      <c r="F4667" t="str">
        <f t="shared" si="219"/>
        <v/>
      </c>
    </row>
    <row r="4668" spans="1:6" x14ac:dyDescent="0.3">
      <c r="A4668">
        <v>116.64284891666701</v>
      </c>
      <c r="B4668">
        <v>0</v>
      </c>
      <c r="D4668" t="str">
        <f t="shared" si="217"/>
        <v/>
      </c>
      <c r="E4668" s="2">
        <f t="shared" si="218"/>
        <v>0.26141666700141286</v>
      </c>
      <c r="F4668" t="str">
        <f t="shared" si="219"/>
        <v/>
      </c>
    </row>
    <row r="4669" spans="1:6" x14ac:dyDescent="0.3">
      <c r="A4669">
        <v>116.692871375</v>
      </c>
      <c r="B4669">
        <v>1</v>
      </c>
      <c r="D4669">
        <f t="shared" si="217"/>
        <v>50.283874999990985</v>
      </c>
      <c r="E4669" s="2" t="str">
        <f t="shared" si="218"/>
        <v/>
      </c>
      <c r="F4669" t="str">
        <f t="shared" si="219"/>
        <v/>
      </c>
    </row>
    <row r="4670" spans="1:6" x14ac:dyDescent="0.3">
      <c r="A4670">
        <v>116.69313454166701</v>
      </c>
      <c r="B4670">
        <v>0</v>
      </c>
      <c r="D4670" t="str">
        <f t="shared" si="217"/>
        <v/>
      </c>
      <c r="E4670" s="2">
        <f t="shared" si="218"/>
        <v>0.26316666701120539</v>
      </c>
      <c r="F4670" t="str">
        <f t="shared" si="219"/>
        <v/>
      </c>
    </row>
    <row r="4671" spans="1:6" x14ac:dyDescent="0.3">
      <c r="A4671">
        <v>116.743158958333</v>
      </c>
      <c r="B4671">
        <v>1</v>
      </c>
      <c r="D4671">
        <f t="shared" si="217"/>
        <v>50.287583333002317</v>
      </c>
      <c r="E4671" s="2" t="str">
        <f t="shared" si="218"/>
        <v/>
      </c>
      <c r="F4671" t="str">
        <f t="shared" si="219"/>
        <v/>
      </c>
    </row>
    <row r="4672" spans="1:6" x14ac:dyDescent="0.3">
      <c r="A4672">
        <v>116.74342066666701</v>
      </c>
      <c r="B4672">
        <v>0</v>
      </c>
      <c r="D4672" t="str">
        <f t="shared" si="217"/>
        <v/>
      </c>
      <c r="E4672" s="2">
        <f t="shared" si="218"/>
        <v>0.26170833400840365</v>
      </c>
      <c r="F4672" t="str">
        <f t="shared" si="219"/>
        <v/>
      </c>
    </row>
    <row r="4673" spans="1:6" x14ac:dyDescent="0.3">
      <c r="A4673">
        <v>116.792451125</v>
      </c>
      <c r="B4673">
        <v>1</v>
      </c>
      <c r="D4673">
        <f t="shared" si="217"/>
        <v>49.292166667001425</v>
      </c>
      <c r="E4673" s="2" t="str">
        <f t="shared" si="218"/>
        <v/>
      </c>
      <c r="F4673" t="str">
        <f t="shared" si="219"/>
        <v/>
      </c>
    </row>
    <row r="4674" spans="1:6" x14ac:dyDescent="0.3">
      <c r="A4674">
        <v>116.79271212499999</v>
      </c>
      <c r="B4674">
        <v>0</v>
      </c>
      <c r="D4674" t="str">
        <f t="shared" si="217"/>
        <v/>
      </c>
      <c r="E4674" s="2">
        <f t="shared" si="218"/>
        <v>0.26099999999473766</v>
      </c>
      <c r="F4674" t="str">
        <f t="shared" si="219"/>
        <v/>
      </c>
    </row>
    <row r="4675" spans="1:6" x14ac:dyDescent="0.3">
      <c r="A4675">
        <v>116.84273937499999</v>
      </c>
      <c r="B4675">
        <v>1</v>
      </c>
      <c r="D4675">
        <f t="shared" si="217"/>
        <v>50.28824999999415</v>
      </c>
      <c r="E4675" s="2" t="str">
        <f t="shared" si="218"/>
        <v/>
      </c>
      <c r="F4675" t="str">
        <f t="shared" si="219"/>
        <v/>
      </c>
    </row>
    <row r="4676" spans="1:6" x14ac:dyDescent="0.3">
      <c r="A4676">
        <v>116.843001125</v>
      </c>
      <c r="B4676">
        <v>0</v>
      </c>
      <c r="D4676" t="str">
        <f t="shared" si="217"/>
        <v/>
      </c>
      <c r="E4676" s="2">
        <f t="shared" si="218"/>
        <v>0.26175000000705495</v>
      </c>
      <c r="F4676" t="str">
        <f t="shared" si="219"/>
        <v/>
      </c>
    </row>
    <row r="4677" spans="1:6" x14ac:dyDescent="0.3">
      <c r="A4677">
        <v>116.893026625</v>
      </c>
      <c r="B4677">
        <v>1</v>
      </c>
      <c r="D4677">
        <f t="shared" ref="D4677:D4740" si="220">IF(OR(B4677&lt;&gt;1,ISBLANK(A4677)),"",(A4677-A4675)*1000)</f>
        <v>50.287250000010886</v>
      </c>
      <c r="E4677" s="2" t="str">
        <f t="shared" ref="E4677:E4740" si="221">IF(OR(B4677&lt;&gt;0,ISBLANK(A4677)),"",(A4677-A4676)*1000)</f>
        <v/>
      </c>
      <c r="F4677" t="str">
        <f t="shared" si="219"/>
        <v/>
      </c>
    </row>
    <row r="4678" spans="1:6" x14ac:dyDescent="0.3">
      <c r="A4678">
        <v>116.89328733333301</v>
      </c>
      <c r="B4678">
        <v>0</v>
      </c>
      <c r="D4678" t="str">
        <f t="shared" si="220"/>
        <v/>
      </c>
      <c r="E4678" s="2">
        <f t="shared" si="221"/>
        <v>0.26070833300195773</v>
      </c>
      <c r="F4678" t="str">
        <f t="shared" si="219"/>
        <v/>
      </c>
    </row>
    <row r="4679" spans="1:6" x14ac:dyDescent="0.3">
      <c r="A4679">
        <v>116.943310041667</v>
      </c>
      <c r="B4679">
        <v>1</v>
      </c>
      <c r="D4679">
        <f t="shared" si="220"/>
        <v>50.283416666999869</v>
      </c>
      <c r="E4679" s="2" t="str">
        <f t="shared" si="221"/>
        <v/>
      </c>
      <c r="F4679" t="str">
        <f t="shared" si="219"/>
        <v/>
      </c>
    </row>
    <row r="4680" spans="1:6" x14ac:dyDescent="0.3">
      <c r="A4680">
        <v>116.943571333333</v>
      </c>
      <c r="B4680">
        <v>0</v>
      </c>
      <c r="D4680" t="str">
        <f t="shared" si="220"/>
        <v/>
      </c>
      <c r="E4680" s="2">
        <f t="shared" si="221"/>
        <v>0.26129166599275777</v>
      </c>
      <c r="F4680" t="str">
        <f t="shared" si="219"/>
        <v/>
      </c>
    </row>
    <row r="4681" spans="1:6" x14ac:dyDescent="0.3">
      <c r="A4681">
        <v>116.99259562500001</v>
      </c>
      <c r="B4681">
        <v>1</v>
      </c>
      <c r="D4681">
        <f t="shared" si="220"/>
        <v>49.285583333002592</v>
      </c>
      <c r="E4681" s="2" t="str">
        <f t="shared" si="221"/>
        <v/>
      </c>
      <c r="F4681" t="str">
        <f t="shared" si="219"/>
        <v/>
      </c>
    </row>
    <row r="4682" spans="1:6" x14ac:dyDescent="0.3">
      <c r="A4682">
        <v>116.992857375</v>
      </c>
      <c r="B4682">
        <v>0</v>
      </c>
      <c r="D4682" t="str">
        <f t="shared" si="220"/>
        <v/>
      </c>
      <c r="E4682" s="2">
        <f t="shared" si="221"/>
        <v>0.2617499999928441</v>
      </c>
      <c r="F4682" t="str">
        <f t="shared" si="219"/>
        <v/>
      </c>
    </row>
    <row r="4683" spans="1:6" x14ac:dyDescent="0.3">
      <c r="A4683">
        <v>117.042882208333</v>
      </c>
      <c r="B4683">
        <v>1</v>
      </c>
      <c r="D4683">
        <f t="shared" si="220"/>
        <v>50.286583332990631</v>
      </c>
      <c r="E4683" s="2" t="str">
        <f t="shared" si="221"/>
        <v/>
      </c>
      <c r="F4683" t="str">
        <f t="shared" si="219"/>
        <v/>
      </c>
    </row>
    <row r="4684" spans="1:6" x14ac:dyDescent="0.3">
      <c r="A4684">
        <v>117.04314354166701</v>
      </c>
      <c r="B4684">
        <v>0</v>
      </c>
      <c r="D4684" t="str">
        <f t="shared" si="220"/>
        <v/>
      </c>
      <c r="E4684" s="2">
        <f t="shared" si="221"/>
        <v>0.26133333400935044</v>
      </c>
      <c r="F4684" t="str">
        <f t="shared" si="219"/>
        <v/>
      </c>
    </row>
    <row r="4685" spans="1:6" x14ac:dyDescent="0.3">
      <c r="A4685">
        <v>117.093167208333</v>
      </c>
      <c r="B4685">
        <v>1</v>
      </c>
      <c r="D4685">
        <f t="shared" si="220"/>
        <v>50.285000000002356</v>
      </c>
      <c r="E4685" s="2" t="str">
        <f t="shared" si="221"/>
        <v/>
      </c>
      <c r="F4685" t="str">
        <f t="shared" si="219"/>
        <v/>
      </c>
    </row>
    <row r="4686" spans="1:6" x14ac:dyDescent="0.3">
      <c r="A4686">
        <v>117.093427833333</v>
      </c>
      <c r="B4686">
        <v>0</v>
      </c>
      <c r="D4686" t="str">
        <f t="shared" si="220"/>
        <v/>
      </c>
      <c r="E4686" s="2">
        <f t="shared" si="221"/>
        <v>0.26062499999568445</v>
      </c>
      <c r="F4686" t="str">
        <f t="shared" si="219"/>
        <v/>
      </c>
    </row>
    <row r="4687" spans="1:6" x14ac:dyDescent="0.3">
      <c r="A4687">
        <v>117.142452583333</v>
      </c>
      <c r="B4687">
        <v>1</v>
      </c>
      <c r="D4687">
        <f t="shared" si="220"/>
        <v>49.285374999996634</v>
      </c>
      <c r="E4687" s="2" t="str">
        <f t="shared" si="221"/>
        <v/>
      </c>
      <c r="F4687" t="str">
        <f t="shared" si="219"/>
        <v/>
      </c>
    </row>
    <row r="4688" spans="1:6" x14ac:dyDescent="0.3">
      <c r="A4688">
        <v>117.14271325</v>
      </c>
      <c r="B4688">
        <v>0</v>
      </c>
      <c r="D4688" t="str">
        <f t="shared" si="220"/>
        <v/>
      </c>
      <c r="E4688" s="2">
        <f t="shared" si="221"/>
        <v>0.26066666700330643</v>
      </c>
      <c r="F4688" t="str">
        <f t="shared" si="219"/>
        <v/>
      </c>
    </row>
    <row r="4689" spans="1:6" x14ac:dyDescent="0.3">
      <c r="A4689">
        <v>117.19274016666699</v>
      </c>
      <c r="B4689">
        <v>1</v>
      </c>
      <c r="D4689">
        <f t="shared" si="220"/>
        <v>50.287583333997077</v>
      </c>
      <c r="E4689" s="2" t="str">
        <f t="shared" si="221"/>
        <v/>
      </c>
      <c r="F4689" t="str">
        <f t="shared" si="219"/>
        <v/>
      </c>
    </row>
    <row r="4690" spans="1:6" x14ac:dyDescent="0.3">
      <c r="A4690">
        <v>117.193003583333</v>
      </c>
      <c r="B4690">
        <v>0</v>
      </c>
      <c r="D4690" t="str">
        <f t="shared" si="220"/>
        <v/>
      </c>
      <c r="E4690" s="2">
        <f t="shared" si="221"/>
        <v>0.26341666600160352</v>
      </c>
      <c r="F4690" t="str">
        <f t="shared" si="219"/>
        <v/>
      </c>
    </row>
    <row r="4691" spans="1:6" x14ac:dyDescent="0.3">
      <c r="A4691">
        <v>117.24302887499999</v>
      </c>
      <c r="B4691">
        <v>1</v>
      </c>
      <c r="D4691">
        <f t="shared" si="220"/>
        <v>50.288708332999477</v>
      </c>
      <c r="E4691" s="2" t="str">
        <f t="shared" si="221"/>
        <v/>
      </c>
      <c r="F4691" t="str">
        <f t="shared" si="219"/>
        <v/>
      </c>
    </row>
    <row r="4692" spans="1:6" x14ac:dyDescent="0.3">
      <c r="A4692">
        <v>117.24329175</v>
      </c>
      <c r="B4692">
        <v>0</v>
      </c>
      <c r="D4692" t="str">
        <f t="shared" si="220"/>
        <v/>
      </c>
      <c r="E4692" s="2">
        <f t="shared" si="221"/>
        <v>0.2628750000042146</v>
      </c>
      <c r="F4692" t="str">
        <f t="shared" si="219"/>
        <v/>
      </c>
    </row>
    <row r="4693" spans="1:6" x14ac:dyDescent="0.3">
      <c r="A4693">
        <v>117.2933195</v>
      </c>
      <c r="B4693">
        <v>1</v>
      </c>
      <c r="D4693">
        <f t="shared" si="220"/>
        <v>50.290625000002365</v>
      </c>
      <c r="E4693" s="2" t="str">
        <f t="shared" si="221"/>
        <v/>
      </c>
      <c r="F4693" t="str">
        <f t="shared" si="219"/>
        <v/>
      </c>
    </row>
    <row r="4694" spans="1:6" x14ac:dyDescent="0.3">
      <c r="A4694">
        <v>117.293581416667</v>
      </c>
      <c r="B4694">
        <v>0</v>
      </c>
      <c r="D4694" t="str">
        <f t="shared" si="220"/>
        <v/>
      </c>
      <c r="E4694" s="2">
        <f t="shared" si="221"/>
        <v>0.26191666700015048</v>
      </c>
      <c r="F4694" t="str">
        <f t="shared" si="219"/>
        <v/>
      </c>
    </row>
    <row r="4695" spans="1:6" x14ac:dyDescent="0.3">
      <c r="A4695">
        <v>117.342606666667</v>
      </c>
      <c r="B4695">
        <v>1</v>
      </c>
      <c r="D4695">
        <f t="shared" si="220"/>
        <v>49.287166666999838</v>
      </c>
      <c r="E4695" s="2" t="str">
        <f t="shared" si="221"/>
        <v/>
      </c>
      <c r="F4695" t="str">
        <f t="shared" si="219"/>
        <v/>
      </c>
    </row>
    <row r="4696" spans="1:6" x14ac:dyDescent="0.3">
      <c r="A4696">
        <v>117.342869416667</v>
      </c>
      <c r="B4696">
        <v>0</v>
      </c>
      <c r="D4696" t="str">
        <f t="shared" si="220"/>
        <v/>
      </c>
      <c r="E4696" s="2">
        <f t="shared" si="221"/>
        <v>0.26275000000453019</v>
      </c>
      <c r="F4696" t="str">
        <f t="shared" si="219"/>
        <v/>
      </c>
    </row>
    <row r="4697" spans="1:6" x14ac:dyDescent="0.3">
      <c r="A4697">
        <v>117.39289345833301</v>
      </c>
      <c r="B4697">
        <v>1</v>
      </c>
      <c r="D4697">
        <f t="shared" si="220"/>
        <v>50.286791666010799</v>
      </c>
      <c r="E4697" s="2" t="str">
        <f t="shared" si="221"/>
        <v/>
      </c>
      <c r="F4697" t="str">
        <f t="shared" si="219"/>
        <v/>
      </c>
    </row>
    <row r="4698" spans="1:6" x14ac:dyDescent="0.3">
      <c r="A4698">
        <v>117.393155458333</v>
      </c>
      <c r="B4698">
        <v>0</v>
      </c>
      <c r="D4698" t="str">
        <f t="shared" si="220"/>
        <v/>
      </c>
      <c r="E4698" s="2">
        <f t="shared" si="221"/>
        <v>0.26199999999221291</v>
      </c>
      <c r="F4698" t="str">
        <f t="shared" si="219"/>
        <v/>
      </c>
    </row>
    <row r="4699" spans="1:6" x14ac:dyDescent="0.3">
      <c r="A4699">
        <v>117.44317966666701</v>
      </c>
      <c r="B4699">
        <v>1</v>
      </c>
      <c r="D4699">
        <f t="shared" si="220"/>
        <v>50.286208334000548</v>
      </c>
      <c r="E4699" s="2" t="str">
        <f t="shared" si="221"/>
        <v/>
      </c>
      <c r="F4699" t="str">
        <f t="shared" si="219"/>
        <v/>
      </c>
    </row>
    <row r="4700" spans="1:6" x14ac:dyDescent="0.3">
      <c r="A4700">
        <v>117.443442416667</v>
      </c>
      <c r="B4700">
        <v>0</v>
      </c>
      <c r="D4700" t="str">
        <f t="shared" si="220"/>
        <v/>
      </c>
      <c r="E4700" s="2">
        <f t="shared" si="221"/>
        <v>0.26274999999031934</v>
      </c>
      <c r="F4700" t="str">
        <f t="shared" si="219"/>
        <v/>
      </c>
    </row>
    <row r="4701" spans="1:6" x14ac:dyDescent="0.3">
      <c r="A4701">
        <v>117.492470125</v>
      </c>
      <c r="B4701">
        <v>1</v>
      </c>
      <c r="D4701">
        <f t="shared" si="220"/>
        <v>49.290458332990283</v>
      </c>
      <c r="E4701" s="2" t="str">
        <f t="shared" si="221"/>
        <v/>
      </c>
      <c r="F4701" t="str">
        <f t="shared" si="219"/>
        <v/>
      </c>
    </row>
    <row r="4702" spans="1:6" x14ac:dyDescent="0.3">
      <c r="A4702">
        <v>117.492731708333</v>
      </c>
      <c r="B4702">
        <v>0</v>
      </c>
      <c r="D4702" t="str">
        <f t="shared" si="220"/>
        <v/>
      </c>
      <c r="E4702" s="2">
        <f t="shared" si="221"/>
        <v>0.26158333299974856</v>
      </c>
      <c r="F4702" t="str">
        <f t="shared" si="219"/>
        <v/>
      </c>
    </row>
    <row r="4703" spans="1:6" x14ac:dyDescent="0.3">
      <c r="A4703">
        <v>117.54275800000001</v>
      </c>
      <c r="B4703">
        <v>1</v>
      </c>
      <c r="D4703">
        <f t="shared" si="220"/>
        <v>50.287875000009308</v>
      </c>
      <c r="E4703" s="2" t="str">
        <f t="shared" si="221"/>
        <v/>
      </c>
      <c r="F4703" t="str">
        <f t="shared" si="219"/>
        <v/>
      </c>
    </row>
    <row r="4704" spans="1:6" x14ac:dyDescent="0.3">
      <c r="A4704">
        <v>117.54301908333299</v>
      </c>
      <c r="B4704">
        <v>0</v>
      </c>
      <c r="D4704" t="str">
        <f t="shared" si="220"/>
        <v/>
      </c>
      <c r="E4704" s="2">
        <f t="shared" si="221"/>
        <v>0.26108333298680009</v>
      </c>
      <c r="F4704" t="str">
        <f t="shared" si="219"/>
        <v/>
      </c>
    </row>
    <row r="4705" spans="1:6" x14ac:dyDescent="0.3">
      <c r="A4705">
        <v>117.59304641666699</v>
      </c>
      <c r="B4705">
        <v>1</v>
      </c>
      <c r="D4705">
        <f t="shared" si="220"/>
        <v>50.288416666987246</v>
      </c>
      <c r="E4705" s="2" t="str">
        <f t="shared" si="221"/>
        <v/>
      </c>
      <c r="F4705" t="str">
        <f t="shared" si="219"/>
        <v/>
      </c>
    </row>
    <row r="4706" spans="1:6" x14ac:dyDescent="0.3">
      <c r="A4706">
        <v>117.593308833333</v>
      </c>
      <c r="B4706">
        <v>0</v>
      </c>
      <c r="D4706" t="str">
        <f t="shared" si="220"/>
        <v/>
      </c>
      <c r="E4706" s="2">
        <f t="shared" si="221"/>
        <v>0.26241666600412827</v>
      </c>
      <c r="F4706" t="str">
        <f t="shared" si="219"/>
        <v/>
      </c>
    </row>
    <row r="4707" spans="1:6" x14ac:dyDescent="0.3">
      <c r="A4707">
        <v>117.64333499999999</v>
      </c>
      <c r="B4707">
        <v>1</v>
      </c>
      <c r="D4707">
        <f t="shared" si="220"/>
        <v>50.288583332999792</v>
      </c>
      <c r="E4707" s="2" t="str">
        <f t="shared" si="221"/>
        <v/>
      </c>
      <c r="F4707" t="str">
        <f t="shared" si="219"/>
        <v/>
      </c>
    </row>
    <row r="4708" spans="1:6" x14ac:dyDescent="0.3">
      <c r="A4708">
        <v>117.64359704166699</v>
      </c>
      <c r="B4708">
        <v>0</v>
      </c>
      <c r="D4708" t="str">
        <f t="shared" si="220"/>
        <v/>
      </c>
      <c r="E4708" s="2">
        <f t="shared" si="221"/>
        <v>0.26204166699983489</v>
      </c>
      <c r="F4708" t="str">
        <f t="shared" si="219"/>
        <v/>
      </c>
    </row>
    <row r="4709" spans="1:6" x14ac:dyDescent="0.3">
      <c r="A4709">
        <v>117.69262375</v>
      </c>
      <c r="B4709">
        <v>1</v>
      </c>
      <c r="D4709">
        <f t="shared" si="220"/>
        <v>49.288750000002324</v>
      </c>
      <c r="E4709" s="2" t="str">
        <f t="shared" si="221"/>
        <v/>
      </c>
      <c r="F4709" t="str">
        <f t="shared" si="219"/>
        <v/>
      </c>
    </row>
    <row r="4710" spans="1:6" x14ac:dyDescent="0.3">
      <c r="A4710">
        <v>117.692884291667</v>
      </c>
      <c r="B4710">
        <v>0</v>
      </c>
      <c r="D4710" t="str">
        <f t="shared" si="220"/>
        <v/>
      </c>
      <c r="E4710" s="2">
        <f t="shared" si="221"/>
        <v>0.26054166700362202</v>
      </c>
      <c r="F4710" t="str">
        <f t="shared" si="219"/>
        <v/>
      </c>
    </row>
    <row r="4711" spans="1:6" x14ac:dyDescent="0.3">
      <c r="A4711">
        <v>117.742910958333</v>
      </c>
      <c r="B4711">
        <v>1</v>
      </c>
      <c r="D4711">
        <f t="shared" si="220"/>
        <v>50.287208333003264</v>
      </c>
      <c r="E4711" s="2" t="str">
        <f t="shared" si="221"/>
        <v/>
      </c>
      <c r="F4711" t="str">
        <f t="shared" si="219"/>
        <v/>
      </c>
    </row>
    <row r="4712" spans="1:6" x14ac:dyDescent="0.3">
      <c r="A4712">
        <v>117.74317204166699</v>
      </c>
      <c r="B4712">
        <v>0</v>
      </c>
      <c r="D4712" t="str">
        <f t="shared" si="220"/>
        <v/>
      </c>
      <c r="E4712" s="2">
        <f t="shared" si="221"/>
        <v>0.26108333399577077</v>
      </c>
      <c r="F4712" t="str">
        <f t="shared" si="219"/>
        <v/>
      </c>
    </row>
    <row r="4713" spans="1:6" x14ac:dyDescent="0.3">
      <c r="A4713">
        <v>117.793195416667</v>
      </c>
      <c r="B4713">
        <v>1</v>
      </c>
      <c r="D4713">
        <f t="shared" si="220"/>
        <v>50.284458334004967</v>
      </c>
      <c r="E4713" s="2" t="str">
        <f t="shared" si="221"/>
        <v/>
      </c>
      <c r="F4713" t="str">
        <f t="shared" si="219"/>
        <v/>
      </c>
    </row>
    <row r="4714" spans="1:6" x14ac:dyDescent="0.3">
      <c r="A4714">
        <v>117.793457208333</v>
      </c>
      <c r="B4714">
        <v>0</v>
      </c>
      <c r="D4714" t="str">
        <f t="shared" si="220"/>
        <v/>
      </c>
      <c r="E4714" s="2">
        <f t="shared" si="221"/>
        <v>0.26179166599149539</v>
      </c>
      <c r="F4714" t="str">
        <f t="shared" ref="F4714:F4777" si="222">IF(D4714&lt;$F$2,"&lt;"&amp;$F$2,"")</f>
        <v/>
      </c>
    </row>
    <row r="4715" spans="1:6" x14ac:dyDescent="0.3">
      <c r="A4715">
        <v>117.842484208333</v>
      </c>
      <c r="B4715">
        <v>1</v>
      </c>
      <c r="D4715">
        <f t="shared" si="220"/>
        <v>49.288791666000975</v>
      </c>
      <c r="E4715" s="2" t="str">
        <f t="shared" si="221"/>
        <v/>
      </c>
      <c r="F4715" t="str">
        <f t="shared" si="222"/>
        <v/>
      </c>
    </row>
    <row r="4716" spans="1:6" x14ac:dyDescent="0.3">
      <c r="A4716">
        <v>117.842747125</v>
      </c>
      <c r="B4716">
        <v>0</v>
      </c>
      <c r="D4716" t="str">
        <f t="shared" si="220"/>
        <v/>
      </c>
      <c r="E4716" s="2">
        <f t="shared" si="221"/>
        <v>0.26291666699762573</v>
      </c>
      <c r="F4716" t="str">
        <f t="shared" si="222"/>
        <v/>
      </c>
    </row>
    <row r="4717" spans="1:6" x14ac:dyDescent="0.3">
      <c r="A4717">
        <v>117.89276687500001</v>
      </c>
      <c r="B4717">
        <v>1</v>
      </c>
      <c r="D4717">
        <f t="shared" si="220"/>
        <v>50.282666667001763</v>
      </c>
      <c r="E4717" s="2" t="str">
        <f t="shared" si="221"/>
        <v/>
      </c>
      <c r="F4717" t="str">
        <f t="shared" si="222"/>
        <v/>
      </c>
    </row>
    <row r="4718" spans="1:6" x14ac:dyDescent="0.3">
      <c r="A4718">
        <v>117.893029125</v>
      </c>
      <c r="B4718">
        <v>0</v>
      </c>
      <c r="D4718" t="str">
        <f t="shared" si="220"/>
        <v/>
      </c>
      <c r="E4718" s="2">
        <f t="shared" si="221"/>
        <v>0.26224999999158172</v>
      </c>
      <c r="F4718" t="str">
        <f t="shared" si="222"/>
        <v/>
      </c>
    </row>
    <row r="4719" spans="1:6" x14ac:dyDescent="0.3">
      <c r="A4719">
        <v>117.94305725</v>
      </c>
      <c r="B4719">
        <v>1</v>
      </c>
      <c r="D4719">
        <f t="shared" si="220"/>
        <v>50.290374999988785</v>
      </c>
      <c r="E4719" s="2" t="str">
        <f t="shared" si="221"/>
        <v/>
      </c>
      <c r="F4719" t="str">
        <f t="shared" si="222"/>
        <v/>
      </c>
    </row>
    <row r="4720" spans="1:6" x14ac:dyDescent="0.3">
      <c r="A4720">
        <v>117.94332004166699</v>
      </c>
      <c r="B4720">
        <v>0</v>
      </c>
      <c r="D4720" t="str">
        <f t="shared" si="220"/>
        <v/>
      </c>
      <c r="E4720" s="2">
        <f t="shared" si="221"/>
        <v>0.26279166699794132</v>
      </c>
      <c r="F4720" t="str">
        <f t="shared" si="222"/>
        <v/>
      </c>
    </row>
    <row r="4721" spans="1:6" x14ac:dyDescent="0.3">
      <c r="A4721">
        <v>117.99334500000001</v>
      </c>
      <c r="B4721">
        <v>1</v>
      </c>
      <c r="D4721">
        <f t="shared" si="220"/>
        <v>50.287750000009623</v>
      </c>
      <c r="E4721" s="2" t="str">
        <f t="shared" si="221"/>
        <v/>
      </c>
      <c r="F4721" t="str">
        <f t="shared" si="222"/>
        <v/>
      </c>
    </row>
    <row r="4722" spans="1:6" x14ac:dyDescent="0.3">
      <c r="A4722">
        <v>117.993606958333</v>
      </c>
      <c r="B4722">
        <v>0</v>
      </c>
      <c r="D4722" t="str">
        <f t="shared" si="220"/>
        <v/>
      </c>
      <c r="E4722" s="2">
        <f t="shared" si="221"/>
        <v>0.26195833299880178</v>
      </c>
      <c r="F4722" t="str">
        <f t="shared" si="222"/>
        <v/>
      </c>
    </row>
    <row r="4723" spans="1:6" x14ac:dyDescent="0.3">
      <c r="A4723">
        <v>118.042634166667</v>
      </c>
      <c r="B4723">
        <v>1</v>
      </c>
      <c r="D4723">
        <f t="shared" si="220"/>
        <v>49.289166666994788</v>
      </c>
      <c r="E4723" s="2" t="str">
        <f t="shared" si="221"/>
        <v/>
      </c>
      <c r="F4723" t="str">
        <f t="shared" si="222"/>
        <v/>
      </c>
    </row>
    <row r="4724" spans="1:6" x14ac:dyDescent="0.3">
      <c r="A4724">
        <v>118.04289675</v>
      </c>
      <c r="B4724">
        <v>0</v>
      </c>
      <c r="D4724" t="str">
        <f t="shared" si="220"/>
        <v/>
      </c>
      <c r="E4724" s="2">
        <f t="shared" si="221"/>
        <v>0.26258333299722381</v>
      </c>
      <c r="F4724" t="str">
        <f t="shared" si="222"/>
        <v/>
      </c>
    </row>
    <row r="4725" spans="1:6" x14ac:dyDescent="0.3">
      <c r="A4725">
        <v>118.09292208333299</v>
      </c>
      <c r="B4725">
        <v>1</v>
      </c>
      <c r="D4725">
        <f t="shared" si="220"/>
        <v>50.287916665993748</v>
      </c>
      <c r="E4725" s="2" t="str">
        <f t="shared" si="221"/>
        <v/>
      </c>
      <c r="F4725" t="str">
        <f t="shared" si="222"/>
        <v/>
      </c>
    </row>
    <row r="4726" spans="1:6" x14ac:dyDescent="0.3">
      <c r="A4726">
        <v>118.093184458333</v>
      </c>
      <c r="B4726">
        <v>0</v>
      </c>
      <c r="D4726" t="str">
        <f t="shared" si="220"/>
        <v/>
      </c>
      <c r="E4726" s="2">
        <f t="shared" si="221"/>
        <v>0.26237500000547698</v>
      </c>
      <c r="F4726" t="str">
        <f t="shared" si="222"/>
        <v/>
      </c>
    </row>
    <row r="4727" spans="1:6" x14ac:dyDescent="0.3">
      <c r="A4727">
        <v>118.143207375</v>
      </c>
      <c r="B4727">
        <v>1</v>
      </c>
      <c r="D4727">
        <f t="shared" si="220"/>
        <v>50.285291667009346</v>
      </c>
      <c r="E4727" s="2" t="str">
        <f t="shared" si="221"/>
        <v/>
      </c>
      <c r="F4727" t="str">
        <f t="shared" si="222"/>
        <v/>
      </c>
    </row>
    <row r="4728" spans="1:6" x14ac:dyDescent="0.3">
      <c r="A4728">
        <v>118.143468791667</v>
      </c>
      <c r="B4728">
        <v>0</v>
      </c>
      <c r="D4728" t="str">
        <f t="shared" si="220"/>
        <v/>
      </c>
      <c r="E4728" s="2">
        <f t="shared" si="221"/>
        <v>0.26141666700141286</v>
      </c>
      <c r="F4728" t="str">
        <f t="shared" si="222"/>
        <v/>
      </c>
    </row>
    <row r="4729" spans="1:6" x14ac:dyDescent="0.3">
      <c r="A4729">
        <v>118.19249758333299</v>
      </c>
      <c r="B4729">
        <v>1</v>
      </c>
      <c r="D4729">
        <f t="shared" si="220"/>
        <v>49.290208332990915</v>
      </c>
      <c r="E4729" s="2" t="str">
        <f t="shared" si="221"/>
        <v/>
      </c>
      <c r="F4729" t="str">
        <f t="shared" si="222"/>
        <v/>
      </c>
    </row>
    <row r="4730" spans="1:6" x14ac:dyDescent="0.3">
      <c r="A4730">
        <v>118.192759416667</v>
      </c>
      <c r="B4730">
        <v>0</v>
      </c>
      <c r="D4730" t="str">
        <f t="shared" si="220"/>
        <v/>
      </c>
      <c r="E4730" s="2">
        <f t="shared" si="221"/>
        <v>0.26183333400808806</v>
      </c>
      <c r="F4730" t="str">
        <f t="shared" si="222"/>
        <v/>
      </c>
    </row>
    <row r="4731" spans="1:6" x14ac:dyDescent="0.3">
      <c r="A4731">
        <v>118.242784625</v>
      </c>
      <c r="B4731">
        <v>1</v>
      </c>
      <c r="D4731">
        <f t="shared" si="220"/>
        <v>50.287041667004928</v>
      </c>
      <c r="E4731" s="2" t="str">
        <f t="shared" si="221"/>
        <v/>
      </c>
      <c r="F4731" t="str">
        <f t="shared" si="222"/>
        <v/>
      </c>
    </row>
    <row r="4732" spans="1:6" x14ac:dyDescent="0.3">
      <c r="A4732">
        <v>118.243046916667</v>
      </c>
      <c r="B4732">
        <v>0</v>
      </c>
      <c r="D4732" t="str">
        <f t="shared" si="220"/>
        <v/>
      </c>
      <c r="E4732" s="2">
        <f t="shared" si="221"/>
        <v>0.2622916669992037</v>
      </c>
      <c r="F4732" t="str">
        <f t="shared" si="222"/>
        <v/>
      </c>
    </row>
    <row r="4733" spans="1:6" x14ac:dyDescent="0.3">
      <c r="A4733">
        <v>118.29307224999999</v>
      </c>
      <c r="B4733">
        <v>1</v>
      </c>
      <c r="D4733">
        <f t="shared" si="220"/>
        <v>50.287624999995728</v>
      </c>
      <c r="E4733" s="2" t="str">
        <f t="shared" si="221"/>
        <v/>
      </c>
      <c r="F4733" t="str">
        <f t="shared" si="222"/>
        <v/>
      </c>
    </row>
    <row r="4734" spans="1:6" x14ac:dyDescent="0.3">
      <c r="A4734">
        <v>118.29333375</v>
      </c>
      <c r="B4734">
        <v>0</v>
      </c>
      <c r="D4734" t="str">
        <f t="shared" si="220"/>
        <v/>
      </c>
      <c r="E4734" s="2">
        <f t="shared" si="221"/>
        <v>0.26150000000768614</v>
      </c>
      <c r="F4734" t="str">
        <f t="shared" si="222"/>
        <v/>
      </c>
    </row>
    <row r="4735" spans="1:6" x14ac:dyDescent="0.3">
      <c r="A4735">
        <v>118.343360375</v>
      </c>
      <c r="B4735">
        <v>1</v>
      </c>
      <c r="D4735">
        <f t="shared" si="220"/>
        <v>50.288125000008677</v>
      </c>
      <c r="E4735" s="2" t="str">
        <f t="shared" si="221"/>
        <v/>
      </c>
      <c r="F4735" t="str">
        <f t="shared" si="222"/>
        <v/>
      </c>
    </row>
    <row r="4736" spans="1:6" x14ac:dyDescent="0.3">
      <c r="A4736">
        <v>118.343622916667</v>
      </c>
      <c r="B4736">
        <v>0</v>
      </c>
      <c r="D4736" t="str">
        <f t="shared" si="220"/>
        <v/>
      </c>
      <c r="E4736" s="2">
        <f t="shared" si="221"/>
        <v>0.26254166699857251</v>
      </c>
      <c r="F4736" t="str">
        <f t="shared" si="222"/>
        <v/>
      </c>
    </row>
    <row r="4737" spans="1:6" x14ac:dyDescent="0.3">
      <c r="A4737">
        <v>118.392650083333</v>
      </c>
      <c r="B4737">
        <v>1</v>
      </c>
      <c r="D4737">
        <f t="shared" si="220"/>
        <v>49.289708332992177</v>
      </c>
      <c r="E4737" s="2" t="str">
        <f t="shared" si="221"/>
        <v/>
      </c>
      <c r="F4737" t="str">
        <f t="shared" si="222"/>
        <v/>
      </c>
    </row>
    <row r="4738" spans="1:6" x14ac:dyDescent="0.3">
      <c r="A4738">
        <v>118.39291249999999</v>
      </c>
      <c r="B4738">
        <v>0</v>
      </c>
      <c r="D4738" t="str">
        <f t="shared" si="220"/>
        <v/>
      </c>
      <c r="E4738" s="2">
        <f t="shared" si="221"/>
        <v>0.2624166669988881</v>
      </c>
      <c r="F4738" t="str">
        <f t="shared" si="222"/>
        <v/>
      </c>
    </row>
    <row r="4739" spans="1:6" x14ac:dyDescent="0.3">
      <c r="A4739">
        <v>118.442938583333</v>
      </c>
      <c r="B4739">
        <v>1</v>
      </c>
      <c r="D4739">
        <f t="shared" si="220"/>
        <v>50.28850000000773</v>
      </c>
      <c r="E4739" s="2" t="str">
        <f t="shared" si="221"/>
        <v/>
      </c>
      <c r="F4739" t="str">
        <f t="shared" si="222"/>
        <v/>
      </c>
    </row>
    <row r="4740" spans="1:6" x14ac:dyDescent="0.3">
      <c r="A4740">
        <v>118.4432005</v>
      </c>
      <c r="B4740">
        <v>0</v>
      </c>
      <c r="D4740" t="str">
        <f t="shared" si="220"/>
        <v/>
      </c>
      <c r="E4740" s="2">
        <f t="shared" si="221"/>
        <v>0.26191666700015048</v>
      </c>
      <c r="F4740" t="str">
        <f t="shared" si="222"/>
        <v/>
      </c>
    </row>
    <row r="4741" spans="1:6" x14ac:dyDescent="0.3">
      <c r="A4741">
        <v>118.49322537499999</v>
      </c>
      <c r="B4741">
        <v>1</v>
      </c>
      <c r="D4741">
        <f t="shared" ref="D4741:D4804" si="223">IF(OR(B4741&lt;&gt;1,ISBLANK(A4741)),"",(A4741-A4739)*1000)</f>
        <v>50.286791666991348</v>
      </c>
      <c r="E4741" s="2" t="str">
        <f t="shared" ref="E4741:E4804" si="224">IF(OR(B4741&lt;&gt;0,ISBLANK(A4741)),"",(A4741-A4740)*1000)</f>
        <v/>
      </c>
      <c r="F4741" t="str">
        <f t="shared" si="222"/>
        <v/>
      </c>
    </row>
    <row r="4742" spans="1:6" x14ac:dyDescent="0.3">
      <c r="A4742">
        <v>118.493487625</v>
      </c>
      <c r="B4742">
        <v>0</v>
      </c>
      <c r="D4742" t="str">
        <f t="shared" si="223"/>
        <v/>
      </c>
      <c r="E4742" s="2">
        <f t="shared" si="224"/>
        <v>0.26225000000579257</v>
      </c>
      <c r="F4742" t="str">
        <f t="shared" si="222"/>
        <v/>
      </c>
    </row>
    <row r="4743" spans="1:6" x14ac:dyDescent="0.3">
      <c r="A4743">
        <v>118.54251208333299</v>
      </c>
      <c r="B4743">
        <v>1</v>
      </c>
      <c r="D4743">
        <f t="shared" si="223"/>
        <v>49.286708332999751</v>
      </c>
      <c r="E4743" s="2" t="str">
        <f t="shared" si="224"/>
        <v/>
      </c>
      <c r="F4743" t="str">
        <f t="shared" si="222"/>
        <v/>
      </c>
    </row>
    <row r="4744" spans="1:6" x14ac:dyDescent="0.3">
      <c r="A4744">
        <v>118.542773708333</v>
      </c>
      <c r="B4744">
        <v>0</v>
      </c>
      <c r="D4744" t="str">
        <f t="shared" si="223"/>
        <v/>
      </c>
      <c r="E4744" s="2">
        <f t="shared" si="224"/>
        <v>0.26162500000737055</v>
      </c>
      <c r="F4744" t="str">
        <f t="shared" si="222"/>
        <v/>
      </c>
    </row>
    <row r="4745" spans="1:6" x14ac:dyDescent="0.3">
      <c r="A4745">
        <v>118.59280466666701</v>
      </c>
      <c r="B4745">
        <v>1</v>
      </c>
      <c r="D4745">
        <f t="shared" si="223"/>
        <v>50.292583334012875</v>
      </c>
      <c r="E4745" s="2" t="str">
        <f t="shared" si="224"/>
        <v/>
      </c>
      <c r="F4745" t="str">
        <f t="shared" si="222"/>
        <v/>
      </c>
    </row>
    <row r="4746" spans="1:6" x14ac:dyDescent="0.3">
      <c r="A4746">
        <v>118.59306650000001</v>
      </c>
      <c r="B4746">
        <v>0</v>
      </c>
      <c r="D4746" t="str">
        <f t="shared" si="223"/>
        <v/>
      </c>
      <c r="E4746" s="2">
        <f t="shared" si="224"/>
        <v>0.26183333299911737</v>
      </c>
      <c r="F4746" t="str">
        <f t="shared" si="222"/>
        <v/>
      </c>
    </row>
    <row r="4747" spans="1:6" x14ac:dyDescent="0.3">
      <c r="A4747">
        <v>118.64309262499999</v>
      </c>
      <c r="B4747">
        <v>1</v>
      </c>
      <c r="D4747">
        <f t="shared" si="223"/>
        <v>50.287958332987159</v>
      </c>
      <c r="E4747" s="2" t="str">
        <f t="shared" si="224"/>
        <v/>
      </c>
      <c r="F4747" t="str">
        <f t="shared" si="222"/>
        <v/>
      </c>
    </row>
    <row r="4748" spans="1:6" x14ac:dyDescent="0.3">
      <c r="A4748">
        <v>118.643353458333</v>
      </c>
      <c r="B4748">
        <v>0</v>
      </c>
      <c r="D4748" t="str">
        <f t="shared" si="223"/>
        <v/>
      </c>
      <c r="E4748" s="2">
        <f t="shared" si="224"/>
        <v>0.26083333300164213</v>
      </c>
      <c r="F4748" t="str">
        <f t="shared" si="222"/>
        <v/>
      </c>
    </row>
    <row r="4749" spans="1:6" x14ac:dyDescent="0.3">
      <c r="A4749">
        <v>118.693379208333</v>
      </c>
      <c r="B4749">
        <v>1</v>
      </c>
      <c r="D4749">
        <f t="shared" si="223"/>
        <v>50.286583333004842</v>
      </c>
      <c r="E4749" s="2" t="str">
        <f t="shared" si="224"/>
        <v/>
      </c>
      <c r="F4749" t="str">
        <f t="shared" si="222"/>
        <v/>
      </c>
    </row>
    <row r="4750" spans="1:6" x14ac:dyDescent="0.3">
      <c r="A4750">
        <v>118.69364225</v>
      </c>
      <c r="B4750">
        <v>0</v>
      </c>
      <c r="D4750" t="str">
        <f t="shared" si="223"/>
        <v/>
      </c>
      <c r="E4750" s="2">
        <f t="shared" si="224"/>
        <v>0.26304166699731013</v>
      </c>
      <c r="F4750" t="str">
        <f t="shared" si="222"/>
        <v/>
      </c>
    </row>
    <row r="4751" spans="1:6" x14ac:dyDescent="0.3">
      <c r="A4751">
        <v>118.74267108333299</v>
      </c>
      <c r="B4751">
        <v>1</v>
      </c>
      <c r="D4751">
        <f t="shared" si="223"/>
        <v>49.291874999994434</v>
      </c>
      <c r="E4751" s="2" t="str">
        <f t="shared" si="224"/>
        <v/>
      </c>
      <c r="F4751" t="str">
        <f t="shared" si="222"/>
        <v/>
      </c>
    </row>
    <row r="4752" spans="1:6" x14ac:dyDescent="0.3">
      <c r="A4752">
        <v>118.74293287499999</v>
      </c>
      <c r="B4752">
        <v>0</v>
      </c>
      <c r="D4752" t="str">
        <f t="shared" si="223"/>
        <v/>
      </c>
      <c r="E4752" s="2">
        <f t="shared" si="224"/>
        <v>0.26179166700046608</v>
      </c>
      <c r="F4752" t="str">
        <f t="shared" si="222"/>
        <v/>
      </c>
    </row>
    <row r="4753" spans="1:6" x14ac:dyDescent="0.3">
      <c r="A4753">
        <v>118.7929565</v>
      </c>
      <c r="B4753">
        <v>1</v>
      </c>
      <c r="D4753">
        <f t="shared" si="223"/>
        <v>50.285416667009031</v>
      </c>
      <c r="E4753" s="2" t="str">
        <f t="shared" si="224"/>
        <v/>
      </c>
      <c r="F4753" t="str">
        <f t="shared" si="222"/>
        <v/>
      </c>
    </row>
    <row r="4754" spans="1:6" x14ac:dyDescent="0.3">
      <c r="A4754">
        <v>118.793219083333</v>
      </c>
      <c r="B4754">
        <v>0</v>
      </c>
      <c r="D4754" t="str">
        <f t="shared" si="223"/>
        <v/>
      </c>
      <c r="E4754" s="2">
        <f t="shared" si="224"/>
        <v>0.26258333299722381</v>
      </c>
      <c r="F4754" t="str">
        <f t="shared" si="222"/>
        <v/>
      </c>
    </row>
    <row r="4755" spans="1:6" x14ac:dyDescent="0.3">
      <c r="A4755">
        <v>118.84324354166699</v>
      </c>
      <c r="B4755">
        <v>1</v>
      </c>
      <c r="D4755">
        <f t="shared" si="223"/>
        <v>50.287041666990717</v>
      </c>
      <c r="E4755" s="2" t="str">
        <f t="shared" si="224"/>
        <v/>
      </c>
      <c r="F4755" t="str">
        <f t="shared" si="222"/>
        <v/>
      </c>
    </row>
    <row r="4756" spans="1:6" x14ac:dyDescent="0.3">
      <c r="A4756">
        <v>118.843505208333</v>
      </c>
      <c r="B4756">
        <v>0</v>
      </c>
      <c r="D4756" t="str">
        <f t="shared" si="223"/>
        <v/>
      </c>
      <c r="E4756" s="2">
        <f t="shared" si="224"/>
        <v>0.26166666600602184</v>
      </c>
      <c r="F4756" t="str">
        <f t="shared" si="222"/>
        <v/>
      </c>
    </row>
    <row r="4757" spans="1:6" x14ac:dyDescent="0.3">
      <c r="A4757">
        <v>118.892529833333</v>
      </c>
      <c r="B4757">
        <v>1</v>
      </c>
      <c r="D4757">
        <f t="shared" si="223"/>
        <v>49.286291666007287</v>
      </c>
      <c r="E4757" s="2" t="str">
        <f t="shared" si="224"/>
        <v/>
      </c>
      <c r="F4757" t="str">
        <f t="shared" si="222"/>
        <v/>
      </c>
    </row>
    <row r="4758" spans="1:6" x14ac:dyDescent="0.3">
      <c r="A4758">
        <v>118.89279183333301</v>
      </c>
      <c r="B4758">
        <v>0</v>
      </c>
      <c r="D4758" t="str">
        <f t="shared" si="223"/>
        <v/>
      </c>
      <c r="E4758" s="2">
        <f t="shared" si="224"/>
        <v>0.26200000000642376</v>
      </c>
      <c r="F4758" t="str">
        <f t="shared" si="222"/>
        <v/>
      </c>
    </row>
    <row r="4759" spans="1:6" x14ac:dyDescent="0.3">
      <c r="A4759">
        <v>118.94281916666699</v>
      </c>
      <c r="B4759">
        <v>1</v>
      </c>
      <c r="D4759">
        <f t="shared" si="223"/>
        <v>50.289333333992658</v>
      </c>
      <c r="E4759" s="2" t="str">
        <f t="shared" si="224"/>
        <v/>
      </c>
      <c r="F4759" t="str">
        <f t="shared" si="222"/>
        <v/>
      </c>
    </row>
    <row r="4760" spans="1:6" x14ac:dyDescent="0.3">
      <c r="A4760">
        <v>118.94308062499999</v>
      </c>
      <c r="B4760">
        <v>0</v>
      </c>
      <c r="D4760" t="str">
        <f t="shared" si="223"/>
        <v/>
      </c>
      <c r="E4760" s="2">
        <f t="shared" si="224"/>
        <v>0.26145833300006416</v>
      </c>
      <c r="F4760" t="str">
        <f t="shared" si="222"/>
        <v/>
      </c>
    </row>
    <row r="4761" spans="1:6" x14ac:dyDescent="0.3">
      <c r="A4761">
        <v>118.99310774999999</v>
      </c>
      <c r="B4761">
        <v>1</v>
      </c>
      <c r="D4761">
        <f t="shared" si="223"/>
        <v>50.288583332999792</v>
      </c>
      <c r="E4761" s="2" t="str">
        <f t="shared" si="224"/>
        <v/>
      </c>
      <c r="F4761" t="str">
        <f t="shared" si="222"/>
        <v/>
      </c>
    </row>
    <row r="4762" spans="1:6" x14ac:dyDescent="0.3">
      <c r="A4762">
        <v>118.993370208333</v>
      </c>
      <c r="B4762">
        <v>0</v>
      </c>
      <c r="D4762" t="str">
        <f t="shared" si="223"/>
        <v/>
      </c>
      <c r="E4762" s="2">
        <f t="shared" si="224"/>
        <v>0.26245833301175026</v>
      </c>
      <c r="F4762" t="str">
        <f t="shared" si="222"/>
        <v/>
      </c>
    </row>
    <row r="4763" spans="1:6" x14ac:dyDescent="0.3">
      <c r="A4763">
        <v>119.043394333333</v>
      </c>
      <c r="B4763">
        <v>1</v>
      </c>
      <c r="D4763">
        <f t="shared" si="223"/>
        <v>50.286583333004842</v>
      </c>
      <c r="E4763" s="2" t="str">
        <f t="shared" si="224"/>
        <v/>
      </c>
      <c r="F4763" t="str">
        <f t="shared" si="222"/>
        <v/>
      </c>
    </row>
    <row r="4764" spans="1:6" x14ac:dyDescent="0.3">
      <c r="A4764">
        <v>119.04365508333299</v>
      </c>
      <c r="B4764">
        <v>0</v>
      </c>
      <c r="D4764" t="str">
        <f t="shared" si="223"/>
        <v/>
      </c>
      <c r="E4764" s="2">
        <f t="shared" si="224"/>
        <v>0.26074999999536885</v>
      </c>
      <c r="F4764" t="str">
        <f t="shared" si="222"/>
        <v/>
      </c>
    </row>
    <row r="4765" spans="1:6" x14ac:dyDescent="0.3">
      <c r="A4765">
        <v>119.092682791667</v>
      </c>
      <c r="B4765">
        <v>1</v>
      </c>
      <c r="D4765">
        <f t="shared" si="223"/>
        <v>49.288458334004304</v>
      </c>
      <c r="E4765" s="2" t="str">
        <f t="shared" si="224"/>
        <v/>
      </c>
      <c r="F4765" t="str">
        <f t="shared" si="222"/>
        <v/>
      </c>
    </row>
    <row r="4766" spans="1:6" x14ac:dyDescent="0.3">
      <c r="A4766">
        <v>119.09294445833299</v>
      </c>
      <c r="B4766">
        <v>0</v>
      </c>
      <c r="D4766" t="str">
        <f t="shared" si="223"/>
        <v/>
      </c>
      <c r="E4766" s="2">
        <f t="shared" si="224"/>
        <v>0.26166666599181099</v>
      </c>
      <c r="F4766" t="str">
        <f t="shared" si="222"/>
        <v/>
      </c>
    </row>
    <row r="4767" spans="1:6" x14ac:dyDescent="0.3">
      <c r="A4767">
        <v>119.142974666667</v>
      </c>
      <c r="B4767">
        <v>1</v>
      </c>
      <c r="D4767">
        <f t="shared" si="223"/>
        <v>50.291874999999209</v>
      </c>
      <c r="E4767" s="2" t="str">
        <f t="shared" si="224"/>
        <v/>
      </c>
      <c r="F4767" t="str">
        <f t="shared" si="222"/>
        <v/>
      </c>
    </row>
    <row r="4768" spans="1:6" x14ac:dyDescent="0.3">
      <c r="A4768">
        <v>119.14323666666699</v>
      </c>
      <c r="B4768">
        <v>0</v>
      </c>
      <c r="D4768" t="str">
        <f t="shared" si="223"/>
        <v/>
      </c>
      <c r="E4768" s="2">
        <f t="shared" si="224"/>
        <v>0.26199999999221291</v>
      </c>
      <c r="F4768" t="str">
        <f t="shared" si="222"/>
        <v/>
      </c>
    </row>
    <row r="4769" spans="1:6" x14ac:dyDescent="0.3">
      <c r="A4769">
        <v>119.193266583333</v>
      </c>
      <c r="B4769">
        <v>1</v>
      </c>
      <c r="D4769">
        <f t="shared" si="223"/>
        <v>50.29191666599786</v>
      </c>
      <c r="E4769" s="2" t="str">
        <f t="shared" si="224"/>
        <v/>
      </c>
      <c r="F4769" t="str">
        <f t="shared" si="222"/>
        <v/>
      </c>
    </row>
    <row r="4770" spans="1:6" x14ac:dyDescent="0.3">
      <c r="A4770">
        <v>119.1935285</v>
      </c>
      <c r="B4770">
        <v>0</v>
      </c>
      <c r="D4770" t="str">
        <f t="shared" si="223"/>
        <v/>
      </c>
      <c r="E4770" s="2">
        <f t="shared" si="224"/>
        <v>0.26191666700015048</v>
      </c>
      <c r="F4770" t="str">
        <f t="shared" si="222"/>
        <v/>
      </c>
    </row>
    <row r="4771" spans="1:6" x14ac:dyDescent="0.3">
      <c r="A4771">
        <v>119.24255574999999</v>
      </c>
      <c r="B4771">
        <v>1</v>
      </c>
      <c r="D4771">
        <f t="shared" si="223"/>
        <v>49.289166666994788</v>
      </c>
      <c r="E4771" s="2" t="str">
        <f t="shared" si="224"/>
        <v/>
      </c>
      <c r="F4771" t="str">
        <f t="shared" si="222"/>
        <v/>
      </c>
    </row>
    <row r="4772" spans="1:6" x14ac:dyDescent="0.3">
      <c r="A4772">
        <v>119.242816458333</v>
      </c>
      <c r="B4772">
        <v>0</v>
      </c>
      <c r="D4772" t="str">
        <f t="shared" si="223"/>
        <v/>
      </c>
      <c r="E4772" s="2">
        <f t="shared" si="224"/>
        <v>0.26070833300195773</v>
      </c>
      <c r="F4772" t="str">
        <f t="shared" si="222"/>
        <v/>
      </c>
    </row>
    <row r="4773" spans="1:6" x14ac:dyDescent="0.3">
      <c r="A4773">
        <v>119.292841666667</v>
      </c>
      <c r="B4773">
        <v>1</v>
      </c>
      <c r="D4773">
        <f t="shared" si="223"/>
        <v>50.285916667007768</v>
      </c>
      <c r="E4773" s="2" t="str">
        <f t="shared" si="224"/>
        <v/>
      </c>
      <c r="F4773" t="str">
        <f t="shared" si="222"/>
        <v/>
      </c>
    </row>
    <row r="4774" spans="1:6" x14ac:dyDescent="0.3">
      <c r="A4774">
        <v>119.2931035</v>
      </c>
      <c r="B4774">
        <v>0</v>
      </c>
      <c r="D4774" t="str">
        <f t="shared" si="223"/>
        <v/>
      </c>
      <c r="E4774" s="2">
        <f t="shared" si="224"/>
        <v>0.26183333299911737</v>
      </c>
      <c r="F4774" t="str">
        <f t="shared" si="222"/>
        <v/>
      </c>
    </row>
    <row r="4775" spans="1:6" x14ac:dyDescent="0.3">
      <c r="A4775">
        <v>119.34312850000001</v>
      </c>
      <c r="B4775">
        <v>1</v>
      </c>
      <c r="D4775">
        <f t="shared" si="223"/>
        <v>50.286833333004211</v>
      </c>
      <c r="E4775" s="2" t="str">
        <f t="shared" si="224"/>
        <v/>
      </c>
      <c r="F4775" t="str">
        <f t="shared" si="222"/>
        <v/>
      </c>
    </row>
    <row r="4776" spans="1:6" x14ac:dyDescent="0.3">
      <c r="A4776">
        <v>119.34339004166701</v>
      </c>
      <c r="B4776">
        <v>0</v>
      </c>
      <c r="D4776" t="str">
        <f t="shared" si="223"/>
        <v/>
      </c>
      <c r="E4776" s="2">
        <f t="shared" si="224"/>
        <v>0.26154166700109727</v>
      </c>
      <c r="F4776" t="str">
        <f t="shared" si="222"/>
        <v/>
      </c>
    </row>
    <row r="4777" spans="1:6" x14ac:dyDescent="0.3">
      <c r="A4777">
        <v>119.394381083333</v>
      </c>
      <c r="B4777">
        <v>1</v>
      </c>
      <c r="D4777">
        <f t="shared" si="223"/>
        <v>51.252583332995982</v>
      </c>
      <c r="E4777" s="2" t="str">
        <f t="shared" si="224"/>
        <v/>
      </c>
      <c r="F4777" t="str">
        <f t="shared" si="222"/>
        <v/>
      </c>
    </row>
    <row r="4778" spans="1:6" x14ac:dyDescent="0.3">
      <c r="A4778">
        <v>119.39464125000001</v>
      </c>
      <c r="B4778">
        <v>0</v>
      </c>
      <c r="D4778" t="str">
        <f t="shared" si="223"/>
        <v/>
      </c>
      <c r="E4778" s="2">
        <f t="shared" si="224"/>
        <v>0.26016666700456881</v>
      </c>
      <c r="F4778" t="str">
        <f t="shared" ref="F4778:F4841" si="225">IF(D4778&lt;$F$2,"&lt;"&amp;$F$2,"")</f>
        <v/>
      </c>
    </row>
    <row r="4779" spans="1:6" x14ac:dyDescent="0.3">
      <c r="A4779">
        <v>119.442666</v>
      </c>
      <c r="B4779">
        <v>1</v>
      </c>
      <c r="D4779">
        <f t="shared" si="223"/>
        <v>48.284916667000743</v>
      </c>
      <c r="E4779" s="2" t="str">
        <f t="shared" si="224"/>
        <v/>
      </c>
      <c r="F4779" t="str">
        <f t="shared" si="225"/>
        <v/>
      </c>
    </row>
    <row r="4780" spans="1:6" x14ac:dyDescent="0.3">
      <c r="A4780">
        <v>119.442927125</v>
      </c>
      <c r="B4780">
        <v>0</v>
      </c>
      <c r="D4780" t="str">
        <f t="shared" si="223"/>
        <v/>
      </c>
      <c r="E4780" s="2">
        <f t="shared" si="224"/>
        <v>0.26112499999442207</v>
      </c>
      <c r="F4780" t="str">
        <f t="shared" si="225"/>
        <v/>
      </c>
    </row>
    <row r="4781" spans="1:6" x14ac:dyDescent="0.3">
      <c r="A4781">
        <v>119.49295258333299</v>
      </c>
      <c r="B4781">
        <v>1</v>
      </c>
      <c r="D4781">
        <f t="shared" si="223"/>
        <v>50.286583332990631</v>
      </c>
      <c r="E4781" s="2" t="str">
        <f t="shared" si="224"/>
        <v/>
      </c>
      <c r="F4781" t="str">
        <f t="shared" si="225"/>
        <v/>
      </c>
    </row>
    <row r="4782" spans="1:6" x14ac:dyDescent="0.3">
      <c r="A4782">
        <v>119.49321399999999</v>
      </c>
      <c r="B4782">
        <v>0</v>
      </c>
      <c r="D4782" t="str">
        <f t="shared" si="223"/>
        <v/>
      </c>
      <c r="E4782" s="2">
        <f t="shared" si="224"/>
        <v>0.26141666700141286</v>
      </c>
      <c r="F4782" t="str">
        <f t="shared" si="225"/>
        <v/>
      </c>
    </row>
    <row r="4783" spans="1:6" x14ac:dyDescent="0.3">
      <c r="A4783">
        <v>119.54323916666699</v>
      </c>
      <c r="B4783">
        <v>1</v>
      </c>
      <c r="D4783">
        <f t="shared" si="223"/>
        <v>50.286583333999602</v>
      </c>
      <c r="E4783" s="2" t="str">
        <f t="shared" si="224"/>
        <v/>
      </c>
      <c r="F4783" t="str">
        <f t="shared" si="225"/>
        <v/>
      </c>
    </row>
    <row r="4784" spans="1:6" x14ac:dyDescent="0.3">
      <c r="A4784">
        <v>119.54350175</v>
      </c>
      <c r="B4784">
        <v>0</v>
      </c>
      <c r="D4784" t="str">
        <f t="shared" si="223"/>
        <v/>
      </c>
      <c r="E4784" s="2">
        <f t="shared" si="224"/>
        <v>0.26258333301143466</v>
      </c>
      <c r="F4784" t="str">
        <f t="shared" si="225"/>
        <v/>
      </c>
    </row>
    <row r="4785" spans="1:6" x14ac:dyDescent="0.3">
      <c r="A4785">
        <v>119.592528625</v>
      </c>
      <c r="B4785">
        <v>1</v>
      </c>
      <c r="D4785">
        <f t="shared" si="223"/>
        <v>49.289458333007019</v>
      </c>
      <c r="E4785" s="2" t="str">
        <f t="shared" si="224"/>
        <v/>
      </c>
      <c r="F4785" t="str">
        <f t="shared" si="225"/>
        <v/>
      </c>
    </row>
    <row r="4786" spans="1:6" x14ac:dyDescent="0.3">
      <c r="A4786">
        <v>119.592791833333</v>
      </c>
      <c r="B4786">
        <v>0</v>
      </c>
      <c r="D4786" t="str">
        <f t="shared" si="223"/>
        <v/>
      </c>
      <c r="E4786" s="2">
        <f t="shared" si="224"/>
        <v>0.26320833299564583</v>
      </c>
      <c r="F4786" t="str">
        <f t="shared" si="225"/>
        <v/>
      </c>
    </row>
    <row r="4787" spans="1:6" x14ac:dyDescent="0.3">
      <c r="A4787">
        <v>119.642817041667</v>
      </c>
      <c r="B4787">
        <v>1</v>
      </c>
      <c r="D4787">
        <f t="shared" si="223"/>
        <v>50.288416667001457</v>
      </c>
      <c r="E4787" s="2" t="str">
        <f t="shared" si="224"/>
        <v/>
      </c>
      <c r="F4787" t="str">
        <f t="shared" si="225"/>
        <v/>
      </c>
    </row>
    <row r="4788" spans="1:6" x14ac:dyDescent="0.3">
      <c r="A4788">
        <v>119.643078041667</v>
      </c>
      <c r="B4788">
        <v>0</v>
      </c>
      <c r="D4788" t="str">
        <f t="shared" si="223"/>
        <v/>
      </c>
      <c r="E4788" s="2">
        <f t="shared" si="224"/>
        <v>0.26099999999473766</v>
      </c>
      <c r="F4788" t="str">
        <f t="shared" si="225"/>
        <v/>
      </c>
    </row>
    <row r="4789" spans="1:6" x14ac:dyDescent="0.3">
      <c r="A4789">
        <v>119.693103791667</v>
      </c>
      <c r="B4789">
        <v>1</v>
      </c>
      <c r="D4789">
        <f t="shared" si="223"/>
        <v>50.286749999997937</v>
      </c>
      <c r="E4789" s="2" t="str">
        <f t="shared" si="224"/>
        <v/>
      </c>
      <c r="F4789" t="str">
        <f t="shared" si="225"/>
        <v/>
      </c>
    </row>
    <row r="4790" spans="1:6" x14ac:dyDescent="0.3">
      <c r="A4790">
        <v>119.69336445833299</v>
      </c>
      <c r="B4790">
        <v>0</v>
      </c>
      <c r="D4790" t="str">
        <f t="shared" si="223"/>
        <v/>
      </c>
      <c r="E4790" s="2">
        <f t="shared" si="224"/>
        <v>0.26066666599433574</v>
      </c>
      <c r="F4790" t="str">
        <f t="shared" si="225"/>
        <v/>
      </c>
    </row>
    <row r="4791" spans="1:6" x14ac:dyDescent="0.3">
      <c r="A4791">
        <v>119.743388958333</v>
      </c>
      <c r="B4791">
        <v>1</v>
      </c>
      <c r="D4791">
        <f t="shared" si="223"/>
        <v>50.285166666000691</v>
      </c>
      <c r="E4791" s="2" t="str">
        <f t="shared" si="224"/>
        <v/>
      </c>
      <c r="F4791" t="str">
        <f t="shared" si="225"/>
        <v/>
      </c>
    </row>
    <row r="4792" spans="1:6" x14ac:dyDescent="0.3">
      <c r="A4792">
        <v>119.743649583333</v>
      </c>
      <c r="B4792">
        <v>0</v>
      </c>
      <c r="D4792" t="str">
        <f t="shared" si="223"/>
        <v/>
      </c>
      <c r="E4792" s="2">
        <f t="shared" si="224"/>
        <v>0.26062499999568445</v>
      </c>
      <c r="F4792" t="str">
        <f t="shared" si="225"/>
        <v/>
      </c>
    </row>
    <row r="4793" spans="1:6" x14ac:dyDescent="0.3">
      <c r="A4793">
        <v>119.79267525</v>
      </c>
      <c r="B4793">
        <v>1</v>
      </c>
      <c r="D4793">
        <f t="shared" si="223"/>
        <v>49.286291667002047</v>
      </c>
      <c r="E4793" s="2" t="str">
        <f t="shared" si="224"/>
        <v/>
      </c>
      <c r="F4793" t="str">
        <f t="shared" si="225"/>
        <v/>
      </c>
    </row>
    <row r="4794" spans="1:6" x14ac:dyDescent="0.3">
      <c r="A4794">
        <v>119.792936625</v>
      </c>
      <c r="B4794">
        <v>0</v>
      </c>
      <c r="D4794" t="str">
        <f t="shared" si="223"/>
        <v/>
      </c>
      <c r="E4794" s="2">
        <f t="shared" si="224"/>
        <v>0.26137499999379088</v>
      </c>
      <c r="F4794" t="str">
        <f t="shared" si="225"/>
        <v/>
      </c>
    </row>
    <row r="4795" spans="1:6" x14ac:dyDescent="0.3">
      <c r="A4795">
        <v>119.84296195833301</v>
      </c>
      <c r="B4795">
        <v>1</v>
      </c>
      <c r="D4795">
        <f t="shared" si="223"/>
        <v>50.286708333004526</v>
      </c>
      <c r="E4795" s="2" t="str">
        <f t="shared" si="224"/>
        <v/>
      </c>
      <c r="F4795" t="str">
        <f t="shared" si="225"/>
        <v/>
      </c>
    </row>
    <row r="4796" spans="1:6" x14ac:dyDescent="0.3">
      <c r="A4796">
        <v>119.843222958333</v>
      </c>
      <c r="B4796">
        <v>0</v>
      </c>
      <c r="D4796" t="str">
        <f t="shared" si="223"/>
        <v/>
      </c>
      <c r="E4796" s="2">
        <f t="shared" si="224"/>
        <v>0.26099999999473766</v>
      </c>
      <c r="F4796" t="str">
        <f t="shared" si="225"/>
        <v/>
      </c>
    </row>
    <row r="4797" spans="1:6" x14ac:dyDescent="0.3">
      <c r="A4797">
        <v>119.893250041667</v>
      </c>
      <c r="B4797">
        <v>1</v>
      </c>
      <c r="D4797">
        <f t="shared" si="223"/>
        <v>50.288083333995814</v>
      </c>
      <c r="E4797" s="2" t="str">
        <f t="shared" si="224"/>
        <v/>
      </c>
      <c r="F4797" t="str">
        <f t="shared" si="225"/>
        <v/>
      </c>
    </row>
    <row r="4798" spans="1:6" x14ac:dyDescent="0.3">
      <c r="A4798">
        <v>119.893511</v>
      </c>
      <c r="B4798">
        <v>0</v>
      </c>
      <c r="D4798" t="str">
        <f t="shared" si="223"/>
        <v/>
      </c>
      <c r="E4798" s="2">
        <f t="shared" si="224"/>
        <v>0.26095833300132654</v>
      </c>
      <c r="F4798" t="str">
        <f t="shared" si="225"/>
        <v/>
      </c>
    </row>
    <row r="4799" spans="1:6" x14ac:dyDescent="0.3">
      <c r="A4799">
        <v>119.942534791667</v>
      </c>
      <c r="B4799">
        <v>1</v>
      </c>
      <c r="D4799">
        <f t="shared" si="223"/>
        <v>49.284749999998212</v>
      </c>
      <c r="E4799" s="2" t="str">
        <f t="shared" si="224"/>
        <v/>
      </c>
      <c r="F4799" t="str">
        <f t="shared" si="225"/>
        <v/>
      </c>
    </row>
    <row r="4800" spans="1:6" x14ac:dyDescent="0.3">
      <c r="A4800">
        <v>119.94279575</v>
      </c>
      <c r="B4800">
        <v>0</v>
      </c>
      <c r="D4800" t="str">
        <f t="shared" si="223"/>
        <v/>
      </c>
      <c r="E4800" s="2">
        <f t="shared" si="224"/>
        <v>0.26095833300132654</v>
      </c>
      <c r="F4800" t="str">
        <f t="shared" si="225"/>
        <v/>
      </c>
    </row>
    <row r="4801" spans="1:6" x14ac:dyDescent="0.3">
      <c r="A4801">
        <v>119.99281866666701</v>
      </c>
      <c r="B4801">
        <v>1</v>
      </c>
      <c r="D4801">
        <f t="shared" si="223"/>
        <v>50.283875000005196</v>
      </c>
      <c r="E4801" s="2" t="str">
        <f t="shared" si="224"/>
        <v/>
      </c>
      <c r="F4801" t="str">
        <f t="shared" si="225"/>
        <v/>
      </c>
    </row>
    <row r="4802" spans="1:6" x14ac:dyDescent="0.3">
      <c r="A4802">
        <v>119.99308000000001</v>
      </c>
      <c r="B4802">
        <v>0</v>
      </c>
      <c r="D4802" t="str">
        <f t="shared" si="223"/>
        <v/>
      </c>
      <c r="E4802" s="2">
        <f t="shared" si="224"/>
        <v>0.26133333300037975</v>
      </c>
      <c r="F4802" t="str">
        <f t="shared" si="225"/>
        <v/>
      </c>
    </row>
    <row r="4803" spans="1:6" x14ac:dyDescent="0.3">
      <c r="A4803">
        <v>120.04310408333301</v>
      </c>
      <c r="B4803">
        <v>1</v>
      </c>
      <c r="D4803">
        <f t="shared" si="223"/>
        <v>50.28541666600006</v>
      </c>
      <c r="E4803" s="2" t="str">
        <f t="shared" si="224"/>
        <v/>
      </c>
      <c r="F4803" t="str">
        <f t="shared" si="225"/>
        <v/>
      </c>
    </row>
    <row r="4804" spans="1:6" x14ac:dyDescent="0.3">
      <c r="A4804">
        <v>120.04336549999999</v>
      </c>
      <c r="B4804">
        <v>0</v>
      </c>
      <c r="D4804" t="str">
        <f t="shared" si="223"/>
        <v/>
      </c>
      <c r="E4804" s="2">
        <f t="shared" si="224"/>
        <v>0.26141666698720201</v>
      </c>
      <c r="F4804" t="str">
        <f t="shared" si="225"/>
        <v/>
      </c>
    </row>
    <row r="4805" spans="1:6" x14ac:dyDescent="0.3">
      <c r="A4805">
        <v>120.093391041667</v>
      </c>
      <c r="B4805">
        <v>1</v>
      </c>
      <c r="D4805">
        <f t="shared" ref="D4805:D4868" si="226">IF(OR(B4805&lt;&gt;1,ISBLANK(A4805)),"",(A4805-A4803)*1000)</f>
        <v>50.286958333998655</v>
      </c>
      <c r="E4805" s="2" t="str">
        <f t="shared" ref="E4805:E4868" si="227">IF(OR(B4805&lt;&gt;0,ISBLANK(A4805)),"",(A4805-A4804)*1000)</f>
        <v/>
      </c>
      <c r="F4805" t="str">
        <f t="shared" si="225"/>
        <v/>
      </c>
    </row>
    <row r="4806" spans="1:6" x14ac:dyDescent="0.3">
      <c r="A4806">
        <v>120.093653</v>
      </c>
      <c r="B4806">
        <v>0</v>
      </c>
      <c r="D4806" t="str">
        <f t="shared" si="226"/>
        <v/>
      </c>
      <c r="E4806" s="2">
        <f t="shared" si="227"/>
        <v>0.26195833299880178</v>
      </c>
      <c r="F4806" t="str">
        <f t="shared" si="225"/>
        <v/>
      </c>
    </row>
    <row r="4807" spans="1:6" x14ac:dyDescent="0.3">
      <c r="A4807">
        <v>120.14268075</v>
      </c>
      <c r="B4807">
        <v>1</v>
      </c>
      <c r="D4807">
        <f t="shared" si="226"/>
        <v>49.289708332992177</v>
      </c>
      <c r="E4807" s="2" t="str">
        <f t="shared" si="227"/>
        <v/>
      </c>
      <c r="F4807" t="str">
        <f t="shared" si="225"/>
        <v/>
      </c>
    </row>
    <row r="4808" spans="1:6" x14ac:dyDescent="0.3">
      <c r="A4808">
        <v>120.142941416667</v>
      </c>
      <c r="B4808">
        <v>0</v>
      </c>
      <c r="D4808" t="str">
        <f t="shared" si="226"/>
        <v/>
      </c>
      <c r="E4808" s="2">
        <f t="shared" si="227"/>
        <v>0.26066666700330643</v>
      </c>
      <c r="F4808" t="str">
        <f t="shared" si="225"/>
        <v/>
      </c>
    </row>
    <row r="4809" spans="1:6" x14ac:dyDescent="0.3">
      <c r="A4809">
        <v>120.192967166667</v>
      </c>
      <c r="B4809">
        <v>1</v>
      </c>
      <c r="D4809">
        <f t="shared" si="226"/>
        <v>50.286416667006506</v>
      </c>
      <c r="E4809" s="2" t="str">
        <f t="shared" si="227"/>
        <v/>
      </c>
      <c r="F4809" t="str">
        <f t="shared" si="225"/>
        <v/>
      </c>
    </row>
    <row r="4810" spans="1:6" x14ac:dyDescent="0.3">
      <c r="A4810">
        <v>120.193229625</v>
      </c>
      <c r="B4810">
        <v>0</v>
      </c>
      <c r="D4810" t="str">
        <f t="shared" si="226"/>
        <v/>
      </c>
      <c r="E4810" s="2">
        <f t="shared" si="227"/>
        <v>0.2624583329975394</v>
      </c>
      <c r="F4810" t="str">
        <f t="shared" si="225"/>
        <v/>
      </c>
    </row>
    <row r="4811" spans="1:6" x14ac:dyDescent="0.3">
      <c r="A4811">
        <v>120.2432525</v>
      </c>
      <c r="B4811">
        <v>1</v>
      </c>
      <c r="D4811">
        <f t="shared" si="226"/>
        <v>50.285333332993787</v>
      </c>
      <c r="E4811" s="2" t="str">
        <f t="shared" si="227"/>
        <v/>
      </c>
      <c r="F4811" t="str">
        <f t="shared" si="225"/>
        <v/>
      </c>
    </row>
    <row r="4812" spans="1:6" x14ac:dyDescent="0.3">
      <c r="A4812">
        <v>120.243513916667</v>
      </c>
      <c r="B4812">
        <v>0</v>
      </c>
      <c r="D4812" t="str">
        <f t="shared" si="226"/>
        <v/>
      </c>
      <c r="E4812" s="2">
        <f t="shared" si="227"/>
        <v>0.26141666700141286</v>
      </c>
      <c r="F4812" t="str">
        <f t="shared" si="225"/>
        <v/>
      </c>
    </row>
    <row r="4813" spans="1:6" x14ac:dyDescent="0.3">
      <c r="A4813">
        <v>120.292538166667</v>
      </c>
      <c r="B4813">
        <v>1</v>
      </c>
      <c r="D4813">
        <f t="shared" si="226"/>
        <v>49.285666667003625</v>
      </c>
      <c r="E4813" s="2" t="str">
        <f t="shared" si="227"/>
        <v/>
      </c>
      <c r="F4813" t="str">
        <f t="shared" si="225"/>
        <v/>
      </c>
    </row>
    <row r="4814" spans="1:6" x14ac:dyDescent="0.3">
      <c r="A4814">
        <v>120.29279975</v>
      </c>
      <c r="B4814">
        <v>0</v>
      </c>
      <c r="D4814" t="str">
        <f t="shared" si="226"/>
        <v/>
      </c>
      <c r="E4814" s="2">
        <f t="shared" si="227"/>
        <v>0.26158333299974856</v>
      </c>
      <c r="F4814" t="str">
        <f t="shared" si="225"/>
        <v/>
      </c>
    </row>
    <row r="4815" spans="1:6" x14ac:dyDescent="0.3">
      <c r="A4815">
        <v>120.34282912499999</v>
      </c>
      <c r="B4815">
        <v>1</v>
      </c>
      <c r="D4815">
        <f t="shared" si="226"/>
        <v>50.290958332993796</v>
      </c>
      <c r="E4815" s="2" t="str">
        <f t="shared" si="227"/>
        <v/>
      </c>
      <c r="F4815" t="str">
        <f t="shared" si="225"/>
        <v/>
      </c>
    </row>
    <row r="4816" spans="1:6" x14ac:dyDescent="0.3">
      <c r="A4816">
        <v>120.34309070833299</v>
      </c>
      <c r="B4816">
        <v>0</v>
      </c>
      <c r="D4816" t="str">
        <f t="shared" si="226"/>
        <v/>
      </c>
      <c r="E4816" s="2">
        <f t="shared" si="227"/>
        <v>0.26158333299974856</v>
      </c>
      <c r="F4816" t="str">
        <f t="shared" si="225"/>
        <v/>
      </c>
    </row>
    <row r="4817" spans="1:6" x14ac:dyDescent="0.3">
      <c r="A4817">
        <v>120.39311549999999</v>
      </c>
      <c r="B4817">
        <v>1</v>
      </c>
      <c r="D4817">
        <f t="shared" si="226"/>
        <v>50.286374999998884</v>
      </c>
      <c r="E4817" s="2" t="str">
        <f t="shared" si="227"/>
        <v/>
      </c>
      <c r="F4817" t="str">
        <f t="shared" si="225"/>
        <v/>
      </c>
    </row>
    <row r="4818" spans="1:6" x14ac:dyDescent="0.3">
      <c r="A4818">
        <v>120.393376375</v>
      </c>
      <c r="B4818">
        <v>0</v>
      </c>
      <c r="D4818" t="str">
        <f t="shared" si="226"/>
        <v/>
      </c>
      <c r="E4818" s="2">
        <f t="shared" si="227"/>
        <v>0.26087500000926411</v>
      </c>
      <c r="F4818" t="str">
        <f t="shared" si="225"/>
        <v/>
      </c>
    </row>
    <row r="4819" spans="1:6" x14ac:dyDescent="0.3">
      <c r="A4819">
        <v>120.44340699999999</v>
      </c>
      <c r="B4819">
        <v>1</v>
      </c>
      <c r="D4819">
        <f t="shared" si="226"/>
        <v>50.291500000000156</v>
      </c>
      <c r="E4819" s="2" t="str">
        <f t="shared" si="227"/>
        <v/>
      </c>
      <c r="F4819" t="str">
        <f t="shared" si="225"/>
        <v/>
      </c>
    </row>
    <row r="4820" spans="1:6" x14ac:dyDescent="0.3">
      <c r="A4820">
        <v>120.443669375</v>
      </c>
      <c r="B4820">
        <v>0</v>
      </c>
      <c r="D4820" t="str">
        <f t="shared" si="226"/>
        <v/>
      </c>
      <c r="E4820" s="2">
        <f t="shared" si="227"/>
        <v>0.26237500000547698</v>
      </c>
      <c r="F4820" t="str">
        <f t="shared" si="225"/>
        <v/>
      </c>
    </row>
    <row r="4821" spans="1:6" x14ac:dyDescent="0.3">
      <c r="A4821">
        <v>120.492694</v>
      </c>
      <c r="B4821">
        <v>1</v>
      </c>
      <c r="D4821">
        <f t="shared" si="226"/>
        <v>49.287000000006742</v>
      </c>
      <c r="E4821" s="2" t="str">
        <f t="shared" si="227"/>
        <v/>
      </c>
      <c r="F4821" t="str">
        <f t="shared" si="225"/>
        <v/>
      </c>
    </row>
    <row r="4822" spans="1:6" x14ac:dyDescent="0.3">
      <c r="A4822">
        <v>120.49295512499999</v>
      </c>
      <c r="B4822">
        <v>0</v>
      </c>
      <c r="D4822" t="str">
        <f t="shared" si="226"/>
        <v/>
      </c>
      <c r="E4822" s="2">
        <f t="shared" si="227"/>
        <v>0.26112499999442207</v>
      </c>
      <c r="F4822" t="str">
        <f t="shared" si="225"/>
        <v/>
      </c>
    </row>
    <row r="4823" spans="1:6" x14ac:dyDescent="0.3">
      <c r="A4823">
        <v>120.542983958333</v>
      </c>
      <c r="B4823">
        <v>1</v>
      </c>
      <c r="D4823">
        <f t="shared" si="226"/>
        <v>50.289958332996321</v>
      </c>
      <c r="E4823" s="2" t="str">
        <f t="shared" si="227"/>
        <v/>
      </c>
      <c r="F4823" t="str">
        <f t="shared" si="225"/>
        <v/>
      </c>
    </row>
    <row r="4824" spans="1:6" x14ac:dyDescent="0.3">
      <c r="A4824">
        <v>120.54324495833301</v>
      </c>
      <c r="B4824">
        <v>0</v>
      </c>
      <c r="D4824" t="str">
        <f t="shared" si="226"/>
        <v/>
      </c>
      <c r="E4824" s="2">
        <f t="shared" si="227"/>
        <v>0.26100000000894852</v>
      </c>
      <c r="F4824" t="str">
        <f t="shared" si="225"/>
        <v/>
      </c>
    </row>
    <row r="4825" spans="1:6" x14ac:dyDescent="0.3">
      <c r="A4825">
        <v>120.59327141666699</v>
      </c>
      <c r="B4825">
        <v>1</v>
      </c>
      <c r="D4825">
        <f t="shared" si="226"/>
        <v>50.287458333997392</v>
      </c>
      <c r="E4825" s="2" t="str">
        <f t="shared" si="227"/>
        <v/>
      </c>
      <c r="F4825" t="str">
        <f t="shared" si="225"/>
        <v/>
      </c>
    </row>
    <row r="4826" spans="1:6" x14ac:dyDescent="0.3">
      <c r="A4826">
        <v>120.59353274999999</v>
      </c>
      <c r="B4826">
        <v>0</v>
      </c>
      <c r="D4826" t="str">
        <f t="shared" si="226"/>
        <v/>
      </c>
      <c r="E4826" s="2">
        <f t="shared" si="227"/>
        <v>0.26133333300037975</v>
      </c>
      <c r="F4826" t="str">
        <f t="shared" si="225"/>
        <v/>
      </c>
    </row>
    <row r="4827" spans="1:6" x14ac:dyDescent="0.3">
      <c r="A4827">
        <v>120.642557041667</v>
      </c>
      <c r="B4827">
        <v>1</v>
      </c>
      <c r="D4827">
        <f t="shared" si="226"/>
        <v>49.285625000010214</v>
      </c>
      <c r="E4827" s="2" t="str">
        <f t="shared" si="227"/>
        <v/>
      </c>
      <c r="F4827" t="str">
        <f t="shared" si="225"/>
        <v/>
      </c>
    </row>
    <row r="4828" spans="1:6" x14ac:dyDescent="0.3">
      <c r="A4828">
        <v>120.6428185</v>
      </c>
      <c r="B4828">
        <v>0</v>
      </c>
      <c r="D4828" t="str">
        <f t="shared" si="226"/>
        <v/>
      </c>
      <c r="E4828" s="2">
        <f t="shared" si="227"/>
        <v>0.26145833300006416</v>
      </c>
      <c r="F4828" t="str">
        <f t="shared" si="225"/>
        <v/>
      </c>
    </row>
    <row r="4829" spans="1:6" x14ac:dyDescent="0.3">
      <c r="A4829">
        <v>120.69284670833299</v>
      </c>
      <c r="B4829">
        <v>1</v>
      </c>
      <c r="D4829">
        <f t="shared" si="226"/>
        <v>50.28966666598933</v>
      </c>
      <c r="E4829" s="2" t="str">
        <f t="shared" si="227"/>
        <v/>
      </c>
      <c r="F4829" t="str">
        <f t="shared" si="225"/>
        <v/>
      </c>
    </row>
    <row r="4830" spans="1:6" x14ac:dyDescent="0.3">
      <c r="A4830">
        <v>120.693109041667</v>
      </c>
      <c r="B4830">
        <v>0</v>
      </c>
      <c r="D4830" t="str">
        <f t="shared" si="226"/>
        <v/>
      </c>
      <c r="E4830" s="2">
        <f t="shared" si="227"/>
        <v>0.26233333400682568</v>
      </c>
      <c r="F4830" t="str">
        <f t="shared" si="225"/>
        <v/>
      </c>
    </row>
    <row r="4831" spans="1:6" x14ac:dyDescent="0.3">
      <c r="A4831">
        <v>120.743133833333</v>
      </c>
      <c r="B4831">
        <v>1</v>
      </c>
      <c r="D4831">
        <f t="shared" si="226"/>
        <v>50.287125000011201</v>
      </c>
      <c r="E4831" s="2" t="str">
        <f t="shared" si="227"/>
        <v/>
      </c>
      <c r="F4831" t="str">
        <f t="shared" si="225"/>
        <v/>
      </c>
    </row>
    <row r="4832" spans="1:6" x14ac:dyDescent="0.3">
      <c r="A4832">
        <v>120.743395583333</v>
      </c>
      <c r="B4832">
        <v>0</v>
      </c>
      <c r="D4832" t="str">
        <f t="shared" si="226"/>
        <v/>
      </c>
      <c r="E4832" s="2">
        <f t="shared" si="227"/>
        <v>0.2617499999928441</v>
      </c>
      <c r="F4832" t="str">
        <f t="shared" si="225"/>
        <v/>
      </c>
    </row>
    <row r="4833" spans="1:6" x14ac:dyDescent="0.3">
      <c r="A4833">
        <v>120.793421</v>
      </c>
      <c r="B4833">
        <v>1</v>
      </c>
      <c r="D4833">
        <f t="shared" si="226"/>
        <v>50.287166666990402</v>
      </c>
      <c r="E4833" s="2" t="str">
        <f t="shared" si="227"/>
        <v/>
      </c>
      <c r="F4833" t="str">
        <f t="shared" si="225"/>
        <v/>
      </c>
    </row>
    <row r="4834" spans="1:6" x14ac:dyDescent="0.3">
      <c r="A4834">
        <v>120.793684</v>
      </c>
      <c r="B4834">
        <v>0</v>
      </c>
      <c r="D4834" t="str">
        <f t="shared" si="226"/>
        <v/>
      </c>
      <c r="E4834" s="2">
        <f t="shared" si="227"/>
        <v>0.263000000003899</v>
      </c>
      <c r="F4834" t="str">
        <f t="shared" si="225"/>
        <v/>
      </c>
    </row>
    <row r="4835" spans="1:6" x14ac:dyDescent="0.3">
      <c r="A4835">
        <v>120.842710416667</v>
      </c>
      <c r="B4835">
        <v>1</v>
      </c>
      <c r="D4835">
        <f t="shared" si="226"/>
        <v>49.289416667008368</v>
      </c>
      <c r="E4835" s="2" t="str">
        <f t="shared" si="227"/>
        <v/>
      </c>
      <c r="F4835" t="str">
        <f t="shared" si="225"/>
        <v/>
      </c>
    </row>
    <row r="4836" spans="1:6" x14ac:dyDescent="0.3">
      <c r="A4836">
        <v>120.84297125000001</v>
      </c>
      <c r="B4836">
        <v>0</v>
      </c>
      <c r="D4836" t="str">
        <f t="shared" si="226"/>
        <v/>
      </c>
      <c r="E4836" s="2">
        <f t="shared" si="227"/>
        <v>0.26083333300164213</v>
      </c>
      <c r="F4836" t="str">
        <f t="shared" si="225"/>
        <v/>
      </c>
    </row>
    <row r="4837" spans="1:6" x14ac:dyDescent="0.3">
      <c r="A4837">
        <v>120.89299575</v>
      </c>
      <c r="B4837">
        <v>1</v>
      </c>
      <c r="D4837">
        <f t="shared" si="226"/>
        <v>50.285333332993787</v>
      </c>
      <c r="E4837" s="2" t="str">
        <f t="shared" si="227"/>
        <v/>
      </c>
      <c r="F4837" t="str">
        <f t="shared" si="225"/>
        <v/>
      </c>
    </row>
    <row r="4838" spans="1:6" x14ac:dyDescent="0.3">
      <c r="A4838">
        <v>120.893257083333</v>
      </c>
      <c r="B4838">
        <v>0</v>
      </c>
      <c r="D4838" t="str">
        <f t="shared" si="226"/>
        <v/>
      </c>
      <c r="E4838" s="2">
        <f t="shared" si="227"/>
        <v>0.26133333300037975</v>
      </c>
      <c r="F4838" t="str">
        <f t="shared" si="225"/>
        <v/>
      </c>
    </row>
    <row r="4839" spans="1:6" x14ac:dyDescent="0.3">
      <c r="A4839">
        <v>120.943282</v>
      </c>
      <c r="B4839">
        <v>1</v>
      </c>
      <c r="D4839">
        <f t="shared" si="226"/>
        <v>50.2862499999992</v>
      </c>
      <c r="E4839" s="2" t="str">
        <f t="shared" si="227"/>
        <v/>
      </c>
      <c r="F4839" t="str">
        <f t="shared" si="225"/>
        <v/>
      </c>
    </row>
    <row r="4840" spans="1:6" x14ac:dyDescent="0.3">
      <c r="A4840">
        <v>120.94354495833301</v>
      </c>
      <c r="B4840">
        <v>0</v>
      </c>
      <c r="D4840" t="str">
        <f t="shared" si="226"/>
        <v/>
      </c>
      <c r="E4840" s="2">
        <f t="shared" si="227"/>
        <v>0.26295833301048788</v>
      </c>
      <c r="F4840" t="str">
        <f t="shared" si="225"/>
        <v/>
      </c>
    </row>
    <row r="4841" spans="1:6" x14ac:dyDescent="0.3">
      <c r="A4841">
        <v>120.992571375</v>
      </c>
      <c r="B4841">
        <v>1</v>
      </c>
      <c r="D4841">
        <f t="shared" si="226"/>
        <v>49.289375000000746</v>
      </c>
      <c r="E4841" s="2" t="str">
        <f t="shared" si="227"/>
        <v/>
      </c>
      <c r="F4841" t="str">
        <f t="shared" si="225"/>
        <v/>
      </c>
    </row>
    <row r="4842" spans="1:6" x14ac:dyDescent="0.3">
      <c r="A4842">
        <v>120.99283483333301</v>
      </c>
      <c r="B4842">
        <v>0</v>
      </c>
      <c r="D4842" t="str">
        <f t="shared" si="226"/>
        <v/>
      </c>
      <c r="E4842" s="2">
        <f t="shared" si="227"/>
        <v>0.2634583330092255</v>
      </c>
      <c r="F4842" t="str">
        <f t="shared" ref="F4842:F4905" si="228">IF(D4842&lt;$F$2,"&lt;"&amp;$F$2,"")</f>
        <v/>
      </c>
    </row>
    <row r="4843" spans="1:6" x14ac:dyDescent="0.3">
      <c r="A4843">
        <v>121.042860791667</v>
      </c>
      <c r="B4843">
        <v>1</v>
      </c>
      <c r="D4843">
        <f t="shared" si="226"/>
        <v>50.289416666998932</v>
      </c>
      <c r="E4843" s="2" t="str">
        <f t="shared" si="227"/>
        <v/>
      </c>
      <c r="F4843" t="str">
        <f t="shared" si="228"/>
        <v/>
      </c>
    </row>
    <row r="4844" spans="1:6" x14ac:dyDescent="0.3">
      <c r="A4844">
        <v>121.043123416667</v>
      </c>
      <c r="B4844">
        <v>0</v>
      </c>
      <c r="D4844" t="str">
        <f t="shared" si="226"/>
        <v/>
      </c>
      <c r="E4844" s="2">
        <f t="shared" si="227"/>
        <v>0.26262500000484579</v>
      </c>
      <c r="F4844" t="str">
        <f t="shared" si="228"/>
        <v/>
      </c>
    </row>
    <row r="4845" spans="1:6" x14ac:dyDescent="0.3">
      <c r="A4845">
        <v>121.093149166667</v>
      </c>
      <c r="B4845">
        <v>1</v>
      </c>
      <c r="D4845">
        <f t="shared" si="226"/>
        <v>50.288375000008045</v>
      </c>
      <c r="E4845" s="2" t="str">
        <f t="shared" si="227"/>
        <v/>
      </c>
      <c r="F4845" t="str">
        <f t="shared" si="228"/>
        <v/>
      </c>
    </row>
    <row r="4846" spans="1:6" x14ac:dyDescent="0.3">
      <c r="A4846">
        <v>121.093409833333</v>
      </c>
      <c r="B4846">
        <v>0</v>
      </c>
      <c r="D4846" t="str">
        <f t="shared" si="226"/>
        <v/>
      </c>
      <c r="E4846" s="2">
        <f t="shared" si="227"/>
        <v>0.26066666599433574</v>
      </c>
      <c r="F4846" t="str">
        <f t="shared" si="228"/>
        <v/>
      </c>
    </row>
    <row r="4847" spans="1:6" x14ac:dyDescent="0.3">
      <c r="A4847">
        <v>121.143437416667</v>
      </c>
      <c r="B4847">
        <v>1</v>
      </c>
      <c r="D4847">
        <f t="shared" si="226"/>
        <v>50.28824999999415</v>
      </c>
      <c r="E4847" s="2" t="str">
        <f t="shared" si="227"/>
        <v/>
      </c>
      <c r="F4847" t="str">
        <f t="shared" si="228"/>
        <v/>
      </c>
    </row>
    <row r="4848" spans="1:6" x14ac:dyDescent="0.3">
      <c r="A4848">
        <v>121.14369904166701</v>
      </c>
      <c r="B4848">
        <v>0</v>
      </c>
      <c r="D4848" t="str">
        <f t="shared" si="226"/>
        <v/>
      </c>
      <c r="E4848" s="2">
        <f t="shared" si="227"/>
        <v>0.26162500000737055</v>
      </c>
      <c r="F4848" t="str">
        <f t="shared" si="228"/>
        <v/>
      </c>
    </row>
    <row r="4849" spans="1:6" x14ac:dyDescent="0.3">
      <c r="A4849">
        <v>121.192725833333</v>
      </c>
      <c r="B4849">
        <v>1</v>
      </c>
      <c r="D4849">
        <f t="shared" si="226"/>
        <v>49.288416666001922</v>
      </c>
      <c r="E4849" s="2" t="str">
        <f t="shared" si="227"/>
        <v/>
      </c>
      <c r="F4849" t="str">
        <f t="shared" si="228"/>
        <v/>
      </c>
    </row>
    <row r="4850" spans="1:6" x14ac:dyDescent="0.3">
      <c r="A4850">
        <v>121.192986791667</v>
      </c>
      <c r="B4850">
        <v>0</v>
      </c>
      <c r="D4850" t="str">
        <f t="shared" si="226"/>
        <v/>
      </c>
      <c r="E4850" s="2">
        <f t="shared" si="227"/>
        <v>0.26095833399608637</v>
      </c>
      <c r="F4850" t="str">
        <f t="shared" si="228"/>
        <v/>
      </c>
    </row>
    <row r="4851" spans="1:6" x14ac:dyDescent="0.3">
      <c r="A4851">
        <v>121.24301458333299</v>
      </c>
      <c r="B4851">
        <v>1</v>
      </c>
      <c r="D4851">
        <f t="shared" si="226"/>
        <v>50.288749999992888</v>
      </c>
      <c r="E4851" s="2" t="str">
        <f t="shared" si="227"/>
        <v/>
      </c>
      <c r="F4851" t="str">
        <f t="shared" si="228"/>
        <v/>
      </c>
    </row>
    <row r="4852" spans="1:6" x14ac:dyDescent="0.3">
      <c r="A4852">
        <v>121.243275333333</v>
      </c>
      <c r="B4852">
        <v>0</v>
      </c>
      <c r="D4852" t="str">
        <f t="shared" si="226"/>
        <v/>
      </c>
      <c r="E4852" s="2">
        <f t="shared" si="227"/>
        <v>0.26075000000957971</v>
      </c>
      <c r="F4852" t="str">
        <f t="shared" si="228"/>
        <v/>
      </c>
    </row>
    <row r="4853" spans="1:6" x14ac:dyDescent="0.3">
      <c r="A4853">
        <v>121.29330054166699</v>
      </c>
      <c r="B4853">
        <v>1</v>
      </c>
      <c r="D4853">
        <f t="shared" si="226"/>
        <v>50.28595833400118</v>
      </c>
      <c r="E4853" s="2" t="str">
        <f t="shared" si="227"/>
        <v/>
      </c>
      <c r="F4853" t="str">
        <f t="shared" si="228"/>
        <v/>
      </c>
    </row>
    <row r="4854" spans="1:6" x14ac:dyDescent="0.3">
      <c r="A4854">
        <v>121.293561541667</v>
      </c>
      <c r="B4854">
        <v>0</v>
      </c>
      <c r="D4854" t="str">
        <f t="shared" si="226"/>
        <v/>
      </c>
      <c r="E4854" s="2">
        <f t="shared" si="227"/>
        <v>0.26100000000894852</v>
      </c>
      <c r="F4854" t="str">
        <f t="shared" si="228"/>
        <v/>
      </c>
    </row>
    <row r="4855" spans="1:6" x14ac:dyDescent="0.3">
      <c r="A4855">
        <v>121.342588333333</v>
      </c>
      <c r="B4855">
        <v>1</v>
      </c>
      <c r="D4855">
        <f t="shared" si="226"/>
        <v>49.2877916660035</v>
      </c>
      <c r="E4855" s="2" t="str">
        <f t="shared" si="227"/>
        <v/>
      </c>
      <c r="F4855" t="str">
        <f t="shared" si="228"/>
        <v/>
      </c>
    </row>
    <row r="4856" spans="1:6" x14ac:dyDescent="0.3">
      <c r="A4856">
        <v>121.34284995833301</v>
      </c>
      <c r="B4856">
        <v>0</v>
      </c>
      <c r="D4856" t="str">
        <f t="shared" si="226"/>
        <v/>
      </c>
      <c r="E4856" s="2">
        <f t="shared" si="227"/>
        <v>0.26162500000737055</v>
      </c>
      <c r="F4856" t="str">
        <f t="shared" si="228"/>
        <v/>
      </c>
    </row>
    <row r="4857" spans="1:6" x14ac:dyDescent="0.3">
      <c r="A4857">
        <v>121.392880791667</v>
      </c>
      <c r="B4857">
        <v>1</v>
      </c>
      <c r="D4857">
        <f t="shared" si="226"/>
        <v>50.292458333998979</v>
      </c>
      <c r="E4857" s="2" t="str">
        <f t="shared" si="227"/>
        <v/>
      </c>
      <c r="F4857" t="str">
        <f t="shared" si="228"/>
        <v/>
      </c>
    </row>
    <row r="4858" spans="1:6" x14ac:dyDescent="0.3">
      <c r="A4858">
        <v>121.393142583333</v>
      </c>
      <c r="B4858">
        <v>0</v>
      </c>
      <c r="D4858" t="str">
        <f t="shared" si="226"/>
        <v/>
      </c>
      <c r="E4858" s="2">
        <f t="shared" si="227"/>
        <v>0.26179166600570625</v>
      </c>
      <c r="F4858" t="str">
        <f t="shared" si="228"/>
        <v/>
      </c>
    </row>
    <row r="4859" spans="1:6" x14ac:dyDescent="0.3">
      <c r="A4859">
        <v>121.443174708333</v>
      </c>
      <c r="B4859">
        <v>1</v>
      </c>
      <c r="D4859">
        <f t="shared" si="226"/>
        <v>50.293916666007021</v>
      </c>
      <c r="E4859" s="2" t="str">
        <f t="shared" si="227"/>
        <v/>
      </c>
      <c r="F4859" t="str">
        <f t="shared" si="228"/>
        <v/>
      </c>
    </row>
    <row r="4860" spans="1:6" x14ac:dyDescent="0.3">
      <c r="A4860">
        <v>121.443435541667</v>
      </c>
      <c r="B4860">
        <v>0</v>
      </c>
      <c r="D4860" t="str">
        <f t="shared" si="226"/>
        <v/>
      </c>
      <c r="E4860" s="2">
        <f t="shared" si="227"/>
        <v>0.26083333399640196</v>
      </c>
      <c r="F4860" t="str">
        <f t="shared" si="228"/>
        <v/>
      </c>
    </row>
    <row r="4861" spans="1:6" x14ac:dyDescent="0.3">
      <c r="A4861">
        <v>121.493458916667</v>
      </c>
      <c r="B4861">
        <v>1</v>
      </c>
      <c r="D4861">
        <f t="shared" si="226"/>
        <v>50.284208333991387</v>
      </c>
      <c r="E4861" s="2" t="str">
        <f t="shared" si="227"/>
        <v/>
      </c>
      <c r="F4861" t="str">
        <f t="shared" si="228"/>
        <v/>
      </c>
    </row>
    <row r="4862" spans="1:6" x14ac:dyDescent="0.3">
      <c r="A4862">
        <v>121.493721333333</v>
      </c>
      <c r="B4862">
        <v>0</v>
      </c>
      <c r="D4862" t="str">
        <f t="shared" si="226"/>
        <v/>
      </c>
      <c r="E4862" s="2">
        <f t="shared" si="227"/>
        <v>0.26241666600412827</v>
      </c>
      <c r="F4862" t="str">
        <f t="shared" si="228"/>
        <v/>
      </c>
    </row>
    <row r="4863" spans="1:6" x14ac:dyDescent="0.3">
      <c r="A4863">
        <v>121.54274562499999</v>
      </c>
      <c r="B4863">
        <v>1</v>
      </c>
      <c r="D4863">
        <f t="shared" si="226"/>
        <v>49.286708332999751</v>
      </c>
      <c r="E4863" s="2" t="str">
        <f t="shared" si="227"/>
        <v/>
      </c>
      <c r="F4863" t="str">
        <f t="shared" si="228"/>
        <v/>
      </c>
    </row>
    <row r="4864" spans="1:6" x14ac:dyDescent="0.3">
      <c r="A4864">
        <v>121.543008625</v>
      </c>
      <c r="B4864">
        <v>0</v>
      </c>
      <c r="D4864" t="str">
        <f t="shared" si="226"/>
        <v/>
      </c>
      <c r="E4864" s="2">
        <f t="shared" si="227"/>
        <v>0.263000000003899</v>
      </c>
      <c r="F4864" t="str">
        <f t="shared" si="228"/>
        <v/>
      </c>
    </row>
    <row r="4865" spans="1:6" x14ac:dyDescent="0.3">
      <c r="A4865">
        <v>121.59303287500001</v>
      </c>
      <c r="B4865">
        <v>1</v>
      </c>
      <c r="D4865">
        <f t="shared" si="226"/>
        <v>50.287250000010886</v>
      </c>
      <c r="E4865" s="2" t="str">
        <f t="shared" si="227"/>
        <v/>
      </c>
      <c r="F4865" t="str">
        <f t="shared" si="228"/>
        <v/>
      </c>
    </row>
    <row r="4866" spans="1:6" x14ac:dyDescent="0.3">
      <c r="A4866">
        <v>121.593295125</v>
      </c>
      <c r="B4866">
        <v>0</v>
      </c>
      <c r="D4866" t="str">
        <f t="shared" si="226"/>
        <v/>
      </c>
      <c r="E4866" s="2">
        <f t="shared" si="227"/>
        <v>0.26224999999158172</v>
      </c>
      <c r="F4866" t="str">
        <f t="shared" si="228"/>
        <v/>
      </c>
    </row>
    <row r="4867" spans="1:6" x14ac:dyDescent="0.3">
      <c r="A4867">
        <v>121.64332179166701</v>
      </c>
      <c r="B4867">
        <v>1</v>
      </c>
      <c r="D4867">
        <f t="shared" si="226"/>
        <v>50.288916667000194</v>
      </c>
      <c r="E4867" s="2" t="str">
        <f t="shared" si="227"/>
        <v/>
      </c>
      <c r="F4867" t="str">
        <f t="shared" si="228"/>
        <v/>
      </c>
    </row>
    <row r="4868" spans="1:6" x14ac:dyDescent="0.3">
      <c r="A4868">
        <v>121.643584375</v>
      </c>
      <c r="B4868">
        <v>0</v>
      </c>
      <c r="D4868" t="str">
        <f t="shared" si="226"/>
        <v/>
      </c>
      <c r="E4868" s="2">
        <f t="shared" si="227"/>
        <v>0.26258333299722381</v>
      </c>
      <c r="F4868" t="str">
        <f t="shared" si="228"/>
        <v/>
      </c>
    </row>
    <row r="4869" spans="1:6" x14ac:dyDescent="0.3">
      <c r="A4869">
        <v>121.69260812500001</v>
      </c>
      <c r="B4869">
        <v>1</v>
      </c>
      <c r="D4869">
        <f t="shared" ref="D4869:D4932" si="229">IF(OR(B4869&lt;&gt;1,ISBLANK(A4869)),"",(A4869-A4867)*1000)</f>
        <v>49.286333333000698</v>
      </c>
      <c r="E4869" s="2" t="str">
        <f t="shared" ref="E4869:E4932" si="230">IF(OR(B4869&lt;&gt;0,ISBLANK(A4869)),"",(A4869-A4868)*1000)</f>
        <v/>
      </c>
      <c r="F4869" t="str">
        <f t="shared" si="228"/>
        <v/>
      </c>
    </row>
    <row r="4870" spans="1:6" x14ac:dyDescent="0.3">
      <c r="A4870">
        <v>121.692871083333</v>
      </c>
      <c r="B4870">
        <v>0</v>
      </c>
      <c r="D4870" t="str">
        <f t="shared" si="229"/>
        <v/>
      </c>
      <c r="E4870" s="2">
        <f t="shared" si="230"/>
        <v>0.26295833299627702</v>
      </c>
      <c r="F4870" t="str">
        <f t="shared" si="228"/>
        <v/>
      </c>
    </row>
    <row r="4871" spans="1:6" x14ac:dyDescent="0.3">
      <c r="A4871">
        <v>121.74289675</v>
      </c>
      <c r="B4871">
        <v>1</v>
      </c>
      <c r="D4871">
        <f t="shared" si="229"/>
        <v>50.288624999993203</v>
      </c>
      <c r="E4871" s="2" t="str">
        <f t="shared" si="230"/>
        <v/>
      </c>
      <c r="F4871" t="str">
        <f t="shared" si="228"/>
        <v/>
      </c>
    </row>
    <row r="4872" spans="1:6" x14ac:dyDescent="0.3">
      <c r="A4872">
        <v>121.743158208333</v>
      </c>
      <c r="B4872">
        <v>0</v>
      </c>
      <c r="D4872" t="str">
        <f t="shared" si="229"/>
        <v/>
      </c>
      <c r="E4872" s="2">
        <f t="shared" si="230"/>
        <v>0.26145833300006416</v>
      </c>
      <c r="F4872" t="str">
        <f t="shared" si="228"/>
        <v/>
      </c>
    </row>
    <row r="4873" spans="1:6" x14ac:dyDescent="0.3">
      <c r="A4873">
        <v>121.793183</v>
      </c>
      <c r="B4873">
        <v>1</v>
      </c>
      <c r="D4873">
        <f t="shared" si="229"/>
        <v>50.2862499999992</v>
      </c>
      <c r="E4873" s="2" t="str">
        <f t="shared" si="230"/>
        <v/>
      </c>
      <c r="F4873" t="str">
        <f t="shared" si="228"/>
        <v/>
      </c>
    </row>
    <row r="4874" spans="1:6" x14ac:dyDescent="0.3">
      <c r="A4874">
        <v>121.793445041667</v>
      </c>
      <c r="B4874">
        <v>0</v>
      </c>
      <c r="D4874" t="str">
        <f t="shared" si="229"/>
        <v/>
      </c>
      <c r="E4874" s="2">
        <f t="shared" si="230"/>
        <v>0.26204166699983489</v>
      </c>
      <c r="F4874" t="str">
        <f t="shared" si="228"/>
        <v/>
      </c>
    </row>
    <row r="4875" spans="1:6" x14ac:dyDescent="0.3">
      <c r="A4875">
        <v>121.843472083333</v>
      </c>
      <c r="B4875">
        <v>1</v>
      </c>
      <c r="D4875">
        <f t="shared" si="229"/>
        <v>50.28908333299853</v>
      </c>
      <c r="E4875" s="2" t="str">
        <f t="shared" si="230"/>
        <v/>
      </c>
      <c r="F4875" t="str">
        <f t="shared" si="228"/>
        <v/>
      </c>
    </row>
    <row r="4876" spans="1:6" x14ac:dyDescent="0.3">
      <c r="A4876">
        <v>121.843733125</v>
      </c>
      <c r="B4876">
        <v>0</v>
      </c>
      <c r="D4876" t="str">
        <f t="shared" si="229"/>
        <v/>
      </c>
      <c r="E4876" s="2">
        <f t="shared" si="230"/>
        <v>0.26104166700235965</v>
      </c>
      <c r="F4876" t="str">
        <f t="shared" si="228"/>
        <v/>
      </c>
    </row>
    <row r="4877" spans="1:6" x14ac:dyDescent="0.3">
      <c r="A4877">
        <v>121.89275833333301</v>
      </c>
      <c r="B4877">
        <v>1</v>
      </c>
      <c r="D4877">
        <f t="shared" si="229"/>
        <v>49.286250000008636</v>
      </c>
      <c r="E4877" s="2" t="str">
        <f t="shared" si="230"/>
        <v/>
      </c>
      <c r="F4877" t="str">
        <f t="shared" si="228"/>
        <v/>
      </c>
    </row>
    <row r="4878" spans="1:6" x14ac:dyDescent="0.3">
      <c r="A4878">
        <v>121.893018333333</v>
      </c>
      <c r="B4878">
        <v>0</v>
      </c>
      <c r="D4878" t="str">
        <f t="shared" si="229"/>
        <v/>
      </c>
      <c r="E4878" s="2">
        <f t="shared" si="230"/>
        <v>0.25999999999726242</v>
      </c>
      <c r="F4878" t="str">
        <f t="shared" si="228"/>
        <v/>
      </c>
    </row>
    <row r="4879" spans="1:6" x14ac:dyDescent="0.3">
      <c r="A4879">
        <v>121.943045708333</v>
      </c>
      <c r="B4879">
        <v>1</v>
      </c>
      <c r="D4879">
        <f t="shared" si="229"/>
        <v>50.287374999996359</v>
      </c>
      <c r="E4879" s="2" t="str">
        <f t="shared" si="230"/>
        <v/>
      </c>
      <c r="F4879" t="str">
        <f t="shared" si="228"/>
        <v/>
      </c>
    </row>
    <row r="4880" spans="1:6" x14ac:dyDescent="0.3">
      <c r="A4880">
        <v>121.943306875</v>
      </c>
      <c r="B4880">
        <v>0</v>
      </c>
      <c r="D4880" t="str">
        <f t="shared" si="229"/>
        <v/>
      </c>
      <c r="E4880" s="2">
        <f t="shared" si="230"/>
        <v>0.26116666700204405</v>
      </c>
      <c r="F4880" t="str">
        <f t="shared" si="228"/>
        <v/>
      </c>
    </row>
    <row r="4881" spans="1:6" x14ac:dyDescent="0.3">
      <c r="A4881">
        <v>121.993331875</v>
      </c>
      <c r="B4881">
        <v>1</v>
      </c>
      <c r="D4881">
        <f t="shared" si="229"/>
        <v>50.286166666992926</v>
      </c>
      <c r="E4881" s="2" t="str">
        <f t="shared" si="230"/>
        <v/>
      </c>
      <c r="F4881" t="str">
        <f t="shared" si="228"/>
        <v/>
      </c>
    </row>
    <row r="4882" spans="1:6" x14ac:dyDescent="0.3">
      <c r="A4882">
        <v>121.993595</v>
      </c>
      <c r="B4882">
        <v>0</v>
      </c>
      <c r="D4882" t="str">
        <f t="shared" si="229"/>
        <v/>
      </c>
      <c r="E4882" s="2">
        <f t="shared" si="230"/>
        <v>0.26312500000358341</v>
      </c>
      <c r="F4882" t="str">
        <f t="shared" si="228"/>
        <v/>
      </c>
    </row>
    <row r="4883" spans="1:6" x14ac:dyDescent="0.3">
      <c r="A4883">
        <v>122.042621458333</v>
      </c>
      <c r="B4883">
        <v>1</v>
      </c>
      <c r="D4883">
        <f t="shared" si="229"/>
        <v>49.289583333006703</v>
      </c>
      <c r="E4883" s="2" t="str">
        <f t="shared" si="230"/>
        <v/>
      </c>
      <c r="F4883" t="str">
        <f t="shared" si="228"/>
        <v/>
      </c>
    </row>
    <row r="4884" spans="1:6" x14ac:dyDescent="0.3">
      <c r="A4884">
        <v>122.042883041667</v>
      </c>
      <c r="B4884">
        <v>0</v>
      </c>
      <c r="D4884" t="str">
        <f t="shared" si="229"/>
        <v/>
      </c>
      <c r="E4884" s="2">
        <f t="shared" si="230"/>
        <v>0.26158333399450839</v>
      </c>
      <c r="F4884" t="str">
        <f t="shared" si="228"/>
        <v/>
      </c>
    </row>
    <row r="4885" spans="1:6" x14ac:dyDescent="0.3">
      <c r="A4885">
        <v>122.092905041667</v>
      </c>
      <c r="B4885">
        <v>1</v>
      </c>
      <c r="D4885">
        <f t="shared" si="229"/>
        <v>50.283583333992965</v>
      </c>
      <c r="E4885" s="2" t="str">
        <f t="shared" si="230"/>
        <v/>
      </c>
      <c r="F4885" t="str">
        <f t="shared" si="228"/>
        <v/>
      </c>
    </row>
    <row r="4886" spans="1:6" x14ac:dyDescent="0.3">
      <c r="A4886">
        <v>122.093166083333</v>
      </c>
      <c r="B4886">
        <v>0</v>
      </c>
      <c r="D4886" t="str">
        <f t="shared" si="229"/>
        <v/>
      </c>
      <c r="E4886" s="2">
        <f t="shared" si="230"/>
        <v>0.26104166600759982</v>
      </c>
      <c r="F4886" t="str">
        <f t="shared" si="228"/>
        <v/>
      </c>
    </row>
    <row r="4887" spans="1:6" x14ac:dyDescent="0.3">
      <c r="A4887">
        <v>122.143190916667</v>
      </c>
      <c r="B4887">
        <v>1</v>
      </c>
      <c r="D4887">
        <f t="shared" si="229"/>
        <v>50.285875000000146</v>
      </c>
      <c r="E4887" s="2" t="str">
        <f t="shared" si="230"/>
        <v/>
      </c>
      <c r="F4887" t="str">
        <f t="shared" si="228"/>
        <v/>
      </c>
    </row>
    <row r="4888" spans="1:6" x14ac:dyDescent="0.3">
      <c r="A4888">
        <v>122.143453416667</v>
      </c>
      <c r="B4888">
        <v>0</v>
      </c>
      <c r="D4888" t="str">
        <f t="shared" si="229"/>
        <v/>
      </c>
      <c r="E4888" s="2">
        <f t="shared" si="230"/>
        <v>0.26250000000516138</v>
      </c>
      <c r="F4888" t="str">
        <f t="shared" si="228"/>
        <v/>
      </c>
    </row>
    <row r="4889" spans="1:6" x14ac:dyDescent="0.3">
      <c r="A4889">
        <v>122.19347962499999</v>
      </c>
      <c r="B4889">
        <v>1</v>
      </c>
      <c r="D4889">
        <f t="shared" si="229"/>
        <v>50.288708332999477</v>
      </c>
      <c r="E4889" s="2" t="str">
        <f t="shared" si="230"/>
        <v/>
      </c>
      <c r="F4889" t="str">
        <f t="shared" si="228"/>
        <v/>
      </c>
    </row>
    <row r="4890" spans="1:6" x14ac:dyDescent="0.3">
      <c r="A4890">
        <v>122.19374145833299</v>
      </c>
      <c r="B4890">
        <v>0</v>
      </c>
      <c r="D4890" t="str">
        <f t="shared" si="229"/>
        <v/>
      </c>
      <c r="E4890" s="2">
        <f t="shared" si="230"/>
        <v>0.26183333299911737</v>
      </c>
      <c r="F4890" t="str">
        <f t="shared" si="228"/>
        <v/>
      </c>
    </row>
    <row r="4891" spans="1:6" x14ac:dyDescent="0.3">
      <c r="A4891">
        <v>122.24276362499999</v>
      </c>
      <c r="B4891">
        <v>1</v>
      </c>
      <c r="D4891">
        <f t="shared" si="229"/>
        <v>49.284000000000106</v>
      </c>
      <c r="E4891" s="2" t="str">
        <f t="shared" si="230"/>
        <v/>
      </c>
      <c r="F4891" t="str">
        <f t="shared" si="228"/>
        <v/>
      </c>
    </row>
    <row r="4892" spans="1:6" x14ac:dyDescent="0.3">
      <c r="A4892">
        <v>122.243025041667</v>
      </c>
      <c r="B4892">
        <v>0</v>
      </c>
      <c r="D4892" t="str">
        <f t="shared" si="229"/>
        <v/>
      </c>
      <c r="E4892" s="2">
        <f t="shared" si="230"/>
        <v>0.26141666700141286</v>
      </c>
      <c r="F4892" t="str">
        <f t="shared" si="228"/>
        <v/>
      </c>
    </row>
    <row r="4893" spans="1:6" x14ac:dyDescent="0.3">
      <c r="A4893">
        <v>122.29305100000001</v>
      </c>
      <c r="B4893">
        <v>1</v>
      </c>
      <c r="D4893">
        <f t="shared" si="229"/>
        <v>50.28737500001057</v>
      </c>
      <c r="E4893" s="2" t="str">
        <f t="shared" si="230"/>
        <v/>
      </c>
      <c r="F4893" t="str">
        <f t="shared" si="228"/>
        <v/>
      </c>
    </row>
    <row r="4894" spans="1:6" x14ac:dyDescent="0.3">
      <c r="A4894">
        <v>122.29331258333301</v>
      </c>
      <c r="B4894">
        <v>0</v>
      </c>
      <c r="D4894" t="str">
        <f t="shared" si="229"/>
        <v/>
      </c>
      <c r="E4894" s="2">
        <f t="shared" si="230"/>
        <v>0.26158333299974856</v>
      </c>
      <c r="F4894" t="str">
        <f t="shared" si="228"/>
        <v/>
      </c>
    </row>
    <row r="4895" spans="1:6" x14ac:dyDescent="0.3">
      <c r="A4895">
        <v>122.343336333333</v>
      </c>
      <c r="B4895">
        <v>1</v>
      </c>
      <c r="D4895">
        <f t="shared" si="229"/>
        <v>50.285333332993787</v>
      </c>
      <c r="E4895" s="2" t="str">
        <f t="shared" si="230"/>
        <v/>
      </c>
      <c r="F4895" t="str">
        <f t="shared" si="228"/>
        <v/>
      </c>
    </row>
    <row r="4896" spans="1:6" x14ac:dyDescent="0.3">
      <c r="A4896">
        <v>122.34359833333301</v>
      </c>
      <c r="B4896">
        <v>0</v>
      </c>
      <c r="D4896" t="str">
        <f t="shared" si="229"/>
        <v/>
      </c>
      <c r="E4896" s="2">
        <f t="shared" si="230"/>
        <v>0.26200000000642376</v>
      </c>
      <c r="F4896" t="str">
        <f t="shared" si="228"/>
        <v/>
      </c>
    </row>
    <row r="4897" spans="1:6" x14ac:dyDescent="0.3">
      <c r="A4897">
        <v>122.392621166667</v>
      </c>
      <c r="B4897">
        <v>1</v>
      </c>
      <c r="D4897">
        <f t="shared" si="229"/>
        <v>49.284833333999245</v>
      </c>
      <c r="E4897" s="2" t="str">
        <f t="shared" si="230"/>
        <v/>
      </c>
      <c r="F4897" t="str">
        <f t="shared" si="228"/>
        <v/>
      </c>
    </row>
    <row r="4898" spans="1:6" x14ac:dyDescent="0.3">
      <c r="A4898">
        <v>122.39288325</v>
      </c>
      <c r="B4898">
        <v>0</v>
      </c>
      <c r="D4898" t="str">
        <f t="shared" si="229"/>
        <v/>
      </c>
      <c r="E4898" s="2">
        <f t="shared" si="230"/>
        <v>0.26208333299848618</v>
      </c>
      <c r="F4898" t="str">
        <f t="shared" si="228"/>
        <v/>
      </c>
    </row>
    <row r="4899" spans="1:6" x14ac:dyDescent="0.3">
      <c r="A4899">
        <v>122.44290966666701</v>
      </c>
      <c r="B4899">
        <v>1</v>
      </c>
      <c r="D4899">
        <f t="shared" si="229"/>
        <v>50.28850000000773</v>
      </c>
      <c r="E4899" s="2" t="str">
        <f t="shared" si="230"/>
        <v/>
      </c>
      <c r="F4899" t="str">
        <f t="shared" si="228"/>
        <v/>
      </c>
    </row>
    <row r="4900" spans="1:6" x14ac:dyDescent="0.3">
      <c r="A4900">
        <v>122.443169625</v>
      </c>
      <c r="B4900">
        <v>0</v>
      </c>
      <c r="D4900" t="str">
        <f t="shared" si="229"/>
        <v/>
      </c>
      <c r="E4900" s="2">
        <f t="shared" si="230"/>
        <v>0.25995833298964044</v>
      </c>
      <c r="F4900" t="str">
        <f t="shared" si="228"/>
        <v/>
      </c>
    </row>
    <row r="4901" spans="1:6" x14ac:dyDescent="0.3">
      <c r="A4901">
        <v>122.493195</v>
      </c>
      <c r="B4901">
        <v>1</v>
      </c>
      <c r="D4901">
        <f t="shared" si="229"/>
        <v>50.285333332993787</v>
      </c>
      <c r="E4901" s="2" t="str">
        <f t="shared" si="230"/>
        <v/>
      </c>
      <c r="F4901" t="str">
        <f t="shared" si="228"/>
        <v/>
      </c>
    </row>
    <row r="4902" spans="1:6" x14ac:dyDescent="0.3">
      <c r="A4902">
        <v>122.493456041667</v>
      </c>
      <c r="B4902">
        <v>0</v>
      </c>
      <c r="D4902" t="str">
        <f t="shared" si="229"/>
        <v/>
      </c>
      <c r="E4902" s="2">
        <f t="shared" si="230"/>
        <v>0.26104166700235965</v>
      </c>
      <c r="F4902" t="str">
        <f t="shared" si="228"/>
        <v/>
      </c>
    </row>
    <row r="4903" spans="1:6" x14ac:dyDescent="0.3">
      <c r="A4903">
        <v>122.5434805</v>
      </c>
      <c r="B4903">
        <v>1</v>
      </c>
      <c r="D4903">
        <f t="shared" si="229"/>
        <v>50.285500000001093</v>
      </c>
      <c r="E4903" s="2" t="str">
        <f t="shared" si="230"/>
        <v/>
      </c>
      <c r="F4903" t="str">
        <f t="shared" si="228"/>
        <v/>
      </c>
    </row>
    <row r="4904" spans="1:6" x14ac:dyDescent="0.3">
      <c r="A4904">
        <v>122.543741791667</v>
      </c>
      <c r="B4904">
        <v>0</v>
      </c>
      <c r="D4904" t="str">
        <f t="shared" si="229"/>
        <v/>
      </c>
      <c r="E4904" s="2">
        <f t="shared" si="230"/>
        <v>0.26129166700172846</v>
      </c>
      <c r="F4904" t="str">
        <f t="shared" si="228"/>
        <v/>
      </c>
    </row>
    <row r="4905" spans="1:6" x14ac:dyDescent="0.3">
      <c r="A4905">
        <v>122.59277058333301</v>
      </c>
      <c r="B4905">
        <v>1</v>
      </c>
      <c r="D4905">
        <f t="shared" si="229"/>
        <v>49.290083333005441</v>
      </c>
      <c r="E4905" s="2" t="str">
        <f t="shared" si="230"/>
        <v/>
      </c>
      <c r="F4905" t="str">
        <f t="shared" si="228"/>
        <v/>
      </c>
    </row>
    <row r="4906" spans="1:6" x14ac:dyDescent="0.3">
      <c r="A4906">
        <v>122.59303075</v>
      </c>
      <c r="B4906">
        <v>0</v>
      </c>
      <c r="D4906" t="str">
        <f t="shared" si="229"/>
        <v/>
      </c>
      <c r="E4906" s="2">
        <f t="shared" si="230"/>
        <v>0.26016666699035795</v>
      </c>
      <c r="F4906" t="str">
        <f t="shared" ref="F4906:F4969" si="231">IF(D4906&lt;$F$2,"&lt;"&amp;$F$2,"")</f>
        <v/>
      </c>
    </row>
    <row r="4907" spans="1:6" x14ac:dyDescent="0.3">
      <c r="A4907">
        <v>122.64305670833301</v>
      </c>
      <c r="B4907">
        <v>1</v>
      </c>
      <c r="D4907">
        <f t="shared" si="229"/>
        <v>50.286124999999515</v>
      </c>
      <c r="E4907" s="2" t="str">
        <f t="shared" si="230"/>
        <v/>
      </c>
      <c r="F4907" t="str">
        <f t="shared" si="231"/>
        <v/>
      </c>
    </row>
    <row r="4908" spans="1:6" x14ac:dyDescent="0.3">
      <c r="A4908">
        <v>122.643319416667</v>
      </c>
      <c r="B4908">
        <v>0</v>
      </c>
      <c r="D4908" t="str">
        <f t="shared" si="229"/>
        <v/>
      </c>
      <c r="E4908" s="2">
        <f t="shared" si="230"/>
        <v>0.26270833399166804</v>
      </c>
      <c r="F4908" t="str">
        <f t="shared" si="231"/>
        <v/>
      </c>
    </row>
    <row r="4909" spans="1:6" x14ac:dyDescent="0.3">
      <c r="A4909">
        <v>122.693343791667</v>
      </c>
      <c r="B4909">
        <v>1</v>
      </c>
      <c r="D4909">
        <f t="shared" si="229"/>
        <v>50.287083333998339</v>
      </c>
      <c r="E4909" s="2" t="str">
        <f t="shared" si="230"/>
        <v/>
      </c>
      <c r="F4909" t="str">
        <f t="shared" si="231"/>
        <v/>
      </c>
    </row>
    <row r="4910" spans="1:6" x14ac:dyDescent="0.3">
      <c r="A4910">
        <v>122.693604166667</v>
      </c>
      <c r="B4910">
        <v>0</v>
      </c>
      <c r="D4910" t="str">
        <f t="shared" si="229"/>
        <v/>
      </c>
      <c r="E4910" s="2">
        <f t="shared" si="230"/>
        <v>0.26037499999631564</v>
      </c>
      <c r="F4910" t="str">
        <f t="shared" si="231"/>
        <v/>
      </c>
    </row>
    <row r="4911" spans="1:6" x14ac:dyDescent="0.3">
      <c r="A4911">
        <v>122.74263025</v>
      </c>
      <c r="B4911">
        <v>1</v>
      </c>
      <c r="D4911">
        <f t="shared" si="229"/>
        <v>49.286458333000382</v>
      </c>
      <c r="E4911" s="2" t="str">
        <f t="shared" si="230"/>
        <v/>
      </c>
      <c r="F4911" t="str">
        <f t="shared" si="231"/>
        <v/>
      </c>
    </row>
    <row r="4912" spans="1:6" x14ac:dyDescent="0.3">
      <c r="A4912">
        <v>122.742892083333</v>
      </c>
      <c r="B4912">
        <v>0</v>
      </c>
      <c r="D4912" t="str">
        <f t="shared" si="229"/>
        <v/>
      </c>
      <c r="E4912" s="2">
        <f t="shared" si="230"/>
        <v>0.26183333299911737</v>
      </c>
      <c r="F4912" t="str">
        <f t="shared" si="231"/>
        <v/>
      </c>
    </row>
    <row r="4913" spans="1:6" x14ac:dyDescent="0.3">
      <c r="A4913">
        <v>122.792921833333</v>
      </c>
      <c r="B4913">
        <v>1</v>
      </c>
      <c r="D4913">
        <f t="shared" si="229"/>
        <v>50.291583332992218</v>
      </c>
      <c r="E4913" s="2" t="str">
        <f t="shared" si="230"/>
        <v/>
      </c>
      <c r="F4913" t="str">
        <f t="shared" si="231"/>
        <v/>
      </c>
    </row>
    <row r="4914" spans="1:6" x14ac:dyDescent="0.3">
      <c r="A4914">
        <v>122.79318308333301</v>
      </c>
      <c r="B4914">
        <v>0</v>
      </c>
      <c r="D4914" t="str">
        <f t="shared" si="229"/>
        <v/>
      </c>
      <c r="E4914" s="2">
        <f t="shared" si="230"/>
        <v>0.26125000000831733</v>
      </c>
      <c r="F4914" t="str">
        <f t="shared" si="231"/>
        <v/>
      </c>
    </row>
    <row r="4915" spans="1:6" x14ac:dyDescent="0.3">
      <c r="A4915">
        <v>122.843206458333</v>
      </c>
      <c r="B4915">
        <v>1</v>
      </c>
      <c r="D4915">
        <f t="shared" si="229"/>
        <v>50.284625000003302</v>
      </c>
      <c r="E4915" s="2" t="str">
        <f t="shared" si="230"/>
        <v/>
      </c>
      <c r="F4915" t="str">
        <f t="shared" si="231"/>
        <v/>
      </c>
    </row>
    <row r="4916" spans="1:6" x14ac:dyDescent="0.3">
      <c r="A4916">
        <v>122.84346879166699</v>
      </c>
      <c r="B4916">
        <v>0</v>
      </c>
      <c r="D4916" t="str">
        <f t="shared" si="229"/>
        <v/>
      </c>
      <c r="E4916" s="2">
        <f t="shared" si="230"/>
        <v>0.26233333399261483</v>
      </c>
      <c r="F4916" t="str">
        <f t="shared" si="231"/>
        <v/>
      </c>
    </row>
    <row r="4917" spans="1:6" x14ac:dyDescent="0.3">
      <c r="A4917">
        <v>122.893493666667</v>
      </c>
      <c r="B4917">
        <v>1</v>
      </c>
      <c r="D4917">
        <f t="shared" si="229"/>
        <v>50.287208333998024</v>
      </c>
      <c r="E4917" s="2" t="str">
        <f t="shared" si="230"/>
        <v/>
      </c>
      <c r="F4917" t="str">
        <f t="shared" si="231"/>
        <v/>
      </c>
    </row>
    <row r="4918" spans="1:6" x14ac:dyDescent="0.3">
      <c r="A4918">
        <v>122.893755833333</v>
      </c>
      <c r="B4918">
        <v>0</v>
      </c>
      <c r="D4918" t="str">
        <f t="shared" si="229"/>
        <v/>
      </c>
      <c r="E4918" s="2">
        <f t="shared" si="230"/>
        <v>0.26216666600475946</v>
      </c>
      <c r="F4918" t="str">
        <f t="shared" si="231"/>
        <v/>
      </c>
    </row>
    <row r="4919" spans="1:6" x14ac:dyDescent="0.3">
      <c r="A4919">
        <v>122.942784041667</v>
      </c>
      <c r="B4919">
        <v>1</v>
      </c>
      <c r="D4919">
        <f t="shared" si="229"/>
        <v>49.290374999998221</v>
      </c>
      <c r="E4919" s="2" t="str">
        <f t="shared" si="230"/>
        <v/>
      </c>
      <c r="F4919" t="str">
        <f t="shared" si="231"/>
        <v/>
      </c>
    </row>
    <row r="4920" spans="1:6" x14ac:dyDescent="0.3">
      <c r="A4920">
        <v>122.943045208333</v>
      </c>
      <c r="B4920">
        <v>0</v>
      </c>
      <c r="D4920" t="str">
        <f t="shared" si="229"/>
        <v/>
      </c>
      <c r="E4920" s="2">
        <f t="shared" si="230"/>
        <v>0.26116666600728422</v>
      </c>
      <c r="F4920" t="str">
        <f t="shared" si="231"/>
        <v/>
      </c>
    </row>
    <row r="4921" spans="1:6" x14ac:dyDescent="0.3">
      <c r="A4921">
        <v>122.99307620833299</v>
      </c>
      <c r="B4921">
        <v>1</v>
      </c>
      <c r="D4921">
        <f t="shared" si="229"/>
        <v>50.292166665997229</v>
      </c>
      <c r="E4921" s="2" t="str">
        <f t="shared" si="230"/>
        <v/>
      </c>
      <c r="F4921" t="str">
        <f t="shared" si="231"/>
        <v/>
      </c>
    </row>
    <row r="4922" spans="1:6" x14ac:dyDescent="0.3">
      <c r="A4922">
        <v>122.993336708333</v>
      </c>
      <c r="B4922">
        <v>0</v>
      </c>
      <c r="D4922" t="str">
        <f t="shared" si="229"/>
        <v/>
      </c>
      <c r="E4922" s="2">
        <f t="shared" si="230"/>
        <v>0.2605000000102109</v>
      </c>
      <c r="F4922" t="str">
        <f t="shared" si="231"/>
        <v/>
      </c>
    </row>
    <row r="4923" spans="1:6" x14ac:dyDescent="0.3">
      <c r="A4923">
        <v>123.043361875</v>
      </c>
      <c r="B4923">
        <v>1</v>
      </c>
      <c r="D4923">
        <f t="shared" si="229"/>
        <v>50.2856666670084</v>
      </c>
      <c r="E4923" s="2" t="str">
        <f t="shared" si="230"/>
        <v/>
      </c>
      <c r="F4923" t="str">
        <f t="shared" si="231"/>
        <v/>
      </c>
    </row>
    <row r="4924" spans="1:6" x14ac:dyDescent="0.3">
      <c r="A4924">
        <v>123.043623625</v>
      </c>
      <c r="B4924">
        <v>0</v>
      </c>
      <c r="D4924" t="str">
        <f t="shared" si="229"/>
        <v/>
      </c>
      <c r="E4924" s="2">
        <f t="shared" si="230"/>
        <v>0.2617499999928441</v>
      </c>
      <c r="F4924" t="str">
        <f t="shared" si="231"/>
        <v/>
      </c>
    </row>
    <row r="4925" spans="1:6" x14ac:dyDescent="0.3">
      <c r="A4925">
        <v>123.092645333333</v>
      </c>
      <c r="B4925">
        <v>1</v>
      </c>
      <c r="D4925">
        <f t="shared" si="229"/>
        <v>49.283458332993746</v>
      </c>
      <c r="E4925" s="2" t="str">
        <f t="shared" si="230"/>
        <v/>
      </c>
      <c r="F4925" t="str">
        <f t="shared" si="231"/>
        <v/>
      </c>
    </row>
    <row r="4926" spans="1:6" x14ac:dyDescent="0.3">
      <c r="A4926">
        <v>123.092906958333</v>
      </c>
      <c r="B4926">
        <v>0</v>
      </c>
      <c r="D4926" t="str">
        <f t="shared" si="229"/>
        <v/>
      </c>
      <c r="E4926" s="2">
        <f t="shared" si="230"/>
        <v>0.26162500000737055</v>
      </c>
      <c r="F4926" t="str">
        <f t="shared" si="231"/>
        <v/>
      </c>
    </row>
    <row r="4927" spans="1:6" x14ac:dyDescent="0.3">
      <c r="A4927">
        <v>123.14293379166701</v>
      </c>
      <c r="B4927">
        <v>1</v>
      </c>
      <c r="D4927">
        <f t="shared" si="229"/>
        <v>50.288458334009078</v>
      </c>
      <c r="E4927" s="2" t="str">
        <f t="shared" si="230"/>
        <v/>
      </c>
      <c r="F4927" t="str">
        <f t="shared" si="231"/>
        <v/>
      </c>
    </row>
    <row r="4928" spans="1:6" x14ac:dyDescent="0.3">
      <c r="A4928">
        <v>123.14319620833299</v>
      </c>
      <c r="B4928">
        <v>0</v>
      </c>
      <c r="D4928" t="str">
        <f t="shared" si="229"/>
        <v/>
      </c>
      <c r="E4928" s="2">
        <f t="shared" si="230"/>
        <v>0.26241666598991742</v>
      </c>
      <c r="F4928" t="str">
        <f t="shared" si="231"/>
        <v/>
      </c>
    </row>
    <row r="4929" spans="1:6" x14ac:dyDescent="0.3">
      <c r="A4929">
        <v>123.19322074999999</v>
      </c>
      <c r="B4929">
        <v>1</v>
      </c>
      <c r="D4929">
        <f t="shared" si="229"/>
        <v>50.286958332989684</v>
      </c>
      <c r="E4929" s="2" t="str">
        <f t="shared" si="230"/>
        <v/>
      </c>
      <c r="F4929" t="str">
        <f t="shared" si="231"/>
        <v/>
      </c>
    </row>
    <row r="4930" spans="1:6" x14ac:dyDescent="0.3">
      <c r="A4930">
        <v>123.193481583333</v>
      </c>
      <c r="B4930">
        <v>0</v>
      </c>
      <c r="D4930" t="str">
        <f t="shared" si="229"/>
        <v/>
      </c>
      <c r="E4930" s="2">
        <f t="shared" si="230"/>
        <v>0.26083333300164213</v>
      </c>
      <c r="F4930" t="str">
        <f t="shared" si="231"/>
        <v/>
      </c>
    </row>
    <row r="4931" spans="1:6" x14ac:dyDescent="0.3">
      <c r="A4931">
        <v>123.243505333333</v>
      </c>
      <c r="B4931">
        <v>1</v>
      </c>
      <c r="D4931">
        <f t="shared" si="229"/>
        <v>50.284583333009891</v>
      </c>
      <c r="E4931" s="2" t="str">
        <f t="shared" si="230"/>
        <v/>
      </c>
      <c r="F4931" t="str">
        <f t="shared" si="231"/>
        <v/>
      </c>
    </row>
    <row r="4932" spans="1:6" x14ac:dyDescent="0.3">
      <c r="A4932">
        <v>123.243767583333</v>
      </c>
      <c r="B4932">
        <v>0</v>
      </c>
      <c r="D4932" t="str">
        <f t="shared" si="229"/>
        <v/>
      </c>
      <c r="E4932" s="2">
        <f t="shared" si="230"/>
        <v>0.26224999999158172</v>
      </c>
      <c r="F4932" t="str">
        <f t="shared" si="231"/>
        <v/>
      </c>
    </row>
    <row r="4933" spans="1:6" x14ac:dyDescent="0.3">
      <c r="A4933">
        <v>123.29279200000001</v>
      </c>
      <c r="B4933">
        <v>1</v>
      </c>
      <c r="D4933">
        <f t="shared" ref="D4933:D4996" si="232">IF(OR(B4933&lt;&gt;1,ISBLANK(A4933)),"",(A4933-A4931)*1000)</f>
        <v>49.2866666670011</v>
      </c>
      <c r="E4933" s="2" t="str">
        <f t="shared" ref="E4933:E4996" si="233">IF(OR(B4933&lt;&gt;0,ISBLANK(A4933)),"",(A4933-A4932)*1000)</f>
        <v/>
      </c>
      <c r="F4933" t="str">
        <f t="shared" si="231"/>
        <v/>
      </c>
    </row>
    <row r="4934" spans="1:6" x14ac:dyDescent="0.3">
      <c r="A4934">
        <v>123.293055458333</v>
      </c>
      <c r="B4934">
        <v>0</v>
      </c>
      <c r="D4934" t="str">
        <f t="shared" si="232"/>
        <v/>
      </c>
      <c r="E4934" s="2">
        <f t="shared" si="233"/>
        <v>0.26345833299501464</v>
      </c>
      <c r="F4934" t="str">
        <f t="shared" si="231"/>
        <v/>
      </c>
    </row>
    <row r="4935" spans="1:6" x14ac:dyDescent="0.3">
      <c r="A4935">
        <v>123.3430795</v>
      </c>
      <c r="B4935">
        <v>1</v>
      </c>
      <c r="D4935">
        <f t="shared" si="232"/>
        <v>50.287499999996044</v>
      </c>
      <c r="E4935" s="2" t="str">
        <f t="shared" si="233"/>
        <v/>
      </c>
      <c r="F4935" t="str">
        <f t="shared" si="231"/>
        <v/>
      </c>
    </row>
    <row r="4936" spans="1:6" x14ac:dyDescent="0.3">
      <c r="A4936">
        <v>123.34334187499999</v>
      </c>
      <c r="B4936">
        <v>0</v>
      </c>
      <c r="D4936" t="str">
        <f t="shared" si="232"/>
        <v/>
      </c>
      <c r="E4936" s="2">
        <f t="shared" si="233"/>
        <v>0.26237499999126612</v>
      </c>
      <c r="F4936" t="str">
        <f t="shared" si="231"/>
        <v/>
      </c>
    </row>
    <row r="4937" spans="1:6" x14ac:dyDescent="0.3">
      <c r="A4937">
        <v>123.39336900000001</v>
      </c>
      <c r="B4937">
        <v>1</v>
      </c>
      <c r="D4937">
        <f t="shared" si="232"/>
        <v>50.289500000005205</v>
      </c>
      <c r="E4937" s="2" t="str">
        <f t="shared" si="233"/>
        <v/>
      </c>
      <c r="F4937" t="str">
        <f t="shared" si="231"/>
        <v/>
      </c>
    </row>
    <row r="4938" spans="1:6" x14ac:dyDescent="0.3">
      <c r="A4938">
        <v>123.39363066666699</v>
      </c>
      <c r="B4938">
        <v>0</v>
      </c>
      <c r="D4938" t="str">
        <f t="shared" si="232"/>
        <v/>
      </c>
      <c r="E4938" s="2">
        <f t="shared" si="233"/>
        <v>0.26166666698657082</v>
      </c>
      <c r="F4938" t="str">
        <f t="shared" si="231"/>
        <v/>
      </c>
    </row>
    <row r="4939" spans="1:6" x14ac:dyDescent="0.3">
      <c r="A4939">
        <v>123.442658416667</v>
      </c>
      <c r="B4939">
        <v>1</v>
      </c>
      <c r="D4939">
        <f t="shared" si="232"/>
        <v>49.289416666994157</v>
      </c>
      <c r="E4939" s="2" t="str">
        <f t="shared" si="233"/>
        <v/>
      </c>
      <c r="F4939" t="str">
        <f t="shared" si="231"/>
        <v/>
      </c>
    </row>
    <row r="4940" spans="1:6" x14ac:dyDescent="0.3">
      <c r="A4940">
        <v>123.44292058333301</v>
      </c>
      <c r="B4940">
        <v>0</v>
      </c>
      <c r="D4940" t="str">
        <f t="shared" si="232"/>
        <v/>
      </c>
      <c r="E4940" s="2">
        <f t="shared" si="233"/>
        <v>0.26216666600475946</v>
      </c>
      <c r="F4940" t="str">
        <f t="shared" si="231"/>
        <v/>
      </c>
    </row>
    <row r="4941" spans="1:6" x14ac:dyDescent="0.3">
      <c r="A4941">
        <v>123.492946416667</v>
      </c>
      <c r="B4941">
        <v>1</v>
      </c>
      <c r="D4941">
        <f t="shared" si="232"/>
        <v>50.287999999994781</v>
      </c>
      <c r="E4941" s="2" t="str">
        <f t="shared" si="233"/>
        <v/>
      </c>
      <c r="F4941" t="str">
        <f t="shared" si="231"/>
        <v/>
      </c>
    </row>
    <row r="4942" spans="1:6" x14ac:dyDescent="0.3">
      <c r="A4942">
        <v>123.49320887499999</v>
      </c>
      <c r="B4942">
        <v>0</v>
      </c>
      <c r="D4942" t="str">
        <f t="shared" si="232"/>
        <v/>
      </c>
      <c r="E4942" s="2">
        <f t="shared" si="233"/>
        <v>0.2624583329975394</v>
      </c>
      <c r="F4942" t="str">
        <f t="shared" si="231"/>
        <v/>
      </c>
    </row>
    <row r="4943" spans="1:6" x14ac:dyDescent="0.3">
      <c r="A4943">
        <v>123.54323370833301</v>
      </c>
      <c r="B4943">
        <v>1</v>
      </c>
      <c r="D4943">
        <f t="shared" si="232"/>
        <v>50.287291666009537</v>
      </c>
      <c r="E4943" s="2" t="str">
        <f t="shared" si="233"/>
        <v/>
      </c>
      <c r="F4943" t="str">
        <f t="shared" si="231"/>
        <v/>
      </c>
    </row>
    <row r="4944" spans="1:6" x14ac:dyDescent="0.3">
      <c r="A4944">
        <v>123.543494958333</v>
      </c>
      <c r="B4944">
        <v>0</v>
      </c>
      <c r="D4944" t="str">
        <f t="shared" si="232"/>
        <v/>
      </c>
      <c r="E4944" s="2">
        <f t="shared" si="233"/>
        <v>0.26124999999410647</v>
      </c>
      <c r="F4944" t="str">
        <f t="shared" si="231"/>
        <v/>
      </c>
    </row>
    <row r="4945" spans="1:6" x14ac:dyDescent="0.3">
      <c r="A4945">
        <v>123.593522833333</v>
      </c>
      <c r="B4945">
        <v>1</v>
      </c>
      <c r="D4945">
        <f t="shared" si="232"/>
        <v>50.289124999991941</v>
      </c>
      <c r="E4945" s="2" t="str">
        <f t="shared" si="233"/>
        <v/>
      </c>
      <c r="F4945" t="str">
        <f t="shared" si="231"/>
        <v/>
      </c>
    </row>
    <row r="4946" spans="1:6" x14ac:dyDescent="0.3">
      <c r="A4946">
        <v>123.593784833333</v>
      </c>
      <c r="B4946">
        <v>0</v>
      </c>
      <c r="D4946" t="str">
        <f t="shared" si="232"/>
        <v/>
      </c>
      <c r="E4946" s="2">
        <f t="shared" si="233"/>
        <v>0.26200000000642376</v>
      </c>
      <c r="F4946" t="str">
        <f t="shared" si="231"/>
        <v/>
      </c>
    </row>
    <row r="4947" spans="1:6" x14ac:dyDescent="0.3">
      <c r="A4947">
        <v>123.64281375</v>
      </c>
      <c r="B4947">
        <v>1</v>
      </c>
      <c r="D4947">
        <f t="shared" si="232"/>
        <v>49.290916667004581</v>
      </c>
      <c r="E4947" s="2" t="str">
        <f t="shared" si="233"/>
        <v/>
      </c>
      <c r="F4947" t="str">
        <f t="shared" si="231"/>
        <v/>
      </c>
    </row>
    <row r="4948" spans="1:6" x14ac:dyDescent="0.3">
      <c r="A4948">
        <v>123.643075041667</v>
      </c>
      <c r="B4948">
        <v>0</v>
      </c>
      <c r="D4948" t="str">
        <f t="shared" si="232"/>
        <v/>
      </c>
      <c r="E4948" s="2">
        <f t="shared" si="233"/>
        <v>0.26129166700172846</v>
      </c>
      <c r="F4948" t="str">
        <f t="shared" si="231"/>
        <v/>
      </c>
    </row>
    <row r="4949" spans="1:6" x14ac:dyDescent="0.3">
      <c r="A4949">
        <v>123.693103291667</v>
      </c>
      <c r="B4949">
        <v>1</v>
      </c>
      <c r="D4949">
        <f t="shared" si="232"/>
        <v>50.289541666998616</v>
      </c>
      <c r="E4949" s="2" t="str">
        <f t="shared" si="233"/>
        <v/>
      </c>
      <c r="F4949" t="str">
        <f t="shared" si="231"/>
        <v/>
      </c>
    </row>
    <row r="4950" spans="1:6" x14ac:dyDescent="0.3">
      <c r="A4950">
        <v>123.6933645</v>
      </c>
      <c r="B4950">
        <v>0</v>
      </c>
      <c r="D4950" t="str">
        <f t="shared" si="232"/>
        <v/>
      </c>
      <c r="E4950" s="2">
        <f t="shared" si="233"/>
        <v>0.26120833300069535</v>
      </c>
      <c r="F4950" t="str">
        <f t="shared" si="231"/>
        <v/>
      </c>
    </row>
    <row r="4951" spans="1:6" x14ac:dyDescent="0.3">
      <c r="A4951">
        <v>123.743393958333</v>
      </c>
      <c r="B4951">
        <v>1</v>
      </c>
      <c r="D4951">
        <f t="shared" si="232"/>
        <v>50.290666666001016</v>
      </c>
      <c r="E4951" s="2" t="str">
        <f t="shared" si="233"/>
        <v/>
      </c>
      <c r="F4951" t="str">
        <f t="shared" si="231"/>
        <v/>
      </c>
    </row>
    <row r="4952" spans="1:6" x14ac:dyDescent="0.3">
      <c r="A4952">
        <v>123.74365741666701</v>
      </c>
      <c r="B4952">
        <v>0</v>
      </c>
      <c r="D4952" t="str">
        <f t="shared" si="232"/>
        <v/>
      </c>
      <c r="E4952" s="2">
        <f t="shared" si="233"/>
        <v>0.26345833400398533</v>
      </c>
      <c r="F4952" t="str">
        <f t="shared" si="231"/>
        <v/>
      </c>
    </row>
    <row r="4953" spans="1:6" x14ac:dyDescent="0.3">
      <c r="A4953">
        <v>123.792684333333</v>
      </c>
      <c r="B4953">
        <v>1</v>
      </c>
      <c r="D4953">
        <f t="shared" si="232"/>
        <v>49.290374999998221</v>
      </c>
      <c r="E4953" s="2" t="str">
        <f t="shared" si="233"/>
        <v/>
      </c>
      <c r="F4953" t="str">
        <f t="shared" si="231"/>
        <v/>
      </c>
    </row>
    <row r="4954" spans="1:6" x14ac:dyDescent="0.3">
      <c r="A4954">
        <v>123.7929465</v>
      </c>
      <c r="B4954">
        <v>0</v>
      </c>
      <c r="D4954" t="str">
        <f t="shared" si="232"/>
        <v/>
      </c>
      <c r="E4954" s="2">
        <f t="shared" si="233"/>
        <v>0.26216666699951929</v>
      </c>
      <c r="F4954" t="str">
        <f t="shared" si="231"/>
        <v/>
      </c>
    </row>
    <row r="4955" spans="1:6" x14ac:dyDescent="0.3">
      <c r="A4955">
        <v>123.842974666667</v>
      </c>
      <c r="B4955">
        <v>1</v>
      </c>
      <c r="D4955">
        <f t="shared" si="232"/>
        <v>50.290333334004345</v>
      </c>
      <c r="E4955" s="2" t="str">
        <f t="shared" si="233"/>
        <v/>
      </c>
      <c r="F4955" t="str">
        <f t="shared" si="231"/>
        <v/>
      </c>
    </row>
    <row r="4956" spans="1:6" x14ac:dyDescent="0.3">
      <c r="A4956">
        <v>123.843235916667</v>
      </c>
      <c r="B4956">
        <v>0</v>
      </c>
      <c r="D4956" t="str">
        <f t="shared" si="232"/>
        <v/>
      </c>
      <c r="E4956" s="2">
        <f t="shared" si="233"/>
        <v>0.26124999999410647</v>
      </c>
      <c r="F4956" t="str">
        <f t="shared" si="231"/>
        <v/>
      </c>
    </row>
    <row r="4957" spans="1:6" x14ac:dyDescent="0.3">
      <c r="A4957">
        <v>123.89326395833299</v>
      </c>
      <c r="B4957">
        <v>1</v>
      </c>
      <c r="D4957">
        <f t="shared" si="232"/>
        <v>50.289291665990277</v>
      </c>
      <c r="E4957" s="2" t="str">
        <f t="shared" si="233"/>
        <v/>
      </c>
      <c r="F4957" t="str">
        <f t="shared" si="231"/>
        <v/>
      </c>
    </row>
    <row r="4958" spans="1:6" x14ac:dyDescent="0.3">
      <c r="A4958">
        <v>123.893525708333</v>
      </c>
      <c r="B4958">
        <v>0</v>
      </c>
      <c r="D4958" t="str">
        <f t="shared" si="232"/>
        <v/>
      </c>
      <c r="E4958" s="2">
        <f t="shared" si="233"/>
        <v>0.26175000000705495</v>
      </c>
      <c r="F4958" t="str">
        <f t="shared" si="231"/>
        <v/>
      </c>
    </row>
    <row r="4959" spans="1:6" x14ac:dyDescent="0.3">
      <c r="A4959">
        <v>123.944518875</v>
      </c>
      <c r="B4959">
        <v>1</v>
      </c>
      <c r="D4959">
        <f t="shared" si="232"/>
        <v>51.254916667005546</v>
      </c>
      <c r="E4959" s="2" t="str">
        <f t="shared" si="233"/>
        <v/>
      </c>
      <c r="F4959" t="str">
        <f t="shared" si="231"/>
        <v/>
      </c>
    </row>
    <row r="4960" spans="1:6" x14ac:dyDescent="0.3">
      <c r="A4960">
        <v>123.944781791667</v>
      </c>
      <c r="B4960">
        <v>0</v>
      </c>
      <c r="D4960" t="str">
        <f t="shared" si="232"/>
        <v/>
      </c>
      <c r="E4960" s="2">
        <f t="shared" si="233"/>
        <v>0.26291666699762573</v>
      </c>
      <c r="F4960" t="str">
        <f t="shared" si="231"/>
        <v/>
      </c>
    </row>
    <row r="4961" spans="1:6" x14ac:dyDescent="0.3">
      <c r="A4961">
        <v>123.992807708333</v>
      </c>
      <c r="B4961">
        <v>1</v>
      </c>
      <c r="D4961">
        <f t="shared" si="232"/>
        <v>48.288833333003822</v>
      </c>
      <c r="E4961" s="2" t="str">
        <f t="shared" si="233"/>
        <v/>
      </c>
      <c r="F4961" t="str">
        <f t="shared" si="231"/>
        <v/>
      </c>
    </row>
    <row r="4962" spans="1:6" x14ac:dyDescent="0.3">
      <c r="A4962">
        <v>123.993070625</v>
      </c>
      <c r="B4962">
        <v>0</v>
      </c>
      <c r="D4962" t="str">
        <f t="shared" si="232"/>
        <v/>
      </c>
      <c r="E4962" s="2">
        <f t="shared" si="233"/>
        <v>0.26291666699762573</v>
      </c>
      <c r="F4962" t="str">
        <f t="shared" si="231"/>
        <v/>
      </c>
    </row>
    <row r="4963" spans="1:6" x14ac:dyDescent="0.3">
      <c r="A4963">
        <v>124.04309537499999</v>
      </c>
      <c r="B4963">
        <v>1</v>
      </c>
      <c r="D4963">
        <f t="shared" si="232"/>
        <v>50.287666666989139</v>
      </c>
      <c r="E4963" s="2" t="str">
        <f t="shared" si="233"/>
        <v/>
      </c>
      <c r="F4963" t="str">
        <f t="shared" si="231"/>
        <v/>
      </c>
    </row>
    <row r="4964" spans="1:6" x14ac:dyDescent="0.3">
      <c r="A4964">
        <v>124.043356</v>
      </c>
      <c r="B4964">
        <v>0</v>
      </c>
      <c r="D4964" t="str">
        <f t="shared" si="232"/>
        <v/>
      </c>
      <c r="E4964" s="2">
        <f t="shared" si="233"/>
        <v>0.2606250000098953</v>
      </c>
      <c r="F4964" t="str">
        <f t="shared" si="231"/>
        <v/>
      </c>
    </row>
    <row r="4965" spans="1:6" x14ac:dyDescent="0.3">
      <c r="A4965">
        <v>124.093377666667</v>
      </c>
      <c r="B4965">
        <v>1</v>
      </c>
      <c r="D4965">
        <f t="shared" si="232"/>
        <v>50.28229166700271</v>
      </c>
      <c r="E4965" s="2" t="str">
        <f t="shared" si="233"/>
        <v/>
      </c>
      <c r="F4965" t="str">
        <f t="shared" si="231"/>
        <v/>
      </c>
    </row>
    <row r="4966" spans="1:6" x14ac:dyDescent="0.3">
      <c r="A4966">
        <v>124.09364012499999</v>
      </c>
      <c r="B4966">
        <v>0</v>
      </c>
      <c r="D4966" t="str">
        <f t="shared" si="232"/>
        <v/>
      </c>
      <c r="E4966" s="2">
        <f t="shared" si="233"/>
        <v>0.2624583329975394</v>
      </c>
      <c r="F4966" t="str">
        <f t="shared" si="231"/>
        <v/>
      </c>
    </row>
    <row r="4967" spans="1:6" x14ac:dyDescent="0.3">
      <c r="A4967">
        <v>124.142667083333</v>
      </c>
      <c r="B4967">
        <v>1</v>
      </c>
      <c r="D4967">
        <f t="shared" si="232"/>
        <v>49.289416665999397</v>
      </c>
      <c r="E4967" s="2" t="str">
        <f t="shared" si="233"/>
        <v/>
      </c>
      <c r="F4967" t="str">
        <f t="shared" si="231"/>
        <v/>
      </c>
    </row>
    <row r="4968" spans="1:6" x14ac:dyDescent="0.3">
      <c r="A4968">
        <v>124.142928</v>
      </c>
      <c r="B4968">
        <v>0</v>
      </c>
      <c r="D4968" t="str">
        <f t="shared" si="232"/>
        <v/>
      </c>
      <c r="E4968" s="2">
        <f t="shared" si="233"/>
        <v>0.26091666700267524</v>
      </c>
      <c r="F4968" t="str">
        <f t="shared" si="231"/>
        <v/>
      </c>
    </row>
    <row r="4969" spans="1:6" x14ac:dyDescent="0.3">
      <c r="A4969">
        <v>124.192952416667</v>
      </c>
      <c r="B4969">
        <v>1</v>
      </c>
      <c r="D4969">
        <f t="shared" si="232"/>
        <v>50.285333334002758</v>
      </c>
      <c r="E4969" s="2" t="str">
        <f t="shared" si="233"/>
        <v/>
      </c>
      <c r="F4969" t="str">
        <f t="shared" si="231"/>
        <v/>
      </c>
    </row>
    <row r="4970" spans="1:6" x14ac:dyDescent="0.3">
      <c r="A4970">
        <v>124.19321475</v>
      </c>
      <c r="B4970">
        <v>0</v>
      </c>
      <c r="D4970" t="str">
        <f t="shared" si="232"/>
        <v/>
      </c>
      <c r="E4970" s="2">
        <f t="shared" si="233"/>
        <v>0.262333332997855</v>
      </c>
      <c r="F4970" t="str">
        <f t="shared" ref="F4970:F5033" si="234">IF(D4970&lt;$F$2,"&lt;"&amp;$F$2,"")</f>
        <v/>
      </c>
    </row>
    <row r="4971" spans="1:6" x14ac:dyDescent="0.3">
      <c r="A4971">
        <v>124.243241958333</v>
      </c>
      <c r="B4971">
        <v>1</v>
      </c>
      <c r="D4971">
        <f t="shared" si="232"/>
        <v>50.289541666003856</v>
      </c>
      <c r="E4971" s="2" t="str">
        <f t="shared" si="233"/>
        <v/>
      </c>
      <c r="F4971" t="str">
        <f t="shared" si="234"/>
        <v/>
      </c>
    </row>
    <row r="4972" spans="1:6" x14ac:dyDescent="0.3">
      <c r="A4972">
        <v>124.24350475</v>
      </c>
      <c r="B4972">
        <v>0</v>
      </c>
      <c r="D4972" t="str">
        <f t="shared" si="232"/>
        <v/>
      </c>
      <c r="E4972" s="2">
        <f t="shared" si="233"/>
        <v>0.26279166699794132</v>
      </c>
      <c r="F4972" t="str">
        <f t="shared" si="234"/>
        <v/>
      </c>
    </row>
    <row r="4973" spans="1:6" x14ac:dyDescent="0.3">
      <c r="A4973">
        <v>124.29353525000001</v>
      </c>
      <c r="B4973">
        <v>1</v>
      </c>
      <c r="D4973">
        <f t="shared" si="232"/>
        <v>50.293291667003359</v>
      </c>
      <c r="E4973" s="2" t="str">
        <f t="shared" si="233"/>
        <v/>
      </c>
      <c r="F4973" t="str">
        <f t="shared" si="234"/>
        <v/>
      </c>
    </row>
    <row r="4974" spans="1:6" x14ac:dyDescent="0.3">
      <c r="A4974">
        <v>124.293796958333</v>
      </c>
      <c r="B4974">
        <v>0</v>
      </c>
      <c r="D4974" t="str">
        <f t="shared" si="232"/>
        <v/>
      </c>
      <c r="E4974" s="2">
        <f t="shared" si="233"/>
        <v>0.26170833299943297</v>
      </c>
      <c r="F4974" t="str">
        <f t="shared" si="234"/>
        <v/>
      </c>
    </row>
    <row r="4975" spans="1:6" x14ac:dyDescent="0.3">
      <c r="A4975">
        <v>124.34282462500001</v>
      </c>
      <c r="B4975">
        <v>1</v>
      </c>
      <c r="D4975">
        <f t="shared" si="232"/>
        <v>49.289375000000746</v>
      </c>
      <c r="E4975" s="2" t="str">
        <f t="shared" si="233"/>
        <v/>
      </c>
      <c r="F4975" t="str">
        <f t="shared" si="234"/>
        <v/>
      </c>
    </row>
    <row r="4976" spans="1:6" x14ac:dyDescent="0.3">
      <c r="A4976">
        <v>124.3430865</v>
      </c>
      <c r="B4976">
        <v>0</v>
      </c>
      <c r="D4976" t="str">
        <f t="shared" si="232"/>
        <v/>
      </c>
      <c r="E4976" s="2">
        <f t="shared" si="233"/>
        <v>0.2618749999925285</v>
      </c>
      <c r="F4976" t="str">
        <f t="shared" si="234"/>
        <v/>
      </c>
    </row>
    <row r="4977" spans="1:6" x14ac:dyDescent="0.3">
      <c r="A4977">
        <v>124.393117208333</v>
      </c>
      <c r="B4977">
        <v>1</v>
      </c>
      <c r="D4977">
        <f t="shared" si="232"/>
        <v>50.292583332989693</v>
      </c>
      <c r="E4977" s="2" t="str">
        <f t="shared" si="233"/>
        <v/>
      </c>
      <c r="F4977" t="str">
        <f t="shared" si="234"/>
        <v/>
      </c>
    </row>
    <row r="4978" spans="1:6" x14ac:dyDescent="0.3">
      <c r="A4978">
        <v>124.39337875</v>
      </c>
      <c r="B4978">
        <v>0</v>
      </c>
      <c r="D4978" t="str">
        <f t="shared" si="232"/>
        <v/>
      </c>
      <c r="E4978" s="2">
        <f t="shared" si="233"/>
        <v>0.26154166700109727</v>
      </c>
      <c r="F4978" t="str">
        <f t="shared" si="234"/>
        <v/>
      </c>
    </row>
    <row r="4979" spans="1:6" x14ac:dyDescent="0.3">
      <c r="A4979">
        <v>124.443407166667</v>
      </c>
      <c r="B4979">
        <v>1</v>
      </c>
      <c r="D4979">
        <f t="shared" si="232"/>
        <v>50.289958334005291</v>
      </c>
      <c r="E4979" s="2" t="str">
        <f t="shared" si="233"/>
        <v/>
      </c>
      <c r="F4979" t="str">
        <f t="shared" si="234"/>
        <v/>
      </c>
    </row>
    <row r="4980" spans="1:6" x14ac:dyDescent="0.3">
      <c r="A4980">
        <v>124.443668875</v>
      </c>
      <c r="B4980">
        <v>0</v>
      </c>
      <c r="D4980" t="str">
        <f t="shared" si="232"/>
        <v/>
      </c>
      <c r="E4980" s="2">
        <f t="shared" si="233"/>
        <v>0.26170833299943297</v>
      </c>
      <c r="F4980" t="str">
        <f t="shared" si="234"/>
        <v/>
      </c>
    </row>
    <row r="4981" spans="1:6" x14ac:dyDescent="0.3">
      <c r="A4981">
        <v>124.49269737500001</v>
      </c>
      <c r="B4981">
        <v>1</v>
      </c>
      <c r="D4981">
        <f t="shared" si="232"/>
        <v>49.290208333005125</v>
      </c>
      <c r="E4981" s="2" t="str">
        <f t="shared" si="233"/>
        <v/>
      </c>
      <c r="F4981" t="str">
        <f t="shared" si="234"/>
        <v/>
      </c>
    </row>
    <row r="4982" spans="1:6" x14ac:dyDescent="0.3">
      <c r="A4982">
        <v>124.492959916667</v>
      </c>
      <c r="B4982">
        <v>0</v>
      </c>
      <c r="D4982" t="str">
        <f t="shared" si="232"/>
        <v/>
      </c>
      <c r="E4982" s="2">
        <f t="shared" si="233"/>
        <v>0.26254166699857251</v>
      </c>
      <c r="F4982" t="str">
        <f t="shared" si="234"/>
        <v/>
      </c>
    </row>
    <row r="4983" spans="1:6" x14ac:dyDescent="0.3">
      <c r="A4983">
        <v>124.54298541666699</v>
      </c>
      <c r="B4983">
        <v>1</v>
      </c>
      <c r="D4983">
        <f t="shared" si="232"/>
        <v>50.288041666988192</v>
      </c>
      <c r="E4983" s="2" t="str">
        <f t="shared" si="233"/>
        <v/>
      </c>
      <c r="F4983" t="str">
        <f t="shared" si="234"/>
        <v/>
      </c>
    </row>
    <row r="4984" spans="1:6" x14ac:dyDescent="0.3">
      <c r="A4984">
        <v>124.543247958333</v>
      </c>
      <c r="B4984">
        <v>0</v>
      </c>
      <c r="D4984" t="str">
        <f t="shared" si="232"/>
        <v/>
      </c>
      <c r="E4984" s="2">
        <f t="shared" si="233"/>
        <v>0.26254166600381268</v>
      </c>
      <c r="F4984" t="str">
        <f t="shared" si="234"/>
        <v/>
      </c>
    </row>
    <row r="4985" spans="1:6" x14ac:dyDescent="0.3">
      <c r="A4985">
        <v>124.59327229166701</v>
      </c>
      <c r="B4985">
        <v>1</v>
      </c>
      <c r="D4985">
        <f t="shared" si="232"/>
        <v>50.286875000011833</v>
      </c>
      <c r="E4985" s="2" t="str">
        <f t="shared" si="233"/>
        <v/>
      </c>
      <c r="F4985" t="str">
        <f t="shared" si="234"/>
        <v/>
      </c>
    </row>
    <row r="4986" spans="1:6" x14ac:dyDescent="0.3">
      <c r="A4986">
        <v>124.593533791667</v>
      </c>
      <c r="B4986">
        <v>0</v>
      </c>
      <c r="D4986" t="str">
        <f t="shared" si="232"/>
        <v/>
      </c>
      <c r="E4986" s="2">
        <f t="shared" si="233"/>
        <v>0.26149999999347529</v>
      </c>
      <c r="F4986" t="str">
        <f t="shared" si="234"/>
        <v/>
      </c>
    </row>
    <row r="4987" spans="1:6" x14ac:dyDescent="0.3">
      <c r="A4987">
        <v>124.643558458333</v>
      </c>
      <c r="B4987">
        <v>1</v>
      </c>
      <c r="D4987">
        <f t="shared" si="232"/>
        <v>50.286166665998167</v>
      </c>
      <c r="E4987" s="2" t="str">
        <f t="shared" si="233"/>
        <v/>
      </c>
      <c r="F4987" t="str">
        <f t="shared" si="234"/>
        <v/>
      </c>
    </row>
    <row r="4988" spans="1:6" x14ac:dyDescent="0.3">
      <c r="A4988">
        <v>124.64382075</v>
      </c>
      <c r="B4988">
        <v>0</v>
      </c>
      <c r="D4988" t="str">
        <f t="shared" si="232"/>
        <v/>
      </c>
      <c r="E4988" s="2">
        <f t="shared" si="233"/>
        <v>0.2622916669992037</v>
      </c>
      <c r="F4988" t="str">
        <f t="shared" si="234"/>
        <v/>
      </c>
    </row>
    <row r="4989" spans="1:6" x14ac:dyDescent="0.3">
      <c r="A4989">
        <v>124.69284754166701</v>
      </c>
      <c r="B4989">
        <v>1</v>
      </c>
      <c r="D4989">
        <f t="shared" si="232"/>
        <v>49.289083334002726</v>
      </c>
      <c r="E4989" s="2" t="str">
        <f t="shared" si="233"/>
        <v/>
      </c>
      <c r="F4989" t="str">
        <f t="shared" si="234"/>
        <v/>
      </c>
    </row>
    <row r="4990" spans="1:6" x14ac:dyDescent="0.3">
      <c r="A4990">
        <v>124.693109541667</v>
      </c>
      <c r="B4990">
        <v>0</v>
      </c>
      <c r="D4990" t="str">
        <f t="shared" si="232"/>
        <v/>
      </c>
      <c r="E4990" s="2">
        <f t="shared" si="233"/>
        <v>0.26199999999221291</v>
      </c>
      <c r="F4990" t="str">
        <f t="shared" si="234"/>
        <v/>
      </c>
    </row>
    <row r="4991" spans="1:6" x14ac:dyDescent="0.3">
      <c r="A4991">
        <v>124.74313954166701</v>
      </c>
      <c r="B4991">
        <v>1</v>
      </c>
      <c r="D4991">
        <f t="shared" si="232"/>
        <v>50.291999999998893</v>
      </c>
      <c r="E4991" s="2" t="str">
        <f t="shared" si="233"/>
        <v/>
      </c>
      <c r="F4991" t="str">
        <f t="shared" si="234"/>
        <v/>
      </c>
    </row>
    <row r="4992" spans="1:6" x14ac:dyDescent="0.3">
      <c r="A4992">
        <v>124.743402375</v>
      </c>
      <c r="B4992">
        <v>0</v>
      </c>
      <c r="D4992" t="str">
        <f t="shared" si="232"/>
        <v/>
      </c>
      <c r="E4992" s="2">
        <f t="shared" si="233"/>
        <v>0.26283333299659262</v>
      </c>
      <c r="F4992" t="str">
        <f t="shared" si="234"/>
        <v/>
      </c>
    </row>
    <row r="4993" spans="1:6" x14ac:dyDescent="0.3">
      <c r="A4993">
        <v>124.793427458333</v>
      </c>
      <c r="B4993">
        <v>1</v>
      </c>
      <c r="D4993">
        <f t="shared" si="232"/>
        <v>50.287916665993748</v>
      </c>
      <c r="E4993" s="2" t="str">
        <f t="shared" si="233"/>
        <v/>
      </c>
      <c r="F4993" t="str">
        <f t="shared" si="234"/>
        <v/>
      </c>
    </row>
    <row r="4994" spans="1:6" x14ac:dyDescent="0.3">
      <c r="A4994">
        <v>124.7936875</v>
      </c>
      <c r="B4994">
        <v>0</v>
      </c>
      <c r="D4994" t="str">
        <f t="shared" si="232"/>
        <v/>
      </c>
      <c r="E4994" s="2">
        <f t="shared" si="233"/>
        <v>0.2600416670048844</v>
      </c>
      <c r="F4994" t="str">
        <f t="shared" si="234"/>
        <v/>
      </c>
    </row>
    <row r="4995" spans="1:6" x14ac:dyDescent="0.3">
      <c r="A4995">
        <v>124.842711833333</v>
      </c>
      <c r="B4995">
        <v>1</v>
      </c>
      <c r="D4995">
        <f t="shared" si="232"/>
        <v>49.284374999999159</v>
      </c>
      <c r="E4995" s="2" t="str">
        <f t="shared" si="233"/>
        <v/>
      </c>
      <c r="F4995" t="str">
        <f t="shared" si="234"/>
        <v/>
      </c>
    </row>
    <row r="4996" spans="1:6" x14ac:dyDescent="0.3">
      <c r="A4996">
        <v>124.84297279166699</v>
      </c>
      <c r="B4996">
        <v>0</v>
      </c>
      <c r="D4996" t="str">
        <f t="shared" si="232"/>
        <v/>
      </c>
      <c r="E4996" s="2">
        <f t="shared" si="233"/>
        <v>0.26095833399608637</v>
      </c>
      <c r="F4996" t="str">
        <f t="shared" si="234"/>
        <v/>
      </c>
    </row>
    <row r="4997" spans="1:6" x14ac:dyDescent="0.3">
      <c r="A4997">
        <v>124.89299812500001</v>
      </c>
      <c r="B4997">
        <v>1</v>
      </c>
      <c r="D4997">
        <f t="shared" ref="D4997:D5060" si="235">IF(OR(B4997&lt;&gt;1,ISBLANK(A4997)),"",(A4997-A4995)*1000)</f>
        <v>50.286291667006822</v>
      </c>
      <c r="E4997" s="2" t="str">
        <f t="shared" ref="E4997:E5060" si="236">IF(OR(B4997&lt;&gt;0,ISBLANK(A4997)),"",(A4997-A4996)*1000)</f>
        <v/>
      </c>
      <c r="F4997" t="str">
        <f t="shared" si="234"/>
        <v/>
      </c>
    </row>
    <row r="4998" spans="1:6" x14ac:dyDescent="0.3">
      <c r="A4998">
        <v>124.893261166667</v>
      </c>
      <c r="B4998">
        <v>0</v>
      </c>
      <c r="D4998" t="str">
        <f t="shared" si="235"/>
        <v/>
      </c>
      <c r="E4998" s="2">
        <f t="shared" si="236"/>
        <v>0.26304166699731013</v>
      </c>
      <c r="F4998" t="str">
        <f t="shared" si="234"/>
        <v/>
      </c>
    </row>
    <row r="4999" spans="1:6" x14ac:dyDescent="0.3">
      <c r="A4999">
        <v>124.94328620833301</v>
      </c>
      <c r="B4999">
        <v>1</v>
      </c>
      <c r="D4999">
        <f t="shared" si="235"/>
        <v>50.288083333001055</v>
      </c>
      <c r="E4999" s="2" t="str">
        <f t="shared" si="236"/>
        <v/>
      </c>
      <c r="F4999" t="str">
        <f t="shared" si="234"/>
        <v/>
      </c>
    </row>
    <row r="5000" spans="1:6" x14ac:dyDescent="0.3">
      <c r="A5000">
        <v>124.94354825000001</v>
      </c>
      <c r="B5000">
        <v>0</v>
      </c>
      <c r="D5000" t="str">
        <f t="shared" si="235"/>
        <v/>
      </c>
      <c r="E5000" s="2">
        <f t="shared" si="236"/>
        <v>0.26204166699983489</v>
      </c>
      <c r="F5000" t="str">
        <f t="shared" si="234"/>
        <v/>
      </c>
    </row>
    <row r="5001" spans="1:6" x14ac:dyDescent="0.3">
      <c r="A5001">
        <v>124.993578</v>
      </c>
      <c r="B5001">
        <v>1</v>
      </c>
      <c r="D5001">
        <f t="shared" si="235"/>
        <v>50.291791666992935</v>
      </c>
      <c r="E5001" s="2" t="str">
        <f t="shared" si="236"/>
        <v/>
      </c>
      <c r="F5001" t="str">
        <f t="shared" si="234"/>
        <v/>
      </c>
    </row>
    <row r="5002" spans="1:6" x14ac:dyDescent="0.3">
      <c r="A5002">
        <v>124.993838125</v>
      </c>
      <c r="B5002">
        <v>0</v>
      </c>
      <c r="D5002" t="str">
        <f t="shared" si="235"/>
        <v/>
      </c>
      <c r="E5002" s="2">
        <f t="shared" si="236"/>
        <v>0.26012499999694683</v>
      </c>
      <c r="F5002" t="str">
        <f t="shared" si="234"/>
        <v/>
      </c>
    </row>
    <row r="5003" spans="1:6" x14ac:dyDescent="0.3">
      <c r="A5003">
        <v>125.042865708333</v>
      </c>
      <c r="B5003">
        <v>1</v>
      </c>
      <c r="D5003">
        <f t="shared" si="235"/>
        <v>49.287708332997227</v>
      </c>
      <c r="E5003" s="2" t="str">
        <f t="shared" si="236"/>
        <v/>
      </c>
      <c r="F5003" t="str">
        <f t="shared" si="234"/>
        <v/>
      </c>
    </row>
    <row r="5004" spans="1:6" x14ac:dyDescent="0.3">
      <c r="A5004">
        <v>125.043126125</v>
      </c>
      <c r="B5004">
        <v>0</v>
      </c>
      <c r="D5004" t="str">
        <f t="shared" si="235"/>
        <v/>
      </c>
      <c r="E5004" s="2">
        <f t="shared" si="236"/>
        <v>0.26041666700393762</v>
      </c>
      <c r="F5004" t="str">
        <f t="shared" si="234"/>
        <v/>
      </c>
    </row>
    <row r="5005" spans="1:6" x14ac:dyDescent="0.3">
      <c r="A5005">
        <v>125.093153958333</v>
      </c>
      <c r="B5005">
        <v>1</v>
      </c>
      <c r="D5005">
        <f t="shared" si="235"/>
        <v>50.288250000008361</v>
      </c>
      <c r="E5005" s="2" t="str">
        <f t="shared" si="236"/>
        <v/>
      </c>
      <c r="F5005" t="str">
        <f t="shared" si="234"/>
        <v/>
      </c>
    </row>
    <row r="5006" spans="1:6" x14ac:dyDescent="0.3">
      <c r="A5006">
        <v>125.093415208333</v>
      </c>
      <c r="B5006">
        <v>0</v>
      </c>
      <c r="D5006" t="str">
        <f t="shared" si="235"/>
        <v/>
      </c>
      <c r="E5006" s="2">
        <f t="shared" si="236"/>
        <v>0.26124999999410647</v>
      </c>
      <c r="F5006" t="str">
        <f t="shared" si="234"/>
        <v/>
      </c>
    </row>
    <row r="5007" spans="1:6" x14ac:dyDescent="0.3">
      <c r="A5007">
        <v>125.143437875</v>
      </c>
      <c r="B5007">
        <v>1</v>
      </c>
      <c r="D5007">
        <f t="shared" si="235"/>
        <v>50.283916666998607</v>
      </c>
      <c r="E5007" s="2" t="str">
        <f t="shared" si="236"/>
        <v/>
      </c>
      <c r="F5007" t="str">
        <f t="shared" si="234"/>
        <v/>
      </c>
    </row>
    <row r="5008" spans="1:6" x14ac:dyDescent="0.3">
      <c r="A5008">
        <v>125.143699541667</v>
      </c>
      <c r="B5008">
        <v>0</v>
      </c>
      <c r="D5008" t="str">
        <f t="shared" si="235"/>
        <v/>
      </c>
      <c r="E5008" s="2">
        <f t="shared" si="236"/>
        <v>0.26166666700078167</v>
      </c>
      <c r="F5008" t="str">
        <f t="shared" si="234"/>
        <v/>
      </c>
    </row>
    <row r="5009" spans="1:6" x14ac:dyDescent="0.3">
      <c r="A5009">
        <v>125.192727208333</v>
      </c>
      <c r="B5009">
        <v>1</v>
      </c>
      <c r="D5009">
        <f t="shared" si="235"/>
        <v>49.289333332993124</v>
      </c>
      <c r="E5009" s="2" t="str">
        <f t="shared" si="236"/>
        <v/>
      </c>
      <c r="F5009" t="str">
        <f t="shared" si="234"/>
        <v/>
      </c>
    </row>
    <row r="5010" spans="1:6" x14ac:dyDescent="0.3">
      <c r="A5010">
        <v>125.192989416667</v>
      </c>
      <c r="B5010">
        <v>0</v>
      </c>
      <c r="D5010" t="str">
        <f t="shared" si="235"/>
        <v/>
      </c>
      <c r="E5010" s="2">
        <f t="shared" si="236"/>
        <v>0.26220833400714127</v>
      </c>
      <c r="F5010" t="str">
        <f t="shared" si="234"/>
        <v/>
      </c>
    </row>
    <row r="5011" spans="1:6" x14ac:dyDescent="0.3">
      <c r="A5011">
        <v>125.243015625</v>
      </c>
      <c r="B5011">
        <v>1</v>
      </c>
      <c r="D5011">
        <f t="shared" si="235"/>
        <v>50.288416667001457</v>
      </c>
      <c r="E5011" s="2" t="str">
        <f t="shared" si="236"/>
        <v/>
      </c>
      <c r="F5011" t="str">
        <f t="shared" si="234"/>
        <v/>
      </c>
    </row>
    <row r="5012" spans="1:6" x14ac:dyDescent="0.3">
      <c r="A5012">
        <v>125.24327875</v>
      </c>
      <c r="B5012">
        <v>0</v>
      </c>
      <c r="D5012" t="str">
        <f t="shared" si="235"/>
        <v/>
      </c>
      <c r="E5012" s="2">
        <f t="shared" si="236"/>
        <v>0.26312500000358341</v>
      </c>
      <c r="F5012" t="str">
        <f t="shared" si="234"/>
        <v/>
      </c>
    </row>
    <row r="5013" spans="1:6" x14ac:dyDescent="0.3">
      <c r="A5013">
        <v>125.29330387500001</v>
      </c>
      <c r="B5013">
        <v>1</v>
      </c>
      <c r="D5013">
        <f t="shared" si="235"/>
        <v>50.288250000008361</v>
      </c>
      <c r="E5013" s="2" t="str">
        <f t="shared" si="236"/>
        <v/>
      </c>
      <c r="F5013" t="str">
        <f t="shared" si="234"/>
        <v/>
      </c>
    </row>
    <row r="5014" spans="1:6" x14ac:dyDescent="0.3">
      <c r="A5014">
        <v>125.29356504166699</v>
      </c>
      <c r="B5014">
        <v>0</v>
      </c>
      <c r="D5014" t="str">
        <f t="shared" si="235"/>
        <v/>
      </c>
      <c r="E5014" s="2">
        <f t="shared" si="236"/>
        <v>0.2611666669878332</v>
      </c>
      <c r="F5014" t="str">
        <f t="shared" si="234"/>
        <v/>
      </c>
    </row>
    <row r="5015" spans="1:6" x14ac:dyDescent="0.3">
      <c r="A5015">
        <v>125.34359295833301</v>
      </c>
      <c r="B5015">
        <v>1</v>
      </c>
      <c r="D5015">
        <f t="shared" si="235"/>
        <v>50.28908333299853</v>
      </c>
      <c r="E5015" s="2" t="str">
        <f t="shared" si="236"/>
        <v/>
      </c>
      <c r="F5015" t="str">
        <f t="shared" si="234"/>
        <v/>
      </c>
    </row>
    <row r="5016" spans="1:6" x14ac:dyDescent="0.3">
      <c r="A5016">
        <v>125.343853583333</v>
      </c>
      <c r="B5016">
        <v>0</v>
      </c>
      <c r="D5016" t="str">
        <f t="shared" si="235"/>
        <v/>
      </c>
      <c r="E5016" s="2">
        <f t="shared" si="236"/>
        <v>0.26062499999568445</v>
      </c>
      <c r="F5016" t="str">
        <f t="shared" si="234"/>
        <v/>
      </c>
    </row>
    <row r="5017" spans="1:6" x14ac:dyDescent="0.3">
      <c r="A5017">
        <v>125.392881125</v>
      </c>
      <c r="B5017">
        <v>1</v>
      </c>
      <c r="D5017">
        <f t="shared" si="235"/>
        <v>49.288166666997313</v>
      </c>
      <c r="E5017" s="2" t="str">
        <f t="shared" si="236"/>
        <v/>
      </c>
      <c r="F5017" t="str">
        <f t="shared" si="234"/>
        <v/>
      </c>
    </row>
    <row r="5018" spans="1:6" x14ac:dyDescent="0.3">
      <c r="A5018">
        <v>125.393144041667</v>
      </c>
      <c r="B5018">
        <v>0</v>
      </c>
      <c r="D5018" t="str">
        <f t="shared" si="235"/>
        <v/>
      </c>
      <c r="E5018" s="2">
        <f t="shared" si="236"/>
        <v>0.26291666699762573</v>
      </c>
      <c r="F5018" t="str">
        <f t="shared" si="234"/>
        <v/>
      </c>
    </row>
    <row r="5019" spans="1:6" x14ac:dyDescent="0.3">
      <c r="A5019">
        <v>125.44317150000001</v>
      </c>
      <c r="B5019">
        <v>1</v>
      </c>
      <c r="D5019">
        <f t="shared" si="235"/>
        <v>50.290375000002996</v>
      </c>
      <c r="E5019" s="2" t="str">
        <f t="shared" si="236"/>
        <v/>
      </c>
      <c r="F5019" t="str">
        <f t="shared" si="234"/>
        <v/>
      </c>
    </row>
    <row r="5020" spans="1:6" x14ac:dyDescent="0.3">
      <c r="A5020">
        <v>125.443433625</v>
      </c>
      <c r="B5020">
        <v>0</v>
      </c>
      <c r="D5020" t="str">
        <f t="shared" si="235"/>
        <v/>
      </c>
      <c r="E5020" s="2">
        <f t="shared" si="236"/>
        <v>0.26212499999189731</v>
      </c>
      <c r="F5020" t="str">
        <f t="shared" si="234"/>
        <v/>
      </c>
    </row>
    <row r="5021" spans="1:6" x14ac:dyDescent="0.3">
      <c r="A5021">
        <v>125.493462208333</v>
      </c>
      <c r="B5021">
        <v>1</v>
      </c>
      <c r="D5021">
        <f t="shared" si="235"/>
        <v>50.290708332994427</v>
      </c>
      <c r="E5021" s="2" t="str">
        <f t="shared" si="236"/>
        <v/>
      </c>
      <c r="F5021" t="str">
        <f t="shared" si="234"/>
        <v/>
      </c>
    </row>
    <row r="5022" spans="1:6" x14ac:dyDescent="0.3">
      <c r="A5022">
        <v>125.493723375</v>
      </c>
      <c r="B5022">
        <v>0</v>
      </c>
      <c r="D5022" t="str">
        <f t="shared" si="235"/>
        <v/>
      </c>
      <c r="E5022" s="2">
        <f t="shared" si="236"/>
        <v>0.26116666700204405</v>
      </c>
      <c r="F5022" t="str">
        <f t="shared" si="234"/>
        <v/>
      </c>
    </row>
    <row r="5023" spans="1:6" x14ac:dyDescent="0.3">
      <c r="A5023">
        <v>125.54274858333299</v>
      </c>
      <c r="B5023">
        <v>1</v>
      </c>
      <c r="D5023">
        <f t="shared" si="235"/>
        <v>49.286374999994109</v>
      </c>
      <c r="E5023" s="2" t="str">
        <f t="shared" si="236"/>
        <v/>
      </c>
      <c r="F5023" t="str">
        <f t="shared" si="234"/>
        <v/>
      </c>
    </row>
    <row r="5024" spans="1:6" x14ac:dyDescent="0.3">
      <c r="A5024">
        <v>125.543011041667</v>
      </c>
      <c r="B5024">
        <v>0</v>
      </c>
      <c r="D5024" t="str">
        <f t="shared" si="235"/>
        <v/>
      </c>
      <c r="E5024" s="2">
        <f t="shared" si="236"/>
        <v>0.26245833400651009</v>
      </c>
      <c r="F5024" t="str">
        <f t="shared" si="234"/>
        <v/>
      </c>
    </row>
    <row r="5025" spans="1:6" x14ac:dyDescent="0.3">
      <c r="A5025">
        <v>125.59303837500001</v>
      </c>
      <c r="B5025">
        <v>1</v>
      </c>
      <c r="D5025">
        <f t="shared" si="235"/>
        <v>50.289791667012196</v>
      </c>
      <c r="E5025" s="2" t="str">
        <f t="shared" si="236"/>
        <v/>
      </c>
      <c r="F5025" t="str">
        <f t="shared" si="234"/>
        <v/>
      </c>
    </row>
    <row r="5026" spans="1:6" x14ac:dyDescent="0.3">
      <c r="A5026">
        <v>125.59330025</v>
      </c>
      <c r="B5026">
        <v>0</v>
      </c>
      <c r="D5026" t="str">
        <f t="shared" si="235"/>
        <v/>
      </c>
      <c r="E5026" s="2">
        <f t="shared" si="236"/>
        <v>0.2618749999925285</v>
      </c>
      <c r="F5026" t="str">
        <f t="shared" si="234"/>
        <v/>
      </c>
    </row>
    <row r="5027" spans="1:6" x14ac:dyDescent="0.3">
      <c r="A5027">
        <v>125.64332645833299</v>
      </c>
      <c r="B5027">
        <v>1</v>
      </c>
      <c r="D5027">
        <f t="shared" si="235"/>
        <v>50.288083332986844</v>
      </c>
      <c r="E5027" s="2" t="str">
        <f t="shared" si="236"/>
        <v/>
      </c>
      <c r="F5027" t="str">
        <f t="shared" si="234"/>
        <v/>
      </c>
    </row>
    <row r="5028" spans="1:6" x14ac:dyDescent="0.3">
      <c r="A5028">
        <v>125.643587</v>
      </c>
      <c r="B5028">
        <v>0</v>
      </c>
      <c r="D5028" t="str">
        <f t="shared" si="235"/>
        <v/>
      </c>
      <c r="E5028" s="2">
        <f t="shared" si="236"/>
        <v>0.26054166700362202</v>
      </c>
      <c r="F5028" t="str">
        <f t="shared" si="234"/>
        <v/>
      </c>
    </row>
    <row r="5029" spans="1:6" x14ac:dyDescent="0.3">
      <c r="A5029">
        <v>125.694576458333</v>
      </c>
      <c r="B5029">
        <v>1</v>
      </c>
      <c r="D5029">
        <f t="shared" si="235"/>
        <v>51.250000000010232</v>
      </c>
      <c r="E5029" s="2" t="str">
        <f t="shared" si="236"/>
        <v/>
      </c>
      <c r="F5029" t="str">
        <f t="shared" si="234"/>
        <v/>
      </c>
    </row>
    <row r="5030" spans="1:6" x14ac:dyDescent="0.3">
      <c r="A5030">
        <v>125.694838583333</v>
      </c>
      <c r="B5030">
        <v>0</v>
      </c>
      <c r="D5030" t="str">
        <f t="shared" si="235"/>
        <v/>
      </c>
      <c r="E5030" s="2">
        <f t="shared" si="236"/>
        <v>0.26212499999189731</v>
      </c>
      <c r="F5030" t="str">
        <f t="shared" si="234"/>
        <v/>
      </c>
    </row>
    <row r="5031" spans="1:6" x14ac:dyDescent="0.3">
      <c r="A5031">
        <v>125.742865916667</v>
      </c>
      <c r="B5031">
        <v>1</v>
      </c>
      <c r="D5031">
        <f t="shared" si="235"/>
        <v>48.289458333997004</v>
      </c>
      <c r="E5031" s="2" t="str">
        <f t="shared" si="236"/>
        <v/>
      </c>
      <c r="F5031" t="str">
        <f t="shared" si="234"/>
        <v/>
      </c>
    </row>
    <row r="5032" spans="1:6" x14ac:dyDescent="0.3">
      <c r="A5032">
        <v>125.74312683333299</v>
      </c>
      <c r="B5032">
        <v>0</v>
      </c>
      <c r="D5032" t="str">
        <f t="shared" si="235"/>
        <v/>
      </c>
      <c r="E5032" s="2">
        <f t="shared" si="236"/>
        <v>0.26091666599370456</v>
      </c>
      <c r="F5032" t="str">
        <f t="shared" si="234"/>
        <v/>
      </c>
    </row>
    <row r="5033" spans="1:6" x14ac:dyDescent="0.3">
      <c r="A5033">
        <v>125.793150333333</v>
      </c>
      <c r="B5033">
        <v>1</v>
      </c>
      <c r="D5033">
        <f t="shared" si="235"/>
        <v>50.284416666002585</v>
      </c>
      <c r="E5033" s="2" t="str">
        <f t="shared" si="236"/>
        <v/>
      </c>
      <c r="F5033" t="str">
        <f t="shared" si="234"/>
        <v/>
      </c>
    </row>
    <row r="5034" spans="1:6" x14ac:dyDescent="0.3">
      <c r="A5034">
        <v>125.79341233333299</v>
      </c>
      <c r="B5034">
        <v>0</v>
      </c>
      <c r="D5034" t="str">
        <f t="shared" si="235"/>
        <v/>
      </c>
      <c r="E5034" s="2">
        <f t="shared" si="236"/>
        <v>0.26199999999221291</v>
      </c>
      <c r="F5034" t="str">
        <f t="shared" ref="F5034:F5097" si="237">IF(D5034&lt;$F$2,"&lt;"&amp;$F$2,"")</f>
        <v/>
      </c>
    </row>
    <row r="5035" spans="1:6" x14ac:dyDescent="0.3">
      <c r="A5035">
        <v>125.84343724999999</v>
      </c>
      <c r="B5035">
        <v>1</v>
      </c>
      <c r="D5035">
        <f t="shared" si="235"/>
        <v>50.286916666991033</v>
      </c>
      <c r="E5035" s="2" t="str">
        <f t="shared" si="236"/>
        <v/>
      </c>
      <c r="F5035" t="str">
        <f t="shared" si="237"/>
        <v/>
      </c>
    </row>
    <row r="5036" spans="1:6" x14ac:dyDescent="0.3">
      <c r="A5036">
        <v>125.843698875</v>
      </c>
      <c r="B5036">
        <v>0</v>
      </c>
      <c r="D5036" t="str">
        <f t="shared" si="235"/>
        <v/>
      </c>
      <c r="E5036" s="2">
        <f t="shared" si="236"/>
        <v>0.26162500000737055</v>
      </c>
      <c r="F5036" t="str">
        <f t="shared" si="237"/>
        <v/>
      </c>
    </row>
    <row r="5037" spans="1:6" x14ac:dyDescent="0.3">
      <c r="A5037">
        <v>125.892727583333</v>
      </c>
      <c r="B5037">
        <v>1</v>
      </c>
      <c r="D5037">
        <f t="shared" si="235"/>
        <v>49.29033333300481</v>
      </c>
      <c r="E5037" s="2" t="str">
        <f t="shared" si="236"/>
        <v/>
      </c>
      <c r="F5037" t="str">
        <f t="shared" si="237"/>
        <v/>
      </c>
    </row>
    <row r="5038" spans="1:6" x14ac:dyDescent="0.3">
      <c r="A5038">
        <v>125.892990458333</v>
      </c>
      <c r="B5038">
        <v>0</v>
      </c>
      <c r="D5038" t="str">
        <f t="shared" si="235"/>
        <v/>
      </c>
      <c r="E5038" s="2">
        <f t="shared" si="236"/>
        <v>0.2628750000042146</v>
      </c>
      <c r="F5038" t="str">
        <f t="shared" si="237"/>
        <v/>
      </c>
    </row>
    <row r="5039" spans="1:6" x14ac:dyDescent="0.3">
      <c r="A5039">
        <v>125.943020916667</v>
      </c>
      <c r="B5039">
        <v>1</v>
      </c>
      <c r="D5039">
        <f t="shared" si="235"/>
        <v>50.29333333399677</v>
      </c>
      <c r="E5039" s="2" t="str">
        <f t="shared" si="236"/>
        <v/>
      </c>
      <c r="F5039" t="str">
        <f t="shared" si="237"/>
        <v/>
      </c>
    </row>
    <row r="5040" spans="1:6" x14ac:dyDescent="0.3">
      <c r="A5040">
        <v>125.94328175</v>
      </c>
      <c r="B5040">
        <v>0</v>
      </c>
      <c r="D5040" t="str">
        <f t="shared" si="235"/>
        <v/>
      </c>
      <c r="E5040" s="2">
        <f t="shared" si="236"/>
        <v>0.26083333300164213</v>
      </c>
      <c r="F5040" t="str">
        <f t="shared" si="237"/>
        <v/>
      </c>
    </row>
    <row r="5041" spans="1:6" x14ac:dyDescent="0.3">
      <c r="A5041">
        <v>125.993306791667</v>
      </c>
      <c r="B5041">
        <v>1</v>
      </c>
      <c r="D5041">
        <f t="shared" si="235"/>
        <v>50.285875000000146</v>
      </c>
      <c r="E5041" s="2" t="str">
        <f t="shared" si="236"/>
        <v/>
      </c>
      <c r="F5041" t="str">
        <f t="shared" si="237"/>
        <v/>
      </c>
    </row>
    <row r="5042" spans="1:6" x14ac:dyDescent="0.3">
      <c r="A5042">
        <v>125.99357012500001</v>
      </c>
      <c r="B5042">
        <v>0</v>
      </c>
      <c r="D5042" t="str">
        <f t="shared" si="235"/>
        <v/>
      </c>
      <c r="E5042" s="2">
        <f t="shared" si="236"/>
        <v>0.26333333300954109</v>
      </c>
      <c r="F5042" t="str">
        <f t="shared" si="237"/>
        <v/>
      </c>
    </row>
    <row r="5043" spans="1:6" x14ac:dyDescent="0.3">
      <c r="A5043">
        <v>126.04359675000001</v>
      </c>
      <c r="B5043">
        <v>1</v>
      </c>
      <c r="D5043">
        <f t="shared" si="235"/>
        <v>50.289958333010532</v>
      </c>
      <c r="E5043" s="2" t="str">
        <f t="shared" si="236"/>
        <v/>
      </c>
      <c r="F5043" t="str">
        <f t="shared" si="237"/>
        <v/>
      </c>
    </row>
    <row r="5044" spans="1:6" x14ac:dyDescent="0.3">
      <c r="A5044">
        <v>126.043859</v>
      </c>
      <c r="B5044">
        <v>0</v>
      </c>
      <c r="D5044" t="str">
        <f t="shared" si="235"/>
        <v/>
      </c>
      <c r="E5044" s="2">
        <f t="shared" si="236"/>
        <v>0.26224999999158172</v>
      </c>
      <c r="F5044" t="str">
        <f t="shared" si="237"/>
        <v/>
      </c>
    </row>
    <row r="5045" spans="1:6" x14ac:dyDescent="0.3">
      <c r="A5045">
        <v>126.09288320833301</v>
      </c>
      <c r="B5045">
        <v>1</v>
      </c>
      <c r="D5045">
        <f t="shared" si="235"/>
        <v>49.286458333000382</v>
      </c>
      <c r="E5045" s="2" t="str">
        <f t="shared" si="236"/>
        <v/>
      </c>
      <c r="F5045" t="str">
        <f t="shared" si="237"/>
        <v/>
      </c>
    </row>
    <row r="5046" spans="1:6" x14ac:dyDescent="0.3">
      <c r="A5046">
        <v>126.09314487499999</v>
      </c>
      <c r="B5046">
        <v>0</v>
      </c>
      <c r="D5046" t="str">
        <f t="shared" si="235"/>
        <v/>
      </c>
      <c r="E5046" s="2">
        <f t="shared" si="236"/>
        <v>0.26166666698657082</v>
      </c>
      <c r="F5046" t="str">
        <f t="shared" si="237"/>
        <v/>
      </c>
    </row>
    <row r="5047" spans="1:6" x14ac:dyDescent="0.3">
      <c r="A5047">
        <v>126.14317124999999</v>
      </c>
      <c r="B5047">
        <v>1</v>
      </c>
      <c r="D5047">
        <f t="shared" si="235"/>
        <v>50.288041666988192</v>
      </c>
      <c r="E5047" s="2" t="str">
        <f t="shared" si="236"/>
        <v/>
      </c>
      <c r="F5047" t="str">
        <f t="shared" si="237"/>
        <v/>
      </c>
    </row>
    <row r="5048" spans="1:6" x14ac:dyDescent="0.3">
      <c r="A5048">
        <v>126.14343175</v>
      </c>
      <c r="B5048">
        <v>0</v>
      </c>
      <c r="D5048" t="str">
        <f t="shared" si="235"/>
        <v/>
      </c>
      <c r="E5048" s="2">
        <f t="shared" si="236"/>
        <v>0.2605000000102109</v>
      </c>
      <c r="F5048" t="str">
        <f t="shared" si="237"/>
        <v/>
      </c>
    </row>
    <row r="5049" spans="1:6" x14ac:dyDescent="0.3">
      <c r="A5049">
        <v>126.193458958333</v>
      </c>
      <c r="B5049">
        <v>1</v>
      </c>
      <c r="D5049">
        <f t="shared" si="235"/>
        <v>50.287708333002001</v>
      </c>
      <c r="E5049" s="2" t="str">
        <f t="shared" si="236"/>
        <v/>
      </c>
      <c r="F5049" t="str">
        <f t="shared" si="237"/>
        <v/>
      </c>
    </row>
    <row r="5050" spans="1:6" x14ac:dyDescent="0.3">
      <c r="A5050">
        <v>126.193720458333</v>
      </c>
      <c r="B5050">
        <v>0</v>
      </c>
      <c r="D5050" t="str">
        <f t="shared" si="235"/>
        <v/>
      </c>
      <c r="E5050" s="2">
        <f t="shared" si="236"/>
        <v>0.26150000000768614</v>
      </c>
      <c r="F5050" t="str">
        <f t="shared" si="237"/>
        <v/>
      </c>
    </row>
    <row r="5051" spans="1:6" x14ac:dyDescent="0.3">
      <c r="A5051">
        <v>126.24274983333299</v>
      </c>
      <c r="B5051">
        <v>1</v>
      </c>
      <c r="D5051">
        <f t="shared" si="235"/>
        <v>49.290874999996959</v>
      </c>
      <c r="E5051" s="2" t="str">
        <f t="shared" si="236"/>
        <v/>
      </c>
      <c r="F5051" t="str">
        <f t="shared" si="237"/>
        <v/>
      </c>
    </row>
    <row r="5052" spans="1:6" x14ac:dyDescent="0.3">
      <c r="A5052">
        <v>126.243011333333</v>
      </c>
      <c r="B5052">
        <v>0</v>
      </c>
      <c r="D5052" t="str">
        <f t="shared" si="235"/>
        <v/>
      </c>
      <c r="E5052" s="2">
        <f t="shared" si="236"/>
        <v>0.26150000000768614</v>
      </c>
      <c r="F5052" t="str">
        <f t="shared" si="237"/>
        <v/>
      </c>
    </row>
    <row r="5053" spans="1:6" x14ac:dyDescent="0.3">
      <c r="A5053">
        <v>126.293037583333</v>
      </c>
      <c r="B5053">
        <v>1</v>
      </c>
      <c r="D5053">
        <f t="shared" si="235"/>
        <v>50.287750000009623</v>
      </c>
      <c r="E5053" s="2" t="str">
        <f t="shared" si="236"/>
        <v/>
      </c>
      <c r="F5053" t="str">
        <f t="shared" si="237"/>
        <v/>
      </c>
    </row>
    <row r="5054" spans="1:6" x14ac:dyDescent="0.3">
      <c r="A5054">
        <v>126.29329925</v>
      </c>
      <c r="B5054">
        <v>0</v>
      </c>
      <c r="D5054" t="str">
        <f t="shared" si="235"/>
        <v/>
      </c>
      <c r="E5054" s="2">
        <f t="shared" si="236"/>
        <v>0.26166666700078167</v>
      </c>
      <c r="F5054" t="str">
        <f t="shared" si="237"/>
        <v/>
      </c>
    </row>
    <row r="5055" spans="1:6" x14ac:dyDescent="0.3">
      <c r="A5055">
        <v>126.34332683333299</v>
      </c>
      <c r="B5055">
        <v>1</v>
      </c>
      <c r="D5055">
        <f t="shared" si="235"/>
        <v>50.289249999991625</v>
      </c>
      <c r="E5055" s="2" t="str">
        <f t="shared" si="236"/>
        <v/>
      </c>
      <c r="F5055" t="str">
        <f t="shared" si="237"/>
        <v/>
      </c>
    </row>
    <row r="5056" spans="1:6" x14ac:dyDescent="0.3">
      <c r="A5056">
        <v>126.343589833333</v>
      </c>
      <c r="B5056">
        <v>0</v>
      </c>
      <c r="D5056" t="str">
        <f t="shared" si="235"/>
        <v/>
      </c>
      <c r="E5056" s="2">
        <f t="shared" si="236"/>
        <v>0.263000000003899</v>
      </c>
      <c r="F5056" t="str">
        <f t="shared" si="237"/>
        <v/>
      </c>
    </row>
    <row r="5057" spans="1:6" x14ac:dyDescent="0.3">
      <c r="A5057">
        <v>126.393617958333</v>
      </c>
      <c r="B5057">
        <v>1</v>
      </c>
      <c r="D5057">
        <f t="shared" si="235"/>
        <v>50.291125000001102</v>
      </c>
      <c r="E5057" s="2" t="str">
        <f t="shared" si="236"/>
        <v/>
      </c>
      <c r="F5057" t="str">
        <f t="shared" si="237"/>
        <v/>
      </c>
    </row>
    <row r="5058" spans="1:6" x14ac:dyDescent="0.3">
      <c r="A5058">
        <v>126.3938795</v>
      </c>
      <c r="B5058">
        <v>0</v>
      </c>
      <c r="D5058" t="str">
        <f t="shared" si="235"/>
        <v/>
      </c>
      <c r="E5058" s="2">
        <f t="shared" si="236"/>
        <v>0.26154166700109727</v>
      </c>
      <c r="F5058" t="str">
        <f t="shared" si="237"/>
        <v/>
      </c>
    </row>
    <row r="5059" spans="1:6" x14ac:dyDescent="0.3">
      <c r="A5059">
        <v>126.44290599999999</v>
      </c>
      <c r="B5059">
        <v>1</v>
      </c>
      <c r="D5059">
        <f t="shared" si="235"/>
        <v>49.288041666997628</v>
      </c>
      <c r="E5059" s="2" t="str">
        <f t="shared" si="236"/>
        <v/>
      </c>
      <c r="F5059" t="str">
        <f t="shared" si="237"/>
        <v/>
      </c>
    </row>
    <row r="5060" spans="1:6" x14ac:dyDescent="0.3">
      <c r="A5060">
        <v>126.443166583333</v>
      </c>
      <c r="B5060">
        <v>0</v>
      </c>
      <c r="D5060" t="str">
        <f t="shared" si="235"/>
        <v/>
      </c>
      <c r="E5060" s="2">
        <f t="shared" si="236"/>
        <v>0.26058333300227332</v>
      </c>
      <c r="F5060" t="str">
        <f t="shared" si="237"/>
        <v/>
      </c>
    </row>
    <row r="5061" spans="1:6" x14ac:dyDescent="0.3">
      <c r="A5061">
        <v>126.493192833333</v>
      </c>
      <c r="B5061">
        <v>1</v>
      </c>
      <c r="D5061">
        <f t="shared" ref="D5061:D5124" si="238">IF(OR(B5061&lt;&gt;1,ISBLANK(A5061)),"",(A5061-A5059)*1000)</f>
        <v>50.286833333004211</v>
      </c>
      <c r="E5061" s="2" t="str">
        <f t="shared" ref="E5061:E5124" si="239">IF(OR(B5061&lt;&gt;0,ISBLANK(A5061)),"",(A5061-A5060)*1000)</f>
        <v/>
      </c>
      <c r="F5061" t="str">
        <f t="shared" si="237"/>
        <v/>
      </c>
    </row>
    <row r="5062" spans="1:6" x14ac:dyDescent="0.3">
      <c r="A5062">
        <v>126.49345395833301</v>
      </c>
      <c r="B5062">
        <v>0</v>
      </c>
      <c r="D5062" t="str">
        <f t="shared" si="238"/>
        <v/>
      </c>
      <c r="E5062" s="2">
        <f t="shared" si="239"/>
        <v>0.26112500000863292</v>
      </c>
      <c r="F5062" t="str">
        <f t="shared" si="237"/>
        <v/>
      </c>
    </row>
    <row r="5063" spans="1:6" x14ac:dyDescent="0.3">
      <c r="A5063">
        <v>126.5434795</v>
      </c>
      <c r="B5063">
        <v>1</v>
      </c>
      <c r="D5063">
        <f t="shared" si="238"/>
        <v>50.286666667005875</v>
      </c>
      <c r="E5063" s="2" t="str">
        <f t="shared" si="239"/>
        <v/>
      </c>
      <c r="F5063" t="str">
        <f t="shared" si="237"/>
        <v/>
      </c>
    </row>
    <row r="5064" spans="1:6" x14ac:dyDescent="0.3">
      <c r="A5064">
        <v>126.543742458333</v>
      </c>
      <c r="B5064">
        <v>0</v>
      </c>
      <c r="D5064" t="str">
        <f t="shared" si="238"/>
        <v/>
      </c>
      <c r="E5064" s="2">
        <f t="shared" si="239"/>
        <v>0.26295833299627702</v>
      </c>
      <c r="F5064" t="str">
        <f t="shared" si="237"/>
        <v/>
      </c>
    </row>
    <row r="5065" spans="1:6" x14ac:dyDescent="0.3">
      <c r="A5065">
        <v>126.592769375</v>
      </c>
      <c r="B5065">
        <v>1</v>
      </c>
      <c r="D5065">
        <f t="shared" si="238"/>
        <v>49.289874999999483</v>
      </c>
      <c r="E5065" s="2" t="str">
        <f t="shared" si="239"/>
        <v/>
      </c>
      <c r="F5065" t="str">
        <f t="shared" si="237"/>
        <v/>
      </c>
    </row>
    <row r="5066" spans="1:6" x14ac:dyDescent="0.3">
      <c r="A5066">
        <v>126.593032958333</v>
      </c>
      <c r="B5066">
        <v>0</v>
      </c>
      <c r="D5066" t="str">
        <f t="shared" si="238"/>
        <v/>
      </c>
      <c r="E5066" s="2">
        <f t="shared" si="239"/>
        <v>0.26358333299469905</v>
      </c>
      <c r="F5066" t="str">
        <f t="shared" si="237"/>
        <v/>
      </c>
    </row>
    <row r="5067" spans="1:6" x14ac:dyDescent="0.3">
      <c r="A5067">
        <v>126.643060291667</v>
      </c>
      <c r="B5067">
        <v>1</v>
      </c>
      <c r="D5067">
        <f t="shared" si="238"/>
        <v>50.290916666995145</v>
      </c>
      <c r="E5067" s="2" t="str">
        <f t="shared" si="239"/>
        <v/>
      </c>
      <c r="F5067" t="str">
        <f t="shared" si="237"/>
        <v/>
      </c>
    </row>
    <row r="5068" spans="1:6" x14ac:dyDescent="0.3">
      <c r="A5068">
        <v>126.643322</v>
      </c>
      <c r="B5068">
        <v>0</v>
      </c>
      <c r="D5068" t="str">
        <f t="shared" si="238"/>
        <v/>
      </c>
      <c r="E5068" s="2">
        <f t="shared" si="239"/>
        <v>0.26170833299943297</v>
      </c>
      <c r="F5068" t="str">
        <f t="shared" si="237"/>
        <v/>
      </c>
    </row>
    <row r="5069" spans="1:6" x14ac:dyDescent="0.3">
      <c r="A5069">
        <v>126.69334891666701</v>
      </c>
      <c r="B5069">
        <v>1</v>
      </c>
      <c r="D5069">
        <f t="shared" si="238"/>
        <v>50.288625000007414</v>
      </c>
      <c r="E5069" s="2" t="str">
        <f t="shared" si="239"/>
        <v/>
      </c>
      <c r="F5069" t="str">
        <f t="shared" si="237"/>
        <v/>
      </c>
    </row>
    <row r="5070" spans="1:6" x14ac:dyDescent="0.3">
      <c r="A5070">
        <v>126.693611083333</v>
      </c>
      <c r="B5070">
        <v>0</v>
      </c>
      <c r="D5070" t="str">
        <f t="shared" si="238"/>
        <v/>
      </c>
      <c r="E5070" s="2">
        <f t="shared" si="239"/>
        <v>0.26216666599054861</v>
      </c>
      <c r="F5070" t="str">
        <f t="shared" si="237"/>
        <v/>
      </c>
    </row>
    <row r="5071" spans="1:6" x14ac:dyDescent="0.3">
      <c r="A5071">
        <v>126.743639041667</v>
      </c>
      <c r="B5071">
        <v>1</v>
      </c>
      <c r="D5071">
        <f t="shared" si="238"/>
        <v>50.290124999989416</v>
      </c>
      <c r="E5071" s="2" t="str">
        <f t="shared" si="239"/>
        <v/>
      </c>
      <c r="F5071" t="str">
        <f t="shared" si="237"/>
        <v/>
      </c>
    </row>
    <row r="5072" spans="1:6" x14ac:dyDescent="0.3">
      <c r="A5072">
        <v>126.743900291667</v>
      </c>
      <c r="B5072">
        <v>0</v>
      </c>
      <c r="D5072" t="str">
        <f t="shared" si="238"/>
        <v/>
      </c>
      <c r="E5072" s="2">
        <f t="shared" si="239"/>
        <v>0.26125000000831733</v>
      </c>
      <c r="F5072" t="str">
        <f t="shared" si="237"/>
        <v/>
      </c>
    </row>
    <row r="5073" spans="1:6" x14ac:dyDescent="0.3">
      <c r="A5073">
        <v>126.792926291667</v>
      </c>
      <c r="B5073">
        <v>1</v>
      </c>
      <c r="D5073">
        <f t="shared" si="238"/>
        <v>49.287250000006111</v>
      </c>
      <c r="E5073" s="2" t="str">
        <f t="shared" si="239"/>
        <v/>
      </c>
      <c r="F5073" t="str">
        <f t="shared" si="237"/>
        <v/>
      </c>
    </row>
    <row r="5074" spans="1:6" x14ac:dyDescent="0.3">
      <c r="A5074">
        <v>126.793187166667</v>
      </c>
      <c r="B5074">
        <v>0</v>
      </c>
      <c r="D5074" t="str">
        <f t="shared" si="238"/>
        <v/>
      </c>
      <c r="E5074" s="2">
        <f t="shared" si="239"/>
        <v>0.26087499999505326</v>
      </c>
      <c r="F5074" t="str">
        <f t="shared" si="237"/>
        <v/>
      </c>
    </row>
    <row r="5075" spans="1:6" x14ac:dyDescent="0.3">
      <c r="A5075">
        <v>126.843211833333</v>
      </c>
      <c r="B5075">
        <v>1</v>
      </c>
      <c r="D5075">
        <f t="shared" si="238"/>
        <v>50.285541665999745</v>
      </c>
      <c r="E5075" s="2" t="str">
        <f t="shared" si="239"/>
        <v/>
      </c>
      <c r="F5075" t="str">
        <f t="shared" si="237"/>
        <v/>
      </c>
    </row>
    <row r="5076" spans="1:6" x14ac:dyDescent="0.3">
      <c r="A5076">
        <v>126.84347420833301</v>
      </c>
      <c r="B5076">
        <v>0</v>
      </c>
      <c r="D5076" t="str">
        <f t="shared" si="238"/>
        <v/>
      </c>
      <c r="E5076" s="2">
        <f t="shared" si="239"/>
        <v>0.26237500000547698</v>
      </c>
      <c r="F5076" t="str">
        <f t="shared" si="237"/>
        <v/>
      </c>
    </row>
    <row r="5077" spans="1:6" x14ac:dyDescent="0.3">
      <c r="A5077">
        <v>126.893503958333</v>
      </c>
      <c r="B5077">
        <v>1</v>
      </c>
      <c r="D5077">
        <f t="shared" si="238"/>
        <v>50.292124999998578</v>
      </c>
      <c r="E5077" s="2" t="str">
        <f t="shared" si="239"/>
        <v/>
      </c>
      <c r="F5077" t="str">
        <f t="shared" si="237"/>
        <v/>
      </c>
    </row>
    <row r="5078" spans="1:6" x14ac:dyDescent="0.3">
      <c r="A5078">
        <v>126.893765375</v>
      </c>
      <c r="B5078">
        <v>0</v>
      </c>
      <c r="D5078" t="str">
        <f t="shared" si="238"/>
        <v/>
      </c>
      <c r="E5078" s="2">
        <f t="shared" si="239"/>
        <v>0.26141666700141286</v>
      </c>
      <c r="F5078" t="str">
        <f t="shared" si="237"/>
        <v/>
      </c>
    </row>
    <row r="5079" spans="1:6" x14ac:dyDescent="0.3">
      <c r="A5079">
        <v>126.94278975</v>
      </c>
      <c r="B5079">
        <v>1</v>
      </c>
      <c r="D5079">
        <f t="shared" si="238"/>
        <v>49.285791667003309</v>
      </c>
      <c r="E5079" s="2" t="str">
        <f t="shared" si="239"/>
        <v/>
      </c>
      <c r="F5079" t="str">
        <f t="shared" si="237"/>
        <v/>
      </c>
    </row>
    <row r="5080" spans="1:6" x14ac:dyDescent="0.3">
      <c r="A5080">
        <v>126.943050875</v>
      </c>
      <c r="B5080">
        <v>0</v>
      </c>
      <c r="D5080" t="str">
        <f t="shared" si="238"/>
        <v/>
      </c>
      <c r="E5080" s="2">
        <f t="shared" si="239"/>
        <v>0.26112499999442207</v>
      </c>
      <c r="F5080" t="str">
        <f t="shared" si="237"/>
        <v/>
      </c>
    </row>
    <row r="5081" spans="1:6" x14ac:dyDescent="0.3">
      <c r="A5081">
        <v>126.993078666667</v>
      </c>
      <c r="B5081">
        <v>1</v>
      </c>
      <c r="D5081">
        <f t="shared" si="238"/>
        <v>50.288916667000194</v>
      </c>
      <c r="E5081" s="2" t="str">
        <f t="shared" si="239"/>
        <v/>
      </c>
      <c r="F5081" t="str">
        <f t="shared" si="237"/>
        <v/>
      </c>
    </row>
    <row r="5082" spans="1:6" x14ac:dyDescent="0.3">
      <c r="A5082">
        <v>126.99333912500001</v>
      </c>
      <c r="B5082">
        <v>0</v>
      </c>
      <c r="D5082" t="str">
        <f t="shared" si="238"/>
        <v/>
      </c>
      <c r="E5082" s="2">
        <f t="shared" si="239"/>
        <v>0.26045833300258892</v>
      </c>
      <c r="F5082" t="str">
        <f t="shared" si="237"/>
        <v/>
      </c>
    </row>
    <row r="5083" spans="1:6" x14ac:dyDescent="0.3">
      <c r="A5083">
        <v>127.043367416667</v>
      </c>
      <c r="B5083">
        <v>1</v>
      </c>
      <c r="D5083">
        <f t="shared" si="238"/>
        <v>50.288749999992888</v>
      </c>
      <c r="E5083" s="2" t="str">
        <f t="shared" si="239"/>
        <v/>
      </c>
      <c r="F5083" t="str">
        <f t="shared" si="237"/>
        <v/>
      </c>
    </row>
    <row r="5084" spans="1:6" x14ac:dyDescent="0.3">
      <c r="A5084">
        <v>127.043628666667</v>
      </c>
      <c r="B5084">
        <v>0</v>
      </c>
      <c r="D5084" t="str">
        <f t="shared" si="238"/>
        <v/>
      </c>
      <c r="E5084" s="2">
        <f t="shared" si="239"/>
        <v>0.26125000000831733</v>
      </c>
      <c r="F5084" t="str">
        <f t="shared" si="237"/>
        <v/>
      </c>
    </row>
    <row r="5085" spans="1:6" x14ac:dyDescent="0.3">
      <c r="A5085">
        <v>127.094616375</v>
      </c>
      <c r="B5085">
        <v>1</v>
      </c>
      <c r="D5085">
        <f t="shared" si="238"/>
        <v>51.248958333005135</v>
      </c>
      <c r="E5085" s="2" t="str">
        <f t="shared" si="239"/>
        <v/>
      </c>
      <c r="F5085" t="str">
        <f t="shared" si="237"/>
        <v/>
      </c>
    </row>
    <row r="5086" spans="1:6" x14ac:dyDescent="0.3">
      <c r="A5086">
        <v>127.094877333333</v>
      </c>
      <c r="B5086">
        <v>0</v>
      </c>
      <c r="D5086" t="str">
        <f t="shared" si="238"/>
        <v/>
      </c>
      <c r="E5086" s="2">
        <f t="shared" si="239"/>
        <v>0.26095833300132654</v>
      </c>
      <c r="F5086" t="str">
        <f t="shared" si="237"/>
        <v/>
      </c>
    </row>
    <row r="5087" spans="1:6" x14ac:dyDescent="0.3">
      <c r="A5087">
        <v>127.142901916667</v>
      </c>
      <c r="B5087">
        <v>1</v>
      </c>
      <c r="D5087">
        <f t="shared" si="238"/>
        <v>48.285541666999165</v>
      </c>
      <c r="E5087" s="2" t="str">
        <f t="shared" si="239"/>
        <v/>
      </c>
      <c r="F5087" t="str">
        <f t="shared" si="237"/>
        <v/>
      </c>
    </row>
    <row r="5088" spans="1:6" x14ac:dyDescent="0.3">
      <c r="A5088">
        <v>127.14316375</v>
      </c>
      <c r="B5088">
        <v>0</v>
      </c>
      <c r="D5088" t="str">
        <f t="shared" si="238"/>
        <v/>
      </c>
      <c r="E5088" s="2">
        <f t="shared" si="239"/>
        <v>0.26183333299911737</v>
      </c>
      <c r="F5088" t="str">
        <f t="shared" si="237"/>
        <v/>
      </c>
    </row>
    <row r="5089" spans="1:6" x14ac:dyDescent="0.3">
      <c r="A5089">
        <v>127.19318812500001</v>
      </c>
      <c r="B5089">
        <v>1</v>
      </c>
      <c r="D5089">
        <f t="shared" si="238"/>
        <v>50.286208333005789</v>
      </c>
      <c r="E5089" s="2" t="str">
        <f t="shared" si="239"/>
        <v/>
      </c>
      <c r="F5089" t="str">
        <f t="shared" si="237"/>
        <v/>
      </c>
    </row>
    <row r="5090" spans="1:6" x14ac:dyDescent="0.3">
      <c r="A5090">
        <v>127.19345</v>
      </c>
      <c r="B5090">
        <v>0</v>
      </c>
      <c r="D5090" t="str">
        <f t="shared" si="238"/>
        <v/>
      </c>
      <c r="E5090" s="2">
        <f t="shared" si="239"/>
        <v>0.2618749999925285</v>
      </c>
      <c r="F5090" t="str">
        <f t="shared" si="237"/>
        <v/>
      </c>
    </row>
    <row r="5091" spans="1:6" x14ac:dyDescent="0.3">
      <c r="A5091">
        <v>127.243478666667</v>
      </c>
      <c r="B5091">
        <v>1</v>
      </c>
      <c r="D5091">
        <f t="shared" si="238"/>
        <v>50.290541666996091</v>
      </c>
      <c r="E5091" s="2" t="str">
        <f t="shared" si="239"/>
        <v/>
      </c>
      <c r="F5091" t="str">
        <f t="shared" si="237"/>
        <v/>
      </c>
    </row>
    <row r="5092" spans="1:6" x14ac:dyDescent="0.3">
      <c r="A5092">
        <v>127.24374066666699</v>
      </c>
      <c r="B5092">
        <v>0</v>
      </c>
      <c r="D5092" t="str">
        <f t="shared" si="238"/>
        <v/>
      </c>
      <c r="E5092" s="2">
        <f t="shared" si="239"/>
        <v>0.26199999999221291</v>
      </c>
      <c r="F5092" t="str">
        <f t="shared" si="237"/>
        <v/>
      </c>
    </row>
    <row r="5093" spans="1:6" x14ac:dyDescent="0.3">
      <c r="A5093">
        <v>127.29276775</v>
      </c>
      <c r="B5093">
        <v>1</v>
      </c>
      <c r="D5093">
        <f t="shared" si="238"/>
        <v>49.289083332993755</v>
      </c>
      <c r="E5093" s="2" t="str">
        <f t="shared" si="239"/>
        <v/>
      </c>
      <c r="F5093" t="str">
        <f t="shared" si="237"/>
        <v/>
      </c>
    </row>
    <row r="5094" spans="1:6" x14ac:dyDescent="0.3">
      <c r="A5094">
        <v>127.29302875</v>
      </c>
      <c r="B5094">
        <v>0</v>
      </c>
      <c r="D5094" t="str">
        <f t="shared" si="238"/>
        <v/>
      </c>
      <c r="E5094" s="2">
        <f t="shared" si="239"/>
        <v>0.26100000000894852</v>
      </c>
      <c r="F5094" t="str">
        <f t="shared" si="237"/>
        <v/>
      </c>
    </row>
    <row r="5095" spans="1:6" x14ac:dyDescent="0.3">
      <c r="A5095">
        <v>127.34305216666699</v>
      </c>
      <c r="B5095">
        <v>1</v>
      </c>
      <c r="D5095">
        <f t="shared" si="238"/>
        <v>50.284416666997345</v>
      </c>
      <c r="E5095" s="2" t="str">
        <f t="shared" si="239"/>
        <v/>
      </c>
      <c r="F5095" t="str">
        <f t="shared" si="237"/>
        <v/>
      </c>
    </row>
    <row r="5096" spans="1:6" x14ac:dyDescent="0.3">
      <c r="A5096">
        <v>127.343313916667</v>
      </c>
      <c r="B5096">
        <v>0</v>
      </c>
      <c r="D5096" t="str">
        <f t="shared" si="238"/>
        <v/>
      </c>
      <c r="E5096" s="2">
        <f t="shared" si="239"/>
        <v>0.26175000000705495</v>
      </c>
      <c r="F5096" t="str">
        <f t="shared" si="237"/>
        <v/>
      </c>
    </row>
    <row r="5097" spans="1:6" x14ac:dyDescent="0.3">
      <c r="A5097">
        <v>127.393339375</v>
      </c>
      <c r="B5097">
        <v>1</v>
      </c>
      <c r="D5097">
        <f t="shared" si="238"/>
        <v>50.287208333003264</v>
      </c>
      <c r="E5097" s="2" t="str">
        <f t="shared" si="239"/>
        <v/>
      </c>
      <c r="F5097" t="str">
        <f t="shared" si="237"/>
        <v/>
      </c>
    </row>
    <row r="5098" spans="1:6" x14ac:dyDescent="0.3">
      <c r="A5098">
        <v>127.393601125</v>
      </c>
      <c r="B5098">
        <v>0</v>
      </c>
      <c r="D5098" t="str">
        <f t="shared" si="238"/>
        <v/>
      </c>
      <c r="E5098" s="2">
        <f t="shared" si="239"/>
        <v>0.26175000000705495</v>
      </c>
      <c r="F5098" t="str">
        <f t="shared" ref="F5098:F5161" si="240">IF(D5098&lt;$F$2,"&lt;"&amp;$F$2,"")</f>
        <v/>
      </c>
    </row>
    <row r="5099" spans="1:6" x14ac:dyDescent="0.3">
      <c r="A5099">
        <v>127.443625625</v>
      </c>
      <c r="B5099">
        <v>1</v>
      </c>
      <c r="D5099">
        <f t="shared" si="238"/>
        <v>50.2862499999992</v>
      </c>
      <c r="E5099" s="2" t="str">
        <f t="shared" si="239"/>
        <v/>
      </c>
      <c r="F5099" t="str">
        <f t="shared" si="240"/>
        <v/>
      </c>
    </row>
    <row r="5100" spans="1:6" x14ac:dyDescent="0.3">
      <c r="A5100">
        <v>127.44388825</v>
      </c>
      <c r="B5100">
        <v>0</v>
      </c>
      <c r="D5100" t="str">
        <f t="shared" si="238"/>
        <v/>
      </c>
      <c r="E5100" s="2">
        <f t="shared" si="239"/>
        <v>0.26262500000484579</v>
      </c>
      <c r="F5100" t="str">
        <f t="shared" si="240"/>
        <v/>
      </c>
    </row>
    <row r="5101" spans="1:6" x14ac:dyDescent="0.3">
      <c r="A5101">
        <v>127.492915458333</v>
      </c>
      <c r="B5101">
        <v>1</v>
      </c>
      <c r="D5101">
        <f t="shared" si="238"/>
        <v>49.289833333006072</v>
      </c>
      <c r="E5101" s="2" t="str">
        <f t="shared" si="239"/>
        <v/>
      </c>
      <c r="F5101" t="str">
        <f t="shared" si="240"/>
        <v/>
      </c>
    </row>
    <row r="5102" spans="1:6" x14ac:dyDescent="0.3">
      <c r="A5102">
        <v>127.493176541667</v>
      </c>
      <c r="B5102">
        <v>0</v>
      </c>
      <c r="D5102" t="str">
        <f t="shared" si="238"/>
        <v/>
      </c>
      <c r="E5102" s="2">
        <f t="shared" si="239"/>
        <v>0.26108333399577077</v>
      </c>
      <c r="F5102" t="str">
        <f t="shared" si="240"/>
        <v/>
      </c>
    </row>
    <row r="5103" spans="1:6" x14ac:dyDescent="0.3">
      <c r="A5103">
        <v>127.54320483333299</v>
      </c>
      <c r="B5103">
        <v>1</v>
      </c>
      <c r="D5103">
        <f t="shared" si="238"/>
        <v>50.28937499999131</v>
      </c>
      <c r="E5103" s="2" t="str">
        <f t="shared" si="239"/>
        <v/>
      </c>
      <c r="F5103" t="str">
        <f t="shared" si="240"/>
        <v/>
      </c>
    </row>
    <row r="5104" spans="1:6" x14ac:dyDescent="0.3">
      <c r="A5104">
        <v>127.543466541667</v>
      </c>
      <c r="B5104">
        <v>0</v>
      </c>
      <c r="D5104" t="str">
        <f t="shared" si="238"/>
        <v/>
      </c>
      <c r="E5104" s="2">
        <f t="shared" si="239"/>
        <v>0.26170833400840365</v>
      </c>
      <c r="F5104" t="str">
        <f t="shared" si="240"/>
        <v/>
      </c>
    </row>
    <row r="5105" spans="1:6" x14ac:dyDescent="0.3">
      <c r="A5105">
        <v>127.593491125</v>
      </c>
      <c r="B5105">
        <v>1</v>
      </c>
      <c r="D5105">
        <f t="shared" si="238"/>
        <v>50.286291667006822</v>
      </c>
      <c r="E5105" s="2" t="str">
        <f t="shared" si="239"/>
        <v/>
      </c>
      <c r="F5105" t="str">
        <f t="shared" si="240"/>
        <v/>
      </c>
    </row>
    <row r="5106" spans="1:6" x14ac:dyDescent="0.3">
      <c r="A5106">
        <v>127.593753458333</v>
      </c>
      <c r="B5106">
        <v>0</v>
      </c>
      <c r="D5106" t="str">
        <f t="shared" si="238"/>
        <v/>
      </c>
      <c r="E5106" s="2">
        <f t="shared" si="239"/>
        <v>0.262333332997855</v>
      </c>
      <c r="F5106" t="str">
        <f t="shared" si="240"/>
        <v/>
      </c>
    </row>
    <row r="5107" spans="1:6" x14ac:dyDescent="0.3">
      <c r="A5107">
        <v>127.64277825000001</v>
      </c>
      <c r="B5107">
        <v>1</v>
      </c>
      <c r="D5107">
        <f t="shared" si="238"/>
        <v>49.287125000006426</v>
      </c>
      <c r="E5107" s="2" t="str">
        <f t="shared" si="239"/>
        <v/>
      </c>
      <c r="F5107" t="str">
        <f t="shared" si="240"/>
        <v/>
      </c>
    </row>
    <row r="5108" spans="1:6" x14ac:dyDescent="0.3">
      <c r="A5108">
        <v>127.64304025</v>
      </c>
      <c r="B5108">
        <v>0</v>
      </c>
      <c r="D5108" t="str">
        <f t="shared" si="238"/>
        <v/>
      </c>
      <c r="E5108" s="2">
        <f t="shared" si="239"/>
        <v>0.26199999999221291</v>
      </c>
      <c r="F5108" t="str">
        <f t="shared" si="240"/>
        <v/>
      </c>
    </row>
    <row r="5109" spans="1:6" x14ac:dyDescent="0.3">
      <c r="A5109">
        <v>127.693065666667</v>
      </c>
      <c r="B5109">
        <v>1</v>
      </c>
      <c r="D5109">
        <f t="shared" si="238"/>
        <v>50.28741666698977</v>
      </c>
      <c r="E5109" s="2" t="str">
        <f t="shared" si="239"/>
        <v/>
      </c>
      <c r="F5109" t="str">
        <f t="shared" si="240"/>
        <v/>
      </c>
    </row>
    <row r="5110" spans="1:6" x14ac:dyDescent="0.3">
      <c r="A5110">
        <v>127.693327708333</v>
      </c>
      <c r="B5110">
        <v>0</v>
      </c>
      <c r="D5110" t="str">
        <f t="shared" si="238"/>
        <v/>
      </c>
      <c r="E5110" s="2">
        <f t="shared" si="239"/>
        <v>0.26204166600507506</v>
      </c>
      <c r="F5110" t="str">
        <f t="shared" si="240"/>
        <v/>
      </c>
    </row>
    <row r="5111" spans="1:6" x14ac:dyDescent="0.3">
      <c r="A5111">
        <v>127.743354208333</v>
      </c>
      <c r="B5111">
        <v>1</v>
      </c>
      <c r="D5111">
        <f t="shared" si="238"/>
        <v>50.288541666006381</v>
      </c>
      <c r="E5111" s="2" t="str">
        <f t="shared" si="239"/>
        <v/>
      </c>
      <c r="F5111" t="str">
        <f t="shared" si="240"/>
        <v/>
      </c>
    </row>
    <row r="5112" spans="1:6" x14ac:dyDescent="0.3">
      <c r="A5112">
        <v>127.743615875</v>
      </c>
      <c r="B5112">
        <v>0</v>
      </c>
      <c r="D5112" t="str">
        <f t="shared" si="238"/>
        <v/>
      </c>
      <c r="E5112" s="2">
        <f t="shared" si="239"/>
        <v>0.26166666700078167</v>
      </c>
      <c r="F5112" t="str">
        <f t="shared" si="240"/>
        <v/>
      </c>
    </row>
    <row r="5113" spans="1:6" x14ac:dyDescent="0.3">
      <c r="A5113">
        <v>127.793640666667</v>
      </c>
      <c r="B5113">
        <v>1</v>
      </c>
      <c r="D5113">
        <f t="shared" si="238"/>
        <v>50.286458333999917</v>
      </c>
      <c r="E5113" s="2" t="str">
        <f t="shared" si="239"/>
        <v/>
      </c>
      <c r="F5113" t="str">
        <f t="shared" si="240"/>
        <v/>
      </c>
    </row>
    <row r="5114" spans="1:6" x14ac:dyDescent="0.3">
      <c r="A5114">
        <v>127.793903708333</v>
      </c>
      <c r="B5114">
        <v>0</v>
      </c>
      <c r="D5114" t="str">
        <f t="shared" si="238"/>
        <v/>
      </c>
      <c r="E5114" s="2">
        <f t="shared" si="239"/>
        <v>0.2630416660025503</v>
      </c>
      <c r="F5114" t="str">
        <f t="shared" si="240"/>
        <v/>
      </c>
    </row>
    <row r="5115" spans="1:6" x14ac:dyDescent="0.3">
      <c r="A5115">
        <v>127.842933</v>
      </c>
      <c r="B5115">
        <v>1</v>
      </c>
      <c r="D5115">
        <f t="shared" si="238"/>
        <v>49.29233333299976</v>
      </c>
      <c r="E5115" s="2" t="str">
        <f t="shared" si="239"/>
        <v/>
      </c>
      <c r="F5115" t="str">
        <f t="shared" si="240"/>
        <v/>
      </c>
    </row>
    <row r="5116" spans="1:6" x14ac:dyDescent="0.3">
      <c r="A5116">
        <v>127.84319487499999</v>
      </c>
      <c r="B5116">
        <v>0</v>
      </c>
      <c r="D5116" t="str">
        <f t="shared" si="238"/>
        <v/>
      </c>
      <c r="E5116" s="2">
        <f t="shared" si="239"/>
        <v>0.2618749999925285</v>
      </c>
      <c r="F5116" t="str">
        <f t="shared" si="240"/>
        <v/>
      </c>
    </row>
    <row r="5117" spans="1:6" x14ac:dyDescent="0.3">
      <c r="A5117">
        <v>127.893221083333</v>
      </c>
      <c r="B5117">
        <v>1</v>
      </c>
      <c r="D5117">
        <f t="shared" si="238"/>
        <v>50.288083333001055</v>
      </c>
      <c r="E5117" s="2" t="str">
        <f t="shared" si="239"/>
        <v/>
      </c>
      <c r="F5117" t="str">
        <f t="shared" si="240"/>
        <v/>
      </c>
    </row>
    <row r="5118" spans="1:6" x14ac:dyDescent="0.3">
      <c r="A5118">
        <v>127.893482708333</v>
      </c>
      <c r="B5118">
        <v>0</v>
      </c>
      <c r="D5118" t="str">
        <f t="shared" si="238"/>
        <v/>
      </c>
      <c r="E5118" s="2">
        <f t="shared" si="239"/>
        <v>0.26162499999315969</v>
      </c>
      <c r="F5118" t="str">
        <f t="shared" si="240"/>
        <v/>
      </c>
    </row>
    <row r="5119" spans="1:6" x14ac:dyDescent="0.3">
      <c r="A5119">
        <v>127.943507416667</v>
      </c>
      <c r="B5119">
        <v>1</v>
      </c>
      <c r="D5119">
        <f t="shared" si="238"/>
        <v>50.286333334000233</v>
      </c>
      <c r="E5119" s="2" t="str">
        <f t="shared" si="239"/>
        <v/>
      </c>
      <c r="F5119" t="str">
        <f t="shared" si="240"/>
        <v/>
      </c>
    </row>
    <row r="5120" spans="1:6" x14ac:dyDescent="0.3">
      <c r="A5120">
        <v>127.943768333333</v>
      </c>
      <c r="B5120">
        <v>0</v>
      </c>
      <c r="D5120" t="str">
        <f t="shared" si="238"/>
        <v/>
      </c>
      <c r="E5120" s="2">
        <f t="shared" si="239"/>
        <v>0.26091666599370456</v>
      </c>
      <c r="F5120" t="str">
        <f t="shared" si="240"/>
        <v/>
      </c>
    </row>
    <row r="5121" spans="1:6" x14ac:dyDescent="0.3">
      <c r="A5121">
        <v>127.992797583333</v>
      </c>
      <c r="B5121">
        <v>1</v>
      </c>
      <c r="D5121">
        <f t="shared" si="238"/>
        <v>49.290166665997504</v>
      </c>
      <c r="E5121" s="2" t="str">
        <f t="shared" si="239"/>
        <v/>
      </c>
      <c r="F5121" t="str">
        <f t="shared" si="240"/>
        <v/>
      </c>
    </row>
    <row r="5122" spans="1:6" x14ac:dyDescent="0.3">
      <c r="A5122">
        <v>127.993059375</v>
      </c>
      <c r="B5122">
        <v>0</v>
      </c>
      <c r="D5122" t="str">
        <f t="shared" si="238"/>
        <v/>
      </c>
      <c r="E5122" s="2">
        <f t="shared" si="239"/>
        <v>0.26179166700046608</v>
      </c>
      <c r="F5122" t="str">
        <f t="shared" si="240"/>
        <v/>
      </c>
    </row>
    <row r="5123" spans="1:6" x14ac:dyDescent="0.3">
      <c r="A5123">
        <v>128.04308645833299</v>
      </c>
      <c r="B5123">
        <v>1</v>
      </c>
      <c r="D5123">
        <f t="shared" si="238"/>
        <v>50.288874999992572</v>
      </c>
      <c r="E5123" s="2" t="str">
        <f t="shared" si="239"/>
        <v/>
      </c>
      <c r="F5123" t="str">
        <f t="shared" si="240"/>
        <v/>
      </c>
    </row>
    <row r="5124" spans="1:6" x14ac:dyDescent="0.3">
      <c r="A5124">
        <v>128.043348083333</v>
      </c>
      <c r="B5124">
        <v>0</v>
      </c>
      <c r="D5124" t="str">
        <f t="shared" si="238"/>
        <v/>
      </c>
      <c r="E5124" s="2">
        <f t="shared" si="239"/>
        <v>0.26162500000737055</v>
      </c>
      <c r="F5124" t="str">
        <f t="shared" si="240"/>
        <v/>
      </c>
    </row>
    <row r="5125" spans="1:6" x14ac:dyDescent="0.3">
      <c r="A5125">
        <v>128.09337124999999</v>
      </c>
      <c r="B5125">
        <v>1</v>
      </c>
      <c r="D5125">
        <f t="shared" ref="D5125:D5188" si="241">IF(OR(B5125&lt;&gt;1,ISBLANK(A5125)),"",(A5125-A5123)*1000)</f>
        <v>50.284791666996398</v>
      </c>
      <c r="E5125" s="2" t="str">
        <f t="shared" ref="E5125:E5188" si="242">IF(OR(B5125&lt;&gt;0,ISBLANK(A5125)),"",(A5125-A5124)*1000)</f>
        <v/>
      </c>
      <c r="F5125" t="str">
        <f t="shared" si="240"/>
        <v/>
      </c>
    </row>
    <row r="5126" spans="1:6" x14ac:dyDescent="0.3">
      <c r="A5126">
        <v>128.093633791667</v>
      </c>
      <c r="B5126">
        <v>0</v>
      </c>
      <c r="D5126" t="str">
        <f t="shared" si="241"/>
        <v/>
      </c>
      <c r="E5126" s="2">
        <f t="shared" si="242"/>
        <v>0.26254166701278336</v>
      </c>
      <c r="F5126" t="str">
        <f t="shared" si="240"/>
        <v/>
      </c>
    </row>
    <row r="5127" spans="1:6" x14ac:dyDescent="0.3">
      <c r="A5127">
        <v>128.14366162499999</v>
      </c>
      <c r="B5127">
        <v>1</v>
      </c>
      <c r="D5127">
        <f t="shared" si="241"/>
        <v>50.290375000002996</v>
      </c>
      <c r="E5127" s="2" t="str">
        <f t="shared" si="242"/>
        <v/>
      </c>
      <c r="F5127" t="str">
        <f t="shared" si="240"/>
        <v/>
      </c>
    </row>
    <row r="5128" spans="1:6" x14ac:dyDescent="0.3">
      <c r="A5128">
        <v>128.14392312499999</v>
      </c>
      <c r="B5128">
        <v>0</v>
      </c>
      <c r="D5128" t="str">
        <f t="shared" si="241"/>
        <v/>
      </c>
      <c r="E5128" s="2">
        <f t="shared" si="242"/>
        <v>0.26149999999347529</v>
      </c>
      <c r="F5128" t="str">
        <f t="shared" si="240"/>
        <v/>
      </c>
    </row>
    <row r="5129" spans="1:6" x14ac:dyDescent="0.3">
      <c r="A5129">
        <v>128.19294841666701</v>
      </c>
      <c r="B5129">
        <v>1</v>
      </c>
      <c r="D5129">
        <f t="shared" si="241"/>
        <v>49.286791667014995</v>
      </c>
      <c r="E5129" s="2" t="str">
        <f t="shared" si="242"/>
        <v/>
      </c>
      <c r="F5129" t="str">
        <f t="shared" si="240"/>
        <v/>
      </c>
    </row>
    <row r="5130" spans="1:6" x14ac:dyDescent="0.3">
      <c r="A5130">
        <v>128.193209416667</v>
      </c>
      <c r="B5130">
        <v>0</v>
      </c>
      <c r="D5130" t="str">
        <f t="shared" si="241"/>
        <v/>
      </c>
      <c r="E5130" s="2">
        <f t="shared" si="242"/>
        <v>0.26099999999473766</v>
      </c>
      <c r="F5130" t="str">
        <f t="shared" si="240"/>
        <v/>
      </c>
    </row>
    <row r="5131" spans="1:6" x14ac:dyDescent="0.3">
      <c r="A5131">
        <v>128.24323512500001</v>
      </c>
      <c r="B5131">
        <v>1</v>
      </c>
      <c r="D5131">
        <f t="shared" si="241"/>
        <v>50.286708333004526</v>
      </c>
      <c r="E5131" s="2" t="str">
        <f t="shared" si="242"/>
        <v/>
      </c>
      <c r="F5131" t="str">
        <f t="shared" si="240"/>
        <v/>
      </c>
    </row>
    <row r="5132" spans="1:6" x14ac:dyDescent="0.3">
      <c r="A5132">
        <v>128.24349658333301</v>
      </c>
      <c r="B5132">
        <v>0</v>
      </c>
      <c r="D5132" t="str">
        <f t="shared" si="241"/>
        <v/>
      </c>
      <c r="E5132" s="2">
        <f t="shared" si="242"/>
        <v>0.26145833300006416</v>
      </c>
      <c r="F5132" t="str">
        <f t="shared" si="240"/>
        <v/>
      </c>
    </row>
    <row r="5133" spans="1:6" x14ac:dyDescent="0.3">
      <c r="A5133">
        <v>128.29352129166699</v>
      </c>
      <c r="B5133">
        <v>1</v>
      </c>
      <c r="D5133">
        <f t="shared" si="241"/>
        <v>50.286166666978716</v>
      </c>
      <c r="E5133" s="2" t="str">
        <f t="shared" si="242"/>
        <v/>
      </c>
      <c r="F5133" t="str">
        <f t="shared" si="240"/>
        <v/>
      </c>
    </row>
    <row r="5134" spans="1:6" x14ac:dyDescent="0.3">
      <c r="A5134">
        <v>128.29378237500001</v>
      </c>
      <c r="B5134">
        <v>0</v>
      </c>
      <c r="D5134" t="str">
        <f t="shared" si="241"/>
        <v/>
      </c>
      <c r="E5134" s="2">
        <f t="shared" si="242"/>
        <v>0.2610833330152218</v>
      </c>
      <c r="F5134" t="str">
        <f t="shared" si="240"/>
        <v/>
      </c>
    </row>
    <row r="5135" spans="1:6" x14ac:dyDescent="0.3">
      <c r="A5135">
        <v>128.342808625</v>
      </c>
      <c r="B5135">
        <v>1</v>
      </c>
      <c r="D5135">
        <f t="shared" si="241"/>
        <v>49.287333333012384</v>
      </c>
      <c r="E5135" s="2" t="str">
        <f t="shared" si="242"/>
        <v/>
      </c>
      <c r="F5135" t="str">
        <f t="shared" si="240"/>
        <v/>
      </c>
    </row>
    <row r="5136" spans="1:6" x14ac:dyDescent="0.3">
      <c r="A5136">
        <v>128.343070125</v>
      </c>
      <c r="B5136">
        <v>0</v>
      </c>
      <c r="D5136" t="str">
        <f t="shared" si="241"/>
        <v/>
      </c>
      <c r="E5136" s="2">
        <f t="shared" si="242"/>
        <v>0.26149999999347529</v>
      </c>
      <c r="F5136" t="str">
        <f t="shared" si="240"/>
        <v/>
      </c>
    </row>
    <row r="5137" spans="1:6" x14ac:dyDescent="0.3">
      <c r="A5137">
        <v>128.39309679166701</v>
      </c>
      <c r="B5137">
        <v>1</v>
      </c>
      <c r="D5137">
        <f t="shared" si="241"/>
        <v>50.288166667002088</v>
      </c>
      <c r="E5137" s="2" t="str">
        <f t="shared" si="242"/>
        <v/>
      </c>
      <c r="F5137" t="str">
        <f t="shared" si="240"/>
        <v/>
      </c>
    </row>
    <row r="5138" spans="1:6" x14ac:dyDescent="0.3">
      <c r="A5138">
        <v>128.39335791666699</v>
      </c>
      <c r="B5138">
        <v>0</v>
      </c>
      <c r="D5138" t="str">
        <f t="shared" si="241"/>
        <v/>
      </c>
      <c r="E5138" s="2">
        <f t="shared" si="242"/>
        <v>0.26112499998021121</v>
      </c>
      <c r="F5138" t="str">
        <f t="shared" si="240"/>
        <v/>
      </c>
    </row>
    <row r="5139" spans="1:6" x14ac:dyDescent="0.3">
      <c r="A5139">
        <v>128.44338466666699</v>
      </c>
      <c r="B5139">
        <v>1</v>
      </c>
      <c r="D5139">
        <f t="shared" si="241"/>
        <v>50.287874999980886</v>
      </c>
      <c r="E5139" s="2" t="str">
        <f t="shared" si="242"/>
        <v/>
      </c>
      <c r="F5139" t="str">
        <f t="shared" si="240"/>
        <v/>
      </c>
    </row>
    <row r="5140" spans="1:6" x14ac:dyDescent="0.3">
      <c r="A5140">
        <v>128.443647</v>
      </c>
      <c r="B5140">
        <v>0</v>
      </c>
      <c r="D5140" t="str">
        <f t="shared" si="241"/>
        <v/>
      </c>
      <c r="E5140" s="2">
        <f t="shared" si="242"/>
        <v>0.26233333301206585</v>
      </c>
      <c r="F5140" t="str">
        <f t="shared" si="240"/>
        <v/>
      </c>
    </row>
    <row r="5141" spans="1:6" x14ac:dyDescent="0.3">
      <c r="A5141">
        <v>128.49367145833301</v>
      </c>
      <c r="B5141">
        <v>1</v>
      </c>
      <c r="D5141">
        <f t="shared" si="241"/>
        <v>50.28679166602501</v>
      </c>
      <c r="E5141" s="2" t="str">
        <f t="shared" si="242"/>
        <v/>
      </c>
      <c r="F5141" t="str">
        <f t="shared" si="240"/>
        <v/>
      </c>
    </row>
    <row r="5142" spans="1:6" x14ac:dyDescent="0.3">
      <c r="A5142">
        <v>128.49393462500001</v>
      </c>
      <c r="B5142">
        <v>0</v>
      </c>
      <c r="D5142" t="str">
        <f t="shared" si="241"/>
        <v/>
      </c>
      <c r="E5142" s="2">
        <f t="shared" si="242"/>
        <v>0.26316666699699454</v>
      </c>
      <c r="F5142" t="str">
        <f t="shared" si="240"/>
        <v/>
      </c>
    </row>
    <row r="5143" spans="1:6" x14ac:dyDescent="0.3">
      <c r="A5143">
        <v>128.54296012500001</v>
      </c>
      <c r="B5143">
        <v>1</v>
      </c>
      <c r="D5143">
        <f t="shared" si="241"/>
        <v>49.28866666699605</v>
      </c>
      <c r="E5143" s="2" t="str">
        <f t="shared" si="242"/>
        <v/>
      </c>
      <c r="F5143" t="str">
        <f t="shared" si="240"/>
        <v/>
      </c>
    </row>
    <row r="5144" spans="1:6" x14ac:dyDescent="0.3">
      <c r="A5144">
        <v>128.54322199999999</v>
      </c>
      <c r="B5144">
        <v>0</v>
      </c>
      <c r="D5144" t="str">
        <f t="shared" si="241"/>
        <v/>
      </c>
      <c r="E5144" s="2">
        <f t="shared" si="242"/>
        <v>0.26187499997831765</v>
      </c>
      <c r="F5144" t="str">
        <f t="shared" si="240"/>
        <v/>
      </c>
    </row>
    <row r="5145" spans="1:6" x14ac:dyDescent="0.3">
      <c r="A5145">
        <v>128.59324704166701</v>
      </c>
      <c r="B5145">
        <v>1</v>
      </c>
      <c r="D5145">
        <f t="shared" si="241"/>
        <v>50.286916667005244</v>
      </c>
      <c r="E5145" s="2" t="str">
        <f t="shared" si="242"/>
        <v/>
      </c>
      <c r="F5145" t="str">
        <f t="shared" si="240"/>
        <v/>
      </c>
    </row>
    <row r="5146" spans="1:6" x14ac:dyDescent="0.3">
      <c r="A5146">
        <v>128.59350970833299</v>
      </c>
      <c r="B5146">
        <v>0</v>
      </c>
      <c r="D5146" t="str">
        <f t="shared" si="241"/>
        <v/>
      </c>
      <c r="E5146" s="2">
        <f t="shared" si="242"/>
        <v>0.26266666597507538</v>
      </c>
      <c r="F5146" t="str">
        <f t="shared" si="240"/>
        <v/>
      </c>
    </row>
    <row r="5147" spans="1:6" x14ac:dyDescent="0.3">
      <c r="A5147">
        <v>128.64353912499999</v>
      </c>
      <c r="B5147">
        <v>1</v>
      </c>
      <c r="D5147">
        <f t="shared" si="241"/>
        <v>50.292083332976745</v>
      </c>
      <c r="E5147" s="2" t="str">
        <f t="shared" si="242"/>
        <v/>
      </c>
      <c r="F5147" t="str">
        <f t="shared" si="240"/>
        <v/>
      </c>
    </row>
    <row r="5148" spans="1:6" x14ac:dyDescent="0.3">
      <c r="A5148">
        <v>128.64380125</v>
      </c>
      <c r="B5148">
        <v>0</v>
      </c>
      <c r="D5148" t="str">
        <f t="shared" si="241"/>
        <v/>
      </c>
      <c r="E5148" s="2">
        <f t="shared" si="242"/>
        <v>0.26212500000610817</v>
      </c>
      <c r="F5148" t="str">
        <f t="shared" si="240"/>
        <v/>
      </c>
    </row>
    <row r="5149" spans="1:6" x14ac:dyDescent="0.3">
      <c r="A5149">
        <v>128.69282458333299</v>
      </c>
      <c r="B5149">
        <v>1</v>
      </c>
      <c r="D5149">
        <f t="shared" si="241"/>
        <v>49.285458333002907</v>
      </c>
      <c r="E5149" s="2" t="str">
        <f t="shared" si="242"/>
        <v/>
      </c>
      <c r="F5149" t="str">
        <f t="shared" si="240"/>
        <v/>
      </c>
    </row>
    <row r="5150" spans="1:6" x14ac:dyDescent="0.3">
      <c r="A5150">
        <v>128.69308683333301</v>
      </c>
      <c r="B5150">
        <v>0</v>
      </c>
      <c r="D5150" t="str">
        <f t="shared" si="241"/>
        <v/>
      </c>
      <c r="E5150" s="2">
        <f t="shared" si="242"/>
        <v>0.26225000002000343</v>
      </c>
      <c r="F5150" t="str">
        <f t="shared" si="240"/>
        <v/>
      </c>
    </row>
    <row r="5151" spans="1:6" x14ac:dyDescent="0.3">
      <c r="A5151">
        <v>128.74311483333301</v>
      </c>
      <c r="B5151">
        <v>1</v>
      </c>
      <c r="D5151">
        <f t="shared" si="241"/>
        <v>50.290250000017522</v>
      </c>
      <c r="E5151" s="2" t="str">
        <f t="shared" si="242"/>
        <v/>
      </c>
      <c r="F5151" t="str">
        <f t="shared" si="240"/>
        <v/>
      </c>
    </row>
    <row r="5152" spans="1:6" x14ac:dyDescent="0.3">
      <c r="A5152">
        <v>128.743376125</v>
      </c>
      <c r="B5152">
        <v>0</v>
      </c>
      <c r="D5152" t="str">
        <f t="shared" si="241"/>
        <v/>
      </c>
      <c r="E5152" s="2">
        <f t="shared" si="242"/>
        <v>0.2612916669875176</v>
      </c>
      <c r="F5152" t="str">
        <f t="shared" si="240"/>
        <v/>
      </c>
    </row>
    <row r="5153" spans="1:6" x14ac:dyDescent="0.3">
      <c r="A5153">
        <v>128.79340241666699</v>
      </c>
      <c r="B5153">
        <v>1</v>
      </c>
      <c r="D5153">
        <f t="shared" si="241"/>
        <v>50.287583333982866</v>
      </c>
      <c r="E5153" s="2" t="str">
        <f t="shared" si="242"/>
        <v/>
      </c>
      <c r="F5153" t="str">
        <f t="shared" si="240"/>
        <v/>
      </c>
    </row>
    <row r="5154" spans="1:6" x14ac:dyDescent="0.3">
      <c r="A5154">
        <v>128.79366400000001</v>
      </c>
      <c r="B5154">
        <v>0</v>
      </c>
      <c r="D5154" t="str">
        <f t="shared" si="241"/>
        <v/>
      </c>
      <c r="E5154" s="2">
        <f t="shared" si="242"/>
        <v>0.26158333301395942</v>
      </c>
      <c r="F5154" t="str">
        <f t="shared" si="240"/>
        <v/>
      </c>
    </row>
    <row r="5155" spans="1:6" x14ac:dyDescent="0.3">
      <c r="A5155">
        <v>128.84369091666699</v>
      </c>
      <c r="B5155">
        <v>1</v>
      </c>
      <c r="D5155">
        <f t="shared" si="241"/>
        <v>50.288499999993519</v>
      </c>
      <c r="E5155" s="2" t="str">
        <f t="shared" si="242"/>
        <v/>
      </c>
      <c r="F5155" t="str">
        <f t="shared" si="240"/>
        <v/>
      </c>
    </row>
    <row r="5156" spans="1:6" x14ac:dyDescent="0.3">
      <c r="A5156">
        <v>128.84395266666701</v>
      </c>
      <c r="B5156">
        <v>0</v>
      </c>
      <c r="D5156" t="str">
        <f t="shared" si="241"/>
        <v/>
      </c>
      <c r="E5156" s="2">
        <f t="shared" si="242"/>
        <v>0.26175000002126581</v>
      </c>
      <c r="F5156" t="str">
        <f t="shared" si="240"/>
        <v/>
      </c>
    </row>
    <row r="5157" spans="1:6" x14ac:dyDescent="0.3">
      <c r="A5157">
        <v>128.892976083333</v>
      </c>
      <c r="B5157">
        <v>1</v>
      </c>
      <c r="D5157">
        <f t="shared" si="241"/>
        <v>49.285166666010127</v>
      </c>
      <c r="E5157" s="2" t="str">
        <f t="shared" si="242"/>
        <v/>
      </c>
      <c r="F5157" t="str">
        <f t="shared" si="240"/>
        <v/>
      </c>
    </row>
    <row r="5158" spans="1:6" x14ac:dyDescent="0.3">
      <c r="A5158">
        <v>128.89323775</v>
      </c>
      <c r="B5158">
        <v>0</v>
      </c>
      <c r="D5158" t="str">
        <f t="shared" si="241"/>
        <v/>
      </c>
      <c r="E5158" s="2">
        <f t="shared" si="242"/>
        <v>0.26166666700078167</v>
      </c>
      <c r="F5158" t="str">
        <f t="shared" si="240"/>
        <v/>
      </c>
    </row>
    <row r="5159" spans="1:6" x14ac:dyDescent="0.3">
      <c r="A5159">
        <v>128.9432655</v>
      </c>
      <c r="B5159">
        <v>1</v>
      </c>
      <c r="D5159">
        <f t="shared" si="241"/>
        <v>50.289416666998932</v>
      </c>
      <c r="E5159" s="2" t="str">
        <f t="shared" si="242"/>
        <v/>
      </c>
      <c r="F5159" t="str">
        <f t="shared" si="240"/>
        <v/>
      </c>
    </row>
    <row r="5160" spans="1:6" x14ac:dyDescent="0.3">
      <c r="A5160">
        <v>128.94352749999999</v>
      </c>
      <c r="B5160">
        <v>0</v>
      </c>
      <c r="D5160" t="str">
        <f t="shared" si="241"/>
        <v/>
      </c>
      <c r="E5160" s="2">
        <f t="shared" si="242"/>
        <v>0.26199999999221291</v>
      </c>
      <c r="F5160" t="str">
        <f t="shared" si="240"/>
        <v/>
      </c>
    </row>
    <row r="5161" spans="1:6" x14ac:dyDescent="0.3">
      <c r="A5161">
        <v>128.99355249999999</v>
      </c>
      <c r="B5161">
        <v>1</v>
      </c>
      <c r="D5161">
        <f t="shared" si="241"/>
        <v>50.286999999997306</v>
      </c>
      <c r="E5161" s="2" t="str">
        <f t="shared" si="242"/>
        <v/>
      </c>
      <c r="F5161" t="str">
        <f t="shared" si="240"/>
        <v/>
      </c>
    </row>
    <row r="5162" spans="1:6" x14ac:dyDescent="0.3">
      <c r="A5162">
        <v>128.993814375</v>
      </c>
      <c r="B5162">
        <v>0</v>
      </c>
      <c r="D5162" t="str">
        <f t="shared" si="241"/>
        <v/>
      </c>
      <c r="E5162" s="2">
        <f t="shared" si="242"/>
        <v>0.26187500000673936</v>
      </c>
      <c r="F5162" t="str">
        <f t="shared" ref="F5162:F5225" si="243">IF(D5162&lt;$F$2,"&lt;"&amp;$F$2,"")</f>
        <v/>
      </c>
    </row>
    <row r="5163" spans="1:6" x14ac:dyDescent="0.3">
      <c r="A5163">
        <v>129.042842083333</v>
      </c>
      <c r="B5163">
        <v>1</v>
      </c>
      <c r="D5163">
        <f t="shared" si="241"/>
        <v>49.289583333006703</v>
      </c>
      <c r="E5163" s="2" t="str">
        <f t="shared" si="242"/>
        <v/>
      </c>
      <c r="F5163" t="str">
        <f t="shared" si="243"/>
        <v/>
      </c>
    </row>
    <row r="5164" spans="1:6" x14ac:dyDescent="0.3">
      <c r="A5164">
        <v>129.04310362499999</v>
      </c>
      <c r="B5164">
        <v>0</v>
      </c>
      <c r="D5164" t="str">
        <f t="shared" si="241"/>
        <v/>
      </c>
      <c r="E5164" s="2">
        <f t="shared" si="242"/>
        <v>0.26154166698688641</v>
      </c>
      <c r="F5164" t="str">
        <f t="shared" si="243"/>
        <v/>
      </c>
    </row>
    <row r="5165" spans="1:6" x14ac:dyDescent="0.3">
      <c r="A5165">
        <v>129.09313037499999</v>
      </c>
      <c r="B5165">
        <v>1</v>
      </c>
      <c r="D5165">
        <f t="shared" si="241"/>
        <v>50.288291666987561</v>
      </c>
      <c r="E5165" s="2" t="str">
        <f t="shared" si="242"/>
        <v/>
      </c>
      <c r="F5165" t="str">
        <f t="shared" si="243"/>
        <v/>
      </c>
    </row>
    <row r="5166" spans="1:6" x14ac:dyDescent="0.3">
      <c r="A5166">
        <v>129.09339187500001</v>
      </c>
      <c r="B5166">
        <v>0</v>
      </c>
      <c r="D5166" t="str">
        <f t="shared" si="241"/>
        <v/>
      </c>
      <c r="E5166" s="2">
        <f t="shared" si="242"/>
        <v>0.26150000002189699</v>
      </c>
      <c r="F5166" t="str">
        <f t="shared" si="243"/>
        <v/>
      </c>
    </row>
    <row r="5167" spans="1:6" x14ac:dyDescent="0.3">
      <c r="A5167">
        <v>129.14341912500001</v>
      </c>
      <c r="B5167">
        <v>1</v>
      </c>
      <c r="D5167">
        <f t="shared" si="241"/>
        <v>50.288750000021309</v>
      </c>
      <c r="E5167" s="2" t="str">
        <f t="shared" si="242"/>
        <v/>
      </c>
      <c r="F5167" t="str">
        <f t="shared" si="243"/>
        <v/>
      </c>
    </row>
    <row r="5168" spans="1:6" x14ac:dyDescent="0.3">
      <c r="A5168">
        <v>129.143680208333</v>
      </c>
      <c r="B5168">
        <v>0</v>
      </c>
      <c r="D5168" t="str">
        <f t="shared" si="241"/>
        <v/>
      </c>
      <c r="E5168" s="2">
        <f t="shared" si="242"/>
        <v>0.26108333298680009</v>
      </c>
      <c r="F5168" t="str">
        <f t="shared" si="243"/>
        <v/>
      </c>
    </row>
    <row r="5169" spans="1:6" x14ac:dyDescent="0.3">
      <c r="A5169">
        <v>129.193706458333</v>
      </c>
      <c r="B5169">
        <v>1</v>
      </c>
      <c r="D5169">
        <f t="shared" si="241"/>
        <v>50.287333332988737</v>
      </c>
      <c r="E5169" s="2" t="str">
        <f t="shared" si="242"/>
        <v/>
      </c>
      <c r="F5169" t="str">
        <f t="shared" si="243"/>
        <v/>
      </c>
    </row>
    <row r="5170" spans="1:6" x14ac:dyDescent="0.3">
      <c r="A5170">
        <v>129.193968125</v>
      </c>
      <c r="B5170">
        <v>0</v>
      </c>
      <c r="D5170" t="str">
        <f t="shared" si="241"/>
        <v/>
      </c>
      <c r="E5170" s="2">
        <f t="shared" si="242"/>
        <v>0.26166666700078167</v>
      </c>
      <c r="F5170" t="str">
        <f t="shared" si="243"/>
        <v/>
      </c>
    </row>
    <row r="5171" spans="1:6" x14ac:dyDescent="0.3">
      <c r="A5171">
        <v>129.242992875</v>
      </c>
      <c r="B5171">
        <v>1</v>
      </c>
      <c r="D5171">
        <f t="shared" si="241"/>
        <v>49.286416667001731</v>
      </c>
      <c r="E5171" s="2" t="str">
        <f t="shared" si="242"/>
        <v/>
      </c>
      <c r="F5171" t="str">
        <f t="shared" si="243"/>
        <v/>
      </c>
    </row>
    <row r="5172" spans="1:6" x14ac:dyDescent="0.3">
      <c r="A5172">
        <v>129.24325412499999</v>
      </c>
      <c r="B5172">
        <v>0</v>
      </c>
      <c r="D5172" t="str">
        <f t="shared" si="241"/>
        <v/>
      </c>
      <c r="E5172" s="2">
        <f t="shared" si="242"/>
        <v>0.26124999999410647</v>
      </c>
      <c r="F5172" t="str">
        <f t="shared" si="243"/>
        <v/>
      </c>
    </row>
    <row r="5173" spans="1:6" x14ac:dyDescent="0.3">
      <c r="A5173">
        <v>129.29328037499999</v>
      </c>
      <c r="B5173">
        <v>1</v>
      </c>
      <c r="D5173">
        <f t="shared" si="241"/>
        <v>50.287499999996044</v>
      </c>
      <c r="E5173" s="2" t="str">
        <f t="shared" si="242"/>
        <v/>
      </c>
      <c r="F5173" t="str">
        <f t="shared" si="243"/>
        <v/>
      </c>
    </row>
    <row r="5174" spans="1:6" x14ac:dyDescent="0.3">
      <c r="A5174">
        <v>129.293541583333</v>
      </c>
      <c r="B5174">
        <v>0</v>
      </c>
      <c r="D5174" t="str">
        <f t="shared" si="241"/>
        <v/>
      </c>
      <c r="E5174" s="2">
        <f t="shared" si="242"/>
        <v>0.26120833300069535</v>
      </c>
      <c r="F5174" t="str">
        <f t="shared" si="243"/>
        <v/>
      </c>
    </row>
    <row r="5175" spans="1:6" x14ac:dyDescent="0.3">
      <c r="A5175">
        <v>129.34356379166701</v>
      </c>
      <c r="B5175">
        <v>1</v>
      </c>
      <c r="D5175">
        <f t="shared" si="241"/>
        <v>50.28341666701408</v>
      </c>
      <c r="E5175" s="2" t="str">
        <f t="shared" si="242"/>
        <v/>
      </c>
      <c r="F5175" t="str">
        <f t="shared" si="243"/>
        <v/>
      </c>
    </row>
    <row r="5176" spans="1:6" x14ac:dyDescent="0.3">
      <c r="A5176">
        <v>129.343825791667</v>
      </c>
      <c r="B5176">
        <v>0</v>
      </c>
      <c r="D5176" t="str">
        <f t="shared" si="241"/>
        <v/>
      </c>
      <c r="E5176" s="2">
        <f t="shared" si="242"/>
        <v>0.26199999999221291</v>
      </c>
      <c r="F5176" t="str">
        <f t="shared" si="243"/>
        <v/>
      </c>
    </row>
    <row r="5177" spans="1:6" x14ac:dyDescent="0.3">
      <c r="A5177">
        <v>129.39285241666701</v>
      </c>
      <c r="B5177">
        <v>1</v>
      </c>
      <c r="D5177">
        <f t="shared" si="241"/>
        <v>49.288625000002639</v>
      </c>
      <c r="E5177" s="2" t="str">
        <f t="shared" si="242"/>
        <v/>
      </c>
      <c r="F5177" t="str">
        <f t="shared" si="243"/>
        <v/>
      </c>
    </row>
    <row r="5178" spans="1:6" x14ac:dyDescent="0.3">
      <c r="A5178">
        <v>129.39311304166699</v>
      </c>
      <c r="B5178">
        <v>0</v>
      </c>
      <c r="D5178" t="str">
        <f t="shared" si="241"/>
        <v/>
      </c>
      <c r="E5178" s="2">
        <f t="shared" si="242"/>
        <v>0.26062499998147359</v>
      </c>
      <c r="F5178" t="str">
        <f t="shared" si="243"/>
        <v/>
      </c>
    </row>
    <row r="5179" spans="1:6" x14ac:dyDescent="0.3">
      <c r="A5179">
        <v>129.44313825</v>
      </c>
      <c r="B5179">
        <v>1</v>
      </c>
      <c r="D5179">
        <f t="shared" si="241"/>
        <v>50.285833332992524</v>
      </c>
      <c r="E5179" s="2" t="str">
        <f t="shared" si="242"/>
        <v/>
      </c>
      <c r="F5179" t="str">
        <f t="shared" si="243"/>
        <v/>
      </c>
    </row>
    <row r="5180" spans="1:6" x14ac:dyDescent="0.3">
      <c r="A5180">
        <v>129.44340029166699</v>
      </c>
      <c r="B5180">
        <v>0</v>
      </c>
      <c r="D5180" t="str">
        <f t="shared" si="241"/>
        <v/>
      </c>
      <c r="E5180" s="2">
        <f t="shared" si="242"/>
        <v>0.26204166698562403</v>
      </c>
      <c r="F5180" t="str">
        <f t="shared" si="243"/>
        <v/>
      </c>
    </row>
    <row r="5181" spans="1:6" x14ac:dyDescent="0.3">
      <c r="A5181">
        <v>129.49342729166699</v>
      </c>
      <c r="B5181">
        <v>1</v>
      </c>
      <c r="D5181">
        <f t="shared" si="241"/>
        <v>50.289041666985668</v>
      </c>
      <c r="E5181" s="2" t="str">
        <f t="shared" si="242"/>
        <v/>
      </c>
      <c r="F5181" t="str">
        <f t="shared" si="243"/>
        <v/>
      </c>
    </row>
    <row r="5182" spans="1:6" x14ac:dyDescent="0.3">
      <c r="A5182">
        <v>129.493688916667</v>
      </c>
      <c r="B5182">
        <v>0</v>
      </c>
      <c r="D5182" t="str">
        <f t="shared" si="241"/>
        <v/>
      </c>
      <c r="E5182" s="2">
        <f t="shared" si="242"/>
        <v>0.26162500000737055</v>
      </c>
      <c r="F5182" t="str">
        <f t="shared" si="243"/>
        <v/>
      </c>
    </row>
    <row r="5183" spans="1:6" x14ac:dyDescent="0.3">
      <c r="A5183">
        <v>129.543716375</v>
      </c>
      <c r="B5183">
        <v>1</v>
      </c>
      <c r="D5183">
        <f t="shared" si="241"/>
        <v>50.289083333012741</v>
      </c>
      <c r="E5183" s="2" t="str">
        <f t="shared" si="242"/>
        <v/>
      </c>
      <c r="F5183" t="str">
        <f t="shared" si="243"/>
        <v/>
      </c>
    </row>
    <row r="5184" spans="1:6" x14ac:dyDescent="0.3">
      <c r="A5184">
        <v>129.54397825000001</v>
      </c>
      <c r="B5184">
        <v>0</v>
      </c>
      <c r="D5184" t="str">
        <f t="shared" si="241"/>
        <v/>
      </c>
      <c r="E5184" s="2">
        <f t="shared" si="242"/>
        <v>0.26187500000673936</v>
      </c>
      <c r="F5184" t="str">
        <f t="shared" si="243"/>
        <v/>
      </c>
    </row>
    <row r="5185" spans="1:6" x14ac:dyDescent="0.3">
      <c r="A5185">
        <v>129.59300983333301</v>
      </c>
      <c r="B5185">
        <v>1</v>
      </c>
      <c r="D5185">
        <f t="shared" si="241"/>
        <v>49.293458333011131</v>
      </c>
      <c r="E5185" s="2" t="str">
        <f t="shared" si="242"/>
        <v/>
      </c>
      <c r="F5185" t="str">
        <f t="shared" si="243"/>
        <v/>
      </c>
    </row>
    <row r="5186" spans="1:6" x14ac:dyDescent="0.3">
      <c r="A5186">
        <v>129.59327245833299</v>
      </c>
      <c r="B5186">
        <v>0</v>
      </c>
      <c r="D5186" t="str">
        <f t="shared" si="241"/>
        <v/>
      </c>
      <c r="E5186" s="2">
        <f t="shared" si="242"/>
        <v>0.26262499997642408</v>
      </c>
      <c r="F5186" t="str">
        <f t="shared" si="243"/>
        <v/>
      </c>
    </row>
    <row r="5187" spans="1:6" x14ac:dyDescent="0.3">
      <c r="A5187">
        <v>129.64329729166701</v>
      </c>
      <c r="B5187">
        <v>1</v>
      </c>
      <c r="D5187">
        <f t="shared" si="241"/>
        <v>50.287458333997392</v>
      </c>
      <c r="E5187" s="2" t="str">
        <f t="shared" si="242"/>
        <v/>
      </c>
      <c r="F5187" t="str">
        <f t="shared" si="243"/>
        <v/>
      </c>
    </row>
    <row r="5188" spans="1:6" x14ac:dyDescent="0.3">
      <c r="A5188">
        <v>129.643559333333</v>
      </c>
      <c r="B5188">
        <v>0</v>
      </c>
      <c r="D5188" t="str">
        <f t="shared" si="241"/>
        <v/>
      </c>
      <c r="E5188" s="2">
        <f t="shared" si="242"/>
        <v>0.2620416659908642</v>
      </c>
      <c r="F5188" t="str">
        <f t="shared" si="243"/>
        <v/>
      </c>
    </row>
    <row r="5189" spans="1:6" x14ac:dyDescent="0.3">
      <c r="A5189">
        <v>129.693587291667</v>
      </c>
      <c r="B5189">
        <v>1</v>
      </c>
      <c r="D5189">
        <f t="shared" ref="D5189:D5252" si="244">IF(OR(B5189&lt;&gt;1,ISBLANK(A5189)),"",(A5189-A5187)*1000)</f>
        <v>50.289999999989732</v>
      </c>
      <c r="E5189" s="2" t="str">
        <f t="shared" ref="E5189:E5252" si="245">IF(OR(B5189&lt;&gt;0,ISBLANK(A5189)),"",(A5189-A5188)*1000)</f>
        <v/>
      </c>
      <c r="F5189" t="str">
        <f t="shared" si="243"/>
        <v/>
      </c>
    </row>
    <row r="5190" spans="1:6" x14ac:dyDescent="0.3">
      <c r="A5190">
        <v>129.69384866666701</v>
      </c>
      <c r="B5190">
        <v>0</v>
      </c>
      <c r="D5190" t="str">
        <f t="shared" si="244"/>
        <v/>
      </c>
      <c r="E5190" s="2">
        <f t="shared" si="245"/>
        <v>0.26137500000800173</v>
      </c>
      <c r="F5190" t="str">
        <f t="shared" si="243"/>
        <v/>
      </c>
    </row>
    <row r="5191" spans="1:6" x14ac:dyDescent="0.3">
      <c r="A5191">
        <v>129.74287320833301</v>
      </c>
      <c r="B5191">
        <v>1</v>
      </c>
      <c r="D5191">
        <f t="shared" si="244"/>
        <v>49.285916666008234</v>
      </c>
      <c r="E5191" s="2" t="str">
        <f t="shared" si="245"/>
        <v/>
      </c>
      <c r="F5191" t="str">
        <f t="shared" si="243"/>
        <v/>
      </c>
    </row>
    <row r="5192" spans="1:6" x14ac:dyDescent="0.3">
      <c r="A5192">
        <v>129.743135416667</v>
      </c>
      <c r="B5192">
        <v>0</v>
      </c>
      <c r="D5192" t="str">
        <f t="shared" si="244"/>
        <v/>
      </c>
      <c r="E5192" s="2">
        <f t="shared" si="245"/>
        <v>0.26220833399293042</v>
      </c>
      <c r="F5192" t="str">
        <f t="shared" si="243"/>
        <v/>
      </c>
    </row>
    <row r="5193" spans="1:6" x14ac:dyDescent="0.3">
      <c r="A5193">
        <v>129.79315941666701</v>
      </c>
      <c r="B5193">
        <v>1</v>
      </c>
      <c r="D5193">
        <f t="shared" si="244"/>
        <v>50.286208334000548</v>
      </c>
      <c r="E5193" s="2" t="str">
        <f t="shared" si="245"/>
        <v/>
      </c>
      <c r="F5193" t="str">
        <f t="shared" si="243"/>
        <v/>
      </c>
    </row>
    <row r="5194" spans="1:6" x14ac:dyDescent="0.3">
      <c r="A5194">
        <v>129.79342029166699</v>
      </c>
      <c r="B5194">
        <v>0</v>
      </c>
      <c r="D5194" t="str">
        <f t="shared" si="244"/>
        <v/>
      </c>
      <c r="E5194" s="2">
        <f t="shared" si="245"/>
        <v>0.2608749999808424</v>
      </c>
      <c r="F5194" t="str">
        <f t="shared" si="243"/>
        <v/>
      </c>
    </row>
    <row r="5195" spans="1:6" x14ac:dyDescent="0.3">
      <c r="A5195">
        <v>129.8434475</v>
      </c>
      <c r="B5195">
        <v>1</v>
      </c>
      <c r="D5195">
        <f t="shared" si="244"/>
        <v>50.288083332986844</v>
      </c>
      <c r="E5195" s="2" t="str">
        <f t="shared" si="245"/>
        <v/>
      </c>
      <c r="F5195" t="str">
        <f t="shared" si="243"/>
        <v/>
      </c>
    </row>
    <row r="5196" spans="1:6" x14ac:dyDescent="0.3">
      <c r="A5196">
        <v>129.84370995833299</v>
      </c>
      <c r="B5196">
        <v>0</v>
      </c>
      <c r="D5196" t="str">
        <f t="shared" si="244"/>
        <v/>
      </c>
      <c r="E5196" s="2">
        <f t="shared" si="245"/>
        <v>0.2624583329975394</v>
      </c>
      <c r="F5196" t="str">
        <f t="shared" si="243"/>
        <v/>
      </c>
    </row>
    <row r="5197" spans="1:6" x14ac:dyDescent="0.3">
      <c r="A5197">
        <v>129.893735458333</v>
      </c>
      <c r="B5197">
        <v>1</v>
      </c>
      <c r="D5197">
        <f t="shared" si="244"/>
        <v>50.28795833300137</v>
      </c>
      <c r="E5197" s="2" t="str">
        <f t="shared" si="245"/>
        <v/>
      </c>
      <c r="F5197" t="str">
        <f t="shared" si="243"/>
        <v/>
      </c>
    </row>
    <row r="5198" spans="1:6" x14ac:dyDescent="0.3">
      <c r="A5198">
        <v>129.893997375</v>
      </c>
      <c r="B5198">
        <v>0</v>
      </c>
      <c r="D5198" t="str">
        <f t="shared" si="244"/>
        <v/>
      </c>
      <c r="E5198" s="2">
        <f t="shared" si="245"/>
        <v>0.26191666700015048</v>
      </c>
      <c r="F5198" t="str">
        <f t="shared" si="243"/>
        <v/>
      </c>
    </row>
    <row r="5199" spans="1:6" x14ac:dyDescent="0.3">
      <c r="A5199">
        <v>129.943026541667</v>
      </c>
      <c r="B5199">
        <v>1</v>
      </c>
      <c r="D5199">
        <f t="shared" si="244"/>
        <v>49.291083333997676</v>
      </c>
      <c r="E5199" s="2" t="str">
        <f t="shared" si="245"/>
        <v/>
      </c>
      <c r="F5199" t="str">
        <f t="shared" si="243"/>
        <v/>
      </c>
    </row>
    <row r="5200" spans="1:6" x14ac:dyDescent="0.3">
      <c r="A5200">
        <v>129.943289208333</v>
      </c>
      <c r="B5200">
        <v>0</v>
      </c>
      <c r="D5200" t="str">
        <f t="shared" si="244"/>
        <v/>
      </c>
      <c r="E5200" s="2">
        <f t="shared" si="245"/>
        <v>0.26266666600349708</v>
      </c>
      <c r="F5200" t="str">
        <f t="shared" si="243"/>
        <v/>
      </c>
    </row>
    <row r="5201" spans="1:6" x14ac:dyDescent="0.3">
      <c r="A5201">
        <v>129.99331754166701</v>
      </c>
      <c r="B5201">
        <v>1</v>
      </c>
      <c r="D5201">
        <f t="shared" si="244"/>
        <v>50.291000000015629</v>
      </c>
      <c r="E5201" s="2" t="str">
        <f t="shared" si="245"/>
        <v/>
      </c>
      <c r="F5201" t="str">
        <f t="shared" si="243"/>
        <v/>
      </c>
    </row>
    <row r="5202" spans="1:6" x14ac:dyDescent="0.3">
      <c r="A5202">
        <v>129.99357900000001</v>
      </c>
      <c r="B5202">
        <v>0</v>
      </c>
      <c r="D5202" t="str">
        <f t="shared" si="244"/>
        <v/>
      </c>
      <c r="E5202" s="2">
        <f t="shared" si="245"/>
        <v>0.26145833300006416</v>
      </c>
      <c r="F5202" t="str">
        <f t="shared" si="243"/>
        <v/>
      </c>
    </row>
    <row r="5203" spans="1:6" x14ac:dyDescent="0.3">
      <c r="A5203">
        <v>130.04360474999999</v>
      </c>
      <c r="B5203">
        <v>1</v>
      </c>
      <c r="D5203">
        <f t="shared" si="244"/>
        <v>50.287208332974842</v>
      </c>
      <c r="E5203" s="2" t="str">
        <f t="shared" si="245"/>
        <v/>
      </c>
      <c r="F5203" t="str">
        <f t="shared" si="243"/>
        <v/>
      </c>
    </row>
    <row r="5204" spans="1:6" x14ac:dyDescent="0.3">
      <c r="A5204">
        <v>130.04386720833301</v>
      </c>
      <c r="B5204">
        <v>0</v>
      </c>
      <c r="D5204" t="str">
        <f t="shared" si="244"/>
        <v/>
      </c>
      <c r="E5204" s="2">
        <f t="shared" si="245"/>
        <v>0.26245833302596111</v>
      </c>
      <c r="F5204" t="str">
        <f t="shared" si="243"/>
        <v/>
      </c>
    </row>
    <row r="5205" spans="1:6" x14ac:dyDescent="0.3">
      <c r="A5205">
        <v>130.09289375</v>
      </c>
      <c r="B5205">
        <v>1</v>
      </c>
      <c r="D5205">
        <f t="shared" si="244"/>
        <v>49.289000000015903</v>
      </c>
      <c r="E5205" s="2" t="str">
        <f t="shared" si="245"/>
        <v/>
      </c>
      <c r="F5205" t="str">
        <f t="shared" si="243"/>
        <v/>
      </c>
    </row>
    <row r="5206" spans="1:6" x14ac:dyDescent="0.3">
      <c r="A5206">
        <v>130.093155208333</v>
      </c>
      <c r="B5206">
        <v>0</v>
      </c>
      <c r="D5206" t="str">
        <f t="shared" si="244"/>
        <v/>
      </c>
      <c r="E5206" s="2">
        <f t="shared" si="245"/>
        <v>0.26145833300006416</v>
      </c>
      <c r="F5206" t="str">
        <f t="shared" si="243"/>
        <v/>
      </c>
    </row>
    <row r="5207" spans="1:6" x14ac:dyDescent="0.3">
      <c r="A5207">
        <v>130.143181916667</v>
      </c>
      <c r="B5207">
        <v>1</v>
      </c>
      <c r="D5207">
        <f t="shared" si="244"/>
        <v>50.288166667002088</v>
      </c>
      <c r="E5207" s="2" t="str">
        <f t="shared" si="245"/>
        <v/>
      </c>
      <c r="F5207" t="str">
        <f t="shared" si="243"/>
        <v/>
      </c>
    </row>
    <row r="5208" spans="1:6" x14ac:dyDescent="0.3">
      <c r="A5208">
        <v>130.14344374999999</v>
      </c>
      <c r="B5208">
        <v>0</v>
      </c>
      <c r="D5208" t="str">
        <f t="shared" si="244"/>
        <v/>
      </c>
      <c r="E5208" s="2">
        <f t="shared" si="245"/>
        <v>0.26183333298490652</v>
      </c>
      <c r="F5208" t="str">
        <f t="shared" si="243"/>
        <v/>
      </c>
    </row>
    <row r="5209" spans="1:6" x14ac:dyDescent="0.3">
      <c r="A5209">
        <v>130.19346983333301</v>
      </c>
      <c r="B5209">
        <v>1</v>
      </c>
      <c r="D5209">
        <f t="shared" si="244"/>
        <v>50.287916666007959</v>
      </c>
      <c r="E5209" s="2" t="str">
        <f t="shared" si="245"/>
        <v/>
      </c>
      <c r="F5209" t="str">
        <f t="shared" si="243"/>
        <v/>
      </c>
    </row>
    <row r="5210" spans="1:6" x14ac:dyDescent="0.3">
      <c r="A5210">
        <v>130.19373266666699</v>
      </c>
      <c r="B5210">
        <v>0</v>
      </c>
      <c r="D5210" t="str">
        <f t="shared" si="244"/>
        <v/>
      </c>
      <c r="E5210" s="2">
        <f t="shared" si="245"/>
        <v>0.26283333397714159</v>
      </c>
      <c r="F5210" t="str">
        <f t="shared" si="243"/>
        <v/>
      </c>
    </row>
    <row r="5211" spans="1:6" x14ac:dyDescent="0.3">
      <c r="A5211">
        <v>130.24472279166699</v>
      </c>
      <c r="B5211">
        <v>1</v>
      </c>
      <c r="D5211">
        <f t="shared" si="244"/>
        <v>51.252958333975585</v>
      </c>
      <c r="E5211" s="2" t="str">
        <f t="shared" si="245"/>
        <v/>
      </c>
      <c r="F5211" t="str">
        <f t="shared" si="243"/>
        <v/>
      </c>
    </row>
    <row r="5212" spans="1:6" x14ac:dyDescent="0.3">
      <c r="A5212">
        <v>130.244985125</v>
      </c>
      <c r="B5212">
        <v>0</v>
      </c>
      <c r="D5212" t="str">
        <f t="shared" si="244"/>
        <v/>
      </c>
      <c r="E5212" s="2">
        <f t="shared" si="245"/>
        <v>0.26233333301206585</v>
      </c>
      <c r="F5212" t="str">
        <f t="shared" si="243"/>
        <v/>
      </c>
    </row>
    <row r="5213" spans="1:6" x14ac:dyDescent="0.3">
      <c r="A5213">
        <v>130.293010833333</v>
      </c>
      <c r="B5213">
        <v>1</v>
      </c>
      <c r="D5213">
        <f t="shared" si="244"/>
        <v>48.288041666012305</v>
      </c>
      <c r="E5213" s="2" t="str">
        <f t="shared" si="245"/>
        <v/>
      </c>
      <c r="F5213" t="str">
        <f t="shared" si="243"/>
        <v/>
      </c>
    </row>
    <row r="5214" spans="1:6" x14ac:dyDescent="0.3">
      <c r="A5214">
        <v>130.29327337500001</v>
      </c>
      <c r="B5214">
        <v>0</v>
      </c>
      <c r="D5214" t="str">
        <f t="shared" si="244"/>
        <v/>
      </c>
      <c r="E5214" s="2">
        <f t="shared" si="245"/>
        <v>0.26254166701278336</v>
      </c>
      <c r="F5214" t="str">
        <f t="shared" si="243"/>
        <v/>
      </c>
    </row>
    <row r="5215" spans="1:6" x14ac:dyDescent="0.3">
      <c r="A5215">
        <v>130.34330016666701</v>
      </c>
      <c r="B5215">
        <v>1</v>
      </c>
      <c r="D5215">
        <f t="shared" si="244"/>
        <v>50.289333334006869</v>
      </c>
      <c r="E5215" s="2" t="str">
        <f t="shared" si="245"/>
        <v/>
      </c>
      <c r="F5215" t="str">
        <f t="shared" si="243"/>
        <v/>
      </c>
    </row>
    <row r="5216" spans="1:6" x14ac:dyDescent="0.3">
      <c r="A5216">
        <v>130.34356149999999</v>
      </c>
      <c r="B5216">
        <v>0</v>
      </c>
      <c r="D5216" t="str">
        <f t="shared" si="244"/>
        <v/>
      </c>
      <c r="E5216" s="2">
        <f t="shared" si="245"/>
        <v>0.2613333329861689</v>
      </c>
      <c r="F5216" t="str">
        <f t="shared" si="243"/>
        <v/>
      </c>
    </row>
    <row r="5217" spans="1:6" x14ac:dyDescent="0.3">
      <c r="A5217">
        <v>130.39358295833301</v>
      </c>
      <c r="B5217">
        <v>1</v>
      </c>
      <c r="D5217">
        <f t="shared" si="244"/>
        <v>50.282791666006688</v>
      </c>
      <c r="E5217" s="2" t="str">
        <f t="shared" si="245"/>
        <v/>
      </c>
      <c r="F5217" t="str">
        <f t="shared" si="243"/>
        <v/>
      </c>
    </row>
    <row r="5218" spans="1:6" x14ac:dyDescent="0.3">
      <c r="A5218">
        <v>130.39384433333299</v>
      </c>
      <c r="B5218">
        <v>0</v>
      </c>
      <c r="D5218" t="str">
        <f t="shared" si="244"/>
        <v/>
      </c>
      <c r="E5218" s="2">
        <f t="shared" si="245"/>
        <v>0.26137499997958002</v>
      </c>
      <c r="F5218" t="str">
        <f t="shared" si="243"/>
        <v/>
      </c>
    </row>
    <row r="5219" spans="1:6" x14ac:dyDescent="0.3">
      <c r="A5219">
        <v>130.44287129166699</v>
      </c>
      <c r="B5219">
        <v>1</v>
      </c>
      <c r="D5219">
        <f t="shared" si="244"/>
        <v>49.288333333976198</v>
      </c>
      <c r="E5219" s="2" t="str">
        <f t="shared" si="245"/>
        <v/>
      </c>
      <c r="F5219" t="str">
        <f t="shared" si="243"/>
        <v/>
      </c>
    </row>
    <row r="5220" spans="1:6" x14ac:dyDescent="0.3">
      <c r="A5220">
        <v>130.443132625</v>
      </c>
      <c r="B5220">
        <v>0</v>
      </c>
      <c r="D5220" t="str">
        <f t="shared" si="244"/>
        <v/>
      </c>
      <c r="E5220" s="2">
        <f t="shared" si="245"/>
        <v>0.26133333301459061</v>
      </c>
      <c r="F5220" t="str">
        <f t="shared" si="243"/>
        <v/>
      </c>
    </row>
    <row r="5221" spans="1:6" x14ac:dyDescent="0.3">
      <c r="A5221">
        <v>130.493159708333</v>
      </c>
      <c r="B5221">
        <v>1</v>
      </c>
      <c r="D5221">
        <f t="shared" si="244"/>
        <v>50.288416666006697</v>
      </c>
      <c r="E5221" s="2" t="str">
        <f t="shared" si="245"/>
        <v/>
      </c>
      <c r="F5221" t="str">
        <f t="shared" si="243"/>
        <v/>
      </c>
    </row>
    <row r="5222" spans="1:6" x14ac:dyDescent="0.3">
      <c r="A5222">
        <v>130.49342095833299</v>
      </c>
      <c r="B5222">
        <v>0</v>
      </c>
      <c r="D5222" t="str">
        <f t="shared" si="244"/>
        <v/>
      </c>
      <c r="E5222" s="2">
        <f t="shared" si="245"/>
        <v>0.26124999999410647</v>
      </c>
      <c r="F5222" t="str">
        <f t="shared" si="243"/>
        <v/>
      </c>
    </row>
    <row r="5223" spans="1:6" x14ac:dyDescent="0.3">
      <c r="A5223">
        <v>130.54345145833301</v>
      </c>
      <c r="B5223">
        <v>1</v>
      </c>
      <c r="D5223">
        <f t="shared" si="244"/>
        <v>50.291750000013735</v>
      </c>
      <c r="E5223" s="2" t="str">
        <f t="shared" si="245"/>
        <v/>
      </c>
      <c r="F5223" t="str">
        <f t="shared" si="243"/>
        <v/>
      </c>
    </row>
    <row r="5224" spans="1:6" x14ac:dyDescent="0.3">
      <c r="A5224">
        <v>130.54371254166699</v>
      </c>
      <c r="B5224">
        <v>0</v>
      </c>
      <c r="D5224" t="str">
        <f t="shared" si="244"/>
        <v/>
      </c>
      <c r="E5224" s="2">
        <f t="shared" si="245"/>
        <v>0.26108333398155992</v>
      </c>
      <c r="F5224" t="str">
        <f t="shared" si="243"/>
        <v/>
      </c>
    </row>
    <row r="5225" spans="1:6" x14ac:dyDescent="0.3">
      <c r="A5225">
        <v>130.59373879166699</v>
      </c>
      <c r="B5225">
        <v>1</v>
      </c>
      <c r="D5225">
        <f t="shared" si="244"/>
        <v>50.287333333983497</v>
      </c>
      <c r="E5225" s="2" t="str">
        <f t="shared" si="245"/>
        <v/>
      </c>
      <c r="F5225" t="str">
        <f t="shared" si="243"/>
        <v/>
      </c>
    </row>
    <row r="5226" spans="1:6" x14ac:dyDescent="0.3">
      <c r="A5226">
        <v>130.59400154166701</v>
      </c>
      <c r="B5226">
        <v>0</v>
      </c>
      <c r="D5226" t="str">
        <f t="shared" si="244"/>
        <v/>
      </c>
      <c r="E5226" s="2">
        <f t="shared" si="245"/>
        <v>0.26275000001874105</v>
      </c>
      <c r="F5226" t="str">
        <f t="shared" ref="F5226:F5289" si="246">IF(D5226&lt;$F$2,"&lt;"&amp;$F$2,"")</f>
        <v/>
      </c>
    </row>
    <row r="5227" spans="1:6" x14ac:dyDescent="0.3">
      <c r="A5227">
        <v>130.64302549999999</v>
      </c>
      <c r="B5227">
        <v>1</v>
      </c>
      <c r="D5227">
        <f t="shared" si="244"/>
        <v>49.286708332999751</v>
      </c>
      <c r="E5227" s="2" t="str">
        <f t="shared" si="245"/>
        <v/>
      </c>
      <c r="F5227" t="str">
        <f t="shared" si="246"/>
        <v/>
      </c>
    </row>
    <row r="5228" spans="1:6" x14ac:dyDescent="0.3">
      <c r="A5228">
        <v>130.643287625</v>
      </c>
      <c r="B5228">
        <v>0</v>
      </c>
      <c r="D5228" t="str">
        <f t="shared" si="244"/>
        <v/>
      </c>
      <c r="E5228" s="2">
        <f t="shared" si="245"/>
        <v>0.26212500000610817</v>
      </c>
      <c r="F5228" t="str">
        <f t="shared" si="246"/>
        <v/>
      </c>
    </row>
    <row r="5229" spans="1:6" x14ac:dyDescent="0.3">
      <c r="A5229">
        <v>130.69331616666699</v>
      </c>
      <c r="B5229">
        <v>1</v>
      </c>
      <c r="D5229">
        <f t="shared" si="244"/>
        <v>50.290666666995776</v>
      </c>
      <c r="E5229" s="2" t="str">
        <f t="shared" si="245"/>
        <v/>
      </c>
      <c r="F5229" t="str">
        <f t="shared" si="246"/>
        <v/>
      </c>
    </row>
    <row r="5230" spans="1:6" x14ac:dyDescent="0.3">
      <c r="A5230">
        <v>130.69357866666701</v>
      </c>
      <c r="B5230">
        <v>0</v>
      </c>
      <c r="D5230" t="str">
        <f t="shared" si="244"/>
        <v/>
      </c>
      <c r="E5230" s="2">
        <f t="shared" si="245"/>
        <v>0.26250000001937224</v>
      </c>
      <c r="F5230" t="str">
        <f t="shared" si="246"/>
        <v/>
      </c>
    </row>
    <row r="5231" spans="1:6" x14ac:dyDescent="0.3">
      <c r="A5231">
        <v>130.74360608333299</v>
      </c>
      <c r="B5231">
        <v>1</v>
      </c>
      <c r="D5231">
        <f t="shared" si="244"/>
        <v>50.28991666600291</v>
      </c>
      <c r="E5231" s="2" t="str">
        <f t="shared" si="245"/>
        <v/>
      </c>
      <c r="F5231" t="str">
        <f t="shared" si="246"/>
        <v/>
      </c>
    </row>
    <row r="5232" spans="1:6" x14ac:dyDescent="0.3">
      <c r="A5232">
        <v>130.743867458333</v>
      </c>
      <c r="B5232">
        <v>0</v>
      </c>
      <c r="D5232" t="str">
        <f t="shared" si="244"/>
        <v/>
      </c>
      <c r="E5232" s="2">
        <f t="shared" si="245"/>
        <v>0.26137500000800173</v>
      </c>
      <c r="F5232" t="str">
        <f t="shared" si="246"/>
        <v/>
      </c>
    </row>
    <row r="5233" spans="1:6" x14ac:dyDescent="0.3">
      <c r="A5233">
        <v>130.792893208333</v>
      </c>
      <c r="B5233">
        <v>1</v>
      </c>
      <c r="D5233">
        <f t="shared" si="244"/>
        <v>49.287125000006426</v>
      </c>
      <c r="E5233" s="2" t="str">
        <f t="shared" si="245"/>
        <v/>
      </c>
      <c r="F5233" t="str">
        <f t="shared" si="246"/>
        <v/>
      </c>
    </row>
    <row r="5234" spans="1:6" x14ac:dyDescent="0.3">
      <c r="A5234">
        <v>130.79315470833299</v>
      </c>
      <c r="B5234">
        <v>0</v>
      </c>
      <c r="D5234" t="str">
        <f t="shared" si="244"/>
        <v/>
      </c>
      <c r="E5234" s="2">
        <f t="shared" si="245"/>
        <v>0.26149999999347529</v>
      </c>
      <c r="F5234" t="str">
        <f t="shared" si="246"/>
        <v/>
      </c>
    </row>
    <row r="5235" spans="1:6" x14ac:dyDescent="0.3">
      <c r="A5235">
        <v>130.84318024999999</v>
      </c>
      <c r="B5235">
        <v>1</v>
      </c>
      <c r="D5235">
        <f t="shared" si="244"/>
        <v>50.287041666990717</v>
      </c>
      <c r="E5235" s="2" t="str">
        <f t="shared" si="245"/>
        <v/>
      </c>
      <c r="F5235" t="str">
        <f t="shared" si="246"/>
        <v/>
      </c>
    </row>
    <row r="5236" spans="1:6" x14ac:dyDescent="0.3">
      <c r="A5236">
        <v>130.843442291667</v>
      </c>
      <c r="B5236">
        <v>0</v>
      </c>
      <c r="D5236" t="str">
        <f t="shared" si="244"/>
        <v/>
      </c>
      <c r="E5236" s="2">
        <f t="shared" si="245"/>
        <v>0.26204166701404574</v>
      </c>
      <c r="F5236" t="str">
        <f t="shared" si="246"/>
        <v/>
      </c>
    </row>
    <row r="5237" spans="1:6" x14ac:dyDescent="0.3">
      <c r="A5237">
        <v>130.89346741666699</v>
      </c>
      <c r="B5237">
        <v>1</v>
      </c>
      <c r="D5237">
        <f t="shared" si="244"/>
        <v>50.287166667004612</v>
      </c>
      <c r="E5237" s="2" t="str">
        <f t="shared" si="245"/>
        <v/>
      </c>
      <c r="F5237" t="str">
        <f t="shared" si="246"/>
        <v/>
      </c>
    </row>
    <row r="5238" spans="1:6" x14ac:dyDescent="0.3">
      <c r="A5238">
        <v>130.89372870833299</v>
      </c>
      <c r="B5238">
        <v>0</v>
      </c>
      <c r="D5238" t="str">
        <f t="shared" si="244"/>
        <v/>
      </c>
      <c r="E5238" s="2">
        <f t="shared" si="245"/>
        <v>0.26129166599275777</v>
      </c>
      <c r="F5238" t="str">
        <f t="shared" si="246"/>
        <v/>
      </c>
    </row>
    <row r="5239" spans="1:6" x14ac:dyDescent="0.3">
      <c r="A5239">
        <v>130.94375600000001</v>
      </c>
      <c r="B5239">
        <v>1</v>
      </c>
      <c r="D5239">
        <f t="shared" si="244"/>
        <v>50.288583333014003</v>
      </c>
      <c r="E5239" s="2" t="str">
        <f t="shared" si="245"/>
        <v/>
      </c>
      <c r="F5239" t="str">
        <f t="shared" si="246"/>
        <v/>
      </c>
    </row>
    <row r="5240" spans="1:6" x14ac:dyDescent="0.3">
      <c r="A5240">
        <v>130.94401787499999</v>
      </c>
      <c r="B5240">
        <v>0</v>
      </c>
      <c r="D5240" t="str">
        <f t="shared" si="244"/>
        <v/>
      </c>
      <c r="E5240" s="2">
        <f t="shared" si="245"/>
        <v>0.26187499997831765</v>
      </c>
      <c r="F5240" t="str">
        <f t="shared" si="246"/>
        <v/>
      </c>
    </row>
    <row r="5241" spans="1:6" x14ac:dyDescent="0.3">
      <c r="A5241">
        <v>130.99304408333299</v>
      </c>
      <c r="B5241">
        <v>1</v>
      </c>
      <c r="D5241">
        <f t="shared" si="244"/>
        <v>49.288083332982069</v>
      </c>
      <c r="E5241" s="2" t="str">
        <f t="shared" si="245"/>
        <v/>
      </c>
      <c r="F5241" t="str">
        <f t="shared" si="246"/>
        <v/>
      </c>
    </row>
    <row r="5242" spans="1:6" x14ac:dyDescent="0.3">
      <c r="A5242">
        <v>130.99330579166701</v>
      </c>
      <c r="B5242">
        <v>0</v>
      </c>
      <c r="D5242" t="str">
        <f t="shared" si="244"/>
        <v/>
      </c>
      <c r="E5242" s="2">
        <f t="shared" si="245"/>
        <v>0.26170833402261451</v>
      </c>
      <c r="F5242" t="str">
        <f t="shared" si="246"/>
        <v/>
      </c>
    </row>
    <row r="5243" spans="1:6" x14ac:dyDescent="0.3">
      <c r="A5243">
        <v>131.04333229166701</v>
      </c>
      <c r="B5243">
        <v>1</v>
      </c>
      <c r="D5243">
        <f t="shared" si="244"/>
        <v>50.288208334023921</v>
      </c>
      <c r="E5243" s="2" t="str">
        <f t="shared" si="245"/>
        <v/>
      </c>
      <c r="F5243" t="str">
        <f t="shared" si="246"/>
        <v/>
      </c>
    </row>
    <row r="5244" spans="1:6" x14ac:dyDescent="0.3">
      <c r="A5244">
        <v>131.043592916667</v>
      </c>
      <c r="B5244">
        <v>0</v>
      </c>
      <c r="D5244" t="str">
        <f t="shared" si="244"/>
        <v/>
      </c>
      <c r="E5244" s="2">
        <f t="shared" si="245"/>
        <v>0.26062499998147359</v>
      </c>
      <c r="F5244" t="str">
        <f t="shared" si="246"/>
        <v/>
      </c>
    </row>
    <row r="5245" spans="1:6" x14ac:dyDescent="0.3">
      <c r="A5245">
        <v>131.09361995833299</v>
      </c>
      <c r="B5245">
        <v>1</v>
      </c>
      <c r="D5245">
        <f t="shared" si="244"/>
        <v>50.287666665980169</v>
      </c>
      <c r="E5245" s="2" t="str">
        <f t="shared" si="245"/>
        <v/>
      </c>
      <c r="F5245" t="str">
        <f t="shared" si="246"/>
        <v/>
      </c>
    </row>
    <row r="5246" spans="1:6" x14ac:dyDescent="0.3">
      <c r="A5246">
        <v>131.09388212499999</v>
      </c>
      <c r="B5246">
        <v>0</v>
      </c>
      <c r="D5246" t="str">
        <f t="shared" si="244"/>
        <v/>
      </c>
      <c r="E5246" s="2">
        <f t="shared" si="245"/>
        <v>0.26216666699951929</v>
      </c>
      <c r="F5246" t="str">
        <f t="shared" si="246"/>
        <v/>
      </c>
    </row>
    <row r="5247" spans="1:6" x14ac:dyDescent="0.3">
      <c r="A5247">
        <v>131.14291037500001</v>
      </c>
      <c r="B5247">
        <v>1</v>
      </c>
      <c r="D5247">
        <f t="shared" si="244"/>
        <v>49.290416667020054</v>
      </c>
      <c r="E5247" s="2" t="str">
        <f t="shared" si="245"/>
        <v/>
      </c>
      <c r="F5247" t="str">
        <f t="shared" si="246"/>
        <v/>
      </c>
    </row>
    <row r="5248" spans="1:6" x14ac:dyDescent="0.3">
      <c r="A5248">
        <v>131.143172916667</v>
      </c>
      <c r="B5248">
        <v>0</v>
      </c>
      <c r="D5248" t="str">
        <f t="shared" si="244"/>
        <v/>
      </c>
      <c r="E5248" s="2">
        <f t="shared" si="245"/>
        <v>0.26254166698436165</v>
      </c>
      <c r="F5248" t="str">
        <f t="shared" si="246"/>
        <v/>
      </c>
    </row>
    <row r="5249" spans="1:6" x14ac:dyDescent="0.3">
      <c r="A5249">
        <v>131.19319395833301</v>
      </c>
      <c r="B5249">
        <v>1</v>
      </c>
      <c r="D5249">
        <f t="shared" si="244"/>
        <v>50.283583332998205</v>
      </c>
      <c r="E5249" s="2" t="str">
        <f t="shared" si="245"/>
        <v/>
      </c>
      <c r="F5249" t="str">
        <f t="shared" si="246"/>
        <v/>
      </c>
    </row>
    <row r="5250" spans="1:6" x14ac:dyDescent="0.3">
      <c r="A5250">
        <v>131.193456666667</v>
      </c>
      <c r="B5250">
        <v>0</v>
      </c>
      <c r="D5250" t="str">
        <f t="shared" si="244"/>
        <v/>
      </c>
      <c r="E5250" s="2">
        <f t="shared" si="245"/>
        <v>0.26270833399166804</v>
      </c>
      <c r="F5250" t="str">
        <f t="shared" si="246"/>
        <v/>
      </c>
    </row>
    <row r="5251" spans="1:6" x14ac:dyDescent="0.3">
      <c r="A5251">
        <v>131.24348045833301</v>
      </c>
      <c r="B5251">
        <v>1</v>
      </c>
      <c r="D5251">
        <f t="shared" si="244"/>
        <v>50.286499999998568</v>
      </c>
      <c r="E5251" s="2" t="str">
        <f t="shared" si="245"/>
        <v/>
      </c>
      <c r="F5251" t="str">
        <f t="shared" si="246"/>
        <v/>
      </c>
    </row>
    <row r="5252" spans="1:6" x14ac:dyDescent="0.3">
      <c r="A5252">
        <v>131.24374283333299</v>
      </c>
      <c r="B5252">
        <v>0</v>
      </c>
      <c r="D5252" t="str">
        <f t="shared" si="244"/>
        <v/>
      </c>
      <c r="E5252" s="2">
        <f t="shared" si="245"/>
        <v>0.26237499997705527</v>
      </c>
      <c r="F5252" t="str">
        <f t="shared" si="246"/>
        <v/>
      </c>
    </row>
    <row r="5253" spans="1:6" x14ac:dyDescent="0.3">
      <c r="A5253">
        <v>131.293770416667</v>
      </c>
      <c r="B5253">
        <v>1</v>
      </c>
      <c r="D5253">
        <f t="shared" ref="D5253:D5316" si="247">IF(OR(B5253&lt;&gt;1,ISBLANK(A5253)),"",(A5253-A5251)*1000)</f>
        <v>50.289958333991081</v>
      </c>
      <c r="E5253" s="2" t="str">
        <f t="shared" ref="E5253:E5316" si="248">IF(OR(B5253&lt;&gt;0,ISBLANK(A5253)),"",(A5253-A5252)*1000)</f>
        <v/>
      </c>
      <c r="F5253" t="str">
        <f t="shared" si="246"/>
        <v/>
      </c>
    </row>
    <row r="5254" spans="1:6" x14ac:dyDescent="0.3">
      <c r="A5254">
        <v>131.29403083333301</v>
      </c>
      <c r="B5254">
        <v>0</v>
      </c>
      <c r="D5254" t="str">
        <f t="shared" si="247"/>
        <v/>
      </c>
      <c r="E5254" s="2">
        <f t="shared" si="248"/>
        <v>0.26041666600917779</v>
      </c>
      <c r="F5254" t="str">
        <f t="shared" si="246"/>
        <v/>
      </c>
    </row>
    <row r="5255" spans="1:6" x14ac:dyDescent="0.3">
      <c r="A5255">
        <v>131.343059125</v>
      </c>
      <c r="B5255">
        <v>1</v>
      </c>
      <c r="D5255">
        <f t="shared" si="247"/>
        <v>49.288708332994702</v>
      </c>
      <c r="E5255" s="2" t="str">
        <f t="shared" si="248"/>
        <v/>
      </c>
      <c r="F5255" t="str">
        <f t="shared" si="246"/>
        <v/>
      </c>
    </row>
    <row r="5256" spans="1:6" x14ac:dyDescent="0.3">
      <c r="A5256">
        <v>131.34332208333299</v>
      </c>
      <c r="B5256">
        <v>0</v>
      </c>
      <c r="D5256" t="str">
        <f t="shared" si="247"/>
        <v/>
      </c>
      <c r="E5256" s="2">
        <f t="shared" si="248"/>
        <v>0.26295833299627702</v>
      </c>
      <c r="F5256" t="str">
        <f t="shared" si="246"/>
        <v/>
      </c>
    </row>
    <row r="5257" spans="1:6" x14ac:dyDescent="0.3">
      <c r="A5257">
        <v>131.39334987500001</v>
      </c>
      <c r="B5257">
        <v>1</v>
      </c>
      <c r="D5257">
        <f t="shared" si="247"/>
        <v>50.29075000001626</v>
      </c>
      <c r="E5257" s="2" t="str">
        <f t="shared" si="248"/>
        <v/>
      </c>
      <c r="F5257" t="str">
        <f t="shared" si="246"/>
        <v/>
      </c>
    </row>
    <row r="5258" spans="1:6" x14ac:dyDescent="0.3">
      <c r="A5258">
        <v>131.393611458333</v>
      </c>
      <c r="B5258">
        <v>0</v>
      </c>
      <c r="D5258" t="str">
        <f t="shared" si="247"/>
        <v/>
      </c>
      <c r="E5258" s="2">
        <f t="shared" si="248"/>
        <v>0.26158333298553771</v>
      </c>
      <c r="F5258" t="str">
        <f t="shared" si="246"/>
        <v/>
      </c>
    </row>
    <row r="5259" spans="1:6" x14ac:dyDescent="0.3">
      <c r="A5259">
        <v>131.44363616666701</v>
      </c>
      <c r="B5259">
        <v>1</v>
      </c>
      <c r="D5259">
        <f t="shared" si="247"/>
        <v>50.286291666992611</v>
      </c>
      <c r="E5259" s="2" t="str">
        <f t="shared" si="248"/>
        <v/>
      </c>
      <c r="F5259" t="str">
        <f t="shared" si="246"/>
        <v/>
      </c>
    </row>
    <row r="5260" spans="1:6" x14ac:dyDescent="0.3">
      <c r="A5260">
        <v>131.44389754166701</v>
      </c>
      <c r="B5260">
        <v>0</v>
      </c>
      <c r="D5260" t="str">
        <f t="shared" si="247"/>
        <v/>
      </c>
      <c r="E5260" s="2">
        <f t="shared" si="248"/>
        <v>0.26137500000800173</v>
      </c>
      <c r="F5260" t="str">
        <f t="shared" si="246"/>
        <v/>
      </c>
    </row>
    <row r="5261" spans="1:6" x14ac:dyDescent="0.3">
      <c r="A5261">
        <v>131.492921166667</v>
      </c>
      <c r="B5261">
        <v>1</v>
      </c>
      <c r="D5261">
        <f t="shared" si="247"/>
        <v>49.284999999997581</v>
      </c>
      <c r="E5261" s="2" t="str">
        <f t="shared" si="248"/>
        <v/>
      </c>
      <c r="F5261" t="str">
        <f t="shared" si="246"/>
        <v/>
      </c>
    </row>
    <row r="5262" spans="1:6" x14ac:dyDescent="0.3">
      <c r="A5262">
        <v>131.49318400000001</v>
      </c>
      <c r="B5262">
        <v>0</v>
      </c>
      <c r="D5262" t="str">
        <f t="shared" si="247"/>
        <v/>
      </c>
      <c r="E5262" s="2">
        <f t="shared" si="248"/>
        <v>0.26283333301080347</v>
      </c>
      <c r="F5262" t="str">
        <f t="shared" si="246"/>
        <v/>
      </c>
    </row>
    <row r="5263" spans="1:6" x14ac:dyDescent="0.3">
      <c r="A5263">
        <v>131.54320933333301</v>
      </c>
      <c r="B5263">
        <v>1</v>
      </c>
      <c r="D5263">
        <f t="shared" si="247"/>
        <v>50.288166666007328</v>
      </c>
      <c r="E5263" s="2" t="str">
        <f t="shared" si="248"/>
        <v/>
      </c>
      <c r="F5263" t="str">
        <f t="shared" si="246"/>
        <v/>
      </c>
    </row>
    <row r="5264" spans="1:6" x14ac:dyDescent="0.3">
      <c r="A5264">
        <v>131.543470791667</v>
      </c>
      <c r="B5264">
        <v>0</v>
      </c>
      <c r="D5264" t="str">
        <f t="shared" si="247"/>
        <v/>
      </c>
      <c r="E5264" s="2">
        <f t="shared" si="248"/>
        <v>0.26145833399482399</v>
      </c>
      <c r="F5264" t="str">
        <f t="shared" si="246"/>
        <v/>
      </c>
    </row>
    <row r="5265" spans="1:6" x14ac:dyDescent="0.3">
      <c r="A5265">
        <v>131.59349549999999</v>
      </c>
      <c r="B5265">
        <v>1</v>
      </c>
      <c r="D5265">
        <f t="shared" si="247"/>
        <v>50.286166666978716</v>
      </c>
      <c r="E5265" s="2" t="str">
        <f t="shared" si="248"/>
        <v/>
      </c>
      <c r="F5265" t="str">
        <f t="shared" si="246"/>
        <v/>
      </c>
    </row>
    <row r="5266" spans="1:6" x14ac:dyDescent="0.3">
      <c r="A5266">
        <v>131.593756333333</v>
      </c>
      <c r="B5266">
        <v>0</v>
      </c>
      <c r="D5266" t="str">
        <f t="shared" si="247"/>
        <v/>
      </c>
      <c r="E5266" s="2">
        <f t="shared" si="248"/>
        <v>0.26083333301585299</v>
      </c>
      <c r="F5266" t="str">
        <f t="shared" si="246"/>
        <v/>
      </c>
    </row>
    <row r="5267" spans="1:6" x14ac:dyDescent="0.3">
      <c r="A5267">
        <v>131.64378316666699</v>
      </c>
      <c r="B5267">
        <v>1</v>
      </c>
      <c r="D5267">
        <f t="shared" si="247"/>
        <v>50.28766666700335</v>
      </c>
      <c r="E5267" s="2" t="str">
        <f t="shared" si="248"/>
        <v/>
      </c>
      <c r="F5267" t="str">
        <f t="shared" si="246"/>
        <v/>
      </c>
    </row>
    <row r="5268" spans="1:6" x14ac:dyDescent="0.3">
      <c r="A5268">
        <v>131.64404616666701</v>
      </c>
      <c r="B5268">
        <v>0</v>
      </c>
      <c r="D5268" t="str">
        <f t="shared" si="247"/>
        <v/>
      </c>
      <c r="E5268" s="2">
        <f t="shared" si="248"/>
        <v>0.26300000001810986</v>
      </c>
      <c r="F5268" t="str">
        <f t="shared" si="246"/>
        <v/>
      </c>
    </row>
    <row r="5269" spans="1:6" x14ac:dyDescent="0.3">
      <c r="A5269">
        <v>131.69307474999999</v>
      </c>
      <c r="B5269">
        <v>1</v>
      </c>
      <c r="D5269">
        <f t="shared" si="247"/>
        <v>49.291583333001654</v>
      </c>
      <c r="E5269" s="2" t="str">
        <f t="shared" si="248"/>
        <v/>
      </c>
      <c r="F5269" t="str">
        <f t="shared" si="246"/>
        <v/>
      </c>
    </row>
    <row r="5270" spans="1:6" x14ac:dyDescent="0.3">
      <c r="A5270">
        <v>131.69333674999999</v>
      </c>
      <c r="B5270">
        <v>0</v>
      </c>
      <c r="D5270" t="str">
        <f t="shared" si="247"/>
        <v/>
      </c>
      <c r="E5270" s="2">
        <f t="shared" si="248"/>
        <v>0.26199999999221291</v>
      </c>
      <c r="F5270" t="str">
        <f t="shared" si="246"/>
        <v/>
      </c>
    </row>
    <row r="5271" spans="1:6" x14ac:dyDescent="0.3">
      <c r="A5271">
        <v>131.74336174999999</v>
      </c>
      <c r="B5271">
        <v>1</v>
      </c>
      <c r="D5271">
        <f t="shared" si="247"/>
        <v>50.286999999997306</v>
      </c>
      <c r="E5271" s="2" t="str">
        <f t="shared" si="248"/>
        <v/>
      </c>
      <c r="F5271" t="str">
        <f t="shared" si="246"/>
        <v/>
      </c>
    </row>
    <row r="5272" spans="1:6" x14ac:dyDescent="0.3">
      <c r="A5272">
        <v>131.74362379166701</v>
      </c>
      <c r="B5272">
        <v>0</v>
      </c>
      <c r="D5272" t="str">
        <f t="shared" si="247"/>
        <v/>
      </c>
      <c r="E5272" s="2">
        <f t="shared" si="248"/>
        <v>0.26204166701404574</v>
      </c>
      <c r="F5272" t="str">
        <f t="shared" si="246"/>
        <v/>
      </c>
    </row>
    <row r="5273" spans="1:6" x14ac:dyDescent="0.3">
      <c r="A5273">
        <v>131.793648416667</v>
      </c>
      <c r="B5273">
        <v>1</v>
      </c>
      <c r="D5273">
        <f t="shared" si="247"/>
        <v>50.286666667005875</v>
      </c>
      <c r="E5273" s="2" t="str">
        <f t="shared" si="248"/>
        <v/>
      </c>
      <c r="F5273" t="str">
        <f t="shared" si="246"/>
        <v/>
      </c>
    </row>
    <row r="5274" spans="1:6" x14ac:dyDescent="0.3">
      <c r="A5274">
        <v>131.79391050000001</v>
      </c>
      <c r="B5274">
        <v>0</v>
      </c>
      <c r="D5274" t="str">
        <f t="shared" si="247"/>
        <v/>
      </c>
      <c r="E5274" s="2">
        <f t="shared" si="248"/>
        <v>0.26208333301269704</v>
      </c>
      <c r="F5274" t="str">
        <f t="shared" si="246"/>
        <v/>
      </c>
    </row>
    <row r="5275" spans="1:6" x14ac:dyDescent="0.3">
      <c r="A5275">
        <v>131.8429395</v>
      </c>
      <c r="B5275">
        <v>1</v>
      </c>
      <c r="D5275">
        <f t="shared" si="247"/>
        <v>49.291083333002916</v>
      </c>
      <c r="E5275" s="2" t="str">
        <f t="shared" si="248"/>
        <v/>
      </c>
      <c r="F5275" t="str">
        <f t="shared" si="246"/>
        <v/>
      </c>
    </row>
    <row r="5276" spans="1:6" x14ac:dyDescent="0.3">
      <c r="A5276">
        <v>131.843202125</v>
      </c>
      <c r="B5276">
        <v>0</v>
      </c>
      <c r="D5276" t="str">
        <f t="shared" si="247"/>
        <v/>
      </c>
      <c r="E5276" s="2">
        <f t="shared" si="248"/>
        <v>0.26262500000484579</v>
      </c>
      <c r="F5276" t="str">
        <f t="shared" si="246"/>
        <v/>
      </c>
    </row>
    <row r="5277" spans="1:6" x14ac:dyDescent="0.3">
      <c r="A5277">
        <v>131.893229125</v>
      </c>
      <c r="B5277">
        <v>1</v>
      </c>
      <c r="D5277">
        <f t="shared" si="247"/>
        <v>50.289625000004889</v>
      </c>
      <c r="E5277" s="2" t="str">
        <f t="shared" si="248"/>
        <v/>
      </c>
      <c r="F5277" t="str">
        <f t="shared" si="246"/>
        <v/>
      </c>
    </row>
    <row r="5278" spans="1:6" x14ac:dyDescent="0.3">
      <c r="A5278">
        <v>131.89349070833299</v>
      </c>
      <c r="B5278">
        <v>0</v>
      </c>
      <c r="D5278" t="str">
        <f t="shared" si="247"/>
        <v/>
      </c>
      <c r="E5278" s="2">
        <f t="shared" si="248"/>
        <v>0.26158333298553771</v>
      </c>
      <c r="F5278" t="str">
        <f t="shared" si="246"/>
        <v/>
      </c>
    </row>
    <row r="5279" spans="1:6" x14ac:dyDescent="0.3">
      <c r="A5279">
        <v>131.94351608333301</v>
      </c>
      <c r="B5279">
        <v>1</v>
      </c>
      <c r="D5279">
        <f t="shared" si="247"/>
        <v>50.286958333003895</v>
      </c>
      <c r="E5279" s="2" t="str">
        <f t="shared" si="248"/>
        <v/>
      </c>
      <c r="F5279" t="str">
        <f t="shared" si="246"/>
        <v/>
      </c>
    </row>
    <row r="5280" spans="1:6" x14ac:dyDescent="0.3">
      <c r="A5280">
        <v>131.943777541667</v>
      </c>
      <c r="B5280">
        <v>0</v>
      </c>
      <c r="D5280" t="str">
        <f t="shared" si="247"/>
        <v/>
      </c>
      <c r="E5280" s="2">
        <f t="shared" si="248"/>
        <v>0.26145833399482399</v>
      </c>
      <c r="F5280" t="str">
        <f t="shared" si="246"/>
        <v/>
      </c>
    </row>
    <row r="5281" spans="1:6" x14ac:dyDescent="0.3">
      <c r="A5281">
        <v>131.99476849999999</v>
      </c>
      <c r="B5281">
        <v>1</v>
      </c>
      <c r="D5281">
        <f t="shared" si="247"/>
        <v>51.252416666983436</v>
      </c>
      <c r="E5281" s="2" t="str">
        <f t="shared" si="248"/>
        <v/>
      </c>
      <c r="F5281" t="str">
        <f t="shared" si="246"/>
        <v/>
      </c>
    </row>
    <row r="5282" spans="1:6" x14ac:dyDescent="0.3">
      <c r="A5282">
        <v>131.995031083333</v>
      </c>
      <c r="B5282">
        <v>0</v>
      </c>
      <c r="D5282" t="str">
        <f t="shared" si="247"/>
        <v/>
      </c>
      <c r="E5282" s="2">
        <f t="shared" si="248"/>
        <v>0.26258333301143466</v>
      </c>
      <c r="F5282" t="str">
        <f t="shared" si="246"/>
        <v/>
      </c>
    </row>
    <row r="5283" spans="1:6" x14ac:dyDescent="0.3">
      <c r="A5283">
        <v>132.04305937500001</v>
      </c>
      <c r="B5283">
        <v>1</v>
      </c>
      <c r="D5283">
        <f t="shared" si="247"/>
        <v>48.290875000020606</v>
      </c>
      <c r="E5283" s="2" t="str">
        <f t="shared" si="248"/>
        <v/>
      </c>
      <c r="F5283" t="str">
        <f t="shared" si="246"/>
        <v/>
      </c>
    </row>
    <row r="5284" spans="1:6" x14ac:dyDescent="0.3">
      <c r="A5284">
        <v>132.043322625</v>
      </c>
      <c r="B5284">
        <v>0</v>
      </c>
      <c r="D5284" t="str">
        <f t="shared" si="247"/>
        <v/>
      </c>
      <c r="E5284" s="2">
        <f t="shared" si="248"/>
        <v>0.26324999998905696</v>
      </c>
      <c r="F5284" t="str">
        <f t="shared" si="246"/>
        <v/>
      </c>
    </row>
    <row r="5285" spans="1:6" x14ac:dyDescent="0.3">
      <c r="A5285">
        <v>132.093350625</v>
      </c>
      <c r="B5285">
        <v>1</v>
      </c>
      <c r="D5285">
        <f t="shared" si="247"/>
        <v>50.291249999986576</v>
      </c>
      <c r="E5285" s="2" t="str">
        <f t="shared" si="248"/>
        <v/>
      </c>
      <c r="F5285" t="str">
        <f t="shared" si="246"/>
        <v/>
      </c>
    </row>
    <row r="5286" spans="1:6" x14ac:dyDescent="0.3">
      <c r="A5286">
        <v>132.09361287499999</v>
      </c>
      <c r="B5286">
        <v>0</v>
      </c>
      <c r="D5286" t="str">
        <f t="shared" si="247"/>
        <v/>
      </c>
      <c r="E5286" s="2">
        <f t="shared" si="248"/>
        <v>0.26224999999158172</v>
      </c>
      <c r="F5286" t="str">
        <f t="shared" si="246"/>
        <v/>
      </c>
    </row>
    <row r="5287" spans="1:6" x14ac:dyDescent="0.3">
      <c r="A5287">
        <v>132.143643458333</v>
      </c>
      <c r="B5287">
        <v>1</v>
      </c>
      <c r="D5287">
        <f t="shared" si="247"/>
        <v>50.292833333003273</v>
      </c>
      <c r="E5287" s="2" t="str">
        <f t="shared" si="248"/>
        <v/>
      </c>
      <c r="F5287" t="str">
        <f t="shared" si="246"/>
        <v/>
      </c>
    </row>
    <row r="5288" spans="1:6" x14ac:dyDescent="0.3">
      <c r="A5288">
        <v>132.14390529166701</v>
      </c>
      <c r="B5288">
        <v>0</v>
      </c>
      <c r="D5288" t="str">
        <f t="shared" si="247"/>
        <v/>
      </c>
      <c r="E5288" s="2">
        <f t="shared" si="248"/>
        <v>0.26183333400808806</v>
      </c>
      <c r="F5288" t="str">
        <f t="shared" si="246"/>
        <v/>
      </c>
    </row>
    <row r="5289" spans="1:6" x14ac:dyDescent="0.3">
      <c r="A5289">
        <v>132.192933291667</v>
      </c>
      <c r="B5289">
        <v>1</v>
      </c>
      <c r="D5289">
        <f t="shared" si="247"/>
        <v>49.289833334000832</v>
      </c>
      <c r="E5289" s="2" t="str">
        <f t="shared" si="248"/>
        <v/>
      </c>
      <c r="F5289" t="str">
        <f t="shared" si="246"/>
        <v/>
      </c>
    </row>
    <row r="5290" spans="1:6" x14ac:dyDescent="0.3">
      <c r="A5290">
        <v>132.19319470833301</v>
      </c>
      <c r="B5290">
        <v>0</v>
      </c>
      <c r="D5290" t="str">
        <f t="shared" si="247"/>
        <v/>
      </c>
      <c r="E5290" s="2">
        <f t="shared" si="248"/>
        <v>0.26141666600665303</v>
      </c>
      <c r="F5290" t="str">
        <f t="shared" ref="F5290:F5353" si="249">IF(D5290&lt;$F$2,"&lt;"&amp;$F$2,"")</f>
        <v/>
      </c>
    </row>
    <row r="5291" spans="1:6" x14ac:dyDescent="0.3">
      <c r="A5291">
        <v>132.24322475</v>
      </c>
      <c r="B5291">
        <v>1</v>
      </c>
      <c r="D5291">
        <f t="shared" si="247"/>
        <v>50.291458332992534</v>
      </c>
      <c r="E5291" s="2" t="str">
        <f t="shared" si="248"/>
        <v/>
      </c>
      <c r="F5291" t="str">
        <f t="shared" si="249"/>
        <v/>
      </c>
    </row>
    <row r="5292" spans="1:6" x14ac:dyDescent="0.3">
      <c r="A5292">
        <v>132.243486458333</v>
      </c>
      <c r="B5292">
        <v>0</v>
      </c>
      <c r="D5292" t="str">
        <f t="shared" si="247"/>
        <v/>
      </c>
      <c r="E5292" s="2">
        <f t="shared" si="248"/>
        <v>0.26170833299943297</v>
      </c>
      <c r="F5292" t="str">
        <f t="shared" si="249"/>
        <v/>
      </c>
    </row>
    <row r="5293" spans="1:6" x14ac:dyDescent="0.3">
      <c r="A5293">
        <v>132.29351404166701</v>
      </c>
      <c r="B5293">
        <v>1</v>
      </c>
      <c r="D5293">
        <f t="shared" si="247"/>
        <v>50.289291667013458</v>
      </c>
      <c r="E5293" s="2" t="str">
        <f t="shared" si="248"/>
        <v/>
      </c>
      <c r="F5293" t="str">
        <f t="shared" si="249"/>
        <v/>
      </c>
    </row>
    <row r="5294" spans="1:6" x14ac:dyDescent="0.3">
      <c r="A5294">
        <v>132.29377645833301</v>
      </c>
      <c r="B5294">
        <v>0</v>
      </c>
      <c r="D5294" t="str">
        <f t="shared" si="247"/>
        <v/>
      </c>
      <c r="E5294" s="2">
        <f t="shared" si="248"/>
        <v>0.26241666600412827</v>
      </c>
      <c r="F5294" t="str">
        <f t="shared" si="249"/>
        <v/>
      </c>
    </row>
    <row r="5295" spans="1:6" x14ac:dyDescent="0.3">
      <c r="A5295">
        <v>132.34380100000001</v>
      </c>
      <c r="B5295">
        <v>1</v>
      </c>
      <c r="D5295">
        <f t="shared" si="247"/>
        <v>50.286958333003895</v>
      </c>
      <c r="E5295" s="2" t="str">
        <f t="shared" si="248"/>
        <v/>
      </c>
      <c r="F5295" t="str">
        <f t="shared" si="249"/>
        <v/>
      </c>
    </row>
    <row r="5296" spans="1:6" x14ac:dyDescent="0.3">
      <c r="A5296">
        <v>132.34406191666699</v>
      </c>
      <c r="B5296">
        <v>0</v>
      </c>
      <c r="D5296" t="str">
        <f t="shared" si="247"/>
        <v/>
      </c>
      <c r="E5296" s="2">
        <f t="shared" si="248"/>
        <v>0.26091666697425353</v>
      </c>
      <c r="F5296" t="str">
        <f t="shared" si="249"/>
        <v/>
      </c>
    </row>
    <row r="5297" spans="1:6" x14ac:dyDescent="0.3">
      <c r="A5297">
        <v>132.39308825000001</v>
      </c>
      <c r="B5297">
        <v>1</v>
      </c>
      <c r="D5297">
        <f t="shared" si="247"/>
        <v>49.2872499999919</v>
      </c>
      <c r="E5297" s="2" t="str">
        <f t="shared" si="248"/>
        <v/>
      </c>
      <c r="F5297" t="str">
        <f t="shared" si="249"/>
        <v/>
      </c>
    </row>
    <row r="5298" spans="1:6" x14ac:dyDescent="0.3">
      <c r="A5298">
        <v>132.39334925</v>
      </c>
      <c r="B5298">
        <v>0</v>
      </c>
      <c r="D5298" t="str">
        <f t="shared" si="247"/>
        <v/>
      </c>
      <c r="E5298" s="2">
        <f t="shared" si="248"/>
        <v>0.26099999999473766</v>
      </c>
      <c r="F5298" t="str">
        <f t="shared" si="249"/>
        <v/>
      </c>
    </row>
    <row r="5299" spans="1:6" x14ac:dyDescent="0.3">
      <c r="A5299">
        <v>132.443377916667</v>
      </c>
      <c r="B5299">
        <v>1</v>
      </c>
      <c r="D5299">
        <f t="shared" si="247"/>
        <v>50.289666666998301</v>
      </c>
      <c r="E5299" s="2" t="str">
        <f t="shared" si="248"/>
        <v/>
      </c>
      <c r="F5299" t="str">
        <f t="shared" si="249"/>
        <v/>
      </c>
    </row>
    <row r="5300" spans="1:6" x14ac:dyDescent="0.3">
      <c r="A5300">
        <v>132.443639625</v>
      </c>
      <c r="B5300">
        <v>0</v>
      </c>
      <c r="D5300" t="str">
        <f t="shared" si="247"/>
        <v/>
      </c>
      <c r="E5300" s="2">
        <f t="shared" si="248"/>
        <v>0.26170833299943297</v>
      </c>
      <c r="F5300" t="str">
        <f t="shared" si="249"/>
        <v/>
      </c>
    </row>
    <row r="5301" spans="1:6" x14ac:dyDescent="0.3">
      <c r="A5301">
        <v>132.49366508333301</v>
      </c>
      <c r="B5301">
        <v>1</v>
      </c>
      <c r="D5301">
        <f t="shared" si="247"/>
        <v>50.287166666009853</v>
      </c>
      <c r="E5301" s="2" t="str">
        <f t="shared" si="248"/>
        <v/>
      </c>
      <c r="F5301" t="str">
        <f t="shared" si="249"/>
        <v/>
      </c>
    </row>
    <row r="5302" spans="1:6" x14ac:dyDescent="0.3">
      <c r="A5302">
        <v>132.49392708333301</v>
      </c>
      <c r="B5302">
        <v>0</v>
      </c>
      <c r="D5302" t="str">
        <f t="shared" si="247"/>
        <v/>
      </c>
      <c r="E5302" s="2">
        <f t="shared" si="248"/>
        <v>0.26199999999221291</v>
      </c>
      <c r="F5302" t="str">
        <f t="shared" si="249"/>
        <v/>
      </c>
    </row>
    <row r="5303" spans="1:6" x14ac:dyDescent="0.3">
      <c r="A5303">
        <v>132.54295154166701</v>
      </c>
      <c r="B5303">
        <v>1</v>
      </c>
      <c r="D5303">
        <f t="shared" si="247"/>
        <v>49.286458333995142</v>
      </c>
      <c r="E5303" s="2" t="str">
        <f t="shared" si="248"/>
        <v/>
      </c>
      <c r="F5303" t="str">
        <f t="shared" si="249"/>
        <v/>
      </c>
    </row>
    <row r="5304" spans="1:6" x14ac:dyDescent="0.3">
      <c r="A5304">
        <v>132.543212791667</v>
      </c>
      <c r="B5304">
        <v>0</v>
      </c>
      <c r="D5304" t="str">
        <f t="shared" si="247"/>
        <v/>
      </c>
      <c r="E5304" s="2">
        <f t="shared" si="248"/>
        <v>0.26124999999410647</v>
      </c>
      <c r="F5304" t="str">
        <f t="shared" si="249"/>
        <v/>
      </c>
    </row>
    <row r="5305" spans="1:6" x14ac:dyDescent="0.3">
      <c r="A5305">
        <v>132.593239625</v>
      </c>
      <c r="B5305">
        <v>1</v>
      </c>
      <c r="D5305">
        <f t="shared" si="247"/>
        <v>50.288083332986844</v>
      </c>
      <c r="E5305" s="2" t="str">
        <f t="shared" si="248"/>
        <v/>
      </c>
      <c r="F5305" t="str">
        <f t="shared" si="249"/>
        <v/>
      </c>
    </row>
    <row r="5306" spans="1:6" x14ac:dyDescent="0.3">
      <c r="A5306">
        <v>132.59350120833301</v>
      </c>
      <c r="B5306">
        <v>0</v>
      </c>
      <c r="D5306" t="str">
        <f t="shared" si="247"/>
        <v/>
      </c>
      <c r="E5306" s="2">
        <f t="shared" si="248"/>
        <v>0.26158333301395942</v>
      </c>
      <c r="F5306" t="str">
        <f t="shared" si="249"/>
        <v/>
      </c>
    </row>
    <row r="5307" spans="1:6" x14ac:dyDescent="0.3">
      <c r="A5307">
        <v>132.6435285</v>
      </c>
      <c r="B5307">
        <v>1</v>
      </c>
      <c r="D5307">
        <f t="shared" si="247"/>
        <v>50.288875000006783</v>
      </c>
      <c r="E5307" s="2" t="str">
        <f t="shared" si="248"/>
        <v/>
      </c>
      <c r="F5307" t="str">
        <f t="shared" si="249"/>
        <v/>
      </c>
    </row>
    <row r="5308" spans="1:6" x14ac:dyDescent="0.3">
      <c r="A5308">
        <v>132.643790458333</v>
      </c>
      <c r="B5308">
        <v>0</v>
      </c>
      <c r="D5308" t="str">
        <f t="shared" si="247"/>
        <v/>
      </c>
      <c r="E5308" s="2">
        <f t="shared" si="248"/>
        <v>0.26195833299880178</v>
      </c>
      <c r="F5308" t="str">
        <f t="shared" si="249"/>
        <v/>
      </c>
    </row>
    <row r="5309" spans="1:6" x14ac:dyDescent="0.3">
      <c r="A5309">
        <v>132.69381445833301</v>
      </c>
      <c r="B5309">
        <v>1</v>
      </c>
      <c r="D5309">
        <f t="shared" si="247"/>
        <v>50.28595833300642</v>
      </c>
      <c r="E5309" s="2" t="str">
        <f t="shared" si="248"/>
        <v/>
      </c>
      <c r="F5309" t="str">
        <f t="shared" si="249"/>
        <v/>
      </c>
    </row>
    <row r="5310" spans="1:6" x14ac:dyDescent="0.3">
      <c r="A5310">
        <v>132.694076458333</v>
      </c>
      <c r="B5310">
        <v>0</v>
      </c>
      <c r="D5310" t="str">
        <f t="shared" si="247"/>
        <v/>
      </c>
      <c r="E5310" s="2">
        <f t="shared" si="248"/>
        <v>0.26199999999221291</v>
      </c>
      <c r="F5310" t="str">
        <f t="shared" si="249"/>
        <v/>
      </c>
    </row>
    <row r="5311" spans="1:6" x14ac:dyDescent="0.3">
      <c r="A5311">
        <v>132.743106333333</v>
      </c>
      <c r="B5311">
        <v>1</v>
      </c>
      <c r="D5311">
        <f t="shared" si="247"/>
        <v>49.291874999994434</v>
      </c>
      <c r="E5311" s="2" t="str">
        <f t="shared" si="248"/>
        <v/>
      </c>
      <c r="F5311" t="str">
        <f t="shared" si="249"/>
        <v/>
      </c>
    </row>
    <row r="5312" spans="1:6" x14ac:dyDescent="0.3">
      <c r="A5312">
        <v>132.74336716666701</v>
      </c>
      <c r="B5312">
        <v>0</v>
      </c>
      <c r="D5312" t="str">
        <f t="shared" si="247"/>
        <v/>
      </c>
      <c r="E5312" s="2">
        <f t="shared" si="248"/>
        <v>0.26083333401061282</v>
      </c>
      <c r="F5312" t="str">
        <f t="shared" si="249"/>
        <v/>
      </c>
    </row>
    <row r="5313" spans="1:6" x14ac:dyDescent="0.3">
      <c r="A5313">
        <v>132.793391833333</v>
      </c>
      <c r="B5313">
        <v>1</v>
      </c>
      <c r="D5313">
        <f t="shared" si="247"/>
        <v>50.285500000001093</v>
      </c>
      <c r="E5313" s="2" t="str">
        <f t="shared" si="248"/>
        <v/>
      </c>
      <c r="F5313" t="str">
        <f t="shared" si="249"/>
        <v/>
      </c>
    </row>
    <row r="5314" spans="1:6" x14ac:dyDescent="0.3">
      <c r="A5314">
        <v>132.793653083333</v>
      </c>
      <c r="B5314">
        <v>0</v>
      </c>
      <c r="D5314" t="str">
        <f t="shared" si="247"/>
        <v/>
      </c>
      <c r="E5314" s="2">
        <f t="shared" si="248"/>
        <v>0.26124999999410647</v>
      </c>
      <c r="F5314" t="str">
        <f t="shared" si="249"/>
        <v/>
      </c>
    </row>
    <row r="5315" spans="1:6" x14ac:dyDescent="0.3">
      <c r="A5315">
        <v>132.843680083333</v>
      </c>
      <c r="B5315">
        <v>1</v>
      </c>
      <c r="D5315">
        <f t="shared" si="247"/>
        <v>50.28824999999415</v>
      </c>
      <c r="E5315" s="2" t="str">
        <f t="shared" si="248"/>
        <v/>
      </c>
      <c r="F5315" t="str">
        <f t="shared" si="249"/>
        <v/>
      </c>
    </row>
    <row r="5316" spans="1:6" x14ac:dyDescent="0.3">
      <c r="A5316">
        <v>132.84394087499999</v>
      </c>
      <c r="B5316">
        <v>0</v>
      </c>
      <c r="D5316" t="str">
        <f t="shared" si="247"/>
        <v/>
      </c>
      <c r="E5316" s="2">
        <f t="shared" si="248"/>
        <v>0.26079166698877998</v>
      </c>
      <c r="F5316" t="str">
        <f t="shared" si="249"/>
        <v/>
      </c>
    </row>
    <row r="5317" spans="1:6" x14ac:dyDescent="0.3">
      <c r="A5317">
        <v>132.89296695833301</v>
      </c>
      <c r="B5317">
        <v>1</v>
      </c>
      <c r="D5317">
        <f t="shared" ref="D5317:D5380" si="250">IF(OR(B5317&lt;&gt;1,ISBLANK(A5317)),"",(A5317-A5315)*1000)</f>
        <v>49.286875000007058</v>
      </c>
      <c r="E5317" s="2" t="str">
        <f t="shared" ref="E5317:E5380" si="251">IF(OR(B5317&lt;&gt;0,ISBLANK(A5317)),"",(A5317-A5316)*1000)</f>
        <v/>
      </c>
      <c r="F5317" t="str">
        <f t="shared" si="249"/>
        <v/>
      </c>
    </row>
    <row r="5318" spans="1:6" x14ac:dyDescent="0.3">
      <c r="A5318">
        <v>132.89322929166701</v>
      </c>
      <c r="B5318">
        <v>0</v>
      </c>
      <c r="D5318" t="str">
        <f t="shared" si="250"/>
        <v/>
      </c>
      <c r="E5318" s="2">
        <f t="shared" si="251"/>
        <v>0.26233333400682568</v>
      </c>
      <c r="F5318" t="str">
        <f t="shared" si="249"/>
        <v/>
      </c>
    </row>
    <row r="5319" spans="1:6" x14ac:dyDescent="0.3">
      <c r="A5319">
        <v>132.943253666667</v>
      </c>
      <c r="B5319">
        <v>1</v>
      </c>
      <c r="D5319">
        <f t="shared" si="250"/>
        <v>50.286708333999286</v>
      </c>
      <c r="E5319" s="2" t="str">
        <f t="shared" si="251"/>
        <v/>
      </c>
      <c r="F5319" t="str">
        <f t="shared" si="249"/>
        <v/>
      </c>
    </row>
    <row r="5320" spans="1:6" x14ac:dyDescent="0.3">
      <c r="A5320">
        <v>132.94351629166701</v>
      </c>
      <c r="B5320">
        <v>0</v>
      </c>
      <c r="D5320" t="str">
        <f t="shared" si="250"/>
        <v/>
      </c>
      <c r="E5320" s="2">
        <f t="shared" si="251"/>
        <v>0.26262500000484579</v>
      </c>
      <c r="F5320" t="str">
        <f t="shared" si="249"/>
        <v/>
      </c>
    </row>
    <row r="5321" spans="1:6" x14ac:dyDescent="0.3">
      <c r="A5321">
        <v>132.99354349999999</v>
      </c>
      <c r="B5321">
        <v>1</v>
      </c>
      <c r="D5321">
        <f t="shared" si="250"/>
        <v>50.289833332982425</v>
      </c>
      <c r="E5321" s="2" t="str">
        <f t="shared" si="251"/>
        <v/>
      </c>
      <c r="F5321" t="str">
        <f t="shared" si="249"/>
        <v/>
      </c>
    </row>
    <row r="5322" spans="1:6" x14ac:dyDescent="0.3">
      <c r="A5322">
        <v>132.99380445833299</v>
      </c>
      <c r="B5322">
        <v>0</v>
      </c>
      <c r="D5322" t="str">
        <f t="shared" si="250"/>
        <v/>
      </c>
      <c r="E5322" s="2">
        <f t="shared" si="251"/>
        <v>0.26095833300132654</v>
      </c>
      <c r="F5322" t="str">
        <f t="shared" si="249"/>
        <v/>
      </c>
    </row>
    <row r="5323" spans="1:6" x14ac:dyDescent="0.3">
      <c r="A5323">
        <v>133.04383079166701</v>
      </c>
      <c r="B5323">
        <v>1</v>
      </c>
      <c r="D5323">
        <f t="shared" si="250"/>
        <v>50.287291667018508</v>
      </c>
      <c r="E5323" s="2" t="str">
        <f t="shared" si="251"/>
        <v/>
      </c>
      <c r="F5323" t="str">
        <f t="shared" si="249"/>
        <v/>
      </c>
    </row>
    <row r="5324" spans="1:6" x14ac:dyDescent="0.3">
      <c r="A5324">
        <v>133.044092291667</v>
      </c>
      <c r="B5324">
        <v>0</v>
      </c>
      <c r="D5324" t="str">
        <f t="shared" si="250"/>
        <v/>
      </c>
      <c r="E5324" s="2">
        <f t="shared" si="251"/>
        <v>0.26149999999347529</v>
      </c>
      <c r="F5324" t="str">
        <f t="shared" si="249"/>
        <v/>
      </c>
    </row>
    <row r="5325" spans="1:6" x14ac:dyDescent="0.3">
      <c r="A5325">
        <v>133.09312329166701</v>
      </c>
      <c r="B5325">
        <v>1</v>
      </c>
      <c r="D5325">
        <f t="shared" si="250"/>
        <v>49.292500000007067</v>
      </c>
      <c r="E5325" s="2" t="str">
        <f t="shared" si="251"/>
        <v/>
      </c>
      <c r="F5325" t="str">
        <f t="shared" si="249"/>
        <v/>
      </c>
    </row>
    <row r="5326" spans="1:6" x14ac:dyDescent="0.3">
      <c r="A5326">
        <v>133.09338645833299</v>
      </c>
      <c r="B5326">
        <v>0</v>
      </c>
      <c r="D5326" t="str">
        <f t="shared" si="250"/>
        <v/>
      </c>
      <c r="E5326" s="2">
        <f t="shared" si="251"/>
        <v>0.263166665973813</v>
      </c>
      <c r="F5326" t="str">
        <f t="shared" si="249"/>
        <v/>
      </c>
    </row>
    <row r="5327" spans="1:6" x14ac:dyDescent="0.3">
      <c r="A5327">
        <v>133.143413791667</v>
      </c>
      <c r="B5327">
        <v>1</v>
      </c>
      <c r="D5327">
        <f t="shared" si="250"/>
        <v>50.290499999988469</v>
      </c>
      <c r="E5327" s="2" t="str">
        <f t="shared" si="251"/>
        <v/>
      </c>
      <c r="F5327" t="str">
        <f t="shared" si="249"/>
        <v/>
      </c>
    </row>
    <row r="5328" spans="1:6" x14ac:dyDescent="0.3">
      <c r="A5328">
        <v>133.14367558333299</v>
      </c>
      <c r="B5328">
        <v>0</v>
      </c>
      <c r="D5328" t="str">
        <f t="shared" si="250"/>
        <v/>
      </c>
      <c r="E5328" s="2">
        <f t="shared" si="251"/>
        <v>0.26179166599149539</v>
      </c>
      <c r="F5328" t="str">
        <f t="shared" si="249"/>
        <v/>
      </c>
    </row>
    <row r="5329" spans="1:6" x14ac:dyDescent="0.3">
      <c r="A5329">
        <v>133.19370608333301</v>
      </c>
      <c r="B5329">
        <v>1</v>
      </c>
      <c r="D5329">
        <f t="shared" si="250"/>
        <v>50.292291666011124</v>
      </c>
      <c r="E5329" s="2" t="str">
        <f t="shared" si="251"/>
        <v/>
      </c>
      <c r="F5329" t="str">
        <f t="shared" si="249"/>
        <v/>
      </c>
    </row>
    <row r="5330" spans="1:6" x14ac:dyDescent="0.3">
      <c r="A5330">
        <v>133.193967875</v>
      </c>
      <c r="B5330">
        <v>0</v>
      </c>
      <c r="D5330" t="str">
        <f t="shared" si="250"/>
        <v/>
      </c>
      <c r="E5330" s="2">
        <f t="shared" si="251"/>
        <v>0.26179166698625522</v>
      </c>
      <c r="F5330" t="str">
        <f t="shared" si="249"/>
        <v/>
      </c>
    </row>
    <row r="5331" spans="1:6" x14ac:dyDescent="0.3">
      <c r="A5331">
        <v>133.24299695833301</v>
      </c>
      <c r="B5331">
        <v>1</v>
      </c>
      <c r="D5331">
        <f t="shared" si="250"/>
        <v>49.290874999996959</v>
      </c>
      <c r="E5331" s="2" t="str">
        <f t="shared" si="251"/>
        <v/>
      </c>
      <c r="F5331" t="str">
        <f t="shared" si="249"/>
        <v/>
      </c>
    </row>
    <row r="5332" spans="1:6" x14ac:dyDescent="0.3">
      <c r="A5332">
        <v>133.243258958333</v>
      </c>
      <c r="B5332">
        <v>0</v>
      </c>
      <c r="D5332" t="str">
        <f t="shared" si="250"/>
        <v/>
      </c>
      <c r="E5332" s="2">
        <f t="shared" si="251"/>
        <v>0.26199999999221291</v>
      </c>
      <c r="F5332" t="str">
        <f t="shared" si="249"/>
        <v/>
      </c>
    </row>
    <row r="5333" spans="1:6" x14ac:dyDescent="0.3">
      <c r="A5333">
        <v>133.29328454166699</v>
      </c>
      <c r="B5333">
        <v>1</v>
      </c>
      <c r="D5333">
        <f t="shared" si="250"/>
        <v>50.287583333982866</v>
      </c>
      <c r="E5333" s="2" t="str">
        <f t="shared" si="251"/>
        <v/>
      </c>
      <c r="F5333" t="str">
        <f t="shared" si="249"/>
        <v/>
      </c>
    </row>
    <row r="5334" spans="1:6" x14ac:dyDescent="0.3">
      <c r="A5334">
        <v>133.29354654166701</v>
      </c>
      <c r="B5334">
        <v>0</v>
      </c>
      <c r="D5334" t="str">
        <f t="shared" si="250"/>
        <v/>
      </c>
      <c r="E5334" s="2">
        <f t="shared" si="251"/>
        <v>0.26200000002063462</v>
      </c>
      <c r="F5334" t="str">
        <f t="shared" si="249"/>
        <v/>
      </c>
    </row>
    <row r="5335" spans="1:6" x14ac:dyDescent="0.3">
      <c r="A5335">
        <v>133.343572416667</v>
      </c>
      <c r="B5335">
        <v>1</v>
      </c>
      <c r="D5335">
        <f t="shared" si="250"/>
        <v>50.287875000009308</v>
      </c>
      <c r="E5335" s="2" t="str">
        <f t="shared" si="251"/>
        <v/>
      </c>
      <c r="F5335" t="str">
        <f t="shared" si="249"/>
        <v/>
      </c>
    </row>
    <row r="5336" spans="1:6" x14ac:dyDescent="0.3">
      <c r="A5336">
        <v>133.343834875</v>
      </c>
      <c r="B5336">
        <v>0</v>
      </c>
      <c r="D5336" t="str">
        <f t="shared" si="250"/>
        <v/>
      </c>
      <c r="E5336" s="2">
        <f t="shared" si="251"/>
        <v>0.2624583329975394</v>
      </c>
      <c r="F5336" t="str">
        <f t="shared" si="249"/>
        <v/>
      </c>
    </row>
    <row r="5337" spans="1:6" x14ac:dyDescent="0.3">
      <c r="A5337">
        <v>133.39482437500001</v>
      </c>
      <c r="B5337">
        <v>1</v>
      </c>
      <c r="D5337">
        <f t="shared" si="250"/>
        <v>51.251958333011771</v>
      </c>
      <c r="E5337" s="2" t="str">
        <f t="shared" si="251"/>
        <v/>
      </c>
      <c r="F5337" t="str">
        <f t="shared" si="249"/>
        <v/>
      </c>
    </row>
    <row r="5338" spans="1:6" x14ac:dyDescent="0.3">
      <c r="A5338">
        <v>133.395086166667</v>
      </c>
      <c r="B5338">
        <v>0</v>
      </c>
      <c r="D5338" t="str">
        <f t="shared" si="250"/>
        <v/>
      </c>
      <c r="E5338" s="2">
        <f t="shared" si="251"/>
        <v>0.26179166698625522</v>
      </c>
      <c r="F5338" t="str">
        <f t="shared" si="249"/>
        <v/>
      </c>
    </row>
    <row r="5339" spans="1:6" x14ac:dyDescent="0.3">
      <c r="A5339">
        <v>133.44311441666699</v>
      </c>
      <c r="B5339">
        <v>1</v>
      </c>
      <c r="D5339">
        <f t="shared" si="250"/>
        <v>48.290041666973593</v>
      </c>
      <c r="E5339" s="2" t="str">
        <f t="shared" si="251"/>
        <v/>
      </c>
      <c r="F5339" t="str">
        <f t="shared" si="249"/>
        <v/>
      </c>
    </row>
    <row r="5340" spans="1:6" x14ac:dyDescent="0.3">
      <c r="A5340">
        <v>133.44337595833301</v>
      </c>
      <c r="B5340">
        <v>0</v>
      </c>
      <c r="D5340" t="str">
        <f t="shared" si="250"/>
        <v/>
      </c>
      <c r="E5340" s="2">
        <f t="shared" si="251"/>
        <v>0.26154166602054829</v>
      </c>
      <c r="F5340" t="str">
        <f t="shared" si="249"/>
        <v/>
      </c>
    </row>
    <row r="5341" spans="1:6" x14ac:dyDescent="0.3">
      <c r="A5341">
        <v>133.493401833333</v>
      </c>
      <c r="B5341">
        <v>1</v>
      </c>
      <c r="D5341">
        <f t="shared" si="250"/>
        <v>50.287416666009221</v>
      </c>
      <c r="E5341" s="2" t="str">
        <f t="shared" si="251"/>
        <v/>
      </c>
      <c r="F5341" t="str">
        <f t="shared" si="249"/>
        <v/>
      </c>
    </row>
    <row r="5342" spans="1:6" x14ac:dyDescent="0.3">
      <c r="A5342">
        <v>133.49366258333299</v>
      </c>
      <c r="B5342">
        <v>0</v>
      </c>
      <c r="D5342" t="str">
        <f t="shared" si="250"/>
        <v/>
      </c>
      <c r="E5342" s="2">
        <f t="shared" si="251"/>
        <v>0.26074999999536885</v>
      </c>
      <c r="F5342" t="str">
        <f t="shared" si="249"/>
        <v/>
      </c>
    </row>
    <row r="5343" spans="1:6" x14ac:dyDescent="0.3">
      <c r="A5343">
        <v>133.54369029166699</v>
      </c>
      <c r="B5343">
        <v>1</v>
      </c>
      <c r="D5343">
        <f t="shared" si="250"/>
        <v>50.288458333994868</v>
      </c>
      <c r="E5343" s="2" t="str">
        <f t="shared" si="251"/>
        <v/>
      </c>
      <c r="F5343" t="str">
        <f t="shared" si="249"/>
        <v/>
      </c>
    </row>
    <row r="5344" spans="1:6" x14ac:dyDescent="0.3">
      <c r="A5344">
        <v>133.54395258333301</v>
      </c>
      <c r="B5344">
        <v>0</v>
      </c>
      <c r="D5344" t="str">
        <f t="shared" si="250"/>
        <v/>
      </c>
      <c r="E5344" s="2">
        <f t="shared" si="251"/>
        <v>0.26229166601865472</v>
      </c>
      <c r="F5344" t="str">
        <f t="shared" si="249"/>
        <v/>
      </c>
    </row>
    <row r="5345" spans="1:6" x14ac:dyDescent="0.3">
      <c r="A5345">
        <v>133.592979125</v>
      </c>
      <c r="B5345">
        <v>1</v>
      </c>
      <c r="D5345">
        <f t="shared" si="250"/>
        <v>49.288833333008597</v>
      </c>
      <c r="E5345" s="2" t="str">
        <f t="shared" si="251"/>
        <v/>
      </c>
      <c r="F5345" t="str">
        <f t="shared" si="249"/>
        <v/>
      </c>
    </row>
    <row r="5346" spans="1:6" x14ac:dyDescent="0.3">
      <c r="A5346">
        <v>133.59324120833301</v>
      </c>
      <c r="B5346">
        <v>0</v>
      </c>
      <c r="D5346" t="str">
        <f t="shared" si="250"/>
        <v/>
      </c>
      <c r="E5346" s="2">
        <f t="shared" si="251"/>
        <v>0.26208333301269704</v>
      </c>
      <c r="F5346" t="str">
        <f t="shared" si="249"/>
        <v/>
      </c>
    </row>
    <row r="5347" spans="1:6" x14ac:dyDescent="0.3">
      <c r="A5347">
        <v>133.64327083333299</v>
      </c>
      <c r="B5347">
        <v>1</v>
      </c>
      <c r="D5347">
        <f t="shared" si="250"/>
        <v>50.291708332991902</v>
      </c>
      <c r="E5347" s="2" t="str">
        <f t="shared" si="251"/>
        <v/>
      </c>
      <c r="F5347" t="str">
        <f t="shared" si="249"/>
        <v/>
      </c>
    </row>
    <row r="5348" spans="1:6" x14ac:dyDescent="0.3">
      <c r="A5348">
        <v>133.64353262500001</v>
      </c>
      <c r="B5348">
        <v>0</v>
      </c>
      <c r="D5348" t="str">
        <f t="shared" si="250"/>
        <v/>
      </c>
      <c r="E5348" s="2">
        <f t="shared" si="251"/>
        <v>0.26179166701467693</v>
      </c>
      <c r="F5348" t="str">
        <f t="shared" si="249"/>
        <v/>
      </c>
    </row>
    <row r="5349" spans="1:6" x14ac:dyDescent="0.3">
      <c r="A5349">
        <v>133.69355620833301</v>
      </c>
      <c r="B5349">
        <v>1</v>
      </c>
      <c r="D5349">
        <f t="shared" si="250"/>
        <v>50.28537500001562</v>
      </c>
      <c r="E5349" s="2" t="str">
        <f t="shared" si="251"/>
        <v/>
      </c>
      <c r="F5349" t="str">
        <f t="shared" si="249"/>
        <v/>
      </c>
    </row>
    <row r="5350" spans="1:6" x14ac:dyDescent="0.3">
      <c r="A5350">
        <v>133.69381849999999</v>
      </c>
      <c r="B5350">
        <v>0</v>
      </c>
      <c r="D5350" t="str">
        <f t="shared" si="250"/>
        <v/>
      </c>
      <c r="E5350" s="2">
        <f t="shared" si="251"/>
        <v>0.26229166698499284</v>
      </c>
      <c r="F5350" t="str">
        <f t="shared" si="249"/>
        <v/>
      </c>
    </row>
    <row r="5351" spans="1:6" x14ac:dyDescent="0.3">
      <c r="A5351">
        <v>133.743844208333</v>
      </c>
      <c r="B5351">
        <v>1</v>
      </c>
      <c r="D5351">
        <f t="shared" si="250"/>
        <v>50.287999999994781</v>
      </c>
      <c r="E5351" s="2" t="str">
        <f t="shared" si="251"/>
        <v/>
      </c>
      <c r="F5351" t="str">
        <f t="shared" si="249"/>
        <v/>
      </c>
    </row>
    <row r="5352" spans="1:6" x14ac:dyDescent="0.3">
      <c r="A5352">
        <v>133.74410679166701</v>
      </c>
      <c r="B5352">
        <v>0</v>
      </c>
      <c r="D5352" t="str">
        <f t="shared" si="250"/>
        <v/>
      </c>
      <c r="E5352" s="2">
        <f t="shared" si="251"/>
        <v>0.26258333400619449</v>
      </c>
      <c r="F5352" t="str">
        <f t="shared" si="249"/>
        <v/>
      </c>
    </row>
    <row r="5353" spans="1:6" x14ac:dyDescent="0.3">
      <c r="A5353">
        <v>133.79313341666699</v>
      </c>
      <c r="B5353">
        <v>1</v>
      </c>
      <c r="D5353">
        <f t="shared" si="250"/>
        <v>49.289208333988199</v>
      </c>
      <c r="E5353" s="2" t="str">
        <f t="shared" si="251"/>
        <v/>
      </c>
      <c r="F5353" t="str">
        <f t="shared" si="249"/>
        <v/>
      </c>
    </row>
    <row r="5354" spans="1:6" x14ac:dyDescent="0.3">
      <c r="A5354">
        <v>133.79339566666701</v>
      </c>
      <c r="B5354">
        <v>0</v>
      </c>
      <c r="D5354" t="str">
        <f t="shared" si="250"/>
        <v/>
      </c>
      <c r="E5354" s="2">
        <f t="shared" si="251"/>
        <v>0.26225000002000343</v>
      </c>
      <c r="F5354" t="str">
        <f t="shared" ref="F5354:F5417" si="252">IF(D5354&lt;$F$2,"&lt;"&amp;$F$2,"")</f>
        <v/>
      </c>
    </row>
    <row r="5355" spans="1:6" x14ac:dyDescent="0.3">
      <c r="A5355">
        <v>133.84342283333299</v>
      </c>
      <c r="B5355">
        <v>1</v>
      </c>
      <c r="D5355">
        <f t="shared" si="250"/>
        <v>50.289416666004172</v>
      </c>
      <c r="E5355" s="2" t="str">
        <f t="shared" si="251"/>
        <v/>
      </c>
      <c r="F5355" t="str">
        <f t="shared" si="252"/>
        <v/>
      </c>
    </row>
    <row r="5356" spans="1:6" x14ac:dyDescent="0.3">
      <c r="A5356">
        <v>133.84368462500001</v>
      </c>
      <c r="B5356">
        <v>0</v>
      </c>
      <c r="D5356" t="str">
        <f t="shared" si="250"/>
        <v/>
      </c>
      <c r="E5356" s="2">
        <f t="shared" si="251"/>
        <v>0.26179166701467693</v>
      </c>
      <c r="F5356" t="str">
        <f t="shared" si="252"/>
        <v/>
      </c>
    </row>
    <row r="5357" spans="1:6" x14ac:dyDescent="0.3">
      <c r="A5357">
        <v>133.893713625</v>
      </c>
      <c r="B5357">
        <v>1</v>
      </c>
      <c r="D5357">
        <f t="shared" si="250"/>
        <v>50.290791667009671</v>
      </c>
      <c r="E5357" s="2" t="str">
        <f t="shared" si="251"/>
        <v/>
      </c>
      <c r="F5357" t="str">
        <f t="shared" si="252"/>
        <v/>
      </c>
    </row>
    <row r="5358" spans="1:6" x14ac:dyDescent="0.3">
      <c r="A5358">
        <v>133.89397495833299</v>
      </c>
      <c r="B5358">
        <v>0</v>
      </c>
      <c r="D5358" t="str">
        <f t="shared" si="250"/>
        <v/>
      </c>
      <c r="E5358" s="2">
        <f t="shared" si="251"/>
        <v>0.2613333329861689</v>
      </c>
      <c r="F5358" t="str">
        <f t="shared" si="252"/>
        <v/>
      </c>
    </row>
    <row r="5359" spans="1:6" x14ac:dyDescent="0.3">
      <c r="A5359">
        <v>133.94300166666699</v>
      </c>
      <c r="B5359">
        <v>1</v>
      </c>
      <c r="D5359">
        <f t="shared" si="250"/>
        <v>49.288041666983418</v>
      </c>
      <c r="E5359" s="2" t="str">
        <f t="shared" si="251"/>
        <v/>
      </c>
      <c r="F5359" t="str">
        <f t="shared" si="252"/>
        <v/>
      </c>
    </row>
    <row r="5360" spans="1:6" x14ac:dyDescent="0.3">
      <c r="A5360">
        <v>133.94326387500001</v>
      </c>
      <c r="B5360">
        <v>0</v>
      </c>
      <c r="D5360" t="str">
        <f t="shared" si="250"/>
        <v/>
      </c>
      <c r="E5360" s="2">
        <f t="shared" si="251"/>
        <v>0.2622083330265923</v>
      </c>
      <c r="F5360" t="str">
        <f t="shared" si="252"/>
        <v/>
      </c>
    </row>
    <row r="5361" spans="1:6" x14ac:dyDescent="0.3">
      <c r="A5361">
        <v>133.99328962499999</v>
      </c>
      <c r="B5361">
        <v>1</v>
      </c>
      <c r="D5361">
        <f t="shared" si="250"/>
        <v>50.28795833300137</v>
      </c>
      <c r="E5361" s="2" t="str">
        <f t="shared" si="251"/>
        <v/>
      </c>
      <c r="F5361" t="str">
        <f t="shared" si="252"/>
        <v/>
      </c>
    </row>
    <row r="5362" spans="1:6" x14ac:dyDescent="0.3">
      <c r="A5362">
        <v>133.993551166667</v>
      </c>
      <c r="B5362">
        <v>0</v>
      </c>
      <c r="D5362" t="str">
        <f t="shared" si="250"/>
        <v/>
      </c>
      <c r="E5362" s="2">
        <f t="shared" si="251"/>
        <v>0.26154166701530812</v>
      </c>
      <c r="F5362" t="str">
        <f t="shared" si="252"/>
        <v/>
      </c>
    </row>
    <row r="5363" spans="1:6" x14ac:dyDescent="0.3">
      <c r="A5363">
        <v>134.04357570833301</v>
      </c>
      <c r="B5363">
        <v>1</v>
      </c>
      <c r="D5363">
        <f t="shared" si="250"/>
        <v>50.286083333020315</v>
      </c>
      <c r="E5363" s="2" t="str">
        <f t="shared" si="251"/>
        <v/>
      </c>
      <c r="F5363" t="str">
        <f t="shared" si="252"/>
        <v/>
      </c>
    </row>
    <row r="5364" spans="1:6" x14ac:dyDescent="0.3">
      <c r="A5364">
        <v>134.0438375</v>
      </c>
      <c r="B5364">
        <v>0</v>
      </c>
      <c r="D5364" t="str">
        <f t="shared" si="250"/>
        <v/>
      </c>
      <c r="E5364" s="2">
        <f t="shared" si="251"/>
        <v>0.26179166698625522</v>
      </c>
      <c r="F5364" t="str">
        <f t="shared" si="252"/>
        <v/>
      </c>
    </row>
    <row r="5365" spans="1:6" x14ac:dyDescent="0.3">
      <c r="A5365">
        <v>134.09386220833301</v>
      </c>
      <c r="B5365">
        <v>1</v>
      </c>
      <c r="D5365">
        <f t="shared" si="250"/>
        <v>50.286499999998568</v>
      </c>
      <c r="E5365" s="2" t="str">
        <f t="shared" si="251"/>
        <v/>
      </c>
      <c r="F5365" t="str">
        <f t="shared" si="252"/>
        <v/>
      </c>
    </row>
    <row r="5366" spans="1:6" x14ac:dyDescent="0.3">
      <c r="A5366">
        <v>134.094124458333</v>
      </c>
      <c r="B5366">
        <v>0</v>
      </c>
      <c r="D5366" t="str">
        <f t="shared" si="250"/>
        <v/>
      </c>
      <c r="E5366" s="2">
        <f t="shared" si="251"/>
        <v>0.26224999999158172</v>
      </c>
      <c r="F5366" t="str">
        <f t="shared" si="252"/>
        <v/>
      </c>
    </row>
    <row r="5367" spans="1:6" x14ac:dyDescent="0.3">
      <c r="A5367">
        <v>134.14314933333301</v>
      </c>
      <c r="B5367">
        <v>1</v>
      </c>
      <c r="D5367">
        <f t="shared" si="250"/>
        <v>49.287125000006426</v>
      </c>
      <c r="E5367" s="2" t="str">
        <f t="shared" si="251"/>
        <v/>
      </c>
      <c r="F5367" t="str">
        <f t="shared" si="252"/>
        <v/>
      </c>
    </row>
    <row r="5368" spans="1:6" x14ac:dyDescent="0.3">
      <c r="A5368">
        <v>134.14341099999999</v>
      </c>
      <c r="B5368">
        <v>0</v>
      </c>
      <c r="D5368" t="str">
        <f t="shared" si="250"/>
        <v/>
      </c>
      <c r="E5368" s="2">
        <f t="shared" si="251"/>
        <v>0.26166666697235996</v>
      </c>
      <c r="F5368" t="str">
        <f t="shared" si="252"/>
        <v/>
      </c>
    </row>
    <row r="5369" spans="1:6" x14ac:dyDescent="0.3">
      <c r="A5369">
        <v>134.19343816666699</v>
      </c>
      <c r="B5369">
        <v>1</v>
      </c>
      <c r="D5369">
        <f t="shared" si="250"/>
        <v>50.28883333397971</v>
      </c>
      <c r="E5369" s="2" t="str">
        <f t="shared" si="251"/>
        <v/>
      </c>
      <c r="F5369" t="str">
        <f t="shared" si="252"/>
        <v/>
      </c>
    </row>
    <row r="5370" spans="1:6" x14ac:dyDescent="0.3">
      <c r="A5370">
        <v>134.19369920833299</v>
      </c>
      <c r="B5370">
        <v>0</v>
      </c>
      <c r="D5370" t="str">
        <f t="shared" si="250"/>
        <v/>
      </c>
      <c r="E5370" s="2">
        <f t="shared" si="251"/>
        <v>0.26104166599338896</v>
      </c>
      <c r="F5370" t="str">
        <f t="shared" si="252"/>
        <v/>
      </c>
    </row>
    <row r="5371" spans="1:6" x14ac:dyDescent="0.3">
      <c r="A5371">
        <v>134.24372570833299</v>
      </c>
      <c r="B5371">
        <v>1</v>
      </c>
      <c r="D5371">
        <f t="shared" si="250"/>
        <v>50.287541665994695</v>
      </c>
      <c r="E5371" s="2" t="str">
        <f t="shared" si="251"/>
        <v/>
      </c>
      <c r="F5371" t="str">
        <f t="shared" si="252"/>
        <v/>
      </c>
    </row>
    <row r="5372" spans="1:6" x14ac:dyDescent="0.3">
      <c r="A5372">
        <v>134.24398650000001</v>
      </c>
      <c r="B5372">
        <v>0</v>
      </c>
      <c r="D5372" t="str">
        <f t="shared" si="250"/>
        <v/>
      </c>
      <c r="E5372" s="2">
        <f t="shared" si="251"/>
        <v>0.26079166701720169</v>
      </c>
      <c r="F5372" t="str">
        <f t="shared" si="252"/>
        <v/>
      </c>
    </row>
    <row r="5373" spans="1:6" x14ac:dyDescent="0.3">
      <c r="A5373">
        <v>134.29301433333299</v>
      </c>
      <c r="B5373">
        <v>1</v>
      </c>
      <c r="D5373">
        <f t="shared" si="250"/>
        <v>49.288625000002639</v>
      </c>
      <c r="E5373" s="2" t="str">
        <f t="shared" si="251"/>
        <v/>
      </c>
      <c r="F5373" t="str">
        <f t="shared" si="252"/>
        <v/>
      </c>
    </row>
    <row r="5374" spans="1:6" x14ac:dyDescent="0.3">
      <c r="A5374">
        <v>134.293277125</v>
      </c>
      <c r="B5374">
        <v>0</v>
      </c>
      <c r="D5374" t="str">
        <f t="shared" si="250"/>
        <v/>
      </c>
      <c r="E5374" s="2">
        <f t="shared" si="251"/>
        <v>0.26279166701215217</v>
      </c>
      <c r="F5374" t="str">
        <f t="shared" si="252"/>
        <v/>
      </c>
    </row>
    <row r="5375" spans="1:6" x14ac:dyDescent="0.3">
      <c r="A5375">
        <v>134.343302958333</v>
      </c>
      <c r="B5375">
        <v>1</v>
      </c>
      <c r="D5375">
        <f t="shared" si="250"/>
        <v>50.288625000007414</v>
      </c>
      <c r="E5375" s="2" t="str">
        <f t="shared" si="251"/>
        <v/>
      </c>
      <c r="F5375" t="str">
        <f t="shared" si="252"/>
        <v/>
      </c>
    </row>
    <row r="5376" spans="1:6" x14ac:dyDescent="0.3">
      <c r="A5376">
        <v>134.343565333333</v>
      </c>
      <c r="B5376">
        <v>0</v>
      </c>
      <c r="D5376" t="str">
        <f t="shared" si="250"/>
        <v/>
      </c>
      <c r="E5376" s="2">
        <f t="shared" si="251"/>
        <v>0.26237500000547698</v>
      </c>
      <c r="F5376" t="str">
        <f t="shared" si="252"/>
        <v/>
      </c>
    </row>
    <row r="5377" spans="1:6" x14ac:dyDescent="0.3">
      <c r="A5377">
        <v>134.393592125</v>
      </c>
      <c r="B5377">
        <v>1</v>
      </c>
      <c r="D5377">
        <f t="shared" si="250"/>
        <v>50.289166666999563</v>
      </c>
      <c r="E5377" s="2" t="str">
        <f t="shared" si="251"/>
        <v/>
      </c>
      <c r="F5377" t="str">
        <f t="shared" si="252"/>
        <v/>
      </c>
    </row>
    <row r="5378" spans="1:6" x14ac:dyDescent="0.3">
      <c r="A5378">
        <v>134.39385629166699</v>
      </c>
      <c r="B5378">
        <v>0</v>
      </c>
      <c r="D5378" t="str">
        <f t="shared" si="250"/>
        <v/>
      </c>
      <c r="E5378" s="2">
        <f t="shared" si="251"/>
        <v>0.26416666699446978</v>
      </c>
      <c r="F5378" t="str">
        <f t="shared" si="252"/>
        <v/>
      </c>
    </row>
    <row r="5379" spans="1:6" x14ac:dyDescent="0.3">
      <c r="A5379">
        <v>134.444850291667</v>
      </c>
      <c r="B5379">
        <v>1</v>
      </c>
      <c r="D5379">
        <f t="shared" si="250"/>
        <v>51.25816666699734</v>
      </c>
      <c r="E5379" s="2" t="str">
        <f t="shared" si="251"/>
        <v/>
      </c>
      <c r="F5379" t="str">
        <f t="shared" si="252"/>
        <v/>
      </c>
    </row>
    <row r="5380" spans="1:6" x14ac:dyDescent="0.3">
      <c r="A5380">
        <v>134.44511062500001</v>
      </c>
      <c r="B5380">
        <v>0</v>
      </c>
      <c r="D5380" t="str">
        <f t="shared" si="250"/>
        <v/>
      </c>
      <c r="E5380" s="2">
        <f t="shared" si="251"/>
        <v>0.26033333301711536</v>
      </c>
      <c r="F5380" t="str">
        <f t="shared" si="252"/>
        <v/>
      </c>
    </row>
    <row r="5381" spans="1:6" x14ac:dyDescent="0.3">
      <c r="A5381">
        <v>134.49313599999999</v>
      </c>
      <c r="B5381">
        <v>1</v>
      </c>
      <c r="D5381">
        <f t="shared" ref="D5381:D5444" si="253">IF(OR(B5381&lt;&gt;1,ISBLANK(A5381)),"",(A5381-A5379)*1000)</f>
        <v>48.285708332997501</v>
      </c>
      <c r="E5381" s="2" t="str">
        <f t="shared" ref="E5381:E5444" si="254">IF(OR(B5381&lt;&gt;0,ISBLANK(A5381)),"",(A5381-A5380)*1000)</f>
        <v/>
      </c>
      <c r="F5381" t="str">
        <f t="shared" si="252"/>
        <v/>
      </c>
    </row>
    <row r="5382" spans="1:6" x14ac:dyDescent="0.3">
      <c r="A5382">
        <v>134.49339745833299</v>
      </c>
      <c r="B5382">
        <v>0</v>
      </c>
      <c r="D5382" t="str">
        <f t="shared" si="253"/>
        <v/>
      </c>
      <c r="E5382" s="2">
        <f t="shared" si="254"/>
        <v>0.26145833300006416</v>
      </c>
      <c r="F5382" t="str">
        <f t="shared" si="252"/>
        <v/>
      </c>
    </row>
    <row r="5383" spans="1:6" x14ac:dyDescent="0.3">
      <c r="A5383">
        <v>134.543422208333</v>
      </c>
      <c r="B5383">
        <v>1</v>
      </c>
      <c r="D5383">
        <f t="shared" si="253"/>
        <v>50.286208333005789</v>
      </c>
      <c r="E5383" s="2" t="str">
        <f t="shared" si="254"/>
        <v/>
      </c>
      <c r="F5383" t="str">
        <f t="shared" si="252"/>
        <v/>
      </c>
    </row>
    <row r="5384" spans="1:6" x14ac:dyDescent="0.3">
      <c r="A5384">
        <v>134.543684583333</v>
      </c>
      <c r="B5384">
        <v>0</v>
      </c>
      <c r="D5384" t="str">
        <f t="shared" si="253"/>
        <v/>
      </c>
      <c r="E5384" s="2">
        <f t="shared" si="254"/>
        <v>0.26237500000547698</v>
      </c>
      <c r="F5384" t="str">
        <f t="shared" si="252"/>
        <v/>
      </c>
    </row>
    <row r="5385" spans="1:6" x14ac:dyDescent="0.3">
      <c r="A5385">
        <v>134.59370983333301</v>
      </c>
      <c r="B5385">
        <v>1</v>
      </c>
      <c r="D5385">
        <f t="shared" si="253"/>
        <v>50.287625000009939</v>
      </c>
      <c r="E5385" s="2" t="str">
        <f t="shared" si="254"/>
        <v/>
      </c>
      <c r="F5385" t="str">
        <f t="shared" si="252"/>
        <v/>
      </c>
    </row>
    <row r="5386" spans="1:6" x14ac:dyDescent="0.3">
      <c r="A5386">
        <v>134.59397050000001</v>
      </c>
      <c r="B5386">
        <v>0</v>
      </c>
      <c r="D5386" t="str">
        <f t="shared" si="253"/>
        <v/>
      </c>
      <c r="E5386" s="2">
        <f t="shared" si="254"/>
        <v>0.26066666700330643</v>
      </c>
      <c r="F5386" t="str">
        <f t="shared" si="252"/>
        <v/>
      </c>
    </row>
    <row r="5387" spans="1:6" x14ac:dyDescent="0.3">
      <c r="A5387">
        <v>134.64300062500001</v>
      </c>
      <c r="B5387">
        <v>1</v>
      </c>
      <c r="D5387">
        <f t="shared" si="253"/>
        <v>49.290791667004896</v>
      </c>
      <c r="E5387" s="2" t="str">
        <f t="shared" si="254"/>
        <v/>
      </c>
      <c r="F5387" t="str">
        <f t="shared" si="252"/>
        <v/>
      </c>
    </row>
    <row r="5388" spans="1:6" x14ac:dyDescent="0.3">
      <c r="A5388">
        <v>134.64326162500001</v>
      </c>
      <c r="B5388">
        <v>0</v>
      </c>
      <c r="D5388" t="str">
        <f t="shared" si="253"/>
        <v/>
      </c>
      <c r="E5388" s="2">
        <f t="shared" si="254"/>
        <v>0.26099999999473766</v>
      </c>
      <c r="F5388" t="str">
        <f t="shared" si="252"/>
        <v/>
      </c>
    </row>
    <row r="5389" spans="1:6" x14ac:dyDescent="0.3">
      <c r="A5389">
        <v>134.6932875</v>
      </c>
      <c r="B5389">
        <v>1</v>
      </c>
      <c r="D5389">
        <f t="shared" si="253"/>
        <v>50.286874999983411</v>
      </c>
      <c r="E5389" s="2" t="str">
        <f t="shared" si="254"/>
        <v/>
      </c>
      <c r="F5389" t="str">
        <f t="shared" si="252"/>
        <v/>
      </c>
    </row>
    <row r="5390" spans="1:6" x14ac:dyDescent="0.3">
      <c r="A5390">
        <v>134.69354862500001</v>
      </c>
      <c r="B5390">
        <v>0</v>
      </c>
      <c r="D5390" t="str">
        <f t="shared" si="253"/>
        <v/>
      </c>
      <c r="E5390" s="2">
        <f t="shared" si="254"/>
        <v>0.26112500000863292</v>
      </c>
      <c r="F5390" t="str">
        <f t="shared" si="252"/>
        <v/>
      </c>
    </row>
    <row r="5391" spans="1:6" x14ac:dyDescent="0.3">
      <c r="A5391">
        <v>134.74357649999999</v>
      </c>
      <c r="B5391">
        <v>1</v>
      </c>
      <c r="D5391">
        <f t="shared" si="253"/>
        <v>50.288999999992257</v>
      </c>
      <c r="E5391" s="2" t="str">
        <f t="shared" si="254"/>
        <v/>
      </c>
      <c r="F5391" t="str">
        <f t="shared" si="252"/>
        <v/>
      </c>
    </row>
    <row r="5392" spans="1:6" x14ac:dyDescent="0.3">
      <c r="A5392">
        <v>134.743837875</v>
      </c>
      <c r="B5392">
        <v>0</v>
      </c>
      <c r="D5392" t="str">
        <f t="shared" si="253"/>
        <v/>
      </c>
      <c r="E5392" s="2">
        <f t="shared" si="254"/>
        <v>0.26137500000800173</v>
      </c>
      <c r="F5392" t="str">
        <f t="shared" si="252"/>
        <v/>
      </c>
    </row>
    <row r="5393" spans="1:6" x14ac:dyDescent="0.3">
      <c r="A5393">
        <v>134.79386333333301</v>
      </c>
      <c r="B5393">
        <v>1</v>
      </c>
      <c r="D5393">
        <f t="shared" si="253"/>
        <v>50.286833333018421</v>
      </c>
      <c r="E5393" s="2" t="str">
        <f t="shared" si="254"/>
        <v/>
      </c>
      <c r="F5393" t="str">
        <f t="shared" si="252"/>
        <v/>
      </c>
    </row>
    <row r="5394" spans="1:6" x14ac:dyDescent="0.3">
      <c r="A5394">
        <v>134.79412512499999</v>
      </c>
      <c r="B5394">
        <v>0</v>
      </c>
      <c r="D5394" t="str">
        <f t="shared" si="253"/>
        <v/>
      </c>
      <c r="E5394" s="2">
        <f t="shared" si="254"/>
        <v>0.26179166698625522</v>
      </c>
      <c r="F5394" t="str">
        <f t="shared" si="252"/>
        <v/>
      </c>
    </row>
    <row r="5395" spans="1:6" x14ac:dyDescent="0.3">
      <c r="A5395">
        <v>134.84314825000001</v>
      </c>
      <c r="B5395">
        <v>1</v>
      </c>
      <c r="D5395">
        <f t="shared" si="253"/>
        <v>49.284916667005518</v>
      </c>
      <c r="E5395" s="2" t="str">
        <f t="shared" si="254"/>
        <v/>
      </c>
      <c r="F5395" t="str">
        <f t="shared" si="252"/>
        <v/>
      </c>
    </row>
    <row r="5396" spans="1:6" x14ac:dyDescent="0.3">
      <c r="A5396">
        <v>134.843409791667</v>
      </c>
      <c r="B5396">
        <v>0</v>
      </c>
      <c r="D5396" t="str">
        <f t="shared" si="253"/>
        <v/>
      </c>
      <c r="E5396" s="2">
        <f t="shared" si="254"/>
        <v>0.26154166698688641</v>
      </c>
      <c r="F5396" t="str">
        <f t="shared" si="252"/>
        <v/>
      </c>
    </row>
    <row r="5397" spans="1:6" x14ac:dyDescent="0.3">
      <c r="A5397">
        <v>134.89343366666699</v>
      </c>
      <c r="B5397">
        <v>1</v>
      </c>
      <c r="D5397">
        <f t="shared" si="253"/>
        <v>50.285416666980609</v>
      </c>
      <c r="E5397" s="2" t="str">
        <f t="shared" si="254"/>
        <v/>
      </c>
      <c r="F5397" t="str">
        <f t="shared" si="252"/>
        <v/>
      </c>
    </row>
    <row r="5398" spans="1:6" x14ac:dyDescent="0.3">
      <c r="A5398">
        <v>134.89369745833301</v>
      </c>
      <c r="B5398">
        <v>0</v>
      </c>
      <c r="D5398" t="str">
        <f t="shared" si="253"/>
        <v/>
      </c>
      <c r="E5398" s="2">
        <f t="shared" si="254"/>
        <v>0.26379166601486759</v>
      </c>
      <c r="F5398" t="str">
        <f t="shared" si="252"/>
        <v/>
      </c>
    </row>
    <row r="5399" spans="1:6" x14ac:dyDescent="0.3">
      <c r="A5399">
        <v>134.94372479166699</v>
      </c>
      <c r="B5399">
        <v>1</v>
      </c>
      <c r="D5399">
        <f t="shared" si="253"/>
        <v>50.291125000001102</v>
      </c>
      <c r="E5399" s="2" t="str">
        <f t="shared" si="254"/>
        <v/>
      </c>
      <c r="F5399" t="str">
        <f t="shared" si="252"/>
        <v/>
      </c>
    </row>
    <row r="5400" spans="1:6" x14ac:dyDescent="0.3">
      <c r="A5400">
        <v>134.94398737500001</v>
      </c>
      <c r="B5400">
        <v>0</v>
      </c>
      <c r="D5400" t="str">
        <f t="shared" si="253"/>
        <v/>
      </c>
      <c r="E5400" s="2">
        <f t="shared" si="254"/>
        <v>0.26258333301143466</v>
      </c>
      <c r="F5400" t="str">
        <f t="shared" si="252"/>
        <v/>
      </c>
    </row>
    <row r="5401" spans="1:6" x14ac:dyDescent="0.3">
      <c r="A5401">
        <v>134.99301458333301</v>
      </c>
      <c r="B5401">
        <v>1</v>
      </c>
      <c r="D5401">
        <f t="shared" si="253"/>
        <v>49.289791666012661</v>
      </c>
      <c r="E5401" s="2" t="str">
        <f t="shared" si="254"/>
        <v/>
      </c>
      <c r="F5401" t="str">
        <f t="shared" si="252"/>
        <v/>
      </c>
    </row>
    <row r="5402" spans="1:6" x14ac:dyDescent="0.3">
      <c r="A5402">
        <v>134.993276041667</v>
      </c>
      <c r="B5402">
        <v>0</v>
      </c>
      <c r="D5402" t="str">
        <f t="shared" si="253"/>
        <v/>
      </c>
      <c r="E5402" s="2">
        <f t="shared" si="254"/>
        <v>0.26145833399482399</v>
      </c>
      <c r="F5402" t="str">
        <f t="shared" si="252"/>
        <v/>
      </c>
    </row>
    <row r="5403" spans="1:6" x14ac:dyDescent="0.3">
      <c r="A5403">
        <v>135.04329974999999</v>
      </c>
      <c r="B5403">
        <v>1</v>
      </c>
      <c r="D5403">
        <f t="shared" si="253"/>
        <v>50.28516666698124</v>
      </c>
      <c r="E5403" s="2" t="str">
        <f t="shared" si="254"/>
        <v/>
      </c>
      <c r="F5403" t="str">
        <f t="shared" si="252"/>
        <v/>
      </c>
    </row>
    <row r="5404" spans="1:6" x14ac:dyDescent="0.3">
      <c r="A5404">
        <v>135.043561125</v>
      </c>
      <c r="B5404">
        <v>0</v>
      </c>
      <c r="D5404" t="str">
        <f t="shared" si="253"/>
        <v/>
      </c>
      <c r="E5404" s="2">
        <f t="shared" si="254"/>
        <v>0.26137500000800173</v>
      </c>
      <c r="F5404" t="str">
        <f t="shared" si="252"/>
        <v/>
      </c>
    </row>
    <row r="5405" spans="1:6" x14ac:dyDescent="0.3">
      <c r="A5405">
        <v>135.09358595833299</v>
      </c>
      <c r="B5405">
        <v>1</v>
      </c>
      <c r="D5405">
        <f t="shared" si="253"/>
        <v>50.286208333005789</v>
      </c>
      <c r="E5405" s="2" t="str">
        <f t="shared" si="254"/>
        <v/>
      </c>
      <c r="F5405" t="str">
        <f t="shared" si="252"/>
        <v/>
      </c>
    </row>
    <row r="5406" spans="1:6" x14ac:dyDescent="0.3">
      <c r="A5406">
        <v>135.09384825000001</v>
      </c>
      <c r="B5406">
        <v>0</v>
      </c>
      <c r="D5406" t="str">
        <f t="shared" si="253"/>
        <v/>
      </c>
      <c r="E5406" s="2">
        <f t="shared" si="254"/>
        <v>0.26229166701341455</v>
      </c>
      <c r="F5406" t="str">
        <f t="shared" si="252"/>
        <v/>
      </c>
    </row>
    <row r="5407" spans="1:6" x14ac:dyDescent="0.3">
      <c r="A5407">
        <v>135.143873833333</v>
      </c>
      <c r="B5407">
        <v>1</v>
      </c>
      <c r="D5407">
        <f t="shared" si="253"/>
        <v>50.287875000009308</v>
      </c>
      <c r="E5407" s="2" t="str">
        <f t="shared" si="254"/>
        <v/>
      </c>
      <c r="F5407" t="str">
        <f t="shared" si="252"/>
        <v/>
      </c>
    </row>
    <row r="5408" spans="1:6" x14ac:dyDescent="0.3">
      <c r="A5408">
        <v>135.144135333333</v>
      </c>
      <c r="B5408">
        <v>0</v>
      </c>
      <c r="D5408" t="str">
        <f t="shared" si="253"/>
        <v/>
      </c>
      <c r="E5408" s="2">
        <f t="shared" si="254"/>
        <v>0.26149999999347529</v>
      </c>
      <c r="F5408" t="str">
        <f t="shared" si="252"/>
        <v/>
      </c>
    </row>
    <row r="5409" spans="1:6" x14ac:dyDescent="0.3">
      <c r="A5409">
        <v>135.19316137499999</v>
      </c>
      <c r="B5409">
        <v>1</v>
      </c>
      <c r="D5409">
        <f t="shared" si="253"/>
        <v>49.28754166698468</v>
      </c>
      <c r="E5409" s="2" t="str">
        <f t="shared" si="254"/>
        <v/>
      </c>
      <c r="F5409" t="str">
        <f t="shared" si="252"/>
        <v/>
      </c>
    </row>
    <row r="5410" spans="1:6" x14ac:dyDescent="0.3">
      <c r="A5410">
        <v>135.19342212500001</v>
      </c>
      <c r="B5410">
        <v>0</v>
      </c>
      <c r="D5410" t="str">
        <f t="shared" si="253"/>
        <v/>
      </c>
      <c r="E5410" s="2">
        <f t="shared" si="254"/>
        <v>0.26075000002379056</v>
      </c>
      <c r="F5410" t="str">
        <f t="shared" si="252"/>
        <v/>
      </c>
    </row>
    <row r="5411" spans="1:6" x14ac:dyDescent="0.3">
      <c r="A5411">
        <v>135.24344712499999</v>
      </c>
      <c r="B5411">
        <v>1</v>
      </c>
      <c r="D5411">
        <f t="shared" si="253"/>
        <v>50.285750000000462</v>
      </c>
      <c r="E5411" s="2" t="str">
        <f t="shared" si="254"/>
        <v/>
      </c>
      <c r="F5411" t="str">
        <f t="shared" si="252"/>
        <v/>
      </c>
    </row>
    <row r="5412" spans="1:6" x14ac:dyDescent="0.3">
      <c r="A5412">
        <v>135.24370958333299</v>
      </c>
      <c r="B5412">
        <v>0</v>
      </c>
      <c r="D5412" t="str">
        <f t="shared" si="253"/>
        <v/>
      </c>
      <c r="E5412" s="2">
        <f t="shared" si="254"/>
        <v>0.2624583329975394</v>
      </c>
      <c r="F5412" t="str">
        <f t="shared" si="252"/>
        <v/>
      </c>
    </row>
    <row r="5413" spans="1:6" x14ac:dyDescent="0.3">
      <c r="A5413">
        <v>135.29373337499999</v>
      </c>
      <c r="B5413">
        <v>1</v>
      </c>
      <c r="D5413">
        <f t="shared" si="253"/>
        <v>50.2862499999992</v>
      </c>
      <c r="E5413" s="2" t="str">
        <f t="shared" si="254"/>
        <v/>
      </c>
      <c r="F5413" t="str">
        <f t="shared" si="252"/>
        <v/>
      </c>
    </row>
    <row r="5414" spans="1:6" x14ac:dyDescent="0.3">
      <c r="A5414">
        <v>135.29399425</v>
      </c>
      <c r="B5414">
        <v>0</v>
      </c>
      <c r="D5414" t="str">
        <f t="shared" si="253"/>
        <v/>
      </c>
      <c r="E5414" s="2">
        <f t="shared" si="254"/>
        <v>0.26087500000926411</v>
      </c>
      <c r="F5414" t="str">
        <f t="shared" si="252"/>
        <v/>
      </c>
    </row>
    <row r="5415" spans="1:6" x14ac:dyDescent="0.3">
      <c r="A5415">
        <v>135.34302004166699</v>
      </c>
      <c r="B5415">
        <v>1</v>
      </c>
      <c r="D5415">
        <f t="shared" si="253"/>
        <v>49.2866666670011</v>
      </c>
      <c r="E5415" s="2" t="str">
        <f t="shared" si="254"/>
        <v/>
      </c>
      <c r="F5415" t="str">
        <f t="shared" si="252"/>
        <v/>
      </c>
    </row>
    <row r="5416" spans="1:6" x14ac:dyDescent="0.3">
      <c r="A5416">
        <v>135.34328245833299</v>
      </c>
      <c r="B5416">
        <v>0</v>
      </c>
      <c r="D5416" t="str">
        <f t="shared" si="253"/>
        <v/>
      </c>
      <c r="E5416" s="2">
        <f t="shared" si="254"/>
        <v>0.26241666600412827</v>
      </c>
      <c r="F5416" t="str">
        <f t="shared" si="252"/>
        <v/>
      </c>
    </row>
    <row r="5417" spans="1:6" x14ac:dyDescent="0.3">
      <c r="A5417">
        <v>135.39330874999999</v>
      </c>
      <c r="B5417">
        <v>1</v>
      </c>
      <c r="D5417">
        <f t="shared" si="253"/>
        <v>50.288708332999477</v>
      </c>
      <c r="E5417" s="2" t="str">
        <f t="shared" si="254"/>
        <v/>
      </c>
      <c r="F5417" t="str">
        <f t="shared" si="252"/>
        <v/>
      </c>
    </row>
    <row r="5418" spans="1:6" x14ac:dyDescent="0.3">
      <c r="A5418">
        <v>135.39357141666699</v>
      </c>
      <c r="B5418">
        <v>0</v>
      </c>
      <c r="D5418" t="str">
        <f t="shared" si="253"/>
        <v/>
      </c>
      <c r="E5418" s="2">
        <f t="shared" si="254"/>
        <v>0.26266666699825691</v>
      </c>
      <c r="F5418" t="str">
        <f t="shared" ref="F5418:F5481" si="255">IF(D5418&lt;$F$2,"&lt;"&amp;$F$2,"")</f>
        <v/>
      </c>
    </row>
    <row r="5419" spans="1:6" x14ac:dyDescent="0.3">
      <c r="A5419">
        <v>135.44359875000001</v>
      </c>
      <c r="B5419">
        <v>1</v>
      </c>
      <c r="D5419">
        <f t="shared" si="253"/>
        <v>50.290000000018154</v>
      </c>
      <c r="E5419" s="2" t="str">
        <f t="shared" si="254"/>
        <v/>
      </c>
      <c r="F5419" t="str">
        <f t="shared" si="255"/>
        <v/>
      </c>
    </row>
    <row r="5420" spans="1:6" x14ac:dyDescent="0.3">
      <c r="A5420">
        <v>135.44385991666701</v>
      </c>
      <c r="B5420">
        <v>0</v>
      </c>
      <c r="D5420" t="str">
        <f t="shared" si="253"/>
        <v/>
      </c>
      <c r="E5420" s="2">
        <f t="shared" si="254"/>
        <v>0.26116666700204405</v>
      </c>
      <c r="F5420" t="str">
        <f t="shared" si="255"/>
        <v/>
      </c>
    </row>
    <row r="5421" spans="1:6" x14ac:dyDescent="0.3">
      <c r="A5421">
        <v>135.49388625</v>
      </c>
      <c r="B5421">
        <v>1</v>
      </c>
      <c r="D5421">
        <f t="shared" si="253"/>
        <v>50.287499999996044</v>
      </c>
      <c r="E5421" s="2" t="str">
        <f t="shared" si="254"/>
        <v/>
      </c>
      <c r="F5421" t="str">
        <f t="shared" si="255"/>
        <v/>
      </c>
    </row>
    <row r="5422" spans="1:6" x14ac:dyDescent="0.3">
      <c r="A5422">
        <v>135.49414725</v>
      </c>
      <c r="B5422">
        <v>0</v>
      </c>
      <c r="D5422" t="str">
        <f t="shared" si="253"/>
        <v/>
      </c>
      <c r="E5422" s="2">
        <f t="shared" si="254"/>
        <v>0.26099999999473766</v>
      </c>
      <c r="F5422" t="str">
        <f t="shared" si="255"/>
        <v/>
      </c>
    </row>
    <row r="5423" spans="1:6" x14ac:dyDescent="0.3">
      <c r="A5423">
        <v>135.54317645833299</v>
      </c>
      <c r="B5423">
        <v>1</v>
      </c>
      <c r="D5423">
        <f t="shared" si="253"/>
        <v>49.290208332990915</v>
      </c>
      <c r="E5423" s="2" t="str">
        <f t="shared" si="254"/>
        <v/>
      </c>
      <c r="F5423" t="str">
        <f t="shared" si="255"/>
        <v/>
      </c>
    </row>
    <row r="5424" spans="1:6" x14ac:dyDescent="0.3">
      <c r="A5424">
        <v>135.543439041667</v>
      </c>
      <c r="B5424">
        <v>0</v>
      </c>
      <c r="D5424" t="str">
        <f t="shared" si="253"/>
        <v/>
      </c>
      <c r="E5424" s="2">
        <f t="shared" si="254"/>
        <v>0.26258333400619449</v>
      </c>
      <c r="F5424" t="str">
        <f t="shared" si="255"/>
        <v/>
      </c>
    </row>
    <row r="5425" spans="1:6" x14ac:dyDescent="0.3">
      <c r="A5425">
        <v>135.59346341666699</v>
      </c>
      <c r="B5425">
        <v>1</v>
      </c>
      <c r="D5425">
        <f t="shared" si="253"/>
        <v>50.286958333998655</v>
      </c>
      <c r="E5425" s="2" t="str">
        <f t="shared" si="254"/>
        <v/>
      </c>
      <c r="F5425" t="str">
        <f t="shared" si="255"/>
        <v/>
      </c>
    </row>
    <row r="5426" spans="1:6" x14ac:dyDescent="0.3">
      <c r="A5426">
        <v>135.593724583333</v>
      </c>
      <c r="B5426">
        <v>0</v>
      </c>
      <c r="D5426" t="str">
        <f t="shared" si="253"/>
        <v/>
      </c>
      <c r="E5426" s="2">
        <f t="shared" si="254"/>
        <v>0.26116666600728422</v>
      </c>
      <c r="F5426" t="str">
        <f t="shared" si="255"/>
        <v/>
      </c>
    </row>
    <row r="5427" spans="1:6" x14ac:dyDescent="0.3">
      <c r="A5427">
        <v>135.64374916666699</v>
      </c>
      <c r="B5427">
        <v>1</v>
      </c>
      <c r="D5427">
        <f t="shared" si="253"/>
        <v>50.285750000000462</v>
      </c>
      <c r="E5427" s="2" t="str">
        <f t="shared" si="254"/>
        <v/>
      </c>
      <c r="F5427" t="str">
        <f t="shared" si="255"/>
        <v/>
      </c>
    </row>
    <row r="5428" spans="1:6" x14ac:dyDescent="0.3">
      <c r="A5428">
        <v>135.64401170833301</v>
      </c>
      <c r="B5428">
        <v>0</v>
      </c>
      <c r="D5428" t="str">
        <f t="shared" si="253"/>
        <v/>
      </c>
      <c r="E5428" s="2">
        <f t="shared" si="254"/>
        <v>0.26254166601802353</v>
      </c>
      <c r="F5428" t="str">
        <f t="shared" si="255"/>
        <v/>
      </c>
    </row>
    <row r="5429" spans="1:6" x14ac:dyDescent="0.3">
      <c r="A5429">
        <v>135.69303716666701</v>
      </c>
      <c r="B5429">
        <v>1</v>
      </c>
      <c r="D5429">
        <f t="shared" si="253"/>
        <v>49.288000000018428</v>
      </c>
      <c r="E5429" s="2" t="str">
        <f t="shared" si="254"/>
        <v/>
      </c>
      <c r="F5429" t="str">
        <f t="shared" si="255"/>
        <v/>
      </c>
    </row>
    <row r="5430" spans="1:6" x14ac:dyDescent="0.3">
      <c r="A5430">
        <v>135.69329787500001</v>
      </c>
      <c r="B5430">
        <v>0</v>
      </c>
      <c r="D5430" t="str">
        <f t="shared" si="253"/>
        <v/>
      </c>
      <c r="E5430" s="2">
        <f t="shared" si="254"/>
        <v>0.26070833300195773</v>
      </c>
      <c r="F5430" t="str">
        <f t="shared" si="255"/>
        <v/>
      </c>
    </row>
    <row r="5431" spans="1:6" x14ac:dyDescent="0.3">
      <c r="A5431">
        <v>135.74332441666701</v>
      </c>
      <c r="B5431">
        <v>1</v>
      </c>
      <c r="D5431">
        <f t="shared" si="253"/>
        <v>50.287249999996675</v>
      </c>
      <c r="E5431" s="2" t="str">
        <f t="shared" si="254"/>
        <v/>
      </c>
      <c r="F5431" t="str">
        <f t="shared" si="255"/>
        <v/>
      </c>
    </row>
    <row r="5432" spans="1:6" x14ac:dyDescent="0.3">
      <c r="A5432">
        <v>135.74358533333299</v>
      </c>
      <c r="B5432">
        <v>0</v>
      </c>
      <c r="D5432" t="str">
        <f t="shared" si="253"/>
        <v/>
      </c>
      <c r="E5432" s="2">
        <f t="shared" si="254"/>
        <v>0.2609166659794937</v>
      </c>
      <c r="F5432" t="str">
        <f t="shared" si="255"/>
        <v/>
      </c>
    </row>
    <row r="5433" spans="1:6" x14ac:dyDescent="0.3">
      <c r="A5433">
        <v>135.79361137500001</v>
      </c>
      <c r="B5433">
        <v>1</v>
      </c>
      <c r="D5433">
        <f t="shared" si="253"/>
        <v>50.286958333003895</v>
      </c>
      <c r="E5433" s="2" t="str">
        <f t="shared" si="254"/>
        <v/>
      </c>
      <c r="F5433" t="str">
        <f t="shared" si="255"/>
        <v/>
      </c>
    </row>
    <row r="5434" spans="1:6" x14ac:dyDescent="0.3">
      <c r="A5434">
        <v>135.793873166667</v>
      </c>
      <c r="B5434">
        <v>0</v>
      </c>
      <c r="D5434" t="str">
        <f t="shared" si="253"/>
        <v/>
      </c>
      <c r="E5434" s="2">
        <f t="shared" si="254"/>
        <v>0.26179166698625522</v>
      </c>
      <c r="F5434" t="str">
        <f t="shared" si="255"/>
        <v/>
      </c>
    </row>
    <row r="5435" spans="1:6" x14ac:dyDescent="0.3">
      <c r="A5435">
        <v>135.843897666667</v>
      </c>
      <c r="B5435">
        <v>1</v>
      </c>
      <c r="D5435">
        <f t="shared" si="253"/>
        <v>50.286291666992611</v>
      </c>
      <c r="E5435" s="2" t="str">
        <f t="shared" si="254"/>
        <v/>
      </c>
      <c r="F5435" t="str">
        <f t="shared" si="255"/>
        <v/>
      </c>
    </row>
    <row r="5436" spans="1:6" x14ac:dyDescent="0.3">
      <c r="A5436">
        <v>135.84415887500001</v>
      </c>
      <c r="B5436">
        <v>0</v>
      </c>
      <c r="D5436" t="str">
        <f t="shared" si="253"/>
        <v/>
      </c>
      <c r="E5436" s="2">
        <f t="shared" si="254"/>
        <v>0.26120833300069535</v>
      </c>
      <c r="F5436" t="str">
        <f t="shared" si="255"/>
        <v/>
      </c>
    </row>
    <row r="5437" spans="1:6" x14ac:dyDescent="0.3">
      <c r="A5437">
        <v>135.89318574999999</v>
      </c>
      <c r="B5437">
        <v>1</v>
      </c>
      <c r="D5437">
        <f t="shared" si="253"/>
        <v>49.288083332982069</v>
      </c>
      <c r="E5437" s="2" t="str">
        <f t="shared" si="254"/>
        <v/>
      </c>
      <c r="F5437" t="str">
        <f t="shared" si="255"/>
        <v/>
      </c>
    </row>
    <row r="5438" spans="1:6" x14ac:dyDescent="0.3">
      <c r="A5438">
        <v>135.89344800000001</v>
      </c>
      <c r="B5438">
        <v>0</v>
      </c>
      <c r="D5438" t="str">
        <f t="shared" si="253"/>
        <v/>
      </c>
      <c r="E5438" s="2">
        <f t="shared" si="254"/>
        <v>0.26225000002000343</v>
      </c>
      <c r="F5438" t="str">
        <f t="shared" si="255"/>
        <v/>
      </c>
    </row>
    <row r="5439" spans="1:6" x14ac:dyDescent="0.3">
      <c r="A5439">
        <v>135.94347841666701</v>
      </c>
      <c r="B5439">
        <v>1</v>
      </c>
      <c r="D5439">
        <f t="shared" si="253"/>
        <v>50.292666667019148</v>
      </c>
      <c r="E5439" s="2" t="str">
        <f t="shared" si="254"/>
        <v/>
      </c>
      <c r="F5439" t="str">
        <f t="shared" si="255"/>
        <v/>
      </c>
    </row>
    <row r="5440" spans="1:6" x14ac:dyDescent="0.3">
      <c r="A5440">
        <v>135.94374029166701</v>
      </c>
      <c r="B5440">
        <v>0</v>
      </c>
      <c r="D5440" t="str">
        <f t="shared" si="253"/>
        <v/>
      </c>
      <c r="E5440" s="2">
        <f t="shared" si="254"/>
        <v>0.26187500000673936</v>
      </c>
      <c r="F5440" t="str">
        <f t="shared" si="255"/>
        <v/>
      </c>
    </row>
    <row r="5441" spans="1:6" x14ac:dyDescent="0.3">
      <c r="A5441">
        <v>135.99376849999999</v>
      </c>
      <c r="B5441">
        <v>1</v>
      </c>
      <c r="D5441">
        <f t="shared" si="253"/>
        <v>50.290083332981794</v>
      </c>
      <c r="E5441" s="2" t="str">
        <f t="shared" si="254"/>
        <v/>
      </c>
      <c r="F5441" t="str">
        <f t="shared" si="255"/>
        <v/>
      </c>
    </row>
    <row r="5442" spans="1:6" x14ac:dyDescent="0.3">
      <c r="A5442">
        <v>135.99402995833299</v>
      </c>
      <c r="B5442">
        <v>0</v>
      </c>
      <c r="D5442" t="str">
        <f t="shared" si="253"/>
        <v/>
      </c>
      <c r="E5442" s="2">
        <f t="shared" si="254"/>
        <v>0.26145833300006416</v>
      </c>
      <c r="F5442" t="str">
        <f t="shared" si="255"/>
        <v/>
      </c>
    </row>
    <row r="5443" spans="1:6" x14ac:dyDescent="0.3">
      <c r="A5443">
        <v>136.043055583333</v>
      </c>
      <c r="B5443">
        <v>1</v>
      </c>
      <c r="D5443">
        <f t="shared" si="253"/>
        <v>49.287083333013015</v>
      </c>
      <c r="E5443" s="2" t="str">
        <f t="shared" si="254"/>
        <v/>
      </c>
      <c r="F5443" t="str">
        <f t="shared" si="255"/>
        <v/>
      </c>
    </row>
    <row r="5444" spans="1:6" x14ac:dyDescent="0.3">
      <c r="A5444">
        <v>136.043319</v>
      </c>
      <c r="B5444">
        <v>0</v>
      </c>
      <c r="D5444" t="str">
        <f t="shared" si="253"/>
        <v/>
      </c>
      <c r="E5444" s="2">
        <f t="shared" si="254"/>
        <v>0.26341666699636335</v>
      </c>
      <c r="F5444" t="str">
        <f t="shared" si="255"/>
        <v/>
      </c>
    </row>
    <row r="5445" spans="1:6" x14ac:dyDescent="0.3">
      <c r="A5445">
        <v>136.093345458333</v>
      </c>
      <c r="B5445">
        <v>1</v>
      </c>
      <c r="D5445">
        <f t="shared" ref="D5445:D5508" si="256">IF(OR(B5445&lt;&gt;1,ISBLANK(A5445)),"",(A5445-A5443)*1000)</f>
        <v>50.289875000004258</v>
      </c>
      <c r="E5445" s="2" t="str">
        <f t="shared" ref="E5445:E5508" si="257">IF(OR(B5445&lt;&gt;0,ISBLANK(A5445)),"",(A5445-A5444)*1000)</f>
        <v/>
      </c>
      <c r="F5445" t="str">
        <f t="shared" si="255"/>
        <v/>
      </c>
    </row>
    <row r="5446" spans="1:6" x14ac:dyDescent="0.3">
      <c r="A5446">
        <v>136.093607375</v>
      </c>
      <c r="B5446">
        <v>0</v>
      </c>
      <c r="D5446" t="str">
        <f t="shared" si="256"/>
        <v/>
      </c>
      <c r="E5446" s="2">
        <f t="shared" si="257"/>
        <v>0.26191666700015048</v>
      </c>
      <c r="F5446" t="str">
        <f t="shared" si="255"/>
        <v/>
      </c>
    </row>
    <row r="5447" spans="1:6" x14ac:dyDescent="0.3">
      <c r="A5447">
        <v>136.14362987499999</v>
      </c>
      <c r="B5447">
        <v>1</v>
      </c>
      <c r="D5447">
        <f t="shared" si="256"/>
        <v>50.284416666983134</v>
      </c>
      <c r="E5447" s="2" t="str">
        <f t="shared" si="257"/>
        <v/>
      </c>
      <c r="F5447" t="str">
        <f t="shared" si="255"/>
        <v/>
      </c>
    </row>
    <row r="5448" spans="1:6" x14ac:dyDescent="0.3">
      <c r="A5448">
        <v>136.14389133333299</v>
      </c>
      <c r="B5448">
        <v>0</v>
      </c>
      <c r="D5448" t="str">
        <f t="shared" si="256"/>
        <v/>
      </c>
      <c r="E5448" s="2">
        <f t="shared" si="257"/>
        <v>0.26145833300006416</v>
      </c>
      <c r="F5448" t="str">
        <f t="shared" si="255"/>
        <v/>
      </c>
    </row>
    <row r="5449" spans="1:6" x14ac:dyDescent="0.3">
      <c r="A5449">
        <v>136.193917708333</v>
      </c>
      <c r="B5449">
        <v>1</v>
      </c>
      <c r="D5449">
        <f t="shared" si="256"/>
        <v>50.287833333015897</v>
      </c>
      <c r="E5449" s="2" t="str">
        <f t="shared" si="257"/>
        <v/>
      </c>
      <c r="F5449" t="str">
        <f t="shared" si="255"/>
        <v/>
      </c>
    </row>
    <row r="5450" spans="1:6" x14ac:dyDescent="0.3">
      <c r="A5450">
        <v>136.194179375</v>
      </c>
      <c r="B5450">
        <v>0</v>
      </c>
      <c r="D5450" t="str">
        <f t="shared" si="256"/>
        <v/>
      </c>
      <c r="E5450" s="2">
        <f t="shared" si="257"/>
        <v>0.26166666700078167</v>
      </c>
      <c r="F5450" t="str">
        <f t="shared" si="255"/>
        <v/>
      </c>
    </row>
    <row r="5451" spans="1:6" x14ac:dyDescent="0.3">
      <c r="A5451">
        <v>136.24320770833299</v>
      </c>
      <c r="B5451">
        <v>1</v>
      </c>
      <c r="D5451">
        <f t="shared" si="256"/>
        <v>49.289999999984957</v>
      </c>
      <c r="E5451" s="2" t="str">
        <f t="shared" si="257"/>
        <v/>
      </c>
      <c r="F5451" t="str">
        <f t="shared" si="255"/>
        <v/>
      </c>
    </row>
    <row r="5452" spans="1:6" x14ac:dyDescent="0.3">
      <c r="A5452">
        <v>136.24346912499999</v>
      </c>
      <c r="B5452">
        <v>0</v>
      </c>
      <c r="D5452" t="str">
        <f t="shared" si="256"/>
        <v/>
      </c>
      <c r="E5452" s="2">
        <f t="shared" si="257"/>
        <v>0.26141666700141286</v>
      </c>
      <c r="F5452" t="str">
        <f t="shared" si="255"/>
        <v/>
      </c>
    </row>
    <row r="5453" spans="1:6" x14ac:dyDescent="0.3">
      <c r="A5453">
        <v>136.293495541667</v>
      </c>
      <c r="B5453">
        <v>1</v>
      </c>
      <c r="D5453">
        <f t="shared" si="256"/>
        <v>50.287833334010656</v>
      </c>
      <c r="E5453" s="2" t="str">
        <f t="shared" si="257"/>
        <v/>
      </c>
      <c r="F5453" t="str">
        <f t="shared" si="255"/>
        <v/>
      </c>
    </row>
    <row r="5454" spans="1:6" x14ac:dyDescent="0.3">
      <c r="A5454">
        <v>136.29375662499999</v>
      </c>
      <c r="B5454">
        <v>0</v>
      </c>
      <c r="D5454" t="str">
        <f t="shared" si="256"/>
        <v/>
      </c>
      <c r="E5454" s="2">
        <f t="shared" si="257"/>
        <v>0.26108333298680009</v>
      </c>
      <c r="F5454" t="str">
        <f t="shared" si="255"/>
        <v/>
      </c>
    </row>
    <row r="5455" spans="1:6" x14ac:dyDescent="0.3">
      <c r="A5455">
        <v>136.34378095833301</v>
      </c>
      <c r="B5455">
        <v>1</v>
      </c>
      <c r="D5455">
        <f t="shared" si="256"/>
        <v>50.285416666014271</v>
      </c>
      <c r="E5455" s="2" t="str">
        <f t="shared" si="257"/>
        <v/>
      </c>
      <c r="F5455" t="str">
        <f t="shared" si="255"/>
        <v/>
      </c>
    </row>
    <row r="5456" spans="1:6" x14ac:dyDescent="0.3">
      <c r="A5456">
        <v>136.34404508333299</v>
      </c>
      <c r="B5456">
        <v>0</v>
      </c>
      <c r="D5456" t="str">
        <f t="shared" si="256"/>
        <v/>
      </c>
      <c r="E5456" s="2">
        <f t="shared" si="257"/>
        <v>0.26412499997263694</v>
      </c>
      <c r="F5456" t="str">
        <f t="shared" si="255"/>
        <v/>
      </c>
    </row>
    <row r="5457" spans="1:6" x14ac:dyDescent="0.3">
      <c r="A5457">
        <v>136.393072125</v>
      </c>
      <c r="B5457">
        <v>1</v>
      </c>
      <c r="D5457">
        <f t="shared" si="256"/>
        <v>49.291166666989739</v>
      </c>
      <c r="E5457" s="2" t="str">
        <f t="shared" si="257"/>
        <v/>
      </c>
      <c r="F5457" t="str">
        <f t="shared" si="255"/>
        <v/>
      </c>
    </row>
    <row r="5458" spans="1:6" x14ac:dyDescent="0.3">
      <c r="A5458">
        <v>136.39333400000001</v>
      </c>
      <c r="B5458">
        <v>0</v>
      </c>
      <c r="D5458" t="str">
        <f t="shared" si="256"/>
        <v/>
      </c>
      <c r="E5458" s="2">
        <f t="shared" si="257"/>
        <v>0.26187500000673936</v>
      </c>
      <c r="F5458" t="str">
        <f t="shared" si="255"/>
        <v/>
      </c>
    </row>
    <row r="5459" spans="1:6" x14ac:dyDescent="0.3">
      <c r="A5459">
        <v>136.44335920833299</v>
      </c>
      <c r="B5459">
        <v>1</v>
      </c>
      <c r="D5459">
        <f t="shared" si="256"/>
        <v>50.287083332989369</v>
      </c>
      <c r="E5459" s="2" t="str">
        <f t="shared" si="257"/>
        <v/>
      </c>
      <c r="F5459" t="str">
        <f t="shared" si="255"/>
        <v/>
      </c>
    </row>
    <row r="5460" spans="1:6" x14ac:dyDescent="0.3">
      <c r="A5460">
        <v>136.443620125</v>
      </c>
      <c r="B5460">
        <v>0</v>
      </c>
      <c r="D5460" t="str">
        <f t="shared" si="256"/>
        <v/>
      </c>
      <c r="E5460" s="2">
        <f t="shared" si="257"/>
        <v>0.26091666700267524</v>
      </c>
      <c r="F5460" t="str">
        <f t="shared" si="255"/>
        <v/>
      </c>
    </row>
    <row r="5461" spans="1:6" x14ac:dyDescent="0.3">
      <c r="A5461">
        <v>136.493647791667</v>
      </c>
      <c r="B5461">
        <v>1</v>
      </c>
      <c r="D5461">
        <f t="shared" si="256"/>
        <v>50.288583334008763</v>
      </c>
      <c r="E5461" s="2" t="str">
        <f t="shared" si="257"/>
        <v/>
      </c>
      <c r="F5461" t="str">
        <f t="shared" si="255"/>
        <v/>
      </c>
    </row>
    <row r="5462" spans="1:6" x14ac:dyDescent="0.3">
      <c r="A5462">
        <v>136.49390970833301</v>
      </c>
      <c r="B5462">
        <v>0</v>
      </c>
      <c r="D5462" t="str">
        <f t="shared" si="256"/>
        <v/>
      </c>
      <c r="E5462" s="2">
        <f t="shared" si="257"/>
        <v>0.26191666600539065</v>
      </c>
      <c r="F5462" t="str">
        <f t="shared" si="255"/>
        <v/>
      </c>
    </row>
    <row r="5463" spans="1:6" x14ac:dyDescent="0.3">
      <c r="A5463">
        <v>136.54393495833301</v>
      </c>
      <c r="B5463">
        <v>1</v>
      </c>
      <c r="D5463">
        <f t="shared" si="256"/>
        <v>50.287166666009853</v>
      </c>
      <c r="E5463" s="2" t="str">
        <f t="shared" si="257"/>
        <v/>
      </c>
      <c r="F5463" t="str">
        <f t="shared" si="255"/>
        <v/>
      </c>
    </row>
    <row r="5464" spans="1:6" x14ac:dyDescent="0.3">
      <c r="A5464">
        <v>136.54419666666701</v>
      </c>
      <c r="B5464">
        <v>0</v>
      </c>
      <c r="D5464" t="str">
        <f t="shared" si="256"/>
        <v/>
      </c>
      <c r="E5464" s="2">
        <f t="shared" si="257"/>
        <v>0.2617083339941928</v>
      </c>
      <c r="F5464" t="str">
        <f t="shared" si="255"/>
        <v/>
      </c>
    </row>
    <row r="5465" spans="1:6" x14ac:dyDescent="0.3">
      <c r="A5465">
        <v>136.593223708333</v>
      </c>
      <c r="B5465">
        <v>1</v>
      </c>
      <c r="D5465">
        <f t="shared" si="256"/>
        <v>49.288749999988113</v>
      </c>
      <c r="E5465" s="2" t="str">
        <f t="shared" si="257"/>
        <v/>
      </c>
      <c r="F5465" t="str">
        <f t="shared" si="255"/>
        <v/>
      </c>
    </row>
    <row r="5466" spans="1:6" x14ac:dyDescent="0.3">
      <c r="A5466">
        <v>136.59348499999999</v>
      </c>
      <c r="B5466">
        <v>0</v>
      </c>
      <c r="D5466" t="str">
        <f t="shared" si="256"/>
        <v/>
      </c>
      <c r="E5466" s="2">
        <f t="shared" si="257"/>
        <v>0.2612916669875176</v>
      </c>
      <c r="F5466" t="str">
        <f t="shared" si="255"/>
        <v/>
      </c>
    </row>
    <row r="5467" spans="1:6" x14ac:dyDescent="0.3">
      <c r="A5467">
        <v>136.643508166667</v>
      </c>
      <c r="B5467">
        <v>1</v>
      </c>
      <c r="D5467">
        <f t="shared" si="256"/>
        <v>50.284458334004967</v>
      </c>
      <c r="E5467" s="2" t="str">
        <f t="shared" si="257"/>
        <v/>
      </c>
      <c r="F5467" t="str">
        <f t="shared" si="255"/>
        <v/>
      </c>
    </row>
    <row r="5468" spans="1:6" x14ac:dyDescent="0.3">
      <c r="A5468">
        <v>136.643770875</v>
      </c>
      <c r="B5468">
        <v>0</v>
      </c>
      <c r="D5468" t="str">
        <f t="shared" si="256"/>
        <v/>
      </c>
      <c r="E5468" s="2">
        <f t="shared" si="257"/>
        <v>0.26270833299690821</v>
      </c>
      <c r="F5468" t="str">
        <f t="shared" si="255"/>
        <v/>
      </c>
    </row>
    <row r="5469" spans="1:6" x14ac:dyDescent="0.3">
      <c r="A5469">
        <v>136.69380045833299</v>
      </c>
      <c r="B5469">
        <v>1</v>
      </c>
      <c r="D5469">
        <f t="shared" si="256"/>
        <v>50.292291665982702</v>
      </c>
      <c r="E5469" s="2" t="str">
        <f t="shared" si="257"/>
        <v/>
      </c>
      <c r="F5469" t="str">
        <f t="shared" si="255"/>
        <v/>
      </c>
    </row>
    <row r="5470" spans="1:6" x14ac:dyDescent="0.3">
      <c r="A5470">
        <v>136.69406120833301</v>
      </c>
      <c r="B5470">
        <v>0</v>
      </c>
      <c r="D5470" t="str">
        <f t="shared" si="256"/>
        <v/>
      </c>
      <c r="E5470" s="2">
        <f t="shared" si="257"/>
        <v>0.26075000002379056</v>
      </c>
      <c r="F5470" t="str">
        <f t="shared" si="255"/>
        <v/>
      </c>
    </row>
    <row r="5471" spans="1:6" x14ac:dyDescent="0.3">
      <c r="A5471">
        <v>136.74308762499999</v>
      </c>
      <c r="B5471">
        <v>1</v>
      </c>
      <c r="D5471">
        <f t="shared" si="256"/>
        <v>49.287166666999838</v>
      </c>
      <c r="E5471" s="2" t="str">
        <f t="shared" si="257"/>
        <v/>
      </c>
      <c r="F5471" t="str">
        <f t="shared" si="255"/>
        <v/>
      </c>
    </row>
    <row r="5472" spans="1:6" x14ac:dyDescent="0.3">
      <c r="A5472">
        <v>136.74334858333299</v>
      </c>
      <c r="B5472">
        <v>0</v>
      </c>
      <c r="D5472" t="str">
        <f t="shared" si="256"/>
        <v/>
      </c>
      <c r="E5472" s="2">
        <f t="shared" si="257"/>
        <v>0.26095833300132654</v>
      </c>
      <c r="F5472" t="str">
        <f t="shared" si="255"/>
        <v/>
      </c>
    </row>
    <row r="5473" spans="1:6" x14ac:dyDescent="0.3">
      <c r="A5473">
        <v>136.793377958333</v>
      </c>
      <c r="B5473">
        <v>1</v>
      </c>
      <c r="D5473">
        <f t="shared" si="256"/>
        <v>50.290333333009585</v>
      </c>
      <c r="E5473" s="2" t="str">
        <f t="shared" si="257"/>
        <v/>
      </c>
      <c r="F5473" t="str">
        <f t="shared" si="255"/>
        <v/>
      </c>
    </row>
    <row r="5474" spans="1:6" x14ac:dyDescent="0.3">
      <c r="A5474">
        <v>136.793639625</v>
      </c>
      <c r="B5474">
        <v>0</v>
      </c>
      <c r="D5474" t="str">
        <f t="shared" si="256"/>
        <v/>
      </c>
      <c r="E5474" s="2">
        <f t="shared" si="257"/>
        <v>0.26166666700078167</v>
      </c>
      <c r="F5474" t="str">
        <f t="shared" si="255"/>
        <v/>
      </c>
    </row>
    <row r="5475" spans="1:6" x14ac:dyDescent="0.3">
      <c r="A5475">
        <v>136.843663166667</v>
      </c>
      <c r="B5475">
        <v>1</v>
      </c>
      <c r="D5475">
        <f t="shared" si="256"/>
        <v>50.285208334003073</v>
      </c>
      <c r="E5475" s="2" t="str">
        <f t="shared" si="257"/>
        <v/>
      </c>
      <c r="F5475" t="str">
        <f t="shared" si="255"/>
        <v/>
      </c>
    </row>
    <row r="5476" spans="1:6" x14ac:dyDescent="0.3">
      <c r="A5476">
        <v>136.84392616666699</v>
      </c>
      <c r="B5476">
        <v>0</v>
      </c>
      <c r="D5476" t="str">
        <f t="shared" si="256"/>
        <v/>
      </c>
      <c r="E5476" s="2">
        <f t="shared" si="257"/>
        <v>0.26299999998968815</v>
      </c>
      <c r="F5476" t="str">
        <f t="shared" si="255"/>
        <v/>
      </c>
    </row>
    <row r="5477" spans="1:6" x14ac:dyDescent="0.3">
      <c r="A5477">
        <v>136.89395241666699</v>
      </c>
      <c r="B5477">
        <v>1</v>
      </c>
      <c r="D5477">
        <f t="shared" si="256"/>
        <v>50.289249999991625</v>
      </c>
      <c r="E5477" s="2" t="str">
        <f t="shared" si="257"/>
        <v/>
      </c>
      <c r="F5477" t="str">
        <f t="shared" si="255"/>
        <v/>
      </c>
    </row>
    <row r="5478" spans="1:6" x14ac:dyDescent="0.3">
      <c r="A5478">
        <v>136.894214833333</v>
      </c>
      <c r="B5478">
        <v>0</v>
      </c>
      <c r="D5478" t="str">
        <f t="shared" si="256"/>
        <v/>
      </c>
      <c r="E5478" s="2">
        <f t="shared" si="257"/>
        <v>0.26241666600412827</v>
      </c>
      <c r="F5478" t="str">
        <f t="shared" si="255"/>
        <v/>
      </c>
    </row>
    <row r="5479" spans="1:6" x14ac:dyDescent="0.3">
      <c r="A5479">
        <v>136.943243166667</v>
      </c>
      <c r="B5479">
        <v>1</v>
      </c>
      <c r="D5479">
        <f t="shared" si="256"/>
        <v>49.290750000011485</v>
      </c>
      <c r="E5479" s="2" t="str">
        <f t="shared" si="257"/>
        <v/>
      </c>
      <c r="F5479" t="str">
        <f t="shared" si="255"/>
        <v/>
      </c>
    </row>
    <row r="5480" spans="1:6" x14ac:dyDescent="0.3">
      <c r="A5480">
        <v>136.94350470833299</v>
      </c>
      <c r="B5480">
        <v>0</v>
      </c>
      <c r="D5480" t="str">
        <f t="shared" si="256"/>
        <v/>
      </c>
      <c r="E5480" s="2">
        <f t="shared" si="257"/>
        <v>0.26154166599212658</v>
      </c>
      <c r="F5480" t="str">
        <f t="shared" si="255"/>
        <v/>
      </c>
    </row>
    <row r="5481" spans="1:6" x14ac:dyDescent="0.3">
      <c r="A5481">
        <v>136.99352741666701</v>
      </c>
      <c r="B5481">
        <v>1</v>
      </c>
      <c r="D5481">
        <f t="shared" si="256"/>
        <v>50.284250000004249</v>
      </c>
      <c r="E5481" s="2" t="str">
        <f t="shared" si="257"/>
        <v/>
      </c>
      <c r="F5481" t="str">
        <f t="shared" si="255"/>
        <v/>
      </c>
    </row>
    <row r="5482" spans="1:6" x14ac:dyDescent="0.3">
      <c r="A5482">
        <v>136.993789708333</v>
      </c>
      <c r="B5482">
        <v>0</v>
      </c>
      <c r="D5482" t="str">
        <f t="shared" si="256"/>
        <v/>
      </c>
      <c r="E5482" s="2">
        <f t="shared" si="257"/>
        <v>0.26229166599023301</v>
      </c>
      <c r="F5482" t="str">
        <f t="shared" ref="F5482:F5545" si="258">IF(D5482&lt;$F$2,"&lt;"&amp;$F$2,"")</f>
        <v/>
      </c>
    </row>
    <row r="5483" spans="1:6" x14ac:dyDescent="0.3">
      <c r="A5483">
        <v>137.04381262499999</v>
      </c>
      <c r="B5483">
        <v>1</v>
      </c>
      <c r="D5483">
        <f t="shared" si="256"/>
        <v>50.285208332979892</v>
      </c>
      <c r="E5483" s="2" t="str">
        <f t="shared" si="257"/>
        <v/>
      </c>
      <c r="F5483" t="str">
        <f t="shared" si="258"/>
        <v/>
      </c>
    </row>
    <row r="5484" spans="1:6" x14ac:dyDescent="0.3">
      <c r="A5484">
        <v>137.04407399999999</v>
      </c>
      <c r="B5484">
        <v>0</v>
      </c>
      <c r="D5484" t="str">
        <f t="shared" si="256"/>
        <v/>
      </c>
      <c r="E5484" s="2">
        <f t="shared" si="257"/>
        <v>0.26137500000800173</v>
      </c>
      <c r="F5484" t="str">
        <f t="shared" si="258"/>
        <v/>
      </c>
    </row>
    <row r="5485" spans="1:6" x14ac:dyDescent="0.3">
      <c r="A5485">
        <v>137.093098208333</v>
      </c>
      <c r="B5485">
        <v>1</v>
      </c>
      <c r="D5485">
        <f t="shared" si="256"/>
        <v>49.285583333016802</v>
      </c>
      <c r="E5485" s="2" t="str">
        <f t="shared" si="257"/>
        <v/>
      </c>
      <c r="F5485" t="str">
        <f t="shared" si="258"/>
        <v/>
      </c>
    </row>
    <row r="5486" spans="1:6" x14ac:dyDescent="0.3">
      <c r="A5486">
        <v>137.09335962500001</v>
      </c>
      <c r="B5486">
        <v>0</v>
      </c>
      <c r="D5486" t="str">
        <f t="shared" si="256"/>
        <v/>
      </c>
      <c r="E5486" s="2">
        <f t="shared" si="257"/>
        <v>0.26141666700141286</v>
      </c>
      <c r="F5486" t="str">
        <f t="shared" si="258"/>
        <v/>
      </c>
    </row>
    <row r="5487" spans="1:6" x14ac:dyDescent="0.3">
      <c r="A5487">
        <v>137.14338387500001</v>
      </c>
      <c r="B5487">
        <v>1</v>
      </c>
      <c r="D5487">
        <f t="shared" si="256"/>
        <v>50.2856666670084</v>
      </c>
      <c r="E5487" s="2" t="str">
        <f t="shared" si="257"/>
        <v/>
      </c>
      <c r="F5487" t="str">
        <f t="shared" si="258"/>
        <v/>
      </c>
    </row>
    <row r="5488" spans="1:6" x14ac:dyDescent="0.3">
      <c r="A5488">
        <v>137.14364649999999</v>
      </c>
      <c r="B5488">
        <v>0</v>
      </c>
      <c r="D5488" t="str">
        <f t="shared" si="256"/>
        <v/>
      </c>
      <c r="E5488" s="2">
        <f t="shared" si="257"/>
        <v>0.26262499997642408</v>
      </c>
      <c r="F5488" t="str">
        <f t="shared" si="258"/>
        <v/>
      </c>
    </row>
    <row r="5489" spans="1:6" x14ac:dyDescent="0.3">
      <c r="A5489">
        <v>137.193674125</v>
      </c>
      <c r="B5489">
        <v>1</v>
      </c>
      <c r="D5489">
        <f t="shared" si="256"/>
        <v>50.290249999989101</v>
      </c>
      <c r="E5489" s="2" t="str">
        <f t="shared" si="257"/>
        <v/>
      </c>
      <c r="F5489" t="str">
        <f t="shared" si="258"/>
        <v/>
      </c>
    </row>
    <row r="5490" spans="1:6" x14ac:dyDescent="0.3">
      <c r="A5490">
        <v>137.19393566666699</v>
      </c>
      <c r="B5490">
        <v>0</v>
      </c>
      <c r="D5490" t="str">
        <f t="shared" si="256"/>
        <v/>
      </c>
      <c r="E5490" s="2">
        <f t="shared" si="257"/>
        <v>0.26154166698688641</v>
      </c>
      <c r="F5490" t="str">
        <f t="shared" si="258"/>
        <v/>
      </c>
    </row>
    <row r="5491" spans="1:6" x14ac:dyDescent="0.3">
      <c r="A5491">
        <v>137.24395874999999</v>
      </c>
      <c r="B5491">
        <v>1</v>
      </c>
      <c r="D5491">
        <f t="shared" si="256"/>
        <v>50.284624999989092</v>
      </c>
      <c r="E5491" s="2" t="str">
        <f t="shared" si="257"/>
        <v/>
      </c>
      <c r="F5491" t="str">
        <f t="shared" si="258"/>
        <v/>
      </c>
    </row>
    <row r="5492" spans="1:6" x14ac:dyDescent="0.3">
      <c r="A5492">
        <v>137.24421958333301</v>
      </c>
      <c r="B5492">
        <v>0</v>
      </c>
      <c r="D5492" t="str">
        <f t="shared" si="256"/>
        <v/>
      </c>
      <c r="E5492" s="2">
        <f t="shared" si="257"/>
        <v>0.26083333301585299</v>
      </c>
      <c r="F5492" t="str">
        <f t="shared" si="258"/>
        <v/>
      </c>
    </row>
    <row r="5493" spans="1:6" x14ac:dyDescent="0.3">
      <c r="A5493">
        <v>137.29324925</v>
      </c>
      <c r="B5493">
        <v>1</v>
      </c>
      <c r="D5493">
        <f t="shared" si="256"/>
        <v>49.290500000012116</v>
      </c>
      <c r="E5493" s="2" t="str">
        <f t="shared" si="257"/>
        <v/>
      </c>
      <c r="F5493" t="str">
        <f t="shared" si="258"/>
        <v/>
      </c>
    </row>
    <row r="5494" spans="1:6" x14ac:dyDescent="0.3">
      <c r="A5494">
        <v>137.29351137500001</v>
      </c>
      <c r="B5494">
        <v>0</v>
      </c>
      <c r="D5494" t="str">
        <f t="shared" si="256"/>
        <v/>
      </c>
      <c r="E5494" s="2">
        <f t="shared" si="257"/>
        <v>0.26212500000610817</v>
      </c>
      <c r="F5494" t="str">
        <f t="shared" si="258"/>
        <v/>
      </c>
    </row>
    <row r="5495" spans="1:6" x14ac:dyDescent="0.3">
      <c r="A5495">
        <v>137.343537458333</v>
      </c>
      <c r="B5495">
        <v>1</v>
      </c>
      <c r="D5495">
        <f t="shared" si="256"/>
        <v>50.288208333000739</v>
      </c>
      <c r="E5495" s="2" t="str">
        <f t="shared" si="257"/>
        <v/>
      </c>
      <c r="F5495" t="str">
        <f t="shared" si="258"/>
        <v/>
      </c>
    </row>
    <row r="5496" spans="1:6" x14ac:dyDescent="0.3">
      <c r="A5496">
        <v>137.34379833333301</v>
      </c>
      <c r="B5496">
        <v>0</v>
      </c>
      <c r="D5496" t="str">
        <f t="shared" si="256"/>
        <v/>
      </c>
      <c r="E5496" s="2">
        <f t="shared" si="257"/>
        <v>0.26087500000926411</v>
      </c>
      <c r="F5496" t="str">
        <f t="shared" si="258"/>
        <v/>
      </c>
    </row>
    <row r="5497" spans="1:6" x14ac:dyDescent="0.3">
      <c r="A5497">
        <v>137.39382204166699</v>
      </c>
      <c r="B5497">
        <v>1</v>
      </c>
      <c r="D5497">
        <f t="shared" si="256"/>
        <v>50.28458333399044</v>
      </c>
      <c r="E5497" s="2" t="str">
        <f t="shared" si="257"/>
        <v/>
      </c>
      <c r="F5497" t="str">
        <f t="shared" si="258"/>
        <v/>
      </c>
    </row>
    <row r="5498" spans="1:6" x14ac:dyDescent="0.3">
      <c r="A5498">
        <v>137.39408504166701</v>
      </c>
      <c r="B5498">
        <v>0</v>
      </c>
      <c r="D5498" t="str">
        <f t="shared" si="256"/>
        <v/>
      </c>
      <c r="E5498" s="2">
        <f t="shared" si="257"/>
        <v>0.26300000001810986</v>
      </c>
      <c r="F5498" t="str">
        <f t="shared" si="258"/>
        <v/>
      </c>
    </row>
    <row r="5499" spans="1:6" x14ac:dyDescent="0.3">
      <c r="A5499">
        <v>137.44310979166701</v>
      </c>
      <c r="B5499">
        <v>1</v>
      </c>
      <c r="D5499">
        <f t="shared" si="256"/>
        <v>49.287750000019059</v>
      </c>
      <c r="E5499" s="2" t="str">
        <f t="shared" si="257"/>
        <v/>
      </c>
      <c r="F5499" t="str">
        <f t="shared" si="258"/>
        <v/>
      </c>
    </row>
    <row r="5500" spans="1:6" x14ac:dyDescent="0.3">
      <c r="A5500">
        <v>137.44337175000001</v>
      </c>
      <c r="B5500">
        <v>0</v>
      </c>
      <c r="D5500" t="str">
        <f t="shared" si="256"/>
        <v/>
      </c>
      <c r="E5500" s="2">
        <f t="shared" si="257"/>
        <v>0.26195833299880178</v>
      </c>
      <c r="F5500" t="str">
        <f t="shared" si="258"/>
        <v/>
      </c>
    </row>
    <row r="5501" spans="1:6" x14ac:dyDescent="0.3">
      <c r="A5501">
        <v>137.49339699999999</v>
      </c>
      <c r="B5501">
        <v>1</v>
      </c>
      <c r="D5501">
        <f t="shared" si="256"/>
        <v>50.287208332974842</v>
      </c>
      <c r="E5501" s="2" t="str">
        <f t="shared" si="257"/>
        <v/>
      </c>
      <c r="F5501" t="str">
        <f t="shared" si="258"/>
        <v/>
      </c>
    </row>
    <row r="5502" spans="1:6" x14ac:dyDescent="0.3">
      <c r="A5502">
        <v>137.49365800000001</v>
      </c>
      <c r="B5502">
        <v>0</v>
      </c>
      <c r="D5502" t="str">
        <f t="shared" si="256"/>
        <v/>
      </c>
      <c r="E5502" s="2">
        <f t="shared" si="257"/>
        <v>0.26100000002315937</v>
      </c>
      <c r="F5502" t="str">
        <f t="shared" si="258"/>
        <v/>
      </c>
    </row>
    <row r="5503" spans="1:6" x14ac:dyDescent="0.3">
      <c r="A5503">
        <v>137.54368420833299</v>
      </c>
      <c r="B5503">
        <v>1</v>
      </c>
      <c r="D5503">
        <f t="shared" si="256"/>
        <v>50.287208333003264</v>
      </c>
      <c r="E5503" s="2" t="str">
        <f t="shared" si="257"/>
        <v/>
      </c>
      <c r="F5503" t="str">
        <f t="shared" si="258"/>
        <v/>
      </c>
    </row>
    <row r="5504" spans="1:6" x14ac:dyDescent="0.3">
      <c r="A5504">
        <v>137.54394600000001</v>
      </c>
      <c r="B5504">
        <v>0</v>
      </c>
      <c r="D5504" t="str">
        <f t="shared" si="256"/>
        <v/>
      </c>
      <c r="E5504" s="2">
        <f t="shared" si="257"/>
        <v>0.26179166701467693</v>
      </c>
      <c r="F5504" t="str">
        <f t="shared" si="258"/>
        <v/>
      </c>
    </row>
    <row r="5505" spans="1:6" x14ac:dyDescent="0.3">
      <c r="A5505">
        <v>137.59397724999999</v>
      </c>
      <c r="B5505">
        <v>1</v>
      </c>
      <c r="D5505">
        <f t="shared" si="256"/>
        <v>50.29304166700399</v>
      </c>
      <c r="E5505" s="2" t="str">
        <f t="shared" si="257"/>
        <v/>
      </c>
      <c r="F5505" t="str">
        <f t="shared" si="258"/>
        <v/>
      </c>
    </row>
    <row r="5506" spans="1:6" x14ac:dyDescent="0.3">
      <c r="A5506">
        <v>137.59423870833299</v>
      </c>
      <c r="B5506">
        <v>0</v>
      </c>
      <c r="D5506" t="str">
        <f t="shared" si="256"/>
        <v/>
      </c>
      <c r="E5506" s="2">
        <f t="shared" si="257"/>
        <v>0.26145833300006416</v>
      </c>
      <c r="F5506" t="str">
        <f t="shared" si="258"/>
        <v/>
      </c>
    </row>
    <row r="5507" spans="1:6" x14ac:dyDescent="0.3">
      <c r="A5507">
        <v>137.643267791667</v>
      </c>
      <c r="B5507">
        <v>1</v>
      </c>
      <c r="D5507">
        <f t="shared" si="256"/>
        <v>49.290541667005527</v>
      </c>
      <c r="E5507" s="2" t="str">
        <f t="shared" si="257"/>
        <v/>
      </c>
      <c r="F5507" t="str">
        <f t="shared" si="258"/>
        <v/>
      </c>
    </row>
    <row r="5508" spans="1:6" x14ac:dyDescent="0.3">
      <c r="A5508">
        <v>137.64352825</v>
      </c>
      <c r="B5508">
        <v>0</v>
      </c>
      <c r="D5508" t="str">
        <f t="shared" si="256"/>
        <v/>
      </c>
      <c r="E5508" s="2">
        <f t="shared" si="257"/>
        <v>0.26045833300258892</v>
      </c>
      <c r="F5508" t="str">
        <f t="shared" si="258"/>
        <v/>
      </c>
    </row>
    <row r="5509" spans="1:6" x14ac:dyDescent="0.3">
      <c r="A5509">
        <v>137.69355400000001</v>
      </c>
      <c r="B5509">
        <v>1</v>
      </c>
      <c r="D5509">
        <f t="shared" ref="D5509:D5572" si="259">IF(OR(B5509&lt;&gt;1,ISBLANK(A5509)),"",(A5509-A5507)*1000)</f>
        <v>50.286208333005789</v>
      </c>
      <c r="E5509" s="2" t="str">
        <f t="shared" ref="E5509:E5572" si="260">IF(OR(B5509&lt;&gt;0,ISBLANK(A5509)),"",(A5509-A5508)*1000)</f>
        <v/>
      </c>
      <c r="F5509" t="str">
        <f t="shared" si="258"/>
        <v/>
      </c>
    </row>
    <row r="5510" spans="1:6" x14ac:dyDescent="0.3">
      <c r="A5510">
        <v>137.69381633333299</v>
      </c>
      <c r="B5510">
        <v>0</v>
      </c>
      <c r="D5510" t="str">
        <f t="shared" si="259"/>
        <v/>
      </c>
      <c r="E5510" s="2">
        <f t="shared" si="260"/>
        <v>0.26233333298364414</v>
      </c>
      <c r="F5510" t="str">
        <f t="shared" si="258"/>
        <v/>
      </c>
    </row>
    <row r="5511" spans="1:6" x14ac:dyDescent="0.3">
      <c r="A5511">
        <v>137.743838583333</v>
      </c>
      <c r="B5511">
        <v>1</v>
      </c>
      <c r="D5511">
        <f t="shared" si="259"/>
        <v>50.28458333299568</v>
      </c>
      <c r="E5511" s="2" t="str">
        <f t="shared" si="260"/>
        <v/>
      </c>
      <c r="F5511" t="str">
        <f t="shared" si="258"/>
        <v/>
      </c>
    </row>
    <row r="5512" spans="1:6" x14ac:dyDescent="0.3">
      <c r="A5512">
        <v>137.7440995</v>
      </c>
      <c r="B5512">
        <v>0</v>
      </c>
      <c r="D5512" t="str">
        <f t="shared" si="259"/>
        <v/>
      </c>
      <c r="E5512" s="2">
        <f t="shared" si="260"/>
        <v>0.26091666700267524</v>
      </c>
      <c r="F5512" t="str">
        <f t="shared" si="258"/>
        <v/>
      </c>
    </row>
    <row r="5513" spans="1:6" x14ac:dyDescent="0.3">
      <c r="A5513">
        <v>137.79312225000001</v>
      </c>
      <c r="B5513">
        <v>1</v>
      </c>
      <c r="D5513">
        <f t="shared" si="259"/>
        <v>49.283666667008674</v>
      </c>
      <c r="E5513" s="2" t="str">
        <f t="shared" si="260"/>
        <v/>
      </c>
      <c r="F5513" t="str">
        <f t="shared" si="258"/>
        <v/>
      </c>
    </row>
    <row r="5514" spans="1:6" x14ac:dyDescent="0.3">
      <c r="A5514">
        <v>137.79338375</v>
      </c>
      <c r="B5514">
        <v>0</v>
      </c>
      <c r="D5514" t="str">
        <f t="shared" si="259"/>
        <v/>
      </c>
      <c r="E5514" s="2">
        <f t="shared" si="260"/>
        <v>0.26149999999347529</v>
      </c>
      <c r="F5514" t="str">
        <f t="shared" si="258"/>
        <v/>
      </c>
    </row>
    <row r="5515" spans="1:6" x14ac:dyDescent="0.3">
      <c r="A5515">
        <v>137.84341091666701</v>
      </c>
      <c r="B5515">
        <v>1</v>
      </c>
      <c r="D5515">
        <f t="shared" si="259"/>
        <v>50.288666667000825</v>
      </c>
      <c r="E5515" s="2" t="str">
        <f t="shared" si="260"/>
        <v/>
      </c>
      <c r="F5515" t="str">
        <f t="shared" si="258"/>
        <v/>
      </c>
    </row>
    <row r="5516" spans="1:6" x14ac:dyDescent="0.3">
      <c r="A5516">
        <v>137.84367108333299</v>
      </c>
      <c r="B5516">
        <v>0</v>
      </c>
      <c r="D5516" t="str">
        <f t="shared" si="259"/>
        <v/>
      </c>
      <c r="E5516" s="2">
        <f t="shared" si="260"/>
        <v>0.26016666598138727</v>
      </c>
      <c r="F5516" t="str">
        <f t="shared" si="258"/>
        <v/>
      </c>
    </row>
    <row r="5517" spans="1:6" x14ac:dyDescent="0.3">
      <c r="A5517">
        <v>137.89369841666701</v>
      </c>
      <c r="B5517">
        <v>1</v>
      </c>
      <c r="D5517">
        <f t="shared" si="259"/>
        <v>50.287499999996044</v>
      </c>
      <c r="E5517" s="2" t="str">
        <f t="shared" si="260"/>
        <v/>
      </c>
      <c r="F5517" t="str">
        <f t="shared" si="258"/>
        <v/>
      </c>
    </row>
    <row r="5518" spans="1:6" x14ac:dyDescent="0.3">
      <c r="A5518">
        <v>137.89396029166701</v>
      </c>
      <c r="B5518">
        <v>0</v>
      </c>
      <c r="D5518" t="str">
        <f t="shared" si="259"/>
        <v/>
      </c>
      <c r="E5518" s="2">
        <f t="shared" si="260"/>
        <v>0.26187500000673936</v>
      </c>
      <c r="F5518" t="str">
        <f t="shared" si="258"/>
        <v/>
      </c>
    </row>
    <row r="5519" spans="1:6" x14ac:dyDescent="0.3">
      <c r="A5519">
        <v>137.94398929166701</v>
      </c>
      <c r="B5519">
        <v>1</v>
      </c>
      <c r="D5519">
        <f t="shared" si="259"/>
        <v>50.290875000001733</v>
      </c>
      <c r="E5519" s="2" t="str">
        <f t="shared" si="260"/>
        <v/>
      </c>
      <c r="F5519" t="str">
        <f t="shared" si="258"/>
        <v/>
      </c>
    </row>
    <row r="5520" spans="1:6" x14ac:dyDescent="0.3">
      <c r="A5520">
        <v>137.94425200000001</v>
      </c>
      <c r="B5520">
        <v>0</v>
      </c>
      <c r="D5520" t="str">
        <f t="shared" si="259"/>
        <v/>
      </c>
      <c r="E5520" s="2">
        <f t="shared" si="260"/>
        <v>0.26270833299690821</v>
      </c>
      <c r="F5520" t="str">
        <f t="shared" si="258"/>
        <v/>
      </c>
    </row>
    <row r="5521" spans="1:6" x14ac:dyDescent="0.3">
      <c r="A5521">
        <v>137.99327966666701</v>
      </c>
      <c r="B5521">
        <v>1</v>
      </c>
      <c r="D5521">
        <f t="shared" si="259"/>
        <v>49.290374999998221</v>
      </c>
      <c r="E5521" s="2" t="str">
        <f t="shared" si="260"/>
        <v/>
      </c>
      <c r="F5521" t="str">
        <f t="shared" si="258"/>
        <v/>
      </c>
    </row>
    <row r="5522" spans="1:6" x14ac:dyDescent="0.3">
      <c r="A5522">
        <v>137.99354158333301</v>
      </c>
      <c r="B5522">
        <v>0</v>
      </c>
      <c r="D5522" t="str">
        <f t="shared" si="259"/>
        <v/>
      </c>
      <c r="E5522" s="2">
        <f t="shared" si="260"/>
        <v>0.26191666600539065</v>
      </c>
      <c r="F5522" t="str">
        <f t="shared" si="258"/>
        <v/>
      </c>
    </row>
    <row r="5523" spans="1:6" x14ac:dyDescent="0.3">
      <c r="A5523">
        <v>138.04356758333299</v>
      </c>
      <c r="B5523">
        <v>1</v>
      </c>
      <c r="D5523">
        <f t="shared" si="259"/>
        <v>50.287916665979537</v>
      </c>
      <c r="E5523" s="2" t="str">
        <f t="shared" si="260"/>
        <v/>
      </c>
      <c r="F5523" t="str">
        <f t="shared" si="258"/>
        <v/>
      </c>
    </row>
    <row r="5524" spans="1:6" x14ac:dyDescent="0.3">
      <c r="A5524">
        <v>138.043829625</v>
      </c>
      <c r="B5524">
        <v>0</v>
      </c>
      <c r="D5524" t="str">
        <f t="shared" si="259"/>
        <v/>
      </c>
      <c r="E5524" s="2">
        <f t="shared" si="260"/>
        <v>0.26204166701404574</v>
      </c>
      <c r="F5524" t="str">
        <f t="shared" si="258"/>
        <v/>
      </c>
    </row>
    <row r="5525" spans="1:6" x14ac:dyDescent="0.3">
      <c r="A5525">
        <v>138.09385645833299</v>
      </c>
      <c r="B5525">
        <v>1</v>
      </c>
      <c r="D5525">
        <f t="shared" si="259"/>
        <v>50.288875000006783</v>
      </c>
      <c r="E5525" s="2" t="str">
        <f t="shared" si="260"/>
        <v/>
      </c>
      <c r="F5525" t="str">
        <f t="shared" si="258"/>
        <v/>
      </c>
    </row>
    <row r="5526" spans="1:6" x14ac:dyDescent="0.3">
      <c r="A5526">
        <v>138.09411812499999</v>
      </c>
      <c r="B5526">
        <v>0</v>
      </c>
      <c r="D5526" t="str">
        <f t="shared" si="259"/>
        <v/>
      </c>
      <c r="E5526" s="2">
        <f t="shared" si="260"/>
        <v>0.26166666700078167</v>
      </c>
      <c r="F5526" t="str">
        <f t="shared" si="258"/>
        <v/>
      </c>
    </row>
    <row r="5527" spans="1:6" x14ac:dyDescent="0.3">
      <c r="A5527">
        <v>138.14314445833301</v>
      </c>
      <c r="B5527">
        <v>1</v>
      </c>
      <c r="D5527">
        <f t="shared" si="259"/>
        <v>49.288000000018428</v>
      </c>
      <c r="E5527" s="2" t="str">
        <f t="shared" si="260"/>
        <v/>
      </c>
      <c r="F5527" t="str">
        <f t="shared" si="258"/>
        <v/>
      </c>
    </row>
    <row r="5528" spans="1:6" x14ac:dyDescent="0.3">
      <c r="A5528">
        <v>138.14340520833301</v>
      </c>
      <c r="B5528">
        <v>0</v>
      </c>
      <c r="D5528" t="str">
        <f t="shared" si="259"/>
        <v/>
      </c>
      <c r="E5528" s="2">
        <f t="shared" si="260"/>
        <v>0.26074999999536885</v>
      </c>
      <c r="F5528" t="str">
        <f t="shared" si="258"/>
        <v/>
      </c>
    </row>
    <row r="5529" spans="1:6" x14ac:dyDescent="0.3">
      <c r="A5529">
        <v>138.19343358333299</v>
      </c>
      <c r="B5529">
        <v>1</v>
      </c>
      <c r="D5529">
        <f t="shared" si="259"/>
        <v>50.28912499997773</v>
      </c>
      <c r="E5529" s="2" t="str">
        <f t="shared" si="260"/>
        <v/>
      </c>
      <c r="F5529" t="str">
        <f t="shared" si="258"/>
        <v/>
      </c>
    </row>
    <row r="5530" spans="1:6" x14ac:dyDescent="0.3">
      <c r="A5530">
        <v>138.193695916667</v>
      </c>
      <c r="B5530">
        <v>0</v>
      </c>
      <c r="D5530" t="str">
        <f t="shared" si="259"/>
        <v/>
      </c>
      <c r="E5530" s="2">
        <f t="shared" si="260"/>
        <v>0.26233333400682568</v>
      </c>
      <c r="F5530" t="str">
        <f t="shared" si="258"/>
        <v/>
      </c>
    </row>
    <row r="5531" spans="1:6" x14ac:dyDescent="0.3">
      <c r="A5531">
        <v>138.24372212500001</v>
      </c>
      <c r="B5531">
        <v>1</v>
      </c>
      <c r="D5531">
        <f t="shared" si="259"/>
        <v>50.288541667015352</v>
      </c>
      <c r="E5531" s="2" t="str">
        <f t="shared" si="260"/>
        <v/>
      </c>
      <c r="F5531" t="str">
        <f t="shared" si="258"/>
        <v/>
      </c>
    </row>
    <row r="5532" spans="1:6" x14ac:dyDescent="0.3">
      <c r="A5532">
        <v>138.24398341666699</v>
      </c>
      <c r="B5532">
        <v>0</v>
      </c>
      <c r="D5532" t="str">
        <f t="shared" si="259"/>
        <v/>
      </c>
      <c r="E5532" s="2">
        <f t="shared" si="260"/>
        <v>0.2612916669875176</v>
      </c>
      <c r="F5532" t="str">
        <f t="shared" si="258"/>
        <v/>
      </c>
    </row>
    <row r="5533" spans="1:6" x14ac:dyDescent="0.3">
      <c r="A5533">
        <v>138.29497587500001</v>
      </c>
      <c r="B5533">
        <v>1</v>
      </c>
      <c r="D5533">
        <f t="shared" si="259"/>
        <v>51.253750000000764</v>
      </c>
      <c r="E5533" s="2" t="str">
        <f t="shared" si="260"/>
        <v/>
      </c>
      <c r="F5533" t="str">
        <f t="shared" si="258"/>
        <v/>
      </c>
    </row>
    <row r="5534" spans="1:6" x14ac:dyDescent="0.3">
      <c r="A5534">
        <v>138.295237625</v>
      </c>
      <c r="B5534">
        <v>0</v>
      </c>
      <c r="D5534" t="str">
        <f t="shared" si="259"/>
        <v/>
      </c>
      <c r="E5534" s="2">
        <f t="shared" si="260"/>
        <v>0.2617499999928441</v>
      </c>
      <c r="F5534" t="str">
        <f t="shared" si="258"/>
        <v/>
      </c>
    </row>
    <row r="5535" spans="1:6" x14ac:dyDescent="0.3">
      <c r="A5535">
        <v>138.34326587499999</v>
      </c>
      <c r="B5535">
        <v>1</v>
      </c>
      <c r="D5535">
        <f t="shared" si="259"/>
        <v>48.289999999980182</v>
      </c>
      <c r="E5535" s="2" t="str">
        <f t="shared" si="260"/>
        <v/>
      </c>
      <c r="F5535" t="str">
        <f t="shared" si="258"/>
        <v/>
      </c>
    </row>
    <row r="5536" spans="1:6" x14ac:dyDescent="0.3">
      <c r="A5536">
        <v>138.34352762500001</v>
      </c>
      <c r="B5536">
        <v>0</v>
      </c>
      <c r="D5536" t="str">
        <f t="shared" si="259"/>
        <v/>
      </c>
      <c r="E5536" s="2">
        <f t="shared" si="260"/>
        <v>0.26175000002126581</v>
      </c>
      <c r="F5536" t="str">
        <f t="shared" si="258"/>
        <v/>
      </c>
    </row>
    <row r="5537" spans="1:6" x14ac:dyDescent="0.3">
      <c r="A5537">
        <v>138.39355333333299</v>
      </c>
      <c r="B5537">
        <v>1</v>
      </c>
      <c r="D5537">
        <f t="shared" si="259"/>
        <v>50.287458333002633</v>
      </c>
      <c r="E5537" s="2" t="str">
        <f t="shared" si="260"/>
        <v/>
      </c>
      <c r="F5537" t="str">
        <f t="shared" si="258"/>
        <v/>
      </c>
    </row>
    <row r="5538" spans="1:6" x14ac:dyDescent="0.3">
      <c r="A5538">
        <v>138.39381549999999</v>
      </c>
      <c r="B5538">
        <v>0</v>
      </c>
      <c r="D5538" t="str">
        <f t="shared" si="259"/>
        <v/>
      </c>
      <c r="E5538" s="2">
        <f t="shared" si="260"/>
        <v>0.26216666699951929</v>
      </c>
      <c r="F5538" t="str">
        <f t="shared" si="258"/>
        <v/>
      </c>
    </row>
    <row r="5539" spans="1:6" x14ac:dyDescent="0.3">
      <c r="A5539">
        <v>138.44384620833301</v>
      </c>
      <c r="B5539">
        <v>1</v>
      </c>
      <c r="D5539">
        <f t="shared" si="259"/>
        <v>50.292875000025106</v>
      </c>
      <c r="E5539" s="2" t="str">
        <f t="shared" si="260"/>
        <v/>
      </c>
      <c r="F5539" t="str">
        <f t="shared" si="258"/>
        <v/>
      </c>
    </row>
    <row r="5540" spans="1:6" x14ac:dyDescent="0.3">
      <c r="A5540">
        <v>138.44410754166699</v>
      </c>
      <c r="B5540">
        <v>0</v>
      </c>
      <c r="D5540" t="str">
        <f t="shared" si="259"/>
        <v/>
      </c>
      <c r="E5540" s="2">
        <f t="shared" si="260"/>
        <v>0.26133333398092873</v>
      </c>
      <c r="F5540" t="str">
        <f t="shared" si="258"/>
        <v/>
      </c>
    </row>
    <row r="5541" spans="1:6" x14ac:dyDescent="0.3">
      <c r="A5541">
        <v>138.49313237499999</v>
      </c>
      <c r="B5541">
        <v>1</v>
      </c>
      <c r="D5541">
        <f t="shared" si="259"/>
        <v>49.286166666973941</v>
      </c>
      <c r="E5541" s="2" t="str">
        <f t="shared" si="260"/>
        <v/>
      </c>
      <c r="F5541" t="str">
        <f t="shared" si="258"/>
        <v/>
      </c>
    </row>
    <row r="5542" spans="1:6" x14ac:dyDescent="0.3">
      <c r="A5542">
        <v>138.49339412500001</v>
      </c>
      <c r="B5542">
        <v>0</v>
      </c>
      <c r="D5542" t="str">
        <f t="shared" si="259"/>
        <v/>
      </c>
      <c r="E5542" s="2">
        <f t="shared" si="260"/>
        <v>0.26175000002126581</v>
      </c>
      <c r="F5542" t="str">
        <f t="shared" si="258"/>
        <v/>
      </c>
    </row>
    <row r="5543" spans="1:6" x14ac:dyDescent="0.3">
      <c r="A5543">
        <v>138.543423458333</v>
      </c>
      <c r="B5543">
        <v>1</v>
      </c>
      <c r="D5543">
        <f t="shared" si="259"/>
        <v>50.291083333007691</v>
      </c>
      <c r="E5543" s="2" t="str">
        <f t="shared" si="260"/>
        <v/>
      </c>
      <c r="F5543" t="str">
        <f t="shared" si="258"/>
        <v/>
      </c>
    </row>
    <row r="5544" spans="1:6" x14ac:dyDescent="0.3">
      <c r="A5544">
        <v>138.54368650000001</v>
      </c>
      <c r="B5544">
        <v>0</v>
      </c>
      <c r="D5544" t="str">
        <f t="shared" si="259"/>
        <v/>
      </c>
      <c r="E5544" s="2">
        <f t="shared" si="260"/>
        <v>0.26304166701152099</v>
      </c>
      <c r="F5544" t="str">
        <f t="shared" si="258"/>
        <v/>
      </c>
    </row>
    <row r="5545" spans="1:6" x14ac:dyDescent="0.3">
      <c r="A5545">
        <v>138.593713583333</v>
      </c>
      <c r="B5545">
        <v>1</v>
      </c>
      <c r="D5545">
        <f t="shared" si="259"/>
        <v>50.290125000003627</v>
      </c>
      <c r="E5545" s="2" t="str">
        <f t="shared" si="260"/>
        <v/>
      </c>
      <c r="F5545" t="str">
        <f t="shared" si="258"/>
        <v/>
      </c>
    </row>
    <row r="5546" spans="1:6" x14ac:dyDescent="0.3">
      <c r="A5546">
        <v>138.59397479166699</v>
      </c>
      <c r="B5546">
        <v>0</v>
      </c>
      <c r="D5546" t="str">
        <f t="shared" si="259"/>
        <v/>
      </c>
      <c r="E5546" s="2">
        <f t="shared" si="260"/>
        <v>0.26120833399545518</v>
      </c>
      <c r="F5546" t="str">
        <f t="shared" ref="F5546:F5609" si="261">IF(D5546&lt;$F$2,"&lt;"&amp;$F$2,"")</f>
        <v/>
      </c>
    </row>
    <row r="5547" spans="1:6" x14ac:dyDescent="0.3">
      <c r="A5547">
        <v>138.643999291667</v>
      </c>
      <c r="B5547">
        <v>1</v>
      </c>
      <c r="D5547">
        <f t="shared" si="259"/>
        <v>50.285708334001811</v>
      </c>
      <c r="E5547" s="2" t="str">
        <f t="shared" si="260"/>
        <v/>
      </c>
      <c r="F5547" t="str">
        <f t="shared" si="261"/>
        <v/>
      </c>
    </row>
    <row r="5548" spans="1:6" x14ac:dyDescent="0.3">
      <c r="A5548">
        <v>138.64426091666701</v>
      </c>
      <c r="B5548">
        <v>0</v>
      </c>
      <c r="D5548" t="str">
        <f t="shared" si="259"/>
        <v/>
      </c>
      <c r="E5548" s="2">
        <f t="shared" si="260"/>
        <v>0.26162500000737055</v>
      </c>
      <c r="F5548" t="str">
        <f t="shared" si="261"/>
        <v/>
      </c>
    </row>
    <row r="5549" spans="1:6" x14ac:dyDescent="0.3">
      <c r="A5549">
        <v>138.693290166667</v>
      </c>
      <c r="B5549">
        <v>1</v>
      </c>
      <c r="D5549">
        <f t="shared" si="259"/>
        <v>49.290874999996959</v>
      </c>
      <c r="E5549" s="2" t="str">
        <f t="shared" si="260"/>
        <v/>
      </c>
      <c r="F5549" t="str">
        <f t="shared" si="261"/>
        <v/>
      </c>
    </row>
    <row r="5550" spans="1:6" x14ac:dyDescent="0.3">
      <c r="A5550">
        <v>138.693553833333</v>
      </c>
      <c r="B5550">
        <v>0</v>
      </c>
      <c r="D5550" t="str">
        <f t="shared" si="259"/>
        <v/>
      </c>
      <c r="E5550" s="2">
        <f t="shared" si="260"/>
        <v>0.26366666600097233</v>
      </c>
      <c r="F5550" t="str">
        <f t="shared" si="261"/>
        <v/>
      </c>
    </row>
    <row r="5551" spans="1:6" x14ac:dyDescent="0.3">
      <c r="A5551">
        <v>138.74357866666699</v>
      </c>
      <c r="B5551">
        <v>1</v>
      </c>
      <c r="D5551">
        <f t="shared" si="259"/>
        <v>50.288499999993519</v>
      </c>
      <c r="E5551" s="2" t="str">
        <f t="shared" si="260"/>
        <v/>
      </c>
      <c r="F5551" t="str">
        <f t="shared" si="261"/>
        <v/>
      </c>
    </row>
    <row r="5552" spans="1:6" x14ac:dyDescent="0.3">
      <c r="A5552">
        <v>138.74384012499999</v>
      </c>
      <c r="B5552">
        <v>0</v>
      </c>
      <c r="D5552" t="str">
        <f t="shared" si="259"/>
        <v/>
      </c>
      <c r="E5552" s="2">
        <f t="shared" si="260"/>
        <v>0.26145833300006416</v>
      </c>
      <c r="F5552" t="str">
        <f t="shared" si="261"/>
        <v/>
      </c>
    </row>
    <row r="5553" spans="1:6" x14ac:dyDescent="0.3">
      <c r="A5553">
        <v>138.793866791667</v>
      </c>
      <c r="B5553">
        <v>1</v>
      </c>
      <c r="D5553">
        <f t="shared" si="259"/>
        <v>50.288125000008677</v>
      </c>
      <c r="E5553" s="2" t="str">
        <f t="shared" si="260"/>
        <v/>
      </c>
      <c r="F5553" t="str">
        <f t="shared" si="261"/>
        <v/>
      </c>
    </row>
    <row r="5554" spans="1:6" x14ac:dyDescent="0.3">
      <c r="A5554">
        <v>138.79412766666701</v>
      </c>
      <c r="B5554">
        <v>0</v>
      </c>
      <c r="D5554" t="str">
        <f t="shared" si="259"/>
        <v/>
      </c>
      <c r="E5554" s="2">
        <f t="shared" si="260"/>
        <v>0.26087500000926411</v>
      </c>
      <c r="F5554" t="str">
        <f t="shared" si="261"/>
        <v/>
      </c>
    </row>
    <row r="5555" spans="1:6" x14ac:dyDescent="0.3">
      <c r="A5555">
        <v>138.84315562500001</v>
      </c>
      <c r="B5555">
        <v>1</v>
      </c>
      <c r="D5555">
        <f t="shared" si="259"/>
        <v>49.288833333008597</v>
      </c>
      <c r="E5555" s="2" t="str">
        <f t="shared" si="260"/>
        <v/>
      </c>
      <c r="F5555" t="str">
        <f t="shared" si="261"/>
        <v/>
      </c>
    </row>
    <row r="5556" spans="1:6" x14ac:dyDescent="0.3">
      <c r="A5556">
        <v>138.84341779166701</v>
      </c>
      <c r="B5556">
        <v>0</v>
      </c>
      <c r="D5556" t="str">
        <f t="shared" si="259"/>
        <v/>
      </c>
      <c r="E5556" s="2">
        <f t="shared" si="260"/>
        <v>0.26216666699951929</v>
      </c>
      <c r="F5556" t="str">
        <f t="shared" si="261"/>
        <v/>
      </c>
    </row>
    <row r="5557" spans="1:6" x14ac:dyDescent="0.3">
      <c r="A5557">
        <v>138.893443625</v>
      </c>
      <c r="B5557">
        <v>1</v>
      </c>
      <c r="D5557">
        <f t="shared" si="259"/>
        <v>50.287999999994781</v>
      </c>
      <c r="E5557" s="2" t="str">
        <f t="shared" si="260"/>
        <v/>
      </c>
      <c r="F5557" t="str">
        <f t="shared" si="261"/>
        <v/>
      </c>
    </row>
    <row r="5558" spans="1:6" x14ac:dyDescent="0.3">
      <c r="A5558">
        <v>138.89370545833299</v>
      </c>
      <c r="B5558">
        <v>0</v>
      </c>
      <c r="D5558" t="str">
        <f t="shared" si="259"/>
        <v/>
      </c>
      <c r="E5558" s="2">
        <f t="shared" si="260"/>
        <v>0.26183333298490652</v>
      </c>
      <c r="F5558" t="str">
        <f t="shared" si="261"/>
        <v/>
      </c>
    </row>
    <row r="5559" spans="1:6" x14ac:dyDescent="0.3">
      <c r="A5559">
        <v>138.94373083333301</v>
      </c>
      <c r="B5559">
        <v>1</v>
      </c>
      <c r="D5559">
        <f t="shared" si="259"/>
        <v>50.287208333003264</v>
      </c>
      <c r="E5559" s="2" t="str">
        <f t="shared" si="260"/>
        <v/>
      </c>
      <c r="F5559" t="str">
        <f t="shared" si="261"/>
        <v/>
      </c>
    </row>
    <row r="5560" spans="1:6" x14ac:dyDescent="0.3">
      <c r="A5560">
        <v>138.94399250000001</v>
      </c>
      <c r="B5560">
        <v>0</v>
      </c>
      <c r="D5560" t="str">
        <f t="shared" si="259"/>
        <v/>
      </c>
      <c r="E5560" s="2">
        <f t="shared" si="260"/>
        <v>0.26166666700078167</v>
      </c>
      <c r="F5560" t="str">
        <f t="shared" si="261"/>
        <v/>
      </c>
    </row>
    <row r="5561" spans="1:6" x14ac:dyDescent="0.3">
      <c r="A5561">
        <v>138.994018125</v>
      </c>
      <c r="B5561">
        <v>1</v>
      </c>
      <c r="D5561">
        <f t="shared" si="259"/>
        <v>50.287291666990086</v>
      </c>
      <c r="E5561" s="2" t="str">
        <f t="shared" si="260"/>
        <v/>
      </c>
      <c r="F5561" t="str">
        <f t="shared" si="261"/>
        <v/>
      </c>
    </row>
    <row r="5562" spans="1:6" x14ac:dyDescent="0.3">
      <c r="A5562">
        <v>138.99427895833301</v>
      </c>
      <c r="B5562">
        <v>0</v>
      </c>
      <c r="D5562" t="str">
        <f t="shared" si="259"/>
        <v/>
      </c>
      <c r="E5562" s="2">
        <f t="shared" si="260"/>
        <v>0.26083333301585299</v>
      </c>
      <c r="F5562" t="str">
        <f t="shared" si="261"/>
        <v/>
      </c>
    </row>
    <row r="5563" spans="1:6" x14ac:dyDescent="0.3">
      <c r="A5563">
        <v>139.04330912500001</v>
      </c>
      <c r="B5563">
        <v>1</v>
      </c>
      <c r="D5563">
        <f t="shared" si="259"/>
        <v>49.291000000010854</v>
      </c>
      <c r="E5563" s="2" t="str">
        <f t="shared" si="260"/>
        <v/>
      </c>
      <c r="F5563" t="str">
        <f t="shared" si="261"/>
        <v/>
      </c>
    </row>
    <row r="5564" spans="1:6" x14ac:dyDescent="0.3">
      <c r="A5564">
        <v>139.043571375</v>
      </c>
      <c r="B5564">
        <v>0</v>
      </c>
      <c r="D5564" t="str">
        <f t="shared" si="259"/>
        <v/>
      </c>
      <c r="E5564" s="2">
        <f t="shared" si="260"/>
        <v>0.26224999999158172</v>
      </c>
      <c r="F5564" t="str">
        <f t="shared" si="261"/>
        <v/>
      </c>
    </row>
    <row r="5565" spans="1:6" x14ac:dyDescent="0.3">
      <c r="A5565">
        <v>139.09359745833299</v>
      </c>
      <c r="B5565">
        <v>1</v>
      </c>
      <c r="D5565">
        <f t="shared" si="259"/>
        <v>50.288333332986213</v>
      </c>
      <c r="E5565" s="2" t="str">
        <f t="shared" si="260"/>
        <v/>
      </c>
      <c r="F5565" t="str">
        <f t="shared" si="261"/>
        <v/>
      </c>
    </row>
    <row r="5566" spans="1:6" x14ac:dyDescent="0.3">
      <c r="A5566">
        <v>139.09385870833299</v>
      </c>
      <c r="B5566">
        <v>0</v>
      </c>
      <c r="D5566" t="str">
        <f t="shared" si="259"/>
        <v/>
      </c>
      <c r="E5566" s="2">
        <f t="shared" si="260"/>
        <v>0.26124999999410647</v>
      </c>
      <c r="F5566" t="str">
        <f t="shared" si="261"/>
        <v/>
      </c>
    </row>
    <row r="5567" spans="1:6" x14ac:dyDescent="0.3">
      <c r="A5567">
        <v>139.14388433333301</v>
      </c>
      <c r="B5567">
        <v>1</v>
      </c>
      <c r="D5567">
        <f t="shared" si="259"/>
        <v>50.286875000011833</v>
      </c>
      <c r="E5567" s="2" t="str">
        <f t="shared" si="260"/>
        <v/>
      </c>
      <c r="F5567" t="str">
        <f t="shared" si="261"/>
        <v/>
      </c>
    </row>
    <row r="5568" spans="1:6" x14ac:dyDescent="0.3">
      <c r="A5568">
        <v>139.144145541667</v>
      </c>
      <c r="B5568">
        <v>0</v>
      </c>
      <c r="D5568" t="str">
        <f t="shared" si="259"/>
        <v/>
      </c>
      <c r="E5568" s="2">
        <f t="shared" si="260"/>
        <v>0.26120833399545518</v>
      </c>
      <c r="F5568" t="str">
        <f t="shared" si="261"/>
        <v/>
      </c>
    </row>
    <row r="5569" spans="1:6" x14ac:dyDescent="0.3">
      <c r="A5569">
        <v>139.19317141666701</v>
      </c>
      <c r="B5569">
        <v>1</v>
      </c>
      <c r="D5569">
        <f t="shared" si="259"/>
        <v>49.287083334007775</v>
      </c>
      <c r="E5569" s="2" t="str">
        <f t="shared" si="260"/>
        <v/>
      </c>
      <c r="F5569" t="str">
        <f t="shared" si="261"/>
        <v/>
      </c>
    </row>
    <row r="5570" spans="1:6" x14ac:dyDescent="0.3">
      <c r="A5570">
        <v>139.19343270833301</v>
      </c>
      <c r="B5570">
        <v>0</v>
      </c>
      <c r="D5570" t="str">
        <f t="shared" si="259"/>
        <v/>
      </c>
      <c r="E5570" s="2">
        <f t="shared" si="260"/>
        <v>0.26129166599275777</v>
      </c>
      <c r="F5570" t="str">
        <f t="shared" si="261"/>
        <v/>
      </c>
    </row>
    <row r="5571" spans="1:6" x14ac:dyDescent="0.3">
      <c r="A5571">
        <v>139.243457541667</v>
      </c>
      <c r="B5571">
        <v>1</v>
      </c>
      <c r="D5571">
        <f t="shared" si="259"/>
        <v>50.286124999985304</v>
      </c>
      <c r="E5571" s="2" t="str">
        <f t="shared" si="260"/>
        <v/>
      </c>
      <c r="F5571" t="str">
        <f t="shared" si="261"/>
        <v/>
      </c>
    </row>
    <row r="5572" spans="1:6" x14ac:dyDescent="0.3">
      <c r="A5572">
        <v>139.243719</v>
      </c>
      <c r="B5572">
        <v>0</v>
      </c>
      <c r="D5572" t="str">
        <f t="shared" si="259"/>
        <v/>
      </c>
      <c r="E5572" s="2">
        <f t="shared" si="260"/>
        <v>0.26145833300006416</v>
      </c>
      <c r="F5572" t="str">
        <f t="shared" si="261"/>
        <v/>
      </c>
    </row>
    <row r="5573" spans="1:6" x14ac:dyDescent="0.3">
      <c r="A5573">
        <v>139.2937465</v>
      </c>
      <c r="B5573">
        <v>1</v>
      </c>
      <c r="D5573">
        <f t="shared" ref="D5573:D5636" si="262">IF(OR(B5573&lt;&gt;1,ISBLANK(A5573)),"",(A5573-A5571)*1000)</f>
        <v>50.288958332998845</v>
      </c>
      <c r="E5573" s="2" t="str">
        <f t="shared" ref="E5573:E5636" si="263">IF(OR(B5573&lt;&gt;0,ISBLANK(A5573)),"",(A5573-A5572)*1000)</f>
        <v/>
      </c>
      <c r="F5573" t="str">
        <f t="shared" si="261"/>
        <v/>
      </c>
    </row>
    <row r="5574" spans="1:6" x14ac:dyDescent="0.3">
      <c r="A5574">
        <v>139.29400979166701</v>
      </c>
      <c r="B5574">
        <v>0</v>
      </c>
      <c r="D5574" t="str">
        <f t="shared" si="262"/>
        <v/>
      </c>
      <c r="E5574" s="2">
        <f t="shared" si="263"/>
        <v>0.2632916670108898</v>
      </c>
      <c r="F5574" t="str">
        <f t="shared" si="261"/>
        <v/>
      </c>
    </row>
    <row r="5575" spans="1:6" x14ac:dyDescent="0.3">
      <c r="A5575">
        <v>139.34499979166699</v>
      </c>
      <c r="B5575">
        <v>1</v>
      </c>
      <c r="D5575">
        <f t="shared" si="262"/>
        <v>51.253291666995437</v>
      </c>
      <c r="E5575" s="2" t="str">
        <f t="shared" si="263"/>
        <v/>
      </c>
      <c r="F5575" t="str">
        <f t="shared" si="261"/>
        <v/>
      </c>
    </row>
    <row r="5576" spans="1:6" x14ac:dyDescent="0.3">
      <c r="A5576">
        <v>139.345262208333</v>
      </c>
      <c r="B5576">
        <v>0</v>
      </c>
      <c r="D5576" t="str">
        <f t="shared" si="262"/>
        <v/>
      </c>
      <c r="E5576" s="2">
        <f t="shared" si="263"/>
        <v>0.26241666600412827</v>
      </c>
      <c r="F5576" t="str">
        <f t="shared" si="261"/>
        <v/>
      </c>
    </row>
    <row r="5577" spans="1:6" x14ac:dyDescent="0.3">
      <c r="A5577">
        <v>139.39328695833299</v>
      </c>
      <c r="B5577">
        <v>1</v>
      </c>
      <c r="D5577">
        <f t="shared" si="262"/>
        <v>48.287166666000303</v>
      </c>
      <c r="E5577" s="2" t="str">
        <f t="shared" si="263"/>
        <v/>
      </c>
      <c r="F5577" t="str">
        <f t="shared" si="261"/>
        <v/>
      </c>
    </row>
    <row r="5578" spans="1:6" x14ac:dyDescent="0.3">
      <c r="A5578">
        <v>139.393549041667</v>
      </c>
      <c r="B5578">
        <v>0</v>
      </c>
      <c r="D5578" t="str">
        <f t="shared" si="262"/>
        <v/>
      </c>
      <c r="E5578" s="2">
        <f t="shared" si="263"/>
        <v>0.26208333400745687</v>
      </c>
      <c r="F5578" t="str">
        <f t="shared" si="261"/>
        <v/>
      </c>
    </row>
    <row r="5579" spans="1:6" x14ac:dyDescent="0.3">
      <c r="A5579">
        <v>139.44357491666699</v>
      </c>
      <c r="B5579">
        <v>1</v>
      </c>
      <c r="D5579">
        <f t="shared" si="262"/>
        <v>50.28795833399613</v>
      </c>
      <c r="E5579" s="2" t="str">
        <f t="shared" si="263"/>
        <v/>
      </c>
      <c r="F5579" t="str">
        <f t="shared" si="261"/>
        <v/>
      </c>
    </row>
    <row r="5580" spans="1:6" x14ac:dyDescent="0.3">
      <c r="A5580">
        <v>139.44383695833301</v>
      </c>
      <c r="B5580">
        <v>0</v>
      </c>
      <c r="D5580" t="str">
        <f t="shared" si="262"/>
        <v/>
      </c>
      <c r="E5580" s="2">
        <f t="shared" si="263"/>
        <v>0.26204166601928591</v>
      </c>
      <c r="F5580" t="str">
        <f t="shared" si="261"/>
        <v/>
      </c>
    </row>
    <row r="5581" spans="1:6" x14ac:dyDescent="0.3">
      <c r="A5581">
        <v>139.49386216666699</v>
      </c>
      <c r="B5581">
        <v>1</v>
      </c>
      <c r="D5581">
        <f t="shared" si="262"/>
        <v>50.287249999996675</v>
      </c>
      <c r="E5581" s="2" t="str">
        <f t="shared" si="263"/>
        <v/>
      </c>
      <c r="F5581" t="str">
        <f t="shared" si="261"/>
        <v/>
      </c>
    </row>
    <row r="5582" spans="1:6" x14ac:dyDescent="0.3">
      <c r="A5582">
        <v>139.49412391666701</v>
      </c>
      <c r="B5582">
        <v>0</v>
      </c>
      <c r="D5582" t="str">
        <f t="shared" si="262"/>
        <v/>
      </c>
      <c r="E5582" s="2">
        <f t="shared" si="263"/>
        <v>0.26175000002126581</v>
      </c>
      <c r="F5582" t="str">
        <f t="shared" si="261"/>
        <v/>
      </c>
    </row>
    <row r="5583" spans="1:6" x14ac:dyDescent="0.3">
      <c r="A5583">
        <v>139.543152708333</v>
      </c>
      <c r="B5583">
        <v>1</v>
      </c>
      <c r="D5583">
        <f t="shared" si="262"/>
        <v>49.290541666010768</v>
      </c>
      <c r="E5583" s="2" t="str">
        <f t="shared" si="263"/>
        <v/>
      </c>
      <c r="F5583" t="str">
        <f t="shared" si="261"/>
        <v/>
      </c>
    </row>
    <row r="5584" spans="1:6" x14ac:dyDescent="0.3">
      <c r="A5584">
        <v>139.54341466666699</v>
      </c>
      <c r="B5584">
        <v>0</v>
      </c>
      <c r="D5584" t="str">
        <f t="shared" si="262"/>
        <v/>
      </c>
      <c r="E5584" s="2">
        <f t="shared" si="263"/>
        <v>0.26195833399356161</v>
      </c>
      <c r="F5584" t="str">
        <f t="shared" si="261"/>
        <v/>
      </c>
    </row>
    <row r="5585" spans="1:6" x14ac:dyDescent="0.3">
      <c r="A5585">
        <v>139.59343995833299</v>
      </c>
      <c r="B5585">
        <v>1</v>
      </c>
      <c r="D5585">
        <f t="shared" si="262"/>
        <v>50.287249999996675</v>
      </c>
      <c r="E5585" s="2" t="str">
        <f t="shared" si="263"/>
        <v/>
      </c>
      <c r="F5585" t="str">
        <f t="shared" si="261"/>
        <v/>
      </c>
    </row>
    <row r="5586" spans="1:6" x14ac:dyDescent="0.3">
      <c r="A5586">
        <v>139.59370245833301</v>
      </c>
      <c r="B5586">
        <v>0</v>
      </c>
      <c r="D5586" t="str">
        <f t="shared" si="262"/>
        <v/>
      </c>
      <c r="E5586" s="2">
        <f t="shared" si="263"/>
        <v>0.26250000001937224</v>
      </c>
      <c r="F5586" t="str">
        <f t="shared" si="261"/>
        <v/>
      </c>
    </row>
    <row r="5587" spans="1:6" x14ac:dyDescent="0.3">
      <c r="A5587">
        <v>139.643729833333</v>
      </c>
      <c r="B5587">
        <v>1</v>
      </c>
      <c r="D5587">
        <f t="shared" si="262"/>
        <v>50.289875000004258</v>
      </c>
      <c r="E5587" s="2" t="str">
        <f t="shared" si="263"/>
        <v/>
      </c>
      <c r="F5587" t="str">
        <f t="shared" si="261"/>
        <v/>
      </c>
    </row>
    <row r="5588" spans="1:6" x14ac:dyDescent="0.3">
      <c r="A5588">
        <v>139.64399175</v>
      </c>
      <c r="B5588">
        <v>0</v>
      </c>
      <c r="D5588" t="str">
        <f t="shared" si="262"/>
        <v/>
      </c>
      <c r="E5588" s="2">
        <f t="shared" si="263"/>
        <v>0.26191666700015048</v>
      </c>
      <c r="F5588" t="str">
        <f t="shared" si="261"/>
        <v/>
      </c>
    </row>
    <row r="5589" spans="1:6" x14ac:dyDescent="0.3">
      <c r="A5589">
        <v>139.69401866666701</v>
      </c>
      <c r="B5589">
        <v>1</v>
      </c>
      <c r="D5589">
        <f t="shared" si="262"/>
        <v>50.288833334008132</v>
      </c>
      <c r="E5589" s="2" t="str">
        <f t="shared" si="263"/>
        <v/>
      </c>
      <c r="F5589" t="str">
        <f t="shared" si="261"/>
        <v/>
      </c>
    </row>
    <row r="5590" spans="1:6" x14ac:dyDescent="0.3">
      <c r="A5590">
        <v>139.69428124999999</v>
      </c>
      <c r="B5590">
        <v>0</v>
      </c>
      <c r="D5590" t="str">
        <f t="shared" si="262"/>
        <v/>
      </c>
      <c r="E5590" s="2">
        <f t="shared" si="263"/>
        <v>0.26258333298301295</v>
      </c>
      <c r="F5590" t="str">
        <f t="shared" si="261"/>
        <v/>
      </c>
    </row>
    <row r="5591" spans="1:6" x14ac:dyDescent="0.3">
      <c r="A5591">
        <v>139.74330716666699</v>
      </c>
      <c r="B5591">
        <v>1</v>
      </c>
      <c r="D5591">
        <f t="shared" si="262"/>
        <v>49.288499999988744</v>
      </c>
      <c r="E5591" s="2" t="str">
        <f t="shared" si="263"/>
        <v/>
      </c>
      <c r="F5591" t="str">
        <f t="shared" si="261"/>
        <v/>
      </c>
    </row>
    <row r="5592" spans="1:6" x14ac:dyDescent="0.3">
      <c r="A5592">
        <v>139.743569791667</v>
      </c>
      <c r="B5592">
        <v>0</v>
      </c>
      <c r="D5592" t="str">
        <f t="shared" si="262"/>
        <v/>
      </c>
      <c r="E5592" s="2">
        <f t="shared" si="263"/>
        <v>0.26262500000484579</v>
      </c>
      <c r="F5592" t="str">
        <f t="shared" si="261"/>
        <v/>
      </c>
    </row>
    <row r="5593" spans="1:6" x14ac:dyDescent="0.3">
      <c r="A5593">
        <v>139.79359475000001</v>
      </c>
      <c r="B5593">
        <v>1</v>
      </c>
      <c r="D5593">
        <f t="shared" si="262"/>
        <v>50.287583333016528</v>
      </c>
      <c r="E5593" s="2" t="str">
        <f t="shared" si="263"/>
        <v/>
      </c>
      <c r="F5593" t="str">
        <f t="shared" si="261"/>
        <v/>
      </c>
    </row>
    <row r="5594" spans="1:6" x14ac:dyDescent="0.3">
      <c r="A5594">
        <v>139.793856333333</v>
      </c>
      <c r="B5594">
        <v>0</v>
      </c>
      <c r="D5594" t="str">
        <f t="shared" si="262"/>
        <v/>
      </c>
      <c r="E5594" s="2">
        <f t="shared" si="263"/>
        <v>0.26158333298553771</v>
      </c>
      <c r="F5594" t="str">
        <f t="shared" si="261"/>
        <v/>
      </c>
    </row>
    <row r="5595" spans="1:6" x14ac:dyDescent="0.3">
      <c r="A5595">
        <v>139.84388066666699</v>
      </c>
      <c r="B5595">
        <v>1</v>
      </c>
      <c r="D5595">
        <f t="shared" si="262"/>
        <v>50.285916666979347</v>
      </c>
      <c r="E5595" s="2" t="str">
        <f t="shared" si="263"/>
        <v/>
      </c>
      <c r="F5595" t="str">
        <f t="shared" si="261"/>
        <v/>
      </c>
    </row>
    <row r="5596" spans="1:6" x14ac:dyDescent="0.3">
      <c r="A5596">
        <v>139.84414262499999</v>
      </c>
      <c r="B5596">
        <v>0</v>
      </c>
      <c r="D5596" t="str">
        <f t="shared" si="262"/>
        <v/>
      </c>
      <c r="E5596" s="2">
        <f t="shared" si="263"/>
        <v>0.26195833299880178</v>
      </c>
      <c r="F5596" t="str">
        <f t="shared" si="261"/>
        <v/>
      </c>
    </row>
    <row r="5597" spans="1:6" x14ac:dyDescent="0.3">
      <c r="A5597">
        <v>139.89317016666701</v>
      </c>
      <c r="B5597">
        <v>1</v>
      </c>
      <c r="D5597">
        <f t="shared" si="262"/>
        <v>49.289500000014641</v>
      </c>
      <c r="E5597" s="2" t="str">
        <f t="shared" si="263"/>
        <v/>
      </c>
      <c r="F5597" t="str">
        <f t="shared" si="261"/>
        <v/>
      </c>
    </row>
    <row r="5598" spans="1:6" x14ac:dyDescent="0.3">
      <c r="A5598">
        <v>139.893432416667</v>
      </c>
      <c r="B5598">
        <v>0</v>
      </c>
      <c r="D5598" t="str">
        <f t="shared" si="262"/>
        <v/>
      </c>
      <c r="E5598" s="2">
        <f t="shared" si="263"/>
        <v>0.26224999999158172</v>
      </c>
      <c r="F5598" t="str">
        <f t="shared" si="261"/>
        <v/>
      </c>
    </row>
    <row r="5599" spans="1:6" x14ac:dyDescent="0.3">
      <c r="A5599">
        <v>139.94346291666699</v>
      </c>
      <c r="B5599">
        <v>1</v>
      </c>
      <c r="D5599">
        <f t="shared" si="262"/>
        <v>50.292749999982789</v>
      </c>
      <c r="E5599" s="2" t="str">
        <f t="shared" si="263"/>
        <v/>
      </c>
      <c r="F5599" t="str">
        <f t="shared" si="261"/>
        <v/>
      </c>
    </row>
    <row r="5600" spans="1:6" x14ac:dyDescent="0.3">
      <c r="A5600">
        <v>139.94372441666701</v>
      </c>
      <c r="B5600">
        <v>0</v>
      </c>
      <c r="D5600" t="str">
        <f t="shared" si="262"/>
        <v/>
      </c>
      <c r="E5600" s="2">
        <f t="shared" si="263"/>
        <v>0.26150000002189699</v>
      </c>
      <c r="F5600" t="str">
        <f t="shared" si="261"/>
        <v/>
      </c>
    </row>
    <row r="5601" spans="1:6" x14ac:dyDescent="0.3">
      <c r="A5601">
        <v>139.99374995833301</v>
      </c>
      <c r="B5601">
        <v>1</v>
      </c>
      <c r="D5601">
        <f t="shared" si="262"/>
        <v>50.287041666024379</v>
      </c>
      <c r="E5601" s="2" t="str">
        <f t="shared" si="263"/>
        <v/>
      </c>
      <c r="F5601" t="str">
        <f t="shared" si="261"/>
        <v/>
      </c>
    </row>
    <row r="5602" spans="1:6" x14ac:dyDescent="0.3">
      <c r="A5602">
        <v>139.99401133333299</v>
      </c>
      <c r="B5602">
        <v>0</v>
      </c>
      <c r="D5602" t="str">
        <f t="shared" si="262"/>
        <v/>
      </c>
      <c r="E5602" s="2">
        <f t="shared" si="263"/>
        <v>0.26137499997958002</v>
      </c>
      <c r="F5602" t="str">
        <f t="shared" si="261"/>
        <v/>
      </c>
    </row>
    <row r="5603" spans="1:6" x14ac:dyDescent="0.3">
      <c r="A5603">
        <v>140.044036791667</v>
      </c>
      <c r="B5603">
        <v>1</v>
      </c>
      <c r="D5603">
        <f t="shared" si="262"/>
        <v>50.28683333398476</v>
      </c>
      <c r="E5603" s="2" t="str">
        <f t="shared" si="263"/>
        <v/>
      </c>
      <c r="F5603" t="str">
        <f t="shared" si="261"/>
        <v/>
      </c>
    </row>
    <row r="5604" spans="1:6" x14ac:dyDescent="0.3">
      <c r="A5604">
        <v>140.04429833333299</v>
      </c>
      <c r="B5604">
        <v>0</v>
      </c>
      <c r="D5604" t="str">
        <f t="shared" si="262"/>
        <v/>
      </c>
      <c r="E5604" s="2">
        <f t="shared" si="263"/>
        <v>0.26154166599212658</v>
      </c>
      <c r="F5604" t="str">
        <f t="shared" si="261"/>
        <v/>
      </c>
    </row>
    <row r="5605" spans="1:6" x14ac:dyDescent="0.3">
      <c r="A5605">
        <v>140.093326125</v>
      </c>
      <c r="B5605">
        <v>1</v>
      </c>
      <c r="D5605">
        <f t="shared" si="262"/>
        <v>49.289333333007335</v>
      </c>
      <c r="E5605" s="2" t="str">
        <f t="shared" si="263"/>
        <v/>
      </c>
      <c r="F5605" t="str">
        <f t="shared" si="261"/>
        <v/>
      </c>
    </row>
    <row r="5606" spans="1:6" x14ac:dyDescent="0.3">
      <c r="A5606">
        <v>140.093588541667</v>
      </c>
      <c r="B5606">
        <v>0</v>
      </c>
      <c r="D5606" t="str">
        <f t="shared" si="262"/>
        <v/>
      </c>
      <c r="E5606" s="2">
        <f t="shared" si="263"/>
        <v>0.2624166669988881</v>
      </c>
      <c r="F5606" t="str">
        <f t="shared" si="261"/>
        <v/>
      </c>
    </row>
    <row r="5607" spans="1:6" x14ac:dyDescent="0.3">
      <c r="A5607">
        <v>140.14361416666699</v>
      </c>
      <c r="B5607">
        <v>1</v>
      </c>
      <c r="D5607">
        <f t="shared" si="262"/>
        <v>50.288041666988192</v>
      </c>
      <c r="E5607" s="2" t="str">
        <f t="shared" si="263"/>
        <v/>
      </c>
      <c r="F5607" t="str">
        <f t="shared" si="261"/>
        <v/>
      </c>
    </row>
    <row r="5608" spans="1:6" x14ac:dyDescent="0.3">
      <c r="A5608">
        <v>140.143875791667</v>
      </c>
      <c r="B5608">
        <v>0</v>
      </c>
      <c r="D5608" t="str">
        <f t="shared" si="262"/>
        <v/>
      </c>
      <c r="E5608" s="2">
        <f t="shared" si="263"/>
        <v>0.26162500000737055</v>
      </c>
      <c r="F5608" t="str">
        <f t="shared" si="261"/>
        <v/>
      </c>
    </row>
    <row r="5609" spans="1:6" x14ac:dyDescent="0.3">
      <c r="A5609">
        <v>140.19390050000001</v>
      </c>
      <c r="B5609">
        <v>1</v>
      </c>
      <c r="D5609">
        <f t="shared" si="262"/>
        <v>50.286333333019684</v>
      </c>
      <c r="E5609" s="2" t="str">
        <f t="shared" si="263"/>
        <v/>
      </c>
      <c r="F5609" t="str">
        <f t="shared" si="261"/>
        <v/>
      </c>
    </row>
    <row r="5610" spans="1:6" x14ac:dyDescent="0.3">
      <c r="A5610">
        <v>140.19416125000001</v>
      </c>
      <c r="B5610">
        <v>0</v>
      </c>
      <c r="D5610" t="str">
        <f t="shared" si="262"/>
        <v/>
      </c>
      <c r="E5610" s="2">
        <f t="shared" si="263"/>
        <v>0.26074999999536885</v>
      </c>
      <c r="F5610" t="str">
        <f t="shared" ref="F5610:F5673" si="264">IF(D5610&lt;$F$2,"&lt;"&amp;$F$2,"")</f>
        <v/>
      </c>
    </row>
    <row r="5611" spans="1:6" x14ac:dyDescent="0.3">
      <c r="A5611">
        <v>140.24319287500001</v>
      </c>
      <c r="B5611">
        <v>1</v>
      </c>
      <c r="D5611">
        <f t="shared" si="262"/>
        <v>49.292374999993172</v>
      </c>
      <c r="E5611" s="2" t="str">
        <f t="shared" si="263"/>
        <v/>
      </c>
      <c r="F5611" t="str">
        <f t="shared" si="264"/>
        <v/>
      </c>
    </row>
    <row r="5612" spans="1:6" x14ac:dyDescent="0.3">
      <c r="A5612">
        <v>140.24345541666699</v>
      </c>
      <c r="B5612">
        <v>0</v>
      </c>
      <c r="D5612" t="str">
        <f t="shared" si="262"/>
        <v/>
      </c>
      <c r="E5612" s="2">
        <f t="shared" si="263"/>
        <v>0.26254166698436165</v>
      </c>
      <c r="F5612" t="str">
        <f t="shared" si="264"/>
        <v/>
      </c>
    </row>
    <row r="5613" spans="1:6" x14ac:dyDescent="0.3">
      <c r="A5613">
        <v>140.293478916667</v>
      </c>
      <c r="B5613">
        <v>1</v>
      </c>
      <c r="D5613">
        <f t="shared" si="262"/>
        <v>50.286041666993242</v>
      </c>
      <c r="E5613" s="2" t="str">
        <f t="shared" si="263"/>
        <v/>
      </c>
      <c r="F5613" t="str">
        <f t="shared" si="264"/>
        <v/>
      </c>
    </row>
    <row r="5614" spans="1:6" x14ac:dyDescent="0.3">
      <c r="A5614">
        <v>140.29374016666699</v>
      </c>
      <c r="B5614">
        <v>0</v>
      </c>
      <c r="D5614" t="str">
        <f t="shared" si="262"/>
        <v/>
      </c>
      <c r="E5614" s="2">
        <f t="shared" si="263"/>
        <v>0.26124999999410647</v>
      </c>
      <c r="F5614" t="str">
        <f t="shared" si="264"/>
        <v/>
      </c>
    </row>
    <row r="5615" spans="1:6" x14ac:dyDescent="0.3">
      <c r="A5615">
        <v>140.343764958333</v>
      </c>
      <c r="B5615">
        <v>1</v>
      </c>
      <c r="D5615">
        <f t="shared" si="262"/>
        <v>50.286041665998482</v>
      </c>
      <c r="E5615" s="2" t="str">
        <f t="shared" si="263"/>
        <v/>
      </c>
      <c r="F5615" t="str">
        <f t="shared" si="264"/>
        <v/>
      </c>
    </row>
    <row r="5616" spans="1:6" x14ac:dyDescent="0.3">
      <c r="A5616">
        <v>140.34402675000001</v>
      </c>
      <c r="B5616">
        <v>0</v>
      </c>
      <c r="D5616" t="str">
        <f t="shared" si="262"/>
        <v/>
      </c>
      <c r="E5616" s="2">
        <f t="shared" si="263"/>
        <v>0.26179166701467693</v>
      </c>
      <c r="F5616" t="str">
        <f t="shared" si="264"/>
        <v/>
      </c>
    </row>
    <row r="5617" spans="1:6" x14ac:dyDescent="0.3">
      <c r="A5617">
        <v>140.39405274999999</v>
      </c>
      <c r="B5617">
        <v>1</v>
      </c>
      <c r="D5617">
        <f t="shared" si="262"/>
        <v>50.287791666988824</v>
      </c>
      <c r="E5617" s="2" t="str">
        <f t="shared" si="263"/>
        <v/>
      </c>
      <c r="F5617" t="str">
        <f t="shared" si="264"/>
        <v/>
      </c>
    </row>
    <row r="5618" spans="1:6" x14ac:dyDescent="0.3">
      <c r="A5618">
        <v>140.394313125</v>
      </c>
      <c r="B5618">
        <v>0</v>
      </c>
      <c r="D5618" t="str">
        <f t="shared" si="262"/>
        <v/>
      </c>
      <c r="E5618" s="2">
        <f t="shared" si="263"/>
        <v>0.26037500001052649</v>
      </c>
      <c r="F5618" t="str">
        <f t="shared" si="264"/>
        <v/>
      </c>
    </row>
    <row r="5619" spans="1:6" x14ac:dyDescent="0.3">
      <c r="A5619">
        <v>140.44333745833299</v>
      </c>
      <c r="B5619">
        <v>1</v>
      </c>
      <c r="D5619">
        <f t="shared" si="262"/>
        <v>49.284708333004801</v>
      </c>
      <c r="E5619" s="2" t="str">
        <f t="shared" si="263"/>
        <v/>
      </c>
      <c r="F5619" t="str">
        <f t="shared" si="264"/>
        <v/>
      </c>
    </row>
    <row r="5620" spans="1:6" x14ac:dyDescent="0.3">
      <c r="A5620">
        <v>140.443598791667</v>
      </c>
      <c r="B5620">
        <v>0</v>
      </c>
      <c r="D5620" t="str">
        <f t="shared" si="262"/>
        <v/>
      </c>
      <c r="E5620" s="2">
        <f t="shared" si="263"/>
        <v>0.26133333400935044</v>
      </c>
      <c r="F5620" t="str">
        <f t="shared" si="264"/>
        <v/>
      </c>
    </row>
    <row r="5621" spans="1:6" x14ac:dyDescent="0.3">
      <c r="A5621">
        <v>140.493626541667</v>
      </c>
      <c r="B5621">
        <v>1</v>
      </c>
      <c r="D5621">
        <f t="shared" si="262"/>
        <v>50.289083334007501</v>
      </c>
      <c r="E5621" s="2" t="str">
        <f t="shared" si="263"/>
        <v/>
      </c>
      <c r="F5621" t="str">
        <f t="shared" si="264"/>
        <v/>
      </c>
    </row>
    <row r="5622" spans="1:6" x14ac:dyDescent="0.3">
      <c r="A5622">
        <v>140.493889208333</v>
      </c>
      <c r="B5622">
        <v>0</v>
      </c>
      <c r="D5622" t="str">
        <f t="shared" si="262"/>
        <v/>
      </c>
      <c r="E5622" s="2">
        <f t="shared" si="263"/>
        <v>0.26266666600349708</v>
      </c>
      <c r="F5622" t="str">
        <f t="shared" si="264"/>
        <v/>
      </c>
    </row>
    <row r="5623" spans="1:6" x14ac:dyDescent="0.3">
      <c r="A5623">
        <v>140.54391245833301</v>
      </c>
      <c r="B5623">
        <v>1</v>
      </c>
      <c r="D5623">
        <f t="shared" si="262"/>
        <v>50.285916666013009</v>
      </c>
      <c r="E5623" s="2" t="str">
        <f t="shared" si="263"/>
        <v/>
      </c>
      <c r="F5623" t="str">
        <f t="shared" si="264"/>
        <v/>
      </c>
    </row>
    <row r="5624" spans="1:6" x14ac:dyDescent="0.3">
      <c r="A5624">
        <v>140.54417358333299</v>
      </c>
      <c r="B5624">
        <v>0</v>
      </c>
      <c r="D5624" t="str">
        <f t="shared" si="262"/>
        <v/>
      </c>
      <c r="E5624" s="2">
        <f t="shared" si="263"/>
        <v>0.26112499998021121</v>
      </c>
      <c r="F5624" t="str">
        <f t="shared" si="264"/>
        <v/>
      </c>
    </row>
    <row r="5625" spans="1:6" x14ac:dyDescent="0.3">
      <c r="A5625">
        <v>140.59319775</v>
      </c>
      <c r="B5625">
        <v>1</v>
      </c>
      <c r="D5625">
        <f t="shared" si="262"/>
        <v>49.285291666990361</v>
      </c>
      <c r="E5625" s="2" t="str">
        <f t="shared" si="263"/>
        <v/>
      </c>
      <c r="F5625" t="str">
        <f t="shared" si="264"/>
        <v/>
      </c>
    </row>
    <row r="5626" spans="1:6" x14ac:dyDescent="0.3">
      <c r="A5626">
        <v>140.59345974999999</v>
      </c>
      <c r="B5626">
        <v>0</v>
      </c>
      <c r="D5626" t="str">
        <f t="shared" si="262"/>
        <v/>
      </c>
      <c r="E5626" s="2">
        <f t="shared" si="263"/>
        <v>0.26199999999221291</v>
      </c>
      <c r="F5626" t="str">
        <f t="shared" si="264"/>
        <v/>
      </c>
    </row>
    <row r="5627" spans="1:6" x14ac:dyDescent="0.3">
      <c r="A5627">
        <v>140.64348379166699</v>
      </c>
      <c r="B5627">
        <v>1</v>
      </c>
      <c r="D5627">
        <f t="shared" si="262"/>
        <v>50.286041666993242</v>
      </c>
      <c r="E5627" s="2" t="str">
        <f t="shared" si="263"/>
        <v/>
      </c>
      <c r="F5627" t="str">
        <f t="shared" si="264"/>
        <v/>
      </c>
    </row>
    <row r="5628" spans="1:6" x14ac:dyDescent="0.3">
      <c r="A5628">
        <v>140.64374462500001</v>
      </c>
      <c r="B5628">
        <v>0</v>
      </c>
      <c r="D5628" t="str">
        <f t="shared" si="262"/>
        <v/>
      </c>
      <c r="E5628" s="2">
        <f t="shared" si="263"/>
        <v>0.26083333301585299</v>
      </c>
      <c r="F5628" t="str">
        <f t="shared" si="264"/>
        <v/>
      </c>
    </row>
    <row r="5629" spans="1:6" x14ac:dyDescent="0.3">
      <c r="A5629">
        <v>140.69376787499999</v>
      </c>
      <c r="B5629">
        <v>1</v>
      </c>
      <c r="D5629">
        <f t="shared" si="262"/>
        <v>50.284083332996943</v>
      </c>
      <c r="E5629" s="2" t="str">
        <f t="shared" si="263"/>
        <v/>
      </c>
      <c r="F5629" t="str">
        <f t="shared" si="264"/>
        <v/>
      </c>
    </row>
    <row r="5630" spans="1:6" x14ac:dyDescent="0.3">
      <c r="A5630">
        <v>140.69402916666701</v>
      </c>
      <c r="B5630">
        <v>0</v>
      </c>
      <c r="D5630" t="str">
        <f t="shared" si="262"/>
        <v/>
      </c>
      <c r="E5630" s="2">
        <f t="shared" si="263"/>
        <v>0.26129166701593931</v>
      </c>
      <c r="F5630" t="str">
        <f t="shared" si="264"/>
        <v/>
      </c>
    </row>
    <row r="5631" spans="1:6" x14ac:dyDescent="0.3">
      <c r="A5631">
        <v>140.74405620833301</v>
      </c>
      <c r="B5631">
        <v>1</v>
      </c>
      <c r="D5631">
        <f t="shared" si="262"/>
        <v>50.288333333014634</v>
      </c>
      <c r="E5631" s="2" t="str">
        <f t="shared" si="263"/>
        <v/>
      </c>
      <c r="F5631" t="str">
        <f t="shared" si="264"/>
        <v/>
      </c>
    </row>
    <row r="5632" spans="1:6" x14ac:dyDescent="0.3">
      <c r="A5632">
        <v>140.744317958333</v>
      </c>
      <c r="B5632">
        <v>0</v>
      </c>
      <c r="D5632" t="str">
        <f t="shared" si="262"/>
        <v/>
      </c>
      <c r="E5632" s="2">
        <f t="shared" si="263"/>
        <v>0.2617499999928441</v>
      </c>
      <c r="F5632" t="str">
        <f t="shared" si="264"/>
        <v/>
      </c>
    </row>
    <row r="5633" spans="1:6" x14ac:dyDescent="0.3">
      <c r="A5633">
        <v>140.79334545833299</v>
      </c>
      <c r="B5633">
        <v>1</v>
      </c>
      <c r="D5633">
        <f t="shared" si="262"/>
        <v>49.289249999986851</v>
      </c>
      <c r="E5633" s="2" t="str">
        <f t="shared" si="263"/>
        <v/>
      </c>
      <c r="F5633" t="str">
        <f t="shared" si="264"/>
        <v/>
      </c>
    </row>
    <row r="5634" spans="1:6" x14ac:dyDescent="0.3">
      <c r="A5634">
        <v>140.793606791667</v>
      </c>
      <c r="B5634">
        <v>0</v>
      </c>
      <c r="D5634" t="str">
        <f t="shared" si="262"/>
        <v/>
      </c>
      <c r="E5634" s="2">
        <f t="shared" si="263"/>
        <v>0.26133333400935044</v>
      </c>
      <c r="F5634" t="str">
        <f t="shared" si="264"/>
        <v/>
      </c>
    </row>
    <row r="5635" spans="1:6" x14ac:dyDescent="0.3">
      <c r="A5635">
        <v>140.84363495833301</v>
      </c>
      <c r="B5635">
        <v>1</v>
      </c>
      <c r="D5635">
        <f t="shared" si="262"/>
        <v>50.289500000019416</v>
      </c>
      <c r="E5635" s="2" t="str">
        <f t="shared" si="263"/>
        <v/>
      </c>
      <c r="F5635" t="str">
        <f t="shared" si="264"/>
        <v/>
      </c>
    </row>
    <row r="5636" spans="1:6" x14ac:dyDescent="0.3">
      <c r="A5636">
        <v>140.84389825</v>
      </c>
      <c r="B5636">
        <v>0</v>
      </c>
      <c r="D5636" t="str">
        <f t="shared" si="262"/>
        <v/>
      </c>
      <c r="E5636" s="2">
        <f t="shared" si="263"/>
        <v>0.26329166698246809</v>
      </c>
      <c r="F5636" t="str">
        <f t="shared" si="264"/>
        <v/>
      </c>
    </row>
    <row r="5637" spans="1:6" x14ac:dyDescent="0.3">
      <c r="A5637">
        <v>140.89392187499999</v>
      </c>
      <c r="B5637">
        <v>1</v>
      </c>
      <c r="D5637">
        <f t="shared" ref="D5637:D5700" si="265">IF(OR(B5637&lt;&gt;1,ISBLANK(A5637)),"",(A5637-A5635)*1000)</f>
        <v>50.286916666976822</v>
      </c>
      <c r="E5637" s="2" t="str">
        <f t="shared" ref="E5637:E5700" si="266">IF(OR(B5637&lt;&gt;0,ISBLANK(A5637)),"",(A5637-A5636)*1000)</f>
        <v/>
      </c>
      <c r="F5637" t="str">
        <f t="shared" si="264"/>
        <v/>
      </c>
    </row>
    <row r="5638" spans="1:6" x14ac:dyDescent="0.3">
      <c r="A5638">
        <v>140.89418291666701</v>
      </c>
      <c r="B5638">
        <v>0</v>
      </c>
      <c r="D5638" t="str">
        <f t="shared" si="265"/>
        <v/>
      </c>
      <c r="E5638" s="2">
        <f t="shared" si="266"/>
        <v>0.2610416670165705</v>
      </c>
      <c r="F5638" t="str">
        <f t="shared" si="264"/>
        <v/>
      </c>
    </row>
    <row r="5639" spans="1:6" x14ac:dyDescent="0.3">
      <c r="A5639">
        <v>140.94320904166699</v>
      </c>
      <c r="B5639">
        <v>1</v>
      </c>
      <c r="D5639">
        <f t="shared" si="265"/>
        <v>49.287166666999838</v>
      </c>
      <c r="E5639" s="2" t="str">
        <f t="shared" si="266"/>
        <v/>
      </c>
      <c r="F5639" t="str">
        <f t="shared" si="264"/>
        <v/>
      </c>
    </row>
    <row r="5640" spans="1:6" x14ac:dyDescent="0.3">
      <c r="A5640">
        <v>140.94347058333301</v>
      </c>
      <c r="B5640">
        <v>0</v>
      </c>
      <c r="D5640" t="str">
        <f t="shared" si="265"/>
        <v/>
      </c>
      <c r="E5640" s="2">
        <f t="shared" si="266"/>
        <v>0.26154166602054829</v>
      </c>
      <c r="F5640" t="str">
        <f t="shared" si="264"/>
        <v/>
      </c>
    </row>
    <row r="5641" spans="1:6" x14ac:dyDescent="0.3">
      <c r="A5641">
        <v>140.99350075000001</v>
      </c>
      <c r="B5641">
        <v>1</v>
      </c>
      <c r="D5641">
        <f t="shared" si="265"/>
        <v>50.291708333020324</v>
      </c>
      <c r="E5641" s="2" t="str">
        <f t="shared" si="266"/>
        <v/>
      </c>
      <c r="F5641" t="str">
        <f t="shared" si="264"/>
        <v/>
      </c>
    </row>
    <row r="5642" spans="1:6" x14ac:dyDescent="0.3">
      <c r="A5642">
        <v>140.99376170833301</v>
      </c>
      <c r="B5642">
        <v>0</v>
      </c>
      <c r="D5642" t="str">
        <f t="shared" si="265"/>
        <v/>
      </c>
      <c r="E5642" s="2">
        <f t="shared" si="266"/>
        <v>0.26095833300132654</v>
      </c>
      <c r="F5642" t="str">
        <f t="shared" si="264"/>
        <v/>
      </c>
    </row>
    <row r="5643" spans="1:6" x14ac:dyDescent="0.3">
      <c r="A5643">
        <v>141.04378525000001</v>
      </c>
      <c r="B5643">
        <v>1</v>
      </c>
      <c r="D5643">
        <f t="shared" si="265"/>
        <v>50.284500000003618</v>
      </c>
      <c r="E5643" s="2" t="str">
        <f t="shared" si="266"/>
        <v/>
      </c>
      <c r="F5643" t="str">
        <f t="shared" si="264"/>
        <v/>
      </c>
    </row>
    <row r="5644" spans="1:6" x14ac:dyDescent="0.3">
      <c r="A5644">
        <v>141.04404666666699</v>
      </c>
      <c r="B5644">
        <v>0</v>
      </c>
      <c r="D5644" t="str">
        <f t="shared" si="265"/>
        <v/>
      </c>
      <c r="E5644" s="2">
        <f t="shared" si="266"/>
        <v>0.26141666697299115</v>
      </c>
      <c r="F5644" t="str">
        <f t="shared" si="264"/>
        <v/>
      </c>
    </row>
    <row r="5645" spans="1:6" x14ac:dyDescent="0.3">
      <c r="A5645">
        <v>141.09407091666699</v>
      </c>
      <c r="B5645">
        <v>1</v>
      </c>
      <c r="D5645">
        <f t="shared" si="265"/>
        <v>50.285666666979978</v>
      </c>
      <c r="E5645" s="2" t="str">
        <f t="shared" si="266"/>
        <v/>
      </c>
      <c r="F5645" t="str">
        <f t="shared" si="264"/>
        <v/>
      </c>
    </row>
    <row r="5646" spans="1:6" x14ac:dyDescent="0.3">
      <c r="A5646">
        <v>141.094332791667</v>
      </c>
      <c r="B5646">
        <v>0</v>
      </c>
      <c r="D5646" t="str">
        <f t="shared" si="265"/>
        <v/>
      </c>
      <c r="E5646" s="2">
        <f t="shared" si="266"/>
        <v>0.26187500000673936</v>
      </c>
      <c r="F5646" t="str">
        <f t="shared" si="264"/>
        <v/>
      </c>
    </row>
    <row r="5647" spans="1:6" x14ac:dyDescent="0.3">
      <c r="A5647">
        <v>141.14336008333299</v>
      </c>
      <c r="B5647">
        <v>1</v>
      </c>
      <c r="D5647">
        <f t="shared" si="265"/>
        <v>49.289166666000028</v>
      </c>
      <c r="E5647" s="2" t="str">
        <f t="shared" si="266"/>
        <v/>
      </c>
      <c r="F5647" t="str">
        <f t="shared" si="264"/>
        <v/>
      </c>
    </row>
    <row r="5648" spans="1:6" x14ac:dyDescent="0.3">
      <c r="A5648">
        <v>141.143621416667</v>
      </c>
      <c r="B5648">
        <v>0</v>
      </c>
      <c r="D5648" t="str">
        <f t="shared" si="265"/>
        <v/>
      </c>
      <c r="E5648" s="2">
        <f t="shared" si="266"/>
        <v>0.26133333400935044</v>
      </c>
      <c r="F5648" t="str">
        <f t="shared" si="264"/>
        <v/>
      </c>
    </row>
    <row r="5649" spans="1:6" x14ac:dyDescent="0.3">
      <c r="A5649">
        <v>141.193647</v>
      </c>
      <c r="B5649">
        <v>1</v>
      </c>
      <c r="D5649">
        <f t="shared" si="265"/>
        <v>50.286916667005244</v>
      </c>
      <c r="E5649" s="2" t="str">
        <f t="shared" si="266"/>
        <v/>
      </c>
      <c r="F5649" t="str">
        <f t="shared" si="264"/>
        <v/>
      </c>
    </row>
    <row r="5650" spans="1:6" x14ac:dyDescent="0.3">
      <c r="A5650">
        <v>141.193908458333</v>
      </c>
      <c r="B5650">
        <v>0</v>
      </c>
      <c r="D5650" t="str">
        <f t="shared" si="265"/>
        <v/>
      </c>
      <c r="E5650" s="2">
        <f t="shared" si="266"/>
        <v>0.26145833300006416</v>
      </c>
      <c r="F5650" t="str">
        <f t="shared" si="264"/>
        <v/>
      </c>
    </row>
    <row r="5651" spans="1:6" x14ac:dyDescent="0.3">
      <c r="A5651">
        <v>141.24393333333299</v>
      </c>
      <c r="B5651">
        <v>1</v>
      </c>
      <c r="D5651">
        <f t="shared" si="265"/>
        <v>50.286333332991262</v>
      </c>
      <c r="E5651" s="2" t="str">
        <f t="shared" si="266"/>
        <v/>
      </c>
      <c r="F5651" t="str">
        <f t="shared" si="264"/>
        <v/>
      </c>
    </row>
    <row r="5652" spans="1:6" x14ac:dyDescent="0.3">
      <c r="A5652">
        <v>141.24419387500001</v>
      </c>
      <c r="B5652">
        <v>0</v>
      </c>
      <c r="D5652" t="str">
        <f t="shared" si="265"/>
        <v/>
      </c>
      <c r="E5652" s="2">
        <f t="shared" si="266"/>
        <v>0.26054166701783288</v>
      </c>
      <c r="F5652" t="str">
        <f t="shared" si="264"/>
        <v/>
      </c>
    </row>
    <row r="5653" spans="1:6" x14ac:dyDescent="0.3">
      <c r="A5653">
        <v>141.293219166667</v>
      </c>
      <c r="B5653">
        <v>1</v>
      </c>
      <c r="D5653">
        <f t="shared" si="265"/>
        <v>49.285833334010931</v>
      </c>
      <c r="E5653" s="2" t="str">
        <f t="shared" si="266"/>
        <v/>
      </c>
      <c r="F5653" t="str">
        <f t="shared" si="264"/>
        <v/>
      </c>
    </row>
    <row r="5654" spans="1:6" x14ac:dyDescent="0.3">
      <c r="A5654">
        <v>141.29348033333301</v>
      </c>
      <c r="B5654">
        <v>0</v>
      </c>
      <c r="D5654" t="str">
        <f t="shared" si="265"/>
        <v/>
      </c>
      <c r="E5654" s="2">
        <f t="shared" si="266"/>
        <v>0.26116666600728422</v>
      </c>
      <c r="F5654" t="str">
        <f t="shared" si="264"/>
        <v/>
      </c>
    </row>
    <row r="5655" spans="1:6" x14ac:dyDescent="0.3">
      <c r="A5655">
        <v>141.34350549999999</v>
      </c>
      <c r="B5655">
        <v>1</v>
      </c>
      <c r="D5655">
        <f t="shared" si="265"/>
        <v>50.286333332991262</v>
      </c>
      <c r="E5655" s="2" t="str">
        <f t="shared" si="266"/>
        <v/>
      </c>
      <c r="F5655" t="str">
        <f t="shared" si="264"/>
        <v/>
      </c>
    </row>
    <row r="5656" spans="1:6" x14ac:dyDescent="0.3">
      <c r="A5656">
        <v>141.34376695833299</v>
      </c>
      <c r="B5656">
        <v>0</v>
      </c>
      <c r="D5656" t="str">
        <f t="shared" si="265"/>
        <v/>
      </c>
      <c r="E5656" s="2">
        <f t="shared" si="266"/>
        <v>0.26145833300006416</v>
      </c>
      <c r="F5656" t="str">
        <f t="shared" si="264"/>
        <v/>
      </c>
    </row>
    <row r="5657" spans="1:6" x14ac:dyDescent="0.3">
      <c r="A5657">
        <v>141.39379345833299</v>
      </c>
      <c r="B5657">
        <v>1</v>
      </c>
      <c r="D5657">
        <f t="shared" si="265"/>
        <v>50.28795833300137</v>
      </c>
      <c r="E5657" s="2" t="str">
        <f t="shared" si="266"/>
        <v/>
      </c>
      <c r="F5657" t="str">
        <f t="shared" si="264"/>
        <v/>
      </c>
    </row>
    <row r="5658" spans="1:6" x14ac:dyDescent="0.3">
      <c r="A5658">
        <v>141.39405645833301</v>
      </c>
      <c r="B5658">
        <v>0</v>
      </c>
      <c r="D5658" t="str">
        <f t="shared" si="265"/>
        <v/>
      </c>
      <c r="E5658" s="2">
        <f t="shared" si="266"/>
        <v>0.26300000001810986</v>
      </c>
      <c r="F5658" t="str">
        <f t="shared" si="264"/>
        <v/>
      </c>
    </row>
    <row r="5659" spans="1:6" x14ac:dyDescent="0.3">
      <c r="A5659">
        <v>141.444085</v>
      </c>
      <c r="B5659">
        <v>1</v>
      </c>
      <c r="D5659">
        <f t="shared" si="265"/>
        <v>50.291541667007778</v>
      </c>
      <c r="E5659" s="2" t="str">
        <f t="shared" si="266"/>
        <v/>
      </c>
      <c r="F5659" t="str">
        <f t="shared" si="264"/>
        <v/>
      </c>
    </row>
    <row r="5660" spans="1:6" x14ac:dyDescent="0.3">
      <c r="A5660">
        <v>141.44434658333299</v>
      </c>
      <c r="B5660">
        <v>0</v>
      </c>
      <c r="D5660" t="str">
        <f t="shared" si="265"/>
        <v/>
      </c>
      <c r="E5660" s="2">
        <f t="shared" si="266"/>
        <v>0.26158333298553771</v>
      </c>
      <c r="F5660" t="str">
        <f t="shared" si="264"/>
        <v/>
      </c>
    </row>
    <row r="5661" spans="1:6" x14ac:dyDescent="0.3">
      <c r="A5661">
        <v>141.493371958333</v>
      </c>
      <c r="B5661">
        <v>1</v>
      </c>
      <c r="D5661">
        <f t="shared" si="265"/>
        <v>49.28695833299912</v>
      </c>
      <c r="E5661" s="2" t="str">
        <f t="shared" si="266"/>
        <v/>
      </c>
      <c r="F5661" t="str">
        <f t="shared" si="264"/>
        <v/>
      </c>
    </row>
    <row r="5662" spans="1:6" x14ac:dyDescent="0.3">
      <c r="A5662">
        <v>141.49363254166701</v>
      </c>
      <c r="B5662">
        <v>0</v>
      </c>
      <c r="D5662" t="str">
        <f t="shared" si="265"/>
        <v/>
      </c>
      <c r="E5662" s="2">
        <f t="shared" si="266"/>
        <v>0.26058333401124401</v>
      </c>
      <c r="F5662" t="str">
        <f t="shared" si="264"/>
        <v/>
      </c>
    </row>
    <row r="5663" spans="1:6" x14ac:dyDescent="0.3">
      <c r="A5663">
        <v>141.54365908333301</v>
      </c>
      <c r="B5663">
        <v>1</v>
      </c>
      <c r="D5663">
        <f t="shared" si="265"/>
        <v>50.287125000011201</v>
      </c>
      <c r="E5663" s="2" t="str">
        <f t="shared" si="266"/>
        <v/>
      </c>
      <c r="F5663" t="str">
        <f t="shared" si="264"/>
        <v/>
      </c>
    </row>
    <row r="5664" spans="1:6" x14ac:dyDescent="0.3">
      <c r="A5664">
        <v>141.54392029166701</v>
      </c>
      <c r="B5664">
        <v>0</v>
      </c>
      <c r="D5664" t="str">
        <f t="shared" si="265"/>
        <v/>
      </c>
      <c r="E5664" s="2">
        <f t="shared" si="266"/>
        <v>0.26120833399545518</v>
      </c>
      <c r="F5664" t="str">
        <f t="shared" si="264"/>
        <v/>
      </c>
    </row>
    <row r="5665" spans="1:6" x14ac:dyDescent="0.3">
      <c r="A5665">
        <v>141.59394383333299</v>
      </c>
      <c r="B5665">
        <v>1</v>
      </c>
      <c r="D5665">
        <f t="shared" si="265"/>
        <v>50.284749999974565</v>
      </c>
      <c r="E5665" s="2" t="str">
        <f t="shared" si="266"/>
        <v/>
      </c>
      <c r="F5665" t="str">
        <f t="shared" si="264"/>
        <v/>
      </c>
    </row>
    <row r="5666" spans="1:6" x14ac:dyDescent="0.3">
      <c r="A5666">
        <v>141.59420675000001</v>
      </c>
      <c r="B5666">
        <v>0</v>
      </c>
      <c r="D5666" t="str">
        <f t="shared" si="265"/>
        <v/>
      </c>
      <c r="E5666" s="2">
        <f t="shared" si="266"/>
        <v>0.26291666702604743</v>
      </c>
      <c r="F5666" t="str">
        <f t="shared" si="264"/>
        <v/>
      </c>
    </row>
    <row r="5667" spans="1:6" x14ac:dyDescent="0.3">
      <c r="A5667">
        <v>141.64323045833299</v>
      </c>
      <c r="B5667">
        <v>1</v>
      </c>
      <c r="D5667">
        <f t="shared" si="265"/>
        <v>49.286625000007689</v>
      </c>
      <c r="E5667" s="2" t="str">
        <f t="shared" si="266"/>
        <v/>
      </c>
      <c r="F5667" t="str">
        <f t="shared" si="264"/>
        <v/>
      </c>
    </row>
    <row r="5668" spans="1:6" x14ac:dyDescent="0.3">
      <c r="A5668">
        <v>141.64349195833299</v>
      </c>
      <c r="B5668">
        <v>0</v>
      </c>
      <c r="D5668" t="str">
        <f t="shared" si="265"/>
        <v/>
      </c>
      <c r="E5668" s="2">
        <f t="shared" si="266"/>
        <v>0.26149999999347529</v>
      </c>
      <c r="F5668" t="str">
        <f t="shared" si="264"/>
        <v/>
      </c>
    </row>
    <row r="5669" spans="1:6" x14ac:dyDescent="0.3">
      <c r="A5669">
        <v>141.69351866666699</v>
      </c>
      <c r="B5669">
        <v>1</v>
      </c>
      <c r="D5669">
        <f t="shared" si="265"/>
        <v>50.288208333995499</v>
      </c>
      <c r="E5669" s="2" t="str">
        <f t="shared" si="266"/>
        <v/>
      </c>
      <c r="F5669" t="str">
        <f t="shared" si="264"/>
        <v/>
      </c>
    </row>
    <row r="5670" spans="1:6" x14ac:dyDescent="0.3">
      <c r="A5670">
        <v>141.69377962499999</v>
      </c>
      <c r="B5670">
        <v>0</v>
      </c>
      <c r="D5670" t="str">
        <f t="shared" si="265"/>
        <v/>
      </c>
      <c r="E5670" s="2">
        <f t="shared" si="266"/>
        <v>0.26095833300132654</v>
      </c>
      <c r="F5670" t="str">
        <f t="shared" si="264"/>
        <v/>
      </c>
    </row>
    <row r="5671" spans="1:6" x14ac:dyDescent="0.3">
      <c r="A5671">
        <v>141.74380666666701</v>
      </c>
      <c r="B5671">
        <v>1</v>
      </c>
      <c r="D5671">
        <f t="shared" si="265"/>
        <v>50.288000000023203</v>
      </c>
      <c r="E5671" s="2" t="str">
        <f t="shared" si="266"/>
        <v/>
      </c>
      <c r="F5671" t="str">
        <f t="shared" si="264"/>
        <v/>
      </c>
    </row>
    <row r="5672" spans="1:6" x14ac:dyDescent="0.3">
      <c r="A5672">
        <v>141.74406720833301</v>
      </c>
      <c r="B5672">
        <v>0</v>
      </c>
      <c r="D5672" t="str">
        <f t="shared" si="265"/>
        <v/>
      </c>
      <c r="E5672" s="2">
        <f t="shared" si="266"/>
        <v>0.26054166599465134</v>
      </c>
      <c r="F5672" t="str">
        <f t="shared" si="264"/>
        <v/>
      </c>
    </row>
    <row r="5673" spans="1:6" x14ac:dyDescent="0.3">
      <c r="A5673">
        <v>141.79409066666699</v>
      </c>
      <c r="B5673">
        <v>1</v>
      </c>
      <c r="D5673">
        <f t="shared" si="265"/>
        <v>50.283999999976459</v>
      </c>
      <c r="E5673" s="2" t="str">
        <f t="shared" si="266"/>
        <v/>
      </c>
      <c r="F5673" t="str">
        <f t="shared" si="264"/>
        <v/>
      </c>
    </row>
    <row r="5674" spans="1:6" x14ac:dyDescent="0.3">
      <c r="A5674">
        <v>141.79435295833301</v>
      </c>
      <c r="B5674">
        <v>0</v>
      </c>
      <c r="D5674" t="str">
        <f t="shared" si="265"/>
        <v/>
      </c>
      <c r="E5674" s="2">
        <f t="shared" si="266"/>
        <v>0.26229166601865472</v>
      </c>
      <c r="F5674" t="str">
        <f t="shared" ref="F5674:F5737" si="267">IF(D5674&lt;$F$2,"&lt;"&amp;$F$2,"")</f>
        <v/>
      </c>
    </row>
    <row r="5675" spans="1:6" x14ac:dyDescent="0.3">
      <c r="A5675">
        <v>141.84337812499999</v>
      </c>
      <c r="B5675">
        <v>1</v>
      </c>
      <c r="D5675">
        <f t="shared" si="265"/>
        <v>49.287458332997858</v>
      </c>
      <c r="E5675" s="2" t="str">
        <f t="shared" si="266"/>
        <v/>
      </c>
      <c r="F5675" t="str">
        <f t="shared" si="267"/>
        <v/>
      </c>
    </row>
    <row r="5676" spans="1:6" x14ac:dyDescent="0.3">
      <c r="A5676">
        <v>141.84363999999999</v>
      </c>
      <c r="B5676">
        <v>0</v>
      </c>
      <c r="D5676" t="str">
        <f t="shared" si="265"/>
        <v/>
      </c>
      <c r="E5676" s="2">
        <f t="shared" si="266"/>
        <v>0.26187500000673936</v>
      </c>
      <c r="F5676" t="str">
        <f t="shared" si="267"/>
        <v/>
      </c>
    </row>
    <row r="5677" spans="1:6" x14ac:dyDescent="0.3">
      <c r="A5677">
        <v>141.893667666667</v>
      </c>
      <c r="B5677">
        <v>1</v>
      </c>
      <c r="D5677">
        <f t="shared" si="265"/>
        <v>50.289541667012827</v>
      </c>
      <c r="E5677" s="2" t="str">
        <f t="shared" si="266"/>
        <v/>
      </c>
      <c r="F5677" t="str">
        <f t="shared" si="267"/>
        <v/>
      </c>
    </row>
    <row r="5678" spans="1:6" x14ac:dyDescent="0.3">
      <c r="A5678">
        <v>141.89392933333301</v>
      </c>
      <c r="B5678">
        <v>0</v>
      </c>
      <c r="D5678" t="str">
        <f t="shared" si="265"/>
        <v/>
      </c>
      <c r="E5678" s="2">
        <f t="shared" si="266"/>
        <v>0.26166666600602184</v>
      </c>
      <c r="F5678" t="str">
        <f t="shared" si="267"/>
        <v/>
      </c>
    </row>
    <row r="5679" spans="1:6" x14ac:dyDescent="0.3">
      <c r="A5679">
        <v>141.94395962499999</v>
      </c>
      <c r="B5679">
        <v>1</v>
      </c>
      <c r="D5679">
        <f t="shared" si="265"/>
        <v>50.291958332991271</v>
      </c>
      <c r="E5679" s="2" t="str">
        <f t="shared" si="266"/>
        <v/>
      </c>
      <c r="F5679" t="str">
        <f t="shared" si="267"/>
        <v/>
      </c>
    </row>
    <row r="5680" spans="1:6" x14ac:dyDescent="0.3">
      <c r="A5680">
        <v>141.94422</v>
      </c>
      <c r="B5680">
        <v>0</v>
      </c>
      <c r="D5680" t="str">
        <f t="shared" si="265"/>
        <v/>
      </c>
      <c r="E5680" s="2">
        <f t="shared" si="266"/>
        <v>0.26037500001052649</v>
      </c>
      <c r="F5680" t="str">
        <f t="shared" si="267"/>
        <v/>
      </c>
    </row>
    <row r="5681" spans="1:6" x14ac:dyDescent="0.3">
      <c r="A5681">
        <v>141.993248958333</v>
      </c>
      <c r="B5681">
        <v>1</v>
      </c>
      <c r="D5681">
        <f t="shared" si="265"/>
        <v>49.289333333007335</v>
      </c>
      <c r="E5681" s="2" t="str">
        <f t="shared" si="266"/>
        <v/>
      </c>
      <c r="F5681" t="str">
        <f t="shared" si="267"/>
        <v/>
      </c>
    </row>
    <row r="5682" spans="1:6" x14ac:dyDescent="0.3">
      <c r="A5682">
        <v>141.993509875</v>
      </c>
      <c r="B5682">
        <v>0</v>
      </c>
      <c r="D5682" t="str">
        <f t="shared" si="265"/>
        <v/>
      </c>
      <c r="E5682" s="2">
        <f t="shared" si="266"/>
        <v>0.26091666700267524</v>
      </c>
      <c r="F5682" t="str">
        <f t="shared" si="267"/>
        <v/>
      </c>
    </row>
    <row r="5683" spans="1:6" x14ac:dyDescent="0.3">
      <c r="A5683">
        <v>142.043535458333</v>
      </c>
      <c r="B5683">
        <v>1</v>
      </c>
      <c r="D5683">
        <f t="shared" si="265"/>
        <v>50.286499999998568</v>
      </c>
      <c r="E5683" s="2" t="str">
        <f t="shared" si="266"/>
        <v/>
      </c>
      <c r="F5683" t="str">
        <f t="shared" si="267"/>
        <v/>
      </c>
    </row>
    <row r="5684" spans="1:6" x14ac:dyDescent="0.3">
      <c r="A5684">
        <v>142.04379650000001</v>
      </c>
      <c r="B5684">
        <v>0</v>
      </c>
      <c r="D5684" t="str">
        <f t="shared" si="265"/>
        <v/>
      </c>
      <c r="E5684" s="2">
        <f t="shared" si="266"/>
        <v>0.2610416670165705</v>
      </c>
      <c r="F5684" t="str">
        <f t="shared" si="267"/>
        <v/>
      </c>
    </row>
    <row r="5685" spans="1:6" x14ac:dyDescent="0.3">
      <c r="A5685">
        <v>142.093824583333</v>
      </c>
      <c r="B5685">
        <v>1</v>
      </c>
      <c r="D5685">
        <f t="shared" si="265"/>
        <v>50.289125000006152</v>
      </c>
      <c r="E5685" s="2" t="str">
        <f t="shared" si="266"/>
        <v/>
      </c>
      <c r="F5685" t="str">
        <f t="shared" si="267"/>
        <v/>
      </c>
    </row>
    <row r="5686" spans="1:6" x14ac:dyDescent="0.3">
      <c r="A5686">
        <v>142.094086291667</v>
      </c>
      <c r="B5686">
        <v>0</v>
      </c>
      <c r="D5686" t="str">
        <f t="shared" si="265"/>
        <v/>
      </c>
      <c r="E5686" s="2">
        <f t="shared" si="266"/>
        <v>0.2617083339941928</v>
      </c>
      <c r="F5686" t="str">
        <f t="shared" si="267"/>
        <v/>
      </c>
    </row>
    <row r="5687" spans="1:6" x14ac:dyDescent="0.3">
      <c r="A5687">
        <v>142.14411483333299</v>
      </c>
      <c r="B5687">
        <v>1</v>
      </c>
      <c r="D5687">
        <f t="shared" si="265"/>
        <v>50.290249999989101</v>
      </c>
      <c r="E5687" s="2" t="str">
        <f t="shared" si="266"/>
        <v/>
      </c>
      <c r="F5687" t="str">
        <f t="shared" si="267"/>
        <v/>
      </c>
    </row>
    <row r="5688" spans="1:6" x14ac:dyDescent="0.3">
      <c r="A5688">
        <v>142.144375666667</v>
      </c>
      <c r="B5688">
        <v>0</v>
      </c>
      <c r="D5688" t="str">
        <f t="shared" si="265"/>
        <v/>
      </c>
      <c r="E5688" s="2">
        <f t="shared" si="266"/>
        <v>0.26083333401061282</v>
      </c>
      <c r="F5688" t="str">
        <f t="shared" si="267"/>
        <v/>
      </c>
    </row>
    <row r="5689" spans="1:6" x14ac:dyDescent="0.3">
      <c r="A5689">
        <v>142.19339962500001</v>
      </c>
      <c r="B5689">
        <v>1</v>
      </c>
      <c r="D5689">
        <f t="shared" si="265"/>
        <v>49.284791667020045</v>
      </c>
      <c r="E5689" s="2" t="str">
        <f t="shared" si="266"/>
        <v/>
      </c>
      <c r="F5689" t="str">
        <f t="shared" si="267"/>
        <v/>
      </c>
    </row>
    <row r="5690" spans="1:6" x14ac:dyDescent="0.3">
      <c r="A5690">
        <v>142.19366062500001</v>
      </c>
      <c r="B5690">
        <v>0</v>
      </c>
      <c r="D5690" t="str">
        <f t="shared" si="265"/>
        <v/>
      </c>
      <c r="E5690" s="2">
        <f t="shared" si="266"/>
        <v>0.26099999999473766</v>
      </c>
      <c r="F5690" t="str">
        <f t="shared" si="267"/>
        <v/>
      </c>
    </row>
    <row r="5691" spans="1:6" x14ac:dyDescent="0.3">
      <c r="A5691">
        <v>142.24368933333301</v>
      </c>
      <c r="B5691">
        <v>1</v>
      </c>
      <c r="D5691">
        <f t="shared" si="265"/>
        <v>50.289708332996952</v>
      </c>
      <c r="E5691" s="2" t="str">
        <f t="shared" si="266"/>
        <v/>
      </c>
      <c r="F5691" t="str">
        <f t="shared" si="267"/>
        <v/>
      </c>
    </row>
    <row r="5692" spans="1:6" x14ac:dyDescent="0.3">
      <c r="A5692">
        <v>142.24395041666699</v>
      </c>
      <c r="B5692">
        <v>0</v>
      </c>
      <c r="D5692" t="str">
        <f t="shared" si="265"/>
        <v/>
      </c>
      <c r="E5692" s="2">
        <f t="shared" si="266"/>
        <v>0.26108333398155992</v>
      </c>
      <c r="F5692" t="str">
        <f t="shared" si="267"/>
        <v/>
      </c>
    </row>
    <row r="5693" spans="1:6" x14ac:dyDescent="0.3">
      <c r="A5693">
        <v>142.293977083333</v>
      </c>
      <c r="B5693">
        <v>1</v>
      </c>
      <c r="D5693">
        <f t="shared" si="265"/>
        <v>50.287749999995413</v>
      </c>
      <c r="E5693" s="2" t="str">
        <f t="shared" si="266"/>
        <v/>
      </c>
      <c r="F5693" t="str">
        <f t="shared" si="267"/>
        <v/>
      </c>
    </row>
    <row r="5694" spans="1:6" x14ac:dyDescent="0.3">
      <c r="A5694">
        <v>142.29423862499999</v>
      </c>
      <c r="B5694">
        <v>0</v>
      </c>
      <c r="D5694" t="str">
        <f t="shared" si="265"/>
        <v/>
      </c>
      <c r="E5694" s="2">
        <f t="shared" si="266"/>
        <v>0.26154166698688641</v>
      </c>
      <c r="F5694" t="str">
        <f t="shared" si="267"/>
        <v/>
      </c>
    </row>
    <row r="5695" spans="1:6" x14ac:dyDescent="0.3">
      <c r="A5695">
        <v>142.34326491666701</v>
      </c>
      <c r="B5695">
        <v>1</v>
      </c>
      <c r="D5695">
        <f t="shared" si="265"/>
        <v>49.287833334005882</v>
      </c>
      <c r="E5695" s="2" t="str">
        <f t="shared" si="266"/>
        <v/>
      </c>
      <c r="F5695" t="str">
        <f t="shared" si="267"/>
        <v/>
      </c>
    </row>
    <row r="5696" spans="1:6" x14ac:dyDescent="0.3">
      <c r="A5696">
        <v>142.3435265</v>
      </c>
      <c r="B5696">
        <v>0</v>
      </c>
      <c r="D5696" t="str">
        <f t="shared" si="265"/>
        <v/>
      </c>
      <c r="E5696" s="2">
        <f t="shared" si="266"/>
        <v>0.26158333298553771</v>
      </c>
      <c r="F5696" t="str">
        <f t="shared" si="267"/>
        <v/>
      </c>
    </row>
    <row r="5697" spans="1:6" x14ac:dyDescent="0.3">
      <c r="A5697">
        <v>142.39355137499999</v>
      </c>
      <c r="B5697">
        <v>1</v>
      </c>
      <c r="D5697">
        <f t="shared" si="265"/>
        <v>50.286458332976736</v>
      </c>
      <c r="E5697" s="2" t="str">
        <f t="shared" si="266"/>
        <v/>
      </c>
      <c r="F5697" t="str">
        <f t="shared" si="267"/>
        <v/>
      </c>
    </row>
    <row r="5698" spans="1:6" x14ac:dyDescent="0.3">
      <c r="A5698">
        <v>142.39381287500001</v>
      </c>
      <c r="B5698">
        <v>0</v>
      </c>
      <c r="D5698" t="str">
        <f t="shared" si="265"/>
        <v/>
      </c>
      <c r="E5698" s="2">
        <f t="shared" si="266"/>
        <v>0.26150000002189699</v>
      </c>
      <c r="F5698" t="str">
        <f t="shared" si="267"/>
        <v/>
      </c>
    </row>
    <row r="5699" spans="1:6" x14ac:dyDescent="0.3">
      <c r="A5699">
        <v>142.44383929166699</v>
      </c>
      <c r="B5699">
        <v>1</v>
      </c>
      <c r="D5699">
        <f t="shared" si="265"/>
        <v>50.287916667002719</v>
      </c>
      <c r="E5699" s="2" t="str">
        <f t="shared" si="266"/>
        <v/>
      </c>
      <c r="F5699" t="str">
        <f t="shared" si="267"/>
        <v/>
      </c>
    </row>
    <row r="5700" spans="1:6" x14ac:dyDescent="0.3">
      <c r="A5700">
        <v>142.44410183333301</v>
      </c>
      <c r="B5700">
        <v>0</v>
      </c>
      <c r="D5700" t="str">
        <f t="shared" si="265"/>
        <v/>
      </c>
      <c r="E5700" s="2">
        <f t="shared" si="266"/>
        <v>0.26254166601802353</v>
      </c>
      <c r="F5700" t="str">
        <f t="shared" si="267"/>
        <v/>
      </c>
    </row>
    <row r="5701" spans="1:6" x14ac:dyDescent="0.3">
      <c r="A5701">
        <v>142.49412895833299</v>
      </c>
      <c r="B5701">
        <v>1</v>
      </c>
      <c r="D5701">
        <f t="shared" ref="D5701:D5764" si="268">IF(OR(B5701&lt;&gt;1,ISBLANK(A5701)),"",(A5701-A5699)*1000)</f>
        <v>50.289666666003541</v>
      </c>
      <c r="E5701" s="2" t="str">
        <f t="shared" ref="E5701:E5764" si="269">IF(OR(B5701&lt;&gt;0,ISBLANK(A5701)),"",(A5701-A5700)*1000)</f>
        <v/>
      </c>
      <c r="F5701" t="str">
        <f t="shared" si="267"/>
        <v/>
      </c>
    </row>
    <row r="5702" spans="1:6" x14ac:dyDescent="0.3">
      <c r="A5702">
        <v>142.49439037499999</v>
      </c>
      <c r="B5702">
        <v>0</v>
      </c>
      <c r="D5702" t="str">
        <f t="shared" si="268"/>
        <v/>
      </c>
      <c r="E5702" s="2">
        <f t="shared" si="269"/>
        <v>0.26141666700141286</v>
      </c>
      <c r="F5702" t="str">
        <f t="shared" si="267"/>
        <v/>
      </c>
    </row>
    <row r="5703" spans="1:6" x14ac:dyDescent="0.3">
      <c r="A5703">
        <v>142.54341879166699</v>
      </c>
      <c r="B5703">
        <v>1</v>
      </c>
      <c r="D5703">
        <f t="shared" si="268"/>
        <v>49.289833334000832</v>
      </c>
      <c r="E5703" s="2" t="str">
        <f t="shared" si="269"/>
        <v/>
      </c>
      <c r="F5703" t="str">
        <f t="shared" si="267"/>
        <v/>
      </c>
    </row>
    <row r="5704" spans="1:6" x14ac:dyDescent="0.3">
      <c r="A5704">
        <v>142.54367975</v>
      </c>
      <c r="B5704">
        <v>0</v>
      </c>
      <c r="D5704" t="str">
        <f t="shared" si="268"/>
        <v/>
      </c>
      <c r="E5704" s="2">
        <f t="shared" si="269"/>
        <v>0.26095833300132654</v>
      </c>
      <c r="F5704" t="str">
        <f t="shared" si="267"/>
        <v/>
      </c>
    </row>
    <row r="5705" spans="1:6" x14ac:dyDescent="0.3">
      <c r="A5705">
        <v>142.59370458333299</v>
      </c>
      <c r="B5705">
        <v>1</v>
      </c>
      <c r="D5705">
        <f t="shared" si="268"/>
        <v>50.285791665999113</v>
      </c>
      <c r="E5705" s="2" t="str">
        <f t="shared" si="269"/>
        <v/>
      </c>
      <c r="F5705" t="str">
        <f t="shared" si="267"/>
        <v/>
      </c>
    </row>
    <row r="5706" spans="1:6" x14ac:dyDescent="0.3">
      <c r="A5706">
        <v>142.593965916667</v>
      </c>
      <c r="B5706">
        <v>0</v>
      </c>
      <c r="D5706" t="str">
        <f t="shared" si="268"/>
        <v/>
      </c>
      <c r="E5706" s="2">
        <f t="shared" si="269"/>
        <v>0.26133333400935044</v>
      </c>
      <c r="F5706" t="str">
        <f t="shared" si="267"/>
        <v/>
      </c>
    </row>
    <row r="5707" spans="1:6" x14ac:dyDescent="0.3">
      <c r="A5707">
        <v>142.643995666667</v>
      </c>
      <c r="B5707">
        <v>1</v>
      </c>
      <c r="D5707">
        <f t="shared" si="268"/>
        <v>50.291083334002451</v>
      </c>
      <c r="E5707" s="2" t="str">
        <f t="shared" si="269"/>
        <v/>
      </c>
      <c r="F5707" t="str">
        <f t="shared" si="267"/>
        <v/>
      </c>
    </row>
    <row r="5708" spans="1:6" x14ac:dyDescent="0.3">
      <c r="A5708">
        <v>142.644257333333</v>
      </c>
      <c r="B5708">
        <v>0</v>
      </c>
      <c r="D5708" t="str">
        <f t="shared" si="268"/>
        <v/>
      </c>
      <c r="E5708" s="2">
        <f t="shared" si="269"/>
        <v>0.26166666600602184</v>
      </c>
      <c r="F5708" t="str">
        <f t="shared" si="267"/>
        <v/>
      </c>
    </row>
    <row r="5709" spans="1:6" x14ac:dyDescent="0.3">
      <c r="A5709">
        <v>142.69328537499999</v>
      </c>
      <c r="B5709">
        <v>1</v>
      </c>
      <c r="D5709">
        <f t="shared" si="268"/>
        <v>49.289708332992177</v>
      </c>
      <c r="E5709" s="2" t="str">
        <f t="shared" si="269"/>
        <v/>
      </c>
      <c r="F5709" t="str">
        <f t="shared" si="267"/>
        <v/>
      </c>
    </row>
    <row r="5710" spans="1:6" x14ac:dyDescent="0.3">
      <c r="A5710">
        <v>142.69354833333301</v>
      </c>
      <c r="B5710">
        <v>0</v>
      </c>
      <c r="D5710" t="str">
        <f t="shared" si="268"/>
        <v/>
      </c>
      <c r="E5710" s="2">
        <f t="shared" si="269"/>
        <v>0.26295833302469873</v>
      </c>
      <c r="F5710" t="str">
        <f t="shared" si="267"/>
        <v/>
      </c>
    </row>
    <row r="5711" spans="1:6" x14ac:dyDescent="0.3">
      <c r="A5711">
        <v>142.74357312500001</v>
      </c>
      <c r="B5711">
        <v>1</v>
      </c>
      <c r="D5711">
        <f t="shared" si="268"/>
        <v>50.287750000023834</v>
      </c>
      <c r="E5711" s="2" t="str">
        <f t="shared" si="269"/>
        <v/>
      </c>
      <c r="F5711" t="str">
        <f t="shared" si="267"/>
        <v/>
      </c>
    </row>
    <row r="5712" spans="1:6" x14ac:dyDescent="0.3">
      <c r="A5712">
        <v>142.74383508333301</v>
      </c>
      <c r="B5712">
        <v>0</v>
      </c>
      <c r="D5712" t="str">
        <f t="shared" si="268"/>
        <v/>
      </c>
      <c r="E5712" s="2">
        <f t="shared" si="269"/>
        <v>0.26195833299880178</v>
      </c>
      <c r="F5712" t="str">
        <f t="shared" si="267"/>
        <v/>
      </c>
    </row>
    <row r="5713" spans="1:6" x14ac:dyDescent="0.3">
      <c r="A5713">
        <v>142.79386149999999</v>
      </c>
      <c r="B5713">
        <v>1</v>
      </c>
      <c r="D5713">
        <f t="shared" si="268"/>
        <v>50.288374999979624</v>
      </c>
      <c r="E5713" s="2" t="str">
        <f t="shared" si="269"/>
        <v/>
      </c>
      <c r="F5713" t="str">
        <f t="shared" si="267"/>
        <v/>
      </c>
    </row>
    <row r="5714" spans="1:6" x14ac:dyDescent="0.3">
      <c r="A5714">
        <v>142.794121875</v>
      </c>
      <c r="B5714">
        <v>0</v>
      </c>
      <c r="D5714" t="str">
        <f t="shared" si="268"/>
        <v/>
      </c>
      <c r="E5714" s="2">
        <f t="shared" si="269"/>
        <v>0.26037500001052649</v>
      </c>
      <c r="F5714" t="str">
        <f t="shared" si="267"/>
        <v/>
      </c>
    </row>
    <row r="5715" spans="1:6" x14ac:dyDescent="0.3">
      <c r="A5715">
        <v>142.84511137499999</v>
      </c>
      <c r="B5715">
        <v>1</v>
      </c>
      <c r="D5715">
        <f t="shared" si="268"/>
        <v>51.249874999996337</v>
      </c>
      <c r="E5715" s="2" t="str">
        <f t="shared" si="269"/>
        <v/>
      </c>
      <c r="F5715" t="str">
        <f t="shared" si="267"/>
        <v/>
      </c>
    </row>
    <row r="5716" spans="1:6" x14ac:dyDescent="0.3">
      <c r="A5716">
        <v>142.84537262500001</v>
      </c>
      <c r="B5716">
        <v>0</v>
      </c>
      <c r="D5716" t="str">
        <f t="shared" si="268"/>
        <v/>
      </c>
      <c r="E5716" s="2">
        <f t="shared" si="269"/>
        <v>0.26125000002252818</v>
      </c>
      <c r="F5716" t="str">
        <f t="shared" si="267"/>
        <v/>
      </c>
    </row>
    <row r="5717" spans="1:6" x14ac:dyDescent="0.3">
      <c r="A5717">
        <v>142.89339537500001</v>
      </c>
      <c r="B5717">
        <v>1</v>
      </c>
      <c r="D5717">
        <f t="shared" si="268"/>
        <v>48.284000000023752</v>
      </c>
      <c r="E5717" s="2" t="str">
        <f t="shared" si="269"/>
        <v/>
      </c>
      <c r="F5717" t="str">
        <f t="shared" si="267"/>
        <v/>
      </c>
    </row>
    <row r="5718" spans="1:6" x14ac:dyDescent="0.3">
      <c r="A5718">
        <v>142.893657708333</v>
      </c>
      <c r="B5718">
        <v>0</v>
      </c>
      <c r="D5718" t="str">
        <f t="shared" si="268"/>
        <v/>
      </c>
      <c r="E5718" s="2">
        <f t="shared" si="269"/>
        <v>0.26233333298364414</v>
      </c>
      <c r="F5718" t="str">
        <f t="shared" si="267"/>
        <v/>
      </c>
    </row>
    <row r="5719" spans="1:6" x14ac:dyDescent="0.3">
      <c r="A5719">
        <v>142.943681458333</v>
      </c>
      <c r="B5719">
        <v>1</v>
      </c>
      <c r="D5719">
        <f t="shared" si="268"/>
        <v>50.286083332991893</v>
      </c>
      <c r="E5719" s="2" t="str">
        <f t="shared" si="269"/>
        <v/>
      </c>
      <c r="F5719" t="str">
        <f t="shared" si="267"/>
        <v/>
      </c>
    </row>
    <row r="5720" spans="1:6" x14ac:dyDescent="0.3">
      <c r="A5720">
        <v>142.94394262500001</v>
      </c>
      <c r="B5720">
        <v>0</v>
      </c>
      <c r="D5720" t="str">
        <f t="shared" si="268"/>
        <v/>
      </c>
      <c r="E5720" s="2">
        <f t="shared" si="269"/>
        <v>0.26116666700204405</v>
      </c>
      <c r="F5720" t="str">
        <f t="shared" si="267"/>
        <v/>
      </c>
    </row>
    <row r="5721" spans="1:6" x14ac:dyDescent="0.3">
      <c r="A5721">
        <v>142.993968916667</v>
      </c>
      <c r="B5721">
        <v>1</v>
      </c>
      <c r="D5721">
        <f t="shared" si="268"/>
        <v>50.287458333997392</v>
      </c>
      <c r="E5721" s="2" t="str">
        <f t="shared" si="269"/>
        <v/>
      </c>
      <c r="F5721" t="str">
        <f t="shared" si="267"/>
        <v/>
      </c>
    </row>
    <row r="5722" spans="1:6" x14ac:dyDescent="0.3">
      <c r="A5722">
        <v>142.99423104166701</v>
      </c>
      <c r="B5722">
        <v>0</v>
      </c>
      <c r="D5722" t="str">
        <f t="shared" si="268"/>
        <v/>
      </c>
      <c r="E5722" s="2">
        <f t="shared" si="269"/>
        <v>0.26212500000610817</v>
      </c>
      <c r="F5722" t="str">
        <f t="shared" si="267"/>
        <v/>
      </c>
    </row>
    <row r="5723" spans="1:6" x14ac:dyDescent="0.3">
      <c r="A5723">
        <v>143.04325187500001</v>
      </c>
      <c r="B5723">
        <v>1</v>
      </c>
      <c r="D5723">
        <f t="shared" si="268"/>
        <v>49.282958333009219</v>
      </c>
      <c r="E5723" s="2" t="str">
        <f t="shared" si="269"/>
        <v/>
      </c>
      <c r="F5723" t="str">
        <f t="shared" si="267"/>
        <v/>
      </c>
    </row>
    <row r="5724" spans="1:6" x14ac:dyDescent="0.3">
      <c r="A5724">
        <v>143.04351379166701</v>
      </c>
      <c r="B5724">
        <v>0</v>
      </c>
      <c r="D5724" t="str">
        <f t="shared" si="268"/>
        <v/>
      </c>
      <c r="E5724" s="2">
        <f t="shared" si="269"/>
        <v>0.26191666700015048</v>
      </c>
      <c r="F5724" t="str">
        <f t="shared" si="267"/>
        <v/>
      </c>
    </row>
    <row r="5725" spans="1:6" x14ac:dyDescent="0.3">
      <c r="A5725">
        <v>143.09353725</v>
      </c>
      <c r="B5725">
        <v>1</v>
      </c>
      <c r="D5725">
        <f t="shared" si="268"/>
        <v>50.285374999987198</v>
      </c>
      <c r="E5725" s="2" t="str">
        <f t="shared" si="269"/>
        <v/>
      </c>
      <c r="F5725" t="str">
        <f t="shared" si="267"/>
        <v/>
      </c>
    </row>
    <row r="5726" spans="1:6" x14ac:dyDescent="0.3">
      <c r="A5726">
        <v>143.09379933333301</v>
      </c>
      <c r="B5726">
        <v>0</v>
      </c>
      <c r="D5726" t="str">
        <f t="shared" si="268"/>
        <v/>
      </c>
      <c r="E5726" s="2">
        <f t="shared" si="269"/>
        <v>0.26208333301269704</v>
      </c>
      <c r="F5726" t="str">
        <f t="shared" si="267"/>
        <v/>
      </c>
    </row>
    <row r="5727" spans="1:6" x14ac:dyDescent="0.3">
      <c r="A5727">
        <v>143.14382808333301</v>
      </c>
      <c r="B5727">
        <v>1</v>
      </c>
      <c r="D5727">
        <f t="shared" si="268"/>
        <v>50.290833333008322</v>
      </c>
      <c r="E5727" s="2" t="str">
        <f t="shared" si="269"/>
        <v/>
      </c>
      <c r="F5727" t="str">
        <f t="shared" si="267"/>
        <v/>
      </c>
    </row>
    <row r="5728" spans="1:6" x14ac:dyDescent="0.3">
      <c r="A5728">
        <v>143.14409070833301</v>
      </c>
      <c r="B5728">
        <v>0</v>
      </c>
      <c r="D5728" t="str">
        <f t="shared" si="268"/>
        <v/>
      </c>
      <c r="E5728" s="2">
        <f t="shared" si="269"/>
        <v>0.26262500000484579</v>
      </c>
      <c r="F5728" t="str">
        <f t="shared" si="267"/>
        <v/>
      </c>
    </row>
    <row r="5729" spans="1:6" x14ac:dyDescent="0.3">
      <c r="A5729">
        <v>143.1941185</v>
      </c>
      <c r="B5729">
        <v>1</v>
      </c>
      <c r="D5729">
        <f t="shared" si="268"/>
        <v>50.290416666996407</v>
      </c>
      <c r="E5729" s="2" t="str">
        <f t="shared" si="269"/>
        <v/>
      </c>
      <c r="F5729" t="str">
        <f t="shared" si="267"/>
        <v/>
      </c>
    </row>
    <row r="5730" spans="1:6" x14ac:dyDescent="0.3">
      <c r="A5730">
        <v>143.194380708333</v>
      </c>
      <c r="B5730">
        <v>0</v>
      </c>
      <c r="D5730" t="str">
        <f t="shared" si="268"/>
        <v/>
      </c>
      <c r="E5730" s="2">
        <f t="shared" si="269"/>
        <v>0.26220833299817059</v>
      </c>
      <c r="F5730" t="str">
        <f t="shared" si="267"/>
        <v/>
      </c>
    </row>
    <row r="5731" spans="1:6" x14ac:dyDescent="0.3">
      <c r="A5731">
        <v>143.24340624999999</v>
      </c>
      <c r="B5731">
        <v>1</v>
      </c>
      <c r="D5731">
        <f t="shared" si="268"/>
        <v>49.287749999990638</v>
      </c>
      <c r="E5731" s="2" t="str">
        <f t="shared" si="269"/>
        <v/>
      </c>
      <c r="F5731" t="str">
        <f t="shared" si="267"/>
        <v/>
      </c>
    </row>
    <row r="5732" spans="1:6" x14ac:dyDescent="0.3">
      <c r="A5732">
        <v>143.243668833333</v>
      </c>
      <c r="B5732">
        <v>0</v>
      </c>
      <c r="D5732" t="str">
        <f t="shared" si="268"/>
        <v/>
      </c>
      <c r="E5732" s="2">
        <f t="shared" si="269"/>
        <v>0.26258333301143466</v>
      </c>
      <c r="F5732" t="str">
        <f t="shared" si="267"/>
        <v/>
      </c>
    </row>
    <row r="5733" spans="1:6" x14ac:dyDescent="0.3">
      <c r="A5733">
        <v>143.29369616666699</v>
      </c>
      <c r="B5733">
        <v>1</v>
      </c>
      <c r="D5733">
        <f t="shared" si="268"/>
        <v>50.289916666997669</v>
      </c>
      <c r="E5733" s="2" t="str">
        <f t="shared" si="269"/>
        <v/>
      </c>
      <c r="F5733" t="str">
        <f t="shared" si="267"/>
        <v/>
      </c>
    </row>
    <row r="5734" spans="1:6" x14ac:dyDescent="0.3">
      <c r="A5734">
        <v>143.29395820833301</v>
      </c>
      <c r="B5734">
        <v>0</v>
      </c>
      <c r="D5734" t="str">
        <f t="shared" si="268"/>
        <v/>
      </c>
      <c r="E5734" s="2">
        <f t="shared" si="269"/>
        <v>0.26204166601928591</v>
      </c>
      <c r="F5734" t="str">
        <f t="shared" si="267"/>
        <v/>
      </c>
    </row>
    <row r="5735" spans="1:6" x14ac:dyDescent="0.3">
      <c r="A5735">
        <v>143.343987</v>
      </c>
      <c r="B5735">
        <v>1</v>
      </c>
      <c r="D5735">
        <f t="shared" si="268"/>
        <v>50.290833333008322</v>
      </c>
      <c r="E5735" s="2" t="str">
        <f t="shared" si="269"/>
        <v/>
      </c>
      <c r="F5735" t="str">
        <f t="shared" si="267"/>
        <v/>
      </c>
    </row>
    <row r="5736" spans="1:6" x14ac:dyDescent="0.3">
      <c r="A5736">
        <v>143.344250166667</v>
      </c>
      <c r="B5736">
        <v>0</v>
      </c>
      <c r="D5736" t="str">
        <f t="shared" si="268"/>
        <v/>
      </c>
      <c r="E5736" s="2">
        <f t="shared" si="269"/>
        <v>0.26316666699699454</v>
      </c>
      <c r="F5736" t="str">
        <f t="shared" si="267"/>
        <v/>
      </c>
    </row>
    <row r="5737" spans="1:6" x14ac:dyDescent="0.3">
      <c r="A5737">
        <v>143.39327499999999</v>
      </c>
      <c r="B5737">
        <v>1</v>
      </c>
      <c r="D5737">
        <f t="shared" si="268"/>
        <v>49.287999999990006</v>
      </c>
      <c r="E5737" s="2" t="str">
        <f t="shared" si="269"/>
        <v/>
      </c>
      <c r="F5737" t="str">
        <f t="shared" si="267"/>
        <v/>
      </c>
    </row>
    <row r="5738" spans="1:6" x14ac:dyDescent="0.3">
      <c r="A5738">
        <v>143.393536333333</v>
      </c>
      <c r="B5738">
        <v>0</v>
      </c>
      <c r="D5738" t="str">
        <f t="shared" si="268"/>
        <v/>
      </c>
      <c r="E5738" s="2">
        <f t="shared" si="269"/>
        <v>0.26133333301459061</v>
      </c>
      <c r="F5738" t="str">
        <f t="shared" ref="F5738:F5801" si="270">IF(D5738&lt;$F$2,"&lt;"&amp;$F$2,"")</f>
        <v/>
      </c>
    </row>
    <row r="5739" spans="1:6" x14ac:dyDescent="0.3">
      <c r="A5739">
        <v>143.44356400000001</v>
      </c>
      <c r="B5739">
        <v>1</v>
      </c>
      <c r="D5739">
        <f t="shared" si="268"/>
        <v>50.289000000020678</v>
      </c>
      <c r="E5739" s="2" t="str">
        <f t="shared" si="269"/>
        <v/>
      </c>
      <c r="F5739" t="str">
        <f t="shared" si="270"/>
        <v/>
      </c>
    </row>
    <row r="5740" spans="1:6" x14ac:dyDescent="0.3">
      <c r="A5740">
        <v>143.443824583333</v>
      </c>
      <c r="B5740">
        <v>0</v>
      </c>
      <c r="D5740" t="str">
        <f t="shared" si="268"/>
        <v/>
      </c>
      <c r="E5740" s="2">
        <f t="shared" si="269"/>
        <v>0.26058333298806247</v>
      </c>
      <c r="F5740" t="str">
        <f t="shared" si="270"/>
        <v/>
      </c>
    </row>
    <row r="5741" spans="1:6" x14ac:dyDescent="0.3">
      <c r="A5741">
        <v>143.493854458333</v>
      </c>
      <c r="B5741">
        <v>1</v>
      </c>
      <c r="D5741">
        <f t="shared" si="268"/>
        <v>50.290458332995058</v>
      </c>
      <c r="E5741" s="2" t="str">
        <f t="shared" si="269"/>
        <v/>
      </c>
      <c r="F5741" t="str">
        <f t="shared" si="270"/>
        <v/>
      </c>
    </row>
    <row r="5742" spans="1:6" x14ac:dyDescent="0.3">
      <c r="A5742">
        <v>143.49411537500001</v>
      </c>
      <c r="B5742">
        <v>0</v>
      </c>
      <c r="D5742" t="str">
        <f t="shared" si="268"/>
        <v/>
      </c>
      <c r="E5742" s="2">
        <f t="shared" si="269"/>
        <v>0.26091666700267524</v>
      </c>
      <c r="F5742" t="str">
        <f t="shared" si="270"/>
        <v/>
      </c>
    </row>
    <row r="5743" spans="1:6" x14ac:dyDescent="0.3">
      <c r="A5743">
        <v>143.54414137500001</v>
      </c>
      <c r="B5743">
        <v>1</v>
      </c>
      <c r="D5743">
        <f t="shared" si="268"/>
        <v>50.286916667005244</v>
      </c>
      <c r="E5743" s="2" t="str">
        <f t="shared" si="269"/>
        <v/>
      </c>
      <c r="F5743" t="str">
        <f t="shared" si="270"/>
        <v/>
      </c>
    </row>
    <row r="5744" spans="1:6" x14ac:dyDescent="0.3">
      <c r="A5744">
        <v>143.54440349999999</v>
      </c>
      <c r="B5744">
        <v>0</v>
      </c>
      <c r="D5744" t="str">
        <f t="shared" si="268"/>
        <v/>
      </c>
      <c r="E5744" s="2">
        <f t="shared" si="269"/>
        <v>0.26212499997768646</v>
      </c>
      <c r="F5744" t="str">
        <f t="shared" si="270"/>
        <v/>
      </c>
    </row>
    <row r="5745" spans="1:6" x14ac:dyDescent="0.3">
      <c r="A5745">
        <v>143.593430333333</v>
      </c>
      <c r="B5745">
        <v>1</v>
      </c>
      <c r="D5745">
        <f t="shared" si="268"/>
        <v>49.288958332994071</v>
      </c>
      <c r="E5745" s="2" t="str">
        <f t="shared" si="269"/>
        <v/>
      </c>
      <c r="F5745" t="str">
        <f t="shared" si="270"/>
        <v/>
      </c>
    </row>
    <row r="5746" spans="1:6" x14ac:dyDescent="0.3">
      <c r="A5746">
        <v>143.59369325</v>
      </c>
      <c r="B5746">
        <v>0</v>
      </c>
      <c r="D5746" t="str">
        <f t="shared" si="268"/>
        <v/>
      </c>
      <c r="E5746" s="2">
        <f t="shared" si="269"/>
        <v>0.26291666699762573</v>
      </c>
      <c r="F5746" t="str">
        <f t="shared" si="270"/>
        <v/>
      </c>
    </row>
    <row r="5747" spans="1:6" x14ac:dyDescent="0.3">
      <c r="A5747">
        <v>143.64371720833299</v>
      </c>
      <c r="B5747">
        <v>1</v>
      </c>
      <c r="D5747">
        <f t="shared" si="268"/>
        <v>50.286874999983411</v>
      </c>
      <c r="E5747" s="2" t="str">
        <f t="shared" si="269"/>
        <v/>
      </c>
      <c r="F5747" t="str">
        <f t="shared" si="270"/>
        <v/>
      </c>
    </row>
    <row r="5748" spans="1:6" x14ac:dyDescent="0.3">
      <c r="A5748">
        <v>143.64397975</v>
      </c>
      <c r="B5748">
        <v>0</v>
      </c>
      <c r="D5748" t="str">
        <f t="shared" si="268"/>
        <v/>
      </c>
      <c r="E5748" s="2">
        <f t="shared" si="269"/>
        <v>0.26254166701278336</v>
      </c>
      <c r="F5748" t="str">
        <f t="shared" si="270"/>
        <v/>
      </c>
    </row>
    <row r="5749" spans="1:6" x14ac:dyDescent="0.3">
      <c r="A5749">
        <v>143.69400491666701</v>
      </c>
      <c r="B5749">
        <v>1</v>
      </c>
      <c r="D5749">
        <f t="shared" si="268"/>
        <v>50.287708334025183</v>
      </c>
      <c r="E5749" s="2" t="str">
        <f t="shared" si="269"/>
        <v/>
      </c>
      <c r="F5749" t="str">
        <f t="shared" si="270"/>
        <v/>
      </c>
    </row>
    <row r="5750" spans="1:6" x14ac:dyDescent="0.3">
      <c r="A5750">
        <v>143.694266</v>
      </c>
      <c r="B5750">
        <v>0</v>
      </c>
      <c r="D5750" t="str">
        <f t="shared" si="268"/>
        <v/>
      </c>
      <c r="E5750" s="2">
        <f t="shared" si="269"/>
        <v>0.26108333298680009</v>
      </c>
      <c r="F5750" t="str">
        <f t="shared" si="270"/>
        <v/>
      </c>
    </row>
    <row r="5751" spans="1:6" x14ac:dyDescent="0.3">
      <c r="A5751">
        <v>143.74329583333301</v>
      </c>
      <c r="B5751">
        <v>1</v>
      </c>
      <c r="D5751">
        <f t="shared" si="268"/>
        <v>49.29091666599561</v>
      </c>
      <c r="E5751" s="2" t="str">
        <f t="shared" si="269"/>
        <v/>
      </c>
      <c r="F5751" t="str">
        <f t="shared" si="270"/>
        <v/>
      </c>
    </row>
    <row r="5752" spans="1:6" x14ac:dyDescent="0.3">
      <c r="A5752">
        <v>143.74355812499999</v>
      </c>
      <c r="B5752">
        <v>0</v>
      </c>
      <c r="D5752" t="str">
        <f t="shared" si="268"/>
        <v/>
      </c>
      <c r="E5752" s="2">
        <f t="shared" si="269"/>
        <v>0.26229166698499284</v>
      </c>
      <c r="F5752" t="str">
        <f t="shared" si="270"/>
        <v/>
      </c>
    </row>
    <row r="5753" spans="1:6" x14ac:dyDescent="0.3">
      <c r="A5753">
        <v>143.79358620833301</v>
      </c>
      <c r="B5753">
        <v>1</v>
      </c>
      <c r="D5753">
        <f t="shared" si="268"/>
        <v>50.290375000002996</v>
      </c>
      <c r="E5753" s="2" t="str">
        <f t="shared" si="269"/>
        <v/>
      </c>
      <c r="F5753" t="str">
        <f t="shared" si="270"/>
        <v/>
      </c>
    </row>
    <row r="5754" spans="1:6" x14ac:dyDescent="0.3">
      <c r="A5754">
        <v>143.79384899999999</v>
      </c>
      <c r="B5754">
        <v>0</v>
      </c>
      <c r="D5754" t="str">
        <f t="shared" si="268"/>
        <v/>
      </c>
      <c r="E5754" s="2">
        <f t="shared" si="269"/>
        <v>0.26279166698373047</v>
      </c>
      <c r="F5754" t="str">
        <f t="shared" si="270"/>
        <v/>
      </c>
    </row>
    <row r="5755" spans="1:6" x14ac:dyDescent="0.3">
      <c r="A5755">
        <v>143.84387391666701</v>
      </c>
      <c r="B5755">
        <v>1</v>
      </c>
      <c r="D5755">
        <f t="shared" si="268"/>
        <v>50.287708333996761</v>
      </c>
      <c r="E5755" s="2" t="str">
        <f t="shared" si="269"/>
        <v/>
      </c>
      <c r="F5755" t="str">
        <f t="shared" si="270"/>
        <v/>
      </c>
    </row>
    <row r="5756" spans="1:6" x14ac:dyDescent="0.3">
      <c r="A5756">
        <v>143.844137375</v>
      </c>
      <c r="B5756">
        <v>0</v>
      </c>
      <c r="D5756" t="str">
        <f t="shared" si="268"/>
        <v/>
      </c>
      <c r="E5756" s="2">
        <f t="shared" si="269"/>
        <v>0.26345833299501464</v>
      </c>
      <c r="F5756" t="str">
        <f t="shared" si="270"/>
        <v/>
      </c>
    </row>
    <row r="5757" spans="1:6" x14ac:dyDescent="0.3">
      <c r="A5757">
        <v>143.89415870833301</v>
      </c>
      <c r="B5757">
        <v>1</v>
      </c>
      <c r="D5757">
        <f t="shared" si="268"/>
        <v>50.284791666001638</v>
      </c>
      <c r="E5757" s="2" t="str">
        <f t="shared" si="269"/>
        <v/>
      </c>
      <c r="F5757" t="str">
        <f t="shared" si="270"/>
        <v/>
      </c>
    </row>
    <row r="5758" spans="1:6" x14ac:dyDescent="0.3">
      <c r="A5758">
        <v>143.89442108333299</v>
      </c>
      <c r="B5758">
        <v>0</v>
      </c>
      <c r="D5758" t="str">
        <f t="shared" si="268"/>
        <v/>
      </c>
      <c r="E5758" s="2">
        <f t="shared" si="269"/>
        <v>0.26237499997705527</v>
      </c>
      <c r="F5758" t="str">
        <f t="shared" si="270"/>
        <v/>
      </c>
    </row>
    <row r="5759" spans="1:6" x14ac:dyDescent="0.3">
      <c r="A5759">
        <v>143.943448875</v>
      </c>
      <c r="B5759">
        <v>1</v>
      </c>
      <c r="D5759">
        <f t="shared" si="268"/>
        <v>49.290166666992263</v>
      </c>
      <c r="E5759" s="2" t="str">
        <f t="shared" si="269"/>
        <v/>
      </c>
      <c r="F5759" t="str">
        <f t="shared" si="270"/>
        <v/>
      </c>
    </row>
    <row r="5760" spans="1:6" x14ac:dyDescent="0.3">
      <c r="A5760">
        <v>143.943711291667</v>
      </c>
      <c r="B5760">
        <v>0</v>
      </c>
      <c r="D5760" t="str">
        <f t="shared" si="268"/>
        <v/>
      </c>
      <c r="E5760" s="2">
        <f t="shared" si="269"/>
        <v>0.2624166669988881</v>
      </c>
      <c r="F5760" t="str">
        <f t="shared" si="270"/>
        <v/>
      </c>
    </row>
    <row r="5761" spans="1:6" x14ac:dyDescent="0.3">
      <c r="A5761">
        <v>143.99373812499999</v>
      </c>
      <c r="B5761">
        <v>1</v>
      </c>
      <c r="D5761">
        <f t="shared" si="268"/>
        <v>50.289249999991625</v>
      </c>
      <c r="E5761" s="2" t="str">
        <f t="shared" si="269"/>
        <v/>
      </c>
      <c r="F5761" t="str">
        <f t="shared" si="270"/>
        <v/>
      </c>
    </row>
    <row r="5762" spans="1:6" x14ac:dyDescent="0.3">
      <c r="A5762">
        <v>143.99399987499999</v>
      </c>
      <c r="B5762">
        <v>0</v>
      </c>
      <c r="D5762" t="str">
        <f t="shared" si="268"/>
        <v/>
      </c>
      <c r="E5762" s="2">
        <f t="shared" si="269"/>
        <v>0.2617499999928441</v>
      </c>
      <c r="F5762" t="str">
        <f t="shared" si="270"/>
        <v/>
      </c>
    </row>
    <row r="5763" spans="1:6" x14ac:dyDescent="0.3">
      <c r="A5763">
        <v>144.04402958333301</v>
      </c>
      <c r="B5763">
        <v>1</v>
      </c>
      <c r="D5763">
        <f t="shared" si="268"/>
        <v>50.291458333020955</v>
      </c>
      <c r="E5763" s="2" t="str">
        <f t="shared" si="269"/>
        <v/>
      </c>
      <c r="F5763" t="str">
        <f t="shared" si="270"/>
        <v/>
      </c>
    </row>
    <row r="5764" spans="1:6" x14ac:dyDescent="0.3">
      <c r="A5764">
        <v>144.044292125</v>
      </c>
      <c r="B5764">
        <v>0</v>
      </c>
      <c r="D5764" t="str">
        <f t="shared" si="268"/>
        <v/>
      </c>
      <c r="E5764" s="2">
        <f t="shared" si="269"/>
        <v>0.26254166698436165</v>
      </c>
      <c r="F5764" t="str">
        <f t="shared" si="270"/>
        <v/>
      </c>
    </row>
    <row r="5765" spans="1:6" x14ac:dyDescent="0.3">
      <c r="A5765">
        <v>144.09331916666699</v>
      </c>
      <c r="B5765">
        <v>1</v>
      </c>
      <c r="D5765">
        <f t="shared" ref="D5765:D5828" si="271">IF(OR(B5765&lt;&gt;1,ISBLANK(A5765)),"",(A5765-A5763)*1000)</f>
        <v>49.289583333973042</v>
      </c>
      <c r="E5765" s="2" t="str">
        <f t="shared" ref="E5765:E5828" si="272">IF(OR(B5765&lt;&gt;0,ISBLANK(A5765)),"",(A5765-A5764)*1000)</f>
        <v/>
      </c>
      <c r="F5765" t="str">
        <f t="shared" si="270"/>
        <v/>
      </c>
    </row>
    <row r="5766" spans="1:6" x14ac:dyDescent="0.3">
      <c r="A5766">
        <v>144.0935815</v>
      </c>
      <c r="B5766">
        <v>0</v>
      </c>
      <c r="D5766" t="str">
        <f t="shared" si="271"/>
        <v/>
      </c>
      <c r="E5766" s="2">
        <f t="shared" si="272"/>
        <v>0.26233333301206585</v>
      </c>
      <c r="F5766" t="str">
        <f t="shared" si="270"/>
        <v/>
      </c>
    </row>
    <row r="5767" spans="1:6" x14ac:dyDescent="0.3">
      <c r="A5767">
        <v>144.143604125</v>
      </c>
      <c r="B5767">
        <v>1</v>
      </c>
      <c r="D5767">
        <f t="shared" si="271"/>
        <v>50.284958333008944</v>
      </c>
      <c r="E5767" s="2" t="str">
        <f t="shared" si="272"/>
        <v/>
      </c>
      <c r="F5767" t="str">
        <f t="shared" si="270"/>
        <v/>
      </c>
    </row>
    <row r="5768" spans="1:6" x14ac:dyDescent="0.3">
      <c r="A5768">
        <v>144.14386708333299</v>
      </c>
      <c r="B5768">
        <v>0</v>
      </c>
      <c r="D5768" t="str">
        <f t="shared" si="271"/>
        <v/>
      </c>
      <c r="E5768" s="2">
        <f t="shared" si="272"/>
        <v>0.26295833299627702</v>
      </c>
      <c r="F5768" t="str">
        <f t="shared" si="270"/>
        <v/>
      </c>
    </row>
    <row r="5769" spans="1:6" x14ac:dyDescent="0.3">
      <c r="A5769">
        <v>144.193892291667</v>
      </c>
      <c r="B5769">
        <v>1</v>
      </c>
      <c r="D5769">
        <f t="shared" si="271"/>
        <v>50.288166667002088</v>
      </c>
      <c r="E5769" s="2" t="str">
        <f t="shared" si="272"/>
        <v/>
      </c>
      <c r="F5769" t="str">
        <f t="shared" si="270"/>
        <v/>
      </c>
    </row>
    <row r="5770" spans="1:6" x14ac:dyDescent="0.3">
      <c r="A5770">
        <v>144.19415458333299</v>
      </c>
      <c r="B5770">
        <v>0</v>
      </c>
      <c r="D5770" t="str">
        <f t="shared" si="271"/>
        <v/>
      </c>
      <c r="E5770" s="2">
        <f t="shared" si="272"/>
        <v>0.26229166599023301</v>
      </c>
      <c r="F5770" t="str">
        <f t="shared" si="270"/>
        <v/>
      </c>
    </row>
    <row r="5771" spans="1:6" x14ac:dyDescent="0.3">
      <c r="A5771">
        <v>144.24417987499999</v>
      </c>
      <c r="B5771">
        <v>1</v>
      </c>
      <c r="D5771">
        <f t="shared" si="271"/>
        <v>50.287583332988106</v>
      </c>
      <c r="E5771" s="2" t="str">
        <f t="shared" si="272"/>
        <v/>
      </c>
      <c r="F5771" t="str">
        <f t="shared" si="270"/>
        <v/>
      </c>
    </row>
    <row r="5772" spans="1:6" x14ac:dyDescent="0.3">
      <c r="A5772">
        <v>144.24444037500001</v>
      </c>
      <c r="B5772">
        <v>0</v>
      </c>
      <c r="D5772" t="str">
        <f t="shared" si="271"/>
        <v/>
      </c>
      <c r="E5772" s="2">
        <f t="shared" si="272"/>
        <v>0.26050000002442175</v>
      </c>
      <c r="F5772" t="str">
        <f t="shared" si="270"/>
        <v/>
      </c>
    </row>
    <row r="5773" spans="1:6" x14ac:dyDescent="0.3">
      <c r="A5773">
        <v>144.29346654166699</v>
      </c>
      <c r="B5773">
        <v>1</v>
      </c>
      <c r="D5773">
        <f t="shared" si="271"/>
        <v>49.2866666670011</v>
      </c>
      <c r="E5773" s="2" t="str">
        <f t="shared" si="272"/>
        <v/>
      </c>
      <c r="F5773" t="str">
        <f t="shared" si="270"/>
        <v/>
      </c>
    </row>
    <row r="5774" spans="1:6" x14ac:dyDescent="0.3">
      <c r="A5774">
        <v>144.29372783333301</v>
      </c>
      <c r="B5774">
        <v>0</v>
      </c>
      <c r="D5774" t="str">
        <f t="shared" si="271"/>
        <v/>
      </c>
      <c r="E5774" s="2">
        <f t="shared" si="272"/>
        <v>0.26129166602117948</v>
      </c>
      <c r="F5774" t="str">
        <f t="shared" si="270"/>
        <v/>
      </c>
    </row>
    <row r="5775" spans="1:6" x14ac:dyDescent="0.3">
      <c r="A5775">
        <v>144.34375066666701</v>
      </c>
      <c r="B5775">
        <v>1</v>
      </c>
      <c r="D5775">
        <f t="shared" si="271"/>
        <v>50.284125000018776</v>
      </c>
      <c r="E5775" s="2" t="str">
        <f t="shared" si="272"/>
        <v/>
      </c>
      <c r="F5775" t="str">
        <f t="shared" si="270"/>
        <v/>
      </c>
    </row>
    <row r="5776" spans="1:6" x14ac:dyDescent="0.3">
      <c r="A5776">
        <v>144.34401237500001</v>
      </c>
      <c r="B5776">
        <v>0</v>
      </c>
      <c r="D5776" t="str">
        <f t="shared" si="271"/>
        <v/>
      </c>
      <c r="E5776" s="2">
        <f t="shared" si="272"/>
        <v>0.26170833299943297</v>
      </c>
      <c r="F5776" t="str">
        <f t="shared" si="270"/>
        <v/>
      </c>
    </row>
    <row r="5777" spans="1:6" x14ac:dyDescent="0.3">
      <c r="A5777">
        <v>144.39403829166699</v>
      </c>
      <c r="B5777">
        <v>1</v>
      </c>
      <c r="D5777">
        <f t="shared" si="271"/>
        <v>50.287624999981517</v>
      </c>
      <c r="E5777" s="2" t="str">
        <f t="shared" si="272"/>
        <v/>
      </c>
      <c r="F5777" t="str">
        <f t="shared" si="270"/>
        <v/>
      </c>
    </row>
    <row r="5778" spans="1:6" x14ac:dyDescent="0.3">
      <c r="A5778">
        <v>144.394300125</v>
      </c>
      <c r="B5778">
        <v>0</v>
      </c>
      <c r="D5778" t="str">
        <f t="shared" si="271"/>
        <v/>
      </c>
      <c r="E5778" s="2">
        <f t="shared" si="272"/>
        <v>0.26183333301332823</v>
      </c>
      <c r="F5778" t="str">
        <f t="shared" si="270"/>
        <v/>
      </c>
    </row>
    <row r="5779" spans="1:6" x14ac:dyDescent="0.3">
      <c r="A5779">
        <v>144.443329833333</v>
      </c>
      <c r="B5779">
        <v>1</v>
      </c>
      <c r="D5779">
        <f t="shared" si="271"/>
        <v>49.291541666008243</v>
      </c>
      <c r="E5779" s="2" t="str">
        <f t="shared" si="272"/>
        <v/>
      </c>
      <c r="F5779" t="str">
        <f t="shared" si="270"/>
        <v/>
      </c>
    </row>
    <row r="5780" spans="1:6" x14ac:dyDescent="0.3">
      <c r="A5780">
        <v>144.443591958333</v>
      </c>
      <c r="B5780">
        <v>0</v>
      </c>
      <c r="D5780" t="str">
        <f t="shared" si="271"/>
        <v/>
      </c>
      <c r="E5780" s="2">
        <f t="shared" si="272"/>
        <v>0.26212500000610817</v>
      </c>
      <c r="F5780" t="str">
        <f t="shared" si="270"/>
        <v/>
      </c>
    </row>
    <row r="5781" spans="1:6" x14ac:dyDescent="0.3">
      <c r="A5781">
        <v>144.493618208333</v>
      </c>
      <c r="B5781">
        <v>1</v>
      </c>
      <c r="D5781">
        <f t="shared" si="271"/>
        <v>50.288375000008045</v>
      </c>
      <c r="E5781" s="2" t="str">
        <f t="shared" si="272"/>
        <v/>
      </c>
      <c r="F5781" t="str">
        <f t="shared" si="270"/>
        <v/>
      </c>
    </row>
    <row r="5782" spans="1:6" x14ac:dyDescent="0.3">
      <c r="A5782">
        <v>144.49388120833299</v>
      </c>
      <c r="B5782">
        <v>0</v>
      </c>
      <c r="D5782" t="str">
        <f t="shared" si="271"/>
        <v/>
      </c>
      <c r="E5782" s="2">
        <f t="shared" si="272"/>
        <v>0.26299999998968815</v>
      </c>
      <c r="F5782" t="str">
        <f t="shared" si="270"/>
        <v/>
      </c>
    </row>
    <row r="5783" spans="1:6" x14ac:dyDescent="0.3">
      <c r="A5783">
        <v>144.54390354166699</v>
      </c>
      <c r="B5783">
        <v>1</v>
      </c>
      <c r="D5783">
        <f t="shared" si="271"/>
        <v>50.285333333988547</v>
      </c>
      <c r="E5783" s="2" t="str">
        <f t="shared" si="272"/>
        <v/>
      </c>
      <c r="F5783" t="str">
        <f t="shared" si="270"/>
        <v/>
      </c>
    </row>
    <row r="5784" spans="1:6" x14ac:dyDescent="0.3">
      <c r="A5784">
        <v>144.54416529166701</v>
      </c>
      <c r="B5784">
        <v>0</v>
      </c>
      <c r="D5784" t="str">
        <f t="shared" si="271"/>
        <v/>
      </c>
      <c r="E5784" s="2">
        <f t="shared" si="272"/>
        <v>0.26175000002126581</v>
      </c>
      <c r="F5784" t="str">
        <f t="shared" si="270"/>
        <v/>
      </c>
    </row>
    <row r="5785" spans="1:6" x14ac:dyDescent="0.3">
      <c r="A5785">
        <v>144.5941895</v>
      </c>
      <c r="B5785">
        <v>1</v>
      </c>
      <c r="D5785">
        <f t="shared" si="271"/>
        <v>50.28595833300642</v>
      </c>
      <c r="E5785" s="2" t="str">
        <f t="shared" si="272"/>
        <v/>
      </c>
      <c r="F5785" t="str">
        <f t="shared" si="270"/>
        <v/>
      </c>
    </row>
    <row r="5786" spans="1:6" x14ac:dyDescent="0.3">
      <c r="A5786">
        <v>144.594452166667</v>
      </c>
      <c r="B5786">
        <v>0</v>
      </c>
      <c r="D5786" t="str">
        <f t="shared" si="271"/>
        <v/>
      </c>
      <c r="E5786" s="2">
        <f t="shared" si="272"/>
        <v>0.26266666699825691</v>
      </c>
      <c r="F5786" t="str">
        <f t="shared" si="270"/>
        <v/>
      </c>
    </row>
    <row r="5787" spans="1:6" x14ac:dyDescent="0.3">
      <c r="A5787">
        <v>144.64347866666699</v>
      </c>
      <c r="B5787">
        <v>1</v>
      </c>
      <c r="D5787">
        <f t="shared" si="271"/>
        <v>49.289166666994788</v>
      </c>
      <c r="E5787" s="2" t="str">
        <f t="shared" si="272"/>
        <v/>
      </c>
      <c r="F5787" t="str">
        <f t="shared" si="270"/>
        <v/>
      </c>
    </row>
    <row r="5788" spans="1:6" x14ac:dyDescent="0.3">
      <c r="A5788">
        <v>144.64374025000001</v>
      </c>
      <c r="B5788">
        <v>0</v>
      </c>
      <c r="D5788" t="str">
        <f t="shared" si="271"/>
        <v/>
      </c>
      <c r="E5788" s="2">
        <f t="shared" si="272"/>
        <v>0.26158333301395942</v>
      </c>
      <c r="F5788" t="str">
        <f t="shared" si="270"/>
        <v/>
      </c>
    </row>
    <row r="5789" spans="1:6" x14ac:dyDescent="0.3">
      <c r="A5789">
        <v>144.693766083333</v>
      </c>
      <c r="B5789">
        <v>1</v>
      </c>
      <c r="D5789">
        <f t="shared" si="271"/>
        <v>50.287416666009221</v>
      </c>
      <c r="E5789" s="2" t="str">
        <f t="shared" si="272"/>
        <v/>
      </c>
      <c r="F5789" t="str">
        <f t="shared" si="270"/>
        <v/>
      </c>
    </row>
    <row r="5790" spans="1:6" x14ac:dyDescent="0.3">
      <c r="A5790">
        <v>144.69402670833301</v>
      </c>
      <c r="B5790">
        <v>0</v>
      </c>
      <c r="D5790" t="str">
        <f t="shared" si="271"/>
        <v/>
      </c>
      <c r="E5790" s="2">
        <f t="shared" si="272"/>
        <v>0.2606250000098953</v>
      </c>
      <c r="F5790" t="str">
        <f t="shared" si="270"/>
        <v/>
      </c>
    </row>
    <row r="5791" spans="1:6" x14ac:dyDescent="0.3">
      <c r="A5791">
        <v>144.744052375</v>
      </c>
      <c r="B5791">
        <v>1</v>
      </c>
      <c r="D5791">
        <f t="shared" si="271"/>
        <v>50.286291666992611</v>
      </c>
      <c r="E5791" s="2" t="str">
        <f t="shared" si="272"/>
        <v/>
      </c>
      <c r="F5791" t="str">
        <f t="shared" si="270"/>
        <v/>
      </c>
    </row>
    <row r="5792" spans="1:6" x14ac:dyDescent="0.3">
      <c r="A5792">
        <v>144.74431475</v>
      </c>
      <c r="B5792">
        <v>0</v>
      </c>
      <c r="D5792" t="str">
        <f t="shared" si="271"/>
        <v/>
      </c>
      <c r="E5792" s="2">
        <f t="shared" si="272"/>
        <v>0.26237500000547698</v>
      </c>
      <c r="F5792" t="str">
        <f t="shared" si="270"/>
        <v/>
      </c>
    </row>
    <row r="5793" spans="1:6" x14ac:dyDescent="0.3">
      <c r="A5793">
        <v>144.79333925</v>
      </c>
      <c r="B5793">
        <v>1</v>
      </c>
      <c r="D5793">
        <f t="shared" si="271"/>
        <v>49.286875000007058</v>
      </c>
      <c r="E5793" s="2" t="str">
        <f t="shared" si="272"/>
        <v/>
      </c>
      <c r="F5793" t="str">
        <f t="shared" si="270"/>
        <v/>
      </c>
    </row>
    <row r="5794" spans="1:6" x14ac:dyDescent="0.3">
      <c r="A5794">
        <v>144.79360254166701</v>
      </c>
      <c r="B5794">
        <v>0</v>
      </c>
      <c r="D5794" t="str">
        <f t="shared" si="271"/>
        <v/>
      </c>
      <c r="E5794" s="2">
        <f t="shared" si="272"/>
        <v>0.2632916670108898</v>
      </c>
      <c r="F5794" t="str">
        <f t="shared" si="270"/>
        <v/>
      </c>
    </row>
    <row r="5795" spans="1:6" x14ac:dyDescent="0.3">
      <c r="A5795">
        <v>144.843629166667</v>
      </c>
      <c r="B5795">
        <v>1</v>
      </c>
      <c r="D5795">
        <f t="shared" si="271"/>
        <v>50.289916666997669</v>
      </c>
      <c r="E5795" s="2" t="str">
        <f t="shared" si="272"/>
        <v/>
      </c>
      <c r="F5795" t="str">
        <f t="shared" si="270"/>
        <v/>
      </c>
    </row>
    <row r="5796" spans="1:6" x14ac:dyDescent="0.3">
      <c r="A5796">
        <v>144.84389195833299</v>
      </c>
      <c r="B5796">
        <v>0</v>
      </c>
      <c r="D5796" t="str">
        <f t="shared" si="271"/>
        <v/>
      </c>
      <c r="E5796" s="2">
        <f t="shared" si="272"/>
        <v>0.26279166598897064</v>
      </c>
      <c r="F5796" t="str">
        <f t="shared" si="270"/>
        <v/>
      </c>
    </row>
    <row r="5797" spans="1:6" x14ac:dyDescent="0.3">
      <c r="A5797">
        <v>144.893921583333</v>
      </c>
      <c r="B5797">
        <v>1</v>
      </c>
      <c r="D5797">
        <f t="shared" si="271"/>
        <v>50.292416665996598</v>
      </c>
      <c r="E5797" s="2" t="str">
        <f t="shared" si="272"/>
        <v/>
      </c>
      <c r="F5797" t="str">
        <f t="shared" si="270"/>
        <v/>
      </c>
    </row>
    <row r="5798" spans="1:6" x14ac:dyDescent="0.3">
      <c r="A5798">
        <v>144.894184166667</v>
      </c>
      <c r="B5798">
        <v>0</v>
      </c>
      <c r="D5798" t="str">
        <f t="shared" si="271"/>
        <v/>
      </c>
      <c r="E5798" s="2">
        <f t="shared" si="272"/>
        <v>0.26258333400619449</v>
      </c>
      <c r="F5798" t="str">
        <f t="shared" si="270"/>
        <v/>
      </c>
    </row>
    <row r="5799" spans="1:6" x14ac:dyDescent="0.3">
      <c r="A5799">
        <v>144.94517462499999</v>
      </c>
      <c r="B5799">
        <v>1</v>
      </c>
      <c r="D5799">
        <f t="shared" si="271"/>
        <v>51.253041666996069</v>
      </c>
      <c r="E5799" s="2" t="str">
        <f t="shared" si="272"/>
        <v/>
      </c>
      <c r="F5799" t="str">
        <f t="shared" si="270"/>
        <v/>
      </c>
    </row>
    <row r="5800" spans="1:6" x14ac:dyDescent="0.3">
      <c r="A5800">
        <v>144.945437</v>
      </c>
      <c r="B5800">
        <v>0</v>
      </c>
      <c r="D5800" t="str">
        <f t="shared" si="271"/>
        <v/>
      </c>
      <c r="E5800" s="2">
        <f t="shared" si="272"/>
        <v>0.26237500000547698</v>
      </c>
      <c r="F5800" t="str">
        <f t="shared" si="270"/>
        <v/>
      </c>
    </row>
    <row r="5801" spans="1:6" x14ac:dyDescent="0.3">
      <c r="A5801">
        <v>144.993468291667</v>
      </c>
      <c r="B5801">
        <v>1</v>
      </c>
      <c r="D5801">
        <f t="shared" si="271"/>
        <v>48.293666667007074</v>
      </c>
      <c r="E5801" s="2" t="str">
        <f t="shared" si="272"/>
        <v/>
      </c>
      <c r="F5801" t="str">
        <f t="shared" si="270"/>
        <v/>
      </c>
    </row>
    <row r="5802" spans="1:6" x14ac:dyDescent="0.3">
      <c r="A5802">
        <v>144.99372995833301</v>
      </c>
      <c r="B5802">
        <v>0</v>
      </c>
      <c r="D5802" t="str">
        <f t="shared" si="271"/>
        <v/>
      </c>
      <c r="E5802" s="2">
        <f t="shared" si="272"/>
        <v>0.26166666600602184</v>
      </c>
      <c r="F5802" t="str">
        <f t="shared" ref="F5802:F5865" si="273">IF(D5802&lt;$F$2,"&lt;"&amp;$F$2,"")</f>
        <v/>
      </c>
    </row>
    <row r="5803" spans="1:6" x14ac:dyDescent="0.3">
      <c r="A5803">
        <v>145.043755791667</v>
      </c>
      <c r="B5803">
        <v>1</v>
      </c>
      <c r="D5803">
        <f t="shared" si="271"/>
        <v>50.287499999996044</v>
      </c>
      <c r="E5803" s="2" t="str">
        <f t="shared" si="272"/>
        <v/>
      </c>
      <c r="F5803" t="str">
        <f t="shared" si="273"/>
        <v/>
      </c>
    </row>
    <row r="5804" spans="1:6" x14ac:dyDescent="0.3">
      <c r="A5804">
        <v>145.04401687500001</v>
      </c>
      <c r="B5804">
        <v>0</v>
      </c>
      <c r="D5804" t="str">
        <f t="shared" si="271"/>
        <v/>
      </c>
      <c r="E5804" s="2">
        <f t="shared" si="272"/>
        <v>0.2610833330152218</v>
      </c>
      <c r="F5804" t="str">
        <f t="shared" si="273"/>
        <v/>
      </c>
    </row>
    <row r="5805" spans="1:6" x14ac:dyDescent="0.3">
      <c r="A5805">
        <v>145.09404583333301</v>
      </c>
      <c r="B5805">
        <v>1</v>
      </c>
      <c r="D5805">
        <f t="shared" si="271"/>
        <v>50.290041666016805</v>
      </c>
      <c r="E5805" s="2" t="str">
        <f t="shared" si="272"/>
        <v/>
      </c>
      <c r="F5805" t="str">
        <f t="shared" si="273"/>
        <v/>
      </c>
    </row>
    <row r="5806" spans="1:6" x14ac:dyDescent="0.3">
      <c r="A5806">
        <v>145.09430816666699</v>
      </c>
      <c r="B5806">
        <v>0</v>
      </c>
      <c r="D5806" t="str">
        <f t="shared" si="271"/>
        <v/>
      </c>
      <c r="E5806" s="2">
        <f t="shared" si="272"/>
        <v>0.26233333397840397</v>
      </c>
      <c r="F5806" t="str">
        <f t="shared" si="273"/>
        <v/>
      </c>
    </row>
    <row r="5807" spans="1:6" x14ac:dyDescent="0.3">
      <c r="A5807">
        <v>145.14333691666701</v>
      </c>
      <c r="B5807">
        <v>1</v>
      </c>
      <c r="D5807">
        <f t="shared" si="271"/>
        <v>49.291083333997676</v>
      </c>
      <c r="E5807" s="2" t="str">
        <f t="shared" si="272"/>
        <v/>
      </c>
      <c r="F5807" t="str">
        <f t="shared" si="273"/>
        <v/>
      </c>
    </row>
    <row r="5808" spans="1:6" x14ac:dyDescent="0.3">
      <c r="A5808">
        <v>145.14359829166699</v>
      </c>
      <c r="B5808">
        <v>0</v>
      </c>
      <c r="D5808" t="str">
        <f t="shared" si="271"/>
        <v/>
      </c>
      <c r="E5808" s="2">
        <f t="shared" si="272"/>
        <v>0.26137499997958002</v>
      </c>
      <c r="F5808" t="str">
        <f t="shared" si="273"/>
        <v/>
      </c>
    </row>
    <row r="5809" spans="1:6" x14ac:dyDescent="0.3">
      <c r="A5809">
        <v>145.19362749999999</v>
      </c>
      <c r="B5809">
        <v>1</v>
      </c>
      <c r="D5809">
        <f t="shared" si="271"/>
        <v>50.290583332980532</v>
      </c>
      <c r="E5809" s="2" t="str">
        <f t="shared" si="272"/>
        <v/>
      </c>
      <c r="F5809" t="str">
        <f t="shared" si="273"/>
        <v/>
      </c>
    </row>
    <row r="5810" spans="1:6" x14ac:dyDescent="0.3">
      <c r="A5810">
        <v>145.19388845833299</v>
      </c>
      <c r="B5810">
        <v>0</v>
      </c>
      <c r="D5810" t="str">
        <f t="shared" si="271"/>
        <v/>
      </c>
      <c r="E5810" s="2">
        <f t="shared" si="272"/>
        <v>0.26095833300132654</v>
      </c>
      <c r="F5810" t="str">
        <f t="shared" si="273"/>
        <v/>
      </c>
    </row>
    <row r="5811" spans="1:6" x14ac:dyDescent="0.3">
      <c r="A5811">
        <v>145.243913708333</v>
      </c>
      <c r="B5811">
        <v>1</v>
      </c>
      <c r="D5811">
        <f t="shared" si="271"/>
        <v>50.286208333005789</v>
      </c>
      <c r="E5811" s="2" t="str">
        <f t="shared" si="272"/>
        <v/>
      </c>
      <c r="F5811" t="str">
        <f t="shared" si="273"/>
        <v/>
      </c>
    </row>
    <row r="5812" spans="1:6" x14ac:dyDescent="0.3">
      <c r="A5812">
        <v>145.244175833333</v>
      </c>
      <c r="B5812">
        <v>0</v>
      </c>
      <c r="D5812" t="str">
        <f t="shared" si="271"/>
        <v/>
      </c>
      <c r="E5812" s="2">
        <f t="shared" si="272"/>
        <v>0.26212500000610817</v>
      </c>
      <c r="F5812" t="str">
        <f t="shared" si="273"/>
        <v/>
      </c>
    </row>
    <row r="5813" spans="1:6" x14ac:dyDescent="0.3">
      <c r="A5813">
        <v>145.29420512499999</v>
      </c>
      <c r="B5813">
        <v>1</v>
      </c>
      <c r="D5813">
        <f t="shared" si="271"/>
        <v>50.291416666993882</v>
      </c>
      <c r="E5813" s="2" t="str">
        <f t="shared" si="272"/>
        <v/>
      </c>
      <c r="F5813" t="str">
        <f t="shared" si="273"/>
        <v/>
      </c>
    </row>
    <row r="5814" spans="1:6" x14ac:dyDescent="0.3">
      <c r="A5814">
        <v>145.29446662500001</v>
      </c>
      <c r="B5814">
        <v>0</v>
      </c>
      <c r="D5814" t="str">
        <f t="shared" si="271"/>
        <v/>
      </c>
      <c r="E5814" s="2">
        <f t="shared" si="272"/>
        <v>0.26150000002189699</v>
      </c>
      <c r="F5814" t="str">
        <f t="shared" si="273"/>
        <v/>
      </c>
    </row>
    <row r="5815" spans="1:6" x14ac:dyDescent="0.3">
      <c r="A5815">
        <v>145.34349675000001</v>
      </c>
      <c r="B5815">
        <v>1</v>
      </c>
      <c r="D5815">
        <f t="shared" si="271"/>
        <v>49.291625000023487</v>
      </c>
      <c r="E5815" s="2" t="str">
        <f t="shared" si="272"/>
        <v/>
      </c>
      <c r="F5815" t="str">
        <f t="shared" si="273"/>
        <v/>
      </c>
    </row>
    <row r="5816" spans="1:6" x14ac:dyDescent="0.3">
      <c r="A5816">
        <v>145.343757791667</v>
      </c>
      <c r="B5816">
        <v>0</v>
      </c>
      <c r="D5816" t="str">
        <f t="shared" si="271"/>
        <v/>
      </c>
      <c r="E5816" s="2">
        <f t="shared" si="272"/>
        <v>0.26104166698814879</v>
      </c>
      <c r="F5816" t="str">
        <f t="shared" si="273"/>
        <v/>
      </c>
    </row>
    <row r="5817" spans="1:6" x14ac:dyDescent="0.3">
      <c r="A5817">
        <v>145.393783375</v>
      </c>
      <c r="B5817">
        <v>1</v>
      </c>
      <c r="D5817">
        <f t="shared" si="271"/>
        <v>50.286624999984042</v>
      </c>
      <c r="E5817" s="2" t="str">
        <f t="shared" si="272"/>
        <v/>
      </c>
      <c r="F5817" t="str">
        <f t="shared" si="273"/>
        <v/>
      </c>
    </row>
    <row r="5818" spans="1:6" x14ac:dyDescent="0.3">
      <c r="A5818">
        <v>145.394045291667</v>
      </c>
      <c r="B5818">
        <v>0</v>
      </c>
      <c r="D5818" t="str">
        <f t="shared" si="271"/>
        <v/>
      </c>
      <c r="E5818" s="2">
        <f t="shared" si="272"/>
        <v>0.26191666700015048</v>
      </c>
      <c r="F5818" t="str">
        <f t="shared" si="273"/>
        <v/>
      </c>
    </row>
    <row r="5819" spans="1:6" x14ac:dyDescent="0.3">
      <c r="A5819">
        <v>145.444073083333</v>
      </c>
      <c r="B5819">
        <v>1</v>
      </c>
      <c r="D5819">
        <f t="shared" si="271"/>
        <v>50.289708332996952</v>
      </c>
      <c r="E5819" s="2" t="str">
        <f t="shared" si="272"/>
        <v/>
      </c>
      <c r="F5819" t="str">
        <f t="shared" si="273"/>
        <v/>
      </c>
    </row>
    <row r="5820" spans="1:6" x14ac:dyDescent="0.3">
      <c r="A5820">
        <v>145.444335</v>
      </c>
      <c r="B5820">
        <v>0</v>
      </c>
      <c r="D5820" t="str">
        <f t="shared" si="271"/>
        <v/>
      </c>
      <c r="E5820" s="2">
        <f t="shared" si="272"/>
        <v>0.26191666700015048</v>
      </c>
      <c r="F5820" t="str">
        <f t="shared" si="273"/>
        <v/>
      </c>
    </row>
    <row r="5821" spans="1:6" x14ac:dyDescent="0.3">
      <c r="A5821">
        <v>145.493361458333</v>
      </c>
      <c r="B5821">
        <v>1</v>
      </c>
      <c r="D5821">
        <f t="shared" si="271"/>
        <v>49.288375000003271</v>
      </c>
      <c r="E5821" s="2" t="str">
        <f t="shared" si="272"/>
        <v/>
      </c>
      <c r="F5821" t="str">
        <f t="shared" si="273"/>
        <v/>
      </c>
    </row>
    <row r="5822" spans="1:6" x14ac:dyDescent="0.3">
      <c r="A5822">
        <v>145.49362308333301</v>
      </c>
      <c r="B5822">
        <v>0</v>
      </c>
      <c r="D5822" t="str">
        <f t="shared" si="271"/>
        <v/>
      </c>
      <c r="E5822" s="2">
        <f t="shared" si="272"/>
        <v>0.26162500000737055</v>
      </c>
      <c r="F5822" t="str">
        <f t="shared" si="273"/>
        <v/>
      </c>
    </row>
    <row r="5823" spans="1:6" x14ac:dyDescent="0.3">
      <c r="A5823">
        <v>145.54364824999999</v>
      </c>
      <c r="B5823">
        <v>1</v>
      </c>
      <c r="D5823">
        <f t="shared" si="271"/>
        <v>50.286791666991348</v>
      </c>
      <c r="E5823" s="2" t="str">
        <f t="shared" si="272"/>
        <v/>
      </c>
      <c r="F5823" t="str">
        <f t="shared" si="273"/>
        <v/>
      </c>
    </row>
    <row r="5824" spans="1:6" x14ac:dyDescent="0.3">
      <c r="A5824">
        <v>145.54391116666699</v>
      </c>
      <c r="B5824">
        <v>0</v>
      </c>
      <c r="D5824" t="str">
        <f t="shared" si="271"/>
        <v/>
      </c>
      <c r="E5824" s="2">
        <f t="shared" si="272"/>
        <v>0.26291666699762573</v>
      </c>
      <c r="F5824" t="str">
        <f t="shared" si="273"/>
        <v/>
      </c>
    </row>
    <row r="5825" spans="1:6" x14ac:dyDescent="0.3">
      <c r="A5825">
        <v>145.593936583333</v>
      </c>
      <c r="B5825">
        <v>1</v>
      </c>
      <c r="D5825">
        <f t="shared" si="271"/>
        <v>50.288333333014634</v>
      </c>
      <c r="E5825" s="2" t="str">
        <f t="shared" si="272"/>
        <v/>
      </c>
      <c r="F5825" t="str">
        <f t="shared" si="273"/>
        <v/>
      </c>
    </row>
    <row r="5826" spans="1:6" x14ac:dyDescent="0.3">
      <c r="A5826">
        <v>145.59419933333299</v>
      </c>
      <c r="B5826">
        <v>0</v>
      </c>
      <c r="D5826" t="str">
        <f t="shared" si="271"/>
        <v/>
      </c>
      <c r="E5826" s="2">
        <f t="shared" si="272"/>
        <v>0.26274999999031934</v>
      </c>
      <c r="F5826" t="str">
        <f t="shared" si="273"/>
        <v/>
      </c>
    </row>
    <row r="5827" spans="1:6" x14ac:dyDescent="0.3">
      <c r="A5827">
        <v>145.64422345833299</v>
      </c>
      <c r="B5827">
        <v>1</v>
      </c>
      <c r="D5827">
        <f t="shared" si="271"/>
        <v>50.286874999983411</v>
      </c>
      <c r="E5827" s="2" t="str">
        <f t="shared" si="272"/>
        <v/>
      </c>
      <c r="F5827" t="str">
        <f t="shared" si="273"/>
        <v/>
      </c>
    </row>
    <row r="5828" spans="1:6" x14ac:dyDescent="0.3">
      <c r="A5828">
        <v>145.644485291667</v>
      </c>
      <c r="B5828">
        <v>0</v>
      </c>
      <c r="D5828" t="str">
        <f t="shared" si="271"/>
        <v/>
      </c>
      <c r="E5828" s="2">
        <f t="shared" si="272"/>
        <v>0.26183333400808806</v>
      </c>
      <c r="F5828" t="str">
        <f t="shared" si="273"/>
        <v/>
      </c>
    </row>
    <row r="5829" spans="1:6" x14ac:dyDescent="0.3">
      <c r="A5829">
        <v>145.69351408333301</v>
      </c>
      <c r="B5829">
        <v>1</v>
      </c>
      <c r="D5829">
        <f t="shared" ref="D5829:D5892" si="274">IF(OR(B5829&lt;&gt;1,ISBLANK(A5829)),"",(A5829-A5827)*1000)</f>
        <v>49.290625000026012</v>
      </c>
      <c r="E5829" s="2" t="str">
        <f t="shared" ref="E5829:E5892" si="275">IF(OR(B5829&lt;&gt;0,ISBLANK(A5829)),"",(A5829-A5828)*1000)</f>
        <v/>
      </c>
      <c r="F5829" t="str">
        <f t="shared" si="273"/>
        <v/>
      </c>
    </row>
    <row r="5830" spans="1:6" x14ac:dyDescent="0.3">
      <c r="A5830">
        <v>145.69377474999999</v>
      </c>
      <c r="B5830">
        <v>0</v>
      </c>
      <c r="D5830" t="str">
        <f t="shared" si="274"/>
        <v/>
      </c>
      <c r="E5830" s="2">
        <f t="shared" si="275"/>
        <v>0.26066666697488472</v>
      </c>
      <c r="F5830" t="str">
        <f t="shared" si="273"/>
        <v/>
      </c>
    </row>
    <row r="5831" spans="1:6" x14ac:dyDescent="0.3">
      <c r="A5831">
        <v>145.743800666667</v>
      </c>
      <c r="B5831">
        <v>1</v>
      </c>
      <c r="D5831">
        <f t="shared" si="274"/>
        <v>50.286583333985391</v>
      </c>
      <c r="E5831" s="2" t="str">
        <f t="shared" si="275"/>
        <v/>
      </c>
      <c r="F5831" t="str">
        <f t="shared" si="273"/>
        <v/>
      </c>
    </row>
    <row r="5832" spans="1:6" x14ac:dyDescent="0.3">
      <c r="A5832">
        <v>145.74406241666699</v>
      </c>
      <c r="B5832">
        <v>0</v>
      </c>
      <c r="D5832" t="str">
        <f t="shared" si="274"/>
        <v/>
      </c>
      <c r="E5832" s="2">
        <f t="shared" si="275"/>
        <v>0.2617499999928441</v>
      </c>
      <c r="F5832" t="str">
        <f t="shared" si="273"/>
        <v/>
      </c>
    </row>
    <row r="5833" spans="1:6" x14ac:dyDescent="0.3">
      <c r="A5833">
        <v>145.794087625</v>
      </c>
      <c r="B5833">
        <v>1</v>
      </c>
      <c r="D5833">
        <f t="shared" si="274"/>
        <v>50.286958333003895</v>
      </c>
      <c r="E5833" s="2" t="str">
        <f t="shared" si="275"/>
        <v/>
      </c>
      <c r="F5833" t="str">
        <f t="shared" si="273"/>
        <v/>
      </c>
    </row>
    <row r="5834" spans="1:6" x14ac:dyDescent="0.3">
      <c r="A5834">
        <v>145.79434900000001</v>
      </c>
      <c r="B5834">
        <v>0</v>
      </c>
      <c r="D5834" t="str">
        <f t="shared" si="274"/>
        <v/>
      </c>
      <c r="E5834" s="2">
        <f t="shared" si="275"/>
        <v>0.26137500000800173</v>
      </c>
      <c r="F5834" t="str">
        <f t="shared" si="273"/>
        <v/>
      </c>
    </row>
    <row r="5835" spans="1:6" x14ac:dyDescent="0.3">
      <c r="A5835">
        <v>145.84337575000001</v>
      </c>
      <c r="B5835">
        <v>1</v>
      </c>
      <c r="D5835">
        <f t="shared" si="274"/>
        <v>49.288125000003902</v>
      </c>
      <c r="E5835" s="2" t="str">
        <f t="shared" si="275"/>
        <v/>
      </c>
      <c r="F5835" t="str">
        <f t="shared" si="273"/>
        <v/>
      </c>
    </row>
    <row r="5836" spans="1:6" x14ac:dyDescent="0.3">
      <c r="A5836">
        <v>145.84363787500001</v>
      </c>
      <c r="B5836">
        <v>0</v>
      </c>
      <c r="D5836" t="str">
        <f t="shared" si="274"/>
        <v/>
      </c>
      <c r="E5836" s="2">
        <f t="shared" si="275"/>
        <v>0.26212500000610817</v>
      </c>
      <c r="F5836" t="str">
        <f t="shared" si="273"/>
        <v/>
      </c>
    </row>
    <row r="5837" spans="1:6" x14ac:dyDescent="0.3">
      <c r="A5837">
        <v>145.89365954166701</v>
      </c>
      <c r="B5837">
        <v>1</v>
      </c>
      <c r="D5837">
        <f t="shared" si="274"/>
        <v>50.283791666998923</v>
      </c>
      <c r="E5837" s="2" t="str">
        <f t="shared" si="275"/>
        <v/>
      </c>
      <c r="F5837" t="str">
        <f t="shared" si="273"/>
        <v/>
      </c>
    </row>
    <row r="5838" spans="1:6" x14ac:dyDescent="0.3">
      <c r="A5838">
        <v>145.89392041666699</v>
      </c>
      <c r="B5838">
        <v>0</v>
      </c>
      <c r="D5838" t="str">
        <f t="shared" si="274"/>
        <v/>
      </c>
      <c r="E5838" s="2">
        <f t="shared" si="275"/>
        <v>0.2608749999808424</v>
      </c>
      <c r="F5838" t="str">
        <f t="shared" si="273"/>
        <v/>
      </c>
    </row>
    <row r="5839" spans="1:6" x14ac:dyDescent="0.3">
      <c r="A5839">
        <v>145.943948333333</v>
      </c>
      <c r="B5839">
        <v>1</v>
      </c>
      <c r="D5839">
        <f t="shared" si="274"/>
        <v>50.288791665991539</v>
      </c>
      <c r="E5839" s="2" t="str">
        <f t="shared" si="275"/>
        <v/>
      </c>
      <c r="F5839" t="str">
        <f t="shared" si="273"/>
        <v/>
      </c>
    </row>
    <row r="5840" spans="1:6" x14ac:dyDescent="0.3">
      <c r="A5840">
        <v>145.94421079166699</v>
      </c>
      <c r="B5840">
        <v>0</v>
      </c>
      <c r="D5840" t="str">
        <f t="shared" si="274"/>
        <v/>
      </c>
      <c r="E5840" s="2">
        <f t="shared" si="275"/>
        <v>0.26245833399229923</v>
      </c>
      <c r="F5840" t="str">
        <f t="shared" si="273"/>
        <v/>
      </c>
    </row>
    <row r="5841" spans="1:6" x14ac:dyDescent="0.3">
      <c r="A5841">
        <v>145.99423779166699</v>
      </c>
      <c r="B5841">
        <v>1</v>
      </c>
      <c r="D5841">
        <f t="shared" si="274"/>
        <v>50.289458333992343</v>
      </c>
      <c r="E5841" s="2" t="str">
        <f t="shared" si="275"/>
        <v/>
      </c>
      <c r="F5841" t="str">
        <f t="shared" si="273"/>
        <v/>
      </c>
    </row>
    <row r="5842" spans="1:6" x14ac:dyDescent="0.3">
      <c r="A5842">
        <v>145.99450045833299</v>
      </c>
      <c r="B5842">
        <v>0</v>
      </c>
      <c r="D5842" t="str">
        <f t="shared" si="274"/>
        <v/>
      </c>
      <c r="E5842" s="2">
        <f t="shared" si="275"/>
        <v>0.26266666600349708</v>
      </c>
      <c r="F5842" t="str">
        <f t="shared" si="273"/>
        <v/>
      </c>
    </row>
    <row r="5843" spans="1:6" x14ac:dyDescent="0.3">
      <c r="A5843">
        <v>146.04352866666699</v>
      </c>
      <c r="B5843">
        <v>1</v>
      </c>
      <c r="D5843">
        <f t="shared" si="274"/>
        <v>49.290874999996959</v>
      </c>
      <c r="E5843" s="2" t="str">
        <f t="shared" si="275"/>
        <v/>
      </c>
      <c r="F5843" t="str">
        <f t="shared" si="273"/>
        <v/>
      </c>
    </row>
    <row r="5844" spans="1:6" x14ac:dyDescent="0.3">
      <c r="A5844">
        <v>146.0437905</v>
      </c>
      <c r="B5844">
        <v>0</v>
      </c>
      <c r="D5844" t="str">
        <f t="shared" si="274"/>
        <v/>
      </c>
      <c r="E5844" s="2">
        <f t="shared" si="275"/>
        <v>0.26183333301332823</v>
      </c>
      <c r="F5844" t="str">
        <f t="shared" si="273"/>
        <v/>
      </c>
    </row>
    <row r="5845" spans="1:6" x14ac:dyDescent="0.3">
      <c r="A5845">
        <v>146.09382087500001</v>
      </c>
      <c r="B5845">
        <v>1</v>
      </c>
      <c r="D5845">
        <f t="shared" si="274"/>
        <v>50.292208333019062</v>
      </c>
      <c r="E5845" s="2" t="str">
        <f t="shared" si="275"/>
        <v/>
      </c>
      <c r="F5845" t="str">
        <f t="shared" si="273"/>
        <v/>
      </c>
    </row>
    <row r="5846" spans="1:6" x14ac:dyDescent="0.3">
      <c r="A5846">
        <v>146.09408129166701</v>
      </c>
      <c r="B5846">
        <v>0</v>
      </c>
      <c r="D5846" t="str">
        <f t="shared" si="274"/>
        <v/>
      </c>
      <c r="E5846" s="2">
        <f t="shared" si="275"/>
        <v>0.26041666700393762</v>
      </c>
      <c r="F5846" t="str">
        <f t="shared" si="273"/>
        <v/>
      </c>
    </row>
    <row r="5847" spans="1:6" x14ac:dyDescent="0.3">
      <c r="A5847">
        <v>146.144110625</v>
      </c>
      <c r="B5847">
        <v>1</v>
      </c>
      <c r="D5847">
        <f t="shared" si="274"/>
        <v>50.289749999990363</v>
      </c>
      <c r="E5847" s="2" t="str">
        <f t="shared" si="275"/>
        <v/>
      </c>
      <c r="F5847" t="str">
        <f t="shared" si="273"/>
        <v/>
      </c>
    </row>
    <row r="5848" spans="1:6" x14ac:dyDescent="0.3">
      <c r="A5848">
        <v>146.144371333333</v>
      </c>
      <c r="B5848">
        <v>0</v>
      </c>
      <c r="D5848" t="str">
        <f t="shared" si="274"/>
        <v/>
      </c>
      <c r="E5848" s="2">
        <f t="shared" si="275"/>
        <v>0.26070833300195773</v>
      </c>
      <c r="F5848" t="str">
        <f t="shared" si="273"/>
        <v/>
      </c>
    </row>
    <row r="5849" spans="1:6" x14ac:dyDescent="0.3">
      <c r="A5849">
        <v>146.19340233333301</v>
      </c>
      <c r="B5849">
        <v>1</v>
      </c>
      <c r="D5849">
        <f t="shared" si="274"/>
        <v>49.291708333015549</v>
      </c>
      <c r="E5849" s="2" t="str">
        <f t="shared" si="275"/>
        <v/>
      </c>
      <c r="F5849" t="str">
        <f t="shared" si="273"/>
        <v/>
      </c>
    </row>
    <row r="5850" spans="1:6" x14ac:dyDescent="0.3">
      <c r="A5850">
        <v>146.19366500000001</v>
      </c>
      <c r="B5850">
        <v>0</v>
      </c>
      <c r="D5850" t="str">
        <f t="shared" si="274"/>
        <v/>
      </c>
      <c r="E5850" s="2">
        <f t="shared" si="275"/>
        <v>0.26266666699825691</v>
      </c>
      <c r="F5850" t="str">
        <f t="shared" si="273"/>
        <v/>
      </c>
    </row>
    <row r="5851" spans="1:6" x14ac:dyDescent="0.3">
      <c r="A5851">
        <v>146.243688208333</v>
      </c>
      <c r="B5851">
        <v>1</v>
      </c>
      <c r="D5851">
        <f t="shared" si="274"/>
        <v>50.285874999985936</v>
      </c>
      <c r="E5851" s="2" t="str">
        <f t="shared" si="275"/>
        <v/>
      </c>
      <c r="F5851" t="str">
        <f t="shared" si="273"/>
        <v/>
      </c>
    </row>
    <row r="5852" spans="1:6" x14ac:dyDescent="0.3">
      <c r="A5852">
        <v>146.24394970833299</v>
      </c>
      <c r="B5852">
        <v>0</v>
      </c>
      <c r="D5852" t="str">
        <f t="shared" si="274"/>
        <v/>
      </c>
      <c r="E5852" s="2">
        <f t="shared" si="275"/>
        <v>0.26149999999347529</v>
      </c>
      <c r="F5852" t="str">
        <f t="shared" si="273"/>
        <v/>
      </c>
    </row>
    <row r="5853" spans="1:6" x14ac:dyDescent="0.3">
      <c r="A5853">
        <v>146.293975666667</v>
      </c>
      <c r="B5853">
        <v>1</v>
      </c>
      <c r="D5853">
        <f t="shared" si="274"/>
        <v>50.287458333997392</v>
      </c>
      <c r="E5853" s="2" t="str">
        <f t="shared" si="275"/>
        <v/>
      </c>
      <c r="F5853" t="str">
        <f t="shared" si="273"/>
        <v/>
      </c>
    </row>
    <row r="5854" spans="1:6" x14ac:dyDescent="0.3">
      <c r="A5854">
        <v>146.29423766666699</v>
      </c>
      <c r="B5854">
        <v>0</v>
      </c>
      <c r="D5854" t="str">
        <f t="shared" si="274"/>
        <v/>
      </c>
      <c r="E5854" s="2">
        <f t="shared" si="275"/>
        <v>0.26199999999221291</v>
      </c>
      <c r="F5854" t="str">
        <f t="shared" si="273"/>
        <v/>
      </c>
    </row>
    <row r="5855" spans="1:6" x14ac:dyDescent="0.3">
      <c r="A5855">
        <v>146.3452265</v>
      </c>
      <c r="B5855">
        <v>1</v>
      </c>
      <c r="D5855">
        <f t="shared" si="274"/>
        <v>51.250833333000401</v>
      </c>
      <c r="E5855" s="2" t="str">
        <f t="shared" si="275"/>
        <v/>
      </c>
      <c r="F5855" t="str">
        <f t="shared" si="273"/>
        <v/>
      </c>
    </row>
    <row r="5856" spans="1:6" x14ac:dyDescent="0.3">
      <c r="A5856">
        <v>146.34548808333301</v>
      </c>
      <c r="B5856">
        <v>0</v>
      </c>
      <c r="D5856" t="str">
        <f t="shared" si="274"/>
        <v/>
      </c>
      <c r="E5856" s="2">
        <f t="shared" si="275"/>
        <v>0.26158333301395942</v>
      </c>
      <c r="F5856" t="str">
        <f t="shared" si="273"/>
        <v/>
      </c>
    </row>
    <row r="5857" spans="1:6" x14ac:dyDescent="0.3">
      <c r="A5857">
        <v>146.393513125</v>
      </c>
      <c r="B5857">
        <v>1</v>
      </c>
      <c r="D5857">
        <f t="shared" si="274"/>
        <v>48.286625000002914</v>
      </c>
      <c r="E5857" s="2" t="str">
        <f t="shared" si="275"/>
        <v/>
      </c>
      <c r="F5857" t="str">
        <f t="shared" si="273"/>
        <v/>
      </c>
    </row>
    <row r="5858" spans="1:6" x14ac:dyDescent="0.3">
      <c r="A5858">
        <v>146.39377562499999</v>
      </c>
      <c r="B5858">
        <v>0</v>
      </c>
      <c r="D5858" t="str">
        <f t="shared" si="274"/>
        <v/>
      </c>
      <c r="E5858" s="2">
        <f t="shared" si="275"/>
        <v>0.26249999999095053</v>
      </c>
      <c r="F5858" t="str">
        <f t="shared" si="273"/>
        <v/>
      </c>
    </row>
    <row r="5859" spans="1:6" x14ac:dyDescent="0.3">
      <c r="A5859">
        <v>146.443803291667</v>
      </c>
      <c r="B5859">
        <v>1</v>
      </c>
      <c r="D5859">
        <f t="shared" si="274"/>
        <v>50.290166666997038</v>
      </c>
      <c r="E5859" s="2" t="str">
        <f t="shared" si="275"/>
        <v/>
      </c>
      <c r="F5859" t="str">
        <f t="shared" si="273"/>
        <v/>
      </c>
    </row>
    <row r="5860" spans="1:6" x14ac:dyDescent="0.3">
      <c r="A5860">
        <v>146.444064666667</v>
      </c>
      <c r="B5860">
        <v>0</v>
      </c>
      <c r="D5860" t="str">
        <f t="shared" si="274"/>
        <v/>
      </c>
      <c r="E5860" s="2">
        <f t="shared" si="275"/>
        <v>0.26137500000800173</v>
      </c>
      <c r="F5860" t="str">
        <f t="shared" si="273"/>
        <v/>
      </c>
    </row>
    <row r="5861" spans="1:6" x14ac:dyDescent="0.3">
      <c r="A5861">
        <v>146.49408837499999</v>
      </c>
      <c r="B5861">
        <v>1</v>
      </c>
      <c r="D5861">
        <f t="shared" si="274"/>
        <v>50.285083332994418</v>
      </c>
      <c r="E5861" s="2" t="str">
        <f t="shared" si="275"/>
        <v/>
      </c>
      <c r="F5861" t="str">
        <f t="shared" si="273"/>
        <v/>
      </c>
    </row>
    <row r="5862" spans="1:6" x14ac:dyDescent="0.3">
      <c r="A5862">
        <v>146.4943495</v>
      </c>
      <c r="B5862">
        <v>0</v>
      </c>
      <c r="D5862" t="str">
        <f t="shared" si="274"/>
        <v/>
      </c>
      <c r="E5862" s="2">
        <f t="shared" si="275"/>
        <v>0.26112500000863292</v>
      </c>
      <c r="F5862" t="str">
        <f t="shared" si="273"/>
        <v/>
      </c>
    </row>
    <row r="5863" spans="1:6" x14ac:dyDescent="0.3">
      <c r="A5863">
        <v>146.54337512500001</v>
      </c>
      <c r="B5863">
        <v>1</v>
      </c>
      <c r="D5863">
        <f t="shared" si="274"/>
        <v>49.286750000021584</v>
      </c>
      <c r="E5863" s="2" t="str">
        <f t="shared" si="275"/>
        <v/>
      </c>
      <c r="F5863" t="str">
        <f t="shared" si="273"/>
        <v/>
      </c>
    </row>
    <row r="5864" spans="1:6" x14ac:dyDescent="0.3">
      <c r="A5864">
        <v>146.54363633333301</v>
      </c>
      <c r="B5864">
        <v>0</v>
      </c>
      <c r="D5864" t="str">
        <f t="shared" si="274"/>
        <v/>
      </c>
      <c r="E5864" s="2">
        <f t="shared" si="275"/>
        <v>0.26120833300069535</v>
      </c>
      <c r="F5864" t="str">
        <f t="shared" si="273"/>
        <v/>
      </c>
    </row>
    <row r="5865" spans="1:6" x14ac:dyDescent="0.3">
      <c r="A5865">
        <v>146.593661208333</v>
      </c>
      <c r="B5865">
        <v>1</v>
      </c>
      <c r="D5865">
        <f t="shared" si="274"/>
        <v>50.286083332991893</v>
      </c>
      <c r="E5865" s="2" t="str">
        <f t="shared" si="275"/>
        <v/>
      </c>
      <c r="F5865" t="str">
        <f t="shared" si="273"/>
        <v/>
      </c>
    </row>
    <row r="5866" spans="1:6" x14ac:dyDescent="0.3">
      <c r="A5866">
        <v>146.59392283333301</v>
      </c>
      <c r="B5866">
        <v>0</v>
      </c>
      <c r="D5866" t="str">
        <f t="shared" si="274"/>
        <v/>
      </c>
      <c r="E5866" s="2">
        <f t="shared" si="275"/>
        <v>0.26162500000737055</v>
      </c>
      <c r="F5866" t="str">
        <f t="shared" ref="F5866:F5929" si="276">IF(D5866&lt;$F$2,"&lt;"&amp;$F$2,"")</f>
        <v/>
      </c>
    </row>
    <row r="5867" spans="1:6" x14ac:dyDescent="0.3">
      <c r="A5867">
        <v>146.64394908333301</v>
      </c>
      <c r="B5867">
        <v>1</v>
      </c>
      <c r="D5867">
        <f t="shared" si="274"/>
        <v>50.287875000009308</v>
      </c>
      <c r="E5867" s="2" t="str">
        <f t="shared" si="275"/>
        <v/>
      </c>
      <c r="F5867" t="str">
        <f t="shared" si="276"/>
        <v/>
      </c>
    </row>
    <row r="5868" spans="1:6" x14ac:dyDescent="0.3">
      <c r="A5868">
        <v>146.644211583333</v>
      </c>
      <c r="B5868">
        <v>0</v>
      </c>
      <c r="D5868" t="str">
        <f t="shared" si="274"/>
        <v/>
      </c>
      <c r="E5868" s="2">
        <f t="shared" si="275"/>
        <v>0.26249999999095053</v>
      </c>
      <c r="F5868" t="str">
        <f t="shared" si="276"/>
        <v/>
      </c>
    </row>
    <row r="5869" spans="1:6" x14ac:dyDescent="0.3">
      <c r="A5869">
        <v>146.69423891666699</v>
      </c>
      <c r="B5869">
        <v>1</v>
      </c>
      <c r="D5869">
        <f t="shared" si="274"/>
        <v>50.289833333977185</v>
      </c>
      <c r="E5869" s="2" t="str">
        <f t="shared" si="275"/>
        <v/>
      </c>
      <c r="F5869" t="str">
        <f t="shared" si="276"/>
        <v/>
      </c>
    </row>
    <row r="5870" spans="1:6" x14ac:dyDescent="0.3">
      <c r="A5870">
        <v>146.694500541667</v>
      </c>
      <c r="B5870">
        <v>0</v>
      </c>
      <c r="D5870" t="str">
        <f t="shared" si="274"/>
        <v/>
      </c>
      <c r="E5870" s="2">
        <f t="shared" si="275"/>
        <v>0.26162500000737055</v>
      </c>
      <c r="F5870" t="str">
        <f t="shared" si="276"/>
        <v/>
      </c>
    </row>
    <row r="5871" spans="1:6" x14ac:dyDescent="0.3">
      <c r="A5871">
        <v>146.743524291667</v>
      </c>
      <c r="B5871">
        <v>1</v>
      </c>
      <c r="D5871">
        <f t="shared" si="274"/>
        <v>49.285375000010845</v>
      </c>
      <c r="E5871" s="2" t="str">
        <f t="shared" si="275"/>
        <v/>
      </c>
      <c r="F5871" t="str">
        <f t="shared" si="276"/>
        <v/>
      </c>
    </row>
    <row r="5872" spans="1:6" x14ac:dyDescent="0.3">
      <c r="A5872">
        <v>146.74378608333299</v>
      </c>
      <c r="B5872">
        <v>0</v>
      </c>
      <c r="D5872" t="str">
        <f t="shared" si="274"/>
        <v/>
      </c>
      <c r="E5872" s="2">
        <f t="shared" si="275"/>
        <v>0.26179166599149539</v>
      </c>
      <c r="F5872" t="str">
        <f t="shared" si="276"/>
        <v/>
      </c>
    </row>
    <row r="5873" spans="1:6" x14ac:dyDescent="0.3">
      <c r="A5873">
        <v>146.79381070833301</v>
      </c>
      <c r="B5873">
        <v>1</v>
      </c>
      <c r="D5873">
        <f t="shared" si="274"/>
        <v>50.286416666011746</v>
      </c>
      <c r="E5873" s="2" t="str">
        <f t="shared" si="275"/>
        <v/>
      </c>
      <c r="F5873" t="str">
        <f t="shared" si="276"/>
        <v/>
      </c>
    </row>
    <row r="5874" spans="1:6" x14ac:dyDescent="0.3">
      <c r="A5874">
        <v>146.794072958333</v>
      </c>
      <c r="B5874">
        <v>0</v>
      </c>
      <c r="D5874" t="str">
        <f t="shared" si="274"/>
        <v/>
      </c>
      <c r="E5874" s="2">
        <f t="shared" si="275"/>
        <v>0.26224999999158172</v>
      </c>
      <c r="F5874" t="str">
        <f t="shared" si="276"/>
        <v/>
      </c>
    </row>
    <row r="5875" spans="1:6" x14ac:dyDescent="0.3">
      <c r="A5875">
        <v>146.844100458333</v>
      </c>
      <c r="B5875">
        <v>1</v>
      </c>
      <c r="D5875">
        <f t="shared" si="274"/>
        <v>50.289749999990363</v>
      </c>
      <c r="E5875" s="2" t="str">
        <f t="shared" si="275"/>
        <v/>
      </c>
      <c r="F5875" t="str">
        <f t="shared" si="276"/>
        <v/>
      </c>
    </row>
    <row r="5876" spans="1:6" x14ac:dyDescent="0.3">
      <c r="A5876">
        <v>146.84436308333301</v>
      </c>
      <c r="B5876">
        <v>0</v>
      </c>
      <c r="D5876" t="str">
        <f t="shared" si="274"/>
        <v/>
      </c>
      <c r="E5876" s="2">
        <f t="shared" si="275"/>
        <v>0.26262500000484579</v>
      </c>
      <c r="F5876" t="str">
        <f t="shared" si="276"/>
        <v/>
      </c>
    </row>
    <row r="5877" spans="1:6" x14ac:dyDescent="0.3">
      <c r="A5877">
        <v>146.893387625</v>
      </c>
      <c r="B5877">
        <v>1</v>
      </c>
      <c r="D5877">
        <f t="shared" si="274"/>
        <v>49.287166666999838</v>
      </c>
      <c r="E5877" s="2" t="str">
        <f t="shared" si="275"/>
        <v/>
      </c>
      <c r="F5877" t="str">
        <f t="shared" si="276"/>
        <v/>
      </c>
    </row>
    <row r="5878" spans="1:6" x14ac:dyDescent="0.3">
      <c r="A5878">
        <v>146.89364995833299</v>
      </c>
      <c r="B5878">
        <v>0</v>
      </c>
      <c r="D5878" t="str">
        <f t="shared" si="274"/>
        <v/>
      </c>
      <c r="E5878" s="2">
        <f t="shared" si="275"/>
        <v>0.26233333298364414</v>
      </c>
      <c r="F5878" t="str">
        <f t="shared" si="276"/>
        <v/>
      </c>
    </row>
    <row r="5879" spans="1:6" x14ac:dyDescent="0.3">
      <c r="A5879">
        <v>146.94367845833301</v>
      </c>
      <c r="B5879">
        <v>1</v>
      </c>
      <c r="D5879">
        <f t="shared" si="274"/>
        <v>50.290833333008322</v>
      </c>
      <c r="E5879" s="2" t="str">
        <f t="shared" si="275"/>
        <v/>
      </c>
      <c r="F5879" t="str">
        <f t="shared" si="276"/>
        <v/>
      </c>
    </row>
    <row r="5880" spans="1:6" x14ac:dyDescent="0.3">
      <c r="A5880">
        <v>146.94394104166699</v>
      </c>
      <c r="B5880">
        <v>0</v>
      </c>
      <c r="D5880" t="str">
        <f t="shared" si="274"/>
        <v/>
      </c>
      <c r="E5880" s="2">
        <f t="shared" si="275"/>
        <v>0.26258333397777278</v>
      </c>
      <c r="F5880" t="str">
        <f t="shared" si="276"/>
        <v/>
      </c>
    </row>
    <row r="5881" spans="1:6" x14ac:dyDescent="0.3">
      <c r="A5881">
        <v>146.99396658333299</v>
      </c>
      <c r="B5881">
        <v>1</v>
      </c>
      <c r="D5881">
        <f t="shared" si="274"/>
        <v>50.288124999980255</v>
      </c>
      <c r="E5881" s="2" t="str">
        <f t="shared" si="275"/>
        <v/>
      </c>
      <c r="F5881" t="str">
        <f t="shared" si="276"/>
        <v/>
      </c>
    </row>
    <row r="5882" spans="1:6" x14ac:dyDescent="0.3">
      <c r="A5882">
        <v>146.99422858333301</v>
      </c>
      <c r="B5882">
        <v>0</v>
      </c>
      <c r="D5882" t="str">
        <f t="shared" si="274"/>
        <v/>
      </c>
      <c r="E5882" s="2">
        <f t="shared" si="275"/>
        <v>0.26200000002063462</v>
      </c>
      <c r="F5882" t="str">
        <f t="shared" si="276"/>
        <v/>
      </c>
    </row>
    <row r="5883" spans="1:6" x14ac:dyDescent="0.3">
      <c r="A5883">
        <v>147.04425562500001</v>
      </c>
      <c r="B5883">
        <v>1</v>
      </c>
      <c r="D5883">
        <f t="shared" si="274"/>
        <v>50.289041667014089</v>
      </c>
      <c r="E5883" s="2" t="str">
        <f t="shared" si="275"/>
        <v/>
      </c>
      <c r="F5883" t="str">
        <f t="shared" si="276"/>
        <v/>
      </c>
    </row>
    <row r="5884" spans="1:6" x14ac:dyDescent="0.3">
      <c r="A5884">
        <v>147.04451775000001</v>
      </c>
      <c r="B5884">
        <v>0</v>
      </c>
      <c r="D5884" t="str">
        <f t="shared" si="274"/>
        <v/>
      </c>
      <c r="E5884" s="2">
        <f t="shared" si="275"/>
        <v>0.26212500000610817</v>
      </c>
      <c r="F5884" t="str">
        <f t="shared" si="276"/>
        <v/>
      </c>
    </row>
    <row r="5885" spans="1:6" x14ac:dyDescent="0.3">
      <c r="A5885">
        <v>147.09354470833301</v>
      </c>
      <c r="B5885">
        <v>1</v>
      </c>
      <c r="D5885">
        <f t="shared" si="274"/>
        <v>49.289083333007966</v>
      </c>
      <c r="E5885" s="2" t="str">
        <f t="shared" si="275"/>
        <v/>
      </c>
      <c r="F5885" t="str">
        <f t="shared" si="276"/>
        <v/>
      </c>
    </row>
    <row r="5886" spans="1:6" x14ac:dyDescent="0.3">
      <c r="A5886">
        <v>147.093807208333</v>
      </c>
      <c r="B5886">
        <v>0</v>
      </c>
      <c r="D5886" t="str">
        <f t="shared" si="274"/>
        <v/>
      </c>
      <c r="E5886" s="2">
        <f t="shared" si="275"/>
        <v>0.26249999999095053</v>
      </c>
      <c r="F5886" t="str">
        <f t="shared" si="276"/>
        <v/>
      </c>
    </row>
    <row r="5887" spans="1:6" x14ac:dyDescent="0.3">
      <c r="A5887">
        <v>147.14383687500001</v>
      </c>
      <c r="B5887">
        <v>1</v>
      </c>
      <c r="D5887">
        <f t="shared" si="274"/>
        <v>50.292166666991989</v>
      </c>
      <c r="E5887" s="2" t="str">
        <f t="shared" si="275"/>
        <v/>
      </c>
      <c r="F5887" t="str">
        <f t="shared" si="276"/>
        <v/>
      </c>
    </row>
    <row r="5888" spans="1:6" x14ac:dyDescent="0.3">
      <c r="A5888">
        <v>147.144098375</v>
      </c>
      <c r="B5888">
        <v>0</v>
      </c>
      <c r="D5888" t="str">
        <f t="shared" si="274"/>
        <v/>
      </c>
      <c r="E5888" s="2">
        <f t="shared" si="275"/>
        <v>0.26149999999347529</v>
      </c>
      <c r="F5888" t="str">
        <f t="shared" si="276"/>
        <v/>
      </c>
    </row>
    <row r="5889" spans="1:6" x14ac:dyDescent="0.3">
      <c r="A5889">
        <v>147.194123208333</v>
      </c>
      <c r="B5889">
        <v>1</v>
      </c>
      <c r="D5889">
        <f t="shared" si="274"/>
        <v>50.286333332991262</v>
      </c>
      <c r="E5889" s="2" t="str">
        <f t="shared" si="275"/>
        <v/>
      </c>
      <c r="F5889" t="str">
        <f t="shared" si="276"/>
        <v/>
      </c>
    </row>
    <row r="5890" spans="1:6" x14ac:dyDescent="0.3">
      <c r="A5890">
        <v>147.19438358333301</v>
      </c>
      <c r="B5890">
        <v>0</v>
      </c>
      <c r="D5890" t="str">
        <f t="shared" si="274"/>
        <v/>
      </c>
      <c r="E5890" s="2">
        <f t="shared" si="275"/>
        <v>0.26037500001052649</v>
      </c>
      <c r="F5890" t="str">
        <f t="shared" si="276"/>
        <v/>
      </c>
    </row>
    <row r="5891" spans="1:6" x14ac:dyDescent="0.3">
      <c r="A5891">
        <v>147.243410583333</v>
      </c>
      <c r="B5891">
        <v>1</v>
      </c>
      <c r="D5891">
        <f t="shared" si="274"/>
        <v>49.287375000005795</v>
      </c>
      <c r="E5891" s="2" t="str">
        <f t="shared" si="275"/>
        <v/>
      </c>
      <c r="F5891" t="str">
        <f t="shared" si="276"/>
        <v/>
      </c>
    </row>
    <row r="5892" spans="1:6" x14ac:dyDescent="0.3">
      <c r="A5892">
        <v>147.24367216666701</v>
      </c>
      <c r="B5892">
        <v>0</v>
      </c>
      <c r="D5892" t="str">
        <f t="shared" si="274"/>
        <v/>
      </c>
      <c r="E5892" s="2">
        <f t="shared" si="275"/>
        <v>0.26158333400871925</v>
      </c>
      <c r="F5892" t="str">
        <f t="shared" si="276"/>
        <v/>
      </c>
    </row>
    <row r="5893" spans="1:6" x14ac:dyDescent="0.3">
      <c r="A5893">
        <v>147.29369895833301</v>
      </c>
      <c r="B5893">
        <v>1</v>
      </c>
      <c r="D5893">
        <f t="shared" ref="D5893:D5956" si="277">IF(OR(B5893&lt;&gt;1,ISBLANK(A5893)),"",(A5893-A5891)*1000)</f>
        <v>50.288375000008045</v>
      </c>
      <c r="E5893" s="2" t="str">
        <f t="shared" ref="E5893:E5956" si="278">IF(OR(B5893&lt;&gt;0,ISBLANK(A5893)),"",(A5893-A5892)*1000)</f>
        <v/>
      </c>
      <c r="F5893" t="str">
        <f t="shared" si="276"/>
        <v/>
      </c>
    </row>
    <row r="5894" spans="1:6" x14ac:dyDescent="0.3">
      <c r="A5894">
        <v>147.29395941666701</v>
      </c>
      <c r="B5894">
        <v>0</v>
      </c>
      <c r="D5894" t="str">
        <f t="shared" si="277"/>
        <v/>
      </c>
      <c r="E5894" s="2">
        <f t="shared" si="278"/>
        <v>0.26045833399734875</v>
      </c>
      <c r="F5894" t="str">
        <f t="shared" si="276"/>
        <v/>
      </c>
    </row>
    <row r="5895" spans="1:6" x14ac:dyDescent="0.3">
      <c r="A5895">
        <v>147.34398491666701</v>
      </c>
      <c r="B5895">
        <v>1</v>
      </c>
      <c r="D5895">
        <f t="shared" si="277"/>
        <v>50.28595833400118</v>
      </c>
      <c r="E5895" s="2" t="str">
        <f t="shared" si="278"/>
        <v/>
      </c>
      <c r="F5895" t="str">
        <f t="shared" si="276"/>
        <v/>
      </c>
    </row>
    <row r="5896" spans="1:6" x14ac:dyDescent="0.3">
      <c r="A5896">
        <v>147.34424570833301</v>
      </c>
      <c r="B5896">
        <v>0</v>
      </c>
      <c r="D5896" t="str">
        <f t="shared" si="277"/>
        <v/>
      </c>
      <c r="E5896" s="2">
        <f t="shared" si="278"/>
        <v>0.26079166599402015</v>
      </c>
      <c r="F5896" t="str">
        <f t="shared" si="276"/>
        <v/>
      </c>
    </row>
    <row r="5897" spans="1:6" x14ac:dyDescent="0.3">
      <c r="A5897">
        <v>147.39426991666701</v>
      </c>
      <c r="B5897">
        <v>1</v>
      </c>
      <c r="D5897">
        <f t="shared" si="277"/>
        <v>50.285000000002356</v>
      </c>
      <c r="E5897" s="2" t="str">
        <f t="shared" si="278"/>
        <v/>
      </c>
      <c r="F5897" t="str">
        <f t="shared" si="276"/>
        <v/>
      </c>
    </row>
    <row r="5898" spans="1:6" x14ac:dyDescent="0.3">
      <c r="A5898">
        <v>147.39453075</v>
      </c>
      <c r="B5898">
        <v>0</v>
      </c>
      <c r="D5898" t="str">
        <f t="shared" si="277"/>
        <v/>
      </c>
      <c r="E5898" s="2">
        <f t="shared" si="278"/>
        <v>0.26083333298743128</v>
      </c>
      <c r="F5898" t="str">
        <f t="shared" si="276"/>
        <v/>
      </c>
    </row>
    <row r="5899" spans="1:6" x14ac:dyDescent="0.3">
      <c r="A5899">
        <v>147.443557958333</v>
      </c>
      <c r="B5899">
        <v>1</v>
      </c>
      <c r="D5899">
        <f t="shared" si="277"/>
        <v>49.288041665988658</v>
      </c>
      <c r="E5899" s="2" t="str">
        <f t="shared" si="278"/>
        <v/>
      </c>
      <c r="F5899" t="str">
        <f t="shared" si="276"/>
        <v/>
      </c>
    </row>
    <row r="5900" spans="1:6" x14ac:dyDescent="0.3">
      <c r="A5900">
        <v>147.44382004166701</v>
      </c>
      <c r="B5900">
        <v>0</v>
      </c>
      <c r="D5900" t="str">
        <f t="shared" si="277"/>
        <v/>
      </c>
      <c r="E5900" s="2">
        <f t="shared" si="278"/>
        <v>0.26208333400745687</v>
      </c>
      <c r="F5900" t="str">
        <f t="shared" si="276"/>
        <v/>
      </c>
    </row>
    <row r="5901" spans="1:6" x14ac:dyDescent="0.3">
      <c r="A5901">
        <v>147.493844458333</v>
      </c>
      <c r="B5901">
        <v>1</v>
      </c>
      <c r="D5901">
        <f t="shared" si="277"/>
        <v>50.286499999998568</v>
      </c>
      <c r="E5901" s="2" t="str">
        <f t="shared" si="278"/>
        <v/>
      </c>
      <c r="F5901" t="str">
        <f t="shared" si="276"/>
        <v/>
      </c>
    </row>
    <row r="5902" spans="1:6" x14ac:dyDescent="0.3">
      <c r="A5902">
        <v>147.49410654166701</v>
      </c>
      <c r="B5902">
        <v>0</v>
      </c>
      <c r="D5902" t="str">
        <f t="shared" si="277"/>
        <v/>
      </c>
      <c r="E5902" s="2">
        <f t="shared" si="278"/>
        <v>0.26208333400745687</v>
      </c>
      <c r="F5902" t="str">
        <f t="shared" si="276"/>
        <v/>
      </c>
    </row>
    <row r="5903" spans="1:6" x14ac:dyDescent="0.3">
      <c r="A5903">
        <v>147.54413229166701</v>
      </c>
      <c r="B5903">
        <v>1</v>
      </c>
      <c r="D5903">
        <f t="shared" si="277"/>
        <v>50.287833334010656</v>
      </c>
      <c r="E5903" s="2" t="str">
        <f t="shared" si="278"/>
        <v/>
      </c>
      <c r="F5903" t="str">
        <f t="shared" si="276"/>
        <v/>
      </c>
    </row>
    <row r="5904" spans="1:6" x14ac:dyDescent="0.3">
      <c r="A5904">
        <v>147.54439475000001</v>
      </c>
      <c r="B5904">
        <v>0</v>
      </c>
      <c r="D5904" t="str">
        <f t="shared" si="277"/>
        <v/>
      </c>
      <c r="E5904" s="2">
        <f t="shared" si="278"/>
        <v>0.2624583329975394</v>
      </c>
      <c r="F5904" t="str">
        <f t="shared" si="276"/>
        <v/>
      </c>
    </row>
    <row r="5905" spans="1:6" x14ac:dyDescent="0.3">
      <c r="A5905">
        <v>147.593420583333</v>
      </c>
      <c r="B5905">
        <v>1</v>
      </c>
      <c r="D5905">
        <f t="shared" si="277"/>
        <v>49.288291665988027</v>
      </c>
      <c r="E5905" s="2" t="str">
        <f t="shared" si="278"/>
        <v/>
      </c>
      <c r="F5905" t="str">
        <f t="shared" si="276"/>
        <v/>
      </c>
    </row>
    <row r="5906" spans="1:6" x14ac:dyDescent="0.3">
      <c r="A5906">
        <v>147.59368183333299</v>
      </c>
      <c r="B5906">
        <v>0</v>
      </c>
      <c r="D5906" t="str">
        <f t="shared" si="277"/>
        <v/>
      </c>
      <c r="E5906" s="2">
        <f t="shared" si="278"/>
        <v>0.26124999999410647</v>
      </c>
      <c r="F5906" t="str">
        <f t="shared" si="276"/>
        <v/>
      </c>
    </row>
    <row r="5907" spans="1:6" x14ac:dyDescent="0.3">
      <c r="A5907">
        <v>147.64370695833301</v>
      </c>
      <c r="B5907">
        <v>1</v>
      </c>
      <c r="D5907">
        <f t="shared" si="277"/>
        <v>50.286375000013095</v>
      </c>
      <c r="E5907" s="2" t="str">
        <f t="shared" si="278"/>
        <v/>
      </c>
      <c r="F5907" t="str">
        <f t="shared" si="276"/>
        <v/>
      </c>
    </row>
    <row r="5908" spans="1:6" x14ac:dyDescent="0.3">
      <c r="A5908">
        <v>147.643968</v>
      </c>
      <c r="B5908">
        <v>0</v>
      </c>
      <c r="D5908" t="str">
        <f t="shared" si="277"/>
        <v/>
      </c>
      <c r="E5908" s="2">
        <f t="shared" si="278"/>
        <v>0.26104166698814879</v>
      </c>
      <c r="F5908" t="str">
        <f t="shared" si="276"/>
        <v/>
      </c>
    </row>
    <row r="5909" spans="1:6" x14ac:dyDescent="0.3">
      <c r="A5909">
        <v>147.69399562500001</v>
      </c>
      <c r="B5909">
        <v>1</v>
      </c>
      <c r="D5909">
        <f t="shared" si="277"/>
        <v>50.288666667000825</v>
      </c>
      <c r="E5909" s="2" t="str">
        <f t="shared" si="278"/>
        <v/>
      </c>
      <c r="F5909" t="str">
        <f t="shared" si="276"/>
        <v/>
      </c>
    </row>
    <row r="5910" spans="1:6" x14ac:dyDescent="0.3">
      <c r="A5910">
        <v>147.69425904166701</v>
      </c>
      <c r="B5910">
        <v>0</v>
      </c>
      <c r="D5910" t="str">
        <f t="shared" si="277"/>
        <v/>
      </c>
      <c r="E5910" s="2">
        <f t="shared" si="278"/>
        <v>0.26341666699636335</v>
      </c>
      <c r="F5910" t="str">
        <f t="shared" si="276"/>
        <v/>
      </c>
    </row>
    <row r="5911" spans="1:6" x14ac:dyDescent="0.3">
      <c r="A5911">
        <v>147.74428287500001</v>
      </c>
      <c r="B5911">
        <v>1</v>
      </c>
      <c r="D5911">
        <f t="shared" si="277"/>
        <v>50.287249999996675</v>
      </c>
      <c r="E5911" s="2" t="str">
        <f t="shared" si="278"/>
        <v/>
      </c>
      <c r="F5911" t="str">
        <f t="shared" si="276"/>
        <v/>
      </c>
    </row>
    <row r="5912" spans="1:6" x14ac:dyDescent="0.3">
      <c r="A5912">
        <v>147.744545375</v>
      </c>
      <c r="B5912">
        <v>0</v>
      </c>
      <c r="D5912" t="str">
        <f t="shared" si="277"/>
        <v/>
      </c>
      <c r="E5912" s="2">
        <f t="shared" si="278"/>
        <v>0.26249999999095053</v>
      </c>
      <c r="F5912" t="str">
        <f t="shared" si="276"/>
        <v/>
      </c>
    </row>
    <row r="5913" spans="1:6" x14ac:dyDescent="0.3">
      <c r="A5913">
        <v>147.79357049999999</v>
      </c>
      <c r="B5913">
        <v>1</v>
      </c>
      <c r="D5913">
        <f t="shared" si="277"/>
        <v>49.287624999976742</v>
      </c>
      <c r="E5913" s="2" t="str">
        <f t="shared" si="278"/>
        <v/>
      </c>
      <c r="F5913" t="str">
        <f t="shared" si="276"/>
        <v/>
      </c>
    </row>
    <row r="5914" spans="1:6" x14ac:dyDescent="0.3">
      <c r="A5914">
        <v>147.793831291667</v>
      </c>
      <c r="B5914">
        <v>0</v>
      </c>
      <c r="D5914" t="str">
        <f t="shared" si="277"/>
        <v/>
      </c>
      <c r="E5914" s="2">
        <f t="shared" si="278"/>
        <v>0.26079166701720169</v>
      </c>
      <c r="F5914" t="str">
        <f t="shared" si="276"/>
        <v/>
      </c>
    </row>
    <row r="5915" spans="1:6" x14ac:dyDescent="0.3">
      <c r="A5915">
        <v>147.843856125</v>
      </c>
      <c r="B5915">
        <v>1</v>
      </c>
      <c r="D5915">
        <f t="shared" si="277"/>
        <v>50.285625000014988</v>
      </c>
      <c r="E5915" s="2" t="str">
        <f t="shared" si="278"/>
        <v/>
      </c>
      <c r="F5915" t="str">
        <f t="shared" si="276"/>
        <v/>
      </c>
    </row>
    <row r="5916" spans="1:6" x14ac:dyDescent="0.3">
      <c r="A5916">
        <v>147.84411800000001</v>
      </c>
      <c r="B5916">
        <v>0</v>
      </c>
      <c r="D5916" t="str">
        <f t="shared" si="277"/>
        <v/>
      </c>
      <c r="E5916" s="2">
        <f t="shared" si="278"/>
        <v>0.26187500000673936</v>
      </c>
      <c r="F5916" t="str">
        <f t="shared" si="276"/>
        <v/>
      </c>
    </row>
    <row r="5917" spans="1:6" x14ac:dyDescent="0.3">
      <c r="A5917">
        <v>147.89414620833301</v>
      </c>
      <c r="B5917">
        <v>1</v>
      </c>
      <c r="D5917">
        <f t="shared" si="277"/>
        <v>50.290083333010216</v>
      </c>
      <c r="E5917" s="2" t="str">
        <f t="shared" si="278"/>
        <v/>
      </c>
      <c r="F5917" t="str">
        <f t="shared" si="276"/>
        <v/>
      </c>
    </row>
    <row r="5918" spans="1:6" x14ac:dyDescent="0.3">
      <c r="A5918">
        <v>147.894408208333</v>
      </c>
      <c r="B5918">
        <v>0</v>
      </c>
      <c r="D5918" t="str">
        <f t="shared" si="277"/>
        <v/>
      </c>
      <c r="E5918" s="2">
        <f t="shared" si="278"/>
        <v>0.26199999999221291</v>
      </c>
      <c r="F5918" t="str">
        <f t="shared" si="276"/>
        <v/>
      </c>
    </row>
    <row r="5919" spans="1:6" x14ac:dyDescent="0.3">
      <c r="A5919">
        <v>147.943434166667</v>
      </c>
      <c r="B5919">
        <v>1</v>
      </c>
      <c r="D5919">
        <f t="shared" si="277"/>
        <v>49.287958333991355</v>
      </c>
      <c r="E5919" s="2" t="str">
        <f t="shared" si="278"/>
        <v/>
      </c>
      <c r="F5919" t="str">
        <f t="shared" si="276"/>
        <v/>
      </c>
    </row>
    <row r="5920" spans="1:6" x14ac:dyDescent="0.3">
      <c r="A5920">
        <v>147.94369674999999</v>
      </c>
      <c r="B5920">
        <v>0</v>
      </c>
      <c r="D5920" t="str">
        <f t="shared" si="277"/>
        <v/>
      </c>
      <c r="E5920" s="2">
        <f t="shared" si="278"/>
        <v>0.26258333298301295</v>
      </c>
      <c r="F5920" t="str">
        <f t="shared" si="276"/>
        <v/>
      </c>
    </row>
    <row r="5921" spans="1:6" x14ac:dyDescent="0.3">
      <c r="A5921">
        <v>147.99372358333301</v>
      </c>
      <c r="B5921">
        <v>1</v>
      </c>
      <c r="D5921">
        <f t="shared" si="277"/>
        <v>50.289416666004172</v>
      </c>
      <c r="E5921" s="2" t="str">
        <f t="shared" si="278"/>
        <v/>
      </c>
      <c r="F5921" t="str">
        <f t="shared" si="276"/>
        <v/>
      </c>
    </row>
    <row r="5922" spans="1:6" x14ac:dyDescent="0.3">
      <c r="A5922">
        <v>147.99398495833299</v>
      </c>
      <c r="B5922">
        <v>0</v>
      </c>
      <c r="D5922" t="str">
        <f t="shared" si="277"/>
        <v/>
      </c>
      <c r="E5922" s="2">
        <f t="shared" si="278"/>
        <v>0.26137499997958002</v>
      </c>
      <c r="F5922" t="str">
        <f t="shared" si="276"/>
        <v/>
      </c>
    </row>
    <row r="5923" spans="1:6" x14ac:dyDescent="0.3">
      <c r="A5923">
        <v>148.04401020833299</v>
      </c>
      <c r="B5923">
        <v>1</v>
      </c>
      <c r="D5923">
        <f t="shared" si="277"/>
        <v>50.286624999984042</v>
      </c>
      <c r="E5923" s="2" t="str">
        <f t="shared" si="278"/>
        <v/>
      </c>
      <c r="F5923" t="str">
        <f t="shared" si="276"/>
        <v/>
      </c>
    </row>
    <row r="5924" spans="1:6" x14ac:dyDescent="0.3">
      <c r="A5924">
        <v>148.044273291667</v>
      </c>
      <c r="B5924">
        <v>0</v>
      </c>
      <c r="D5924" t="str">
        <f t="shared" si="277"/>
        <v/>
      </c>
      <c r="E5924" s="2">
        <f t="shared" si="278"/>
        <v>0.26308333400493211</v>
      </c>
      <c r="F5924" t="str">
        <f t="shared" si="276"/>
        <v/>
      </c>
    </row>
    <row r="5925" spans="1:6" x14ac:dyDescent="0.3">
      <c r="A5925">
        <v>148.09429775000001</v>
      </c>
      <c r="B5925">
        <v>1</v>
      </c>
      <c r="D5925">
        <f t="shared" si="277"/>
        <v>50.287541667017877</v>
      </c>
      <c r="E5925" s="2" t="str">
        <f t="shared" si="278"/>
        <v/>
      </c>
      <c r="F5925" t="str">
        <f t="shared" si="276"/>
        <v/>
      </c>
    </row>
    <row r="5926" spans="1:6" x14ac:dyDescent="0.3">
      <c r="A5926">
        <v>148.09456062500001</v>
      </c>
      <c r="B5926">
        <v>0</v>
      </c>
      <c r="D5926" t="str">
        <f t="shared" si="277"/>
        <v/>
      </c>
      <c r="E5926" s="2">
        <f t="shared" si="278"/>
        <v>0.2628750000042146</v>
      </c>
      <c r="F5926" t="str">
        <f t="shared" si="276"/>
        <v/>
      </c>
    </row>
    <row r="5927" spans="1:6" x14ac:dyDescent="0.3">
      <c r="A5927">
        <v>148.14358250000001</v>
      </c>
      <c r="B5927">
        <v>1</v>
      </c>
      <c r="D5927">
        <f t="shared" si="277"/>
        <v>49.284749999998212</v>
      </c>
      <c r="E5927" s="2" t="str">
        <f t="shared" si="278"/>
        <v/>
      </c>
      <c r="F5927" t="str">
        <f t="shared" si="276"/>
        <v/>
      </c>
    </row>
    <row r="5928" spans="1:6" x14ac:dyDescent="0.3">
      <c r="A5928">
        <v>148.14384416666701</v>
      </c>
      <c r="B5928">
        <v>0</v>
      </c>
      <c r="D5928" t="str">
        <f t="shared" si="277"/>
        <v/>
      </c>
      <c r="E5928" s="2">
        <f t="shared" si="278"/>
        <v>0.26166666700078167</v>
      </c>
      <c r="F5928" t="str">
        <f t="shared" si="276"/>
        <v/>
      </c>
    </row>
    <row r="5929" spans="1:6" x14ac:dyDescent="0.3">
      <c r="A5929">
        <v>148.19386900000001</v>
      </c>
      <c r="B5929">
        <v>1</v>
      </c>
      <c r="D5929">
        <f t="shared" si="277"/>
        <v>50.286499999998568</v>
      </c>
      <c r="E5929" s="2" t="str">
        <f t="shared" si="278"/>
        <v/>
      </c>
      <c r="F5929" t="str">
        <f t="shared" si="276"/>
        <v/>
      </c>
    </row>
    <row r="5930" spans="1:6" x14ac:dyDescent="0.3">
      <c r="A5930">
        <v>148.19413112500001</v>
      </c>
      <c r="B5930">
        <v>0</v>
      </c>
      <c r="D5930" t="str">
        <f t="shared" si="277"/>
        <v/>
      </c>
      <c r="E5930" s="2">
        <f t="shared" si="278"/>
        <v>0.26212500000610817</v>
      </c>
      <c r="F5930" t="str">
        <f t="shared" ref="F5930:F5993" si="279">IF(D5930&lt;$F$2,"&lt;"&amp;$F$2,"")</f>
        <v/>
      </c>
    </row>
    <row r="5931" spans="1:6" x14ac:dyDescent="0.3">
      <c r="A5931">
        <v>148.24415795833301</v>
      </c>
      <c r="B5931">
        <v>1</v>
      </c>
      <c r="D5931">
        <f t="shared" si="277"/>
        <v>50.288958332998845</v>
      </c>
      <c r="E5931" s="2" t="str">
        <f t="shared" si="278"/>
        <v/>
      </c>
      <c r="F5931" t="str">
        <f t="shared" si="279"/>
        <v/>
      </c>
    </row>
    <row r="5932" spans="1:6" x14ac:dyDescent="0.3">
      <c r="A5932">
        <v>148.244419166667</v>
      </c>
      <c r="B5932">
        <v>0</v>
      </c>
      <c r="D5932" t="str">
        <f t="shared" si="277"/>
        <v/>
      </c>
      <c r="E5932" s="2">
        <f t="shared" si="278"/>
        <v>0.26120833399545518</v>
      </c>
      <c r="F5932" t="str">
        <f t="shared" si="279"/>
        <v/>
      </c>
    </row>
    <row r="5933" spans="1:6" x14ac:dyDescent="0.3">
      <c r="A5933">
        <v>148.293445875</v>
      </c>
      <c r="B5933">
        <v>1</v>
      </c>
      <c r="D5933">
        <f t="shared" si="277"/>
        <v>49.287916666997944</v>
      </c>
      <c r="E5933" s="2" t="str">
        <f t="shared" si="278"/>
        <v/>
      </c>
      <c r="F5933" t="str">
        <f t="shared" si="279"/>
        <v/>
      </c>
    </row>
    <row r="5934" spans="1:6" x14ac:dyDescent="0.3">
      <c r="A5934">
        <v>148.293707333333</v>
      </c>
      <c r="B5934">
        <v>0</v>
      </c>
      <c r="D5934" t="str">
        <f t="shared" si="277"/>
        <v/>
      </c>
      <c r="E5934" s="2">
        <f t="shared" si="278"/>
        <v>0.26145833300006416</v>
      </c>
      <c r="F5934" t="str">
        <f t="shared" si="279"/>
        <v/>
      </c>
    </row>
    <row r="5935" spans="1:6" x14ac:dyDescent="0.3">
      <c r="A5935">
        <v>148.34373375000001</v>
      </c>
      <c r="B5935">
        <v>1</v>
      </c>
      <c r="D5935">
        <f t="shared" si="277"/>
        <v>50.287875000009308</v>
      </c>
      <c r="E5935" s="2" t="str">
        <f t="shared" si="278"/>
        <v/>
      </c>
      <c r="F5935" t="str">
        <f t="shared" si="279"/>
        <v/>
      </c>
    </row>
    <row r="5936" spans="1:6" x14ac:dyDescent="0.3">
      <c r="A5936">
        <v>148.343994833333</v>
      </c>
      <c r="B5936">
        <v>0</v>
      </c>
      <c r="D5936" t="str">
        <f t="shared" si="277"/>
        <v/>
      </c>
      <c r="E5936" s="2">
        <f t="shared" si="278"/>
        <v>0.26108333298680009</v>
      </c>
      <c r="F5936" t="str">
        <f t="shared" si="279"/>
        <v/>
      </c>
    </row>
    <row r="5937" spans="1:6" x14ac:dyDescent="0.3">
      <c r="A5937">
        <v>148.39402391666701</v>
      </c>
      <c r="B5937">
        <v>1</v>
      </c>
      <c r="D5937">
        <f t="shared" si="277"/>
        <v>50.290166666997038</v>
      </c>
      <c r="E5937" s="2" t="str">
        <f t="shared" si="278"/>
        <v/>
      </c>
      <c r="F5937" t="str">
        <f t="shared" si="279"/>
        <v/>
      </c>
    </row>
    <row r="5938" spans="1:6" x14ac:dyDescent="0.3">
      <c r="A5938">
        <v>148.39428441666701</v>
      </c>
      <c r="B5938">
        <v>0</v>
      </c>
      <c r="D5938" t="str">
        <f t="shared" si="277"/>
        <v/>
      </c>
      <c r="E5938" s="2">
        <f t="shared" si="278"/>
        <v>0.26049999999600004</v>
      </c>
      <c r="F5938" t="str">
        <f t="shared" si="279"/>
        <v/>
      </c>
    </row>
    <row r="5939" spans="1:6" x14ac:dyDescent="0.3">
      <c r="A5939">
        <v>148.44430995833301</v>
      </c>
      <c r="B5939">
        <v>1</v>
      </c>
      <c r="D5939">
        <f t="shared" si="277"/>
        <v>50.286041665998482</v>
      </c>
      <c r="E5939" s="2" t="str">
        <f t="shared" si="278"/>
        <v/>
      </c>
      <c r="F5939" t="str">
        <f t="shared" si="279"/>
        <v/>
      </c>
    </row>
    <row r="5940" spans="1:6" x14ac:dyDescent="0.3">
      <c r="A5940">
        <v>148.44457025</v>
      </c>
      <c r="B5940">
        <v>0</v>
      </c>
      <c r="D5940" t="str">
        <f t="shared" si="277"/>
        <v/>
      </c>
      <c r="E5940" s="2">
        <f t="shared" si="278"/>
        <v>0.26029166699004236</v>
      </c>
      <c r="F5940" t="str">
        <f t="shared" si="279"/>
        <v/>
      </c>
    </row>
    <row r="5941" spans="1:6" x14ac:dyDescent="0.3">
      <c r="A5941">
        <v>148.49359679166699</v>
      </c>
      <c r="B5941">
        <v>1</v>
      </c>
      <c r="D5941">
        <f t="shared" si="277"/>
        <v>49.286833333979985</v>
      </c>
      <c r="E5941" s="2" t="str">
        <f t="shared" si="278"/>
        <v/>
      </c>
      <c r="F5941" t="str">
        <f t="shared" si="279"/>
        <v/>
      </c>
    </row>
    <row r="5942" spans="1:6" x14ac:dyDescent="0.3">
      <c r="A5942">
        <v>148.49385899999999</v>
      </c>
      <c r="B5942">
        <v>0</v>
      </c>
      <c r="D5942" t="str">
        <f t="shared" si="277"/>
        <v/>
      </c>
      <c r="E5942" s="2">
        <f t="shared" si="278"/>
        <v>0.26220833299817059</v>
      </c>
      <c r="F5942" t="str">
        <f t="shared" si="279"/>
        <v/>
      </c>
    </row>
    <row r="5943" spans="1:6" x14ac:dyDescent="0.3">
      <c r="A5943">
        <v>148.54388841666699</v>
      </c>
      <c r="B5943">
        <v>1</v>
      </c>
      <c r="D5943">
        <f t="shared" si="277"/>
        <v>50.29162499999984</v>
      </c>
      <c r="E5943" s="2" t="str">
        <f t="shared" si="278"/>
        <v/>
      </c>
      <c r="F5943" t="str">
        <f t="shared" si="279"/>
        <v/>
      </c>
    </row>
    <row r="5944" spans="1:6" x14ac:dyDescent="0.3">
      <c r="A5944">
        <v>148.54415016666701</v>
      </c>
      <c r="B5944">
        <v>0</v>
      </c>
      <c r="D5944" t="str">
        <f t="shared" si="277"/>
        <v/>
      </c>
      <c r="E5944" s="2">
        <f t="shared" si="278"/>
        <v>0.26175000002126581</v>
      </c>
      <c r="F5944" t="str">
        <f t="shared" si="279"/>
        <v/>
      </c>
    </row>
    <row r="5945" spans="1:6" x14ac:dyDescent="0.3">
      <c r="A5945">
        <v>148.59417741666701</v>
      </c>
      <c r="B5945">
        <v>1</v>
      </c>
      <c r="D5945">
        <f t="shared" si="277"/>
        <v>50.289000000020678</v>
      </c>
      <c r="E5945" s="2" t="str">
        <f t="shared" si="278"/>
        <v/>
      </c>
      <c r="F5945" t="str">
        <f t="shared" si="279"/>
        <v/>
      </c>
    </row>
    <row r="5946" spans="1:6" x14ac:dyDescent="0.3">
      <c r="A5946">
        <v>148.59443904166699</v>
      </c>
      <c r="B5946">
        <v>0</v>
      </c>
      <c r="D5946" t="str">
        <f t="shared" si="277"/>
        <v/>
      </c>
      <c r="E5946" s="2">
        <f t="shared" si="278"/>
        <v>0.26162499997894884</v>
      </c>
      <c r="F5946" t="str">
        <f t="shared" si="279"/>
        <v/>
      </c>
    </row>
    <row r="5947" spans="1:6" x14ac:dyDescent="0.3">
      <c r="A5947">
        <v>148.643469041667</v>
      </c>
      <c r="B5947">
        <v>1</v>
      </c>
      <c r="D5947">
        <f t="shared" si="277"/>
        <v>49.291624999995065</v>
      </c>
      <c r="E5947" s="2" t="str">
        <f t="shared" si="278"/>
        <v/>
      </c>
      <c r="F5947" t="str">
        <f t="shared" si="279"/>
        <v/>
      </c>
    </row>
    <row r="5948" spans="1:6" x14ac:dyDescent="0.3">
      <c r="A5948">
        <v>148.643730583333</v>
      </c>
      <c r="B5948">
        <v>0</v>
      </c>
      <c r="D5948" t="str">
        <f t="shared" si="277"/>
        <v/>
      </c>
      <c r="E5948" s="2">
        <f t="shared" si="278"/>
        <v>0.26154166599212658</v>
      </c>
      <c r="F5948" t="str">
        <f t="shared" si="279"/>
        <v/>
      </c>
    </row>
    <row r="5949" spans="1:6" x14ac:dyDescent="0.3">
      <c r="A5949">
        <v>148.69376124999999</v>
      </c>
      <c r="B5949">
        <v>1</v>
      </c>
      <c r="D5949">
        <f t="shared" si="277"/>
        <v>50.29220833299064</v>
      </c>
      <c r="E5949" s="2" t="str">
        <f t="shared" si="278"/>
        <v/>
      </c>
      <c r="F5949" t="str">
        <f t="shared" si="279"/>
        <v/>
      </c>
    </row>
    <row r="5950" spans="1:6" x14ac:dyDescent="0.3">
      <c r="A5950">
        <v>148.69402320833299</v>
      </c>
      <c r="B5950">
        <v>0</v>
      </c>
      <c r="D5950" t="str">
        <f t="shared" si="277"/>
        <v/>
      </c>
      <c r="E5950" s="2">
        <f t="shared" si="278"/>
        <v>0.26195833299880178</v>
      </c>
      <c r="F5950" t="str">
        <f t="shared" si="279"/>
        <v/>
      </c>
    </row>
    <row r="5951" spans="1:6" x14ac:dyDescent="0.3">
      <c r="A5951">
        <v>148.74405170833299</v>
      </c>
      <c r="B5951">
        <v>1</v>
      </c>
      <c r="D5951">
        <f t="shared" si="277"/>
        <v>50.290458332995058</v>
      </c>
      <c r="E5951" s="2" t="str">
        <f t="shared" si="278"/>
        <v/>
      </c>
      <c r="F5951" t="str">
        <f t="shared" si="279"/>
        <v/>
      </c>
    </row>
    <row r="5952" spans="1:6" x14ac:dyDescent="0.3">
      <c r="A5952">
        <v>148.74431454166699</v>
      </c>
      <c r="B5952">
        <v>0</v>
      </c>
      <c r="D5952" t="str">
        <f t="shared" si="277"/>
        <v/>
      </c>
      <c r="E5952" s="2">
        <f t="shared" si="278"/>
        <v>0.2628333340055633</v>
      </c>
      <c r="F5952" t="str">
        <f t="shared" si="279"/>
        <v/>
      </c>
    </row>
    <row r="5953" spans="1:6" x14ac:dyDescent="0.3">
      <c r="A5953">
        <v>148.795307041667</v>
      </c>
      <c r="B5953">
        <v>1</v>
      </c>
      <c r="D5953">
        <f t="shared" si="277"/>
        <v>51.255333334012221</v>
      </c>
      <c r="E5953" s="2" t="str">
        <f t="shared" si="278"/>
        <v/>
      </c>
      <c r="F5953" t="str">
        <f t="shared" si="279"/>
        <v/>
      </c>
    </row>
    <row r="5954" spans="1:6" x14ac:dyDescent="0.3">
      <c r="A5954">
        <v>148.79556895833301</v>
      </c>
      <c r="B5954">
        <v>0</v>
      </c>
      <c r="D5954" t="str">
        <f t="shared" si="277"/>
        <v/>
      </c>
      <c r="E5954" s="2">
        <f t="shared" si="278"/>
        <v>0.26191666600539065</v>
      </c>
      <c r="F5954" t="str">
        <f t="shared" si="279"/>
        <v/>
      </c>
    </row>
    <row r="5955" spans="1:6" x14ac:dyDescent="0.3">
      <c r="A5955">
        <v>148.84359524999999</v>
      </c>
      <c r="B5955">
        <v>1</v>
      </c>
      <c r="D5955">
        <f t="shared" si="277"/>
        <v>48.288208332991189</v>
      </c>
      <c r="E5955" s="2" t="str">
        <f t="shared" si="278"/>
        <v/>
      </c>
      <c r="F5955" t="str">
        <f t="shared" si="279"/>
        <v/>
      </c>
    </row>
    <row r="5956" spans="1:6" x14ac:dyDescent="0.3">
      <c r="A5956">
        <v>148.84385645833299</v>
      </c>
      <c r="B5956">
        <v>0</v>
      </c>
      <c r="D5956" t="str">
        <f t="shared" si="277"/>
        <v/>
      </c>
      <c r="E5956" s="2">
        <f t="shared" si="278"/>
        <v>0.26120833300069535</v>
      </c>
      <c r="F5956" t="str">
        <f t="shared" si="279"/>
        <v/>
      </c>
    </row>
    <row r="5957" spans="1:6" x14ac:dyDescent="0.3">
      <c r="A5957">
        <v>148.89388037500001</v>
      </c>
      <c r="B5957">
        <v>1</v>
      </c>
      <c r="D5957">
        <f t="shared" ref="D5957:D6020" si="280">IF(OR(B5957&lt;&gt;1,ISBLANK(A5957)),"",(A5957-A5955)*1000)</f>
        <v>50.285125000016251</v>
      </c>
      <c r="E5957" s="2" t="str">
        <f t="shared" ref="E5957:E6020" si="281">IF(OR(B5957&lt;&gt;0,ISBLANK(A5957)),"",(A5957-A5956)*1000)</f>
        <v/>
      </c>
      <c r="F5957" t="str">
        <f t="shared" si="279"/>
        <v/>
      </c>
    </row>
    <row r="5958" spans="1:6" x14ac:dyDescent="0.3">
      <c r="A5958">
        <v>148.89414179166701</v>
      </c>
      <c r="B5958">
        <v>0</v>
      </c>
      <c r="D5958" t="str">
        <f t="shared" si="280"/>
        <v/>
      </c>
      <c r="E5958" s="2">
        <f t="shared" si="281"/>
        <v>0.26141666700141286</v>
      </c>
      <c r="F5958" t="str">
        <f t="shared" si="279"/>
        <v/>
      </c>
    </row>
    <row r="5959" spans="1:6" x14ac:dyDescent="0.3">
      <c r="A5959">
        <v>148.94416762500001</v>
      </c>
      <c r="B5959">
        <v>1</v>
      </c>
      <c r="D5959">
        <f t="shared" si="280"/>
        <v>50.287249999996675</v>
      </c>
      <c r="E5959" s="2" t="str">
        <f t="shared" si="281"/>
        <v/>
      </c>
      <c r="F5959" t="str">
        <f t="shared" si="279"/>
        <v/>
      </c>
    </row>
    <row r="5960" spans="1:6" x14ac:dyDescent="0.3">
      <c r="A5960">
        <v>148.94442824999999</v>
      </c>
      <c r="B5960">
        <v>0</v>
      </c>
      <c r="D5960" t="str">
        <f t="shared" si="280"/>
        <v/>
      </c>
      <c r="E5960" s="2">
        <f t="shared" si="281"/>
        <v>0.26062499998147359</v>
      </c>
      <c r="F5960" t="str">
        <f t="shared" si="279"/>
        <v/>
      </c>
    </row>
    <row r="5961" spans="1:6" x14ac:dyDescent="0.3">
      <c r="A5961">
        <v>148.99345400000001</v>
      </c>
      <c r="B5961">
        <v>1</v>
      </c>
      <c r="D5961">
        <f t="shared" si="280"/>
        <v>49.28637500000832</v>
      </c>
      <c r="E5961" s="2" t="str">
        <f t="shared" si="281"/>
        <v/>
      </c>
      <c r="F5961" t="str">
        <f t="shared" si="279"/>
        <v/>
      </c>
    </row>
    <row r="5962" spans="1:6" x14ac:dyDescent="0.3">
      <c r="A5962">
        <v>148.993716041667</v>
      </c>
      <c r="B5962">
        <v>0</v>
      </c>
      <c r="D5962" t="str">
        <f t="shared" si="280"/>
        <v/>
      </c>
      <c r="E5962" s="2">
        <f t="shared" si="281"/>
        <v>0.26204166698562403</v>
      </c>
      <c r="F5962" t="str">
        <f t="shared" si="279"/>
        <v/>
      </c>
    </row>
    <row r="5963" spans="1:6" x14ac:dyDescent="0.3">
      <c r="A5963">
        <v>149.043742541667</v>
      </c>
      <c r="B5963">
        <v>1</v>
      </c>
      <c r="D5963">
        <f t="shared" si="280"/>
        <v>50.28854166698693</v>
      </c>
      <c r="E5963" s="2" t="str">
        <f t="shared" si="281"/>
        <v/>
      </c>
      <c r="F5963" t="str">
        <f t="shared" si="279"/>
        <v/>
      </c>
    </row>
    <row r="5964" spans="1:6" x14ac:dyDescent="0.3">
      <c r="A5964">
        <v>149.04400516666701</v>
      </c>
      <c r="B5964">
        <v>0</v>
      </c>
      <c r="D5964" t="str">
        <f t="shared" si="280"/>
        <v/>
      </c>
      <c r="E5964" s="2">
        <f t="shared" si="281"/>
        <v>0.26262500000484579</v>
      </c>
      <c r="F5964" t="str">
        <f t="shared" si="279"/>
        <v/>
      </c>
    </row>
    <row r="5965" spans="1:6" x14ac:dyDescent="0.3">
      <c r="A5965">
        <v>149.094034958333</v>
      </c>
      <c r="B5965">
        <v>1</v>
      </c>
      <c r="D5965">
        <f t="shared" si="280"/>
        <v>50.292416665996598</v>
      </c>
      <c r="E5965" s="2" t="str">
        <f t="shared" si="281"/>
        <v/>
      </c>
      <c r="F5965" t="str">
        <f t="shared" si="279"/>
        <v/>
      </c>
    </row>
    <row r="5966" spans="1:6" x14ac:dyDescent="0.3">
      <c r="A5966">
        <v>149.09429591666699</v>
      </c>
      <c r="B5966">
        <v>0</v>
      </c>
      <c r="D5966" t="str">
        <f t="shared" si="280"/>
        <v/>
      </c>
      <c r="E5966" s="2">
        <f t="shared" si="281"/>
        <v>0.26095833399608637</v>
      </c>
      <c r="F5966" t="str">
        <f t="shared" si="279"/>
        <v/>
      </c>
    </row>
    <row r="5967" spans="1:6" x14ac:dyDescent="0.3">
      <c r="A5967">
        <v>149.14432320833299</v>
      </c>
      <c r="B5967">
        <v>1</v>
      </c>
      <c r="D5967">
        <f t="shared" si="280"/>
        <v>50.28824999999415</v>
      </c>
      <c r="E5967" s="2" t="str">
        <f t="shared" si="281"/>
        <v/>
      </c>
      <c r="F5967" t="str">
        <f t="shared" si="279"/>
        <v/>
      </c>
    </row>
    <row r="5968" spans="1:6" x14ac:dyDescent="0.3">
      <c r="A5968">
        <v>149.14458520833301</v>
      </c>
      <c r="B5968">
        <v>0</v>
      </c>
      <c r="D5968" t="str">
        <f t="shared" si="280"/>
        <v/>
      </c>
      <c r="E5968" s="2">
        <f t="shared" si="281"/>
        <v>0.26200000002063462</v>
      </c>
      <c r="F5968" t="str">
        <f t="shared" si="279"/>
        <v/>
      </c>
    </row>
    <row r="5969" spans="1:6" x14ac:dyDescent="0.3">
      <c r="A5969">
        <v>149.193608583333</v>
      </c>
      <c r="B5969">
        <v>1</v>
      </c>
      <c r="D5969">
        <f t="shared" si="280"/>
        <v>49.285375000010845</v>
      </c>
      <c r="E5969" s="2" t="str">
        <f t="shared" si="281"/>
        <v/>
      </c>
      <c r="F5969" t="str">
        <f t="shared" si="279"/>
        <v/>
      </c>
    </row>
    <row r="5970" spans="1:6" x14ac:dyDescent="0.3">
      <c r="A5970">
        <v>149.19387104166699</v>
      </c>
      <c r="B5970">
        <v>0</v>
      </c>
      <c r="D5970" t="str">
        <f t="shared" si="280"/>
        <v/>
      </c>
      <c r="E5970" s="2">
        <f t="shared" si="281"/>
        <v>0.26245833399229923</v>
      </c>
      <c r="F5970" t="str">
        <f t="shared" si="279"/>
        <v/>
      </c>
    </row>
    <row r="5971" spans="1:6" x14ac:dyDescent="0.3">
      <c r="A5971">
        <v>149.24389825</v>
      </c>
      <c r="B5971">
        <v>1</v>
      </c>
      <c r="D5971">
        <f t="shared" si="280"/>
        <v>50.289666666998301</v>
      </c>
      <c r="E5971" s="2" t="str">
        <f t="shared" si="281"/>
        <v/>
      </c>
      <c r="F5971" t="str">
        <f t="shared" si="279"/>
        <v/>
      </c>
    </row>
    <row r="5972" spans="1:6" x14ac:dyDescent="0.3">
      <c r="A5972">
        <v>149.24416033333301</v>
      </c>
      <c r="B5972">
        <v>0</v>
      </c>
      <c r="D5972" t="str">
        <f t="shared" si="280"/>
        <v/>
      </c>
      <c r="E5972" s="2">
        <f t="shared" si="281"/>
        <v>0.26208333301269704</v>
      </c>
      <c r="F5972" t="str">
        <f t="shared" si="279"/>
        <v/>
      </c>
    </row>
    <row r="5973" spans="1:6" x14ac:dyDescent="0.3">
      <c r="A5973">
        <v>149.29418383333299</v>
      </c>
      <c r="B5973">
        <v>1</v>
      </c>
      <c r="D5973">
        <f t="shared" si="280"/>
        <v>50.285583332993156</v>
      </c>
      <c r="E5973" s="2" t="str">
        <f t="shared" si="281"/>
        <v/>
      </c>
      <c r="F5973" t="str">
        <f t="shared" si="279"/>
        <v/>
      </c>
    </row>
    <row r="5974" spans="1:6" x14ac:dyDescent="0.3">
      <c r="A5974">
        <v>149.294447166667</v>
      </c>
      <c r="B5974">
        <v>0</v>
      </c>
      <c r="D5974" t="str">
        <f t="shared" si="280"/>
        <v/>
      </c>
      <c r="E5974" s="2">
        <f t="shared" si="281"/>
        <v>0.26333333400430092</v>
      </c>
      <c r="F5974" t="str">
        <f t="shared" si="279"/>
        <v/>
      </c>
    </row>
    <row r="5975" spans="1:6" x14ac:dyDescent="0.3">
      <c r="A5975">
        <v>149.34347249999999</v>
      </c>
      <c r="B5975">
        <v>1</v>
      </c>
      <c r="D5975">
        <f t="shared" si="280"/>
        <v>49.28866666699605</v>
      </c>
      <c r="E5975" s="2" t="str">
        <f t="shared" si="281"/>
        <v/>
      </c>
      <c r="F5975" t="str">
        <f t="shared" si="279"/>
        <v/>
      </c>
    </row>
    <row r="5976" spans="1:6" x14ac:dyDescent="0.3">
      <c r="A5976">
        <v>149.343734333333</v>
      </c>
      <c r="B5976">
        <v>0</v>
      </c>
      <c r="D5976" t="str">
        <f t="shared" si="280"/>
        <v/>
      </c>
      <c r="E5976" s="2">
        <f t="shared" si="281"/>
        <v>0.26183333301332823</v>
      </c>
      <c r="F5976" t="str">
        <f t="shared" si="279"/>
        <v/>
      </c>
    </row>
    <row r="5977" spans="1:6" x14ac:dyDescent="0.3">
      <c r="A5977">
        <v>149.39376325000001</v>
      </c>
      <c r="B5977">
        <v>1</v>
      </c>
      <c r="D5977">
        <f t="shared" si="280"/>
        <v>50.29075000001626</v>
      </c>
      <c r="E5977" s="2" t="str">
        <f t="shared" si="281"/>
        <v/>
      </c>
      <c r="F5977" t="str">
        <f t="shared" si="279"/>
        <v/>
      </c>
    </row>
    <row r="5978" spans="1:6" x14ac:dyDescent="0.3">
      <c r="A5978">
        <v>149.39402537500001</v>
      </c>
      <c r="B5978">
        <v>0</v>
      </c>
      <c r="D5978" t="str">
        <f t="shared" si="280"/>
        <v/>
      </c>
      <c r="E5978" s="2">
        <f t="shared" si="281"/>
        <v>0.26212500000610817</v>
      </c>
      <c r="F5978" t="str">
        <f t="shared" si="279"/>
        <v/>
      </c>
    </row>
    <row r="5979" spans="1:6" x14ac:dyDescent="0.3">
      <c r="A5979">
        <v>149.444052458333</v>
      </c>
      <c r="B5979">
        <v>1</v>
      </c>
      <c r="D5979">
        <f t="shared" si="280"/>
        <v>50.289208332998214</v>
      </c>
      <c r="E5979" s="2" t="str">
        <f t="shared" si="281"/>
        <v/>
      </c>
      <c r="F5979" t="str">
        <f t="shared" si="279"/>
        <v/>
      </c>
    </row>
    <row r="5980" spans="1:6" x14ac:dyDescent="0.3">
      <c r="A5980">
        <v>149.44431408333301</v>
      </c>
      <c r="B5980">
        <v>0</v>
      </c>
      <c r="D5980" t="str">
        <f t="shared" si="280"/>
        <v/>
      </c>
      <c r="E5980" s="2">
        <f t="shared" si="281"/>
        <v>0.26162500000737055</v>
      </c>
      <c r="F5980" t="str">
        <f t="shared" si="279"/>
        <v/>
      </c>
    </row>
    <row r="5981" spans="1:6" x14ac:dyDescent="0.3">
      <c r="A5981">
        <v>149.49433904166699</v>
      </c>
      <c r="B5981">
        <v>1</v>
      </c>
      <c r="D5981">
        <f t="shared" si="280"/>
        <v>50.286583333985391</v>
      </c>
      <c r="E5981" s="2" t="str">
        <f t="shared" si="281"/>
        <v/>
      </c>
      <c r="F5981" t="str">
        <f t="shared" si="279"/>
        <v/>
      </c>
    </row>
    <row r="5982" spans="1:6" x14ac:dyDescent="0.3">
      <c r="A5982">
        <v>149.494601125</v>
      </c>
      <c r="B5982">
        <v>0</v>
      </c>
      <c r="D5982" t="str">
        <f t="shared" si="280"/>
        <v/>
      </c>
      <c r="E5982" s="2">
        <f t="shared" si="281"/>
        <v>0.26208333301269704</v>
      </c>
      <c r="F5982" t="str">
        <f t="shared" si="279"/>
        <v/>
      </c>
    </row>
    <row r="5983" spans="1:6" x14ac:dyDescent="0.3">
      <c r="A5983">
        <v>149.54362945833299</v>
      </c>
      <c r="B5983">
        <v>1</v>
      </c>
      <c r="D5983">
        <f t="shared" si="280"/>
        <v>49.290416665996872</v>
      </c>
      <c r="E5983" s="2" t="str">
        <f t="shared" si="281"/>
        <v/>
      </c>
      <c r="F5983" t="str">
        <f t="shared" si="279"/>
        <v/>
      </c>
    </row>
    <row r="5984" spans="1:6" x14ac:dyDescent="0.3">
      <c r="A5984">
        <v>149.54389091666701</v>
      </c>
      <c r="B5984">
        <v>0</v>
      </c>
      <c r="D5984" t="str">
        <f t="shared" si="280"/>
        <v/>
      </c>
      <c r="E5984" s="2">
        <f t="shared" si="281"/>
        <v>0.2614583340232457</v>
      </c>
      <c r="F5984" t="str">
        <f t="shared" si="279"/>
        <v/>
      </c>
    </row>
    <row r="5985" spans="1:6" x14ac:dyDescent="0.3">
      <c r="A5985">
        <v>149.59391933333299</v>
      </c>
      <c r="B5985">
        <v>1</v>
      </c>
      <c r="D5985">
        <f t="shared" si="280"/>
        <v>50.289875000004258</v>
      </c>
      <c r="E5985" s="2" t="str">
        <f t="shared" si="281"/>
        <v/>
      </c>
      <c r="F5985" t="str">
        <f t="shared" si="279"/>
        <v/>
      </c>
    </row>
    <row r="5986" spans="1:6" x14ac:dyDescent="0.3">
      <c r="A5986">
        <v>149.59418104166701</v>
      </c>
      <c r="B5986">
        <v>0</v>
      </c>
      <c r="D5986" t="str">
        <f t="shared" si="280"/>
        <v/>
      </c>
      <c r="E5986" s="2">
        <f t="shared" si="281"/>
        <v>0.26170833402261451</v>
      </c>
      <c r="F5986" t="str">
        <f t="shared" si="279"/>
        <v/>
      </c>
    </row>
    <row r="5987" spans="1:6" x14ac:dyDescent="0.3">
      <c r="A5987">
        <v>149.64420924999999</v>
      </c>
      <c r="B5987">
        <v>1</v>
      </c>
      <c r="D5987">
        <f t="shared" si="280"/>
        <v>50.289916666997669</v>
      </c>
      <c r="E5987" s="2" t="str">
        <f t="shared" si="281"/>
        <v/>
      </c>
      <c r="F5987" t="str">
        <f t="shared" si="279"/>
        <v/>
      </c>
    </row>
    <row r="5988" spans="1:6" x14ac:dyDescent="0.3">
      <c r="A5988">
        <v>149.64447000000001</v>
      </c>
      <c r="B5988">
        <v>0</v>
      </c>
      <c r="D5988" t="str">
        <f t="shared" si="280"/>
        <v/>
      </c>
      <c r="E5988" s="2">
        <f t="shared" si="281"/>
        <v>0.26075000002379056</v>
      </c>
      <c r="F5988" t="str">
        <f t="shared" si="279"/>
        <v/>
      </c>
    </row>
    <row r="5989" spans="1:6" x14ac:dyDescent="0.3">
      <c r="A5989">
        <v>149.69349595833299</v>
      </c>
      <c r="B5989">
        <v>1</v>
      </c>
      <c r="D5989">
        <f t="shared" si="280"/>
        <v>49.286708332999751</v>
      </c>
      <c r="E5989" s="2" t="str">
        <f t="shared" si="281"/>
        <v/>
      </c>
      <c r="F5989" t="str">
        <f t="shared" si="279"/>
        <v/>
      </c>
    </row>
    <row r="5990" spans="1:6" x14ac:dyDescent="0.3">
      <c r="A5990">
        <v>149.69375812499999</v>
      </c>
      <c r="B5990">
        <v>0</v>
      </c>
      <c r="D5990" t="str">
        <f t="shared" si="280"/>
        <v/>
      </c>
      <c r="E5990" s="2">
        <f t="shared" si="281"/>
        <v>0.26216666699951929</v>
      </c>
      <c r="F5990" t="str">
        <f t="shared" si="279"/>
        <v/>
      </c>
    </row>
    <row r="5991" spans="1:6" x14ac:dyDescent="0.3">
      <c r="A5991">
        <v>149.74378116666699</v>
      </c>
      <c r="B5991">
        <v>1</v>
      </c>
      <c r="D5991">
        <f t="shared" si="280"/>
        <v>50.285208334003073</v>
      </c>
      <c r="E5991" s="2" t="str">
        <f t="shared" si="281"/>
        <v/>
      </c>
      <c r="F5991" t="str">
        <f t="shared" si="279"/>
        <v/>
      </c>
    </row>
    <row r="5992" spans="1:6" x14ac:dyDescent="0.3">
      <c r="A5992">
        <v>149.74404225000001</v>
      </c>
      <c r="B5992">
        <v>0</v>
      </c>
      <c r="D5992" t="str">
        <f t="shared" si="280"/>
        <v/>
      </c>
      <c r="E5992" s="2">
        <f t="shared" si="281"/>
        <v>0.2610833330152218</v>
      </c>
      <c r="F5992" t="str">
        <f t="shared" si="279"/>
        <v/>
      </c>
    </row>
    <row r="5993" spans="1:6" x14ac:dyDescent="0.3">
      <c r="A5993">
        <v>149.79406845833299</v>
      </c>
      <c r="B5993">
        <v>1</v>
      </c>
      <c r="D5993">
        <f t="shared" si="280"/>
        <v>50.287291665995326</v>
      </c>
      <c r="E5993" s="2" t="str">
        <f t="shared" si="281"/>
        <v/>
      </c>
      <c r="F5993" t="str">
        <f t="shared" si="279"/>
        <v/>
      </c>
    </row>
    <row r="5994" spans="1:6" x14ac:dyDescent="0.3">
      <c r="A5994">
        <v>149.79433037499999</v>
      </c>
      <c r="B5994">
        <v>0</v>
      </c>
      <c r="D5994" t="str">
        <f t="shared" si="280"/>
        <v/>
      </c>
      <c r="E5994" s="2">
        <f t="shared" si="281"/>
        <v>0.26191666700015048</v>
      </c>
      <c r="F5994" t="str">
        <f t="shared" ref="F5994:F6057" si="282">IF(D5994&lt;$F$2,"&lt;"&amp;$F$2,"")</f>
        <v/>
      </c>
    </row>
    <row r="5995" spans="1:6" x14ac:dyDescent="0.3">
      <c r="A5995">
        <v>149.84532041666699</v>
      </c>
      <c r="B5995">
        <v>1</v>
      </c>
      <c r="D5995">
        <f t="shared" si="280"/>
        <v>51.251958334006531</v>
      </c>
      <c r="E5995" s="2" t="str">
        <f t="shared" si="281"/>
        <v/>
      </c>
      <c r="F5995" t="str">
        <f t="shared" si="282"/>
        <v/>
      </c>
    </row>
    <row r="5996" spans="1:6" x14ac:dyDescent="0.3">
      <c r="A5996">
        <v>149.845581833333</v>
      </c>
      <c r="B5996">
        <v>0</v>
      </c>
      <c r="D5996" t="str">
        <f t="shared" si="280"/>
        <v/>
      </c>
      <c r="E5996" s="2">
        <f t="shared" si="281"/>
        <v>0.26141666600665303</v>
      </c>
      <c r="F5996" t="str">
        <f t="shared" si="282"/>
        <v/>
      </c>
    </row>
    <row r="5997" spans="1:6" x14ac:dyDescent="0.3">
      <c r="A5997">
        <v>149.89360470833299</v>
      </c>
      <c r="B5997">
        <v>1</v>
      </c>
      <c r="D5997">
        <f t="shared" si="280"/>
        <v>48.284291665993351</v>
      </c>
      <c r="E5997" s="2" t="str">
        <f t="shared" si="281"/>
        <v/>
      </c>
      <c r="F5997" t="str">
        <f t="shared" si="282"/>
        <v/>
      </c>
    </row>
    <row r="5998" spans="1:6" x14ac:dyDescent="0.3">
      <c r="A5998">
        <v>149.89386679166699</v>
      </c>
      <c r="B5998">
        <v>0</v>
      </c>
      <c r="D5998" t="str">
        <f t="shared" si="280"/>
        <v/>
      </c>
      <c r="E5998" s="2">
        <f t="shared" si="281"/>
        <v>0.26208333400745687</v>
      </c>
      <c r="F5998" t="str">
        <f t="shared" si="282"/>
        <v/>
      </c>
    </row>
    <row r="5999" spans="1:6" x14ac:dyDescent="0.3">
      <c r="A5999">
        <v>149.94389095833299</v>
      </c>
      <c r="B5999">
        <v>1</v>
      </c>
      <c r="D5999">
        <f t="shared" si="280"/>
        <v>50.2862499999992</v>
      </c>
      <c r="E5999" s="2" t="str">
        <f t="shared" si="281"/>
        <v/>
      </c>
      <c r="F5999" t="str">
        <f t="shared" si="282"/>
        <v/>
      </c>
    </row>
    <row r="6000" spans="1:6" x14ac:dyDescent="0.3">
      <c r="A6000">
        <v>149.94415345833301</v>
      </c>
      <c r="B6000">
        <v>0</v>
      </c>
      <c r="D6000" t="str">
        <f t="shared" si="280"/>
        <v/>
      </c>
      <c r="E6000" s="2">
        <f t="shared" si="281"/>
        <v>0.26250000001937224</v>
      </c>
      <c r="F6000" t="str">
        <f t="shared" si="282"/>
        <v/>
      </c>
    </row>
    <row r="6001" spans="1:6" x14ac:dyDescent="0.3">
      <c r="A6001">
        <v>149.99418179166699</v>
      </c>
      <c r="B6001">
        <v>1</v>
      </c>
      <c r="D6001">
        <f t="shared" si="280"/>
        <v>50.290833334003082</v>
      </c>
      <c r="E6001" s="2" t="str">
        <f t="shared" si="281"/>
        <v/>
      </c>
      <c r="F6001" t="str">
        <f t="shared" si="282"/>
        <v/>
      </c>
    </row>
    <row r="6002" spans="1:6" x14ac:dyDescent="0.3">
      <c r="A6002">
        <v>149.99444504166701</v>
      </c>
      <c r="B6002">
        <v>0</v>
      </c>
      <c r="D6002" t="str">
        <f t="shared" si="280"/>
        <v/>
      </c>
      <c r="E6002" s="2">
        <f t="shared" si="281"/>
        <v>0.26325000001747867</v>
      </c>
      <c r="F6002" t="str">
        <f t="shared" si="282"/>
        <v/>
      </c>
    </row>
    <row r="6003" spans="1:6" x14ac:dyDescent="0.3">
      <c r="A6003">
        <v>150.04347225000001</v>
      </c>
      <c r="B6003">
        <v>1</v>
      </c>
      <c r="D6003">
        <f t="shared" si="280"/>
        <v>49.290458333018705</v>
      </c>
      <c r="E6003" s="2" t="str">
        <f t="shared" si="281"/>
        <v/>
      </c>
      <c r="F6003" t="str">
        <f t="shared" si="282"/>
        <v/>
      </c>
    </row>
    <row r="6004" spans="1:6" x14ac:dyDescent="0.3">
      <c r="A6004">
        <v>150.04373287499999</v>
      </c>
      <c r="B6004">
        <v>0</v>
      </c>
      <c r="D6004" t="str">
        <f t="shared" si="280"/>
        <v/>
      </c>
      <c r="E6004" s="2">
        <f t="shared" si="281"/>
        <v>0.26062499998147359</v>
      </c>
      <c r="F6004" t="str">
        <f t="shared" si="282"/>
        <v/>
      </c>
    </row>
    <row r="6005" spans="1:6" x14ac:dyDescent="0.3">
      <c r="A6005">
        <v>150.09375654166701</v>
      </c>
      <c r="B6005">
        <v>1</v>
      </c>
      <c r="D6005">
        <f t="shared" si="280"/>
        <v>50.28429166699766</v>
      </c>
      <c r="E6005" s="2" t="str">
        <f t="shared" si="281"/>
        <v/>
      </c>
      <c r="F6005" t="str">
        <f t="shared" si="282"/>
        <v/>
      </c>
    </row>
    <row r="6006" spans="1:6" x14ac:dyDescent="0.3">
      <c r="A6006">
        <v>150.09401816666701</v>
      </c>
      <c r="B6006">
        <v>0</v>
      </c>
      <c r="D6006" t="str">
        <f t="shared" si="280"/>
        <v/>
      </c>
      <c r="E6006" s="2">
        <f t="shared" si="281"/>
        <v>0.26162500000737055</v>
      </c>
      <c r="F6006" t="str">
        <f t="shared" si="282"/>
        <v/>
      </c>
    </row>
    <row r="6007" spans="1:6" x14ac:dyDescent="0.3">
      <c r="A6007">
        <v>150.14404095833299</v>
      </c>
      <c r="B6007">
        <v>1</v>
      </c>
      <c r="D6007">
        <f t="shared" si="280"/>
        <v>50.284416665988374</v>
      </c>
      <c r="E6007" s="2" t="str">
        <f t="shared" si="281"/>
        <v/>
      </c>
      <c r="F6007" t="str">
        <f t="shared" si="282"/>
        <v/>
      </c>
    </row>
    <row r="6008" spans="1:6" x14ac:dyDescent="0.3">
      <c r="A6008">
        <v>150.144302041667</v>
      </c>
      <c r="B6008">
        <v>0</v>
      </c>
      <c r="D6008" t="str">
        <f t="shared" si="280"/>
        <v/>
      </c>
      <c r="E6008" s="2">
        <f t="shared" si="281"/>
        <v>0.26108333400998163</v>
      </c>
      <c r="F6008" t="str">
        <f t="shared" si="282"/>
        <v/>
      </c>
    </row>
    <row r="6009" spans="1:6" x14ac:dyDescent="0.3">
      <c r="A6009">
        <v>150.194328083333</v>
      </c>
      <c r="B6009">
        <v>1</v>
      </c>
      <c r="D6009">
        <f t="shared" si="280"/>
        <v>50.287125000011201</v>
      </c>
      <c r="E6009" s="2" t="str">
        <f t="shared" si="281"/>
        <v/>
      </c>
      <c r="F6009" t="str">
        <f t="shared" si="282"/>
        <v/>
      </c>
    </row>
    <row r="6010" spans="1:6" x14ac:dyDescent="0.3">
      <c r="A6010">
        <v>150.19459075</v>
      </c>
      <c r="B6010">
        <v>0</v>
      </c>
      <c r="D6010" t="str">
        <f t="shared" si="280"/>
        <v/>
      </c>
      <c r="E6010" s="2">
        <f t="shared" si="281"/>
        <v>0.26266666699825691</v>
      </c>
      <c r="F6010" t="str">
        <f t="shared" si="282"/>
        <v/>
      </c>
    </row>
    <row r="6011" spans="1:6" x14ac:dyDescent="0.3">
      <c r="A6011">
        <v>150.24362158333301</v>
      </c>
      <c r="B6011">
        <v>1</v>
      </c>
      <c r="D6011">
        <f t="shared" si="280"/>
        <v>49.293500000004542</v>
      </c>
      <c r="E6011" s="2" t="str">
        <f t="shared" si="281"/>
        <v/>
      </c>
      <c r="F6011" t="str">
        <f t="shared" si="282"/>
        <v/>
      </c>
    </row>
    <row r="6012" spans="1:6" x14ac:dyDescent="0.3">
      <c r="A6012">
        <v>150.24388345833299</v>
      </c>
      <c r="B6012">
        <v>0</v>
      </c>
      <c r="D6012" t="str">
        <f t="shared" si="280"/>
        <v/>
      </c>
      <c r="E6012" s="2">
        <f t="shared" si="281"/>
        <v>0.26187499997831765</v>
      </c>
      <c r="F6012" t="str">
        <f t="shared" si="282"/>
        <v/>
      </c>
    </row>
    <row r="6013" spans="1:6" x14ac:dyDescent="0.3">
      <c r="A6013">
        <v>150.293909875</v>
      </c>
      <c r="B6013">
        <v>1</v>
      </c>
      <c r="D6013">
        <f t="shared" si="280"/>
        <v>50.288291666987561</v>
      </c>
      <c r="E6013" s="2" t="str">
        <f t="shared" si="281"/>
        <v/>
      </c>
      <c r="F6013" t="str">
        <f t="shared" si="282"/>
        <v/>
      </c>
    </row>
    <row r="6014" spans="1:6" x14ac:dyDescent="0.3">
      <c r="A6014">
        <v>150.29417125000001</v>
      </c>
      <c r="B6014">
        <v>0</v>
      </c>
      <c r="D6014" t="str">
        <f t="shared" si="280"/>
        <v/>
      </c>
      <c r="E6014" s="2">
        <f t="shared" si="281"/>
        <v>0.26137500000800173</v>
      </c>
      <c r="F6014" t="str">
        <f t="shared" si="282"/>
        <v/>
      </c>
    </row>
    <row r="6015" spans="1:6" x14ac:dyDescent="0.3">
      <c r="A6015">
        <v>150.34419379166701</v>
      </c>
      <c r="B6015">
        <v>1</v>
      </c>
      <c r="D6015">
        <f t="shared" si="280"/>
        <v>50.283916667012818</v>
      </c>
      <c r="E6015" s="2" t="str">
        <f t="shared" si="281"/>
        <v/>
      </c>
      <c r="F6015" t="str">
        <f t="shared" si="282"/>
        <v/>
      </c>
    </row>
    <row r="6016" spans="1:6" x14ac:dyDescent="0.3">
      <c r="A6016">
        <v>150.34445516666699</v>
      </c>
      <c r="B6016">
        <v>0</v>
      </c>
      <c r="D6016" t="str">
        <f t="shared" si="280"/>
        <v/>
      </c>
      <c r="E6016" s="2">
        <f t="shared" si="281"/>
        <v>0.26137499997958002</v>
      </c>
      <c r="F6016" t="str">
        <f t="shared" si="282"/>
        <v/>
      </c>
    </row>
    <row r="6017" spans="1:6" x14ac:dyDescent="0.3">
      <c r="A6017">
        <v>150.39348175000001</v>
      </c>
      <c r="B6017">
        <v>1</v>
      </c>
      <c r="D6017">
        <f t="shared" si="280"/>
        <v>49.287958332996595</v>
      </c>
      <c r="E6017" s="2" t="str">
        <f t="shared" si="281"/>
        <v/>
      </c>
      <c r="F6017" t="str">
        <f t="shared" si="282"/>
        <v/>
      </c>
    </row>
    <row r="6018" spans="1:6" x14ac:dyDescent="0.3">
      <c r="A6018">
        <v>150.39374312499999</v>
      </c>
      <c r="B6018">
        <v>0</v>
      </c>
      <c r="D6018" t="str">
        <f t="shared" si="280"/>
        <v/>
      </c>
      <c r="E6018" s="2">
        <f t="shared" si="281"/>
        <v>0.26137499997958002</v>
      </c>
      <c r="F6018" t="str">
        <f t="shared" si="282"/>
        <v/>
      </c>
    </row>
    <row r="6019" spans="1:6" x14ac:dyDescent="0.3">
      <c r="A6019">
        <v>150.44376820833301</v>
      </c>
      <c r="B6019">
        <v>1</v>
      </c>
      <c r="D6019">
        <f t="shared" si="280"/>
        <v>50.286458333005157</v>
      </c>
      <c r="E6019" s="2" t="str">
        <f t="shared" si="281"/>
        <v/>
      </c>
      <c r="F6019" t="str">
        <f t="shared" si="282"/>
        <v/>
      </c>
    </row>
    <row r="6020" spans="1:6" x14ac:dyDescent="0.3">
      <c r="A6020">
        <v>150.44402979166699</v>
      </c>
      <c r="B6020">
        <v>0</v>
      </c>
      <c r="D6020" t="str">
        <f t="shared" si="280"/>
        <v/>
      </c>
      <c r="E6020" s="2">
        <f t="shared" si="281"/>
        <v>0.26158333398029754</v>
      </c>
      <c r="F6020" t="str">
        <f t="shared" si="282"/>
        <v/>
      </c>
    </row>
    <row r="6021" spans="1:6" x14ac:dyDescent="0.3">
      <c r="A6021">
        <v>150.49405316666699</v>
      </c>
      <c r="B6021">
        <v>1</v>
      </c>
      <c r="D6021">
        <f t="shared" ref="D6021:D6084" si="283">IF(OR(B6021&lt;&gt;1,ISBLANK(A6021)),"",(A6021-A6019)*1000)</f>
        <v>50.284958333975283</v>
      </c>
      <c r="E6021" s="2" t="str">
        <f t="shared" ref="E6021:E6084" si="284">IF(OR(B6021&lt;&gt;0,ISBLANK(A6021)),"",(A6021-A6020)*1000)</f>
        <v/>
      </c>
      <c r="F6021" t="str">
        <f t="shared" si="282"/>
        <v/>
      </c>
    </row>
    <row r="6022" spans="1:6" x14ac:dyDescent="0.3">
      <c r="A6022">
        <v>150.49431458333299</v>
      </c>
      <c r="B6022">
        <v>0</v>
      </c>
      <c r="D6022" t="str">
        <f t="shared" si="283"/>
        <v/>
      </c>
      <c r="E6022" s="2">
        <f t="shared" si="284"/>
        <v>0.26141666600665303</v>
      </c>
      <c r="F6022" t="str">
        <f t="shared" si="282"/>
        <v/>
      </c>
    </row>
    <row r="6023" spans="1:6" x14ac:dyDescent="0.3">
      <c r="A6023">
        <v>150.54433991666701</v>
      </c>
      <c r="B6023">
        <v>1</v>
      </c>
      <c r="D6023">
        <f t="shared" si="283"/>
        <v>50.286750000026359</v>
      </c>
      <c r="E6023" s="2" t="str">
        <f t="shared" si="284"/>
        <v/>
      </c>
      <c r="F6023" t="str">
        <f t="shared" si="282"/>
        <v/>
      </c>
    </row>
    <row r="6024" spans="1:6" x14ac:dyDescent="0.3">
      <c r="A6024">
        <v>150.54460120833301</v>
      </c>
      <c r="B6024">
        <v>0</v>
      </c>
      <c r="D6024" t="str">
        <f t="shared" si="283"/>
        <v/>
      </c>
      <c r="E6024" s="2">
        <f t="shared" si="284"/>
        <v>0.26129166599275777</v>
      </c>
      <c r="F6024" t="str">
        <f t="shared" si="282"/>
        <v/>
      </c>
    </row>
    <row r="6025" spans="1:6" x14ac:dyDescent="0.3">
      <c r="A6025">
        <v>150.593629166667</v>
      </c>
      <c r="B6025">
        <v>1</v>
      </c>
      <c r="D6025">
        <f t="shared" si="283"/>
        <v>49.289249999986851</v>
      </c>
      <c r="E6025" s="2" t="str">
        <f t="shared" si="284"/>
        <v/>
      </c>
      <c r="F6025" t="str">
        <f t="shared" si="282"/>
        <v/>
      </c>
    </row>
    <row r="6026" spans="1:6" x14ac:dyDescent="0.3">
      <c r="A6026">
        <v>150.593893291667</v>
      </c>
      <c r="B6026">
        <v>0</v>
      </c>
      <c r="D6026" t="str">
        <f t="shared" si="283"/>
        <v/>
      </c>
      <c r="E6026" s="2">
        <f t="shared" si="284"/>
        <v>0.26412500000105865</v>
      </c>
      <c r="F6026" t="str">
        <f t="shared" si="282"/>
        <v/>
      </c>
    </row>
    <row r="6027" spans="1:6" x14ac:dyDescent="0.3">
      <c r="A6027">
        <v>150.643921083333</v>
      </c>
      <c r="B6027">
        <v>1</v>
      </c>
      <c r="D6027">
        <f t="shared" si="283"/>
        <v>50.29191666599786</v>
      </c>
      <c r="E6027" s="2" t="str">
        <f t="shared" si="284"/>
        <v/>
      </c>
      <c r="F6027" t="str">
        <f t="shared" si="282"/>
        <v/>
      </c>
    </row>
    <row r="6028" spans="1:6" x14ac:dyDescent="0.3">
      <c r="A6028">
        <v>150.64418304166699</v>
      </c>
      <c r="B6028">
        <v>0</v>
      </c>
      <c r="D6028" t="str">
        <f t="shared" si="283"/>
        <v/>
      </c>
      <c r="E6028" s="2">
        <f t="shared" si="284"/>
        <v>0.26195833399356161</v>
      </c>
      <c r="F6028" t="str">
        <f t="shared" si="282"/>
        <v/>
      </c>
    </row>
    <row r="6029" spans="1:6" x14ac:dyDescent="0.3">
      <c r="A6029">
        <v>150.69420879166699</v>
      </c>
      <c r="B6029">
        <v>1</v>
      </c>
      <c r="D6029">
        <f t="shared" si="283"/>
        <v>50.287708333996761</v>
      </c>
      <c r="E6029" s="2" t="str">
        <f t="shared" si="284"/>
        <v/>
      </c>
      <c r="F6029" t="str">
        <f t="shared" si="282"/>
        <v/>
      </c>
    </row>
    <row r="6030" spans="1:6" x14ac:dyDescent="0.3">
      <c r="A6030">
        <v>150.69447</v>
      </c>
      <c r="B6030">
        <v>0</v>
      </c>
      <c r="D6030" t="str">
        <f t="shared" si="283"/>
        <v/>
      </c>
      <c r="E6030" s="2">
        <f t="shared" si="284"/>
        <v>0.26120833300069535</v>
      </c>
      <c r="F6030" t="str">
        <f t="shared" si="282"/>
        <v/>
      </c>
    </row>
    <row r="6031" spans="1:6" x14ac:dyDescent="0.3">
      <c r="A6031">
        <v>150.743494458333</v>
      </c>
      <c r="B6031">
        <v>1</v>
      </c>
      <c r="D6031">
        <f t="shared" si="283"/>
        <v>49.285666666008865</v>
      </c>
      <c r="E6031" s="2" t="str">
        <f t="shared" si="284"/>
        <v/>
      </c>
      <c r="F6031" t="str">
        <f t="shared" si="282"/>
        <v/>
      </c>
    </row>
    <row r="6032" spans="1:6" x14ac:dyDescent="0.3">
      <c r="A6032">
        <v>150.74375554166701</v>
      </c>
      <c r="B6032">
        <v>0</v>
      </c>
      <c r="D6032" t="str">
        <f t="shared" si="283"/>
        <v/>
      </c>
      <c r="E6032" s="2">
        <f t="shared" si="284"/>
        <v>0.26108333400998163</v>
      </c>
      <c r="F6032" t="str">
        <f t="shared" si="282"/>
        <v/>
      </c>
    </row>
    <row r="6033" spans="1:6" x14ac:dyDescent="0.3">
      <c r="A6033">
        <v>150.79378379166701</v>
      </c>
      <c r="B6033">
        <v>1</v>
      </c>
      <c r="D6033">
        <f t="shared" si="283"/>
        <v>50.289333334006869</v>
      </c>
      <c r="E6033" s="2" t="str">
        <f t="shared" si="284"/>
        <v/>
      </c>
      <c r="F6033" t="str">
        <f t="shared" si="282"/>
        <v/>
      </c>
    </row>
    <row r="6034" spans="1:6" x14ac:dyDescent="0.3">
      <c r="A6034">
        <v>150.79404520833299</v>
      </c>
      <c r="B6034">
        <v>0</v>
      </c>
      <c r="D6034" t="str">
        <f t="shared" si="283"/>
        <v/>
      </c>
      <c r="E6034" s="2">
        <f t="shared" si="284"/>
        <v>0.26141666597823132</v>
      </c>
      <c r="F6034" t="str">
        <f t="shared" si="282"/>
        <v/>
      </c>
    </row>
    <row r="6035" spans="1:6" x14ac:dyDescent="0.3">
      <c r="A6035">
        <v>150.84407195833299</v>
      </c>
      <c r="B6035">
        <v>1</v>
      </c>
      <c r="D6035">
        <f t="shared" si="283"/>
        <v>50.288166665978906</v>
      </c>
      <c r="E6035" s="2" t="str">
        <f t="shared" si="284"/>
        <v/>
      </c>
      <c r="F6035" t="str">
        <f t="shared" si="282"/>
        <v/>
      </c>
    </row>
    <row r="6036" spans="1:6" x14ac:dyDescent="0.3">
      <c r="A6036">
        <v>150.84433325000001</v>
      </c>
      <c r="B6036">
        <v>0</v>
      </c>
      <c r="D6036" t="str">
        <f t="shared" si="283"/>
        <v/>
      </c>
      <c r="E6036" s="2">
        <f t="shared" si="284"/>
        <v>0.26129166701593931</v>
      </c>
      <c r="F6036" t="str">
        <f t="shared" si="282"/>
        <v/>
      </c>
    </row>
    <row r="6037" spans="1:6" x14ac:dyDescent="0.3">
      <c r="A6037">
        <v>150.89435925000001</v>
      </c>
      <c r="B6037">
        <v>1</v>
      </c>
      <c r="D6037">
        <f t="shared" si="283"/>
        <v>50.287291667018508</v>
      </c>
      <c r="E6037" s="2" t="str">
        <f t="shared" si="284"/>
        <v/>
      </c>
      <c r="F6037" t="str">
        <f t="shared" si="282"/>
        <v/>
      </c>
    </row>
    <row r="6038" spans="1:6" x14ac:dyDescent="0.3">
      <c r="A6038">
        <v>150.89462016666701</v>
      </c>
      <c r="B6038">
        <v>0</v>
      </c>
      <c r="D6038" t="str">
        <f t="shared" si="283"/>
        <v/>
      </c>
      <c r="E6038" s="2">
        <f t="shared" si="284"/>
        <v>0.26091666700267524</v>
      </c>
      <c r="F6038" t="str">
        <f t="shared" si="282"/>
        <v/>
      </c>
    </row>
    <row r="6039" spans="1:6" x14ac:dyDescent="0.3">
      <c r="A6039">
        <v>150.94364545833301</v>
      </c>
      <c r="B6039">
        <v>1</v>
      </c>
      <c r="D6039">
        <f t="shared" si="283"/>
        <v>49.286208333001014</v>
      </c>
      <c r="E6039" s="2" t="str">
        <f t="shared" si="284"/>
        <v/>
      </c>
      <c r="F6039" t="str">
        <f t="shared" si="282"/>
        <v/>
      </c>
    </row>
    <row r="6040" spans="1:6" x14ac:dyDescent="0.3">
      <c r="A6040">
        <v>150.943906916667</v>
      </c>
      <c r="B6040">
        <v>0</v>
      </c>
      <c r="D6040" t="str">
        <f t="shared" si="283"/>
        <v/>
      </c>
      <c r="E6040" s="2">
        <f t="shared" si="284"/>
        <v>0.26145833399482399</v>
      </c>
      <c r="F6040" t="str">
        <f t="shared" si="282"/>
        <v/>
      </c>
    </row>
    <row r="6041" spans="1:6" x14ac:dyDescent="0.3">
      <c r="A6041">
        <v>150.99393216666701</v>
      </c>
      <c r="B6041">
        <v>1</v>
      </c>
      <c r="D6041">
        <f t="shared" si="283"/>
        <v>50.286708333999286</v>
      </c>
      <c r="E6041" s="2" t="str">
        <f t="shared" si="284"/>
        <v/>
      </c>
      <c r="F6041" t="str">
        <f t="shared" si="282"/>
        <v/>
      </c>
    </row>
    <row r="6042" spans="1:6" x14ac:dyDescent="0.3">
      <c r="A6042">
        <v>150.994193916667</v>
      </c>
      <c r="B6042">
        <v>0</v>
      </c>
      <c r="D6042" t="str">
        <f t="shared" si="283"/>
        <v/>
      </c>
      <c r="E6042" s="2">
        <f t="shared" si="284"/>
        <v>0.2617499999928441</v>
      </c>
      <c r="F6042" t="str">
        <f t="shared" si="282"/>
        <v/>
      </c>
    </row>
    <row r="6043" spans="1:6" x14ac:dyDescent="0.3">
      <c r="A6043">
        <v>151.044220166667</v>
      </c>
      <c r="B6043">
        <v>1</v>
      </c>
      <c r="D6043">
        <f t="shared" si="283"/>
        <v>50.287999999994781</v>
      </c>
      <c r="E6043" s="2" t="str">
        <f t="shared" si="284"/>
        <v/>
      </c>
      <c r="F6043" t="str">
        <f t="shared" si="282"/>
        <v/>
      </c>
    </row>
    <row r="6044" spans="1:6" x14ac:dyDescent="0.3">
      <c r="A6044">
        <v>151.044481625</v>
      </c>
      <c r="B6044">
        <v>0</v>
      </c>
      <c r="D6044" t="str">
        <f t="shared" si="283"/>
        <v/>
      </c>
      <c r="E6044" s="2">
        <f t="shared" si="284"/>
        <v>0.26145833300006416</v>
      </c>
      <c r="F6044" t="str">
        <f t="shared" si="282"/>
        <v/>
      </c>
    </row>
    <row r="6045" spans="1:6" x14ac:dyDescent="0.3">
      <c r="A6045">
        <v>151.09350749999999</v>
      </c>
      <c r="B6045">
        <v>1</v>
      </c>
      <c r="D6045">
        <f t="shared" si="283"/>
        <v>49.287333332983962</v>
      </c>
      <c r="E6045" s="2" t="str">
        <f t="shared" si="284"/>
        <v/>
      </c>
      <c r="F6045" t="str">
        <f t="shared" si="282"/>
        <v/>
      </c>
    </row>
    <row r="6046" spans="1:6" x14ac:dyDescent="0.3">
      <c r="A6046">
        <v>151.093769333333</v>
      </c>
      <c r="B6046">
        <v>0</v>
      </c>
      <c r="D6046" t="str">
        <f t="shared" si="283"/>
        <v/>
      </c>
      <c r="E6046" s="2">
        <f t="shared" si="284"/>
        <v>0.26183333301332823</v>
      </c>
      <c r="F6046" t="str">
        <f t="shared" si="282"/>
        <v/>
      </c>
    </row>
    <row r="6047" spans="1:6" x14ac:dyDescent="0.3">
      <c r="A6047">
        <v>151.14379545833299</v>
      </c>
      <c r="B6047">
        <v>1</v>
      </c>
      <c r="D6047">
        <f t="shared" si="283"/>
        <v>50.28795833300137</v>
      </c>
      <c r="E6047" s="2" t="str">
        <f t="shared" si="284"/>
        <v/>
      </c>
      <c r="F6047" t="str">
        <f t="shared" si="282"/>
        <v/>
      </c>
    </row>
    <row r="6048" spans="1:6" x14ac:dyDescent="0.3">
      <c r="A6048">
        <v>151.14405641666701</v>
      </c>
      <c r="B6048">
        <v>0</v>
      </c>
      <c r="D6048" t="str">
        <f t="shared" si="283"/>
        <v/>
      </c>
      <c r="E6048" s="2">
        <f t="shared" si="284"/>
        <v>0.26095833402450808</v>
      </c>
      <c r="F6048" t="str">
        <f t="shared" si="282"/>
        <v/>
      </c>
    </row>
    <row r="6049" spans="1:6" x14ac:dyDescent="0.3">
      <c r="A6049">
        <v>151.19408545833301</v>
      </c>
      <c r="B6049">
        <v>1</v>
      </c>
      <c r="D6049">
        <f t="shared" si="283"/>
        <v>50.290000000018154</v>
      </c>
      <c r="E6049" s="2" t="str">
        <f t="shared" si="284"/>
        <v/>
      </c>
      <c r="F6049" t="str">
        <f t="shared" si="282"/>
        <v/>
      </c>
    </row>
    <row r="6050" spans="1:6" x14ac:dyDescent="0.3">
      <c r="A6050">
        <v>151.19434633333299</v>
      </c>
      <c r="B6050">
        <v>0</v>
      </c>
      <c r="D6050" t="str">
        <f t="shared" si="283"/>
        <v/>
      </c>
      <c r="E6050" s="2">
        <f t="shared" si="284"/>
        <v>0.2608749999808424</v>
      </c>
      <c r="F6050" t="str">
        <f t="shared" si="282"/>
        <v/>
      </c>
    </row>
    <row r="6051" spans="1:6" x14ac:dyDescent="0.3">
      <c r="A6051">
        <v>151.244379541667</v>
      </c>
      <c r="B6051">
        <v>1</v>
      </c>
      <c r="D6051">
        <f t="shared" si="283"/>
        <v>50.294083333994877</v>
      </c>
      <c r="E6051" s="2" t="str">
        <f t="shared" si="284"/>
        <v/>
      </c>
      <c r="F6051" t="str">
        <f t="shared" si="282"/>
        <v/>
      </c>
    </row>
    <row r="6052" spans="1:6" x14ac:dyDescent="0.3">
      <c r="A6052">
        <v>151.24464116666701</v>
      </c>
      <c r="B6052">
        <v>0</v>
      </c>
      <c r="D6052" t="str">
        <f t="shared" si="283"/>
        <v/>
      </c>
      <c r="E6052" s="2">
        <f t="shared" si="284"/>
        <v>0.26162500000737055</v>
      </c>
      <c r="F6052" t="str">
        <f t="shared" si="282"/>
        <v/>
      </c>
    </row>
    <row r="6053" spans="1:6" x14ac:dyDescent="0.3">
      <c r="A6053">
        <v>151.29366683333299</v>
      </c>
      <c r="B6053">
        <v>1</v>
      </c>
      <c r="D6053">
        <f t="shared" si="283"/>
        <v>49.287291665990551</v>
      </c>
      <c r="E6053" s="2" t="str">
        <f t="shared" si="284"/>
        <v/>
      </c>
      <c r="F6053" t="str">
        <f t="shared" si="282"/>
        <v/>
      </c>
    </row>
    <row r="6054" spans="1:6" x14ac:dyDescent="0.3">
      <c r="A6054">
        <v>151.293928458333</v>
      </c>
      <c r="B6054">
        <v>0</v>
      </c>
      <c r="D6054" t="str">
        <f t="shared" si="283"/>
        <v/>
      </c>
      <c r="E6054" s="2">
        <f t="shared" si="284"/>
        <v>0.26162500000737055</v>
      </c>
      <c r="F6054" t="str">
        <f t="shared" si="282"/>
        <v/>
      </c>
    </row>
    <row r="6055" spans="1:6" x14ac:dyDescent="0.3">
      <c r="A6055">
        <v>151.343956416667</v>
      </c>
      <c r="B6055">
        <v>1</v>
      </c>
      <c r="D6055">
        <f t="shared" si="283"/>
        <v>50.289583334006238</v>
      </c>
      <c r="E6055" s="2" t="str">
        <f t="shared" si="284"/>
        <v/>
      </c>
      <c r="F6055" t="str">
        <f t="shared" si="282"/>
        <v/>
      </c>
    </row>
    <row r="6056" spans="1:6" x14ac:dyDescent="0.3">
      <c r="A6056">
        <v>151.344219291667</v>
      </c>
      <c r="B6056">
        <v>0</v>
      </c>
      <c r="D6056" t="str">
        <f t="shared" si="283"/>
        <v/>
      </c>
      <c r="E6056" s="2">
        <f t="shared" si="284"/>
        <v>0.2628750000042146</v>
      </c>
      <c r="F6056" t="str">
        <f t="shared" si="282"/>
        <v/>
      </c>
    </row>
    <row r="6057" spans="1:6" x14ac:dyDescent="0.3">
      <c r="A6057">
        <v>151.39424408333301</v>
      </c>
      <c r="B6057">
        <v>1</v>
      </c>
      <c r="D6057">
        <f t="shared" si="283"/>
        <v>50.28766666600859</v>
      </c>
      <c r="E6057" s="2" t="str">
        <f t="shared" si="284"/>
        <v/>
      </c>
      <c r="F6057" t="str">
        <f t="shared" si="282"/>
        <v/>
      </c>
    </row>
    <row r="6058" spans="1:6" x14ac:dyDescent="0.3">
      <c r="A6058">
        <v>151.394505583333</v>
      </c>
      <c r="B6058">
        <v>0</v>
      </c>
      <c r="D6058" t="str">
        <f t="shared" si="283"/>
        <v/>
      </c>
      <c r="E6058" s="2">
        <f t="shared" si="284"/>
        <v>0.26149999999347529</v>
      </c>
      <c r="F6058" t="str">
        <f t="shared" ref="F6058:F6121" si="285">IF(D6058&lt;$F$2,"&lt;"&amp;$F$2,"")</f>
        <v/>
      </c>
    </row>
    <row r="6059" spans="1:6" x14ac:dyDescent="0.3">
      <c r="A6059">
        <v>151.443529791667</v>
      </c>
      <c r="B6059">
        <v>1</v>
      </c>
      <c r="D6059">
        <f t="shared" si="283"/>
        <v>49.285708333997036</v>
      </c>
      <c r="E6059" s="2" t="str">
        <f t="shared" si="284"/>
        <v/>
      </c>
      <c r="F6059" t="str">
        <f t="shared" si="285"/>
        <v/>
      </c>
    </row>
    <row r="6060" spans="1:6" x14ac:dyDescent="0.3">
      <c r="A6060">
        <v>151.44379137499999</v>
      </c>
      <c r="B6060">
        <v>0</v>
      </c>
      <c r="D6060" t="str">
        <f t="shared" si="283"/>
        <v/>
      </c>
      <c r="E6060" s="2">
        <f t="shared" si="284"/>
        <v>0.26158333298553771</v>
      </c>
      <c r="F6060" t="str">
        <f t="shared" si="285"/>
        <v/>
      </c>
    </row>
    <row r="6061" spans="1:6" x14ac:dyDescent="0.3">
      <c r="A6061">
        <v>151.49381837499999</v>
      </c>
      <c r="B6061">
        <v>1</v>
      </c>
      <c r="D6061">
        <f t="shared" si="283"/>
        <v>50.288583332985581</v>
      </c>
      <c r="E6061" s="2" t="str">
        <f t="shared" si="284"/>
        <v/>
      </c>
      <c r="F6061" t="str">
        <f t="shared" si="285"/>
        <v/>
      </c>
    </row>
    <row r="6062" spans="1:6" x14ac:dyDescent="0.3">
      <c r="A6062">
        <v>151.49407862499999</v>
      </c>
      <c r="B6062">
        <v>0</v>
      </c>
      <c r="D6062" t="str">
        <f t="shared" si="283"/>
        <v/>
      </c>
      <c r="E6062" s="2">
        <f t="shared" si="284"/>
        <v>0.26024999999663123</v>
      </c>
      <c r="F6062" t="str">
        <f t="shared" si="285"/>
        <v/>
      </c>
    </row>
    <row r="6063" spans="1:6" x14ac:dyDescent="0.3">
      <c r="A6063">
        <v>151.54410887500001</v>
      </c>
      <c r="B6063">
        <v>1</v>
      </c>
      <c r="D6063">
        <f t="shared" si="283"/>
        <v>50.290500000016891</v>
      </c>
      <c r="E6063" s="2" t="str">
        <f t="shared" si="284"/>
        <v/>
      </c>
      <c r="F6063" t="str">
        <f t="shared" si="285"/>
        <v/>
      </c>
    </row>
    <row r="6064" spans="1:6" x14ac:dyDescent="0.3">
      <c r="A6064">
        <v>151.54437120833299</v>
      </c>
      <c r="B6064">
        <v>0</v>
      </c>
      <c r="D6064" t="str">
        <f t="shared" si="283"/>
        <v/>
      </c>
      <c r="E6064" s="2">
        <f t="shared" si="284"/>
        <v>0.26233333298364414</v>
      </c>
      <c r="F6064" t="str">
        <f t="shared" si="285"/>
        <v/>
      </c>
    </row>
    <row r="6065" spans="1:6" x14ac:dyDescent="0.3">
      <c r="A6065">
        <v>151.594398333333</v>
      </c>
      <c r="B6065">
        <v>1</v>
      </c>
      <c r="D6065">
        <f t="shared" si="283"/>
        <v>50.289458332997583</v>
      </c>
      <c r="E6065" s="2" t="str">
        <f t="shared" si="284"/>
        <v/>
      </c>
      <c r="F6065" t="str">
        <f t="shared" si="285"/>
        <v/>
      </c>
    </row>
    <row r="6066" spans="1:6" x14ac:dyDescent="0.3">
      <c r="A6066">
        <v>151.59466095833301</v>
      </c>
      <c r="B6066">
        <v>0</v>
      </c>
      <c r="D6066" t="str">
        <f t="shared" si="283"/>
        <v/>
      </c>
      <c r="E6066" s="2">
        <f t="shared" si="284"/>
        <v>0.26262500000484579</v>
      </c>
      <c r="F6066" t="str">
        <f t="shared" si="285"/>
        <v/>
      </c>
    </row>
    <row r="6067" spans="1:6" x14ac:dyDescent="0.3">
      <c r="A6067">
        <v>151.6436865</v>
      </c>
      <c r="B6067">
        <v>1</v>
      </c>
      <c r="D6067">
        <f t="shared" si="283"/>
        <v>49.288166666997313</v>
      </c>
      <c r="E6067" s="2" t="str">
        <f t="shared" si="284"/>
        <v/>
      </c>
      <c r="F6067" t="str">
        <f t="shared" si="285"/>
        <v/>
      </c>
    </row>
    <row r="6068" spans="1:6" x14ac:dyDescent="0.3">
      <c r="A6068">
        <v>151.64394924999999</v>
      </c>
      <c r="B6068">
        <v>0</v>
      </c>
      <c r="D6068" t="str">
        <f t="shared" si="283"/>
        <v/>
      </c>
      <c r="E6068" s="2">
        <f t="shared" si="284"/>
        <v>0.26274999999031934</v>
      </c>
      <c r="F6068" t="str">
        <f t="shared" si="285"/>
        <v/>
      </c>
    </row>
    <row r="6069" spans="1:6" x14ac:dyDescent="0.3">
      <c r="A6069">
        <v>151.69397624999999</v>
      </c>
      <c r="B6069">
        <v>1</v>
      </c>
      <c r="D6069">
        <f t="shared" si="283"/>
        <v>50.289749999990363</v>
      </c>
      <c r="E6069" s="2" t="str">
        <f t="shared" si="284"/>
        <v/>
      </c>
      <c r="F6069" t="str">
        <f t="shared" si="285"/>
        <v/>
      </c>
    </row>
    <row r="6070" spans="1:6" x14ac:dyDescent="0.3">
      <c r="A6070">
        <v>151.694236875</v>
      </c>
      <c r="B6070">
        <v>0</v>
      </c>
      <c r="D6070" t="str">
        <f t="shared" si="283"/>
        <v/>
      </c>
      <c r="E6070" s="2">
        <f t="shared" si="284"/>
        <v>0.2606250000098953</v>
      </c>
      <c r="F6070" t="str">
        <f t="shared" si="285"/>
        <v/>
      </c>
    </row>
    <row r="6071" spans="1:6" x14ac:dyDescent="0.3">
      <c r="A6071">
        <v>151.74426345833299</v>
      </c>
      <c r="B6071">
        <v>1</v>
      </c>
      <c r="D6071">
        <f t="shared" si="283"/>
        <v>50.287208333003264</v>
      </c>
      <c r="E6071" s="2" t="str">
        <f t="shared" si="284"/>
        <v/>
      </c>
      <c r="F6071" t="str">
        <f t="shared" si="285"/>
        <v/>
      </c>
    </row>
    <row r="6072" spans="1:6" x14ac:dyDescent="0.3">
      <c r="A6072">
        <v>151.744523875</v>
      </c>
      <c r="B6072">
        <v>0</v>
      </c>
      <c r="D6072" t="str">
        <f t="shared" si="283"/>
        <v/>
      </c>
      <c r="E6072" s="2">
        <f t="shared" si="284"/>
        <v>0.26041666700393762</v>
      </c>
      <c r="F6072" t="str">
        <f t="shared" si="285"/>
        <v/>
      </c>
    </row>
    <row r="6073" spans="1:6" x14ac:dyDescent="0.3">
      <c r="A6073">
        <v>151.793548375</v>
      </c>
      <c r="B6073">
        <v>1</v>
      </c>
      <c r="D6073">
        <f t="shared" si="283"/>
        <v>49.284916667005518</v>
      </c>
      <c r="E6073" s="2" t="str">
        <f t="shared" si="284"/>
        <v/>
      </c>
      <c r="F6073" t="str">
        <f t="shared" si="285"/>
        <v/>
      </c>
    </row>
    <row r="6074" spans="1:6" x14ac:dyDescent="0.3">
      <c r="A6074">
        <v>151.79381112499999</v>
      </c>
      <c r="B6074">
        <v>0</v>
      </c>
      <c r="D6074" t="str">
        <f t="shared" si="283"/>
        <v/>
      </c>
      <c r="E6074" s="2">
        <f t="shared" si="284"/>
        <v>0.26274999999031934</v>
      </c>
      <c r="F6074" t="str">
        <f t="shared" si="285"/>
        <v/>
      </c>
    </row>
    <row r="6075" spans="1:6" x14ac:dyDescent="0.3">
      <c r="A6075">
        <v>151.84383691666699</v>
      </c>
      <c r="B6075">
        <v>1</v>
      </c>
      <c r="D6075">
        <f t="shared" si="283"/>
        <v>50.28854166698693</v>
      </c>
      <c r="E6075" s="2" t="str">
        <f t="shared" si="284"/>
        <v/>
      </c>
      <c r="F6075" t="str">
        <f t="shared" si="285"/>
        <v/>
      </c>
    </row>
    <row r="6076" spans="1:6" x14ac:dyDescent="0.3">
      <c r="A6076">
        <v>151.84409958333299</v>
      </c>
      <c r="B6076">
        <v>0</v>
      </c>
      <c r="D6076" t="str">
        <f t="shared" si="283"/>
        <v/>
      </c>
      <c r="E6076" s="2">
        <f t="shared" si="284"/>
        <v>0.26266666600349708</v>
      </c>
      <c r="F6076" t="str">
        <f t="shared" si="285"/>
        <v/>
      </c>
    </row>
    <row r="6077" spans="1:6" x14ac:dyDescent="0.3">
      <c r="A6077">
        <v>151.89412958333301</v>
      </c>
      <c r="B6077">
        <v>1</v>
      </c>
      <c r="D6077">
        <f t="shared" si="283"/>
        <v>50.292666666024388</v>
      </c>
      <c r="E6077" s="2" t="str">
        <f t="shared" si="284"/>
        <v/>
      </c>
      <c r="F6077" t="str">
        <f t="shared" si="285"/>
        <v/>
      </c>
    </row>
    <row r="6078" spans="1:6" x14ac:dyDescent="0.3">
      <c r="A6078">
        <v>151.89439066666699</v>
      </c>
      <c r="B6078">
        <v>0</v>
      </c>
      <c r="D6078" t="str">
        <f t="shared" si="283"/>
        <v/>
      </c>
      <c r="E6078" s="2">
        <f t="shared" si="284"/>
        <v>0.26108333398155992</v>
      </c>
      <c r="F6078" t="str">
        <f t="shared" si="285"/>
        <v/>
      </c>
    </row>
    <row r="6079" spans="1:6" x14ac:dyDescent="0.3">
      <c r="A6079">
        <v>151.94441683333301</v>
      </c>
      <c r="B6079">
        <v>1</v>
      </c>
      <c r="D6079">
        <f t="shared" si="283"/>
        <v>50.287249999996675</v>
      </c>
      <c r="E6079" s="2" t="str">
        <f t="shared" si="284"/>
        <v/>
      </c>
      <c r="F6079" t="str">
        <f t="shared" si="285"/>
        <v/>
      </c>
    </row>
    <row r="6080" spans="1:6" x14ac:dyDescent="0.3">
      <c r="A6080">
        <v>151.94467887499999</v>
      </c>
      <c r="B6080">
        <v>0</v>
      </c>
      <c r="D6080" t="str">
        <f t="shared" si="283"/>
        <v/>
      </c>
      <c r="E6080" s="2">
        <f t="shared" si="284"/>
        <v>0.26204166698562403</v>
      </c>
      <c r="F6080" t="str">
        <f t="shared" si="285"/>
        <v/>
      </c>
    </row>
    <row r="6081" spans="1:6" x14ac:dyDescent="0.3">
      <c r="A6081">
        <v>151.99370745833301</v>
      </c>
      <c r="B6081">
        <v>1</v>
      </c>
      <c r="D6081">
        <f t="shared" si="283"/>
        <v>49.29062499999759</v>
      </c>
      <c r="E6081" s="2" t="str">
        <f t="shared" si="284"/>
        <v/>
      </c>
      <c r="F6081" t="str">
        <f t="shared" si="285"/>
        <v/>
      </c>
    </row>
    <row r="6082" spans="1:6" x14ac:dyDescent="0.3">
      <c r="A6082">
        <v>151.99396904166699</v>
      </c>
      <c r="B6082">
        <v>0</v>
      </c>
      <c r="D6082" t="str">
        <f t="shared" si="283"/>
        <v/>
      </c>
      <c r="E6082" s="2">
        <f t="shared" si="284"/>
        <v>0.26158333398029754</v>
      </c>
      <c r="F6082" t="str">
        <f t="shared" si="285"/>
        <v/>
      </c>
    </row>
    <row r="6083" spans="1:6" x14ac:dyDescent="0.3">
      <c r="A6083">
        <v>152.04399329166699</v>
      </c>
      <c r="B6083">
        <v>1</v>
      </c>
      <c r="D6083">
        <f t="shared" si="283"/>
        <v>50.285833333987284</v>
      </c>
      <c r="E6083" s="2" t="str">
        <f t="shared" si="284"/>
        <v/>
      </c>
      <c r="F6083" t="str">
        <f t="shared" si="285"/>
        <v/>
      </c>
    </row>
    <row r="6084" spans="1:6" x14ac:dyDescent="0.3">
      <c r="A6084">
        <v>152.04425524999999</v>
      </c>
      <c r="B6084">
        <v>0</v>
      </c>
      <c r="D6084" t="str">
        <f t="shared" si="283"/>
        <v/>
      </c>
      <c r="E6084" s="2">
        <f t="shared" si="284"/>
        <v>0.26195833299880178</v>
      </c>
      <c r="F6084" t="str">
        <f t="shared" si="285"/>
        <v/>
      </c>
    </row>
    <row r="6085" spans="1:6" x14ac:dyDescent="0.3">
      <c r="A6085">
        <v>152.09428595833299</v>
      </c>
      <c r="B6085">
        <v>1</v>
      </c>
      <c r="D6085">
        <f t="shared" ref="D6085:D6148" si="286">IF(OR(B6085&lt;&gt;1,ISBLANK(A6085)),"",(A6085-A6083)*1000)</f>
        <v>50.292666665995966</v>
      </c>
      <c r="E6085" s="2" t="str">
        <f t="shared" ref="E6085:E6148" si="287">IF(OR(B6085&lt;&gt;0,ISBLANK(A6085)),"",(A6085-A6084)*1000)</f>
        <v/>
      </c>
      <c r="F6085" t="str">
        <f t="shared" si="285"/>
        <v/>
      </c>
    </row>
    <row r="6086" spans="1:6" x14ac:dyDescent="0.3">
      <c r="A6086">
        <v>152.09454741666701</v>
      </c>
      <c r="B6086">
        <v>0</v>
      </c>
      <c r="D6086" t="str">
        <f t="shared" si="286"/>
        <v/>
      </c>
      <c r="E6086" s="2">
        <f t="shared" si="287"/>
        <v>0.2614583340232457</v>
      </c>
      <c r="F6086" t="str">
        <f t="shared" si="285"/>
        <v/>
      </c>
    </row>
    <row r="6087" spans="1:6" x14ac:dyDescent="0.3">
      <c r="A6087">
        <v>152.143573</v>
      </c>
      <c r="B6087">
        <v>1</v>
      </c>
      <c r="D6087">
        <f t="shared" si="286"/>
        <v>49.287041667014364</v>
      </c>
      <c r="E6087" s="2" t="str">
        <f t="shared" si="287"/>
        <v/>
      </c>
      <c r="F6087" t="str">
        <f t="shared" si="285"/>
        <v/>
      </c>
    </row>
    <row r="6088" spans="1:6" x14ac:dyDescent="0.3">
      <c r="A6088">
        <v>152.14383529166699</v>
      </c>
      <c r="B6088">
        <v>0</v>
      </c>
      <c r="D6088" t="str">
        <f t="shared" si="286"/>
        <v/>
      </c>
      <c r="E6088" s="2">
        <f t="shared" si="287"/>
        <v>0.26229166698499284</v>
      </c>
      <c r="F6088" t="str">
        <f t="shared" si="285"/>
        <v/>
      </c>
    </row>
    <row r="6089" spans="1:6" x14ac:dyDescent="0.3">
      <c r="A6089">
        <v>152.19385991666701</v>
      </c>
      <c r="B6089">
        <v>1</v>
      </c>
      <c r="D6089">
        <f t="shared" si="286"/>
        <v>50.286916667005244</v>
      </c>
      <c r="E6089" s="2" t="str">
        <f t="shared" si="287"/>
        <v/>
      </c>
      <c r="F6089" t="str">
        <f t="shared" si="285"/>
        <v/>
      </c>
    </row>
    <row r="6090" spans="1:6" x14ac:dyDescent="0.3">
      <c r="A6090">
        <v>152.194121666667</v>
      </c>
      <c r="B6090">
        <v>0</v>
      </c>
      <c r="D6090" t="str">
        <f t="shared" si="286"/>
        <v/>
      </c>
      <c r="E6090" s="2">
        <f t="shared" si="287"/>
        <v>0.2617499999928441</v>
      </c>
      <c r="F6090" t="str">
        <f t="shared" si="285"/>
        <v/>
      </c>
    </row>
    <row r="6091" spans="1:6" x14ac:dyDescent="0.3">
      <c r="A6091">
        <v>152.244150458333</v>
      </c>
      <c r="B6091">
        <v>1</v>
      </c>
      <c r="D6091">
        <f t="shared" si="286"/>
        <v>50.290541665987121</v>
      </c>
      <c r="E6091" s="2" t="str">
        <f t="shared" si="287"/>
        <v/>
      </c>
      <c r="F6091" t="str">
        <f t="shared" si="285"/>
        <v/>
      </c>
    </row>
    <row r="6092" spans="1:6" x14ac:dyDescent="0.3">
      <c r="A6092">
        <v>152.24441166666699</v>
      </c>
      <c r="B6092">
        <v>0</v>
      </c>
      <c r="D6092" t="str">
        <f t="shared" si="286"/>
        <v/>
      </c>
      <c r="E6092" s="2">
        <f t="shared" si="287"/>
        <v>0.26120833399545518</v>
      </c>
      <c r="F6092" t="str">
        <f t="shared" si="285"/>
        <v/>
      </c>
    </row>
    <row r="6093" spans="1:6" x14ac:dyDescent="0.3">
      <c r="A6093">
        <v>152.29539966666701</v>
      </c>
      <c r="B6093">
        <v>1</v>
      </c>
      <c r="D6093">
        <f t="shared" si="286"/>
        <v>51.249208334013474</v>
      </c>
      <c r="E6093" s="2" t="str">
        <f t="shared" si="287"/>
        <v/>
      </c>
      <c r="F6093" t="str">
        <f t="shared" si="285"/>
        <v/>
      </c>
    </row>
    <row r="6094" spans="1:6" x14ac:dyDescent="0.3">
      <c r="A6094">
        <v>152.29566012500001</v>
      </c>
      <c r="B6094">
        <v>0</v>
      </c>
      <c r="D6094" t="str">
        <f t="shared" si="286"/>
        <v/>
      </c>
      <c r="E6094" s="2">
        <f t="shared" si="287"/>
        <v>0.26045833300258892</v>
      </c>
      <c r="F6094" t="str">
        <f t="shared" si="285"/>
        <v/>
      </c>
    </row>
    <row r="6095" spans="1:6" x14ac:dyDescent="0.3">
      <c r="A6095">
        <v>152.34368791666699</v>
      </c>
      <c r="B6095">
        <v>1</v>
      </c>
      <c r="D6095">
        <f t="shared" si="286"/>
        <v>48.2882499999846</v>
      </c>
      <c r="E6095" s="2" t="str">
        <f t="shared" si="287"/>
        <v/>
      </c>
      <c r="F6095" t="str">
        <f t="shared" si="285"/>
        <v/>
      </c>
    </row>
    <row r="6096" spans="1:6" x14ac:dyDescent="0.3">
      <c r="A6096">
        <v>152.343948583333</v>
      </c>
      <c r="B6096">
        <v>0</v>
      </c>
      <c r="D6096" t="str">
        <f t="shared" si="286"/>
        <v/>
      </c>
      <c r="E6096" s="2">
        <f t="shared" si="287"/>
        <v>0.2606666660085466</v>
      </c>
      <c r="F6096" t="str">
        <f t="shared" si="285"/>
        <v/>
      </c>
    </row>
    <row r="6097" spans="1:6" x14ac:dyDescent="0.3">
      <c r="A6097">
        <v>152.39397333333301</v>
      </c>
      <c r="B6097">
        <v>1</v>
      </c>
      <c r="D6097">
        <f t="shared" si="286"/>
        <v>50.285416666014271</v>
      </c>
      <c r="E6097" s="2" t="str">
        <f t="shared" si="287"/>
        <v/>
      </c>
      <c r="F6097" t="str">
        <f t="shared" si="285"/>
        <v/>
      </c>
    </row>
    <row r="6098" spans="1:6" x14ac:dyDescent="0.3">
      <c r="A6098">
        <v>152.394235791667</v>
      </c>
      <c r="B6098">
        <v>0</v>
      </c>
      <c r="D6098" t="str">
        <f t="shared" si="286"/>
        <v/>
      </c>
      <c r="E6098" s="2">
        <f t="shared" si="287"/>
        <v>0.26245833399229923</v>
      </c>
      <c r="F6098" t="str">
        <f t="shared" si="285"/>
        <v/>
      </c>
    </row>
    <row r="6099" spans="1:6" x14ac:dyDescent="0.3">
      <c r="A6099">
        <v>152.444261833333</v>
      </c>
      <c r="B6099">
        <v>1</v>
      </c>
      <c r="D6099">
        <f t="shared" si="286"/>
        <v>50.288499999993519</v>
      </c>
      <c r="E6099" s="2" t="str">
        <f t="shared" si="287"/>
        <v/>
      </c>
      <c r="F6099" t="str">
        <f t="shared" si="285"/>
        <v/>
      </c>
    </row>
    <row r="6100" spans="1:6" x14ac:dyDescent="0.3">
      <c r="A6100">
        <v>152.444523083333</v>
      </c>
      <c r="B6100">
        <v>0</v>
      </c>
      <c r="D6100" t="str">
        <f t="shared" si="286"/>
        <v/>
      </c>
      <c r="E6100" s="2">
        <f t="shared" si="287"/>
        <v>0.26124999999410647</v>
      </c>
      <c r="F6100" t="str">
        <f t="shared" si="285"/>
        <v/>
      </c>
    </row>
    <row r="6101" spans="1:6" x14ac:dyDescent="0.3">
      <c r="A6101">
        <v>152.49354891666701</v>
      </c>
      <c r="B6101">
        <v>1</v>
      </c>
      <c r="D6101">
        <f t="shared" si="286"/>
        <v>49.287083334007775</v>
      </c>
      <c r="E6101" s="2" t="str">
        <f t="shared" si="287"/>
        <v/>
      </c>
      <c r="F6101" t="str">
        <f t="shared" si="285"/>
        <v/>
      </c>
    </row>
    <row r="6102" spans="1:6" x14ac:dyDescent="0.3">
      <c r="A6102">
        <v>152.493809958333</v>
      </c>
      <c r="B6102">
        <v>0</v>
      </c>
      <c r="D6102" t="str">
        <f t="shared" si="286"/>
        <v/>
      </c>
      <c r="E6102" s="2">
        <f t="shared" si="287"/>
        <v>0.26104166599338896</v>
      </c>
      <c r="F6102" t="str">
        <f t="shared" si="285"/>
        <v/>
      </c>
    </row>
    <row r="6103" spans="1:6" x14ac:dyDescent="0.3">
      <c r="A6103">
        <v>152.543836666667</v>
      </c>
      <c r="B6103">
        <v>1</v>
      </c>
      <c r="D6103">
        <f t="shared" si="286"/>
        <v>50.287749999995413</v>
      </c>
      <c r="E6103" s="2" t="str">
        <f t="shared" si="287"/>
        <v/>
      </c>
      <c r="F6103" t="str">
        <f t="shared" si="285"/>
        <v/>
      </c>
    </row>
    <row r="6104" spans="1:6" x14ac:dyDescent="0.3">
      <c r="A6104">
        <v>152.544098166667</v>
      </c>
      <c r="B6104">
        <v>0</v>
      </c>
      <c r="D6104" t="str">
        <f t="shared" si="286"/>
        <v/>
      </c>
      <c r="E6104" s="2">
        <f t="shared" si="287"/>
        <v>0.26149999999347529</v>
      </c>
      <c r="F6104" t="str">
        <f t="shared" si="285"/>
        <v/>
      </c>
    </row>
    <row r="6105" spans="1:6" x14ac:dyDescent="0.3">
      <c r="A6105">
        <v>152.594127125</v>
      </c>
      <c r="B6105">
        <v>1</v>
      </c>
      <c r="D6105">
        <f t="shared" si="286"/>
        <v>50.290458332995058</v>
      </c>
      <c r="E6105" s="2" t="str">
        <f t="shared" si="287"/>
        <v/>
      </c>
      <c r="F6105" t="str">
        <f t="shared" si="285"/>
        <v/>
      </c>
    </row>
    <row r="6106" spans="1:6" x14ac:dyDescent="0.3">
      <c r="A6106">
        <v>152.594387833333</v>
      </c>
      <c r="B6106">
        <v>0</v>
      </c>
      <c r="D6106" t="str">
        <f t="shared" si="286"/>
        <v/>
      </c>
      <c r="E6106" s="2">
        <f t="shared" si="287"/>
        <v>0.26070833300195773</v>
      </c>
      <c r="F6106" t="str">
        <f t="shared" si="285"/>
        <v/>
      </c>
    </row>
    <row r="6107" spans="1:6" x14ac:dyDescent="0.3">
      <c r="A6107">
        <v>152.644413833333</v>
      </c>
      <c r="B6107">
        <v>1</v>
      </c>
      <c r="D6107">
        <f t="shared" si="286"/>
        <v>50.286708333004526</v>
      </c>
      <c r="E6107" s="2" t="str">
        <f t="shared" si="287"/>
        <v/>
      </c>
      <c r="F6107" t="str">
        <f t="shared" si="285"/>
        <v/>
      </c>
    </row>
    <row r="6108" spans="1:6" x14ac:dyDescent="0.3">
      <c r="A6108">
        <v>152.64467587499999</v>
      </c>
      <c r="B6108">
        <v>0</v>
      </c>
      <c r="D6108" t="str">
        <f t="shared" si="286"/>
        <v/>
      </c>
      <c r="E6108" s="2">
        <f t="shared" si="287"/>
        <v>0.26204166698562403</v>
      </c>
      <c r="F6108" t="str">
        <f t="shared" si="285"/>
        <v/>
      </c>
    </row>
    <row r="6109" spans="1:6" x14ac:dyDescent="0.3">
      <c r="A6109">
        <v>152.69370304166699</v>
      </c>
      <c r="B6109">
        <v>1</v>
      </c>
      <c r="D6109">
        <f t="shared" si="286"/>
        <v>49.289208333988199</v>
      </c>
      <c r="E6109" s="2" t="str">
        <f t="shared" si="287"/>
        <v/>
      </c>
      <c r="F6109" t="str">
        <f t="shared" si="285"/>
        <v/>
      </c>
    </row>
    <row r="6110" spans="1:6" x14ac:dyDescent="0.3">
      <c r="A6110">
        <v>152.69396558333301</v>
      </c>
      <c r="B6110">
        <v>0</v>
      </c>
      <c r="D6110" t="str">
        <f t="shared" si="286"/>
        <v/>
      </c>
      <c r="E6110" s="2">
        <f t="shared" si="287"/>
        <v>0.26254166601802353</v>
      </c>
      <c r="F6110" t="str">
        <f t="shared" si="285"/>
        <v/>
      </c>
    </row>
    <row r="6111" spans="1:6" x14ac:dyDescent="0.3">
      <c r="A6111">
        <v>152.74398987500001</v>
      </c>
      <c r="B6111">
        <v>1</v>
      </c>
      <c r="D6111">
        <f t="shared" si="286"/>
        <v>50.286833333018421</v>
      </c>
      <c r="E6111" s="2" t="str">
        <f t="shared" si="287"/>
        <v/>
      </c>
      <c r="F6111" t="str">
        <f t="shared" si="285"/>
        <v/>
      </c>
    </row>
    <row r="6112" spans="1:6" x14ac:dyDescent="0.3">
      <c r="A6112">
        <v>152.74425108333301</v>
      </c>
      <c r="B6112">
        <v>0</v>
      </c>
      <c r="D6112" t="str">
        <f t="shared" si="286"/>
        <v/>
      </c>
      <c r="E6112" s="2">
        <f t="shared" si="287"/>
        <v>0.26120833300069535</v>
      </c>
      <c r="F6112" t="str">
        <f t="shared" si="285"/>
        <v/>
      </c>
    </row>
    <row r="6113" spans="1:6" x14ac:dyDescent="0.3">
      <c r="A6113">
        <v>152.79427949999999</v>
      </c>
      <c r="B6113">
        <v>1</v>
      </c>
      <c r="D6113">
        <f t="shared" si="286"/>
        <v>50.289624999976468</v>
      </c>
      <c r="E6113" s="2" t="str">
        <f t="shared" si="287"/>
        <v/>
      </c>
      <c r="F6113" t="str">
        <f t="shared" si="285"/>
        <v/>
      </c>
    </row>
    <row r="6114" spans="1:6" x14ac:dyDescent="0.3">
      <c r="A6114">
        <v>152.79454225000001</v>
      </c>
      <c r="B6114">
        <v>0</v>
      </c>
      <c r="D6114" t="str">
        <f t="shared" si="286"/>
        <v/>
      </c>
      <c r="E6114" s="2">
        <f t="shared" si="287"/>
        <v>0.26275000001874105</v>
      </c>
      <c r="F6114" t="str">
        <f t="shared" si="285"/>
        <v/>
      </c>
    </row>
    <row r="6115" spans="1:6" x14ac:dyDescent="0.3">
      <c r="A6115">
        <v>152.84357079166699</v>
      </c>
      <c r="B6115">
        <v>1</v>
      </c>
      <c r="D6115">
        <f t="shared" si="286"/>
        <v>49.291291667003634</v>
      </c>
      <c r="E6115" s="2" t="str">
        <f t="shared" si="287"/>
        <v/>
      </c>
      <c r="F6115" t="str">
        <f t="shared" si="285"/>
        <v/>
      </c>
    </row>
    <row r="6116" spans="1:6" x14ac:dyDescent="0.3">
      <c r="A6116">
        <v>152.84383199999999</v>
      </c>
      <c r="B6116">
        <v>0</v>
      </c>
      <c r="D6116" t="str">
        <f t="shared" si="286"/>
        <v/>
      </c>
      <c r="E6116" s="2">
        <f t="shared" si="287"/>
        <v>0.26120833300069535</v>
      </c>
      <c r="F6116" t="str">
        <f t="shared" si="285"/>
        <v/>
      </c>
    </row>
    <row r="6117" spans="1:6" x14ac:dyDescent="0.3">
      <c r="A6117">
        <v>152.893859625</v>
      </c>
      <c r="B6117">
        <v>1</v>
      </c>
      <c r="D6117">
        <f t="shared" si="286"/>
        <v>50.288833333013372</v>
      </c>
      <c r="E6117" s="2" t="str">
        <f t="shared" si="287"/>
        <v/>
      </c>
      <c r="F6117" t="str">
        <f t="shared" si="285"/>
        <v/>
      </c>
    </row>
    <row r="6118" spans="1:6" x14ac:dyDescent="0.3">
      <c r="A6118">
        <v>152.89412054166701</v>
      </c>
      <c r="B6118">
        <v>0</v>
      </c>
      <c r="D6118" t="str">
        <f t="shared" si="286"/>
        <v/>
      </c>
      <c r="E6118" s="2">
        <f t="shared" si="287"/>
        <v>0.26091666700267524</v>
      </c>
      <c r="F6118" t="str">
        <f t="shared" si="285"/>
        <v/>
      </c>
    </row>
    <row r="6119" spans="1:6" x14ac:dyDescent="0.3">
      <c r="A6119">
        <v>152.944150083333</v>
      </c>
      <c r="B6119">
        <v>1</v>
      </c>
      <c r="D6119">
        <f t="shared" si="286"/>
        <v>50.290458332995058</v>
      </c>
      <c r="E6119" s="2" t="str">
        <f t="shared" si="287"/>
        <v/>
      </c>
      <c r="F6119" t="str">
        <f t="shared" si="285"/>
        <v/>
      </c>
    </row>
    <row r="6120" spans="1:6" x14ac:dyDescent="0.3">
      <c r="A6120">
        <v>152.94441166666701</v>
      </c>
      <c r="B6120">
        <v>0</v>
      </c>
      <c r="D6120" t="str">
        <f t="shared" si="286"/>
        <v/>
      </c>
      <c r="E6120" s="2">
        <f t="shared" si="287"/>
        <v>0.26158333400871925</v>
      </c>
      <c r="F6120" t="str">
        <f t="shared" si="285"/>
        <v/>
      </c>
    </row>
    <row r="6121" spans="1:6" x14ac:dyDescent="0.3">
      <c r="A6121">
        <v>152.994437083333</v>
      </c>
      <c r="B6121">
        <v>1</v>
      </c>
      <c r="D6121">
        <f t="shared" si="286"/>
        <v>50.286999999997306</v>
      </c>
      <c r="E6121" s="2" t="str">
        <f t="shared" si="287"/>
        <v/>
      </c>
      <c r="F6121" t="str">
        <f t="shared" si="285"/>
        <v/>
      </c>
    </row>
    <row r="6122" spans="1:6" x14ac:dyDescent="0.3">
      <c r="A6122">
        <v>152.994698958333</v>
      </c>
      <c r="B6122">
        <v>0</v>
      </c>
      <c r="D6122" t="str">
        <f t="shared" si="286"/>
        <v/>
      </c>
      <c r="E6122" s="2">
        <f t="shared" si="287"/>
        <v>0.26187500000673936</v>
      </c>
      <c r="F6122" t="str">
        <f t="shared" ref="F6122:F6185" si="288">IF(D6122&lt;$F$2,"&lt;"&amp;$F$2,"")</f>
        <v/>
      </c>
    </row>
    <row r="6123" spans="1:6" x14ac:dyDescent="0.3">
      <c r="A6123">
        <v>153.04372845833299</v>
      </c>
      <c r="B6123">
        <v>1</v>
      </c>
      <c r="D6123">
        <f t="shared" si="286"/>
        <v>49.291374999995696</v>
      </c>
      <c r="E6123" s="2" t="str">
        <f t="shared" si="287"/>
        <v/>
      </c>
      <c r="F6123" t="str">
        <f t="shared" si="288"/>
        <v/>
      </c>
    </row>
    <row r="6124" spans="1:6" x14ac:dyDescent="0.3">
      <c r="A6124">
        <v>153.04399025000001</v>
      </c>
      <c r="B6124">
        <v>0</v>
      </c>
      <c r="D6124" t="str">
        <f t="shared" si="286"/>
        <v/>
      </c>
      <c r="E6124" s="2">
        <f t="shared" si="287"/>
        <v>0.26179166701467693</v>
      </c>
      <c r="F6124" t="str">
        <f t="shared" si="288"/>
        <v/>
      </c>
    </row>
    <row r="6125" spans="1:6" x14ac:dyDescent="0.3">
      <c r="A6125">
        <v>153.094018541667</v>
      </c>
      <c r="B6125">
        <v>1</v>
      </c>
      <c r="D6125">
        <f t="shared" si="286"/>
        <v>50.290083334004976</v>
      </c>
      <c r="E6125" s="2" t="str">
        <f t="shared" si="287"/>
        <v/>
      </c>
      <c r="F6125" t="str">
        <f t="shared" si="288"/>
        <v/>
      </c>
    </row>
    <row r="6126" spans="1:6" x14ac:dyDescent="0.3">
      <c r="A6126">
        <v>153.09428033333299</v>
      </c>
      <c r="B6126">
        <v>0</v>
      </c>
      <c r="D6126" t="str">
        <f t="shared" si="286"/>
        <v/>
      </c>
      <c r="E6126" s="2">
        <f t="shared" si="287"/>
        <v>0.26179166599149539</v>
      </c>
      <c r="F6126" t="str">
        <f t="shared" si="288"/>
        <v/>
      </c>
    </row>
    <row r="6127" spans="1:6" x14ac:dyDescent="0.3">
      <c r="A6127">
        <v>153.14430958333301</v>
      </c>
      <c r="B6127">
        <v>1</v>
      </c>
      <c r="D6127">
        <f t="shared" si="286"/>
        <v>50.29104166601428</v>
      </c>
      <c r="E6127" s="2" t="str">
        <f t="shared" si="287"/>
        <v/>
      </c>
      <c r="F6127" t="str">
        <f t="shared" si="288"/>
        <v/>
      </c>
    </row>
    <row r="6128" spans="1:6" x14ac:dyDescent="0.3">
      <c r="A6128">
        <v>153.14457091666699</v>
      </c>
      <c r="B6128">
        <v>0</v>
      </c>
      <c r="D6128" t="str">
        <f t="shared" si="286"/>
        <v/>
      </c>
      <c r="E6128" s="2">
        <f t="shared" si="287"/>
        <v>0.26133333398092873</v>
      </c>
      <c r="F6128" t="str">
        <f t="shared" si="288"/>
        <v/>
      </c>
    </row>
    <row r="6129" spans="1:6" x14ac:dyDescent="0.3">
      <c r="A6129">
        <v>153.193598083333</v>
      </c>
      <c r="B6129">
        <v>1</v>
      </c>
      <c r="D6129">
        <f t="shared" si="286"/>
        <v>49.288499999988744</v>
      </c>
      <c r="E6129" s="2" t="str">
        <f t="shared" si="287"/>
        <v/>
      </c>
      <c r="F6129" t="str">
        <f t="shared" si="288"/>
        <v/>
      </c>
    </row>
    <row r="6130" spans="1:6" x14ac:dyDescent="0.3">
      <c r="A6130">
        <v>153.19386045833301</v>
      </c>
      <c r="B6130">
        <v>0</v>
      </c>
      <c r="D6130" t="str">
        <f t="shared" si="286"/>
        <v/>
      </c>
      <c r="E6130" s="2">
        <f t="shared" si="287"/>
        <v>0.26237500000547698</v>
      </c>
      <c r="F6130" t="str">
        <f t="shared" si="288"/>
        <v/>
      </c>
    </row>
    <row r="6131" spans="1:6" x14ac:dyDescent="0.3">
      <c r="A6131">
        <v>153.24388929166699</v>
      </c>
      <c r="B6131">
        <v>1</v>
      </c>
      <c r="D6131">
        <f t="shared" si="286"/>
        <v>50.291208333987925</v>
      </c>
      <c r="E6131" s="2" t="str">
        <f t="shared" si="287"/>
        <v/>
      </c>
      <c r="F6131" t="str">
        <f t="shared" si="288"/>
        <v/>
      </c>
    </row>
    <row r="6132" spans="1:6" x14ac:dyDescent="0.3">
      <c r="A6132">
        <v>153.244152875</v>
      </c>
      <c r="B6132">
        <v>0</v>
      </c>
      <c r="D6132" t="str">
        <f t="shared" si="286"/>
        <v/>
      </c>
      <c r="E6132" s="2">
        <f t="shared" si="287"/>
        <v>0.2635833330089099</v>
      </c>
      <c r="F6132" t="str">
        <f t="shared" si="288"/>
        <v/>
      </c>
    </row>
    <row r="6133" spans="1:6" x14ac:dyDescent="0.3">
      <c r="A6133">
        <v>153.29417795833299</v>
      </c>
      <c r="B6133">
        <v>1</v>
      </c>
      <c r="D6133">
        <f t="shared" si="286"/>
        <v>50.288666666006065</v>
      </c>
      <c r="E6133" s="2" t="str">
        <f t="shared" si="287"/>
        <v/>
      </c>
      <c r="F6133" t="str">
        <f t="shared" si="288"/>
        <v/>
      </c>
    </row>
    <row r="6134" spans="1:6" x14ac:dyDescent="0.3">
      <c r="A6134">
        <v>153.294438625</v>
      </c>
      <c r="B6134">
        <v>0</v>
      </c>
      <c r="D6134" t="str">
        <f t="shared" si="286"/>
        <v/>
      </c>
      <c r="E6134" s="2">
        <f t="shared" si="287"/>
        <v>0.26066666700330643</v>
      </c>
      <c r="F6134" t="str">
        <f t="shared" si="288"/>
        <v/>
      </c>
    </row>
    <row r="6135" spans="1:6" x14ac:dyDescent="0.3">
      <c r="A6135">
        <v>153.34446404166701</v>
      </c>
      <c r="B6135">
        <v>1</v>
      </c>
      <c r="D6135">
        <f t="shared" si="286"/>
        <v>50.286083334015075</v>
      </c>
      <c r="E6135" s="2" t="str">
        <f t="shared" si="287"/>
        <v/>
      </c>
      <c r="F6135" t="str">
        <f t="shared" si="288"/>
        <v/>
      </c>
    </row>
    <row r="6136" spans="1:6" x14ac:dyDescent="0.3">
      <c r="A6136">
        <v>153.34472595833299</v>
      </c>
      <c r="B6136">
        <v>0</v>
      </c>
      <c r="D6136" t="str">
        <f t="shared" si="286"/>
        <v/>
      </c>
      <c r="E6136" s="2">
        <f t="shared" si="287"/>
        <v>0.26191666597696894</v>
      </c>
      <c r="F6136" t="str">
        <f t="shared" si="288"/>
        <v/>
      </c>
    </row>
    <row r="6137" spans="1:6" x14ac:dyDescent="0.3">
      <c r="A6137">
        <v>153.393751541667</v>
      </c>
      <c r="B6137">
        <v>1</v>
      </c>
      <c r="D6137">
        <f t="shared" si="286"/>
        <v>49.287499999991269</v>
      </c>
      <c r="E6137" s="2" t="str">
        <f t="shared" si="287"/>
        <v/>
      </c>
      <c r="F6137" t="str">
        <f t="shared" si="288"/>
        <v/>
      </c>
    </row>
    <row r="6138" spans="1:6" x14ac:dyDescent="0.3">
      <c r="A6138">
        <v>153.39401429166699</v>
      </c>
      <c r="B6138">
        <v>0</v>
      </c>
      <c r="D6138" t="str">
        <f t="shared" si="286"/>
        <v/>
      </c>
      <c r="E6138" s="2">
        <f t="shared" si="287"/>
        <v>0.26274999999031934</v>
      </c>
      <c r="F6138" t="str">
        <f t="shared" si="288"/>
        <v/>
      </c>
    </row>
    <row r="6139" spans="1:6" x14ac:dyDescent="0.3">
      <c r="A6139">
        <v>153.444041666667</v>
      </c>
      <c r="B6139">
        <v>1</v>
      </c>
      <c r="D6139">
        <f t="shared" si="286"/>
        <v>50.290125000003627</v>
      </c>
      <c r="E6139" s="2" t="str">
        <f t="shared" si="287"/>
        <v/>
      </c>
      <c r="F6139" t="str">
        <f t="shared" si="288"/>
        <v/>
      </c>
    </row>
    <row r="6140" spans="1:6" x14ac:dyDescent="0.3">
      <c r="A6140">
        <v>153.444303916667</v>
      </c>
      <c r="B6140">
        <v>0</v>
      </c>
      <c r="D6140" t="str">
        <f t="shared" si="286"/>
        <v/>
      </c>
      <c r="E6140" s="2">
        <f t="shared" si="287"/>
        <v>0.26224999999158172</v>
      </c>
      <c r="F6140" t="str">
        <f t="shared" si="288"/>
        <v/>
      </c>
    </row>
    <row r="6141" spans="1:6" x14ac:dyDescent="0.3">
      <c r="A6141">
        <v>153.494328708333</v>
      </c>
      <c r="B6141">
        <v>1</v>
      </c>
      <c r="D6141">
        <f t="shared" si="286"/>
        <v>50.287041665995957</v>
      </c>
      <c r="E6141" s="2" t="str">
        <f t="shared" si="287"/>
        <v/>
      </c>
      <c r="F6141" t="str">
        <f t="shared" si="288"/>
        <v/>
      </c>
    </row>
    <row r="6142" spans="1:6" x14ac:dyDescent="0.3">
      <c r="A6142">
        <v>153.49459008333301</v>
      </c>
      <c r="B6142">
        <v>0</v>
      </c>
      <c r="D6142" t="str">
        <f t="shared" si="286"/>
        <v/>
      </c>
      <c r="E6142" s="2">
        <f t="shared" si="287"/>
        <v>0.26137500000800173</v>
      </c>
      <c r="F6142" t="str">
        <f t="shared" si="288"/>
        <v/>
      </c>
    </row>
    <row r="6143" spans="1:6" x14ac:dyDescent="0.3">
      <c r="A6143">
        <v>153.543614666667</v>
      </c>
      <c r="B6143">
        <v>1</v>
      </c>
      <c r="D6143">
        <f t="shared" si="286"/>
        <v>49.285958333996405</v>
      </c>
      <c r="E6143" s="2" t="str">
        <f t="shared" si="287"/>
        <v/>
      </c>
      <c r="F6143" t="str">
        <f t="shared" si="288"/>
        <v/>
      </c>
    </row>
    <row r="6144" spans="1:6" x14ac:dyDescent="0.3">
      <c r="A6144">
        <v>153.54387445833299</v>
      </c>
      <c r="B6144">
        <v>0</v>
      </c>
      <c r="D6144" t="str">
        <f t="shared" si="286"/>
        <v/>
      </c>
      <c r="E6144" s="2">
        <f t="shared" si="287"/>
        <v>0.25979166599654491</v>
      </c>
      <c r="F6144" t="str">
        <f t="shared" si="288"/>
        <v/>
      </c>
    </row>
    <row r="6145" spans="1:6" x14ac:dyDescent="0.3">
      <c r="A6145">
        <v>153.59389924999999</v>
      </c>
      <c r="B6145">
        <v>1</v>
      </c>
      <c r="D6145">
        <f t="shared" si="286"/>
        <v>50.28458333299568</v>
      </c>
      <c r="E6145" s="2" t="str">
        <f t="shared" si="287"/>
        <v/>
      </c>
      <c r="F6145" t="str">
        <f t="shared" si="288"/>
        <v/>
      </c>
    </row>
    <row r="6146" spans="1:6" x14ac:dyDescent="0.3">
      <c r="A6146">
        <v>153.59416058333301</v>
      </c>
      <c r="B6146">
        <v>0</v>
      </c>
      <c r="D6146" t="str">
        <f t="shared" si="286"/>
        <v/>
      </c>
      <c r="E6146" s="2">
        <f t="shared" si="287"/>
        <v>0.26133333301459061</v>
      </c>
      <c r="F6146" t="str">
        <f t="shared" si="288"/>
        <v/>
      </c>
    </row>
    <row r="6147" spans="1:6" x14ac:dyDescent="0.3">
      <c r="A6147">
        <v>153.64418733333301</v>
      </c>
      <c r="B6147">
        <v>1</v>
      </c>
      <c r="D6147">
        <f t="shared" si="286"/>
        <v>50.288083333015265</v>
      </c>
      <c r="E6147" s="2" t="str">
        <f t="shared" si="287"/>
        <v/>
      </c>
      <c r="F6147" t="str">
        <f t="shared" si="288"/>
        <v/>
      </c>
    </row>
    <row r="6148" spans="1:6" x14ac:dyDescent="0.3">
      <c r="A6148">
        <v>153.64444991666701</v>
      </c>
      <c r="B6148">
        <v>0</v>
      </c>
      <c r="D6148" t="str">
        <f t="shared" si="286"/>
        <v/>
      </c>
      <c r="E6148" s="2">
        <f t="shared" si="287"/>
        <v>0.26258333400619449</v>
      </c>
      <c r="F6148" t="str">
        <f t="shared" si="288"/>
        <v/>
      </c>
    </row>
    <row r="6149" spans="1:6" x14ac:dyDescent="0.3">
      <c r="A6149">
        <v>153.69447354166701</v>
      </c>
      <c r="B6149">
        <v>1</v>
      </c>
      <c r="D6149">
        <f t="shared" ref="D6149:D6212" si="289">IF(OR(B6149&lt;&gt;1,ISBLANK(A6149)),"",(A6149-A6147)*1000)</f>
        <v>50.286208334000548</v>
      </c>
      <c r="E6149" s="2" t="str">
        <f t="shared" ref="E6149:E6212" si="290">IF(OR(B6149&lt;&gt;0,ISBLANK(A6149)),"",(A6149-A6148)*1000)</f>
        <v/>
      </c>
      <c r="F6149" t="str">
        <f t="shared" si="288"/>
        <v/>
      </c>
    </row>
    <row r="6150" spans="1:6" x14ac:dyDescent="0.3">
      <c r="A6150">
        <v>153.69473525000001</v>
      </c>
      <c r="B6150">
        <v>0</v>
      </c>
      <c r="D6150" t="str">
        <f t="shared" si="289"/>
        <v/>
      </c>
      <c r="E6150" s="2">
        <f t="shared" si="290"/>
        <v>0.26170833299943297</v>
      </c>
      <c r="F6150" t="str">
        <f t="shared" si="288"/>
        <v/>
      </c>
    </row>
    <row r="6151" spans="1:6" x14ac:dyDescent="0.3">
      <c r="A6151">
        <v>153.74376145833301</v>
      </c>
      <c r="B6151">
        <v>1</v>
      </c>
      <c r="D6151">
        <f t="shared" si="289"/>
        <v>49.287916666003184</v>
      </c>
      <c r="E6151" s="2" t="str">
        <f t="shared" si="290"/>
        <v/>
      </c>
      <c r="F6151" t="str">
        <f t="shared" si="288"/>
        <v/>
      </c>
    </row>
    <row r="6152" spans="1:6" x14ac:dyDescent="0.3">
      <c r="A6152">
        <v>153.7440235</v>
      </c>
      <c r="B6152">
        <v>0</v>
      </c>
      <c r="D6152" t="str">
        <f t="shared" si="289"/>
        <v/>
      </c>
      <c r="E6152" s="2">
        <f t="shared" si="290"/>
        <v>0.26204166698562403</v>
      </c>
      <c r="F6152" t="str">
        <f t="shared" si="288"/>
        <v/>
      </c>
    </row>
    <row r="6153" spans="1:6" x14ac:dyDescent="0.3">
      <c r="A6153">
        <v>153.79404741666701</v>
      </c>
      <c r="B6153">
        <v>1</v>
      </c>
      <c r="D6153">
        <f t="shared" si="289"/>
        <v>50.28595833400118</v>
      </c>
      <c r="E6153" s="2" t="str">
        <f t="shared" si="290"/>
        <v/>
      </c>
      <c r="F6153" t="str">
        <f t="shared" si="288"/>
        <v/>
      </c>
    </row>
    <row r="6154" spans="1:6" x14ac:dyDescent="0.3">
      <c r="A6154">
        <v>153.79431</v>
      </c>
      <c r="B6154">
        <v>0</v>
      </c>
      <c r="D6154" t="str">
        <f t="shared" si="289"/>
        <v/>
      </c>
      <c r="E6154" s="2">
        <f t="shared" si="290"/>
        <v>0.26258333298301295</v>
      </c>
      <c r="F6154" t="str">
        <f t="shared" si="288"/>
        <v/>
      </c>
    </row>
    <row r="6155" spans="1:6" x14ac:dyDescent="0.3">
      <c r="A6155">
        <v>153.84433570833301</v>
      </c>
      <c r="B6155">
        <v>1</v>
      </c>
      <c r="D6155">
        <f t="shared" si="289"/>
        <v>50.288291665992801</v>
      </c>
      <c r="E6155" s="2" t="str">
        <f t="shared" si="290"/>
        <v/>
      </c>
      <c r="F6155" t="str">
        <f t="shared" si="288"/>
        <v/>
      </c>
    </row>
    <row r="6156" spans="1:6" x14ac:dyDescent="0.3">
      <c r="A6156">
        <v>153.844598708333</v>
      </c>
      <c r="B6156">
        <v>0</v>
      </c>
      <c r="D6156" t="str">
        <f t="shared" si="289"/>
        <v/>
      </c>
      <c r="E6156" s="2">
        <f t="shared" si="290"/>
        <v>0.26299999998968815</v>
      </c>
      <c r="F6156" t="str">
        <f t="shared" si="288"/>
        <v/>
      </c>
    </row>
    <row r="6157" spans="1:6" x14ac:dyDescent="0.3">
      <c r="A6157">
        <v>153.893623416667</v>
      </c>
      <c r="B6157">
        <v>1</v>
      </c>
      <c r="D6157">
        <f t="shared" si="289"/>
        <v>49.287708333991986</v>
      </c>
      <c r="E6157" s="2" t="str">
        <f t="shared" si="290"/>
        <v/>
      </c>
      <c r="F6157" t="str">
        <f t="shared" si="288"/>
        <v/>
      </c>
    </row>
    <row r="6158" spans="1:6" x14ac:dyDescent="0.3">
      <c r="A6158">
        <v>153.89388425000001</v>
      </c>
      <c r="B6158">
        <v>0</v>
      </c>
      <c r="D6158" t="str">
        <f t="shared" si="289"/>
        <v/>
      </c>
      <c r="E6158" s="2">
        <f t="shared" si="290"/>
        <v>0.26083333301585299</v>
      </c>
      <c r="F6158" t="str">
        <f t="shared" si="288"/>
        <v/>
      </c>
    </row>
    <row r="6159" spans="1:6" x14ac:dyDescent="0.3">
      <c r="A6159">
        <v>153.94391125000001</v>
      </c>
      <c r="B6159">
        <v>1</v>
      </c>
      <c r="D6159">
        <f t="shared" si="289"/>
        <v>50.287833333015897</v>
      </c>
      <c r="E6159" s="2" t="str">
        <f t="shared" si="290"/>
        <v/>
      </c>
      <c r="F6159" t="str">
        <f t="shared" si="288"/>
        <v/>
      </c>
    </row>
    <row r="6160" spans="1:6" x14ac:dyDescent="0.3">
      <c r="A6160">
        <v>153.94417270833301</v>
      </c>
      <c r="B6160">
        <v>0</v>
      </c>
      <c r="D6160" t="str">
        <f t="shared" si="289"/>
        <v/>
      </c>
      <c r="E6160" s="2">
        <f t="shared" si="290"/>
        <v>0.26145833300006416</v>
      </c>
      <c r="F6160" t="str">
        <f t="shared" si="288"/>
        <v/>
      </c>
    </row>
    <row r="6161" spans="1:6" x14ac:dyDescent="0.3">
      <c r="A6161">
        <v>153.994200791667</v>
      </c>
      <c r="B6161">
        <v>1</v>
      </c>
      <c r="D6161">
        <f t="shared" si="289"/>
        <v>50.289541666984405</v>
      </c>
      <c r="E6161" s="2" t="str">
        <f t="shared" si="290"/>
        <v/>
      </c>
      <c r="F6161" t="str">
        <f t="shared" si="288"/>
        <v/>
      </c>
    </row>
    <row r="6162" spans="1:6" x14ac:dyDescent="0.3">
      <c r="A6162">
        <v>153.99446275</v>
      </c>
      <c r="B6162">
        <v>0</v>
      </c>
      <c r="D6162" t="str">
        <f t="shared" si="289"/>
        <v/>
      </c>
      <c r="E6162" s="2">
        <f t="shared" si="290"/>
        <v>0.26195833299880178</v>
      </c>
      <c r="F6162" t="str">
        <f t="shared" si="288"/>
        <v/>
      </c>
    </row>
    <row r="6163" spans="1:6" x14ac:dyDescent="0.3">
      <c r="A6163">
        <v>154.04449137500001</v>
      </c>
      <c r="B6163">
        <v>1</v>
      </c>
      <c r="D6163">
        <f t="shared" si="289"/>
        <v>50.290583333008954</v>
      </c>
      <c r="E6163" s="2" t="str">
        <f t="shared" si="290"/>
        <v/>
      </c>
      <c r="F6163" t="str">
        <f t="shared" si="288"/>
        <v/>
      </c>
    </row>
    <row r="6164" spans="1:6" x14ac:dyDescent="0.3">
      <c r="A6164">
        <v>154.04475304166701</v>
      </c>
      <c r="B6164">
        <v>0</v>
      </c>
      <c r="D6164" t="str">
        <f t="shared" si="289"/>
        <v/>
      </c>
      <c r="E6164" s="2">
        <f t="shared" si="290"/>
        <v>0.26166666700078167</v>
      </c>
      <c r="F6164" t="str">
        <f t="shared" si="288"/>
        <v/>
      </c>
    </row>
    <row r="6165" spans="1:6" x14ac:dyDescent="0.3">
      <c r="A6165">
        <v>154.093776708333</v>
      </c>
      <c r="B6165">
        <v>1</v>
      </c>
      <c r="D6165">
        <f t="shared" si="289"/>
        <v>49.285333332989012</v>
      </c>
      <c r="E6165" s="2" t="str">
        <f t="shared" si="290"/>
        <v/>
      </c>
      <c r="F6165" t="str">
        <f t="shared" si="288"/>
        <v/>
      </c>
    </row>
    <row r="6166" spans="1:6" x14ac:dyDescent="0.3">
      <c r="A6166">
        <v>154.094039541667</v>
      </c>
      <c r="B6166">
        <v>0</v>
      </c>
      <c r="D6166" t="str">
        <f t="shared" si="289"/>
        <v/>
      </c>
      <c r="E6166" s="2">
        <f t="shared" si="290"/>
        <v>0.2628333340055633</v>
      </c>
      <c r="F6166" t="str">
        <f t="shared" si="288"/>
        <v/>
      </c>
    </row>
    <row r="6167" spans="1:6" x14ac:dyDescent="0.3">
      <c r="A6167">
        <v>154.144062916667</v>
      </c>
      <c r="B6167">
        <v>1</v>
      </c>
      <c r="D6167">
        <f t="shared" si="289"/>
        <v>50.286208334000548</v>
      </c>
      <c r="E6167" s="2" t="str">
        <f t="shared" si="290"/>
        <v/>
      </c>
      <c r="F6167" t="str">
        <f t="shared" si="288"/>
        <v/>
      </c>
    </row>
    <row r="6168" spans="1:6" x14ac:dyDescent="0.3">
      <c r="A6168">
        <v>154.14432537499999</v>
      </c>
      <c r="B6168">
        <v>0</v>
      </c>
      <c r="D6168" t="str">
        <f t="shared" si="289"/>
        <v/>
      </c>
      <c r="E6168" s="2">
        <f t="shared" si="290"/>
        <v>0.2624583329975394</v>
      </c>
      <c r="F6168" t="str">
        <f t="shared" si="288"/>
        <v/>
      </c>
    </row>
    <row r="6169" spans="1:6" x14ac:dyDescent="0.3">
      <c r="A6169">
        <v>154.19435075000001</v>
      </c>
      <c r="B6169">
        <v>1</v>
      </c>
      <c r="D6169">
        <f t="shared" si="289"/>
        <v>50.287833333015897</v>
      </c>
      <c r="E6169" s="2" t="str">
        <f t="shared" si="290"/>
        <v/>
      </c>
      <c r="F6169" t="str">
        <f t="shared" si="288"/>
        <v/>
      </c>
    </row>
    <row r="6170" spans="1:6" x14ac:dyDescent="0.3">
      <c r="A6170">
        <v>154.19461220833301</v>
      </c>
      <c r="B6170">
        <v>0</v>
      </c>
      <c r="D6170" t="str">
        <f t="shared" si="289"/>
        <v/>
      </c>
      <c r="E6170" s="2">
        <f t="shared" si="290"/>
        <v>0.26145833300006416</v>
      </c>
      <c r="F6170" t="str">
        <f t="shared" si="288"/>
        <v/>
      </c>
    </row>
    <row r="6171" spans="1:6" x14ac:dyDescent="0.3">
      <c r="A6171">
        <v>154.24364020833301</v>
      </c>
      <c r="B6171">
        <v>1</v>
      </c>
      <c r="D6171">
        <f t="shared" si="289"/>
        <v>49.289458332992808</v>
      </c>
      <c r="E6171" s="2" t="str">
        <f t="shared" si="290"/>
        <v/>
      </c>
      <c r="F6171" t="str">
        <f t="shared" si="288"/>
        <v/>
      </c>
    </row>
    <row r="6172" spans="1:6" x14ac:dyDescent="0.3">
      <c r="A6172">
        <v>154.243902708333</v>
      </c>
      <c r="B6172">
        <v>0</v>
      </c>
      <c r="D6172" t="str">
        <f t="shared" si="289"/>
        <v/>
      </c>
      <c r="E6172" s="2">
        <f t="shared" si="290"/>
        <v>0.26249999999095053</v>
      </c>
      <c r="F6172" t="str">
        <f t="shared" si="288"/>
        <v/>
      </c>
    </row>
    <row r="6173" spans="1:6" x14ac:dyDescent="0.3">
      <c r="A6173">
        <v>154.29392762500001</v>
      </c>
      <c r="B6173">
        <v>1</v>
      </c>
      <c r="D6173">
        <f t="shared" si="289"/>
        <v>50.287416667003981</v>
      </c>
      <c r="E6173" s="2" t="str">
        <f t="shared" si="290"/>
        <v/>
      </c>
      <c r="F6173" t="str">
        <f t="shared" si="288"/>
        <v/>
      </c>
    </row>
    <row r="6174" spans="1:6" x14ac:dyDescent="0.3">
      <c r="A6174">
        <v>154.29418958333301</v>
      </c>
      <c r="B6174">
        <v>0</v>
      </c>
      <c r="D6174" t="str">
        <f t="shared" si="289"/>
        <v/>
      </c>
      <c r="E6174" s="2">
        <f t="shared" si="290"/>
        <v>0.26195833299880178</v>
      </c>
      <c r="F6174" t="str">
        <f t="shared" si="288"/>
        <v/>
      </c>
    </row>
    <row r="6175" spans="1:6" x14ac:dyDescent="0.3">
      <c r="A6175">
        <v>154.34421233333299</v>
      </c>
      <c r="B6175">
        <v>1</v>
      </c>
      <c r="D6175">
        <f t="shared" si="289"/>
        <v>50.284708332981154</v>
      </c>
      <c r="E6175" s="2" t="str">
        <f t="shared" si="290"/>
        <v/>
      </c>
      <c r="F6175" t="str">
        <f t="shared" si="288"/>
        <v/>
      </c>
    </row>
    <row r="6176" spans="1:6" x14ac:dyDescent="0.3">
      <c r="A6176">
        <v>154.344474875</v>
      </c>
      <c r="B6176">
        <v>0</v>
      </c>
      <c r="D6176" t="str">
        <f t="shared" si="289"/>
        <v/>
      </c>
      <c r="E6176" s="2">
        <f t="shared" si="290"/>
        <v>0.26254166701278336</v>
      </c>
      <c r="F6176" t="str">
        <f t="shared" si="288"/>
        <v/>
      </c>
    </row>
    <row r="6177" spans="1:6" x14ac:dyDescent="0.3">
      <c r="A6177">
        <v>154.39546687500001</v>
      </c>
      <c r="B6177">
        <v>1</v>
      </c>
      <c r="D6177">
        <f t="shared" si="289"/>
        <v>51.254541667020703</v>
      </c>
      <c r="E6177" s="2" t="str">
        <f t="shared" si="290"/>
        <v/>
      </c>
      <c r="F6177" t="str">
        <f t="shared" si="288"/>
        <v/>
      </c>
    </row>
    <row r="6178" spans="1:6" x14ac:dyDescent="0.3">
      <c r="A6178">
        <v>154.39572920833299</v>
      </c>
      <c r="B6178">
        <v>0</v>
      </c>
      <c r="D6178" t="str">
        <f t="shared" si="289"/>
        <v/>
      </c>
      <c r="E6178" s="2">
        <f t="shared" si="290"/>
        <v>0.26233333298364414</v>
      </c>
      <c r="F6178" t="str">
        <f t="shared" si="288"/>
        <v/>
      </c>
    </row>
    <row r="6179" spans="1:6" x14ac:dyDescent="0.3">
      <c r="A6179">
        <v>154.44375354166701</v>
      </c>
      <c r="B6179">
        <v>1</v>
      </c>
      <c r="D6179">
        <f t="shared" si="289"/>
        <v>48.286666666996325</v>
      </c>
      <c r="E6179" s="2" t="str">
        <f t="shared" si="290"/>
        <v/>
      </c>
      <c r="F6179" t="str">
        <f t="shared" si="288"/>
        <v/>
      </c>
    </row>
    <row r="6180" spans="1:6" x14ac:dyDescent="0.3">
      <c r="A6180">
        <v>154.44401637499999</v>
      </c>
      <c r="B6180">
        <v>0</v>
      </c>
      <c r="D6180" t="str">
        <f t="shared" si="289"/>
        <v/>
      </c>
      <c r="E6180" s="2">
        <f t="shared" si="290"/>
        <v>0.26283333298238176</v>
      </c>
      <c r="F6180" t="str">
        <f t="shared" si="288"/>
        <v/>
      </c>
    </row>
    <row r="6181" spans="1:6" x14ac:dyDescent="0.3">
      <c r="A6181">
        <v>154.49404475</v>
      </c>
      <c r="B6181">
        <v>1</v>
      </c>
      <c r="D6181">
        <f t="shared" si="289"/>
        <v>50.291208332993165</v>
      </c>
      <c r="E6181" s="2" t="str">
        <f t="shared" si="290"/>
        <v/>
      </c>
      <c r="F6181" t="str">
        <f t="shared" si="288"/>
        <v/>
      </c>
    </row>
    <row r="6182" spans="1:6" x14ac:dyDescent="0.3">
      <c r="A6182">
        <v>154.49430654166699</v>
      </c>
      <c r="B6182">
        <v>0</v>
      </c>
      <c r="D6182" t="str">
        <f t="shared" si="289"/>
        <v/>
      </c>
      <c r="E6182" s="2">
        <f t="shared" si="290"/>
        <v>0.26179166698625522</v>
      </c>
      <c r="F6182" t="str">
        <f t="shared" si="288"/>
        <v/>
      </c>
    </row>
    <row r="6183" spans="1:6" x14ac:dyDescent="0.3">
      <c r="A6183">
        <v>154.54433179166699</v>
      </c>
      <c r="B6183">
        <v>1</v>
      </c>
      <c r="D6183">
        <f t="shared" si="289"/>
        <v>50.287041666990717</v>
      </c>
      <c r="E6183" s="2" t="str">
        <f t="shared" si="290"/>
        <v/>
      </c>
      <c r="F6183" t="str">
        <f t="shared" si="288"/>
        <v/>
      </c>
    </row>
    <row r="6184" spans="1:6" x14ac:dyDescent="0.3">
      <c r="A6184">
        <v>154.54459229166699</v>
      </c>
      <c r="B6184">
        <v>0</v>
      </c>
      <c r="D6184" t="str">
        <f t="shared" si="289"/>
        <v/>
      </c>
      <c r="E6184" s="2">
        <f t="shared" si="290"/>
        <v>0.26049999999600004</v>
      </c>
      <c r="F6184" t="str">
        <f t="shared" si="288"/>
        <v/>
      </c>
    </row>
    <row r="6185" spans="1:6" x14ac:dyDescent="0.3">
      <c r="A6185">
        <v>154.59361704166699</v>
      </c>
      <c r="B6185">
        <v>1</v>
      </c>
      <c r="D6185">
        <f t="shared" si="289"/>
        <v>49.28524999999695</v>
      </c>
      <c r="E6185" s="2" t="str">
        <f t="shared" si="290"/>
        <v/>
      </c>
      <c r="F6185" t="str">
        <f t="shared" si="288"/>
        <v/>
      </c>
    </row>
    <row r="6186" spans="1:6" x14ac:dyDescent="0.3">
      <c r="A6186">
        <v>154.59387904166701</v>
      </c>
      <c r="B6186">
        <v>0</v>
      </c>
      <c r="D6186" t="str">
        <f t="shared" si="289"/>
        <v/>
      </c>
      <c r="E6186" s="2">
        <f t="shared" si="290"/>
        <v>0.26200000002063462</v>
      </c>
      <c r="F6186" t="str">
        <f t="shared" ref="F6186:F6249" si="291">IF(D6186&lt;$F$2,"&lt;"&amp;$F$2,"")</f>
        <v/>
      </c>
    </row>
    <row r="6187" spans="1:6" x14ac:dyDescent="0.3">
      <c r="A6187">
        <v>154.64390379166699</v>
      </c>
      <c r="B6187">
        <v>1</v>
      </c>
      <c r="D6187">
        <f t="shared" si="289"/>
        <v>50.286749999997937</v>
      </c>
      <c r="E6187" s="2" t="str">
        <f t="shared" si="290"/>
        <v/>
      </c>
      <c r="F6187" t="str">
        <f t="shared" si="291"/>
        <v/>
      </c>
    </row>
    <row r="6188" spans="1:6" x14ac:dyDescent="0.3">
      <c r="A6188">
        <v>154.64416591666699</v>
      </c>
      <c r="B6188">
        <v>0</v>
      </c>
      <c r="D6188" t="str">
        <f t="shared" si="289"/>
        <v/>
      </c>
      <c r="E6188" s="2">
        <f t="shared" si="290"/>
        <v>0.26212500000610817</v>
      </c>
      <c r="F6188" t="str">
        <f t="shared" si="291"/>
        <v/>
      </c>
    </row>
    <row r="6189" spans="1:6" x14ac:dyDescent="0.3">
      <c r="A6189">
        <v>154.69419008333301</v>
      </c>
      <c r="B6189">
        <v>1</v>
      </c>
      <c r="D6189">
        <f t="shared" si="289"/>
        <v>50.286291666026273</v>
      </c>
      <c r="E6189" s="2" t="str">
        <f t="shared" si="290"/>
        <v/>
      </c>
      <c r="F6189" t="str">
        <f t="shared" si="291"/>
        <v/>
      </c>
    </row>
    <row r="6190" spans="1:6" x14ac:dyDescent="0.3">
      <c r="A6190">
        <v>154.69445158333301</v>
      </c>
      <c r="B6190">
        <v>0</v>
      </c>
      <c r="D6190" t="str">
        <f t="shared" si="289"/>
        <v/>
      </c>
      <c r="E6190" s="2">
        <f t="shared" si="290"/>
        <v>0.26149999999347529</v>
      </c>
      <c r="F6190" t="str">
        <f t="shared" si="291"/>
        <v/>
      </c>
    </row>
    <row r="6191" spans="1:6" x14ac:dyDescent="0.3">
      <c r="A6191">
        <v>154.744476375</v>
      </c>
      <c r="B6191">
        <v>1</v>
      </c>
      <c r="D6191">
        <f t="shared" si="289"/>
        <v>50.286291666992611</v>
      </c>
      <c r="E6191" s="2" t="str">
        <f t="shared" si="290"/>
        <v/>
      </c>
      <c r="F6191" t="str">
        <f t="shared" si="291"/>
        <v/>
      </c>
    </row>
    <row r="6192" spans="1:6" x14ac:dyDescent="0.3">
      <c r="A6192">
        <v>154.744738083333</v>
      </c>
      <c r="B6192">
        <v>0</v>
      </c>
      <c r="D6192" t="str">
        <f t="shared" si="289"/>
        <v/>
      </c>
      <c r="E6192" s="2">
        <f t="shared" si="290"/>
        <v>0.26170833299943297</v>
      </c>
      <c r="F6192" t="str">
        <f t="shared" si="291"/>
        <v/>
      </c>
    </row>
    <row r="6193" spans="1:6" x14ac:dyDescent="0.3">
      <c r="A6193">
        <v>154.793763541667</v>
      </c>
      <c r="B6193">
        <v>1</v>
      </c>
      <c r="D6193">
        <f t="shared" si="289"/>
        <v>49.287166666999838</v>
      </c>
      <c r="E6193" s="2" t="str">
        <f t="shared" si="290"/>
        <v/>
      </c>
      <c r="F6193" t="str">
        <f t="shared" si="291"/>
        <v/>
      </c>
    </row>
    <row r="6194" spans="1:6" x14ac:dyDescent="0.3">
      <c r="A6194">
        <v>154.79402591666701</v>
      </c>
      <c r="B6194">
        <v>0</v>
      </c>
      <c r="D6194" t="str">
        <f t="shared" si="289"/>
        <v/>
      </c>
      <c r="E6194" s="2">
        <f t="shared" si="290"/>
        <v>0.26237500000547698</v>
      </c>
      <c r="F6194" t="str">
        <f t="shared" si="291"/>
        <v/>
      </c>
    </row>
    <row r="6195" spans="1:6" x14ac:dyDescent="0.3">
      <c r="A6195">
        <v>154.84405337499999</v>
      </c>
      <c r="B6195">
        <v>1</v>
      </c>
      <c r="D6195">
        <f t="shared" si="289"/>
        <v>50.289833332982425</v>
      </c>
      <c r="E6195" s="2" t="str">
        <f t="shared" si="290"/>
        <v/>
      </c>
      <c r="F6195" t="str">
        <f t="shared" si="291"/>
        <v/>
      </c>
    </row>
    <row r="6196" spans="1:6" x14ac:dyDescent="0.3">
      <c r="A6196">
        <v>154.84431549999999</v>
      </c>
      <c r="B6196">
        <v>0</v>
      </c>
      <c r="D6196" t="str">
        <f t="shared" si="289"/>
        <v/>
      </c>
      <c r="E6196" s="2">
        <f t="shared" si="290"/>
        <v>0.26212500000610817</v>
      </c>
      <c r="F6196" t="str">
        <f t="shared" si="291"/>
        <v/>
      </c>
    </row>
    <row r="6197" spans="1:6" x14ac:dyDescent="0.3">
      <c r="A6197">
        <v>154.89434237500001</v>
      </c>
      <c r="B6197">
        <v>1</v>
      </c>
      <c r="D6197">
        <f t="shared" si="289"/>
        <v>50.289000000020678</v>
      </c>
      <c r="E6197" s="2" t="str">
        <f t="shared" si="290"/>
        <v/>
      </c>
      <c r="F6197" t="str">
        <f t="shared" si="291"/>
        <v/>
      </c>
    </row>
    <row r="6198" spans="1:6" x14ac:dyDescent="0.3">
      <c r="A6198">
        <v>154.894602875</v>
      </c>
      <c r="B6198">
        <v>0</v>
      </c>
      <c r="D6198" t="str">
        <f t="shared" si="289"/>
        <v/>
      </c>
      <c r="E6198" s="2">
        <f t="shared" si="290"/>
        <v>0.26049999999600004</v>
      </c>
      <c r="F6198" t="str">
        <f t="shared" si="291"/>
        <v/>
      </c>
    </row>
    <row r="6199" spans="1:6" x14ac:dyDescent="0.3">
      <c r="A6199">
        <v>154.94362899999999</v>
      </c>
      <c r="B6199">
        <v>1</v>
      </c>
      <c r="D6199">
        <f t="shared" si="289"/>
        <v>49.286624999979267</v>
      </c>
      <c r="E6199" s="2" t="str">
        <f t="shared" si="290"/>
        <v/>
      </c>
      <c r="F6199" t="str">
        <f t="shared" si="291"/>
        <v/>
      </c>
    </row>
    <row r="6200" spans="1:6" x14ac:dyDescent="0.3">
      <c r="A6200">
        <v>154.943890333333</v>
      </c>
      <c r="B6200">
        <v>0</v>
      </c>
      <c r="D6200" t="str">
        <f t="shared" si="289"/>
        <v/>
      </c>
      <c r="E6200" s="2">
        <f t="shared" si="290"/>
        <v>0.26133333301459061</v>
      </c>
      <c r="F6200" t="str">
        <f t="shared" si="291"/>
        <v/>
      </c>
    </row>
    <row r="6201" spans="1:6" x14ac:dyDescent="0.3">
      <c r="A6201">
        <v>154.99391591666699</v>
      </c>
      <c r="B6201">
        <v>1</v>
      </c>
      <c r="D6201">
        <f t="shared" si="289"/>
        <v>50.286916667005244</v>
      </c>
      <c r="E6201" s="2" t="str">
        <f t="shared" si="290"/>
        <v/>
      </c>
      <c r="F6201" t="str">
        <f t="shared" si="291"/>
        <v/>
      </c>
    </row>
    <row r="6202" spans="1:6" x14ac:dyDescent="0.3">
      <c r="A6202">
        <v>154.99417770833301</v>
      </c>
      <c r="B6202">
        <v>0</v>
      </c>
      <c r="D6202" t="str">
        <f t="shared" si="289"/>
        <v/>
      </c>
      <c r="E6202" s="2">
        <f t="shared" si="290"/>
        <v>0.2617916660199171</v>
      </c>
      <c r="F6202" t="str">
        <f t="shared" si="291"/>
        <v/>
      </c>
    </row>
    <row r="6203" spans="1:6" x14ac:dyDescent="0.3">
      <c r="A6203">
        <v>155.044202875</v>
      </c>
      <c r="B6203">
        <v>1</v>
      </c>
      <c r="D6203">
        <f t="shared" si="289"/>
        <v>50.286958333003895</v>
      </c>
      <c r="E6203" s="2" t="str">
        <f t="shared" si="290"/>
        <v/>
      </c>
      <c r="F6203" t="str">
        <f t="shared" si="291"/>
        <v/>
      </c>
    </row>
    <row r="6204" spans="1:6" x14ac:dyDescent="0.3">
      <c r="A6204">
        <v>155.04446475</v>
      </c>
      <c r="B6204">
        <v>0</v>
      </c>
      <c r="D6204" t="str">
        <f t="shared" si="289"/>
        <v/>
      </c>
      <c r="E6204" s="2">
        <f t="shared" si="290"/>
        <v>0.26187500000673936</v>
      </c>
      <c r="F6204" t="str">
        <f t="shared" si="291"/>
        <v/>
      </c>
    </row>
    <row r="6205" spans="1:6" x14ac:dyDescent="0.3">
      <c r="A6205">
        <v>155.09449141666701</v>
      </c>
      <c r="B6205">
        <v>1</v>
      </c>
      <c r="D6205">
        <f t="shared" si="289"/>
        <v>50.288541667015352</v>
      </c>
      <c r="E6205" s="2" t="str">
        <f t="shared" si="290"/>
        <v/>
      </c>
      <c r="F6205" t="str">
        <f t="shared" si="291"/>
        <v/>
      </c>
    </row>
    <row r="6206" spans="1:6" x14ac:dyDescent="0.3">
      <c r="A6206">
        <v>155.09475408333299</v>
      </c>
      <c r="B6206">
        <v>0</v>
      </c>
      <c r="D6206" t="str">
        <f t="shared" si="289"/>
        <v/>
      </c>
      <c r="E6206" s="2">
        <f t="shared" si="290"/>
        <v>0.26266666597507538</v>
      </c>
      <c r="F6206" t="str">
        <f t="shared" si="291"/>
        <v/>
      </c>
    </row>
    <row r="6207" spans="1:6" x14ac:dyDescent="0.3">
      <c r="A6207">
        <v>155.14377783333299</v>
      </c>
      <c r="B6207">
        <v>1</v>
      </c>
      <c r="D6207">
        <f t="shared" si="289"/>
        <v>49.28641666597855</v>
      </c>
      <c r="E6207" s="2" t="str">
        <f t="shared" si="290"/>
        <v/>
      </c>
      <c r="F6207" t="str">
        <f t="shared" si="291"/>
        <v/>
      </c>
    </row>
    <row r="6208" spans="1:6" x14ac:dyDescent="0.3">
      <c r="A6208">
        <v>155.14404024999999</v>
      </c>
      <c r="B6208">
        <v>0</v>
      </c>
      <c r="D6208" t="str">
        <f t="shared" si="289"/>
        <v/>
      </c>
      <c r="E6208" s="2">
        <f t="shared" si="290"/>
        <v>0.2624166669988881</v>
      </c>
      <c r="F6208" t="str">
        <f t="shared" si="291"/>
        <v/>
      </c>
    </row>
    <row r="6209" spans="1:6" x14ac:dyDescent="0.3">
      <c r="A6209">
        <v>155.19406833333301</v>
      </c>
      <c r="B6209">
        <v>1</v>
      </c>
      <c r="D6209">
        <f t="shared" si="289"/>
        <v>50.290500000016891</v>
      </c>
      <c r="E6209" s="2" t="str">
        <f t="shared" si="290"/>
        <v/>
      </c>
      <c r="F6209" t="str">
        <f t="shared" si="291"/>
        <v/>
      </c>
    </row>
    <row r="6210" spans="1:6" x14ac:dyDescent="0.3">
      <c r="A6210">
        <v>155.19433120833301</v>
      </c>
      <c r="B6210">
        <v>0</v>
      </c>
      <c r="D6210" t="str">
        <f t="shared" si="289"/>
        <v/>
      </c>
      <c r="E6210" s="2">
        <f t="shared" si="290"/>
        <v>0.2628750000042146</v>
      </c>
      <c r="F6210" t="str">
        <f t="shared" si="291"/>
        <v/>
      </c>
    </row>
    <row r="6211" spans="1:6" x14ac:dyDescent="0.3">
      <c r="A6211">
        <v>155.244361416667</v>
      </c>
      <c r="B6211">
        <v>1</v>
      </c>
      <c r="D6211">
        <f t="shared" si="289"/>
        <v>50.293083333997401</v>
      </c>
      <c r="E6211" s="2" t="str">
        <f t="shared" si="290"/>
        <v/>
      </c>
      <c r="F6211" t="str">
        <f t="shared" si="291"/>
        <v/>
      </c>
    </row>
    <row r="6212" spans="1:6" x14ac:dyDescent="0.3">
      <c r="A6212">
        <v>155.24462279166701</v>
      </c>
      <c r="B6212">
        <v>0</v>
      </c>
      <c r="D6212" t="str">
        <f t="shared" si="289"/>
        <v/>
      </c>
      <c r="E6212" s="2">
        <f t="shared" si="290"/>
        <v>0.26137500000800173</v>
      </c>
      <c r="F6212" t="str">
        <f t="shared" si="291"/>
        <v/>
      </c>
    </row>
    <row r="6213" spans="1:6" x14ac:dyDescent="0.3">
      <c r="A6213">
        <v>155.29364970833299</v>
      </c>
      <c r="B6213">
        <v>1</v>
      </c>
      <c r="D6213">
        <f t="shared" ref="D6213:D6276" si="292">IF(OR(B6213&lt;&gt;1,ISBLANK(A6213)),"",(A6213-A6211)*1000)</f>
        <v>49.288291665988027</v>
      </c>
      <c r="E6213" s="2" t="str">
        <f t="shared" ref="E6213:E6276" si="293">IF(OR(B6213&lt;&gt;0,ISBLANK(A6213)),"",(A6213-A6212)*1000)</f>
        <v/>
      </c>
      <c r="F6213" t="str">
        <f t="shared" si="291"/>
        <v/>
      </c>
    </row>
    <row r="6214" spans="1:6" x14ac:dyDescent="0.3">
      <c r="A6214">
        <v>155.293911333333</v>
      </c>
      <c r="B6214">
        <v>0</v>
      </c>
      <c r="D6214" t="str">
        <f t="shared" si="292"/>
        <v/>
      </c>
      <c r="E6214" s="2">
        <f t="shared" si="293"/>
        <v>0.26162500000737055</v>
      </c>
      <c r="F6214" t="str">
        <f t="shared" si="291"/>
        <v/>
      </c>
    </row>
    <row r="6215" spans="1:6" x14ac:dyDescent="0.3">
      <c r="A6215">
        <v>155.343936625</v>
      </c>
      <c r="B6215">
        <v>1</v>
      </c>
      <c r="D6215">
        <f t="shared" si="292"/>
        <v>50.286916667005244</v>
      </c>
      <c r="E6215" s="2" t="str">
        <f t="shared" si="293"/>
        <v/>
      </c>
      <c r="F6215" t="str">
        <f t="shared" si="291"/>
        <v/>
      </c>
    </row>
    <row r="6216" spans="1:6" x14ac:dyDescent="0.3">
      <c r="A6216">
        <v>155.34419775000001</v>
      </c>
      <c r="B6216">
        <v>0</v>
      </c>
      <c r="D6216" t="str">
        <f t="shared" si="292"/>
        <v/>
      </c>
      <c r="E6216" s="2">
        <f t="shared" si="293"/>
        <v>0.26112500000863292</v>
      </c>
      <c r="F6216" t="str">
        <f t="shared" si="291"/>
        <v/>
      </c>
    </row>
    <row r="6217" spans="1:6" x14ac:dyDescent="0.3">
      <c r="A6217">
        <v>155.394223041667</v>
      </c>
      <c r="B6217">
        <v>1</v>
      </c>
      <c r="D6217">
        <f t="shared" si="292"/>
        <v>50.286416667006506</v>
      </c>
      <c r="E6217" s="2" t="str">
        <f t="shared" si="293"/>
        <v/>
      </c>
      <c r="F6217" t="str">
        <f t="shared" si="291"/>
        <v/>
      </c>
    </row>
    <row r="6218" spans="1:6" x14ac:dyDescent="0.3">
      <c r="A6218">
        <v>155.39448387499999</v>
      </c>
      <c r="B6218">
        <v>0</v>
      </c>
      <c r="D6218" t="str">
        <f t="shared" si="292"/>
        <v/>
      </c>
      <c r="E6218" s="2">
        <f t="shared" si="293"/>
        <v>0.26083333298743128</v>
      </c>
      <c r="F6218" t="str">
        <f t="shared" si="291"/>
        <v/>
      </c>
    </row>
    <row r="6219" spans="1:6" x14ac:dyDescent="0.3">
      <c r="A6219">
        <v>155.44450829166701</v>
      </c>
      <c r="B6219">
        <v>1</v>
      </c>
      <c r="D6219">
        <f t="shared" si="292"/>
        <v>50.285250000001724</v>
      </c>
      <c r="E6219" s="2" t="str">
        <f t="shared" si="293"/>
        <v/>
      </c>
      <c r="F6219" t="str">
        <f t="shared" si="291"/>
        <v/>
      </c>
    </row>
    <row r="6220" spans="1:6" x14ac:dyDescent="0.3">
      <c r="A6220">
        <v>155.444769833333</v>
      </c>
      <c r="B6220">
        <v>0</v>
      </c>
      <c r="D6220" t="str">
        <f t="shared" si="292"/>
        <v/>
      </c>
      <c r="E6220" s="2">
        <f t="shared" si="293"/>
        <v>0.26154166599212658</v>
      </c>
      <c r="F6220" t="str">
        <f t="shared" si="291"/>
        <v/>
      </c>
    </row>
    <row r="6221" spans="1:6" x14ac:dyDescent="0.3">
      <c r="A6221">
        <v>155.493793625</v>
      </c>
      <c r="B6221">
        <v>1</v>
      </c>
      <c r="D6221">
        <f t="shared" si="292"/>
        <v>49.285333332989012</v>
      </c>
      <c r="E6221" s="2" t="str">
        <f t="shared" si="293"/>
        <v/>
      </c>
      <c r="F6221" t="str">
        <f t="shared" si="291"/>
        <v/>
      </c>
    </row>
    <row r="6222" spans="1:6" x14ac:dyDescent="0.3">
      <c r="A6222">
        <v>155.49405462499999</v>
      </c>
      <c r="B6222">
        <v>0</v>
      </c>
      <c r="D6222" t="str">
        <f t="shared" si="292"/>
        <v/>
      </c>
      <c r="E6222" s="2">
        <f t="shared" si="293"/>
        <v>0.26099999999473766</v>
      </c>
      <c r="F6222" t="str">
        <f t="shared" si="291"/>
        <v/>
      </c>
    </row>
    <row r="6223" spans="1:6" x14ac:dyDescent="0.3">
      <c r="A6223">
        <v>155.54407854166701</v>
      </c>
      <c r="B6223">
        <v>1</v>
      </c>
      <c r="D6223">
        <f t="shared" si="292"/>
        <v>50.284916667010293</v>
      </c>
      <c r="E6223" s="2" t="str">
        <f t="shared" si="293"/>
        <v/>
      </c>
      <c r="F6223" t="str">
        <f t="shared" si="291"/>
        <v/>
      </c>
    </row>
    <row r="6224" spans="1:6" x14ac:dyDescent="0.3">
      <c r="A6224">
        <v>155.544340083333</v>
      </c>
      <c r="B6224">
        <v>0</v>
      </c>
      <c r="D6224" t="str">
        <f t="shared" si="292"/>
        <v/>
      </c>
      <c r="E6224" s="2">
        <f t="shared" si="293"/>
        <v>0.26154166599212658</v>
      </c>
      <c r="F6224" t="str">
        <f t="shared" si="291"/>
        <v/>
      </c>
    </row>
    <row r="6225" spans="1:6" x14ac:dyDescent="0.3">
      <c r="A6225">
        <v>155.594364875</v>
      </c>
      <c r="B6225">
        <v>1</v>
      </c>
      <c r="D6225">
        <f t="shared" si="292"/>
        <v>50.286333332991262</v>
      </c>
      <c r="E6225" s="2" t="str">
        <f t="shared" si="293"/>
        <v/>
      </c>
      <c r="F6225" t="str">
        <f t="shared" si="291"/>
        <v/>
      </c>
    </row>
    <row r="6226" spans="1:6" x14ac:dyDescent="0.3">
      <c r="A6226">
        <v>155.59462775</v>
      </c>
      <c r="B6226">
        <v>0</v>
      </c>
      <c r="D6226" t="str">
        <f t="shared" si="292"/>
        <v/>
      </c>
      <c r="E6226" s="2">
        <f t="shared" si="293"/>
        <v>0.2628750000042146</v>
      </c>
      <c r="F6226" t="str">
        <f t="shared" si="291"/>
        <v/>
      </c>
    </row>
    <row r="6227" spans="1:6" x14ac:dyDescent="0.3">
      <c r="A6227">
        <v>155.64365287499999</v>
      </c>
      <c r="B6227">
        <v>1</v>
      </c>
      <c r="D6227">
        <f t="shared" si="292"/>
        <v>49.287999999990006</v>
      </c>
      <c r="E6227" s="2" t="str">
        <f t="shared" si="293"/>
        <v/>
      </c>
      <c r="F6227" t="str">
        <f t="shared" si="291"/>
        <v/>
      </c>
    </row>
    <row r="6228" spans="1:6" x14ac:dyDescent="0.3">
      <c r="A6228">
        <v>155.64391462500001</v>
      </c>
      <c r="B6228">
        <v>0</v>
      </c>
      <c r="D6228" t="str">
        <f t="shared" si="292"/>
        <v/>
      </c>
      <c r="E6228" s="2">
        <f t="shared" si="293"/>
        <v>0.26175000002126581</v>
      </c>
      <c r="F6228" t="str">
        <f t="shared" si="291"/>
        <v/>
      </c>
    </row>
    <row r="6229" spans="1:6" x14ac:dyDescent="0.3">
      <c r="A6229">
        <v>155.69393970833301</v>
      </c>
      <c r="B6229">
        <v>1</v>
      </c>
      <c r="D6229">
        <f t="shared" si="292"/>
        <v>50.286833333018421</v>
      </c>
      <c r="E6229" s="2" t="str">
        <f t="shared" si="293"/>
        <v/>
      </c>
      <c r="F6229" t="str">
        <f t="shared" si="291"/>
        <v/>
      </c>
    </row>
    <row r="6230" spans="1:6" x14ac:dyDescent="0.3">
      <c r="A6230">
        <v>155.69420137500001</v>
      </c>
      <c r="B6230">
        <v>0</v>
      </c>
      <c r="D6230" t="str">
        <f t="shared" si="292"/>
        <v/>
      </c>
      <c r="E6230" s="2">
        <f t="shared" si="293"/>
        <v>0.26166666700078167</v>
      </c>
      <c r="F6230" t="str">
        <f t="shared" si="291"/>
        <v/>
      </c>
    </row>
    <row r="6231" spans="1:6" x14ac:dyDescent="0.3">
      <c r="A6231">
        <v>155.74422808333301</v>
      </c>
      <c r="B6231">
        <v>1</v>
      </c>
      <c r="D6231">
        <f t="shared" si="292"/>
        <v>50.288375000008045</v>
      </c>
      <c r="E6231" s="2" t="str">
        <f t="shared" si="293"/>
        <v/>
      </c>
      <c r="F6231" t="str">
        <f t="shared" si="291"/>
        <v/>
      </c>
    </row>
    <row r="6232" spans="1:6" x14ac:dyDescent="0.3">
      <c r="A6232">
        <v>155.74448849999999</v>
      </c>
      <c r="B6232">
        <v>0</v>
      </c>
      <c r="D6232" t="str">
        <f t="shared" si="292"/>
        <v/>
      </c>
      <c r="E6232" s="2">
        <f t="shared" si="293"/>
        <v>0.26041666697551591</v>
      </c>
      <c r="F6232" t="str">
        <f t="shared" si="291"/>
        <v/>
      </c>
    </row>
    <row r="6233" spans="1:6" x14ac:dyDescent="0.3">
      <c r="A6233">
        <v>155.79451412500001</v>
      </c>
      <c r="B6233">
        <v>1</v>
      </c>
      <c r="D6233">
        <f t="shared" si="292"/>
        <v>50.286041666993242</v>
      </c>
      <c r="E6233" s="2" t="str">
        <f t="shared" si="293"/>
        <v/>
      </c>
      <c r="F6233" t="str">
        <f t="shared" si="291"/>
        <v/>
      </c>
    </row>
    <row r="6234" spans="1:6" x14ac:dyDescent="0.3">
      <c r="A6234">
        <v>155.79477608333301</v>
      </c>
      <c r="B6234">
        <v>0</v>
      </c>
      <c r="D6234" t="str">
        <f t="shared" si="292"/>
        <v/>
      </c>
      <c r="E6234" s="2">
        <f t="shared" si="293"/>
        <v>0.26195833299880178</v>
      </c>
      <c r="F6234" t="str">
        <f t="shared" si="291"/>
        <v/>
      </c>
    </row>
    <row r="6235" spans="1:6" x14ac:dyDescent="0.3">
      <c r="A6235">
        <v>155.8438055</v>
      </c>
      <c r="B6235">
        <v>1</v>
      </c>
      <c r="D6235">
        <f t="shared" si="292"/>
        <v>49.291374999995696</v>
      </c>
      <c r="E6235" s="2" t="str">
        <f t="shared" si="293"/>
        <v/>
      </c>
      <c r="F6235" t="str">
        <f t="shared" si="291"/>
        <v/>
      </c>
    </row>
    <row r="6236" spans="1:6" x14ac:dyDescent="0.3">
      <c r="A6236">
        <v>155.84406662500001</v>
      </c>
      <c r="B6236">
        <v>0</v>
      </c>
      <c r="D6236" t="str">
        <f t="shared" si="292"/>
        <v/>
      </c>
      <c r="E6236" s="2">
        <f t="shared" si="293"/>
        <v>0.26112500000863292</v>
      </c>
      <c r="F6236" t="str">
        <f t="shared" si="291"/>
        <v/>
      </c>
    </row>
    <row r="6237" spans="1:6" x14ac:dyDescent="0.3">
      <c r="A6237">
        <v>155.89408770833299</v>
      </c>
      <c r="B6237">
        <v>1</v>
      </c>
      <c r="D6237">
        <f t="shared" si="292"/>
        <v>50.282208332987466</v>
      </c>
      <c r="E6237" s="2" t="str">
        <f t="shared" si="293"/>
        <v/>
      </c>
      <c r="F6237" t="str">
        <f t="shared" si="291"/>
        <v/>
      </c>
    </row>
    <row r="6238" spans="1:6" x14ac:dyDescent="0.3">
      <c r="A6238">
        <v>155.89434816666699</v>
      </c>
      <c r="B6238">
        <v>0</v>
      </c>
      <c r="D6238" t="str">
        <f t="shared" si="292"/>
        <v/>
      </c>
      <c r="E6238" s="2">
        <f t="shared" si="293"/>
        <v>0.26045833399734875</v>
      </c>
      <c r="F6238" t="str">
        <f t="shared" si="291"/>
        <v/>
      </c>
    </row>
    <row r="6239" spans="1:6" x14ac:dyDescent="0.3">
      <c r="A6239">
        <v>155.944375541667</v>
      </c>
      <c r="B6239">
        <v>1</v>
      </c>
      <c r="D6239">
        <f t="shared" si="292"/>
        <v>50.287833334010656</v>
      </c>
      <c r="E6239" s="2" t="str">
        <f t="shared" si="293"/>
        <v/>
      </c>
      <c r="F6239" t="str">
        <f t="shared" si="291"/>
        <v/>
      </c>
    </row>
    <row r="6240" spans="1:6" x14ac:dyDescent="0.3">
      <c r="A6240">
        <v>155.94463762500001</v>
      </c>
      <c r="B6240">
        <v>0</v>
      </c>
      <c r="D6240" t="str">
        <f t="shared" si="292"/>
        <v/>
      </c>
      <c r="E6240" s="2">
        <f t="shared" si="293"/>
        <v>0.26208333301269704</v>
      </c>
      <c r="F6240" t="str">
        <f t="shared" si="291"/>
        <v/>
      </c>
    </row>
    <row r="6241" spans="1:6" x14ac:dyDescent="0.3">
      <c r="A6241">
        <v>155.99367075000001</v>
      </c>
      <c r="B6241">
        <v>1</v>
      </c>
      <c r="D6241">
        <f t="shared" si="292"/>
        <v>49.295208333006713</v>
      </c>
      <c r="E6241" s="2" t="str">
        <f t="shared" si="293"/>
        <v/>
      </c>
      <c r="F6241" t="str">
        <f t="shared" si="291"/>
        <v/>
      </c>
    </row>
    <row r="6242" spans="1:6" x14ac:dyDescent="0.3">
      <c r="A6242">
        <v>155.99393241666701</v>
      </c>
      <c r="B6242">
        <v>0</v>
      </c>
      <c r="D6242" t="str">
        <f t="shared" si="292"/>
        <v/>
      </c>
      <c r="E6242" s="2">
        <f t="shared" si="293"/>
        <v>0.26166666700078167</v>
      </c>
      <c r="F6242" t="str">
        <f t="shared" si="291"/>
        <v/>
      </c>
    </row>
    <row r="6243" spans="1:6" x14ac:dyDescent="0.3">
      <c r="A6243">
        <v>156.04396274999999</v>
      </c>
      <c r="B6243">
        <v>1</v>
      </c>
      <c r="D6243">
        <f t="shared" si="292"/>
        <v>50.291999999984682</v>
      </c>
      <c r="E6243" s="2" t="str">
        <f t="shared" si="293"/>
        <v/>
      </c>
      <c r="F6243" t="str">
        <f t="shared" si="291"/>
        <v/>
      </c>
    </row>
    <row r="6244" spans="1:6" x14ac:dyDescent="0.3">
      <c r="A6244">
        <v>156.04422345833299</v>
      </c>
      <c r="B6244">
        <v>0</v>
      </c>
      <c r="D6244" t="str">
        <f t="shared" si="292"/>
        <v/>
      </c>
      <c r="E6244" s="2">
        <f t="shared" si="293"/>
        <v>0.26070833300195773</v>
      </c>
      <c r="F6244" t="str">
        <f t="shared" si="291"/>
        <v/>
      </c>
    </row>
    <row r="6245" spans="1:6" x14ac:dyDescent="0.3">
      <c r="A6245">
        <v>156.094250875</v>
      </c>
      <c r="B6245">
        <v>1</v>
      </c>
      <c r="D6245">
        <f t="shared" si="292"/>
        <v>50.288125000008677</v>
      </c>
      <c r="E6245" s="2" t="str">
        <f t="shared" si="293"/>
        <v/>
      </c>
      <c r="F6245" t="str">
        <f t="shared" si="291"/>
        <v/>
      </c>
    </row>
    <row r="6246" spans="1:6" x14ac:dyDescent="0.3">
      <c r="A6246">
        <v>156.09451295833301</v>
      </c>
      <c r="B6246">
        <v>0</v>
      </c>
      <c r="D6246" t="str">
        <f t="shared" si="292"/>
        <v/>
      </c>
      <c r="E6246" s="2">
        <f t="shared" si="293"/>
        <v>0.26208333301269704</v>
      </c>
      <c r="F6246" t="str">
        <f t="shared" si="291"/>
        <v/>
      </c>
    </row>
    <row r="6247" spans="1:6" x14ac:dyDescent="0.3">
      <c r="A6247">
        <v>156.14453887499999</v>
      </c>
      <c r="B6247">
        <v>1</v>
      </c>
      <c r="D6247">
        <f t="shared" si="292"/>
        <v>50.287999999994781</v>
      </c>
      <c r="E6247" s="2" t="str">
        <f t="shared" si="293"/>
        <v/>
      </c>
      <c r="F6247" t="str">
        <f t="shared" si="291"/>
        <v/>
      </c>
    </row>
    <row r="6248" spans="1:6" x14ac:dyDescent="0.3">
      <c r="A6248">
        <v>156.14480095833301</v>
      </c>
      <c r="B6248">
        <v>0</v>
      </c>
      <c r="D6248" t="str">
        <f t="shared" si="292"/>
        <v/>
      </c>
      <c r="E6248" s="2">
        <f t="shared" si="293"/>
        <v>0.26208333301269704</v>
      </c>
      <c r="F6248" t="str">
        <f t="shared" si="291"/>
        <v/>
      </c>
    </row>
    <row r="6249" spans="1:6" x14ac:dyDescent="0.3">
      <c r="A6249">
        <v>156.19382595833301</v>
      </c>
      <c r="B6249">
        <v>1</v>
      </c>
      <c r="D6249">
        <f t="shared" si="292"/>
        <v>49.287083333013015</v>
      </c>
      <c r="E6249" s="2" t="str">
        <f t="shared" si="293"/>
        <v/>
      </c>
      <c r="F6249" t="str">
        <f t="shared" si="291"/>
        <v/>
      </c>
    </row>
    <row r="6250" spans="1:6" x14ac:dyDescent="0.3">
      <c r="A6250">
        <v>156.19408704166699</v>
      </c>
      <c r="B6250">
        <v>0</v>
      </c>
      <c r="D6250" t="str">
        <f t="shared" si="292"/>
        <v/>
      </c>
      <c r="E6250" s="2">
        <f t="shared" si="293"/>
        <v>0.26108333398155992</v>
      </c>
      <c r="F6250" t="str">
        <f t="shared" ref="F6250:F6313" si="294">IF(D6250&lt;$F$2,"&lt;"&amp;$F$2,"")</f>
        <v/>
      </c>
    </row>
    <row r="6251" spans="1:6" x14ac:dyDescent="0.3">
      <c r="A6251">
        <v>156.24411325</v>
      </c>
      <c r="B6251">
        <v>1</v>
      </c>
      <c r="D6251">
        <f t="shared" si="292"/>
        <v>50.287291666990086</v>
      </c>
      <c r="E6251" s="2" t="str">
        <f t="shared" si="293"/>
        <v/>
      </c>
      <c r="F6251" t="str">
        <f t="shared" si="294"/>
        <v/>
      </c>
    </row>
    <row r="6252" spans="1:6" x14ac:dyDescent="0.3">
      <c r="A6252">
        <v>156.24437499999999</v>
      </c>
      <c r="B6252">
        <v>0</v>
      </c>
      <c r="D6252" t="str">
        <f t="shared" si="292"/>
        <v/>
      </c>
      <c r="E6252" s="2">
        <f t="shared" si="293"/>
        <v>0.2617499999928441</v>
      </c>
      <c r="F6252" t="str">
        <f t="shared" si="294"/>
        <v/>
      </c>
    </row>
    <row r="6253" spans="1:6" x14ac:dyDescent="0.3">
      <c r="A6253">
        <v>156.29439908333299</v>
      </c>
      <c r="B6253">
        <v>1</v>
      </c>
      <c r="D6253">
        <f t="shared" si="292"/>
        <v>50.285833332992524</v>
      </c>
      <c r="E6253" s="2" t="str">
        <f t="shared" si="293"/>
        <v/>
      </c>
      <c r="F6253" t="str">
        <f t="shared" si="294"/>
        <v/>
      </c>
    </row>
    <row r="6254" spans="1:6" x14ac:dyDescent="0.3">
      <c r="A6254">
        <v>156.294660416667</v>
      </c>
      <c r="B6254">
        <v>0</v>
      </c>
      <c r="D6254" t="str">
        <f t="shared" si="292"/>
        <v/>
      </c>
      <c r="E6254" s="2">
        <f t="shared" si="293"/>
        <v>0.26133333400935044</v>
      </c>
      <c r="F6254" t="str">
        <f t="shared" si="294"/>
        <v/>
      </c>
    </row>
    <row r="6255" spans="1:6" x14ac:dyDescent="0.3">
      <c r="A6255">
        <v>156.34368608333301</v>
      </c>
      <c r="B6255">
        <v>1</v>
      </c>
      <c r="D6255">
        <f t="shared" si="292"/>
        <v>49.287000000020953</v>
      </c>
      <c r="E6255" s="2" t="str">
        <f t="shared" si="293"/>
        <v/>
      </c>
      <c r="F6255" t="str">
        <f t="shared" si="294"/>
        <v/>
      </c>
    </row>
    <row r="6256" spans="1:6" x14ac:dyDescent="0.3">
      <c r="A6256">
        <v>156.34394845833299</v>
      </c>
      <c r="B6256">
        <v>0</v>
      </c>
      <c r="D6256" t="str">
        <f t="shared" si="292"/>
        <v/>
      </c>
      <c r="E6256" s="2">
        <f t="shared" si="293"/>
        <v>0.26237499997705527</v>
      </c>
      <c r="F6256" t="str">
        <f t="shared" si="294"/>
        <v/>
      </c>
    </row>
    <row r="6257" spans="1:6" x14ac:dyDescent="0.3">
      <c r="A6257">
        <v>156.39397637499999</v>
      </c>
      <c r="B6257">
        <v>1</v>
      </c>
      <c r="D6257">
        <f t="shared" si="292"/>
        <v>50.290291666982512</v>
      </c>
      <c r="E6257" s="2" t="str">
        <f t="shared" si="293"/>
        <v/>
      </c>
      <c r="F6257" t="str">
        <f t="shared" si="294"/>
        <v/>
      </c>
    </row>
    <row r="6258" spans="1:6" x14ac:dyDescent="0.3">
      <c r="A6258">
        <v>156.39423737499999</v>
      </c>
      <c r="B6258">
        <v>0</v>
      </c>
      <c r="D6258" t="str">
        <f t="shared" si="292"/>
        <v/>
      </c>
      <c r="E6258" s="2">
        <f t="shared" si="293"/>
        <v>0.26099999999473766</v>
      </c>
      <c r="F6258" t="str">
        <f t="shared" si="294"/>
        <v/>
      </c>
    </row>
    <row r="6259" spans="1:6" x14ac:dyDescent="0.3">
      <c r="A6259">
        <v>156.44426200000001</v>
      </c>
      <c r="B6259">
        <v>1</v>
      </c>
      <c r="D6259">
        <f t="shared" si="292"/>
        <v>50.285625000014988</v>
      </c>
      <c r="E6259" s="2" t="str">
        <f t="shared" si="293"/>
        <v/>
      </c>
      <c r="F6259" t="str">
        <f t="shared" si="294"/>
        <v/>
      </c>
    </row>
    <row r="6260" spans="1:6" x14ac:dyDescent="0.3">
      <c r="A6260">
        <v>156.44452370833301</v>
      </c>
      <c r="B6260">
        <v>0</v>
      </c>
      <c r="D6260" t="str">
        <f t="shared" si="292"/>
        <v/>
      </c>
      <c r="E6260" s="2">
        <f t="shared" si="293"/>
        <v>0.26170833299943297</v>
      </c>
      <c r="F6260" t="str">
        <f t="shared" si="294"/>
        <v/>
      </c>
    </row>
    <row r="6261" spans="1:6" x14ac:dyDescent="0.3">
      <c r="A6261">
        <v>156.49455058333299</v>
      </c>
      <c r="B6261">
        <v>1</v>
      </c>
      <c r="D6261">
        <f t="shared" si="292"/>
        <v>50.288583332985581</v>
      </c>
      <c r="E6261" s="2" t="str">
        <f t="shared" si="293"/>
        <v/>
      </c>
      <c r="F6261" t="str">
        <f t="shared" si="294"/>
        <v/>
      </c>
    </row>
    <row r="6262" spans="1:6" x14ac:dyDescent="0.3">
      <c r="A6262">
        <v>156.49481141666701</v>
      </c>
      <c r="B6262">
        <v>0</v>
      </c>
      <c r="D6262" t="str">
        <f t="shared" si="292"/>
        <v/>
      </c>
      <c r="E6262" s="2">
        <f t="shared" si="293"/>
        <v>0.26083333401061282</v>
      </c>
      <c r="F6262" t="str">
        <f t="shared" si="294"/>
        <v/>
      </c>
    </row>
    <row r="6263" spans="1:6" x14ac:dyDescent="0.3">
      <c r="A6263">
        <v>156.54383712500001</v>
      </c>
      <c r="B6263">
        <v>1</v>
      </c>
      <c r="D6263">
        <f t="shared" si="292"/>
        <v>49.286541667015626</v>
      </c>
      <c r="E6263" s="2" t="str">
        <f t="shared" si="293"/>
        <v/>
      </c>
      <c r="F6263" t="str">
        <f t="shared" si="294"/>
        <v/>
      </c>
    </row>
    <row r="6264" spans="1:6" x14ac:dyDescent="0.3">
      <c r="A6264">
        <v>156.54409833333301</v>
      </c>
      <c r="B6264">
        <v>0</v>
      </c>
      <c r="D6264" t="str">
        <f t="shared" si="292"/>
        <v/>
      </c>
      <c r="E6264" s="2">
        <f t="shared" si="293"/>
        <v>0.26120833300069535</v>
      </c>
      <c r="F6264" t="str">
        <f t="shared" si="294"/>
        <v/>
      </c>
    </row>
    <row r="6265" spans="1:6" x14ac:dyDescent="0.3">
      <c r="A6265">
        <v>156.59412716666699</v>
      </c>
      <c r="B6265">
        <v>1</v>
      </c>
      <c r="D6265">
        <f t="shared" si="292"/>
        <v>50.290041666983143</v>
      </c>
      <c r="E6265" s="2" t="str">
        <f t="shared" si="293"/>
        <v/>
      </c>
      <c r="F6265" t="str">
        <f t="shared" si="294"/>
        <v/>
      </c>
    </row>
    <row r="6266" spans="1:6" x14ac:dyDescent="0.3">
      <c r="A6266">
        <v>156.59438862499999</v>
      </c>
      <c r="B6266">
        <v>0</v>
      </c>
      <c r="D6266" t="str">
        <f t="shared" si="292"/>
        <v/>
      </c>
      <c r="E6266" s="2">
        <f t="shared" si="293"/>
        <v>0.26145833300006416</v>
      </c>
      <c r="F6266" t="str">
        <f t="shared" si="294"/>
        <v/>
      </c>
    </row>
    <row r="6267" spans="1:6" x14ac:dyDescent="0.3">
      <c r="A6267">
        <v>156.64441291666699</v>
      </c>
      <c r="B6267">
        <v>1</v>
      </c>
      <c r="D6267">
        <f t="shared" si="292"/>
        <v>50.285750000000462</v>
      </c>
      <c r="E6267" s="2" t="str">
        <f t="shared" si="293"/>
        <v/>
      </c>
      <c r="F6267" t="str">
        <f t="shared" si="294"/>
        <v/>
      </c>
    </row>
    <row r="6268" spans="1:6" x14ac:dyDescent="0.3">
      <c r="A6268">
        <v>156.644674833333</v>
      </c>
      <c r="B6268">
        <v>0</v>
      </c>
      <c r="D6268" t="str">
        <f t="shared" si="292"/>
        <v/>
      </c>
      <c r="E6268" s="2">
        <f t="shared" si="293"/>
        <v>0.26191666600539065</v>
      </c>
      <c r="F6268" t="str">
        <f t="shared" si="294"/>
        <v/>
      </c>
    </row>
    <row r="6269" spans="1:6" x14ac:dyDescent="0.3">
      <c r="A6269">
        <v>156.69370162499999</v>
      </c>
      <c r="B6269">
        <v>1</v>
      </c>
      <c r="D6269">
        <f t="shared" si="292"/>
        <v>49.288708332994702</v>
      </c>
      <c r="E6269" s="2" t="str">
        <f t="shared" si="293"/>
        <v/>
      </c>
      <c r="F6269" t="str">
        <f t="shared" si="294"/>
        <v/>
      </c>
    </row>
    <row r="6270" spans="1:6" x14ac:dyDescent="0.3">
      <c r="A6270">
        <v>156.69396216666701</v>
      </c>
      <c r="B6270">
        <v>0</v>
      </c>
      <c r="D6270" t="str">
        <f t="shared" si="292"/>
        <v/>
      </c>
      <c r="E6270" s="2">
        <f t="shared" si="293"/>
        <v>0.26054166701783288</v>
      </c>
      <c r="F6270" t="str">
        <f t="shared" si="294"/>
        <v/>
      </c>
    </row>
    <row r="6271" spans="1:6" x14ac:dyDescent="0.3">
      <c r="A6271">
        <v>156.74398925</v>
      </c>
      <c r="B6271">
        <v>1</v>
      </c>
      <c r="D6271">
        <f t="shared" si="292"/>
        <v>50.287625000009939</v>
      </c>
      <c r="E6271" s="2" t="str">
        <f t="shared" si="293"/>
        <v/>
      </c>
      <c r="F6271" t="str">
        <f t="shared" si="294"/>
        <v/>
      </c>
    </row>
    <row r="6272" spans="1:6" x14ac:dyDescent="0.3">
      <c r="A6272">
        <v>156.744251166667</v>
      </c>
      <c r="B6272">
        <v>0</v>
      </c>
      <c r="D6272" t="str">
        <f t="shared" si="292"/>
        <v/>
      </c>
      <c r="E6272" s="2">
        <f t="shared" si="293"/>
        <v>0.26191666700015048</v>
      </c>
      <c r="F6272" t="str">
        <f t="shared" si="294"/>
        <v/>
      </c>
    </row>
    <row r="6273" spans="1:6" x14ac:dyDescent="0.3">
      <c r="A6273">
        <v>156.79427904166701</v>
      </c>
      <c r="B6273">
        <v>1</v>
      </c>
      <c r="D6273">
        <f t="shared" si="292"/>
        <v>50.289791667012196</v>
      </c>
      <c r="E6273" s="2" t="str">
        <f t="shared" si="293"/>
        <v/>
      </c>
      <c r="F6273" t="str">
        <f t="shared" si="294"/>
        <v/>
      </c>
    </row>
    <row r="6274" spans="1:6" x14ac:dyDescent="0.3">
      <c r="A6274">
        <v>156.79454100000001</v>
      </c>
      <c r="B6274">
        <v>0</v>
      </c>
      <c r="D6274" t="str">
        <f t="shared" si="292"/>
        <v/>
      </c>
      <c r="E6274" s="2">
        <f t="shared" si="293"/>
        <v>0.26195833299880178</v>
      </c>
      <c r="F6274" t="str">
        <f t="shared" si="294"/>
        <v/>
      </c>
    </row>
    <row r="6275" spans="1:6" x14ac:dyDescent="0.3">
      <c r="A6275">
        <v>156.844568125</v>
      </c>
      <c r="B6275">
        <v>1</v>
      </c>
      <c r="D6275">
        <f t="shared" si="292"/>
        <v>50.289083332984319</v>
      </c>
      <c r="E6275" s="2" t="str">
        <f t="shared" si="293"/>
        <v/>
      </c>
      <c r="F6275" t="str">
        <f t="shared" si="294"/>
        <v/>
      </c>
    </row>
    <row r="6276" spans="1:6" x14ac:dyDescent="0.3">
      <c r="A6276">
        <v>156.84482925</v>
      </c>
      <c r="B6276">
        <v>0</v>
      </c>
      <c r="D6276" t="str">
        <f t="shared" si="292"/>
        <v/>
      </c>
      <c r="E6276" s="2">
        <f t="shared" si="293"/>
        <v>0.26112500000863292</v>
      </c>
      <c r="F6276" t="str">
        <f t="shared" si="294"/>
        <v/>
      </c>
    </row>
    <row r="6277" spans="1:6" x14ac:dyDescent="0.3">
      <c r="A6277">
        <v>156.893852833333</v>
      </c>
      <c r="B6277">
        <v>1</v>
      </c>
      <c r="D6277">
        <f t="shared" ref="D6277:D6340" si="295">IF(OR(B6277&lt;&gt;1,ISBLANK(A6277)),"",(A6277-A6275)*1000)</f>
        <v>49.284708333004801</v>
      </c>
      <c r="E6277" s="2" t="str">
        <f t="shared" ref="E6277:E6340" si="296">IF(OR(B6277&lt;&gt;0,ISBLANK(A6277)),"",(A6277-A6276)*1000)</f>
        <v/>
      </c>
      <c r="F6277" t="str">
        <f t="shared" si="294"/>
        <v/>
      </c>
    </row>
    <row r="6278" spans="1:6" x14ac:dyDescent="0.3">
      <c r="A6278">
        <v>156.89411458333299</v>
      </c>
      <c r="B6278">
        <v>0</v>
      </c>
      <c r="D6278" t="str">
        <f t="shared" si="295"/>
        <v/>
      </c>
      <c r="E6278" s="2">
        <f t="shared" si="296"/>
        <v>0.2617499999928441</v>
      </c>
      <c r="F6278" t="str">
        <f t="shared" si="294"/>
        <v/>
      </c>
    </row>
    <row r="6279" spans="1:6" x14ac:dyDescent="0.3">
      <c r="A6279">
        <v>156.94414329166699</v>
      </c>
      <c r="B6279">
        <v>1</v>
      </c>
      <c r="D6279">
        <f t="shared" si="295"/>
        <v>50.290458333989818</v>
      </c>
      <c r="E6279" s="2" t="str">
        <f t="shared" si="296"/>
        <v/>
      </c>
      <c r="F6279" t="str">
        <f t="shared" si="294"/>
        <v/>
      </c>
    </row>
    <row r="6280" spans="1:6" x14ac:dyDescent="0.3">
      <c r="A6280">
        <v>156.94440595833299</v>
      </c>
      <c r="B6280">
        <v>0</v>
      </c>
      <c r="D6280" t="str">
        <f t="shared" si="295"/>
        <v/>
      </c>
      <c r="E6280" s="2">
        <f t="shared" si="296"/>
        <v>0.26266666600349708</v>
      </c>
      <c r="F6280" t="str">
        <f t="shared" si="294"/>
        <v/>
      </c>
    </row>
    <row r="6281" spans="1:6" x14ac:dyDescent="0.3">
      <c r="A6281">
        <v>156.99443450000001</v>
      </c>
      <c r="B6281">
        <v>1</v>
      </c>
      <c r="D6281">
        <f t="shared" si="295"/>
        <v>50.291208333021586</v>
      </c>
      <c r="E6281" s="2" t="str">
        <f t="shared" si="296"/>
        <v/>
      </c>
      <c r="F6281" t="str">
        <f t="shared" si="294"/>
        <v/>
      </c>
    </row>
    <row r="6282" spans="1:6" x14ac:dyDescent="0.3">
      <c r="A6282">
        <v>156.99469620833301</v>
      </c>
      <c r="B6282">
        <v>0</v>
      </c>
      <c r="D6282" t="str">
        <f t="shared" si="295"/>
        <v/>
      </c>
      <c r="E6282" s="2">
        <f t="shared" si="296"/>
        <v>0.26170833299943297</v>
      </c>
      <c r="F6282" t="str">
        <f t="shared" si="294"/>
        <v/>
      </c>
    </row>
    <row r="6283" spans="1:6" x14ac:dyDescent="0.3">
      <c r="A6283">
        <v>157.04371916666699</v>
      </c>
      <c r="B6283">
        <v>1</v>
      </c>
      <c r="D6283">
        <f t="shared" si="295"/>
        <v>49.284666666977728</v>
      </c>
      <c r="E6283" s="2" t="str">
        <f t="shared" si="296"/>
        <v/>
      </c>
      <c r="F6283" t="str">
        <f t="shared" si="294"/>
        <v/>
      </c>
    </row>
    <row r="6284" spans="1:6" x14ac:dyDescent="0.3">
      <c r="A6284">
        <v>157.04398041666701</v>
      </c>
      <c r="B6284">
        <v>0</v>
      </c>
      <c r="D6284" t="str">
        <f t="shared" si="295"/>
        <v/>
      </c>
      <c r="E6284" s="2">
        <f t="shared" si="296"/>
        <v>0.26125000002252818</v>
      </c>
      <c r="F6284" t="str">
        <f t="shared" si="294"/>
        <v/>
      </c>
    </row>
    <row r="6285" spans="1:6" x14ac:dyDescent="0.3">
      <c r="A6285">
        <v>157.09400862499999</v>
      </c>
      <c r="B6285">
        <v>1</v>
      </c>
      <c r="D6285">
        <f t="shared" si="295"/>
        <v>50.289458332997583</v>
      </c>
      <c r="E6285" s="2" t="str">
        <f t="shared" si="296"/>
        <v/>
      </c>
      <c r="F6285" t="str">
        <f t="shared" si="294"/>
        <v/>
      </c>
    </row>
    <row r="6286" spans="1:6" x14ac:dyDescent="0.3">
      <c r="A6286">
        <v>157.094269666667</v>
      </c>
      <c r="B6286">
        <v>0</v>
      </c>
      <c r="D6286" t="str">
        <f t="shared" si="295"/>
        <v/>
      </c>
      <c r="E6286" s="2">
        <f t="shared" si="296"/>
        <v>0.2610416670165705</v>
      </c>
      <c r="F6286" t="str">
        <f t="shared" si="294"/>
        <v/>
      </c>
    </row>
    <row r="6287" spans="1:6" x14ac:dyDescent="0.3">
      <c r="A6287">
        <v>157.14429483333299</v>
      </c>
      <c r="B6287">
        <v>1</v>
      </c>
      <c r="D6287">
        <f t="shared" si="295"/>
        <v>50.286208333005789</v>
      </c>
      <c r="E6287" s="2" t="str">
        <f t="shared" si="296"/>
        <v/>
      </c>
      <c r="F6287" t="str">
        <f t="shared" si="294"/>
        <v/>
      </c>
    </row>
    <row r="6288" spans="1:6" x14ac:dyDescent="0.3">
      <c r="A6288">
        <v>157.14455699999999</v>
      </c>
      <c r="B6288">
        <v>0</v>
      </c>
      <c r="D6288" t="str">
        <f t="shared" si="295"/>
        <v/>
      </c>
      <c r="E6288" s="2">
        <f t="shared" si="296"/>
        <v>0.26216666699951929</v>
      </c>
      <c r="F6288" t="str">
        <f t="shared" si="294"/>
        <v/>
      </c>
    </row>
    <row r="6289" spans="1:6" x14ac:dyDescent="0.3">
      <c r="A6289">
        <v>157.19458299999999</v>
      </c>
      <c r="B6289">
        <v>1</v>
      </c>
      <c r="D6289">
        <f t="shared" si="295"/>
        <v>50.288166667002088</v>
      </c>
      <c r="E6289" s="2" t="str">
        <f t="shared" si="296"/>
        <v/>
      </c>
      <c r="F6289" t="str">
        <f t="shared" si="294"/>
        <v/>
      </c>
    </row>
    <row r="6290" spans="1:6" x14ac:dyDescent="0.3">
      <c r="A6290">
        <v>157.194846583333</v>
      </c>
      <c r="B6290">
        <v>0</v>
      </c>
      <c r="D6290" t="str">
        <f t="shared" si="295"/>
        <v/>
      </c>
      <c r="E6290" s="2">
        <f t="shared" si="296"/>
        <v>0.2635833330089099</v>
      </c>
      <c r="F6290" t="str">
        <f t="shared" si="294"/>
        <v/>
      </c>
    </row>
    <row r="6291" spans="1:6" x14ac:dyDescent="0.3">
      <c r="A6291">
        <v>157.24387395833301</v>
      </c>
      <c r="B6291">
        <v>1</v>
      </c>
      <c r="D6291">
        <f t="shared" si="295"/>
        <v>49.290958333017443</v>
      </c>
      <c r="E6291" s="2" t="str">
        <f t="shared" si="296"/>
        <v/>
      </c>
      <c r="F6291" t="str">
        <f t="shared" si="294"/>
        <v/>
      </c>
    </row>
    <row r="6292" spans="1:6" x14ac:dyDescent="0.3">
      <c r="A6292">
        <v>157.24413637500001</v>
      </c>
      <c r="B6292">
        <v>0</v>
      </c>
      <c r="D6292" t="str">
        <f t="shared" si="295"/>
        <v/>
      </c>
      <c r="E6292" s="2">
        <f t="shared" si="296"/>
        <v>0.2624166669988881</v>
      </c>
      <c r="F6292" t="str">
        <f t="shared" si="294"/>
        <v/>
      </c>
    </row>
    <row r="6293" spans="1:6" x14ac:dyDescent="0.3">
      <c r="A6293">
        <v>157.294164416667</v>
      </c>
      <c r="B6293">
        <v>1</v>
      </c>
      <c r="D6293">
        <f t="shared" si="295"/>
        <v>50.290458333989818</v>
      </c>
      <c r="E6293" s="2" t="str">
        <f t="shared" si="296"/>
        <v/>
      </c>
      <c r="F6293" t="str">
        <f t="shared" si="294"/>
        <v/>
      </c>
    </row>
    <row r="6294" spans="1:6" x14ac:dyDescent="0.3">
      <c r="A6294">
        <v>157.29442599999999</v>
      </c>
      <c r="B6294">
        <v>0</v>
      </c>
      <c r="D6294" t="str">
        <f t="shared" si="295"/>
        <v/>
      </c>
      <c r="E6294" s="2">
        <f t="shared" si="296"/>
        <v>0.26158333298553771</v>
      </c>
      <c r="F6294" t="str">
        <f t="shared" si="294"/>
        <v/>
      </c>
    </row>
    <row r="6295" spans="1:6" x14ac:dyDescent="0.3">
      <c r="A6295">
        <v>157.34445391666699</v>
      </c>
      <c r="B6295">
        <v>1</v>
      </c>
      <c r="D6295">
        <f t="shared" si="295"/>
        <v>50.289499999990994</v>
      </c>
      <c r="E6295" s="2" t="str">
        <f t="shared" si="296"/>
        <v/>
      </c>
      <c r="F6295" t="str">
        <f t="shared" si="294"/>
        <v/>
      </c>
    </row>
    <row r="6296" spans="1:6" x14ac:dyDescent="0.3">
      <c r="A6296">
        <v>157.344714541667</v>
      </c>
      <c r="B6296">
        <v>0</v>
      </c>
      <c r="D6296" t="str">
        <f t="shared" si="295"/>
        <v/>
      </c>
      <c r="E6296" s="2">
        <f t="shared" si="296"/>
        <v>0.2606250000098953</v>
      </c>
      <c r="F6296" t="str">
        <f t="shared" si="294"/>
        <v/>
      </c>
    </row>
    <row r="6297" spans="1:6" x14ac:dyDescent="0.3">
      <c r="A6297">
        <v>157.39374091666701</v>
      </c>
      <c r="B6297">
        <v>1</v>
      </c>
      <c r="D6297">
        <f t="shared" si="295"/>
        <v>49.287000000020953</v>
      </c>
      <c r="E6297" s="2" t="str">
        <f t="shared" si="296"/>
        <v/>
      </c>
      <c r="F6297" t="str">
        <f t="shared" si="294"/>
        <v/>
      </c>
    </row>
    <row r="6298" spans="1:6" x14ac:dyDescent="0.3">
      <c r="A6298">
        <v>157.39400312500001</v>
      </c>
      <c r="B6298">
        <v>0</v>
      </c>
      <c r="D6298" t="str">
        <f t="shared" si="295"/>
        <v/>
      </c>
      <c r="E6298" s="2">
        <f t="shared" si="296"/>
        <v>0.26220833299817059</v>
      </c>
      <c r="F6298" t="str">
        <f t="shared" si="294"/>
        <v/>
      </c>
    </row>
    <row r="6299" spans="1:6" x14ac:dyDescent="0.3">
      <c r="A6299">
        <v>157.44403445833299</v>
      </c>
      <c r="B6299">
        <v>1</v>
      </c>
      <c r="D6299">
        <f t="shared" si="295"/>
        <v>50.293541665979546</v>
      </c>
      <c r="E6299" s="2" t="str">
        <f t="shared" si="296"/>
        <v/>
      </c>
      <c r="F6299" t="str">
        <f t="shared" si="294"/>
        <v/>
      </c>
    </row>
    <row r="6300" spans="1:6" x14ac:dyDescent="0.3">
      <c r="A6300">
        <v>157.44429737499999</v>
      </c>
      <c r="B6300">
        <v>0</v>
      </c>
      <c r="D6300" t="str">
        <f t="shared" si="295"/>
        <v/>
      </c>
      <c r="E6300" s="2">
        <f t="shared" si="296"/>
        <v>0.26291666699762573</v>
      </c>
      <c r="F6300" t="str">
        <f t="shared" si="294"/>
        <v/>
      </c>
    </row>
    <row r="6301" spans="1:6" x14ac:dyDescent="0.3">
      <c r="A6301">
        <v>157.49432708333299</v>
      </c>
      <c r="B6301">
        <v>1</v>
      </c>
      <c r="D6301">
        <f t="shared" si="295"/>
        <v>50.292624999997315</v>
      </c>
      <c r="E6301" s="2" t="str">
        <f t="shared" si="296"/>
        <v/>
      </c>
      <c r="F6301" t="str">
        <f t="shared" si="294"/>
        <v/>
      </c>
    </row>
    <row r="6302" spans="1:6" x14ac:dyDescent="0.3">
      <c r="A6302">
        <v>157.49459054166701</v>
      </c>
      <c r="B6302">
        <v>0</v>
      </c>
      <c r="D6302" t="str">
        <f t="shared" si="295"/>
        <v/>
      </c>
      <c r="E6302" s="2">
        <f t="shared" si="296"/>
        <v>0.26345833401819618</v>
      </c>
      <c r="F6302" t="str">
        <f t="shared" si="294"/>
        <v/>
      </c>
    </row>
    <row r="6303" spans="1:6" x14ac:dyDescent="0.3">
      <c r="A6303">
        <v>157.54558158333299</v>
      </c>
      <c r="B6303">
        <v>1</v>
      </c>
      <c r="D6303">
        <f t="shared" si="295"/>
        <v>51.25449999999887</v>
      </c>
      <c r="E6303" s="2" t="str">
        <f t="shared" si="296"/>
        <v/>
      </c>
      <c r="F6303" t="str">
        <f t="shared" si="294"/>
        <v/>
      </c>
    </row>
    <row r="6304" spans="1:6" x14ac:dyDescent="0.3">
      <c r="A6304">
        <v>157.545842458333</v>
      </c>
      <c r="B6304">
        <v>0</v>
      </c>
      <c r="D6304" t="str">
        <f t="shared" si="295"/>
        <v/>
      </c>
      <c r="E6304" s="2">
        <f t="shared" si="296"/>
        <v>0.26087500000926411</v>
      </c>
      <c r="F6304" t="str">
        <f t="shared" si="294"/>
        <v/>
      </c>
    </row>
    <row r="6305" spans="1:6" x14ac:dyDescent="0.3">
      <c r="A6305">
        <v>157.59386724999999</v>
      </c>
      <c r="B6305">
        <v>1</v>
      </c>
      <c r="D6305">
        <f t="shared" si="295"/>
        <v>48.28566666699885</v>
      </c>
      <c r="E6305" s="2" t="str">
        <f t="shared" si="296"/>
        <v/>
      </c>
      <c r="F6305" t="str">
        <f t="shared" si="294"/>
        <v/>
      </c>
    </row>
    <row r="6306" spans="1:6" x14ac:dyDescent="0.3">
      <c r="A6306">
        <v>157.594128375</v>
      </c>
      <c r="B6306">
        <v>0</v>
      </c>
      <c r="D6306" t="str">
        <f t="shared" si="295"/>
        <v/>
      </c>
      <c r="E6306" s="2">
        <f t="shared" si="296"/>
        <v>0.26112500000863292</v>
      </c>
      <c r="F6306" t="str">
        <f t="shared" si="294"/>
        <v/>
      </c>
    </row>
    <row r="6307" spans="1:6" x14ac:dyDescent="0.3">
      <c r="A6307">
        <v>157.64415433333301</v>
      </c>
      <c r="B6307">
        <v>1</v>
      </c>
      <c r="D6307">
        <f t="shared" si="295"/>
        <v>50.28708333301779</v>
      </c>
      <c r="E6307" s="2" t="str">
        <f t="shared" si="296"/>
        <v/>
      </c>
      <c r="F6307" t="str">
        <f t="shared" si="294"/>
        <v/>
      </c>
    </row>
    <row r="6308" spans="1:6" x14ac:dyDescent="0.3">
      <c r="A6308">
        <v>157.644415583333</v>
      </c>
      <c r="B6308">
        <v>0</v>
      </c>
      <c r="D6308" t="str">
        <f t="shared" si="295"/>
        <v/>
      </c>
      <c r="E6308" s="2">
        <f t="shared" si="296"/>
        <v>0.26124999999410647</v>
      </c>
      <c r="F6308" t="str">
        <f t="shared" si="294"/>
        <v/>
      </c>
    </row>
    <row r="6309" spans="1:6" x14ac:dyDescent="0.3">
      <c r="A6309">
        <v>157.69444116666699</v>
      </c>
      <c r="B6309">
        <v>1</v>
      </c>
      <c r="D6309">
        <f t="shared" si="295"/>
        <v>50.28683333398476</v>
      </c>
      <c r="E6309" s="2" t="str">
        <f t="shared" si="296"/>
        <v/>
      </c>
      <c r="F6309" t="str">
        <f t="shared" si="294"/>
        <v/>
      </c>
    </row>
    <row r="6310" spans="1:6" x14ac:dyDescent="0.3">
      <c r="A6310">
        <v>157.69470245833301</v>
      </c>
      <c r="B6310">
        <v>0</v>
      </c>
      <c r="D6310" t="str">
        <f t="shared" si="295"/>
        <v/>
      </c>
      <c r="E6310" s="2">
        <f t="shared" si="296"/>
        <v>0.26129166602117948</v>
      </c>
      <c r="F6310" t="str">
        <f t="shared" si="294"/>
        <v/>
      </c>
    </row>
    <row r="6311" spans="1:6" x14ac:dyDescent="0.3">
      <c r="A6311">
        <v>157.743728333333</v>
      </c>
      <c r="B6311">
        <v>1</v>
      </c>
      <c r="D6311">
        <f t="shared" si="295"/>
        <v>49.287166666005078</v>
      </c>
      <c r="E6311" s="2" t="str">
        <f t="shared" si="296"/>
        <v/>
      </c>
      <c r="F6311" t="str">
        <f t="shared" si="294"/>
        <v/>
      </c>
    </row>
    <row r="6312" spans="1:6" x14ac:dyDescent="0.3">
      <c r="A6312">
        <v>157.74399104166699</v>
      </c>
      <c r="B6312">
        <v>0</v>
      </c>
      <c r="D6312" t="str">
        <f t="shared" si="295"/>
        <v/>
      </c>
      <c r="E6312" s="2">
        <f t="shared" si="296"/>
        <v>0.26270833399166804</v>
      </c>
      <c r="F6312" t="str">
        <f t="shared" si="294"/>
        <v/>
      </c>
    </row>
    <row r="6313" spans="1:6" x14ac:dyDescent="0.3">
      <c r="A6313">
        <v>157.79402166666699</v>
      </c>
      <c r="B6313">
        <v>1</v>
      </c>
      <c r="D6313">
        <f t="shared" si="295"/>
        <v>50.29333333399677</v>
      </c>
      <c r="E6313" s="2" t="str">
        <f t="shared" si="296"/>
        <v/>
      </c>
      <c r="F6313" t="str">
        <f t="shared" si="294"/>
        <v/>
      </c>
    </row>
    <row r="6314" spans="1:6" x14ac:dyDescent="0.3">
      <c r="A6314">
        <v>157.79428325000001</v>
      </c>
      <c r="B6314">
        <v>0</v>
      </c>
      <c r="D6314" t="str">
        <f t="shared" si="295"/>
        <v/>
      </c>
      <c r="E6314" s="2">
        <f t="shared" si="296"/>
        <v>0.26158333301395942</v>
      </c>
      <c r="F6314" t="str">
        <f t="shared" ref="F6314:F6377" si="297">IF(D6314&lt;$F$2,"&lt;"&amp;$F$2,"")</f>
        <v/>
      </c>
    </row>
    <row r="6315" spans="1:6" x14ac:dyDescent="0.3">
      <c r="A6315">
        <v>157.84430745833299</v>
      </c>
      <c r="B6315">
        <v>1</v>
      </c>
      <c r="D6315">
        <f t="shared" si="295"/>
        <v>50.285791665999113</v>
      </c>
      <c r="E6315" s="2" t="str">
        <f t="shared" si="296"/>
        <v/>
      </c>
      <c r="F6315" t="str">
        <f t="shared" si="297"/>
        <v/>
      </c>
    </row>
    <row r="6316" spans="1:6" x14ac:dyDescent="0.3">
      <c r="A6316">
        <v>157.84456825000001</v>
      </c>
      <c r="B6316">
        <v>0</v>
      </c>
      <c r="D6316" t="str">
        <f t="shared" si="295"/>
        <v/>
      </c>
      <c r="E6316" s="2">
        <f t="shared" si="296"/>
        <v>0.26079166701720169</v>
      </c>
      <c r="F6316" t="str">
        <f t="shared" si="297"/>
        <v/>
      </c>
    </row>
    <row r="6317" spans="1:6" x14ac:dyDescent="0.3">
      <c r="A6317">
        <v>157.894593833333</v>
      </c>
      <c r="B6317">
        <v>1</v>
      </c>
      <c r="D6317">
        <f t="shared" si="295"/>
        <v>50.286375000013095</v>
      </c>
      <c r="E6317" s="2" t="str">
        <f t="shared" si="296"/>
        <v/>
      </c>
      <c r="F6317" t="str">
        <f t="shared" si="297"/>
        <v/>
      </c>
    </row>
    <row r="6318" spans="1:6" x14ac:dyDescent="0.3">
      <c r="A6318">
        <v>157.89485708333299</v>
      </c>
      <c r="B6318">
        <v>0</v>
      </c>
      <c r="D6318" t="str">
        <f t="shared" si="295"/>
        <v/>
      </c>
      <c r="E6318" s="2">
        <f t="shared" si="296"/>
        <v>0.26324999998905696</v>
      </c>
      <c r="F6318" t="str">
        <f t="shared" si="297"/>
        <v/>
      </c>
    </row>
    <row r="6319" spans="1:6" x14ac:dyDescent="0.3">
      <c r="A6319">
        <v>157.94388479166699</v>
      </c>
      <c r="B6319">
        <v>1</v>
      </c>
      <c r="D6319">
        <f t="shared" si="295"/>
        <v>49.290958333983781</v>
      </c>
      <c r="E6319" s="2" t="str">
        <f t="shared" si="296"/>
        <v/>
      </c>
      <c r="F6319" t="str">
        <f t="shared" si="297"/>
        <v/>
      </c>
    </row>
    <row r="6320" spans="1:6" x14ac:dyDescent="0.3">
      <c r="A6320">
        <v>157.944145875</v>
      </c>
      <c r="B6320">
        <v>0</v>
      </c>
      <c r="D6320" t="str">
        <f t="shared" si="295"/>
        <v/>
      </c>
      <c r="E6320" s="2">
        <f t="shared" si="296"/>
        <v>0.2610833330152218</v>
      </c>
      <c r="F6320" t="str">
        <f t="shared" si="297"/>
        <v/>
      </c>
    </row>
    <row r="6321" spans="1:6" x14ac:dyDescent="0.3">
      <c r="A6321">
        <v>157.99417083333299</v>
      </c>
      <c r="B6321">
        <v>1</v>
      </c>
      <c r="D6321">
        <f t="shared" si="295"/>
        <v>50.286041665998482</v>
      </c>
      <c r="E6321" s="2" t="str">
        <f t="shared" si="296"/>
        <v/>
      </c>
      <c r="F6321" t="str">
        <f t="shared" si="297"/>
        <v/>
      </c>
    </row>
    <row r="6322" spans="1:6" x14ac:dyDescent="0.3">
      <c r="A6322">
        <v>157.994434541667</v>
      </c>
      <c r="B6322">
        <v>0</v>
      </c>
      <c r="D6322" t="str">
        <f t="shared" si="295"/>
        <v/>
      </c>
      <c r="E6322" s="2">
        <f t="shared" si="296"/>
        <v>0.26370833401756499</v>
      </c>
      <c r="F6322" t="str">
        <f t="shared" si="297"/>
        <v/>
      </c>
    </row>
    <row r="6323" spans="1:6" x14ac:dyDescent="0.3">
      <c r="A6323">
        <v>158.04446200000001</v>
      </c>
      <c r="B6323">
        <v>1</v>
      </c>
      <c r="D6323">
        <f t="shared" si="295"/>
        <v>50.291166667022935</v>
      </c>
      <c r="E6323" s="2" t="str">
        <f t="shared" si="296"/>
        <v/>
      </c>
      <c r="F6323" t="str">
        <f t="shared" si="297"/>
        <v/>
      </c>
    </row>
    <row r="6324" spans="1:6" x14ac:dyDescent="0.3">
      <c r="A6324">
        <v>158.04472408333299</v>
      </c>
      <c r="B6324">
        <v>0</v>
      </c>
      <c r="D6324" t="str">
        <f t="shared" si="295"/>
        <v/>
      </c>
      <c r="E6324" s="2">
        <f t="shared" si="296"/>
        <v>0.26208333298427533</v>
      </c>
      <c r="F6324" t="str">
        <f t="shared" si="297"/>
        <v/>
      </c>
    </row>
    <row r="6325" spans="1:6" x14ac:dyDescent="0.3">
      <c r="A6325">
        <v>158.093753916667</v>
      </c>
      <c r="B6325">
        <v>1</v>
      </c>
      <c r="D6325">
        <f t="shared" si="295"/>
        <v>49.291916666987845</v>
      </c>
      <c r="E6325" s="2" t="str">
        <f t="shared" si="296"/>
        <v/>
      </c>
      <c r="F6325" t="str">
        <f t="shared" si="297"/>
        <v/>
      </c>
    </row>
    <row r="6326" spans="1:6" x14ac:dyDescent="0.3">
      <c r="A6326">
        <v>158.09401520833299</v>
      </c>
      <c r="B6326">
        <v>0</v>
      </c>
      <c r="D6326" t="str">
        <f t="shared" si="295"/>
        <v/>
      </c>
      <c r="E6326" s="2">
        <f t="shared" si="296"/>
        <v>0.26129166599275777</v>
      </c>
      <c r="F6326" t="str">
        <f t="shared" si="297"/>
        <v/>
      </c>
    </row>
    <row r="6327" spans="1:6" x14ac:dyDescent="0.3">
      <c r="A6327">
        <v>158.14404300000001</v>
      </c>
      <c r="B6327">
        <v>1</v>
      </c>
      <c r="D6327">
        <f t="shared" si="295"/>
        <v>50.289083333012741</v>
      </c>
      <c r="E6327" s="2" t="str">
        <f t="shared" si="296"/>
        <v/>
      </c>
      <c r="F6327" t="str">
        <f t="shared" si="297"/>
        <v/>
      </c>
    </row>
    <row r="6328" spans="1:6" x14ac:dyDescent="0.3">
      <c r="A6328">
        <v>158.14430370833301</v>
      </c>
      <c r="B6328">
        <v>0</v>
      </c>
      <c r="D6328" t="str">
        <f t="shared" si="295"/>
        <v/>
      </c>
      <c r="E6328" s="2">
        <f t="shared" si="296"/>
        <v>0.26070833300195773</v>
      </c>
      <c r="F6328" t="str">
        <f t="shared" si="297"/>
        <v/>
      </c>
    </row>
    <row r="6329" spans="1:6" x14ac:dyDescent="0.3">
      <c r="A6329">
        <v>158.19433012499999</v>
      </c>
      <c r="B6329">
        <v>1</v>
      </c>
      <c r="D6329">
        <f t="shared" si="295"/>
        <v>50.28712499998278</v>
      </c>
      <c r="E6329" s="2" t="str">
        <f t="shared" si="296"/>
        <v/>
      </c>
      <c r="F6329" t="str">
        <f t="shared" si="297"/>
        <v/>
      </c>
    </row>
    <row r="6330" spans="1:6" x14ac:dyDescent="0.3">
      <c r="A6330">
        <v>158.1945925</v>
      </c>
      <c r="B6330">
        <v>0</v>
      </c>
      <c r="D6330" t="str">
        <f t="shared" si="295"/>
        <v/>
      </c>
      <c r="E6330" s="2">
        <f t="shared" si="296"/>
        <v>0.26237500000547698</v>
      </c>
      <c r="F6330" t="str">
        <f t="shared" si="297"/>
        <v/>
      </c>
    </row>
    <row r="6331" spans="1:6" x14ac:dyDescent="0.3">
      <c r="A6331">
        <v>158.24462004166699</v>
      </c>
      <c r="B6331">
        <v>1</v>
      </c>
      <c r="D6331">
        <f t="shared" si="295"/>
        <v>50.289916666997669</v>
      </c>
      <c r="E6331" s="2" t="str">
        <f t="shared" si="296"/>
        <v/>
      </c>
      <c r="F6331" t="str">
        <f t="shared" si="297"/>
        <v/>
      </c>
    </row>
    <row r="6332" spans="1:6" x14ac:dyDescent="0.3">
      <c r="A6332">
        <v>158.24488062500001</v>
      </c>
      <c r="B6332">
        <v>0</v>
      </c>
      <c r="D6332" t="str">
        <f t="shared" si="295"/>
        <v/>
      </c>
      <c r="E6332" s="2">
        <f t="shared" si="296"/>
        <v>0.26058333301648418</v>
      </c>
      <c r="F6332" t="str">
        <f t="shared" si="297"/>
        <v/>
      </c>
    </row>
    <row r="6333" spans="1:6" x14ac:dyDescent="0.3">
      <c r="A6333">
        <v>158.29390633333301</v>
      </c>
      <c r="B6333">
        <v>1</v>
      </c>
      <c r="D6333">
        <f t="shared" si="295"/>
        <v>49.286291666021498</v>
      </c>
      <c r="E6333" s="2" t="str">
        <f t="shared" si="296"/>
        <v/>
      </c>
      <c r="F6333" t="str">
        <f t="shared" si="297"/>
        <v/>
      </c>
    </row>
    <row r="6334" spans="1:6" x14ac:dyDescent="0.3">
      <c r="A6334">
        <v>158.29416845833299</v>
      </c>
      <c r="B6334">
        <v>0</v>
      </c>
      <c r="D6334" t="str">
        <f t="shared" si="295"/>
        <v/>
      </c>
      <c r="E6334" s="2">
        <f t="shared" si="296"/>
        <v>0.26212499997768646</v>
      </c>
      <c r="F6334" t="str">
        <f t="shared" si="297"/>
        <v/>
      </c>
    </row>
    <row r="6335" spans="1:6" x14ac:dyDescent="0.3">
      <c r="A6335">
        <v>158.344194375</v>
      </c>
      <c r="B6335">
        <v>1</v>
      </c>
      <c r="D6335">
        <f t="shared" si="295"/>
        <v>50.288041666988192</v>
      </c>
      <c r="E6335" s="2" t="str">
        <f t="shared" si="296"/>
        <v/>
      </c>
      <c r="F6335" t="str">
        <f t="shared" si="297"/>
        <v/>
      </c>
    </row>
    <row r="6336" spans="1:6" x14ac:dyDescent="0.3">
      <c r="A6336">
        <v>158.344457083333</v>
      </c>
      <c r="B6336">
        <v>0</v>
      </c>
      <c r="D6336" t="str">
        <f t="shared" si="295"/>
        <v/>
      </c>
      <c r="E6336" s="2">
        <f t="shared" si="296"/>
        <v>0.26270833299690821</v>
      </c>
      <c r="F6336" t="str">
        <f t="shared" si="297"/>
        <v/>
      </c>
    </row>
    <row r="6337" spans="1:6" x14ac:dyDescent="0.3">
      <c r="A6337">
        <v>158.39448195833299</v>
      </c>
      <c r="B6337">
        <v>1</v>
      </c>
      <c r="D6337">
        <f t="shared" si="295"/>
        <v>50.287583332988106</v>
      </c>
      <c r="E6337" s="2" t="str">
        <f t="shared" si="296"/>
        <v/>
      </c>
      <c r="F6337" t="str">
        <f t="shared" si="297"/>
        <v/>
      </c>
    </row>
    <row r="6338" spans="1:6" x14ac:dyDescent="0.3">
      <c r="A6338">
        <v>158.39474366666701</v>
      </c>
      <c r="B6338">
        <v>0</v>
      </c>
      <c r="D6338" t="str">
        <f t="shared" si="295"/>
        <v/>
      </c>
      <c r="E6338" s="2">
        <f t="shared" si="296"/>
        <v>0.26170833402261451</v>
      </c>
      <c r="F6338" t="str">
        <f t="shared" si="297"/>
        <v/>
      </c>
    </row>
    <row r="6339" spans="1:6" x14ac:dyDescent="0.3">
      <c r="A6339">
        <v>158.44377249999999</v>
      </c>
      <c r="B6339">
        <v>1</v>
      </c>
      <c r="D6339">
        <f t="shared" si="295"/>
        <v>49.290541667005527</v>
      </c>
      <c r="E6339" s="2" t="str">
        <f t="shared" si="296"/>
        <v/>
      </c>
      <c r="F6339" t="str">
        <f t="shared" si="297"/>
        <v/>
      </c>
    </row>
    <row r="6340" spans="1:6" x14ac:dyDescent="0.3">
      <c r="A6340">
        <v>158.444034875</v>
      </c>
      <c r="B6340">
        <v>0</v>
      </c>
      <c r="D6340" t="str">
        <f t="shared" si="295"/>
        <v/>
      </c>
      <c r="E6340" s="2">
        <f t="shared" si="296"/>
        <v>0.26237500000547698</v>
      </c>
      <c r="F6340" t="str">
        <f t="shared" si="297"/>
        <v/>
      </c>
    </row>
    <row r="6341" spans="1:6" x14ac:dyDescent="0.3">
      <c r="A6341">
        <v>158.49406104166701</v>
      </c>
      <c r="B6341">
        <v>1</v>
      </c>
      <c r="D6341">
        <f t="shared" ref="D6341:D6404" si="298">IF(OR(B6341&lt;&gt;1,ISBLANK(A6341)),"",(A6341-A6339)*1000)</f>
        <v>50.288541667015352</v>
      </c>
      <c r="E6341" s="2" t="str">
        <f t="shared" ref="E6341:E6404" si="299">IF(OR(B6341&lt;&gt;0,ISBLANK(A6341)),"",(A6341-A6340)*1000)</f>
        <v/>
      </c>
      <c r="F6341" t="str">
        <f t="shared" si="297"/>
        <v/>
      </c>
    </row>
    <row r="6342" spans="1:6" x14ac:dyDescent="0.3">
      <c r="A6342">
        <v>158.494322791667</v>
      </c>
      <c r="B6342">
        <v>0</v>
      </c>
      <c r="D6342" t="str">
        <f t="shared" si="298"/>
        <v/>
      </c>
      <c r="E6342" s="2">
        <f t="shared" si="299"/>
        <v>0.2617499999928441</v>
      </c>
      <c r="F6342" t="str">
        <f t="shared" si="297"/>
        <v/>
      </c>
    </row>
    <row r="6343" spans="1:6" x14ac:dyDescent="0.3">
      <c r="A6343">
        <v>158.54434733333301</v>
      </c>
      <c r="B6343">
        <v>1</v>
      </c>
      <c r="D6343">
        <f t="shared" si="298"/>
        <v>50.286291665997851</v>
      </c>
      <c r="E6343" s="2" t="str">
        <f t="shared" si="299"/>
        <v/>
      </c>
      <c r="F6343" t="str">
        <f t="shared" si="297"/>
        <v/>
      </c>
    </row>
    <row r="6344" spans="1:6" x14ac:dyDescent="0.3">
      <c r="A6344">
        <v>158.54460975000001</v>
      </c>
      <c r="B6344">
        <v>0</v>
      </c>
      <c r="D6344" t="str">
        <f t="shared" si="298"/>
        <v/>
      </c>
      <c r="E6344" s="2">
        <f t="shared" si="299"/>
        <v>0.2624166669988881</v>
      </c>
      <c r="F6344" t="str">
        <f t="shared" si="297"/>
        <v/>
      </c>
    </row>
    <row r="6345" spans="1:6" x14ac:dyDescent="0.3">
      <c r="A6345">
        <v>158.59559666666701</v>
      </c>
      <c r="B6345">
        <v>1</v>
      </c>
      <c r="D6345">
        <f t="shared" si="298"/>
        <v>51.249333333998948</v>
      </c>
      <c r="E6345" s="2" t="str">
        <f t="shared" si="299"/>
        <v/>
      </c>
      <c r="F6345" t="str">
        <f t="shared" si="297"/>
        <v/>
      </c>
    </row>
    <row r="6346" spans="1:6" x14ac:dyDescent="0.3">
      <c r="A6346">
        <v>158.59585787500001</v>
      </c>
      <c r="B6346">
        <v>0</v>
      </c>
      <c r="D6346" t="str">
        <f t="shared" si="298"/>
        <v/>
      </c>
      <c r="E6346" s="2">
        <f t="shared" si="299"/>
        <v>0.26120833300069535</v>
      </c>
      <c r="F6346" t="str">
        <f t="shared" si="297"/>
        <v/>
      </c>
    </row>
    <row r="6347" spans="1:6" x14ac:dyDescent="0.3">
      <c r="A6347">
        <v>158.64388404166701</v>
      </c>
      <c r="B6347">
        <v>1</v>
      </c>
      <c r="D6347">
        <f t="shared" si="298"/>
        <v>48.28737500000102</v>
      </c>
      <c r="E6347" s="2" t="str">
        <f t="shared" si="299"/>
        <v/>
      </c>
      <c r="F6347" t="str">
        <f t="shared" si="297"/>
        <v/>
      </c>
    </row>
    <row r="6348" spans="1:6" x14ac:dyDescent="0.3">
      <c r="A6348">
        <v>158.64414512499999</v>
      </c>
      <c r="B6348">
        <v>0</v>
      </c>
      <c r="D6348" t="str">
        <f t="shared" si="298"/>
        <v/>
      </c>
      <c r="E6348" s="2">
        <f t="shared" si="299"/>
        <v>0.26108333298680009</v>
      </c>
      <c r="F6348" t="str">
        <f t="shared" si="297"/>
        <v/>
      </c>
    </row>
    <row r="6349" spans="1:6" x14ac:dyDescent="0.3">
      <c r="A6349">
        <v>158.69417216666699</v>
      </c>
      <c r="B6349">
        <v>1</v>
      </c>
      <c r="D6349">
        <f t="shared" si="298"/>
        <v>50.288124999980255</v>
      </c>
      <c r="E6349" s="2" t="str">
        <f t="shared" si="299"/>
        <v/>
      </c>
      <c r="F6349" t="str">
        <f t="shared" si="297"/>
        <v/>
      </c>
    </row>
    <row r="6350" spans="1:6" x14ac:dyDescent="0.3">
      <c r="A6350">
        <v>158.69443487500001</v>
      </c>
      <c r="B6350">
        <v>0</v>
      </c>
      <c r="D6350" t="str">
        <f t="shared" si="298"/>
        <v/>
      </c>
      <c r="E6350" s="2">
        <f t="shared" si="299"/>
        <v>0.26270833302532992</v>
      </c>
      <c r="F6350" t="str">
        <f t="shared" si="297"/>
        <v/>
      </c>
    </row>
    <row r="6351" spans="1:6" x14ac:dyDescent="0.3">
      <c r="A6351">
        <v>158.744465125</v>
      </c>
      <c r="B6351">
        <v>1</v>
      </c>
      <c r="D6351">
        <f t="shared" si="298"/>
        <v>50.292958333017168</v>
      </c>
      <c r="E6351" s="2" t="str">
        <f t="shared" si="299"/>
        <v/>
      </c>
      <c r="F6351" t="str">
        <f t="shared" si="297"/>
        <v/>
      </c>
    </row>
    <row r="6352" spans="1:6" x14ac:dyDescent="0.3">
      <c r="A6352">
        <v>158.74472666666699</v>
      </c>
      <c r="B6352">
        <v>0</v>
      </c>
      <c r="D6352" t="str">
        <f t="shared" si="298"/>
        <v/>
      </c>
      <c r="E6352" s="2">
        <f t="shared" si="299"/>
        <v>0.26154166698688641</v>
      </c>
      <c r="F6352" t="str">
        <f t="shared" si="297"/>
        <v/>
      </c>
    </row>
    <row r="6353" spans="1:6" x14ac:dyDescent="0.3">
      <c r="A6353">
        <v>158.79375033333301</v>
      </c>
      <c r="B6353">
        <v>1</v>
      </c>
      <c r="D6353">
        <f t="shared" si="298"/>
        <v>49.285208333003538</v>
      </c>
      <c r="E6353" s="2" t="str">
        <f t="shared" si="299"/>
        <v/>
      </c>
      <c r="F6353" t="str">
        <f t="shared" si="297"/>
        <v/>
      </c>
    </row>
    <row r="6354" spans="1:6" x14ac:dyDescent="0.3">
      <c r="A6354">
        <v>158.794011875</v>
      </c>
      <c r="B6354">
        <v>0</v>
      </c>
      <c r="D6354" t="str">
        <f t="shared" si="298"/>
        <v/>
      </c>
      <c r="E6354" s="2">
        <f t="shared" si="299"/>
        <v>0.26154166698688641</v>
      </c>
      <c r="F6354" t="str">
        <f t="shared" si="297"/>
        <v/>
      </c>
    </row>
    <row r="6355" spans="1:6" x14ac:dyDescent="0.3">
      <c r="A6355">
        <v>158.844037625</v>
      </c>
      <c r="B6355">
        <v>1</v>
      </c>
      <c r="D6355">
        <f t="shared" si="298"/>
        <v>50.287291666990086</v>
      </c>
      <c r="E6355" s="2" t="str">
        <f t="shared" si="299"/>
        <v/>
      </c>
      <c r="F6355" t="str">
        <f t="shared" si="297"/>
        <v/>
      </c>
    </row>
    <row r="6356" spans="1:6" x14ac:dyDescent="0.3">
      <c r="A6356">
        <v>158.84429991666701</v>
      </c>
      <c r="B6356">
        <v>0</v>
      </c>
      <c r="D6356" t="str">
        <f t="shared" si="298"/>
        <v/>
      </c>
      <c r="E6356" s="2">
        <f t="shared" si="299"/>
        <v>0.26229166701341455</v>
      </c>
      <c r="F6356" t="str">
        <f t="shared" si="297"/>
        <v/>
      </c>
    </row>
    <row r="6357" spans="1:6" x14ac:dyDescent="0.3">
      <c r="A6357">
        <v>158.89432725</v>
      </c>
      <c r="B6357">
        <v>1</v>
      </c>
      <c r="D6357">
        <f t="shared" si="298"/>
        <v>50.289625000004889</v>
      </c>
      <c r="E6357" s="2" t="str">
        <f t="shared" si="299"/>
        <v/>
      </c>
      <c r="F6357" t="str">
        <f t="shared" si="297"/>
        <v/>
      </c>
    </row>
    <row r="6358" spans="1:6" x14ac:dyDescent="0.3">
      <c r="A6358">
        <v>158.894589416667</v>
      </c>
      <c r="B6358">
        <v>0</v>
      </c>
      <c r="D6358" t="str">
        <f t="shared" si="298"/>
        <v/>
      </c>
      <c r="E6358" s="2">
        <f t="shared" si="299"/>
        <v>0.26216666699951929</v>
      </c>
      <c r="F6358" t="str">
        <f t="shared" si="297"/>
        <v/>
      </c>
    </row>
    <row r="6359" spans="1:6" x14ac:dyDescent="0.3">
      <c r="A6359">
        <v>158.94461579166699</v>
      </c>
      <c r="B6359">
        <v>1</v>
      </c>
      <c r="D6359">
        <f t="shared" si="298"/>
        <v>50.28854166698693</v>
      </c>
      <c r="E6359" s="2" t="str">
        <f t="shared" si="299"/>
        <v/>
      </c>
      <c r="F6359" t="str">
        <f t="shared" si="297"/>
        <v/>
      </c>
    </row>
    <row r="6360" spans="1:6" x14ac:dyDescent="0.3">
      <c r="A6360">
        <v>158.94487708333301</v>
      </c>
      <c r="B6360">
        <v>0</v>
      </c>
      <c r="D6360" t="str">
        <f t="shared" si="298"/>
        <v/>
      </c>
      <c r="E6360" s="2">
        <f t="shared" si="299"/>
        <v>0.26129166602117948</v>
      </c>
      <c r="F6360" t="str">
        <f t="shared" si="297"/>
        <v/>
      </c>
    </row>
    <row r="6361" spans="1:6" x14ac:dyDescent="0.3">
      <c r="A6361">
        <v>158.993908041667</v>
      </c>
      <c r="B6361">
        <v>1</v>
      </c>
      <c r="D6361">
        <f t="shared" si="298"/>
        <v>49.292250000007698</v>
      </c>
      <c r="E6361" s="2" t="str">
        <f t="shared" si="299"/>
        <v/>
      </c>
      <c r="F6361" t="str">
        <f t="shared" si="297"/>
        <v/>
      </c>
    </row>
    <row r="6362" spans="1:6" x14ac:dyDescent="0.3">
      <c r="A6362">
        <v>158.994169958333</v>
      </c>
      <c r="B6362">
        <v>0</v>
      </c>
      <c r="D6362" t="str">
        <f t="shared" si="298"/>
        <v/>
      </c>
      <c r="E6362" s="2">
        <f t="shared" si="299"/>
        <v>0.26191666600539065</v>
      </c>
      <c r="F6362" t="str">
        <f t="shared" si="297"/>
        <v/>
      </c>
    </row>
    <row r="6363" spans="1:6" x14ac:dyDescent="0.3">
      <c r="A6363">
        <v>159.04419629166699</v>
      </c>
      <c r="B6363">
        <v>1</v>
      </c>
      <c r="D6363">
        <f t="shared" si="298"/>
        <v>50.28824999999415</v>
      </c>
      <c r="E6363" s="2" t="str">
        <f t="shared" si="299"/>
        <v/>
      </c>
      <c r="F6363" t="str">
        <f t="shared" si="297"/>
        <v/>
      </c>
    </row>
    <row r="6364" spans="1:6" x14ac:dyDescent="0.3">
      <c r="A6364">
        <v>159.04445858333301</v>
      </c>
      <c r="B6364">
        <v>0</v>
      </c>
      <c r="D6364" t="str">
        <f t="shared" si="298"/>
        <v/>
      </c>
      <c r="E6364" s="2">
        <f t="shared" si="299"/>
        <v>0.26229166601865472</v>
      </c>
      <c r="F6364" t="str">
        <f t="shared" si="297"/>
        <v/>
      </c>
    </row>
    <row r="6365" spans="1:6" x14ac:dyDescent="0.3">
      <c r="A6365">
        <v>159.09448424999999</v>
      </c>
      <c r="B6365">
        <v>1</v>
      </c>
      <c r="D6365">
        <f t="shared" si="298"/>
        <v>50.28795833300137</v>
      </c>
      <c r="E6365" s="2" t="str">
        <f t="shared" si="299"/>
        <v/>
      </c>
      <c r="F6365" t="str">
        <f t="shared" si="297"/>
        <v/>
      </c>
    </row>
    <row r="6366" spans="1:6" x14ac:dyDescent="0.3">
      <c r="A6366">
        <v>159.09474579166701</v>
      </c>
      <c r="B6366">
        <v>0</v>
      </c>
      <c r="D6366" t="str">
        <f t="shared" si="298"/>
        <v/>
      </c>
      <c r="E6366" s="2">
        <f t="shared" si="299"/>
        <v>0.26154166701530812</v>
      </c>
      <c r="F6366" t="str">
        <f t="shared" si="297"/>
        <v/>
      </c>
    </row>
    <row r="6367" spans="1:6" x14ac:dyDescent="0.3">
      <c r="A6367">
        <v>159.143774083333</v>
      </c>
      <c r="B6367">
        <v>1</v>
      </c>
      <c r="D6367">
        <f t="shared" si="298"/>
        <v>49.289833333006072</v>
      </c>
      <c r="E6367" s="2" t="str">
        <f t="shared" si="299"/>
        <v/>
      </c>
      <c r="F6367" t="str">
        <f t="shared" si="297"/>
        <v/>
      </c>
    </row>
    <row r="6368" spans="1:6" x14ac:dyDescent="0.3">
      <c r="A6368">
        <v>159.14403604166699</v>
      </c>
      <c r="B6368">
        <v>0</v>
      </c>
      <c r="D6368" t="str">
        <f t="shared" si="298"/>
        <v/>
      </c>
      <c r="E6368" s="2">
        <f t="shared" si="299"/>
        <v>0.26195833399356161</v>
      </c>
      <c r="F6368" t="str">
        <f t="shared" si="297"/>
        <v/>
      </c>
    </row>
    <row r="6369" spans="1:6" x14ac:dyDescent="0.3">
      <c r="A6369">
        <v>159.19406533333299</v>
      </c>
      <c r="B6369">
        <v>1</v>
      </c>
      <c r="D6369">
        <f t="shared" si="298"/>
        <v>50.291249999986576</v>
      </c>
      <c r="E6369" s="2" t="str">
        <f t="shared" si="299"/>
        <v/>
      </c>
      <c r="F6369" t="str">
        <f t="shared" si="297"/>
        <v/>
      </c>
    </row>
    <row r="6370" spans="1:6" x14ac:dyDescent="0.3">
      <c r="A6370">
        <v>159.19432695833299</v>
      </c>
      <c r="B6370">
        <v>0</v>
      </c>
      <c r="D6370" t="str">
        <f t="shared" si="298"/>
        <v/>
      </c>
      <c r="E6370" s="2">
        <f t="shared" si="299"/>
        <v>0.26162500000737055</v>
      </c>
      <c r="F6370" t="str">
        <f t="shared" si="297"/>
        <v/>
      </c>
    </row>
    <row r="6371" spans="1:6" x14ac:dyDescent="0.3">
      <c r="A6371">
        <v>159.24434991666701</v>
      </c>
      <c r="B6371">
        <v>1</v>
      </c>
      <c r="D6371">
        <f t="shared" si="298"/>
        <v>50.284583334018862</v>
      </c>
      <c r="E6371" s="2" t="str">
        <f t="shared" si="299"/>
        <v/>
      </c>
      <c r="F6371" t="str">
        <f t="shared" si="297"/>
        <v/>
      </c>
    </row>
    <row r="6372" spans="1:6" x14ac:dyDescent="0.3">
      <c r="A6372">
        <v>159.244612208333</v>
      </c>
      <c r="B6372">
        <v>0</v>
      </c>
      <c r="D6372" t="str">
        <f t="shared" si="298"/>
        <v/>
      </c>
      <c r="E6372" s="2">
        <f t="shared" si="299"/>
        <v>0.26229166599023301</v>
      </c>
      <c r="F6372" t="str">
        <f t="shared" si="297"/>
        <v/>
      </c>
    </row>
    <row r="6373" spans="1:6" x14ac:dyDescent="0.3">
      <c r="A6373">
        <v>159.294638958333</v>
      </c>
      <c r="B6373">
        <v>1</v>
      </c>
      <c r="D6373">
        <f t="shared" si="298"/>
        <v>50.289041665990908</v>
      </c>
      <c r="E6373" s="2" t="str">
        <f t="shared" si="299"/>
        <v/>
      </c>
      <c r="F6373" t="str">
        <f t="shared" si="297"/>
        <v/>
      </c>
    </row>
    <row r="6374" spans="1:6" x14ac:dyDescent="0.3">
      <c r="A6374">
        <v>159.294900541667</v>
      </c>
      <c r="B6374">
        <v>0</v>
      </c>
      <c r="D6374" t="str">
        <f t="shared" si="298"/>
        <v/>
      </c>
      <c r="E6374" s="2">
        <f t="shared" si="299"/>
        <v>0.26158333400871925</v>
      </c>
      <c r="F6374" t="str">
        <f t="shared" si="297"/>
        <v/>
      </c>
    </row>
    <row r="6375" spans="1:6" x14ac:dyDescent="0.3">
      <c r="A6375">
        <v>159.34392520833299</v>
      </c>
      <c r="B6375">
        <v>1</v>
      </c>
      <c r="D6375">
        <f t="shared" si="298"/>
        <v>49.286249999994425</v>
      </c>
      <c r="E6375" s="2" t="str">
        <f t="shared" si="299"/>
        <v/>
      </c>
      <c r="F6375" t="str">
        <f t="shared" si="297"/>
        <v/>
      </c>
    </row>
    <row r="6376" spans="1:6" x14ac:dyDescent="0.3">
      <c r="A6376">
        <v>159.34418720833301</v>
      </c>
      <c r="B6376">
        <v>0</v>
      </c>
      <c r="D6376" t="str">
        <f t="shared" si="298"/>
        <v/>
      </c>
      <c r="E6376" s="2">
        <f t="shared" si="299"/>
        <v>0.26200000002063462</v>
      </c>
      <c r="F6376" t="str">
        <f t="shared" si="297"/>
        <v/>
      </c>
    </row>
    <row r="6377" spans="1:6" x14ac:dyDescent="0.3">
      <c r="A6377">
        <v>159.39421270833299</v>
      </c>
      <c r="B6377">
        <v>1</v>
      </c>
      <c r="D6377">
        <f t="shared" si="298"/>
        <v>50.287499999996044</v>
      </c>
      <c r="E6377" s="2" t="str">
        <f t="shared" si="299"/>
        <v/>
      </c>
      <c r="F6377" t="str">
        <f t="shared" si="297"/>
        <v/>
      </c>
    </row>
    <row r="6378" spans="1:6" x14ac:dyDescent="0.3">
      <c r="A6378">
        <v>159.39447487499999</v>
      </c>
      <c r="B6378">
        <v>0</v>
      </c>
      <c r="D6378" t="str">
        <f t="shared" si="298"/>
        <v/>
      </c>
      <c r="E6378" s="2">
        <f t="shared" si="299"/>
        <v>0.26216666699951929</v>
      </c>
      <c r="F6378" t="str">
        <f t="shared" ref="F6378:F6441" si="300">IF(D6378&lt;$F$2,"&lt;"&amp;$F$2,"")</f>
        <v/>
      </c>
    </row>
    <row r="6379" spans="1:6" x14ac:dyDescent="0.3">
      <c r="A6379">
        <v>159.44450187499999</v>
      </c>
      <c r="B6379">
        <v>1</v>
      </c>
      <c r="D6379">
        <f t="shared" si="298"/>
        <v>50.289166666999563</v>
      </c>
      <c r="E6379" s="2" t="str">
        <f t="shared" si="299"/>
        <v/>
      </c>
      <c r="F6379" t="str">
        <f t="shared" si="300"/>
        <v/>
      </c>
    </row>
    <row r="6380" spans="1:6" x14ac:dyDescent="0.3">
      <c r="A6380">
        <v>159.444763458333</v>
      </c>
      <c r="B6380">
        <v>0</v>
      </c>
      <c r="D6380" t="str">
        <f t="shared" si="298"/>
        <v/>
      </c>
      <c r="E6380" s="2">
        <f t="shared" si="299"/>
        <v>0.26158333301395942</v>
      </c>
      <c r="F6380" t="str">
        <f t="shared" si="300"/>
        <v/>
      </c>
    </row>
    <row r="6381" spans="1:6" x14ac:dyDescent="0.3">
      <c r="A6381">
        <v>159.49378762500001</v>
      </c>
      <c r="B6381">
        <v>1</v>
      </c>
      <c r="D6381">
        <f t="shared" si="298"/>
        <v>49.285750000024109</v>
      </c>
      <c r="E6381" s="2" t="str">
        <f t="shared" si="299"/>
        <v/>
      </c>
      <c r="F6381" t="str">
        <f t="shared" si="300"/>
        <v/>
      </c>
    </row>
    <row r="6382" spans="1:6" x14ac:dyDescent="0.3">
      <c r="A6382">
        <v>159.49404908333301</v>
      </c>
      <c r="B6382">
        <v>0</v>
      </c>
      <c r="D6382" t="str">
        <f t="shared" si="298"/>
        <v/>
      </c>
      <c r="E6382" s="2">
        <f t="shared" si="299"/>
        <v>0.26145833300006416</v>
      </c>
      <c r="F6382" t="str">
        <f t="shared" si="300"/>
        <v/>
      </c>
    </row>
    <row r="6383" spans="1:6" x14ac:dyDescent="0.3">
      <c r="A6383">
        <v>159.54407483333301</v>
      </c>
      <c r="B6383">
        <v>1</v>
      </c>
      <c r="D6383">
        <f t="shared" si="298"/>
        <v>50.287208333003264</v>
      </c>
      <c r="E6383" s="2" t="str">
        <f t="shared" si="299"/>
        <v/>
      </c>
      <c r="F6383" t="str">
        <f t="shared" si="300"/>
        <v/>
      </c>
    </row>
    <row r="6384" spans="1:6" x14ac:dyDescent="0.3">
      <c r="A6384">
        <v>159.54433633333301</v>
      </c>
      <c r="B6384">
        <v>0</v>
      </c>
      <c r="D6384" t="str">
        <f t="shared" si="298"/>
        <v/>
      </c>
      <c r="E6384" s="2">
        <f t="shared" si="299"/>
        <v>0.26149999999347529</v>
      </c>
      <c r="F6384" t="str">
        <f t="shared" si="300"/>
        <v/>
      </c>
    </row>
    <row r="6385" spans="1:6" x14ac:dyDescent="0.3">
      <c r="A6385">
        <v>159.59436324999999</v>
      </c>
      <c r="B6385">
        <v>1</v>
      </c>
      <c r="D6385">
        <f t="shared" si="298"/>
        <v>50.288416666973035</v>
      </c>
      <c r="E6385" s="2" t="str">
        <f t="shared" si="299"/>
        <v/>
      </c>
      <c r="F6385" t="str">
        <f t="shared" si="300"/>
        <v/>
      </c>
    </row>
    <row r="6386" spans="1:6" x14ac:dyDescent="0.3">
      <c r="A6386">
        <v>159.59462595833301</v>
      </c>
      <c r="B6386">
        <v>0</v>
      </c>
      <c r="D6386" t="str">
        <f t="shared" si="298"/>
        <v/>
      </c>
      <c r="E6386" s="2">
        <f t="shared" si="299"/>
        <v>0.26270833302532992</v>
      </c>
      <c r="F6386" t="str">
        <f t="shared" si="300"/>
        <v/>
      </c>
    </row>
    <row r="6387" spans="1:6" x14ac:dyDescent="0.3">
      <c r="A6387">
        <v>159.644651083333</v>
      </c>
      <c r="B6387">
        <v>1</v>
      </c>
      <c r="D6387">
        <f t="shared" si="298"/>
        <v>50.287833333015897</v>
      </c>
      <c r="E6387" s="2" t="str">
        <f t="shared" si="299"/>
        <v/>
      </c>
      <c r="F6387" t="str">
        <f t="shared" si="300"/>
        <v/>
      </c>
    </row>
    <row r="6388" spans="1:6" x14ac:dyDescent="0.3">
      <c r="A6388">
        <v>159.64491187499999</v>
      </c>
      <c r="B6388">
        <v>0</v>
      </c>
      <c r="D6388" t="str">
        <f t="shared" si="298"/>
        <v/>
      </c>
      <c r="E6388" s="2">
        <f t="shared" si="299"/>
        <v>0.26079166698877998</v>
      </c>
      <c r="F6388" t="str">
        <f t="shared" si="300"/>
        <v/>
      </c>
    </row>
    <row r="6389" spans="1:6" x14ac:dyDescent="0.3">
      <c r="A6389">
        <v>159.693936833333</v>
      </c>
      <c r="B6389">
        <v>1</v>
      </c>
      <c r="D6389">
        <f t="shared" si="298"/>
        <v>49.285749999995687</v>
      </c>
      <c r="E6389" s="2" t="str">
        <f t="shared" si="299"/>
        <v/>
      </c>
      <c r="F6389" t="str">
        <f t="shared" si="300"/>
        <v/>
      </c>
    </row>
    <row r="6390" spans="1:6" x14ac:dyDescent="0.3">
      <c r="A6390">
        <v>159.69419883333299</v>
      </c>
      <c r="B6390">
        <v>0</v>
      </c>
      <c r="D6390" t="str">
        <f t="shared" si="298"/>
        <v/>
      </c>
      <c r="E6390" s="2">
        <f t="shared" si="299"/>
        <v>0.26199999999221291</v>
      </c>
      <c r="F6390" t="str">
        <f t="shared" si="300"/>
        <v/>
      </c>
    </row>
    <row r="6391" spans="1:6" x14ac:dyDescent="0.3">
      <c r="A6391">
        <v>159.74422175000001</v>
      </c>
      <c r="B6391">
        <v>1</v>
      </c>
      <c r="D6391">
        <f t="shared" si="298"/>
        <v>50.284916667010293</v>
      </c>
      <c r="E6391" s="2" t="str">
        <f t="shared" si="299"/>
        <v/>
      </c>
      <c r="F6391" t="str">
        <f t="shared" si="300"/>
        <v/>
      </c>
    </row>
    <row r="6392" spans="1:6" x14ac:dyDescent="0.3">
      <c r="A6392">
        <v>159.74448383333299</v>
      </c>
      <c r="B6392">
        <v>0</v>
      </c>
      <c r="D6392" t="str">
        <f t="shared" si="298"/>
        <v/>
      </c>
      <c r="E6392" s="2">
        <f t="shared" si="299"/>
        <v>0.26208333298427533</v>
      </c>
      <c r="F6392" t="str">
        <f t="shared" si="300"/>
        <v/>
      </c>
    </row>
    <row r="6393" spans="1:6" x14ac:dyDescent="0.3">
      <c r="A6393">
        <v>159.79450520833299</v>
      </c>
      <c r="B6393">
        <v>1</v>
      </c>
      <c r="D6393">
        <f t="shared" si="298"/>
        <v>50.28345833298431</v>
      </c>
      <c r="E6393" s="2" t="str">
        <f t="shared" si="299"/>
        <v/>
      </c>
      <c r="F6393" t="str">
        <f t="shared" si="300"/>
        <v/>
      </c>
    </row>
    <row r="6394" spans="1:6" x14ac:dyDescent="0.3">
      <c r="A6394">
        <v>159.794766541667</v>
      </c>
      <c r="B6394">
        <v>0</v>
      </c>
      <c r="D6394" t="str">
        <f t="shared" si="298"/>
        <v/>
      </c>
      <c r="E6394" s="2">
        <f t="shared" si="299"/>
        <v>0.26133333400935044</v>
      </c>
      <c r="F6394" t="str">
        <f t="shared" si="300"/>
        <v/>
      </c>
    </row>
    <row r="6395" spans="1:6" x14ac:dyDescent="0.3">
      <c r="A6395">
        <v>159.84378849999999</v>
      </c>
      <c r="B6395">
        <v>1</v>
      </c>
      <c r="D6395">
        <f t="shared" si="298"/>
        <v>49.28329166699541</v>
      </c>
      <c r="E6395" s="2" t="str">
        <f t="shared" si="299"/>
        <v/>
      </c>
      <c r="F6395" t="str">
        <f t="shared" si="300"/>
        <v/>
      </c>
    </row>
    <row r="6396" spans="1:6" x14ac:dyDescent="0.3">
      <c r="A6396">
        <v>159.84405041666699</v>
      </c>
      <c r="B6396">
        <v>0</v>
      </c>
      <c r="D6396" t="str">
        <f t="shared" si="298"/>
        <v/>
      </c>
      <c r="E6396" s="2">
        <f t="shared" si="299"/>
        <v>0.26191666700015048</v>
      </c>
      <c r="F6396" t="str">
        <f t="shared" si="300"/>
        <v/>
      </c>
    </row>
    <row r="6397" spans="1:6" x14ac:dyDescent="0.3">
      <c r="A6397">
        <v>159.89407449999999</v>
      </c>
      <c r="B6397">
        <v>1</v>
      </c>
      <c r="D6397">
        <f t="shared" si="298"/>
        <v>50.285999999999831</v>
      </c>
      <c r="E6397" s="2" t="str">
        <f t="shared" si="299"/>
        <v/>
      </c>
      <c r="F6397" t="str">
        <f t="shared" si="300"/>
        <v/>
      </c>
    </row>
    <row r="6398" spans="1:6" x14ac:dyDescent="0.3">
      <c r="A6398">
        <v>159.894335833333</v>
      </c>
      <c r="B6398">
        <v>0</v>
      </c>
      <c r="D6398" t="str">
        <f t="shared" si="298"/>
        <v/>
      </c>
      <c r="E6398" s="2">
        <f t="shared" si="299"/>
        <v>0.26133333301459061</v>
      </c>
      <c r="F6398" t="str">
        <f t="shared" si="300"/>
        <v/>
      </c>
    </row>
    <row r="6399" spans="1:6" x14ac:dyDescent="0.3">
      <c r="A6399">
        <v>159.94436691666701</v>
      </c>
      <c r="B6399">
        <v>1</v>
      </c>
      <c r="D6399">
        <f t="shared" si="298"/>
        <v>50.292416667019779</v>
      </c>
      <c r="E6399" s="2" t="str">
        <f t="shared" si="299"/>
        <v/>
      </c>
      <c r="F6399" t="str">
        <f t="shared" si="300"/>
        <v/>
      </c>
    </row>
    <row r="6400" spans="1:6" x14ac:dyDescent="0.3">
      <c r="A6400">
        <v>159.94462762500001</v>
      </c>
      <c r="B6400">
        <v>0</v>
      </c>
      <c r="D6400" t="str">
        <f t="shared" si="298"/>
        <v/>
      </c>
      <c r="E6400" s="2">
        <f t="shared" si="299"/>
        <v>0.26070833300195773</v>
      </c>
      <c r="F6400" t="str">
        <f t="shared" si="300"/>
        <v/>
      </c>
    </row>
    <row r="6401" spans="1:6" x14ac:dyDescent="0.3">
      <c r="A6401">
        <v>159.994652041667</v>
      </c>
      <c r="B6401">
        <v>1</v>
      </c>
      <c r="D6401">
        <f t="shared" si="298"/>
        <v>50.285124999987829</v>
      </c>
      <c r="E6401" s="2" t="str">
        <f t="shared" si="299"/>
        <v/>
      </c>
      <c r="F6401" t="str">
        <f t="shared" si="300"/>
        <v/>
      </c>
    </row>
    <row r="6402" spans="1:6" x14ac:dyDescent="0.3">
      <c r="A6402">
        <v>159.99491437500001</v>
      </c>
      <c r="B6402">
        <v>0</v>
      </c>
      <c r="D6402" t="str">
        <f t="shared" si="298"/>
        <v/>
      </c>
      <c r="E6402" s="2">
        <f t="shared" si="299"/>
        <v>0.26233333301206585</v>
      </c>
      <c r="F6402" t="str">
        <f t="shared" si="300"/>
        <v/>
      </c>
    </row>
    <row r="6403" spans="1:6" x14ac:dyDescent="0.3">
      <c r="A6403">
        <v>160.04394099999999</v>
      </c>
      <c r="B6403">
        <v>1</v>
      </c>
      <c r="D6403">
        <f t="shared" si="298"/>
        <v>49.288958332994071</v>
      </c>
      <c r="E6403" s="2" t="str">
        <f t="shared" si="299"/>
        <v/>
      </c>
      <c r="F6403" t="str">
        <f t="shared" si="300"/>
        <v/>
      </c>
    </row>
    <row r="6404" spans="1:6" x14ac:dyDescent="0.3">
      <c r="A6404">
        <v>160.04420275000001</v>
      </c>
      <c r="B6404">
        <v>0</v>
      </c>
      <c r="D6404" t="str">
        <f t="shared" si="298"/>
        <v/>
      </c>
      <c r="E6404" s="2">
        <f t="shared" si="299"/>
        <v>0.26175000002126581</v>
      </c>
      <c r="F6404" t="str">
        <f t="shared" si="300"/>
        <v/>
      </c>
    </row>
    <row r="6405" spans="1:6" x14ac:dyDescent="0.3">
      <c r="A6405">
        <v>160.09423345833301</v>
      </c>
      <c r="B6405">
        <v>1</v>
      </c>
      <c r="D6405">
        <f t="shared" ref="D6405:D6468" si="301">IF(OR(B6405&lt;&gt;1,ISBLANK(A6405)),"",(A6405-A6403)*1000)</f>
        <v>50.29245833301843</v>
      </c>
      <c r="E6405" s="2" t="str">
        <f t="shared" ref="E6405:E6468" si="302">IF(OR(B6405&lt;&gt;0,ISBLANK(A6405)),"",(A6405-A6404)*1000)</f>
        <v/>
      </c>
      <c r="F6405" t="str">
        <f t="shared" si="300"/>
        <v/>
      </c>
    </row>
    <row r="6406" spans="1:6" x14ac:dyDescent="0.3">
      <c r="A6406">
        <v>160.09449475</v>
      </c>
      <c r="B6406">
        <v>0</v>
      </c>
      <c r="D6406" t="str">
        <f t="shared" si="301"/>
        <v/>
      </c>
      <c r="E6406" s="2">
        <f t="shared" si="302"/>
        <v>0.2612916669875176</v>
      </c>
      <c r="F6406" t="str">
        <f t="shared" si="300"/>
        <v/>
      </c>
    </row>
    <row r="6407" spans="1:6" x14ac:dyDescent="0.3">
      <c r="A6407">
        <v>160.14452137500001</v>
      </c>
      <c r="B6407">
        <v>1</v>
      </c>
      <c r="D6407">
        <f t="shared" si="301"/>
        <v>50.287916667002719</v>
      </c>
      <c r="E6407" s="2" t="str">
        <f t="shared" si="302"/>
        <v/>
      </c>
      <c r="F6407" t="str">
        <f t="shared" si="300"/>
        <v/>
      </c>
    </row>
    <row r="6408" spans="1:6" x14ac:dyDescent="0.3">
      <c r="A6408">
        <v>160.14478329166701</v>
      </c>
      <c r="B6408">
        <v>0</v>
      </c>
      <c r="D6408" t="str">
        <f t="shared" si="301"/>
        <v/>
      </c>
      <c r="E6408" s="2">
        <f t="shared" si="302"/>
        <v>0.26191666700015048</v>
      </c>
      <c r="F6408" t="str">
        <f t="shared" si="300"/>
        <v/>
      </c>
    </row>
    <row r="6409" spans="1:6" x14ac:dyDescent="0.3">
      <c r="A6409">
        <v>160.19380858333301</v>
      </c>
      <c r="B6409">
        <v>1</v>
      </c>
      <c r="D6409">
        <f t="shared" si="301"/>
        <v>49.287208332998489</v>
      </c>
      <c r="E6409" s="2" t="str">
        <f t="shared" si="302"/>
        <v/>
      </c>
      <c r="F6409" t="str">
        <f t="shared" si="300"/>
        <v/>
      </c>
    </row>
    <row r="6410" spans="1:6" x14ac:dyDescent="0.3">
      <c r="A6410">
        <v>160.19407100000001</v>
      </c>
      <c r="B6410">
        <v>0</v>
      </c>
      <c r="D6410" t="str">
        <f t="shared" si="301"/>
        <v/>
      </c>
      <c r="E6410" s="2">
        <f t="shared" si="302"/>
        <v>0.2624166669988881</v>
      </c>
      <c r="F6410" t="str">
        <f t="shared" si="300"/>
        <v/>
      </c>
    </row>
    <row r="6411" spans="1:6" x14ac:dyDescent="0.3">
      <c r="A6411">
        <v>160.24409570833299</v>
      </c>
      <c r="B6411">
        <v>1</v>
      </c>
      <c r="D6411">
        <f t="shared" si="301"/>
        <v>50.28712499998278</v>
      </c>
      <c r="E6411" s="2" t="str">
        <f t="shared" si="302"/>
        <v/>
      </c>
      <c r="F6411" t="str">
        <f t="shared" si="300"/>
        <v/>
      </c>
    </row>
    <row r="6412" spans="1:6" x14ac:dyDescent="0.3">
      <c r="A6412">
        <v>160.24435816666701</v>
      </c>
      <c r="B6412">
        <v>0</v>
      </c>
      <c r="D6412" t="str">
        <f t="shared" si="301"/>
        <v/>
      </c>
      <c r="E6412" s="2">
        <f t="shared" si="302"/>
        <v>0.26245833402072094</v>
      </c>
      <c r="F6412" t="str">
        <f t="shared" si="300"/>
        <v/>
      </c>
    </row>
    <row r="6413" spans="1:6" x14ac:dyDescent="0.3">
      <c r="A6413">
        <v>160.29438570833301</v>
      </c>
      <c r="B6413">
        <v>1</v>
      </c>
      <c r="D6413">
        <f t="shared" si="301"/>
        <v>50.290000000018154</v>
      </c>
      <c r="E6413" s="2" t="str">
        <f t="shared" si="302"/>
        <v/>
      </c>
      <c r="F6413" t="str">
        <f t="shared" si="300"/>
        <v/>
      </c>
    </row>
    <row r="6414" spans="1:6" x14ac:dyDescent="0.3">
      <c r="A6414">
        <v>160.294647708333</v>
      </c>
      <c r="B6414">
        <v>0</v>
      </c>
      <c r="D6414" t="str">
        <f t="shared" si="301"/>
        <v/>
      </c>
      <c r="E6414" s="2">
        <f t="shared" si="302"/>
        <v>0.26199999999221291</v>
      </c>
      <c r="F6414" t="str">
        <f t="shared" si="300"/>
        <v/>
      </c>
    </row>
    <row r="6415" spans="1:6" x14ac:dyDescent="0.3">
      <c r="A6415">
        <v>160.34467574999999</v>
      </c>
      <c r="B6415">
        <v>1</v>
      </c>
      <c r="D6415">
        <f t="shared" si="301"/>
        <v>50.290041666983143</v>
      </c>
      <c r="E6415" s="2" t="str">
        <f t="shared" si="302"/>
        <v/>
      </c>
      <c r="F6415" t="str">
        <f t="shared" si="300"/>
        <v/>
      </c>
    </row>
    <row r="6416" spans="1:6" x14ac:dyDescent="0.3">
      <c r="A6416">
        <v>160.34493816666699</v>
      </c>
      <c r="B6416">
        <v>0</v>
      </c>
      <c r="D6416" t="str">
        <f t="shared" si="301"/>
        <v/>
      </c>
      <c r="E6416" s="2">
        <f t="shared" si="302"/>
        <v>0.2624166669988881</v>
      </c>
      <c r="F6416" t="str">
        <f t="shared" si="300"/>
        <v/>
      </c>
    </row>
    <row r="6417" spans="1:6" x14ac:dyDescent="0.3">
      <c r="A6417">
        <v>160.393963625</v>
      </c>
      <c r="B6417">
        <v>1</v>
      </c>
      <c r="D6417">
        <f t="shared" si="301"/>
        <v>49.287875000004533</v>
      </c>
      <c r="E6417" s="2" t="str">
        <f t="shared" si="302"/>
        <v/>
      </c>
      <c r="F6417" t="str">
        <f t="shared" si="300"/>
        <v/>
      </c>
    </row>
    <row r="6418" spans="1:6" x14ac:dyDescent="0.3">
      <c r="A6418">
        <v>160.39422475000001</v>
      </c>
      <c r="B6418">
        <v>0</v>
      </c>
      <c r="D6418" t="str">
        <f t="shared" si="301"/>
        <v/>
      </c>
      <c r="E6418" s="2">
        <f t="shared" si="302"/>
        <v>0.26112500000863292</v>
      </c>
      <c r="F6418" t="str">
        <f t="shared" si="300"/>
        <v/>
      </c>
    </row>
    <row r="6419" spans="1:6" x14ac:dyDescent="0.3">
      <c r="A6419">
        <v>160.444251083333</v>
      </c>
      <c r="B6419">
        <v>1</v>
      </c>
      <c r="D6419">
        <f t="shared" si="301"/>
        <v>50.287458333002633</v>
      </c>
      <c r="E6419" s="2" t="str">
        <f t="shared" si="302"/>
        <v/>
      </c>
      <c r="F6419" t="str">
        <f t="shared" si="300"/>
        <v/>
      </c>
    </row>
    <row r="6420" spans="1:6" x14ac:dyDescent="0.3">
      <c r="A6420">
        <v>160.44451270833301</v>
      </c>
      <c r="B6420">
        <v>0</v>
      </c>
      <c r="D6420" t="str">
        <f t="shared" si="301"/>
        <v/>
      </c>
      <c r="E6420" s="2">
        <f t="shared" si="302"/>
        <v>0.26162500000737055</v>
      </c>
      <c r="F6420" t="str">
        <f t="shared" si="300"/>
        <v/>
      </c>
    </row>
    <row r="6421" spans="1:6" x14ac:dyDescent="0.3">
      <c r="A6421">
        <v>160.49453720833301</v>
      </c>
      <c r="B6421">
        <v>1</v>
      </c>
      <c r="D6421">
        <f t="shared" si="301"/>
        <v>50.286125000013726</v>
      </c>
      <c r="E6421" s="2" t="str">
        <f t="shared" si="302"/>
        <v/>
      </c>
      <c r="F6421" t="str">
        <f t="shared" si="300"/>
        <v/>
      </c>
    </row>
    <row r="6422" spans="1:6" x14ac:dyDescent="0.3">
      <c r="A6422">
        <v>160.494797333333</v>
      </c>
      <c r="B6422">
        <v>0</v>
      </c>
      <c r="D6422" t="str">
        <f t="shared" si="301"/>
        <v/>
      </c>
      <c r="E6422" s="2">
        <f t="shared" si="302"/>
        <v>0.26012499998273597</v>
      </c>
      <c r="F6422" t="str">
        <f t="shared" si="300"/>
        <v/>
      </c>
    </row>
    <row r="6423" spans="1:6" x14ac:dyDescent="0.3">
      <c r="A6423">
        <v>160.54382629166699</v>
      </c>
      <c r="B6423">
        <v>1</v>
      </c>
      <c r="D6423">
        <f t="shared" si="301"/>
        <v>49.289083333974304</v>
      </c>
      <c r="E6423" s="2" t="str">
        <f t="shared" si="302"/>
        <v/>
      </c>
      <c r="F6423" t="str">
        <f t="shared" si="300"/>
        <v/>
      </c>
    </row>
    <row r="6424" spans="1:6" x14ac:dyDescent="0.3">
      <c r="A6424">
        <v>160.54408683333301</v>
      </c>
      <c r="B6424">
        <v>0</v>
      </c>
      <c r="D6424" t="str">
        <f t="shared" si="301"/>
        <v/>
      </c>
      <c r="E6424" s="2">
        <f t="shared" si="302"/>
        <v>0.26054166602307305</v>
      </c>
      <c r="F6424" t="str">
        <f t="shared" si="300"/>
        <v/>
      </c>
    </row>
    <row r="6425" spans="1:6" x14ac:dyDescent="0.3">
      <c r="A6425">
        <v>160.59411433333301</v>
      </c>
      <c r="B6425">
        <v>1</v>
      </c>
      <c r="D6425">
        <f t="shared" si="301"/>
        <v>50.288041666021854</v>
      </c>
      <c r="E6425" s="2" t="str">
        <f t="shared" si="302"/>
        <v/>
      </c>
      <c r="F6425" t="str">
        <f t="shared" si="300"/>
        <v/>
      </c>
    </row>
    <row r="6426" spans="1:6" x14ac:dyDescent="0.3">
      <c r="A6426">
        <v>160.59437650000001</v>
      </c>
      <c r="B6426">
        <v>0</v>
      </c>
      <c r="D6426" t="str">
        <f t="shared" si="301"/>
        <v/>
      </c>
      <c r="E6426" s="2">
        <f t="shared" si="302"/>
        <v>0.26216666699951929</v>
      </c>
      <c r="F6426" t="str">
        <f t="shared" si="300"/>
        <v/>
      </c>
    </row>
    <row r="6427" spans="1:6" x14ac:dyDescent="0.3">
      <c r="A6427">
        <v>160.64440666666701</v>
      </c>
      <c r="B6427">
        <v>1</v>
      </c>
      <c r="D6427">
        <f t="shared" si="301"/>
        <v>50.292333333999295</v>
      </c>
      <c r="E6427" s="2" t="str">
        <f t="shared" si="302"/>
        <v/>
      </c>
      <c r="F6427" t="str">
        <f t="shared" si="300"/>
        <v/>
      </c>
    </row>
    <row r="6428" spans="1:6" x14ac:dyDescent="0.3">
      <c r="A6428">
        <v>160.64466754166699</v>
      </c>
      <c r="B6428">
        <v>0</v>
      </c>
      <c r="D6428" t="str">
        <f t="shared" si="301"/>
        <v/>
      </c>
      <c r="E6428" s="2">
        <f t="shared" si="302"/>
        <v>0.2608749999808424</v>
      </c>
      <c r="F6428" t="str">
        <f t="shared" si="300"/>
        <v/>
      </c>
    </row>
    <row r="6429" spans="1:6" x14ac:dyDescent="0.3">
      <c r="A6429">
        <v>160.69469166666701</v>
      </c>
      <c r="B6429">
        <v>1</v>
      </c>
      <c r="D6429">
        <f t="shared" si="301"/>
        <v>50.285000000002356</v>
      </c>
      <c r="E6429" s="2" t="str">
        <f t="shared" si="302"/>
        <v/>
      </c>
      <c r="F6429" t="str">
        <f t="shared" si="300"/>
        <v/>
      </c>
    </row>
    <row r="6430" spans="1:6" x14ac:dyDescent="0.3">
      <c r="A6430">
        <v>160.69495291666701</v>
      </c>
      <c r="B6430">
        <v>0</v>
      </c>
      <c r="D6430" t="str">
        <f t="shared" si="301"/>
        <v/>
      </c>
      <c r="E6430" s="2">
        <f t="shared" si="302"/>
        <v>0.26124999999410647</v>
      </c>
      <c r="F6430" t="str">
        <f t="shared" si="300"/>
        <v/>
      </c>
    </row>
    <row r="6431" spans="1:6" x14ac:dyDescent="0.3">
      <c r="A6431">
        <v>160.74398283333301</v>
      </c>
      <c r="B6431">
        <v>1</v>
      </c>
      <c r="D6431">
        <f t="shared" si="301"/>
        <v>49.291166665994979</v>
      </c>
      <c r="E6431" s="2" t="str">
        <f t="shared" si="302"/>
        <v/>
      </c>
      <c r="F6431" t="str">
        <f t="shared" si="300"/>
        <v/>
      </c>
    </row>
    <row r="6432" spans="1:6" x14ac:dyDescent="0.3">
      <c r="A6432">
        <v>160.74424441666699</v>
      </c>
      <c r="B6432">
        <v>0</v>
      </c>
      <c r="D6432" t="str">
        <f t="shared" si="301"/>
        <v/>
      </c>
      <c r="E6432" s="2">
        <f t="shared" si="302"/>
        <v>0.26158333398029754</v>
      </c>
      <c r="F6432" t="str">
        <f t="shared" si="300"/>
        <v/>
      </c>
    </row>
    <row r="6433" spans="1:6" x14ac:dyDescent="0.3">
      <c r="A6433">
        <v>160.794271833333</v>
      </c>
      <c r="B6433">
        <v>1</v>
      </c>
      <c r="D6433">
        <f t="shared" si="301"/>
        <v>50.288999999992257</v>
      </c>
      <c r="E6433" s="2" t="str">
        <f t="shared" si="302"/>
        <v/>
      </c>
      <c r="F6433" t="str">
        <f t="shared" si="300"/>
        <v/>
      </c>
    </row>
    <row r="6434" spans="1:6" x14ac:dyDescent="0.3">
      <c r="A6434">
        <v>160.794534458333</v>
      </c>
      <c r="B6434">
        <v>0</v>
      </c>
      <c r="D6434" t="str">
        <f t="shared" si="301"/>
        <v/>
      </c>
      <c r="E6434" s="2">
        <f t="shared" si="302"/>
        <v>0.26262500000484579</v>
      </c>
      <c r="F6434" t="str">
        <f t="shared" si="300"/>
        <v/>
      </c>
    </row>
    <row r="6435" spans="1:6" x14ac:dyDescent="0.3">
      <c r="A6435">
        <v>160.84455958333299</v>
      </c>
      <c r="B6435">
        <v>1</v>
      </c>
      <c r="D6435">
        <f t="shared" si="301"/>
        <v>50.287749999995413</v>
      </c>
      <c r="E6435" s="2" t="str">
        <f t="shared" si="302"/>
        <v/>
      </c>
      <c r="F6435" t="str">
        <f t="shared" si="300"/>
        <v/>
      </c>
    </row>
    <row r="6436" spans="1:6" x14ac:dyDescent="0.3">
      <c r="A6436">
        <v>160.844822416667</v>
      </c>
      <c r="B6436">
        <v>0</v>
      </c>
      <c r="D6436" t="str">
        <f t="shared" si="301"/>
        <v/>
      </c>
      <c r="E6436" s="2">
        <f t="shared" si="302"/>
        <v>0.2628333340055633</v>
      </c>
      <c r="F6436" t="str">
        <f t="shared" si="300"/>
        <v/>
      </c>
    </row>
    <row r="6437" spans="1:6" x14ac:dyDescent="0.3">
      <c r="A6437">
        <v>160.89385125000001</v>
      </c>
      <c r="B6437">
        <v>1</v>
      </c>
      <c r="D6437">
        <f t="shared" si="301"/>
        <v>49.291666667016898</v>
      </c>
      <c r="E6437" s="2" t="str">
        <f t="shared" si="302"/>
        <v/>
      </c>
      <c r="F6437" t="str">
        <f t="shared" si="300"/>
        <v/>
      </c>
    </row>
    <row r="6438" spans="1:6" x14ac:dyDescent="0.3">
      <c r="A6438">
        <v>160.89411212499999</v>
      </c>
      <c r="B6438">
        <v>0</v>
      </c>
      <c r="D6438" t="str">
        <f t="shared" si="301"/>
        <v/>
      </c>
      <c r="E6438" s="2">
        <f t="shared" si="302"/>
        <v>0.2608749999808424</v>
      </c>
      <c r="F6438" t="str">
        <f t="shared" si="300"/>
        <v/>
      </c>
    </row>
    <row r="6439" spans="1:6" x14ac:dyDescent="0.3">
      <c r="A6439">
        <v>160.94413962499999</v>
      </c>
      <c r="B6439">
        <v>1</v>
      </c>
      <c r="D6439">
        <f t="shared" si="301"/>
        <v>50.288374999979624</v>
      </c>
      <c r="E6439" s="2" t="str">
        <f t="shared" si="302"/>
        <v/>
      </c>
      <c r="F6439" t="str">
        <f t="shared" si="300"/>
        <v/>
      </c>
    </row>
    <row r="6440" spans="1:6" x14ac:dyDescent="0.3">
      <c r="A6440">
        <v>160.94440045833301</v>
      </c>
      <c r="B6440">
        <v>0</v>
      </c>
      <c r="D6440" t="str">
        <f t="shared" si="301"/>
        <v/>
      </c>
      <c r="E6440" s="2">
        <f t="shared" si="302"/>
        <v>0.26083333301585299</v>
      </c>
      <c r="F6440" t="str">
        <f t="shared" si="300"/>
        <v/>
      </c>
    </row>
    <row r="6441" spans="1:6" x14ac:dyDescent="0.3">
      <c r="A6441">
        <v>160.9944285</v>
      </c>
      <c r="B6441">
        <v>1</v>
      </c>
      <c r="D6441">
        <f t="shared" si="301"/>
        <v>50.288875000006783</v>
      </c>
      <c r="E6441" s="2" t="str">
        <f t="shared" si="302"/>
        <v/>
      </c>
      <c r="F6441" t="str">
        <f t="shared" si="300"/>
        <v/>
      </c>
    </row>
    <row r="6442" spans="1:6" x14ac:dyDescent="0.3">
      <c r="A6442">
        <v>160.99468937500001</v>
      </c>
      <c r="B6442">
        <v>0</v>
      </c>
      <c r="D6442" t="str">
        <f t="shared" si="301"/>
        <v/>
      </c>
      <c r="E6442" s="2">
        <f t="shared" si="302"/>
        <v>0.26087500000926411</v>
      </c>
      <c r="F6442" t="str">
        <f t="shared" ref="F6442:F6505" si="303">IF(D6442&lt;$F$2,"&lt;"&amp;$F$2,"")</f>
        <v/>
      </c>
    </row>
    <row r="6443" spans="1:6" x14ac:dyDescent="0.3">
      <c r="A6443">
        <v>161.045680583333</v>
      </c>
      <c r="B6443">
        <v>1</v>
      </c>
      <c r="D6443">
        <f t="shared" si="301"/>
        <v>51.252083332997245</v>
      </c>
      <c r="E6443" s="2" t="str">
        <f t="shared" si="302"/>
        <v/>
      </c>
      <c r="F6443" t="str">
        <f t="shared" si="303"/>
        <v/>
      </c>
    </row>
    <row r="6444" spans="1:6" x14ac:dyDescent="0.3">
      <c r="A6444">
        <v>161.04594162500001</v>
      </c>
      <c r="B6444">
        <v>0</v>
      </c>
      <c r="D6444" t="str">
        <f t="shared" si="301"/>
        <v/>
      </c>
      <c r="E6444" s="2">
        <f t="shared" si="302"/>
        <v>0.2610416670165705</v>
      </c>
      <c r="F6444" t="str">
        <f t="shared" si="303"/>
        <v/>
      </c>
    </row>
    <row r="6445" spans="1:6" x14ac:dyDescent="0.3">
      <c r="A6445">
        <v>161.09396587500001</v>
      </c>
      <c r="B6445">
        <v>1</v>
      </c>
      <c r="D6445">
        <f t="shared" si="301"/>
        <v>48.285291667014008</v>
      </c>
      <c r="E6445" s="2" t="str">
        <f t="shared" si="302"/>
        <v/>
      </c>
      <c r="F6445" t="str">
        <f t="shared" si="303"/>
        <v/>
      </c>
    </row>
    <row r="6446" spans="1:6" x14ac:dyDescent="0.3">
      <c r="A6446">
        <v>161.094226625</v>
      </c>
      <c r="B6446">
        <v>0</v>
      </c>
      <c r="D6446" t="str">
        <f t="shared" si="301"/>
        <v/>
      </c>
      <c r="E6446" s="2">
        <f t="shared" si="302"/>
        <v>0.26074999999536885</v>
      </c>
      <c r="F6446" t="str">
        <f t="shared" si="303"/>
        <v/>
      </c>
    </row>
    <row r="6447" spans="1:6" x14ac:dyDescent="0.3">
      <c r="A6447">
        <v>161.14425479166701</v>
      </c>
      <c r="B6447">
        <v>1</v>
      </c>
      <c r="D6447">
        <f t="shared" si="301"/>
        <v>50.288916667000194</v>
      </c>
      <c r="E6447" s="2" t="str">
        <f t="shared" si="302"/>
        <v/>
      </c>
      <c r="F6447" t="str">
        <f t="shared" si="303"/>
        <v/>
      </c>
    </row>
    <row r="6448" spans="1:6" x14ac:dyDescent="0.3">
      <c r="A6448">
        <v>161.14451666666699</v>
      </c>
      <c r="B6448">
        <v>0</v>
      </c>
      <c r="D6448" t="str">
        <f t="shared" si="301"/>
        <v/>
      </c>
      <c r="E6448" s="2">
        <f t="shared" si="302"/>
        <v>0.26187499997831765</v>
      </c>
      <c r="F6448" t="str">
        <f t="shared" si="303"/>
        <v/>
      </c>
    </row>
    <row r="6449" spans="1:6" x14ac:dyDescent="0.3">
      <c r="A6449">
        <v>161.19454291666699</v>
      </c>
      <c r="B6449">
        <v>1</v>
      </c>
      <c r="D6449">
        <f t="shared" si="301"/>
        <v>50.288124999980255</v>
      </c>
      <c r="E6449" s="2" t="str">
        <f t="shared" si="302"/>
        <v/>
      </c>
      <c r="F6449" t="str">
        <f t="shared" si="303"/>
        <v/>
      </c>
    </row>
    <row r="6450" spans="1:6" x14ac:dyDescent="0.3">
      <c r="A6450">
        <v>161.19480520833301</v>
      </c>
      <c r="B6450">
        <v>0</v>
      </c>
      <c r="D6450" t="str">
        <f t="shared" si="301"/>
        <v/>
      </c>
      <c r="E6450" s="2">
        <f t="shared" si="302"/>
        <v>0.26229166601865472</v>
      </c>
      <c r="F6450" t="str">
        <f t="shared" si="303"/>
        <v/>
      </c>
    </row>
    <row r="6451" spans="1:6" x14ac:dyDescent="0.3">
      <c r="A6451">
        <v>161.24383108333299</v>
      </c>
      <c r="B6451">
        <v>1</v>
      </c>
      <c r="D6451">
        <f t="shared" si="301"/>
        <v>49.288166666002553</v>
      </c>
      <c r="E6451" s="2" t="str">
        <f t="shared" si="302"/>
        <v/>
      </c>
      <c r="F6451" t="str">
        <f t="shared" si="303"/>
        <v/>
      </c>
    </row>
    <row r="6452" spans="1:6" x14ac:dyDescent="0.3">
      <c r="A6452">
        <v>161.24409249999999</v>
      </c>
      <c r="B6452">
        <v>0</v>
      </c>
      <c r="D6452" t="str">
        <f t="shared" si="301"/>
        <v/>
      </c>
      <c r="E6452" s="2">
        <f t="shared" si="302"/>
        <v>0.26141666700141286</v>
      </c>
      <c r="F6452" t="str">
        <f t="shared" si="303"/>
        <v/>
      </c>
    </row>
    <row r="6453" spans="1:6" x14ac:dyDescent="0.3">
      <c r="A6453">
        <v>161.294125291667</v>
      </c>
      <c r="B6453">
        <v>1</v>
      </c>
      <c r="D6453">
        <f t="shared" si="301"/>
        <v>50.294208334008772</v>
      </c>
      <c r="E6453" s="2" t="str">
        <f t="shared" si="302"/>
        <v/>
      </c>
      <c r="F6453" t="str">
        <f t="shared" si="303"/>
        <v/>
      </c>
    </row>
    <row r="6454" spans="1:6" x14ac:dyDescent="0.3">
      <c r="A6454">
        <v>161.2943855</v>
      </c>
      <c r="B6454">
        <v>0</v>
      </c>
      <c r="D6454" t="str">
        <f t="shared" si="301"/>
        <v/>
      </c>
      <c r="E6454" s="2">
        <f t="shared" si="302"/>
        <v>0.2602083330032201</v>
      </c>
      <c r="F6454" t="str">
        <f t="shared" si="303"/>
        <v/>
      </c>
    </row>
    <row r="6455" spans="1:6" x14ac:dyDescent="0.3">
      <c r="A6455">
        <v>161.344412291667</v>
      </c>
      <c r="B6455">
        <v>1</v>
      </c>
      <c r="D6455">
        <f t="shared" si="301"/>
        <v>50.286999999997306</v>
      </c>
      <c r="E6455" s="2" t="str">
        <f t="shared" si="302"/>
        <v/>
      </c>
      <c r="F6455" t="str">
        <f t="shared" si="303"/>
        <v/>
      </c>
    </row>
    <row r="6456" spans="1:6" x14ac:dyDescent="0.3">
      <c r="A6456">
        <v>161.34467337500001</v>
      </c>
      <c r="B6456">
        <v>0</v>
      </c>
      <c r="D6456" t="str">
        <f t="shared" si="301"/>
        <v/>
      </c>
      <c r="E6456" s="2">
        <f t="shared" si="302"/>
        <v>0.2610833330152218</v>
      </c>
      <c r="F6456" t="str">
        <f t="shared" si="303"/>
        <v/>
      </c>
    </row>
    <row r="6457" spans="1:6" x14ac:dyDescent="0.3">
      <c r="A6457">
        <v>161.39470008333299</v>
      </c>
      <c r="B6457">
        <v>1</v>
      </c>
      <c r="D6457">
        <f t="shared" si="301"/>
        <v>50.287791665994064</v>
      </c>
      <c r="E6457" s="2" t="str">
        <f t="shared" si="302"/>
        <v/>
      </c>
      <c r="F6457" t="str">
        <f t="shared" si="303"/>
        <v/>
      </c>
    </row>
    <row r="6458" spans="1:6" x14ac:dyDescent="0.3">
      <c r="A6458">
        <v>161.39496199999999</v>
      </c>
      <c r="B6458">
        <v>0</v>
      </c>
      <c r="D6458" t="str">
        <f t="shared" si="301"/>
        <v/>
      </c>
      <c r="E6458" s="2">
        <f t="shared" si="302"/>
        <v>0.26191666700015048</v>
      </c>
      <c r="F6458" t="str">
        <f t="shared" si="303"/>
        <v/>
      </c>
    </row>
    <row r="6459" spans="1:6" x14ac:dyDescent="0.3">
      <c r="A6459">
        <v>161.443987458333</v>
      </c>
      <c r="B6459">
        <v>1</v>
      </c>
      <c r="D6459">
        <f t="shared" si="301"/>
        <v>49.287375000005795</v>
      </c>
      <c r="E6459" s="2" t="str">
        <f t="shared" si="302"/>
        <v/>
      </c>
      <c r="F6459" t="str">
        <f t="shared" si="303"/>
        <v/>
      </c>
    </row>
    <row r="6460" spans="1:6" x14ac:dyDescent="0.3">
      <c r="A6460">
        <v>161.44425066666699</v>
      </c>
      <c r="B6460">
        <v>0</v>
      </c>
      <c r="D6460" t="str">
        <f t="shared" si="301"/>
        <v/>
      </c>
      <c r="E6460" s="2">
        <f t="shared" si="302"/>
        <v>0.26320833399040566</v>
      </c>
      <c r="F6460" t="str">
        <f t="shared" si="303"/>
        <v/>
      </c>
    </row>
    <row r="6461" spans="1:6" x14ac:dyDescent="0.3">
      <c r="A6461">
        <v>161.49427666666699</v>
      </c>
      <c r="B6461">
        <v>1</v>
      </c>
      <c r="D6461">
        <f t="shared" si="301"/>
        <v>50.289208333992974</v>
      </c>
      <c r="E6461" s="2" t="str">
        <f t="shared" si="302"/>
        <v/>
      </c>
      <c r="F6461" t="str">
        <f t="shared" si="303"/>
        <v/>
      </c>
    </row>
    <row r="6462" spans="1:6" x14ac:dyDescent="0.3">
      <c r="A6462">
        <v>161.494538583333</v>
      </c>
      <c r="B6462">
        <v>0</v>
      </c>
      <c r="D6462" t="str">
        <f t="shared" si="301"/>
        <v/>
      </c>
      <c r="E6462" s="2">
        <f t="shared" si="302"/>
        <v>0.26191666600539065</v>
      </c>
      <c r="F6462" t="str">
        <f t="shared" si="303"/>
        <v/>
      </c>
    </row>
    <row r="6463" spans="1:6" x14ac:dyDescent="0.3">
      <c r="A6463">
        <v>161.544562375</v>
      </c>
      <c r="B6463">
        <v>1</v>
      </c>
      <c r="D6463">
        <f t="shared" si="301"/>
        <v>50.285708333007051</v>
      </c>
      <c r="E6463" s="2" t="str">
        <f t="shared" si="302"/>
        <v/>
      </c>
      <c r="F6463" t="str">
        <f t="shared" si="303"/>
        <v/>
      </c>
    </row>
    <row r="6464" spans="1:6" x14ac:dyDescent="0.3">
      <c r="A6464">
        <v>161.544824083333</v>
      </c>
      <c r="B6464">
        <v>0</v>
      </c>
      <c r="D6464" t="str">
        <f t="shared" si="301"/>
        <v/>
      </c>
      <c r="E6464" s="2">
        <f t="shared" si="302"/>
        <v>0.26170833299943297</v>
      </c>
      <c r="F6464" t="str">
        <f t="shared" si="303"/>
        <v/>
      </c>
    </row>
    <row r="6465" spans="1:6" x14ac:dyDescent="0.3">
      <c r="A6465">
        <v>161.59384845833301</v>
      </c>
      <c r="B6465">
        <v>1</v>
      </c>
      <c r="D6465">
        <f t="shared" si="301"/>
        <v>49.28608333301554</v>
      </c>
      <c r="E6465" s="2" t="str">
        <f t="shared" si="302"/>
        <v/>
      </c>
      <c r="F6465" t="str">
        <f t="shared" si="303"/>
        <v/>
      </c>
    </row>
    <row r="6466" spans="1:6" x14ac:dyDescent="0.3">
      <c r="A6466">
        <v>161.59411083333299</v>
      </c>
      <c r="B6466">
        <v>0</v>
      </c>
      <c r="D6466" t="str">
        <f t="shared" si="301"/>
        <v/>
      </c>
      <c r="E6466" s="2">
        <f t="shared" si="302"/>
        <v>0.26237499997705527</v>
      </c>
      <c r="F6466" t="str">
        <f t="shared" si="303"/>
        <v/>
      </c>
    </row>
    <row r="6467" spans="1:6" x14ac:dyDescent="0.3">
      <c r="A6467">
        <v>161.644138958333</v>
      </c>
      <c r="B6467">
        <v>1</v>
      </c>
      <c r="D6467">
        <f t="shared" si="301"/>
        <v>50.290499999988469</v>
      </c>
      <c r="E6467" s="2" t="str">
        <f t="shared" si="302"/>
        <v/>
      </c>
      <c r="F6467" t="str">
        <f t="shared" si="303"/>
        <v/>
      </c>
    </row>
    <row r="6468" spans="1:6" x14ac:dyDescent="0.3">
      <c r="A6468">
        <v>161.644401166667</v>
      </c>
      <c r="B6468">
        <v>0</v>
      </c>
      <c r="D6468" t="str">
        <f t="shared" si="301"/>
        <v/>
      </c>
      <c r="E6468" s="2">
        <f t="shared" si="302"/>
        <v>0.26220833399293042</v>
      </c>
      <c r="F6468" t="str">
        <f t="shared" si="303"/>
        <v/>
      </c>
    </row>
    <row r="6469" spans="1:6" x14ac:dyDescent="0.3">
      <c r="A6469">
        <v>161.69442487500001</v>
      </c>
      <c r="B6469">
        <v>1</v>
      </c>
      <c r="D6469">
        <f t="shared" ref="D6469:D6532" si="304">IF(OR(B6469&lt;&gt;1,ISBLANK(A6469)),"",(A6469-A6467)*1000)</f>
        <v>50.285916667007768</v>
      </c>
      <c r="E6469" s="2" t="str">
        <f t="shared" ref="E6469:E6532" si="305">IF(OR(B6469&lt;&gt;0,ISBLANK(A6469)),"",(A6469-A6468)*1000)</f>
        <v/>
      </c>
      <c r="F6469" t="str">
        <f t="shared" si="303"/>
        <v/>
      </c>
    </row>
    <row r="6470" spans="1:6" x14ac:dyDescent="0.3">
      <c r="A6470">
        <v>161.69468716666699</v>
      </c>
      <c r="B6470">
        <v>0</v>
      </c>
      <c r="D6470" t="str">
        <f t="shared" si="304"/>
        <v/>
      </c>
      <c r="E6470" s="2">
        <f t="shared" si="305"/>
        <v>0.26229166698499284</v>
      </c>
      <c r="F6470" t="str">
        <f t="shared" si="303"/>
        <v/>
      </c>
    </row>
    <row r="6471" spans="1:6" x14ac:dyDescent="0.3">
      <c r="A6471">
        <v>161.74471212500001</v>
      </c>
      <c r="B6471">
        <v>1</v>
      </c>
      <c r="D6471">
        <f t="shared" si="304"/>
        <v>50.287249999996675</v>
      </c>
      <c r="E6471" s="2" t="str">
        <f t="shared" si="305"/>
        <v/>
      </c>
      <c r="F6471" t="str">
        <f t="shared" si="303"/>
        <v/>
      </c>
    </row>
    <row r="6472" spans="1:6" x14ac:dyDescent="0.3">
      <c r="A6472">
        <v>161.74497366666699</v>
      </c>
      <c r="B6472">
        <v>0</v>
      </c>
      <c r="D6472" t="str">
        <f t="shared" si="304"/>
        <v/>
      </c>
      <c r="E6472" s="2">
        <f t="shared" si="305"/>
        <v>0.26154166698688641</v>
      </c>
      <c r="F6472" t="str">
        <f t="shared" si="303"/>
        <v/>
      </c>
    </row>
    <row r="6473" spans="1:6" x14ac:dyDescent="0.3">
      <c r="A6473">
        <v>161.793999875</v>
      </c>
      <c r="B6473">
        <v>1</v>
      </c>
      <c r="D6473">
        <f t="shared" si="304"/>
        <v>49.287749999990638</v>
      </c>
      <c r="E6473" s="2" t="str">
        <f t="shared" si="305"/>
        <v/>
      </c>
      <c r="F6473" t="str">
        <f t="shared" si="303"/>
        <v/>
      </c>
    </row>
    <row r="6474" spans="1:6" x14ac:dyDescent="0.3">
      <c r="A6474">
        <v>161.79426187499999</v>
      </c>
      <c r="B6474">
        <v>0</v>
      </c>
      <c r="D6474" t="str">
        <f t="shared" si="304"/>
        <v/>
      </c>
      <c r="E6474" s="2">
        <f t="shared" si="305"/>
        <v>0.26199999999221291</v>
      </c>
      <c r="F6474" t="str">
        <f t="shared" si="303"/>
        <v/>
      </c>
    </row>
    <row r="6475" spans="1:6" x14ac:dyDescent="0.3">
      <c r="A6475">
        <v>161.84429</v>
      </c>
      <c r="B6475">
        <v>1</v>
      </c>
      <c r="D6475">
        <f t="shared" si="304"/>
        <v>50.290125000003627</v>
      </c>
      <c r="E6475" s="2" t="str">
        <f t="shared" si="305"/>
        <v/>
      </c>
      <c r="F6475" t="str">
        <f t="shared" si="303"/>
        <v/>
      </c>
    </row>
    <row r="6476" spans="1:6" x14ac:dyDescent="0.3">
      <c r="A6476">
        <v>161.84455187500001</v>
      </c>
      <c r="B6476">
        <v>0</v>
      </c>
      <c r="D6476" t="str">
        <f t="shared" si="304"/>
        <v/>
      </c>
      <c r="E6476" s="2">
        <f t="shared" si="305"/>
        <v>0.26187500000673936</v>
      </c>
      <c r="F6476" t="str">
        <f t="shared" si="303"/>
        <v/>
      </c>
    </row>
    <row r="6477" spans="1:6" x14ac:dyDescent="0.3">
      <c r="A6477">
        <v>161.894579458333</v>
      </c>
      <c r="B6477">
        <v>1</v>
      </c>
      <c r="D6477">
        <f t="shared" si="304"/>
        <v>50.289458332997583</v>
      </c>
      <c r="E6477" s="2" t="str">
        <f t="shared" si="305"/>
        <v/>
      </c>
      <c r="F6477" t="str">
        <f t="shared" si="303"/>
        <v/>
      </c>
    </row>
    <row r="6478" spans="1:6" x14ac:dyDescent="0.3">
      <c r="A6478">
        <v>161.89484250000001</v>
      </c>
      <c r="B6478">
        <v>0</v>
      </c>
      <c r="D6478" t="str">
        <f t="shared" si="304"/>
        <v/>
      </c>
      <c r="E6478" s="2">
        <f t="shared" si="305"/>
        <v>0.26304166701152099</v>
      </c>
      <c r="F6478" t="str">
        <f t="shared" si="303"/>
        <v/>
      </c>
    </row>
    <row r="6479" spans="1:6" x14ac:dyDescent="0.3">
      <c r="A6479">
        <v>161.943869541667</v>
      </c>
      <c r="B6479">
        <v>1</v>
      </c>
      <c r="D6479">
        <f t="shared" si="304"/>
        <v>49.290083334000201</v>
      </c>
      <c r="E6479" s="2" t="str">
        <f t="shared" si="305"/>
        <v/>
      </c>
      <c r="F6479" t="str">
        <f t="shared" si="303"/>
        <v/>
      </c>
    </row>
    <row r="6480" spans="1:6" x14ac:dyDescent="0.3">
      <c r="A6480">
        <v>161.94413158333299</v>
      </c>
      <c r="B6480">
        <v>0</v>
      </c>
      <c r="D6480" t="str">
        <f t="shared" si="304"/>
        <v/>
      </c>
      <c r="E6480" s="2">
        <f t="shared" si="305"/>
        <v>0.2620416659908642</v>
      </c>
      <c r="F6480" t="str">
        <f t="shared" si="303"/>
        <v/>
      </c>
    </row>
    <row r="6481" spans="1:6" x14ac:dyDescent="0.3">
      <c r="A6481">
        <v>161.99415808333299</v>
      </c>
      <c r="B6481">
        <v>1</v>
      </c>
      <c r="D6481">
        <f t="shared" si="304"/>
        <v>50.28854166599217</v>
      </c>
      <c r="E6481" s="2" t="str">
        <f t="shared" si="305"/>
        <v/>
      </c>
      <c r="F6481" t="str">
        <f t="shared" si="303"/>
        <v/>
      </c>
    </row>
    <row r="6482" spans="1:6" x14ac:dyDescent="0.3">
      <c r="A6482">
        <v>161.994419458333</v>
      </c>
      <c r="B6482">
        <v>0</v>
      </c>
      <c r="D6482" t="str">
        <f t="shared" si="304"/>
        <v/>
      </c>
      <c r="E6482" s="2">
        <f t="shared" si="305"/>
        <v>0.26137500000800173</v>
      </c>
      <c r="F6482" t="str">
        <f t="shared" si="303"/>
        <v/>
      </c>
    </row>
    <row r="6483" spans="1:6" x14ac:dyDescent="0.3">
      <c r="A6483">
        <v>162.04444729166701</v>
      </c>
      <c r="B6483">
        <v>1</v>
      </c>
      <c r="D6483">
        <f t="shared" si="304"/>
        <v>50.289208334021396</v>
      </c>
      <c r="E6483" s="2" t="str">
        <f t="shared" si="305"/>
        <v/>
      </c>
      <c r="F6483" t="str">
        <f t="shared" si="303"/>
        <v/>
      </c>
    </row>
    <row r="6484" spans="1:6" x14ac:dyDescent="0.3">
      <c r="A6484">
        <v>162.04470945833299</v>
      </c>
      <c r="B6484">
        <v>0</v>
      </c>
      <c r="D6484" t="str">
        <f t="shared" si="304"/>
        <v/>
      </c>
      <c r="E6484" s="2">
        <f t="shared" si="305"/>
        <v>0.26216666597633775</v>
      </c>
      <c r="F6484" t="str">
        <f t="shared" si="303"/>
        <v/>
      </c>
    </row>
    <row r="6485" spans="1:6" x14ac:dyDescent="0.3">
      <c r="A6485">
        <v>162.09473762499999</v>
      </c>
      <c r="B6485">
        <v>1</v>
      </c>
      <c r="D6485">
        <f t="shared" si="304"/>
        <v>50.290333332981163</v>
      </c>
      <c r="E6485" s="2" t="str">
        <f t="shared" si="305"/>
        <v/>
      </c>
      <c r="F6485" t="str">
        <f t="shared" si="303"/>
        <v/>
      </c>
    </row>
    <row r="6486" spans="1:6" x14ac:dyDescent="0.3">
      <c r="A6486">
        <v>162.09499820833301</v>
      </c>
      <c r="B6486">
        <v>0</v>
      </c>
      <c r="D6486" t="str">
        <f t="shared" si="304"/>
        <v/>
      </c>
      <c r="E6486" s="2">
        <f t="shared" si="305"/>
        <v>0.26058333301648418</v>
      </c>
      <c r="F6486" t="str">
        <f t="shared" si="303"/>
        <v/>
      </c>
    </row>
    <row r="6487" spans="1:6" x14ac:dyDescent="0.3">
      <c r="A6487">
        <v>162.14402445833301</v>
      </c>
      <c r="B6487">
        <v>1</v>
      </c>
      <c r="D6487">
        <f t="shared" si="304"/>
        <v>49.286833333013647</v>
      </c>
      <c r="E6487" s="2" t="str">
        <f t="shared" si="305"/>
        <v/>
      </c>
      <c r="F6487" t="str">
        <f t="shared" si="303"/>
        <v/>
      </c>
    </row>
    <row r="6488" spans="1:6" x14ac:dyDescent="0.3">
      <c r="A6488">
        <v>162.144287416667</v>
      </c>
      <c r="B6488">
        <v>0</v>
      </c>
      <c r="D6488" t="str">
        <f t="shared" si="304"/>
        <v/>
      </c>
      <c r="E6488" s="2">
        <f t="shared" si="305"/>
        <v>0.26295833399103685</v>
      </c>
      <c r="F6488" t="str">
        <f t="shared" si="303"/>
        <v/>
      </c>
    </row>
    <row r="6489" spans="1:6" x14ac:dyDescent="0.3">
      <c r="A6489">
        <v>162.1943105</v>
      </c>
      <c r="B6489">
        <v>1</v>
      </c>
      <c r="D6489">
        <f t="shared" si="304"/>
        <v>50.286041666993242</v>
      </c>
      <c r="E6489" s="2" t="str">
        <f t="shared" si="305"/>
        <v/>
      </c>
      <c r="F6489" t="str">
        <f t="shared" si="303"/>
        <v/>
      </c>
    </row>
    <row r="6490" spans="1:6" x14ac:dyDescent="0.3">
      <c r="A6490">
        <v>162.194571</v>
      </c>
      <c r="B6490">
        <v>0</v>
      </c>
      <c r="D6490" t="str">
        <f t="shared" si="304"/>
        <v/>
      </c>
      <c r="E6490" s="2">
        <f t="shared" si="305"/>
        <v>0.26049999999600004</v>
      </c>
      <c r="F6490" t="str">
        <f t="shared" si="303"/>
        <v/>
      </c>
    </row>
    <row r="6491" spans="1:6" x14ac:dyDescent="0.3">
      <c r="A6491">
        <v>162.24459974999999</v>
      </c>
      <c r="B6491">
        <v>1</v>
      </c>
      <c r="D6491">
        <f t="shared" si="304"/>
        <v>50.289249999991625</v>
      </c>
      <c r="E6491" s="2" t="str">
        <f t="shared" si="305"/>
        <v/>
      </c>
      <c r="F6491" t="str">
        <f t="shared" si="303"/>
        <v/>
      </c>
    </row>
    <row r="6492" spans="1:6" x14ac:dyDescent="0.3">
      <c r="A6492">
        <v>162.244862625</v>
      </c>
      <c r="B6492">
        <v>0</v>
      </c>
      <c r="D6492" t="str">
        <f t="shared" si="304"/>
        <v/>
      </c>
      <c r="E6492" s="2">
        <f t="shared" si="305"/>
        <v>0.2628750000042146</v>
      </c>
      <c r="F6492" t="str">
        <f t="shared" si="303"/>
        <v/>
      </c>
    </row>
    <row r="6493" spans="1:6" x14ac:dyDescent="0.3">
      <c r="A6493">
        <v>162.29389166666701</v>
      </c>
      <c r="B6493">
        <v>1</v>
      </c>
      <c r="D6493">
        <f t="shared" si="304"/>
        <v>49.291916667016267</v>
      </c>
      <c r="E6493" s="2" t="str">
        <f t="shared" si="305"/>
        <v/>
      </c>
      <c r="F6493" t="str">
        <f t="shared" si="303"/>
        <v/>
      </c>
    </row>
    <row r="6494" spans="1:6" x14ac:dyDescent="0.3">
      <c r="A6494">
        <v>162.29415354166699</v>
      </c>
      <c r="B6494">
        <v>0</v>
      </c>
      <c r="D6494" t="str">
        <f t="shared" si="304"/>
        <v/>
      </c>
      <c r="E6494" s="2">
        <f t="shared" si="305"/>
        <v>0.26187499997831765</v>
      </c>
      <c r="F6494" t="str">
        <f t="shared" si="303"/>
        <v/>
      </c>
    </row>
    <row r="6495" spans="1:6" x14ac:dyDescent="0.3">
      <c r="A6495">
        <v>162.344179208333</v>
      </c>
      <c r="B6495">
        <v>1</v>
      </c>
      <c r="D6495">
        <f t="shared" si="304"/>
        <v>50.287541665994695</v>
      </c>
      <c r="E6495" s="2" t="str">
        <f t="shared" si="305"/>
        <v/>
      </c>
      <c r="F6495" t="str">
        <f t="shared" si="303"/>
        <v/>
      </c>
    </row>
    <row r="6496" spans="1:6" x14ac:dyDescent="0.3">
      <c r="A6496">
        <v>162.34444099999999</v>
      </c>
      <c r="B6496">
        <v>0</v>
      </c>
      <c r="D6496" t="str">
        <f t="shared" si="304"/>
        <v/>
      </c>
      <c r="E6496" s="2">
        <f t="shared" si="305"/>
        <v>0.26179166698625522</v>
      </c>
      <c r="F6496" t="str">
        <f t="shared" si="303"/>
        <v/>
      </c>
    </row>
    <row r="6497" spans="1:6" x14ac:dyDescent="0.3">
      <c r="A6497">
        <v>162.39446608333299</v>
      </c>
      <c r="B6497">
        <v>1</v>
      </c>
      <c r="D6497">
        <f t="shared" si="304"/>
        <v>50.286874999983411</v>
      </c>
      <c r="E6497" s="2" t="str">
        <f t="shared" si="305"/>
        <v/>
      </c>
      <c r="F6497" t="str">
        <f t="shared" si="303"/>
        <v/>
      </c>
    </row>
    <row r="6498" spans="1:6" x14ac:dyDescent="0.3">
      <c r="A6498">
        <v>162.394726166667</v>
      </c>
      <c r="B6498">
        <v>0</v>
      </c>
      <c r="D6498" t="str">
        <f t="shared" si="304"/>
        <v/>
      </c>
      <c r="E6498" s="2">
        <f t="shared" si="305"/>
        <v>0.26008333401250638</v>
      </c>
      <c r="F6498" t="str">
        <f t="shared" si="303"/>
        <v/>
      </c>
    </row>
    <row r="6499" spans="1:6" x14ac:dyDescent="0.3">
      <c r="A6499">
        <v>162.44571233333301</v>
      </c>
      <c r="B6499">
        <v>1</v>
      </c>
      <c r="D6499">
        <f t="shared" si="304"/>
        <v>51.2462500000197</v>
      </c>
      <c r="E6499" s="2" t="str">
        <f t="shared" si="305"/>
        <v/>
      </c>
      <c r="F6499" t="str">
        <f t="shared" si="303"/>
        <v/>
      </c>
    </row>
    <row r="6500" spans="1:6" x14ac:dyDescent="0.3">
      <c r="A6500">
        <v>162.44597320833299</v>
      </c>
      <c r="B6500">
        <v>0</v>
      </c>
      <c r="D6500" t="str">
        <f t="shared" si="304"/>
        <v/>
      </c>
      <c r="E6500" s="2">
        <f t="shared" si="305"/>
        <v>0.2608749999808424</v>
      </c>
      <c r="F6500" t="str">
        <f t="shared" si="303"/>
        <v/>
      </c>
    </row>
    <row r="6501" spans="1:6" x14ac:dyDescent="0.3">
      <c r="A6501">
        <v>162.49400254166699</v>
      </c>
      <c r="B6501">
        <v>1</v>
      </c>
      <c r="D6501">
        <f t="shared" si="304"/>
        <v>48.2902083339809</v>
      </c>
      <c r="E6501" s="2" t="str">
        <f t="shared" si="305"/>
        <v/>
      </c>
      <c r="F6501" t="str">
        <f t="shared" si="303"/>
        <v/>
      </c>
    </row>
    <row r="6502" spans="1:6" x14ac:dyDescent="0.3">
      <c r="A6502">
        <v>162.49426333333301</v>
      </c>
      <c r="B6502">
        <v>0</v>
      </c>
      <c r="D6502" t="str">
        <f t="shared" si="304"/>
        <v/>
      </c>
      <c r="E6502" s="2">
        <f t="shared" si="305"/>
        <v>0.26079166602244186</v>
      </c>
      <c r="F6502" t="str">
        <f t="shared" si="303"/>
        <v/>
      </c>
    </row>
    <row r="6503" spans="1:6" x14ac:dyDescent="0.3">
      <c r="A6503">
        <v>162.544289416667</v>
      </c>
      <c r="B6503">
        <v>1</v>
      </c>
      <c r="D6503">
        <f t="shared" si="304"/>
        <v>50.286875000011833</v>
      </c>
      <c r="E6503" s="2" t="str">
        <f t="shared" si="305"/>
        <v/>
      </c>
      <c r="F6503" t="str">
        <f t="shared" si="303"/>
        <v/>
      </c>
    </row>
    <row r="6504" spans="1:6" x14ac:dyDescent="0.3">
      <c r="A6504">
        <v>162.544550875</v>
      </c>
      <c r="B6504">
        <v>0</v>
      </c>
      <c r="D6504" t="str">
        <f t="shared" si="304"/>
        <v/>
      </c>
      <c r="E6504" s="2">
        <f t="shared" si="305"/>
        <v>0.26145833300006416</v>
      </c>
      <c r="F6504" t="str">
        <f t="shared" si="303"/>
        <v/>
      </c>
    </row>
    <row r="6505" spans="1:6" x14ac:dyDescent="0.3">
      <c r="A6505">
        <v>162.59457670833299</v>
      </c>
      <c r="B6505">
        <v>1</v>
      </c>
      <c r="D6505">
        <f t="shared" si="304"/>
        <v>50.287291665995326</v>
      </c>
      <c r="E6505" s="2" t="str">
        <f t="shared" si="305"/>
        <v/>
      </c>
      <c r="F6505" t="str">
        <f t="shared" si="303"/>
        <v/>
      </c>
    </row>
    <row r="6506" spans="1:6" x14ac:dyDescent="0.3">
      <c r="A6506">
        <v>162.59483895833301</v>
      </c>
      <c r="B6506">
        <v>0</v>
      </c>
      <c r="D6506" t="str">
        <f t="shared" si="304"/>
        <v/>
      </c>
      <c r="E6506" s="2">
        <f t="shared" si="305"/>
        <v>0.26225000002000343</v>
      </c>
      <c r="F6506" t="str">
        <f t="shared" ref="F6506:F6569" si="306">IF(D6506&lt;$F$2,"&lt;"&amp;$F$2,"")</f>
        <v/>
      </c>
    </row>
    <row r="6507" spans="1:6" x14ac:dyDescent="0.3">
      <c r="A6507">
        <v>162.643862833333</v>
      </c>
      <c r="B6507">
        <v>1</v>
      </c>
      <c r="D6507">
        <f t="shared" si="304"/>
        <v>49.286125000008951</v>
      </c>
      <c r="E6507" s="2" t="str">
        <f t="shared" si="305"/>
        <v/>
      </c>
      <c r="F6507" t="str">
        <f t="shared" si="306"/>
        <v/>
      </c>
    </row>
    <row r="6508" spans="1:6" x14ac:dyDescent="0.3">
      <c r="A6508">
        <v>162.64412516666701</v>
      </c>
      <c r="B6508">
        <v>0</v>
      </c>
      <c r="D6508" t="str">
        <f t="shared" si="304"/>
        <v/>
      </c>
      <c r="E6508" s="2">
        <f t="shared" si="305"/>
        <v>0.26233333400682568</v>
      </c>
      <c r="F6508" t="str">
        <f t="shared" si="306"/>
        <v/>
      </c>
    </row>
    <row r="6509" spans="1:6" x14ac:dyDescent="0.3">
      <c r="A6509">
        <v>162.694150041667</v>
      </c>
      <c r="B6509">
        <v>1</v>
      </c>
      <c r="D6509">
        <f t="shared" si="304"/>
        <v>50.287208333998024</v>
      </c>
      <c r="E6509" s="2" t="str">
        <f t="shared" si="305"/>
        <v/>
      </c>
      <c r="F6509" t="str">
        <f t="shared" si="306"/>
        <v/>
      </c>
    </row>
    <row r="6510" spans="1:6" x14ac:dyDescent="0.3">
      <c r="A6510">
        <v>162.69441229166699</v>
      </c>
      <c r="B6510">
        <v>0</v>
      </c>
      <c r="D6510" t="str">
        <f t="shared" si="304"/>
        <v/>
      </c>
      <c r="E6510" s="2">
        <f t="shared" si="305"/>
        <v>0.26224999999158172</v>
      </c>
      <c r="F6510" t="str">
        <f t="shared" si="306"/>
        <v/>
      </c>
    </row>
    <row r="6511" spans="1:6" x14ac:dyDescent="0.3">
      <c r="A6511">
        <v>162.74444004166699</v>
      </c>
      <c r="B6511">
        <v>1</v>
      </c>
      <c r="D6511">
        <f t="shared" si="304"/>
        <v>50.289999999989732</v>
      </c>
      <c r="E6511" s="2" t="str">
        <f t="shared" si="305"/>
        <v/>
      </c>
      <c r="F6511" t="str">
        <f t="shared" si="306"/>
        <v/>
      </c>
    </row>
    <row r="6512" spans="1:6" x14ac:dyDescent="0.3">
      <c r="A6512">
        <v>162.74470124999999</v>
      </c>
      <c r="B6512">
        <v>0</v>
      </c>
      <c r="D6512" t="str">
        <f t="shared" si="304"/>
        <v/>
      </c>
      <c r="E6512" s="2">
        <f t="shared" si="305"/>
        <v>0.26120833300069535</v>
      </c>
      <c r="F6512" t="str">
        <f t="shared" si="306"/>
        <v/>
      </c>
    </row>
    <row r="6513" spans="1:6" x14ac:dyDescent="0.3">
      <c r="A6513">
        <v>162.794726416667</v>
      </c>
      <c r="B6513">
        <v>1</v>
      </c>
      <c r="D6513">
        <f t="shared" si="304"/>
        <v>50.286375000013095</v>
      </c>
      <c r="E6513" s="2" t="str">
        <f t="shared" si="305"/>
        <v/>
      </c>
      <c r="F6513" t="str">
        <f t="shared" si="306"/>
        <v/>
      </c>
    </row>
    <row r="6514" spans="1:6" x14ac:dyDescent="0.3">
      <c r="A6514">
        <v>162.79498908333301</v>
      </c>
      <c r="B6514">
        <v>0</v>
      </c>
      <c r="D6514" t="str">
        <f t="shared" si="304"/>
        <v/>
      </c>
      <c r="E6514" s="2">
        <f t="shared" si="305"/>
        <v>0.26266666600349708</v>
      </c>
      <c r="F6514" t="str">
        <f t="shared" si="306"/>
        <v/>
      </c>
    </row>
    <row r="6515" spans="1:6" x14ac:dyDescent="0.3">
      <c r="A6515">
        <v>162.84401762499999</v>
      </c>
      <c r="B6515">
        <v>1</v>
      </c>
      <c r="D6515">
        <f t="shared" si="304"/>
        <v>49.29120833298839</v>
      </c>
      <c r="E6515" s="2" t="str">
        <f t="shared" si="305"/>
        <v/>
      </c>
      <c r="F6515" t="str">
        <f t="shared" si="306"/>
        <v/>
      </c>
    </row>
    <row r="6516" spans="1:6" x14ac:dyDescent="0.3">
      <c r="A6516">
        <v>162.84427941666701</v>
      </c>
      <c r="B6516">
        <v>0</v>
      </c>
      <c r="D6516" t="str">
        <f t="shared" si="304"/>
        <v/>
      </c>
      <c r="E6516" s="2">
        <f t="shared" si="305"/>
        <v>0.26179166701467693</v>
      </c>
      <c r="F6516" t="str">
        <f t="shared" si="306"/>
        <v/>
      </c>
    </row>
    <row r="6517" spans="1:6" x14ac:dyDescent="0.3">
      <c r="A6517">
        <v>162.8943045</v>
      </c>
      <c r="B6517">
        <v>1</v>
      </c>
      <c r="D6517">
        <f t="shared" si="304"/>
        <v>50.286875000011833</v>
      </c>
      <c r="E6517" s="2" t="str">
        <f t="shared" si="305"/>
        <v/>
      </c>
      <c r="F6517" t="str">
        <f t="shared" si="306"/>
        <v/>
      </c>
    </row>
    <row r="6518" spans="1:6" x14ac:dyDescent="0.3">
      <c r="A6518">
        <v>162.89456583333299</v>
      </c>
      <c r="B6518">
        <v>0</v>
      </c>
      <c r="D6518" t="str">
        <f t="shared" si="304"/>
        <v/>
      </c>
      <c r="E6518" s="2">
        <f t="shared" si="305"/>
        <v>0.2613333329861689</v>
      </c>
      <c r="F6518" t="str">
        <f t="shared" si="306"/>
        <v/>
      </c>
    </row>
    <row r="6519" spans="1:6" x14ac:dyDescent="0.3">
      <c r="A6519">
        <v>162.94459062499999</v>
      </c>
      <c r="B6519">
        <v>1</v>
      </c>
      <c r="D6519">
        <f t="shared" si="304"/>
        <v>50.286124999985304</v>
      </c>
      <c r="E6519" s="2" t="str">
        <f t="shared" si="305"/>
        <v/>
      </c>
      <c r="F6519" t="str">
        <f t="shared" si="306"/>
        <v/>
      </c>
    </row>
    <row r="6520" spans="1:6" x14ac:dyDescent="0.3">
      <c r="A6520">
        <v>162.944852</v>
      </c>
      <c r="B6520">
        <v>0</v>
      </c>
      <c r="D6520" t="str">
        <f t="shared" si="304"/>
        <v/>
      </c>
      <c r="E6520" s="2">
        <f t="shared" si="305"/>
        <v>0.26137500000800173</v>
      </c>
      <c r="F6520" t="str">
        <f t="shared" si="306"/>
        <v/>
      </c>
    </row>
    <row r="6521" spans="1:6" x14ac:dyDescent="0.3">
      <c r="A6521">
        <v>162.993880458333</v>
      </c>
      <c r="B6521">
        <v>1</v>
      </c>
      <c r="D6521">
        <f t="shared" si="304"/>
        <v>49.289833333006072</v>
      </c>
      <c r="E6521" s="2" t="str">
        <f t="shared" si="305"/>
        <v/>
      </c>
      <c r="F6521" t="str">
        <f t="shared" si="306"/>
        <v/>
      </c>
    </row>
    <row r="6522" spans="1:6" x14ac:dyDescent="0.3">
      <c r="A6522">
        <v>162.99414116666699</v>
      </c>
      <c r="B6522">
        <v>0</v>
      </c>
      <c r="D6522" t="str">
        <f t="shared" si="304"/>
        <v/>
      </c>
      <c r="E6522" s="2">
        <f t="shared" si="305"/>
        <v>0.26070833399671756</v>
      </c>
      <c r="F6522" t="str">
        <f t="shared" si="306"/>
        <v/>
      </c>
    </row>
    <row r="6523" spans="1:6" x14ac:dyDescent="0.3">
      <c r="A6523">
        <v>163.044166625</v>
      </c>
      <c r="B6523">
        <v>1</v>
      </c>
      <c r="D6523">
        <f t="shared" si="304"/>
        <v>50.286166667007137</v>
      </c>
      <c r="E6523" s="2" t="str">
        <f t="shared" si="305"/>
        <v/>
      </c>
      <c r="F6523" t="str">
        <f t="shared" si="306"/>
        <v/>
      </c>
    </row>
    <row r="6524" spans="1:6" x14ac:dyDescent="0.3">
      <c r="A6524">
        <v>163.044429333333</v>
      </c>
      <c r="B6524">
        <v>0</v>
      </c>
      <c r="D6524" t="str">
        <f t="shared" si="304"/>
        <v/>
      </c>
      <c r="E6524" s="2">
        <f t="shared" si="305"/>
        <v>0.26270833299690821</v>
      </c>
      <c r="F6524" t="str">
        <f t="shared" si="306"/>
        <v/>
      </c>
    </row>
    <row r="6525" spans="1:6" x14ac:dyDescent="0.3">
      <c r="A6525">
        <v>163.094454791667</v>
      </c>
      <c r="B6525">
        <v>1</v>
      </c>
      <c r="D6525">
        <f t="shared" si="304"/>
        <v>50.288166667002088</v>
      </c>
      <c r="E6525" s="2" t="str">
        <f t="shared" si="305"/>
        <v/>
      </c>
      <c r="F6525" t="str">
        <f t="shared" si="306"/>
        <v/>
      </c>
    </row>
    <row r="6526" spans="1:6" x14ac:dyDescent="0.3">
      <c r="A6526">
        <v>163.09471737499999</v>
      </c>
      <c r="B6526">
        <v>0</v>
      </c>
      <c r="D6526" t="str">
        <f t="shared" si="304"/>
        <v/>
      </c>
      <c r="E6526" s="2">
        <f t="shared" si="305"/>
        <v>0.26258333298301295</v>
      </c>
      <c r="F6526" t="str">
        <f t="shared" si="306"/>
        <v/>
      </c>
    </row>
    <row r="6527" spans="1:6" x14ac:dyDescent="0.3">
      <c r="A6527">
        <v>163.14474300000001</v>
      </c>
      <c r="B6527">
        <v>1</v>
      </c>
      <c r="D6527">
        <f t="shared" si="304"/>
        <v>50.288208333000739</v>
      </c>
      <c r="E6527" s="2" t="str">
        <f t="shared" si="305"/>
        <v/>
      </c>
      <c r="F6527" t="str">
        <f t="shared" si="306"/>
        <v/>
      </c>
    </row>
    <row r="6528" spans="1:6" x14ac:dyDescent="0.3">
      <c r="A6528">
        <v>163.145004</v>
      </c>
      <c r="B6528">
        <v>0</v>
      </c>
      <c r="D6528" t="str">
        <f t="shared" si="304"/>
        <v/>
      </c>
      <c r="E6528" s="2">
        <f t="shared" si="305"/>
        <v>0.26099999999473766</v>
      </c>
      <c r="F6528" t="str">
        <f t="shared" si="306"/>
        <v/>
      </c>
    </row>
    <row r="6529" spans="1:6" x14ac:dyDescent="0.3">
      <c r="A6529">
        <v>163.19403154166699</v>
      </c>
      <c r="B6529">
        <v>1</v>
      </c>
      <c r="D6529">
        <f t="shared" si="304"/>
        <v>49.288541666982155</v>
      </c>
      <c r="E6529" s="2" t="str">
        <f t="shared" si="305"/>
        <v/>
      </c>
      <c r="F6529" t="str">
        <f t="shared" si="306"/>
        <v/>
      </c>
    </row>
    <row r="6530" spans="1:6" x14ac:dyDescent="0.3">
      <c r="A6530">
        <v>163.19429416666699</v>
      </c>
      <c r="B6530">
        <v>0</v>
      </c>
      <c r="D6530" t="str">
        <f t="shared" si="304"/>
        <v/>
      </c>
      <c r="E6530" s="2">
        <f t="shared" si="305"/>
        <v>0.26262500000484579</v>
      </c>
      <c r="F6530" t="str">
        <f t="shared" si="306"/>
        <v/>
      </c>
    </row>
    <row r="6531" spans="1:6" x14ac:dyDescent="0.3">
      <c r="A6531">
        <v>163.24431491666701</v>
      </c>
      <c r="B6531">
        <v>1</v>
      </c>
      <c r="D6531">
        <f t="shared" si="304"/>
        <v>50.283375000020669</v>
      </c>
      <c r="E6531" s="2" t="str">
        <f t="shared" si="305"/>
        <v/>
      </c>
      <c r="F6531" t="str">
        <f t="shared" si="306"/>
        <v/>
      </c>
    </row>
    <row r="6532" spans="1:6" x14ac:dyDescent="0.3">
      <c r="A6532">
        <v>163.24457754166701</v>
      </c>
      <c r="B6532">
        <v>0</v>
      </c>
      <c r="D6532" t="str">
        <f t="shared" si="304"/>
        <v/>
      </c>
      <c r="E6532" s="2">
        <f t="shared" si="305"/>
        <v>0.26262500000484579</v>
      </c>
      <c r="F6532" t="str">
        <f t="shared" si="306"/>
        <v/>
      </c>
    </row>
    <row r="6533" spans="1:6" x14ac:dyDescent="0.3">
      <c r="A6533">
        <v>163.29460237500001</v>
      </c>
      <c r="B6533">
        <v>1</v>
      </c>
      <c r="D6533">
        <f t="shared" ref="D6533:D6596" si="307">IF(OR(B6533&lt;&gt;1,ISBLANK(A6533)),"",(A6533-A6531)*1000)</f>
        <v>50.287458333002633</v>
      </c>
      <c r="E6533" s="2" t="str">
        <f t="shared" ref="E6533:E6596" si="308">IF(OR(B6533&lt;&gt;0,ISBLANK(A6533)),"",(A6533-A6532)*1000)</f>
        <v/>
      </c>
      <c r="F6533" t="str">
        <f t="shared" si="306"/>
        <v/>
      </c>
    </row>
    <row r="6534" spans="1:6" x14ac:dyDescent="0.3">
      <c r="A6534">
        <v>163.29486383333301</v>
      </c>
      <c r="B6534">
        <v>0</v>
      </c>
      <c r="D6534" t="str">
        <f t="shared" si="307"/>
        <v/>
      </c>
      <c r="E6534" s="2">
        <f t="shared" si="308"/>
        <v>0.26145833300006416</v>
      </c>
      <c r="F6534" t="str">
        <f t="shared" si="306"/>
        <v/>
      </c>
    </row>
    <row r="6535" spans="1:6" x14ac:dyDescent="0.3">
      <c r="A6535">
        <v>163.343889208333</v>
      </c>
      <c r="B6535">
        <v>1</v>
      </c>
      <c r="D6535">
        <f t="shared" si="307"/>
        <v>49.286833332985225</v>
      </c>
      <c r="E6535" s="2" t="str">
        <f t="shared" si="308"/>
        <v/>
      </c>
      <c r="F6535" t="str">
        <f t="shared" si="306"/>
        <v/>
      </c>
    </row>
    <row r="6536" spans="1:6" x14ac:dyDescent="0.3">
      <c r="A6536">
        <v>163.34415145833299</v>
      </c>
      <c r="B6536">
        <v>0</v>
      </c>
      <c r="D6536" t="str">
        <f t="shared" si="307"/>
        <v/>
      </c>
      <c r="E6536" s="2">
        <f t="shared" si="308"/>
        <v>0.26224999999158172</v>
      </c>
      <c r="F6536" t="str">
        <f t="shared" si="306"/>
        <v/>
      </c>
    </row>
    <row r="6537" spans="1:6" x14ac:dyDescent="0.3">
      <c r="A6537">
        <v>163.39417700000001</v>
      </c>
      <c r="B6537">
        <v>1</v>
      </c>
      <c r="D6537">
        <f t="shared" si="307"/>
        <v>50.287791667017245</v>
      </c>
      <c r="E6537" s="2" t="str">
        <f t="shared" si="308"/>
        <v/>
      </c>
      <c r="F6537" t="str">
        <f t="shared" si="306"/>
        <v/>
      </c>
    </row>
    <row r="6538" spans="1:6" x14ac:dyDescent="0.3">
      <c r="A6538">
        <v>163.39443916666701</v>
      </c>
      <c r="B6538">
        <v>0</v>
      </c>
      <c r="D6538" t="str">
        <f t="shared" si="307"/>
        <v/>
      </c>
      <c r="E6538" s="2">
        <f t="shared" si="308"/>
        <v>0.26216666699951929</v>
      </c>
      <c r="F6538" t="str">
        <f t="shared" si="306"/>
        <v/>
      </c>
    </row>
    <row r="6539" spans="1:6" x14ac:dyDescent="0.3">
      <c r="A6539">
        <v>163.44446866666701</v>
      </c>
      <c r="B6539">
        <v>1</v>
      </c>
      <c r="D6539">
        <f t="shared" si="307"/>
        <v>50.291666666993251</v>
      </c>
      <c r="E6539" s="2" t="str">
        <f t="shared" si="308"/>
        <v/>
      </c>
      <c r="F6539" t="str">
        <f t="shared" si="306"/>
        <v/>
      </c>
    </row>
    <row r="6540" spans="1:6" x14ac:dyDescent="0.3">
      <c r="A6540">
        <v>163.44472983333301</v>
      </c>
      <c r="B6540">
        <v>0</v>
      </c>
      <c r="D6540" t="str">
        <f t="shared" si="307"/>
        <v/>
      </c>
      <c r="E6540" s="2">
        <f t="shared" si="308"/>
        <v>0.26116666600728422</v>
      </c>
      <c r="F6540" t="str">
        <f t="shared" si="306"/>
        <v/>
      </c>
    </row>
    <row r="6541" spans="1:6" x14ac:dyDescent="0.3">
      <c r="A6541">
        <v>163.494755708333</v>
      </c>
      <c r="B6541">
        <v>1</v>
      </c>
      <c r="D6541">
        <f t="shared" si="307"/>
        <v>50.287041665995957</v>
      </c>
      <c r="E6541" s="2" t="str">
        <f t="shared" si="308"/>
        <v/>
      </c>
      <c r="F6541" t="str">
        <f t="shared" si="306"/>
        <v/>
      </c>
    </row>
    <row r="6542" spans="1:6" x14ac:dyDescent="0.3">
      <c r="A6542">
        <v>163.495016708333</v>
      </c>
      <c r="B6542">
        <v>0</v>
      </c>
      <c r="D6542" t="str">
        <f t="shared" si="307"/>
        <v/>
      </c>
      <c r="E6542" s="2">
        <f t="shared" si="308"/>
        <v>0.26099999999473766</v>
      </c>
      <c r="F6542" t="str">
        <f t="shared" si="306"/>
        <v/>
      </c>
    </row>
    <row r="6543" spans="1:6" x14ac:dyDescent="0.3">
      <c r="A6543">
        <v>163.544040458333</v>
      </c>
      <c r="B6543">
        <v>1</v>
      </c>
      <c r="D6543">
        <f t="shared" si="307"/>
        <v>49.284749999998212</v>
      </c>
      <c r="E6543" s="2" t="str">
        <f t="shared" si="308"/>
        <v/>
      </c>
      <c r="F6543" t="str">
        <f t="shared" si="306"/>
        <v/>
      </c>
    </row>
    <row r="6544" spans="1:6" x14ac:dyDescent="0.3">
      <c r="A6544">
        <v>163.544301125</v>
      </c>
      <c r="B6544">
        <v>0</v>
      </c>
      <c r="D6544" t="str">
        <f t="shared" si="307"/>
        <v/>
      </c>
      <c r="E6544" s="2">
        <f t="shared" si="308"/>
        <v>0.26066666700330643</v>
      </c>
      <c r="F6544" t="str">
        <f t="shared" si="306"/>
        <v/>
      </c>
    </row>
    <row r="6545" spans="1:6" x14ac:dyDescent="0.3">
      <c r="A6545">
        <v>163.594327416667</v>
      </c>
      <c r="B6545">
        <v>1</v>
      </c>
      <c r="D6545">
        <f t="shared" si="307"/>
        <v>50.286958333998655</v>
      </c>
      <c r="E6545" s="2" t="str">
        <f t="shared" si="308"/>
        <v/>
      </c>
      <c r="F6545" t="str">
        <f t="shared" si="306"/>
        <v/>
      </c>
    </row>
    <row r="6546" spans="1:6" x14ac:dyDescent="0.3">
      <c r="A6546">
        <v>163.59459075000001</v>
      </c>
      <c r="B6546">
        <v>0</v>
      </c>
      <c r="D6546" t="str">
        <f t="shared" si="307"/>
        <v/>
      </c>
      <c r="E6546" s="2">
        <f t="shared" si="308"/>
        <v>0.26333333300954109</v>
      </c>
      <c r="F6546" t="str">
        <f t="shared" si="306"/>
        <v/>
      </c>
    </row>
    <row r="6547" spans="1:6" x14ac:dyDescent="0.3">
      <c r="A6547">
        <v>163.64461895833301</v>
      </c>
      <c r="B6547">
        <v>1</v>
      </c>
      <c r="D6547">
        <f t="shared" si="307"/>
        <v>50.291541666013018</v>
      </c>
      <c r="E6547" s="2" t="str">
        <f t="shared" si="308"/>
        <v/>
      </c>
      <c r="F6547" t="str">
        <f t="shared" si="306"/>
        <v/>
      </c>
    </row>
    <row r="6548" spans="1:6" x14ac:dyDescent="0.3">
      <c r="A6548">
        <v>163.64487958333299</v>
      </c>
      <c r="B6548">
        <v>0</v>
      </c>
      <c r="D6548" t="str">
        <f t="shared" si="307"/>
        <v/>
      </c>
      <c r="E6548" s="2">
        <f t="shared" si="308"/>
        <v>0.26062499998147359</v>
      </c>
      <c r="F6548" t="str">
        <f t="shared" si="306"/>
        <v/>
      </c>
    </row>
    <row r="6549" spans="1:6" x14ac:dyDescent="0.3">
      <c r="A6549">
        <v>163.69390520833301</v>
      </c>
      <c r="B6549">
        <v>1</v>
      </c>
      <c r="D6549">
        <f t="shared" si="307"/>
        <v>49.286249999994425</v>
      </c>
      <c r="E6549" s="2" t="str">
        <f t="shared" si="308"/>
        <v/>
      </c>
      <c r="F6549" t="str">
        <f t="shared" si="306"/>
        <v/>
      </c>
    </row>
    <row r="6550" spans="1:6" x14ac:dyDescent="0.3">
      <c r="A6550">
        <v>163.69416704166699</v>
      </c>
      <c r="B6550">
        <v>0</v>
      </c>
      <c r="D6550" t="str">
        <f t="shared" si="307"/>
        <v/>
      </c>
      <c r="E6550" s="2">
        <f t="shared" si="308"/>
        <v>0.26183333397966635</v>
      </c>
      <c r="F6550" t="str">
        <f t="shared" si="306"/>
        <v/>
      </c>
    </row>
    <row r="6551" spans="1:6" x14ac:dyDescent="0.3">
      <c r="A6551">
        <v>163.74419437500001</v>
      </c>
      <c r="B6551">
        <v>1</v>
      </c>
      <c r="D6551">
        <f t="shared" si="307"/>
        <v>50.289166666999563</v>
      </c>
      <c r="E6551" s="2" t="str">
        <f t="shared" si="308"/>
        <v/>
      </c>
      <c r="F6551" t="str">
        <f t="shared" si="306"/>
        <v/>
      </c>
    </row>
    <row r="6552" spans="1:6" x14ac:dyDescent="0.3">
      <c r="A6552">
        <v>163.74445654166701</v>
      </c>
      <c r="B6552">
        <v>0</v>
      </c>
      <c r="D6552" t="str">
        <f t="shared" si="307"/>
        <v/>
      </c>
      <c r="E6552" s="2">
        <f t="shared" si="308"/>
        <v>0.26216666699951929</v>
      </c>
      <c r="F6552" t="str">
        <f t="shared" si="306"/>
        <v/>
      </c>
    </row>
    <row r="6553" spans="1:6" x14ac:dyDescent="0.3">
      <c r="A6553">
        <v>163.79448183333301</v>
      </c>
      <c r="B6553">
        <v>1</v>
      </c>
      <c r="D6553">
        <f t="shared" si="307"/>
        <v>50.287458333002633</v>
      </c>
      <c r="E6553" s="2" t="str">
        <f t="shared" si="308"/>
        <v/>
      </c>
      <c r="F6553" t="str">
        <f t="shared" si="306"/>
        <v/>
      </c>
    </row>
    <row r="6554" spans="1:6" x14ac:dyDescent="0.3">
      <c r="A6554">
        <v>163.79474345833299</v>
      </c>
      <c r="B6554">
        <v>0</v>
      </c>
      <c r="D6554" t="str">
        <f t="shared" si="307"/>
        <v/>
      </c>
      <c r="E6554" s="2">
        <f t="shared" si="308"/>
        <v>0.26162499997894884</v>
      </c>
      <c r="F6554" t="str">
        <f t="shared" si="306"/>
        <v/>
      </c>
    </row>
    <row r="6555" spans="1:6" x14ac:dyDescent="0.3">
      <c r="A6555">
        <v>163.84476824999999</v>
      </c>
      <c r="B6555">
        <v>1</v>
      </c>
      <c r="D6555">
        <f t="shared" si="307"/>
        <v>50.286416666978084</v>
      </c>
      <c r="E6555" s="2" t="str">
        <f t="shared" si="308"/>
        <v/>
      </c>
      <c r="F6555" t="str">
        <f t="shared" si="306"/>
        <v/>
      </c>
    </row>
    <row r="6556" spans="1:6" x14ac:dyDescent="0.3">
      <c r="A6556">
        <v>163.84502891666699</v>
      </c>
      <c r="B6556">
        <v>0</v>
      </c>
      <c r="D6556" t="str">
        <f t="shared" si="307"/>
        <v/>
      </c>
      <c r="E6556" s="2">
        <f t="shared" si="308"/>
        <v>0.26066666700330643</v>
      </c>
      <c r="F6556" t="str">
        <f t="shared" si="306"/>
        <v/>
      </c>
    </row>
    <row r="6557" spans="1:6" x14ac:dyDescent="0.3">
      <c r="A6557">
        <v>163.894054083333</v>
      </c>
      <c r="B6557">
        <v>1</v>
      </c>
      <c r="D6557">
        <f t="shared" si="307"/>
        <v>49.285833333016171</v>
      </c>
      <c r="E6557" s="2" t="str">
        <f t="shared" si="308"/>
        <v/>
      </c>
      <c r="F6557" t="str">
        <f t="shared" si="306"/>
        <v/>
      </c>
    </row>
    <row r="6558" spans="1:6" x14ac:dyDescent="0.3">
      <c r="A6558">
        <v>163.89431512499999</v>
      </c>
      <c r="B6558">
        <v>0</v>
      </c>
      <c r="D6558" t="str">
        <f t="shared" si="307"/>
        <v/>
      </c>
      <c r="E6558" s="2">
        <f t="shared" si="308"/>
        <v>0.26104166698814879</v>
      </c>
      <c r="F6558" t="str">
        <f t="shared" si="306"/>
        <v/>
      </c>
    </row>
    <row r="6559" spans="1:6" x14ac:dyDescent="0.3">
      <c r="A6559">
        <v>163.94434266666701</v>
      </c>
      <c r="B6559">
        <v>1</v>
      </c>
      <c r="D6559">
        <f t="shared" si="307"/>
        <v>50.288583334008763</v>
      </c>
      <c r="E6559" s="2" t="str">
        <f t="shared" si="308"/>
        <v/>
      </c>
      <c r="F6559" t="str">
        <f t="shared" si="306"/>
        <v/>
      </c>
    </row>
    <row r="6560" spans="1:6" x14ac:dyDescent="0.3">
      <c r="A6560">
        <v>163.94460362500001</v>
      </c>
      <c r="B6560">
        <v>0</v>
      </c>
      <c r="D6560" t="str">
        <f t="shared" si="307"/>
        <v/>
      </c>
      <c r="E6560" s="2">
        <f t="shared" si="308"/>
        <v>0.26095833300132654</v>
      </c>
      <c r="F6560" t="str">
        <f t="shared" si="306"/>
        <v/>
      </c>
    </row>
    <row r="6561" spans="1:6" x14ac:dyDescent="0.3">
      <c r="A6561">
        <v>163.99463058333299</v>
      </c>
      <c r="B6561">
        <v>1</v>
      </c>
      <c r="D6561">
        <f t="shared" si="307"/>
        <v>50.287916665979537</v>
      </c>
      <c r="E6561" s="2" t="str">
        <f t="shared" si="308"/>
        <v/>
      </c>
      <c r="F6561" t="str">
        <f t="shared" si="306"/>
        <v/>
      </c>
    </row>
    <row r="6562" spans="1:6" x14ac:dyDescent="0.3">
      <c r="A6562">
        <v>163.994891416667</v>
      </c>
      <c r="B6562">
        <v>0</v>
      </c>
      <c r="D6562" t="str">
        <f t="shared" si="307"/>
        <v/>
      </c>
      <c r="E6562" s="2">
        <f t="shared" si="308"/>
        <v>0.26083333401061282</v>
      </c>
      <c r="F6562" t="str">
        <f t="shared" si="306"/>
        <v/>
      </c>
    </row>
    <row r="6563" spans="1:6" x14ac:dyDescent="0.3">
      <c r="A6563">
        <v>164.043916166667</v>
      </c>
      <c r="B6563">
        <v>1</v>
      </c>
      <c r="D6563">
        <f t="shared" si="307"/>
        <v>49.285583334011562</v>
      </c>
      <c r="E6563" s="2" t="str">
        <f t="shared" si="308"/>
        <v/>
      </c>
      <c r="F6563" t="str">
        <f t="shared" si="306"/>
        <v/>
      </c>
    </row>
    <row r="6564" spans="1:6" x14ac:dyDescent="0.3">
      <c r="A6564">
        <v>164.044177708333</v>
      </c>
      <c r="B6564">
        <v>0</v>
      </c>
      <c r="D6564" t="str">
        <f t="shared" si="307"/>
        <v/>
      </c>
      <c r="E6564" s="2">
        <f t="shared" si="308"/>
        <v>0.26154166599212658</v>
      </c>
      <c r="F6564" t="str">
        <f t="shared" si="306"/>
        <v/>
      </c>
    </row>
    <row r="6565" spans="1:6" x14ac:dyDescent="0.3">
      <c r="A6565">
        <v>164.094203208333</v>
      </c>
      <c r="B6565">
        <v>1</v>
      </c>
      <c r="D6565">
        <f t="shared" si="307"/>
        <v>50.287041665995957</v>
      </c>
      <c r="E6565" s="2" t="str">
        <f t="shared" si="308"/>
        <v/>
      </c>
      <c r="F6565" t="str">
        <f t="shared" si="306"/>
        <v/>
      </c>
    </row>
    <row r="6566" spans="1:6" x14ac:dyDescent="0.3">
      <c r="A6566">
        <v>164.09446441666699</v>
      </c>
      <c r="B6566">
        <v>0</v>
      </c>
      <c r="D6566" t="str">
        <f t="shared" si="307"/>
        <v/>
      </c>
      <c r="E6566" s="2">
        <f t="shared" si="308"/>
        <v>0.26120833399545518</v>
      </c>
      <c r="F6566" t="str">
        <f t="shared" si="306"/>
        <v/>
      </c>
    </row>
    <row r="6567" spans="1:6" x14ac:dyDescent="0.3">
      <c r="A6567">
        <v>164.14449625</v>
      </c>
      <c r="B6567">
        <v>1</v>
      </c>
      <c r="D6567">
        <f t="shared" si="307"/>
        <v>50.29304166700399</v>
      </c>
      <c r="E6567" s="2" t="str">
        <f t="shared" si="308"/>
        <v/>
      </c>
      <c r="F6567" t="str">
        <f t="shared" si="306"/>
        <v/>
      </c>
    </row>
    <row r="6568" spans="1:6" x14ac:dyDescent="0.3">
      <c r="A6568">
        <v>164.14475962500001</v>
      </c>
      <c r="B6568">
        <v>0</v>
      </c>
      <c r="D6568" t="str">
        <f t="shared" si="307"/>
        <v/>
      </c>
      <c r="E6568" s="2">
        <f t="shared" si="308"/>
        <v>0.26337500000295222</v>
      </c>
      <c r="F6568" t="str">
        <f t="shared" si="306"/>
        <v/>
      </c>
    </row>
    <row r="6569" spans="1:6" x14ac:dyDescent="0.3">
      <c r="A6569">
        <v>164.19478412500001</v>
      </c>
      <c r="B6569">
        <v>1</v>
      </c>
      <c r="D6569">
        <f t="shared" si="307"/>
        <v>50.287875000009308</v>
      </c>
      <c r="E6569" s="2" t="str">
        <f t="shared" si="308"/>
        <v/>
      </c>
      <c r="F6569" t="str">
        <f t="shared" si="306"/>
        <v/>
      </c>
    </row>
    <row r="6570" spans="1:6" x14ac:dyDescent="0.3">
      <c r="A6570">
        <v>164.195045416667</v>
      </c>
      <c r="B6570">
        <v>0</v>
      </c>
      <c r="D6570" t="str">
        <f t="shared" si="307"/>
        <v/>
      </c>
      <c r="E6570" s="2">
        <f t="shared" si="308"/>
        <v>0.2612916669875176</v>
      </c>
      <c r="F6570" t="str">
        <f t="shared" ref="F6570:F6633" si="309">IF(D6570&lt;$F$2,"&lt;"&amp;$F$2,"")</f>
        <v/>
      </c>
    </row>
    <row r="6571" spans="1:6" x14ac:dyDescent="0.3">
      <c r="A6571">
        <v>164.24407074999999</v>
      </c>
      <c r="B6571">
        <v>1</v>
      </c>
      <c r="D6571">
        <f t="shared" si="307"/>
        <v>49.286624999979267</v>
      </c>
      <c r="E6571" s="2" t="str">
        <f t="shared" si="308"/>
        <v/>
      </c>
      <c r="F6571" t="str">
        <f t="shared" si="309"/>
        <v/>
      </c>
    </row>
    <row r="6572" spans="1:6" x14ac:dyDescent="0.3">
      <c r="A6572">
        <v>164.24433300000001</v>
      </c>
      <c r="B6572">
        <v>0</v>
      </c>
      <c r="D6572" t="str">
        <f t="shared" si="307"/>
        <v/>
      </c>
      <c r="E6572" s="2">
        <f t="shared" si="308"/>
        <v>0.26225000002000343</v>
      </c>
      <c r="F6572" t="str">
        <f t="shared" si="309"/>
        <v/>
      </c>
    </row>
    <row r="6573" spans="1:6" x14ac:dyDescent="0.3">
      <c r="A6573">
        <v>164.29435975000001</v>
      </c>
      <c r="B6573">
        <v>1</v>
      </c>
      <c r="D6573">
        <f t="shared" si="307"/>
        <v>50.289000000020678</v>
      </c>
      <c r="E6573" s="2" t="str">
        <f t="shared" si="308"/>
        <v/>
      </c>
      <c r="F6573" t="str">
        <f t="shared" si="309"/>
        <v/>
      </c>
    </row>
    <row r="6574" spans="1:6" x14ac:dyDescent="0.3">
      <c r="A6574">
        <v>164.29462150000001</v>
      </c>
      <c r="B6574">
        <v>0</v>
      </c>
      <c r="D6574" t="str">
        <f t="shared" si="307"/>
        <v/>
      </c>
      <c r="E6574" s="2">
        <f t="shared" si="308"/>
        <v>0.2617499999928441</v>
      </c>
      <c r="F6574" t="str">
        <f t="shared" si="309"/>
        <v/>
      </c>
    </row>
    <row r="6575" spans="1:6" x14ac:dyDescent="0.3">
      <c r="A6575">
        <v>164.34464787499999</v>
      </c>
      <c r="B6575">
        <v>1</v>
      </c>
      <c r="D6575">
        <f t="shared" si="307"/>
        <v>50.288124999980255</v>
      </c>
      <c r="E6575" s="2" t="str">
        <f t="shared" si="308"/>
        <v/>
      </c>
      <c r="F6575" t="str">
        <f t="shared" si="309"/>
        <v/>
      </c>
    </row>
    <row r="6576" spans="1:6" x14ac:dyDescent="0.3">
      <c r="A6576">
        <v>164.34490870833301</v>
      </c>
      <c r="B6576">
        <v>0</v>
      </c>
      <c r="D6576" t="str">
        <f t="shared" si="307"/>
        <v/>
      </c>
      <c r="E6576" s="2">
        <f t="shared" si="308"/>
        <v>0.26083333301585299</v>
      </c>
      <c r="F6576" t="str">
        <f t="shared" si="309"/>
        <v/>
      </c>
    </row>
    <row r="6577" spans="1:6" x14ac:dyDescent="0.3">
      <c r="A6577">
        <v>164.393933333333</v>
      </c>
      <c r="B6577">
        <v>1</v>
      </c>
      <c r="D6577">
        <f t="shared" si="307"/>
        <v>49.285458333002907</v>
      </c>
      <c r="E6577" s="2" t="str">
        <f t="shared" si="308"/>
        <v/>
      </c>
      <c r="F6577" t="str">
        <f t="shared" si="309"/>
        <v/>
      </c>
    </row>
    <row r="6578" spans="1:6" x14ac:dyDescent="0.3">
      <c r="A6578">
        <v>164.39419683333301</v>
      </c>
      <c r="B6578">
        <v>0</v>
      </c>
      <c r="D6578" t="str">
        <f t="shared" si="307"/>
        <v/>
      </c>
      <c r="E6578" s="2">
        <f t="shared" si="308"/>
        <v>0.26350000001684748</v>
      </c>
      <c r="F6578" t="str">
        <f t="shared" si="309"/>
        <v/>
      </c>
    </row>
    <row r="6579" spans="1:6" x14ac:dyDescent="0.3">
      <c r="A6579">
        <v>164.444224625</v>
      </c>
      <c r="B6579">
        <v>1</v>
      </c>
      <c r="D6579">
        <f t="shared" si="307"/>
        <v>50.291291667008409</v>
      </c>
      <c r="E6579" s="2" t="str">
        <f t="shared" si="308"/>
        <v/>
      </c>
      <c r="F6579" t="str">
        <f t="shared" si="309"/>
        <v/>
      </c>
    </row>
    <row r="6580" spans="1:6" x14ac:dyDescent="0.3">
      <c r="A6580">
        <v>164.44448650000001</v>
      </c>
      <c r="B6580">
        <v>0</v>
      </c>
      <c r="D6580" t="str">
        <f t="shared" si="307"/>
        <v/>
      </c>
      <c r="E6580" s="2">
        <f t="shared" si="308"/>
        <v>0.26187500000673936</v>
      </c>
      <c r="F6580" t="str">
        <f t="shared" si="309"/>
        <v/>
      </c>
    </row>
    <row r="6581" spans="1:6" x14ac:dyDescent="0.3">
      <c r="A6581">
        <v>164.494509916667</v>
      </c>
      <c r="B6581">
        <v>1</v>
      </c>
      <c r="D6581">
        <f t="shared" si="307"/>
        <v>50.285291666995136</v>
      </c>
      <c r="E6581" s="2" t="str">
        <f t="shared" si="308"/>
        <v/>
      </c>
      <c r="F6581" t="str">
        <f t="shared" si="309"/>
        <v/>
      </c>
    </row>
    <row r="6582" spans="1:6" x14ac:dyDescent="0.3">
      <c r="A6582">
        <v>164.49477079166701</v>
      </c>
      <c r="B6582">
        <v>0</v>
      </c>
      <c r="D6582" t="str">
        <f t="shared" si="307"/>
        <v/>
      </c>
      <c r="E6582" s="2">
        <f t="shared" si="308"/>
        <v>0.26087500000926411</v>
      </c>
      <c r="F6582" t="str">
        <f t="shared" si="309"/>
        <v/>
      </c>
    </row>
    <row r="6583" spans="1:6" x14ac:dyDescent="0.3">
      <c r="A6583">
        <v>164.54479699999999</v>
      </c>
      <c r="B6583">
        <v>1</v>
      </c>
      <c r="D6583">
        <f t="shared" si="307"/>
        <v>50.287083332989369</v>
      </c>
      <c r="E6583" s="2" t="str">
        <f t="shared" si="308"/>
        <v/>
      </c>
      <c r="F6583" t="str">
        <f t="shared" si="309"/>
        <v/>
      </c>
    </row>
    <row r="6584" spans="1:6" x14ac:dyDescent="0.3">
      <c r="A6584">
        <v>164.54505820833299</v>
      </c>
      <c r="B6584">
        <v>0</v>
      </c>
      <c r="D6584" t="str">
        <f t="shared" si="307"/>
        <v/>
      </c>
      <c r="E6584" s="2">
        <f t="shared" si="308"/>
        <v>0.26120833300069535</v>
      </c>
      <c r="F6584" t="str">
        <f t="shared" si="309"/>
        <v/>
      </c>
    </row>
    <row r="6585" spans="1:6" x14ac:dyDescent="0.3">
      <c r="A6585">
        <v>164.594086333333</v>
      </c>
      <c r="B6585">
        <v>1</v>
      </c>
      <c r="D6585">
        <f t="shared" si="307"/>
        <v>49.289333333007335</v>
      </c>
      <c r="E6585" s="2" t="str">
        <f t="shared" si="308"/>
        <v/>
      </c>
      <c r="F6585" t="str">
        <f t="shared" si="309"/>
        <v/>
      </c>
    </row>
    <row r="6586" spans="1:6" x14ac:dyDescent="0.3">
      <c r="A6586">
        <v>164.59434754166699</v>
      </c>
      <c r="B6586">
        <v>0</v>
      </c>
      <c r="D6586" t="str">
        <f t="shared" si="307"/>
        <v/>
      </c>
      <c r="E6586" s="2">
        <f t="shared" si="308"/>
        <v>0.26120833399545518</v>
      </c>
      <c r="F6586" t="str">
        <f t="shared" si="309"/>
        <v/>
      </c>
    </row>
    <row r="6587" spans="1:6" x14ac:dyDescent="0.3">
      <c r="A6587">
        <v>164.64437062499999</v>
      </c>
      <c r="B6587">
        <v>1</v>
      </c>
      <c r="D6587">
        <f t="shared" si="307"/>
        <v>50.28429166699766</v>
      </c>
      <c r="E6587" s="2" t="str">
        <f t="shared" si="308"/>
        <v/>
      </c>
      <c r="F6587" t="str">
        <f t="shared" si="309"/>
        <v/>
      </c>
    </row>
    <row r="6588" spans="1:6" x14ac:dyDescent="0.3">
      <c r="A6588">
        <v>164.64463245833301</v>
      </c>
      <c r="B6588">
        <v>0</v>
      </c>
      <c r="D6588" t="str">
        <f t="shared" si="307"/>
        <v/>
      </c>
      <c r="E6588" s="2">
        <f t="shared" si="308"/>
        <v>0.26183333301332823</v>
      </c>
      <c r="F6588" t="str">
        <f t="shared" si="309"/>
        <v/>
      </c>
    </row>
    <row r="6589" spans="1:6" x14ac:dyDescent="0.3">
      <c r="A6589">
        <v>164.694660666667</v>
      </c>
      <c r="B6589">
        <v>1</v>
      </c>
      <c r="D6589">
        <f t="shared" si="307"/>
        <v>50.290041667011565</v>
      </c>
      <c r="E6589" s="2" t="str">
        <f t="shared" si="308"/>
        <v/>
      </c>
      <c r="F6589" t="str">
        <f t="shared" si="309"/>
        <v/>
      </c>
    </row>
    <row r="6590" spans="1:6" x14ac:dyDescent="0.3">
      <c r="A6590">
        <v>164.694922375</v>
      </c>
      <c r="B6590">
        <v>0</v>
      </c>
      <c r="D6590" t="str">
        <f t="shared" si="307"/>
        <v/>
      </c>
      <c r="E6590" s="2">
        <f t="shared" si="308"/>
        <v>0.26170833299943297</v>
      </c>
      <c r="F6590" t="str">
        <f t="shared" si="309"/>
        <v/>
      </c>
    </row>
    <row r="6591" spans="1:6" x14ac:dyDescent="0.3">
      <c r="A6591">
        <v>164.743950333333</v>
      </c>
      <c r="B6591">
        <v>1</v>
      </c>
      <c r="D6591">
        <f t="shared" si="307"/>
        <v>49.289666665998766</v>
      </c>
      <c r="E6591" s="2" t="str">
        <f t="shared" si="308"/>
        <v/>
      </c>
      <c r="F6591" t="str">
        <f t="shared" si="309"/>
        <v/>
      </c>
    </row>
    <row r="6592" spans="1:6" x14ac:dyDescent="0.3">
      <c r="A6592">
        <v>164.74421145833301</v>
      </c>
      <c r="B6592">
        <v>0</v>
      </c>
      <c r="D6592" t="str">
        <f t="shared" si="307"/>
        <v/>
      </c>
      <c r="E6592" s="2">
        <f t="shared" si="308"/>
        <v>0.26112500000863292</v>
      </c>
      <c r="F6592" t="str">
        <f t="shared" si="309"/>
        <v/>
      </c>
    </row>
    <row r="6593" spans="1:6" x14ac:dyDescent="0.3">
      <c r="A6593">
        <v>164.794238791667</v>
      </c>
      <c r="B6593">
        <v>1</v>
      </c>
      <c r="D6593">
        <f t="shared" si="307"/>
        <v>50.288458333994868</v>
      </c>
      <c r="E6593" s="2" t="str">
        <f t="shared" si="308"/>
        <v/>
      </c>
      <c r="F6593" t="str">
        <f t="shared" si="309"/>
        <v/>
      </c>
    </row>
    <row r="6594" spans="1:6" x14ac:dyDescent="0.3">
      <c r="A6594">
        <v>164.79450066666701</v>
      </c>
      <c r="B6594">
        <v>0</v>
      </c>
      <c r="D6594" t="str">
        <f t="shared" si="307"/>
        <v/>
      </c>
      <c r="E6594" s="2">
        <f t="shared" si="308"/>
        <v>0.26187500000673936</v>
      </c>
      <c r="F6594" t="str">
        <f t="shared" si="309"/>
        <v/>
      </c>
    </row>
    <row r="6595" spans="1:6" x14ac:dyDescent="0.3">
      <c r="A6595">
        <v>164.84452999999999</v>
      </c>
      <c r="B6595">
        <v>1</v>
      </c>
      <c r="D6595">
        <f t="shared" si="307"/>
        <v>50.291208332993165</v>
      </c>
      <c r="E6595" s="2" t="str">
        <f t="shared" si="308"/>
        <v/>
      </c>
      <c r="F6595" t="str">
        <f t="shared" si="309"/>
        <v/>
      </c>
    </row>
    <row r="6596" spans="1:6" x14ac:dyDescent="0.3">
      <c r="A6596">
        <v>164.84479225000001</v>
      </c>
      <c r="B6596">
        <v>0</v>
      </c>
      <c r="D6596" t="str">
        <f t="shared" si="307"/>
        <v/>
      </c>
      <c r="E6596" s="2">
        <f t="shared" si="308"/>
        <v>0.26225000002000343</v>
      </c>
      <c r="F6596" t="str">
        <f t="shared" si="309"/>
        <v/>
      </c>
    </row>
    <row r="6597" spans="1:6" x14ac:dyDescent="0.3">
      <c r="A6597">
        <v>164.894821541667</v>
      </c>
      <c r="B6597">
        <v>1</v>
      </c>
      <c r="D6597">
        <f t="shared" ref="D6597:D6660" si="310">IF(OR(B6597&lt;&gt;1,ISBLANK(A6597)),"",(A6597-A6595)*1000)</f>
        <v>50.291541667007778</v>
      </c>
      <c r="E6597" s="2" t="str">
        <f t="shared" ref="E6597:E6660" si="311">IF(OR(B6597&lt;&gt;0,ISBLANK(A6597)),"",(A6597-A6596)*1000)</f>
        <v/>
      </c>
      <c r="F6597" t="str">
        <f t="shared" si="309"/>
        <v/>
      </c>
    </row>
    <row r="6598" spans="1:6" x14ac:dyDescent="0.3">
      <c r="A6598">
        <v>164.89508312500001</v>
      </c>
      <c r="B6598">
        <v>0</v>
      </c>
      <c r="D6598" t="str">
        <f t="shared" si="310"/>
        <v/>
      </c>
      <c r="E6598" s="2">
        <f t="shared" si="311"/>
        <v>0.26158333301395942</v>
      </c>
      <c r="F6598" t="str">
        <f t="shared" si="309"/>
        <v/>
      </c>
    </row>
    <row r="6599" spans="1:6" x14ac:dyDescent="0.3">
      <c r="A6599">
        <v>164.94410825</v>
      </c>
      <c r="B6599">
        <v>1</v>
      </c>
      <c r="D6599">
        <f t="shared" si="310"/>
        <v>49.286708332999751</v>
      </c>
      <c r="E6599" s="2" t="str">
        <f t="shared" si="311"/>
        <v/>
      </c>
      <c r="F6599" t="str">
        <f t="shared" si="309"/>
        <v/>
      </c>
    </row>
    <row r="6600" spans="1:6" x14ac:dyDescent="0.3">
      <c r="A6600">
        <v>164.94437074999999</v>
      </c>
      <c r="B6600">
        <v>0</v>
      </c>
      <c r="D6600" t="str">
        <f t="shared" si="310"/>
        <v/>
      </c>
      <c r="E6600" s="2">
        <f t="shared" si="311"/>
        <v>0.26249999999095053</v>
      </c>
      <c r="F6600" t="str">
        <f t="shared" si="309"/>
        <v/>
      </c>
    </row>
    <row r="6601" spans="1:6" x14ac:dyDescent="0.3">
      <c r="A6601">
        <v>164.9943935</v>
      </c>
      <c r="B6601">
        <v>1</v>
      </c>
      <c r="D6601">
        <f t="shared" si="310"/>
        <v>50.285250000001724</v>
      </c>
      <c r="E6601" s="2" t="str">
        <f t="shared" si="311"/>
        <v/>
      </c>
      <c r="F6601" t="str">
        <f t="shared" si="309"/>
        <v/>
      </c>
    </row>
    <row r="6602" spans="1:6" x14ac:dyDescent="0.3">
      <c r="A6602">
        <v>164.99465383333299</v>
      </c>
      <c r="B6602">
        <v>0</v>
      </c>
      <c r="D6602" t="str">
        <f t="shared" si="310"/>
        <v/>
      </c>
      <c r="E6602" s="2">
        <f t="shared" si="311"/>
        <v>0.26033333298869366</v>
      </c>
      <c r="F6602" t="str">
        <f t="shared" si="309"/>
        <v/>
      </c>
    </row>
    <row r="6603" spans="1:6" x14ac:dyDescent="0.3">
      <c r="A6603">
        <v>165.04468137500001</v>
      </c>
      <c r="B6603">
        <v>1</v>
      </c>
      <c r="D6603">
        <f t="shared" si="310"/>
        <v>50.287875000009308</v>
      </c>
      <c r="E6603" s="2" t="str">
        <f t="shared" si="311"/>
        <v/>
      </c>
      <c r="F6603" t="str">
        <f t="shared" si="309"/>
        <v/>
      </c>
    </row>
    <row r="6604" spans="1:6" x14ac:dyDescent="0.3">
      <c r="A6604">
        <v>165.044943416667</v>
      </c>
      <c r="B6604">
        <v>0</v>
      </c>
      <c r="D6604" t="str">
        <f t="shared" si="310"/>
        <v/>
      </c>
      <c r="E6604" s="2">
        <f t="shared" si="311"/>
        <v>0.26204166698562403</v>
      </c>
      <c r="F6604" t="str">
        <f t="shared" si="309"/>
        <v/>
      </c>
    </row>
    <row r="6605" spans="1:6" x14ac:dyDescent="0.3">
      <c r="A6605">
        <v>165.09397120833299</v>
      </c>
      <c r="B6605">
        <v>1</v>
      </c>
      <c r="D6605">
        <f t="shared" si="310"/>
        <v>49.289833332977651</v>
      </c>
      <c r="E6605" s="2" t="str">
        <f t="shared" si="311"/>
        <v/>
      </c>
      <c r="F6605" t="str">
        <f t="shared" si="309"/>
        <v/>
      </c>
    </row>
    <row r="6606" spans="1:6" x14ac:dyDescent="0.3">
      <c r="A6606">
        <v>165.09423375</v>
      </c>
      <c r="B6606">
        <v>0</v>
      </c>
      <c r="D6606" t="str">
        <f t="shared" si="310"/>
        <v/>
      </c>
      <c r="E6606" s="2">
        <f t="shared" si="311"/>
        <v>0.26254166701278336</v>
      </c>
      <c r="F6606" t="str">
        <f t="shared" si="309"/>
        <v/>
      </c>
    </row>
    <row r="6607" spans="1:6" x14ac:dyDescent="0.3">
      <c r="A6607">
        <v>165.14425995833301</v>
      </c>
      <c r="B6607">
        <v>1</v>
      </c>
      <c r="D6607">
        <f t="shared" si="310"/>
        <v>50.288750000021309</v>
      </c>
      <c r="E6607" s="2" t="str">
        <f t="shared" si="311"/>
        <v/>
      </c>
      <c r="F6607" t="str">
        <f t="shared" si="309"/>
        <v/>
      </c>
    </row>
    <row r="6608" spans="1:6" x14ac:dyDescent="0.3">
      <c r="A6608">
        <v>165.144522416667</v>
      </c>
      <c r="B6608">
        <v>0</v>
      </c>
      <c r="D6608" t="str">
        <f t="shared" si="310"/>
        <v/>
      </c>
      <c r="E6608" s="2">
        <f t="shared" si="311"/>
        <v>0.26245833399229923</v>
      </c>
      <c r="F6608" t="str">
        <f t="shared" si="309"/>
        <v/>
      </c>
    </row>
    <row r="6609" spans="1:6" x14ac:dyDescent="0.3">
      <c r="A6609">
        <v>165.19455049999999</v>
      </c>
      <c r="B6609">
        <v>1</v>
      </c>
      <c r="D6609">
        <f t="shared" si="310"/>
        <v>50.290541666981881</v>
      </c>
      <c r="E6609" s="2" t="str">
        <f t="shared" si="311"/>
        <v/>
      </c>
      <c r="F6609" t="str">
        <f t="shared" si="309"/>
        <v/>
      </c>
    </row>
    <row r="6610" spans="1:6" x14ac:dyDescent="0.3">
      <c r="A6610">
        <v>165.19481208333301</v>
      </c>
      <c r="B6610">
        <v>0</v>
      </c>
      <c r="D6610" t="str">
        <f t="shared" si="310"/>
        <v/>
      </c>
      <c r="E6610" s="2">
        <f t="shared" si="311"/>
        <v>0.26158333301395942</v>
      </c>
      <c r="F6610" t="str">
        <f t="shared" si="309"/>
        <v/>
      </c>
    </row>
    <row r="6611" spans="1:6" x14ac:dyDescent="0.3">
      <c r="A6611">
        <v>165.245802416667</v>
      </c>
      <c r="B6611">
        <v>1</v>
      </c>
      <c r="D6611">
        <f t="shared" si="310"/>
        <v>51.25191666701312</v>
      </c>
      <c r="E6611" s="2" t="str">
        <f t="shared" si="311"/>
        <v/>
      </c>
      <c r="F6611" t="str">
        <f t="shared" si="309"/>
        <v/>
      </c>
    </row>
    <row r="6612" spans="1:6" x14ac:dyDescent="0.3">
      <c r="A6612">
        <v>165.24606504166701</v>
      </c>
      <c r="B6612">
        <v>0</v>
      </c>
      <c r="D6612" t="str">
        <f t="shared" si="310"/>
        <v/>
      </c>
      <c r="E6612" s="2">
        <f t="shared" si="311"/>
        <v>0.26262500000484579</v>
      </c>
      <c r="F6612" t="str">
        <f t="shared" si="309"/>
        <v/>
      </c>
    </row>
    <row r="6613" spans="1:6" x14ac:dyDescent="0.3">
      <c r="A6613">
        <v>165.29409320833301</v>
      </c>
      <c r="B6613">
        <v>1</v>
      </c>
      <c r="D6613">
        <f t="shared" si="310"/>
        <v>48.290791666005362</v>
      </c>
      <c r="E6613" s="2" t="str">
        <f t="shared" si="311"/>
        <v/>
      </c>
      <c r="F6613" t="str">
        <f t="shared" si="309"/>
        <v/>
      </c>
    </row>
    <row r="6614" spans="1:6" x14ac:dyDescent="0.3">
      <c r="A6614">
        <v>165.29435487500001</v>
      </c>
      <c r="B6614">
        <v>0</v>
      </c>
      <c r="D6614" t="str">
        <f t="shared" si="310"/>
        <v/>
      </c>
      <c r="E6614" s="2">
        <f t="shared" si="311"/>
        <v>0.26166666700078167</v>
      </c>
      <c r="F6614" t="str">
        <f t="shared" si="309"/>
        <v/>
      </c>
    </row>
    <row r="6615" spans="1:6" x14ac:dyDescent="0.3">
      <c r="A6615">
        <v>165.34438029166699</v>
      </c>
      <c r="B6615">
        <v>1</v>
      </c>
      <c r="D6615">
        <f t="shared" si="310"/>
        <v>50.287083333984128</v>
      </c>
      <c r="E6615" s="2" t="str">
        <f t="shared" si="311"/>
        <v/>
      </c>
      <c r="F6615" t="str">
        <f t="shared" si="309"/>
        <v/>
      </c>
    </row>
    <row r="6616" spans="1:6" x14ac:dyDescent="0.3">
      <c r="A6616">
        <v>165.34464174999999</v>
      </c>
      <c r="B6616">
        <v>0</v>
      </c>
      <c r="D6616" t="str">
        <f t="shared" si="310"/>
        <v/>
      </c>
      <c r="E6616" s="2">
        <f t="shared" si="311"/>
        <v>0.26145833300006416</v>
      </c>
      <c r="F6616" t="str">
        <f t="shared" si="309"/>
        <v/>
      </c>
    </row>
    <row r="6617" spans="1:6" x14ac:dyDescent="0.3">
      <c r="A6617">
        <v>165.39467074999999</v>
      </c>
      <c r="B6617">
        <v>1</v>
      </c>
      <c r="D6617">
        <f t="shared" si="310"/>
        <v>50.290458332995058</v>
      </c>
      <c r="E6617" s="2" t="str">
        <f t="shared" si="311"/>
        <v/>
      </c>
      <c r="F6617" t="str">
        <f t="shared" si="309"/>
        <v/>
      </c>
    </row>
    <row r="6618" spans="1:6" x14ac:dyDescent="0.3">
      <c r="A6618">
        <v>165.39493266666699</v>
      </c>
      <c r="B6618">
        <v>0</v>
      </c>
      <c r="D6618" t="str">
        <f t="shared" si="310"/>
        <v/>
      </c>
      <c r="E6618" s="2">
        <f t="shared" si="311"/>
        <v>0.26191666700015048</v>
      </c>
      <c r="F6618" t="str">
        <f t="shared" si="309"/>
        <v/>
      </c>
    </row>
    <row r="6619" spans="1:6" x14ac:dyDescent="0.3">
      <c r="A6619">
        <v>165.443960083333</v>
      </c>
      <c r="B6619">
        <v>1</v>
      </c>
      <c r="D6619">
        <f t="shared" si="310"/>
        <v>49.289333333007335</v>
      </c>
      <c r="E6619" s="2" t="str">
        <f t="shared" si="311"/>
        <v/>
      </c>
      <c r="F6619" t="str">
        <f t="shared" si="309"/>
        <v/>
      </c>
    </row>
    <row r="6620" spans="1:6" x14ac:dyDescent="0.3">
      <c r="A6620">
        <v>165.4442225</v>
      </c>
      <c r="B6620">
        <v>0</v>
      </c>
      <c r="D6620" t="str">
        <f t="shared" si="310"/>
        <v/>
      </c>
      <c r="E6620" s="2">
        <f t="shared" si="311"/>
        <v>0.2624166669988881</v>
      </c>
      <c r="F6620" t="str">
        <f t="shared" si="309"/>
        <v/>
      </c>
    </row>
    <row r="6621" spans="1:6" x14ac:dyDescent="0.3">
      <c r="A6621">
        <v>165.49425174999999</v>
      </c>
      <c r="B6621">
        <v>1</v>
      </c>
      <c r="D6621">
        <f t="shared" si="310"/>
        <v>50.291666666993251</v>
      </c>
      <c r="E6621" s="2" t="str">
        <f t="shared" si="311"/>
        <v/>
      </c>
      <c r="F6621" t="str">
        <f t="shared" si="309"/>
        <v/>
      </c>
    </row>
    <row r="6622" spans="1:6" x14ac:dyDescent="0.3">
      <c r="A6622">
        <v>165.49451375000001</v>
      </c>
      <c r="B6622">
        <v>0</v>
      </c>
      <c r="D6622" t="str">
        <f t="shared" si="310"/>
        <v/>
      </c>
      <c r="E6622" s="2">
        <f t="shared" si="311"/>
        <v>0.26200000002063462</v>
      </c>
      <c r="F6622" t="str">
        <f t="shared" si="309"/>
        <v/>
      </c>
    </row>
    <row r="6623" spans="1:6" x14ac:dyDescent="0.3">
      <c r="A6623">
        <v>165.54454262499999</v>
      </c>
      <c r="B6623">
        <v>1</v>
      </c>
      <c r="D6623">
        <f t="shared" si="310"/>
        <v>50.290875000001733</v>
      </c>
      <c r="E6623" s="2" t="str">
        <f t="shared" si="311"/>
        <v/>
      </c>
      <c r="F6623" t="str">
        <f t="shared" si="309"/>
        <v/>
      </c>
    </row>
    <row r="6624" spans="1:6" x14ac:dyDescent="0.3">
      <c r="A6624">
        <v>165.54480420833301</v>
      </c>
      <c r="B6624">
        <v>0</v>
      </c>
      <c r="D6624" t="str">
        <f t="shared" si="310"/>
        <v/>
      </c>
      <c r="E6624" s="2">
        <f t="shared" si="311"/>
        <v>0.26158333301395942</v>
      </c>
      <c r="F6624" t="str">
        <f t="shared" si="309"/>
        <v/>
      </c>
    </row>
    <row r="6625" spans="1:6" x14ac:dyDescent="0.3">
      <c r="A6625">
        <v>165.59483329166699</v>
      </c>
      <c r="B6625">
        <v>1</v>
      </c>
      <c r="D6625">
        <f t="shared" si="310"/>
        <v>50.290666666995776</v>
      </c>
      <c r="E6625" s="2" t="str">
        <f t="shared" si="311"/>
        <v/>
      </c>
      <c r="F6625" t="str">
        <f t="shared" si="309"/>
        <v/>
      </c>
    </row>
    <row r="6626" spans="1:6" x14ac:dyDescent="0.3">
      <c r="A6626">
        <v>165.595093708333</v>
      </c>
      <c r="B6626">
        <v>0</v>
      </c>
      <c r="D6626" t="str">
        <f t="shared" si="310"/>
        <v/>
      </c>
      <c r="E6626" s="2">
        <f t="shared" si="311"/>
        <v>0.26041666600917779</v>
      </c>
      <c r="F6626" t="str">
        <f t="shared" si="309"/>
        <v/>
      </c>
    </row>
    <row r="6627" spans="1:6" x14ac:dyDescent="0.3">
      <c r="A6627">
        <v>165.64411629166699</v>
      </c>
      <c r="B6627">
        <v>1</v>
      </c>
      <c r="D6627">
        <f t="shared" si="310"/>
        <v>49.28300000000263</v>
      </c>
      <c r="E6627" s="2" t="str">
        <f t="shared" si="311"/>
        <v/>
      </c>
      <c r="F6627" t="str">
        <f t="shared" si="309"/>
        <v/>
      </c>
    </row>
    <row r="6628" spans="1:6" x14ac:dyDescent="0.3">
      <c r="A6628">
        <v>165.644377708333</v>
      </c>
      <c r="B6628">
        <v>0</v>
      </c>
      <c r="D6628" t="str">
        <f t="shared" si="310"/>
        <v/>
      </c>
      <c r="E6628" s="2">
        <f t="shared" si="311"/>
        <v>0.26141666600665303</v>
      </c>
      <c r="F6628" t="str">
        <f t="shared" si="309"/>
        <v/>
      </c>
    </row>
    <row r="6629" spans="1:6" x14ac:dyDescent="0.3">
      <c r="A6629">
        <v>165.694405875</v>
      </c>
      <c r="B6629">
        <v>1</v>
      </c>
      <c r="D6629">
        <f t="shared" si="310"/>
        <v>50.289583333011478</v>
      </c>
      <c r="E6629" s="2" t="str">
        <f t="shared" si="311"/>
        <v/>
      </c>
      <c r="F6629" t="str">
        <f t="shared" si="309"/>
        <v/>
      </c>
    </row>
    <row r="6630" spans="1:6" x14ac:dyDescent="0.3">
      <c r="A6630">
        <v>165.694667791667</v>
      </c>
      <c r="B6630">
        <v>0</v>
      </c>
      <c r="D6630" t="str">
        <f t="shared" si="310"/>
        <v/>
      </c>
      <c r="E6630" s="2">
        <f t="shared" si="311"/>
        <v>0.26191666700015048</v>
      </c>
      <c r="F6630" t="str">
        <f t="shared" si="309"/>
        <v/>
      </c>
    </row>
    <row r="6631" spans="1:6" x14ac:dyDescent="0.3">
      <c r="A6631">
        <v>165.744693541667</v>
      </c>
      <c r="B6631">
        <v>1</v>
      </c>
      <c r="D6631">
        <f t="shared" si="310"/>
        <v>50.28766666700335</v>
      </c>
      <c r="E6631" s="2" t="str">
        <f t="shared" si="311"/>
        <v/>
      </c>
      <c r="F6631" t="str">
        <f t="shared" si="309"/>
        <v/>
      </c>
    </row>
    <row r="6632" spans="1:6" x14ac:dyDescent="0.3">
      <c r="A6632">
        <v>165.74495516666701</v>
      </c>
      <c r="B6632">
        <v>0</v>
      </c>
      <c r="D6632" t="str">
        <f t="shared" si="310"/>
        <v/>
      </c>
      <c r="E6632" s="2">
        <f t="shared" si="311"/>
        <v>0.26162500000737055</v>
      </c>
      <c r="F6632" t="str">
        <f t="shared" si="309"/>
        <v/>
      </c>
    </row>
    <row r="6633" spans="1:6" x14ac:dyDescent="0.3">
      <c r="A6633">
        <v>165.793980333333</v>
      </c>
      <c r="B6633">
        <v>1</v>
      </c>
      <c r="D6633">
        <f t="shared" si="310"/>
        <v>49.286791665991814</v>
      </c>
      <c r="E6633" s="2" t="str">
        <f t="shared" si="311"/>
        <v/>
      </c>
      <c r="F6633" t="str">
        <f t="shared" si="309"/>
        <v/>
      </c>
    </row>
    <row r="6634" spans="1:6" x14ac:dyDescent="0.3">
      <c r="A6634">
        <v>165.79424287500001</v>
      </c>
      <c r="B6634">
        <v>0</v>
      </c>
      <c r="D6634" t="str">
        <f t="shared" si="310"/>
        <v/>
      </c>
      <c r="E6634" s="2">
        <f t="shared" si="311"/>
        <v>0.26254166701278336</v>
      </c>
      <c r="F6634" t="str">
        <f t="shared" ref="F6634:F6697" si="312">IF(D6634&lt;$F$2,"&lt;"&amp;$F$2,"")</f>
        <v/>
      </c>
    </row>
    <row r="6635" spans="1:6" x14ac:dyDescent="0.3">
      <c r="A6635">
        <v>165.84426708333299</v>
      </c>
      <c r="B6635">
        <v>1</v>
      </c>
      <c r="D6635">
        <f t="shared" si="310"/>
        <v>50.286749999997937</v>
      </c>
      <c r="E6635" s="2" t="str">
        <f t="shared" si="311"/>
        <v/>
      </c>
      <c r="F6635" t="str">
        <f t="shared" si="312"/>
        <v/>
      </c>
    </row>
    <row r="6636" spans="1:6" x14ac:dyDescent="0.3">
      <c r="A6636">
        <v>165.84452924999999</v>
      </c>
      <c r="B6636">
        <v>0</v>
      </c>
      <c r="D6636" t="str">
        <f t="shared" si="310"/>
        <v/>
      </c>
      <c r="E6636" s="2">
        <f t="shared" si="311"/>
        <v>0.26216666699951929</v>
      </c>
      <c r="F6636" t="str">
        <f t="shared" si="312"/>
        <v/>
      </c>
    </row>
    <row r="6637" spans="1:6" x14ac:dyDescent="0.3">
      <c r="A6637">
        <v>165.894552041667</v>
      </c>
      <c r="B6637">
        <v>1</v>
      </c>
      <c r="D6637">
        <f t="shared" si="310"/>
        <v>50.284958334003704</v>
      </c>
      <c r="E6637" s="2" t="str">
        <f t="shared" si="311"/>
        <v/>
      </c>
      <c r="F6637" t="str">
        <f t="shared" si="312"/>
        <v/>
      </c>
    </row>
    <row r="6638" spans="1:6" x14ac:dyDescent="0.3">
      <c r="A6638">
        <v>165.89481212499999</v>
      </c>
      <c r="B6638">
        <v>0</v>
      </c>
      <c r="D6638" t="str">
        <f t="shared" si="310"/>
        <v/>
      </c>
      <c r="E6638" s="2">
        <f t="shared" si="311"/>
        <v>0.26008333298932484</v>
      </c>
      <c r="F6638" t="str">
        <f t="shared" si="312"/>
        <v/>
      </c>
    </row>
    <row r="6639" spans="1:6" x14ac:dyDescent="0.3">
      <c r="A6639">
        <v>165.94483641666699</v>
      </c>
      <c r="B6639">
        <v>1</v>
      </c>
      <c r="D6639">
        <f t="shared" si="310"/>
        <v>50.284374999989723</v>
      </c>
      <c r="E6639" s="2" t="str">
        <f t="shared" si="311"/>
        <v/>
      </c>
      <c r="F6639" t="str">
        <f t="shared" si="312"/>
        <v/>
      </c>
    </row>
    <row r="6640" spans="1:6" x14ac:dyDescent="0.3">
      <c r="A6640">
        <v>165.94509866666701</v>
      </c>
      <c r="B6640">
        <v>0</v>
      </c>
      <c r="D6640" t="str">
        <f t="shared" si="310"/>
        <v/>
      </c>
      <c r="E6640" s="2">
        <f t="shared" si="311"/>
        <v>0.26225000002000343</v>
      </c>
      <c r="F6640" t="str">
        <f t="shared" si="312"/>
        <v/>
      </c>
    </row>
    <row r="6641" spans="1:6" x14ac:dyDescent="0.3">
      <c r="A6641">
        <v>165.994127875</v>
      </c>
      <c r="B6641">
        <v>1</v>
      </c>
      <c r="D6641">
        <f t="shared" si="310"/>
        <v>49.29145833301618</v>
      </c>
      <c r="E6641" s="2" t="str">
        <f t="shared" si="311"/>
        <v/>
      </c>
      <c r="F6641" t="str">
        <f t="shared" si="312"/>
        <v/>
      </c>
    </row>
    <row r="6642" spans="1:6" x14ac:dyDescent="0.3">
      <c r="A6642">
        <v>165.99438900000001</v>
      </c>
      <c r="B6642">
        <v>0</v>
      </c>
      <c r="D6642" t="str">
        <f t="shared" si="310"/>
        <v/>
      </c>
      <c r="E6642" s="2">
        <f t="shared" si="311"/>
        <v>0.26112500000863292</v>
      </c>
      <c r="F6642" t="str">
        <f t="shared" si="312"/>
        <v/>
      </c>
    </row>
    <row r="6643" spans="1:6" x14ac:dyDescent="0.3">
      <c r="A6643">
        <v>166.04441429166701</v>
      </c>
      <c r="B6643">
        <v>1</v>
      </c>
      <c r="D6643">
        <f t="shared" si="310"/>
        <v>50.286416667006506</v>
      </c>
      <c r="E6643" s="2" t="str">
        <f t="shared" si="311"/>
        <v/>
      </c>
      <c r="F6643" t="str">
        <f t="shared" si="312"/>
        <v/>
      </c>
    </row>
    <row r="6644" spans="1:6" x14ac:dyDescent="0.3">
      <c r="A6644">
        <v>166.04467650000001</v>
      </c>
      <c r="B6644">
        <v>0</v>
      </c>
      <c r="D6644" t="str">
        <f t="shared" si="310"/>
        <v/>
      </c>
      <c r="E6644" s="2">
        <f t="shared" si="311"/>
        <v>0.26220833299817059</v>
      </c>
      <c r="F6644" t="str">
        <f t="shared" si="312"/>
        <v/>
      </c>
    </row>
    <row r="6645" spans="1:6" x14ac:dyDescent="0.3">
      <c r="A6645">
        <v>166.09470445833301</v>
      </c>
      <c r="B6645">
        <v>1</v>
      </c>
      <c r="D6645">
        <f t="shared" si="310"/>
        <v>50.290166666002278</v>
      </c>
      <c r="E6645" s="2" t="str">
        <f t="shared" si="311"/>
        <v/>
      </c>
      <c r="F6645" t="str">
        <f t="shared" si="312"/>
        <v/>
      </c>
    </row>
    <row r="6646" spans="1:6" x14ac:dyDescent="0.3">
      <c r="A6646">
        <v>166.094967166667</v>
      </c>
      <c r="B6646">
        <v>0</v>
      </c>
      <c r="D6646" t="str">
        <f t="shared" si="310"/>
        <v/>
      </c>
      <c r="E6646" s="2">
        <f t="shared" si="311"/>
        <v>0.26270833399166804</v>
      </c>
      <c r="F6646" t="str">
        <f t="shared" si="312"/>
        <v/>
      </c>
    </row>
    <row r="6647" spans="1:6" x14ac:dyDescent="0.3">
      <c r="A6647">
        <v>166.14399091666701</v>
      </c>
      <c r="B6647">
        <v>1</v>
      </c>
      <c r="D6647">
        <f t="shared" si="310"/>
        <v>49.286458333995142</v>
      </c>
      <c r="E6647" s="2" t="str">
        <f t="shared" si="311"/>
        <v/>
      </c>
      <c r="F6647" t="str">
        <f t="shared" si="312"/>
        <v/>
      </c>
    </row>
    <row r="6648" spans="1:6" x14ac:dyDescent="0.3">
      <c r="A6648">
        <v>166.14425274999999</v>
      </c>
      <c r="B6648">
        <v>0</v>
      </c>
      <c r="D6648" t="str">
        <f t="shared" si="310"/>
        <v/>
      </c>
      <c r="E6648" s="2">
        <f t="shared" si="311"/>
        <v>0.26183333298490652</v>
      </c>
      <c r="F6648" t="str">
        <f t="shared" si="312"/>
        <v/>
      </c>
    </row>
    <row r="6649" spans="1:6" x14ac:dyDescent="0.3">
      <c r="A6649">
        <v>166.19427958333301</v>
      </c>
      <c r="B6649">
        <v>1</v>
      </c>
      <c r="D6649">
        <f t="shared" si="310"/>
        <v>50.288666666006065</v>
      </c>
      <c r="E6649" s="2" t="str">
        <f t="shared" si="311"/>
        <v/>
      </c>
      <c r="F6649" t="str">
        <f t="shared" si="312"/>
        <v/>
      </c>
    </row>
    <row r="6650" spans="1:6" x14ac:dyDescent="0.3">
      <c r="A6650">
        <v>166.19454099999999</v>
      </c>
      <c r="B6650">
        <v>0</v>
      </c>
      <c r="D6650" t="str">
        <f t="shared" si="310"/>
        <v/>
      </c>
      <c r="E6650" s="2">
        <f t="shared" si="311"/>
        <v>0.26141666697299115</v>
      </c>
      <c r="F6650" t="str">
        <f t="shared" si="312"/>
        <v/>
      </c>
    </row>
    <row r="6651" spans="1:6" x14ac:dyDescent="0.3">
      <c r="A6651">
        <v>166.24456708333301</v>
      </c>
      <c r="B6651">
        <v>1</v>
      </c>
      <c r="D6651">
        <f t="shared" si="310"/>
        <v>50.287499999996044</v>
      </c>
      <c r="E6651" s="2" t="str">
        <f t="shared" si="311"/>
        <v/>
      </c>
      <c r="F6651" t="str">
        <f t="shared" si="312"/>
        <v/>
      </c>
    </row>
    <row r="6652" spans="1:6" x14ac:dyDescent="0.3">
      <c r="A6652">
        <v>166.24482941666699</v>
      </c>
      <c r="B6652">
        <v>0</v>
      </c>
      <c r="D6652" t="str">
        <f t="shared" si="310"/>
        <v/>
      </c>
      <c r="E6652" s="2">
        <f t="shared" si="311"/>
        <v>0.26233333397840397</v>
      </c>
      <c r="F6652" t="str">
        <f t="shared" si="312"/>
        <v/>
      </c>
    </row>
    <row r="6653" spans="1:6" x14ac:dyDescent="0.3">
      <c r="A6653">
        <v>166.29485616666699</v>
      </c>
      <c r="B6653">
        <v>1</v>
      </c>
      <c r="D6653">
        <f t="shared" si="310"/>
        <v>50.289083333979079</v>
      </c>
      <c r="E6653" s="2" t="str">
        <f t="shared" si="311"/>
        <v/>
      </c>
      <c r="F6653" t="str">
        <f t="shared" si="312"/>
        <v/>
      </c>
    </row>
    <row r="6654" spans="1:6" x14ac:dyDescent="0.3">
      <c r="A6654">
        <v>166.295117583333</v>
      </c>
      <c r="B6654">
        <v>0</v>
      </c>
      <c r="D6654" t="str">
        <f t="shared" si="310"/>
        <v/>
      </c>
      <c r="E6654" s="2">
        <f t="shared" si="311"/>
        <v>0.26141666600665303</v>
      </c>
      <c r="F6654" t="str">
        <f t="shared" si="312"/>
        <v/>
      </c>
    </row>
    <row r="6655" spans="1:6" x14ac:dyDescent="0.3">
      <c r="A6655">
        <v>166.34414275</v>
      </c>
      <c r="B6655">
        <v>1</v>
      </c>
      <c r="D6655">
        <f t="shared" si="310"/>
        <v>49.286583333014278</v>
      </c>
      <c r="E6655" s="2" t="str">
        <f t="shared" si="311"/>
        <v/>
      </c>
      <c r="F6655" t="str">
        <f t="shared" si="312"/>
        <v/>
      </c>
    </row>
    <row r="6656" spans="1:6" x14ac:dyDescent="0.3">
      <c r="A6656">
        <v>166.34440654166701</v>
      </c>
      <c r="B6656">
        <v>0</v>
      </c>
      <c r="D6656" t="str">
        <f t="shared" si="310"/>
        <v/>
      </c>
      <c r="E6656" s="2">
        <f t="shared" si="311"/>
        <v>0.26379166700962742</v>
      </c>
      <c r="F6656" t="str">
        <f t="shared" si="312"/>
        <v/>
      </c>
    </row>
    <row r="6657" spans="1:6" x14ac:dyDescent="0.3">
      <c r="A6657">
        <v>166.39443237500001</v>
      </c>
      <c r="B6657">
        <v>1</v>
      </c>
      <c r="D6657">
        <f t="shared" si="310"/>
        <v>50.289625000004889</v>
      </c>
      <c r="E6657" s="2" t="str">
        <f t="shared" si="311"/>
        <v/>
      </c>
      <c r="F6657" t="str">
        <f t="shared" si="312"/>
        <v/>
      </c>
    </row>
    <row r="6658" spans="1:6" x14ac:dyDescent="0.3">
      <c r="A6658">
        <v>166.39469349999999</v>
      </c>
      <c r="B6658">
        <v>0</v>
      </c>
      <c r="D6658" t="str">
        <f t="shared" si="310"/>
        <v/>
      </c>
      <c r="E6658" s="2">
        <f t="shared" si="311"/>
        <v>0.26112499998021121</v>
      </c>
      <c r="F6658" t="str">
        <f t="shared" si="312"/>
        <v/>
      </c>
    </row>
    <row r="6659" spans="1:6" x14ac:dyDescent="0.3">
      <c r="A6659">
        <v>166.44472400000001</v>
      </c>
      <c r="B6659">
        <v>1</v>
      </c>
      <c r="D6659">
        <f t="shared" si="310"/>
        <v>50.29162499999984</v>
      </c>
      <c r="E6659" s="2" t="str">
        <f t="shared" si="311"/>
        <v/>
      </c>
      <c r="F6659" t="str">
        <f t="shared" si="312"/>
        <v/>
      </c>
    </row>
    <row r="6660" spans="1:6" x14ac:dyDescent="0.3">
      <c r="A6660">
        <v>166.44498416666701</v>
      </c>
      <c r="B6660">
        <v>0</v>
      </c>
      <c r="D6660" t="str">
        <f t="shared" si="310"/>
        <v/>
      </c>
      <c r="E6660" s="2">
        <f t="shared" si="311"/>
        <v>0.26016666700456881</v>
      </c>
      <c r="F6660" t="str">
        <f t="shared" si="312"/>
        <v/>
      </c>
    </row>
    <row r="6661" spans="1:6" x14ac:dyDescent="0.3">
      <c r="A6661">
        <v>166.49400629166701</v>
      </c>
      <c r="B6661">
        <v>1</v>
      </c>
      <c r="D6661">
        <f t="shared" ref="D6661:D6724" si="313">IF(OR(B6661&lt;&gt;1,ISBLANK(A6661)),"",(A6661-A6659)*1000)</f>
        <v>49.282291666997935</v>
      </c>
      <c r="E6661" s="2" t="str">
        <f t="shared" ref="E6661:E6724" si="314">IF(OR(B6661&lt;&gt;0,ISBLANK(A6661)),"",(A6661-A6660)*1000)</f>
        <v/>
      </c>
      <c r="F6661" t="str">
        <f t="shared" si="312"/>
        <v/>
      </c>
    </row>
    <row r="6662" spans="1:6" x14ac:dyDescent="0.3">
      <c r="A6662">
        <v>166.49426745833301</v>
      </c>
      <c r="B6662">
        <v>0</v>
      </c>
      <c r="D6662" t="str">
        <f t="shared" si="313"/>
        <v/>
      </c>
      <c r="E6662" s="2">
        <f t="shared" si="314"/>
        <v>0.26116666600728422</v>
      </c>
      <c r="F6662" t="str">
        <f t="shared" si="312"/>
        <v/>
      </c>
    </row>
    <row r="6663" spans="1:6" x14ac:dyDescent="0.3">
      <c r="A6663">
        <v>166.54429658333299</v>
      </c>
      <c r="B6663">
        <v>1</v>
      </c>
      <c r="D6663">
        <f t="shared" si="313"/>
        <v>50.290291665987752</v>
      </c>
      <c r="E6663" s="2" t="str">
        <f t="shared" si="314"/>
        <v/>
      </c>
      <c r="F6663" t="str">
        <f t="shared" si="312"/>
        <v/>
      </c>
    </row>
    <row r="6664" spans="1:6" x14ac:dyDescent="0.3">
      <c r="A6664">
        <v>166.54455929166701</v>
      </c>
      <c r="B6664">
        <v>0</v>
      </c>
      <c r="D6664" t="str">
        <f t="shared" si="313"/>
        <v/>
      </c>
      <c r="E6664" s="2">
        <f t="shared" si="314"/>
        <v>0.26270833402008975</v>
      </c>
      <c r="F6664" t="str">
        <f t="shared" si="312"/>
        <v/>
      </c>
    </row>
    <row r="6665" spans="1:6" x14ac:dyDescent="0.3">
      <c r="A6665">
        <v>166.59458549999999</v>
      </c>
      <c r="B6665">
        <v>1</v>
      </c>
      <c r="D6665">
        <f t="shared" si="313"/>
        <v>50.288916667000194</v>
      </c>
      <c r="E6665" s="2" t="str">
        <f t="shared" si="314"/>
        <v/>
      </c>
      <c r="F6665" t="str">
        <f t="shared" si="312"/>
        <v/>
      </c>
    </row>
    <row r="6666" spans="1:6" x14ac:dyDescent="0.3">
      <c r="A6666">
        <v>166.59484716666699</v>
      </c>
      <c r="B6666">
        <v>0</v>
      </c>
      <c r="D6666" t="str">
        <f t="shared" si="313"/>
        <v/>
      </c>
      <c r="E6666" s="2">
        <f t="shared" si="314"/>
        <v>0.26166666700078167</v>
      </c>
      <c r="F6666" t="str">
        <f t="shared" si="312"/>
        <v/>
      </c>
    </row>
    <row r="6667" spans="1:6" x14ac:dyDescent="0.3">
      <c r="A6667">
        <v>166.64487062500001</v>
      </c>
      <c r="B6667">
        <v>1</v>
      </c>
      <c r="D6667">
        <f t="shared" si="313"/>
        <v>50.285125000016251</v>
      </c>
      <c r="E6667" s="2" t="str">
        <f t="shared" si="314"/>
        <v/>
      </c>
      <c r="F6667" t="str">
        <f t="shared" si="312"/>
        <v/>
      </c>
    </row>
    <row r="6668" spans="1:6" x14ac:dyDescent="0.3">
      <c r="A6668">
        <v>166.645132166667</v>
      </c>
      <c r="B6668">
        <v>0</v>
      </c>
      <c r="D6668" t="str">
        <f t="shared" si="313"/>
        <v/>
      </c>
      <c r="E6668" s="2">
        <f t="shared" si="314"/>
        <v>0.26154166698688641</v>
      </c>
      <c r="F6668" t="str">
        <f t="shared" si="312"/>
        <v/>
      </c>
    </row>
    <row r="6669" spans="1:6" x14ac:dyDescent="0.3">
      <c r="A6669">
        <v>166.69416062499999</v>
      </c>
      <c r="B6669">
        <v>1</v>
      </c>
      <c r="D6669">
        <f t="shared" si="313"/>
        <v>49.289999999984957</v>
      </c>
      <c r="E6669" s="2" t="str">
        <f t="shared" si="314"/>
        <v/>
      </c>
      <c r="F6669" t="str">
        <f t="shared" si="312"/>
        <v/>
      </c>
    </row>
    <row r="6670" spans="1:6" x14ac:dyDescent="0.3">
      <c r="A6670">
        <v>166.69442245833301</v>
      </c>
      <c r="B6670">
        <v>0</v>
      </c>
      <c r="D6670" t="str">
        <f t="shared" si="313"/>
        <v/>
      </c>
      <c r="E6670" s="2">
        <f t="shared" si="314"/>
        <v>0.26183333301332823</v>
      </c>
      <c r="F6670" t="str">
        <f t="shared" si="312"/>
        <v/>
      </c>
    </row>
    <row r="6671" spans="1:6" x14ac:dyDescent="0.3">
      <c r="A6671">
        <v>166.74445025</v>
      </c>
      <c r="B6671">
        <v>1</v>
      </c>
      <c r="D6671">
        <f t="shared" si="313"/>
        <v>50.289625000004889</v>
      </c>
      <c r="E6671" s="2" t="str">
        <f t="shared" si="314"/>
        <v/>
      </c>
      <c r="F6671" t="str">
        <f t="shared" si="312"/>
        <v/>
      </c>
    </row>
    <row r="6672" spans="1:6" x14ac:dyDescent="0.3">
      <c r="A6672">
        <v>166.74471258333301</v>
      </c>
      <c r="B6672">
        <v>0</v>
      </c>
      <c r="D6672" t="str">
        <f t="shared" si="313"/>
        <v/>
      </c>
      <c r="E6672" s="2">
        <f t="shared" si="314"/>
        <v>0.26233333301206585</v>
      </c>
      <c r="F6672" t="str">
        <f t="shared" si="312"/>
        <v/>
      </c>
    </row>
    <row r="6673" spans="1:6" x14ac:dyDescent="0.3">
      <c r="A6673">
        <v>166.79473962500001</v>
      </c>
      <c r="B6673">
        <v>1</v>
      </c>
      <c r="D6673">
        <f t="shared" si="313"/>
        <v>50.289375000005521</v>
      </c>
      <c r="E6673" s="2" t="str">
        <f t="shared" si="314"/>
        <v/>
      </c>
      <c r="F6673" t="str">
        <f t="shared" si="312"/>
        <v/>
      </c>
    </row>
    <row r="6674" spans="1:6" x14ac:dyDescent="0.3">
      <c r="A6674">
        <v>166.795000875</v>
      </c>
      <c r="B6674">
        <v>0</v>
      </c>
      <c r="D6674" t="str">
        <f t="shared" si="313"/>
        <v/>
      </c>
      <c r="E6674" s="2">
        <f t="shared" si="314"/>
        <v>0.26124999999410647</v>
      </c>
      <c r="F6674" t="str">
        <f t="shared" si="312"/>
        <v/>
      </c>
    </row>
    <row r="6675" spans="1:6" x14ac:dyDescent="0.3">
      <c r="A6675">
        <v>166.844029041667</v>
      </c>
      <c r="B6675">
        <v>1</v>
      </c>
      <c r="D6675">
        <f t="shared" si="313"/>
        <v>49.289416666994157</v>
      </c>
      <c r="E6675" s="2" t="str">
        <f t="shared" si="314"/>
        <v/>
      </c>
      <c r="F6675" t="str">
        <f t="shared" si="312"/>
        <v/>
      </c>
    </row>
    <row r="6676" spans="1:6" x14ac:dyDescent="0.3">
      <c r="A6676">
        <v>166.84428995833301</v>
      </c>
      <c r="B6676">
        <v>0</v>
      </c>
      <c r="D6676" t="str">
        <f t="shared" si="313"/>
        <v/>
      </c>
      <c r="E6676" s="2">
        <f t="shared" si="314"/>
        <v>0.26091666600791541</v>
      </c>
      <c r="F6676" t="str">
        <f t="shared" si="312"/>
        <v/>
      </c>
    </row>
    <row r="6677" spans="1:6" x14ac:dyDescent="0.3">
      <c r="A6677">
        <v>166.89431816666701</v>
      </c>
      <c r="B6677">
        <v>1</v>
      </c>
      <c r="D6677">
        <f t="shared" si="313"/>
        <v>50.289125000006152</v>
      </c>
      <c r="E6677" s="2" t="str">
        <f t="shared" si="314"/>
        <v/>
      </c>
      <c r="F6677" t="str">
        <f t="shared" si="312"/>
        <v/>
      </c>
    </row>
    <row r="6678" spans="1:6" x14ac:dyDescent="0.3">
      <c r="A6678">
        <v>166.894579666667</v>
      </c>
      <c r="B6678">
        <v>0</v>
      </c>
      <c r="D6678" t="str">
        <f t="shared" si="313"/>
        <v/>
      </c>
      <c r="E6678" s="2">
        <f t="shared" si="314"/>
        <v>0.26149999999347529</v>
      </c>
      <c r="F6678" t="str">
        <f t="shared" si="312"/>
        <v/>
      </c>
    </row>
    <row r="6679" spans="1:6" x14ac:dyDescent="0.3">
      <c r="A6679">
        <v>166.94460333333299</v>
      </c>
      <c r="B6679">
        <v>1</v>
      </c>
      <c r="D6679">
        <f t="shared" si="313"/>
        <v>50.28516666598648</v>
      </c>
      <c r="E6679" s="2" t="str">
        <f t="shared" si="314"/>
        <v/>
      </c>
      <c r="F6679" t="str">
        <f t="shared" si="312"/>
        <v/>
      </c>
    </row>
    <row r="6680" spans="1:6" x14ac:dyDescent="0.3">
      <c r="A6680">
        <v>166.944865458333</v>
      </c>
      <c r="B6680">
        <v>0</v>
      </c>
      <c r="D6680" t="str">
        <f t="shared" si="313"/>
        <v/>
      </c>
      <c r="E6680" s="2">
        <f t="shared" si="314"/>
        <v>0.26212500000610817</v>
      </c>
      <c r="F6680" t="str">
        <f t="shared" si="312"/>
        <v/>
      </c>
    </row>
    <row r="6681" spans="1:6" x14ac:dyDescent="0.3">
      <c r="A6681">
        <v>166.99489008333299</v>
      </c>
      <c r="B6681">
        <v>1</v>
      </c>
      <c r="D6681">
        <f t="shared" si="313"/>
        <v>50.286749999997937</v>
      </c>
      <c r="E6681" s="2" t="str">
        <f t="shared" si="314"/>
        <v/>
      </c>
      <c r="F6681" t="str">
        <f t="shared" si="312"/>
        <v/>
      </c>
    </row>
    <row r="6682" spans="1:6" x14ac:dyDescent="0.3">
      <c r="A6682">
        <v>166.99515233333301</v>
      </c>
      <c r="B6682">
        <v>0</v>
      </c>
      <c r="D6682" t="str">
        <f t="shared" si="313"/>
        <v/>
      </c>
      <c r="E6682" s="2">
        <f t="shared" si="314"/>
        <v>0.26225000002000343</v>
      </c>
      <c r="F6682" t="str">
        <f t="shared" si="312"/>
        <v/>
      </c>
    </row>
    <row r="6683" spans="1:6" x14ac:dyDescent="0.3">
      <c r="A6683">
        <v>167.04417841666699</v>
      </c>
      <c r="B6683">
        <v>1</v>
      </c>
      <c r="D6683">
        <f t="shared" si="313"/>
        <v>49.288333334004619</v>
      </c>
      <c r="E6683" s="2" t="str">
        <f t="shared" si="314"/>
        <v/>
      </c>
      <c r="F6683" t="str">
        <f t="shared" si="312"/>
        <v/>
      </c>
    </row>
    <row r="6684" spans="1:6" x14ac:dyDescent="0.3">
      <c r="A6684">
        <v>167.04444125000001</v>
      </c>
      <c r="B6684">
        <v>0</v>
      </c>
      <c r="D6684" t="str">
        <f t="shared" si="313"/>
        <v/>
      </c>
      <c r="E6684" s="2">
        <f t="shared" si="314"/>
        <v>0.26283333301080347</v>
      </c>
      <c r="F6684" t="str">
        <f t="shared" si="312"/>
        <v/>
      </c>
    </row>
    <row r="6685" spans="1:6" x14ac:dyDescent="0.3">
      <c r="A6685">
        <v>167.094467083333</v>
      </c>
      <c r="B6685">
        <v>1</v>
      </c>
      <c r="D6685">
        <f t="shared" si="313"/>
        <v>50.288666666006065</v>
      </c>
      <c r="E6685" s="2" t="str">
        <f t="shared" si="314"/>
        <v/>
      </c>
      <c r="F6685" t="str">
        <f t="shared" si="312"/>
        <v/>
      </c>
    </row>
    <row r="6686" spans="1:6" x14ac:dyDescent="0.3">
      <c r="A6686">
        <v>167.094727833333</v>
      </c>
      <c r="B6686">
        <v>0</v>
      </c>
      <c r="D6686" t="str">
        <f t="shared" si="313"/>
        <v/>
      </c>
      <c r="E6686" s="2">
        <f t="shared" si="314"/>
        <v>0.26074999999536885</v>
      </c>
      <c r="F6686" t="str">
        <f t="shared" si="312"/>
        <v/>
      </c>
    </row>
    <row r="6687" spans="1:6" x14ac:dyDescent="0.3">
      <c r="A6687">
        <v>167.14475787500001</v>
      </c>
      <c r="B6687">
        <v>1</v>
      </c>
      <c r="D6687">
        <f t="shared" si="313"/>
        <v>50.290791667009671</v>
      </c>
      <c r="E6687" s="2" t="str">
        <f t="shared" si="314"/>
        <v/>
      </c>
      <c r="F6687" t="str">
        <f t="shared" si="312"/>
        <v/>
      </c>
    </row>
    <row r="6688" spans="1:6" x14ac:dyDescent="0.3">
      <c r="A6688">
        <v>167.14501887500001</v>
      </c>
      <c r="B6688">
        <v>0</v>
      </c>
      <c r="D6688" t="str">
        <f t="shared" si="313"/>
        <v/>
      </c>
      <c r="E6688" s="2">
        <f t="shared" si="314"/>
        <v>0.26099999999473766</v>
      </c>
      <c r="F6688" t="str">
        <f t="shared" si="312"/>
        <v/>
      </c>
    </row>
    <row r="6689" spans="1:6" x14ac:dyDescent="0.3">
      <c r="A6689">
        <v>167.194047333333</v>
      </c>
      <c r="B6689">
        <v>1</v>
      </c>
      <c r="D6689">
        <f t="shared" si="313"/>
        <v>49.289458332992808</v>
      </c>
      <c r="E6689" s="2" t="str">
        <f t="shared" si="314"/>
        <v/>
      </c>
      <c r="F6689" t="str">
        <f t="shared" si="312"/>
        <v/>
      </c>
    </row>
    <row r="6690" spans="1:6" x14ac:dyDescent="0.3">
      <c r="A6690">
        <v>167.194308541667</v>
      </c>
      <c r="B6690">
        <v>0</v>
      </c>
      <c r="D6690" t="str">
        <f t="shared" si="313"/>
        <v/>
      </c>
      <c r="E6690" s="2">
        <f t="shared" si="314"/>
        <v>0.26120833399545518</v>
      </c>
      <c r="F6690" t="str">
        <f t="shared" si="312"/>
        <v/>
      </c>
    </row>
    <row r="6691" spans="1:6" x14ac:dyDescent="0.3">
      <c r="A6691">
        <v>167.244335333333</v>
      </c>
      <c r="B6691">
        <v>1</v>
      </c>
      <c r="D6691">
        <f t="shared" si="313"/>
        <v>50.287999999994781</v>
      </c>
      <c r="E6691" s="2" t="str">
        <f t="shared" si="314"/>
        <v/>
      </c>
      <c r="F6691" t="str">
        <f t="shared" si="312"/>
        <v/>
      </c>
    </row>
    <row r="6692" spans="1:6" x14ac:dyDescent="0.3">
      <c r="A6692">
        <v>167.24459754166699</v>
      </c>
      <c r="B6692">
        <v>0</v>
      </c>
      <c r="D6692" t="str">
        <f t="shared" si="313"/>
        <v/>
      </c>
      <c r="E6692" s="2">
        <f t="shared" si="314"/>
        <v>0.26220833399293042</v>
      </c>
      <c r="F6692" t="str">
        <f t="shared" si="312"/>
        <v/>
      </c>
    </row>
    <row r="6693" spans="1:6" x14ac:dyDescent="0.3">
      <c r="A6693">
        <v>167.29462333333299</v>
      </c>
      <c r="B6693">
        <v>1</v>
      </c>
      <c r="D6693">
        <f t="shared" si="313"/>
        <v>50.287999999994781</v>
      </c>
      <c r="E6693" s="2" t="str">
        <f t="shared" si="314"/>
        <v/>
      </c>
      <c r="F6693" t="str">
        <f t="shared" si="312"/>
        <v/>
      </c>
    </row>
    <row r="6694" spans="1:6" x14ac:dyDescent="0.3">
      <c r="A6694">
        <v>167.29488433333299</v>
      </c>
      <c r="B6694">
        <v>0</v>
      </c>
      <c r="D6694" t="str">
        <f t="shared" si="313"/>
        <v/>
      </c>
      <c r="E6694" s="2">
        <f t="shared" si="314"/>
        <v>0.26099999999473766</v>
      </c>
      <c r="F6694" t="str">
        <f t="shared" si="312"/>
        <v/>
      </c>
    </row>
    <row r="6695" spans="1:6" x14ac:dyDescent="0.3">
      <c r="A6695">
        <v>167.34587875</v>
      </c>
      <c r="B6695">
        <v>1</v>
      </c>
      <c r="D6695">
        <f t="shared" si="313"/>
        <v>51.255416667004283</v>
      </c>
      <c r="E6695" s="2" t="str">
        <f t="shared" si="314"/>
        <v/>
      </c>
      <c r="F6695" t="str">
        <f t="shared" si="312"/>
        <v/>
      </c>
    </row>
    <row r="6696" spans="1:6" x14ac:dyDescent="0.3">
      <c r="A6696">
        <v>167.34614074999999</v>
      </c>
      <c r="B6696">
        <v>0</v>
      </c>
      <c r="D6696" t="str">
        <f t="shared" si="313"/>
        <v/>
      </c>
      <c r="E6696" s="2">
        <f t="shared" si="314"/>
        <v>0.26199999999221291</v>
      </c>
      <c r="F6696" t="str">
        <f t="shared" si="312"/>
        <v/>
      </c>
    </row>
    <row r="6697" spans="1:6" x14ac:dyDescent="0.3">
      <c r="A6697">
        <v>167.394167833333</v>
      </c>
      <c r="B6697">
        <v>1</v>
      </c>
      <c r="D6697">
        <f t="shared" si="313"/>
        <v>48.289083333003191</v>
      </c>
      <c r="E6697" s="2" t="str">
        <f t="shared" si="314"/>
        <v/>
      </c>
      <c r="F6697" t="str">
        <f t="shared" si="312"/>
        <v/>
      </c>
    </row>
    <row r="6698" spans="1:6" x14ac:dyDescent="0.3">
      <c r="A6698">
        <v>167.39442866666701</v>
      </c>
      <c r="B6698">
        <v>0</v>
      </c>
      <c r="D6698" t="str">
        <f t="shared" si="313"/>
        <v/>
      </c>
      <c r="E6698" s="2">
        <f t="shared" si="314"/>
        <v>0.26083333401061282</v>
      </c>
      <c r="F6698" t="str">
        <f t="shared" ref="F6698:F6761" si="315">IF(D6698&lt;$F$2,"&lt;"&amp;$F$2,"")</f>
        <v/>
      </c>
    </row>
    <row r="6699" spans="1:6" x14ac:dyDescent="0.3">
      <c r="A6699">
        <v>167.44445675</v>
      </c>
      <c r="B6699">
        <v>1</v>
      </c>
      <c r="D6699">
        <f t="shared" si="313"/>
        <v>50.288916667000194</v>
      </c>
      <c r="E6699" s="2" t="str">
        <f t="shared" si="314"/>
        <v/>
      </c>
      <c r="F6699" t="str">
        <f t="shared" si="315"/>
        <v/>
      </c>
    </row>
    <row r="6700" spans="1:6" x14ac:dyDescent="0.3">
      <c r="A6700">
        <v>167.44471712500001</v>
      </c>
      <c r="B6700">
        <v>0</v>
      </c>
      <c r="D6700" t="str">
        <f t="shared" si="313"/>
        <v/>
      </c>
      <c r="E6700" s="2">
        <f t="shared" si="314"/>
        <v>0.26037500001052649</v>
      </c>
      <c r="F6700" t="str">
        <f t="shared" si="315"/>
        <v/>
      </c>
    </row>
    <row r="6701" spans="1:6" x14ac:dyDescent="0.3">
      <c r="A6701">
        <v>167.49474291666701</v>
      </c>
      <c r="B6701">
        <v>1</v>
      </c>
      <c r="D6701">
        <f t="shared" si="313"/>
        <v>50.286166667007137</v>
      </c>
      <c r="E6701" s="2" t="str">
        <f t="shared" si="314"/>
        <v/>
      </c>
      <c r="F6701" t="str">
        <f t="shared" si="315"/>
        <v/>
      </c>
    </row>
    <row r="6702" spans="1:6" x14ac:dyDescent="0.3">
      <c r="A6702">
        <v>167.49500504166701</v>
      </c>
      <c r="B6702">
        <v>0</v>
      </c>
      <c r="D6702" t="str">
        <f t="shared" si="313"/>
        <v/>
      </c>
      <c r="E6702" s="2">
        <f t="shared" si="314"/>
        <v>0.26212500000610817</v>
      </c>
      <c r="F6702" t="str">
        <f t="shared" si="315"/>
        <v/>
      </c>
    </row>
    <row r="6703" spans="1:6" x14ac:dyDescent="0.3">
      <c r="A6703">
        <v>167.54403308333301</v>
      </c>
      <c r="B6703">
        <v>1</v>
      </c>
      <c r="D6703">
        <f t="shared" si="313"/>
        <v>49.290166665997504</v>
      </c>
      <c r="E6703" s="2" t="str">
        <f t="shared" si="314"/>
        <v/>
      </c>
      <c r="F6703" t="str">
        <f t="shared" si="315"/>
        <v/>
      </c>
    </row>
    <row r="6704" spans="1:6" x14ac:dyDescent="0.3">
      <c r="A6704">
        <v>167.54429416666699</v>
      </c>
      <c r="B6704">
        <v>0</v>
      </c>
      <c r="D6704" t="str">
        <f t="shared" si="313"/>
        <v/>
      </c>
      <c r="E6704" s="2">
        <f t="shared" si="314"/>
        <v>0.26108333398155992</v>
      </c>
      <c r="F6704" t="str">
        <f t="shared" si="315"/>
        <v/>
      </c>
    </row>
    <row r="6705" spans="1:6" x14ac:dyDescent="0.3">
      <c r="A6705">
        <v>167.594322083333</v>
      </c>
      <c r="B6705">
        <v>1</v>
      </c>
      <c r="D6705">
        <f t="shared" si="313"/>
        <v>50.288999999992257</v>
      </c>
      <c r="E6705" s="2" t="str">
        <f t="shared" si="314"/>
        <v/>
      </c>
      <c r="F6705" t="str">
        <f t="shared" si="315"/>
        <v/>
      </c>
    </row>
    <row r="6706" spans="1:6" x14ac:dyDescent="0.3">
      <c r="A6706">
        <v>167.594584666667</v>
      </c>
      <c r="B6706">
        <v>0</v>
      </c>
      <c r="D6706" t="str">
        <f t="shared" si="313"/>
        <v/>
      </c>
      <c r="E6706" s="2">
        <f t="shared" si="314"/>
        <v>0.26258333400619449</v>
      </c>
      <c r="F6706" t="str">
        <f t="shared" si="315"/>
        <v/>
      </c>
    </row>
    <row r="6707" spans="1:6" x14ac:dyDescent="0.3">
      <c r="A6707">
        <v>167.64460912499999</v>
      </c>
      <c r="B6707">
        <v>1</v>
      </c>
      <c r="D6707">
        <f t="shared" si="313"/>
        <v>50.287041666990717</v>
      </c>
      <c r="E6707" s="2" t="str">
        <f t="shared" si="314"/>
        <v/>
      </c>
      <c r="F6707" t="str">
        <f t="shared" si="315"/>
        <v/>
      </c>
    </row>
    <row r="6708" spans="1:6" x14ac:dyDescent="0.3">
      <c r="A6708">
        <v>167.64487108333299</v>
      </c>
      <c r="B6708">
        <v>0</v>
      </c>
      <c r="D6708" t="str">
        <f t="shared" si="313"/>
        <v/>
      </c>
      <c r="E6708" s="2">
        <f t="shared" si="314"/>
        <v>0.26195833299880178</v>
      </c>
      <c r="F6708" t="str">
        <f t="shared" si="315"/>
        <v/>
      </c>
    </row>
    <row r="6709" spans="1:6" x14ac:dyDescent="0.3">
      <c r="A6709">
        <v>167.694894333333</v>
      </c>
      <c r="B6709">
        <v>1</v>
      </c>
      <c r="D6709">
        <f t="shared" si="313"/>
        <v>50.285208333008313</v>
      </c>
      <c r="E6709" s="2" t="str">
        <f t="shared" si="314"/>
        <v/>
      </c>
      <c r="F6709" t="str">
        <f t="shared" si="315"/>
        <v/>
      </c>
    </row>
    <row r="6710" spans="1:6" x14ac:dyDescent="0.3">
      <c r="A6710">
        <v>167.69515545833301</v>
      </c>
      <c r="B6710">
        <v>0</v>
      </c>
      <c r="D6710" t="str">
        <f t="shared" si="313"/>
        <v/>
      </c>
      <c r="E6710" s="2">
        <f t="shared" si="314"/>
        <v>0.26112500000863292</v>
      </c>
      <c r="F6710" t="str">
        <f t="shared" si="315"/>
        <v/>
      </c>
    </row>
    <row r="6711" spans="1:6" x14ac:dyDescent="0.3">
      <c r="A6711">
        <v>167.74418620833299</v>
      </c>
      <c r="B6711">
        <v>1</v>
      </c>
      <c r="D6711">
        <f t="shared" si="313"/>
        <v>49.291874999994434</v>
      </c>
      <c r="E6711" s="2" t="str">
        <f t="shared" si="314"/>
        <v/>
      </c>
      <c r="F6711" t="str">
        <f t="shared" si="315"/>
        <v/>
      </c>
    </row>
    <row r="6712" spans="1:6" x14ac:dyDescent="0.3">
      <c r="A6712">
        <v>167.74444741666699</v>
      </c>
      <c r="B6712">
        <v>0</v>
      </c>
      <c r="D6712" t="str">
        <f t="shared" si="313"/>
        <v/>
      </c>
      <c r="E6712" s="2">
        <f t="shared" si="314"/>
        <v>0.26120833399545518</v>
      </c>
      <c r="F6712" t="str">
        <f t="shared" si="315"/>
        <v/>
      </c>
    </row>
    <row r="6713" spans="1:6" x14ac:dyDescent="0.3">
      <c r="A6713">
        <v>167.79447562499999</v>
      </c>
      <c r="B6713">
        <v>1</v>
      </c>
      <c r="D6713">
        <f t="shared" si="313"/>
        <v>50.289416666998932</v>
      </c>
      <c r="E6713" s="2" t="str">
        <f t="shared" si="314"/>
        <v/>
      </c>
      <c r="F6713" t="str">
        <f t="shared" si="315"/>
        <v/>
      </c>
    </row>
    <row r="6714" spans="1:6" x14ac:dyDescent="0.3">
      <c r="A6714">
        <v>167.7947375</v>
      </c>
      <c r="B6714">
        <v>0</v>
      </c>
      <c r="D6714" t="str">
        <f t="shared" si="313"/>
        <v/>
      </c>
      <c r="E6714" s="2">
        <f t="shared" si="314"/>
        <v>0.26187500000673936</v>
      </c>
      <c r="F6714" t="str">
        <f t="shared" si="315"/>
        <v/>
      </c>
    </row>
    <row r="6715" spans="1:6" x14ac:dyDescent="0.3">
      <c r="A6715">
        <v>167.844761583333</v>
      </c>
      <c r="B6715">
        <v>1</v>
      </c>
      <c r="D6715">
        <f t="shared" si="313"/>
        <v>50.28595833300642</v>
      </c>
      <c r="E6715" s="2" t="str">
        <f t="shared" si="314"/>
        <v/>
      </c>
      <c r="F6715" t="str">
        <f t="shared" si="315"/>
        <v/>
      </c>
    </row>
    <row r="6716" spans="1:6" x14ac:dyDescent="0.3">
      <c r="A6716">
        <v>167.84502220833301</v>
      </c>
      <c r="B6716">
        <v>0</v>
      </c>
      <c r="D6716" t="str">
        <f t="shared" si="313"/>
        <v/>
      </c>
      <c r="E6716" s="2">
        <f t="shared" si="314"/>
        <v>0.2606250000098953</v>
      </c>
      <c r="F6716" t="str">
        <f t="shared" si="315"/>
        <v/>
      </c>
    </row>
    <row r="6717" spans="1:6" x14ac:dyDescent="0.3">
      <c r="A6717">
        <v>167.894049916667</v>
      </c>
      <c r="B6717">
        <v>1</v>
      </c>
      <c r="D6717">
        <f t="shared" si="313"/>
        <v>49.288333334004619</v>
      </c>
      <c r="E6717" s="2" t="str">
        <f t="shared" si="314"/>
        <v/>
      </c>
      <c r="F6717" t="str">
        <f t="shared" si="315"/>
        <v/>
      </c>
    </row>
    <row r="6718" spans="1:6" x14ac:dyDescent="0.3">
      <c r="A6718">
        <v>167.89431079166701</v>
      </c>
      <c r="B6718">
        <v>0</v>
      </c>
      <c r="D6718" t="str">
        <f t="shared" si="313"/>
        <v/>
      </c>
      <c r="E6718" s="2">
        <f t="shared" si="314"/>
        <v>0.26087500000926411</v>
      </c>
      <c r="F6718" t="str">
        <f t="shared" si="315"/>
        <v/>
      </c>
    </row>
    <row r="6719" spans="1:6" x14ac:dyDescent="0.3">
      <c r="A6719">
        <v>167.944337416667</v>
      </c>
      <c r="B6719">
        <v>1</v>
      </c>
      <c r="D6719">
        <f t="shared" si="313"/>
        <v>50.287499999996044</v>
      </c>
      <c r="E6719" s="2" t="str">
        <f t="shared" si="314"/>
        <v/>
      </c>
      <c r="F6719" t="str">
        <f t="shared" si="315"/>
        <v/>
      </c>
    </row>
    <row r="6720" spans="1:6" x14ac:dyDescent="0.3">
      <c r="A6720">
        <v>167.944598625</v>
      </c>
      <c r="B6720">
        <v>0</v>
      </c>
      <c r="D6720" t="str">
        <f t="shared" si="313"/>
        <v/>
      </c>
      <c r="E6720" s="2">
        <f t="shared" si="314"/>
        <v>0.26120833300069535</v>
      </c>
      <c r="F6720" t="str">
        <f t="shared" si="315"/>
        <v/>
      </c>
    </row>
    <row r="6721" spans="1:6" x14ac:dyDescent="0.3">
      <c r="A6721">
        <v>167.99462541666699</v>
      </c>
      <c r="B6721">
        <v>1</v>
      </c>
      <c r="D6721">
        <f t="shared" si="313"/>
        <v>50.287999999994781</v>
      </c>
      <c r="E6721" s="2" t="str">
        <f t="shared" si="314"/>
        <v/>
      </c>
      <c r="F6721" t="str">
        <f t="shared" si="315"/>
        <v/>
      </c>
    </row>
    <row r="6722" spans="1:6" x14ac:dyDescent="0.3">
      <c r="A6722">
        <v>167.99488795833301</v>
      </c>
      <c r="B6722">
        <v>0</v>
      </c>
      <c r="D6722" t="str">
        <f t="shared" si="313"/>
        <v/>
      </c>
      <c r="E6722" s="2">
        <f t="shared" si="314"/>
        <v>0.26254166601802353</v>
      </c>
      <c r="F6722" t="str">
        <f t="shared" si="315"/>
        <v/>
      </c>
    </row>
    <row r="6723" spans="1:6" x14ac:dyDescent="0.3">
      <c r="A6723">
        <v>168.044911625</v>
      </c>
      <c r="B6723">
        <v>1</v>
      </c>
      <c r="D6723">
        <f t="shared" si="313"/>
        <v>50.286208333005789</v>
      </c>
      <c r="E6723" s="2" t="str">
        <f t="shared" si="314"/>
        <v/>
      </c>
      <c r="F6723" t="str">
        <f t="shared" si="315"/>
        <v/>
      </c>
    </row>
    <row r="6724" spans="1:6" x14ac:dyDescent="0.3">
      <c r="A6724">
        <v>168.04517479166699</v>
      </c>
      <c r="B6724">
        <v>0</v>
      </c>
      <c r="D6724" t="str">
        <f t="shared" si="313"/>
        <v/>
      </c>
      <c r="E6724" s="2">
        <f t="shared" si="314"/>
        <v>0.26316666699699454</v>
      </c>
      <c r="F6724" t="str">
        <f t="shared" si="315"/>
        <v/>
      </c>
    </row>
    <row r="6725" spans="1:6" x14ac:dyDescent="0.3">
      <c r="A6725">
        <v>168.09420083333299</v>
      </c>
      <c r="B6725">
        <v>1</v>
      </c>
      <c r="D6725">
        <f t="shared" ref="D6725:D6788" si="316">IF(OR(B6725&lt;&gt;1,ISBLANK(A6725)),"",(A6725-A6723)*1000)</f>
        <v>49.289208332993439</v>
      </c>
      <c r="E6725" s="2" t="str">
        <f t="shared" ref="E6725:E6788" si="317">IF(OR(B6725&lt;&gt;0,ISBLANK(A6725)),"",(A6725-A6724)*1000)</f>
        <v/>
      </c>
      <c r="F6725" t="str">
        <f t="shared" si="315"/>
        <v/>
      </c>
    </row>
    <row r="6726" spans="1:6" x14ac:dyDescent="0.3">
      <c r="A6726">
        <v>168.09446329166701</v>
      </c>
      <c r="B6726">
        <v>0</v>
      </c>
      <c r="D6726" t="str">
        <f t="shared" si="316"/>
        <v/>
      </c>
      <c r="E6726" s="2">
        <f t="shared" si="317"/>
        <v>0.26245833402072094</v>
      </c>
      <c r="F6726" t="str">
        <f t="shared" si="315"/>
        <v/>
      </c>
    </row>
    <row r="6727" spans="1:6" x14ac:dyDescent="0.3">
      <c r="A6727">
        <v>168.144490666667</v>
      </c>
      <c r="B6727">
        <v>1</v>
      </c>
      <c r="D6727">
        <f t="shared" si="316"/>
        <v>50.289833334005607</v>
      </c>
      <c r="E6727" s="2" t="str">
        <f t="shared" si="317"/>
        <v/>
      </c>
      <c r="F6727" t="str">
        <f t="shared" si="315"/>
        <v/>
      </c>
    </row>
    <row r="6728" spans="1:6" x14ac:dyDescent="0.3">
      <c r="A6728">
        <v>168.144752333333</v>
      </c>
      <c r="B6728">
        <v>0</v>
      </c>
      <c r="D6728" t="str">
        <f t="shared" si="316"/>
        <v/>
      </c>
      <c r="E6728" s="2">
        <f t="shared" si="317"/>
        <v>0.26166666600602184</v>
      </c>
      <c r="F6728" t="str">
        <f t="shared" si="315"/>
        <v/>
      </c>
    </row>
    <row r="6729" spans="1:6" x14ac:dyDescent="0.3">
      <c r="A6729">
        <v>168.19477729166701</v>
      </c>
      <c r="B6729">
        <v>1</v>
      </c>
      <c r="D6729">
        <f t="shared" si="316"/>
        <v>50.286625000012464</v>
      </c>
      <c r="E6729" s="2" t="str">
        <f t="shared" si="317"/>
        <v/>
      </c>
      <c r="F6729" t="str">
        <f t="shared" si="315"/>
        <v/>
      </c>
    </row>
    <row r="6730" spans="1:6" x14ac:dyDescent="0.3">
      <c r="A6730">
        <v>168.19503945833301</v>
      </c>
      <c r="B6730">
        <v>0</v>
      </c>
      <c r="D6730" t="str">
        <f t="shared" si="316"/>
        <v/>
      </c>
      <c r="E6730" s="2">
        <f t="shared" si="317"/>
        <v>0.26216666600475946</v>
      </c>
      <c r="F6730" t="str">
        <f t="shared" si="315"/>
        <v/>
      </c>
    </row>
    <row r="6731" spans="1:6" x14ac:dyDescent="0.3">
      <c r="A6731">
        <v>168.244064041667</v>
      </c>
      <c r="B6731">
        <v>1</v>
      </c>
      <c r="D6731">
        <f t="shared" si="316"/>
        <v>49.286749999993162</v>
      </c>
      <c r="E6731" s="2" t="str">
        <f t="shared" si="317"/>
        <v/>
      </c>
      <c r="F6731" t="str">
        <f t="shared" si="315"/>
        <v/>
      </c>
    </row>
    <row r="6732" spans="1:6" x14ac:dyDescent="0.3">
      <c r="A6732">
        <v>168.24432591666701</v>
      </c>
      <c r="B6732">
        <v>0</v>
      </c>
      <c r="D6732" t="str">
        <f t="shared" si="316"/>
        <v/>
      </c>
      <c r="E6732" s="2">
        <f t="shared" si="317"/>
        <v>0.26187500000673936</v>
      </c>
      <c r="F6732" t="str">
        <f t="shared" si="315"/>
        <v/>
      </c>
    </row>
    <row r="6733" spans="1:6" x14ac:dyDescent="0.3">
      <c r="A6733">
        <v>168.294354458333</v>
      </c>
      <c r="B6733">
        <v>1</v>
      </c>
      <c r="D6733">
        <f t="shared" si="316"/>
        <v>50.290416666001647</v>
      </c>
      <c r="E6733" s="2" t="str">
        <f t="shared" si="317"/>
        <v/>
      </c>
      <c r="F6733" t="str">
        <f t="shared" si="315"/>
        <v/>
      </c>
    </row>
    <row r="6734" spans="1:6" x14ac:dyDescent="0.3">
      <c r="A6734">
        <v>168.294616416667</v>
      </c>
      <c r="B6734">
        <v>0</v>
      </c>
      <c r="D6734" t="str">
        <f t="shared" si="316"/>
        <v/>
      </c>
      <c r="E6734" s="2">
        <f t="shared" si="317"/>
        <v>0.26195833399356161</v>
      </c>
      <c r="F6734" t="str">
        <f t="shared" si="315"/>
        <v/>
      </c>
    </row>
    <row r="6735" spans="1:6" x14ac:dyDescent="0.3">
      <c r="A6735">
        <v>168.3446395</v>
      </c>
      <c r="B6735">
        <v>1</v>
      </c>
      <c r="D6735">
        <f t="shared" si="316"/>
        <v>50.285041666995767</v>
      </c>
      <c r="E6735" s="2" t="str">
        <f t="shared" si="317"/>
        <v/>
      </c>
      <c r="F6735" t="str">
        <f t="shared" si="315"/>
        <v/>
      </c>
    </row>
    <row r="6736" spans="1:6" x14ac:dyDescent="0.3">
      <c r="A6736">
        <v>168.34490124999999</v>
      </c>
      <c r="B6736">
        <v>0</v>
      </c>
      <c r="D6736" t="str">
        <f t="shared" si="316"/>
        <v/>
      </c>
      <c r="E6736" s="2">
        <f t="shared" si="317"/>
        <v>0.2617499999928441</v>
      </c>
      <c r="F6736" t="str">
        <f t="shared" si="315"/>
        <v/>
      </c>
    </row>
    <row r="6737" spans="1:6" x14ac:dyDescent="0.3">
      <c r="A6737">
        <v>168.39492658333299</v>
      </c>
      <c r="B6737">
        <v>1</v>
      </c>
      <c r="D6737">
        <f t="shared" si="316"/>
        <v>50.287083332989369</v>
      </c>
      <c r="E6737" s="2" t="str">
        <f t="shared" si="317"/>
        <v/>
      </c>
      <c r="F6737" t="str">
        <f t="shared" si="315"/>
        <v/>
      </c>
    </row>
    <row r="6738" spans="1:6" x14ac:dyDescent="0.3">
      <c r="A6738">
        <v>168.39518783333301</v>
      </c>
      <c r="B6738">
        <v>0</v>
      </c>
      <c r="D6738" t="str">
        <f t="shared" si="316"/>
        <v/>
      </c>
      <c r="E6738" s="2">
        <f t="shared" si="317"/>
        <v>0.26125000002252818</v>
      </c>
      <c r="F6738" t="str">
        <f t="shared" si="315"/>
        <v/>
      </c>
    </row>
    <row r="6739" spans="1:6" x14ac:dyDescent="0.3">
      <c r="A6739">
        <v>168.44421329166701</v>
      </c>
      <c r="B6739">
        <v>1</v>
      </c>
      <c r="D6739">
        <f t="shared" si="316"/>
        <v>49.286708334022933</v>
      </c>
      <c r="E6739" s="2" t="str">
        <f t="shared" si="317"/>
        <v/>
      </c>
      <c r="F6739" t="str">
        <f t="shared" si="315"/>
        <v/>
      </c>
    </row>
    <row r="6740" spans="1:6" x14ac:dyDescent="0.3">
      <c r="A6740">
        <v>168.444475333333</v>
      </c>
      <c r="B6740">
        <v>0</v>
      </c>
      <c r="D6740" t="str">
        <f t="shared" si="316"/>
        <v/>
      </c>
      <c r="E6740" s="2">
        <f t="shared" si="317"/>
        <v>0.2620416659908642</v>
      </c>
      <c r="F6740" t="str">
        <f t="shared" si="315"/>
        <v/>
      </c>
    </row>
    <row r="6741" spans="1:6" x14ac:dyDescent="0.3">
      <c r="A6741">
        <v>168.49450645833301</v>
      </c>
      <c r="B6741">
        <v>1</v>
      </c>
      <c r="D6741">
        <f t="shared" si="316"/>
        <v>50.293166665994704</v>
      </c>
      <c r="E6741" s="2" t="str">
        <f t="shared" si="317"/>
        <v/>
      </c>
      <c r="F6741" t="str">
        <f t="shared" si="315"/>
        <v/>
      </c>
    </row>
    <row r="6742" spans="1:6" x14ac:dyDescent="0.3">
      <c r="A6742">
        <v>168.49476949999999</v>
      </c>
      <c r="B6742">
        <v>0</v>
      </c>
      <c r="D6742" t="str">
        <f t="shared" si="316"/>
        <v/>
      </c>
      <c r="E6742" s="2">
        <f t="shared" si="317"/>
        <v>0.26304166698309928</v>
      </c>
      <c r="F6742" t="str">
        <f t="shared" si="315"/>
        <v/>
      </c>
    </row>
    <row r="6743" spans="1:6" x14ac:dyDescent="0.3">
      <c r="A6743">
        <v>168.54479204166699</v>
      </c>
      <c r="B6743">
        <v>1</v>
      </c>
      <c r="D6743">
        <f t="shared" si="316"/>
        <v>50.285583333987915</v>
      </c>
      <c r="E6743" s="2" t="str">
        <f t="shared" si="317"/>
        <v/>
      </c>
      <c r="F6743" t="str">
        <f t="shared" si="315"/>
        <v/>
      </c>
    </row>
    <row r="6744" spans="1:6" x14ac:dyDescent="0.3">
      <c r="A6744">
        <v>168.545055375</v>
      </c>
      <c r="B6744">
        <v>0</v>
      </c>
      <c r="D6744" t="str">
        <f t="shared" si="316"/>
        <v/>
      </c>
      <c r="E6744" s="2">
        <f t="shared" si="317"/>
        <v>0.26333333300954109</v>
      </c>
      <c r="F6744" t="str">
        <f t="shared" si="315"/>
        <v/>
      </c>
    </row>
    <row r="6745" spans="1:6" x14ac:dyDescent="0.3">
      <c r="A6745">
        <v>168.59408183333301</v>
      </c>
      <c r="B6745">
        <v>1</v>
      </c>
      <c r="D6745">
        <f t="shared" si="316"/>
        <v>49.289791666012661</v>
      </c>
      <c r="E6745" s="2" t="str">
        <f t="shared" si="317"/>
        <v/>
      </c>
      <c r="F6745" t="str">
        <f t="shared" si="315"/>
        <v/>
      </c>
    </row>
    <row r="6746" spans="1:6" x14ac:dyDescent="0.3">
      <c r="A6746">
        <v>168.59434425000001</v>
      </c>
      <c r="B6746">
        <v>0</v>
      </c>
      <c r="D6746" t="str">
        <f t="shared" si="316"/>
        <v/>
      </c>
      <c r="E6746" s="2">
        <f t="shared" si="317"/>
        <v>0.2624166669988881</v>
      </c>
      <c r="F6746" t="str">
        <f t="shared" si="315"/>
        <v/>
      </c>
    </row>
    <row r="6747" spans="1:6" x14ac:dyDescent="0.3">
      <c r="A6747">
        <v>168.644370291667</v>
      </c>
      <c r="B6747">
        <v>1</v>
      </c>
      <c r="D6747">
        <f t="shared" si="316"/>
        <v>50.288458333994868</v>
      </c>
      <c r="E6747" s="2" t="str">
        <f t="shared" si="317"/>
        <v/>
      </c>
      <c r="F6747" t="str">
        <f t="shared" si="315"/>
        <v/>
      </c>
    </row>
    <row r="6748" spans="1:6" x14ac:dyDescent="0.3">
      <c r="A6748">
        <v>168.64463208333299</v>
      </c>
      <c r="B6748">
        <v>0</v>
      </c>
      <c r="D6748" t="str">
        <f t="shared" si="316"/>
        <v/>
      </c>
      <c r="E6748" s="2">
        <f t="shared" si="317"/>
        <v>0.26179166599149539</v>
      </c>
      <c r="F6748" t="str">
        <f t="shared" si="315"/>
        <v/>
      </c>
    </row>
    <row r="6749" spans="1:6" x14ac:dyDescent="0.3">
      <c r="A6749">
        <v>168.69465612499999</v>
      </c>
      <c r="B6749">
        <v>1</v>
      </c>
      <c r="D6749">
        <f t="shared" si="316"/>
        <v>50.285833332992524</v>
      </c>
      <c r="E6749" s="2" t="str">
        <f t="shared" si="317"/>
        <v/>
      </c>
      <c r="F6749" t="str">
        <f t="shared" si="315"/>
        <v/>
      </c>
    </row>
    <row r="6750" spans="1:6" x14ac:dyDescent="0.3">
      <c r="A6750">
        <v>168.69491816666701</v>
      </c>
      <c r="B6750">
        <v>0</v>
      </c>
      <c r="D6750" t="str">
        <f t="shared" si="316"/>
        <v/>
      </c>
      <c r="E6750" s="2">
        <f t="shared" si="317"/>
        <v>0.26204166701404574</v>
      </c>
      <c r="F6750" t="str">
        <f t="shared" si="315"/>
        <v/>
      </c>
    </row>
    <row r="6751" spans="1:6" x14ac:dyDescent="0.3">
      <c r="A6751">
        <v>168.744942791667</v>
      </c>
      <c r="B6751">
        <v>1</v>
      </c>
      <c r="D6751">
        <f t="shared" si="316"/>
        <v>50.286666667005875</v>
      </c>
      <c r="E6751" s="2" t="str">
        <f t="shared" si="317"/>
        <v/>
      </c>
      <c r="F6751" t="str">
        <f t="shared" si="315"/>
        <v/>
      </c>
    </row>
    <row r="6752" spans="1:6" x14ac:dyDescent="0.3">
      <c r="A6752">
        <v>168.74520437499999</v>
      </c>
      <c r="B6752">
        <v>0</v>
      </c>
      <c r="D6752" t="str">
        <f t="shared" si="316"/>
        <v/>
      </c>
      <c r="E6752" s="2">
        <f t="shared" si="317"/>
        <v>0.26158333298553771</v>
      </c>
      <c r="F6752" t="str">
        <f t="shared" si="315"/>
        <v/>
      </c>
    </row>
    <row r="6753" spans="1:6" x14ac:dyDescent="0.3">
      <c r="A6753">
        <v>168.794230916667</v>
      </c>
      <c r="B6753">
        <v>1</v>
      </c>
      <c r="D6753">
        <f t="shared" si="316"/>
        <v>49.288125000003902</v>
      </c>
      <c r="E6753" s="2" t="str">
        <f t="shared" si="317"/>
        <v/>
      </c>
      <c r="F6753" t="str">
        <f t="shared" si="315"/>
        <v/>
      </c>
    </row>
    <row r="6754" spans="1:6" x14ac:dyDescent="0.3">
      <c r="A6754">
        <v>168.79449258333301</v>
      </c>
      <c r="B6754">
        <v>0</v>
      </c>
      <c r="D6754" t="str">
        <f t="shared" si="316"/>
        <v/>
      </c>
      <c r="E6754" s="2">
        <f t="shared" si="317"/>
        <v>0.26166666600602184</v>
      </c>
      <c r="F6754" t="str">
        <f t="shared" si="315"/>
        <v/>
      </c>
    </row>
    <row r="6755" spans="1:6" x14ac:dyDescent="0.3">
      <c r="A6755">
        <v>168.84451458333299</v>
      </c>
      <c r="B6755">
        <v>1</v>
      </c>
      <c r="D6755">
        <f t="shared" si="316"/>
        <v>50.283666665990268</v>
      </c>
      <c r="E6755" s="2" t="str">
        <f t="shared" si="317"/>
        <v/>
      </c>
      <c r="F6755" t="str">
        <f t="shared" si="315"/>
        <v/>
      </c>
    </row>
    <row r="6756" spans="1:6" x14ac:dyDescent="0.3">
      <c r="A6756">
        <v>168.84477724999999</v>
      </c>
      <c r="B6756">
        <v>0</v>
      </c>
      <c r="D6756" t="str">
        <f t="shared" si="316"/>
        <v/>
      </c>
      <c r="E6756" s="2">
        <f t="shared" si="317"/>
        <v>0.26266666699825691</v>
      </c>
      <c r="F6756" t="str">
        <f t="shared" si="315"/>
        <v/>
      </c>
    </row>
    <row r="6757" spans="1:6" x14ac:dyDescent="0.3">
      <c r="A6757">
        <v>168.894804166667</v>
      </c>
      <c r="B6757">
        <v>1</v>
      </c>
      <c r="D6757">
        <f t="shared" si="316"/>
        <v>50.289583334006238</v>
      </c>
      <c r="E6757" s="2" t="str">
        <f t="shared" si="317"/>
        <v/>
      </c>
      <c r="F6757" t="str">
        <f t="shared" si="315"/>
        <v/>
      </c>
    </row>
    <row r="6758" spans="1:6" x14ac:dyDescent="0.3">
      <c r="A6758">
        <v>168.89506533333301</v>
      </c>
      <c r="B6758">
        <v>0</v>
      </c>
      <c r="D6758" t="str">
        <f t="shared" si="316"/>
        <v/>
      </c>
      <c r="E6758" s="2">
        <f t="shared" si="317"/>
        <v>0.26116666600728422</v>
      </c>
      <c r="F6758" t="str">
        <f t="shared" si="315"/>
        <v/>
      </c>
    </row>
    <row r="6759" spans="1:6" x14ac:dyDescent="0.3">
      <c r="A6759">
        <v>168.944090125</v>
      </c>
      <c r="B6759">
        <v>1</v>
      </c>
      <c r="D6759">
        <f t="shared" si="316"/>
        <v>49.285958333001645</v>
      </c>
      <c r="E6759" s="2" t="str">
        <f t="shared" si="317"/>
        <v/>
      </c>
      <c r="F6759" t="str">
        <f t="shared" si="315"/>
        <v/>
      </c>
    </row>
    <row r="6760" spans="1:6" x14ac:dyDescent="0.3">
      <c r="A6760">
        <v>168.94435145833299</v>
      </c>
      <c r="B6760">
        <v>0</v>
      </c>
      <c r="D6760" t="str">
        <f t="shared" si="316"/>
        <v/>
      </c>
      <c r="E6760" s="2">
        <f t="shared" si="317"/>
        <v>0.2613333329861689</v>
      </c>
      <c r="F6760" t="str">
        <f t="shared" si="315"/>
        <v/>
      </c>
    </row>
    <row r="6761" spans="1:6" x14ac:dyDescent="0.3">
      <c r="A6761">
        <v>168.99437699999999</v>
      </c>
      <c r="B6761">
        <v>1</v>
      </c>
      <c r="D6761">
        <f t="shared" si="316"/>
        <v>50.286874999983411</v>
      </c>
      <c r="E6761" s="2" t="str">
        <f t="shared" si="317"/>
        <v/>
      </c>
      <c r="F6761" t="str">
        <f t="shared" si="315"/>
        <v/>
      </c>
    </row>
    <row r="6762" spans="1:6" x14ac:dyDescent="0.3">
      <c r="A6762">
        <v>168.99463862499999</v>
      </c>
      <c r="B6762">
        <v>0</v>
      </c>
      <c r="D6762" t="str">
        <f t="shared" si="316"/>
        <v/>
      </c>
      <c r="E6762" s="2">
        <f t="shared" si="317"/>
        <v>0.26162500000737055</v>
      </c>
      <c r="F6762" t="str">
        <f t="shared" ref="F6762:F6825" si="318">IF(D6762&lt;$F$2,"&lt;"&amp;$F$2,"")</f>
        <v/>
      </c>
    </row>
    <row r="6763" spans="1:6" x14ac:dyDescent="0.3">
      <c r="A6763">
        <v>169.04466174999999</v>
      </c>
      <c r="B6763">
        <v>1</v>
      </c>
      <c r="D6763">
        <f t="shared" si="316"/>
        <v>50.284750000002987</v>
      </c>
      <c r="E6763" s="2" t="str">
        <f t="shared" si="317"/>
        <v/>
      </c>
      <c r="F6763" t="str">
        <f t="shared" si="318"/>
        <v/>
      </c>
    </row>
    <row r="6764" spans="1:6" x14ac:dyDescent="0.3">
      <c r="A6764">
        <v>169.04492291666699</v>
      </c>
      <c r="B6764">
        <v>0</v>
      </c>
      <c r="D6764" t="str">
        <f t="shared" si="316"/>
        <v/>
      </c>
      <c r="E6764" s="2">
        <f t="shared" si="317"/>
        <v>0.26116666700204405</v>
      </c>
      <c r="F6764" t="str">
        <f t="shared" si="318"/>
        <v/>
      </c>
    </row>
    <row r="6765" spans="1:6" x14ac:dyDescent="0.3">
      <c r="A6765">
        <v>169.094948375</v>
      </c>
      <c r="B6765">
        <v>1</v>
      </c>
      <c r="D6765">
        <f t="shared" si="316"/>
        <v>50.286625000012464</v>
      </c>
      <c r="E6765" s="2" t="str">
        <f t="shared" si="317"/>
        <v/>
      </c>
      <c r="F6765" t="str">
        <f t="shared" si="318"/>
        <v/>
      </c>
    </row>
    <row r="6766" spans="1:6" x14ac:dyDescent="0.3">
      <c r="A6766">
        <v>169.09520975000001</v>
      </c>
      <c r="B6766">
        <v>0</v>
      </c>
      <c r="D6766" t="str">
        <f t="shared" si="316"/>
        <v/>
      </c>
      <c r="E6766" s="2">
        <f t="shared" si="317"/>
        <v>0.26137500000800173</v>
      </c>
      <c r="F6766" t="str">
        <f t="shared" si="318"/>
        <v/>
      </c>
    </row>
    <row r="6767" spans="1:6" x14ac:dyDescent="0.3">
      <c r="A6767">
        <v>169.14423716666701</v>
      </c>
      <c r="B6767">
        <v>1</v>
      </c>
      <c r="D6767">
        <f t="shared" si="316"/>
        <v>49.288791667009946</v>
      </c>
      <c r="E6767" s="2" t="str">
        <f t="shared" si="317"/>
        <v/>
      </c>
      <c r="F6767" t="str">
        <f t="shared" si="318"/>
        <v/>
      </c>
    </row>
    <row r="6768" spans="1:6" x14ac:dyDescent="0.3">
      <c r="A6768">
        <v>169.144499458333</v>
      </c>
      <c r="B6768">
        <v>0</v>
      </c>
      <c r="D6768" t="str">
        <f t="shared" si="316"/>
        <v/>
      </c>
      <c r="E6768" s="2">
        <f t="shared" si="317"/>
        <v>0.26229166599023301</v>
      </c>
      <c r="F6768" t="str">
        <f t="shared" si="318"/>
        <v/>
      </c>
    </row>
    <row r="6769" spans="1:6" x14ac:dyDescent="0.3">
      <c r="A6769">
        <v>169.19452654166699</v>
      </c>
      <c r="B6769">
        <v>1</v>
      </c>
      <c r="D6769">
        <f t="shared" si="316"/>
        <v>50.289374999977099</v>
      </c>
      <c r="E6769" s="2" t="str">
        <f t="shared" si="317"/>
        <v/>
      </c>
      <c r="F6769" t="str">
        <f t="shared" si="318"/>
        <v/>
      </c>
    </row>
    <row r="6770" spans="1:6" x14ac:dyDescent="0.3">
      <c r="A6770">
        <v>169.194787875</v>
      </c>
      <c r="B6770">
        <v>0</v>
      </c>
      <c r="D6770" t="str">
        <f t="shared" si="316"/>
        <v/>
      </c>
      <c r="E6770" s="2">
        <f t="shared" si="317"/>
        <v>0.26133333301459061</v>
      </c>
      <c r="F6770" t="str">
        <f t="shared" si="318"/>
        <v/>
      </c>
    </row>
    <row r="6771" spans="1:6" x14ac:dyDescent="0.3">
      <c r="A6771">
        <v>169.24481141666701</v>
      </c>
      <c r="B6771">
        <v>1</v>
      </c>
      <c r="D6771">
        <f t="shared" si="316"/>
        <v>50.284875000016882</v>
      </c>
      <c r="E6771" s="2" t="str">
        <f t="shared" si="317"/>
        <v/>
      </c>
      <c r="F6771" t="str">
        <f t="shared" si="318"/>
        <v/>
      </c>
    </row>
    <row r="6772" spans="1:6" x14ac:dyDescent="0.3">
      <c r="A6772">
        <v>169.24507283333301</v>
      </c>
      <c r="B6772">
        <v>0</v>
      </c>
      <c r="D6772" t="str">
        <f t="shared" si="316"/>
        <v/>
      </c>
      <c r="E6772" s="2">
        <f t="shared" si="317"/>
        <v>0.26141666600665303</v>
      </c>
      <c r="F6772" t="str">
        <f t="shared" si="318"/>
        <v/>
      </c>
    </row>
    <row r="6773" spans="1:6" x14ac:dyDescent="0.3">
      <c r="A6773">
        <v>169.294096666667</v>
      </c>
      <c r="B6773">
        <v>1</v>
      </c>
      <c r="D6773">
        <f t="shared" si="316"/>
        <v>49.28524999999695</v>
      </c>
      <c r="E6773" s="2" t="str">
        <f t="shared" si="317"/>
        <v/>
      </c>
      <c r="F6773" t="str">
        <f t="shared" si="318"/>
        <v/>
      </c>
    </row>
    <row r="6774" spans="1:6" x14ac:dyDescent="0.3">
      <c r="A6774">
        <v>169.294358875</v>
      </c>
      <c r="B6774">
        <v>0</v>
      </c>
      <c r="D6774" t="str">
        <f t="shared" si="316"/>
        <v/>
      </c>
      <c r="E6774" s="2">
        <f t="shared" si="317"/>
        <v>0.26220833299817059</v>
      </c>
      <c r="F6774" t="str">
        <f t="shared" si="318"/>
        <v/>
      </c>
    </row>
    <row r="6775" spans="1:6" x14ac:dyDescent="0.3">
      <c r="A6775">
        <v>169.344387583333</v>
      </c>
      <c r="B6775">
        <v>1</v>
      </c>
      <c r="D6775">
        <f t="shared" si="316"/>
        <v>50.290916666000385</v>
      </c>
      <c r="E6775" s="2" t="str">
        <f t="shared" si="317"/>
        <v/>
      </c>
      <c r="F6775" t="str">
        <f t="shared" si="318"/>
        <v/>
      </c>
    </row>
    <row r="6776" spans="1:6" x14ac:dyDescent="0.3">
      <c r="A6776">
        <v>169.344649083333</v>
      </c>
      <c r="B6776">
        <v>0</v>
      </c>
      <c r="D6776" t="str">
        <f t="shared" si="316"/>
        <v/>
      </c>
      <c r="E6776" s="2">
        <f t="shared" si="317"/>
        <v>0.26149999999347529</v>
      </c>
      <c r="F6776" t="str">
        <f t="shared" si="318"/>
        <v/>
      </c>
    </row>
    <row r="6777" spans="1:6" x14ac:dyDescent="0.3">
      <c r="A6777">
        <v>169.394673291667</v>
      </c>
      <c r="B6777">
        <v>1</v>
      </c>
      <c r="D6777">
        <f t="shared" si="316"/>
        <v>50.285708334001811</v>
      </c>
      <c r="E6777" s="2" t="str">
        <f t="shared" si="317"/>
        <v/>
      </c>
      <c r="F6777" t="str">
        <f t="shared" si="318"/>
        <v/>
      </c>
    </row>
    <row r="6778" spans="1:6" x14ac:dyDescent="0.3">
      <c r="A6778">
        <v>169.39493512499999</v>
      </c>
      <c r="B6778">
        <v>0</v>
      </c>
      <c r="D6778" t="str">
        <f t="shared" si="316"/>
        <v/>
      </c>
      <c r="E6778" s="2">
        <f t="shared" si="317"/>
        <v>0.26183333298490652</v>
      </c>
      <c r="F6778" t="str">
        <f t="shared" si="318"/>
        <v/>
      </c>
    </row>
    <row r="6779" spans="1:6" x14ac:dyDescent="0.3">
      <c r="A6779">
        <v>169.44495995833299</v>
      </c>
      <c r="B6779">
        <v>1</v>
      </c>
      <c r="D6779">
        <f t="shared" si="316"/>
        <v>50.286666665982693</v>
      </c>
      <c r="E6779" s="2" t="str">
        <f t="shared" si="317"/>
        <v/>
      </c>
      <c r="F6779" t="str">
        <f t="shared" si="318"/>
        <v/>
      </c>
    </row>
    <row r="6780" spans="1:6" x14ac:dyDescent="0.3">
      <c r="A6780">
        <v>169.44522166666701</v>
      </c>
      <c r="B6780">
        <v>0</v>
      </c>
      <c r="D6780" t="str">
        <f t="shared" si="316"/>
        <v/>
      </c>
      <c r="E6780" s="2">
        <f t="shared" si="317"/>
        <v>0.26170833402261451</v>
      </c>
      <c r="F6780" t="str">
        <f t="shared" si="318"/>
        <v/>
      </c>
    </row>
    <row r="6781" spans="1:6" x14ac:dyDescent="0.3">
      <c r="A6781">
        <v>169.494248458333</v>
      </c>
      <c r="B6781">
        <v>1</v>
      </c>
      <c r="D6781">
        <f t="shared" si="316"/>
        <v>49.288500000017166</v>
      </c>
      <c r="E6781" s="2" t="str">
        <f t="shared" si="317"/>
        <v/>
      </c>
      <c r="F6781" t="str">
        <f t="shared" si="318"/>
        <v/>
      </c>
    </row>
    <row r="6782" spans="1:6" x14ac:dyDescent="0.3">
      <c r="A6782">
        <v>169.494509958333</v>
      </c>
      <c r="B6782">
        <v>0</v>
      </c>
      <c r="D6782" t="str">
        <f t="shared" si="316"/>
        <v/>
      </c>
      <c r="E6782" s="2">
        <f t="shared" si="317"/>
        <v>0.26149999999347529</v>
      </c>
      <c r="F6782" t="str">
        <f t="shared" si="318"/>
        <v/>
      </c>
    </row>
    <row r="6783" spans="1:6" x14ac:dyDescent="0.3">
      <c r="A6783">
        <v>169.54453950000001</v>
      </c>
      <c r="B6783">
        <v>1</v>
      </c>
      <c r="D6783">
        <f t="shared" si="316"/>
        <v>50.29104166700904</v>
      </c>
      <c r="E6783" s="2" t="str">
        <f t="shared" si="317"/>
        <v/>
      </c>
      <c r="F6783" t="str">
        <f t="shared" si="318"/>
        <v/>
      </c>
    </row>
    <row r="6784" spans="1:6" x14ac:dyDescent="0.3">
      <c r="A6784">
        <v>169.54480075000001</v>
      </c>
      <c r="B6784">
        <v>0</v>
      </c>
      <c r="D6784" t="str">
        <f t="shared" si="316"/>
        <v/>
      </c>
      <c r="E6784" s="2">
        <f t="shared" si="317"/>
        <v>0.26124999999410647</v>
      </c>
      <c r="F6784" t="str">
        <f t="shared" si="318"/>
        <v/>
      </c>
    </row>
    <row r="6785" spans="1:6" x14ac:dyDescent="0.3">
      <c r="A6785">
        <v>169.59482745833299</v>
      </c>
      <c r="B6785">
        <v>1</v>
      </c>
      <c r="D6785">
        <f t="shared" si="316"/>
        <v>50.287958332972948</v>
      </c>
      <c r="E6785" s="2" t="str">
        <f t="shared" si="317"/>
        <v/>
      </c>
      <c r="F6785" t="str">
        <f t="shared" si="318"/>
        <v/>
      </c>
    </row>
    <row r="6786" spans="1:6" x14ac:dyDescent="0.3">
      <c r="A6786">
        <v>169.595088041667</v>
      </c>
      <c r="B6786">
        <v>0</v>
      </c>
      <c r="D6786" t="str">
        <f t="shared" si="316"/>
        <v/>
      </c>
      <c r="E6786" s="2">
        <f t="shared" si="317"/>
        <v>0.26058333401124401</v>
      </c>
      <c r="F6786" t="str">
        <f t="shared" si="318"/>
        <v/>
      </c>
    </row>
    <row r="6787" spans="1:6" x14ac:dyDescent="0.3">
      <c r="A6787">
        <v>169.64411562500001</v>
      </c>
      <c r="B6787">
        <v>1</v>
      </c>
      <c r="D6787">
        <f t="shared" si="316"/>
        <v>49.288166667025735</v>
      </c>
      <c r="E6787" s="2" t="str">
        <f t="shared" si="317"/>
        <v/>
      </c>
      <c r="F6787" t="str">
        <f t="shared" si="318"/>
        <v/>
      </c>
    </row>
    <row r="6788" spans="1:6" x14ac:dyDescent="0.3">
      <c r="A6788">
        <v>169.64437708333301</v>
      </c>
      <c r="B6788">
        <v>0</v>
      </c>
      <c r="D6788" t="str">
        <f t="shared" si="316"/>
        <v/>
      </c>
      <c r="E6788" s="2">
        <f t="shared" si="317"/>
        <v>0.26145833300006416</v>
      </c>
      <c r="F6788" t="str">
        <f t="shared" si="318"/>
        <v/>
      </c>
    </row>
    <row r="6789" spans="1:6" x14ac:dyDescent="0.3">
      <c r="A6789">
        <v>169.69440262500001</v>
      </c>
      <c r="B6789">
        <v>1</v>
      </c>
      <c r="D6789">
        <f t="shared" ref="D6789:D6852" si="319">IF(OR(B6789&lt;&gt;1,ISBLANK(A6789)),"",(A6789-A6787)*1000)</f>
        <v>50.286999999997306</v>
      </c>
      <c r="E6789" s="2" t="str">
        <f t="shared" ref="E6789:E6852" si="320">IF(OR(B6789&lt;&gt;0,ISBLANK(A6789)),"",(A6789-A6788)*1000)</f>
        <v/>
      </c>
      <c r="F6789" t="str">
        <f t="shared" si="318"/>
        <v/>
      </c>
    </row>
    <row r="6790" spans="1:6" x14ac:dyDescent="0.3">
      <c r="A6790">
        <v>169.69466479166701</v>
      </c>
      <c r="B6790">
        <v>0</v>
      </c>
      <c r="D6790" t="str">
        <f t="shared" si="319"/>
        <v/>
      </c>
      <c r="E6790" s="2">
        <f t="shared" si="320"/>
        <v>0.26216666699951929</v>
      </c>
      <c r="F6790" t="str">
        <f t="shared" si="318"/>
        <v/>
      </c>
    </row>
    <row r="6791" spans="1:6" x14ac:dyDescent="0.3">
      <c r="A6791">
        <v>169.744688666667</v>
      </c>
      <c r="B6791">
        <v>1</v>
      </c>
      <c r="D6791">
        <f t="shared" si="319"/>
        <v>50.286041666993242</v>
      </c>
      <c r="E6791" s="2" t="str">
        <f t="shared" si="320"/>
        <v/>
      </c>
      <c r="F6791" t="str">
        <f t="shared" si="318"/>
        <v/>
      </c>
    </row>
    <row r="6792" spans="1:6" x14ac:dyDescent="0.3">
      <c r="A6792">
        <v>169.744949666667</v>
      </c>
      <c r="B6792">
        <v>0</v>
      </c>
      <c r="D6792" t="str">
        <f t="shared" si="319"/>
        <v/>
      </c>
      <c r="E6792" s="2">
        <f t="shared" si="320"/>
        <v>0.26099999999473766</v>
      </c>
      <c r="F6792" t="str">
        <f t="shared" si="318"/>
        <v/>
      </c>
    </row>
    <row r="6793" spans="1:6" x14ac:dyDescent="0.3">
      <c r="A6793">
        <v>169.794974166667</v>
      </c>
      <c r="B6793">
        <v>1</v>
      </c>
      <c r="D6793">
        <f t="shared" si="319"/>
        <v>50.285500000001093</v>
      </c>
      <c r="E6793" s="2" t="str">
        <f t="shared" si="320"/>
        <v/>
      </c>
      <c r="F6793" t="str">
        <f t="shared" si="318"/>
        <v/>
      </c>
    </row>
    <row r="6794" spans="1:6" x14ac:dyDescent="0.3">
      <c r="A6794">
        <v>169.795235958333</v>
      </c>
      <c r="B6794">
        <v>0</v>
      </c>
      <c r="D6794" t="str">
        <f t="shared" si="319"/>
        <v/>
      </c>
      <c r="E6794" s="2">
        <f t="shared" si="320"/>
        <v>0.26179166599149539</v>
      </c>
      <c r="F6794" t="str">
        <f t="shared" si="318"/>
        <v/>
      </c>
    </row>
    <row r="6795" spans="1:6" x14ac:dyDescent="0.3">
      <c r="A6795">
        <v>169.84426233333301</v>
      </c>
      <c r="B6795">
        <v>1</v>
      </c>
      <c r="D6795">
        <f t="shared" si="319"/>
        <v>49.288166666002553</v>
      </c>
      <c r="E6795" s="2" t="str">
        <f t="shared" si="320"/>
        <v/>
      </c>
      <c r="F6795" t="str">
        <f t="shared" si="318"/>
        <v/>
      </c>
    </row>
    <row r="6796" spans="1:6" x14ac:dyDescent="0.3">
      <c r="A6796">
        <v>169.84452462499999</v>
      </c>
      <c r="B6796">
        <v>0</v>
      </c>
      <c r="D6796" t="str">
        <f t="shared" si="319"/>
        <v/>
      </c>
      <c r="E6796" s="2">
        <f t="shared" si="320"/>
        <v>0.26229166698499284</v>
      </c>
      <c r="F6796" t="str">
        <f t="shared" si="318"/>
        <v/>
      </c>
    </row>
    <row r="6797" spans="1:6" x14ac:dyDescent="0.3">
      <c r="A6797">
        <v>169.89454879166701</v>
      </c>
      <c r="B6797">
        <v>1</v>
      </c>
      <c r="D6797">
        <f t="shared" si="319"/>
        <v>50.286458333999917</v>
      </c>
      <c r="E6797" s="2" t="str">
        <f t="shared" si="320"/>
        <v/>
      </c>
      <c r="F6797" t="str">
        <f t="shared" si="318"/>
        <v/>
      </c>
    </row>
    <row r="6798" spans="1:6" x14ac:dyDescent="0.3">
      <c r="A6798">
        <v>169.894811041667</v>
      </c>
      <c r="B6798">
        <v>0</v>
      </c>
      <c r="D6798" t="str">
        <f t="shared" si="319"/>
        <v/>
      </c>
      <c r="E6798" s="2">
        <f t="shared" si="320"/>
        <v>0.26224999999158172</v>
      </c>
      <c r="F6798" t="str">
        <f t="shared" si="318"/>
        <v/>
      </c>
    </row>
    <row r="6799" spans="1:6" x14ac:dyDescent="0.3">
      <c r="A6799">
        <v>169.94484212500001</v>
      </c>
      <c r="B6799">
        <v>1</v>
      </c>
      <c r="D6799">
        <f t="shared" si="319"/>
        <v>50.29333333300201</v>
      </c>
      <c r="E6799" s="2" t="str">
        <f t="shared" si="320"/>
        <v/>
      </c>
      <c r="F6799" t="str">
        <f t="shared" si="318"/>
        <v/>
      </c>
    </row>
    <row r="6800" spans="1:6" x14ac:dyDescent="0.3">
      <c r="A6800">
        <v>169.94510249999999</v>
      </c>
      <c r="B6800">
        <v>0</v>
      </c>
      <c r="D6800" t="str">
        <f t="shared" si="319"/>
        <v/>
      </c>
      <c r="E6800" s="2">
        <f t="shared" si="320"/>
        <v>0.26037499998210478</v>
      </c>
      <c r="F6800" t="str">
        <f t="shared" si="318"/>
        <v/>
      </c>
    </row>
    <row r="6801" spans="1:6" x14ac:dyDescent="0.3">
      <c r="A6801">
        <v>169.99412854166701</v>
      </c>
      <c r="B6801">
        <v>1</v>
      </c>
      <c r="D6801">
        <f t="shared" si="319"/>
        <v>49.286416667001731</v>
      </c>
      <c r="E6801" s="2" t="str">
        <f t="shared" si="320"/>
        <v/>
      </c>
      <c r="F6801" t="str">
        <f t="shared" si="318"/>
        <v/>
      </c>
    </row>
    <row r="6802" spans="1:6" x14ac:dyDescent="0.3">
      <c r="A6802">
        <v>169.99439150000001</v>
      </c>
      <c r="B6802">
        <v>0</v>
      </c>
      <c r="D6802" t="str">
        <f t="shared" si="319"/>
        <v/>
      </c>
      <c r="E6802" s="2">
        <f t="shared" si="320"/>
        <v>0.26295833299627702</v>
      </c>
      <c r="F6802" t="str">
        <f t="shared" si="318"/>
        <v/>
      </c>
    </row>
    <row r="6803" spans="1:6" x14ac:dyDescent="0.3">
      <c r="A6803">
        <v>170.044417333333</v>
      </c>
      <c r="B6803">
        <v>1</v>
      </c>
      <c r="D6803">
        <f t="shared" si="319"/>
        <v>50.288791665991539</v>
      </c>
      <c r="E6803" s="2" t="str">
        <f t="shared" si="320"/>
        <v/>
      </c>
      <c r="F6803" t="str">
        <f t="shared" si="318"/>
        <v/>
      </c>
    </row>
    <row r="6804" spans="1:6" x14ac:dyDescent="0.3">
      <c r="A6804">
        <v>170.04467975</v>
      </c>
      <c r="B6804">
        <v>0</v>
      </c>
      <c r="D6804" t="str">
        <f t="shared" si="319"/>
        <v/>
      </c>
      <c r="E6804" s="2">
        <f t="shared" si="320"/>
        <v>0.2624166669988881</v>
      </c>
      <c r="F6804" t="str">
        <f t="shared" si="318"/>
        <v/>
      </c>
    </row>
    <row r="6805" spans="1:6" x14ac:dyDescent="0.3">
      <c r="A6805">
        <v>170.09470679166699</v>
      </c>
      <c r="B6805">
        <v>1</v>
      </c>
      <c r="D6805">
        <f t="shared" si="319"/>
        <v>50.289458333992343</v>
      </c>
      <c r="E6805" s="2" t="str">
        <f t="shared" si="320"/>
        <v/>
      </c>
      <c r="F6805" t="str">
        <f t="shared" si="318"/>
        <v/>
      </c>
    </row>
    <row r="6806" spans="1:6" x14ac:dyDescent="0.3">
      <c r="A6806">
        <v>170.09496733333299</v>
      </c>
      <c r="B6806">
        <v>0</v>
      </c>
      <c r="D6806" t="str">
        <f t="shared" si="319"/>
        <v/>
      </c>
      <c r="E6806" s="2">
        <f t="shared" si="320"/>
        <v>0.26054166599465134</v>
      </c>
      <c r="F6806" t="str">
        <f t="shared" si="318"/>
        <v/>
      </c>
    </row>
    <row r="6807" spans="1:6" x14ac:dyDescent="0.3">
      <c r="A6807">
        <v>170.14596120833301</v>
      </c>
      <c r="B6807">
        <v>1</v>
      </c>
      <c r="D6807">
        <f t="shared" si="319"/>
        <v>51.254416666012048</v>
      </c>
      <c r="E6807" s="2" t="str">
        <f t="shared" si="320"/>
        <v/>
      </c>
      <c r="F6807" t="str">
        <f t="shared" si="318"/>
        <v/>
      </c>
    </row>
    <row r="6808" spans="1:6" x14ac:dyDescent="0.3">
      <c r="A6808">
        <v>170.14622433333301</v>
      </c>
      <c r="B6808">
        <v>0</v>
      </c>
      <c r="D6808" t="str">
        <f t="shared" si="319"/>
        <v/>
      </c>
      <c r="E6808" s="2">
        <f t="shared" si="320"/>
        <v>0.26312500000358341</v>
      </c>
      <c r="F6808" t="str">
        <f t="shared" si="318"/>
        <v/>
      </c>
    </row>
    <row r="6809" spans="1:6" x14ac:dyDescent="0.3">
      <c r="A6809">
        <v>170.19425245833301</v>
      </c>
      <c r="B6809">
        <v>1</v>
      </c>
      <c r="D6809">
        <f t="shared" si="319"/>
        <v>48.291250000005448</v>
      </c>
      <c r="E6809" s="2" t="str">
        <f t="shared" si="320"/>
        <v/>
      </c>
      <c r="F6809" t="str">
        <f t="shared" si="318"/>
        <v/>
      </c>
    </row>
    <row r="6810" spans="1:6" x14ac:dyDescent="0.3">
      <c r="A6810">
        <v>170.19451325</v>
      </c>
      <c r="B6810">
        <v>0</v>
      </c>
      <c r="D6810" t="str">
        <f t="shared" si="319"/>
        <v/>
      </c>
      <c r="E6810" s="2">
        <f t="shared" si="320"/>
        <v>0.26079166698877998</v>
      </c>
      <c r="F6810" t="str">
        <f t="shared" si="318"/>
        <v/>
      </c>
    </row>
    <row r="6811" spans="1:6" x14ac:dyDescent="0.3">
      <c r="A6811">
        <v>170.24453741666699</v>
      </c>
      <c r="B6811">
        <v>1</v>
      </c>
      <c r="D6811">
        <f t="shared" si="319"/>
        <v>50.284958333975283</v>
      </c>
      <c r="E6811" s="2" t="str">
        <f t="shared" si="320"/>
        <v/>
      </c>
      <c r="F6811" t="str">
        <f t="shared" si="318"/>
        <v/>
      </c>
    </row>
    <row r="6812" spans="1:6" x14ac:dyDescent="0.3">
      <c r="A6812">
        <v>170.24479916666701</v>
      </c>
      <c r="B6812">
        <v>0</v>
      </c>
      <c r="D6812" t="str">
        <f t="shared" si="319"/>
        <v/>
      </c>
      <c r="E6812" s="2">
        <f t="shared" si="320"/>
        <v>0.26175000002126581</v>
      </c>
      <c r="F6812" t="str">
        <f t="shared" si="318"/>
        <v/>
      </c>
    </row>
    <row r="6813" spans="1:6" x14ac:dyDescent="0.3">
      <c r="A6813">
        <v>170.294824541667</v>
      </c>
      <c r="B6813">
        <v>1</v>
      </c>
      <c r="D6813">
        <f t="shared" si="319"/>
        <v>50.287125000011201</v>
      </c>
      <c r="E6813" s="2" t="str">
        <f t="shared" si="320"/>
        <v/>
      </c>
      <c r="F6813" t="str">
        <f t="shared" si="318"/>
        <v/>
      </c>
    </row>
    <row r="6814" spans="1:6" x14ac:dyDescent="0.3">
      <c r="A6814">
        <v>170.29508616666701</v>
      </c>
      <c r="B6814">
        <v>0</v>
      </c>
      <c r="D6814" t="str">
        <f t="shared" si="319"/>
        <v/>
      </c>
      <c r="E6814" s="2">
        <f t="shared" si="320"/>
        <v>0.26162500000737055</v>
      </c>
      <c r="F6814" t="str">
        <f t="shared" si="318"/>
        <v/>
      </c>
    </row>
    <row r="6815" spans="1:6" x14ac:dyDescent="0.3">
      <c r="A6815">
        <v>170.34411574999999</v>
      </c>
      <c r="B6815">
        <v>1</v>
      </c>
      <c r="D6815">
        <f t="shared" si="319"/>
        <v>49.29120833298839</v>
      </c>
      <c r="E6815" s="2" t="str">
        <f t="shared" si="320"/>
        <v/>
      </c>
      <c r="F6815" t="str">
        <f t="shared" si="318"/>
        <v/>
      </c>
    </row>
    <row r="6816" spans="1:6" x14ac:dyDescent="0.3">
      <c r="A6816">
        <v>170.344376833333</v>
      </c>
      <c r="B6816">
        <v>0</v>
      </c>
      <c r="D6816" t="str">
        <f t="shared" si="319"/>
        <v/>
      </c>
      <c r="E6816" s="2">
        <f t="shared" si="320"/>
        <v>0.2610833330152218</v>
      </c>
      <c r="F6816" t="str">
        <f t="shared" si="318"/>
        <v/>
      </c>
    </row>
    <row r="6817" spans="1:6" x14ac:dyDescent="0.3">
      <c r="A6817">
        <v>170.394402875</v>
      </c>
      <c r="B6817">
        <v>1</v>
      </c>
      <c r="D6817">
        <f t="shared" si="319"/>
        <v>50.287125000011201</v>
      </c>
      <c r="E6817" s="2" t="str">
        <f t="shared" si="320"/>
        <v/>
      </c>
      <c r="F6817" t="str">
        <f t="shared" si="318"/>
        <v/>
      </c>
    </row>
    <row r="6818" spans="1:6" x14ac:dyDescent="0.3">
      <c r="A6818">
        <v>170.39466425000001</v>
      </c>
      <c r="B6818">
        <v>0</v>
      </c>
      <c r="D6818" t="str">
        <f t="shared" si="319"/>
        <v/>
      </c>
      <c r="E6818" s="2">
        <f t="shared" si="320"/>
        <v>0.26137500000800173</v>
      </c>
      <c r="F6818" t="str">
        <f t="shared" si="318"/>
        <v/>
      </c>
    </row>
    <row r="6819" spans="1:6" x14ac:dyDescent="0.3">
      <c r="A6819">
        <v>170.44469050000001</v>
      </c>
      <c r="B6819">
        <v>1</v>
      </c>
      <c r="D6819">
        <f t="shared" si="319"/>
        <v>50.287625000009939</v>
      </c>
      <c r="E6819" s="2" t="str">
        <f t="shared" si="320"/>
        <v/>
      </c>
      <c r="F6819" t="str">
        <f t="shared" si="318"/>
        <v/>
      </c>
    </row>
    <row r="6820" spans="1:6" x14ac:dyDescent="0.3">
      <c r="A6820">
        <v>170.44495325</v>
      </c>
      <c r="B6820">
        <v>0</v>
      </c>
      <c r="D6820" t="str">
        <f t="shared" si="319"/>
        <v/>
      </c>
      <c r="E6820" s="2">
        <f t="shared" si="320"/>
        <v>0.26274999999031934</v>
      </c>
      <c r="F6820" t="str">
        <f t="shared" si="318"/>
        <v/>
      </c>
    </row>
    <row r="6821" spans="1:6" x14ac:dyDescent="0.3">
      <c r="A6821">
        <v>170.49498237500001</v>
      </c>
      <c r="B6821">
        <v>1</v>
      </c>
      <c r="D6821">
        <f t="shared" si="319"/>
        <v>50.291874999999209</v>
      </c>
      <c r="E6821" s="2" t="str">
        <f t="shared" si="320"/>
        <v/>
      </c>
      <c r="F6821" t="str">
        <f t="shared" si="318"/>
        <v/>
      </c>
    </row>
    <row r="6822" spans="1:6" x14ac:dyDescent="0.3">
      <c r="A6822">
        <v>170.49524450000001</v>
      </c>
      <c r="B6822">
        <v>0</v>
      </c>
      <c r="D6822" t="str">
        <f t="shared" si="319"/>
        <v/>
      </c>
      <c r="E6822" s="2">
        <f t="shared" si="320"/>
        <v>0.26212500000610817</v>
      </c>
      <c r="F6822" t="str">
        <f t="shared" si="318"/>
        <v/>
      </c>
    </row>
    <row r="6823" spans="1:6" x14ac:dyDescent="0.3">
      <c r="A6823">
        <v>170.54426950000001</v>
      </c>
      <c r="B6823">
        <v>1</v>
      </c>
      <c r="D6823">
        <f t="shared" si="319"/>
        <v>49.287125000006426</v>
      </c>
      <c r="E6823" s="2" t="str">
        <f t="shared" si="320"/>
        <v/>
      </c>
      <c r="F6823" t="str">
        <f t="shared" si="318"/>
        <v/>
      </c>
    </row>
    <row r="6824" spans="1:6" x14ac:dyDescent="0.3">
      <c r="A6824">
        <v>170.54453025000001</v>
      </c>
      <c r="B6824">
        <v>0</v>
      </c>
      <c r="D6824" t="str">
        <f t="shared" si="319"/>
        <v/>
      </c>
      <c r="E6824" s="2">
        <f t="shared" si="320"/>
        <v>0.26074999999536885</v>
      </c>
      <c r="F6824" t="str">
        <f t="shared" si="318"/>
        <v/>
      </c>
    </row>
    <row r="6825" spans="1:6" x14ac:dyDescent="0.3">
      <c r="A6825">
        <v>170.59455695833299</v>
      </c>
      <c r="B6825">
        <v>1</v>
      </c>
      <c r="D6825">
        <f t="shared" si="319"/>
        <v>50.287458332974211</v>
      </c>
      <c r="E6825" s="2" t="str">
        <f t="shared" si="320"/>
        <v/>
      </c>
      <c r="F6825" t="str">
        <f t="shared" si="318"/>
        <v/>
      </c>
    </row>
    <row r="6826" spans="1:6" x14ac:dyDescent="0.3">
      <c r="A6826">
        <v>170.59481858333299</v>
      </c>
      <c r="B6826">
        <v>0</v>
      </c>
      <c r="D6826" t="str">
        <f t="shared" si="319"/>
        <v/>
      </c>
      <c r="E6826" s="2">
        <f t="shared" si="320"/>
        <v>0.26162500000737055</v>
      </c>
      <c r="F6826" t="str">
        <f t="shared" ref="F6826:F6889" si="321">IF(D6826&lt;$F$2,"&lt;"&amp;$F$2,"")</f>
        <v/>
      </c>
    </row>
    <row r="6827" spans="1:6" x14ac:dyDescent="0.3">
      <c r="A6827">
        <v>170.64484466666701</v>
      </c>
      <c r="B6827">
        <v>1</v>
      </c>
      <c r="D6827">
        <f t="shared" si="319"/>
        <v>50.287708334025183</v>
      </c>
      <c r="E6827" s="2" t="str">
        <f t="shared" si="320"/>
        <v/>
      </c>
      <c r="F6827" t="str">
        <f t="shared" si="321"/>
        <v/>
      </c>
    </row>
    <row r="6828" spans="1:6" x14ac:dyDescent="0.3">
      <c r="A6828">
        <v>170.64510570833301</v>
      </c>
      <c r="B6828">
        <v>0</v>
      </c>
      <c r="D6828" t="str">
        <f t="shared" si="319"/>
        <v/>
      </c>
      <c r="E6828" s="2">
        <f t="shared" si="320"/>
        <v>0.26104166599338896</v>
      </c>
      <c r="F6828" t="str">
        <f t="shared" si="321"/>
        <v/>
      </c>
    </row>
    <row r="6829" spans="1:6" x14ac:dyDescent="0.3">
      <c r="A6829">
        <v>170.694133166667</v>
      </c>
      <c r="B6829">
        <v>1</v>
      </c>
      <c r="D6829">
        <f t="shared" si="319"/>
        <v>49.288499999988744</v>
      </c>
      <c r="E6829" s="2" t="str">
        <f t="shared" si="320"/>
        <v/>
      </c>
      <c r="F6829" t="str">
        <f t="shared" si="321"/>
        <v/>
      </c>
    </row>
    <row r="6830" spans="1:6" x14ac:dyDescent="0.3">
      <c r="A6830">
        <v>170.69439454166701</v>
      </c>
      <c r="B6830">
        <v>0</v>
      </c>
      <c r="D6830" t="str">
        <f t="shared" si="319"/>
        <v/>
      </c>
      <c r="E6830" s="2">
        <f t="shared" si="320"/>
        <v>0.26137500000800173</v>
      </c>
      <c r="F6830" t="str">
        <f t="shared" si="321"/>
        <v/>
      </c>
    </row>
    <row r="6831" spans="1:6" x14ac:dyDescent="0.3">
      <c r="A6831">
        <v>170.74442170833299</v>
      </c>
      <c r="B6831">
        <v>1</v>
      </c>
      <c r="D6831">
        <f t="shared" si="319"/>
        <v>50.28854166599217</v>
      </c>
      <c r="E6831" s="2" t="str">
        <f t="shared" si="320"/>
        <v/>
      </c>
      <c r="F6831" t="str">
        <f t="shared" si="321"/>
        <v/>
      </c>
    </row>
    <row r="6832" spans="1:6" x14ac:dyDescent="0.3">
      <c r="A6832">
        <v>170.744684041667</v>
      </c>
      <c r="B6832">
        <v>0</v>
      </c>
      <c r="D6832" t="str">
        <f t="shared" si="319"/>
        <v/>
      </c>
      <c r="E6832" s="2">
        <f t="shared" si="320"/>
        <v>0.26233333400682568</v>
      </c>
      <c r="F6832" t="str">
        <f t="shared" si="321"/>
        <v/>
      </c>
    </row>
    <row r="6833" spans="1:6" x14ac:dyDescent="0.3">
      <c r="A6833">
        <v>170.794712083333</v>
      </c>
      <c r="B6833">
        <v>1</v>
      </c>
      <c r="D6833">
        <f t="shared" si="319"/>
        <v>50.290375000002996</v>
      </c>
      <c r="E6833" s="2" t="str">
        <f t="shared" si="320"/>
        <v/>
      </c>
      <c r="F6833" t="str">
        <f t="shared" si="321"/>
        <v/>
      </c>
    </row>
    <row r="6834" spans="1:6" x14ac:dyDescent="0.3">
      <c r="A6834">
        <v>170.79497316666701</v>
      </c>
      <c r="B6834">
        <v>0</v>
      </c>
      <c r="D6834" t="str">
        <f t="shared" si="319"/>
        <v/>
      </c>
      <c r="E6834" s="2">
        <f t="shared" si="320"/>
        <v>0.26108333400998163</v>
      </c>
      <c r="F6834" t="str">
        <f t="shared" si="321"/>
        <v/>
      </c>
    </row>
    <row r="6835" spans="1:6" x14ac:dyDescent="0.3">
      <c r="A6835">
        <v>170.8450015</v>
      </c>
      <c r="B6835">
        <v>1</v>
      </c>
      <c r="D6835">
        <f t="shared" si="319"/>
        <v>50.289416666998932</v>
      </c>
      <c r="E6835" s="2" t="str">
        <f t="shared" si="320"/>
        <v/>
      </c>
      <c r="F6835" t="str">
        <f t="shared" si="321"/>
        <v/>
      </c>
    </row>
    <row r="6836" spans="1:6" x14ac:dyDescent="0.3">
      <c r="A6836">
        <v>170.84526391666699</v>
      </c>
      <c r="B6836">
        <v>0</v>
      </c>
      <c r="D6836" t="str">
        <f t="shared" si="319"/>
        <v/>
      </c>
      <c r="E6836" s="2">
        <f t="shared" si="320"/>
        <v>0.2624166669988881</v>
      </c>
      <c r="F6836" t="str">
        <f t="shared" si="321"/>
        <v/>
      </c>
    </row>
    <row r="6837" spans="1:6" x14ac:dyDescent="0.3">
      <c r="A6837">
        <v>170.89429187499999</v>
      </c>
      <c r="B6837">
        <v>1</v>
      </c>
      <c r="D6837">
        <f t="shared" si="319"/>
        <v>49.290374999998221</v>
      </c>
      <c r="E6837" s="2" t="str">
        <f t="shared" si="320"/>
        <v/>
      </c>
      <c r="F6837" t="str">
        <f t="shared" si="321"/>
        <v/>
      </c>
    </row>
    <row r="6838" spans="1:6" x14ac:dyDescent="0.3">
      <c r="A6838">
        <v>170.89455387500001</v>
      </c>
      <c r="B6838">
        <v>0</v>
      </c>
      <c r="D6838" t="str">
        <f t="shared" si="319"/>
        <v/>
      </c>
      <c r="E6838" s="2">
        <f t="shared" si="320"/>
        <v>0.26200000002063462</v>
      </c>
      <c r="F6838" t="str">
        <f t="shared" si="321"/>
        <v/>
      </c>
    </row>
    <row r="6839" spans="1:6" x14ac:dyDescent="0.3">
      <c r="A6839">
        <v>170.94457937499999</v>
      </c>
      <c r="B6839">
        <v>1</v>
      </c>
      <c r="D6839">
        <f t="shared" si="319"/>
        <v>50.287499999996044</v>
      </c>
      <c r="E6839" s="2" t="str">
        <f t="shared" si="320"/>
        <v/>
      </c>
      <c r="F6839" t="str">
        <f t="shared" si="321"/>
        <v/>
      </c>
    </row>
    <row r="6840" spans="1:6" x14ac:dyDescent="0.3">
      <c r="A6840">
        <v>170.944841458333</v>
      </c>
      <c r="B6840">
        <v>0</v>
      </c>
      <c r="D6840" t="str">
        <f t="shared" si="319"/>
        <v/>
      </c>
      <c r="E6840" s="2">
        <f t="shared" si="320"/>
        <v>0.26208333301269704</v>
      </c>
      <c r="F6840" t="str">
        <f t="shared" si="321"/>
        <v/>
      </c>
    </row>
    <row r="6841" spans="1:6" x14ac:dyDescent="0.3">
      <c r="A6841">
        <v>170.994869708333</v>
      </c>
      <c r="B6841">
        <v>1</v>
      </c>
      <c r="D6841">
        <f t="shared" si="319"/>
        <v>50.290333333009585</v>
      </c>
      <c r="E6841" s="2" t="str">
        <f t="shared" si="320"/>
        <v/>
      </c>
      <c r="F6841" t="str">
        <f t="shared" si="321"/>
        <v/>
      </c>
    </row>
    <row r="6842" spans="1:6" x14ac:dyDescent="0.3">
      <c r="A6842">
        <v>170.99513133333301</v>
      </c>
      <c r="B6842">
        <v>0</v>
      </c>
      <c r="D6842" t="str">
        <f t="shared" si="319"/>
        <v/>
      </c>
      <c r="E6842" s="2">
        <f t="shared" si="320"/>
        <v>0.26162500000737055</v>
      </c>
      <c r="F6842" t="str">
        <f t="shared" si="321"/>
        <v/>
      </c>
    </row>
    <row r="6843" spans="1:6" x14ac:dyDescent="0.3">
      <c r="A6843">
        <v>171.04415570833299</v>
      </c>
      <c r="B6843">
        <v>1</v>
      </c>
      <c r="D6843">
        <f t="shared" si="319"/>
        <v>49.285999999995056</v>
      </c>
      <c r="E6843" s="2" t="str">
        <f t="shared" si="320"/>
        <v/>
      </c>
      <c r="F6843" t="str">
        <f t="shared" si="321"/>
        <v/>
      </c>
    </row>
    <row r="6844" spans="1:6" x14ac:dyDescent="0.3">
      <c r="A6844">
        <v>171.04441737499999</v>
      </c>
      <c r="B6844">
        <v>0</v>
      </c>
      <c r="D6844" t="str">
        <f t="shared" si="319"/>
        <v/>
      </c>
      <c r="E6844" s="2">
        <f t="shared" si="320"/>
        <v>0.26166666700078167</v>
      </c>
      <c r="F6844" t="str">
        <f t="shared" si="321"/>
        <v/>
      </c>
    </row>
    <row r="6845" spans="1:6" x14ac:dyDescent="0.3">
      <c r="A6845">
        <v>171.094446541667</v>
      </c>
      <c r="B6845">
        <v>1</v>
      </c>
      <c r="D6845">
        <f t="shared" si="319"/>
        <v>50.290833334003082</v>
      </c>
      <c r="E6845" s="2" t="str">
        <f t="shared" si="320"/>
        <v/>
      </c>
      <c r="F6845" t="str">
        <f t="shared" si="321"/>
        <v/>
      </c>
    </row>
    <row r="6846" spans="1:6" x14ac:dyDescent="0.3">
      <c r="A6846">
        <v>171.0947085</v>
      </c>
      <c r="B6846">
        <v>0</v>
      </c>
      <c r="D6846" t="str">
        <f t="shared" si="319"/>
        <v/>
      </c>
      <c r="E6846" s="2">
        <f t="shared" si="320"/>
        <v>0.26195833299880178</v>
      </c>
      <c r="F6846" t="str">
        <f t="shared" si="321"/>
        <v/>
      </c>
    </row>
    <row r="6847" spans="1:6" x14ac:dyDescent="0.3">
      <c r="A6847">
        <v>171.14473420833301</v>
      </c>
      <c r="B6847">
        <v>1</v>
      </c>
      <c r="D6847">
        <f t="shared" si="319"/>
        <v>50.28766666600859</v>
      </c>
      <c r="E6847" s="2" t="str">
        <f t="shared" si="320"/>
        <v/>
      </c>
      <c r="F6847" t="str">
        <f t="shared" si="321"/>
        <v/>
      </c>
    </row>
    <row r="6848" spans="1:6" x14ac:dyDescent="0.3">
      <c r="A6848">
        <v>171.14499629166701</v>
      </c>
      <c r="B6848">
        <v>0</v>
      </c>
      <c r="D6848" t="str">
        <f t="shared" si="319"/>
        <v/>
      </c>
      <c r="E6848" s="2">
        <f t="shared" si="320"/>
        <v>0.26208333400745687</v>
      </c>
      <c r="F6848" t="str">
        <f t="shared" si="321"/>
        <v/>
      </c>
    </row>
    <row r="6849" spans="1:6" x14ac:dyDescent="0.3">
      <c r="A6849">
        <v>171.19598999999999</v>
      </c>
      <c r="B6849">
        <v>1</v>
      </c>
      <c r="D6849">
        <f t="shared" si="319"/>
        <v>51.255791666989126</v>
      </c>
      <c r="E6849" s="2" t="str">
        <f t="shared" si="320"/>
        <v/>
      </c>
      <c r="F6849" t="str">
        <f t="shared" si="321"/>
        <v/>
      </c>
    </row>
    <row r="6850" spans="1:6" x14ac:dyDescent="0.3">
      <c r="A6850">
        <v>171.19625037500001</v>
      </c>
      <c r="B6850">
        <v>0</v>
      </c>
      <c r="D6850" t="str">
        <f t="shared" si="319"/>
        <v/>
      </c>
      <c r="E6850" s="2">
        <f t="shared" si="320"/>
        <v>0.26037500001052649</v>
      </c>
      <c r="F6850" t="str">
        <f t="shared" si="321"/>
        <v/>
      </c>
    </row>
    <row r="6851" spans="1:6" x14ac:dyDescent="0.3">
      <c r="A6851">
        <v>171.244278791667</v>
      </c>
      <c r="B6851">
        <v>1</v>
      </c>
      <c r="D6851">
        <f t="shared" si="319"/>
        <v>48.288791667005171</v>
      </c>
      <c r="E6851" s="2" t="str">
        <f t="shared" si="320"/>
        <v/>
      </c>
      <c r="F6851" t="str">
        <f t="shared" si="321"/>
        <v/>
      </c>
    </row>
    <row r="6852" spans="1:6" x14ac:dyDescent="0.3">
      <c r="A6852">
        <v>171.24454012499999</v>
      </c>
      <c r="B6852">
        <v>0</v>
      </c>
      <c r="D6852" t="str">
        <f t="shared" si="319"/>
        <v/>
      </c>
      <c r="E6852" s="2">
        <f t="shared" si="320"/>
        <v>0.2613333329861689</v>
      </c>
      <c r="F6852" t="str">
        <f t="shared" si="321"/>
        <v/>
      </c>
    </row>
    <row r="6853" spans="1:6" x14ac:dyDescent="0.3">
      <c r="A6853">
        <v>171.294564583333</v>
      </c>
      <c r="B6853">
        <v>1</v>
      </c>
      <c r="D6853">
        <f t="shared" ref="D6853:D6916" si="322">IF(OR(B6853&lt;&gt;1,ISBLANK(A6853)),"",(A6853-A6851)*1000)</f>
        <v>50.285791665999113</v>
      </c>
      <c r="E6853" s="2" t="str">
        <f t="shared" ref="E6853:E6916" si="323">IF(OR(B6853&lt;&gt;0,ISBLANK(A6853)),"",(A6853-A6852)*1000)</f>
        <v/>
      </c>
      <c r="F6853" t="str">
        <f t="shared" si="321"/>
        <v/>
      </c>
    </row>
    <row r="6854" spans="1:6" x14ac:dyDescent="0.3">
      <c r="A6854">
        <v>171.29482495833301</v>
      </c>
      <c r="B6854">
        <v>0</v>
      </c>
      <c r="D6854" t="str">
        <f t="shared" si="322"/>
        <v/>
      </c>
      <c r="E6854" s="2">
        <f t="shared" si="323"/>
        <v>0.26037500001052649</v>
      </c>
      <c r="F6854" t="str">
        <f t="shared" si="321"/>
        <v/>
      </c>
    </row>
    <row r="6855" spans="1:6" x14ac:dyDescent="0.3">
      <c r="A6855">
        <v>171.344850041667</v>
      </c>
      <c r="B6855">
        <v>1</v>
      </c>
      <c r="D6855">
        <f t="shared" si="322"/>
        <v>50.285458334002442</v>
      </c>
      <c r="E6855" s="2" t="str">
        <f t="shared" si="323"/>
        <v/>
      </c>
      <c r="F6855" t="str">
        <f t="shared" si="321"/>
        <v/>
      </c>
    </row>
    <row r="6856" spans="1:6" x14ac:dyDescent="0.3">
      <c r="A6856">
        <v>171.34511137499999</v>
      </c>
      <c r="B6856">
        <v>0</v>
      </c>
      <c r="D6856" t="str">
        <f t="shared" si="322"/>
        <v/>
      </c>
      <c r="E6856" s="2">
        <f t="shared" si="323"/>
        <v>0.2613333329861689</v>
      </c>
      <c r="F6856" t="str">
        <f t="shared" si="321"/>
        <v/>
      </c>
    </row>
    <row r="6857" spans="1:6" x14ac:dyDescent="0.3">
      <c r="A6857">
        <v>171.39413616666701</v>
      </c>
      <c r="B6857">
        <v>1</v>
      </c>
      <c r="D6857">
        <f t="shared" si="322"/>
        <v>49.286125000008951</v>
      </c>
      <c r="E6857" s="2" t="str">
        <f t="shared" si="323"/>
        <v/>
      </c>
      <c r="F6857" t="str">
        <f t="shared" si="321"/>
        <v/>
      </c>
    </row>
    <row r="6858" spans="1:6" x14ac:dyDescent="0.3">
      <c r="A6858">
        <v>171.39439762500001</v>
      </c>
      <c r="B6858">
        <v>0</v>
      </c>
      <c r="D6858" t="str">
        <f t="shared" si="322"/>
        <v/>
      </c>
      <c r="E6858" s="2">
        <f t="shared" si="323"/>
        <v>0.26145833300006416</v>
      </c>
      <c r="F6858" t="str">
        <f t="shared" si="321"/>
        <v/>
      </c>
    </row>
    <row r="6859" spans="1:6" x14ac:dyDescent="0.3">
      <c r="A6859">
        <v>171.444423</v>
      </c>
      <c r="B6859">
        <v>1</v>
      </c>
      <c r="D6859">
        <f t="shared" si="322"/>
        <v>50.28683333299</v>
      </c>
      <c r="E6859" s="2" t="str">
        <f t="shared" si="323"/>
        <v/>
      </c>
      <c r="F6859" t="str">
        <f t="shared" si="321"/>
        <v/>
      </c>
    </row>
    <row r="6860" spans="1:6" x14ac:dyDescent="0.3">
      <c r="A6860">
        <v>171.44468304166699</v>
      </c>
      <c r="B6860">
        <v>0</v>
      </c>
      <c r="D6860" t="str">
        <f t="shared" si="322"/>
        <v/>
      </c>
      <c r="E6860" s="2">
        <f t="shared" si="323"/>
        <v>0.26004166699067355</v>
      </c>
      <c r="F6860" t="str">
        <f t="shared" si="321"/>
        <v/>
      </c>
    </row>
    <row r="6861" spans="1:6" x14ac:dyDescent="0.3">
      <c r="A6861">
        <v>171.49470912500001</v>
      </c>
      <c r="B6861">
        <v>1</v>
      </c>
      <c r="D6861">
        <f t="shared" si="322"/>
        <v>50.286125000013726</v>
      </c>
      <c r="E6861" s="2" t="str">
        <f t="shared" si="323"/>
        <v/>
      </c>
      <c r="F6861" t="str">
        <f t="shared" si="321"/>
        <v/>
      </c>
    </row>
    <row r="6862" spans="1:6" x14ac:dyDescent="0.3">
      <c r="A6862">
        <v>171.494971458333</v>
      </c>
      <c r="B6862">
        <v>0</v>
      </c>
      <c r="D6862" t="str">
        <f t="shared" si="322"/>
        <v/>
      </c>
      <c r="E6862" s="2">
        <f t="shared" si="323"/>
        <v>0.26233333298364414</v>
      </c>
      <c r="F6862" t="str">
        <f t="shared" si="321"/>
        <v/>
      </c>
    </row>
    <row r="6863" spans="1:6" x14ac:dyDescent="0.3">
      <c r="A6863">
        <v>171.54499879166701</v>
      </c>
      <c r="B6863">
        <v>1</v>
      </c>
      <c r="D6863">
        <f t="shared" si="322"/>
        <v>50.289666666998301</v>
      </c>
      <c r="E6863" s="2" t="str">
        <f t="shared" si="323"/>
        <v/>
      </c>
      <c r="F6863" t="str">
        <f t="shared" si="321"/>
        <v/>
      </c>
    </row>
    <row r="6864" spans="1:6" x14ac:dyDescent="0.3">
      <c r="A6864">
        <v>171.545261083333</v>
      </c>
      <c r="B6864">
        <v>0</v>
      </c>
      <c r="D6864" t="str">
        <f t="shared" si="322"/>
        <v/>
      </c>
      <c r="E6864" s="2">
        <f t="shared" si="323"/>
        <v>0.26229166599023301</v>
      </c>
      <c r="F6864" t="str">
        <f t="shared" si="321"/>
        <v/>
      </c>
    </row>
    <row r="6865" spans="1:6" x14ac:dyDescent="0.3">
      <c r="A6865">
        <v>171.594290958333</v>
      </c>
      <c r="B6865">
        <v>1</v>
      </c>
      <c r="D6865">
        <f t="shared" si="322"/>
        <v>49.292166665992454</v>
      </c>
      <c r="E6865" s="2" t="str">
        <f t="shared" si="323"/>
        <v/>
      </c>
      <c r="F6865" t="str">
        <f t="shared" si="321"/>
        <v/>
      </c>
    </row>
    <row r="6866" spans="1:6" x14ac:dyDescent="0.3">
      <c r="A6866">
        <v>171.59455324999999</v>
      </c>
      <c r="B6866">
        <v>0</v>
      </c>
      <c r="D6866" t="str">
        <f t="shared" si="322"/>
        <v/>
      </c>
      <c r="E6866" s="2">
        <f t="shared" si="323"/>
        <v>0.26229166698499284</v>
      </c>
      <c r="F6866" t="str">
        <f t="shared" si="321"/>
        <v/>
      </c>
    </row>
    <row r="6867" spans="1:6" x14ac:dyDescent="0.3">
      <c r="A6867">
        <v>171.64458133333301</v>
      </c>
      <c r="B6867">
        <v>1</v>
      </c>
      <c r="D6867">
        <f t="shared" si="322"/>
        <v>50.290375000002996</v>
      </c>
      <c r="E6867" s="2" t="str">
        <f t="shared" si="323"/>
        <v/>
      </c>
      <c r="F6867" t="str">
        <f t="shared" si="321"/>
        <v/>
      </c>
    </row>
    <row r="6868" spans="1:6" x14ac:dyDescent="0.3">
      <c r="A6868">
        <v>171.644841875</v>
      </c>
      <c r="B6868">
        <v>0</v>
      </c>
      <c r="D6868" t="str">
        <f t="shared" si="322"/>
        <v/>
      </c>
      <c r="E6868" s="2">
        <f t="shared" si="323"/>
        <v>0.26054166698941117</v>
      </c>
      <c r="F6868" t="str">
        <f t="shared" si="321"/>
        <v/>
      </c>
    </row>
    <row r="6869" spans="1:6" x14ac:dyDescent="0.3">
      <c r="A6869">
        <v>171.69487170833301</v>
      </c>
      <c r="B6869">
        <v>1</v>
      </c>
      <c r="D6869">
        <f t="shared" si="322"/>
        <v>50.290375000002996</v>
      </c>
      <c r="E6869" s="2" t="str">
        <f t="shared" si="323"/>
        <v/>
      </c>
      <c r="F6869" t="str">
        <f t="shared" si="321"/>
        <v/>
      </c>
    </row>
    <row r="6870" spans="1:6" x14ac:dyDescent="0.3">
      <c r="A6870">
        <v>171.695133708333</v>
      </c>
      <c r="B6870">
        <v>0</v>
      </c>
      <c r="D6870" t="str">
        <f t="shared" si="322"/>
        <v/>
      </c>
      <c r="E6870" s="2">
        <f t="shared" si="323"/>
        <v>0.26199999999221291</v>
      </c>
      <c r="F6870" t="str">
        <f t="shared" si="321"/>
        <v/>
      </c>
    </row>
    <row r="6871" spans="1:6" x14ac:dyDescent="0.3">
      <c r="A6871">
        <v>171.74415829166699</v>
      </c>
      <c r="B6871">
        <v>1</v>
      </c>
      <c r="D6871">
        <f t="shared" si="322"/>
        <v>49.286583333980616</v>
      </c>
      <c r="E6871" s="2" t="str">
        <f t="shared" si="323"/>
        <v/>
      </c>
      <c r="F6871" t="str">
        <f t="shared" si="321"/>
        <v/>
      </c>
    </row>
    <row r="6872" spans="1:6" x14ac:dyDescent="0.3">
      <c r="A6872">
        <v>171.744420458333</v>
      </c>
      <c r="B6872">
        <v>0</v>
      </c>
      <c r="D6872" t="str">
        <f t="shared" si="322"/>
        <v/>
      </c>
      <c r="E6872" s="2">
        <f t="shared" si="323"/>
        <v>0.26216666600475946</v>
      </c>
      <c r="F6872" t="str">
        <f t="shared" si="321"/>
        <v/>
      </c>
    </row>
    <row r="6873" spans="1:6" x14ac:dyDescent="0.3">
      <c r="A6873">
        <v>171.79444916666699</v>
      </c>
      <c r="B6873">
        <v>1</v>
      </c>
      <c r="D6873">
        <f t="shared" si="322"/>
        <v>50.290875000001733</v>
      </c>
      <c r="E6873" s="2" t="str">
        <f t="shared" si="323"/>
        <v/>
      </c>
      <c r="F6873" t="str">
        <f t="shared" si="321"/>
        <v/>
      </c>
    </row>
    <row r="6874" spans="1:6" x14ac:dyDescent="0.3">
      <c r="A6874">
        <v>171.79471045833299</v>
      </c>
      <c r="B6874">
        <v>0</v>
      </c>
      <c r="D6874" t="str">
        <f t="shared" si="322"/>
        <v/>
      </c>
      <c r="E6874" s="2">
        <f t="shared" si="323"/>
        <v>0.26129166599275777</v>
      </c>
      <c r="F6874" t="str">
        <f t="shared" si="321"/>
        <v/>
      </c>
    </row>
    <row r="6875" spans="1:6" x14ac:dyDescent="0.3">
      <c r="A6875">
        <v>171.84473745833299</v>
      </c>
      <c r="B6875">
        <v>1</v>
      </c>
      <c r="D6875">
        <f t="shared" si="322"/>
        <v>50.288291665992801</v>
      </c>
      <c r="E6875" s="2" t="str">
        <f t="shared" si="323"/>
        <v/>
      </c>
      <c r="F6875" t="str">
        <f t="shared" si="321"/>
        <v/>
      </c>
    </row>
    <row r="6876" spans="1:6" x14ac:dyDescent="0.3">
      <c r="A6876">
        <v>171.84499908333299</v>
      </c>
      <c r="B6876">
        <v>0</v>
      </c>
      <c r="D6876" t="str">
        <f t="shared" si="322"/>
        <v/>
      </c>
      <c r="E6876" s="2">
        <f t="shared" si="323"/>
        <v>0.26162500000737055</v>
      </c>
      <c r="F6876" t="str">
        <f t="shared" si="321"/>
        <v/>
      </c>
    </row>
    <row r="6877" spans="1:6" x14ac:dyDescent="0.3">
      <c r="A6877">
        <v>171.89502441666701</v>
      </c>
      <c r="B6877">
        <v>1</v>
      </c>
      <c r="D6877">
        <f t="shared" si="322"/>
        <v>50.286958334027076</v>
      </c>
      <c r="E6877" s="2" t="str">
        <f t="shared" si="323"/>
        <v/>
      </c>
      <c r="F6877" t="str">
        <f t="shared" si="321"/>
        <v/>
      </c>
    </row>
    <row r="6878" spans="1:6" x14ac:dyDescent="0.3">
      <c r="A6878">
        <v>171.89528637500001</v>
      </c>
      <c r="B6878">
        <v>0</v>
      </c>
      <c r="D6878" t="str">
        <f t="shared" si="322"/>
        <v/>
      </c>
      <c r="E6878" s="2">
        <f t="shared" si="323"/>
        <v>0.26195833299880178</v>
      </c>
      <c r="F6878" t="str">
        <f t="shared" si="321"/>
        <v/>
      </c>
    </row>
    <row r="6879" spans="1:6" x14ac:dyDescent="0.3">
      <c r="A6879">
        <v>171.94431112500001</v>
      </c>
      <c r="B6879">
        <v>1</v>
      </c>
      <c r="D6879">
        <f t="shared" si="322"/>
        <v>49.286708332999751</v>
      </c>
      <c r="E6879" s="2" t="str">
        <f t="shared" si="323"/>
        <v/>
      </c>
      <c r="F6879" t="str">
        <f t="shared" si="321"/>
        <v/>
      </c>
    </row>
    <row r="6880" spans="1:6" x14ac:dyDescent="0.3">
      <c r="A6880">
        <v>171.944573916667</v>
      </c>
      <c r="B6880">
        <v>0</v>
      </c>
      <c r="D6880" t="str">
        <f t="shared" si="322"/>
        <v/>
      </c>
      <c r="E6880" s="2">
        <f t="shared" si="323"/>
        <v>0.26279166698373047</v>
      </c>
      <c r="F6880" t="str">
        <f t="shared" si="321"/>
        <v/>
      </c>
    </row>
    <row r="6881" spans="1:6" x14ac:dyDescent="0.3">
      <c r="A6881">
        <v>171.994601166667</v>
      </c>
      <c r="B6881">
        <v>1</v>
      </c>
      <c r="D6881">
        <f t="shared" si="322"/>
        <v>50.290041666983143</v>
      </c>
      <c r="E6881" s="2" t="str">
        <f t="shared" si="323"/>
        <v/>
      </c>
      <c r="F6881" t="str">
        <f t="shared" si="321"/>
        <v/>
      </c>
    </row>
    <row r="6882" spans="1:6" x14ac:dyDescent="0.3">
      <c r="A6882">
        <v>171.994862791667</v>
      </c>
      <c r="B6882">
        <v>0</v>
      </c>
      <c r="D6882" t="str">
        <f t="shared" si="322"/>
        <v/>
      </c>
      <c r="E6882" s="2">
        <f t="shared" si="323"/>
        <v>0.26162500000737055</v>
      </c>
      <c r="F6882" t="str">
        <f t="shared" si="321"/>
        <v/>
      </c>
    </row>
    <row r="6883" spans="1:6" x14ac:dyDescent="0.3">
      <c r="A6883">
        <v>172.04489275</v>
      </c>
      <c r="B6883">
        <v>1</v>
      </c>
      <c r="D6883">
        <f t="shared" si="322"/>
        <v>50.291583333006429</v>
      </c>
      <c r="E6883" s="2" t="str">
        <f t="shared" si="323"/>
        <v/>
      </c>
      <c r="F6883" t="str">
        <f t="shared" si="321"/>
        <v/>
      </c>
    </row>
    <row r="6884" spans="1:6" x14ac:dyDescent="0.3">
      <c r="A6884">
        <v>172.04515474999999</v>
      </c>
      <c r="B6884">
        <v>0</v>
      </c>
      <c r="D6884" t="str">
        <f t="shared" si="322"/>
        <v/>
      </c>
      <c r="E6884" s="2">
        <f t="shared" si="323"/>
        <v>0.26199999999221291</v>
      </c>
      <c r="F6884" t="str">
        <f t="shared" si="321"/>
        <v/>
      </c>
    </row>
    <row r="6885" spans="1:6" x14ac:dyDescent="0.3">
      <c r="A6885">
        <v>172.09417912500001</v>
      </c>
      <c r="B6885">
        <v>1</v>
      </c>
      <c r="D6885">
        <f t="shared" si="322"/>
        <v>49.28637500000832</v>
      </c>
      <c r="E6885" s="2" t="str">
        <f t="shared" si="323"/>
        <v/>
      </c>
      <c r="F6885" t="str">
        <f t="shared" si="321"/>
        <v/>
      </c>
    </row>
    <row r="6886" spans="1:6" x14ac:dyDescent="0.3">
      <c r="A6886">
        <v>172.094441125</v>
      </c>
      <c r="B6886">
        <v>0</v>
      </c>
      <c r="D6886" t="str">
        <f t="shared" si="322"/>
        <v/>
      </c>
      <c r="E6886" s="2">
        <f t="shared" si="323"/>
        <v>0.26199999999221291</v>
      </c>
      <c r="F6886" t="str">
        <f t="shared" si="321"/>
        <v/>
      </c>
    </row>
    <row r="6887" spans="1:6" x14ac:dyDescent="0.3">
      <c r="A6887">
        <v>172.14446412500001</v>
      </c>
      <c r="B6887">
        <v>1</v>
      </c>
      <c r="D6887">
        <f t="shared" si="322"/>
        <v>50.285000000002356</v>
      </c>
      <c r="E6887" s="2" t="str">
        <f t="shared" si="323"/>
        <v/>
      </c>
      <c r="F6887" t="str">
        <f t="shared" si="321"/>
        <v/>
      </c>
    </row>
    <row r="6888" spans="1:6" x14ac:dyDescent="0.3">
      <c r="A6888">
        <v>172.144726666667</v>
      </c>
      <c r="B6888">
        <v>0</v>
      </c>
      <c r="D6888" t="str">
        <f t="shared" si="322"/>
        <v/>
      </c>
      <c r="E6888" s="2">
        <f t="shared" si="323"/>
        <v>0.26254166698436165</v>
      </c>
      <c r="F6888" t="str">
        <f t="shared" si="321"/>
        <v/>
      </c>
    </row>
    <row r="6889" spans="1:6" x14ac:dyDescent="0.3">
      <c r="A6889">
        <v>172.19475208333299</v>
      </c>
      <c r="B6889">
        <v>1</v>
      </c>
      <c r="D6889">
        <f t="shared" si="322"/>
        <v>50.287958332972948</v>
      </c>
      <c r="E6889" s="2" t="str">
        <f t="shared" si="323"/>
        <v/>
      </c>
      <c r="F6889" t="str">
        <f t="shared" si="321"/>
        <v/>
      </c>
    </row>
    <row r="6890" spans="1:6" x14ac:dyDescent="0.3">
      <c r="A6890">
        <v>172.19501274999999</v>
      </c>
      <c r="B6890">
        <v>0</v>
      </c>
      <c r="D6890" t="str">
        <f t="shared" si="322"/>
        <v/>
      </c>
      <c r="E6890" s="2">
        <f t="shared" si="323"/>
        <v>0.26066666700330643</v>
      </c>
      <c r="F6890" t="str">
        <f t="shared" ref="F6890:F6953" si="324">IF(D6890&lt;$F$2,"&lt;"&amp;$F$2,"")</f>
        <v/>
      </c>
    </row>
    <row r="6891" spans="1:6" x14ac:dyDescent="0.3">
      <c r="A6891">
        <v>172.245038166667</v>
      </c>
      <c r="B6891">
        <v>1</v>
      </c>
      <c r="D6891">
        <f t="shared" si="322"/>
        <v>50.286083334015075</v>
      </c>
      <c r="E6891" s="2" t="str">
        <f t="shared" si="323"/>
        <v/>
      </c>
      <c r="F6891" t="str">
        <f t="shared" si="324"/>
        <v/>
      </c>
    </row>
    <row r="6892" spans="1:6" x14ac:dyDescent="0.3">
      <c r="A6892">
        <v>172.24529958333301</v>
      </c>
      <c r="B6892">
        <v>0</v>
      </c>
      <c r="D6892" t="str">
        <f t="shared" si="322"/>
        <v/>
      </c>
      <c r="E6892" s="2">
        <f t="shared" si="323"/>
        <v>0.26141666600665303</v>
      </c>
      <c r="F6892" t="str">
        <f t="shared" si="324"/>
        <v/>
      </c>
    </row>
    <row r="6893" spans="1:6" x14ac:dyDescent="0.3">
      <c r="A6893">
        <v>172.29432616666699</v>
      </c>
      <c r="B6893">
        <v>1</v>
      </c>
      <c r="D6893">
        <f t="shared" si="322"/>
        <v>49.287999999990006</v>
      </c>
      <c r="E6893" s="2" t="str">
        <f t="shared" si="323"/>
        <v/>
      </c>
      <c r="F6893" t="str">
        <f t="shared" si="324"/>
        <v/>
      </c>
    </row>
    <row r="6894" spans="1:6" x14ac:dyDescent="0.3">
      <c r="A6894">
        <v>172.29458895833301</v>
      </c>
      <c r="B6894">
        <v>0</v>
      </c>
      <c r="D6894" t="str">
        <f t="shared" si="322"/>
        <v/>
      </c>
      <c r="E6894" s="2">
        <f t="shared" si="323"/>
        <v>0.26279166601739234</v>
      </c>
      <c r="F6894" t="str">
        <f t="shared" si="324"/>
        <v/>
      </c>
    </row>
    <row r="6895" spans="1:6" x14ac:dyDescent="0.3">
      <c r="A6895">
        <v>172.34461537499999</v>
      </c>
      <c r="B6895">
        <v>1</v>
      </c>
      <c r="D6895">
        <f t="shared" si="322"/>
        <v>50.289208332998214</v>
      </c>
      <c r="E6895" s="2" t="str">
        <f t="shared" si="323"/>
        <v/>
      </c>
      <c r="F6895" t="str">
        <f t="shared" si="324"/>
        <v/>
      </c>
    </row>
    <row r="6896" spans="1:6" x14ac:dyDescent="0.3">
      <c r="A6896">
        <v>172.34487733333299</v>
      </c>
      <c r="B6896">
        <v>0</v>
      </c>
      <c r="D6896" t="str">
        <f t="shared" si="322"/>
        <v/>
      </c>
      <c r="E6896" s="2">
        <f t="shared" si="323"/>
        <v>0.26195833299880178</v>
      </c>
      <c r="F6896" t="str">
        <f t="shared" si="324"/>
        <v/>
      </c>
    </row>
    <row r="6897" spans="1:6" x14ac:dyDescent="0.3">
      <c r="A6897">
        <v>172.394905166667</v>
      </c>
      <c r="B6897">
        <v>1</v>
      </c>
      <c r="D6897">
        <f t="shared" si="322"/>
        <v>50.289791667012196</v>
      </c>
      <c r="E6897" s="2" t="str">
        <f t="shared" si="323"/>
        <v/>
      </c>
      <c r="F6897" t="str">
        <f t="shared" si="324"/>
        <v/>
      </c>
    </row>
    <row r="6898" spans="1:6" x14ac:dyDescent="0.3">
      <c r="A6898">
        <v>172.39516629166701</v>
      </c>
      <c r="B6898">
        <v>0</v>
      </c>
      <c r="D6898" t="str">
        <f t="shared" si="322"/>
        <v/>
      </c>
      <c r="E6898" s="2">
        <f t="shared" si="323"/>
        <v>0.26112500000863292</v>
      </c>
      <c r="F6898" t="str">
        <f t="shared" si="324"/>
        <v/>
      </c>
    </row>
    <row r="6899" spans="1:6" x14ac:dyDescent="0.3">
      <c r="A6899">
        <v>172.44419320833299</v>
      </c>
      <c r="B6899">
        <v>1</v>
      </c>
      <c r="D6899">
        <f t="shared" si="322"/>
        <v>49.288041665988658</v>
      </c>
      <c r="E6899" s="2" t="str">
        <f t="shared" si="323"/>
        <v/>
      </c>
      <c r="F6899" t="str">
        <f t="shared" si="324"/>
        <v/>
      </c>
    </row>
    <row r="6900" spans="1:6" x14ac:dyDescent="0.3">
      <c r="A6900">
        <v>172.44445425000001</v>
      </c>
      <c r="B6900">
        <v>0</v>
      </c>
      <c r="D6900" t="str">
        <f t="shared" si="322"/>
        <v/>
      </c>
      <c r="E6900" s="2">
        <f t="shared" si="323"/>
        <v>0.2610416670165705</v>
      </c>
      <c r="F6900" t="str">
        <f t="shared" si="324"/>
        <v/>
      </c>
    </row>
    <row r="6901" spans="1:6" x14ac:dyDescent="0.3">
      <c r="A6901">
        <v>172.494481333333</v>
      </c>
      <c r="B6901">
        <v>1</v>
      </c>
      <c r="D6901">
        <f t="shared" si="322"/>
        <v>50.288125000008677</v>
      </c>
      <c r="E6901" s="2" t="str">
        <f t="shared" si="323"/>
        <v/>
      </c>
      <c r="F6901" t="str">
        <f t="shared" si="324"/>
        <v/>
      </c>
    </row>
    <row r="6902" spans="1:6" x14ac:dyDescent="0.3">
      <c r="A6902">
        <v>172.49474312500001</v>
      </c>
      <c r="B6902">
        <v>0</v>
      </c>
      <c r="D6902" t="str">
        <f t="shared" si="322"/>
        <v/>
      </c>
      <c r="E6902" s="2">
        <f t="shared" si="323"/>
        <v>0.26179166701467693</v>
      </c>
      <c r="F6902" t="str">
        <f t="shared" si="324"/>
        <v/>
      </c>
    </row>
    <row r="6903" spans="1:6" x14ac:dyDescent="0.3">
      <c r="A6903">
        <v>172.544772208333</v>
      </c>
      <c r="B6903">
        <v>1</v>
      </c>
      <c r="D6903">
        <f t="shared" si="322"/>
        <v>50.290875000001733</v>
      </c>
      <c r="E6903" s="2" t="str">
        <f t="shared" si="323"/>
        <v/>
      </c>
      <c r="F6903" t="str">
        <f t="shared" si="324"/>
        <v/>
      </c>
    </row>
    <row r="6904" spans="1:6" x14ac:dyDescent="0.3">
      <c r="A6904">
        <v>172.545033208333</v>
      </c>
      <c r="B6904">
        <v>0</v>
      </c>
      <c r="D6904" t="str">
        <f t="shared" si="322"/>
        <v/>
      </c>
      <c r="E6904" s="2">
        <f t="shared" si="323"/>
        <v>0.26099999999473766</v>
      </c>
      <c r="F6904" t="str">
        <f t="shared" si="324"/>
        <v/>
      </c>
    </row>
    <row r="6905" spans="1:6" x14ac:dyDescent="0.3">
      <c r="A6905">
        <v>172.59505620833301</v>
      </c>
      <c r="B6905">
        <v>1</v>
      </c>
      <c r="D6905">
        <f t="shared" si="322"/>
        <v>50.28400000000488</v>
      </c>
      <c r="E6905" s="2" t="str">
        <f t="shared" si="323"/>
        <v/>
      </c>
      <c r="F6905" t="str">
        <f t="shared" si="324"/>
        <v/>
      </c>
    </row>
    <row r="6906" spans="1:6" x14ac:dyDescent="0.3">
      <c r="A6906">
        <v>172.59531708333299</v>
      </c>
      <c r="B6906">
        <v>0</v>
      </c>
      <c r="D6906" t="str">
        <f t="shared" si="322"/>
        <v/>
      </c>
      <c r="E6906" s="2">
        <f t="shared" si="323"/>
        <v>0.2608749999808424</v>
      </c>
      <c r="F6906" t="str">
        <f t="shared" si="324"/>
        <v/>
      </c>
    </row>
    <row r="6907" spans="1:6" x14ac:dyDescent="0.3">
      <c r="A6907">
        <v>172.64434175</v>
      </c>
      <c r="B6907">
        <v>1</v>
      </c>
      <c r="D6907">
        <f t="shared" si="322"/>
        <v>49.285541666989729</v>
      </c>
      <c r="E6907" s="2" t="str">
        <f t="shared" si="323"/>
        <v/>
      </c>
      <c r="F6907" t="str">
        <f t="shared" si="324"/>
        <v/>
      </c>
    </row>
    <row r="6908" spans="1:6" x14ac:dyDescent="0.3">
      <c r="A6908">
        <v>172.64460466666699</v>
      </c>
      <c r="B6908">
        <v>0</v>
      </c>
      <c r="D6908" t="str">
        <f t="shared" si="322"/>
        <v/>
      </c>
      <c r="E6908" s="2">
        <f t="shared" si="323"/>
        <v>0.26291666699762573</v>
      </c>
      <c r="F6908" t="str">
        <f t="shared" si="324"/>
        <v/>
      </c>
    </row>
    <row r="6909" spans="1:6" x14ac:dyDescent="0.3">
      <c r="A6909">
        <v>172.69463241666699</v>
      </c>
      <c r="B6909">
        <v>1</v>
      </c>
      <c r="D6909">
        <f t="shared" si="322"/>
        <v>50.290666666995776</v>
      </c>
      <c r="E6909" s="2" t="str">
        <f t="shared" si="323"/>
        <v/>
      </c>
      <c r="F6909" t="str">
        <f t="shared" si="324"/>
        <v/>
      </c>
    </row>
    <row r="6910" spans="1:6" x14ac:dyDescent="0.3">
      <c r="A6910">
        <v>172.694892833333</v>
      </c>
      <c r="B6910">
        <v>0</v>
      </c>
      <c r="D6910" t="str">
        <f t="shared" si="322"/>
        <v/>
      </c>
      <c r="E6910" s="2">
        <f t="shared" si="323"/>
        <v>0.26041666600917779</v>
      </c>
      <c r="F6910" t="str">
        <f t="shared" si="324"/>
        <v/>
      </c>
    </row>
    <row r="6911" spans="1:6" x14ac:dyDescent="0.3">
      <c r="A6911">
        <v>172.74491783333301</v>
      </c>
      <c r="B6911">
        <v>1</v>
      </c>
      <c r="D6911">
        <f t="shared" si="322"/>
        <v>50.285416666014271</v>
      </c>
      <c r="E6911" s="2" t="str">
        <f t="shared" si="323"/>
        <v/>
      </c>
      <c r="F6911" t="str">
        <f t="shared" si="324"/>
        <v/>
      </c>
    </row>
    <row r="6912" spans="1:6" x14ac:dyDescent="0.3">
      <c r="A6912">
        <v>172.74517920833301</v>
      </c>
      <c r="B6912">
        <v>0</v>
      </c>
      <c r="D6912" t="str">
        <f t="shared" si="322"/>
        <v/>
      </c>
      <c r="E6912" s="2">
        <f t="shared" si="323"/>
        <v>0.26137500000800173</v>
      </c>
      <c r="F6912" t="str">
        <f t="shared" si="324"/>
        <v/>
      </c>
    </row>
    <row r="6913" spans="1:6" x14ac:dyDescent="0.3">
      <c r="A6913">
        <v>172.79420412499999</v>
      </c>
      <c r="B6913">
        <v>1</v>
      </c>
      <c r="D6913">
        <f t="shared" si="322"/>
        <v>49.286291666987836</v>
      </c>
      <c r="E6913" s="2" t="str">
        <f t="shared" si="323"/>
        <v/>
      </c>
      <c r="F6913" t="str">
        <f t="shared" si="324"/>
        <v/>
      </c>
    </row>
    <row r="6914" spans="1:6" x14ac:dyDescent="0.3">
      <c r="A6914">
        <v>172.79446508333299</v>
      </c>
      <c r="B6914">
        <v>0</v>
      </c>
      <c r="D6914" t="str">
        <f t="shared" si="322"/>
        <v/>
      </c>
      <c r="E6914" s="2">
        <f t="shared" si="323"/>
        <v>0.26095833300132654</v>
      </c>
      <c r="F6914" t="str">
        <f t="shared" si="324"/>
        <v/>
      </c>
    </row>
    <row r="6915" spans="1:6" x14ac:dyDescent="0.3">
      <c r="A6915">
        <v>172.84449266666701</v>
      </c>
      <c r="B6915">
        <v>1</v>
      </c>
      <c r="D6915">
        <f t="shared" si="322"/>
        <v>50.288541667015352</v>
      </c>
      <c r="E6915" s="2" t="str">
        <f t="shared" si="323"/>
        <v/>
      </c>
      <c r="F6915" t="str">
        <f t="shared" si="324"/>
        <v/>
      </c>
    </row>
    <row r="6916" spans="1:6" x14ac:dyDescent="0.3">
      <c r="A6916">
        <v>172.84475462500001</v>
      </c>
      <c r="B6916">
        <v>0</v>
      </c>
      <c r="D6916" t="str">
        <f t="shared" si="322"/>
        <v/>
      </c>
      <c r="E6916" s="2">
        <f t="shared" si="323"/>
        <v>0.26195833299880178</v>
      </c>
      <c r="F6916" t="str">
        <f t="shared" si="324"/>
        <v/>
      </c>
    </row>
    <row r="6917" spans="1:6" x14ac:dyDescent="0.3">
      <c r="A6917">
        <v>172.894779708333</v>
      </c>
      <c r="B6917">
        <v>1</v>
      </c>
      <c r="D6917">
        <f t="shared" ref="D6917:D6980" si="325">IF(OR(B6917&lt;&gt;1,ISBLANK(A6917)),"",(A6917-A6915)*1000)</f>
        <v>50.287041665995957</v>
      </c>
      <c r="E6917" s="2" t="str">
        <f t="shared" ref="E6917:E6980" si="326">IF(OR(B6917&lt;&gt;0,ISBLANK(A6917)),"",(A6917-A6916)*1000)</f>
        <v/>
      </c>
      <c r="F6917" t="str">
        <f t="shared" si="324"/>
        <v/>
      </c>
    </row>
    <row r="6918" spans="1:6" x14ac:dyDescent="0.3">
      <c r="A6918">
        <v>172.895042208333</v>
      </c>
      <c r="B6918">
        <v>0</v>
      </c>
      <c r="D6918" t="str">
        <f t="shared" si="325"/>
        <v/>
      </c>
      <c r="E6918" s="2">
        <f t="shared" si="326"/>
        <v>0.26249999999095053</v>
      </c>
      <c r="F6918" t="str">
        <f t="shared" si="324"/>
        <v/>
      </c>
    </row>
    <row r="6919" spans="1:6" x14ac:dyDescent="0.3">
      <c r="A6919">
        <v>172.94506724999999</v>
      </c>
      <c r="B6919">
        <v>1</v>
      </c>
      <c r="D6919">
        <f t="shared" si="325"/>
        <v>50.287541666989455</v>
      </c>
      <c r="E6919" s="2" t="str">
        <f t="shared" si="326"/>
        <v/>
      </c>
      <c r="F6919" t="str">
        <f t="shared" si="324"/>
        <v/>
      </c>
    </row>
    <row r="6920" spans="1:6" x14ac:dyDescent="0.3">
      <c r="A6920">
        <v>172.94532899999999</v>
      </c>
      <c r="B6920">
        <v>0</v>
      </c>
      <c r="D6920" t="str">
        <f t="shared" si="325"/>
        <v/>
      </c>
      <c r="E6920" s="2">
        <f t="shared" si="326"/>
        <v>0.2617499999928441</v>
      </c>
      <c r="F6920" t="str">
        <f t="shared" si="324"/>
        <v/>
      </c>
    </row>
    <row r="6921" spans="1:6" x14ac:dyDescent="0.3">
      <c r="A6921">
        <v>172.994356041667</v>
      </c>
      <c r="B6921">
        <v>1</v>
      </c>
      <c r="D6921">
        <f t="shared" si="325"/>
        <v>49.288791667009946</v>
      </c>
      <c r="E6921" s="2" t="str">
        <f t="shared" si="326"/>
        <v/>
      </c>
      <c r="F6921" t="str">
        <f t="shared" si="324"/>
        <v/>
      </c>
    </row>
    <row r="6922" spans="1:6" x14ac:dyDescent="0.3">
      <c r="A6922">
        <v>172.99461716666701</v>
      </c>
      <c r="B6922">
        <v>0</v>
      </c>
      <c r="D6922" t="str">
        <f t="shared" si="325"/>
        <v/>
      </c>
      <c r="E6922" s="2">
        <f t="shared" si="326"/>
        <v>0.26112500000863292</v>
      </c>
      <c r="F6922" t="str">
        <f t="shared" si="324"/>
        <v/>
      </c>
    </row>
    <row r="6923" spans="1:6" x14ac:dyDescent="0.3">
      <c r="A6923">
        <v>173.04464020833299</v>
      </c>
      <c r="B6923">
        <v>1</v>
      </c>
      <c r="D6923">
        <f t="shared" si="325"/>
        <v>50.284166665989005</v>
      </c>
      <c r="E6923" s="2" t="str">
        <f t="shared" si="326"/>
        <v/>
      </c>
      <c r="F6923" t="str">
        <f t="shared" si="324"/>
        <v/>
      </c>
    </row>
    <row r="6924" spans="1:6" x14ac:dyDescent="0.3">
      <c r="A6924">
        <v>173.04490141666699</v>
      </c>
      <c r="B6924">
        <v>0</v>
      </c>
      <c r="D6924" t="str">
        <f t="shared" si="325"/>
        <v/>
      </c>
      <c r="E6924" s="2">
        <f t="shared" si="326"/>
        <v>0.26120833399545518</v>
      </c>
      <c r="F6924" t="str">
        <f t="shared" si="324"/>
        <v/>
      </c>
    </row>
    <row r="6925" spans="1:6" x14ac:dyDescent="0.3">
      <c r="A6925">
        <v>173.09492770833299</v>
      </c>
      <c r="B6925">
        <v>1</v>
      </c>
      <c r="D6925">
        <f t="shared" si="325"/>
        <v>50.287499999996044</v>
      </c>
      <c r="E6925" s="2" t="str">
        <f t="shared" si="326"/>
        <v/>
      </c>
      <c r="F6925" t="str">
        <f t="shared" si="324"/>
        <v/>
      </c>
    </row>
    <row r="6926" spans="1:6" x14ac:dyDescent="0.3">
      <c r="A6926">
        <v>173.095189083333</v>
      </c>
      <c r="B6926">
        <v>0</v>
      </c>
      <c r="D6926" t="str">
        <f t="shared" si="325"/>
        <v/>
      </c>
      <c r="E6926" s="2">
        <f t="shared" si="326"/>
        <v>0.26137500000800173</v>
      </c>
      <c r="F6926" t="str">
        <f t="shared" si="324"/>
        <v/>
      </c>
    </row>
    <row r="6927" spans="1:6" x14ac:dyDescent="0.3">
      <c r="A6927">
        <v>173.144217166667</v>
      </c>
      <c r="B6927">
        <v>1</v>
      </c>
      <c r="D6927">
        <f t="shared" si="325"/>
        <v>49.28945833401599</v>
      </c>
      <c r="E6927" s="2" t="str">
        <f t="shared" si="326"/>
        <v/>
      </c>
      <c r="F6927" t="str">
        <f t="shared" si="324"/>
        <v/>
      </c>
    </row>
    <row r="6928" spans="1:6" x14ac:dyDescent="0.3">
      <c r="A6928">
        <v>173.14447879166701</v>
      </c>
      <c r="B6928">
        <v>0</v>
      </c>
      <c r="D6928" t="str">
        <f t="shared" si="325"/>
        <v/>
      </c>
      <c r="E6928" s="2">
        <f t="shared" si="326"/>
        <v>0.26162500000737055</v>
      </c>
      <c r="F6928" t="str">
        <f t="shared" si="324"/>
        <v/>
      </c>
    </row>
    <row r="6929" spans="1:6" x14ac:dyDescent="0.3">
      <c r="A6929">
        <v>173.194507875</v>
      </c>
      <c r="B6929">
        <v>1</v>
      </c>
      <c r="D6929">
        <f t="shared" si="325"/>
        <v>50.290708332994427</v>
      </c>
      <c r="E6929" s="2" t="str">
        <f t="shared" si="326"/>
        <v/>
      </c>
      <c r="F6929" t="str">
        <f t="shared" si="324"/>
        <v/>
      </c>
    </row>
    <row r="6930" spans="1:6" x14ac:dyDescent="0.3">
      <c r="A6930">
        <v>173.19476937499999</v>
      </c>
      <c r="B6930">
        <v>0</v>
      </c>
      <c r="D6930" t="str">
        <f t="shared" si="325"/>
        <v/>
      </c>
      <c r="E6930" s="2">
        <f t="shared" si="326"/>
        <v>0.26149999999347529</v>
      </c>
      <c r="F6930" t="str">
        <f t="shared" si="324"/>
        <v/>
      </c>
    </row>
    <row r="6931" spans="1:6" x14ac:dyDescent="0.3">
      <c r="A6931">
        <v>173.24479616666699</v>
      </c>
      <c r="B6931">
        <v>1</v>
      </c>
      <c r="D6931">
        <f t="shared" si="325"/>
        <v>50.288291666987561</v>
      </c>
      <c r="E6931" s="2" t="str">
        <f t="shared" si="326"/>
        <v/>
      </c>
      <c r="F6931" t="str">
        <f t="shared" si="324"/>
        <v/>
      </c>
    </row>
    <row r="6932" spans="1:6" x14ac:dyDescent="0.3">
      <c r="A6932">
        <v>173.24505770833301</v>
      </c>
      <c r="B6932">
        <v>0</v>
      </c>
      <c r="D6932" t="str">
        <f t="shared" si="325"/>
        <v/>
      </c>
      <c r="E6932" s="2">
        <f t="shared" si="326"/>
        <v>0.26154166602054829</v>
      </c>
      <c r="F6932" t="str">
        <f t="shared" si="324"/>
        <v/>
      </c>
    </row>
    <row r="6933" spans="1:6" x14ac:dyDescent="0.3">
      <c r="A6933">
        <v>173.29508275000001</v>
      </c>
      <c r="B6933">
        <v>1</v>
      </c>
      <c r="D6933">
        <f t="shared" si="325"/>
        <v>50.286583333019053</v>
      </c>
      <c r="E6933" s="2" t="str">
        <f t="shared" si="326"/>
        <v/>
      </c>
      <c r="F6933" t="str">
        <f t="shared" si="324"/>
        <v/>
      </c>
    </row>
    <row r="6934" spans="1:6" x14ac:dyDescent="0.3">
      <c r="A6934">
        <v>173.29534466666701</v>
      </c>
      <c r="B6934">
        <v>0</v>
      </c>
      <c r="D6934" t="str">
        <f t="shared" si="325"/>
        <v/>
      </c>
      <c r="E6934" s="2">
        <f t="shared" si="326"/>
        <v>0.26191666700015048</v>
      </c>
      <c r="F6934" t="str">
        <f t="shared" si="324"/>
        <v/>
      </c>
    </row>
    <row r="6935" spans="1:6" x14ac:dyDescent="0.3">
      <c r="A6935">
        <v>173.34437008333299</v>
      </c>
      <c r="B6935">
        <v>1</v>
      </c>
      <c r="D6935">
        <f t="shared" si="325"/>
        <v>49.287333332983962</v>
      </c>
      <c r="E6935" s="2" t="str">
        <f t="shared" si="326"/>
        <v/>
      </c>
      <c r="F6935" t="str">
        <f t="shared" si="324"/>
        <v/>
      </c>
    </row>
    <row r="6936" spans="1:6" x14ac:dyDescent="0.3">
      <c r="A6936">
        <v>173.344630916667</v>
      </c>
      <c r="B6936">
        <v>0</v>
      </c>
      <c r="D6936" t="str">
        <f t="shared" si="325"/>
        <v/>
      </c>
      <c r="E6936" s="2">
        <f t="shared" si="326"/>
        <v>0.26083333401061282</v>
      </c>
      <c r="F6936" t="str">
        <f t="shared" si="324"/>
        <v/>
      </c>
    </row>
    <row r="6937" spans="1:6" x14ac:dyDescent="0.3">
      <c r="A6937">
        <v>173.394658416667</v>
      </c>
      <c r="B6937">
        <v>1</v>
      </c>
      <c r="D6937">
        <f t="shared" si="325"/>
        <v>50.288333334009394</v>
      </c>
      <c r="E6937" s="2" t="str">
        <f t="shared" si="326"/>
        <v/>
      </c>
      <c r="F6937" t="str">
        <f t="shared" si="324"/>
        <v/>
      </c>
    </row>
    <row r="6938" spans="1:6" x14ac:dyDescent="0.3">
      <c r="A6938">
        <v>173.39492029166701</v>
      </c>
      <c r="B6938">
        <v>0</v>
      </c>
      <c r="D6938" t="str">
        <f t="shared" si="325"/>
        <v/>
      </c>
      <c r="E6938" s="2">
        <f t="shared" si="326"/>
        <v>0.26187500000673936</v>
      </c>
      <c r="F6938" t="str">
        <f t="shared" si="324"/>
        <v/>
      </c>
    </row>
    <row r="6939" spans="1:6" x14ac:dyDescent="0.3">
      <c r="A6939">
        <v>173.44494866666699</v>
      </c>
      <c r="B6939">
        <v>1</v>
      </c>
      <c r="D6939">
        <f t="shared" si="325"/>
        <v>50.290249999989101</v>
      </c>
      <c r="E6939" s="2" t="str">
        <f t="shared" si="326"/>
        <v/>
      </c>
      <c r="F6939" t="str">
        <f t="shared" si="324"/>
        <v/>
      </c>
    </row>
    <row r="6940" spans="1:6" x14ac:dyDescent="0.3">
      <c r="A6940">
        <v>173.44521066666701</v>
      </c>
      <c r="B6940">
        <v>0</v>
      </c>
      <c r="D6940" t="str">
        <f t="shared" si="325"/>
        <v/>
      </c>
      <c r="E6940" s="2">
        <f t="shared" si="326"/>
        <v>0.26200000002063462</v>
      </c>
      <c r="F6940" t="str">
        <f t="shared" si="324"/>
        <v/>
      </c>
    </row>
    <row r="6941" spans="1:6" x14ac:dyDescent="0.3">
      <c r="A6941">
        <v>173.49423691666701</v>
      </c>
      <c r="B6941">
        <v>1</v>
      </c>
      <c r="D6941">
        <f t="shared" si="325"/>
        <v>49.288250000017797</v>
      </c>
      <c r="E6941" s="2" t="str">
        <f t="shared" si="326"/>
        <v/>
      </c>
      <c r="F6941" t="str">
        <f t="shared" si="324"/>
        <v/>
      </c>
    </row>
    <row r="6942" spans="1:6" x14ac:dyDescent="0.3">
      <c r="A6942">
        <v>173.494499416667</v>
      </c>
      <c r="B6942">
        <v>0</v>
      </c>
      <c r="D6942" t="str">
        <f t="shared" si="325"/>
        <v/>
      </c>
      <c r="E6942" s="2">
        <f t="shared" si="326"/>
        <v>0.26249999999095053</v>
      </c>
      <c r="F6942" t="str">
        <f t="shared" si="324"/>
        <v/>
      </c>
    </row>
    <row r="6943" spans="1:6" x14ac:dyDescent="0.3">
      <c r="A6943">
        <v>173.544528583333</v>
      </c>
      <c r="B6943">
        <v>1</v>
      </c>
      <c r="D6943">
        <f t="shared" si="325"/>
        <v>50.291666665998491</v>
      </c>
      <c r="E6943" s="2" t="str">
        <f t="shared" si="326"/>
        <v/>
      </c>
      <c r="F6943" t="str">
        <f t="shared" si="324"/>
        <v/>
      </c>
    </row>
    <row r="6944" spans="1:6" x14ac:dyDescent="0.3">
      <c r="A6944">
        <v>173.54478995833301</v>
      </c>
      <c r="B6944">
        <v>0</v>
      </c>
      <c r="D6944" t="str">
        <f t="shared" si="325"/>
        <v/>
      </c>
      <c r="E6944" s="2">
        <f t="shared" si="326"/>
        <v>0.26137500000800173</v>
      </c>
      <c r="F6944" t="str">
        <f t="shared" si="324"/>
        <v/>
      </c>
    </row>
    <row r="6945" spans="1:6" x14ac:dyDescent="0.3">
      <c r="A6945">
        <v>173.594817291667</v>
      </c>
      <c r="B6945">
        <v>1</v>
      </c>
      <c r="D6945">
        <f t="shared" si="325"/>
        <v>50.288708333994236</v>
      </c>
      <c r="E6945" s="2" t="str">
        <f t="shared" si="326"/>
        <v/>
      </c>
      <c r="F6945" t="str">
        <f t="shared" si="324"/>
        <v/>
      </c>
    </row>
    <row r="6946" spans="1:6" x14ac:dyDescent="0.3">
      <c r="A6946">
        <v>173.59507916666701</v>
      </c>
      <c r="B6946">
        <v>0</v>
      </c>
      <c r="D6946" t="str">
        <f t="shared" si="325"/>
        <v/>
      </c>
      <c r="E6946" s="2">
        <f t="shared" si="326"/>
        <v>0.26187500000673936</v>
      </c>
      <c r="F6946" t="str">
        <f t="shared" si="324"/>
        <v/>
      </c>
    </row>
    <row r="6947" spans="1:6" x14ac:dyDescent="0.3">
      <c r="A6947">
        <v>173.64606995833299</v>
      </c>
      <c r="B6947">
        <v>1</v>
      </c>
      <c r="D6947">
        <f t="shared" si="325"/>
        <v>51.252666665988045</v>
      </c>
      <c r="E6947" s="2" t="str">
        <f t="shared" si="326"/>
        <v/>
      </c>
      <c r="F6947" t="str">
        <f t="shared" si="324"/>
        <v/>
      </c>
    </row>
    <row r="6948" spans="1:6" x14ac:dyDescent="0.3">
      <c r="A6948">
        <v>173.64633191666701</v>
      </c>
      <c r="B6948">
        <v>0</v>
      </c>
      <c r="D6948" t="str">
        <f t="shared" si="325"/>
        <v/>
      </c>
      <c r="E6948" s="2">
        <f t="shared" si="326"/>
        <v>0.26195833402198332</v>
      </c>
      <c r="F6948" t="str">
        <f t="shared" si="324"/>
        <v/>
      </c>
    </row>
    <row r="6949" spans="1:6" x14ac:dyDescent="0.3">
      <c r="A6949">
        <v>173.694357458333</v>
      </c>
      <c r="B6949">
        <v>1</v>
      </c>
      <c r="D6949">
        <f t="shared" si="325"/>
        <v>48.287500000014916</v>
      </c>
      <c r="E6949" s="2" t="str">
        <f t="shared" si="326"/>
        <v/>
      </c>
      <c r="F6949" t="str">
        <f t="shared" si="324"/>
        <v/>
      </c>
    </row>
    <row r="6950" spans="1:6" x14ac:dyDescent="0.3">
      <c r="A6950">
        <v>173.69461991666699</v>
      </c>
      <c r="B6950">
        <v>0</v>
      </c>
      <c r="D6950" t="str">
        <f t="shared" si="325"/>
        <v/>
      </c>
      <c r="E6950" s="2">
        <f t="shared" si="326"/>
        <v>0.26245833399229923</v>
      </c>
      <c r="F6950" t="str">
        <f t="shared" si="324"/>
        <v/>
      </c>
    </row>
    <row r="6951" spans="1:6" x14ac:dyDescent="0.3">
      <c r="A6951">
        <v>173.74464620833299</v>
      </c>
      <c r="B6951">
        <v>1</v>
      </c>
      <c r="D6951">
        <f t="shared" si="325"/>
        <v>50.288749999992888</v>
      </c>
      <c r="E6951" s="2" t="str">
        <f t="shared" si="326"/>
        <v/>
      </c>
      <c r="F6951" t="str">
        <f t="shared" si="324"/>
        <v/>
      </c>
    </row>
    <row r="6952" spans="1:6" x14ac:dyDescent="0.3">
      <c r="A6952">
        <v>173.744908083333</v>
      </c>
      <c r="B6952">
        <v>0</v>
      </c>
      <c r="D6952" t="str">
        <f t="shared" si="325"/>
        <v/>
      </c>
      <c r="E6952" s="2">
        <f t="shared" si="326"/>
        <v>0.26187500000673936</v>
      </c>
      <c r="F6952" t="str">
        <f t="shared" si="324"/>
        <v/>
      </c>
    </row>
    <row r="6953" spans="1:6" x14ac:dyDescent="0.3">
      <c r="A6953">
        <v>173.79493445833299</v>
      </c>
      <c r="B6953">
        <v>1</v>
      </c>
      <c r="D6953">
        <f t="shared" si="325"/>
        <v>50.28824999999415</v>
      </c>
      <c r="E6953" s="2" t="str">
        <f t="shared" si="326"/>
        <v/>
      </c>
      <c r="F6953" t="str">
        <f t="shared" si="324"/>
        <v/>
      </c>
    </row>
    <row r="6954" spans="1:6" x14ac:dyDescent="0.3">
      <c r="A6954">
        <v>173.795195083333</v>
      </c>
      <c r="B6954">
        <v>0</v>
      </c>
      <c r="D6954" t="str">
        <f t="shared" si="325"/>
        <v/>
      </c>
      <c r="E6954" s="2">
        <f t="shared" si="326"/>
        <v>0.2606250000098953</v>
      </c>
      <c r="F6954" t="str">
        <f t="shared" ref="F6954:F7017" si="327">IF(D6954&lt;$F$2,"&lt;"&amp;$F$2,"")</f>
        <v/>
      </c>
    </row>
    <row r="6955" spans="1:6" x14ac:dyDescent="0.3">
      <c r="A6955">
        <v>173.844225708333</v>
      </c>
      <c r="B6955">
        <v>1</v>
      </c>
      <c r="D6955">
        <f t="shared" si="325"/>
        <v>49.291250000010223</v>
      </c>
      <c r="E6955" s="2" t="str">
        <f t="shared" si="326"/>
        <v/>
      </c>
      <c r="F6955" t="str">
        <f t="shared" si="327"/>
        <v/>
      </c>
    </row>
    <row r="6956" spans="1:6" x14ac:dyDescent="0.3">
      <c r="A6956">
        <v>173.84448708333301</v>
      </c>
      <c r="B6956">
        <v>0</v>
      </c>
      <c r="D6956" t="str">
        <f t="shared" si="325"/>
        <v/>
      </c>
      <c r="E6956" s="2">
        <f t="shared" si="326"/>
        <v>0.26137500000800173</v>
      </c>
      <c r="F6956" t="str">
        <f t="shared" si="327"/>
        <v/>
      </c>
    </row>
    <row r="6957" spans="1:6" x14ac:dyDescent="0.3">
      <c r="A6957">
        <v>173.89451124999999</v>
      </c>
      <c r="B6957">
        <v>1</v>
      </c>
      <c r="D6957">
        <f t="shared" si="325"/>
        <v>50.285541666994504</v>
      </c>
      <c r="E6957" s="2" t="str">
        <f t="shared" si="326"/>
        <v/>
      </c>
      <c r="F6957" t="str">
        <f t="shared" si="327"/>
        <v/>
      </c>
    </row>
    <row r="6958" spans="1:6" x14ac:dyDescent="0.3">
      <c r="A6958">
        <v>173.89477279166701</v>
      </c>
      <c r="B6958">
        <v>0</v>
      </c>
      <c r="D6958" t="str">
        <f t="shared" si="325"/>
        <v/>
      </c>
      <c r="E6958" s="2">
        <f t="shared" si="326"/>
        <v>0.26154166701530812</v>
      </c>
      <c r="F6958" t="str">
        <f t="shared" si="327"/>
        <v/>
      </c>
    </row>
    <row r="6959" spans="1:6" x14ac:dyDescent="0.3">
      <c r="A6959">
        <v>173.944798375</v>
      </c>
      <c r="B6959">
        <v>1</v>
      </c>
      <c r="D6959">
        <f t="shared" si="325"/>
        <v>50.287125000011201</v>
      </c>
      <c r="E6959" s="2" t="str">
        <f t="shared" si="326"/>
        <v/>
      </c>
      <c r="F6959" t="str">
        <f t="shared" si="327"/>
        <v/>
      </c>
    </row>
    <row r="6960" spans="1:6" x14ac:dyDescent="0.3">
      <c r="A6960">
        <v>173.945060791667</v>
      </c>
      <c r="B6960">
        <v>0</v>
      </c>
      <c r="D6960" t="str">
        <f t="shared" si="325"/>
        <v/>
      </c>
      <c r="E6960" s="2">
        <f t="shared" si="326"/>
        <v>0.2624166669988881</v>
      </c>
      <c r="F6960" t="str">
        <f t="shared" si="327"/>
        <v/>
      </c>
    </row>
    <row r="6961" spans="1:6" x14ac:dyDescent="0.3">
      <c r="A6961">
        <v>173.99508399999999</v>
      </c>
      <c r="B6961">
        <v>1</v>
      </c>
      <c r="D6961">
        <f t="shared" si="325"/>
        <v>50.285624999986567</v>
      </c>
      <c r="E6961" s="2" t="str">
        <f t="shared" si="326"/>
        <v/>
      </c>
      <c r="F6961" t="str">
        <f t="shared" si="327"/>
        <v/>
      </c>
    </row>
    <row r="6962" spans="1:6" x14ac:dyDescent="0.3">
      <c r="A6962">
        <v>173.995345833333</v>
      </c>
      <c r="B6962">
        <v>0</v>
      </c>
      <c r="D6962" t="str">
        <f t="shared" si="325"/>
        <v/>
      </c>
      <c r="E6962" s="2">
        <f t="shared" si="326"/>
        <v>0.26183333301332823</v>
      </c>
      <c r="F6962" t="str">
        <f t="shared" si="327"/>
        <v/>
      </c>
    </row>
    <row r="6963" spans="1:6" x14ac:dyDescent="0.3">
      <c r="A6963">
        <v>174.04437245833299</v>
      </c>
      <c r="B6963">
        <v>1</v>
      </c>
      <c r="D6963">
        <f t="shared" si="325"/>
        <v>49.288458332995333</v>
      </c>
      <c r="E6963" s="2" t="str">
        <f t="shared" si="326"/>
        <v/>
      </c>
      <c r="F6963" t="str">
        <f t="shared" si="327"/>
        <v/>
      </c>
    </row>
    <row r="6964" spans="1:6" x14ac:dyDescent="0.3">
      <c r="A6964">
        <v>174.04463445833301</v>
      </c>
      <c r="B6964">
        <v>0</v>
      </c>
      <c r="D6964" t="str">
        <f t="shared" si="325"/>
        <v/>
      </c>
      <c r="E6964" s="2">
        <f t="shared" si="326"/>
        <v>0.26200000002063462</v>
      </c>
      <c r="F6964" t="str">
        <f t="shared" si="327"/>
        <v/>
      </c>
    </row>
    <row r="6965" spans="1:6" x14ac:dyDescent="0.3">
      <c r="A6965">
        <v>174.09466212500001</v>
      </c>
      <c r="B6965">
        <v>1</v>
      </c>
      <c r="D6965">
        <f t="shared" si="325"/>
        <v>50.289666667026722</v>
      </c>
      <c r="E6965" s="2" t="str">
        <f t="shared" si="326"/>
        <v/>
      </c>
      <c r="F6965" t="str">
        <f t="shared" si="327"/>
        <v/>
      </c>
    </row>
    <row r="6966" spans="1:6" x14ac:dyDescent="0.3">
      <c r="A6966">
        <v>174.09492308333299</v>
      </c>
      <c r="B6966">
        <v>0</v>
      </c>
      <c r="D6966" t="str">
        <f t="shared" si="325"/>
        <v/>
      </c>
      <c r="E6966" s="2">
        <f t="shared" si="326"/>
        <v>0.26095833297290483</v>
      </c>
      <c r="F6966" t="str">
        <f t="shared" si="327"/>
        <v/>
      </c>
    </row>
    <row r="6967" spans="1:6" x14ac:dyDescent="0.3">
      <c r="A6967">
        <v>174.14494974999999</v>
      </c>
      <c r="B6967">
        <v>1</v>
      </c>
      <c r="D6967">
        <f t="shared" si="325"/>
        <v>50.287624999981517</v>
      </c>
      <c r="E6967" s="2" t="str">
        <f t="shared" si="326"/>
        <v/>
      </c>
      <c r="F6967" t="str">
        <f t="shared" si="327"/>
        <v/>
      </c>
    </row>
    <row r="6968" spans="1:6" x14ac:dyDescent="0.3">
      <c r="A6968">
        <v>174.145211625</v>
      </c>
      <c r="B6968">
        <v>0</v>
      </c>
      <c r="D6968" t="str">
        <f t="shared" si="325"/>
        <v/>
      </c>
      <c r="E6968" s="2">
        <f t="shared" si="326"/>
        <v>0.26187500000673936</v>
      </c>
      <c r="F6968" t="str">
        <f t="shared" si="327"/>
        <v/>
      </c>
    </row>
    <row r="6969" spans="1:6" x14ac:dyDescent="0.3">
      <c r="A6969">
        <v>174.194236625</v>
      </c>
      <c r="B6969">
        <v>1</v>
      </c>
      <c r="D6969">
        <f t="shared" si="325"/>
        <v>49.286875000007058</v>
      </c>
      <c r="E6969" s="2" t="str">
        <f t="shared" si="326"/>
        <v/>
      </c>
      <c r="F6969" t="str">
        <f t="shared" si="327"/>
        <v/>
      </c>
    </row>
    <row r="6970" spans="1:6" x14ac:dyDescent="0.3">
      <c r="A6970">
        <v>174.194497875</v>
      </c>
      <c r="B6970">
        <v>0</v>
      </c>
      <c r="D6970" t="str">
        <f t="shared" si="325"/>
        <v/>
      </c>
      <c r="E6970" s="2">
        <f t="shared" si="326"/>
        <v>0.26124999999410647</v>
      </c>
      <c r="F6970" t="str">
        <f t="shared" si="327"/>
        <v/>
      </c>
    </row>
    <row r="6971" spans="1:6" x14ac:dyDescent="0.3">
      <c r="A6971">
        <v>174.244527333333</v>
      </c>
      <c r="B6971">
        <v>1</v>
      </c>
      <c r="D6971">
        <f t="shared" si="325"/>
        <v>50.290708332994427</v>
      </c>
      <c r="E6971" s="2" t="str">
        <f t="shared" si="326"/>
        <v/>
      </c>
      <c r="F6971" t="str">
        <f t="shared" si="327"/>
        <v/>
      </c>
    </row>
    <row r="6972" spans="1:6" x14ac:dyDescent="0.3">
      <c r="A6972">
        <v>174.244788958333</v>
      </c>
      <c r="B6972">
        <v>0</v>
      </c>
      <c r="D6972" t="str">
        <f t="shared" si="325"/>
        <v/>
      </c>
      <c r="E6972" s="2">
        <f t="shared" si="326"/>
        <v>0.26162500000737055</v>
      </c>
      <c r="F6972" t="str">
        <f t="shared" si="327"/>
        <v/>
      </c>
    </row>
    <row r="6973" spans="1:6" x14ac:dyDescent="0.3">
      <c r="A6973">
        <v>174.29481366666701</v>
      </c>
      <c r="B6973">
        <v>1</v>
      </c>
      <c r="D6973">
        <f t="shared" si="325"/>
        <v>50.286333334014444</v>
      </c>
      <c r="E6973" s="2" t="str">
        <f t="shared" si="326"/>
        <v/>
      </c>
      <c r="F6973" t="str">
        <f t="shared" si="327"/>
        <v/>
      </c>
    </row>
    <row r="6974" spans="1:6" x14ac:dyDescent="0.3">
      <c r="A6974">
        <v>174.295075</v>
      </c>
      <c r="B6974">
        <v>0</v>
      </c>
      <c r="D6974" t="str">
        <f t="shared" si="325"/>
        <v/>
      </c>
      <c r="E6974" s="2">
        <f t="shared" si="326"/>
        <v>0.2613333329861689</v>
      </c>
      <c r="F6974" t="str">
        <f t="shared" si="327"/>
        <v/>
      </c>
    </row>
    <row r="6975" spans="1:6" x14ac:dyDescent="0.3">
      <c r="A6975">
        <v>174.34510025</v>
      </c>
      <c r="B6975">
        <v>1</v>
      </c>
      <c r="D6975">
        <f t="shared" si="325"/>
        <v>50.286583332990631</v>
      </c>
      <c r="E6975" s="2" t="str">
        <f t="shared" si="326"/>
        <v/>
      </c>
      <c r="F6975" t="str">
        <f t="shared" si="327"/>
        <v/>
      </c>
    </row>
    <row r="6976" spans="1:6" x14ac:dyDescent="0.3">
      <c r="A6976">
        <v>174.34536162500001</v>
      </c>
      <c r="B6976">
        <v>0</v>
      </c>
      <c r="D6976" t="str">
        <f t="shared" si="325"/>
        <v/>
      </c>
      <c r="E6976" s="2">
        <f t="shared" si="326"/>
        <v>0.26137500000800173</v>
      </c>
      <c r="F6976" t="str">
        <f t="shared" si="327"/>
        <v/>
      </c>
    </row>
    <row r="6977" spans="1:6" x14ac:dyDescent="0.3">
      <c r="A6977">
        <v>174.39438699999999</v>
      </c>
      <c r="B6977">
        <v>1</v>
      </c>
      <c r="D6977">
        <f t="shared" si="325"/>
        <v>49.286749999993162</v>
      </c>
      <c r="E6977" s="2" t="str">
        <f t="shared" si="326"/>
        <v/>
      </c>
      <c r="F6977" t="str">
        <f t="shared" si="327"/>
        <v/>
      </c>
    </row>
    <row r="6978" spans="1:6" x14ac:dyDescent="0.3">
      <c r="A6978">
        <v>174.394649125</v>
      </c>
      <c r="B6978">
        <v>0</v>
      </c>
      <c r="D6978" t="str">
        <f t="shared" si="325"/>
        <v/>
      </c>
      <c r="E6978" s="2">
        <f t="shared" si="326"/>
        <v>0.26212500000610817</v>
      </c>
      <c r="F6978" t="str">
        <f t="shared" si="327"/>
        <v/>
      </c>
    </row>
    <row r="6979" spans="1:6" x14ac:dyDescent="0.3">
      <c r="A6979">
        <v>174.4446725</v>
      </c>
      <c r="B6979">
        <v>1</v>
      </c>
      <c r="D6979">
        <f t="shared" si="325"/>
        <v>50.285500000001093</v>
      </c>
      <c r="E6979" s="2" t="str">
        <f t="shared" si="326"/>
        <v/>
      </c>
      <c r="F6979" t="str">
        <f t="shared" si="327"/>
        <v/>
      </c>
    </row>
    <row r="6980" spans="1:6" x14ac:dyDescent="0.3">
      <c r="A6980">
        <v>174.44493333333301</v>
      </c>
      <c r="B6980">
        <v>0</v>
      </c>
      <c r="D6980" t="str">
        <f t="shared" si="325"/>
        <v/>
      </c>
      <c r="E6980" s="2">
        <f t="shared" si="326"/>
        <v>0.26083333301585299</v>
      </c>
      <c r="F6980" t="str">
        <f t="shared" si="327"/>
        <v/>
      </c>
    </row>
    <row r="6981" spans="1:6" x14ac:dyDescent="0.3">
      <c r="A6981">
        <v>174.49495741666701</v>
      </c>
      <c r="B6981">
        <v>1</v>
      </c>
      <c r="D6981">
        <f t="shared" ref="D6981:D7044" si="328">IF(OR(B6981&lt;&gt;1,ISBLANK(A6981)),"",(A6981-A6979)*1000)</f>
        <v>50.284916667010293</v>
      </c>
      <c r="E6981" s="2" t="str">
        <f t="shared" ref="E6981:E7044" si="329">IF(OR(B6981&lt;&gt;0,ISBLANK(A6981)),"",(A6981-A6980)*1000)</f>
        <v/>
      </c>
      <c r="F6981" t="str">
        <f t="shared" si="327"/>
        <v/>
      </c>
    </row>
    <row r="6982" spans="1:6" x14ac:dyDescent="0.3">
      <c r="A6982">
        <v>174.49521812500001</v>
      </c>
      <c r="B6982">
        <v>0</v>
      </c>
      <c r="D6982" t="str">
        <f t="shared" si="328"/>
        <v/>
      </c>
      <c r="E6982" s="2">
        <f t="shared" si="329"/>
        <v>0.26070833300195773</v>
      </c>
      <c r="F6982" t="str">
        <f t="shared" si="327"/>
        <v/>
      </c>
    </row>
    <row r="6983" spans="1:6" x14ac:dyDescent="0.3">
      <c r="A6983">
        <v>174.544249083333</v>
      </c>
      <c r="B6983">
        <v>1</v>
      </c>
      <c r="D6983">
        <f t="shared" si="328"/>
        <v>49.291666665993716</v>
      </c>
      <c r="E6983" s="2" t="str">
        <f t="shared" si="329"/>
        <v/>
      </c>
      <c r="F6983" t="str">
        <f t="shared" si="327"/>
        <v/>
      </c>
    </row>
    <row r="6984" spans="1:6" x14ac:dyDescent="0.3">
      <c r="A6984">
        <v>174.54451129166699</v>
      </c>
      <c r="B6984">
        <v>0</v>
      </c>
      <c r="D6984" t="str">
        <f t="shared" si="328"/>
        <v/>
      </c>
      <c r="E6984" s="2">
        <f t="shared" si="329"/>
        <v>0.26220833399293042</v>
      </c>
      <c r="F6984" t="str">
        <f t="shared" si="327"/>
        <v/>
      </c>
    </row>
    <row r="6985" spans="1:6" x14ac:dyDescent="0.3">
      <c r="A6985">
        <v>174.59453733333299</v>
      </c>
      <c r="B6985">
        <v>1</v>
      </c>
      <c r="D6985">
        <f t="shared" si="328"/>
        <v>50.28824999999415</v>
      </c>
      <c r="E6985" s="2" t="str">
        <f t="shared" si="329"/>
        <v/>
      </c>
      <c r="F6985" t="str">
        <f t="shared" si="327"/>
        <v/>
      </c>
    </row>
    <row r="6986" spans="1:6" x14ac:dyDescent="0.3">
      <c r="A6986">
        <v>174.594798958333</v>
      </c>
      <c r="B6986">
        <v>0</v>
      </c>
      <c r="D6986" t="str">
        <f t="shared" si="328"/>
        <v/>
      </c>
      <c r="E6986" s="2">
        <f t="shared" si="329"/>
        <v>0.26162500000737055</v>
      </c>
      <c r="F6986" t="str">
        <f t="shared" si="327"/>
        <v/>
      </c>
    </row>
    <row r="6987" spans="1:6" x14ac:dyDescent="0.3">
      <c r="A6987">
        <v>174.644820541667</v>
      </c>
      <c r="B6987">
        <v>1</v>
      </c>
      <c r="D6987">
        <f t="shared" si="328"/>
        <v>50.283208334008123</v>
      </c>
      <c r="E6987" s="2" t="str">
        <f t="shared" si="329"/>
        <v/>
      </c>
      <c r="F6987" t="str">
        <f t="shared" si="327"/>
        <v/>
      </c>
    </row>
    <row r="6988" spans="1:6" x14ac:dyDescent="0.3">
      <c r="A6988">
        <v>174.64508266666701</v>
      </c>
      <c r="B6988">
        <v>0</v>
      </c>
      <c r="D6988" t="str">
        <f t="shared" si="328"/>
        <v/>
      </c>
      <c r="E6988" s="2">
        <f t="shared" si="329"/>
        <v>0.26212500000610817</v>
      </c>
      <c r="F6988" t="str">
        <f t="shared" si="327"/>
        <v/>
      </c>
    </row>
    <row r="6989" spans="1:6" x14ac:dyDescent="0.3">
      <c r="A6989">
        <v>174.69510870833301</v>
      </c>
      <c r="B6989">
        <v>1</v>
      </c>
      <c r="D6989">
        <f t="shared" si="328"/>
        <v>50.288166666007328</v>
      </c>
      <c r="E6989" s="2" t="str">
        <f t="shared" si="329"/>
        <v/>
      </c>
      <c r="F6989" t="str">
        <f t="shared" si="327"/>
        <v/>
      </c>
    </row>
    <row r="6990" spans="1:6" x14ac:dyDescent="0.3">
      <c r="A6990">
        <v>174.69537087500001</v>
      </c>
      <c r="B6990">
        <v>0</v>
      </c>
      <c r="D6990" t="str">
        <f t="shared" si="328"/>
        <v/>
      </c>
      <c r="E6990" s="2">
        <f t="shared" si="329"/>
        <v>0.26216666699951929</v>
      </c>
      <c r="F6990" t="str">
        <f t="shared" si="327"/>
        <v/>
      </c>
    </row>
    <row r="6991" spans="1:6" x14ac:dyDescent="0.3">
      <c r="A6991">
        <v>174.74439683333301</v>
      </c>
      <c r="B6991">
        <v>1</v>
      </c>
      <c r="D6991">
        <f t="shared" si="328"/>
        <v>49.288125000003902</v>
      </c>
      <c r="E6991" s="2" t="str">
        <f t="shared" si="329"/>
        <v/>
      </c>
      <c r="F6991" t="str">
        <f t="shared" si="327"/>
        <v/>
      </c>
    </row>
    <row r="6992" spans="1:6" x14ac:dyDescent="0.3">
      <c r="A6992">
        <v>174.74465845833299</v>
      </c>
      <c r="B6992">
        <v>0</v>
      </c>
      <c r="D6992" t="str">
        <f t="shared" si="328"/>
        <v/>
      </c>
      <c r="E6992" s="2">
        <f t="shared" si="329"/>
        <v>0.26162499997894884</v>
      </c>
      <c r="F6992" t="str">
        <f t="shared" si="327"/>
        <v/>
      </c>
    </row>
    <row r="6993" spans="1:6" x14ac:dyDescent="0.3">
      <c r="A6993">
        <v>174.79468274999999</v>
      </c>
      <c r="B6993">
        <v>1</v>
      </c>
      <c r="D6993">
        <f t="shared" si="328"/>
        <v>50.285916666979347</v>
      </c>
      <c r="E6993" s="2" t="str">
        <f t="shared" si="329"/>
        <v/>
      </c>
      <c r="F6993" t="str">
        <f t="shared" si="327"/>
        <v/>
      </c>
    </row>
    <row r="6994" spans="1:6" x14ac:dyDescent="0.3">
      <c r="A6994">
        <v>174.79494429166701</v>
      </c>
      <c r="B6994">
        <v>0</v>
      </c>
      <c r="D6994" t="str">
        <f t="shared" si="328"/>
        <v/>
      </c>
      <c r="E6994" s="2">
        <f t="shared" si="329"/>
        <v>0.26154166701530812</v>
      </c>
      <c r="F6994" t="str">
        <f t="shared" si="327"/>
        <v/>
      </c>
    </row>
    <row r="6995" spans="1:6" x14ac:dyDescent="0.3">
      <c r="A6995">
        <v>174.84496799999999</v>
      </c>
      <c r="B6995">
        <v>1</v>
      </c>
      <c r="D6995">
        <f t="shared" si="328"/>
        <v>50.285250000001724</v>
      </c>
      <c r="E6995" s="2" t="str">
        <f t="shared" si="329"/>
        <v/>
      </c>
      <c r="F6995" t="str">
        <f t="shared" si="327"/>
        <v/>
      </c>
    </row>
    <row r="6996" spans="1:6" x14ac:dyDescent="0.3">
      <c r="A6996">
        <v>174.84522924999999</v>
      </c>
      <c r="B6996">
        <v>0</v>
      </c>
      <c r="D6996" t="str">
        <f t="shared" si="328"/>
        <v/>
      </c>
      <c r="E6996" s="2">
        <f t="shared" si="329"/>
        <v>0.26124999999410647</v>
      </c>
      <c r="F6996" t="str">
        <f t="shared" si="327"/>
        <v/>
      </c>
    </row>
    <row r="6997" spans="1:6" x14ac:dyDescent="0.3">
      <c r="A6997">
        <v>174.894257333333</v>
      </c>
      <c r="B6997">
        <v>1</v>
      </c>
      <c r="D6997">
        <f t="shared" si="328"/>
        <v>49.289333333007335</v>
      </c>
      <c r="E6997" s="2" t="str">
        <f t="shared" si="329"/>
        <v/>
      </c>
      <c r="F6997" t="str">
        <f t="shared" si="327"/>
        <v/>
      </c>
    </row>
    <row r="6998" spans="1:6" x14ac:dyDescent="0.3">
      <c r="A6998">
        <v>174.89451812499999</v>
      </c>
      <c r="B6998">
        <v>0</v>
      </c>
      <c r="D6998" t="str">
        <f t="shared" si="328"/>
        <v/>
      </c>
      <c r="E6998" s="2">
        <f t="shared" si="329"/>
        <v>0.26079166698877998</v>
      </c>
      <c r="F6998" t="str">
        <f t="shared" si="327"/>
        <v/>
      </c>
    </row>
    <row r="6999" spans="1:6" x14ac:dyDescent="0.3">
      <c r="A6999">
        <v>174.94454720833301</v>
      </c>
      <c r="B6999">
        <v>1</v>
      </c>
      <c r="D6999">
        <f t="shared" si="328"/>
        <v>50.289875000004258</v>
      </c>
      <c r="E6999" s="2" t="str">
        <f t="shared" si="329"/>
        <v/>
      </c>
      <c r="F6999" t="str">
        <f t="shared" si="327"/>
        <v/>
      </c>
    </row>
    <row r="7000" spans="1:6" x14ac:dyDescent="0.3">
      <c r="A7000">
        <v>174.94480929166701</v>
      </c>
      <c r="B7000">
        <v>0</v>
      </c>
      <c r="D7000" t="str">
        <f t="shared" si="328"/>
        <v/>
      </c>
      <c r="E7000" s="2">
        <f t="shared" si="329"/>
        <v>0.26208333400745687</v>
      </c>
      <c r="F7000" t="str">
        <f t="shared" si="327"/>
        <v/>
      </c>
    </row>
    <row r="7001" spans="1:6" x14ac:dyDescent="0.3">
      <c r="A7001">
        <v>174.994836625</v>
      </c>
      <c r="B7001">
        <v>1</v>
      </c>
      <c r="D7001">
        <f t="shared" si="328"/>
        <v>50.289416666998932</v>
      </c>
      <c r="E7001" s="2" t="str">
        <f t="shared" si="329"/>
        <v/>
      </c>
      <c r="F7001" t="str">
        <f t="shared" si="327"/>
        <v/>
      </c>
    </row>
    <row r="7002" spans="1:6" x14ac:dyDescent="0.3">
      <c r="A7002">
        <v>174.99509816666699</v>
      </c>
      <c r="B7002">
        <v>0</v>
      </c>
      <c r="D7002" t="str">
        <f t="shared" si="328"/>
        <v/>
      </c>
      <c r="E7002" s="2">
        <f t="shared" si="329"/>
        <v>0.26154166698688641</v>
      </c>
      <c r="F7002" t="str">
        <f t="shared" si="327"/>
        <v/>
      </c>
    </row>
    <row r="7003" spans="1:6" x14ac:dyDescent="0.3">
      <c r="A7003">
        <v>175.045123875</v>
      </c>
      <c r="B7003">
        <v>1</v>
      </c>
      <c r="D7003">
        <f t="shared" si="328"/>
        <v>50.287249999996675</v>
      </c>
      <c r="E7003" s="2" t="str">
        <f t="shared" si="329"/>
        <v/>
      </c>
      <c r="F7003" t="str">
        <f t="shared" si="327"/>
        <v/>
      </c>
    </row>
    <row r="7004" spans="1:6" x14ac:dyDescent="0.3">
      <c r="A7004">
        <v>175.045385125</v>
      </c>
      <c r="B7004">
        <v>0</v>
      </c>
      <c r="D7004" t="str">
        <f t="shared" si="328"/>
        <v/>
      </c>
      <c r="E7004" s="2">
        <f t="shared" si="329"/>
        <v>0.26124999999410647</v>
      </c>
      <c r="F7004" t="str">
        <f t="shared" si="327"/>
        <v/>
      </c>
    </row>
    <row r="7005" spans="1:6" x14ac:dyDescent="0.3">
      <c r="A7005">
        <v>175.09441416666701</v>
      </c>
      <c r="B7005">
        <v>1</v>
      </c>
      <c r="D7005">
        <f t="shared" si="328"/>
        <v>49.290291667006159</v>
      </c>
      <c r="E7005" s="2" t="str">
        <f t="shared" si="329"/>
        <v/>
      </c>
      <c r="F7005" t="str">
        <f t="shared" si="327"/>
        <v/>
      </c>
    </row>
    <row r="7006" spans="1:6" x14ac:dyDescent="0.3">
      <c r="A7006">
        <v>175.09467674999999</v>
      </c>
      <c r="B7006">
        <v>0</v>
      </c>
      <c r="D7006" t="str">
        <f t="shared" si="328"/>
        <v/>
      </c>
      <c r="E7006" s="2">
        <f t="shared" si="329"/>
        <v>0.26258333298301295</v>
      </c>
      <c r="F7006" t="str">
        <f t="shared" si="327"/>
        <v/>
      </c>
    </row>
    <row r="7007" spans="1:6" x14ac:dyDescent="0.3">
      <c r="A7007">
        <v>175.14470212500001</v>
      </c>
      <c r="B7007">
        <v>1</v>
      </c>
      <c r="D7007">
        <f t="shared" si="328"/>
        <v>50.28795833300137</v>
      </c>
      <c r="E7007" s="2" t="str">
        <f t="shared" si="329"/>
        <v/>
      </c>
      <c r="F7007" t="str">
        <f t="shared" si="327"/>
        <v/>
      </c>
    </row>
    <row r="7008" spans="1:6" x14ac:dyDescent="0.3">
      <c r="A7008">
        <v>175.14496449999999</v>
      </c>
      <c r="B7008">
        <v>0</v>
      </c>
      <c r="D7008" t="str">
        <f t="shared" si="328"/>
        <v/>
      </c>
      <c r="E7008" s="2">
        <f t="shared" si="329"/>
        <v>0.26237499997705527</v>
      </c>
      <c r="F7008" t="str">
        <f t="shared" si="327"/>
        <v/>
      </c>
    </row>
    <row r="7009" spans="1:6" x14ac:dyDescent="0.3">
      <c r="A7009">
        <v>175.19499412499999</v>
      </c>
      <c r="B7009">
        <v>1</v>
      </c>
      <c r="D7009">
        <f t="shared" si="328"/>
        <v>50.291999999984682</v>
      </c>
      <c r="E7009" s="2" t="str">
        <f t="shared" si="329"/>
        <v/>
      </c>
      <c r="F7009" t="str">
        <f t="shared" si="327"/>
        <v/>
      </c>
    </row>
    <row r="7010" spans="1:6" x14ac:dyDescent="0.3">
      <c r="A7010">
        <v>175.19525570833301</v>
      </c>
      <c r="B7010">
        <v>0</v>
      </c>
      <c r="D7010" t="str">
        <f t="shared" si="328"/>
        <v/>
      </c>
      <c r="E7010" s="2">
        <f t="shared" si="329"/>
        <v>0.26158333301395942</v>
      </c>
      <c r="F7010" t="str">
        <f t="shared" si="327"/>
        <v/>
      </c>
    </row>
    <row r="7011" spans="1:6" x14ac:dyDescent="0.3">
      <c r="A7011">
        <v>175.24428075</v>
      </c>
      <c r="B7011">
        <v>1</v>
      </c>
      <c r="D7011">
        <f t="shared" si="328"/>
        <v>49.286625000007689</v>
      </c>
      <c r="E7011" s="2" t="str">
        <f t="shared" si="329"/>
        <v/>
      </c>
      <c r="F7011" t="str">
        <f t="shared" si="327"/>
        <v/>
      </c>
    </row>
    <row r="7012" spans="1:6" x14ac:dyDescent="0.3">
      <c r="A7012">
        <v>175.24454374999999</v>
      </c>
      <c r="B7012">
        <v>0</v>
      </c>
      <c r="D7012" t="str">
        <f t="shared" si="328"/>
        <v/>
      </c>
      <c r="E7012" s="2">
        <f t="shared" si="329"/>
        <v>0.26299999998968815</v>
      </c>
      <c r="F7012" t="str">
        <f t="shared" si="327"/>
        <v/>
      </c>
    </row>
    <row r="7013" spans="1:6" x14ac:dyDescent="0.3">
      <c r="A7013">
        <v>175.29456962500001</v>
      </c>
      <c r="B7013">
        <v>1</v>
      </c>
      <c r="D7013">
        <f t="shared" si="328"/>
        <v>50.288875000006783</v>
      </c>
      <c r="E7013" s="2" t="str">
        <f t="shared" si="329"/>
        <v/>
      </c>
      <c r="F7013" t="str">
        <f t="shared" si="327"/>
        <v/>
      </c>
    </row>
    <row r="7014" spans="1:6" x14ac:dyDescent="0.3">
      <c r="A7014">
        <v>175.29483208333301</v>
      </c>
      <c r="B7014">
        <v>0</v>
      </c>
      <c r="D7014" t="str">
        <f t="shared" si="328"/>
        <v/>
      </c>
      <c r="E7014" s="2">
        <f t="shared" si="329"/>
        <v>0.2624583329975394</v>
      </c>
      <c r="F7014" t="str">
        <f t="shared" si="327"/>
        <v/>
      </c>
    </row>
    <row r="7015" spans="1:6" x14ac:dyDescent="0.3">
      <c r="A7015">
        <v>175.34485758333301</v>
      </c>
      <c r="B7015">
        <v>1</v>
      </c>
      <c r="D7015">
        <f t="shared" si="328"/>
        <v>50.28795833300137</v>
      </c>
      <c r="E7015" s="2" t="str">
        <f t="shared" si="329"/>
        <v/>
      </c>
      <c r="F7015" t="str">
        <f t="shared" si="327"/>
        <v/>
      </c>
    </row>
    <row r="7016" spans="1:6" x14ac:dyDescent="0.3">
      <c r="A7016">
        <v>175.345120541667</v>
      </c>
      <c r="B7016">
        <v>0</v>
      </c>
      <c r="D7016" t="str">
        <f t="shared" si="328"/>
        <v/>
      </c>
      <c r="E7016" s="2">
        <f t="shared" si="329"/>
        <v>0.26295833399103685</v>
      </c>
      <c r="F7016" t="str">
        <f t="shared" si="327"/>
        <v/>
      </c>
    </row>
    <row r="7017" spans="1:6" x14ac:dyDescent="0.3">
      <c r="A7017">
        <v>175.39514620833299</v>
      </c>
      <c r="B7017">
        <v>1</v>
      </c>
      <c r="D7017">
        <f t="shared" si="328"/>
        <v>50.288624999978992</v>
      </c>
      <c r="E7017" s="2" t="str">
        <f t="shared" si="329"/>
        <v/>
      </c>
      <c r="F7017" t="str">
        <f t="shared" si="327"/>
        <v/>
      </c>
    </row>
    <row r="7018" spans="1:6" x14ac:dyDescent="0.3">
      <c r="A7018">
        <v>175.39540791666701</v>
      </c>
      <c r="B7018">
        <v>0</v>
      </c>
      <c r="D7018" t="str">
        <f t="shared" si="328"/>
        <v/>
      </c>
      <c r="E7018" s="2">
        <f t="shared" si="329"/>
        <v>0.26170833402261451</v>
      </c>
      <c r="F7018" t="str">
        <f t="shared" ref="F7018:F7081" si="330">IF(D7018&lt;$F$2,"&lt;"&amp;$F$2,"")</f>
        <v/>
      </c>
    </row>
    <row r="7019" spans="1:6" x14ac:dyDescent="0.3">
      <c r="A7019">
        <v>175.44443320833301</v>
      </c>
      <c r="B7019">
        <v>1</v>
      </c>
      <c r="D7019">
        <f t="shared" si="328"/>
        <v>49.287000000020953</v>
      </c>
      <c r="E7019" s="2" t="str">
        <f t="shared" si="329"/>
        <v/>
      </c>
      <c r="F7019" t="str">
        <f t="shared" si="330"/>
        <v/>
      </c>
    </row>
    <row r="7020" spans="1:6" x14ac:dyDescent="0.3">
      <c r="A7020">
        <v>175.44469533333299</v>
      </c>
      <c r="B7020">
        <v>0</v>
      </c>
      <c r="D7020" t="str">
        <f t="shared" si="328"/>
        <v/>
      </c>
      <c r="E7020" s="2">
        <f t="shared" si="329"/>
        <v>0.26212499997768646</v>
      </c>
      <c r="F7020" t="str">
        <f t="shared" si="330"/>
        <v/>
      </c>
    </row>
    <row r="7021" spans="1:6" x14ac:dyDescent="0.3">
      <c r="A7021">
        <v>175.49471945833301</v>
      </c>
      <c r="B7021">
        <v>1</v>
      </c>
      <c r="D7021">
        <f t="shared" si="328"/>
        <v>50.2862499999992</v>
      </c>
      <c r="E7021" s="2" t="str">
        <f t="shared" si="329"/>
        <v/>
      </c>
      <c r="F7021" t="str">
        <f t="shared" si="330"/>
        <v/>
      </c>
    </row>
    <row r="7022" spans="1:6" x14ac:dyDescent="0.3">
      <c r="A7022">
        <v>175.494981458333</v>
      </c>
      <c r="B7022">
        <v>0</v>
      </c>
      <c r="D7022" t="str">
        <f t="shared" si="328"/>
        <v/>
      </c>
      <c r="E7022" s="2">
        <f t="shared" si="329"/>
        <v>0.26199999999221291</v>
      </c>
      <c r="F7022" t="str">
        <f t="shared" si="330"/>
        <v/>
      </c>
    </row>
    <row r="7023" spans="1:6" x14ac:dyDescent="0.3">
      <c r="A7023">
        <v>175.545008416667</v>
      </c>
      <c r="B7023">
        <v>1</v>
      </c>
      <c r="D7023">
        <f t="shared" si="328"/>
        <v>50.288958333993605</v>
      </c>
      <c r="E7023" s="2" t="str">
        <f t="shared" si="329"/>
        <v/>
      </c>
      <c r="F7023" t="str">
        <f t="shared" si="330"/>
        <v/>
      </c>
    </row>
    <row r="7024" spans="1:6" x14ac:dyDescent="0.3">
      <c r="A7024">
        <v>175.54527004166701</v>
      </c>
      <c r="B7024">
        <v>0</v>
      </c>
      <c r="D7024" t="str">
        <f t="shared" si="328"/>
        <v/>
      </c>
      <c r="E7024" s="2">
        <f t="shared" si="329"/>
        <v>0.26162500000737055</v>
      </c>
      <c r="F7024" t="str">
        <f t="shared" si="330"/>
        <v/>
      </c>
    </row>
    <row r="7025" spans="1:6" x14ac:dyDescent="0.3">
      <c r="A7025">
        <v>175.59429691666699</v>
      </c>
      <c r="B7025">
        <v>1</v>
      </c>
      <c r="D7025">
        <f t="shared" si="328"/>
        <v>49.288499999988744</v>
      </c>
      <c r="E7025" s="2" t="str">
        <f t="shared" si="329"/>
        <v/>
      </c>
      <c r="F7025" t="str">
        <f t="shared" si="330"/>
        <v/>
      </c>
    </row>
    <row r="7026" spans="1:6" x14ac:dyDescent="0.3">
      <c r="A7026">
        <v>175.59455887499999</v>
      </c>
      <c r="B7026">
        <v>0</v>
      </c>
      <c r="D7026" t="str">
        <f t="shared" si="328"/>
        <v/>
      </c>
      <c r="E7026" s="2">
        <f t="shared" si="329"/>
        <v>0.26195833299880178</v>
      </c>
      <c r="F7026" t="str">
        <f t="shared" si="330"/>
        <v/>
      </c>
    </row>
    <row r="7027" spans="1:6" x14ac:dyDescent="0.3">
      <c r="A7027">
        <v>175.644583333333</v>
      </c>
      <c r="B7027">
        <v>1</v>
      </c>
      <c r="D7027">
        <f t="shared" si="328"/>
        <v>50.286416666011746</v>
      </c>
      <c r="E7027" s="2" t="str">
        <f t="shared" si="329"/>
        <v/>
      </c>
      <c r="F7027" t="str">
        <f t="shared" si="330"/>
        <v/>
      </c>
    </row>
    <row r="7028" spans="1:6" x14ac:dyDescent="0.3">
      <c r="A7028">
        <v>175.644846</v>
      </c>
      <c r="B7028">
        <v>0</v>
      </c>
      <c r="D7028" t="str">
        <f t="shared" si="328"/>
        <v/>
      </c>
      <c r="E7028" s="2">
        <f t="shared" si="329"/>
        <v>0.26266666699825691</v>
      </c>
      <c r="F7028" t="str">
        <f t="shared" si="330"/>
        <v/>
      </c>
    </row>
    <row r="7029" spans="1:6" x14ac:dyDescent="0.3">
      <c r="A7029">
        <v>175.69487045833301</v>
      </c>
      <c r="B7029">
        <v>1</v>
      </c>
      <c r="D7029">
        <f t="shared" si="328"/>
        <v>50.287125000011201</v>
      </c>
      <c r="E7029" s="2" t="str">
        <f t="shared" si="329"/>
        <v/>
      </c>
      <c r="F7029" t="str">
        <f t="shared" si="330"/>
        <v/>
      </c>
    </row>
    <row r="7030" spans="1:6" x14ac:dyDescent="0.3">
      <c r="A7030">
        <v>175.69513075</v>
      </c>
      <c r="B7030">
        <v>0</v>
      </c>
      <c r="D7030" t="str">
        <f t="shared" si="328"/>
        <v/>
      </c>
      <c r="E7030" s="2">
        <f t="shared" si="329"/>
        <v>0.26029166699004236</v>
      </c>
      <c r="F7030" t="str">
        <f t="shared" si="330"/>
        <v/>
      </c>
    </row>
    <row r="7031" spans="1:6" x14ac:dyDescent="0.3">
      <c r="A7031">
        <v>175.74515279166701</v>
      </c>
      <c r="B7031">
        <v>1</v>
      </c>
      <c r="D7031">
        <f t="shared" si="328"/>
        <v>50.282333333996121</v>
      </c>
      <c r="E7031" s="2" t="str">
        <f t="shared" si="329"/>
        <v/>
      </c>
      <c r="F7031" t="str">
        <f t="shared" si="330"/>
        <v/>
      </c>
    </row>
    <row r="7032" spans="1:6" x14ac:dyDescent="0.3">
      <c r="A7032">
        <v>175.74541470833299</v>
      </c>
      <c r="B7032">
        <v>0</v>
      </c>
      <c r="D7032" t="str">
        <f t="shared" si="328"/>
        <v/>
      </c>
      <c r="E7032" s="2">
        <f t="shared" si="329"/>
        <v>0.26191666597696894</v>
      </c>
      <c r="F7032" t="str">
        <f t="shared" si="330"/>
        <v/>
      </c>
    </row>
    <row r="7033" spans="1:6" x14ac:dyDescent="0.3">
      <c r="A7033">
        <v>175.79444062499999</v>
      </c>
      <c r="B7033">
        <v>1</v>
      </c>
      <c r="D7033">
        <f t="shared" si="328"/>
        <v>49.2878333329827</v>
      </c>
      <c r="E7033" s="2" t="str">
        <f t="shared" si="329"/>
        <v/>
      </c>
      <c r="F7033" t="str">
        <f t="shared" si="330"/>
        <v/>
      </c>
    </row>
    <row r="7034" spans="1:6" x14ac:dyDescent="0.3">
      <c r="A7034">
        <v>175.79470279166699</v>
      </c>
      <c r="B7034">
        <v>0</v>
      </c>
      <c r="D7034" t="str">
        <f t="shared" si="328"/>
        <v/>
      </c>
      <c r="E7034" s="2">
        <f t="shared" si="329"/>
        <v>0.26216666699951929</v>
      </c>
      <c r="F7034" t="str">
        <f t="shared" si="330"/>
        <v/>
      </c>
    </row>
    <row r="7035" spans="1:6" x14ac:dyDescent="0.3">
      <c r="A7035">
        <v>175.84472837499999</v>
      </c>
      <c r="B7035">
        <v>1</v>
      </c>
      <c r="D7035">
        <f t="shared" si="328"/>
        <v>50.287749999995413</v>
      </c>
      <c r="E7035" s="2" t="str">
        <f t="shared" si="329"/>
        <v/>
      </c>
      <c r="F7035" t="str">
        <f t="shared" si="330"/>
        <v/>
      </c>
    </row>
    <row r="7036" spans="1:6" x14ac:dyDescent="0.3">
      <c r="A7036">
        <v>175.84499029166699</v>
      </c>
      <c r="B7036">
        <v>0</v>
      </c>
      <c r="D7036" t="str">
        <f t="shared" si="328"/>
        <v/>
      </c>
      <c r="E7036" s="2">
        <f t="shared" si="329"/>
        <v>0.26191666700015048</v>
      </c>
      <c r="F7036" t="str">
        <f t="shared" si="330"/>
        <v/>
      </c>
    </row>
    <row r="7037" spans="1:6" x14ac:dyDescent="0.3">
      <c r="A7037">
        <v>175.89501516666701</v>
      </c>
      <c r="B7037">
        <v>1</v>
      </c>
      <c r="D7037">
        <f t="shared" si="328"/>
        <v>50.28679166701977</v>
      </c>
      <c r="E7037" s="2" t="str">
        <f t="shared" si="329"/>
        <v/>
      </c>
      <c r="F7037" t="str">
        <f t="shared" si="330"/>
        <v/>
      </c>
    </row>
    <row r="7038" spans="1:6" x14ac:dyDescent="0.3">
      <c r="A7038">
        <v>175.89527708333301</v>
      </c>
      <c r="B7038">
        <v>0</v>
      </c>
      <c r="D7038" t="str">
        <f t="shared" si="328"/>
        <v/>
      </c>
      <c r="E7038" s="2">
        <f t="shared" si="329"/>
        <v>0.26191666600539065</v>
      </c>
      <c r="F7038" t="str">
        <f t="shared" si="330"/>
        <v/>
      </c>
    </row>
    <row r="7039" spans="1:6" x14ac:dyDescent="0.3">
      <c r="A7039">
        <v>175.94430966666701</v>
      </c>
      <c r="B7039">
        <v>1</v>
      </c>
      <c r="D7039">
        <f t="shared" si="328"/>
        <v>49.294500000002017</v>
      </c>
      <c r="E7039" s="2" t="str">
        <f t="shared" si="329"/>
        <v/>
      </c>
      <c r="F7039" t="str">
        <f t="shared" si="330"/>
        <v/>
      </c>
    </row>
    <row r="7040" spans="1:6" x14ac:dyDescent="0.3">
      <c r="A7040">
        <v>175.94457083333299</v>
      </c>
      <c r="B7040">
        <v>0</v>
      </c>
      <c r="D7040" t="str">
        <f t="shared" si="328"/>
        <v/>
      </c>
      <c r="E7040" s="2">
        <f t="shared" si="329"/>
        <v>0.26116666597886251</v>
      </c>
      <c r="F7040" t="str">
        <f t="shared" si="330"/>
        <v/>
      </c>
    </row>
    <row r="7041" spans="1:6" x14ac:dyDescent="0.3">
      <c r="A7041">
        <v>175.99459616666701</v>
      </c>
      <c r="B7041">
        <v>1</v>
      </c>
      <c r="D7041">
        <f t="shared" si="328"/>
        <v>50.286499999998568</v>
      </c>
      <c r="E7041" s="2" t="str">
        <f t="shared" si="329"/>
        <v/>
      </c>
      <c r="F7041" t="str">
        <f t="shared" si="330"/>
        <v/>
      </c>
    </row>
    <row r="7042" spans="1:6" x14ac:dyDescent="0.3">
      <c r="A7042">
        <v>175.99485899999999</v>
      </c>
      <c r="B7042">
        <v>0</v>
      </c>
      <c r="D7042" t="str">
        <f t="shared" si="328"/>
        <v/>
      </c>
      <c r="E7042" s="2">
        <f t="shared" si="329"/>
        <v>0.26283333298238176</v>
      </c>
      <c r="F7042" t="str">
        <f t="shared" si="330"/>
        <v/>
      </c>
    </row>
    <row r="7043" spans="1:6" x14ac:dyDescent="0.3">
      <c r="A7043">
        <v>176.044885916667</v>
      </c>
      <c r="B7043">
        <v>1</v>
      </c>
      <c r="D7043">
        <f t="shared" si="328"/>
        <v>50.289749999990363</v>
      </c>
      <c r="E7043" s="2" t="str">
        <f t="shared" si="329"/>
        <v/>
      </c>
      <c r="F7043" t="str">
        <f t="shared" si="330"/>
        <v/>
      </c>
    </row>
    <row r="7044" spans="1:6" x14ac:dyDescent="0.3">
      <c r="A7044">
        <v>176.04514704166701</v>
      </c>
      <c r="B7044">
        <v>0</v>
      </c>
      <c r="D7044" t="str">
        <f t="shared" si="328"/>
        <v/>
      </c>
      <c r="E7044" s="2">
        <f t="shared" si="329"/>
        <v>0.26112500000863292</v>
      </c>
      <c r="F7044" t="str">
        <f t="shared" si="330"/>
        <v/>
      </c>
    </row>
    <row r="7045" spans="1:6" x14ac:dyDescent="0.3">
      <c r="A7045">
        <v>176.09517333333301</v>
      </c>
      <c r="B7045">
        <v>1</v>
      </c>
      <c r="D7045">
        <f t="shared" ref="D7045:D7108" si="331">IF(OR(B7045&lt;&gt;1,ISBLANK(A7045)),"",(A7045-A7043)*1000)</f>
        <v>50.287416666009221</v>
      </c>
      <c r="E7045" s="2" t="str">
        <f t="shared" ref="E7045:E7108" si="332">IF(OR(B7045&lt;&gt;0,ISBLANK(A7045)),"",(A7045-A7044)*1000)</f>
        <v/>
      </c>
      <c r="F7045" t="str">
        <f t="shared" si="330"/>
        <v/>
      </c>
    </row>
    <row r="7046" spans="1:6" x14ac:dyDescent="0.3">
      <c r="A7046">
        <v>176.095433833333</v>
      </c>
      <c r="B7046">
        <v>0</v>
      </c>
      <c r="D7046" t="str">
        <f t="shared" si="331"/>
        <v/>
      </c>
      <c r="E7046" s="2">
        <f t="shared" si="332"/>
        <v>0.26049999999600004</v>
      </c>
      <c r="F7046" t="str">
        <f t="shared" si="330"/>
        <v/>
      </c>
    </row>
    <row r="7047" spans="1:6" x14ac:dyDescent="0.3">
      <c r="A7047">
        <v>176.14445816666699</v>
      </c>
      <c r="B7047">
        <v>1</v>
      </c>
      <c r="D7047">
        <f t="shared" si="331"/>
        <v>49.284833333985034</v>
      </c>
      <c r="E7047" s="2" t="str">
        <f t="shared" si="332"/>
        <v/>
      </c>
      <c r="F7047" t="str">
        <f t="shared" si="330"/>
        <v/>
      </c>
    </row>
    <row r="7048" spans="1:6" x14ac:dyDescent="0.3">
      <c r="A7048">
        <v>176.14472075</v>
      </c>
      <c r="B7048">
        <v>0</v>
      </c>
      <c r="D7048" t="str">
        <f t="shared" si="331"/>
        <v/>
      </c>
      <c r="E7048" s="2">
        <f t="shared" si="332"/>
        <v>0.26258333301143466</v>
      </c>
      <c r="F7048" t="str">
        <f t="shared" si="330"/>
        <v/>
      </c>
    </row>
    <row r="7049" spans="1:6" x14ac:dyDescent="0.3">
      <c r="A7049">
        <v>176.19474720833301</v>
      </c>
      <c r="B7049">
        <v>1</v>
      </c>
      <c r="D7049">
        <f t="shared" si="331"/>
        <v>50.28904166601933</v>
      </c>
      <c r="E7049" s="2" t="str">
        <f t="shared" si="332"/>
        <v/>
      </c>
      <c r="F7049" t="str">
        <f t="shared" si="330"/>
        <v/>
      </c>
    </row>
    <row r="7050" spans="1:6" x14ac:dyDescent="0.3">
      <c r="A7050">
        <v>176.19500870833301</v>
      </c>
      <c r="B7050">
        <v>0</v>
      </c>
      <c r="D7050" t="str">
        <f t="shared" si="331"/>
        <v/>
      </c>
      <c r="E7050" s="2">
        <f t="shared" si="332"/>
        <v>0.26149999999347529</v>
      </c>
      <c r="F7050" t="str">
        <f t="shared" si="330"/>
        <v/>
      </c>
    </row>
    <row r="7051" spans="1:6" x14ac:dyDescent="0.3">
      <c r="A7051">
        <v>176.245032333333</v>
      </c>
      <c r="B7051">
        <v>1</v>
      </c>
      <c r="D7051">
        <f t="shared" si="331"/>
        <v>50.285124999987829</v>
      </c>
      <c r="E7051" s="2" t="str">
        <f t="shared" si="332"/>
        <v/>
      </c>
      <c r="F7051" t="str">
        <f t="shared" si="330"/>
        <v/>
      </c>
    </row>
    <row r="7052" spans="1:6" x14ac:dyDescent="0.3">
      <c r="A7052">
        <v>176.24529483333299</v>
      </c>
      <c r="B7052">
        <v>0</v>
      </c>
      <c r="D7052" t="str">
        <f t="shared" si="331"/>
        <v/>
      </c>
      <c r="E7052" s="2">
        <f t="shared" si="332"/>
        <v>0.26249999999095053</v>
      </c>
      <c r="F7052" t="str">
        <f t="shared" si="330"/>
        <v/>
      </c>
    </row>
    <row r="7053" spans="1:6" x14ac:dyDescent="0.3">
      <c r="A7053">
        <v>176.294321208333</v>
      </c>
      <c r="B7053">
        <v>1</v>
      </c>
      <c r="D7053">
        <f t="shared" si="331"/>
        <v>49.288875000002008</v>
      </c>
      <c r="E7053" s="2" t="str">
        <f t="shared" si="332"/>
        <v/>
      </c>
      <c r="F7053" t="str">
        <f t="shared" si="330"/>
        <v/>
      </c>
    </row>
    <row r="7054" spans="1:6" x14ac:dyDescent="0.3">
      <c r="A7054">
        <v>176.29458320833299</v>
      </c>
      <c r="B7054">
        <v>0</v>
      </c>
      <c r="D7054" t="str">
        <f t="shared" si="331"/>
        <v/>
      </c>
      <c r="E7054" s="2">
        <f t="shared" si="332"/>
        <v>0.26199999999221291</v>
      </c>
      <c r="F7054" t="str">
        <f t="shared" si="330"/>
        <v/>
      </c>
    </row>
    <row r="7055" spans="1:6" x14ac:dyDescent="0.3">
      <c r="A7055">
        <v>176.34460979166701</v>
      </c>
      <c r="B7055">
        <v>1</v>
      </c>
      <c r="D7055">
        <f t="shared" si="331"/>
        <v>50.288583334008763</v>
      </c>
      <c r="E7055" s="2" t="str">
        <f t="shared" si="332"/>
        <v/>
      </c>
      <c r="F7055" t="str">
        <f t="shared" si="330"/>
        <v/>
      </c>
    </row>
    <row r="7056" spans="1:6" x14ac:dyDescent="0.3">
      <c r="A7056">
        <v>176.34487220833299</v>
      </c>
      <c r="B7056">
        <v>0</v>
      </c>
      <c r="D7056" t="str">
        <f t="shared" si="331"/>
        <v/>
      </c>
      <c r="E7056" s="2">
        <f t="shared" si="332"/>
        <v>0.26241666597570656</v>
      </c>
      <c r="F7056" t="str">
        <f t="shared" si="330"/>
        <v/>
      </c>
    </row>
    <row r="7057" spans="1:6" x14ac:dyDescent="0.3">
      <c r="A7057">
        <v>176.39489670833299</v>
      </c>
      <c r="B7057">
        <v>1</v>
      </c>
      <c r="D7057">
        <f t="shared" si="331"/>
        <v>50.286916665982062</v>
      </c>
      <c r="E7057" s="2" t="str">
        <f t="shared" si="332"/>
        <v/>
      </c>
      <c r="F7057" t="str">
        <f t="shared" si="330"/>
        <v/>
      </c>
    </row>
    <row r="7058" spans="1:6" x14ac:dyDescent="0.3">
      <c r="A7058">
        <v>176.39515775000001</v>
      </c>
      <c r="B7058">
        <v>0</v>
      </c>
      <c r="D7058" t="str">
        <f t="shared" si="331"/>
        <v/>
      </c>
      <c r="E7058" s="2">
        <f t="shared" si="332"/>
        <v>0.2610416670165705</v>
      </c>
      <c r="F7058" t="str">
        <f t="shared" si="330"/>
        <v/>
      </c>
    </row>
    <row r="7059" spans="1:6" x14ac:dyDescent="0.3">
      <c r="A7059">
        <v>176.44518562499999</v>
      </c>
      <c r="B7059">
        <v>1</v>
      </c>
      <c r="D7059">
        <f t="shared" si="331"/>
        <v>50.288916667000194</v>
      </c>
      <c r="E7059" s="2" t="str">
        <f t="shared" si="332"/>
        <v/>
      </c>
      <c r="F7059" t="str">
        <f t="shared" si="330"/>
        <v/>
      </c>
    </row>
    <row r="7060" spans="1:6" x14ac:dyDescent="0.3">
      <c r="A7060">
        <v>176.445447</v>
      </c>
      <c r="B7060">
        <v>0</v>
      </c>
      <c r="D7060" t="str">
        <f t="shared" si="331"/>
        <v/>
      </c>
      <c r="E7060" s="2">
        <f t="shared" si="332"/>
        <v>0.26137500000800173</v>
      </c>
      <c r="F7060" t="str">
        <f t="shared" si="330"/>
        <v/>
      </c>
    </row>
    <row r="7061" spans="1:6" x14ac:dyDescent="0.3">
      <c r="A7061">
        <v>176.49447337500001</v>
      </c>
      <c r="B7061">
        <v>1</v>
      </c>
      <c r="D7061">
        <f t="shared" si="331"/>
        <v>49.287750000019059</v>
      </c>
      <c r="E7061" s="2" t="str">
        <f t="shared" si="332"/>
        <v/>
      </c>
      <c r="F7061" t="str">
        <f t="shared" si="330"/>
        <v/>
      </c>
    </row>
    <row r="7062" spans="1:6" x14ac:dyDescent="0.3">
      <c r="A7062">
        <v>176.49473633333301</v>
      </c>
      <c r="B7062">
        <v>0</v>
      </c>
      <c r="D7062" t="str">
        <f t="shared" si="331"/>
        <v/>
      </c>
      <c r="E7062" s="2">
        <f t="shared" si="332"/>
        <v>0.26295833299627702</v>
      </c>
      <c r="F7062" t="str">
        <f t="shared" si="330"/>
        <v/>
      </c>
    </row>
    <row r="7063" spans="1:6" x14ac:dyDescent="0.3">
      <c r="A7063">
        <v>176.544760666667</v>
      </c>
      <c r="B7063">
        <v>1</v>
      </c>
      <c r="D7063">
        <f t="shared" si="331"/>
        <v>50.287291666990086</v>
      </c>
      <c r="E7063" s="2" t="str">
        <f t="shared" si="332"/>
        <v/>
      </c>
      <c r="F7063" t="str">
        <f t="shared" si="330"/>
        <v/>
      </c>
    </row>
    <row r="7064" spans="1:6" x14ac:dyDescent="0.3">
      <c r="A7064">
        <v>176.54502179166701</v>
      </c>
      <c r="B7064">
        <v>0</v>
      </c>
      <c r="D7064" t="str">
        <f t="shared" si="331"/>
        <v/>
      </c>
      <c r="E7064" s="2">
        <f t="shared" si="332"/>
        <v>0.26112500000863292</v>
      </c>
      <c r="F7064" t="str">
        <f t="shared" si="330"/>
        <v/>
      </c>
    </row>
    <row r="7065" spans="1:6" x14ac:dyDescent="0.3">
      <c r="A7065">
        <v>176.595048166667</v>
      </c>
      <c r="B7065">
        <v>1</v>
      </c>
      <c r="D7065">
        <f t="shared" si="331"/>
        <v>50.287499999996044</v>
      </c>
      <c r="E7065" s="2" t="str">
        <f t="shared" si="332"/>
        <v/>
      </c>
      <c r="F7065" t="str">
        <f t="shared" si="330"/>
        <v/>
      </c>
    </row>
    <row r="7066" spans="1:6" x14ac:dyDescent="0.3">
      <c r="A7066">
        <v>176.59531020833299</v>
      </c>
      <c r="B7066">
        <v>0</v>
      </c>
      <c r="D7066" t="str">
        <f t="shared" si="331"/>
        <v/>
      </c>
      <c r="E7066" s="2">
        <f t="shared" si="332"/>
        <v>0.2620416659908642</v>
      </c>
      <c r="F7066" t="str">
        <f t="shared" si="330"/>
        <v/>
      </c>
    </row>
    <row r="7067" spans="1:6" x14ac:dyDescent="0.3">
      <c r="A7067">
        <v>176.64433816666701</v>
      </c>
      <c r="B7067">
        <v>1</v>
      </c>
      <c r="D7067">
        <f t="shared" si="331"/>
        <v>49.290000000013379</v>
      </c>
      <c r="E7067" s="2" t="str">
        <f t="shared" si="332"/>
        <v/>
      </c>
      <c r="F7067" t="str">
        <f t="shared" si="330"/>
        <v/>
      </c>
    </row>
    <row r="7068" spans="1:6" x14ac:dyDescent="0.3">
      <c r="A7068">
        <v>176.644600916667</v>
      </c>
      <c r="B7068">
        <v>0</v>
      </c>
      <c r="D7068" t="str">
        <f t="shared" si="331"/>
        <v/>
      </c>
      <c r="E7068" s="2">
        <f t="shared" si="332"/>
        <v>0.26274999999031934</v>
      </c>
      <c r="F7068" t="str">
        <f t="shared" si="330"/>
        <v/>
      </c>
    </row>
    <row r="7069" spans="1:6" x14ac:dyDescent="0.3">
      <c r="A7069">
        <v>176.69463079166701</v>
      </c>
      <c r="B7069">
        <v>1</v>
      </c>
      <c r="D7069">
        <f t="shared" si="331"/>
        <v>50.292624999997315</v>
      </c>
      <c r="E7069" s="2" t="str">
        <f t="shared" si="332"/>
        <v/>
      </c>
      <c r="F7069" t="str">
        <f t="shared" si="330"/>
        <v/>
      </c>
    </row>
    <row r="7070" spans="1:6" x14ac:dyDescent="0.3">
      <c r="A7070">
        <v>176.69489220833299</v>
      </c>
      <c r="B7070">
        <v>0</v>
      </c>
      <c r="D7070" t="str">
        <f t="shared" si="331"/>
        <v/>
      </c>
      <c r="E7070" s="2">
        <f t="shared" si="332"/>
        <v>0.26141666597823132</v>
      </c>
      <c r="F7070" t="str">
        <f t="shared" si="330"/>
        <v/>
      </c>
    </row>
    <row r="7071" spans="1:6" x14ac:dyDescent="0.3">
      <c r="A7071">
        <v>176.74492062499999</v>
      </c>
      <c r="B7071">
        <v>1</v>
      </c>
      <c r="D7071">
        <f t="shared" si="331"/>
        <v>50.289833332982425</v>
      </c>
      <c r="E7071" s="2" t="str">
        <f t="shared" si="332"/>
        <v/>
      </c>
      <c r="F7071" t="str">
        <f t="shared" si="330"/>
        <v/>
      </c>
    </row>
    <row r="7072" spans="1:6" x14ac:dyDescent="0.3">
      <c r="A7072">
        <v>176.74518191666701</v>
      </c>
      <c r="B7072">
        <v>0</v>
      </c>
      <c r="D7072" t="str">
        <f t="shared" si="331"/>
        <v/>
      </c>
      <c r="E7072" s="2">
        <f t="shared" si="332"/>
        <v>0.26129166701593931</v>
      </c>
      <c r="F7072" t="str">
        <f t="shared" si="330"/>
        <v/>
      </c>
    </row>
    <row r="7073" spans="1:6" x14ac:dyDescent="0.3">
      <c r="A7073">
        <v>176.79616933333301</v>
      </c>
      <c r="B7073">
        <v>1</v>
      </c>
      <c r="D7073">
        <f t="shared" si="331"/>
        <v>51.248708333019977</v>
      </c>
      <c r="E7073" s="2" t="str">
        <f t="shared" si="332"/>
        <v/>
      </c>
      <c r="F7073" t="str">
        <f t="shared" si="330"/>
        <v/>
      </c>
    </row>
    <row r="7074" spans="1:6" x14ac:dyDescent="0.3">
      <c r="A7074">
        <v>176.79643195833299</v>
      </c>
      <c r="B7074">
        <v>0</v>
      </c>
      <c r="D7074" t="str">
        <f t="shared" si="331"/>
        <v/>
      </c>
      <c r="E7074" s="2">
        <f t="shared" si="332"/>
        <v>0.26262499997642408</v>
      </c>
      <c r="F7074" t="str">
        <f t="shared" si="330"/>
        <v/>
      </c>
    </row>
    <row r="7075" spans="1:6" x14ac:dyDescent="0.3">
      <c r="A7075">
        <v>176.84445570833299</v>
      </c>
      <c r="B7075">
        <v>1</v>
      </c>
      <c r="D7075">
        <f t="shared" si="331"/>
        <v>48.286374999975124</v>
      </c>
      <c r="E7075" s="2" t="str">
        <f t="shared" si="332"/>
        <v/>
      </c>
      <c r="F7075" t="str">
        <f t="shared" si="330"/>
        <v/>
      </c>
    </row>
    <row r="7076" spans="1:6" x14ac:dyDescent="0.3">
      <c r="A7076">
        <v>176.84471725</v>
      </c>
      <c r="B7076">
        <v>0</v>
      </c>
      <c r="D7076" t="str">
        <f t="shared" si="331"/>
        <v/>
      </c>
      <c r="E7076" s="2">
        <f t="shared" si="332"/>
        <v>0.26154166701530812</v>
      </c>
      <c r="F7076" t="str">
        <f t="shared" si="330"/>
        <v/>
      </c>
    </row>
    <row r="7077" spans="1:6" x14ac:dyDescent="0.3">
      <c r="A7077">
        <v>176.89474445833301</v>
      </c>
      <c r="B7077">
        <v>1</v>
      </c>
      <c r="D7077">
        <f t="shared" si="331"/>
        <v>50.288750000021309</v>
      </c>
      <c r="E7077" s="2" t="str">
        <f t="shared" si="332"/>
        <v/>
      </c>
      <c r="F7077" t="str">
        <f t="shared" si="330"/>
        <v/>
      </c>
    </row>
    <row r="7078" spans="1:6" x14ac:dyDescent="0.3">
      <c r="A7078">
        <v>176.895005</v>
      </c>
      <c r="B7078">
        <v>0</v>
      </c>
      <c r="D7078" t="str">
        <f t="shared" si="331"/>
        <v/>
      </c>
      <c r="E7078" s="2">
        <f t="shared" si="332"/>
        <v>0.26054166698941117</v>
      </c>
      <c r="F7078" t="str">
        <f t="shared" si="330"/>
        <v/>
      </c>
    </row>
    <row r="7079" spans="1:6" x14ac:dyDescent="0.3">
      <c r="A7079">
        <v>176.94503083333299</v>
      </c>
      <c r="B7079">
        <v>1</v>
      </c>
      <c r="D7079">
        <f t="shared" si="331"/>
        <v>50.286374999984673</v>
      </c>
      <c r="E7079" s="2" t="str">
        <f t="shared" si="332"/>
        <v/>
      </c>
      <c r="F7079" t="str">
        <f t="shared" si="330"/>
        <v/>
      </c>
    </row>
    <row r="7080" spans="1:6" x14ac:dyDescent="0.3">
      <c r="A7080">
        <v>176.94529312500001</v>
      </c>
      <c r="B7080">
        <v>0</v>
      </c>
      <c r="D7080" t="str">
        <f t="shared" si="331"/>
        <v/>
      </c>
      <c r="E7080" s="2">
        <f t="shared" si="332"/>
        <v>0.26229166701341455</v>
      </c>
      <c r="F7080" t="str">
        <f t="shared" si="330"/>
        <v/>
      </c>
    </row>
    <row r="7081" spans="1:6" x14ac:dyDescent="0.3">
      <c r="A7081">
        <v>176.994318958333</v>
      </c>
      <c r="B7081">
        <v>1</v>
      </c>
      <c r="D7081">
        <f t="shared" si="331"/>
        <v>49.288125000003902</v>
      </c>
      <c r="E7081" s="2" t="str">
        <f t="shared" si="332"/>
        <v/>
      </c>
      <c r="F7081" t="str">
        <f t="shared" si="330"/>
        <v/>
      </c>
    </row>
    <row r="7082" spans="1:6" x14ac:dyDescent="0.3">
      <c r="A7082">
        <v>176.99458187499999</v>
      </c>
      <c r="B7082">
        <v>0</v>
      </c>
      <c r="D7082" t="str">
        <f t="shared" si="331"/>
        <v/>
      </c>
      <c r="E7082" s="2">
        <f t="shared" si="332"/>
        <v>0.26291666699762573</v>
      </c>
      <c r="F7082" t="str">
        <f t="shared" ref="F7082:F7145" si="333">IF(D7082&lt;$F$2,"&lt;"&amp;$F$2,"")</f>
        <v/>
      </c>
    </row>
    <row r="7083" spans="1:6" x14ac:dyDescent="0.3">
      <c r="A7083">
        <v>177.044609791667</v>
      </c>
      <c r="B7083">
        <v>1</v>
      </c>
      <c r="D7083">
        <f t="shared" si="331"/>
        <v>50.290833334003082</v>
      </c>
      <c r="E7083" s="2" t="str">
        <f t="shared" si="332"/>
        <v/>
      </c>
      <c r="F7083" t="str">
        <f t="shared" si="333"/>
        <v/>
      </c>
    </row>
    <row r="7084" spans="1:6" x14ac:dyDescent="0.3">
      <c r="A7084">
        <v>177.04487125</v>
      </c>
      <c r="B7084">
        <v>0</v>
      </c>
      <c r="D7084" t="str">
        <f t="shared" si="331"/>
        <v/>
      </c>
      <c r="E7084" s="2">
        <f t="shared" si="332"/>
        <v>0.26145833300006416</v>
      </c>
      <c r="F7084" t="str">
        <f t="shared" si="333"/>
        <v/>
      </c>
    </row>
    <row r="7085" spans="1:6" x14ac:dyDescent="0.3">
      <c r="A7085">
        <v>177.0948965</v>
      </c>
      <c r="B7085">
        <v>1</v>
      </c>
      <c r="D7085">
        <f t="shared" si="331"/>
        <v>50.286708333004526</v>
      </c>
      <c r="E7085" s="2" t="str">
        <f t="shared" si="332"/>
        <v/>
      </c>
      <c r="F7085" t="str">
        <f t="shared" si="333"/>
        <v/>
      </c>
    </row>
    <row r="7086" spans="1:6" x14ac:dyDescent="0.3">
      <c r="A7086">
        <v>177.095158666667</v>
      </c>
      <c r="B7086">
        <v>0</v>
      </c>
      <c r="D7086" t="str">
        <f t="shared" si="331"/>
        <v/>
      </c>
      <c r="E7086" s="2">
        <f t="shared" si="332"/>
        <v>0.26216666699951929</v>
      </c>
      <c r="F7086" t="str">
        <f t="shared" si="333"/>
        <v/>
      </c>
    </row>
    <row r="7087" spans="1:6" x14ac:dyDescent="0.3">
      <c r="A7087">
        <v>177.145183041667</v>
      </c>
      <c r="B7087">
        <v>1</v>
      </c>
      <c r="D7087">
        <f t="shared" si="331"/>
        <v>50.28654166699198</v>
      </c>
      <c r="E7087" s="2" t="str">
        <f t="shared" si="332"/>
        <v/>
      </c>
      <c r="F7087" t="str">
        <f t="shared" si="333"/>
        <v/>
      </c>
    </row>
    <row r="7088" spans="1:6" x14ac:dyDescent="0.3">
      <c r="A7088">
        <v>177.14544483333299</v>
      </c>
      <c r="B7088">
        <v>0</v>
      </c>
      <c r="D7088" t="str">
        <f t="shared" si="331"/>
        <v/>
      </c>
      <c r="E7088" s="2">
        <f t="shared" si="332"/>
        <v>0.26179166599149539</v>
      </c>
      <c r="F7088" t="str">
        <f t="shared" si="333"/>
        <v/>
      </c>
    </row>
    <row r="7089" spans="1:6" x14ac:dyDescent="0.3">
      <c r="A7089">
        <v>177.194469666667</v>
      </c>
      <c r="B7089">
        <v>1</v>
      </c>
      <c r="D7089">
        <f t="shared" si="331"/>
        <v>49.286625000007689</v>
      </c>
      <c r="E7089" s="2" t="str">
        <f t="shared" si="332"/>
        <v/>
      </c>
      <c r="F7089" t="str">
        <f t="shared" si="333"/>
        <v/>
      </c>
    </row>
    <row r="7090" spans="1:6" x14ac:dyDescent="0.3">
      <c r="A7090">
        <v>177.19473254166701</v>
      </c>
      <c r="B7090">
        <v>0</v>
      </c>
      <c r="D7090" t="str">
        <f t="shared" si="331"/>
        <v/>
      </c>
      <c r="E7090" s="2">
        <f t="shared" si="332"/>
        <v>0.2628750000042146</v>
      </c>
      <c r="F7090" t="str">
        <f t="shared" si="333"/>
        <v/>
      </c>
    </row>
    <row r="7091" spans="1:6" x14ac:dyDescent="0.3">
      <c r="A7091">
        <v>177.244760125</v>
      </c>
      <c r="B7091">
        <v>1</v>
      </c>
      <c r="D7091">
        <f t="shared" si="331"/>
        <v>50.290458332995058</v>
      </c>
      <c r="E7091" s="2" t="str">
        <f t="shared" si="332"/>
        <v/>
      </c>
      <c r="F7091" t="str">
        <f t="shared" si="333"/>
        <v/>
      </c>
    </row>
    <row r="7092" spans="1:6" x14ac:dyDescent="0.3">
      <c r="A7092">
        <v>177.2450225</v>
      </c>
      <c r="B7092">
        <v>0</v>
      </c>
      <c r="D7092" t="str">
        <f t="shared" si="331"/>
        <v/>
      </c>
      <c r="E7092" s="2">
        <f t="shared" si="332"/>
        <v>0.26237500000547698</v>
      </c>
      <c r="F7092" t="str">
        <f t="shared" si="333"/>
        <v/>
      </c>
    </row>
    <row r="7093" spans="1:6" x14ac:dyDescent="0.3">
      <c r="A7093">
        <v>177.29505154166699</v>
      </c>
      <c r="B7093">
        <v>1</v>
      </c>
      <c r="D7093">
        <f t="shared" si="331"/>
        <v>50.291416666993882</v>
      </c>
      <c r="E7093" s="2" t="str">
        <f t="shared" si="332"/>
        <v/>
      </c>
      <c r="F7093" t="str">
        <f t="shared" si="333"/>
        <v/>
      </c>
    </row>
    <row r="7094" spans="1:6" x14ac:dyDescent="0.3">
      <c r="A7094">
        <v>177.295311916667</v>
      </c>
      <c r="B7094">
        <v>0</v>
      </c>
      <c r="D7094" t="str">
        <f t="shared" si="331"/>
        <v/>
      </c>
      <c r="E7094" s="2">
        <f t="shared" si="332"/>
        <v>0.26037500001052649</v>
      </c>
      <c r="F7094" t="str">
        <f t="shared" si="333"/>
        <v/>
      </c>
    </row>
    <row r="7095" spans="1:6" x14ac:dyDescent="0.3">
      <c r="A7095">
        <v>177.34433899999999</v>
      </c>
      <c r="B7095">
        <v>1</v>
      </c>
      <c r="D7095">
        <f t="shared" si="331"/>
        <v>49.287458332997858</v>
      </c>
      <c r="E7095" s="2" t="str">
        <f t="shared" si="332"/>
        <v/>
      </c>
      <c r="F7095" t="str">
        <f t="shared" si="333"/>
        <v/>
      </c>
    </row>
    <row r="7096" spans="1:6" x14ac:dyDescent="0.3">
      <c r="A7096">
        <v>177.34459966666699</v>
      </c>
      <c r="B7096">
        <v>0</v>
      </c>
      <c r="D7096" t="str">
        <f t="shared" si="331"/>
        <v/>
      </c>
      <c r="E7096" s="2">
        <f t="shared" si="332"/>
        <v>0.26066666700330643</v>
      </c>
      <c r="F7096" t="str">
        <f t="shared" si="333"/>
        <v/>
      </c>
    </row>
    <row r="7097" spans="1:6" x14ac:dyDescent="0.3">
      <c r="A7097">
        <v>177.39463062499999</v>
      </c>
      <c r="B7097">
        <v>1</v>
      </c>
      <c r="D7097">
        <f t="shared" si="331"/>
        <v>50.29162499999984</v>
      </c>
      <c r="E7097" s="2" t="str">
        <f t="shared" si="332"/>
        <v/>
      </c>
      <c r="F7097" t="str">
        <f t="shared" si="333"/>
        <v/>
      </c>
    </row>
    <row r="7098" spans="1:6" x14ac:dyDescent="0.3">
      <c r="A7098">
        <v>177.394891</v>
      </c>
      <c r="B7098">
        <v>0</v>
      </c>
      <c r="D7098" t="str">
        <f t="shared" si="331"/>
        <v/>
      </c>
      <c r="E7098" s="2">
        <f t="shared" si="332"/>
        <v>0.26037500001052649</v>
      </c>
      <c r="F7098" t="str">
        <f t="shared" si="333"/>
        <v/>
      </c>
    </row>
    <row r="7099" spans="1:6" x14ac:dyDescent="0.3">
      <c r="A7099">
        <v>177.4449195</v>
      </c>
      <c r="B7099">
        <v>1</v>
      </c>
      <c r="D7099">
        <f t="shared" si="331"/>
        <v>50.288875000006783</v>
      </c>
      <c r="E7099" s="2" t="str">
        <f t="shared" si="332"/>
        <v/>
      </c>
      <c r="F7099" t="str">
        <f t="shared" si="333"/>
        <v/>
      </c>
    </row>
    <row r="7100" spans="1:6" x14ac:dyDescent="0.3">
      <c r="A7100">
        <v>177.445181416667</v>
      </c>
      <c r="B7100">
        <v>0</v>
      </c>
      <c r="D7100" t="str">
        <f t="shared" si="331"/>
        <v/>
      </c>
      <c r="E7100" s="2">
        <f t="shared" si="332"/>
        <v>0.26191666700015048</v>
      </c>
      <c r="F7100" t="str">
        <f t="shared" si="333"/>
        <v/>
      </c>
    </row>
    <row r="7101" spans="1:6" x14ac:dyDescent="0.3">
      <c r="A7101">
        <v>177.495206458333</v>
      </c>
      <c r="B7101">
        <v>1</v>
      </c>
      <c r="D7101">
        <f t="shared" si="331"/>
        <v>50.286958333003895</v>
      </c>
      <c r="E7101" s="2" t="str">
        <f t="shared" si="332"/>
        <v/>
      </c>
      <c r="F7101" t="str">
        <f t="shared" si="333"/>
        <v/>
      </c>
    </row>
    <row r="7102" spans="1:6" x14ac:dyDescent="0.3">
      <c r="A7102">
        <v>177.49546845833299</v>
      </c>
      <c r="B7102">
        <v>0</v>
      </c>
      <c r="D7102" t="str">
        <f t="shared" si="331"/>
        <v/>
      </c>
      <c r="E7102" s="2">
        <f t="shared" si="332"/>
        <v>0.26199999999221291</v>
      </c>
      <c r="F7102" t="str">
        <f t="shared" si="333"/>
        <v/>
      </c>
    </row>
    <row r="7103" spans="1:6" x14ac:dyDescent="0.3">
      <c r="A7103">
        <v>177.54449520833299</v>
      </c>
      <c r="B7103">
        <v>1</v>
      </c>
      <c r="D7103">
        <f t="shared" si="331"/>
        <v>49.288749999988113</v>
      </c>
      <c r="E7103" s="2" t="str">
        <f t="shared" si="332"/>
        <v/>
      </c>
      <c r="F7103" t="str">
        <f t="shared" si="333"/>
        <v/>
      </c>
    </row>
    <row r="7104" spans="1:6" x14ac:dyDescent="0.3">
      <c r="A7104">
        <v>177.54475612499999</v>
      </c>
      <c r="B7104">
        <v>0</v>
      </c>
      <c r="D7104" t="str">
        <f t="shared" si="331"/>
        <v/>
      </c>
      <c r="E7104" s="2">
        <f t="shared" si="332"/>
        <v>0.26091666700267524</v>
      </c>
      <c r="F7104" t="str">
        <f t="shared" si="333"/>
        <v/>
      </c>
    </row>
    <row r="7105" spans="1:6" x14ac:dyDescent="0.3">
      <c r="A7105">
        <v>177.59478591666701</v>
      </c>
      <c r="B7105">
        <v>1</v>
      </c>
      <c r="D7105">
        <f t="shared" si="331"/>
        <v>50.290708334017609</v>
      </c>
      <c r="E7105" s="2" t="str">
        <f t="shared" si="332"/>
        <v/>
      </c>
      <c r="F7105" t="str">
        <f t="shared" si="333"/>
        <v/>
      </c>
    </row>
    <row r="7106" spans="1:6" x14ac:dyDescent="0.3">
      <c r="A7106">
        <v>177.595048208333</v>
      </c>
      <c r="B7106">
        <v>0</v>
      </c>
      <c r="D7106" t="str">
        <f t="shared" si="331"/>
        <v/>
      </c>
      <c r="E7106" s="2">
        <f t="shared" si="332"/>
        <v>0.26229166599023301</v>
      </c>
      <c r="F7106" t="str">
        <f t="shared" si="333"/>
        <v/>
      </c>
    </row>
    <row r="7107" spans="1:6" x14ac:dyDescent="0.3">
      <c r="A7107">
        <v>177.64507454166699</v>
      </c>
      <c r="B7107">
        <v>1</v>
      </c>
      <c r="D7107">
        <f t="shared" si="331"/>
        <v>50.288624999978992</v>
      </c>
      <c r="E7107" s="2" t="str">
        <f t="shared" si="332"/>
        <v/>
      </c>
      <c r="F7107" t="str">
        <f t="shared" si="333"/>
        <v/>
      </c>
    </row>
    <row r="7108" spans="1:6" x14ac:dyDescent="0.3">
      <c r="A7108">
        <v>177.64533579166701</v>
      </c>
      <c r="B7108">
        <v>0</v>
      </c>
      <c r="D7108" t="str">
        <f t="shared" si="331"/>
        <v/>
      </c>
      <c r="E7108" s="2">
        <f t="shared" si="332"/>
        <v>0.26125000002252818</v>
      </c>
      <c r="F7108" t="str">
        <f t="shared" si="333"/>
        <v/>
      </c>
    </row>
    <row r="7109" spans="1:6" x14ac:dyDescent="0.3">
      <c r="A7109">
        <v>177.69436366666699</v>
      </c>
      <c r="B7109">
        <v>1</v>
      </c>
      <c r="D7109">
        <f t="shared" ref="D7109:D7172" si="334">IF(OR(B7109&lt;&gt;1,ISBLANK(A7109)),"",(A7109-A7107)*1000)</f>
        <v>49.289125000001377</v>
      </c>
      <c r="E7109" s="2" t="str">
        <f t="shared" ref="E7109:E7172" si="335">IF(OR(B7109&lt;&gt;0,ISBLANK(A7109)),"",(A7109-A7108)*1000)</f>
        <v/>
      </c>
      <c r="F7109" t="str">
        <f t="shared" si="333"/>
        <v/>
      </c>
    </row>
    <row r="7110" spans="1:6" x14ac:dyDescent="0.3">
      <c r="A7110">
        <v>177.69462491666701</v>
      </c>
      <c r="B7110">
        <v>0</v>
      </c>
      <c r="D7110" t="str">
        <f t="shared" si="334"/>
        <v/>
      </c>
      <c r="E7110" s="2">
        <f t="shared" si="335"/>
        <v>0.26125000002252818</v>
      </c>
      <c r="F7110" t="str">
        <f t="shared" si="333"/>
        <v/>
      </c>
    </row>
    <row r="7111" spans="1:6" x14ac:dyDescent="0.3">
      <c r="A7111">
        <v>177.74465245833301</v>
      </c>
      <c r="B7111">
        <v>1</v>
      </c>
      <c r="D7111">
        <f t="shared" si="334"/>
        <v>50.288791666019961</v>
      </c>
      <c r="E7111" s="2" t="str">
        <f t="shared" si="335"/>
        <v/>
      </c>
      <c r="F7111" t="str">
        <f t="shared" si="333"/>
        <v/>
      </c>
    </row>
    <row r="7112" spans="1:6" x14ac:dyDescent="0.3">
      <c r="A7112">
        <v>177.74491449999999</v>
      </c>
      <c r="B7112">
        <v>0</v>
      </c>
      <c r="D7112" t="str">
        <f t="shared" si="334"/>
        <v/>
      </c>
      <c r="E7112" s="2">
        <f t="shared" si="335"/>
        <v>0.26204166698562403</v>
      </c>
      <c r="F7112" t="str">
        <f t="shared" si="333"/>
        <v/>
      </c>
    </row>
    <row r="7113" spans="1:6" x14ac:dyDescent="0.3">
      <c r="A7113">
        <v>177.79493933333299</v>
      </c>
      <c r="B7113">
        <v>1</v>
      </c>
      <c r="D7113">
        <f t="shared" si="334"/>
        <v>50.286874999983411</v>
      </c>
      <c r="E7113" s="2" t="str">
        <f t="shared" si="335"/>
        <v/>
      </c>
      <c r="F7113" t="str">
        <f t="shared" si="333"/>
        <v/>
      </c>
    </row>
    <row r="7114" spans="1:6" x14ac:dyDescent="0.3">
      <c r="A7114">
        <v>177.79520079166701</v>
      </c>
      <c r="B7114">
        <v>0</v>
      </c>
      <c r="D7114" t="str">
        <f t="shared" si="334"/>
        <v/>
      </c>
      <c r="E7114" s="2">
        <f t="shared" si="335"/>
        <v>0.2614583340232457</v>
      </c>
      <c r="F7114" t="str">
        <f t="shared" si="333"/>
        <v/>
      </c>
    </row>
    <row r="7115" spans="1:6" x14ac:dyDescent="0.3">
      <c r="A7115">
        <v>177.84522658333299</v>
      </c>
      <c r="B7115">
        <v>1</v>
      </c>
      <c r="D7115">
        <f t="shared" si="334"/>
        <v>50.287249999996675</v>
      </c>
      <c r="E7115" s="2" t="str">
        <f t="shared" si="335"/>
        <v/>
      </c>
      <c r="F7115" t="str">
        <f t="shared" si="333"/>
        <v/>
      </c>
    </row>
    <row r="7116" spans="1:6" x14ac:dyDescent="0.3">
      <c r="A7116">
        <v>177.845487958333</v>
      </c>
      <c r="B7116">
        <v>0</v>
      </c>
      <c r="D7116" t="str">
        <f t="shared" si="334"/>
        <v/>
      </c>
      <c r="E7116" s="2">
        <f t="shared" si="335"/>
        <v>0.26137500000800173</v>
      </c>
      <c r="F7116" t="str">
        <f t="shared" si="333"/>
        <v/>
      </c>
    </row>
    <row r="7117" spans="1:6" x14ac:dyDescent="0.3">
      <c r="A7117">
        <v>177.89451650000001</v>
      </c>
      <c r="B7117">
        <v>1</v>
      </c>
      <c r="D7117">
        <f t="shared" si="334"/>
        <v>49.289916667021316</v>
      </c>
      <c r="E7117" s="2" t="str">
        <f t="shared" si="335"/>
        <v/>
      </c>
      <c r="F7117" t="str">
        <f t="shared" si="333"/>
        <v/>
      </c>
    </row>
    <row r="7118" spans="1:6" x14ac:dyDescent="0.3">
      <c r="A7118">
        <v>177.894778291667</v>
      </c>
      <c r="B7118">
        <v>0</v>
      </c>
      <c r="D7118" t="str">
        <f t="shared" si="334"/>
        <v/>
      </c>
      <c r="E7118" s="2">
        <f t="shared" si="335"/>
        <v>0.26179166698625522</v>
      </c>
      <c r="F7118" t="str">
        <f t="shared" si="333"/>
        <v/>
      </c>
    </row>
    <row r="7119" spans="1:6" x14ac:dyDescent="0.3">
      <c r="A7119">
        <v>177.94480275000001</v>
      </c>
      <c r="B7119">
        <v>1</v>
      </c>
      <c r="D7119">
        <f t="shared" si="334"/>
        <v>50.2862499999992</v>
      </c>
      <c r="E7119" s="2" t="str">
        <f t="shared" si="335"/>
        <v/>
      </c>
      <c r="F7119" t="str">
        <f t="shared" si="333"/>
        <v/>
      </c>
    </row>
    <row r="7120" spans="1:6" x14ac:dyDescent="0.3">
      <c r="A7120">
        <v>177.94506391666701</v>
      </c>
      <c r="B7120">
        <v>0</v>
      </c>
      <c r="D7120" t="str">
        <f t="shared" si="334"/>
        <v/>
      </c>
      <c r="E7120" s="2">
        <f t="shared" si="335"/>
        <v>0.26116666700204405</v>
      </c>
      <c r="F7120" t="str">
        <f t="shared" si="333"/>
        <v/>
      </c>
    </row>
    <row r="7121" spans="1:6" x14ac:dyDescent="0.3">
      <c r="A7121">
        <v>177.99509408333299</v>
      </c>
      <c r="B7121">
        <v>1</v>
      </c>
      <c r="D7121">
        <f t="shared" si="334"/>
        <v>50.291333332978638</v>
      </c>
      <c r="E7121" s="2" t="str">
        <f t="shared" si="335"/>
        <v/>
      </c>
      <c r="F7121" t="str">
        <f t="shared" si="333"/>
        <v/>
      </c>
    </row>
    <row r="7122" spans="1:6" x14ac:dyDescent="0.3">
      <c r="A7122">
        <v>177.995355125</v>
      </c>
      <c r="B7122">
        <v>0</v>
      </c>
      <c r="D7122" t="str">
        <f t="shared" si="334"/>
        <v/>
      </c>
      <c r="E7122" s="2">
        <f t="shared" si="335"/>
        <v>0.2610416670165705</v>
      </c>
      <c r="F7122" t="str">
        <f t="shared" si="333"/>
        <v/>
      </c>
    </row>
    <row r="7123" spans="1:6" x14ac:dyDescent="0.3">
      <c r="A7123">
        <v>178.044380166667</v>
      </c>
      <c r="B7123">
        <v>1</v>
      </c>
      <c r="D7123">
        <f t="shared" si="334"/>
        <v>49.2860833340103</v>
      </c>
      <c r="E7123" s="2" t="str">
        <f t="shared" si="335"/>
        <v/>
      </c>
      <c r="F7123" t="str">
        <f t="shared" si="333"/>
        <v/>
      </c>
    </row>
    <row r="7124" spans="1:6" x14ac:dyDescent="0.3">
      <c r="A7124">
        <v>178.044642125</v>
      </c>
      <c r="B7124">
        <v>0</v>
      </c>
      <c r="D7124" t="str">
        <f t="shared" si="334"/>
        <v/>
      </c>
      <c r="E7124" s="2">
        <f t="shared" si="335"/>
        <v>0.26195833299880178</v>
      </c>
      <c r="F7124" t="str">
        <f t="shared" si="333"/>
        <v/>
      </c>
    </row>
    <row r="7125" spans="1:6" x14ac:dyDescent="0.3">
      <c r="A7125">
        <v>178.094668833333</v>
      </c>
      <c r="B7125">
        <v>1</v>
      </c>
      <c r="D7125">
        <f t="shared" si="334"/>
        <v>50.288666666006065</v>
      </c>
      <c r="E7125" s="2" t="str">
        <f t="shared" si="335"/>
        <v/>
      </c>
      <c r="F7125" t="str">
        <f t="shared" si="333"/>
        <v/>
      </c>
    </row>
    <row r="7126" spans="1:6" x14ac:dyDescent="0.3">
      <c r="A7126">
        <v>178.09493120833301</v>
      </c>
      <c r="B7126">
        <v>0</v>
      </c>
      <c r="D7126" t="str">
        <f t="shared" si="334"/>
        <v/>
      </c>
      <c r="E7126" s="2">
        <f t="shared" si="335"/>
        <v>0.26237500000547698</v>
      </c>
      <c r="F7126" t="str">
        <f t="shared" si="333"/>
        <v/>
      </c>
    </row>
    <row r="7127" spans="1:6" x14ac:dyDescent="0.3">
      <c r="A7127">
        <v>178.14496033333299</v>
      </c>
      <c r="B7127">
        <v>1</v>
      </c>
      <c r="D7127">
        <f t="shared" si="334"/>
        <v>50.291499999985945</v>
      </c>
      <c r="E7127" s="2" t="str">
        <f t="shared" si="335"/>
        <v/>
      </c>
      <c r="F7127" t="str">
        <f t="shared" si="333"/>
        <v/>
      </c>
    </row>
    <row r="7128" spans="1:6" x14ac:dyDescent="0.3">
      <c r="A7128">
        <v>178.145221875</v>
      </c>
      <c r="B7128">
        <v>0</v>
      </c>
      <c r="D7128" t="str">
        <f t="shared" si="334"/>
        <v/>
      </c>
      <c r="E7128" s="2">
        <f t="shared" si="335"/>
        <v>0.26154166701530812</v>
      </c>
      <c r="F7128" t="str">
        <f t="shared" si="333"/>
        <v/>
      </c>
    </row>
    <row r="7129" spans="1:6" x14ac:dyDescent="0.3">
      <c r="A7129">
        <v>178.19621279166699</v>
      </c>
      <c r="B7129">
        <v>1</v>
      </c>
      <c r="D7129">
        <f t="shared" si="334"/>
        <v>51.252458334005269</v>
      </c>
      <c r="E7129" s="2" t="str">
        <f t="shared" si="335"/>
        <v/>
      </c>
      <c r="F7129" t="str">
        <f t="shared" si="333"/>
        <v/>
      </c>
    </row>
    <row r="7130" spans="1:6" x14ac:dyDescent="0.3">
      <c r="A7130">
        <v>178.19647599999999</v>
      </c>
      <c r="B7130">
        <v>0</v>
      </c>
      <c r="D7130" t="str">
        <f t="shared" si="334"/>
        <v/>
      </c>
      <c r="E7130" s="2">
        <f t="shared" si="335"/>
        <v>0.26320833299564583</v>
      </c>
      <c r="F7130" t="str">
        <f t="shared" si="333"/>
        <v/>
      </c>
    </row>
    <row r="7131" spans="1:6" x14ac:dyDescent="0.3">
      <c r="A7131">
        <v>178.24449995833299</v>
      </c>
      <c r="B7131">
        <v>1</v>
      </c>
      <c r="D7131">
        <f t="shared" si="334"/>
        <v>48.287166666000303</v>
      </c>
      <c r="E7131" s="2" t="str">
        <f t="shared" si="335"/>
        <v/>
      </c>
      <c r="F7131" t="str">
        <f t="shared" si="333"/>
        <v/>
      </c>
    </row>
    <row r="7132" spans="1:6" x14ac:dyDescent="0.3">
      <c r="A7132">
        <v>178.24476170833299</v>
      </c>
      <c r="B7132">
        <v>0</v>
      </c>
      <c r="D7132" t="str">
        <f t="shared" si="334"/>
        <v/>
      </c>
      <c r="E7132" s="2">
        <f t="shared" si="335"/>
        <v>0.2617499999928441</v>
      </c>
      <c r="F7132" t="str">
        <f t="shared" si="333"/>
        <v/>
      </c>
    </row>
    <row r="7133" spans="1:6" x14ac:dyDescent="0.3">
      <c r="A7133">
        <v>178.29478941666699</v>
      </c>
      <c r="B7133">
        <v>1</v>
      </c>
      <c r="D7133">
        <f t="shared" si="334"/>
        <v>50.289458333992343</v>
      </c>
      <c r="E7133" s="2" t="str">
        <f t="shared" si="335"/>
        <v/>
      </c>
      <c r="F7133" t="str">
        <f t="shared" si="333"/>
        <v/>
      </c>
    </row>
    <row r="7134" spans="1:6" x14ac:dyDescent="0.3">
      <c r="A7134">
        <v>178.295052458333</v>
      </c>
      <c r="B7134">
        <v>0</v>
      </c>
      <c r="D7134" t="str">
        <f t="shared" si="334"/>
        <v/>
      </c>
      <c r="E7134" s="2">
        <f t="shared" si="335"/>
        <v>0.26304166601676116</v>
      </c>
      <c r="F7134" t="str">
        <f t="shared" si="333"/>
        <v/>
      </c>
    </row>
    <row r="7135" spans="1:6" x14ac:dyDescent="0.3">
      <c r="A7135">
        <v>178.34507937500001</v>
      </c>
      <c r="B7135">
        <v>1</v>
      </c>
      <c r="D7135">
        <f t="shared" si="334"/>
        <v>50.289958333024742</v>
      </c>
      <c r="E7135" s="2" t="str">
        <f t="shared" si="335"/>
        <v/>
      </c>
      <c r="F7135" t="str">
        <f t="shared" si="333"/>
        <v/>
      </c>
    </row>
    <row r="7136" spans="1:6" x14ac:dyDescent="0.3">
      <c r="A7136">
        <v>178.34534108333301</v>
      </c>
      <c r="B7136">
        <v>0</v>
      </c>
      <c r="D7136" t="str">
        <f t="shared" si="334"/>
        <v/>
      </c>
      <c r="E7136" s="2">
        <f t="shared" si="335"/>
        <v>0.26170833299943297</v>
      </c>
      <c r="F7136" t="str">
        <f t="shared" si="333"/>
        <v/>
      </c>
    </row>
    <row r="7137" spans="1:6" x14ac:dyDescent="0.3">
      <c r="A7137">
        <v>178.394365666667</v>
      </c>
      <c r="B7137">
        <v>1</v>
      </c>
      <c r="D7137">
        <f t="shared" si="334"/>
        <v>49.286291666987836</v>
      </c>
      <c r="E7137" s="2" t="str">
        <f t="shared" si="335"/>
        <v/>
      </c>
      <c r="F7137" t="str">
        <f t="shared" si="333"/>
        <v/>
      </c>
    </row>
    <row r="7138" spans="1:6" x14ac:dyDescent="0.3">
      <c r="A7138">
        <v>178.39462816666699</v>
      </c>
      <c r="B7138">
        <v>0</v>
      </c>
      <c r="D7138" t="str">
        <f t="shared" si="334"/>
        <v/>
      </c>
      <c r="E7138" s="2">
        <f t="shared" si="335"/>
        <v>0.26249999999095053</v>
      </c>
      <c r="F7138" t="str">
        <f t="shared" si="333"/>
        <v/>
      </c>
    </row>
    <row r="7139" spans="1:6" x14ac:dyDescent="0.3">
      <c r="A7139">
        <v>178.44465391666699</v>
      </c>
      <c r="B7139">
        <v>1</v>
      </c>
      <c r="D7139">
        <f t="shared" si="334"/>
        <v>50.28824999999415</v>
      </c>
      <c r="E7139" s="2" t="str">
        <f t="shared" si="335"/>
        <v/>
      </c>
      <c r="F7139" t="str">
        <f t="shared" si="333"/>
        <v/>
      </c>
    </row>
    <row r="7140" spans="1:6" x14ac:dyDescent="0.3">
      <c r="A7140">
        <v>178.44491620833301</v>
      </c>
      <c r="B7140">
        <v>0</v>
      </c>
      <c r="D7140" t="str">
        <f t="shared" si="334"/>
        <v/>
      </c>
      <c r="E7140" s="2">
        <f t="shared" si="335"/>
        <v>0.26229166601865472</v>
      </c>
      <c r="F7140" t="str">
        <f t="shared" si="333"/>
        <v/>
      </c>
    </row>
    <row r="7141" spans="1:6" x14ac:dyDescent="0.3">
      <c r="A7141">
        <v>178.49494295833301</v>
      </c>
      <c r="B7141">
        <v>1</v>
      </c>
      <c r="D7141">
        <f t="shared" si="334"/>
        <v>50.28904166601933</v>
      </c>
      <c r="E7141" s="2" t="str">
        <f t="shared" si="335"/>
        <v/>
      </c>
      <c r="F7141" t="str">
        <f t="shared" si="333"/>
        <v/>
      </c>
    </row>
    <row r="7142" spans="1:6" x14ac:dyDescent="0.3">
      <c r="A7142">
        <v>178.49520479166699</v>
      </c>
      <c r="B7142">
        <v>0</v>
      </c>
      <c r="D7142" t="str">
        <f t="shared" si="334"/>
        <v/>
      </c>
      <c r="E7142" s="2">
        <f t="shared" si="335"/>
        <v>0.26183333397966635</v>
      </c>
      <c r="F7142" t="str">
        <f t="shared" si="333"/>
        <v/>
      </c>
    </row>
    <row r="7143" spans="1:6" x14ac:dyDescent="0.3">
      <c r="A7143">
        <v>178.54523137499999</v>
      </c>
      <c r="B7143">
        <v>1</v>
      </c>
      <c r="D7143">
        <f t="shared" si="334"/>
        <v>50.288416666973035</v>
      </c>
      <c r="E7143" s="2" t="str">
        <f t="shared" si="335"/>
        <v/>
      </c>
      <c r="F7143" t="str">
        <f t="shared" si="333"/>
        <v/>
      </c>
    </row>
    <row r="7144" spans="1:6" x14ac:dyDescent="0.3">
      <c r="A7144">
        <v>178.54549254166699</v>
      </c>
      <c r="B7144">
        <v>0</v>
      </c>
      <c r="D7144" t="str">
        <f t="shared" si="334"/>
        <v/>
      </c>
      <c r="E7144" s="2">
        <f t="shared" si="335"/>
        <v>0.26116666700204405</v>
      </c>
      <c r="F7144" t="str">
        <f t="shared" si="333"/>
        <v/>
      </c>
    </row>
    <row r="7145" spans="1:6" x14ac:dyDescent="0.3">
      <c r="A7145">
        <v>178.59451683333299</v>
      </c>
      <c r="B7145">
        <v>1</v>
      </c>
      <c r="D7145">
        <f t="shared" si="334"/>
        <v>49.285458333002907</v>
      </c>
      <c r="E7145" s="2" t="str">
        <f t="shared" si="335"/>
        <v/>
      </c>
      <c r="F7145" t="str">
        <f t="shared" si="333"/>
        <v/>
      </c>
    </row>
    <row r="7146" spans="1:6" x14ac:dyDescent="0.3">
      <c r="A7146">
        <v>178.59477749999999</v>
      </c>
      <c r="B7146">
        <v>0</v>
      </c>
      <c r="D7146" t="str">
        <f t="shared" si="334"/>
        <v/>
      </c>
      <c r="E7146" s="2">
        <f t="shared" si="335"/>
        <v>0.26066666700330643</v>
      </c>
      <c r="F7146" t="str">
        <f t="shared" ref="F7146:F7209" si="336">IF(D7146&lt;$F$2,"&lt;"&amp;$F$2,"")</f>
        <v/>
      </c>
    </row>
    <row r="7147" spans="1:6" x14ac:dyDescent="0.3">
      <c r="A7147">
        <v>178.64480204166699</v>
      </c>
      <c r="B7147">
        <v>1</v>
      </c>
      <c r="D7147">
        <f t="shared" si="334"/>
        <v>50.285208334003073</v>
      </c>
      <c r="E7147" s="2" t="str">
        <f t="shared" si="335"/>
        <v/>
      </c>
      <c r="F7147" t="str">
        <f t="shared" si="336"/>
        <v/>
      </c>
    </row>
    <row r="7148" spans="1:6" x14ac:dyDescent="0.3">
      <c r="A7148">
        <v>178.64506324999999</v>
      </c>
      <c r="B7148">
        <v>0</v>
      </c>
      <c r="D7148" t="str">
        <f t="shared" si="334"/>
        <v/>
      </c>
      <c r="E7148" s="2">
        <f t="shared" si="335"/>
        <v>0.26120833300069535</v>
      </c>
      <c r="F7148" t="str">
        <f t="shared" si="336"/>
        <v/>
      </c>
    </row>
    <row r="7149" spans="1:6" x14ac:dyDescent="0.3">
      <c r="A7149">
        <v>178.69508658333299</v>
      </c>
      <c r="B7149">
        <v>1</v>
      </c>
      <c r="D7149">
        <f t="shared" si="334"/>
        <v>50.284541666002269</v>
      </c>
      <c r="E7149" s="2" t="str">
        <f t="shared" si="335"/>
        <v/>
      </c>
      <c r="F7149" t="str">
        <f t="shared" si="336"/>
        <v/>
      </c>
    </row>
    <row r="7150" spans="1:6" x14ac:dyDescent="0.3">
      <c r="A7150">
        <v>178.69534787500001</v>
      </c>
      <c r="B7150">
        <v>0</v>
      </c>
      <c r="D7150" t="str">
        <f t="shared" si="334"/>
        <v/>
      </c>
      <c r="E7150" s="2">
        <f t="shared" si="335"/>
        <v>0.26129166701593931</v>
      </c>
      <c r="F7150" t="str">
        <f t="shared" si="336"/>
        <v/>
      </c>
    </row>
    <row r="7151" spans="1:6" x14ac:dyDescent="0.3">
      <c r="A7151">
        <v>178.744368333333</v>
      </c>
      <c r="B7151">
        <v>1</v>
      </c>
      <c r="D7151">
        <f t="shared" si="334"/>
        <v>49.281750000005786</v>
      </c>
      <c r="E7151" s="2" t="str">
        <f t="shared" si="335"/>
        <v/>
      </c>
      <c r="F7151" t="str">
        <f t="shared" si="336"/>
        <v/>
      </c>
    </row>
    <row r="7152" spans="1:6" x14ac:dyDescent="0.3">
      <c r="A7152">
        <v>178.74463125</v>
      </c>
      <c r="B7152">
        <v>0</v>
      </c>
      <c r="D7152" t="str">
        <f t="shared" si="334"/>
        <v/>
      </c>
      <c r="E7152" s="2">
        <f t="shared" si="335"/>
        <v>0.26291666699762573</v>
      </c>
      <c r="F7152" t="str">
        <f t="shared" si="336"/>
        <v/>
      </c>
    </row>
    <row r="7153" spans="1:6" x14ac:dyDescent="0.3">
      <c r="A7153">
        <v>178.79465612499999</v>
      </c>
      <c r="B7153">
        <v>1</v>
      </c>
      <c r="D7153">
        <f t="shared" si="334"/>
        <v>50.287791666988824</v>
      </c>
      <c r="E7153" s="2" t="str">
        <f t="shared" si="335"/>
        <v/>
      </c>
      <c r="F7153" t="str">
        <f t="shared" si="336"/>
        <v/>
      </c>
    </row>
    <row r="7154" spans="1:6" x14ac:dyDescent="0.3">
      <c r="A7154">
        <v>178.79491779166699</v>
      </c>
      <c r="B7154">
        <v>0</v>
      </c>
      <c r="D7154" t="str">
        <f t="shared" si="334"/>
        <v/>
      </c>
      <c r="E7154" s="2">
        <f t="shared" si="335"/>
        <v>0.26166666700078167</v>
      </c>
      <c r="F7154" t="str">
        <f t="shared" si="336"/>
        <v/>
      </c>
    </row>
    <row r="7155" spans="1:6" x14ac:dyDescent="0.3">
      <c r="A7155">
        <v>178.84494433333299</v>
      </c>
      <c r="B7155">
        <v>1</v>
      </c>
      <c r="D7155">
        <f t="shared" si="334"/>
        <v>50.288208333000739</v>
      </c>
      <c r="E7155" s="2" t="str">
        <f t="shared" si="335"/>
        <v/>
      </c>
      <c r="F7155" t="str">
        <f t="shared" si="336"/>
        <v/>
      </c>
    </row>
    <row r="7156" spans="1:6" x14ac:dyDescent="0.3">
      <c r="A7156">
        <v>178.845206166667</v>
      </c>
      <c r="B7156">
        <v>0</v>
      </c>
      <c r="D7156" t="str">
        <f t="shared" si="334"/>
        <v/>
      </c>
      <c r="E7156" s="2">
        <f t="shared" si="335"/>
        <v>0.26183333400808806</v>
      </c>
      <c r="F7156" t="str">
        <f t="shared" si="336"/>
        <v/>
      </c>
    </row>
    <row r="7157" spans="1:6" x14ac:dyDescent="0.3">
      <c r="A7157">
        <v>178.89523454166701</v>
      </c>
      <c r="B7157">
        <v>1</v>
      </c>
      <c r="D7157">
        <f t="shared" si="334"/>
        <v>50.290208334018871</v>
      </c>
      <c r="E7157" s="2" t="str">
        <f t="shared" si="335"/>
        <v/>
      </c>
      <c r="F7157" t="str">
        <f t="shared" si="336"/>
        <v/>
      </c>
    </row>
    <row r="7158" spans="1:6" x14ac:dyDescent="0.3">
      <c r="A7158">
        <v>178.895496291667</v>
      </c>
      <c r="B7158">
        <v>0</v>
      </c>
      <c r="D7158" t="str">
        <f t="shared" si="334"/>
        <v/>
      </c>
      <c r="E7158" s="2">
        <f t="shared" si="335"/>
        <v>0.2617499999928441</v>
      </c>
      <c r="F7158" t="str">
        <f t="shared" si="336"/>
        <v/>
      </c>
    </row>
    <row r="7159" spans="1:6" x14ac:dyDescent="0.3">
      <c r="A7159">
        <v>178.94452100000001</v>
      </c>
      <c r="B7159">
        <v>1</v>
      </c>
      <c r="D7159">
        <f t="shared" si="334"/>
        <v>49.286458333000382</v>
      </c>
      <c r="E7159" s="2" t="str">
        <f t="shared" si="335"/>
        <v/>
      </c>
      <c r="F7159" t="str">
        <f t="shared" si="336"/>
        <v/>
      </c>
    </row>
    <row r="7160" spans="1:6" x14ac:dyDescent="0.3">
      <c r="A7160">
        <v>178.94478275</v>
      </c>
      <c r="B7160">
        <v>0</v>
      </c>
      <c r="D7160" t="str">
        <f t="shared" si="334"/>
        <v/>
      </c>
      <c r="E7160" s="2">
        <f t="shared" si="335"/>
        <v>0.2617499999928441</v>
      </c>
      <c r="F7160" t="str">
        <f t="shared" si="336"/>
        <v/>
      </c>
    </row>
    <row r="7161" spans="1:6" x14ac:dyDescent="0.3">
      <c r="A7161">
        <v>178.99480958333299</v>
      </c>
      <c r="B7161">
        <v>1</v>
      </c>
      <c r="D7161">
        <f t="shared" si="334"/>
        <v>50.288583332985581</v>
      </c>
      <c r="E7161" s="2" t="str">
        <f t="shared" si="335"/>
        <v/>
      </c>
      <c r="F7161" t="str">
        <f t="shared" si="336"/>
        <v/>
      </c>
    </row>
    <row r="7162" spans="1:6" x14ac:dyDescent="0.3">
      <c r="A7162">
        <v>178.995070708333</v>
      </c>
      <c r="B7162">
        <v>0</v>
      </c>
      <c r="D7162" t="str">
        <f t="shared" si="334"/>
        <v/>
      </c>
      <c r="E7162" s="2">
        <f t="shared" si="335"/>
        <v>0.26112500000863292</v>
      </c>
      <c r="F7162" t="str">
        <f t="shared" si="336"/>
        <v/>
      </c>
    </row>
    <row r="7163" spans="1:6" x14ac:dyDescent="0.3">
      <c r="A7163">
        <v>179.045095</v>
      </c>
      <c r="B7163">
        <v>1</v>
      </c>
      <c r="D7163">
        <f t="shared" si="334"/>
        <v>50.285416667009031</v>
      </c>
      <c r="E7163" s="2" t="str">
        <f t="shared" si="335"/>
        <v/>
      </c>
      <c r="F7163" t="str">
        <f t="shared" si="336"/>
        <v/>
      </c>
    </row>
    <row r="7164" spans="1:6" x14ac:dyDescent="0.3">
      <c r="A7164">
        <v>179.045357208333</v>
      </c>
      <c r="B7164">
        <v>0</v>
      </c>
      <c r="D7164" t="str">
        <f t="shared" si="334"/>
        <v/>
      </c>
      <c r="E7164" s="2">
        <f t="shared" si="335"/>
        <v>0.26220833299817059</v>
      </c>
      <c r="F7164" t="str">
        <f t="shared" si="336"/>
        <v/>
      </c>
    </row>
    <row r="7165" spans="1:6" x14ac:dyDescent="0.3">
      <c r="A7165">
        <v>179.09438312500001</v>
      </c>
      <c r="B7165">
        <v>1</v>
      </c>
      <c r="D7165">
        <f t="shared" si="334"/>
        <v>49.288125000003902</v>
      </c>
      <c r="E7165" s="2" t="str">
        <f t="shared" si="335"/>
        <v/>
      </c>
      <c r="F7165" t="str">
        <f t="shared" si="336"/>
        <v/>
      </c>
    </row>
    <row r="7166" spans="1:6" x14ac:dyDescent="0.3">
      <c r="A7166">
        <v>179.09464516666699</v>
      </c>
      <c r="B7166">
        <v>0</v>
      </c>
      <c r="D7166" t="str">
        <f t="shared" si="334"/>
        <v/>
      </c>
      <c r="E7166" s="2">
        <f t="shared" si="335"/>
        <v>0.26204166698562403</v>
      </c>
      <c r="F7166" t="str">
        <f t="shared" si="336"/>
        <v/>
      </c>
    </row>
    <row r="7167" spans="1:6" x14ac:dyDescent="0.3">
      <c r="A7167">
        <v>179.14467195833299</v>
      </c>
      <c r="B7167">
        <v>1</v>
      </c>
      <c r="D7167">
        <f t="shared" si="334"/>
        <v>50.28883333298495</v>
      </c>
      <c r="E7167" s="2" t="str">
        <f t="shared" si="335"/>
        <v/>
      </c>
      <c r="F7167" t="str">
        <f t="shared" si="336"/>
        <v/>
      </c>
    </row>
    <row r="7168" spans="1:6" x14ac:dyDescent="0.3">
      <c r="A7168">
        <v>179.14493345833301</v>
      </c>
      <c r="B7168">
        <v>0</v>
      </c>
      <c r="D7168" t="str">
        <f t="shared" si="334"/>
        <v/>
      </c>
      <c r="E7168" s="2">
        <f t="shared" si="335"/>
        <v>0.26150000002189699</v>
      </c>
      <c r="F7168" t="str">
        <f t="shared" si="336"/>
        <v/>
      </c>
    </row>
    <row r="7169" spans="1:6" x14ac:dyDescent="0.3">
      <c r="A7169">
        <v>179.19496391666701</v>
      </c>
      <c r="B7169">
        <v>1</v>
      </c>
      <c r="D7169">
        <f t="shared" si="334"/>
        <v>50.291958334014453</v>
      </c>
      <c r="E7169" s="2" t="str">
        <f t="shared" si="335"/>
        <v/>
      </c>
      <c r="F7169" t="str">
        <f t="shared" si="336"/>
        <v/>
      </c>
    </row>
    <row r="7170" spans="1:6" x14ac:dyDescent="0.3">
      <c r="A7170">
        <v>179.19522699999999</v>
      </c>
      <c r="B7170">
        <v>0</v>
      </c>
      <c r="D7170" t="str">
        <f t="shared" si="334"/>
        <v/>
      </c>
      <c r="E7170" s="2">
        <f t="shared" si="335"/>
        <v>0.26308333298175057</v>
      </c>
      <c r="F7170" t="str">
        <f t="shared" si="336"/>
        <v/>
      </c>
    </row>
    <row r="7171" spans="1:6" x14ac:dyDescent="0.3">
      <c r="A7171">
        <v>179.24525054166699</v>
      </c>
      <c r="B7171">
        <v>1</v>
      </c>
      <c r="D7171">
        <f t="shared" si="334"/>
        <v>50.286624999984042</v>
      </c>
      <c r="E7171" s="2" t="str">
        <f t="shared" si="335"/>
        <v/>
      </c>
      <c r="F7171" t="str">
        <f t="shared" si="336"/>
        <v/>
      </c>
    </row>
    <row r="7172" spans="1:6" x14ac:dyDescent="0.3">
      <c r="A7172">
        <v>179.245512458333</v>
      </c>
      <c r="B7172">
        <v>0</v>
      </c>
      <c r="D7172" t="str">
        <f t="shared" si="334"/>
        <v/>
      </c>
      <c r="E7172" s="2">
        <f t="shared" si="335"/>
        <v>0.26191666600539065</v>
      </c>
      <c r="F7172" t="str">
        <f t="shared" si="336"/>
        <v/>
      </c>
    </row>
    <row r="7173" spans="1:6" x14ac:dyDescent="0.3">
      <c r="A7173">
        <v>179.29453612500001</v>
      </c>
      <c r="B7173">
        <v>1</v>
      </c>
      <c r="D7173">
        <f t="shared" ref="D7173:D7236" si="337">IF(OR(B7173&lt;&gt;1,ISBLANK(A7173)),"",(A7173-A7171)*1000)</f>
        <v>49.285583333016802</v>
      </c>
      <c r="E7173" s="2" t="str">
        <f t="shared" ref="E7173:E7236" si="338">IF(OR(B7173&lt;&gt;0,ISBLANK(A7173)),"",(A7173-A7172)*1000)</f>
        <v/>
      </c>
      <c r="F7173" t="str">
        <f t="shared" si="336"/>
        <v/>
      </c>
    </row>
    <row r="7174" spans="1:6" x14ac:dyDescent="0.3">
      <c r="A7174">
        <v>179.29479749999999</v>
      </c>
      <c r="B7174">
        <v>0</v>
      </c>
      <c r="D7174" t="str">
        <f t="shared" si="337"/>
        <v/>
      </c>
      <c r="E7174" s="2">
        <f t="shared" si="338"/>
        <v>0.26137499997958002</v>
      </c>
      <c r="F7174" t="str">
        <f t="shared" si="336"/>
        <v/>
      </c>
    </row>
    <row r="7175" spans="1:6" x14ac:dyDescent="0.3">
      <c r="A7175">
        <v>179.34482358333301</v>
      </c>
      <c r="B7175">
        <v>1</v>
      </c>
      <c r="D7175">
        <f t="shared" si="337"/>
        <v>50.287458333002633</v>
      </c>
      <c r="E7175" s="2" t="str">
        <f t="shared" si="338"/>
        <v/>
      </c>
      <c r="F7175" t="str">
        <f t="shared" si="336"/>
        <v/>
      </c>
    </row>
    <row r="7176" spans="1:6" x14ac:dyDescent="0.3">
      <c r="A7176">
        <v>179.34508516666699</v>
      </c>
      <c r="B7176">
        <v>0</v>
      </c>
      <c r="D7176" t="str">
        <f t="shared" si="337"/>
        <v/>
      </c>
      <c r="E7176" s="2">
        <f t="shared" si="338"/>
        <v>0.26158333398029754</v>
      </c>
      <c r="F7176" t="str">
        <f t="shared" si="336"/>
        <v/>
      </c>
    </row>
    <row r="7177" spans="1:6" x14ac:dyDescent="0.3">
      <c r="A7177">
        <v>179.39511625</v>
      </c>
      <c r="B7177">
        <v>1</v>
      </c>
      <c r="D7177">
        <f t="shared" si="337"/>
        <v>50.292666666990726</v>
      </c>
      <c r="E7177" s="2" t="str">
        <f t="shared" si="338"/>
        <v/>
      </c>
      <c r="F7177" t="str">
        <f t="shared" si="336"/>
        <v/>
      </c>
    </row>
    <row r="7178" spans="1:6" x14ac:dyDescent="0.3">
      <c r="A7178">
        <v>179.39537708333299</v>
      </c>
      <c r="B7178">
        <v>0</v>
      </c>
      <c r="D7178" t="str">
        <f t="shared" si="337"/>
        <v/>
      </c>
      <c r="E7178" s="2">
        <f t="shared" si="338"/>
        <v>0.26083333298743128</v>
      </c>
      <c r="F7178" t="str">
        <f t="shared" si="336"/>
        <v/>
      </c>
    </row>
    <row r="7179" spans="1:6" x14ac:dyDescent="0.3">
      <c r="A7179">
        <v>179.44440095833301</v>
      </c>
      <c r="B7179">
        <v>1</v>
      </c>
      <c r="D7179">
        <f t="shared" si="337"/>
        <v>49.284708333004801</v>
      </c>
      <c r="E7179" s="2" t="str">
        <f t="shared" si="338"/>
        <v/>
      </c>
      <c r="F7179" t="str">
        <f t="shared" si="336"/>
        <v/>
      </c>
    </row>
    <row r="7180" spans="1:6" x14ac:dyDescent="0.3">
      <c r="A7180">
        <v>179.44466274999999</v>
      </c>
      <c r="B7180">
        <v>0</v>
      </c>
      <c r="D7180" t="str">
        <f t="shared" si="337"/>
        <v/>
      </c>
      <c r="E7180" s="2">
        <f t="shared" si="338"/>
        <v>0.26179166698625522</v>
      </c>
      <c r="F7180" t="str">
        <f t="shared" si="336"/>
        <v/>
      </c>
    </row>
    <row r="7181" spans="1:6" x14ac:dyDescent="0.3">
      <c r="A7181">
        <v>179.49469058333301</v>
      </c>
      <c r="B7181">
        <v>1</v>
      </c>
      <c r="D7181">
        <f t="shared" si="337"/>
        <v>50.289625000004889</v>
      </c>
      <c r="E7181" s="2" t="str">
        <f t="shared" si="338"/>
        <v/>
      </c>
      <c r="F7181" t="str">
        <f t="shared" si="336"/>
        <v/>
      </c>
    </row>
    <row r="7182" spans="1:6" x14ac:dyDescent="0.3">
      <c r="A7182">
        <v>179.494952083333</v>
      </c>
      <c r="B7182">
        <v>0</v>
      </c>
      <c r="D7182" t="str">
        <f t="shared" si="337"/>
        <v/>
      </c>
      <c r="E7182" s="2">
        <f t="shared" si="338"/>
        <v>0.26149999999347529</v>
      </c>
      <c r="F7182" t="str">
        <f t="shared" si="336"/>
        <v/>
      </c>
    </row>
    <row r="7183" spans="1:6" x14ac:dyDescent="0.3">
      <c r="A7183">
        <v>179.54498212499999</v>
      </c>
      <c r="B7183">
        <v>1</v>
      </c>
      <c r="D7183">
        <f t="shared" si="337"/>
        <v>50.291541666979356</v>
      </c>
      <c r="E7183" s="2" t="str">
        <f t="shared" si="338"/>
        <v/>
      </c>
      <c r="F7183" t="str">
        <f t="shared" si="336"/>
        <v/>
      </c>
    </row>
    <row r="7184" spans="1:6" x14ac:dyDescent="0.3">
      <c r="A7184">
        <v>179.54524425</v>
      </c>
      <c r="B7184">
        <v>0</v>
      </c>
      <c r="D7184" t="str">
        <f t="shared" si="337"/>
        <v/>
      </c>
      <c r="E7184" s="2">
        <f t="shared" si="338"/>
        <v>0.26212500000610817</v>
      </c>
      <c r="F7184" t="str">
        <f t="shared" si="336"/>
        <v/>
      </c>
    </row>
    <row r="7185" spans="1:6" x14ac:dyDescent="0.3">
      <c r="A7185">
        <v>179.595273208333</v>
      </c>
      <c r="B7185">
        <v>1</v>
      </c>
      <c r="D7185">
        <f t="shared" si="337"/>
        <v>50.291083333007691</v>
      </c>
      <c r="E7185" s="2" t="str">
        <f t="shared" si="338"/>
        <v/>
      </c>
      <c r="F7185" t="str">
        <f t="shared" si="336"/>
        <v/>
      </c>
    </row>
    <row r="7186" spans="1:6" x14ac:dyDescent="0.3">
      <c r="A7186">
        <v>179.595535375</v>
      </c>
      <c r="B7186">
        <v>0</v>
      </c>
      <c r="D7186" t="str">
        <f t="shared" si="337"/>
        <v/>
      </c>
      <c r="E7186" s="2">
        <f t="shared" si="338"/>
        <v>0.26216666699951929</v>
      </c>
      <c r="F7186" t="str">
        <f t="shared" si="336"/>
        <v/>
      </c>
    </row>
    <row r="7187" spans="1:6" x14ac:dyDescent="0.3">
      <c r="A7187">
        <v>179.64456362499999</v>
      </c>
      <c r="B7187">
        <v>1</v>
      </c>
      <c r="D7187">
        <f t="shared" si="337"/>
        <v>49.290416666991632</v>
      </c>
      <c r="E7187" s="2" t="str">
        <f t="shared" si="338"/>
        <v/>
      </c>
      <c r="F7187" t="str">
        <f t="shared" si="336"/>
        <v/>
      </c>
    </row>
    <row r="7188" spans="1:6" x14ac:dyDescent="0.3">
      <c r="A7188">
        <v>179.64482487500001</v>
      </c>
      <c r="B7188">
        <v>0</v>
      </c>
      <c r="D7188" t="str">
        <f t="shared" si="337"/>
        <v/>
      </c>
      <c r="E7188" s="2">
        <f t="shared" si="338"/>
        <v>0.26125000002252818</v>
      </c>
      <c r="F7188" t="str">
        <f t="shared" si="336"/>
        <v/>
      </c>
    </row>
    <row r="7189" spans="1:6" x14ac:dyDescent="0.3">
      <c r="A7189">
        <v>179.69485091666701</v>
      </c>
      <c r="B7189">
        <v>1</v>
      </c>
      <c r="D7189">
        <f t="shared" si="337"/>
        <v>50.287291667018508</v>
      </c>
      <c r="E7189" s="2" t="str">
        <f t="shared" si="338"/>
        <v/>
      </c>
      <c r="F7189" t="str">
        <f t="shared" si="336"/>
        <v/>
      </c>
    </row>
    <row r="7190" spans="1:6" x14ac:dyDescent="0.3">
      <c r="A7190">
        <v>179.695113666667</v>
      </c>
      <c r="B7190">
        <v>0</v>
      </c>
      <c r="D7190" t="str">
        <f t="shared" si="337"/>
        <v/>
      </c>
      <c r="E7190" s="2">
        <f t="shared" si="338"/>
        <v>0.26274999999031934</v>
      </c>
      <c r="F7190" t="str">
        <f t="shared" si="336"/>
        <v/>
      </c>
    </row>
    <row r="7191" spans="1:6" x14ac:dyDescent="0.3">
      <c r="A7191">
        <v>179.74514058333301</v>
      </c>
      <c r="B7191">
        <v>1</v>
      </c>
      <c r="D7191">
        <f t="shared" si="337"/>
        <v>50.289666666003541</v>
      </c>
      <c r="E7191" s="2" t="str">
        <f t="shared" si="338"/>
        <v/>
      </c>
      <c r="F7191" t="str">
        <f t="shared" si="336"/>
        <v/>
      </c>
    </row>
    <row r="7192" spans="1:6" x14ac:dyDescent="0.3">
      <c r="A7192">
        <v>179.745402583333</v>
      </c>
      <c r="B7192">
        <v>0</v>
      </c>
      <c r="D7192" t="str">
        <f t="shared" si="337"/>
        <v/>
      </c>
      <c r="E7192" s="2">
        <f t="shared" si="338"/>
        <v>0.26199999999221291</v>
      </c>
      <c r="F7192" t="str">
        <f t="shared" si="336"/>
        <v/>
      </c>
    </row>
    <row r="7193" spans="1:6" x14ac:dyDescent="0.3">
      <c r="A7193">
        <v>179.79443187499999</v>
      </c>
      <c r="B7193">
        <v>1</v>
      </c>
      <c r="D7193">
        <f t="shared" si="337"/>
        <v>49.291291666975212</v>
      </c>
      <c r="E7193" s="2" t="str">
        <f t="shared" si="338"/>
        <v/>
      </c>
      <c r="F7193" t="str">
        <f t="shared" si="336"/>
        <v/>
      </c>
    </row>
    <row r="7194" spans="1:6" x14ac:dyDescent="0.3">
      <c r="A7194">
        <v>179.79469429166701</v>
      </c>
      <c r="B7194">
        <v>0</v>
      </c>
      <c r="D7194" t="str">
        <f t="shared" si="337"/>
        <v/>
      </c>
      <c r="E7194" s="2">
        <f t="shared" si="338"/>
        <v>0.26241666702730981</v>
      </c>
      <c r="F7194" t="str">
        <f t="shared" si="336"/>
        <v/>
      </c>
    </row>
    <row r="7195" spans="1:6" x14ac:dyDescent="0.3">
      <c r="A7195">
        <v>179.844721458333</v>
      </c>
      <c r="B7195">
        <v>1</v>
      </c>
      <c r="D7195">
        <f t="shared" si="337"/>
        <v>50.289583333011478</v>
      </c>
      <c r="E7195" s="2" t="str">
        <f t="shared" si="338"/>
        <v/>
      </c>
      <c r="F7195" t="str">
        <f t="shared" si="336"/>
        <v/>
      </c>
    </row>
    <row r="7196" spans="1:6" x14ac:dyDescent="0.3">
      <c r="A7196">
        <v>179.84498295833299</v>
      </c>
      <c r="B7196">
        <v>0</v>
      </c>
      <c r="D7196" t="str">
        <f t="shared" si="337"/>
        <v/>
      </c>
      <c r="E7196" s="2">
        <f t="shared" si="338"/>
        <v>0.26149999999347529</v>
      </c>
      <c r="F7196" t="str">
        <f t="shared" si="336"/>
        <v/>
      </c>
    </row>
    <row r="7197" spans="1:6" x14ac:dyDescent="0.3">
      <c r="A7197">
        <v>179.895011083333</v>
      </c>
      <c r="B7197">
        <v>1</v>
      </c>
      <c r="D7197">
        <f t="shared" si="337"/>
        <v>50.289625000004889</v>
      </c>
      <c r="E7197" s="2" t="str">
        <f t="shared" si="338"/>
        <v/>
      </c>
      <c r="F7197" t="str">
        <f t="shared" si="336"/>
        <v/>
      </c>
    </row>
    <row r="7198" spans="1:6" x14ac:dyDescent="0.3">
      <c r="A7198">
        <v>179.895273291667</v>
      </c>
      <c r="B7198">
        <v>0</v>
      </c>
      <c r="D7198" t="str">
        <f t="shared" si="337"/>
        <v/>
      </c>
      <c r="E7198" s="2">
        <f t="shared" si="338"/>
        <v>0.26220833399293042</v>
      </c>
      <c r="F7198" t="str">
        <f t="shared" si="336"/>
        <v/>
      </c>
    </row>
    <row r="7199" spans="1:6" x14ac:dyDescent="0.3">
      <c r="A7199">
        <v>179.946267791667</v>
      </c>
      <c r="B7199">
        <v>1</v>
      </c>
      <c r="D7199">
        <f t="shared" si="337"/>
        <v>51.256708333994538</v>
      </c>
      <c r="E7199" s="2" t="str">
        <f t="shared" si="338"/>
        <v/>
      </c>
      <c r="F7199" t="str">
        <f t="shared" si="336"/>
        <v/>
      </c>
    </row>
    <row r="7200" spans="1:6" x14ac:dyDescent="0.3">
      <c r="A7200">
        <v>179.94652979166699</v>
      </c>
      <c r="B7200">
        <v>0</v>
      </c>
      <c r="D7200" t="str">
        <f t="shared" si="337"/>
        <v/>
      </c>
      <c r="E7200" s="2">
        <f t="shared" si="338"/>
        <v>0.26199999999221291</v>
      </c>
      <c r="F7200" t="str">
        <f t="shared" si="336"/>
        <v/>
      </c>
    </row>
    <row r="7201" spans="1:6" x14ac:dyDescent="0.3">
      <c r="A7201">
        <v>179.99455666666699</v>
      </c>
      <c r="B7201">
        <v>1</v>
      </c>
      <c r="D7201">
        <f t="shared" si="337"/>
        <v>48.288874999997233</v>
      </c>
      <c r="E7201" s="2" t="str">
        <f t="shared" si="338"/>
        <v/>
      </c>
      <c r="F7201" t="str">
        <f t="shared" si="336"/>
        <v/>
      </c>
    </row>
    <row r="7202" spans="1:6" x14ac:dyDescent="0.3">
      <c r="A7202">
        <v>179.99481887499999</v>
      </c>
      <c r="B7202">
        <v>0</v>
      </c>
      <c r="D7202" t="str">
        <f t="shared" si="337"/>
        <v/>
      </c>
      <c r="E7202" s="2">
        <f t="shared" si="338"/>
        <v>0.26220833299817059</v>
      </c>
      <c r="F7202" t="str">
        <f t="shared" si="336"/>
        <v/>
      </c>
    </row>
    <row r="7203" spans="1:6" x14ac:dyDescent="0.3">
      <c r="A7203">
        <v>180.044847333333</v>
      </c>
      <c r="B7203">
        <v>1</v>
      </c>
      <c r="D7203">
        <f t="shared" si="337"/>
        <v>50.290666666001016</v>
      </c>
      <c r="E7203" s="2" t="str">
        <f t="shared" si="338"/>
        <v/>
      </c>
      <c r="F7203" t="str">
        <f t="shared" si="336"/>
        <v/>
      </c>
    </row>
    <row r="7204" spans="1:6" x14ac:dyDescent="0.3">
      <c r="A7204">
        <v>180.045109208333</v>
      </c>
      <c r="B7204">
        <v>0</v>
      </c>
      <c r="D7204" t="str">
        <f t="shared" si="337"/>
        <v/>
      </c>
      <c r="E7204" s="2">
        <f t="shared" si="338"/>
        <v>0.26187500000673936</v>
      </c>
      <c r="F7204" t="str">
        <f t="shared" si="336"/>
        <v/>
      </c>
    </row>
    <row r="7205" spans="1:6" x14ac:dyDescent="0.3">
      <c r="A7205">
        <v>180.09513608333299</v>
      </c>
      <c r="B7205">
        <v>1</v>
      </c>
      <c r="D7205">
        <f t="shared" si="337"/>
        <v>50.288749999992888</v>
      </c>
      <c r="E7205" s="2" t="str">
        <f t="shared" si="338"/>
        <v/>
      </c>
      <c r="F7205" t="str">
        <f t="shared" si="336"/>
        <v/>
      </c>
    </row>
    <row r="7206" spans="1:6" x14ac:dyDescent="0.3">
      <c r="A7206">
        <v>180.095396916667</v>
      </c>
      <c r="B7206">
        <v>0</v>
      </c>
      <c r="D7206" t="str">
        <f t="shared" si="337"/>
        <v/>
      </c>
      <c r="E7206" s="2">
        <f t="shared" si="338"/>
        <v>0.26083333401061282</v>
      </c>
      <c r="F7206" t="str">
        <f t="shared" si="336"/>
        <v/>
      </c>
    </row>
    <row r="7207" spans="1:6" x14ac:dyDescent="0.3">
      <c r="A7207">
        <v>180.14442087500001</v>
      </c>
      <c r="B7207">
        <v>1</v>
      </c>
      <c r="D7207">
        <f t="shared" si="337"/>
        <v>49.284791667020045</v>
      </c>
      <c r="E7207" s="2" t="str">
        <f t="shared" si="338"/>
        <v/>
      </c>
      <c r="F7207" t="str">
        <f t="shared" si="336"/>
        <v/>
      </c>
    </row>
    <row r="7208" spans="1:6" x14ac:dyDescent="0.3">
      <c r="A7208">
        <v>180.144682416667</v>
      </c>
      <c r="B7208">
        <v>0</v>
      </c>
      <c r="D7208" t="str">
        <f t="shared" si="337"/>
        <v/>
      </c>
      <c r="E7208" s="2">
        <f t="shared" si="338"/>
        <v>0.26154166698688641</v>
      </c>
      <c r="F7208" t="str">
        <f t="shared" si="336"/>
        <v/>
      </c>
    </row>
    <row r="7209" spans="1:6" x14ac:dyDescent="0.3">
      <c r="A7209">
        <v>180.19470983333301</v>
      </c>
      <c r="B7209">
        <v>1</v>
      </c>
      <c r="D7209">
        <f t="shared" si="337"/>
        <v>50.288958332998845</v>
      </c>
      <c r="E7209" s="2" t="str">
        <f t="shared" si="338"/>
        <v/>
      </c>
      <c r="F7209" t="str">
        <f t="shared" si="336"/>
        <v/>
      </c>
    </row>
    <row r="7210" spans="1:6" x14ac:dyDescent="0.3">
      <c r="A7210">
        <v>180.19497145833299</v>
      </c>
      <c r="B7210">
        <v>0</v>
      </c>
      <c r="D7210" t="str">
        <f t="shared" si="337"/>
        <v/>
      </c>
      <c r="E7210" s="2">
        <f t="shared" si="338"/>
        <v>0.26162499997894884</v>
      </c>
      <c r="F7210" t="str">
        <f t="shared" ref="F7210:F7273" si="339">IF(D7210&lt;$F$2,"&lt;"&amp;$F$2,"")</f>
        <v/>
      </c>
    </row>
    <row r="7211" spans="1:6" x14ac:dyDescent="0.3">
      <c r="A7211">
        <v>180.24499383333301</v>
      </c>
      <c r="B7211">
        <v>1</v>
      </c>
      <c r="D7211">
        <f t="shared" si="337"/>
        <v>50.28400000000488</v>
      </c>
      <c r="E7211" s="2" t="str">
        <f t="shared" si="338"/>
        <v/>
      </c>
      <c r="F7211" t="str">
        <f t="shared" si="339"/>
        <v/>
      </c>
    </row>
    <row r="7212" spans="1:6" x14ac:dyDescent="0.3">
      <c r="A7212">
        <v>180.24525525000001</v>
      </c>
      <c r="B7212">
        <v>0</v>
      </c>
      <c r="D7212" t="str">
        <f t="shared" si="337"/>
        <v/>
      </c>
      <c r="E7212" s="2">
        <f t="shared" si="338"/>
        <v>0.26141666700141286</v>
      </c>
      <c r="F7212" t="str">
        <f t="shared" si="339"/>
        <v/>
      </c>
    </row>
    <row r="7213" spans="1:6" x14ac:dyDescent="0.3">
      <c r="A7213">
        <v>180.29528083333301</v>
      </c>
      <c r="B7213">
        <v>1</v>
      </c>
      <c r="D7213">
        <f t="shared" si="337"/>
        <v>50.286999999997306</v>
      </c>
      <c r="E7213" s="2" t="str">
        <f t="shared" si="338"/>
        <v/>
      </c>
      <c r="F7213" t="str">
        <f t="shared" si="339"/>
        <v/>
      </c>
    </row>
    <row r="7214" spans="1:6" x14ac:dyDescent="0.3">
      <c r="A7214">
        <v>180.295541833333</v>
      </c>
      <c r="B7214">
        <v>0</v>
      </c>
      <c r="D7214" t="str">
        <f t="shared" si="337"/>
        <v/>
      </c>
      <c r="E7214" s="2">
        <f t="shared" si="338"/>
        <v>0.26099999999473766</v>
      </c>
      <c r="F7214" t="str">
        <f t="shared" si="339"/>
        <v/>
      </c>
    </row>
    <row r="7215" spans="1:6" x14ac:dyDescent="0.3">
      <c r="A7215">
        <v>180.344568041667</v>
      </c>
      <c r="B7215">
        <v>1</v>
      </c>
      <c r="D7215">
        <f t="shared" si="337"/>
        <v>49.287208333993249</v>
      </c>
      <c r="E7215" s="2" t="str">
        <f t="shared" si="338"/>
        <v/>
      </c>
      <c r="F7215" t="str">
        <f t="shared" si="339"/>
        <v/>
      </c>
    </row>
    <row r="7216" spans="1:6" x14ac:dyDescent="0.3">
      <c r="A7216">
        <v>180.34482845833301</v>
      </c>
      <c r="B7216">
        <v>0</v>
      </c>
      <c r="D7216" t="str">
        <f t="shared" si="337"/>
        <v/>
      </c>
      <c r="E7216" s="2">
        <f t="shared" si="338"/>
        <v>0.26041666600917779</v>
      </c>
      <c r="F7216" t="str">
        <f t="shared" si="339"/>
        <v/>
      </c>
    </row>
    <row r="7217" spans="1:6" x14ac:dyDescent="0.3">
      <c r="A7217">
        <v>180.39485516666701</v>
      </c>
      <c r="B7217">
        <v>1</v>
      </c>
      <c r="D7217">
        <f t="shared" si="337"/>
        <v>50.287125000011201</v>
      </c>
      <c r="E7217" s="2" t="str">
        <f t="shared" si="338"/>
        <v/>
      </c>
      <c r="F7217" t="str">
        <f t="shared" si="339"/>
        <v/>
      </c>
    </row>
    <row r="7218" spans="1:6" x14ac:dyDescent="0.3">
      <c r="A7218">
        <v>180.39511583333299</v>
      </c>
      <c r="B7218">
        <v>0</v>
      </c>
      <c r="D7218" t="str">
        <f t="shared" si="337"/>
        <v/>
      </c>
      <c r="E7218" s="2">
        <f t="shared" si="338"/>
        <v>0.26066666598012489</v>
      </c>
      <c r="F7218" t="str">
        <f t="shared" si="339"/>
        <v/>
      </c>
    </row>
    <row r="7219" spans="1:6" x14ac:dyDescent="0.3">
      <c r="A7219">
        <v>180.44513858333301</v>
      </c>
      <c r="B7219">
        <v>1</v>
      </c>
      <c r="D7219">
        <f t="shared" si="337"/>
        <v>50.283416665990899</v>
      </c>
      <c r="E7219" s="2" t="str">
        <f t="shared" si="338"/>
        <v/>
      </c>
      <c r="F7219" t="str">
        <f t="shared" si="339"/>
        <v/>
      </c>
    </row>
    <row r="7220" spans="1:6" x14ac:dyDescent="0.3">
      <c r="A7220">
        <v>180.445399791667</v>
      </c>
      <c r="B7220">
        <v>0</v>
      </c>
      <c r="D7220" t="str">
        <f t="shared" si="337"/>
        <v/>
      </c>
      <c r="E7220" s="2">
        <f t="shared" si="338"/>
        <v>0.26120833399545518</v>
      </c>
      <c r="F7220" t="str">
        <f t="shared" si="339"/>
        <v/>
      </c>
    </row>
    <row r="7221" spans="1:6" x14ac:dyDescent="0.3">
      <c r="A7221">
        <v>180.494429666667</v>
      </c>
      <c r="B7221">
        <v>1</v>
      </c>
      <c r="D7221">
        <f t="shared" si="337"/>
        <v>49.291083333997676</v>
      </c>
      <c r="E7221" s="2" t="str">
        <f t="shared" si="338"/>
        <v/>
      </c>
      <c r="F7221" t="str">
        <f t="shared" si="339"/>
        <v/>
      </c>
    </row>
    <row r="7222" spans="1:6" x14ac:dyDescent="0.3">
      <c r="A7222">
        <v>180.49469195833299</v>
      </c>
      <c r="B7222">
        <v>0</v>
      </c>
      <c r="D7222" t="str">
        <f t="shared" si="337"/>
        <v/>
      </c>
      <c r="E7222" s="2">
        <f t="shared" si="338"/>
        <v>0.26229166599023301</v>
      </c>
      <c r="F7222" t="str">
        <f t="shared" si="339"/>
        <v/>
      </c>
    </row>
    <row r="7223" spans="1:6" x14ac:dyDescent="0.3">
      <c r="A7223">
        <v>180.544716916667</v>
      </c>
      <c r="B7223">
        <v>1</v>
      </c>
      <c r="D7223">
        <f t="shared" si="337"/>
        <v>50.287249999996675</v>
      </c>
      <c r="E7223" s="2" t="str">
        <f t="shared" si="338"/>
        <v/>
      </c>
      <c r="F7223" t="str">
        <f t="shared" si="339"/>
        <v/>
      </c>
    </row>
    <row r="7224" spans="1:6" x14ac:dyDescent="0.3">
      <c r="A7224">
        <v>180.544978375</v>
      </c>
      <c r="B7224">
        <v>0</v>
      </c>
      <c r="D7224" t="str">
        <f t="shared" si="337"/>
        <v/>
      </c>
      <c r="E7224" s="2">
        <f t="shared" si="338"/>
        <v>0.26145833300006416</v>
      </c>
      <c r="F7224" t="str">
        <f t="shared" si="339"/>
        <v/>
      </c>
    </row>
    <row r="7225" spans="1:6" x14ac:dyDescent="0.3">
      <c r="A7225">
        <v>180.595005125</v>
      </c>
      <c r="B7225">
        <v>1</v>
      </c>
      <c r="D7225">
        <f t="shared" si="337"/>
        <v>50.288208333000739</v>
      </c>
      <c r="E7225" s="2" t="str">
        <f t="shared" si="338"/>
        <v/>
      </c>
      <c r="F7225" t="str">
        <f t="shared" si="339"/>
        <v/>
      </c>
    </row>
    <row r="7226" spans="1:6" x14ac:dyDescent="0.3">
      <c r="A7226">
        <v>180.595267083333</v>
      </c>
      <c r="B7226">
        <v>0</v>
      </c>
      <c r="D7226" t="str">
        <f t="shared" si="337"/>
        <v/>
      </c>
      <c r="E7226" s="2">
        <f t="shared" si="338"/>
        <v>0.26195833299880178</v>
      </c>
      <c r="F7226" t="str">
        <f t="shared" si="339"/>
        <v/>
      </c>
    </row>
    <row r="7227" spans="1:6" x14ac:dyDescent="0.3">
      <c r="A7227">
        <v>180.645293833333</v>
      </c>
      <c r="B7227">
        <v>1</v>
      </c>
      <c r="D7227">
        <f t="shared" si="337"/>
        <v>50.288708332999477</v>
      </c>
      <c r="E7227" s="2" t="str">
        <f t="shared" si="338"/>
        <v/>
      </c>
      <c r="F7227" t="str">
        <f t="shared" si="339"/>
        <v/>
      </c>
    </row>
    <row r="7228" spans="1:6" x14ac:dyDescent="0.3">
      <c r="A7228">
        <v>180.64555658333299</v>
      </c>
      <c r="B7228">
        <v>0</v>
      </c>
      <c r="D7228" t="str">
        <f t="shared" si="337"/>
        <v/>
      </c>
      <c r="E7228" s="2">
        <f t="shared" si="338"/>
        <v>0.26274999999031934</v>
      </c>
      <c r="F7228" t="str">
        <f t="shared" si="339"/>
        <v/>
      </c>
    </row>
    <row r="7229" spans="1:6" x14ac:dyDescent="0.3">
      <c r="A7229">
        <v>180.69458362500001</v>
      </c>
      <c r="B7229">
        <v>1</v>
      </c>
      <c r="D7229">
        <f t="shared" si="337"/>
        <v>49.289791667007421</v>
      </c>
      <c r="E7229" s="2" t="str">
        <f t="shared" si="338"/>
        <v/>
      </c>
      <c r="F7229" t="str">
        <f t="shared" si="339"/>
        <v/>
      </c>
    </row>
    <row r="7230" spans="1:6" x14ac:dyDescent="0.3">
      <c r="A7230">
        <v>180.694845375</v>
      </c>
      <c r="B7230">
        <v>0</v>
      </c>
      <c r="D7230" t="str">
        <f t="shared" si="337"/>
        <v/>
      </c>
      <c r="E7230" s="2">
        <f t="shared" si="338"/>
        <v>0.2617499999928441</v>
      </c>
      <c r="F7230" t="str">
        <f t="shared" si="339"/>
        <v/>
      </c>
    </row>
    <row r="7231" spans="1:6" x14ac:dyDescent="0.3">
      <c r="A7231">
        <v>180.74487179166701</v>
      </c>
      <c r="B7231">
        <v>1</v>
      </c>
      <c r="D7231">
        <f t="shared" si="337"/>
        <v>50.288166667002088</v>
      </c>
      <c r="E7231" s="2" t="str">
        <f t="shared" si="338"/>
        <v/>
      </c>
      <c r="F7231" t="str">
        <f t="shared" si="339"/>
        <v/>
      </c>
    </row>
    <row r="7232" spans="1:6" x14ac:dyDescent="0.3">
      <c r="A7232">
        <v>180.74513245833299</v>
      </c>
      <c r="B7232">
        <v>0</v>
      </c>
      <c r="D7232" t="str">
        <f t="shared" si="337"/>
        <v/>
      </c>
      <c r="E7232" s="2">
        <f t="shared" si="338"/>
        <v>0.26066666598012489</v>
      </c>
      <c r="F7232" t="str">
        <f t="shared" si="339"/>
        <v/>
      </c>
    </row>
    <row r="7233" spans="1:6" x14ac:dyDescent="0.3">
      <c r="A7233">
        <v>180.795160833333</v>
      </c>
      <c r="B7233">
        <v>1</v>
      </c>
      <c r="D7233">
        <f t="shared" si="337"/>
        <v>50.289041665990908</v>
      </c>
      <c r="E7233" s="2" t="str">
        <f t="shared" si="338"/>
        <v/>
      </c>
      <c r="F7233" t="str">
        <f t="shared" si="339"/>
        <v/>
      </c>
    </row>
    <row r="7234" spans="1:6" x14ac:dyDescent="0.3">
      <c r="A7234">
        <v>180.79542233333299</v>
      </c>
      <c r="B7234">
        <v>0</v>
      </c>
      <c r="D7234" t="str">
        <f t="shared" si="337"/>
        <v/>
      </c>
      <c r="E7234" s="2">
        <f t="shared" si="338"/>
        <v>0.26149999999347529</v>
      </c>
      <c r="F7234" t="str">
        <f t="shared" si="339"/>
        <v/>
      </c>
    </row>
    <row r="7235" spans="1:6" x14ac:dyDescent="0.3">
      <c r="A7235">
        <v>180.844452875</v>
      </c>
      <c r="B7235">
        <v>1</v>
      </c>
      <c r="D7235">
        <f t="shared" si="337"/>
        <v>49.29204166700174</v>
      </c>
      <c r="E7235" s="2" t="str">
        <f t="shared" si="338"/>
        <v/>
      </c>
      <c r="F7235" t="str">
        <f t="shared" si="339"/>
        <v/>
      </c>
    </row>
    <row r="7236" spans="1:6" x14ac:dyDescent="0.3">
      <c r="A7236">
        <v>180.84471550000001</v>
      </c>
      <c r="B7236">
        <v>0</v>
      </c>
      <c r="D7236" t="str">
        <f t="shared" si="337"/>
        <v/>
      </c>
      <c r="E7236" s="2">
        <f t="shared" si="338"/>
        <v>0.26262500000484579</v>
      </c>
      <c r="F7236" t="str">
        <f t="shared" si="339"/>
        <v/>
      </c>
    </row>
    <row r="7237" spans="1:6" x14ac:dyDescent="0.3">
      <c r="A7237">
        <v>180.89474220833301</v>
      </c>
      <c r="B7237">
        <v>1</v>
      </c>
      <c r="D7237">
        <f t="shared" ref="D7237:D7300" si="340">IF(OR(B7237&lt;&gt;1,ISBLANK(A7237)),"",(A7237-A7235)*1000)</f>
        <v>50.28933333301211</v>
      </c>
      <c r="E7237" s="2" t="str">
        <f t="shared" ref="E7237:E7300" si="341">IF(OR(B7237&lt;&gt;0,ISBLANK(A7237)),"",(A7237-A7236)*1000)</f>
        <v/>
      </c>
      <c r="F7237" t="str">
        <f t="shared" si="339"/>
        <v/>
      </c>
    </row>
    <row r="7238" spans="1:6" x14ac:dyDescent="0.3">
      <c r="A7238">
        <v>180.895005166667</v>
      </c>
      <c r="B7238">
        <v>0</v>
      </c>
      <c r="D7238" t="str">
        <f t="shared" si="340"/>
        <v/>
      </c>
      <c r="E7238" s="2">
        <f t="shared" si="341"/>
        <v>0.26295833399103685</v>
      </c>
      <c r="F7238" t="str">
        <f t="shared" si="339"/>
        <v/>
      </c>
    </row>
    <row r="7239" spans="1:6" x14ac:dyDescent="0.3">
      <c r="A7239">
        <v>180.94503179166699</v>
      </c>
      <c r="B7239">
        <v>1</v>
      </c>
      <c r="D7239">
        <f t="shared" si="340"/>
        <v>50.289583333977816</v>
      </c>
      <c r="E7239" s="2" t="str">
        <f t="shared" si="341"/>
        <v/>
      </c>
      <c r="F7239" t="str">
        <f t="shared" si="339"/>
        <v/>
      </c>
    </row>
    <row r="7240" spans="1:6" x14ac:dyDescent="0.3">
      <c r="A7240">
        <v>180.945293916667</v>
      </c>
      <c r="B7240">
        <v>0</v>
      </c>
      <c r="D7240" t="str">
        <f t="shared" si="340"/>
        <v/>
      </c>
      <c r="E7240" s="2">
        <f t="shared" si="341"/>
        <v>0.26212500000610817</v>
      </c>
      <c r="F7240" t="str">
        <f t="shared" si="339"/>
        <v/>
      </c>
    </row>
    <row r="7241" spans="1:6" x14ac:dyDescent="0.3">
      <c r="A7241">
        <v>180.995320666667</v>
      </c>
      <c r="B7241">
        <v>1</v>
      </c>
      <c r="D7241">
        <f t="shared" si="340"/>
        <v>50.288875000006783</v>
      </c>
      <c r="E7241" s="2" t="str">
        <f t="shared" si="341"/>
        <v/>
      </c>
      <c r="F7241" t="str">
        <f t="shared" si="339"/>
        <v/>
      </c>
    </row>
    <row r="7242" spans="1:6" x14ac:dyDescent="0.3">
      <c r="A7242">
        <v>180.995583083333</v>
      </c>
      <c r="B7242">
        <v>0</v>
      </c>
      <c r="D7242" t="str">
        <f t="shared" si="340"/>
        <v/>
      </c>
      <c r="E7242" s="2">
        <f t="shared" si="341"/>
        <v>0.26241666600412827</v>
      </c>
      <c r="F7242" t="str">
        <f t="shared" si="339"/>
        <v/>
      </c>
    </row>
    <row r="7243" spans="1:6" x14ac:dyDescent="0.3">
      <c r="A7243">
        <v>181.044608041667</v>
      </c>
      <c r="B7243">
        <v>1</v>
      </c>
      <c r="D7243">
        <f t="shared" si="340"/>
        <v>49.287375000005795</v>
      </c>
      <c r="E7243" s="2" t="str">
        <f t="shared" si="341"/>
        <v/>
      </c>
      <c r="F7243" t="str">
        <f t="shared" si="339"/>
        <v/>
      </c>
    </row>
    <row r="7244" spans="1:6" x14ac:dyDescent="0.3">
      <c r="A7244">
        <v>181.04486991666701</v>
      </c>
      <c r="B7244">
        <v>0</v>
      </c>
      <c r="D7244" t="str">
        <f t="shared" si="340"/>
        <v/>
      </c>
      <c r="E7244" s="2">
        <f t="shared" si="341"/>
        <v>0.26187500000673936</v>
      </c>
      <c r="F7244" t="str">
        <f t="shared" si="339"/>
        <v/>
      </c>
    </row>
    <row r="7245" spans="1:6" x14ac:dyDescent="0.3">
      <c r="A7245">
        <v>181.09489537499999</v>
      </c>
      <c r="B7245">
        <v>1</v>
      </c>
      <c r="D7245">
        <f t="shared" si="340"/>
        <v>50.287333332988737</v>
      </c>
      <c r="E7245" s="2" t="str">
        <f t="shared" si="341"/>
        <v/>
      </c>
      <c r="F7245" t="str">
        <f t="shared" si="339"/>
        <v/>
      </c>
    </row>
    <row r="7246" spans="1:6" x14ac:dyDescent="0.3">
      <c r="A7246">
        <v>181.09515779166699</v>
      </c>
      <c r="B7246">
        <v>0</v>
      </c>
      <c r="D7246" t="str">
        <f t="shared" si="340"/>
        <v/>
      </c>
      <c r="E7246" s="2">
        <f t="shared" si="341"/>
        <v>0.2624166669988881</v>
      </c>
      <c r="F7246" t="str">
        <f t="shared" si="339"/>
        <v/>
      </c>
    </row>
    <row r="7247" spans="1:6" x14ac:dyDescent="0.3">
      <c r="A7247">
        <v>181.1451835</v>
      </c>
      <c r="B7247">
        <v>1</v>
      </c>
      <c r="D7247">
        <f t="shared" si="340"/>
        <v>50.288125000008677</v>
      </c>
      <c r="E7247" s="2" t="str">
        <f t="shared" si="341"/>
        <v/>
      </c>
      <c r="F7247" t="str">
        <f t="shared" si="339"/>
        <v/>
      </c>
    </row>
    <row r="7248" spans="1:6" x14ac:dyDescent="0.3">
      <c r="A7248">
        <v>181.14544524999999</v>
      </c>
      <c r="B7248">
        <v>0</v>
      </c>
      <c r="D7248" t="str">
        <f t="shared" si="340"/>
        <v/>
      </c>
      <c r="E7248" s="2">
        <f t="shared" si="341"/>
        <v>0.2617499999928441</v>
      </c>
      <c r="F7248" t="str">
        <f t="shared" si="339"/>
        <v/>
      </c>
    </row>
    <row r="7249" spans="1:6" x14ac:dyDescent="0.3">
      <c r="A7249">
        <v>181.194469708333</v>
      </c>
      <c r="B7249">
        <v>1</v>
      </c>
      <c r="D7249">
        <f t="shared" si="340"/>
        <v>49.286208333001014</v>
      </c>
      <c r="E7249" s="2" t="str">
        <f t="shared" si="341"/>
        <v/>
      </c>
      <c r="F7249" t="str">
        <f t="shared" si="339"/>
        <v/>
      </c>
    </row>
    <row r="7250" spans="1:6" x14ac:dyDescent="0.3">
      <c r="A7250">
        <v>181.19473170833299</v>
      </c>
      <c r="B7250">
        <v>0</v>
      </c>
      <c r="D7250" t="str">
        <f t="shared" si="340"/>
        <v/>
      </c>
      <c r="E7250" s="2">
        <f t="shared" si="341"/>
        <v>0.26199999999221291</v>
      </c>
      <c r="F7250" t="str">
        <f t="shared" si="339"/>
        <v/>
      </c>
    </row>
    <row r="7251" spans="1:6" x14ac:dyDescent="0.3">
      <c r="A7251">
        <v>181.24475870833299</v>
      </c>
      <c r="B7251">
        <v>1</v>
      </c>
      <c r="D7251">
        <f t="shared" si="340"/>
        <v>50.288999999992257</v>
      </c>
      <c r="E7251" s="2" t="str">
        <f t="shared" si="341"/>
        <v/>
      </c>
      <c r="F7251" t="str">
        <f t="shared" si="339"/>
        <v/>
      </c>
    </row>
    <row r="7252" spans="1:6" x14ac:dyDescent="0.3">
      <c r="A7252">
        <v>181.24502075000001</v>
      </c>
      <c r="B7252">
        <v>0</v>
      </c>
      <c r="D7252" t="str">
        <f t="shared" si="340"/>
        <v/>
      </c>
      <c r="E7252" s="2">
        <f t="shared" si="341"/>
        <v>0.26204166701404574</v>
      </c>
      <c r="F7252" t="str">
        <f t="shared" si="339"/>
        <v/>
      </c>
    </row>
    <row r="7253" spans="1:6" x14ac:dyDescent="0.3">
      <c r="A7253">
        <v>181.29504795833299</v>
      </c>
      <c r="B7253">
        <v>1</v>
      </c>
      <c r="D7253">
        <f t="shared" si="340"/>
        <v>50.289249999991625</v>
      </c>
      <c r="E7253" s="2" t="str">
        <f t="shared" si="341"/>
        <v/>
      </c>
      <c r="F7253" t="str">
        <f t="shared" si="339"/>
        <v/>
      </c>
    </row>
    <row r="7254" spans="1:6" x14ac:dyDescent="0.3">
      <c r="A7254">
        <v>181.29531</v>
      </c>
      <c r="B7254">
        <v>0</v>
      </c>
      <c r="D7254" t="str">
        <f t="shared" si="340"/>
        <v/>
      </c>
      <c r="E7254" s="2">
        <f t="shared" si="341"/>
        <v>0.26204166701404574</v>
      </c>
      <c r="F7254" t="str">
        <f t="shared" si="339"/>
        <v/>
      </c>
    </row>
    <row r="7255" spans="1:6" x14ac:dyDescent="0.3">
      <c r="A7255">
        <v>181.34533450000001</v>
      </c>
      <c r="B7255">
        <v>1</v>
      </c>
      <c r="D7255">
        <f t="shared" si="340"/>
        <v>50.286541667020401</v>
      </c>
      <c r="E7255" s="2" t="str">
        <f t="shared" si="341"/>
        <v/>
      </c>
      <c r="F7255" t="str">
        <f t="shared" si="339"/>
        <v/>
      </c>
    </row>
    <row r="7256" spans="1:6" x14ac:dyDescent="0.3">
      <c r="A7256">
        <v>181.34559712500001</v>
      </c>
      <c r="B7256">
        <v>0</v>
      </c>
      <c r="D7256" t="str">
        <f t="shared" si="340"/>
        <v/>
      </c>
      <c r="E7256" s="2">
        <f t="shared" si="341"/>
        <v>0.26262500000484579</v>
      </c>
      <c r="F7256" t="str">
        <f t="shared" si="339"/>
        <v/>
      </c>
    </row>
    <row r="7257" spans="1:6" x14ac:dyDescent="0.3">
      <c r="A7257">
        <v>181.394622708333</v>
      </c>
      <c r="B7257">
        <v>1</v>
      </c>
      <c r="D7257">
        <f t="shared" si="340"/>
        <v>49.288208332995964</v>
      </c>
      <c r="E7257" s="2" t="str">
        <f t="shared" si="341"/>
        <v/>
      </c>
      <c r="F7257" t="str">
        <f t="shared" si="339"/>
        <v/>
      </c>
    </row>
    <row r="7258" spans="1:6" x14ac:dyDescent="0.3">
      <c r="A7258">
        <v>181.394883916667</v>
      </c>
      <c r="B7258">
        <v>0</v>
      </c>
      <c r="D7258" t="str">
        <f t="shared" si="340"/>
        <v/>
      </c>
      <c r="E7258" s="2">
        <f t="shared" si="341"/>
        <v>0.26120833399545518</v>
      </c>
      <c r="F7258" t="str">
        <f t="shared" si="339"/>
        <v/>
      </c>
    </row>
    <row r="7259" spans="1:6" x14ac:dyDescent="0.3">
      <c r="A7259">
        <v>181.44491416666699</v>
      </c>
      <c r="B7259">
        <v>1</v>
      </c>
      <c r="D7259">
        <f t="shared" si="340"/>
        <v>50.291458333987293</v>
      </c>
      <c r="E7259" s="2" t="str">
        <f t="shared" si="341"/>
        <v/>
      </c>
      <c r="F7259" t="str">
        <f t="shared" si="339"/>
        <v/>
      </c>
    </row>
    <row r="7260" spans="1:6" x14ac:dyDescent="0.3">
      <c r="A7260">
        <v>181.445175291667</v>
      </c>
      <c r="B7260">
        <v>0</v>
      </c>
      <c r="D7260" t="str">
        <f t="shared" si="340"/>
        <v/>
      </c>
      <c r="E7260" s="2">
        <f t="shared" si="341"/>
        <v>0.26112500000863292</v>
      </c>
      <c r="F7260" t="str">
        <f t="shared" si="339"/>
        <v/>
      </c>
    </row>
    <row r="7261" spans="1:6" x14ac:dyDescent="0.3">
      <c r="A7261">
        <v>181.49520316666701</v>
      </c>
      <c r="B7261">
        <v>1</v>
      </c>
      <c r="D7261">
        <f t="shared" si="340"/>
        <v>50.289000000020678</v>
      </c>
      <c r="E7261" s="2" t="str">
        <f t="shared" si="341"/>
        <v/>
      </c>
      <c r="F7261" t="str">
        <f t="shared" si="339"/>
        <v/>
      </c>
    </row>
    <row r="7262" spans="1:6" x14ac:dyDescent="0.3">
      <c r="A7262">
        <v>181.49546487500001</v>
      </c>
      <c r="B7262">
        <v>0</v>
      </c>
      <c r="D7262" t="str">
        <f t="shared" si="340"/>
        <v/>
      </c>
      <c r="E7262" s="2">
        <f t="shared" si="341"/>
        <v>0.26170833299943297</v>
      </c>
      <c r="F7262" t="str">
        <f t="shared" si="339"/>
        <v/>
      </c>
    </row>
    <row r="7263" spans="1:6" x14ac:dyDescent="0.3">
      <c r="A7263">
        <v>181.54449349999999</v>
      </c>
      <c r="B7263">
        <v>1</v>
      </c>
      <c r="D7263">
        <f t="shared" si="340"/>
        <v>49.290333332976388</v>
      </c>
      <c r="E7263" s="2" t="str">
        <f t="shared" si="341"/>
        <v/>
      </c>
      <c r="F7263" t="str">
        <f t="shared" si="339"/>
        <v/>
      </c>
    </row>
    <row r="7264" spans="1:6" x14ac:dyDescent="0.3">
      <c r="A7264">
        <v>181.54475566666699</v>
      </c>
      <c r="B7264">
        <v>0</v>
      </c>
      <c r="D7264" t="str">
        <f t="shared" si="340"/>
        <v/>
      </c>
      <c r="E7264" s="2">
        <f t="shared" si="341"/>
        <v>0.26216666699951929</v>
      </c>
      <c r="F7264" t="str">
        <f t="shared" si="339"/>
        <v/>
      </c>
    </row>
    <row r="7265" spans="1:6" x14ac:dyDescent="0.3">
      <c r="A7265">
        <v>181.59478225000001</v>
      </c>
      <c r="B7265">
        <v>1</v>
      </c>
      <c r="D7265">
        <f t="shared" si="340"/>
        <v>50.288750000021309</v>
      </c>
      <c r="E7265" s="2" t="str">
        <f t="shared" si="341"/>
        <v/>
      </c>
      <c r="F7265" t="str">
        <f t="shared" si="339"/>
        <v/>
      </c>
    </row>
    <row r="7266" spans="1:6" x14ac:dyDescent="0.3">
      <c r="A7266">
        <v>181.59504325</v>
      </c>
      <c r="B7266">
        <v>0</v>
      </c>
      <c r="D7266" t="str">
        <f t="shared" si="340"/>
        <v/>
      </c>
      <c r="E7266" s="2">
        <f t="shared" si="341"/>
        <v>0.26099999999473766</v>
      </c>
      <c r="F7266" t="str">
        <f t="shared" si="339"/>
        <v/>
      </c>
    </row>
    <row r="7267" spans="1:6" x14ac:dyDescent="0.3">
      <c r="A7267">
        <v>181.64506987499999</v>
      </c>
      <c r="B7267">
        <v>1</v>
      </c>
      <c r="D7267">
        <f t="shared" si="340"/>
        <v>50.287624999981517</v>
      </c>
      <c r="E7267" s="2" t="str">
        <f t="shared" si="341"/>
        <v/>
      </c>
      <c r="F7267" t="str">
        <f t="shared" si="339"/>
        <v/>
      </c>
    </row>
    <row r="7268" spans="1:6" x14ac:dyDescent="0.3">
      <c r="A7268">
        <v>181.64533225</v>
      </c>
      <c r="B7268">
        <v>0</v>
      </c>
      <c r="D7268" t="str">
        <f t="shared" si="340"/>
        <v/>
      </c>
      <c r="E7268" s="2">
        <f t="shared" si="341"/>
        <v>0.26237500000547698</v>
      </c>
      <c r="F7268" t="str">
        <f t="shared" si="339"/>
        <v/>
      </c>
    </row>
    <row r="7269" spans="1:6" x14ac:dyDescent="0.3">
      <c r="A7269">
        <v>181.69632391666701</v>
      </c>
      <c r="B7269">
        <v>1</v>
      </c>
      <c r="D7269">
        <f t="shared" si="340"/>
        <v>51.254041667021966</v>
      </c>
      <c r="E7269" s="2" t="str">
        <f t="shared" si="341"/>
        <v/>
      </c>
      <c r="F7269" t="str">
        <f t="shared" si="339"/>
        <v/>
      </c>
    </row>
    <row r="7270" spans="1:6" x14ac:dyDescent="0.3">
      <c r="A7270">
        <v>181.696587166667</v>
      </c>
      <c r="B7270">
        <v>0</v>
      </c>
      <c r="D7270" t="str">
        <f t="shared" si="340"/>
        <v/>
      </c>
      <c r="E7270" s="2">
        <f t="shared" si="341"/>
        <v>0.26324999998905696</v>
      </c>
      <c r="F7270" t="str">
        <f t="shared" si="339"/>
        <v/>
      </c>
    </row>
    <row r="7271" spans="1:6" x14ac:dyDescent="0.3">
      <c r="A7271">
        <v>181.74461391666699</v>
      </c>
      <c r="B7271">
        <v>1</v>
      </c>
      <c r="D7271">
        <f t="shared" si="340"/>
        <v>48.289999999980182</v>
      </c>
      <c r="E7271" s="2" t="str">
        <f t="shared" si="341"/>
        <v/>
      </c>
      <c r="F7271" t="str">
        <f t="shared" si="339"/>
        <v/>
      </c>
    </row>
    <row r="7272" spans="1:6" x14ac:dyDescent="0.3">
      <c r="A7272">
        <v>181.74487466666699</v>
      </c>
      <c r="B7272">
        <v>0</v>
      </c>
      <c r="D7272" t="str">
        <f t="shared" si="340"/>
        <v/>
      </c>
      <c r="E7272" s="2">
        <f t="shared" si="341"/>
        <v>0.26074999999536885</v>
      </c>
      <c r="F7272" t="str">
        <f t="shared" si="339"/>
        <v/>
      </c>
    </row>
    <row r="7273" spans="1:6" x14ac:dyDescent="0.3">
      <c r="A7273">
        <v>181.79490375</v>
      </c>
      <c r="B7273">
        <v>1</v>
      </c>
      <c r="D7273">
        <f t="shared" si="340"/>
        <v>50.289833333010847</v>
      </c>
      <c r="E7273" s="2" t="str">
        <f t="shared" si="341"/>
        <v/>
      </c>
      <c r="F7273" t="str">
        <f t="shared" si="339"/>
        <v/>
      </c>
    </row>
    <row r="7274" spans="1:6" x14ac:dyDescent="0.3">
      <c r="A7274">
        <v>181.79516733333301</v>
      </c>
      <c r="B7274">
        <v>0</v>
      </c>
      <c r="D7274" t="str">
        <f t="shared" si="340"/>
        <v/>
      </c>
      <c r="E7274" s="2">
        <f t="shared" si="341"/>
        <v>0.2635833330089099</v>
      </c>
      <c r="F7274" t="str">
        <f t="shared" ref="F7274:F7337" si="342">IF(D7274&lt;$F$2,"&lt;"&amp;$F$2,"")</f>
        <v/>
      </c>
    </row>
    <row r="7275" spans="1:6" x14ac:dyDescent="0.3">
      <c r="A7275">
        <v>181.84519620833299</v>
      </c>
      <c r="B7275">
        <v>1</v>
      </c>
      <c r="D7275">
        <f t="shared" si="340"/>
        <v>50.292458332990009</v>
      </c>
      <c r="E7275" s="2" t="str">
        <f t="shared" si="341"/>
        <v/>
      </c>
      <c r="F7275" t="str">
        <f t="shared" si="342"/>
        <v/>
      </c>
    </row>
    <row r="7276" spans="1:6" x14ac:dyDescent="0.3">
      <c r="A7276">
        <v>181.84545916666701</v>
      </c>
      <c r="B7276">
        <v>0</v>
      </c>
      <c r="D7276" t="str">
        <f t="shared" si="340"/>
        <v/>
      </c>
      <c r="E7276" s="2">
        <f t="shared" si="341"/>
        <v>0.26295833401945856</v>
      </c>
      <c r="F7276" t="str">
        <f t="shared" si="342"/>
        <v/>
      </c>
    </row>
    <row r="7277" spans="1:6" x14ac:dyDescent="0.3">
      <c r="A7277">
        <v>181.89448662500001</v>
      </c>
      <c r="B7277">
        <v>1</v>
      </c>
      <c r="D7277">
        <f t="shared" si="340"/>
        <v>49.290416667020054</v>
      </c>
      <c r="E7277" s="2" t="str">
        <f t="shared" si="341"/>
        <v/>
      </c>
      <c r="F7277" t="str">
        <f t="shared" si="342"/>
        <v/>
      </c>
    </row>
    <row r="7278" spans="1:6" x14ac:dyDescent="0.3">
      <c r="A7278">
        <v>181.89474749999999</v>
      </c>
      <c r="B7278">
        <v>0</v>
      </c>
      <c r="D7278" t="str">
        <f t="shared" si="340"/>
        <v/>
      </c>
      <c r="E7278" s="2">
        <f t="shared" si="341"/>
        <v>0.2608749999808424</v>
      </c>
      <c r="F7278" t="str">
        <f t="shared" si="342"/>
        <v/>
      </c>
    </row>
    <row r="7279" spans="1:6" x14ac:dyDescent="0.3">
      <c r="A7279">
        <v>181.94477304166699</v>
      </c>
      <c r="B7279">
        <v>1</v>
      </c>
      <c r="D7279">
        <f t="shared" si="340"/>
        <v>50.286416666978084</v>
      </c>
      <c r="E7279" s="2" t="str">
        <f t="shared" si="341"/>
        <v/>
      </c>
      <c r="F7279" t="str">
        <f t="shared" si="342"/>
        <v/>
      </c>
    </row>
    <row r="7280" spans="1:6" x14ac:dyDescent="0.3">
      <c r="A7280">
        <v>181.945035125</v>
      </c>
      <c r="B7280">
        <v>0</v>
      </c>
      <c r="D7280" t="str">
        <f t="shared" si="340"/>
        <v/>
      </c>
      <c r="E7280" s="2">
        <f t="shared" si="341"/>
        <v>0.26208333301269704</v>
      </c>
      <c r="F7280" t="str">
        <f t="shared" si="342"/>
        <v/>
      </c>
    </row>
    <row r="7281" spans="1:6" x14ac:dyDescent="0.3">
      <c r="A7281">
        <v>181.99505929166699</v>
      </c>
      <c r="B7281">
        <v>1</v>
      </c>
      <c r="D7281">
        <f t="shared" si="340"/>
        <v>50.2862499999992</v>
      </c>
      <c r="E7281" s="2" t="str">
        <f t="shared" si="341"/>
        <v/>
      </c>
      <c r="F7281" t="str">
        <f t="shared" si="342"/>
        <v/>
      </c>
    </row>
    <row r="7282" spans="1:6" x14ac:dyDescent="0.3">
      <c r="A7282">
        <v>181.99532350000001</v>
      </c>
      <c r="B7282">
        <v>0</v>
      </c>
      <c r="D7282" t="str">
        <f t="shared" si="340"/>
        <v/>
      </c>
      <c r="E7282" s="2">
        <f t="shared" si="341"/>
        <v>0.26420833302154278</v>
      </c>
      <c r="F7282" t="str">
        <f t="shared" si="342"/>
        <v/>
      </c>
    </row>
    <row r="7283" spans="1:6" x14ac:dyDescent="0.3">
      <c r="A7283">
        <v>182.04534754166701</v>
      </c>
      <c r="B7283">
        <v>1</v>
      </c>
      <c r="D7283">
        <f t="shared" si="340"/>
        <v>50.288250000022572</v>
      </c>
      <c r="E7283" s="2" t="str">
        <f t="shared" si="341"/>
        <v/>
      </c>
      <c r="F7283" t="str">
        <f t="shared" si="342"/>
        <v/>
      </c>
    </row>
    <row r="7284" spans="1:6" x14ac:dyDescent="0.3">
      <c r="A7284">
        <v>182.045608375</v>
      </c>
      <c r="B7284">
        <v>0</v>
      </c>
      <c r="D7284" t="str">
        <f t="shared" si="340"/>
        <v/>
      </c>
      <c r="E7284" s="2">
        <f t="shared" si="341"/>
        <v>0.26083333298743128</v>
      </c>
      <c r="F7284" t="str">
        <f t="shared" si="342"/>
        <v/>
      </c>
    </row>
    <row r="7285" spans="1:6" x14ac:dyDescent="0.3">
      <c r="A7285">
        <v>182.09463304166701</v>
      </c>
      <c r="B7285">
        <v>1</v>
      </c>
      <c r="D7285">
        <f t="shared" si="340"/>
        <v>49.285499999996318</v>
      </c>
      <c r="E7285" s="2" t="str">
        <f t="shared" si="341"/>
        <v/>
      </c>
      <c r="F7285" t="str">
        <f t="shared" si="342"/>
        <v/>
      </c>
    </row>
    <row r="7286" spans="1:6" x14ac:dyDescent="0.3">
      <c r="A7286">
        <v>182.094894791667</v>
      </c>
      <c r="B7286">
        <v>0</v>
      </c>
      <c r="D7286" t="str">
        <f t="shared" si="340"/>
        <v/>
      </c>
      <c r="E7286" s="2">
        <f t="shared" si="341"/>
        <v>0.2617499999928441</v>
      </c>
      <c r="F7286" t="str">
        <f t="shared" si="342"/>
        <v/>
      </c>
    </row>
    <row r="7287" spans="1:6" x14ac:dyDescent="0.3">
      <c r="A7287">
        <v>182.14492195833299</v>
      </c>
      <c r="B7287">
        <v>1</v>
      </c>
      <c r="D7287">
        <f t="shared" si="340"/>
        <v>50.288916665977013</v>
      </c>
      <c r="E7287" s="2" t="str">
        <f t="shared" si="341"/>
        <v/>
      </c>
      <c r="F7287" t="str">
        <f t="shared" si="342"/>
        <v/>
      </c>
    </row>
    <row r="7288" spans="1:6" x14ac:dyDescent="0.3">
      <c r="A7288">
        <v>182.145183291667</v>
      </c>
      <c r="B7288">
        <v>0</v>
      </c>
      <c r="D7288" t="str">
        <f t="shared" si="340"/>
        <v/>
      </c>
      <c r="E7288" s="2">
        <f t="shared" si="341"/>
        <v>0.26133333400935044</v>
      </c>
      <c r="F7288" t="str">
        <f t="shared" si="342"/>
        <v/>
      </c>
    </row>
    <row r="7289" spans="1:6" x14ac:dyDescent="0.3">
      <c r="A7289">
        <v>182.19521012499999</v>
      </c>
      <c r="B7289">
        <v>1</v>
      </c>
      <c r="D7289">
        <f t="shared" si="340"/>
        <v>50.288166667002088</v>
      </c>
      <c r="E7289" s="2" t="str">
        <f t="shared" si="341"/>
        <v/>
      </c>
      <c r="F7289" t="str">
        <f t="shared" si="342"/>
        <v/>
      </c>
    </row>
    <row r="7290" spans="1:6" x14ac:dyDescent="0.3">
      <c r="A7290">
        <v>182.19547154166699</v>
      </c>
      <c r="B7290">
        <v>0</v>
      </c>
      <c r="D7290" t="str">
        <f t="shared" si="340"/>
        <v/>
      </c>
      <c r="E7290" s="2">
        <f t="shared" si="341"/>
        <v>0.26141666700141286</v>
      </c>
      <c r="F7290" t="str">
        <f t="shared" si="342"/>
        <v/>
      </c>
    </row>
    <row r="7291" spans="1:6" x14ac:dyDescent="0.3">
      <c r="A7291">
        <v>182.24450100000001</v>
      </c>
      <c r="B7291">
        <v>1</v>
      </c>
      <c r="D7291">
        <f t="shared" si="340"/>
        <v>49.29087500002538</v>
      </c>
      <c r="E7291" s="2" t="str">
        <f t="shared" si="341"/>
        <v/>
      </c>
      <c r="F7291" t="str">
        <f t="shared" si="342"/>
        <v/>
      </c>
    </row>
    <row r="7292" spans="1:6" x14ac:dyDescent="0.3">
      <c r="A7292">
        <v>182.24476437499999</v>
      </c>
      <c r="B7292">
        <v>0</v>
      </c>
      <c r="D7292" t="str">
        <f t="shared" si="340"/>
        <v/>
      </c>
      <c r="E7292" s="2">
        <f t="shared" si="341"/>
        <v>0.26337499997453051</v>
      </c>
      <c r="F7292" t="str">
        <f t="shared" si="342"/>
        <v/>
      </c>
    </row>
    <row r="7293" spans="1:6" x14ac:dyDescent="0.3">
      <c r="A7293">
        <v>182.29479291666701</v>
      </c>
      <c r="B7293">
        <v>1</v>
      </c>
      <c r="D7293">
        <f t="shared" si="340"/>
        <v>50.29191666699262</v>
      </c>
      <c r="E7293" s="2" t="str">
        <f t="shared" si="341"/>
        <v/>
      </c>
      <c r="F7293" t="str">
        <f t="shared" si="342"/>
        <v/>
      </c>
    </row>
    <row r="7294" spans="1:6" x14ac:dyDescent="0.3">
      <c r="A7294">
        <v>182.29505387500001</v>
      </c>
      <c r="B7294">
        <v>0</v>
      </c>
      <c r="D7294" t="str">
        <f t="shared" si="340"/>
        <v/>
      </c>
      <c r="E7294" s="2">
        <f t="shared" si="341"/>
        <v>0.26095833300132654</v>
      </c>
      <c r="F7294" t="str">
        <f t="shared" si="342"/>
        <v/>
      </c>
    </row>
    <row r="7295" spans="1:6" x14ac:dyDescent="0.3">
      <c r="A7295">
        <v>182.34507833333299</v>
      </c>
      <c r="B7295">
        <v>1</v>
      </c>
      <c r="D7295">
        <f t="shared" si="340"/>
        <v>50.285416665985849</v>
      </c>
      <c r="E7295" s="2" t="str">
        <f t="shared" si="341"/>
        <v/>
      </c>
      <c r="F7295" t="str">
        <f t="shared" si="342"/>
        <v/>
      </c>
    </row>
    <row r="7296" spans="1:6" x14ac:dyDescent="0.3">
      <c r="A7296">
        <v>182.34533904166699</v>
      </c>
      <c r="B7296">
        <v>0</v>
      </c>
      <c r="D7296" t="str">
        <f t="shared" si="340"/>
        <v/>
      </c>
      <c r="E7296" s="2">
        <f t="shared" si="341"/>
        <v>0.26070833399671756</v>
      </c>
      <c r="F7296" t="str">
        <f t="shared" si="342"/>
        <v/>
      </c>
    </row>
    <row r="7297" spans="1:6" x14ac:dyDescent="0.3">
      <c r="A7297">
        <v>182.395362291667</v>
      </c>
      <c r="B7297">
        <v>1</v>
      </c>
      <c r="D7297">
        <f t="shared" si="340"/>
        <v>50.283958334006229</v>
      </c>
      <c r="E7297" s="2" t="str">
        <f t="shared" si="341"/>
        <v/>
      </c>
      <c r="F7297" t="str">
        <f t="shared" si="342"/>
        <v/>
      </c>
    </row>
    <row r="7298" spans="1:6" x14ac:dyDescent="0.3">
      <c r="A7298">
        <v>182.39562429166699</v>
      </c>
      <c r="B7298">
        <v>0</v>
      </c>
      <c r="D7298" t="str">
        <f t="shared" si="340"/>
        <v/>
      </c>
      <c r="E7298" s="2">
        <f t="shared" si="341"/>
        <v>0.26199999999221291</v>
      </c>
      <c r="F7298" t="str">
        <f t="shared" si="342"/>
        <v/>
      </c>
    </row>
    <row r="7299" spans="1:6" x14ac:dyDescent="0.3">
      <c r="A7299">
        <v>182.44465183333301</v>
      </c>
      <c r="B7299">
        <v>1</v>
      </c>
      <c r="D7299">
        <f t="shared" si="340"/>
        <v>49.289541666013292</v>
      </c>
      <c r="E7299" s="2" t="str">
        <f t="shared" si="341"/>
        <v/>
      </c>
      <c r="F7299" t="str">
        <f t="shared" si="342"/>
        <v/>
      </c>
    </row>
    <row r="7300" spans="1:6" x14ac:dyDescent="0.3">
      <c r="A7300">
        <v>182.44491279166701</v>
      </c>
      <c r="B7300">
        <v>0</v>
      </c>
      <c r="D7300" t="str">
        <f t="shared" si="340"/>
        <v/>
      </c>
      <c r="E7300" s="2">
        <f t="shared" si="341"/>
        <v>0.26095833399608637</v>
      </c>
      <c r="F7300" t="str">
        <f t="shared" si="342"/>
        <v/>
      </c>
    </row>
    <row r="7301" spans="1:6" x14ac:dyDescent="0.3">
      <c r="A7301">
        <v>182.49494033333301</v>
      </c>
      <c r="B7301">
        <v>1</v>
      </c>
      <c r="D7301">
        <f t="shared" ref="D7301:D7364" si="343">IF(OR(B7301&lt;&gt;1,ISBLANK(A7301)),"",(A7301-A7299)*1000)</f>
        <v>50.288499999993519</v>
      </c>
      <c r="E7301" s="2" t="str">
        <f t="shared" ref="E7301:E7364" si="344">IF(OR(B7301&lt;&gt;0,ISBLANK(A7301)),"",(A7301-A7300)*1000)</f>
        <v/>
      </c>
      <c r="F7301" t="str">
        <f t="shared" si="342"/>
        <v/>
      </c>
    </row>
    <row r="7302" spans="1:6" x14ac:dyDescent="0.3">
      <c r="A7302">
        <v>182.495201791667</v>
      </c>
      <c r="B7302">
        <v>0</v>
      </c>
      <c r="D7302" t="str">
        <f t="shared" si="343"/>
        <v/>
      </c>
      <c r="E7302" s="2">
        <f t="shared" si="344"/>
        <v>0.26145833399482399</v>
      </c>
      <c r="F7302" t="str">
        <f t="shared" si="342"/>
        <v/>
      </c>
    </row>
    <row r="7303" spans="1:6" x14ac:dyDescent="0.3">
      <c r="A7303">
        <v>182.54522679166701</v>
      </c>
      <c r="B7303">
        <v>1</v>
      </c>
      <c r="D7303">
        <f t="shared" si="343"/>
        <v>50.286458333999917</v>
      </c>
      <c r="E7303" s="2" t="str">
        <f t="shared" si="344"/>
        <v/>
      </c>
      <c r="F7303" t="str">
        <f t="shared" si="342"/>
        <v/>
      </c>
    </row>
    <row r="7304" spans="1:6" x14ac:dyDescent="0.3">
      <c r="A7304">
        <v>182.54548816666701</v>
      </c>
      <c r="B7304">
        <v>0</v>
      </c>
      <c r="D7304" t="str">
        <f t="shared" si="343"/>
        <v/>
      </c>
      <c r="E7304" s="2">
        <f t="shared" si="344"/>
        <v>0.26137500000800173</v>
      </c>
      <c r="F7304" t="str">
        <f t="shared" si="342"/>
        <v/>
      </c>
    </row>
    <row r="7305" spans="1:6" x14ac:dyDescent="0.3">
      <c r="A7305">
        <v>182.594518666667</v>
      </c>
      <c r="B7305">
        <v>1</v>
      </c>
      <c r="D7305">
        <f t="shared" si="343"/>
        <v>49.291874999994434</v>
      </c>
      <c r="E7305" s="2" t="str">
        <f t="shared" si="344"/>
        <v/>
      </c>
      <c r="F7305" t="str">
        <f t="shared" si="342"/>
        <v/>
      </c>
    </row>
    <row r="7306" spans="1:6" x14ac:dyDescent="0.3">
      <c r="A7306">
        <v>182.594781375</v>
      </c>
      <c r="B7306">
        <v>0</v>
      </c>
      <c r="D7306" t="str">
        <f t="shared" si="343"/>
        <v/>
      </c>
      <c r="E7306" s="2">
        <f t="shared" si="344"/>
        <v>0.26270833299690821</v>
      </c>
      <c r="F7306" t="str">
        <f t="shared" si="342"/>
        <v/>
      </c>
    </row>
    <row r="7307" spans="1:6" x14ac:dyDescent="0.3">
      <c r="A7307">
        <v>182.64480683333301</v>
      </c>
      <c r="B7307">
        <v>1</v>
      </c>
      <c r="D7307">
        <f t="shared" si="343"/>
        <v>50.288166666007328</v>
      </c>
      <c r="E7307" s="2" t="str">
        <f t="shared" si="344"/>
        <v/>
      </c>
      <c r="F7307" t="str">
        <f t="shared" si="342"/>
        <v/>
      </c>
    </row>
    <row r="7308" spans="1:6" x14ac:dyDescent="0.3">
      <c r="A7308">
        <v>182.64506900000001</v>
      </c>
      <c r="B7308">
        <v>0</v>
      </c>
      <c r="D7308" t="str">
        <f t="shared" si="343"/>
        <v/>
      </c>
      <c r="E7308" s="2">
        <f t="shared" si="344"/>
        <v>0.26216666699951929</v>
      </c>
      <c r="F7308" t="str">
        <f t="shared" si="342"/>
        <v/>
      </c>
    </row>
    <row r="7309" spans="1:6" x14ac:dyDescent="0.3">
      <c r="A7309">
        <v>182.69509616666701</v>
      </c>
      <c r="B7309">
        <v>1</v>
      </c>
      <c r="D7309">
        <f t="shared" si="343"/>
        <v>50.289333334006869</v>
      </c>
      <c r="E7309" s="2" t="str">
        <f t="shared" si="344"/>
        <v/>
      </c>
      <c r="F7309" t="str">
        <f t="shared" si="342"/>
        <v/>
      </c>
    </row>
    <row r="7310" spans="1:6" x14ac:dyDescent="0.3">
      <c r="A7310">
        <v>182.69535745833301</v>
      </c>
      <c r="B7310">
        <v>0</v>
      </c>
      <c r="D7310" t="str">
        <f t="shared" si="343"/>
        <v/>
      </c>
      <c r="E7310" s="2">
        <f t="shared" si="344"/>
        <v>0.26129166599275777</v>
      </c>
      <c r="F7310" t="str">
        <f t="shared" si="342"/>
        <v/>
      </c>
    </row>
    <row r="7311" spans="1:6" x14ac:dyDescent="0.3">
      <c r="A7311">
        <v>182.74634666666699</v>
      </c>
      <c r="B7311">
        <v>1</v>
      </c>
      <c r="D7311">
        <f t="shared" si="343"/>
        <v>51.250499999980548</v>
      </c>
      <c r="E7311" s="2" t="str">
        <f t="shared" si="344"/>
        <v/>
      </c>
      <c r="F7311" t="str">
        <f t="shared" si="342"/>
        <v/>
      </c>
    </row>
    <row r="7312" spans="1:6" x14ac:dyDescent="0.3">
      <c r="A7312">
        <v>182.74660895833301</v>
      </c>
      <c r="B7312">
        <v>0</v>
      </c>
      <c r="D7312" t="str">
        <f t="shared" si="343"/>
        <v/>
      </c>
      <c r="E7312" s="2">
        <f t="shared" si="344"/>
        <v>0.26229166601865472</v>
      </c>
      <c r="F7312" t="str">
        <f t="shared" si="342"/>
        <v/>
      </c>
    </row>
    <row r="7313" spans="1:6" x14ac:dyDescent="0.3">
      <c r="A7313">
        <v>182.79463758333301</v>
      </c>
      <c r="B7313">
        <v>1</v>
      </c>
      <c r="D7313">
        <f t="shared" si="343"/>
        <v>48.290916666019257</v>
      </c>
      <c r="E7313" s="2" t="str">
        <f t="shared" si="344"/>
        <v/>
      </c>
      <c r="F7313" t="str">
        <f t="shared" si="342"/>
        <v/>
      </c>
    </row>
    <row r="7314" spans="1:6" x14ac:dyDescent="0.3">
      <c r="A7314">
        <v>182.79489845833299</v>
      </c>
      <c r="B7314">
        <v>0</v>
      </c>
      <c r="D7314" t="str">
        <f t="shared" si="343"/>
        <v/>
      </c>
      <c r="E7314" s="2">
        <f t="shared" si="344"/>
        <v>0.2608749999808424</v>
      </c>
      <c r="F7314" t="str">
        <f t="shared" si="342"/>
        <v/>
      </c>
    </row>
    <row r="7315" spans="1:6" x14ac:dyDescent="0.3">
      <c r="A7315">
        <v>182.84492449999999</v>
      </c>
      <c r="B7315">
        <v>1</v>
      </c>
      <c r="D7315">
        <f t="shared" si="343"/>
        <v>50.286916666976822</v>
      </c>
      <c r="E7315" s="2" t="str">
        <f t="shared" si="344"/>
        <v/>
      </c>
      <c r="F7315" t="str">
        <f t="shared" si="342"/>
        <v/>
      </c>
    </row>
    <row r="7316" spans="1:6" x14ac:dyDescent="0.3">
      <c r="A7316">
        <v>182.84518524999999</v>
      </c>
      <c r="B7316">
        <v>0</v>
      </c>
      <c r="D7316" t="str">
        <f t="shared" si="343"/>
        <v/>
      </c>
      <c r="E7316" s="2">
        <f t="shared" si="344"/>
        <v>0.26074999999536885</v>
      </c>
      <c r="F7316" t="str">
        <f t="shared" si="342"/>
        <v/>
      </c>
    </row>
    <row r="7317" spans="1:6" x14ac:dyDescent="0.3">
      <c r="A7317">
        <v>182.89521591666701</v>
      </c>
      <c r="B7317">
        <v>1</v>
      </c>
      <c r="D7317">
        <f t="shared" si="343"/>
        <v>50.291416667022304</v>
      </c>
      <c r="E7317" s="2" t="str">
        <f t="shared" si="344"/>
        <v/>
      </c>
      <c r="F7317" t="str">
        <f t="shared" si="342"/>
        <v/>
      </c>
    </row>
    <row r="7318" spans="1:6" x14ac:dyDescent="0.3">
      <c r="A7318">
        <v>182.89547654166699</v>
      </c>
      <c r="B7318">
        <v>0</v>
      </c>
      <c r="D7318" t="str">
        <f t="shared" si="343"/>
        <v/>
      </c>
      <c r="E7318" s="2">
        <f t="shared" si="344"/>
        <v>0.26062499998147359</v>
      </c>
      <c r="F7318" t="str">
        <f t="shared" si="342"/>
        <v/>
      </c>
    </row>
    <row r="7319" spans="1:6" x14ac:dyDescent="0.3">
      <c r="A7319">
        <v>182.94450329166699</v>
      </c>
      <c r="B7319">
        <v>1</v>
      </c>
      <c r="D7319">
        <f t="shared" si="343"/>
        <v>49.287374999977374</v>
      </c>
      <c r="E7319" s="2" t="str">
        <f t="shared" si="344"/>
        <v/>
      </c>
      <c r="F7319" t="str">
        <f t="shared" si="342"/>
        <v/>
      </c>
    </row>
    <row r="7320" spans="1:6" x14ac:dyDescent="0.3">
      <c r="A7320">
        <v>182.94476654166701</v>
      </c>
      <c r="B7320">
        <v>0</v>
      </c>
      <c r="D7320" t="str">
        <f t="shared" si="343"/>
        <v/>
      </c>
      <c r="E7320" s="2">
        <f t="shared" si="344"/>
        <v>0.26325000001747867</v>
      </c>
      <c r="F7320" t="str">
        <f t="shared" si="342"/>
        <v/>
      </c>
    </row>
    <row r="7321" spans="1:6" x14ac:dyDescent="0.3">
      <c r="A7321">
        <v>182.99479112500001</v>
      </c>
      <c r="B7321">
        <v>1</v>
      </c>
      <c r="D7321">
        <f t="shared" si="343"/>
        <v>50.287833333015897</v>
      </c>
      <c r="E7321" s="2" t="str">
        <f t="shared" si="344"/>
        <v/>
      </c>
      <c r="F7321" t="str">
        <f t="shared" si="342"/>
        <v/>
      </c>
    </row>
    <row r="7322" spans="1:6" x14ac:dyDescent="0.3">
      <c r="A7322">
        <v>182.99505325000001</v>
      </c>
      <c r="B7322">
        <v>0</v>
      </c>
      <c r="D7322" t="str">
        <f t="shared" si="343"/>
        <v/>
      </c>
      <c r="E7322" s="2">
        <f t="shared" si="344"/>
        <v>0.26212500000610817</v>
      </c>
      <c r="F7322" t="str">
        <f t="shared" si="342"/>
        <v/>
      </c>
    </row>
    <row r="7323" spans="1:6" x14ac:dyDescent="0.3">
      <c r="A7323">
        <v>183.045082583333</v>
      </c>
      <c r="B7323">
        <v>1</v>
      </c>
      <c r="D7323">
        <f t="shared" si="343"/>
        <v>50.291458332992534</v>
      </c>
      <c r="E7323" s="2" t="str">
        <f t="shared" si="344"/>
        <v/>
      </c>
      <c r="F7323" t="str">
        <f t="shared" si="342"/>
        <v/>
      </c>
    </row>
    <row r="7324" spans="1:6" x14ac:dyDescent="0.3">
      <c r="A7324">
        <v>183.04534429166699</v>
      </c>
      <c r="B7324">
        <v>0</v>
      </c>
      <c r="D7324" t="str">
        <f t="shared" si="343"/>
        <v/>
      </c>
      <c r="E7324" s="2">
        <f t="shared" si="344"/>
        <v>0.2617083339941928</v>
      </c>
      <c r="F7324" t="str">
        <f t="shared" si="342"/>
        <v/>
      </c>
    </row>
    <row r="7325" spans="1:6" x14ac:dyDescent="0.3">
      <c r="A7325">
        <v>183.09536945833301</v>
      </c>
      <c r="B7325">
        <v>1</v>
      </c>
      <c r="D7325">
        <f t="shared" si="343"/>
        <v>50.286875000011833</v>
      </c>
      <c r="E7325" s="2" t="str">
        <f t="shared" si="344"/>
        <v/>
      </c>
      <c r="F7325" t="str">
        <f t="shared" si="342"/>
        <v/>
      </c>
    </row>
    <row r="7326" spans="1:6" x14ac:dyDescent="0.3">
      <c r="A7326">
        <v>183.095631458333</v>
      </c>
      <c r="B7326">
        <v>0</v>
      </c>
      <c r="D7326" t="str">
        <f t="shared" si="343"/>
        <v/>
      </c>
      <c r="E7326" s="2">
        <f t="shared" si="344"/>
        <v>0.26199999999221291</v>
      </c>
      <c r="F7326" t="str">
        <f t="shared" si="342"/>
        <v/>
      </c>
    </row>
    <row r="7327" spans="1:6" x14ac:dyDescent="0.3">
      <c r="A7327">
        <v>183.14465637500001</v>
      </c>
      <c r="B7327">
        <v>1</v>
      </c>
      <c r="D7327">
        <f t="shared" si="343"/>
        <v>49.286916667000469</v>
      </c>
      <c r="E7327" s="2" t="str">
        <f t="shared" si="344"/>
        <v/>
      </c>
      <c r="F7327" t="str">
        <f t="shared" si="342"/>
        <v/>
      </c>
    </row>
    <row r="7328" spans="1:6" x14ac:dyDescent="0.3">
      <c r="A7328">
        <v>183.14491883333301</v>
      </c>
      <c r="B7328">
        <v>0</v>
      </c>
      <c r="D7328" t="str">
        <f t="shared" si="343"/>
        <v/>
      </c>
      <c r="E7328" s="2">
        <f t="shared" si="344"/>
        <v>0.2624583329975394</v>
      </c>
      <c r="F7328" t="str">
        <f t="shared" si="342"/>
        <v/>
      </c>
    </row>
    <row r="7329" spans="1:6" x14ac:dyDescent="0.3">
      <c r="A7329">
        <v>183.194945416667</v>
      </c>
      <c r="B7329">
        <v>1</v>
      </c>
      <c r="D7329">
        <f t="shared" si="343"/>
        <v>50.289041666985668</v>
      </c>
      <c r="E7329" s="2" t="str">
        <f t="shared" si="344"/>
        <v/>
      </c>
      <c r="F7329" t="str">
        <f t="shared" si="342"/>
        <v/>
      </c>
    </row>
    <row r="7330" spans="1:6" x14ac:dyDescent="0.3">
      <c r="A7330">
        <v>183.19520716666699</v>
      </c>
      <c r="B7330">
        <v>0</v>
      </c>
      <c r="D7330" t="str">
        <f t="shared" si="343"/>
        <v/>
      </c>
      <c r="E7330" s="2">
        <f t="shared" si="344"/>
        <v>0.2617499999928441</v>
      </c>
      <c r="F7330" t="str">
        <f t="shared" si="342"/>
        <v/>
      </c>
    </row>
    <row r="7331" spans="1:6" x14ac:dyDescent="0.3">
      <c r="A7331">
        <v>183.245235583333</v>
      </c>
      <c r="B7331">
        <v>1</v>
      </c>
      <c r="D7331">
        <f t="shared" si="343"/>
        <v>50.290166666002278</v>
      </c>
      <c r="E7331" s="2" t="str">
        <f t="shared" si="344"/>
        <v/>
      </c>
      <c r="F7331" t="str">
        <f t="shared" si="342"/>
        <v/>
      </c>
    </row>
    <row r="7332" spans="1:6" x14ac:dyDescent="0.3">
      <c r="A7332">
        <v>183.24549875</v>
      </c>
      <c r="B7332">
        <v>0</v>
      </c>
      <c r="D7332" t="str">
        <f t="shared" si="343"/>
        <v/>
      </c>
      <c r="E7332" s="2">
        <f t="shared" si="344"/>
        <v>0.26316666699699454</v>
      </c>
      <c r="F7332" t="str">
        <f t="shared" si="342"/>
        <v/>
      </c>
    </row>
    <row r="7333" spans="1:6" x14ac:dyDescent="0.3">
      <c r="A7333">
        <v>183.294524208333</v>
      </c>
      <c r="B7333">
        <v>1</v>
      </c>
      <c r="D7333">
        <f t="shared" si="343"/>
        <v>49.288625000002639</v>
      </c>
      <c r="E7333" s="2" t="str">
        <f t="shared" si="344"/>
        <v/>
      </c>
      <c r="F7333" t="str">
        <f t="shared" si="342"/>
        <v/>
      </c>
    </row>
    <row r="7334" spans="1:6" x14ac:dyDescent="0.3">
      <c r="A7334">
        <v>183.29478579166701</v>
      </c>
      <c r="B7334">
        <v>0</v>
      </c>
      <c r="D7334" t="str">
        <f t="shared" si="343"/>
        <v/>
      </c>
      <c r="E7334" s="2">
        <f t="shared" si="344"/>
        <v>0.26158333400871925</v>
      </c>
      <c r="F7334" t="str">
        <f t="shared" si="342"/>
        <v/>
      </c>
    </row>
    <row r="7335" spans="1:6" x14ac:dyDescent="0.3">
      <c r="A7335">
        <v>183.34481491666699</v>
      </c>
      <c r="B7335">
        <v>1</v>
      </c>
      <c r="D7335">
        <f t="shared" si="343"/>
        <v>50.290708333989187</v>
      </c>
      <c r="E7335" s="2" t="str">
        <f t="shared" si="344"/>
        <v/>
      </c>
      <c r="F7335" t="str">
        <f t="shared" si="342"/>
        <v/>
      </c>
    </row>
    <row r="7336" spans="1:6" x14ac:dyDescent="0.3">
      <c r="A7336">
        <v>183.345077541667</v>
      </c>
      <c r="B7336">
        <v>0</v>
      </c>
      <c r="D7336" t="str">
        <f t="shared" si="343"/>
        <v/>
      </c>
      <c r="E7336" s="2">
        <f t="shared" si="344"/>
        <v>0.26262500000484579</v>
      </c>
      <c r="F7336" t="str">
        <f t="shared" si="342"/>
        <v/>
      </c>
    </row>
    <row r="7337" spans="1:6" x14ac:dyDescent="0.3">
      <c r="A7337">
        <v>183.39510220833299</v>
      </c>
      <c r="B7337">
        <v>1</v>
      </c>
      <c r="D7337">
        <f t="shared" si="343"/>
        <v>50.287291665995326</v>
      </c>
      <c r="E7337" s="2" t="str">
        <f t="shared" si="344"/>
        <v/>
      </c>
      <c r="F7337" t="str">
        <f t="shared" si="342"/>
        <v/>
      </c>
    </row>
    <row r="7338" spans="1:6" x14ac:dyDescent="0.3">
      <c r="A7338">
        <v>183.39536379166699</v>
      </c>
      <c r="B7338">
        <v>0</v>
      </c>
      <c r="D7338" t="str">
        <f t="shared" si="343"/>
        <v/>
      </c>
      <c r="E7338" s="2">
        <f t="shared" si="344"/>
        <v>0.26158333400871925</v>
      </c>
      <c r="F7338" t="str">
        <f t="shared" ref="F7338:F7401" si="345">IF(D7338&lt;$F$2,"&lt;"&amp;$F$2,"")</f>
        <v/>
      </c>
    </row>
    <row r="7339" spans="1:6" x14ac:dyDescent="0.3">
      <c r="A7339">
        <v>183.445389583333</v>
      </c>
      <c r="B7339">
        <v>1</v>
      </c>
      <c r="D7339">
        <f t="shared" si="343"/>
        <v>50.28737500001057</v>
      </c>
      <c r="E7339" s="2" t="str">
        <f t="shared" si="344"/>
        <v/>
      </c>
      <c r="F7339" t="str">
        <f t="shared" si="345"/>
        <v/>
      </c>
    </row>
    <row r="7340" spans="1:6" x14ac:dyDescent="0.3">
      <c r="A7340">
        <v>183.44565162500001</v>
      </c>
      <c r="B7340">
        <v>0</v>
      </c>
      <c r="D7340" t="str">
        <f t="shared" si="343"/>
        <v/>
      </c>
      <c r="E7340" s="2">
        <f t="shared" si="344"/>
        <v>0.26204166701404574</v>
      </c>
      <c r="F7340" t="str">
        <f t="shared" si="345"/>
        <v/>
      </c>
    </row>
    <row r="7341" spans="1:6" x14ac:dyDescent="0.3">
      <c r="A7341">
        <v>183.49467725</v>
      </c>
      <c r="B7341">
        <v>1</v>
      </c>
      <c r="D7341">
        <f t="shared" si="343"/>
        <v>49.287666666998575</v>
      </c>
      <c r="E7341" s="2" t="str">
        <f t="shared" si="344"/>
        <v/>
      </c>
      <c r="F7341" t="str">
        <f t="shared" si="345"/>
        <v/>
      </c>
    </row>
    <row r="7342" spans="1:6" x14ac:dyDescent="0.3">
      <c r="A7342">
        <v>183.49493824999999</v>
      </c>
      <c r="B7342">
        <v>0</v>
      </c>
      <c r="D7342" t="str">
        <f t="shared" si="343"/>
        <v/>
      </c>
      <c r="E7342" s="2">
        <f t="shared" si="344"/>
        <v>0.26099999999473766</v>
      </c>
      <c r="F7342" t="str">
        <f t="shared" si="345"/>
        <v/>
      </c>
    </row>
    <row r="7343" spans="1:6" x14ac:dyDescent="0.3">
      <c r="A7343">
        <v>183.544963</v>
      </c>
      <c r="B7343">
        <v>1</v>
      </c>
      <c r="D7343">
        <f t="shared" si="343"/>
        <v>50.285750000000462</v>
      </c>
      <c r="E7343" s="2" t="str">
        <f t="shared" si="344"/>
        <v/>
      </c>
      <c r="F7343" t="str">
        <f t="shared" si="345"/>
        <v/>
      </c>
    </row>
    <row r="7344" spans="1:6" x14ac:dyDescent="0.3">
      <c r="A7344">
        <v>183.54522433333301</v>
      </c>
      <c r="B7344">
        <v>0</v>
      </c>
      <c r="D7344" t="str">
        <f t="shared" si="343"/>
        <v/>
      </c>
      <c r="E7344" s="2">
        <f t="shared" si="344"/>
        <v>0.26133333301459061</v>
      </c>
      <c r="F7344" t="str">
        <f t="shared" si="345"/>
        <v/>
      </c>
    </row>
    <row r="7345" spans="1:6" x14ac:dyDescent="0.3">
      <c r="A7345">
        <v>183.59525083333301</v>
      </c>
      <c r="B7345">
        <v>1</v>
      </c>
      <c r="D7345">
        <f t="shared" si="343"/>
        <v>50.287833333015897</v>
      </c>
      <c r="E7345" s="2" t="str">
        <f t="shared" si="344"/>
        <v/>
      </c>
      <c r="F7345" t="str">
        <f t="shared" si="345"/>
        <v/>
      </c>
    </row>
    <row r="7346" spans="1:6" x14ac:dyDescent="0.3">
      <c r="A7346">
        <v>183.59551200000001</v>
      </c>
      <c r="B7346">
        <v>0</v>
      </c>
      <c r="D7346" t="str">
        <f t="shared" si="343"/>
        <v/>
      </c>
      <c r="E7346" s="2">
        <f t="shared" si="344"/>
        <v>0.26116666700204405</v>
      </c>
      <c r="F7346" t="str">
        <f t="shared" si="345"/>
        <v/>
      </c>
    </row>
    <row r="7347" spans="1:6" x14ac:dyDescent="0.3">
      <c r="A7347">
        <v>183.64454095833301</v>
      </c>
      <c r="B7347">
        <v>1</v>
      </c>
      <c r="D7347">
        <f t="shared" si="343"/>
        <v>49.290124999998852</v>
      </c>
      <c r="E7347" s="2" t="str">
        <f t="shared" si="344"/>
        <v/>
      </c>
      <c r="F7347" t="str">
        <f t="shared" si="345"/>
        <v/>
      </c>
    </row>
    <row r="7348" spans="1:6" x14ac:dyDescent="0.3">
      <c r="A7348">
        <v>183.64480258333299</v>
      </c>
      <c r="B7348">
        <v>0</v>
      </c>
      <c r="D7348" t="str">
        <f t="shared" si="343"/>
        <v/>
      </c>
      <c r="E7348" s="2">
        <f t="shared" si="344"/>
        <v>0.26162499997894884</v>
      </c>
      <c r="F7348" t="str">
        <f t="shared" si="345"/>
        <v/>
      </c>
    </row>
    <row r="7349" spans="1:6" x14ac:dyDescent="0.3">
      <c r="A7349">
        <v>183.69482795833301</v>
      </c>
      <c r="B7349">
        <v>1</v>
      </c>
      <c r="D7349">
        <f t="shared" si="343"/>
        <v>50.286999999997306</v>
      </c>
      <c r="E7349" s="2" t="str">
        <f t="shared" si="344"/>
        <v/>
      </c>
      <c r="F7349" t="str">
        <f t="shared" si="345"/>
        <v/>
      </c>
    </row>
    <row r="7350" spans="1:6" x14ac:dyDescent="0.3">
      <c r="A7350">
        <v>183.695091208333</v>
      </c>
      <c r="B7350">
        <v>0</v>
      </c>
      <c r="D7350" t="str">
        <f t="shared" si="343"/>
        <v/>
      </c>
      <c r="E7350" s="2">
        <f t="shared" si="344"/>
        <v>0.26324999998905696</v>
      </c>
      <c r="F7350" t="str">
        <f t="shared" si="345"/>
        <v/>
      </c>
    </row>
    <row r="7351" spans="1:6" x14ac:dyDescent="0.3">
      <c r="A7351">
        <v>183.745121333333</v>
      </c>
      <c r="B7351">
        <v>1</v>
      </c>
      <c r="D7351">
        <f t="shared" si="343"/>
        <v>50.293374999995422</v>
      </c>
      <c r="E7351" s="2" t="str">
        <f t="shared" si="344"/>
        <v/>
      </c>
      <c r="F7351" t="str">
        <f t="shared" si="345"/>
        <v/>
      </c>
    </row>
    <row r="7352" spans="1:6" x14ac:dyDescent="0.3">
      <c r="A7352">
        <v>183.745382833333</v>
      </c>
      <c r="B7352">
        <v>0</v>
      </c>
      <c r="D7352" t="str">
        <f t="shared" si="343"/>
        <v/>
      </c>
      <c r="E7352" s="2">
        <f t="shared" si="344"/>
        <v>0.26149999999347529</v>
      </c>
      <c r="F7352" t="str">
        <f t="shared" si="345"/>
        <v/>
      </c>
    </row>
    <row r="7353" spans="1:6" x14ac:dyDescent="0.3">
      <c r="A7353">
        <v>183.79541112499999</v>
      </c>
      <c r="B7353">
        <v>1</v>
      </c>
      <c r="D7353">
        <f t="shared" si="343"/>
        <v>50.289791666983774</v>
      </c>
      <c r="E7353" s="2" t="str">
        <f t="shared" si="344"/>
        <v/>
      </c>
      <c r="F7353" t="str">
        <f t="shared" si="345"/>
        <v/>
      </c>
    </row>
    <row r="7354" spans="1:6" x14ac:dyDescent="0.3">
      <c r="A7354">
        <v>183.79567225</v>
      </c>
      <c r="B7354">
        <v>0</v>
      </c>
      <c r="D7354" t="str">
        <f t="shared" si="343"/>
        <v/>
      </c>
      <c r="E7354" s="2">
        <f t="shared" si="344"/>
        <v>0.26112500000863292</v>
      </c>
      <c r="F7354" t="str">
        <f t="shared" si="345"/>
        <v/>
      </c>
    </row>
    <row r="7355" spans="1:6" x14ac:dyDescent="0.3">
      <c r="A7355">
        <v>183.84470245833299</v>
      </c>
      <c r="B7355">
        <v>1</v>
      </c>
      <c r="D7355">
        <f t="shared" si="343"/>
        <v>49.291333333002285</v>
      </c>
      <c r="E7355" s="2" t="str">
        <f t="shared" si="344"/>
        <v/>
      </c>
      <c r="F7355" t="str">
        <f t="shared" si="345"/>
        <v/>
      </c>
    </row>
    <row r="7356" spans="1:6" x14ac:dyDescent="0.3">
      <c r="A7356">
        <v>183.844963333333</v>
      </c>
      <c r="B7356">
        <v>0</v>
      </c>
      <c r="D7356" t="str">
        <f t="shared" si="343"/>
        <v/>
      </c>
      <c r="E7356" s="2">
        <f t="shared" si="344"/>
        <v>0.26087500000926411</v>
      </c>
      <c r="F7356" t="str">
        <f t="shared" si="345"/>
        <v/>
      </c>
    </row>
    <row r="7357" spans="1:6" x14ac:dyDescent="0.3">
      <c r="A7357">
        <v>183.894989041667</v>
      </c>
      <c r="B7357">
        <v>1</v>
      </c>
      <c r="D7357">
        <f t="shared" si="343"/>
        <v>50.286583334013812</v>
      </c>
      <c r="E7357" s="2" t="str">
        <f t="shared" si="344"/>
        <v/>
      </c>
      <c r="F7357" t="str">
        <f t="shared" si="345"/>
        <v/>
      </c>
    </row>
    <row r="7358" spans="1:6" x14ac:dyDescent="0.3">
      <c r="A7358">
        <v>183.895250583333</v>
      </c>
      <c r="B7358">
        <v>0</v>
      </c>
      <c r="D7358" t="str">
        <f t="shared" si="343"/>
        <v/>
      </c>
      <c r="E7358" s="2">
        <f t="shared" si="344"/>
        <v>0.26154166599212658</v>
      </c>
      <c r="F7358" t="str">
        <f t="shared" si="345"/>
        <v/>
      </c>
    </row>
    <row r="7359" spans="1:6" x14ac:dyDescent="0.3">
      <c r="A7359">
        <v>183.94527941666701</v>
      </c>
      <c r="B7359">
        <v>1</v>
      </c>
      <c r="D7359">
        <f t="shared" si="343"/>
        <v>50.290375000002996</v>
      </c>
      <c r="E7359" s="2" t="str">
        <f t="shared" si="344"/>
        <v/>
      </c>
      <c r="F7359" t="str">
        <f t="shared" si="345"/>
        <v/>
      </c>
    </row>
    <row r="7360" spans="1:6" x14ac:dyDescent="0.3">
      <c r="A7360">
        <v>183.945541208333</v>
      </c>
      <c r="B7360">
        <v>0</v>
      </c>
      <c r="D7360" t="str">
        <f t="shared" si="343"/>
        <v/>
      </c>
      <c r="E7360" s="2">
        <f t="shared" si="344"/>
        <v>0.26179166599149539</v>
      </c>
      <c r="F7360" t="str">
        <f t="shared" si="345"/>
        <v/>
      </c>
    </row>
    <row r="7361" spans="1:6" x14ac:dyDescent="0.3">
      <c r="A7361">
        <v>183.99457070833299</v>
      </c>
      <c r="B7361">
        <v>1</v>
      </c>
      <c r="D7361">
        <f t="shared" si="343"/>
        <v>49.291291665980452</v>
      </c>
      <c r="E7361" s="2" t="str">
        <f t="shared" si="344"/>
        <v/>
      </c>
      <c r="F7361" t="str">
        <f t="shared" si="345"/>
        <v/>
      </c>
    </row>
    <row r="7362" spans="1:6" x14ac:dyDescent="0.3">
      <c r="A7362">
        <v>183.99483433333299</v>
      </c>
      <c r="B7362">
        <v>0</v>
      </c>
      <c r="D7362" t="str">
        <f t="shared" si="343"/>
        <v/>
      </c>
      <c r="E7362" s="2">
        <f t="shared" si="344"/>
        <v>0.26362500000232103</v>
      </c>
      <c r="F7362" t="str">
        <f t="shared" si="345"/>
        <v/>
      </c>
    </row>
    <row r="7363" spans="1:6" x14ac:dyDescent="0.3">
      <c r="A7363">
        <v>184.044863875</v>
      </c>
      <c r="B7363">
        <v>1</v>
      </c>
      <c r="D7363">
        <f t="shared" si="343"/>
        <v>50.293166667017886</v>
      </c>
      <c r="E7363" s="2" t="str">
        <f t="shared" si="344"/>
        <v/>
      </c>
      <c r="F7363" t="str">
        <f t="shared" si="345"/>
        <v/>
      </c>
    </row>
    <row r="7364" spans="1:6" x14ac:dyDescent="0.3">
      <c r="A7364">
        <v>184.045125875</v>
      </c>
      <c r="B7364">
        <v>0</v>
      </c>
      <c r="D7364" t="str">
        <f t="shared" si="343"/>
        <v/>
      </c>
      <c r="E7364" s="2">
        <f t="shared" si="344"/>
        <v>0.26199999999221291</v>
      </c>
      <c r="F7364" t="str">
        <f t="shared" si="345"/>
        <v/>
      </c>
    </row>
    <row r="7365" spans="1:6" x14ac:dyDescent="0.3">
      <c r="A7365">
        <v>184.09515420833301</v>
      </c>
      <c r="B7365">
        <v>1</v>
      </c>
      <c r="D7365">
        <f t="shared" ref="D7365:D7428" si="346">IF(OR(B7365&lt;&gt;1,ISBLANK(A7365)),"",(A7365-A7363)*1000)</f>
        <v>50.290333333009585</v>
      </c>
      <c r="E7365" s="2" t="str">
        <f t="shared" ref="E7365:E7428" si="347">IF(OR(B7365&lt;&gt;0,ISBLANK(A7365)),"",(A7365-A7364)*1000)</f>
        <v/>
      </c>
      <c r="F7365" t="str">
        <f t="shared" si="345"/>
        <v/>
      </c>
    </row>
    <row r="7366" spans="1:6" x14ac:dyDescent="0.3">
      <c r="A7366">
        <v>184.095416</v>
      </c>
      <c r="B7366">
        <v>0</v>
      </c>
      <c r="D7366" t="str">
        <f t="shared" si="346"/>
        <v/>
      </c>
      <c r="E7366" s="2">
        <f t="shared" si="347"/>
        <v>0.26179166698625522</v>
      </c>
      <c r="F7366" t="str">
        <f t="shared" si="345"/>
        <v/>
      </c>
    </row>
    <row r="7367" spans="1:6" x14ac:dyDescent="0.3">
      <c r="A7367">
        <v>184.14640770833299</v>
      </c>
      <c r="B7367">
        <v>1</v>
      </c>
      <c r="D7367">
        <f t="shared" si="346"/>
        <v>51.253499999972973</v>
      </c>
      <c r="E7367" s="2" t="str">
        <f t="shared" si="347"/>
        <v/>
      </c>
      <c r="F7367" t="str">
        <f t="shared" si="345"/>
        <v/>
      </c>
    </row>
    <row r="7368" spans="1:6" x14ac:dyDescent="0.3">
      <c r="A7368">
        <v>184.14666875</v>
      </c>
      <c r="B7368">
        <v>0</v>
      </c>
      <c r="D7368" t="str">
        <f t="shared" si="346"/>
        <v/>
      </c>
      <c r="E7368" s="2">
        <f t="shared" si="347"/>
        <v>0.2610416670165705</v>
      </c>
      <c r="F7368" t="str">
        <f t="shared" si="345"/>
        <v/>
      </c>
    </row>
    <row r="7369" spans="1:6" x14ac:dyDescent="0.3">
      <c r="A7369">
        <v>184.1946925</v>
      </c>
      <c r="B7369">
        <v>1</v>
      </c>
      <c r="D7369">
        <f t="shared" si="346"/>
        <v>48.28479166701527</v>
      </c>
      <c r="E7369" s="2" t="str">
        <f t="shared" si="347"/>
        <v/>
      </c>
      <c r="F7369" t="str">
        <f t="shared" si="345"/>
        <v/>
      </c>
    </row>
    <row r="7370" spans="1:6" x14ac:dyDescent="0.3">
      <c r="A7370">
        <v>184.194953666667</v>
      </c>
      <c r="B7370">
        <v>0</v>
      </c>
      <c r="D7370" t="str">
        <f t="shared" si="346"/>
        <v/>
      </c>
      <c r="E7370" s="2">
        <f t="shared" si="347"/>
        <v>0.26116666700204405</v>
      </c>
      <c r="F7370" t="str">
        <f t="shared" si="345"/>
        <v/>
      </c>
    </row>
    <row r="7371" spans="1:6" x14ac:dyDescent="0.3">
      <c r="A7371">
        <v>184.24498162500001</v>
      </c>
      <c r="B7371">
        <v>1</v>
      </c>
      <c r="D7371">
        <f t="shared" si="346"/>
        <v>50.289125000006152</v>
      </c>
      <c r="E7371" s="2" t="str">
        <f t="shared" si="347"/>
        <v/>
      </c>
      <c r="F7371" t="str">
        <f t="shared" si="345"/>
        <v/>
      </c>
    </row>
    <row r="7372" spans="1:6" x14ac:dyDescent="0.3">
      <c r="A7372">
        <v>184.24524324999999</v>
      </c>
      <c r="B7372">
        <v>0</v>
      </c>
      <c r="D7372" t="str">
        <f t="shared" si="346"/>
        <v/>
      </c>
      <c r="E7372" s="2">
        <f t="shared" si="347"/>
        <v>0.26162499997894884</v>
      </c>
      <c r="F7372" t="str">
        <f t="shared" si="345"/>
        <v/>
      </c>
    </row>
    <row r="7373" spans="1:6" x14ac:dyDescent="0.3">
      <c r="A7373">
        <v>184.295268958333</v>
      </c>
      <c r="B7373">
        <v>1</v>
      </c>
      <c r="D7373">
        <f t="shared" si="346"/>
        <v>50.287333332988737</v>
      </c>
      <c r="E7373" s="2" t="str">
        <f t="shared" si="347"/>
        <v/>
      </c>
      <c r="F7373" t="str">
        <f t="shared" si="345"/>
        <v/>
      </c>
    </row>
    <row r="7374" spans="1:6" x14ac:dyDescent="0.3">
      <c r="A7374">
        <v>184.29553045833299</v>
      </c>
      <c r="B7374">
        <v>0</v>
      </c>
      <c r="D7374" t="str">
        <f t="shared" si="346"/>
        <v/>
      </c>
      <c r="E7374" s="2">
        <f t="shared" si="347"/>
        <v>0.26149999999347529</v>
      </c>
      <c r="F7374" t="str">
        <f t="shared" si="345"/>
        <v/>
      </c>
    </row>
    <row r="7375" spans="1:6" x14ac:dyDescent="0.3">
      <c r="A7375">
        <v>184.34456070833301</v>
      </c>
      <c r="B7375">
        <v>1</v>
      </c>
      <c r="D7375">
        <f t="shared" si="346"/>
        <v>49.29175000000896</v>
      </c>
      <c r="E7375" s="2" t="str">
        <f t="shared" si="347"/>
        <v/>
      </c>
      <c r="F7375" t="str">
        <f t="shared" si="345"/>
        <v/>
      </c>
    </row>
    <row r="7376" spans="1:6" x14ac:dyDescent="0.3">
      <c r="A7376">
        <v>184.34482233333301</v>
      </c>
      <c r="B7376">
        <v>0</v>
      </c>
      <c r="D7376" t="str">
        <f t="shared" si="346"/>
        <v/>
      </c>
      <c r="E7376" s="2">
        <f t="shared" si="347"/>
        <v>0.26162500000737055</v>
      </c>
      <c r="F7376" t="str">
        <f t="shared" si="345"/>
        <v/>
      </c>
    </row>
    <row r="7377" spans="1:6" x14ac:dyDescent="0.3">
      <c r="A7377">
        <v>184.394850666667</v>
      </c>
      <c r="B7377">
        <v>1</v>
      </c>
      <c r="D7377">
        <f t="shared" si="346"/>
        <v>50.289958333991081</v>
      </c>
      <c r="E7377" s="2" t="str">
        <f t="shared" si="347"/>
        <v/>
      </c>
      <c r="F7377" t="str">
        <f t="shared" si="345"/>
        <v/>
      </c>
    </row>
    <row r="7378" spans="1:6" x14ac:dyDescent="0.3">
      <c r="A7378">
        <v>184.395112333333</v>
      </c>
      <c r="B7378">
        <v>0</v>
      </c>
      <c r="D7378" t="str">
        <f t="shared" si="346"/>
        <v/>
      </c>
      <c r="E7378" s="2">
        <f t="shared" si="347"/>
        <v>0.26166666600602184</v>
      </c>
      <c r="F7378" t="str">
        <f t="shared" si="345"/>
        <v/>
      </c>
    </row>
    <row r="7379" spans="1:6" x14ac:dyDescent="0.3">
      <c r="A7379">
        <v>184.445139625</v>
      </c>
      <c r="B7379">
        <v>1</v>
      </c>
      <c r="D7379">
        <f t="shared" si="346"/>
        <v>50.288958332998845</v>
      </c>
      <c r="E7379" s="2" t="str">
        <f t="shared" si="347"/>
        <v/>
      </c>
      <c r="F7379" t="str">
        <f t="shared" si="345"/>
        <v/>
      </c>
    </row>
    <row r="7380" spans="1:6" x14ac:dyDescent="0.3">
      <c r="A7380">
        <v>184.445401291667</v>
      </c>
      <c r="B7380">
        <v>0</v>
      </c>
      <c r="D7380" t="str">
        <f t="shared" si="346"/>
        <v/>
      </c>
      <c r="E7380" s="2">
        <f t="shared" si="347"/>
        <v>0.26166666700078167</v>
      </c>
      <c r="F7380" t="str">
        <f t="shared" si="345"/>
        <v/>
      </c>
    </row>
    <row r="7381" spans="1:6" x14ac:dyDescent="0.3">
      <c r="A7381">
        <v>184.49543229166699</v>
      </c>
      <c r="B7381">
        <v>1</v>
      </c>
      <c r="D7381">
        <f t="shared" si="346"/>
        <v>50.292666666990726</v>
      </c>
      <c r="E7381" s="2" t="str">
        <f t="shared" si="347"/>
        <v/>
      </c>
      <c r="F7381" t="str">
        <f t="shared" si="345"/>
        <v/>
      </c>
    </row>
    <row r="7382" spans="1:6" x14ac:dyDescent="0.3">
      <c r="A7382">
        <v>184.495693375</v>
      </c>
      <c r="B7382">
        <v>0</v>
      </c>
      <c r="D7382" t="str">
        <f t="shared" si="346"/>
        <v/>
      </c>
      <c r="E7382" s="2">
        <f t="shared" si="347"/>
        <v>0.2610833330152218</v>
      </c>
      <c r="F7382" t="str">
        <f t="shared" si="345"/>
        <v/>
      </c>
    </row>
    <row r="7383" spans="1:6" x14ac:dyDescent="0.3">
      <c r="A7383">
        <v>184.54471708333301</v>
      </c>
      <c r="B7383">
        <v>1</v>
      </c>
      <c r="D7383">
        <f t="shared" si="346"/>
        <v>49.284791666025285</v>
      </c>
      <c r="E7383" s="2" t="str">
        <f t="shared" si="347"/>
        <v/>
      </c>
      <c r="F7383" t="str">
        <f t="shared" si="345"/>
        <v/>
      </c>
    </row>
    <row r="7384" spans="1:6" x14ac:dyDescent="0.3">
      <c r="A7384">
        <v>184.54497774999999</v>
      </c>
      <c r="B7384">
        <v>0</v>
      </c>
      <c r="D7384" t="str">
        <f t="shared" si="346"/>
        <v/>
      </c>
      <c r="E7384" s="2">
        <f t="shared" si="347"/>
        <v>0.26066666697488472</v>
      </c>
      <c r="F7384" t="str">
        <f t="shared" si="345"/>
        <v/>
      </c>
    </row>
    <row r="7385" spans="1:6" x14ac:dyDescent="0.3">
      <c r="A7385">
        <v>184.59500075</v>
      </c>
      <c r="B7385">
        <v>1</v>
      </c>
      <c r="D7385">
        <f t="shared" si="346"/>
        <v>50.283666666985027</v>
      </c>
      <c r="E7385" s="2" t="str">
        <f t="shared" si="347"/>
        <v/>
      </c>
      <c r="F7385" t="str">
        <f t="shared" si="345"/>
        <v/>
      </c>
    </row>
    <row r="7386" spans="1:6" x14ac:dyDescent="0.3">
      <c r="A7386">
        <v>184.59526149999999</v>
      </c>
      <c r="B7386">
        <v>0</v>
      </c>
      <c r="D7386" t="str">
        <f t="shared" si="346"/>
        <v/>
      </c>
      <c r="E7386" s="2">
        <f t="shared" si="347"/>
        <v>0.26074999999536885</v>
      </c>
      <c r="F7386" t="str">
        <f t="shared" si="345"/>
        <v/>
      </c>
    </row>
    <row r="7387" spans="1:6" x14ac:dyDescent="0.3">
      <c r="A7387">
        <v>184.64528779166699</v>
      </c>
      <c r="B7387">
        <v>1</v>
      </c>
      <c r="D7387">
        <f t="shared" si="346"/>
        <v>50.287041666990717</v>
      </c>
      <c r="E7387" s="2" t="str">
        <f t="shared" si="347"/>
        <v/>
      </c>
      <c r="F7387" t="str">
        <f t="shared" si="345"/>
        <v/>
      </c>
    </row>
    <row r="7388" spans="1:6" x14ac:dyDescent="0.3">
      <c r="A7388">
        <v>184.64554995833299</v>
      </c>
      <c r="B7388">
        <v>0</v>
      </c>
      <c r="D7388" t="str">
        <f t="shared" si="346"/>
        <v/>
      </c>
      <c r="E7388" s="2">
        <f t="shared" si="347"/>
        <v>0.26216666600475946</v>
      </c>
      <c r="F7388" t="str">
        <f t="shared" si="345"/>
        <v/>
      </c>
    </row>
    <row r="7389" spans="1:6" x14ac:dyDescent="0.3">
      <c r="A7389">
        <v>184.694577041667</v>
      </c>
      <c r="B7389">
        <v>1</v>
      </c>
      <c r="D7389">
        <f t="shared" si="346"/>
        <v>49.289250000015272</v>
      </c>
      <c r="E7389" s="2" t="str">
        <f t="shared" si="347"/>
        <v/>
      </c>
      <c r="F7389" t="str">
        <f t="shared" si="345"/>
        <v/>
      </c>
    </row>
    <row r="7390" spans="1:6" x14ac:dyDescent="0.3">
      <c r="A7390">
        <v>184.69484033333299</v>
      </c>
      <c r="B7390">
        <v>0</v>
      </c>
      <c r="D7390" t="str">
        <f t="shared" si="346"/>
        <v/>
      </c>
      <c r="E7390" s="2">
        <f t="shared" si="347"/>
        <v>0.26329166598770826</v>
      </c>
      <c r="F7390" t="str">
        <f t="shared" si="345"/>
        <v/>
      </c>
    </row>
    <row r="7391" spans="1:6" x14ac:dyDescent="0.3">
      <c r="A7391">
        <v>184.74486887500001</v>
      </c>
      <c r="B7391">
        <v>1</v>
      </c>
      <c r="D7391">
        <f t="shared" si="346"/>
        <v>50.291833333005798</v>
      </c>
      <c r="E7391" s="2" t="str">
        <f t="shared" si="347"/>
        <v/>
      </c>
      <c r="F7391" t="str">
        <f t="shared" si="345"/>
        <v/>
      </c>
    </row>
    <row r="7392" spans="1:6" x14ac:dyDescent="0.3">
      <c r="A7392">
        <v>184.74512999999999</v>
      </c>
      <c r="B7392">
        <v>0</v>
      </c>
      <c r="D7392" t="str">
        <f t="shared" si="346"/>
        <v/>
      </c>
      <c r="E7392" s="2">
        <f t="shared" si="347"/>
        <v>0.26112499998021121</v>
      </c>
      <c r="F7392" t="str">
        <f t="shared" si="345"/>
        <v/>
      </c>
    </row>
    <row r="7393" spans="1:6" x14ac:dyDescent="0.3">
      <c r="A7393">
        <v>184.79515683333301</v>
      </c>
      <c r="B7393">
        <v>1</v>
      </c>
      <c r="D7393">
        <f t="shared" si="346"/>
        <v>50.28795833300137</v>
      </c>
      <c r="E7393" s="2" t="str">
        <f t="shared" si="347"/>
        <v/>
      </c>
      <c r="F7393" t="str">
        <f t="shared" si="345"/>
        <v/>
      </c>
    </row>
    <row r="7394" spans="1:6" x14ac:dyDescent="0.3">
      <c r="A7394">
        <v>184.79541804166701</v>
      </c>
      <c r="B7394">
        <v>0</v>
      </c>
      <c r="D7394" t="str">
        <f t="shared" si="346"/>
        <v/>
      </c>
      <c r="E7394" s="2">
        <f t="shared" si="347"/>
        <v>0.26120833399545518</v>
      </c>
      <c r="F7394" t="str">
        <f t="shared" si="345"/>
        <v/>
      </c>
    </row>
    <row r="7395" spans="1:6" x14ac:dyDescent="0.3">
      <c r="A7395">
        <v>184.84544525000001</v>
      </c>
      <c r="B7395">
        <v>1</v>
      </c>
      <c r="D7395">
        <f t="shared" si="346"/>
        <v>50.288416667001457</v>
      </c>
      <c r="E7395" s="2" t="str">
        <f t="shared" si="347"/>
        <v/>
      </c>
      <c r="F7395" t="str">
        <f t="shared" si="345"/>
        <v/>
      </c>
    </row>
    <row r="7396" spans="1:6" x14ac:dyDescent="0.3">
      <c r="A7396">
        <v>184.845706291667</v>
      </c>
      <c r="B7396">
        <v>0</v>
      </c>
      <c r="D7396" t="str">
        <f t="shared" si="346"/>
        <v/>
      </c>
      <c r="E7396" s="2">
        <f t="shared" si="347"/>
        <v>0.26104166698814879</v>
      </c>
      <c r="F7396" t="str">
        <f t="shared" si="345"/>
        <v/>
      </c>
    </row>
    <row r="7397" spans="1:6" x14ac:dyDescent="0.3">
      <c r="A7397">
        <v>184.89473316666701</v>
      </c>
      <c r="B7397">
        <v>1</v>
      </c>
      <c r="D7397">
        <f t="shared" si="346"/>
        <v>49.287916666997944</v>
      </c>
      <c r="E7397" s="2" t="str">
        <f t="shared" si="347"/>
        <v/>
      </c>
      <c r="F7397" t="str">
        <f t="shared" si="345"/>
        <v/>
      </c>
    </row>
    <row r="7398" spans="1:6" x14ac:dyDescent="0.3">
      <c r="A7398">
        <v>184.894995416667</v>
      </c>
      <c r="B7398">
        <v>0</v>
      </c>
      <c r="D7398" t="str">
        <f t="shared" si="346"/>
        <v/>
      </c>
      <c r="E7398" s="2">
        <f t="shared" si="347"/>
        <v>0.26224999999158172</v>
      </c>
      <c r="F7398" t="str">
        <f t="shared" si="345"/>
        <v/>
      </c>
    </row>
    <row r="7399" spans="1:6" x14ac:dyDescent="0.3">
      <c r="A7399">
        <v>184.945021958333</v>
      </c>
      <c r="B7399">
        <v>1</v>
      </c>
      <c r="D7399">
        <f t="shared" si="346"/>
        <v>50.288791665991539</v>
      </c>
      <c r="E7399" s="2" t="str">
        <f t="shared" si="347"/>
        <v/>
      </c>
      <c r="F7399" t="str">
        <f t="shared" si="345"/>
        <v/>
      </c>
    </row>
    <row r="7400" spans="1:6" x14ac:dyDescent="0.3">
      <c r="A7400">
        <v>184.94528391666699</v>
      </c>
      <c r="B7400">
        <v>0</v>
      </c>
      <c r="D7400" t="str">
        <f t="shared" si="346"/>
        <v/>
      </c>
      <c r="E7400" s="2">
        <f t="shared" si="347"/>
        <v>0.26195833399356161</v>
      </c>
      <c r="F7400" t="str">
        <f t="shared" si="345"/>
        <v/>
      </c>
    </row>
    <row r="7401" spans="1:6" x14ac:dyDescent="0.3">
      <c r="A7401">
        <v>184.99530837500001</v>
      </c>
      <c r="B7401">
        <v>1</v>
      </c>
      <c r="D7401">
        <f t="shared" si="346"/>
        <v>50.286416667006506</v>
      </c>
      <c r="E7401" s="2" t="str">
        <f t="shared" si="347"/>
        <v/>
      </c>
      <c r="F7401" t="str">
        <f t="shared" si="345"/>
        <v/>
      </c>
    </row>
    <row r="7402" spans="1:6" x14ac:dyDescent="0.3">
      <c r="A7402">
        <v>184.99557004166701</v>
      </c>
      <c r="B7402">
        <v>0</v>
      </c>
      <c r="D7402" t="str">
        <f t="shared" si="346"/>
        <v/>
      </c>
      <c r="E7402" s="2">
        <f t="shared" si="347"/>
        <v>0.26166666700078167</v>
      </c>
      <c r="F7402" t="str">
        <f t="shared" ref="F7402:F7465" si="348">IF(D7402&lt;$F$2,"&lt;"&amp;$F$2,"")</f>
        <v/>
      </c>
    </row>
    <row r="7403" spans="1:6" x14ac:dyDescent="0.3">
      <c r="A7403">
        <v>185.04459675000001</v>
      </c>
      <c r="B7403">
        <v>1</v>
      </c>
      <c r="D7403">
        <f t="shared" si="346"/>
        <v>49.288375000003271</v>
      </c>
      <c r="E7403" s="2" t="str">
        <f t="shared" si="347"/>
        <v/>
      </c>
      <c r="F7403" t="str">
        <f t="shared" si="348"/>
        <v/>
      </c>
    </row>
    <row r="7404" spans="1:6" x14ac:dyDescent="0.3">
      <c r="A7404">
        <v>185.04485975</v>
      </c>
      <c r="B7404">
        <v>0</v>
      </c>
      <c r="D7404" t="str">
        <f t="shared" si="346"/>
        <v/>
      </c>
      <c r="E7404" s="2">
        <f t="shared" si="347"/>
        <v>0.26299999998968815</v>
      </c>
      <c r="F7404" t="str">
        <f t="shared" si="348"/>
        <v/>
      </c>
    </row>
    <row r="7405" spans="1:6" x14ac:dyDescent="0.3">
      <c r="A7405">
        <v>185.09488691666701</v>
      </c>
      <c r="B7405">
        <v>1</v>
      </c>
      <c r="D7405">
        <f t="shared" si="346"/>
        <v>50.290166666997038</v>
      </c>
      <c r="E7405" s="2" t="str">
        <f t="shared" si="347"/>
        <v/>
      </c>
      <c r="F7405" t="str">
        <f t="shared" si="348"/>
        <v/>
      </c>
    </row>
    <row r="7406" spans="1:6" x14ac:dyDescent="0.3">
      <c r="A7406">
        <v>185.09514924999999</v>
      </c>
      <c r="B7406">
        <v>0</v>
      </c>
      <c r="D7406" t="str">
        <f t="shared" si="346"/>
        <v/>
      </c>
      <c r="E7406" s="2">
        <f t="shared" si="347"/>
        <v>0.26233333298364414</v>
      </c>
      <c r="F7406" t="str">
        <f t="shared" si="348"/>
        <v/>
      </c>
    </row>
    <row r="7407" spans="1:6" x14ac:dyDescent="0.3">
      <c r="A7407">
        <v>185.14517608333301</v>
      </c>
      <c r="B7407">
        <v>1</v>
      </c>
      <c r="D7407">
        <f t="shared" si="346"/>
        <v>50.289166666004803</v>
      </c>
      <c r="E7407" s="2" t="str">
        <f t="shared" si="347"/>
        <v/>
      </c>
      <c r="F7407" t="str">
        <f t="shared" si="348"/>
        <v/>
      </c>
    </row>
    <row r="7408" spans="1:6" x14ac:dyDescent="0.3">
      <c r="A7408">
        <v>185.14543791666699</v>
      </c>
      <c r="B7408">
        <v>0</v>
      </c>
      <c r="D7408" t="str">
        <f t="shared" si="346"/>
        <v/>
      </c>
      <c r="E7408" s="2">
        <f t="shared" si="347"/>
        <v>0.26183333397966635</v>
      </c>
      <c r="F7408" t="str">
        <f t="shared" si="348"/>
        <v/>
      </c>
    </row>
    <row r="7409" spans="1:6" x14ac:dyDescent="0.3">
      <c r="A7409">
        <v>185.196429208333</v>
      </c>
      <c r="B7409">
        <v>1</v>
      </c>
      <c r="D7409">
        <f t="shared" si="346"/>
        <v>51.253124999988131</v>
      </c>
      <c r="E7409" s="2" t="str">
        <f t="shared" si="347"/>
        <v/>
      </c>
      <c r="F7409" t="str">
        <f t="shared" si="348"/>
        <v/>
      </c>
    </row>
    <row r="7410" spans="1:6" x14ac:dyDescent="0.3">
      <c r="A7410">
        <v>185.19669116666699</v>
      </c>
      <c r="B7410">
        <v>0</v>
      </c>
      <c r="D7410" t="str">
        <f t="shared" si="346"/>
        <v/>
      </c>
      <c r="E7410" s="2">
        <f t="shared" si="347"/>
        <v>0.26195833399356161</v>
      </c>
      <c r="F7410" t="str">
        <f t="shared" si="348"/>
        <v/>
      </c>
    </row>
    <row r="7411" spans="1:6" x14ac:dyDescent="0.3">
      <c r="A7411">
        <v>185.24471695833299</v>
      </c>
      <c r="B7411">
        <v>1</v>
      </c>
      <c r="D7411">
        <f t="shared" si="346"/>
        <v>48.287749999985863</v>
      </c>
      <c r="E7411" s="2" t="str">
        <f t="shared" si="347"/>
        <v/>
      </c>
      <c r="F7411" t="str">
        <f t="shared" si="348"/>
        <v/>
      </c>
    </row>
    <row r="7412" spans="1:6" x14ac:dyDescent="0.3">
      <c r="A7412">
        <v>185.24497879166699</v>
      </c>
      <c r="B7412">
        <v>0</v>
      </c>
      <c r="D7412" t="str">
        <f t="shared" si="346"/>
        <v/>
      </c>
      <c r="E7412" s="2">
        <f t="shared" si="347"/>
        <v>0.26183333400808806</v>
      </c>
      <c r="F7412" t="str">
        <f t="shared" si="348"/>
        <v/>
      </c>
    </row>
    <row r="7413" spans="1:6" x14ac:dyDescent="0.3">
      <c r="A7413">
        <v>185.29500525</v>
      </c>
      <c r="B7413">
        <v>1</v>
      </c>
      <c r="D7413">
        <f t="shared" si="346"/>
        <v>50.288291667015983</v>
      </c>
      <c r="E7413" s="2" t="str">
        <f t="shared" si="347"/>
        <v/>
      </c>
      <c r="F7413" t="str">
        <f t="shared" si="348"/>
        <v/>
      </c>
    </row>
    <row r="7414" spans="1:6" x14ac:dyDescent="0.3">
      <c r="A7414">
        <v>185.29526787500001</v>
      </c>
      <c r="B7414">
        <v>0</v>
      </c>
      <c r="D7414" t="str">
        <f t="shared" si="346"/>
        <v/>
      </c>
      <c r="E7414" s="2">
        <f t="shared" si="347"/>
        <v>0.26262500000484579</v>
      </c>
      <c r="F7414" t="str">
        <f t="shared" si="348"/>
        <v/>
      </c>
    </row>
    <row r="7415" spans="1:6" x14ac:dyDescent="0.3">
      <c r="A7415">
        <v>185.34529424999999</v>
      </c>
      <c r="B7415">
        <v>1</v>
      </c>
      <c r="D7415">
        <f t="shared" si="346"/>
        <v>50.288999999992257</v>
      </c>
      <c r="E7415" s="2" t="str">
        <f t="shared" si="347"/>
        <v/>
      </c>
      <c r="F7415" t="str">
        <f t="shared" si="348"/>
        <v/>
      </c>
    </row>
    <row r="7416" spans="1:6" x14ac:dyDescent="0.3">
      <c r="A7416">
        <v>185.34555666666699</v>
      </c>
      <c r="B7416">
        <v>0</v>
      </c>
      <c r="D7416" t="str">
        <f t="shared" si="346"/>
        <v/>
      </c>
      <c r="E7416" s="2">
        <f t="shared" si="347"/>
        <v>0.2624166669988881</v>
      </c>
      <c r="F7416" t="str">
        <f t="shared" si="348"/>
        <v/>
      </c>
    </row>
    <row r="7417" spans="1:6" x14ac:dyDescent="0.3">
      <c r="A7417">
        <v>185.39458816666701</v>
      </c>
      <c r="B7417">
        <v>1</v>
      </c>
      <c r="D7417">
        <f t="shared" si="346"/>
        <v>49.293916667011217</v>
      </c>
      <c r="E7417" s="2" t="str">
        <f t="shared" si="347"/>
        <v/>
      </c>
      <c r="F7417" t="str">
        <f t="shared" si="348"/>
        <v/>
      </c>
    </row>
    <row r="7418" spans="1:6" x14ac:dyDescent="0.3">
      <c r="A7418">
        <v>185.394850375</v>
      </c>
      <c r="B7418">
        <v>0</v>
      </c>
      <c r="D7418" t="str">
        <f t="shared" si="346"/>
        <v/>
      </c>
      <c r="E7418" s="2">
        <f t="shared" si="347"/>
        <v>0.26220833299817059</v>
      </c>
      <c r="F7418" t="str">
        <f t="shared" si="348"/>
        <v/>
      </c>
    </row>
    <row r="7419" spans="1:6" x14ac:dyDescent="0.3">
      <c r="A7419">
        <v>185.44487533333299</v>
      </c>
      <c r="B7419">
        <v>1</v>
      </c>
      <c r="D7419">
        <f t="shared" si="346"/>
        <v>50.287166665981431</v>
      </c>
      <c r="E7419" s="2" t="str">
        <f t="shared" si="347"/>
        <v/>
      </c>
      <c r="F7419" t="str">
        <f t="shared" si="348"/>
        <v/>
      </c>
    </row>
    <row r="7420" spans="1:6" x14ac:dyDescent="0.3">
      <c r="A7420">
        <v>185.44513608333301</v>
      </c>
      <c r="B7420">
        <v>0</v>
      </c>
      <c r="D7420" t="str">
        <f t="shared" si="346"/>
        <v/>
      </c>
      <c r="E7420" s="2">
        <f t="shared" si="347"/>
        <v>0.26075000002379056</v>
      </c>
      <c r="F7420" t="str">
        <f t="shared" si="348"/>
        <v/>
      </c>
    </row>
    <row r="7421" spans="1:6" x14ac:dyDescent="0.3">
      <c r="A7421">
        <v>185.49516233333301</v>
      </c>
      <c r="B7421">
        <v>1</v>
      </c>
      <c r="D7421">
        <f t="shared" si="346"/>
        <v>50.287000000025728</v>
      </c>
      <c r="E7421" s="2" t="str">
        <f t="shared" si="347"/>
        <v/>
      </c>
      <c r="F7421" t="str">
        <f t="shared" si="348"/>
        <v/>
      </c>
    </row>
    <row r="7422" spans="1:6" x14ac:dyDescent="0.3">
      <c r="A7422">
        <v>185.49542495833299</v>
      </c>
      <c r="B7422">
        <v>0</v>
      </c>
      <c r="D7422" t="str">
        <f t="shared" si="346"/>
        <v/>
      </c>
      <c r="E7422" s="2">
        <f t="shared" si="347"/>
        <v>0.26262499997642408</v>
      </c>
      <c r="F7422" t="str">
        <f t="shared" si="348"/>
        <v/>
      </c>
    </row>
    <row r="7423" spans="1:6" x14ac:dyDescent="0.3">
      <c r="A7423">
        <v>185.545453083333</v>
      </c>
      <c r="B7423">
        <v>1</v>
      </c>
      <c r="D7423">
        <f t="shared" si="346"/>
        <v>50.290749999987838</v>
      </c>
      <c r="E7423" s="2" t="str">
        <f t="shared" si="347"/>
        <v/>
      </c>
      <c r="F7423" t="str">
        <f t="shared" si="348"/>
        <v/>
      </c>
    </row>
    <row r="7424" spans="1:6" x14ac:dyDescent="0.3">
      <c r="A7424">
        <v>185.54571416666701</v>
      </c>
      <c r="B7424">
        <v>0</v>
      </c>
      <c r="D7424" t="str">
        <f t="shared" si="346"/>
        <v/>
      </c>
      <c r="E7424" s="2">
        <f t="shared" si="347"/>
        <v>0.26108333400998163</v>
      </c>
      <c r="F7424" t="str">
        <f t="shared" si="348"/>
        <v/>
      </c>
    </row>
    <row r="7425" spans="1:6" x14ac:dyDescent="0.3">
      <c r="A7425">
        <v>185.59474025</v>
      </c>
      <c r="B7425">
        <v>1</v>
      </c>
      <c r="D7425">
        <f t="shared" si="346"/>
        <v>49.287166666999838</v>
      </c>
      <c r="E7425" s="2" t="str">
        <f t="shared" si="347"/>
        <v/>
      </c>
      <c r="F7425" t="str">
        <f t="shared" si="348"/>
        <v/>
      </c>
    </row>
    <row r="7426" spans="1:6" x14ac:dyDescent="0.3">
      <c r="A7426">
        <v>185.595002208333</v>
      </c>
      <c r="B7426">
        <v>0</v>
      </c>
      <c r="D7426" t="str">
        <f t="shared" si="346"/>
        <v/>
      </c>
      <c r="E7426" s="2">
        <f t="shared" si="347"/>
        <v>0.26195833299880178</v>
      </c>
      <c r="F7426" t="str">
        <f t="shared" si="348"/>
        <v/>
      </c>
    </row>
    <row r="7427" spans="1:6" x14ac:dyDescent="0.3">
      <c r="A7427">
        <v>185.64502704166699</v>
      </c>
      <c r="B7427">
        <v>1</v>
      </c>
      <c r="D7427">
        <f t="shared" si="346"/>
        <v>50.286791666991348</v>
      </c>
      <c r="E7427" s="2" t="str">
        <f t="shared" si="347"/>
        <v/>
      </c>
      <c r="F7427" t="str">
        <f t="shared" si="348"/>
        <v/>
      </c>
    </row>
    <row r="7428" spans="1:6" x14ac:dyDescent="0.3">
      <c r="A7428">
        <v>185.645288666667</v>
      </c>
      <c r="B7428">
        <v>0</v>
      </c>
      <c r="D7428" t="str">
        <f t="shared" si="346"/>
        <v/>
      </c>
      <c r="E7428" s="2">
        <f t="shared" si="347"/>
        <v>0.26162500000737055</v>
      </c>
      <c r="F7428" t="str">
        <f t="shared" si="348"/>
        <v/>
      </c>
    </row>
    <row r="7429" spans="1:6" x14ac:dyDescent="0.3">
      <c r="A7429">
        <v>185.695316625</v>
      </c>
      <c r="B7429">
        <v>1</v>
      </c>
      <c r="D7429">
        <f t="shared" ref="D7429:D7492" si="349">IF(OR(B7429&lt;&gt;1,ISBLANK(A7429)),"",(A7429-A7427)*1000)</f>
        <v>50.289583333011478</v>
      </c>
      <c r="E7429" s="2" t="str">
        <f t="shared" ref="E7429:E7492" si="350">IF(OR(B7429&lt;&gt;0,ISBLANK(A7429)),"",(A7429-A7428)*1000)</f>
        <v/>
      </c>
      <c r="F7429" t="str">
        <f t="shared" si="348"/>
        <v/>
      </c>
    </row>
    <row r="7430" spans="1:6" x14ac:dyDescent="0.3">
      <c r="A7430">
        <v>185.69557941666699</v>
      </c>
      <c r="B7430">
        <v>0</v>
      </c>
      <c r="D7430" t="str">
        <f t="shared" si="349"/>
        <v/>
      </c>
      <c r="E7430" s="2">
        <f t="shared" si="350"/>
        <v>0.26279166698373047</v>
      </c>
      <c r="F7430" t="str">
        <f t="shared" si="348"/>
        <v/>
      </c>
    </row>
    <row r="7431" spans="1:6" x14ac:dyDescent="0.3">
      <c r="A7431">
        <v>185.74460500000001</v>
      </c>
      <c r="B7431">
        <v>1</v>
      </c>
      <c r="D7431">
        <f t="shared" si="349"/>
        <v>49.288375000003271</v>
      </c>
      <c r="E7431" s="2" t="str">
        <f t="shared" si="350"/>
        <v/>
      </c>
      <c r="F7431" t="str">
        <f t="shared" si="348"/>
        <v/>
      </c>
    </row>
    <row r="7432" spans="1:6" x14ac:dyDescent="0.3">
      <c r="A7432">
        <v>185.74486629166699</v>
      </c>
      <c r="B7432">
        <v>0</v>
      </c>
      <c r="D7432" t="str">
        <f t="shared" si="349"/>
        <v/>
      </c>
      <c r="E7432" s="2">
        <f t="shared" si="350"/>
        <v>0.2612916669875176</v>
      </c>
      <c r="F7432" t="str">
        <f t="shared" si="348"/>
        <v/>
      </c>
    </row>
    <row r="7433" spans="1:6" x14ac:dyDescent="0.3">
      <c r="A7433">
        <v>185.79489225</v>
      </c>
      <c r="B7433">
        <v>1</v>
      </c>
      <c r="D7433">
        <f t="shared" si="349"/>
        <v>50.287249999996675</v>
      </c>
      <c r="E7433" s="2" t="str">
        <f t="shared" si="350"/>
        <v/>
      </c>
      <c r="F7433" t="str">
        <f t="shared" si="348"/>
        <v/>
      </c>
    </row>
    <row r="7434" spans="1:6" x14ac:dyDescent="0.3">
      <c r="A7434">
        <v>185.79515437500001</v>
      </c>
      <c r="B7434">
        <v>0</v>
      </c>
      <c r="D7434" t="str">
        <f t="shared" si="349"/>
        <v/>
      </c>
      <c r="E7434" s="2">
        <f t="shared" si="350"/>
        <v>0.26212500000610817</v>
      </c>
      <c r="F7434" t="str">
        <f t="shared" si="348"/>
        <v/>
      </c>
    </row>
    <row r="7435" spans="1:6" x14ac:dyDescent="0.3">
      <c r="A7435">
        <v>185.84518083333299</v>
      </c>
      <c r="B7435">
        <v>1</v>
      </c>
      <c r="D7435">
        <f t="shared" si="349"/>
        <v>50.288583332985581</v>
      </c>
      <c r="E7435" s="2" t="str">
        <f t="shared" si="350"/>
        <v/>
      </c>
      <c r="F7435" t="str">
        <f t="shared" si="348"/>
        <v/>
      </c>
    </row>
    <row r="7436" spans="1:6" x14ac:dyDescent="0.3">
      <c r="A7436">
        <v>185.845442666667</v>
      </c>
      <c r="B7436">
        <v>0</v>
      </c>
      <c r="D7436" t="str">
        <f t="shared" si="349"/>
        <v/>
      </c>
      <c r="E7436" s="2">
        <f t="shared" si="350"/>
        <v>0.26183333400808806</v>
      </c>
      <c r="F7436" t="str">
        <f t="shared" si="348"/>
        <v/>
      </c>
    </row>
    <row r="7437" spans="1:6" x14ac:dyDescent="0.3">
      <c r="A7437">
        <v>185.89546679166699</v>
      </c>
      <c r="B7437">
        <v>1</v>
      </c>
      <c r="D7437">
        <f t="shared" si="349"/>
        <v>50.28595833400118</v>
      </c>
      <c r="E7437" s="2" t="str">
        <f t="shared" si="350"/>
        <v/>
      </c>
      <c r="F7437" t="str">
        <f t="shared" si="348"/>
        <v/>
      </c>
    </row>
    <row r="7438" spans="1:6" x14ac:dyDescent="0.3">
      <c r="A7438">
        <v>185.89572920833299</v>
      </c>
      <c r="B7438">
        <v>0</v>
      </c>
      <c r="D7438" t="str">
        <f t="shared" si="349"/>
        <v/>
      </c>
      <c r="E7438" s="2">
        <f t="shared" si="350"/>
        <v>0.26241666600412827</v>
      </c>
      <c r="F7438" t="str">
        <f t="shared" si="348"/>
        <v/>
      </c>
    </row>
    <row r="7439" spans="1:6" x14ac:dyDescent="0.3">
      <c r="A7439">
        <v>185.94475329166701</v>
      </c>
      <c r="B7439">
        <v>1</v>
      </c>
      <c r="D7439">
        <f t="shared" si="349"/>
        <v>49.286500000022215</v>
      </c>
      <c r="E7439" s="2" t="str">
        <f t="shared" si="350"/>
        <v/>
      </c>
      <c r="F7439" t="str">
        <f t="shared" si="348"/>
        <v/>
      </c>
    </row>
    <row r="7440" spans="1:6" x14ac:dyDescent="0.3">
      <c r="A7440">
        <v>185.94501637499999</v>
      </c>
      <c r="B7440">
        <v>0</v>
      </c>
      <c r="D7440" t="str">
        <f t="shared" si="349"/>
        <v/>
      </c>
      <c r="E7440" s="2">
        <f t="shared" si="350"/>
        <v>0.26308333298175057</v>
      </c>
      <c r="F7440" t="str">
        <f t="shared" si="348"/>
        <v/>
      </c>
    </row>
    <row r="7441" spans="1:6" x14ac:dyDescent="0.3">
      <c r="A7441">
        <v>185.995044041667</v>
      </c>
      <c r="B7441">
        <v>1</v>
      </c>
      <c r="D7441">
        <f t="shared" si="349"/>
        <v>50.290749999987838</v>
      </c>
      <c r="E7441" s="2" t="str">
        <f t="shared" si="350"/>
        <v/>
      </c>
      <c r="F7441" t="str">
        <f t="shared" si="348"/>
        <v/>
      </c>
    </row>
    <row r="7442" spans="1:6" x14ac:dyDescent="0.3">
      <c r="A7442">
        <v>185.99530587500001</v>
      </c>
      <c r="B7442">
        <v>0</v>
      </c>
      <c r="D7442" t="str">
        <f t="shared" si="349"/>
        <v/>
      </c>
      <c r="E7442" s="2">
        <f t="shared" si="350"/>
        <v>0.26183333301332823</v>
      </c>
      <c r="F7442" t="str">
        <f t="shared" si="348"/>
        <v/>
      </c>
    </row>
    <row r="7443" spans="1:6" x14ac:dyDescent="0.3">
      <c r="A7443">
        <v>186.04533020833301</v>
      </c>
      <c r="B7443">
        <v>1</v>
      </c>
      <c r="D7443">
        <f t="shared" si="349"/>
        <v>50.286166666012377</v>
      </c>
      <c r="E7443" s="2" t="str">
        <f t="shared" si="350"/>
        <v/>
      </c>
      <c r="F7443" t="str">
        <f t="shared" si="348"/>
        <v/>
      </c>
    </row>
    <row r="7444" spans="1:6" x14ac:dyDescent="0.3">
      <c r="A7444">
        <v>186.045592916667</v>
      </c>
      <c r="B7444">
        <v>0</v>
      </c>
      <c r="D7444" t="str">
        <f t="shared" si="349"/>
        <v/>
      </c>
      <c r="E7444" s="2">
        <f t="shared" si="350"/>
        <v>0.26270833399166804</v>
      </c>
      <c r="F7444" t="str">
        <f t="shared" si="348"/>
        <v/>
      </c>
    </row>
    <row r="7445" spans="1:6" x14ac:dyDescent="0.3">
      <c r="A7445">
        <v>186.094618166667</v>
      </c>
      <c r="B7445">
        <v>1</v>
      </c>
      <c r="D7445">
        <f t="shared" si="349"/>
        <v>49.287958333991355</v>
      </c>
      <c r="E7445" s="2" t="str">
        <f t="shared" si="350"/>
        <v/>
      </c>
      <c r="F7445" t="str">
        <f t="shared" si="348"/>
        <v/>
      </c>
    </row>
    <row r="7446" spans="1:6" x14ac:dyDescent="0.3">
      <c r="A7446">
        <v>186.09488045833299</v>
      </c>
      <c r="B7446">
        <v>0</v>
      </c>
      <c r="D7446" t="str">
        <f t="shared" si="349"/>
        <v/>
      </c>
      <c r="E7446" s="2">
        <f t="shared" si="350"/>
        <v>0.26229166599023301</v>
      </c>
      <c r="F7446" t="str">
        <f t="shared" si="348"/>
        <v/>
      </c>
    </row>
    <row r="7447" spans="1:6" x14ac:dyDescent="0.3">
      <c r="A7447">
        <v>186.144906916667</v>
      </c>
      <c r="B7447">
        <v>1</v>
      </c>
      <c r="D7447">
        <f t="shared" si="349"/>
        <v>50.288749999992888</v>
      </c>
      <c r="E7447" s="2" t="str">
        <f t="shared" si="350"/>
        <v/>
      </c>
      <c r="F7447" t="str">
        <f t="shared" si="348"/>
        <v/>
      </c>
    </row>
    <row r="7448" spans="1:6" x14ac:dyDescent="0.3">
      <c r="A7448">
        <v>186.14516870833299</v>
      </c>
      <c r="B7448">
        <v>0</v>
      </c>
      <c r="D7448" t="str">
        <f t="shared" si="349"/>
        <v/>
      </c>
      <c r="E7448" s="2">
        <f t="shared" si="350"/>
        <v>0.26179166599149539</v>
      </c>
      <c r="F7448" t="str">
        <f t="shared" si="348"/>
        <v/>
      </c>
    </row>
    <row r="7449" spans="1:6" x14ac:dyDescent="0.3">
      <c r="A7449">
        <v>186.19519208333301</v>
      </c>
      <c r="B7449">
        <v>1</v>
      </c>
      <c r="D7449">
        <f t="shared" si="349"/>
        <v>50.285166666014902</v>
      </c>
      <c r="E7449" s="2" t="str">
        <f t="shared" si="350"/>
        <v/>
      </c>
      <c r="F7449" t="str">
        <f t="shared" si="348"/>
        <v/>
      </c>
    </row>
    <row r="7450" spans="1:6" x14ac:dyDescent="0.3">
      <c r="A7450">
        <v>186.195454541667</v>
      </c>
      <c r="B7450">
        <v>0</v>
      </c>
      <c r="D7450" t="str">
        <f t="shared" si="349"/>
        <v/>
      </c>
      <c r="E7450" s="2">
        <f t="shared" si="350"/>
        <v>0.26245833399229923</v>
      </c>
      <c r="F7450" t="str">
        <f t="shared" si="348"/>
        <v/>
      </c>
    </row>
    <row r="7451" spans="1:6" x14ac:dyDescent="0.3">
      <c r="A7451">
        <v>186.24548416666701</v>
      </c>
      <c r="B7451">
        <v>1</v>
      </c>
      <c r="D7451">
        <f t="shared" si="349"/>
        <v>50.292083333999926</v>
      </c>
      <c r="E7451" s="2" t="str">
        <f t="shared" si="350"/>
        <v/>
      </c>
      <c r="F7451" t="str">
        <f t="shared" si="348"/>
        <v/>
      </c>
    </row>
    <row r="7452" spans="1:6" x14ac:dyDescent="0.3">
      <c r="A7452">
        <v>186.245745916667</v>
      </c>
      <c r="B7452">
        <v>0</v>
      </c>
      <c r="D7452" t="str">
        <f t="shared" si="349"/>
        <v/>
      </c>
      <c r="E7452" s="2">
        <f t="shared" si="350"/>
        <v>0.2617499999928441</v>
      </c>
      <c r="F7452" t="str">
        <f t="shared" si="348"/>
        <v/>
      </c>
    </row>
    <row r="7453" spans="1:6" x14ac:dyDescent="0.3">
      <c r="A7453">
        <v>186.29477229166699</v>
      </c>
      <c r="B7453">
        <v>1</v>
      </c>
      <c r="D7453">
        <f t="shared" si="349"/>
        <v>49.28812499997548</v>
      </c>
      <c r="E7453" s="2" t="str">
        <f t="shared" si="350"/>
        <v/>
      </c>
      <c r="F7453" t="str">
        <f t="shared" si="348"/>
        <v/>
      </c>
    </row>
    <row r="7454" spans="1:6" x14ac:dyDescent="0.3">
      <c r="A7454">
        <v>186.295032916667</v>
      </c>
      <c r="B7454">
        <v>0</v>
      </c>
      <c r="D7454" t="str">
        <f t="shared" si="349"/>
        <v/>
      </c>
      <c r="E7454" s="2">
        <f t="shared" si="350"/>
        <v>0.2606250000098953</v>
      </c>
      <c r="F7454" t="str">
        <f t="shared" si="348"/>
        <v/>
      </c>
    </row>
    <row r="7455" spans="1:6" x14ac:dyDescent="0.3">
      <c r="A7455">
        <v>186.34505812500001</v>
      </c>
      <c r="B7455">
        <v>1</v>
      </c>
      <c r="D7455">
        <f t="shared" si="349"/>
        <v>50.285833333020946</v>
      </c>
      <c r="E7455" s="2" t="str">
        <f t="shared" si="350"/>
        <v/>
      </c>
      <c r="F7455" t="str">
        <f t="shared" si="348"/>
        <v/>
      </c>
    </row>
    <row r="7456" spans="1:6" x14ac:dyDescent="0.3">
      <c r="A7456">
        <v>186.345318958333</v>
      </c>
      <c r="B7456">
        <v>0</v>
      </c>
      <c r="D7456" t="str">
        <f t="shared" si="349"/>
        <v/>
      </c>
      <c r="E7456" s="2">
        <f t="shared" si="350"/>
        <v>0.26083333298743128</v>
      </c>
      <c r="F7456" t="str">
        <f t="shared" si="348"/>
        <v/>
      </c>
    </row>
    <row r="7457" spans="1:6" x14ac:dyDescent="0.3">
      <c r="A7457">
        <v>186.39534433333299</v>
      </c>
      <c r="B7457">
        <v>1</v>
      </c>
      <c r="D7457">
        <f t="shared" si="349"/>
        <v>50.286208332977367</v>
      </c>
      <c r="E7457" s="2" t="str">
        <f t="shared" si="350"/>
        <v/>
      </c>
      <c r="F7457" t="str">
        <f t="shared" si="348"/>
        <v/>
      </c>
    </row>
    <row r="7458" spans="1:6" x14ac:dyDescent="0.3">
      <c r="A7458">
        <v>186.39560604166701</v>
      </c>
      <c r="B7458">
        <v>0</v>
      </c>
      <c r="D7458" t="str">
        <f t="shared" si="349"/>
        <v/>
      </c>
      <c r="E7458" s="2">
        <f t="shared" si="350"/>
        <v>0.26170833402261451</v>
      </c>
      <c r="F7458" t="str">
        <f t="shared" si="348"/>
        <v/>
      </c>
    </row>
    <row r="7459" spans="1:6" x14ac:dyDescent="0.3">
      <c r="A7459">
        <v>186.44462929166701</v>
      </c>
      <c r="B7459">
        <v>1</v>
      </c>
      <c r="D7459">
        <f t="shared" si="349"/>
        <v>49.284958334027351</v>
      </c>
      <c r="E7459" s="2" t="str">
        <f t="shared" si="350"/>
        <v/>
      </c>
      <c r="F7459" t="str">
        <f t="shared" si="348"/>
        <v/>
      </c>
    </row>
    <row r="7460" spans="1:6" x14ac:dyDescent="0.3">
      <c r="A7460">
        <v>186.44489024999999</v>
      </c>
      <c r="B7460">
        <v>0</v>
      </c>
      <c r="D7460" t="str">
        <f t="shared" si="349"/>
        <v/>
      </c>
      <c r="E7460" s="2">
        <f t="shared" si="350"/>
        <v>0.26095833297290483</v>
      </c>
      <c r="F7460" t="str">
        <f t="shared" si="348"/>
        <v/>
      </c>
    </row>
    <row r="7461" spans="1:6" x14ac:dyDescent="0.3">
      <c r="A7461">
        <v>186.49491608333301</v>
      </c>
      <c r="B7461">
        <v>1</v>
      </c>
      <c r="D7461">
        <f t="shared" si="349"/>
        <v>50.286791665996589</v>
      </c>
      <c r="E7461" s="2" t="str">
        <f t="shared" si="350"/>
        <v/>
      </c>
      <c r="F7461" t="str">
        <f t="shared" si="348"/>
        <v/>
      </c>
    </row>
    <row r="7462" spans="1:6" x14ac:dyDescent="0.3">
      <c r="A7462">
        <v>186.495177625</v>
      </c>
      <c r="B7462">
        <v>0</v>
      </c>
      <c r="D7462" t="str">
        <f t="shared" si="349"/>
        <v/>
      </c>
      <c r="E7462" s="2">
        <f t="shared" si="350"/>
        <v>0.26154166698688641</v>
      </c>
      <c r="F7462" t="str">
        <f t="shared" si="348"/>
        <v/>
      </c>
    </row>
    <row r="7463" spans="1:6" x14ac:dyDescent="0.3">
      <c r="A7463">
        <v>186.545204541667</v>
      </c>
      <c r="B7463">
        <v>1</v>
      </c>
      <c r="D7463">
        <f t="shared" si="349"/>
        <v>50.288458333994868</v>
      </c>
      <c r="E7463" s="2" t="str">
        <f t="shared" si="350"/>
        <v/>
      </c>
      <c r="F7463" t="str">
        <f t="shared" si="348"/>
        <v/>
      </c>
    </row>
    <row r="7464" spans="1:6" x14ac:dyDescent="0.3">
      <c r="A7464">
        <v>186.545467</v>
      </c>
      <c r="B7464">
        <v>0</v>
      </c>
      <c r="D7464" t="str">
        <f t="shared" si="349"/>
        <v/>
      </c>
      <c r="E7464" s="2">
        <f t="shared" si="350"/>
        <v>0.2624583329975394</v>
      </c>
      <c r="F7464" t="str">
        <f t="shared" si="348"/>
        <v/>
      </c>
    </row>
    <row r="7465" spans="1:6" x14ac:dyDescent="0.3">
      <c r="A7465">
        <v>186.59549220833301</v>
      </c>
      <c r="B7465">
        <v>1</v>
      </c>
      <c r="D7465">
        <f t="shared" si="349"/>
        <v>50.28766666600859</v>
      </c>
      <c r="E7465" s="2" t="str">
        <f t="shared" si="350"/>
        <v/>
      </c>
      <c r="F7465" t="str">
        <f t="shared" si="348"/>
        <v/>
      </c>
    </row>
    <row r="7466" spans="1:6" x14ac:dyDescent="0.3">
      <c r="A7466">
        <v>186.595754708333</v>
      </c>
      <c r="B7466">
        <v>0</v>
      </c>
      <c r="D7466" t="str">
        <f t="shared" si="349"/>
        <v/>
      </c>
      <c r="E7466" s="2">
        <f t="shared" si="350"/>
        <v>0.26249999999095053</v>
      </c>
      <c r="F7466" t="str">
        <f t="shared" ref="F7466:F7529" si="351">IF(D7466&lt;$F$2,"&lt;"&amp;$F$2,"")</f>
        <v/>
      </c>
    </row>
    <row r="7467" spans="1:6" x14ac:dyDescent="0.3">
      <c r="A7467">
        <v>186.64478124999999</v>
      </c>
      <c r="B7467">
        <v>1</v>
      </c>
      <c r="D7467">
        <f t="shared" si="349"/>
        <v>49.289041666980893</v>
      </c>
      <c r="E7467" s="2" t="str">
        <f t="shared" si="350"/>
        <v/>
      </c>
      <c r="F7467" t="str">
        <f t="shared" si="351"/>
        <v/>
      </c>
    </row>
    <row r="7468" spans="1:6" x14ac:dyDescent="0.3">
      <c r="A7468">
        <v>186.64504379166701</v>
      </c>
      <c r="B7468">
        <v>0</v>
      </c>
      <c r="D7468" t="str">
        <f t="shared" si="349"/>
        <v/>
      </c>
      <c r="E7468" s="2">
        <f t="shared" si="350"/>
        <v>0.26254166701278336</v>
      </c>
      <c r="F7468" t="str">
        <f t="shared" si="351"/>
        <v/>
      </c>
    </row>
    <row r="7469" spans="1:6" x14ac:dyDescent="0.3">
      <c r="A7469">
        <v>186.69507125000001</v>
      </c>
      <c r="B7469">
        <v>1</v>
      </c>
      <c r="D7469">
        <f t="shared" si="349"/>
        <v>50.290000000018154</v>
      </c>
      <c r="E7469" s="2" t="str">
        <f t="shared" si="350"/>
        <v/>
      </c>
      <c r="F7469" t="str">
        <f t="shared" si="351"/>
        <v/>
      </c>
    </row>
    <row r="7470" spans="1:6" x14ac:dyDescent="0.3">
      <c r="A7470">
        <v>186.69533175000001</v>
      </c>
      <c r="B7470">
        <v>0</v>
      </c>
      <c r="D7470" t="str">
        <f t="shared" si="349"/>
        <v/>
      </c>
      <c r="E7470" s="2">
        <f t="shared" si="350"/>
        <v>0.26049999999600004</v>
      </c>
      <c r="F7470" t="str">
        <f t="shared" si="351"/>
        <v/>
      </c>
    </row>
    <row r="7471" spans="1:6" x14ac:dyDescent="0.3">
      <c r="A7471">
        <v>186.74535937499999</v>
      </c>
      <c r="B7471">
        <v>1</v>
      </c>
      <c r="D7471">
        <f t="shared" si="349"/>
        <v>50.288124999980255</v>
      </c>
      <c r="E7471" s="2" t="str">
        <f t="shared" si="350"/>
        <v/>
      </c>
      <c r="F7471" t="str">
        <f t="shared" si="351"/>
        <v/>
      </c>
    </row>
    <row r="7472" spans="1:6" x14ac:dyDescent="0.3">
      <c r="A7472">
        <v>186.74562333333299</v>
      </c>
      <c r="B7472">
        <v>0</v>
      </c>
      <c r="D7472" t="str">
        <f t="shared" si="349"/>
        <v/>
      </c>
      <c r="E7472" s="2">
        <f t="shared" si="350"/>
        <v>0.26395833299375226</v>
      </c>
      <c r="F7472" t="str">
        <f t="shared" si="351"/>
        <v/>
      </c>
    </row>
    <row r="7473" spans="1:6" x14ac:dyDescent="0.3">
      <c r="A7473">
        <v>186.79465170833299</v>
      </c>
      <c r="B7473">
        <v>1</v>
      </c>
      <c r="D7473">
        <f t="shared" si="349"/>
        <v>49.29233333299976</v>
      </c>
      <c r="E7473" s="2" t="str">
        <f t="shared" si="350"/>
        <v/>
      </c>
      <c r="F7473" t="str">
        <f t="shared" si="351"/>
        <v/>
      </c>
    </row>
    <row r="7474" spans="1:6" x14ac:dyDescent="0.3">
      <c r="A7474">
        <v>186.794914791667</v>
      </c>
      <c r="B7474">
        <v>0</v>
      </c>
      <c r="D7474" t="str">
        <f t="shared" si="349"/>
        <v/>
      </c>
      <c r="E7474" s="2">
        <f t="shared" si="350"/>
        <v>0.26308333400493211</v>
      </c>
      <c r="F7474" t="str">
        <f t="shared" si="351"/>
        <v/>
      </c>
    </row>
    <row r="7475" spans="1:6" x14ac:dyDescent="0.3">
      <c r="A7475">
        <v>186.844938791667</v>
      </c>
      <c r="B7475">
        <v>1</v>
      </c>
      <c r="D7475">
        <f t="shared" si="349"/>
        <v>50.28708333401255</v>
      </c>
      <c r="E7475" s="2" t="str">
        <f t="shared" si="350"/>
        <v/>
      </c>
      <c r="F7475" t="str">
        <f t="shared" si="351"/>
        <v/>
      </c>
    </row>
    <row r="7476" spans="1:6" x14ac:dyDescent="0.3">
      <c r="A7476">
        <v>186.84520241666701</v>
      </c>
      <c r="B7476">
        <v>0</v>
      </c>
      <c r="D7476" t="str">
        <f t="shared" si="349"/>
        <v/>
      </c>
      <c r="E7476" s="2">
        <f t="shared" si="350"/>
        <v>0.26362500000232103</v>
      </c>
      <c r="F7476" t="str">
        <f t="shared" si="351"/>
        <v/>
      </c>
    </row>
    <row r="7477" spans="1:6" x14ac:dyDescent="0.3">
      <c r="A7477">
        <v>186.89522845833301</v>
      </c>
      <c r="B7477">
        <v>1</v>
      </c>
      <c r="D7477">
        <f t="shared" si="349"/>
        <v>50.289666666003541</v>
      </c>
      <c r="E7477" s="2" t="str">
        <f t="shared" si="350"/>
        <v/>
      </c>
      <c r="F7477" t="str">
        <f t="shared" si="351"/>
        <v/>
      </c>
    </row>
    <row r="7478" spans="1:6" x14ac:dyDescent="0.3">
      <c r="A7478">
        <v>186.89548954166699</v>
      </c>
      <c r="B7478">
        <v>0</v>
      </c>
      <c r="D7478" t="str">
        <f t="shared" si="349"/>
        <v/>
      </c>
      <c r="E7478" s="2">
        <f t="shared" si="350"/>
        <v>0.26108333398155992</v>
      </c>
      <c r="F7478" t="str">
        <f t="shared" si="351"/>
        <v/>
      </c>
    </row>
    <row r="7479" spans="1:6" x14ac:dyDescent="0.3">
      <c r="A7479">
        <v>186.94647554166701</v>
      </c>
      <c r="B7479">
        <v>1</v>
      </c>
      <c r="D7479">
        <f t="shared" si="349"/>
        <v>51.247083334004628</v>
      </c>
      <c r="E7479" s="2" t="str">
        <f t="shared" si="350"/>
        <v/>
      </c>
      <c r="F7479" t="str">
        <f t="shared" si="351"/>
        <v/>
      </c>
    </row>
    <row r="7480" spans="1:6" x14ac:dyDescent="0.3">
      <c r="A7480">
        <v>186.946737625</v>
      </c>
      <c r="B7480">
        <v>0</v>
      </c>
      <c r="D7480" t="str">
        <f t="shared" si="349"/>
        <v/>
      </c>
      <c r="E7480" s="2">
        <f t="shared" si="350"/>
        <v>0.26208333298427533</v>
      </c>
      <c r="F7480" t="str">
        <f t="shared" si="351"/>
        <v/>
      </c>
    </row>
    <row r="7481" spans="1:6" x14ac:dyDescent="0.3">
      <c r="A7481">
        <v>186.99476337499999</v>
      </c>
      <c r="B7481">
        <v>1</v>
      </c>
      <c r="D7481">
        <f t="shared" si="349"/>
        <v>48.287833332977925</v>
      </c>
      <c r="E7481" s="2" t="str">
        <f t="shared" si="350"/>
        <v/>
      </c>
      <c r="F7481" t="str">
        <f t="shared" si="351"/>
        <v/>
      </c>
    </row>
    <row r="7482" spans="1:6" x14ac:dyDescent="0.3">
      <c r="A7482">
        <v>186.99502516666701</v>
      </c>
      <c r="B7482">
        <v>0</v>
      </c>
      <c r="D7482" t="str">
        <f t="shared" si="349"/>
        <v/>
      </c>
      <c r="E7482" s="2">
        <f t="shared" si="350"/>
        <v>0.26179166701467693</v>
      </c>
      <c r="F7482" t="str">
        <f t="shared" si="351"/>
        <v/>
      </c>
    </row>
    <row r="7483" spans="1:6" x14ac:dyDescent="0.3">
      <c r="A7483">
        <v>187.04504575000001</v>
      </c>
      <c r="B7483">
        <v>1</v>
      </c>
      <c r="D7483">
        <f t="shared" si="349"/>
        <v>50.282375000023194</v>
      </c>
      <c r="E7483" s="2" t="str">
        <f t="shared" si="350"/>
        <v/>
      </c>
      <c r="F7483" t="str">
        <f t="shared" si="351"/>
        <v/>
      </c>
    </row>
    <row r="7484" spans="1:6" x14ac:dyDescent="0.3">
      <c r="A7484">
        <v>187.04530775000001</v>
      </c>
      <c r="B7484">
        <v>0</v>
      </c>
      <c r="D7484" t="str">
        <f t="shared" si="349"/>
        <v/>
      </c>
      <c r="E7484" s="2">
        <f t="shared" si="350"/>
        <v>0.26199999999221291</v>
      </c>
      <c r="F7484" t="str">
        <f t="shared" si="351"/>
        <v/>
      </c>
    </row>
    <row r="7485" spans="1:6" x14ac:dyDescent="0.3">
      <c r="A7485">
        <v>187.09533450000001</v>
      </c>
      <c r="B7485">
        <v>1</v>
      </c>
      <c r="D7485">
        <f t="shared" si="349"/>
        <v>50.288749999992888</v>
      </c>
      <c r="E7485" s="2" t="str">
        <f t="shared" si="350"/>
        <v/>
      </c>
      <c r="F7485" t="str">
        <f t="shared" si="351"/>
        <v/>
      </c>
    </row>
    <row r="7486" spans="1:6" x14ac:dyDescent="0.3">
      <c r="A7486">
        <v>187.09559629166699</v>
      </c>
      <c r="B7486">
        <v>0</v>
      </c>
      <c r="D7486" t="str">
        <f t="shared" si="349"/>
        <v/>
      </c>
      <c r="E7486" s="2">
        <f t="shared" si="350"/>
        <v>0.26179166698625522</v>
      </c>
      <c r="F7486" t="str">
        <f t="shared" si="351"/>
        <v/>
      </c>
    </row>
    <row r="7487" spans="1:6" x14ac:dyDescent="0.3">
      <c r="A7487">
        <v>187.14462133333299</v>
      </c>
      <c r="B7487">
        <v>1</v>
      </c>
      <c r="D7487">
        <f t="shared" si="349"/>
        <v>49.286833332985225</v>
      </c>
      <c r="E7487" s="2" t="str">
        <f t="shared" si="350"/>
        <v/>
      </c>
      <c r="F7487" t="str">
        <f t="shared" si="351"/>
        <v/>
      </c>
    </row>
    <row r="7488" spans="1:6" x14ac:dyDescent="0.3">
      <c r="A7488">
        <v>187.14488283333301</v>
      </c>
      <c r="B7488">
        <v>0</v>
      </c>
      <c r="D7488" t="str">
        <f t="shared" si="349"/>
        <v/>
      </c>
      <c r="E7488" s="2">
        <f t="shared" si="350"/>
        <v>0.26150000002189699</v>
      </c>
      <c r="F7488" t="str">
        <f t="shared" si="351"/>
        <v/>
      </c>
    </row>
    <row r="7489" spans="1:6" x14ac:dyDescent="0.3">
      <c r="A7489">
        <v>187.19490770833301</v>
      </c>
      <c r="B7489">
        <v>1</v>
      </c>
      <c r="D7489">
        <f t="shared" si="349"/>
        <v>50.286375000013095</v>
      </c>
      <c r="E7489" s="2" t="str">
        <f t="shared" si="350"/>
        <v/>
      </c>
      <c r="F7489" t="str">
        <f t="shared" si="351"/>
        <v/>
      </c>
    </row>
    <row r="7490" spans="1:6" x14ac:dyDescent="0.3">
      <c r="A7490">
        <v>187.19516833333299</v>
      </c>
      <c r="B7490">
        <v>0</v>
      </c>
      <c r="D7490" t="str">
        <f t="shared" si="349"/>
        <v/>
      </c>
      <c r="E7490" s="2">
        <f t="shared" si="350"/>
        <v>0.26062499998147359</v>
      </c>
      <c r="F7490" t="str">
        <f t="shared" si="351"/>
        <v/>
      </c>
    </row>
    <row r="7491" spans="1:6" x14ac:dyDescent="0.3">
      <c r="A7491">
        <v>187.245194708333</v>
      </c>
      <c r="B7491">
        <v>1</v>
      </c>
      <c r="D7491">
        <f t="shared" si="349"/>
        <v>50.286999999997306</v>
      </c>
      <c r="E7491" s="2" t="str">
        <f t="shared" si="350"/>
        <v/>
      </c>
      <c r="F7491" t="str">
        <f t="shared" si="351"/>
        <v/>
      </c>
    </row>
    <row r="7492" spans="1:6" x14ac:dyDescent="0.3">
      <c r="A7492">
        <v>187.245456166667</v>
      </c>
      <c r="B7492">
        <v>0</v>
      </c>
      <c r="D7492" t="str">
        <f t="shared" si="349"/>
        <v/>
      </c>
      <c r="E7492" s="2">
        <f t="shared" si="350"/>
        <v>0.26145833399482399</v>
      </c>
      <c r="F7492" t="str">
        <f t="shared" si="351"/>
        <v/>
      </c>
    </row>
    <row r="7493" spans="1:6" x14ac:dyDescent="0.3">
      <c r="A7493">
        <v>187.29548800000001</v>
      </c>
      <c r="B7493">
        <v>1</v>
      </c>
      <c r="D7493">
        <f t="shared" ref="D7493:D7556" si="352">IF(OR(B7493&lt;&gt;1,ISBLANK(A7493)),"",(A7493-A7491)*1000)</f>
        <v>50.293291667003359</v>
      </c>
      <c r="E7493" s="2" t="str">
        <f t="shared" ref="E7493:E7556" si="353">IF(OR(B7493&lt;&gt;0,ISBLANK(A7493)),"",(A7493-A7492)*1000)</f>
        <v/>
      </c>
      <c r="F7493" t="str">
        <f t="shared" si="351"/>
        <v/>
      </c>
    </row>
    <row r="7494" spans="1:6" x14ac:dyDescent="0.3">
      <c r="A7494">
        <v>187.2957495</v>
      </c>
      <c r="B7494">
        <v>0</v>
      </c>
      <c r="D7494" t="str">
        <f t="shared" si="352"/>
        <v/>
      </c>
      <c r="E7494" s="2">
        <f t="shared" si="353"/>
        <v>0.26149999999347529</v>
      </c>
      <c r="F7494" t="str">
        <f t="shared" si="351"/>
        <v/>
      </c>
    </row>
    <row r="7495" spans="1:6" x14ac:dyDescent="0.3">
      <c r="A7495">
        <v>187.34477679166699</v>
      </c>
      <c r="B7495">
        <v>1</v>
      </c>
      <c r="D7495">
        <f t="shared" si="352"/>
        <v>49.288791666981524</v>
      </c>
      <c r="E7495" s="2" t="str">
        <f t="shared" si="353"/>
        <v/>
      </c>
      <c r="F7495" t="str">
        <f t="shared" si="351"/>
        <v/>
      </c>
    </row>
    <row r="7496" spans="1:6" x14ac:dyDescent="0.3">
      <c r="A7496">
        <v>187.34503824999999</v>
      </c>
      <c r="B7496">
        <v>0</v>
      </c>
      <c r="D7496" t="str">
        <f t="shared" si="352"/>
        <v/>
      </c>
      <c r="E7496" s="2">
        <f t="shared" si="353"/>
        <v>0.26145833300006416</v>
      </c>
      <c r="F7496" t="str">
        <f t="shared" si="351"/>
        <v/>
      </c>
    </row>
    <row r="7497" spans="1:6" x14ac:dyDescent="0.3">
      <c r="A7497">
        <v>187.39506495833299</v>
      </c>
      <c r="B7497">
        <v>1</v>
      </c>
      <c r="D7497">
        <f t="shared" si="352"/>
        <v>50.288166666007328</v>
      </c>
      <c r="E7497" s="2" t="str">
        <f t="shared" si="353"/>
        <v/>
      </c>
      <c r="F7497" t="str">
        <f t="shared" si="351"/>
        <v/>
      </c>
    </row>
    <row r="7498" spans="1:6" x14ac:dyDescent="0.3">
      <c r="A7498">
        <v>187.395326583333</v>
      </c>
      <c r="B7498">
        <v>0</v>
      </c>
      <c r="D7498" t="str">
        <f t="shared" si="352"/>
        <v/>
      </c>
      <c r="E7498" s="2">
        <f t="shared" si="353"/>
        <v>0.26162500000737055</v>
      </c>
      <c r="F7498" t="str">
        <f t="shared" si="351"/>
        <v/>
      </c>
    </row>
    <row r="7499" spans="1:6" x14ac:dyDescent="0.3">
      <c r="A7499">
        <v>187.445353791667</v>
      </c>
      <c r="B7499">
        <v>1</v>
      </c>
      <c r="D7499">
        <f t="shared" si="352"/>
        <v>50.288833334008132</v>
      </c>
      <c r="E7499" s="2" t="str">
        <f t="shared" si="353"/>
        <v/>
      </c>
      <c r="F7499" t="str">
        <f t="shared" si="351"/>
        <v/>
      </c>
    </row>
    <row r="7500" spans="1:6" x14ac:dyDescent="0.3">
      <c r="A7500">
        <v>187.44561612499999</v>
      </c>
      <c r="B7500">
        <v>0</v>
      </c>
      <c r="D7500" t="str">
        <f t="shared" si="352"/>
        <v/>
      </c>
      <c r="E7500" s="2">
        <f t="shared" si="353"/>
        <v>0.26233333298364414</v>
      </c>
      <c r="F7500" t="str">
        <f t="shared" si="351"/>
        <v/>
      </c>
    </row>
    <row r="7501" spans="1:6" x14ac:dyDescent="0.3">
      <c r="A7501">
        <v>187.494643666667</v>
      </c>
      <c r="B7501">
        <v>1</v>
      </c>
      <c r="D7501">
        <f t="shared" si="352"/>
        <v>49.289874999999483</v>
      </c>
      <c r="E7501" s="2" t="str">
        <f t="shared" si="353"/>
        <v/>
      </c>
      <c r="F7501" t="str">
        <f t="shared" si="351"/>
        <v/>
      </c>
    </row>
    <row r="7502" spans="1:6" x14ac:dyDescent="0.3">
      <c r="A7502">
        <v>187.494905416667</v>
      </c>
      <c r="B7502">
        <v>0</v>
      </c>
      <c r="D7502" t="str">
        <f t="shared" si="352"/>
        <v/>
      </c>
      <c r="E7502" s="2">
        <f t="shared" si="353"/>
        <v>0.2617499999928441</v>
      </c>
      <c r="F7502" t="str">
        <f t="shared" si="351"/>
        <v/>
      </c>
    </row>
    <row r="7503" spans="1:6" x14ac:dyDescent="0.3">
      <c r="A7503">
        <v>187.544930916667</v>
      </c>
      <c r="B7503">
        <v>1</v>
      </c>
      <c r="D7503">
        <f t="shared" si="352"/>
        <v>50.287249999996675</v>
      </c>
      <c r="E7503" s="2" t="str">
        <f t="shared" si="353"/>
        <v/>
      </c>
      <c r="F7503" t="str">
        <f t="shared" si="351"/>
        <v/>
      </c>
    </row>
    <row r="7504" spans="1:6" x14ac:dyDescent="0.3">
      <c r="A7504">
        <v>187.54519149999999</v>
      </c>
      <c r="B7504">
        <v>0</v>
      </c>
      <c r="D7504" t="str">
        <f t="shared" si="352"/>
        <v/>
      </c>
      <c r="E7504" s="2">
        <f t="shared" si="353"/>
        <v>0.26058333298806247</v>
      </c>
      <c r="F7504" t="str">
        <f t="shared" si="351"/>
        <v/>
      </c>
    </row>
    <row r="7505" spans="1:6" x14ac:dyDescent="0.3">
      <c r="A7505">
        <v>187.595217125</v>
      </c>
      <c r="B7505">
        <v>1</v>
      </c>
      <c r="D7505">
        <f t="shared" si="352"/>
        <v>50.286208333005789</v>
      </c>
      <c r="E7505" s="2" t="str">
        <f t="shared" si="353"/>
        <v/>
      </c>
      <c r="F7505" t="str">
        <f t="shared" si="351"/>
        <v/>
      </c>
    </row>
    <row r="7506" spans="1:6" x14ac:dyDescent="0.3">
      <c r="A7506">
        <v>187.59547854166701</v>
      </c>
      <c r="B7506">
        <v>0</v>
      </c>
      <c r="D7506" t="str">
        <f t="shared" si="352"/>
        <v/>
      </c>
      <c r="E7506" s="2">
        <f t="shared" si="353"/>
        <v>0.26141666700141286</v>
      </c>
      <c r="F7506" t="str">
        <f t="shared" si="351"/>
        <v/>
      </c>
    </row>
    <row r="7507" spans="1:6" x14ac:dyDescent="0.3">
      <c r="A7507">
        <v>187.64550158333299</v>
      </c>
      <c r="B7507">
        <v>1</v>
      </c>
      <c r="D7507">
        <f t="shared" si="352"/>
        <v>50.284458332981785</v>
      </c>
      <c r="E7507" s="2" t="str">
        <f t="shared" si="353"/>
        <v/>
      </c>
      <c r="F7507" t="str">
        <f t="shared" si="351"/>
        <v/>
      </c>
    </row>
    <row r="7508" spans="1:6" x14ac:dyDescent="0.3">
      <c r="A7508">
        <v>187.645762708333</v>
      </c>
      <c r="B7508">
        <v>0</v>
      </c>
      <c r="D7508" t="str">
        <f t="shared" si="352"/>
        <v/>
      </c>
      <c r="E7508" s="2">
        <f t="shared" si="353"/>
        <v>0.26112500000863292</v>
      </c>
      <c r="F7508" t="str">
        <f t="shared" si="351"/>
        <v/>
      </c>
    </row>
    <row r="7509" spans="1:6" x14ac:dyDescent="0.3">
      <c r="A7509">
        <v>187.69478633333301</v>
      </c>
      <c r="B7509">
        <v>1</v>
      </c>
      <c r="D7509">
        <f t="shared" si="352"/>
        <v>49.284750000026634</v>
      </c>
      <c r="E7509" s="2" t="str">
        <f t="shared" si="353"/>
        <v/>
      </c>
      <c r="F7509" t="str">
        <f t="shared" si="351"/>
        <v/>
      </c>
    </row>
    <row r="7510" spans="1:6" x14ac:dyDescent="0.3">
      <c r="A7510">
        <v>187.69504758333301</v>
      </c>
      <c r="B7510">
        <v>0</v>
      </c>
      <c r="D7510" t="str">
        <f t="shared" si="352"/>
        <v/>
      </c>
      <c r="E7510" s="2">
        <f t="shared" si="353"/>
        <v>0.26124999999410647</v>
      </c>
      <c r="F7510" t="str">
        <f t="shared" si="351"/>
        <v/>
      </c>
    </row>
    <row r="7511" spans="1:6" x14ac:dyDescent="0.3">
      <c r="A7511">
        <v>187.745076625</v>
      </c>
      <c r="B7511">
        <v>1</v>
      </c>
      <c r="D7511">
        <f t="shared" si="352"/>
        <v>50.290291666982512</v>
      </c>
      <c r="E7511" s="2" t="str">
        <f t="shared" si="353"/>
        <v/>
      </c>
      <c r="F7511" t="str">
        <f t="shared" si="351"/>
        <v/>
      </c>
    </row>
    <row r="7512" spans="1:6" x14ac:dyDescent="0.3">
      <c r="A7512">
        <v>187.74533737499999</v>
      </c>
      <c r="B7512">
        <v>0</v>
      </c>
      <c r="D7512" t="str">
        <f t="shared" si="352"/>
        <v/>
      </c>
      <c r="E7512" s="2">
        <f t="shared" si="353"/>
        <v>0.26074999999536885</v>
      </c>
      <c r="F7512" t="str">
        <f t="shared" si="351"/>
        <v/>
      </c>
    </row>
    <row r="7513" spans="1:6" x14ac:dyDescent="0.3">
      <c r="A7513">
        <v>187.79536412499999</v>
      </c>
      <c r="B7513">
        <v>1</v>
      </c>
      <c r="D7513">
        <f t="shared" si="352"/>
        <v>50.287499999996044</v>
      </c>
      <c r="E7513" s="2" t="str">
        <f t="shared" si="353"/>
        <v/>
      </c>
      <c r="F7513" t="str">
        <f t="shared" si="351"/>
        <v/>
      </c>
    </row>
    <row r="7514" spans="1:6" x14ac:dyDescent="0.3">
      <c r="A7514">
        <v>187.79562629166699</v>
      </c>
      <c r="B7514">
        <v>0</v>
      </c>
      <c r="D7514" t="str">
        <f t="shared" si="352"/>
        <v/>
      </c>
      <c r="E7514" s="2">
        <f t="shared" si="353"/>
        <v>0.26216666699951929</v>
      </c>
      <c r="F7514" t="str">
        <f t="shared" si="351"/>
        <v/>
      </c>
    </row>
    <row r="7515" spans="1:6" x14ac:dyDescent="0.3">
      <c r="A7515">
        <v>187.84465237500001</v>
      </c>
      <c r="B7515">
        <v>1</v>
      </c>
      <c r="D7515">
        <f t="shared" si="352"/>
        <v>49.288250000017797</v>
      </c>
      <c r="E7515" s="2" t="str">
        <f t="shared" si="353"/>
        <v/>
      </c>
      <c r="F7515" t="str">
        <f t="shared" si="351"/>
        <v/>
      </c>
    </row>
    <row r="7516" spans="1:6" x14ac:dyDescent="0.3">
      <c r="A7516">
        <v>187.844914125</v>
      </c>
      <c r="B7516">
        <v>0</v>
      </c>
      <c r="D7516" t="str">
        <f t="shared" si="352"/>
        <v/>
      </c>
      <c r="E7516" s="2">
        <f t="shared" si="353"/>
        <v>0.2617499999928441</v>
      </c>
      <c r="F7516" t="str">
        <f t="shared" si="351"/>
        <v/>
      </c>
    </row>
    <row r="7517" spans="1:6" x14ac:dyDescent="0.3">
      <c r="A7517">
        <v>187.894942833333</v>
      </c>
      <c r="B7517">
        <v>1</v>
      </c>
      <c r="D7517">
        <f t="shared" si="352"/>
        <v>50.290458332995058</v>
      </c>
      <c r="E7517" s="2" t="str">
        <f t="shared" si="353"/>
        <v/>
      </c>
      <c r="F7517" t="str">
        <f t="shared" si="351"/>
        <v/>
      </c>
    </row>
    <row r="7518" spans="1:6" x14ac:dyDescent="0.3">
      <c r="A7518">
        <v>187.89520425000001</v>
      </c>
      <c r="B7518">
        <v>0</v>
      </c>
      <c r="D7518" t="str">
        <f t="shared" si="352"/>
        <v/>
      </c>
      <c r="E7518" s="2">
        <f t="shared" si="353"/>
        <v>0.26141666700141286</v>
      </c>
      <c r="F7518" t="str">
        <f t="shared" si="351"/>
        <v/>
      </c>
    </row>
    <row r="7519" spans="1:6" x14ac:dyDescent="0.3">
      <c r="A7519">
        <v>187.945230583333</v>
      </c>
      <c r="B7519">
        <v>1</v>
      </c>
      <c r="D7519">
        <f t="shared" si="352"/>
        <v>50.287749999995413</v>
      </c>
      <c r="E7519" s="2" t="str">
        <f t="shared" si="353"/>
        <v/>
      </c>
      <c r="F7519" t="str">
        <f t="shared" si="351"/>
        <v/>
      </c>
    </row>
    <row r="7520" spans="1:6" x14ac:dyDescent="0.3">
      <c r="A7520">
        <v>187.94549066666701</v>
      </c>
      <c r="B7520">
        <v>0</v>
      </c>
      <c r="D7520" t="str">
        <f t="shared" si="352"/>
        <v/>
      </c>
      <c r="E7520" s="2">
        <f t="shared" si="353"/>
        <v>0.26008333401250638</v>
      </c>
      <c r="F7520" t="str">
        <f t="shared" si="351"/>
        <v/>
      </c>
    </row>
    <row r="7521" spans="1:6" x14ac:dyDescent="0.3">
      <c r="A7521">
        <v>187.99551991666701</v>
      </c>
      <c r="B7521">
        <v>1</v>
      </c>
      <c r="D7521">
        <f t="shared" si="352"/>
        <v>50.289333334006869</v>
      </c>
      <c r="E7521" s="2" t="str">
        <f t="shared" si="353"/>
        <v/>
      </c>
      <c r="F7521" t="str">
        <f t="shared" si="351"/>
        <v/>
      </c>
    </row>
    <row r="7522" spans="1:6" x14ac:dyDescent="0.3">
      <c r="A7522">
        <v>187.995780916667</v>
      </c>
      <c r="B7522">
        <v>0</v>
      </c>
      <c r="D7522" t="str">
        <f t="shared" si="352"/>
        <v/>
      </c>
      <c r="E7522" s="2">
        <f t="shared" si="353"/>
        <v>0.26099999999473766</v>
      </c>
      <c r="F7522" t="str">
        <f t="shared" si="351"/>
        <v/>
      </c>
    </row>
    <row r="7523" spans="1:6" x14ac:dyDescent="0.3">
      <c r="A7523">
        <v>188.04480754166701</v>
      </c>
      <c r="B7523">
        <v>1</v>
      </c>
      <c r="D7523">
        <f t="shared" si="352"/>
        <v>49.287625000005164</v>
      </c>
      <c r="E7523" s="2" t="str">
        <f t="shared" si="353"/>
        <v/>
      </c>
      <c r="F7523" t="str">
        <f t="shared" si="351"/>
        <v/>
      </c>
    </row>
    <row r="7524" spans="1:6" x14ac:dyDescent="0.3">
      <c r="A7524">
        <v>188.04506904166701</v>
      </c>
      <c r="B7524">
        <v>0</v>
      </c>
      <c r="D7524" t="str">
        <f t="shared" si="352"/>
        <v/>
      </c>
      <c r="E7524" s="2">
        <f t="shared" si="353"/>
        <v>0.26149999999347529</v>
      </c>
      <c r="F7524" t="str">
        <f t="shared" si="351"/>
        <v/>
      </c>
    </row>
    <row r="7525" spans="1:6" x14ac:dyDescent="0.3">
      <c r="A7525">
        <v>188.095092916667</v>
      </c>
      <c r="B7525">
        <v>1</v>
      </c>
      <c r="D7525">
        <f t="shared" si="352"/>
        <v>50.285374999987198</v>
      </c>
      <c r="E7525" s="2" t="str">
        <f t="shared" si="353"/>
        <v/>
      </c>
      <c r="F7525" t="str">
        <f t="shared" si="351"/>
        <v/>
      </c>
    </row>
    <row r="7526" spans="1:6" x14ac:dyDescent="0.3">
      <c r="A7526">
        <v>188.09535445833299</v>
      </c>
      <c r="B7526">
        <v>0</v>
      </c>
      <c r="D7526" t="str">
        <f t="shared" si="352"/>
        <v/>
      </c>
      <c r="E7526" s="2">
        <f t="shared" si="353"/>
        <v>0.26154166599212658</v>
      </c>
      <c r="F7526" t="str">
        <f t="shared" si="351"/>
        <v/>
      </c>
    </row>
    <row r="7527" spans="1:6" x14ac:dyDescent="0.3">
      <c r="A7527">
        <v>188.14538133333301</v>
      </c>
      <c r="B7527">
        <v>1</v>
      </c>
      <c r="D7527">
        <f t="shared" si="352"/>
        <v>50.288416666006697</v>
      </c>
      <c r="E7527" s="2" t="str">
        <f t="shared" si="353"/>
        <v/>
      </c>
      <c r="F7527" t="str">
        <f t="shared" si="351"/>
        <v/>
      </c>
    </row>
    <row r="7528" spans="1:6" x14ac:dyDescent="0.3">
      <c r="A7528">
        <v>188.14564320833301</v>
      </c>
      <c r="B7528">
        <v>0</v>
      </c>
      <c r="D7528" t="str">
        <f t="shared" si="352"/>
        <v/>
      </c>
      <c r="E7528" s="2">
        <f t="shared" si="353"/>
        <v>0.26187500000673936</v>
      </c>
      <c r="F7528" t="str">
        <f t="shared" si="351"/>
        <v/>
      </c>
    </row>
    <row r="7529" spans="1:6" x14ac:dyDescent="0.3">
      <c r="A7529">
        <v>188.19466795833301</v>
      </c>
      <c r="B7529">
        <v>1</v>
      </c>
      <c r="D7529">
        <f t="shared" si="352"/>
        <v>49.286625000007689</v>
      </c>
      <c r="E7529" s="2" t="str">
        <f t="shared" si="353"/>
        <v/>
      </c>
      <c r="F7529" t="str">
        <f t="shared" si="351"/>
        <v/>
      </c>
    </row>
    <row r="7530" spans="1:6" x14ac:dyDescent="0.3">
      <c r="A7530">
        <v>188.194929</v>
      </c>
      <c r="B7530">
        <v>0</v>
      </c>
      <c r="D7530" t="str">
        <f t="shared" si="352"/>
        <v/>
      </c>
      <c r="E7530" s="2">
        <f t="shared" si="353"/>
        <v>0.26104166698814879</v>
      </c>
      <c r="F7530" t="str">
        <f t="shared" ref="F7530:F7593" si="354">IF(D7530&lt;$F$2,"&lt;"&amp;$F$2,"")</f>
        <v/>
      </c>
    </row>
    <row r="7531" spans="1:6" x14ac:dyDescent="0.3">
      <c r="A7531">
        <v>188.244954333333</v>
      </c>
      <c r="B7531">
        <v>1</v>
      </c>
      <c r="D7531">
        <f t="shared" si="352"/>
        <v>50.286374999984673</v>
      </c>
      <c r="E7531" s="2" t="str">
        <f t="shared" si="353"/>
        <v/>
      </c>
      <c r="F7531" t="str">
        <f t="shared" si="354"/>
        <v/>
      </c>
    </row>
    <row r="7532" spans="1:6" x14ac:dyDescent="0.3">
      <c r="A7532">
        <v>188.24521516666701</v>
      </c>
      <c r="B7532">
        <v>0</v>
      </c>
      <c r="D7532" t="str">
        <f t="shared" si="352"/>
        <v/>
      </c>
      <c r="E7532" s="2">
        <f t="shared" si="353"/>
        <v>0.26083333401061282</v>
      </c>
      <c r="F7532" t="str">
        <f t="shared" si="354"/>
        <v/>
      </c>
    </row>
    <row r="7533" spans="1:6" x14ac:dyDescent="0.3">
      <c r="A7533">
        <v>188.2952425</v>
      </c>
      <c r="B7533">
        <v>1</v>
      </c>
      <c r="D7533">
        <f t="shared" si="352"/>
        <v>50.288166667002088</v>
      </c>
      <c r="E7533" s="2" t="str">
        <f t="shared" si="353"/>
        <v/>
      </c>
      <c r="F7533" t="str">
        <f t="shared" si="354"/>
        <v/>
      </c>
    </row>
    <row r="7534" spans="1:6" x14ac:dyDescent="0.3">
      <c r="A7534">
        <v>188.29550383333299</v>
      </c>
      <c r="B7534">
        <v>0</v>
      </c>
      <c r="D7534" t="str">
        <f t="shared" si="352"/>
        <v/>
      </c>
      <c r="E7534" s="2">
        <f t="shared" si="353"/>
        <v>0.2613333329861689</v>
      </c>
      <c r="F7534" t="str">
        <f t="shared" si="354"/>
        <v/>
      </c>
    </row>
    <row r="7535" spans="1:6" x14ac:dyDescent="0.3">
      <c r="A7535">
        <v>188.34552875</v>
      </c>
      <c r="B7535">
        <v>1</v>
      </c>
      <c r="D7535">
        <f t="shared" si="352"/>
        <v>50.2862499999992</v>
      </c>
      <c r="E7535" s="2" t="str">
        <f t="shared" si="353"/>
        <v/>
      </c>
      <c r="F7535" t="str">
        <f t="shared" si="354"/>
        <v/>
      </c>
    </row>
    <row r="7536" spans="1:6" x14ac:dyDescent="0.3">
      <c r="A7536">
        <v>188.34578883333299</v>
      </c>
      <c r="B7536">
        <v>0</v>
      </c>
      <c r="D7536" t="str">
        <f t="shared" si="352"/>
        <v/>
      </c>
      <c r="E7536" s="2">
        <f t="shared" si="353"/>
        <v>0.26008333298932484</v>
      </c>
      <c r="F7536" t="str">
        <f t="shared" si="354"/>
        <v/>
      </c>
    </row>
    <row r="7537" spans="1:6" x14ac:dyDescent="0.3">
      <c r="A7537">
        <v>188.394819541667</v>
      </c>
      <c r="B7537">
        <v>1</v>
      </c>
      <c r="D7537">
        <f t="shared" si="352"/>
        <v>49.290791667004896</v>
      </c>
      <c r="E7537" s="2" t="str">
        <f t="shared" si="353"/>
        <v/>
      </c>
      <c r="F7537" t="str">
        <f t="shared" si="354"/>
        <v/>
      </c>
    </row>
    <row r="7538" spans="1:6" x14ac:dyDescent="0.3">
      <c r="A7538">
        <v>188.39508120833301</v>
      </c>
      <c r="B7538">
        <v>0</v>
      </c>
      <c r="D7538" t="str">
        <f t="shared" si="352"/>
        <v/>
      </c>
      <c r="E7538" s="2">
        <f t="shared" si="353"/>
        <v>0.26166666600602184</v>
      </c>
      <c r="F7538" t="str">
        <f t="shared" si="354"/>
        <v/>
      </c>
    </row>
    <row r="7539" spans="1:6" x14ac:dyDescent="0.3">
      <c r="A7539">
        <v>188.44510695833301</v>
      </c>
      <c r="B7539">
        <v>1</v>
      </c>
      <c r="D7539">
        <f t="shared" si="352"/>
        <v>50.287416666009221</v>
      </c>
      <c r="E7539" s="2" t="str">
        <f t="shared" si="353"/>
        <v/>
      </c>
      <c r="F7539" t="str">
        <f t="shared" si="354"/>
        <v/>
      </c>
    </row>
    <row r="7540" spans="1:6" x14ac:dyDescent="0.3">
      <c r="A7540">
        <v>188.44536916666701</v>
      </c>
      <c r="B7540">
        <v>0</v>
      </c>
      <c r="D7540" t="str">
        <f t="shared" si="352"/>
        <v/>
      </c>
      <c r="E7540" s="2">
        <f t="shared" si="353"/>
        <v>0.26220833399293042</v>
      </c>
      <c r="F7540" t="str">
        <f t="shared" si="354"/>
        <v/>
      </c>
    </row>
    <row r="7541" spans="1:6" x14ac:dyDescent="0.3">
      <c r="A7541">
        <v>188.49539587500001</v>
      </c>
      <c r="B7541">
        <v>1</v>
      </c>
      <c r="D7541">
        <f t="shared" si="352"/>
        <v>50.288916667000194</v>
      </c>
      <c r="E7541" s="2" t="str">
        <f t="shared" si="353"/>
        <v/>
      </c>
      <c r="F7541" t="str">
        <f t="shared" si="354"/>
        <v/>
      </c>
    </row>
    <row r="7542" spans="1:6" x14ac:dyDescent="0.3">
      <c r="A7542">
        <v>188.49565824999999</v>
      </c>
      <c r="B7542">
        <v>0</v>
      </c>
      <c r="D7542" t="str">
        <f t="shared" si="352"/>
        <v/>
      </c>
      <c r="E7542" s="2">
        <f t="shared" si="353"/>
        <v>0.26237499997705527</v>
      </c>
      <c r="F7542" t="str">
        <f t="shared" si="354"/>
        <v/>
      </c>
    </row>
    <row r="7543" spans="1:6" x14ac:dyDescent="0.3">
      <c r="A7543">
        <v>188.54468787499999</v>
      </c>
      <c r="B7543">
        <v>1</v>
      </c>
      <c r="D7543">
        <f t="shared" si="352"/>
        <v>49.291999999979907</v>
      </c>
      <c r="E7543" s="2" t="str">
        <f t="shared" si="353"/>
        <v/>
      </c>
      <c r="F7543" t="str">
        <f t="shared" si="354"/>
        <v/>
      </c>
    </row>
    <row r="7544" spans="1:6" x14ac:dyDescent="0.3">
      <c r="A7544">
        <v>188.54494812499999</v>
      </c>
      <c r="B7544">
        <v>0</v>
      </c>
      <c r="D7544" t="str">
        <f t="shared" si="352"/>
        <v/>
      </c>
      <c r="E7544" s="2">
        <f t="shared" si="353"/>
        <v>0.26024999999663123</v>
      </c>
      <c r="F7544" t="str">
        <f t="shared" si="354"/>
        <v/>
      </c>
    </row>
    <row r="7545" spans="1:6" x14ac:dyDescent="0.3">
      <c r="A7545">
        <v>188.594974333333</v>
      </c>
      <c r="B7545">
        <v>1</v>
      </c>
      <c r="D7545">
        <f t="shared" si="352"/>
        <v>50.286458333005157</v>
      </c>
      <c r="E7545" s="2" t="str">
        <f t="shared" si="353"/>
        <v/>
      </c>
      <c r="F7545" t="str">
        <f t="shared" si="354"/>
        <v/>
      </c>
    </row>
    <row r="7546" spans="1:6" x14ac:dyDescent="0.3">
      <c r="A7546">
        <v>188.59523754166699</v>
      </c>
      <c r="B7546">
        <v>0</v>
      </c>
      <c r="D7546" t="str">
        <f t="shared" si="352"/>
        <v/>
      </c>
      <c r="E7546" s="2">
        <f t="shared" si="353"/>
        <v>0.26320833399040566</v>
      </c>
      <c r="F7546" t="str">
        <f t="shared" si="354"/>
        <v/>
      </c>
    </row>
    <row r="7547" spans="1:6" x14ac:dyDescent="0.3">
      <c r="A7547">
        <v>188.64526408333299</v>
      </c>
      <c r="B7547">
        <v>1</v>
      </c>
      <c r="D7547">
        <f t="shared" si="352"/>
        <v>50.289749999990363</v>
      </c>
      <c r="E7547" s="2" t="str">
        <f t="shared" si="353"/>
        <v/>
      </c>
      <c r="F7547" t="str">
        <f t="shared" si="354"/>
        <v/>
      </c>
    </row>
    <row r="7548" spans="1:6" x14ac:dyDescent="0.3">
      <c r="A7548">
        <v>188.64552608333301</v>
      </c>
      <c r="B7548">
        <v>0</v>
      </c>
      <c r="D7548" t="str">
        <f t="shared" si="352"/>
        <v/>
      </c>
      <c r="E7548" s="2">
        <f t="shared" si="353"/>
        <v>0.26200000002063462</v>
      </c>
      <c r="F7548" t="str">
        <f t="shared" si="354"/>
        <v/>
      </c>
    </row>
    <row r="7549" spans="1:6" x14ac:dyDescent="0.3">
      <c r="A7549">
        <v>188.69555087500001</v>
      </c>
      <c r="B7549">
        <v>1</v>
      </c>
      <c r="D7549">
        <f t="shared" si="352"/>
        <v>50.28679166701977</v>
      </c>
      <c r="E7549" s="2" t="str">
        <f t="shared" si="353"/>
        <v/>
      </c>
      <c r="F7549" t="str">
        <f t="shared" si="354"/>
        <v/>
      </c>
    </row>
    <row r="7550" spans="1:6" x14ac:dyDescent="0.3">
      <c r="A7550">
        <v>188.69581295833299</v>
      </c>
      <c r="B7550">
        <v>0</v>
      </c>
      <c r="D7550" t="str">
        <f t="shared" si="352"/>
        <v/>
      </c>
      <c r="E7550" s="2">
        <f t="shared" si="353"/>
        <v>0.26208333298427533</v>
      </c>
      <c r="F7550" t="str">
        <f t="shared" si="354"/>
        <v/>
      </c>
    </row>
    <row r="7551" spans="1:6" x14ac:dyDescent="0.3">
      <c r="A7551">
        <v>188.74483854166701</v>
      </c>
      <c r="B7551">
        <v>1</v>
      </c>
      <c r="D7551">
        <f t="shared" si="352"/>
        <v>49.287666666998575</v>
      </c>
      <c r="E7551" s="2" t="str">
        <f t="shared" si="353"/>
        <v/>
      </c>
      <c r="F7551" t="str">
        <f t="shared" si="354"/>
        <v/>
      </c>
    </row>
    <row r="7552" spans="1:6" x14ac:dyDescent="0.3">
      <c r="A7552">
        <v>188.74510145833301</v>
      </c>
      <c r="B7552">
        <v>0</v>
      </c>
      <c r="D7552" t="str">
        <f t="shared" si="352"/>
        <v/>
      </c>
      <c r="E7552" s="2">
        <f t="shared" si="353"/>
        <v>0.2629166660028659</v>
      </c>
      <c r="F7552" t="str">
        <f t="shared" si="354"/>
        <v/>
      </c>
    </row>
    <row r="7553" spans="1:6" x14ac:dyDescent="0.3">
      <c r="A7553">
        <v>188.79512645833299</v>
      </c>
      <c r="B7553">
        <v>1</v>
      </c>
      <c r="D7553">
        <f t="shared" si="352"/>
        <v>50.287916665979537</v>
      </c>
      <c r="E7553" s="2" t="str">
        <f t="shared" si="353"/>
        <v/>
      </c>
      <c r="F7553" t="str">
        <f t="shared" si="354"/>
        <v/>
      </c>
    </row>
    <row r="7554" spans="1:6" x14ac:dyDescent="0.3">
      <c r="A7554">
        <v>188.79538812499999</v>
      </c>
      <c r="B7554">
        <v>0</v>
      </c>
      <c r="D7554" t="str">
        <f t="shared" si="352"/>
        <v/>
      </c>
      <c r="E7554" s="2">
        <f t="shared" si="353"/>
        <v>0.26166666700078167</v>
      </c>
      <c r="F7554" t="str">
        <f t="shared" si="354"/>
        <v/>
      </c>
    </row>
    <row r="7555" spans="1:6" x14ac:dyDescent="0.3">
      <c r="A7555">
        <v>188.845413541667</v>
      </c>
      <c r="B7555">
        <v>1</v>
      </c>
      <c r="D7555">
        <f t="shared" si="352"/>
        <v>50.28708333401255</v>
      </c>
      <c r="E7555" s="2" t="str">
        <f t="shared" si="353"/>
        <v/>
      </c>
      <c r="F7555" t="str">
        <f t="shared" si="354"/>
        <v/>
      </c>
    </row>
    <row r="7556" spans="1:6" x14ac:dyDescent="0.3">
      <c r="A7556">
        <v>188.84567637500001</v>
      </c>
      <c r="B7556">
        <v>0</v>
      </c>
      <c r="D7556" t="str">
        <f t="shared" si="352"/>
        <v/>
      </c>
      <c r="E7556" s="2">
        <f t="shared" si="353"/>
        <v>0.26283333301080347</v>
      </c>
      <c r="F7556" t="str">
        <f t="shared" si="354"/>
        <v/>
      </c>
    </row>
    <row r="7557" spans="1:6" x14ac:dyDescent="0.3">
      <c r="A7557">
        <v>188.89470312500001</v>
      </c>
      <c r="B7557">
        <v>1</v>
      </c>
      <c r="D7557">
        <f t="shared" ref="D7557:D7620" si="355">IF(OR(B7557&lt;&gt;1,ISBLANK(A7557)),"",(A7557-A7555)*1000)</f>
        <v>49.289583333006703</v>
      </c>
      <c r="E7557" s="2" t="str">
        <f t="shared" ref="E7557:E7620" si="356">IF(OR(B7557&lt;&gt;0,ISBLANK(A7557)),"",(A7557-A7556)*1000)</f>
        <v/>
      </c>
      <c r="F7557" t="str">
        <f t="shared" si="354"/>
        <v/>
      </c>
    </row>
    <row r="7558" spans="1:6" x14ac:dyDescent="0.3">
      <c r="A7558">
        <v>188.89496379166701</v>
      </c>
      <c r="B7558">
        <v>0</v>
      </c>
      <c r="D7558" t="str">
        <f t="shared" si="355"/>
        <v/>
      </c>
      <c r="E7558" s="2">
        <f t="shared" si="356"/>
        <v>0.26066666700330643</v>
      </c>
      <c r="F7558" t="str">
        <f t="shared" si="354"/>
        <v/>
      </c>
    </row>
    <row r="7559" spans="1:6" x14ac:dyDescent="0.3">
      <c r="A7559">
        <v>188.94499079166701</v>
      </c>
      <c r="B7559">
        <v>1</v>
      </c>
      <c r="D7559">
        <f t="shared" si="355"/>
        <v>50.28766666700335</v>
      </c>
      <c r="E7559" s="2" t="str">
        <f t="shared" si="356"/>
        <v/>
      </c>
      <c r="F7559" t="str">
        <f t="shared" si="354"/>
        <v/>
      </c>
    </row>
    <row r="7560" spans="1:6" x14ac:dyDescent="0.3">
      <c r="A7560">
        <v>188.945251875</v>
      </c>
      <c r="B7560">
        <v>0</v>
      </c>
      <c r="D7560" t="str">
        <f t="shared" si="355"/>
        <v/>
      </c>
      <c r="E7560" s="2">
        <f t="shared" si="356"/>
        <v>0.26108333298680009</v>
      </c>
      <c r="F7560" t="str">
        <f t="shared" si="354"/>
        <v/>
      </c>
    </row>
    <row r="7561" spans="1:6" x14ac:dyDescent="0.3">
      <c r="A7561">
        <v>188.99527704166701</v>
      </c>
      <c r="B7561">
        <v>1</v>
      </c>
      <c r="D7561">
        <f t="shared" si="355"/>
        <v>50.2862499999992</v>
      </c>
      <c r="E7561" s="2" t="str">
        <f t="shared" si="356"/>
        <v/>
      </c>
      <c r="F7561" t="str">
        <f t="shared" si="354"/>
        <v/>
      </c>
    </row>
    <row r="7562" spans="1:6" x14ac:dyDescent="0.3">
      <c r="A7562">
        <v>188.995538791667</v>
      </c>
      <c r="B7562">
        <v>0</v>
      </c>
      <c r="D7562" t="str">
        <f t="shared" si="355"/>
        <v/>
      </c>
      <c r="E7562" s="2">
        <f t="shared" si="356"/>
        <v>0.2617499999928441</v>
      </c>
      <c r="F7562" t="str">
        <f t="shared" si="354"/>
        <v/>
      </c>
    </row>
    <row r="7563" spans="1:6" x14ac:dyDescent="0.3">
      <c r="A7563">
        <v>189.04556637499999</v>
      </c>
      <c r="B7563">
        <v>1</v>
      </c>
      <c r="D7563">
        <f t="shared" si="355"/>
        <v>50.289333332983688</v>
      </c>
      <c r="E7563" s="2" t="str">
        <f t="shared" si="356"/>
        <v/>
      </c>
      <c r="F7563" t="str">
        <f t="shared" si="354"/>
        <v/>
      </c>
    </row>
    <row r="7564" spans="1:6" x14ac:dyDescent="0.3">
      <c r="A7564">
        <v>189.04582766666701</v>
      </c>
      <c r="B7564">
        <v>0</v>
      </c>
      <c r="D7564" t="str">
        <f t="shared" si="355"/>
        <v/>
      </c>
      <c r="E7564" s="2">
        <f t="shared" si="356"/>
        <v>0.26129166701593931</v>
      </c>
      <c r="F7564" t="str">
        <f t="shared" si="354"/>
        <v/>
      </c>
    </row>
    <row r="7565" spans="1:6" x14ac:dyDescent="0.3">
      <c r="A7565">
        <v>189.094856166667</v>
      </c>
      <c r="B7565">
        <v>1</v>
      </c>
      <c r="D7565">
        <f t="shared" si="355"/>
        <v>49.289791667007421</v>
      </c>
      <c r="E7565" s="2" t="str">
        <f t="shared" si="356"/>
        <v/>
      </c>
      <c r="F7565" t="str">
        <f t="shared" si="354"/>
        <v/>
      </c>
    </row>
    <row r="7566" spans="1:6" x14ac:dyDescent="0.3">
      <c r="A7566">
        <v>189.09511800000001</v>
      </c>
      <c r="B7566">
        <v>0</v>
      </c>
      <c r="D7566" t="str">
        <f t="shared" si="355"/>
        <v/>
      </c>
      <c r="E7566" s="2">
        <f t="shared" si="356"/>
        <v>0.26183333301332823</v>
      </c>
      <c r="F7566" t="str">
        <f t="shared" si="354"/>
        <v/>
      </c>
    </row>
    <row r="7567" spans="1:6" x14ac:dyDescent="0.3">
      <c r="A7567">
        <v>189.14514641666699</v>
      </c>
      <c r="B7567">
        <v>1</v>
      </c>
      <c r="D7567">
        <f t="shared" si="355"/>
        <v>50.290249999989101</v>
      </c>
      <c r="E7567" s="2" t="str">
        <f t="shared" si="356"/>
        <v/>
      </c>
      <c r="F7567" t="str">
        <f t="shared" si="354"/>
        <v/>
      </c>
    </row>
    <row r="7568" spans="1:6" x14ac:dyDescent="0.3">
      <c r="A7568">
        <v>189.145407833333</v>
      </c>
      <c r="B7568">
        <v>0</v>
      </c>
      <c r="D7568" t="str">
        <f t="shared" si="355"/>
        <v/>
      </c>
      <c r="E7568" s="2">
        <f t="shared" si="356"/>
        <v>0.26141666600665303</v>
      </c>
      <c r="F7568" t="str">
        <f t="shared" si="354"/>
        <v/>
      </c>
    </row>
    <row r="7569" spans="1:6" x14ac:dyDescent="0.3">
      <c r="A7569">
        <v>189.195434333333</v>
      </c>
      <c r="B7569">
        <v>1</v>
      </c>
      <c r="D7569">
        <f t="shared" si="355"/>
        <v>50.287916666007959</v>
      </c>
      <c r="E7569" s="2" t="str">
        <f t="shared" si="356"/>
        <v/>
      </c>
      <c r="F7569" t="str">
        <f t="shared" si="354"/>
        <v/>
      </c>
    </row>
    <row r="7570" spans="1:6" x14ac:dyDescent="0.3">
      <c r="A7570">
        <v>189.195696916667</v>
      </c>
      <c r="B7570">
        <v>0</v>
      </c>
      <c r="D7570" t="str">
        <f t="shared" si="355"/>
        <v/>
      </c>
      <c r="E7570" s="2">
        <f t="shared" si="356"/>
        <v>0.26258333400619449</v>
      </c>
      <c r="F7570" t="str">
        <f t="shared" si="354"/>
        <v/>
      </c>
    </row>
    <row r="7571" spans="1:6" x14ac:dyDescent="0.3">
      <c r="A7571">
        <v>189.244723458333</v>
      </c>
      <c r="B7571">
        <v>1</v>
      </c>
      <c r="D7571">
        <f t="shared" si="355"/>
        <v>49.289125000001377</v>
      </c>
      <c r="E7571" s="2" t="str">
        <f t="shared" si="356"/>
        <v/>
      </c>
      <c r="F7571" t="str">
        <f t="shared" si="354"/>
        <v/>
      </c>
    </row>
    <row r="7572" spans="1:6" x14ac:dyDescent="0.3">
      <c r="A7572">
        <v>189.24498495833299</v>
      </c>
      <c r="B7572">
        <v>0</v>
      </c>
      <c r="D7572" t="str">
        <f t="shared" si="355"/>
        <v/>
      </c>
      <c r="E7572" s="2">
        <f t="shared" si="356"/>
        <v>0.26149999999347529</v>
      </c>
      <c r="F7572" t="str">
        <f t="shared" si="354"/>
        <v/>
      </c>
    </row>
    <row r="7573" spans="1:6" x14ac:dyDescent="0.3">
      <c r="A7573">
        <v>189.29501420833299</v>
      </c>
      <c r="B7573">
        <v>1</v>
      </c>
      <c r="D7573">
        <f t="shared" si="355"/>
        <v>50.290749999987838</v>
      </c>
      <c r="E7573" s="2" t="str">
        <f t="shared" si="356"/>
        <v/>
      </c>
      <c r="F7573" t="str">
        <f t="shared" si="354"/>
        <v/>
      </c>
    </row>
    <row r="7574" spans="1:6" x14ac:dyDescent="0.3">
      <c r="A7574">
        <v>189.29527608333299</v>
      </c>
      <c r="B7574">
        <v>0</v>
      </c>
      <c r="D7574" t="str">
        <f t="shared" si="355"/>
        <v/>
      </c>
      <c r="E7574" s="2">
        <f t="shared" si="356"/>
        <v>0.26187500000673936</v>
      </c>
      <c r="F7574" t="str">
        <f t="shared" si="354"/>
        <v/>
      </c>
    </row>
    <row r="7575" spans="1:6" x14ac:dyDescent="0.3">
      <c r="A7575">
        <v>189.34530329166699</v>
      </c>
      <c r="B7575">
        <v>1</v>
      </c>
      <c r="D7575">
        <f t="shared" si="355"/>
        <v>50.289083334007501</v>
      </c>
      <c r="E7575" s="2" t="str">
        <f t="shared" si="356"/>
        <v/>
      </c>
      <c r="F7575" t="str">
        <f t="shared" si="354"/>
        <v/>
      </c>
    </row>
    <row r="7576" spans="1:6" x14ac:dyDescent="0.3">
      <c r="A7576">
        <v>189.34556425</v>
      </c>
      <c r="B7576">
        <v>0</v>
      </c>
      <c r="D7576" t="str">
        <f t="shared" si="355"/>
        <v/>
      </c>
      <c r="E7576" s="2">
        <f t="shared" si="356"/>
        <v>0.26095833300132654</v>
      </c>
      <c r="F7576" t="str">
        <f t="shared" si="354"/>
        <v/>
      </c>
    </row>
    <row r="7577" spans="1:6" x14ac:dyDescent="0.3">
      <c r="A7577">
        <v>189.395588333333</v>
      </c>
      <c r="B7577">
        <v>1</v>
      </c>
      <c r="D7577">
        <f t="shared" si="355"/>
        <v>50.285041666001007</v>
      </c>
      <c r="E7577" s="2" t="str">
        <f t="shared" si="356"/>
        <v/>
      </c>
      <c r="F7577" t="str">
        <f t="shared" si="354"/>
        <v/>
      </c>
    </row>
    <row r="7578" spans="1:6" x14ac:dyDescent="0.3">
      <c r="A7578">
        <v>189.395849208333</v>
      </c>
      <c r="B7578">
        <v>0</v>
      </c>
      <c r="D7578" t="str">
        <f t="shared" si="355"/>
        <v/>
      </c>
      <c r="E7578" s="2">
        <f t="shared" si="356"/>
        <v>0.26087500000926411</v>
      </c>
      <c r="F7578" t="str">
        <f t="shared" si="354"/>
        <v/>
      </c>
    </row>
    <row r="7579" spans="1:6" x14ac:dyDescent="0.3">
      <c r="A7579">
        <v>189.44487612500001</v>
      </c>
      <c r="B7579">
        <v>1</v>
      </c>
      <c r="D7579">
        <f t="shared" si="355"/>
        <v>49.28779166701247</v>
      </c>
      <c r="E7579" s="2" t="str">
        <f t="shared" si="356"/>
        <v/>
      </c>
      <c r="F7579" t="str">
        <f t="shared" si="354"/>
        <v/>
      </c>
    </row>
    <row r="7580" spans="1:6" x14ac:dyDescent="0.3">
      <c r="A7580">
        <v>189.44513704166701</v>
      </c>
      <c r="B7580">
        <v>0</v>
      </c>
      <c r="D7580" t="str">
        <f t="shared" si="355"/>
        <v/>
      </c>
      <c r="E7580" s="2">
        <f t="shared" si="356"/>
        <v>0.26091666700267524</v>
      </c>
      <c r="F7580" t="str">
        <f t="shared" si="354"/>
        <v/>
      </c>
    </row>
    <row r="7581" spans="1:6" x14ac:dyDescent="0.3">
      <c r="A7581">
        <v>189.49516287500001</v>
      </c>
      <c r="B7581">
        <v>1</v>
      </c>
      <c r="D7581">
        <f t="shared" si="355"/>
        <v>50.286749999997937</v>
      </c>
      <c r="E7581" s="2" t="str">
        <f t="shared" si="356"/>
        <v/>
      </c>
      <c r="F7581" t="str">
        <f t="shared" si="354"/>
        <v/>
      </c>
    </row>
    <row r="7582" spans="1:6" x14ac:dyDescent="0.3">
      <c r="A7582">
        <v>189.495425083333</v>
      </c>
      <c r="B7582">
        <v>0</v>
      </c>
      <c r="D7582" t="str">
        <f t="shared" si="355"/>
        <v/>
      </c>
      <c r="E7582" s="2">
        <f t="shared" si="356"/>
        <v>0.26220833299817059</v>
      </c>
      <c r="F7582" t="str">
        <f t="shared" si="354"/>
        <v/>
      </c>
    </row>
    <row r="7583" spans="1:6" x14ac:dyDescent="0.3">
      <c r="A7583">
        <v>189.545455</v>
      </c>
      <c r="B7583">
        <v>1</v>
      </c>
      <c r="D7583">
        <f t="shared" si="355"/>
        <v>50.292124999998578</v>
      </c>
      <c r="E7583" s="2" t="str">
        <f t="shared" si="356"/>
        <v/>
      </c>
      <c r="F7583" t="str">
        <f t="shared" si="354"/>
        <v/>
      </c>
    </row>
    <row r="7584" spans="1:6" x14ac:dyDescent="0.3">
      <c r="A7584">
        <v>189.54571708333299</v>
      </c>
      <c r="B7584">
        <v>0</v>
      </c>
      <c r="D7584" t="str">
        <f t="shared" si="355"/>
        <v/>
      </c>
      <c r="E7584" s="2">
        <f t="shared" si="356"/>
        <v>0.26208333298427533</v>
      </c>
      <c r="F7584" t="str">
        <f t="shared" si="354"/>
        <v/>
      </c>
    </row>
    <row r="7585" spans="1:6" x14ac:dyDescent="0.3">
      <c r="A7585">
        <v>189.59474574999999</v>
      </c>
      <c r="B7585">
        <v>1</v>
      </c>
      <c r="D7585">
        <f t="shared" si="355"/>
        <v>49.290749999983063</v>
      </c>
      <c r="E7585" s="2" t="str">
        <f t="shared" si="356"/>
        <v/>
      </c>
      <c r="F7585" t="str">
        <f t="shared" si="354"/>
        <v/>
      </c>
    </row>
    <row r="7586" spans="1:6" x14ac:dyDescent="0.3">
      <c r="A7586">
        <v>189.59500695833299</v>
      </c>
      <c r="B7586">
        <v>0</v>
      </c>
      <c r="D7586" t="str">
        <f t="shared" si="355"/>
        <v/>
      </c>
      <c r="E7586" s="2">
        <f t="shared" si="356"/>
        <v>0.26120833300069535</v>
      </c>
      <c r="F7586" t="str">
        <f t="shared" si="354"/>
        <v/>
      </c>
    </row>
    <row r="7587" spans="1:6" x14ac:dyDescent="0.3">
      <c r="A7587">
        <v>189.64503400000001</v>
      </c>
      <c r="B7587">
        <v>1</v>
      </c>
      <c r="D7587">
        <f t="shared" si="355"/>
        <v>50.288250000022572</v>
      </c>
      <c r="E7587" s="2" t="str">
        <f t="shared" si="356"/>
        <v/>
      </c>
      <c r="F7587" t="str">
        <f t="shared" si="354"/>
        <v/>
      </c>
    </row>
    <row r="7588" spans="1:6" x14ac:dyDescent="0.3">
      <c r="A7588">
        <v>189.64529658333299</v>
      </c>
      <c r="B7588">
        <v>0</v>
      </c>
      <c r="D7588" t="str">
        <f t="shared" si="355"/>
        <v/>
      </c>
      <c r="E7588" s="2">
        <f t="shared" si="356"/>
        <v>0.26258333298301295</v>
      </c>
      <c r="F7588" t="str">
        <f t="shared" si="354"/>
        <v/>
      </c>
    </row>
    <row r="7589" spans="1:6" x14ac:dyDescent="0.3">
      <c r="A7589">
        <v>189.69532170833301</v>
      </c>
      <c r="B7589">
        <v>1</v>
      </c>
      <c r="D7589">
        <f t="shared" si="355"/>
        <v>50.287708333002001</v>
      </c>
      <c r="E7589" s="2" t="str">
        <f t="shared" si="356"/>
        <v/>
      </c>
      <c r="F7589" t="str">
        <f t="shared" si="354"/>
        <v/>
      </c>
    </row>
    <row r="7590" spans="1:6" x14ac:dyDescent="0.3">
      <c r="A7590">
        <v>189.69558304166699</v>
      </c>
      <c r="B7590">
        <v>0</v>
      </c>
      <c r="D7590" t="str">
        <f t="shared" si="355"/>
        <v/>
      </c>
      <c r="E7590" s="2">
        <f t="shared" si="356"/>
        <v>0.26133333398092873</v>
      </c>
      <c r="F7590" t="str">
        <f t="shared" si="354"/>
        <v/>
      </c>
    </row>
    <row r="7591" spans="1:6" x14ac:dyDescent="0.3">
      <c r="A7591">
        <v>189.746572375</v>
      </c>
      <c r="B7591">
        <v>1</v>
      </c>
      <c r="D7591">
        <f t="shared" si="355"/>
        <v>51.250666666987854</v>
      </c>
      <c r="E7591" s="2" t="str">
        <f t="shared" si="356"/>
        <v/>
      </c>
      <c r="F7591" t="str">
        <f t="shared" si="354"/>
        <v/>
      </c>
    </row>
    <row r="7592" spans="1:6" x14ac:dyDescent="0.3">
      <c r="A7592">
        <v>189.74683512499999</v>
      </c>
      <c r="B7592">
        <v>0</v>
      </c>
      <c r="D7592" t="str">
        <f t="shared" si="355"/>
        <v/>
      </c>
      <c r="E7592" s="2">
        <f t="shared" si="356"/>
        <v>0.26274999999031934</v>
      </c>
      <c r="F7592" t="str">
        <f t="shared" si="354"/>
        <v/>
      </c>
    </row>
    <row r="7593" spans="1:6" x14ac:dyDescent="0.3">
      <c r="A7593">
        <v>189.79486162500001</v>
      </c>
      <c r="B7593">
        <v>1</v>
      </c>
      <c r="D7593">
        <f t="shared" si="355"/>
        <v>48.289250000010497</v>
      </c>
      <c r="E7593" s="2" t="str">
        <f t="shared" si="356"/>
        <v/>
      </c>
      <c r="F7593" t="str">
        <f t="shared" si="354"/>
        <v/>
      </c>
    </row>
    <row r="7594" spans="1:6" x14ac:dyDescent="0.3">
      <c r="A7594">
        <v>189.79512358333301</v>
      </c>
      <c r="B7594">
        <v>0</v>
      </c>
      <c r="D7594" t="str">
        <f t="shared" si="355"/>
        <v/>
      </c>
      <c r="E7594" s="2">
        <f t="shared" si="356"/>
        <v>0.26195833299880178</v>
      </c>
      <c r="F7594" t="str">
        <f t="shared" ref="F7594:F7657" si="357">IF(D7594&lt;$F$2,"&lt;"&amp;$F$2,"")</f>
        <v/>
      </c>
    </row>
    <row r="7595" spans="1:6" x14ac:dyDescent="0.3">
      <c r="A7595">
        <v>189.84514924999999</v>
      </c>
      <c r="B7595">
        <v>1</v>
      </c>
      <c r="D7595">
        <f t="shared" si="355"/>
        <v>50.287624999981517</v>
      </c>
      <c r="E7595" s="2" t="str">
        <f t="shared" si="356"/>
        <v/>
      </c>
      <c r="F7595" t="str">
        <f t="shared" si="357"/>
        <v/>
      </c>
    </row>
    <row r="7596" spans="1:6" x14ac:dyDescent="0.3">
      <c r="A7596">
        <v>189.84541150000001</v>
      </c>
      <c r="B7596">
        <v>0</v>
      </c>
      <c r="D7596" t="str">
        <f t="shared" si="355"/>
        <v/>
      </c>
      <c r="E7596" s="2">
        <f t="shared" si="356"/>
        <v>0.26225000002000343</v>
      </c>
      <c r="F7596" t="str">
        <f t="shared" si="357"/>
        <v/>
      </c>
    </row>
    <row r="7597" spans="1:6" x14ac:dyDescent="0.3">
      <c r="A7597">
        <v>189.89543829166701</v>
      </c>
      <c r="B7597">
        <v>1</v>
      </c>
      <c r="D7597">
        <f t="shared" si="355"/>
        <v>50.289041667014089</v>
      </c>
      <c r="E7597" s="2" t="str">
        <f t="shared" si="356"/>
        <v/>
      </c>
      <c r="F7597" t="str">
        <f t="shared" si="357"/>
        <v/>
      </c>
    </row>
    <row r="7598" spans="1:6" x14ac:dyDescent="0.3">
      <c r="A7598">
        <v>189.89569987499999</v>
      </c>
      <c r="B7598">
        <v>0</v>
      </c>
      <c r="D7598" t="str">
        <f t="shared" si="355"/>
        <v/>
      </c>
      <c r="E7598" s="2">
        <f t="shared" si="356"/>
        <v>0.26158333298553771</v>
      </c>
      <c r="F7598" t="str">
        <f t="shared" si="357"/>
        <v/>
      </c>
    </row>
    <row r="7599" spans="1:6" x14ac:dyDescent="0.3">
      <c r="A7599">
        <v>189.944724583333</v>
      </c>
      <c r="B7599">
        <v>1</v>
      </c>
      <c r="D7599">
        <f t="shared" si="355"/>
        <v>49.286291665993076</v>
      </c>
      <c r="E7599" s="2" t="str">
        <f t="shared" si="356"/>
        <v/>
      </c>
      <c r="F7599" t="str">
        <f t="shared" si="357"/>
        <v/>
      </c>
    </row>
    <row r="7600" spans="1:6" x14ac:dyDescent="0.3">
      <c r="A7600">
        <v>189.9449855</v>
      </c>
      <c r="B7600">
        <v>0</v>
      </c>
      <c r="D7600" t="str">
        <f t="shared" si="355"/>
        <v/>
      </c>
      <c r="E7600" s="2">
        <f t="shared" si="356"/>
        <v>0.26091666700267524</v>
      </c>
      <c r="F7600" t="str">
        <f t="shared" si="357"/>
        <v/>
      </c>
    </row>
    <row r="7601" spans="1:6" x14ac:dyDescent="0.3">
      <c r="A7601">
        <v>189.995011833333</v>
      </c>
      <c r="B7601">
        <v>1</v>
      </c>
      <c r="D7601">
        <f t="shared" si="355"/>
        <v>50.287249999996675</v>
      </c>
      <c r="E7601" s="2" t="str">
        <f t="shared" si="356"/>
        <v/>
      </c>
      <c r="F7601" t="str">
        <f t="shared" si="357"/>
        <v/>
      </c>
    </row>
    <row r="7602" spans="1:6" x14ac:dyDescent="0.3">
      <c r="A7602">
        <v>189.99527483333301</v>
      </c>
      <c r="B7602">
        <v>0</v>
      </c>
      <c r="D7602" t="str">
        <f t="shared" si="355"/>
        <v/>
      </c>
      <c r="E7602" s="2">
        <f t="shared" si="356"/>
        <v>0.26300000001810986</v>
      </c>
      <c r="F7602" t="str">
        <f t="shared" si="357"/>
        <v/>
      </c>
    </row>
    <row r="7603" spans="1:6" x14ac:dyDescent="0.3">
      <c r="A7603">
        <v>190.04530083333299</v>
      </c>
      <c r="B7603">
        <v>1</v>
      </c>
      <c r="D7603">
        <f t="shared" si="355"/>
        <v>50.288999999992257</v>
      </c>
      <c r="E7603" s="2" t="str">
        <f t="shared" si="356"/>
        <v/>
      </c>
      <c r="F7603" t="str">
        <f t="shared" si="357"/>
        <v/>
      </c>
    </row>
    <row r="7604" spans="1:6" x14ac:dyDescent="0.3">
      <c r="A7604">
        <v>190.04556404166701</v>
      </c>
      <c r="B7604">
        <v>0</v>
      </c>
      <c r="D7604" t="str">
        <f t="shared" si="355"/>
        <v/>
      </c>
      <c r="E7604" s="2">
        <f t="shared" si="356"/>
        <v>0.26320833401882737</v>
      </c>
      <c r="F7604" t="str">
        <f t="shared" si="357"/>
        <v/>
      </c>
    </row>
    <row r="7605" spans="1:6" x14ac:dyDescent="0.3">
      <c r="A7605">
        <v>190.09559320833301</v>
      </c>
      <c r="B7605">
        <v>1</v>
      </c>
      <c r="D7605">
        <f t="shared" si="355"/>
        <v>50.292375000026368</v>
      </c>
      <c r="E7605" s="2" t="str">
        <f t="shared" si="356"/>
        <v/>
      </c>
      <c r="F7605" t="str">
        <f t="shared" si="357"/>
        <v/>
      </c>
    </row>
    <row r="7606" spans="1:6" x14ac:dyDescent="0.3">
      <c r="A7606">
        <v>190.09585412499999</v>
      </c>
      <c r="B7606">
        <v>0</v>
      </c>
      <c r="D7606" t="str">
        <f t="shared" si="355"/>
        <v/>
      </c>
      <c r="E7606" s="2">
        <f t="shared" si="356"/>
        <v>0.26091666697425353</v>
      </c>
      <c r="F7606" t="str">
        <f t="shared" si="357"/>
        <v/>
      </c>
    </row>
    <row r="7607" spans="1:6" x14ac:dyDescent="0.3">
      <c r="A7607">
        <v>190.144877833333</v>
      </c>
      <c r="B7607">
        <v>1</v>
      </c>
      <c r="D7607">
        <f t="shared" si="355"/>
        <v>49.284624999984317</v>
      </c>
      <c r="E7607" s="2" t="str">
        <f t="shared" si="356"/>
        <v/>
      </c>
      <c r="F7607" t="str">
        <f t="shared" si="357"/>
        <v/>
      </c>
    </row>
    <row r="7608" spans="1:6" x14ac:dyDescent="0.3">
      <c r="A7608">
        <v>190.14513841666701</v>
      </c>
      <c r="B7608">
        <v>0</v>
      </c>
      <c r="D7608" t="str">
        <f t="shared" si="355"/>
        <v/>
      </c>
      <c r="E7608" s="2">
        <f t="shared" si="356"/>
        <v>0.26058333401124401</v>
      </c>
      <c r="F7608" t="str">
        <f t="shared" si="357"/>
        <v/>
      </c>
    </row>
    <row r="7609" spans="1:6" x14ac:dyDescent="0.3">
      <c r="A7609">
        <v>190.19516525</v>
      </c>
      <c r="B7609">
        <v>1</v>
      </c>
      <c r="D7609">
        <f t="shared" si="355"/>
        <v>50.287416667003981</v>
      </c>
      <c r="E7609" s="2" t="str">
        <f t="shared" si="356"/>
        <v/>
      </c>
      <c r="F7609" t="str">
        <f t="shared" si="357"/>
        <v/>
      </c>
    </row>
    <row r="7610" spans="1:6" x14ac:dyDescent="0.3">
      <c r="A7610">
        <v>190.19542662500001</v>
      </c>
      <c r="B7610">
        <v>0</v>
      </c>
      <c r="D7610" t="str">
        <f t="shared" si="355"/>
        <v/>
      </c>
      <c r="E7610" s="2">
        <f t="shared" si="356"/>
        <v>0.26137500000800173</v>
      </c>
      <c r="F7610" t="str">
        <f t="shared" si="357"/>
        <v/>
      </c>
    </row>
    <row r="7611" spans="1:6" x14ac:dyDescent="0.3">
      <c r="A7611">
        <v>190.24545087499999</v>
      </c>
      <c r="B7611">
        <v>1</v>
      </c>
      <c r="D7611">
        <f t="shared" si="355"/>
        <v>50.285624999986567</v>
      </c>
      <c r="E7611" s="2" t="str">
        <f t="shared" si="356"/>
        <v/>
      </c>
      <c r="F7611" t="str">
        <f t="shared" si="357"/>
        <v/>
      </c>
    </row>
    <row r="7612" spans="1:6" x14ac:dyDescent="0.3">
      <c r="A7612">
        <v>190.24571349999999</v>
      </c>
      <c r="B7612">
        <v>0</v>
      </c>
      <c r="D7612" t="str">
        <f t="shared" si="355"/>
        <v/>
      </c>
      <c r="E7612" s="2">
        <f t="shared" si="356"/>
        <v>0.26262500000484579</v>
      </c>
      <c r="F7612" t="str">
        <f t="shared" si="357"/>
        <v/>
      </c>
    </row>
    <row r="7613" spans="1:6" x14ac:dyDescent="0.3">
      <c r="A7613">
        <v>190.29473824999999</v>
      </c>
      <c r="B7613">
        <v>1</v>
      </c>
      <c r="D7613">
        <f t="shared" si="355"/>
        <v>49.287375000005795</v>
      </c>
      <c r="E7613" s="2" t="str">
        <f t="shared" si="356"/>
        <v/>
      </c>
      <c r="F7613" t="str">
        <f t="shared" si="357"/>
        <v/>
      </c>
    </row>
    <row r="7614" spans="1:6" x14ac:dyDescent="0.3">
      <c r="A7614">
        <v>190.29500020833299</v>
      </c>
      <c r="B7614">
        <v>0</v>
      </c>
      <c r="D7614" t="str">
        <f t="shared" si="355"/>
        <v/>
      </c>
      <c r="E7614" s="2">
        <f t="shared" si="356"/>
        <v>0.26195833299880178</v>
      </c>
      <c r="F7614" t="str">
        <f t="shared" si="357"/>
        <v/>
      </c>
    </row>
    <row r="7615" spans="1:6" x14ac:dyDescent="0.3">
      <c r="A7615">
        <v>190.34502487500001</v>
      </c>
      <c r="B7615">
        <v>1</v>
      </c>
      <c r="D7615">
        <f t="shared" si="355"/>
        <v>50.286625000012464</v>
      </c>
      <c r="E7615" s="2" t="str">
        <f t="shared" si="356"/>
        <v/>
      </c>
      <c r="F7615" t="str">
        <f t="shared" si="357"/>
        <v/>
      </c>
    </row>
    <row r="7616" spans="1:6" x14ac:dyDescent="0.3">
      <c r="A7616">
        <v>190.34528670833299</v>
      </c>
      <c r="B7616">
        <v>0</v>
      </c>
      <c r="D7616" t="str">
        <f t="shared" si="355"/>
        <v/>
      </c>
      <c r="E7616" s="2">
        <f t="shared" si="356"/>
        <v>0.26183333298490652</v>
      </c>
      <c r="F7616" t="str">
        <f t="shared" si="357"/>
        <v/>
      </c>
    </row>
    <row r="7617" spans="1:6" x14ac:dyDescent="0.3">
      <c r="A7617">
        <v>190.39531254166701</v>
      </c>
      <c r="B7617">
        <v>1</v>
      </c>
      <c r="D7617">
        <f t="shared" si="355"/>
        <v>50.28766666700335</v>
      </c>
      <c r="E7617" s="2" t="str">
        <f t="shared" si="356"/>
        <v/>
      </c>
      <c r="F7617" t="str">
        <f t="shared" si="357"/>
        <v/>
      </c>
    </row>
    <row r="7618" spans="1:6" x14ac:dyDescent="0.3">
      <c r="A7618">
        <v>190.39557295833299</v>
      </c>
      <c r="B7618">
        <v>0</v>
      </c>
      <c r="D7618" t="str">
        <f t="shared" si="355"/>
        <v/>
      </c>
      <c r="E7618" s="2">
        <f t="shared" si="356"/>
        <v>0.26041666598075608</v>
      </c>
      <c r="F7618" t="str">
        <f t="shared" si="357"/>
        <v/>
      </c>
    </row>
    <row r="7619" spans="1:6" x14ac:dyDescent="0.3">
      <c r="A7619">
        <v>190.44559658333301</v>
      </c>
      <c r="B7619">
        <v>1</v>
      </c>
      <c r="D7619">
        <f t="shared" si="355"/>
        <v>50.284041666003532</v>
      </c>
      <c r="E7619" s="2" t="str">
        <f t="shared" si="356"/>
        <v/>
      </c>
      <c r="F7619" t="str">
        <f t="shared" si="357"/>
        <v/>
      </c>
    </row>
    <row r="7620" spans="1:6" x14ac:dyDescent="0.3">
      <c r="A7620">
        <v>190.445858625</v>
      </c>
      <c r="B7620">
        <v>0</v>
      </c>
      <c r="D7620" t="str">
        <f t="shared" si="355"/>
        <v/>
      </c>
      <c r="E7620" s="2">
        <f t="shared" si="356"/>
        <v>0.26204166698562403</v>
      </c>
      <c r="F7620" t="str">
        <f t="shared" si="357"/>
        <v/>
      </c>
    </row>
    <row r="7621" spans="1:6" x14ac:dyDescent="0.3">
      <c r="A7621">
        <v>190.49488404166701</v>
      </c>
      <c r="B7621">
        <v>1</v>
      </c>
      <c r="D7621">
        <f t="shared" ref="D7621:D7684" si="358">IF(OR(B7621&lt;&gt;1,ISBLANK(A7621)),"",(A7621-A7619)*1000)</f>
        <v>49.287458333992618</v>
      </c>
      <c r="E7621" s="2" t="str">
        <f t="shared" ref="E7621:E7684" si="359">IF(OR(B7621&lt;&gt;0,ISBLANK(A7621)),"",(A7621-A7620)*1000)</f>
        <v/>
      </c>
      <c r="F7621" t="str">
        <f t="shared" si="357"/>
        <v/>
      </c>
    </row>
    <row r="7622" spans="1:6" x14ac:dyDescent="0.3">
      <c r="A7622">
        <v>190.49514600000001</v>
      </c>
      <c r="B7622">
        <v>0</v>
      </c>
      <c r="D7622" t="str">
        <f t="shared" si="358"/>
        <v/>
      </c>
      <c r="E7622" s="2">
        <f t="shared" si="359"/>
        <v>0.26195833299880178</v>
      </c>
      <c r="F7622" t="str">
        <f t="shared" si="357"/>
        <v/>
      </c>
    </row>
    <row r="7623" spans="1:6" x14ac:dyDescent="0.3">
      <c r="A7623">
        <v>190.545173791667</v>
      </c>
      <c r="B7623">
        <v>1</v>
      </c>
      <c r="D7623">
        <f t="shared" si="358"/>
        <v>50.289749999990363</v>
      </c>
      <c r="E7623" s="2" t="str">
        <f t="shared" si="359"/>
        <v/>
      </c>
      <c r="F7623" t="str">
        <f t="shared" si="357"/>
        <v/>
      </c>
    </row>
    <row r="7624" spans="1:6" x14ac:dyDescent="0.3">
      <c r="A7624">
        <v>190.545435416667</v>
      </c>
      <c r="B7624">
        <v>0</v>
      </c>
      <c r="D7624" t="str">
        <f t="shared" si="358"/>
        <v/>
      </c>
      <c r="E7624" s="2">
        <f t="shared" si="359"/>
        <v>0.26162500000737055</v>
      </c>
      <c r="F7624" t="str">
        <f t="shared" si="357"/>
        <v/>
      </c>
    </row>
    <row r="7625" spans="1:6" x14ac:dyDescent="0.3">
      <c r="A7625">
        <v>190.59546020833301</v>
      </c>
      <c r="B7625">
        <v>1</v>
      </c>
      <c r="D7625">
        <f t="shared" si="358"/>
        <v>50.286416666011746</v>
      </c>
      <c r="E7625" s="2" t="str">
        <f t="shared" si="359"/>
        <v/>
      </c>
      <c r="F7625" t="str">
        <f t="shared" si="357"/>
        <v/>
      </c>
    </row>
    <row r="7626" spans="1:6" x14ac:dyDescent="0.3">
      <c r="A7626">
        <v>190.59572249999999</v>
      </c>
      <c r="B7626">
        <v>0</v>
      </c>
      <c r="D7626" t="str">
        <f t="shared" si="358"/>
        <v/>
      </c>
      <c r="E7626" s="2">
        <f t="shared" si="359"/>
        <v>0.26229166698499284</v>
      </c>
      <c r="F7626" t="str">
        <f t="shared" si="357"/>
        <v/>
      </c>
    </row>
    <row r="7627" spans="1:6" x14ac:dyDescent="0.3">
      <c r="A7627">
        <v>190.64475129166701</v>
      </c>
      <c r="B7627">
        <v>1</v>
      </c>
      <c r="D7627">
        <f t="shared" si="358"/>
        <v>49.291083333997676</v>
      </c>
      <c r="E7627" s="2" t="str">
        <f t="shared" si="359"/>
        <v/>
      </c>
      <c r="F7627" t="str">
        <f t="shared" si="357"/>
        <v/>
      </c>
    </row>
    <row r="7628" spans="1:6" x14ac:dyDescent="0.3">
      <c r="A7628">
        <v>190.645013083333</v>
      </c>
      <c r="B7628">
        <v>0</v>
      </c>
      <c r="D7628" t="str">
        <f t="shared" si="358"/>
        <v/>
      </c>
      <c r="E7628" s="2">
        <f t="shared" si="359"/>
        <v>0.26179166599149539</v>
      </c>
      <c r="F7628" t="str">
        <f t="shared" si="357"/>
        <v/>
      </c>
    </row>
    <row r="7629" spans="1:6" x14ac:dyDescent="0.3">
      <c r="A7629">
        <v>190.69504375</v>
      </c>
      <c r="B7629">
        <v>1</v>
      </c>
      <c r="D7629">
        <f t="shared" si="358"/>
        <v>50.292458332990009</v>
      </c>
      <c r="E7629" s="2" t="str">
        <f t="shared" si="359"/>
        <v/>
      </c>
      <c r="F7629" t="str">
        <f t="shared" si="357"/>
        <v/>
      </c>
    </row>
    <row r="7630" spans="1:6" x14ac:dyDescent="0.3">
      <c r="A7630">
        <v>190.69530670833299</v>
      </c>
      <c r="B7630">
        <v>0</v>
      </c>
      <c r="D7630" t="str">
        <f t="shared" si="358"/>
        <v/>
      </c>
      <c r="E7630" s="2">
        <f t="shared" si="359"/>
        <v>0.26295833299627702</v>
      </c>
      <c r="F7630" t="str">
        <f t="shared" si="357"/>
        <v/>
      </c>
    </row>
    <row r="7631" spans="1:6" x14ac:dyDescent="0.3">
      <c r="A7631">
        <v>190.74533279166701</v>
      </c>
      <c r="B7631">
        <v>1</v>
      </c>
      <c r="D7631">
        <f t="shared" si="358"/>
        <v>50.289041667014089</v>
      </c>
      <c r="E7631" s="2" t="str">
        <f t="shared" si="359"/>
        <v/>
      </c>
      <c r="F7631" t="str">
        <f t="shared" si="357"/>
        <v/>
      </c>
    </row>
    <row r="7632" spans="1:6" x14ac:dyDescent="0.3">
      <c r="A7632">
        <v>190.74559516666699</v>
      </c>
      <c r="B7632">
        <v>0</v>
      </c>
      <c r="D7632" t="str">
        <f t="shared" si="358"/>
        <v/>
      </c>
      <c r="E7632" s="2">
        <f t="shared" si="359"/>
        <v>0.26237499997705527</v>
      </c>
      <c r="F7632" t="str">
        <f t="shared" si="357"/>
        <v/>
      </c>
    </row>
    <row r="7633" spans="1:6" x14ac:dyDescent="0.3">
      <c r="A7633">
        <v>190.79562120833299</v>
      </c>
      <c r="B7633">
        <v>1</v>
      </c>
      <c r="D7633">
        <f t="shared" si="358"/>
        <v>50.288416665978275</v>
      </c>
      <c r="E7633" s="2" t="str">
        <f t="shared" si="359"/>
        <v/>
      </c>
      <c r="F7633" t="str">
        <f t="shared" si="357"/>
        <v/>
      </c>
    </row>
    <row r="7634" spans="1:6" x14ac:dyDescent="0.3">
      <c r="A7634">
        <v>190.795882791667</v>
      </c>
      <c r="B7634">
        <v>0</v>
      </c>
      <c r="D7634" t="str">
        <f t="shared" si="358"/>
        <v/>
      </c>
      <c r="E7634" s="2">
        <f t="shared" si="359"/>
        <v>0.26158333400871925</v>
      </c>
      <c r="F7634" t="str">
        <f t="shared" si="357"/>
        <v/>
      </c>
    </row>
    <row r="7635" spans="1:6" x14ac:dyDescent="0.3">
      <c r="A7635">
        <v>190.84490837499999</v>
      </c>
      <c r="B7635">
        <v>1</v>
      </c>
      <c r="D7635">
        <f t="shared" si="358"/>
        <v>49.287166666999838</v>
      </c>
      <c r="E7635" s="2" t="str">
        <f t="shared" si="359"/>
        <v/>
      </c>
      <c r="F7635" t="str">
        <f t="shared" si="357"/>
        <v/>
      </c>
    </row>
    <row r="7636" spans="1:6" x14ac:dyDescent="0.3">
      <c r="A7636">
        <v>190.84516925</v>
      </c>
      <c r="B7636">
        <v>0</v>
      </c>
      <c r="D7636" t="str">
        <f t="shared" si="358"/>
        <v/>
      </c>
      <c r="E7636" s="2">
        <f t="shared" si="359"/>
        <v>0.26087500000926411</v>
      </c>
      <c r="F7636" t="str">
        <f t="shared" si="357"/>
        <v/>
      </c>
    </row>
    <row r="7637" spans="1:6" x14ac:dyDescent="0.3">
      <c r="A7637">
        <v>190.89519545833301</v>
      </c>
      <c r="B7637">
        <v>1</v>
      </c>
      <c r="D7637">
        <f t="shared" si="358"/>
        <v>50.28708333301779</v>
      </c>
      <c r="E7637" s="2" t="str">
        <f t="shared" si="359"/>
        <v/>
      </c>
      <c r="F7637" t="str">
        <f t="shared" si="357"/>
        <v/>
      </c>
    </row>
    <row r="7638" spans="1:6" x14ac:dyDescent="0.3">
      <c r="A7638">
        <v>190.89545683333299</v>
      </c>
      <c r="B7638">
        <v>0</v>
      </c>
      <c r="D7638" t="str">
        <f t="shared" si="358"/>
        <v/>
      </c>
      <c r="E7638" s="2">
        <f t="shared" si="359"/>
        <v>0.26137499997958002</v>
      </c>
      <c r="F7638" t="str">
        <f t="shared" si="357"/>
        <v/>
      </c>
    </row>
    <row r="7639" spans="1:6" x14ac:dyDescent="0.3">
      <c r="A7639">
        <v>190.94548508333301</v>
      </c>
      <c r="B7639">
        <v>1</v>
      </c>
      <c r="D7639">
        <f t="shared" si="358"/>
        <v>50.289625000004889</v>
      </c>
      <c r="E7639" s="2" t="str">
        <f t="shared" si="359"/>
        <v/>
      </c>
      <c r="F7639" t="str">
        <f t="shared" si="357"/>
        <v/>
      </c>
    </row>
    <row r="7640" spans="1:6" x14ac:dyDescent="0.3">
      <c r="A7640">
        <v>190.94574679166701</v>
      </c>
      <c r="B7640">
        <v>0</v>
      </c>
      <c r="D7640" t="str">
        <f t="shared" si="358"/>
        <v/>
      </c>
      <c r="E7640" s="2">
        <f t="shared" si="359"/>
        <v>0.2617083339941928</v>
      </c>
      <c r="F7640" t="str">
        <f t="shared" si="357"/>
        <v/>
      </c>
    </row>
    <row r="7641" spans="1:6" x14ac:dyDescent="0.3">
      <c r="A7641">
        <v>190.99477179166701</v>
      </c>
      <c r="B7641">
        <v>1</v>
      </c>
      <c r="D7641">
        <f t="shared" si="358"/>
        <v>49.286708333994511</v>
      </c>
      <c r="E7641" s="2" t="str">
        <f t="shared" si="359"/>
        <v/>
      </c>
      <c r="F7641" t="str">
        <f t="shared" si="357"/>
        <v/>
      </c>
    </row>
    <row r="7642" spans="1:6" x14ac:dyDescent="0.3">
      <c r="A7642">
        <v>190.995033041667</v>
      </c>
      <c r="B7642">
        <v>0</v>
      </c>
      <c r="D7642" t="str">
        <f t="shared" si="358"/>
        <v/>
      </c>
      <c r="E7642" s="2">
        <f t="shared" si="359"/>
        <v>0.26124999999410647</v>
      </c>
      <c r="F7642" t="str">
        <f t="shared" si="357"/>
        <v/>
      </c>
    </row>
    <row r="7643" spans="1:6" x14ac:dyDescent="0.3">
      <c r="A7643">
        <v>191.04505950000001</v>
      </c>
      <c r="B7643">
        <v>1</v>
      </c>
      <c r="D7643">
        <f t="shared" si="358"/>
        <v>50.287708333002001</v>
      </c>
      <c r="E7643" s="2" t="str">
        <f t="shared" si="359"/>
        <v/>
      </c>
      <c r="F7643" t="str">
        <f t="shared" si="357"/>
        <v/>
      </c>
    </row>
    <row r="7644" spans="1:6" x14ac:dyDescent="0.3">
      <c r="A7644">
        <v>191.04532045833301</v>
      </c>
      <c r="B7644">
        <v>0</v>
      </c>
      <c r="D7644" t="str">
        <f t="shared" si="358"/>
        <v/>
      </c>
      <c r="E7644" s="2">
        <f t="shared" si="359"/>
        <v>0.26095833300132654</v>
      </c>
      <c r="F7644" t="str">
        <f t="shared" si="357"/>
        <v/>
      </c>
    </row>
    <row r="7645" spans="1:6" x14ac:dyDescent="0.3">
      <c r="A7645">
        <v>191.095347333333</v>
      </c>
      <c r="B7645">
        <v>1</v>
      </c>
      <c r="D7645">
        <f t="shared" si="358"/>
        <v>50.287833332987475</v>
      </c>
      <c r="E7645" s="2" t="str">
        <f t="shared" si="359"/>
        <v/>
      </c>
      <c r="F7645" t="str">
        <f t="shared" si="357"/>
        <v/>
      </c>
    </row>
    <row r="7646" spans="1:6" x14ac:dyDescent="0.3">
      <c r="A7646">
        <v>191.0956085</v>
      </c>
      <c r="B7646">
        <v>0</v>
      </c>
      <c r="D7646" t="str">
        <f t="shared" si="358"/>
        <v/>
      </c>
      <c r="E7646" s="2">
        <f t="shared" si="359"/>
        <v>0.26116666700204405</v>
      </c>
      <c r="F7646" t="str">
        <f t="shared" si="357"/>
        <v/>
      </c>
    </row>
    <row r="7647" spans="1:6" x14ac:dyDescent="0.3">
      <c r="A7647">
        <v>191.14563575</v>
      </c>
      <c r="B7647">
        <v>1</v>
      </c>
      <c r="D7647">
        <f t="shared" si="358"/>
        <v>50.288416667001457</v>
      </c>
      <c r="E7647" s="2" t="str">
        <f t="shared" si="359"/>
        <v/>
      </c>
      <c r="F7647" t="str">
        <f t="shared" si="357"/>
        <v/>
      </c>
    </row>
    <row r="7648" spans="1:6" x14ac:dyDescent="0.3">
      <c r="A7648">
        <v>191.14589779166701</v>
      </c>
      <c r="B7648">
        <v>0</v>
      </c>
      <c r="D7648" t="str">
        <f t="shared" si="358"/>
        <v/>
      </c>
      <c r="E7648" s="2">
        <f t="shared" si="359"/>
        <v>0.26204166701404574</v>
      </c>
      <c r="F7648" t="str">
        <f t="shared" si="357"/>
        <v/>
      </c>
    </row>
    <row r="7649" spans="1:6" x14ac:dyDescent="0.3">
      <c r="A7649">
        <v>191.19492470833299</v>
      </c>
      <c r="B7649">
        <v>1</v>
      </c>
      <c r="D7649">
        <f t="shared" si="358"/>
        <v>49.288958332994071</v>
      </c>
      <c r="E7649" s="2" t="str">
        <f t="shared" si="359"/>
        <v/>
      </c>
      <c r="F7649" t="str">
        <f t="shared" si="357"/>
        <v/>
      </c>
    </row>
    <row r="7650" spans="1:6" x14ac:dyDescent="0.3">
      <c r="A7650">
        <v>191.19518662499999</v>
      </c>
      <c r="B7650">
        <v>0</v>
      </c>
      <c r="D7650" t="str">
        <f t="shared" si="358"/>
        <v/>
      </c>
      <c r="E7650" s="2">
        <f t="shared" si="359"/>
        <v>0.26191666700015048</v>
      </c>
      <c r="F7650" t="str">
        <f t="shared" si="357"/>
        <v/>
      </c>
    </row>
    <row r="7651" spans="1:6" x14ac:dyDescent="0.3">
      <c r="A7651">
        <v>191.24521095833299</v>
      </c>
      <c r="B7651">
        <v>1</v>
      </c>
      <c r="D7651">
        <f t="shared" si="358"/>
        <v>50.2862499999992</v>
      </c>
      <c r="E7651" s="2" t="str">
        <f t="shared" si="359"/>
        <v/>
      </c>
      <c r="F7651" t="str">
        <f t="shared" si="357"/>
        <v/>
      </c>
    </row>
    <row r="7652" spans="1:6" x14ac:dyDescent="0.3">
      <c r="A7652">
        <v>191.24547262499999</v>
      </c>
      <c r="B7652">
        <v>0</v>
      </c>
      <c r="D7652" t="str">
        <f t="shared" si="358"/>
        <v/>
      </c>
      <c r="E7652" s="2">
        <f t="shared" si="359"/>
        <v>0.26166666700078167</v>
      </c>
      <c r="F7652" t="str">
        <f t="shared" si="357"/>
        <v/>
      </c>
    </row>
    <row r="7653" spans="1:6" x14ac:dyDescent="0.3">
      <c r="A7653">
        <v>191.29549925000001</v>
      </c>
      <c r="B7653">
        <v>1</v>
      </c>
      <c r="D7653">
        <f t="shared" si="358"/>
        <v>50.288291667015983</v>
      </c>
      <c r="E7653" s="2" t="str">
        <f t="shared" si="359"/>
        <v/>
      </c>
      <c r="F7653" t="str">
        <f t="shared" si="357"/>
        <v/>
      </c>
    </row>
    <row r="7654" spans="1:6" x14ac:dyDescent="0.3">
      <c r="A7654">
        <v>191.29575962499999</v>
      </c>
      <c r="B7654">
        <v>0</v>
      </c>
      <c r="D7654" t="str">
        <f t="shared" si="358"/>
        <v/>
      </c>
      <c r="E7654" s="2">
        <f t="shared" si="359"/>
        <v>0.26037499998210478</v>
      </c>
      <c r="F7654" t="str">
        <f t="shared" si="357"/>
        <v/>
      </c>
    </row>
    <row r="7655" spans="1:6" x14ac:dyDescent="0.3">
      <c r="A7655">
        <v>191.34479175000001</v>
      </c>
      <c r="B7655">
        <v>1</v>
      </c>
      <c r="D7655">
        <f t="shared" si="358"/>
        <v>49.292500000007067</v>
      </c>
      <c r="E7655" s="2" t="str">
        <f t="shared" si="359"/>
        <v/>
      </c>
      <c r="F7655" t="str">
        <f t="shared" si="357"/>
        <v/>
      </c>
    </row>
    <row r="7656" spans="1:6" x14ac:dyDescent="0.3">
      <c r="A7656">
        <v>191.34505416666701</v>
      </c>
      <c r="B7656">
        <v>0</v>
      </c>
      <c r="D7656" t="str">
        <f t="shared" si="358"/>
        <v/>
      </c>
      <c r="E7656" s="2">
        <f t="shared" si="359"/>
        <v>0.2624166669988881</v>
      </c>
      <c r="F7656" t="str">
        <f t="shared" si="357"/>
        <v/>
      </c>
    </row>
    <row r="7657" spans="1:6" x14ac:dyDescent="0.3">
      <c r="A7657">
        <v>191.395079583333</v>
      </c>
      <c r="B7657">
        <v>1</v>
      </c>
      <c r="D7657">
        <f t="shared" si="358"/>
        <v>50.287833332987475</v>
      </c>
      <c r="E7657" s="2" t="str">
        <f t="shared" si="359"/>
        <v/>
      </c>
      <c r="F7657" t="str">
        <f t="shared" si="357"/>
        <v/>
      </c>
    </row>
    <row r="7658" spans="1:6" x14ac:dyDescent="0.3">
      <c r="A7658">
        <v>191.39534116666701</v>
      </c>
      <c r="B7658">
        <v>0</v>
      </c>
      <c r="D7658" t="str">
        <f t="shared" si="358"/>
        <v/>
      </c>
      <c r="E7658" s="2">
        <f t="shared" si="359"/>
        <v>0.26158333400871925</v>
      </c>
      <c r="F7658" t="str">
        <f t="shared" ref="F7658:F7721" si="360">IF(D7658&lt;$F$2,"&lt;"&amp;$F$2,"")</f>
        <v/>
      </c>
    </row>
    <row r="7659" spans="1:6" x14ac:dyDescent="0.3">
      <c r="A7659">
        <v>191.445371208333</v>
      </c>
      <c r="B7659">
        <v>1</v>
      </c>
      <c r="D7659">
        <f t="shared" si="358"/>
        <v>50.29162499999984</v>
      </c>
      <c r="E7659" s="2" t="str">
        <f t="shared" si="359"/>
        <v/>
      </c>
      <c r="F7659" t="str">
        <f t="shared" si="360"/>
        <v/>
      </c>
    </row>
    <row r="7660" spans="1:6" x14ac:dyDescent="0.3">
      <c r="A7660">
        <v>191.44563283333301</v>
      </c>
      <c r="B7660">
        <v>0</v>
      </c>
      <c r="D7660" t="str">
        <f t="shared" si="358"/>
        <v/>
      </c>
      <c r="E7660" s="2">
        <f t="shared" si="359"/>
        <v>0.26162500000737055</v>
      </c>
      <c r="F7660" t="str">
        <f t="shared" si="360"/>
        <v/>
      </c>
    </row>
    <row r="7661" spans="1:6" x14ac:dyDescent="0.3">
      <c r="A7661">
        <v>191.49662329166699</v>
      </c>
      <c r="B7661">
        <v>1</v>
      </c>
      <c r="D7661">
        <f t="shared" si="358"/>
        <v>51.252083333992005</v>
      </c>
      <c r="E7661" s="2" t="str">
        <f t="shared" si="359"/>
        <v/>
      </c>
      <c r="F7661" t="str">
        <f t="shared" si="360"/>
        <v/>
      </c>
    </row>
    <row r="7662" spans="1:6" x14ac:dyDescent="0.3">
      <c r="A7662">
        <v>191.49688412500001</v>
      </c>
      <c r="B7662">
        <v>0</v>
      </c>
      <c r="D7662" t="str">
        <f t="shared" si="358"/>
        <v/>
      </c>
      <c r="E7662" s="2">
        <f t="shared" si="359"/>
        <v>0.26083333301585299</v>
      </c>
      <c r="F7662" t="str">
        <f t="shared" si="360"/>
        <v/>
      </c>
    </row>
    <row r="7663" spans="1:6" x14ac:dyDescent="0.3">
      <c r="A7663">
        <v>191.544909208333</v>
      </c>
      <c r="B7663">
        <v>1</v>
      </c>
      <c r="D7663">
        <f t="shared" si="358"/>
        <v>48.285916666003459</v>
      </c>
      <c r="E7663" s="2" t="str">
        <f t="shared" si="359"/>
        <v/>
      </c>
      <c r="F7663" t="str">
        <f t="shared" si="360"/>
        <v/>
      </c>
    </row>
    <row r="7664" spans="1:6" x14ac:dyDescent="0.3">
      <c r="A7664">
        <v>191.54517095833299</v>
      </c>
      <c r="B7664">
        <v>0</v>
      </c>
      <c r="D7664" t="str">
        <f t="shared" si="358"/>
        <v/>
      </c>
      <c r="E7664" s="2">
        <f t="shared" si="359"/>
        <v>0.2617499999928441</v>
      </c>
      <c r="F7664" t="str">
        <f t="shared" si="360"/>
        <v/>
      </c>
    </row>
    <row r="7665" spans="1:6" x14ac:dyDescent="0.3">
      <c r="A7665">
        <v>191.59519695833299</v>
      </c>
      <c r="B7665">
        <v>1</v>
      </c>
      <c r="D7665">
        <f t="shared" si="358"/>
        <v>50.287749999995413</v>
      </c>
      <c r="E7665" s="2" t="str">
        <f t="shared" si="359"/>
        <v/>
      </c>
      <c r="F7665" t="str">
        <f t="shared" si="360"/>
        <v/>
      </c>
    </row>
    <row r="7666" spans="1:6" x14ac:dyDescent="0.3">
      <c r="A7666">
        <v>191.59545937499999</v>
      </c>
      <c r="B7666">
        <v>0</v>
      </c>
      <c r="D7666" t="str">
        <f t="shared" si="358"/>
        <v/>
      </c>
      <c r="E7666" s="2">
        <f t="shared" si="359"/>
        <v>0.2624166669988881</v>
      </c>
      <c r="F7666" t="str">
        <f t="shared" si="360"/>
        <v/>
      </c>
    </row>
    <row r="7667" spans="1:6" x14ac:dyDescent="0.3">
      <c r="A7667">
        <v>191.645482375</v>
      </c>
      <c r="B7667">
        <v>1</v>
      </c>
      <c r="D7667">
        <f t="shared" si="358"/>
        <v>50.285416667009031</v>
      </c>
      <c r="E7667" s="2" t="str">
        <f t="shared" si="359"/>
        <v/>
      </c>
      <c r="F7667" t="str">
        <f t="shared" si="360"/>
        <v/>
      </c>
    </row>
    <row r="7668" spans="1:6" x14ac:dyDescent="0.3">
      <c r="A7668">
        <v>191.64574633333299</v>
      </c>
      <c r="B7668">
        <v>0</v>
      </c>
      <c r="D7668" t="str">
        <f t="shared" si="358"/>
        <v/>
      </c>
      <c r="E7668" s="2">
        <f t="shared" si="359"/>
        <v>0.26395833299375226</v>
      </c>
      <c r="F7668" t="str">
        <f t="shared" si="360"/>
        <v/>
      </c>
    </row>
    <row r="7669" spans="1:6" x14ac:dyDescent="0.3">
      <c r="A7669">
        <v>191.69477091666701</v>
      </c>
      <c r="B7669">
        <v>1</v>
      </c>
      <c r="D7669">
        <f t="shared" si="358"/>
        <v>49.288541667010577</v>
      </c>
      <c r="E7669" s="2" t="str">
        <f t="shared" si="359"/>
        <v/>
      </c>
      <c r="F7669" t="str">
        <f t="shared" si="360"/>
        <v/>
      </c>
    </row>
    <row r="7670" spans="1:6" x14ac:dyDescent="0.3">
      <c r="A7670">
        <v>191.695032</v>
      </c>
      <c r="B7670">
        <v>0</v>
      </c>
      <c r="D7670" t="str">
        <f t="shared" si="358"/>
        <v/>
      </c>
      <c r="E7670" s="2">
        <f t="shared" si="359"/>
        <v>0.26108333298680009</v>
      </c>
      <c r="F7670" t="str">
        <f t="shared" si="360"/>
        <v/>
      </c>
    </row>
    <row r="7671" spans="1:6" x14ac:dyDescent="0.3">
      <c r="A7671">
        <v>191.745055541667</v>
      </c>
      <c r="B7671">
        <v>1</v>
      </c>
      <c r="D7671">
        <f t="shared" si="358"/>
        <v>50.284624999989092</v>
      </c>
      <c r="E7671" s="2" t="str">
        <f t="shared" si="359"/>
        <v/>
      </c>
      <c r="F7671" t="str">
        <f t="shared" si="360"/>
        <v/>
      </c>
    </row>
    <row r="7672" spans="1:6" x14ac:dyDescent="0.3">
      <c r="A7672">
        <v>191.74531695833301</v>
      </c>
      <c r="B7672">
        <v>0</v>
      </c>
      <c r="D7672" t="str">
        <f t="shared" si="358"/>
        <v/>
      </c>
      <c r="E7672" s="2">
        <f t="shared" si="359"/>
        <v>0.26141666600665303</v>
      </c>
      <c r="F7672" t="str">
        <f t="shared" si="360"/>
        <v/>
      </c>
    </row>
    <row r="7673" spans="1:6" x14ac:dyDescent="0.3">
      <c r="A7673">
        <v>191.795344</v>
      </c>
      <c r="B7673">
        <v>1</v>
      </c>
      <c r="D7673">
        <f t="shared" si="358"/>
        <v>50.288458333000108</v>
      </c>
      <c r="E7673" s="2" t="str">
        <f t="shared" si="359"/>
        <v/>
      </c>
      <c r="F7673" t="str">
        <f t="shared" si="360"/>
        <v/>
      </c>
    </row>
    <row r="7674" spans="1:6" x14ac:dyDescent="0.3">
      <c r="A7674">
        <v>191.79560574999999</v>
      </c>
      <c r="B7674">
        <v>0</v>
      </c>
      <c r="D7674" t="str">
        <f t="shared" si="358"/>
        <v/>
      </c>
      <c r="E7674" s="2">
        <f t="shared" si="359"/>
        <v>0.2617499999928441</v>
      </c>
      <c r="F7674" t="str">
        <f t="shared" si="360"/>
        <v/>
      </c>
    </row>
    <row r="7675" spans="1:6" x14ac:dyDescent="0.3">
      <c r="A7675">
        <v>191.845633708333</v>
      </c>
      <c r="B7675">
        <v>1</v>
      </c>
      <c r="D7675">
        <f t="shared" si="358"/>
        <v>50.289708332996952</v>
      </c>
      <c r="E7675" s="2" t="str">
        <f t="shared" si="359"/>
        <v/>
      </c>
      <c r="F7675" t="str">
        <f t="shared" si="360"/>
        <v/>
      </c>
    </row>
    <row r="7676" spans="1:6" x14ac:dyDescent="0.3">
      <c r="A7676">
        <v>191.84589641666699</v>
      </c>
      <c r="B7676">
        <v>0</v>
      </c>
      <c r="D7676" t="str">
        <f t="shared" si="358"/>
        <v/>
      </c>
      <c r="E7676" s="2">
        <f t="shared" si="359"/>
        <v>0.26270833399166804</v>
      </c>
      <c r="F7676" t="str">
        <f t="shared" si="360"/>
        <v/>
      </c>
    </row>
    <row r="7677" spans="1:6" x14ac:dyDescent="0.3">
      <c r="A7677">
        <v>191.89492633333299</v>
      </c>
      <c r="B7677">
        <v>1</v>
      </c>
      <c r="D7677">
        <f t="shared" si="358"/>
        <v>49.29262499999254</v>
      </c>
      <c r="E7677" s="2" t="str">
        <f t="shared" si="359"/>
        <v/>
      </c>
      <c r="F7677" t="str">
        <f t="shared" si="360"/>
        <v/>
      </c>
    </row>
    <row r="7678" spans="1:6" x14ac:dyDescent="0.3">
      <c r="A7678">
        <v>191.895188708333</v>
      </c>
      <c r="B7678">
        <v>0</v>
      </c>
      <c r="D7678" t="str">
        <f t="shared" si="358"/>
        <v/>
      </c>
      <c r="E7678" s="2">
        <f t="shared" si="359"/>
        <v>0.26237500000547698</v>
      </c>
      <c r="F7678" t="str">
        <f t="shared" si="360"/>
        <v/>
      </c>
    </row>
    <row r="7679" spans="1:6" x14ac:dyDescent="0.3">
      <c r="A7679">
        <v>191.94521329166699</v>
      </c>
      <c r="B7679">
        <v>1</v>
      </c>
      <c r="D7679">
        <f t="shared" si="358"/>
        <v>50.286958333998655</v>
      </c>
      <c r="E7679" s="2" t="str">
        <f t="shared" si="359"/>
        <v/>
      </c>
      <c r="F7679" t="str">
        <f t="shared" si="360"/>
        <v/>
      </c>
    </row>
    <row r="7680" spans="1:6" x14ac:dyDescent="0.3">
      <c r="A7680">
        <v>191.94547529166701</v>
      </c>
      <c r="B7680">
        <v>0</v>
      </c>
      <c r="D7680" t="str">
        <f t="shared" si="358"/>
        <v/>
      </c>
      <c r="E7680" s="2">
        <f t="shared" si="359"/>
        <v>0.26200000002063462</v>
      </c>
      <c r="F7680" t="str">
        <f t="shared" si="360"/>
        <v/>
      </c>
    </row>
    <row r="7681" spans="1:6" x14ac:dyDescent="0.3">
      <c r="A7681">
        <v>191.99550379166701</v>
      </c>
      <c r="B7681">
        <v>1</v>
      </c>
      <c r="D7681">
        <f t="shared" si="358"/>
        <v>50.290500000016891</v>
      </c>
      <c r="E7681" s="2" t="str">
        <f t="shared" si="359"/>
        <v/>
      </c>
      <c r="F7681" t="str">
        <f t="shared" si="360"/>
        <v/>
      </c>
    </row>
    <row r="7682" spans="1:6" x14ac:dyDescent="0.3">
      <c r="A7682">
        <v>191.995766</v>
      </c>
      <c r="B7682">
        <v>0</v>
      </c>
      <c r="D7682" t="str">
        <f t="shared" si="358"/>
        <v/>
      </c>
      <c r="E7682" s="2">
        <f t="shared" si="359"/>
        <v>0.26220833299817059</v>
      </c>
      <c r="F7682" t="str">
        <f t="shared" si="360"/>
        <v/>
      </c>
    </row>
    <row r="7683" spans="1:6" x14ac:dyDescent="0.3">
      <c r="A7683">
        <v>192.04479208333299</v>
      </c>
      <c r="B7683">
        <v>1</v>
      </c>
      <c r="D7683">
        <f t="shared" si="358"/>
        <v>49.288291665988027</v>
      </c>
      <c r="E7683" s="2" t="str">
        <f t="shared" si="359"/>
        <v/>
      </c>
      <c r="F7683" t="str">
        <f t="shared" si="360"/>
        <v/>
      </c>
    </row>
    <row r="7684" spans="1:6" x14ac:dyDescent="0.3">
      <c r="A7684">
        <v>192.04505358333299</v>
      </c>
      <c r="B7684">
        <v>0</v>
      </c>
      <c r="D7684" t="str">
        <f t="shared" si="358"/>
        <v/>
      </c>
      <c r="E7684" s="2">
        <f t="shared" si="359"/>
        <v>0.26149999999347529</v>
      </c>
      <c r="F7684" t="str">
        <f t="shared" si="360"/>
        <v/>
      </c>
    </row>
    <row r="7685" spans="1:6" x14ac:dyDescent="0.3">
      <c r="A7685">
        <v>192.095081416667</v>
      </c>
      <c r="B7685">
        <v>1</v>
      </c>
      <c r="D7685">
        <f t="shared" ref="D7685:D7748" si="361">IF(OR(B7685&lt;&gt;1,ISBLANK(A7685)),"",(A7685-A7683)*1000)</f>
        <v>50.289333334006869</v>
      </c>
      <c r="E7685" s="2" t="str">
        <f t="shared" ref="E7685:E7748" si="362">IF(OR(B7685&lt;&gt;0,ISBLANK(A7685)),"",(A7685-A7684)*1000)</f>
        <v/>
      </c>
      <c r="F7685" t="str">
        <f t="shared" si="360"/>
        <v/>
      </c>
    </row>
    <row r="7686" spans="1:6" x14ac:dyDescent="0.3">
      <c r="A7686">
        <v>192.09534366666699</v>
      </c>
      <c r="B7686">
        <v>0</v>
      </c>
      <c r="D7686" t="str">
        <f t="shared" si="361"/>
        <v/>
      </c>
      <c r="E7686" s="2">
        <f t="shared" si="362"/>
        <v>0.26224999999158172</v>
      </c>
      <c r="F7686" t="str">
        <f t="shared" si="360"/>
        <v/>
      </c>
    </row>
    <row r="7687" spans="1:6" x14ac:dyDescent="0.3">
      <c r="A7687">
        <v>192.14536829166701</v>
      </c>
      <c r="B7687">
        <v>1</v>
      </c>
      <c r="D7687">
        <f t="shared" si="361"/>
        <v>50.286875000011833</v>
      </c>
      <c r="E7687" s="2" t="str">
        <f t="shared" si="362"/>
        <v/>
      </c>
      <c r="F7687" t="str">
        <f t="shared" si="360"/>
        <v/>
      </c>
    </row>
    <row r="7688" spans="1:6" x14ac:dyDescent="0.3">
      <c r="A7688">
        <v>192.14562925000001</v>
      </c>
      <c r="B7688">
        <v>0</v>
      </c>
      <c r="D7688" t="str">
        <f t="shared" si="361"/>
        <v/>
      </c>
      <c r="E7688" s="2">
        <f t="shared" si="362"/>
        <v>0.26095833300132654</v>
      </c>
      <c r="F7688" t="str">
        <f t="shared" si="360"/>
        <v/>
      </c>
    </row>
    <row r="7689" spans="1:6" x14ac:dyDescent="0.3">
      <c r="A7689">
        <v>192.19565700000001</v>
      </c>
      <c r="B7689">
        <v>1</v>
      </c>
      <c r="D7689">
        <f t="shared" si="361"/>
        <v>50.288708332999477</v>
      </c>
      <c r="E7689" s="2" t="str">
        <f t="shared" si="362"/>
        <v/>
      </c>
      <c r="F7689" t="str">
        <f t="shared" si="360"/>
        <v/>
      </c>
    </row>
    <row r="7690" spans="1:6" x14ac:dyDescent="0.3">
      <c r="A7690">
        <v>192.195917791667</v>
      </c>
      <c r="B7690">
        <v>0</v>
      </c>
      <c r="D7690" t="str">
        <f t="shared" si="361"/>
        <v/>
      </c>
      <c r="E7690" s="2">
        <f t="shared" si="362"/>
        <v>0.26079166698877998</v>
      </c>
      <c r="F7690" t="str">
        <f t="shared" si="360"/>
        <v/>
      </c>
    </row>
    <row r="7691" spans="1:6" x14ac:dyDescent="0.3">
      <c r="A7691">
        <v>192.24494749999999</v>
      </c>
      <c r="B7691">
        <v>1</v>
      </c>
      <c r="D7691">
        <f t="shared" si="361"/>
        <v>49.290499999983695</v>
      </c>
      <c r="E7691" s="2" t="str">
        <f t="shared" si="362"/>
        <v/>
      </c>
      <c r="F7691" t="str">
        <f t="shared" si="360"/>
        <v/>
      </c>
    </row>
    <row r="7692" spans="1:6" x14ac:dyDescent="0.3">
      <c r="A7692">
        <v>192.24520904166701</v>
      </c>
      <c r="B7692">
        <v>0</v>
      </c>
      <c r="D7692" t="str">
        <f t="shared" si="361"/>
        <v/>
      </c>
      <c r="E7692" s="2">
        <f t="shared" si="362"/>
        <v>0.26154166701530812</v>
      </c>
      <c r="F7692" t="str">
        <f t="shared" si="360"/>
        <v/>
      </c>
    </row>
    <row r="7693" spans="1:6" x14ac:dyDescent="0.3">
      <c r="A7693">
        <v>192.29523745833299</v>
      </c>
      <c r="B7693">
        <v>1</v>
      </c>
      <c r="D7693">
        <f t="shared" si="361"/>
        <v>50.289958332996321</v>
      </c>
      <c r="E7693" s="2" t="str">
        <f t="shared" si="362"/>
        <v/>
      </c>
      <c r="F7693" t="str">
        <f t="shared" si="360"/>
        <v/>
      </c>
    </row>
    <row r="7694" spans="1:6" x14ac:dyDescent="0.3">
      <c r="A7694">
        <v>192.29549925000001</v>
      </c>
      <c r="B7694">
        <v>0</v>
      </c>
      <c r="D7694" t="str">
        <f t="shared" si="361"/>
        <v/>
      </c>
      <c r="E7694" s="2">
        <f t="shared" si="362"/>
        <v>0.26179166701467693</v>
      </c>
      <c r="F7694" t="str">
        <f t="shared" si="360"/>
        <v/>
      </c>
    </row>
    <row r="7695" spans="1:6" x14ac:dyDescent="0.3">
      <c r="A7695">
        <v>192.345525291667</v>
      </c>
      <c r="B7695">
        <v>1</v>
      </c>
      <c r="D7695">
        <f t="shared" si="361"/>
        <v>50.287833334010656</v>
      </c>
      <c r="E7695" s="2" t="str">
        <f t="shared" si="362"/>
        <v/>
      </c>
      <c r="F7695" t="str">
        <f t="shared" si="360"/>
        <v/>
      </c>
    </row>
    <row r="7696" spans="1:6" x14ac:dyDescent="0.3">
      <c r="A7696">
        <v>192.34578725</v>
      </c>
      <c r="B7696">
        <v>0</v>
      </c>
      <c r="D7696" t="str">
        <f t="shared" si="361"/>
        <v/>
      </c>
      <c r="E7696" s="2">
        <f t="shared" si="362"/>
        <v>0.26195833299880178</v>
      </c>
      <c r="F7696" t="str">
        <f t="shared" si="360"/>
        <v/>
      </c>
    </row>
    <row r="7697" spans="1:6" x14ac:dyDescent="0.3">
      <c r="A7697">
        <v>192.394815166667</v>
      </c>
      <c r="B7697">
        <v>1</v>
      </c>
      <c r="D7697">
        <f t="shared" si="361"/>
        <v>49.289874999999483</v>
      </c>
      <c r="E7697" s="2" t="str">
        <f t="shared" si="362"/>
        <v/>
      </c>
      <c r="F7697" t="str">
        <f t="shared" si="360"/>
        <v/>
      </c>
    </row>
    <row r="7698" spans="1:6" x14ac:dyDescent="0.3">
      <c r="A7698">
        <v>192.395077875</v>
      </c>
      <c r="B7698">
        <v>0</v>
      </c>
      <c r="D7698" t="str">
        <f t="shared" si="361"/>
        <v/>
      </c>
      <c r="E7698" s="2">
        <f t="shared" si="362"/>
        <v>0.26270833299690821</v>
      </c>
      <c r="F7698" t="str">
        <f t="shared" si="360"/>
        <v/>
      </c>
    </row>
    <row r="7699" spans="1:6" x14ac:dyDescent="0.3">
      <c r="A7699">
        <v>192.44510399999999</v>
      </c>
      <c r="B7699">
        <v>1</v>
      </c>
      <c r="D7699">
        <f t="shared" si="361"/>
        <v>50.28883333298495</v>
      </c>
      <c r="E7699" s="2" t="str">
        <f t="shared" si="362"/>
        <v/>
      </c>
      <c r="F7699" t="str">
        <f t="shared" si="360"/>
        <v/>
      </c>
    </row>
    <row r="7700" spans="1:6" x14ac:dyDescent="0.3">
      <c r="A7700">
        <v>192.44536470833299</v>
      </c>
      <c r="B7700">
        <v>0</v>
      </c>
      <c r="D7700" t="str">
        <f t="shared" si="361"/>
        <v/>
      </c>
      <c r="E7700" s="2">
        <f t="shared" si="362"/>
        <v>0.26070833300195773</v>
      </c>
      <c r="F7700" t="str">
        <f t="shared" si="360"/>
        <v/>
      </c>
    </row>
    <row r="7701" spans="1:6" x14ac:dyDescent="0.3">
      <c r="A7701">
        <v>192.49538879166701</v>
      </c>
      <c r="B7701">
        <v>1</v>
      </c>
      <c r="D7701">
        <f t="shared" si="361"/>
        <v>50.28479166702482</v>
      </c>
      <c r="E7701" s="2" t="str">
        <f t="shared" si="362"/>
        <v/>
      </c>
      <c r="F7701" t="str">
        <f t="shared" si="360"/>
        <v/>
      </c>
    </row>
    <row r="7702" spans="1:6" x14ac:dyDescent="0.3">
      <c r="A7702">
        <v>192.49565004166701</v>
      </c>
      <c r="B7702">
        <v>0</v>
      </c>
      <c r="D7702" t="str">
        <f t="shared" si="361"/>
        <v/>
      </c>
      <c r="E7702" s="2">
        <f t="shared" si="362"/>
        <v>0.26124999999410647</v>
      </c>
      <c r="F7702" t="str">
        <f t="shared" si="360"/>
        <v/>
      </c>
    </row>
    <row r="7703" spans="1:6" x14ac:dyDescent="0.3">
      <c r="A7703">
        <v>192.54567358333301</v>
      </c>
      <c r="B7703">
        <v>1</v>
      </c>
      <c r="D7703">
        <f t="shared" si="361"/>
        <v>50.284791666001638</v>
      </c>
      <c r="E7703" s="2" t="str">
        <f t="shared" si="362"/>
        <v/>
      </c>
      <c r="F7703" t="str">
        <f t="shared" si="360"/>
        <v/>
      </c>
    </row>
    <row r="7704" spans="1:6" x14ac:dyDescent="0.3">
      <c r="A7704">
        <v>192.54593550000001</v>
      </c>
      <c r="B7704">
        <v>0</v>
      </c>
      <c r="D7704" t="str">
        <f t="shared" si="361"/>
        <v/>
      </c>
      <c r="E7704" s="2">
        <f t="shared" si="362"/>
        <v>0.26191666700015048</v>
      </c>
      <c r="F7704" t="str">
        <f t="shared" si="360"/>
        <v/>
      </c>
    </row>
    <row r="7705" spans="1:6" x14ac:dyDescent="0.3">
      <c r="A7705">
        <v>192.59496220833299</v>
      </c>
      <c r="B7705">
        <v>1</v>
      </c>
      <c r="D7705">
        <f t="shared" si="361"/>
        <v>49.288624999974218</v>
      </c>
      <c r="E7705" s="2" t="str">
        <f t="shared" si="362"/>
        <v/>
      </c>
      <c r="F7705" t="str">
        <f t="shared" si="360"/>
        <v/>
      </c>
    </row>
    <row r="7706" spans="1:6" x14ac:dyDescent="0.3">
      <c r="A7706">
        <v>192.59522433333299</v>
      </c>
      <c r="B7706">
        <v>0</v>
      </c>
      <c r="D7706" t="str">
        <f t="shared" si="361"/>
        <v/>
      </c>
      <c r="E7706" s="2">
        <f t="shared" si="362"/>
        <v>0.26212500000610817</v>
      </c>
      <c r="F7706" t="str">
        <f t="shared" si="360"/>
        <v/>
      </c>
    </row>
    <row r="7707" spans="1:6" x14ac:dyDescent="0.3">
      <c r="A7707">
        <v>192.645247083333</v>
      </c>
      <c r="B7707">
        <v>1</v>
      </c>
      <c r="D7707">
        <f t="shared" si="361"/>
        <v>50.284875000016882</v>
      </c>
      <c r="E7707" s="2" t="str">
        <f t="shared" si="362"/>
        <v/>
      </c>
      <c r="F7707" t="str">
        <f t="shared" si="360"/>
        <v/>
      </c>
    </row>
    <row r="7708" spans="1:6" x14ac:dyDescent="0.3">
      <c r="A7708">
        <v>192.64550787499999</v>
      </c>
      <c r="B7708">
        <v>0</v>
      </c>
      <c r="D7708" t="str">
        <f t="shared" si="361"/>
        <v/>
      </c>
      <c r="E7708" s="2">
        <f t="shared" si="362"/>
        <v>0.26079166698877998</v>
      </c>
      <c r="F7708" t="str">
        <f t="shared" si="360"/>
        <v/>
      </c>
    </row>
    <row r="7709" spans="1:6" x14ac:dyDescent="0.3">
      <c r="A7709">
        <v>192.69553437499999</v>
      </c>
      <c r="B7709">
        <v>1</v>
      </c>
      <c r="D7709">
        <f t="shared" si="361"/>
        <v>50.287291666990086</v>
      </c>
      <c r="E7709" s="2" t="str">
        <f t="shared" si="362"/>
        <v/>
      </c>
      <c r="F7709" t="str">
        <f t="shared" si="360"/>
        <v/>
      </c>
    </row>
    <row r="7710" spans="1:6" x14ac:dyDescent="0.3">
      <c r="A7710">
        <v>192.69579654166699</v>
      </c>
      <c r="B7710">
        <v>0</v>
      </c>
      <c r="D7710" t="str">
        <f t="shared" si="361"/>
        <v/>
      </c>
      <c r="E7710" s="2">
        <f t="shared" si="362"/>
        <v>0.26216666699951929</v>
      </c>
      <c r="F7710" t="str">
        <f t="shared" si="360"/>
        <v/>
      </c>
    </row>
    <row r="7711" spans="1:6" x14ac:dyDescent="0.3">
      <c r="A7711">
        <v>192.74482462500001</v>
      </c>
      <c r="B7711">
        <v>1</v>
      </c>
      <c r="D7711">
        <f t="shared" si="361"/>
        <v>49.290250000012747</v>
      </c>
      <c r="E7711" s="2" t="str">
        <f t="shared" si="362"/>
        <v/>
      </c>
      <c r="F7711" t="str">
        <f t="shared" si="360"/>
        <v/>
      </c>
    </row>
    <row r="7712" spans="1:6" x14ac:dyDescent="0.3">
      <c r="A7712">
        <v>192.74508679166701</v>
      </c>
      <c r="B7712">
        <v>0</v>
      </c>
      <c r="D7712" t="str">
        <f t="shared" si="361"/>
        <v/>
      </c>
      <c r="E7712" s="2">
        <f t="shared" si="362"/>
        <v>0.26216666699951929</v>
      </c>
      <c r="F7712" t="str">
        <f t="shared" si="360"/>
        <v/>
      </c>
    </row>
    <row r="7713" spans="1:6" x14ac:dyDescent="0.3">
      <c r="A7713">
        <v>192.79511500000001</v>
      </c>
      <c r="B7713">
        <v>1</v>
      </c>
      <c r="D7713">
        <f t="shared" si="361"/>
        <v>50.290375000002996</v>
      </c>
      <c r="E7713" s="2" t="str">
        <f t="shared" si="362"/>
        <v/>
      </c>
      <c r="F7713" t="str">
        <f t="shared" si="360"/>
        <v/>
      </c>
    </row>
    <row r="7714" spans="1:6" x14ac:dyDescent="0.3">
      <c r="A7714">
        <v>192.795377</v>
      </c>
      <c r="B7714">
        <v>0</v>
      </c>
      <c r="D7714" t="str">
        <f t="shared" si="361"/>
        <v/>
      </c>
      <c r="E7714" s="2">
        <f t="shared" si="362"/>
        <v>0.26199999999221291</v>
      </c>
      <c r="F7714" t="str">
        <f t="shared" si="360"/>
        <v/>
      </c>
    </row>
    <row r="7715" spans="1:6" x14ac:dyDescent="0.3">
      <c r="A7715">
        <v>192.84540337499999</v>
      </c>
      <c r="B7715">
        <v>1</v>
      </c>
      <c r="D7715">
        <f t="shared" si="361"/>
        <v>50.288374999979624</v>
      </c>
      <c r="E7715" s="2" t="str">
        <f t="shared" si="362"/>
        <v/>
      </c>
      <c r="F7715" t="str">
        <f t="shared" si="360"/>
        <v/>
      </c>
    </row>
    <row r="7716" spans="1:6" x14ac:dyDescent="0.3">
      <c r="A7716">
        <v>192.84566437500001</v>
      </c>
      <c r="B7716">
        <v>0</v>
      </c>
      <c r="D7716" t="str">
        <f t="shared" si="361"/>
        <v/>
      </c>
      <c r="E7716" s="2">
        <f t="shared" si="362"/>
        <v>0.26100000002315937</v>
      </c>
      <c r="F7716" t="str">
        <f t="shared" si="360"/>
        <v/>
      </c>
    </row>
    <row r="7717" spans="1:6" x14ac:dyDescent="0.3">
      <c r="A7717">
        <v>192.89569162500001</v>
      </c>
      <c r="B7717">
        <v>1</v>
      </c>
      <c r="D7717">
        <f t="shared" si="361"/>
        <v>50.288250000022572</v>
      </c>
      <c r="E7717" s="2" t="str">
        <f t="shared" si="362"/>
        <v/>
      </c>
      <c r="F7717" t="str">
        <f t="shared" si="360"/>
        <v/>
      </c>
    </row>
    <row r="7718" spans="1:6" x14ac:dyDescent="0.3">
      <c r="A7718">
        <v>192.89595399999999</v>
      </c>
      <c r="B7718">
        <v>0</v>
      </c>
      <c r="D7718" t="str">
        <f t="shared" si="361"/>
        <v/>
      </c>
      <c r="E7718" s="2">
        <f t="shared" si="362"/>
        <v>0.26237499997705527</v>
      </c>
      <c r="F7718" t="str">
        <f t="shared" si="360"/>
        <v/>
      </c>
    </row>
    <row r="7719" spans="1:6" x14ac:dyDescent="0.3">
      <c r="A7719">
        <v>192.94498100000001</v>
      </c>
      <c r="B7719">
        <v>1</v>
      </c>
      <c r="D7719">
        <f t="shared" si="361"/>
        <v>49.289375000000746</v>
      </c>
      <c r="E7719" s="2" t="str">
        <f t="shared" si="362"/>
        <v/>
      </c>
      <c r="F7719" t="str">
        <f t="shared" si="360"/>
        <v/>
      </c>
    </row>
    <row r="7720" spans="1:6" x14ac:dyDescent="0.3">
      <c r="A7720">
        <v>192.945242541667</v>
      </c>
      <c r="B7720">
        <v>0</v>
      </c>
      <c r="D7720" t="str">
        <f t="shared" si="361"/>
        <v/>
      </c>
      <c r="E7720" s="2">
        <f t="shared" si="362"/>
        <v>0.26154166698688641</v>
      </c>
      <c r="F7720" t="str">
        <f t="shared" si="360"/>
        <v/>
      </c>
    </row>
    <row r="7721" spans="1:6" x14ac:dyDescent="0.3">
      <c r="A7721">
        <v>192.99526533333301</v>
      </c>
      <c r="B7721">
        <v>1</v>
      </c>
      <c r="D7721">
        <f t="shared" si="361"/>
        <v>50.284333332996312</v>
      </c>
      <c r="E7721" s="2" t="str">
        <f t="shared" si="362"/>
        <v/>
      </c>
      <c r="F7721" t="str">
        <f t="shared" si="360"/>
        <v/>
      </c>
    </row>
    <row r="7722" spans="1:6" x14ac:dyDescent="0.3">
      <c r="A7722">
        <v>192.995527291667</v>
      </c>
      <c r="B7722">
        <v>0</v>
      </c>
      <c r="D7722" t="str">
        <f t="shared" si="361"/>
        <v/>
      </c>
      <c r="E7722" s="2">
        <f t="shared" si="362"/>
        <v>0.26195833399356161</v>
      </c>
      <c r="F7722" t="str">
        <f t="shared" ref="F7722:F7785" si="363">IF(D7722&lt;$F$2,"&lt;"&amp;$F$2,"")</f>
        <v/>
      </c>
    </row>
    <row r="7723" spans="1:6" x14ac:dyDescent="0.3">
      <c r="A7723">
        <v>193.04555366666699</v>
      </c>
      <c r="B7723">
        <v>1</v>
      </c>
      <c r="D7723">
        <f t="shared" si="361"/>
        <v>50.288333333980972</v>
      </c>
      <c r="E7723" s="2" t="str">
        <f t="shared" si="362"/>
        <v/>
      </c>
      <c r="F7723" t="str">
        <f t="shared" si="363"/>
        <v/>
      </c>
    </row>
    <row r="7724" spans="1:6" x14ac:dyDescent="0.3">
      <c r="A7724">
        <v>193.045816041667</v>
      </c>
      <c r="B7724">
        <v>0</v>
      </c>
      <c r="D7724" t="str">
        <f t="shared" si="361"/>
        <v/>
      </c>
      <c r="E7724" s="2">
        <f t="shared" si="362"/>
        <v>0.26237500000547698</v>
      </c>
      <c r="F7724" t="str">
        <f t="shared" si="363"/>
        <v/>
      </c>
    </row>
    <row r="7725" spans="1:6" x14ac:dyDescent="0.3">
      <c r="A7725">
        <v>193.09484287500001</v>
      </c>
      <c r="B7725">
        <v>1</v>
      </c>
      <c r="D7725">
        <f t="shared" si="361"/>
        <v>49.289208333021861</v>
      </c>
      <c r="E7725" s="2" t="str">
        <f t="shared" si="362"/>
        <v/>
      </c>
      <c r="F7725" t="str">
        <f t="shared" si="363"/>
        <v/>
      </c>
    </row>
    <row r="7726" spans="1:6" x14ac:dyDescent="0.3">
      <c r="A7726">
        <v>193.09510329166699</v>
      </c>
      <c r="B7726">
        <v>0</v>
      </c>
      <c r="D7726" t="str">
        <f t="shared" si="361"/>
        <v/>
      </c>
      <c r="E7726" s="2">
        <f t="shared" si="362"/>
        <v>0.26041666697551591</v>
      </c>
      <c r="F7726" t="str">
        <f t="shared" si="363"/>
        <v/>
      </c>
    </row>
    <row r="7727" spans="1:6" x14ac:dyDescent="0.3">
      <c r="A7727">
        <v>193.14513058333301</v>
      </c>
      <c r="B7727">
        <v>1</v>
      </c>
      <c r="D7727">
        <f t="shared" si="361"/>
        <v>50.287708333002001</v>
      </c>
      <c r="E7727" s="2" t="str">
        <f t="shared" si="362"/>
        <v/>
      </c>
      <c r="F7727" t="str">
        <f t="shared" si="363"/>
        <v/>
      </c>
    </row>
    <row r="7728" spans="1:6" x14ac:dyDescent="0.3">
      <c r="A7728">
        <v>193.14539179166701</v>
      </c>
      <c r="B7728">
        <v>0</v>
      </c>
      <c r="D7728" t="str">
        <f t="shared" si="361"/>
        <v/>
      </c>
      <c r="E7728" s="2">
        <f t="shared" si="362"/>
        <v>0.26120833399545518</v>
      </c>
      <c r="F7728" t="str">
        <f t="shared" si="363"/>
        <v/>
      </c>
    </row>
    <row r="7729" spans="1:6" x14ac:dyDescent="0.3">
      <c r="A7729">
        <v>193.19541879166701</v>
      </c>
      <c r="B7729">
        <v>1</v>
      </c>
      <c r="D7729">
        <f t="shared" si="361"/>
        <v>50.288208333995499</v>
      </c>
      <c r="E7729" s="2" t="str">
        <f t="shared" si="362"/>
        <v/>
      </c>
      <c r="F7729" t="str">
        <f t="shared" si="363"/>
        <v/>
      </c>
    </row>
    <row r="7730" spans="1:6" x14ac:dyDescent="0.3">
      <c r="A7730">
        <v>193.19568087499999</v>
      </c>
      <c r="B7730">
        <v>0</v>
      </c>
      <c r="D7730" t="str">
        <f t="shared" si="361"/>
        <v/>
      </c>
      <c r="E7730" s="2">
        <f t="shared" si="362"/>
        <v>0.26208333298427533</v>
      </c>
      <c r="F7730" t="str">
        <f t="shared" si="363"/>
        <v/>
      </c>
    </row>
    <row r="7731" spans="1:6" x14ac:dyDescent="0.3">
      <c r="A7731">
        <v>193.245707583333</v>
      </c>
      <c r="B7731">
        <v>1</v>
      </c>
      <c r="D7731">
        <f t="shared" si="361"/>
        <v>50.288791665991539</v>
      </c>
      <c r="E7731" s="2" t="str">
        <f t="shared" si="362"/>
        <v/>
      </c>
      <c r="F7731" t="str">
        <f t="shared" si="363"/>
        <v/>
      </c>
    </row>
    <row r="7732" spans="1:6" x14ac:dyDescent="0.3">
      <c r="A7732">
        <v>193.24596870833301</v>
      </c>
      <c r="B7732">
        <v>0</v>
      </c>
      <c r="D7732" t="str">
        <f t="shared" si="361"/>
        <v/>
      </c>
      <c r="E7732" s="2">
        <f t="shared" si="362"/>
        <v>0.26112500000863292</v>
      </c>
      <c r="F7732" t="str">
        <f t="shared" si="363"/>
        <v/>
      </c>
    </row>
    <row r="7733" spans="1:6" x14ac:dyDescent="0.3">
      <c r="A7733">
        <v>193.29499749999999</v>
      </c>
      <c r="B7733">
        <v>1</v>
      </c>
      <c r="D7733">
        <f t="shared" si="361"/>
        <v>49.289916666992895</v>
      </c>
      <c r="E7733" s="2" t="str">
        <f t="shared" si="362"/>
        <v/>
      </c>
      <c r="F7733" t="str">
        <f t="shared" si="363"/>
        <v/>
      </c>
    </row>
    <row r="7734" spans="1:6" x14ac:dyDescent="0.3">
      <c r="A7734">
        <v>193.29525991666699</v>
      </c>
      <c r="B7734">
        <v>0</v>
      </c>
      <c r="D7734" t="str">
        <f t="shared" si="361"/>
        <v/>
      </c>
      <c r="E7734" s="2">
        <f t="shared" si="362"/>
        <v>0.2624166669988881</v>
      </c>
      <c r="F7734" t="str">
        <f t="shared" si="363"/>
        <v/>
      </c>
    </row>
    <row r="7735" spans="1:6" x14ac:dyDescent="0.3">
      <c r="A7735">
        <v>193.34528112500001</v>
      </c>
      <c r="B7735">
        <v>1</v>
      </c>
      <c r="D7735">
        <f t="shared" si="361"/>
        <v>50.283625000020038</v>
      </c>
      <c r="E7735" s="2" t="str">
        <f t="shared" si="362"/>
        <v/>
      </c>
      <c r="F7735" t="str">
        <f t="shared" si="363"/>
        <v/>
      </c>
    </row>
    <row r="7736" spans="1:6" x14ac:dyDescent="0.3">
      <c r="A7736">
        <v>193.34554208333299</v>
      </c>
      <c r="B7736">
        <v>0</v>
      </c>
      <c r="D7736" t="str">
        <f t="shared" si="361"/>
        <v/>
      </c>
      <c r="E7736" s="2">
        <f t="shared" si="362"/>
        <v>0.26095833297290483</v>
      </c>
      <c r="F7736" t="str">
        <f t="shared" si="363"/>
        <v/>
      </c>
    </row>
    <row r="7737" spans="1:6" x14ac:dyDescent="0.3">
      <c r="A7737">
        <v>193.39556908333299</v>
      </c>
      <c r="B7737">
        <v>1</v>
      </c>
      <c r="D7737">
        <f t="shared" si="361"/>
        <v>50.287958332972948</v>
      </c>
      <c r="E7737" s="2" t="str">
        <f t="shared" si="362"/>
        <v/>
      </c>
      <c r="F7737" t="str">
        <f t="shared" si="363"/>
        <v/>
      </c>
    </row>
    <row r="7738" spans="1:6" x14ac:dyDescent="0.3">
      <c r="A7738">
        <v>193.395831625</v>
      </c>
      <c r="B7738">
        <v>0</v>
      </c>
      <c r="D7738" t="str">
        <f t="shared" si="361"/>
        <v/>
      </c>
      <c r="E7738" s="2">
        <f t="shared" si="362"/>
        <v>0.26254166701278336</v>
      </c>
      <c r="F7738" t="str">
        <f t="shared" si="363"/>
        <v/>
      </c>
    </row>
    <row r="7739" spans="1:6" x14ac:dyDescent="0.3">
      <c r="A7739">
        <v>193.444858041667</v>
      </c>
      <c r="B7739">
        <v>1</v>
      </c>
      <c r="D7739">
        <f t="shared" si="361"/>
        <v>49.288958334017252</v>
      </c>
      <c r="E7739" s="2" t="str">
        <f t="shared" si="362"/>
        <v/>
      </c>
      <c r="F7739" t="str">
        <f t="shared" si="363"/>
        <v/>
      </c>
    </row>
    <row r="7740" spans="1:6" x14ac:dyDescent="0.3">
      <c r="A7740">
        <v>193.44511925</v>
      </c>
      <c r="B7740">
        <v>0</v>
      </c>
      <c r="D7740" t="str">
        <f t="shared" si="361"/>
        <v/>
      </c>
      <c r="E7740" s="2">
        <f t="shared" si="362"/>
        <v>0.26120833300069535</v>
      </c>
      <c r="F7740" t="str">
        <f t="shared" si="363"/>
        <v/>
      </c>
    </row>
    <row r="7741" spans="1:6" x14ac:dyDescent="0.3">
      <c r="A7741">
        <v>193.495147541667</v>
      </c>
      <c r="B7741">
        <v>1</v>
      </c>
      <c r="D7741">
        <f t="shared" si="361"/>
        <v>50.289499999990994</v>
      </c>
      <c r="E7741" s="2" t="str">
        <f t="shared" si="362"/>
        <v/>
      </c>
      <c r="F7741" t="str">
        <f t="shared" si="363"/>
        <v/>
      </c>
    </row>
    <row r="7742" spans="1:6" x14ac:dyDescent="0.3">
      <c r="A7742">
        <v>193.49541004166699</v>
      </c>
      <c r="B7742">
        <v>0</v>
      </c>
      <c r="D7742" t="str">
        <f t="shared" si="361"/>
        <v/>
      </c>
      <c r="E7742" s="2">
        <f t="shared" si="362"/>
        <v>0.26249999999095053</v>
      </c>
      <c r="F7742" t="str">
        <f t="shared" si="363"/>
        <v/>
      </c>
    </row>
    <row r="7743" spans="1:6" x14ac:dyDescent="0.3">
      <c r="A7743">
        <v>193.545438666667</v>
      </c>
      <c r="B7743">
        <v>1</v>
      </c>
      <c r="D7743">
        <f t="shared" si="361"/>
        <v>50.291125000001102</v>
      </c>
      <c r="E7743" s="2" t="str">
        <f t="shared" si="362"/>
        <v/>
      </c>
      <c r="F7743" t="str">
        <f t="shared" si="363"/>
        <v/>
      </c>
    </row>
    <row r="7744" spans="1:6" x14ac:dyDescent="0.3">
      <c r="A7744">
        <v>193.54570075000001</v>
      </c>
      <c r="B7744">
        <v>0</v>
      </c>
      <c r="D7744" t="str">
        <f t="shared" si="361"/>
        <v/>
      </c>
      <c r="E7744" s="2">
        <f t="shared" si="362"/>
        <v>0.26208333301269704</v>
      </c>
      <c r="F7744" t="str">
        <f t="shared" si="363"/>
        <v/>
      </c>
    </row>
    <row r="7745" spans="1:6" x14ac:dyDescent="0.3">
      <c r="A7745">
        <v>193.596691916667</v>
      </c>
      <c r="B7745">
        <v>1</v>
      </c>
      <c r="D7745">
        <f t="shared" si="361"/>
        <v>51.253250000002026</v>
      </c>
      <c r="E7745" s="2" t="str">
        <f t="shared" si="362"/>
        <v/>
      </c>
      <c r="F7745" t="str">
        <f t="shared" si="363"/>
        <v/>
      </c>
    </row>
    <row r="7746" spans="1:6" x14ac:dyDescent="0.3">
      <c r="A7746">
        <v>193.59695350000001</v>
      </c>
      <c r="B7746">
        <v>0</v>
      </c>
      <c r="D7746" t="str">
        <f t="shared" si="361"/>
        <v/>
      </c>
      <c r="E7746" s="2">
        <f t="shared" si="362"/>
        <v>0.26158333301395942</v>
      </c>
      <c r="F7746" t="str">
        <f t="shared" si="363"/>
        <v/>
      </c>
    </row>
    <row r="7747" spans="1:6" x14ac:dyDescent="0.3">
      <c r="A7747">
        <v>193.64497912499999</v>
      </c>
      <c r="B7747">
        <v>1</v>
      </c>
      <c r="D7747">
        <f t="shared" si="361"/>
        <v>48.287208332993714</v>
      </c>
      <c r="E7747" s="2" t="str">
        <f t="shared" si="362"/>
        <v/>
      </c>
      <c r="F7747" t="str">
        <f t="shared" si="363"/>
        <v/>
      </c>
    </row>
    <row r="7748" spans="1:6" x14ac:dyDescent="0.3">
      <c r="A7748">
        <v>193.64524116666701</v>
      </c>
      <c r="B7748">
        <v>0</v>
      </c>
      <c r="D7748" t="str">
        <f t="shared" si="361"/>
        <v/>
      </c>
      <c r="E7748" s="2">
        <f t="shared" si="362"/>
        <v>0.26204166701404574</v>
      </c>
      <c r="F7748" t="str">
        <f t="shared" si="363"/>
        <v/>
      </c>
    </row>
    <row r="7749" spans="1:6" x14ac:dyDescent="0.3">
      <c r="A7749">
        <v>193.69526725</v>
      </c>
      <c r="B7749">
        <v>1</v>
      </c>
      <c r="D7749">
        <f t="shared" ref="D7749:D7812" si="364">IF(OR(B7749&lt;&gt;1,ISBLANK(A7749)),"",(A7749-A7747)*1000)</f>
        <v>50.288125000008677</v>
      </c>
      <c r="E7749" s="2" t="str">
        <f t="shared" ref="E7749:E7812" si="365">IF(OR(B7749&lt;&gt;0,ISBLANK(A7749)),"",(A7749-A7748)*1000)</f>
        <v/>
      </c>
      <c r="F7749" t="str">
        <f t="shared" si="363"/>
        <v/>
      </c>
    </row>
    <row r="7750" spans="1:6" x14ac:dyDescent="0.3">
      <c r="A7750">
        <v>193.695528708333</v>
      </c>
      <c r="B7750">
        <v>0</v>
      </c>
      <c r="D7750" t="str">
        <f t="shared" si="364"/>
        <v/>
      </c>
      <c r="E7750" s="2">
        <f t="shared" si="365"/>
        <v>0.26145833300006416</v>
      </c>
      <c r="F7750" t="str">
        <f t="shared" si="363"/>
        <v/>
      </c>
    </row>
    <row r="7751" spans="1:6" x14ac:dyDescent="0.3">
      <c r="A7751">
        <v>193.74555187499999</v>
      </c>
      <c r="B7751">
        <v>1</v>
      </c>
      <c r="D7751">
        <f t="shared" si="364"/>
        <v>50.284624999989092</v>
      </c>
      <c r="E7751" s="2" t="str">
        <f t="shared" si="365"/>
        <v/>
      </c>
      <c r="F7751" t="str">
        <f t="shared" si="363"/>
        <v/>
      </c>
    </row>
    <row r="7752" spans="1:6" x14ac:dyDescent="0.3">
      <c r="A7752">
        <v>193.745813458333</v>
      </c>
      <c r="B7752">
        <v>0</v>
      </c>
      <c r="D7752" t="str">
        <f t="shared" si="364"/>
        <v/>
      </c>
      <c r="E7752" s="2">
        <f t="shared" si="365"/>
        <v>0.26158333301395942</v>
      </c>
      <c r="F7752" t="str">
        <f t="shared" si="363"/>
        <v/>
      </c>
    </row>
    <row r="7753" spans="1:6" x14ac:dyDescent="0.3">
      <c r="A7753">
        <v>193.794840708333</v>
      </c>
      <c r="B7753">
        <v>1</v>
      </c>
      <c r="D7753">
        <f t="shared" si="364"/>
        <v>49.288833333008597</v>
      </c>
      <c r="E7753" s="2" t="str">
        <f t="shared" si="365"/>
        <v/>
      </c>
      <c r="F7753" t="str">
        <f t="shared" si="363"/>
        <v/>
      </c>
    </row>
    <row r="7754" spans="1:6" x14ac:dyDescent="0.3">
      <c r="A7754">
        <v>193.79510229166701</v>
      </c>
      <c r="B7754">
        <v>0</v>
      </c>
      <c r="D7754" t="str">
        <f t="shared" si="364"/>
        <v/>
      </c>
      <c r="E7754" s="2">
        <f t="shared" si="365"/>
        <v>0.26158333400871925</v>
      </c>
      <c r="F7754" t="str">
        <f t="shared" si="363"/>
        <v/>
      </c>
    </row>
    <row r="7755" spans="1:6" x14ac:dyDescent="0.3">
      <c r="A7755">
        <v>193.845129875</v>
      </c>
      <c r="B7755">
        <v>1</v>
      </c>
      <c r="D7755">
        <f t="shared" si="364"/>
        <v>50.289166666999563</v>
      </c>
      <c r="E7755" s="2" t="str">
        <f t="shared" si="365"/>
        <v/>
      </c>
      <c r="F7755" t="str">
        <f t="shared" si="363"/>
        <v/>
      </c>
    </row>
    <row r="7756" spans="1:6" x14ac:dyDescent="0.3">
      <c r="A7756">
        <v>193.845391291667</v>
      </c>
      <c r="B7756">
        <v>0</v>
      </c>
      <c r="D7756" t="str">
        <f t="shared" si="364"/>
        <v/>
      </c>
      <c r="E7756" s="2">
        <f t="shared" si="365"/>
        <v>0.26141666700141286</v>
      </c>
      <c r="F7756" t="str">
        <f t="shared" si="363"/>
        <v/>
      </c>
    </row>
    <row r="7757" spans="1:6" x14ac:dyDescent="0.3">
      <c r="A7757">
        <v>193.89541937499999</v>
      </c>
      <c r="B7757">
        <v>1</v>
      </c>
      <c r="D7757">
        <f t="shared" si="364"/>
        <v>50.289499999990994</v>
      </c>
      <c r="E7757" s="2" t="str">
        <f t="shared" si="365"/>
        <v/>
      </c>
      <c r="F7757" t="str">
        <f t="shared" si="363"/>
        <v/>
      </c>
    </row>
    <row r="7758" spans="1:6" x14ac:dyDescent="0.3">
      <c r="A7758">
        <v>193.895680958333</v>
      </c>
      <c r="B7758">
        <v>0</v>
      </c>
      <c r="D7758" t="str">
        <f t="shared" si="364"/>
        <v/>
      </c>
      <c r="E7758" s="2">
        <f t="shared" si="365"/>
        <v>0.26158333301395942</v>
      </c>
      <c r="F7758" t="str">
        <f t="shared" si="363"/>
        <v/>
      </c>
    </row>
    <row r="7759" spans="1:6" x14ac:dyDescent="0.3">
      <c r="A7759">
        <v>193.94570704166699</v>
      </c>
      <c r="B7759">
        <v>1</v>
      </c>
      <c r="D7759">
        <f t="shared" si="364"/>
        <v>50.28766666700335</v>
      </c>
      <c r="E7759" s="2" t="str">
        <f t="shared" si="365"/>
        <v/>
      </c>
      <c r="F7759" t="str">
        <f t="shared" si="363"/>
        <v/>
      </c>
    </row>
    <row r="7760" spans="1:6" x14ac:dyDescent="0.3">
      <c r="A7760">
        <v>193.945969958333</v>
      </c>
      <c r="B7760">
        <v>0</v>
      </c>
      <c r="D7760" t="str">
        <f t="shared" si="364"/>
        <v/>
      </c>
      <c r="E7760" s="2">
        <f t="shared" si="365"/>
        <v>0.2629166660028659</v>
      </c>
      <c r="F7760" t="str">
        <f t="shared" si="363"/>
        <v/>
      </c>
    </row>
    <row r="7761" spans="1:6" x14ac:dyDescent="0.3">
      <c r="A7761">
        <v>193.994997083333</v>
      </c>
      <c r="B7761">
        <v>1</v>
      </c>
      <c r="D7761">
        <f t="shared" si="364"/>
        <v>49.29004166601203</v>
      </c>
      <c r="E7761" s="2" t="str">
        <f t="shared" si="365"/>
        <v/>
      </c>
      <c r="F7761" t="str">
        <f t="shared" si="363"/>
        <v/>
      </c>
    </row>
    <row r="7762" spans="1:6" x14ac:dyDescent="0.3">
      <c r="A7762">
        <v>193.995257583333</v>
      </c>
      <c r="B7762">
        <v>0</v>
      </c>
      <c r="D7762" t="str">
        <f t="shared" si="364"/>
        <v/>
      </c>
      <c r="E7762" s="2">
        <f t="shared" si="365"/>
        <v>0.26049999999600004</v>
      </c>
      <c r="F7762" t="str">
        <f t="shared" si="363"/>
        <v/>
      </c>
    </row>
    <row r="7763" spans="1:6" x14ac:dyDescent="0.3">
      <c r="A7763">
        <v>194.04528837500001</v>
      </c>
      <c r="B7763">
        <v>1</v>
      </c>
      <c r="D7763">
        <f t="shared" si="364"/>
        <v>50.291291667008409</v>
      </c>
      <c r="E7763" s="2" t="str">
        <f t="shared" si="365"/>
        <v/>
      </c>
      <c r="F7763" t="str">
        <f t="shared" si="363"/>
        <v/>
      </c>
    </row>
    <row r="7764" spans="1:6" x14ac:dyDescent="0.3">
      <c r="A7764">
        <v>194.04554937500001</v>
      </c>
      <c r="B7764">
        <v>0</v>
      </c>
      <c r="D7764" t="str">
        <f t="shared" si="364"/>
        <v/>
      </c>
      <c r="E7764" s="2">
        <f t="shared" si="365"/>
        <v>0.26099999999473766</v>
      </c>
      <c r="F7764" t="str">
        <f t="shared" si="363"/>
        <v/>
      </c>
    </row>
    <row r="7765" spans="1:6" x14ac:dyDescent="0.3">
      <c r="A7765">
        <v>194.09557454166699</v>
      </c>
      <c r="B7765">
        <v>1</v>
      </c>
      <c r="D7765">
        <f t="shared" si="364"/>
        <v>50.286166666978716</v>
      </c>
      <c r="E7765" s="2" t="str">
        <f t="shared" si="365"/>
        <v/>
      </c>
      <c r="F7765" t="str">
        <f t="shared" si="363"/>
        <v/>
      </c>
    </row>
    <row r="7766" spans="1:6" x14ac:dyDescent="0.3">
      <c r="A7766">
        <v>194.095836458333</v>
      </c>
      <c r="B7766">
        <v>0</v>
      </c>
      <c r="D7766" t="str">
        <f t="shared" si="364"/>
        <v/>
      </c>
      <c r="E7766" s="2">
        <f t="shared" si="365"/>
        <v>0.26191666600539065</v>
      </c>
      <c r="F7766" t="str">
        <f t="shared" si="363"/>
        <v/>
      </c>
    </row>
    <row r="7767" spans="1:6" x14ac:dyDescent="0.3">
      <c r="A7767">
        <v>194.14486270833299</v>
      </c>
      <c r="B7767">
        <v>1</v>
      </c>
      <c r="D7767">
        <f t="shared" si="364"/>
        <v>49.288166666002553</v>
      </c>
      <c r="E7767" s="2" t="str">
        <f t="shared" si="365"/>
        <v/>
      </c>
      <c r="F7767" t="str">
        <f t="shared" si="363"/>
        <v/>
      </c>
    </row>
    <row r="7768" spans="1:6" x14ac:dyDescent="0.3">
      <c r="A7768">
        <v>194.14512395833299</v>
      </c>
      <c r="B7768">
        <v>0</v>
      </c>
      <c r="D7768" t="str">
        <f t="shared" si="364"/>
        <v/>
      </c>
      <c r="E7768" s="2">
        <f t="shared" si="365"/>
        <v>0.26124999999410647</v>
      </c>
      <c r="F7768" t="str">
        <f t="shared" si="363"/>
        <v/>
      </c>
    </row>
    <row r="7769" spans="1:6" x14ac:dyDescent="0.3">
      <c r="A7769">
        <v>194.19515604166699</v>
      </c>
      <c r="B7769">
        <v>1</v>
      </c>
      <c r="D7769">
        <f t="shared" si="364"/>
        <v>50.29333333399677</v>
      </c>
      <c r="E7769" s="2" t="str">
        <f t="shared" si="365"/>
        <v/>
      </c>
      <c r="F7769" t="str">
        <f t="shared" si="363"/>
        <v/>
      </c>
    </row>
    <row r="7770" spans="1:6" x14ac:dyDescent="0.3">
      <c r="A7770">
        <v>194.19541754166701</v>
      </c>
      <c r="B7770">
        <v>0</v>
      </c>
      <c r="D7770" t="str">
        <f t="shared" si="364"/>
        <v/>
      </c>
      <c r="E7770" s="2">
        <f t="shared" si="365"/>
        <v>0.26150000002189699</v>
      </c>
      <c r="F7770" t="str">
        <f t="shared" si="363"/>
        <v/>
      </c>
    </row>
    <row r="7771" spans="1:6" x14ac:dyDescent="0.3">
      <c r="A7771">
        <v>194.24544412500001</v>
      </c>
      <c r="B7771">
        <v>1</v>
      </c>
      <c r="D7771">
        <f t="shared" si="364"/>
        <v>50.288083333015265</v>
      </c>
      <c r="E7771" s="2" t="str">
        <f t="shared" si="365"/>
        <v/>
      </c>
      <c r="F7771" t="str">
        <f t="shared" si="363"/>
        <v/>
      </c>
    </row>
    <row r="7772" spans="1:6" x14ac:dyDescent="0.3">
      <c r="A7772">
        <v>194.24570791666699</v>
      </c>
      <c r="B7772">
        <v>0</v>
      </c>
      <c r="D7772" t="str">
        <f t="shared" si="364"/>
        <v/>
      </c>
      <c r="E7772" s="2">
        <f t="shared" si="365"/>
        <v>0.26379166698120571</v>
      </c>
      <c r="F7772" t="str">
        <f t="shared" si="363"/>
        <v/>
      </c>
    </row>
    <row r="7773" spans="1:6" x14ac:dyDescent="0.3">
      <c r="A7773">
        <v>194.295735583333</v>
      </c>
      <c r="B7773">
        <v>1</v>
      </c>
      <c r="D7773">
        <f t="shared" si="364"/>
        <v>50.291458332992534</v>
      </c>
      <c r="E7773" s="2" t="str">
        <f t="shared" si="365"/>
        <v/>
      </c>
      <c r="F7773" t="str">
        <f t="shared" si="363"/>
        <v/>
      </c>
    </row>
    <row r="7774" spans="1:6" x14ac:dyDescent="0.3">
      <c r="A7774">
        <v>194.29599829166699</v>
      </c>
      <c r="B7774">
        <v>0</v>
      </c>
      <c r="D7774" t="str">
        <f t="shared" si="364"/>
        <v/>
      </c>
      <c r="E7774" s="2">
        <f t="shared" si="365"/>
        <v>0.26270833399166804</v>
      </c>
      <c r="F7774" t="str">
        <f t="shared" si="363"/>
        <v/>
      </c>
    </row>
    <row r="7775" spans="1:6" x14ac:dyDescent="0.3">
      <c r="A7775">
        <v>194.34502699999999</v>
      </c>
      <c r="B7775">
        <v>1</v>
      </c>
      <c r="D7775">
        <f t="shared" si="364"/>
        <v>49.291416666989107</v>
      </c>
      <c r="E7775" s="2" t="str">
        <f t="shared" si="365"/>
        <v/>
      </c>
      <c r="F7775" t="str">
        <f t="shared" si="363"/>
        <v/>
      </c>
    </row>
    <row r="7776" spans="1:6" x14ac:dyDescent="0.3">
      <c r="A7776">
        <v>194.34528962499999</v>
      </c>
      <c r="B7776">
        <v>0</v>
      </c>
      <c r="D7776" t="str">
        <f t="shared" si="364"/>
        <v/>
      </c>
      <c r="E7776" s="2">
        <f t="shared" si="365"/>
        <v>0.26262500000484579</v>
      </c>
      <c r="F7776" t="str">
        <f t="shared" si="363"/>
        <v/>
      </c>
    </row>
    <row r="7777" spans="1:6" x14ac:dyDescent="0.3">
      <c r="A7777">
        <v>194.39531400000001</v>
      </c>
      <c r="B7777">
        <v>1</v>
      </c>
      <c r="D7777">
        <f t="shared" si="364"/>
        <v>50.287000000025728</v>
      </c>
      <c r="E7777" s="2" t="str">
        <f t="shared" si="365"/>
        <v/>
      </c>
      <c r="F7777" t="str">
        <f t="shared" si="363"/>
        <v/>
      </c>
    </row>
    <row r="7778" spans="1:6" x14ac:dyDescent="0.3">
      <c r="A7778">
        <v>194.395576041667</v>
      </c>
      <c r="B7778">
        <v>0</v>
      </c>
      <c r="D7778" t="str">
        <f t="shared" si="364"/>
        <v/>
      </c>
      <c r="E7778" s="2">
        <f t="shared" si="365"/>
        <v>0.26204166698562403</v>
      </c>
      <c r="F7778" t="str">
        <f t="shared" si="363"/>
        <v/>
      </c>
    </row>
    <row r="7779" spans="1:6" x14ac:dyDescent="0.3">
      <c r="A7779">
        <v>194.44559958333301</v>
      </c>
      <c r="B7779">
        <v>1</v>
      </c>
      <c r="D7779">
        <f t="shared" si="364"/>
        <v>50.285583332993156</v>
      </c>
      <c r="E7779" s="2" t="str">
        <f t="shared" si="365"/>
        <v/>
      </c>
      <c r="F7779" t="str">
        <f t="shared" si="363"/>
        <v/>
      </c>
    </row>
    <row r="7780" spans="1:6" x14ac:dyDescent="0.3">
      <c r="A7780">
        <v>194.44586112499999</v>
      </c>
      <c r="B7780">
        <v>0</v>
      </c>
      <c r="D7780" t="str">
        <f t="shared" si="364"/>
        <v/>
      </c>
      <c r="E7780" s="2">
        <f t="shared" si="365"/>
        <v>0.26154166698688641</v>
      </c>
      <c r="F7780" t="str">
        <f t="shared" si="363"/>
        <v/>
      </c>
    </row>
    <row r="7781" spans="1:6" x14ac:dyDescent="0.3">
      <c r="A7781">
        <v>194.49488891666701</v>
      </c>
      <c r="B7781">
        <v>1</v>
      </c>
      <c r="D7781">
        <f t="shared" si="364"/>
        <v>49.289333334002094</v>
      </c>
      <c r="E7781" s="2" t="str">
        <f t="shared" si="365"/>
        <v/>
      </c>
      <c r="F7781" t="str">
        <f t="shared" si="363"/>
        <v/>
      </c>
    </row>
    <row r="7782" spans="1:6" x14ac:dyDescent="0.3">
      <c r="A7782">
        <v>194.49515029166699</v>
      </c>
      <c r="B7782">
        <v>0</v>
      </c>
      <c r="D7782" t="str">
        <f t="shared" si="364"/>
        <v/>
      </c>
      <c r="E7782" s="2">
        <f t="shared" si="365"/>
        <v>0.26137499997958002</v>
      </c>
      <c r="F7782" t="str">
        <f t="shared" si="363"/>
        <v/>
      </c>
    </row>
    <row r="7783" spans="1:6" x14ac:dyDescent="0.3">
      <c r="A7783">
        <v>194.54518049999999</v>
      </c>
      <c r="B7783">
        <v>1</v>
      </c>
      <c r="D7783">
        <f t="shared" si="364"/>
        <v>50.291583332978007</v>
      </c>
      <c r="E7783" s="2" t="str">
        <f t="shared" si="365"/>
        <v/>
      </c>
      <c r="F7783" t="str">
        <f t="shared" si="363"/>
        <v/>
      </c>
    </row>
    <row r="7784" spans="1:6" x14ac:dyDescent="0.3">
      <c r="A7784">
        <v>194.54544216666699</v>
      </c>
      <c r="B7784">
        <v>0</v>
      </c>
      <c r="D7784" t="str">
        <f t="shared" si="364"/>
        <v/>
      </c>
      <c r="E7784" s="2">
        <f t="shared" si="365"/>
        <v>0.26166666700078167</v>
      </c>
      <c r="F7784" t="str">
        <f t="shared" si="363"/>
        <v/>
      </c>
    </row>
    <row r="7785" spans="1:6" x14ac:dyDescent="0.3">
      <c r="A7785">
        <v>194.59546675000001</v>
      </c>
      <c r="B7785">
        <v>1</v>
      </c>
      <c r="D7785">
        <f t="shared" si="364"/>
        <v>50.286250000027621</v>
      </c>
      <c r="E7785" s="2" t="str">
        <f t="shared" si="365"/>
        <v/>
      </c>
      <c r="F7785" t="str">
        <f t="shared" si="363"/>
        <v/>
      </c>
    </row>
    <row r="7786" spans="1:6" x14ac:dyDescent="0.3">
      <c r="A7786">
        <v>194.595727583333</v>
      </c>
      <c r="B7786">
        <v>0</v>
      </c>
      <c r="D7786" t="str">
        <f t="shared" si="364"/>
        <v/>
      </c>
      <c r="E7786" s="2">
        <f t="shared" si="365"/>
        <v>0.26083333298743128</v>
      </c>
      <c r="F7786" t="str">
        <f t="shared" ref="F7786:F7849" si="366">IF(D7786&lt;$F$2,"&lt;"&amp;$F$2,"")</f>
        <v/>
      </c>
    </row>
    <row r="7787" spans="1:6" x14ac:dyDescent="0.3">
      <c r="A7787">
        <v>194.64671837500001</v>
      </c>
      <c r="B7787">
        <v>1</v>
      </c>
      <c r="D7787">
        <f t="shared" si="364"/>
        <v>51.251624999991918</v>
      </c>
      <c r="E7787" s="2" t="str">
        <f t="shared" si="365"/>
        <v/>
      </c>
      <c r="F7787" t="str">
        <f t="shared" si="366"/>
        <v/>
      </c>
    </row>
    <row r="7788" spans="1:6" x14ac:dyDescent="0.3">
      <c r="A7788">
        <v>194.646980125</v>
      </c>
      <c r="B7788">
        <v>0</v>
      </c>
      <c r="D7788" t="str">
        <f t="shared" si="364"/>
        <v/>
      </c>
      <c r="E7788" s="2">
        <f t="shared" si="365"/>
        <v>0.2617499999928441</v>
      </c>
      <c r="F7788" t="str">
        <f t="shared" si="366"/>
        <v/>
      </c>
    </row>
    <row r="7789" spans="1:6" x14ac:dyDescent="0.3">
      <c r="A7789">
        <v>194.695006541667</v>
      </c>
      <c r="B7789">
        <v>1</v>
      </c>
      <c r="D7789">
        <f t="shared" si="364"/>
        <v>48.288166666992538</v>
      </c>
      <c r="E7789" s="2" t="str">
        <f t="shared" si="365"/>
        <v/>
      </c>
      <c r="F7789" t="str">
        <f t="shared" si="366"/>
        <v/>
      </c>
    </row>
    <row r="7790" spans="1:6" x14ac:dyDescent="0.3">
      <c r="A7790">
        <v>194.69526837500001</v>
      </c>
      <c r="B7790">
        <v>0</v>
      </c>
      <c r="D7790" t="str">
        <f t="shared" si="364"/>
        <v/>
      </c>
      <c r="E7790" s="2">
        <f t="shared" si="365"/>
        <v>0.26183333301332823</v>
      </c>
      <c r="F7790" t="str">
        <f t="shared" si="366"/>
        <v/>
      </c>
    </row>
    <row r="7791" spans="1:6" x14ac:dyDescent="0.3">
      <c r="A7791">
        <v>194.74529345833301</v>
      </c>
      <c r="B7791">
        <v>1</v>
      </c>
      <c r="D7791">
        <f t="shared" si="364"/>
        <v>50.286916666010484</v>
      </c>
      <c r="E7791" s="2" t="str">
        <f t="shared" si="365"/>
        <v/>
      </c>
      <c r="F7791" t="str">
        <f t="shared" si="366"/>
        <v/>
      </c>
    </row>
    <row r="7792" spans="1:6" x14ac:dyDescent="0.3">
      <c r="A7792">
        <v>194.745555708333</v>
      </c>
      <c r="B7792">
        <v>0</v>
      </c>
      <c r="D7792" t="str">
        <f t="shared" si="364"/>
        <v/>
      </c>
      <c r="E7792" s="2">
        <f t="shared" si="365"/>
        <v>0.26224999999158172</v>
      </c>
      <c r="F7792" t="str">
        <f t="shared" si="366"/>
        <v/>
      </c>
    </row>
    <row r="7793" spans="1:6" x14ac:dyDescent="0.3">
      <c r="A7793">
        <v>194.79557891666701</v>
      </c>
      <c r="B7793">
        <v>1</v>
      </c>
      <c r="D7793">
        <f t="shared" si="364"/>
        <v>50.285458334002442</v>
      </c>
      <c r="E7793" s="2" t="str">
        <f t="shared" si="365"/>
        <v/>
      </c>
      <c r="F7793" t="str">
        <f t="shared" si="366"/>
        <v/>
      </c>
    </row>
    <row r="7794" spans="1:6" x14ac:dyDescent="0.3">
      <c r="A7794">
        <v>194.79584062500001</v>
      </c>
      <c r="B7794">
        <v>0</v>
      </c>
      <c r="D7794" t="str">
        <f t="shared" si="364"/>
        <v/>
      </c>
      <c r="E7794" s="2">
        <f t="shared" si="365"/>
        <v>0.26170833299943297</v>
      </c>
      <c r="F7794" t="str">
        <f t="shared" si="366"/>
        <v/>
      </c>
    </row>
    <row r="7795" spans="1:6" x14ac:dyDescent="0.3">
      <c r="A7795">
        <v>194.84486433333299</v>
      </c>
      <c r="B7795">
        <v>1</v>
      </c>
      <c r="D7795">
        <f t="shared" si="364"/>
        <v>49.285416665981074</v>
      </c>
      <c r="E7795" s="2" t="str">
        <f t="shared" si="365"/>
        <v/>
      </c>
      <c r="F7795" t="str">
        <f t="shared" si="366"/>
        <v/>
      </c>
    </row>
    <row r="7796" spans="1:6" x14ac:dyDescent="0.3">
      <c r="A7796">
        <v>194.84512629166699</v>
      </c>
      <c r="B7796">
        <v>0</v>
      </c>
      <c r="D7796" t="str">
        <f t="shared" si="364"/>
        <v/>
      </c>
      <c r="E7796" s="2">
        <f t="shared" si="365"/>
        <v>0.26195833399356161</v>
      </c>
      <c r="F7796" t="str">
        <f t="shared" si="366"/>
        <v/>
      </c>
    </row>
    <row r="7797" spans="1:6" x14ac:dyDescent="0.3">
      <c r="A7797">
        <v>194.89515095833301</v>
      </c>
      <c r="B7797">
        <v>1</v>
      </c>
      <c r="D7797">
        <f t="shared" si="364"/>
        <v>50.286625000012464</v>
      </c>
      <c r="E7797" s="2" t="str">
        <f t="shared" si="365"/>
        <v/>
      </c>
      <c r="F7797" t="str">
        <f t="shared" si="366"/>
        <v/>
      </c>
    </row>
    <row r="7798" spans="1:6" x14ac:dyDescent="0.3">
      <c r="A7798">
        <v>194.89541208333301</v>
      </c>
      <c r="B7798">
        <v>0</v>
      </c>
      <c r="D7798" t="str">
        <f t="shared" si="364"/>
        <v/>
      </c>
      <c r="E7798" s="2">
        <f t="shared" si="365"/>
        <v>0.26112500000863292</v>
      </c>
      <c r="F7798" t="str">
        <f t="shared" si="366"/>
        <v/>
      </c>
    </row>
    <row r="7799" spans="1:6" x14ac:dyDescent="0.3">
      <c r="A7799">
        <v>194.945435083333</v>
      </c>
      <c r="B7799">
        <v>1</v>
      </c>
      <c r="D7799">
        <f t="shared" si="364"/>
        <v>50.284124999990354</v>
      </c>
      <c r="E7799" s="2" t="str">
        <f t="shared" si="365"/>
        <v/>
      </c>
      <c r="F7799" t="str">
        <f t="shared" si="366"/>
        <v/>
      </c>
    </row>
    <row r="7800" spans="1:6" x14ac:dyDescent="0.3">
      <c r="A7800">
        <v>194.94569554166699</v>
      </c>
      <c r="B7800">
        <v>0</v>
      </c>
      <c r="D7800" t="str">
        <f t="shared" si="364"/>
        <v/>
      </c>
      <c r="E7800" s="2">
        <f t="shared" si="365"/>
        <v>0.26045833399734875</v>
      </c>
      <c r="F7800" t="str">
        <f t="shared" si="366"/>
        <v/>
      </c>
    </row>
    <row r="7801" spans="1:6" x14ac:dyDescent="0.3">
      <c r="A7801">
        <v>194.995720583333</v>
      </c>
      <c r="B7801">
        <v>1</v>
      </c>
      <c r="D7801">
        <f t="shared" si="364"/>
        <v>50.285500000001093</v>
      </c>
      <c r="E7801" s="2" t="str">
        <f t="shared" si="365"/>
        <v/>
      </c>
      <c r="F7801" t="str">
        <f t="shared" si="366"/>
        <v/>
      </c>
    </row>
    <row r="7802" spans="1:6" x14ac:dyDescent="0.3">
      <c r="A7802">
        <v>194.995982958333</v>
      </c>
      <c r="B7802">
        <v>0</v>
      </c>
      <c r="D7802" t="str">
        <f t="shared" si="364"/>
        <v/>
      </c>
      <c r="E7802" s="2">
        <f t="shared" si="365"/>
        <v>0.26237500000547698</v>
      </c>
      <c r="F7802" t="str">
        <f t="shared" si="366"/>
        <v/>
      </c>
    </row>
    <row r="7803" spans="1:6" x14ac:dyDescent="0.3">
      <c r="A7803">
        <v>195.045007208333</v>
      </c>
      <c r="B7803">
        <v>1</v>
      </c>
      <c r="D7803">
        <f t="shared" si="364"/>
        <v>49.286625000007689</v>
      </c>
      <c r="E7803" s="2" t="str">
        <f t="shared" si="365"/>
        <v/>
      </c>
      <c r="F7803" t="str">
        <f t="shared" si="366"/>
        <v/>
      </c>
    </row>
    <row r="7804" spans="1:6" x14ac:dyDescent="0.3">
      <c r="A7804">
        <v>195.045269416667</v>
      </c>
      <c r="B7804">
        <v>0</v>
      </c>
      <c r="D7804" t="str">
        <f t="shared" si="364"/>
        <v/>
      </c>
      <c r="E7804" s="2">
        <f t="shared" si="365"/>
        <v>0.26220833399293042</v>
      </c>
      <c r="F7804" t="str">
        <f t="shared" si="366"/>
        <v/>
      </c>
    </row>
    <row r="7805" spans="1:6" x14ac:dyDescent="0.3">
      <c r="A7805">
        <v>195.09529624999999</v>
      </c>
      <c r="B7805">
        <v>1</v>
      </c>
      <c r="D7805">
        <f t="shared" si="364"/>
        <v>50.289041666985668</v>
      </c>
      <c r="E7805" s="2" t="str">
        <f t="shared" si="365"/>
        <v/>
      </c>
      <c r="F7805" t="str">
        <f t="shared" si="366"/>
        <v/>
      </c>
    </row>
    <row r="7806" spans="1:6" x14ac:dyDescent="0.3">
      <c r="A7806">
        <v>195.095558333333</v>
      </c>
      <c r="B7806">
        <v>0</v>
      </c>
      <c r="D7806" t="str">
        <f t="shared" si="364"/>
        <v/>
      </c>
      <c r="E7806" s="2">
        <f t="shared" si="365"/>
        <v>0.26208333301269704</v>
      </c>
      <c r="F7806" t="str">
        <f t="shared" si="366"/>
        <v/>
      </c>
    </row>
    <row r="7807" spans="1:6" x14ac:dyDescent="0.3">
      <c r="A7807">
        <v>195.14558333333301</v>
      </c>
      <c r="B7807">
        <v>1</v>
      </c>
      <c r="D7807">
        <f t="shared" si="364"/>
        <v>50.28708333301779</v>
      </c>
      <c r="E7807" s="2" t="str">
        <f t="shared" si="365"/>
        <v/>
      </c>
      <c r="F7807" t="str">
        <f t="shared" si="366"/>
        <v/>
      </c>
    </row>
    <row r="7808" spans="1:6" x14ac:dyDescent="0.3">
      <c r="A7808">
        <v>195.145844375</v>
      </c>
      <c r="B7808">
        <v>0</v>
      </c>
      <c r="D7808" t="str">
        <f t="shared" si="364"/>
        <v/>
      </c>
      <c r="E7808" s="2">
        <f t="shared" si="365"/>
        <v>0.26104166698814879</v>
      </c>
      <c r="F7808" t="str">
        <f t="shared" si="366"/>
        <v/>
      </c>
    </row>
    <row r="7809" spans="1:6" x14ac:dyDescent="0.3">
      <c r="A7809">
        <v>195.194867875</v>
      </c>
      <c r="B7809">
        <v>1</v>
      </c>
      <c r="D7809">
        <f t="shared" si="364"/>
        <v>49.284541666992254</v>
      </c>
      <c r="E7809" s="2" t="str">
        <f t="shared" si="365"/>
        <v/>
      </c>
      <c r="F7809" t="str">
        <f t="shared" si="366"/>
        <v/>
      </c>
    </row>
    <row r="7810" spans="1:6" x14ac:dyDescent="0.3">
      <c r="A7810">
        <v>195.195128833333</v>
      </c>
      <c r="B7810">
        <v>0</v>
      </c>
      <c r="D7810" t="str">
        <f t="shared" si="364"/>
        <v/>
      </c>
      <c r="E7810" s="2">
        <f t="shared" si="365"/>
        <v>0.26095833300132654</v>
      </c>
      <c r="F7810" t="str">
        <f t="shared" si="366"/>
        <v/>
      </c>
    </row>
    <row r="7811" spans="1:6" x14ac:dyDescent="0.3">
      <c r="A7811">
        <v>195.245155375</v>
      </c>
      <c r="B7811">
        <v>1</v>
      </c>
      <c r="D7811">
        <f t="shared" si="364"/>
        <v>50.287499999996044</v>
      </c>
      <c r="E7811" s="2" t="str">
        <f t="shared" si="365"/>
        <v/>
      </c>
      <c r="F7811" t="str">
        <f t="shared" si="366"/>
        <v/>
      </c>
    </row>
    <row r="7812" spans="1:6" x14ac:dyDescent="0.3">
      <c r="A7812">
        <v>195.24541670833301</v>
      </c>
      <c r="B7812">
        <v>0</v>
      </c>
      <c r="D7812" t="str">
        <f t="shared" si="364"/>
        <v/>
      </c>
      <c r="E7812" s="2">
        <f t="shared" si="365"/>
        <v>0.26133333301459061</v>
      </c>
      <c r="F7812" t="str">
        <f t="shared" si="366"/>
        <v/>
      </c>
    </row>
    <row r="7813" spans="1:6" x14ac:dyDescent="0.3">
      <c r="A7813">
        <v>195.29544275000001</v>
      </c>
      <c r="B7813">
        <v>1</v>
      </c>
      <c r="D7813">
        <f t="shared" ref="D7813:D7876" si="367">IF(OR(B7813&lt;&gt;1,ISBLANK(A7813)),"",(A7813-A7811)*1000)</f>
        <v>50.28737500001057</v>
      </c>
      <c r="E7813" s="2" t="str">
        <f t="shared" ref="E7813:E7876" si="368">IF(OR(B7813&lt;&gt;0,ISBLANK(A7813)),"",(A7813-A7812)*1000)</f>
        <v/>
      </c>
      <c r="F7813" t="str">
        <f t="shared" si="366"/>
        <v/>
      </c>
    </row>
    <row r="7814" spans="1:6" x14ac:dyDescent="0.3">
      <c r="A7814">
        <v>195.29570433333299</v>
      </c>
      <c r="B7814">
        <v>0</v>
      </c>
      <c r="D7814" t="str">
        <f t="shared" si="367"/>
        <v/>
      </c>
      <c r="E7814" s="2">
        <f t="shared" si="368"/>
        <v>0.26158333298553771</v>
      </c>
      <c r="F7814" t="str">
        <f t="shared" si="366"/>
        <v/>
      </c>
    </row>
    <row r="7815" spans="1:6" x14ac:dyDescent="0.3">
      <c r="A7815">
        <v>195.3457325</v>
      </c>
      <c r="B7815">
        <v>1</v>
      </c>
      <c r="D7815">
        <f t="shared" si="367"/>
        <v>50.289749999990363</v>
      </c>
      <c r="E7815" s="2" t="str">
        <f t="shared" si="368"/>
        <v/>
      </c>
      <c r="F7815" t="str">
        <f t="shared" si="366"/>
        <v/>
      </c>
    </row>
    <row r="7816" spans="1:6" x14ac:dyDescent="0.3">
      <c r="A7816">
        <v>195.34599474999999</v>
      </c>
      <c r="B7816">
        <v>0</v>
      </c>
      <c r="D7816" t="str">
        <f t="shared" si="367"/>
        <v/>
      </c>
      <c r="E7816" s="2">
        <f t="shared" si="368"/>
        <v>0.26224999999158172</v>
      </c>
      <c r="F7816" t="str">
        <f t="shared" si="366"/>
        <v/>
      </c>
    </row>
    <row r="7817" spans="1:6" x14ac:dyDescent="0.3">
      <c r="A7817">
        <v>195.39501808333301</v>
      </c>
      <c r="B7817">
        <v>1</v>
      </c>
      <c r="D7817">
        <f t="shared" si="367"/>
        <v>49.285583333016802</v>
      </c>
      <c r="E7817" s="2" t="str">
        <f t="shared" si="368"/>
        <v/>
      </c>
      <c r="F7817" t="str">
        <f t="shared" si="366"/>
        <v/>
      </c>
    </row>
    <row r="7818" spans="1:6" x14ac:dyDescent="0.3">
      <c r="A7818">
        <v>195.39528004166701</v>
      </c>
      <c r="B7818">
        <v>0</v>
      </c>
      <c r="D7818" t="str">
        <f t="shared" si="367"/>
        <v/>
      </c>
      <c r="E7818" s="2">
        <f t="shared" si="368"/>
        <v>0.26195833399356161</v>
      </c>
      <c r="F7818" t="str">
        <f t="shared" si="366"/>
        <v/>
      </c>
    </row>
    <row r="7819" spans="1:6" x14ac:dyDescent="0.3">
      <c r="A7819">
        <v>195.445303916667</v>
      </c>
      <c r="B7819">
        <v>1</v>
      </c>
      <c r="D7819">
        <f t="shared" si="367"/>
        <v>50.285833333987284</v>
      </c>
      <c r="E7819" s="2" t="str">
        <f t="shared" si="368"/>
        <v/>
      </c>
      <c r="F7819" t="str">
        <f t="shared" si="366"/>
        <v/>
      </c>
    </row>
    <row r="7820" spans="1:6" x14ac:dyDescent="0.3">
      <c r="A7820">
        <v>195.445566125</v>
      </c>
      <c r="B7820">
        <v>0</v>
      </c>
      <c r="D7820" t="str">
        <f t="shared" si="367"/>
        <v/>
      </c>
      <c r="E7820" s="2">
        <f t="shared" si="368"/>
        <v>0.26220833299817059</v>
      </c>
      <c r="F7820" t="str">
        <f t="shared" si="366"/>
        <v/>
      </c>
    </row>
    <row r="7821" spans="1:6" x14ac:dyDescent="0.3">
      <c r="A7821">
        <v>195.49559220833299</v>
      </c>
      <c r="B7821">
        <v>1</v>
      </c>
      <c r="D7821">
        <f t="shared" si="367"/>
        <v>50.288291665992801</v>
      </c>
      <c r="E7821" s="2" t="str">
        <f t="shared" si="368"/>
        <v/>
      </c>
      <c r="F7821" t="str">
        <f t="shared" si="366"/>
        <v/>
      </c>
    </row>
    <row r="7822" spans="1:6" x14ac:dyDescent="0.3">
      <c r="A7822">
        <v>195.49585345833299</v>
      </c>
      <c r="B7822">
        <v>0</v>
      </c>
      <c r="D7822" t="str">
        <f t="shared" si="367"/>
        <v/>
      </c>
      <c r="E7822" s="2">
        <f t="shared" si="368"/>
        <v>0.26124999999410647</v>
      </c>
      <c r="F7822" t="str">
        <f t="shared" si="366"/>
        <v/>
      </c>
    </row>
    <row r="7823" spans="1:6" x14ac:dyDescent="0.3">
      <c r="A7823">
        <v>195.54487704166701</v>
      </c>
      <c r="B7823">
        <v>1</v>
      </c>
      <c r="D7823">
        <f t="shared" si="367"/>
        <v>49.284833334013456</v>
      </c>
      <c r="E7823" s="2" t="str">
        <f t="shared" si="368"/>
        <v/>
      </c>
      <c r="F7823" t="str">
        <f t="shared" si="366"/>
        <v/>
      </c>
    </row>
    <row r="7824" spans="1:6" x14ac:dyDescent="0.3">
      <c r="A7824">
        <v>195.54513866666699</v>
      </c>
      <c r="B7824">
        <v>0</v>
      </c>
      <c r="D7824" t="str">
        <f t="shared" si="367"/>
        <v/>
      </c>
      <c r="E7824" s="2">
        <f t="shared" si="368"/>
        <v>0.26162499997894884</v>
      </c>
      <c r="F7824" t="str">
        <f t="shared" si="366"/>
        <v/>
      </c>
    </row>
    <row r="7825" spans="1:6" x14ac:dyDescent="0.3">
      <c r="A7825">
        <v>195.59516074999999</v>
      </c>
      <c r="B7825">
        <v>1</v>
      </c>
      <c r="D7825">
        <f t="shared" si="367"/>
        <v>50.283708332983679</v>
      </c>
      <c r="E7825" s="2" t="str">
        <f t="shared" si="368"/>
        <v/>
      </c>
      <c r="F7825" t="str">
        <f t="shared" si="366"/>
        <v/>
      </c>
    </row>
    <row r="7826" spans="1:6" x14ac:dyDescent="0.3">
      <c r="A7826">
        <v>195.595423333333</v>
      </c>
      <c r="B7826">
        <v>0</v>
      </c>
      <c r="D7826" t="str">
        <f t="shared" si="367"/>
        <v/>
      </c>
      <c r="E7826" s="2">
        <f t="shared" si="368"/>
        <v>0.26258333301143466</v>
      </c>
      <c r="F7826" t="str">
        <f t="shared" si="366"/>
        <v/>
      </c>
    </row>
    <row r="7827" spans="1:6" x14ac:dyDescent="0.3">
      <c r="A7827">
        <v>195.64544774999999</v>
      </c>
      <c r="B7827">
        <v>1</v>
      </c>
      <c r="D7827">
        <f t="shared" si="367"/>
        <v>50.286999999997306</v>
      </c>
      <c r="E7827" s="2" t="str">
        <f t="shared" si="368"/>
        <v/>
      </c>
      <c r="F7827" t="str">
        <f t="shared" si="366"/>
        <v/>
      </c>
    </row>
    <row r="7828" spans="1:6" x14ac:dyDescent="0.3">
      <c r="A7828">
        <v>195.645709583333</v>
      </c>
      <c r="B7828">
        <v>0</v>
      </c>
      <c r="D7828" t="str">
        <f t="shared" si="367"/>
        <v/>
      </c>
      <c r="E7828" s="2">
        <f t="shared" si="368"/>
        <v>0.26183333301332823</v>
      </c>
      <c r="F7828" t="str">
        <f t="shared" si="366"/>
        <v/>
      </c>
    </row>
    <row r="7829" spans="1:6" x14ac:dyDescent="0.3">
      <c r="A7829">
        <v>195.695736541667</v>
      </c>
      <c r="B7829">
        <v>1</v>
      </c>
      <c r="D7829">
        <f t="shared" si="367"/>
        <v>50.288791667014721</v>
      </c>
      <c r="E7829" s="2" t="str">
        <f t="shared" si="368"/>
        <v/>
      </c>
      <c r="F7829" t="str">
        <f t="shared" si="366"/>
        <v/>
      </c>
    </row>
    <row r="7830" spans="1:6" x14ac:dyDescent="0.3">
      <c r="A7830">
        <v>195.69599891666701</v>
      </c>
      <c r="B7830">
        <v>0</v>
      </c>
      <c r="D7830" t="str">
        <f t="shared" si="367"/>
        <v/>
      </c>
      <c r="E7830" s="2">
        <f t="shared" si="368"/>
        <v>0.26237500000547698</v>
      </c>
      <c r="F7830" t="str">
        <f t="shared" si="366"/>
        <v/>
      </c>
    </row>
    <row r="7831" spans="1:6" x14ac:dyDescent="0.3">
      <c r="A7831">
        <v>195.74502529166699</v>
      </c>
      <c r="B7831">
        <v>1</v>
      </c>
      <c r="D7831">
        <f t="shared" si="367"/>
        <v>49.288749999988113</v>
      </c>
      <c r="E7831" s="2" t="str">
        <f t="shared" si="368"/>
        <v/>
      </c>
      <c r="F7831" t="str">
        <f t="shared" si="366"/>
        <v/>
      </c>
    </row>
    <row r="7832" spans="1:6" x14ac:dyDescent="0.3">
      <c r="A7832">
        <v>195.74528587500001</v>
      </c>
      <c r="B7832">
        <v>0</v>
      </c>
      <c r="D7832" t="str">
        <f t="shared" si="367"/>
        <v/>
      </c>
      <c r="E7832" s="2">
        <f t="shared" si="368"/>
        <v>0.26058333301648418</v>
      </c>
      <c r="F7832" t="str">
        <f t="shared" si="366"/>
        <v/>
      </c>
    </row>
    <row r="7833" spans="1:6" x14ac:dyDescent="0.3">
      <c r="A7833">
        <v>195.795311</v>
      </c>
      <c r="B7833">
        <v>1</v>
      </c>
      <c r="D7833">
        <f t="shared" si="367"/>
        <v>50.285708333007051</v>
      </c>
      <c r="E7833" s="2" t="str">
        <f t="shared" si="368"/>
        <v/>
      </c>
      <c r="F7833" t="str">
        <f t="shared" si="366"/>
        <v/>
      </c>
    </row>
    <row r="7834" spans="1:6" x14ac:dyDescent="0.3">
      <c r="A7834">
        <v>195.79557283333301</v>
      </c>
      <c r="B7834">
        <v>0</v>
      </c>
      <c r="D7834" t="str">
        <f t="shared" si="367"/>
        <v/>
      </c>
      <c r="E7834" s="2">
        <f t="shared" si="368"/>
        <v>0.26183333301332823</v>
      </c>
      <c r="F7834" t="str">
        <f t="shared" si="366"/>
        <v/>
      </c>
    </row>
    <row r="7835" spans="1:6" x14ac:dyDescent="0.3">
      <c r="A7835">
        <v>195.84559954166701</v>
      </c>
      <c r="B7835">
        <v>1</v>
      </c>
      <c r="D7835">
        <f t="shared" si="367"/>
        <v>50.288541667015352</v>
      </c>
      <c r="E7835" s="2" t="str">
        <f t="shared" si="368"/>
        <v/>
      </c>
      <c r="F7835" t="str">
        <f t="shared" si="366"/>
        <v/>
      </c>
    </row>
    <row r="7836" spans="1:6" x14ac:dyDescent="0.3">
      <c r="A7836">
        <v>195.84586150000001</v>
      </c>
      <c r="B7836">
        <v>0</v>
      </c>
      <c r="D7836" t="str">
        <f t="shared" si="367"/>
        <v/>
      </c>
      <c r="E7836" s="2">
        <f t="shared" si="368"/>
        <v>0.26195833299880178</v>
      </c>
      <c r="F7836" t="str">
        <f t="shared" si="366"/>
        <v/>
      </c>
    </row>
    <row r="7837" spans="1:6" x14ac:dyDescent="0.3">
      <c r="A7837">
        <v>195.89488916666701</v>
      </c>
      <c r="B7837">
        <v>1</v>
      </c>
      <c r="D7837">
        <f t="shared" si="367"/>
        <v>49.289625000000115</v>
      </c>
      <c r="E7837" s="2" t="str">
        <f t="shared" si="368"/>
        <v/>
      </c>
      <c r="F7837" t="str">
        <f t="shared" si="366"/>
        <v/>
      </c>
    </row>
    <row r="7838" spans="1:6" x14ac:dyDescent="0.3">
      <c r="A7838">
        <v>195.89515054166699</v>
      </c>
      <c r="B7838">
        <v>0</v>
      </c>
      <c r="D7838" t="str">
        <f t="shared" si="367"/>
        <v/>
      </c>
      <c r="E7838" s="2">
        <f t="shared" si="368"/>
        <v>0.26137499997958002</v>
      </c>
      <c r="F7838" t="str">
        <f t="shared" si="366"/>
        <v/>
      </c>
    </row>
    <row r="7839" spans="1:6" x14ac:dyDescent="0.3">
      <c r="A7839">
        <v>195.94517491666701</v>
      </c>
      <c r="B7839">
        <v>1</v>
      </c>
      <c r="D7839">
        <f t="shared" si="367"/>
        <v>50.285750000000462</v>
      </c>
      <c r="E7839" s="2" t="str">
        <f t="shared" si="368"/>
        <v/>
      </c>
      <c r="F7839" t="str">
        <f t="shared" si="366"/>
        <v/>
      </c>
    </row>
    <row r="7840" spans="1:6" x14ac:dyDescent="0.3">
      <c r="A7840">
        <v>195.94543758333299</v>
      </c>
      <c r="B7840">
        <v>0</v>
      </c>
      <c r="D7840" t="str">
        <f t="shared" si="367"/>
        <v/>
      </c>
      <c r="E7840" s="2">
        <f t="shared" si="368"/>
        <v>0.26266666597507538</v>
      </c>
      <c r="F7840" t="str">
        <f t="shared" si="366"/>
        <v/>
      </c>
    </row>
    <row r="7841" spans="1:6" x14ac:dyDescent="0.3">
      <c r="A7841">
        <v>195.995463958333</v>
      </c>
      <c r="B7841">
        <v>1</v>
      </c>
      <c r="D7841">
        <f t="shared" si="367"/>
        <v>50.289041665990908</v>
      </c>
      <c r="E7841" s="2" t="str">
        <f t="shared" si="368"/>
        <v/>
      </c>
      <c r="F7841" t="str">
        <f t="shared" si="366"/>
        <v/>
      </c>
    </row>
    <row r="7842" spans="1:6" x14ac:dyDescent="0.3">
      <c r="A7842">
        <v>195.995726166667</v>
      </c>
      <c r="B7842">
        <v>0</v>
      </c>
      <c r="D7842" t="str">
        <f t="shared" si="367"/>
        <v/>
      </c>
      <c r="E7842" s="2">
        <f t="shared" si="368"/>
        <v>0.26220833399293042</v>
      </c>
      <c r="F7842" t="str">
        <f t="shared" si="366"/>
        <v/>
      </c>
    </row>
    <row r="7843" spans="1:6" x14ac:dyDescent="0.3">
      <c r="A7843">
        <v>196.045752458333</v>
      </c>
      <c r="B7843">
        <v>1</v>
      </c>
      <c r="D7843">
        <f t="shared" si="367"/>
        <v>50.288499999993519</v>
      </c>
      <c r="E7843" s="2" t="str">
        <f t="shared" si="368"/>
        <v/>
      </c>
      <c r="F7843" t="str">
        <f t="shared" si="366"/>
        <v/>
      </c>
    </row>
    <row r="7844" spans="1:6" x14ac:dyDescent="0.3">
      <c r="A7844">
        <v>196.04601454166701</v>
      </c>
      <c r="B7844">
        <v>0</v>
      </c>
      <c r="D7844" t="str">
        <f t="shared" si="367"/>
        <v/>
      </c>
      <c r="E7844" s="2">
        <f t="shared" si="368"/>
        <v>0.26208333400745687</v>
      </c>
      <c r="F7844" t="str">
        <f t="shared" si="366"/>
        <v/>
      </c>
    </row>
    <row r="7845" spans="1:6" x14ac:dyDescent="0.3">
      <c r="A7845">
        <v>196.09503950000001</v>
      </c>
      <c r="B7845">
        <v>1</v>
      </c>
      <c r="D7845">
        <f t="shared" si="367"/>
        <v>49.287041667014364</v>
      </c>
      <c r="E7845" s="2" t="str">
        <f t="shared" si="368"/>
        <v/>
      </c>
      <c r="F7845" t="str">
        <f t="shared" si="366"/>
        <v/>
      </c>
    </row>
    <row r="7846" spans="1:6" x14ac:dyDescent="0.3">
      <c r="A7846">
        <v>196.09530062499999</v>
      </c>
      <c r="B7846">
        <v>0</v>
      </c>
      <c r="D7846" t="str">
        <f t="shared" si="367"/>
        <v/>
      </c>
      <c r="E7846" s="2">
        <f t="shared" si="368"/>
        <v>0.26112499998021121</v>
      </c>
      <c r="F7846" t="str">
        <f t="shared" si="366"/>
        <v/>
      </c>
    </row>
    <row r="7847" spans="1:6" x14ac:dyDescent="0.3">
      <c r="A7847">
        <v>196.145327333333</v>
      </c>
      <c r="B7847">
        <v>1</v>
      </c>
      <c r="D7847">
        <f t="shared" si="367"/>
        <v>50.287833332987475</v>
      </c>
      <c r="E7847" s="2" t="str">
        <f t="shared" si="368"/>
        <v/>
      </c>
      <c r="F7847" t="str">
        <f t="shared" si="366"/>
        <v/>
      </c>
    </row>
    <row r="7848" spans="1:6" x14ac:dyDescent="0.3">
      <c r="A7848">
        <v>196.14558916666701</v>
      </c>
      <c r="B7848">
        <v>0</v>
      </c>
      <c r="D7848" t="str">
        <f t="shared" si="367"/>
        <v/>
      </c>
      <c r="E7848" s="2">
        <f t="shared" si="368"/>
        <v>0.26183333400808806</v>
      </c>
      <c r="F7848" t="str">
        <f t="shared" si="366"/>
        <v/>
      </c>
    </row>
    <row r="7849" spans="1:6" x14ac:dyDescent="0.3">
      <c r="A7849">
        <v>196.19561758333299</v>
      </c>
      <c r="B7849">
        <v>1</v>
      </c>
      <c r="D7849">
        <f t="shared" si="367"/>
        <v>50.290249999989101</v>
      </c>
      <c r="E7849" s="2" t="str">
        <f t="shared" si="368"/>
        <v/>
      </c>
      <c r="F7849" t="str">
        <f t="shared" si="366"/>
        <v/>
      </c>
    </row>
    <row r="7850" spans="1:6" x14ac:dyDescent="0.3">
      <c r="A7850">
        <v>196.19587933333301</v>
      </c>
      <c r="B7850">
        <v>0</v>
      </c>
      <c r="D7850" t="str">
        <f t="shared" si="367"/>
        <v/>
      </c>
      <c r="E7850" s="2">
        <f t="shared" si="368"/>
        <v>0.26175000002126581</v>
      </c>
      <c r="F7850" t="str">
        <f t="shared" ref="F7850:F7913" si="369">IF(D7850&lt;$F$2,"&lt;"&amp;$F$2,"")</f>
        <v/>
      </c>
    </row>
    <row r="7851" spans="1:6" x14ac:dyDescent="0.3">
      <c r="A7851">
        <v>196.244905125</v>
      </c>
      <c r="B7851">
        <v>1</v>
      </c>
      <c r="D7851">
        <f t="shared" si="367"/>
        <v>49.287541667013102</v>
      </c>
      <c r="E7851" s="2" t="str">
        <f t="shared" si="368"/>
        <v/>
      </c>
      <c r="F7851" t="str">
        <f t="shared" si="369"/>
        <v/>
      </c>
    </row>
    <row r="7852" spans="1:6" x14ac:dyDescent="0.3">
      <c r="A7852">
        <v>196.24516595833299</v>
      </c>
      <c r="B7852">
        <v>0</v>
      </c>
      <c r="D7852" t="str">
        <f t="shared" si="367"/>
        <v/>
      </c>
      <c r="E7852" s="2">
        <f t="shared" si="368"/>
        <v>0.26083333298743128</v>
      </c>
      <c r="F7852" t="str">
        <f t="shared" si="369"/>
        <v/>
      </c>
    </row>
    <row r="7853" spans="1:6" x14ac:dyDescent="0.3">
      <c r="A7853">
        <v>196.29518812500001</v>
      </c>
      <c r="B7853">
        <v>1</v>
      </c>
      <c r="D7853">
        <f t="shared" si="367"/>
        <v>50.283000000007405</v>
      </c>
      <c r="E7853" s="2" t="str">
        <f t="shared" si="368"/>
        <v/>
      </c>
      <c r="F7853" t="str">
        <f t="shared" si="369"/>
        <v/>
      </c>
    </row>
    <row r="7854" spans="1:6" x14ac:dyDescent="0.3">
      <c r="A7854">
        <v>196.295449708333</v>
      </c>
      <c r="B7854">
        <v>0</v>
      </c>
      <c r="D7854" t="str">
        <f t="shared" si="367"/>
        <v/>
      </c>
      <c r="E7854" s="2">
        <f t="shared" si="368"/>
        <v>0.26158333298553771</v>
      </c>
      <c r="F7854" t="str">
        <f t="shared" si="369"/>
        <v/>
      </c>
    </row>
    <row r="7855" spans="1:6" x14ac:dyDescent="0.3">
      <c r="A7855">
        <v>196.345476458333</v>
      </c>
      <c r="B7855">
        <v>1</v>
      </c>
      <c r="D7855">
        <f t="shared" si="367"/>
        <v>50.288333332986213</v>
      </c>
      <c r="E7855" s="2" t="str">
        <f t="shared" si="368"/>
        <v/>
      </c>
      <c r="F7855" t="str">
        <f t="shared" si="369"/>
        <v/>
      </c>
    </row>
    <row r="7856" spans="1:6" x14ac:dyDescent="0.3">
      <c r="A7856">
        <v>196.34573800000001</v>
      </c>
      <c r="B7856">
        <v>0</v>
      </c>
      <c r="D7856" t="str">
        <f t="shared" si="367"/>
        <v/>
      </c>
      <c r="E7856" s="2">
        <f t="shared" si="368"/>
        <v>0.26154166701530812</v>
      </c>
      <c r="F7856" t="str">
        <f t="shared" si="369"/>
        <v/>
      </c>
    </row>
    <row r="7857" spans="1:6" x14ac:dyDescent="0.3">
      <c r="A7857">
        <v>196.39576466666699</v>
      </c>
      <c r="B7857">
        <v>1</v>
      </c>
      <c r="D7857">
        <f t="shared" si="367"/>
        <v>50.288208333995499</v>
      </c>
      <c r="E7857" s="2" t="str">
        <f t="shared" si="368"/>
        <v/>
      </c>
      <c r="F7857" t="str">
        <f t="shared" si="369"/>
        <v/>
      </c>
    </row>
    <row r="7858" spans="1:6" x14ac:dyDescent="0.3">
      <c r="A7858">
        <v>196.396026833333</v>
      </c>
      <c r="B7858">
        <v>0</v>
      </c>
      <c r="D7858" t="str">
        <f t="shared" si="367"/>
        <v/>
      </c>
      <c r="E7858" s="2">
        <f t="shared" si="368"/>
        <v>0.26216666600475946</v>
      </c>
      <c r="F7858" t="str">
        <f t="shared" si="369"/>
        <v/>
      </c>
    </row>
    <row r="7859" spans="1:6" x14ac:dyDescent="0.3">
      <c r="A7859">
        <v>196.44505391666701</v>
      </c>
      <c r="B7859">
        <v>1</v>
      </c>
      <c r="D7859">
        <f t="shared" si="367"/>
        <v>49.289250000015272</v>
      </c>
      <c r="E7859" s="2" t="str">
        <f t="shared" si="368"/>
        <v/>
      </c>
      <c r="F7859" t="str">
        <f t="shared" si="369"/>
        <v/>
      </c>
    </row>
    <row r="7860" spans="1:6" x14ac:dyDescent="0.3">
      <c r="A7860">
        <v>196.44531574999999</v>
      </c>
      <c r="B7860">
        <v>0</v>
      </c>
      <c r="D7860" t="str">
        <f t="shared" si="367"/>
        <v/>
      </c>
      <c r="E7860" s="2">
        <f t="shared" si="368"/>
        <v>0.26183333298490652</v>
      </c>
      <c r="F7860" t="str">
        <f t="shared" si="369"/>
        <v/>
      </c>
    </row>
    <row r="7861" spans="1:6" x14ac:dyDescent="0.3">
      <c r="A7861">
        <v>196.49534579166701</v>
      </c>
      <c r="B7861">
        <v>1</v>
      </c>
      <c r="D7861">
        <f t="shared" si="367"/>
        <v>50.291874999999209</v>
      </c>
      <c r="E7861" s="2" t="str">
        <f t="shared" si="368"/>
        <v/>
      </c>
      <c r="F7861" t="str">
        <f t="shared" si="369"/>
        <v/>
      </c>
    </row>
    <row r="7862" spans="1:6" x14ac:dyDescent="0.3">
      <c r="A7862">
        <v>196.49560591666699</v>
      </c>
      <c r="B7862">
        <v>0</v>
      </c>
      <c r="D7862" t="str">
        <f t="shared" si="367"/>
        <v/>
      </c>
      <c r="E7862" s="2">
        <f t="shared" si="368"/>
        <v>0.26012499998273597</v>
      </c>
      <c r="F7862" t="str">
        <f t="shared" si="369"/>
        <v/>
      </c>
    </row>
    <row r="7863" spans="1:6" x14ac:dyDescent="0.3">
      <c r="A7863">
        <v>196.54563116666699</v>
      </c>
      <c r="B7863">
        <v>1</v>
      </c>
      <c r="D7863">
        <f t="shared" si="367"/>
        <v>50.285374999987198</v>
      </c>
      <c r="E7863" s="2" t="str">
        <f t="shared" si="368"/>
        <v/>
      </c>
      <c r="F7863" t="str">
        <f t="shared" si="369"/>
        <v/>
      </c>
    </row>
    <row r="7864" spans="1:6" x14ac:dyDescent="0.3">
      <c r="A7864">
        <v>196.54589275000001</v>
      </c>
      <c r="B7864">
        <v>0</v>
      </c>
      <c r="D7864" t="str">
        <f t="shared" si="367"/>
        <v/>
      </c>
      <c r="E7864" s="2">
        <f t="shared" si="368"/>
        <v>0.26158333301395942</v>
      </c>
      <c r="F7864" t="str">
        <f t="shared" si="369"/>
        <v/>
      </c>
    </row>
    <row r="7865" spans="1:6" x14ac:dyDescent="0.3">
      <c r="A7865">
        <v>196.59491983333299</v>
      </c>
      <c r="B7865">
        <v>1</v>
      </c>
      <c r="D7865">
        <f t="shared" si="367"/>
        <v>49.288666666001291</v>
      </c>
      <c r="E7865" s="2" t="str">
        <f t="shared" si="368"/>
        <v/>
      </c>
      <c r="F7865" t="str">
        <f t="shared" si="369"/>
        <v/>
      </c>
    </row>
    <row r="7866" spans="1:6" x14ac:dyDescent="0.3">
      <c r="A7866">
        <v>196.5951815</v>
      </c>
      <c r="B7866">
        <v>0</v>
      </c>
      <c r="D7866" t="str">
        <f t="shared" si="367"/>
        <v/>
      </c>
      <c r="E7866" s="2">
        <f t="shared" si="368"/>
        <v>0.26166666700078167</v>
      </c>
      <c r="F7866" t="str">
        <f t="shared" si="369"/>
        <v/>
      </c>
    </row>
    <row r="7867" spans="1:6" x14ac:dyDescent="0.3">
      <c r="A7867">
        <v>196.645209166667</v>
      </c>
      <c r="B7867">
        <v>1</v>
      </c>
      <c r="D7867">
        <f t="shared" si="367"/>
        <v>50.289333334006869</v>
      </c>
      <c r="E7867" s="2" t="str">
        <f t="shared" si="368"/>
        <v/>
      </c>
      <c r="F7867" t="str">
        <f t="shared" si="369"/>
        <v/>
      </c>
    </row>
    <row r="7868" spans="1:6" x14ac:dyDescent="0.3">
      <c r="A7868">
        <v>196.645471375</v>
      </c>
      <c r="B7868">
        <v>0</v>
      </c>
      <c r="D7868" t="str">
        <f t="shared" si="367"/>
        <v/>
      </c>
      <c r="E7868" s="2">
        <f t="shared" si="368"/>
        <v>0.26220833299817059</v>
      </c>
      <c r="F7868" t="str">
        <f t="shared" si="369"/>
        <v/>
      </c>
    </row>
    <row r="7869" spans="1:6" x14ac:dyDescent="0.3">
      <c r="A7869">
        <v>196.69550162499999</v>
      </c>
      <c r="B7869">
        <v>1</v>
      </c>
      <c r="D7869">
        <f t="shared" si="367"/>
        <v>50.292458332990009</v>
      </c>
      <c r="E7869" s="2" t="str">
        <f t="shared" si="368"/>
        <v/>
      </c>
      <c r="F7869" t="str">
        <f t="shared" si="369"/>
        <v/>
      </c>
    </row>
    <row r="7870" spans="1:6" x14ac:dyDescent="0.3">
      <c r="A7870">
        <v>196.69576425</v>
      </c>
      <c r="B7870">
        <v>0</v>
      </c>
      <c r="D7870" t="str">
        <f t="shared" si="367"/>
        <v/>
      </c>
      <c r="E7870" s="2">
        <f t="shared" si="368"/>
        <v>0.26262500000484579</v>
      </c>
      <c r="F7870" t="str">
        <f t="shared" si="369"/>
        <v/>
      </c>
    </row>
    <row r="7871" spans="1:6" x14ac:dyDescent="0.3">
      <c r="A7871">
        <v>196.74579033333299</v>
      </c>
      <c r="B7871">
        <v>1</v>
      </c>
      <c r="D7871">
        <f t="shared" si="367"/>
        <v>50.288708332999477</v>
      </c>
      <c r="E7871" s="2" t="str">
        <f t="shared" si="368"/>
        <v/>
      </c>
      <c r="F7871" t="str">
        <f t="shared" si="369"/>
        <v/>
      </c>
    </row>
    <row r="7872" spans="1:6" x14ac:dyDescent="0.3">
      <c r="A7872">
        <v>196.74605212500001</v>
      </c>
      <c r="B7872">
        <v>0</v>
      </c>
      <c r="D7872" t="str">
        <f t="shared" si="367"/>
        <v/>
      </c>
      <c r="E7872" s="2">
        <f t="shared" si="368"/>
        <v>0.26179166701467693</v>
      </c>
      <c r="F7872" t="str">
        <f t="shared" si="369"/>
        <v/>
      </c>
    </row>
    <row r="7873" spans="1:6" x14ac:dyDescent="0.3">
      <c r="A7873">
        <v>196.79507858333301</v>
      </c>
      <c r="B7873">
        <v>1</v>
      </c>
      <c r="D7873">
        <f t="shared" si="367"/>
        <v>49.288250000017797</v>
      </c>
      <c r="E7873" s="2" t="str">
        <f t="shared" si="368"/>
        <v/>
      </c>
      <c r="F7873" t="str">
        <f t="shared" si="369"/>
        <v/>
      </c>
    </row>
    <row r="7874" spans="1:6" x14ac:dyDescent="0.3">
      <c r="A7874">
        <v>196.79534166666701</v>
      </c>
      <c r="B7874">
        <v>0</v>
      </c>
      <c r="D7874" t="str">
        <f t="shared" si="367"/>
        <v/>
      </c>
      <c r="E7874" s="2">
        <f t="shared" si="368"/>
        <v>0.26308333400493211</v>
      </c>
      <c r="F7874" t="str">
        <f t="shared" si="369"/>
        <v/>
      </c>
    </row>
    <row r="7875" spans="1:6" x14ac:dyDescent="0.3">
      <c r="A7875">
        <v>196.845367791667</v>
      </c>
      <c r="B7875">
        <v>1</v>
      </c>
      <c r="D7875">
        <f t="shared" si="367"/>
        <v>50.289208333992974</v>
      </c>
      <c r="E7875" s="2" t="str">
        <f t="shared" si="368"/>
        <v/>
      </c>
      <c r="F7875" t="str">
        <f t="shared" si="369"/>
        <v/>
      </c>
    </row>
    <row r="7876" spans="1:6" x14ac:dyDescent="0.3">
      <c r="A7876">
        <v>196.84562925</v>
      </c>
      <c r="B7876">
        <v>0</v>
      </c>
      <c r="D7876" t="str">
        <f t="shared" si="367"/>
        <v/>
      </c>
      <c r="E7876" s="2">
        <f t="shared" si="368"/>
        <v>0.26145833300006416</v>
      </c>
      <c r="F7876" t="str">
        <f t="shared" si="369"/>
        <v/>
      </c>
    </row>
    <row r="7877" spans="1:6" x14ac:dyDescent="0.3">
      <c r="A7877">
        <v>196.895654583333</v>
      </c>
      <c r="B7877">
        <v>1</v>
      </c>
      <c r="D7877">
        <f t="shared" ref="D7877:D7940" si="370">IF(OR(B7877&lt;&gt;1,ISBLANK(A7877)),"",(A7877-A7875)*1000)</f>
        <v>50.286791665996589</v>
      </c>
      <c r="E7877" s="2" t="str">
        <f t="shared" ref="E7877:E7940" si="371">IF(OR(B7877&lt;&gt;0,ISBLANK(A7877)),"",(A7877-A7876)*1000)</f>
        <v/>
      </c>
      <c r="F7877" t="str">
        <f t="shared" si="369"/>
        <v/>
      </c>
    </row>
    <row r="7878" spans="1:6" x14ac:dyDescent="0.3">
      <c r="A7878">
        <v>196.89591566666701</v>
      </c>
      <c r="B7878">
        <v>0</v>
      </c>
      <c r="D7878" t="str">
        <f t="shared" si="370"/>
        <v/>
      </c>
      <c r="E7878" s="2">
        <f t="shared" si="371"/>
        <v>0.26108333400998163</v>
      </c>
      <c r="F7878" t="str">
        <f t="shared" si="369"/>
        <v/>
      </c>
    </row>
    <row r="7879" spans="1:6" x14ac:dyDescent="0.3">
      <c r="A7879">
        <v>196.94494079166699</v>
      </c>
      <c r="B7879">
        <v>1</v>
      </c>
      <c r="D7879">
        <f t="shared" si="370"/>
        <v>49.286208333995774</v>
      </c>
      <c r="E7879" s="2" t="str">
        <f t="shared" si="371"/>
        <v/>
      </c>
      <c r="F7879" t="str">
        <f t="shared" si="369"/>
        <v/>
      </c>
    </row>
    <row r="7880" spans="1:6" x14ac:dyDescent="0.3">
      <c r="A7880">
        <v>196.945203166667</v>
      </c>
      <c r="B7880">
        <v>0</v>
      </c>
      <c r="D7880" t="str">
        <f t="shared" si="370"/>
        <v/>
      </c>
      <c r="E7880" s="2">
        <f t="shared" si="371"/>
        <v>0.26237500000547698</v>
      </c>
      <c r="F7880" t="str">
        <f t="shared" si="369"/>
        <v/>
      </c>
    </row>
    <row r="7881" spans="1:6" x14ac:dyDescent="0.3">
      <c r="A7881">
        <v>196.995231416667</v>
      </c>
      <c r="B7881">
        <v>1</v>
      </c>
      <c r="D7881">
        <f t="shared" si="370"/>
        <v>50.290625000002365</v>
      </c>
      <c r="E7881" s="2" t="str">
        <f t="shared" si="371"/>
        <v/>
      </c>
      <c r="F7881" t="str">
        <f t="shared" si="369"/>
        <v/>
      </c>
    </row>
    <row r="7882" spans="1:6" x14ac:dyDescent="0.3">
      <c r="A7882">
        <v>196.99549275000001</v>
      </c>
      <c r="B7882">
        <v>0</v>
      </c>
      <c r="D7882" t="str">
        <f t="shared" si="370"/>
        <v/>
      </c>
      <c r="E7882" s="2">
        <f t="shared" si="371"/>
        <v>0.26133333301459061</v>
      </c>
      <c r="F7882" t="str">
        <f t="shared" si="369"/>
        <v/>
      </c>
    </row>
    <row r="7883" spans="1:6" x14ac:dyDescent="0.3">
      <c r="A7883">
        <v>197.04551995833299</v>
      </c>
      <c r="B7883">
        <v>1</v>
      </c>
      <c r="D7883">
        <f t="shared" si="370"/>
        <v>50.28854166599217</v>
      </c>
      <c r="E7883" s="2" t="str">
        <f t="shared" si="371"/>
        <v/>
      </c>
      <c r="F7883" t="str">
        <f t="shared" si="369"/>
        <v/>
      </c>
    </row>
    <row r="7884" spans="1:6" x14ac:dyDescent="0.3">
      <c r="A7884">
        <v>197.04578195833301</v>
      </c>
      <c r="B7884">
        <v>0</v>
      </c>
      <c r="D7884" t="str">
        <f t="shared" si="370"/>
        <v/>
      </c>
      <c r="E7884" s="2">
        <f t="shared" si="371"/>
        <v>0.26200000002063462</v>
      </c>
      <c r="F7884" t="str">
        <f t="shared" si="369"/>
        <v/>
      </c>
    </row>
    <row r="7885" spans="1:6" x14ac:dyDescent="0.3">
      <c r="A7885">
        <v>197.09580787499999</v>
      </c>
      <c r="B7885">
        <v>1</v>
      </c>
      <c r="D7885">
        <f t="shared" si="370"/>
        <v>50.287916667002719</v>
      </c>
      <c r="E7885" s="2" t="str">
        <f t="shared" si="371"/>
        <v/>
      </c>
      <c r="F7885" t="str">
        <f t="shared" si="369"/>
        <v/>
      </c>
    </row>
    <row r="7886" spans="1:6" x14ac:dyDescent="0.3">
      <c r="A7886">
        <v>197.09606833333299</v>
      </c>
      <c r="B7886">
        <v>0</v>
      </c>
      <c r="D7886" t="str">
        <f t="shared" si="370"/>
        <v/>
      </c>
      <c r="E7886" s="2">
        <f t="shared" si="371"/>
        <v>0.26045833300258892</v>
      </c>
      <c r="F7886" t="str">
        <f t="shared" si="369"/>
        <v/>
      </c>
    </row>
    <row r="7887" spans="1:6" x14ac:dyDescent="0.3">
      <c r="A7887">
        <v>197.145095</v>
      </c>
      <c r="B7887">
        <v>1</v>
      </c>
      <c r="D7887">
        <f t="shared" si="370"/>
        <v>49.287125000006426</v>
      </c>
      <c r="E7887" s="2" t="str">
        <f t="shared" si="371"/>
        <v/>
      </c>
      <c r="F7887" t="str">
        <f t="shared" si="369"/>
        <v/>
      </c>
    </row>
    <row r="7888" spans="1:6" x14ac:dyDescent="0.3">
      <c r="A7888">
        <v>197.145357166667</v>
      </c>
      <c r="B7888">
        <v>0</v>
      </c>
      <c r="D7888" t="str">
        <f t="shared" si="370"/>
        <v/>
      </c>
      <c r="E7888" s="2">
        <f t="shared" si="371"/>
        <v>0.26216666699951929</v>
      </c>
      <c r="F7888" t="str">
        <f t="shared" si="369"/>
        <v/>
      </c>
    </row>
    <row r="7889" spans="1:6" x14ac:dyDescent="0.3">
      <c r="A7889">
        <v>197.195386625</v>
      </c>
      <c r="B7889">
        <v>1</v>
      </c>
      <c r="D7889">
        <f t="shared" si="370"/>
        <v>50.29162499999984</v>
      </c>
      <c r="E7889" s="2" t="str">
        <f t="shared" si="371"/>
        <v/>
      </c>
      <c r="F7889" t="str">
        <f t="shared" si="369"/>
        <v/>
      </c>
    </row>
    <row r="7890" spans="1:6" x14ac:dyDescent="0.3">
      <c r="A7890">
        <v>197.195647333333</v>
      </c>
      <c r="B7890">
        <v>0</v>
      </c>
      <c r="D7890" t="str">
        <f t="shared" si="370"/>
        <v/>
      </c>
      <c r="E7890" s="2">
        <f t="shared" si="371"/>
        <v>0.26070833300195773</v>
      </c>
      <c r="F7890" t="str">
        <f t="shared" si="369"/>
        <v/>
      </c>
    </row>
    <row r="7891" spans="1:6" x14ac:dyDescent="0.3">
      <c r="A7891">
        <v>197.24567129166701</v>
      </c>
      <c r="B7891">
        <v>1</v>
      </c>
      <c r="D7891">
        <f t="shared" si="370"/>
        <v>50.284666667010924</v>
      </c>
      <c r="E7891" s="2" t="str">
        <f t="shared" si="371"/>
        <v/>
      </c>
      <c r="F7891" t="str">
        <f t="shared" si="369"/>
        <v/>
      </c>
    </row>
    <row r="7892" spans="1:6" x14ac:dyDescent="0.3">
      <c r="A7892">
        <v>197.245933583333</v>
      </c>
      <c r="B7892">
        <v>0</v>
      </c>
      <c r="D7892" t="str">
        <f t="shared" si="370"/>
        <v/>
      </c>
      <c r="E7892" s="2">
        <f t="shared" si="371"/>
        <v>0.26229166599023301</v>
      </c>
      <c r="F7892" t="str">
        <f t="shared" si="369"/>
        <v/>
      </c>
    </row>
    <row r="7893" spans="1:6" x14ac:dyDescent="0.3">
      <c r="A7893">
        <v>197.294956583333</v>
      </c>
      <c r="B7893">
        <v>1</v>
      </c>
      <c r="D7893">
        <f t="shared" si="370"/>
        <v>49.285291665995601</v>
      </c>
      <c r="E7893" s="2" t="str">
        <f t="shared" si="371"/>
        <v/>
      </c>
      <c r="F7893" t="str">
        <f t="shared" si="369"/>
        <v/>
      </c>
    </row>
    <row r="7894" spans="1:6" x14ac:dyDescent="0.3">
      <c r="A7894">
        <v>197.29521775000001</v>
      </c>
      <c r="B7894">
        <v>0</v>
      </c>
      <c r="D7894" t="str">
        <f t="shared" si="370"/>
        <v/>
      </c>
      <c r="E7894" s="2">
        <f t="shared" si="371"/>
        <v>0.26116666700204405</v>
      </c>
      <c r="F7894" t="str">
        <f t="shared" si="369"/>
        <v/>
      </c>
    </row>
    <row r="7895" spans="1:6" x14ac:dyDescent="0.3">
      <c r="A7895">
        <v>197.34524245833299</v>
      </c>
      <c r="B7895">
        <v>1</v>
      </c>
      <c r="D7895">
        <f t="shared" si="370"/>
        <v>50.285874999985936</v>
      </c>
      <c r="E7895" s="2" t="str">
        <f t="shared" si="371"/>
        <v/>
      </c>
      <c r="F7895" t="str">
        <f t="shared" si="369"/>
        <v/>
      </c>
    </row>
    <row r="7896" spans="1:6" x14ac:dyDescent="0.3">
      <c r="A7896">
        <v>197.345504041667</v>
      </c>
      <c r="B7896">
        <v>0</v>
      </c>
      <c r="D7896" t="str">
        <f t="shared" si="370"/>
        <v/>
      </c>
      <c r="E7896" s="2">
        <f t="shared" si="371"/>
        <v>0.26158333400871925</v>
      </c>
      <c r="F7896" t="str">
        <f t="shared" si="369"/>
        <v/>
      </c>
    </row>
    <row r="7897" spans="1:6" x14ac:dyDescent="0.3">
      <c r="A7897">
        <v>197.39553375</v>
      </c>
      <c r="B7897">
        <v>1</v>
      </c>
      <c r="D7897">
        <f t="shared" si="370"/>
        <v>50.291291667008409</v>
      </c>
      <c r="E7897" s="2" t="str">
        <f t="shared" si="371"/>
        <v/>
      </c>
      <c r="F7897" t="str">
        <f t="shared" si="369"/>
        <v/>
      </c>
    </row>
    <row r="7898" spans="1:6" x14ac:dyDescent="0.3">
      <c r="A7898">
        <v>197.39579449999999</v>
      </c>
      <c r="B7898">
        <v>0</v>
      </c>
      <c r="D7898" t="str">
        <f t="shared" si="370"/>
        <v/>
      </c>
      <c r="E7898" s="2">
        <f t="shared" si="371"/>
        <v>0.26074999999536885</v>
      </c>
      <c r="F7898" t="str">
        <f t="shared" si="369"/>
        <v/>
      </c>
    </row>
    <row r="7899" spans="1:6" x14ac:dyDescent="0.3">
      <c r="A7899">
        <v>197.445820666667</v>
      </c>
      <c r="B7899">
        <v>1</v>
      </c>
      <c r="D7899">
        <f t="shared" si="370"/>
        <v>50.286916667005244</v>
      </c>
      <c r="E7899" s="2" t="str">
        <f t="shared" si="371"/>
        <v/>
      </c>
      <c r="F7899" t="str">
        <f t="shared" si="369"/>
        <v/>
      </c>
    </row>
    <row r="7900" spans="1:6" x14ac:dyDescent="0.3">
      <c r="A7900">
        <v>197.44608149999999</v>
      </c>
      <c r="B7900">
        <v>0</v>
      </c>
      <c r="D7900" t="str">
        <f t="shared" si="370"/>
        <v/>
      </c>
      <c r="E7900" s="2">
        <f t="shared" si="371"/>
        <v>0.26083333298743128</v>
      </c>
      <c r="F7900" t="str">
        <f t="shared" si="369"/>
        <v/>
      </c>
    </row>
    <row r="7901" spans="1:6" x14ac:dyDescent="0.3">
      <c r="A7901">
        <v>197.49511016666699</v>
      </c>
      <c r="B7901">
        <v>1</v>
      </c>
      <c r="D7901">
        <f t="shared" si="370"/>
        <v>49.289499999986219</v>
      </c>
      <c r="E7901" s="2" t="str">
        <f t="shared" si="371"/>
        <v/>
      </c>
      <c r="F7901" t="str">
        <f t="shared" si="369"/>
        <v/>
      </c>
    </row>
    <row r="7902" spans="1:6" x14ac:dyDescent="0.3">
      <c r="A7902">
        <v>197.4953725</v>
      </c>
      <c r="B7902">
        <v>0</v>
      </c>
      <c r="D7902" t="str">
        <f t="shared" si="370"/>
        <v/>
      </c>
      <c r="E7902" s="2">
        <f t="shared" si="371"/>
        <v>0.26233333301206585</v>
      </c>
      <c r="F7902" t="str">
        <f t="shared" si="369"/>
        <v/>
      </c>
    </row>
    <row r="7903" spans="1:6" x14ac:dyDescent="0.3">
      <c r="A7903">
        <v>197.54540329166699</v>
      </c>
      <c r="B7903">
        <v>1</v>
      </c>
      <c r="D7903">
        <f t="shared" si="370"/>
        <v>50.293124999996053</v>
      </c>
      <c r="E7903" s="2" t="str">
        <f t="shared" si="371"/>
        <v/>
      </c>
      <c r="F7903" t="str">
        <f t="shared" si="369"/>
        <v/>
      </c>
    </row>
    <row r="7904" spans="1:6" x14ac:dyDescent="0.3">
      <c r="A7904">
        <v>197.54566483333301</v>
      </c>
      <c r="B7904">
        <v>0</v>
      </c>
      <c r="D7904" t="str">
        <f t="shared" si="370"/>
        <v/>
      </c>
      <c r="E7904" s="2">
        <f t="shared" si="371"/>
        <v>0.26154166602054829</v>
      </c>
      <c r="F7904" t="str">
        <f t="shared" si="369"/>
        <v/>
      </c>
    </row>
    <row r="7905" spans="1:6" x14ac:dyDescent="0.3">
      <c r="A7905">
        <v>197.59568779166699</v>
      </c>
      <c r="B7905">
        <v>1</v>
      </c>
      <c r="D7905">
        <f t="shared" si="370"/>
        <v>50.284500000003618</v>
      </c>
      <c r="E7905" s="2" t="str">
        <f t="shared" si="371"/>
        <v/>
      </c>
      <c r="F7905" t="str">
        <f t="shared" si="369"/>
        <v/>
      </c>
    </row>
    <row r="7906" spans="1:6" x14ac:dyDescent="0.3">
      <c r="A7906">
        <v>197.595949125</v>
      </c>
      <c r="B7906">
        <v>0</v>
      </c>
      <c r="D7906" t="str">
        <f t="shared" si="370"/>
        <v/>
      </c>
      <c r="E7906" s="2">
        <f t="shared" si="371"/>
        <v>0.26133333301459061</v>
      </c>
      <c r="F7906" t="str">
        <f t="shared" si="369"/>
        <v/>
      </c>
    </row>
    <row r="7907" spans="1:6" x14ac:dyDescent="0.3">
      <c r="A7907">
        <v>197.64497591666699</v>
      </c>
      <c r="B7907">
        <v>1</v>
      </c>
      <c r="D7907">
        <f t="shared" si="370"/>
        <v>49.288125000003902</v>
      </c>
      <c r="E7907" s="2" t="str">
        <f t="shared" si="371"/>
        <v/>
      </c>
      <c r="F7907" t="str">
        <f t="shared" si="369"/>
        <v/>
      </c>
    </row>
    <row r="7908" spans="1:6" x14ac:dyDescent="0.3">
      <c r="A7908">
        <v>197.645238041667</v>
      </c>
      <c r="B7908">
        <v>0</v>
      </c>
      <c r="D7908" t="str">
        <f t="shared" si="370"/>
        <v/>
      </c>
      <c r="E7908" s="2">
        <f t="shared" si="371"/>
        <v>0.26212500000610817</v>
      </c>
      <c r="F7908" t="str">
        <f t="shared" si="369"/>
        <v/>
      </c>
    </row>
    <row r="7909" spans="1:6" x14ac:dyDescent="0.3">
      <c r="A7909">
        <v>197.695268708333</v>
      </c>
      <c r="B7909">
        <v>1</v>
      </c>
      <c r="D7909">
        <f t="shared" si="370"/>
        <v>50.292791666009862</v>
      </c>
      <c r="E7909" s="2" t="str">
        <f t="shared" si="371"/>
        <v/>
      </c>
      <c r="F7909" t="str">
        <f t="shared" si="369"/>
        <v/>
      </c>
    </row>
    <row r="7910" spans="1:6" x14ac:dyDescent="0.3">
      <c r="A7910">
        <v>197.69552879166699</v>
      </c>
      <c r="B7910">
        <v>0</v>
      </c>
      <c r="D7910" t="str">
        <f t="shared" si="370"/>
        <v/>
      </c>
      <c r="E7910" s="2">
        <f t="shared" si="371"/>
        <v>0.26008333398408467</v>
      </c>
      <c r="F7910" t="str">
        <f t="shared" si="369"/>
        <v/>
      </c>
    </row>
    <row r="7911" spans="1:6" x14ac:dyDescent="0.3">
      <c r="A7911">
        <v>197.74555412500001</v>
      </c>
      <c r="B7911">
        <v>1</v>
      </c>
      <c r="D7911">
        <f t="shared" si="370"/>
        <v>50.285416667009031</v>
      </c>
      <c r="E7911" s="2" t="str">
        <f t="shared" si="371"/>
        <v/>
      </c>
      <c r="F7911" t="str">
        <f t="shared" si="369"/>
        <v/>
      </c>
    </row>
    <row r="7912" spans="1:6" x14ac:dyDescent="0.3">
      <c r="A7912">
        <v>197.74581537500001</v>
      </c>
      <c r="B7912">
        <v>0</v>
      </c>
      <c r="D7912" t="str">
        <f t="shared" si="370"/>
        <v/>
      </c>
      <c r="E7912" s="2">
        <f t="shared" si="371"/>
        <v>0.26124999999410647</v>
      </c>
      <c r="F7912" t="str">
        <f t="shared" si="369"/>
        <v/>
      </c>
    </row>
    <row r="7913" spans="1:6" x14ac:dyDescent="0.3">
      <c r="A7913">
        <v>197.7958405</v>
      </c>
      <c r="B7913">
        <v>1</v>
      </c>
      <c r="D7913">
        <f t="shared" si="370"/>
        <v>50.286374999984673</v>
      </c>
      <c r="E7913" s="2" t="str">
        <f t="shared" si="371"/>
        <v/>
      </c>
      <c r="F7913" t="str">
        <f t="shared" si="369"/>
        <v/>
      </c>
    </row>
    <row r="7914" spans="1:6" x14ac:dyDescent="0.3">
      <c r="A7914">
        <v>197.79610374999999</v>
      </c>
      <c r="B7914">
        <v>0</v>
      </c>
      <c r="D7914" t="str">
        <f t="shared" si="370"/>
        <v/>
      </c>
      <c r="E7914" s="2">
        <f t="shared" si="371"/>
        <v>0.26324999998905696</v>
      </c>
      <c r="F7914" t="str">
        <f t="shared" ref="F7914:F7977" si="372">IF(D7914&lt;$F$2,"&lt;"&amp;$F$2,"")</f>
        <v/>
      </c>
    </row>
    <row r="7915" spans="1:6" x14ac:dyDescent="0.3">
      <c r="A7915">
        <v>197.84512929166701</v>
      </c>
      <c r="B7915">
        <v>1</v>
      </c>
      <c r="D7915">
        <f t="shared" si="370"/>
        <v>49.288791667009946</v>
      </c>
      <c r="E7915" s="2" t="str">
        <f t="shared" si="371"/>
        <v/>
      </c>
      <c r="F7915" t="str">
        <f t="shared" si="372"/>
        <v/>
      </c>
    </row>
    <row r="7916" spans="1:6" x14ac:dyDescent="0.3">
      <c r="A7916">
        <v>197.84539095833301</v>
      </c>
      <c r="B7916">
        <v>0</v>
      </c>
      <c r="D7916" t="str">
        <f t="shared" si="370"/>
        <v/>
      </c>
      <c r="E7916" s="2">
        <f t="shared" si="371"/>
        <v>0.26166666600602184</v>
      </c>
      <c r="F7916" t="str">
        <f t="shared" si="372"/>
        <v/>
      </c>
    </row>
    <row r="7917" spans="1:6" x14ac:dyDescent="0.3">
      <c r="A7917">
        <v>197.895416583333</v>
      </c>
      <c r="B7917">
        <v>1</v>
      </c>
      <c r="D7917">
        <f t="shared" si="370"/>
        <v>50.287291665995326</v>
      </c>
      <c r="E7917" s="2" t="str">
        <f t="shared" si="371"/>
        <v/>
      </c>
      <c r="F7917" t="str">
        <f t="shared" si="372"/>
        <v/>
      </c>
    </row>
    <row r="7918" spans="1:6" x14ac:dyDescent="0.3">
      <c r="A7918">
        <v>197.89567795833301</v>
      </c>
      <c r="B7918">
        <v>0</v>
      </c>
      <c r="D7918" t="str">
        <f t="shared" si="370"/>
        <v/>
      </c>
      <c r="E7918" s="2">
        <f t="shared" si="371"/>
        <v>0.26137500000800173</v>
      </c>
      <c r="F7918" t="str">
        <f t="shared" si="372"/>
        <v/>
      </c>
    </row>
    <row r="7919" spans="1:6" x14ac:dyDescent="0.3">
      <c r="A7919">
        <v>197.945701875</v>
      </c>
      <c r="B7919">
        <v>1</v>
      </c>
      <c r="D7919">
        <f t="shared" si="370"/>
        <v>50.285291666995136</v>
      </c>
      <c r="E7919" s="2" t="str">
        <f t="shared" si="371"/>
        <v/>
      </c>
      <c r="F7919" t="str">
        <f t="shared" si="372"/>
        <v/>
      </c>
    </row>
    <row r="7920" spans="1:6" x14ac:dyDescent="0.3">
      <c r="A7920">
        <v>197.945963541667</v>
      </c>
      <c r="B7920">
        <v>0</v>
      </c>
      <c r="D7920" t="str">
        <f t="shared" si="370"/>
        <v/>
      </c>
      <c r="E7920" s="2">
        <f t="shared" si="371"/>
        <v>0.26166666700078167</v>
      </c>
      <c r="F7920" t="str">
        <f t="shared" si="372"/>
        <v/>
      </c>
    </row>
    <row r="7921" spans="1:6" x14ac:dyDescent="0.3">
      <c r="A7921">
        <v>197.99499008333299</v>
      </c>
      <c r="B7921">
        <v>1</v>
      </c>
      <c r="D7921">
        <f t="shared" si="370"/>
        <v>49.288208332995964</v>
      </c>
      <c r="E7921" s="2" t="str">
        <f t="shared" si="371"/>
        <v/>
      </c>
      <c r="F7921" t="str">
        <f t="shared" si="372"/>
        <v/>
      </c>
    </row>
    <row r="7922" spans="1:6" x14ac:dyDescent="0.3">
      <c r="A7922">
        <v>197.99525037500001</v>
      </c>
      <c r="B7922">
        <v>0</v>
      </c>
      <c r="D7922" t="str">
        <f t="shared" si="370"/>
        <v/>
      </c>
      <c r="E7922" s="2">
        <f t="shared" si="371"/>
        <v>0.26029166701846407</v>
      </c>
      <c r="F7922" t="str">
        <f t="shared" si="372"/>
        <v/>
      </c>
    </row>
    <row r="7923" spans="1:6" x14ac:dyDescent="0.3">
      <c r="A7923">
        <v>198.04527641666701</v>
      </c>
      <c r="B7923">
        <v>1</v>
      </c>
      <c r="D7923">
        <f t="shared" si="370"/>
        <v>50.286333334014444</v>
      </c>
      <c r="E7923" s="2" t="str">
        <f t="shared" si="371"/>
        <v/>
      </c>
      <c r="F7923" t="str">
        <f t="shared" si="372"/>
        <v/>
      </c>
    </row>
    <row r="7924" spans="1:6" x14ac:dyDescent="0.3">
      <c r="A7924">
        <v>198.04554004166701</v>
      </c>
      <c r="B7924">
        <v>0</v>
      </c>
      <c r="D7924" t="str">
        <f t="shared" si="370"/>
        <v/>
      </c>
      <c r="E7924" s="2">
        <f t="shared" si="371"/>
        <v>0.26362500000232103</v>
      </c>
      <c r="F7924" t="str">
        <f t="shared" si="372"/>
        <v/>
      </c>
    </row>
    <row r="7925" spans="1:6" x14ac:dyDescent="0.3">
      <c r="A7925">
        <v>198.09556462500001</v>
      </c>
      <c r="B7925">
        <v>1</v>
      </c>
      <c r="D7925">
        <f t="shared" si="370"/>
        <v>50.288208333000739</v>
      </c>
      <c r="E7925" s="2" t="str">
        <f t="shared" si="371"/>
        <v/>
      </c>
      <c r="F7925" t="str">
        <f t="shared" si="372"/>
        <v/>
      </c>
    </row>
    <row r="7926" spans="1:6" x14ac:dyDescent="0.3">
      <c r="A7926">
        <v>198.09582666666699</v>
      </c>
      <c r="B7926">
        <v>0</v>
      </c>
      <c r="D7926" t="str">
        <f t="shared" si="370"/>
        <v/>
      </c>
      <c r="E7926" s="2">
        <f t="shared" si="371"/>
        <v>0.26204166698562403</v>
      </c>
      <c r="F7926" t="str">
        <f t="shared" si="372"/>
        <v/>
      </c>
    </row>
    <row r="7927" spans="1:6" x14ac:dyDescent="0.3">
      <c r="A7927">
        <v>198.145853625</v>
      </c>
      <c r="B7927">
        <v>1</v>
      </c>
      <c r="D7927">
        <f t="shared" si="370"/>
        <v>50.288999999992257</v>
      </c>
      <c r="E7927" s="2" t="str">
        <f t="shared" si="371"/>
        <v/>
      </c>
      <c r="F7927" t="str">
        <f t="shared" si="372"/>
        <v/>
      </c>
    </row>
    <row r="7928" spans="1:6" x14ac:dyDescent="0.3">
      <c r="A7928">
        <v>198.146115791667</v>
      </c>
      <c r="B7928">
        <v>0</v>
      </c>
      <c r="D7928" t="str">
        <f t="shared" si="370"/>
        <v/>
      </c>
      <c r="E7928" s="2">
        <f t="shared" si="371"/>
        <v>0.26216666699951929</v>
      </c>
      <c r="F7928" t="str">
        <f t="shared" si="372"/>
        <v/>
      </c>
    </row>
    <row r="7929" spans="1:6" x14ac:dyDescent="0.3">
      <c r="A7929">
        <v>198.19513991666699</v>
      </c>
      <c r="B7929">
        <v>1</v>
      </c>
      <c r="D7929">
        <f t="shared" si="370"/>
        <v>49.286291666987836</v>
      </c>
      <c r="E7929" s="2" t="str">
        <f t="shared" si="371"/>
        <v/>
      </c>
      <c r="F7929" t="str">
        <f t="shared" si="372"/>
        <v/>
      </c>
    </row>
    <row r="7930" spans="1:6" x14ac:dyDescent="0.3">
      <c r="A7930">
        <v>198.19540145833301</v>
      </c>
      <c r="B7930">
        <v>0</v>
      </c>
      <c r="D7930" t="str">
        <f t="shared" si="370"/>
        <v/>
      </c>
      <c r="E7930" s="2">
        <f t="shared" si="371"/>
        <v>0.26154166602054829</v>
      </c>
      <c r="F7930" t="str">
        <f t="shared" si="372"/>
        <v/>
      </c>
    </row>
    <row r="7931" spans="1:6" x14ac:dyDescent="0.3">
      <c r="A7931">
        <v>198.24542795833301</v>
      </c>
      <c r="B7931">
        <v>1</v>
      </c>
      <c r="D7931">
        <f t="shared" si="370"/>
        <v>50.288041666021854</v>
      </c>
      <c r="E7931" s="2" t="str">
        <f t="shared" si="371"/>
        <v/>
      </c>
      <c r="F7931" t="str">
        <f t="shared" si="372"/>
        <v/>
      </c>
    </row>
    <row r="7932" spans="1:6" x14ac:dyDescent="0.3">
      <c r="A7932">
        <v>198.24568979166699</v>
      </c>
      <c r="B7932">
        <v>0</v>
      </c>
      <c r="D7932" t="str">
        <f t="shared" si="370"/>
        <v/>
      </c>
      <c r="E7932" s="2">
        <f t="shared" si="371"/>
        <v>0.26183333397966635</v>
      </c>
      <c r="F7932" t="str">
        <f t="shared" si="372"/>
        <v/>
      </c>
    </row>
    <row r="7933" spans="1:6" x14ac:dyDescent="0.3">
      <c r="A7933">
        <v>198.29571662500001</v>
      </c>
      <c r="B7933">
        <v>1</v>
      </c>
      <c r="D7933">
        <f t="shared" si="370"/>
        <v>50.288666667000825</v>
      </c>
      <c r="E7933" s="2" t="str">
        <f t="shared" si="371"/>
        <v/>
      </c>
      <c r="F7933" t="str">
        <f t="shared" si="372"/>
        <v/>
      </c>
    </row>
    <row r="7934" spans="1:6" x14ac:dyDescent="0.3">
      <c r="A7934">
        <v>198.29597883333301</v>
      </c>
      <c r="B7934">
        <v>0</v>
      </c>
      <c r="D7934" t="str">
        <f t="shared" si="370"/>
        <v/>
      </c>
      <c r="E7934" s="2">
        <f t="shared" si="371"/>
        <v>0.26220833299817059</v>
      </c>
      <c r="F7934" t="str">
        <f t="shared" si="372"/>
        <v/>
      </c>
    </row>
    <row r="7935" spans="1:6" x14ac:dyDescent="0.3">
      <c r="A7935">
        <v>198.345005625</v>
      </c>
      <c r="B7935">
        <v>1</v>
      </c>
      <c r="D7935">
        <f t="shared" si="370"/>
        <v>49.288999999987482</v>
      </c>
      <c r="E7935" s="2" t="str">
        <f t="shared" si="371"/>
        <v/>
      </c>
      <c r="F7935" t="str">
        <f t="shared" si="372"/>
        <v/>
      </c>
    </row>
    <row r="7936" spans="1:6" x14ac:dyDescent="0.3">
      <c r="A7936">
        <v>198.34526825</v>
      </c>
      <c r="B7936">
        <v>0</v>
      </c>
      <c r="D7936" t="str">
        <f t="shared" si="370"/>
        <v/>
      </c>
      <c r="E7936" s="2">
        <f t="shared" si="371"/>
        <v>0.26262500000484579</v>
      </c>
      <c r="F7936" t="str">
        <f t="shared" si="372"/>
        <v/>
      </c>
    </row>
    <row r="7937" spans="1:6" x14ac:dyDescent="0.3">
      <c r="A7937">
        <v>198.395294291667</v>
      </c>
      <c r="B7937">
        <v>1</v>
      </c>
      <c r="D7937">
        <f t="shared" si="370"/>
        <v>50.288666667000825</v>
      </c>
      <c r="E7937" s="2" t="str">
        <f t="shared" si="371"/>
        <v/>
      </c>
      <c r="F7937" t="str">
        <f t="shared" si="372"/>
        <v/>
      </c>
    </row>
    <row r="7938" spans="1:6" x14ac:dyDescent="0.3">
      <c r="A7938">
        <v>198.39555666666701</v>
      </c>
      <c r="B7938">
        <v>0</v>
      </c>
      <c r="D7938" t="str">
        <f t="shared" si="370"/>
        <v/>
      </c>
      <c r="E7938" s="2">
        <f t="shared" si="371"/>
        <v>0.26237500000547698</v>
      </c>
      <c r="F7938" t="str">
        <f t="shared" si="372"/>
        <v/>
      </c>
    </row>
    <row r="7939" spans="1:6" x14ac:dyDescent="0.3">
      <c r="A7939">
        <v>198.445584</v>
      </c>
      <c r="B7939">
        <v>1</v>
      </c>
      <c r="D7939">
        <f t="shared" si="370"/>
        <v>50.289708332996952</v>
      </c>
      <c r="E7939" s="2" t="str">
        <f t="shared" si="371"/>
        <v/>
      </c>
      <c r="F7939" t="str">
        <f t="shared" si="372"/>
        <v/>
      </c>
    </row>
    <row r="7940" spans="1:6" x14ac:dyDescent="0.3">
      <c r="A7940">
        <v>198.44584479166701</v>
      </c>
      <c r="B7940">
        <v>0</v>
      </c>
      <c r="D7940" t="str">
        <f t="shared" si="370"/>
        <v/>
      </c>
      <c r="E7940" s="2">
        <f t="shared" si="371"/>
        <v>0.26079166701720169</v>
      </c>
      <c r="F7940" t="str">
        <f t="shared" si="372"/>
        <v/>
      </c>
    </row>
    <row r="7941" spans="1:6" x14ac:dyDescent="0.3">
      <c r="A7941">
        <v>198.495870166667</v>
      </c>
      <c r="B7941">
        <v>1</v>
      </c>
      <c r="D7941">
        <f t="shared" ref="D7941:D8004" si="373">IF(OR(B7941&lt;&gt;1,ISBLANK(A7941)),"",(A7941-A7939)*1000)</f>
        <v>50.286166667007137</v>
      </c>
      <c r="E7941" s="2" t="str">
        <f t="shared" ref="E7941:E8004" si="374">IF(OR(B7941&lt;&gt;0,ISBLANK(A7941)),"",(A7941-A7940)*1000)</f>
        <v/>
      </c>
      <c r="F7941" t="str">
        <f t="shared" si="372"/>
        <v/>
      </c>
    </row>
    <row r="7942" spans="1:6" x14ac:dyDescent="0.3">
      <c r="A7942">
        <v>198.496132166667</v>
      </c>
      <c r="B7942">
        <v>0</v>
      </c>
      <c r="D7942" t="str">
        <f t="shared" si="373"/>
        <v/>
      </c>
      <c r="E7942" s="2">
        <f t="shared" si="374"/>
        <v>0.26199999999221291</v>
      </c>
      <c r="F7942" t="str">
        <f t="shared" si="372"/>
        <v/>
      </c>
    </row>
    <row r="7943" spans="1:6" x14ac:dyDescent="0.3">
      <c r="A7943">
        <v>198.54515904166701</v>
      </c>
      <c r="B7943">
        <v>1</v>
      </c>
      <c r="D7943">
        <f t="shared" si="373"/>
        <v>49.288875000002008</v>
      </c>
      <c r="E7943" s="2" t="str">
        <f t="shared" si="374"/>
        <v/>
      </c>
      <c r="F7943" t="str">
        <f t="shared" si="372"/>
        <v/>
      </c>
    </row>
    <row r="7944" spans="1:6" x14ac:dyDescent="0.3">
      <c r="A7944">
        <v>198.54542112499999</v>
      </c>
      <c r="B7944">
        <v>0</v>
      </c>
      <c r="D7944" t="str">
        <f t="shared" si="373"/>
        <v/>
      </c>
      <c r="E7944" s="2">
        <f t="shared" si="374"/>
        <v>0.26208333298427533</v>
      </c>
      <c r="F7944" t="str">
        <f t="shared" si="372"/>
        <v/>
      </c>
    </row>
    <row r="7945" spans="1:6" x14ac:dyDescent="0.3">
      <c r="A7945">
        <v>198.595449</v>
      </c>
      <c r="B7945">
        <v>1</v>
      </c>
      <c r="D7945">
        <f t="shared" si="373"/>
        <v>50.289958332996321</v>
      </c>
      <c r="E7945" s="2" t="str">
        <f t="shared" si="374"/>
        <v/>
      </c>
      <c r="F7945" t="str">
        <f t="shared" si="372"/>
        <v/>
      </c>
    </row>
    <row r="7946" spans="1:6" x14ac:dyDescent="0.3">
      <c r="A7946">
        <v>198.59571099999999</v>
      </c>
      <c r="B7946">
        <v>0</v>
      </c>
      <c r="D7946" t="str">
        <f t="shared" si="373"/>
        <v/>
      </c>
      <c r="E7946" s="2">
        <f t="shared" si="374"/>
        <v>0.26199999999221291</v>
      </c>
      <c r="F7946" t="str">
        <f t="shared" si="372"/>
        <v/>
      </c>
    </row>
    <row r="7947" spans="1:6" x14ac:dyDescent="0.3">
      <c r="A7947">
        <v>198.64573754166699</v>
      </c>
      <c r="B7947">
        <v>1</v>
      </c>
      <c r="D7947">
        <f t="shared" si="373"/>
        <v>50.28854166698693</v>
      </c>
      <c r="E7947" s="2" t="str">
        <f t="shared" si="374"/>
        <v/>
      </c>
      <c r="F7947" t="str">
        <f t="shared" si="372"/>
        <v/>
      </c>
    </row>
    <row r="7948" spans="1:6" x14ac:dyDescent="0.3">
      <c r="A7948">
        <v>198.64599804166701</v>
      </c>
      <c r="B7948">
        <v>0</v>
      </c>
      <c r="D7948" t="str">
        <f t="shared" si="373"/>
        <v/>
      </c>
      <c r="E7948" s="2">
        <f t="shared" si="374"/>
        <v>0.26050000002442175</v>
      </c>
      <c r="F7948" t="str">
        <f t="shared" si="372"/>
        <v/>
      </c>
    </row>
    <row r="7949" spans="1:6" x14ac:dyDescent="0.3">
      <c r="A7949">
        <v>198.69502800000001</v>
      </c>
      <c r="B7949">
        <v>1</v>
      </c>
      <c r="D7949">
        <f t="shared" si="373"/>
        <v>49.290458333018705</v>
      </c>
      <c r="E7949" s="2" t="str">
        <f t="shared" si="374"/>
        <v/>
      </c>
      <c r="F7949" t="str">
        <f t="shared" si="372"/>
        <v/>
      </c>
    </row>
    <row r="7950" spans="1:6" x14ac:dyDescent="0.3">
      <c r="A7950">
        <v>198.69528933333299</v>
      </c>
      <c r="B7950">
        <v>0</v>
      </c>
      <c r="D7950" t="str">
        <f t="shared" si="373"/>
        <v/>
      </c>
      <c r="E7950" s="2">
        <f t="shared" si="374"/>
        <v>0.2613333329861689</v>
      </c>
      <c r="F7950" t="str">
        <f t="shared" si="372"/>
        <v/>
      </c>
    </row>
    <row r="7951" spans="1:6" x14ac:dyDescent="0.3">
      <c r="A7951">
        <v>198.74531908333299</v>
      </c>
      <c r="B7951">
        <v>1</v>
      </c>
      <c r="D7951">
        <f t="shared" si="373"/>
        <v>50.291083332979269</v>
      </c>
      <c r="E7951" s="2" t="str">
        <f t="shared" si="374"/>
        <v/>
      </c>
      <c r="F7951" t="str">
        <f t="shared" si="372"/>
        <v/>
      </c>
    </row>
    <row r="7952" spans="1:6" x14ac:dyDescent="0.3">
      <c r="A7952">
        <v>198.74558141666699</v>
      </c>
      <c r="B7952">
        <v>0</v>
      </c>
      <c r="D7952" t="str">
        <f t="shared" si="373"/>
        <v/>
      </c>
      <c r="E7952" s="2">
        <f t="shared" si="374"/>
        <v>0.26233333400682568</v>
      </c>
      <c r="F7952" t="str">
        <f t="shared" si="372"/>
        <v/>
      </c>
    </row>
    <row r="7953" spans="1:6" x14ac:dyDescent="0.3">
      <c r="A7953">
        <v>198.79560329166699</v>
      </c>
      <c r="B7953">
        <v>1</v>
      </c>
      <c r="D7953">
        <f t="shared" si="373"/>
        <v>50.284208334005598</v>
      </c>
      <c r="E7953" s="2" t="str">
        <f t="shared" si="374"/>
        <v/>
      </c>
      <c r="F7953" t="str">
        <f t="shared" si="372"/>
        <v/>
      </c>
    </row>
    <row r="7954" spans="1:6" x14ac:dyDescent="0.3">
      <c r="A7954">
        <v>198.79586399999999</v>
      </c>
      <c r="B7954">
        <v>0</v>
      </c>
      <c r="D7954" t="str">
        <f t="shared" si="373"/>
        <v/>
      </c>
      <c r="E7954" s="2">
        <f t="shared" si="374"/>
        <v>0.26070833300195773</v>
      </c>
      <c r="F7954" t="str">
        <f t="shared" si="372"/>
        <v/>
      </c>
    </row>
    <row r="7955" spans="1:6" x14ac:dyDescent="0.3">
      <c r="A7955">
        <v>198.84685316666699</v>
      </c>
      <c r="B7955">
        <v>1</v>
      </c>
      <c r="D7955">
        <f t="shared" si="373"/>
        <v>51.249874999996337</v>
      </c>
      <c r="E7955" s="2" t="str">
        <f t="shared" si="374"/>
        <v/>
      </c>
      <c r="F7955" t="str">
        <f t="shared" si="372"/>
        <v/>
      </c>
    </row>
    <row r="7956" spans="1:6" x14ac:dyDescent="0.3">
      <c r="A7956">
        <v>198.84711341666701</v>
      </c>
      <c r="B7956">
        <v>0</v>
      </c>
      <c r="D7956" t="str">
        <f t="shared" si="373"/>
        <v/>
      </c>
      <c r="E7956" s="2">
        <f t="shared" si="374"/>
        <v>0.26025000002505294</v>
      </c>
      <c r="F7956" t="str">
        <f t="shared" si="372"/>
        <v/>
      </c>
    </row>
    <row r="7957" spans="1:6" x14ac:dyDescent="0.3">
      <c r="A7957">
        <v>198.89513833333299</v>
      </c>
      <c r="B7957">
        <v>1</v>
      </c>
      <c r="D7957">
        <f t="shared" si="373"/>
        <v>48.285166666005352</v>
      </c>
      <c r="E7957" s="2" t="str">
        <f t="shared" si="374"/>
        <v/>
      </c>
      <c r="F7957" t="str">
        <f t="shared" si="372"/>
        <v/>
      </c>
    </row>
    <row r="7958" spans="1:6" x14ac:dyDescent="0.3">
      <c r="A7958">
        <v>198.89539983333299</v>
      </c>
      <c r="B7958">
        <v>0</v>
      </c>
      <c r="D7958" t="str">
        <f t="shared" si="373"/>
        <v/>
      </c>
      <c r="E7958" s="2">
        <f t="shared" si="374"/>
        <v>0.26149999999347529</v>
      </c>
      <c r="F7958" t="str">
        <f t="shared" si="372"/>
        <v/>
      </c>
    </row>
    <row r="7959" spans="1:6" x14ac:dyDescent="0.3">
      <c r="A7959">
        <v>198.94542625</v>
      </c>
      <c r="B7959">
        <v>1</v>
      </c>
      <c r="D7959">
        <f t="shared" si="373"/>
        <v>50.287916667002719</v>
      </c>
      <c r="E7959" s="2" t="str">
        <f t="shared" si="374"/>
        <v/>
      </c>
      <c r="F7959" t="str">
        <f t="shared" si="372"/>
        <v/>
      </c>
    </row>
    <row r="7960" spans="1:6" x14ac:dyDescent="0.3">
      <c r="A7960">
        <v>198.945690125</v>
      </c>
      <c r="B7960">
        <v>0</v>
      </c>
      <c r="D7960" t="str">
        <f t="shared" si="373"/>
        <v/>
      </c>
      <c r="E7960" s="2">
        <f t="shared" si="374"/>
        <v>0.26387500000168984</v>
      </c>
      <c r="F7960" t="str">
        <f t="shared" si="372"/>
        <v/>
      </c>
    </row>
    <row r="7961" spans="1:6" x14ac:dyDescent="0.3">
      <c r="A7961">
        <v>198.99571679166701</v>
      </c>
      <c r="B7961">
        <v>1</v>
      </c>
      <c r="D7961">
        <f t="shared" si="373"/>
        <v>50.290541667010302</v>
      </c>
      <c r="E7961" s="2" t="str">
        <f t="shared" si="374"/>
        <v/>
      </c>
      <c r="F7961" t="str">
        <f t="shared" si="372"/>
        <v/>
      </c>
    </row>
    <row r="7962" spans="1:6" x14ac:dyDescent="0.3">
      <c r="A7962">
        <v>198.995977333333</v>
      </c>
      <c r="B7962">
        <v>0</v>
      </c>
      <c r="D7962" t="str">
        <f t="shared" si="373"/>
        <v/>
      </c>
      <c r="E7962" s="2">
        <f t="shared" si="374"/>
        <v>0.26054166599465134</v>
      </c>
      <c r="F7962" t="str">
        <f t="shared" si="372"/>
        <v/>
      </c>
    </row>
    <row r="7963" spans="1:6" x14ac:dyDescent="0.3">
      <c r="A7963">
        <v>199.04500125000001</v>
      </c>
      <c r="B7963">
        <v>1</v>
      </c>
      <c r="D7963">
        <f t="shared" si="373"/>
        <v>49.284458333005432</v>
      </c>
      <c r="E7963" s="2" t="str">
        <f t="shared" si="374"/>
        <v/>
      </c>
      <c r="F7963" t="str">
        <f t="shared" si="372"/>
        <v/>
      </c>
    </row>
    <row r="7964" spans="1:6" x14ac:dyDescent="0.3">
      <c r="A7964">
        <v>199.04526266666701</v>
      </c>
      <c r="B7964">
        <v>0</v>
      </c>
      <c r="D7964" t="str">
        <f t="shared" si="373"/>
        <v/>
      </c>
      <c r="E7964" s="2">
        <f t="shared" si="374"/>
        <v>0.26141666700141286</v>
      </c>
      <c r="F7964" t="str">
        <f t="shared" si="372"/>
        <v/>
      </c>
    </row>
    <row r="7965" spans="1:6" x14ac:dyDescent="0.3">
      <c r="A7965">
        <v>199.09528887499999</v>
      </c>
      <c r="B7965">
        <v>1</v>
      </c>
      <c r="D7965">
        <f t="shared" si="373"/>
        <v>50.287624999981517</v>
      </c>
      <c r="E7965" s="2" t="str">
        <f t="shared" si="374"/>
        <v/>
      </c>
      <c r="F7965" t="str">
        <f t="shared" si="372"/>
        <v/>
      </c>
    </row>
    <row r="7966" spans="1:6" x14ac:dyDescent="0.3">
      <c r="A7966">
        <v>199.09555</v>
      </c>
      <c r="B7966">
        <v>0</v>
      </c>
      <c r="D7966" t="str">
        <f t="shared" si="373"/>
        <v/>
      </c>
      <c r="E7966" s="2">
        <f t="shared" si="374"/>
        <v>0.26112500000863292</v>
      </c>
      <c r="F7966" t="str">
        <f t="shared" si="372"/>
        <v/>
      </c>
    </row>
    <row r="7967" spans="1:6" x14ac:dyDescent="0.3">
      <c r="A7967">
        <v>199.14557550000001</v>
      </c>
      <c r="B7967">
        <v>1</v>
      </c>
      <c r="D7967">
        <f t="shared" si="373"/>
        <v>50.286625000012464</v>
      </c>
      <c r="E7967" s="2" t="str">
        <f t="shared" si="374"/>
        <v/>
      </c>
      <c r="F7967" t="str">
        <f t="shared" si="372"/>
        <v/>
      </c>
    </row>
    <row r="7968" spans="1:6" x14ac:dyDescent="0.3">
      <c r="A7968">
        <v>199.14583666666701</v>
      </c>
      <c r="B7968">
        <v>0</v>
      </c>
      <c r="D7968" t="str">
        <f t="shared" si="373"/>
        <v/>
      </c>
      <c r="E7968" s="2">
        <f t="shared" si="374"/>
        <v>0.26116666700204405</v>
      </c>
      <c r="F7968" t="str">
        <f t="shared" si="372"/>
        <v/>
      </c>
    </row>
    <row r="7969" spans="1:6" x14ac:dyDescent="0.3">
      <c r="A7969">
        <v>199.195862291667</v>
      </c>
      <c r="B7969">
        <v>1</v>
      </c>
      <c r="D7969">
        <f t="shared" si="373"/>
        <v>50.286791666991348</v>
      </c>
      <c r="E7969" s="2" t="str">
        <f t="shared" si="374"/>
        <v/>
      </c>
      <c r="F7969" t="str">
        <f t="shared" si="372"/>
        <v/>
      </c>
    </row>
    <row r="7970" spans="1:6" x14ac:dyDescent="0.3">
      <c r="A7970">
        <v>199.19612429166699</v>
      </c>
      <c r="B7970">
        <v>0</v>
      </c>
      <c r="D7970" t="str">
        <f t="shared" si="373"/>
        <v/>
      </c>
      <c r="E7970" s="2">
        <f t="shared" si="374"/>
        <v>0.26199999999221291</v>
      </c>
      <c r="F7970" t="str">
        <f t="shared" si="372"/>
        <v/>
      </c>
    </row>
    <row r="7971" spans="1:6" x14ac:dyDescent="0.3">
      <c r="A7971">
        <v>199.24515295833299</v>
      </c>
      <c r="B7971">
        <v>1</v>
      </c>
      <c r="D7971">
        <f t="shared" si="373"/>
        <v>49.290666665996241</v>
      </c>
      <c r="E7971" s="2" t="str">
        <f t="shared" si="374"/>
        <v/>
      </c>
      <c r="F7971" t="str">
        <f t="shared" si="372"/>
        <v/>
      </c>
    </row>
    <row r="7972" spans="1:6" x14ac:dyDescent="0.3">
      <c r="A7972">
        <v>199.24541587499999</v>
      </c>
      <c r="B7972">
        <v>0</v>
      </c>
      <c r="D7972" t="str">
        <f t="shared" si="373"/>
        <v/>
      </c>
      <c r="E7972" s="2">
        <f t="shared" si="374"/>
        <v>0.26291666699762573</v>
      </c>
      <c r="F7972" t="str">
        <f t="shared" si="372"/>
        <v/>
      </c>
    </row>
    <row r="7973" spans="1:6" x14ac:dyDescent="0.3">
      <c r="A7973">
        <v>199.29544520833301</v>
      </c>
      <c r="B7973">
        <v>1</v>
      </c>
      <c r="D7973">
        <f t="shared" si="373"/>
        <v>50.292250000012473</v>
      </c>
      <c r="E7973" s="2" t="str">
        <f t="shared" si="374"/>
        <v/>
      </c>
      <c r="F7973" t="str">
        <f t="shared" si="372"/>
        <v/>
      </c>
    </row>
    <row r="7974" spans="1:6" x14ac:dyDescent="0.3">
      <c r="A7974">
        <v>199.29570783333301</v>
      </c>
      <c r="B7974">
        <v>0</v>
      </c>
      <c r="D7974" t="str">
        <f t="shared" si="373"/>
        <v/>
      </c>
      <c r="E7974" s="2">
        <f t="shared" si="374"/>
        <v>0.26262500000484579</v>
      </c>
      <c r="F7974" t="str">
        <f t="shared" si="372"/>
        <v/>
      </c>
    </row>
    <row r="7975" spans="1:6" x14ac:dyDescent="0.3">
      <c r="A7975">
        <v>199.345733166667</v>
      </c>
      <c r="B7975">
        <v>1</v>
      </c>
      <c r="D7975">
        <f t="shared" si="373"/>
        <v>50.28795833399613</v>
      </c>
      <c r="E7975" s="2" t="str">
        <f t="shared" si="374"/>
        <v/>
      </c>
      <c r="F7975" t="str">
        <f t="shared" si="372"/>
        <v/>
      </c>
    </row>
    <row r="7976" spans="1:6" x14ac:dyDescent="0.3">
      <c r="A7976">
        <v>199.345994166667</v>
      </c>
      <c r="B7976">
        <v>0</v>
      </c>
      <c r="D7976" t="str">
        <f t="shared" si="373"/>
        <v/>
      </c>
      <c r="E7976" s="2">
        <f t="shared" si="374"/>
        <v>0.26099999999473766</v>
      </c>
      <c r="F7976" t="str">
        <f t="shared" si="372"/>
        <v/>
      </c>
    </row>
    <row r="7977" spans="1:6" x14ac:dyDescent="0.3">
      <c r="A7977">
        <v>199.39501983333301</v>
      </c>
      <c r="B7977">
        <v>1</v>
      </c>
      <c r="D7977">
        <f t="shared" si="373"/>
        <v>49.28666666600634</v>
      </c>
      <c r="E7977" s="2" t="str">
        <f t="shared" si="374"/>
        <v/>
      </c>
      <c r="F7977" t="str">
        <f t="shared" si="372"/>
        <v/>
      </c>
    </row>
    <row r="7978" spans="1:6" x14ac:dyDescent="0.3">
      <c r="A7978">
        <v>199.395281541667</v>
      </c>
      <c r="B7978">
        <v>0</v>
      </c>
      <c r="D7978" t="str">
        <f t="shared" si="373"/>
        <v/>
      </c>
      <c r="E7978" s="2">
        <f t="shared" si="374"/>
        <v>0.2617083339941928</v>
      </c>
      <c r="F7978" t="str">
        <f t="shared" ref="F7978:F8041" si="375">IF(D7978&lt;$F$2,"&lt;"&amp;$F$2,"")</f>
        <v/>
      </c>
    </row>
    <row r="7979" spans="1:6" x14ac:dyDescent="0.3">
      <c r="A7979">
        <v>199.44530970833301</v>
      </c>
      <c r="B7979">
        <v>1</v>
      </c>
      <c r="D7979">
        <f t="shared" si="373"/>
        <v>50.289875000004258</v>
      </c>
      <c r="E7979" s="2" t="str">
        <f t="shared" si="374"/>
        <v/>
      </c>
      <c r="F7979" t="str">
        <f t="shared" si="375"/>
        <v/>
      </c>
    </row>
    <row r="7980" spans="1:6" x14ac:dyDescent="0.3">
      <c r="A7980">
        <v>199.44557175</v>
      </c>
      <c r="B7980">
        <v>0</v>
      </c>
      <c r="D7980" t="str">
        <f t="shared" si="373"/>
        <v/>
      </c>
      <c r="E7980" s="2">
        <f t="shared" si="374"/>
        <v>0.26204166698562403</v>
      </c>
      <c r="F7980" t="str">
        <f t="shared" si="375"/>
        <v/>
      </c>
    </row>
    <row r="7981" spans="1:6" x14ac:dyDescent="0.3">
      <c r="A7981">
        <v>199.49559470833299</v>
      </c>
      <c r="B7981">
        <v>1</v>
      </c>
      <c r="D7981">
        <f t="shared" si="373"/>
        <v>50.284999999973934</v>
      </c>
      <c r="E7981" s="2" t="str">
        <f t="shared" si="374"/>
        <v/>
      </c>
      <c r="F7981" t="str">
        <f t="shared" si="375"/>
        <v/>
      </c>
    </row>
    <row r="7982" spans="1:6" x14ac:dyDescent="0.3">
      <c r="A7982">
        <v>199.4958575</v>
      </c>
      <c r="B7982">
        <v>0</v>
      </c>
      <c r="D7982" t="str">
        <f t="shared" si="373"/>
        <v/>
      </c>
      <c r="E7982" s="2">
        <f t="shared" si="374"/>
        <v>0.26279166701215217</v>
      </c>
      <c r="F7982" t="str">
        <f t="shared" si="375"/>
        <v/>
      </c>
    </row>
    <row r="7983" spans="1:6" x14ac:dyDescent="0.3">
      <c r="A7983">
        <v>199.54588162499999</v>
      </c>
      <c r="B7983">
        <v>1</v>
      </c>
      <c r="D7983">
        <f t="shared" si="373"/>
        <v>50.286916667005244</v>
      </c>
      <c r="E7983" s="2" t="str">
        <f t="shared" si="374"/>
        <v/>
      </c>
      <c r="F7983" t="str">
        <f t="shared" si="375"/>
        <v/>
      </c>
    </row>
    <row r="7984" spans="1:6" x14ac:dyDescent="0.3">
      <c r="A7984">
        <v>199.54614341666701</v>
      </c>
      <c r="B7984">
        <v>0</v>
      </c>
      <c r="D7984" t="str">
        <f t="shared" si="373"/>
        <v/>
      </c>
      <c r="E7984" s="2">
        <f t="shared" si="374"/>
        <v>0.26179166701467693</v>
      </c>
      <c r="F7984" t="str">
        <f t="shared" si="375"/>
        <v/>
      </c>
    </row>
    <row r="7985" spans="1:6" x14ac:dyDescent="0.3">
      <c r="A7985">
        <v>199.59516941666701</v>
      </c>
      <c r="B7985">
        <v>1</v>
      </c>
      <c r="D7985">
        <f t="shared" si="373"/>
        <v>49.28779166701247</v>
      </c>
      <c r="E7985" s="2" t="str">
        <f t="shared" si="374"/>
        <v/>
      </c>
      <c r="F7985" t="str">
        <f t="shared" si="375"/>
        <v/>
      </c>
    </row>
    <row r="7986" spans="1:6" x14ac:dyDescent="0.3">
      <c r="A7986">
        <v>199.59543154166701</v>
      </c>
      <c r="B7986">
        <v>0</v>
      </c>
      <c r="D7986" t="str">
        <f t="shared" si="373"/>
        <v/>
      </c>
      <c r="E7986" s="2">
        <f t="shared" si="374"/>
        <v>0.26212500000610817</v>
      </c>
      <c r="F7986" t="str">
        <f t="shared" si="375"/>
        <v/>
      </c>
    </row>
    <row r="7987" spans="1:6" x14ac:dyDescent="0.3">
      <c r="A7987">
        <v>199.645461583333</v>
      </c>
      <c r="B7987">
        <v>1</v>
      </c>
      <c r="D7987">
        <f t="shared" si="373"/>
        <v>50.292166665997229</v>
      </c>
      <c r="E7987" s="2" t="str">
        <f t="shared" si="374"/>
        <v/>
      </c>
      <c r="F7987" t="str">
        <f t="shared" si="375"/>
        <v/>
      </c>
    </row>
    <row r="7988" spans="1:6" x14ac:dyDescent="0.3">
      <c r="A7988">
        <v>199.64572362499999</v>
      </c>
      <c r="B7988">
        <v>0</v>
      </c>
      <c r="D7988" t="str">
        <f t="shared" si="373"/>
        <v/>
      </c>
      <c r="E7988" s="2">
        <f t="shared" si="374"/>
        <v>0.26204166698562403</v>
      </c>
      <c r="F7988" t="str">
        <f t="shared" si="375"/>
        <v/>
      </c>
    </row>
    <row r="7989" spans="1:6" x14ac:dyDescent="0.3">
      <c r="A7989">
        <v>199.69574912499999</v>
      </c>
      <c r="B7989">
        <v>1</v>
      </c>
      <c r="D7989">
        <f t="shared" si="373"/>
        <v>50.287541666989455</v>
      </c>
      <c r="E7989" s="2" t="str">
        <f t="shared" si="374"/>
        <v/>
      </c>
      <c r="F7989" t="str">
        <f t="shared" si="375"/>
        <v/>
      </c>
    </row>
    <row r="7990" spans="1:6" x14ac:dyDescent="0.3">
      <c r="A7990">
        <v>199.69601104166699</v>
      </c>
      <c r="B7990">
        <v>0</v>
      </c>
      <c r="D7990" t="str">
        <f t="shared" si="373"/>
        <v/>
      </c>
      <c r="E7990" s="2">
        <f t="shared" si="374"/>
        <v>0.26191666700015048</v>
      </c>
      <c r="F7990" t="str">
        <f t="shared" si="375"/>
        <v/>
      </c>
    </row>
    <row r="7991" spans="1:6" x14ac:dyDescent="0.3">
      <c r="A7991">
        <v>199.745037458333</v>
      </c>
      <c r="B7991">
        <v>1</v>
      </c>
      <c r="D7991">
        <f t="shared" si="373"/>
        <v>49.288333333009859</v>
      </c>
      <c r="E7991" s="2" t="str">
        <f t="shared" si="374"/>
        <v/>
      </c>
      <c r="F7991" t="str">
        <f t="shared" si="375"/>
        <v/>
      </c>
    </row>
    <row r="7992" spans="1:6" x14ac:dyDescent="0.3">
      <c r="A7992">
        <v>199.74529966666699</v>
      </c>
      <c r="B7992">
        <v>0</v>
      </c>
      <c r="D7992" t="str">
        <f t="shared" si="373"/>
        <v/>
      </c>
      <c r="E7992" s="2">
        <f t="shared" si="374"/>
        <v>0.26220833399293042</v>
      </c>
      <c r="F7992" t="str">
        <f t="shared" si="375"/>
        <v/>
      </c>
    </row>
    <row r="7993" spans="1:6" x14ac:dyDescent="0.3">
      <c r="A7993">
        <v>199.79532354166699</v>
      </c>
      <c r="B7993">
        <v>1</v>
      </c>
      <c r="D7993">
        <f t="shared" si="373"/>
        <v>50.286083333986653</v>
      </c>
      <c r="E7993" s="2" t="str">
        <f t="shared" si="374"/>
        <v/>
      </c>
      <c r="F7993" t="str">
        <f t="shared" si="375"/>
        <v/>
      </c>
    </row>
    <row r="7994" spans="1:6" x14ac:dyDescent="0.3">
      <c r="A7994">
        <v>199.795584875</v>
      </c>
      <c r="B7994">
        <v>0</v>
      </c>
      <c r="D7994" t="str">
        <f t="shared" si="373"/>
        <v/>
      </c>
      <c r="E7994" s="2">
        <f t="shared" si="374"/>
        <v>0.26133333301459061</v>
      </c>
      <c r="F7994" t="str">
        <f t="shared" si="375"/>
        <v/>
      </c>
    </row>
    <row r="7995" spans="1:6" x14ac:dyDescent="0.3">
      <c r="A7995">
        <v>199.845610166667</v>
      </c>
      <c r="B7995">
        <v>1</v>
      </c>
      <c r="D7995">
        <f t="shared" si="373"/>
        <v>50.286625000012464</v>
      </c>
      <c r="E7995" s="2" t="str">
        <f t="shared" si="374"/>
        <v/>
      </c>
      <c r="F7995" t="str">
        <f t="shared" si="375"/>
        <v/>
      </c>
    </row>
    <row r="7996" spans="1:6" x14ac:dyDescent="0.3">
      <c r="A7996">
        <v>199.84587145833299</v>
      </c>
      <c r="B7996">
        <v>0</v>
      </c>
      <c r="D7996" t="str">
        <f t="shared" si="373"/>
        <v/>
      </c>
      <c r="E7996" s="2">
        <f t="shared" si="374"/>
        <v>0.26129166599275777</v>
      </c>
      <c r="F7996" t="str">
        <f t="shared" si="375"/>
        <v/>
      </c>
    </row>
    <row r="7997" spans="1:6" x14ac:dyDescent="0.3">
      <c r="A7997">
        <v>199.89589599999999</v>
      </c>
      <c r="B7997">
        <v>1</v>
      </c>
      <c r="D7997">
        <f t="shared" si="373"/>
        <v>50.285833332992524</v>
      </c>
      <c r="E7997" s="2" t="str">
        <f t="shared" si="374"/>
        <v/>
      </c>
      <c r="F7997" t="str">
        <f t="shared" si="375"/>
        <v/>
      </c>
    </row>
    <row r="7998" spans="1:6" x14ac:dyDescent="0.3">
      <c r="A7998">
        <v>199.89615833333301</v>
      </c>
      <c r="B7998">
        <v>0</v>
      </c>
      <c r="D7998" t="str">
        <f t="shared" si="373"/>
        <v/>
      </c>
      <c r="E7998" s="2">
        <f t="shared" si="374"/>
        <v>0.26233333301206585</v>
      </c>
      <c r="F7998" t="str">
        <f t="shared" si="375"/>
        <v/>
      </c>
    </row>
    <row r="7999" spans="1:6" x14ac:dyDescent="0.3">
      <c r="A7999">
        <v>199.945182875</v>
      </c>
      <c r="B7999">
        <v>1</v>
      </c>
      <c r="D7999">
        <f t="shared" si="373"/>
        <v>49.286875000007058</v>
      </c>
      <c r="E7999" s="2" t="str">
        <f t="shared" si="374"/>
        <v/>
      </c>
      <c r="F7999" t="str">
        <f t="shared" si="375"/>
        <v/>
      </c>
    </row>
    <row r="8000" spans="1:6" x14ac:dyDescent="0.3">
      <c r="A8000">
        <v>199.94544495833301</v>
      </c>
      <c r="B8000">
        <v>0</v>
      </c>
      <c r="D8000" t="str">
        <f t="shared" si="373"/>
        <v/>
      </c>
      <c r="E8000" s="2">
        <f t="shared" si="374"/>
        <v>0.26208333301269704</v>
      </c>
      <c r="F8000" t="str">
        <f t="shared" si="375"/>
        <v/>
      </c>
    </row>
    <row r="8001" spans="1:6" x14ac:dyDescent="0.3">
      <c r="A8001">
        <v>199.99547391666701</v>
      </c>
      <c r="B8001">
        <v>1</v>
      </c>
      <c r="D8001">
        <f t="shared" si="373"/>
        <v>50.29104166700904</v>
      </c>
      <c r="E8001" s="2" t="str">
        <f t="shared" si="374"/>
        <v/>
      </c>
      <c r="F8001" t="str">
        <f t="shared" si="375"/>
        <v/>
      </c>
    </row>
    <row r="8002" spans="1:6" x14ac:dyDescent="0.3">
      <c r="A8002">
        <v>199.99573637500001</v>
      </c>
      <c r="B8002">
        <v>0</v>
      </c>
      <c r="D8002" t="str">
        <f t="shared" si="373"/>
        <v/>
      </c>
      <c r="E8002" s="2">
        <f t="shared" si="374"/>
        <v>0.2624583329975394</v>
      </c>
      <c r="F8002" t="str">
        <f t="shared" si="375"/>
        <v/>
      </c>
    </row>
    <row r="8003" spans="1:6" x14ac:dyDescent="0.3">
      <c r="A8003">
        <v>200.04575962499999</v>
      </c>
      <c r="B8003">
        <v>1</v>
      </c>
      <c r="D8003">
        <f t="shared" si="373"/>
        <v>50.285708332978629</v>
      </c>
      <c r="E8003" s="2" t="str">
        <f t="shared" si="374"/>
        <v/>
      </c>
      <c r="F8003" t="str">
        <f t="shared" si="375"/>
        <v/>
      </c>
    </row>
    <row r="8004" spans="1:6" x14ac:dyDescent="0.3">
      <c r="A8004">
        <v>200.04602187500001</v>
      </c>
      <c r="B8004">
        <v>0</v>
      </c>
      <c r="D8004" t="str">
        <f t="shared" si="373"/>
        <v/>
      </c>
      <c r="E8004" s="2">
        <f t="shared" si="374"/>
        <v>0.26225000002000343</v>
      </c>
      <c r="F8004" t="str">
        <f t="shared" si="375"/>
        <v/>
      </c>
    </row>
    <row r="8005" spans="1:6" x14ac:dyDescent="0.3">
      <c r="A8005">
        <v>200.0950465</v>
      </c>
      <c r="B8005">
        <v>1</v>
      </c>
      <c r="D8005">
        <f t="shared" ref="D8005:D8068" si="376">IF(OR(B8005&lt;&gt;1,ISBLANK(A8005)),"",(A8005-A8003)*1000)</f>
        <v>49.286875000007058</v>
      </c>
      <c r="E8005" s="2" t="str">
        <f t="shared" ref="E8005:E8068" si="377">IF(OR(B8005&lt;&gt;0,ISBLANK(A8005)),"",(A8005-A8004)*1000)</f>
        <v/>
      </c>
      <c r="F8005" t="str">
        <f t="shared" si="375"/>
        <v/>
      </c>
    </row>
    <row r="8006" spans="1:6" x14ac:dyDescent="0.3">
      <c r="A8006">
        <v>200.095308375</v>
      </c>
      <c r="B8006">
        <v>0</v>
      </c>
      <c r="D8006" t="str">
        <f t="shared" si="376"/>
        <v/>
      </c>
      <c r="E8006" s="2">
        <f t="shared" si="377"/>
        <v>0.26187500000673936</v>
      </c>
      <c r="F8006" t="str">
        <f t="shared" si="375"/>
        <v/>
      </c>
    </row>
    <row r="8007" spans="1:6" x14ac:dyDescent="0.3">
      <c r="A8007">
        <v>200.145333458333</v>
      </c>
      <c r="B8007">
        <v>1</v>
      </c>
      <c r="D8007">
        <f t="shared" si="376"/>
        <v>50.286958333003895</v>
      </c>
      <c r="E8007" s="2" t="str">
        <f t="shared" si="377"/>
        <v/>
      </c>
      <c r="F8007" t="str">
        <f t="shared" si="375"/>
        <v/>
      </c>
    </row>
    <row r="8008" spans="1:6" x14ac:dyDescent="0.3">
      <c r="A8008">
        <v>200.14559408333301</v>
      </c>
      <c r="B8008">
        <v>0</v>
      </c>
      <c r="D8008" t="str">
        <f t="shared" si="376"/>
        <v/>
      </c>
      <c r="E8008" s="2">
        <f t="shared" si="377"/>
        <v>0.2606250000098953</v>
      </c>
      <c r="F8008" t="str">
        <f t="shared" si="375"/>
        <v/>
      </c>
    </row>
    <row r="8009" spans="1:6" x14ac:dyDescent="0.3">
      <c r="A8009">
        <v>200.195623291667</v>
      </c>
      <c r="B8009">
        <v>1</v>
      </c>
      <c r="D8009">
        <f t="shared" si="376"/>
        <v>50.289833334005607</v>
      </c>
      <c r="E8009" s="2" t="str">
        <f t="shared" si="377"/>
        <v/>
      </c>
      <c r="F8009" t="str">
        <f t="shared" si="375"/>
        <v/>
      </c>
    </row>
    <row r="8010" spans="1:6" x14ac:dyDescent="0.3">
      <c r="A8010">
        <v>200.19588679166699</v>
      </c>
      <c r="B8010">
        <v>0</v>
      </c>
      <c r="D8010" t="str">
        <f t="shared" si="376"/>
        <v/>
      </c>
      <c r="E8010" s="2">
        <f t="shared" si="377"/>
        <v>0.26349999998842577</v>
      </c>
      <c r="F8010" t="str">
        <f t="shared" si="375"/>
        <v/>
      </c>
    </row>
    <row r="8011" spans="1:6" x14ac:dyDescent="0.3">
      <c r="A8011">
        <v>200.24591308333299</v>
      </c>
      <c r="B8011">
        <v>1</v>
      </c>
      <c r="D8011">
        <f t="shared" si="376"/>
        <v>50.289791665989014</v>
      </c>
      <c r="E8011" s="2" t="str">
        <f t="shared" si="377"/>
        <v/>
      </c>
      <c r="F8011" t="str">
        <f t="shared" si="375"/>
        <v/>
      </c>
    </row>
    <row r="8012" spans="1:6" x14ac:dyDescent="0.3">
      <c r="A8012">
        <v>200.24617633333301</v>
      </c>
      <c r="B8012">
        <v>0</v>
      </c>
      <c r="D8012" t="str">
        <f t="shared" si="376"/>
        <v/>
      </c>
      <c r="E8012" s="2">
        <f t="shared" si="377"/>
        <v>0.26325000001747867</v>
      </c>
      <c r="F8012" t="str">
        <f t="shared" si="375"/>
        <v/>
      </c>
    </row>
    <row r="8013" spans="1:6" x14ac:dyDescent="0.3">
      <c r="A8013">
        <v>200.295202875</v>
      </c>
      <c r="B8013">
        <v>1</v>
      </c>
      <c r="D8013">
        <f t="shared" si="376"/>
        <v>49.289791667007421</v>
      </c>
      <c r="E8013" s="2" t="str">
        <f t="shared" si="377"/>
        <v/>
      </c>
      <c r="F8013" t="str">
        <f t="shared" si="375"/>
        <v/>
      </c>
    </row>
    <row r="8014" spans="1:6" x14ac:dyDescent="0.3">
      <c r="A8014">
        <v>200.29546512499999</v>
      </c>
      <c r="B8014">
        <v>0</v>
      </c>
      <c r="D8014" t="str">
        <f t="shared" si="376"/>
        <v/>
      </c>
      <c r="E8014" s="2">
        <f t="shared" si="377"/>
        <v>0.26224999999158172</v>
      </c>
      <c r="F8014" t="str">
        <f t="shared" si="375"/>
        <v/>
      </c>
    </row>
    <row r="8015" spans="1:6" x14ac:dyDescent="0.3">
      <c r="A8015">
        <v>200.345491541667</v>
      </c>
      <c r="B8015">
        <v>1</v>
      </c>
      <c r="D8015">
        <f t="shared" si="376"/>
        <v>50.288666667000825</v>
      </c>
      <c r="E8015" s="2" t="str">
        <f t="shared" si="377"/>
        <v/>
      </c>
      <c r="F8015" t="str">
        <f t="shared" si="375"/>
        <v/>
      </c>
    </row>
    <row r="8016" spans="1:6" x14ac:dyDescent="0.3">
      <c r="A8016">
        <v>200.34575337499999</v>
      </c>
      <c r="B8016">
        <v>0</v>
      </c>
      <c r="D8016" t="str">
        <f t="shared" si="376"/>
        <v/>
      </c>
      <c r="E8016" s="2">
        <f t="shared" si="377"/>
        <v>0.26183333298490652</v>
      </c>
      <c r="F8016" t="str">
        <f t="shared" si="375"/>
        <v/>
      </c>
    </row>
    <row r="8017" spans="1:6" x14ac:dyDescent="0.3">
      <c r="A8017">
        <v>200.39577987499999</v>
      </c>
      <c r="B8017">
        <v>1</v>
      </c>
      <c r="D8017">
        <f t="shared" si="376"/>
        <v>50.288333332986213</v>
      </c>
      <c r="E8017" s="2" t="str">
        <f t="shared" si="377"/>
        <v/>
      </c>
      <c r="F8017" t="str">
        <f t="shared" si="375"/>
        <v/>
      </c>
    </row>
    <row r="8018" spans="1:6" x14ac:dyDescent="0.3">
      <c r="A8018">
        <v>200.396040958333</v>
      </c>
      <c r="B8018">
        <v>0</v>
      </c>
      <c r="D8018" t="str">
        <f t="shared" si="376"/>
        <v/>
      </c>
      <c r="E8018" s="2">
        <f t="shared" si="377"/>
        <v>0.2610833330152218</v>
      </c>
      <c r="F8018" t="str">
        <f t="shared" si="375"/>
        <v/>
      </c>
    </row>
    <row r="8019" spans="1:6" x14ac:dyDescent="0.3">
      <c r="A8019">
        <v>200.44506708333299</v>
      </c>
      <c r="B8019">
        <v>1</v>
      </c>
      <c r="D8019">
        <f t="shared" si="376"/>
        <v>49.287208332998489</v>
      </c>
      <c r="E8019" s="2" t="str">
        <f t="shared" si="377"/>
        <v/>
      </c>
      <c r="F8019" t="str">
        <f t="shared" si="375"/>
        <v/>
      </c>
    </row>
    <row r="8020" spans="1:6" x14ac:dyDescent="0.3">
      <c r="A8020">
        <v>200.445328416667</v>
      </c>
      <c r="B8020">
        <v>0</v>
      </c>
      <c r="D8020" t="str">
        <f t="shared" si="376"/>
        <v/>
      </c>
      <c r="E8020" s="2">
        <f t="shared" si="377"/>
        <v>0.26133333400935044</v>
      </c>
      <c r="F8020" t="str">
        <f t="shared" si="375"/>
        <v/>
      </c>
    </row>
    <row r="8021" spans="1:6" x14ac:dyDescent="0.3">
      <c r="A8021">
        <v>200.49535683333301</v>
      </c>
      <c r="B8021">
        <v>1</v>
      </c>
      <c r="D8021">
        <f t="shared" si="376"/>
        <v>50.289750000018785</v>
      </c>
      <c r="E8021" s="2" t="str">
        <f t="shared" si="377"/>
        <v/>
      </c>
      <c r="F8021" t="str">
        <f t="shared" si="375"/>
        <v/>
      </c>
    </row>
    <row r="8022" spans="1:6" x14ac:dyDescent="0.3">
      <c r="A8022">
        <v>200.49561991666701</v>
      </c>
      <c r="B8022">
        <v>0</v>
      </c>
      <c r="D8022" t="str">
        <f t="shared" si="376"/>
        <v/>
      </c>
      <c r="E8022" s="2">
        <f t="shared" si="377"/>
        <v>0.26308333400493211</v>
      </c>
      <c r="F8022" t="str">
        <f t="shared" si="375"/>
        <v/>
      </c>
    </row>
    <row r="8023" spans="1:6" x14ac:dyDescent="0.3">
      <c r="A8023">
        <v>200.545644041667</v>
      </c>
      <c r="B8023">
        <v>1</v>
      </c>
      <c r="D8023">
        <f t="shared" si="376"/>
        <v>50.287208333998024</v>
      </c>
      <c r="E8023" s="2" t="str">
        <f t="shared" si="377"/>
        <v/>
      </c>
      <c r="F8023" t="str">
        <f t="shared" si="375"/>
        <v/>
      </c>
    </row>
    <row r="8024" spans="1:6" x14ac:dyDescent="0.3">
      <c r="A8024">
        <v>200.54590495833301</v>
      </c>
      <c r="B8024">
        <v>0</v>
      </c>
      <c r="D8024" t="str">
        <f t="shared" si="376"/>
        <v/>
      </c>
      <c r="E8024" s="2">
        <f t="shared" si="377"/>
        <v>0.26091666600791541</v>
      </c>
      <c r="F8024" t="str">
        <f t="shared" si="375"/>
        <v/>
      </c>
    </row>
    <row r="8025" spans="1:6" x14ac:dyDescent="0.3">
      <c r="A8025">
        <v>200.59593125000001</v>
      </c>
      <c r="B8025">
        <v>1</v>
      </c>
      <c r="D8025">
        <f t="shared" si="376"/>
        <v>50.287208333003264</v>
      </c>
      <c r="E8025" s="2" t="str">
        <f t="shared" si="377"/>
        <v/>
      </c>
      <c r="F8025" t="str">
        <f t="shared" si="375"/>
        <v/>
      </c>
    </row>
    <row r="8026" spans="1:6" x14ac:dyDescent="0.3">
      <c r="A8026">
        <v>200.596193</v>
      </c>
      <c r="B8026">
        <v>0</v>
      </c>
      <c r="D8026" t="str">
        <f t="shared" si="376"/>
        <v/>
      </c>
      <c r="E8026" s="2">
        <f t="shared" si="377"/>
        <v>0.2617499999928441</v>
      </c>
      <c r="F8026" t="str">
        <f t="shared" si="375"/>
        <v/>
      </c>
    </row>
    <row r="8027" spans="1:6" x14ac:dyDescent="0.3">
      <c r="A8027">
        <v>200.64521825</v>
      </c>
      <c r="B8027">
        <v>1</v>
      </c>
      <c r="D8027">
        <f t="shared" si="376"/>
        <v>49.286999999992531</v>
      </c>
      <c r="E8027" s="2" t="str">
        <f t="shared" si="377"/>
        <v/>
      </c>
      <c r="F8027" t="str">
        <f t="shared" si="375"/>
        <v/>
      </c>
    </row>
    <row r="8028" spans="1:6" x14ac:dyDescent="0.3">
      <c r="A8028">
        <v>200.645478916667</v>
      </c>
      <c r="B8028">
        <v>0</v>
      </c>
      <c r="D8028" t="str">
        <f t="shared" si="376"/>
        <v/>
      </c>
      <c r="E8028" s="2">
        <f t="shared" si="377"/>
        <v>0.26066666700330643</v>
      </c>
      <c r="F8028" t="str">
        <f t="shared" si="375"/>
        <v/>
      </c>
    </row>
    <row r="8029" spans="1:6" x14ac:dyDescent="0.3">
      <c r="A8029">
        <v>200.695505</v>
      </c>
      <c r="B8029">
        <v>1</v>
      </c>
      <c r="D8029">
        <f t="shared" si="376"/>
        <v>50.286749999997937</v>
      </c>
      <c r="E8029" s="2" t="str">
        <f t="shared" si="377"/>
        <v/>
      </c>
      <c r="F8029" t="str">
        <f t="shared" si="375"/>
        <v/>
      </c>
    </row>
    <row r="8030" spans="1:6" x14ac:dyDescent="0.3">
      <c r="A8030">
        <v>200.69576583333301</v>
      </c>
      <c r="B8030">
        <v>0</v>
      </c>
      <c r="D8030" t="str">
        <f t="shared" si="376"/>
        <v/>
      </c>
      <c r="E8030" s="2">
        <f t="shared" si="377"/>
        <v>0.26083333301585299</v>
      </c>
      <c r="F8030" t="str">
        <f t="shared" si="375"/>
        <v/>
      </c>
    </row>
    <row r="8031" spans="1:6" x14ac:dyDescent="0.3">
      <c r="A8031">
        <v>200.74579541666699</v>
      </c>
      <c r="B8031">
        <v>1</v>
      </c>
      <c r="D8031">
        <f t="shared" si="376"/>
        <v>50.290416666996407</v>
      </c>
      <c r="E8031" s="2" t="str">
        <f t="shared" si="377"/>
        <v/>
      </c>
      <c r="F8031" t="str">
        <f t="shared" si="375"/>
        <v/>
      </c>
    </row>
    <row r="8032" spans="1:6" x14ac:dyDescent="0.3">
      <c r="A8032">
        <v>200.74605645833299</v>
      </c>
      <c r="B8032">
        <v>0</v>
      </c>
      <c r="D8032" t="str">
        <f t="shared" si="376"/>
        <v/>
      </c>
      <c r="E8032" s="2">
        <f t="shared" si="377"/>
        <v>0.26104166599338896</v>
      </c>
      <c r="F8032" t="str">
        <f t="shared" si="375"/>
        <v/>
      </c>
    </row>
    <row r="8033" spans="1:6" x14ac:dyDescent="0.3">
      <c r="A8033">
        <v>200.79508516666701</v>
      </c>
      <c r="B8033">
        <v>1</v>
      </c>
      <c r="D8033">
        <f t="shared" si="376"/>
        <v>49.28975000001401</v>
      </c>
      <c r="E8033" s="2" t="str">
        <f t="shared" si="377"/>
        <v/>
      </c>
      <c r="F8033" t="str">
        <f t="shared" si="375"/>
        <v/>
      </c>
    </row>
    <row r="8034" spans="1:6" x14ac:dyDescent="0.3">
      <c r="A8034">
        <v>200.79534679166699</v>
      </c>
      <c r="B8034">
        <v>0</v>
      </c>
      <c r="D8034" t="str">
        <f t="shared" si="376"/>
        <v/>
      </c>
      <c r="E8034" s="2">
        <f t="shared" si="377"/>
        <v>0.26162499997894884</v>
      </c>
      <c r="F8034" t="str">
        <f t="shared" si="375"/>
        <v/>
      </c>
    </row>
    <row r="8035" spans="1:6" x14ac:dyDescent="0.3">
      <c r="A8035">
        <v>200.84537208333299</v>
      </c>
      <c r="B8035">
        <v>1</v>
      </c>
      <c r="D8035">
        <f t="shared" si="376"/>
        <v>50.286916665982062</v>
      </c>
      <c r="E8035" s="2" t="str">
        <f t="shared" si="377"/>
        <v/>
      </c>
      <c r="F8035" t="str">
        <f t="shared" si="375"/>
        <v/>
      </c>
    </row>
    <row r="8036" spans="1:6" x14ac:dyDescent="0.3">
      <c r="A8036">
        <v>200.845633875</v>
      </c>
      <c r="B8036">
        <v>0</v>
      </c>
      <c r="D8036" t="str">
        <f t="shared" si="376"/>
        <v/>
      </c>
      <c r="E8036" s="2">
        <f t="shared" si="377"/>
        <v>0.26179166701467693</v>
      </c>
      <c r="F8036" t="str">
        <f t="shared" si="375"/>
        <v/>
      </c>
    </row>
    <row r="8037" spans="1:6" x14ac:dyDescent="0.3">
      <c r="A8037">
        <v>200.89566129166701</v>
      </c>
      <c r="B8037">
        <v>1</v>
      </c>
      <c r="D8037">
        <f t="shared" si="376"/>
        <v>50.289208334021396</v>
      </c>
      <c r="E8037" s="2" t="str">
        <f t="shared" si="377"/>
        <v/>
      </c>
      <c r="F8037" t="str">
        <f t="shared" si="375"/>
        <v/>
      </c>
    </row>
    <row r="8038" spans="1:6" x14ac:dyDescent="0.3">
      <c r="A8038">
        <v>200.89592245833299</v>
      </c>
      <c r="B8038">
        <v>0</v>
      </c>
      <c r="D8038" t="str">
        <f t="shared" si="376"/>
        <v/>
      </c>
      <c r="E8038" s="2">
        <f t="shared" si="377"/>
        <v>0.26116666597886251</v>
      </c>
      <c r="F8038" t="str">
        <f t="shared" si="375"/>
        <v/>
      </c>
    </row>
    <row r="8039" spans="1:6" x14ac:dyDescent="0.3">
      <c r="A8039">
        <v>200.94594991666699</v>
      </c>
      <c r="B8039">
        <v>1</v>
      </c>
      <c r="D8039">
        <f t="shared" si="376"/>
        <v>50.288624999978992</v>
      </c>
      <c r="E8039" s="2" t="str">
        <f t="shared" si="377"/>
        <v/>
      </c>
      <c r="F8039" t="str">
        <f t="shared" si="375"/>
        <v/>
      </c>
    </row>
    <row r="8040" spans="1:6" x14ac:dyDescent="0.3">
      <c r="A8040">
        <v>200.946211333333</v>
      </c>
      <c r="B8040">
        <v>0</v>
      </c>
      <c r="D8040" t="str">
        <f t="shared" si="376"/>
        <v/>
      </c>
      <c r="E8040" s="2">
        <f t="shared" si="377"/>
        <v>0.26141666600665303</v>
      </c>
      <c r="F8040" t="str">
        <f t="shared" si="375"/>
        <v/>
      </c>
    </row>
    <row r="8041" spans="1:6" x14ac:dyDescent="0.3">
      <c r="A8041">
        <v>200.99523687499999</v>
      </c>
      <c r="B8041">
        <v>1</v>
      </c>
      <c r="D8041">
        <f t="shared" si="376"/>
        <v>49.28695833299912</v>
      </c>
      <c r="E8041" s="2" t="str">
        <f t="shared" si="377"/>
        <v/>
      </c>
      <c r="F8041" t="str">
        <f t="shared" si="375"/>
        <v/>
      </c>
    </row>
    <row r="8042" spans="1:6" x14ac:dyDescent="0.3">
      <c r="A8042">
        <v>200.9954985</v>
      </c>
      <c r="B8042">
        <v>0</v>
      </c>
      <c r="D8042" t="str">
        <f t="shared" si="376"/>
        <v/>
      </c>
      <c r="E8042" s="2">
        <f t="shared" si="377"/>
        <v>0.26162500000737055</v>
      </c>
      <c r="F8042" t="str">
        <f t="shared" ref="F8042:F8105" si="378">IF(D8042&lt;$F$2,"&lt;"&amp;$F$2,"")</f>
        <v/>
      </c>
    </row>
    <row r="8043" spans="1:6" x14ac:dyDescent="0.3">
      <c r="A8043">
        <v>201.045525458333</v>
      </c>
      <c r="B8043">
        <v>1</v>
      </c>
      <c r="D8043">
        <f t="shared" si="376"/>
        <v>50.288583333014003</v>
      </c>
      <c r="E8043" s="2" t="str">
        <f t="shared" si="377"/>
        <v/>
      </c>
      <c r="F8043" t="str">
        <f t="shared" si="378"/>
        <v/>
      </c>
    </row>
    <row r="8044" spans="1:6" x14ac:dyDescent="0.3">
      <c r="A8044">
        <v>201.045786916667</v>
      </c>
      <c r="B8044">
        <v>0</v>
      </c>
      <c r="D8044" t="str">
        <f t="shared" si="376"/>
        <v/>
      </c>
      <c r="E8044" s="2">
        <f t="shared" si="377"/>
        <v>0.26145833399482399</v>
      </c>
      <c r="F8044" t="str">
        <f t="shared" si="378"/>
        <v/>
      </c>
    </row>
    <row r="8045" spans="1:6" x14ac:dyDescent="0.3">
      <c r="A8045">
        <v>201.09580841666701</v>
      </c>
      <c r="B8045">
        <v>1</v>
      </c>
      <c r="D8045">
        <f t="shared" si="376"/>
        <v>50.282958334008754</v>
      </c>
      <c r="E8045" s="2" t="str">
        <f t="shared" si="377"/>
        <v/>
      </c>
      <c r="F8045" t="str">
        <f t="shared" si="378"/>
        <v/>
      </c>
    </row>
    <row r="8046" spans="1:6" x14ac:dyDescent="0.3">
      <c r="A8046">
        <v>201.09607029166699</v>
      </c>
      <c r="B8046">
        <v>0</v>
      </c>
      <c r="D8046" t="str">
        <f t="shared" si="376"/>
        <v/>
      </c>
      <c r="E8046" s="2">
        <f t="shared" si="377"/>
        <v>0.26187499997831765</v>
      </c>
      <c r="F8046" t="str">
        <f t="shared" si="378"/>
        <v/>
      </c>
    </row>
    <row r="8047" spans="1:6" x14ac:dyDescent="0.3">
      <c r="A8047">
        <v>201.14509737500001</v>
      </c>
      <c r="B8047">
        <v>1</v>
      </c>
      <c r="D8047">
        <f t="shared" si="376"/>
        <v>49.288958332994071</v>
      </c>
      <c r="E8047" s="2" t="str">
        <f t="shared" si="377"/>
        <v/>
      </c>
      <c r="F8047" t="str">
        <f t="shared" si="378"/>
        <v/>
      </c>
    </row>
    <row r="8048" spans="1:6" x14ac:dyDescent="0.3">
      <c r="A8048">
        <v>201.145358125</v>
      </c>
      <c r="B8048">
        <v>0</v>
      </c>
      <c r="D8048" t="str">
        <f t="shared" si="376"/>
        <v/>
      </c>
      <c r="E8048" s="2">
        <f t="shared" si="377"/>
        <v>0.26074999999536885</v>
      </c>
      <c r="F8048" t="str">
        <f t="shared" si="378"/>
        <v/>
      </c>
    </row>
    <row r="8049" spans="1:6" x14ac:dyDescent="0.3">
      <c r="A8049">
        <v>201.195386125</v>
      </c>
      <c r="B8049">
        <v>1</v>
      </c>
      <c r="D8049">
        <f t="shared" si="376"/>
        <v>50.288749999992888</v>
      </c>
      <c r="E8049" s="2" t="str">
        <f t="shared" si="377"/>
        <v/>
      </c>
      <c r="F8049" t="str">
        <f t="shared" si="378"/>
        <v/>
      </c>
    </row>
    <row r="8050" spans="1:6" x14ac:dyDescent="0.3">
      <c r="A8050">
        <v>201.19564841666701</v>
      </c>
      <c r="B8050">
        <v>0</v>
      </c>
      <c r="D8050" t="str">
        <f t="shared" si="376"/>
        <v/>
      </c>
      <c r="E8050" s="2">
        <f t="shared" si="377"/>
        <v>0.26229166701341455</v>
      </c>
      <c r="F8050" t="str">
        <f t="shared" si="378"/>
        <v/>
      </c>
    </row>
    <row r="8051" spans="1:6" x14ac:dyDescent="0.3">
      <c r="A8051">
        <v>201.24567537499999</v>
      </c>
      <c r="B8051">
        <v>1</v>
      </c>
      <c r="D8051">
        <f t="shared" si="376"/>
        <v>50.289249999991625</v>
      </c>
      <c r="E8051" s="2" t="str">
        <f t="shared" si="377"/>
        <v/>
      </c>
      <c r="F8051" t="str">
        <f t="shared" si="378"/>
        <v/>
      </c>
    </row>
    <row r="8052" spans="1:6" x14ac:dyDescent="0.3">
      <c r="A8052">
        <v>201.245938666667</v>
      </c>
      <c r="B8052">
        <v>0</v>
      </c>
      <c r="D8052" t="str">
        <f t="shared" si="376"/>
        <v/>
      </c>
      <c r="E8052" s="2">
        <f t="shared" si="377"/>
        <v>0.2632916670108898</v>
      </c>
      <c r="F8052" t="str">
        <f t="shared" si="378"/>
        <v/>
      </c>
    </row>
    <row r="8053" spans="1:6" x14ac:dyDescent="0.3">
      <c r="A8053">
        <v>201.29692816666699</v>
      </c>
      <c r="B8053">
        <v>1</v>
      </c>
      <c r="D8053">
        <f t="shared" si="376"/>
        <v>51.2527916669967</v>
      </c>
      <c r="E8053" s="2" t="str">
        <f t="shared" si="377"/>
        <v/>
      </c>
      <c r="F8053" t="str">
        <f t="shared" si="378"/>
        <v/>
      </c>
    </row>
    <row r="8054" spans="1:6" x14ac:dyDescent="0.3">
      <c r="A8054">
        <v>201.297190958333</v>
      </c>
      <c r="B8054">
        <v>0</v>
      </c>
      <c r="D8054" t="str">
        <f t="shared" si="376"/>
        <v/>
      </c>
      <c r="E8054" s="2">
        <f t="shared" si="377"/>
        <v>0.26279166601739234</v>
      </c>
      <c r="F8054" t="str">
        <f t="shared" si="378"/>
        <v/>
      </c>
    </row>
    <row r="8055" spans="1:6" x14ac:dyDescent="0.3">
      <c r="A8055">
        <v>201.345216166667</v>
      </c>
      <c r="B8055">
        <v>1</v>
      </c>
      <c r="D8055">
        <f t="shared" si="376"/>
        <v>48.288000000013653</v>
      </c>
      <c r="E8055" s="2" t="str">
        <f t="shared" si="377"/>
        <v/>
      </c>
      <c r="F8055" t="str">
        <f t="shared" si="378"/>
        <v/>
      </c>
    </row>
    <row r="8056" spans="1:6" x14ac:dyDescent="0.3">
      <c r="A8056">
        <v>201.34547745833299</v>
      </c>
      <c r="B8056">
        <v>0</v>
      </c>
      <c r="D8056" t="str">
        <f t="shared" si="376"/>
        <v/>
      </c>
      <c r="E8056" s="2">
        <f t="shared" si="377"/>
        <v>0.26129166599275777</v>
      </c>
      <c r="F8056" t="str">
        <f t="shared" si="378"/>
        <v/>
      </c>
    </row>
    <row r="8057" spans="1:6" x14ac:dyDescent="0.3">
      <c r="A8057">
        <v>201.395503208333</v>
      </c>
      <c r="B8057">
        <v>1</v>
      </c>
      <c r="D8057">
        <f t="shared" si="376"/>
        <v>50.287041665995957</v>
      </c>
      <c r="E8057" s="2" t="str">
        <f t="shared" si="377"/>
        <v/>
      </c>
      <c r="F8057" t="str">
        <f t="shared" si="378"/>
        <v/>
      </c>
    </row>
    <row r="8058" spans="1:6" x14ac:dyDescent="0.3">
      <c r="A8058">
        <v>201.395765125</v>
      </c>
      <c r="B8058">
        <v>0</v>
      </c>
      <c r="D8058" t="str">
        <f t="shared" si="376"/>
        <v/>
      </c>
      <c r="E8058" s="2">
        <f t="shared" si="377"/>
        <v>0.26191666700015048</v>
      </c>
      <c r="F8058" t="str">
        <f t="shared" si="378"/>
        <v/>
      </c>
    </row>
    <row r="8059" spans="1:6" x14ac:dyDescent="0.3">
      <c r="A8059">
        <v>201.44579154166701</v>
      </c>
      <c r="B8059">
        <v>1</v>
      </c>
      <c r="D8059">
        <f t="shared" si="376"/>
        <v>50.288333334009394</v>
      </c>
      <c r="E8059" s="2" t="str">
        <f t="shared" si="377"/>
        <v/>
      </c>
      <c r="F8059" t="str">
        <f t="shared" si="378"/>
        <v/>
      </c>
    </row>
    <row r="8060" spans="1:6" x14ac:dyDescent="0.3">
      <c r="A8060">
        <v>201.44605166666699</v>
      </c>
      <c r="B8060">
        <v>0</v>
      </c>
      <c r="D8060" t="str">
        <f t="shared" si="376"/>
        <v/>
      </c>
      <c r="E8060" s="2">
        <f t="shared" si="377"/>
        <v>0.26012499998273597</v>
      </c>
      <c r="F8060" t="str">
        <f t="shared" si="378"/>
        <v/>
      </c>
    </row>
    <row r="8061" spans="1:6" x14ac:dyDescent="0.3">
      <c r="A8061">
        <v>201.49508041666701</v>
      </c>
      <c r="B8061">
        <v>1</v>
      </c>
      <c r="D8061">
        <f t="shared" si="376"/>
        <v>49.288875000002008</v>
      </c>
      <c r="E8061" s="2" t="str">
        <f t="shared" si="377"/>
        <v/>
      </c>
      <c r="F8061" t="str">
        <f t="shared" si="378"/>
        <v/>
      </c>
    </row>
    <row r="8062" spans="1:6" x14ac:dyDescent="0.3">
      <c r="A8062">
        <v>201.49534112500001</v>
      </c>
      <c r="B8062">
        <v>0</v>
      </c>
      <c r="D8062" t="str">
        <f t="shared" si="376"/>
        <v/>
      </c>
      <c r="E8062" s="2">
        <f t="shared" si="377"/>
        <v>0.26070833300195773</v>
      </c>
      <c r="F8062" t="str">
        <f t="shared" si="378"/>
        <v/>
      </c>
    </row>
    <row r="8063" spans="1:6" x14ac:dyDescent="0.3">
      <c r="A8063">
        <v>201.54536679166699</v>
      </c>
      <c r="B8063">
        <v>1</v>
      </c>
      <c r="D8063">
        <f t="shared" si="376"/>
        <v>50.286374999984673</v>
      </c>
      <c r="E8063" s="2" t="str">
        <f t="shared" si="377"/>
        <v/>
      </c>
      <c r="F8063" t="str">
        <f t="shared" si="378"/>
        <v/>
      </c>
    </row>
    <row r="8064" spans="1:6" x14ac:dyDescent="0.3">
      <c r="A8064">
        <v>201.54562833333301</v>
      </c>
      <c r="B8064">
        <v>0</v>
      </c>
      <c r="D8064" t="str">
        <f t="shared" si="376"/>
        <v/>
      </c>
      <c r="E8064" s="2">
        <f t="shared" si="377"/>
        <v>0.26154166602054829</v>
      </c>
      <c r="F8064" t="str">
        <f t="shared" si="378"/>
        <v/>
      </c>
    </row>
    <row r="8065" spans="1:6" x14ac:dyDescent="0.3">
      <c r="A8065">
        <v>201.59565212499999</v>
      </c>
      <c r="B8065">
        <v>1</v>
      </c>
      <c r="D8065">
        <f t="shared" si="376"/>
        <v>50.285333332993787</v>
      </c>
      <c r="E8065" s="2" t="str">
        <f t="shared" si="377"/>
        <v/>
      </c>
      <c r="F8065" t="str">
        <f t="shared" si="378"/>
        <v/>
      </c>
    </row>
    <row r="8066" spans="1:6" x14ac:dyDescent="0.3">
      <c r="A8066">
        <v>201.59591275</v>
      </c>
      <c r="B8066">
        <v>0</v>
      </c>
      <c r="D8066" t="str">
        <f t="shared" si="376"/>
        <v/>
      </c>
      <c r="E8066" s="2">
        <f t="shared" si="377"/>
        <v>0.2606250000098953</v>
      </c>
      <c r="F8066" t="str">
        <f t="shared" si="378"/>
        <v/>
      </c>
    </row>
    <row r="8067" spans="1:6" x14ac:dyDescent="0.3">
      <c r="A8067">
        <v>201.64593858333299</v>
      </c>
      <c r="B8067">
        <v>1</v>
      </c>
      <c r="D8067">
        <f t="shared" si="376"/>
        <v>50.286458333005157</v>
      </c>
      <c r="E8067" s="2" t="str">
        <f t="shared" si="377"/>
        <v/>
      </c>
      <c r="F8067" t="str">
        <f t="shared" si="378"/>
        <v/>
      </c>
    </row>
    <row r="8068" spans="1:6" x14ac:dyDescent="0.3">
      <c r="A8068">
        <v>201.64620083333301</v>
      </c>
      <c r="B8068">
        <v>0</v>
      </c>
      <c r="D8068" t="str">
        <f t="shared" si="376"/>
        <v/>
      </c>
      <c r="E8068" s="2">
        <f t="shared" si="377"/>
        <v>0.26225000002000343</v>
      </c>
      <c r="F8068" t="str">
        <f t="shared" si="378"/>
        <v/>
      </c>
    </row>
    <row r="8069" spans="1:6" x14ac:dyDescent="0.3">
      <c r="A8069">
        <v>201.69522624999999</v>
      </c>
      <c r="B8069">
        <v>1</v>
      </c>
      <c r="D8069">
        <f t="shared" ref="D8069:D8132" si="379">IF(OR(B8069&lt;&gt;1,ISBLANK(A8069)),"",(A8069-A8067)*1000)</f>
        <v>49.287666666998575</v>
      </c>
      <c r="E8069" s="2" t="str">
        <f t="shared" ref="E8069:E8132" si="380">IF(OR(B8069&lt;&gt;0,ISBLANK(A8069)),"",(A8069-A8068)*1000)</f>
        <v/>
      </c>
      <c r="F8069" t="str">
        <f t="shared" si="378"/>
        <v/>
      </c>
    </row>
    <row r="8070" spans="1:6" x14ac:dyDescent="0.3">
      <c r="A8070">
        <v>201.69548779166701</v>
      </c>
      <c r="B8070">
        <v>0</v>
      </c>
      <c r="D8070" t="str">
        <f t="shared" si="379"/>
        <v/>
      </c>
      <c r="E8070" s="2">
        <f t="shared" si="380"/>
        <v>0.26154166701530812</v>
      </c>
      <c r="F8070" t="str">
        <f t="shared" si="378"/>
        <v/>
      </c>
    </row>
    <row r="8071" spans="1:6" x14ac:dyDescent="0.3">
      <c r="A8071">
        <v>201.745509958333</v>
      </c>
      <c r="B8071">
        <v>1</v>
      </c>
      <c r="D8071">
        <f t="shared" si="379"/>
        <v>50.2837083330121</v>
      </c>
      <c r="E8071" s="2" t="str">
        <f t="shared" si="380"/>
        <v/>
      </c>
      <c r="F8071" t="str">
        <f t="shared" si="378"/>
        <v/>
      </c>
    </row>
    <row r="8072" spans="1:6" x14ac:dyDescent="0.3">
      <c r="A8072">
        <v>201.745772125</v>
      </c>
      <c r="B8072">
        <v>0</v>
      </c>
      <c r="D8072" t="str">
        <f t="shared" si="379"/>
        <v/>
      </c>
      <c r="E8072" s="2">
        <f t="shared" si="380"/>
        <v>0.26216666699951929</v>
      </c>
      <c r="F8072" t="str">
        <f t="shared" si="378"/>
        <v/>
      </c>
    </row>
    <row r="8073" spans="1:6" x14ac:dyDescent="0.3">
      <c r="A8073">
        <v>201.79579687500001</v>
      </c>
      <c r="B8073">
        <v>1</v>
      </c>
      <c r="D8073">
        <f t="shared" si="379"/>
        <v>50.286916667005244</v>
      </c>
      <c r="E8073" s="2" t="str">
        <f t="shared" si="380"/>
        <v/>
      </c>
      <c r="F8073" t="str">
        <f t="shared" si="378"/>
        <v/>
      </c>
    </row>
    <row r="8074" spans="1:6" x14ac:dyDescent="0.3">
      <c r="A8074">
        <v>201.796058125</v>
      </c>
      <c r="B8074">
        <v>0</v>
      </c>
      <c r="D8074" t="str">
        <f t="shared" si="379"/>
        <v/>
      </c>
      <c r="E8074" s="2">
        <f t="shared" si="380"/>
        <v>0.26124999999410647</v>
      </c>
      <c r="F8074" t="str">
        <f t="shared" si="378"/>
        <v/>
      </c>
    </row>
    <row r="8075" spans="1:6" x14ac:dyDescent="0.3">
      <c r="A8075">
        <v>201.84508500000001</v>
      </c>
      <c r="B8075">
        <v>1</v>
      </c>
      <c r="D8075">
        <f t="shared" si="379"/>
        <v>49.288125000003902</v>
      </c>
      <c r="E8075" s="2" t="str">
        <f t="shared" si="380"/>
        <v/>
      </c>
      <c r="F8075" t="str">
        <f t="shared" si="378"/>
        <v/>
      </c>
    </row>
    <row r="8076" spans="1:6" x14ac:dyDescent="0.3">
      <c r="A8076">
        <v>201.84534912500001</v>
      </c>
      <c r="B8076">
        <v>0</v>
      </c>
      <c r="D8076" t="str">
        <f t="shared" si="379"/>
        <v/>
      </c>
      <c r="E8076" s="2">
        <f t="shared" si="380"/>
        <v>0.26412500000105865</v>
      </c>
      <c r="F8076" t="str">
        <f t="shared" si="378"/>
        <v/>
      </c>
    </row>
    <row r="8077" spans="1:6" x14ac:dyDescent="0.3">
      <c r="A8077">
        <v>201.895378166667</v>
      </c>
      <c r="B8077">
        <v>1</v>
      </c>
      <c r="D8077">
        <f t="shared" si="379"/>
        <v>50.293166666989464</v>
      </c>
      <c r="E8077" s="2" t="str">
        <f t="shared" si="380"/>
        <v/>
      </c>
      <c r="F8077" t="str">
        <f t="shared" si="378"/>
        <v/>
      </c>
    </row>
    <row r="8078" spans="1:6" x14ac:dyDescent="0.3">
      <c r="A8078">
        <v>201.895639375</v>
      </c>
      <c r="B8078">
        <v>0</v>
      </c>
      <c r="D8078" t="str">
        <f t="shared" si="379"/>
        <v/>
      </c>
      <c r="E8078" s="2">
        <f t="shared" si="380"/>
        <v>0.26120833300069535</v>
      </c>
      <c r="F8078" t="str">
        <f t="shared" si="378"/>
        <v/>
      </c>
    </row>
    <row r="8079" spans="1:6" x14ac:dyDescent="0.3">
      <c r="A8079">
        <v>201.94566900000001</v>
      </c>
      <c r="B8079">
        <v>1</v>
      </c>
      <c r="D8079">
        <f t="shared" si="379"/>
        <v>50.290833333008322</v>
      </c>
      <c r="E8079" s="2" t="str">
        <f t="shared" si="380"/>
        <v/>
      </c>
      <c r="F8079" t="str">
        <f t="shared" si="378"/>
        <v/>
      </c>
    </row>
    <row r="8080" spans="1:6" x14ac:dyDescent="0.3">
      <c r="A8080">
        <v>201.9459305</v>
      </c>
      <c r="B8080">
        <v>0</v>
      </c>
      <c r="D8080" t="str">
        <f t="shared" si="379"/>
        <v/>
      </c>
      <c r="E8080" s="2">
        <f t="shared" si="380"/>
        <v>0.26149999999347529</v>
      </c>
      <c r="F8080" t="str">
        <f t="shared" si="378"/>
        <v/>
      </c>
    </row>
    <row r="8081" spans="1:6" x14ac:dyDescent="0.3">
      <c r="A8081">
        <v>201.99595920833301</v>
      </c>
      <c r="B8081">
        <v>1</v>
      </c>
      <c r="D8081">
        <f t="shared" si="379"/>
        <v>50.290208332995689</v>
      </c>
      <c r="E8081" s="2" t="str">
        <f t="shared" si="380"/>
        <v/>
      </c>
      <c r="F8081" t="str">
        <f t="shared" si="378"/>
        <v/>
      </c>
    </row>
    <row r="8082" spans="1:6" x14ac:dyDescent="0.3">
      <c r="A8082">
        <v>201.99622083333301</v>
      </c>
      <c r="B8082">
        <v>0</v>
      </c>
      <c r="D8082" t="str">
        <f t="shared" si="379"/>
        <v/>
      </c>
      <c r="E8082" s="2">
        <f t="shared" si="380"/>
        <v>0.26162500000737055</v>
      </c>
      <c r="F8082" t="str">
        <f t="shared" si="378"/>
        <v/>
      </c>
    </row>
    <row r="8083" spans="1:6" x14ac:dyDescent="0.3">
      <c r="A8083">
        <v>202.04524991666699</v>
      </c>
      <c r="B8083">
        <v>1</v>
      </c>
      <c r="D8083">
        <f t="shared" si="379"/>
        <v>49.290708333984412</v>
      </c>
      <c r="E8083" s="2" t="str">
        <f t="shared" si="380"/>
        <v/>
      </c>
      <c r="F8083" t="str">
        <f t="shared" si="378"/>
        <v/>
      </c>
    </row>
    <row r="8084" spans="1:6" x14ac:dyDescent="0.3">
      <c r="A8084">
        <v>202.045510791667</v>
      </c>
      <c r="B8084">
        <v>0</v>
      </c>
      <c r="D8084" t="str">
        <f t="shared" si="379"/>
        <v/>
      </c>
      <c r="E8084" s="2">
        <f t="shared" si="380"/>
        <v>0.26087500000926411</v>
      </c>
      <c r="F8084" t="str">
        <f t="shared" si="378"/>
        <v/>
      </c>
    </row>
    <row r="8085" spans="1:6" x14ac:dyDescent="0.3">
      <c r="A8085">
        <v>202.09553687499999</v>
      </c>
      <c r="B8085">
        <v>1</v>
      </c>
      <c r="D8085">
        <f t="shared" si="379"/>
        <v>50.286958333003895</v>
      </c>
      <c r="E8085" s="2" t="str">
        <f t="shared" si="380"/>
        <v/>
      </c>
      <c r="F8085" t="str">
        <f t="shared" si="378"/>
        <v/>
      </c>
    </row>
    <row r="8086" spans="1:6" x14ac:dyDescent="0.3">
      <c r="A8086">
        <v>202.09579795833301</v>
      </c>
      <c r="B8086">
        <v>0</v>
      </c>
      <c r="D8086" t="str">
        <f t="shared" si="379"/>
        <v/>
      </c>
      <c r="E8086" s="2">
        <f t="shared" si="380"/>
        <v>0.2610833330152218</v>
      </c>
      <c r="F8086" t="str">
        <f t="shared" si="378"/>
        <v/>
      </c>
    </row>
    <row r="8087" spans="1:6" x14ac:dyDescent="0.3">
      <c r="A8087">
        <v>202.14582595833301</v>
      </c>
      <c r="B8087">
        <v>1</v>
      </c>
      <c r="D8087">
        <f t="shared" si="379"/>
        <v>50.289083333012741</v>
      </c>
      <c r="E8087" s="2" t="str">
        <f t="shared" si="380"/>
        <v/>
      </c>
      <c r="F8087" t="str">
        <f t="shared" si="378"/>
        <v/>
      </c>
    </row>
    <row r="8088" spans="1:6" x14ac:dyDescent="0.3">
      <c r="A8088">
        <v>202.14608762500001</v>
      </c>
      <c r="B8088">
        <v>0</v>
      </c>
      <c r="D8088" t="str">
        <f t="shared" si="379"/>
        <v/>
      </c>
      <c r="E8088" s="2">
        <f t="shared" si="380"/>
        <v>0.26166666700078167</v>
      </c>
      <c r="F8088" t="str">
        <f t="shared" si="378"/>
        <v/>
      </c>
    </row>
    <row r="8089" spans="1:6" x14ac:dyDescent="0.3">
      <c r="A8089">
        <v>202.195110708333</v>
      </c>
      <c r="B8089">
        <v>1</v>
      </c>
      <c r="D8089">
        <f t="shared" si="379"/>
        <v>49.284749999998212</v>
      </c>
      <c r="E8089" s="2" t="str">
        <f t="shared" si="380"/>
        <v/>
      </c>
      <c r="F8089" t="str">
        <f t="shared" si="378"/>
        <v/>
      </c>
    </row>
    <row r="8090" spans="1:6" x14ac:dyDescent="0.3">
      <c r="A8090">
        <v>202.195372208333</v>
      </c>
      <c r="B8090">
        <v>0</v>
      </c>
      <c r="D8090" t="str">
        <f t="shared" si="379"/>
        <v/>
      </c>
      <c r="E8090" s="2">
        <f t="shared" si="380"/>
        <v>0.26149999999347529</v>
      </c>
      <c r="F8090" t="str">
        <f t="shared" si="378"/>
        <v/>
      </c>
    </row>
    <row r="8091" spans="1:6" x14ac:dyDescent="0.3">
      <c r="A8091">
        <v>202.24540154166701</v>
      </c>
      <c r="B8091">
        <v>1</v>
      </c>
      <c r="D8091">
        <f t="shared" si="379"/>
        <v>50.290833334003082</v>
      </c>
      <c r="E8091" s="2" t="str">
        <f t="shared" si="380"/>
        <v/>
      </c>
      <c r="F8091" t="str">
        <f t="shared" si="378"/>
        <v/>
      </c>
    </row>
    <row r="8092" spans="1:6" x14ac:dyDescent="0.3">
      <c r="A8092">
        <v>202.245663041667</v>
      </c>
      <c r="B8092">
        <v>0</v>
      </c>
      <c r="D8092" t="str">
        <f t="shared" si="379"/>
        <v/>
      </c>
      <c r="E8092" s="2">
        <f t="shared" si="380"/>
        <v>0.26149999999347529</v>
      </c>
      <c r="F8092" t="str">
        <f t="shared" si="378"/>
        <v/>
      </c>
    </row>
    <row r="8093" spans="1:6" x14ac:dyDescent="0.3">
      <c r="A8093">
        <v>202.29568925000001</v>
      </c>
      <c r="B8093">
        <v>1</v>
      </c>
      <c r="D8093">
        <f t="shared" si="379"/>
        <v>50.287708333002001</v>
      </c>
      <c r="E8093" s="2" t="str">
        <f t="shared" si="380"/>
        <v/>
      </c>
      <c r="F8093" t="str">
        <f t="shared" si="378"/>
        <v/>
      </c>
    </row>
    <row r="8094" spans="1:6" x14ac:dyDescent="0.3">
      <c r="A8094">
        <v>202.29595095833301</v>
      </c>
      <c r="B8094">
        <v>0</v>
      </c>
      <c r="D8094" t="str">
        <f t="shared" si="379"/>
        <v/>
      </c>
      <c r="E8094" s="2">
        <f t="shared" si="380"/>
        <v>0.26170833299943297</v>
      </c>
      <c r="F8094" t="str">
        <f t="shared" si="378"/>
        <v/>
      </c>
    </row>
    <row r="8095" spans="1:6" x14ac:dyDescent="0.3">
      <c r="A8095">
        <v>202.34597616666699</v>
      </c>
      <c r="B8095">
        <v>1</v>
      </c>
      <c r="D8095">
        <f t="shared" si="379"/>
        <v>50.286916666976822</v>
      </c>
      <c r="E8095" s="2" t="str">
        <f t="shared" si="380"/>
        <v/>
      </c>
      <c r="F8095" t="str">
        <f t="shared" si="378"/>
        <v/>
      </c>
    </row>
    <row r="8096" spans="1:6" x14ac:dyDescent="0.3">
      <c r="A8096">
        <v>202.34623741666701</v>
      </c>
      <c r="B8096">
        <v>0</v>
      </c>
      <c r="D8096" t="str">
        <f t="shared" si="379"/>
        <v/>
      </c>
      <c r="E8096" s="2">
        <f t="shared" si="380"/>
        <v>0.26125000002252818</v>
      </c>
      <c r="F8096" t="str">
        <f t="shared" si="378"/>
        <v/>
      </c>
    </row>
    <row r="8097" spans="1:6" x14ac:dyDescent="0.3">
      <c r="A8097">
        <v>202.39526383333299</v>
      </c>
      <c r="B8097">
        <v>1</v>
      </c>
      <c r="D8097">
        <f t="shared" si="379"/>
        <v>49.287666666003815</v>
      </c>
      <c r="E8097" s="2" t="str">
        <f t="shared" si="380"/>
        <v/>
      </c>
      <c r="F8097" t="str">
        <f t="shared" si="378"/>
        <v/>
      </c>
    </row>
    <row r="8098" spans="1:6" x14ac:dyDescent="0.3">
      <c r="A8098">
        <v>202.39552458333301</v>
      </c>
      <c r="B8098">
        <v>0</v>
      </c>
      <c r="D8098" t="str">
        <f t="shared" si="379"/>
        <v/>
      </c>
      <c r="E8098" s="2">
        <f t="shared" si="380"/>
        <v>0.26075000002379056</v>
      </c>
      <c r="F8098" t="str">
        <f t="shared" si="378"/>
        <v/>
      </c>
    </row>
    <row r="8099" spans="1:6" x14ac:dyDescent="0.3">
      <c r="A8099">
        <v>202.445553416667</v>
      </c>
      <c r="B8099">
        <v>1</v>
      </c>
      <c r="D8099">
        <f t="shared" si="379"/>
        <v>50.289583334006238</v>
      </c>
      <c r="E8099" s="2" t="str">
        <f t="shared" si="380"/>
        <v/>
      </c>
      <c r="F8099" t="str">
        <f t="shared" si="378"/>
        <v/>
      </c>
    </row>
    <row r="8100" spans="1:6" x14ac:dyDescent="0.3">
      <c r="A8100">
        <v>202.445814625</v>
      </c>
      <c r="B8100">
        <v>0</v>
      </c>
      <c r="D8100" t="str">
        <f t="shared" si="379"/>
        <v/>
      </c>
      <c r="E8100" s="2">
        <f t="shared" si="380"/>
        <v>0.26120833300069535</v>
      </c>
      <c r="F8100" t="str">
        <f t="shared" si="378"/>
        <v/>
      </c>
    </row>
    <row r="8101" spans="1:6" x14ac:dyDescent="0.3">
      <c r="A8101">
        <v>202.495839625</v>
      </c>
      <c r="B8101">
        <v>1</v>
      </c>
      <c r="D8101">
        <f t="shared" si="379"/>
        <v>50.286208333005789</v>
      </c>
      <c r="E8101" s="2" t="str">
        <f t="shared" si="380"/>
        <v/>
      </c>
      <c r="F8101" t="str">
        <f t="shared" si="378"/>
        <v/>
      </c>
    </row>
    <row r="8102" spans="1:6" x14ac:dyDescent="0.3">
      <c r="A8102">
        <v>202.49610137499999</v>
      </c>
      <c r="B8102">
        <v>0</v>
      </c>
      <c r="D8102" t="str">
        <f t="shared" si="379"/>
        <v/>
      </c>
      <c r="E8102" s="2">
        <f t="shared" si="380"/>
        <v>0.2617499999928441</v>
      </c>
      <c r="F8102" t="str">
        <f t="shared" si="378"/>
        <v/>
      </c>
    </row>
    <row r="8103" spans="1:6" x14ac:dyDescent="0.3">
      <c r="A8103">
        <v>202.54512866666701</v>
      </c>
      <c r="B8103">
        <v>1</v>
      </c>
      <c r="D8103">
        <f t="shared" si="379"/>
        <v>49.289041667009315</v>
      </c>
      <c r="E8103" s="2" t="str">
        <f t="shared" si="380"/>
        <v/>
      </c>
      <c r="F8103" t="str">
        <f t="shared" si="378"/>
        <v/>
      </c>
    </row>
    <row r="8104" spans="1:6" x14ac:dyDescent="0.3">
      <c r="A8104">
        <v>202.545391666667</v>
      </c>
      <c r="B8104">
        <v>0</v>
      </c>
      <c r="D8104" t="str">
        <f t="shared" si="379"/>
        <v/>
      </c>
      <c r="E8104" s="2">
        <f t="shared" si="380"/>
        <v>0.26299999998968815</v>
      </c>
      <c r="F8104" t="str">
        <f t="shared" si="378"/>
        <v/>
      </c>
    </row>
    <row r="8105" spans="1:6" x14ac:dyDescent="0.3">
      <c r="A8105">
        <v>202.59541762500001</v>
      </c>
      <c r="B8105">
        <v>1</v>
      </c>
      <c r="D8105">
        <f t="shared" si="379"/>
        <v>50.288958332998845</v>
      </c>
      <c r="E8105" s="2" t="str">
        <f t="shared" si="380"/>
        <v/>
      </c>
      <c r="F8105" t="str">
        <f t="shared" si="378"/>
        <v/>
      </c>
    </row>
    <row r="8106" spans="1:6" x14ac:dyDescent="0.3">
      <c r="A8106">
        <v>202.59567829166701</v>
      </c>
      <c r="B8106">
        <v>0</v>
      </c>
      <c r="D8106" t="str">
        <f t="shared" si="379"/>
        <v/>
      </c>
      <c r="E8106" s="2">
        <f t="shared" si="380"/>
        <v>0.26066666700330643</v>
      </c>
      <c r="F8106" t="str">
        <f t="shared" ref="F8106:F8169" si="381">IF(D8106&lt;$F$2,"&lt;"&amp;$F$2,"")</f>
        <v/>
      </c>
    </row>
    <row r="8107" spans="1:6" x14ac:dyDescent="0.3">
      <c r="A8107">
        <v>202.64570379166699</v>
      </c>
      <c r="B8107">
        <v>1</v>
      </c>
      <c r="D8107">
        <f t="shared" si="379"/>
        <v>50.286166666978716</v>
      </c>
      <c r="E8107" s="2" t="str">
        <f t="shared" si="380"/>
        <v/>
      </c>
      <c r="F8107" t="str">
        <f t="shared" si="381"/>
        <v/>
      </c>
    </row>
    <row r="8108" spans="1:6" x14ac:dyDescent="0.3">
      <c r="A8108">
        <v>202.64596504166701</v>
      </c>
      <c r="B8108">
        <v>0</v>
      </c>
      <c r="D8108" t="str">
        <f t="shared" si="379"/>
        <v/>
      </c>
      <c r="E8108" s="2">
        <f t="shared" si="380"/>
        <v>0.26125000002252818</v>
      </c>
      <c r="F8108" t="str">
        <f t="shared" si="381"/>
        <v/>
      </c>
    </row>
    <row r="8109" spans="1:6" x14ac:dyDescent="0.3">
      <c r="A8109">
        <v>202.695990708333</v>
      </c>
      <c r="B8109">
        <v>1</v>
      </c>
      <c r="D8109">
        <f t="shared" si="379"/>
        <v>50.286916666010484</v>
      </c>
      <c r="E8109" s="2" t="str">
        <f t="shared" si="380"/>
        <v/>
      </c>
      <c r="F8109" t="str">
        <f t="shared" si="381"/>
        <v/>
      </c>
    </row>
    <row r="8110" spans="1:6" x14ac:dyDescent="0.3">
      <c r="A8110">
        <v>202.69625179166701</v>
      </c>
      <c r="B8110">
        <v>0</v>
      </c>
      <c r="D8110" t="str">
        <f t="shared" si="379"/>
        <v/>
      </c>
      <c r="E8110" s="2">
        <f t="shared" si="380"/>
        <v>0.26108333400998163</v>
      </c>
      <c r="F8110" t="str">
        <f t="shared" si="381"/>
        <v/>
      </c>
    </row>
    <row r="8111" spans="1:6" x14ac:dyDescent="0.3">
      <c r="A8111">
        <v>202.745278791667</v>
      </c>
      <c r="B8111">
        <v>1</v>
      </c>
      <c r="D8111">
        <f t="shared" si="379"/>
        <v>49.28808333400525</v>
      </c>
      <c r="E8111" s="2" t="str">
        <f t="shared" si="380"/>
        <v/>
      </c>
      <c r="F8111" t="str">
        <f t="shared" si="381"/>
        <v/>
      </c>
    </row>
    <row r="8112" spans="1:6" x14ac:dyDescent="0.3">
      <c r="A8112">
        <v>202.745541</v>
      </c>
      <c r="B8112">
        <v>0</v>
      </c>
      <c r="D8112" t="str">
        <f t="shared" si="379"/>
        <v/>
      </c>
      <c r="E8112" s="2">
        <f t="shared" si="380"/>
        <v>0.26220833299817059</v>
      </c>
      <c r="F8112" t="str">
        <f t="shared" si="381"/>
        <v/>
      </c>
    </row>
    <row r="8113" spans="1:6" x14ac:dyDescent="0.3">
      <c r="A8113">
        <v>202.79556675000001</v>
      </c>
      <c r="B8113">
        <v>1</v>
      </c>
      <c r="D8113">
        <f t="shared" si="379"/>
        <v>50.28795833300137</v>
      </c>
      <c r="E8113" s="2" t="str">
        <f t="shared" si="380"/>
        <v/>
      </c>
      <c r="F8113" t="str">
        <f t="shared" si="381"/>
        <v/>
      </c>
    </row>
    <row r="8114" spans="1:6" x14ac:dyDescent="0.3">
      <c r="A8114">
        <v>202.79582837500001</v>
      </c>
      <c r="B8114">
        <v>0</v>
      </c>
      <c r="D8114" t="str">
        <f t="shared" si="379"/>
        <v/>
      </c>
      <c r="E8114" s="2">
        <f t="shared" si="380"/>
        <v>0.26162500000737055</v>
      </c>
      <c r="F8114" t="str">
        <f t="shared" si="381"/>
        <v/>
      </c>
    </row>
    <row r="8115" spans="1:6" x14ac:dyDescent="0.3">
      <c r="A8115">
        <v>202.845852291667</v>
      </c>
      <c r="B8115">
        <v>1</v>
      </c>
      <c r="D8115">
        <f t="shared" si="379"/>
        <v>50.285541666994504</v>
      </c>
      <c r="E8115" s="2" t="str">
        <f t="shared" si="380"/>
        <v/>
      </c>
      <c r="F8115" t="str">
        <f t="shared" si="381"/>
        <v/>
      </c>
    </row>
    <row r="8116" spans="1:6" x14ac:dyDescent="0.3">
      <c r="A8116">
        <v>202.84611433333299</v>
      </c>
      <c r="B8116">
        <v>0</v>
      </c>
      <c r="D8116" t="str">
        <f t="shared" si="379"/>
        <v/>
      </c>
      <c r="E8116" s="2">
        <f t="shared" si="380"/>
        <v>0.2620416659908642</v>
      </c>
      <c r="F8116" t="str">
        <f t="shared" si="381"/>
        <v/>
      </c>
    </row>
    <row r="8117" spans="1:6" x14ac:dyDescent="0.3">
      <c r="A8117">
        <v>202.89513979166699</v>
      </c>
      <c r="B8117">
        <v>1</v>
      </c>
      <c r="D8117">
        <f t="shared" si="379"/>
        <v>49.287499999991269</v>
      </c>
      <c r="E8117" s="2" t="str">
        <f t="shared" si="380"/>
        <v/>
      </c>
      <c r="F8117" t="str">
        <f t="shared" si="381"/>
        <v/>
      </c>
    </row>
    <row r="8118" spans="1:6" x14ac:dyDescent="0.3">
      <c r="A8118">
        <v>202.895401875</v>
      </c>
      <c r="B8118">
        <v>0</v>
      </c>
      <c r="D8118" t="str">
        <f t="shared" si="379"/>
        <v/>
      </c>
      <c r="E8118" s="2">
        <f t="shared" si="380"/>
        <v>0.26208333301269704</v>
      </c>
      <c r="F8118" t="str">
        <f t="shared" si="381"/>
        <v/>
      </c>
    </row>
    <row r="8119" spans="1:6" x14ac:dyDescent="0.3">
      <c r="A8119">
        <v>202.94543145833299</v>
      </c>
      <c r="B8119">
        <v>1</v>
      </c>
      <c r="D8119">
        <f t="shared" si="379"/>
        <v>50.291666665998491</v>
      </c>
      <c r="E8119" s="2" t="str">
        <f t="shared" si="380"/>
        <v/>
      </c>
      <c r="F8119" t="str">
        <f t="shared" si="381"/>
        <v/>
      </c>
    </row>
    <row r="8120" spans="1:6" x14ac:dyDescent="0.3">
      <c r="A8120">
        <v>202.94569487499999</v>
      </c>
      <c r="B8120">
        <v>0</v>
      </c>
      <c r="D8120" t="str">
        <f t="shared" si="379"/>
        <v/>
      </c>
      <c r="E8120" s="2">
        <f t="shared" si="380"/>
        <v>0.26341666699636335</v>
      </c>
      <c r="F8120" t="str">
        <f t="shared" si="381"/>
        <v/>
      </c>
    </row>
    <row r="8121" spans="1:6" x14ac:dyDescent="0.3">
      <c r="A8121">
        <v>202.995723</v>
      </c>
      <c r="B8121">
        <v>1</v>
      </c>
      <c r="D8121">
        <f t="shared" si="379"/>
        <v>50.291541667007778</v>
      </c>
      <c r="E8121" s="2" t="str">
        <f t="shared" si="380"/>
        <v/>
      </c>
      <c r="F8121" t="str">
        <f t="shared" si="381"/>
        <v/>
      </c>
    </row>
    <row r="8122" spans="1:6" x14ac:dyDescent="0.3">
      <c r="A8122">
        <v>202.995985458333</v>
      </c>
      <c r="B8122">
        <v>0</v>
      </c>
      <c r="D8122" t="str">
        <f t="shared" si="379"/>
        <v/>
      </c>
      <c r="E8122" s="2">
        <f t="shared" si="380"/>
        <v>0.2624583329975394</v>
      </c>
      <c r="F8122" t="str">
        <f t="shared" si="381"/>
        <v/>
      </c>
    </row>
    <row r="8123" spans="1:6" x14ac:dyDescent="0.3">
      <c r="A8123">
        <v>203.04601137500001</v>
      </c>
      <c r="B8123">
        <v>1</v>
      </c>
      <c r="D8123">
        <f t="shared" si="379"/>
        <v>50.288375000008045</v>
      </c>
      <c r="E8123" s="2" t="str">
        <f t="shared" si="380"/>
        <v/>
      </c>
      <c r="F8123" t="str">
        <f t="shared" si="381"/>
        <v/>
      </c>
    </row>
    <row r="8124" spans="1:6" x14ac:dyDescent="0.3">
      <c r="A8124">
        <v>203.04627345833299</v>
      </c>
      <c r="B8124">
        <v>0</v>
      </c>
      <c r="D8124" t="str">
        <f t="shared" si="379"/>
        <v/>
      </c>
      <c r="E8124" s="2">
        <f t="shared" si="380"/>
        <v>0.26208333298427533</v>
      </c>
      <c r="F8124" t="str">
        <f t="shared" si="381"/>
        <v/>
      </c>
    </row>
    <row r="8125" spans="1:6" x14ac:dyDescent="0.3">
      <c r="A8125">
        <v>203.09529795833299</v>
      </c>
      <c r="B8125">
        <v>1</v>
      </c>
      <c r="D8125">
        <f t="shared" si="379"/>
        <v>49.286583332985856</v>
      </c>
      <c r="E8125" s="2" t="str">
        <f t="shared" si="380"/>
        <v/>
      </c>
      <c r="F8125" t="str">
        <f t="shared" si="381"/>
        <v/>
      </c>
    </row>
    <row r="8126" spans="1:6" x14ac:dyDescent="0.3">
      <c r="A8126">
        <v>203.09555875000001</v>
      </c>
      <c r="B8126">
        <v>0</v>
      </c>
      <c r="D8126" t="str">
        <f t="shared" si="379"/>
        <v/>
      </c>
      <c r="E8126" s="2">
        <f t="shared" si="380"/>
        <v>0.26079166701720169</v>
      </c>
      <c r="F8126" t="str">
        <f t="shared" si="381"/>
        <v/>
      </c>
    </row>
    <row r="8127" spans="1:6" x14ac:dyDescent="0.3">
      <c r="A8127">
        <v>203.14558912499999</v>
      </c>
      <c r="B8127">
        <v>1</v>
      </c>
      <c r="D8127">
        <f t="shared" si="379"/>
        <v>50.291166666994513</v>
      </c>
      <c r="E8127" s="2" t="str">
        <f t="shared" si="380"/>
        <v/>
      </c>
      <c r="F8127" t="str">
        <f t="shared" si="381"/>
        <v/>
      </c>
    </row>
    <row r="8128" spans="1:6" x14ac:dyDescent="0.3">
      <c r="A8128">
        <v>203.14585112500001</v>
      </c>
      <c r="B8128">
        <v>0</v>
      </c>
      <c r="D8128" t="str">
        <f t="shared" si="379"/>
        <v/>
      </c>
      <c r="E8128" s="2">
        <f t="shared" si="380"/>
        <v>0.26200000002063462</v>
      </c>
      <c r="F8128" t="str">
        <f t="shared" si="381"/>
        <v/>
      </c>
    </row>
    <row r="8129" spans="1:6" x14ac:dyDescent="0.3">
      <c r="A8129">
        <v>203.19587974999999</v>
      </c>
      <c r="B8129">
        <v>1</v>
      </c>
      <c r="D8129">
        <f t="shared" si="379"/>
        <v>50.290625000002365</v>
      </c>
      <c r="E8129" s="2" t="str">
        <f t="shared" si="380"/>
        <v/>
      </c>
      <c r="F8129" t="str">
        <f t="shared" si="381"/>
        <v/>
      </c>
    </row>
    <row r="8130" spans="1:6" x14ac:dyDescent="0.3">
      <c r="A8130">
        <v>203.19614091666699</v>
      </c>
      <c r="B8130">
        <v>0</v>
      </c>
      <c r="D8130" t="str">
        <f t="shared" si="379"/>
        <v/>
      </c>
      <c r="E8130" s="2">
        <f t="shared" si="380"/>
        <v>0.26116666700204405</v>
      </c>
      <c r="F8130" t="str">
        <f t="shared" si="381"/>
        <v/>
      </c>
    </row>
    <row r="8131" spans="1:6" x14ac:dyDescent="0.3">
      <c r="A8131">
        <v>203.245167791667</v>
      </c>
      <c r="B8131">
        <v>1</v>
      </c>
      <c r="D8131">
        <f t="shared" si="379"/>
        <v>49.288041667011839</v>
      </c>
      <c r="E8131" s="2" t="str">
        <f t="shared" si="380"/>
        <v/>
      </c>
      <c r="F8131" t="str">
        <f t="shared" si="381"/>
        <v/>
      </c>
    </row>
    <row r="8132" spans="1:6" x14ac:dyDescent="0.3">
      <c r="A8132">
        <v>203.24542954166699</v>
      </c>
      <c r="B8132">
        <v>0</v>
      </c>
      <c r="D8132" t="str">
        <f t="shared" si="379"/>
        <v/>
      </c>
      <c r="E8132" s="2">
        <f t="shared" si="380"/>
        <v>0.2617499999928441</v>
      </c>
      <c r="F8132" t="str">
        <f t="shared" si="381"/>
        <v/>
      </c>
    </row>
    <row r="8133" spans="1:6" x14ac:dyDescent="0.3">
      <c r="A8133">
        <v>203.29545266666699</v>
      </c>
      <c r="B8133">
        <v>1</v>
      </c>
      <c r="D8133">
        <f t="shared" ref="D8133:D8196" si="382">IF(OR(B8133&lt;&gt;1,ISBLANK(A8133)),"",(A8133-A8131)*1000)</f>
        <v>50.28487499998846</v>
      </c>
      <c r="E8133" s="2" t="str">
        <f t="shared" ref="E8133:E8196" si="383">IF(OR(B8133&lt;&gt;0,ISBLANK(A8133)),"",(A8133-A8132)*1000)</f>
        <v/>
      </c>
      <c r="F8133" t="str">
        <f t="shared" si="381"/>
        <v/>
      </c>
    </row>
    <row r="8134" spans="1:6" x14ac:dyDescent="0.3">
      <c r="A8134">
        <v>203.295713833333</v>
      </c>
      <c r="B8134">
        <v>0</v>
      </c>
      <c r="D8134" t="str">
        <f t="shared" si="382"/>
        <v/>
      </c>
      <c r="E8134" s="2">
        <f t="shared" si="383"/>
        <v>0.26116666600728422</v>
      </c>
      <c r="F8134" t="str">
        <f t="shared" si="381"/>
        <v/>
      </c>
    </row>
    <row r="8135" spans="1:6" x14ac:dyDescent="0.3">
      <c r="A8135">
        <v>203.34573925000001</v>
      </c>
      <c r="B8135">
        <v>1</v>
      </c>
      <c r="D8135">
        <f t="shared" si="382"/>
        <v>50.286583333019053</v>
      </c>
      <c r="E8135" s="2" t="str">
        <f t="shared" si="383"/>
        <v/>
      </c>
      <c r="F8135" t="str">
        <f t="shared" si="381"/>
        <v/>
      </c>
    </row>
    <row r="8136" spans="1:6" x14ac:dyDescent="0.3">
      <c r="A8136">
        <v>203.34600062499999</v>
      </c>
      <c r="B8136">
        <v>0</v>
      </c>
      <c r="D8136" t="str">
        <f t="shared" si="382"/>
        <v/>
      </c>
      <c r="E8136" s="2">
        <f t="shared" si="383"/>
        <v>0.26137499997958002</v>
      </c>
      <c r="F8136" t="str">
        <f t="shared" si="381"/>
        <v/>
      </c>
    </row>
    <row r="8137" spans="1:6" x14ac:dyDescent="0.3">
      <c r="A8137">
        <v>203.39699091666699</v>
      </c>
      <c r="B8137">
        <v>1</v>
      </c>
      <c r="D8137">
        <f t="shared" si="382"/>
        <v>51.251666666985329</v>
      </c>
      <c r="E8137" s="2" t="str">
        <f t="shared" si="383"/>
        <v/>
      </c>
      <c r="F8137" t="str">
        <f t="shared" si="381"/>
        <v/>
      </c>
    </row>
    <row r="8138" spans="1:6" x14ac:dyDescent="0.3">
      <c r="A8138">
        <v>203.39725250000001</v>
      </c>
      <c r="B8138">
        <v>0</v>
      </c>
      <c r="D8138" t="str">
        <f t="shared" si="382"/>
        <v/>
      </c>
      <c r="E8138" s="2">
        <f t="shared" si="383"/>
        <v>0.26158333301395942</v>
      </c>
      <c r="F8138" t="str">
        <f t="shared" si="381"/>
        <v/>
      </c>
    </row>
    <row r="8139" spans="1:6" x14ac:dyDescent="0.3">
      <c r="A8139">
        <v>203.44527775</v>
      </c>
      <c r="B8139">
        <v>1</v>
      </c>
      <c r="D8139">
        <f t="shared" si="382"/>
        <v>48.286833333008872</v>
      </c>
      <c r="E8139" s="2" t="str">
        <f t="shared" si="383"/>
        <v/>
      </c>
      <c r="F8139" t="str">
        <f t="shared" si="381"/>
        <v/>
      </c>
    </row>
    <row r="8140" spans="1:6" x14ac:dyDescent="0.3">
      <c r="A8140">
        <v>203.44553887500001</v>
      </c>
      <c r="B8140">
        <v>0</v>
      </c>
      <c r="D8140" t="str">
        <f t="shared" si="382"/>
        <v/>
      </c>
      <c r="E8140" s="2">
        <f t="shared" si="383"/>
        <v>0.26112500000863292</v>
      </c>
      <c r="F8140" t="str">
        <f t="shared" si="381"/>
        <v/>
      </c>
    </row>
    <row r="8141" spans="1:6" x14ac:dyDescent="0.3">
      <c r="A8141">
        <v>203.49556420833301</v>
      </c>
      <c r="B8141">
        <v>1</v>
      </c>
      <c r="D8141">
        <f t="shared" si="382"/>
        <v>50.286458333005157</v>
      </c>
      <c r="E8141" s="2" t="str">
        <f t="shared" si="383"/>
        <v/>
      </c>
      <c r="F8141" t="str">
        <f t="shared" si="381"/>
        <v/>
      </c>
    </row>
    <row r="8142" spans="1:6" x14ac:dyDescent="0.3">
      <c r="A8142">
        <v>203.495828125</v>
      </c>
      <c r="B8142">
        <v>0</v>
      </c>
      <c r="D8142" t="str">
        <f t="shared" si="382"/>
        <v/>
      </c>
      <c r="E8142" s="2">
        <f t="shared" si="383"/>
        <v>0.26391666699510097</v>
      </c>
      <c r="F8142" t="str">
        <f t="shared" si="381"/>
        <v/>
      </c>
    </row>
    <row r="8143" spans="1:6" x14ac:dyDescent="0.3">
      <c r="A8143">
        <v>203.54585529166701</v>
      </c>
      <c r="B8143">
        <v>1</v>
      </c>
      <c r="D8143">
        <f t="shared" si="382"/>
        <v>50.291083334002451</v>
      </c>
      <c r="E8143" s="2" t="str">
        <f t="shared" si="383"/>
        <v/>
      </c>
      <c r="F8143" t="str">
        <f t="shared" si="381"/>
        <v/>
      </c>
    </row>
    <row r="8144" spans="1:6" x14ac:dyDescent="0.3">
      <c r="A8144">
        <v>203.54611600000001</v>
      </c>
      <c r="B8144">
        <v>0</v>
      </c>
      <c r="D8144" t="str">
        <f t="shared" si="382"/>
        <v/>
      </c>
      <c r="E8144" s="2">
        <f t="shared" si="383"/>
        <v>0.26070833300195773</v>
      </c>
      <c r="F8144" t="str">
        <f t="shared" si="381"/>
        <v/>
      </c>
    </row>
    <row r="8145" spans="1:6" x14ac:dyDescent="0.3">
      <c r="A8145">
        <v>203.59514104166701</v>
      </c>
      <c r="B8145">
        <v>1</v>
      </c>
      <c r="D8145">
        <f t="shared" si="382"/>
        <v>49.285749999995687</v>
      </c>
      <c r="E8145" s="2" t="str">
        <f t="shared" si="383"/>
        <v/>
      </c>
      <c r="F8145" t="str">
        <f t="shared" si="381"/>
        <v/>
      </c>
    </row>
    <row r="8146" spans="1:6" x14ac:dyDescent="0.3">
      <c r="A8146">
        <v>203.595402291667</v>
      </c>
      <c r="B8146">
        <v>0</v>
      </c>
      <c r="D8146" t="str">
        <f t="shared" si="382"/>
        <v/>
      </c>
      <c r="E8146" s="2">
        <f t="shared" si="383"/>
        <v>0.26124999999410647</v>
      </c>
      <c r="F8146" t="str">
        <f t="shared" si="381"/>
        <v/>
      </c>
    </row>
    <row r="8147" spans="1:6" x14ac:dyDescent="0.3">
      <c r="A8147">
        <v>203.64542658333301</v>
      </c>
      <c r="B8147">
        <v>1</v>
      </c>
      <c r="D8147">
        <f t="shared" si="382"/>
        <v>50.285541665999745</v>
      </c>
      <c r="E8147" s="2" t="str">
        <f t="shared" si="383"/>
        <v/>
      </c>
      <c r="F8147" t="str">
        <f t="shared" si="381"/>
        <v/>
      </c>
    </row>
    <row r="8148" spans="1:6" x14ac:dyDescent="0.3">
      <c r="A8148">
        <v>203.64568820833301</v>
      </c>
      <c r="B8148">
        <v>0</v>
      </c>
      <c r="D8148" t="str">
        <f t="shared" si="382"/>
        <v/>
      </c>
      <c r="E8148" s="2">
        <f t="shared" si="383"/>
        <v>0.26162500000737055</v>
      </c>
      <c r="F8148" t="str">
        <f t="shared" si="381"/>
        <v/>
      </c>
    </row>
    <row r="8149" spans="1:6" x14ac:dyDescent="0.3">
      <c r="A8149">
        <v>203.69571391666699</v>
      </c>
      <c r="B8149">
        <v>1</v>
      </c>
      <c r="D8149">
        <f t="shared" si="382"/>
        <v>50.287333333983497</v>
      </c>
      <c r="E8149" s="2" t="str">
        <f t="shared" si="383"/>
        <v/>
      </c>
      <c r="F8149" t="str">
        <f t="shared" si="381"/>
        <v/>
      </c>
    </row>
    <row r="8150" spans="1:6" x14ac:dyDescent="0.3">
      <c r="A8150">
        <v>203.69597445833301</v>
      </c>
      <c r="B8150">
        <v>0</v>
      </c>
      <c r="D8150" t="str">
        <f t="shared" si="382"/>
        <v/>
      </c>
      <c r="E8150" s="2">
        <f t="shared" si="383"/>
        <v>0.26054166602307305</v>
      </c>
      <c r="F8150" t="str">
        <f t="shared" si="381"/>
        <v/>
      </c>
    </row>
    <row r="8151" spans="1:6" x14ac:dyDescent="0.3">
      <c r="A8151">
        <v>203.745999791667</v>
      </c>
      <c r="B8151">
        <v>1</v>
      </c>
      <c r="D8151">
        <f t="shared" si="382"/>
        <v>50.285875000014357</v>
      </c>
      <c r="E8151" s="2" t="str">
        <f t="shared" si="383"/>
        <v/>
      </c>
      <c r="F8151" t="str">
        <f t="shared" si="381"/>
        <v/>
      </c>
    </row>
    <row r="8152" spans="1:6" x14ac:dyDescent="0.3">
      <c r="A8152">
        <v>203.746261291667</v>
      </c>
      <c r="B8152">
        <v>0</v>
      </c>
      <c r="D8152" t="str">
        <f t="shared" si="382"/>
        <v/>
      </c>
      <c r="E8152" s="2">
        <f t="shared" si="383"/>
        <v>0.26149999999347529</v>
      </c>
      <c r="F8152" t="str">
        <f t="shared" si="381"/>
        <v/>
      </c>
    </row>
    <row r="8153" spans="1:6" x14ac:dyDescent="0.3">
      <c r="A8153">
        <v>203.79528562499999</v>
      </c>
      <c r="B8153">
        <v>1</v>
      </c>
      <c r="D8153">
        <f t="shared" si="382"/>
        <v>49.28583333298775</v>
      </c>
      <c r="E8153" s="2" t="str">
        <f t="shared" si="383"/>
        <v/>
      </c>
      <c r="F8153" t="str">
        <f t="shared" si="381"/>
        <v/>
      </c>
    </row>
    <row r="8154" spans="1:6" x14ac:dyDescent="0.3">
      <c r="A8154">
        <v>203.79554641666701</v>
      </c>
      <c r="B8154">
        <v>0</v>
      </c>
      <c r="D8154" t="str">
        <f t="shared" si="382"/>
        <v/>
      </c>
      <c r="E8154" s="2">
        <f t="shared" si="383"/>
        <v>0.26079166701720169</v>
      </c>
      <c r="F8154" t="str">
        <f t="shared" si="381"/>
        <v/>
      </c>
    </row>
    <row r="8155" spans="1:6" x14ac:dyDescent="0.3">
      <c r="A8155">
        <v>203.84557137499999</v>
      </c>
      <c r="B8155">
        <v>1</v>
      </c>
      <c r="D8155">
        <f t="shared" si="382"/>
        <v>50.285750000000462</v>
      </c>
      <c r="E8155" s="2" t="str">
        <f t="shared" si="383"/>
        <v/>
      </c>
      <c r="F8155" t="str">
        <f t="shared" si="381"/>
        <v/>
      </c>
    </row>
    <row r="8156" spans="1:6" x14ac:dyDescent="0.3">
      <c r="A8156">
        <v>203.84583262500001</v>
      </c>
      <c r="B8156">
        <v>0</v>
      </c>
      <c r="D8156" t="str">
        <f t="shared" si="382"/>
        <v/>
      </c>
      <c r="E8156" s="2">
        <f t="shared" si="383"/>
        <v>0.26125000002252818</v>
      </c>
      <c r="F8156" t="str">
        <f t="shared" si="381"/>
        <v/>
      </c>
    </row>
    <row r="8157" spans="1:6" x14ac:dyDescent="0.3">
      <c r="A8157">
        <v>203.89585662499999</v>
      </c>
      <c r="B8157">
        <v>1</v>
      </c>
      <c r="D8157">
        <f t="shared" si="382"/>
        <v>50.285250000001724</v>
      </c>
      <c r="E8157" s="2" t="str">
        <f t="shared" si="383"/>
        <v/>
      </c>
      <c r="F8157" t="str">
        <f t="shared" si="381"/>
        <v/>
      </c>
    </row>
    <row r="8158" spans="1:6" x14ac:dyDescent="0.3">
      <c r="A8158">
        <v>203.89611758333299</v>
      </c>
      <c r="B8158">
        <v>0</v>
      </c>
      <c r="D8158" t="str">
        <f t="shared" si="382"/>
        <v/>
      </c>
      <c r="E8158" s="2">
        <f t="shared" si="383"/>
        <v>0.26095833300132654</v>
      </c>
      <c r="F8158" t="str">
        <f t="shared" si="381"/>
        <v/>
      </c>
    </row>
    <row r="8159" spans="1:6" x14ac:dyDescent="0.3">
      <c r="A8159">
        <v>203.94514612500001</v>
      </c>
      <c r="B8159">
        <v>1</v>
      </c>
      <c r="D8159">
        <f t="shared" si="382"/>
        <v>49.289500000014641</v>
      </c>
      <c r="E8159" s="2" t="str">
        <f t="shared" si="383"/>
        <v/>
      </c>
      <c r="F8159" t="str">
        <f t="shared" si="381"/>
        <v/>
      </c>
    </row>
    <row r="8160" spans="1:6" x14ac:dyDescent="0.3">
      <c r="A8160">
        <v>203.94540820833299</v>
      </c>
      <c r="B8160">
        <v>0</v>
      </c>
      <c r="D8160" t="str">
        <f t="shared" si="382"/>
        <v/>
      </c>
      <c r="E8160" s="2">
        <f t="shared" si="383"/>
        <v>0.26208333298427533</v>
      </c>
      <c r="F8160" t="str">
        <f t="shared" si="381"/>
        <v/>
      </c>
    </row>
    <row r="8161" spans="1:6" x14ac:dyDescent="0.3">
      <c r="A8161">
        <v>203.99543470833299</v>
      </c>
      <c r="B8161">
        <v>1</v>
      </c>
      <c r="D8161">
        <f t="shared" si="382"/>
        <v>50.288583332985581</v>
      </c>
      <c r="E8161" s="2" t="str">
        <f t="shared" si="383"/>
        <v/>
      </c>
      <c r="F8161" t="str">
        <f t="shared" si="381"/>
        <v/>
      </c>
    </row>
    <row r="8162" spans="1:6" x14ac:dyDescent="0.3">
      <c r="A8162">
        <v>203.99569575000001</v>
      </c>
      <c r="B8162">
        <v>0</v>
      </c>
      <c r="D8162" t="str">
        <f t="shared" si="382"/>
        <v/>
      </c>
      <c r="E8162" s="2">
        <f t="shared" si="383"/>
        <v>0.2610416670165705</v>
      </c>
      <c r="F8162" t="str">
        <f t="shared" si="381"/>
        <v/>
      </c>
    </row>
    <row r="8163" spans="1:6" x14ac:dyDescent="0.3">
      <c r="A8163">
        <v>204.045721625</v>
      </c>
      <c r="B8163">
        <v>1</v>
      </c>
      <c r="D8163">
        <f t="shared" si="382"/>
        <v>50.286916667005244</v>
      </c>
      <c r="E8163" s="2" t="str">
        <f t="shared" si="383"/>
        <v/>
      </c>
      <c r="F8163" t="str">
        <f t="shared" si="381"/>
        <v/>
      </c>
    </row>
    <row r="8164" spans="1:6" x14ac:dyDescent="0.3">
      <c r="A8164">
        <v>204.04598241666699</v>
      </c>
      <c r="B8164">
        <v>0</v>
      </c>
      <c r="D8164" t="str">
        <f t="shared" si="382"/>
        <v/>
      </c>
      <c r="E8164" s="2">
        <f t="shared" si="383"/>
        <v>0.26079166698877998</v>
      </c>
      <c r="F8164" t="str">
        <f t="shared" si="381"/>
        <v/>
      </c>
    </row>
    <row r="8165" spans="1:6" x14ac:dyDescent="0.3">
      <c r="A8165">
        <v>204.09601383333299</v>
      </c>
      <c r="B8165">
        <v>1</v>
      </c>
      <c r="D8165">
        <f t="shared" si="382"/>
        <v>50.29220833299064</v>
      </c>
      <c r="E8165" s="2" t="str">
        <f t="shared" si="383"/>
        <v/>
      </c>
      <c r="F8165" t="str">
        <f t="shared" si="381"/>
        <v/>
      </c>
    </row>
    <row r="8166" spans="1:6" x14ac:dyDescent="0.3">
      <c r="A8166">
        <v>204.09627608333301</v>
      </c>
      <c r="B8166">
        <v>0</v>
      </c>
      <c r="D8166" t="str">
        <f t="shared" si="382"/>
        <v/>
      </c>
      <c r="E8166" s="2">
        <f t="shared" si="383"/>
        <v>0.26225000002000343</v>
      </c>
      <c r="F8166" t="str">
        <f t="shared" si="381"/>
        <v/>
      </c>
    </row>
    <row r="8167" spans="1:6" x14ac:dyDescent="0.3">
      <c r="A8167">
        <v>204.145301125</v>
      </c>
      <c r="B8167">
        <v>1</v>
      </c>
      <c r="D8167">
        <f t="shared" si="382"/>
        <v>49.287291667013733</v>
      </c>
      <c r="E8167" s="2" t="str">
        <f t="shared" si="383"/>
        <v/>
      </c>
      <c r="F8167" t="str">
        <f t="shared" si="381"/>
        <v/>
      </c>
    </row>
    <row r="8168" spans="1:6" x14ac:dyDescent="0.3">
      <c r="A8168">
        <v>204.145562125</v>
      </c>
      <c r="B8168">
        <v>0</v>
      </c>
      <c r="D8168" t="str">
        <f t="shared" si="382"/>
        <v/>
      </c>
      <c r="E8168" s="2">
        <f t="shared" si="383"/>
        <v>0.26099999999473766</v>
      </c>
      <c r="F8168" t="str">
        <f t="shared" si="381"/>
        <v/>
      </c>
    </row>
    <row r="8169" spans="1:6" x14ac:dyDescent="0.3">
      <c r="A8169">
        <v>204.19558599999999</v>
      </c>
      <c r="B8169">
        <v>1</v>
      </c>
      <c r="D8169">
        <f t="shared" si="382"/>
        <v>50.28487499998846</v>
      </c>
      <c r="E8169" s="2" t="str">
        <f t="shared" si="383"/>
        <v/>
      </c>
      <c r="F8169" t="str">
        <f t="shared" si="381"/>
        <v/>
      </c>
    </row>
    <row r="8170" spans="1:6" x14ac:dyDescent="0.3">
      <c r="A8170">
        <v>204.19584850000001</v>
      </c>
      <c r="B8170">
        <v>0</v>
      </c>
      <c r="D8170" t="str">
        <f t="shared" si="382"/>
        <v/>
      </c>
      <c r="E8170" s="2">
        <f t="shared" si="383"/>
        <v>0.26250000001937224</v>
      </c>
      <c r="F8170" t="str">
        <f t="shared" ref="F8170:F8233" si="384">IF(D8170&lt;$F$2,"&lt;"&amp;$F$2,"")</f>
        <v/>
      </c>
    </row>
    <row r="8171" spans="1:6" x14ac:dyDescent="0.3">
      <c r="A8171">
        <v>204.24587087500001</v>
      </c>
      <c r="B8171">
        <v>1</v>
      </c>
      <c r="D8171">
        <f t="shared" si="382"/>
        <v>50.284875000016882</v>
      </c>
      <c r="E8171" s="2" t="str">
        <f t="shared" si="383"/>
        <v/>
      </c>
      <c r="F8171" t="str">
        <f t="shared" si="384"/>
        <v/>
      </c>
    </row>
    <row r="8172" spans="1:6" x14ac:dyDescent="0.3">
      <c r="A8172">
        <v>204.246133625</v>
      </c>
      <c r="B8172">
        <v>0</v>
      </c>
      <c r="D8172" t="str">
        <f t="shared" si="382"/>
        <v/>
      </c>
      <c r="E8172" s="2">
        <f t="shared" si="383"/>
        <v>0.26274999999031934</v>
      </c>
      <c r="F8172" t="str">
        <f t="shared" si="384"/>
        <v/>
      </c>
    </row>
    <row r="8173" spans="1:6" x14ac:dyDescent="0.3">
      <c r="A8173">
        <v>204.29515925000001</v>
      </c>
      <c r="B8173">
        <v>1</v>
      </c>
      <c r="D8173">
        <f t="shared" si="382"/>
        <v>49.288375000003271</v>
      </c>
      <c r="E8173" s="2" t="str">
        <f t="shared" si="383"/>
        <v/>
      </c>
      <c r="F8173" t="str">
        <f t="shared" si="384"/>
        <v/>
      </c>
    </row>
    <row r="8174" spans="1:6" x14ac:dyDescent="0.3">
      <c r="A8174">
        <v>204.29542050000001</v>
      </c>
      <c r="B8174">
        <v>0</v>
      </c>
      <c r="D8174" t="str">
        <f t="shared" si="382"/>
        <v/>
      </c>
      <c r="E8174" s="2">
        <f t="shared" si="383"/>
        <v>0.26124999999410647</v>
      </c>
      <c r="F8174" t="str">
        <f t="shared" si="384"/>
        <v/>
      </c>
    </row>
    <row r="8175" spans="1:6" x14ac:dyDescent="0.3">
      <c r="A8175">
        <v>204.34544541666699</v>
      </c>
      <c r="B8175">
        <v>1</v>
      </c>
      <c r="D8175">
        <f t="shared" si="382"/>
        <v>50.286166666978716</v>
      </c>
      <c r="E8175" s="2" t="str">
        <f t="shared" si="383"/>
        <v/>
      </c>
      <c r="F8175" t="str">
        <f t="shared" si="384"/>
        <v/>
      </c>
    </row>
    <row r="8176" spans="1:6" x14ac:dyDescent="0.3">
      <c r="A8176">
        <v>204.34570695833301</v>
      </c>
      <c r="B8176">
        <v>0</v>
      </c>
      <c r="D8176" t="str">
        <f t="shared" si="382"/>
        <v/>
      </c>
      <c r="E8176" s="2">
        <f t="shared" si="383"/>
        <v>0.26154166602054829</v>
      </c>
      <c r="F8176" t="str">
        <f t="shared" si="384"/>
        <v/>
      </c>
    </row>
    <row r="8177" spans="1:6" x14ac:dyDescent="0.3">
      <c r="A8177">
        <v>204.39573091666699</v>
      </c>
      <c r="B8177">
        <v>1</v>
      </c>
      <c r="D8177">
        <f t="shared" si="382"/>
        <v>50.285500000001093</v>
      </c>
      <c r="E8177" s="2" t="str">
        <f t="shared" si="383"/>
        <v/>
      </c>
      <c r="F8177" t="str">
        <f t="shared" si="384"/>
        <v/>
      </c>
    </row>
    <row r="8178" spans="1:6" x14ac:dyDescent="0.3">
      <c r="A8178">
        <v>204.39599216666701</v>
      </c>
      <c r="B8178">
        <v>0</v>
      </c>
      <c r="D8178" t="str">
        <f t="shared" si="382"/>
        <v/>
      </c>
      <c r="E8178" s="2">
        <f t="shared" si="383"/>
        <v>0.26125000002252818</v>
      </c>
      <c r="F8178" t="str">
        <f t="shared" si="384"/>
        <v/>
      </c>
    </row>
    <row r="8179" spans="1:6" x14ac:dyDescent="0.3">
      <c r="A8179">
        <v>204.44601925000001</v>
      </c>
      <c r="B8179">
        <v>1</v>
      </c>
      <c r="D8179">
        <f t="shared" si="382"/>
        <v>50.288333333014634</v>
      </c>
      <c r="E8179" s="2" t="str">
        <f t="shared" si="383"/>
        <v/>
      </c>
      <c r="F8179" t="str">
        <f t="shared" si="384"/>
        <v/>
      </c>
    </row>
    <row r="8180" spans="1:6" x14ac:dyDescent="0.3">
      <c r="A8180">
        <v>204.44628079166699</v>
      </c>
      <c r="B8180">
        <v>0</v>
      </c>
      <c r="D8180" t="str">
        <f t="shared" si="382"/>
        <v/>
      </c>
      <c r="E8180" s="2">
        <f t="shared" si="383"/>
        <v>0.26154166698688641</v>
      </c>
      <c r="F8180" t="str">
        <f t="shared" si="384"/>
        <v/>
      </c>
    </row>
    <row r="8181" spans="1:6" x14ac:dyDescent="0.3">
      <c r="A8181">
        <v>204.495310125</v>
      </c>
      <c r="B8181">
        <v>1</v>
      </c>
      <c r="D8181">
        <f t="shared" si="382"/>
        <v>49.290874999996959</v>
      </c>
      <c r="E8181" s="2" t="str">
        <f t="shared" si="383"/>
        <v/>
      </c>
      <c r="F8181" t="str">
        <f t="shared" si="384"/>
        <v/>
      </c>
    </row>
    <row r="8182" spans="1:6" x14ac:dyDescent="0.3">
      <c r="A8182">
        <v>204.495571625</v>
      </c>
      <c r="B8182">
        <v>0</v>
      </c>
      <c r="D8182" t="str">
        <f t="shared" si="382"/>
        <v/>
      </c>
      <c r="E8182" s="2">
        <f t="shared" si="383"/>
        <v>0.26149999999347529</v>
      </c>
      <c r="F8182" t="str">
        <f t="shared" si="384"/>
        <v/>
      </c>
    </row>
    <row r="8183" spans="1:6" x14ac:dyDescent="0.3">
      <c r="A8183">
        <v>204.545599541667</v>
      </c>
      <c r="B8183">
        <v>1</v>
      </c>
      <c r="D8183">
        <f t="shared" si="382"/>
        <v>50.289416666998932</v>
      </c>
      <c r="E8183" s="2" t="str">
        <f t="shared" si="383"/>
        <v/>
      </c>
      <c r="F8183" t="str">
        <f t="shared" si="384"/>
        <v/>
      </c>
    </row>
    <row r="8184" spans="1:6" x14ac:dyDescent="0.3">
      <c r="A8184">
        <v>204.54586120833301</v>
      </c>
      <c r="B8184">
        <v>0</v>
      </c>
      <c r="D8184" t="str">
        <f t="shared" si="382"/>
        <v/>
      </c>
      <c r="E8184" s="2">
        <f t="shared" si="383"/>
        <v>0.26166666600602184</v>
      </c>
      <c r="F8184" t="str">
        <f t="shared" si="384"/>
        <v/>
      </c>
    </row>
    <row r="8185" spans="1:6" x14ac:dyDescent="0.3">
      <c r="A8185">
        <v>204.59588737499999</v>
      </c>
      <c r="B8185">
        <v>1</v>
      </c>
      <c r="D8185">
        <f t="shared" si="382"/>
        <v>50.287833332987475</v>
      </c>
      <c r="E8185" s="2" t="str">
        <f t="shared" si="383"/>
        <v/>
      </c>
      <c r="F8185" t="str">
        <f t="shared" si="384"/>
        <v/>
      </c>
    </row>
    <row r="8186" spans="1:6" x14ac:dyDescent="0.3">
      <c r="A8186">
        <v>204.59614954166699</v>
      </c>
      <c r="B8186">
        <v>0</v>
      </c>
      <c r="D8186" t="str">
        <f t="shared" si="382"/>
        <v/>
      </c>
      <c r="E8186" s="2">
        <f t="shared" si="383"/>
        <v>0.26216666699951929</v>
      </c>
      <c r="F8186" t="str">
        <f t="shared" si="384"/>
        <v/>
      </c>
    </row>
    <row r="8187" spans="1:6" x14ac:dyDescent="0.3">
      <c r="A8187">
        <v>204.64517795833299</v>
      </c>
      <c r="B8187">
        <v>1</v>
      </c>
      <c r="D8187">
        <f t="shared" si="382"/>
        <v>49.290583333004179</v>
      </c>
      <c r="E8187" s="2" t="str">
        <f t="shared" si="383"/>
        <v/>
      </c>
      <c r="F8187" t="str">
        <f t="shared" si="384"/>
        <v/>
      </c>
    </row>
    <row r="8188" spans="1:6" x14ac:dyDescent="0.3">
      <c r="A8188">
        <v>204.645439125</v>
      </c>
      <c r="B8188">
        <v>0</v>
      </c>
      <c r="D8188" t="str">
        <f t="shared" si="382"/>
        <v/>
      </c>
      <c r="E8188" s="2">
        <f t="shared" si="383"/>
        <v>0.26116666700204405</v>
      </c>
      <c r="F8188" t="str">
        <f t="shared" si="384"/>
        <v/>
      </c>
    </row>
    <row r="8189" spans="1:6" x14ac:dyDescent="0.3">
      <c r="A8189">
        <v>204.69546345833299</v>
      </c>
      <c r="B8189">
        <v>1</v>
      </c>
      <c r="D8189">
        <f t="shared" si="382"/>
        <v>50.285500000001093</v>
      </c>
      <c r="E8189" s="2" t="str">
        <f t="shared" si="383"/>
        <v/>
      </c>
      <c r="F8189" t="str">
        <f t="shared" si="384"/>
        <v/>
      </c>
    </row>
    <row r="8190" spans="1:6" x14ac:dyDescent="0.3">
      <c r="A8190">
        <v>204.695724833333</v>
      </c>
      <c r="B8190">
        <v>0</v>
      </c>
      <c r="D8190" t="str">
        <f t="shared" si="382"/>
        <v/>
      </c>
      <c r="E8190" s="2">
        <f t="shared" si="383"/>
        <v>0.26137500000800173</v>
      </c>
      <c r="F8190" t="str">
        <f t="shared" si="384"/>
        <v/>
      </c>
    </row>
    <row r="8191" spans="1:6" x14ac:dyDescent="0.3">
      <c r="A8191">
        <v>204.745753833333</v>
      </c>
      <c r="B8191">
        <v>1</v>
      </c>
      <c r="D8191">
        <f t="shared" si="382"/>
        <v>50.290375000002996</v>
      </c>
      <c r="E8191" s="2" t="str">
        <f t="shared" si="383"/>
        <v/>
      </c>
      <c r="F8191" t="str">
        <f t="shared" si="384"/>
        <v/>
      </c>
    </row>
    <row r="8192" spans="1:6" x14ac:dyDescent="0.3">
      <c r="A8192">
        <v>204.74601495833301</v>
      </c>
      <c r="B8192">
        <v>0</v>
      </c>
      <c r="D8192" t="str">
        <f t="shared" si="382"/>
        <v/>
      </c>
      <c r="E8192" s="2">
        <f t="shared" si="383"/>
        <v>0.26112500000863292</v>
      </c>
      <c r="F8192" t="str">
        <f t="shared" si="384"/>
        <v/>
      </c>
    </row>
    <row r="8193" spans="1:6" x14ac:dyDescent="0.3">
      <c r="A8193">
        <v>204.79603987499999</v>
      </c>
      <c r="B8193">
        <v>1</v>
      </c>
      <c r="D8193">
        <f t="shared" si="382"/>
        <v>50.286041666993242</v>
      </c>
      <c r="E8193" s="2" t="str">
        <f t="shared" si="383"/>
        <v/>
      </c>
      <c r="F8193" t="str">
        <f t="shared" si="384"/>
        <v/>
      </c>
    </row>
    <row r="8194" spans="1:6" x14ac:dyDescent="0.3">
      <c r="A8194">
        <v>204.796302666667</v>
      </c>
      <c r="B8194">
        <v>0</v>
      </c>
      <c r="D8194" t="str">
        <f t="shared" si="382"/>
        <v/>
      </c>
      <c r="E8194" s="2">
        <f t="shared" si="383"/>
        <v>0.26279166701215217</v>
      </c>
      <c r="F8194" t="str">
        <f t="shared" si="384"/>
        <v/>
      </c>
    </row>
    <row r="8195" spans="1:6" x14ac:dyDescent="0.3">
      <c r="A8195">
        <v>204.84532712500001</v>
      </c>
      <c r="B8195">
        <v>1</v>
      </c>
      <c r="D8195">
        <f t="shared" si="382"/>
        <v>49.287250000020322</v>
      </c>
      <c r="E8195" s="2" t="str">
        <f t="shared" si="383"/>
        <v/>
      </c>
      <c r="F8195" t="str">
        <f t="shared" si="384"/>
        <v/>
      </c>
    </row>
    <row r="8196" spans="1:6" x14ac:dyDescent="0.3">
      <c r="A8196">
        <v>204.84558858333301</v>
      </c>
      <c r="B8196">
        <v>0</v>
      </c>
      <c r="D8196" t="str">
        <f t="shared" si="382"/>
        <v/>
      </c>
      <c r="E8196" s="2">
        <f t="shared" si="383"/>
        <v>0.26145833300006416</v>
      </c>
      <c r="F8196" t="str">
        <f t="shared" si="384"/>
        <v/>
      </c>
    </row>
    <row r="8197" spans="1:6" x14ac:dyDescent="0.3">
      <c r="A8197">
        <v>204.89561170833301</v>
      </c>
      <c r="B8197">
        <v>1</v>
      </c>
      <c r="D8197">
        <f t="shared" ref="D8197:D8260" si="385">IF(OR(B8197&lt;&gt;1,ISBLANK(A8197)),"",(A8197-A8195)*1000)</f>
        <v>50.28458333299568</v>
      </c>
      <c r="E8197" s="2" t="str">
        <f t="shared" ref="E8197:E8260" si="386">IF(OR(B8197&lt;&gt;0,ISBLANK(A8197)),"",(A8197-A8196)*1000)</f>
        <v/>
      </c>
      <c r="F8197" t="str">
        <f t="shared" si="384"/>
        <v/>
      </c>
    </row>
    <row r="8198" spans="1:6" x14ac:dyDescent="0.3">
      <c r="A8198">
        <v>204.89587449999999</v>
      </c>
      <c r="B8198">
        <v>0</v>
      </c>
      <c r="D8198" t="str">
        <f t="shared" si="385"/>
        <v/>
      </c>
      <c r="E8198" s="2">
        <f t="shared" si="386"/>
        <v>0.26279166698373047</v>
      </c>
      <c r="F8198" t="str">
        <f t="shared" si="384"/>
        <v/>
      </c>
    </row>
    <row r="8199" spans="1:6" x14ac:dyDescent="0.3">
      <c r="A8199">
        <v>204.945900416667</v>
      </c>
      <c r="B8199">
        <v>1</v>
      </c>
      <c r="D8199">
        <f t="shared" si="385"/>
        <v>50.288708333994236</v>
      </c>
      <c r="E8199" s="2" t="str">
        <f t="shared" si="386"/>
        <v/>
      </c>
      <c r="F8199" t="str">
        <f t="shared" si="384"/>
        <v/>
      </c>
    </row>
    <row r="8200" spans="1:6" x14ac:dyDescent="0.3">
      <c r="A8200">
        <v>204.94616158333301</v>
      </c>
      <c r="B8200">
        <v>0</v>
      </c>
      <c r="D8200" t="str">
        <f t="shared" si="385"/>
        <v/>
      </c>
      <c r="E8200" s="2">
        <f t="shared" si="386"/>
        <v>0.26116666600728422</v>
      </c>
      <c r="F8200" t="str">
        <f t="shared" si="384"/>
        <v/>
      </c>
    </row>
    <row r="8201" spans="1:6" x14ac:dyDescent="0.3">
      <c r="A8201">
        <v>204.995189125</v>
      </c>
      <c r="B8201">
        <v>1</v>
      </c>
      <c r="D8201">
        <f t="shared" si="385"/>
        <v>49.288708332994702</v>
      </c>
      <c r="E8201" s="2" t="str">
        <f t="shared" si="386"/>
        <v/>
      </c>
      <c r="F8201" t="str">
        <f t="shared" si="384"/>
        <v/>
      </c>
    </row>
    <row r="8202" spans="1:6" x14ac:dyDescent="0.3">
      <c r="A8202">
        <v>204.99545112499999</v>
      </c>
      <c r="B8202">
        <v>0</v>
      </c>
      <c r="D8202" t="str">
        <f t="shared" si="385"/>
        <v/>
      </c>
      <c r="E8202" s="2">
        <f t="shared" si="386"/>
        <v>0.26199999999221291</v>
      </c>
      <c r="F8202" t="str">
        <f t="shared" si="384"/>
        <v/>
      </c>
    </row>
    <row r="8203" spans="1:6" x14ac:dyDescent="0.3">
      <c r="A8203">
        <v>205.04547941666701</v>
      </c>
      <c r="B8203">
        <v>1</v>
      </c>
      <c r="D8203">
        <f t="shared" si="385"/>
        <v>50.290291667010933</v>
      </c>
      <c r="E8203" s="2" t="str">
        <f t="shared" si="386"/>
        <v/>
      </c>
      <c r="F8203" t="str">
        <f t="shared" si="384"/>
        <v/>
      </c>
    </row>
    <row r="8204" spans="1:6" x14ac:dyDescent="0.3">
      <c r="A8204">
        <v>205.04574154166701</v>
      </c>
      <c r="B8204">
        <v>0</v>
      </c>
      <c r="D8204" t="str">
        <f t="shared" si="385"/>
        <v/>
      </c>
      <c r="E8204" s="2">
        <f t="shared" si="386"/>
        <v>0.26212500000610817</v>
      </c>
      <c r="F8204" t="str">
        <f t="shared" si="384"/>
        <v/>
      </c>
    </row>
    <row r="8205" spans="1:6" x14ac:dyDescent="0.3">
      <c r="A8205">
        <v>205.09576529166699</v>
      </c>
      <c r="B8205">
        <v>1</v>
      </c>
      <c r="D8205">
        <f t="shared" si="385"/>
        <v>50.285874999985936</v>
      </c>
      <c r="E8205" s="2" t="str">
        <f t="shared" si="386"/>
        <v/>
      </c>
      <c r="F8205" t="str">
        <f t="shared" si="384"/>
        <v/>
      </c>
    </row>
    <row r="8206" spans="1:6" x14ac:dyDescent="0.3">
      <c r="A8206">
        <v>205.09602583333299</v>
      </c>
      <c r="B8206">
        <v>0</v>
      </c>
      <c r="D8206" t="str">
        <f t="shared" si="385"/>
        <v/>
      </c>
      <c r="E8206" s="2">
        <f t="shared" si="386"/>
        <v>0.26054166599465134</v>
      </c>
      <c r="F8206" t="str">
        <f t="shared" si="384"/>
        <v/>
      </c>
    </row>
    <row r="8207" spans="1:6" x14ac:dyDescent="0.3">
      <c r="A8207">
        <v>205.14605187500001</v>
      </c>
      <c r="B8207">
        <v>1</v>
      </c>
      <c r="D8207">
        <f t="shared" si="385"/>
        <v>50.286583333019053</v>
      </c>
      <c r="E8207" s="2" t="str">
        <f t="shared" si="386"/>
        <v/>
      </c>
      <c r="F8207" t="str">
        <f t="shared" si="384"/>
        <v/>
      </c>
    </row>
    <row r="8208" spans="1:6" x14ac:dyDescent="0.3">
      <c r="A8208">
        <v>205.14631287500001</v>
      </c>
      <c r="B8208">
        <v>0</v>
      </c>
      <c r="D8208" t="str">
        <f t="shared" si="385"/>
        <v/>
      </c>
      <c r="E8208" s="2">
        <f t="shared" si="386"/>
        <v>0.26099999999473766</v>
      </c>
      <c r="F8208" t="str">
        <f t="shared" si="384"/>
        <v/>
      </c>
    </row>
    <row r="8209" spans="1:6" x14ac:dyDescent="0.3">
      <c r="A8209">
        <v>205.19533908333301</v>
      </c>
      <c r="B8209">
        <v>1</v>
      </c>
      <c r="D8209">
        <f t="shared" si="385"/>
        <v>49.287208332998489</v>
      </c>
      <c r="E8209" s="2" t="str">
        <f t="shared" si="386"/>
        <v/>
      </c>
      <c r="F8209" t="str">
        <f t="shared" si="384"/>
        <v/>
      </c>
    </row>
    <row r="8210" spans="1:6" x14ac:dyDescent="0.3">
      <c r="A8210">
        <v>205.19559979166701</v>
      </c>
      <c r="B8210">
        <v>0</v>
      </c>
      <c r="D8210" t="str">
        <f t="shared" si="385"/>
        <v/>
      </c>
      <c r="E8210" s="2">
        <f t="shared" si="386"/>
        <v>0.26070833399671756</v>
      </c>
      <c r="F8210" t="str">
        <f t="shared" si="384"/>
        <v/>
      </c>
    </row>
    <row r="8211" spans="1:6" x14ac:dyDescent="0.3">
      <c r="A8211">
        <v>205.24562725000001</v>
      </c>
      <c r="B8211">
        <v>1</v>
      </c>
      <c r="D8211">
        <f t="shared" si="385"/>
        <v>50.288166667002088</v>
      </c>
      <c r="E8211" s="2" t="str">
        <f t="shared" si="386"/>
        <v/>
      </c>
      <c r="F8211" t="str">
        <f t="shared" si="384"/>
        <v/>
      </c>
    </row>
    <row r="8212" spans="1:6" x14ac:dyDescent="0.3">
      <c r="A8212">
        <v>205.24588895833301</v>
      </c>
      <c r="B8212">
        <v>0</v>
      </c>
      <c r="D8212" t="str">
        <f t="shared" si="385"/>
        <v/>
      </c>
      <c r="E8212" s="2">
        <f t="shared" si="386"/>
        <v>0.26170833299943297</v>
      </c>
      <c r="F8212" t="str">
        <f t="shared" si="384"/>
        <v/>
      </c>
    </row>
    <row r="8213" spans="1:6" x14ac:dyDescent="0.3">
      <c r="A8213">
        <v>205.29591291666699</v>
      </c>
      <c r="B8213">
        <v>1</v>
      </c>
      <c r="D8213">
        <f t="shared" si="385"/>
        <v>50.285666666979978</v>
      </c>
      <c r="E8213" s="2" t="str">
        <f t="shared" si="386"/>
        <v/>
      </c>
      <c r="F8213" t="str">
        <f t="shared" si="384"/>
        <v/>
      </c>
    </row>
    <row r="8214" spans="1:6" x14ac:dyDescent="0.3">
      <c r="A8214">
        <v>205.29617541666701</v>
      </c>
      <c r="B8214">
        <v>0</v>
      </c>
      <c r="D8214" t="str">
        <f t="shared" si="385"/>
        <v/>
      </c>
      <c r="E8214" s="2">
        <f t="shared" si="386"/>
        <v>0.26250000001937224</v>
      </c>
      <c r="F8214" t="str">
        <f t="shared" si="384"/>
        <v/>
      </c>
    </row>
    <row r="8215" spans="1:6" x14ac:dyDescent="0.3">
      <c r="A8215">
        <v>205.34520412500001</v>
      </c>
      <c r="B8215">
        <v>1</v>
      </c>
      <c r="D8215">
        <f t="shared" si="385"/>
        <v>49.291208333016812</v>
      </c>
      <c r="E8215" s="2" t="str">
        <f t="shared" si="386"/>
        <v/>
      </c>
      <c r="F8215" t="str">
        <f t="shared" si="384"/>
        <v/>
      </c>
    </row>
    <row r="8216" spans="1:6" x14ac:dyDescent="0.3">
      <c r="A8216">
        <v>205.345465625</v>
      </c>
      <c r="B8216">
        <v>0</v>
      </c>
      <c r="D8216" t="str">
        <f t="shared" si="385"/>
        <v/>
      </c>
      <c r="E8216" s="2">
        <f t="shared" si="386"/>
        <v>0.26149999999347529</v>
      </c>
      <c r="F8216" t="str">
        <f t="shared" si="384"/>
        <v/>
      </c>
    </row>
    <row r="8217" spans="1:6" x14ac:dyDescent="0.3">
      <c r="A8217">
        <v>205.39549012500001</v>
      </c>
      <c r="B8217">
        <v>1</v>
      </c>
      <c r="D8217">
        <f t="shared" si="385"/>
        <v>50.285999999999831</v>
      </c>
      <c r="E8217" s="2" t="str">
        <f t="shared" si="386"/>
        <v/>
      </c>
      <c r="F8217" t="str">
        <f t="shared" si="384"/>
        <v/>
      </c>
    </row>
    <row r="8218" spans="1:6" x14ac:dyDescent="0.3">
      <c r="A8218">
        <v>205.39575179166701</v>
      </c>
      <c r="B8218">
        <v>0</v>
      </c>
      <c r="D8218" t="str">
        <f t="shared" si="385"/>
        <v/>
      </c>
      <c r="E8218" s="2">
        <f t="shared" si="386"/>
        <v>0.26166666700078167</v>
      </c>
      <c r="F8218" t="str">
        <f t="shared" si="384"/>
        <v/>
      </c>
    </row>
    <row r="8219" spans="1:6" x14ac:dyDescent="0.3">
      <c r="A8219">
        <v>205.44577654166699</v>
      </c>
      <c r="B8219">
        <v>1</v>
      </c>
      <c r="D8219">
        <f t="shared" si="385"/>
        <v>50.286416666978084</v>
      </c>
      <c r="E8219" s="2" t="str">
        <f t="shared" si="386"/>
        <v/>
      </c>
      <c r="F8219" t="str">
        <f t="shared" si="384"/>
        <v/>
      </c>
    </row>
    <row r="8220" spans="1:6" x14ac:dyDescent="0.3">
      <c r="A8220">
        <v>205.44603799999999</v>
      </c>
      <c r="B8220">
        <v>0</v>
      </c>
      <c r="D8220" t="str">
        <f t="shared" si="385"/>
        <v/>
      </c>
      <c r="E8220" s="2">
        <f t="shared" si="386"/>
        <v>0.26145833300006416</v>
      </c>
      <c r="F8220" t="str">
        <f t="shared" si="384"/>
        <v/>
      </c>
    </row>
    <row r="8221" spans="1:6" x14ac:dyDescent="0.3">
      <c r="A8221">
        <v>205.49606483333301</v>
      </c>
      <c r="B8221">
        <v>1</v>
      </c>
      <c r="D8221">
        <f t="shared" si="385"/>
        <v>50.288291666021223</v>
      </c>
      <c r="E8221" s="2" t="str">
        <f t="shared" si="386"/>
        <v/>
      </c>
      <c r="F8221" t="str">
        <f t="shared" si="384"/>
        <v/>
      </c>
    </row>
    <row r="8222" spans="1:6" x14ac:dyDescent="0.3">
      <c r="A8222">
        <v>205.496326291667</v>
      </c>
      <c r="B8222">
        <v>0</v>
      </c>
      <c r="D8222" t="str">
        <f t="shared" si="385"/>
        <v/>
      </c>
      <c r="E8222" s="2">
        <f t="shared" si="386"/>
        <v>0.26145833399482399</v>
      </c>
      <c r="F8222" t="str">
        <f t="shared" si="384"/>
        <v/>
      </c>
    </row>
    <row r="8223" spans="1:6" x14ac:dyDescent="0.3">
      <c r="A8223">
        <v>205.54535325000001</v>
      </c>
      <c r="B8223">
        <v>1</v>
      </c>
      <c r="D8223">
        <f t="shared" si="385"/>
        <v>49.288416666996682</v>
      </c>
      <c r="E8223" s="2" t="str">
        <f t="shared" si="386"/>
        <v/>
      </c>
      <c r="F8223" t="str">
        <f t="shared" si="384"/>
        <v/>
      </c>
    </row>
    <row r="8224" spans="1:6" x14ac:dyDescent="0.3">
      <c r="A8224">
        <v>205.54561433333299</v>
      </c>
      <c r="B8224">
        <v>0</v>
      </c>
      <c r="D8224" t="str">
        <f t="shared" si="385"/>
        <v/>
      </c>
      <c r="E8224" s="2">
        <f t="shared" si="386"/>
        <v>0.26108333298680009</v>
      </c>
      <c r="F8224" t="str">
        <f t="shared" si="384"/>
        <v/>
      </c>
    </row>
    <row r="8225" spans="1:6" x14ac:dyDescent="0.3">
      <c r="A8225">
        <v>205.59563750000001</v>
      </c>
      <c r="B8225">
        <v>1</v>
      </c>
      <c r="D8225">
        <f t="shared" si="385"/>
        <v>50.284250000004249</v>
      </c>
      <c r="E8225" s="2" t="str">
        <f t="shared" si="386"/>
        <v/>
      </c>
      <c r="F8225" t="str">
        <f t="shared" si="384"/>
        <v/>
      </c>
    </row>
    <row r="8226" spans="1:6" x14ac:dyDescent="0.3">
      <c r="A8226">
        <v>205.59589875</v>
      </c>
      <c r="B8226">
        <v>0</v>
      </c>
      <c r="D8226" t="str">
        <f t="shared" si="385"/>
        <v/>
      </c>
      <c r="E8226" s="2">
        <f t="shared" si="386"/>
        <v>0.26124999999410647</v>
      </c>
      <c r="F8226" t="str">
        <f t="shared" si="384"/>
        <v/>
      </c>
    </row>
    <row r="8227" spans="1:6" x14ac:dyDescent="0.3">
      <c r="A8227">
        <v>205.645923583333</v>
      </c>
      <c r="B8227">
        <v>1</v>
      </c>
      <c r="D8227">
        <f t="shared" si="385"/>
        <v>50.286083332991893</v>
      </c>
      <c r="E8227" s="2" t="str">
        <f t="shared" si="386"/>
        <v/>
      </c>
      <c r="F8227" t="str">
        <f t="shared" si="384"/>
        <v/>
      </c>
    </row>
    <row r="8228" spans="1:6" x14ac:dyDescent="0.3">
      <c r="A8228">
        <v>205.646184333333</v>
      </c>
      <c r="B8228">
        <v>0</v>
      </c>
      <c r="D8228" t="str">
        <f t="shared" si="385"/>
        <v/>
      </c>
      <c r="E8228" s="2">
        <f t="shared" si="386"/>
        <v>0.26074999999536885</v>
      </c>
      <c r="F8228" t="str">
        <f t="shared" si="384"/>
        <v/>
      </c>
    </row>
    <row r="8229" spans="1:6" x14ac:dyDescent="0.3">
      <c r="A8229">
        <v>205.69521104166699</v>
      </c>
      <c r="B8229">
        <v>1</v>
      </c>
      <c r="D8229">
        <f t="shared" si="385"/>
        <v>49.287458333992618</v>
      </c>
      <c r="E8229" s="2" t="str">
        <f t="shared" si="386"/>
        <v/>
      </c>
      <c r="F8229" t="str">
        <f t="shared" si="384"/>
        <v/>
      </c>
    </row>
    <row r="8230" spans="1:6" x14ac:dyDescent="0.3">
      <c r="A8230">
        <v>205.69547183333299</v>
      </c>
      <c r="B8230">
        <v>0</v>
      </c>
      <c r="D8230" t="str">
        <f t="shared" si="385"/>
        <v/>
      </c>
      <c r="E8230" s="2">
        <f t="shared" si="386"/>
        <v>0.26079166599402015</v>
      </c>
      <c r="F8230" t="str">
        <f t="shared" si="384"/>
        <v/>
      </c>
    </row>
    <row r="8231" spans="1:6" x14ac:dyDescent="0.3">
      <c r="A8231">
        <v>205.74549691666701</v>
      </c>
      <c r="B8231">
        <v>1</v>
      </c>
      <c r="D8231">
        <f t="shared" si="385"/>
        <v>50.285875000014357</v>
      </c>
      <c r="E8231" s="2" t="str">
        <f t="shared" si="386"/>
        <v/>
      </c>
      <c r="F8231" t="str">
        <f t="shared" si="384"/>
        <v/>
      </c>
    </row>
    <row r="8232" spans="1:6" x14ac:dyDescent="0.3">
      <c r="A8232">
        <v>205.74575812500001</v>
      </c>
      <c r="B8232">
        <v>0</v>
      </c>
      <c r="D8232" t="str">
        <f t="shared" si="385"/>
        <v/>
      </c>
      <c r="E8232" s="2">
        <f t="shared" si="386"/>
        <v>0.26120833300069535</v>
      </c>
      <c r="F8232" t="str">
        <f t="shared" si="384"/>
        <v/>
      </c>
    </row>
    <row r="8233" spans="1:6" x14ac:dyDescent="0.3">
      <c r="A8233">
        <v>205.795787375</v>
      </c>
      <c r="B8233">
        <v>1</v>
      </c>
      <c r="D8233">
        <f t="shared" si="385"/>
        <v>50.290458332995058</v>
      </c>
      <c r="E8233" s="2" t="str">
        <f t="shared" si="386"/>
        <v/>
      </c>
      <c r="F8233" t="str">
        <f t="shared" si="384"/>
        <v/>
      </c>
    </row>
    <row r="8234" spans="1:6" x14ac:dyDescent="0.3">
      <c r="A8234">
        <v>205.796050333333</v>
      </c>
      <c r="B8234">
        <v>0</v>
      </c>
      <c r="D8234" t="str">
        <f t="shared" si="385"/>
        <v/>
      </c>
      <c r="E8234" s="2">
        <f t="shared" si="386"/>
        <v>0.26295833299627702</v>
      </c>
      <c r="F8234" t="str">
        <f t="shared" ref="F8234:F8297" si="387">IF(D8234&lt;$F$2,"&lt;"&amp;$F$2,"")</f>
        <v/>
      </c>
    </row>
    <row r="8235" spans="1:6" x14ac:dyDescent="0.3">
      <c r="A8235">
        <v>205.84607483333301</v>
      </c>
      <c r="B8235">
        <v>1</v>
      </c>
      <c r="D8235">
        <f t="shared" si="385"/>
        <v>50.287458333002633</v>
      </c>
      <c r="E8235" s="2" t="str">
        <f t="shared" si="386"/>
        <v/>
      </c>
      <c r="F8235" t="str">
        <f t="shared" si="387"/>
        <v/>
      </c>
    </row>
    <row r="8236" spans="1:6" x14ac:dyDescent="0.3">
      <c r="A8236">
        <v>205.84633637499999</v>
      </c>
      <c r="B8236">
        <v>0</v>
      </c>
      <c r="D8236" t="str">
        <f t="shared" si="385"/>
        <v/>
      </c>
      <c r="E8236" s="2">
        <f t="shared" si="386"/>
        <v>0.26154166698688641</v>
      </c>
      <c r="F8236" t="str">
        <f t="shared" si="387"/>
        <v/>
      </c>
    </row>
    <row r="8237" spans="1:6" x14ac:dyDescent="0.3">
      <c r="A8237">
        <v>205.895366958333</v>
      </c>
      <c r="B8237">
        <v>1</v>
      </c>
      <c r="D8237">
        <f t="shared" si="385"/>
        <v>49.292124999993803</v>
      </c>
      <c r="E8237" s="2" t="str">
        <f t="shared" si="386"/>
        <v/>
      </c>
      <c r="F8237" t="str">
        <f t="shared" si="387"/>
        <v/>
      </c>
    </row>
    <row r="8238" spans="1:6" x14ac:dyDescent="0.3">
      <c r="A8238">
        <v>205.89562774999999</v>
      </c>
      <c r="B8238">
        <v>0</v>
      </c>
      <c r="D8238" t="str">
        <f t="shared" si="385"/>
        <v/>
      </c>
      <c r="E8238" s="2">
        <f t="shared" si="386"/>
        <v>0.26079166698877998</v>
      </c>
      <c r="F8238" t="str">
        <f t="shared" si="387"/>
        <v/>
      </c>
    </row>
    <row r="8239" spans="1:6" x14ac:dyDescent="0.3">
      <c r="A8239">
        <v>205.94565020833301</v>
      </c>
      <c r="B8239">
        <v>1</v>
      </c>
      <c r="D8239">
        <f t="shared" si="385"/>
        <v>50.283250000006774</v>
      </c>
      <c r="E8239" s="2" t="str">
        <f t="shared" si="386"/>
        <v/>
      </c>
      <c r="F8239" t="str">
        <f t="shared" si="387"/>
        <v/>
      </c>
    </row>
    <row r="8240" spans="1:6" x14ac:dyDescent="0.3">
      <c r="A8240">
        <v>205.945911708333</v>
      </c>
      <c r="B8240">
        <v>0</v>
      </c>
      <c r="D8240" t="str">
        <f t="shared" si="385"/>
        <v/>
      </c>
      <c r="E8240" s="2">
        <f t="shared" si="386"/>
        <v>0.26149999999347529</v>
      </c>
      <c r="F8240" t="str">
        <f t="shared" si="387"/>
        <v/>
      </c>
    </row>
    <row r="8241" spans="1:6" x14ac:dyDescent="0.3">
      <c r="A8241">
        <v>205.995938</v>
      </c>
      <c r="B8241">
        <v>1</v>
      </c>
      <c r="D8241">
        <f t="shared" si="385"/>
        <v>50.287791666988824</v>
      </c>
      <c r="E8241" s="2" t="str">
        <f t="shared" si="386"/>
        <v/>
      </c>
      <c r="F8241" t="str">
        <f t="shared" si="387"/>
        <v/>
      </c>
    </row>
    <row r="8242" spans="1:6" x14ac:dyDescent="0.3">
      <c r="A8242">
        <v>205.99619999999999</v>
      </c>
      <c r="B8242">
        <v>0</v>
      </c>
      <c r="D8242" t="str">
        <f t="shared" si="385"/>
        <v/>
      </c>
      <c r="E8242" s="2">
        <f t="shared" si="386"/>
        <v>0.26199999999221291</v>
      </c>
      <c r="F8242" t="str">
        <f t="shared" si="387"/>
        <v/>
      </c>
    </row>
    <row r="8243" spans="1:6" x14ac:dyDescent="0.3">
      <c r="A8243">
        <v>206.045225375</v>
      </c>
      <c r="B8243">
        <v>1</v>
      </c>
      <c r="D8243">
        <f t="shared" si="385"/>
        <v>49.287375000005795</v>
      </c>
      <c r="E8243" s="2" t="str">
        <f t="shared" si="386"/>
        <v/>
      </c>
      <c r="F8243" t="str">
        <f t="shared" si="387"/>
        <v/>
      </c>
    </row>
    <row r="8244" spans="1:6" x14ac:dyDescent="0.3">
      <c r="A8244">
        <v>206.045486833333</v>
      </c>
      <c r="B8244">
        <v>0</v>
      </c>
      <c r="D8244" t="str">
        <f t="shared" si="385"/>
        <v/>
      </c>
      <c r="E8244" s="2">
        <f t="shared" si="386"/>
        <v>0.26145833300006416</v>
      </c>
      <c r="F8244" t="str">
        <f t="shared" si="387"/>
        <v/>
      </c>
    </row>
    <row r="8245" spans="1:6" x14ac:dyDescent="0.3">
      <c r="A8245">
        <v>206.09550949999999</v>
      </c>
      <c r="B8245">
        <v>1</v>
      </c>
      <c r="D8245">
        <f t="shared" si="385"/>
        <v>50.284124999990354</v>
      </c>
      <c r="E8245" s="2" t="str">
        <f t="shared" si="386"/>
        <v/>
      </c>
      <c r="F8245" t="str">
        <f t="shared" si="387"/>
        <v/>
      </c>
    </row>
    <row r="8246" spans="1:6" x14ac:dyDescent="0.3">
      <c r="A8246">
        <v>206.09577049999999</v>
      </c>
      <c r="B8246">
        <v>0</v>
      </c>
      <c r="D8246" t="str">
        <f t="shared" si="385"/>
        <v/>
      </c>
      <c r="E8246" s="2">
        <f t="shared" si="386"/>
        <v>0.26099999999473766</v>
      </c>
      <c r="F8246" t="str">
        <f t="shared" si="387"/>
        <v/>
      </c>
    </row>
    <row r="8247" spans="1:6" x14ac:dyDescent="0.3">
      <c r="A8247">
        <v>206.14579633333301</v>
      </c>
      <c r="B8247">
        <v>1</v>
      </c>
      <c r="D8247">
        <f t="shared" si="385"/>
        <v>50.286833333018421</v>
      </c>
      <c r="E8247" s="2" t="str">
        <f t="shared" si="386"/>
        <v/>
      </c>
      <c r="F8247" t="str">
        <f t="shared" si="387"/>
        <v/>
      </c>
    </row>
    <row r="8248" spans="1:6" x14ac:dyDescent="0.3">
      <c r="A8248">
        <v>206.146058291667</v>
      </c>
      <c r="B8248">
        <v>0</v>
      </c>
      <c r="D8248" t="str">
        <f t="shared" si="385"/>
        <v/>
      </c>
      <c r="E8248" s="2">
        <f t="shared" si="386"/>
        <v>0.26195833399356161</v>
      </c>
      <c r="F8248" t="str">
        <f t="shared" si="387"/>
        <v/>
      </c>
    </row>
    <row r="8249" spans="1:6" x14ac:dyDescent="0.3">
      <c r="A8249">
        <v>206.19608083333301</v>
      </c>
      <c r="B8249">
        <v>1</v>
      </c>
      <c r="D8249">
        <f t="shared" si="385"/>
        <v>50.284500000003618</v>
      </c>
      <c r="E8249" s="2" t="str">
        <f t="shared" si="386"/>
        <v/>
      </c>
      <c r="F8249" t="str">
        <f t="shared" si="387"/>
        <v/>
      </c>
    </row>
    <row r="8250" spans="1:6" x14ac:dyDescent="0.3">
      <c r="A8250">
        <v>206.19634258333301</v>
      </c>
      <c r="B8250">
        <v>0</v>
      </c>
      <c r="D8250" t="str">
        <f t="shared" si="385"/>
        <v/>
      </c>
      <c r="E8250" s="2">
        <f t="shared" si="386"/>
        <v>0.2617499999928441</v>
      </c>
      <c r="F8250" t="str">
        <f t="shared" si="387"/>
        <v/>
      </c>
    </row>
    <row r="8251" spans="1:6" x14ac:dyDescent="0.3">
      <c r="A8251">
        <v>206.245368833333</v>
      </c>
      <c r="B8251">
        <v>1</v>
      </c>
      <c r="D8251">
        <f t="shared" si="385"/>
        <v>49.287999999990006</v>
      </c>
      <c r="E8251" s="2" t="str">
        <f t="shared" si="386"/>
        <v/>
      </c>
      <c r="F8251" t="str">
        <f t="shared" si="387"/>
        <v/>
      </c>
    </row>
    <row r="8252" spans="1:6" x14ac:dyDescent="0.3">
      <c r="A8252">
        <v>206.24563016666701</v>
      </c>
      <c r="B8252">
        <v>0</v>
      </c>
      <c r="D8252" t="str">
        <f t="shared" si="385"/>
        <v/>
      </c>
      <c r="E8252" s="2">
        <f t="shared" si="386"/>
        <v>0.26133333400935044</v>
      </c>
      <c r="F8252" t="str">
        <f t="shared" si="387"/>
        <v/>
      </c>
    </row>
    <row r="8253" spans="1:6" x14ac:dyDescent="0.3">
      <c r="A8253">
        <v>206.29565475000001</v>
      </c>
      <c r="B8253">
        <v>1</v>
      </c>
      <c r="D8253">
        <f t="shared" si="385"/>
        <v>50.285916667007768</v>
      </c>
      <c r="E8253" s="2" t="str">
        <f t="shared" si="386"/>
        <v/>
      </c>
      <c r="F8253" t="str">
        <f t="shared" si="387"/>
        <v/>
      </c>
    </row>
    <row r="8254" spans="1:6" x14ac:dyDescent="0.3">
      <c r="A8254">
        <v>206.295916541667</v>
      </c>
      <c r="B8254">
        <v>0</v>
      </c>
      <c r="D8254" t="str">
        <f t="shared" si="385"/>
        <v/>
      </c>
      <c r="E8254" s="2">
        <f t="shared" si="386"/>
        <v>0.26179166698625522</v>
      </c>
      <c r="F8254" t="str">
        <f t="shared" si="387"/>
        <v/>
      </c>
    </row>
    <row r="8255" spans="1:6" x14ac:dyDescent="0.3">
      <c r="A8255">
        <v>206.345940791667</v>
      </c>
      <c r="B8255">
        <v>1</v>
      </c>
      <c r="D8255">
        <f t="shared" si="385"/>
        <v>50.286041666993242</v>
      </c>
      <c r="E8255" s="2" t="str">
        <f t="shared" si="386"/>
        <v/>
      </c>
      <c r="F8255" t="str">
        <f t="shared" si="387"/>
        <v/>
      </c>
    </row>
    <row r="8256" spans="1:6" x14ac:dyDescent="0.3">
      <c r="A8256">
        <v>206.346202541667</v>
      </c>
      <c r="B8256">
        <v>0</v>
      </c>
      <c r="D8256" t="str">
        <f t="shared" si="385"/>
        <v/>
      </c>
      <c r="E8256" s="2">
        <f t="shared" si="386"/>
        <v>0.2617499999928441</v>
      </c>
      <c r="F8256" t="str">
        <f t="shared" si="387"/>
        <v/>
      </c>
    </row>
    <row r="8257" spans="1:6" x14ac:dyDescent="0.3">
      <c r="A8257">
        <v>206.395230666667</v>
      </c>
      <c r="B8257">
        <v>1</v>
      </c>
      <c r="D8257">
        <f t="shared" si="385"/>
        <v>49.289874999999483</v>
      </c>
      <c r="E8257" s="2" t="str">
        <f t="shared" si="386"/>
        <v/>
      </c>
      <c r="F8257" t="str">
        <f t="shared" si="387"/>
        <v/>
      </c>
    </row>
    <row r="8258" spans="1:6" x14ac:dyDescent="0.3">
      <c r="A8258">
        <v>206.39549199999999</v>
      </c>
      <c r="B8258">
        <v>0</v>
      </c>
      <c r="D8258" t="str">
        <f t="shared" si="385"/>
        <v/>
      </c>
      <c r="E8258" s="2">
        <f t="shared" si="386"/>
        <v>0.2613333329861689</v>
      </c>
      <c r="F8258" t="str">
        <f t="shared" si="387"/>
        <v/>
      </c>
    </row>
    <row r="8259" spans="1:6" x14ac:dyDescent="0.3">
      <c r="A8259">
        <v>206.44551799999999</v>
      </c>
      <c r="B8259">
        <v>1</v>
      </c>
      <c r="D8259">
        <f t="shared" si="385"/>
        <v>50.287333332988737</v>
      </c>
      <c r="E8259" s="2" t="str">
        <f t="shared" si="386"/>
        <v/>
      </c>
      <c r="F8259" t="str">
        <f t="shared" si="387"/>
        <v/>
      </c>
    </row>
    <row r="8260" spans="1:6" x14ac:dyDescent="0.3">
      <c r="A8260">
        <v>206.44577949999999</v>
      </c>
      <c r="B8260">
        <v>0</v>
      </c>
      <c r="D8260" t="str">
        <f t="shared" si="385"/>
        <v/>
      </c>
      <c r="E8260" s="2">
        <f t="shared" si="386"/>
        <v>0.26149999999347529</v>
      </c>
      <c r="F8260" t="str">
        <f t="shared" si="387"/>
        <v/>
      </c>
    </row>
    <row r="8261" spans="1:6" x14ac:dyDescent="0.3">
      <c r="A8261">
        <v>206.49580675000001</v>
      </c>
      <c r="B8261">
        <v>1</v>
      </c>
      <c r="D8261">
        <f t="shared" ref="D8261:D8324" si="388">IF(OR(B8261&lt;&gt;1,ISBLANK(A8261)),"",(A8261-A8259)*1000)</f>
        <v>50.288750000021309</v>
      </c>
      <c r="E8261" s="2" t="str">
        <f t="shared" ref="E8261:E8324" si="389">IF(OR(B8261&lt;&gt;0,ISBLANK(A8261)),"",(A8261-A8260)*1000)</f>
        <v/>
      </c>
      <c r="F8261" t="str">
        <f t="shared" si="387"/>
        <v/>
      </c>
    </row>
    <row r="8262" spans="1:6" x14ac:dyDescent="0.3">
      <c r="A8262">
        <v>206.49606800000001</v>
      </c>
      <c r="B8262">
        <v>0</v>
      </c>
      <c r="D8262" t="str">
        <f t="shared" si="388"/>
        <v/>
      </c>
      <c r="E8262" s="2">
        <f t="shared" si="389"/>
        <v>0.26124999999410647</v>
      </c>
      <c r="F8262" t="str">
        <f t="shared" si="387"/>
        <v/>
      </c>
    </row>
    <row r="8263" spans="1:6" x14ac:dyDescent="0.3">
      <c r="A8263">
        <v>206.54609733333299</v>
      </c>
      <c r="B8263">
        <v>1</v>
      </c>
      <c r="D8263">
        <f t="shared" si="388"/>
        <v>50.290583332980532</v>
      </c>
      <c r="E8263" s="2" t="str">
        <f t="shared" si="389"/>
        <v/>
      </c>
      <c r="F8263" t="str">
        <f t="shared" si="387"/>
        <v/>
      </c>
    </row>
    <row r="8264" spans="1:6" x14ac:dyDescent="0.3">
      <c r="A8264">
        <v>206.546358916667</v>
      </c>
      <c r="B8264">
        <v>0</v>
      </c>
      <c r="D8264" t="str">
        <f t="shared" si="388"/>
        <v/>
      </c>
      <c r="E8264" s="2">
        <f t="shared" si="389"/>
        <v>0.26158333400871925</v>
      </c>
      <c r="F8264" t="str">
        <f t="shared" si="387"/>
        <v/>
      </c>
    </row>
    <row r="8265" spans="1:6" x14ac:dyDescent="0.3">
      <c r="A8265">
        <v>206.595386625</v>
      </c>
      <c r="B8265">
        <v>1</v>
      </c>
      <c r="D8265">
        <f t="shared" si="388"/>
        <v>49.289291667008683</v>
      </c>
      <c r="E8265" s="2" t="str">
        <f t="shared" si="389"/>
        <v/>
      </c>
      <c r="F8265" t="str">
        <f t="shared" si="387"/>
        <v/>
      </c>
    </row>
    <row r="8266" spans="1:6" x14ac:dyDescent="0.3">
      <c r="A8266">
        <v>206.595648791667</v>
      </c>
      <c r="B8266">
        <v>0</v>
      </c>
      <c r="D8266" t="str">
        <f t="shared" si="388"/>
        <v/>
      </c>
      <c r="E8266" s="2">
        <f t="shared" si="389"/>
        <v>0.26216666699951929</v>
      </c>
      <c r="F8266" t="str">
        <f t="shared" si="387"/>
        <v/>
      </c>
    </row>
    <row r="8267" spans="1:6" x14ac:dyDescent="0.3">
      <c r="A8267">
        <v>206.645673125</v>
      </c>
      <c r="B8267">
        <v>1</v>
      </c>
      <c r="D8267">
        <f t="shared" si="388"/>
        <v>50.286499999998568</v>
      </c>
      <c r="E8267" s="2" t="str">
        <f t="shared" si="389"/>
        <v/>
      </c>
      <c r="F8267" t="str">
        <f t="shared" si="387"/>
        <v/>
      </c>
    </row>
    <row r="8268" spans="1:6" x14ac:dyDescent="0.3">
      <c r="A8268">
        <v>206.64593550000001</v>
      </c>
      <c r="B8268">
        <v>0</v>
      </c>
      <c r="D8268" t="str">
        <f t="shared" si="388"/>
        <v/>
      </c>
      <c r="E8268" s="2">
        <f t="shared" si="389"/>
        <v>0.26237500000547698</v>
      </c>
      <c r="F8268" t="str">
        <f t="shared" si="387"/>
        <v/>
      </c>
    </row>
    <row r="8269" spans="1:6" x14ac:dyDescent="0.3">
      <c r="A8269">
        <v>206.69595729166701</v>
      </c>
      <c r="B8269">
        <v>1</v>
      </c>
      <c r="D8269">
        <f t="shared" si="388"/>
        <v>50.284166667012187</v>
      </c>
      <c r="E8269" s="2" t="str">
        <f t="shared" si="389"/>
        <v/>
      </c>
      <c r="F8269" t="str">
        <f t="shared" si="387"/>
        <v/>
      </c>
    </row>
    <row r="8270" spans="1:6" x14ac:dyDescent="0.3">
      <c r="A8270">
        <v>206.69621900000001</v>
      </c>
      <c r="B8270">
        <v>0</v>
      </c>
      <c r="D8270" t="str">
        <f t="shared" si="388"/>
        <v/>
      </c>
      <c r="E8270" s="2">
        <f t="shared" si="389"/>
        <v>0.26170833299943297</v>
      </c>
      <c r="F8270" t="str">
        <f t="shared" si="387"/>
        <v/>
      </c>
    </row>
    <row r="8271" spans="1:6" x14ac:dyDescent="0.3">
      <c r="A8271">
        <v>206.74524695833301</v>
      </c>
      <c r="B8271">
        <v>1</v>
      </c>
      <c r="D8271">
        <f t="shared" si="388"/>
        <v>49.289666665998766</v>
      </c>
      <c r="E8271" s="2" t="str">
        <f t="shared" si="389"/>
        <v/>
      </c>
      <c r="F8271" t="str">
        <f t="shared" si="387"/>
        <v/>
      </c>
    </row>
    <row r="8272" spans="1:6" x14ac:dyDescent="0.3">
      <c r="A8272">
        <v>206.74550795833301</v>
      </c>
      <c r="B8272">
        <v>0</v>
      </c>
      <c r="D8272" t="str">
        <f t="shared" si="388"/>
        <v/>
      </c>
      <c r="E8272" s="2">
        <f t="shared" si="389"/>
        <v>0.26099999999473766</v>
      </c>
      <c r="F8272" t="str">
        <f t="shared" si="387"/>
        <v/>
      </c>
    </row>
    <row r="8273" spans="1:6" x14ac:dyDescent="0.3">
      <c r="A8273">
        <v>206.795532041667</v>
      </c>
      <c r="B8273">
        <v>1</v>
      </c>
      <c r="D8273">
        <f t="shared" si="388"/>
        <v>50.285083333989178</v>
      </c>
      <c r="E8273" s="2" t="str">
        <f t="shared" si="389"/>
        <v/>
      </c>
      <c r="F8273" t="str">
        <f t="shared" si="387"/>
        <v/>
      </c>
    </row>
    <row r="8274" spans="1:6" x14ac:dyDescent="0.3">
      <c r="A8274">
        <v>206.795794</v>
      </c>
      <c r="B8274">
        <v>0</v>
      </c>
      <c r="D8274" t="str">
        <f t="shared" si="388"/>
        <v/>
      </c>
      <c r="E8274" s="2">
        <f t="shared" si="389"/>
        <v>0.26195833299880178</v>
      </c>
      <c r="F8274" t="str">
        <f t="shared" si="387"/>
        <v/>
      </c>
    </row>
    <row r="8275" spans="1:6" x14ac:dyDescent="0.3">
      <c r="A8275">
        <v>206.845818083333</v>
      </c>
      <c r="B8275">
        <v>1</v>
      </c>
      <c r="D8275">
        <f t="shared" si="388"/>
        <v>50.286041665998482</v>
      </c>
      <c r="E8275" s="2" t="str">
        <f t="shared" si="389"/>
        <v/>
      </c>
      <c r="F8275" t="str">
        <f t="shared" si="387"/>
        <v/>
      </c>
    </row>
    <row r="8276" spans="1:6" x14ac:dyDescent="0.3">
      <c r="A8276">
        <v>206.846078791667</v>
      </c>
      <c r="B8276">
        <v>0</v>
      </c>
      <c r="D8276" t="str">
        <f t="shared" si="388"/>
        <v/>
      </c>
      <c r="E8276" s="2">
        <f t="shared" si="389"/>
        <v>0.26070833399671756</v>
      </c>
      <c r="F8276" t="str">
        <f t="shared" si="387"/>
        <v/>
      </c>
    </row>
    <row r="8277" spans="1:6" x14ac:dyDescent="0.3">
      <c r="A8277">
        <v>206.89610054166701</v>
      </c>
      <c r="B8277">
        <v>1</v>
      </c>
      <c r="D8277">
        <f t="shared" si="388"/>
        <v>50.282458334010016</v>
      </c>
      <c r="E8277" s="2" t="str">
        <f t="shared" si="389"/>
        <v/>
      </c>
      <c r="F8277" t="str">
        <f t="shared" si="387"/>
        <v/>
      </c>
    </row>
    <row r="8278" spans="1:6" x14ac:dyDescent="0.3">
      <c r="A8278">
        <v>206.89636175000001</v>
      </c>
      <c r="B8278">
        <v>0</v>
      </c>
      <c r="D8278" t="str">
        <f t="shared" si="388"/>
        <v/>
      </c>
      <c r="E8278" s="2">
        <f t="shared" si="389"/>
        <v>0.26120833300069535</v>
      </c>
      <c r="F8278" t="str">
        <f t="shared" si="387"/>
        <v/>
      </c>
    </row>
    <row r="8279" spans="1:6" x14ac:dyDescent="0.3">
      <c r="A8279">
        <v>206.945386833333</v>
      </c>
      <c r="B8279">
        <v>1</v>
      </c>
      <c r="D8279">
        <f t="shared" si="388"/>
        <v>49.286291665993076</v>
      </c>
      <c r="E8279" s="2" t="str">
        <f t="shared" si="389"/>
        <v/>
      </c>
      <c r="F8279" t="str">
        <f t="shared" si="387"/>
        <v/>
      </c>
    </row>
    <row r="8280" spans="1:6" x14ac:dyDescent="0.3">
      <c r="A8280">
        <v>206.94564862499999</v>
      </c>
      <c r="B8280">
        <v>0</v>
      </c>
      <c r="D8280" t="str">
        <f t="shared" si="388"/>
        <v/>
      </c>
      <c r="E8280" s="2">
        <f t="shared" si="389"/>
        <v>0.26179166698625522</v>
      </c>
      <c r="F8280" t="str">
        <f t="shared" si="387"/>
        <v/>
      </c>
    </row>
    <row r="8281" spans="1:6" x14ac:dyDescent="0.3">
      <c r="A8281">
        <v>206.995674833333</v>
      </c>
      <c r="B8281">
        <v>1</v>
      </c>
      <c r="D8281">
        <f t="shared" si="388"/>
        <v>50.287999999994781</v>
      </c>
      <c r="E8281" s="2" t="str">
        <f t="shared" si="389"/>
        <v/>
      </c>
      <c r="F8281" t="str">
        <f t="shared" si="387"/>
        <v/>
      </c>
    </row>
    <row r="8282" spans="1:6" x14ac:dyDescent="0.3">
      <c r="A8282">
        <v>206.99593670833301</v>
      </c>
      <c r="B8282">
        <v>0</v>
      </c>
      <c r="D8282" t="str">
        <f t="shared" si="388"/>
        <v/>
      </c>
      <c r="E8282" s="2">
        <f t="shared" si="389"/>
        <v>0.26187500000673936</v>
      </c>
      <c r="F8282" t="str">
        <f t="shared" si="387"/>
        <v/>
      </c>
    </row>
    <row r="8283" spans="1:6" x14ac:dyDescent="0.3">
      <c r="A8283">
        <v>207.04596175</v>
      </c>
      <c r="B8283">
        <v>1</v>
      </c>
      <c r="D8283">
        <f t="shared" si="388"/>
        <v>50.286916667005244</v>
      </c>
      <c r="E8283" s="2" t="str">
        <f t="shared" si="389"/>
        <v/>
      </c>
      <c r="F8283" t="str">
        <f t="shared" si="387"/>
        <v/>
      </c>
    </row>
    <row r="8284" spans="1:6" x14ac:dyDescent="0.3">
      <c r="A8284">
        <v>207.04622229166699</v>
      </c>
      <c r="B8284">
        <v>0</v>
      </c>
      <c r="D8284" t="str">
        <f t="shared" si="388"/>
        <v/>
      </c>
      <c r="E8284" s="2">
        <f t="shared" si="389"/>
        <v>0.26054166698941117</v>
      </c>
      <c r="F8284" t="str">
        <f t="shared" si="387"/>
        <v/>
      </c>
    </row>
    <row r="8285" spans="1:6" x14ac:dyDescent="0.3">
      <c r="A8285">
        <v>207.09524908333299</v>
      </c>
      <c r="B8285">
        <v>1</v>
      </c>
      <c r="D8285">
        <f t="shared" si="388"/>
        <v>49.287333332983962</v>
      </c>
      <c r="E8285" s="2" t="str">
        <f t="shared" si="389"/>
        <v/>
      </c>
      <c r="F8285" t="str">
        <f t="shared" si="387"/>
        <v/>
      </c>
    </row>
    <row r="8286" spans="1:6" x14ac:dyDescent="0.3">
      <c r="A8286">
        <v>207.09551133333301</v>
      </c>
      <c r="B8286">
        <v>0</v>
      </c>
      <c r="D8286" t="str">
        <f t="shared" si="388"/>
        <v/>
      </c>
      <c r="E8286" s="2">
        <f t="shared" si="389"/>
        <v>0.26225000002000343</v>
      </c>
      <c r="F8286" t="str">
        <f t="shared" si="387"/>
        <v/>
      </c>
    </row>
    <row r="8287" spans="1:6" x14ac:dyDescent="0.3">
      <c r="A8287">
        <v>207.14553558333299</v>
      </c>
      <c r="B8287">
        <v>1</v>
      </c>
      <c r="D8287">
        <f t="shared" si="388"/>
        <v>50.286499999998568</v>
      </c>
      <c r="E8287" s="2" t="str">
        <f t="shared" si="389"/>
        <v/>
      </c>
      <c r="F8287" t="str">
        <f t="shared" si="387"/>
        <v/>
      </c>
    </row>
    <row r="8288" spans="1:6" x14ac:dyDescent="0.3">
      <c r="A8288">
        <v>207.145796125</v>
      </c>
      <c r="B8288">
        <v>0</v>
      </c>
      <c r="D8288" t="str">
        <f t="shared" si="388"/>
        <v/>
      </c>
      <c r="E8288" s="2">
        <f t="shared" si="389"/>
        <v>0.26054166701783288</v>
      </c>
      <c r="F8288" t="str">
        <f t="shared" si="387"/>
        <v/>
      </c>
    </row>
    <row r="8289" spans="1:6" x14ac:dyDescent="0.3">
      <c r="A8289">
        <v>207.19582745833301</v>
      </c>
      <c r="B8289">
        <v>1</v>
      </c>
      <c r="D8289">
        <f t="shared" si="388"/>
        <v>50.29187500002763</v>
      </c>
      <c r="E8289" s="2" t="str">
        <f t="shared" si="389"/>
        <v/>
      </c>
      <c r="F8289" t="str">
        <f t="shared" si="387"/>
        <v/>
      </c>
    </row>
    <row r="8290" spans="1:6" x14ac:dyDescent="0.3">
      <c r="A8290">
        <v>207.19608941666701</v>
      </c>
      <c r="B8290">
        <v>0</v>
      </c>
      <c r="D8290" t="str">
        <f t="shared" si="388"/>
        <v/>
      </c>
      <c r="E8290" s="2">
        <f t="shared" si="389"/>
        <v>0.26195833399356161</v>
      </c>
      <c r="F8290" t="str">
        <f t="shared" si="387"/>
        <v/>
      </c>
    </row>
    <row r="8291" spans="1:6" x14ac:dyDescent="0.3">
      <c r="A8291">
        <v>207.24611924999999</v>
      </c>
      <c r="B8291">
        <v>1</v>
      </c>
      <c r="D8291">
        <f t="shared" si="388"/>
        <v>50.291791666978725</v>
      </c>
      <c r="E8291" s="2" t="str">
        <f t="shared" si="389"/>
        <v/>
      </c>
      <c r="F8291" t="str">
        <f t="shared" si="387"/>
        <v/>
      </c>
    </row>
    <row r="8292" spans="1:6" x14ac:dyDescent="0.3">
      <c r="A8292">
        <v>207.246381125</v>
      </c>
      <c r="B8292">
        <v>0</v>
      </c>
      <c r="D8292" t="str">
        <f t="shared" si="388"/>
        <v/>
      </c>
      <c r="E8292" s="2">
        <f t="shared" si="389"/>
        <v>0.26187500000673936</v>
      </c>
      <c r="F8292" t="str">
        <f t="shared" si="387"/>
        <v/>
      </c>
    </row>
    <row r="8293" spans="1:6" x14ac:dyDescent="0.3">
      <c r="A8293">
        <v>207.295408541667</v>
      </c>
      <c r="B8293">
        <v>1</v>
      </c>
      <c r="D8293">
        <f t="shared" si="388"/>
        <v>49.289291667008683</v>
      </c>
      <c r="E8293" s="2" t="str">
        <f t="shared" si="389"/>
        <v/>
      </c>
      <c r="F8293" t="str">
        <f t="shared" si="387"/>
        <v/>
      </c>
    </row>
    <row r="8294" spans="1:6" x14ac:dyDescent="0.3">
      <c r="A8294">
        <v>207.295669333333</v>
      </c>
      <c r="B8294">
        <v>0</v>
      </c>
      <c r="D8294" t="str">
        <f t="shared" si="388"/>
        <v/>
      </c>
      <c r="E8294" s="2">
        <f t="shared" si="389"/>
        <v>0.26079166599402015</v>
      </c>
      <c r="F8294" t="str">
        <f t="shared" si="387"/>
        <v/>
      </c>
    </row>
    <row r="8295" spans="1:6" x14ac:dyDescent="0.3">
      <c r="A8295">
        <v>207.34569295833299</v>
      </c>
      <c r="B8295">
        <v>1</v>
      </c>
      <c r="D8295">
        <f t="shared" si="388"/>
        <v>50.284416665988374</v>
      </c>
      <c r="E8295" s="2" t="str">
        <f t="shared" si="389"/>
        <v/>
      </c>
      <c r="F8295" t="str">
        <f t="shared" si="387"/>
        <v/>
      </c>
    </row>
    <row r="8296" spans="1:6" x14ac:dyDescent="0.3">
      <c r="A8296">
        <v>207.345955</v>
      </c>
      <c r="B8296">
        <v>0</v>
      </c>
      <c r="D8296" t="str">
        <f t="shared" si="388"/>
        <v/>
      </c>
      <c r="E8296" s="2">
        <f t="shared" si="389"/>
        <v>0.26204166701404574</v>
      </c>
      <c r="F8296" t="str">
        <f t="shared" si="387"/>
        <v/>
      </c>
    </row>
    <row r="8297" spans="1:6" x14ac:dyDescent="0.3">
      <c r="A8297">
        <v>207.39597829166701</v>
      </c>
      <c r="B8297">
        <v>1</v>
      </c>
      <c r="D8297">
        <f t="shared" si="388"/>
        <v>50.285333334016968</v>
      </c>
      <c r="E8297" s="2" t="str">
        <f t="shared" si="389"/>
        <v/>
      </c>
      <c r="F8297" t="str">
        <f t="shared" si="387"/>
        <v/>
      </c>
    </row>
    <row r="8298" spans="1:6" x14ac:dyDescent="0.3">
      <c r="A8298">
        <v>207.39623970833301</v>
      </c>
      <c r="B8298">
        <v>0</v>
      </c>
      <c r="D8298" t="str">
        <f t="shared" si="388"/>
        <v/>
      </c>
      <c r="E8298" s="2">
        <f t="shared" si="389"/>
        <v>0.26141666600665303</v>
      </c>
      <c r="F8298" t="str">
        <f t="shared" ref="F8298:F8361" si="390">IF(D8298&lt;$F$2,"&lt;"&amp;$F$2,"")</f>
        <v/>
      </c>
    </row>
    <row r="8299" spans="1:6" x14ac:dyDescent="0.3">
      <c r="A8299">
        <v>207.44526104166701</v>
      </c>
      <c r="B8299">
        <v>1</v>
      </c>
      <c r="D8299">
        <f t="shared" si="388"/>
        <v>49.282750000003261</v>
      </c>
      <c r="E8299" s="2" t="str">
        <f t="shared" si="389"/>
        <v/>
      </c>
      <c r="F8299" t="str">
        <f t="shared" si="390"/>
        <v/>
      </c>
    </row>
    <row r="8300" spans="1:6" x14ac:dyDescent="0.3">
      <c r="A8300">
        <v>207.445522541667</v>
      </c>
      <c r="B8300">
        <v>0</v>
      </c>
      <c r="D8300" t="str">
        <f t="shared" si="388"/>
        <v/>
      </c>
      <c r="E8300" s="2">
        <f t="shared" si="389"/>
        <v>0.26149999999347529</v>
      </c>
      <c r="F8300" t="str">
        <f t="shared" si="390"/>
        <v/>
      </c>
    </row>
    <row r="8301" spans="1:6" x14ac:dyDescent="0.3">
      <c r="A8301">
        <v>207.495549791667</v>
      </c>
      <c r="B8301">
        <v>1</v>
      </c>
      <c r="D8301">
        <f t="shared" si="388"/>
        <v>50.288749999992888</v>
      </c>
      <c r="E8301" s="2" t="str">
        <f t="shared" si="389"/>
        <v/>
      </c>
      <c r="F8301" t="str">
        <f t="shared" si="390"/>
        <v/>
      </c>
    </row>
    <row r="8302" spans="1:6" x14ac:dyDescent="0.3">
      <c r="A8302">
        <v>207.49581254166699</v>
      </c>
      <c r="B8302">
        <v>0</v>
      </c>
      <c r="D8302" t="str">
        <f t="shared" si="388"/>
        <v/>
      </c>
      <c r="E8302" s="2">
        <f t="shared" si="389"/>
        <v>0.26274999999031934</v>
      </c>
      <c r="F8302" t="str">
        <f t="shared" si="390"/>
        <v/>
      </c>
    </row>
    <row r="8303" spans="1:6" x14ac:dyDescent="0.3">
      <c r="A8303">
        <v>207.54583791666701</v>
      </c>
      <c r="B8303">
        <v>1</v>
      </c>
      <c r="D8303">
        <f t="shared" si="388"/>
        <v>50.288125000008677</v>
      </c>
      <c r="E8303" s="2" t="str">
        <f t="shared" si="389"/>
        <v/>
      </c>
      <c r="F8303" t="str">
        <f t="shared" si="390"/>
        <v/>
      </c>
    </row>
    <row r="8304" spans="1:6" x14ac:dyDescent="0.3">
      <c r="A8304">
        <v>207.54610074999999</v>
      </c>
      <c r="B8304">
        <v>0</v>
      </c>
      <c r="D8304" t="str">
        <f t="shared" si="388"/>
        <v/>
      </c>
      <c r="E8304" s="2">
        <f t="shared" si="389"/>
        <v>0.26283333298238176</v>
      </c>
      <c r="F8304" t="str">
        <f t="shared" si="390"/>
        <v/>
      </c>
    </row>
    <row r="8305" spans="1:6" x14ac:dyDescent="0.3">
      <c r="A8305">
        <v>207.59612629166699</v>
      </c>
      <c r="B8305">
        <v>1</v>
      </c>
      <c r="D8305">
        <f t="shared" si="388"/>
        <v>50.288374999979624</v>
      </c>
      <c r="E8305" s="2" t="str">
        <f t="shared" si="389"/>
        <v/>
      </c>
      <c r="F8305" t="str">
        <f t="shared" si="390"/>
        <v/>
      </c>
    </row>
    <row r="8306" spans="1:6" x14ac:dyDescent="0.3">
      <c r="A8306">
        <v>207.59638749999999</v>
      </c>
      <c r="B8306">
        <v>0</v>
      </c>
      <c r="D8306" t="str">
        <f t="shared" si="388"/>
        <v/>
      </c>
      <c r="E8306" s="2">
        <f t="shared" si="389"/>
        <v>0.26120833300069535</v>
      </c>
      <c r="F8306" t="str">
        <f t="shared" si="390"/>
        <v/>
      </c>
    </row>
    <row r="8307" spans="1:6" x14ac:dyDescent="0.3">
      <c r="A8307">
        <v>207.64541395833299</v>
      </c>
      <c r="B8307">
        <v>1</v>
      </c>
      <c r="D8307">
        <f t="shared" si="388"/>
        <v>49.287666666003815</v>
      </c>
      <c r="E8307" s="2" t="str">
        <f t="shared" si="389"/>
        <v/>
      </c>
      <c r="F8307" t="str">
        <f t="shared" si="390"/>
        <v/>
      </c>
    </row>
    <row r="8308" spans="1:6" x14ac:dyDescent="0.3">
      <c r="A8308">
        <v>207.64567545833299</v>
      </c>
      <c r="B8308">
        <v>0</v>
      </c>
      <c r="D8308" t="str">
        <f t="shared" si="388"/>
        <v/>
      </c>
      <c r="E8308" s="2">
        <f t="shared" si="389"/>
        <v>0.26149999999347529</v>
      </c>
      <c r="F8308" t="str">
        <f t="shared" si="390"/>
        <v/>
      </c>
    </row>
    <row r="8309" spans="1:6" x14ac:dyDescent="0.3">
      <c r="A8309">
        <v>207.69569995833299</v>
      </c>
      <c r="B8309">
        <v>1</v>
      </c>
      <c r="D8309">
        <f t="shared" si="388"/>
        <v>50.285999999999831</v>
      </c>
      <c r="E8309" s="2" t="str">
        <f t="shared" si="389"/>
        <v/>
      </c>
      <c r="F8309" t="str">
        <f t="shared" si="390"/>
        <v/>
      </c>
    </row>
    <row r="8310" spans="1:6" x14ac:dyDescent="0.3">
      <c r="A8310">
        <v>207.69596120833299</v>
      </c>
      <c r="B8310">
        <v>0</v>
      </c>
      <c r="D8310" t="str">
        <f t="shared" si="388"/>
        <v/>
      </c>
      <c r="E8310" s="2">
        <f t="shared" si="389"/>
        <v>0.26124999999410647</v>
      </c>
      <c r="F8310" t="str">
        <f t="shared" si="390"/>
        <v/>
      </c>
    </row>
    <row r="8311" spans="1:6" x14ac:dyDescent="0.3">
      <c r="A8311">
        <v>207.74598670833299</v>
      </c>
      <c r="B8311">
        <v>1</v>
      </c>
      <c r="D8311">
        <f t="shared" si="388"/>
        <v>50.286749999997937</v>
      </c>
      <c r="E8311" s="2" t="str">
        <f t="shared" si="389"/>
        <v/>
      </c>
      <c r="F8311" t="str">
        <f t="shared" si="390"/>
        <v/>
      </c>
    </row>
    <row r="8312" spans="1:6" x14ac:dyDescent="0.3">
      <c r="A8312">
        <v>207.746246875</v>
      </c>
      <c r="B8312">
        <v>0</v>
      </c>
      <c r="D8312" t="str">
        <f t="shared" si="388"/>
        <v/>
      </c>
      <c r="E8312" s="2">
        <f t="shared" si="389"/>
        <v>0.26016666700456881</v>
      </c>
      <c r="F8312" t="str">
        <f t="shared" si="390"/>
        <v/>
      </c>
    </row>
    <row r="8313" spans="1:6" x14ac:dyDescent="0.3">
      <c r="A8313">
        <v>207.79527341666699</v>
      </c>
      <c r="B8313">
        <v>1</v>
      </c>
      <c r="D8313">
        <f t="shared" si="388"/>
        <v>49.286708333994511</v>
      </c>
      <c r="E8313" s="2" t="str">
        <f t="shared" si="389"/>
        <v/>
      </c>
      <c r="F8313" t="str">
        <f t="shared" si="390"/>
        <v/>
      </c>
    </row>
    <row r="8314" spans="1:6" x14ac:dyDescent="0.3">
      <c r="A8314">
        <v>207.79553387499999</v>
      </c>
      <c r="B8314">
        <v>0</v>
      </c>
      <c r="D8314" t="str">
        <f t="shared" si="388"/>
        <v/>
      </c>
      <c r="E8314" s="2">
        <f t="shared" si="389"/>
        <v>0.26045833300258892</v>
      </c>
      <c r="F8314" t="str">
        <f t="shared" si="390"/>
        <v/>
      </c>
    </row>
    <row r="8315" spans="1:6" x14ac:dyDescent="0.3">
      <c r="A8315">
        <v>207.84556258333299</v>
      </c>
      <c r="B8315">
        <v>1</v>
      </c>
      <c r="D8315">
        <f t="shared" si="388"/>
        <v>50.289166666004803</v>
      </c>
      <c r="E8315" s="2" t="str">
        <f t="shared" si="389"/>
        <v/>
      </c>
      <c r="F8315" t="str">
        <f t="shared" si="390"/>
        <v/>
      </c>
    </row>
    <row r="8316" spans="1:6" x14ac:dyDescent="0.3">
      <c r="A8316">
        <v>207.845824208333</v>
      </c>
      <c r="B8316">
        <v>0</v>
      </c>
      <c r="D8316" t="str">
        <f t="shared" si="388"/>
        <v/>
      </c>
      <c r="E8316" s="2">
        <f t="shared" si="389"/>
        <v>0.26162500000737055</v>
      </c>
      <c r="F8316" t="str">
        <f t="shared" si="390"/>
        <v/>
      </c>
    </row>
    <row r="8317" spans="1:6" x14ac:dyDescent="0.3">
      <c r="A8317">
        <v>207.89584891666701</v>
      </c>
      <c r="B8317">
        <v>1</v>
      </c>
      <c r="D8317">
        <f t="shared" si="388"/>
        <v>50.286333334014444</v>
      </c>
      <c r="E8317" s="2" t="str">
        <f t="shared" si="389"/>
        <v/>
      </c>
      <c r="F8317" t="str">
        <f t="shared" si="390"/>
        <v/>
      </c>
    </row>
    <row r="8318" spans="1:6" x14ac:dyDescent="0.3">
      <c r="A8318">
        <v>207.89611079166701</v>
      </c>
      <c r="B8318">
        <v>0</v>
      </c>
      <c r="D8318" t="str">
        <f t="shared" si="388"/>
        <v/>
      </c>
      <c r="E8318" s="2">
        <f t="shared" si="389"/>
        <v>0.26187500000673936</v>
      </c>
      <c r="F8318" t="str">
        <f t="shared" si="390"/>
        <v/>
      </c>
    </row>
    <row r="8319" spans="1:6" x14ac:dyDescent="0.3">
      <c r="A8319">
        <v>207.94613658333299</v>
      </c>
      <c r="B8319">
        <v>1</v>
      </c>
      <c r="D8319">
        <f t="shared" si="388"/>
        <v>50.287666665980169</v>
      </c>
      <c r="E8319" s="2" t="str">
        <f t="shared" si="389"/>
        <v/>
      </c>
      <c r="F8319" t="str">
        <f t="shared" si="390"/>
        <v/>
      </c>
    </row>
    <row r="8320" spans="1:6" x14ac:dyDescent="0.3">
      <c r="A8320">
        <v>207.94639733333301</v>
      </c>
      <c r="B8320">
        <v>0</v>
      </c>
      <c r="D8320" t="str">
        <f t="shared" si="388"/>
        <v/>
      </c>
      <c r="E8320" s="2">
        <f t="shared" si="389"/>
        <v>0.26075000002379056</v>
      </c>
      <c r="F8320" t="str">
        <f t="shared" si="390"/>
        <v/>
      </c>
    </row>
    <row r="8321" spans="1:6" x14ac:dyDescent="0.3">
      <c r="A8321">
        <v>207.995425041667</v>
      </c>
      <c r="B8321">
        <v>1</v>
      </c>
      <c r="D8321">
        <f t="shared" si="388"/>
        <v>49.288458334018515</v>
      </c>
      <c r="E8321" s="2" t="str">
        <f t="shared" si="389"/>
        <v/>
      </c>
      <c r="F8321" t="str">
        <f t="shared" si="390"/>
        <v/>
      </c>
    </row>
    <row r="8322" spans="1:6" x14ac:dyDescent="0.3">
      <c r="A8322">
        <v>207.99568737499999</v>
      </c>
      <c r="B8322">
        <v>0</v>
      </c>
      <c r="D8322" t="str">
        <f t="shared" si="388"/>
        <v/>
      </c>
      <c r="E8322" s="2">
        <f t="shared" si="389"/>
        <v>0.26233333298364414</v>
      </c>
      <c r="F8322" t="str">
        <f t="shared" si="390"/>
        <v/>
      </c>
    </row>
    <row r="8323" spans="1:6" x14ac:dyDescent="0.3">
      <c r="A8323">
        <v>208.04571504166699</v>
      </c>
      <c r="B8323">
        <v>1</v>
      </c>
      <c r="D8323">
        <f t="shared" si="388"/>
        <v>50.289999999989732</v>
      </c>
      <c r="E8323" s="2" t="str">
        <f t="shared" si="389"/>
        <v/>
      </c>
      <c r="F8323" t="str">
        <f t="shared" si="390"/>
        <v/>
      </c>
    </row>
    <row r="8324" spans="1:6" x14ac:dyDescent="0.3">
      <c r="A8324">
        <v>208.04597783333301</v>
      </c>
      <c r="B8324">
        <v>0</v>
      </c>
      <c r="D8324" t="str">
        <f t="shared" si="388"/>
        <v/>
      </c>
      <c r="E8324" s="2">
        <f t="shared" si="389"/>
        <v>0.26279166601739234</v>
      </c>
      <c r="F8324" t="str">
        <f t="shared" si="390"/>
        <v/>
      </c>
    </row>
    <row r="8325" spans="1:6" x14ac:dyDescent="0.3">
      <c r="A8325">
        <v>208.096006166667</v>
      </c>
      <c r="B8325">
        <v>1</v>
      </c>
      <c r="D8325">
        <f t="shared" ref="D8325:D8388" si="391">IF(OR(B8325&lt;&gt;1,ISBLANK(A8325)),"",(A8325-A8323)*1000)</f>
        <v>50.291125000001102</v>
      </c>
      <c r="E8325" s="2" t="str">
        <f t="shared" ref="E8325:E8388" si="392">IF(OR(B8325&lt;&gt;0,ISBLANK(A8325)),"",(A8325-A8324)*1000)</f>
        <v/>
      </c>
      <c r="F8325" t="str">
        <f t="shared" si="390"/>
        <v/>
      </c>
    </row>
    <row r="8326" spans="1:6" x14ac:dyDescent="0.3">
      <c r="A8326">
        <v>208.09626750000001</v>
      </c>
      <c r="B8326">
        <v>0</v>
      </c>
      <c r="D8326" t="str">
        <f t="shared" si="391"/>
        <v/>
      </c>
      <c r="E8326" s="2">
        <f t="shared" si="392"/>
        <v>0.26133333301459061</v>
      </c>
      <c r="F8326" t="str">
        <f t="shared" si="390"/>
        <v/>
      </c>
    </row>
    <row r="8327" spans="1:6" x14ac:dyDescent="0.3">
      <c r="A8327">
        <v>208.14529295833299</v>
      </c>
      <c r="B8327">
        <v>1</v>
      </c>
      <c r="D8327">
        <f t="shared" si="391"/>
        <v>49.286791665991814</v>
      </c>
      <c r="E8327" s="2" t="str">
        <f t="shared" si="392"/>
        <v/>
      </c>
      <c r="F8327" t="str">
        <f t="shared" si="390"/>
        <v/>
      </c>
    </row>
    <row r="8328" spans="1:6" x14ac:dyDescent="0.3">
      <c r="A8328">
        <v>208.14555558333299</v>
      </c>
      <c r="B8328">
        <v>0</v>
      </c>
      <c r="D8328" t="str">
        <f t="shared" si="391"/>
        <v/>
      </c>
      <c r="E8328" s="2">
        <f t="shared" si="392"/>
        <v>0.26262500000484579</v>
      </c>
      <c r="F8328" t="str">
        <f t="shared" si="390"/>
        <v/>
      </c>
    </row>
    <row r="8329" spans="1:6" x14ac:dyDescent="0.3">
      <c r="A8329">
        <v>208.19557866666699</v>
      </c>
      <c r="B8329">
        <v>1</v>
      </c>
      <c r="D8329">
        <f t="shared" si="391"/>
        <v>50.285708334001811</v>
      </c>
      <c r="E8329" s="2" t="str">
        <f t="shared" si="392"/>
        <v/>
      </c>
      <c r="F8329" t="str">
        <f t="shared" si="390"/>
        <v/>
      </c>
    </row>
    <row r="8330" spans="1:6" x14ac:dyDescent="0.3">
      <c r="A8330">
        <v>208.195840041667</v>
      </c>
      <c r="B8330">
        <v>0</v>
      </c>
      <c r="D8330" t="str">
        <f t="shared" si="391"/>
        <v/>
      </c>
      <c r="E8330" s="2">
        <f t="shared" si="392"/>
        <v>0.26137500000800173</v>
      </c>
      <c r="F8330" t="str">
        <f t="shared" si="390"/>
        <v/>
      </c>
    </row>
    <row r="8331" spans="1:6" x14ac:dyDescent="0.3">
      <c r="A8331">
        <v>208.24586816666701</v>
      </c>
      <c r="B8331">
        <v>1</v>
      </c>
      <c r="D8331">
        <f t="shared" si="391"/>
        <v>50.289500000019416</v>
      </c>
      <c r="E8331" s="2" t="str">
        <f t="shared" si="392"/>
        <v/>
      </c>
      <c r="F8331" t="str">
        <f t="shared" si="390"/>
        <v/>
      </c>
    </row>
    <row r="8332" spans="1:6" x14ac:dyDescent="0.3">
      <c r="A8332">
        <v>208.24613012500001</v>
      </c>
      <c r="B8332">
        <v>0</v>
      </c>
      <c r="D8332" t="str">
        <f t="shared" si="391"/>
        <v/>
      </c>
      <c r="E8332" s="2">
        <f t="shared" si="392"/>
        <v>0.26195833299880178</v>
      </c>
      <c r="F8332" t="str">
        <f t="shared" si="390"/>
        <v/>
      </c>
    </row>
    <row r="8333" spans="1:6" x14ac:dyDescent="0.3">
      <c r="A8333">
        <v>208.29615525</v>
      </c>
      <c r="B8333">
        <v>1</v>
      </c>
      <c r="D8333">
        <f t="shared" si="391"/>
        <v>50.287083332989369</v>
      </c>
      <c r="E8333" s="2" t="str">
        <f t="shared" si="392"/>
        <v/>
      </c>
      <c r="F8333" t="str">
        <f t="shared" si="390"/>
        <v/>
      </c>
    </row>
    <row r="8334" spans="1:6" x14ac:dyDescent="0.3">
      <c r="A8334">
        <v>208.29641783333301</v>
      </c>
      <c r="B8334">
        <v>0</v>
      </c>
      <c r="D8334" t="str">
        <f t="shared" si="391"/>
        <v/>
      </c>
      <c r="E8334" s="2">
        <f t="shared" si="392"/>
        <v>0.26258333301143466</v>
      </c>
      <c r="F8334" t="str">
        <f t="shared" si="390"/>
        <v/>
      </c>
    </row>
    <row r="8335" spans="1:6" x14ac:dyDescent="0.3">
      <c r="A8335">
        <v>208.34544404166701</v>
      </c>
      <c r="B8335">
        <v>1</v>
      </c>
      <c r="D8335">
        <f t="shared" si="391"/>
        <v>49.288791667009946</v>
      </c>
      <c r="E8335" s="2" t="str">
        <f t="shared" si="392"/>
        <v/>
      </c>
      <c r="F8335" t="str">
        <f t="shared" si="390"/>
        <v/>
      </c>
    </row>
    <row r="8336" spans="1:6" x14ac:dyDescent="0.3">
      <c r="A8336">
        <v>208.34570600000001</v>
      </c>
      <c r="B8336">
        <v>0</v>
      </c>
      <c r="D8336" t="str">
        <f t="shared" si="391"/>
        <v/>
      </c>
      <c r="E8336" s="2">
        <f t="shared" si="392"/>
        <v>0.26195833299880178</v>
      </c>
      <c r="F8336" t="str">
        <f t="shared" si="390"/>
        <v/>
      </c>
    </row>
    <row r="8337" spans="1:6" x14ac:dyDescent="0.3">
      <c r="A8337">
        <v>208.39573391666701</v>
      </c>
      <c r="B8337">
        <v>1</v>
      </c>
      <c r="D8337">
        <f t="shared" si="391"/>
        <v>50.289875000004258</v>
      </c>
      <c r="E8337" s="2" t="str">
        <f t="shared" si="392"/>
        <v/>
      </c>
      <c r="F8337" t="str">
        <f t="shared" si="390"/>
        <v/>
      </c>
    </row>
    <row r="8338" spans="1:6" x14ac:dyDescent="0.3">
      <c r="A8338">
        <v>208.39599441666701</v>
      </c>
      <c r="B8338">
        <v>0</v>
      </c>
      <c r="D8338" t="str">
        <f t="shared" si="391"/>
        <v/>
      </c>
      <c r="E8338" s="2">
        <f t="shared" si="392"/>
        <v>0.26049999999600004</v>
      </c>
      <c r="F8338" t="str">
        <f t="shared" si="390"/>
        <v/>
      </c>
    </row>
    <row r="8339" spans="1:6" x14ac:dyDescent="0.3">
      <c r="A8339">
        <v>208.44602166666701</v>
      </c>
      <c r="B8339">
        <v>1</v>
      </c>
      <c r="D8339">
        <f t="shared" si="391"/>
        <v>50.287749999995413</v>
      </c>
      <c r="E8339" s="2" t="str">
        <f t="shared" si="392"/>
        <v/>
      </c>
      <c r="F8339" t="str">
        <f t="shared" si="390"/>
        <v/>
      </c>
    </row>
    <row r="8340" spans="1:6" x14ac:dyDescent="0.3">
      <c r="A8340">
        <v>208.44628354166699</v>
      </c>
      <c r="B8340">
        <v>0</v>
      </c>
      <c r="D8340" t="str">
        <f t="shared" si="391"/>
        <v/>
      </c>
      <c r="E8340" s="2">
        <f t="shared" si="392"/>
        <v>0.26187499997831765</v>
      </c>
      <c r="F8340" t="str">
        <f t="shared" si="390"/>
        <v/>
      </c>
    </row>
    <row r="8341" spans="1:6" x14ac:dyDescent="0.3">
      <c r="A8341">
        <v>208.495308708333</v>
      </c>
      <c r="B8341">
        <v>1</v>
      </c>
      <c r="D8341">
        <f t="shared" si="391"/>
        <v>49.287041665991183</v>
      </c>
      <c r="E8341" s="2" t="str">
        <f t="shared" si="392"/>
        <v/>
      </c>
      <c r="F8341" t="str">
        <f t="shared" si="390"/>
        <v/>
      </c>
    </row>
    <row r="8342" spans="1:6" x14ac:dyDescent="0.3">
      <c r="A8342">
        <v>208.495569666667</v>
      </c>
      <c r="B8342">
        <v>0</v>
      </c>
      <c r="D8342" t="str">
        <f t="shared" si="391"/>
        <v/>
      </c>
      <c r="E8342" s="2">
        <f t="shared" si="392"/>
        <v>0.26095833399608637</v>
      </c>
      <c r="F8342" t="str">
        <f t="shared" si="390"/>
        <v/>
      </c>
    </row>
    <row r="8343" spans="1:6" x14ac:dyDescent="0.3">
      <c r="A8343">
        <v>208.54559412500001</v>
      </c>
      <c r="B8343">
        <v>1</v>
      </c>
      <c r="D8343">
        <f t="shared" si="391"/>
        <v>50.285416667009031</v>
      </c>
      <c r="E8343" s="2" t="str">
        <f t="shared" si="392"/>
        <v/>
      </c>
      <c r="F8343" t="str">
        <f t="shared" si="390"/>
        <v/>
      </c>
    </row>
    <row r="8344" spans="1:6" x14ac:dyDescent="0.3">
      <c r="A8344">
        <v>208.54585474999999</v>
      </c>
      <c r="B8344">
        <v>0</v>
      </c>
      <c r="D8344" t="str">
        <f t="shared" si="391"/>
        <v/>
      </c>
      <c r="E8344" s="2">
        <f t="shared" si="392"/>
        <v>0.26062499998147359</v>
      </c>
      <c r="F8344" t="str">
        <f t="shared" si="390"/>
        <v/>
      </c>
    </row>
    <row r="8345" spans="1:6" x14ac:dyDescent="0.3">
      <c r="A8345">
        <v>208.59588024999999</v>
      </c>
      <c r="B8345">
        <v>1</v>
      </c>
      <c r="D8345">
        <f t="shared" si="391"/>
        <v>50.286124999985304</v>
      </c>
      <c r="E8345" s="2" t="str">
        <f t="shared" si="392"/>
        <v/>
      </c>
      <c r="F8345" t="str">
        <f t="shared" si="390"/>
        <v/>
      </c>
    </row>
    <row r="8346" spans="1:6" x14ac:dyDescent="0.3">
      <c r="A8346">
        <v>208.59614166666699</v>
      </c>
      <c r="B8346">
        <v>0</v>
      </c>
      <c r="D8346" t="str">
        <f t="shared" si="391"/>
        <v/>
      </c>
      <c r="E8346" s="2">
        <f t="shared" si="392"/>
        <v>0.26141666700141286</v>
      </c>
      <c r="F8346" t="str">
        <f t="shared" si="390"/>
        <v/>
      </c>
    </row>
    <row r="8347" spans="1:6" x14ac:dyDescent="0.3">
      <c r="A8347">
        <v>208.646167916667</v>
      </c>
      <c r="B8347">
        <v>1</v>
      </c>
      <c r="D8347">
        <f t="shared" si="391"/>
        <v>50.28766666700335</v>
      </c>
      <c r="E8347" s="2" t="str">
        <f t="shared" si="392"/>
        <v/>
      </c>
      <c r="F8347" t="str">
        <f t="shared" si="390"/>
        <v/>
      </c>
    </row>
    <row r="8348" spans="1:6" x14ac:dyDescent="0.3">
      <c r="A8348">
        <v>208.64642925000001</v>
      </c>
      <c r="B8348">
        <v>0</v>
      </c>
      <c r="D8348" t="str">
        <f t="shared" si="391"/>
        <v/>
      </c>
      <c r="E8348" s="2">
        <f t="shared" si="392"/>
        <v>0.26133333301459061</v>
      </c>
      <c r="F8348" t="str">
        <f t="shared" si="390"/>
        <v/>
      </c>
    </row>
    <row r="8349" spans="1:6" x14ac:dyDescent="0.3">
      <c r="A8349">
        <v>208.69545404166701</v>
      </c>
      <c r="B8349">
        <v>1</v>
      </c>
      <c r="D8349">
        <f t="shared" si="391"/>
        <v>49.286125000008951</v>
      </c>
      <c r="E8349" s="2" t="str">
        <f t="shared" si="392"/>
        <v/>
      </c>
      <c r="F8349" t="str">
        <f t="shared" si="390"/>
        <v/>
      </c>
    </row>
    <row r="8350" spans="1:6" x14ac:dyDescent="0.3">
      <c r="A8350">
        <v>208.69571491666699</v>
      </c>
      <c r="B8350">
        <v>0</v>
      </c>
      <c r="D8350" t="str">
        <f t="shared" si="391"/>
        <v/>
      </c>
      <c r="E8350" s="2">
        <f t="shared" si="392"/>
        <v>0.2608749999808424</v>
      </c>
      <c r="F8350" t="str">
        <f t="shared" si="390"/>
        <v/>
      </c>
    </row>
    <row r="8351" spans="1:6" x14ac:dyDescent="0.3">
      <c r="A8351">
        <v>208.74574462499999</v>
      </c>
      <c r="B8351">
        <v>1</v>
      </c>
      <c r="D8351">
        <f t="shared" si="391"/>
        <v>50.290583332980532</v>
      </c>
      <c r="E8351" s="2" t="str">
        <f t="shared" si="392"/>
        <v/>
      </c>
      <c r="F8351" t="str">
        <f t="shared" si="390"/>
        <v/>
      </c>
    </row>
    <row r="8352" spans="1:6" x14ac:dyDescent="0.3">
      <c r="A8352">
        <v>208.74600629166699</v>
      </c>
      <c r="B8352">
        <v>0</v>
      </c>
      <c r="D8352" t="str">
        <f t="shared" si="391"/>
        <v/>
      </c>
      <c r="E8352" s="2">
        <f t="shared" si="392"/>
        <v>0.26166666700078167</v>
      </c>
      <c r="F8352" t="str">
        <f t="shared" si="390"/>
        <v/>
      </c>
    </row>
    <row r="8353" spans="1:6" x14ac:dyDescent="0.3">
      <c r="A8353">
        <v>208.79603399999999</v>
      </c>
      <c r="B8353">
        <v>1</v>
      </c>
      <c r="D8353">
        <f t="shared" si="391"/>
        <v>50.289375000005521</v>
      </c>
      <c r="E8353" s="2" t="str">
        <f t="shared" si="392"/>
        <v/>
      </c>
      <c r="F8353" t="str">
        <f t="shared" si="390"/>
        <v/>
      </c>
    </row>
    <row r="8354" spans="1:6" x14ac:dyDescent="0.3">
      <c r="A8354">
        <v>208.79629454166701</v>
      </c>
      <c r="B8354">
        <v>0</v>
      </c>
      <c r="D8354" t="str">
        <f t="shared" si="391"/>
        <v/>
      </c>
      <c r="E8354" s="2">
        <f t="shared" si="392"/>
        <v>0.26054166701783288</v>
      </c>
      <c r="F8354" t="str">
        <f t="shared" si="390"/>
        <v/>
      </c>
    </row>
    <row r="8355" spans="1:6" x14ac:dyDescent="0.3">
      <c r="A8355">
        <v>208.84532475</v>
      </c>
      <c r="B8355">
        <v>1</v>
      </c>
      <c r="D8355">
        <f t="shared" si="391"/>
        <v>49.290750000011485</v>
      </c>
      <c r="E8355" s="2" t="str">
        <f t="shared" si="392"/>
        <v/>
      </c>
      <c r="F8355" t="str">
        <f t="shared" si="390"/>
        <v/>
      </c>
    </row>
    <row r="8356" spans="1:6" x14ac:dyDescent="0.3">
      <c r="A8356">
        <v>208.84558658333299</v>
      </c>
      <c r="B8356">
        <v>0</v>
      </c>
      <c r="D8356" t="str">
        <f t="shared" si="391"/>
        <v/>
      </c>
      <c r="E8356" s="2">
        <f t="shared" si="392"/>
        <v>0.26183333298490652</v>
      </c>
      <c r="F8356" t="str">
        <f t="shared" si="390"/>
        <v/>
      </c>
    </row>
    <row r="8357" spans="1:6" x14ac:dyDescent="0.3">
      <c r="A8357">
        <v>208.895612708333</v>
      </c>
      <c r="B8357">
        <v>1</v>
      </c>
      <c r="D8357">
        <f t="shared" si="391"/>
        <v>50.28795833300137</v>
      </c>
      <c r="E8357" s="2" t="str">
        <f t="shared" si="392"/>
        <v/>
      </c>
      <c r="F8357" t="str">
        <f t="shared" si="390"/>
        <v/>
      </c>
    </row>
    <row r="8358" spans="1:6" x14ac:dyDescent="0.3">
      <c r="A8358">
        <v>208.895874416667</v>
      </c>
      <c r="B8358">
        <v>0</v>
      </c>
      <c r="D8358" t="str">
        <f t="shared" si="391"/>
        <v/>
      </c>
      <c r="E8358" s="2">
        <f t="shared" si="392"/>
        <v>0.2617083339941928</v>
      </c>
      <c r="F8358" t="str">
        <f t="shared" si="390"/>
        <v/>
      </c>
    </row>
    <row r="8359" spans="1:6" x14ac:dyDescent="0.3">
      <c r="A8359">
        <v>208.94590183333301</v>
      </c>
      <c r="B8359">
        <v>1</v>
      </c>
      <c r="D8359">
        <f t="shared" si="391"/>
        <v>50.289125000006152</v>
      </c>
      <c r="E8359" s="2" t="str">
        <f t="shared" si="392"/>
        <v/>
      </c>
      <c r="F8359" t="str">
        <f t="shared" si="390"/>
        <v/>
      </c>
    </row>
    <row r="8360" spans="1:6" x14ac:dyDescent="0.3">
      <c r="A8360">
        <v>208.946164583333</v>
      </c>
      <c r="B8360">
        <v>0</v>
      </c>
      <c r="D8360" t="str">
        <f t="shared" si="391"/>
        <v/>
      </c>
      <c r="E8360" s="2">
        <f t="shared" si="392"/>
        <v>0.26274999999031934</v>
      </c>
      <c r="F8360" t="str">
        <f t="shared" si="390"/>
        <v/>
      </c>
    </row>
    <row r="8361" spans="1:6" x14ac:dyDescent="0.3">
      <c r="A8361">
        <v>208.996191291667</v>
      </c>
      <c r="B8361">
        <v>1</v>
      </c>
      <c r="D8361">
        <f t="shared" si="391"/>
        <v>50.289458333992343</v>
      </c>
      <c r="E8361" s="2" t="str">
        <f t="shared" si="392"/>
        <v/>
      </c>
      <c r="F8361" t="str">
        <f t="shared" si="390"/>
        <v/>
      </c>
    </row>
    <row r="8362" spans="1:6" x14ac:dyDescent="0.3">
      <c r="A8362">
        <v>208.996453041667</v>
      </c>
      <c r="B8362">
        <v>0</v>
      </c>
      <c r="D8362" t="str">
        <f t="shared" si="391"/>
        <v/>
      </c>
      <c r="E8362" s="2">
        <f t="shared" si="392"/>
        <v>0.2617499999928441</v>
      </c>
      <c r="F8362" t="str">
        <f t="shared" ref="F8362:F8425" si="393">IF(D8362&lt;$F$2,"&lt;"&amp;$F$2,"")</f>
        <v/>
      </c>
    </row>
    <row r="8363" spans="1:6" x14ac:dyDescent="0.3">
      <c r="A8363">
        <v>209.04547812499999</v>
      </c>
      <c r="B8363">
        <v>1</v>
      </c>
      <c r="D8363">
        <f t="shared" si="391"/>
        <v>49.286833332985225</v>
      </c>
      <c r="E8363" s="2" t="str">
        <f t="shared" si="392"/>
        <v/>
      </c>
      <c r="F8363" t="str">
        <f t="shared" si="393"/>
        <v/>
      </c>
    </row>
    <row r="8364" spans="1:6" x14ac:dyDescent="0.3">
      <c r="A8364">
        <v>209.04574112500001</v>
      </c>
      <c r="B8364">
        <v>0</v>
      </c>
      <c r="D8364" t="str">
        <f t="shared" si="391"/>
        <v/>
      </c>
      <c r="E8364" s="2">
        <f t="shared" si="392"/>
        <v>0.26300000001810986</v>
      </c>
      <c r="F8364" t="str">
        <f t="shared" si="393"/>
        <v/>
      </c>
    </row>
    <row r="8365" spans="1:6" x14ac:dyDescent="0.3">
      <c r="A8365">
        <v>209.09576479166699</v>
      </c>
      <c r="B8365">
        <v>1</v>
      </c>
      <c r="D8365">
        <f t="shared" si="391"/>
        <v>50.286666667005875</v>
      </c>
      <c r="E8365" s="2" t="str">
        <f t="shared" si="392"/>
        <v/>
      </c>
      <c r="F8365" t="str">
        <f t="shared" si="393"/>
        <v/>
      </c>
    </row>
    <row r="8366" spans="1:6" x14ac:dyDescent="0.3">
      <c r="A8366">
        <v>209.09602554166699</v>
      </c>
      <c r="B8366">
        <v>0</v>
      </c>
      <c r="D8366" t="str">
        <f t="shared" si="391"/>
        <v/>
      </c>
      <c r="E8366" s="2">
        <f t="shared" si="392"/>
        <v>0.26074999999536885</v>
      </c>
      <c r="F8366" t="str">
        <f t="shared" si="393"/>
        <v/>
      </c>
    </row>
    <row r="8367" spans="1:6" x14ac:dyDescent="0.3">
      <c r="A8367">
        <v>209.14605645833299</v>
      </c>
      <c r="B8367">
        <v>1</v>
      </c>
      <c r="D8367">
        <f t="shared" si="391"/>
        <v>50.291666665998491</v>
      </c>
      <c r="E8367" s="2" t="str">
        <f t="shared" si="392"/>
        <v/>
      </c>
      <c r="F8367" t="str">
        <f t="shared" si="393"/>
        <v/>
      </c>
    </row>
    <row r="8368" spans="1:6" x14ac:dyDescent="0.3">
      <c r="A8368">
        <v>209.14631795833299</v>
      </c>
      <c r="B8368">
        <v>0</v>
      </c>
      <c r="D8368" t="str">
        <f t="shared" si="391"/>
        <v/>
      </c>
      <c r="E8368" s="2">
        <f t="shared" si="392"/>
        <v>0.26149999999347529</v>
      </c>
      <c r="F8368" t="str">
        <f t="shared" si="393"/>
        <v/>
      </c>
    </row>
    <row r="8369" spans="1:6" x14ac:dyDescent="0.3">
      <c r="A8369">
        <v>209.195344041667</v>
      </c>
      <c r="B8369">
        <v>1</v>
      </c>
      <c r="D8369">
        <f t="shared" si="391"/>
        <v>49.287583334006513</v>
      </c>
      <c r="E8369" s="2" t="str">
        <f t="shared" si="392"/>
        <v/>
      </c>
      <c r="F8369" t="str">
        <f t="shared" si="393"/>
        <v/>
      </c>
    </row>
    <row r="8370" spans="1:6" x14ac:dyDescent="0.3">
      <c r="A8370">
        <v>209.19560604166699</v>
      </c>
      <c r="B8370">
        <v>0</v>
      </c>
      <c r="D8370" t="str">
        <f t="shared" si="391"/>
        <v/>
      </c>
      <c r="E8370" s="2">
        <f t="shared" si="392"/>
        <v>0.26199999999221291</v>
      </c>
      <c r="F8370" t="str">
        <f t="shared" si="393"/>
        <v/>
      </c>
    </row>
    <row r="8371" spans="1:6" x14ac:dyDescent="0.3">
      <c r="A8371">
        <v>209.245629041667</v>
      </c>
      <c r="B8371">
        <v>1</v>
      </c>
      <c r="D8371">
        <f t="shared" si="391"/>
        <v>50.285000000002356</v>
      </c>
      <c r="E8371" s="2" t="str">
        <f t="shared" si="392"/>
        <v/>
      </c>
      <c r="F8371" t="str">
        <f t="shared" si="393"/>
        <v/>
      </c>
    </row>
    <row r="8372" spans="1:6" x14ac:dyDescent="0.3">
      <c r="A8372">
        <v>209.24589091666701</v>
      </c>
      <c r="B8372">
        <v>0</v>
      </c>
      <c r="D8372" t="str">
        <f t="shared" si="391"/>
        <v/>
      </c>
      <c r="E8372" s="2">
        <f t="shared" si="392"/>
        <v>0.26187500000673936</v>
      </c>
      <c r="F8372" t="str">
        <f t="shared" si="393"/>
        <v/>
      </c>
    </row>
    <row r="8373" spans="1:6" x14ac:dyDescent="0.3">
      <c r="A8373">
        <v>209.29591816666701</v>
      </c>
      <c r="B8373">
        <v>1</v>
      </c>
      <c r="D8373">
        <f t="shared" si="391"/>
        <v>50.289125000006152</v>
      </c>
      <c r="E8373" s="2" t="str">
        <f t="shared" si="392"/>
        <v/>
      </c>
      <c r="F8373" t="str">
        <f t="shared" si="393"/>
        <v/>
      </c>
    </row>
    <row r="8374" spans="1:6" x14ac:dyDescent="0.3">
      <c r="A8374">
        <v>209.29617958333299</v>
      </c>
      <c r="B8374">
        <v>0</v>
      </c>
      <c r="D8374" t="str">
        <f t="shared" si="391"/>
        <v/>
      </c>
      <c r="E8374" s="2">
        <f t="shared" si="392"/>
        <v>0.26141666597823132</v>
      </c>
      <c r="F8374" t="str">
        <f t="shared" si="393"/>
        <v/>
      </c>
    </row>
    <row r="8375" spans="1:6" x14ac:dyDescent="0.3">
      <c r="A8375">
        <v>209.346205</v>
      </c>
      <c r="B8375">
        <v>1</v>
      </c>
      <c r="D8375">
        <f t="shared" si="391"/>
        <v>50.28683333299</v>
      </c>
      <c r="E8375" s="2" t="str">
        <f t="shared" si="392"/>
        <v/>
      </c>
      <c r="F8375" t="str">
        <f t="shared" si="393"/>
        <v/>
      </c>
    </row>
    <row r="8376" spans="1:6" x14ac:dyDescent="0.3">
      <c r="A8376">
        <v>209.34646649999999</v>
      </c>
      <c r="B8376">
        <v>0</v>
      </c>
      <c r="D8376" t="str">
        <f t="shared" si="391"/>
        <v/>
      </c>
      <c r="E8376" s="2">
        <f t="shared" si="392"/>
        <v>0.26149999999347529</v>
      </c>
      <c r="F8376" t="str">
        <f t="shared" si="393"/>
        <v/>
      </c>
    </row>
    <row r="8377" spans="1:6" x14ac:dyDescent="0.3">
      <c r="A8377">
        <v>209.39548745833301</v>
      </c>
      <c r="B8377">
        <v>1</v>
      </c>
      <c r="D8377">
        <f t="shared" si="391"/>
        <v>49.282458333010482</v>
      </c>
      <c r="E8377" s="2" t="str">
        <f t="shared" si="392"/>
        <v/>
      </c>
      <c r="F8377" t="str">
        <f t="shared" si="393"/>
        <v/>
      </c>
    </row>
    <row r="8378" spans="1:6" x14ac:dyDescent="0.3">
      <c r="A8378">
        <v>209.39575012500001</v>
      </c>
      <c r="B8378">
        <v>0</v>
      </c>
      <c r="D8378" t="str">
        <f t="shared" si="391"/>
        <v/>
      </c>
      <c r="E8378" s="2">
        <f t="shared" si="392"/>
        <v>0.26266666699825691</v>
      </c>
      <c r="F8378" t="str">
        <f t="shared" si="393"/>
        <v/>
      </c>
    </row>
    <row r="8379" spans="1:6" x14ac:dyDescent="0.3">
      <c r="A8379">
        <v>209.44577737500001</v>
      </c>
      <c r="B8379">
        <v>1</v>
      </c>
      <c r="D8379">
        <f t="shared" si="391"/>
        <v>50.289916666997669</v>
      </c>
      <c r="E8379" s="2" t="str">
        <f t="shared" si="392"/>
        <v/>
      </c>
      <c r="F8379" t="str">
        <f t="shared" si="393"/>
        <v/>
      </c>
    </row>
    <row r="8380" spans="1:6" x14ac:dyDescent="0.3">
      <c r="A8380">
        <v>209.44603779166701</v>
      </c>
      <c r="B8380">
        <v>0</v>
      </c>
      <c r="D8380" t="str">
        <f t="shared" si="391"/>
        <v/>
      </c>
      <c r="E8380" s="2">
        <f t="shared" si="392"/>
        <v>0.26041666700393762</v>
      </c>
      <c r="F8380" t="str">
        <f t="shared" si="393"/>
        <v/>
      </c>
    </row>
    <row r="8381" spans="1:6" x14ac:dyDescent="0.3">
      <c r="A8381">
        <v>209.49606337500001</v>
      </c>
      <c r="B8381">
        <v>1</v>
      </c>
      <c r="D8381">
        <f t="shared" si="391"/>
        <v>50.285999999999831</v>
      </c>
      <c r="E8381" s="2" t="str">
        <f t="shared" si="392"/>
        <v/>
      </c>
      <c r="F8381" t="str">
        <f t="shared" si="393"/>
        <v/>
      </c>
    </row>
    <row r="8382" spans="1:6" x14ac:dyDescent="0.3">
      <c r="A8382">
        <v>209.496326333333</v>
      </c>
      <c r="B8382">
        <v>0</v>
      </c>
      <c r="D8382" t="str">
        <f t="shared" si="391"/>
        <v/>
      </c>
      <c r="E8382" s="2">
        <f t="shared" si="392"/>
        <v>0.26295833299627702</v>
      </c>
      <c r="F8382" t="str">
        <f t="shared" si="393"/>
        <v/>
      </c>
    </row>
    <row r="8383" spans="1:6" x14ac:dyDescent="0.3">
      <c r="A8383">
        <v>209.545351041667</v>
      </c>
      <c r="B8383">
        <v>1</v>
      </c>
      <c r="D8383">
        <f t="shared" si="391"/>
        <v>49.287666666998575</v>
      </c>
      <c r="E8383" s="2" t="str">
        <f t="shared" si="392"/>
        <v/>
      </c>
      <c r="F8383" t="str">
        <f t="shared" si="393"/>
        <v/>
      </c>
    </row>
    <row r="8384" spans="1:6" x14ac:dyDescent="0.3">
      <c r="A8384">
        <v>209.54561383333299</v>
      </c>
      <c r="B8384">
        <v>0</v>
      </c>
      <c r="D8384" t="str">
        <f t="shared" si="391"/>
        <v/>
      </c>
      <c r="E8384" s="2">
        <f t="shared" si="392"/>
        <v>0.26279166598897064</v>
      </c>
      <c r="F8384" t="str">
        <f t="shared" si="393"/>
        <v/>
      </c>
    </row>
    <row r="8385" spans="1:6" x14ac:dyDescent="0.3">
      <c r="A8385">
        <v>209.59564170833301</v>
      </c>
      <c r="B8385">
        <v>1</v>
      </c>
      <c r="D8385">
        <f t="shared" si="391"/>
        <v>50.290666666001016</v>
      </c>
      <c r="E8385" s="2" t="str">
        <f t="shared" si="392"/>
        <v/>
      </c>
      <c r="F8385" t="str">
        <f t="shared" si="393"/>
        <v/>
      </c>
    </row>
    <row r="8386" spans="1:6" x14ac:dyDescent="0.3">
      <c r="A8386">
        <v>209.59590408333301</v>
      </c>
      <c r="B8386">
        <v>0</v>
      </c>
      <c r="D8386" t="str">
        <f t="shared" si="391"/>
        <v/>
      </c>
      <c r="E8386" s="2">
        <f t="shared" si="392"/>
        <v>0.26237500000547698</v>
      </c>
      <c r="F8386" t="str">
        <f t="shared" si="393"/>
        <v/>
      </c>
    </row>
    <row r="8387" spans="1:6" x14ac:dyDescent="0.3">
      <c r="A8387">
        <v>209.645929916667</v>
      </c>
      <c r="B8387">
        <v>1</v>
      </c>
      <c r="D8387">
        <f t="shared" si="391"/>
        <v>50.288208333995499</v>
      </c>
      <c r="E8387" s="2" t="str">
        <f t="shared" si="392"/>
        <v/>
      </c>
      <c r="F8387" t="str">
        <f t="shared" si="393"/>
        <v/>
      </c>
    </row>
    <row r="8388" spans="1:6" x14ac:dyDescent="0.3">
      <c r="A8388">
        <v>209.646190875</v>
      </c>
      <c r="B8388">
        <v>0</v>
      </c>
      <c r="D8388" t="str">
        <f t="shared" si="391"/>
        <v/>
      </c>
      <c r="E8388" s="2">
        <f t="shared" si="392"/>
        <v>0.26095833300132654</v>
      </c>
      <c r="F8388" t="str">
        <f t="shared" si="393"/>
        <v/>
      </c>
    </row>
    <row r="8389" spans="1:6" x14ac:dyDescent="0.3">
      <c r="A8389">
        <v>209.696215666667</v>
      </c>
      <c r="B8389">
        <v>1</v>
      </c>
      <c r="D8389">
        <f t="shared" ref="D8389:D8452" si="394">IF(OR(B8389&lt;&gt;1,ISBLANK(A8389)),"",(A8389-A8387)*1000)</f>
        <v>50.285750000000462</v>
      </c>
      <c r="E8389" s="2" t="str">
        <f t="shared" ref="E8389:E8452" si="395">IF(OR(B8389&lt;&gt;0,ISBLANK(A8389)),"",(A8389-A8388)*1000)</f>
        <v/>
      </c>
      <c r="F8389" t="str">
        <f t="shared" si="393"/>
        <v/>
      </c>
    </row>
    <row r="8390" spans="1:6" x14ac:dyDescent="0.3">
      <c r="A8390">
        <v>209.69647670833299</v>
      </c>
      <c r="B8390">
        <v>0</v>
      </c>
      <c r="D8390" t="str">
        <f t="shared" si="394"/>
        <v/>
      </c>
      <c r="E8390" s="2">
        <f t="shared" si="395"/>
        <v>0.26104166599338896</v>
      </c>
      <c r="F8390" t="str">
        <f t="shared" si="393"/>
        <v/>
      </c>
    </row>
    <row r="8391" spans="1:6" x14ac:dyDescent="0.3">
      <c r="A8391">
        <v>209.74550174999999</v>
      </c>
      <c r="B8391">
        <v>1</v>
      </c>
      <c r="D8391">
        <f t="shared" si="394"/>
        <v>49.286083332987118</v>
      </c>
      <c r="E8391" s="2" t="str">
        <f t="shared" si="395"/>
        <v/>
      </c>
      <c r="F8391" t="str">
        <f t="shared" si="393"/>
        <v/>
      </c>
    </row>
    <row r="8392" spans="1:6" x14ac:dyDescent="0.3">
      <c r="A8392">
        <v>209.74576350000001</v>
      </c>
      <c r="B8392">
        <v>0</v>
      </c>
      <c r="D8392" t="str">
        <f t="shared" si="394"/>
        <v/>
      </c>
      <c r="E8392" s="2">
        <f t="shared" si="395"/>
        <v>0.26175000002126581</v>
      </c>
      <c r="F8392" t="str">
        <f t="shared" si="393"/>
        <v/>
      </c>
    </row>
    <row r="8393" spans="1:6" x14ac:dyDescent="0.3">
      <c r="A8393">
        <v>209.795793041667</v>
      </c>
      <c r="B8393">
        <v>1</v>
      </c>
      <c r="D8393">
        <f t="shared" si="394"/>
        <v>50.291291667008409</v>
      </c>
      <c r="E8393" s="2" t="str">
        <f t="shared" si="395"/>
        <v/>
      </c>
      <c r="F8393" t="str">
        <f t="shared" si="393"/>
        <v/>
      </c>
    </row>
    <row r="8394" spans="1:6" x14ac:dyDescent="0.3">
      <c r="A8394">
        <v>209.79605379166699</v>
      </c>
      <c r="B8394">
        <v>0</v>
      </c>
      <c r="D8394" t="str">
        <f t="shared" si="394"/>
        <v/>
      </c>
      <c r="E8394" s="2">
        <f t="shared" si="395"/>
        <v>0.26074999999536885</v>
      </c>
      <c r="F8394" t="str">
        <f t="shared" si="393"/>
        <v/>
      </c>
    </row>
    <row r="8395" spans="1:6" x14ac:dyDescent="0.3">
      <c r="A8395">
        <v>209.84607641666699</v>
      </c>
      <c r="B8395">
        <v>1</v>
      </c>
      <c r="D8395">
        <f t="shared" si="394"/>
        <v>50.283374999992247</v>
      </c>
      <c r="E8395" s="2" t="str">
        <f t="shared" si="395"/>
        <v/>
      </c>
      <c r="F8395" t="str">
        <f t="shared" si="393"/>
        <v/>
      </c>
    </row>
    <row r="8396" spans="1:6" x14ac:dyDescent="0.3">
      <c r="A8396">
        <v>209.84633770833301</v>
      </c>
      <c r="B8396">
        <v>0</v>
      </c>
      <c r="D8396" t="str">
        <f t="shared" si="394"/>
        <v/>
      </c>
      <c r="E8396" s="2">
        <f t="shared" si="395"/>
        <v>0.26129166602117948</v>
      </c>
      <c r="F8396" t="str">
        <f t="shared" si="393"/>
        <v/>
      </c>
    </row>
    <row r="8397" spans="1:6" x14ac:dyDescent="0.3">
      <c r="A8397">
        <v>209.89536066666699</v>
      </c>
      <c r="B8397">
        <v>1</v>
      </c>
      <c r="D8397">
        <f t="shared" si="394"/>
        <v>49.284249999999474</v>
      </c>
      <c r="E8397" s="2" t="str">
        <f t="shared" si="395"/>
        <v/>
      </c>
      <c r="F8397" t="str">
        <f t="shared" si="393"/>
        <v/>
      </c>
    </row>
    <row r="8398" spans="1:6" x14ac:dyDescent="0.3">
      <c r="A8398">
        <v>209.89562220833301</v>
      </c>
      <c r="B8398">
        <v>0</v>
      </c>
      <c r="D8398" t="str">
        <f t="shared" si="394"/>
        <v/>
      </c>
      <c r="E8398" s="2">
        <f t="shared" si="395"/>
        <v>0.26154166602054829</v>
      </c>
      <c r="F8398" t="str">
        <f t="shared" si="393"/>
        <v/>
      </c>
    </row>
    <row r="8399" spans="1:6" x14ac:dyDescent="0.3">
      <c r="A8399">
        <v>209.94564891666701</v>
      </c>
      <c r="B8399">
        <v>1</v>
      </c>
      <c r="D8399">
        <f t="shared" si="394"/>
        <v>50.288250000022572</v>
      </c>
      <c r="E8399" s="2" t="str">
        <f t="shared" si="395"/>
        <v/>
      </c>
      <c r="F8399" t="str">
        <f t="shared" si="393"/>
        <v/>
      </c>
    </row>
    <row r="8400" spans="1:6" x14ac:dyDescent="0.3">
      <c r="A8400">
        <v>209.94590920833301</v>
      </c>
      <c r="B8400">
        <v>0</v>
      </c>
      <c r="D8400" t="str">
        <f t="shared" si="394"/>
        <v/>
      </c>
      <c r="E8400" s="2">
        <f t="shared" si="395"/>
        <v>0.26029166599528253</v>
      </c>
      <c r="F8400" t="str">
        <f t="shared" si="393"/>
        <v/>
      </c>
    </row>
    <row r="8401" spans="1:6" x14ac:dyDescent="0.3">
      <c r="A8401">
        <v>209.99593533333299</v>
      </c>
      <c r="B8401">
        <v>1</v>
      </c>
      <c r="D8401">
        <f t="shared" si="394"/>
        <v>50.286416665983324</v>
      </c>
      <c r="E8401" s="2" t="str">
        <f t="shared" si="395"/>
        <v/>
      </c>
      <c r="F8401" t="str">
        <f t="shared" si="393"/>
        <v/>
      </c>
    </row>
    <row r="8402" spans="1:6" x14ac:dyDescent="0.3">
      <c r="A8402">
        <v>209.996198416667</v>
      </c>
      <c r="B8402">
        <v>0</v>
      </c>
      <c r="D8402" t="str">
        <f t="shared" si="394"/>
        <v/>
      </c>
      <c r="E8402" s="2">
        <f t="shared" si="395"/>
        <v>0.26308333400493211</v>
      </c>
      <c r="F8402" t="str">
        <f t="shared" si="393"/>
        <v/>
      </c>
    </row>
    <row r="8403" spans="1:6" x14ac:dyDescent="0.3">
      <c r="A8403">
        <v>210.046226166667</v>
      </c>
      <c r="B8403">
        <v>1</v>
      </c>
      <c r="D8403">
        <f t="shared" si="394"/>
        <v>50.290833334003082</v>
      </c>
      <c r="E8403" s="2" t="str">
        <f t="shared" si="395"/>
        <v/>
      </c>
      <c r="F8403" t="str">
        <f t="shared" si="393"/>
        <v/>
      </c>
    </row>
    <row r="8404" spans="1:6" x14ac:dyDescent="0.3">
      <c r="A8404">
        <v>210.04648875000001</v>
      </c>
      <c r="B8404">
        <v>0</v>
      </c>
      <c r="D8404" t="str">
        <f t="shared" si="394"/>
        <v/>
      </c>
      <c r="E8404" s="2">
        <f t="shared" si="395"/>
        <v>0.26258333301143466</v>
      </c>
      <c r="F8404" t="str">
        <f t="shared" si="393"/>
        <v/>
      </c>
    </row>
    <row r="8405" spans="1:6" x14ac:dyDescent="0.3">
      <c r="A8405">
        <v>210.09551587499999</v>
      </c>
      <c r="B8405">
        <v>1</v>
      </c>
      <c r="D8405">
        <f t="shared" si="394"/>
        <v>49.289708332992177</v>
      </c>
      <c r="E8405" s="2" t="str">
        <f t="shared" si="395"/>
        <v/>
      </c>
      <c r="F8405" t="str">
        <f t="shared" si="393"/>
        <v/>
      </c>
    </row>
    <row r="8406" spans="1:6" x14ac:dyDescent="0.3">
      <c r="A8406">
        <v>210.09577787500001</v>
      </c>
      <c r="B8406">
        <v>0</v>
      </c>
      <c r="D8406" t="str">
        <f t="shared" si="394"/>
        <v/>
      </c>
      <c r="E8406" s="2">
        <f t="shared" si="395"/>
        <v>0.26200000002063462</v>
      </c>
      <c r="F8406" t="str">
        <f t="shared" si="393"/>
        <v/>
      </c>
    </row>
    <row r="8407" spans="1:6" x14ac:dyDescent="0.3">
      <c r="A8407">
        <v>210.14580320833301</v>
      </c>
      <c r="B8407">
        <v>1</v>
      </c>
      <c r="D8407">
        <f t="shared" si="394"/>
        <v>50.287333333017159</v>
      </c>
      <c r="E8407" s="2" t="str">
        <f t="shared" si="395"/>
        <v/>
      </c>
      <c r="F8407" t="str">
        <f t="shared" si="393"/>
        <v/>
      </c>
    </row>
    <row r="8408" spans="1:6" x14ac:dyDescent="0.3">
      <c r="A8408">
        <v>210.14606387500001</v>
      </c>
      <c r="B8408">
        <v>0</v>
      </c>
      <c r="D8408" t="str">
        <f t="shared" si="394"/>
        <v/>
      </c>
      <c r="E8408" s="2">
        <f t="shared" si="395"/>
        <v>0.26066666700330643</v>
      </c>
      <c r="F8408" t="str">
        <f t="shared" si="393"/>
        <v/>
      </c>
    </row>
    <row r="8409" spans="1:6" x14ac:dyDescent="0.3">
      <c r="A8409">
        <v>210.196088083333</v>
      </c>
      <c r="B8409">
        <v>1</v>
      </c>
      <c r="D8409">
        <f t="shared" si="394"/>
        <v>50.28487499998846</v>
      </c>
      <c r="E8409" s="2" t="str">
        <f t="shared" si="395"/>
        <v/>
      </c>
      <c r="F8409" t="str">
        <f t="shared" si="393"/>
        <v/>
      </c>
    </row>
    <row r="8410" spans="1:6" x14ac:dyDescent="0.3">
      <c r="A8410">
        <v>210.19634912500001</v>
      </c>
      <c r="B8410">
        <v>0</v>
      </c>
      <c r="D8410" t="str">
        <f t="shared" si="394"/>
        <v/>
      </c>
      <c r="E8410" s="2">
        <f t="shared" si="395"/>
        <v>0.2610416670165705</v>
      </c>
      <c r="F8410" t="str">
        <f t="shared" si="393"/>
        <v/>
      </c>
    </row>
    <row r="8411" spans="1:6" x14ac:dyDescent="0.3">
      <c r="A8411">
        <v>210.24537920833299</v>
      </c>
      <c r="B8411">
        <v>1</v>
      </c>
      <c r="D8411">
        <f t="shared" si="394"/>
        <v>49.291124999996327</v>
      </c>
      <c r="E8411" s="2" t="str">
        <f t="shared" si="395"/>
        <v/>
      </c>
      <c r="F8411" t="str">
        <f t="shared" si="393"/>
        <v/>
      </c>
    </row>
    <row r="8412" spans="1:6" x14ac:dyDescent="0.3">
      <c r="A8412">
        <v>210.245641291667</v>
      </c>
      <c r="B8412">
        <v>0</v>
      </c>
      <c r="D8412" t="str">
        <f t="shared" si="394"/>
        <v/>
      </c>
      <c r="E8412" s="2">
        <f t="shared" si="395"/>
        <v>0.26208333400745687</v>
      </c>
      <c r="F8412" t="str">
        <f t="shared" si="393"/>
        <v/>
      </c>
    </row>
    <row r="8413" spans="1:6" x14ac:dyDescent="0.3">
      <c r="A8413">
        <v>210.29566408333301</v>
      </c>
      <c r="B8413">
        <v>1</v>
      </c>
      <c r="D8413">
        <f t="shared" si="394"/>
        <v>50.284875000016882</v>
      </c>
      <c r="E8413" s="2" t="str">
        <f t="shared" si="395"/>
        <v/>
      </c>
      <c r="F8413" t="str">
        <f t="shared" si="393"/>
        <v/>
      </c>
    </row>
    <row r="8414" spans="1:6" x14ac:dyDescent="0.3">
      <c r="A8414">
        <v>210.29592700000001</v>
      </c>
      <c r="B8414">
        <v>0</v>
      </c>
      <c r="D8414" t="str">
        <f t="shared" si="394"/>
        <v/>
      </c>
      <c r="E8414" s="2">
        <f t="shared" si="395"/>
        <v>0.26291666699762573</v>
      </c>
      <c r="F8414" t="str">
        <f t="shared" si="393"/>
        <v/>
      </c>
    </row>
    <row r="8415" spans="1:6" x14ac:dyDescent="0.3">
      <c r="A8415">
        <v>210.345949916667</v>
      </c>
      <c r="B8415">
        <v>1</v>
      </c>
      <c r="D8415">
        <f t="shared" si="394"/>
        <v>50.285833333987284</v>
      </c>
      <c r="E8415" s="2" t="str">
        <f t="shared" si="395"/>
        <v/>
      </c>
      <c r="F8415" t="str">
        <f t="shared" si="393"/>
        <v/>
      </c>
    </row>
    <row r="8416" spans="1:6" x14ac:dyDescent="0.3">
      <c r="A8416">
        <v>210.346211791667</v>
      </c>
      <c r="B8416">
        <v>0</v>
      </c>
      <c r="D8416" t="str">
        <f t="shared" si="394"/>
        <v/>
      </c>
      <c r="E8416" s="2">
        <f t="shared" si="395"/>
        <v>0.26187500000673936</v>
      </c>
      <c r="F8416" t="str">
        <f t="shared" si="393"/>
        <v/>
      </c>
    </row>
    <row r="8417" spans="1:6" x14ac:dyDescent="0.3">
      <c r="A8417">
        <v>210.39623741666699</v>
      </c>
      <c r="B8417">
        <v>1</v>
      </c>
      <c r="D8417">
        <f t="shared" si="394"/>
        <v>50.287499999996044</v>
      </c>
      <c r="E8417" s="2" t="str">
        <f t="shared" si="395"/>
        <v/>
      </c>
      <c r="F8417" t="str">
        <f t="shared" si="393"/>
        <v/>
      </c>
    </row>
    <row r="8418" spans="1:6" x14ac:dyDescent="0.3">
      <c r="A8418">
        <v>210.396499833333</v>
      </c>
      <c r="B8418">
        <v>0</v>
      </c>
      <c r="D8418" t="str">
        <f t="shared" si="394"/>
        <v/>
      </c>
      <c r="E8418" s="2">
        <f t="shared" si="395"/>
        <v>0.26241666600412827</v>
      </c>
      <c r="F8418" t="str">
        <f t="shared" si="393"/>
        <v/>
      </c>
    </row>
    <row r="8419" spans="1:6" x14ac:dyDescent="0.3">
      <c r="A8419">
        <v>210.44552591666701</v>
      </c>
      <c r="B8419">
        <v>1</v>
      </c>
      <c r="D8419">
        <f t="shared" si="394"/>
        <v>49.288500000017166</v>
      </c>
      <c r="E8419" s="2" t="str">
        <f t="shared" si="395"/>
        <v/>
      </c>
      <c r="F8419" t="str">
        <f t="shared" si="393"/>
        <v/>
      </c>
    </row>
    <row r="8420" spans="1:6" x14ac:dyDescent="0.3">
      <c r="A8420">
        <v>210.44578625</v>
      </c>
      <c r="B8420">
        <v>0</v>
      </c>
      <c r="D8420" t="str">
        <f t="shared" si="394"/>
        <v/>
      </c>
      <c r="E8420" s="2">
        <f t="shared" si="395"/>
        <v>0.26033333298869366</v>
      </c>
      <c r="F8420" t="str">
        <f t="shared" si="393"/>
        <v/>
      </c>
    </row>
    <row r="8421" spans="1:6" x14ac:dyDescent="0.3">
      <c r="A8421">
        <v>210.49581574999999</v>
      </c>
      <c r="B8421">
        <v>1</v>
      </c>
      <c r="D8421">
        <f t="shared" si="394"/>
        <v>50.289833332982425</v>
      </c>
      <c r="E8421" s="2" t="str">
        <f t="shared" si="395"/>
        <v/>
      </c>
      <c r="F8421" t="str">
        <f t="shared" si="393"/>
        <v/>
      </c>
    </row>
    <row r="8422" spans="1:6" x14ac:dyDescent="0.3">
      <c r="A8422">
        <v>210.49607725000001</v>
      </c>
      <c r="B8422">
        <v>0</v>
      </c>
      <c r="D8422" t="str">
        <f t="shared" si="394"/>
        <v/>
      </c>
      <c r="E8422" s="2">
        <f t="shared" si="395"/>
        <v>0.26150000002189699</v>
      </c>
      <c r="F8422" t="str">
        <f t="shared" si="393"/>
        <v/>
      </c>
    </row>
    <row r="8423" spans="1:6" x14ac:dyDescent="0.3">
      <c r="A8423">
        <v>210.54610329166701</v>
      </c>
      <c r="B8423">
        <v>1</v>
      </c>
      <c r="D8423">
        <f t="shared" si="394"/>
        <v>50.287541667017877</v>
      </c>
      <c r="E8423" s="2" t="str">
        <f t="shared" si="395"/>
        <v/>
      </c>
      <c r="F8423" t="str">
        <f t="shared" si="393"/>
        <v/>
      </c>
    </row>
    <row r="8424" spans="1:6" x14ac:dyDescent="0.3">
      <c r="A8424">
        <v>210.546364791667</v>
      </c>
      <c r="B8424">
        <v>0</v>
      </c>
      <c r="D8424" t="str">
        <f t="shared" si="394"/>
        <v/>
      </c>
      <c r="E8424" s="2">
        <f t="shared" si="395"/>
        <v>0.26149999999347529</v>
      </c>
      <c r="F8424" t="str">
        <f t="shared" si="393"/>
        <v/>
      </c>
    </row>
    <row r="8425" spans="1:6" x14ac:dyDescent="0.3">
      <c r="A8425">
        <v>210.59539141666701</v>
      </c>
      <c r="B8425">
        <v>1</v>
      </c>
      <c r="D8425">
        <f t="shared" si="394"/>
        <v>49.288125000003902</v>
      </c>
      <c r="E8425" s="2" t="str">
        <f t="shared" si="395"/>
        <v/>
      </c>
      <c r="F8425" t="str">
        <f t="shared" si="393"/>
        <v/>
      </c>
    </row>
    <row r="8426" spans="1:6" x14ac:dyDescent="0.3">
      <c r="A8426">
        <v>210.59565316666701</v>
      </c>
      <c r="B8426">
        <v>0</v>
      </c>
      <c r="D8426" t="str">
        <f t="shared" si="394"/>
        <v/>
      </c>
      <c r="E8426" s="2">
        <f t="shared" si="395"/>
        <v>0.2617499999928441</v>
      </c>
      <c r="F8426" t="str">
        <f t="shared" ref="F8426:F8489" si="396">IF(D8426&lt;$F$2,"&lt;"&amp;$F$2,"")</f>
        <v/>
      </c>
    </row>
    <row r="8427" spans="1:6" x14ac:dyDescent="0.3">
      <c r="A8427">
        <v>210.645677541667</v>
      </c>
      <c r="B8427">
        <v>1</v>
      </c>
      <c r="D8427">
        <f t="shared" si="394"/>
        <v>50.286124999985304</v>
      </c>
      <c r="E8427" s="2" t="str">
        <f t="shared" si="395"/>
        <v/>
      </c>
      <c r="F8427" t="str">
        <f t="shared" si="396"/>
        <v/>
      </c>
    </row>
    <row r="8428" spans="1:6" x14ac:dyDescent="0.3">
      <c r="A8428">
        <v>210.645939708333</v>
      </c>
      <c r="B8428">
        <v>0</v>
      </c>
      <c r="D8428" t="str">
        <f t="shared" si="394"/>
        <v/>
      </c>
      <c r="E8428" s="2">
        <f t="shared" si="395"/>
        <v>0.26216666600475946</v>
      </c>
      <c r="F8428" t="str">
        <f t="shared" si="396"/>
        <v/>
      </c>
    </row>
    <row r="8429" spans="1:6" x14ac:dyDescent="0.3">
      <c r="A8429">
        <v>210.69596737500001</v>
      </c>
      <c r="B8429">
        <v>1</v>
      </c>
      <c r="D8429">
        <f t="shared" si="394"/>
        <v>50.289833333010847</v>
      </c>
      <c r="E8429" s="2" t="str">
        <f t="shared" si="395"/>
        <v/>
      </c>
      <c r="F8429" t="str">
        <f t="shared" si="396"/>
        <v/>
      </c>
    </row>
    <row r="8430" spans="1:6" x14ac:dyDescent="0.3">
      <c r="A8430">
        <v>210.69622908333301</v>
      </c>
      <c r="B8430">
        <v>0</v>
      </c>
      <c r="D8430" t="str">
        <f t="shared" si="394"/>
        <v/>
      </c>
      <c r="E8430" s="2">
        <f t="shared" si="395"/>
        <v>0.26170833299943297</v>
      </c>
      <c r="F8430" t="str">
        <f t="shared" si="396"/>
        <v/>
      </c>
    </row>
    <row r="8431" spans="1:6" x14ac:dyDescent="0.3">
      <c r="A8431">
        <v>210.74722204166699</v>
      </c>
      <c r="B8431">
        <v>1</v>
      </c>
      <c r="D8431">
        <f t="shared" si="394"/>
        <v>51.254666666977755</v>
      </c>
      <c r="E8431" s="2" t="str">
        <f t="shared" si="395"/>
        <v/>
      </c>
      <c r="F8431" t="str">
        <f t="shared" si="396"/>
        <v/>
      </c>
    </row>
    <row r="8432" spans="1:6" x14ac:dyDescent="0.3">
      <c r="A8432">
        <v>210.74748299999999</v>
      </c>
      <c r="B8432">
        <v>0</v>
      </c>
      <c r="D8432" t="str">
        <f t="shared" si="394"/>
        <v/>
      </c>
      <c r="E8432" s="2">
        <f t="shared" si="395"/>
        <v>0.26095833300132654</v>
      </c>
      <c r="F8432" t="str">
        <f t="shared" si="396"/>
        <v/>
      </c>
    </row>
    <row r="8433" spans="1:6" x14ac:dyDescent="0.3">
      <c r="A8433">
        <v>210.79551125</v>
      </c>
      <c r="B8433">
        <v>1</v>
      </c>
      <c r="D8433">
        <f t="shared" si="394"/>
        <v>48.289208333017086</v>
      </c>
      <c r="E8433" s="2" t="str">
        <f t="shared" si="395"/>
        <v/>
      </c>
      <c r="F8433" t="str">
        <f t="shared" si="396"/>
        <v/>
      </c>
    </row>
    <row r="8434" spans="1:6" x14ac:dyDescent="0.3">
      <c r="A8434">
        <v>210.79577325</v>
      </c>
      <c r="B8434">
        <v>0</v>
      </c>
      <c r="D8434" t="str">
        <f t="shared" si="394"/>
        <v/>
      </c>
      <c r="E8434" s="2">
        <f t="shared" si="395"/>
        <v>0.26199999999221291</v>
      </c>
      <c r="F8434" t="str">
        <f t="shared" si="396"/>
        <v/>
      </c>
    </row>
    <row r="8435" spans="1:6" x14ac:dyDescent="0.3">
      <c r="A8435">
        <v>210.84580075</v>
      </c>
      <c r="B8435">
        <v>1</v>
      </c>
      <c r="D8435">
        <f t="shared" si="394"/>
        <v>50.289499999990994</v>
      </c>
      <c r="E8435" s="2" t="str">
        <f t="shared" si="395"/>
        <v/>
      </c>
      <c r="F8435" t="str">
        <f t="shared" si="396"/>
        <v/>
      </c>
    </row>
    <row r="8436" spans="1:6" x14ac:dyDescent="0.3">
      <c r="A8436">
        <v>210.84606316666699</v>
      </c>
      <c r="B8436">
        <v>0</v>
      </c>
      <c r="D8436" t="str">
        <f t="shared" si="394"/>
        <v/>
      </c>
      <c r="E8436" s="2">
        <f t="shared" si="395"/>
        <v>0.2624166669988881</v>
      </c>
      <c r="F8436" t="str">
        <f t="shared" si="396"/>
        <v/>
      </c>
    </row>
    <row r="8437" spans="1:6" x14ac:dyDescent="0.3">
      <c r="A8437">
        <v>210.89608833333301</v>
      </c>
      <c r="B8437">
        <v>1</v>
      </c>
      <c r="D8437">
        <f t="shared" si="394"/>
        <v>50.287583333016528</v>
      </c>
      <c r="E8437" s="2" t="str">
        <f t="shared" si="395"/>
        <v/>
      </c>
      <c r="F8437" t="str">
        <f t="shared" si="396"/>
        <v/>
      </c>
    </row>
    <row r="8438" spans="1:6" x14ac:dyDescent="0.3">
      <c r="A8438">
        <v>210.89634983333301</v>
      </c>
      <c r="B8438">
        <v>0</v>
      </c>
      <c r="D8438" t="str">
        <f t="shared" si="394"/>
        <v/>
      </c>
      <c r="E8438" s="2">
        <f t="shared" si="395"/>
        <v>0.26149999999347529</v>
      </c>
      <c r="F8438" t="str">
        <f t="shared" si="396"/>
        <v/>
      </c>
    </row>
    <row r="8439" spans="1:6" x14ac:dyDescent="0.3">
      <c r="A8439">
        <v>210.945378041667</v>
      </c>
      <c r="B8439">
        <v>1</v>
      </c>
      <c r="D8439">
        <f t="shared" si="394"/>
        <v>49.289708333986937</v>
      </c>
      <c r="E8439" s="2" t="str">
        <f t="shared" si="395"/>
        <v/>
      </c>
      <c r="F8439" t="str">
        <f t="shared" si="396"/>
        <v/>
      </c>
    </row>
    <row r="8440" spans="1:6" x14ac:dyDescent="0.3">
      <c r="A8440">
        <v>210.94563879166699</v>
      </c>
      <c r="B8440">
        <v>0</v>
      </c>
      <c r="D8440" t="str">
        <f t="shared" si="394"/>
        <v/>
      </c>
      <c r="E8440" s="2">
        <f t="shared" si="395"/>
        <v>0.26074999999536885</v>
      </c>
      <c r="F8440" t="str">
        <f t="shared" si="396"/>
        <v/>
      </c>
    </row>
    <row r="8441" spans="1:6" x14ac:dyDescent="0.3">
      <c r="A8441">
        <v>210.99566145833299</v>
      </c>
      <c r="B8441">
        <v>1</v>
      </c>
      <c r="D8441">
        <f t="shared" si="394"/>
        <v>50.283416665990899</v>
      </c>
      <c r="E8441" s="2" t="str">
        <f t="shared" si="395"/>
        <v/>
      </c>
      <c r="F8441" t="str">
        <f t="shared" si="396"/>
        <v/>
      </c>
    </row>
    <row r="8442" spans="1:6" x14ac:dyDescent="0.3">
      <c r="A8442">
        <v>210.99592345833301</v>
      </c>
      <c r="B8442">
        <v>0</v>
      </c>
      <c r="D8442" t="str">
        <f t="shared" si="394"/>
        <v/>
      </c>
      <c r="E8442" s="2">
        <f t="shared" si="395"/>
        <v>0.26200000002063462</v>
      </c>
      <c r="F8442" t="str">
        <f t="shared" si="396"/>
        <v/>
      </c>
    </row>
    <row r="8443" spans="1:6" x14ac:dyDescent="0.3">
      <c r="A8443">
        <v>211.04595108333299</v>
      </c>
      <c r="B8443">
        <v>1</v>
      </c>
      <c r="D8443">
        <f t="shared" si="394"/>
        <v>50.289625000004889</v>
      </c>
      <c r="E8443" s="2" t="str">
        <f t="shared" si="395"/>
        <v/>
      </c>
      <c r="F8443" t="str">
        <f t="shared" si="396"/>
        <v/>
      </c>
    </row>
    <row r="8444" spans="1:6" x14ac:dyDescent="0.3">
      <c r="A8444">
        <v>211.04621304166699</v>
      </c>
      <c r="B8444">
        <v>0</v>
      </c>
      <c r="D8444" t="str">
        <f t="shared" si="394"/>
        <v/>
      </c>
      <c r="E8444" s="2">
        <f t="shared" si="395"/>
        <v>0.26195833399356161</v>
      </c>
      <c r="F8444" t="str">
        <f t="shared" si="396"/>
        <v/>
      </c>
    </row>
    <row r="8445" spans="1:6" x14ac:dyDescent="0.3">
      <c r="A8445">
        <v>211.09623925</v>
      </c>
      <c r="B8445">
        <v>1</v>
      </c>
      <c r="D8445">
        <f t="shared" si="394"/>
        <v>50.288166667002088</v>
      </c>
      <c r="E8445" s="2" t="str">
        <f t="shared" si="395"/>
        <v/>
      </c>
      <c r="F8445" t="str">
        <f t="shared" si="396"/>
        <v/>
      </c>
    </row>
    <row r="8446" spans="1:6" x14ac:dyDescent="0.3">
      <c r="A8446">
        <v>211.09650054166701</v>
      </c>
      <c r="B8446">
        <v>0</v>
      </c>
      <c r="D8446" t="str">
        <f t="shared" si="394"/>
        <v/>
      </c>
      <c r="E8446" s="2">
        <f t="shared" si="395"/>
        <v>0.26129166701593931</v>
      </c>
      <c r="F8446" t="str">
        <f t="shared" si="396"/>
        <v/>
      </c>
    </row>
    <row r="8447" spans="1:6" x14ac:dyDescent="0.3">
      <c r="A8447">
        <v>211.145531333333</v>
      </c>
      <c r="B8447">
        <v>1</v>
      </c>
      <c r="D8447">
        <f t="shared" si="394"/>
        <v>49.292083333000392</v>
      </c>
      <c r="E8447" s="2" t="str">
        <f t="shared" si="395"/>
        <v/>
      </c>
      <c r="F8447" t="str">
        <f t="shared" si="396"/>
        <v/>
      </c>
    </row>
    <row r="8448" spans="1:6" x14ac:dyDescent="0.3">
      <c r="A8448">
        <v>211.1457925</v>
      </c>
      <c r="B8448">
        <v>0</v>
      </c>
      <c r="D8448" t="str">
        <f t="shared" si="394"/>
        <v/>
      </c>
      <c r="E8448" s="2">
        <f t="shared" si="395"/>
        <v>0.26116666700204405</v>
      </c>
      <c r="F8448" t="str">
        <f t="shared" si="396"/>
        <v/>
      </c>
    </row>
    <row r="8449" spans="1:6" x14ac:dyDescent="0.3">
      <c r="A8449">
        <v>211.195821708333</v>
      </c>
      <c r="B8449">
        <v>1</v>
      </c>
      <c r="D8449">
        <f t="shared" si="394"/>
        <v>50.290375000002996</v>
      </c>
      <c r="E8449" s="2" t="str">
        <f t="shared" si="395"/>
        <v/>
      </c>
      <c r="F8449" t="str">
        <f t="shared" si="396"/>
        <v/>
      </c>
    </row>
    <row r="8450" spans="1:6" x14ac:dyDescent="0.3">
      <c r="A8450">
        <v>211.19608279166701</v>
      </c>
      <c r="B8450">
        <v>0</v>
      </c>
      <c r="D8450" t="str">
        <f t="shared" si="394"/>
        <v/>
      </c>
      <c r="E8450" s="2">
        <f t="shared" si="395"/>
        <v>0.26108333400998163</v>
      </c>
      <c r="F8450" t="str">
        <f t="shared" si="396"/>
        <v/>
      </c>
    </row>
    <row r="8451" spans="1:6" x14ac:dyDescent="0.3">
      <c r="A8451">
        <v>211.246112125</v>
      </c>
      <c r="B8451">
        <v>1</v>
      </c>
      <c r="D8451">
        <f t="shared" si="394"/>
        <v>50.290416666996407</v>
      </c>
      <c r="E8451" s="2" t="str">
        <f t="shared" si="395"/>
        <v/>
      </c>
      <c r="F8451" t="str">
        <f t="shared" si="396"/>
        <v/>
      </c>
    </row>
    <row r="8452" spans="1:6" x14ac:dyDescent="0.3">
      <c r="A8452">
        <v>211.24637479166699</v>
      </c>
      <c r="B8452">
        <v>0</v>
      </c>
      <c r="D8452" t="str">
        <f t="shared" si="394"/>
        <v/>
      </c>
      <c r="E8452" s="2">
        <f t="shared" si="395"/>
        <v>0.26266666699825691</v>
      </c>
      <c r="F8452" t="str">
        <f t="shared" si="396"/>
        <v/>
      </c>
    </row>
    <row r="8453" spans="1:6" x14ac:dyDescent="0.3">
      <c r="A8453">
        <v>211.29539895833301</v>
      </c>
      <c r="B8453">
        <v>1</v>
      </c>
      <c r="D8453">
        <f t="shared" ref="D8453:D8516" si="397">IF(OR(B8453&lt;&gt;1,ISBLANK(A8453)),"",(A8453-A8451)*1000)</f>
        <v>49.286833333013647</v>
      </c>
      <c r="E8453" s="2" t="str">
        <f t="shared" ref="E8453:E8516" si="398">IF(OR(B8453&lt;&gt;0,ISBLANK(A8453)),"",(A8453-A8452)*1000)</f>
        <v/>
      </c>
      <c r="F8453" t="str">
        <f t="shared" si="396"/>
        <v/>
      </c>
    </row>
    <row r="8454" spans="1:6" x14ac:dyDescent="0.3">
      <c r="A8454">
        <v>211.29566004166699</v>
      </c>
      <c r="B8454">
        <v>0</v>
      </c>
      <c r="D8454" t="str">
        <f t="shared" si="397"/>
        <v/>
      </c>
      <c r="E8454" s="2">
        <f t="shared" si="398"/>
        <v>0.26108333398155992</v>
      </c>
      <c r="F8454" t="str">
        <f t="shared" si="396"/>
        <v/>
      </c>
    </row>
    <row r="8455" spans="1:6" x14ac:dyDescent="0.3">
      <c r="A8455">
        <v>211.345685541667</v>
      </c>
      <c r="B8455">
        <v>1</v>
      </c>
      <c r="D8455">
        <f t="shared" si="397"/>
        <v>50.286583333985391</v>
      </c>
      <c r="E8455" s="2" t="str">
        <f t="shared" si="398"/>
        <v/>
      </c>
      <c r="F8455" t="str">
        <f t="shared" si="396"/>
        <v/>
      </c>
    </row>
    <row r="8456" spans="1:6" x14ac:dyDescent="0.3">
      <c r="A8456">
        <v>211.3459465</v>
      </c>
      <c r="B8456">
        <v>0</v>
      </c>
      <c r="D8456" t="str">
        <f t="shared" si="397"/>
        <v/>
      </c>
      <c r="E8456" s="2">
        <f t="shared" si="398"/>
        <v>0.26095833300132654</v>
      </c>
      <c r="F8456" t="str">
        <f t="shared" si="396"/>
        <v/>
      </c>
    </row>
    <row r="8457" spans="1:6" x14ac:dyDescent="0.3">
      <c r="A8457">
        <v>211.39597112499999</v>
      </c>
      <c r="B8457">
        <v>1</v>
      </c>
      <c r="D8457">
        <f t="shared" si="397"/>
        <v>50.285583332993156</v>
      </c>
      <c r="E8457" s="2" t="str">
        <f t="shared" si="398"/>
        <v/>
      </c>
      <c r="F8457" t="str">
        <f t="shared" si="396"/>
        <v/>
      </c>
    </row>
    <row r="8458" spans="1:6" x14ac:dyDescent="0.3">
      <c r="A8458">
        <v>211.39623287500001</v>
      </c>
      <c r="B8458">
        <v>0</v>
      </c>
      <c r="D8458" t="str">
        <f t="shared" si="397"/>
        <v/>
      </c>
      <c r="E8458" s="2">
        <f t="shared" si="398"/>
        <v>0.26175000002126581</v>
      </c>
      <c r="F8458" t="str">
        <f t="shared" si="396"/>
        <v/>
      </c>
    </row>
    <row r="8459" spans="1:6" x14ac:dyDescent="0.3">
      <c r="A8459">
        <v>211.446257041667</v>
      </c>
      <c r="B8459">
        <v>1</v>
      </c>
      <c r="D8459">
        <f t="shared" si="397"/>
        <v>50.285916667007768</v>
      </c>
      <c r="E8459" s="2" t="str">
        <f t="shared" si="398"/>
        <v/>
      </c>
      <c r="F8459" t="str">
        <f t="shared" si="396"/>
        <v/>
      </c>
    </row>
    <row r="8460" spans="1:6" x14ac:dyDescent="0.3">
      <c r="A8460">
        <v>211.44651879166699</v>
      </c>
      <c r="B8460">
        <v>0</v>
      </c>
      <c r="D8460" t="str">
        <f t="shared" si="397"/>
        <v/>
      </c>
      <c r="E8460" s="2">
        <f t="shared" si="398"/>
        <v>0.2617499999928441</v>
      </c>
      <c r="F8460" t="str">
        <f t="shared" si="396"/>
        <v/>
      </c>
    </row>
    <row r="8461" spans="1:6" x14ac:dyDescent="0.3">
      <c r="A8461">
        <v>211.49554479166699</v>
      </c>
      <c r="B8461">
        <v>1</v>
      </c>
      <c r="D8461">
        <f t="shared" si="397"/>
        <v>49.287749999990638</v>
      </c>
      <c r="E8461" s="2" t="str">
        <f t="shared" si="398"/>
        <v/>
      </c>
      <c r="F8461" t="str">
        <f t="shared" si="396"/>
        <v/>
      </c>
    </row>
    <row r="8462" spans="1:6" x14ac:dyDescent="0.3">
      <c r="A8462">
        <v>211.49580649999999</v>
      </c>
      <c r="B8462">
        <v>0</v>
      </c>
      <c r="D8462" t="str">
        <f t="shared" si="397"/>
        <v/>
      </c>
      <c r="E8462" s="2">
        <f t="shared" si="398"/>
        <v>0.26170833299943297</v>
      </c>
      <c r="F8462" t="str">
        <f t="shared" si="396"/>
        <v/>
      </c>
    </row>
    <row r="8463" spans="1:6" x14ac:dyDescent="0.3">
      <c r="A8463">
        <v>211.545831916667</v>
      </c>
      <c r="B8463">
        <v>1</v>
      </c>
      <c r="D8463">
        <f t="shared" si="397"/>
        <v>50.287125000011201</v>
      </c>
      <c r="E8463" s="2" t="str">
        <f t="shared" si="398"/>
        <v/>
      </c>
      <c r="F8463" t="str">
        <f t="shared" si="396"/>
        <v/>
      </c>
    </row>
    <row r="8464" spans="1:6" x14ac:dyDescent="0.3">
      <c r="A8464">
        <v>211.546093333333</v>
      </c>
      <c r="B8464">
        <v>0</v>
      </c>
      <c r="D8464" t="str">
        <f t="shared" si="397"/>
        <v/>
      </c>
      <c r="E8464" s="2">
        <f t="shared" si="398"/>
        <v>0.26141666600665303</v>
      </c>
      <c r="F8464" t="str">
        <f t="shared" si="396"/>
        <v/>
      </c>
    </row>
    <row r="8465" spans="1:6" x14ac:dyDescent="0.3">
      <c r="A8465">
        <v>211.59611970833299</v>
      </c>
      <c r="B8465">
        <v>1</v>
      </c>
      <c r="D8465">
        <f t="shared" si="397"/>
        <v>50.287791665994064</v>
      </c>
      <c r="E8465" s="2" t="str">
        <f t="shared" si="398"/>
        <v/>
      </c>
      <c r="F8465" t="str">
        <f t="shared" si="396"/>
        <v/>
      </c>
    </row>
    <row r="8466" spans="1:6" x14ac:dyDescent="0.3">
      <c r="A8466">
        <v>211.596382333333</v>
      </c>
      <c r="B8466">
        <v>0</v>
      </c>
      <c r="D8466" t="str">
        <f t="shared" si="397"/>
        <v/>
      </c>
      <c r="E8466" s="2">
        <f t="shared" si="398"/>
        <v>0.26262500000484579</v>
      </c>
      <c r="F8466" t="str">
        <f t="shared" si="396"/>
        <v/>
      </c>
    </row>
    <row r="8467" spans="1:6" x14ac:dyDescent="0.3">
      <c r="A8467">
        <v>211.64540941666701</v>
      </c>
      <c r="B8467">
        <v>1</v>
      </c>
      <c r="D8467">
        <f t="shared" si="397"/>
        <v>49.289708334015359</v>
      </c>
      <c r="E8467" s="2" t="str">
        <f t="shared" si="398"/>
        <v/>
      </c>
      <c r="F8467" t="str">
        <f t="shared" si="396"/>
        <v/>
      </c>
    </row>
    <row r="8468" spans="1:6" x14ac:dyDescent="0.3">
      <c r="A8468">
        <v>211.64567279166701</v>
      </c>
      <c r="B8468">
        <v>0</v>
      </c>
      <c r="D8468" t="str">
        <f t="shared" si="397"/>
        <v/>
      </c>
      <c r="E8468" s="2">
        <f t="shared" si="398"/>
        <v>0.26337500000295222</v>
      </c>
      <c r="F8468" t="str">
        <f t="shared" si="396"/>
        <v/>
      </c>
    </row>
    <row r="8469" spans="1:6" x14ac:dyDescent="0.3">
      <c r="A8469">
        <v>211.69569983333301</v>
      </c>
      <c r="B8469">
        <v>1</v>
      </c>
      <c r="D8469">
        <f t="shared" si="397"/>
        <v>50.290416666001647</v>
      </c>
      <c r="E8469" s="2" t="str">
        <f t="shared" si="398"/>
        <v/>
      </c>
      <c r="F8469" t="str">
        <f t="shared" si="396"/>
        <v/>
      </c>
    </row>
    <row r="8470" spans="1:6" x14ac:dyDescent="0.3">
      <c r="A8470">
        <v>211.695962041667</v>
      </c>
      <c r="B8470">
        <v>0</v>
      </c>
      <c r="D8470" t="str">
        <f t="shared" si="397"/>
        <v/>
      </c>
      <c r="E8470" s="2">
        <f t="shared" si="398"/>
        <v>0.26220833399293042</v>
      </c>
      <c r="F8470" t="str">
        <f t="shared" si="396"/>
        <v/>
      </c>
    </row>
    <row r="8471" spans="1:6" x14ac:dyDescent="0.3">
      <c r="A8471">
        <v>211.745989833333</v>
      </c>
      <c r="B8471">
        <v>1</v>
      </c>
      <c r="D8471">
        <f t="shared" si="397"/>
        <v>50.289999999989732</v>
      </c>
      <c r="E8471" s="2" t="str">
        <f t="shared" si="398"/>
        <v/>
      </c>
      <c r="F8471" t="str">
        <f t="shared" si="396"/>
        <v/>
      </c>
    </row>
    <row r="8472" spans="1:6" x14ac:dyDescent="0.3">
      <c r="A8472">
        <v>211.74625104166699</v>
      </c>
      <c r="B8472">
        <v>0</v>
      </c>
      <c r="D8472" t="str">
        <f t="shared" si="397"/>
        <v/>
      </c>
      <c r="E8472" s="2">
        <f t="shared" si="398"/>
        <v>0.26120833399545518</v>
      </c>
      <c r="F8472" t="str">
        <f t="shared" si="396"/>
        <v/>
      </c>
    </row>
    <row r="8473" spans="1:6" x14ac:dyDescent="0.3">
      <c r="A8473">
        <v>211.79627891666701</v>
      </c>
      <c r="B8473">
        <v>1</v>
      </c>
      <c r="D8473">
        <f t="shared" si="397"/>
        <v>50.289083334007501</v>
      </c>
      <c r="E8473" s="2" t="str">
        <f t="shared" si="398"/>
        <v/>
      </c>
      <c r="F8473" t="str">
        <f t="shared" si="396"/>
        <v/>
      </c>
    </row>
    <row r="8474" spans="1:6" x14ac:dyDescent="0.3">
      <c r="A8474">
        <v>211.796541125</v>
      </c>
      <c r="B8474">
        <v>0</v>
      </c>
      <c r="D8474" t="str">
        <f t="shared" si="397"/>
        <v/>
      </c>
      <c r="E8474" s="2">
        <f t="shared" si="398"/>
        <v>0.26220833299817059</v>
      </c>
      <c r="F8474" t="str">
        <f t="shared" si="396"/>
        <v/>
      </c>
    </row>
    <row r="8475" spans="1:6" x14ac:dyDescent="0.3">
      <c r="A8475">
        <v>211.84556649999999</v>
      </c>
      <c r="B8475">
        <v>1</v>
      </c>
      <c r="D8475">
        <f t="shared" si="397"/>
        <v>49.287583332983331</v>
      </c>
      <c r="E8475" s="2" t="str">
        <f t="shared" si="398"/>
        <v/>
      </c>
      <c r="F8475" t="str">
        <f t="shared" si="396"/>
        <v/>
      </c>
    </row>
    <row r="8476" spans="1:6" x14ac:dyDescent="0.3">
      <c r="A8476">
        <v>211.845828083333</v>
      </c>
      <c r="B8476">
        <v>0</v>
      </c>
      <c r="D8476" t="str">
        <f t="shared" si="397"/>
        <v/>
      </c>
      <c r="E8476" s="2">
        <f t="shared" si="398"/>
        <v>0.26158333301395942</v>
      </c>
      <c r="F8476" t="str">
        <f t="shared" si="396"/>
        <v/>
      </c>
    </row>
    <row r="8477" spans="1:6" x14ac:dyDescent="0.3">
      <c r="A8477">
        <v>211.89585408333301</v>
      </c>
      <c r="B8477">
        <v>1</v>
      </c>
      <c r="D8477">
        <f t="shared" si="397"/>
        <v>50.287583333016528</v>
      </c>
      <c r="E8477" s="2" t="str">
        <f t="shared" si="398"/>
        <v/>
      </c>
      <c r="F8477" t="str">
        <f t="shared" si="396"/>
        <v/>
      </c>
    </row>
    <row r="8478" spans="1:6" x14ac:dyDescent="0.3">
      <c r="A8478">
        <v>211.89611441666699</v>
      </c>
      <c r="B8478">
        <v>0</v>
      </c>
      <c r="D8478" t="str">
        <f t="shared" si="397"/>
        <v/>
      </c>
      <c r="E8478" s="2">
        <f t="shared" si="398"/>
        <v>0.26033333398345349</v>
      </c>
      <c r="F8478" t="str">
        <f t="shared" si="396"/>
        <v/>
      </c>
    </row>
    <row r="8479" spans="1:6" x14ac:dyDescent="0.3">
      <c r="A8479">
        <v>211.94614170833299</v>
      </c>
      <c r="B8479">
        <v>1</v>
      </c>
      <c r="D8479">
        <f t="shared" si="397"/>
        <v>50.287624999981517</v>
      </c>
      <c r="E8479" s="2" t="str">
        <f t="shared" si="398"/>
        <v/>
      </c>
      <c r="F8479" t="str">
        <f t="shared" si="396"/>
        <v/>
      </c>
    </row>
    <row r="8480" spans="1:6" x14ac:dyDescent="0.3">
      <c r="A8480">
        <v>211.94640383333299</v>
      </c>
      <c r="B8480">
        <v>0</v>
      </c>
      <c r="D8480" t="str">
        <f t="shared" si="397"/>
        <v/>
      </c>
      <c r="E8480" s="2">
        <f t="shared" si="398"/>
        <v>0.26212500000610817</v>
      </c>
      <c r="F8480" t="str">
        <f t="shared" si="396"/>
        <v/>
      </c>
    </row>
    <row r="8481" spans="1:6" x14ac:dyDescent="0.3">
      <c r="A8481">
        <v>211.995428791667</v>
      </c>
      <c r="B8481">
        <v>1</v>
      </c>
      <c r="D8481">
        <f t="shared" si="397"/>
        <v>49.287083334007775</v>
      </c>
      <c r="E8481" s="2" t="str">
        <f t="shared" si="398"/>
        <v/>
      </c>
      <c r="F8481" t="str">
        <f t="shared" si="396"/>
        <v/>
      </c>
    </row>
    <row r="8482" spans="1:6" x14ac:dyDescent="0.3">
      <c r="A8482">
        <v>211.995691958333</v>
      </c>
      <c r="B8482">
        <v>0</v>
      </c>
      <c r="D8482" t="str">
        <f t="shared" si="397"/>
        <v/>
      </c>
      <c r="E8482" s="2">
        <f t="shared" si="398"/>
        <v>0.26316666600223471</v>
      </c>
      <c r="F8482" t="str">
        <f t="shared" si="396"/>
        <v/>
      </c>
    </row>
    <row r="8483" spans="1:6" x14ac:dyDescent="0.3">
      <c r="A8483">
        <v>212.04571829166699</v>
      </c>
      <c r="B8483">
        <v>1</v>
      </c>
      <c r="D8483">
        <f t="shared" si="397"/>
        <v>50.289499999990994</v>
      </c>
      <c r="E8483" s="2" t="str">
        <f t="shared" si="398"/>
        <v/>
      </c>
      <c r="F8483" t="str">
        <f t="shared" si="396"/>
        <v/>
      </c>
    </row>
    <row r="8484" spans="1:6" x14ac:dyDescent="0.3">
      <c r="A8484">
        <v>212.04598079166701</v>
      </c>
      <c r="B8484">
        <v>0</v>
      </c>
      <c r="D8484" t="str">
        <f t="shared" si="397"/>
        <v/>
      </c>
      <c r="E8484" s="2">
        <f t="shared" si="398"/>
        <v>0.26250000001937224</v>
      </c>
      <c r="F8484" t="str">
        <f t="shared" si="396"/>
        <v/>
      </c>
    </row>
    <row r="8485" spans="1:6" x14ac:dyDescent="0.3">
      <c r="A8485">
        <v>212.096005208333</v>
      </c>
      <c r="B8485">
        <v>1</v>
      </c>
      <c r="D8485">
        <f t="shared" si="397"/>
        <v>50.286916666010484</v>
      </c>
      <c r="E8485" s="2" t="str">
        <f t="shared" si="398"/>
        <v/>
      </c>
      <c r="F8485" t="str">
        <f t="shared" si="396"/>
        <v/>
      </c>
    </row>
    <row r="8486" spans="1:6" x14ac:dyDescent="0.3">
      <c r="A8486">
        <v>212.09626837499999</v>
      </c>
      <c r="B8486">
        <v>0</v>
      </c>
      <c r="D8486" t="str">
        <f t="shared" si="397"/>
        <v/>
      </c>
      <c r="E8486" s="2">
        <f t="shared" si="398"/>
        <v>0.26316666699699454</v>
      </c>
      <c r="F8486" t="str">
        <f t="shared" si="396"/>
        <v/>
      </c>
    </row>
    <row r="8487" spans="1:6" x14ac:dyDescent="0.3">
      <c r="A8487">
        <v>212.146294541667</v>
      </c>
      <c r="B8487">
        <v>1</v>
      </c>
      <c r="D8487">
        <f t="shared" si="397"/>
        <v>50.289333334006869</v>
      </c>
      <c r="E8487" s="2" t="str">
        <f t="shared" si="398"/>
        <v/>
      </c>
      <c r="F8487" t="str">
        <f t="shared" si="396"/>
        <v/>
      </c>
    </row>
    <row r="8488" spans="1:6" x14ac:dyDescent="0.3">
      <c r="A8488">
        <v>212.1465565</v>
      </c>
      <c r="B8488">
        <v>0</v>
      </c>
      <c r="D8488" t="str">
        <f t="shared" si="397"/>
        <v/>
      </c>
      <c r="E8488" s="2">
        <f t="shared" si="398"/>
        <v>0.26195833299880178</v>
      </c>
      <c r="F8488" t="str">
        <f t="shared" si="396"/>
        <v/>
      </c>
    </row>
    <row r="8489" spans="1:6" x14ac:dyDescent="0.3">
      <c r="A8489">
        <v>212.19558170833301</v>
      </c>
      <c r="B8489">
        <v>1</v>
      </c>
      <c r="D8489">
        <f t="shared" si="397"/>
        <v>49.287166666005078</v>
      </c>
      <c r="E8489" s="2" t="str">
        <f t="shared" si="398"/>
        <v/>
      </c>
      <c r="F8489" t="str">
        <f t="shared" si="396"/>
        <v/>
      </c>
    </row>
    <row r="8490" spans="1:6" x14ac:dyDescent="0.3">
      <c r="A8490">
        <v>212.195844208333</v>
      </c>
      <c r="B8490">
        <v>0</v>
      </c>
      <c r="D8490" t="str">
        <f t="shared" si="397"/>
        <v/>
      </c>
      <c r="E8490" s="2">
        <f t="shared" si="398"/>
        <v>0.26249999999095053</v>
      </c>
      <c r="F8490" t="str">
        <f t="shared" ref="F8490:F8553" si="399">IF(D8490&lt;$F$2,"&lt;"&amp;$F$2,"")</f>
        <v/>
      </c>
    </row>
    <row r="8491" spans="1:6" x14ac:dyDescent="0.3">
      <c r="A8491">
        <v>212.24587108333299</v>
      </c>
      <c r="B8491">
        <v>1</v>
      </c>
      <c r="D8491">
        <f t="shared" si="397"/>
        <v>50.289374999977099</v>
      </c>
      <c r="E8491" s="2" t="str">
        <f t="shared" si="398"/>
        <v/>
      </c>
      <c r="F8491" t="str">
        <f t="shared" si="399"/>
        <v/>
      </c>
    </row>
    <row r="8492" spans="1:6" x14ac:dyDescent="0.3">
      <c r="A8492">
        <v>212.246134291667</v>
      </c>
      <c r="B8492">
        <v>0</v>
      </c>
      <c r="D8492" t="str">
        <f t="shared" si="397"/>
        <v/>
      </c>
      <c r="E8492" s="2">
        <f t="shared" si="398"/>
        <v>0.26320833401882737</v>
      </c>
      <c r="F8492" t="str">
        <f t="shared" si="399"/>
        <v/>
      </c>
    </row>
    <row r="8493" spans="1:6" x14ac:dyDescent="0.3">
      <c r="A8493">
        <v>212.29616225000001</v>
      </c>
      <c r="B8493">
        <v>1</v>
      </c>
      <c r="D8493">
        <f t="shared" si="397"/>
        <v>50.291166667022935</v>
      </c>
      <c r="E8493" s="2" t="str">
        <f t="shared" si="398"/>
        <v/>
      </c>
      <c r="F8493" t="str">
        <f t="shared" si="399"/>
        <v/>
      </c>
    </row>
    <row r="8494" spans="1:6" x14ac:dyDescent="0.3">
      <c r="A8494">
        <v>212.29642516666701</v>
      </c>
      <c r="B8494">
        <v>0</v>
      </c>
      <c r="D8494" t="str">
        <f t="shared" si="397"/>
        <v/>
      </c>
      <c r="E8494" s="2">
        <f t="shared" si="398"/>
        <v>0.26291666699762573</v>
      </c>
      <c r="F8494" t="str">
        <f t="shared" si="399"/>
        <v/>
      </c>
    </row>
    <row r="8495" spans="1:6" x14ac:dyDescent="0.3">
      <c r="A8495">
        <v>212.34545354166701</v>
      </c>
      <c r="B8495">
        <v>1</v>
      </c>
      <c r="D8495">
        <f t="shared" si="397"/>
        <v>49.291291667003634</v>
      </c>
      <c r="E8495" s="2" t="str">
        <f t="shared" si="398"/>
        <v/>
      </c>
      <c r="F8495" t="str">
        <f t="shared" si="399"/>
        <v/>
      </c>
    </row>
    <row r="8496" spans="1:6" x14ac:dyDescent="0.3">
      <c r="A8496">
        <v>212.345715375</v>
      </c>
      <c r="B8496">
        <v>0</v>
      </c>
      <c r="D8496" t="str">
        <f t="shared" si="397"/>
        <v/>
      </c>
      <c r="E8496" s="2">
        <f t="shared" si="398"/>
        <v>0.26183333298490652</v>
      </c>
      <c r="F8496" t="str">
        <f t="shared" si="399"/>
        <v/>
      </c>
    </row>
    <row r="8497" spans="1:6" x14ac:dyDescent="0.3">
      <c r="A8497">
        <v>212.395739958333</v>
      </c>
      <c r="B8497">
        <v>1</v>
      </c>
      <c r="D8497">
        <f t="shared" si="397"/>
        <v>50.286416665983324</v>
      </c>
      <c r="E8497" s="2" t="str">
        <f t="shared" si="398"/>
        <v/>
      </c>
      <c r="F8497" t="str">
        <f t="shared" si="399"/>
        <v/>
      </c>
    </row>
    <row r="8498" spans="1:6" x14ac:dyDescent="0.3">
      <c r="A8498">
        <v>212.39600116666699</v>
      </c>
      <c r="B8498">
        <v>0</v>
      </c>
      <c r="D8498" t="str">
        <f t="shared" si="397"/>
        <v/>
      </c>
      <c r="E8498" s="2">
        <f t="shared" si="398"/>
        <v>0.26120833399545518</v>
      </c>
      <c r="F8498" t="str">
        <f t="shared" si="399"/>
        <v/>
      </c>
    </row>
    <row r="8499" spans="1:6" x14ac:dyDescent="0.3">
      <c r="A8499">
        <v>212.446030541667</v>
      </c>
      <c r="B8499">
        <v>1</v>
      </c>
      <c r="D8499">
        <f t="shared" si="397"/>
        <v>50.290583334003713</v>
      </c>
      <c r="E8499" s="2" t="str">
        <f t="shared" si="398"/>
        <v/>
      </c>
      <c r="F8499" t="str">
        <f t="shared" si="399"/>
        <v/>
      </c>
    </row>
    <row r="8500" spans="1:6" x14ac:dyDescent="0.3">
      <c r="A8500">
        <v>212.44629279166699</v>
      </c>
      <c r="B8500">
        <v>0</v>
      </c>
      <c r="D8500" t="str">
        <f t="shared" si="397"/>
        <v/>
      </c>
      <c r="E8500" s="2">
        <f t="shared" si="398"/>
        <v>0.26224999999158172</v>
      </c>
      <c r="F8500" t="str">
        <f t="shared" si="399"/>
        <v/>
      </c>
    </row>
    <row r="8501" spans="1:6" x14ac:dyDescent="0.3">
      <c r="A8501">
        <v>212.49728525</v>
      </c>
      <c r="B8501">
        <v>1</v>
      </c>
      <c r="D8501">
        <f t="shared" si="397"/>
        <v>51.254708333004828</v>
      </c>
      <c r="E8501" s="2" t="str">
        <f t="shared" si="398"/>
        <v/>
      </c>
      <c r="F8501" t="str">
        <f t="shared" si="399"/>
        <v/>
      </c>
    </row>
    <row r="8502" spans="1:6" x14ac:dyDescent="0.3">
      <c r="A8502">
        <v>212.49754833333299</v>
      </c>
      <c r="B8502">
        <v>0</v>
      </c>
      <c r="D8502" t="str">
        <f t="shared" si="397"/>
        <v/>
      </c>
      <c r="E8502" s="2">
        <f t="shared" si="398"/>
        <v>0.26308333298175057</v>
      </c>
      <c r="F8502" t="str">
        <f t="shared" si="399"/>
        <v/>
      </c>
    </row>
    <row r="8503" spans="1:6" x14ac:dyDescent="0.3">
      <c r="A8503">
        <v>212.54557566666699</v>
      </c>
      <c r="B8503">
        <v>1</v>
      </c>
      <c r="D8503">
        <f t="shared" si="397"/>
        <v>48.290416666986857</v>
      </c>
      <c r="E8503" s="2" t="str">
        <f t="shared" si="398"/>
        <v/>
      </c>
      <c r="F8503" t="str">
        <f t="shared" si="399"/>
        <v/>
      </c>
    </row>
    <row r="8504" spans="1:6" x14ac:dyDescent="0.3">
      <c r="A8504">
        <v>212.54583695833301</v>
      </c>
      <c r="B8504">
        <v>0</v>
      </c>
      <c r="D8504" t="str">
        <f t="shared" si="397"/>
        <v/>
      </c>
      <c r="E8504" s="2">
        <f t="shared" si="398"/>
        <v>0.26129166602117948</v>
      </c>
      <c r="F8504" t="str">
        <f t="shared" si="399"/>
        <v/>
      </c>
    </row>
    <row r="8505" spans="1:6" x14ac:dyDescent="0.3">
      <c r="A8505">
        <v>212.59586270833299</v>
      </c>
      <c r="B8505">
        <v>1</v>
      </c>
      <c r="D8505">
        <f t="shared" si="397"/>
        <v>50.287041665995957</v>
      </c>
      <c r="E8505" s="2" t="str">
        <f t="shared" si="398"/>
        <v/>
      </c>
      <c r="F8505" t="str">
        <f t="shared" si="399"/>
        <v/>
      </c>
    </row>
    <row r="8506" spans="1:6" x14ac:dyDescent="0.3">
      <c r="A8506">
        <v>212.596124541667</v>
      </c>
      <c r="B8506">
        <v>0</v>
      </c>
      <c r="D8506" t="str">
        <f t="shared" si="397"/>
        <v/>
      </c>
      <c r="E8506" s="2">
        <f t="shared" si="398"/>
        <v>0.26183333400808806</v>
      </c>
      <c r="F8506" t="str">
        <f t="shared" si="399"/>
        <v/>
      </c>
    </row>
    <row r="8507" spans="1:6" x14ac:dyDescent="0.3">
      <c r="A8507">
        <v>212.646154</v>
      </c>
      <c r="B8507">
        <v>1</v>
      </c>
      <c r="D8507">
        <f t="shared" si="397"/>
        <v>50.291291667008409</v>
      </c>
      <c r="E8507" s="2" t="str">
        <f t="shared" si="398"/>
        <v/>
      </c>
      <c r="F8507" t="str">
        <f t="shared" si="399"/>
        <v/>
      </c>
    </row>
    <row r="8508" spans="1:6" x14ac:dyDescent="0.3">
      <c r="A8508">
        <v>212.646415125</v>
      </c>
      <c r="B8508">
        <v>0</v>
      </c>
      <c r="D8508" t="str">
        <f t="shared" si="397"/>
        <v/>
      </c>
      <c r="E8508" s="2">
        <f t="shared" si="398"/>
        <v>0.26112500000863292</v>
      </c>
      <c r="F8508" t="str">
        <f t="shared" si="399"/>
        <v/>
      </c>
    </row>
    <row r="8509" spans="1:6" x14ac:dyDescent="0.3">
      <c r="A8509">
        <v>212.69544233333301</v>
      </c>
      <c r="B8509">
        <v>1</v>
      </c>
      <c r="D8509">
        <f t="shared" si="397"/>
        <v>49.288333333009859</v>
      </c>
      <c r="E8509" s="2" t="str">
        <f t="shared" si="398"/>
        <v/>
      </c>
      <c r="F8509" t="str">
        <f t="shared" si="399"/>
        <v/>
      </c>
    </row>
    <row r="8510" spans="1:6" x14ac:dyDescent="0.3">
      <c r="A8510">
        <v>212.69570450000001</v>
      </c>
      <c r="B8510">
        <v>0</v>
      </c>
      <c r="D8510" t="str">
        <f t="shared" si="397"/>
        <v/>
      </c>
      <c r="E8510" s="2">
        <f t="shared" si="398"/>
        <v>0.26216666699951929</v>
      </c>
      <c r="F8510" t="str">
        <f t="shared" si="399"/>
        <v/>
      </c>
    </row>
    <row r="8511" spans="1:6" x14ac:dyDescent="0.3">
      <c r="A8511">
        <v>212.74573000000001</v>
      </c>
      <c r="B8511">
        <v>1</v>
      </c>
      <c r="D8511">
        <f t="shared" si="397"/>
        <v>50.28766666700335</v>
      </c>
      <c r="E8511" s="2" t="str">
        <f t="shared" si="398"/>
        <v/>
      </c>
      <c r="F8511" t="str">
        <f t="shared" si="399"/>
        <v/>
      </c>
    </row>
    <row r="8512" spans="1:6" x14ac:dyDescent="0.3">
      <c r="A8512">
        <v>212.74599175</v>
      </c>
      <c r="B8512">
        <v>0</v>
      </c>
      <c r="D8512" t="str">
        <f t="shared" si="397"/>
        <v/>
      </c>
      <c r="E8512" s="2">
        <f t="shared" si="398"/>
        <v>0.2617499999928441</v>
      </c>
      <c r="F8512" t="str">
        <f t="shared" si="399"/>
        <v/>
      </c>
    </row>
    <row r="8513" spans="1:6" x14ac:dyDescent="0.3">
      <c r="A8513">
        <v>212.796017583333</v>
      </c>
      <c r="B8513">
        <v>1</v>
      </c>
      <c r="D8513">
        <f t="shared" si="397"/>
        <v>50.287583332988106</v>
      </c>
      <c r="E8513" s="2" t="str">
        <f t="shared" si="398"/>
        <v/>
      </c>
      <c r="F8513" t="str">
        <f t="shared" si="399"/>
        <v/>
      </c>
    </row>
    <row r="8514" spans="1:6" x14ac:dyDescent="0.3">
      <c r="A8514">
        <v>212.79627975</v>
      </c>
      <c r="B8514">
        <v>0</v>
      </c>
      <c r="D8514" t="str">
        <f t="shared" si="397"/>
        <v/>
      </c>
      <c r="E8514" s="2">
        <f t="shared" si="398"/>
        <v>0.26216666699951929</v>
      </c>
      <c r="F8514" t="str">
        <f t="shared" si="399"/>
        <v/>
      </c>
    </row>
    <row r="8515" spans="1:6" x14ac:dyDescent="0.3">
      <c r="A8515">
        <v>212.8463055</v>
      </c>
      <c r="B8515">
        <v>1</v>
      </c>
      <c r="D8515">
        <f t="shared" si="397"/>
        <v>50.287916667002719</v>
      </c>
      <c r="E8515" s="2" t="str">
        <f t="shared" si="398"/>
        <v/>
      </c>
      <c r="F8515" t="str">
        <f t="shared" si="399"/>
        <v/>
      </c>
    </row>
    <row r="8516" spans="1:6" x14ac:dyDescent="0.3">
      <c r="A8516">
        <v>212.846565666667</v>
      </c>
      <c r="B8516">
        <v>0</v>
      </c>
      <c r="D8516" t="str">
        <f t="shared" si="397"/>
        <v/>
      </c>
      <c r="E8516" s="2">
        <f t="shared" si="398"/>
        <v>0.26016666700456881</v>
      </c>
      <c r="F8516" t="str">
        <f t="shared" si="399"/>
        <v/>
      </c>
    </row>
    <row r="8517" spans="1:6" x14ac:dyDescent="0.3">
      <c r="A8517">
        <v>212.89559083333299</v>
      </c>
      <c r="B8517">
        <v>1</v>
      </c>
      <c r="D8517">
        <f t="shared" ref="D8517:D8580" si="400">IF(OR(B8517&lt;&gt;1,ISBLANK(A8517)),"",(A8517-A8515)*1000)</f>
        <v>49.285333332989012</v>
      </c>
      <c r="E8517" s="2" t="str">
        <f t="shared" ref="E8517:E8580" si="401">IF(OR(B8517&lt;&gt;0,ISBLANK(A8517)),"",(A8517-A8516)*1000)</f>
        <v/>
      </c>
      <c r="F8517" t="str">
        <f t="shared" si="399"/>
        <v/>
      </c>
    </row>
    <row r="8518" spans="1:6" x14ac:dyDescent="0.3">
      <c r="A8518">
        <v>212.895851458333</v>
      </c>
      <c r="B8518">
        <v>0</v>
      </c>
      <c r="D8518" t="str">
        <f t="shared" si="400"/>
        <v/>
      </c>
      <c r="E8518" s="2">
        <f t="shared" si="401"/>
        <v>0.2606250000098953</v>
      </c>
      <c r="F8518" t="str">
        <f t="shared" si="399"/>
        <v/>
      </c>
    </row>
    <row r="8519" spans="1:6" x14ac:dyDescent="0.3">
      <c r="A8519">
        <v>212.945877208333</v>
      </c>
      <c r="B8519">
        <v>1</v>
      </c>
      <c r="D8519">
        <f t="shared" si="400"/>
        <v>50.286375000013095</v>
      </c>
      <c r="E8519" s="2" t="str">
        <f t="shared" si="401"/>
        <v/>
      </c>
      <c r="F8519" t="str">
        <f t="shared" si="399"/>
        <v/>
      </c>
    </row>
    <row r="8520" spans="1:6" x14ac:dyDescent="0.3">
      <c r="A8520">
        <v>212.946140375</v>
      </c>
      <c r="B8520">
        <v>0</v>
      </c>
      <c r="D8520" t="str">
        <f t="shared" si="400"/>
        <v/>
      </c>
      <c r="E8520" s="2">
        <f t="shared" si="401"/>
        <v>0.26316666699699454</v>
      </c>
      <c r="F8520" t="str">
        <f t="shared" si="399"/>
        <v/>
      </c>
    </row>
    <row r="8521" spans="1:6" x14ac:dyDescent="0.3">
      <c r="A8521">
        <v>212.99616925000001</v>
      </c>
      <c r="B8521">
        <v>1</v>
      </c>
      <c r="D8521">
        <f t="shared" si="400"/>
        <v>50.292041667006515</v>
      </c>
      <c r="E8521" s="2" t="str">
        <f t="shared" si="401"/>
        <v/>
      </c>
      <c r="F8521" t="str">
        <f t="shared" si="399"/>
        <v/>
      </c>
    </row>
    <row r="8522" spans="1:6" x14ac:dyDescent="0.3">
      <c r="A8522">
        <v>212.99643129166699</v>
      </c>
      <c r="B8522">
        <v>0</v>
      </c>
      <c r="D8522" t="str">
        <f t="shared" si="400"/>
        <v/>
      </c>
      <c r="E8522" s="2">
        <f t="shared" si="401"/>
        <v>0.26204166698562403</v>
      </c>
      <c r="F8522" t="str">
        <f t="shared" si="399"/>
        <v/>
      </c>
    </row>
    <row r="8523" spans="1:6" x14ac:dyDescent="0.3">
      <c r="A8523">
        <v>213.045456</v>
      </c>
      <c r="B8523">
        <v>1</v>
      </c>
      <c r="D8523">
        <f t="shared" si="400"/>
        <v>49.286749999993162</v>
      </c>
      <c r="E8523" s="2" t="str">
        <f t="shared" si="401"/>
        <v/>
      </c>
      <c r="F8523" t="str">
        <f t="shared" si="399"/>
        <v/>
      </c>
    </row>
    <row r="8524" spans="1:6" x14ac:dyDescent="0.3">
      <c r="A8524">
        <v>213.045716708333</v>
      </c>
      <c r="B8524">
        <v>0</v>
      </c>
      <c r="D8524" t="str">
        <f t="shared" si="400"/>
        <v/>
      </c>
      <c r="E8524" s="2">
        <f t="shared" si="401"/>
        <v>0.26070833300195773</v>
      </c>
      <c r="F8524" t="str">
        <f t="shared" si="399"/>
        <v/>
      </c>
    </row>
    <row r="8525" spans="1:6" x14ac:dyDescent="0.3">
      <c r="A8525">
        <v>213.09574087499999</v>
      </c>
      <c r="B8525">
        <v>1</v>
      </c>
      <c r="D8525">
        <f t="shared" si="400"/>
        <v>50.28487499998846</v>
      </c>
      <c r="E8525" s="2" t="str">
        <f t="shared" si="401"/>
        <v/>
      </c>
      <c r="F8525" t="str">
        <f t="shared" si="399"/>
        <v/>
      </c>
    </row>
    <row r="8526" spans="1:6" x14ac:dyDescent="0.3">
      <c r="A8526">
        <v>213.09600349999999</v>
      </c>
      <c r="B8526">
        <v>0</v>
      </c>
      <c r="D8526" t="str">
        <f t="shared" si="400"/>
        <v/>
      </c>
      <c r="E8526" s="2">
        <f t="shared" si="401"/>
        <v>0.26262500000484579</v>
      </c>
      <c r="F8526" t="str">
        <f t="shared" si="399"/>
        <v/>
      </c>
    </row>
    <row r="8527" spans="1:6" x14ac:dyDescent="0.3">
      <c r="A8527">
        <v>213.1460275</v>
      </c>
      <c r="B8527">
        <v>1</v>
      </c>
      <c r="D8527">
        <f t="shared" si="400"/>
        <v>50.286625000012464</v>
      </c>
      <c r="E8527" s="2" t="str">
        <f t="shared" si="401"/>
        <v/>
      </c>
      <c r="F8527" t="str">
        <f t="shared" si="399"/>
        <v/>
      </c>
    </row>
    <row r="8528" spans="1:6" x14ac:dyDescent="0.3">
      <c r="A8528">
        <v>213.1462885</v>
      </c>
      <c r="B8528">
        <v>0</v>
      </c>
      <c r="D8528" t="str">
        <f t="shared" si="400"/>
        <v/>
      </c>
      <c r="E8528" s="2">
        <f t="shared" si="401"/>
        <v>0.26099999999473766</v>
      </c>
      <c r="F8528" t="str">
        <f t="shared" si="399"/>
        <v/>
      </c>
    </row>
    <row r="8529" spans="1:6" x14ac:dyDescent="0.3">
      <c r="A8529">
        <v>213.19631408333299</v>
      </c>
      <c r="B8529">
        <v>1</v>
      </c>
      <c r="D8529">
        <f t="shared" si="400"/>
        <v>50.286583332990631</v>
      </c>
      <c r="E8529" s="2" t="str">
        <f t="shared" si="401"/>
        <v/>
      </c>
      <c r="F8529" t="str">
        <f t="shared" si="399"/>
        <v/>
      </c>
    </row>
    <row r="8530" spans="1:6" x14ac:dyDescent="0.3">
      <c r="A8530">
        <v>213.196575916667</v>
      </c>
      <c r="B8530">
        <v>0</v>
      </c>
      <c r="D8530" t="str">
        <f t="shared" si="400"/>
        <v/>
      </c>
      <c r="E8530" s="2">
        <f t="shared" si="401"/>
        <v>0.26183333400808806</v>
      </c>
      <c r="F8530" t="str">
        <f t="shared" si="399"/>
        <v/>
      </c>
    </row>
    <row r="8531" spans="1:6" x14ac:dyDescent="0.3">
      <c r="A8531">
        <v>213.245602458333</v>
      </c>
      <c r="B8531">
        <v>1</v>
      </c>
      <c r="D8531">
        <f t="shared" si="400"/>
        <v>49.288375000003271</v>
      </c>
      <c r="E8531" s="2" t="str">
        <f t="shared" si="401"/>
        <v/>
      </c>
      <c r="F8531" t="str">
        <f t="shared" si="399"/>
        <v/>
      </c>
    </row>
    <row r="8532" spans="1:6" x14ac:dyDescent="0.3">
      <c r="A8532">
        <v>213.245864291667</v>
      </c>
      <c r="B8532">
        <v>0</v>
      </c>
      <c r="D8532" t="str">
        <f t="shared" si="400"/>
        <v/>
      </c>
      <c r="E8532" s="2">
        <f t="shared" si="401"/>
        <v>0.26183333400808806</v>
      </c>
      <c r="F8532" t="str">
        <f t="shared" si="399"/>
        <v/>
      </c>
    </row>
    <row r="8533" spans="1:6" x14ac:dyDescent="0.3">
      <c r="A8533">
        <v>213.29588704166699</v>
      </c>
      <c r="B8533">
        <v>1</v>
      </c>
      <c r="D8533">
        <f t="shared" si="400"/>
        <v>50.28458333399044</v>
      </c>
      <c r="E8533" s="2" t="str">
        <f t="shared" si="401"/>
        <v/>
      </c>
      <c r="F8533" t="str">
        <f t="shared" si="399"/>
        <v/>
      </c>
    </row>
    <row r="8534" spans="1:6" x14ac:dyDescent="0.3">
      <c r="A8534">
        <v>213.29614904166701</v>
      </c>
      <c r="B8534">
        <v>0</v>
      </c>
      <c r="D8534" t="str">
        <f t="shared" si="400"/>
        <v/>
      </c>
      <c r="E8534" s="2">
        <f t="shared" si="401"/>
        <v>0.26200000002063462</v>
      </c>
      <c r="F8534" t="str">
        <f t="shared" si="399"/>
        <v/>
      </c>
    </row>
    <row r="8535" spans="1:6" x14ac:dyDescent="0.3">
      <c r="A8535">
        <v>213.346173666667</v>
      </c>
      <c r="B8535">
        <v>1</v>
      </c>
      <c r="D8535">
        <f t="shared" si="400"/>
        <v>50.286625000012464</v>
      </c>
      <c r="E8535" s="2" t="str">
        <f t="shared" si="401"/>
        <v/>
      </c>
      <c r="F8535" t="str">
        <f t="shared" si="399"/>
        <v/>
      </c>
    </row>
    <row r="8536" spans="1:6" x14ac:dyDescent="0.3">
      <c r="A8536">
        <v>213.346436541667</v>
      </c>
      <c r="B8536">
        <v>0</v>
      </c>
      <c r="D8536" t="str">
        <f t="shared" si="400"/>
        <v/>
      </c>
      <c r="E8536" s="2">
        <f t="shared" si="401"/>
        <v>0.2628750000042146</v>
      </c>
      <c r="F8536" t="str">
        <f t="shared" si="399"/>
        <v/>
      </c>
    </row>
    <row r="8537" spans="1:6" x14ac:dyDescent="0.3">
      <c r="A8537">
        <v>213.39546245833299</v>
      </c>
      <c r="B8537">
        <v>1</v>
      </c>
      <c r="D8537">
        <f t="shared" si="400"/>
        <v>49.288791665986764</v>
      </c>
      <c r="E8537" s="2" t="str">
        <f t="shared" si="401"/>
        <v/>
      </c>
      <c r="F8537" t="str">
        <f t="shared" si="399"/>
        <v/>
      </c>
    </row>
    <row r="8538" spans="1:6" x14ac:dyDescent="0.3">
      <c r="A8538">
        <v>213.395723541667</v>
      </c>
      <c r="B8538">
        <v>0</v>
      </c>
      <c r="D8538" t="str">
        <f t="shared" si="400"/>
        <v/>
      </c>
      <c r="E8538" s="2">
        <f t="shared" si="401"/>
        <v>0.26108333400998163</v>
      </c>
      <c r="F8538" t="str">
        <f t="shared" si="399"/>
        <v/>
      </c>
    </row>
    <row r="8539" spans="1:6" x14ac:dyDescent="0.3">
      <c r="A8539">
        <v>213.44575312500001</v>
      </c>
      <c r="B8539">
        <v>1</v>
      </c>
      <c r="D8539">
        <f t="shared" si="400"/>
        <v>50.290666667024198</v>
      </c>
      <c r="E8539" s="2" t="str">
        <f t="shared" si="401"/>
        <v/>
      </c>
      <c r="F8539" t="str">
        <f t="shared" si="399"/>
        <v/>
      </c>
    </row>
    <row r="8540" spans="1:6" x14ac:dyDescent="0.3">
      <c r="A8540">
        <v>213.446014666667</v>
      </c>
      <c r="B8540">
        <v>0</v>
      </c>
      <c r="D8540" t="str">
        <f t="shared" si="400"/>
        <v/>
      </c>
      <c r="E8540" s="2">
        <f t="shared" si="401"/>
        <v>0.26154166698688641</v>
      </c>
      <c r="F8540" t="str">
        <f t="shared" si="399"/>
        <v/>
      </c>
    </row>
    <row r="8541" spans="1:6" x14ac:dyDescent="0.3">
      <c r="A8541">
        <v>213.496040708333</v>
      </c>
      <c r="B8541">
        <v>1</v>
      </c>
      <c r="D8541">
        <f t="shared" si="400"/>
        <v>50.287583332988106</v>
      </c>
      <c r="E8541" s="2" t="str">
        <f t="shared" si="401"/>
        <v/>
      </c>
      <c r="F8541" t="str">
        <f t="shared" si="399"/>
        <v/>
      </c>
    </row>
    <row r="8542" spans="1:6" x14ac:dyDescent="0.3">
      <c r="A8542">
        <v>213.496302125</v>
      </c>
      <c r="B8542">
        <v>0</v>
      </c>
      <c r="D8542" t="str">
        <f t="shared" si="400"/>
        <v/>
      </c>
      <c r="E8542" s="2">
        <f t="shared" si="401"/>
        <v>0.26141666700141286</v>
      </c>
      <c r="F8542" t="str">
        <f t="shared" si="399"/>
        <v/>
      </c>
    </row>
    <row r="8543" spans="1:6" x14ac:dyDescent="0.3">
      <c r="A8543">
        <v>213.54632895833299</v>
      </c>
      <c r="B8543">
        <v>1</v>
      </c>
      <c r="D8543">
        <f t="shared" si="400"/>
        <v>50.28824999999415</v>
      </c>
      <c r="E8543" s="2" t="str">
        <f t="shared" si="401"/>
        <v/>
      </c>
      <c r="F8543" t="str">
        <f t="shared" si="399"/>
        <v/>
      </c>
    </row>
    <row r="8544" spans="1:6" x14ac:dyDescent="0.3">
      <c r="A8544">
        <v>213.54659050000001</v>
      </c>
      <c r="B8544">
        <v>0</v>
      </c>
      <c r="D8544" t="str">
        <f t="shared" si="400"/>
        <v/>
      </c>
      <c r="E8544" s="2">
        <f t="shared" si="401"/>
        <v>0.26154166701530812</v>
      </c>
      <c r="F8544" t="str">
        <f t="shared" si="399"/>
        <v/>
      </c>
    </row>
    <row r="8545" spans="1:6" x14ac:dyDescent="0.3">
      <c r="A8545">
        <v>213.595617041667</v>
      </c>
      <c r="B8545">
        <v>1</v>
      </c>
      <c r="D8545">
        <f t="shared" si="400"/>
        <v>49.28808333400525</v>
      </c>
      <c r="E8545" s="2" t="str">
        <f t="shared" si="401"/>
        <v/>
      </c>
      <c r="F8545" t="str">
        <f t="shared" si="399"/>
        <v/>
      </c>
    </row>
    <row r="8546" spans="1:6" x14ac:dyDescent="0.3">
      <c r="A8546">
        <v>213.5958795</v>
      </c>
      <c r="B8546">
        <v>0</v>
      </c>
      <c r="D8546" t="str">
        <f t="shared" si="400"/>
        <v/>
      </c>
      <c r="E8546" s="2">
        <f t="shared" si="401"/>
        <v>0.2624583329975394</v>
      </c>
      <c r="F8546" t="str">
        <f t="shared" si="399"/>
        <v/>
      </c>
    </row>
    <row r="8547" spans="1:6" x14ac:dyDescent="0.3">
      <c r="A8547">
        <v>213.64590829166701</v>
      </c>
      <c r="B8547">
        <v>1</v>
      </c>
      <c r="D8547">
        <f t="shared" si="400"/>
        <v>50.291250000014998</v>
      </c>
      <c r="E8547" s="2" t="str">
        <f t="shared" si="401"/>
        <v/>
      </c>
      <c r="F8547" t="str">
        <f t="shared" si="399"/>
        <v/>
      </c>
    </row>
    <row r="8548" spans="1:6" x14ac:dyDescent="0.3">
      <c r="A8548">
        <v>213.64616866666699</v>
      </c>
      <c r="B8548">
        <v>0</v>
      </c>
      <c r="D8548" t="str">
        <f t="shared" si="400"/>
        <v/>
      </c>
      <c r="E8548" s="2">
        <f t="shared" si="401"/>
        <v>0.26037499998210478</v>
      </c>
      <c r="F8548" t="str">
        <f t="shared" si="399"/>
        <v/>
      </c>
    </row>
    <row r="8549" spans="1:6" x14ac:dyDescent="0.3">
      <c r="A8549">
        <v>213.696194375</v>
      </c>
      <c r="B8549">
        <v>1</v>
      </c>
      <c r="D8549">
        <f t="shared" si="400"/>
        <v>50.286083332991893</v>
      </c>
      <c r="E8549" s="2" t="str">
        <f t="shared" si="401"/>
        <v/>
      </c>
      <c r="F8549" t="str">
        <f t="shared" si="399"/>
        <v/>
      </c>
    </row>
    <row r="8550" spans="1:6" x14ac:dyDescent="0.3">
      <c r="A8550">
        <v>213.69645566666699</v>
      </c>
      <c r="B8550">
        <v>0</v>
      </c>
      <c r="D8550" t="str">
        <f t="shared" si="400"/>
        <v/>
      </c>
      <c r="E8550" s="2">
        <f t="shared" si="401"/>
        <v>0.2612916669875176</v>
      </c>
      <c r="F8550" t="str">
        <f t="shared" si="399"/>
        <v/>
      </c>
    </row>
    <row r="8551" spans="1:6" x14ac:dyDescent="0.3">
      <c r="A8551">
        <v>213.74548216666699</v>
      </c>
      <c r="B8551">
        <v>1</v>
      </c>
      <c r="D8551">
        <f t="shared" si="400"/>
        <v>49.287791666984049</v>
      </c>
      <c r="E8551" s="2" t="str">
        <f t="shared" si="401"/>
        <v/>
      </c>
      <c r="F8551" t="str">
        <f t="shared" si="399"/>
        <v/>
      </c>
    </row>
    <row r="8552" spans="1:6" x14ac:dyDescent="0.3">
      <c r="A8552">
        <v>213.745744041667</v>
      </c>
      <c r="B8552">
        <v>0</v>
      </c>
      <c r="D8552" t="str">
        <f t="shared" si="400"/>
        <v/>
      </c>
      <c r="E8552" s="2">
        <f t="shared" si="401"/>
        <v>0.26187500000673936</v>
      </c>
      <c r="F8552" t="str">
        <f t="shared" si="399"/>
        <v/>
      </c>
    </row>
    <row r="8553" spans="1:6" x14ac:dyDescent="0.3">
      <c r="A8553">
        <v>213.795769791667</v>
      </c>
      <c r="B8553">
        <v>1</v>
      </c>
      <c r="D8553">
        <f t="shared" si="400"/>
        <v>50.287625000009939</v>
      </c>
      <c r="E8553" s="2" t="str">
        <f t="shared" si="401"/>
        <v/>
      </c>
      <c r="F8553" t="str">
        <f t="shared" si="399"/>
        <v/>
      </c>
    </row>
    <row r="8554" spans="1:6" x14ac:dyDescent="0.3">
      <c r="A8554">
        <v>213.79603183333299</v>
      </c>
      <c r="B8554">
        <v>0</v>
      </c>
      <c r="D8554" t="str">
        <f t="shared" si="400"/>
        <v/>
      </c>
      <c r="E8554" s="2">
        <f t="shared" si="401"/>
        <v>0.2620416659908642</v>
      </c>
      <c r="F8554" t="str">
        <f t="shared" ref="F8554:F8617" si="402">IF(D8554&lt;$F$2,"&lt;"&amp;$F$2,"")</f>
        <v/>
      </c>
    </row>
    <row r="8555" spans="1:6" x14ac:dyDescent="0.3">
      <c r="A8555">
        <v>213.84605741666701</v>
      </c>
      <c r="B8555">
        <v>1</v>
      </c>
      <c r="D8555">
        <f t="shared" si="400"/>
        <v>50.287625000009939</v>
      </c>
      <c r="E8555" s="2" t="str">
        <f t="shared" si="401"/>
        <v/>
      </c>
      <c r="F8555" t="str">
        <f t="shared" si="402"/>
        <v/>
      </c>
    </row>
    <row r="8556" spans="1:6" x14ac:dyDescent="0.3">
      <c r="A8556">
        <v>213.84631933333301</v>
      </c>
      <c r="B8556">
        <v>0</v>
      </c>
      <c r="D8556" t="str">
        <f t="shared" si="400"/>
        <v/>
      </c>
      <c r="E8556" s="2">
        <f t="shared" si="401"/>
        <v>0.26191666600539065</v>
      </c>
      <c r="F8556" t="str">
        <f t="shared" si="402"/>
        <v/>
      </c>
    </row>
    <row r="8557" spans="1:6" x14ac:dyDescent="0.3">
      <c r="A8557">
        <v>213.89634916666699</v>
      </c>
      <c r="B8557">
        <v>1</v>
      </c>
      <c r="D8557">
        <f t="shared" si="400"/>
        <v>50.291749999985313</v>
      </c>
      <c r="E8557" s="2" t="str">
        <f t="shared" si="401"/>
        <v/>
      </c>
      <c r="F8557" t="str">
        <f t="shared" si="402"/>
        <v/>
      </c>
    </row>
    <row r="8558" spans="1:6" x14ac:dyDescent="0.3">
      <c r="A8558">
        <v>213.896612041667</v>
      </c>
      <c r="B8558">
        <v>0</v>
      </c>
      <c r="D8558" t="str">
        <f t="shared" si="400"/>
        <v/>
      </c>
      <c r="E8558" s="2">
        <f t="shared" si="401"/>
        <v>0.2628750000042146</v>
      </c>
      <c r="F8558" t="str">
        <f t="shared" si="402"/>
        <v/>
      </c>
    </row>
    <row r="8559" spans="1:6" x14ac:dyDescent="0.3">
      <c r="A8559">
        <v>213.94563937500001</v>
      </c>
      <c r="B8559">
        <v>1</v>
      </c>
      <c r="D8559">
        <f t="shared" si="400"/>
        <v>49.290208333019336</v>
      </c>
      <c r="E8559" s="2" t="str">
        <f t="shared" si="401"/>
        <v/>
      </c>
      <c r="F8559" t="str">
        <f t="shared" si="402"/>
        <v/>
      </c>
    </row>
    <row r="8560" spans="1:6" x14ac:dyDescent="0.3">
      <c r="A8560">
        <v>213.945901666667</v>
      </c>
      <c r="B8560">
        <v>0</v>
      </c>
      <c r="D8560" t="str">
        <f t="shared" si="400"/>
        <v/>
      </c>
      <c r="E8560" s="2">
        <f t="shared" si="401"/>
        <v>0.26229166698499284</v>
      </c>
      <c r="F8560" t="str">
        <f t="shared" si="402"/>
        <v/>
      </c>
    </row>
    <row r="8561" spans="1:6" x14ac:dyDescent="0.3">
      <c r="A8561">
        <v>213.99592662500001</v>
      </c>
      <c r="B8561">
        <v>1</v>
      </c>
      <c r="D8561">
        <f t="shared" si="400"/>
        <v>50.287249999996675</v>
      </c>
      <c r="E8561" s="2" t="str">
        <f t="shared" si="401"/>
        <v/>
      </c>
      <c r="F8561" t="str">
        <f t="shared" si="402"/>
        <v/>
      </c>
    </row>
    <row r="8562" spans="1:6" x14ac:dyDescent="0.3">
      <c r="A8562">
        <v>213.99618758333301</v>
      </c>
      <c r="B8562">
        <v>0</v>
      </c>
      <c r="D8562" t="str">
        <f t="shared" si="400"/>
        <v/>
      </c>
      <c r="E8562" s="2">
        <f t="shared" si="401"/>
        <v>0.26095833300132654</v>
      </c>
      <c r="F8562" t="str">
        <f t="shared" si="402"/>
        <v/>
      </c>
    </row>
    <row r="8563" spans="1:6" x14ac:dyDescent="0.3">
      <c r="A8563">
        <v>214.046213208333</v>
      </c>
      <c r="B8563">
        <v>1</v>
      </c>
      <c r="D8563">
        <f t="shared" si="400"/>
        <v>50.286583332990631</v>
      </c>
      <c r="E8563" s="2" t="str">
        <f t="shared" si="401"/>
        <v/>
      </c>
      <c r="F8563" t="str">
        <f t="shared" si="402"/>
        <v/>
      </c>
    </row>
    <row r="8564" spans="1:6" x14ac:dyDescent="0.3">
      <c r="A8564">
        <v>214.04647524999999</v>
      </c>
      <c r="B8564">
        <v>0</v>
      </c>
      <c r="D8564" t="str">
        <f t="shared" si="400"/>
        <v/>
      </c>
      <c r="E8564" s="2">
        <f t="shared" si="401"/>
        <v>0.26204166698562403</v>
      </c>
      <c r="F8564" t="str">
        <f t="shared" si="402"/>
        <v/>
      </c>
    </row>
    <row r="8565" spans="1:6" x14ac:dyDescent="0.3">
      <c r="A8565">
        <v>214.095502041667</v>
      </c>
      <c r="B8565">
        <v>1</v>
      </c>
      <c r="D8565">
        <f t="shared" si="400"/>
        <v>49.288833334003357</v>
      </c>
      <c r="E8565" s="2" t="str">
        <f t="shared" si="401"/>
        <v/>
      </c>
      <c r="F8565" t="str">
        <f t="shared" si="402"/>
        <v/>
      </c>
    </row>
    <row r="8566" spans="1:6" x14ac:dyDescent="0.3">
      <c r="A8566">
        <v>214.095763833333</v>
      </c>
      <c r="B8566">
        <v>0</v>
      </c>
      <c r="D8566" t="str">
        <f t="shared" si="400"/>
        <v/>
      </c>
      <c r="E8566" s="2">
        <f t="shared" si="401"/>
        <v>0.26179166599149539</v>
      </c>
      <c r="F8566" t="str">
        <f t="shared" si="402"/>
        <v/>
      </c>
    </row>
    <row r="8567" spans="1:6" x14ac:dyDescent="0.3">
      <c r="A8567">
        <v>214.145789833333</v>
      </c>
      <c r="B8567">
        <v>1</v>
      </c>
      <c r="D8567">
        <f t="shared" si="400"/>
        <v>50.287791665994064</v>
      </c>
      <c r="E8567" s="2" t="str">
        <f t="shared" si="401"/>
        <v/>
      </c>
      <c r="F8567" t="str">
        <f t="shared" si="402"/>
        <v/>
      </c>
    </row>
    <row r="8568" spans="1:6" x14ac:dyDescent="0.3">
      <c r="A8568">
        <v>214.14605154166699</v>
      </c>
      <c r="B8568">
        <v>0</v>
      </c>
      <c r="D8568" t="str">
        <f t="shared" si="400"/>
        <v/>
      </c>
      <c r="E8568" s="2">
        <f t="shared" si="401"/>
        <v>0.2617083339941928</v>
      </c>
      <c r="F8568" t="str">
        <f t="shared" si="402"/>
        <v/>
      </c>
    </row>
    <row r="8569" spans="1:6" x14ac:dyDescent="0.3">
      <c r="A8569">
        <v>214.196081875</v>
      </c>
      <c r="B8569">
        <v>1</v>
      </c>
      <c r="D8569">
        <f t="shared" si="400"/>
        <v>50.292041667006515</v>
      </c>
      <c r="E8569" s="2" t="str">
        <f t="shared" si="401"/>
        <v/>
      </c>
      <c r="F8569" t="str">
        <f t="shared" si="402"/>
        <v/>
      </c>
    </row>
    <row r="8570" spans="1:6" x14ac:dyDescent="0.3">
      <c r="A8570">
        <v>214.19634425000001</v>
      </c>
      <c r="B8570">
        <v>0</v>
      </c>
      <c r="D8570" t="str">
        <f t="shared" si="400"/>
        <v/>
      </c>
      <c r="E8570" s="2">
        <f t="shared" si="401"/>
        <v>0.26237500000547698</v>
      </c>
      <c r="F8570" t="str">
        <f t="shared" si="402"/>
        <v/>
      </c>
    </row>
    <row r="8571" spans="1:6" x14ac:dyDescent="0.3">
      <c r="A8571">
        <v>214.24733437500001</v>
      </c>
      <c r="B8571">
        <v>1</v>
      </c>
      <c r="D8571">
        <f t="shared" si="400"/>
        <v>51.25250000000392</v>
      </c>
      <c r="E8571" s="2" t="str">
        <f t="shared" si="401"/>
        <v/>
      </c>
      <c r="F8571" t="str">
        <f t="shared" si="402"/>
        <v/>
      </c>
    </row>
    <row r="8572" spans="1:6" x14ac:dyDescent="0.3">
      <c r="A8572">
        <v>214.24759654166701</v>
      </c>
      <c r="B8572">
        <v>0</v>
      </c>
      <c r="D8572" t="str">
        <f t="shared" si="400"/>
        <v/>
      </c>
      <c r="E8572" s="2">
        <f t="shared" si="401"/>
        <v>0.26216666699951929</v>
      </c>
      <c r="F8572" t="str">
        <f t="shared" si="402"/>
        <v/>
      </c>
    </row>
    <row r="8573" spans="1:6" x14ac:dyDescent="0.3">
      <c r="A8573">
        <v>214.2956265</v>
      </c>
      <c r="B8573">
        <v>1</v>
      </c>
      <c r="D8573">
        <f t="shared" si="400"/>
        <v>48.292124999989028</v>
      </c>
      <c r="E8573" s="2" t="str">
        <f t="shared" si="401"/>
        <v/>
      </c>
      <c r="F8573" t="str">
        <f t="shared" si="402"/>
        <v/>
      </c>
    </row>
    <row r="8574" spans="1:6" x14ac:dyDescent="0.3">
      <c r="A8574">
        <v>214.29588858333301</v>
      </c>
      <c r="B8574">
        <v>0</v>
      </c>
      <c r="D8574" t="str">
        <f t="shared" si="400"/>
        <v/>
      </c>
      <c r="E8574" s="2">
        <f t="shared" si="401"/>
        <v>0.26208333301269704</v>
      </c>
      <c r="F8574" t="str">
        <f t="shared" si="402"/>
        <v/>
      </c>
    </row>
    <row r="8575" spans="1:6" x14ac:dyDescent="0.3">
      <c r="A8575">
        <v>214.34591329166699</v>
      </c>
      <c r="B8575">
        <v>1</v>
      </c>
      <c r="D8575">
        <f t="shared" si="400"/>
        <v>50.286791666991348</v>
      </c>
      <c r="E8575" s="2" t="str">
        <f t="shared" si="401"/>
        <v/>
      </c>
      <c r="F8575" t="str">
        <f t="shared" si="402"/>
        <v/>
      </c>
    </row>
    <row r="8576" spans="1:6" x14ac:dyDescent="0.3">
      <c r="A8576">
        <v>214.346175125</v>
      </c>
      <c r="B8576">
        <v>0</v>
      </c>
      <c r="D8576" t="str">
        <f t="shared" si="400"/>
        <v/>
      </c>
      <c r="E8576" s="2">
        <f t="shared" si="401"/>
        <v>0.26183333301332823</v>
      </c>
      <c r="F8576" t="str">
        <f t="shared" si="402"/>
        <v/>
      </c>
    </row>
    <row r="8577" spans="1:6" x14ac:dyDescent="0.3">
      <c r="A8577">
        <v>214.396201625</v>
      </c>
      <c r="B8577">
        <v>1</v>
      </c>
      <c r="D8577">
        <f t="shared" si="400"/>
        <v>50.288333333014634</v>
      </c>
      <c r="E8577" s="2" t="str">
        <f t="shared" si="401"/>
        <v/>
      </c>
      <c r="F8577" t="str">
        <f t="shared" si="402"/>
        <v/>
      </c>
    </row>
    <row r="8578" spans="1:6" x14ac:dyDescent="0.3">
      <c r="A8578">
        <v>214.396464083333</v>
      </c>
      <c r="B8578">
        <v>0</v>
      </c>
      <c r="D8578" t="str">
        <f t="shared" si="400"/>
        <v/>
      </c>
      <c r="E8578" s="2">
        <f t="shared" si="401"/>
        <v>0.2624583329975394</v>
      </c>
      <c r="F8578" t="str">
        <f t="shared" si="402"/>
        <v/>
      </c>
    </row>
    <row r="8579" spans="1:6" x14ac:dyDescent="0.3">
      <c r="A8579">
        <v>214.445487125</v>
      </c>
      <c r="B8579">
        <v>1</v>
      </c>
      <c r="D8579">
        <f t="shared" si="400"/>
        <v>49.285499999996318</v>
      </c>
      <c r="E8579" s="2" t="str">
        <f t="shared" si="401"/>
        <v/>
      </c>
      <c r="F8579" t="str">
        <f t="shared" si="402"/>
        <v/>
      </c>
    </row>
    <row r="8580" spans="1:6" x14ac:dyDescent="0.3">
      <c r="A8580">
        <v>214.44574891666699</v>
      </c>
      <c r="B8580">
        <v>0</v>
      </c>
      <c r="D8580" t="str">
        <f t="shared" si="400"/>
        <v/>
      </c>
      <c r="E8580" s="2">
        <f t="shared" si="401"/>
        <v>0.26179166698625522</v>
      </c>
      <c r="F8580" t="str">
        <f t="shared" si="402"/>
        <v/>
      </c>
    </row>
    <row r="8581" spans="1:6" x14ac:dyDescent="0.3">
      <c r="A8581">
        <v>214.49577866666701</v>
      </c>
      <c r="B8581">
        <v>1</v>
      </c>
      <c r="D8581">
        <f t="shared" ref="D8581:D8644" si="403">IF(OR(B8581&lt;&gt;1,ISBLANK(A8581)),"",(A8581-A8579)*1000)</f>
        <v>50.291541667007778</v>
      </c>
      <c r="E8581" s="2" t="str">
        <f t="shared" ref="E8581:E8644" si="404">IF(OR(B8581&lt;&gt;0,ISBLANK(A8581)),"",(A8581-A8580)*1000)</f>
        <v/>
      </c>
      <c r="F8581" t="str">
        <f t="shared" si="402"/>
        <v/>
      </c>
    </row>
    <row r="8582" spans="1:6" x14ac:dyDescent="0.3">
      <c r="A8582">
        <v>214.496041166667</v>
      </c>
      <c r="B8582">
        <v>0</v>
      </c>
      <c r="D8582" t="str">
        <f t="shared" si="403"/>
        <v/>
      </c>
      <c r="E8582" s="2">
        <f t="shared" si="404"/>
        <v>0.26249999999095053</v>
      </c>
      <c r="F8582" t="str">
        <f t="shared" si="402"/>
        <v/>
      </c>
    </row>
    <row r="8583" spans="1:6" x14ac:dyDescent="0.3">
      <c r="A8583">
        <v>214.54606562500001</v>
      </c>
      <c r="B8583">
        <v>1</v>
      </c>
      <c r="D8583">
        <f t="shared" si="403"/>
        <v>50.286958333003895</v>
      </c>
      <c r="E8583" s="2" t="str">
        <f t="shared" si="404"/>
        <v/>
      </c>
      <c r="F8583" t="str">
        <f t="shared" si="402"/>
        <v/>
      </c>
    </row>
    <row r="8584" spans="1:6" x14ac:dyDescent="0.3">
      <c r="A8584">
        <v>214.54632704166701</v>
      </c>
      <c r="B8584">
        <v>0</v>
      </c>
      <c r="D8584" t="str">
        <f t="shared" si="403"/>
        <v/>
      </c>
      <c r="E8584" s="2">
        <f t="shared" si="404"/>
        <v>0.26141666700141286</v>
      </c>
      <c r="F8584" t="str">
        <f t="shared" si="402"/>
        <v/>
      </c>
    </row>
    <row r="8585" spans="1:6" x14ac:dyDescent="0.3">
      <c r="A8585">
        <v>214.596352666667</v>
      </c>
      <c r="B8585">
        <v>1</v>
      </c>
      <c r="D8585">
        <f t="shared" si="403"/>
        <v>50.287041666990717</v>
      </c>
      <c r="E8585" s="2" t="str">
        <f t="shared" si="404"/>
        <v/>
      </c>
      <c r="F8585" t="str">
        <f t="shared" si="402"/>
        <v/>
      </c>
    </row>
    <row r="8586" spans="1:6" x14ac:dyDescent="0.3">
      <c r="A8586">
        <v>214.59661575000001</v>
      </c>
      <c r="B8586">
        <v>0</v>
      </c>
      <c r="D8586" t="str">
        <f t="shared" si="403"/>
        <v/>
      </c>
      <c r="E8586" s="2">
        <f t="shared" si="404"/>
        <v>0.26308333301017228</v>
      </c>
      <c r="F8586" t="str">
        <f t="shared" si="402"/>
        <v/>
      </c>
    </row>
    <row r="8587" spans="1:6" x14ac:dyDescent="0.3">
      <c r="A8587">
        <v>214.645642041667</v>
      </c>
      <c r="B8587">
        <v>1</v>
      </c>
      <c r="D8587">
        <f t="shared" si="403"/>
        <v>49.289375000000746</v>
      </c>
      <c r="E8587" s="2" t="str">
        <f t="shared" si="404"/>
        <v/>
      </c>
      <c r="F8587" t="str">
        <f t="shared" si="402"/>
        <v/>
      </c>
    </row>
    <row r="8588" spans="1:6" x14ac:dyDescent="0.3">
      <c r="A8588">
        <v>214.64590362499999</v>
      </c>
      <c r="B8588">
        <v>0</v>
      </c>
      <c r="D8588" t="str">
        <f t="shared" si="403"/>
        <v/>
      </c>
      <c r="E8588" s="2">
        <f t="shared" si="404"/>
        <v>0.26158333298553771</v>
      </c>
      <c r="F8588" t="str">
        <f t="shared" si="402"/>
        <v/>
      </c>
    </row>
    <row r="8589" spans="1:6" x14ac:dyDescent="0.3">
      <c r="A8589">
        <v>214.69593258333299</v>
      </c>
      <c r="B8589">
        <v>1</v>
      </c>
      <c r="D8589">
        <f t="shared" si="403"/>
        <v>50.290541665987121</v>
      </c>
      <c r="E8589" s="2" t="str">
        <f t="shared" si="404"/>
        <v/>
      </c>
      <c r="F8589" t="str">
        <f t="shared" si="402"/>
        <v/>
      </c>
    </row>
    <row r="8590" spans="1:6" x14ac:dyDescent="0.3">
      <c r="A8590">
        <v>214.69619458333301</v>
      </c>
      <c r="B8590">
        <v>0</v>
      </c>
      <c r="D8590" t="str">
        <f t="shared" si="403"/>
        <v/>
      </c>
      <c r="E8590" s="2">
        <f t="shared" si="404"/>
        <v>0.26200000002063462</v>
      </c>
      <c r="F8590" t="str">
        <f t="shared" si="402"/>
        <v/>
      </c>
    </row>
    <row r="8591" spans="1:6" x14ac:dyDescent="0.3">
      <c r="A8591">
        <v>214.74622108333301</v>
      </c>
      <c r="B8591">
        <v>1</v>
      </c>
      <c r="D8591">
        <f t="shared" si="403"/>
        <v>50.288500000021941</v>
      </c>
      <c r="E8591" s="2" t="str">
        <f t="shared" si="404"/>
        <v/>
      </c>
      <c r="F8591" t="str">
        <f t="shared" si="402"/>
        <v/>
      </c>
    </row>
    <row r="8592" spans="1:6" x14ac:dyDescent="0.3">
      <c r="A8592">
        <v>214.746482833333</v>
      </c>
      <c r="B8592">
        <v>0</v>
      </c>
      <c r="D8592" t="str">
        <f t="shared" si="403"/>
        <v/>
      </c>
      <c r="E8592" s="2">
        <f t="shared" si="404"/>
        <v>0.2617499999928441</v>
      </c>
      <c r="F8592" t="str">
        <f t="shared" si="402"/>
        <v/>
      </c>
    </row>
    <row r="8593" spans="1:6" x14ac:dyDescent="0.3">
      <c r="A8593">
        <v>214.79550691666699</v>
      </c>
      <c r="B8593">
        <v>1</v>
      </c>
      <c r="D8593">
        <f t="shared" si="403"/>
        <v>49.285833333982509</v>
      </c>
      <c r="E8593" s="2" t="str">
        <f t="shared" si="404"/>
        <v/>
      </c>
      <c r="F8593" t="str">
        <f t="shared" si="402"/>
        <v/>
      </c>
    </row>
    <row r="8594" spans="1:6" x14ac:dyDescent="0.3">
      <c r="A8594">
        <v>214.79576845833299</v>
      </c>
      <c r="B8594">
        <v>0</v>
      </c>
      <c r="D8594" t="str">
        <f t="shared" si="403"/>
        <v/>
      </c>
      <c r="E8594" s="2">
        <f t="shared" si="404"/>
        <v>0.26154166599212658</v>
      </c>
      <c r="F8594" t="str">
        <f t="shared" si="402"/>
        <v/>
      </c>
    </row>
    <row r="8595" spans="1:6" x14ac:dyDescent="0.3">
      <c r="A8595">
        <v>214.84579516666699</v>
      </c>
      <c r="B8595">
        <v>1</v>
      </c>
      <c r="D8595">
        <f t="shared" si="403"/>
        <v>50.28824999999415</v>
      </c>
      <c r="E8595" s="2" t="str">
        <f t="shared" si="404"/>
        <v/>
      </c>
      <c r="F8595" t="str">
        <f t="shared" si="402"/>
        <v/>
      </c>
    </row>
    <row r="8596" spans="1:6" x14ac:dyDescent="0.3">
      <c r="A8596">
        <v>214.84605620833301</v>
      </c>
      <c r="B8596">
        <v>0</v>
      </c>
      <c r="D8596" t="str">
        <f t="shared" si="403"/>
        <v/>
      </c>
      <c r="E8596" s="2">
        <f t="shared" si="404"/>
        <v>0.26104166602181067</v>
      </c>
      <c r="F8596" t="str">
        <f t="shared" si="402"/>
        <v/>
      </c>
    </row>
    <row r="8597" spans="1:6" x14ac:dyDescent="0.3">
      <c r="A8597">
        <v>214.89608216666699</v>
      </c>
      <c r="B8597">
        <v>1</v>
      </c>
      <c r="D8597">
        <f t="shared" si="403"/>
        <v>50.286999999997306</v>
      </c>
      <c r="E8597" s="2" t="str">
        <f t="shared" si="404"/>
        <v/>
      </c>
      <c r="F8597" t="str">
        <f t="shared" si="402"/>
        <v/>
      </c>
    </row>
    <row r="8598" spans="1:6" x14ac:dyDescent="0.3">
      <c r="A8598">
        <v>214.89634379166699</v>
      </c>
      <c r="B8598">
        <v>0</v>
      </c>
      <c r="D8598" t="str">
        <f t="shared" si="403"/>
        <v/>
      </c>
      <c r="E8598" s="2">
        <f t="shared" si="404"/>
        <v>0.26162500000737055</v>
      </c>
      <c r="F8598" t="str">
        <f t="shared" si="402"/>
        <v/>
      </c>
    </row>
    <row r="8599" spans="1:6" x14ac:dyDescent="0.3">
      <c r="A8599">
        <v>214.946371958333</v>
      </c>
      <c r="B8599">
        <v>1</v>
      </c>
      <c r="D8599">
        <f t="shared" si="403"/>
        <v>50.289791666017436</v>
      </c>
      <c r="E8599" s="2" t="str">
        <f t="shared" si="404"/>
        <v/>
      </c>
      <c r="F8599" t="str">
        <f t="shared" si="402"/>
        <v/>
      </c>
    </row>
    <row r="8600" spans="1:6" x14ac:dyDescent="0.3">
      <c r="A8600">
        <v>214.94663312500001</v>
      </c>
      <c r="B8600">
        <v>0</v>
      </c>
      <c r="D8600" t="str">
        <f t="shared" si="403"/>
        <v/>
      </c>
      <c r="E8600" s="2">
        <f t="shared" si="404"/>
        <v>0.26116666700204405</v>
      </c>
      <c r="F8600" t="str">
        <f t="shared" si="402"/>
        <v/>
      </c>
    </row>
    <row r="8601" spans="1:6" x14ac:dyDescent="0.3">
      <c r="A8601">
        <v>214.99566020833299</v>
      </c>
      <c r="B8601">
        <v>1</v>
      </c>
      <c r="D8601">
        <f t="shared" si="403"/>
        <v>49.288249999989375</v>
      </c>
      <c r="E8601" s="2" t="str">
        <f t="shared" si="404"/>
        <v/>
      </c>
      <c r="F8601" t="str">
        <f t="shared" si="402"/>
        <v/>
      </c>
    </row>
    <row r="8602" spans="1:6" x14ac:dyDescent="0.3">
      <c r="A8602">
        <v>214.995921333333</v>
      </c>
      <c r="B8602">
        <v>0</v>
      </c>
      <c r="D8602" t="str">
        <f t="shared" si="403"/>
        <v/>
      </c>
      <c r="E8602" s="2">
        <f t="shared" si="404"/>
        <v>0.26112500000863292</v>
      </c>
      <c r="F8602" t="str">
        <f t="shared" si="402"/>
        <v/>
      </c>
    </row>
    <row r="8603" spans="1:6" x14ac:dyDescent="0.3">
      <c r="A8603">
        <v>215.045946875</v>
      </c>
      <c r="B8603">
        <v>1</v>
      </c>
      <c r="D8603">
        <f t="shared" si="403"/>
        <v>50.286666667005875</v>
      </c>
      <c r="E8603" s="2" t="str">
        <f t="shared" si="404"/>
        <v/>
      </c>
      <c r="F8603" t="str">
        <f t="shared" si="402"/>
        <v/>
      </c>
    </row>
    <row r="8604" spans="1:6" x14ac:dyDescent="0.3">
      <c r="A8604">
        <v>215.04620795833301</v>
      </c>
      <c r="B8604">
        <v>0</v>
      </c>
      <c r="D8604" t="str">
        <f t="shared" si="403"/>
        <v/>
      </c>
      <c r="E8604" s="2">
        <f t="shared" si="404"/>
        <v>0.2610833330152218</v>
      </c>
      <c r="F8604" t="str">
        <f t="shared" si="402"/>
        <v/>
      </c>
    </row>
    <row r="8605" spans="1:6" x14ac:dyDescent="0.3">
      <c r="A8605">
        <v>215.09623325000001</v>
      </c>
      <c r="B8605">
        <v>1</v>
      </c>
      <c r="D8605">
        <f t="shared" si="403"/>
        <v>50.286375000013095</v>
      </c>
      <c r="E8605" s="2" t="str">
        <f t="shared" si="404"/>
        <v/>
      </c>
      <c r="F8605" t="str">
        <f t="shared" si="402"/>
        <v/>
      </c>
    </row>
    <row r="8606" spans="1:6" x14ac:dyDescent="0.3">
      <c r="A8606">
        <v>215.09649462499999</v>
      </c>
      <c r="B8606">
        <v>0</v>
      </c>
      <c r="D8606" t="str">
        <f t="shared" si="403"/>
        <v/>
      </c>
      <c r="E8606" s="2">
        <f t="shared" si="404"/>
        <v>0.26137499997958002</v>
      </c>
      <c r="F8606" t="str">
        <f t="shared" si="402"/>
        <v/>
      </c>
    </row>
    <row r="8607" spans="1:6" x14ac:dyDescent="0.3">
      <c r="A8607">
        <v>215.145521041667</v>
      </c>
      <c r="B8607">
        <v>1</v>
      </c>
      <c r="D8607">
        <f t="shared" si="403"/>
        <v>49.287791666984049</v>
      </c>
      <c r="E8607" s="2" t="str">
        <f t="shared" si="404"/>
        <v/>
      </c>
      <c r="F8607" t="str">
        <f t="shared" si="402"/>
        <v/>
      </c>
    </row>
    <row r="8608" spans="1:6" x14ac:dyDescent="0.3">
      <c r="A8608">
        <v>215.145782916667</v>
      </c>
      <c r="B8608">
        <v>0</v>
      </c>
      <c r="D8608" t="str">
        <f t="shared" si="403"/>
        <v/>
      </c>
      <c r="E8608" s="2">
        <f t="shared" si="404"/>
        <v>0.26187500000673936</v>
      </c>
      <c r="F8608" t="str">
        <f t="shared" si="402"/>
        <v/>
      </c>
    </row>
    <row r="8609" spans="1:6" x14ac:dyDescent="0.3">
      <c r="A8609">
        <v>215.19580804166699</v>
      </c>
      <c r="B8609">
        <v>1</v>
      </c>
      <c r="D8609">
        <f t="shared" si="403"/>
        <v>50.286999999997306</v>
      </c>
      <c r="E8609" s="2" t="str">
        <f t="shared" si="404"/>
        <v/>
      </c>
      <c r="F8609" t="str">
        <f t="shared" si="402"/>
        <v/>
      </c>
    </row>
    <row r="8610" spans="1:6" x14ac:dyDescent="0.3">
      <c r="A8610">
        <v>215.19607033333301</v>
      </c>
      <c r="B8610">
        <v>0</v>
      </c>
      <c r="D8610" t="str">
        <f t="shared" si="403"/>
        <v/>
      </c>
      <c r="E8610" s="2">
        <f t="shared" si="404"/>
        <v>0.26229166601865472</v>
      </c>
      <c r="F8610" t="str">
        <f t="shared" si="402"/>
        <v/>
      </c>
    </row>
    <row r="8611" spans="1:6" x14ac:dyDescent="0.3">
      <c r="A8611">
        <v>215.24609854166701</v>
      </c>
      <c r="B8611">
        <v>1</v>
      </c>
      <c r="D8611">
        <f t="shared" si="403"/>
        <v>50.290500000016891</v>
      </c>
      <c r="E8611" s="2" t="str">
        <f t="shared" si="404"/>
        <v/>
      </c>
      <c r="F8611" t="str">
        <f t="shared" si="402"/>
        <v/>
      </c>
    </row>
    <row r="8612" spans="1:6" x14ac:dyDescent="0.3">
      <c r="A8612">
        <v>215.246360791667</v>
      </c>
      <c r="B8612">
        <v>0</v>
      </c>
      <c r="D8612" t="str">
        <f t="shared" si="403"/>
        <v/>
      </c>
      <c r="E8612" s="2">
        <f t="shared" si="404"/>
        <v>0.26224999999158172</v>
      </c>
      <c r="F8612" t="str">
        <f t="shared" si="402"/>
        <v/>
      </c>
    </row>
    <row r="8613" spans="1:6" x14ac:dyDescent="0.3">
      <c r="A8613">
        <v>215.29638620833299</v>
      </c>
      <c r="B8613">
        <v>1</v>
      </c>
      <c r="D8613">
        <f t="shared" si="403"/>
        <v>50.287666665980169</v>
      </c>
      <c r="E8613" s="2" t="str">
        <f t="shared" si="404"/>
        <v/>
      </c>
      <c r="F8613" t="str">
        <f t="shared" si="402"/>
        <v/>
      </c>
    </row>
    <row r="8614" spans="1:6" x14ac:dyDescent="0.3">
      <c r="A8614">
        <v>215.29664895833301</v>
      </c>
      <c r="B8614">
        <v>0</v>
      </c>
      <c r="D8614" t="str">
        <f t="shared" si="403"/>
        <v/>
      </c>
      <c r="E8614" s="2">
        <f t="shared" si="404"/>
        <v>0.26275000001874105</v>
      </c>
      <c r="F8614" t="str">
        <f t="shared" si="402"/>
        <v/>
      </c>
    </row>
    <row r="8615" spans="1:6" x14ac:dyDescent="0.3">
      <c r="A8615">
        <v>215.34567408333299</v>
      </c>
      <c r="B8615">
        <v>1</v>
      </c>
      <c r="D8615">
        <f t="shared" si="403"/>
        <v>49.287875000004533</v>
      </c>
      <c r="E8615" s="2" t="str">
        <f t="shared" si="404"/>
        <v/>
      </c>
      <c r="F8615" t="str">
        <f t="shared" si="402"/>
        <v/>
      </c>
    </row>
    <row r="8616" spans="1:6" x14ac:dyDescent="0.3">
      <c r="A8616">
        <v>215.34593504166699</v>
      </c>
      <c r="B8616">
        <v>0</v>
      </c>
      <c r="D8616" t="str">
        <f t="shared" si="403"/>
        <v/>
      </c>
      <c r="E8616" s="2">
        <f t="shared" si="404"/>
        <v>0.26095833399608637</v>
      </c>
      <c r="F8616" t="str">
        <f t="shared" si="402"/>
        <v/>
      </c>
    </row>
    <row r="8617" spans="1:6" x14ac:dyDescent="0.3">
      <c r="A8617">
        <v>215.39595912499999</v>
      </c>
      <c r="B8617">
        <v>1</v>
      </c>
      <c r="D8617">
        <f t="shared" si="403"/>
        <v>50.285041666995767</v>
      </c>
      <c r="E8617" s="2" t="str">
        <f t="shared" si="404"/>
        <v/>
      </c>
      <c r="F8617" t="str">
        <f t="shared" si="402"/>
        <v/>
      </c>
    </row>
    <row r="8618" spans="1:6" x14ac:dyDescent="0.3">
      <c r="A8618">
        <v>215.39622012500001</v>
      </c>
      <c r="B8618">
        <v>0</v>
      </c>
      <c r="D8618" t="str">
        <f t="shared" si="403"/>
        <v/>
      </c>
      <c r="E8618" s="2">
        <f t="shared" si="404"/>
        <v>0.26100000002315937</v>
      </c>
      <c r="F8618" t="str">
        <f t="shared" ref="F8618:F8681" si="405">IF(D8618&lt;$F$2,"&lt;"&amp;$F$2,"")</f>
        <v/>
      </c>
    </row>
    <row r="8619" spans="1:6" x14ac:dyDescent="0.3">
      <c r="A8619">
        <v>215.446248916667</v>
      </c>
      <c r="B8619">
        <v>1</v>
      </c>
      <c r="D8619">
        <f t="shared" si="403"/>
        <v>50.289791667012196</v>
      </c>
      <c r="E8619" s="2" t="str">
        <f t="shared" si="404"/>
        <v/>
      </c>
      <c r="F8619" t="str">
        <f t="shared" si="405"/>
        <v/>
      </c>
    </row>
    <row r="8620" spans="1:6" x14ac:dyDescent="0.3">
      <c r="A8620">
        <v>215.44650937500001</v>
      </c>
      <c r="B8620">
        <v>0</v>
      </c>
      <c r="D8620" t="str">
        <f t="shared" si="403"/>
        <v/>
      </c>
      <c r="E8620" s="2">
        <f t="shared" si="404"/>
        <v>0.26045833300258892</v>
      </c>
      <c r="F8620" t="str">
        <f t="shared" si="405"/>
        <v/>
      </c>
    </row>
    <row r="8621" spans="1:6" x14ac:dyDescent="0.3">
      <c r="A8621">
        <v>215.49553624999999</v>
      </c>
      <c r="B8621">
        <v>1</v>
      </c>
      <c r="D8621">
        <f t="shared" si="403"/>
        <v>49.287333332983962</v>
      </c>
      <c r="E8621" s="2" t="str">
        <f t="shared" si="404"/>
        <v/>
      </c>
      <c r="F8621" t="str">
        <f t="shared" si="405"/>
        <v/>
      </c>
    </row>
    <row r="8622" spans="1:6" x14ac:dyDescent="0.3">
      <c r="A8622">
        <v>215.495798583333</v>
      </c>
      <c r="B8622">
        <v>0</v>
      </c>
      <c r="D8622" t="str">
        <f t="shared" si="403"/>
        <v/>
      </c>
      <c r="E8622" s="2">
        <f t="shared" si="404"/>
        <v>0.26233333301206585</v>
      </c>
      <c r="F8622" t="str">
        <f t="shared" si="405"/>
        <v/>
      </c>
    </row>
    <row r="8623" spans="1:6" x14ac:dyDescent="0.3">
      <c r="A8623">
        <v>215.54582416666699</v>
      </c>
      <c r="B8623">
        <v>1</v>
      </c>
      <c r="D8623">
        <f t="shared" si="403"/>
        <v>50.287916667002719</v>
      </c>
      <c r="E8623" s="2" t="str">
        <f t="shared" si="404"/>
        <v/>
      </c>
      <c r="F8623" t="str">
        <f t="shared" si="405"/>
        <v/>
      </c>
    </row>
    <row r="8624" spans="1:6" x14ac:dyDescent="0.3">
      <c r="A8624">
        <v>215.54608566666701</v>
      </c>
      <c r="B8624">
        <v>0</v>
      </c>
      <c r="D8624" t="str">
        <f t="shared" si="403"/>
        <v/>
      </c>
      <c r="E8624" s="2">
        <f t="shared" si="404"/>
        <v>0.26150000002189699</v>
      </c>
      <c r="F8624" t="str">
        <f t="shared" si="405"/>
        <v/>
      </c>
    </row>
    <row r="8625" spans="1:6" x14ac:dyDescent="0.3">
      <c r="A8625">
        <v>215.596111541667</v>
      </c>
      <c r="B8625">
        <v>1</v>
      </c>
      <c r="D8625">
        <f t="shared" si="403"/>
        <v>50.28737500001057</v>
      </c>
      <c r="E8625" s="2" t="str">
        <f t="shared" si="404"/>
        <v/>
      </c>
      <c r="F8625" t="str">
        <f t="shared" si="405"/>
        <v/>
      </c>
    </row>
    <row r="8626" spans="1:6" x14ac:dyDescent="0.3">
      <c r="A8626">
        <v>215.596373958333</v>
      </c>
      <c r="B8626">
        <v>0</v>
      </c>
      <c r="D8626" t="str">
        <f t="shared" si="403"/>
        <v/>
      </c>
      <c r="E8626" s="2">
        <f t="shared" si="404"/>
        <v>0.26241666600412827</v>
      </c>
      <c r="F8626" t="str">
        <f t="shared" si="405"/>
        <v/>
      </c>
    </row>
    <row r="8627" spans="1:6" x14ac:dyDescent="0.3">
      <c r="A8627">
        <v>215.64639837499999</v>
      </c>
      <c r="B8627">
        <v>1</v>
      </c>
      <c r="D8627">
        <f t="shared" si="403"/>
        <v>50.28683333299</v>
      </c>
      <c r="E8627" s="2" t="str">
        <f t="shared" si="404"/>
        <v/>
      </c>
      <c r="F8627" t="str">
        <f t="shared" si="405"/>
        <v/>
      </c>
    </row>
    <row r="8628" spans="1:6" x14ac:dyDescent="0.3">
      <c r="A8628">
        <v>215.6466595</v>
      </c>
      <c r="B8628">
        <v>0</v>
      </c>
      <c r="D8628" t="str">
        <f t="shared" si="403"/>
        <v/>
      </c>
      <c r="E8628" s="2">
        <f t="shared" si="404"/>
        <v>0.26112500000863292</v>
      </c>
      <c r="F8628" t="str">
        <f t="shared" si="405"/>
        <v/>
      </c>
    </row>
    <row r="8629" spans="1:6" x14ac:dyDescent="0.3">
      <c r="A8629">
        <v>215.69568637500001</v>
      </c>
      <c r="B8629">
        <v>1</v>
      </c>
      <c r="D8629">
        <f t="shared" si="403"/>
        <v>49.288000000018428</v>
      </c>
      <c r="E8629" s="2" t="str">
        <f t="shared" si="404"/>
        <v/>
      </c>
      <c r="F8629" t="str">
        <f t="shared" si="405"/>
        <v/>
      </c>
    </row>
    <row r="8630" spans="1:6" x14ac:dyDescent="0.3">
      <c r="A8630">
        <v>215.69594745833299</v>
      </c>
      <c r="B8630">
        <v>0</v>
      </c>
      <c r="D8630" t="str">
        <f t="shared" si="403"/>
        <v/>
      </c>
      <c r="E8630" s="2">
        <f t="shared" si="404"/>
        <v>0.26108333298680009</v>
      </c>
      <c r="F8630" t="str">
        <f t="shared" si="405"/>
        <v/>
      </c>
    </row>
    <row r="8631" spans="1:6" x14ac:dyDescent="0.3">
      <c r="A8631">
        <v>215.745974416667</v>
      </c>
      <c r="B8631">
        <v>1</v>
      </c>
      <c r="D8631">
        <f t="shared" si="403"/>
        <v>50.288041666988192</v>
      </c>
      <c r="E8631" s="2" t="str">
        <f t="shared" si="404"/>
        <v/>
      </c>
      <c r="F8631" t="str">
        <f t="shared" si="405"/>
        <v/>
      </c>
    </row>
    <row r="8632" spans="1:6" x14ac:dyDescent="0.3">
      <c r="A8632">
        <v>215.74623750000001</v>
      </c>
      <c r="B8632">
        <v>0</v>
      </c>
      <c r="D8632" t="str">
        <f t="shared" si="403"/>
        <v/>
      </c>
      <c r="E8632" s="2">
        <f t="shared" si="404"/>
        <v>0.26308333301017228</v>
      </c>
      <c r="F8632" t="str">
        <f t="shared" si="405"/>
        <v/>
      </c>
    </row>
    <row r="8633" spans="1:6" x14ac:dyDescent="0.3">
      <c r="A8633">
        <v>215.796262791667</v>
      </c>
      <c r="B8633">
        <v>1</v>
      </c>
      <c r="D8633">
        <f t="shared" si="403"/>
        <v>50.288375000008045</v>
      </c>
      <c r="E8633" s="2" t="str">
        <f t="shared" si="404"/>
        <v/>
      </c>
      <c r="F8633" t="str">
        <f t="shared" si="405"/>
        <v/>
      </c>
    </row>
    <row r="8634" spans="1:6" x14ac:dyDescent="0.3">
      <c r="A8634">
        <v>215.7965255</v>
      </c>
      <c r="B8634">
        <v>0</v>
      </c>
      <c r="D8634" t="str">
        <f t="shared" si="403"/>
        <v/>
      </c>
      <c r="E8634" s="2">
        <f t="shared" si="404"/>
        <v>0.26270833299690821</v>
      </c>
      <c r="F8634" t="str">
        <f t="shared" si="405"/>
        <v/>
      </c>
    </row>
    <row r="8635" spans="1:6" x14ac:dyDescent="0.3">
      <c r="A8635">
        <v>215.84555070833301</v>
      </c>
      <c r="B8635">
        <v>1</v>
      </c>
      <c r="D8635">
        <f t="shared" si="403"/>
        <v>49.287916666003184</v>
      </c>
      <c r="E8635" s="2" t="str">
        <f t="shared" si="404"/>
        <v/>
      </c>
      <c r="F8635" t="str">
        <f t="shared" si="405"/>
        <v/>
      </c>
    </row>
    <row r="8636" spans="1:6" x14ac:dyDescent="0.3">
      <c r="A8636">
        <v>215.845812458333</v>
      </c>
      <c r="B8636">
        <v>0</v>
      </c>
      <c r="D8636" t="str">
        <f t="shared" si="403"/>
        <v/>
      </c>
      <c r="E8636" s="2">
        <f t="shared" si="404"/>
        <v>0.2617499999928441</v>
      </c>
      <c r="F8636" t="str">
        <f t="shared" si="405"/>
        <v/>
      </c>
    </row>
    <row r="8637" spans="1:6" x14ac:dyDescent="0.3">
      <c r="A8637">
        <v>215.89584466666699</v>
      </c>
      <c r="B8637">
        <v>1</v>
      </c>
      <c r="D8637">
        <f t="shared" si="403"/>
        <v>50.293958333980981</v>
      </c>
      <c r="E8637" s="2" t="str">
        <f t="shared" si="404"/>
        <v/>
      </c>
      <c r="F8637" t="str">
        <f t="shared" si="405"/>
        <v/>
      </c>
    </row>
    <row r="8638" spans="1:6" x14ac:dyDescent="0.3">
      <c r="A8638">
        <v>215.89610733333299</v>
      </c>
      <c r="B8638">
        <v>0</v>
      </c>
      <c r="D8638" t="str">
        <f t="shared" si="403"/>
        <v/>
      </c>
      <c r="E8638" s="2">
        <f t="shared" si="404"/>
        <v>0.26266666600349708</v>
      </c>
      <c r="F8638" t="str">
        <f t="shared" si="405"/>
        <v/>
      </c>
    </row>
    <row r="8639" spans="1:6" x14ac:dyDescent="0.3">
      <c r="A8639">
        <v>215.94613508333299</v>
      </c>
      <c r="B8639">
        <v>1</v>
      </c>
      <c r="D8639">
        <f t="shared" si="403"/>
        <v>50.290416666001647</v>
      </c>
      <c r="E8639" s="2" t="str">
        <f t="shared" si="404"/>
        <v/>
      </c>
      <c r="F8639" t="str">
        <f t="shared" si="405"/>
        <v/>
      </c>
    </row>
    <row r="8640" spans="1:6" x14ac:dyDescent="0.3">
      <c r="A8640">
        <v>215.94639749999999</v>
      </c>
      <c r="B8640">
        <v>0</v>
      </c>
      <c r="D8640" t="str">
        <f t="shared" si="403"/>
        <v/>
      </c>
      <c r="E8640" s="2">
        <f t="shared" si="404"/>
        <v>0.2624166669988881</v>
      </c>
      <c r="F8640" t="str">
        <f t="shared" si="405"/>
        <v/>
      </c>
    </row>
    <row r="8641" spans="1:6" x14ac:dyDescent="0.3">
      <c r="A8641">
        <v>215.99739062500001</v>
      </c>
      <c r="B8641">
        <v>1</v>
      </c>
      <c r="D8641">
        <f t="shared" si="403"/>
        <v>51.255541667018178</v>
      </c>
      <c r="E8641" s="2" t="str">
        <f t="shared" si="404"/>
        <v/>
      </c>
      <c r="F8641" t="str">
        <f t="shared" si="405"/>
        <v/>
      </c>
    </row>
    <row r="8642" spans="1:6" x14ac:dyDescent="0.3">
      <c r="A8642">
        <v>215.99765233333301</v>
      </c>
      <c r="B8642">
        <v>0</v>
      </c>
      <c r="D8642" t="str">
        <f t="shared" si="403"/>
        <v/>
      </c>
      <c r="E8642" s="2">
        <f t="shared" si="404"/>
        <v>0.26170833299943297</v>
      </c>
      <c r="F8642" t="str">
        <f t="shared" si="405"/>
        <v/>
      </c>
    </row>
    <row r="8643" spans="1:6" x14ac:dyDescent="0.3">
      <c r="A8643">
        <v>216.045677583333</v>
      </c>
      <c r="B8643">
        <v>1</v>
      </c>
      <c r="D8643">
        <f t="shared" si="403"/>
        <v>48.286958332994345</v>
      </c>
      <c r="E8643" s="2" t="str">
        <f t="shared" si="404"/>
        <v/>
      </c>
      <c r="F8643" t="str">
        <f t="shared" si="405"/>
        <v/>
      </c>
    </row>
    <row r="8644" spans="1:6" x14ac:dyDescent="0.3">
      <c r="A8644">
        <v>216.04594054166699</v>
      </c>
      <c r="B8644">
        <v>0</v>
      </c>
      <c r="D8644" t="str">
        <f t="shared" si="403"/>
        <v/>
      </c>
      <c r="E8644" s="2">
        <f t="shared" si="404"/>
        <v>0.26295833399103685</v>
      </c>
      <c r="F8644" t="str">
        <f t="shared" si="405"/>
        <v/>
      </c>
    </row>
    <row r="8645" spans="1:6" x14ac:dyDescent="0.3">
      <c r="A8645">
        <v>216.095968458333</v>
      </c>
      <c r="B8645">
        <v>1</v>
      </c>
      <c r="D8645">
        <f t="shared" ref="D8645:D8708" si="406">IF(OR(B8645&lt;&gt;1,ISBLANK(A8645)),"",(A8645-A8643)*1000)</f>
        <v>50.290875000001733</v>
      </c>
      <c r="E8645" s="2" t="str">
        <f t="shared" ref="E8645:E8708" si="407">IF(OR(B8645&lt;&gt;0,ISBLANK(A8645)),"",(A8645-A8644)*1000)</f>
        <v/>
      </c>
      <c r="F8645" t="str">
        <f t="shared" si="405"/>
        <v/>
      </c>
    </row>
    <row r="8646" spans="1:6" x14ac:dyDescent="0.3">
      <c r="A8646">
        <v>216.096229458333</v>
      </c>
      <c r="B8646">
        <v>0</v>
      </c>
      <c r="D8646" t="str">
        <f t="shared" si="406"/>
        <v/>
      </c>
      <c r="E8646" s="2">
        <f t="shared" si="407"/>
        <v>0.26099999999473766</v>
      </c>
      <c r="F8646" t="str">
        <f t="shared" si="405"/>
        <v/>
      </c>
    </row>
    <row r="8647" spans="1:6" x14ac:dyDescent="0.3">
      <c r="A8647">
        <v>216.14625658333301</v>
      </c>
      <c r="B8647">
        <v>1</v>
      </c>
      <c r="D8647">
        <f t="shared" si="406"/>
        <v>50.288125000008677</v>
      </c>
      <c r="E8647" s="2" t="str">
        <f t="shared" si="407"/>
        <v/>
      </c>
      <c r="F8647" t="str">
        <f t="shared" si="405"/>
        <v/>
      </c>
    </row>
    <row r="8648" spans="1:6" x14ac:dyDescent="0.3">
      <c r="A8648">
        <v>216.14651975000001</v>
      </c>
      <c r="B8648">
        <v>0</v>
      </c>
      <c r="D8648" t="str">
        <f t="shared" si="406"/>
        <v/>
      </c>
      <c r="E8648" s="2">
        <f t="shared" si="407"/>
        <v>0.26316666699699454</v>
      </c>
      <c r="F8648" t="str">
        <f t="shared" si="405"/>
        <v/>
      </c>
    </row>
    <row r="8649" spans="1:6" x14ac:dyDescent="0.3">
      <c r="A8649">
        <v>216.195547291667</v>
      </c>
      <c r="B8649">
        <v>1</v>
      </c>
      <c r="D8649">
        <f t="shared" si="406"/>
        <v>49.290708333984412</v>
      </c>
      <c r="E8649" s="2" t="str">
        <f t="shared" si="407"/>
        <v/>
      </c>
      <c r="F8649" t="str">
        <f t="shared" si="405"/>
        <v/>
      </c>
    </row>
    <row r="8650" spans="1:6" x14ac:dyDescent="0.3">
      <c r="A8650">
        <v>216.19580858333299</v>
      </c>
      <c r="B8650">
        <v>0</v>
      </c>
      <c r="D8650" t="str">
        <f t="shared" si="406"/>
        <v/>
      </c>
      <c r="E8650" s="2">
        <f t="shared" si="407"/>
        <v>0.26129166599275777</v>
      </c>
      <c r="F8650" t="str">
        <f t="shared" si="405"/>
        <v/>
      </c>
    </row>
    <row r="8651" spans="1:6" x14ac:dyDescent="0.3">
      <c r="A8651">
        <v>216.24583783333301</v>
      </c>
      <c r="B8651">
        <v>1</v>
      </c>
      <c r="D8651">
        <f t="shared" si="406"/>
        <v>50.290541666015542</v>
      </c>
      <c r="E8651" s="2" t="str">
        <f t="shared" si="407"/>
        <v/>
      </c>
      <c r="F8651" t="str">
        <f t="shared" si="405"/>
        <v/>
      </c>
    </row>
    <row r="8652" spans="1:6" x14ac:dyDescent="0.3">
      <c r="A8652">
        <v>216.24609920833299</v>
      </c>
      <c r="B8652">
        <v>0</v>
      </c>
      <c r="D8652" t="str">
        <f t="shared" si="406"/>
        <v/>
      </c>
      <c r="E8652" s="2">
        <f t="shared" si="407"/>
        <v>0.26137499997958002</v>
      </c>
      <c r="F8652" t="str">
        <f t="shared" si="405"/>
        <v/>
      </c>
    </row>
    <row r="8653" spans="1:6" x14ac:dyDescent="0.3">
      <c r="A8653">
        <v>216.29612862499999</v>
      </c>
      <c r="B8653">
        <v>1</v>
      </c>
      <c r="D8653">
        <f t="shared" si="406"/>
        <v>50.290791666981249</v>
      </c>
      <c r="E8653" s="2" t="str">
        <f t="shared" si="407"/>
        <v/>
      </c>
      <c r="F8653" t="str">
        <f t="shared" si="405"/>
        <v/>
      </c>
    </row>
    <row r="8654" spans="1:6" x14ac:dyDescent="0.3">
      <c r="A8654">
        <v>216.29639045833301</v>
      </c>
      <c r="B8654">
        <v>0</v>
      </c>
      <c r="D8654" t="str">
        <f t="shared" si="406"/>
        <v/>
      </c>
      <c r="E8654" s="2">
        <f t="shared" si="407"/>
        <v>0.26183333301332823</v>
      </c>
      <c r="F8654" t="str">
        <f t="shared" si="405"/>
        <v/>
      </c>
    </row>
    <row r="8655" spans="1:6" x14ac:dyDescent="0.3">
      <c r="A8655">
        <v>216.346415791667</v>
      </c>
      <c r="B8655">
        <v>1</v>
      </c>
      <c r="D8655">
        <f t="shared" si="406"/>
        <v>50.287166667004612</v>
      </c>
      <c r="E8655" s="2" t="str">
        <f t="shared" si="407"/>
        <v/>
      </c>
      <c r="F8655" t="str">
        <f t="shared" si="405"/>
        <v/>
      </c>
    </row>
    <row r="8656" spans="1:6" x14ac:dyDescent="0.3">
      <c r="A8656">
        <v>216.34667875</v>
      </c>
      <c r="B8656">
        <v>0</v>
      </c>
      <c r="D8656" t="str">
        <f t="shared" si="406"/>
        <v/>
      </c>
      <c r="E8656" s="2">
        <f t="shared" si="407"/>
        <v>0.26295833299627702</v>
      </c>
      <c r="F8656" t="str">
        <f t="shared" si="405"/>
        <v/>
      </c>
    </row>
    <row r="8657" spans="1:6" x14ac:dyDescent="0.3">
      <c r="A8657">
        <v>216.39570179166699</v>
      </c>
      <c r="B8657">
        <v>1</v>
      </c>
      <c r="D8657">
        <f t="shared" si="406"/>
        <v>49.285999999995056</v>
      </c>
      <c r="E8657" s="2" t="str">
        <f t="shared" si="407"/>
        <v/>
      </c>
      <c r="F8657" t="str">
        <f t="shared" si="405"/>
        <v/>
      </c>
    </row>
    <row r="8658" spans="1:6" x14ac:dyDescent="0.3">
      <c r="A8658">
        <v>216.39596383333301</v>
      </c>
      <c r="B8658">
        <v>0</v>
      </c>
      <c r="D8658" t="str">
        <f t="shared" si="406"/>
        <v/>
      </c>
      <c r="E8658" s="2">
        <f t="shared" si="407"/>
        <v>0.26204166601928591</v>
      </c>
      <c r="F8658" t="str">
        <f t="shared" si="405"/>
        <v/>
      </c>
    </row>
    <row r="8659" spans="1:6" x14ac:dyDescent="0.3">
      <c r="A8659">
        <v>216.44599079166699</v>
      </c>
      <c r="B8659">
        <v>1</v>
      </c>
      <c r="D8659">
        <f t="shared" si="406"/>
        <v>50.288999999992257</v>
      </c>
      <c r="E8659" s="2" t="str">
        <f t="shared" si="407"/>
        <v/>
      </c>
      <c r="F8659" t="str">
        <f t="shared" si="405"/>
        <v/>
      </c>
    </row>
    <row r="8660" spans="1:6" x14ac:dyDescent="0.3">
      <c r="A8660">
        <v>216.446252375</v>
      </c>
      <c r="B8660">
        <v>0</v>
      </c>
      <c r="D8660" t="str">
        <f t="shared" si="406"/>
        <v/>
      </c>
      <c r="E8660" s="2">
        <f t="shared" si="407"/>
        <v>0.26158333301395942</v>
      </c>
      <c r="F8660" t="str">
        <f t="shared" si="405"/>
        <v/>
      </c>
    </row>
    <row r="8661" spans="1:6" x14ac:dyDescent="0.3">
      <c r="A8661">
        <v>216.496282583333</v>
      </c>
      <c r="B8661">
        <v>1</v>
      </c>
      <c r="D8661">
        <f t="shared" si="406"/>
        <v>50.291791666012386</v>
      </c>
      <c r="E8661" s="2" t="str">
        <f t="shared" si="407"/>
        <v/>
      </c>
      <c r="F8661" t="str">
        <f t="shared" si="405"/>
        <v/>
      </c>
    </row>
    <row r="8662" spans="1:6" x14ac:dyDescent="0.3">
      <c r="A8662">
        <v>216.49654320833301</v>
      </c>
      <c r="B8662">
        <v>0</v>
      </c>
      <c r="D8662" t="str">
        <f t="shared" si="406"/>
        <v/>
      </c>
      <c r="E8662" s="2">
        <f t="shared" si="407"/>
        <v>0.2606250000098953</v>
      </c>
      <c r="F8662" t="str">
        <f t="shared" si="405"/>
        <v/>
      </c>
    </row>
    <row r="8663" spans="1:6" x14ac:dyDescent="0.3">
      <c r="A8663">
        <v>216.545567541667</v>
      </c>
      <c r="B8663">
        <v>1</v>
      </c>
      <c r="D8663">
        <f t="shared" si="406"/>
        <v>49.284958333998929</v>
      </c>
      <c r="E8663" s="2" t="str">
        <f t="shared" si="407"/>
        <v/>
      </c>
      <c r="F8663" t="str">
        <f t="shared" si="405"/>
        <v/>
      </c>
    </row>
    <row r="8664" spans="1:6" x14ac:dyDescent="0.3">
      <c r="A8664">
        <v>216.545828708333</v>
      </c>
      <c r="B8664">
        <v>0</v>
      </c>
      <c r="D8664" t="str">
        <f t="shared" si="406"/>
        <v/>
      </c>
      <c r="E8664" s="2">
        <f t="shared" si="407"/>
        <v>0.26116666600728422</v>
      </c>
      <c r="F8664" t="str">
        <f t="shared" si="405"/>
        <v/>
      </c>
    </row>
    <row r="8665" spans="1:6" x14ac:dyDescent="0.3">
      <c r="A8665">
        <v>216.595855958333</v>
      </c>
      <c r="B8665">
        <v>1</v>
      </c>
      <c r="D8665">
        <f t="shared" si="406"/>
        <v>50.288416666006697</v>
      </c>
      <c r="E8665" s="2" t="str">
        <f t="shared" si="407"/>
        <v/>
      </c>
      <c r="F8665" t="str">
        <f t="shared" si="405"/>
        <v/>
      </c>
    </row>
    <row r="8666" spans="1:6" x14ac:dyDescent="0.3">
      <c r="A8666">
        <v>216.596117708333</v>
      </c>
      <c r="B8666">
        <v>0</v>
      </c>
      <c r="D8666" t="str">
        <f t="shared" si="406"/>
        <v/>
      </c>
      <c r="E8666" s="2">
        <f t="shared" si="407"/>
        <v>0.2617499999928441</v>
      </c>
      <c r="F8666" t="str">
        <f t="shared" si="405"/>
        <v/>
      </c>
    </row>
    <row r="8667" spans="1:6" x14ac:dyDescent="0.3">
      <c r="A8667">
        <v>216.64614374999999</v>
      </c>
      <c r="B8667">
        <v>1</v>
      </c>
      <c r="D8667">
        <f t="shared" si="406"/>
        <v>50.287791666988824</v>
      </c>
      <c r="E8667" s="2" t="str">
        <f t="shared" si="407"/>
        <v/>
      </c>
      <c r="F8667" t="str">
        <f t="shared" si="405"/>
        <v/>
      </c>
    </row>
    <row r="8668" spans="1:6" x14ac:dyDescent="0.3">
      <c r="A8668">
        <v>216.64640579166701</v>
      </c>
      <c r="B8668">
        <v>0</v>
      </c>
      <c r="D8668" t="str">
        <f t="shared" si="406"/>
        <v/>
      </c>
      <c r="E8668" s="2">
        <f t="shared" si="407"/>
        <v>0.26204166701404574</v>
      </c>
      <c r="F8668" t="str">
        <f t="shared" si="405"/>
        <v/>
      </c>
    </row>
    <row r="8669" spans="1:6" x14ac:dyDescent="0.3">
      <c r="A8669">
        <v>216.69643366666699</v>
      </c>
      <c r="B8669">
        <v>1</v>
      </c>
      <c r="D8669">
        <f t="shared" si="406"/>
        <v>50.289916666997669</v>
      </c>
      <c r="E8669" s="2" t="str">
        <f t="shared" si="407"/>
        <v/>
      </c>
      <c r="F8669" t="str">
        <f t="shared" si="405"/>
        <v/>
      </c>
    </row>
    <row r="8670" spans="1:6" x14ac:dyDescent="0.3">
      <c r="A8670">
        <v>216.69669425000001</v>
      </c>
      <c r="B8670">
        <v>0</v>
      </c>
      <c r="D8670" t="str">
        <f t="shared" si="406"/>
        <v/>
      </c>
      <c r="E8670" s="2">
        <f t="shared" si="407"/>
        <v>0.26058333301648418</v>
      </c>
      <c r="F8670" t="str">
        <f t="shared" si="405"/>
        <v/>
      </c>
    </row>
    <row r="8671" spans="1:6" x14ac:dyDescent="0.3">
      <c r="A8671">
        <v>216.7457205</v>
      </c>
      <c r="B8671">
        <v>1</v>
      </c>
      <c r="D8671">
        <f t="shared" si="406"/>
        <v>49.286833333013647</v>
      </c>
      <c r="E8671" s="2" t="str">
        <f t="shared" si="407"/>
        <v/>
      </c>
      <c r="F8671" t="str">
        <f t="shared" si="405"/>
        <v/>
      </c>
    </row>
    <row r="8672" spans="1:6" x14ac:dyDescent="0.3">
      <c r="A8672">
        <v>216.74598108333299</v>
      </c>
      <c r="B8672">
        <v>0</v>
      </c>
      <c r="D8672" t="str">
        <f t="shared" si="406"/>
        <v/>
      </c>
      <c r="E8672" s="2">
        <f t="shared" si="407"/>
        <v>0.26058333298806247</v>
      </c>
      <c r="F8672" t="str">
        <f t="shared" si="405"/>
        <v/>
      </c>
    </row>
    <row r="8673" spans="1:6" x14ac:dyDescent="0.3">
      <c r="A8673">
        <v>216.796011458333</v>
      </c>
      <c r="B8673">
        <v>1</v>
      </c>
      <c r="D8673">
        <f t="shared" si="406"/>
        <v>50.290958332993796</v>
      </c>
      <c r="E8673" s="2" t="str">
        <f t="shared" si="407"/>
        <v/>
      </c>
      <c r="F8673" t="str">
        <f t="shared" si="405"/>
        <v/>
      </c>
    </row>
    <row r="8674" spans="1:6" x14ac:dyDescent="0.3">
      <c r="A8674">
        <v>216.79627254166701</v>
      </c>
      <c r="B8674">
        <v>0</v>
      </c>
      <c r="D8674" t="str">
        <f t="shared" si="406"/>
        <v/>
      </c>
      <c r="E8674" s="2">
        <f t="shared" si="407"/>
        <v>0.26108333400998163</v>
      </c>
      <c r="F8674" t="str">
        <f t="shared" si="405"/>
        <v/>
      </c>
    </row>
    <row r="8675" spans="1:6" x14ac:dyDescent="0.3">
      <c r="A8675">
        <v>216.84629604166699</v>
      </c>
      <c r="B8675">
        <v>1</v>
      </c>
      <c r="D8675">
        <f t="shared" si="406"/>
        <v>50.28458333399044</v>
      </c>
      <c r="E8675" s="2" t="str">
        <f t="shared" si="407"/>
        <v/>
      </c>
      <c r="F8675" t="str">
        <f t="shared" si="405"/>
        <v/>
      </c>
    </row>
    <row r="8676" spans="1:6" x14ac:dyDescent="0.3">
      <c r="A8676">
        <v>216.84655754166701</v>
      </c>
      <c r="B8676">
        <v>0</v>
      </c>
      <c r="D8676" t="str">
        <f t="shared" si="406"/>
        <v/>
      </c>
      <c r="E8676" s="2">
        <f t="shared" si="407"/>
        <v>0.26150000002189699</v>
      </c>
      <c r="F8676" t="str">
        <f t="shared" si="405"/>
        <v/>
      </c>
    </row>
    <row r="8677" spans="1:6" x14ac:dyDescent="0.3">
      <c r="A8677">
        <v>216.895585625</v>
      </c>
      <c r="B8677">
        <v>1</v>
      </c>
      <c r="D8677">
        <f t="shared" si="406"/>
        <v>49.289583333006703</v>
      </c>
      <c r="E8677" s="2" t="str">
        <f t="shared" si="407"/>
        <v/>
      </c>
      <c r="F8677" t="str">
        <f t="shared" si="405"/>
        <v/>
      </c>
    </row>
    <row r="8678" spans="1:6" x14ac:dyDescent="0.3">
      <c r="A8678">
        <v>216.89584758333299</v>
      </c>
      <c r="B8678">
        <v>0</v>
      </c>
      <c r="D8678" t="str">
        <f t="shared" si="406"/>
        <v/>
      </c>
      <c r="E8678" s="2">
        <f t="shared" si="407"/>
        <v>0.26195833299880178</v>
      </c>
      <c r="F8678" t="str">
        <f t="shared" si="405"/>
        <v/>
      </c>
    </row>
    <row r="8679" spans="1:6" x14ac:dyDescent="0.3">
      <c r="A8679">
        <v>216.94587512499999</v>
      </c>
      <c r="B8679">
        <v>1</v>
      </c>
      <c r="D8679">
        <f t="shared" si="406"/>
        <v>50.289499999990994</v>
      </c>
      <c r="E8679" s="2" t="str">
        <f t="shared" si="407"/>
        <v/>
      </c>
      <c r="F8679" t="str">
        <f t="shared" si="405"/>
        <v/>
      </c>
    </row>
    <row r="8680" spans="1:6" x14ac:dyDescent="0.3">
      <c r="A8680">
        <v>216.94613604166699</v>
      </c>
      <c r="B8680">
        <v>0</v>
      </c>
      <c r="D8680" t="str">
        <f t="shared" si="406"/>
        <v/>
      </c>
      <c r="E8680" s="2">
        <f t="shared" si="407"/>
        <v>0.26091666700267524</v>
      </c>
      <c r="F8680" t="str">
        <f t="shared" si="405"/>
        <v/>
      </c>
    </row>
    <row r="8681" spans="1:6" x14ac:dyDescent="0.3">
      <c r="A8681">
        <v>216.99616254166699</v>
      </c>
      <c r="B8681">
        <v>1</v>
      </c>
      <c r="D8681">
        <f t="shared" si="406"/>
        <v>50.287416667003981</v>
      </c>
      <c r="E8681" s="2" t="str">
        <f t="shared" si="407"/>
        <v/>
      </c>
      <c r="F8681" t="str">
        <f t="shared" si="405"/>
        <v/>
      </c>
    </row>
    <row r="8682" spans="1:6" x14ac:dyDescent="0.3">
      <c r="A8682">
        <v>216.99642383333301</v>
      </c>
      <c r="B8682">
        <v>0</v>
      </c>
      <c r="D8682" t="str">
        <f t="shared" si="406"/>
        <v/>
      </c>
      <c r="E8682" s="2">
        <f t="shared" si="407"/>
        <v>0.26129166602117948</v>
      </c>
      <c r="F8682" t="str">
        <f t="shared" ref="F8682:F8745" si="408">IF(D8682&lt;$F$2,"&lt;"&amp;$F$2,"")</f>
        <v/>
      </c>
    </row>
    <row r="8683" spans="1:6" x14ac:dyDescent="0.3">
      <c r="A8683">
        <v>217.04644745833301</v>
      </c>
      <c r="B8683">
        <v>1</v>
      </c>
      <c r="D8683">
        <f t="shared" si="406"/>
        <v>50.284916666015533</v>
      </c>
      <c r="E8683" s="2" t="str">
        <f t="shared" si="407"/>
        <v/>
      </c>
      <c r="F8683" t="str">
        <f t="shared" si="408"/>
        <v/>
      </c>
    </row>
    <row r="8684" spans="1:6" x14ac:dyDescent="0.3">
      <c r="A8684">
        <v>217.04670858333299</v>
      </c>
      <c r="B8684">
        <v>0</v>
      </c>
      <c r="D8684" t="str">
        <f t="shared" si="406"/>
        <v/>
      </c>
      <c r="E8684" s="2">
        <f t="shared" si="407"/>
        <v>0.26112499998021121</v>
      </c>
      <c r="F8684" t="str">
        <f t="shared" si="408"/>
        <v/>
      </c>
    </row>
    <row r="8685" spans="1:6" x14ac:dyDescent="0.3">
      <c r="A8685">
        <v>217.095733</v>
      </c>
      <c r="B8685">
        <v>1</v>
      </c>
      <c r="D8685">
        <f t="shared" si="406"/>
        <v>49.285541666989729</v>
      </c>
      <c r="E8685" s="2" t="str">
        <f t="shared" si="407"/>
        <v/>
      </c>
      <c r="F8685" t="str">
        <f t="shared" si="408"/>
        <v/>
      </c>
    </row>
    <row r="8686" spans="1:6" x14ac:dyDescent="0.3">
      <c r="A8686">
        <v>217.095994625</v>
      </c>
      <c r="B8686">
        <v>0</v>
      </c>
      <c r="D8686" t="str">
        <f t="shared" si="406"/>
        <v/>
      </c>
      <c r="E8686" s="2">
        <f t="shared" si="407"/>
        <v>0.26162500000737055</v>
      </c>
      <c r="F8686" t="str">
        <f t="shared" si="408"/>
        <v/>
      </c>
    </row>
    <row r="8687" spans="1:6" x14ac:dyDescent="0.3">
      <c r="A8687">
        <v>217.14602124999999</v>
      </c>
      <c r="B8687">
        <v>1</v>
      </c>
      <c r="D8687">
        <f t="shared" si="406"/>
        <v>50.28824999999415</v>
      </c>
      <c r="E8687" s="2" t="str">
        <f t="shared" si="407"/>
        <v/>
      </c>
      <c r="F8687" t="str">
        <f t="shared" si="408"/>
        <v/>
      </c>
    </row>
    <row r="8688" spans="1:6" x14ac:dyDescent="0.3">
      <c r="A8688">
        <v>217.14628387499999</v>
      </c>
      <c r="B8688">
        <v>0</v>
      </c>
      <c r="D8688" t="str">
        <f t="shared" si="406"/>
        <v/>
      </c>
      <c r="E8688" s="2">
        <f t="shared" si="407"/>
        <v>0.26262500000484579</v>
      </c>
      <c r="F8688" t="str">
        <f t="shared" si="408"/>
        <v/>
      </c>
    </row>
    <row r="8689" spans="1:6" x14ac:dyDescent="0.3">
      <c r="A8689">
        <v>217.196309583333</v>
      </c>
      <c r="B8689">
        <v>1</v>
      </c>
      <c r="D8689">
        <f t="shared" si="406"/>
        <v>50.288333333014634</v>
      </c>
      <c r="E8689" s="2" t="str">
        <f t="shared" si="407"/>
        <v/>
      </c>
      <c r="F8689" t="str">
        <f t="shared" si="408"/>
        <v/>
      </c>
    </row>
    <row r="8690" spans="1:6" x14ac:dyDescent="0.3">
      <c r="A8690">
        <v>217.1965715</v>
      </c>
      <c r="B8690">
        <v>0</v>
      </c>
      <c r="D8690" t="str">
        <f t="shared" si="406"/>
        <v/>
      </c>
      <c r="E8690" s="2">
        <f t="shared" si="407"/>
        <v>0.26191666700015048</v>
      </c>
      <c r="F8690" t="str">
        <f t="shared" si="408"/>
        <v/>
      </c>
    </row>
    <row r="8691" spans="1:6" x14ac:dyDescent="0.3">
      <c r="A8691">
        <v>217.24560179166701</v>
      </c>
      <c r="B8691">
        <v>1</v>
      </c>
      <c r="D8691">
        <f t="shared" si="406"/>
        <v>49.292208334009047</v>
      </c>
      <c r="E8691" s="2" t="str">
        <f t="shared" si="407"/>
        <v/>
      </c>
      <c r="F8691" t="str">
        <f t="shared" si="408"/>
        <v/>
      </c>
    </row>
    <row r="8692" spans="1:6" x14ac:dyDescent="0.3">
      <c r="A8692">
        <v>217.24586391666699</v>
      </c>
      <c r="B8692">
        <v>0</v>
      </c>
      <c r="D8692" t="str">
        <f t="shared" si="406"/>
        <v/>
      </c>
      <c r="E8692" s="2">
        <f t="shared" si="407"/>
        <v>0.26212499997768646</v>
      </c>
      <c r="F8692" t="str">
        <f t="shared" si="408"/>
        <v/>
      </c>
    </row>
    <row r="8693" spans="1:6" x14ac:dyDescent="0.3">
      <c r="A8693">
        <v>217.295893583333</v>
      </c>
      <c r="B8693">
        <v>1</v>
      </c>
      <c r="D8693">
        <f t="shared" si="406"/>
        <v>50.291791665983965</v>
      </c>
      <c r="E8693" s="2" t="str">
        <f t="shared" si="407"/>
        <v/>
      </c>
      <c r="F8693" t="str">
        <f t="shared" si="408"/>
        <v/>
      </c>
    </row>
    <row r="8694" spans="1:6" x14ac:dyDescent="0.3">
      <c r="A8694">
        <v>217.296155666667</v>
      </c>
      <c r="B8694">
        <v>0</v>
      </c>
      <c r="D8694" t="str">
        <f t="shared" si="406"/>
        <v/>
      </c>
      <c r="E8694" s="2">
        <f t="shared" si="407"/>
        <v>0.26208333400745687</v>
      </c>
      <c r="F8694" t="str">
        <f t="shared" si="408"/>
        <v/>
      </c>
    </row>
    <row r="8695" spans="1:6" x14ac:dyDescent="0.3">
      <c r="A8695">
        <v>217.34618145833301</v>
      </c>
      <c r="B8695">
        <v>1</v>
      </c>
      <c r="D8695">
        <f t="shared" si="406"/>
        <v>50.287875000009308</v>
      </c>
      <c r="E8695" s="2" t="str">
        <f t="shared" si="407"/>
        <v/>
      </c>
      <c r="F8695" t="str">
        <f t="shared" si="408"/>
        <v/>
      </c>
    </row>
    <row r="8696" spans="1:6" x14ac:dyDescent="0.3">
      <c r="A8696">
        <v>217.34644399999999</v>
      </c>
      <c r="B8696">
        <v>0</v>
      </c>
      <c r="D8696" t="str">
        <f t="shared" si="406"/>
        <v/>
      </c>
      <c r="E8696" s="2">
        <f t="shared" si="407"/>
        <v>0.26254166698436165</v>
      </c>
      <c r="F8696" t="str">
        <f t="shared" si="408"/>
        <v/>
      </c>
    </row>
    <row r="8697" spans="1:6" x14ac:dyDescent="0.3">
      <c r="A8697">
        <v>217.3974345</v>
      </c>
      <c r="B8697">
        <v>1</v>
      </c>
      <c r="D8697">
        <f t="shared" si="406"/>
        <v>51.253041666996069</v>
      </c>
      <c r="E8697" s="2" t="str">
        <f t="shared" si="407"/>
        <v/>
      </c>
      <c r="F8697" t="str">
        <f t="shared" si="408"/>
        <v/>
      </c>
    </row>
    <row r="8698" spans="1:6" x14ac:dyDescent="0.3">
      <c r="A8698">
        <v>217.39769712500001</v>
      </c>
      <c r="B8698">
        <v>0</v>
      </c>
      <c r="D8698" t="str">
        <f t="shared" si="406"/>
        <v/>
      </c>
      <c r="E8698" s="2">
        <f t="shared" si="407"/>
        <v>0.26262500000484579</v>
      </c>
      <c r="F8698" t="str">
        <f t="shared" si="408"/>
        <v/>
      </c>
    </row>
    <row r="8699" spans="1:6" x14ac:dyDescent="0.3">
      <c r="A8699">
        <v>217.445722666667</v>
      </c>
      <c r="B8699">
        <v>1</v>
      </c>
      <c r="D8699">
        <f t="shared" si="406"/>
        <v>48.288166666992538</v>
      </c>
      <c r="E8699" s="2" t="str">
        <f t="shared" si="407"/>
        <v/>
      </c>
      <c r="F8699" t="str">
        <f t="shared" si="408"/>
        <v/>
      </c>
    </row>
    <row r="8700" spans="1:6" x14ac:dyDescent="0.3">
      <c r="A8700">
        <v>217.44598562499999</v>
      </c>
      <c r="B8700">
        <v>0</v>
      </c>
      <c r="D8700" t="str">
        <f t="shared" si="406"/>
        <v/>
      </c>
      <c r="E8700" s="2">
        <f t="shared" si="407"/>
        <v>0.26295833299627702</v>
      </c>
      <c r="F8700" t="str">
        <f t="shared" si="408"/>
        <v/>
      </c>
    </row>
    <row r="8701" spans="1:6" x14ac:dyDescent="0.3">
      <c r="A8701">
        <v>217.496012541667</v>
      </c>
      <c r="B8701">
        <v>1</v>
      </c>
      <c r="D8701">
        <f t="shared" si="406"/>
        <v>50.289875000004258</v>
      </c>
      <c r="E8701" s="2" t="str">
        <f t="shared" si="407"/>
        <v/>
      </c>
      <c r="F8701" t="str">
        <f t="shared" si="408"/>
        <v/>
      </c>
    </row>
    <row r="8702" spans="1:6" x14ac:dyDescent="0.3">
      <c r="A8702">
        <v>217.49627375</v>
      </c>
      <c r="B8702">
        <v>0</v>
      </c>
      <c r="D8702" t="str">
        <f t="shared" si="406"/>
        <v/>
      </c>
      <c r="E8702" s="2">
        <f t="shared" si="407"/>
        <v>0.26120833300069535</v>
      </c>
      <c r="F8702" t="str">
        <f t="shared" si="408"/>
        <v/>
      </c>
    </row>
    <row r="8703" spans="1:6" x14ac:dyDescent="0.3">
      <c r="A8703">
        <v>217.54630070833301</v>
      </c>
      <c r="B8703">
        <v>1</v>
      </c>
      <c r="D8703">
        <f t="shared" si="406"/>
        <v>50.288166666007328</v>
      </c>
      <c r="E8703" s="2" t="str">
        <f t="shared" si="407"/>
        <v/>
      </c>
      <c r="F8703" t="str">
        <f t="shared" si="408"/>
        <v/>
      </c>
    </row>
    <row r="8704" spans="1:6" x14ac:dyDescent="0.3">
      <c r="A8704">
        <v>217.546562916667</v>
      </c>
      <c r="B8704">
        <v>0</v>
      </c>
      <c r="D8704" t="str">
        <f t="shared" si="406"/>
        <v/>
      </c>
      <c r="E8704" s="2">
        <f t="shared" si="407"/>
        <v>0.26220833399293042</v>
      </c>
      <c r="F8704" t="str">
        <f t="shared" si="408"/>
        <v/>
      </c>
    </row>
    <row r="8705" spans="1:6" x14ac:dyDescent="0.3">
      <c r="A8705">
        <v>217.59558774999999</v>
      </c>
      <c r="B8705">
        <v>1</v>
      </c>
      <c r="D8705">
        <f t="shared" si="406"/>
        <v>49.287041666985942</v>
      </c>
      <c r="E8705" s="2" t="str">
        <f t="shared" si="407"/>
        <v/>
      </c>
      <c r="F8705" t="str">
        <f t="shared" si="408"/>
        <v/>
      </c>
    </row>
    <row r="8706" spans="1:6" x14ac:dyDescent="0.3">
      <c r="A8706">
        <v>217.59584983333301</v>
      </c>
      <c r="B8706">
        <v>0</v>
      </c>
      <c r="D8706" t="str">
        <f t="shared" si="406"/>
        <v/>
      </c>
      <c r="E8706" s="2">
        <f t="shared" si="407"/>
        <v>0.26208333301269704</v>
      </c>
      <c r="F8706" t="str">
        <f t="shared" si="408"/>
        <v/>
      </c>
    </row>
    <row r="8707" spans="1:6" x14ac:dyDescent="0.3">
      <c r="A8707">
        <v>217.645874958333</v>
      </c>
      <c r="B8707">
        <v>1</v>
      </c>
      <c r="D8707">
        <f t="shared" si="406"/>
        <v>50.287208333003264</v>
      </c>
      <c r="E8707" s="2" t="str">
        <f t="shared" si="407"/>
        <v/>
      </c>
      <c r="F8707" t="str">
        <f t="shared" si="408"/>
        <v/>
      </c>
    </row>
    <row r="8708" spans="1:6" x14ac:dyDescent="0.3">
      <c r="A8708">
        <v>217.64613558333301</v>
      </c>
      <c r="B8708">
        <v>0</v>
      </c>
      <c r="D8708" t="str">
        <f t="shared" si="406"/>
        <v/>
      </c>
      <c r="E8708" s="2">
        <f t="shared" si="407"/>
        <v>0.2606250000098953</v>
      </c>
      <c r="F8708" t="str">
        <f t="shared" si="408"/>
        <v/>
      </c>
    </row>
    <row r="8709" spans="1:6" x14ac:dyDescent="0.3">
      <c r="A8709">
        <v>217.69616266666699</v>
      </c>
      <c r="B8709">
        <v>1</v>
      </c>
      <c r="D8709">
        <f t="shared" ref="D8709:D8772" si="409">IF(OR(B8709&lt;&gt;1,ISBLANK(A8709)),"",(A8709-A8707)*1000)</f>
        <v>50.287708333996761</v>
      </c>
      <c r="E8709" s="2" t="str">
        <f t="shared" ref="E8709:E8772" si="410">IF(OR(B8709&lt;&gt;0,ISBLANK(A8709)),"",(A8709-A8708)*1000)</f>
        <v/>
      </c>
      <c r="F8709" t="str">
        <f t="shared" si="408"/>
        <v/>
      </c>
    </row>
    <row r="8710" spans="1:6" x14ac:dyDescent="0.3">
      <c r="A8710">
        <v>217.69642366666699</v>
      </c>
      <c r="B8710">
        <v>0</v>
      </c>
      <c r="D8710" t="str">
        <f t="shared" si="409"/>
        <v/>
      </c>
      <c r="E8710" s="2">
        <f t="shared" si="410"/>
        <v>0.26099999999473766</v>
      </c>
      <c r="F8710" t="str">
        <f t="shared" si="408"/>
        <v/>
      </c>
    </row>
    <row r="8711" spans="1:6" x14ac:dyDescent="0.3">
      <c r="A8711">
        <v>217.746449375</v>
      </c>
      <c r="B8711">
        <v>1</v>
      </c>
      <c r="D8711">
        <f t="shared" si="409"/>
        <v>50.286708333004526</v>
      </c>
      <c r="E8711" s="2" t="str">
        <f t="shared" si="410"/>
        <v/>
      </c>
      <c r="F8711" t="str">
        <f t="shared" si="408"/>
        <v/>
      </c>
    </row>
    <row r="8712" spans="1:6" x14ac:dyDescent="0.3">
      <c r="A8712">
        <v>217.74671020833301</v>
      </c>
      <c r="B8712">
        <v>0</v>
      </c>
      <c r="D8712" t="str">
        <f t="shared" si="409"/>
        <v/>
      </c>
      <c r="E8712" s="2">
        <f t="shared" si="410"/>
        <v>0.26083333301585299</v>
      </c>
      <c r="F8712" t="str">
        <f t="shared" si="408"/>
        <v/>
      </c>
    </row>
    <row r="8713" spans="1:6" x14ac:dyDescent="0.3">
      <c r="A8713">
        <v>217.795734833333</v>
      </c>
      <c r="B8713">
        <v>1</v>
      </c>
      <c r="D8713">
        <f t="shared" si="409"/>
        <v>49.285458333002907</v>
      </c>
      <c r="E8713" s="2" t="str">
        <f t="shared" si="410"/>
        <v/>
      </c>
      <c r="F8713" t="str">
        <f t="shared" si="408"/>
        <v/>
      </c>
    </row>
    <row r="8714" spans="1:6" x14ac:dyDescent="0.3">
      <c r="A8714">
        <v>217.79599537499999</v>
      </c>
      <c r="B8714">
        <v>0</v>
      </c>
      <c r="D8714" t="str">
        <f t="shared" si="409"/>
        <v/>
      </c>
      <c r="E8714" s="2">
        <f t="shared" si="410"/>
        <v>0.26054166698941117</v>
      </c>
      <c r="F8714" t="str">
        <f t="shared" si="408"/>
        <v/>
      </c>
    </row>
    <row r="8715" spans="1:6" x14ac:dyDescent="0.3">
      <c r="A8715">
        <v>217.84602420833301</v>
      </c>
      <c r="B8715">
        <v>1</v>
      </c>
      <c r="D8715">
        <f t="shared" si="409"/>
        <v>50.289375000005521</v>
      </c>
      <c r="E8715" s="2" t="str">
        <f t="shared" si="410"/>
        <v/>
      </c>
      <c r="F8715" t="str">
        <f t="shared" si="408"/>
        <v/>
      </c>
    </row>
    <row r="8716" spans="1:6" x14ac:dyDescent="0.3">
      <c r="A8716">
        <v>217.84628604166701</v>
      </c>
      <c r="B8716">
        <v>0</v>
      </c>
      <c r="D8716" t="str">
        <f t="shared" si="409"/>
        <v/>
      </c>
      <c r="E8716" s="2">
        <f t="shared" si="410"/>
        <v>0.26183333400808806</v>
      </c>
      <c r="F8716" t="str">
        <f t="shared" si="408"/>
        <v/>
      </c>
    </row>
    <row r="8717" spans="1:6" x14ac:dyDescent="0.3">
      <c r="A8717">
        <v>217.89631104166699</v>
      </c>
      <c r="B8717">
        <v>1</v>
      </c>
      <c r="D8717">
        <f t="shared" si="409"/>
        <v>50.28683333398476</v>
      </c>
      <c r="E8717" s="2" t="str">
        <f t="shared" si="410"/>
        <v/>
      </c>
      <c r="F8717" t="str">
        <f t="shared" si="408"/>
        <v/>
      </c>
    </row>
    <row r="8718" spans="1:6" x14ac:dyDescent="0.3">
      <c r="A8718">
        <v>217.896572708333</v>
      </c>
      <c r="B8718">
        <v>0</v>
      </c>
      <c r="D8718" t="str">
        <f t="shared" si="409"/>
        <v/>
      </c>
      <c r="E8718" s="2">
        <f t="shared" si="410"/>
        <v>0.26166666600602184</v>
      </c>
      <c r="F8718" t="str">
        <f t="shared" si="408"/>
        <v/>
      </c>
    </row>
    <row r="8719" spans="1:6" x14ac:dyDescent="0.3">
      <c r="A8719">
        <v>217.945597916667</v>
      </c>
      <c r="B8719">
        <v>1</v>
      </c>
      <c r="D8719">
        <f t="shared" si="409"/>
        <v>49.286875000007058</v>
      </c>
      <c r="E8719" s="2" t="str">
        <f t="shared" si="410"/>
        <v/>
      </c>
      <c r="F8719" t="str">
        <f t="shared" si="408"/>
        <v/>
      </c>
    </row>
    <row r="8720" spans="1:6" x14ac:dyDescent="0.3">
      <c r="A8720">
        <v>217.94585929166701</v>
      </c>
      <c r="B8720">
        <v>0</v>
      </c>
      <c r="D8720" t="str">
        <f t="shared" si="409"/>
        <v/>
      </c>
      <c r="E8720" s="2">
        <f t="shared" si="410"/>
        <v>0.26137500000800173</v>
      </c>
      <c r="F8720" t="str">
        <f t="shared" si="408"/>
        <v/>
      </c>
    </row>
    <row r="8721" spans="1:6" x14ac:dyDescent="0.3">
      <c r="A8721">
        <v>217.99588445833299</v>
      </c>
      <c r="B8721">
        <v>1</v>
      </c>
      <c r="D8721">
        <f t="shared" si="409"/>
        <v>50.28654166599722</v>
      </c>
      <c r="E8721" s="2" t="str">
        <f t="shared" si="410"/>
        <v/>
      </c>
      <c r="F8721" t="str">
        <f t="shared" si="408"/>
        <v/>
      </c>
    </row>
    <row r="8722" spans="1:6" x14ac:dyDescent="0.3">
      <c r="A8722">
        <v>217.99614516666699</v>
      </c>
      <c r="B8722">
        <v>0</v>
      </c>
      <c r="D8722" t="str">
        <f t="shared" si="409"/>
        <v/>
      </c>
      <c r="E8722" s="2">
        <f t="shared" si="410"/>
        <v>0.26070833399671756</v>
      </c>
      <c r="F8722" t="str">
        <f t="shared" si="408"/>
        <v/>
      </c>
    </row>
    <row r="8723" spans="1:6" x14ac:dyDescent="0.3">
      <c r="A8723">
        <v>218.04617108333301</v>
      </c>
      <c r="B8723">
        <v>1</v>
      </c>
      <c r="D8723">
        <f t="shared" si="409"/>
        <v>50.286625000012464</v>
      </c>
      <c r="E8723" s="2" t="str">
        <f t="shared" si="410"/>
        <v/>
      </c>
      <c r="F8723" t="str">
        <f t="shared" si="408"/>
        <v/>
      </c>
    </row>
    <row r="8724" spans="1:6" x14ac:dyDescent="0.3">
      <c r="A8724">
        <v>218.046432083333</v>
      </c>
      <c r="B8724">
        <v>0</v>
      </c>
      <c r="D8724" t="str">
        <f t="shared" si="409"/>
        <v/>
      </c>
      <c r="E8724" s="2">
        <f t="shared" si="410"/>
        <v>0.26099999999473766</v>
      </c>
      <c r="F8724" t="str">
        <f t="shared" si="408"/>
        <v/>
      </c>
    </row>
    <row r="8725" spans="1:6" x14ac:dyDescent="0.3">
      <c r="A8725">
        <v>218.09645750000001</v>
      </c>
      <c r="B8725">
        <v>1</v>
      </c>
      <c r="D8725">
        <f t="shared" si="409"/>
        <v>50.286416667006506</v>
      </c>
      <c r="E8725" s="2" t="str">
        <f t="shared" si="410"/>
        <v/>
      </c>
      <c r="F8725" t="str">
        <f t="shared" si="408"/>
        <v/>
      </c>
    </row>
    <row r="8726" spans="1:6" x14ac:dyDescent="0.3">
      <c r="A8726">
        <v>218.09671941666701</v>
      </c>
      <c r="B8726">
        <v>0</v>
      </c>
      <c r="D8726" t="str">
        <f t="shared" si="409"/>
        <v/>
      </c>
      <c r="E8726" s="2">
        <f t="shared" si="410"/>
        <v>0.26191666700015048</v>
      </c>
      <c r="F8726" t="str">
        <f t="shared" si="408"/>
        <v/>
      </c>
    </row>
    <row r="8727" spans="1:6" x14ac:dyDescent="0.3">
      <c r="A8727">
        <v>218.145747</v>
      </c>
      <c r="B8727">
        <v>1</v>
      </c>
      <c r="D8727">
        <f t="shared" si="409"/>
        <v>49.289499999986219</v>
      </c>
      <c r="E8727" s="2" t="str">
        <f t="shared" si="410"/>
        <v/>
      </c>
      <c r="F8727" t="str">
        <f t="shared" si="408"/>
        <v/>
      </c>
    </row>
    <row r="8728" spans="1:6" x14ac:dyDescent="0.3">
      <c r="A8728">
        <v>218.146008208333</v>
      </c>
      <c r="B8728">
        <v>0</v>
      </c>
      <c r="D8728" t="str">
        <f t="shared" si="409"/>
        <v/>
      </c>
      <c r="E8728" s="2">
        <f t="shared" si="410"/>
        <v>0.26120833300069535</v>
      </c>
      <c r="F8728" t="str">
        <f t="shared" si="408"/>
        <v/>
      </c>
    </row>
    <row r="8729" spans="1:6" x14ac:dyDescent="0.3">
      <c r="A8729">
        <v>218.196035208333</v>
      </c>
      <c r="B8729">
        <v>1</v>
      </c>
      <c r="D8729">
        <f t="shared" si="409"/>
        <v>50.288208333000739</v>
      </c>
      <c r="E8729" s="2" t="str">
        <f t="shared" si="410"/>
        <v/>
      </c>
      <c r="F8729" t="str">
        <f t="shared" si="408"/>
        <v/>
      </c>
    </row>
    <row r="8730" spans="1:6" x14ac:dyDescent="0.3">
      <c r="A8730">
        <v>218.19629679166701</v>
      </c>
      <c r="B8730">
        <v>0</v>
      </c>
      <c r="D8730" t="str">
        <f t="shared" si="409"/>
        <v/>
      </c>
      <c r="E8730" s="2">
        <f t="shared" si="410"/>
        <v>0.26158333400871925</v>
      </c>
      <c r="F8730" t="str">
        <f t="shared" si="408"/>
        <v/>
      </c>
    </row>
    <row r="8731" spans="1:6" x14ac:dyDescent="0.3">
      <c r="A8731">
        <v>218.24632304166701</v>
      </c>
      <c r="B8731">
        <v>1</v>
      </c>
      <c r="D8731">
        <f t="shared" si="409"/>
        <v>50.287833334010656</v>
      </c>
      <c r="E8731" s="2" t="str">
        <f t="shared" si="410"/>
        <v/>
      </c>
      <c r="F8731" t="str">
        <f t="shared" si="408"/>
        <v/>
      </c>
    </row>
    <row r="8732" spans="1:6" x14ac:dyDescent="0.3">
      <c r="A8732">
        <v>218.246585541667</v>
      </c>
      <c r="B8732">
        <v>0</v>
      </c>
      <c r="D8732" t="str">
        <f t="shared" si="409"/>
        <v/>
      </c>
      <c r="E8732" s="2">
        <f t="shared" si="410"/>
        <v>0.26249999999095053</v>
      </c>
      <c r="F8732" t="str">
        <f t="shared" si="408"/>
        <v/>
      </c>
    </row>
    <row r="8733" spans="1:6" x14ac:dyDescent="0.3">
      <c r="A8733">
        <v>218.29561425</v>
      </c>
      <c r="B8733">
        <v>1</v>
      </c>
      <c r="D8733">
        <f t="shared" si="409"/>
        <v>49.29120833298839</v>
      </c>
      <c r="E8733" s="2" t="str">
        <f t="shared" si="410"/>
        <v/>
      </c>
      <c r="F8733" t="str">
        <f t="shared" si="408"/>
        <v/>
      </c>
    </row>
    <row r="8734" spans="1:6" x14ac:dyDescent="0.3">
      <c r="A8734">
        <v>218.295875208333</v>
      </c>
      <c r="B8734">
        <v>0</v>
      </c>
      <c r="D8734" t="str">
        <f t="shared" si="409"/>
        <v/>
      </c>
      <c r="E8734" s="2">
        <f t="shared" si="410"/>
        <v>0.26095833300132654</v>
      </c>
      <c r="F8734" t="str">
        <f t="shared" si="408"/>
        <v/>
      </c>
    </row>
    <row r="8735" spans="1:6" x14ac:dyDescent="0.3">
      <c r="A8735">
        <v>218.34590075</v>
      </c>
      <c r="B8735">
        <v>1</v>
      </c>
      <c r="D8735">
        <f t="shared" si="409"/>
        <v>50.286499999998568</v>
      </c>
      <c r="E8735" s="2" t="str">
        <f t="shared" si="410"/>
        <v/>
      </c>
      <c r="F8735" t="str">
        <f t="shared" si="408"/>
        <v/>
      </c>
    </row>
    <row r="8736" spans="1:6" x14ac:dyDescent="0.3">
      <c r="A8736">
        <v>218.34616299999999</v>
      </c>
      <c r="B8736">
        <v>0</v>
      </c>
      <c r="D8736" t="str">
        <f t="shared" si="409"/>
        <v/>
      </c>
      <c r="E8736" s="2">
        <f t="shared" si="410"/>
        <v>0.26224999999158172</v>
      </c>
      <c r="F8736" t="str">
        <f t="shared" si="408"/>
        <v/>
      </c>
    </row>
    <row r="8737" spans="1:6" x14ac:dyDescent="0.3">
      <c r="A8737">
        <v>218.39618783333299</v>
      </c>
      <c r="B8737">
        <v>1</v>
      </c>
      <c r="D8737">
        <f t="shared" si="409"/>
        <v>50.287083332989369</v>
      </c>
      <c r="E8737" s="2" t="str">
        <f t="shared" si="410"/>
        <v/>
      </c>
      <c r="F8737" t="str">
        <f t="shared" si="408"/>
        <v/>
      </c>
    </row>
    <row r="8738" spans="1:6" x14ac:dyDescent="0.3">
      <c r="A8738">
        <v>218.39644954166701</v>
      </c>
      <c r="B8738">
        <v>0</v>
      </c>
      <c r="D8738" t="str">
        <f t="shared" si="409"/>
        <v/>
      </c>
      <c r="E8738" s="2">
        <f t="shared" si="410"/>
        <v>0.26170833402261451</v>
      </c>
      <c r="F8738" t="str">
        <f t="shared" si="408"/>
        <v/>
      </c>
    </row>
    <row r="8739" spans="1:6" x14ac:dyDescent="0.3">
      <c r="A8739">
        <v>218.44647558333301</v>
      </c>
      <c r="B8739">
        <v>1</v>
      </c>
      <c r="D8739">
        <f t="shared" si="409"/>
        <v>50.287750000023834</v>
      </c>
      <c r="E8739" s="2" t="str">
        <f t="shared" si="410"/>
        <v/>
      </c>
      <c r="F8739" t="str">
        <f t="shared" si="408"/>
        <v/>
      </c>
    </row>
    <row r="8740" spans="1:6" x14ac:dyDescent="0.3">
      <c r="A8740">
        <v>218.44673750000001</v>
      </c>
      <c r="B8740">
        <v>0</v>
      </c>
      <c r="D8740" t="str">
        <f t="shared" si="409"/>
        <v/>
      </c>
      <c r="E8740" s="2">
        <f t="shared" si="410"/>
        <v>0.26191666700015048</v>
      </c>
      <c r="F8740" t="str">
        <f t="shared" si="408"/>
        <v/>
      </c>
    </row>
    <row r="8741" spans="1:6" x14ac:dyDescent="0.3">
      <c r="A8741">
        <v>218.49576637499999</v>
      </c>
      <c r="B8741">
        <v>1</v>
      </c>
      <c r="D8741">
        <f t="shared" si="409"/>
        <v>49.290791666976475</v>
      </c>
      <c r="E8741" s="2" t="str">
        <f t="shared" si="410"/>
        <v/>
      </c>
      <c r="F8741" t="str">
        <f t="shared" si="408"/>
        <v/>
      </c>
    </row>
    <row r="8742" spans="1:6" x14ac:dyDescent="0.3">
      <c r="A8742">
        <v>218.49602874999999</v>
      </c>
      <c r="B8742">
        <v>0</v>
      </c>
      <c r="D8742" t="str">
        <f t="shared" si="409"/>
        <v/>
      </c>
      <c r="E8742" s="2">
        <f t="shared" si="410"/>
        <v>0.26237500000547698</v>
      </c>
      <c r="F8742" t="str">
        <f t="shared" si="408"/>
        <v/>
      </c>
    </row>
    <row r="8743" spans="1:6" x14ac:dyDescent="0.3">
      <c r="A8743">
        <v>218.54605658333301</v>
      </c>
      <c r="B8743">
        <v>1</v>
      </c>
      <c r="D8743">
        <f t="shared" si="409"/>
        <v>50.290208333024111</v>
      </c>
      <c r="E8743" s="2" t="str">
        <f t="shared" si="410"/>
        <v/>
      </c>
      <c r="F8743" t="str">
        <f t="shared" si="408"/>
        <v/>
      </c>
    </row>
    <row r="8744" spans="1:6" x14ac:dyDescent="0.3">
      <c r="A8744">
        <v>218.54631866666699</v>
      </c>
      <c r="B8744">
        <v>0</v>
      </c>
      <c r="D8744" t="str">
        <f t="shared" si="409"/>
        <v/>
      </c>
      <c r="E8744" s="2">
        <f t="shared" si="410"/>
        <v>0.26208333397903516</v>
      </c>
      <c r="F8744" t="str">
        <f t="shared" si="408"/>
        <v/>
      </c>
    </row>
    <row r="8745" spans="1:6" x14ac:dyDescent="0.3">
      <c r="A8745">
        <v>218.59634304166701</v>
      </c>
      <c r="B8745">
        <v>1</v>
      </c>
      <c r="D8745">
        <f t="shared" si="409"/>
        <v>50.286458333999917</v>
      </c>
      <c r="E8745" s="2" t="str">
        <f t="shared" si="410"/>
        <v/>
      </c>
      <c r="F8745" t="str">
        <f t="shared" si="408"/>
        <v/>
      </c>
    </row>
    <row r="8746" spans="1:6" x14ac:dyDescent="0.3">
      <c r="A8746">
        <v>218.596605291667</v>
      </c>
      <c r="B8746">
        <v>0</v>
      </c>
      <c r="D8746" t="str">
        <f t="shared" si="409"/>
        <v/>
      </c>
      <c r="E8746" s="2">
        <f t="shared" si="410"/>
        <v>0.26224999999158172</v>
      </c>
      <c r="F8746" t="str">
        <f t="shared" ref="F8746:F8809" si="411">IF(D8746&lt;$F$2,"&lt;"&amp;$F$2,"")</f>
        <v/>
      </c>
    </row>
    <row r="8747" spans="1:6" x14ac:dyDescent="0.3">
      <c r="A8747">
        <v>218.645633333333</v>
      </c>
      <c r="B8747">
        <v>1</v>
      </c>
      <c r="D8747">
        <f t="shared" si="409"/>
        <v>49.290291665982977</v>
      </c>
      <c r="E8747" s="2" t="str">
        <f t="shared" si="410"/>
        <v/>
      </c>
      <c r="F8747" t="str">
        <f t="shared" si="411"/>
        <v/>
      </c>
    </row>
    <row r="8748" spans="1:6" x14ac:dyDescent="0.3">
      <c r="A8748">
        <v>218.64589437500001</v>
      </c>
      <c r="B8748">
        <v>0</v>
      </c>
      <c r="D8748" t="str">
        <f t="shared" si="409"/>
        <v/>
      </c>
      <c r="E8748" s="2">
        <f t="shared" si="410"/>
        <v>0.2610416670165705</v>
      </c>
      <c r="F8748" t="str">
        <f t="shared" si="411"/>
        <v/>
      </c>
    </row>
    <row r="8749" spans="1:6" x14ac:dyDescent="0.3">
      <c r="A8749">
        <v>218.69592091666701</v>
      </c>
      <c r="B8749">
        <v>1</v>
      </c>
      <c r="D8749">
        <f t="shared" si="409"/>
        <v>50.287583334011288</v>
      </c>
      <c r="E8749" s="2" t="str">
        <f t="shared" si="410"/>
        <v/>
      </c>
      <c r="F8749" t="str">
        <f t="shared" si="411"/>
        <v/>
      </c>
    </row>
    <row r="8750" spans="1:6" x14ac:dyDescent="0.3">
      <c r="A8750">
        <v>218.696182166667</v>
      </c>
      <c r="B8750">
        <v>0</v>
      </c>
      <c r="D8750" t="str">
        <f t="shared" si="409"/>
        <v/>
      </c>
      <c r="E8750" s="2">
        <f t="shared" si="410"/>
        <v>0.26124999999410647</v>
      </c>
      <c r="F8750" t="str">
        <f t="shared" si="411"/>
        <v/>
      </c>
    </row>
    <row r="8751" spans="1:6" x14ac:dyDescent="0.3">
      <c r="A8751">
        <v>218.746213375</v>
      </c>
      <c r="B8751">
        <v>1</v>
      </c>
      <c r="D8751">
        <f t="shared" si="409"/>
        <v>50.292458332990009</v>
      </c>
      <c r="E8751" s="2" t="str">
        <f t="shared" si="410"/>
        <v/>
      </c>
      <c r="F8751" t="str">
        <f t="shared" si="411"/>
        <v/>
      </c>
    </row>
    <row r="8752" spans="1:6" x14ac:dyDescent="0.3">
      <c r="A8752">
        <v>218.746477</v>
      </c>
      <c r="B8752">
        <v>0</v>
      </c>
      <c r="D8752" t="str">
        <f t="shared" si="409"/>
        <v/>
      </c>
      <c r="E8752" s="2">
        <f t="shared" si="410"/>
        <v>0.26362500000232103</v>
      </c>
      <c r="F8752" t="str">
        <f t="shared" si="411"/>
        <v/>
      </c>
    </row>
    <row r="8753" spans="1:6" x14ac:dyDescent="0.3">
      <c r="A8753">
        <v>218.79650325</v>
      </c>
      <c r="B8753">
        <v>1</v>
      </c>
      <c r="D8753">
        <f t="shared" si="409"/>
        <v>50.289875000004258</v>
      </c>
      <c r="E8753" s="2" t="str">
        <f t="shared" si="410"/>
        <v/>
      </c>
      <c r="F8753" t="str">
        <f t="shared" si="411"/>
        <v/>
      </c>
    </row>
    <row r="8754" spans="1:6" x14ac:dyDescent="0.3">
      <c r="A8754">
        <v>218.79676433333299</v>
      </c>
      <c r="B8754">
        <v>0</v>
      </c>
      <c r="D8754" t="str">
        <f t="shared" si="409"/>
        <v/>
      </c>
      <c r="E8754" s="2">
        <f t="shared" si="410"/>
        <v>0.26108333298680009</v>
      </c>
      <c r="F8754" t="str">
        <f t="shared" si="411"/>
        <v/>
      </c>
    </row>
    <row r="8755" spans="1:6" x14ac:dyDescent="0.3">
      <c r="A8755">
        <v>218.84578958333299</v>
      </c>
      <c r="B8755">
        <v>1</v>
      </c>
      <c r="D8755">
        <f t="shared" si="409"/>
        <v>49.286333332986487</v>
      </c>
      <c r="E8755" s="2" t="str">
        <f t="shared" si="410"/>
        <v/>
      </c>
      <c r="F8755" t="str">
        <f t="shared" si="411"/>
        <v/>
      </c>
    </row>
    <row r="8756" spans="1:6" x14ac:dyDescent="0.3">
      <c r="A8756">
        <v>218.84605058333301</v>
      </c>
      <c r="B8756">
        <v>0</v>
      </c>
      <c r="D8756" t="str">
        <f t="shared" si="409"/>
        <v/>
      </c>
      <c r="E8756" s="2">
        <f t="shared" si="410"/>
        <v>0.26100000002315937</v>
      </c>
      <c r="F8756" t="str">
        <f t="shared" si="411"/>
        <v/>
      </c>
    </row>
    <row r="8757" spans="1:6" x14ac:dyDescent="0.3">
      <c r="A8757">
        <v>218.89607679166701</v>
      </c>
      <c r="B8757">
        <v>1</v>
      </c>
      <c r="D8757">
        <f t="shared" si="409"/>
        <v>50.287208334026445</v>
      </c>
      <c r="E8757" s="2" t="str">
        <f t="shared" si="410"/>
        <v/>
      </c>
      <c r="F8757" t="str">
        <f t="shared" si="411"/>
        <v/>
      </c>
    </row>
    <row r="8758" spans="1:6" x14ac:dyDescent="0.3">
      <c r="A8758">
        <v>218.896338875</v>
      </c>
      <c r="B8758">
        <v>0</v>
      </c>
      <c r="D8758" t="str">
        <f t="shared" si="409"/>
        <v/>
      </c>
      <c r="E8758" s="2">
        <f t="shared" si="410"/>
        <v>0.26208333298427533</v>
      </c>
      <c r="F8758" t="str">
        <f t="shared" si="411"/>
        <v/>
      </c>
    </row>
    <row r="8759" spans="1:6" x14ac:dyDescent="0.3">
      <c r="A8759">
        <v>218.94636541666699</v>
      </c>
      <c r="B8759">
        <v>1</v>
      </c>
      <c r="D8759">
        <f t="shared" si="409"/>
        <v>50.288624999978992</v>
      </c>
      <c r="E8759" s="2" t="str">
        <f t="shared" si="410"/>
        <v/>
      </c>
      <c r="F8759" t="str">
        <f t="shared" si="411"/>
        <v/>
      </c>
    </row>
    <row r="8760" spans="1:6" x14ac:dyDescent="0.3">
      <c r="A8760">
        <v>218.94662670833301</v>
      </c>
      <c r="B8760">
        <v>0</v>
      </c>
      <c r="D8760" t="str">
        <f t="shared" si="409"/>
        <v/>
      </c>
      <c r="E8760" s="2">
        <f t="shared" si="410"/>
        <v>0.26129166602117948</v>
      </c>
      <c r="F8760" t="str">
        <f t="shared" si="411"/>
        <v/>
      </c>
    </row>
    <row r="8761" spans="1:6" x14ac:dyDescent="0.3">
      <c r="A8761">
        <v>218.995655958333</v>
      </c>
      <c r="B8761">
        <v>1</v>
      </c>
      <c r="D8761">
        <f t="shared" si="409"/>
        <v>49.290541666010768</v>
      </c>
      <c r="E8761" s="2" t="str">
        <f t="shared" si="410"/>
        <v/>
      </c>
      <c r="F8761" t="str">
        <f t="shared" si="411"/>
        <v/>
      </c>
    </row>
    <row r="8762" spans="1:6" x14ac:dyDescent="0.3">
      <c r="A8762">
        <v>218.99591649999999</v>
      </c>
      <c r="B8762">
        <v>0</v>
      </c>
      <c r="D8762" t="str">
        <f t="shared" si="409"/>
        <v/>
      </c>
      <c r="E8762" s="2">
        <f t="shared" si="410"/>
        <v>0.26054166698941117</v>
      </c>
      <c r="F8762" t="str">
        <f t="shared" si="411"/>
        <v/>
      </c>
    </row>
    <row r="8763" spans="1:6" x14ac:dyDescent="0.3">
      <c r="A8763">
        <v>219.04593862499999</v>
      </c>
      <c r="B8763">
        <v>1</v>
      </c>
      <c r="D8763">
        <f t="shared" si="409"/>
        <v>50.282666666987552</v>
      </c>
      <c r="E8763" s="2" t="str">
        <f t="shared" si="410"/>
        <v/>
      </c>
      <c r="F8763" t="str">
        <f t="shared" si="411"/>
        <v/>
      </c>
    </row>
    <row r="8764" spans="1:6" x14ac:dyDescent="0.3">
      <c r="A8764">
        <v>219.046200208333</v>
      </c>
      <c r="B8764">
        <v>0</v>
      </c>
      <c r="D8764" t="str">
        <f t="shared" si="409"/>
        <v/>
      </c>
      <c r="E8764" s="2">
        <f t="shared" si="410"/>
        <v>0.26158333301395942</v>
      </c>
      <c r="F8764" t="str">
        <f t="shared" si="411"/>
        <v/>
      </c>
    </row>
    <row r="8765" spans="1:6" x14ac:dyDescent="0.3">
      <c r="A8765">
        <v>219.09622370833301</v>
      </c>
      <c r="B8765">
        <v>1</v>
      </c>
      <c r="D8765">
        <f t="shared" si="409"/>
        <v>50.28508333302284</v>
      </c>
      <c r="E8765" s="2" t="str">
        <f t="shared" si="410"/>
        <v/>
      </c>
      <c r="F8765" t="str">
        <f t="shared" si="411"/>
        <v/>
      </c>
    </row>
    <row r="8766" spans="1:6" x14ac:dyDescent="0.3">
      <c r="A8766">
        <v>219.09648441666701</v>
      </c>
      <c r="B8766">
        <v>0</v>
      </c>
      <c r="D8766" t="str">
        <f t="shared" si="409"/>
        <v/>
      </c>
      <c r="E8766" s="2">
        <f t="shared" si="410"/>
        <v>0.26070833399671756</v>
      </c>
      <c r="F8766" t="str">
        <f t="shared" si="411"/>
        <v/>
      </c>
    </row>
    <row r="8767" spans="1:6" x14ac:dyDescent="0.3">
      <c r="A8767">
        <v>219.14650604166701</v>
      </c>
      <c r="B8767">
        <v>1</v>
      </c>
      <c r="D8767">
        <f t="shared" si="409"/>
        <v>50.282333333996121</v>
      </c>
      <c r="E8767" s="2" t="str">
        <f t="shared" si="410"/>
        <v/>
      </c>
      <c r="F8767" t="str">
        <f t="shared" si="411"/>
        <v/>
      </c>
    </row>
    <row r="8768" spans="1:6" x14ac:dyDescent="0.3">
      <c r="A8768">
        <v>219.14676816666699</v>
      </c>
      <c r="B8768">
        <v>0</v>
      </c>
      <c r="D8768" t="str">
        <f t="shared" si="409"/>
        <v/>
      </c>
      <c r="E8768" s="2">
        <f t="shared" si="410"/>
        <v>0.26212499997768646</v>
      </c>
      <c r="F8768" t="str">
        <f t="shared" si="411"/>
        <v/>
      </c>
    </row>
    <row r="8769" spans="1:6" x14ac:dyDescent="0.3">
      <c r="A8769">
        <v>219.19579670833301</v>
      </c>
      <c r="B8769">
        <v>1</v>
      </c>
      <c r="D8769">
        <f t="shared" si="409"/>
        <v>49.290666665996241</v>
      </c>
      <c r="E8769" s="2" t="str">
        <f t="shared" si="410"/>
        <v/>
      </c>
      <c r="F8769" t="str">
        <f t="shared" si="411"/>
        <v/>
      </c>
    </row>
    <row r="8770" spans="1:6" x14ac:dyDescent="0.3">
      <c r="A8770">
        <v>219.196058458333</v>
      </c>
      <c r="B8770">
        <v>0</v>
      </c>
      <c r="D8770" t="str">
        <f t="shared" si="409"/>
        <v/>
      </c>
      <c r="E8770" s="2">
        <f t="shared" si="410"/>
        <v>0.2617499999928441</v>
      </c>
      <c r="F8770" t="str">
        <f t="shared" si="411"/>
        <v/>
      </c>
    </row>
    <row r="8771" spans="1:6" x14ac:dyDescent="0.3">
      <c r="A8771">
        <v>219.24608354166699</v>
      </c>
      <c r="B8771">
        <v>1</v>
      </c>
      <c r="D8771">
        <f t="shared" si="409"/>
        <v>50.28683333398476</v>
      </c>
      <c r="E8771" s="2" t="str">
        <f t="shared" si="410"/>
        <v/>
      </c>
      <c r="F8771" t="str">
        <f t="shared" si="411"/>
        <v/>
      </c>
    </row>
    <row r="8772" spans="1:6" x14ac:dyDescent="0.3">
      <c r="A8772">
        <v>219.246343416667</v>
      </c>
      <c r="B8772">
        <v>0</v>
      </c>
      <c r="D8772" t="str">
        <f t="shared" si="409"/>
        <v/>
      </c>
      <c r="E8772" s="2">
        <f t="shared" si="410"/>
        <v>0.25987500001178887</v>
      </c>
      <c r="F8772" t="str">
        <f t="shared" si="411"/>
        <v/>
      </c>
    </row>
    <row r="8773" spans="1:6" x14ac:dyDescent="0.3">
      <c r="A8773">
        <v>219.29637370833299</v>
      </c>
      <c r="B8773">
        <v>1</v>
      </c>
      <c r="D8773">
        <f t="shared" ref="D8773:D8836" si="412">IF(OR(B8773&lt;&gt;1,ISBLANK(A8773)),"",(A8773-A8771)*1000)</f>
        <v>50.290166666002278</v>
      </c>
      <c r="E8773" s="2" t="str">
        <f t="shared" ref="E8773:E8836" si="413">IF(OR(B8773&lt;&gt;0,ISBLANK(A8773)),"",(A8773-A8772)*1000)</f>
        <v/>
      </c>
      <c r="F8773" t="str">
        <f t="shared" si="411"/>
        <v/>
      </c>
    </row>
    <row r="8774" spans="1:6" x14ac:dyDescent="0.3">
      <c r="A8774">
        <v>219.29663616666701</v>
      </c>
      <c r="B8774">
        <v>0</v>
      </c>
      <c r="D8774" t="str">
        <f t="shared" si="412"/>
        <v/>
      </c>
      <c r="E8774" s="2">
        <f t="shared" si="413"/>
        <v>0.26245833402072094</v>
      </c>
      <c r="F8774" t="str">
        <f t="shared" si="411"/>
        <v/>
      </c>
    </row>
    <row r="8775" spans="1:6" x14ac:dyDescent="0.3">
      <c r="A8775">
        <v>219.34566212499999</v>
      </c>
      <c r="B8775">
        <v>1</v>
      </c>
      <c r="D8775">
        <f t="shared" si="412"/>
        <v>49.288416666996682</v>
      </c>
      <c r="E8775" s="2" t="str">
        <f t="shared" si="413"/>
        <v/>
      </c>
      <c r="F8775" t="str">
        <f t="shared" si="411"/>
        <v/>
      </c>
    </row>
    <row r="8776" spans="1:6" x14ac:dyDescent="0.3">
      <c r="A8776">
        <v>219.34592329166699</v>
      </c>
      <c r="B8776">
        <v>0</v>
      </c>
      <c r="D8776" t="str">
        <f t="shared" si="412"/>
        <v/>
      </c>
      <c r="E8776" s="2">
        <f t="shared" si="413"/>
        <v>0.26116666700204405</v>
      </c>
      <c r="F8776" t="str">
        <f t="shared" si="411"/>
        <v/>
      </c>
    </row>
    <row r="8777" spans="1:6" x14ac:dyDescent="0.3">
      <c r="A8777">
        <v>219.39594937499999</v>
      </c>
      <c r="B8777">
        <v>1</v>
      </c>
      <c r="D8777">
        <f t="shared" si="412"/>
        <v>50.287249999996675</v>
      </c>
      <c r="E8777" s="2" t="str">
        <f t="shared" si="413"/>
        <v/>
      </c>
      <c r="F8777" t="str">
        <f t="shared" si="411"/>
        <v/>
      </c>
    </row>
    <row r="8778" spans="1:6" x14ac:dyDescent="0.3">
      <c r="A8778">
        <v>219.396212166667</v>
      </c>
      <c r="B8778">
        <v>0</v>
      </c>
      <c r="D8778" t="str">
        <f t="shared" si="412"/>
        <v/>
      </c>
      <c r="E8778" s="2">
        <f t="shared" si="413"/>
        <v>0.26279166701215217</v>
      </c>
      <c r="F8778" t="str">
        <f t="shared" si="411"/>
        <v/>
      </c>
    </row>
    <row r="8779" spans="1:6" x14ac:dyDescent="0.3">
      <c r="A8779">
        <v>219.446237958333</v>
      </c>
      <c r="B8779">
        <v>1</v>
      </c>
      <c r="D8779">
        <f t="shared" si="412"/>
        <v>50.288583333014003</v>
      </c>
      <c r="E8779" s="2" t="str">
        <f t="shared" si="413"/>
        <v/>
      </c>
      <c r="F8779" t="str">
        <f t="shared" si="411"/>
        <v/>
      </c>
    </row>
    <row r="8780" spans="1:6" x14ac:dyDescent="0.3">
      <c r="A8780">
        <v>219.44649933333301</v>
      </c>
      <c r="B8780">
        <v>0</v>
      </c>
      <c r="D8780" t="str">
        <f t="shared" si="412"/>
        <v/>
      </c>
      <c r="E8780" s="2">
        <f t="shared" si="413"/>
        <v>0.26137500000800173</v>
      </c>
      <c r="F8780" t="str">
        <f t="shared" si="411"/>
        <v/>
      </c>
    </row>
    <row r="8781" spans="1:6" x14ac:dyDescent="0.3">
      <c r="A8781">
        <v>219.496524708333</v>
      </c>
      <c r="B8781">
        <v>1</v>
      </c>
      <c r="D8781">
        <f t="shared" si="412"/>
        <v>50.286749999997937</v>
      </c>
      <c r="E8781" s="2" t="str">
        <f t="shared" si="413"/>
        <v/>
      </c>
      <c r="F8781" t="str">
        <f t="shared" si="411"/>
        <v/>
      </c>
    </row>
    <row r="8782" spans="1:6" x14ac:dyDescent="0.3">
      <c r="A8782">
        <v>219.496787541667</v>
      </c>
      <c r="B8782">
        <v>0</v>
      </c>
      <c r="D8782" t="str">
        <f t="shared" si="412"/>
        <v/>
      </c>
      <c r="E8782" s="2">
        <f t="shared" si="413"/>
        <v>0.2628333340055633</v>
      </c>
      <c r="F8782" t="str">
        <f t="shared" si="411"/>
        <v/>
      </c>
    </row>
    <row r="8783" spans="1:6" x14ac:dyDescent="0.3">
      <c r="A8783">
        <v>219.54581620833301</v>
      </c>
      <c r="B8783">
        <v>1</v>
      </c>
      <c r="D8783">
        <f t="shared" si="412"/>
        <v>49.291500000009592</v>
      </c>
      <c r="E8783" s="2" t="str">
        <f t="shared" si="413"/>
        <v/>
      </c>
      <c r="F8783" t="str">
        <f t="shared" si="411"/>
        <v/>
      </c>
    </row>
    <row r="8784" spans="1:6" x14ac:dyDescent="0.3">
      <c r="A8784">
        <v>219.546077458333</v>
      </c>
      <c r="B8784">
        <v>0</v>
      </c>
      <c r="D8784" t="str">
        <f t="shared" si="412"/>
        <v/>
      </c>
      <c r="E8784" s="2">
        <f t="shared" si="413"/>
        <v>0.26124999999410647</v>
      </c>
      <c r="F8784" t="str">
        <f t="shared" si="411"/>
        <v/>
      </c>
    </row>
    <row r="8785" spans="1:6" x14ac:dyDescent="0.3">
      <c r="A8785">
        <v>219.59610254166699</v>
      </c>
      <c r="B8785">
        <v>1</v>
      </c>
      <c r="D8785">
        <f t="shared" si="412"/>
        <v>50.286333333986022</v>
      </c>
      <c r="E8785" s="2" t="str">
        <f t="shared" si="413"/>
        <v/>
      </c>
      <c r="F8785" t="str">
        <f t="shared" si="411"/>
        <v/>
      </c>
    </row>
    <row r="8786" spans="1:6" x14ac:dyDescent="0.3">
      <c r="A8786">
        <v>219.59636433333301</v>
      </c>
      <c r="B8786">
        <v>0</v>
      </c>
      <c r="D8786" t="str">
        <f t="shared" si="412"/>
        <v/>
      </c>
      <c r="E8786" s="2">
        <f t="shared" si="413"/>
        <v>0.2617916660199171</v>
      </c>
      <c r="F8786" t="str">
        <f t="shared" si="411"/>
        <v/>
      </c>
    </row>
    <row r="8787" spans="1:6" x14ac:dyDescent="0.3">
      <c r="A8787">
        <v>219.646391708333</v>
      </c>
      <c r="B8787">
        <v>1</v>
      </c>
      <c r="D8787">
        <f t="shared" si="412"/>
        <v>50.289166666004803</v>
      </c>
      <c r="E8787" s="2" t="str">
        <f t="shared" si="413"/>
        <v/>
      </c>
      <c r="F8787" t="str">
        <f t="shared" si="411"/>
        <v/>
      </c>
    </row>
    <row r="8788" spans="1:6" x14ac:dyDescent="0.3">
      <c r="A8788">
        <v>219.64665316666699</v>
      </c>
      <c r="B8788">
        <v>0</v>
      </c>
      <c r="D8788" t="str">
        <f t="shared" si="412"/>
        <v/>
      </c>
      <c r="E8788" s="2">
        <f t="shared" si="413"/>
        <v>0.26145833399482399</v>
      </c>
      <c r="F8788" t="str">
        <f t="shared" si="411"/>
        <v/>
      </c>
    </row>
    <row r="8789" spans="1:6" x14ac:dyDescent="0.3">
      <c r="A8789">
        <v>219.69567879166701</v>
      </c>
      <c r="B8789">
        <v>1</v>
      </c>
      <c r="D8789">
        <f t="shared" si="412"/>
        <v>49.287083334007775</v>
      </c>
      <c r="E8789" s="2" t="str">
        <f t="shared" si="413"/>
        <v/>
      </c>
      <c r="F8789" t="str">
        <f t="shared" si="411"/>
        <v/>
      </c>
    </row>
    <row r="8790" spans="1:6" x14ac:dyDescent="0.3">
      <c r="A8790">
        <v>219.69594020833301</v>
      </c>
      <c r="B8790">
        <v>0</v>
      </c>
      <c r="D8790" t="str">
        <f t="shared" si="412"/>
        <v/>
      </c>
      <c r="E8790" s="2">
        <f t="shared" si="413"/>
        <v>0.26141666600665303</v>
      </c>
      <c r="F8790" t="str">
        <f t="shared" si="411"/>
        <v/>
      </c>
    </row>
    <row r="8791" spans="1:6" x14ac:dyDescent="0.3">
      <c r="A8791">
        <v>219.74596591666699</v>
      </c>
      <c r="B8791">
        <v>1</v>
      </c>
      <c r="D8791">
        <f t="shared" si="412"/>
        <v>50.28712499998278</v>
      </c>
      <c r="E8791" s="2" t="str">
        <f t="shared" si="413"/>
        <v/>
      </c>
      <c r="F8791" t="str">
        <f t="shared" si="411"/>
        <v/>
      </c>
    </row>
    <row r="8792" spans="1:6" x14ac:dyDescent="0.3">
      <c r="A8792">
        <v>219.74622825</v>
      </c>
      <c r="B8792">
        <v>0</v>
      </c>
      <c r="D8792" t="str">
        <f t="shared" si="412"/>
        <v/>
      </c>
      <c r="E8792" s="2">
        <f t="shared" si="413"/>
        <v>0.26233333301206585</v>
      </c>
      <c r="F8792" t="str">
        <f t="shared" si="411"/>
        <v/>
      </c>
    </row>
    <row r="8793" spans="1:6" x14ac:dyDescent="0.3">
      <c r="A8793">
        <v>219.796256958333</v>
      </c>
      <c r="B8793">
        <v>1</v>
      </c>
      <c r="D8793">
        <f t="shared" si="412"/>
        <v>50.29104166601428</v>
      </c>
      <c r="E8793" s="2" t="str">
        <f t="shared" si="413"/>
        <v/>
      </c>
      <c r="F8793" t="str">
        <f t="shared" si="411"/>
        <v/>
      </c>
    </row>
    <row r="8794" spans="1:6" x14ac:dyDescent="0.3">
      <c r="A8794">
        <v>219.79651983333301</v>
      </c>
      <c r="B8794">
        <v>0</v>
      </c>
      <c r="D8794" t="str">
        <f t="shared" si="412"/>
        <v/>
      </c>
      <c r="E8794" s="2">
        <f t="shared" si="413"/>
        <v>0.2628750000042146</v>
      </c>
      <c r="F8794" t="str">
        <f t="shared" si="411"/>
        <v/>
      </c>
    </row>
    <row r="8795" spans="1:6" x14ac:dyDescent="0.3">
      <c r="A8795">
        <v>219.84751183333299</v>
      </c>
      <c r="B8795">
        <v>1</v>
      </c>
      <c r="D8795">
        <f t="shared" si="412"/>
        <v>51.254874999983713</v>
      </c>
      <c r="E8795" s="2" t="str">
        <f t="shared" si="413"/>
        <v/>
      </c>
      <c r="F8795" t="str">
        <f t="shared" si="411"/>
        <v/>
      </c>
    </row>
    <row r="8796" spans="1:6" x14ac:dyDescent="0.3">
      <c r="A8796">
        <v>219.84777379166701</v>
      </c>
      <c r="B8796">
        <v>0</v>
      </c>
      <c r="D8796" t="str">
        <f t="shared" si="412"/>
        <v/>
      </c>
      <c r="E8796" s="2">
        <f t="shared" si="413"/>
        <v>0.26195833402198332</v>
      </c>
      <c r="F8796" t="str">
        <f t="shared" si="411"/>
        <v/>
      </c>
    </row>
    <row r="8797" spans="1:6" x14ac:dyDescent="0.3">
      <c r="A8797">
        <v>219.89580020833299</v>
      </c>
      <c r="B8797">
        <v>1</v>
      </c>
      <c r="D8797">
        <f t="shared" si="412"/>
        <v>48.288374999998496</v>
      </c>
      <c r="E8797" s="2" t="str">
        <f t="shared" si="413"/>
        <v/>
      </c>
      <c r="F8797" t="str">
        <f t="shared" si="411"/>
        <v/>
      </c>
    </row>
    <row r="8798" spans="1:6" x14ac:dyDescent="0.3">
      <c r="A8798">
        <v>219.89606162499999</v>
      </c>
      <c r="B8798">
        <v>0</v>
      </c>
      <c r="D8798" t="str">
        <f t="shared" si="412"/>
        <v/>
      </c>
      <c r="E8798" s="2">
        <f t="shared" si="413"/>
        <v>0.26141666700141286</v>
      </c>
      <c r="F8798" t="str">
        <f t="shared" si="411"/>
        <v/>
      </c>
    </row>
    <row r="8799" spans="1:6" x14ac:dyDescent="0.3">
      <c r="A8799">
        <v>219.946088</v>
      </c>
      <c r="B8799">
        <v>1</v>
      </c>
      <c r="D8799">
        <f t="shared" si="412"/>
        <v>50.287791667017245</v>
      </c>
      <c r="E8799" s="2" t="str">
        <f t="shared" si="413"/>
        <v/>
      </c>
      <c r="F8799" t="str">
        <f t="shared" si="411"/>
        <v/>
      </c>
    </row>
    <row r="8800" spans="1:6" x14ac:dyDescent="0.3">
      <c r="A8800">
        <v>219.94634879166699</v>
      </c>
      <c r="B8800">
        <v>0</v>
      </c>
      <c r="D8800" t="str">
        <f t="shared" si="412"/>
        <v/>
      </c>
      <c r="E8800" s="2">
        <f t="shared" si="413"/>
        <v>0.26079166698877998</v>
      </c>
      <c r="F8800" t="str">
        <f t="shared" si="411"/>
        <v/>
      </c>
    </row>
    <row r="8801" spans="1:6" x14ac:dyDescent="0.3">
      <c r="A8801">
        <v>219.99637195833299</v>
      </c>
      <c r="B8801">
        <v>1</v>
      </c>
      <c r="D8801">
        <f t="shared" si="412"/>
        <v>50.283958332983048</v>
      </c>
      <c r="E8801" s="2" t="str">
        <f t="shared" si="413"/>
        <v/>
      </c>
      <c r="F8801" t="str">
        <f t="shared" si="411"/>
        <v/>
      </c>
    </row>
    <row r="8802" spans="1:6" x14ac:dyDescent="0.3">
      <c r="A8802">
        <v>219.996634958333</v>
      </c>
      <c r="B8802">
        <v>0</v>
      </c>
      <c r="D8802" t="str">
        <f t="shared" si="412"/>
        <v/>
      </c>
      <c r="E8802" s="2">
        <f t="shared" si="413"/>
        <v>0.26300000001810986</v>
      </c>
      <c r="F8802" t="str">
        <f t="shared" si="411"/>
        <v/>
      </c>
    </row>
    <row r="8803" spans="1:6" x14ac:dyDescent="0.3">
      <c r="A8803">
        <v>220.04566199999999</v>
      </c>
      <c r="B8803">
        <v>1</v>
      </c>
      <c r="D8803">
        <f t="shared" si="412"/>
        <v>49.29004166700679</v>
      </c>
      <c r="E8803" s="2" t="str">
        <f t="shared" si="413"/>
        <v/>
      </c>
      <c r="F8803" t="str">
        <f t="shared" si="411"/>
        <v/>
      </c>
    </row>
    <row r="8804" spans="1:6" x14ac:dyDescent="0.3">
      <c r="A8804">
        <v>220.045923375</v>
      </c>
      <c r="B8804">
        <v>0</v>
      </c>
      <c r="D8804" t="str">
        <f t="shared" si="412"/>
        <v/>
      </c>
      <c r="E8804" s="2">
        <f t="shared" si="413"/>
        <v>0.26137500000800173</v>
      </c>
      <c r="F8804" t="str">
        <f t="shared" si="411"/>
        <v/>
      </c>
    </row>
    <row r="8805" spans="1:6" x14ac:dyDescent="0.3">
      <c r="A8805">
        <v>220.095952041667</v>
      </c>
      <c r="B8805">
        <v>1</v>
      </c>
      <c r="D8805">
        <f t="shared" si="412"/>
        <v>50.290041667011565</v>
      </c>
      <c r="E8805" s="2" t="str">
        <f t="shared" si="413"/>
        <v/>
      </c>
      <c r="F8805" t="str">
        <f t="shared" si="411"/>
        <v/>
      </c>
    </row>
    <row r="8806" spans="1:6" x14ac:dyDescent="0.3">
      <c r="A8806">
        <v>220.09621420833301</v>
      </c>
      <c r="B8806">
        <v>0</v>
      </c>
      <c r="D8806" t="str">
        <f t="shared" si="412"/>
        <v/>
      </c>
      <c r="E8806" s="2">
        <f t="shared" si="413"/>
        <v>0.26216666600475946</v>
      </c>
      <c r="F8806" t="str">
        <f t="shared" si="411"/>
        <v/>
      </c>
    </row>
    <row r="8807" spans="1:6" x14ac:dyDescent="0.3">
      <c r="A8807">
        <v>220.1462405</v>
      </c>
      <c r="B8807">
        <v>1</v>
      </c>
      <c r="D8807">
        <f t="shared" si="412"/>
        <v>50.288458333000108</v>
      </c>
      <c r="E8807" s="2" t="str">
        <f t="shared" si="413"/>
        <v/>
      </c>
      <c r="F8807" t="str">
        <f t="shared" si="411"/>
        <v/>
      </c>
    </row>
    <row r="8808" spans="1:6" x14ac:dyDescent="0.3">
      <c r="A8808">
        <v>220.146501958333</v>
      </c>
      <c r="B8808">
        <v>0</v>
      </c>
      <c r="D8808" t="str">
        <f t="shared" si="412"/>
        <v/>
      </c>
      <c r="E8808" s="2">
        <f t="shared" si="413"/>
        <v>0.26145833300006416</v>
      </c>
      <c r="F8808" t="str">
        <f t="shared" si="411"/>
        <v/>
      </c>
    </row>
    <row r="8809" spans="1:6" x14ac:dyDescent="0.3">
      <c r="A8809">
        <v>220.19652854166699</v>
      </c>
      <c r="B8809">
        <v>1</v>
      </c>
      <c r="D8809">
        <f t="shared" si="412"/>
        <v>50.288041666988192</v>
      </c>
      <c r="E8809" s="2" t="str">
        <f t="shared" si="413"/>
        <v/>
      </c>
      <c r="F8809" t="str">
        <f t="shared" si="411"/>
        <v/>
      </c>
    </row>
    <row r="8810" spans="1:6" x14ac:dyDescent="0.3">
      <c r="A8810">
        <v>220.19679037500001</v>
      </c>
      <c r="B8810">
        <v>0</v>
      </c>
      <c r="D8810" t="str">
        <f t="shared" si="412"/>
        <v/>
      </c>
      <c r="E8810" s="2">
        <f t="shared" si="413"/>
        <v>0.26183333301332823</v>
      </c>
      <c r="F8810" t="str">
        <f t="shared" ref="F8810:F8873" si="414">IF(D8810&lt;$F$2,"&lt;"&amp;$F$2,"")</f>
        <v/>
      </c>
    </row>
    <row r="8811" spans="1:6" x14ac:dyDescent="0.3">
      <c r="A8811">
        <v>220.245816125</v>
      </c>
      <c r="B8811">
        <v>1</v>
      </c>
      <c r="D8811">
        <f t="shared" si="412"/>
        <v>49.287583333011753</v>
      </c>
      <c r="E8811" s="2" t="str">
        <f t="shared" si="413"/>
        <v/>
      </c>
      <c r="F8811" t="str">
        <f t="shared" si="414"/>
        <v/>
      </c>
    </row>
    <row r="8812" spans="1:6" x14ac:dyDescent="0.3">
      <c r="A8812">
        <v>220.24607670833299</v>
      </c>
      <c r="B8812">
        <v>0</v>
      </c>
      <c r="D8812" t="str">
        <f t="shared" si="412"/>
        <v/>
      </c>
      <c r="E8812" s="2">
        <f t="shared" si="413"/>
        <v>0.26058333298806247</v>
      </c>
      <c r="F8812" t="str">
        <f t="shared" si="414"/>
        <v/>
      </c>
    </row>
    <row r="8813" spans="1:6" x14ac:dyDescent="0.3">
      <c r="A8813">
        <v>220.296104583333</v>
      </c>
      <c r="B8813">
        <v>1</v>
      </c>
      <c r="D8813">
        <f t="shared" si="412"/>
        <v>50.288458333000108</v>
      </c>
      <c r="E8813" s="2" t="str">
        <f t="shared" si="413"/>
        <v/>
      </c>
      <c r="F8813" t="str">
        <f t="shared" si="414"/>
        <v/>
      </c>
    </row>
    <row r="8814" spans="1:6" x14ac:dyDescent="0.3">
      <c r="A8814">
        <v>220.296366791667</v>
      </c>
      <c r="B8814">
        <v>0</v>
      </c>
      <c r="D8814" t="str">
        <f t="shared" si="412"/>
        <v/>
      </c>
      <c r="E8814" s="2">
        <f t="shared" si="413"/>
        <v>0.26220833399293042</v>
      </c>
      <c r="F8814" t="str">
        <f t="shared" si="414"/>
        <v/>
      </c>
    </row>
    <row r="8815" spans="1:6" x14ac:dyDescent="0.3">
      <c r="A8815">
        <v>220.34639091666699</v>
      </c>
      <c r="B8815">
        <v>1</v>
      </c>
      <c r="D8815">
        <f t="shared" si="412"/>
        <v>50.286333333986022</v>
      </c>
      <c r="E8815" s="2" t="str">
        <f t="shared" si="413"/>
        <v/>
      </c>
      <c r="F8815" t="str">
        <f t="shared" si="414"/>
        <v/>
      </c>
    </row>
    <row r="8816" spans="1:6" x14ac:dyDescent="0.3">
      <c r="A8816">
        <v>220.34665162499999</v>
      </c>
      <c r="B8816">
        <v>0</v>
      </c>
      <c r="D8816" t="str">
        <f t="shared" si="412"/>
        <v/>
      </c>
      <c r="E8816" s="2">
        <f t="shared" si="413"/>
        <v>0.26070833300195773</v>
      </c>
      <c r="F8816" t="str">
        <f t="shared" si="414"/>
        <v/>
      </c>
    </row>
    <row r="8817" spans="1:6" x14ac:dyDescent="0.3">
      <c r="A8817">
        <v>220.395675583333</v>
      </c>
      <c r="B8817">
        <v>1</v>
      </c>
      <c r="D8817">
        <f t="shared" si="412"/>
        <v>49.28466666601139</v>
      </c>
      <c r="E8817" s="2" t="str">
        <f t="shared" si="413"/>
        <v/>
      </c>
      <c r="F8817" t="str">
        <f t="shared" si="414"/>
        <v/>
      </c>
    </row>
    <row r="8818" spans="1:6" x14ac:dyDescent="0.3">
      <c r="A8818">
        <v>220.395937</v>
      </c>
      <c r="B8818">
        <v>0</v>
      </c>
      <c r="D8818" t="str">
        <f t="shared" si="412"/>
        <v/>
      </c>
      <c r="E8818" s="2">
        <f t="shared" si="413"/>
        <v>0.26141666700141286</v>
      </c>
      <c r="F8818" t="str">
        <f t="shared" si="414"/>
        <v/>
      </c>
    </row>
    <row r="8819" spans="1:6" x14ac:dyDescent="0.3">
      <c r="A8819">
        <v>220.44596170833299</v>
      </c>
      <c r="B8819">
        <v>1</v>
      </c>
      <c r="D8819">
        <f t="shared" si="412"/>
        <v>50.286124999985304</v>
      </c>
      <c r="E8819" s="2" t="str">
        <f t="shared" si="413"/>
        <v/>
      </c>
      <c r="F8819" t="str">
        <f t="shared" si="414"/>
        <v/>
      </c>
    </row>
    <row r="8820" spans="1:6" x14ac:dyDescent="0.3">
      <c r="A8820">
        <v>220.44622291666701</v>
      </c>
      <c r="B8820">
        <v>0</v>
      </c>
      <c r="D8820" t="str">
        <f t="shared" si="412"/>
        <v/>
      </c>
      <c r="E8820" s="2">
        <f t="shared" si="413"/>
        <v>0.26120833402387689</v>
      </c>
      <c r="F8820" t="str">
        <f t="shared" si="414"/>
        <v/>
      </c>
    </row>
    <row r="8821" spans="1:6" x14ac:dyDescent="0.3">
      <c r="A8821">
        <v>220.49625016666701</v>
      </c>
      <c r="B8821">
        <v>1</v>
      </c>
      <c r="D8821">
        <f t="shared" si="412"/>
        <v>50.288458334023289</v>
      </c>
      <c r="E8821" s="2" t="str">
        <f t="shared" si="413"/>
        <v/>
      </c>
      <c r="F8821" t="str">
        <f t="shared" si="414"/>
        <v/>
      </c>
    </row>
    <row r="8822" spans="1:6" x14ac:dyDescent="0.3">
      <c r="A8822">
        <v>220.49651175</v>
      </c>
      <c r="B8822">
        <v>0</v>
      </c>
      <c r="D8822" t="str">
        <f t="shared" si="412"/>
        <v/>
      </c>
      <c r="E8822" s="2">
        <f t="shared" si="413"/>
        <v>0.26158333298553771</v>
      </c>
      <c r="F8822" t="str">
        <f t="shared" si="414"/>
        <v/>
      </c>
    </row>
    <row r="8823" spans="1:6" x14ac:dyDescent="0.3">
      <c r="A8823">
        <v>220.54653949999999</v>
      </c>
      <c r="B8823">
        <v>1</v>
      </c>
      <c r="D8823">
        <f t="shared" si="412"/>
        <v>50.289333332983688</v>
      </c>
      <c r="E8823" s="2" t="str">
        <f t="shared" si="413"/>
        <v/>
      </c>
      <c r="F8823" t="str">
        <f t="shared" si="414"/>
        <v/>
      </c>
    </row>
    <row r="8824" spans="1:6" x14ac:dyDescent="0.3">
      <c r="A8824">
        <v>220.54680054166701</v>
      </c>
      <c r="B8824">
        <v>0</v>
      </c>
      <c r="D8824" t="str">
        <f t="shared" si="412"/>
        <v/>
      </c>
      <c r="E8824" s="2">
        <f t="shared" si="413"/>
        <v>0.2610416670165705</v>
      </c>
      <c r="F8824" t="str">
        <f t="shared" si="414"/>
        <v/>
      </c>
    </row>
    <row r="8825" spans="1:6" x14ac:dyDescent="0.3">
      <c r="A8825">
        <v>220.595824666667</v>
      </c>
      <c r="B8825">
        <v>1</v>
      </c>
      <c r="D8825">
        <f t="shared" si="412"/>
        <v>49.285166667004887</v>
      </c>
      <c r="E8825" s="2" t="str">
        <f t="shared" si="413"/>
        <v/>
      </c>
      <c r="F8825" t="str">
        <f t="shared" si="414"/>
        <v/>
      </c>
    </row>
    <row r="8826" spans="1:6" x14ac:dyDescent="0.3">
      <c r="A8826">
        <v>220.596086875</v>
      </c>
      <c r="B8826">
        <v>0</v>
      </c>
      <c r="D8826" t="str">
        <f t="shared" si="412"/>
        <v/>
      </c>
      <c r="E8826" s="2">
        <f t="shared" si="413"/>
        <v>0.26220833299817059</v>
      </c>
      <c r="F8826" t="str">
        <f t="shared" si="414"/>
        <v/>
      </c>
    </row>
    <row r="8827" spans="1:6" x14ac:dyDescent="0.3">
      <c r="A8827">
        <v>220.64611104166701</v>
      </c>
      <c r="B8827">
        <v>1</v>
      </c>
      <c r="D8827">
        <f t="shared" si="412"/>
        <v>50.286375000013095</v>
      </c>
      <c r="E8827" s="2" t="str">
        <f t="shared" si="413"/>
        <v/>
      </c>
      <c r="F8827" t="str">
        <f t="shared" si="414"/>
        <v/>
      </c>
    </row>
    <row r="8828" spans="1:6" x14ac:dyDescent="0.3">
      <c r="A8828">
        <v>220.646371625</v>
      </c>
      <c r="B8828">
        <v>0</v>
      </c>
      <c r="D8828" t="str">
        <f t="shared" si="412"/>
        <v/>
      </c>
      <c r="E8828" s="2">
        <f t="shared" si="413"/>
        <v>0.26058333298806247</v>
      </c>
      <c r="F8828" t="str">
        <f t="shared" si="414"/>
        <v/>
      </c>
    </row>
    <row r="8829" spans="1:6" x14ac:dyDescent="0.3">
      <c r="A8829">
        <v>220.69639991666699</v>
      </c>
      <c r="B8829">
        <v>1</v>
      </c>
      <c r="D8829">
        <f t="shared" si="412"/>
        <v>50.288874999978361</v>
      </c>
      <c r="E8829" s="2" t="str">
        <f t="shared" si="413"/>
        <v/>
      </c>
      <c r="F8829" t="str">
        <f t="shared" si="414"/>
        <v/>
      </c>
    </row>
    <row r="8830" spans="1:6" x14ac:dyDescent="0.3">
      <c r="A8830">
        <v>220.69666025000001</v>
      </c>
      <c r="B8830">
        <v>0</v>
      </c>
      <c r="D8830" t="str">
        <f t="shared" si="412"/>
        <v/>
      </c>
      <c r="E8830" s="2">
        <f t="shared" si="413"/>
        <v>0.26033333301711536</v>
      </c>
      <c r="F8830" t="str">
        <f t="shared" si="414"/>
        <v/>
      </c>
    </row>
    <row r="8831" spans="1:6" x14ac:dyDescent="0.3">
      <c r="A8831">
        <v>220.74568720833301</v>
      </c>
      <c r="B8831">
        <v>1</v>
      </c>
      <c r="D8831">
        <f t="shared" si="412"/>
        <v>49.287291666018973</v>
      </c>
      <c r="E8831" s="2" t="str">
        <f t="shared" si="413"/>
        <v/>
      </c>
      <c r="F8831" t="str">
        <f t="shared" si="414"/>
        <v/>
      </c>
    </row>
    <row r="8832" spans="1:6" x14ac:dyDescent="0.3">
      <c r="A8832">
        <v>220.74594779166699</v>
      </c>
      <c r="B8832">
        <v>0</v>
      </c>
      <c r="D8832" t="str">
        <f t="shared" si="412"/>
        <v/>
      </c>
      <c r="E8832" s="2">
        <f t="shared" si="413"/>
        <v>0.2605833339828223</v>
      </c>
      <c r="F8832" t="str">
        <f t="shared" si="414"/>
        <v/>
      </c>
    </row>
    <row r="8833" spans="1:6" x14ac:dyDescent="0.3">
      <c r="A8833">
        <v>220.795972541667</v>
      </c>
      <c r="B8833">
        <v>1</v>
      </c>
      <c r="D8833">
        <f t="shared" si="412"/>
        <v>50.285333333988547</v>
      </c>
      <c r="E8833" s="2" t="str">
        <f t="shared" si="413"/>
        <v/>
      </c>
      <c r="F8833" t="str">
        <f t="shared" si="414"/>
        <v/>
      </c>
    </row>
    <row r="8834" spans="1:6" x14ac:dyDescent="0.3">
      <c r="A8834">
        <v>220.796234208333</v>
      </c>
      <c r="B8834">
        <v>0</v>
      </c>
      <c r="D8834" t="str">
        <f t="shared" si="412"/>
        <v/>
      </c>
      <c r="E8834" s="2">
        <f t="shared" si="413"/>
        <v>0.26166666600602184</v>
      </c>
      <c r="F8834" t="str">
        <f t="shared" si="414"/>
        <v/>
      </c>
    </row>
    <row r="8835" spans="1:6" x14ac:dyDescent="0.3">
      <c r="A8835">
        <v>220.84626</v>
      </c>
      <c r="B8835">
        <v>1</v>
      </c>
      <c r="D8835">
        <f t="shared" si="412"/>
        <v>50.287458333002633</v>
      </c>
      <c r="E8835" s="2" t="str">
        <f t="shared" si="413"/>
        <v/>
      </c>
      <c r="F8835" t="str">
        <f t="shared" si="414"/>
        <v/>
      </c>
    </row>
    <row r="8836" spans="1:6" x14ac:dyDescent="0.3">
      <c r="A8836">
        <v>220.84652187500001</v>
      </c>
      <c r="B8836">
        <v>0</v>
      </c>
      <c r="D8836" t="str">
        <f t="shared" si="412"/>
        <v/>
      </c>
      <c r="E8836" s="2">
        <f t="shared" si="413"/>
        <v>0.26187500000673936</v>
      </c>
      <c r="F8836" t="str">
        <f t="shared" si="414"/>
        <v/>
      </c>
    </row>
    <row r="8837" spans="1:6" x14ac:dyDescent="0.3">
      <c r="A8837">
        <v>220.896550875</v>
      </c>
      <c r="B8837">
        <v>1</v>
      </c>
      <c r="D8837">
        <f t="shared" ref="D8837:D8900" si="415">IF(OR(B8837&lt;&gt;1,ISBLANK(A8837)),"",(A8837-A8835)*1000)</f>
        <v>50.290875000001733</v>
      </c>
      <c r="E8837" s="2" t="str">
        <f t="shared" ref="E8837:E8900" si="416">IF(OR(B8837&lt;&gt;0,ISBLANK(A8837)),"",(A8837-A8836)*1000)</f>
        <v/>
      </c>
      <c r="F8837" t="str">
        <f t="shared" si="414"/>
        <v/>
      </c>
    </row>
    <row r="8838" spans="1:6" x14ac:dyDescent="0.3">
      <c r="A8838">
        <v>220.89681345833301</v>
      </c>
      <c r="B8838">
        <v>0</v>
      </c>
      <c r="D8838" t="str">
        <f t="shared" si="415"/>
        <v/>
      </c>
      <c r="E8838" s="2">
        <f t="shared" si="416"/>
        <v>0.26258333301143466</v>
      </c>
      <c r="F8838" t="str">
        <f t="shared" si="414"/>
        <v/>
      </c>
    </row>
    <row r="8839" spans="1:6" x14ac:dyDescent="0.3">
      <c r="A8839">
        <v>220.945839833333</v>
      </c>
      <c r="B8839">
        <v>1</v>
      </c>
      <c r="D8839">
        <f t="shared" si="415"/>
        <v>49.288958332994071</v>
      </c>
      <c r="E8839" s="2" t="str">
        <f t="shared" si="416"/>
        <v/>
      </c>
      <c r="F8839" t="str">
        <f t="shared" si="414"/>
        <v/>
      </c>
    </row>
    <row r="8840" spans="1:6" x14ac:dyDescent="0.3">
      <c r="A8840">
        <v>220.94610087500001</v>
      </c>
      <c r="B8840">
        <v>0</v>
      </c>
      <c r="D8840" t="str">
        <f t="shared" si="415"/>
        <v/>
      </c>
      <c r="E8840" s="2">
        <f t="shared" si="416"/>
        <v>0.2610416670165705</v>
      </c>
      <c r="F8840" t="str">
        <f t="shared" si="414"/>
        <v/>
      </c>
    </row>
    <row r="8841" spans="1:6" x14ac:dyDescent="0.3">
      <c r="A8841">
        <v>220.99612595833301</v>
      </c>
      <c r="B8841">
        <v>1</v>
      </c>
      <c r="D8841">
        <f t="shared" si="415"/>
        <v>50.286125000013726</v>
      </c>
      <c r="E8841" s="2" t="str">
        <f t="shared" si="416"/>
        <v/>
      </c>
      <c r="F8841" t="str">
        <f t="shared" si="414"/>
        <v/>
      </c>
    </row>
    <row r="8842" spans="1:6" x14ac:dyDescent="0.3">
      <c r="A8842">
        <v>220.99638641666701</v>
      </c>
      <c r="B8842">
        <v>0</v>
      </c>
      <c r="D8842" t="str">
        <f t="shared" si="415"/>
        <v/>
      </c>
      <c r="E8842" s="2">
        <f t="shared" si="416"/>
        <v>0.26045833399734875</v>
      </c>
      <c r="F8842" t="str">
        <f t="shared" si="414"/>
        <v/>
      </c>
    </row>
    <row r="8843" spans="1:6" x14ac:dyDescent="0.3">
      <c r="A8843">
        <v>221.04641354166699</v>
      </c>
      <c r="B8843">
        <v>1</v>
      </c>
      <c r="D8843">
        <f t="shared" si="415"/>
        <v>50.287583333982866</v>
      </c>
      <c r="E8843" s="2" t="str">
        <f t="shared" si="416"/>
        <v/>
      </c>
      <c r="F8843" t="str">
        <f t="shared" si="414"/>
        <v/>
      </c>
    </row>
    <row r="8844" spans="1:6" x14ac:dyDescent="0.3">
      <c r="A8844">
        <v>221.04667562500001</v>
      </c>
      <c r="B8844">
        <v>0</v>
      </c>
      <c r="D8844" t="str">
        <f t="shared" si="415"/>
        <v/>
      </c>
      <c r="E8844" s="2">
        <f t="shared" si="416"/>
        <v>0.26208333301269704</v>
      </c>
      <c r="F8844" t="str">
        <f t="shared" si="414"/>
        <v/>
      </c>
    </row>
    <row r="8845" spans="1:6" x14ac:dyDescent="0.3">
      <c r="A8845">
        <v>221.09570274999999</v>
      </c>
      <c r="B8845">
        <v>1</v>
      </c>
      <c r="D8845">
        <f t="shared" si="415"/>
        <v>49.289208332993439</v>
      </c>
      <c r="E8845" s="2" t="str">
        <f t="shared" si="416"/>
        <v/>
      </c>
      <c r="F8845" t="str">
        <f t="shared" si="414"/>
        <v/>
      </c>
    </row>
    <row r="8846" spans="1:6" x14ac:dyDescent="0.3">
      <c r="A8846">
        <v>221.09596400000001</v>
      </c>
      <c r="B8846">
        <v>0</v>
      </c>
      <c r="D8846" t="str">
        <f t="shared" si="415"/>
        <v/>
      </c>
      <c r="E8846" s="2">
        <f t="shared" si="416"/>
        <v>0.26125000002252818</v>
      </c>
      <c r="F8846" t="str">
        <f t="shared" si="414"/>
        <v/>
      </c>
    </row>
    <row r="8847" spans="1:6" x14ac:dyDescent="0.3">
      <c r="A8847">
        <v>221.14599191666699</v>
      </c>
      <c r="B8847">
        <v>1</v>
      </c>
      <c r="D8847">
        <f t="shared" si="415"/>
        <v>50.289166666999563</v>
      </c>
      <c r="E8847" s="2" t="str">
        <f t="shared" si="416"/>
        <v/>
      </c>
      <c r="F8847" t="str">
        <f t="shared" si="414"/>
        <v/>
      </c>
    </row>
    <row r="8848" spans="1:6" x14ac:dyDescent="0.3">
      <c r="A8848">
        <v>221.146254</v>
      </c>
      <c r="B8848">
        <v>0</v>
      </c>
      <c r="D8848" t="str">
        <f t="shared" si="415"/>
        <v/>
      </c>
      <c r="E8848" s="2">
        <f t="shared" si="416"/>
        <v>0.26208333301269704</v>
      </c>
      <c r="F8848" t="str">
        <f t="shared" si="414"/>
        <v/>
      </c>
    </row>
    <row r="8849" spans="1:6" x14ac:dyDescent="0.3">
      <c r="A8849">
        <v>221.19628362500001</v>
      </c>
      <c r="B8849">
        <v>1</v>
      </c>
      <c r="D8849">
        <f t="shared" si="415"/>
        <v>50.291708333020324</v>
      </c>
      <c r="E8849" s="2" t="str">
        <f t="shared" si="416"/>
        <v/>
      </c>
      <c r="F8849" t="str">
        <f t="shared" si="414"/>
        <v/>
      </c>
    </row>
    <row r="8850" spans="1:6" x14ac:dyDescent="0.3">
      <c r="A8850">
        <v>221.196546833333</v>
      </c>
      <c r="B8850">
        <v>0</v>
      </c>
      <c r="D8850" t="str">
        <f t="shared" si="415"/>
        <v/>
      </c>
      <c r="E8850" s="2">
        <f t="shared" si="416"/>
        <v>0.26320833299564583</v>
      </c>
      <c r="F8850" t="str">
        <f t="shared" si="414"/>
        <v/>
      </c>
    </row>
    <row r="8851" spans="1:6" x14ac:dyDescent="0.3">
      <c r="A8851">
        <v>221.24657108333301</v>
      </c>
      <c r="B8851">
        <v>1</v>
      </c>
      <c r="D8851">
        <f t="shared" si="415"/>
        <v>50.287458333002633</v>
      </c>
      <c r="E8851" s="2" t="str">
        <f t="shared" si="416"/>
        <v/>
      </c>
      <c r="F8851" t="str">
        <f t="shared" si="414"/>
        <v/>
      </c>
    </row>
    <row r="8852" spans="1:6" x14ac:dyDescent="0.3">
      <c r="A8852">
        <v>221.24683312499999</v>
      </c>
      <c r="B8852">
        <v>0</v>
      </c>
      <c r="D8852" t="str">
        <f t="shared" si="415"/>
        <v/>
      </c>
      <c r="E8852" s="2">
        <f t="shared" si="416"/>
        <v>0.26204166698562403</v>
      </c>
      <c r="F8852" t="str">
        <f t="shared" si="414"/>
        <v/>
      </c>
    </row>
    <row r="8853" spans="1:6" x14ac:dyDescent="0.3">
      <c r="A8853">
        <v>221.29586216666701</v>
      </c>
      <c r="B8853">
        <v>1</v>
      </c>
      <c r="D8853">
        <f t="shared" si="415"/>
        <v>49.291083333997676</v>
      </c>
      <c r="E8853" s="2" t="str">
        <f t="shared" si="416"/>
        <v/>
      </c>
      <c r="F8853" t="str">
        <f t="shared" si="414"/>
        <v/>
      </c>
    </row>
    <row r="8854" spans="1:6" x14ac:dyDescent="0.3">
      <c r="A8854">
        <v>221.29612508333301</v>
      </c>
      <c r="B8854">
        <v>0</v>
      </c>
      <c r="D8854" t="str">
        <f t="shared" si="415"/>
        <v/>
      </c>
      <c r="E8854" s="2">
        <f t="shared" si="416"/>
        <v>0.2629166660028659</v>
      </c>
      <c r="F8854" t="str">
        <f t="shared" si="414"/>
        <v/>
      </c>
    </row>
    <row r="8855" spans="1:6" x14ac:dyDescent="0.3">
      <c r="A8855">
        <v>221.34614929166699</v>
      </c>
      <c r="B8855">
        <v>1</v>
      </c>
      <c r="D8855">
        <f t="shared" si="415"/>
        <v>50.28712499998278</v>
      </c>
      <c r="E8855" s="2" t="str">
        <f t="shared" si="416"/>
        <v/>
      </c>
      <c r="F8855" t="str">
        <f t="shared" si="414"/>
        <v/>
      </c>
    </row>
    <row r="8856" spans="1:6" x14ac:dyDescent="0.3">
      <c r="A8856">
        <v>221.346410958333</v>
      </c>
      <c r="B8856">
        <v>0</v>
      </c>
      <c r="D8856" t="str">
        <f t="shared" si="415"/>
        <v/>
      </c>
      <c r="E8856" s="2">
        <f t="shared" si="416"/>
        <v>0.26166666600602184</v>
      </c>
      <c r="F8856" t="str">
        <f t="shared" si="414"/>
        <v/>
      </c>
    </row>
    <row r="8857" spans="1:6" x14ac:dyDescent="0.3">
      <c r="A8857">
        <v>221.39643754166701</v>
      </c>
      <c r="B8857">
        <v>1</v>
      </c>
      <c r="D8857">
        <f t="shared" si="415"/>
        <v>50.288250000022572</v>
      </c>
      <c r="E8857" s="2" t="str">
        <f t="shared" si="416"/>
        <v/>
      </c>
      <c r="F8857" t="str">
        <f t="shared" si="414"/>
        <v/>
      </c>
    </row>
    <row r="8858" spans="1:6" x14ac:dyDescent="0.3">
      <c r="A8858">
        <v>221.39670020833299</v>
      </c>
      <c r="B8858">
        <v>0</v>
      </c>
      <c r="D8858" t="str">
        <f t="shared" si="415"/>
        <v/>
      </c>
      <c r="E8858" s="2">
        <f t="shared" si="416"/>
        <v>0.26266666597507538</v>
      </c>
      <c r="F8858" t="str">
        <f t="shared" si="414"/>
        <v/>
      </c>
    </row>
    <row r="8859" spans="1:6" x14ac:dyDescent="0.3">
      <c r="A8859">
        <v>221.44573083333299</v>
      </c>
      <c r="B8859">
        <v>1</v>
      </c>
      <c r="D8859">
        <f t="shared" si="415"/>
        <v>49.293291665975403</v>
      </c>
      <c r="E8859" s="2" t="str">
        <f t="shared" si="416"/>
        <v/>
      </c>
      <c r="F8859" t="str">
        <f t="shared" si="414"/>
        <v/>
      </c>
    </row>
    <row r="8860" spans="1:6" x14ac:dyDescent="0.3">
      <c r="A8860">
        <v>221.44599299999999</v>
      </c>
      <c r="B8860">
        <v>0</v>
      </c>
      <c r="D8860" t="str">
        <f t="shared" si="415"/>
        <v/>
      </c>
      <c r="E8860" s="2">
        <f t="shared" si="416"/>
        <v>0.26216666699951929</v>
      </c>
      <c r="F8860" t="str">
        <f t="shared" si="414"/>
        <v/>
      </c>
    </row>
    <row r="8861" spans="1:6" x14ac:dyDescent="0.3">
      <c r="A8861">
        <v>221.49602066666699</v>
      </c>
      <c r="B8861">
        <v>1</v>
      </c>
      <c r="D8861">
        <f t="shared" si="415"/>
        <v>50.289833334005607</v>
      </c>
      <c r="E8861" s="2" t="str">
        <f t="shared" si="416"/>
        <v/>
      </c>
      <c r="F8861" t="str">
        <f t="shared" si="414"/>
        <v/>
      </c>
    </row>
    <row r="8862" spans="1:6" x14ac:dyDescent="0.3">
      <c r="A8862">
        <v>221.49628245833301</v>
      </c>
      <c r="B8862">
        <v>0</v>
      </c>
      <c r="D8862" t="str">
        <f t="shared" si="415"/>
        <v/>
      </c>
      <c r="E8862" s="2">
        <f t="shared" si="416"/>
        <v>0.2617916660199171</v>
      </c>
      <c r="F8862" t="str">
        <f t="shared" si="414"/>
        <v/>
      </c>
    </row>
    <row r="8863" spans="1:6" x14ac:dyDescent="0.3">
      <c r="A8863">
        <v>221.54630791666699</v>
      </c>
      <c r="B8863">
        <v>1</v>
      </c>
      <c r="D8863">
        <f t="shared" si="415"/>
        <v>50.287249999996675</v>
      </c>
      <c r="E8863" s="2" t="str">
        <f t="shared" si="416"/>
        <v/>
      </c>
      <c r="F8863" t="str">
        <f t="shared" si="414"/>
        <v/>
      </c>
    </row>
    <row r="8864" spans="1:6" x14ac:dyDescent="0.3">
      <c r="A8864">
        <v>221.54656995833301</v>
      </c>
      <c r="B8864">
        <v>0</v>
      </c>
      <c r="D8864" t="str">
        <f t="shared" si="415"/>
        <v/>
      </c>
      <c r="E8864" s="2">
        <f t="shared" si="416"/>
        <v>0.26204166601928591</v>
      </c>
      <c r="F8864" t="str">
        <f t="shared" si="414"/>
        <v/>
      </c>
    </row>
    <row r="8865" spans="1:6" x14ac:dyDescent="0.3">
      <c r="A8865">
        <v>221.59756091666699</v>
      </c>
      <c r="B8865">
        <v>1</v>
      </c>
      <c r="D8865">
        <f t="shared" si="415"/>
        <v>51.253000000002658</v>
      </c>
      <c r="E8865" s="2" t="str">
        <f t="shared" si="416"/>
        <v/>
      </c>
      <c r="F8865" t="str">
        <f t="shared" si="414"/>
        <v/>
      </c>
    </row>
    <row r="8866" spans="1:6" x14ac:dyDescent="0.3">
      <c r="A8866">
        <v>221.597822083333</v>
      </c>
      <c r="B8866">
        <v>0</v>
      </c>
      <c r="D8866" t="str">
        <f t="shared" si="415"/>
        <v/>
      </c>
      <c r="E8866" s="2">
        <f t="shared" si="416"/>
        <v>0.26116666600728422</v>
      </c>
      <c r="F8866" t="str">
        <f t="shared" si="414"/>
        <v/>
      </c>
    </row>
    <row r="8867" spans="1:6" x14ac:dyDescent="0.3">
      <c r="A8867">
        <v>221.64584908333299</v>
      </c>
      <c r="B8867">
        <v>1</v>
      </c>
      <c r="D8867">
        <f t="shared" si="415"/>
        <v>48.288166665997778</v>
      </c>
      <c r="E8867" s="2" t="str">
        <f t="shared" si="416"/>
        <v/>
      </c>
      <c r="F8867" t="str">
        <f t="shared" si="414"/>
        <v/>
      </c>
    </row>
    <row r="8868" spans="1:6" x14ac:dyDescent="0.3">
      <c r="A8868">
        <v>221.64611024999999</v>
      </c>
      <c r="B8868">
        <v>0</v>
      </c>
      <c r="D8868" t="str">
        <f t="shared" si="415"/>
        <v/>
      </c>
      <c r="E8868" s="2">
        <f t="shared" si="416"/>
        <v>0.26116666700204405</v>
      </c>
      <c r="F8868" t="str">
        <f t="shared" si="414"/>
        <v/>
      </c>
    </row>
    <row r="8869" spans="1:6" x14ac:dyDescent="0.3">
      <c r="A8869">
        <v>221.69613425</v>
      </c>
      <c r="B8869">
        <v>1</v>
      </c>
      <c r="D8869">
        <f t="shared" si="415"/>
        <v>50.285166667009662</v>
      </c>
      <c r="E8869" s="2" t="str">
        <f t="shared" si="416"/>
        <v/>
      </c>
      <c r="F8869" t="str">
        <f t="shared" si="414"/>
        <v/>
      </c>
    </row>
    <row r="8870" spans="1:6" x14ac:dyDescent="0.3">
      <c r="A8870">
        <v>221.696397125</v>
      </c>
      <c r="B8870">
        <v>0</v>
      </c>
      <c r="D8870" t="str">
        <f t="shared" si="415"/>
        <v/>
      </c>
      <c r="E8870" s="2">
        <f t="shared" si="416"/>
        <v>0.2628750000042146</v>
      </c>
      <c r="F8870" t="str">
        <f t="shared" si="414"/>
        <v/>
      </c>
    </row>
    <row r="8871" spans="1:6" x14ac:dyDescent="0.3">
      <c r="A8871">
        <v>221.74642062500001</v>
      </c>
      <c r="B8871">
        <v>1</v>
      </c>
      <c r="D8871">
        <f t="shared" si="415"/>
        <v>50.286375000013095</v>
      </c>
      <c r="E8871" s="2" t="str">
        <f t="shared" si="416"/>
        <v/>
      </c>
      <c r="F8871" t="str">
        <f t="shared" si="414"/>
        <v/>
      </c>
    </row>
    <row r="8872" spans="1:6" x14ac:dyDescent="0.3">
      <c r="A8872">
        <v>221.74668237500001</v>
      </c>
      <c r="B8872">
        <v>0</v>
      </c>
      <c r="D8872" t="str">
        <f t="shared" si="415"/>
        <v/>
      </c>
      <c r="E8872" s="2">
        <f t="shared" si="416"/>
        <v>0.2617499999928441</v>
      </c>
      <c r="F8872" t="str">
        <f t="shared" si="414"/>
        <v/>
      </c>
    </row>
    <row r="8873" spans="1:6" x14ac:dyDescent="0.3">
      <c r="A8873">
        <v>221.79570737500001</v>
      </c>
      <c r="B8873">
        <v>1</v>
      </c>
      <c r="D8873">
        <f t="shared" si="415"/>
        <v>49.286749999993162</v>
      </c>
      <c r="E8873" s="2" t="str">
        <f t="shared" si="416"/>
        <v/>
      </c>
      <c r="F8873" t="str">
        <f t="shared" si="414"/>
        <v/>
      </c>
    </row>
    <row r="8874" spans="1:6" x14ac:dyDescent="0.3">
      <c r="A8874">
        <v>221.79596991666699</v>
      </c>
      <c r="B8874">
        <v>0</v>
      </c>
      <c r="D8874" t="str">
        <f t="shared" si="415"/>
        <v/>
      </c>
      <c r="E8874" s="2">
        <f t="shared" si="416"/>
        <v>0.26254166698436165</v>
      </c>
      <c r="F8874" t="str">
        <f t="shared" ref="F8874:F8937" si="417">IF(D8874&lt;$F$2,"&lt;"&amp;$F$2,"")</f>
        <v/>
      </c>
    </row>
    <row r="8875" spans="1:6" x14ac:dyDescent="0.3">
      <c r="A8875">
        <v>221.845997291667</v>
      </c>
      <c r="B8875">
        <v>1</v>
      </c>
      <c r="D8875">
        <f t="shared" si="415"/>
        <v>50.289916666997669</v>
      </c>
      <c r="E8875" s="2" t="str">
        <f t="shared" si="416"/>
        <v/>
      </c>
      <c r="F8875" t="str">
        <f t="shared" si="417"/>
        <v/>
      </c>
    </row>
    <row r="8876" spans="1:6" x14ac:dyDescent="0.3">
      <c r="A8876">
        <v>221.84625962499999</v>
      </c>
      <c r="B8876">
        <v>0</v>
      </c>
      <c r="D8876" t="str">
        <f t="shared" si="415"/>
        <v/>
      </c>
      <c r="E8876" s="2">
        <f t="shared" si="416"/>
        <v>0.26233333298364414</v>
      </c>
      <c r="F8876" t="str">
        <f t="shared" si="417"/>
        <v/>
      </c>
    </row>
    <row r="8877" spans="1:6" x14ac:dyDescent="0.3">
      <c r="A8877">
        <v>221.89628525000001</v>
      </c>
      <c r="B8877">
        <v>1</v>
      </c>
      <c r="D8877">
        <f t="shared" si="415"/>
        <v>50.28795833300137</v>
      </c>
      <c r="E8877" s="2" t="str">
        <f t="shared" si="416"/>
        <v/>
      </c>
      <c r="F8877" t="str">
        <f t="shared" si="417"/>
        <v/>
      </c>
    </row>
    <row r="8878" spans="1:6" x14ac:dyDescent="0.3">
      <c r="A8878">
        <v>221.89654716666701</v>
      </c>
      <c r="B8878">
        <v>0</v>
      </c>
      <c r="D8878" t="str">
        <f t="shared" si="415"/>
        <v/>
      </c>
      <c r="E8878" s="2">
        <f t="shared" si="416"/>
        <v>0.26191666700015048</v>
      </c>
      <c r="F8878" t="str">
        <f t="shared" si="417"/>
        <v/>
      </c>
    </row>
    <row r="8879" spans="1:6" x14ac:dyDescent="0.3">
      <c r="A8879">
        <v>221.94657795833299</v>
      </c>
      <c r="B8879">
        <v>1</v>
      </c>
      <c r="D8879">
        <f t="shared" si="415"/>
        <v>50.292708332989378</v>
      </c>
      <c r="E8879" s="2" t="str">
        <f t="shared" si="416"/>
        <v/>
      </c>
      <c r="F8879" t="str">
        <f t="shared" si="417"/>
        <v/>
      </c>
    </row>
    <row r="8880" spans="1:6" x14ac:dyDescent="0.3">
      <c r="A8880">
        <v>221.94684000000001</v>
      </c>
      <c r="B8880">
        <v>0</v>
      </c>
      <c r="D8880" t="str">
        <f t="shared" si="415"/>
        <v/>
      </c>
      <c r="E8880" s="2">
        <f t="shared" si="416"/>
        <v>0.26204166701404574</v>
      </c>
      <c r="F8880" t="str">
        <f t="shared" si="417"/>
        <v/>
      </c>
    </row>
    <row r="8881" spans="1:6" x14ac:dyDescent="0.3">
      <c r="A8881">
        <v>221.995870916667</v>
      </c>
      <c r="B8881">
        <v>1</v>
      </c>
      <c r="D8881">
        <f t="shared" si="415"/>
        <v>49.292958334007153</v>
      </c>
      <c r="E8881" s="2" t="str">
        <f t="shared" si="416"/>
        <v/>
      </c>
      <c r="F8881" t="str">
        <f t="shared" si="417"/>
        <v/>
      </c>
    </row>
    <row r="8882" spans="1:6" x14ac:dyDescent="0.3">
      <c r="A8882">
        <v>221.99613274999999</v>
      </c>
      <c r="B8882">
        <v>0</v>
      </c>
      <c r="D8882" t="str">
        <f t="shared" si="415"/>
        <v/>
      </c>
      <c r="E8882" s="2">
        <f t="shared" si="416"/>
        <v>0.26183333298490652</v>
      </c>
      <c r="F8882" t="str">
        <f t="shared" si="417"/>
        <v/>
      </c>
    </row>
    <row r="8883" spans="1:6" x14ac:dyDescent="0.3">
      <c r="A8883">
        <v>222.046159125</v>
      </c>
      <c r="B8883">
        <v>1</v>
      </c>
      <c r="D8883">
        <f t="shared" si="415"/>
        <v>50.288208333000739</v>
      </c>
      <c r="E8883" s="2" t="str">
        <f t="shared" si="416"/>
        <v/>
      </c>
      <c r="F8883" t="str">
        <f t="shared" si="417"/>
        <v/>
      </c>
    </row>
    <row r="8884" spans="1:6" x14ac:dyDescent="0.3">
      <c r="A8884">
        <v>222.04641975000001</v>
      </c>
      <c r="B8884">
        <v>0</v>
      </c>
      <c r="D8884" t="str">
        <f t="shared" si="415"/>
        <v/>
      </c>
      <c r="E8884" s="2">
        <f t="shared" si="416"/>
        <v>0.2606250000098953</v>
      </c>
      <c r="F8884" t="str">
        <f t="shared" si="417"/>
        <v/>
      </c>
    </row>
    <row r="8885" spans="1:6" x14ac:dyDescent="0.3">
      <c r="A8885">
        <v>222.09644504166701</v>
      </c>
      <c r="B8885">
        <v>1</v>
      </c>
      <c r="D8885">
        <f t="shared" si="415"/>
        <v>50.285916667007768</v>
      </c>
      <c r="E8885" s="2" t="str">
        <f t="shared" si="416"/>
        <v/>
      </c>
      <c r="F8885" t="str">
        <f t="shared" si="417"/>
        <v/>
      </c>
    </row>
    <row r="8886" spans="1:6" x14ac:dyDescent="0.3">
      <c r="A8886">
        <v>222.09670625000001</v>
      </c>
      <c r="B8886">
        <v>0</v>
      </c>
      <c r="D8886" t="str">
        <f t="shared" si="415"/>
        <v/>
      </c>
      <c r="E8886" s="2">
        <f t="shared" si="416"/>
        <v>0.26120833300069535</v>
      </c>
      <c r="F8886" t="str">
        <f t="shared" si="417"/>
        <v/>
      </c>
    </row>
    <row r="8887" spans="1:6" x14ac:dyDescent="0.3">
      <c r="A8887">
        <v>222.1457365</v>
      </c>
      <c r="B8887">
        <v>1</v>
      </c>
      <c r="D8887">
        <f t="shared" si="415"/>
        <v>49.291458332987759</v>
      </c>
      <c r="E8887" s="2" t="str">
        <f t="shared" si="416"/>
        <v/>
      </c>
      <c r="F8887" t="str">
        <f t="shared" si="417"/>
        <v/>
      </c>
    </row>
    <row r="8888" spans="1:6" x14ac:dyDescent="0.3">
      <c r="A8888">
        <v>222.145998916667</v>
      </c>
      <c r="B8888">
        <v>0</v>
      </c>
      <c r="D8888" t="str">
        <f t="shared" si="415"/>
        <v/>
      </c>
      <c r="E8888" s="2">
        <f t="shared" si="416"/>
        <v>0.2624166669988881</v>
      </c>
      <c r="F8888" t="str">
        <f t="shared" si="417"/>
        <v/>
      </c>
    </row>
    <row r="8889" spans="1:6" x14ac:dyDescent="0.3">
      <c r="A8889">
        <v>222.19602424999999</v>
      </c>
      <c r="B8889">
        <v>1</v>
      </c>
      <c r="D8889">
        <f t="shared" si="415"/>
        <v>50.287749999995413</v>
      </c>
      <c r="E8889" s="2" t="str">
        <f t="shared" si="416"/>
        <v/>
      </c>
      <c r="F8889" t="str">
        <f t="shared" si="417"/>
        <v/>
      </c>
    </row>
    <row r="8890" spans="1:6" x14ac:dyDescent="0.3">
      <c r="A8890">
        <v>222.19628574999999</v>
      </c>
      <c r="B8890">
        <v>0</v>
      </c>
      <c r="D8890" t="str">
        <f t="shared" si="415"/>
        <v/>
      </c>
      <c r="E8890" s="2">
        <f t="shared" si="416"/>
        <v>0.26149999999347529</v>
      </c>
      <c r="F8890" t="str">
        <f t="shared" si="417"/>
        <v/>
      </c>
    </row>
    <row r="8891" spans="1:6" x14ac:dyDescent="0.3">
      <c r="A8891">
        <v>222.24631037500001</v>
      </c>
      <c r="B8891">
        <v>1</v>
      </c>
      <c r="D8891">
        <f t="shared" si="415"/>
        <v>50.286125000013726</v>
      </c>
      <c r="E8891" s="2" t="str">
        <f t="shared" si="416"/>
        <v/>
      </c>
      <c r="F8891" t="str">
        <f t="shared" si="417"/>
        <v/>
      </c>
    </row>
    <row r="8892" spans="1:6" x14ac:dyDescent="0.3">
      <c r="A8892">
        <v>222.24657199999999</v>
      </c>
      <c r="B8892">
        <v>0</v>
      </c>
      <c r="D8892" t="str">
        <f t="shared" si="415"/>
        <v/>
      </c>
      <c r="E8892" s="2">
        <f t="shared" si="416"/>
        <v>0.26162499997894884</v>
      </c>
      <c r="F8892" t="str">
        <f t="shared" si="417"/>
        <v/>
      </c>
    </row>
    <row r="8893" spans="1:6" x14ac:dyDescent="0.3">
      <c r="A8893">
        <v>222.29659899999999</v>
      </c>
      <c r="B8893">
        <v>1</v>
      </c>
      <c r="D8893">
        <f t="shared" si="415"/>
        <v>50.288624999978992</v>
      </c>
      <c r="E8893" s="2" t="str">
        <f t="shared" si="416"/>
        <v/>
      </c>
      <c r="F8893" t="str">
        <f t="shared" si="417"/>
        <v/>
      </c>
    </row>
    <row r="8894" spans="1:6" x14ac:dyDescent="0.3">
      <c r="A8894">
        <v>222.296861083333</v>
      </c>
      <c r="B8894">
        <v>0</v>
      </c>
      <c r="D8894" t="str">
        <f t="shared" si="415"/>
        <v/>
      </c>
      <c r="E8894" s="2">
        <f t="shared" si="416"/>
        <v>0.26208333301269704</v>
      </c>
      <c r="F8894" t="str">
        <f t="shared" si="417"/>
        <v/>
      </c>
    </row>
    <row r="8895" spans="1:6" x14ac:dyDescent="0.3">
      <c r="A8895">
        <v>222.34588645833301</v>
      </c>
      <c r="B8895">
        <v>1</v>
      </c>
      <c r="D8895">
        <f t="shared" si="415"/>
        <v>49.287458333026279</v>
      </c>
      <c r="E8895" s="2" t="str">
        <f t="shared" si="416"/>
        <v/>
      </c>
      <c r="F8895" t="str">
        <f t="shared" si="417"/>
        <v/>
      </c>
    </row>
    <row r="8896" spans="1:6" x14ac:dyDescent="0.3">
      <c r="A8896">
        <v>222.34614820833301</v>
      </c>
      <c r="B8896">
        <v>0</v>
      </c>
      <c r="D8896" t="str">
        <f t="shared" si="415"/>
        <v/>
      </c>
      <c r="E8896" s="2">
        <f t="shared" si="416"/>
        <v>0.2617499999928441</v>
      </c>
      <c r="F8896" t="str">
        <f t="shared" si="417"/>
        <v/>
      </c>
    </row>
    <row r="8897" spans="1:6" x14ac:dyDescent="0.3">
      <c r="A8897">
        <v>222.396176916667</v>
      </c>
      <c r="B8897">
        <v>1</v>
      </c>
      <c r="D8897">
        <f t="shared" si="415"/>
        <v>50.290458333989818</v>
      </c>
      <c r="E8897" s="2" t="str">
        <f t="shared" si="416"/>
        <v/>
      </c>
      <c r="F8897" t="str">
        <f t="shared" si="417"/>
        <v/>
      </c>
    </row>
    <row r="8898" spans="1:6" x14ac:dyDescent="0.3">
      <c r="A8898">
        <v>222.396438166667</v>
      </c>
      <c r="B8898">
        <v>0</v>
      </c>
      <c r="D8898" t="str">
        <f t="shared" si="415"/>
        <v/>
      </c>
      <c r="E8898" s="2">
        <f t="shared" si="416"/>
        <v>0.26124999999410647</v>
      </c>
      <c r="F8898" t="str">
        <f t="shared" si="417"/>
        <v/>
      </c>
    </row>
    <row r="8899" spans="1:6" x14ac:dyDescent="0.3">
      <c r="A8899">
        <v>222.44646529166701</v>
      </c>
      <c r="B8899">
        <v>1</v>
      </c>
      <c r="D8899">
        <f t="shared" si="415"/>
        <v>50.288375000008045</v>
      </c>
      <c r="E8899" s="2" t="str">
        <f t="shared" si="416"/>
        <v/>
      </c>
      <c r="F8899" t="str">
        <f t="shared" si="417"/>
        <v/>
      </c>
    </row>
    <row r="8900" spans="1:6" x14ac:dyDescent="0.3">
      <c r="A8900">
        <v>222.44672862499999</v>
      </c>
      <c r="B8900">
        <v>0</v>
      </c>
      <c r="D8900" t="str">
        <f t="shared" si="415"/>
        <v/>
      </c>
      <c r="E8900" s="2">
        <f t="shared" si="416"/>
        <v>0.26333333298111938</v>
      </c>
      <c r="F8900" t="str">
        <f t="shared" si="417"/>
        <v/>
      </c>
    </row>
    <row r="8901" spans="1:6" x14ac:dyDescent="0.3">
      <c r="A8901">
        <v>222.49575241666699</v>
      </c>
      <c r="B8901">
        <v>1</v>
      </c>
      <c r="D8901">
        <f t="shared" ref="D8901:D8964" si="418">IF(OR(B8901&lt;&gt;1,ISBLANK(A8901)),"",(A8901-A8899)*1000)</f>
        <v>49.287124999978005</v>
      </c>
      <c r="E8901" s="2" t="str">
        <f t="shared" ref="E8901:E8964" si="419">IF(OR(B8901&lt;&gt;0,ISBLANK(A8901)),"",(A8901-A8900)*1000)</f>
        <v/>
      </c>
      <c r="F8901" t="str">
        <f t="shared" si="417"/>
        <v/>
      </c>
    </row>
    <row r="8902" spans="1:6" x14ac:dyDescent="0.3">
      <c r="A8902">
        <v>222.49601470833301</v>
      </c>
      <c r="B8902">
        <v>0</v>
      </c>
      <c r="D8902" t="str">
        <f t="shared" si="418"/>
        <v/>
      </c>
      <c r="E8902" s="2">
        <f t="shared" si="419"/>
        <v>0.26229166601865472</v>
      </c>
      <c r="F8902" t="str">
        <f t="shared" si="417"/>
        <v/>
      </c>
    </row>
    <row r="8903" spans="1:6" x14ac:dyDescent="0.3">
      <c r="A8903">
        <v>222.54604308333299</v>
      </c>
      <c r="B8903">
        <v>1</v>
      </c>
      <c r="D8903">
        <f t="shared" si="418"/>
        <v>50.290666666001016</v>
      </c>
      <c r="E8903" s="2" t="str">
        <f t="shared" si="419"/>
        <v/>
      </c>
      <c r="F8903" t="str">
        <f t="shared" si="417"/>
        <v/>
      </c>
    </row>
    <row r="8904" spans="1:6" x14ac:dyDescent="0.3">
      <c r="A8904">
        <v>222.54630504166701</v>
      </c>
      <c r="B8904">
        <v>0</v>
      </c>
      <c r="D8904" t="str">
        <f t="shared" si="418"/>
        <v/>
      </c>
      <c r="E8904" s="2">
        <f t="shared" si="419"/>
        <v>0.26195833402198332</v>
      </c>
      <c r="F8904" t="str">
        <f t="shared" si="417"/>
        <v/>
      </c>
    </row>
    <row r="8905" spans="1:6" x14ac:dyDescent="0.3">
      <c r="A8905">
        <v>222.59633274999999</v>
      </c>
      <c r="B8905">
        <v>1</v>
      </c>
      <c r="D8905">
        <f t="shared" si="418"/>
        <v>50.289666666998301</v>
      </c>
      <c r="E8905" s="2" t="str">
        <f t="shared" si="419"/>
        <v/>
      </c>
      <c r="F8905" t="str">
        <f t="shared" si="417"/>
        <v/>
      </c>
    </row>
    <row r="8906" spans="1:6" x14ac:dyDescent="0.3">
      <c r="A8906">
        <v>222.596593833333</v>
      </c>
      <c r="B8906">
        <v>0</v>
      </c>
      <c r="D8906" t="str">
        <f t="shared" si="418"/>
        <v/>
      </c>
      <c r="E8906" s="2">
        <f t="shared" si="419"/>
        <v>0.2610833330152218</v>
      </c>
      <c r="F8906" t="str">
        <f t="shared" si="417"/>
        <v/>
      </c>
    </row>
    <row r="8907" spans="1:6" x14ac:dyDescent="0.3">
      <c r="A8907">
        <v>222.646617708333</v>
      </c>
      <c r="B8907">
        <v>1</v>
      </c>
      <c r="D8907">
        <f t="shared" si="418"/>
        <v>50.284958333008944</v>
      </c>
      <c r="E8907" s="2" t="str">
        <f t="shared" si="419"/>
        <v/>
      </c>
      <c r="F8907" t="str">
        <f t="shared" si="417"/>
        <v/>
      </c>
    </row>
    <row r="8908" spans="1:6" x14ac:dyDescent="0.3">
      <c r="A8908">
        <v>222.64687799999999</v>
      </c>
      <c r="B8908">
        <v>0</v>
      </c>
      <c r="D8908" t="str">
        <f t="shared" si="418"/>
        <v/>
      </c>
      <c r="E8908" s="2">
        <f t="shared" si="419"/>
        <v>0.26029166699004236</v>
      </c>
      <c r="F8908" t="str">
        <f t="shared" si="417"/>
        <v/>
      </c>
    </row>
    <row r="8909" spans="1:6" x14ac:dyDescent="0.3">
      <c r="A8909">
        <v>222.69590349999999</v>
      </c>
      <c r="B8909">
        <v>1</v>
      </c>
      <c r="D8909">
        <f t="shared" si="418"/>
        <v>49.285791666989098</v>
      </c>
      <c r="E8909" s="2" t="str">
        <f t="shared" si="419"/>
        <v/>
      </c>
      <c r="F8909" t="str">
        <f t="shared" si="417"/>
        <v/>
      </c>
    </row>
    <row r="8910" spans="1:6" x14ac:dyDescent="0.3">
      <c r="A8910">
        <v>222.69616695833301</v>
      </c>
      <c r="B8910">
        <v>0</v>
      </c>
      <c r="D8910" t="str">
        <f t="shared" si="418"/>
        <v/>
      </c>
      <c r="E8910" s="2">
        <f t="shared" si="419"/>
        <v>0.26345833302343635</v>
      </c>
      <c r="F8910" t="str">
        <f t="shared" si="417"/>
        <v/>
      </c>
    </row>
    <row r="8911" spans="1:6" x14ac:dyDescent="0.3">
      <c r="A8911">
        <v>222.74619316666701</v>
      </c>
      <c r="B8911">
        <v>1</v>
      </c>
      <c r="D8911">
        <f t="shared" si="418"/>
        <v>50.289666667026722</v>
      </c>
      <c r="E8911" s="2" t="str">
        <f t="shared" si="419"/>
        <v/>
      </c>
      <c r="F8911" t="str">
        <f t="shared" si="417"/>
        <v/>
      </c>
    </row>
    <row r="8912" spans="1:6" x14ac:dyDescent="0.3">
      <c r="A8912">
        <v>222.746455416667</v>
      </c>
      <c r="B8912">
        <v>0</v>
      </c>
      <c r="D8912" t="str">
        <f t="shared" si="418"/>
        <v/>
      </c>
      <c r="E8912" s="2">
        <f t="shared" si="419"/>
        <v>0.26224999999158172</v>
      </c>
      <c r="F8912" t="str">
        <f t="shared" si="417"/>
        <v/>
      </c>
    </row>
    <row r="8913" spans="1:6" x14ac:dyDescent="0.3">
      <c r="A8913">
        <v>222.796479291667</v>
      </c>
      <c r="B8913">
        <v>1</v>
      </c>
      <c r="D8913">
        <f t="shared" si="418"/>
        <v>50.286124999985304</v>
      </c>
      <c r="E8913" s="2" t="str">
        <f t="shared" si="419"/>
        <v/>
      </c>
      <c r="F8913" t="str">
        <f t="shared" si="417"/>
        <v/>
      </c>
    </row>
    <row r="8914" spans="1:6" x14ac:dyDescent="0.3">
      <c r="A8914">
        <v>222.79674199999999</v>
      </c>
      <c r="B8914">
        <v>0</v>
      </c>
      <c r="D8914" t="str">
        <f t="shared" si="418"/>
        <v/>
      </c>
      <c r="E8914" s="2">
        <f t="shared" si="419"/>
        <v>0.26270833299690821</v>
      </c>
      <c r="F8914" t="str">
        <f t="shared" si="417"/>
        <v/>
      </c>
    </row>
    <row r="8915" spans="1:6" x14ac:dyDescent="0.3">
      <c r="A8915">
        <v>222.845769375</v>
      </c>
      <c r="B8915">
        <v>1</v>
      </c>
      <c r="D8915">
        <f t="shared" si="418"/>
        <v>49.290083333005441</v>
      </c>
      <c r="E8915" s="2" t="str">
        <f t="shared" si="419"/>
        <v/>
      </c>
      <c r="F8915" t="str">
        <f t="shared" si="417"/>
        <v/>
      </c>
    </row>
    <row r="8916" spans="1:6" x14ac:dyDescent="0.3">
      <c r="A8916">
        <v>222.84603275000001</v>
      </c>
      <c r="B8916">
        <v>0</v>
      </c>
      <c r="D8916" t="str">
        <f t="shared" si="418"/>
        <v/>
      </c>
      <c r="E8916" s="2">
        <f t="shared" si="419"/>
        <v>0.26337500000295222</v>
      </c>
      <c r="F8916" t="str">
        <f t="shared" si="417"/>
        <v/>
      </c>
    </row>
    <row r="8917" spans="1:6" x14ac:dyDescent="0.3">
      <c r="A8917">
        <v>222.89606066666701</v>
      </c>
      <c r="B8917">
        <v>1</v>
      </c>
      <c r="D8917">
        <f t="shared" si="418"/>
        <v>50.291291667008409</v>
      </c>
      <c r="E8917" s="2" t="str">
        <f t="shared" si="419"/>
        <v/>
      </c>
      <c r="F8917" t="str">
        <f t="shared" si="417"/>
        <v/>
      </c>
    </row>
    <row r="8918" spans="1:6" x14ac:dyDescent="0.3">
      <c r="A8918">
        <v>222.89632179166699</v>
      </c>
      <c r="B8918">
        <v>0</v>
      </c>
      <c r="D8918" t="str">
        <f t="shared" si="418"/>
        <v/>
      </c>
      <c r="E8918" s="2">
        <f t="shared" si="419"/>
        <v>0.26112499998021121</v>
      </c>
      <c r="F8918" t="str">
        <f t="shared" si="417"/>
        <v/>
      </c>
    </row>
    <row r="8919" spans="1:6" x14ac:dyDescent="0.3">
      <c r="A8919">
        <v>222.94634825</v>
      </c>
      <c r="B8919">
        <v>1</v>
      </c>
      <c r="D8919">
        <f t="shared" si="418"/>
        <v>50.287583332988106</v>
      </c>
      <c r="E8919" s="2" t="str">
        <f t="shared" si="419"/>
        <v/>
      </c>
      <c r="F8919" t="str">
        <f t="shared" si="417"/>
        <v/>
      </c>
    </row>
    <row r="8920" spans="1:6" x14ac:dyDescent="0.3">
      <c r="A8920">
        <v>222.94661012500001</v>
      </c>
      <c r="B8920">
        <v>0</v>
      </c>
      <c r="D8920" t="str">
        <f t="shared" si="418"/>
        <v/>
      </c>
      <c r="E8920" s="2">
        <f t="shared" si="419"/>
        <v>0.26187500000673936</v>
      </c>
      <c r="F8920" t="str">
        <f t="shared" si="417"/>
        <v/>
      </c>
    </row>
    <row r="8921" spans="1:6" x14ac:dyDescent="0.3">
      <c r="A8921">
        <v>222.9976005</v>
      </c>
      <c r="B8921">
        <v>1</v>
      </c>
      <c r="D8921">
        <f t="shared" si="418"/>
        <v>51.252250000004551</v>
      </c>
      <c r="E8921" s="2" t="str">
        <f t="shared" si="419"/>
        <v/>
      </c>
      <c r="F8921" t="str">
        <f t="shared" si="417"/>
        <v/>
      </c>
    </row>
    <row r="8922" spans="1:6" x14ac:dyDescent="0.3">
      <c r="A8922">
        <v>222.99786062499999</v>
      </c>
      <c r="B8922">
        <v>0</v>
      </c>
      <c r="D8922" t="str">
        <f t="shared" si="418"/>
        <v/>
      </c>
      <c r="E8922" s="2">
        <f t="shared" si="419"/>
        <v>0.26012499998273597</v>
      </c>
      <c r="F8922" t="str">
        <f t="shared" si="417"/>
        <v/>
      </c>
    </row>
    <row r="8923" spans="1:6" x14ac:dyDescent="0.3">
      <c r="A8923">
        <v>223.04588637500001</v>
      </c>
      <c r="B8923">
        <v>1</v>
      </c>
      <c r="D8923">
        <f t="shared" si="418"/>
        <v>48.285875000004808</v>
      </c>
      <c r="E8923" s="2" t="str">
        <f t="shared" si="419"/>
        <v/>
      </c>
      <c r="F8923" t="str">
        <f t="shared" si="417"/>
        <v/>
      </c>
    </row>
    <row r="8924" spans="1:6" x14ac:dyDescent="0.3">
      <c r="A8924">
        <v>223.046147666667</v>
      </c>
      <c r="B8924">
        <v>0</v>
      </c>
      <c r="D8924" t="str">
        <f t="shared" si="418"/>
        <v/>
      </c>
      <c r="E8924" s="2">
        <f t="shared" si="419"/>
        <v>0.2612916669875176</v>
      </c>
      <c r="F8924" t="str">
        <f t="shared" si="417"/>
        <v/>
      </c>
    </row>
    <row r="8925" spans="1:6" x14ac:dyDescent="0.3">
      <c r="A8925">
        <v>223.09617558333301</v>
      </c>
      <c r="B8925">
        <v>1</v>
      </c>
      <c r="D8925">
        <f t="shared" si="418"/>
        <v>50.289208332998214</v>
      </c>
      <c r="E8925" s="2" t="str">
        <f t="shared" si="419"/>
        <v/>
      </c>
      <c r="F8925" t="str">
        <f t="shared" si="417"/>
        <v/>
      </c>
    </row>
    <row r="8926" spans="1:6" x14ac:dyDescent="0.3">
      <c r="A8926">
        <v>223.09643712499999</v>
      </c>
      <c r="B8926">
        <v>0</v>
      </c>
      <c r="D8926" t="str">
        <f t="shared" si="418"/>
        <v/>
      </c>
      <c r="E8926" s="2">
        <f t="shared" si="419"/>
        <v>0.26154166698688641</v>
      </c>
      <c r="F8926" t="str">
        <f t="shared" si="417"/>
        <v/>
      </c>
    </row>
    <row r="8927" spans="1:6" x14ac:dyDescent="0.3">
      <c r="A8927">
        <v>223.146463583333</v>
      </c>
      <c r="B8927">
        <v>1</v>
      </c>
      <c r="D8927">
        <f t="shared" si="418"/>
        <v>50.287999999994781</v>
      </c>
      <c r="E8927" s="2" t="str">
        <f t="shared" si="419"/>
        <v/>
      </c>
      <c r="F8927" t="str">
        <f t="shared" si="417"/>
        <v/>
      </c>
    </row>
    <row r="8928" spans="1:6" x14ac:dyDescent="0.3">
      <c r="A8928">
        <v>223.146725291667</v>
      </c>
      <c r="B8928">
        <v>0</v>
      </c>
      <c r="D8928" t="str">
        <f t="shared" si="418"/>
        <v/>
      </c>
      <c r="E8928" s="2">
        <f t="shared" si="419"/>
        <v>0.2617083339941928</v>
      </c>
      <c r="F8928" t="str">
        <f t="shared" si="417"/>
        <v/>
      </c>
    </row>
    <row r="8929" spans="1:6" x14ac:dyDescent="0.3">
      <c r="A8929">
        <v>223.19575154166699</v>
      </c>
      <c r="B8929">
        <v>1</v>
      </c>
      <c r="D8929">
        <f t="shared" si="418"/>
        <v>49.287958333991355</v>
      </c>
      <c r="E8929" s="2" t="str">
        <f t="shared" si="419"/>
        <v/>
      </c>
      <c r="F8929" t="str">
        <f t="shared" si="417"/>
        <v/>
      </c>
    </row>
    <row r="8930" spans="1:6" x14ac:dyDescent="0.3">
      <c r="A8930">
        <v>223.19601362500001</v>
      </c>
      <c r="B8930">
        <v>0</v>
      </c>
      <c r="D8930" t="str">
        <f t="shared" si="418"/>
        <v/>
      </c>
      <c r="E8930" s="2">
        <f t="shared" si="419"/>
        <v>0.26208333301269704</v>
      </c>
      <c r="F8930" t="str">
        <f t="shared" si="417"/>
        <v/>
      </c>
    </row>
    <row r="8931" spans="1:6" x14ac:dyDescent="0.3">
      <c r="A8931">
        <v>223.24603925</v>
      </c>
      <c r="B8931">
        <v>1</v>
      </c>
      <c r="D8931">
        <f t="shared" si="418"/>
        <v>50.287708333002001</v>
      </c>
      <c r="E8931" s="2" t="str">
        <f t="shared" si="419"/>
        <v/>
      </c>
      <c r="F8931" t="str">
        <f t="shared" si="417"/>
        <v/>
      </c>
    </row>
    <row r="8932" spans="1:6" x14ac:dyDescent="0.3">
      <c r="A8932">
        <v>223.24629987500001</v>
      </c>
      <c r="B8932">
        <v>0</v>
      </c>
      <c r="D8932" t="str">
        <f t="shared" si="418"/>
        <v/>
      </c>
      <c r="E8932" s="2">
        <f t="shared" si="419"/>
        <v>0.2606250000098953</v>
      </c>
      <c r="F8932" t="str">
        <f t="shared" si="417"/>
        <v/>
      </c>
    </row>
    <row r="8933" spans="1:6" x14ac:dyDescent="0.3">
      <c r="A8933">
        <v>223.29633050000001</v>
      </c>
      <c r="B8933">
        <v>1</v>
      </c>
      <c r="D8933">
        <f t="shared" si="418"/>
        <v>50.291250000014998</v>
      </c>
      <c r="E8933" s="2" t="str">
        <f t="shared" si="419"/>
        <v/>
      </c>
      <c r="F8933" t="str">
        <f t="shared" si="417"/>
        <v/>
      </c>
    </row>
    <row r="8934" spans="1:6" x14ac:dyDescent="0.3">
      <c r="A8934">
        <v>223.296591583333</v>
      </c>
      <c r="B8934">
        <v>0</v>
      </c>
      <c r="D8934" t="str">
        <f t="shared" si="418"/>
        <v/>
      </c>
      <c r="E8934" s="2">
        <f t="shared" si="419"/>
        <v>0.26108333298680009</v>
      </c>
      <c r="F8934" t="str">
        <f t="shared" si="417"/>
        <v/>
      </c>
    </row>
    <row r="8935" spans="1:6" x14ac:dyDescent="0.3">
      <c r="A8935">
        <v>223.34661650000001</v>
      </c>
      <c r="B8935">
        <v>1</v>
      </c>
      <c r="D8935">
        <f t="shared" si="418"/>
        <v>50.285999999999831</v>
      </c>
      <c r="E8935" s="2" t="str">
        <f t="shared" si="419"/>
        <v/>
      </c>
      <c r="F8935" t="str">
        <f t="shared" si="417"/>
        <v/>
      </c>
    </row>
    <row r="8936" spans="1:6" x14ac:dyDescent="0.3">
      <c r="A8936">
        <v>223.346878</v>
      </c>
      <c r="B8936">
        <v>0</v>
      </c>
      <c r="D8936" t="str">
        <f t="shared" si="418"/>
        <v/>
      </c>
      <c r="E8936" s="2">
        <f t="shared" si="419"/>
        <v>0.26149999999347529</v>
      </c>
      <c r="F8936" t="str">
        <f t="shared" si="417"/>
        <v/>
      </c>
    </row>
    <row r="8937" spans="1:6" x14ac:dyDescent="0.3">
      <c r="A8937">
        <v>223.395902041667</v>
      </c>
      <c r="B8937">
        <v>1</v>
      </c>
      <c r="D8937">
        <f t="shared" si="418"/>
        <v>49.285541666989729</v>
      </c>
      <c r="E8937" s="2" t="str">
        <f t="shared" si="419"/>
        <v/>
      </c>
      <c r="F8937" t="str">
        <f t="shared" si="417"/>
        <v/>
      </c>
    </row>
    <row r="8938" spans="1:6" x14ac:dyDescent="0.3">
      <c r="A8938">
        <v>223.39616333333299</v>
      </c>
      <c r="B8938">
        <v>0</v>
      </c>
      <c r="D8938" t="str">
        <f t="shared" si="418"/>
        <v/>
      </c>
      <c r="E8938" s="2">
        <f t="shared" si="419"/>
        <v>0.26129166599275777</v>
      </c>
      <c r="F8938" t="str">
        <f t="shared" ref="F8938:F9001" si="420">IF(D8938&lt;$F$2,"&lt;"&amp;$F$2,"")</f>
        <v/>
      </c>
    </row>
    <row r="8939" spans="1:6" x14ac:dyDescent="0.3">
      <c r="A8939">
        <v>223.446191916667</v>
      </c>
      <c r="B8939">
        <v>1</v>
      </c>
      <c r="D8939">
        <f t="shared" si="418"/>
        <v>50.289875000004258</v>
      </c>
      <c r="E8939" s="2" t="str">
        <f t="shared" si="419"/>
        <v/>
      </c>
      <c r="F8939" t="str">
        <f t="shared" si="420"/>
        <v/>
      </c>
    </row>
    <row r="8940" spans="1:6" x14ac:dyDescent="0.3">
      <c r="A8940">
        <v>223.446455125</v>
      </c>
      <c r="B8940">
        <v>0</v>
      </c>
      <c r="D8940" t="str">
        <f t="shared" si="418"/>
        <v/>
      </c>
      <c r="E8940" s="2">
        <f t="shared" si="419"/>
        <v>0.26320833299564583</v>
      </c>
      <c r="F8940" t="str">
        <f t="shared" si="420"/>
        <v/>
      </c>
    </row>
    <row r="8941" spans="1:6" x14ac:dyDescent="0.3">
      <c r="A8941">
        <v>223.49648341666699</v>
      </c>
      <c r="B8941">
        <v>1</v>
      </c>
      <c r="D8941">
        <f t="shared" si="418"/>
        <v>50.291499999985945</v>
      </c>
      <c r="E8941" s="2" t="str">
        <f t="shared" si="419"/>
        <v/>
      </c>
      <c r="F8941" t="str">
        <f t="shared" si="420"/>
        <v/>
      </c>
    </row>
    <row r="8942" spans="1:6" x14ac:dyDescent="0.3">
      <c r="A8942">
        <v>223.49674583333299</v>
      </c>
      <c r="B8942">
        <v>0</v>
      </c>
      <c r="D8942" t="str">
        <f t="shared" si="418"/>
        <v/>
      </c>
      <c r="E8942" s="2">
        <f t="shared" si="419"/>
        <v>0.26241666600412827</v>
      </c>
      <c r="F8942" t="str">
        <f t="shared" si="420"/>
        <v/>
      </c>
    </row>
    <row r="8943" spans="1:6" x14ac:dyDescent="0.3">
      <c r="A8943">
        <v>223.54577125</v>
      </c>
      <c r="B8943">
        <v>1</v>
      </c>
      <c r="D8943">
        <f t="shared" si="418"/>
        <v>49.287833333011122</v>
      </c>
      <c r="E8943" s="2" t="str">
        <f t="shared" si="419"/>
        <v/>
      </c>
      <c r="F8943" t="str">
        <f t="shared" si="420"/>
        <v/>
      </c>
    </row>
    <row r="8944" spans="1:6" x14ac:dyDescent="0.3">
      <c r="A8944">
        <v>223.54603379166701</v>
      </c>
      <c r="B8944">
        <v>0</v>
      </c>
      <c r="D8944" t="str">
        <f t="shared" si="418"/>
        <v/>
      </c>
      <c r="E8944" s="2">
        <f t="shared" si="419"/>
        <v>0.26254166701278336</v>
      </c>
      <c r="F8944" t="str">
        <f t="shared" si="420"/>
        <v/>
      </c>
    </row>
    <row r="8945" spans="1:6" x14ac:dyDescent="0.3">
      <c r="A8945">
        <v>223.59606029166699</v>
      </c>
      <c r="B8945">
        <v>1</v>
      </c>
      <c r="D8945">
        <f t="shared" si="418"/>
        <v>50.289041666985668</v>
      </c>
      <c r="E8945" s="2" t="str">
        <f t="shared" si="419"/>
        <v/>
      </c>
      <c r="F8945" t="str">
        <f t="shared" si="420"/>
        <v/>
      </c>
    </row>
    <row r="8946" spans="1:6" x14ac:dyDescent="0.3">
      <c r="A8946">
        <v>223.59632254166701</v>
      </c>
      <c r="B8946">
        <v>0</v>
      </c>
      <c r="D8946" t="str">
        <f t="shared" si="418"/>
        <v/>
      </c>
      <c r="E8946" s="2">
        <f t="shared" si="419"/>
        <v>0.26225000002000343</v>
      </c>
      <c r="F8946" t="str">
        <f t="shared" si="420"/>
        <v/>
      </c>
    </row>
    <row r="8947" spans="1:6" x14ac:dyDescent="0.3">
      <c r="A8947">
        <v>223.646347666667</v>
      </c>
      <c r="B8947">
        <v>1</v>
      </c>
      <c r="D8947">
        <f t="shared" si="418"/>
        <v>50.28737500001057</v>
      </c>
      <c r="E8947" s="2" t="str">
        <f t="shared" si="419"/>
        <v/>
      </c>
      <c r="F8947" t="str">
        <f t="shared" si="420"/>
        <v/>
      </c>
    </row>
    <row r="8948" spans="1:6" x14ac:dyDescent="0.3">
      <c r="A8948">
        <v>223.646610291667</v>
      </c>
      <c r="B8948">
        <v>0</v>
      </c>
      <c r="D8948" t="str">
        <f t="shared" si="418"/>
        <v/>
      </c>
      <c r="E8948" s="2">
        <f t="shared" si="419"/>
        <v>0.26262500000484579</v>
      </c>
      <c r="F8948" t="str">
        <f t="shared" si="420"/>
        <v/>
      </c>
    </row>
    <row r="8949" spans="1:6" x14ac:dyDescent="0.3">
      <c r="A8949">
        <v>223.69663700000001</v>
      </c>
      <c r="B8949">
        <v>1</v>
      </c>
      <c r="D8949">
        <f t="shared" si="418"/>
        <v>50.28933333301211</v>
      </c>
      <c r="E8949" s="2" t="str">
        <f t="shared" si="419"/>
        <v/>
      </c>
      <c r="F8949" t="str">
        <f t="shared" si="420"/>
        <v/>
      </c>
    </row>
    <row r="8950" spans="1:6" x14ac:dyDescent="0.3">
      <c r="A8950">
        <v>223.69689929166699</v>
      </c>
      <c r="B8950">
        <v>0</v>
      </c>
      <c r="D8950" t="str">
        <f t="shared" si="418"/>
        <v/>
      </c>
      <c r="E8950" s="2">
        <f t="shared" si="419"/>
        <v>0.26229166698499284</v>
      </c>
      <c r="F8950" t="str">
        <f t="shared" si="420"/>
        <v/>
      </c>
    </row>
    <row r="8951" spans="1:6" x14ac:dyDescent="0.3">
      <c r="A8951">
        <v>223.74592754166699</v>
      </c>
      <c r="B8951">
        <v>1</v>
      </c>
      <c r="D8951">
        <f t="shared" si="418"/>
        <v>49.290541666977106</v>
      </c>
      <c r="E8951" s="2" t="str">
        <f t="shared" si="419"/>
        <v/>
      </c>
      <c r="F8951" t="str">
        <f t="shared" si="420"/>
        <v/>
      </c>
    </row>
    <row r="8952" spans="1:6" x14ac:dyDescent="0.3">
      <c r="A8952">
        <v>223.746189875</v>
      </c>
      <c r="B8952">
        <v>0</v>
      </c>
      <c r="D8952" t="str">
        <f t="shared" si="418"/>
        <v/>
      </c>
      <c r="E8952" s="2">
        <f t="shared" si="419"/>
        <v>0.26233333301206585</v>
      </c>
      <c r="F8952" t="str">
        <f t="shared" si="420"/>
        <v/>
      </c>
    </row>
    <row r="8953" spans="1:6" x14ac:dyDescent="0.3">
      <c r="A8953">
        <v>223.796214416667</v>
      </c>
      <c r="B8953">
        <v>1</v>
      </c>
      <c r="D8953">
        <f t="shared" si="418"/>
        <v>50.286875000011833</v>
      </c>
      <c r="E8953" s="2" t="str">
        <f t="shared" si="419"/>
        <v/>
      </c>
      <c r="F8953" t="str">
        <f t="shared" si="420"/>
        <v/>
      </c>
    </row>
    <row r="8954" spans="1:6" x14ac:dyDescent="0.3">
      <c r="A8954">
        <v>223.79647499999999</v>
      </c>
      <c r="B8954">
        <v>0</v>
      </c>
      <c r="D8954" t="str">
        <f t="shared" si="418"/>
        <v/>
      </c>
      <c r="E8954" s="2">
        <f t="shared" si="419"/>
        <v>0.26058333298806247</v>
      </c>
      <c r="F8954" t="str">
        <f t="shared" si="420"/>
        <v/>
      </c>
    </row>
    <row r="8955" spans="1:6" x14ac:dyDescent="0.3">
      <c r="A8955">
        <v>223.846500875</v>
      </c>
      <c r="B8955">
        <v>1</v>
      </c>
      <c r="D8955">
        <f t="shared" si="418"/>
        <v>50.286458333005157</v>
      </c>
      <c r="E8955" s="2" t="str">
        <f t="shared" si="419"/>
        <v/>
      </c>
      <c r="F8955" t="str">
        <f t="shared" si="420"/>
        <v/>
      </c>
    </row>
    <row r="8956" spans="1:6" x14ac:dyDescent="0.3">
      <c r="A8956">
        <v>223.846763833333</v>
      </c>
      <c r="B8956">
        <v>0</v>
      </c>
      <c r="D8956" t="str">
        <f t="shared" si="418"/>
        <v/>
      </c>
      <c r="E8956" s="2">
        <f t="shared" si="419"/>
        <v>0.26295833299627702</v>
      </c>
      <c r="F8956" t="str">
        <f t="shared" si="420"/>
        <v/>
      </c>
    </row>
    <row r="8957" spans="1:6" x14ac:dyDescent="0.3">
      <c r="A8957">
        <v>223.89579458333299</v>
      </c>
      <c r="B8957">
        <v>1</v>
      </c>
      <c r="D8957">
        <f t="shared" si="418"/>
        <v>49.293708332982078</v>
      </c>
      <c r="E8957" s="2" t="str">
        <f t="shared" si="419"/>
        <v/>
      </c>
      <c r="F8957" t="str">
        <f t="shared" si="420"/>
        <v/>
      </c>
    </row>
    <row r="8958" spans="1:6" x14ac:dyDescent="0.3">
      <c r="A8958">
        <v>223.89605579166701</v>
      </c>
      <c r="B8958">
        <v>0</v>
      </c>
      <c r="D8958" t="str">
        <f t="shared" si="418"/>
        <v/>
      </c>
      <c r="E8958" s="2">
        <f t="shared" si="419"/>
        <v>0.26120833402387689</v>
      </c>
      <c r="F8958" t="str">
        <f t="shared" si="420"/>
        <v/>
      </c>
    </row>
    <row r="8959" spans="1:6" x14ac:dyDescent="0.3">
      <c r="A8959">
        <v>223.94608420833299</v>
      </c>
      <c r="B8959">
        <v>1</v>
      </c>
      <c r="D8959">
        <f t="shared" si="418"/>
        <v>50.289625000004889</v>
      </c>
      <c r="E8959" s="2" t="str">
        <f t="shared" si="419"/>
        <v/>
      </c>
      <c r="F8959" t="str">
        <f t="shared" si="420"/>
        <v/>
      </c>
    </row>
    <row r="8960" spans="1:6" x14ac:dyDescent="0.3">
      <c r="A8960">
        <v>223.94634645833301</v>
      </c>
      <c r="B8960">
        <v>0</v>
      </c>
      <c r="D8960" t="str">
        <f t="shared" si="418"/>
        <v/>
      </c>
      <c r="E8960" s="2">
        <f t="shared" si="419"/>
        <v>0.26225000002000343</v>
      </c>
      <c r="F8960" t="str">
        <f t="shared" si="420"/>
        <v/>
      </c>
    </row>
    <row r="8961" spans="1:6" x14ac:dyDescent="0.3">
      <c r="A8961">
        <v>223.99637212499999</v>
      </c>
      <c r="B8961">
        <v>1</v>
      </c>
      <c r="D8961">
        <f t="shared" si="418"/>
        <v>50.287916667002719</v>
      </c>
      <c r="E8961" s="2" t="str">
        <f t="shared" si="419"/>
        <v/>
      </c>
      <c r="F8961" t="str">
        <f t="shared" si="420"/>
        <v/>
      </c>
    </row>
    <row r="8962" spans="1:6" x14ac:dyDescent="0.3">
      <c r="A8962">
        <v>223.99663320833301</v>
      </c>
      <c r="B8962">
        <v>0</v>
      </c>
      <c r="D8962" t="str">
        <f t="shared" si="418"/>
        <v/>
      </c>
      <c r="E8962" s="2">
        <f t="shared" si="419"/>
        <v>0.2610833330152218</v>
      </c>
      <c r="F8962" t="str">
        <f t="shared" si="420"/>
        <v/>
      </c>
    </row>
    <row r="8963" spans="1:6" x14ac:dyDescent="0.3">
      <c r="A8963">
        <v>224.04666275</v>
      </c>
      <c r="B8963">
        <v>1</v>
      </c>
      <c r="D8963">
        <f t="shared" si="418"/>
        <v>50.290625000002365</v>
      </c>
      <c r="E8963" s="2" t="str">
        <f t="shared" si="419"/>
        <v/>
      </c>
      <c r="F8963" t="str">
        <f t="shared" si="420"/>
        <v/>
      </c>
    </row>
    <row r="8964" spans="1:6" x14ac:dyDescent="0.3">
      <c r="A8964">
        <v>224.04692383333301</v>
      </c>
      <c r="B8964">
        <v>0</v>
      </c>
      <c r="D8964" t="str">
        <f t="shared" si="418"/>
        <v/>
      </c>
      <c r="E8964" s="2">
        <f t="shared" si="419"/>
        <v>0.2610833330152218</v>
      </c>
      <c r="F8964" t="str">
        <f t="shared" si="420"/>
        <v/>
      </c>
    </row>
    <row r="8965" spans="1:6" x14ac:dyDescent="0.3">
      <c r="A8965">
        <v>224.09595045833299</v>
      </c>
      <c r="B8965">
        <v>1</v>
      </c>
      <c r="D8965">
        <f t="shared" ref="D8965:D9028" si="421">IF(OR(B8965&lt;&gt;1,ISBLANK(A8965)),"",(A8965-A8963)*1000)</f>
        <v>49.287708332997227</v>
      </c>
      <c r="E8965" s="2" t="str">
        <f t="shared" ref="E8965:E9028" si="422">IF(OR(B8965&lt;&gt;0,ISBLANK(A8965)),"",(A8965-A8964)*1000)</f>
        <v/>
      </c>
      <c r="F8965" t="str">
        <f t="shared" si="420"/>
        <v/>
      </c>
    </row>
    <row r="8966" spans="1:6" x14ac:dyDescent="0.3">
      <c r="A8966">
        <v>224.09621200000001</v>
      </c>
      <c r="B8966">
        <v>0</v>
      </c>
      <c r="D8966" t="str">
        <f t="shared" si="421"/>
        <v/>
      </c>
      <c r="E8966" s="2">
        <f t="shared" si="422"/>
        <v>0.26154166701530812</v>
      </c>
      <c r="F8966" t="str">
        <f t="shared" si="420"/>
        <v/>
      </c>
    </row>
    <row r="8967" spans="1:6" x14ac:dyDescent="0.3">
      <c r="A8967">
        <v>224.146237125</v>
      </c>
      <c r="B8967">
        <v>1</v>
      </c>
      <c r="D8967">
        <f t="shared" si="421"/>
        <v>50.286666667005875</v>
      </c>
      <c r="E8967" s="2" t="str">
        <f t="shared" si="422"/>
        <v/>
      </c>
      <c r="F8967" t="str">
        <f t="shared" si="420"/>
        <v/>
      </c>
    </row>
    <row r="8968" spans="1:6" x14ac:dyDescent="0.3">
      <c r="A8968">
        <v>224.14649816666699</v>
      </c>
      <c r="B8968">
        <v>0</v>
      </c>
      <c r="D8968" t="str">
        <f t="shared" si="421"/>
        <v/>
      </c>
      <c r="E8968" s="2">
        <f t="shared" si="422"/>
        <v>0.26104166698814879</v>
      </c>
      <c r="F8968" t="str">
        <f t="shared" si="420"/>
        <v/>
      </c>
    </row>
    <row r="8969" spans="1:6" x14ac:dyDescent="0.3">
      <c r="A8969">
        <v>224.196526291667</v>
      </c>
      <c r="B8969">
        <v>1</v>
      </c>
      <c r="D8969">
        <f t="shared" si="421"/>
        <v>50.289166666999563</v>
      </c>
      <c r="E8969" s="2" t="str">
        <f t="shared" si="422"/>
        <v/>
      </c>
      <c r="F8969" t="str">
        <f t="shared" si="420"/>
        <v/>
      </c>
    </row>
    <row r="8970" spans="1:6" x14ac:dyDescent="0.3">
      <c r="A8970">
        <v>224.19678775</v>
      </c>
      <c r="B8970">
        <v>0</v>
      </c>
      <c r="D8970" t="str">
        <f t="shared" si="421"/>
        <v/>
      </c>
      <c r="E8970" s="2">
        <f t="shared" si="422"/>
        <v>0.26145833300006416</v>
      </c>
      <c r="F8970" t="str">
        <f t="shared" si="420"/>
        <v/>
      </c>
    </row>
    <row r="8971" spans="1:6" x14ac:dyDescent="0.3">
      <c r="A8971">
        <v>224.24581316666701</v>
      </c>
      <c r="B8971">
        <v>1</v>
      </c>
      <c r="D8971">
        <f t="shared" si="421"/>
        <v>49.286875000007058</v>
      </c>
      <c r="E8971" s="2" t="str">
        <f t="shared" si="422"/>
        <v/>
      </c>
      <c r="F8971" t="str">
        <f t="shared" si="420"/>
        <v/>
      </c>
    </row>
    <row r="8972" spans="1:6" x14ac:dyDescent="0.3">
      <c r="A8972">
        <v>224.24607399999999</v>
      </c>
      <c r="B8972">
        <v>0</v>
      </c>
      <c r="D8972" t="str">
        <f t="shared" si="421"/>
        <v/>
      </c>
      <c r="E8972" s="2">
        <f t="shared" si="422"/>
        <v>0.26083333298743128</v>
      </c>
      <c r="F8972" t="str">
        <f t="shared" si="420"/>
        <v/>
      </c>
    </row>
    <row r="8973" spans="1:6" x14ac:dyDescent="0.3">
      <c r="A8973">
        <v>224.296099916667</v>
      </c>
      <c r="B8973">
        <v>1</v>
      </c>
      <c r="D8973">
        <f t="shared" si="421"/>
        <v>50.286749999997937</v>
      </c>
      <c r="E8973" s="2" t="str">
        <f t="shared" si="422"/>
        <v/>
      </c>
      <c r="F8973" t="str">
        <f t="shared" si="420"/>
        <v/>
      </c>
    </row>
    <row r="8974" spans="1:6" x14ac:dyDescent="0.3">
      <c r="A8974">
        <v>224.29636229166701</v>
      </c>
      <c r="B8974">
        <v>0</v>
      </c>
      <c r="D8974" t="str">
        <f t="shared" si="421"/>
        <v/>
      </c>
      <c r="E8974" s="2">
        <f t="shared" si="422"/>
        <v>0.26237500000547698</v>
      </c>
      <c r="F8974" t="str">
        <f t="shared" si="420"/>
        <v/>
      </c>
    </row>
    <row r="8975" spans="1:6" x14ac:dyDescent="0.3">
      <c r="A8975">
        <v>224.34639266666699</v>
      </c>
      <c r="B8975">
        <v>1</v>
      </c>
      <c r="D8975">
        <f t="shared" si="421"/>
        <v>50.292749999982789</v>
      </c>
      <c r="E8975" s="2" t="str">
        <f t="shared" si="422"/>
        <v/>
      </c>
      <c r="F8975" t="str">
        <f t="shared" si="420"/>
        <v/>
      </c>
    </row>
    <row r="8976" spans="1:6" x14ac:dyDescent="0.3">
      <c r="A8976">
        <v>224.346654958333</v>
      </c>
      <c r="B8976">
        <v>0</v>
      </c>
      <c r="D8976" t="str">
        <f t="shared" si="421"/>
        <v/>
      </c>
      <c r="E8976" s="2">
        <f t="shared" si="422"/>
        <v>0.26229166601865472</v>
      </c>
      <c r="F8976" t="str">
        <f t="shared" si="420"/>
        <v/>
      </c>
    </row>
    <row r="8977" spans="1:6" x14ac:dyDescent="0.3">
      <c r="A8977">
        <v>224.39764341666699</v>
      </c>
      <c r="B8977">
        <v>1</v>
      </c>
      <c r="D8977">
        <f t="shared" si="421"/>
        <v>51.250750000008338</v>
      </c>
      <c r="E8977" s="2" t="str">
        <f t="shared" si="422"/>
        <v/>
      </c>
      <c r="F8977" t="str">
        <f t="shared" si="420"/>
        <v/>
      </c>
    </row>
    <row r="8978" spans="1:6" x14ac:dyDescent="0.3">
      <c r="A8978">
        <v>224.397905333333</v>
      </c>
      <c r="B8978">
        <v>0</v>
      </c>
      <c r="D8978" t="str">
        <f t="shared" si="421"/>
        <v/>
      </c>
      <c r="E8978" s="2">
        <f t="shared" si="422"/>
        <v>0.26191666600539065</v>
      </c>
      <c r="F8978" t="str">
        <f t="shared" si="420"/>
        <v/>
      </c>
    </row>
    <row r="8979" spans="1:6" x14ac:dyDescent="0.3">
      <c r="A8979">
        <v>224.44593379166699</v>
      </c>
      <c r="B8979">
        <v>1</v>
      </c>
      <c r="D8979">
        <f t="shared" si="421"/>
        <v>48.290374999993446</v>
      </c>
      <c r="E8979" s="2" t="str">
        <f t="shared" si="422"/>
        <v/>
      </c>
      <c r="F8979" t="str">
        <f t="shared" si="420"/>
        <v/>
      </c>
    </row>
    <row r="8980" spans="1:6" x14ac:dyDescent="0.3">
      <c r="A8980">
        <v>224.446194916667</v>
      </c>
      <c r="B8980">
        <v>0</v>
      </c>
      <c r="D8980" t="str">
        <f t="shared" si="421"/>
        <v/>
      </c>
      <c r="E8980" s="2">
        <f t="shared" si="422"/>
        <v>0.26112500000863292</v>
      </c>
      <c r="F8980" t="str">
        <f t="shared" si="420"/>
        <v/>
      </c>
    </row>
    <row r="8981" spans="1:6" x14ac:dyDescent="0.3">
      <c r="A8981">
        <v>224.49621958333299</v>
      </c>
      <c r="B8981">
        <v>1</v>
      </c>
      <c r="D8981">
        <f t="shared" si="421"/>
        <v>50.285791665999113</v>
      </c>
      <c r="E8981" s="2" t="str">
        <f t="shared" si="422"/>
        <v/>
      </c>
      <c r="F8981" t="str">
        <f t="shared" si="420"/>
        <v/>
      </c>
    </row>
    <row r="8982" spans="1:6" x14ac:dyDescent="0.3">
      <c r="A8982">
        <v>224.496481125</v>
      </c>
      <c r="B8982">
        <v>0</v>
      </c>
      <c r="D8982" t="str">
        <f t="shared" si="421"/>
        <v/>
      </c>
      <c r="E8982" s="2">
        <f t="shared" si="422"/>
        <v>0.26154166701530812</v>
      </c>
      <c r="F8982" t="str">
        <f t="shared" si="420"/>
        <v/>
      </c>
    </row>
    <row r="8983" spans="1:6" x14ac:dyDescent="0.3">
      <c r="A8983">
        <v>224.54650537500001</v>
      </c>
      <c r="B8983">
        <v>1</v>
      </c>
      <c r="D8983">
        <f t="shared" si="421"/>
        <v>50.285791667022295</v>
      </c>
      <c r="E8983" s="2" t="str">
        <f t="shared" si="422"/>
        <v/>
      </c>
      <c r="F8983" t="str">
        <f t="shared" si="420"/>
        <v/>
      </c>
    </row>
    <row r="8984" spans="1:6" x14ac:dyDescent="0.3">
      <c r="A8984">
        <v>224.54676820833299</v>
      </c>
      <c r="B8984">
        <v>0</v>
      </c>
      <c r="D8984" t="str">
        <f t="shared" si="421"/>
        <v/>
      </c>
      <c r="E8984" s="2">
        <f t="shared" si="422"/>
        <v>0.26283333298238176</v>
      </c>
      <c r="F8984" t="str">
        <f t="shared" si="420"/>
        <v/>
      </c>
    </row>
    <row r="8985" spans="1:6" x14ac:dyDescent="0.3">
      <c r="A8985">
        <v>224.59579395833299</v>
      </c>
      <c r="B8985">
        <v>1</v>
      </c>
      <c r="D8985">
        <f t="shared" si="421"/>
        <v>49.288583332980807</v>
      </c>
      <c r="E8985" s="2" t="str">
        <f t="shared" si="422"/>
        <v/>
      </c>
      <c r="F8985" t="str">
        <f t="shared" si="420"/>
        <v/>
      </c>
    </row>
    <row r="8986" spans="1:6" x14ac:dyDescent="0.3">
      <c r="A8986">
        <v>224.59605745833301</v>
      </c>
      <c r="B8986">
        <v>0</v>
      </c>
      <c r="D8986" t="str">
        <f t="shared" si="421"/>
        <v/>
      </c>
      <c r="E8986" s="2">
        <f t="shared" si="422"/>
        <v>0.26350000001684748</v>
      </c>
      <c r="F8986" t="str">
        <f t="shared" si="420"/>
        <v/>
      </c>
    </row>
    <row r="8987" spans="1:6" x14ac:dyDescent="0.3">
      <c r="A8987">
        <v>224.64608341666701</v>
      </c>
      <c r="B8987">
        <v>1</v>
      </c>
      <c r="D8987">
        <f t="shared" si="421"/>
        <v>50.289458334020765</v>
      </c>
      <c r="E8987" s="2" t="str">
        <f t="shared" si="422"/>
        <v/>
      </c>
      <c r="F8987" t="str">
        <f t="shared" si="420"/>
        <v/>
      </c>
    </row>
    <row r="8988" spans="1:6" x14ac:dyDescent="0.3">
      <c r="A8988">
        <v>224.64634425</v>
      </c>
      <c r="B8988">
        <v>0</v>
      </c>
      <c r="D8988" t="str">
        <f t="shared" si="421"/>
        <v/>
      </c>
      <c r="E8988" s="2">
        <f t="shared" si="422"/>
        <v>0.26083333298743128</v>
      </c>
      <c r="F8988" t="str">
        <f t="shared" si="420"/>
        <v/>
      </c>
    </row>
    <row r="8989" spans="1:6" x14ac:dyDescent="0.3">
      <c r="A8989">
        <v>224.696370041667</v>
      </c>
      <c r="B8989">
        <v>1</v>
      </c>
      <c r="D8989">
        <f t="shared" si="421"/>
        <v>50.286624999984042</v>
      </c>
      <c r="E8989" s="2" t="str">
        <f t="shared" si="422"/>
        <v/>
      </c>
      <c r="F8989" t="str">
        <f t="shared" si="420"/>
        <v/>
      </c>
    </row>
    <row r="8990" spans="1:6" x14ac:dyDescent="0.3">
      <c r="A8990">
        <v>224.69663075</v>
      </c>
      <c r="B8990">
        <v>0</v>
      </c>
      <c r="D8990" t="str">
        <f t="shared" si="421"/>
        <v/>
      </c>
      <c r="E8990" s="2">
        <f t="shared" si="422"/>
        <v>0.26070833300195773</v>
      </c>
      <c r="F8990" t="str">
        <f t="shared" si="420"/>
        <v/>
      </c>
    </row>
    <row r="8991" spans="1:6" x14ac:dyDescent="0.3">
      <c r="A8991">
        <v>224.74665908333299</v>
      </c>
      <c r="B8991">
        <v>1</v>
      </c>
      <c r="D8991">
        <f t="shared" si="421"/>
        <v>50.289041665990908</v>
      </c>
      <c r="E8991" s="2" t="str">
        <f t="shared" si="422"/>
        <v/>
      </c>
      <c r="F8991" t="str">
        <f t="shared" si="420"/>
        <v/>
      </c>
    </row>
    <row r="8992" spans="1:6" x14ac:dyDescent="0.3">
      <c r="A8992">
        <v>224.746920166667</v>
      </c>
      <c r="B8992">
        <v>0</v>
      </c>
      <c r="D8992" t="str">
        <f t="shared" si="421"/>
        <v/>
      </c>
      <c r="E8992" s="2">
        <f t="shared" si="422"/>
        <v>0.26108333400998163</v>
      </c>
      <c r="F8992" t="str">
        <f t="shared" si="420"/>
        <v/>
      </c>
    </row>
    <row r="8993" spans="1:6" x14ac:dyDescent="0.3">
      <c r="A8993">
        <v>224.79594504166701</v>
      </c>
      <c r="B8993">
        <v>1</v>
      </c>
      <c r="D8993">
        <f t="shared" si="421"/>
        <v>49.285958334024826</v>
      </c>
      <c r="E8993" s="2" t="str">
        <f t="shared" si="422"/>
        <v/>
      </c>
      <c r="F8993" t="str">
        <f t="shared" si="420"/>
        <v/>
      </c>
    </row>
    <row r="8994" spans="1:6" x14ac:dyDescent="0.3">
      <c r="A8994">
        <v>224.796207083333</v>
      </c>
      <c r="B8994">
        <v>0</v>
      </c>
      <c r="D8994" t="str">
        <f t="shared" si="421"/>
        <v/>
      </c>
      <c r="E8994" s="2">
        <f t="shared" si="422"/>
        <v>0.2620416659908642</v>
      </c>
      <c r="F8994" t="str">
        <f t="shared" si="420"/>
        <v/>
      </c>
    </row>
    <row r="8995" spans="1:6" x14ac:dyDescent="0.3">
      <c r="A8995">
        <v>224.84623595833301</v>
      </c>
      <c r="B8995">
        <v>1</v>
      </c>
      <c r="D8995">
        <f t="shared" si="421"/>
        <v>50.290916666000385</v>
      </c>
      <c r="E8995" s="2" t="str">
        <f t="shared" si="422"/>
        <v/>
      </c>
      <c r="F8995" t="str">
        <f t="shared" si="420"/>
        <v/>
      </c>
    </row>
    <row r="8996" spans="1:6" x14ac:dyDescent="0.3">
      <c r="A8996">
        <v>224.84649725</v>
      </c>
      <c r="B8996">
        <v>0</v>
      </c>
      <c r="D8996" t="str">
        <f t="shared" si="421"/>
        <v/>
      </c>
      <c r="E8996" s="2">
        <f t="shared" si="422"/>
        <v>0.2612916669875176</v>
      </c>
      <c r="F8996" t="str">
        <f t="shared" si="420"/>
        <v/>
      </c>
    </row>
    <row r="8997" spans="1:6" x14ac:dyDescent="0.3">
      <c r="A8997">
        <v>224.89652362499999</v>
      </c>
      <c r="B8997">
        <v>1</v>
      </c>
      <c r="D8997">
        <f t="shared" si="421"/>
        <v>50.287666666974928</v>
      </c>
      <c r="E8997" s="2" t="str">
        <f t="shared" si="422"/>
        <v/>
      </c>
      <c r="F8997" t="str">
        <f t="shared" si="420"/>
        <v/>
      </c>
    </row>
    <row r="8998" spans="1:6" x14ac:dyDescent="0.3">
      <c r="A8998">
        <v>224.89678579166701</v>
      </c>
      <c r="B8998">
        <v>0</v>
      </c>
      <c r="D8998" t="str">
        <f t="shared" si="421"/>
        <v/>
      </c>
      <c r="E8998" s="2">
        <f t="shared" si="422"/>
        <v>0.262166667027941</v>
      </c>
      <c r="F8998" t="str">
        <f t="shared" si="420"/>
        <v/>
      </c>
    </row>
    <row r="8999" spans="1:6" x14ac:dyDescent="0.3">
      <c r="A8999">
        <v>224.94581154166701</v>
      </c>
      <c r="B8999">
        <v>1</v>
      </c>
      <c r="D8999">
        <f t="shared" si="421"/>
        <v>49.287916667026366</v>
      </c>
      <c r="E8999" s="2" t="str">
        <f t="shared" si="422"/>
        <v/>
      </c>
      <c r="F8999" t="str">
        <f t="shared" si="420"/>
        <v/>
      </c>
    </row>
    <row r="9000" spans="1:6" x14ac:dyDescent="0.3">
      <c r="A9000">
        <v>224.94607241666699</v>
      </c>
      <c r="B9000">
        <v>0</v>
      </c>
      <c r="D9000" t="str">
        <f t="shared" si="421"/>
        <v/>
      </c>
      <c r="E9000" s="2">
        <f t="shared" si="422"/>
        <v>0.2608749999808424</v>
      </c>
      <c r="F9000" t="str">
        <f t="shared" si="420"/>
        <v/>
      </c>
    </row>
    <row r="9001" spans="1:6" x14ac:dyDescent="0.3">
      <c r="A9001">
        <v>224.99609899999999</v>
      </c>
      <c r="B9001">
        <v>1</v>
      </c>
      <c r="D9001">
        <f t="shared" si="421"/>
        <v>50.287458332974211</v>
      </c>
      <c r="E9001" s="2" t="str">
        <f t="shared" si="422"/>
        <v/>
      </c>
      <c r="F9001" t="str">
        <f t="shared" si="420"/>
        <v/>
      </c>
    </row>
    <row r="9002" spans="1:6" x14ac:dyDescent="0.3">
      <c r="A9002">
        <v>224.99636095833301</v>
      </c>
      <c r="B9002">
        <v>0</v>
      </c>
      <c r="D9002" t="str">
        <f t="shared" si="421"/>
        <v/>
      </c>
      <c r="E9002" s="2">
        <f t="shared" si="422"/>
        <v>0.26195833302722349</v>
      </c>
      <c r="F9002" t="str">
        <f t="shared" ref="F9002:F9065" si="423">IF(D9002&lt;$F$2,"&lt;"&amp;$F$2,"")</f>
        <v/>
      </c>
    </row>
    <row r="9003" spans="1:6" x14ac:dyDescent="0.3">
      <c r="A9003">
        <v>225.046385875</v>
      </c>
      <c r="B9003">
        <v>1</v>
      </c>
      <c r="D9003">
        <f t="shared" si="421"/>
        <v>50.286875000011833</v>
      </c>
      <c r="E9003" s="2" t="str">
        <f t="shared" si="422"/>
        <v/>
      </c>
      <c r="F9003" t="str">
        <f t="shared" si="423"/>
        <v/>
      </c>
    </row>
    <row r="9004" spans="1:6" x14ac:dyDescent="0.3">
      <c r="A9004">
        <v>225.046646541667</v>
      </c>
      <c r="B9004">
        <v>0</v>
      </c>
      <c r="D9004" t="str">
        <f t="shared" si="421"/>
        <v/>
      </c>
      <c r="E9004" s="2">
        <f t="shared" si="422"/>
        <v>0.26066666700330643</v>
      </c>
      <c r="F9004" t="str">
        <f t="shared" si="423"/>
        <v/>
      </c>
    </row>
    <row r="9005" spans="1:6" x14ac:dyDescent="0.3">
      <c r="A9005">
        <v>225.096673541667</v>
      </c>
      <c r="B9005">
        <v>1</v>
      </c>
      <c r="D9005">
        <f t="shared" si="421"/>
        <v>50.28766666700335</v>
      </c>
      <c r="E9005" s="2" t="str">
        <f t="shared" si="422"/>
        <v/>
      </c>
      <c r="F9005" t="str">
        <f t="shared" si="423"/>
        <v/>
      </c>
    </row>
    <row r="9006" spans="1:6" x14ac:dyDescent="0.3">
      <c r="A9006">
        <v>225.09693558333299</v>
      </c>
      <c r="B9006">
        <v>0</v>
      </c>
      <c r="D9006" t="str">
        <f t="shared" si="421"/>
        <v/>
      </c>
      <c r="E9006" s="2">
        <f t="shared" si="422"/>
        <v>0.2620416659908642</v>
      </c>
      <c r="F9006" t="str">
        <f t="shared" si="423"/>
        <v/>
      </c>
    </row>
    <row r="9007" spans="1:6" x14ac:dyDescent="0.3">
      <c r="A9007">
        <v>225.14596208333299</v>
      </c>
      <c r="B9007">
        <v>1</v>
      </c>
      <c r="D9007">
        <f t="shared" si="421"/>
        <v>49.288541665987395</v>
      </c>
      <c r="E9007" s="2" t="str">
        <f t="shared" si="422"/>
        <v/>
      </c>
      <c r="F9007" t="str">
        <f t="shared" si="423"/>
        <v/>
      </c>
    </row>
    <row r="9008" spans="1:6" x14ac:dyDescent="0.3">
      <c r="A9008">
        <v>225.146224125</v>
      </c>
      <c r="B9008">
        <v>0</v>
      </c>
      <c r="D9008" t="str">
        <f t="shared" si="421"/>
        <v/>
      </c>
      <c r="E9008" s="2">
        <f t="shared" si="422"/>
        <v>0.26204166701404574</v>
      </c>
      <c r="F9008" t="str">
        <f t="shared" si="423"/>
        <v/>
      </c>
    </row>
    <row r="9009" spans="1:6" x14ac:dyDescent="0.3">
      <c r="A9009">
        <v>225.196249416667</v>
      </c>
      <c r="B9009">
        <v>1</v>
      </c>
      <c r="D9009">
        <f t="shared" si="421"/>
        <v>50.287333334011919</v>
      </c>
      <c r="E9009" s="2" t="str">
        <f t="shared" si="422"/>
        <v/>
      </c>
      <c r="F9009" t="str">
        <f t="shared" si="423"/>
        <v/>
      </c>
    </row>
    <row r="9010" spans="1:6" x14ac:dyDescent="0.3">
      <c r="A9010">
        <v>225.19651204166701</v>
      </c>
      <c r="B9010">
        <v>0</v>
      </c>
      <c r="D9010" t="str">
        <f t="shared" si="421"/>
        <v/>
      </c>
      <c r="E9010" s="2">
        <f t="shared" si="422"/>
        <v>0.26262500000484579</v>
      </c>
      <c r="F9010" t="str">
        <f t="shared" si="423"/>
        <v/>
      </c>
    </row>
    <row r="9011" spans="1:6" x14ac:dyDescent="0.3">
      <c r="A9011">
        <v>225.24653850000001</v>
      </c>
      <c r="B9011">
        <v>1</v>
      </c>
      <c r="D9011">
        <f t="shared" si="421"/>
        <v>50.289083333012741</v>
      </c>
      <c r="E9011" s="2" t="str">
        <f t="shared" si="422"/>
        <v/>
      </c>
      <c r="F9011" t="str">
        <f t="shared" si="423"/>
        <v/>
      </c>
    </row>
    <row r="9012" spans="1:6" x14ac:dyDescent="0.3">
      <c r="A9012">
        <v>225.24680125</v>
      </c>
      <c r="B9012">
        <v>0</v>
      </c>
      <c r="D9012" t="str">
        <f t="shared" si="421"/>
        <v/>
      </c>
      <c r="E9012" s="2">
        <f t="shared" si="422"/>
        <v>0.26274999999031934</v>
      </c>
      <c r="F9012" t="str">
        <f t="shared" si="423"/>
        <v/>
      </c>
    </row>
    <row r="9013" spans="1:6" x14ac:dyDescent="0.3">
      <c r="A9013">
        <v>225.295828</v>
      </c>
      <c r="B9013">
        <v>1</v>
      </c>
      <c r="D9013">
        <f t="shared" si="421"/>
        <v>49.289499999986219</v>
      </c>
      <c r="E9013" s="2" t="str">
        <f t="shared" si="422"/>
        <v/>
      </c>
      <c r="F9013" t="str">
        <f t="shared" si="423"/>
        <v/>
      </c>
    </row>
    <row r="9014" spans="1:6" x14ac:dyDescent="0.3">
      <c r="A9014">
        <v>225.296088</v>
      </c>
      <c r="B9014">
        <v>0</v>
      </c>
      <c r="D9014" t="str">
        <f t="shared" si="421"/>
        <v/>
      </c>
      <c r="E9014" s="2">
        <f t="shared" si="422"/>
        <v>0.25999999999726242</v>
      </c>
      <c r="F9014" t="str">
        <f t="shared" si="423"/>
        <v/>
      </c>
    </row>
    <row r="9015" spans="1:6" x14ac:dyDescent="0.3">
      <c r="A9015">
        <v>225.34611100000001</v>
      </c>
      <c r="B9015">
        <v>1</v>
      </c>
      <c r="D9015">
        <f t="shared" si="421"/>
        <v>50.283000000007405</v>
      </c>
      <c r="E9015" s="2" t="str">
        <f t="shared" si="422"/>
        <v/>
      </c>
      <c r="F9015" t="str">
        <f t="shared" si="423"/>
        <v/>
      </c>
    </row>
    <row r="9016" spans="1:6" x14ac:dyDescent="0.3">
      <c r="A9016">
        <v>225.34637320833301</v>
      </c>
      <c r="B9016">
        <v>0</v>
      </c>
      <c r="D9016" t="str">
        <f t="shared" si="421"/>
        <v/>
      </c>
      <c r="E9016" s="2">
        <f t="shared" si="422"/>
        <v>0.26220833299817059</v>
      </c>
      <c r="F9016" t="str">
        <f t="shared" si="423"/>
        <v/>
      </c>
    </row>
    <row r="9017" spans="1:6" x14ac:dyDescent="0.3">
      <c r="A9017">
        <v>225.39640033333299</v>
      </c>
      <c r="B9017">
        <v>1</v>
      </c>
      <c r="D9017">
        <f t="shared" si="421"/>
        <v>50.289333332983688</v>
      </c>
      <c r="E9017" s="2" t="str">
        <f t="shared" si="422"/>
        <v/>
      </c>
      <c r="F9017" t="str">
        <f t="shared" si="423"/>
        <v/>
      </c>
    </row>
    <row r="9018" spans="1:6" x14ac:dyDescent="0.3">
      <c r="A9018">
        <v>225.39666179166699</v>
      </c>
      <c r="B9018">
        <v>0</v>
      </c>
      <c r="D9018" t="str">
        <f t="shared" si="421"/>
        <v/>
      </c>
      <c r="E9018" s="2">
        <f t="shared" si="422"/>
        <v>0.26145833399482399</v>
      </c>
      <c r="F9018" t="str">
        <f t="shared" si="423"/>
        <v/>
      </c>
    </row>
    <row r="9019" spans="1:6" x14ac:dyDescent="0.3">
      <c r="A9019">
        <v>225.44669154166701</v>
      </c>
      <c r="B9019">
        <v>1</v>
      </c>
      <c r="D9019">
        <f t="shared" si="421"/>
        <v>50.291208334016346</v>
      </c>
      <c r="E9019" s="2" t="str">
        <f t="shared" si="422"/>
        <v/>
      </c>
      <c r="F9019" t="str">
        <f t="shared" si="423"/>
        <v/>
      </c>
    </row>
    <row r="9020" spans="1:6" x14ac:dyDescent="0.3">
      <c r="A9020">
        <v>225.44695312499999</v>
      </c>
      <c r="B9020">
        <v>0</v>
      </c>
      <c r="D9020" t="str">
        <f t="shared" si="421"/>
        <v/>
      </c>
      <c r="E9020" s="2">
        <f t="shared" si="422"/>
        <v>0.26158333298553771</v>
      </c>
      <c r="F9020" t="str">
        <f t="shared" si="423"/>
        <v/>
      </c>
    </row>
    <row r="9021" spans="1:6" x14ac:dyDescent="0.3">
      <c r="A9021">
        <v>225.49597970833301</v>
      </c>
      <c r="B9021">
        <v>1</v>
      </c>
      <c r="D9021">
        <f t="shared" si="421"/>
        <v>49.288166666002553</v>
      </c>
      <c r="E9021" s="2" t="str">
        <f t="shared" si="422"/>
        <v/>
      </c>
      <c r="F9021" t="str">
        <f t="shared" si="423"/>
        <v/>
      </c>
    </row>
    <row r="9022" spans="1:6" x14ac:dyDescent="0.3">
      <c r="A9022">
        <v>225.49624204166699</v>
      </c>
      <c r="B9022">
        <v>0</v>
      </c>
      <c r="D9022" t="str">
        <f t="shared" si="421"/>
        <v/>
      </c>
      <c r="E9022" s="2">
        <f t="shared" si="422"/>
        <v>0.26233333397840397</v>
      </c>
      <c r="F9022" t="str">
        <f t="shared" si="423"/>
        <v/>
      </c>
    </row>
    <row r="9023" spans="1:6" x14ac:dyDescent="0.3">
      <c r="A9023">
        <v>225.546266</v>
      </c>
      <c r="B9023">
        <v>1</v>
      </c>
      <c r="D9023">
        <f t="shared" si="421"/>
        <v>50.286291666992611</v>
      </c>
      <c r="E9023" s="2" t="str">
        <f t="shared" si="422"/>
        <v/>
      </c>
      <c r="F9023" t="str">
        <f t="shared" si="423"/>
        <v/>
      </c>
    </row>
    <row r="9024" spans="1:6" x14ac:dyDescent="0.3">
      <c r="A9024">
        <v>225.54652887500001</v>
      </c>
      <c r="B9024">
        <v>0</v>
      </c>
      <c r="D9024" t="str">
        <f t="shared" si="421"/>
        <v/>
      </c>
      <c r="E9024" s="2">
        <f t="shared" si="422"/>
        <v>0.2628750000042146</v>
      </c>
      <c r="F9024" t="str">
        <f t="shared" si="423"/>
        <v/>
      </c>
    </row>
    <row r="9025" spans="1:6" x14ac:dyDescent="0.3">
      <c r="A9025">
        <v>225.596551791667</v>
      </c>
      <c r="B9025">
        <v>1</v>
      </c>
      <c r="D9025">
        <f t="shared" si="421"/>
        <v>50.285791666993873</v>
      </c>
      <c r="E9025" s="2" t="str">
        <f t="shared" si="422"/>
        <v/>
      </c>
      <c r="F9025" t="str">
        <f t="shared" si="423"/>
        <v/>
      </c>
    </row>
    <row r="9026" spans="1:6" x14ac:dyDescent="0.3">
      <c r="A9026">
        <v>225.59681254166699</v>
      </c>
      <c r="B9026">
        <v>0</v>
      </c>
      <c r="D9026" t="str">
        <f t="shared" si="421"/>
        <v/>
      </c>
      <c r="E9026" s="2">
        <f t="shared" si="422"/>
        <v>0.26074999999536885</v>
      </c>
      <c r="F9026" t="str">
        <f t="shared" si="423"/>
        <v/>
      </c>
    </row>
    <row r="9027" spans="1:6" x14ac:dyDescent="0.3">
      <c r="A9027">
        <v>225.64584208333301</v>
      </c>
      <c r="B9027">
        <v>1</v>
      </c>
      <c r="D9027">
        <f t="shared" si="421"/>
        <v>49.290291666011399</v>
      </c>
      <c r="E9027" s="2" t="str">
        <f t="shared" si="422"/>
        <v/>
      </c>
      <c r="F9027" t="str">
        <f t="shared" si="423"/>
        <v/>
      </c>
    </row>
    <row r="9028" spans="1:6" x14ac:dyDescent="0.3">
      <c r="A9028">
        <v>225.646103833333</v>
      </c>
      <c r="B9028">
        <v>0</v>
      </c>
      <c r="D9028" t="str">
        <f t="shared" si="421"/>
        <v/>
      </c>
      <c r="E9028" s="2">
        <f t="shared" si="422"/>
        <v>0.2617499999928441</v>
      </c>
      <c r="F9028" t="str">
        <f t="shared" si="423"/>
        <v/>
      </c>
    </row>
    <row r="9029" spans="1:6" x14ac:dyDescent="0.3">
      <c r="A9029">
        <v>225.696129833333</v>
      </c>
      <c r="B9029">
        <v>1</v>
      </c>
      <c r="D9029">
        <f t="shared" ref="D9029:D9092" si="424">IF(OR(B9029&lt;&gt;1,ISBLANK(A9029)),"",(A9029-A9027)*1000)</f>
        <v>50.287749999995413</v>
      </c>
      <c r="E9029" s="2" t="str">
        <f t="shared" ref="E9029:E9092" si="425">IF(OR(B9029&lt;&gt;0,ISBLANK(A9029)),"",(A9029-A9028)*1000)</f>
        <v/>
      </c>
      <c r="F9029" t="str">
        <f t="shared" si="423"/>
        <v/>
      </c>
    </row>
    <row r="9030" spans="1:6" x14ac:dyDescent="0.3">
      <c r="A9030">
        <v>225.69639050000001</v>
      </c>
      <c r="B9030">
        <v>0</v>
      </c>
      <c r="D9030" t="str">
        <f t="shared" si="424"/>
        <v/>
      </c>
      <c r="E9030" s="2">
        <f t="shared" si="425"/>
        <v>0.26066666700330643</v>
      </c>
      <c r="F9030" t="str">
        <f t="shared" si="423"/>
        <v/>
      </c>
    </row>
    <row r="9031" spans="1:6" x14ac:dyDescent="0.3">
      <c r="A9031">
        <v>225.74641525000001</v>
      </c>
      <c r="B9031">
        <v>1</v>
      </c>
      <c r="D9031">
        <f t="shared" si="424"/>
        <v>50.285416667009031</v>
      </c>
      <c r="E9031" s="2" t="str">
        <f t="shared" si="425"/>
        <v/>
      </c>
      <c r="F9031" t="str">
        <f t="shared" si="423"/>
        <v/>
      </c>
    </row>
    <row r="9032" spans="1:6" x14ac:dyDescent="0.3">
      <c r="A9032">
        <v>225.746676041667</v>
      </c>
      <c r="B9032">
        <v>0</v>
      </c>
      <c r="D9032" t="str">
        <f t="shared" si="424"/>
        <v/>
      </c>
      <c r="E9032" s="2">
        <f t="shared" si="425"/>
        <v>0.26079166698877998</v>
      </c>
      <c r="F9032" t="str">
        <f t="shared" si="423"/>
        <v/>
      </c>
    </row>
    <row r="9033" spans="1:6" x14ac:dyDescent="0.3">
      <c r="A9033">
        <v>225.79670108333301</v>
      </c>
      <c r="B9033">
        <v>1</v>
      </c>
      <c r="D9033">
        <f t="shared" si="424"/>
        <v>50.285833332992524</v>
      </c>
      <c r="E9033" s="2" t="str">
        <f t="shared" si="425"/>
        <v/>
      </c>
      <c r="F9033" t="str">
        <f t="shared" si="423"/>
        <v/>
      </c>
    </row>
    <row r="9034" spans="1:6" x14ac:dyDescent="0.3">
      <c r="A9034">
        <v>225.79696245833301</v>
      </c>
      <c r="B9034">
        <v>0</v>
      </c>
      <c r="D9034" t="str">
        <f t="shared" si="424"/>
        <v/>
      </c>
      <c r="E9034" s="2">
        <f t="shared" si="425"/>
        <v>0.26137500000800173</v>
      </c>
      <c r="F9034" t="str">
        <f t="shared" si="423"/>
        <v/>
      </c>
    </row>
    <row r="9035" spans="1:6" x14ac:dyDescent="0.3">
      <c r="A9035">
        <v>225.84598920833301</v>
      </c>
      <c r="B9035">
        <v>1</v>
      </c>
      <c r="D9035">
        <f t="shared" si="424"/>
        <v>49.288125000003902</v>
      </c>
      <c r="E9035" s="2" t="str">
        <f t="shared" si="425"/>
        <v/>
      </c>
      <c r="F9035" t="str">
        <f t="shared" si="423"/>
        <v/>
      </c>
    </row>
    <row r="9036" spans="1:6" x14ac:dyDescent="0.3">
      <c r="A9036">
        <v>225.846250708333</v>
      </c>
      <c r="B9036">
        <v>0</v>
      </c>
      <c r="D9036" t="str">
        <f t="shared" si="424"/>
        <v/>
      </c>
      <c r="E9036" s="2">
        <f t="shared" si="425"/>
        <v>0.26149999999347529</v>
      </c>
      <c r="F9036" t="str">
        <f t="shared" si="423"/>
        <v/>
      </c>
    </row>
    <row r="9037" spans="1:6" x14ac:dyDescent="0.3">
      <c r="A9037">
        <v>225.89627516666701</v>
      </c>
      <c r="B9037">
        <v>1</v>
      </c>
      <c r="D9037">
        <f t="shared" si="424"/>
        <v>50.28595833400118</v>
      </c>
      <c r="E9037" s="2" t="str">
        <f t="shared" si="425"/>
        <v/>
      </c>
      <c r="F9037" t="str">
        <f t="shared" si="423"/>
        <v/>
      </c>
    </row>
    <row r="9038" spans="1:6" x14ac:dyDescent="0.3">
      <c r="A9038">
        <v>225.896536666667</v>
      </c>
      <c r="B9038">
        <v>0</v>
      </c>
      <c r="D9038" t="str">
        <f t="shared" si="424"/>
        <v/>
      </c>
      <c r="E9038" s="2">
        <f t="shared" si="425"/>
        <v>0.26149999999347529</v>
      </c>
      <c r="F9038" t="str">
        <f t="shared" si="423"/>
        <v/>
      </c>
    </row>
    <row r="9039" spans="1:6" x14ac:dyDescent="0.3">
      <c r="A9039">
        <v>225.94656070833301</v>
      </c>
      <c r="B9039">
        <v>1</v>
      </c>
      <c r="D9039">
        <f t="shared" si="424"/>
        <v>50.285541665999745</v>
      </c>
      <c r="E9039" s="2" t="str">
        <f t="shared" si="425"/>
        <v/>
      </c>
      <c r="F9039" t="str">
        <f t="shared" si="423"/>
        <v/>
      </c>
    </row>
    <row r="9040" spans="1:6" x14ac:dyDescent="0.3">
      <c r="A9040">
        <v>225.94682162500001</v>
      </c>
      <c r="B9040">
        <v>0</v>
      </c>
      <c r="D9040" t="str">
        <f t="shared" si="424"/>
        <v/>
      </c>
      <c r="E9040" s="2">
        <f t="shared" si="425"/>
        <v>0.26091666700267524</v>
      </c>
      <c r="F9040" t="str">
        <f t="shared" si="423"/>
        <v/>
      </c>
    </row>
    <row r="9041" spans="1:6" x14ac:dyDescent="0.3">
      <c r="A9041">
        <v>225.99584512499999</v>
      </c>
      <c r="B9041">
        <v>1</v>
      </c>
      <c r="D9041">
        <f t="shared" si="424"/>
        <v>49.284416666978359</v>
      </c>
      <c r="E9041" s="2" t="str">
        <f t="shared" si="425"/>
        <v/>
      </c>
      <c r="F9041" t="str">
        <f t="shared" si="423"/>
        <v/>
      </c>
    </row>
    <row r="9042" spans="1:6" x14ac:dyDescent="0.3">
      <c r="A9042">
        <v>225.99610675</v>
      </c>
      <c r="B9042">
        <v>0</v>
      </c>
      <c r="D9042" t="str">
        <f t="shared" si="424"/>
        <v/>
      </c>
      <c r="E9042" s="2">
        <f t="shared" si="425"/>
        <v>0.26162500000737055</v>
      </c>
      <c r="F9042" t="str">
        <f t="shared" si="423"/>
        <v/>
      </c>
    </row>
    <row r="9043" spans="1:6" x14ac:dyDescent="0.3">
      <c r="A9043">
        <v>226.04613429166699</v>
      </c>
      <c r="B9043">
        <v>1</v>
      </c>
      <c r="D9043">
        <f t="shared" si="424"/>
        <v>50.289166666999563</v>
      </c>
      <c r="E9043" s="2" t="str">
        <f t="shared" si="425"/>
        <v/>
      </c>
      <c r="F9043" t="str">
        <f t="shared" si="423"/>
        <v/>
      </c>
    </row>
    <row r="9044" spans="1:6" x14ac:dyDescent="0.3">
      <c r="A9044">
        <v>226.046396125</v>
      </c>
      <c r="B9044">
        <v>0</v>
      </c>
      <c r="D9044" t="str">
        <f t="shared" si="424"/>
        <v/>
      </c>
      <c r="E9044" s="2">
        <f t="shared" si="425"/>
        <v>0.26183333301332823</v>
      </c>
      <c r="F9044" t="str">
        <f t="shared" si="423"/>
        <v/>
      </c>
    </row>
    <row r="9045" spans="1:6" x14ac:dyDescent="0.3">
      <c r="A9045">
        <v>226.096422625</v>
      </c>
      <c r="B9045">
        <v>1</v>
      </c>
      <c r="D9045">
        <f t="shared" si="424"/>
        <v>50.288333333014634</v>
      </c>
      <c r="E9045" s="2" t="str">
        <f t="shared" si="425"/>
        <v/>
      </c>
      <c r="F9045" t="str">
        <f t="shared" si="423"/>
        <v/>
      </c>
    </row>
    <row r="9046" spans="1:6" x14ac:dyDescent="0.3">
      <c r="A9046">
        <v>226.09668279166701</v>
      </c>
      <c r="B9046">
        <v>0</v>
      </c>
      <c r="D9046" t="str">
        <f t="shared" si="424"/>
        <v/>
      </c>
      <c r="E9046" s="2">
        <f t="shared" si="425"/>
        <v>0.26016666700456881</v>
      </c>
      <c r="F9046" t="str">
        <f t="shared" si="423"/>
        <v/>
      </c>
    </row>
    <row r="9047" spans="1:6" x14ac:dyDescent="0.3">
      <c r="A9047">
        <v>226.146708166667</v>
      </c>
      <c r="B9047">
        <v>1</v>
      </c>
      <c r="D9047">
        <f t="shared" si="424"/>
        <v>50.285541666994504</v>
      </c>
      <c r="E9047" s="2" t="str">
        <f t="shared" si="425"/>
        <v/>
      </c>
      <c r="F9047" t="str">
        <f t="shared" si="423"/>
        <v/>
      </c>
    </row>
    <row r="9048" spans="1:6" x14ac:dyDescent="0.3">
      <c r="A9048">
        <v>226.14697066666699</v>
      </c>
      <c r="B9048">
        <v>0</v>
      </c>
      <c r="D9048" t="str">
        <f t="shared" si="424"/>
        <v/>
      </c>
      <c r="E9048" s="2">
        <f t="shared" si="425"/>
        <v>0.26249999999095053</v>
      </c>
      <c r="F9048" t="str">
        <f t="shared" si="423"/>
        <v/>
      </c>
    </row>
    <row r="9049" spans="1:6" x14ac:dyDescent="0.3">
      <c r="A9049">
        <v>226.195998541667</v>
      </c>
      <c r="B9049">
        <v>1</v>
      </c>
      <c r="D9049">
        <f t="shared" si="424"/>
        <v>49.290374999998221</v>
      </c>
      <c r="E9049" s="2" t="str">
        <f t="shared" si="425"/>
        <v/>
      </c>
      <c r="F9049" t="str">
        <f t="shared" si="423"/>
        <v/>
      </c>
    </row>
    <row r="9050" spans="1:6" x14ac:dyDescent="0.3">
      <c r="A9050">
        <v>226.19626012500001</v>
      </c>
      <c r="B9050">
        <v>0</v>
      </c>
      <c r="D9050" t="str">
        <f t="shared" si="424"/>
        <v/>
      </c>
      <c r="E9050" s="2">
        <f t="shared" si="425"/>
        <v>0.26158333301395942</v>
      </c>
      <c r="F9050" t="str">
        <f t="shared" si="423"/>
        <v/>
      </c>
    </row>
    <row r="9051" spans="1:6" x14ac:dyDescent="0.3">
      <c r="A9051">
        <v>226.24628437499999</v>
      </c>
      <c r="B9051">
        <v>1</v>
      </c>
      <c r="D9051">
        <f t="shared" si="424"/>
        <v>50.285833332992524</v>
      </c>
      <c r="E9051" s="2" t="str">
        <f t="shared" si="425"/>
        <v/>
      </c>
      <c r="F9051" t="str">
        <f t="shared" si="423"/>
        <v/>
      </c>
    </row>
    <row r="9052" spans="1:6" x14ac:dyDescent="0.3">
      <c r="A9052">
        <v>226.24654724999999</v>
      </c>
      <c r="B9052">
        <v>0</v>
      </c>
      <c r="D9052" t="str">
        <f t="shared" si="424"/>
        <v/>
      </c>
      <c r="E9052" s="2">
        <f t="shared" si="425"/>
        <v>0.2628750000042146</v>
      </c>
      <c r="F9052" t="str">
        <f t="shared" si="423"/>
        <v/>
      </c>
    </row>
    <row r="9053" spans="1:6" x14ac:dyDescent="0.3">
      <c r="A9053">
        <v>226.29657187500001</v>
      </c>
      <c r="B9053">
        <v>1</v>
      </c>
      <c r="D9053">
        <f t="shared" si="424"/>
        <v>50.287500000024465</v>
      </c>
      <c r="E9053" s="2" t="str">
        <f t="shared" si="425"/>
        <v/>
      </c>
      <c r="F9053" t="str">
        <f t="shared" si="423"/>
        <v/>
      </c>
    </row>
    <row r="9054" spans="1:6" x14ac:dyDescent="0.3">
      <c r="A9054">
        <v>226.296834916667</v>
      </c>
      <c r="B9054">
        <v>0</v>
      </c>
      <c r="D9054" t="str">
        <f t="shared" si="424"/>
        <v/>
      </c>
      <c r="E9054" s="2">
        <f t="shared" si="425"/>
        <v>0.26304166698309928</v>
      </c>
      <c r="F9054" t="str">
        <f t="shared" si="423"/>
        <v/>
      </c>
    </row>
    <row r="9055" spans="1:6" x14ac:dyDescent="0.3">
      <c r="A9055">
        <v>226.34586425000001</v>
      </c>
      <c r="B9055">
        <v>1</v>
      </c>
      <c r="D9055">
        <f t="shared" si="424"/>
        <v>49.292374999993172</v>
      </c>
      <c r="E9055" s="2" t="str">
        <f t="shared" si="425"/>
        <v/>
      </c>
      <c r="F9055" t="str">
        <f t="shared" si="423"/>
        <v/>
      </c>
    </row>
    <row r="9056" spans="1:6" x14ac:dyDescent="0.3">
      <c r="A9056">
        <v>226.34612575</v>
      </c>
      <c r="B9056">
        <v>0</v>
      </c>
      <c r="D9056" t="str">
        <f t="shared" si="424"/>
        <v/>
      </c>
      <c r="E9056" s="2">
        <f t="shared" si="425"/>
        <v>0.26149999999347529</v>
      </c>
      <c r="F9056" t="str">
        <f t="shared" si="423"/>
        <v/>
      </c>
    </row>
    <row r="9057" spans="1:6" x14ac:dyDescent="0.3">
      <c r="A9057">
        <v>226.396150291667</v>
      </c>
      <c r="B9057">
        <v>1</v>
      </c>
      <c r="D9057">
        <f t="shared" si="424"/>
        <v>50.286041666993242</v>
      </c>
      <c r="E9057" s="2" t="str">
        <f t="shared" si="425"/>
        <v/>
      </c>
      <c r="F9057" t="str">
        <f t="shared" si="423"/>
        <v/>
      </c>
    </row>
    <row r="9058" spans="1:6" x14ac:dyDescent="0.3">
      <c r="A9058">
        <v>226.39641141666701</v>
      </c>
      <c r="B9058">
        <v>0</v>
      </c>
      <c r="D9058" t="str">
        <f t="shared" si="424"/>
        <v/>
      </c>
      <c r="E9058" s="2">
        <f t="shared" si="425"/>
        <v>0.26112500000863292</v>
      </c>
      <c r="F9058" t="str">
        <f t="shared" si="423"/>
        <v/>
      </c>
    </row>
    <row r="9059" spans="1:6" x14ac:dyDescent="0.3">
      <c r="A9059">
        <v>226.44643470833299</v>
      </c>
      <c r="B9059">
        <v>1</v>
      </c>
      <c r="D9059">
        <f t="shared" si="424"/>
        <v>50.284416665988374</v>
      </c>
      <c r="E9059" s="2" t="str">
        <f t="shared" si="425"/>
        <v/>
      </c>
      <c r="F9059" t="str">
        <f t="shared" si="423"/>
        <v/>
      </c>
    </row>
    <row r="9060" spans="1:6" x14ac:dyDescent="0.3">
      <c r="A9060">
        <v>226.44669712499999</v>
      </c>
      <c r="B9060">
        <v>0</v>
      </c>
      <c r="D9060" t="str">
        <f t="shared" si="424"/>
        <v/>
      </c>
      <c r="E9060" s="2">
        <f t="shared" si="425"/>
        <v>0.2624166669988881</v>
      </c>
      <c r="F9060" t="str">
        <f t="shared" si="423"/>
        <v/>
      </c>
    </row>
    <row r="9061" spans="1:6" x14ac:dyDescent="0.3">
      <c r="A9061">
        <v>226.496723291667</v>
      </c>
      <c r="B9061">
        <v>1</v>
      </c>
      <c r="D9061">
        <f t="shared" si="424"/>
        <v>50.288583334008763</v>
      </c>
      <c r="E9061" s="2" t="str">
        <f t="shared" si="425"/>
        <v/>
      </c>
      <c r="F9061" t="str">
        <f t="shared" si="423"/>
        <v/>
      </c>
    </row>
    <row r="9062" spans="1:6" x14ac:dyDescent="0.3">
      <c r="A9062">
        <v>226.49698458333299</v>
      </c>
      <c r="B9062">
        <v>0</v>
      </c>
      <c r="D9062" t="str">
        <f t="shared" si="424"/>
        <v/>
      </c>
      <c r="E9062" s="2">
        <f t="shared" si="425"/>
        <v>0.26129166599275777</v>
      </c>
      <c r="F9062" t="str">
        <f t="shared" si="423"/>
        <v/>
      </c>
    </row>
    <row r="9063" spans="1:6" x14ac:dyDescent="0.3">
      <c r="A9063">
        <v>226.54601295833299</v>
      </c>
      <c r="B9063">
        <v>1</v>
      </c>
      <c r="D9063">
        <f t="shared" si="424"/>
        <v>49.289666665998766</v>
      </c>
      <c r="E9063" s="2" t="str">
        <f t="shared" si="425"/>
        <v/>
      </c>
      <c r="F9063" t="str">
        <f t="shared" si="423"/>
        <v/>
      </c>
    </row>
    <row r="9064" spans="1:6" x14ac:dyDescent="0.3">
      <c r="A9064">
        <v>226.54627525000001</v>
      </c>
      <c r="B9064">
        <v>0</v>
      </c>
      <c r="D9064" t="str">
        <f t="shared" si="424"/>
        <v/>
      </c>
      <c r="E9064" s="2">
        <f t="shared" si="425"/>
        <v>0.26229166701341455</v>
      </c>
      <c r="F9064" t="str">
        <f t="shared" si="423"/>
        <v/>
      </c>
    </row>
    <row r="9065" spans="1:6" x14ac:dyDescent="0.3">
      <c r="A9065">
        <v>226.59630441666701</v>
      </c>
      <c r="B9065">
        <v>1</v>
      </c>
      <c r="D9065">
        <f t="shared" si="424"/>
        <v>50.291458334015715</v>
      </c>
      <c r="E9065" s="2" t="str">
        <f t="shared" si="425"/>
        <v/>
      </c>
      <c r="F9065" t="str">
        <f t="shared" si="423"/>
        <v/>
      </c>
    </row>
    <row r="9066" spans="1:6" x14ac:dyDescent="0.3">
      <c r="A9066">
        <v>226.596565708333</v>
      </c>
      <c r="B9066">
        <v>0</v>
      </c>
      <c r="D9066" t="str">
        <f t="shared" si="424"/>
        <v/>
      </c>
      <c r="E9066" s="2">
        <f t="shared" si="425"/>
        <v>0.26129166599275777</v>
      </c>
      <c r="F9066" t="str">
        <f t="shared" ref="F9066:F9129" si="426">IF(D9066&lt;$F$2,"&lt;"&amp;$F$2,"")</f>
        <v/>
      </c>
    </row>
    <row r="9067" spans="1:6" x14ac:dyDescent="0.3">
      <c r="A9067">
        <v>226.646592416667</v>
      </c>
      <c r="B9067">
        <v>1</v>
      </c>
      <c r="D9067">
        <f t="shared" si="424"/>
        <v>50.287999999994781</v>
      </c>
      <c r="E9067" s="2" t="str">
        <f t="shared" si="425"/>
        <v/>
      </c>
      <c r="F9067" t="str">
        <f t="shared" si="426"/>
        <v/>
      </c>
    </row>
    <row r="9068" spans="1:6" x14ac:dyDescent="0.3">
      <c r="A9068">
        <v>226.64685349999999</v>
      </c>
      <c r="B9068">
        <v>0</v>
      </c>
      <c r="D9068" t="str">
        <f t="shared" si="424"/>
        <v/>
      </c>
      <c r="E9068" s="2">
        <f t="shared" si="425"/>
        <v>0.26108333298680009</v>
      </c>
      <c r="F9068" t="str">
        <f t="shared" si="426"/>
        <v/>
      </c>
    </row>
    <row r="9069" spans="1:6" x14ac:dyDescent="0.3">
      <c r="A9069">
        <v>226.69588095833299</v>
      </c>
      <c r="B9069">
        <v>1</v>
      </c>
      <c r="D9069">
        <f t="shared" si="424"/>
        <v>49.288541665987395</v>
      </c>
      <c r="E9069" s="2" t="str">
        <f t="shared" si="425"/>
        <v/>
      </c>
      <c r="F9069" t="str">
        <f t="shared" si="426"/>
        <v/>
      </c>
    </row>
    <row r="9070" spans="1:6" x14ac:dyDescent="0.3">
      <c r="A9070">
        <v>226.69614241666699</v>
      </c>
      <c r="B9070">
        <v>0</v>
      </c>
      <c r="D9070" t="str">
        <f t="shared" si="424"/>
        <v/>
      </c>
      <c r="E9070" s="2">
        <f t="shared" si="425"/>
        <v>0.26145833399482399</v>
      </c>
      <c r="F9070" t="str">
        <f t="shared" si="426"/>
        <v/>
      </c>
    </row>
    <row r="9071" spans="1:6" x14ac:dyDescent="0.3">
      <c r="A9071">
        <v>226.74616645833299</v>
      </c>
      <c r="B9071">
        <v>1</v>
      </c>
      <c r="D9071">
        <f t="shared" si="424"/>
        <v>50.285500000001093</v>
      </c>
      <c r="E9071" s="2" t="str">
        <f t="shared" si="425"/>
        <v/>
      </c>
      <c r="F9071" t="str">
        <f t="shared" si="426"/>
        <v/>
      </c>
    </row>
    <row r="9072" spans="1:6" x14ac:dyDescent="0.3">
      <c r="A9072">
        <v>226.74642850000001</v>
      </c>
      <c r="B9072">
        <v>0</v>
      </c>
      <c r="D9072" t="str">
        <f t="shared" si="424"/>
        <v/>
      </c>
      <c r="E9072" s="2">
        <f t="shared" si="425"/>
        <v>0.26204166701404574</v>
      </c>
      <c r="F9072" t="str">
        <f t="shared" si="426"/>
        <v/>
      </c>
    </row>
    <row r="9073" spans="1:6" x14ac:dyDescent="0.3">
      <c r="A9073">
        <v>226.796454833333</v>
      </c>
      <c r="B9073">
        <v>1</v>
      </c>
      <c r="D9073">
        <f t="shared" si="424"/>
        <v>50.288375000008045</v>
      </c>
      <c r="E9073" s="2" t="str">
        <f t="shared" si="425"/>
        <v/>
      </c>
      <c r="F9073" t="str">
        <f t="shared" si="426"/>
        <v/>
      </c>
    </row>
    <row r="9074" spans="1:6" x14ac:dyDescent="0.3">
      <c r="A9074">
        <v>226.796716083333</v>
      </c>
      <c r="B9074">
        <v>0</v>
      </c>
      <c r="D9074" t="str">
        <f t="shared" si="424"/>
        <v/>
      </c>
      <c r="E9074" s="2">
        <f t="shared" si="425"/>
        <v>0.26124999999410647</v>
      </c>
      <c r="F9074" t="str">
        <f t="shared" si="426"/>
        <v/>
      </c>
    </row>
    <row r="9075" spans="1:6" x14ac:dyDescent="0.3">
      <c r="A9075">
        <v>226.84674191666701</v>
      </c>
      <c r="B9075">
        <v>1</v>
      </c>
      <c r="D9075">
        <f t="shared" si="424"/>
        <v>50.28708333401255</v>
      </c>
      <c r="E9075" s="2" t="str">
        <f t="shared" si="425"/>
        <v/>
      </c>
      <c r="F9075" t="str">
        <f t="shared" si="426"/>
        <v/>
      </c>
    </row>
    <row r="9076" spans="1:6" x14ac:dyDescent="0.3">
      <c r="A9076">
        <v>226.84700329166699</v>
      </c>
      <c r="B9076">
        <v>0</v>
      </c>
      <c r="D9076" t="str">
        <f t="shared" si="424"/>
        <v/>
      </c>
      <c r="E9076" s="2">
        <f t="shared" si="425"/>
        <v>0.26137499997958002</v>
      </c>
      <c r="F9076" t="str">
        <f t="shared" si="426"/>
        <v/>
      </c>
    </row>
    <row r="9077" spans="1:6" x14ac:dyDescent="0.3">
      <c r="A9077">
        <v>226.896027083333</v>
      </c>
      <c r="B9077">
        <v>1</v>
      </c>
      <c r="D9077">
        <f t="shared" si="424"/>
        <v>49.285166665981706</v>
      </c>
      <c r="E9077" s="2" t="str">
        <f t="shared" si="425"/>
        <v/>
      </c>
      <c r="F9077" t="str">
        <f t="shared" si="426"/>
        <v/>
      </c>
    </row>
    <row r="9078" spans="1:6" x14ac:dyDescent="0.3">
      <c r="A9078">
        <v>226.896288458333</v>
      </c>
      <c r="B9078">
        <v>0</v>
      </c>
      <c r="D9078" t="str">
        <f t="shared" si="424"/>
        <v/>
      </c>
      <c r="E9078" s="2">
        <f t="shared" si="425"/>
        <v>0.26137500000800173</v>
      </c>
      <c r="F9078" t="str">
        <f t="shared" si="426"/>
        <v/>
      </c>
    </row>
    <row r="9079" spans="1:6" x14ac:dyDescent="0.3">
      <c r="A9079">
        <v>226.946317958333</v>
      </c>
      <c r="B9079">
        <v>1</v>
      </c>
      <c r="D9079">
        <f t="shared" si="424"/>
        <v>50.290875000001733</v>
      </c>
      <c r="E9079" s="2" t="str">
        <f t="shared" si="425"/>
        <v/>
      </c>
      <c r="F9079" t="str">
        <f t="shared" si="426"/>
        <v/>
      </c>
    </row>
    <row r="9080" spans="1:6" x14ac:dyDescent="0.3">
      <c r="A9080">
        <v>226.946580041667</v>
      </c>
      <c r="B9080">
        <v>0</v>
      </c>
      <c r="D9080" t="str">
        <f t="shared" si="424"/>
        <v/>
      </c>
      <c r="E9080" s="2">
        <f t="shared" si="425"/>
        <v>0.26208333400745687</v>
      </c>
      <c r="F9080" t="str">
        <f t="shared" si="426"/>
        <v/>
      </c>
    </row>
    <row r="9081" spans="1:6" x14ac:dyDescent="0.3">
      <c r="A9081">
        <v>226.996602416667</v>
      </c>
      <c r="B9081">
        <v>1</v>
      </c>
      <c r="D9081">
        <f t="shared" si="424"/>
        <v>50.284458334004967</v>
      </c>
      <c r="E9081" s="2" t="str">
        <f t="shared" si="425"/>
        <v/>
      </c>
      <c r="F9081" t="str">
        <f t="shared" si="426"/>
        <v/>
      </c>
    </row>
    <row r="9082" spans="1:6" x14ac:dyDescent="0.3">
      <c r="A9082">
        <v>226.99686379166701</v>
      </c>
      <c r="B9082">
        <v>0</v>
      </c>
      <c r="D9082" t="str">
        <f t="shared" si="424"/>
        <v/>
      </c>
      <c r="E9082" s="2">
        <f t="shared" si="425"/>
        <v>0.26137500000800173</v>
      </c>
      <c r="F9082" t="str">
        <f t="shared" si="426"/>
        <v/>
      </c>
    </row>
    <row r="9083" spans="1:6" x14ac:dyDescent="0.3">
      <c r="A9083">
        <v>227.04589150000001</v>
      </c>
      <c r="B9083">
        <v>1</v>
      </c>
      <c r="D9083">
        <f t="shared" si="424"/>
        <v>49.289083333007966</v>
      </c>
      <c r="E9083" s="2" t="str">
        <f t="shared" si="425"/>
        <v/>
      </c>
      <c r="F9083" t="str">
        <f t="shared" si="426"/>
        <v/>
      </c>
    </row>
    <row r="9084" spans="1:6" x14ac:dyDescent="0.3">
      <c r="A9084">
        <v>227.04615370833301</v>
      </c>
      <c r="B9084">
        <v>0</v>
      </c>
      <c r="D9084" t="str">
        <f t="shared" si="424"/>
        <v/>
      </c>
      <c r="E9084" s="2">
        <f t="shared" si="425"/>
        <v>0.26220833299817059</v>
      </c>
      <c r="F9084" t="str">
        <f t="shared" si="426"/>
        <v/>
      </c>
    </row>
    <row r="9085" spans="1:6" x14ac:dyDescent="0.3">
      <c r="A9085">
        <v>227.096180041667</v>
      </c>
      <c r="B9085">
        <v>1</v>
      </c>
      <c r="D9085">
        <f t="shared" si="424"/>
        <v>50.28854166698693</v>
      </c>
      <c r="E9085" s="2" t="str">
        <f t="shared" si="425"/>
        <v/>
      </c>
      <c r="F9085" t="str">
        <f t="shared" si="426"/>
        <v/>
      </c>
    </row>
    <row r="9086" spans="1:6" x14ac:dyDescent="0.3">
      <c r="A9086">
        <v>227.09644129166699</v>
      </c>
      <c r="B9086">
        <v>0</v>
      </c>
      <c r="D9086" t="str">
        <f t="shared" si="424"/>
        <v/>
      </c>
      <c r="E9086" s="2">
        <f t="shared" si="425"/>
        <v>0.26124999999410647</v>
      </c>
      <c r="F9086" t="str">
        <f t="shared" si="426"/>
        <v/>
      </c>
    </row>
    <row r="9087" spans="1:6" x14ac:dyDescent="0.3">
      <c r="A9087">
        <v>227.14646516666701</v>
      </c>
      <c r="B9087">
        <v>1</v>
      </c>
      <c r="D9087">
        <f t="shared" si="424"/>
        <v>50.285125000016251</v>
      </c>
      <c r="E9087" s="2" t="str">
        <f t="shared" si="425"/>
        <v/>
      </c>
      <c r="F9087" t="str">
        <f t="shared" si="426"/>
        <v/>
      </c>
    </row>
    <row r="9088" spans="1:6" x14ac:dyDescent="0.3">
      <c r="A9088">
        <v>227.146727708333</v>
      </c>
      <c r="B9088">
        <v>0</v>
      </c>
      <c r="D9088" t="str">
        <f t="shared" si="424"/>
        <v/>
      </c>
      <c r="E9088" s="2">
        <f t="shared" si="425"/>
        <v>0.26254166598960182</v>
      </c>
      <c r="F9088" t="str">
        <f t="shared" si="426"/>
        <v/>
      </c>
    </row>
    <row r="9089" spans="1:6" x14ac:dyDescent="0.3">
      <c r="A9089">
        <v>227.19675241666701</v>
      </c>
      <c r="B9089">
        <v>1</v>
      </c>
      <c r="D9089">
        <f t="shared" si="424"/>
        <v>50.287249999996675</v>
      </c>
      <c r="E9089" s="2" t="str">
        <f t="shared" si="425"/>
        <v/>
      </c>
      <c r="F9089" t="str">
        <f t="shared" si="426"/>
        <v/>
      </c>
    </row>
    <row r="9090" spans="1:6" x14ac:dyDescent="0.3">
      <c r="A9090">
        <v>227.19701425</v>
      </c>
      <c r="B9090">
        <v>0</v>
      </c>
      <c r="D9090" t="str">
        <f t="shared" si="424"/>
        <v/>
      </c>
      <c r="E9090" s="2">
        <f t="shared" si="425"/>
        <v>0.26183333298490652</v>
      </c>
      <c r="F9090" t="str">
        <f t="shared" si="426"/>
        <v/>
      </c>
    </row>
    <row r="9091" spans="1:6" x14ac:dyDescent="0.3">
      <c r="A9091">
        <v>227.24603825</v>
      </c>
      <c r="B9091">
        <v>1</v>
      </c>
      <c r="D9091">
        <f t="shared" si="424"/>
        <v>49.28583333298775</v>
      </c>
      <c r="E9091" s="2" t="str">
        <f t="shared" si="425"/>
        <v/>
      </c>
      <c r="F9091" t="str">
        <f t="shared" si="426"/>
        <v/>
      </c>
    </row>
    <row r="9092" spans="1:6" x14ac:dyDescent="0.3">
      <c r="A9092">
        <v>227.24629908333301</v>
      </c>
      <c r="B9092">
        <v>0</v>
      </c>
      <c r="D9092" t="str">
        <f t="shared" si="424"/>
        <v/>
      </c>
      <c r="E9092" s="2">
        <f t="shared" si="425"/>
        <v>0.26083333301585299</v>
      </c>
      <c r="F9092" t="str">
        <f t="shared" si="426"/>
        <v/>
      </c>
    </row>
    <row r="9093" spans="1:6" x14ac:dyDescent="0.3">
      <c r="A9093">
        <v>227.296327916667</v>
      </c>
      <c r="B9093">
        <v>1</v>
      </c>
      <c r="D9093">
        <f t="shared" ref="D9093:D9156" si="427">IF(OR(B9093&lt;&gt;1,ISBLANK(A9093)),"",(A9093-A9091)*1000)</f>
        <v>50.289666666998301</v>
      </c>
      <c r="E9093" s="2" t="str">
        <f t="shared" ref="E9093:E9156" si="428">IF(OR(B9093&lt;&gt;0,ISBLANK(A9093)),"",(A9093-A9092)*1000)</f>
        <v/>
      </c>
      <c r="F9093" t="str">
        <f t="shared" si="426"/>
        <v/>
      </c>
    </row>
    <row r="9094" spans="1:6" x14ac:dyDescent="0.3">
      <c r="A9094">
        <v>227.29658900000001</v>
      </c>
      <c r="B9094">
        <v>0</v>
      </c>
      <c r="D9094" t="str">
        <f t="shared" si="427"/>
        <v/>
      </c>
      <c r="E9094" s="2">
        <f t="shared" si="428"/>
        <v>0.2610833330152218</v>
      </c>
      <c r="F9094" t="str">
        <f t="shared" si="426"/>
        <v/>
      </c>
    </row>
    <row r="9095" spans="1:6" x14ac:dyDescent="0.3">
      <c r="A9095">
        <v>227.34661495833299</v>
      </c>
      <c r="B9095">
        <v>1</v>
      </c>
      <c r="D9095">
        <f t="shared" si="427"/>
        <v>50.287041665995957</v>
      </c>
      <c r="E9095" s="2" t="str">
        <f t="shared" si="428"/>
        <v/>
      </c>
      <c r="F9095" t="str">
        <f t="shared" si="426"/>
        <v/>
      </c>
    </row>
    <row r="9096" spans="1:6" x14ac:dyDescent="0.3">
      <c r="A9096">
        <v>227.34687641666699</v>
      </c>
      <c r="B9096">
        <v>0</v>
      </c>
      <c r="D9096" t="str">
        <f t="shared" si="427"/>
        <v/>
      </c>
      <c r="E9096" s="2">
        <f t="shared" si="428"/>
        <v>0.26145833399482399</v>
      </c>
      <c r="F9096" t="str">
        <f t="shared" si="426"/>
        <v/>
      </c>
    </row>
    <row r="9097" spans="1:6" x14ac:dyDescent="0.3">
      <c r="A9097">
        <v>227.39590241666701</v>
      </c>
      <c r="B9097">
        <v>1</v>
      </c>
      <c r="D9097">
        <f t="shared" si="427"/>
        <v>49.287458334021039</v>
      </c>
      <c r="E9097" s="2" t="str">
        <f t="shared" si="428"/>
        <v/>
      </c>
      <c r="F9097" t="str">
        <f t="shared" si="426"/>
        <v/>
      </c>
    </row>
    <row r="9098" spans="1:6" x14ac:dyDescent="0.3">
      <c r="A9098">
        <v>227.39616416666701</v>
      </c>
      <c r="B9098">
        <v>0</v>
      </c>
      <c r="D9098" t="str">
        <f t="shared" si="427"/>
        <v/>
      </c>
      <c r="E9098" s="2">
        <f t="shared" si="428"/>
        <v>0.2617499999928441</v>
      </c>
      <c r="F9098" t="str">
        <f t="shared" si="426"/>
        <v/>
      </c>
    </row>
    <row r="9099" spans="1:6" x14ac:dyDescent="0.3">
      <c r="A9099">
        <v>227.44619158333299</v>
      </c>
      <c r="B9099">
        <v>1</v>
      </c>
      <c r="D9099">
        <f t="shared" si="427"/>
        <v>50.289166665976381</v>
      </c>
      <c r="E9099" s="2" t="str">
        <f t="shared" si="428"/>
        <v/>
      </c>
      <c r="F9099" t="str">
        <f t="shared" si="426"/>
        <v/>
      </c>
    </row>
    <row r="9100" spans="1:6" x14ac:dyDescent="0.3">
      <c r="A9100">
        <v>227.44645308333301</v>
      </c>
      <c r="B9100">
        <v>0</v>
      </c>
      <c r="D9100" t="str">
        <f t="shared" si="427"/>
        <v/>
      </c>
      <c r="E9100" s="2">
        <f t="shared" si="428"/>
        <v>0.26150000002189699</v>
      </c>
      <c r="F9100" t="str">
        <f t="shared" si="426"/>
        <v/>
      </c>
    </row>
    <row r="9101" spans="1:6" x14ac:dyDescent="0.3">
      <c r="A9101">
        <v>227.49648099999999</v>
      </c>
      <c r="B9101">
        <v>1</v>
      </c>
      <c r="D9101">
        <f t="shared" si="427"/>
        <v>50.289416666998932</v>
      </c>
      <c r="E9101" s="2" t="str">
        <f t="shared" si="428"/>
        <v/>
      </c>
      <c r="F9101" t="str">
        <f t="shared" si="426"/>
        <v/>
      </c>
    </row>
    <row r="9102" spans="1:6" x14ac:dyDescent="0.3">
      <c r="A9102">
        <v>227.496742875</v>
      </c>
      <c r="B9102">
        <v>0</v>
      </c>
      <c r="D9102" t="str">
        <f t="shared" si="427"/>
        <v/>
      </c>
      <c r="E9102" s="2">
        <f t="shared" si="428"/>
        <v>0.26187500000673936</v>
      </c>
      <c r="F9102" t="str">
        <f t="shared" si="426"/>
        <v/>
      </c>
    </row>
    <row r="9103" spans="1:6" x14ac:dyDescent="0.3">
      <c r="A9103">
        <v>227.54676804166701</v>
      </c>
      <c r="B9103">
        <v>1</v>
      </c>
      <c r="D9103">
        <f t="shared" si="427"/>
        <v>50.287041667019139</v>
      </c>
      <c r="E9103" s="2" t="str">
        <f t="shared" si="428"/>
        <v/>
      </c>
      <c r="F9103" t="str">
        <f t="shared" si="426"/>
        <v/>
      </c>
    </row>
    <row r="9104" spans="1:6" x14ac:dyDescent="0.3">
      <c r="A9104">
        <v>227.547030291667</v>
      </c>
      <c r="B9104">
        <v>0</v>
      </c>
      <c r="D9104" t="str">
        <f t="shared" si="427"/>
        <v/>
      </c>
      <c r="E9104" s="2">
        <f t="shared" si="428"/>
        <v>0.26224999999158172</v>
      </c>
      <c r="F9104" t="str">
        <f t="shared" si="426"/>
        <v/>
      </c>
    </row>
    <row r="9105" spans="1:6" x14ac:dyDescent="0.3">
      <c r="A9105">
        <v>227.59606004166699</v>
      </c>
      <c r="B9105">
        <v>1</v>
      </c>
      <c r="D9105">
        <f t="shared" si="427"/>
        <v>49.291999999979907</v>
      </c>
      <c r="E9105" s="2" t="str">
        <f t="shared" si="428"/>
        <v/>
      </c>
      <c r="F9105" t="str">
        <f t="shared" si="426"/>
        <v/>
      </c>
    </row>
    <row r="9106" spans="1:6" x14ac:dyDescent="0.3">
      <c r="A9106">
        <v>227.59632241666699</v>
      </c>
      <c r="B9106">
        <v>0</v>
      </c>
      <c r="D9106" t="str">
        <f t="shared" si="427"/>
        <v/>
      </c>
      <c r="E9106" s="2">
        <f t="shared" si="428"/>
        <v>0.26237500000547698</v>
      </c>
      <c r="F9106" t="str">
        <f t="shared" si="426"/>
        <v/>
      </c>
    </row>
    <row r="9107" spans="1:6" x14ac:dyDescent="0.3">
      <c r="A9107">
        <v>227.646350625</v>
      </c>
      <c r="B9107">
        <v>1</v>
      </c>
      <c r="D9107">
        <f t="shared" si="427"/>
        <v>50.290583333008954</v>
      </c>
      <c r="E9107" s="2" t="str">
        <f t="shared" si="428"/>
        <v/>
      </c>
      <c r="F9107" t="str">
        <f t="shared" si="426"/>
        <v/>
      </c>
    </row>
    <row r="9108" spans="1:6" x14ac:dyDescent="0.3">
      <c r="A9108">
        <v>227.64661341666701</v>
      </c>
      <c r="B9108">
        <v>0</v>
      </c>
      <c r="D9108" t="str">
        <f t="shared" si="427"/>
        <v/>
      </c>
      <c r="E9108" s="2">
        <f t="shared" si="428"/>
        <v>0.26279166701215217</v>
      </c>
      <c r="F9108" t="str">
        <f t="shared" si="426"/>
        <v/>
      </c>
    </row>
    <row r="9109" spans="1:6" x14ac:dyDescent="0.3">
      <c r="A9109">
        <v>227.69664012499999</v>
      </c>
      <c r="B9109">
        <v>1</v>
      </c>
      <c r="D9109">
        <f t="shared" si="427"/>
        <v>50.289499999990994</v>
      </c>
      <c r="E9109" s="2" t="str">
        <f t="shared" si="428"/>
        <v/>
      </c>
      <c r="F9109" t="str">
        <f t="shared" si="426"/>
        <v/>
      </c>
    </row>
    <row r="9110" spans="1:6" x14ac:dyDescent="0.3">
      <c r="A9110">
        <v>227.696902958333</v>
      </c>
      <c r="B9110">
        <v>0</v>
      </c>
      <c r="D9110" t="str">
        <f t="shared" si="427"/>
        <v/>
      </c>
      <c r="E9110" s="2">
        <f t="shared" si="428"/>
        <v>0.26283333301080347</v>
      </c>
      <c r="F9110" t="str">
        <f t="shared" si="426"/>
        <v/>
      </c>
    </row>
    <row r="9111" spans="1:6" x14ac:dyDescent="0.3">
      <c r="A9111">
        <v>227.74592812500001</v>
      </c>
      <c r="B9111">
        <v>1</v>
      </c>
      <c r="D9111">
        <f t="shared" si="427"/>
        <v>49.288000000018428</v>
      </c>
      <c r="E9111" s="2" t="str">
        <f t="shared" si="428"/>
        <v/>
      </c>
      <c r="F9111" t="str">
        <f t="shared" si="426"/>
        <v/>
      </c>
    </row>
    <row r="9112" spans="1:6" x14ac:dyDescent="0.3">
      <c r="A9112">
        <v>227.74619100000001</v>
      </c>
      <c r="B9112">
        <v>0</v>
      </c>
      <c r="D9112" t="str">
        <f t="shared" si="427"/>
        <v/>
      </c>
      <c r="E9112" s="2">
        <f t="shared" si="428"/>
        <v>0.2628750000042146</v>
      </c>
      <c r="F9112" t="str">
        <f t="shared" si="426"/>
        <v/>
      </c>
    </row>
    <row r="9113" spans="1:6" x14ac:dyDescent="0.3">
      <c r="A9113">
        <v>227.796215208333</v>
      </c>
      <c r="B9113">
        <v>1</v>
      </c>
      <c r="D9113">
        <f t="shared" si="427"/>
        <v>50.287083332989369</v>
      </c>
      <c r="E9113" s="2" t="str">
        <f t="shared" si="428"/>
        <v/>
      </c>
      <c r="F9113" t="str">
        <f t="shared" si="426"/>
        <v/>
      </c>
    </row>
    <row r="9114" spans="1:6" x14ac:dyDescent="0.3">
      <c r="A9114">
        <v>227.79647837499999</v>
      </c>
      <c r="B9114">
        <v>0</v>
      </c>
      <c r="D9114" t="str">
        <f t="shared" si="427"/>
        <v/>
      </c>
      <c r="E9114" s="2">
        <f t="shared" si="428"/>
        <v>0.26316666699699454</v>
      </c>
      <c r="F9114" t="str">
        <f t="shared" si="426"/>
        <v/>
      </c>
    </row>
    <row r="9115" spans="1:6" x14ac:dyDescent="0.3">
      <c r="A9115">
        <v>227.84650575000001</v>
      </c>
      <c r="B9115">
        <v>1</v>
      </c>
      <c r="D9115">
        <f t="shared" si="427"/>
        <v>50.290541667010302</v>
      </c>
      <c r="E9115" s="2" t="str">
        <f t="shared" si="428"/>
        <v/>
      </c>
      <c r="F9115" t="str">
        <f t="shared" si="426"/>
        <v/>
      </c>
    </row>
    <row r="9116" spans="1:6" x14ac:dyDescent="0.3">
      <c r="A9116">
        <v>227.84676725</v>
      </c>
      <c r="B9116">
        <v>0</v>
      </c>
      <c r="D9116" t="str">
        <f t="shared" si="427"/>
        <v/>
      </c>
      <c r="E9116" s="2">
        <f t="shared" si="428"/>
        <v>0.26149999999347529</v>
      </c>
      <c r="F9116" t="str">
        <f t="shared" si="426"/>
        <v/>
      </c>
    </row>
    <row r="9117" spans="1:6" x14ac:dyDescent="0.3">
      <c r="A9117">
        <v>227.89775604166701</v>
      </c>
      <c r="B9117">
        <v>1</v>
      </c>
      <c r="D9117">
        <f t="shared" si="427"/>
        <v>51.250291667003012</v>
      </c>
      <c r="E9117" s="2" t="str">
        <f t="shared" si="428"/>
        <v/>
      </c>
      <c r="F9117" t="str">
        <f t="shared" si="426"/>
        <v/>
      </c>
    </row>
    <row r="9118" spans="1:6" x14ac:dyDescent="0.3">
      <c r="A9118">
        <v>227.89801800000001</v>
      </c>
      <c r="B9118">
        <v>0</v>
      </c>
      <c r="D9118" t="str">
        <f t="shared" si="427"/>
        <v/>
      </c>
      <c r="E9118" s="2">
        <f t="shared" si="428"/>
        <v>0.26195833299880178</v>
      </c>
      <c r="F9118" t="str">
        <f t="shared" si="426"/>
        <v/>
      </c>
    </row>
    <row r="9119" spans="1:6" x14ac:dyDescent="0.3">
      <c r="A9119">
        <v>227.94604237499999</v>
      </c>
      <c r="B9119">
        <v>1</v>
      </c>
      <c r="D9119">
        <f t="shared" si="427"/>
        <v>48.286333332981712</v>
      </c>
      <c r="E9119" s="2" t="str">
        <f t="shared" si="428"/>
        <v/>
      </c>
      <c r="F9119" t="str">
        <f t="shared" si="426"/>
        <v/>
      </c>
    </row>
    <row r="9120" spans="1:6" x14ac:dyDescent="0.3">
      <c r="A9120">
        <v>227.94630333333299</v>
      </c>
      <c r="B9120">
        <v>0</v>
      </c>
      <c r="D9120" t="str">
        <f t="shared" si="427"/>
        <v/>
      </c>
      <c r="E9120" s="2">
        <f t="shared" si="428"/>
        <v>0.26095833300132654</v>
      </c>
      <c r="F9120" t="str">
        <f t="shared" si="426"/>
        <v/>
      </c>
    </row>
    <row r="9121" spans="1:6" x14ac:dyDescent="0.3">
      <c r="A9121">
        <v>227.99632987499999</v>
      </c>
      <c r="B9121">
        <v>1</v>
      </c>
      <c r="D9121">
        <f t="shared" si="427"/>
        <v>50.287499999996044</v>
      </c>
      <c r="E9121" s="2" t="str">
        <f t="shared" si="428"/>
        <v/>
      </c>
      <c r="F9121" t="str">
        <f t="shared" si="426"/>
        <v/>
      </c>
    </row>
    <row r="9122" spans="1:6" x14ac:dyDescent="0.3">
      <c r="A9122">
        <v>227.996592416667</v>
      </c>
      <c r="B9122">
        <v>0</v>
      </c>
      <c r="D9122" t="str">
        <f t="shared" si="427"/>
        <v/>
      </c>
      <c r="E9122" s="2">
        <f t="shared" si="428"/>
        <v>0.26254166701278336</v>
      </c>
      <c r="F9122" t="str">
        <f t="shared" si="426"/>
        <v/>
      </c>
    </row>
    <row r="9123" spans="1:6" x14ac:dyDescent="0.3">
      <c r="A9123">
        <v>228.046617</v>
      </c>
      <c r="B9123">
        <v>1</v>
      </c>
      <c r="D9123">
        <f t="shared" si="427"/>
        <v>50.287125000011201</v>
      </c>
      <c r="E9123" s="2" t="str">
        <f t="shared" si="428"/>
        <v/>
      </c>
      <c r="F9123" t="str">
        <f t="shared" si="426"/>
        <v/>
      </c>
    </row>
    <row r="9124" spans="1:6" x14ac:dyDescent="0.3">
      <c r="A9124">
        <v>228.04687929166701</v>
      </c>
      <c r="B9124">
        <v>0</v>
      </c>
      <c r="D9124" t="str">
        <f t="shared" si="427"/>
        <v/>
      </c>
      <c r="E9124" s="2">
        <f t="shared" si="428"/>
        <v>0.26229166701341455</v>
      </c>
      <c r="F9124" t="str">
        <f t="shared" si="426"/>
        <v/>
      </c>
    </row>
    <row r="9125" spans="1:6" x14ac:dyDescent="0.3">
      <c r="A9125">
        <v>228.095906625</v>
      </c>
      <c r="B9125">
        <v>1</v>
      </c>
      <c r="D9125">
        <f t="shared" si="427"/>
        <v>49.289625000000115</v>
      </c>
      <c r="E9125" s="2" t="str">
        <f t="shared" si="428"/>
        <v/>
      </c>
      <c r="F9125" t="str">
        <f t="shared" si="426"/>
        <v/>
      </c>
    </row>
    <row r="9126" spans="1:6" x14ac:dyDescent="0.3">
      <c r="A9126">
        <v>228.09616862499999</v>
      </c>
      <c r="B9126">
        <v>0</v>
      </c>
      <c r="D9126" t="str">
        <f t="shared" si="427"/>
        <v/>
      </c>
      <c r="E9126" s="2">
        <f t="shared" si="428"/>
        <v>0.26199999999221291</v>
      </c>
      <c r="F9126" t="str">
        <f t="shared" si="426"/>
        <v/>
      </c>
    </row>
    <row r="9127" spans="1:6" x14ac:dyDescent="0.3">
      <c r="A9127">
        <v>228.146196083333</v>
      </c>
      <c r="B9127">
        <v>1</v>
      </c>
      <c r="D9127">
        <f t="shared" si="427"/>
        <v>50.289458332997583</v>
      </c>
      <c r="E9127" s="2" t="str">
        <f t="shared" si="428"/>
        <v/>
      </c>
      <c r="F9127" t="str">
        <f t="shared" si="426"/>
        <v/>
      </c>
    </row>
    <row r="9128" spans="1:6" x14ac:dyDescent="0.3">
      <c r="A9128">
        <v>228.146458208333</v>
      </c>
      <c r="B9128">
        <v>0</v>
      </c>
      <c r="D9128" t="str">
        <f t="shared" si="427"/>
        <v/>
      </c>
      <c r="E9128" s="2">
        <f t="shared" si="428"/>
        <v>0.26212500000610817</v>
      </c>
      <c r="F9128" t="str">
        <f t="shared" si="426"/>
        <v/>
      </c>
    </row>
    <row r="9129" spans="1:6" x14ac:dyDescent="0.3">
      <c r="A9129">
        <v>228.19648633333301</v>
      </c>
      <c r="B9129">
        <v>1</v>
      </c>
      <c r="D9129">
        <f t="shared" si="427"/>
        <v>50.290250000017522</v>
      </c>
      <c r="E9129" s="2" t="str">
        <f t="shared" si="428"/>
        <v/>
      </c>
      <c r="F9129" t="str">
        <f t="shared" si="426"/>
        <v/>
      </c>
    </row>
    <row r="9130" spans="1:6" x14ac:dyDescent="0.3">
      <c r="A9130">
        <v>228.196748125</v>
      </c>
      <c r="B9130">
        <v>0</v>
      </c>
      <c r="D9130" t="str">
        <f t="shared" si="427"/>
        <v/>
      </c>
      <c r="E9130" s="2">
        <f t="shared" si="428"/>
        <v>0.26179166698625522</v>
      </c>
      <c r="F9130" t="str">
        <f t="shared" ref="F9130:F9193" si="429">IF(D9130&lt;$F$2,"&lt;"&amp;$F$2,"")</f>
        <v/>
      </c>
    </row>
    <row r="9131" spans="1:6" x14ac:dyDescent="0.3">
      <c r="A9131">
        <v>228.24677079166699</v>
      </c>
      <c r="B9131">
        <v>1</v>
      </c>
      <c r="D9131">
        <f t="shared" si="427"/>
        <v>50.284458333976545</v>
      </c>
      <c r="E9131" s="2" t="str">
        <f t="shared" si="428"/>
        <v/>
      </c>
      <c r="F9131" t="str">
        <f t="shared" si="429"/>
        <v/>
      </c>
    </row>
    <row r="9132" spans="1:6" x14ac:dyDescent="0.3">
      <c r="A9132">
        <v>228.24703108333301</v>
      </c>
      <c r="B9132">
        <v>0</v>
      </c>
      <c r="D9132" t="str">
        <f t="shared" si="427"/>
        <v/>
      </c>
      <c r="E9132" s="2">
        <f t="shared" si="428"/>
        <v>0.26029166602370424</v>
      </c>
      <c r="F9132" t="str">
        <f t="shared" si="429"/>
        <v/>
      </c>
    </row>
    <row r="9133" spans="1:6" x14ac:dyDescent="0.3">
      <c r="A9133">
        <v>228.29605599999999</v>
      </c>
      <c r="B9133">
        <v>1</v>
      </c>
      <c r="D9133">
        <f t="shared" si="427"/>
        <v>49.285208333003538</v>
      </c>
      <c r="E9133" s="2" t="str">
        <f t="shared" si="428"/>
        <v/>
      </c>
      <c r="F9133" t="str">
        <f t="shared" si="429"/>
        <v/>
      </c>
    </row>
    <row r="9134" spans="1:6" x14ac:dyDescent="0.3">
      <c r="A9134">
        <v>228.29631825000001</v>
      </c>
      <c r="B9134">
        <v>0</v>
      </c>
      <c r="D9134" t="str">
        <f t="shared" si="427"/>
        <v/>
      </c>
      <c r="E9134" s="2">
        <f t="shared" si="428"/>
        <v>0.26225000002000343</v>
      </c>
      <c r="F9134" t="str">
        <f t="shared" si="429"/>
        <v/>
      </c>
    </row>
    <row r="9135" spans="1:6" x14ac:dyDescent="0.3">
      <c r="A9135">
        <v>228.346346083333</v>
      </c>
      <c r="B9135">
        <v>1</v>
      </c>
      <c r="D9135">
        <f t="shared" si="427"/>
        <v>50.290083333010216</v>
      </c>
      <c r="E9135" s="2" t="str">
        <f t="shared" si="428"/>
        <v/>
      </c>
      <c r="F9135" t="str">
        <f t="shared" si="429"/>
        <v/>
      </c>
    </row>
    <row r="9136" spans="1:6" x14ac:dyDescent="0.3">
      <c r="A9136">
        <v>228.34660745833301</v>
      </c>
      <c r="B9136">
        <v>0</v>
      </c>
      <c r="D9136" t="str">
        <f t="shared" si="427"/>
        <v/>
      </c>
      <c r="E9136" s="2">
        <f t="shared" si="428"/>
        <v>0.26137500000800173</v>
      </c>
      <c r="F9136" t="str">
        <f t="shared" si="429"/>
        <v/>
      </c>
    </row>
    <row r="9137" spans="1:6" x14ac:dyDescent="0.3">
      <c r="A9137">
        <v>228.396631833333</v>
      </c>
      <c r="B9137">
        <v>1</v>
      </c>
      <c r="D9137">
        <f t="shared" si="427"/>
        <v>50.285750000000462</v>
      </c>
      <c r="E9137" s="2" t="str">
        <f t="shared" si="428"/>
        <v/>
      </c>
      <c r="F9137" t="str">
        <f t="shared" si="429"/>
        <v/>
      </c>
    </row>
    <row r="9138" spans="1:6" x14ac:dyDescent="0.3">
      <c r="A9138">
        <v>228.396893291667</v>
      </c>
      <c r="B9138">
        <v>0</v>
      </c>
      <c r="D9138" t="str">
        <f t="shared" si="427"/>
        <v/>
      </c>
      <c r="E9138" s="2">
        <f t="shared" si="428"/>
        <v>0.26145833399482399</v>
      </c>
      <c r="F9138" t="str">
        <f t="shared" si="429"/>
        <v/>
      </c>
    </row>
    <row r="9139" spans="1:6" x14ac:dyDescent="0.3">
      <c r="A9139">
        <v>228.44591991666701</v>
      </c>
      <c r="B9139">
        <v>1</v>
      </c>
      <c r="D9139">
        <f t="shared" si="427"/>
        <v>49.28808333400525</v>
      </c>
      <c r="E9139" s="2" t="str">
        <f t="shared" si="428"/>
        <v/>
      </c>
      <c r="F9139" t="str">
        <f t="shared" si="429"/>
        <v/>
      </c>
    </row>
    <row r="9140" spans="1:6" x14ac:dyDescent="0.3">
      <c r="A9140">
        <v>228.446180958333</v>
      </c>
      <c r="B9140">
        <v>0</v>
      </c>
      <c r="D9140" t="str">
        <f t="shared" si="427"/>
        <v/>
      </c>
      <c r="E9140" s="2">
        <f t="shared" si="428"/>
        <v>0.26104166599338896</v>
      </c>
      <c r="F9140" t="str">
        <f t="shared" si="429"/>
        <v/>
      </c>
    </row>
    <row r="9141" spans="1:6" x14ac:dyDescent="0.3">
      <c r="A9141">
        <v>228.49620520833301</v>
      </c>
      <c r="B9141">
        <v>1</v>
      </c>
      <c r="D9141">
        <f t="shared" si="427"/>
        <v>50.285291666000376</v>
      </c>
      <c r="E9141" s="2" t="str">
        <f t="shared" si="428"/>
        <v/>
      </c>
      <c r="F9141" t="str">
        <f t="shared" si="429"/>
        <v/>
      </c>
    </row>
    <row r="9142" spans="1:6" x14ac:dyDescent="0.3">
      <c r="A9142">
        <v>228.49646724999999</v>
      </c>
      <c r="B9142">
        <v>0</v>
      </c>
      <c r="D9142" t="str">
        <f t="shared" si="427"/>
        <v/>
      </c>
      <c r="E9142" s="2">
        <f t="shared" si="428"/>
        <v>0.26204166698562403</v>
      </c>
      <c r="F9142" t="str">
        <f t="shared" si="429"/>
        <v/>
      </c>
    </row>
    <row r="9143" spans="1:6" x14ac:dyDescent="0.3">
      <c r="A9143">
        <v>228.546494458333</v>
      </c>
      <c r="B9143">
        <v>1</v>
      </c>
      <c r="D9143">
        <f t="shared" si="427"/>
        <v>50.289249999991625</v>
      </c>
      <c r="E9143" s="2" t="str">
        <f t="shared" si="428"/>
        <v/>
      </c>
      <c r="F9143" t="str">
        <f t="shared" si="429"/>
        <v/>
      </c>
    </row>
    <row r="9144" spans="1:6" x14ac:dyDescent="0.3">
      <c r="A9144">
        <v>228.54675641666699</v>
      </c>
      <c r="B9144">
        <v>0</v>
      </c>
      <c r="D9144" t="str">
        <f t="shared" si="427"/>
        <v/>
      </c>
      <c r="E9144" s="2">
        <f t="shared" si="428"/>
        <v>0.26195833399356161</v>
      </c>
      <c r="F9144" t="str">
        <f t="shared" si="429"/>
        <v/>
      </c>
    </row>
    <row r="9145" spans="1:6" x14ac:dyDescent="0.3">
      <c r="A9145">
        <v>228.59677979166699</v>
      </c>
      <c r="B9145">
        <v>1</v>
      </c>
      <c r="D9145">
        <f t="shared" si="427"/>
        <v>50.285333333988547</v>
      </c>
      <c r="E9145" s="2" t="str">
        <f t="shared" si="428"/>
        <v/>
      </c>
      <c r="F9145" t="str">
        <f t="shared" si="429"/>
        <v/>
      </c>
    </row>
    <row r="9146" spans="1:6" x14ac:dyDescent="0.3">
      <c r="A9146">
        <v>228.59704199999999</v>
      </c>
      <c r="B9146">
        <v>0</v>
      </c>
      <c r="D9146" t="str">
        <f t="shared" si="427"/>
        <v/>
      </c>
      <c r="E9146" s="2">
        <f t="shared" si="428"/>
        <v>0.26220833299817059</v>
      </c>
      <c r="F9146" t="str">
        <f t="shared" si="429"/>
        <v/>
      </c>
    </row>
    <row r="9147" spans="1:6" x14ac:dyDescent="0.3">
      <c r="A9147">
        <v>228.646068375</v>
      </c>
      <c r="B9147">
        <v>1</v>
      </c>
      <c r="D9147">
        <f t="shared" si="427"/>
        <v>49.288583333009228</v>
      </c>
      <c r="E9147" s="2" t="str">
        <f t="shared" si="428"/>
        <v/>
      </c>
      <c r="F9147" t="str">
        <f t="shared" si="429"/>
        <v/>
      </c>
    </row>
    <row r="9148" spans="1:6" x14ac:dyDescent="0.3">
      <c r="A9148">
        <v>228.64633062499999</v>
      </c>
      <c r="B9148">
        <v>0</v>
      </c>
      <c r="D9148" t="str">
        <f t="shared" si="427"/>
        <v/>
      </c>
      <c r="E9148" s="2">
        <f t="shared" si="428"/>
        <v>0.26224999999158172</v>
      </c>
      <c r="F9148" t="str">
        <f t="shared" si="429"/>
        <v/>
      </c>
    </row>
    <row r="9149" spans="1:6" x14ac:dyDescent="0.3">
      <c r="A9149">
        <v>228.69635466666699</v>
      </c>
      <c r="B9149">
        <v>1</v>
      </c>
      <c r="D9149">
        <f t="shared" si="427"/>
        <v>50.286291666992611</v>
      </c>
      <c r="E9149" s="2" t="str">
        <f t="shared" si="428"/>
        <v/>
      </c>
      <c r="F9149" t="str">
        <f t="shared" si="429"/>
        <v/>
      </c>
    </row>
    <row r="9150" spans="1:6" x14ac:dyDescent="0.3">
      <c r="A9150">
        <v>228.69661645833301</v>
      </c>
      <c r="B9150">
        <v>0</v>
      </c>
      <c r="D9150" t="str">
        <f t="shared" si="427"/>
        <v/>
      </c>
      <c r="E9150" s="2">
        <f t="shared" si="428"/>
        <v>0.2617916660199171</v>
      </c>
      <c r="F9150" t="str">
        <f t="shared" si="429"/>
        <v/>
      </c>
    </row>
    <row r="9151" spans="1:6" x14ac:dyDescent="0.3">
      <c r="A9151">
        <v>228.74664591666701</v>
      </c>
      <c r="B9151">
        <v>1</v>
      </c>
      <c r="D9151">
        <f t="shared" si="427"/>
        <v>50.291250000014998</v>
      </c>
      <c r="E9151" s="2" t="str">
        <f t="shared" si="428"/>
        <v/>
      </c>
      <c r="F9151" t="str">
        <f t="shared" si="429"/>
        <v/>
      </c>
    </row>
    <row r="9152" spans="1:6" x14ac:dyDescent="0.3">
      <c r="A9152">
        <v>228.746906916667</v>
      </c>
      <c r="B9152">
        <v>0</v>
      </c>
      <c r="D9152" t="str">
        <f t="shared" si="427"/>
        <v/>
      </c>
      <c r="E9152" s="2">
        <f t="shared" si="428"/>
        <v>0.26099999999473766</v>
      </c>
      <c r="F9152" t="str">
        <f t="shared" si="429"/>
        <v/>
      </c>
    </row>
    <row r="9153" spans="1:6" x14ac:dyDescent="0.3">
      <c r="A9153">
        <v>228.795933416667</v>
      </c>
      <c r="B9153">
        <v>1</v>
      </c>
      <c r="D9153">
        <f t="shared" si="427"/>
        <v>49.287499999991269</v>
      </c>
      <c r="E9153" s="2" t="str">
        <f t="shared" si="428"/>
        <v/>
      </c>
      <c r="F9153" t="str">
        <f t="shared" si="429"/>
        <v/>
      </c>
    </row>
    <row r="9154" spans="1:6" x14ac:dyDescent="0.3">
      <c r="A9154">
        <v>228.79619395833299</v>
      </c>
      <c r="B9154">
        <v>0</v>
      </c>
      <c r="D9154" t="str">
        <f t="shared" si="427"/>
        <v/>
      </c>
      <c r="E9154" s="2">
        <f t="shared" si="428"/>
        <v>0.26054166599465134</v>
      </c>
      <c r="F9154" t="str">
        <f t="shared" si="429"/>
        <v/>
      </c>
    </row>
    <row r="9155" spans="1:6" x14ac:dyDescent="0.3">
      <c r="A9155">
        <v>228.84622004166701</v>
      </c>
      <c r="B9155">
        <v>1</v>
      </c>
      <c r="D9155">
        <f t="shared" si="427"/>
        <v>50.286625000012464</v>
      </c>
      <c r="E9155" s="2" t="str">
        <f t="shared" si="428"/>
        <v/>
      </c>
      <c r="F9155" t="str">
        <f t="shared" si="429"/>
        <v/>
      </c>
    </row>
    <row r="9156" spans="1:6" x14ac:dyDescent="0.3">
      <c r="A9156">
        <v>228.84648291666699</v>
      </c>
      <c r="B9156">
        <v>0</v>
      </c>
      <c r="D9156" t="str">
        <f t="shared" si="427"/>
        <v/>
      </c>
      <c r="E9156" s="2">
        <f t="shared" si="428"/>
        <v>0.26287499997579289</v>
      </c>
      <c r="F9156" t="str">
        <f t="shared" si="429"/>
        <v/>
      </c>
    </row>
    <row r="9157" spans="1:6" x14ac:dyDescent="0.3">
      <c r="A9157">
        <v>228.89650708333301</v>
      </c>
      <c r="B9157">
        <v>1</v>
      </c>
      <c r="D9157">
        <f t="shared" ref="D9157:D9220" si="430">IF(OR(B9157&lt;&gt;1,ISBLANK(A9157)),"",(A9157-A9155)*1000)</f>
        <v>50.287041665995957</v>
      </c>
      <c r="E9157" s="2" t="str">
        <f t="shared" ref="E9157:E9220" si="431">IF(OR(B9157&lt;&gt;0,ISBLANK(A9157)),"",(A9157-A9156)*1000)</f>
        <v/>
      </c>
      <c r="F9157" t="str">
        <f t="shared" si="429"/>
        <v/>
      </c>
    </row>
    <row r="9158" spans="1:6" x14ac:dyDescent="0.3">
      <c r="A9158">
        <v>228.896769333333</v>
      </c>
      <c r="B9158">
        <v>0</v>
      </c>
      <c r="D9158" t="str">
        <f t="shared" si="430"/>
        <v/>
      </c>
      <c r="E9158" s="2">
        <f t="shared" si="431"/>
        <v>0.26224999999158172</v>
      </c>
      <c r="F9158" t="str">
        <f t="shared" si="429"/>
        <v/>
      </c>
    </row>
    <row r="9159" spans="1:6" x14ac:dyDescent="0.3">
      <c r="A9159">
        <v>228.94680099999999</v>
      </c>
      <c r="B9159">
        <v>1</v>
      </c>
      <c r="D9159">
        <f t="shared" si="430"/>
        <v>50.29391666698757</v>
      </c>
      <c r="E9159" s="2" t="str">
        <f t="shared" si="431"/>
        <v/>
      </c>
      <c r="F9159" t="str">
        <f t="shared" si="429"/>
        <v/>
      </c>
    </row>
    <row r="9160" spans="1:6" x14ac:dyDescent="0.3">
      <c r="A9160">
        <v>228.94706283333301</v>
      </c>
      <c r="B9160">
        <v>0</v>
      </c>
      <c r="D9160" t="str">
        <f t="shared" si="430"/>
        <v/>
      </c>
      <c r="E9160" s="2">
        <f t="shared" si="431"/>
        <v>0.26183333301332823</v>
      </c>
      <c r="F9160" t="str">
        <f t="shared" si="429"/>
        <v/>
      </c>
    </row>
    <row r="9161" spans="1:6" x14ac:dyDescent="0.3">
      <c r="A9161">
        <v>228.99608583333301</v>
      </c>
      <c r="B9161">
        <v>1</v>
      </c>
      <c r="D9161">
        <f t="shared" si="430"/>
        <v>49.284833333018696</v>
      </c>
      <c r="E9161" s="2" t="str">
        <f t="shared" si="431"/>
        <v/>
      </c>
      <c r="F9161" t="str">
        <f t="shared" si="429"/>
        <v/>
      </c>
    </row>
    <row r="9162" spans="1:6" x14ac:dyDescent="0.3">
      <c r="A9162">
        <v>228.99634804166701</v>
      </c>
      <c r="B9162">
        <v>0</v>
      </c>
      <c r="D9162" t="str">
        <f t="shared" si="430"/>
        <v/>
      </c>
      <c r="E9162" s="2">
        <f t="shared" si="431"/>
        <v>0.26220833399293042</v>
      </c>
      <c r="F9162" t="str">
        <f t="shared" si="429"/>
        <v/>
      </c>
    </row>
    <row r="9163" spans="1:6" x14ac:dyDescent="0.3">
      <c r="A9163">
        <v>229.04637429166701</v>
      </c>
      <c r="B9163">
        <v>1</v>
      </c>
      <c r="D9163">
        <f t="shared" si="430"/>
        <v>50.288458333994868</v>
      </c>
      <c r="E9163" s="2" t="str">
        <f t="shared" si="431"/>
        <v/>
      </c>
      <c r="F9163" t="str">
        <f t="shared" si="429"/>
        <v/>
      </c>
    </row>
    <row r="9164" spans="1:6" x14ac:dyDescent="0.3">
      <c r="A9164">
        <v>229.046636041667</v>
      </c>
      <c r="B9164">
        <v>0</v>
      </c>
      <c r="D9164" t="str">
        <f t="shared" si="430"/>
        <v/>
      </c>
      <c r="E9164" s="2">
        <f t="shared" si="431"/>
        <v>0.2617499999928441</v>
      </c>
      <c r="F9164" t="str">
        <f t="shared" si="429"/>
        <v/>
      </c>
    </row>
    <row r="9165" spans="1:6" x14ac:dyDescent="0.3">
      <c r="A9165">
        <v>229.096664083333</v>
      </c>
      <c r="B9165">
        <v>1</v>
      </c>
      <c r="D9165">
        <f t="shared" si="430"/>
        <v>50.289791665989014</v>
      </c>
      <c r="E9165" s="2" t="str">
        <f t="shared" si="431"/>
        <v/>
      </c>
      <c r="F9165" t="str">
        <f t="shared" si="429"/>
        <v/>
      </c>
    </row>
    <row r="9166" spans="1:6" x14ac:dyDescent="0.3">
      <c r="A9166">
        <v>229.09692575</v>
      </c>
      <c r="B9166">
        <v>0</v>
      </c>
      <c r="D9166" t="str">
        <f t="shared" si="430"/>
        <v/>
      </c>
      <c r="E9166" s="2">
        <f t="shared" si="431"/>
        <v>0.26166666700078167</v>
      </c>
      <c r="F9166" t="str">
        <f t="shared" si="429"/>
        <v/>
      </c>
    </row>
    <row r="9167" spans="1:6" x14ac:dyDescent="0.3">
      <c r="A9167">
        <v>229.14595187500001</v>
      </c>
      <c r="B9167">
        <v>1</v>
      </c>
      <c r="D9167">
        <f t="shared" si="430"/>
        <v>49.28779166701247</v>
      </c>
      <c r="E9167" s="2" t="str">
        <f t="shared" si="431"/>
        <v/>
      </c>
      <c r="F9167" t="str">
        <f t="shared" si="429"/>
        <v/>
      </c>
    </row>
    <row r="9168" spans="1:6" x14ac:dyDescent="0.3">
      <c r="A9168">
        <v>229.146213125</v>
      </c>
      <c r="B9168">
        <v>0</v>
      </c>
      <c r="D9168" t="str">
        <f t="shared" si="430"/>
        <v/>
      </c>
      <c r="E9168" s="2">
        <f t="shared" si="431"/>
        <v>0.26124999999410647</v>
      </c>
      <c r="F9168" t="str">
        <f t="shared" si="429"/>
        <v/>
      </c>
    </row>
    <row r="9169" spans="1:6" x14ac:dyDescent="0.3">
      <c r="A9169">
        <v>229.19624225000001</v>
      </c>
      <c r="B9169">
        <v>1</v>
      </c>
      <c r="D9169">
        <f t="shared" si="430"/>
        <v>50.290375000002996</v>
      </c>
      <c r="E9169" s="2" t="str">
        <f t="shared" si="431"/>
        <v/>
      </c>
      <c r="F9169" t="str">
        <f t="shared" si="429"/>
        <v/>
      </c>
    </row>
    <row r="9170" spans="1:6" x14ac:dyDescent="0.3">
      <c r="A9170">
        <v>229.19650391666701</v>
      </c>
      <c r="B9170">
        <v>0</v>
      </c>
      <c r="D9170" t="str">
        <f t="shared" si="430"/>
        <v/>
      </c>
      <c r="E9170" s="2">
        <f t="shared" si="431"/>
        <v>0.26166666700078167</v>
      </c>
      <c r="F9170" t="str">
        <f t="shared" si="429"/>
        <v/>
      </c>
    </row>
    <row r="9171" spans="1:6" x14ac:dyDescent="0.3">
      <c r="A9171">
        <v>229.24653283333299</v>
      </c>
      <c r="B9171">
        <v>1</v>
      </c>
      <c r="D9171">
        <f t="shared" si="430"/>
        <v>50.290583332980532</v>
      </c>
      <c r="E9171" s="2" t="str">
        <f t="shared" si="431"/>
        <v/>
      </c>
      <c r="F9171" t="str">
        <f t="shared" si="429"/>
        <v/>
      </c>
    </row>
    <row r="9172" spans="1:6" x14ac:dyDescent="0.3">
      <c r="A9172">
        <v>229.24679483333301</v>
      </c>
      <c r="B9172">
        <v>0</v>
      </c>
      <c r="D9172" t="str">
        <f t="shared" si="430"/>
        <v/>
      </c>
      <c r="E9172" s="2">
        <f t="shared" si="431"/>
        <v>0.26200000002063462</v>
      </c>
      <c r="F9172" t="str">
        <f t="shared" si="429"/>
        <v/>
      </c>
    </row>
    <row r="9173" spans="1:6" x14ac:dyDescent="0.3">
      <c r="A9173">
        <v>229.29682</v>
      </c>
      <c r="B9173">
        <v>1</v>
      </c>
      <c r="D9173">
        <f t="shared" si="430"/>
        <v>50.287166667004612</v>
      </c>
      <c r="E9173" s="2" t="str">
        <f t="shared" si="431"/>
        <v/>
      </c>
      <c r="F9173" t="str">
        <f t="shared" si="429"/>
        <v/>
      </c>
    </row>
    <row r="9174" spans="1:6" x14ac:dyDescent="0.3">
      <c r="A9174">
        <v>229.29708245833299</v>
      </c>
      <c r="B9174">
        <v>0</v>
      </c>
      <c r="D9174" t="str">
        <f t="shared" si="430"/>
        <v/>
      </c>
      <c r="E9174" s="2">
        <f t="shared" si="431"/>
        <v>0.2624583329975394</v>
      </c>
      <c r="F9174" t="str">
        <f t="shared" si="429"/>
        <v/>
      </c>
    </row>
    <row r="9175" spans="1:6" x14ac:dyDescent="0.3">
      <c r="A9175">
        <v>229.34610966666699</v>
      </c>
      <c r="B9175">
        <v>1</v>
      </c>
      <c r="D9175">
        <f t="shared" si="430"/>
        <v>49.289666666993526</v>
      </c>
      <c r="E9175" s="2" t="str">
        <f t="shared" si="431"/>
        <v/>
      </c>
      <c r="F9175" t="str">
        <f t="shared" si="429"/>
        <v/>
      </c>
    </row>
    <row r="9176" spans="1:6" x14ac:dyDescent="0.3">
      <c r="A9176">
        <v>229.346370041667</v>
      </c>
      <c r="B9176">
        <v>0</v>
      </c>
      <c r="D9176" t="str">
        <f t="shared" si="430"/>
        <v/>
      </c>
      <c r="E9176" s="2">
        <f t="shared" si="431"/>
        <v>0.26037500001052649</v>
      </c>
      <c r="F9176" t="str">
        <f t="shared" si="429"/>
        <v/>
      </c>
    </row>
    <row r="9177" spans="1:6" x14ac:dyDescent="0.3">
      <c r="A9177">
        <v>229.39639433333301</v>
      </c>
      <c r="B9177">
        <v>1</v>
      </c>
      <c r="D9177">
        <f t="shared" si="430"/>
        <v>50.284666666016165</v>
      </c>
      <c r="E9177" s="2" t="str">
        <f t="shared" si="431"/>
        <v/>
      </c>
      <c r="F9177" t="str">
        <f t="shared" si="429"/>
        <v/>
      </c>
    </row>
    <row r="9178" spans="1:6" x14ac:dyDescent="0.3">
      <c r="A9178">
        <v>229.39665675000001</v>
      </c>
      <c r="B9178">
        <v>0</v>
      </c>
      <c r="D9178" t="str">
        <f t="shared" si="430"/>
        <v/>
      </c>
      <c r="E9178" s="2">
        <f t="shared" si="431"/>
        <v>0.2624166669988881</v>
      </c>
      <c r="F9178" t="str">
        <f t="shared" si="429"/>
        <v/>
      </c>
    </row>
    <row r="9179" spans="1:6" x14ac:dyDescent="0.3">
      <c r="A9179">
        <v>229.446684541667</v>
      </c>
      <c r="B9179">
        <v>1</v>
      </c>
      <c r="D9179">
        <f t="shared" si="430"/>
        <v>50.290208333990449</v>
      </c>
      <c r="E9179" s="2" t="str">
        <f t="shared" si="431"/>
        <v/>
      </c>
      <c r="F9179" t="str">
        <f t="shared" si="429"/>
        <v/>
      </c>
    </row>
    <row r="9180" spans="1:6" x14ac:dyDescent="0.3">
      <c r="A9180">
        <v>229.4469455</v>
      </c>
      <c r="B9180">
        <v>0</v>
      </c>
      <c r="D9180" t="str">
        <f t="shared" si="430"/>
        <v/>
      </c>
      <c r="E9180" s="2">
        <f t="shared" si="431"/>
        <v>0.26095833300132654</v>
      </c>
      <c r="F9180" t="str">
        <f t="shared" si="429"/>
        <v/>
      </c>
    </row>
    <row r="9181" spans="1:6" x14ac:dyDescent="0.3">
      <c r="A9181">
        <v>229.495971416667</v>
      </c>
      <c r="B9181">
        <v>1</v>
      </c>
      <c r="D9181">
        <f t="shared" si="430"/>
        <v>49.286875000007058</v>
      </c>
      <c r="E9181" s="2" t="str">
        <f t="shared" si="431"/>
        <v/>
      </c>
      <c r="F9181" t="str">
        <f t="shared" si="429"/>
        <v/>
      </c>
    </row>
    <row r="9182" spans="1:6" x14ac:dyDescent="0.3">
      <c r="A9182">
        <v>229.49623354166701</v>
      </c>
      <c r="B9182">
        <v>0</v>
      </c>
      <c r="D9182" t="str">
        <f t="shared" si="430"/>
        <v/>
      </c>
      <c r="E9182" s="2">
        <f t="shared" si="431"/>
        <v>0.26212500000610817</v>
      </c>
      <c r="F9182" t="str">
        <f t="shared" si="429"/>
        <v/>
      </c>
    </row>
    <row r="9183" spans="1:6" x14ac:dyDescent="0.3">
      <c r="A9183">
        <v>229.54626070833299</v>
      </c>
      <c r="B9183">
        <v>1</v>
      </c>
      <c r="D9183">
        <f t="shared" si="430"/>
        <v>50.289291665990277</v>
      </c>
      <c r="E9183" s="2" t="str">
        <f t="shared" si="431"/>
        <v/>
      </c>
      <c r="F9183" t="str">
        <f t="shared" si="429"/>
        <v/>
      </c>
    </row>
    <row r="9184" spans="1:6" x14ac:dyDescent="0.3">
      <c r="A9184">
        <v>229.54652262499999</v>
      </c>
      <c r="B9184">
        <v>0</v>
      </c>
      <c r="D9184" t="str">
        <f t="shared" si="430"/>
        <v/>
      </c>
      <c r="E9184" s="2">
        <f t="shared" si="431"/>
        <v>0.26191666700015048</v>
      </c>
      <c r="F9184" t="str">
        <f t="shared" si="429"/>
        <v/>
      </c>
    </row>
    <row r="9185" spans="1:6" x14ac:dyDescent="0.3">
      <c r="A9185">
        <v>229.596549333333</v>
      </c>
      <c r="B9185">
        <v>1</v>
      </c>
      <c r="D9185">
        <f t="shared" si="430"/>
        <v>50.288625000007414</v>
      </c>
      <c r="E9185" s="2" t="str">
        <f t="shared" si="431"/>
        <v/>
      </c>
      <c r="F9185" t="str">
        <f t="shared" si="429"/>
        <v/>
      </c>
    </row>
    <row r="9186" spans="1:6" x14ac:dyDescent="0.3">
      <c r="A9186">
        <v>229.59681162499999</v>
      </c>
      <c r="B9186">
        <v>0</v>
      </c>
      <c r="D9186" t="str">
        <f t="shared" si="430"/>
        <v/>
      </c>
      <c r="E9186" s="2">
        <f t="shared" si="431"/>
        <v>0.26229166698499284</v>
      </c>
      <c r="F9186" t="str">
        <f t="shared" si="429"/>
        <v/>
      </c>
    </row>
    <row r="9187" spans="1:6" x14ac:dyDescent="0.3">
      <c r="A9187">
        <v>229.646836791667</v>
      </c>
      <c r="B9187">
        <v>1</v>
      </c>
      <c r="D9187">
        <f t="shared" si="430"/>
        <v>50.287458333997392</v>
      </c>
      <c r="E9187" s="2" t="str">
        <f t="shared" si="431"/>
        <v/>
      </c>
      <c r="F9187" t="str">
        <f t="shared" si="429"/>
        <v/>
      </c>
    </row>
    <row r="9188" spans="1:6" x14ac:dyDescent="0.3">
      <c r="A9188">
        <v>229.64709762499999</v>
      </c>
      <c r="B9188">
        <v>0</v>
      </c>
      <c r="D9188" t="str">
        <f t="shared" si="430"/>
        <v/>
      </c>
      <c r="E9188" s="2">
        <f t="shared" si="431"/>
        <v>0.26083333298743128</v>
      </c>
      <c r="F9188" t="str">
        <f t="shared" si="429"/>
        <v/>
      </c>
    </row>
    <row r="9189" spans="1:6" x14ac:dyDescent="0.3">
      <c r="A9189">
        <v>229.69612504166699</v>
      </c>
      <c r="B9189">
        <v>1</v>
      </c>
      <c r="D9189">
        <f t="shared" si="430"/>
        <v>49.288249999989375</v>
      </c>
      <c r="E9189" s="2" t="str">
        <f t="shared" si="431"/>
        <v/>
      </c>
      <c r="F9189" t="str">
        <f t="shared" si="429"/>
        <v/>
      </c>
    </row>
    <row r="9190" spans="1:6" x14ac:dyDescent="0.3">
      <c r="A9190">
        <v>229.69638633333301</v>
      </c>
      <c r="B9190">
        <v>0</v>
      </c>
      <c r="D9190" t="str">
        <f t="shared" si="430"/>
        <v/>
      </c>
      <c r="E9190" s="2">
        <f t="shared" si="431"/>
        <v>0.26129166602117948</v>
      </c>
      <c r="F9190" t="str">
        <f t="shared" si="429"/>
        <v/>
      </c>
    </row>
    <row r="9191" spans="1:6" x14ac:dyDescent="0.3">
      <c r="A9191">
        <v>229.74641716666699</v>
      </c>
      <c r="B9191">
        <v>1</v>
      </c>
      <c r="D9191">
        <f t="shared" si="430"/>
        <v>50.292124999998578</v>
      </c>
      <c r="E9191" s="2" t="str">
        <f t="shared" si="431"/>
        <v/>
      </c>
      <c r="F9191" t="str">
        <f t="shared" si="429"/>
        <v/>
      </c>
    </row>
    <row r="9192" spans="1:6" x14ac:dyDescent="0.3">
      <c r="A9192">
        <v>229.746678</v>
      </c>
      <c r="B9192">
        <v>0</v>
      </c>
      <c r="D9192" t="str">
        <f t="shared" si="430"/>
        <v/>
      </c>
      <c r="E9192" s="2">
        <f t="shared" si="431"/>
        <v>0.26083333301585299</v>
      </c>
      <c r="F9192" t="str">
        <f t="shared" si="429"/>
        <v/>
      </c>
    </row>
    <row r="9193" spans="1:6" x14ac:dyDescent="0.3">
      <c r="A9193">
        <v>229.79670200000001</v>
      </c>
      <c r="B9193">
        <v>1</v>
      </c>
      <c r="D9193">
        <f t="shared" si="430"/>
        <v>50.284833333023471</v>
      </c>
      <c r="E9193" s="2" t="str">
        <f t="shared" si="431"/>
        <v/>
      </c>
      <c r="F9193" t="str">
        <f t="shared" si="429"/>
        <v/>
      </c>
    </row>
    <row r="9194" spans="1:6" x14ac:dyDescent="0.3">
      <c r="A9194">
        <v>229.79696341666701</v>
      </c>
      <c r="B9194">
        <v>0</v>
      </c>
      <c r="D9194" t="str">
        <f t="shared" si="430"/>
        <v/>
      </c>
      <c r="E9194" s="2">
        <f t="shared" si="431"/>
        <v>0.26141666700141286</v>
      </c>
      <c r="F9194" t="str">
        <f t="shared" ref="F9194:F9257" si="432">IF(D9194&lt;$F$2,"&lt;"&amp;$F$2,"")</f>
        <v/>
      </c>
    </row>
    <row r="9195" spans="1:6" x14ac:dyDescent="0.3">
      <c r="A9195">
        <v>229.84599054166699</v>
      </c>
      <c r="B9195">
        <v>1</v>
      </c>
      <c r="D9195">
        <f t="shared" si="430"/>
        <v>49.288541666982155</v>
      </c>
      <c r="E9195" s="2" t="str">
        <f t="shared" si="431"/>
        <v/>
      </c>
      <c r="F9195" t="str">
        <f t="shared" si="432"/>
        <v/>
      </c>
    </row>
    <row r="9196" spans="1:6" x14ac:dyDescent="0.3">
      <c r="A9196">
        <v>229.84625124999999</v>
      </c>
      <c r="B9196">
        <v>0</v>
      </c>
      <c r="D9196" t="str">
        <f t="shared" si="430"/>
        <v/>
      </c>
      <c r="E9196" s="2">
        <f t="shared" si="431"/>
        <v>0.26070833300195773</v>
      </c>
      <c r="F9196" t="str">
        <f t="shared" si="432"/>
        <v/>
      </c>
    </row>
    <row r="9197" spans="1:6" x14ac:dyDescent="0.3">
      <c r="A9197">
        <v>229.89627974999999</v>
      </c>
      <c r="B9197">
        <v>1</v>
      </c>
      <c r="D9197">
        <f t="shared" si="430"/>
        <v>50.289208332998214</v>
      </c>
      <c r="E9197" s="2" t="str">
        <f t="shared" si="431"/>
        <v/>
      </c>
      <c r="F9197" t="str">
        <f t="shared" si="432"/>
        <v/>
      </c>
    </row>
    <row r="9198" spans="1:6" x14ac:dyDescent="0.3">
      <c r="A9198">
        <v>229.89654141666699</v>
      </c>
      <c r="B9198">
        <v>0</v>
      </c>
      <c r="D9198" t="str">
        <f t="shared" si="430"/>
        <v/>
      </c>
      <c r="E9198" s="2">
        <f t="shared" si="431"/>
        <v>0.26166666700078167</v>
      </c>
      <c r="F9198" t="str">
        <f t="shared" si="432"/>
        <v/>
      </c>
    </row>
    <row r="9199" spans="1:6" x14ac:dyDescent="0.3">
      <c r="A9199">
        <v>229.94656537500001</v>
      </c>
      <c r="B9199">
        <v>1</v>
      </c>
      <c r="D9199">
        <f t="shared" si="430"/>
        <v>50.285625000014988</v>
      </c>
      <c r="E9199" s="2" t="str">
        <f t="shared" si="431"/>
        <v/>
      </c>
      <c r="F9199" t="str">
        <f t="shared" si="432"/>
        <v/>
      </c>
    </row>
    <row r="9200" spans="1:6" x14ac:dyDescent="0.3">
      <c r="A9200">
        <v>229.94682691666699</v>
      </c>
      <c r="B9200">
        <v>0</v>
      </c>
      <c r="D9200" t="str">
        <f t="shared" si="430"/>
        <v/>
      </c>
      <c r="E9200" s="2">
        <f t="shared" si="431"/>
        <v>0.26154166698688641</v>
      </c>
      <c r="F9200" t="str">
        <f t="shared" si="432"/>
        <v/>
      </c>
    </row>
    <row r="9201" spans="1:6" x14ac:dyDescent="0.3">
      <c r="A9201">
        <v>229.99685274999999</v>
      </c>
      <c r="B9201">
        <v>1</v>
      </c>
      <c r="D9201">
        <f t="shared" si="430"/>
        <v>50.287374999982148</v>
      </c>
      <c r="E9201" s="2" t="str">
        <f t="shared" si="431"/>
        <v/>
      </c>
      <c r="F9201" t="str">
        <f t="shared" si="432"/>
        <v/>
      </c>
    </row>
    <row r="9202" spans="1:6" x14ac:dyDescent="0.3">
      <c r="A9202">
        <v>229.997114583333</v>
      </c>
      <c r="B9202">
        <v>0</v>
      </c>
      <c r="D9202" t="str">
        <f t="shared" si="430"/>
        <v/>
      </c>
      <c r="E9202" s="2">
        <f t="shared" si="431"/>
        <v>0.26183333301332823</v>
      </c>
      <c r="F9202" t="str">
        <f t="shared" si="432"/>
        <v/>
      </c>
    </row>
    <row r="9203" spans="1:6" x14ac:dyDescent="0.3">
      <c r="A9203">
        <v>230.04614175</v>
      </c>
      <c r="B9203">
        <v>1</v>
      </c>
      <c r="D9203">
        <f t="shared" si="430"/>
        <v>49.289000000015903</v>
      </c>
      <c r="E9203" s="2" t="str">
        <f t="shared" si="431"/>
        <v/>
      </c>
      <c r="F9203" t="str">
        <f t="shared" si="432"/>
        <v/>
      </c>
    </row>
    <row r="9204" spans="1:6" x14ac:dyDescent="0.3">
      <c r="A9204">
        <v>230.046403458333</v>
      </c>
      <c r="B9204">
        <v>0</v>
      </c>
      <c r="D9204" t="str">
        <f t="shared" si="430"/>
        <v/>
      </c>
      <c r="E9204" s="2">
        <f t="shared" si="431"/>
        <v>0.26170833299943297</v>
      </c>
      <c r="F9204" t="str">
        <f t="shared" si="432"/>
        <v/>
      </c>
    </row>
    <row r="9205" spans="1:6" x14ac:dyDescent="0.3">
      <c r="A9205">
        <v>230.09643333333301</v>
      </c>
      <c r="B9205">
        <v>1</v>
      </c>
      <c r="D9205">
        <f t="shared" si="430"/>
        <v>50.291583333006429</v>
      </c>
      <c r="E9205" s="2" t="str">
        <f t="shared" si="431"/>
        <v/>
      </c>
      <c r="F9205" t="str">
        <f t="shared" si="432"/>
        <v/>
      </c>
    </row>
    <row r="9206" spans="1:6" x14ac:dyDescent="0.3">
      <c r="A9206">
        <v>230.09669566666699</v>
      </c>
      <c r="B9206">
        <v>0</v>
      </c>
      <c r="D9206" t="str">
        <f t="shared" si="430"/>
        <v/>
      </c>
      <c r="E9206" s="2">
        <f t="shared" si="431"/>
        <v>0.26233333397840397</v>
      </c>
      <c r="F9206" t="str">
        <f t="shared" si="432"/>
        <v/>
      </c>
    </row>
    <row r="9207" spans="1:6" x14ac:dyDescent="0.3">
      <c r="A9207">
        <v>230.14672191666699</v>
      </c>
      <c r="B9207">
        <v>1</v>
      </c>
      <c r="D9207">
        <f t="shared" si="430"/>
        <v>50.288583333980341</v>
      </c>
      <c r="E9207" s="2" t="str">
        <f t="shared" si="431"/>
        <v/>
      </c>
      <c r="F9207" t="str">
        <f t="shared" si="432"/>
        <v/>
      </c>
    </row>
    <row r="9208" spans="1:6" x14ac:dyDescent="0.3">
      <c r="A9208">
        <v>230.14698366666701</v>
      </c>
      <c r="B9208">
        <v>0</v>
      </c>
      <c r="D9208" t="str">
        <f t="shared" si="430"/>
        <v/>
      </c>
      <c r="E9208" s="2">
        <f t="shared" si="431"/>
        <v>0.26175000002126581</v>
      </c>
      <c r="F9208" t="str">
        <f t="shared" si="432"/>
        <v/>
      </c>
    </row>
    <row r="9209" spans="1:6" x14ac:dyDescent="0.3">
      <c r="A9209">
        <v>230.19601358333301</v>
      </c>
      <c r="B9209">
        <v>1</v>
      </c>
      <c r="D9209">
        <f t="shared" si="430"/>
        <v>49.291666666022138</v>
      </c>
      <c r="E9209" s="2" t="str">
        <f t="shared" si="431"/>
        <v/>
      </c>
      <c r="F9209" t="str">
        <f t="shared" si="432"/>
        <v/>
      </c>
    </row>
    <row r="9210" spans="1:6" x14ac:dyDescent="0.3">
      <c r="A9210">
        <v>230.19627491666699</v>
      </c>
      <c r="B9210">
        <v>0</v>
      </c>
      <c r="D9210" t="str">
        <f t="shared" si="430"/>
        <v/>
      </c>
      <c r="E9210" s="2">
        <f t="shared" si="431"/>
        <v>0.26133333398092873</v>
      </c>
      <c r="F9210" t="str">
        <f t="shared" si="432"/>
        <v/>
      </c>
    </row>
    <row r="9211" spans="1:6" x14ac:dyDescent="0.3">
      <c r="A9211">
        <v>230.246302375</v>
      </c>
      <c r="B9211">
        <v>1</v>
      </c>
      <c r="D9211">
        <f t="shared" si="430"/>
        <v>50.288791666986299</v>
      </c>
      <c r="E9211" s="2" t="str">
        <f t="shared" si="431"/>
        <v/>
      </c>
      <c r="F9211" t="str">
        <f t="shared" si="432"/>
        <v/>
      </c>
    </row>
    <row r="9212" spans="1:6" x14ac:dyDescent="0.3">
      <c r="A9212">
        <v>230.24656475</v>
      </c>
      <c r="B9212">
        <v>0</v>
      </c>
      <c r="D9212" t="str">
        <f t="shared" si="430"/>
        <v/>
      </c>
      <c r="E9212" s="2">
        <f t="shared" si="431"/>
        <v>0.26237500000547698</v>
      </c>
      <c r="F9212" t="str">
        <f t="shared" si="432"/>
        <v/>
      </c>
    </row>
    <row r="9213" spans="1:6" x14ac:dyDescent="0.3">
      <c r="A9213">
        <v>230.29658975000001</v>
      </c>
      <c r="B9213">
        <v>1</v>
      </c>
      <c r="D9213">
        <f t="shared" si="430"/>
        <v>50.28737500001057</v>
      </c>
      <c r="E9213" s="2" t="str">
        <f t="shared" si="431"/>
        <v/>
      </c>
      <c r="F9213" t="str">
        <f t="shared" si="432"/>
        <v/>
      </c>
    </row>
    <row r="9214" spans="1:6" x14ac:dyDescent="0.3">
      <c r="A9214">
        <v>230.29685337500001</v>
      </c>
      <c r="B9214">
        <v>0</v>
      </c>
      <c r="D9214" t="str">
        <f t="shared" si="430"/>
        <v/>
      </c>
      <c r="E9214" s="2">
        <f t="shared" si="431"/>
        <v>0.26362500000232103</v>
      </c>
      <c r="F9214" t="str">
        <f t="shared" si="432"/>
        <v/>
      </c>
    </row>
    <row r="9215" spans="1:6" x14ac:dyDescent="0.3">
      <c r="A9215">
        <v>230.34784637499999</v>
      </c>
      <c r="B9215">
        <v>1</v>
      </c>
      <c r="D9215">
        <f t="shared" si="430"/>
        <v>51.256624999979294</v>
      </c>
      <c r="E9215" s="2" t="str">
        <f t="shared" si="431"/>
        <v/>
      </c>
      <c r="F9215" t="str">
        <f t="shared" si="432"/>
        <v/>
      </c>
    </row>
    <row r="9216" spans="1:6" x14ac:dyDescent="0.3">
      <c r="A9216">
        <v>230.34810783333299</v>
      </c>
      <c r="B9216">
        <v>0</v>
      </c>
      <c r="D9216" t="str">
        <f t="shared" si="430"/>
        <v/>
      </c>
      <c r="E9216" s="2">
        <f t="shared" si="431"/>
        <v>0.26145833300006416</v>
      </c>
      <c r="F9216" t="str">
        <f t="shared" si="432"/>
        <v/>
      </c>
    </row>
    <row r="9217" spans="1:6" x14ac:dyDescent="0.3">
      <c r="A9217">
        <v>230.39613550000001</v>
      </c>
      <c r="B9217">
        <v>1</v>
      </c>
      <c r="D9217">
        <f t="shared" si="430"/>
        <v>48.289125000025024</v>
      </c>
      <c r="E9217" s="2" t="str">
        <f t="shared" si="431"/>
        <v/>
      </c>
      <c r="F9217" t="str">
        <f t="shared" si="432"/>
        <v/>
      </c>
    </row>
    <row r="9218" spans="1:6" x14ac:dyDescent="0.3">
      <c r="A9218">
        <v>230.39639875</v>
      </c>
      <c r="B9218">
        <v>0</v>
      </c>
      <c r="D9218" t="str">
        <f t="shared" si="430"/>
        <v/>
      </c>
      <c r="E9218" s="2">
        <f t="shared" si="431"/>
        <v>0.26324999998905696</v>
      </c>
      <c r="F9218" t="str">
        <f t="shared" si="432"/>
        <v/>
      </c>
    </row>
    <row r="9219" spans="1:6" x14ac:dyDescent="0.3">
      <c r="A9219">
        <v>230.44642537499999</v>
      </c>
      <c r="B9219">
        <v>1</v>
      </c>
      <c r="D9219">
        <f t="shared" si="430"/>
        <v>50.289874999975837</v>
      </c>
      <c r="E9219" s="2" t="str">
        <f t="shared" si="431"/>
        <v/>
      </c>
      <c r="F9219" t="str">
        <f t="shared" si="432"/>
        <v/>
      </c>
    </row>
    <row r="9220" spans="1:6" x14ac:dyDescent="0.3">
      <c r="A9220">
        <v>230.446688708333</v>
      </c>
      <c r="B9220">
        <v>0</v>
      </c>
      <c r="D9220" t="str">
        <f t="shared" si="430"/>
        <v/>
      </c>
      <c r="E9220" s="2">
        <f t="shared" si="431"/>
        <v>0.26333333300954109</v>
      </c>
      <c r="F9220" t="str">
        <f t="shared" si="432"/>
        <v/>
      </c>
    </row>
    <row r="9221" spans="1:6" x14ac:dyDescent="0.3">
      <c r="A9221">
        <v>230.496714458333</v>
      </c>
      <c r="B9221">
        <v>1</v>
      </c>
      <c r="D9221">
        <f t="shared" ref="D9221:D9284" si="433">IF(OR(B9221&lt;&gt;1,ISBLANK(A9221)),"",(A9221-A9219)*1000)</f>
        <v>50.289083333012741</v>
      </c>
      <c r="E9221" s="2" t="str">
        <f t="shared" ref="E9221:E9284" si="434">IF(OR(B9221&lt;&gt;0,ISBLANK(A9221)),"",(A9221-A9220)*1000)</f>
        <v/>
      </c>
      <c r="F9221" t="str">
        <f t="shared" si="432"/>
        <v/>
      </c>
    </row>
    <row r="9222" spans="1:6" x14ac:dyDescent="0.3">
      <c r="A9222">
        <v>230.496976625</v>
      </c>
      <c r="B9222">
        <v>0</v>
      </c>
      <c r="D9222" t="str">
        <f t="shared" si="433"/>
        <v/>
      </c>
      <c r="E9222" s="2">
        <f t="shared" si="434"/>
        <v>0.26216666699951929</v>
      </c>
      <c r="F9222" t="str">
        <f t="shared" si="432"/>
        <v/>
      </c>
    </row>
    <row r="9223" spans="1:6" x14ac:dyDescent="0.3">
      <c r="A9223">
        <v>230.54600158333301</v>
      </c>
      <c r="B9223">
        <v>1</v>
      </c>
      <c r="D9223">
        <f t="shared" si="433"/>
        <v>49.287125000006426</v>
      </c>
      <c r="E9223" s="2" t="str">
        <f t="shared" si="434"/>
        <v/>
      </c>
      <c r="F9223" t="str">
        <f t="shared" si="432"/>
        <v/>
      </c>
    </row>
    <row r="9224" spans="1:6" x14ac:dyDescent="0.3">
      <c r="A9224">
        <v>230.54626325000001</v>
      </c>
      <c r="B9224">
        <v>0</v>
      </c>
      <c r="D9224" t="str">
        <f t="shared" si="433"/>
        <v/>
      </c>
      <c r="E9224" s="2">
        <f t="shared" si="434"/>
        <v>0.26166666700078167</v>
      </c>
      <c r="F9224" t="str">
        <f t="shared" si="432"/>
        <v/>
      </c>
    </row>
    <row r="9225" spans="1:6" x14ac:dyDescent="0.3">
      <c r="A9225">
        <v>230.596290333333</v>
      </c>
      <c r="B9225">
        <v>1</v>
      </c>
      <c r="D9225">
        <f t="shared" si="433"/>
        <v>50.288749999992888</v>
      </c>
      <c r="E9225" s="2" t="str">
        <f t="shared" si="434"/>
        <v/>
      </c>
      <c r="F9225" t="str">
        <f t="shared" si="432"/>
        <v/>
      </c>
    </row>
    <row r="9226" spans="1:6" x14ac:dyDescent="0.3">
      <c r="A9226">
        <v>230.59655375</v>
      </c>
      <c r="B9226">
        <v>0</v>
      </c>
      <c r="D9226" t="str">
        <f t="shared" si="433"/>
        <v/>
      </c>
      <c r="E9226" s="2">
        <f t="shared" si="434"/>
        <v>0.26341666699636335</v>
      </c>
      <c r="F9226" t="str">
        <f t="shared" si="432"/>
        <v/>
      </c>
    </row>
    <row r="9227" spans="1:6" x14ac:dyDescent="0.3">
      <c r="A9227">
        <v>230.64657987499999</v>
      </c>
      <c r="B9227">
        <v>1</v>
      </c>
      <c r="D9227">
        <f t="shared" si="433"/>
        <v>50.289541666984405</v>
      </c>
      <c r="E9227" s="2" t="str">
        <f t="shared" si="434"/>
        <v/>
      </c>
      <c r="F9227" t="str">
        <f t="shared" si="432"/>
        <v/>
      </c>
    </row>
    <row r="9228" spans="1:6" x14ac:dyDescent="0.3">
      <c r="A9228">
        <v>230.64684233333301</v>
      </c>
      <c r="B9228">
        <v>0</v>
      </c>
      <c r="D9228" t="str">
        <f t="shared" si="433"/>
        <v/>
      </c>
      <c r="E9228" s="2">
        <f t="shared" si="434"/>
        <v>0.26245833302596111</v>
      </c>
      <c r="F9228" t="str">
        <f t="shared" si="432"/>
        <v/>
      </c>
    </row>
    <row r="9229" spans="1:6" x14ac:dyDescent="0.3">
      <c r="A9229">
        <v>230.696866958333</v>
      </c>
      <c r="B9229">
        <v>1</v>
      </c>
      <c r="D9229">
        <f t="shared" si="433"/>
        <v>50.28708333301779</v>
      </c>
      <c r="E9229" s="2" t="str">
        <f t="shared" si="434"/>
        <v/>
      </c>
      <c r="F9229" t="str">
        <f t="shared" si="432"/>
        <v/>
      </c>
    </row>
    <row r="9230" spans="1:6" x14ac:dyDescent="0.3">
      <c r="A9230">
        <v>230.69712974999999</v>
      </c>
      <c r="B9230">
        <v>0</v>
      </c>
      <c r="D9230" t="str">
        <f t="shared" si="433"/>
        <v/>
      </c>
      <c r="E9230" s="2">
        <f t="shared" si="434"/>
        <v>0.26279166698373047</v>
      </c>
      <c r="F9230" t="str">
        <f t="shared" si="432"/>
        <v/>
      </c>
    </row>
    <row r="9231" spans="1:6" x14ac:dyDescent="0.3">
      <c r="A9231">
        <v>230.74615579166701</v>
      </c>
      <c r="B9231">
        <v>1</v>
      </c>
      <c r="D9231">
        <f t="shared" si="433"/>
        <v>49.288833334003357</v>
      </c>
      <c r="E9231" s="2" t="str">
        <f t="shared" si="434"/>
        <v/>
      </c>
      <c r="F9231" t="str">
        <f t="shared" si="432"/>
        <v/>
      </c>
    </row>
    <row r="9232" spans="1:6" x14ac:dyDescent="0.3">
      <c r="A9232">
        <v>230.74641787499999</v>
      </c>
      <c r="B9232">
        <v>0</v>
      </c>
      <c r="D9232" t="str">
        <f t="shared" si="433"/>
        <v/>
      </c>
      <c r="E9232" s="2">
        <f t="shared" si="434"/>
        <v>0.26208333298427533</v>
      </c>
      <c r="F9232" t="str">
        <f t="shared" si="432"/>
        <v/>
      </c>
    </row>
    <row r="9233" spans="1:6" x14ac:dyDescent="0.3">
      <c r="A9233">
        <v>230.79644416666699</v>
      </c>
      <c r="B9233">
        <v>1</v>
      </c>
      <c r="D9233">
        <f t="shared" si="433"/>
        <v>50.288374999979624</v>
      </c>
      <c r="E9233" s="2" t="str">
        <f t="shared" si="434"/>
        <v/>
      </c>
      <c r="F9233" t="str">
        <f t="shared" si="432"/>
        <v/>
      </c>
    </row>
    <row r="9234" spans="1:6" x14ac:dyDescent="0.3">
      <c r="A9234">
        <v>230.79670575</v>
      </c>
      <c r="B9234">
        <v>0</v>
      </c>
      <c r="D9234" t="str">
        <f t="shared" si="433"/>
        <v/>
      </c>
      <c r="E9234" s="2">
        <f t="shared" si="434"/>
        <v>0.26158333301395942</v>
      </c>
      <c r="F9234" t="str">
        <f t="shared" si="432"/>
        <v/>
      </c>
    </row>
    <row r="9235" spans="1:6" x14ac:dyDescent="0.3">
      <c r="A9235">
        <v>230.84673125</v>
      </c>
      <c r="B9235">
        <v>1</v>
      </c>
      <c r="D9235">
        <f t="shared" si="433"/>
        <v>50.28708333301779</v>
      </c>
      <c r="E9235" s="2" t="str">
        <f t="shared" si="434"/>
        <v/>
      </c>
      <c r="F9235" t="str">
        <f t="shared" si="432"/>
        <v/>
      </c>
    </row>
    <row r="9236" spans="1:6" x14ac:dyDescent="0.3">
      <c r="A9236">
        <v>230.846994458333</v>
      </c>
      <c r="B9236">
        <v>0</v>
      </c>
      <c r="D9236" t="str">
        <f t="shared" si="433"/>
        <v/>
      </c>
      <c r="E9236" s="2">
        <f t="shared" si="434"/>
        <v>0.26320833299564583</v>
      </c>
      <c r="F9236" t="str">
        <f t="shared" si="432"/>
        <v/>
      </c>
    </row>
    <row r="9237" spans="1:6" x14ac:dyDescent="0.3">
      <c r="A9237">
        <v>230.896021708333</v>
      </c>
      <c r="B9237">
        <v>1</v>
      </c>
      <c r="D9237">
        <f t="shared" si="433"/>
        <v>49.290458332990283</v>
      </c>
      <c r="E9237" s="2" t="str">
        <f t="shared" si="434"/>
        <v/>
      </c>
      <c r="F9237" t="str">
        <f t="shared" si="432"/>
        <v/>
      </c>
    </row>
    <row r="9238" spans="1:6" x14ac:dyDescent="0.3">
      <c r="A9238">
        <v>230.89628341666699</v>
      </c>
      <c r="B9238">
        <v>0</v>
      </c>
      <c r="D9238" t="str">
        <f t="shared" si="433"/>
        <v/>
      </c>
      <c r="E9238" s="2">
        <f t="shared" si="434"/>
        <v>0.2617083339941928</v>
      </c>
      <c r="F9238" t="str">
        <f t="shared" si="432"/>
        <v/>
      </c>
    </row>
    <row r="9239" spans="1:6" x14ac:dyDescent="0.3">
      <c r="A9239">
        <v>230.94630845833299</v>
      </c>
      <c r="B9239">
        <v>1</v>
      </c>
      <c r="D9239">
        <f t="shared" si="433"/>
        <v>50.286749999997937</v>
      </c>
      <c r="E9239" s="2" t="str">
        <f t="shared" si="434"/>
        <v/>
      </c>
      <c r="F9239" t="str">
        <f t="shared" si="432"/>
        <v/>
      </c>
    </row>
    <row r="9240" spans="1:6" x14ac:dyDescent="0.3">
      <c r="A9240">
        <v>230.946570333333</v>
      </c>
      <c r="B9240">
        <v>0</v>
      </c>
      <c r="D9240" t="str">
        <f t="shared" si="433"/>
        <v/>
      </c>
      <c r="E9240" s="2">
        <f t="shared" si="434"/>
        <v>0.26187500000673936</v>
      </c>
      <c r="F9240" t="str">
        <f t="shared" si="432"/>
        <v/>
      </c>
    </row>
    <row r="9241" spans="1:6" x14ac:dyDescent="0.3">
      <c r="A9241">
        <v>230.99659687499999</v>
      </c>
      <c r="B9241">
        <v>1</v>
      </c>
      <c r="D9241">
        <f t="shared" si="433"/>
        <v>50.288416667001457</v>
      </c>
      <c r="E9241" s="2" t="str">
        <f t="shared" si="434"/>
        <v/>
      </c>
      <c r="F9241" t="str">
        <f t="shared" si="432"/>
        <v/>
      </c>
    </row>
    <row r="9242" spans="1:6" x14ac:dyDescent="0.3">
      <c r="A9242">
        <v>230.99685979166699</v>
      </c>
      <c r="B9242">
        <v>0</v>
      </c>
      <c r="D9242" t="str">
        <f t="shared" si="433"/>
        <v/>
      </c>
      <c r="E9242" s="2">
        <f t="shared" si="434"/>
        <v>0.26291666699762573</v>
      </c>
      <c r="F9242" t="str">
        <f t="shared" si="432"/>
        <v/>
      </c>
    </row>
    <row r="9243" spans="1:6" x14ac:dyDescent="0.3">
      <c r="A9243">
        <v>231.04785483333299</v>
      </c>
      <c r="B9243">
        <v>1</v>
      </c>
      <c r="D9243">
        <f t="shared" si="433"/>
        <v>51.257958332996623</v>
      </c>
      <c r="E9243" s="2" t="str">
        <f t="shared" si="434"/>
        <v/>
      </c>
      <c r="F9243" t="str">
        <f t="shared" si="432"/>
        <v/>
      </c>
    </row>
    <row r="9244" spans="1:6" x14ac:dyDescent="0.3">
      <c r="A9244">
        <v>231.048116666667</v>
      </c>
      <c r="B9244">
        <v>0</v>
      </c>
      <c r="D9244" t="str">
        <f t="shared" si="433"/>
        <v/>
      </c>
      <c r="E9244" s="2">
        <f t="shared" si="434"/>
        <v>0.26183333400808806</v>
      </c>
      <c r="F9244" t="str">
        <f t="shared" si="432"/>
        <v/>
      </c>
    </row>
    <row r="9245" spans="1:6" x14ac:dyDescent="0.3">
      <c r="A9245">
        <v>231.09614245833299</v>
      </c>
      <c r="B9245">
        <v>1</v>
      </c>
      <c r="D9245">
        <f t="shared" si="433"/>
        <v>48.287625000000389</v>
      </c>
      <c r="E9245" s="2" t="str">
        <f t="shared" si="434"/>
        <v/>
      </c>
      <c r="F9245" t="str">
        <f t="shared" si="432"/>
        <v/>
      </c>
    </row>
    <row r="9246" spans="1:6" x14ac:dyDescent="0.3">
      <c r="A9246">
        <v>231.096403291667</v>
      </c>
      <c r="B9246">
        <v>0</v>
      </c>
      <c r="D9246" t="str">
        <f t="shared" si="433"/>
        <v/>
      </c>
      <c r="E9246" s="2">
        <f t="shared" si="434"/>
        <v>0.26083333401061282</v>
      </c>
      <c r="F9246" t="str">
        <f t="shared" si="432"/>
        <v/>
      </c>
    </row>
    <row r="9247" spans="1:6" x14ac:dyDescent="0.3">
      <c r="A9247">
        <v>231.14643195833301</v>
      </c>
      <c r="B9247">
        <v>1</v>
      </c>
      <c r="D9247">
        <f t="shared" si="433"/>
        <v>50.289500000019416</v>
      </c>
      <c r="E9247" s="2" t="str">
        <f t="shared" si="434"/>
        <v/>
      </c>
      <c r="F9247" t="str">
        <f t="shared" si="432"/>
        <v/>
      </c>
    </row>
    <row r="9248" spans="1:6" x14ac:dyDescent="0.3">
      <c r="A9248">
        <v>231.14669425</v>
      </c>
      <c r="B9248">
        <v>0</v>
      </c>
      <c r="D9248" t="str">
        <f t="shared" si="433"/>
        <v/>
      </c>
      <c r="E9248" s="2">
        <f t="shared" si="434"/>
        <v>0.26229166698499284</v>
      </c>
      <c r="F9248" t="str">
        <f t="shared" si="432"/>
        <v/>
      </c>
    </row>
    <row r="9249" spans="1:6" x14ac:dyDescent="0.3">
      <c r="A9249">
        <v>231.19672333333301</v>
      </c>
      <c r="B9249">
        <v>1</v>
      </c>
      <c r="D9249">
        <f t="shared" si="433"/>
        <v>50.291375000000471</v>
      </c>
      <c r="E9249" s="2" t="str">
        <f t="shared" si="434"/>
        <v/>
      </c>
      <c r="F9249" t="str">
        <f t="shared" si="432"/>
        <v/>
      </c>
    </row>
    <row r="9250" spans="1:6" x14ac:dyDescent="0.3">
      <c r="A9250">
        <v>231.19698591666699</v>
      </c>
      <c r="B9250">
        <v>0</v>
      </c>
      <c r="D9250" t="str">
        <f t="shared" si="433"/>
        <v/>
      </c>
      <c r="E9250" s="2">
        <f t="shared" si="434"/>
        <v>0.26258333397777278</v>
      </c>
      <c r="F9250" t="str">
        <f t="shared" si="432"/>
        <v/>
      </c>
    </row>
    <row r="9251" spans="1:6" x14ac:dyDescent="0.3">
      <c r="A9251">
        <v>231.24601075000001</v>
      </c>
      <c r="B9251">
        <v>1</v>
      </c>
      <c r="D9251">
        <f t="shared" si="433"/>
        <v>49.287416666999206</v>
      </c>
      <c r="E9251" s="2" t="str">
        <f t="shared" si="434"/>
        <v/>
      </c>
      <c r="F9251" t="str">
        <f t="shared" si="432"/>
        <v/>
      </c>
    </row>
    <row r="9252" spans="1:6" x14ac:dyDescent="0.3">
      <c r="A9252">
        <v>231.246271833333</v>
      </c>
      <c r="B9252">
        <v>0</v>
      </c>
      <c r="D9252" t="str">
        <f t="shared" si="433"/>
        <v/>
      </c>
      <c r="E9252" s="2">
        <f t="shared" si="434"/>
        <v>0.26108333298680009</v>
      </c>
      <c r="F9252" t="str">
        <f t="shared" si="432"/>
        <v/>
      </c>
    </row>
    <row r="9253" spans="1:6" x14ac:dyDescent="0.3">
      <c r="A9253">
        <v>231.29629579166701</v>
      </c>
      <c r="B9253">
        <v>1</v>
      </c>
      <c r="D9253">
        <f t="shared" si="433"/>
        <v>50.285041666995767</v>
      </c>
      <c r="E9253" s="2" t="str">
        <f t="shared" si="434"/>
        <v/>
      </c>
      <c r="F9253" t="str">
        <f t="shared" si="432"/>
        <v/>
      </c>
    </row>
    <row r="9254" spans="1:6" x14ac:dyDescent="0.3">
      <c r="A9254">
        <v>231.29655666666699</v>
      </c>
      <c r="B9254">
        <v>0</v>
      </c>
      <c r="D9254" t="str">
        <f t="shared" si="433"/>
        <v/>
      </c>
      <c r="E9254" s="2">
        <f t="shared" si="434"/>
        <v>0.2608749999808424</v>
      </c>
      <c r="F9254" t="str">
        <f t="shared" si="432"/>
        <v/>
      </c>
    </row>
    <row r="9255" spans="1:6" x14ac:dyDescent="0.3">
      <c r="A9255">
        <v>231.34658158333301</v>
      </c>
      <c r="B9255">
        <v>1</v>
      </c>
      <c r="D9255">
        <f t="shared" si="433"/>
        <v>50.285791665999113</v>
      </c>
      <c r="E9255" s="2" t="str">
        <f t="shared" si="434"/>
        <v/>
      </c>
      <c r="F9255" t="str">
        <f t="shared" si="432"/>
        <v/>
      </c>
    </row>
    <row r="9256" spans="1:6" x14ac:dyDescent="0.3">
      <c r="A9256">
        <v>231.346844291667</v>
      </c>
      <c r="B9256">
        <v>0</v>
      </c>
      <c r="D9256" t="str">
        <f t="shared" si="433"/>
        <v/>
      </c>
      <c r="E9256" s="2">
        <f t="shared" si="434"/>
        <v>0.26270833399166804</v>
      </c>
      <c r="F9256" t="str">
        <f t="shared" si="432"/>
        <v/>
      </c>
    </row>
    <row r="9257" spans="1:6" x14ac:dyDescent="0.3">
      <c r="A9257">
        <v>231.39686624999999</v>
      </c>
      <c r="B9257">
        <v>1</v>
      </c>
      <c r="D9257">
        <f t="shared" si="433"/>
        <v>50.284666666982503</v>
      </c>
      <c r="E9257" s="2" t="str">
        <f t="shared" si="434"/>
        <v/>
      </c>
      <c r="F9257" t="str">
        <f t="shared" si="432"/>
        <v/>
      </c>
    </row>
    <row r="9258" spans="1:6" x14ac:dyDescent="0.3">
      <c r="A9258">
        <v>231.39712820833299</v>
      </c>
      <c r="B9258">
        <v>0</v>
      </c>
      <c r="D9258" t="str">
        <f t="shared" si="433"/>
        <v/>
      </c>
      <c r="E9258" s="2">
        <f t="shared" si="434"/>
        <v>0.26195833299880178</v>
      </c>
      <c r="F9258" t="str">
        <f t="shared" ref="F9258:F9321" si="435">IF(D9258&lt;$F$2,"&lt;"&amp;$F$2,"")</f>
        <v/>
      </c>
    </row>
    <row r="9259" spans="1:6" x14ac:dyDescent="0.3">
      <c r="A9259">
        <v>231.44615216666699</v>
      </c>
      <c r="B9259">
        <v>1</v>
      </c>
      <c r="D9259">
        <f t="shared" si="433"/>
        <v>49.285916667002994</v>
      </c>
      <c r="E9259" s="2" t="str">
        <f t="shared" si="434"/>
        <v/>
      </c>
      <c r="F9259" t="str">
        <f t="shared" si="435"/>
        <v/>
      </c>
    </row>
    <row r="9260" spans="1:6" x14ac:dyDescent="0.3">
      <c r="A9260">
        <v>231.446414541667</v>
      </c>
      <c r="B9260">
        <v>0</v>
      </c>
      <c r="D9260" t="str">
        <f t="shared" si="433"/>
        <v/>
      </c>
      <c r="E9260" s="2">
        <f t="shared" si="434"/>
        <v>0.26237500000547698</v>
      </c>
      <c r="F9260" t="str">
        <f t="shared" si="435"/>
        <v/>
      </c>
    </row>
    <row r="9261" spans="1:6" x14ac:dyDescent="0.3">
      <c r="A9261">
        <v>231.49644241666701</v>
      </c>
      <c r="B9261">
        <v>1</v>
      </c>
      <c r="D9261">
        <f t="shared" si="433"/>
        <v>50.290250000017522</v>
      </c>
      <c r="E9261" s="2" t="str">
        <f t="shared" si="434"/>
        <v/>
      </c>
      <c r="F9261" t="str">
        <f t="shared" si="435"/>
        <v/>
      </c>
    </row>
    <row r="9262" spans="1:6" x14ac:dyDescent="0.3">
      <c r="A9262">
        <v>231.496703958333</v>
      </c>
      <c r="B9262">
        <v>0</v>
      </c>
      <c r="D9262" t="str">
        <f t="shared" si="433"/>
        <v/>
      </c>
      <c r="E9262" s="2">
        <f t="shared" si="434"/>
        <v>0.26154166599212658</v>
      </c>
      <c r="F9262" t="str">
        <f t="shared" si="435"/>
        <v/>
      </c>
    </row>
    <row r="9263" spans="1:6" x14ac:dyDescent="0.3">
      <c r="A9263">
        <v>231.54673208333301</v>
      </c>
      <c r="B9263">
        <v>1</v>
      </c>
      <c r="D9263">
        <f t="shared" si="433"/>
        <v>50.289666666003541</v>
      </c>
      <c r="E9263" s="2" t="str">
        <f t="shared" si="434"/>
        <v/>
      </c>
      <c r="F9263" t="str">
        <f t="shared" si="435"/>
        <v/>
      </c>
    </row>
    <row r="9264" spans="1:6" x14ac:dyDescent="0.3">
      <c r="A9264">
        <v>231.54699316666699</v>
      </c>
      <c r="B9264">
        <v>0</v>
      </c>
      <c r="D9264" t="str">
        <f t="shared" si="433"/>
        <v/>
      </c>
      <c r="E9264" s="2">
        <f t="shared" si="434"/>
        <v>0.26108333398155992</v>
      </c>
      <c r="F9264" t="str">
        <f t="shared" si="435"/>
        <v/>
      </c>
    </row>
    <row r="9265" spans="1:6" x14ac:dyDescent="0.3">
      <c r="A9265">
        <v>231.59601900000001</v>
      </c>
      <c r="B9265">
        <v>1</v>
      </c>
      <c r="D9265">
        <f t="shared" si="433"/>
        <v>49.286916667000469</v>
      </c>
      <c r="E9265" s="2" t="str">
        <f t="shared" si="434"/>
        <v/>
      </c>
      <c r="F9265" t="str">
        <f t="shared" si="435"/>
        <v/>
      </c>
    </row>
    <row r="9266" spans="1:6" x14ac:dyDescent="0.3">
      <c r="A9266">
        <v>231.59628087499999</v>
      </c>
      <c r="B9266">
        <v>0</v>
      </c>
      <c r="D9266" t="str">
        <f t="shared" si="433"/>
        <v/>
      </c>
      <c r="E9266" s="2">
        <f t="shared" si="434"/>
        <v>0.26187499997831765</v>
      </c>
      <c r="F9266" t="str">
        <f t="shared" si="435"/>
        <v/>
      </c>
    </row>
    <row r="9267" spans="1:6" x14ac:dyDescent="0.3">
      <c r="A9267">
        <v>231.646304375</v>
      </c>
      <c r="B9267">
        <v>1</v>
      </c>
      <c r="D9267">
        <f t="shared" si="433"/>
        <v>50.285374999987198</v>
      </c>
      <c r="E9267" s="2" t="str">
        <f t="shared" si="434"/>
        <v/>
      </c>
      <c r="F9267" t="str">
        <f t="shared" si="435"/>
        <v/>
      </c>
    </row>
    <row r="9268" spans="1:6" x14ac:dyDescent="0.3">
      <c r="A9268">
        <v>231.646566291667</v>
      </c>
      <c r="B9268">
        <v>0</v>
      </c>
      <c r="D9268" t="str">
        <f t="shared" si="433"/>
        <v/>
      </c>
      <c r="E9268" s="2">
        <f t="shared" si="434"/>
        <v>0.26191666700015048</v>
      </c>
      <c r="F9268" t="str">
        <f t="shared" si="435"/>
        <v/>
      </c>
    </row>
    <row r="9269" spans="1:6" x14ac:dyDescent="0.3">
      <c r="A9269">
        <v>231.6965955</v>
      </c>
      <c r="B9269">
        <v>1</v>
      </c>
      <c r="D9269">
        <f t="shared" si="433"/>
        <v>50.291125000001102</v>
      </c>
      <c r="E9269" s="2" t="str">
        <f t="shared" si="434"/>
        <v/>
      </c>
      <c r="F9269" t="str">
        <f t="shared" si="435"/>
        <v/>
      </c>
    </row>
    <row r="9270" spans="1:6" x14ac:dyDescent="0.3">
      <c r="A9270">
        <v>231.69685579166699</v>
      </c>
      <c r="B9270">
        <v>0</v>
      </c>
      <c r="D9270" t="str">
        <f t="shared" si="433"/>
        <v/>
      </c>
      <c r="E9270" s="2">
        <f t="shared" si="434"/>
        <v>0.26029166699004236</v>
      </c>
      <c r="F9270" t="str">
        <f t="shared" si="435"/>
        <v/>
      </c>
    </row>
    <row r="9271" spans="1:6" x14ac:dyDescent="0.3">
      <c r="A9271">
        <v>231.7468815</v>
      </c>
      <c r="B9271">
        <v>1</v>
      </c>
      <c r="D9271">
        <f t="shared" si="433"/>
        <v>50.285999999999831</v>
      </c>
      <c r="E9271" s="2" t="str">
        <f t="shared" si="434"/>
        <v/>
      </c>
      <c r="F9271" t="str">
        <f t="shared" si="435"/>
        <v/>
      </c>
    </row>
    <row r="9272" spans="1:6" x14ac:dyDescent="0.3">
      <c r="A9272">
        <v>231.747142</v>
      </c>
      <c r="B9272">
        <v>0</v>
      </c>
      <c r="D9272" t="str">
        <f t="shared" si="433"/>
        <v/>
      </c>
      <c r="E9272" s="2">
        <f t="shared" si="434"/>
        <v>0.26049999999600004</v>
      </c>
      <c r="F9272" t="str">
        <f t="shared" si="435"/>
        <v/>
      </c>
    </row>
    <row r="9273" spans="1:6" x14ac:dyDescent="0.3">
      <c r="A9273">
        <v>231.796167416667</v>
      </c>
      <c r="B9273">
        <v>1</v>
      </c>
      <c r="D9273">
        <f t="shared" si="433"/>
        <v>49.285916667002994</v>
      </c>
      <c r="E9273" s="2" t="str">
        <f t="shared" si="434"/>
        <v/>
      </c>
      <c r="F9273" t="str">
        <f t="shared" si="435"/>
        <v/>
      </c>
    </row>
    <row r="9274" spans="1:6" x14ac:dyDescent="0.3">
      <c r="A9274">
        <v>231.79642995833299</v>
      </c>
      <c r="B9274">
        <v>0</v>
      </c>
      <c r="D9274" t="str">
        <f t="shared" si="433"/>
        <v/>
      </c>
      <c r="E9274" s="2">
        <f t="shared" si="434"/>
        <v>0.26254166598960182</v>
      </c>
      <c r="F9274" t="str">
        <f t="shared" si="435"/>
        <v/>
      </c>
    </row>
    <row r="9275" spans="1:6" x14ac:dyDescent="0.3">
      <c r="A9275">
        <v>231.84645379166699</v>
      </c>
      <c r="B9275">
        <v>1</v>
      </c>
      <c r="D9275">
        <f t="shared" si="433"/>
        <v>50.286374999984673</v>
      </c>
      <c r="E9275" s="2" t="str">
        <f t="shared" si="434"/>
        <v/>
      </c>
      <c r="F9275" t="str">
        <f t="shared" si="435"/>
        <v/>
      </c>
    </row>
    <row r="9276" spans="1:6" x14ac:dyDescent="0.3">
      <c r="A9276">
        <v>231.84671524999999</v>
      </c>
      <c r="B9276">
        <v>0</v>
      </c>
      <c r="D9276" t="str">
        <f t="shared" si="433"/>
        <v/>
      </c>
      <c r="E9276" s="2">
        <f t="shared" si="434"/>
        <v>0.26145833300006416</v>
      </c>
      <c r="F9276" t="str">
        <f t="shared" si="435"/>
        <v/>
      </c>
    </row>
    <row r="9277" spans="1:6" x14ac:dyDescent="0.3">
      <c r="A9277">
        <v>231.89673887500001</v>
      </c>
      <c r="B9277">
        <v>1</v>
      </c>
      <c r="D9277">
        <f t="shared" si="433"/>
        <v>50.28508333302284</v>
      </c>
      <c r="E9277" s="2" t="str">
        <f t="shared" si="434"/>
        <v/>
      </c>
      <c r="F9277" t="str">
        <f t="shared" si="435"/>
        <v/>
      </c>
    </row>
    <row r="9278" spans="1:6" x14ac:dyDescent="0.3">
      <c r="A9278">
        <v>231.897000625</v>
      </c>
      <c r="B9278">
        <v>0</v>
      </c>
      <c r="D9278" t="str">
        <f t="shared" si="433"/>
        <v/>
      </c>
      <c r="E9278" s="2">
        <f t="shared" si="434"/>
        <v>0.2617499999928441</v>
      </c>
      <c r="F9278" t="str">
        <f t="shared" si="435"/>
        <v/>
      </c>
    </row>
    <row r="9279" spans="1:6" x14ac:dyDescent="0.3">
      <c r="A9279">
        <v>231.94602424999999</v>
      </c>
      <c r="B9279">
        <v>1</v>
      </c>
      <c r="D9279">
        <f t="shared" si="433"/>
        <v>49.285374999982423</v>
      </c>
      <c r="E9279" s="2" t="str">
        <f t="shared" si="434"/>
        <v/>
      </c>
      <c r="F9279" t="str">
        <f t="shared" si="435"/>
        <v/>
      </c>
    </row>
    <row r="9280" spans="1:6" x14ac:dyDescent="0.3">
      <c r="A9280">
        <v>231.94628599999999</v>
      </c>
      <c r="B9280">
        <v>0</v>
      </c>
      <c r="D9280" t="str">
        <f t="shared" si="433"/>
        <v/>
      </c>
      <c r="E9280" s="2">
        <f t="shared" si="434"/>
        <v>0.2617499999928441</v>
      </c>
      <c r="F9280" t="str">
        <f t="shared" si="435"/>
        <v/>
      </c>
    </row>
    <row r="9281" spans="1:6" x14ac:dyDescent="0.3">
      <c r="A9281">
        <v>231.99631104166701</v>
      </c>
      <c r="B9281">
        <v>1</v>
      </c>
      <c r="D9281">
        <f t="shared" si="433"/>
        <v>50.28679166701977</v>
      </c>
      <c r="E9281" s="2" t="str">
        <f t="shared" si="434"/>
        <v/>
      </c>
      <c r="F9281" t="str">
        <f t="shared" si="435"/>
        <v/>
      </c>
    </row>
    <row r="9282" spans="1:6" x14ac:dyDescent="0.3">
      <c r="A9282">
        <v>231.996571875</v>
      </c>
      <c r="B9282">
        <v>0</v>
      </c>
      <c r="D9282" t="str">
        <f t="shared" si="433"/>
        <v/>
      </c>
      <c r="E9282" s="2">
        <f t="shared" si="434"/>
        <v>0.26083333298743128</v>
      </c>
      <c r="F9282" t="str">
        <f t="shared" si="435"/>
        <v/>
      </c>
    </row>
    <row r="9283" spans="1:6" x14ac:dyDescent="0.3">
      <c r="A9283">
        <v>232.046601291667</v>
      </c>
      <c r="B9283">
        <v>1</v>
      </c>
      <c r="D9283">
        <f t="shared" si="433"/>
        <v>50.290249999989101</v>
      </c>
      <c r="E9283" s="2" t="str">
        <f t="shared" si="434"/>
        <v/>
      </c>
      <c r="F9283" t="str">
        <f t="shared" si="435"/>
        <v/>
      </c>
    </row>
    <row r="9284" spans="1:6" x14ac:dyDescent="0.3">
      <c r="A9284">
        <v>232.04686225</v>
      </c>
      <c r="B9284">
        <v>0</v>
      </c>
      <c r="D9284" t="str">
        <f t="shared" si="433"/>
        <v/>
      </c>
      <c r="E9284" s="2">
        <f t="shared" si="434"/>
        <v>0.26095833300132654</v>
      </c>
      <c r="F9284" t="str">
        <f t="shared" si="435"/>
        <v/>
      </c>
    </row>
    <row r="9285" spans="1:6" x14ac:dyDescent="0.3">
      <c r="A9285">
        <v>232.096891458333</v>
      </c>
      <c r="B9285">
        <v>1</v>
      </c>
      <c r="D9285">
        <f t="shared" ref="D9285:D9348" si="436">IF(OR(B9285&lt;&gt;1,ISBLANK(A9285)),"",(A9285-A9283)*1000)</f>
        <v>50.290166666002278</v>
      </c>
      <c r="E9285" s="2" t="str">
        <f t="shared" ref="E9285:E9348" si="437">IF(OR(B9285&lt;&gt;0,ISBLANK(A9285)),"",(A9285-A9284)*1000)</f>
        <v/>
      </c>
      <c r="F9285" t="str">
        <f t="shared" si="435"/>
        <v/>
      </c>
    </row>
    <row r="9286" spans="1:6" x14ac:dyDescent="0.3">
      <c r="A9286">
        <v>232.097154125</v>
      </c>
      <c r="B9286">
        <v>0</v>
      </c>
      <c r="D9286" t="str">
        <f t="shared" si="436"/>
        <v/>
      </c>
      <c r="E9286" s="2">
        <f t="shared" si="437"/>
        <v>0.26266666699825691</v>
      </c>
      <c r="F9286" t="str">
        <f t="shared" si="435"/>
        <v/>
      </c>
    </row>
    <row r="9287" spans="1:6" x14ac:dyDescent="0.3">
      <c r="A9287">
        <v>232.146179166667</v>
      </c>
      <c r="B9287">
        <v>1</v>
      </c>
      <c r="D9287">
        <f t="shared" si="436"/>
        <v>49.287708333991986</v>
      </c>
      <c r="E9287" s="2" t="str">
        <f t="shared" si="437"/>
        <v/>
      </c>
      <c r="F9287" t="str">
        <f t="shared" si="435"/>
        <v/>
      </c>
    </row>
    <row r="9288" spans="1:6" x14ac:dyDescent="0.3">
      <c r="A9288">
        <v>232.146440333333</v>
      </c>
      <c r="B9288">
        <v>0</v>
      </c>
      <c r="D9288" t="str">
        <f t="shared" si="436"/>
        <v/>
      </c>
      <c r="E9288" s="2">
        <f t="shared" si="437"/>
        <v>0.26116666600728422</v>
      </c>
      <c r="F9288" t="str">
        <f t="shared" si="435"/>
        <v/>
      </c>
    </row>
    <row r="9289" spans="1:6" x14ac:dyDescent="0.3">
      <c r="A9289">
        <v>232.196466125</v>
      </c>
      <c r="B9289">
        <v>1</v>
      </c>
      <c r="D9289">
        <f t="shared" si="436"/>
        <v>50.286958333003895</v>
      </c>
      <c r="E9289" s="2" t="str">
        <f t="shared" si="437"/>
        <v/>
      </c>
      <c r="F9289" t="str">
        <f t="shared" si="435"/>
        <v/>
      </c>
    </row>
    <row r="9290" spans="1:6" x14ac:dyDescent="0.3">
      <c r="A9290">
        <v>232.196727541667</v>
      </c>
      <c r="B9290">
        <v>0</v>
      </c>
      <c r="D9290" t="str">
        <f t="shared" si="436"/>
        <v/>
      </c>
      <c r="E9290" s="2">
        <f t="shared" si="437"/>
        <v>0.26141666700141286</v>
      </c>
      <c r="F9290" t="str">
        <f t="shared" si="435"/>
        <v/>
      </c>
    </row>
    <row r="9291" spans="1:6" x14ac:dyDescent="0.3">
      <c r="A9291">
        <v>232.246753125</v>
      </c>
      <c r="B9291">
        <v>1</v>
      </c>
      <c r="D9291">
        <f t="shared" si="436"/>
        <v>50.286999999997306</v>
      </c>
      <c r="E9291" s="2" t="str">
        <f t="shared" si="437"/>
        <v/>
      </c>
      <c r="F9291" t="str">
        <f t="shared" si="435"/>
        <v/>
      </c>
    </row>
    <row r="9292" spans="1:6" x14ac:dyDescent="0.3">
      <c r="A9292">
        <v>232.247016</v>
      </c>
      <c r="B9292">
        <v>0</v>
      </c>
      <c r="D9292" t="str">
        <f t="shared" si="436"/>
        <v/>
      </c>
      <c r="E9292" s="2">
        <f t="shared" si="437"/>
        <v>0.2628750000042146</v>
      </c>
      <c r="F9292" t="str">
        <f t="shared" si="435"/>
        <v/>
      </c>
    </row>
    <row r="9293" spans="1:6" x14ac:dyDescent="0.3">
      <c r="A9293">
        <v>232.296043708333</v>
      </c>
      <c r="B9293">
        <v>1</v>
      </c>
      <c r="D9293">
        <f t="shared" si="436"/>
        <v>49.290583333004179</v>
      </c>
      <c r="E9293" s="2" t="str">
        <f t="shared" si="437"/>
        <v/>
      </c>
      <c r="F9293" t="str">
        <f t="shared" si="435"/>
        <v/>
      </c>
    </row>
    <row r="9294" spans="1:6" x14ac:dyDescent="0.3">
      <c r="A9294">
        <v>232.29630595833299</v>
      </c>
      <c r="B9294">
        <v>0</v>
      </c>
      <c r="D9294" t="str">
        <f t="shared" si="436"/>
        <v/>
      </c>
      <c r="E9294" s="2">
        <f t="shared" si="437"/>
        <v>0.26224999999158172</v>
      </c>
      <c r="F9294" t="str">
        <f t="shared" si="435"/>
        <v/>
      </c>
    </row>
    <row r="9295" spans="1:6" x14ac:dyDescent="0.3">
      <c r="A9295">
        <v>232.346329958333</v>
      </c>
      <c r="B9295">
        <v>1</v>
      </c>
      <c r="D9295">
        <f t="shared" si="436"/>
        <v>50.2862499999992</v>
      </c>
      <c r="E9295" s="2" t="str">
        <f t="shared" si="437"/>
        <v/>
      </c>
      <c r="F9295" t="str">
        <f t="shared" si="435"/>
        <v/>
      </c>
    </row>
    <row r="9296" spans="1:6" x14ac:dyDescent="0.3">
      <c r="A9296">
        <v>232.34659033333301</v>
      </c>
      <c r="B9296">
        <v>0</v>
      </c>
      <c r="D9296" t="str">
        <f t="shared" si="436"/>
        <v/>
      </c>
      <c r="E9296" s="2">
        <f t="shared" si="437"/>
        <v>0.26037500001052649</v>
      </c>
      <c r="F9296" t="str">
        <f t="shared" si="435"/>
        <v/>
      </c>
    </row>
    <row r="9297" spans="1:6" x14ac:dyDescent="0.3">
      <c r="A9297">
        <v>232.396617166667</v>
      </c>
      <c r="B9297">
        <v>1</v>
      </c>
      <c r="D9297">
        <f t="shared" si="436"/>
        <v>50.287208333998024</v>
      </c>
      <c r="E9297" s="2" t="str">
        <f t="shared" si="437"/>
        <v/>
      </c>
      <c r="F9297" t="str">
        <f t="shared" si="435"/>
        <v/>
      </c>
    </row>
    <row r="9298" spans="1:6" x14ac:dyDescent="0.3">
      <c r="A9298">
        <v>232.39688037499999</v>
      </c>
      <c r="B9298">
        <v>0</v>
      </c>
      <c r="D9298" t="str">
        <f t="shared" si="436"/>
        <v/>
      </c>
      <c r="E9298" s="2">
        <f t="shared" si="437"/>
        <v>0.26320833299564583</v>
      </c>
      <c r="F9298" t="str">
        <f t="shared" si="435"/>
        <v/>
      </c>
    </row>
    <row r="9299" spans="1:6" x14ac:dyDescent="0.3">
      <c r="A9299">
        <v>232.44690470833299</v>
      </c>
      <c r="B9299">
        <v>1</v>
      </c>
      <c r="D9299">
        <f t="shared" si="436"/>
        <v>50.287541665994695</v>
      </c>
      <c r="E9299" s="2" t="str">
        <f t="shared" si="437"/>
        <v/>
      </c>
      <c r="F9299" t="str">
        <f t="shared" si="435"/>
        <v/>
      </c>
    </row>
    <row r="9300" spans="1:6" x14ac:dyDescent="0.3">
      <c r="A9300">
        <v>232.447166041667</v>
      </c>
      <c r="B9300">
        <v>0</v>
      </c>
      <c r="D9300" t="str">
        <f t="shared" si="436"/>
        <v/>
      </c>
      <c r="E9300" s="2">
        <f t="shared" si="437"/>
        <v>0.26133333400935044</v>
      </c>
      <c r="F9300" t="str">
        <f t="shared" si="435"/>
        <v/>
      </c>
    </row>
    <row r="9301" spans="1:6" x14ac:dyDescent="0.3">
      <c r="A9301">
        <v>232.49619587500001</v>
      </c>
      <c r="B9301">
        <v>1</v>
      </c>
      <c r="D9301">
        <f t="shared" si="436"/>
        <v>49.29116666701816</v>
      </c>
      <c r="E9301" s="2" t="str">
        <f t="shared" si="437"/>
        <v/>
      </c>
      <c r="F9301" t="str">
        <f t="shared" si="435"/>
        <v/>
      </c>
    </row>
    <row r="9302" spans="1:6" x14ac:dyDescent="0.3">
      <c r="A9302">
        <v>232.496457916667</v>
      </c>
      <c r="B9302">
        <v>0</v>
      </c>
      <c r="D9302" t="str">
        <f t="shared" si="436"/>
        <v/>
      </c>
      <c r="E9302" s="2">
        <f t="shared" si="437"/>
        <v>0.26204166698562403</v>
      </c>
      <c r="F9302" t="str">
        <f t="shared" si="435"/>
        <v/>
      </c>
    </row>
    <row r="9303" spans="1:6" x14ac:dyDescent="0.3">
      <c r="A9303">
        <v>232.54648283333299</v>
      </c>
      <c r="B9303">
        <v>1</v>
      </c>
      <c r="D9303">
        <f t="shared" si="436"/>
        <v>50.286958332975473</v>
      </c>
      <c r="E9303" s="2" t="str">
        <f t="shared" si="437"/>
        <v/>
      </c>
      <c r="F9303" t="str">
        <f t="shared" si="435"/>
        <v/>
      </c>
    </row>
    <row r="9304" spans="1:6" x14ac:dyDescent="0.3">
      <c r="A9304">
        <v>232.546744458333</v>
      </c>
      <c r="B9304">
        <v>0</v>
      </c>
      <c r="D9304" t="str">
        <f t="shared" si="436"/>
        <v/>
      </c>
      <c r="E9304" s="2">
        <f t="shared" si="437"/>
        <v>0.26162500000737055</v>
      </c>
      <c r="F9304" t="str">
        <f t="shared" si="435"/>
        <v/>
      </c>
    </row>
    <row r="9305" spans="1:6" x14ac:dyDescent="0.3">
      <c r="A9305">
        <v>232.59676733333299</v>
      </c>
      <c r="B9305">
        <v>1</v>
      </c>
      <c r="D9305">
        <f t="shared" si="436"/>
        <v>50.284500000003618</v>
      </c>
      <c r="E9305" s="2" t="str">
        <f t="shared" si="437"/>
        <v/>
      </c>
      <c r="F9305" t="str">
        <f t="shared" si="435"/>
        <v/>
      </c>
    </row>
    <row r="9306" spans="1:6" x14ac:dyDescent="0.3">
      <c r="A9306">
        <v>232.59702983333301</v>
      </c>
      <c r="B9306">
        <v>0</v>
      </c>
      <c r="D9306" t="str">
        <f t="shared" si="436"/>
        <v/>
      </c>
      <c r="E9306" s="2">
        <f t="shared" si="437"/>
        <v>0.26250000001937224</v>
      </c>
      <c r="F9306" t="str">
        <f t="shared" si="435"/>
        <v/>
      </c>
    </row>
    <row r="9307" spans="1:6" x14ac:dyDescent="0.3">
      <c r="A9307">
        <v>232.64605825000001</v>
      </c>
      <c r="B9307">
        <v>1</v>
      </c>
      <c r="D9307">
        <f t="shared" si="436"/>
        <v>49.290916667018791</v>
      </c>
      <c r="E9307" s="2" t="str">
        <f t="shared" si="437"/>
        <v/>
      </c>
      <c r="F9307" t="str">
        <f t="shared" si="435"/>
        <v/>
      </c>
    </row>
    <row r="9308" spans="1:6" x14ac:dyDescent="0.3">
      <c r="A9308">
        <v>232.646320291667</v>
      </c>
      <c r="B9308">
        <v>0</v>
      </c>
      <c r="D9308" t="str">
        <f t="shared" si="436"/>
        <v/>
      </c>
      <c r="E9308" s="2">
        <f t="shared" si="437"/>
        <v>0.26204166698562403</v>
      </c>
      <c r="F9308" t="str">
        <f t="shared" si="435"/>
        <v/>
      </c>
    </row>
    <row r="9309" spans="1:6" x14ac:dyDescent="0.3">
      <c r="A9309">
        <v>232.69634329166701</v>
      </c>
      <c r="B9309">
        <v>1</v>
      </c>
      <c r="D9309">
        <f t="shared" si="436"/>
        <v>50.285041666995767</v>
      </c>
      <c r="E9309" s="2" t="str">
        <f t="shared" si="437"/>
        <v/>
      </c>
      <c r="F9309" t="str">
        <f t="shared" si="435"/>
        <v/>
      </c>
    </row>
    <row r="9310" spans="1:6" x14ac:dyDescent="0.3">
      <c r="A9310">
        <v>232.69660441666699</v>
      </c>
      <c r="B9310">
        <v>0</v>
      </c>
      <c r="D9310" t="str">
        <f t="shared" si="436"/>
        <v/>
      </c>
      <c r="E9310" s="2">
        <f t="shared" si="437"/>
        <v>0.26112499998021121</v>
      </c>
      <c r="F9310" t="str">
        <f t="shared" si="435"/>
        <v/>
      </c>
    </row>
    <row r="9311" spans="1:6" x14ac:dyDescent="0.3">
      <c r="A9311">
        <v>232.74662916666699</v>
      </c>
      <c r="B9311">
        <v>1</v>
      </c>
      <c r="D9311">
        <f t="shared" si="436"/>
        <v>50.285874999985936</v>
      </c>
      <c r="E9311" s="2" t="str">
        <f t="shared" si="437"/>
        <v/>
      </c>
      <c r="F9311" t="str">
        <f t="shared" si="435"/>
        <v/>
      </c>
    </row>
    <row r="9312" spans="1:6" x14ac:dyDescent="0.3">
      <c r="A9312">
        <v>232.74689000000001</v>
      </c>
      <c r="B9312">
        <v>0</v>
      </c>
      <c r="D9312" t="str">
        <f t="shared" si="436"/>
        <v/>
      </c>
      <c r="E9312" s="2">
        <f t="shared" si="437"/>
        <v>0.26083333301585299</v>
      </c>
      <c r="F9312" t="str">
        <f t="shared" si="435"/>
        <v/>
      </c>
    </row>
    <row r="9313" spans="1:6" x14ac:dyDescent="0.3">
      <c r="A9313">
        <v>232.79692137500001</v>
      </c>
      <c r="B9313">
        <v>1</v>
      </c>
      <c r="D9313">
        <f t="shared" si="436"/>
        <v>50.292208333019062</v>
      </c>
      <c r="E9313" s="2" t="str">
        <f t="shared" si="437"/>
        <v/>
      </c>
      <c r="F9313" t="str">
        <f t="shared" si="435"/>
        <v/>
      </c>
    </row>
    <row r="9314" spans="1:6" x14ac:dyDescent="0.3">
      <c r="A9314">
        <v>232.79718354166701</v>
      </c>
      <c r="B9314">
        <v>0</v>
      </c>
      <c r="D9314" t="str">
        <f t="shared" si="436"/>
        <v/>
      </c>
      <c r="E9314" s="2">
        <f t="shared" si="437"/>
        <v>0.26216666699951929</v>
      </c>
      <c r="F9314" t="str">
        <f t="shared" si="435"/>
        <v/>
      </c>
    </row>
    <row r="9315" spans="1:6" x14ac:dyDescent="0.3">
      <c r="A9315">
        <v>232.84620945833299</v>
      </c>
      <c r="B9315">
        <v>1</v>
      </c>
      <c r="D9315">
        <f t="shared" si="436"/>
        <v>49.288083332982069</v>
      </c>
      <c r="E9315" s="2" t="str">
        <f t="shared" si="437"/>
        <v/>
      </c>
      <c r="F9315" t="str">
        <f t="shared" si="435"/>
        <v/>
      </c>
    </row>
    <row r="9316" spans="1:6" x14ac:dyDescent="0.3">
      <c r="A9316">
        <v>232.84647066666699</v>
      </c>
      <c r="B9316">
        <v>0</v>
      </c>
      <c r="D9316" t="str">
        <f t="shared" si="436"/>
        <v/>
      </c>
      <c r="E9316" s="2">
        <f t="shared" si="437"/>
        <v>0.26120833399545518</v>
      </c>
      <c r="F9316" t="str">
        <f t="shared" si="435"/>
        <v/>
      </c>
    </row>
    <row r="9317" spans="1:6" x14ac:dyDescent="0.3">
      <c r="A9317">
        <v>232.89649745833299</v>
      </c>
      <c r="B9317">
        <v>1</v>
      </c>
      <c r="D9317">
        <f t="shared" si="436"/>
        <v>50.287999999994781</v>
      </c>
      <c r="E9317" s="2" t="str">
        <f t="shared" si="437"/>
        <v/>
      </c>
      <c r="F9317" t="str">
        <f t="shared" si="435"/>
        <v/>
      </c>
    </row>
    <row r="9318" spans="1:6" x14ac:dyDescent="0.3">
      <c r="A9318">
        <v>232.89675916666701</v>
      </c>
      <c r="B9318">
        <v>0</v>
      </c>
      <c r="D9318" t="str">
        <f t="shared" si="436"/>
        <v/>
      </c>
      <c r="E9318" s="2">
        <f t="shared" si="437"/>
        <v>0.26170833402261451</v>
      </c>
      <c r="F9318" t="str">
        <f t="shared" si="435"/>
        <v/>
      </c>
    </row>
    <row r="9319" spans="1:6" x14ac:dyDescent="0.3">
      <c r="A9319">
        <v>232.946785333333</v>
      </c>
      <c r="B9319">
        <v>1</v>
      </c>
      <c r="D9319">
        <f t="shared" si="436"/>
        <v>50.287875000009308</v>
      </c>
      <c r="E9319" s="2" t="str">
        <f t="shared" si="437"/>
        <v/>
      </c>
      <c r="F9319" t="str">
        <f t="shared" si="435"/>
        <v/>
      </c>
    </row>
    <row r="9320" spans="1:6" x14ac:dyDescent="0.3">
      <c r="A9320">
        <v>232.94704708333299</v>
      </c>
      <c r="B9320">
        <v>0</v>
      </c>
      <c r="D9320" t="str">
        <f t="shared" si="436"/>
        <v/>
      </c>
      <c r="E9320" s="2">
        <f t="shared" si="437"/>
        <v>0.2617499999928441</v>
      </c>
      <c r="F9320" t="str">
        <f t="shared" si="435"/>
        <v/>
      </c>
    </row>
    <row r="9321" spans="1:6" x14ac:dyDescent="0.3">
      <c r="A9321">
        <v>232.99607324999999</v>
      </c>
      <c r="B9321">
        <v>1</v>
      </c>
      <c r="D9321">
        <f t="shared" si="436"/>
        <v>49.287916666997944</v>
      </c>
      <c r="E9321" s="2" t="str">
        <f t="shared" si="437"/>
        <v/>
      </c>
      <c r="F9321" t="str">
        <f t="shared" si="435"/>
        <v/>
      </c>
    </row>
    <row r="9322" spans="1:6" x14ac:dyDescent="0.3">
      <c r="A9322">
        <v>232.99633520833299</v>
      </c>
      <c r="B9322">
        <v>0</v>
      </c>
      <c r="D9322" t="str">
        <f t="shared" si="436"/>
        <v/>
      </c>
      <c r="E9322" s="2">
        <f t="shared" si="437"/>
        <v>0.26195833299880178</v>
      </c>
      <c r="F9322" t="str">
        <f t="shared" ref="F9322:F9385" si="438">IF(D9322&lt;$F$2,"&lt;"&amp;$F$2,"")</f>
        <v/>
      </c>
    </row>
    <row r="9323" spans="1:6" x14ac:dyDescent="0.3">
      <c r="A9323">
        <v>233.04636366666699</v>
      </c>
      <c r="B9323">
        <v>1</v>
      </c>
      <c r="D9323">
        <f t="shared" si="436"/>
        <v>50.290416666996407</v>
      </c>
      <c r="E9323" s="2" t="str">
        <f t="shared" si="437"/>
        <v/>
      </c>
      <c r="F9323" t="str">
        <f t="shared" si="438"/>
        <v/>
      </c>
    </row>
    <row r="9324" spans="1:6" x14ac:dyDescent="0.3">
      <c r="A9324">
        <v>233.04662525000001</v>
      </c>
      <c r="B9324">
        <v>0</v>
      </c>
      <c r="D9324" t="str">
        <f t="shared" si="436"/>
        <v/>
      </c>
      <c r="E9324" s="2">
        <f t="shared" si="437"/>
        <v>0.26158333301395942</v>
      </c>
      <c r="F9324" t="str">
        <f t="shared" si="438"/>
        <v/>
      </c>
    </row>
    <row r="9325" spans="1:6" x14ac:dyDescent="0.3">
      <c r="A9325">
        <v>233.096649833333</v>
      </c>
      <c r="B9325">
        <v>1</v>
      </c>
      <c r="D9325">
        <f t="shared" si="436"/>
        <v>50.286166666012377</v>
      </c>
      <c r="E9325" s="2" t="str">
        <f t="shared" si="437"/>
        <v/>
      </c>
      <c r="F9325" t="str">
        <f t="shared" si="438"/>
        <v/>
      </c>
    </row>
    <row r="9326" spans="1:6" x14ac:dyDescent="0.3">
      <c r="A9326">
        <v>233.09691225</v>
      </c>
      <c r="B9326">
        <v>0</v>
      </c>
      <c r="D9326" t="str">
        <f t="shared" si="436"/>
        <v/>
      </c>
      <c r="E9326" s="2">
        <f t="shared" si="437"/>
        <v>0.2624166669988881</v>
      </c>
      <c r="F9326" t="str">
        <f t="shared" si="438"/>
        <v/>
      </c>
    </row>
    <row r="9327" spans="1:6" x14ac:dyDescent="0.3">
      <c r="A9327">
        <v>233.14693766666699</v>
      </c>
      <c r="B9327">
        <v>1</v>
      </c>
      <c r="D9327">
        <f t="shared" si="436"/>
        <v>50.287833333982235</v>
      </c>
      <c r="E9327" s="2" t="str">
        <f t="shared" si="437"/>
        <v/>
      </c>
      <c r="F9327" t="str">
        <f t="shared" si="438"/>
        <v/>
      </c>
    </row>
    <row r="9328" spans="1:6" x14ac:dyDescent="0.3">
      <c r="A9328">
        <v>233.14719975</v>
      </c>
      <c r="B9328">
        <v>0</v>
      </c>
      <c r="D9328" t="str">
        <f t="shared" si="436"/>
        <v/>
      </c>
      <c r="E9328" s="2">
        <f t="shared" si="437"/>
        <v>0.26208333301269704</v>
      </c>
      <c r="F9328" t="str">
        <f t="shared" si="438"/>
        <v/>
      </c>
    </row>
    <row r="9329" spans="1:6" x14ac:dyDescent="0.3">
      <c r="A9329">
        <v>233.19622679166699</v>
      </c>
      <c r="B9329">
        <v>1</v>
      </c>
      <c r="D9329">
        <f t="shared" si="436"/>
        <v>49.289125000001377</v>
      </c>
      <c r="E9329" s="2" t="str">
        <f t="shared" si="437"/>
        <v/>
      </c>
      <c r="F9329" t="str">
        <f t="shared" si="438"/>
        <v/>
      </c>
    </row>
    <row r="9330" spans="1:6" x14ac:dyDescent="0.3">
      <c r="A9330">
        <v>233.19648795833299</v>
      </c>
      <c r="B9330">
        <v>0</v>
      </c>
      <c r="D9330" t="str">
        <f t="shared" si="436"/>
        <v/>
      </c>
      <c r="E9330" s="2">
        <f t="shared" si="437"/>
        <v>0.26116666600728422</v>
      </c>
      <c r="F9330" t="str">
        <f t="shared" si="438"/>
        <v/>
      </c>
    </row>
    <row r="9331" spans="1:6" x14ac:dyDescent="0.3">
      <c r="A9331">
        <v>233.24651358333301</v>
      </c>
      <c r="B9331">
        <v>1</v>
      </c>
      <c r="D9331">
        <f t="shared" si="436"/>
        <v>50.28679166602501</v>
      </c>
      <c r="E9331" s="2" t="str">
        <f t="shared" si="437"/>
        <v/>
      </c>
      <c r="F9331" t="str">
        <f t="shared" si="438"/>
        <v/>
      </c>
    </row>
    <row r="9332" spans="1:6" x14ac:dyDescent="0.3">
      <c r="A9332">
        <v>233.24677645833299</v>
      </c>
      <c r="B9332">
        <v>0</v>
      </c>
      <c r="D9332" t="str">
        <f t="shared" si="436"/>
        <v/>
      </c>
      <c r="E9332" s="2">
        <f t="shared" si="437"/>
        <v>0.26287499997579289</v>
      </c>
      <c r="F9332" t="str">
        <f t="shared" si="438"/>
        <v/>
      </c>
    </row>
    <row r="9333" spans="1:6" x14ac:dyDescent="0.3">
      <c r="A9333">
        <v>233.29679908333301</v>
      </c>
      <c r="B9333">
        <v>1</v>
      </c>
      <c r="D9333">
        <f t="shared" si="436"/>
        <v>50.285500000001093</v>
      </c>
      <c r="E9333" s="2" t="str">
        <f t="shared" si="437"/>
        <v/>
      </c>
      <c r="F9333" t="str">
        <f t="shared" si="438"/>
        <v/>
      </c>
    </row>
    <row r="9334" spans="1:6" x14ac:dyDescent="0.3">
      <c r="A9334">
        <v>233.29705933333301</v>
      </c>
      <c r="B9334">
        <v>0</v>
      </c>
      <c r="D9334" t="str">
        <f t="shared" si="436"/>
        <v/>
      </c>
      <c r="E9334" s="2">
        <f t="shared" si="437"/>
        <v>0.26024999999663123</v>
      </c>
      <c r="F9334" t="str">
        <f t="shared" si="438"/>
        <v/>
      </c>
    </row>
    <row r="9335" spans="1:6" x14ac:dyDescent="0.3">
      <c r="A9335">
        <v>233.34608633333301</v>
      </c>
      <c r="B9335">
        <v>1</v>
      </c>
      <c r="D9335">
        <f t="shared" si="436"/>
        <v>49.2872499999919</v>
      </c>
      <c r="E9335" s="2" t="str">
        <f t="shared" si="437"/>
        <v/>
      </c>
      <c r="F9335" t="str">
        <f t="shared" si="438"/>
        <v/>
      </c>
    </row>
    <row r="9336" spans="1:6" x14ac:dyDescent="0.3">
      <c r="A9336">
        <v>233.34634766666699</v>
      </c>
      <c r="B9336">
        <v>0</v>
      </c>
      <c r="D9336" t="str">
        <f t="shared" si="436"/>
        <v/>
      </c>
      <c r="E9336" s="2">
        <f t="shared" si="437"/>
        <v>0.26133333398092873</v>
      </c>
      <c r="F9336" t="str">
        <f t="shared" si="438"/>
        <v/>
      </c>
    </row>
    <row r="9337" spans="1:6" x14ac:dyDescent="0.3">
      <c r="A9337">
        <v>233.39637450000001</v>
      </c>
      <c r="B9337">
        <v>1</v>
      </c>
      <c r="D9337">
        <f t="shared" si="436"/>
        <v>50.288166667002088</v>
      </c>
      <c r="E9337" s="2" t="str">
        <f t="shared" si="437"/>
        <v/>
      </c>
      <c r="F9337" t="str">
        <f t="shared" si="438"/>
        <v/>
      </c>
    </row>
    <row r="9338" spans="1:6" x14ac:dyDescent="0.3">
      <c r="A9338">
        <v>233.39663533333299</v>
      </c>
      <c r="B9338">
        <v>0</v>
      </c>
      <c r="D9338" t="str">
        <f t="shared" si="436"/>
        <v/>
      </c>
      <c r="E9338" s="2">
        <f t="shared" si="437"/>
        <v>0.26083333298743128</v>
      </c>
      <c r="F9338" t="str">
        <f t="shared" si="438"/>
        <v/>
      </c>
    </row>
    <row r="9339" spans="1:6" x14ac:dyDescent="0.3">
      <c r="A9339">
        <v>233.44666404166699</v>
      </c>
      <c r="B9339">
        <v>1</v>
      </c>
      <c r="D9339">
        <f t="shared" si="436"/>
        <v>50.289541666984405</v>
      </c>
      <c r="E9339" s="2" t="str">
        <f t="shared" si="437"/>
        <v/>
      </c>
      <c r="F9339" t="str">
        <f t="shared" si="438"/>
        <v/>
      </c>
    </row>
    <row r="9340" spans="1:6" x14ac:dyDescent="0.3">
      <c r="A9340">
        <v>233.44692558333301</v>
      </c>
      <c r="B9340">
        <v>0</v>
      </c>
      <c r="D9340" t="str">
        <f t="shared" si="436"/>
        <v/>
      </c>
      <c r="E9340" s="2">
        <f t="shared" si="437"/>
        <v>0.26154166602054829</v>
      </c>
      <c r="F9340" t="str">
        <f t="shared" si="438"/>
        <v/>
      </c>
    </row>
    <row r="9341" spans="1:6" x14ac:dyDescent="0.3">
      <c r="A9341">
        <v>233.496953416667</v>
      </c>
      <c r="B9341">
        <v>1</v>
      </c>
      <c r="D9341">
        <f t="shared" si="436"/>
        <v>50.289375000005521</v>
      </c>
      <c r="E9341" s="2" t="str">
        <f t="shared" si="437"/>
        <v/>
      </c>
      <c r="F9341" t="str">
        <f t="shared" si="438"/>
        <v/>
      </c>
    </row>
    <row r="9342" spans="1:6" x14ac:dyDescent="0.3">
      <c r="A9342">
        <v>233.49721570833299</v>
      </c>
      <c r="B9342">
        <v>0</v>
      </c>
      <c r="D9342" t="str">
        <f t="shared" si="436"/>
        <v/>
      </c>
      <c r="E9342" s="2">
        <f t="shared" si="437"/>
        <v>0.26229166599023301</v>
      </c>
      <c r="F9342" t="str">
        <f t="shared" si="438"/>
        <v/>
      </c>
    </row>
    <row r="9343" spans="1:6" x14ac:dyDescent="0.3">
      <c r="A9343">
        <v>233.54624470833301</v>
      </c>
      <c r="B9343">
        <v>1</v>
      </c>
      <c r="D9343">
        <f t="shared" si="436"/>
        <v>49.291291666008874</v>
      </c>
      <c r="E9343" s="2" t="str">
        <f t="shared" si="437"/>
        <v/>
      </c>
      <c r="F9343" t="str">
        <f t="shared" si="438"/>
        <v/>
      </c>
    </row>
    <row r="9344" spans="1:6" x14ac:dyDescent="0.3">
      <c r="A9344">
        <v>233.54650679166701</v>
      </c>
      <c r="B9344">
        <v>0</v>
      </c>
      <c r="D9344" t="str">
        <f t="shared" si="436"/>
        <v/>
      </c>
      <c r="E9344" s="2">
        <f t="shared" si="437"/>
        <v>0.26208333400745687</v>
      </c>
      <c r="F9344" t="str">
        <f t="shared" si="438"/>
        <v/>
      </c>
    </row>
    <row r="9345" spans="1:6" x14ac:dyDescent="0.3">
      <c r="A9345">
        <v>233.59653337500001</v>
      </c>
      <c r="B9345">
        <v>1</v>
      </c>
      <c r="D9345">
        <f t="shared" si="436"/>
        <v>50.288666667000825</v>
      </c>
      <c r="E9345" s="2" t="str">
        <f t="shared" si="437"/>
        <v/>
      </c>
      <c r="F9345" t="str">
        <f t="shared" si="438"/>
        <v/>
      </c>
    </row>
    <row r="9346" spans="1:6" x14ac:dyDescent="0.3">
      <c r="A9346">
        <v>233.596795125</v>
      </c>
      <c r="B9346">
        <v>0</v>
      </c>
      <c r="D9346" t="str">
        <f t="shared" si="436"/>
        <v/>
      </c>
      <c r="E9346" s="2">
        <f t="shared" si="437"/>
        <v>0.2617499999928441</v>
      </c>
      <c r="F9346" t="str">
        <f t="shared" si="438"/>
        <v/>
      </c>
    </row>
    <row r="9347" spans="1:6" x14ac:dyDescent="0.3">
      <c r="A9347">
        <v>233.646820458333</v>
      </c>
      <c r="B9347">
        <v>1</v>
      </c>
      <c r="D9347">
        <f t="shared" si="436"/>
        <v>50.287083332989369</v>
      </c>
      <c r="E9347" s="2" t="str">
        <f t="shared" si="437"/>
        <v/>
      </c>
      <c r="F9347" t="str">
        <f t="shared" si="438"/>
        <v/>
      </c>
    </row>
    <row r="9348" spans="1:6" x14ac:dyDescent="0.3">
      <c r="A9348">
        <v>233.64708245833299</v>
      </c>
      <c r="B9348">
        <v>0</v>
      </c>
      <c r="D9348" t="str">
        <f t="shared" si="436"/>
        <v/>
      </c>
      <c r="E9348" s="2">
        <f t="shared" si="437"/>
        <v>0.26199999999221291</v>
      </c>
      <c r="F9348" t="str">
        <f t="shared" si="438"/>
        <v/>
      </c>
    </row>
    <row r="9349" spans="1:6" x14ac:dyDescent="0.3">
      <c r="A9349">
        <v>233.69610887499999</v>
      </c>
      <c r="B9349">
        <v>1</v>
      </c>
      <c r="D9349">
        <f t="shared" ref="D9349:D9412" si="439">IF(OR(B9349&lt;&gt;1,ISBLANK(A9349)),"",(A9349-A9347)*1000)</f>
        <v>49.288416666996682</v>
      </c>
      <c r="E9349" s="2" t="str">
        <f t="shared" ref="E9349:E9412" si="440">IF(OR(B9349&lt;&gt;0,ISBLANK(A9349)),"",(A9349-A9348)*1000)</f>
        <v/>
      </c>
      <c r="F9349" t="str">
        <f t="shared" si="438"/>
        <v/>
      </c>
    </row>
    <row r="9350" spans="1:6" x14ac:dyDescent="0.3">
      <c r="A9350">
        <v>233.69637095833301</v>
      </c>
      <c r="B9350">
        <v>0</v>
      </c>
      <c r="D9350" t="str">
        <f t="shared" si="439"/>
        <v/>
      </c>
      <c r="E9350" s="2">
        <f t="shared" si="440"/>
        <v>0.26208333301269704</v>
      </c>
      <c r="F9350" t="str">
        <f t="shared" si="438"/>
        <v/>
      </c>
    </row>
    <row r="9351" spans="1:6" x14ac:dyDescent="0.3">
      <c r="A9351">
        <v>233.746396</v>
      </c>
      <c r="B9351">
        <v>1</v>
      </c>
      <c r="D9351">
        <f t="shared" si="439"/>
        <v>50.287125000011201</v>
      </c>
      <c r="E9351" s="2" t="str">
        <f t="shared" si="440"/>
        <v/>
      </c>
      <c r="F9351" t="str">
        <f t="shared" si="438"/>
        <v/>
      </c>
    </row>
    <row r="9352" spans="1:6" x14ac:dyDescent="0.3">
      <c r="A9352">
        <v>233.74665775</v>
      </c>
      <c r="B9352">
        <v>0</v>
      </c>
      <c r="D9352" t="str">
        <f t="shared" si="439"/>
        <v/>
      </c>
      <c r="E9352" s="2">
        <f t="shared" si="440"/>
        <v>0.2617499999928441</v>
      </c>
      <c r="F9352" t="str">
        <f t="shared" si="438"/>
        <v/>
      </c>
    </row>
    <row r="9353" spans="1:6" x14ac:dyDescent="0.3">
      <c r="A9353">
        <v>233.79668558333299</v>
      </c>
      <c r="B9353">
        <v>1</v>
      </c>
      <c r="D9353">
        <f t="shared" si="439"/>
        <v>50.289583332983057</v>
      </c>
      <c r="E9353" s="2" t="str">
        <f t="shared" si="440"/>
        <v/>
      </c>
      <c r="F9353" t="str">
        <f t="shared" si="438"/>
        <v/>
      </c>
    </row>
    <row r="9354" spans="1:6" x14ac:dyDescent="0.3">
      <c r="A9354">
        <v>233.79694825000001</v>
      </c>
      <c r="B9354">
        <v>0</v>
      </c>
      <c r="D9354" t="str">
        <f t="shared" si="439"/>
        <v/>
      </c>
      <c r="E9354" s="2">
        <f t="shared" si="440"/>
        <v>0.26266666702667862</v>
      </c>
      <c r="F9354" t="str">
        <f t="shared" si="438"/>
        <v/>
      </c>
    </row>
    <row r="9355" spans="1:6" x14ac:dyDescent="0.3">
      <c r="A9355">
        <v>233.84794208333301</v>
      </c>
      <c r="B9355">
        <v>1</v>
      </c>
      <c r="D9355">
        <f t="shared" si="439"/>
        <v>51.256500000022243</v>
      </c>
      <c r="E9355" s="2" t="str">
        <f t="shared" si="440"/>
        <v/>
      </c>
      <c r="F9355" t="str">
        <f t="shared" si="438"/>
        <v/>
      </c>
    </row>
    <row r="9356" spans="1:6" x14ac:dyDescent="0.3">
      <c r="A9356">
        <v>233.848203125</v>
      </c>
      <c r="B9356">
        <v>0</v>
      </c>
      <c r="D9356" t="str">
        <f t="shared" si="439"/>
        <v/>
      </c>
      <c r="E9356" s="2">
        <f t="shared" si="440"/>
        <v>0.26104166698814879</v>
      </c>
      <c r="F9356" t="str">
        <f t="shared" si="438"/>
        <v/>
      </c>
    </row>
    <row r="9357" spans="1:6" x14ac:dyDescent="0.3">
      <c r="A9357">
        <v>233.89622791666699</v>
      </c>
      <c r="B9357">
        <v>1</v>
      </c>
      <c r="D9357">
        <f t="shared" si="439"/>
        <v>48.285833333977735</v>
      </c>
      <c r="E9357" s="2" t="str">
        <f t="shared" si="440"/>
        <v/>
      </c>
      <c r="F9357" t="str">
        <f t="shared" si="438"/>
        <v/>
      </c>
    </row>
    <row r="9358" spans="1:6" x14ac:dyDescent="0.3">
      <c r="A9358">
        <v>233.89648887499999</v>
      </c>
      <c r="B9358">
        <v>0</v>
      </c>
      <c r="D9358" t="str">
        <f t="shared" si="439"/>
        <v/>
      </c>
      <c r="E9358" s="2">
        <f t="shared" si="440"/>
        <v>0.26095833300132654</v>
      </c>
      <c r="F9358" t="str">
        <f t="shared" si="438"/>
        <v/>
      </c>
    </row>
    <row r="9359" spans="1:6" x14ac:dyDescent="0.3">
      <c r="A9359">
        <v>233.94651641666701</v>
      </c>
      <c r="B9359">
        <v>1</v>
      </c>
      <c r="D9359">
        <f t="shared" si="439"/>
        <v>50.288500000021941</v>
      </c>
      <c r="E9359" s="2" t="str">
        <f t="shared" si="440"/>
        <v/>
      </c>
      <c r="F9359" t="str">
        <f t="shared" si="438"/>
        <v/>
      </c>
    </row>
    <row r="9360" spans="1:6" x14ac:dyDescent="0.3">
      <c r="A9360">
        <v>233.94677874999999</v>
      </c>
      <c r="B9360">
        <v>0</v>
      </c>
      <c r="D9360" t="str">
        <f t="shared" si="439"/>
        <v/>
      </c>
      <c r="E9360" s="2">
        <f t="shared" si="440"/>
        <v>0.26233333298364414</v>
      </c>
      <c r="F9360" t="str">
        <f t="shared" si="438"/>
        <v/>
      </c>
    </row>
    <row r="9361" spans="1:6" x14ac:dyDescent="0.3">
      <c r="A9361">
        <v>233.99680883333301</v>
      </c>
      <c r="B9361">
        <v>1</v>
      </c>
      <c r="D9361">
        <f t="shared" si="439"/>
        <v>50.292416665996598</v>
      </c>
      <c r="E9361" s="2" t="str">
        <f t="shared" si="440"/>
        <v/>
      </c>
      <c r="F9361" t="str">
        <f t="shared" si="438"/>
        <v/>
      </c>
    </row>
    <row r="9362" spans="1:6" x14ac:dyDescent="0.3">
      <c r="A9362">
        <v>233.997071291667</v>
      </c>
      <c r="B9362">
        <v>0</v>
      </c>
      <c r="D9362" t="str">
        <f t="shared" si="439"/>
        <v/>
      </c>
      <c r="E9362" s="2">
        <f t="shared" si="440"/>
        <v>0.26245833399229923</v>
      </c>
      <c r="F9362" t="str">
        <f t="shared" si="438"/>
        <v/>
      </c>
    </row>
    <row r="9363" spans="1:6" x14ac:dyDescent="0.3">
      <c r="A9363">
        <v>234.046096833333</v>
      </c>
      <c r="B9363">
        <v>1</v>
      </c>
      <c r="D9363">
        <f t="shared" si="439"/>
        <v>49.287999999990006</v>
      </c>
      <c r="E9363" s="2" t="str">
        <f t="shared" si="440"/>
        <v/>
      </c>
      <c r="F9363" t="str">
        <f t="shared" si="438"/>
        <v/>
      </c>
    </row>
    <row r="9364" spans="1:6" x14ac:dyDescent="0.3">
      <c r="A9364">
        <v>234.0463575</v>
      </c>
      <c r="B9364">
        <v>0</v>
      </c>
      <c r="D9364" t="str">
        <f t="shared" si="439"/>
        <v/>
      </c>
      <c r="E9364" s="2">
        <f t="shared" si="440"/>
        <v>0.26066666700330643</v>
      </c>
      <c r="F9364" t="str">
        <f t="shared" si="438"/>
        <v/>
      </c>
    </row>
    <row r="9365" spans="1:6" x14ac:dyDescent="0.3">
      <c r="A9365">
        <v>234.09638345833301</v>
      </c>
      <c r="B9365">
        <v>1</v>
      </c>
      <c r="D9365">
        <f t="shared" si="439"/>
        <v>50.286625000012464</v>
      </c>
      <c r="E9365" s="2" t="str">
        <f t="shared" si="440"/>
        <v/>
      </c>
      <c r="F9365" t="str">
        <f t="shared" si="438"/>
        <v/>
      </c>
    </row>
    <row r="9366" spans="1:6" x14ac:dyDescent="0.3">
      <c r="A9366">
        <v>234.09664533333299</v>
      </c>
      <c r="B9366">
        <v>0</v>
      </c>
      <c r="D9366" t="str">
        <f t="shared" si="439"/>
        <v/>
      </c>
      <c r="E9366" s="2">
        <f t="shared" si="440"/>
        <v>0.26187499997831765</v>
      </c>
      <c r="F9366" t="str">
        <f t="shared" si="438"/>
        <v/>
      </c>
    </row>
    <row r="9367" spans="1:6" x14ac:dyDescent="0.3">
      <c r="A9367">
        <v>234.14667233333299</v>
      </c>
      <c r="B9367">
        <v>1</v>
      </c>
      <c r="D9367">
        <f t="shared" si="439"/>
        <v>50.288874999978361</v>
      </c>
      <c r="E9367" s="2" t="str">
        <f t="shared" si="440"/>
        <v/>
      </c>
      <c r="F9367" t="str">
        <f t="shared" si="438"/>
        <v/>
      </c>
    </row>
    <row r="9368" spans="1:6" x14ac:dyDescent="0.3">
      <c r="A9368">
        <v>234.14693358333301</v>
      </c>
      <c r="B9368">
        <v>0</v>
      </c>
      <c r="D9368" t="str">
        <f t="shared" si="439"/>
        <v/>
      </c>
      <c r="E9368" s="2">
        <f t="shared" si="440"/>
        <v>0.26125000002252818</v>
      </c>
      <c r="F9368" t="str">
        <f t="shared" si="438"/>
        <v/>
      </c>
    </row>
    <row r="9369" spans="1:6" x14ac:dyDescent="0.3">
      <c r="A9369">
        <v>234.19696004166701</v>
      </c>
      <c r="B9369">
        <v>1</v>
      </c>
      <c r="D9369">
        <f t="shared" si="439"/>
        <v>50.287708334025183</v>
      </c>
      <c r="E9369" s="2" t="str">
        <f t="shared" si="440"/>
        <v/>
      </c>
      <c r="F9369" t="str">
        <f t="shared" si="438"/>
        <v/>
      </c>
    </row>
    <row r="9370" spans="1:6" x14ac:dyDescent="0.3">
      <c r="A9370">
        <v>234.197223083333</v>
      </c>
      <c r="B9370">
        <v>0</v>
      </c>
      <c r="D9370" t="str">
        <f t="shared" si="439"/>
        <v/>
      </c>
      <c r="E9370" s="2">
        <f t="shared" si="440"/>
        <v>0.26304166598833945</v>
      </c>
      <c r="F9370" t="str">
        <f t="shared" si="438"/>
        <v/>
      </c>
    </row>
    <row r="9371" spans="1:6" x14ac:dyDescent="0.3">
      <c r="A9371">
        <v>234.24624987499999</v>
      </c>
      <c r="B9371">
        <v>1</v>
      </c>
      <c r="D9371">
        <f t="shared" si="439"/>
        <v>49.289833332977651</v>
      </c>
      <c r="E9371" s="2" t="str">
        <f t="shared" si="440"/>
        <v/>
      </c>
      <c r="F9371" t="str">
        <f t="shared" si="438"/>
        <v/>
      </c>
    </row>
    <row r="9372" spans="1:6" x14ac:dyDescent="0.3">
      <c r="A9372">
        <v>234.24651066666701</v>
      </c>
      <c r="B9372">
        <v>0</v>
      </c>
      <c r="D9372" t="str">
        <f t="shared" si="439"/>
        <v/>
      </c>
      <c r="E9372" s="2">
        <f t="shared" si="440"/>
        <v>0.26079166701720169</v>
      </c>
      <c r="F9372" t="str">
        <f t="shared" si="438"/>
        <v/>
      </c>
    </row>
    <row r="9373" spans="1:6" x14ac:dyDescent="0.3">
      <c r="A9373">
        <v>234.296534833333</v>
      </c>
      <c r="B9373">
        <v>1</v>
      </c>
      <c r="D9373">
        <f t="shared" si="439"/>
        <v>50.284958333008944</v>
      </c>
      <c r="E9373" s="2" t="str">
        <f t="shared" si="440"/>
        <v/>
      </c>
      <c r="F9373" t="str">
        <f t="shared" si="438"/>
        <v/>
      </c>
    </row>
    <row r="9374" spans="1:6" x14ac:dyDescent="0.3">
      <c r="A9374">
        <v>234.29679516666701</v>
      </c>
      <c r="B9374">
        <v>0</v>
      </c>
      <c r="D9374" t="str">
        <f t="shared" si="439"/>
        <v/>
      </c>
      <c r="E9374" s="2">
        <f t="shared" si="440"/>
        <v>0.26033333401187519</v>
      </c>
      <c r="F9374" t="str">
        <f t="shared" si="438"/>
        <v/>
      </c>
    </row>
    <row r="9375" spans="1:6" x14ac:dyDescent="0.3">
      <c r="A9375">
        <v>234.34681825000001</v>
      </c>
      <c r="B9375">
        <v>1</v>
      </c>
      <c r="D9375">
        <f t="shared" si="439"/>
        <v>50.28341666701408</v>
      </c>
      <c r="E9375" s="2" t="str">
        <f t="shared" si="440"/>
        <v/>
      </c>
      <c r="F9375" t="str">
        <f t="shared" si="438"/>
        <v/>
      </c>
    </row>
    <row r="9376" spans="1:6" x14ac:dyDescent="0.3">
      <c r="A9376">
        <v>234.34707950000001</v>
      </c>
      <c r="B9376">
        <v>0</v>
      </c>
      <c r="D9376" t="str">
        <f t="shared" si="439"/>
        <v/>
      </c>
      <c r="E9376" s="2">
        <f t="shared" si="440"/>
        <v>0.26124999999410647</v>
      </c>
      <c r="F9376" t="str">
        <f t="shared" si="438"/>
        <v/>
      </c>
    </row>
    <row r="9377" spans="1:6" x14ac:dyDescent="0.3">
      <c r="A9377">
        <v>234.396104041667</v>
      </c>
      <c r="B9377">
        <v>1</v>
      </c>
      <c r="D9377">
        <f t="shared" si="439"/>
        <v>49.285791666989098</v>
      </c>
      <c r="E9377" s="2" t="str">
        <f t="shared" si="440"/>
        <v/>
      </c>
      <c r="F9377" t="str">
        <f t="shared" si="438"/>
        <v/>
      </c>
    </row>
    <row r="9378" spans="1:6" x14ac:dyDescent="0.3">
      <c r="A9378">
        <v>234.39636620833301</v>
      </c>
      <c r="B9378">
        <v>0</v>
      </c>
      <c r="D9378" t="str">
        <f t="shared" si="439"/>
        <v/>
      </c>
      <c r="E9378" s="2">
        <f t="shared" si="440"/>
        <v>0.26216666600475946</v>
      </c>
      <c r="F9378" t="str">
        <f t="shared" si="438"/>
        <v/>
      </c>
    </row>
    <row r="9379" spans="1:6" x14ac:dyDescent="0.3">
      <c r="A9379">
        <v>234.446391541667</v>
      </c>
      <c r="B9379">
        <v>1</v>
      </c>
      <c r="D9379">
        <f t="shared" si="439"/>
        <v>50.287499999996044</v>
      </c>
      <c r="E9379" s="2" t="str">
        <f t="shared" si="440"/>
        <v/>
      </c>
      <c r="F9379" t="str">
        <f t="shared" si="438"/>
        <v/>
      </c>
    </row>
    <row r="9380" spans="1:6" x14ac:dyDescent="0.3">
      <c r="A9380">
        <v>234.44665429166699</v>
      </c>
      <c r="B9380">
        <v>0</v>
      </c>
      <c r="D9380" t="str">
        <f t="shared" si="439"/>
        <v/>
      </c>
      <c r="E9380" s="2">
        <f t="shared" si="440"/>
        <v>0.26274999999031934</v>
      </c>
      <c r="F9380" t="str">
        <f t="shared" si="438"/>
        <v/>
      </c>
    </row>
    <row r="9381" spans="1:6" x14ac:dyDescent="0.3">
      <c r="A9381">
        <v>234.496676833333</v>
      </c>
      <c r="B9381">
        <v>1</v>
      </c>
      <c r="D9381">
        <f t="shared" si="439"/>
        <v>50.285291666000376</v>
      </c>
      <c r="E9381" s="2" t="str">
        <f t="shared" si="440"/>
        <v/>
      </c>
      <c r="F9381" t="str">
        <f t="shared" si="438"/>
        <v/>
      </c>
    </row>
    <row r="9382" spans="1:6" x14ac:dyDescent="0.3">
      <c r="A9382">
        <v>234.496939666667</v>
      </c>
      <c r="B9382">
        <v>0</v>
      </c>
      <c r="D9382" t="str">
        <f t="shared" si="439"/>
        <v/>
      </c>
      <c r="E9382" s="2">
        <f t="shared" si="440"/>
        <v>0.2628333340055633</v>
      </c>
      <c r="F9382" t="str">
        <f t="shared" si="438"/>
        <v/>
      </c>
    </row>
    <row r="9383" spans="1:6" x14ac:dyDescent="0.3">
      <c r="A9383">
        <v>234.54696337499999</v>
      </c>
      <c r="B9383">
        <v>1</v>
      </c>
      <c r="D9383">
        <f t="shared" si="439"/>
        <v>50.28654166699198</v>
      </c>
      <c r="E9383" s="2" t="str">
        <f t="shared" si="440"/>
        <v/>
      </c>
      <c r="F9383" t="str">
        <f t="shared" si="438"/>
        <v/>
      </c>
    </row>
    <row r="9384" spans="1:6" x14ac:dyDescent="0.3">
      <c r="A9384">
        <v>234.5472245</v>
      </c>
      <c r="B9384">
        <v>0</v>
      </c>
      <c r="D9384" t="str">
        <f t="shared" si="439"/>
        <v/>
      </c>
      <c r="E9384" s="2">
        <f t="shared" si="440"/>
        <v>0.26112500000863292</v>
      </c>
      <c r="F9384" t="str">
        <f t="shared" si="438"/>
        <v/>
      </c>
    </row>
    <row r="9385" spans="1:6" x14ac:dyDescent="0.3">
      <c r="A9385">
        <v>234.59625187500001</v>
      </c>
      <c r="B9385">
        <v>1</v>
      </c>
      <c r="D9385">
        <f t="shared" si="439"/>
        <v>49.288500000017166</v>
      </c>
      <c r="E9385" s="2" t="str">
        <f t="shared" si="440"/>
        <v/>
      </c>
      <c r="F9385" t="str">
        <f t="shared" si="438"/>
        <v/>
      </c>
    </row>
    <row r="9386" spans="1:6" x14ac:dyDescent="0.3">
      <c r="A9386">
        <v>234.596514125</v>
      </c>
      <c r="B9386">
        <v>0</v>
      </c>
      <c r="D9386" t="str">
        <f t="shared" si="439"/>
        <v/>
      </c>
      <c r="E9386" s="2">
        <f t="shared" si="440"/>
        <v>0.26224999999158172</v>
      </c>
      <c r="F9386" t="str">
        <f t="shared" ref="F9386:F9449" si="441">IF(D9386&lt;$F$2,"&lt;"&amp;$F$2,"")</f>
        <v/>
      </c>
    </row>
    <row r="9387" spans="1:6" x14ac:dyDescent="0.3">
      <c r="A9387">
        <v>234.64653999999999</v>
      </c>
      <c r="B9387">
        <v>1</v>
      </c>
      <c r="D9387">
        <f t="shared" si="439"/>
        <v>50.288124999980255</v>
      </c>
      <c r="E9387" s="2" t="str">
        <f t="shared" si="440"/>
        <v/>
      </c>
      <c r="F9387" t="str">
        <f t="shared" si="441"/>
        <v/>
      </c>
    </row>
    <row r="9388" spans="1:6" x14ac:dyDescent="0.3">
      <c r="A9388">
        <v>234.64680175000001</v>
      </c>
      <c r="B9388">
        <v>0</v>
      </c>
      <c r="D9388" t="str">
        <f t="shared" si="439"/>
        <v/>
      </c>
      <c r="E9388" s="2">
        <f t="shared" si="440"/>
        <v>0.26175000002126581</v>
      </c>
      <c r="F9388" t="str">
        <f t="shared" si="441"/>
        <v/>
      </c>
    </row>
    <row r="9389" spans="1:6" x14ac:dyDescent="0.3">
      <c r="A9389">
        <v>234.69683095833301</v>
      </c>
      <c r="B9389">
        <v>1</v>
      </c>
      <c r="D9389">
        <f t="shared" si="439"/>
        <v>50.290958333022218</v>
      </c>
      <c r="E9389" s="2" t="str">
        <f t="shared" si="440"/>
        <v/>
      </c>
      <c r="F9389" t="str">
        <f t="shared" si="441"/>
        <v/>
      </c>
    </row>
    <row r="9390" spans="1:6" x14ac:dyDescent="0.3">
      <c r="A9390">
        <v>234.69709229166699</v>
      </c>
      <c r="B9390">
        <v>0</v>
      </c>
      <c r="D9390" t="str">
        <f t="shared" si="439"/>
        <v/>
      </c>
      <c r="E9390" s="2">
        <f t="shared" si="440"/>
        <v>0.26133333398092873</v>
      </c>
      <c r="F9390" t="str">
        <f t="shared" si="441"/>
        <v/>
      </c>
    </row>
    <row r="9391" spans="1:6" x14ac:dyDescent="0.3">
      <c r="A9391">
        <v>234.74611495833301</v>
      </c>
      <c r="B9391">
        <v>1</v>
      </c>
      <c r="D9391">
        <f t="shared" si="439"/>
        <v>49.284000000000106</v>
      </c>
      <c r="E9391" s="2" t="str">
        <f t="shared" si="440"/>
        <v/>
      </c>
      <c r="F9391" t="str">
        <f t="shared" si="441"/>
        <v/>
      </c>
    </row>
    <row r="9392" spans="1:6" x14ac:dyDescent="0.3">
      <c r="A9392">
        <v>234.74637787500001</v>
      </c>
      <c r="B9392">
        <v>0</v>
      </c>
      <c r="D9392" t="str">
        <f t="shared" si="439"/>
        <v/>
      </c>
      <c r="E9392" s="2">
        <f t="shared" si="440"/>
        <v>0.26291666699762573</v>
      </c>
      <c r="F9392" t="str">
        <f t="shared" si="441"/>
        <v/>
      </c>
    </row>
    <row r="9393" spans="1:6" x14ac:dyDescent="0.3">
      <c r="A9393">
        <v>234.79640483333301</v>
      </c>
      <c r="B9393">
        <v>1</v>
      </c>
      <c r="D9393">
        <f t="shared" si="439"/>
        <v>50.289875000004258</v>
      </c>
      <c r="E9393" s="2" t="str">
        <f t="shared" si="440"/>
        <v/>
      </c>
      <c r="F9393" t="str">
        <f t="shared" si="441"/>
        <v/>
      </c>
    </row>
    <row r="9394" spans="1:6" x14ac:dyDescent="0.3">
      <c r="A9394">
        <v>234.79666529166701</v>
      </c>
      <c r="B9394">
        <v>0</v>
      </c>
      <c r="D9394" t="str">
        <f t="shared" si="439"/>
        <v/>
      </c>
      <c r="E9394" s="2">
        <f t="shared" si="440"/>
        <v>0.26045833399734875</v>
      </c>
      <c r="F9394" t="str">
        <f t="shared" si="441"/>
        <v/>
      </c>
    </row>
    <row r="9395" spans="1:6" x14ac:dyDescent="0.3">
      <c r="A9395">
        <v>234.84669058333299</v>
      </c>
      <c r="B9395">
        <v>1</v>
      </c>
      <c r="D9395">
        <f t="shared" si="439"/>
        <v>50.28574999997204</v>
      </c>
      <c r="E9395" s="2" t="str">
        <f t="shared" si="440"/>
        <v/>
      </c>
      <c r="F9395" t="str">
        <f t="shared" si="441"/>
        <v/>
      </c>
    </row>
    <row r="9396" spans="1:6" x14ac:dyDescent="0.3">
      <c r="A9396">
        <v>234.84695270833299</v>
      </c>
      <c r="B9396">
        <v>0</v>
      </c>
      <c r="D9396" t="str">
        <f t="shared" si="439"/>
        <v/>
      </c>
      <c r="E9396" s="2">
        <f t="shared" si="440"/>
        <v>0.26212500000610817</v>
      </c>
      <c r="F9396" t="str">
        <f t="shared" si="441"/>
        <v/>
      </c>
    </row>
    <row r="9397" spans="1:6" x14ac:dyDescent="0.3">
      <c r="A9397">
        <v>234.896976666667</v>
      </c>
      <c r="B9397">
        <v>1</v>
      </c>
      <c r="D9397">
        <f t="shared" si="439"/>
        <v>50.286083334015075</v>
      </c>
      <c r="E9397" s="2" t="str">
        <f t="shared" si="440"/>
        <v/>
      </c>
      <c r="F9397" t="str">
        <f t="shared" si="441"/>
        <v/>
      </c>
    </row>
    <row r="9398" spans="1:6" x14ac:dyDescent="0.3">
      <c r="A9398">
        <v>234.897239625</v>
      </c>
      <c r="B9398">
        <v>0</v>
      </c>
      <c r="D9398" t="str">
        <f t="shared" si="439"/>
        <v/>
      </c>
      <c r="E9398" s="2">
        <f t="shared" si="440"/>
        <v>0.26295833299627702</v>
      </c>
      <c r="F9398" t="str">
        <f t="shared" si="441"/>
        <v/>
      </c>
    </row>
    <row r="9399" spans="1:6" x14ac:dyDescent="0.3">
      <c r="A9399">
        <v>234.946265041667</v>
      </c>
      <c r="B9399">
        <v>1</v>
      </c>
      <c r="D9399">
        <f t="shared" si="439"/>
        <v>49.288375000003271</v>
      </c>
      <c r="E9399" s="2" t="str">
        <f t="shared" si="440"/>
        <v/>
      </c>
      <c r="F9399" t="str">
        <f t="shared" si="441"/>
        <v/>
      </c>
    </row>
    <row r="9400" spans="1:6" x14ac:dyDescent="0.3">
      <c r="A9400">
        <v>234.946527041667</v>
      </c>
      <c r="B9400">
        <v>0</v>
      </c>
      <c r="D9400" t="str">
        <f t="shared" si="439"/>
        <v/>
      </c>
      <c r="E9400" s="2">
        <f t="shared" si="440"/>
        <v>0.26199999999221291</v>
      </c>
      <c r="F9400" t="str">
        <f t="shared" si="441"/>
        <v/>
      </c>
    </row>
    <row r="9401" spans="1:6" x14ac:dyDescent="0.3">
      <c r="A9401">
        <v>234.996557</v>
      </c>
      <c r="B9401">
        <v>1</v>
      </c>
      <c r="D9401">
        <f t="shared" si="439"/>
        <v>50.291958332991271</v>
      </c>
      <c r="E9401" s="2" t="str">
        <f t="shared" si="440"/>
        <v/>
      </c>
      <c r="F9401" t="str">
        <f t="shared" si="441"/>
        <v/>
      </c>
    </row>
    <row r="9402" spans="1:6" x14ac:dyDescent="0.3">
      <c r="A9402">
        <v>234.99681949999999</v>
      </c>
      <c r="B9402">
        <v>0</v>
      </c>
      <c r="D9402" t="str">
        <f t="shared" si="439"/>
        <v/>
      </c>
      <c r="E9402" s="2">
        <f t="shared" si="440"/>
        <v>0.26249999999095053</v>
      </c>
      <c r="F9402" t="str">
        <f t="shared" si="441"/>
        <v/>
      </c>
    </row>
    <row r="9403" spans="1:6" x14ac:dyDescent="0.3">
      <c r="A9403">
        <v>235.04684683333301</v>
      </c>
      <c r="B9403">
        <v>1</v>
      </c>
      <c r="D9403">
        <f t="shared" si="439"/>
        <v>50.289833333010847</v>
      </c>
      <c r="E9403" s="2" t="str">
        <f t="shared" si="440"/>
        <v/>
      </c>
      <c r="F9403" t="str">
        <f t="shared" si="441"/>
        <v/>
      </c>
    </row>
    <row r="9404" spans="1:6" x14ac:dyDescent="0.3">
      <c r="A9404">
        <v>235.04710825000001</v>
      </c>
      <c r="B9404">
        <v>0</v>
      </c>
      <c r="D9404" t="str">
        <f t="shared" si="439"/>
        <v/>
      </c>
      <c r="E9404" s="2">
        <f t="shared" si="440"/>
        <v>0.26141666700141286</v>
      </c>
      <c r="F9404" t="str">
        <f t="shared" si="441"/>
        <v/>
      </c>
    </row>
    <row r="9405" spans="1:6" x14ac:dyDescent="0.3">
      <c r="A9405">
        <v>235.09613300000001</v>
      </c>
      <c r="B9405">
        <v>1</v>
      </c>
      <c r="D9405">
        <f t="shared" si="439"/>
        <v>49.286166667002362</v>
      </c>
      <c r="E9405" s="2" t="str">
        <f t="shared" si="440"/>
        <v/>
      </c>
      <c r="F9405" t="str">
        <f t="shared" si="441"/>
        <v/>
      </c>
    </row>
    <row r="9406" spans="1:6" x14ac:dyDescent="0.3">
      <c r="A9406">
        <v>235.09639475</v>
      </c>
      <c r="B9406">
        <v>0</v>
      </c>
      <c r="D9406" t="str">
        <f t="shared" si="439"/>
        <v/>
      </c>
      <c r="E9406" s="2">
        <f t="shared" si="440"/>
        <v>0.2617499999928441</v>
      </c>
      <c r="F9406" t="str">
        <f t="shared" si="441"/>
        <v/>
      </c>
    </row>
    <row r="9407" spans="1:6" x14ac:dyDescent="0.3">
      <c r="A9407">
        <v>235.146418333333</v>
      </c>
      <c r="B9407">
        <v>1</v>
      </c>
      <c r="D9407">
        <f t="shared" si="439"/>
        <v>50.285333332993787</v>
      </c>
      <c r="E9407" s="2" t="str">
        <f t="shared" si="440"/>
        <v/>
      </c>
      <c r="F9407" t="str">
        <f t="shared" si="441"/>
        <v/>
      </c>
    </row>
    <row r="9408" spans="1:6" x14ac:dyDescent="0.3">
      <c r="A9408">
        <v>235.14668037499999</v>
      </c>
      <c r="B9408">
        <v>0</v>
      </c>
      <c r="D9408" t="str">
        <f t="shared" si="439"/>
        <v/>
      </c>
      <c r="E9408" s="2">
        <f t="shared" si="440"/>
        <v>0.26204166698562403</v>
      </c>
      <c r="F9408" t="str">
        <f t="shared" si="441"/>
        <v/>
      </c>
    </row>
    <row r="9409" spans="1:6" x14ac:dyDescent="0.3">
      <c r="A9409">
        <v>235.196706083333</v>
      </c>
      <c r="B9409">
        <v>1</v>
      </c>
      <c r="D9409">
        <f t="shared" si="439"/>
        <v>50.287749999995413</v>
      </c>
      <c r="E9409" s="2" t="str">
        <f t="shared" si="440"/>
        <v/>
      </c>
      <c r="F9409" t="str">
        <f t="shared" si="441"/>
        <v/>
      </c>
    </row>
    <row r="9410" spans="1:6" x14ac:dyDescent="0.3">
      <c r="A9410">
        <v>235.196968916667</v>
      </c>
      <c r="B9410">
        <v>0</v>
      </c>
      <c r="D9410" t="str">
        <f t="shared" si="439"/>
        <v/>
      </c>
      <c r="E9410" s="2">
        <f t="shared" si="440"/>
        <v>0.2628333340055633</v>
      </c>
      <c r="F9410" t="str">
        <f t="shared" si="441"/>
        <v/>
      </c>
    </row>
    <row r="9411" spans="1:6" x14ac:dyDescent="0.3">
      <c r="A9411">
        <v>235.24699358333299</v>
      </c>
      <c r="B9411">
        <v>1</v>
      </c>
      <c r="D9411">
        <f t="shared" si="439"/>
        <v>50.287499999996044</v>
      </c>
      <c r="E9411" s="2" t="str">
        <f t="shared" si="440"/>
        <v/>
      </c>
      <c r="F9411" t="str">
        <f t="shared" si="441"/>
        <v/>
      </c>
    </row>
    <row r="9412" spans="1:6" x14ac:dyDescent="0.3">
      <c r="A9412">
        <v>235.24725329166699</v>
      </c>
      <c r="B9412">
        <v>0</v>
      </c>
      <c r="D9412" t="str">
        <f t="shared" si="439"/>
        <v/>
      </c>
      <c r="E9412" s="2">
        <f t="shared" si="440"/>
        <v>0.25970833399924231</v>
      </c>
      <c r="F9412" t="str">
        <f t="shared" si="441"/>
        <v/>
      </c>
    </row>
    <row r="9413" spans="1:6" x14ac:dyDescent="0.3">
      <c r="A9413">
        <v>235.296280416667</v>
      </c>
      <c r="B9413">
        <v>1</v>
      </c>
      <c r="D9413">
        <f t="shared" ref="D9413:D9476" si="442">IF(OR(B9413&lt;&gt;1,ISBLANK(A9413)),"",(A9413-A9411)*1000)</f>
        <v>49.286833334008406</v>
      </c>
      <c r="E9413" s="2" t="str">
        <f t="shared" ref="E9413:E9476" si="443">IF(OR(B9413&lt;&gt;0,ISBLANK(A9413)),"",(A9413-A9412)*1000)</f>
        <v/>
      </c>
      <c r="F9413" t="str">
        <f t="shared" si="441"/>
        <v/>
      </c>
    </row>
    <row r="9414" spans="1:6" x14ac:dyDescent="0.3">
      <c r="A9414">
        <v>235.29654158333301</v>
      </c>
      <c r="B9414">
        <v>0</v>
      </c>
      <c r="D9414" t="str">
        <f t="shared" si="442"/>
        <v/>
      </c>
      <c r="E9414" s="2">
        <f t="shared" si="443"/>
        <v>0.26116666600728422</v>
      </c>
      <c r="F9414" t="str">
        <f t="shared" si="441"/>
        <v/>
      </c>
    </row>
    <row r="9415" spans="1:6" x14ac:dyDescent="0.3">
      <c r="A9415">
        <v>235.34656529166699</v>
      </c>
      <c r="B9415">
        <v>1</v>
      </c>
      <c r="D9415">
        <f t="shared" si="442"/>
        <v>50.28487499998846</v>
      </c>
      <c r="E9415" s="2" t="str">
        <f t="shared" si="443"/>
        <v/>
      </c>
      <c r="F9415" t="str">
        <f t="shared" si="441"/>
        <v/>
      </c>
    </row>
    <row r="9416" spans="1:6" x14ac:dyDescent="0.3">
      <c r="A9416">
        <v>235.34682754166701</v>
      </c>
      <c r="B9416">
        <v>0</v>
      </c>
      <c r="D9416" t="str">
        <f t="shared" si="442"/>
        <v/>
      </c>
      <c r="E9416" s="2">
        <f t="shared" si="443"/>
        <v>0.26225000002000343</v>
      </c>
      <c r="F9416" t="str">
        <f t="shared" si="441"/>
        <v/>
      </c>
    </row>
    <row r="9417" spans="1:6" x14ac:dyDescent="0.3">
      <c r="A9417">
        <v>235.39685354166701</v>
      </c>
      <c r="B9417">
        <v>1</v>
      </c>
      <c r="D9417">
        <f t="shared" si="442"/>
        <v>50.288250000022572</v>
      </c>
      <c r="E9417" s="2" t="str">
        <f t="shared" si="443"/>
        <v/>
      </c>
      <c r="F9417" t="str">
        <f t="shared" si="441"/>
        <v/>
      </c>
    </row>
    <row r="9418" spans="1:6" x14ac:dyDescent="0.3">
      <c r="A9418">
        <v>235.39711458333301</v>
      </c>
      <c r="B9418">
        <v>0</v>
      </c>
      <c r="D9418" t="str">
        <f t="shared" si="442"/>
        <v/>
      </c>
      <c r="E9418" s="2">
        <f t="shared" si="443"/>
        <v>0.26104166599338896</v>
      </c>
      <c r="F9418" t="str">
        <f t="shared" si="441"/>
        <v/>
      </c>
    </row>
    <row r="9419" spans="1:6" x14ac:dyDescent="0.3">
      <c r="A9419">
        <v>235.44614362499999</v>
      </c>
      <c r="B9419">
        <v>1</v>
      </c>
      <c r="D9419">
        <f t="shared" si="442"/>
        <v>49.290083332977019</v>
      </c>
      <c r="E9419" s="2" t="str">
        <f t="shared" si="443"/>
        <v/>
      </c>
      <c r="F9419" t="str">
        <f t="shared" si="441"/>
        <v/>
      </c>
    </row>
    <row r="9420" spans="1:6" x14ac:dyDescent="0.3">
      <c r="A9420">
        <v>235.44640629166699</v>
      </c>
      <c r="B9420">
        <v>0</v>
      </c>
      <c r="D9420" t="str">
        <f t="shared" si="442"/>
        <v/>
      </c>
      <c r="E9420" s="2">
        <f t="shared" si="443"/>
        <v>0.26266666699825691</v>
      </c>
      <c r="F9420" t="str">
        <f t="shared" si="441"/>
        <v/>
      </c>
    </row>
    <row r="9421" spans="1:6" x14ac:dyDescent="0.3">
      <c r="A9421">
        <v>235.49643275</v>
      </c>
      <c r="B9421">
        <v>1</v>
      </c>
      <c r="D9421">
        <f t="shared" si="442"/>
        <v>50.289125000006152</v>
      </c>
      <c r="E9421" s="2" t="str">
        <f t="shared" si="443"/>
        <v/>
      </c>
      <c r="F9421" t="str">
        <f t="shared" si="441"/>
        <v/>
      </c>
    </row>
    <row r="9422" spans="1:6" x14ac:dyDescent="0.3">
      <c r="A9422">
        <v>235.496694458333</v>
      </c>
      <c r="B9422">
        <v>0</v>
      </c>
      <c r="D9422" t="str">
        <f t="shared" si="442"/>
        <v/>
      </c>
      <c r="E9422" s="2">
        <f t="shared" si="443"/>
        <v>0.26170833299943297</v>
      </c>
      <c r="F9422" t="str">
        <f t="shared" si="441"/>
        <v/>
      </c>
    </row>
    <row r="9423" spans="1:6" x14ac:dyDescent="0.3">
      <c r="A9423">
        <v>235.54671925</v>
      </c>
      <c r="B9423">
        <v>1</v>
      </c>
      <c r="D9423">
        <f t="shared" si="442"/>
        <v>50.286499999998568</v>
      </c>
      <c r="E9423" s="2" t="str">
        <f t="shared" si="443"/>
        <v/>
      </c>
      <c r="F9423" t="str">
        <f t="shared" si="441"/>
        <v/>
      </c>
    </row>
    <row r="9424" spans="1:6" x14ac:dyDescent="0.3">
      <c r="A9424">
        <v>235.546981125</v>
      </c>
      <c r="B9424">
        <v>0</v>
      </c>
      <c r="D9424" t="str">
        <f t="shared" si="442"/>
        <v/>
      </c>
      <c r="E9424" s="2">
        <f t="shared" si="443"/>
        <v>0.26187500000673936</v>
      </c>
      <c r="F9424" t="str">
        <f t="shared" si="441"/>
        <v/>
      </c>
    </row>
    <row r="9425" spans="1:6" x14ac:dyDescent="0.3">
      <c r="A9425">
        <v>235.59700699999999</v>
      </c>
      <c r="B9425">
        <v>1</v>
      </c>
      <c r="D9425">
        <f t="shared" si="442"/>
        <v>50.287749999995413</v>
      </c>
      <c r="E9425" s="2" t="str">
        <f t="shared" si="443"/>
        <v/>
      </c>
      <c r="F9425" t="str">
        <f t="shared" si="441"/>
        <v/>
      </c>
    </row>
    <row r="9426" spans="1:6" x14ac:dyDescent="0.3">
      <c r="A9426">
        <v>235.597269291667</v>
      </c>
      <c r="B9426">
        <v>0</v>
      </c>
      <c r="D9426" t="str">
        <f t="shared" si="442"/>
        <v/>
      </c>
      <c r="E9426" s="2">
        <f t="shared" si="443"/>
        <v>0.26229166701341455</v>
      </c>
      <c r="F9426" t="str">
        <f t="shared" si="441"/>
        <v/>
      </c>
    </row>
    <row r="9427" spans="1:6" x14ac:dyDescent="0.3">
      <c r="A9427">
        <v>235.646294833333</v>
      </c>
      <c r="B9427">
        <v>1</v>
      </c>
      <c r="D9427">
        <f t="shared" si="442"/>
        <v>49.287833333011122</v>
      </c>
      <c r="E9427" s="2" t="str">
        <f t="shared" si="443"/>
        <v/>
      </c>
      <c r="F9427" t="str">
        <f t="shared" si="441"/>
        <v/>
      </c>
    </row>
    <row r="9428" spans="1:6" x14ac:dyDescent="0.3">
      <c r="A9428">
        <v>235.64655687499999</v>
      </c>
      <c r="B9428">
        <v>0</v>
      </c>
      <c r="D9428" t="str">
        <f t="shared" si="442"/>
        <v/>
      </c>
      <c r="E9428" s="2">
        <f t="shared" si="443"/>
        <v>0.26204166698562403</v>
      </c>
      <c r="F9428" t="str">
        <f t="shared" si="441"/>
        <v/>
      </c>
    </row>
    <row r="9429" spans="1:6" x14ac:dyDescent="0.3">
      <c r="A9429">
        <v>235.69658266666701</v>
      </c>
      <c r="B9429">
        <v>1</v>
      </c>
      <c r="D9429">
        <f t="shared" si="442"/>
        <v>50.287833334010656</v>
      </c>
      <c r="E9429" s="2" t="str">
        <f t="shared" si="443"/>
        <v/>
      </c>
      <c r="F9429" t="str">
        <f t="shared" si="441"/>
        <v/>
      </c>
    </row>
    <row r="9430" spans="1:6" x14ac:dyDescent="0.3">
      <c r="A9430">
        <v>235.696844708333</v>
      </c>
      <c r="B9430">
        <v>0</v>
      </c>
      <c r="D9430" t="str">
        <f t="shared" si="442"/>
        <v/>
      </c>
      <c r="E9430" s="2">
        <f t="shared" si="443"/>
        <v>0.2620416659908642</v>
      </c>
      <c r="F9430" t="str">
        <f t="shared" si="441"/>
        <v/>
      </c>
    </row>
    <row r="9431" spans="1:6" x14ac:dyDescent="0.3">
      <c r="A9431">
        <v>235.74687154166699</v>
      </c>
      <c r="B9431">
        <v>1</v>
      </c>
      <c r="D9431">
        <f t="shared" si="442"/>
        <v>50.288874999978361</v>
      </c>
      <c r="E9431" s="2" t="str">
        <f t="shared" si="443"/>
        <v/>
      </c>
      <c r="F9431" t="str">
        <f t="shared" si="441"/>
        <v/>
      </c>
    </row>
    <row r="9432" spans="1:6" x14ac:dyDescent="0.3">
      <c r="A9432">
        <v>235.747132458333</v>
      </c>
      <c r="B9432">
        <v>0</v>
      </c>
      <c r="D9432" t="str">
        <f t="shared" si="442"/>
        <v/>
      </c>
      <c r="E9432" s="2">
        <f t="shared" si="443"/>
        <v>0.26091666600791541</v>
      </c>
      <c r="F9432" t="str">
        <f t="shared" si="441"/>
        <v/>
      </c>
    </row>
    <row r="9433" spans="1:6" x14ac:dyDescent="0.3">
      <c r="A9433">
        <v>235.796163083333</v>
      </c>
      <c r="B9433">
        <v>1</v>
      </c>
      <c r="D9433">
        <f t="shared" si="442"/>
        <v>49.291541666008243</v>
      </c>
      <c r="E9433" s="2" t="str">
        <f t="shared" si="443"/>
        <v/>
      </c>
      <c r="F9433" t="str">
        <f t="shared" si="441"/>
        <v/>
      </c>
    </row>
    <row r="9434" spans="1:6" x14ac:dyDescent="0.3">
      <c r="A9434">
        <v>235.79642479166699</v>
      </c>
      <c r="B9434">
        <v>0</v>
      </c>
      <c r="D9434" t="str">
        <f t="shared" si="442"/>
        <v/>
      </c>
      <c r="E9434" s="2">
        <f t="shared" si="443"/>
        <v>0.2617083339941928</v>
      </c>
      <c r="F9434" t="str">
        <f t="shared" si="441"/>
        <v/>
      </c>
    </row>
    <row r="9435" spans="1:6" x14ac:dyDescent="0.3">
      <c r="A9435">
        <v>235.84644925000001</v>
      </c>
      <c r="B9435">
        <v>1</v>
      </c>
      <c r="D9435">
        <f t="shared" si="442"/>
        <v>50.286166667007137</v>
      </c>
      <c r="E9435" s="2" t="str">
        <f t="shared" si="443"/>
        <v/>
      </c>
      <c r="F9435" t="str">
        <f t="shared" si="441"/>
        <v/>
      </c>
    </row>
    <row r="9436" spans="1:6" x14ac:dyDescent="0.3">
      <c r="A9436">
        <v>235.84671133333299</v>
      </c>
      <c r="B9436">
        <v>0</v>
      </c>
      <c r="D9436" t="str">
        <f t="shared" si="442"/>
        <v/>
      </c>
      <c r="E9436" s="2">
        <f t="shared" si="443"/>
        <v>0.26208333298427533</v>
      </c>
      <c r="F9436" t="str">
        <f t="shared" si="441"/>
        <v/>
      </c>
    </row>
    <row r="9437" spans="1:6" x14ac:dyDescent="0.3">
      <c r="A9437">
        <v>235.89673754166699</v>
      </c>
      <c r="B9437">
        <v>1</v>
      </c>
      <c r="D9437">
        <f t="shared" si="442"/>
        <v>50.288291666987561</v>
      </c>
      <c r="E9437" s="2" t="str">
        <f t="shared" si="443"/>
        <v/>
      </c>
      <c r="F9437" t="str">
        <f t="shared" si="441"/>
        <v/>
      </c>
    </row>
    <row r="9438" spans="1:6" x14ac:dyDescent="0.3">
      <c r="A9438">
        <v>235.89699883333299</v>
      </c>
      <c r="B9438">
        <v>0</v>
      </c>
      <c r="D9438" t="str">
        <f t="shared" si="442"/>
        <v/>
      </c>
      <c r="E9438" s="2">
        <f t="shared" si="443"/>
        <v>0.26129166599275777</v>
      </c>
      <c r="F9438" t="str">
        <f t="shared" si="441"/>
        <v/>
      </c>
    </row>
    <row r="9439" spans="1:6" x14ac:dyDescent="0.3">
      <c r="A9439">
        <v>235.94702245833301</v>
      </c>
      <c r="B9439">
        <v>1</v>
      </c>
      <c r="D9439">
        <f t="shared" si="442"/>
        <v>50.284916666015533</v>
      </c>
      <c r="E9439" s="2" t="str">
        <f t="shared" si="443"/>
        <v/>
      </c>
      <c r="F9439" t="str">
        <f t="shared" si="441"/>
        <v/>
      </c>
    </row>
    <row r="9440" spans="1:6" x14ac:dyDescent="0.3">
      <c r="A9440">
        <v>235.94728487500001</v>
      </c>
      <c r="B9440">
        <v>0</v>
      </c>
      <c r="D9440" t="str">
        <f t="shared" si="442"/>
        <v/>
      </c>
      <c r="E9440" s="2">
        <f t="shared" si="443"/>
        <v>0.2624166669988881</v>
      </c>
      <c r="F9440" t="str">
        <f t="shared" si="441"/>
        <v/>
      </c>
    </row>
    <row r="9441" spans="1:6" x14ac:dyDescent="0.3">
      <c r="A9441">
        <v>235.99630858333299</v>
      </c>
      <c r="B9441">
        <v>1</v>
      </c>
      <c r="D9441">
        <f t="shared" si="442"/>
        <v>49.28612499998053</v>
      </c>
      <c r="E9441" s="2" t="str">
        <f t="shared" si="443"/>
        <v/>
      </c>
      <c r="F9441" t="str">
        <f t="shared" si="441"/>
        <v/>
      </c>
    </row>
    <row r="9442" spans="1:6" x14ac:dyDescent="0.3">
      <c r="A9442">
        <v>235.99657029166701</v>
      </c>
      <c r="B9442">
        <v>0</v>
      </c>
      <c r="D9442" t="str">
        <f t="shared" si="442"/>
        <v/>
      </c>
      <c r="E9442" s="2">
        <f t="shared" si="443"/>
        <v>0.26170833402261451</v>
      </c>
      <c r="F9442" t="str">
        <f t="shared" si="441"/>
        <v/>
      </c>
    </row>
    <row r="9443" spans="1:6" x14ac:dyDescent="0.3">
      <c r="A9443">
        <v>236.04659454166699</v>
      </c>
      <c r="B9443">
        <v>1</v>
      </c>
      <c r="D9443">
        <f t="shared" si="442"/>
        <v>50.28595833400118</v>
      </c>
      <c r="E9443" s="2" t="str">
        <f t="shared" si="443"/>
        <v/>
      </c>
      <c r="F9443" t="str">
        <f t="shared" si="441"/>
        <v/>
      </c>
    </row>
    <row r="9444" spans="1:6" x14ac:dyDescent="0.3">
      <c r="A9444">
        <v>236.04685654166701</v>
      </c>
      <c r="B9444">
        <v>0</v>
      </c>
      <c r="D9444" t="str">
        <f t="shared" si="442"/>
        <v/>
      </c>
      <c r="E9444" s="2">
        <f t="shared" si="443"/>
        <v>0.26200000002063462</v>
      </c>
      <c r="F9444" t="str">
        <f t="shared" si="441"/>
        <v/>
      </c>
    </row>
    <row r="9445" spans="1:6" x14ac:dyDescent="0.3">
      <c r="A9445">
        <v>236.09688600000001</v>
      </c>
      <c r="B9445">
        <v>1</v>
      </c>
      <c r="D9445">
        <f t="shared" si="442"/>
        <v>50.291458333020955</v>
      </c>
      <c r="E9445" s="2" t="str">
        <f t="shared" si="443"/>
        <v/>
      </c>
      <c r="F9445" t="str">
        <f t="shared" si="441"/>
        <v/>
      </c>
    </row>
    <row r="9446" spans="1:6" x14ac:dyDescent="0.3">
      <c r="A9446">
        <v>236.09714741666701</v>
      </c>
      <c r="B9446">
        <v>0</v>
      </c>
      <c r="D9446" t="str">
        <f t="shared" si="442"/>
        <v/>
      </c>
      <c r="E9446" s="2">
        <f t="shared" si="443"/>
        <v>0.26141666700141286</v>
      </c>
      <c r="F9446" t="str">
        <f t="shared" si="441"/>
        <v/>
      </c>
    </row>
    <row r="9447" spans="1:6" x14ac:dyDescent="0.3">
      <c r="A9447">
        <v>236.14617345833301</v>
      </c>
      <c r="B9447">
        <v>1</v>
      </c>
      <c r="D9447">
        <f t="shared" si="442"/>
        <v>49.287458332997858</v>
      </c>
      <c r="E9447" s="2" t="str">
        <f t="shared" si="443"/>
        <v/>
      </c>
      <c r="F9447" t="str">
        <f t="shared" si="441"/>
        <v/>
      </c>
    </row>
    <row r="9448" spans="1:6" x14ac:dyDescent="0.3">
      <c r="A9448">
        <v>236.146435208333</v>
      </c>
      <c r="B9448">
        <v>0</v>
      </c>
      <c r="D9448" t="str">
        <f t="shared" si="442"/>
        <v/>
      </c>
      <c r="E9448" s="2">
        <f t="shared" si="443"/>
        <v>0.2617499999928441</v>
      </c>
      <c r="F9448" t="str">
        <f t="shared" si="441"/>
        <v/>
      </c>
    </row>
    <row r="9449" spans="1:6" x14ac:dyDescent="0.3">
      <c r="A9449">
        <v>236.19646016666701</v>
      </c>
      <c r="B9449">
        <v>1</v>
      </c>
      <c r="D9449">
        <f t="shared" si="442"/>
        <v>50.286708333999286</v>
      </c>
      <c r="E9449" s="2" t="str">
        <f t="shared" si="443"/>
        <v/>
      </c>
      <c r="F9449" t="str">
        <f t="shared" si="441"/>
        <v/>
      </c>
    </row>
    <row r="9450" spans="1:6" x14ac:dyDescent="0.3">
      <c r="A9450">
        <v>236.196721666667</v>
      </c>
      <c r="B9450">
        <v>0</v>
      </c>
      <c r="D9450" t="str">
        <f t="shared" si="442"/>
        <v/>
      </c>
      <c r="E9450" s="2">
        <f t="shared" si="443"/>
        <v>0.26149999999347529</v>
      </c>
      <c r="F9450" t="str">
        <f t="shared" ref="F9450:F9513" si="444">IF(D9450&lt;$F$2,"&lt;"&amp;$F$2,"")</f>
        <v/>
      </c>
    </row>
    <row r="9451" spans="1:6" x14ac:dyDescent="0.3">
      <c r="A9451">
        <v>236.2467485</v>
      </c>
      <c r="B9451">
        <v>1</v>
      </c>
      <c r="D9451">
        <f t="shared" si="442"/>
        <v>50.288333332986213</v>
      </c>
      <c r="E9451" s="2" t="str">
        <f t="shared" si="443"/>
        <v/>
      </c>
      <c r="F9451" t="str">
        <f t="shared" si="444"/>
        <v/>
      </c>
    </row>
    <row r="9452" spans="1:6" x14ac:dyDescent="0.3">
      <c r="A9452">
        <v>236.24700929166701</v>
      </c>
      <c r="B9452">
        <v>0</v>
      </c>
      <c r="D9452" t="str">
        <f t="shared" si="442"/>
        <v/>
      </c>
      <c r="E9452" s="2">
        <f t="shared" si="443"/>
        <v>0.26079166701720169</v>
      </c>
      <c r="F9452" t="str">
        <f t="shared" si="444"/>
        <v/>
      </c>
    </row>
    <row r="9453" spans="1:6" x14ac:dyDescent="0.3">
      <c r="A9453">
        <v>236.29703583333301</v>
      </c>
      <c r="B9453">
        <v>1</v>
      </c>
      <c r="D9453">
        <f t="shared" si="442"/>
        <v>50.287333333017159</v>
      </c>
      <c r="E9453" s="2" t="str">
        <f t="shared" si="443"/>
        <v/>
      </c>
      <c r="F9453" t="str">
        <f t="shared" si="444"/>
        <v/>
      </c>
    </row>
    <row r="9454" spans="1:6" x14ac:dyDescent="0.3">
      <c r="A9454">
        <v>236.297299083333</v>
      </c>
      <c r="B9454">
        <v>0</v>
      </c>
      <c r="D9454" t="str">
        <f t="shared" si="442"/>
        <v/>
      </c>
      <c r="E9454" s="2">
        <f t="shared" si="443"/>
        <v>0.26324999998905696</v>
      </c>
      <c r="F9454" t="str">
        <f t="shared" si="444"/>
        <v/>
      </c>
    </row>
    <row r="9455" spans="1:6" x14ac:dyDescent="0.3">
      <c r="A9455">
        <v>236.346323833333</v>
      </c>
      <c r="B9455">
        <v>1</v>
      </c>
      <c r="D9455">
        <f t="shared" si="442"/>
        <v>49.287999999990006</v>
      </c>
      <c r="E9455" s="2" t="str">
        <f t="shared" si="443"/>
        <v/>
      </c>
      <c r="F9455" t="str">
        <f t="shared" si="444"/>
        <v/>
      </c>
    </row>
    <row r="9456" spans="1:6" x14ac:dyDescent="0.3">
      <c r="A9456">
        <v>236.34658583333299</v>
      </c>
      <c r="B9456">
        <v>0</v>
      </c>
      <c r="D9456" t="str">
        <f t="shared" si="442"/>
        <v/>
      </c>
      <c r="E9456" s="2">
        <f t="shared" si="443"/>
        <v>0.26199999999221291</v>
      </c>
      <c r="F9456" t="str">
        <f t="shared" si="444"/>
        <v/>
      </c>
    </row>
    <row r="9457" spans="1:6" x14ac:dyDescent="0.3">
      <c r="A9457">
        <v>236.39661191666701</v>
      </c>
      <c r="B9457">
        <v>1</v>
      </c>
      <c r="D9457">
        <f t="shared" si="442"/>
        <v>50.288083334010025</v>
      </c>
      <c r="E9457" s="2" t="str">
        <f t="shared" si="443"/>
        <v/>
      </c>
      <c r="F9457" t="str">
        <f t="shared" si="444"/>
        <v/>
      </c>
    </row>
    <row r="9458" spans="1:6" x14ac:dyDescent="0.3">
      <c r="A9458">
        <v>236.39687333333299</v>
      </c>
      <c r="B9458">
        <v>0</v>
      </c>
      <c r="D9458" t="str">
        <f t="shared" si="442"/>
        <v/>
      </c>
      <c r="E9458" s="2">
        <f t="shared" si="443"/>
        <v>0.26141666597823132</v>
      </c>
      <c r="F9458" t="str">
        <f t="shared" si="444"/>
        <v/>
      </c>
    </row>
    <row r="9459" spans="1:6" x14ac:dyDescent="0.3">
      <c r="A9459">
        <v>236.446895541667</v>
      </c>
      <c r="B9459">
        <v>1</v>
      </c>
      <c r="D9459">
        <f t="shared" si="442"/>
        <v>50.283624999991616</v>
      </c>
      <c r="E9459" s="2" t="str">
        <f t="shared" si="443"/>
        <v/>
      </c>
      <c r="F9459" t="str">
        <f t="shared" si="444"/>
        <v/>
      </c>
    </row>
    <row r="9460" spans="1:6" x14ac:dyDescent="0.3">
      <c r="A9460">
        <v>236.44715641666701</v>
      </c>
      <c r="B9460">
        <v>0</v>
      </c>
      <c r="D9460" t="str">
        <f t="shared" si="442"/>
        <v/>
      </c>
      <c r="E9460" s="2">
        <f t="shared" si="443"/>
        <v>0.26087500000926411</v>
      </c>
      <c r="F9460" t="str">
        <f t="shared" si="444"/>
        <v/>
      </c>
    </row>
    <row r="9461" spans="1:6" x14ac:dyDescent="0.3">
      <c r="A9461">
        <v>236.49618187499999</v>
      </c>
      <c r="B9461">
        <v>1</v>
      </c>
      <c r="D9461">
        <f t="shared" si="442"/>
        <v>49.286333332986487</v>
      </c>
      <c r="E9461" s="2" t="str">
        <f t="shared" si="443"/>
        <v/>
      </c>
      <c r="F9461" t="str">
        <f t="shared" si="444"/>
        <v/>
      </c>
    </row>
    <row r="9462" spans="1:6" x14ac:dyDescent="0.3">
      <c r="A9462">
        <v>236.496443916667</v>
      </c>
      <c r="B9462">
        <v>0</v>
      </c>
      <c r="D9462" t="str">
        <f t="shared" si="442"/>
        <v/>
      </c>
      <c r="E9462" s="2">
        <f t="shared" si="443"/>
        <v>0.26204166701404574</v>
      </c>
      <c r="F9462" t="str">
        <f t="shared" si="444"/>
        <v/>
      </c>
    </row>
    <row r="9463" spans="1:6" x14ac:dyDescent="0.3">
      <c r="A9463">
        <v>236.54646995833301</v>
      </c>
      <c r="B9463">
        <v>1</v>
      </c>
      <c r="D9463">
        <f t="shared" si="442"/>
        <v>50.288083333015265</v>
      </c>
      <c r="E9463" s="2" t="str">
        <f t="shared" si="443"/>
        <v/>
      </c>
      <c r="F9463" t="str">
        <f t="shared" si="444"/>
        <v/>
      </c>
    </row>
    <row r="9464" spans="1:6" x14ac:dyDescent="0.3">
      <c r="A9464">
        <v>236.546730916667</v>
      </c>
      <c r="B9464">
        <v>0</v>
      </c>
      <c r="D9464" t="str">
        <f t="shared" si="442"/>
        <v/>
      </c>
      <c r="E9464" s="2">
        <f t="shared" si="443"/>
        <v>0.26095833399608637</v>
      </c>
      <c r="F9464" t="str">
        <f t="shared" si="444"/>
        <v/>
      </c>
    </row>
    <row r="9465" spans="1:6" x14ac:dyDescent="0.3">
      <c r="A9465">
        <v>236.59675666666701</v>
      </c>
      <c r="B9465">
        <v>1</v>
      </c>
      <c r="D9465">
        <f t="shared" si="442"/>
        <v>50.286708333999286</v>
      </c>
      <c r="E9465" s="2" t="str">
        <f t="shared" si="443"/>
        <v/>
      </c>
      <c r="F9465" t="str">
        <f t="shared" si="444"/>
        <v/>
      </c>
    </row>
    <row r="9466" spans="1:6" x14ac:dyDescent="0.3">
      <c r="A9466">
        <v>236.59701991666699</v>
      </c>
      <c r="B9466">
        <v>0</v>
      </c>
      <c r="D9466" t="str">
        <f t="shared" si="442"/>
        <v/>
      </c>
      <c r="E9466" s="2">
        <f t="shared" si="443"/>
        <v>0.26324999998905696</v>
      </c>
      <c r="F9466" t="str">
        <f t="shared" si="444"/>
        <v/>
      </c>
    </row>
    <row r="9467" spans="1:6" x14ac:dyDescent="0.3">
      <c r="A9467">
        <v>236.64704283333299</v>
      </c>
      <c r="B9467">
        <v>1</v>
      </c>
      <c r="D9467">
        <f t="shared" si="442"/>
        <v>50.286166665983956</v>
      </c>
      <c r="E9467" s="2" t="str">
        <f t="shared" si="443"/>
        <v/>
      </c>
      <c r="F9467" t="str">
        <f t="shared" si="444"/>
        <v/>
      </c>
    </row>
    <row r="9468" spans="1:6" x14ac:dyDescent="0.3">
      <c r="A9468">
        <v>236.64730387500001</v>
      </c>
      <c r="B9468">
        <v>0</v>
      </c>
      <c r="D9468" t="str">
        <f t="shared" si="442"/>
        <v/>
      </c>
      <c r="E9468" s="2">
        <f t="shared" si="443"/>
        <v>0.2610416670165705</v>
      </c>
      <c r="F9468" t="str">
        <f t="shared" si="444"/>
        <v/>
      </c>
    </row>
    <row r="9469" spans="1:6" x14ac:dyDescent="0.3">
      <c r="A9469">
        <v>236.69632924999999</v>
      </c>
      <c r="B9469">
        <v>1</v>
      </c>
      <c r="D9469">
        <f t="shared" si="442"/>
        <v>49.286416667001731</v>
      </c>
      <c r="E9469" s="2" t="str">
        <f t="shared" si="443"/>
        <v/>
      </c>
      <c r="F9469" t="str">
        <f t="shared" si="444"/>
        <v/>
      </c>
    </row>
    <row r="9470" spans="1:6" x14ac:dyDescent="0.3">
      <c r="A9470">
        <v>236.69659091666699</v>
      </c>
      <c r="B9470">
        <v>0</v>
      </c>
      <c r="D9470" t="str">
        <f t="shared" si="442"/>
        <v/>
      </c>
      <c r="E9470" s="2">
        <f t="shared" si="443"/>
        <v>0.26166666700078167</v>
      </c>
      <c r="F9470" t="str">
        <f t="shared" si="444"/>
        <v/>
      </c>
    </row>
    <row r="9471" spans="1:6" x14ac:dyDescent="0.3">
      <c r="A9471">
        <v>236.74661745833299</v>
      </c>
      <c r="B9471">
        <v>1</v>
      </c>
      <c r="D9471">
        <f t="shared" si="442"/>
        <v>50.288208333000739</v>
      </c>
      <c r="E9471" s="2" t="str">
        <f t="shared" si="443"/>
        <v/>
      </c>
      <c r="F9471" t="str">
        <f t="shared" si="444"/>
        <v/>
      </c>
    </row>
    <row r="9472" spans="1:6" x14ac:dyDescent="0.3">
      <c r="A9472">
        <v>236.746879291667</v>
      </c>
      <c r="B9472">
        <v>0</v>
      </c>
      <c r="D9472" t="str">
        <f t="shared" si="442"/>
        <v/>
      </c>
      <c r="E9472" s="2">
        <f t="shared" si="443"/>
        <v>0.26183333400808806</v>
      </c>
      <c r="F9472" t="str">
        <f t="shared" si="444"/>
        <v/>
      </c>
    </row>
    <row r="9473" spans="1:6" x14ac:dyDescent="0.3">
      <c r="A9473">
        <v>236.796906791667</v>
      </c>
      <c r="B9473">
        <v>1</v>
      </c>
      <c r="D9473">
        <f t="shared" si="442"/>
        <v>50.289333334006869</v>
      </c>
      <c r="E9473" s="2" t="str">
        <f t="shared" si="443"/>
        <v/>
      </c>
      <c r="F9473" t="str">
        <f t="shared" si="444"/>
        <v/>
      </c>
    </row>
    <row r="9474" spans="1:6" x14ac:dyDescent="0.3">
      <c r="A9474">
        <v>236.797168458333</v>
      </c>
      <c r="B9474">
        <v>0</v>
      </c>
      <c r="D9474" t="str">
        <f t="shared" si="442"/>
        <v/>
      </c>
      <c r="E9474" s="2">
        <f t="shared" si="443"/>
        <v>0.26166666600602184</v>
      </c>
      <c r="F9474" t="str">
        <f t="shared" si="444"/>
        <v/>
      </c>
    </row>
    <row r="9475" spans="1:6" x14ac:dyDescent="0.3">
      <c r="A9475">
        <v>236.84619637500001</v>
      </c>
      <c r="B9475">
        <v>1</v>
      </c>
      <c r="D9475">
        <f t="shared" si="442"/>
        <v>49.289583333006703</v>
      </c>
      <c r="E9475" s="2" t="str">
        <f t="shared" si="443"/>
        <v/>
      </c>
      <c r="F9475" t="str">
        <f t="shared" si="444"/>
        <v/>
      </c>
    </row>
    <row r="9476" spans="1:6" x14ac:dyDescent="0.3">
      <c r="A9476">
        <v>236.846459125</v>
      </c>
      <c r="B9476">
        <v>0</v>
      </c>
      <c r="D9476" t="str">
        <f t="shared" si="442"/>
        <v/>
      </c>
      <c r="E9476" s="2">
        <f t="shared" si="443"/>
        <v>0.26274999999031934</v>
      </c>
      <c r="F9476" t="str">
        <f t="shared" si="444"/>
        <v/>
      </c>
    </row>
    <row r="9477" spans="1:6" x14ac:dyDescent="0.3">
      <c r="A9477">
        <v>236.89648625000001</v>
      </c>
      <c r="B9477">
        <v>1</v>
      </c>
      <c r="D9477">
        <f t="shared" ref="D9477:D9540" si="445">IF(OR(B9477&lt;&gt;1,ISBLANK(A9477)),"",(A9477-A9475)*1000)</f>
        <v>50.289875000004258</v>
      </c>
      <c r="E9477" s="2" t="str">
        <f t="shared" ref="E9477:E9540" si="446">IF(OR(B9477&lt;&gt;0,ISBLANK(A9477)),"",(A9477-A9476)*1000)</f>
        <v/>
      </c>
      <c r="F9477" t="str">
        <f t="shared" si="444"/>
        <v/>
      </c>
    </row>
    <row r="9478" spans="1:6" x14ac:dyDescent="0.3">
      <c r="A9478">
        <v>236.896747291667</v>
      </c>
      <c r="B9478">
        <v>0</v>
      </c>
      <c r="D9478" t="str">
        <f t="shared" si="445"/>
        <v/>
      </c>
      <c r="E9478" s="2">
        <f t="shared" si="446"/>
        <v>0.26104166698814879</v>
      </c>
      <c r="F9478" t="str">
        <f t="shared" si="444"/>
        <v/>
      </c>
    </row>
    <row r="9479" spans="1:6" x14ac:dyDescent="0.3">
      <c r="A9479">
        <v>236.946774</v>
      </c>
      <c r="B9479">
        <v>1</v>
      </c>
      <c r="D9479">
        <f t="shared" si="445"/>
        <v>50.287749999995413</v>
      </c>
      <c r="E9479" s="2" t="str">
        <f t="shared" si="446"/>
        <v/>
      </c>
      <c r="F9479" t="str">
        <f t="shared" si="444"/>
        <v/>
      </c>
    </row>
    <row r="9480" spans="1:6" x14ac:dyDescent="0.3">
      <c r="A9480">
        <v>236.947036166667</v>
      </c>
      <c r="B9480">
        <v>0</v>
      </c>
      <c r="D9480" t="str">
        <f t="shared" si="445"/>
        <v/>
      </c>
      <c r="E9480" s="2">
        <f t="shared" si="446"/>
        <v>0.26216666699951929</v>
      </c>
      <c r="F9480" t="str">
        <f t="shared" si="444"/>
        <v/>
      </c>
    </row>
    <row r="9481" spans="1:6" x14ac:dyDescent="0.3">
      <c r="A9481">
        <v>236.99706683333301</v>
      </c>
      <c r="B9481">
        <v>1</v>
      </c>
      <c r="D9481">
        <f t="shared" si="445"/>
        <v>50.292833333003273</v>
      </c>
      <c r="E9481" s="2" t="str">
        <f t="shared" si="446"/>
        <v/>
      </c>
      <c r="F9481" t="str">
        <f t="shared" si="444"/>
        <v/>
      </c>
    </row>
    <row r="9482" spans="1:6" x14ac:dyDescent="0.3">
      <c r="A9482">
        <v>236.997328833333</v>
      </c>
      <c r="B9482">
        <v>0</v>
      </c>
      <c r="D9482" t="str">
        <f t="shared" si="445"/>
        <v/>
      </c>
      <c r="E9482" s="2">
        <f t="shared" si="446"/>
        <v>0.26199999999221291</v>
      </c>
      <c r="F9482" t="str">
        <f t="shared" si="444"/>
        <v/>
      </c>
    </row>
    <row r="9483" spans="1:6" x14ac:dyDescent="0.3">
      <c r="A9483">
        <v>237.04635758333299</v>
      </c>
      <c r="B9483">
        <v>1</v>
      </c>
      <c r="D9483">
        <f t="shared" si="445"/>
        <v>49.290749999983063</v>
      </c>
      <c r="E9483" s="2" t="str">
        <f t="shared" si="446"/>
        <v/>
      </c>
      <c r="F9483" t="str">
        <f t="shared" si="444"/>
        <v/>
      </c>
    </row>
    <row r="9484" spans="1:6" x14ac:dyDescent="0.3">
      <c r="A9484">
        <v>237.046619916667</v>
      </c>
      <c r="B9484">
        <v>0</v>
      </c>
      <c r="D9484" t="str">
        <f t="shared" si="445"/>
        <v/>
      </c>
      <c r="E9484" s="2">
        <f t="shared" si="446"/>
        <v>0.26233333400682568</v>
      </c>
      <c r="F9484" t="str">
        <f t="shared" si="444"/>
        <v/>
      </c>
    </row>
    <row r="9485" spans="1:6" x14ac:dyDescent="0.3">
      <c r="A9485">
        <v>237.09664433333299</v>
      </c>
      <c r="B9485">
        <v>1</v>
      </c>
      <c r="D9485">
        <f t="shared" si="445"/>
        <v>50.286749999997937</v>
      </c>
      <c r="E9485" s="2" t="str">
        <f t="shared" si="446"/>
        <v/>
      </c>
      <c r="F9485" t="str">
        <f t="shared" si="444"/>
        <v/>
      </c>
    </row>
    <row r="9486" spans="1:6" x14ac:dyDescent="0.3">
      <c r="A9486">
        <v>237.09690558333301</v>
      </c>
      <c r="B9486">
        <v>0</v>
      </c>
      <c r="D9486" t="str">
        <f t="shared" si="445"/>
        <v/>
      </c>
      <c r="E9486" s="2">
        <f t="shared" si="446"/>
        <v>0.26125000002252818</v>
      </c>
      <c r="F9486" t="str">
        <f t="shared" si="444"/>
        <v/>
      </c>
    </row>
    <row r="9487" spans="1:6" x14ac:dyDescent="0.3">
      <c r="A9487">
        <v>237.146935333333</v>
      </c>
      <c r="B9487">
        <v>1</v>
      </c>
      <c r="D9487">
        <f t="shared" si="445"/>
        <v>50.291000000015629</v>
      </c>
      <c r="E9487" s="2" t="str">
        <f t="shared" si="446"/>
        <v/>
      </c>
      <c r="F9487" t="str">
        <f t="shared" si="444"/>
        <v/>
      </c>
    </row>
    <row r="9488" spans="1:6" x14ac:dyDescent="0.3">
      <c r="A9488">
        <v>237.147197791667</v>
      </c>
      <c r="B9488">
        <v>0</v>
      </c>
      <c r="D9488" t="str">
        <f t="shared" si="445"/>
        <v/>
      </c>
      <c r="E9488" s="2">
        <f t="shared" si="446"/>
        <v>0.26245833399229923</v>
      </c>
      <c r="F9488" t="str">
        <f t="shared" si="444"/>
        <v/>
      </c>
    </row>
    <row r="9489" spans="1:6" x14ac:dyDescent="0.3">
      <c r="A9489">
        <v>237.19621925000001</v>
      </c>
      <c r="B9489">
        <v>1</v>
      </c>
      <c r="D9489">
        <f t="shared" si="445"/>
        <v>49.283916667008043</v>
      </c>
      <c r="E9489" s="2" t="str">
        <f t="shared" si="446"/>
        <v/>
      </c>
      <c r="F9489" t="str">
        <f t="shared" si="444"/>
        <v/>
      </c>
    </row>
    <row r="9490" spans="1:6" x14ac:dyDescent="0.3">
      <c r="A9490">
        <v>237.19648137499999</v>
      </c>
      <c r="B9490">
        <v>0</v>
      </c>
      <c r="D9490" t="str">
        <f t="shared" si="445"/>
        <v/>
      </c>
      <c r="E9490" s="2">
        <f t="shared" si="446"/>
        <v>0.26212499997768646</v>
      </c>
      <c r="F9490" t="str">
        <f t="shared" si="444"/>
        <v/>
      </c>
    </row>
    <row r="9491" spans="1:6" x14ac:dyDescent="0.3">
      <c r="A9491">
        <v>237.24650725000001</v>
      </c>
      <c r="B9491">
        <v>1</v>
      </c>
      <c r="D9491">
        <f t="shared" si="445"/>
        <v>50.287999999994781</v>
      </c>
      <c r="E9491" s="2" t="str">
        <f t="shared" si="446"/>
        <v/>
      </c>
      <c r="F9491" t="str">
        <f t="shared" si="444"/>
        <v/>
      </c>
    </row>
    <row r="9492" spans="1:6" x14ac:dyDescent="0.3">
      <c r="A9492">
        <v>237.24676979166699</v>
      </c>
      <c r="B9492">
        <v>0</v>
      </c>
      <c r="D9492" t="str">
        <f t="shared" si="445"/>
        <v/>
      </c>
      <c r="E9492" s="2">
        <f t="shared" si="446"/>
        <v>0.26254166698436165</v>
      </c>
      <c r="F9492" t="str">
        <f t="shared" si="444"/>
        <v/>
      </c>
    </row>
    <row r="9493" spans="1:6" x14ac:dyDescent="0.3">
      <c r="A9493">
        <v>237.29679691666701</v>
      </c>
      <c r="B9493">
        <v>1</v>
      </c>
      <c r="D9493">
        <f t="shared" si="445"/>
        <v>50.289666666998301</v>
      </c>
      <c r="E9493" s="2" t="str">
        <f t="shared" si="446"/>
        <v/>
      </c>
      <c r="F9493" t="str">
        <f t="shared" si="444"/>
        <v/>
      </c>
    </row>
    <row r="9494" spans="1:6" x14ac:dyDescent="0.3">
      <c r="A9494">
        <v>237.29705812500001</v>
      </c>
      <c r="B9494">
        <v>0</v>
      </c>
      <c r="D9494" t="str">
        <f t="shared" si="445"/>
        <v/>
      </c>
      <c r="E9494" s="2">
        <f t="shared" si="446"/>
        <v>0.26120833300069535</v>
      </c>
      <c r="F9494" t="str">
        <f t="shared" si="444"/>
        <v/>
      </c>
    </row>
    <row r="9495" spans="1:6" x14ac:dyDescent="0.3">
      <c r="A9495">
        <v>237.348052208333</v>
      </c>
      <c r="B9495">
        <v>1</v>
      </c>
      <c r="D9495">
        <f t="shared" si="445"/>
        <v>51.255291665995628</v>
      </c>
      <c r="E9495" s="2" t="str">
        <f t="shared" si="446"/>
        <v/>
      </c>
      <c r="F9495" t="str">
        <f t="shared" si="444"/>
        <v/>
      </c>
    </row>
    <row r="9496" spans="1:6" x14ac:dyDescent="0.3">
      <c r="A9496">
        <v>237.34831395833299</v>
      </c>
      <c r="B9496">
        <v>0</v>
      </c>
      <c r="D9496" t="str">
        <f t="shared" si="445"/>
        <v/>
      </c>
      <c r="E9496" s="2">
        <f t="shared" si="446"/>
        <v>0.2617499999928441</v>
      </c>
      <c r="F9496" t="str">
        <f t="shared" si="444"/>
        <v/>
      </c>
    </row>
    <row r="9497" spans="1:6" x14ac:dyDescent="0.3">
      <c r="A9497">
        <v>237.39634325</v>
      </c>
      <c r="B9497">
        <v>1</v>
      </c>
      <c r="D9497">
        <f t="shared" si="445"/>
        <v>48.29104166699949</v>
      </c>
      <c r="E9497" s="2" t="str">
        <f t="shared" si="446"/>
        <v/>
      </c>
      <c r="F9497" t="str">
        <f t="shared" si="444"/>
        <v/>
      </c>
    </row>
    <row r="9498" spans="1:6" x14ac:dyDescent="0.3">
      <c r="A9498">
        <v>237.39660508333299</v>
      </c>
      <c r="B9498">
        <v>0</v>
      </c>
      <c r="D9498" t="str">
        <f t="shared" si="445"/>
        <v/>
      </c>
      <c r="E9498" s="2">
        <f t="shared" si="446"/>
        <v>0.26183333298490652</v>
      </c>
      <c r="F9498" t="str">
        <f t="shared" si="444"/>
        <v/>
      </c>
    </row>
    <row r="9499" spans="1:6" x14ac:dyDescent="0.3">
      <c r="A9499">
        <v>237.446632458333</v>
      </c>
      <c r="B9499">
        <v>1</v>
      </c>
      <c r="D9499">
        <f t="shared" si="445"/>
        <v>50.289208332998214</v>
      </c>
      <c r="E9499" s="2" t="str">
        <f t="shared" si="446"/>
        <v/>
      </c>
      <c r="F9499" t="str">
        <f t="shared" si="444"/>
        <v/>
      </c>
    </row>
    <row r="9500" spans="1:6" x14ac:dyDescent="0.3">
      <c r="A9500">
        <v>237.44689433333301</v>
      </c>
      <c r="B9500">
        <v>0</v>
      </c>
      <c r="D9500" t="str">
        <f t="shared" si="445"/>
        <v/>
      </c>
      <c r="E9500" s="2">
        <f t="shared" si="446"/>
        <v>0.26187500000673936</v>
      </c>
      <c r="F9500" t="str">
        <f t="shared" si="444"/>
        <v/>
      </c>
    </row>
    <row r="9501" spans="1:6" x14ac:dyDescent="0.3">
      <c r="A9501">
        <v>237.496919958333</v>
      </c>
      <c r="B9501">
        <v>1</v>
      </c>
      <c r="D9501">
        <f t="shared" si="445"/>
        <v>50.287499999996044</v>
      </c>
      <c r="E9501" s="2" t="str">
        <f t="shared" si="446"/>
        <v/>
      </c>
      <c r="F9501" t="str">
        <f t="shared" si="444"/>
        <v/>
      </c>
    </row>
    <row r="9502" spans="1:6" x14ac:dyDescent="0.3">
      <c r="A9502">
        <v>237.49718291666699</v>
      </c>
      <c r="B9502">
        <v>0</v>
      </c>
      <c r="D9502" t="str">
        <f t="shared" si="445"/>
        <v/>
      </c>
      <c r="E9502" s="2">
        <f t="shared" si="446"/>
        <v>0.26295833399103685</v>
      </c>
      <c r="F9502" t="str">
        <f t="shared" si="444"/>
        <v/>
      </c>
    </row>
    <row r="9503" spans="1:6" x14ac:dyDescent="0.3">
      <c r="A9503">
        <v>237.54620875000001</v>
      </c>
      <c r="B9503">
        <v>1</v>
      </c>
      <c r="D9503">
        <f t="shared" si="445"/>
        <v>49.288791667009946</v>
      </c>
      <c r="E9503" s="2" t="str">
        <f t="shared" si="446"/>
        <v/>
      </c>
      <c r="F9503" t="str">
        <f t="shared" si="444"/>
        <v/>
      </c>
    </row>
    <row r="9504" spans="1:6" x14ac:dyDescent="0.3">
      <c r="A9504">
        <v>237.54646941666701</v>
      </c>
      <c r="B9504">
        <v>0</v>
      </c>
      <c r="D9504" t="str">
        <f t="shared" si="445"/>
        <v/>
      </c>
      <c r="E9504" s="2">
        <f t="shared" si="446"/>
        <v>0.26066666700330643</v>
      </c>
      <c r="F9504" t="str">
        <f t="shared" si="444"/>
        <v/>
      </c>
    </row>
    <row r="9505" spans="1:6" x14ac:dyDescent="0.3">
      <c r="A9505">
        <v>237.59649495833301</v>
      </c>
      <c r="B9505">
        <v>1</v>
      </c>
      <c r="D9505">
        <f t="shared" si="445"/>
        <v>50.286208333005789</v>
      </c>
      <c r="E9505" s="2" t="str">
        <f t="shared" si="446"/>
        <v/>
      </c>
      <c r="F9505" t="str">
        <f t="shared" si="444"/>
        <v/>
      </c>
    </row>
    <row r="9506" spans="1:6" x14ac:dyDescent="0.3">
      <c r="A9506">
        <v>237.59675616666701</v>
      </c>
      <c r="B9506">
        <v>0</v>
      </c>
      <c r="D9506" t="str">
        <f t="shared" si="445"/>
        <v/>
      </c>
      <c r="E9506" s="2">
        <f t="shared" si="446"/>
        <v>0.26120833399545518</v>
      </c>
      <c r="F9506" t="str">
        <f t="shared" si="444"/>
        <v/>
      </c>
    </row>
    <row r="9507" spans="1:6" x14ac:dyDescent="0.3">
      <c r="A9507">
        <v>237.646784</v>
      </c>
      <c r="B9507">
        <v>1</v>
      </c>
      <c r="D9507">
        <f t="shared" si="445"/>
        <v>50.289041666985668</v>
      </c>
      <c r="E9507" s="2" t="str">
        <f t="shared" si="446"/>
        <v/>
      </c>
      <c r="F9507" t="str">
        <f t="shared" si="444"/>
        <v/>
      </c>
    </row>
    <row r="9508" spans="1:6" x14ac:dyDescent="0.3">
      <c r="A9508">
        <v>237.647045375</v>
      </c>
      <c r="B9508">
        <v>0</v>
      </c>
      <c r="D9508" t="str">
        <f t="shared" si="445"/>
        <v/>
      </c>
      <c r="E9508" s="2">
        <f t="shared" si="446"/>
        <v>0.26137500000800173</v>
      </c>
      <c r="F9508" t="str">
        <f t="shared" si="444"/>
        <v/>
      </c>
    </row>
    <row r="9509" spans="1:6" x14ac:dyDescent="0.3">
      <c r="A9509">
        <v>237.6970705</v>
      </c>
      <c r="B9509">
        <v>1</v>
      </c>
      <c r="D9509">
        <f t="shared" si="445"/>
        <v>50.286499999998568</v>
      </c>
      <c r="E9509" s="2" t="str">
        <f t="shared" si="446"/>
        <v/>
      </c>
      <c r="F9509" t="str">
        <f t="shared" si="444"/>
        <v/>
      </c>
    </row>
    <row r="9510" spans="1:6" x14ac:dyDescent="0.3">
      <c r="A9510">
        <v>237.69733054166699</v>
      </c>
      <c r="B9510">
        <v>0</v>
      </c>
      <c r="D9510" t="str">
        <f t="shared" si="445"/>
        <v/>
      </c>
      <c r="E9510" s="2">
        <f t="shared" si="446"/>
        <v>0.26004166699067355</v>
      </c>
      <c r="F9510" t="str">
        <f t="shared" si="444"/>
        <v/>
      </c>
    </row>
    <row r="9511" spans="1:6" x14ac:dyDescent="0.3">
      <c r="A9511">
        <v>237.74635504166699</v>
      </c>
      <c r="B9511">
        <v>1</v>
      </c>
      <c r="D9511">
        <f t="shared" si="445"/>
        <v>49.284541666992254</v>
      </c>
      <c r="E9511" s="2" t="str">
        <f t="shared" si="446"/>
        <v/>
      </c>
      <c r="F9511" t="str">
        <f t="shared" si="444"/>
        <v/>
      </c>
    </row>
    <row r="9512" spans="1:6" x14ac:dyDescent="0.3">
      <c r="A9512">
        <v>237.74661866666699</v>
      </c>
      <c r="B9512">
        <v>0</v>
      </c>
      <c r="D9512" t="str">
        <f t="shared" si="445"/>
        <v/>
      </c>
      <c r="E9512" s="2">
        <f t="shared" si="446"/>
        <v>0.26362500000232103</v>
      </c>
      <c r="F9512" t="str">
        <f t="shared" si="444"/>
        <v/>
      </c>
    </row>
    <row r="9513" spans="1:6" x14ac:dyDescent="0.3">
      <c r="A9513">
        <v>237.79664525000001</v>
      </c>
      <c r="B9513">
        <v>1</v>
      </c>
      <c r="D9513">
        <f t="shared" si="445"/>
        <v>50.290208333024111</v>
      </c>
      <c r="E9513" s="2" t="str">
        <f t="shared" si="446"/>
        <v/>
      </c>
      <c r="F9513" t="str">
        <f t="shared" si="444"/>
        <v/>
      </c>
    </row>
    <row r="9514" spans="1:6" x14ac:dyDescent="0.3">
      <c r="A9514">
        <v>237.79690766666701</v>
      </c>
      <c r="B9514">
        <v>0</v>
      </c>
      <c r="D9514" t="str">
        <f t="shared" si="445"/>
        <v/>
      </c>
      <c r="E9514" s="2">
        <f t="shared" si="446"/>
        <v>0.2624166669988881</v>
      </c>
      <c r="F9514" t="str">
        <f t="shared" ref="F9514:F9577" si="447">IF(D9514&lt;$F$2,"&lt;"&amp;$F$2,"")</f>
        <v/>
      </c>
    </row>
    <row r="9515" spans="1:6" x14ac:dyDescent="0.3">
      <c r="A9515">
        <v>237.84693712500001</v>
      </c>
      <c r="B9515">
        <v>1</v>
      </c>
      <c r="D9515">
        <f t="shared" si="445"/>
        <v>50.291874999999209</v>
      </c>
      <c r="E9515" s="2" t="str">
        <f t="shared" si="446"/>
        <v/>
      </c>
      <c r="F9515" t="str">
        <f t="shared" si="447"/>
        <v/>
      </c>
    </row>
    <row r="9516" spans="1:6" x14ac:dyDescent="0.3">
      <c r="A9516">
        <v>237.847199166667</v>
      </c>
      <c r="B9516">
        <v>0</v>
      </c>
      <c r="D9516" t="str">
        <f t="shared" si="445"/>
        <v/>
      </c>
      <c r="E9516" s="2">
        <f t="shared" si="446"/>
        <v>0.26204166698562403</v>
      </c>
      <c r="F9516" t="str">
        <f t="shared" si="447"/>
        <v/>
      </c>
    </row>
    <row r="9517" spans="1:6" x14ac:dyDescent="0.3">
      <c r="A9517">
        <v>237.89622424999999</v>
      </c>
      <c r="B9517">
        <v>1</v>
      </c>
      <c r="D9517">
        <f t="shared" si="445"/>
        <v>49.287124999978005</v>
      </c>
      <c r="E9517" s="2" t="str">
        <f t="shared" si="446"/>
        <v/>
      </c>
      <c r="F9517" t="str">
        <f t="shared" si="447"/>
        <v/>
      </c>
    </row>
    <row r="9518" spans="1:6" x14ac:dyDescent="0.3">
      <c r="A9518">
        <v>237.896485541667</v>
      </c>
      <c r="B9518">
        <v>0</v>
      </c>
      <c r="D9518" t="str">
        <f t="shared" si="445"/>
        <v/>
      </c>
      <c r="E9518" s="2">
        <f t="shared" si="446"/>
        <v>0.26129166701593931</v>
      </c>
      <c r="F9518" t="str">
        <f t="shared" si="447"/>
        <v/>
      </c>
    </row>
    <row r="9519" spans="1:6" x14ac:dyDescent="0.3">
      <c r="A9519">
        <v>237.946513041667</v>
      </c>
      <c r="B9519">
        <v>1</v>
      </c>
      <c r="D9519">
        <f t="shared" si="445"/>
        <v>50.288791667014721</v>
      </c>
      <c r="E9519" s="2" t="str">
        <f t="shared" si="446"/>
        <v/>
      </c>
      <c r="F9519" t="str">
        <f t="shared" si="447"/>
        <v/>
      </c>
    </row>
    <row r="9520" spans="1:6" x14ac:dyDescent="0.3">
      <c r="A9520">
        <v>237.94677541666701</v>
      </c>
      <c r="B9520">
        <v>0</v>
      </c>
      <c r="D9520" t="str">
        <f t="shared" si="445"/>
        <v/>
      </c>
      <c r="E9520" s="2">
        <f t="shared" si="446"/>
        <v>0.26237500000547698</v>
      </c>
      <c r="F9520" t="str">
        <f t="shared" si="447"/>
        <v/>
      </c>
    </row>
    <row r="9521" spans="1:6" x14ac:dyDescent="0.3">
      <c r="A9521">
        <v>237.99680170833301</v>
      </c>
      <c r="B9521">
        <v>1</v>
      </c>
      <c r="D9521">
        <f t="shared" si="445"/>
        <v>50.288666666006065</v>
      </c>
      <c r="E9521" s="2" t="str">
        <f t="shared" si="446"/>
        <v/>
      </c>
      <c r="F9521" t="str">
        <f t="shared" si="447"/>
        <v/>
      </c>
    </row>
    <row r="9522" spans="1:6" x14ac:dyDescent="0.3">
      <c r="A9522">
        <v>237.99706362500001</v>
      </c>
      <c r="B9522">
        <v>0</v>
      </c>
      <c r="D9522" t="str">
        <f t="shared" si="445"/>
        <v/>
      </c>
      <c r="E9522" s="2">
        <f t="shared" si="446"/>
        <v>0.26191666700015048</v>
      </c>
      <c r="F9522" t="str">
        <f t="shared" si="447"/>
        <v/>
      </c>
    </row>
    <row r="9523" spans="1:6" x14ac:dyDescent="0.3">
      <c r="A9523">
        <v>238.04708908333299</v>
      </c>
      <c r="B9523">
        <v>1</v>
      </c>
      <c r="D9523">
        <f t="shared" si="445"/>
        <v>50.287374999982148</v>
      </c>
      <c r="E9523" s="2" t="str">
        <f t="shared" si="446"/>
        <v/>
      </c>
      <c r="F9523" t="str">
        <f t="shared" si="447"/>
        <v/>
      </c>
    </row>
    <row r="9524" spans="1:6" x14ac:dyDescent="0.3">
      <c r="A9524">
        <v>238.04735087500001</v>
      </c>
      <c r="B9524">
        <v>0</v>
      </c>
      <c r="D9524" t="str">
        <f t="shared" si="445"/>
        <v/>
      </c>
      <c r="E9524" s="2">
        <f t="shared" si="446"/>
        <v>0.26179166701467693</v>
      </c>
      <c r="F9524" t="str">
        <f t="shared" si="447"/>
        <v/>
      </c>
    </row>
    <row r="9525" spans="1:6" x14ac:dyDescent="0.3">
      <c r="A9525">
        <v>238.09637870833299</v>
      </c>
      <c r="B9525">
        <v>1</v>
      </c>
      <c r="D9525">
        <f t="shared" si="445"/>
        <v>49.289625000000115</v>
      </c>
      <c r="E9525" s="2" t="str">
        <f t="shared" si="446"/>
        <v/>
      </c>
      <c r="F9525" t="str">
        <f t="shared" si="447"/>
        <v/>
      </c>
    </row>
    <row r="9526" spans="1:6" x14ac:dyDescent="0.3">
      <c r="A9526">
        <v>238.09663941666699</v>
      </c>
      <c r="B9526">
        <v>0</v>
      </c>
      <c r="D9526" t="str">
        <f t="shared" si="445"/>
        <v/>
      </c>
      <c r="E9526" s="2">
        <f t="shared" si="446"/>
        <v>0.26070833399671756</v>
      </c>
      <c r="F9526" t="str">
        <f t="shared" si="447"/>
        <v/>
      </c>
    </row>
    <row r="9527" spans="1:6" x14ac:dyDescent="0.3">
      <c r="A9527">
        <v>238.146667333333</v>
      </c>
      <c r="B9527">
        <v>1</v>
      </c>
      <c r="D9527">
        <f t="shared" si="445"/>
        <v>50.288625000007414</v>
      </c>
      <c r="E9527" s="2" t="str">
        <f t="shared" si="446"/>
        <v/>
      </c>
      <c r="F9527" t="str">
        <f t="shared" si="447"/>
        <v/>
      </c>
    </row>
    <row r="9528" spans="1:6" x14ac:dyDescent="0.3">
      <c r="A9528">
        <v>238.14692808333299</v>
      </c>
      <c r="B9528">
        <v>0</v>
      </c>
      <c r="D9528" t="str">
        <f t="shared" si="445"/>
        <v/>
      </c>
      <c r="E9528" s="2">
        <f t="shared" si="446"/>
        <v>0.26074999999536885</v>
      </c>
      <c r="F9528" t="str">
        <f t="shared" si="447"/>
        <v/>
      </c>
    </row>
    <row r="9529" spans="1:6" x14ac:dyDescent="0.3">
      <c r="A9529">
        <v>238.196957166667</v>
      </c>
      <c r="B9529">
        <v>1</v>
      </c>
      <c r="D9529">
        <f t="shared" si="445"/>
        <v>50.289833334005607</v>
      </c>
      <c r="E9529" s="2" t="str">
        <f t="shared" si="446"/>
        <v/>
      </c>
      <c r="F9529" t="str">
        <f t="shared" si="447"/>
        <v/>
      </c>
    </row>
    <row r="9530" spans="1:6" x14ac:dyDescent="0.3">
      <c r="A9530">
        <v>238.19721858333301</v>
      </c>
      <c r="B9530">
        <v>0</v>
      </c>
      <c r="D9530" t="str">
        <f t="shared" si="445"/>
        <v/>
      </c>
      <c r="E9530" s="2">
        <f t="shared" si="446"/>
        <v>0.26141666600665303</v>
      </c>
      <c r="F9530" t="str">
        <f t="shared" si="447"/>
        <v/>
      </c>
    </row>
    <row r="9531" spans="1:6" x14ac:dyDescent="0.3">
      <c r="A9531">
        <v>238.24624479166701</v>
      </c>
      <c r="B9531">
        <v>1</v>
      </c>
      <c r="D9531">
        <f t="shared" si="445"/>
        <v>49.287625000005164</v>
      </c>
      <c r="E9531" s="2" t="str">
        <f t="shared" si="446"/>
        <v/>
      </c>
      <c r="F9531" t="str">
        <f t="shared" si="447"/>
        <v/>
      </c>
    </row>
    <row r="9532" spans="1:6" x14ac:dyDescent="0.3">
      <c r="A9532">
        <v>238.24650566666699</v>
      </c>
      <c r="B9532">
        <v>0</v>
      </c>
      <c r="D9532" t="str">
        <f t="shared" si="445"/>
        <v/>
      </c>
      <c r="E9532" s="2">
        <f t="shared" si="446"/>
        <v>0.2608749999808424</v>
      </c>
      <c r="F9532" t="str">
        <f t="shared" si="447"/>
        <v/>
      </c>
    </row>
    <row r="9533" spans="1:6" x14ac:dyDescent="0.3">
      <c r="A9533">
        <v>238.29653104166701</v>
      </c>
      <c r="B9533">
        <v>1</v>
      </c>
      <c r="D9533">
        <f t="shared" si="445"/>
        <v>50.2862499999992</v>
      </c>
      <c r="E9533" s="2" t="str">
        <f t="shared" si="446"/>
        <v/>
      </c>
      <c r="F9533" t="str">
        <f t="shared" si="447"/>
        <v/>
      </c>
    </row>
    <row r="9534" spans="1:6" x14ac:dyDescent="0.3">
      <c r="A9534">
        <v>238.29679250000001</v>
      </c>
      <c r="B9534">
        <v>0</v>
      </c>
      <c r="D9534" t="str">
        <f t="shared" si="445"/>
        <v/>
      </c>
      <c r="E9534" s="2">
        <f t="shared" si="446"/>
        <v>0.26145833300006416</v>
      </c>
      <c r="F9534" t="str">
        <f t="shared" si="447"/>
        <v/>
      </c>
    </row>
    <row r="9535" spans="1:6" x14ac:dyDescent="0.3">
      <c r="A9535">
        <v>238.34681679166701</v>
      </c>
      <c r="B9535">
        <v>1</v>
      </c>
      <c r="D9535">
        <f t="shared" si="445"/>
        <v>50.285750000000462</v>
      </c>
      <c r="E9535" s="2" t="str">
        <f t="shared" si="446"/>
        <v/>
      </c>
      <c r="F9535" t="str">
        <f t="shared" si="447"/>
        <v/>
      </c>
    </row>
    <row r="9536" spans="1:6" x14ac:dyDescent="0.3">
      <c r="A9536">
        <v>238.34707925000001</v>
      </c>
      <c r="B9536">
        <v>0</v>
      </c>
      <c r="D9536" t="str">
        <f t="shared" si="445"/>
        <v/>
      </c>
      <c r="E9536" s="2">
        <f t="shared" si="446"/>
        <v>0.2624583329975394</v>
      </c>
      <c r="F9536" t="str">
        <f t="shared" si="447"/>
        <v/>
      </c>
    </row>
    <row r="9537" spans="1:6" x14ac:dyDescent="0.3">
      <c r="A9537">
        <v>238.39710525000001</v>
      </c>
      <c r="B9537">
        <v>1</v>
      </c>
      <c r="D9537">
        <f t="shared" si="445"/>
        <v>50.288458333000108</v>
      </c>
      <c r="E9537" s="2" t="str">
        <f t="shared" si="446"/>
        <v/>
      </c>
      <c r="F9537" t="str">
        <f t="shared" si="447"/>
        <v/>
      </c>
    </row>
    <row r="9538" spans="1:6" x14ac:dyDescent="0.3">
      <c r="A9538">
        <v>238.39736645833301</v>
      </c>
      <c r="B9538">
        <v>0</v>
      </c>
      <c r="D9538" t="str">
        <f t="shared" si="445"/>
        <v/>
      </c>
      <c r="E9538" s="2">
        <f t="shared" si="446"/>
        <v>0.26120833300069535</v>
      </c>
      <c r="F9538" t="str">
        <f t="shared" si="447"/>
        <v/>
      </c>
    </row>
    <row r="9539" spans="1:6" x14ac:dyDescent="0.3">
      <c r="A9539">
        <v>238.44639574999999</v>
      </c>
      <c r="B9539">
        <v>1</v>
      </c>
      <c r="D9539">
        <f t="shared" si="445"/>
        <v>49.290499999983695</v>
      </c>
      <c r="E9539" s="2" t="str">
        <f t="shared" si="446"/>
        <v/>
      </c>
      <c r="F9539" t="str">
        <f t="shared" si="447"/>
        <v/>
      </c>
    </row>
    <row r="9540" spans="1:6" x14ac:dyDescent="0.3">
      <c r="A9540">
        <v>238.446655916667</v>
      </c>
      <c r="B9540">
        <v>0</v>
      </c>
      <c r="D9540" t="str">
        <f t="shared" si="445"/>
        <v/>
      </c>
      <c r="E9540" s="2">
        <f t="shared" si="446"/>
        <v>0.26016666700456881</v>
      </c>
      <c r="F9540" t="str">
        <f t="shared" si="447"/>
        <v/>
      </c>
    </row>
    <row r="9541" spans="1:6" x14ac:dyDescent="0.3">
      <c r="A9541">
        <v>238.49668304166701</v>
      </c>
      <c r="B9541">
        <v>1</v>
      </c>
      <c r="D9541">
        <f t="shared" ref="D9541:D9604" si="448">IF(OR(B9541&lt;&gt;1,ISBLANK(A9541)),"",(A9541-A9539)*1000)</f>
        <v>50.287291667018508</v>
      </c>
      <c r="E9541" s="2" t="str">
        <f t="shared" ref="E9541:E9604" si="449">IF(OR(B9541&lt;&gt;0,ISBLANK(A9541)),"",(A9541-A9540)*1000)</f>
        <v/>
      </c>
      <c r="F9541" t="str">
        <f t="shared" si="447"/>
        <v/>
      </c>
    </row>
    <row r="9542" spans="1:6" x14ac:dyDescent="0.3">
      <c r="A9542">
        <v>238.496946291667</v>
      </c>
      <c r="B9542">
        <v>0</v>
      </c>
      <c r="D9542" t="str">
        <f t="shared" si="448"/>
        <v/>
      </c>
      <c r="E9542" s="2">
        <f t="shared" si="449"/>
        <v>0.26324999998905696</v>
      </c>
      <c r="F9542" t="str">
        <f t="shared" si="447"/>
        <v/>
      </c>
    </row>
    <row r="9543" spans="1:6" x14ac:dyDescent="0.3">
      <c r="A9543">
        <v>238.54697320833299</v>
      </c>
      <c r="B9543">
        <v>1</v>
      </c>
      <c r="D9543">
        <f t="shared" si="448"/>
        <v>50.290166665973857</v>
      </c>
      <c r="E9543" s="2" t="str">
        <f t="shared" si="449"/>
        <v/>
      </c>
      <c r="F9543" t="str">
        <f t="shared" si="447"/>
        <v/>
      </c>
    </row>
    <row r="9544" spans="1:6" x14ac:dyDescent="0.3">
      <c r="A9544">
        <v>238.54723545833301</v>
      </c>
      <c r="B9544">
        <v>0</v>
      </c>
      <c r="D9544" t="str">
        <f t="shared" si="448"/>
        <v/>
      </c>
      <c r="E9544" s="2">
        <f t="shared" si="449"/>
        <v>0.26225000002000343</v>
      </c>
      <c r="F9544" t="str">
        <f t="shared" si="447"/>
        <v/>
      </c>
    </row>
    <row r="9545" spans="1:6" x14ac:dyDescent="0.3">
      <c r="A9545">
        <v>238.59626337500001</v>
      </c>
      <c r="B9545">
        <v>1</v>
      </c>
      <c r="D9545">
        <f t="shared" si="448"/>
        <v>49.290166667020685</v>
      </c>
      <c r="E9545" s="2" t="str">
        <f t="shared" si="449"/>
        <v/>
      </c>
      <c r="F9545" t="str">
        <f t="shared" si="447"/>
        <v/>
      </c>
    </row>
    <row r="9546" spans="1:6" x14ac:dyDescent="0.3">
      <c r="A9546">
        <v>238.59652479166701</v>
      </c>
      <c r="B9546">
        <v>0</v>
      </c>
      <c r="D9546" t="str">
        <f t="shared" si="448"/>
        <v/>
      </c>
      <c r="E9546" s="2">
        <f t="shared" si="449"/>
        <v>0.26141666700141286</v>
      </c>
      <c r="F9546" t="str">
        <f t="shared" si="447"/>
        <v/>
      </c>
    </row>
    <row r="9547" spans="1:6" x14ac:dyDescent="0.3">
      <c r="A9547">
        <v>238.646554333333</v>
      </c>
      <c r="B9547">
        <v>1</v>
      </c>
      <c r="D9547">
        <f t="shared" si="448"/>
        <v>50.290958332993796</v>
      </c>
      <c r="E9547" s="2" t="str">
        <f t="shared" si="449"/>
        <v/>
      </c>
      <c r="F9547" t="str">
        <f t="shared" si="447"/>
        <v/>
      </c>
    </row>
    <row r="9548" spans="1:6" x14ac:dyDescent="0.3">
      <c r="A9548">
        <v>238.64681654166699</v>
      </c>
      <c r="B9548">
        <v>0</v>
      </c>
      <c r="D9548" t="str">
        <f t="shared" si="448"/>
        <v/>
      </c>
      <c r="E9548" s="2">
        <f t="shared" si="449"/>
        <v>0.26220833399293042</v>
      </c>
      <c r="F9548" t="str">
        <f t="shared" si="447"/>
        <v/>
      </c>
    </row>
    <row r="9549" spans="1:6" x14ac:dyDescent="0.3">
      <c r="A9549">
        <v>238.696845708333</v>
      </c>
      <c r="B9549">
        <v>1</v>
      </c>
      <c r="D9549">
        <f t="shared" si="448"/>
        <v>50.291375000000471</v>
      </c>
      <c r="E9549" s="2" t="str">
        <f t="shared" si="449"/>
        <v/>
      </c>
      <c r="F9549" t="str">
        <f t="shared" si="447"/>
        <v/>
      </c>
    </row>
    <row r="9550" spans="1:6" x14ac:dyDescent="0.3">
      <c r="A9550">
        <v>238.69710825000001</v>
      </c>
      <c r="B9550">
        <v>0</v>
      </c>
      <c r="D9550" t="str">
        <f t="shared" si="448"/>
        <v/>
      </c>
      <c r="E9550" s="2">
        <f t="shared" si="449"/>
        <v>0.26254166701278336</v>
      </c>
      <c r="F9550" t="str">
        <f t="shared" si="447"/>
        <v/>
      </c>
    </row>
    <row r="9551" spans="1:6" x14ac:dyDescent="0.3">
      <c r="A9551">
        <v>238.748098666667</v>
      </c>
      <c r="B9551">
        <v>1</v>
      </c>
      <c r="D9551">
        <f t="shared" si="448"/>
        <v>51.252958334004006</v>
      </c>
      <c r="E9551" s="2" t="str">
        <f t="shared" si="449"/>
        <v/>
      </c>
      <c r="F9551" t="str">
        <f t="shared" si="447"/>
        <v/>
      </c>
    </row>
    <row r="9552" spans="1:6" x14ac:dyDescent="0.3">
      <c r="A9552">
        <v>238.74836129166701</v>
      </c>
      <c r="B9552">
        <v>0</v>
      </c>
      <c r="D9552" t="str">
        <f t="shared" si="448"/>
        <v/>
      </c>
      <c r="E9552" s="2">
        <f t="shared" si="449"/>
        <v>0.26262500000484579</v>
      </c>
      <c r="F9552" t="str">
        <f t="shared" si="447"/>
        <v/>
      </c>
    </row>
    <row r="9553" spans="1:6" x14ac:dyDescent="0.3">
      <c r="A9553">
        <v>238.79638745833299</v>
      </c>
      <c r="B9553">
        <v>1</v>
      </c>
      <c r="D9553">
        <f t="shared" si="448"/>
        <v>48.288791665981989</v>
      </c>
      <c r="E9553" s="2" t="str">
        <f t="shared" si="449"/>
        <v/>
      </c>
      <c r="F9553" t="str">
        <f t="shared" si="447"/>
        <v/>
      </c>
    </row>
    <row r="9554" spans="1:6" x14ac:dyDescent="0.3">
      <c r="A9554">
        <v>238.796648291667</v>
      </c>
      <c r="B9554">
        <v>0</v>
      </c>
      <c r="D9554" t="str">
        <f t="shared" si="448"/>
        <v/>
      </c>
      <c r="E9554" s="2">
        <f t="shared" si="449"/>
        <v>0.26083333401061282</v>
      </c>
      <c r="F9554" t="str">
        <f t="shared" si="447"/>
        <v/>
      </c>
    </row>
    <row r="9555" spans="1:6" x14ac:dyDescent="0.3">
      <c r="A9555">
        <v>238.84667300000001</v>
      </c>
      <c r="B9555">
        <v>1</v>
      </c>
      <c r="D9555">
        <f t="shared" si="448"/>
        <v>50.285541667022926</v>
      </c>
      <c r="E9555" s="2" t="str">
        <f t="shared" si="449"/>
        <v/>
      </c>
      <c r="F9555" t="str">
        <f t="shared" si="447"/>
        <v/>
      </c>
    </row>
    <row r="9556" spans="1:6" x14ac:dyDescent="0.3">
      <c r="A9556">
        <v>238.84693391666701</v>
      </c>
      <c r="B9556">
        <v>0</v>
      </c>
      <c r="D9556" t="str">
        <f t="shared" si="448"/>
        <v/>
      </c>
      <c r="E9556" s="2">
        <f t="shared" si="449"/>
        <v>0.26091666700267524</v>
      </c>
      <c r="F9556" t="str">
        <f t="shared" si="447"/>
        <v/>
      </c>
    </row>
    <row r="9557" spans="1:6" x14ac:dyDescent="0.3">
      <c r="A9557">
        <v>238.89695870833299</v>
      </c>
      <c r="B9557">
        <v>1</v>
      </c>
      <c r="D9557">
        <f t="shared" si="448"/>
        <v>50.285708332978629</v>
      </c>
      <c r="E9557" s="2" t="str">
        <f t="shared" si="449"/>
        <v/>
      </c>
      <c r="F9557" t="str">
        <f t="shared" si="447"/>
        <v/>
      </c>
    </row>
    <row r="9558" spans="1:6" x14ac:dyDescent="0.3">
      <c r="A9558">
        <v>238.89722020833301</v>
      </c>
      <c r="B9558">
        <v>0</v>
      </c>
      <c r="D9558" t="str">
        <f t="shared" si="448"/>
        <v/>
      </c>
      <c r="E9558" s="2">
        <f t="shared" si="449"/>
        <v>0.26150000002189699</v>
      </c>
      <c r="F9558" t="str">
        <f t="shared" si="447"/>
        <v/>
      </c>
    </row>
    <row r="9559" spans="1:6" x14ac:dyDescent="0.3">
      <c r="A9559">
        <v>238.94624520833301</v>
      </c>
      <c r="B9559">
        <v>1</v>
      </c>
      <c r="D9559">
        <f t="shared" si="448"/>
        <v>49.286500000022215</v>
      </c>
      <c r="E9559" s="2" t="str">
        <f t="shared" si="449"/>
        <v/>
      </c>
      <c r="F9559" t="str">
        <f t="shared" si="447"/>
        <v/>
      </c>
    </row>
    <row r="9560" spans="1:6" x14ac:dyDescent="0.3">
      <c r="A9560">
        <v>238.94650704166699</v>
      </c>
      <c r="B9560">
        <v>0</v>
      </c>
      <c r="D9560" t="str">
        <f t="shared" si="448"/>
        <v/>
      </c>
      <c r="E9560" s="2">
        <f t="shared" si="449"/>
        <v>0.26183333397966635</v>
      </c>
      <c r="F9560" t="str">
        <f t="shared" si="447"/>
        <v/>
      </c>
    </row>
    <row r="9561" spans="1:6" x14ac:dyDescent="0.3">
      <c r="A9561">
        <v>238.99653270833301</v>
      </c>
      <c r="B9561">
        <v>1</v>
      </c>
      <c r="D9561">
        <f t="shared" si="448"/>
        <v>50.287499999996044</v>
      </c>
      <c r="E9561" s="2" t="str">
        <f t="shared" si="449"/>
        <v/>
      </c>
      <c r="F9561" t="str">
        <f t="shared" si="447"/>
        <v/>
      </c>
    </row>
    <row r="9562" spans="1:6" x14ac:dyDescent="0.3">
      <c r="A9562">
        <v>238.996795666667</v>
      </c>
      <c r="B9562">
        <v>0</v>
      </c>
      <c r="D9562" t="str">
        <f t="shared" si="448"/>
        <v/>
      </c>
      <c r="E9562" s="2">
        <f t="shared" si="449"/>
        <v>0.26295833399103685</v>
      </c>
      <c r="F9562" t="str">
        <f t="shared" si="447"/>
        <v/>
      </c>
    </row>
    <row r="9563" spans="1:6" x14ac:dyDescent="0.3">
      <c r="A9563">
        <v>239.04682129166699</v>
      </c>
      <c r="B9563">
        <v>1</v>
      </c>
      <c r="D9563">
        <f t="shared" si="448"/>
        <v>50.288583333980341</v>
      </c>
      <c r="E9563" s="2" t="str">
        <f t="shared" si="449"/>
        <v/>
      </c>
      <c r="F9563" t="str">
        <f t="shared" si="447"/>
        <v/>
      </c>
    </row>
    <row r="9564" spans="1:6" x14ac:dyDescent="0.3">
      <c r="A9564">
        <v>239.04708379166701</v>
      </c>
      <c r="B9564">
        <v>0</v>
      </c>
      <c r="D9564" t="str">
        <f t="shared" si="448"/>
        <v/>
      </c>
      <c r="E9564" s="2">
        <f t="shared" si="449"/>
        <v>0.26250000001937224</v>
      </c>
      <c r="F9564" t="str">
        <f t="shared" si="447"/>
        <v/>
      </c>
    </row>
    <row r="9565" spans="1:6" x14ac:dyDescent="0.3">
      <c r="A9565">
        <v>239.097108958333</v>
      </c>
      <c r="B9565">
        <v>1</v>
      </c>
      <c r="D9565">
        <f t="shared" si="448"/>
        <v>50.28766666600859</v>
      </c>
      <c r="E9565" s="2" t="str">
        <f t="shared" si="449"/>
        <v/>
      </c>
      <c r="F9565" t="str">
        <f t="shared" si="447"/>
        <v/>
      </c>
    </row>
    <row r="9566" spans="1:6" x14ac:dyDescent="0.3">
      <c r="A9566">
        <v>239.097370625</v>
      </c>
      <c r="B9566">
        <v>0</v>
      </c>
      <c r="D9566" t="str">
        <f t="shared" si="448"/>
        <v/>
      </c>
      <c r="E9566" s="2">
        <f t="shared" si="449"/>
        <v>0.26166666700078167</v>
      </c>
      <c r="F9566" t="str">
        <f t="shared" si="447"/>
        <v/>
      </c>
    </row>
    <row r="9567" spans="1:6" x14ac:dyDescent="0.3">
      <c r="A9567">
        <v>239.146396291667</v>
      </c>
      <c r="B9567">
        <v>1</v>
      </c>
      <c r="D9567">
        <f t="shared" si="448"/>
        <v>49.287333334007144</v>
      </c>
      <c r="E9567" s="2" t="str">
        <f t="shared" si="449"/>
        <v/>
      </c>
      <c r="F9567" t="str">
        <f t="shared" si="447"/>
        <v/>
      </c>
    </row>
    <row r="9568" spans="1:6" x14ac:dyDescent="0.3">
      <c r="A9568">
        <v>239.1466595</v>
      </c>
      <c r="B9568">
        <v>0</v>
      </c>
      <c r="D9568" t="str">
        <f t="shared" si="448"/>
        <v/>
      </c>
      <c r="E9568" s="2">
        <f t="shared" si="449"/>
        <v>0.26320833299564583</v>
      </c>
      <c r="F9568" t="str">
        <f t="shared" si="447"/>
        <v/>
      </c>
    </row>
    <row r="9569" spans="1:6" x14ac:dyDescent="0.3">
      <c r="A9569">
        <v>239.19668858333301</v>
      </c>
      <c r="B9569">
        <v>1</v>
      </c>
      <c r="D9569">
        <f t="shared" si="448"/>
        <v>50.292291666011124</v>
      </c>
      <c r="E9569" s="2" t="str">
        <f t="shared" si="449"/>
        <v/>
      </c>
      <c r="F9569" t="str">
        <f t="shared" si="447"/>
        <v/>
      </c>
    </row>
    <row r="9570" spans="1:6" x14ac:dyDescent="0.3">
      <c r="A9570">
        <v>239.19695091666699</v>
      </c>
      <c r="B9570">
        <v>0</v>
      </c>
      <c r="D9570" t="str">
        <f t="shared" si="448"/>
        <v/>
      </c>
      <c r="E9570" s="2">
        <f t="shared" si="449"/>
        <v>0.26233333397840397</v>
      </c>
      <c r="F9570" t="str">
        <f t="shared" si="447"/>
        <v/>
      </c>
    </row>
    <row r="9571" spans="1:6" x14ac:dyDescent="0.3">
      <c r="A9571">
        <v>239.24697829166701</v>
      </c>
      <c r="B9571">
        <v>1</v>
      </c>
      <c r="D9571">
        <f t="shared" si="448"/>
        <v>50.289708333991712</v>
      </c>
      <c r="E9571" s="2" t="str">
        <f t="shared" si="449"/>
        <v/>
      </c>
      <c r="F9571" t="str">
        <f t="shared" si="447"/>
        <v/>
      </c>
    </row>
    <row r="9572" spans="1:6" x14ac:dyDescent="0.3">
      <c r="A9572">
        <v>239.24724020833301</v>
      </c>
      <c r="B9572">
        <v>0</v>
      </c>
      <c r="D9572" t="str">
        <f t="shared" si="448"/>
        <v/>
      </c>
      <c r="E9572" s="2">
        <f t="shared" si="449"/>
        <v>0.26191666600539065</v>
      </c>
      <c r="F9572" t="str">
        <f t="shared" si="447"/>
        <v/>
      </c>
    </row>
    <row r="9573" spans="1:6" x14ac:dyDescent="0.3">
      <c r="A9573">
        <v>239.29626487499999</v>
      </c>
      <c r="B9573">
        <v>1</v>
      </c>
      <c r="D9573">
        <f t="shared" si="448"/>
        <v>49.286583332985856</v>
      </c>
      <c r="E9573" s="2" t="str">
        <f t="shared" si="449"/>
        <v/>
      </c>
      <c r="F9573" t="str">
        <f t="shared" si="447"/>
        <v/>
      </c>
    </row>
    <row r="9574" spans="1:6" x14ac:dyDescent="0.3">
      <c r="A9574">
        <v>239.29652616666701</v>
      </c>
      <c r="B9574">
        <v>0</v>
      </c>
      <c r="D9574" t="str">
        <f t="shared" si="448"/>
        <v/>
      </c>
      <c r="E9574" s="2">
        <f t="shared" si="449"/>
        <v>0.26129166701593931</v>
      </c>
      <c r="F9574" t="str">
        <f t="shared" si="447"/>
        <v/>
      </c>
    </row>
    <row r="9575" spans="1:6" x14ac:dyDescent="0.3">
      <c r="A9575">
        <v>239.346553708333</v>
      </c>
      <c r="B9575">
        <v>1</v>
      </c>
      <c r="D9575">
        <f t="shared" si="448"/>
        <v>50.288833333013372</v>
      </c>
      <c r="E9575" s="2" t="str">
        <f t="shared" si="449"/>
        <v/>
      </c>
      <c r="F9575" t="str">
        <f t="shared" si="447"/>
        <v/>
      </c>
    </row>
    <row r="9576" spans="1:6" x14ac:dyDescent="0.3">
      <c r="A9576">
        <v>239.34681554166701</v>
      </c>
      <c r="B9576">
        <v>0</v>
      </c>
      <c r="D9576" t="str">
        <f t="shared" si="448"/>
        <v/>
      </c>
      <c r="E9576" s="2">
        <f t="shared" si="449"/>
        <v>0.26183333400808806</v>
      </c>
      <c r="F9576" t="str">
        <f t="shared" si="447"/>
        <v/>
      </c>
    </row>
    <row r="9577" spans="1:6" x14ac:dyDescent="0.3">
      <c r="A9577">
        <v>239.39683891666701</v>
      </c>
      <c r="B9577">
        <v>1</v>
      </c>
      <c r="D9577">
        <f t="shared" si="448"/>
        <v>50.285208334003073</v>
      </c>
      <c r="E9577" s="2" t="str">
        <f t="shared" si="449"/>
        <v/>
      </c>
      <c r="F9577" t="str">
        <f t="shared" si="447"/>
        <v/>
      </c>
    </row>
    <row r="9578" spans="1:6" x14ac:dyDescent="0.3">
      <c r="A9578">
        <v>239.39710149999999</v>
      </c>
      <c r="B9578">
        <v>0</v>
      </c>
      <c r="D9578" t="str">
        <f t="shared" si="448"/>
        <v/>
      </c>
      <c r="E9578" s="2">
        <f t="shared" si="449"/>
        <v>0.26258333298301295</v>
      </c>
      <c r="F9578" t="str">
        <f t="shared" ref="F9578:F9641" si="450">IF(D9578&lt;$F$2,"&lt;"&amp;$F$2,"")</f>
        <v/>
      </c>
    </row>
    <row r="9579" spans="1:6" x14ac:dyDescent="0.3">
      <c r="A9579">
        <v>239.447126208333</v>
      </c>
      <c r="B9579">
        <v>1</v>
      </c>
      <c r="D9579">
        <f t="shared" si="448"/>
        <v>50.287291665995326</v>
      </c>
      <c r="E9579" s="2" t="str">
        <f t="shared" si="449"/>
        <v/>
      </c>
      <c r="F9579" t="str">
        <f t="shared" si="450"/>
        <v/>
      </c>
    </row>
    <row r="9580" spans="1:6" x14ac:dyDescent="0.3">
      <c r="A9580">
        <v>239.44738804166701</v>
      </c>
      <c r="B9580">
        <v>0</v>
      </c>
      <c r="D9580" t="str">
        <f t="shared" si="448"/>
        <v/>
      </c>
      <c r="E9580" s="2">
        <f t="shared" si="449"/>
        <v>0.26183333400808806</v>
      </c>
      <c r="F9580" t="str">
        <f t="shared" si="450"/>
        <v/>
      </c>
    </row>
    <row r="9581" spans="1:6" x14ac:dyDescent="0.3">
      <c r="A9581">
        <v>239.49641508333301</v>
      </c>
      <c r="B9581">
        <v>1</v>
      </c>
      <c r="D9581">
        <f t="shared" si="448"/>
        <v>49.288875000002008</v>
      </c>
      <c r="E9581" s="2" t="str">
        <f t="shared" si="449"/>
        <v/>
      </c>
      <c r="F9581" t="str">
        <f t="shared" si="450"/>
        <v/>
      </c>
    </row>
    <row r="9582" spans="1:6" x14ac:dyDescent="0.3">
      <c r="A9582">
        <v>239.496677583333</v>
      </c>
      <c r="B9582">
        <v>0</v>
      </c>
      <c r="D9582" t="str">
        <f t="shared" si="448"/>
        <v/>
      </c>
      <c r="E9582" s="2">
        <f t="shared" si="449"/>
        <v>0.26249999999095053</v>
      </c>
      <c r="F9582" t="str">
        <f t="shared" si="450"/>
        <v/>
      </c>
    </row>
    <row r="9583" spans="1:6" x14ac:dyDescent="0.3">
      <c r="A9583">
        <v>239.54670104166701</v>
      </c>
      <c r="B9583">
        <v>1</v>
      </c>
      <c r="D9583">
        <f t="shared" si="448"/>
        <v>50.28595833400118</v>
      </c>
      <c r="E9583" s="2" t="str">
        <f t="shared" si="449"/>
        <v/>
      </c>
      <c r="F9583" t="str">
        <f t="shared" si="450"/>
        <v/>
      </c>
    </row>
    <row r="9584" spans="1:6" x14ac:dyDescent="0.3">
      <c r="A9584">
        <v>239.54696225000001</v>
      </c>
      <c r="B9584">
        <v>0</v>
      </c>
      <c r="D9584" t="str">
        <f t="shared" si="448"/>
        <v/>
      </c>
      <c r="E9584" s="2">
        <f t="shared" si="449"/>
        <v>0.26120833300069535</v>
      </c>
      <c r="F9584" t="str">
        <f t="shared" si="450"/>
        <v/>
      </c>
    </row>
    <row r="9585" spans="1:6" x14ac:dyDescent="0.3">
      <c r="A9585">
        <v>239.59698950000001</v>
      </c>
      <c r="B9585">
        <v>1</v>
      </c>
      <c r="D9585">
        <f t="shared" si="448"/>
        <v>50.288458333000108</v>
      </c>
      <c r="E9585" s="2" t="str">
        <f t="shared" si="449"/>
        <v/>
      </c>
      <c r="F9585" t="str">
        <f t="shared" si="450"/>
        <v/>
      </c>
    </row>
    <row r="9586" spans="1:6" x14ac:dyDescent="0.3">
      <c r="A9586">
        <v>239.59725129166699</v>
      </c>
      <c r="B9586">
        <v>0</v>
      </c>
      <c r="D9586" t="str">
        <f t="shared" si="448"/>
        <v/>
      </c>
      <c r="E9586" s="2">
        <f t="shared" si="449"/>
        <v>0.26179166698625522</v>
      </c>
      <c r="F9586" t="str">
        <f t="shared" si="450"/>
        <v/>
      </c>
    </row>
    <row r="9587" spans="1:6" x14ac:dyDescent="0.3">
      <c r="A9587">
        <v>239.64627545833301</v>
      </c>
      <c r="B9587">
        <v>1</v>
      </c>
      <c r="D9587">
        <f t="shared" si="448"/>
        <v>49.285958333001645</v>
      </c>
      <c r="E9587" s="2" t="str">
        <f t="shared" si="449"/>
        <v/>
      </c>
      <c r="F9587" t="str">
        <f t="shared" si="450"/>
        <v/>
      </c>
    </row>
    <row r="9588" spans="1:6" x14ac:dyDescent="0.3">
      <c r="A9588">
        <v>239.64653675</v>
      </c>
      <c r="B9588">
        <v>0</v>
      </c>
      <c r="D9588" t="str">
        <f t="shared" si="448"/>
        <v/>
      </c>
      <c r="E9588" s="2">
        <f t="shared" si="449"/>
        <v>0.2612916669875176</v>
      </c>
      <c r="F9588" t="str">
        <f t="shared" si="450"/>
        <v/>
      </c>
    </row>
    <row r="9589" spans="1:6" x14ac:dyDescent="0.3">
      <c r="A9589">
        <v>239.696563166667</v>
      </c>
      <c r="B9589">
        <v>1</v>
      </c>
      <c r="D9589">
        <f t="shared" si="448"/>
        <v>50.287708333996761</v>
      </c>
      <c r="E9589" s="2" t="str">
        <f t="shared" si="449"/>
        <v/>
      </c>
      <c r="F9589" t="str">
        <f t="shared" si="450"/>
        <v/>
      </c>
    </row>
    <row r="9590" spans="1:6" x14ac:dyDescent="0.3">
      <c r="A9590">
        <v>239.69682533333301</v>
      </c>
      <c r="B9590">
        <v>0</v>
      </c>
      <c r="D9590" t="str">
        <f t="shared" si="448"/>
        <v/>
      </c>
      <c r="E9590" s="2">
        <f t="shared" si="449"/>
        <v>0.26216666600475946</v>
      </c>
      <c r="F9590" t="str">
        <f t="shared" si="450"/>
        <v/>
      </c>
    </row>
    <row r="9591" spans="1:6" x14ac:dyDescent="0.3">
      <c r="A9591">
        <v>239.74684883333299</v>
      </c>
      <c r="B9591">
        <v>1</v>
      </c>
      <c r="D9591">
        <f t="shared" si="448"/>
        <v>50.285666665985218</v>
      </c>
      <c r="E9591" s="2" t="str">
        <f t="shared" si="449"/>
        <v/>
      </c>
      <c r="F9591" t="str">
        <f t="shared" si="450"/>
        <v/>
      </c>
    </row>
    <row r="9592" spans="1:6" x14ac:dyDescent="0.3">
      <c r="A9592">
        <v>239.74711083333301</v>
      </c>
      <c r="B9592">
        <v>0</v>
      </c>
      <c r="D9592" t="str">
        <f t="shared" si="448"/>
        <v/>
      </c>
      <c r="E9592" s="2">
        <f t="shared" si="449"/>
        <v>0.26200000002063462</v>
      </c>
      <c r="F9592" t="str">
        <f t="shared" si="450"/>
        <v/>
      </c>
    </row>
    <row r="9593" spans="1:6" x14ac:dyDescent="0.3">
      <c r="A9593">
        <v>239.79713737500001</v>
      </c>
      <c r="B9593">
        <v>1</v>
      </c>
      <c r="D9593">
        <f t="shared" si="448"/>
        <v>50.288541667015352</v>
      </c>
      <c r="E9593" s="2" t="str">
        <f t="shared" si="449"/>
        <v/>
      </c>
      <c r="F9593" t="str">
        <f t="shared" si="450"/>
        <v/>
      </c>
    </row>
    <row r="9594" spans="1:6" x14ac:dyDescent="0.3">
      <c r="A9594">
        <v>239.79740050000001</v>
      </c>
      <c r="B9594">
        <v>0</v>
      </c>
      <c r="D9594" t="str">
        <f t="shared" si="448"/>
        <v/>
      </c>
      <c r="E9594" s="2">
        <f t="shared" si="449"/>
        <v>0.26312500000358341</v>
      </c>
      <c r="F9594" t="str">
        <f t="shared" si="450"/>
        <v/>
      </c>
    </row>
    <row r="9595" spans="1:6" x14ac:dyDescent="0.3">
      <c r="A9595">
        <v>239.84642666666701</v>
      </c>
      <c r="B9595">
        <v>1</v>
      </c>
      <c r="D9595">
        <f t="shared" si="448"/>
        <v>49.289291667008683</v>
      </c>
      <c r="E9595" s="2" t="str">
        <f t="shared" si="449"/>
        <v/>
      </c>
      <c r="F9595" t="str">
        <f t="shared" si="450"/>
        <v/>
      </c>
    </row>
    <row r="9596" spans="1:6" x14ac:dyDescent="0.3">
      <c r="A9596">
        <v>239.84668695833301</v>
      </c>
      <c r="B9596">
        <v>0</v>
      </c>
      <c r="D9596" t="str">
        <f t="shared" si="448"/>
        <v/>
      </c>
      <c r="E9596" s="2">
        <f t="shared" si="449"/>
        <v>0.26029166599528253</v>
      </c>
      <c r="F9596" t="str">
        <f t="shared" si="450"/>
        <v/>
      </c>
    </row>
    <row r="9597" spans="1:6" x14ac:dyDescent="0.3">
      <c r="A9597">
        <v>239.89671487499999</v>
      </c>
      <c r="B9597">
        <v>1</v>
      </c>
      <c r="D9597">
        <f t="shared" si="448"/>
        <v>50.288208332972317</v>
      </c>
      <c r="E9597" s="2" t="str">
        <f t="shared" si="449"/>
        <v/>
      </c>
      <c r="F9597" t="str">
        <f t="shared" si="450"/>
        <v/>
      </c>
    </row>
    <row r="9598" spans="1:6" x14ac:dyDescent="0.3">
      <c r="A9598">
        <v>239.89697708333301</v>
      </c>
      <c r="B9598">
        <v>0</v>
      </c>
      <c r="D9598" t="str">
        <f t="shared" si="448"/>
        <v/>
      </c>
      <c r="E9598" s="2">
        <f t="shared" si="449"/>
        <v>0.2622083330265923</v>
      </c>
      <c r="F9598" t="str">
        <f t="shared" si="450"/>
        <v/>
      </c>
    </row>
    <row r="9599" spans="1:6" x14ac:dyDescent="0.3">
      <c r="A9599">
        <v>239.94700125</v>
      </c>
      <c r="B9599">
        <v>1</v>
      </c>
      <c r="D9599">
        <f t="shared" si="448"/>
        <v>50.286375000013095</v>
      </c>
      <c r="E9599" s="2" t="str">
        <f t="shared" si="449"/>
        <v/>
      </c>
      <c r="F9599" t="str">
        <f t="shared" si="450"/>
        <v/>
      </c>
    </row>
    <row r="9600" spans="1:6" x14ac:dyDescent="0.3">
      <c r="A9600">
        <v>239.94726274999999</v>
      </c>
      <c r="B9600">
        <v>0</v>
      </c>
      <c r="D9600" t="str">
        <f t="shared" si="448"/>
        <v/>
      </c>
      <c r="E9600" s="2">
        <f t="shared" si="449"/>
        <v>0.26149999999347529</v>
      </c>
      <c r="F9600" t="str">
        <f t="shared" si="450"/>
        <v/>
      </c>
    </row>
    <row r="9601" spans="1:6" x14ac:dyDescent="0.3">
      <c r="A9601">
        <v>239.99628787500001</v>
      </c>
      <c r="B9601">
        <v>1</v>
      </c>
      <c r="D9601">
        <f t="shared" si="448"/>
        <v>49.286625000007689</v>
      </c>
      <c r="E9601" s="2" t="str">
        <f t="shared" si="449"/>
        <v/>
      </c>
      <c r="F9601" t="str">
        <f t="shared" si="450"/>
        <v/>
      </c>
    </row>
    <row r="9602" spans="1:6" x14ac:dyDescent="0.3">
      <c r="A9602">
        <v>239.99654899999999</v>
      </c>
      <c r="B9602">
        <v>0</v>
      </c>
      <c r="D9602" t="str">
        <f t="shared" si="448"/>
        <v/>
      </c>
      <c r="E9602" s="2">
        <f t="shared" si="449"/>
        <v>0.26112499998021121</v>
      </c>
      <c r="F9602" t="str">
        <f t="shared" si="450"/>
        <v/>
      </c>
    </row>
    <row r="9603" spans="1:6" x14ac:dyDescent="0.3">
      <c r="A9603">
        <v>240.04657754166701</v>
      </c>
      <c r="B9603">
        <v>1</v>
      </c>
      <c r="D9603">
        <f t="shared" si="448"/>
        <v>50.289666666998301</v>
      </c>
      <c r="E9603" s="2" t="str">
        <f t="shared" si="449"/>
        <v/>
      </c>
      <c r="F9603" t="str">
        <f t="shared" si="450"/>
        <v/>
      </c>
    </row>
    <row r="9604" spans="1:6" x14ac:dyDescent="0.3">
      <c r="A9604">
        <v>240.046839583333</v>
      </c>
      <c r="B9604">
        <v>0</v>
      </c>
      <c r="D9604" t="str">
        <f t="shared" si="448"/>
        <v/>
      </c>
      <c r="E9604" s="2">
        <f t="shared" si="449"/>
        <v>0.2620416659908642</v>
      </c>
      <c r="F9604" t="str">
        <f t="shared" si="450"/>
        <v/>
      </c>
    </row>
    <row r="9605" spans="1:6" x14ac:dyDescent="0.3">
      <c r="A9605">
        <v>240.09686575000001</v>
      </c>
      <c r="B9605">
        <v>1</v>
      </c>
      <c r="D9605">
        <f t="shared" ref="D9605:D9668" si="451">IF(OR(B9605&lt;&gt;1,ISBLANK(A9605)),"",(A9605-A9603)*1000)</f>
        <v>50.288208333000739</v>
      </c>
      <c r="E9605" s="2" t="str">
        <f t="shared" ref="E9605:E9668" si="452">IF(OR(B9605&lt;&gt;0,ISBLANK(A9605)),"",(A9605-A9604)*1000)</f>
        <v/>
      </c>
      <c r="F9605" t="str">
        <f t="shared" si="450"/>
        <v/>
      </c>
    </row>
    <row r="9606" spans="1:6" x14ac:dyDescent="0.3">
      <c r="A9606">
        <v>240.09712712499999</v>
      </c>
      <c r="B9606">
        <v>0</v>
      </c>
      <c r="D9606" t="str">
        <f t="shared" si="451"/>
        <v/>
      </c>
      <c r="E9606" s="2">
        <f t="shared" si="452"/>
        <v>0.26137499997958002</v>
      </c>
      <c r="F9606" t="str">
        <f t="shared" si="450"/>
        <v/>
      </c>
    </row>
    <row r="9607" spans="1:6" x14ac:dyDescent="0.3">
      <c r="A9607">
        <v>240.14715537500001</v>
      </c>
      <c r="B9607">
        <v>1</v>
      </c>
      <c r="D9607">
        <f t="shared" si="451"/>
        <v>50.289625000004889</v>
      </c>
      <c r="E9607" s="2" t="str">
        <f t="shared" si="452"/>
        <v/>
      </c>
      <c r="F9607" t="str">
        <f t="shared" si="450"/>
        <v/>
      </c>
    </row>
    <row r="9608" spans="1:6" x14ac:dyDescent="0.3">
      <c r="A9608">
        <v>240.14741704166701</v>
      </c>
      <c r="B9608">
        <v>0</v>
      </c>
      <c r="D9608" t="str">
        <f t="shared" si="451"/>
        <v/>
      </c>
      <c r="E9608" s="2">
        <f t="shared" si="452"/>
        <v>0.26166666700078167</v>
      </c>
      <c r="F9608" t="str">
        <f t="shared" si="450"/>
        <v/>
      </c>
    </row>
    <row r="9609" spans="1:6" x14ac:dyDescent="0.3">
      <c r="A9609">
        <v>240.19644687499999</v>
      </c>
      <c r="B9609">
        <v>1</v>
      </c>
      <c r="D9609">
        <f t="shared" si="451"/>
        <v>49.29149999998117</v>
      </c>
      <c r="E9609" s="2" t="str">
        <f t="shared" si="452"/>
        <v/>
      </c>
      <c r="F9609" t="str">
        <f t="shared" si="450"/>
        <v/>
      </c>
    </row>
    <row r="9610" spans="1:6" x14ac:dyDescent="0.3">
      <c r="A9610">
        <v>240.19670833333299</v>
      </c>
      <c r="B9610">
        <v>0</v>
      </c>
      <c r="D9610" t="str">
        <f t="shared" si="451"/>
        <v/>
      </c>
      <c r="E9610" s="2">
        <f t="shared" si="452"/>
        <v>0.26145833300006416</v>
      </c>
      <c r="F9610" t="str">
        <f t="shared" si="450"/>
        <v/>
      </c>
    </row>
    <row r="9611" spans="1:6" x14ac:dyDescent="0.3">
      <c r="A9611">
        <v>240.24673633333299</v>
      </c>
      <c r="B9611">
        <v>1</v>
      </c>
      <c r="D9611">
        <f t="shared" si="451"/>
        <v>50.289458332997583</v>
      </c>
      <c r="E9611" s="2" t="str">
        <f t="shared" si="452"/>
        <v/>
      </c>
      <c r="F9611" t="str">
        <f t="shared" si="450"/>
        <v/>
      </c>
    </row>
    <row r="9612" spans="1:6" x14ac:dyDescent="0.3">
      <c r="A9612">
        <v>240.24699854166701</v>
      </c>
      <c r="B9612">
        <v>0</v>
      </c>
      <c r="D9612" t="str">
        <f t="shared" si="451"/>
        <v/>
      </c>
      <c r="E9612" s="2">
        <f t="shared" si="452"/>
        <v>0.26220833402135213</v>
      </c>
      <c r="F9612" t="str">
        <f t="shared" si="450"/>
        <v/>
      </c>
    </row>
    <row r="9613" spans="1:6" x14ac:dyDescent="0.3">
      <c r="A9613">
        <v>240.29702508333301</v>
      </c>
      <c r="B9613">
        <v>1</v>
      </c>
      <c r="D9613">
        <f t="shared" si="451"/>
        <v>50.288750000021309</v>
      </c>
      <c r="E9613" s="2" t="str">
        <f t="shared" si="452"/>
        <v/>
      </c>
      <c r="F9613" t="str">
        <f t="shared" si="450"/>
        <v/>
      </c>
    </row>
    <row r="9614" spans="1:6" x14ac:dyDescent="0.3">
      <c r="A9614">
        <v>240.297286583333</v>
      </c>
      <c r="B9614">
        <v>0</v>
      </c>
      <c r="D9614" t="str">
        <f t="shared" si="451"/>
        <v/>
      </c>
      <c r="E9614" s="2">
        <f t="shared" si="452"/>
        <v>0.26149999999347529</v>
      </c>
      <c r="F9614" t="str">
        <f t="shared" si="450"/>
        <v/>
      </c>
    </row>
    <row r="9615" spans="1:6" x14ac:dyDescent="0.3">
      <c r="A9615">
        <v>240.34631220833299</v>
      </c>
      <c r="B9615">
        <v>1</v>
      </c>
      <c r="D9615">
        <f t="shared" si="451"/>
        <v>49.287124999978005</v>
      </c>
      <c r="E9615" s="2" t="str">
        <f t="shared" si="452"/>
        <v/>
      </c>
      <c r="F9615" t="str">
        <f t="shared" si="450"/>
        <v/>
      </c>
    </row>
    <row r="9616" spans="1:6" x14ac:dyDescent="0.3">
      <c r="A9616">
        <v>240.346573291667</v>
      </c>
      <c r="B9616">
        <v>0</v>
      </c>
      <c r="D9616" t="str">
        <f t="shared" si="451"/>
        <v/>
      </c>
      <c r="E9616" s="2">
        <f t="shared" si="452"/>
        <v>0.26108333400998163</v>
      </c>
      <c r="F9616" t="str">
        <f t="shared" si="450"/>
        <v/>
      </c>
    </row>
    <row r="9617" spans="1:6" x14ac:dyDescent="0.3">
      <c r="A9617">
        <v>240.396601</v>
      </c>
      <c r="B9617">
        <v>1</v>
      </c>
      <c r="D9617">
        <f t="shared" si="451"/>
        <v>50.288791667014721</v>
      </c>
      <c r="E9617" s="2" t="str">
        <f t="shared" si="452"/>
        <v/>
      </c>
      <c r="F9617" t="str">
        <f t="shared" si="450"/>
        <v/>
      </c>
    </row>
    <row r="9618" spans="1:6" x14ac:dyDescent="0.3">
      <c r="A9618">
        <v>240.39686262500001</v>
      </c>
      <c r="B9618">
        <v>0</v>
      </c>
      <c r="D9618" t="str">
        <f t="shared" si="451"/>
        <v/>
      </c>
      <c r="E9618" s="2">
        <f t="shared" si="452"/>
        <v>0.26162500000737055</v>
      </c>
      <c r="F9618" t="str">
        <f t="shared" si="450"/>
        <v/>
      </c>
    </row>
    <row r="9619" spans="1:6" x14ac:dyDescent="0.3">
      <c r="A9619">
        <v>240.44689</v>
      </c>
      <c r="B9619">
        <v>1</v>
      </c>
      <c r="D9619">
        <f t="shared" si="451"/>
        <v>50.288999999992257</v>
      </c>
      <c r="E9619" s="2" t="str">
        <f t="shared" si="452"/>
        <v/>
      </c>
      <c r="F9619" t="str">
        <f t="shared" si="450"/>
        <v/>
      </c>
    </row>
    <row r="9620" spans="1:6" x14ac:dyDescent="0.3">
      <c r="A9620">
        <v>240.447152416667</v>
      </c>
      <c r="B9620">
        <v>0</v>
      </c>
      <c r="D9620" t="str">
        <f t="shared" si="451"/>
        <v/>
      </c>
      <c r="E9620" s="2">
        <f t="shared" si="452"/>
        <v>0.2624166669988881</v>
      </c>
      <c r="F9620" t="str">
        <f t="shared" si="450"/>
        <v/>
      </c>
    </row>
    <row r="9621" spans="1:6" x14ac:dyDescent="0.3">
      <c r="A9621">
        <v>240.497178625</v>
      </c>
      <c r="B9621">
        <v>1</v>
      </c>
      <c r="D9621">
        <f t="shared" si="451"/>
        <v>50.288625000007414</v>
      </c>
      <c r="E9621" s="2" t="str">
        <f t="shared" si="452"/>
        <v/>
      </c>
      <c r="F9621" t="str">
        <f t="shared" si="450"/>
        <v/>
      </c>
    </row>
    <row r="9622" spans="1:6" x14ac:dyDescent="0.3">
      <c r="A9622">
        <v>240.497440333333</v>
      </c>
      <c r="B9622">
        <v>0</v>
      </c>
      <c r="D9622" t="str">
        <f t="shared" si="451"/>
        <v/>
      </c>
      <c r="E9622" s="2">
        <f t="shared" si="452"/>
        <v>0.26170833299943297</v>
      </c>
      <c r="F9622" t="str">
        <f t="shared" si="450"/>
        <v/>
      </c>
    </row>
    <row r="9623" spans="1:6" x14ac:dyDescent="0.3">
      <c r="A9623">
        <v>240.54646612499999</v>
      </c>
      <c r="B9623">
        <v>1</v>
      </c>
      <c r="D9623">
        <f t="shared" si="451"/>
        <v>49.287499999991269</v>
      </c>
      <c r="E9623" s="2" t="str">
        <f t="shared" si="452"/>
        <v/>
      </c>
      <c r="F9623" t="str">
        <f t="shared" si="450"/>
        <v/>
      </c>
    </row>
    <row r="9624" spans="1:6" x14ac:dyDescent="0.3">
      <c r="A9624">
        <v>240.54672825</v>
      </c>
      <c r="B9624">
        <v>0</v>
      </c>
      <c r="D9624" t="str">
        <f t="shared" si="451"/>
        <v/>
      </c>
      <c r="E9624" s="2">
        <f t="shared" si="452"/>
        <v>0.26212500000610817</v>
      </c>
      <c r="F9624" t="str">
        <f t="shared" si="450"/>
        <v/>
      </c>
    </row>
    <row r="9625" spans="1:6" x14ac:dyDescent="0.3">
      <c r="A9625">
        <v>240.59675325000001</v>
      </c>
      <c r="B9625">
        <v>1</v>
      </c>
      <c r="D9625">
        <f t="shared" si="451"/>
        <v>50.287125000011201</v>
      </c>
      <c r="E9625" s="2" t="str">
        <f t="shared" si="452"/>
        <v/>
      </c>
      <c r="F9625" t="str">
        <f t="shared" si="450"/>
        <v/>
      </c>
    </row>
    <row r="9626" spans="1:6" x14ac:dyDescent="0.3">
      <c r="A9626">
        <v>240.59701508333299</v>
      </c>
      <c r="B9626">
        <v>0</v>
      </c>
      <c r="D9626" t="str">
        <f t="shared" si="451"/>
        <v/>
      </c>
      <c r="E9626" s="2">
        <f t="shared" si="452"/>
        <v>0.26183333298490652</v>
      </c>
      <c r="F9626" t="str">
        <f t="shared" si="450"/>
        <v/>
      </c>
    </row>
    <row r="9627" spans="1:6" x14ac:dyDescent="0.3">
      <c r="A9627">
        <v>240.64704183333299</v>
      </c>
      <c r="B9627">
        <v>1</v>
      </c>
      <c r="D9627">
        <f t="shared" si="451"/>
        <v>50.288583332985581</v>
      </c>
      <c r="E9627" s="2" t="str">
        <f t="shared" si="452"/>
        <v/>
      </c>
      <c r="F9627" t="str">
        <f t="shared" si="450"/>
        <v/>
      </c>
    </row>
    <row r="9628" spans="1:6" x14ac:dyDescent="0.3">
      <c r="A9628">
        <v>240.64730458333301</v>
      </c>
      <c r="B9628">
        <v>0</v>
      </c>
      <c r="D9628" t="str">
        <f t="shared" si="451"/>
        <v/>
      </c>
      <c r="E9628" s="2">
        <f t="shared" si="452"/>
        <v>0.26275000001874105</v>
      </c>
      <c r="F9628" t="str">
        <f t="shared" si="450"/>
        <v/>
      </c>
    </row>
    <row r="9629" spans="1:6" x14ac:dyDescent="0.3">
      <c r="A9629">
        <v>240.696330125</v>
      </c>
      <c r="B9629">
        <v>1</v>
      </c>
      <c r="D9629">
        <f t="shared" si="451"/>
        <v>49.288291667011208</v>
      </c>
      <c r="E9629" s="2" t="str">
        <f t="shared" si="452"/>
        <v/>
      </c>
      <c r="F9629" t="str">
        <f t="shared" si="450"/>
        <v/>
      </c>
    </row>
    <row r="9630" spans="1:6" x14ac:dyDescent="0.3">
      <c r="A9630">
        <v>240.69659312499999</v>
      </c>
      <c r="B9630">
        <v>0</v>
      </c>
      <c r="D9630" t="str">
        <f t="shared" si="451"/>
        <v/>
      </c>
      <c r="E9630" s="2">
        <f t="shared" si="452"/>
        <v>0.26299999998968815</v>
      </c>
      <c r="F9630" t="str">
        <f t="shared" si="450"/>
        <v/>
      </c>
    </row>
    <row r="9631" spans="1:6" x14ac:dyDescent="0.3">
      <c r="A9631">
        <v>240.74661766666699</v>
      </c>
      <c r="B9631">
        <v>1</v>
      </c>
      <c r="D9631">
        <f t="shared" si="451"/>
        <v>50.287541666989455</v>
      </c>
      <c r="E9631" s="2" t="str">
        <f t="shared" si="452"/>
        <v/>
      </c>
      <c r="F9631" t="str">
        <f t="shared" si="450"/>
        <v/>
      </c>
    </row>
    <row r="9632" spans="1:6" x14ac:dyDescent="0.3">
      <c r="A9632">
        <v>240.74687950000001</v>
      </c>
      <c r="B9632">
        <v>0</v>
      </c>
      <c r="D9632" t="str">
        <f t="shared" si="451"/>
        <v/>
      </c>
      <c r="E9632" s="2">
        <f t="shared" si="452"/>
        <v>0.26183333301332823</v>
      </c>
      <c r="F9632" t="str">
        <f t="shared" si="450"/>
        <v/>
      </c>
    </row>
    <row r="9633" spans="1:6" x14ac:dyDescent="0.3">
      <c r="A9633">
        <v>240.796905791667</v>
      </c>
      <c r="B9633">
        <v>1</v>
      </c>
      <c r="D9633">
        <f t="shared" si="451"/>
        <v>50.288125000008677</v>
      </c>
      <c r="E9633" s="2" t="str">
        <f t="shared" si="452"/>
        <v/>
      </c>
      <c r="F9633" t="str">
        <f t="shared" si="450"/>
        <v/>
      </c>
    </row>
    <row r="9634" spans="1:6" x14ac:dyDescent="0.3">
      <c r="A9634">
        <v>240.79716729166699</v>
      </c>
      <c r="B9634">
        <v>0</v>
      </c>
      <c r="D9634" t="str">
        <f t="shared" si="451"/>
        <v/>
      </c>
      <c r="E9634" s="2">
        <f t="shared" si="452"/>
        <v>0.26149999999347529</v>
      </c>
      <c r="F9634" t="str">
        <f t="shared" si="450"/>
        <v/>
      </c>
    </row>
    <row r="9635" spans="1:6" x14ac:dyDescent="0.3">
      <c r="A9635">
        <v>240.84815941666699</v>
      </c>
      <c r="B9635">
        <v>1</v>
      </c>
      <c r="D9635">
        <f t="shared" si="451"/>
        <v>51.253624999986869</v>
      </c>
      <c r="E9635" s="2" t="str">
        <f t="shared" si="452"/>
        <v/>
      </c>
      <c r="F9635" t="str">
        <f t="shared" si="450"/>
        <v/>
      </c>
    </row>
    <row r="9636" spans="1:6" x14ac:dyDescent="0.3">
      <c r="A9636">
        <v>240.84842158333299</v>
      </c>
      <c r="B9636">
        <v>0</v>
      </c>
      <c r="D9636" t="str">
        <f t="shared" si="451"/>
        <v/>
      </c>
      <c r="E9636" s="2">
        <f t="shared" si="452"/>
        <v>0.26216666600475946</v>
      </c>
      <c r="F9636" t="str">
        <f t="shared" si="450"/>
        <v/>
      </c>
    </row>
    <row r="9637" spans="1:6" x14ac:dyDescent="0.3">
      <c r="A9637">
        <v>240.896449916667</v>
      </c>
      <c r="B9637">
        <v>1</v>
      </c>
      <c r="D9637">
        <f t="shared" si="451"/>
        <v>48.290500000007341</v>
      </c>
      <c r="E9637" s="2" t="str">
        <f t="shared" si="452"/>
        <v/>
      </c>
      <c r="F9637" t="str">
        <f t="shared" si="450"/>
        <v/>
      </c>
    </row>
    <row r="9638" spans="1:6" x14ac:dyDescent="0.3">
      <c r="A9638">
        <v>240.89671041666699</v>
      </c>
      <c r="B9638">
        <v>0</v>
      </c>
      <c r="D9638" t="str">
        <f t="shared" si="451"/>
        <v/>
      </c>
      <c r="E9638" s="2">
        <f t="shared" si="452"/>
        <v>0.26049999999600004</v>
      </c>
      <c r="F9638" t="str">
        <f t="shared" si="450"/>
        <v/>
      </c>
    </row>
    <row r="9639" spans="1:6" x14ac:dyDescent="0.3">
      <c r="A9639">
        <v>240.946737583333</v>
      </c>
      <c r="B9639">
        <v>1</v>
      </c>
      <c r="D9639">
        <f t="shared" si="451"/>
        <v>50.28766666600859</v>
      </c>
      <c r="E9639" s="2" t="str">
        <f t="shared" si="452"/>
        <v/>
      </c>
      <c r="F9639" t="str">
        <f t="shared" si="450"/>
        <v/>
      </c>
    </row>
    <row r="9640" spans="1:6" x14ac:dyDescent="0.3">
      <c r="A9640">
        <v>240.94700041666701</v>
      </c>
      <c r="B9640">
        <v>0</v>
      </c>
      <c r="D9640" t="str">
        <f t="shared" si="451"/>
        <v/>
      </c>
      <c r="E9640" s="2">
        <f t="shared" si="452"/>
        <v>0.2628333340055633</v>
      </c>
      <c r="F9640" t="str">
        <f t="shared" si="450"/>
        <v/>
      </c>
    </row>
    <row r="9641" spans="1:6" x14ac:dyDescent="0.3">
      <c r="A9641">
        <v>240.997026791667</v>
      </c>
      <c r="B9641">
        <v>1</v>
      </c>
      <c r="D9641">
        <f t="shared" si="451"/>
        <v>50.289208333992974</v>
      </c>
      <c r="E9641" s="2" t="str">
        <f t="shared" si="452"/>
        <v/>
      </c>
      <c r="F9641" t="str">
        <f t="shared" si="450"/>
        <v/>
      </c>
    </row>
    <row r="9642" spans="1:6" x14ac:dyDescent="0.3">
      <c r="A9642">
        <v>240.997289166667</v>
      </c>
      <c r="B9642">
        <v>0</v>
      </c>
      <c r="D9642" t="str">
        <f t="shared" si="451"/>
        <v/>
      </c>
      <c r="E9642" s="2">
        <f t="shared" si="452"/>
        <v>0.26237500000547698</v>
      </c>
      <c r="F9642" t="str">
        <f t="shared" ref="F9642:F9705" si="453">IF(D9642&lt;$F$2,"&lt;"&amp;$F$2,"")</f>
        <v/>
      </c>
    </row>
    <row r="9643" spans="1:6" x14ac:dyDescent="0.3">
      <c r="A9643">
        <v>241.04631599999999</v>
      </c>
      <c r="B9643">
        <v>1</v>
      </c>
      <c r="D9643">
        <f t="shared" si="451"/>
        <v>49.289208332993439</v>
      </c>
      <c r="E9643" s="2" t="str">
        <f t="shared" si="452"/>
        <v/>
      </c>
      <c r="F9643" t="str">
        <f t="shared" si="453"/>
        <v/>
      </c>
    </row>
    <row r="9644" spans="1:6" x14ac:dyDescent="0.3">
      <c r="A9644">
        <v>241.046577791667</v>
      </c>
      <c r="B9644">
        <v>0</v>
      </c>
      <c r="D9644" t="str">
        <f t="shared" si="451"/>
        <v/>
      </c>
      <c r="E9644" s="2">
        <f t="shared" si="452"/>
        <v>0.26179166701467693</v>
      </c>
      <c r="F9644" t="str">
        <f t="shared" si="453"/>
        <v/>
      </c>
    </row>
    <row r="9645" spans="1:6" x14ac:dyDescent="0.3">
      <c r="A9645">
        <v>241.09660383333301</v>
      </c>
      <c r="B9645">
        <v>1</v>
      </c>
      <c r="D9645">
        <f t="shared" si="451"/>
        <v>50.287833333015897</v>
      </c>
      <c r="E9645" s="2" t="str">
        <f t="shared" si="452"/>
        <v/>
      </c>
      <c r="F9645" t="str">
        <f t="shared" si="453"/>
        <v/>
      </c>
    </row>
    <row r="9646" spans="1:6" x14ac:dyDescent="0.3">
      <c r="A9646">
        <v>241.09686550000001</v>
      </c>
      <c r="B9646">
        <v>0</v>
      </c>
      <c r="D9646" t="str">
        <f t="shared" si="451"/>
        <v/>
      </c>
      <c r="E9646" s="2">
        <f t="shared" si="452"/>
        <v>0.26166666700078167</v>
      </c>
      <c r="F9646" t="str">
        <f t="shared" si="453"/>
        <v/>
      </c>
    </row>
    <row r="9647" spans="1:6" x14ac:dyDescent="0.3">
      <c r="A9647">
        <v>241.146890583333</v>
      </c>
      <c r="B9647">
        <v>1</v>
      </c>
      <c r="D9647">
        <f t="shared" si="451"/>
        <v>50.286749999997937</v>
      </c>
      <c r="E9647" s="2" t="str">
        <f t="shared" si="452"/>
        <v/>
      </c>
      <c r="F9647" t="str">
        <f t="shared" si="453"/>
        <v/>
      </c>
    </row>
    <row r="9648" spans="1:6" x14ac:dyDescent="0.3">
      <c r="A9648">
        <v>241.147152333333</v>
      </c>
      <c r="B9648">
        <v>0</v>
      </c>
      <c r="D9648" t="str">
        <f t="shared" si="451"/>
        <v/>
      </c>
      <c r="E9648" s="2">
        <f t="shared" si="452"/>
        <v>0.2617499999928441</v>
      </c>
      <c r="F9648" t="str">
        <f t="shared" si="453"/>
        <v/>
      </c>
    </row>
    <row r="9649" spans="1:6" x14ac:dyDescent="0.3">
      <c r="A9649">
        <v>241.197177125</v>
      </c>
      <c r="B9649">
        <v>1</v>
      </c>
      <c r="D9649">
        <f t="shared" si="451"/>
        <v>50.28654166699198</v>
      </c>
      <c r="E9649" s="2" t="str">
        <f t="shared" si="452"/>
        <v/>
      </c>
      <c r="F9649" t="str">
        <f t="shared" si="453"/>
        <v/>
      </c>
    </row>
    <row r="9650" spans="1:6" x14ac:dyDescent="0.3">
      <c r="A9650">
        <v>241.197439291667</v>
      </c>
      <c r="B9650">
        <v>0</v>
      </c>
      <c r="D9650" t="str">
        <f t="shared" si="451"/>
        <v/>
      </c>
      <c r="E9650" s="2">
        <f t="shared" si="452"/>
        <v>0.26216666699951929</v>
      </c>
      <c r="F9650" t="str">
        <f t="shared" si="453"/>
        <v/>
      </c>
    </row>
    <row r="9651" spans="1:6" x14ac:dyDescent="0.3">
      <c r="A9651">
        <v>241.246467958333</v>
      </c>
      <c r="B9651">
        <v>1</v>
      </c>
      <c r="D9651">
        <f t="shared" si="451"/>
        <v>49.290833333003548</v>
      </c>
      <c r="E9651" s="2" t="str">
        <f t="shared" si="452"/>
        <v/>
      </c>
      <c r="F9651" t="str">
        <f t="shared" si="453"/>
        <v/>
      </c>
    </row>
    <row r="9652" spans="1:6" x14ac:dyDescent="0.3">
      <c r="A9652">
        <v>241.24672899999999</v>
      </c>
      <c r="B9652">
        <v>0</v>
      </c>
      <c r="D9652" t="str">
        <f t="shared" si="451"/>
        <v/>
      </c>
      <c r="E9652" s="2">
        <f t="shared" si="452"/>
        <v>0.26104166698814879</v>
      </c>
      <c r="F9652" t="str">
        <f t="shared" si="453"/>
        <v/>
      </c>
    </row>
    <row r="9653" spans="1:6" x14ac:dyDescent="0.3">
      <c r="A9653">
        <v>241.296754416667</v>
      </c>
      <c r="B9653">
        <v>1</v>
      </c>
      <c r="D9653">
        <f t="shared" si="451"/>
        <v>50.286458333999917</v>
      </c>
      <c r="E9653" s="2" t="str">
        <f t="shared" si="452"/>
        <v/>
      </c>
      <c r="F9653" t="str">
        <f t="shared" si="453"/>
        <v/>
      </c>
    </row>
    <row r="9654" spans="1:6" x14ac:dyDescent="0.3">
      <c r="A9654">
        <v>241.29701600000001</v>
      </c>
      <c r="B9654">
        <v>0</v>
      </c>
      <c r="D9654" t="str">
        <f t="shared" si="451"/>
        <v/>
      </c>
      <c r="E9654" s="2">
        <f t="shared" si="452"/>
        <v>0.26158333301395942</v>
      </c>
      <c r="F9654" t="str">
        <f t="shared" si="453"/>
        <v/>
      </c>
    </row>
    <row r="9655" spans="1:6" x14ac:dyDescent="0.3">
      <c r="A9655">
        <v>241.34704600000001</v>
      </c>
      <c r="B9655">
        <v>1</v>
      </c>
      <c r="D9655">
        <f t="shared" si="451"/>
        <v>50.291583333006429</v>
      </c>
      <c r="E9655" s="2" t="str">
        <f t="shared" si="452"/>
        <v/>
      </c>
      <c r="F9655" t="str">
        <f t="shared" si="453"/>
        <v/>
      </c>
    </row>
    <row r="9656" spans="1:6" x14ac:dyDescent="0.3">
      <c r="A9656">
        <v>241.34730737500001</v>
      </c>
      <c r="B9656">
        <v>0</v>
      </c>
      <c r="D9656" t="str">
        <f t="shared" si="451"/>
        <v/>
      </c>
      <c r="E9656" s="2">
        <f t="shared" si="452"/>
        <v>0.26137500000800173</v>
      </c>
      <c r="F9656" t="str">
        <f t="shared" si="453"/>
        <v/>
      </c>
    </row>
    <row r="9657" spans="1:6" x14ac:dyDescent="0.3">
      <c r="A9657">
        <v>241.396336125</v>
      </c>
      <c r="B9657">
        <v>1</v>
      </c>
      <c r="D9657">
        <f t="shared" si="451"/>
        <v>49.290124999998852</v>
      </c>
      <c r="E9657" s="2" t="str">
        <f t="shared" si="452"/>
        <v/>
      </c>
      <c r="F9657" t="str">
        <f t="shared" si="453"/>
        <v/>
      </c>
    </row>
    <row r="9658" spans="1:6" x14ac:dyDescent="0.3">
      <c r="A9658">
        <v>241.39659779166701</v>
      </c>
      <c r="B9658">
        <v>0</v>
      </c>
      <c r="D9658" t="str">
        <f t="shared" si="451"/>
        <v/>
      </c>
      <c r="E9658" s="2">
        <f t="shared" si="452"/>
        <v>0.26166666700078167</v>
      </c>
      <c r="F9658" t="str">
        <f t="shared" si="453"/>
        <v/>
      </c>
    </row>
    <row r="9659" spans="1:6" x14ac:dyDescent="0.3">
      <c r="A9659">
        <v>241.44662183333301</v>
      </c>
      <c r="B9659">
        <v>1</v>
      </c>
      <c r="D9659">
        <f t="shared" si="451"/>
        <v>50.285708333007051</v>
      </c>
      <c r="E9659" s="2" t="str">
        <f t="shared" si="452"/>
        <v/>
      </c>
      <c r="F9659" t="str">
        <f t="shared" si="453"/>
        <v/>
      </c>
    </row>
    <row r="9660" spans="1:6" x14ac:dyDescent="0.3">
      <c r="A9660">
        <v>241.44688295833299</v>
      </c>
      <c r="B9660">
        <v>0</v>
      </c>
      <c r="D9660" t="str">
        <f t="shared" si="451"/>
        <v/>
      </c>
      <c r="E9660" s="2">
        <f t="shared" si="452"/>
        <v>0.26112499998021121</v>
      </c>
      <c r="F9660" t="str">
        <f t="shared" si="453"/>
        <v/>
      </c>
    </row>
    <row r="9661" spans="1:6" x14ac:dyDescent="0.3">
      <c r="A9661">
        <v>241.49690395833301</v>
      </c>
      <c r="B9661">
        <v>1</v>
      </c>
      <c r="D9661">
        <f t="shared" si="451"/>
        <v>50.282124999995403</v>
      </c>
      <c r="E9661" s="2" t="str">
        <f t="shared" si="452"/>
        <v/>
      </c>
      <c r="F9661" t="str">
        <f t="shared" si="453"/>
        <v/>
      </c>
    </row>
    <row r="9662" spans="1:6" x14ac:dyDescent="0.3">
      <c r="A9662">
        <v>241.497166458333</v>
      </c>
      <c r="B9662">
        <v>0</v>
      </c>
      <c r="D9662" t="str">
        <f t="shared" si="451"/>
        <v/>
      </c>
      <c r="E9662" s="2">
        <f t="shared" si="452"/>
        <v>0.26249999999095053</v>
      </c>
      <c r="F9662" t="str">
        <f t="shared" si="453"/>
        <v/>
      </c>
    </row>
    <row r="9663" spans="1:6" x14ac:dyDescent="0.3">
      <c r="A9663">
        <v>241.547191208333</v>
      </c>
      <c r="B9663">
        <v>1</v>
      </c>
      <c r="D9663">
        <f t="shared" si="451"/>
        <v>50.287249999996675</v>
      </c>
      <c r="E9663" s="2" t="str">
        <f t="shared" si="452"/>
        <v/>
      </c>
      <c r="F9663" t="str">
        <f t="shared" si="453"/>
        <v/>
      </c>
    </row>
    <row r="9664" spans="1:6" x14ac:dyDescent="0.3">
      <c r="A9664">
        <v>241.54745283333301</v>
      </c>
      <c r="B9664">
        <v>0</v>
      </c>
      <c r="D9664" t="str">
        <f t="shared" si="451"/>
        <v/>
      </c>
      <c r="E9664" s="2">
        <f t="shared" si="452"/>
        <v>0.26162500000737055</v>
      </c>
      <c r="F9664" t="str">
        <f t="shared" si="453"/>
        <v/>
      </c>
    </row>
    <row r="9665" spans="1:6" x14ac:dyDescent="0.3">
      <c r="A9665">
        <v>241.596477666667</v>
      </c>
      <c r="B9665">
        <v>1</v>
      </c>
      <c r="D9665">
        <f t="shared" si="451"/>
        <v>49.286458333995142</v>
      </c>
      <c r="E9665" s="2" t="str">
        <f t="shared" si="452"/>
        <v/>
      </c>
      <c r="F9665" t="str">
        <f t="shared" si="453"/>
        <v/>
      </c>
    </row>
    <row r="9666" spans="1:6" x14ac:dyDescent="0.3">
      <c r="A9666">
        <v>241.59673954166701</v>
      </c>
      <c r="B9666">
        <v>0</v>
      </c>
      <c r="D9666" t="str">
        <f t="shared" si="451"/>
        <v/>
      </c>
      <c r="E9666" s="2">
        <f t="shared" si="452"/>
        <v>0.26187500000673936</v>
      </c>
      <c r="F9666" t="str">
        <f t="shared" si="453"/>
        <v/>
      </c>
    </row>
    <row r="9667" spans="1:6" x14ac:dyDescent="0.3">
      <c r="A9667">
        <v>241.64676608333301</v>
      </c>
      <c r="B9667">
        <v>1</v>
      </c>
      <c r="D9667">
        <f t="shared" si="451"/>
        <v>50.288416666006697</v>
      </c>
      <c r="E9667" s="2" t="str">
        <f t="shared" si="452"/>
        <v/>
      </c>
      <c r="F9667" t="str">
        <f t="shared" si="453"/>
        <v/>
      </c>
    </row>
    <row r="9668" spans="1:6" x14ac:dyDescent="0.3">
      <c r="A9668">
        <v>241.647026375</v>
      </c>
      <c r="B9668">
        <v>0</v>
      </c>
      <c r="D9668" t="str">
        <f t="shared" si="451"/>
        <v/>
      </c>
      <c r="E9668" s="2">
        <f t="shared" si="452"/>
        <v>0.26029166699004236</v>
      </c>
      <c r="F9668" t="str">
        <f t="shared" si="453"/>
        <v/>
      </c>
    </row>
    <row r="9669" spans="1:6" x14ac:dyDescent="0.3">
      <c r="A9669">
        <v>241.69705220833299</v>
      </c>
      <c r="B9669">
        <v>1</v>
      </c>
      <c r="D9669">
        <f t="shared" ref="D9669:D9732" si="454">IF(OR(B9669&lt;&gt;1,ISBLANK(A9669)),"",(A9669-A9667)*1000)</f>
        <v>50.286124999985304</v>
      </c>
      <c r="E9669" s="2" t="str">
        <f t="shared" ref="E9669:E9732" si="455">IF(OR(B9669&lt;&gt;0,ISBLANK(A9669)),"",(A9669-A9668)*1000)</f>
        <v/>
      </c>
      <c r="F9669" t="str">
        <f t="shared" si="453"/>
        <v/>
      </c>
    </row>
    <row r="9670" spans="1:6" x14ac:dyDescent="0.3">
      <c r="A9670">
        <v>241.69731604166699</v>
      </c>
      <c r="B9670">
        <v>0</v>
      </c>
      <c r="D9670" t="str">
        <f t="shared" si="454"/>
        <v/>
      </c>
      <c r="E9670" s="2">
        <f t="shared" si="455"/>
        <v>0.26383333400303854</v>
      </c>
      <c r="F9670" t="str">
        <f t="shared" si="453"/>
        <v/>
      </c>
    </row>
    <row r="9671" spans="1:6" x14ac:dyDescent="0.3">
      <c r="A9671">
        <v>241.746342916667</v>
      </c>
      <c r="B9671">
        <v>1</v>
      </c>
      <c r="D9671">
        <f t="shared" si="454"/>
        <v>49.290708334012834</v>
      </c>
      <c r="E9671" s="2" t="str">
        <f t="shared" si="455"/>
        <v/>
      </c>
      <c r="F9671" t="str">
        <f t="shared" si="453"/>
        <v/>
      </c>
    </row>
    <row r="9672" spans="1:6" x14ac:dyDescent="0.3">
      <c r="A9672">
        <v>241.74660504166701</v>
      </c>
      <c r="B9672">
        <v>0</v>
      </c>
      <c r="D9672" t="str">
        <f t="shared" si="454"/>
        <v/>
      </c>
      <c r="E9672" s="2">
        <f t="shared" si="455"/>
        <v>0.26212500000610817</v>
      </c>
      <c r="F9672" t="str">
        <f t="shared" si="453"/>
        <v/>
      </c>
    </row>
    <row r="9673" spans="1:6" x14ac:dyDescent="0.3">
      <c r="A9673">
        <v>241.79663541666699</v>
      </c>
      <c r="B9673">
        <v>1</v>
      </c>
      <c r="D9673">
        <f t="shared" si="454"/>
        <v>50.29249999998342</v>
      </c>
      <c r="E9673" s="2" t="str">
        <f t="shared" si="455"/>
        <v/>
      </c>
      <c r="F9673" t="str">
        <f t="shared" si="453"/>
        <v/>
      </c>
    </row>
    <row r="9674" spans="1:6" x14ac:dyDescent="0.3">
      <c r="A9674">
        <v>241.79689804166699</v>
      </c>
      <c r="B9674">
        <v>0</v>
      </c>
      <c r="D9674" t="str">
        <f t="shared" si="454"/>
        <v/>
      </c>
      <c r="E9674" s="2">
        <f t="shared" si="455"/>
        <v>0.26262500000484579</v>
      </c>
      <c r="F9674" t="str">
        <f t="shared" si="453"/>
        <v/>
      </c>
    </row>
    <row r="9675" spans="1:6" x14ac:dyDescent="0.3">
      <c r="A9675">
        <v>241.846925458333</v>
      </c>
      <c r="B9675">
        <v>1</v>
      </c>
      <c r="D9675">
        <f t="shared" si="454"/>
        <v>50.290041666016805</v>
      </c>
      <c r="E9675" s="2" t="str">
        <f t="shared" si="455"/>
        <v/>
      </c>
      <c r="F9675" t="str">
        <f t="shared" si="453"/>
        <v/>
      </c>
    </row>
    <row r="9676" spans="1:6" x14ac:dyDescent="0.3">
      <c r="A9676">
        <v>241.847187958333</v>
      </c>
      <c r="B9676">
        <v>0</v>
      </c>
      <c r="D9676" t="str">
        <f t="shared" si="454"/>
        <v/>
      </c>
      <c r="E9676" s="2">
        <f t="shared" si="455"/>
        <v>0.26249999999095053</v>
      </c>
      <c r="F9676" t="str">
        <f t="shared" si="453"/>
        <v/>
      </c>
    </row>
    <row r="9677" spans="1:6" x14ac:dyDescent="0.3">
      <c r="A9677">
        <v>241.897213458333</v>
      </c>
      <c r="B9677">
        <v>1</v>
      </c>
      <c r="D9677">
        <f t="shared" si="454"/>
        <v>50.287999999994781</v>
      </c>
      <c r="E9677" s="2" t="str">
        <f t="shared" si="455"/>
        <v/>
      </c>
      <c r="F9677" t="str">
        <f t="shared" si="453"/>
        <v/>
      </c>
    </row>
    <row r="9678" spans="1:6" x14ac:dyDescent="0.3">
      <c r="A9678">
        <v>241.89747525000001</v>
      </c>
      <c r="B9678">
        <v>0</v>
      </c>
      <c r="D9678" t="str">
        <f t="shared" si="454"/>
        <v/>
      </c>
      <c r="E9678" s="2">
        <f t="shared" si="455"/>
        <v>0.26179166701467693</v>
      </c>
      <c r="F9678" t="str">
        <f t="shared" si="453"/>
        <v/>
      </c>
    </row>
    <row r="9679" spans="1:6" x14ac:dyDescent="0.3">
      <c r="A9679">
        <v>241.946502291667</v>
      </c>
      <c r="B9679">
        <v>1</v>
      </c>
      <c r="D9679">
        <f t="shared" si="454"/>
        <v>49.288833334003357</v>
      </c>
      <c r="E9679" s="2" t="str">
        <f t="shared" si="455"/>
        <v/>
      </c>
      <c r="F9679" t="str">
        <f t="shared" si="453"/>
        <v/>
      </c>
    </row>
    <row r="9680" spans="1:6" x14ac:dyDescent="0.3">
      <c r="A9680">
        <v>241.94676441666701</v>
      </c>
      <c r="B9680">
        <v>0</v>
      </c>
      <c r="D9680" t="str">
        <f t="shared" si="454"/>
        <v/>
      </c>
      <c r="E9680" s="2">
        <f t="shared" si="455"/>
        <v>0.26212500000610817</v>
      </c>
      <c r="F9680" t="str">
        <f t="shared" si="453"/>
        <v/>
      </c>
    </row>
    <row r="9681" spans="1:6" x14ac:dyDescent="0.3">
      <c r="A9681">
        <v>241.99679529166701</v>
      </c>
      <c r="B9681">
        <v>1</v>
      </c>
      <c r="D9681">
        <f t="shared" si="454"/>
        <v>50.293000000010579</v>
      </c>
      <c r="E9681" s="2" t="str">
        <f t="shared" si="455"/>
        <v/>
      </c>
      <c r="F9681" t="str">
        <f t="shared" si="453"/>
        <v/>
      </c>
    </row>
    <row r="9682" spans="1:6" x14ac:dyDescent="0.3">
      <c r="A9682">
        <v>241.997056833333</v>
      </c>
      <c r="B9682">
        <v>0</v>
      </c>
      <c r="D9682" t="str">
        <f t="shared" si="454"/>
        <v/>
      </c>
      <c r="E9682" s="2">
        <f t="shared" si="455"/>
        <v>0.26154166599212658</v>
      </c>
      <c r="F9682" t="str">
        <f t="shared" si="453"/>
        <v/>
      </c>
    </row>
    <row r="9683" spans="1:6" x14ac:dyDescent="0.3">
      <c r="A9683">
        <v>242.04708324999999</v>
      </c>
      <c r="B9683">
        <v>1</v>
      </c>
      <c r="D9683">
        <f t="shared" si="454"/>
        <v>50.287958332972948</v>
      </c>
      <c r="E9683" s="2" t="str">
        <f t="shared" si="455"/>
        <v/>
      </c>
      <c r="F9683" t="str">
        <f t="shared" si="453"/>
        <v/>
      </c>
    </row>
    <row r="9684" spans="1:6" x14ac:dyDescent="0.3">
      <c r="A9684">
        <v>242.047344041667</v>
      </c>
      <c r="B9684">
        <v>0</v>
      </c>
      <c r="D9684" t="str">
        <f t="shared" si="454"/>
        <v/>
      </c>
      <c r="E9684" s="2">
        <f t="shared" si="455"/>
        <v>0.26079166701720169</v>
      </c>
      <c r="F9684" t="str">
        <f t="shared" si="453"/>
        <v/>
      </c>
    </row>
    <row r="9685" spans="1:6" x14ac:dyDescent="0.3">
      <c r="A9685">
        <v>242.096368375</v>
      </c>
      <c r="B9685">
        <v>1</v>
      </c>
      <c r="D9685">
        <f t="shared" si="454"/>
        <v>49.285125000011476</v>
      </c>
      <c r="E9685" s="2" t="str">
        <f t="shared" si="455"/>
        <v/>
      </c>
      <c r="F9685" t="str">
        <f t="shared" si="453"/>
        <v/>
      </c>
    </row>
    <row r="9686" spans="1:6" x14ac:dyDescent="0.3">
      <c r="A9686">
        <v>242.09663</v>
      </c>
      <c r="B9686">
        <v>0</v>
      </c>
      <c r="D9686" t="str">
        <f t="shared" si="454"/>
        <v/>
      </c>
      <c r="E9686" s="2">
        <f t="shared" si="455"/>
        <v>0.26162500000737055</v>
      </c>
      <c r="F9686" t="str">
        <f t="shared" si="453"/>
        <v/>
      </c>
    </row>
    <row r="9687" spans="1:6" x14ac:dyDescent="0.3">
      <c r="A9687">
        <v>242.14665516666699</v>
      </c>
      <c r="B9687">
        <v>1</v>
      </c>
      <c r="D9687">
        <f t="shared" si="454"/>
        <v>50.286791666991348</v>
      </c>
      <c r="E9687" s="2" t="str">
        <f t="shared" si="455"/>
        <v/>
      </c>
      <c r="F9687" t="str">
        <f t="shared" si="453"/>
        <v/>
      </c>
    </row>
    <row r="9688" spans="1:6" x14ac:dyDescent="0.3">
      <c r="A9688">
        <v>242.14691545833301</v>
      </c>
      <c r="B9688">
        <v>0</v>
      </c>
      <c r="D9688" t="str">
        <f t="shared" si="454"/>
        <v/>
      </c>
      <c r="E9688" s="2">
        <f t="shared" si="455"/>
        <v>0.26029166602370424</v>
      </c>
      <c r="F9688" t="str">
        <f t="shared" si="453"/>
        <v/>
      </c>
    </row>
    <row r="9689" spans="1:6" x14ac:dyDescent="0.3">
      <c r="A9689">
        <v>242.196945</v>
      </c>
      <c r="B9689">
        <v>1</v>
      </c>
      <c r="D9689">
        <f t="shared" si="454"/>
        <v>50.289833333010847</v>
      </c>
      <c r="E9689" s="2" t="str">
        <f t="shared" si="455"/>
        <v/>
      </c>
      <c r="F9689" t="str">
        <f t="shared" si="453"/>
        <v/>
      </c>
    </row>
    <row r="9690" spans="1:6" x14ac:dyDescent="0.3">
      <c r="A9690">
        <v>242.19720774999999</v>
      </c>
      <c r="B9690">
        <v>0</v>
      </c>
      <c r="D9690" t="str">
        <f t="shared" si="454"/>
        <v/>
      </c>
      <c r="E9690" s="2">
        <f t="shared" si="455"/>
        <v>0.26274999999031934</v>
      </c>
      <c r="F9690" t="str">
        <f t="shared" si="453"/>
        <v/>
      </c>
    </row>
    <row r="9691" spans="1:6" x14ac:dyDescent="0.3">
      <c r="A9691">
        <v>242.24723608333301</v>
      </c>
      <c r="B9691">
        <v>1</v>
      </c>
      <c r="D9691">
        <f t="shared" si="454"/>
        <v>50.291083333007691</v>
      </c>
      <c r="E9691" s="2" t="str">
        <f t="shared" si="455"/>
        <v/>
      </c>
      <c r="F9691" t="str">
        <f t="shared" si="453"/>
        <v/>
      </c>
    </row>
    <row r="9692" spans="1:6" x14ac:dyDescent="0.3">
      <c r="A9692">
        <v>242.24749737499999</v>
      </c>
      <c r="B9692">
        <v>0</v>
      </c>
      <c r="D9692" t="str">
        <f t="shared" si="454"/>
        <v/>
      </c>
      <c r="E9692" s="2">
        <f t="shared" si="455"/>
        <v>0.2612916669875176</v>
      </c>
      <c r="F9692" t="str">
        <f t="shared" si="453"/>
        <v/>
      </c>
    </row>
    <row r="9693" spans="1:6" x14ac:dyDescent="0.3">
      <c r="A9693">
        <v>242.296522333333</v>
      </c>
      <c r="B9693">
        <v>1</v>
      </c>
      <c r="D9693">
        <f t="shared" si="454"/>
        <v>49.286249999994425</v>
      </c>
      <c r="E9693" s="2" t="str">
        <f t="shared" si="455"/>
        <v/>
      </c>
      <c r="F9693" t="str">
        <f t="shared" si="453"/>
        <v/>
      </c>
    </row>
    <row r="9694" spans="1:6" x14ac:dyDescent="0.3">
      <c r="A9694">
        <v>242.29678545833301</v>
      </c>
      <c r="B9694">
        <v>0</v>
      </c>
      <c r="D9694" t="str">
        <f t="shared" si="454"/>
        <v/>
      </c>
      <c r="E9694" s="2">
        <f t="shared" si="455"/>
        <v>0.26312500000358341</v>
      </c>
      <c r="F9694" t="str">
        <f t="shared" si="453"/>
        <v/>
      </c>
    </row>
    <row r="9695" spans="1:6" x14ac:dyDescent="0.3">
      <c r="A9695">
        <v>242.346809583333</v>
      </c>
      <c r="B9695">
        <v>1</v>
      </c>
      <c r="D9695">
        <f t="shared" si="454"/>
        <v>50.287249999996675</v>
      </c>
      <c r="E9695" s="2" t="str">
        <f t="shared" si="455"/>
        <v/>
      </c>
      <c r="F9695" t="str">
        <f t="shared" si="453"/>
        <v/>
      </c>
    </row>
    <row r="9696" spans="1:6" x14ac:dyDescent="0.3">
      <c r="A9696">
        <v>242.34707095833301</v>
      </c>
      <c r="B9696">
        <v>0</v>
      </c>
      <c r="D9696" t="str">
        <f t="shared" si="454"/>
        <v/>
      </c>
      <c r="E9696" s="2">
        <f t="shared" si="455"/>
        <v>0.26137500000800173</v>
      </c>
      <c r="F9696" t="str">
        <f t="shared" si="453"/>
        <v/>
      </c>
    </row>
    <row r="9697" spans="1:6" x14ac:dyDescent="0.3">
      <c r="A9697">
        <v>242.3970975</v>
      </c>
      <c r="B9697">
        <v>1</v>
      </c>
      <c r="D9697">
        <f t="shared" si="454"/>
        <v>50.287916667002719</v>
      </c>
      <c r="E9697" s="2" t="str">
        <f t="shared" si="455"/>
        <v/>
      </c>
      <c r="F9697" t="str">
        <f t="shared" si="453"/>
        <v/>
      </c>
    </row>
    <row r="9698" spans="1:6" x14ac:dyDescent="0.3">
      <c r="A9698">
        <v>242.39735829166699</v>
      </c>
      <c r="B9698">
        <v>0</v>
      </c>
      <c r="D9698" t="str">
        <f t="shared" si="454"/>
        <v/>
      </c>
      <c r="E9698" s="2">
        <f t="shared" si="455"/>
        <v>0.26079166698877998</v>
      </c>
      <c r="F9698" t="str">
        <f t="shared" si="453"/>
        <v/>
      </c>
    </row>
    <row r="9699" spans="1:6" x14ac:dyDescent="0.3">
      <c r="A9699">
        <v>242.4463825</v>
      </c>
      <c r="B9699">
        <v>1</v>
      </c>
      <c r="D9699">
        <f t="shared" si="454"/>
        <v>49.284999999997581</v>
      </c>
      <c r="E9699" s="2" t="str">
        <f t="shared" si="455"/>
        <v/>
      </c>
      <c r="F9699" t="str">
        <f t="shared" si="453"/>
        <v/>
      </c>
    </row>
    <row r="9700" spans="1:6" x14ac:dyDescent="0.3">
      <c r="A9700">
        <v>242.44664474999999</v>
      </c>
      <c r="B9700">
        <v>0</v>
      </c>
      <c r="D9700" t="str">
        <f t="shared" si="454"/>
        <v/>
      </c>
      <c r="E9700" s="2">
        <f t="shared" si="455"/>
        <v>0.26224999999158172</v>
      </c>
      <c r="F9700" t="str">
        <f t="shared" si="453"/>
        <v/>
      </c>
    </row>
    <row r="9701" spans="1:6" x14ac:dyDescent="0.3">
      <c r="A9701">
        <v>242.49666733333299</v>
      </c>
      <c r="B9701">
        <v>1</v>
      </c>
      <c r="D9701">
        <f t="shared" si="454"/>
        <v>50.284833332995049</v>
      </c>
      <c r="E9701" s="2" t="str">
        <f t="shared" si="455"/>
        <v/>
      </c>
      <c r="F9701" t="str">
        <f t="shared" si="453"/>
        <v/>
      </c>
    </row>
    <row r="9702" spans="1:6" x14ac:dyDescent="0.3">
      <c r="A9702">
        <v>242.49692904166699</v>
      </c>
      <c r="B9702">
        <v>0</v>
      </c>
      <c r="D9702" t="str">
        <f t="shared" si="454"/>
        <v/>
      </c>
      <c r="E9702" s="2">
        <f t="shared" si="455"/>
        <v>0.2617083339941928</v>
      </c>
      <c r="F9702" t="str">
        <f t="shared" si="453"/>
        <v/>
      </c>
    </row>
    <row r="9703" spans="1:6" x14ac:dyDescent="0.3">
      <c r="A9703">
        <v>242.54695579166699</v>
      </c>
      <c r="B9703">
        <v>1</v>
      </c>
      <c r="D9703">
        <f t="shared" si="454"/>
        <v>50.288458333994868</v>
      </c>
      <c r="E9703" s="2" t="str">
        <f t="shared" si="455"/>
        <v/>
      </c>
      <c r="F9703" t="str">
        <f t="shared" si="453"/>
        <v/>
      </c>
    </row>
    <row r="9704" spans="1:6" x14ac:dyDescent="0.3">
      <c r="A9704">
        <v>242.547217208333</v>
      </c>
      <c r="B9704">
        <v>0</v>
      </c>
      <c r="D9704" t="str">
        <f t="shared" si="454"/>
        <v/>
      </c>
      <c r="E9704" s="2">
        <f t="shared" si="455"/>
        <v>0.26141666600665303</v>
      </c>
      <c r="F9704" t="str">
        <f t="shared" si="453"/>
        <v/>
      </c>
    </row>
    <row r="9705" spans="1:6" x14ac:dyDescent="0.3">
      <c r="A9705">
        <v>242.59724795833301</v>
      </c>
      <c r="B9705">
        <v>1</v>
      </c>
      <c r="D9705">
        <f t="shared" si="454"/>
        <v>50.292166666025651</v>
      </c>
      <c r="E9705" s="2" t="str">
        <f t="shared" si="455"/>
        <v/>
      </c>
      <c r="F9705" t="str">
        <f t="shared" si="453"/>
        <v/>
      </c>
    </row>
    <row r="9706" spans="1:6" x14ac:dyDescent="0.3">
      <c r="A9706">
        <v>242.5975095</v>
      </c>
      <c r="B9706">
        <v>0</v>
      </c>
      <c r="D9706" t="str">
        <f t="shared" si="454"/>
        <v/>
      </c>
      <c r="E9706" s="2">
        <f t="shared" si="455"/>
        <v>0.26154166698688641</v>
      </c>
      <c r="F9706" t="str">
        <f t="shared" ref="F9706:F9769" si="456">IF(D9706&lt;$F$2,"&lt;"&amp;$F$2,"")</f>
        <v/>
      </c>
    </row>
    <row r="9707" spans="1:6" x14ac:dyDescent="0.3">
      <c r="A9707">
        <v>242.64653475</v>
      </c>
      <c r="B9707">
        <v>1</v>
      </c>
      <c r="D9707">
        <f t="shared" si="454"/>
        <v>49.286791666986574</v>
      </c>
      <c r="E9707" s="2" t="str">
        <f t="shared" si="455"/>
        <v/>
      </c>
      <c r="F9707" t="str">
        <f t="shared" si="456"/>
        <v/>
      </c>
    </row>
    <row r="9708" spans="1:6" x14ac:dyDescent="0.3">
      <c r="A9708">
        <v>242.64679774999999</v>
      </c>
      <c r="B9708">
        <v>0</v>
      </c>
      <c r="D9708" t="str">
        <f t="shared" si="454"/>
        <v/>
      </c>
      <c r="E9708" s="2">
        <f t="shared" si="455"/>
        <v>0.26299999998968815</v>
      </c>
      <c r="F9708" t="str">
        <f t="shared" si="456"/>
        <v/>
      </c>
    </row>
    <row r="9709" spans="1:6" x14ac:dyDescent="0.3">
      <c r="A9709">
        <v>242.69682437500001</v>
      </c>
      <c r="B9709">
        <v>1</v>
      </c>
      <c r="D9709">
        <f t="shared" si="454"/>
        <v>50.289625000004889</v>
      </c>
      <c r="E9709" s="2" t="str">
        <f t="shared" si="455"/>
        <v/>
      </c>
      <c r="F9709" t="str">
        <f t="shared" si="456"/>
        <v/>
      </c>
    </row>
    <row r="9710" spans="1:6" x14ac:dyDescent="0.3">
      <c r="A9710">
        <v>242.69708620833299</v>
      </c>
      <c r="B9710">
        <v>0</v>
      </c>
      <c r="D9710" t="str">
        <f t="shared" si="454"/>
        <v/>
      </c>
      <c r="E9710" s="2">
        <f t="shared" si="455"/>
        <v>0.26183333298490652</v>
      </c>
      <c r="F9710" t="str">
        <f t="shared" si="456"/>
        <v/>
      </c>
    </row>
    <row r="9711" spans="1:6" x14ac:dyDescent="0.3">
      <c r="A9711">
        <v>242.747114125</v>
      </c>
      <c r="B9711">
        <v>1</v>
      </c>
      <c r="D9711">
        <f t="shared" si="454"/>
        <v>50.289749999990363</v>
      </c>
      <c r="E9711" s="2" t="str">
        <f t="shared" si="455"/>
        <v/>
      </c>
      <c r="F9711" t="str">
        <f t="shared" si="456"/>
        <v/>
      </c>
    </row>
    <row r="9712" spans="1:6" x14ac:dyDescent="0.3">
      <c r="A9712">
        <v>242.74737541666701</v>
      </c>
      <c r="B9712">
        <v>0</v>
      </c>
      <c r="D9712" t="str">
        <f t="shared" si="454"/>
        <v/>
      </c>
      <c r="E9712" s="2">
        <f t="shared" si="455"/>
        <v>0.26129166701593931</v>
      </c>
      <c r="F9712" t="str">
        <f t="shared" si="456"/>
        <v/>
      </c>
    </row>
    <row r="9713" spans="1:6" x14ac:dyDescent="0.3">
      <c r="A9713">
        <v>242.79640125</v>
      </c>
      <c r="B9713">
        <v>1</v>
      </c>
      <c r="D9713">
        <f t="shared" si="454"/>
        <v>49.287125000006426</v>
      </c>
      <c r="E9713" s="2" t="str">
        <f t="shared" si="455"/>
        <v/>
      </c>
      <c r="F9713" t="str">
        <f t="shared" si="456"/>
        <v/>
      </c>
    </row>
    <row r="9714" spans="1:6" x14ac:dyDescent="0.3">
      <c r="A9714">
        <v>242.79666349999999</v>
      </c>
      <c r="B9714">
        <v>0</v>
      </c>
      <c r="D9714" t="str">
        <f t="shared" si="454"/>
        <v/>
      </c>
      <c r="E9714" s="2">
        <f t="shared" si="455"/>
        <v>0.26224999999158172</v>
      </c>
      <c r="F9714" t="str">
        <f t="shared" si="456"/>
        <v/>
      </c>
    </row>
    <row r="9715" spans="1:6" x14ac:dyDescent="0.3">
      <c r="A9715">
        <v>242.84669149999999</v>
      </c>
      <c r="B9715">
        <v>1</v>
      </c>
      <c r="D9715">
        <f t="shared" si="454"/>
        <v>50.290249999989101</v>
      </c>
      <c r="E9715" s="2" t="str">
        <f t="shared" si="455"/>
        <v/>
      </c>
      <c r="F9715" t="str">
        <f t="shared" si="456"/>
        <v/>
      </c>
    </row>
    <row r="9716" spans="1:6" x14ac:dyDescent="0.3">
      <c r="A9716">
        <v>242.84695329166701</v>
      </c>
      <c r="B9716">
        <v>0</v>
      </c>
      <c r="D9716" t="str">
        <f t="shared" si="454"/>
        <v/>
      </c>
      <c r="E9716" s="2">
        <f t="shared" si="455"/>
        <v>0.26179166701467693</v>
      </c>
      <c r="F9716" t="str">
        <f t="shared" si="456"/>
        <v/>
      </c>
    </row>
    <row r="9717" spans="1:6" x14ac:dyDescent="0.3">
      <c r="A9717">
        <v>242.896980125</v>
      </c>
      <c r="B9717">
        <v>1</v>
      </c>
      <c r="D9717">
        <f t="shared" si="454"/>
        <v>50.288625000007414</v>
      </c>
      <c r="E9717" s="2" t="str">
        <f t="shared" si="455"/>
        <v/>
      </c>
      <c r="F9717" t="str">
        <f t="shared" si="456"/>
        <v/>
      </c>
    </row>
    <row r="9718" spans="1:6" x14ac:dyDescent="0.3">
      <c r="A9718">
        <v>242.89724212499999</v>
      </c>
      <c r="B9718">
        <v>0</v>
      </c>
      <c r="D9718" t="str">
        <f t="shared" si="454"/>
        <v/>
      </c>
      <c r="E9718" s="2">
        <f t="shared" si="455"/>
        <v>0.26199999999221291</v>
      </c>
      <c r="F9718" t="str">
        <f t="shared" si="456"/>
        <v/>
      </c>
    </row>
    <row r="9719" spans="1:6" x14ac:dyDescent="0.3">
      <c r="A9719">
        <v>242.948232458333</v>
      </c>
      <c r="B9719">
        <v>1</v>
      </c>
      <c r="D9719">
        <f t="shared" si="454"/>
        <v>51.252333332996614</v>
      </c>
      <c r="E9719" s="2" t="str">
        <f t="shared" si="455"/>
        <v/>
      </c>
      <c r="F9719" t="str">
        <f t="shared" si="456"/>
        <v/>
      </c>
    </row>
    <row r="9720" spans="1:6" x14ac:dyDescent="0.3">
      <c r="A9720">
        <v>242.94849566666699</v>
      </c>
      <c r="B9720">
        <v>0</v>
      </c>
      <c r="D9720" t="str">
        <f t="shared" si="454"/>
        <v/>
      </c>
      <c r="E9720" s="2">
        <f t="shared" si="455"/>
        <v>0.26320833399040566</v>
      </c>
      <c r="F9720" t="str">
        <f t="shared" si="456"/>
        <v/>
      </c>
    </row>
    <row r="9721" spans="1:6" x14ac:dyDescent="0.3">
      <c r="A9721">
        <v>242.99652312500001</v>
      </c>
      <c r="B9721">
        <v>1</v>
      </c>
      <c r="D9721">
        <f t="shared" si="454"/>
        <v>48.290666667014648</v>
      </c>
      <c r="E9721" s="2" t="str">
        <f t="shared" si="455"/>
        <v/>
      </c>
      <c r="F9721" t="str">
        <f t="shared" si="456"/>
        <v/>
      </c>
    </row>
    <row r="9722" spans="1:6" x14ac:dyDescent="0.3">
      <c r="A9722">
        <v>242.996785625</v>
      </c>
      <c r="B9722">
        <v>0</v>
      </c>
      <c r="D9722" t="str">
        <f t="shared" si="454"/>
        <v/>
      </c>
      <c r="E9722" s="2">
        <f t="shared" si="455"/>
        <v>0.26249999999095053</v>
      </c>
      <c r="F9722" t="str">
        <f t="shared" si="456"/>
        <v/>
      </c>
    </row>
    <row r="9723" spans="1:6" x14ac:dyDescent="0.3">
      <c r="A9723">
        <v>243.046810416667</v>
      </c>
      <c r="B9723">
        <v>1</v>
      </c>
      <c r="D9723">
        <f t="shared" si="454"/>
        <v>50.287291666990086</v>
      </c>
      <c r="E9723" s="2" t="str">
        <f t="shared" si="455"/>
        <v/>
      </c>
      <c r="F9723" t="str">
        <f t="shared" si="456"/>
        <v/>
      </c>
    </row>
    <row r="9724" spans="1:6" x14ac:dyDescent="0.3">
      <c r="A9724">
        <v>243.04707183333301</v>
      </c>
      <c r="B9724">
        <v>0</v>
      </c>
      <c r="D9724" t="str">
        <f t="shared" si="454"/>
        <v/>
      </c>
      <c r="E9724" s="2">
        <f t="shared" si="455"/>
        <v>0.26141666600665303</v>
      </c>
      <c r="F9724" t="str">
        <f t="shared" si="456"/>
        <v/>
      </c>
    </row>
    <row r="9725" spans="1:6" x14ac:dyDescent="0.3">
      <c r="A9725">
        <v>243.097097125</v>
      </c>
      <c r="B9725">
        <v>1</v>
      </c>
      <c r="D9725">
        <f t="shared" si="454"/>
        <v>50.286708333004526</v>
      </c>
      <c r="E9725" s="2" t="str">
        <f t="shared" si="455"/>
        <v/>
      </c>
      <c r="F9725" t="str">
        <f t="shared" si="456"/>
        <v/>
      </c>
    </row>
    <row r="9726" spans="1:6" x14ac:dyDescent="0.3">
      <c r="A9726">
        <v>243.097359291667</v>
      </c>
      <c r="B9726">
        <v>0</v>
      </c>
      <c r="D9726" t="str">
        <f t="shared" si="454"/>
        <v/>
      </c>
      <c r="E9726" s="2">
        <f t="shared" si="455"/>
        <v>0.26216666699951929</v>
      </c>
      <c r="F9726" t="str">
        <f t="shared" si="456"/>
        <v/>
      </c>
    </row>
    <row r="9727" spans="1:6" x14ac:dyDescent="0.3">
      <c r="A9727">
        <v>243.14638404166701</v>
      </c>
      <c r="B9727">
        <v>1</v>
      </c>
      <c r="D9727">
        <f t="shared" si="454"/>
        <v>49.286916667000469</v>
      </c>
      <c r="E9727" s="2" t="str">
        <f t="shared" si="455"/>
        <v/>
      </c>
      <c r="F9727" t="str">
        <f t="shared" si="456"/>
        <v/>
      </c>
    </row>
    <row r="9728" spans="1:6" x14ac:dyDescent="0.3">
      <c r="A9728">
        <v>243.146646041667</v>
      </c>
      <c r="B9728">
        <v>0</v>
      </c>
      <c r="D9728" t="str">
        <f t="shared" si="454"/>
        <v/>
      </c>
      <c r="E9728" s="2">
        <f t="shared" si="455"/>
        <v>0.26199999999221291</v>
      </c>
      <c r="F9728" t="str">
        <f t="shared" si="456"/>
        <v/>
      </c>
    </row>
    <row r="9729" spans="1:6" x14ac:dyDescent="0.3">
      <c r="A9729">
        <v>243.19667275</v>
      </c>
      <c r="B9729">
        <v>1</v>
      </c>
      <c r="D9729">
        <f t="shared" si="454"/>
        <v>50.288708332999477</v>
      </c>
      <c r="E9729" s="2" t="str">
        <f t="shared" si="455"/>
        <v/>
      </c>
      <c r="F9729" t="str">
        <f t="shared" si="456"/>
        <v/>
      </c>
    </row>
    <row r="9730" spans="1:6" x14ac:dyDescent="0.3">
      <c r="A9730">
        <v>243.19693462500001</v>
      </c>
      <c r="B9730">
        <v>0</v>
      </c>
      <c r="D9730" t="str">
        <f t="shared" si="454"/>
        <v/>
      </c>
      <c r="E9730" s="2">
        <f t="shared" si="455"/>
        <v>0.26187500000673936</v>
      </c>
      <c r="F9730" t="str">
        <f t="shared" si="456"/>
        <v/>
      </c>
    </row>
    <row r="9731" spans="1:6" x14ac:dyDescent="0.3">
      <c r="A9731">
        <v>243.24695816666701</v>
      </c>
      <c r="B9731">
        <v>1</v>
      </c>
      <c r="D9731">
        <f t="shared" si="454"/>
        <v>50.285416667009031</v>
      </c>
      <c r="E9731" s="2" t="str">
        <f t="shared" si="455"/>
        <v/>
      </c>
      <c r="F9731" t="str">
        <f t="shared" si="456"/>
        <v/>
      </c>
    </row>
    <row r="9732" spans="1:6" x14ac:dyDescent="0.3">
      <c r="A9732">
        <v>243.24721929166699</v>
      </c>
      <c r="B9732">
        <v>0</v>
      </c>
      <c r="D9732" t="str">
        <f t="shared" si="454"/>
        <v/>
      </c>
      <c r="E9732" s="2">
        <f t="shared" si="455"/>
        <v>0.26112499998021121</v>
      </c>
      <c r="F9732" t="str">
        <f t="shared" si="456"/>
        <v/>
      </c>
    </row>
    <row r="9733" spans="1:6" x14ac:dyDescent="0.3">
      <c r="A9733">
        <v>243.297245541667</v>
      </c>
      <c r="B9733">
        <v>1</v>
      </c>
      <c r="D9733">
        <f t="shared" ref="D9733:D9796" si="457">IF(OR(B9733&lt;&gt;1,ISBLANK(A9733)),"",(A9733-A9731)*1000)</f>
        <v>50.287374999982148</v>
      </c>
      <c r="E9733" s="2" t="str">
        <f t="shared" ref="E9733:E9796" si="458">IF(OR(B9733&lt;&gt;0,ISBLANK(A9733)),"",(A9733-A9732)*1000)</f>
        <v/>
      </c>
      <c r="F9733" t="str">
        <f t="shared" si="456"/>
        <v/>
      </c>
    </row>
    <row r="9734" spans="1:6" x14ac:dyDescent="0.3">
      <c r="A9734">
        <v>243.29750704166699</v>
      </c>
      <c r="B9734">
        <v>0</v>
      </c>
      <c r="D9734" t="str">
        <f t="shared" si="457"/>
        <v/>
      </c>
      <c r="E9734" s="2">
        <f t="shared" si="458"/>
        <v>0.26149999999347529</v>
      </c>
      <c r="F9734" t="str">
        <f t="shared" si="456"/>
        <v/>
      </c>
    </row>
    <row r="9735" spans="1:6" x14ac:dyDescent="0.3">
      <c r="A9735">
        <v>243.34653058333299</v>
      </c>
      <c r="B9735">
        <v>1</v>
      </c>
      <c r="D9735">
        <f t="shared" si="457"/>
        <v>49.285041665996232</v>
      </c>
      <c r="E9735" s="2" t="str">
        <f t="shared" si="458"/>
        <v/>
      </c>
      <c r="F9735" t="str">
        <f t="shared" si="456"/>
        <v/>
      </c>
    </row>
    <row r="9736" spans="1:6" x14ac:dyDescent="0.3">
      <c r="A9736">
        <v>243.34679199999999</v>
      </c>
      <c r="B9736">
        <v>0</v>
      </c>
      <c r="D9736" t="str">
        <f t="shared" si="457"/>
        <v/>
      </c>
      <c r="E9736" s="2">
        <f t="shared" si="458"/>
        <v>0.26141666700141286</v>
      </c>
      <c r="F9736" t="str">
        <f t="shared" si="456"/>
        <v/>
      </c>
    </row>
    <row r="9737" spans="1:6" x14ac:dyDescent="0.3">
      <c r="A9737">
        <v>243.39682008333301</v>
      </c>
      <c r="B9737">
        <v>1</v>
      </c>
      <c r="D9737">
        <f t="shared" si="457"/>
        <v>50.289500000019416</v>
      </c>
      <c r="E9737" s="2" t="str">
        <f t="shared" si="458"/>
        <v/>
      </c>
      <c r="F9737" t="str">
        <f t="shared" si="456"/>
        <v/>
      </c>
    </row>
    <row r="9738" spans="1:6" x14ac:dyDescent="0.3">
      <c r="A9738">
        <v>243.39708083333301</v>
      </c>
      <c r="B9738">
        <v>0</v>
      </c>
      <c r="D9738" t="str">
        <f t="shared" si="457"/>
        <v/>
      </c>
      <c r="E9738" s="2">
        <f t="shared" si="458"/>
        <v>0.26074999999536885</v>
      </c>
      <c r="F9738" t="str">
        <f t="shared" si="456"/>
        <v/>
      </c>
    </row>
    <row r="9739" spans="1:6" x14ac:dyDescent="0.3">
      <c r="A9739">
        <v>243.44711120833301</v>
      </c>
      <c r="B9739">
        <v>1</v>
      </c>
      <c r="D9739">
        <f t="shared" si="457"/>
        <v>50.291125000001102</v>
      </c>
      <c r="E9739" s="2" t="str">
        <f t="shared" si="458"/>
        <v/>
      </c>
      <c r="F9739" t="str">
        <f t="shared" si="456"/>
        <v/>
      </c>
    </row>
    <row r="9740" spans="1:6" x14ac:dyDescent="0.3">
      <c r="A9740">
        <v>243.44737354166699</v>
      </c>
      <c r="B9740">
        <v>0</v>
      </c>
      <c r="D9740" t="str">
        <f t="shared" si="457"/>
        <v/>
      </c>
      <c r="E9740" s="2">
        <f t="shared" si="458"/>
        <v>0.26233333397840397</v>
      </c>
      <c r="F9740" t="str">
        <f t="shared" si="456"/>
        <v/>
      </c>
    </row>
    <row r="9741" spans="1:6" x14ac:dyDescent="0.3">
      <c r="A9741">
        <v>243.496401458333</v>
      </c>
      <c r="B9741">
        <v>1</v>
      </c>
      <c r="D9741">
        <f t="shared" si="457"/>
        <v>49.290249999984326</v>
      </c>
      <c r="E9741" s="2" t="str">
        <f t="shared" si="458"/>
        <v/>
      </c>
      <c r="F9741" t="str">
        <f t="shared" si="456"/>
        <v/>
      </c>
    </row>
    <row r="9742" spans="1:6" x14ac:dyDescent="0.3">
      <c r="A9742">
        <v>243.49666300000001</v>
      </c>
      <c r="B9742">
        <v>0</v>
      </c>
      <c r="D9742" t="str">
        <f t="shared" si="457"/>
        <v/>
      </c>
      <c r="E9742" s="2">
        <f t="shared" si="458"/>
        <v>0.26154166701530812</v>
      </c>
      <c r="F9742" t="str">
        <f t="shared" si="456"/>
        <v/>
      </c>
    </row>
    <row r="9743" spans="1:6" x14ac:dyDescent="0.3">
      <c r="A9743">
        <v>243.54669391666701</v>
      </c>
      <c r="B9743">
        <v>1</v>
      </c>
      <c r="D9743">
        <f t="shared" si="457"/>
        <v>50.29245833401319</v>
      </c>
      <c r="E9743" s="2" t="str">
        <f t="shared" si="458"/>
        <v/>
      </c>
      <c r="F9743" t="str">
        <f t="shared" si="456"/>
        <v/>
      </c>
    </row>
    <row r="9744" spans="1:6" x14ac:dyDescent="0.3">
      <c r="A9744">
        <v>243.546955916667</v>
      </c>
      <c r="B9744">
        <v>0</v>
      </c>
      <c r="D9744" t="str">
        <f t="shared" si="457"/>
        <v/>
      </c>
      <c r="E9744" s="2">
        <f t="shared" si="458"/>
        <v>0.26199999999221291</v>
      </c>
      <c r="F9744" t="str">
        <f t="shared" si="456"/>
        <v/>
      </c>
    </row>
    <row r="9745" spans="1:6" x14ac:dyDescent="0.3">
      <c r="A9745">
        <v>243.59698225</v>
      </c>
      <c r="B9745">
        <v>1</v>
      </c>
      <c r="D9745">
        <f t="shared" si="457"/>
        <v>50.288333332986213</v>
      </c>
      <c r="E9745" s="2" t="str">
        <f t="shared" si="458"/>
        <v/>
      </c>
      <c r="F9745" t="str">
        <f t="shared" si="456"/>
        <v/>
      </c>
    </row>
    <row r="9746" spans="1:6" x14ac:dyDescent="0.3">
      <c r="A9746">
        <v>243.59724379166701</v>
      </c>
      <c r="B9746">
        <v>0</v>
      </c>
      <c r="D9746" t="str">
        <f t="shared" si="457"/>
        <v/>
      </c>
      <c r="E9746" s="2">
        <f t="shared" si="458"/>
        <v>0.26154166701530812</v>
      </c>
      <c r="F9746" t="str">
        <f t="shared" si="456"/>
        <v/>
      </c>
    </row>
    <row r="9747" spans="1:6" x14ac:dyDescent="0.3">
      <c r="A9747">
        <v>243.64726904166699</v>
      </c>
      <c r="B9747">
        <v>1</v>
      </c>
      <c r="D9747">
        <f t="shared" si="457"/>
        <v>50.286791666991348</v>
      </c>
      <c r="E9747" s="2" t="str">
        <f t="shared" si="458"/>
        <v/>
      </c>
      <c r="F9747" t="str">
        <f t="shared" si="456"/>
        <v/>
      </c>
    </row>
    <row r="9748" spans="1:6" x14ac:dyDescent="0.3">
      <c r="A9748">
        <v>243.64753120833299</v>
      </c>
      <c r="B9748">
        <v>0</v>
      </c>
      <c r="D9748" t="str">
        <f t="shared" si="457"/>
        <v/>
      </c>
      <c r="E9748" s="2">
        <f t="shared" si="458"/>
        <v>0.26216666600475946</v>
      </c>
      <c r="F9748" t="str">
        <f t="shared" si="456"/>
        <v/>
      </c>
    </row>
    <row r="9749" spans="1:6" x14ac:dyDescent="0.3">
      <c r="A9749">
        <v>243.69656041666701</v>
      </c>
      <c r="B9749">
        <v>1</v>
      </c>
      <c r="D9749">
        <f t="shared" si="457"/>
        <v>49.291375000024118</v>
      </c>
      <c r="E9749" s="2" t="str">
        <f t="shared" si="458"/>
        <v/>
      </c>
      <c r="F9749" t="str">
        <f t="shared" si="456"/>
        <v/>
      </c>
    </row>
    <row r="9750" spans="1:6" x14ac:dyDescent="0.3">
      <c r="A9750">
        <v>243.69682258333299</v>
      </c>
      <c r="B9750">
        <v>0</v>
      </c>
      <c r="D9750" t="str">
        <f t="shared" si="457"/>
        <v/>
      </c>
      <c r="E9750" s="2">
        <f t="shared" si="458"/>
        <v>0.26216666597633775</v>
      </c>
      <c r="F9750" t="str">
        <f t="shared" si="456"/>
        <v/>
      </c>
    </row>
    <row r="9751" spans="1:6" x14ac:dyDescent="0.3">
      <c r="A9751">
        <v>243.74684670833301</v>
      </c>
      <c r="B9751">
        <v>1</v>
      </c>
      <c r="D9751">
        <f t="shared" si="457"/>
        <v>50.286291665997851</v>
      </c>
      <c r="E9751" s="2" t="str">
        <f t="shared" si="458"/>
        <v/>
      </c>
      <c r="F9751" t="str">
        <f t="shared" si="456"/>
        <v/>
      </c>
    </row>
    <row r="9752" spans="1:6" x14ac:dyDescent="0.3">
      <c r="A9752">
        <v>243.74710741666701</v>
      </c>
      <c r="B9752">
        <v>0</v>
      </c>
      <c r="D9752" t="str">
        <f t="shared" si="457"/>
        <v/>
      </c>
      <c r="E9752" s="2">
        <f t="shared" si="458"/>
        <v>0.26070833399671756</v>
      </c>
      <c r="F9752" t="str">
        <f t="shared" si="456"/>
        <v/>
      </c>
    </row>
    <row r="9753" spans="1:6" x14ac:dyDescent="0.3">
      <c r="A9753">
        <v>243.79713312499999</v>
      </c>
      <c r="B9753">
        <v>1</v>
      </c>
      <c r="D9753">
        <f t="shared" si="457"/>
        <v>50.286416666978084</v>
      </c>
      <c r="E9753" s="2" t="str">
        <f t="shared" si="458"/>
        <v/>
      </c>
      <c r="F9753" t="str">
        <f t="shared" si="456"/>
        <v/>
      </c>
    </row>
    <row r="9754" spans="1:6" x14ac:dyDescent="0.3">
      <c r="A9754">
        <v>243.79739549999999</v>
      </c>
      <c r="B9754">
        <v>0</v>
      </c>
      <c r="D9754" t="str">
        <f t="shared" si="457"/>
        <v/>
      </c>
      <c r="E9754" s="2">
        <f t="shared" si="458"/>
        <v>0.26237500000547698</v>
      </c>
      <c r="F9754" t="str">
        <f t="shared" si="456"/>
        <v/>
      </c>
    </row>
    <row r="9755" spans="1:6" x14ac:dyDescent="0.3">
      <c r="A9755">
        <v>243.846421208333</v>
      </c>
      <c r="B9755">
        <v>1</v>
      </c>
      <c r="D9755">
        <f t="shared" si="457"/>
        <v>49.288083333010491</v>
      </c>
      <c r="E9755" s="2" t="str">
        <f t="shared" si="458"/>
        <v/>
      </c>
      <c r="F9755" t="str">
        <f t="shared" si="456"/>
        <v/>
      </c>
    </row>
    <row r="9756" spans="1:6" x14ac:dyDescent="0.3">
      <c r="A9756">
        <v>243.84668245833299</v>
      </c>
      <c r="B9756">
        <v>0</v>
      </c>
      <c r="D9756" t="str">
        <f t="shared" si="457"/>
        <v/>
      </c>
      <c r="E9756" s="2">
        <f t="shared" si="458"/>
        <v>0.26124999999410647</v>
      </c>
      <c r="F9756" t="str">
        <f t="shared" si="456"/>
        <v/>
      </c>
    </row>
    <row r="9757" spans="1:6" x14ac:dyDescent="0.3">
      <c r="A9757">
        <v>243.89670899999999</v>
      </c>
      <c r="B9757">
        <v>1</v>
      </c>
      <c r="D9757">
        <f t="shared" si="457"/>
        <v>50.287791666988824</v>
      </c>
      <c r="E9757" s="2" t="str">
        <f t="shared" si="458"/>
        <v/>
      </c>
      <c r="F9757" t="str">
        <f t="shared" si="456"/>
        <v/>
      </c>
    </row>
    <row r="9758" spans="1:6" x14ac:dyDescent="0.3">
      <c r="A9758">
        <v>243.896971041667</v>
      </c>
      <c r="B9758">
        <v>0</v>
      </c>
      <c r="D9758" t="str">
        <f t="shared" si="457"/>
        <v/>
      </c>
      <c r="E9758" s="2">
        <f t="shared" si="458"/>
        <v>0.26204166701404574</v>
      </c>
      <c r="F9758" t="str">
        <f t="shared" si="456"/>
        <v/>
      </c>
    </row>
    <row r="9759" spans="1:6" x14ac:dyDescent="0.3">
      <c r="A9759">
        <v>243.94699970833301</v>
      </c>
      <c r="B9759">
        <v>1</v>
      </c>
      <c r="D9759">
        <f t="shared" si="457"/>
        <v>50.290708333022849</v>
      </c>
      <c r="E9759" s="2" t="str">
        <f t="shared" si="458"/>
        <v/>
      </c>
      <c r="F9759" t="str">
        <f t="shared" si="456"/>
        <v/>
      </c>
    </row>
    <row r="9760" spans="1:6" x14ac:dyDescent="0.3">
      <c r="A9760">
        <v>243.94726154166699</v>
      </c>
      <c r="B9760">
        <v>0</v>
      </c>
      <c r="D9760" t="str">
        <f t="shared" si="457"/>
        <v/>
      </c>
      <c r="E9760" s="2">
        <f t="shared" si="458"/>
        <v>0.26183333397966635</v>
      </c>
      <c r="F9760" t="str">
        <f t="shared" si="456"/>
        <v/>
      </c>
    </row>
    <row r="9761" spans="1:6" x14ac:dyDescent="0.3">
      <c r="A9761">
        <v>243.99728658333299</v>
      </c>
      <c r="B9761">
        <v>1</v>
      </c>
      <c r="D9761">
        <f t="shared" si="457"/>
        <v>50.286874999983411</v>
      </c>
      <c r="E9761" s="2" t="str">
        <f t="shared" si="458"/>
        <v/>
      </c>
      <c r="F9761" t="str">
        <f t="shared" si="456"/>
        <v/>
      </c>
    </row>
    <row r="9762" spans="1:6" x14ac:dyDescent="0.3">
      <c r="A9762">
        <v>243.99754929166701</v>
      </c>
      <c r="B9762">
        <v>0</v>
      </c>
      <c r="D9762" t="str">
        <f t="shared" si="457"/>
        <v/>
      </c>
      <c r="E9762" s="2">
        <f t="shared" si="458"/>
        <v>0.26270833402008975</v>
      </c>
      <c r="F9762" t="str">
        <f t="shared" si="456"/>
        <v/>
      </c>
    </row>
    <row r="9763" spans="1:6" x14ac:dyDescent="0.3">
      <c r="A9763">
        <v>244.04657616666699</v>
      </c>
      <c r="B9763">
        <v>1</v>
      </c>
      <c r="D9763">
        <f t="shared" si="457"/>
        <v>49.289583334001463</v>
      </c>
      <c r="E9763" s="2" t="str">
        <f t="shared" si="458"/>
        <v/>
      </c>
      <c r="F9763" t="str">
        <f t="shared" si="456"/>
        <v/>
      </c>
    </row>
    <row r="9764" spans="1:6" x14ac:dyDescent="0.3">
      <c r="A9764">
        <v>244.04683766666699</v>
      </c>
      <c r="B9764">
        <v>0</v>
      </c>
      <c r="D9764" t="str">
        <f t="shared" si="457"/>
        <v/>
      </c>
      <c r="E9764" s="2">
        <f t="shared" si="458"/>
        <v>0.26149999999347529</v>
      </c>
      <c r="F9764" t="str">
        <f t="shared" si="456"/>
        <v/>
      </c>
    </row>
    <row r="9765" spans="1:6" x14ac:dyDescent="0.3">
      <c r="A9765">
        <v>244.096864583333</v>
      </c>
      <c r="B9765">
        <v>1</v>
      </c>
      <c r="D9765">
        <f t="shared" si="457"/>
        <v>50.288416666006697</v>
      </c>
      <c r="E9765" s="2" t="str">
        <f t="shared" si="458"/>
        <v/>
      </c>
      <c r="F9765" t="str">
        <f t="shared" si="456"/>
        <v/>
      </c>
    </row>
    <row r="9766" spans="1:6" x14ac:dyDescent="0.3">
      <c r="A9766">
        <v>244.09712500000001</v>
      </c>
      <c r="B9766">
        <v>0</v>
      </c>
      <c r="D9766" t="str">
        <f t="shared" si="457"/>
        <v/>
      </c>
      <c r="E9766" s="2">
        <f t="shared" si="458"/>
        <v>0.26041666700393762</v>
      </c>
      <c r="F9766" t="str">
        <f t="shared" si="456"/>
        <v/>
      </c>
    </row>
    <row r="9767" spans="1:6" x14ac:dyDescent="0.3">
      <c r="A9767">
        <v>244.14715191666701</v>
      </c>
      <c r="B9767">
        <v>1</v>
      </c>
      <c r="D9767">
        <f t="shared" si="457"/>
        <v>50.287333334011919</v>
      </c>
      <c r="E9767" s="2" t="str">
        <f t="shared" si="458"/>
        <v/>
      </c>
      <c r="F9767" t="str">
        <f t="shared" si="456"/>
        <v/>
      </c>
    </row>
    <row r="9768" spans="1:6" x14ac:dyDescent="0.3">
      <c r="A9768">
        <v>244.14741283333299</v>
      </c>
      <c r="B9768">
        <v>0</v>
      </c>
      <c r="D9768" t="str">
        <f t="shared" si="457"/>
        <v/>
      </c>
      <c r="E9768" s="2">
        <f t="shared" si="458"/>
        <v>0.2609166659794937</v>
      </c>
      <c r="F9768" t="str">
        <f t="shared" si="456"/>
        <v/>
      </c>
    </row>
    <row r="9769" spans="1:6" x14ac:dyDescent="0.3">
      <c r="A9769">
        <v>244.19643575000001</v>
      </c>
      <c r="B9769">
        <v>1</v>
      </c>
      <c r="D9769">
        <f t="shared" si="457"/>
        <v>49.283833332992799</v>
      </c>
      <c r="E9769" s="2" t="str">
        <f t="shared" si="458"/>
        <v/>
      </c>
      <c r="F9769" t="str">
        <f t="shared" si="456"/>
        <v/>
      </c>
    </row>
    <row r="9770" spans="1:6" x14ac:dyDescent="0.3">
      <c r="A9770">
        <v>244.196695833333</v>
      </c>
      <c r="B9770">
        <v>0</v>
      </c>
      <c r="D9770" t="str">
        <f t="shared" si="457"/>
        <v/>
      </c>
      <c r="E9770" s="2">
        <f t="shared" si="458"/>
        <v>0.26008333298932484</v>
      </c>
      <c r="F9770" t="str">
        <f t="shared" ref="F9770:F9833" si="459">IF(D9770&lt;$F$2,"&lt;"&amp;$F$2,"")</f>
        <v/>
      </c>
    </row>
    <row r="9771" spans="1:6" x14ac:dyDescent="0.3">
      <c r="A9771">
        <v>244.24672216666701</v>
      </c>
      <c r="B9771">
        <v>1</v>
      </c>
      <c r="D9771">
        <f t="shared" si="457"/>
        <v>50.286416667006506</v>
      </c>
      <c r="E9771" s="2" t="str">
        <f t="shared" si="458"/>
        <v/>
      </c>
      <c r="F9771" t="str">
        <f t="shared" si="459"/>
        <v/>
      </c>
    </row>
    <row r="9772" spans="1:6" x14ac:dyDescent="0.3">
      <c r="A9772">
        <v>244.24698379166699</v>
      </c>
      <c r="B9772">
        <v>0</v>
      </c>
      <c r="D9772" t="str">
        <f t="shared" si="457"/>
        <v/>
      </c>
      <c r="E9772" s="2">
        <f t="shared" si="458"/>
        <v>0.26162499997894884</v>
      </c>
      <c r="F9772" t="str">
        <f t="shared" si="459"/>
        <v/>
      </c>
    </row>
    <row r="9773" spans="1:6" x14ac:dyDescent="0.3">
      <c r="A9773">
        <v>244.29700800000001</v>
      </c>
      <c r="B9773">
        <v>1</v>
      </c>
      <c r="D9773">
        <f t="shared" si="457"/>
        <v>50.285833332992524</v>
      </c>
      <c r="E9773" s="2" t="str">
        <f t="shared" si="458"/>
        <v/>
      </c>
      <c r="F9773" t="str">
        <f t="shared" si="459"/>
        <v/>
      </c>
    </row>
    <row r="9774" spans="1:6" x14ac:dyDescent="0.3">
      <c r="A9774">
        <v>244.29727075</v>
      </c>
      <c r="B9774">
        <v>0</v>
      </c>
      <c r="D9774" t="str">
        <f t="shared" si="457"/>
        <v/>
      </c>
      <c r="E9774" s="2">
        <f t="shared" si="458"/>
        <v>0.26274999999031934</v>
      </c>
      <c r="F9774" t="str">
        <f t="shared" si="459"/>
        <v/>
      </c>
    </row>
    <row r="9775" spans="1:6" x14ac:dyDescent="0.3">
      <c r="A9775">
        <v>244.34729604166699</v>
      </c>
      <c r="B9775">
        <v>1</v>
      </c>
      <c r="D9775">
        <f t="shared" si="457"/>
        <v>50.288041666988192</v>
      </c>
      <c r="E9775" s="2" t="str">
        <f t="shared" si="458"/>
        <v/>
      </c>
      <c r="F9775" t="str">
        <f t="shared" si="459"/>
        <v/>
      </c>
    </row>
    <row r="9776" spans="1:6" x14ac:dyDescent="0.3">
      <c r="A9776">
        <v>244.347558166667</v>
      </c>
      <c r="B9776">
        <v>0</v>
      </c>
      <c r="D9776" t="str">
        <f t="shared" si="457"/>
        <v/>
      </c>
      <c r="E9776" s="2">
        <f t="shared" si="458"/>
        <v>0.26212500000610817</v>
      </c>
      <c r="F9776" t="str">
        <f t="shared" si="459"/>
        <v/>
      </c>
    </row>
    <row r="9777" spans="1:6" x14ac:dyDescent="0.3">
      <c r="A9777">
        <v>244.39658324999999</v>
      </c>
      <c r="B9777">
        <v>1</v>
      </c>
      <c r="D9777">
        <f t="shared" si="457"/>
        <v>49.287208332998489</v>
      </c>
      <c r="E9777" s="2" t="str">
        <f t="shared" si="458"/>
        <v/>
      </c>
      <c r="F9777" t="str">
        <f t="shared" si="459"/>
        <v/>
      </c>
    </row>
    <row r="9778" spans="1:6" x14ac:dyDescent="0.3">
      <c r="A9778">
        <v>244.39684395833299</v>
      </c>
      <c r="B9778">
        <v>0</v>
      </c>
      <c r="D9778" t="str">
        <f t="shared" si="457"/>
        <v/>
      </c>
      <c r="E9778" s="2">
        <f t="shared" si="458"/>
        <v>0.26070833300195773</v>
      </c>
      <c r="F9778" t="str">
        <f t="shared" si="459"/>
        <v/>
      </c>
    </row>
    <row r="9779" spans="1:6" x14ac:dyDescent="0.3">
      <c r="A9779">
        <v>244.44686687500001</v>
      </c>
      <c r="B9779">
        <v>1</v>
      </c>
      <c r="D9779">
        <f t="shared" si="457"/>
        <v>50.283625000020038</v>
      </c>
      <c r="E9779" s="2" t="str">
        <f t="shared" si="458"/>
        <v/>
      </c>
      <c r="F9779" t="str">
        <f t="shared" si="459"/>
        <v/>
      </c>
    </row>
    <row r="9780" spans="1:6" x14ac:dyDescent="0.3">
      <c r="A9780">
        <v>244.44712758333301</v>
      </c>
      <c r="B9780">
        <v>0</v>
      </c>
      <c r="D9780" t="str">
        <f t="shared" si="457"/>
        <v/>
      </c>
      <c r="E9780" s="2">
        <f t="shared" si="458"/>
        <v>0.26070833300195773</v>
      </c>
      <c r="F9780" t="str">
        <f t="shared" si="459"/>
        <v/>
      </c>
    </row>
    <row r="9781" spans="1:6" x14ac:dyDescent="0.3">
      <c r="A9781">
        <v>244.497154166667</v>
      </c>
      <c r="B9781">
        <v>1</v>
      </c>
      <c r="D9781">
        <f t="shared" si="457"/>
        <v>50.287291666990086</v>
      </c>
      <c r="E9781" s="2" t="str">
        <f t="shared" si="458"/>
        <v/>
      </c>
      <c r="F9781" t="str">
        <f t="shared" si="459"/>
        <v/>
      </c>
    </row>
    <row r="9782" spans="1:6" x14ac:dyDescent="0.3">
      <c r="A9782">
        <v>244.49741608333301</v>
      </c>
      <c r="B9782">
        <v>0</v>
      </c>
      <c r="D9782" t="str">
        <f t="shared" si="457"/>
        <v/>
      </c>
      <c r="E9782" s="2">
        <f t="shared" si="458"/>
        <v>0.26191666600539065</v>
      </c>
      <c r="F9782" t="str">
        <f t="shared" si="459"/>
        <v/>
      </c>
    </row>
    <row r="9783" spans="1:6" x14ac:dyDescent="0.3">
      <c r="A9783">
        <v>244.54644425000001</v>
      </c>
      <c r="B9783">
        <v>1</v>
      </c>
      <c r="D9783">
        <f t="shared" si="457"/>
        <v>49.290083333005441</v>
      </c>
      <c r="E9783" s="2" t="str">
        <f t="shared" si="458"/>
        <v/>
      </c>
      <c r="F9783" t="str">
        <f t="shared" si="459"/>
        <v/>
      </c>
    </row>
    <row r="9784" spans="1:6" x14ac:dyDescent="0.3">
      <c r="A9784">
        <v>244.54670533333299</v>
      </c>
      <c r="B9784">
        <v>0</v>
      </c>
      <c r="D9784" t="str">
        <f t="shared" si="457"/>
        <v/>
      </c>
      <c r="E9784" s="2">
        <f t="shared" si="458"/>
        <v>0.26108333298680009</v>
      </c>
      <c r="F9784" t="str">
        <f t="shared" si="459"/>
        <v/>
      </c>
    </row>
    <row r="9785" spans="1:6" x14ac:dyDescent="0.3">
      <c r="A9785">
        <v>244.59673012499999</v>
      </c>
      <c r="B9785">
        <v>1</v>
      </c>
      <c r="D9785">
        <f t="shared" si="457"/>
        <v>50.285874999985936</v>
      </c>
      <c r="E9785" s="2" t="str">
        <f t="shared" si="458"/>
        <v/>
      </c>
      <c r="F9785" t="str">
        <f t="shared" si="459"/>
        <v/>
      </c>
    </row>
    <row r="9786" spans="1:6" x14ac:dyDescent="0.3">
      <c r="A9786">
        <v>244.59699233333299</v>
      </c>
      <c r="B9786">
        <v>0</v>
      </c>
      <c r="D9786" t="str">
        <f t="shared" si="457"/>
        <v/>
      </c>
      <c r="E9786" s="2">
        <f t="shared" si="458"/>
        <v>0.26220833299817059</v>
      </c>
      <c r="F9786" t="str">
        <f t="shared" si="459"/>
        <v/>
      </c>
    </row>
    <row r="9787" spans="1:6" x14ac:dyDescent="0.3">
      <c r="A9787">
        <v>244.6470185</v>
      </c>
      <c r="B9787">
        <v>1</v>
      </c>
      <c r="D9787">
        <f t="shared" si="457"/>
        <v>50.288375000008045</v>
      </c>
      <c r="E9787" s="2" t="str">
        <f t="shared" si="458"/>
        <v/>
      </c>
      <c r="F9787" t="str">
        <f t="shared" si="459"/>
        <v/>
      </c>
    </row>
    <row r="9788" spans="1:6" x14ac:dyDescent="0.3">
      <c r="A9788">
        <v>244.64728004166699</v>
      </c>
      <c r="B9788">
        <v>0</v>
      </c>
      <c r="D9788" t="str">
        <f t="shared" si="457"/>
        <v/>
      </c>
      <c r="E9788" s="2">
        <f t="shared" si="458"/>
        <v>0.26154166698688641</v>
      </c>
      <c r="F9788" t="str">
        <f t="shared" si="459"/>
        <v/>
      </c>
    </row>
    <row r="9789" spans="1:6" x14ac:dyDescent="0.3">
      <c r="A9789">
        <v>244.69730508333299</v>
      </c>
      <c r="B9789">
        <v>1</v>
      </c>
      <c r="D9789">
        <f t="shared" si="457"/>
        <v>50.286583332990631</v>
      </c>
      <c r="E9789" s="2" t="str">
        <f t="shared" si="458"/>
        <v/>
      </c>
      <c r="F9789" t="str">
        <f t="shared" si="459"/>
        <v/>
      </c>
    </row>
    <row r="9790" spans="1:6" x14ac:dyDescent="0.3">
      <c r="A9790">
        <v>244.69756687500001</v>
      </c>
      <c r="B9790">
        <v>0</v>
      </c>
      <c r="D9790" t="str">
        <f t="shared" si="457"/>
        <v/>
      </c>
      <c r="E9790" s="2">
        <f t="shared" si="458"/>
        <v>0.26179166701467693</v>
      </c>
      <c r="F9790" t="str">
        <f t="shared" si="459"/>
        <v/>
      </c>
    </row>
    <row r="9791" spans="1:6" x14ac:dyDescent="0.3">
      <c r="A9791">
        <v>244.74659012500001</v>
      </c>
      <c r="B9791">
        <v>1</v>
      </c>
      <c r="D9791">
        <f t="shared" si="457"/>
        <v>49.285041667019414</v>
      </c>
      <c r="E9791" s="2" t="str">
        <f t="shared" si="458"/>
        <v/>
      </c>
      <c r="F9791" t="str">
        <f t="shared" si="459"/>
        <v/>
      </c>
    </row>
    <row r="9792" spans="1:6" x14ac:dyDescent="0.3">
      <c r="A9792">
        <v>244.74685249999999</v>
      </c>
      <c r="B9792">
        <v>0</v>
      </c>
      <c r="D9792" t="str">
        <f t="shared" si="457"/>
        <v/>
      </c>
      <c r="E9792" s="2">
        <f t="shared" si="458"/>
        <v>0.26237499997705527</v>
      </c>
      <c r="F9792" t="str">
        <f t="shared" si="459"/>
        <v/>
      </c>
    </row>
    <row r="9793" spans="1:6" x14ac:dyDescent="0.3">
      <c r="A9793">
        <v>244.79688075000001</v>
      </c>
      <c r="B9793">
        <v>1</v>
      </c>
      <c r="D9793">
        <f t="shared" si="457"/>
        <v>50.290625000002365</v>
      </c>
      <c r="E9793" s="2" t="str">
        <f t="shared" si="458"/>
        <v/>
      </c>
      <c r="F9793" t="str">
        <f t="shared" si="459"/>
        <v/>
      </c>
    </row>
    <row r="9794" spans="1:6" x14ac:dyDescent="0.3">
      <c r="A9794">
        <v>244.79714275000001</v>
      </c>
      <c r="B9794">
        <v>0</v>
      </c>
      <c r="D9794" t="str">
        <f t="shared" si="457"/>
        <v/>
      </c>
      <c r="E9794" s="2">
        <f t="shared" si="458"/>
        <v>0.26199999999221291</v>
      </c>
      <c r="F9794" t="str">
        <f t="shared" si="459"/>
        <v/>
      </c>
    </row>
    <row r="9795" spans="1:6" x14ac:dyDescent="0.3">
      <c r="A9795">
        <v>244.84717041666701</v>
      </c>
      <c r="B9795">
        <v>1</v>
      </c>
      <c r="D9795">
        <f t="shared" si="457"/>
        <v>50.289666666998301</v>
      </c>
      <c r="E9795" s="2" t="str">
        <f t="shared" si="458"/>
        <v/>
      </c>
      <c r="F9795" t="str">
        <f t="shared" si="459"/>
        <v/>
      </c>
    </row>
    <row r="9796" spans="1:6" x14ac:dyDescent="0.3">
      <c r="A9796">
        <v>244.84743275</v>
      </c>
      <c r="B9796">
        <v>0</v>
      </c>
      <c r="D9796" t="str">
        <f t="shared" si="457"/>
        <v/>
      </c>
      <c r="E9796" s="2">
        <f t="shared" si="458"/>
        <v>0.26233333298364414</v>
      </c>
      <c r="F9796" t="str">
        <f t="shared" si="459"/>
        <v/>
      </c>
    </row>
    <row r="9797" spans="1:6" x14ac:dyDescent="0.3">
      <c r="A9797">
        <v>244.896462375</v>
      </c>
      <c r="B9797">
        <v>1</v>
      </c>
      <c r="D9797">
        <f t="shared" ref="D9797:D9860" si="460">IF(OR(B9797&lt;&gt;1,ISBLANK(A9797)),"",(A9797-A9795)*1000)</f>
        <v>49.291958332986496</v>
      </c>
      <c r="E9797" s="2" t="str">
        <f t="shared" ref="E9797:E9860" si="461">IF(OR(B9797&lt;&gt;0,ISBLANK(A9797)),"",(A9797-A9796)*1000)</f>
        <v/>
      </c>
      <c r="F9797" t="str">
        <f t="shared" si="459"/>
        <v/>
      </c>
    </row>
    <row r="9798" spans="1:6" x14ac:dyDescent="0.3">
      <c r="A9798">
        <v>244.896723541667</v>
      </c>
      <c r="B9798">
        <v>0</v>
      </c>
      <c r="D9798" t="str">
        <f t="shared" si="460"/>
        <v/>
      </c>
      <c r="E9798" s="2">
        <f t="shared" si="461"/>
        <v>0.26116666700204405</v>
      </c>
      <c r="F9798" t="str">
        <f t="shared" si="459"/>
        <v/>
      </c>
    </row>
    <row r="9799" spans="1:6" x14ac:dyDescent="0.3">
      <c r="A9799">
        <v>244.946745916667</v>
      </c>
      <c r="B9799">
        <v>1</v>
      </c>
      <c r="D9799">
        <f t="shared" si="460"/>
        <v>50.283541666999554</v>
      </c>
      <c r="E9799" s="2" t="str">
        <f t="shared" si="461"/>
        <v/>
      </c>
      <c r="F9799" t="str">
        <f t="shared" si="459"/>
        <v/>
      </c>
    </row>
    <row r="9800" spans="1:6" x14ac:dyDescent="0.3">
      <c r="A9800">
        <v>244.94700704166701</v>
      </c>
      <c r="B9800">
        <v>0</v>
      </c>
      <c r="D9800" t="str">
        <f t="shared" si="460"/>
        <v/>
      </c>
      <c r="E9800" s="2">
        <f t="shared" si="461"/>
        <v>0.26112500000863292</v>
      </c>
      <c r="F9800" t="str">
        <f t="shared" si="459"/>
        <v/>
      </c>
    </row>
    <row r="9801" spans="1:6" x14ac:dyDescent="0.3">
      <c r="A9801">
        <v>244.997032875</v>
      </c>
      <c r="B9801">
        <v>1</v>
      </c>
      <c r="D9801">
        <f t="shared" si="460"/>
        <v>50.286958333003895</v>
      </c>
      <c r="E9801" s="2" t="str">
        <f t="shared" si="461"/>
        <v/>
      </c>
      <c r="F9801" t="str">
        <f t="shared" si="459"/>
        <v/>
      </c>
    </row>
    <row r="9802" spans="1:6" x14ac:dyDescent="0.3">
      <c r="A9802">
        <v>244.997294375</v>
      </c>
      <c r="B9802">
        <v>0</v>
      </c>
      <c r="D9802" t="str">
        <f t="shared" si="460"/>
        <v/>
      </c>
      <c r="E9802" s="2">
        <f t="shared" si="461"/>
        <v>0.26149999999347529</v>
      </c>
      <c r="F9802" t="str">
        <f t="shared" si="459"/>
        <v/>
      </c>
    </row>
    <row r="9803" spans="1:6" x14ac:dyDescent="0.3">
      <c r="A9803">
        <v>245.048286875</v>
      </c>
      <c r="B9803">
        <v>1</v>
      </c>
      <c r="D9803">
        <f t="shared" si="460"/>
        <v>51.254000000000133</v>
      </c>
      <c r="E9803" s="2" t="str">
        <f t="shared" si="461"/>
        <v/>
      </c>
      <c r="F9803" t="str">
        <f t="shared" si="459"/>
        <v/>
      </c>
    </row>
    <row r="9804" spans="1:6" x14ac:dyDescent="0.3">
      <c r="A9804">
        <v>245.04854887499999</v>
      </c>
      <c r="B9804">
        <v>0</v>
      </c>
      <c r="D9804" t="str">
        <f t="shared" si="460"/>
        <v/>
      </c>
      <c r="E9804" s="2">
        <f t="shared" si="461"/>
        <v>0.26199999999221291</v>
      </c>
      <c r="F9804" t="str">
        <f t="shared" si="459"/>
        <v/>
      </c>
    </row>
    <row r="9805" spans="1:6" x14ac:dyDescent="0.3">
      <c r="A9805">
        <v>245.09657487499999</v>
      </c>
      <c r="B9805">
        <v>1</v>
      </c>
      <c r="D9805">
        <f t="shared" si="460"/>
        <v>48.287999999985232</v>
      </c>
      <c r="E9805" s="2" t="str">
        <f t="shared" si="461"/>
        <v/>
      </c>
      <c r="F9805" t="str">
        <f t="shared" si="459"/>
        <v/>
      </c>
    </row>
    <row r="9806" spans="1:6" x14ac:dyDescent="0.3">
      <c r="A9806">
        <v>245.09683679166699</v>
      </c>
      <c r="B9806">
        <v>0</v>
      </c>
      <c r="D9806" t="str">
        <f t="shared" si="460"/>
        <v/>
      </c>
      <c r="E9806" s="2">
        <f t="shared" si="461"/>
        <v>0.26191666700015048</v>
      </c>
      <c r="F9806" t="str">
        <f t="shared" si="459"/>
        <v/>
      </c>
    </row>
    <row r="9807" spans="1:6" x14ac:dyDescent="0.3">
      <c r="A9807">
        <v>245.14686645833299</v>
      </c>
      <c r="B9807">
        <v>1</v>
      </c>
      <c r="D9807">
        <f t="shared" si="460"/>
        <v>50.291583333006429</v>
      </c>
      <c r="E9807" s="2" t="str">
        <f t="shared" si="461"/>
        <v/>
      </c>
      <c r="F9807" t="str">
        <f t="shared" si="459"/>
        <v/>
      </c>
    </row>
    <row r="9808" spans="1:6" x14ac:dyDescent="0.3">
      <c r="A9808">
        <v>245.14712841666699</v>
      </c>
      <c r="B9808">
        <v>0</v>
      </c>
      <c r="D9808" t="str">
        <f t="shared" si="460"/>
        <v/>
      </c>
      <c r="E9808" s="2">
        <f t="shared" si="461"/>
        <v>0.26195833399356161</v>
      </c>
      <c r="F9808" t="str">
        <f t="shared" si="459"/>
        <v/>
      </c>
    </row>
    <row r="9809" spans="1:6" x14ac:dyDescent="0.3">
      <c r="A9809">
        <v>245.19715625000001</v>
      </c>
      <c r="B9809">
        <v>1</v>
      </c>
      <c r="D9809">
        <f t="shared" si="460"/>
        <v>50.289791667012196</v>
      </c>
      <c r="E9809" s="2" t="str">
        <f t="shared" si="461"/>
        <v/>
      </c>
      <c r="F9809" t="str">
        <f t="shared" si="459"/>
        <v/>
      </c>
    </row>
    <row r="9810" spans="1:6" x14ac:dyDescent="0.3">
      <c r="A9810">
        <v>245.19741783333299</v>
      </c>
      <c r="B9810">
        <v>0</v>
      </c>
      <c r="D9810" t="str">
        <f t="shared" si="460"/>
        <v/>
      </c>
      <c r="E9810" s="2">
        <f t="shared" si="461"/>
        <v>0.26158333298553771</v>
      </c>
      <c r="F9810" t="str">
        <f t="shared" si="459"/>
        <v/>
      </c>
    </row>
    <row r="9811" spans="1:6" x14ac:dyDescent="0.3">
      <c r="A9811">
        <v>245.24644608333301</v>
      </c>
      <c r="B9811">
        <v>1</v>
      </c>
      <c r="D9811">
        <f t="shared" si="460"/>
        <v>49.289833333006072</v>
      </c>
      <c r="E9811" s="2" t="str">
        <f t="shared" si="461"/>
        <v/>
      </c>
      <c r="F9811" t="str">
        <f t="shared" si="459"/>
        <v/>
      </c>
    </row>
    <row r="9812" spans="1:6" x14ac:dyDescent="0.3">
      <c r="A9812">
        <v>245.24670820833299</v>
      </c>
      <c r="B9812">
        <v>0</v>
      </c>
      <c r="D9812" t="str">
        <f t="shared" si="460"/>
        <v/>
      </c>
      <c r="E9812" s="2">
        <f t="shared" si="461"/>
        <v>0.26212499997768646</v>
      </c>
      <c r="F9812" t="str">
        <f t="shared" si="459"/>
        <v/>
      </c>
    </row>
    <row r="9813" spans="1:6" x14ac:dyDescent="0.3">
      <c r="A9813">
        <v>245.29673770833301</v>
      </c>
      <c r="B9813">
        <v>1</v>
      </c>
      <c r="D9813">
        <f t="shared" si="460"/>
        <v>50.29162499999984</v>
      </c>
      <c r="E9813" s="2" t="str">
        <f t="shared" si="461"/>
        <v/>
      </c>
      <c r="F9813" t="str">
        <f t="shared" si="459"/>
        <v/>
      </c>
    </row>
    <row r="9814" spans="1:6" x14ac:dyDescent="0.3">
      <c r="A9814">
        <v>245.29699891666701</v>
      </c>
      <c r="B9814">
        <v>0</v>
      </c>
      <c r="D9814" t="str">
        <f t="shared" si="460"/>
        <v/>
      </c>
      <c r="E9814" s="2">
        <f t="shared" si="461"/>
        <v>0.26120833399545518</v>
      </c>
      <c r="F9814" t="str">
        <f t="shared" si="459"/>
        <v/>
      </c>
    </row>
    <row r="9815" spans="1:6" x14ac:dyDescent="0.3">
      <c r="A9815">
        <v>245.34702483333299</v>
      </c>
      <c r="B9815">
        <v>1</v>
      </c>
      <c r="D9815">
        <f t="shared" si="460"/>
        <v>50.28712499998278</v>
      </c>
      <c r="E9815" s="2" t="str">
        <f t="shared" si="461"/>
        <v/>
      </c>
      <c r="F9815" t="str">
        <f t="shared" si="459"/>
        <v/>
      </c>
    </row>
    <row r="9816" spans="1:6" x14ac:dyDescent="0.3">
      <c r="A9816">
        <v>245.347286916667</v>
      </c>
      <c r="B9816">
        <v>0</v>
      </c>
      <c r="D9816" t="str">
        <f t="shared" si="460"/>
        <v/>
      </c>
      <c r="E9816" s="2">
        <f t="shared" si="461"/>
        <v>0.26208333400745687</v>
      </c>
      <c r="F9816" t="str">
        <f t="shared" si="459"/>
        <v/>
      </c>
    </row>
    <row r="9817" spans="1:6" x14ac:dyDescent="0.3">
      <c r="A9817">
        <v>245.39731720833299</v>
      </c>
      <c r="B9817">
        <v>1</v>
      </c>
      <c r="D9817">
        <f t="shared" si="460"/>
        <v>50.292374999997946</v>
      </c>
      <c r="E9817" s="2" t="str">
        <f t="shared" si="461"/>
        <v/>
      </c>
      <c r="F9817" t="str">
        <f t="shared" si="459"/>
        <v/>
      </c>
    </row>
    <row r="9818" spans="1:6" x14ac:dyDescent="0.3">
      <c r="A9818">
        <v>245.39758016666701</v>
      </c>
      <c r="B9818">
        <v>0</v>
      </c>
      <c r="D9818" t="str">
        <f t="shared" si="460"/>
        <v/>
      </c>
      <c r="E9818" s="2">
        <f t="shared" si="461"/>
        <v>0.26295833401945856</v>
      </c>
      <c r="F9818" t="str">
        <f t="shared" si="459"/>
        <v/>
      </c>
    </row>
    <row r="9819" spans="1:6" x14ac:dyDescent="0.3">
      <c r="A9819">
        <v>245.44660912500001</v>
      </c>
      <c r="B9819">
        <v>1</v>
      </c>
      <c r="D9819">
        <f t="shared" si="460"/>
        <v>49.291916667016267</v>
      </c>
      <c r="E9819" s="2" t="str">
        <f t="shared" si="461"/>
        <v/>
      </c>
      <c r="F9819" t="str">
        <f t="shared" si="459"/>
        <v/>
      </c>
    </row>
    <row r="9820" spans="1:6" x14ac:dyDescent="0.3">
      <c r="A9820">
        <v>245.44687116666699</v>
      </c>
      <c r="B9820">
        <v>0</v>
      </c>
      <c r="D9820" t="str">
        <f t="shared" si="460"/>
        <v/>
      </c>
      <c r="E9820" s="2">
        <f t="shared" si="461"/>
        <v>0.26204166698562403</v>
      </c>
      <c r="F9820" t="str">
        <f t="shared" si="459"/>
        <v/>
      </c>
    </row>
    <row r="9821" spans="1:6" x14ac:dyDescent="0.3">
      <c r="A9821">
        <v>245.496896958333</v>
      </c>
      <c r="B9821">
        <v>1</v>
      </c>
      <c r="D9821">
        <f t="shared" si="460"/>
        <v>50.287833332987475</v>
      </c>
      <c r="E9821" s="2" t="str">
        <f t="shared" si="461"/>
        <v/>
      </c>
      <c r="F9821" t="str">
        <f t="shared" si="459"/>
        <v/>
      </c>
    </row>
    <row r="9822" spans="1:6" x14ac:dyDescent="0.3">
      <c r="A9822">
        <v>245.49715900000001</v>
      </c>
      <c r="B9822">
        <v>0</v>
      </c>
      <c r="D9822" t="str">
        <f t="shared" si="460"/>
        <v/>
      </c>
      <c r="E9822" s="2">
        <f t="shared" si="461"/>
        <v>0.26204166701404574</v>
      </c>
      <c r="F9822" t="str">
        <f t="shared" si="459"/>
        <v/>
      </c>
    </row>
    <row r="9823" spans="1:6" x14ac:dyDescent="0.3">
      <c r="A9823">
        <v>245.54718283333301</v>
      </c>
      <c r="B9823">
        <v>1</v>
      </c>
      <c r="D9823">
        <f t="shared" si="460"/>
        <v>50.285875000014357</v>
      </c>
      <c r="E9823" s="2" t="str">
        <f t="shared" si="461"/>
        <v/>
      </c>
      <c r="F9823" t="str">
        <f t="shared" si="459"/>
        <v/>
      </c>
    </row>
    <row r="9824" spans="1:6" x14ac:dyDescent="0.3">
      <c r="A9824">
        <v>245.54744375000001</v>
      </c>
      <c r="B9824">
        <v>0</v>
      </c>
      <c r="D9824" t="str">
        <f t="shared" si="460"/>
        <v/>
      </c>
      <c r="E9824" s="2">
        <f t="shared" si="461"/>
        <v>0.26091666700267524</v>
      </c>
      <c r="F9824" t="str">
        <f t="shared" si="459"/>
        <v/>
      </c>
    </row>
    <row r="9825" spans="1:6" x14ac:dyDescent="0.3">
      <c r="A9825">
        <v>245.596471583333</v>
      </c>
      <c r="B9825">
        <v>1</v>
      </c>
      <c r="D9825">
        <f t="shared" si="460"/>
        <v>49.288749999988113</v>
      </c>
      <c r="E9825" s="2" t="str">
        <f t="shared" si="461"/>
        <v/>
      </c>
      <c r="F9825" t="str">
        <f t="shared" si="459"/>
        <v/>
      </c>
    </row>
    <row r="9826" spans="1:6" x14ac:dyDescent="0.3">
      <c r="A9826">
        <v>245.59673270833301</v>
      </c>
      <c r="B9826">
        <v>0</v>
      </c>
      <c r="D9826" t="str">
        <f t="shared" si="460"/>
        <v/>
      </c>
      <c r="E9826" s="2">
        <f t="shared" si="461"/>
        <v>0.26112500000863292</v>
      </c>
      <c r="F9826" t="str">
        <f t="shared" si="459"/>
        <v/>
      </c>
    </row>
    <row r="9827" spans="1:6" x14ac:dyDescent="0.3">
      <c r="A9827">
        <v>245.64676333333301</v>
      </c>
      <c r="B9827">
        <v>1</v>
      </c>
      <c r="D9827">
        <f t="shared" si="460"/>
        <v>50.291750000013735</v>
      </c>
      <c r="E9827" s="2" t="str">
        <f t="shared" si="461"/>
        <v/>
      </c>
      <c r="F9827" t="str">
        <f t="shared" si="459"/>
        <v/>
      </c>
    </row>
    <row r="9828" spans="1:6" x14ac:dyDescent="0.3">
      <c r="A9828">
        <v>245.647025833333</v>
      </c>
      <c r="B9828">
        <v>0</v>
      </c>
      <c r="D9828" t="str">
        <f t="shared" si="460"/>
        <v/>
      </c>
      <c r="E9828" s="2">
        <f t="shared" si="461"/>
        <v>0.26249999999095053</v>
      </c>
      <c r="F9828" t="str">
        <f t="shared" si="459"/>
        <v/>
      </c>
    </row>
    <row r="9829" spans="1:6" x14ac:dyDescent="0.3">
      <c r="A9829">
        <v>245.697055833333</v>
      </c>
      <c r="B9829">
        <v>1</v>
      </c>
      <c r="D9829">
        <f t="shared" si="460"/>
        <v>50.29249999998342</v>
      </c>
      <c r="E9829" s="2" t="str">
        <f t="shared" si="461"/>
        <v/>
      </c>
      <c r="F9829" t="str">
        <f t="shared" si="459"/>
        <v/>
      </c>
    </row>
    <row r="9830" spans="1:6" x14ac:dyDescent="0.3">
      <c r="A9830">
        <v>245.69731849999999</v>
      </c>
      <c r="B9830">
        <v>0</v>
      </c>
      <c r="D9830" t="str">
        <f t="shared" si="460"/>
        <v/>
      </c>
      <c r="E9830" s="2">
        <f t="shared" si="461"/>
        <v>0.26266666699825691</v>
      </c>
      <c r="F9830" t="str">
        <f t="shared" si="459"/>
        <v/>
      </c>
    </row>
    <row r="9831" spans="1:6" x14ac:dyDescent="0.3">
      <c r="A9831">
        <v>245.74830604166701</v>
      </c>
      <c r="B9831">
        <v>1</v>
      </c>
      <c r="D9831">
        <f t="shared" si="460"/>
        <v>51.250208334010949</v>
      </c>
      <c r="E9831" s="2" t="str">
        <f t="shared" si="461"/>
        <v/>
      </c>
      <c r="F9831" t="str">
        <f t="shared" si="459"/>
        <v/>
      </c>
    </row>
    <row r="9832" spans="1:6" x14ac:dyDescent="0.3">
      <c r="A9832">
        <v>245.74856787499999</v>
      </c>
      <c r="B9832">
        <v>0</v>
      </c>
      <c r="D9832" t="str">
        <f t="shared" si="460"/>
        <v/>
      </c>
      <c r="E9832" s="2">
        <f t="shared" si="461"/>
        <v>0.26183333298490652</v>
      </c>
      <c r="F9832" t="str">
        <f t="shared" si="459"/>
        <v/>
      </c>
    </row>
    <row r="9833" spans="1:6" x14ac:dyDescent="0.3">
      <c r="A9833">
        <v>245.796592</v>
      </c>
      <c r="B9833">
        <v>1</v>
      </c>
      <c r="D9833">
        <f t="shared" si="460"/>
        <v>48.28595833299687</v>
      </c>
      <c r="E9833" s="2" t="str">
        <f t="shared" si="461"/>
        <v/>
      </c>
      <c r="F9833" t="str">
        <f t="shared" si="459"/>
        <v/>
      </c>
    </row>
    <row r="9834" spans="1:6" x14ac:dyDescent="0.3">
      <c r="A9834">
        <v>245.796854458333</v>
      </c>
      <c r="B9834">
        <v>0</v>
      </c>
      <c r="D9834" t="str">
        <f t="shared" si="460"/>
        <v/>
      </c>
      <c r="E9834" s="2">
        <f t="shared" si="461"/>
        <v>0.2624583329975394</v>
      </c>
      <c r="F9834" t="str">
        <f t="shared" ref="F9834:F9897" si="462">IF(D9834&lt;$F$2,"&lt;"&amp;$F$2,"")</f>
        <v/>
      </c>
    </row>
    <row r="9835" spans="1:6" x14ac:dyDescent="0.3">
      <c r="A9835">
        <v>245.846881916667</v>
      </c>
      <c r="B9835">
        <v>1</v>
      </c>
      <c r="D9835">
        <f t="shared" si="460"/>
        <v>50.289916666997669</v>
      </c>
      <c r="E9835" s="2" t="str">
        <f t="shared" si="461"/>
        <v/>
      </c>
      <c r="F9835" t="str">
        <f t="shared" si="462"/>
        <v/>
      </c>
    </row>
    <row r="9836" spans="1:6" x14ac:dyDescent="0.3">
      <c r="A9836">
        <v>245.84714374999999</v>
      </c>
      <c r="B9836">
        <v>0</v>
      </c>
      <c r="D9836" t="str">
        <f t="shared" si="460"/>
        <v/>
      </c>
      <c r="E9836" s="2">
        <f t="shared" si="461"/>
        <v>0.26183333298490652</v>
      </c>
      <c r="F9836" t="str">
        <f t="shared" si="462"/>
        <v/>
      </c>
    </row>
    <row r="9837" spans="1:6" x14ac:dyDescent="0.3">
      <c r="A9837">
        <v>245.89717129166701</v>
      </c>
      <c r="B9837">
        <v>1</v>
      </c>
      <c r="D9837">
        <f t="shared" si="460"/>
        <v>50.289375000005521</v>
      </c>
      <c r="E9837" s="2" t="str">
        <f t="shared" si="461"/>
        <v/>
      </c>
      <c r="F9837" t="str">
        <f t="shared" si="462"/>
        <v/>
      </c>
    </row>
    <row r="9838" spans="1:6" x14ac:dyDescent="0.3">
      <c r="A9838">
        <v>245.89743212499999</v>
      </c>
      <c r="B9838">
        <v>0</v>
      </c>
      <c r="D9838" t="str">
        <f t="shared" si="460"/>
        <v/>
      </c>
      <c r="E9838" s="2">
        <f t="shared" si="461"/>
        <v>0.26083333298743128</v>
      </c>
      <c r="F9838" t="str">
        <f t="shared" si="462"/>
        <v/>
      </c>
    </row>
    <row r="9839" spans="1:6" x14ac:dyDescent="0.3">
      <c r="A9839">
        <v>245.94645845833301</v>
      </c>
      <c r="B9839">
        <v>1</v>
      </c>
      <c r="D9839">
        <f t="shared" si="460"/>
        <v>49.287166666005078</v>
      </c>
      <c r="E9839" s="2" t="str">
        <f t="shared" si="461"/>
        <v/>
      </c>
      <c r="F9839" t="str">
        <f t="shared" si="462"/>
        <v/>
      </c>
    </row>
    <row r="9840" spans="1:6" x14ac:dyDescent="0.3">
      <c r="A9840">
        <v>245.94671979166699</v>
      </c>
      <c r="B9840">
        <v>0</v>
      </c>
      <c r="D9840" t="str">
        <f t="shared" si="460"/>
        <v/>
      </c>
      <c r="E9840" s="2">
        <f t="shared" si="461"/>
        <v>0.26133333398092873</v>
      </c>
      <c r="F9840" t="str">
        <f t="shared" si="462"/>
        <v/>
      </c>
    </row>
    <row r="9841" spans="1:6" x14ac:dyDescent="0.3">
      <c r="A9841">
        <v>245.99674804166699</v>
      </c>
      <c r="B9841">
        <v>1</v>
      </c>
      <c r="D9841">
        <f t="shared" si="460"/>
        <v>50.289583333977816</v>
      </c>
      <c r="E9841" s="2" t="str">
        <f t="shared" si="461"/>
        <v/>
      </c>
      <c r="F9841" t="str">
        <f t="shared" si="462"/>
        <v/>
      </c>
    </row>
    <row r="9842" spans="1:6" x14ac:dyDescent="0.3">
      <c r="A9842">
        <v>245.99700979166701</v>
      </c>
      <c r="B9842">
        <v>0</v>
      </c>
      <c r="D9842" t="str">
        <f t="shared" si="460"/>
        <v/>
      </c>
      <c r="E9842" s="2">
        <f t="shared" si="461"/>
        <v>0.26175000002126581</v>
      </c>
      <c r="F9842" t="str">
        <f t="shared" si="462"/>
        <v/>
      </c>
    </row>
    <row r="9843" spans="1:6" x14ac:dyDescent="0.3">
      <c r="A9843">
        <v>246.047039125</v>
      </c>
      <c r="B9843">
        <v>1</v>
      </c>
      <c r="D9843">
        <f t="shared" si="460"/>
        <v>50.291083333007691</v>
      </c>
      <c r="E9843" s="2" t="str">
        <f t="shared" si="461"/>
        <v/>
      </c>
      <c r="F9843" t="str">
        <f t="shared" si="462"/>
        <v/>
      </c>
    </row>
    <row r="9844" spans="1:6" x14ac:dyDescent="0.3">
      <c r="A9844">
        <v>246.04730116666701</v>
      </c>
      <c r="B9844">
        <v>0</v>
      </c>
      <c r="D9844" t="str">
        <f t="shared" si="460"/>
        <v/>
      </c>
      <c r="E9844" s="2">
        <f t="shared" si="461"/>
        <v>0.26204166701404574</v>
      </c>
      <c r="F9844" t="str">
        <f t="shared" si="462"/>
        <v/>
      </c>
    </row>
    <row r="9845" spans="1:6" x14ac:dyDescent="0.3">
      <c r="A9845">
        <v>246.09732550000001</v>
      </c>
      <c r="B9845">
        <v>1</v>
      </c>
      <c r="D9845">
        <f t="shared" si="460"/>
        <v>50.286375000013095</v>
      </c>
      <c r="E9845" s="2" t="str">
        <f t="shared" si="461"/>
        <v/>
      </c>
      <c r="F9845" t="str">
        <f t="shared" si="462"/>
        <v/>
      </c>
    </row>
    <row r="9846" spans="1:6" x14ac:dyDescent="0.3">
      <c r="A9846">
        <v>246.097587041667</v>
      </c>
      <c r="B9846">
        <v>0</v>
      </c>
      <c r="D9846" t="str">
        <f t="shared" si="460"/>
        <v/>
      </c>
      <c r="E9846" s="2">
        <f t="shared" si="461"/>
        <v>0.26154166698688641</v>
      </c>
      <c r="F9846" t="str">
        <f t="shared" si="462"/>
        <v/>
      </c>
    </row>
    <row r="9847" spans="1:6" x14ac:dyDescent="0.3">
      <c r="A9847">
        <v>246.14661375</v>
      </c>
      <c r="B9847">
        <v>1</v>
      </c>
      <c r="D9847">
        <f t="shared" si="460"/>
        <v>49.288249999989375</v>
      </c>
      <c r="E9847" s="2" t="str">
        <f t="shared" si="461"/>
        <v/>
      </c>
      <c r="F9847" t="str">
        <f t="shared" si="462"/>
        <v/>
      </c>
    </row>
    <row r="9848" spans="1:6" x14ac:dyDescent="0.3">
      <c r="A9848">
        <v>246.14687512500001</v>
      </c>
      <c r="B9848">
        <v>0</v>
      </c>
      <c r="D9848" t="str">
        <f t="shared" si="460"/>
        <v/>
      </c>
      <c r="E9848" s="2">
        <f t="shared" si="461"/>
        <v>0.26137500000800173</v>
      </c>
      <c r="F9848" t="str">
        <f t="shared" si="462"/>
        <v/>
      </c>
    </row>
    <row r="9849" spans="1:6" x14ac:dyDescent="0.3">
      <c r="A9849">
        <v>246.19689875</v>
      </c>
      <c r="B9849">
        <v>1</v>
      </c>
      <c r="D9849">
        <f t="shared" si="460"/>
        <v>50.285000000002356</v>
      </c>
      <c r="E9849" s="2" t="str">
        <f t="shared" si="461"/>
        <v/>
      </c>
      <c r="F9849" t="str">
        <f t="shared" si="462"/>
        <v/>
      </c>
    </row>
    <row r="9850" spans="1:6" x14ac:dyDescent="0.3">
      <c r="A9850">
        <v>246.19716174999999</v>
      </c>
      <c r="B9850">
        <v>0</v>
      </c>
      <c r="D9850" t="str">
        <f t="shared" si="460"/>
        <v/>
      </c>
      <c r="E9850" s="2">
        <f t="shared" si="461"/>
        <v>0.26299999998968815</v>
      </c>
      <c r="F9850" t="str">
        <f t="shared" si="462"/>
        <v/>
      </c>
    </row>
    <row r="9851" spans="1:6" x14ac:dyDescent="0.3">
      <c r="A9851">
        <v>246.24718654166699</v>
      </c>
      <c r="B9851">
        <v>1</v>
      </c>
      <c r="D9851">
        <f t="shared" si="460"/>
        <v>50.287791666988824</v>
      </c>
      <c r="E9851" s="2" t="str">
        <f t="shared" si="461"/>
        <v/>
      </c>
      <c r="F9851" t="str">
        <f t="shared" si="462"/>
        <v/>
      </c>
    </row>
    <row r="9852" spans="1:6" x14ac:dyDescent="0.3">
      <c r="A9852">
        <v>246.24744833333301</v>
      </c>
      <c r="B9852">
        <v>0</v>
      </c>
      <c r="D9852" t="str">
        <f t="shared" si="460"/>
        <v/>
      </c>
      <c r="E9852" s="2">
        <f t="shared" si="461"/>
        <v>0.2617916660199171</v>
      </c>
      <c r="F9852" t="str">
        <f t="shared" si="462"/>
        <v/>
      </c>
    </row>
    <row r="9853" spans="1:6" x14ac:dyDescent="0.3">
      <c r="A9853">
        <v>246.29647887499999</v>
      </c>
      <c r="B9853">
        <v>1</v>
      </c>
      <c r="D9853">
        <f t="shared" si="460"/>
        <v>49.29233333299976</v>
      </c>
      <c r="E9853" s="2" t="str">
        <f t="shared" si="461"/>
        <v/>
      </c>
      <c r="F9853" t="str">
        <f t="shared" si="462"/>
        <v/>
      </c>
    </row>
    <row r="9854" spans="1:6" x14ac:dyDescent="0.3">
      <c r="A9854">
        <v>246.296741416667</v>
      </c>
      <c r="B9854">
        <v>0</v>
      </c>
      <c r="D9854" t="str">
        <f t="shared" si="460"/>
        <v/>
      </c>
      <c r="E9854" s="2">
        <f t="shared" si="461"/>
        <v>0.26254166701278336</v>
      </c>
      <c r="F9854" t="str">
        <f t="shared" si="462"/>
        <v/>
      </c>
    </row>
    <row r="9855" spans="1:6" x14ac:dyDescent="0.3">
      <c r="A9855">
        <v>246.346765291667</v>
      </c>
      <c r="B9855">
        <v>1</v>
      </c>
      <c r="D9855">
        <f t="shared" si="460"/>
        <v>50.286416667006506</v>
      </c>
      <c r="E9855" s="2" t="str">
        <f t="shared" si="461"/>
        <v/>
      </c>
      <c r="F9855" t="str">
        <f t="shared" si="462"/>
        <v/>
      </c>
    </row>
    <row r="9856" spans="1:6" x14ac:dyDescent="0.3">
      <c r="A9856">
        <v>246.3470265</v>
      </c>
      <c r="B9856">
        <v>0</v>
      </c>
      <c r="D9856" t="str">
        <f t="shared" si="460"/>
        <v/>
      </c>
      <c r="E9856" s="2">
        <f t="shared" si="461"/>
        <v>0.26120833300069535</v>
      </c>
      <c r="F9856" t="str">
        <f t="shared" si="462"/>
        <v/>
      </c>
    </row>
    <row r="9857" spans="1:6" x14ac:dyDescent="0.3">
      <c r="A9857">
        <v>246.397054958333</v>
      </c>
      <c r="B9857">
        <v>1</v>
      </c>
      <c r="D9857">
        <f t="shared" si="460"/>
        <v>50.289666666003541</v>
      </c>
      <c r="E9857" s="2" t="str">
        <f t="shared" si="461"/>
        <v/>
      </c>
      <c r="F9857" t="str">
        <f t="shared" si="462"/>
        <v/>
      </c>
    </row>
    <row r="9858" spans="1:6" x14ac:dyDescent="0.3">
      <c r="A9858">
        <v>246.397316666667</v>
      </c>
      <c r="B9858">
        <v>0</v>
      </c>
      <c r="D9858" t="str">
        <f t="shared" si="460"/>
        <v/>
      </c>
      <c r="E9858" s="2">
        <f t="shared" si="461"/>
        <v>0.2617083339941928</v>
      </c>
      <c r="F9858" t="str">
        <f t="shared" si="462"/>
        <v/>
      </c>
    </row>
    <row r="9859" spans="1:6" x14ac:dyDescent="0.3">
      <c r="A9859">
        <v>246.44734370833299</v>
      </c>
      <c r="B9859">
        <v>1</v>
      </c>
      <c r="D9859">
        <f t="shared" si="460"/>
        <v>50.288749999992888</v>
      </c>
      <c r="E9859" s="2" t="str">
        <f t="shared" si="461"/>
        <v/>
      </c>
      <c r="F9859" t="str">
        <f t="shared" si="462"/>
        <v/>
      </c>
    </row>
    <row r="9860" spans="1:6" x14ac:dyDescent="0.3">
      <c r="A9860">
        <v>246.447605833333</v>
      </c>
      <c r="B9860">
        <v>0</v>
      </c>
      <c r="D9860" t="str">
        <f t="shared" si="460"/>
        <v/>
      </c>
      <c r="E9860" s="2">
        <f t="shared" si="461"/>
        <v>0.26212500000610817</v>
      </c>
      <c r="F9860" t="str">
        <f t="shared" si="462"/>
        <v/>
      </c>
    </row>
    <row r="9861" spans="1:6" x14ac:dyDescent="0.3">
      <c r="A9861">
        <v>246.49663141666699</v>
      </c>
      <c r="B9861">
        <v>1</v>
      </c>
      <c r="D9861">
        <f t="shared" ref="D9861:D9924" si="463">IF(OR(B9861&lt;&gt;1,ISBLANK(A9861)),"",(A9861-A9859)*1000)</f>
        <v>49.287708333991986</v>
      </c>
      <c r="E9861" s="2" t="str">
        <f t="shared" ref="E9861:E9924" si="464">IF(OR(B9861&lt;&gt;0,ISBLANK(A9861)),"",(A9861-A9860)*1000)</f>
        <v/>
      </c>
      <c r="F9861" t="str">
        <f t="shared" si="462"/>
        <v/>
      </c>
    </row>
    <row r="9862" spans="1:6" x14ac:dyDescent="0.3">
      <c r="A9862">
        <v>246.49689383333299</v>
      </c>
      <c r="B9862">
        <v>0</v>
      </c>
      <c r="D9862" t="str">
        <f t="shared" si="463"/>
        <v/>
      </c>
      <c r="E9862" s="2">
        <f t="shared" si="464"/>
        <v>0.26241666600412827</v>
      </c>
      <c r="F9862" t="str">
        <f t="shared" si="462"/>
        <v/>
      </c>
    </row>
    <row r="9863" spans="1:6" x14ac:dyDescent="0.3">
      <c r="A9863">
        <v>246.546918083333</v>
      </c>
      <c r="B9863">
        <v>1</v>
      </c>
      <c r="D9863">
        <f t="shared" si="463"/>
        <v>50.286666666011115</v>
      </c>
      <c r="E9863" s="2" t="str">
        <f t="shared" si="464"/>
        <v/>
      </c>
      <c r="F9863" t="str">
        <f t="shared" si="462"/>
        <v/>
      </c>
    </row>
    <row r="9864" spans="1:6" x14ac:dyDescent="0.3">
      <c r="A9864">
        <v>246.54718054166699</v>
      </c>
      <c r="B9864">
        <v>0</v>
      </c>
      <c r="D9864" t="str">
        <f t="shared" si="463"/>
        <v/>
      </c>
      <c r="E9864" s="2">
        <f t="shared" si="464"/>
        <v>0.26245833399229923</v>
      </c>
      <c r="F9864" t="str">
        <f t="shared" si="462"/>
        <v/>
      </c>
    </row>
    <row r="9865" spans="1:6" x14ac:dyDescent="0.3">
      <c r="A9865">
        <v>246.59720525</v>
      </c>
      <c r="B9865">
        <v>1</v>
      </c>
      <c r="D9865">
        <f t="shared" si="463"/>
        <v>50.287166667004612</v>
      </c>
      <c r="E9865" s="2" t="str">
        <f t="shared" si="464"/>
        <v/>
      </c>
      <c r="F9865" t="str">
        <f t="shared" si="462"/>
        <v/>
      </c>
    </row>
    <row r="9866" spans="1:6" x14ac:dyDescent="0.3">
      <c r="A9866">
        <v>246.59746675</v>
      </c>
      <c r="B9866">
        <v>0</v>
      </c>
      <c r="D9866" t="str">
        <f t="shared" si="463"/>
        <v/>
      </c>
      <c r="E9866" s="2">
        <f t="shared" si="464"/>
        <v>0.26149999999347529</v>
      </c>
      <c r="F9866" t="str">
        <f t="shared" si="462"/>
        <v/>
      </c>
    </row>
    <row r="9867" spans="1:6" x14ac:dyDescent="0.3">
      <c r="A9867">
        <v>246.64649224999999</v>
      </c>
      <c r="B9867">
        <v>1</v>
      </c>
      <c r="D9867">
        <f t="shared" si="463"/>
        <v>49.286999999992531</v>
      </c>
      <c r="E9867" s="2" t="str">
        <f t="shared" si="464"/>
        <v/>
      </c>
      <c r="F9867" t="str">
        <f t="shared" si="462"/>
        <v/>
      </c>
    </row>
    <row r="9868" spans="1:6" x14ac:dyDescent="0.3">
      <c r="A9868">
        <v>246.646753416667</v>
      </c>
      <c r="B9868">
        <v>0</v>
      </c>
      <c r="D9868" t="str">
        <f t="shared" si="463"/>
        <v/>
      </c>
      <c r="E9868" s="2">
        <f t="shared" si="464"/>
        <v>0.26116666700204405</v>
      </c>
      <c r="F9868" t="str">
        <f t="shared" si="462"/>
        <v/>
      </c>
    </row>
    <row r="9869" spans="1:6" x14ac:dyDescent="0.3">
      <c r="A9869">
        <v>246.69678350000001</v>
      </c>
      <c r="B9869">
        <v>1</v>
      </c>
      <c r="D9869">
        <f t="shared" si="463"/>
        <v>50.291250000014998</v>
      </c>
      <c r="E9869" s="2" t="str">
        <f t="shared" si="464"/>
        <v/>
      </c>
      <c r="F9869" t="str">
        <f t="shared" si="462"/>
        <v/>
      </c>
    </row>
    <row r="9870" spans="1:6" x14ac:dyDescent="0.3">
      <c r="A9870">
        <v>246.69704516666701</v>
      </c>
      <c r="B9870">
        <v>0</v>
      </c>
      <c r="D9870" t="str">
        <f t="shared" si="463"/>
        <v/>
      </c>
      <c r="E9870" s="2">
        <f t="shared" si="464"/>
        <v>0.26166666700078167</v>
      </c>
      <c r="F9870" t="str">
        <f t="shared" si="462"/>
        <v/>
      </c>
    </row>
    <row r="9871" spans="1:6" x14ac:dyDescent="0.3">
      <c r="A9871">
        <v>246.74707391666701</v>
      </c>
      <c r="B9871">
        <v>1</v>
      </c>
      <c r="D9871">
        <f t="shared" si="463"/>
        <v>50.290416666996407</v>
      </c>
      <c r="E9871" s="2" t="str">
        <f t="shared" si="464"/>
        <v/>
      </c>
      <c r="F9871" t="str">
        <f t="shared" si="462"/>
        <v/>
      </c>
    </row>
    <row r="9872" spans="1:6" x14ac:dyDescent="0.3">
      <c r="A9872">
        <v>246.74733608333301</v>
      </c>
      <c r="B9872">
        <v>0</v>
      </c>
      <c r="D9872" t="str">
        <f t="shared" si="463"/>
        <v/>
      </c>
      <c r="E9872" s="2">
        <f t="shared" si="464"/>
        <v>0.26216666600475946</v>
      </c>
      <c r="F9872" t="str">
        <f t="shared" si="462"/>
        <v/>
      </c>
    </row>
    <row r="9873" spans="1:6" x14ac:dyDescent="0.3">
      <c r="A9873">
        <v>246.79736466666699</v>
      </c>
      <c r="B9873">
        <v>1</v>
      </c>
      <c r="D9873">
        <f t="shared" si="463"/>
        <v>50.290749999987838</v>
      </c>
      <c r="E9873" s="2" t="str">
        <f t="shared" si="464"/>
        <v/>
      </c>
      <c r="F9873" t="str">
        <f t="shared" si="462"/>
        <v/>
      </c>
    </row>
    <row r="9874" spans="1:6" x14ac:dyDescent="0.3">
      <c r="A9874">
        <v>246.79762637499999</v>
      </c>
      <c r="B9874">
        <v>0</v>
      </c>
      <c r="D9874" t="str">
        <f t="shared" si="463"/>
        <v/>
      </c>
      <c r="E9874" s="2">
        <f t="shared" si="464"/>
        <v>0.26170833299943297</v>
      </c>
      <c r="F9874" t="str">
        <f t="shared" si="462"/>
        <v/>
      </c>
    </row>
    <row r="9875" spans="1:6" x14ac:dyDescent="0.3">
      <c r="A9875">
        <v>246.84665362499999</v>
      </c>
      <c r="B9875">
        <v>1</v>
      </c>
      <c r="D9875">
        <f t="shared" si="463"/>
        <v>49.288958332994071</v>
      </c>
      <c r="E9875" s="2" t="str">
        <f t="shared" si="464"/>
        <v/>
      </c>
      <c r="F9875" t="str">
        <f t="shared" si="462"/>
        <v/>
      </c>
    </row>
    <row r="9876" spans="1:6" x14ac:dyDescent="0.3">
      <c r="A9876">
        <v>246.84691562500001</v>
      </c>
      <c r="B9876">
        <v>0</v>
      </c>
      <c r="D9876" t="str">
        <f t="shared" si="463"/>
        <v/>
      </c>
      <c r="E9876" s="2">
        <f t="shared" si="464"/>
        <v>0.26200000002063462</v>
      </c>
      <c r="F9876" t="str">
        <f t="shared" si="462"/>
        <v/>
      </c>
    </row>
    <row r="9877" spans="1:6" x14ac:dyDescent="0.3">
      <c r="A9877">
        <v>246.89693791666701</v>
      </c>
      <c r="B9877">
        <v>1</v>
      </c>
      <c r="D9877">
        <f t="shared" si="463"/>
        <v>50.284291667026082</v>
      </c>
      <c r="E9877" s="2" t="str">
        <f t="shared" si="464"/>
        <v/>
      </c>
      <c r="F9877" t="str">
        <f t="shared" si="462"/>
        <v/>
      </c>
    </row>
    <row r="9878" spans="1:6" x14ac:dyDescent="0.3">
      <c r="A9878">
        <v>246.89719916666701</v>
      </c>
      <c r="B9878">
        <v>0</v>
      </c>
      <c r="D9878" t="str">
        <f t="shared" si="463"/>
        <v/>
      </c>
      <c r="E9878" s="2">
        <f t="shared" si="464"/>
        <v>0.26124999999410647</v>
      </c>
      <c r="F9878" t="str">
        <f t="shared" si="462"/>
        <v/>
      </c>
    </row>
    <row r="9879" spans="1:6" x14ac:dyDescent="0.3">
      <c r="A9879">
        <v>246.947223541667</v>
      </c>
      <c r="B9879">
        <v>1</v>
      </c>
      <c r="D9879">
        <f t="shared" si="463"/>
        <v>50.285624999986567</v>
      </c>
      <c r="E9879" s="2" t="str">
        <f t="shared" si="464"/>
        <v/>
      </c>
      <c r="F9879" t="str">
        <f t="shared" si="462"/>
        <v/>
      </c>
    </row>
    <row r="9880" spans="1:6" x14ac:dyDescent="0.3">
      <c r="A9880">
        <v>246.94748779166699</v>
      </c>
      <c r="B9880">
        <v>0</v>
      </c>
      <c r="D9880" t="str">
        <f t="shared" si="463"/>
        <v/>
      </c>
      <c r="E9880" s="2">
        <f t="shared" si="464"/>
        <v>0.2642499999865322</v>
      </c>
      <c r="F9880" t="str">
        <f t="shared" si="462"/>
        <v/>
      </c>
    </row>
    <row r="9881" spans="1:6" x14ac:dyDescent="0.3">
      <c r="A9881">
        <v>246.996514208333</v>
      </c>
      <c r="B9881">
        <v>1</v>
      </c>
      <c r="D9881">
        <f t="shared" si="463"/>
        <v>49.290666665996241</v>
      </c>
      <c r="E9881" s="2" t="str">
        <f t="shared" si="464"/>
        <v/>
      </c>
      <c r="F9881" t="str">
        <f t="shared" si="462"/>
        <v/>
      </c>
    </row>
    <row r="9882" spans="1:6" x14ac:dyDescent="0.3">
      <c r="A9882">
        <v>246.99677508333301</v>
      </c>
      <c r="B9882">
        <v>0</v>
      </c>
      <c r="D9882" t="str">
        <f t="shared" si="463"/>
        <v/>
      </c>
      <c r="E9882" s="2">
        <f t="shared" si="464"/>
        <v>0.26087500000926411</v>
      </c>
      <c r="F9882" t="str">
        <f t="shared" si="462"/>
        <v/>
      </c>
    </row>
    <row r="9883" spans="1:6" x14ac:dyDescent="0.3">
      <c r="A9883">
        <v>247.046803333333</v>
      </c>
      <c r="B9883">
        <v>1</v>
      </c>
      <c r="D9883">
        <f t="shared" si="463"/>
        <v>50.289125000006152</v>
      </c>
      <c r="E9883" s="2" t="str">
        <f t="shared" si="464"/>
        <v/>
      </c>
      <c r="F9883" t="str">
        <f t="shared" si="462"/>
        <v/>
      </c>
    </row>
    <row r="9884" spans="1:6" x14ac:dyDescent="0.3">
      <c r="A9884">
        <v>247.04706412499999</v>
      </c>
      <c r="B9884">
        <v>0</v>
      </c>
      <c r="D9884" t="str">
        <f t="shared" si="463"/>
        <v/>
      </c>
      <c r="E9884" s="2">
        <f t="shared" si="464"/>
        <v>0.26079166698877998</v>
      </c>
      <c r="F9884" t="str">
        <f t="shared" si="462"/>
        <v/>
      </c>
    </row>
    <row r="9885" spans="1:6" x14ac:dyDescent="0.3">
      <c r="A9885">
        <v>247.09708916666699</v>
      </c>
      <c r="B9885">
        <v>1</v>
      </c>
      <c r="D9885">
        <f t="shared" si="463"/>
        <v>50.285833333987284</v>
      </c>
      <c r="E9885" s="2" t="str">
        <f t="shared" si="464"/>
        <v/>
      </c>
      <c r="F9885" t="str">
        <f t="shared" si="462"/>
        <v/>
      </c>
    </row>
    <row r="9886" spans="1:6" x14ac:dyDescent="0.3">
      <c r="A9886">
        <v>247.09735183333299</v>
      </c>
      <c r="B9886">
        <v>0</v>
      </c>
      <c r="D9886" t="str">
        <f t="shared" si="463"/>
        <v/>
      </c>
      <c r="E9886" s="2">
        <f t="shared" si="464"/>
        <v>0.26266666600349708</v>
      </c>
      <c r="F9886" t="str">
        <f t="shared" si="462"/>
        <v/>
      </c>
    </row>
    <row r="9887" spans="1:6" x14ac:dyDescent="0.3">
      <c r="A9887">
        <v>247.14738029166699</v>
      </c>
      <c r="B9887">
        <v>1</v>
      </c>
      <c r="D9887">
        <f t="shared" si="463"/>
        <v>50.291125000001102</v>
      </c>
      <c r="E9887" s="2" t="str">
        <f t="shared" si="464"/>
        <v/>
      </c>
      <c r="F9887" t="str">
        <f t="shared" si="462"/>
        <v/>
      </c>
    </row>
    <row r="9888" spans="1:6" x14ac:dyDescent="0.3">
      <c r="A9888">
        <v>247.14764258333301</v>
      </c>
      <c r="B9888">
        <v>0</v>
      </c>
      <c r="D9888" t="str">
        <f t="shared" si="463"/>
        <v/>
      </c>
      <c r="E9888" s="2">
        <f t="shared" si="464"/>
        <v>0.26229166601865472</v>
      </c>
      <c r="F9888" t="str">
        <f t="shared" si="462"/>
        <v/>
      </c>
    </row>
    <row r="9889" spans="1:6" x14ac:dyDescent="0.3">
      <c r="A9889">
        <v>247.196671791667</v>
      </c>
      <c r="B9889">
        <v>1</v>
      </c>
      <c r="D9889">
        <f t="shared" si="463"/>
        <v>49.291500000009592</v>
      </c>
      <c r="E9889" s="2" t="str">
        <f t="shared" si="464"/>
        <v/>
      </c>
      <c r="F9889" t="str">
        <f t="shared" si="462"/>
        <v/>
      </c>
    </row>
    <row r="9890" spans="1:6" x14ac:dyDescent="0.3">
      <c r="A9890">
        <v>247.19693220833301</v>
      </c>
      <c r="B9890">
        <v>0</v>
      </c>
      <c r="D9890" t="str">
        <f t="shared" si="463"/>
        <v/>
      </c>
      <c r="E9890" s="2">
        <f t="shared" si="464"/>
        <v>0.26041666600917779</v>
      </c>
      <c r="F9890" t="str">
        <f t="shared" si="462"/>
        <v/>
      </c>
    </row>
    <row r="9891" spans="1:6" x14ac:dyDescent="0.3">
      <c r="A9891">
        <v>247.246956125</v>
      </c>
      <c r="B9891">
        <v>1</v>
      </c>
      <c r="D9891">
        <f t="shared" si="463"/>
        <v>50.284333332996312</v>
      </c>
      <c r="E9891" s="2" t="str">
        <f t="shared" si="464"/>
        <v/>
      </c>
      <c r="F9891" t="str">
        <f t="shared" si="462"/>
        <v/>
      </c>
    </row>
    <row r="9892" spans="1:6" x14ac:dyDescent="0.3">
      <c r="A9892">
        <v>247.247218291667</v>
      </c>
      <c r="B9892">
        <v>0</v>
      </c>
      <c r="D9892" t="str">
        <f t="shared" si="463"/>
        <v/>
      </c>
      <c r="E9892" s="2">
        <f t="shared" si="464"/>
        <v>0.26216666699951929</v>
      </c>
      <c r="F9892" t="str">
        <f t="shared" si="462"/>
        <v/>
      </c>
    </row>
    <row r="9893" spans="1:6" x14ac:dyDescent="0.3">
      <c r="A9893">
        <v>247.29724558333299</v>
      </c>
      <c r="B9893">
        <v>1</v>
      </c>
      <c r="D9893">
        <f t="shared" si="463"/>
        <v>50.289458332997583</v>
      </c>
      <c r="E9893" s="2" t="str">
        <f t="shared" si="464"/>
        <v/>
      </c>
      <c r="F9893" t="str">
        <f t="shared" si="462"/>
        <v/>
      </c>
    </row>
    <row r="9894" spans="1:6" x14ac:dyDescent="0.3">
      <c r="A9894">
        <v>247.297507916667</v>
      </c>
      <c r="B9894">
        <v>0</v>
      </c>
      <c r="D9894" t="str">
        <f t="shared" si="463"/>
        <v/>
      </c>
      <c r="E9894" s="2">
        <f t="shared" si="464"/>
        <v>0.26233333400682568</v>
      </c>
      <c r="F9894" t="str">
        <f t="shared" si="462"/>
        <v/>
      </c>
    </row>
    <row r="9895" spans="1:6" x14ac:dyDescent="0.3">
      <c r="A9895">
        <v>247.34653254166699</v>
      </c>
      <c r="B9895">
        <v>1</v>
      </c>
      <c r="D9895">
        <f t="shared" si="463"/>
        <v>49.28695833399388</v>
      </c>
      <c r="E9895" s="2" t="str">
        <f t="shared" si="464"/>
        <v/>
      </c>
      <c r="F9895" t="str">
        <f t="shared" si="462"/>
        <v/>
      </c>
    </row>
    <row r="9896" spans="1:6" x14ac:dyDescent="0.3">
      <c r="A9896">
        <v>247.346792958333</v>
      </c>
      <c r="B9896">
        <v>0</v>
      </c>
      <c r="D9896" t="str">
        <f t="shared" si="463"/>
        <v/>
      </c>
      <c r="E9896" s="2">
        <f t="shared" si="464"/>
        <v>0.26041666600917779</v>
      </c>
      <c r="F9896" t="str">
        <f t="shared" si="462"/>
        <v/>
      </c>
    </row>
    <row r="9897" spans="1:6" x14ac:dyDescent="0.3">
      <c r="A9897">
        <v>247.39682199999999</v>
      </c>
      <c r="B9897">
        <v>1</v>
      </c>
      <c r="D9897">
        <f t="shared" si="463"/>
        <v>50.289458332997583</v>
      </c>
      <c r="E9897" s="2" t="str">
        <f t="shared" si="464"/>
        <v/>
      </c>
      <c r="F9897" t="str">
        <f t="shared" si="462"/>
        <v/>
      </c>
    </row>
    <row r="9898" spans="1:6" x14ac:dyDescent="0.3">
      <c r="A9898">
        <v>247.39708475</v>
      </c>
      <c r="B9898">
        <v>0</v>
      </c>
      <c r="D9898" t="str">
        <f t="shared" si="463"/>
        <v/>
      </c>
      <c r="E9898" s="2">
        <f t="shared" si="464"/>
        <v>0.26275000001874105</v>
      </c>
      <c r="F9898" t="str">
        <f t="shared" ref="F9898:F9961" si="465">IF(D9898&lt;$F$2,"&lt;"&amp;$F$2,"")</f>
        <v/>
      </c>
    </row>
    <row r="9899" spans="1:6" x14ac:dyDescent="0.3">
      <c r="A9899">
        <v>247.447110833333</v>
      </c>
      <c r="B9899">
        <v>1</v>
      </c>
      <c r="D9899">
        <f t="shared" si="463"/>
        <v>50.288833333013372</v>
      </c>
      <c r="E9899" s="2" t="str">
        <f t="shared" si="464"/>
        <v/>
      </c>
      <c r="F9899" t="str">
        <f t="shared" si="465"/>
        <v/>
      </c>
    </row>
    <row r="9900" spans="1:6" x14ac:dyDescent="0.3">
      <c r="A9900">
        <v>247.44737208333299</v>
      </c>
      <c r="B9900">
        <v>0</v>
      </c>
      <c r="D9900" t="str">
        <f t="shared" si="463"/>
        <v/>
      </c>
      <c r="E9900" s="2">
        <f t="shared" si="464"/>
        <v>0.26124999999410647</v>
      </c>
      <c r="F9900" t="str">
        <f t="shared" si="465"/>
        <v/>
      </c>
    </row>
    <row r="9901" spans="1:6" x14ac:dyDescent="0.3">
      <c r="A9901">
        <v>247.49836241666699</v>
      </c>
      <c r="B9901">
        <v>1</v>
      </c>
      <c r="D9901">
        <f t="shared" si="463"/>
        <v>51.251583333993267</v>
      </c>
      <c r="E9901" s="2" t="str">
        <f t="shared" si="464"/>
        <v/>
      </c>
      <c r="F9901" t="str">
        <f t="shared" si="465"/>
        <v/>
      </c>
    </row>
    <row r="9902" spans="1:6" x14ac:dyDescent="0.3">
      <c r="A9902">
        <v>247.498623833333</v>
      </c>
      <c r="B9902">
        <v>0</v>
      </c>
      <c r="D9902" t="str">
        <f t="shared" si="463"/>
        <v/>
      </c>
      <c r="E9902" s="2">
        <f t="shared" si="464"/>
        <v>0.26141666600665303</v>
      </c>
      <c r="F9902" t="str">
        <f t="shared" si="465"/>
        <v/>
      </c>
    </row>
    <row r="9903" spans="1:6" x14ac:dyDescent="0.3">
      <c r="A9903">
        <v>247.54665312500001</v>
      </c>
      <c r="B9903">
        <v>1</v>
      </c>
      <c r="D9903">
        <f t="shared" si="463"/>
        <v>48.290708333013299</v>
      </c>
      <c r="E9903" s="2" t="str">
        <f t="shared" si="464"/>
        <v/>
      </c>
      <c r="F9903" t="str">
        <f t="shared" si="465"/>
        <v/>
      </c>
    </row>
    <row r="9904" spans="1:6" x14ac:dyDescent="0.3">
      <c r="A9904">
        <v>247.54691495833299</v>
      </c>
      <c r="B9904">
        <v>0</v>
      </c>
      <c r="D9904" t="str">
        <f t="shared" si="463"/>
        <v/>
      </c>
      <c r="E9904" s="2">
        <f t="shared" si="464"/>
        <v>0.26183333298490652</v>
      </c>
      <c r="F9904" t="str">
        <f t="shared" si="465"/>
        <v/>
      </c>
    </row>
    <row r="9905" spans="1:6" x14ac:dyDescent="0.3">
      <c r="A9905">
        <v>247.59694295833299</v>
      </c>
      <c r="B9905">
        <v>1</v>
      </c>
      <c r="D9905">
        <f t="shared" si="463"/>
        <v>50.289833332982425</v>
      </c>
      <c r="E9905" s="2" t="str">
        <f t="shared" si="464"/>
        <v/>
      </c>
      <c r="F9905" t="str">
        <f t="shared" si="465"/>
        <v/>
      </c>
    </row>
    <row r="9906" spans="1:6" x14ac:dyDescent="0.3">
      <c r="A9906">
        <v>247.59720516666701</v>
      </c>
      <c r="B9906">
        <v>0</v>
      </c>
      <c r="D9906" t="str">
        <f t="shared" si="463"/>
        <v/>
      </c>
      <c r="E9906" s="2">
        <f t="shared" si="464"/>
        <v>0.26220833402135213</v>
      </c>
      <c r="F9906" t="str">
        <f t="shared" si="465"/>
        <v/>
      </c>
    </row>
    <row r="9907" spans="1:6" x14ac:dyDescent="0.3">
      <c r="A9907">
        <v>247.64723275</v>
      </c>
      <c r="B9907">
        <v>1</v>
      </c>
      <c r="D9907">
        <f t="shared" si="463"/>
        <v>50.289791667012196</v>
      </c>
      <c r="E9907" s="2" t="str">
        <f t="shared" si="464"/>
        <v/>
      </c>
      <c r="F9907" t="str">
        <f t="shared" si="465"/>
        <v/>
      </c>
    </row>
    <row r="9908" spans="1:6" x14ac:dyDescent="0.3">
      <c r="A9908">
        <v>247.64749437500001</v>
      </c>
      <c r="B9908">
        <v>0</v>
      </c>
      <c r="D9908" t="str">
        <f t="shared" si="463"/>
        <v/>
      </c>
      <c r="E9908" s="2">
        <f t="shared" si="464"/>
        <v>0.26162500000737055</v>
      </c>
      <c r="F9908" t="str">
        <f t="shared" si="465"/>
        <v/>
      </c>
    </row>
    <row r="9909" spans="1:6" x14ac:dyDescent="0.3">
      <c r="A9909">
        <v>247.69651687499999</v>
      </c>
      <c r="B9909">
        <v>1</v>
      </c>
      <c r="D9909">
        <f t="shared" si="463"/>
        <v>49.284124999985579</v>
      </c>
      <c r="E9909" s="2" t="str">
        <f t="shared" si="464"/>
        <v/>
      </c>
      <c r="F9909" t="str">
        <f t="shared" si="465"/>
        <v/>
      </c>
    </row>
    <row r="9910" spans="1:6" x14ac:dyDescent="0.3">
      <c r="A9910">
        <v>247.69677908333301</v>
      </c>
      <c r="B9910">
        <v>0</v>
      </c>
      <c r="D9910" t="str">
        <f t="shared" si="463"/>
        <v/>
      </c>
      <c r="E9910" s="2">
        <f t="shared" si="464"/>
        <v>0.2622083330265923</v>
      </c>
      <c r="F9910" t="str">
        <f t="shared" si="465"/>
        <v/>
      </c>
    </row>
    <row r="9911" spans="1:6" x14ac:dyDescent="0.3">
      <c r="A9911">
        <v>247.746806958333</v>
      </c>
      <c r="B9911">
        <v>1</v>
      </c>
      <c r="D9911">
        <f t="shared" si="463"/>
        <v>50.290083333010216</v>
      </c>
      <c r="E9911" s="2" t="str">
        <f t="shared" si="464"/>
        <v/>
      </c>
      <c r="F9911" t="str">
        <f t="shared" si="465"/>
        <v/>
      </c>
    </row>
    <row r="9912" spans="1:6" x14ac:dyDescent="0.3">
      <c r="A9912">
        <v>247.74706795833299</v>
      </c>
      <c r="B9912">
        <v>0</v>
      </c>
      <c r="D9912" t="str">
        <f t="shared" si="463"/>
        <v/>
      </c>
      <c r="E9912" s="2">
        <f t="shared" si="464"/>
        <v>0.26099999999473766</v>
      </c>
      <c r="F9912" t="str">
        <f t="shared" si="465"/>
        <v/>
      </c>
    </row>
    <row r="9913" spans="1:6" x14ac:dyDescent="0.3">
      <c r="A9913">
        <v>247.797092416667</v>
      </c>
      <c r="B9913">
        <v>1</v>
      </c>
      <c r="D9913">
        <f t="shared" si="463"/>
        <v>50.285458334002442</v>
      </c>
      <c r="E9913" s="2" t="str">
        <f t="shared" si="464"/>
        <v/>
      </c>
      <c r="F9913" t="str">
        <f t="shared" si="465"/>
        <v/>
      </c>
    </row>
    <row r="9914" spans="1:6" x14ac:dyDescent="0.3">
      <c r="A9914">
        <v>247.79735416666699</v>
      </c>
      <c r="B9914">
        <v>0</v>
      </c>
      <c r="D9914" t="str">
        <f t="shared" si="463"/>
        <v/>
      </c>
      <c r="E9914" s="2">
        <f t="shared" si="464"/>
        <v>0.2617499999928441</v>
      </c>
      <c r="F9914" t="str">
        <f t="shared" si="465"/>
        <v/>
      </c>
    </row>
    <row r="9915" spans="1:6" x14ac:dyDescent="0.3">
      <c r="A9915">
        <v>247.84737787500001</v>
      </c>
      <c r="B9915">
        <v>1</v>
      </c>
      <c r="D9915">
        <f t="shared" si="463"/>
        <v>50.285458333007682</v>
      </c>
      <c r="E9915" s="2" t="str">
        <f t="shared" si="464"/>
        <v/>
      </c>
      <c r="F9915" t="str">
        <f t="shared" si="465"/>
        <v/>
      </c>
    </row>
    <row r="9916" spans="1:6" x14ac:dyDescent="0.3">
      <c r="A9916">
        <v>247.84763954166701</v>
      </c>
      <c r="B9916">
        <v>0</v>
      </c>
      <c r="D9916" t="str">
        <f t="shared" si="463"/>
        <v/>
      </c>
      <c r="E9916" s="2">
        <f t="shared" si="464"/>
        <v>0.26166666700078167</v>
      </c>
      <c r="F9916" t="str">
        <f t="shared" si="465"/>
        <v/>
      </c>
    </row>
    <row r="9917" spans="1:6" x14ac:dyDescent="0.3">
      <c r="A9917">
        <v>247.896663166667</v>
      </c>
      <c r="B9917">
        <v>1</v>
      </c>
      <c r="D9917">
        <f t="shared" si="463"/>
        <v>49.285291666990361</v>
      </c>
      <c r="E9917" s="2" t="str">
        <f t="shared" si="464"/>
        <v/>
      </c>
      <c r="F9917" t="str">
        <f t="shared" si="465"/>
        <v/>
      </c>
    </row>
    <row r="9918" spans="1:6" x14ac:dyDescent="0.3">
      <c r="A9918">
        <v>247.89692416666699</v>
      </c>
      <c r="B9918">
        <v>0</v>
      </c>
      <c r="D9918" t="str">
        <f t="shared" si="463"/>
        <v/>
      </c>
      <c r="E9918" s="2">
        <f t="shared" si="464"/>
        <v>0.26099999999473766</v>
      </c>
      <c r="F9918" t="str">
        <f t="shared" si="465"/>
        <v/>
      </c>
    </row>
    <row r="9919" spans="1:6" x14ac:dyDescent="0.3">
      <c r="A9919">
        <v>247.94695041666699</v>
      </c>
      <c r="B9919">
        <v>1</v>
      </c>
      <c r="D9919">
        <f t="shared" si="463"/>
        <v>50.287249999996675</v>
      </c>
      <c r="E9919" s="2" t="str">
        <f t="shared" si="464"/>
        <v/>
      </c>
      <c r="F9919" t="str">
        <f t="shared" si="465"/>
        <v/>
      </c>
    </row>
    <row r="9920" spans="1:6" x14ac:dyDescent="0.3">
      <c r="A9920">
        <v>247.94721145833299</v>
      </c>
      <c r="B9920">
        <v>0</v>
      </c>
      <c r="D9920" t="str">
        <f t="shared" si="463"/>
        <v/>
      </c>
      <c r="E9920" s="2">
        <f t="shared" si="464"/>
        <v>0.26104166599338896</v>
      </c>
      <c r="F9920" t="str">
        <f t="shared" si="465"/>
        <v/>
      </c>
    </row>
    <row r="9921" spans="1:6" x14ac:dyDescent="0.3">
      <c r="A9921">
        <v>247.99723725000001</v>
      </c>
      <c r="B9921">
        <v>1</v>
      </c>
      <c r="D9921">
        <f t="shared" si="463"/>
        <v>50.286833333018421</v>
      </c>
      <c r="E9921" s="2" t="str">
        <f t="shared" si="464"/>
        <v/>
      </c>
      <c r="F9921" t="str">
        <f t="shared" si="465"/>
        <v/>
      </c>
    </row>
    <row r="9922" spans="1:6" x14ac:dyDescent="0.3">
      <c r="A9922">
        <v>247.997499041667</v>
      </c>
      <c r="B9922">
        <v>0</v>
      </c>
      <c r="D9922" t="str">
        <f t="shared" si="463"/>
        <v/>
      </c>
      <c r="E9922" s="2">
        <f t="shared" si="464"/>
        <v>0.26179166698625522</v>
      </c>
      <c r="F9922" t="str">
        <f t="shared" si="465"/>
        <v/>
      </c>
    </row>
    <row r="9923" spans="1:6" x14ac:dyDescent="0.3">
      <c r="A9923">
        <v>248.04652262499999</v>
      </c>
      <c r="B9923">
        <v>1</v>
      </c>
      <c r="D9923">
        <f t="shared" si="463"/>
        <v>49.285374999982423</v>
      </c>
      <c r="E9923" s="2" t="str">
        <f t="shared" si="464"/>
        <v/>
      </c>
      <c r="F9923" t="str">
        <f t="shared" si="465"/>
        <v/>
      </c>
    </row>
    <row r="9924" spans="1:6" x14ac:dyDescent="0.3">
      <c r="A9924">
        <v>248.04678508333299</v>
      </c>
      <c r="B9924">
        <v>0</v>
      </c>
      <c r="D9924" t="str">
        <f t="shared" si="463"/>
        <v/>
      </c>
      <c r="E9924" s="2">
        <f t="shared" si="464"/>
        <v>0.2624583329975394</v>
      </c>
      <c r="F9924" t="str">
        <f t="shared" si="465"/>
        <v/>
      </c>
    </row>
    <row r="9925" spans="1:6" x14ac:dyDescent="0.3">
      <c r="A9925">
        <v>248.096811291667</v>
      </c>
      <c r="B9925">
        <v>1</v>
      </c>
      <c r="D9925">
        <f t="shared" ref="D9925:D9988" si="466">IF(OR(B9925&lt;&gt;1,ISBLANK(A9925)),"",(A9925-A9923)*1000)</f>
        <v>50.288666667000825</v>
      </c>
      <c r="E9925" s="2" t="str">
        <f t="shared" ref="E9925:E9988" si="467">IF(OR(B9925&lt;&gt;0,ISBLANK(A9925)),"",(A9925-A9924)*1000)</f>
        <v/>
      </c>
      <c r="F9925" t="str">
        <f t="shared" si="465"/>
        <v/>
      </c>
    </row>
    <row r="9926" spans="1:6" x14ac:dyDescent="0.3">
      <c r="A9926">
        <v>248.09707324999999</v>
      </c>
      <c r="B9926">
        <v>0</v>
      </c>
      <c r="D9926" t="str">
        <f t="shared" si="466"/>
        <v/>
      </c>
      <c r="E9926" s="2">
        <f t="shared" si="467"/>
        <v>0.26195833299880178</v>
      </c>
      <c r="F9926" t="str">
        <f t="shared" si="465"/>
        <v/>
      </c>
    </row>
    <row r="9927" spans="1:6" x14ac:dyDescent="0.3">
      <c r="A9927">
        <v>248.1470985</v>
      </c>
      <c r="B9927">
        <v>1</v>
      </c>
      <c r="D9927">
        <f t="shared" si="466"/>
        <v>50.287208333003264</v>
      </c>
      <c r="E9927" s="2" t="str">
        <f t="shared" si="467"/>
        <v/>
      </c>
      <c r="F9927" t="str">
        <f t="shared" si="465"/>
        <v/>
      </c>
    </row>
    <row r="9928" spans="1:6" x14ac:dyDescent="0.3">
      <c r="A9928">
        <v>248.147360875</v>
      </c>
      <c r="B9928">
        <v>0</v>
      </c>
      <c r="D9928" t="str">
        <f t="shared" si="466"/>
        <v/>
      </c>
      <c r="E9928" s="2">
        <f t="shared" si="467"/>
        <v>0.26237500000547698</v>
      </c>
      <c r="F9928" t="str">
        <f t="shared" si="465"/>
        <v/>
      </c>
    </row>
    <row r="9929" spans="1:6" x14ac:dyDescent="0.3">
      <c r="A9929">
        <v>248.19738679166699</v>
      </c>
      <c r="B9929">
        <v>1</v>
      </c>
      <c r="D9929">
        <f t="shared" si="466"/>
        <v>50.288291666987561</v>
      </c>
      <c r="E9929" s="2" t="str">
        <f t="shared" si="467"/>
        <v/>
      </c>
      <c r="F9929" t="str">
        <f t="shared" si="465"/>
        <v/>
      </c>
    </row>
    <row r="9930" spans="1:6" x14ac:dyDescent="0.3">
      <c r="A9930">
        <v>248.197648375</v>
      </c>
      <c r="B9930">
        <v>0</v>
      </c>
      <c r="D9930" t="str">
        <f t="shared" si="466"/>
        <v/>
      </c>
      <c r="E9930" s="2">
        <f t="shared" si="467"/>
        <v>0.26158333301395942</v>
      </c>
      <c r="F9930" t="str">
        <f t="shared" si="465"/>
        <v/>
      </c>
    </row>
    <row r="9931" spans="1:6" x14ac:dyDescent="0.3">
      <c r="A9931">
        <v>248.24667154166701</v>
      </c>
      <c r="B9931">
        <v>1</v>
      </c>
      <c r="D9931">
        <f t="shared" si="466"/>
        <v>49.284750000026634</v>
      </c>
      <c r="E9931" s="2" t="str">
        <f t="shared" si="467"/>
        <v/>
      </c>
      <c r="F9931" t="str">
        <f t="shared" si="465"/>
        <v/>
      </c>
    </row>
    <row r="9932" spans="1:6" x14ac:dyDescent="0.3">
      <c r="A9932">
        <v>248.24693400000001</v>
      </c>
      <c r="B9932">
        <v>0</v>
      </c>
      <c r="D9932" t="str">
        <f t="shared" si="466"/>
        <v/>
      </c>
      <c r="E9932" s="2">
        <f t="shared" si="467"/>
        <v>0.2624583329975394</v>
      </c>
      <c r="F9932" t="str">
        <f t="shared" si="465"/>
        <v/>
      </c>
    </row>
    <row r="9933" spans="1:6" x14ac:dyDescent="0.3">
      <c r="A9933">
        <v>248.296963333333</v>
      </c>
      <c r="B9933">
        <v>1</v>
      </c>
      <c r="D9933">
        <f t="shared" si="466"/>
        <v>50.291791665983965</v>
      </c>
      <c r="E9933" s="2" t="str">
        <f t="shared" si="467"/>
        <v/>
      </c>
      <c r="F9933" t="str">
        <f t="shared" si="465"/>
        <v/>
      </c>
    </row>
    <row r="9934" spans="1:6" x14ac:dyDescent="0.3">
      <c r="A9934">
        <v>248.29722458333299</v>
      </c>
      <c r="B9934">
        <v>0</v>
      </c>
      <c r="D9934" t="str">
        <f t="shared" si="466"/>
        <v/>
      </c>
      <c r="E9934" s="2">
        <f t="shared" si="467"/>
        <v>0.26124999999410647</v>
      </c>
      <c r="F9934" t="str">
        <f t="shared" si="465"/>
        <v/>
      </c>
    </row>
    <row r="9935" spans="1:6" x14ac:dyDescent="0.3">
      <c r="A9935">
        <v>248.34725125</v>
      </c>
      <c r="B9935">
        <v>1</v>
      </c>
      <c r="D9935">
        <f t="shared" si="466"/>
        <v>50.287916667002719</v>
      </c>
      <c r="E9935" s="2" t="str">
        <f t="shared" si="467"/>
        <v/>
      </c>
      <c r="F9935" t="str">
        <f t="shared" si="465"/>
        <v/>
      </c>
    </row>
    <row r="9936" spans="1:6" x14ac:dyDescent="0.3">
      <c r="A9936">
        <v>248.34751324999999</v>
      </c>
      <c r="B9936">
        <v>0</v>
      </c>
      <c r="D9936" t="str">
        <f t="shared" si="466"/>
        <v/>
      </c>
      <c r="E9936" s="2">
        <f t="shared" si="467"/>
        <v>0.26199999999221291</v>
      </c>
      <c r="F9936" t="str">
        <f t="shared" si="465"/>
        <v/>
      </c>
    </row>
    <row r="9937" spans="1:6" x14ac:dyDescent="0.3">
      <c r="A9937">
        <v>248.396539125</v>
      </c>
      <c r="B9937">
        <v>1</v>
      </c>
      <c r="D9937">
        <f t="shared" si="466"/>
        <v>49.287875000004533</v>
      </c>
      <c r="E9937" s="2" t="str">
        <f t="shared" si="467"/>
        <v/>
      </c>
      <c r="F9937" t="str">
        <f t="shared" si="465"/>
        <v/>
      </c>
    </row>
    <row r="9938" spans="1:6" x14ac:dyDescent="0.3">
      <c r="A9938">
        <v>248.39679929166701</v>
      </c>
      <c r="B9938">
        <v>0</v>
      </c>
      <c r="D9938" t="str">
        <f t="shared" si="466"/>
        <v/>
      </c>
      <c r="E9938" s="2">
        <f t="shared" si="467"/>
        <v>0.26016666700456881</v>
      </c>
      <c r="F9938" t="str">
        <f t="shared" si="465"/>
        <v/>
      </c>
    </row>
    <row r="9939" spans="1:6" x14ac:dyDescent="0.3">
      <c r="A9939">
        <v>248.44682570833299</v>
      </c>
      <c r="B9939">
        <v>1</v>
      </c>
      <c r="D9939">
        <f t="shared" si="466"/>
        <v>50.286583332990631</v>
      </c>
      <c r="E9939" s="2" t="str">
        <f t="shared" si="467"/>
        <v/>
      </c>
      <c r="F9939" t="str">
        <f t="shared" si="465"/>
        <v/>
      </c>
    </row>
    <row r="9940" spans="1:6" x14ac:dyDescent="0.3">
      <c r="A9940">
        <v>248.44708766666699</v>
      </c>
      <c r="B9940">
        <v>0</v>
      </c>
      <c r="D9940" t="str">
        <f t="shared" si="466"/>
        <v/>
      </c>
      <c r="E9940" s="2">
        <f t="shared" si="467"/>
        <v>0.26195833399356161</v>
      </c>
      <c r="F9940" t="str">
        <f t="shared" si="465"/>
        <v/>
      </c>
    </row>
    <row r="9941" spans="1:6" x14ac:dyDescent="0.3">
      <c r="A9941">
        <v>248.49711074999999</v>
      </c>
      <c r="B9941">
        <v>1</v>
      </c>
      <c r="D9941">
        <f t="shared" si="466"/>
        <v>50.285041666995767</v>
      </c>
      <c r="E9941" s="2" t="str">
        <f t="shared" si="467"/>
        <v/>
      </c>
      <c r="F9941" t="str">
        <f t="shared" si="465"/>
        <v/>
      </c>
    </row>
    <row r="9942" spans="1:6" x14ac:dyDescent="0.3">
      <c r="A9942">
        <v>248.49737195833299</v>
      </c>
      <c r="B9942">
        <v>0</v>
      </c>
      <c r="D9942" t="str">
        <f t="shared" si="466"/>
        <v/>
      </c>
      <c r="E9942" s="2">
        <f t="shared" si="467"/>
        <v>0.26120833300069535</v>
      </c>
      <c r="F9942" t="str">
        <f t="shared" si="465"/>
        <v/>
      </c>
    </row>
    <row r="9943" spans="1:6" x14ac:dyDescent="0.3">
      <c r="A9943">
        <v>248.54739950000001</v>
      </c>
      <c r="B9943">
        <v>1</v>
      </c>
      <c r="D9943">
        <f t="shared" si="466"/>
        <v>50.288750000021309</v>
      </c>
      <c r="E9943" s="2" t="str">
        <f t="shared" si="467"/>
        <v/>
      </c>
      <c r="F9943" t="str">
        <f t="shared" si="465"/>
        <v/>
      </c>
    </row>
    <row r="9944" spans="1:6" x14ac:dyDescent="0.3">
      <c r="A9944">
        <v>248.54766125</v>
      </c>
      <c r="B9944">
        <v>0</v>
      </c>
      <c r="D9944" t="str">
        <f t="shared" si="466"/>
        <v/>
      </c>
      <c r="E9944" s="2">
        <f t="shared" si="467"/>
        <v>0.2617499999928441</v>
      </c>
      <c r="F9944" t="str">
        <f t="shared" si="465"/>
        <v/>
      </c>
    </row>
    <row r="9945" spans="1:6" x14ac:dyDescent="0.3">
      <c r="A9945">
        <v>248.596690666667</v>
      </c>
      <c r="B9945">
        <v>1</v>
      </c>
      <c r="D9945">
        <f t="shared" si="466"/>
        <v>49.291166666989739</v>
      </c>
      <c r="E9945" s="2" t="str">
        <f t="shared" si="467"/>
        <v/>
      </c>
      <c r="F9945" t="str">
        <f t="shared" si="465"/>
        <v/>
      </c>
    </row>
    <row r="9946" spans="1:6" x14ac:dyDescent="0.3">
      <c r="A9946">
        <v>248.596952125</v>
      </c>
      <c r="B9946">
        <v>0</v>
      </c>
      <c r="D9946" t="str">
        <f t="shared" si="466"/>
        <v/>
      </c>
      <c r="E9946" s="2">
        <f t="shared" si="467"/>
        <v>0.26145833300006416</v>
      </c>
      <c r="F9946" t="str">
        <f t="shared" si="465"/>
        <v/>
      </c>
    </row>
    <row r="9947" spans="1:6" x14ac:dyDescent="0.3">
      <c r="A9947">
        <v>248.64697804166701</v>
      </c>
      <c r="B9947">
        <v>1</v>
      </c>
      <c r="D9947">
        <f t="shared" si="466"/>
        <v>50.28737500001057</v>
      </c>
      <c r="E9947" s="2" t="str">
        <f t="shared" si="467"/>
        <v/>
      </c>
      <c r="F9947" t="str">
        <f t="shared" si="465"/>
        <v/>
      </c>
    </row>
    <row r="9948" spans="1:6" x14ac:dyDescent="0.3">
      <c r="A9948">
        <v>248.64723916666699</v>
      </c>
      <c r="B9948">
        <v>0</v>
      </c>
      <c r="D9948" t="str">
        <f t="shared" si="466"/>
        <v/>
      </c>
      <c r="E9948" s="2">
        <f t="shared" si="467"/>
        <v>0.26112499998021121</v>
      </c>
      <c r="F9948" t="str">
        <f t="shared" si="465"/>
        <v/>
      </c>
    </row>
    <row r="9949" spans="1:6" x14ac:dyDescent="0.3">
      <c r="A9949">
        <v>248.697266125</v>
      </c>
      <c r="B9949">
        <v>1</v>
      </c>
      <c r="D9949">
        <f t="shared" si="466"/>
        <v>50.288083332986844</v>
      </c>
      <c r="E9949" s="2" t="str">
        <f t="shared" si="467"/>
        <v/>
      </c>
      <c r="F9949" t="str">
        <f t="shared" si="465"/>
        <v/>
      </c>
    </row>
    <row r="9950" spans="1:6" x14ac:dyDescent="0.3">
      <c r="A9950">
        <v>248.69752916666701</v>
      </c>
      <c r="B9950">
        <v>0</v>
      </c>
      <c r="D9950" t="str">
        <f t="shared" si="466"/>
        <v/>
      </c>
      <c r="E9950" s="2">
        <f t="shared" si="467"/>
        <v>0.26304166701152099</v>
      </c>
      <c r="F9950" t="str">
        <f t="shared" si="465"/>
        <v/>
      </c>
    </row>
    <row r="9951" spans="1:6" x14ac:dyDescent="0.3">
      <c r="A9951">
        <v>248.746553291667</v>
      </c>
      <c r="B9951">
        <v>1</v>
      </c>
      <c r="D9951">
        <f t="shared" si="466"/>
        <v>49.287166666999838</v>
      </c>
      <c r="E9951" s="2" t="str">
        <f t="shared" si="467"/>
        <v/>
      </c>
      <c r="F9951" t="str">
        <f t="shared" si="465"/>
        <v/>
      </c>
    </row>
    <row r="9952" spans="1:6" x14ac:dyDescent="0.3">
      <c r="A9952">
        <v>248.74681454166699</v>
      </c>
      <c r="B9952">
        <v>0</v>
      </c>
      <c r="D9952" t="str">
        <f t="shared" si="466"/>
        <v/>
      </c>
      <c r="E9952" s="2">
        <f t="shared" si="467"/>
        <v>0.26124999999410647</v>
      </c>
      <c r="F9952" t="str">
        <f t="shared" si="465"/>
        <v/>
      </c>
    </row>
    <row r="9953" spans="1:6" x14ac:dyDescent="0.3">
      <c r="A9953">
        <v>248.796839333333</v>
      </c>
      <c r="B9953">
        <v>1</v>
      </c>
      <c r="D9953">
        <f t="shared" si="466"/>
        <v>50.286041665998482</v>
      </c>
      <c r="E9953" s="2" t="str">
        <f t="shared" si="467"/>
        <v/>
      </c>
      <c r="F9953" t="str">
        <f t="shared" si="465"/>
        <v/>
      </c>
    </row>
    <row r="9954" spans="1:6" x14ac:dyDescent="0.3">
      <c r="A9954">
        <v>248.79710016666701</v>
      </c>
      <c r="B9954">
        <v>0</v>
      </c>
      <c r="D9954" t="str">
        <f t="shared" si="466"/>
        <v/>
      </c>
      <c r="E9954" s="2">
        <f t="shared" si="467"/>
        <v>0.26083333401061282</v>
      </c>
      <c r="F9954" t="str">
        <f t="shared" si="465"/>
        <v/>
      </c>
    </row>
    <row r="9955" spans="1:6" x14ac:dyDescent="0.3">
      <c r="A9955">
        <v>248.84712316666699</v>
      </c>
      <c r="B9955">
        <v>1</v>
      </c>
      <c r="D9955">
        <f t="shared" si="466"/>
        <v>50.283833333992334</v>
      </c>
      <c r="E9955" s="2" t="str">
        <f t="shared" si="467"/>
        <v/>
      </c>
      <c r="F9955" t="str">
        <f t="shared" si="465"/>
        <v/>
      </c>
    </row>
    <row r="9956" spans="1:6" x14ac:dyDescent="0.3">
      <c r="A9956">
        <v>248.84738583333299</v>
      </c>
      <c r="B9956">
        <v>0</v>
      </c>
      <c r="D9956" t="str">
        <f t="shared" si="466"/>
        <v/>
      </c>
      <c r="E9956" s="2">
        <f t="shared" si="467"/>
        <v>0.26266666600349708</v>
      </c>
      <c r="F9956" t="str">
        <f t="shared" si="465"/>
        <v/>
      </c>
    </row>
    <row r="9957" spans="1:6" x14ac:dyDescent="0.3">
      <c r="A9957">
        <v>248.897409791667</v>
      </c>
      <c r="B9957">
        <v>1</v>
      </c>
      <c r="D9957">
        <f t="shared" si="466"/>
        <v>50.286625000012464</v>
      </c>
      <c r="E9957" s="2" t="str">
        <f t="shared" si="467"/>
        <v/>
      </c>
      <c r="F9957" t="str">
        <f t="shared" si="465"/>
        <v/>
      </c>
    </row>
    <row r="9958" spans="1:6" x14ac:dyDescent="0.3">
      <c r="A9958">
        <v>248.89767112499999</v>
      </c>
      <c r="B9958">
        <v>0</v>
      </c>
      <c r="D9958" t="str">
        <f t="shared" si="466"/>
        <v/>
      </c>
      <c r="E9958" s="2">
        <f t="shared" si="467"/>
        <v>0.2613333329861689</v>
      </c>
      <c r="F9958" t="str">
        <f t="shared" si="465"/>
        <v/>
      </c>
    </row>
    <row r="9959" spans="1:6" x14ac:dyDescent="0.3">
      <c r="A9959">
        <v>248.946699208333</v>
      </c>
      <c r="B9959">
        <v>1</v>
      </c>
      <c r="D9959">
        <f t="shared" si="466"/>
        <v>49.289416665999397</v>
      </c>
      <c r="E9959" s="2" t="str">
        <f t="shared" si="467"/>
        <v/>
      </c>
      <c r="F9959" t="str">
        <f t="shared" si="465"/>
        <v/>
      </c>
    </row>
    <row r="9960" spans="1:6" x14ac:dyDescent="0.3">
      <c r="A9960">
        <v>248.94696154166701</v>
      </c>
      <c r="B9960">
        <v>0</v>
      </c>
      <c r="D9960" t="str">
        <f t="shared" si="466"/>
        <v/>
      </c>
      <c r="E9960" s="2">
        <f t="shared" si="467"/>
        <v>0.26233333400682568</v>
      </c>
      <c r="F9960" t="str">
        <f t="shared" si="465"/>
        <v/>
      </c>
    </row>
    <row r="9961" spans="1:6" x14ac:dyDescent="0.3">
      <c r="A9961">
        <v>248.996986958333</v>
      </c>
      <c r="B9961">
        <v>1</v>
      </c>
      <c r="D9961">
        <f t="shared" si="466"/>
        <v>50.287749999995413</v>
      </c>
      <c r="E9961" s="2" t="str">
        <f t="shared" si="467"/>
        <v/>
      </c>
      <c r="F9961" t="str">
        <f t="shared" si="465"/>
        <v/>
      </c>
    </row>
    <row r="9962" spans="1:6" x14ac:dyDescent="0.3">
      <c r="A9962">
        <v>248.99724779166701</v>
      </c>
      <c r="B9962">
        <v>0</v>
      </c>
      <c r="D9962" t="str">
        <f t="shared" si="466"/>
        <v/>
      </c>
      <c r="E9962" s="2">
        <f t="shared" si="467"/>
        <v>0.26083333401061282</v>
      </c>
      <c r="F9962" t="str">
        <f t="shared" ref="F9962:F10025" si="468">IF(D9962&lt;$F$2,"&lt;"&amp;$F$2,"")</f>
        <v/>
      </c>
    </row>
    <row r="9963" spans="1:6" x14ac:dyDescent="0.3">
      <c r="A9963">
        <v>249.04727233333301</v>
      </c>
      <c r="B9963">
        <v>1</v>
      </c>
      <c r="D9963">
        <f t="shared" si="466"/>
        <v>50.28537500001562</v>
      </c>
      <c r="E9963" s="2" t="str">
        <f t="shared" si="467"/>
        <v/>
      </c>
      <c r="F9963" t="str">
        <f t="shared" si="468"/>
        <v/>
      </c>
    </row>
    <row r="9964" spans="1:6" x14ac:dyDescent="0.3">
      <c r="A9964">
        <v>249.047533625</v>
      </c>
      <c r="B9964">
        <v>0</v>
      </c>
      <c r="D9964" t="str">
        <f t="shared" si="466"/>
        <v/>
      </c>
      <c r="E9964" s="2">
        <f t="shared" si="467"/>
        <v>0.2612916669875176</v>
      </c>
      <c r="F9964" t="str">
        <f t="shared" si="468"/>
        <v/>
      </c>
    </row>
    <row r="9965" spans="1:6" x14ac:dyDescent="0.3">
      <c r="A9965">
        <v>249.09656150000001</v>
      </c>
      <c r="B9965">
        <v>1</v>
      </c>
      <c r="D9965">
        <f t="shared" si="466"/>
        <v>49.289166666994788</v>
      </c>
      <c r="E9965" s="2" t="str">
        <f t="shared" si="467"/>
        <v/>
      </c>
      <c r="F9965" t="str">
        <f t="shared" si="468"/>
        <v/>
      </c>
    </row>
    <row r="9966" spans="1:6" x14ac:dyDescent="0.3">
      <c r="A9966">
        <v>249.09682233333299</v>
      </c>
      <c r="B9966">
        <v>0</v>
      </c>
      <c r="D9966" t="str">
        <f t="shared" si="466"/>
        <v/>
      </c>
      <c r="E9966" s="2">
        <f t="shared" si="467"/>
        <v>0.26083333298743128</v>
      </c>
      <c r="F9966" t="str">
        <f t="shared" si="468"/>
        <v/>
      </c>
    </row>
    <row r="9967" spans="1:6" x14ac:dyDescent="0.3">
      <c r="A9967">
        <v>249.14684716666699</v>
      </c>
      <c r="B9967">
        <v>1</v>
      </c>
      <c r="D9967">
        <f t="shared" si="466"/>
        <v>50.285666666979978</v>
      </c>
      <c r="E9967" s="2" t="str">
        <f t="shared" si="467"/>
        <v/>
      </c>
      <c r="F9967" t="str">
        <f t="shared" si="468"/>
        <v/>
      </c>
    </row>
    <row r="9968" spans="1:6" x14ac:dyDescent="0.3">
      <c r="A9968">
        <v>249.14710879166699</v>
      </c>
      <c r="B9968">
        <v>0</v>
      </c>
      <c r="D9968" t="str">
        <f t="shared" si="466"/>
        <v/>
      </c>
      <c r="E9968" s="2">
        <f t="shared" si="467"/>
        <v>0.26162500000737055</v>
      </c>
      <c r="F9968" t="str">
        <f t="shared" si="468"/>
        <v/>
      </c>
    </row>
    <row r="9969" spans="1:6" x14ac:dyDescent="0.3">
      <c r="A9969">
        <v>249.19713416666701</v>
      </c>
      <c r="B9969">
        <v>1</v>
      </c>
      <c r="D9969">
        <f t="shared" si="466"/>
        <v>50.287000000025728</v>
      </c>
      <c r="E9969" s="2" t="str">
        <f t="shared" si="467"/>
        <v/>
      </c>
      <c r="F9969" t="str">
        <f t="shared" si="468"/>
        <v/>
      </c>
    </row>
    <row r="9970" spans="1:6" x14ac:dyDescent="0.3">
      <c r="A9970">
        <v>249.19739541666701</v>
      </c>
      <c r="B9970">
        <v>0</v>
      </c>
      <c r="D9970" t="str">
        <f t="shared" si="466"/>
        <v/>
      </c>
      <c r="E9970" s="2">
        <f t="shared" si="467"/>
        <v>0.26124999999410647</v>
      </c>
      <c r="F9970" t="str">
        <f t="shared" si="468"/>
        <v/>
      </c>
    </row>
    <row r="9971" spans="1:6" x14ac:dyDescent="0.3">
      <c r="A9971">
        <v>249.24742041666701</v>
      </c>
      <c r="B9971">
        <v>1</v>
      </c>
      <c r="D9971">
        <f t="shared" si="466"/>
        <v>50.2862499999992</v>
      </c>
      <c r="E9971" s="2" t="str">
        <f t="shared" si="467"/>
        <v/>
      </c>
      <c r="F9971" t="str">
        <f t="shared" si="468"/>
        <v/>
      </c>
    </row>
    <row r="9972" spans="1:6" x14ac:dyDescent="0.3">
      <c r="A9972">
        <v>249.24768204166699</v>
      </c>
      <c r="B9972">
        <v>0</v>
      </c>
      <c r="D9972" t="str">
        <f t="shared" si="466"/>
        <v/>
      </c>
      <c r="E9972" s="2">
        <f t="shared" si="467"/>
        <v>0.26162499997894884</v>
      </c>
      <c r="F9972" t="str">
        <f t="shared" si="468"/>
        <v/>
      </c>
    </row>
    <row r="9973" spans="1:6" x14ac:dyDescent="0.3">
      <c r="A9973">
        <v>249.29670775</v>
      </c>
      <c r="B9973">
        <v>1</v>
      </c>
      <c r="D9973">
        <f t="shared" si="466"/>
        <v>49.287333332983962</v>
      </c>
      <c r="E9973" s="2" t="str">
        <f t="shared" si="467"/>
        <v/>
      </c>
      <c r="F9973" t="str">
        <f t="shared" si="468"/>
        <v/>
      </c>
    </row>
    <row r="9974" spans="1:6" x14ac:dyDescent="0.3">
      <c r="A9974">
        <v>249.296968416667</v>
      </c>
      <c r="B9974">
        <v>0</v>
      </c>
      <c r="D9974" t="str">
        <f t="shared" si="466"/>
        <v/>
      </c>
      <c r="E9974" s="2">
        <f t="shared" si="467"/>
        <v>0.26066666700330643</v>
      </c>
      <c r="F9974" t="str">
        <f t="shared" si="468"/>
        <v/>
      </c>
    </row>
    <row r="9975" spans="1:6" x14ac:dyDescent="0.3">
      <c r="A9975">
        <v>249.346993666667</v>
      </c>
      <c r="B9975">
        <v>1</v>
      </c>
      <c r="D9975">
        <f t="shared" si="466"/>
        <v>50.285916667007768</v>
      </c>
      <c r="E9975" s="2" t="str">
        <f t="shared" si="467"/>
        <v/>
      </c>
      <c r="F9975" t="str">
        <f t="shared" si="468"/>
        <v/>
      </c>
    </row>
    <row r="9976" spans="1:6" x14ac:dyDescent="0.3">
      <c r="A9976">
        <v>249.34725458333301</v>
      </c>
      <c r="B9976">
        <v>0</v>
      </c>
      <c r="D9976" t="str">
        <f t="shared" si="466"/>
        <v/>
      </c>
      <c r="E9976" s="2">
        <f t="shared" si="467"/>
        <v>0.26091666600791541</v>
      </c>
      <c r="F9976" t="str">
        <f t="shared" si="468"/>
        <v/>
      </c>
    </row>
    <row r="9977" spans="1:6" x14ac:dyDescent="0.3">
      <c r="A9977">
        <v>249.39727820833301</v>
      </c>
      <c r="B9977">
        <v>1</v>
      </c>
      <c r="D9977">
        <f t="shared" si="466"/>
        <v>50.284541666002269</v>
      </c>
      <c r="E9977" s="2" t="str">
        <f t="shared" si="467"/>
        <v/>
      </c>
      <c r="F9977" t="str">
        <f t="shared" si="468"/>
        <v/>
      </c>
    </row>
    <row r="9978" spans="1:6" x14ac:dyDescent="0.3">
      <c r="A9978">
        <v>249.39754074999999</v>
      </c>
      <c r="B9978">
        <v>0</v>
      </c>
      <c r="D9978" t="str">
        <f t="shared" si="466"/>
        <v/>
      </c>
      <c r="E9978" s="2">
        <f t="shared" si="467"/>
        <v>0.26254166698436165</v>
      </c>
      <c r="F9978" t="str">
        <f t="shared" si="468"/>
        <v/>
      </c>
    </row>
    <row r="9979" spans="1:6" x14ac:dyDescent="0.3">
      <c r="A9979">
        <v>249.44656925000001</v>
      </c>
      <c r="B9979">
        <v>1</v>
      </c>
      <c r="D9979">
        <f t="shared" si="466"/>
        <v>49.291041667004265</v>
      </c>
      <c r="E9979" s="2" t="str">
        <f t="shared" si="467"/>
        <v/>
      </c>
      <c r="F9979" t="str">
        <f t="shared" si="468"/>
        <v/>
      </c>
    </row>
    <row r="9980" spans="1:6" x14ac:dyDescent="0.3">
      <c r="A9980">
        <v>249.446830833333</v>
      </c>
      <c r="B9980">
        <v>0</v>
      </c>
      <c r="D9980" t="str">
        <f t="shared" si="466"/>
        <v/>
      </c>
      <c r="E9980" s="2">
        <f t="shared" si="467"/>
        <v>0.26158333298553771</v>
      </c>
      <c r="F9980" t="str">
        <f t="shared" si="468"/>
        <v/>
      </c>
    </row>
    <row r="9981" spans="1:6" x14ac:dyDescent="0.3">
      <c r="A9981">
        <v>249.49685516666699</v>
      </c>
      <c r="B9981">
        <v>1</v>
      </c>
      <c r="D9981">
        <f t="shared" si="466"/>
        <v>50.285916666979347</v>
      </c>
      <c r="E9981" s="2" t="str">
        <f t="shared" si="467"/>
        <v/>
      </c>
      <c r="F9981" t="str">
        <f t="shared" si="468"/>
        <v/>
      </c>
    </row>
    <row r="9982" spans="1:6" x14ac:dyDescent="0.3">
      <c r="A9982">
        <v>249.49711720833301</v>
      </c>
      <c r="B9982">
        <v>0</v>
      </c>
      <c r="D9982" t="str">
        <f t="shared" si="466"/>
        <v/>
      </c>
      <c r="E9982" s="2">
        <f t="shared" si="467"/>
        <v>0.26204166601928591</v>
      </c>
      <c r="F9982" t="str">
        <f t="shared" si="468"/>
        <v/>
      </c>
    </row>
    <row r="9983" spans="1:6" x14ac:dyDescent="0.3">
      <c r="A9983">
        <v>249.547141791667</v>
      </c>
      <c r="B9983">
        <v>1</v>
      </c>
      <c r="D9983">
        <f t="shared" si="466"/>
        <v>50.286625000012464</v>
      </c>
      <c r="E9983" s="2" t="str">
        <f t="shared" si="467"/>
        <v/>
      </c>
      <c r="F9983" t="str">
        <f t="shared" si="468"/>
        <v/>
      </c>
    </row>
    <row r="9984" spans="1:6" x14ac:dyDescent="0.3">
      <c r="A9984">
        <v>249.54740320833301</v>
      </c>
      <c r="B9984">
        <v>0</v>
      </c>
      <c r="D9984" t="str">
        <f t="shared" si="466"/>
        <v/>
      </c>
      <c r="E9984" s="2">
        <f t="shared" si="467"/>
        <v>0.26141666600665303</v>
      </c>
      <c r="F9984" t="str">
        <f t="shared" si="468"/>
        <v/>
      </c>
    </row>
    <row r="9985" spans="1:6" x14ac:dyDescent="0.3">
      <c r="A9985">
        <v>249.597429041667</v>
      </c>
      <c r="B9985">
        <v>1</v>
      </c>
      <c r="D9985">
        <f t="shared" si="466"/>
        <v>50.287249999996675</v>
      </c>
      <c r="E9985" s="2" t="str">
        <f t="shared" si="467"/>
        <v/>
      </c>
      <c r="F9985" t="str">
        <f t="shared" si="468"/>
        <v/>
      </c>
    </row>
    <row r="9986" spans="1:6" x14ac:dyDescent="0.3">
      <c r="A9986">
        <v>249.59769041666701</v>
      </c>
      <c r="B9986">
        <v>0</v>
      </c>
      <c r="D9986" t="str">
        <f t="shared" si="466"/>
        <v/>
      </c>
      <c r="E9986" s="2">
        <f t="shared" si="467"/>
        <v>0.26137500000800173</v>
      </c>
      <c r="F9986" t="str">
        <f t="shared" si="468"/>
        <v/>
      </c>
    </row>
    <row r="9987" spans="1:6" x14ac:dyDescent="0.3">
      <c r="A9987">
        <v>249.64671470833301</v>
      </c>
      <c r="B9987">
        <v>1</v>
      </c>
      <c r="D9987">
        <f t="shared" si="466"/>
        <v>49.285666666008865</v>
      </c>
      <c r="E9987" s="2" t="str">
        <f t="shared" si="467"/>
        <v/>
      </c>
      <c r="F9987" t="str">
        <f t="shared" si="468"/>
        <v/>
      </c>
    </row>
    <row r="9988" spans="1:6" x14ac:dyDescent="0.3">
      <c r="A9988">
        <v>249.64697583333299</v>
      </c>
      <c r="B9988">
        <v>0</v>
      </c>
      <c r="D9988" t="str">
        <f t="shared" si="466"/>
        <v/>
      </c>
      <c r="E9988" s="2">
        <f t="shared" si="467"/>
        <v>0.26112499998021121</v>
      </c>
      <c r="F9988" t="str">
        <f t="shared" si="468"/>
        <v/>
      </c>
    </row>
    <row r="9989" spans="1:6" x14ac:dyDescent="0.3">
      <c r="A9989">
        <v>249.69700141666701</v>
      </c>
      <c r="B9989">
        <v>1</v>
      </c>
      <c r="D9989">
        <f t="shared" ref="D9989:D10052" si="469">IF(OR(B9989&lt;&gt;1,ISBLANK(A9989)),"",(A9989-A9987)*1000)</f>
        <v>50.286708333999286</v>
      </c>
      <c r="E9989" s="2" t="str">
        <f t="shared" ref="E9989:E10052" si="470">IF(OR(B9989&lt;&gt;0,ISBLANK(A9989)),"",(A9989-A9988)*1000)</f>
        <v/>
      </c>
      <c r="F9989" t="str">
        <f t="shared" si="468"/>
        <v/>
      </c>
    </row>
    <row r="9990" spans="1:6" x14ac:dyDescent="0.3">
      <c r="A9990">
        <v>249.69726233333299</v>
      </c>
      <c r="B9990">
        <v>0</v>
      </c>
      <c r="D9990" t="str">
        <f t="shared" si="469"/>
        <v/>
      </c>
      <c r="E9990" s="2">
        <f t="shared" si="470"/>
        <v>0.2609166659794937</v>
      </c>
      <c r="F9990" t="str">
        <f t="shared" si="468"/>
        <v/>
      </c>
    </row>
    <row r="9991" spans="1:6" x14ac:dyDescent="0.3">
      <c r="A9991">
        <v>249.74728883333299</v>
      </c>
      <c r="B9991">
        <v>1</v>
      </c>
      <c r="D9991">
        <f t="shared" si="469"/>
        <v>50.2874166659808</v>
      </c>
      <c r="E9991" s="2" t="str">
        <f t="shared" si="470"/>
        <v/>
      </c>
      <c r="F9991" t="str">
        <f t="shared" si="468"/>
        <v/>
      </c>
    </row>
    <row r="9992" spans="1:6" x14ac:dyDescent="0.3">
      <c r="A9992">
        <v>249.74755120833299</v>
      </c>
      <c r="B9992">
        <v>0</v>
      </c>
      <c r="D9992" t="str">
        <f t="shared" si="469"/>
        <v/>
      </c>
      <c r="E9992" s="2">
        <f t="shared" si="470"/>
        <v>0.26237500000547698</v>
      </c>
      <c r="F9992" t="str">
        <f t="shared" si="468"/>
        <v/>
      </c>
    </row>
    <row r="9993" spans="1:6" x14ac:dyDescent="0.3">
      <c r="A9993">
        <v>249.796579833333</v>
      </c>
      <c r="B9993">
        <v>1</v>
      </c>
      <c r="D9993">
        <f t="shared" si="469"/>
        <v>49.291000000010854</v>
      </c>
      <c r="E9993" s="2" t="str">
        <f t="shared" si="470"/>
        <v/>
      </c>
      <c r="F9993" t="str">
        <f t="shared" si="468"/>
        <v/>
      </c>
    </row>
    <row r="9994" spans="1:6" x14ac:dyDescent="0.3">
      <c r="A9994">
        <v>249.79684108333299</v>
      </c>
      <c r="B9994">
        <v>0</v>
      </c>
      <c r="D9994" t="str">
        <f t="shared" si="469"/>
        <v/>
      </c>
      <c r="E9994" s="2">
        <f t="shared" si="470"/>
        <v>0.26124999999410647</v>
      </c>
      <c r="F9994" t="str">
        <f t="shared" si="468"/>
        <v/>
      </c>
    </row>
    <row r="9995" spans="1:6" x14ac:dyDescent="0.3">
      <c r="A9995">
        <v>249.84686745833301</v>
      </c>
      <c r="B9995">
        <v>1</v>
      </c>
      <c r="D9995">
        <f t="shared" si="469"/>
        <v>50.287625000009939</v>
      </c>
      <c r="E9995" s="2" t="str">
        <f t="shared" si="470"/>
        <v/>
      </c>
      <c r="F9995" t="str">
        <f t="shared" si="468"/>
        <v/>
      </c>
    </row>
    <row r="9996" spans="1:6" x14ac:dyDescent="0.3">
      <c r="A9996">
        <v>249.84712837500001</v>
      </c>
      <c r="B9996">
        <v>0</v>
      </c>
      <c r="D9996" t="str">
        <f t="shared" si="469"/>
        <v/>
      </c>
      <c r="E9996" s="2">
        <f t="shared" si="470"/>
        <v>0.26091666700267524</v>
      </c>
      <c r="F9996" t="str">
        <f t="shared" si="468"/>
        <v/>
      </c>
    </row>
    <row r="9997" spans="1:6" x14ac:dyDescent="0.3">
      <c r="A9997">
        <v>249.897156708333</v>
      </c>
      <c r="B9997">
        <v>1</v>
      </c>
      <c r="D9997">
        <f t="shared" si="469"/>
        <v>50.289249999991625</v>
      </c>
      <c r="E9997" s="2" t="str">
        <f t="shared" si="470"/>
        <v/>
      </c>
      <c r="F9997" t="str">
        <f t="shared" si="468"/>
        <v/>
      </c>
    </row>
    <row r="9998" spans="1:6" x14ac:dyDescent="0.3">
      <c r="A9998">
        <v>249.89741916666699</v>
      </c>
      <c r="B9998">
        <v>0</v>
      </c>
      <c r="D9998" t="str">
        <f t="shared" si="469"/>
        <v/>
      </c>
      <c r="E9998" s="2">
        <f t="shared" si="470"/>
        <v>0.26245833399229923</v>
      </c>
      <c r="F9998" t="str">
        <f t="shared" si="468"/>
        <v/>
      </c>
    </row>
    <row r="9999" spans="1:6" x14ac:dyDescent="0.3">
      <c r="A9999">
        <v>249.94744616666699</v>
      </c>
      <c r="B9999">
        <v>1</v>
      </c>
      <c r="D9999">
        <f t="shared" si="469"/>
        <v>50.289458333992343</v>
      </c>
      <c r="E9999" s="2" t="str">
        <f t="shared" si="470"/>
        <v/>
      </c>
      <c r="F9999" t="str">
        <f t="shared" si="468"/>
        <v/>
      </c>
    </row>
    <row r="10000" spans="1:6" x14ac:dyDescent="0.3">
      <c r="A10000">
        <v>249.94770875</v>
      </c>
      <c r="B10000">
        <v>0</v>
      </c>
      <c r="D10000" t="str">
        <f t="shared" si="469"/>
        <v/>
      </c>
      <c r="E10000" s="2">
        <f t="shared" si="470"/>
        <v>0.26258333301143466</v>
      </c>
      <c r="F10000" t="str">
        <f t="shared" si="468"/>
        <v/>
      </c>
    </row>
    <row r="10001" spans="1:6" x14ac:dyDescent="0.3">
      <c r="A10001">
        <v>249.99673525</v>
      </c>
      <c r="B10001">
        <v>1</v>
      </c>
      <c r="D10001">
        <f t="shared" si="469"/>
        <v>49.289083333007966</v>
      </c>
      <c r="E10001" s="2" t="str">
        <f t="shared" si="470"/>
        <v/>
      </c>
      <c r="F10001" t="str">
        <f t="shared" si="468"/>
        <v/>
      </c>
    </row>
    <row r="10002" spans="1:6" x14ac:dyDescent="0.3">
      <c r="A10002">
        <v>249.99699674999999</v>
      </c>
      <c r="B10002">
        <v>0</v>
      </c>
      <c r="D10002" t="str">
        <f t="shared" si="469"/>
        <v/>
      </c>
      <c r="E10002" s="2">
        <f t="shared" si="470"/>
        <v>0.26149999999347529</v>
      </c>
      <c r="F10002" t="str">
        <f t="shared" si="468"/>
        <v/>
      </c>
    </row>
    <row r="10003" spans="1:6" x14ac:dyDescent="0.3">
      <c r="A10003">
        <v>250.04702554166701</v>
      </c>
      <c r="B10003">
        <v>1</v>
      </c>
      <c r="D10003">
        <f t="shared" si="469"/>
        <v>50.290291667010933</v>
      </c>
      <c r="E10003" s="2" t="str">
        <f t="shared" si="470"/>
        <v/>
      </c>
      <c r="F10003" t="str">
        <f t="shared" si="468"/>
        <v/>
      </c>
    </row>
    <row r="10004" spans="1:6" x14ac:dyDescent="0.3">
      <c r="A10004">
        <v>250.04728604166701</v>
      </c>
      <c r="B10004">
        <v>0</v>
      </c>
      <c r="D10004" t="str">
        <f t="shared" si="469"/>
        <v/>
      </c>
      <c r="E10004" s="2">
        <f t="shared" si="470"/>
        <v>0.26049999999600004</v>
      </c>
      <c r="F10004" t="str">
        <f t="shared" si="468"/>
        <v/>
      </c>
    </row>
    <row r="10005" spans="1:6" x14ac:dyDescent="0.3">
      <c r="A10005">
        <v>250.097310708333</v>
      </c>
      <c r="B10005">
        <v>1</v>
      </c>
      <c r="D10005">
        <f t="shared" si="469"/>
        <v>50.28516666598648</v>
      </c>
      <c r="E10005" s="2" t="str">
        <f t="shared" si="470"/>
        <v/>
      </c>
      <c r="F10005" t="str">
        <f t="shared" si="468"/>
        <v/>
      </c>
    </row>
    <row r="10006" spans="1:6" x14ac:dyDescent="0.3">
      <c r="A10006">
        <v>250.09757200000001</v>
      </c>
      <c r="B10006">
        <v>0</v>
      </c>
      <c r="D10006" t="str">
        <f t="shared" si="469"/>
        <v/>
      </c>
      <c r="E10006" s="2">
        <f t="shared" si="470"/>
        <v>0.26129166701593931</v>
      </c>
      <c r="F10006" t="str">
        <f t="shared" si="468"/>
        <v/>
      </c>
    </row>
    <row r="10007" spans="1:6" x14ac:dyDescent="0.3">
      <c r="A10007">
        <v>250.14659845833299</v>
      </c>
      <c r="B10007">
        <v>1</v>
      </c>
      <c r="D10007">
        <f t="shared" si="469"/>
        <v>49.287749999990638</v>
      </c>
      <c r="E10007" s="2" t="str">
        <f t="shared" si="470"/>
        <v/>
      </c>
      <c r="F10007" t="str">
        <f t="shared" si="468"/>
        <v/>
      </c>
    </row>
    <row r="10008" spans="1:6" x14ac:dyDescent="0.3">
      <c r="A10008">
        <v>250.14686062499999</v>
      </c>
      <c r="B10008">
        <v>0</v>
      </c>
      <c r="D10008" t="str">
        <f t="shared" si="469"/>
        <v/>
      </c>
      <c r="E10008" s="2">
        <f t="shared" si="470"/>
        <v>0.26216666699951929</v>
      </c>
      <c r="F10008" t="str">
        <f t="shared" si="468"/>
        <v/>
      </c>
    </row>
    <row r="10009" spans="1:6" x14ac:dyDescent="0.3">
      <c r="A10009">
        <v>250.19688825</v>
      </c>
      <c r="B10009">
        <v>1</v>
      </c>
      <c r="D10009">
        <f t="shared" si="469"/>
        <v>50.289791667012196</v>
      </c>
      <c r="E10009" s="2" t="str">
        <f t="shared" si="470"/>
        <v/>
      </c>
      <c r="F10009" t="str">
        <f t="shared" si="468"/>
        <v/>
      </c>
    </row>
    <row r="10010" spans="1:6" x14ac:dyDescent="0.3">
      <c r="A10010">
        <v>250.19715008333301</v>
      </c>
      <c r="B10010">
        <v>0</v>
      </c>
      <c r="D10010" t="str">
        <f t="shared" si="469"/>
        <v/>
      </c>
      <c r="E10010" s="2">
        <f t="shared" si="470"/>
        <v>0.26183333301332823</v>
      </c>
      <c r="F10010" t="str">
        <f t="shared" si="468"/>
        <v/>
      </c>
    </row>
    <row r="10011" spans="1:6" x14ac:dyDescent="0.3">
      <c r="A10011">
        <v>250.247176916667</v>
      </c>
      <c r="B10011">
        <v>1</v>
      </c>
      <c r="D10011">
        <f t="shared" si="469"/>
        <v>50.288666667000825</v>
      </c>
      <c r="E10011" s="2" t="str">
        <f t="shared" si="470"/>
        <v/>
      </c>
      <c r="F10011" t="str">
        <f t="shared" si="468"/>
        <v/>
      </c>
    </row>
    <row r="10012" spans="1:6" x14ac:dyDescent="0.3">
      <c r="A10012">
        <v>250.24743820833299</v>
      </c>
      <c r="B10012">
        <v>0</v>
      </c>
      <c r="D10012" t="str">
        <f t="shared" si="469"/>
        <v/>
      </c>
      <c r="E10012" s="2">
        <f t="shared" si="470"/>
        <v>0.26129166599275777</v>
      </c>
      <c r="F10012" t="str">
        <f t="shared" si="468"/>
        <v/>
      </c>
    </row>
    <row r="10013" spans="1:6" x14ac:dyDescent="0.3">
      <c r="A10013">
        <v>250.29746520833299</v>
      </c>
      <c r="B10013">
        <v>1</v>
      </c>
      <c r="D10013">
        <f t="shared" si="469"/>
        <v>50.288291665992801</v>
      </c>
      <c r="E10013" s="2" t="str">
        <f t="shared" si="470"/>
        <v/>
      </c>
      <c r="F10013" t="str">
        <f t="shared" si="468"/>
        <v/>
      </c>
    </row>
    <row r="10014" spans="1:6" x14ac:dyDescent="0.3">
      <c r="A10014">
        <v>250.297726833333</v>
      </c>
      <c r="B10014">
        <v>0</v>
      </c>
      <c r="D10014" t="str">
        <f t="shared" si="469"/>
        <v/>
      </c>
      <c r="E10014" s="2">
        <f t="shared" si="470"/>
        <v>0.26162500000737055</v>
      </c>
      <c r="F10014" t="str">
        <f t="shared" si="468"/>
        <v/>
      </c>
    </row>
    <row r="10015" spans="1:6" x14ac:dyDescent="0.3">
      <c r="A10015">
        <v>250.34675583333299</v>
      </c>
      <c r="B10015">
        <v>1</v>
      </c>
      <c r="D10015">
        <f t="shared" si="469"/>
        <v>49.29062499999759</v>
      </c>
      <c r="E10015" s="2" t="str">
        <f t="shared" si="470"/>
        <v/>
      </c>
      <c r="F10015" t="str">
        <f t="shared" si="468"/>
        <v/>
      </c>
    </row>
    <row r="10016" spans="1:6" x14ac:dyDescent="0.3">
      <c r="A10016">
        <v>250.34701762500001</v>
      </c>
      <c r="B10016">
        <v>0</v>
      </c>
      <c r="D10016" t="str">
        <f t="shared" si="469"/>
        <v/>
      </c>
      <c r="E10016" s="2">
        <f t="shared" si="470"/>
        <v>0.26179166701467693</v>
      </c>
      <c r="F10016" t="str">
        <f t="shared" si="468"/>
        <v/>
      </c>
    </row>
    <row r="10017" spans="1:6" x14ac:dyDescent="0.3">
      <c r="A10017">
        <v>250.39704112499999</v>
      </c>
      <c r="B10017">
        <v>1</v>
      </c>
      <c r="D10017">
        <f t="shared" si="469"/>
        <v>50.285291666995136</v>
      </c>
      <c r="E10017" s="2" t="str">
        <f t="shared" si="470"/>
        <v/>
      </c>
      <c r="F10017" t="str">
        <f t="shared" si="468"/>
        <v/>
      </c>
    </row>
    <row r="10018" spans="1:6" x14ac:dyDescent="0.3">
      <c r="A10018">
        <v>250.39730179166699</v>
      </c>
      <c r="B10018">
        <v>0</v>
      </c>
      <c r="D10018" t="str">
        <f t="shared" si="469"/>
        <v/>
      </c>
      <c r="E10018" s="2">
        <f t="shared" si="470"/>
        <v>0.26066666700330643</v>
      </c>
      <c r="F10018" t="str">
        <f t="shared" si="468"/>
        <v/>
      </c>
    </row>
    <row r="10019" spans="1:6" x14ac:dyDescent="0.3">
      <c r="A10019">
        <v>250.44733158333301</v>
      </c>
      <c r="B10019">
        <v>1</v>
      </c>
      <c r="D10019">
        <f t="shared" si="469"/>
        <v>50.29045833302348</v>
      </c>
      <c r="E10019" s="2" t="str">
        <f t="shared" si="470"/>
        <v/>
      </c>
      <c r="F10019" t="str">
        <f t="shared" si="468"/>
        <v/>
      </c>
    </row>
    <row r="10020" spans="1:6" x14ac:dyDescent="0.3">
      <c r="A10020">
        <v>250.44759316666699</v>
      </c>
      <c r="B10020">
        <v>0</v>
      </c>
      <c r="D10020" t="str">
        <f t="shared" si="469"/>
        <v/>
      </c>
      <c r="E10020" s="2">
        <f t="shared" si="470"/>
        <v>0.26158333398029754</v>
      </c>
      <c r="F10020" t="str">
        <f t="shared" si="468"/>
        <v/>
      </c>
    </row>
    <row r="10021" spans="1:6" x14ac:dyDescent="0.3">
      <c r="A10021">
        <v>250.496620333333</v>
      </c>
      <c r="B10021">
        <v>1</v>
      </c>
      <c r="D10021">
        <f t="shared" si="469"/>
        <v>49.288749999988113</v>
      </c>
      <c r="E10021" s="2" t="str">
        <f t="shared" si="470"/>
        <v/>
      </c>
      <c r="F10021" t="str">
        <f t="shared" si="468"/>
        <v/>
      </c>
    </row>
    <row r="10022" spans="1:6" x14ac:dyDescent="0.3">
      <c r="A10022">
        <v>250.49688175</v>
      </c>
      <c r="B10022">
        <v>0</v>
      </c>
      <c r="D10022" t="str">
        <f t="shared" si="469"/>
        <v/>
      </c>
      <c r="E10022" s="2">
        <f t="shared" si="470"/>
        <v>0.26141666700141286</v>
      </c>
      <c r="F10022" t="str">
        <f t="shared" si="468"/>
        <v/>
      </c>
    </row>
    <row r="10023" spans="1:6" x14ac:dyDescent="0.3">
      <c r="A10023">
        <v>250.54690841666701</v>
      </c>
      <c r="B10023">
        <v>1</v>
      </c>
      <c r="D10023">
        <f t="shared" si="469"/>
        <v>50.288083334010025</v>
      </c>
      <c r="E10023" s="2" t="str">
        <f t="shared" si="470"/>
        <v/>
      </c>
      <c r="F10023" t="str">
        <f t="shared" si="468"/>
        <v/>
      </c>
    </row>
    <row r="10024" spans="1:6" x14ac:dyDescent="0.3">
      <c r="A10024">
        <v>250.5471695</v>
      </c>
      <c r="B10024">
        <v>0</v>
      </c>
      <c r="D10024" t="str">
        <f t="shared" si="469"/>
        <v/>
      </c>
      <c r="E10024" s="2">
        <f t="shared" si="470"/>
        <v>0.26108333298680009</v>
      </c>
      <c r="F10024" t="str">
        <f t="shared" si="468"/>
        <v/>
      </c>
    </row>
    <row r="10025" spans="1:6" x14ac:dyDescent="0.3">
      <c r="A10025">
        <v>250.59719579166699</v>
      </c>
      <c r="B10025">
        <v>1</v>
      </c>
      <c r="D10025">
        <f t="shared" si="469"/>
        <v>50.287374999982148</v>
      </c>
      <c r="E10025" s="2" t="str">
        <f t="shared" si="470"/>
        <v/>
      </c>
      <c r="F10025" t="str">
        <f t="shared" si="468"/>
        <v/>
      </c>
    </row>
    <row r="10026" spans="1:6" x14ac:dyDescent="0.3">
      <c r="A10026">
        <v>250.597457875</v>
      </c>
      <c r="B10026">
        <v>0</v>
      </c>
      <c r="D10026" t="str">
        <f t="shared" si="469"/>
        <v/>
      </c>
      <c r="E10026" s="2">
        <f t="shared" si="470"/>
        <v>0.26208333301269704</v>
      </c>
      <c r="F10026" t="str">
        <f t="shared" ref="F10026:F10089" si="471">IF(D10026&lt;$F$2,"&lt;"&amp;$F$2,"")</f>
        <v/>
      </c>
    </row>
    <row r="10027" spans="1:6" x14ac:dyDescent="0.3">
      <c r="A10027">
        <v>250.64748449999999</v>
      </c>
      <c r="B10027">
        <v>1</v>
      </c>
      <c r="D10027">
        <f t="shared" si="469"/>
        <v>50.288708332999477</v>
      </c>
      <c r="E10027" s="2" t="str">
        <f t="shared" si="470"/>
        <v/>
      </c>
      <c r="F10027" t="str">
        <f t="shared" si="471"/>
        <v/>
      </c>
    </row>
    <row r="10028" spans="1:6" x14ac:dyDescent="0.3">
      <c r="A10028">
        <v>250.64774579166701</v>
      </c>
      <c r="B10028">
        <v>0</v>
      </c>
      <c r="D10028" t="str">
        <f t="shared" si="469"/>
        <v/>
      </c>
      <c r="E10028" s="2">
        <f t="shared" si="470"/>
        <v>0.26129166701593931</v>
      </c>
      <c r="F10028" t="str">
        <f t="shared" si="471"/>
        <v/>
      </c>
    </row>
    <row r="10029" spans="1:6" x14ac:dyDescent="0.3">
      <c r="A10029">
        <v>250.696771791667</v>
      </c>
      <c r="B10029">
        <v>1</v>
      </c>
      <c r="D10029">
        <f t="shared" si="469"/>
        <v>49.287291667013733</v>
      </c>
      <c r="E10029" s="2" t="str">
        <f t="shared" si="470"/>
        <v/>
      </c>
      <c r="F10029" t="str">
        <f t="shared" si="471"/>
        <v/>
      </c>
    </row>
    <row r="10030" spans="1:6" x14ac:dyDescent="0.3">
      <c r="A10030">
        <v>250.697034</v>
      </c>
      <c r="B10030">
        <v>0</v>
      </c>
      <c r="D10030" t="str">
        <f t="shared" si="469"/>
        <v/>
      </c>
      <c r="E10030" s="2">
        <f t="shared" si="470"/>
        <v>0.26220833299817059</v>
      </c>
      <c r="F10030" t="str">
        <f t="shared" si="471"/>
        <v/>
      </c>
    </row>
    <row r="10031" spans="1:6" x14ac:dyDescent="0.3">
      <c r="A10031">
        <v>250.74705995833301</v>
      </c>
      <c r="B10031">
        <v>1</v>
      </c>
      <c r="D10031">
        <f t="shared" si="469"/>
        <v>50.288166666007328</v>
      </c>
      <c r="E10031" s="2" t="str">
        <f t="shared" si="470"/>
        <v/>
      </c>
      <c r="F10031" t="str">
        <f t="shared" si="471"/>
        <v/>
      </c>
    </row>
    <row r="10032" spans="1:6" x14ac:dyDescent="0.3">
      <c r="A10032">
        <v>250.74732091666701</v>
      </c>
      <c r="B10032">
        <v>0</v>
      </c>
      <c r="D10032" t="str">
        <f t="shared" si="469"/>
        <v/>
      </c>
      <c r="E10032" s="2">
        <f t="shared" si="470"/>
        <v>0.26095833399608637</v>
      </c>
      <c r="F10032" t="str">
        <f t="shared" si="471"/>
        <v/>
      </c>
    </row>
    <row r="10033" spans="1:6" x14ac:dyDescent="0.3">
      <c r="A10033">
        <v>250.797349416667</v>
      </c>
      <c r="B10033">
        <v>1</v>
      </c>
      <c r="D10033">
        <f t="shared" si="469"/>
        <v>50.289458333992343</v>
      </c>
      <c r="E10033" s="2" t="str">
        <f t="shared" si="470"/>
        <v/>
      </c>
      <c r="F10033" t="str">
        <f t="shared" si="471"/>
        <v/>
      </c>
    </row>
    <row r="10034" spans="1:6" x14ac:dyDescent="0.3">
      <c r="A10034">
        <v>250.79761266666699</v>
      </c>
      <c r="B10034">
        <v>0</v>
      </c>
      <c r="D10034" t="str">
        <f t="shared" si="469"/>
        <v/>
      </c>
      <c r="E10034" s="2">
        <f t="shared" si="470"/>
        <v>0.26324999998905696</v>
      </c>
      <c r="F10034" t="str">
        <f t="shared" si="471"/>
        <v/>
      </c>
    </row>
    <row r="10035" spans="1:6" x14ac:dyDescent="0.3">
      <c r="A10035">
        <v>250.846642</v>
      </c>
      <c r="B10035">
        <v>1</v>
      </c>
      <c r="D10035">
        <f t="shared" si="469"/>
        <v>49.292583332999129</v>
      </c>
      <c r="E10035" s="2" t="str">
        <f t="shared" si="470"/>
        <v/>
      </c>
      <c r="F10035" t="str">
        <f t="shared" si="471"/>
        <v/>
      </c>
    </row>
    <row r="10036" spans="1:6" x14ac:dyDescent="0.3">
      <c r="A10036">
        <v>250.84690379166699</v>
      </c>
      <c r="B10036">
        <v>0</v>
      </c>
      <c r="D10036" t="str">
        <f t="shared" si="469"/>
        <v/>
      </c>
      <c r="E10036" s="2">
        <f t="shared" si="470"/>
        <v>0.26179166698625522</v>
      </c>
      <c r="F10036" t="str">
        <f t="shared" si="471"/>
        <v/>
      </c>
    </row>
    <row r="10037" spans="1:6" x14ac:dyDescent="0.3">
      <c r="A10037">
        <v>250.89693104166699</v>
      </c>
      <c r="B10037">
        <v>1</v>
      </c>
      <c r="D10037">
        <f t="shared" si="469"/>
        <v>50.289041666985668</v>
      </c>
      <c r="E10037" s="2" t="str">
        <f t="shared" si="470"/>
        <v/>
      </c>
      <c r="F10037" t="str">
        <f t="shared" si="471"/>
        <v/>
      </c>
    </row>
    <row r="10038" spans="1:6" x14ac:dyDescent="0.3">
      <c r="A10038">
        <v>250.897192416667</v>
      </c>
      <c r="B10038">
        <v>0</v>
      </c>
      <c r="D10038" t="str">
        <f t="shared" si="469"/>
        <v/>
      </c>
      <c r="E10038" s="2">
        <f t="shared" si="470"/>
        <v>0.26137500000800173</v>
      </c>
      <c r="F10038" t="str">
        <f t="shared" si="471"/>
        <v/>
      </c>
    </row>
    <row r="10039" spans="1:6" x14ac:dyDescent="0.3">
      <c r="A10039">
        <v>250.94721558333299</v>
      </c>
      <c r="B10039">
        <v>1</v>
      </c>
      <c r="D10039">
        <f t="shared" si="469"/>
        <v>50.284541666002269</v>
      </c>
      <c r="E10039" s="2" t="str">
        <f t="shared" si="470"/>
        <v/>
      </c>
      <c r="F10039" t="str">
        <f t="shared" si="471"/>
        <v/>
      </c>
    </row>
    <row r="10040" spans="1:6" x14ac:dyDescent="0.3">
      <c r="A10040">
        <v>250.94747674999999</v>
      </c>
      <c r="B10040">
        <v>0</v>
      </c>
      <c r="D10040" t="str">
        <f t="shared" si="469"/>
        <v/>
      </c>
      <c r="E10040" s="2">
        <f t="shared" si="470"/>
        <v>0.26116666700204405</v>
      </c>
      <c r="F10040" t="str">
        <f t="shared" si="471"/>
        <v/>
      </c>
    </row>
    <row r="10041" spans="1:6" x14ac:dyDescent="0.3">
      <c r="A10041">
        <v>250.99750083333299</v>
      </c>
      <c r="B10041">
        <v>1</v>
      </c>
      <c r="D10041">
        <f t="shared" si="469"/>
        <v>50.285250000001724</v>
      </c>
      <c r="E10041" s="2" t="str">
        <f t="shared" si="470"/>
        <v/>
      </c>
      <c r="F10041" t="str">
        <f t="shared" si="471"/>
        <v/>
      </c>
    </row>
    <row r="10042" spans="1:6" x14ac:dyDescent="0.3">
      <c r="A10042">
        <v>250.99776274999999</v>
      </c>
      <c r="B10042">
        <v>0</v>
      </c>
      <c r="D10042" t="str">
        <f t="shared" si="469"/>
        <v/>
      </c>
      <c r="E10042" s="2">
        <f t="shared" si="470"/>
        <v>0.26191666700015048</v>
      </c>
      <c r="F10042" t="str">
        <f t="shared" si="471"/>
        <v/>
      </c>
    </row>
    <row r="10043" spans="1:6" x14ac:dyDescent="0.3">
      <c r="A10043">
        <v>251.04679154166701</v>
      </c>
      <c r="B10043">
        <v>1</v>
      </c>
      <c r="D10043">
        <f t="shared" si="469"/>
        <v>49.290708334012834</v>
      </c>
      <c r="E10043" s="2" t="str">
        <f t="shared" si="470"/>
        <v/>
      </c>
      <c r="F10043" t="str">
        <f t="shared" si="471"/>
        <v/>
      </c>
    </row>
    <row r="10044" spans="1:6" x14ac:dyDescent="0.3">
      <c r="A10044">
        <v>251.04705479166699</v>
      </c>
      <c r="B10044">
        <v>0</v>
      </c>
      <c r="D10044" t="str">
        <f t="shared" si="469"/>
        <v/>
      </c>
      <c r="E10044" s="2">
        <f t="shared" si="470"/>
        <v>0.26324999998905696</v>
      </c>
      <c r="F10044" t="str">
        <f t="shared" si="471"/>
        <v/>
      </c>
    </row>
    <row r="10045" spans="1:6" x14ac:dyDescent="0.3">
      <c r="A10045">
        <v>251.09707887499999</v>
      </c>
      <c r="B10045">
        <v>1</v>
      </c>
      <c r="D10045">
        <f t="shared" si="469"/>
        <v>50.287333332988737</v>
      </c>
      <c r="E10045" s="2" t="str">
        <f t="shared" si="470"/>
        <v/>
      </c>
      <c r="F10045" t="str">
        <f t="shared" si="471"/>
        <v/>
      </c>
    </row>
    <row r="10046" spans="1:6" x14ac:dyDescent="0.3">
      <c r="A10046">
        <v>251.09734104166699</v>
      </c>
      <c r="B10046">
        <v>0</v>
      </c>
      <c r="D10046" t="str">
        <f t="shared" si="469"/>
        <v/>
      </c>
      <c r="E10046" s="2">
        <f t="shared" si="470"/>
        <v>0.26216666699951929</v>
      </c>
      <c r="F10046" t="str">
        <f t="shared" si="471"/>
        <v/>
      </c>
    </row>
    <row r="10047" spans="1:6" x14ac:dyDescent="0.3">
      <c r="A10047">
        <v>251.14736741666701</v>
      </c>
      <c r="B10047">
        <v>1</v>
      </c>
      <c r="D10047">
        <f t="shared" si="469"/>
        <v>50.288541667015352</v>
      </c>
      <c r="E10047" s="2" t="str">
        <f t="shared" si="470"/>
        <v/>
      </c>
      <c r="F10047" t="str">
        <f t="shared" si="471"/>
        <v/>
      </c>
    </row>
    <row r="10048" spans="1:6" x14ac:dyDescent="0.3">
      <c r="A10048">
        <v>251.14762745833301</v>
      </c>
      <c r="B10048">
        <v>0</v>
      </c>
      <c r="D10048" t="str">
        <f t="shared" si="469"/>
        <v/>
      </c>
      <c r="E10048" s="2">
        <f t="shared" si="470"/>
        <v>0.26004166599591372</v>
      </c>
      <c r="F10048" t="str">
        <f t="shared" si="471"/>
        <v/>
      </c>
    </row>
    <row r="10049" spans="1:6" x14ac:dyDescent="0.3">
      <c r="A10049">
        <v>251.19665658333301</v>
      </c>
      <c r="B10049">
        <v>1</v>
      </c>
      <c r="D10049">
        <f t="shared" si="469"/>
        <v>49.289166666000028</v>
      </c>
      <c r="E10049" s="2" t="str">
        <f t="shared" si="470"/>
        <v/>
      </c>
      <c r="F10049" t="str">
        <f t="shared" si="471"/>
        <v/>
      </c>
    </row>
    <row r="10050" spans="1:6" x14ac:dyDescent="0.3">
      <c r="A10050">
        <v>251.19691745833299</v>
      </c>
      <c r="B10050">
        <v>0</v>
      </c>
      <c r="D10050" t="str">
        <f t="shared" si="469"/>
        <v/>
      </c>
      <c r="E10050" s="2">
        <f t="shared" si="470"/>
        <v>0.2608749999808424</v>
      </c>
      <c r="F10050" t="str">
        <f t="shared" si="471"/>
        <v/>
      </c>
    </row>
    <row r="10051" spans="1:6" x14ac:dyDescent="0.3">
      <c r="A10051">
        <v>251.24694404166701</v>
      </c>
      <c r="B10051">
        <v>1</v>
      </c>
      <c r="D10051">
        <f t="shared" si="469"/>
        <v>50.287458333997392</v>
      </c>
      <c r="E10051" s="2" t="str">
        <f t="shared" si="470"/>
        <v/>
      </c>
      <c r="F10051" t="str">
        <f t="shared" si="471"/>
        <v/>
      </c>
    </row>
    <row r="10052" spans="1:6" x14ac:dyDescent="0.3">
      <c r="A10052">
        <v>251.247207083333</v>
      </c>
      <c r="B10052">
        <v>0</v>
      </c>
      <c r="D10052" t="str">
        <f t="shared" si="469"/>
        <v/>
      </c>
      <c r="E10052" s="2">
        <f t="shared" si="470"/>
        <v>0.26304166598833945</v>
      </c>
      <c r="F10052" t="str">
        <f t="shared" si="471"/>
        <v/>
      </c>
    </row>
    <row r="10053" spans="1:6" x14ac:dyDescent="0.3">
      <c r="A10053">
        <v>251.29723300000001</v>
      </c>
      <c r="B10053">
        <v>1</v>
      </c>
      <c r="D10053">
        <f t="shared" ref="D10053:D10116" si="472">IF(OR(B10053&lt;&gt;1,ISBLANK(A10053)),"",(A10053-A10051)*1000)</f>
        <v>50.288958332998845</v>
      </c>
      <c r="E10053" s="2" t="str">
        <f t="shared" ref="E10053:E10116" si="473">IF(OR(B10053&lt;&gt;0,ISBLANK(A10053)),"",(A10053-A10052)*1000)</f>
        <v/>
      </c>
      <c r="F10053" t="str">
        <f t="shared" si="471"/>
        <v/>
      </c>
    </row>
    <row r="10054" spans="1:6" x14ac:dyDescent="0.3">
      <c r="A10054">
        <v>251.29749537500001</v>
      </c>
      <c r="B10054">
        <v>0</v>
      </c>
      <c r="D10054" t="str">
        <f t="shared" si="472"/>
        <v/>
      </c>
      <c r="E10054" s="2">
        <f t="shared" si="473"/>
        <v>0.26237500000547698</v>
      </c>
      <c r="F10054" t="str">
        <f t="shared" si="471"/>
        <v/>
      </c>
    </row>
    <row r="10055" spans="1:6" x14ac:dyDescent="0.3">
      <c r="A10055">
        <v>251.34848954166699</v>
      </c>
      <c r="B10055">
        <v>1</v>
      </c>
      <c r="D10055">
        <f t="shared" si="472"/>
        <v>51.256541666987232</v>
      </c>
      <c r="E10055" s="2" t="str">
        <f t="shared" si="473"/>
        <v/>
      </c>
      <c r="F10055" t="str">
        <f t="shared" si="471"/>
        <v/>
      </c>
    </row>
    <row r="10056" spans="1:6" x14ac:dyDescent="0.3">
      <c r="A10056">
        <v>251.34874987500001</v>
      </c>
      <c r="B10056">
        <v>0</v>
      </c>
      <c r="D10056" t="str">
        <f t="shared" si="472"/>
        <v/>
      </c>
      <c r="E10056" s="2">
        <f t="shared" si="473"/>
        <v>0.26033333301711536</v>
      </c>
      <c r="F10056" t="str">
        <f t="shared" si="471"/>
        <v/>
      </c>
    </row>
    <row r="10057" spans="1:6" x14ac:dyDescent="0.3">
      <c r="A10057">
        <v>251.39677458333301</v>
      </c>
      <c r="B10057">
        <v>1</v>
      </c>
      <c r="D10057">
        <f t="shared" si="472"/>
        <v>48.285041666019879</v>
      </c>
      <c r="E10057" s="2" t="str">
        <f t="shared" si="473"/>
        <v/>
      </c>
      <c r="F10057" t="str">
        <f t="shared" si="471"/>
        <v/>
      </c>
    </row>
    <row r="10058" spans="1:6" x14ac:dyDescent="0.3">
      <c r="A10058">
        <v>251.39703629166701</v>
      </c>
      <c r="B10058">
        <v>0</v>
      </c>
      <c r="D10058" t="str">
        <f t="shared" si="472"/>
        <v/>
      </c>
      <c r="E10058" s="2">
        <f t="shared" si="473"/>
        <v>0.2617083339941928</v>
      </c>
      <c r="F10058" t="str">
        <f t="shared" si="471"/>
        <v/>
      </c>
    </row>
    <row r="10059" spans="1:6" x14ac:dyDescent="0.3">
      <c r="A10059">
        <v>251.447063625</v>
      </c>
      <c r="B10059">
        <v>1</v>
      </c>
      <c r="D10059">
        <f t="shared" si="472"/>
        <v>50.289041666985668</v>
      </c>
      <c r="E10059" s="2" t="str">
        <f t="shared" si="473"/>
        <v/>
      </c>
      <c r="F10059" t="str">
        <f t="shared" si="471"/>
        <v/>
      </c>
    </row>
    <row r="10060" spans="1:6" x14ac:dyDescent="0.3">
      <c r="A10060">
        <v>251.44732620833301</v>
      </c>
      <c r="B10060">
        <v>0</v>
      </c>
      <c r="D10060" t="str">
        <f t="shared" si="472"/>
        <v/>
      </c>
      <c r="E10060" s="2">
        <f t="shared" si="473"/>
        <v>0.26258333301143466</v>
      </c>
      <c r="F10060" t="str">
        <f t="shared" si="471"/>
        <v/>
      </c>
    </row>
    <row r="10061" spans="1:6" x14ac:dyDescent="0.3">
      <c r="A10061">
        <v>251.49735216666701</v>
      </c>
      <c r="B10061">
        <v>1</v>
      </c>
      <c r="D10061">
        <f t="shared" si="472"/>
        <v>50.288541667015352</v>
      </c>
      <c r="E10061" s="2" t="str">
        <f t="shared" si="473"/>
        <v/>
      </c>
      <c r="F10061" t="str">
        <f t="shared" si="471"/>
        <v/>
      </c>
    </row>
    <row r="10062" spans="1:6" x14ac:dyDescent="0.3">
      <c r="A10062">
        <v>251.49761304166699</v>
      </c>
      <c r="B10062">
        <v>0</v>
      </c>
      <c r="D10062" t="str">
        <f t="shared" si="472"/>
        <v/>
      </c>
      <c r="E10062" s="2">
        <f t="shared" si="473"/>
        <v>0.2608749999808424</v>
      </c>
      <c r="F10062" t="str">
        <f t="shared" si="471"/>
        <v/>
      </c>
    </row>
    <row r="10063" spans="1:6" x14ac:dyDescent="0.3">
      <c r="A10063">
        <v>251.54663783333299</v>
      </c>
      <c r="B10063">
        <v>1</v>
      </c>
      <c r="D10063">
        <f t="shared" si="472"/>
        <v>49.285666665980443</v>
      </c>
      <c r="E10063" s="2" t="str">
        <f t="shared" si="473"/>
        <v/>
      </c>
      <c r="F10063" t="str">
        <f t="shared" si="471"/>
        <v/>
      </c>
    </row>
    <row r="10064" spans="1:6" x14ac:dyDescent="0.3">
      <c r="A10064">
        <v>251.546899166667</v>
      </c>
      <c r="B10064">
        <v>0</v>
      </c>
      <c r="D10064" t="str">
        <f t="shared" si="472"/>
        <v/>
      </c>
      <c r="E10064" s="2">
        <f t="shared" si="473"/>
        <v>0.26133333400935044</v>
      </c>
      <c r="F10064" t="str">
        <f t="shared" si="471"/>
        <v/>
      </c>
    </row>
    <row r="10065" spans="1:6" x14ac:dyDescent="0.3">
      <c r="A10065">
        <v>251.59692808333301</v>
      </c>
      <c r="B10065">
        <v>1</v>
      </c>
      <c r="D10065">
        <f t="shared" si="472"/>
        <v>50.290250000017522</v>
      </c>
      <c r="E10065" s="2" t="str">
        <f t="shared" si="473"/>
        <v/>
      </c>
      <c r="F10065" t="str">
        <f t="shared" si="471"/>
        <v/>
      </c>
    </row>
    <row r="10066" spans="1:6" x14ac:dyDescent="0.3">
      <c r="A10066">
        <v>251.59719000000001</v>
      </c>
      <c r="B10066">
        <v>0</v>
      </c>
      <c r="D10066" t="str">
        <f t="shared" si="472"/>
        <v/>
      </c>
      <c r="E10066" s="2">
        <f t="shared" si="473"/>
        <v>0.26191666700015048</v>
      </c>
      <c r="F10066" t="str">
        <f t="shared" si="471"/>
        <v/>
      </c>
    </row>
    <row r="10067" spans="1:6" x14ac:dyDescent="0.3">
      <c r="A10067">
        <v>251.64721558333301</v>
      </c>
      <c r="B10067">
        <v>1</v>
      </c>
      <c r="D10067">
        <f t="shared" si="472"/>
        <v>50.287499999996044</v>
      </c>
      <c r="E10067" s="2" t="str">
        <f t="shared" si="473"/>
        <v/>
      </c>
      <c r="F10067" t="str">
        <f t="shared" si="471"/>
        <v/>
      </c>
    </row>
    <row r="10068" spans="1:6" x14ac:dyDescent="0.3">
      <c r="A10068">
        <v>251.647478583333</v>
      </c>
      <c r="B10068">
        <v>0</v>
      </c>
      <c r="D10068" t="str">
        <f t="shared" si="472"/>
        <v/>
      </c>
      <c r="E10068" s="2">
        <f t="shared" si="473"/>
        <v>0.26299999998968815</v>
      </c>
      <c r="F10068" t="str">
        <f t="shared" si="471"/>
        <v/>
      </c>
    </row>
    <row r="10069" spans="1:6" x14ac:dyDescent="0.3">
      <c r="A10069">
        <v>251.69750208333301</v>
      </c>
      <c r="B10069">
        <v>1</v>
      </c>
      <c r="D10069">
        <f t="shared" si="472"/>
        <v>50.286499999998568</v>
      </c>
      <c r="E10069" s="2" t="str">
        <f t="shared" si="473"/>
        <v/>
      </c>
      <c r="F10069" t="str">
        <f t="shared" si="471"/>
        <v/>
      </c>
    </row>
    <row r="10070" spans="1:6" x14ac:dyDescent="0.3">
      <c r="A10070">
        <v>251.697763083333</v>
      </c>
      <c r="B10070">
        <v>0</v>
      </c>
      <c r="D10070" t="str">
        <f t="shared" si="472"/>
        <v/>
      </c>
      <c r="E10070" s="2">
        <f t="shared" si="473"/>
        <v>0.26099999999473766</v>
      </c>
      <c r="F10070" t="str">
        <f t="shared" si="471"/>
        <v/>
      </c>
    </row>
    <row r="10071" spans="1:6" x14ac:dyDescent="0.3">
      <c r="A10071">
        <v>251.74679129166699</v>
      </c>
      <c r="B10071">
        <v>1</v>
      </c>
      <c r="D10071">
        <f t="shared" si="472"/>
        <v>49.289208333988199</v>
      </c>
      <c r="E10071" s="2" t="str">
        <f t="shared" si="473"/>
        <v/>
      </c>
      <c r="F10071" t="str">
        <f t="shared" si="471"/>
        <v/>
      </c>
    </row>
    <row r="10072" spans="1:6" x14ac:dyDescent="0.3">
      <c r="A10072">
        <v>251.747053166667</v>
      </c>
      <c r="B10072">
        <v>0</v>
      </c>
      <c r="D10072" t="str">
        <f t="shared" si="472"/>
        <v/>
      </c>
      <c r="E10072" s="2">
        <f t="shared" si="473"/>
        <v>0.26187500000673936</v>
      </c>
      <c r="F10072" t="str">
        <f t="shared" si="471"/>
        <v/>
      </c>
    </row>
    <row r="10073" spans="1:6" x14ac:dyDescent="0.3">
      <c r="A10073">
        <v>251.79707829166699</v>
      </c>
      <c r="B10073">
        <v>1</v>
      </c>
      <c r="D10073">
        <f t="shared" si="472"/>
        <v>50.286999999997306</v>
      </c>
      <c r="E10073" s="2" t="str">
        <f t="shared" si="473"/>
        <v/>
      </c>
      <c r="F10073" t="str">
        <f t="shared" si="471"/>
        <v/>
      </c>
    </row>
    <row r="10074" spans="1:6" x14ac:dyDescent="0.3">
      <c r="A10074">
        <v>251.79734033333301</v>
      </c>
      <c r="B10074">
        <v>0</v>
      </c>
      <c r="D10074" t="str">
        <f t="shared" si="472"/>
        <v/>
      </c>
      <c r="E10074" s="2">
        <f t="shared" si="473"/>
        <v>0.26204166601928591</v>
      </c>
      <c r="F10074" t="str">
        <f t="shared" si="471"/>
        <v/>
      </c>
    </row>
    <row r="10075" spans="1:6" x14ac:dyDescent="0.3">
      <c r="A10075">
        <v>251.847367958333</v>
      </c>
      <c r="B10075">
        <v>1</v>
      </c>
      <c r="D10075">
        <f t="shared" si="472"/>
        <v>50.289666666003541</v>
      </c>
      <c r="E10075" s="2" t="str">
        <f t="shared" si="473"/>
        <v/>
      </c>
      <c r="F10075" t="str">
        <f t="shared" si="471"/>
        <v/>
      </c>
    </row>
    <row r="10076" spans="1:6" x14ac:dyDescent="0.3">
      <c r="A10076">
        <v>251.847629291667</v>
      </c>
      <c r="B10076">
        <v>0</v>
      </c>
      <c r="D10076" t="str">
        <f t="shared" si="472"/>
        <v/>
      </c>
      <c r="E10076" s="2">
        <f t="shared" si="473"/>
        <v>0.26133333400935044</v>
      </c>
      <c r="F10076" t="str">
        <f t="shared" si="471"/>
        <v/>
      </c>
    </row>
    <row r="10077" spans="1:6" x14ac:dyDescent="0.3">
      <c r="A10077">
        <v>251.89665600000001</v>
      </c>
      <c r="B10077">
        <v>1</v>
      </c>
      <c r="D10077">
        <f t="shared" si="472"/>
        <v>49.288041667011839</v>
      </c>
      <c r="E10077" s="2" t="str">
        <f t="shared" si="473"/>
        <v/>
      </c>
      <c r="F10077" t="str">
        <f t="shared" si="471"/>
        <v/>
      </c>
    </row>
    <row r="10078" spans="1:6" x14ac:dyDescent="0.3">
      <c r="A10078">
        <v>251.89691675</v>
      </c>
      <c r="B10078">
        <v>0</v>
      </c>
      <c r="D10078" t="str">
        <f t="shared" si="472"/>
        <v/>
      </c>
      <c r="E10078" s="2">
        <f t="shared" si="473"/>
        <v>0.26074999999536885</v>
      </c>
      <c r="F10078" t="str">
        <f t="shared" si="471"/>
        <v/>
      </c>
    </row>
    <row r="10079" spans="1:6" x14ac:dyDescent="0.3">
      <c r="A10079">
        <v>251.94694141666699</v>
      </c>
      <c r="B10079">
        <v>1</v>
      </c>
      <c r="D10079">
        <f t="shared" si="472"/>
        <v>50.285416666980609</v>
      </c>
      <c r="E10079" s="2" t="str">
        <f t="shared" si="473"/>
        <v/>
      </c>
      <c r="F10079" t="str">
        <f t="shared" si="471"/>
        <v/>
      </c>
    </row>
    <row r="10080" spans="1:6" x14ac:dyDescent="0.3">
      <c r="A10080">
        <v>251.94720329166699</v>
      </c>
      <c r="B10080">
        <v>0</v>
      </c>
      <c r="D10080" t="str">
        <f t="shared" si="472"/>
        <v/>
      </c>
      <c r="E10080" s="2">
        <f t="shared" si="473"/>
        <v>0.26187500000673936</v>
      </c>
      <c r="F10080" t="str">
        <f t="shared" si="471"/>
        <v/>
      </c>
    </row>
    <row r="10081" spans="1:6" x14ac:dyDescent="0.3">
      <c r="A10081">
        <v>251.997229291667</v>
      </c>
      <c r="B10081">
        <v>1</v>
      </c>
      <c r="D10081">
        <f t="shared" si="472"/>
        <v>50.287875000009308</v>
      </c>
      <c r="E10081" s="2" t="str">
        <f t="shared" si="473"/>
        <v/>
      </c>
      <c r="F10081" t="str">
        <f t="shared" si="471"/>
        <v/>
      </c>
    </row>
    <row r="10082" spans="1:6" x14ac:dyDescent="0.3">
      <c r="A10082">
        <v>251.99749</v>
      </c>
      <c r="B10082">
        <v>0</v>
      </c>
      <c r="D10082" t="str">
        <f t="shared" si="472"/>
        <v/>
      </c>
      <c r="E10082" s="2">
        <f t="shared" si="473"/>
        <v>0.26070833300195773</v>
      </c>
      <c r="F10082" t="str">
        <f t="shared" si="471"/>
        <v/>
      </c>
    </row>
    <row r="10083" spans="1:6" x14ac:dyDescent="0.3">
      <c r="A10083">
        <v>252.04751670833301</v>
      </c>
      <c r="B10083">
        <v>1</v>
      </c>
      <c r="D10083">
        <f t="shared" si="472"/>
        <v>50.287416666009221</v>
      </c>
      <c r="E10083" s="2" t="str">
        <f t="shared" si="473"/>
        <v/>
      </c>
      <c r="F10083" t="str">
        <f t="shared" si="471"/>
        <v/>
      </c>
    </row>
    <row r="10084" spans="1:6" x14ac:dyDescent="0.3">
      <c r="A10084">
        <v>252.04777933333301</v>
      </c>
      <c r="B10084">
        <v>0</v>
      </c>
      <c r="D10084" t="str">
        <f t="shared" si="472"/>
        <v/>
      </c>
      <c r="E10084" s="2">
        <f t="shared" si="473"/>
        <v>0.26262500000484579</v>
      </c>
      <c r="F10084" t="str">
        <f t="shared" si="471"/>
        <v/>
      </c>
    </row>
    <row r="10085" spans="1:6" x14ac:dyDescent="0.3">
      <c r="A10085">
        <v>252.09680308333299</v>
      </c>
      <c r="B10085">
        <v>1</v>
      </c>
      <c r="D10085">
        <f t="shared" si="472"/>
        <v>49.286374999979898</v>
      </c>
      <c r="E10085" s="2" t="str">
        <f t="shared" si="473"/>
        <v/>
      </c>
      <c r="F10085" t="str">
        <f t="shared" si="471"/>
        <v/>
      </c>
    </row>
    <row r="10086" spans="1:6" x14ac:dyDescent="0.3">
      <c r="A10086">
        <v>252.09706383333301</v>
      </c>
      <c r="B10086">
        <v>0</v>
      </c>
      <c r="D10086" t="str">
        <f t="shared" si="472"/>
        <v/>
      </c>
      <c r="E10086" s="2">
        <f t="shared" si="473"/>
        <v>0.26075000002379056</v>
      </c>
      <c r="F10086" t="str">
        <f t="shared" si="471"/>
        <v/>
      </c>
    </row>
    <row r="10087" spans="1:6" x14ac:dyDescent="0.3">
      <c r="A10087">
        <v>252.14708999999999</v>
      </c>
      <c r="B10087">
        <v>1</v>
      </c>
      <c r="D10087">
        <f t="shared" si="472"/>
        <v>50.286916667005244</v>
      </c>
      <c r="E10087" s="2" t="str">
        <f t="shared" si="473"/>
        <v/>
      </c>
      <c r="F10087" t="str">
        <f t="shared" si="471"/>
        <v/>
      </c>
    </row>
    <row r="10088" spans="1:6" x14ac:dyDescent="0.3">
      <c r="A10088">
        <v>252.14735116666699</v>
      </c>
      <c r="B10088">
        <v>0</v>
      </c>
      <c r="D10088" t="str">
        <f t="shared" si="472"/>
        <v/>
      </c>
      <c r="E10088" s="2">
        <f t="shared" si="473"/>
        <v>0.26116666700204405</v>
      </c>
      <c r="F10088" t="str">
        <f t="shared" si="471"/>
        <v/>
      </c>
    </row>
    <row r="10089" spans="1:6" x14ac:dyDescent="0.3">
      <c r="A10089">
        <v>252.197375916667</v>
      </c>
      <c r="B10089">
        <v>1</v>
      </c>
      <c r="D10089">
        <f t="shared" si="472"/>
        <v>50.285916667007768</v>
      </c>
      <c r="E10089" s="2" t="str">
        <f t="shared" si="473"/>
        <v/>
      </c>
      <c r="F10089" t="str">
        <f t="shared" si="471"/>
        <v/>
      </c>
    </row>
    <row r="10090" spans="1:6" x14ac:dyDescent="0.3">
      <c r="A10090">
        <v>252.19763695833299</v>
      </c>
      <c r="B10090">
        <v>0</v>
      </c>
      <c r="D10090" t="str">
        <f t="shared" si="472"/>
        <v/>
      </c>
      <c r="E10090" s="2">
        <f t="shared" si="473"/>
        <v>0.26104166599338896</v>
      </c>
      <c r="F10090" t="str">
        <f t="shared" ref="F10090:F10153" si="474">IF(D10090&lt;$F$2,"&lt;"&amp;$F$2,"")</f>
        <v/>
      </c>
    </row>
    <row r="10091" spans="1:6" x14ac:dyDescent="0.3">
      <c r="A10091">
        <v>252.246660958333</v>
      </c>
      <c r="B10091">
        <v>1</v>
      </c>
      <c r="D10091">
        <f t="shared" si="472"/>
        <v>49.285041665996232</v>
      </c>
      <c r="E10091" s="2" t="str">
        <f t="shared" si="473"/>
        <v/>
      </c>
      <c r="F10091" t="str">
        <f t="shared" si="474"/>
        <v/>
      </c>
    </row>
    <row r="10092" spans="1:6" x14ac:dyDescent="0.3">
      <c r="A10092">
        <v>252.24692250000001</v>
      </c>
      <c r="B10092">
        <v>0</v>
      </c>
      <c r="D10092" t="str">
        <f t="shared" si="472"/>
        <v/>
      </c>
      <c r="E10092" s="2">
        <f t="shared" si="473"/>
        <v>0.26154166701530812</v>
      </c>
      <c r="F10092" t="str">
        <f t="shared" si="474"/>
        <v/>
      </c>
    </row>
    <row r="10093" spans="1:6" x14ac:dyDescent="0.3">
      <c r="A10093">
        <v>252.29694629166701</v>
      </c>
      <c r="B10093">
        <v>1</v>
      </c>
      <c r="D10093">
        <f t="shared" si="472"/>
        <v>50.285333334016968</v>
      </c>
      <c r="E10093" s="2" t="str">
        <f t="shared" si="473"/>
        <v/>
      </c>
      <c r="F10093" t="str">
        <f t="shared" si="474"/>
        <v/>
      </c>
    </row>
    <row r="10094" spans="1:6" x14ac:dyDescent="0.3">
      <c r="A10094">
        <v>252.297208291667</v>
      </c>
      <c r="B10094">
        <v>0</v>
      </c>
      <c r="D10094" t="str">
        <f t="shared" si="472"/>
        <v/>
      </c>
      <c r="E10094" s="2">
        <f t="shared" si="473"/>
        <v>0.26199999999221291</v>
      </c>
      <c r="F10094" t="str">
        <f t="shared" si="474"/>
        <v/>
      </c>
    </row>
    <row r="10095" spans="1:6" x14ac:dyDescent="0.3">
      <c r="A10095">
        <v>252.34723349999999</v>
      </c>
      <c r="B10095">
        <v>1</v>
      </c>
      <c r="D10095">
        <f t="shared" si="472"/>
        <v>50.287208332974842</v>
      </c>
      <c r="E10095" s="2" t="str">
        <f t="shared" si="473"/>
        <v/>
      </c>
      <c r="F10095" t="str">
        <f t="shared" si="474"/>
        <v/>
      </c>
    </row>
    <row r="10096" spans="1:6" x14ac:dyDescent="0.3">
      <c r="A10096">
        <v>252.34749404166701</v>
      </c>
      <c r="B10096">
        <v>0</v>
      </c>
      <c r="D10096" t="str">
        <f t="shared" si="472"/>
        <v/>
      </c>
      <c r="E10096" s="2">
        <f t="shared" si="473"/>
        <v>0.26054166701783288</v>
      </c>
      <c r="F10096" t="str">
        <f t="shared" si="474"/>
        <v/>
      </c>
    </row>
    <row r="10097" spans="1:6" x14ac:dyDescent="0.3">
      <c r="A10097">
        <v>252.397518166667</v>
      </c>
      <c r="B10097">
        <v>1</v>
      </c>
      <c r="D10097">
        <f t="shared" si="472"/>
        <v>50.284666667010924</v>
      </c>
      <c r="E10097" s="2" t="str">
        <f t="shared" si="473"/>
        <v/>
      </c>
      <c r="F10097" t="str">
        <f t="shared" si="474"/>
        <v/>
      </c>
    </row>
    <row r="10098" spans="1:6" x14ac:dyDescent="0.3">
      <c r="A10098">
        <v>252.39778050000001</v>
      </c>
      <c r="B10098">
        <v>0</v>
      </c>
      <c r="D10098" t="str">
        <f t="shared" si="472"/>
        <v/>
      </c>
      <c r="E10098" s="2">
        <f t="shared" si="473"/>
        <v>0.26233333301206585</v>
      </c>
      <c r="F10098" t="str">
        <f t="shared" si="474"/>
        <v/>
      </c>
    </row>
    <row r="10099" spans="1:6" x14ac:dyDescent="0.3">
      <c r="A10099">
        <v>252.44680687499999</v>
      </c>
      <c r="B10099">
        <v>1</v>
      </c>
      <c r="D10099">
        <f t="shared" si="472"/>
        <v>49.288708332994702</v>
      </c>
      <c r="E10099" s="2" t="str">
        <f t="shared" si="473"/>
        <v/>
      </c>
      <c r="F10099" t="str">
        <f t="shared" si="474"/>
        <v/>
      </c>
    </row>
    <row r="10100" spans="1:6" x14ac:dyDescent="0.3">
      <c r="A10100">
        <v>252.447068</v>
      </c>
      <c r="B10100">
        <v>0</v>
      </c>
      <c r="D10100" t="str">
        <f t="shared" si="472"/>
        <v/>
      </c>
      <c r="E10100" s="2">
        <f t="shared" si="473"/>
        <v>0.26112500000863292</v>
      </c>
      <c r="F10100" t="str">
        <f t="shared" si="474"/>
        <v/>
      </c>
    </row>
    <row r="10101" spans="1:6" x14ac:dyDescent="0.3">
      <c r="A10101">
        <v>252.49709495833301</v>
      </c>
      <c r="B10101">
        <v>1</v>
      </c>
      <c r="D10101">
        <f t="shared" si="472"/>
        <v>50.288083333015265</v>
      </c>
      <c r="E10101" s="2" t="str">
        <f t="shared" si="473"/>
        <v/>
      </c>
      <c r="F10101" t="str">
        <f t="shared" si="474"/>
        <v/>
      </c>
    </row>
    <row r="10102" spans="1:6" x14ac:dyDescent="0.3">
      <c r="A10102">
        <v>252.49735662500001</v>
      </c>
      <c r="B10102">
        <v>0</v>
      </c>
      <c r="D10102" t="str">
        <f t="shared" si="472"/>
        <v/>
      </c>
      <c r="E10102" s="2">
        <f t="shared" si="473"/>
        <v>0.26166666700078167</v>
      </c>
      <c r="F10102" t="str">
        <f t="shared" si="474"/>
        <v/>
      </c>
    </row>
    <row r="10103" spans="1:6" x14ac:dyDescent="0.3">
      <c r="A10103">
        <v>252.54738095833301</v>
      </c>
      <c r="B10103">
        <v>1</v>
      </c>
      <c r="D10103">
        <f t="shared" si="472"/>
        <v>50.285999999999831</v>
      </c>
      <c r="E10103" s="2" t="str">
        <f t="shared" si="473"/>
        <v/>
      </c>
      <c r="F10103" t="str">
        <f t="shared" si="474"/>
        <v/>
      </c>
    </row>
    <row r="10104" spans="1:6" x14ac:dyDescent="0.3">
      <c r="A10104">
        <v>252.54764387500001</v>
      </c>
      <c r="B10104">
        <v>0</v>
      </c>
      <c r="D10104" t="str">
        <f t="shared" si="472"/>
        <v/>
      </c>
      <c r="E10104" s="2">
        <f t="shared" si="473"/>
        <v>0.26291666699762573</v>
      </c>
      <c r="F10104" t="str">
        <f t="shared" si="474"/>
        <v/>
      </c>
    </row>
    <row r="10105" spans="1:6" x14ac:dyDescent="0.3">
      <c r="A10105">
        <v>252.596672541667</v>
      </c>
      <c r="B10105">
        <v>1</v>
      </c>
      <c r="D10105">
        <f t="shared" si="472"/>
        <v>49.291583333996414</v>
      </c>
      <c r="E10105" s="2" t="str">
        <f t="shared" si="473"/>
        <v/>
      </c>
      <c r="F10105" t="str">
        <f t="shared" si="474"/>
        <v/>
      </c>
    </row>
    <row r="10106" spans="1:6" x14ac:dyDescent="0.3">
      <c r="A10106">
        <v>252.59693370833301</v>
      </c>
      <c r="B10106">
        <v>0</v>
      </c>
      <c r="D10106" t="str">
        <f t="shared" si="472"/>
        <v/>
      </c>
      <c r="E10106" s="2">
        <f t="shared" si="473"/>
        <v>0.26116666600728422</v>
      </c>
      <c r="F10106" t="str">
        <f t="shared" si="474"/>
        <v/>
      </c>
    </row>
    <row r="10107" spans="1:6" x14ac:dyDescent="0.3">
      <c r="A10107">
        <v>252.64696091666701</v>
      </c>
      <c r="B10107">
        <v>1</v>
      </c>
      <c r="D10107">
        <f t="shared" si="472"/>
        <v>50.288375000008045</v>
      </c>
      <c r="E10107" s="2" t="str">
        <f t="shared" si="473"/>
        <v/>
      </c>
      <c r="F10107" t="str">
        <f t="shared" si="474"/>
        <v/>
      </c>
    </row>
    <row r="10108" spans="1:6" x14ac:dyDescent="0.3">
      <c r="A10108">
        <v>252.64722237500001</v>
      </c>
      <c r="B10108">
        <v>0</v>
      </c>
      <c r="D10108" t="str">
        <f t="shared" si="472"/>
        <v/>
      </c>
      <c r="E10108" s="2">
        <f t="shared" si="473"/>
        <v>0.26145833300006416</v>
      </c>
      <c r="F10108" t="str">
        <f t="shared" si="474"/>
        <v/>
      </c>
    </row>
    <row r="10109" spans="1:6" x14ac:dyDescent="0.3">
      <c r="A10109">
        <v>252.69724783333299</v>
      </c>
      <c r="B10109">
        <v>1</v>
      </c>
      <c r="D10109">
        <f t="shared" si="472"/>
        <v>50.286916665982062</v>
      </c>
      <c r="E10109" s="2" t="str">
        <f t="shared" si="473"/>
        <v/>
      </c>
      <c r="F10109" t="str">
        <f t="shared" si="474"/>
        <v/>
      </c>
    </row>
    <row r="10110" spans="1:6" x14ac:dyDescent="0.3">
      <c r="A10110">
        <v>252.69750887500001</v>
      </c>
      <c r="B10110">
        <v>0</v>
      </c>
      <c r="D10110" t="str">
        <f t="shared" si="472"/>
        <v/>
      </c>
      <c r="E10110" s="2">
        <f t="shared" si="473"/>
        <v>0.2610416670165705</v>
      </c>
      <c r="F10110" t="str">
        <f t="shared" si="474"/>
        <v/>
      </c>
    </row>
    <row r="10111" spans="1:6" x14ac:dyDescent="0.3">
      <c r="A10111">
        <v>252.74753437499999</v>
      </c>
      <c r="B10111">
        <v>1</v>
      </c>
      <c r="D10111">
        <f t="shared" si="472"/>
        <v>50.28654166699198</v>
      </c>
      <c r="E10111" s="2" t="str">
        <f t="shared" si="473"/>
        <v/>
      </c>
      <c r="F10111" t="str">
        <f t="shared" si="474"/>
        <v/>
      </c>
    </row>
    <row r="10112" spans="1:6" x14ac:dyDescent="0.3">
      <c r="A10112">
        <v>252.74779604166699</v>
      </c>
      <c r="B10112">
        <v>0</v>
      </c>
      <c r="D10112" t="str">
        <f t="shared" si="472"/>
        <v/>
      </c>
      <c r="E10112" s="2">
        <f t="shared" si="473"/>
        <v>0.26166666700078167</v>
      </c>
      <c r="F10112" t="str">
        <f t="shared" si="474"/>
        <v/>
      </c>
    </row>
    <row r="10113" spans="1:6" x14ac:dyDescent="0.3">
      <c r="A10113">
        <v>252.79682329166701</v>
      </c>
      <c r="B10113">
        <v>1</v>
      </c>
      <c r="D10113">
        <f t="shared" si="472"/>
        <v>49.288916667023841</v>
      </c>
      <c r="E10113" s="2" t="str">
        <f t="shared" si="473"/>
        <v/>
      </c>
      <c r="F10113" t="str">
        <f t="shared" si="474"/>
        <v/>
      </c>
    </row>
    <row r="10114" spans="1:6" x14ac:dyDescent="0.3">
      <c r="A10114">
        <v>252.79708400000001</v>
      </c>
      <c r="B10114">
        <v>0</v>
      </c>
      <c r="D10114" t="str">
        <f t="shared" si="472"/>
        <v/>
      </c>
      <c r="E10114" s="2">
        <f t="shared" si="473"/>
        <v>0.26070833300195773</v>
      </c>
      <c r="F10114" t="str">
        <f t="shared" si="474"/>
        <v/>
      </c>
    </row>
    <row r="10115" spans="1:6" x14ac:dyDescent="0.3">
      <c r="A10115">
        <v>252.847109875</v>
      </c>
      <c r="B10115">
        <v>1</v>
      </c>
      <c r="D10115">
        <f t="shared" si="472"/>
        <v>50.286583332990631</v>
      </c>
      <c r="E10115" s="2" t="str">
        <f t="shared" si="473"/>
        <v/>
      </c>
      <c r="F10115" t="str">
        <f t="shared" si="474"/>
        <v/>
      </c>
    </row>
    <row r="10116" spans="1:6" x14ac:dyDescent="0.3">
      <c r="A10116">
        <v>252.847372333333</v>
      </c>
      <c r="B10116">
        <v>0</v>
      </c>
      <c r="D10116" t="str">
        <f t="shared" si="472"/>
        <v/>
      </c>
      <c r="E10116" s="2">
        <f t="shared" si="473"/>
        <v>0.2624583329975394</v>
      </c>
      <c r="F10116" t="str">
        <f t="shared" si="474"/>
        <v/>
      </c>
    </row>
    <row r="10117" spans="1:6" x14ac:dyDescent="0.3">
      <c r="A10117">
        <v>252.89739975000001</v>
      </c>
      <c r="B10117">
        <v>1</v>
      </c>
      <c r="D10117">
        <f t="shared" ref="D10117:D10180" si="475">IF(OR(B10117&lt;&gt;1,ISBLANK(A10117)),"",(A10117-A10115)*1000)</f>
        <v>50.289875000004258</v>
      </c>
      <c r="E10117" s="2" t="str">
        <f t="shared" ref="E10117:E10180" si="476">IF(OR(B10117&lt;&gt;0,ISBLANK(A10117)),"",(A10117-A10116)*1000)</f>
        <v/>
      </c>
      <c r="F10117" t="str">
        <f t="shared" si="474"/>
        <v/>
      </c>
    </row>
    <row r="10118" spans="1:6" x14ac:dyDescent="0.3">
      <c r="A10118">
        <v>252.89766333333301</v>
      </c>
      <c r="B10118">
        <v>0</v>
      </c>
      <c r="D10118" t="str">
        <f t="shared" si="475"/>
        <v/>
      </c>
      <c r="E10118" s="2">
        <f t="shared" si="476"/>
        <v>0.2635833330089099</v>
      </c>
      <c r="F10118" t="str">
        <f t="shared" si="474"/>
        <v/>
      </c>
    </row>
    <row r="10119" spans="1:6" x14ac:dyDescent="0.3">
      <c r="A10119">
        <v>252.94668887500001</v>
      </c>
      <c r="B10119">
        <v>1</v>
      </c>
      <c r="D10119">
        <f t="shared" si="475"/>
        <v>49.289125000001377</v>
      </c>
      <c r="E10119" s="2" t="str">
        <f t="shared" si="476"/>
        <v/>
      </c>
      <c r="F10119" t="str">
        <f t="shared" si="474"/>
        <v/>
      </c>
    </row>
    <row r="10120" spans="1:6" x14ac:dyDescent="0.3">
      <c r="A10120">
        <v>252.94695079166701</v>
      </c>
      <c r="B10120">
        <v>0</v>
      </c>
      <c r="D10120" t="str">
        <f t="shared" si="475"/>
        <v/>
      </c>
      <c r="E10120" s="2">
        <f t="shared" si="476"/>
        <v>0.26191666700015048</v>
      </c>
      <c r="F10120" t="str">
        <f t="shared" si="474"/>
        <v/>
      </c>
    </row>
    <row r="10121" spans="1:6" x14ac:dyDescent="0.3">
      <c r="A10121">
        <v>252.996980333333</v>
      </c>
      <c r="B10121">
        <v>1</v>
      </c>
      <c r="D10121">
        <f t="shared" si="475"/>
        <v>50.291458332992534</v>
      </c>
      <c r="E10121" s="2" t="str">
        <f t="shared" si="476"/>
        <v/>
      </c>
      <c r="F10121" t="str">
        <f t="shared" si="474"/>
        <v/>
      </c>
    </row>
    <row r="10122" spans="1:6" x14ac:dyDescent="0.3">
      <c r="A10122">
        <v>252.99724225</v>
      </c>
      <c r="B10122">
        <v>0</v>
      </c>
      <c r="D10122" t="str">
        <f t="shared" si="475"/>
        <v/>
      </c>
      <c r="E10122" s="2">
        <f t="shared" si="476"/>
        <v>0.26191666700015048</v>
      </c>
      <c r="F10122" t="str">
        <f t="shared" si="474"/>
        <v/>
      </c>
    </row>
    <row r="10123" spans="1:6" x14ac:dyDescent="0.3">
      <c r="A10123">
        <v>253.047266791667</v>
      </c>
      <c r="B10123">
        <v>1</v>
      </c>
      <c r="D10123">
        <f t="shared" si="475"/>
        <v>50.286458333999917</v>
      </c>
      <c r="E10123" s="2" t="str">
        <f t="shared" si="476"/>
        <v/>
      </c>
      <c r="F10123" t="str">
        <f t="shared" si="474"/>
        <v/>
      </c>
    </row>
    <row r="10124" spans="1:6" x14ac:dyDescent="0.3">
      <c r="A10124">
        <v>253.04752791666701</v>
      </c>
      <c r="B10124">
        <v>0</v>
      </c>
      <c r="D10124" t="str">
        <f t="shared" si="475"/>
        <v/>
      </c>
      <c r="E10124" s="2">
        <f t="shared" si="476"/>
        <v>0.26112500000863292</v>
      </c>
      <c r="F10124" t="str">
        <f t="shared" si="474"/>
        <v/>
      </c>
    </row>
    <row r="10125" spans="1:6" x14ac:dyDescent="0.3">
      <c r="A10125">
        <v>253.0975545</v>
      </c>
      <c r="B10125">
        <v>1</v>
      </c>
      <c r="D10125">
        <f t="shared" si="475"/>
        <v>50.287708333002001</v>
      </c>
      <c r="E10125" s="2" t="str">
        <f t="shared" si="476"/>
        <v/>
      </c>
      <c r="F10125" t="str">
        <f t="shared" si="474"/>
        <v/>
      </c>
    </row>
    <row r="10126" spans="1:6" x14ac:dyDescent="0.3">
      <c r="A10126">
        <v>253.09781649999999</v>
      </c>
      <c r="B10126">
        <v>0</v>
      </c>
      <c r="D10126" t="str">
        <f t="shared" si="475"/>
        <v/>
      </c>
      <c r="E10126" s="2">
        <f t="shared" si="476"/>
        <v>0.26199999999221291</v>
      </c>
      <c r="F10126" t="str">
        <f t="shared" si="474"/>
        <v/>
      </c>
    </row>
    <row r="10127" spans="1:6" x14ac:dyDescent="0.3">
      <c r="A10127">
        <v>253.14684183333301</v>
      </c>
      <c r="B10127">
        <v>1</v>
      </c>
      <c r="D10127">
        <f t="shared" si="475"/>
        <v>49.287333333012384</v>
      </c>
      <c r="E10127" s="2" t="str">
        <f t="shared" si="476"/>
        <v/>
      </c>
      <c r="F10127" t="str">
        <f t="shared" si="474"/>
        <v/>
      </c>
    </row>
    <row r="10128" spans="1:6" x14ac:dyDescent="0.3">
      <c r="A10128">
        <v>253.14710370833299</v>
      </c>
      <c r="B10128">
        <v>0</v>
      </c>
      <c r="D10128" t="str">
        <f t="shared" si="475"/>
        <v/>
      </c>
      <c r="E10128" s="2">
        <f t="shared" si="476"/>
        <v>0.26187499997831765</v>
      </c>
      <c r="F10128" t="str">
        <f t="shared" si="474"/>
        <v/>
      </c>
    </row>
    <row r="10129" spans="1:6" x14ac:dyDescent="0.3">
      <c r="A10129">
        <v>253.197130375</v>
      </c>
      <c r="B10129">
        <v>1</v>
      </c>
      <c r="D10129">
        <f t="shared" si="475"/>
        <v>50.28854166698693</v>
      </c>
      <c r="E10129" s="2" t="str">
        <f t="shared" si="476"/>
        <v/>
      </c>
      <c r="F10129" t="str">
        <f t="shared" si="474"/>
        <v/>
      </c>
    </row>
    <row r="10130" spans="1:6" x14ac:dyDescent="0.3">
      <c r="A10130">
        <v>253.197391375</v>
      </c>
      <c r="B10130">
        <v>0</v>
      </c>
      <c r="D10130" t="str">
        <f t="shared" si="475"/>
        <v/>
      </c>
      <c r="E10130" s="2">
        <f t="shared" si="476"/>
        <v>0.26099999999473766</v>
      </c>
      <c r="F10130" t="str">
        <f t="shared" si="474"/>
        <v/>
      </c>
    </row>
    <row r="10131" spans="1:6" x14ac:dyDescent="0.3">
      <c r="A10131">
        <v>253.24741675000001</v>
      </c>
      <c r="B10131">
        <v>1</v>
      </c>
      <c r="D10131">
        <f t="shared" si="475"/>
        <v>50.286375000013095</v>
      </c>
      <c r="E10131" s="2" t="str">
        <f t="shared" si="476"/>
        <v/>
      </c>
      <c r="F10131" t="str">
        <f t="shared" si="474"/>
        <v/>
      </c>
    </row>
    <row r="10132" spans="1:6" x14ac:dyDescent="0.3">
      <c r="A10132">
        <v>253.24767875000001</v>
      </c>
      <c r="B10132">
        <v>0</v>
      </c>
      <c r="D10132" t="str">
        <f t="shared" si="475"/>
        <v/>
      </c>
      <c r="E10132" s="2">
        <f t="shared" si="476"/>
        <v>0.26199999999221291</v>
      </c>
      <c r="F10132" t="str">
        <f t="shared" si="474"/>
        <v/>
      </c>
    </row>
    <row r="10133" spans="1:6" x14ac:dyDescent="0.3">
      <c r="A10133">
        <v>253.29670412499999</v>
      </c>
      <c r="B10133">
        <v>1</v>
      </c>
      <c r="D10133">
        <f t="shared" si="475"/>
        <v>49.287374999977374</v>
      </c>
      <c r="E10133" s="2" t="str">
        <f t="shared" si="476"/>
        <v/>
      </c>
      <c r="F10133" t="str">
        <f t="shared" si="474"/>
        <v/>
      </c>
    </row>
    <row r="10134" spans="1:6" x14ac:dyDescent="0.3">
      <c r="A10134">
        <v>253.29696625</v>
      </c>
      <c r="B10134">
        <v>0</v>
      </c>
      <c r="D10134" t="str">
        <f t="shared" si="475"/>
        <v/>
      </c>
      <c r="E10134" s="2">
        <f t="shared" si="476"/>
        <v>0.26212500000610817</v>
      </c>
      <c r="F10134" t="str">
        <f t="shared" si="474"/>
        <v/>
      </c>
    </row>
    <row r="10135" spans="1:6" x14ac:dyDescent="0.3">
      <c r="A10135">
        <v>253.346988583333</v>
      </c>
      <c r="B10135">
        <v>1</v>
      </c>
      <c r="D10135">
        <f t="shared" si="475"/>
        <v>50.284458333010207</v>
      </c>
      <c r="E10135" s="2" t="str">
        <f t="shared" si="476"/>
        <v/>
      </c>
      <c r="F10135" t="str">
        <f t="shared" si="474"/>
        <v/>
      </c>
    </row>
    <row r="10136" spans="1:6" x14ac:dyDescent="0.3">
      <c r="A10136">
        <v>253.347249041667</v>
      </c>
      <c r="B10136">
        <v>0</v>
      </c>
      <c r="D10136" t="str">
        <f t="shared" si="475"/>
        <v/>
      </c>
      <c r="E10136" s="2">
        <f t="shared" si="476"/>
        <v>0.26045833399734875</v>
      </c>
      <c r="F10136" t="str">
        <f t="shared" si="474"/>
        <v/>
      </c>
    </row>
    <row r="10137" spans="1:6" x14ac:dyDescent="0.3">
      <c r="A10137">
        <v>253.39727929166699</v>
      </c>
      <c r="B10137">
        <v>1</v>
      </c>
      <c r="D10137">
        <f t="shared" si="475"/>
        <v>50.290708333989187</v>
      </c>
      <c r="E10137" s="2" t="str">
        <f t="shared" si="476"/>
        <v/>
      </c>
      <c r="F10137" t="str">
        <f t="shared" si="474"/>
        <v/>
      </c>
    </row>
    <row r="10138" spans="1:6" x14ac:dyDescent="0.3">
      <c r="A10138">
        <v>253.39754124999999</v>
      </c>
      <c r="B10138">
        <v>0</v>
      </c>
      <c r="D10138" t="str">
        <f t="shared" si="475"/>
        <v/>
      </c>
      <c r="E10138" s="2">
        <f t="shared" si="476"/>
        <v>0.26195833299880178</v>
      </c>
      <c r="F10138" t="str">
        <f t="shared" si="474"/>
        <v/>
      </c>
    </row>
    <row r="10139" spans="1:6" x14ac:dyDescent="0.3">
      <c r="A10139">
        <v>253.4475655</v>
      </c>
      <c r="B10139">
        <v>1</v>
      </c>
      <c r="D10139">
        <f t="shared" si="475"/>
        <v>50.286208333005789</v>
      </c>
      <c r="E10139" s="2" t="str">
        <f t="shared" si="476"/>
        <v/>
      </c>
      <c r="F10139" t="str">
        <f t="shared" si="474"/>
        <v/>
      </c>
    </row>
    <row r="10140" spans="1:6" x14ac:dyDescent="0.3">
      <c r="A10140">
        <v>253.44782679166701</v>
      </c>
      <c r="B10140">
        <v>0</v>
      </c>
      <c r="D10140" t="str">
        <f t="shared" si="475"/>
        <v/>
      </c>
      <c r="E10140" s="2">
        <f t="shared" si="476"/>
        <v>0.26129166701593931</v>
      </c>
      <c r="F10140" t="str">
        <f t="shared" si="474"/>
        <v/>
      </c>
    </row>
    <row r="10141" spans="1:6" x14ac:dyDescent="0.3">
      <c r="A10141">
        <v>253.49684983333299</v>
      </c>
      <c r="B10141">
        <v>1</v>
      </c>
      <c r="D10141">
        <f t="shared" si="475"/>
        <v>49.284333332991537</v>
      </c>
      <c r="E10141" s="2" t="str">
        <f t="shared" si="476"/>
        <v/>
      </c>
      <c r="F10141" t="str">
        <f t="shared" si="474"/>
        <v/>
      </c>
    </row>
    <row r="10142" spans="1:6" x14ac:dyDescent="0.3">
      <c r="A10142">
        <v>253.49711083333301</v>
      </c>
      <c r="B10142">
        <v>0</v>
      </c>
      <c r="D10142" t="str">
        <f t="shared" si="475"/>
        <v/>
      </c>
      <c r="E10142" s="2">
        <f t="shared" si="476"/>
        <v>0.26100000002315937</v>
      </c>
      <c r="F10142" t="str">
        <f t="shared" si="474"/>
        <v/>
      </c>
    </row>
    <row r="10143" spans="1:6" x14ac:dyDescent="0.3">
      <c r="A10143">
        <v>253.547135958333</v>
      </c>
      <c r="B10143">
        <v>1</v>
      </c>
      <c r="D10143">
        <f t="shared" si="475"/>
        <v>50.286125000013726</v>
      </c>
      <c r="E10143" s="2" t="str">
        <f t="shared" si="476"/>
        <v/>
      </c>
      <c r="F10143" t="str">
        <f t="shared" si="474"/>
        <v/>
      </c>
    </row>
    <row r="10144" spans="1:6" x14ac:dyDescent="0.3">
      <c r="A10144">
        <v>253.547397166667</v>
      </c>
      <c r="B10144">
        <v>0</v>
      </c>
      <c r="D10144" t="str">
        <f t="shared" si="475"/>
        <v/>
      </c>
      <c r="E10144" s="2">
        <f t="shared" si="476"/>
        <v>0.26120833399545518</v>
      </c>
      <c r="F10144" t="str">
        <f t="shared" si="474"/>
        <v/>
      </c>
    </row>
    <row r="10145" spans="1:6" x14ac:dyDescent="0.3">
      <c r="A10145">
        <v>253.59742545833299</v>
      </c>
      <c r="B10145">
        <v>1</v>
      </c>
      <c r="D10145">
        <f t="shared" si="475"/>
        <v>50.289499999990994</v>
      </c>
      <c r="E10145" s="2" t="str">
        <f t="shared" si="476"/>
        <v/>
      </c>
      <c r="F10145" t="str">
        <f t="shared" si="474"/>
        <v/>
      </c>
    </row>
    <row r="10146" spans="1:6" x14ac:dyDescent="0.3">
      <c r="A10146">
        <v>253.597687333333</v>
      </c>
      <c r="B10146">
        <v>0</v>
      </c>
      <c r="D10146" t="str">
        <f t="shared" si="475"/>
        <v/>
      </c>
      <c r="E10146" s="2">
        <f t="shared" si="476"/>
        <v>0.26187500000673936</v>
      </c>
      <c r="F10146" t="str">
        <f t="shared" si="474"/>
        <v/>
      </c>
    </row>
    <row r="10147" spans="1:6" x14ac:dyDescent="0.3">
      <c r="A10147">
        <v>253.64671237499999</v>
      </c>
      <c r="B10147">
        <v>1</v>
      </c>
      <c r="D10147">
        <f t="shared" si="475"/>
        <v>49.286916667000469</v>
      </c>
      <c r="E10147" s="2" t="str">
        <f t="shared" si="476"/>
        <v/>
      </c>
      <c r="F10147" t="str">
        <f t="shared" si="474"/>
        <v/>
      </c>
    </row>
    <row r="10148" spans="1:6" x14ac:dyDescent="0.3">
      <c r="A10148">
        <v>253.64697362499999</v>
      </c>
      <c r="B10148">
        <v>0</v>
      </c>
      <c r="D10148" t="str">
        <f t="shared" si="475"/>
        <v/>
      </c>
      <c r="E10148" s="2">
        <f t="shared" si="476"/>
        <v>0.26124999999410647</v>
      </c>
      <c r="F10148" t="str">
        <f t="shared" si="474"/>
        <v/>
      </c>
    </row>
    <row r="10149" spans="1:6" x14ac:dyDescent="0.3">
      <c r="A10149">
        <v>253.696997541667</v>
      </c>
      <c r="B10149">
        <v>1</v>
      </c>
      <c r="D10149">
        <f t="shared" si="475"/>
        <v>50.285166667009662</v>
      </c>
      <c r="E10149" s="2" t="str">
        <f t="shared" si="476"/>
        <v/>
      </c>
      <c r="F10149" t="str">
        <f t="shared" si="474"/>
        <v/>
      </c>
    </row>
    <row r="10150" spans="1:6" x14ac:dyDescent="0.3">
      <c r="A10150">
        <v>253.697258833333</v>
      </c>
      <c r="B10150">
        <v>0</v>
      </c>
      <c r="D10150" t="str">
        <f t="shared" si="475"/>
        <v/>
      </c>
      <c r="E10150" s="2">
        <f t="shared" si="476"/>
        <v>0.26129166599275777</v>
      </c>
      <c r="F10150" t="str">
        <f t="shared" si="474"/>
        <v/>
      </c>
    </row>
    <row r="10151" spans="1:6" x14ac:dyDescent="0.3">
      <c r="A10151">
        <v>253.74728670833301</v>
      </c>
      <c r="B10151">
        <v>1</v>
      </c>
      <c r="D10151">
        <f t="shared" si="475"/>
        <v>50.289166666004803</v>
      </c>
      <c r="E10151" s="2" t="str">
        <f t="shared" si="476"/>
        <v/>
      </c>
      <c r="F10151" t="str">
        <f t="shared" si="474"/>
        <v/>
      </c>
    </row>
    <row r="10152" spans="1:6" x14ac:dyDescent="0.3">
      <c r="A10152">
        <v>253.74754799999999</v>
      </c>
      <c r="B10152">
        <v>0</v>
      </c>
      <c r="D10152" t="str">
        <f t="shared" si="475"/>
        <v/>
      </c>
      <c r="E10152" s="2">
        <f t="shared" si="476"/>
        <v>0.2612916669875176</v>
      </c>
      <c r="F10152" t="str">
        <f t="shared" si="474"/>
        <v/>
      </c>
    </row>
    <row r="10153" spans="1:6" x14ac:dyDescent="0.3">
      <c r="A10153">
        <v>253.79757499999999</v>
      </c>
      <c r="B10153">
        <v>1</v>
      </c>
      <c r="D10153">
        <f t="shared" si="475"/>
        <v>50.288291666987561</v>
      </c>
      <c r="E10153" s="2" t="str">
        <f t="shared" si="476"/>
        <v/>
      </c>
      <c r="F10153" t="str">
        <f t="shared" si="474"/>
        <v/>
      </c>
    </row>
    <row r="10154" spans="1:6" x14ac:dyDescent="0.3">
      <c r="A10154">
        <v>253.79783645833299</v>
      </c>
      <c r="B10154">
        <v>0</v>
      </c>
      <c r="D10154" t="str">
        <f t="shared" si="475"/>
        <v/>
      </c>
      <c r="E10154" s="2">
        <f t="shared" si="476"/>
        <v>0.26145833300006416</v>
      </c>
      <c r="F10154" t="str">
        <f t="shared" ref="F10154:F10217" si="477">IF(D10154&lt;$F$2,"&lt;"&amp;$F$2,"")</f>
        <v/>
      </c>
    </row>
    <row r="10155" spans="1:6" x14ac:dyDescent="0.3">
      <c r="A10155">
        <v>253.84686266666699</v>
      </c>
      <c r="B10155">
        <v>1</v>
      </c>
      <c r="D10155">
        <f t="shared" si="475"/>
        <v>49.287666666998575</v>
      </c>
      <c r="E10155" s="2" t="str">
        <f t="shared" si="476"/>
        <v/>
      </c>
      <c r="F10155" t="str">
        <f t="shared" si="477"/>
        <v/>
      </c>
    </row>
    <row r="10156" spans="1:6" x14ac:dyDescent="0.3">
      <c r="A10156">
        <v>253.84712375000001</v>
      </c>
      <c r="B10156">
        <v>0</v>
      </c>
      <c r="D10156" t="str">
        <f t="shared" si="475"/>
        <v/>
      </c>
      <c r="E10156" s="2">
        <f t="shared" si="476"/>
        <v>0.2610833330152218</v>
      </c>
      <c r="F10156" t="str">
        <f t="shared" si="477"/>
        <v/>
      </c>
    </row>
    <row r="10157" spans="1:6" x14ac:dyDescent="0.3">
      <c r="A10157">
        <v>253.897153</v>
      </c>
      <c r="B10157">
        <v>1</v>
      </c>
      <c r="D10157">
        <f t="shared" si="475"/>
        <v>50.290333333009585</v>
      </c>
      <c r="E10157" s="2" t="str">
        <f t="shared" si="476"/>
        <v/>
      </c>
      <c r="F10157" t="str">
        <f t="shared" si="477"/>
        <v/>
      </c>
    </row>
    <row r="10158" spans="1:6" x14ac:dyDescent="0.3">
      <c r="A10158">
        <v>253.897414666667</v>
      </c>
      <c r="B10158">
        <v>0</v>
      </c>
      <c r="D10158" t="str">
        <f t="shared" si="475"/>
        <v/>
      </c>
      <c r="E10158" s="2">
        <f t="shared" si="476"/>
        <v>0.26166666700078167</v>
      </c>
      <c r="F10158" t="str">
        <f t="shared" si="477"/>
        <v/>
      </c>
    </row>
    <row r="10159" spans="1:6" x14ac:dyDescent="0.3">
      <c r="A10159">
        <v>253.94744087500001</v>
      </c>
      <c r="B10159">
        <v>1</v>
      </c>
      <c r="D10159">
        <f t="shared" si="475"/>
        <v>50.287875000009308</v>
      </c>
      <c r="E10159" s="2" t="str">
        <f t="shared" si="476"/>
        <v/>
      </c>
      <c r="F10159" t="str">
        <f t="shared" si="477"/>
        <v/>
      </c>
    </row>
    <row r="10160" spans="1:6" x14ac:dyDescent="0.3">
      <c r="A10160">
        <v>253.94770208333301</v>
      </c>
      <c r="B10160">
        <v>0</v>
      </c>
      <c r="D10160" t="str">
        <f t="shared" si="475"/>
        <v/>
      </c>
      <c r="E10160" s="2">
        <f t="shared" si="476"/>
        <v>0.26120833300069535</v>
      </c>
      <c r="F10160" t="str">
        <f t="shared" si="477"/>
        <v/>
      </c>
    </row>
    <row r="10161" spans="1:6" x14ac:dyDescent="0.3">
      <c r="A10161">
        <v>253.996727708333</v>
      </c>
      <c r="B10161">
        <v>1</v>
      </c>
      <c r="D10161">
        <f t="shared" si="475"/>
        <v>49.286833332985225</v>
      </c>
      <c r="E10161" s="2" t="str">
        <f t="shared" si="476"/>
        <v/>
      </c>
      <c r="F10161" t="str">
        <f t="shared" si="477"/>
        <v/>
      </c>
    </row>
    <row r="10162" spans="1:6" x14ac:dyDescent="0.3">
      <c r="A10162">
        <v>253.99698970833299</v>
      </c>
      <c r="B10162">
        <v>0</v>
      </c>
      <c r="D10162" t="str">
        <f t="shared" si="475"/>
        <v/>
      </c>
      <c r="E10162" s="2">
        <f t="shared" si="476"/>
        <v>0.26199999999221291</v>
      </c>
      <c r="F10162" t="str">
        <f t="shared" si="477"/>
        <v/>
      </c>
    </row>
    <row r="10163" spans="1:6" x14ac:dyDescent="0.3">
      <c r="A10163">
        <v>254.04701629166701</v>
      </c>
      <c r="B10163">
        <v>1</v>
      </c>
      <c r="D10163">
        <f t="shared" si="475"/>
        <v>50.288583334008763</v>
      </c>
      <c r="E10163" s="2" t="str">
        <f t="shared" si="476"/>
        <v/>
      </c>
      <c r="F10163" t="str">
        <f t="shared" si="477"/>
        <v/>
      </c>
    </row>
    <row r="10164" spans="1:6" x14ac:dyDescent="0.3">
      <c r="A10164">
        <v>254.0472785</v>
      </c>
      <c r="B10164">
        <v>0</v>
      </c>
      <c r="D10164" t="str">
        <f t="shared" si="475"/>
        <v/>
      </c>
      <c r="E10164" s="2">
        <f t="shared" si="476"/>
        <v>0.26220833299817059</v>
      </c>
      <c r="F10164" t="str">
        <f t="shared" si="477"/>
        <v/>
      </c>
    </row>
    <row r="10165" spans="1:6" x14ac:dyDescent="0.3">
      <c r="A10165">
        <v>254.09730537499999</v>
      </c>
      <c r="B10165">
        <v>1</v>
      </c>
      <c r="D10165">
        <f t="shared" si="475"/>
        <v>50.289083332984319</v>
      </c>
      <c r="E10165" s="2" t="str">
        <f t="shared" si="476"/>
        <v/>
      </c>
      <c r="F10165" t="str">
        <f t="shared" si="477"/>
        <v/>
      </c>
    </row>
    <row r="10166" spans="1:6" x14ac:dyDescent="0.3">
      <c r="A10166">
        <v>254.097567458333</v>
      </c>
      <c r="B10166">
        <v>0</v>
      </c>
      <c r="D10166" t="str">
        <f t="shared" si="475"/>
        <v/>
      </c>
      <c r="E10166" s="2">
        <f t="shared" si="476"/>
        <v>0.26208333301269704</v>
      </c>
      <c r="F10166" t="str">
        <f t="shared" si="477"/>
        <v/>
      </c>
    </row>
    <row r="10167" spans="1:6" x14ac:dyDescent="0.3">
      <c r="A10167">
        <v>254.14759295833301</v>
      </c>
      <c r="B10167">
        <v>1</v>
      </c>
      <c r="D10167">
        <f t="shared" si="475"/>
        <v>50.287583333016528</v>
      </c>
      <c r="E10167" s="2" t="str">
        <f t="shared" si="476"/>
        <v/>
      </c>
      <c r="F10167" t="str">
        <f t="shared" si="477"/>
        <v/>
      </c>
    </row>
    <row r="10168" spans="1:6" x14ac:dyDescent="0.3">
      <c r="A10168">
        <v>254.147854708333</v>
      </c>
      <c r="B10168">
        <v>0</v>
      </c>
      <c r="D10168" t="str">
        <f t="shared" si="475"/>
        <v/>
      </c>
      <c r="E10168" s="2">
        <f t="shared" si="476"/>
        <v>0.2617499999928441</v>
      </c>
      <c r="F10168" t="str">
        <f t="shared" si="477"/>
        <v/>
      </c>
    </row>
    <row r="10169" spans="1:6" x14ac:dyDescent="0.3">
      <c r="A10169">
        <v>254.19688154166701</v>
      </c>
      <c r="B10169">
        <v>1</v>
      </c>
      <c r="D10169">
        <f t="shared" si="475"/>
        <v>49.288583334003988</v>
      </c>
      <c r="E10169" s="2" t="str">
        <f t="shared" si="476"/>
        <v/>
      </c>
      <c r="F10169" t="str">
        <f t="shared" si="477"/>
        <v/>
      </c>
    </row>
    <row r="10170" spans="1:6" x14ac:dyDescent="0.3">
      <c r="A10170">
        <v>254.19714266666699</v>
      </c>
      <c r="B10170">
        <v>0</v>
      </c>
      <c r="D10170" t="str">
        <f t="shared" si="475"/>
        <v/>
      </c>
      <c r="E10170" s="2">
        <f t="shared" si="476"/>
        <v>0.26112499998021121</v>
      </c>
      <c r="F10170" t="str">
        <f t="shared" si="477"/>
        <v/>
      </c>
    </row>
    <row r="10171" spans="1:6" x14ac:dyDescent="0.3">
      <c r="A10171">
        <v>254.247167375</v>
      </c>
      <c r="B10171">
        <v>1</v>
      </c>
      <c r="D10171">
        <f t="shared" si="475"/>
        <v>50.285833332992524</v>
      </c>
      <c r="E10171" s="2" t="str">
        <f t="shared" si="476"/>
        <v/>
      </c>
      <c r="F10171" t="str">
        <f t="shared" si="477"/>
        <v/>
      </c>
    </row>
    <row r="10172" spans="1:6" x14ac:dyDescent="0.3">
      <c r="A10172">
        <v>254.247430041667</v>
      </c>
      <c r="B10172">
        <v>0</v>
      </c>
      <c r="D10172" t="str">
        <f t="shared" si="475"/>
        <v/>
      </c>
      <c r="E10172" s="2">
        <f t="shared" si="476"/>
        <v>0.26266666699825691</v>
      </c>
      <c r="F10172" t="str">
        <f t="shared" si="477"/>
        <v/>
      </c>
    </row>
    <row r="10173" spans="1:6" x14ac:dyDescent="0.3">
      <c r="A10173">
        <v>254.297457291667</v>
      </c>
      <c r="B10173">
        <v>1</v>
      </c>
      <c r="D10173">
        <f t="shared" si="475"/>
        <v>50.289916666997669</v>
      </c>
      <c r="E10173" s="2" t="str">
        <f t="shared" si="476"/>
        <v/>
      </c>
      <c r="F10173" t="str">
        <f t="shared" si="477"/>
        <v/>
      </c>
    </row>
    <row r="10174" spans="1:6" x14ac:dyDescent="0.3">
      <c r="A10174">
        <v>254.29771933333299</v>
      </c>
      <c r="B10174">
        <v>0</v>
      </c>
      <c r="D10174" t="str">
        <f t="shared" si="475"/>
        <v/>
      </c>
      <c r="E10174" s="2">
        <f t="shared" si="476"/>
        <v>0.2620416659908642</v>
      </c>
      <c r="F10174" t="str">
        <f t="shared" si="477"/>
        <v/>
      </c>
    </row>
    <row r="10175" spans="1:6" x14ac:dyDescent="0.3">
      <c r="A10175">
        <v>254.346746958333</v>
      </c>
      <c r="B10175">
        <v>1</v>
      </c>
      <c r="D10175">
        <f t="shared" si="475"/>
        <v>49.289666665998766</v>
      </c>
      <c r="E10175" s="2" t="str">
        <f t="shared" si="476"/>
        <v/>
      </c>
      <c r="F10175" t="str">
        <f t="shared" si="477"/>
        <v/>
      </c>
    </row>
    <row r="10176" spans="1:6" x14ac:dyDescent="0.3">
      <c r="A10176">
        <v>254.34701020833299</v>
      </c>
      <c r="B10176">
        <v>0</v>
      </c>
      <c r="D10176" t="str">
        <f t="shared" si="475"/>
        <v/>
      </c>
      <c r="E10176" s="2">
        <f t="shared" si="476"/>
        <v>0.26324999998905696</v>
      </c>
      <c r="F10176" t="str">
        <f t="shared" si="477"/>
        <v/>
      </c>
    </row>
    <row r="10177" spans="1:6" x14ac:dyDescent="0.3">
      <c r="A10177">
        <v>254.39703529166701</v>
      </c>
      <c r="B10177">
        <v>1</v>
      </c>
      <c r="D10177">
        <f t="shared" si="475"/>
        <v>50.288333334009394</v>
      </c>
      <c r="E10177" s="2" t="str">
        <f t="shared" si="476"/>
        <v/>
      </c>
      <c r="F10177" t="str">
        <f t="shared" si="477"/>
        <v/>
      </c>
    </row>
    <row r="10178" spans="1:6" x14ac:dyDescent="0.3">
      <c r="A10178">
        <v>254.397296375</v>
      </c>
      <c r="B10178">
        <v>0</v>
      </c>
      <c r="D10178" t="str">
        <f t="shared" si="475"/>
        <v/>
      </c>
      <c r="E10178" s="2">
        <f t="shared" si="476"/>
        <v>0.26108333298680009</v>
      </c>
      <c r="F10178" t="str">
        <f t="shared" si="477"/>
        <v/>
      </c>
    </row>
    <row r="10179" spans="1:6" x14ac:dyDescent="0.3">
      <c r="A10179">
        <v>254.447321625</v>
      </c>
      <c r="B10179">
        <v>1</v>
      </c>
      <c r="D10179">
        <f t="shared" si="475"/>
        <v>50.286333332991262</v>
      </c>
      <c r="E10179" s="2" t="str">
        <f t="shared" si="476"/>
        <v/>
      </c>
      <c r="F10179" t="str">
        <f t="shared" si="477"/>
        <v/>
      </c>
    </row>
    <row r="10180" spans="1:6" x14ac:dyDescent="0.3">
      <c r="A10180">
        <v>254.447583083333</v>
      </c>
      <c r="B10180">
        <v>0</v>
      </c>
      <c r="D10180" t="str">
        <f t="shared" si="475"/>
        <v/>
      </c>
      <c r="E10180" s="2">
        <f t="shared" si="476"/>
        <v>0.26145833300006416</v>
      </c>
      <c r="F10180" t="str">
        <f t="shared" si="477"/>
        <v/>
      </c>
    </row>
    <row r="10181" spans="1:6" x14ac:dyDescent="0.3">
      <c r="A10181">
        <v>254.497608625</v>
      </c>
      <c r="B10181">
        <v>1</v>
      </c>
      <c r="D10181">
        <f t="shared" ref="D10181:D10244" si="478">IF(OR(B10181&lt;&gt;1,ISBLANK(A10181)),"",(A10181-A10179)*1000)</f>
        <v>50.286999999997306</v>
      </c>
      <c r="E10181" s="2" t="str">
        <f t="shared" ref="E10181:E10244" si="479">IF(OR(B10181&lt;&gt;0,ISBLANK(A10181)),"",(A10181-A10180)*1000)</f>
        <v/>
      </c>
      <c r="F10181" t="str">
        <f t="shared" si="477"/>
        <v/>
      </c>
    </row>
    <row r="10182" spans="1:6" x14ac:dyDescent="0.3">
      <c r="A10182">
        <v>254.49787075</v>
      </c>
      <c r="B10182">
        <v>0</v>
      </c>
      <c r="D10182" t="str">
        <f t="shared" si="478"/>
        <v/>
      </c>
      <c r="E10182" s="2">
        <f t="shared" si="479"/>
        <v>0.26212500000610817</v>
      </c>
      <c r="F10182" t="str">
        <f t="shared" si="477"/>
        <v/>
      </c>
    </row>
    <row r="10183" spans="1:6" x14ac:dyDescent="0.3">
      <c r="A10183">
        <v>254.54689475000001</v>
      </c>
      <c r="B10183">
        <v>1</v>
      </c>
      <c r="D10183">
        <f t="shared" si="478"/>
        <v>49.286125000008951</v>
      </c>
      <c r="E10183" s="2" t="str">
        <f t="shared" si="479"/>
        <v/>
      </c>
      <c r="F10183" t="str">
        <f t="shared" si="477"/>
        <v/>
      </c>
    </row>
    <row r="10184" spans="1:6" x14ac:dyDescent="0.3">
      <c r="A10184">
        <v>254.547155333333</v>
      </c>
      <c r="B10184">
        <v>0</v>
      </c>
      <c r="D10184" t="str">
        <f t="shared" si="478"/>
        <v/>
      </c>
      <c r="E10184" s="2">
        <f t="shared" si="479"/>
        <v>0.26058333298806247</v>
      </c>
      <c r="F10184" t="str">
        <f t="shared" si="477"/>
        <v/>
      </c>
    </row>
    <row r="10185" spans="1:6" x14ac:dyDescent="0.3">
      <c r="A10185">
        <v>254.597182041667</v>
      </c>
      <c r="B10185">
        <v>1</v>
      </c>
      <c r="D10185">
        <f t="shared" si="478"/>
        <v>50.287291666990086</v>
      </c>
      <c r="E10185" s="2" t="str">
        <f t="shared" si="479"/>
        <v/>
      </c>
      <c r="F10185" t="str">
        <f t="shared" si="477"/>
        <v/>
      </c>
    </row>
    <row r="10186" spans="1:6" x14ac:dyDescent="0.3">
      <c r="A10186">
        <v>254.59744483333299</v>
      </c>
      <c r="B10186">
        <v>0</v>
      </c>
      <c r="D10186" t="str">
        <f t="shared" si="478"/>
        <v/>
      </c>
      <c r="E10186" s="2">
        <f t="shared" si="479"/>
        <v>0.26279166598897064</v>
      </c>
      <c r="F10186" t="str">
        <f t="shared" si="477"/>
        <v/>
      </c>
    </row>
    <row r="10187" spans="1:6" x14ac:dyDescent="0.3">
      <c r="A10187">
        <v>254.64747324999999</v>
      </c>
      <c r="B10187">
        <v>1</v>
      </c>
      <c r="D10187">
        <f t="shared" si="478"/>
        <v>50.291208332993165</v>
      </c>
      <c r="E10187" s="2" t="str">
        <f t="shared" si="479"/>
        <v/>
      </c>
      <c r="F10187" t="str">
        <f t="shared" si="477"/>
        <v/>
      </c>
    </row>
    <row r="10188" spans="1:6" x14ac:dyDescent="0.3">
      <c r="A10188">
        <v>254.64773445833299</v>
      </c>
      <c r="B10188">
        <v>0</v>
      </c>
      <c r="D10188" t="str">
        <f t="shared" si="478"/>
        <v/>
      </c>
      <c r="E10188" s="2">
        <f t="shared" si="479"/>
        <v>0.26120833300069535</v>
      </c>
      <c r="F10188" t="str">
        <f t="shared" si="477"/>
        <v/>
      </c>
    </row>
    <row r="10189" spans="1:6" x14ac:dyDescent="0.3">
      <c r="A10189">
        <v>254.69676195833301</v>
      </c>
      <c r="B10189">
        <v>1</v>
      </c>
      <c r="D10189">
        <f t="shared" si="478"/>
        <v>49.288708333023123</v>
      </c>
      <c r="E10189" s="2" t="str">
        <f t="shared" si="479"/>
        <v/>
      </c>
      <c r="F10189" t="str">
        <f t="shared" si="477"/>
        <v/>
      </c>
    </row>
    <row r="10190" spans="1:6" x14ac:dyDescent="0.3">
      <c r="A10190">
        <v>254.69702237499999</v>
      </c>
      <c r="B10190">
        <v>0</v>
      </c>
      <c r="D10190" t="str">
        <f t="shared" si="478"/>
        <v/>
      </c>
      <c r="E10190" s="2">
        <f t="shared" si="479"/>
        <v>0.26041666697551591</v>
      </c>
      <c r="F10190" t="str">
        <f t="shared" si="477"/>
        <v/>
      </c>
    </row>
    <row r="10191" spans="1:6" x14ac:dyDescent="0.3">
      <c r="A10191">
        <v>254.74704433333301</v>
      </c>
      <c r="B10191">
        <v>1</v>
      </c>
      <c r="D10191">
        <f t="shared" si="478"/>
        <v>50.282374999994772</v>
      </c>
      <c r="E10191" s="2" t="str">
        <f t="shared" si="479"/>
        <v/>
      </c>
      <c r="F10191" t="str">
        <f t="shared" si="477"/>
        <v/>
      </c>
    </row>
    <row r="10192" spans="1:6" x14ac:dyDescent="0.3">
      <c r="A10192">
        <v>254.74730545833299</v>
      </c>
      <c r="B10192">
        <v>0</v>
      </c>
      <c r="D10192" t="str">
        <f t="shared" si="478"/>
        <v/>
      </c>
      <c r="E10192" s="2">
        <f t="shared" si="479"/>
        <v>0.26112499998021121</v>
      </c>
      <c r="F10192" t="str">
        <f t="shared" si="477"/>
        <v/>
      </c>
    </row>
    <row r="10193" spans="1:6" x14ac:dyDescent="0.3">
      <c r="A10193">
        <v>254.797328916667</v>
      </c>
      <c r="B10193">
        <v>1</v>
      </c>
      <c r="D10193">
        <f t="shared" si="478"/>
        <v>50.28458333399044</v>
      </c>
      <c r="E10193" s="2" t="str">
        <f t="shared" si="479"/>
        <v/>
      </c>
      <c r="F10193" t="str">
        <f t="shared" si="477"/>
        <v/>
      </c>
    </row>
    <row r="10194" spans="1:6" x14ac:dyDescent="0.3">
      <c r="A10194">
        <v>254.79759054166701</v>
      </c>
      <c r="B10194">
        <v>0</v>
      </c>
      <c r="D10194" t="str">
        <f t="shared" si="478"/>
        <v/>
      </c>
      <c r="E10194" s="2">
        <f t="shared" si="479"/>
        <v>0.26162500000737055</v>
      </c>
      <c r="F10194" t="str">
        <f t="shared" si="477"/>
        <v/>
      </c>
    </row>
    <row r="10195" spans="1:6" x14ac:dyDescent="0.3">
      <c r="A10195">
        <v>254.847615166667</v>
      </c>
      <c r="B10195">
        <v>1</v>
      </c>
      <c r="D10195">
        <f t="shared" si="478"/>
        <v>50.2862499999992</v>
      </c>
      <c r="E10195" s="2" t="str">
        <f t="shared" si="479"/>
        <v/>
      </c>
      <c r="F10195" t="str">
        <f t="shared" si="477"/>
        <v/>
      </c>
    </row>
    <row r="10196" spans="1:6" x14ac:dyDescent="0.3">
      <c r="A10196">
        <v>254.84787750000001</v>
      </c>
      <c r="B10196">
        <v>0</v>
      </c>
      <c r="D10196" t="str">
        <f t="shared" si="478"/>
        <v/>
      </c>
      <c r="E10196" s="2">
        <f t="shared" si="479"/>
        <v>0.26233333301206585</v>
      </c>
      <c r="F10196" t="str">
        <f t="shared" si="477"/>
        <v/>
      </c>
    </row>
    <row r="10197" spans="1:6" x14ac:dyDescent="0.3">
      <c r="A10197">
        <v>254.89690525</v>
      </c>
      <c r="B10197">
        <v>1</v>
      </c>
      <c r="D10197">
        <f t="shared" si="478"/>
        <v>49.290083333005441</v>
      </c>
      <c r="E10197" s="2" t="str">
        <f t="shared" si="479"/>
        <v/>
      </c>
      <c r="F10197" t="str">
        <f t="shared" si="477"/>
        <v/>
      </c>
    </row>
    <row r="10198" spans="1:6" x14ac:dyDescent="0.3">
      <c r="A10198">
        <v>254.89716725</v>
      </c>
      <c r="B10198">
        <v>0</v>
      </c>
      <c r="D10198" t="str">
        <f t="shared" si="478"/>
        <v/>
      </c>
      <c r="E10198" s="2">
        <f t="shared" si="479"/>
        <v>0.26199999999221291</v>
      </c>
      <c r="F10198" t="str">
        <f t="shared" si="477"/>
        <v/>
      </c>
    </row>
    <row r="10199" spans="1:6" x14ac:dyDescent="0.3">
      <c r="A10199">
        <v>254.94719449999999</v>
      </c>
      <c r="B10199">
        <v>1</v>
      </c>
      <c r="D10199">
        <f t="shared" si="478"/>
        <v>50.289249999991625</v>
      </c>
      <c r="E10199" s="2" t="str">
        <f t="shared" si="479"/>
        <v/>
      </c>
      <c r="F10199" t="str">
        <f t="shared" si="477"/>
        <v/>
      </c>
    </row>
    <row r="10200" spans="1:6" x14ac:dyDescent="0.3">
      <c r="A10200">
        <v>254.94745666666699</v>
      </c>
      <c r="B10200">
        <v>0</v>
      </c>
      <c r="D10200" t="str">
        <f t="shared" si="478"/>
        <v/>
      </c>
      <c r="E10200" s="2">
        <f t="shared" si="479"/>
        <v>0.26216666699951929</v>
      </c>
      <c r="F10200" t="str">
        <f t="shared" si="477"/>
        <v/>
      </c>
    </row>
    <row r="10201" spans="1:6" x14ac:dyDescent="0.3">
      <c r="A10201">
        <v>254.997481666667</v>
      </c>
      <c r="B10201">
        <v>1</v>
      </c>
      <c r="D10201">
        <f t="shared" si="478"/>
        <v>50.287166667004612</v>
      </c>
      <c r="E10201" s="2" t="str">
        <f t="shared" si="479"/>
        <v/>
      </c>
      <c r="F10201" t="str">
        <f t="shared" si="477"/>
        <v/>
      </c>
    </row>
    <row r="10202" spans="1:6" x14ac:dyDescent="0.3">
      <c r="A10202">
        <v>254.997744125</v>
      </c>
      <c r="B10202">
        <v>0</v>
      </c>
      <c r="D10202" t="str">
        <f t="shared" si="478"/>
        <v/>
      </c>
      <c r="E10202" s="2">
        <f t="shared" si="479"/>
        <v>0.2624583329975394</v>
      </c>
      <c r="F10202" t="str">
        <f t="shared" si="477"/>
        <v/>
      </c>
    </row>
    <row r="10203" spans="1:6" x14ac:dyDescent="0.3">
      <c r="A10203">
        <v>255.04677066666699</v>
      </c>
      <c r="B10203">
        <v>1</v>
      </c>
      <c r="D10203">
        <f t="shared" si="478"/>
        <v>49.288999999987482</v>
      </c>
      <c r="E10203" s="2" t="str">
        <f t="shared" si="479"/>
        <v/>
      </c>
      <c r="F10203" t="str">
        <f t="shared" si="477"/>
        <v/>
      </c>
    </row>
    <row r="10204" spans="1:6" x14ac:dyDescent="0.3">
      <c r="A10204">
        <v>255.04703304166699</v>
      </c>
      <c r="B10204">
        <v>0</v>
      </c>
      <c r="D10204" t="str">
        <f t="shared" si="478"/>
        <v/>
      </c>
      <c r="E10204" s="2">
        <f t="shared" si="479"/>
        <v>0.26237500000547698</v>
      </c>
      <c r="F10204" t="str">
        <f t="shared" si="477"/>
        <v/>
      </c>
    </row>
    <row r="10205" spans="1:6" x14ac:dyDescent="0.3">
      <c r="A10205">
        <v>255.09705741666701</v>
      </c>
      <c r="B10205">
        <v>1</v>
      </c>
      <c r="D10205">
        <f t="shared" si="478"/>
        <v>50.286750000026359</v>
      </c>
      <c r="E10205" s="2" t="str">
        <f t="shared" si="479"/>
        <v/>
      </c>
      <c r="F10205" t="str">
        <f t="shared" si="477"/>
        <v/>
      </c>
    </row>
    <row r="10206" spans="1:6" x14ac:dyDescent="0.3">
      <c r="A10206">
        <v>255.09731858333299</v>
      </c>
      <c r="B10206">
        <v>0</v>
      </c>
      <c r="D10206" t="str">
        <f t="shared" si="478"/>
        <v/>
      </c>
      <c r="E10206" s="2">
        <f t="shared" si="479"/>
        <v>0.26116666597886251</v>
      </c>
      <c r="F10206" t="str">
        <f t="shared" si="477"/>
        <v/>
      </c>
    </row>
    <row r="10207" spans="1:6" x14ac:dyDescent="0.3">
      <c r="A10207">
        <v>255.14734091666699</v>
      </c>
      <c r="B10207">
        <v>1</v>
      </c>
      <c r="D10207">
        <f t="shared" si="478"/>
        <v>50.283499999977721</v>
      </c>
      <c r="E10207" s="2" t="str">
        <f t="shared" si="479"/>
        <v/>
      </c>
      <c r="F10207" t="str">
        <f t="shared" si="477"/>
        <v/>
      </c>
    </row>
    <row r="10208" spans="1:6" x14ac:dyDescent="0.3">
      <c r="A10208">
        <v>255.14760345833301</v>
      </c>
      <c r="B10208">
        <v>0</v>
      </c>
      <c r="D10208" t="str">
        <f t="shared" si="478"/>
        <v/>
      </c>
      <c r="E10208" s="2">
        <f t="shared" si="479"/>
        <v>0.26254166601802353</v>
      </c>
      <c r="F10208" t="str">
        <f t="shared" si="477"/>
        <v/>
      </c>
    </row>
    <row r="10209" spans="1:6" x14ac:dyDescent="0.3">
      <c r="A10209">
        <v>255.19762950000001</v>
      </c>
      <c r="B10209">
        <v>1</v>
      </c>
      <c r="D10209">
        <f t="shared" si="478"/>
        <v>50.288583333014003</v>
      </c>
      <c r="E10209" s="2" t="str">
        <f t="shared" si="479"/>
        <v/>
      </c>
      <c r="F10209" t="str">
        <f t="shared" si="477"/>
        <v/>
      </c>
    </row>
    <row r="10210" spans="1:6" x14ac:dyDescent="0.3">
      <c r="A10210">
        <v>255.19789179166699</v>
      </c>
      <c r="B10210">
        <v>0</v>
      </c>
      <c r="D10210" t="str">
        <f t="shared" si="478"/>
        <v/>
      </c>
      <c r="E10210" s="2">
        <f t="shared" si="479"/>
        <v>0.26229166698499284</v>
      </c>
      <c r="F10210" t="str">
        <f t="shared" si="477"/>
        <v/>
      </c>
    </row>
    <row r="10211" spans="1:6" x14ac:dyDescent="0.3">
      <c r="A10211">
        <v>255.246918458333</v>
      </c>
      <c r="B10211">
        <v>1</v>
      </c>
      <c r="D10211">
        <f t="shared" si="478"/>
        <v>49.288958332994071</v>
      </c>
      <c r="E10211" s="2" t="str">
        <f t="shared" si="479"/>
        <v/>
      </c>
      <c r="F10211" t="str">
        <f t="shared" si="477"/>
        <v/>
      </c>
    </row>
    <row r="10212" spans="1:6" x14ac:dyDescent="0.3">
      <c r="A10212">
        <v>255.24717933333301</v>
      </c>
      <c r="B10212">
        <v>0</v>
      </c>
      <c r="D10212" t="str">
        <f t="shared" si="478"/>
        <v/>
      </c>
      <c r="E10212" s="2">
        <f t="shared" si="479"/>
        <v>0.26087500000926411</v>
      </c>
      <c r="F10212" t="str">
        <f t="shared" si="477"/>
        <v/>
      </c>
    </row>
    <row r="10213" spans="1:6" x14ac:dyDescent="0.3">
      <c r="A10213">
        <v>255.29720666666699</v>
      </c>
      <c r="B10213">
        <v>1</v>
      </c>
      <c r="D10213">
        <f t="shared" si="478"/>
        <v>50.288208333995499</v>
      </c>
      <c r="E10213" s="2" t="str">
        <f t="shared" si="479"/>
        <v/>
      </c>
      <c r="F10213" t="str">
        <f t="shared" si="477"/>
        <v/>
      </c>
    </row>
    <row r="10214" spans="1:6" x14ac:dyDescent="0.3">
      <c r="A10214">
        <v>255.29746925000001</v>
      </c>
      <c r="B10214">
        <v>0</v>
      </c>
      <c r="D10214" t="str">
        <f t="shared" si="478"/>
        <v/>
      </c>
      <c r="E10214" s="2">
        <f t="shared" si="479"/>
        <v>0.26258333301143466</v>
      </c>
      <c r="F10214" t="str">
        <f t="shared" si="477"/>
        <v/>
      </c>
    </row>
    <row r="10215" spans="1:6" x14ac:dyDescent="0.3">
      <c r="A10215">
        <v>255.34749512499999</v>
      </c>
      <c r="B10215">
        <v>1</v>
      </c>
      <c r="D10215">
        <f t="shared" si="478"/>
        <v>50.288458333000108</v>
      </c>
      <c r="E10215" s="2" t="str">
        <f t="shared" si="479"/>
        <v/>
      </c>
      <c r="F10215" t="str">
        <f t="shared" si="477"/>
        <v/>
      </c>
    </row>
    <row r="10216" spans="1:6" x14ac:dyDescent="0.3">
      <c r="A10216">
        <v>255.34775562499999</v>
      </c>
      <c r="B10216">
        <v>0</v>
      </c>
      <c r="D10216" t="str">
        <f t="shared" si="478"/>
        <v/>
      </c>
      <c r="E10216" s="2">
        <f t="shared" si="479"/>
        <v>0.26049999999600004</v>
      </c>
      <c r="F10216" t="str">
        <f t="shared" si="477"/>
        <v/>
      </c>
    </row>
    <row r="10217" spans="1:6" x14ac:dyDescent="0.3">
      <c r="A10217">
        <v>255.396783458333</v>
      </c>
      <c r="B10217">
        <v>1</v>
      </c>
      <c r="D10217">
        <f t="shared" si="478"/>
        <v>49.288333333009859</v>
      </c>
      <c r="E10217" s="2" t="str">
        <f t="shared" si="479"/>
        <v/>
      </c>
      <c r="F10217" t="str">
        <f t="shared" si="477"/>
        <v/>
      </c>
    </row>
    <row r="10218" spans="1:6" x14ac:dyDescent="0.3">
      <c r="A10218">
        <v>255.397045916667</v>
      </c>
      <c r="B10218">
        <v>0</v>
      </c>
      <c r="D10218" t="str">
        <f t="shared" si="478"/>
        <v/>
      </c>
      <c r="E10218" s="2">
        <f t="shared" si="479"/>
        <v>0.26245833399229923</v>
      </c>
      <c r="F10218" t="str">
        <f t="shared" ref="F10218:F10281" si="480">IF(D10218&lt;$F$2,"&lt;"&amp;$F$2,"")</f>
        <v/>
      </c>
    </row>
    <row r="10219" spans="1:6" x14ac:dyDescent="0.3">
      <c r="A10219">
        <v>255.44707058333299</v>
      </c>
      <c r="B10219">
        <v>1</v>
      </c>
      <c r="D10219">
        <f t="shared" si="478"/>
        <v>50.28712499998278</v>
      </c>
      <c r="E10219" s="2" t="str">
        <f t="shared" si="479"/>
        <v/>
      </c>
      <c r="F10219" t="str">
        <f t="shared" si="480"/>
        <v/>
      </c>
    </row>
    <row r="10220" spans="1:6" x14ac:dyDescent="0.3">
      <c r="A10220">
        <v>255.44733229166701</v>
      </c>
      <c r="B10220">
        <v>0</v>
      </c>
      <c r="D10220" t="str">
        <f t="shared" si="478"/>
        <v/>
      </c>
      <c r="E10220" s="2">
        <f t="shared" si="479"/>
        <v>0.26170833402261451</v>
      </c>
      <c r="F10220" t="str">
        <f t="shared" si="480"/>
        <v/>
      </c>
    </row>
    <row r="10221" spans="1:6" x14ac:dyDescent="0.3">
      <c r="A10221">
        <v>255.49735749999999</v>
      </c>
      <c r="B10221">
        <v>1</v>
      </c>
      <c r="D10221">
        <f t="shared" si="478"/>
        <v>50.286916667005244</v>
      </c>
      <c r="E10221" s="2" t="str">
        <f t="shared" si="479"/>
        <v/>
      </c>
      <c r="F10221" t="str">
        <f t="shared" si="480"/>
        <v/>
      </c>
    </row>
    <row r="10222" spans="1:6" x14ac:dyDescent="0.3">
      <c r="A10222">
        <v>255.49761804166701</v>
      </c>
      <c r="B10222">
        <v>0</v>
      </c>
      <c r="D10222" t="str">
        <f t="shared" si="478"/>
        <v/>
      </c>
      <c r="E10222" s="2">
        <f t="shared" si="479"/>
        <v>0.26054166701783288</v>
      </c>
      <c r="F10222" t="str">
        <f t="shared" si="480"/>
        <v/>
      </c>
    </row>
    <row r="10223" spans="1:6" x14ac:dyDescent="0.3">
      <c r="A10223">
        <v>255.54764583333301</v>
      </c>
      <c r="B10223">
        <v>1</v>
      </c>
      <c r="D10223">
        <f t="shared" si="478"/>
        <v>50.288333333014634</v>
      </c>
      <c r="E10223" s="2" t="str">
        <f t="shared" si="479"/>
        <v/>
      </c>
      <c r="F10223" t="str">
        <f t="shared" si="480"/>
        <v/>
      </c>
    </row>
    <row r="10224" spans="1:6" x14ac:dyDescent="0.3">
      <c r="A10224">
        <v>255.547906875</v>
      </c>
      <c r="B10224">
        <v>0</v>
      </c>
      <c r="D10224" t="str">
        <f t="shared" si="478"/>
        <v/>
      </c>
      <c r="E10224" s="2">
        <f t="shared" si="479"/>
        <v>0.26104166698814879</v>
      </c>
      <c r="F10224" t="str">
        <f t="shared" si="480"/>
        <v/>
      </c>
    </row>
    <row r="10225" spans="1:6" x14ac:dyDescent="0.3">
      <c r="A10225">
        <v>255.59693441666701</v>
      </c>
      <c r="B10225">
        <v>1</v>
      </c>
      <c r="D10225">
        <f t="shared" si="478"/>
        <v>49.288583334003988</v>
      </c>
      <c r="E10225" s="2" t="str">
        <f t="shared" si="479"/>
        <v/>
      </c>
      <c r="F10225" t="str">
        <f t="shared" si="480"/>
        <v/>
      </c>
    </row>
    <row r="10226" spans="1:6" x14ac:dyDescent="0.3">
      <c r="A10226">
        <v>255.59719729166699</v>
      </c>
      <c r="B10226">
        <v>0</v>
      </c>
      <c r="D10226" t="str">
        <f t="shared" si="478"/>
        <v/>
      </c>
      <c r="E10226" s="2">
        <f t="shared" si="479"/>
        <v>0.26287499997579289</v>
      </c>
      <c r="F10226" t="str">
        <f t="shared" si="480"/>
        <v/>
      </c>
    </row>
    <row r="10227" spans="1:6" x14ac:dyDescent="0.3">
      <c r="A10227">
        <v>255.64722499999999</v>
      </c>
      <c r="B10227">
        <v>1</v>
      </c>
      <c r="D10227">
        <f t="shared" si="478"/>
        <v>50.290583332980532</v>
      </c>
      <c r="E10227" s="2" t="str">
        <f t="shared" si="479"/>
        <v/>
      </c>
      <c r="F10227" t="str">
        <f t="shared" si="480"/>
        <v/>
      </c>
    </row>
    <row r="10228" spans="1:6" x14ac:dyDescent="0.3">
      <c r="A10228">
        <v>255.64748645833299</v>
      </c>
      <c r="B10228">
        <v>0</v>
      </c>
      <c r="D10228" t="str">
        <f t="shared" si="478"/>
        <v/>
      </c>
      <c r="E10228" s="2">
        <f t="shared" si="479"/>
        <v>0.26145833300006416</v>
      </c>
      <c r="F10228" t="str">
        <f t="shared" si="480"/>
        <v/>
      </c>
    </row>
    <row r="10229" spans="1:6" x14ac:dyDescent="0.3">
      <c r="A10229">
        <v>255.69751174999999</v>
      </c>
      <c r="B10229">
        <v>1</v>
      </c>
      <c r="D10229">
        <f t="shared" si="478"/>
        <v>50.286749999997937</v>
      </c>
      <c r="E10229" s="2" t="str">
        <f t="shared" si="479"/>
        <v/>
      </c>
      <c r="F10229" t="str">
        <f t="shared" si="480"/>
        <v/>
      </c>
    </row>
    <row r="10230" spans="1:6" x14ac:dyDescent="0.3">
      <c r="A10230">
        <v>255.697772125</v>
      </c>
      <c r="B10230">
        <v>0</v>
      </c>
      <c r="D10230" t="str">
        <f t="shared" si="478"/>
        <v/>
      </c>
      <c r="E10230" s="2">
        <f t="shared" si="479"/>
        <v>0.26037500001052649</v>
      </c>
      <c r="F10230" t="str">
        <f t="shared" si="480"/>
        <v/>
      </c>
    </row>
    <row r="10231" spans="1:6" x14ac:dyDescent="0.3">
      <c r="A10231">
        <v>255.74679937499999</v>
      </c>
      <c r="B10231">
        <v>1</v>
      </c>
      <c r="D10231">
        <f t="shared" si="478"/>
        <v>49.287625000005164</v>
      </c>
      <c r="E10231" s="2" t="str">
        <f t="shared" si="479"/>
        <v/>
      </c>
      <c r="F10231" t="str">
        <f t="shared" si="480"/>
        <v/>
      </c>
    </row>
    <row r="10232" spans="1:6" x14ac:dyDescent="0.3">
      <c r="A10232">
        <v>255.74706020833301</v>
      </c>
      <c r="B10232">
        <v>0</v>
      </c>
      <c r="D10232" t="str">
        <f t="shared" si="478"/>
        <v/>
      </c>
      <c r="E10232" s="2">
        <f t="shared" si="479"/>
        <v>0.26083333301585299</v>
      </c>
      <c r="F10232" t="str">
        <f t="shared" si="480"/>
        <v/>
      </c>
    </row>
    <row r="10233" spans="1:6" x14ac:dyDescent="0.3">
      <c r="A10233">
        <v>255.797084375</v>
      </c>
      <c r="B10233">
        <v>1</v>
      </c>
      <c r="D10233">
        <f t="shared" si="478"/>
        <v>50.285000000002356</v>
      </c>
      <c r="E10233" s="2" t="str">
        <f t="shared" si="479"/>
        <v/>
      </c>
      <c r="F10233" t="str">
        <f t="shared" si="480"/>
        <v/>
      </c>
    </row>
    <row r="10234" spans="1:6" x14ac:dyDescent="0.3">
      <c r="A10234">
        <v>255.797345083333</v>
      </c>
      <c r="B10234">
        <v>0</v>
      </c>
      <c r="D10234" t="str">
        <f t="shared" si="478"/>
        <v/>
      </c>
      <c r="E10234" s="2">
        <f t="shared" si="479"/>
        <v>0.26070833300195773</v>
      </c>
      <c r="F10234" t="str">
        <f t="shared" si="480"/>
        <v/>
      </c>
    </row>
    <row r="10235" spans="1:6" x14ac:dyDescent="0.3">
      <c r="A10235">
        <v>255.847370083333</v>
      </c>
      <c r="B10235">
        <v>1</v>
      </c>
      <c r="D10235">
        <f t="shared" si="478"/>
        <v>50.285708333007051</v>
      </c>
      <c r="E10235" s="2" t="str">
        <f t="shared" si="479"/>
        <v/>
      </c>
      <c r="F10235" t="str">
        <f t="shared" si="480"/>
        <v/>
      </c>
    </row>
    <row r="10236" spans="1:6" x14ac:dyDescent="0.3">
      <c r="A10236">
        <v>255.847630791667</v>
      </c>
      <c r="B10236">
        <v>0</v>
      </c>
      <c r="D10236" t="str">
        <f t="shared" si="478"/>
        <v/>
      </c>
      <c r="E10236" s="2">
        <f t="shared" si="479"/>
        <v>0.26070833399671756</v>
      </c>
      <c r="F10236" t="str">
        <f t="shared" si="480"/>
        <v/>
      </c>
    </row>
    <row r="10237" spans="1:6" x14ac:dyDescent="0.3">
      <c r="A10237">
        <v>255.897658833333</v>
      </c>
      <c r="B10237">
        <v>1</v>
      </c>
      <c r="D10237">
        <f t="shared" si="478"/>
        <v>50.288749999992888</v>
      </c>
      <c r="E10237" s="2" t="str">
        <f t="shared" si="479"/>
        <v/>
      </c>
      <c r="F10237" t="str">
        <f t="shared" si="480"/>
        <v/>
      </c>
    </row>
    <row r="10238" spans="1:6" x14ac:dyDescent="0.3">
      <c r="A10238">
        <v>255.89792104166699</v>
      </c>
      <c r="B10238">
        <v>0</v>
      </c>
      <c r="D10238" t="str">
        <f t="shared" si="478"/>
        <v/>
      </c>
      <c r="E10238" s="2">
        <f t="shared" si="479"/>
        <v>0.26220833399293042</v>
      </c>
      <c r="F10238" t="str">
        <f t="shared" si="480"/>
        <v/>
      </c>
    </row>
    <row r="10239" spans="1:6" x14ac:dyDescent="0.3">
      <c r="A10239">
        <v>255.94694829166701</v>
      </c>
      <c r="B10239">
        <v>1</v>
      </c>
      <c r="D10239">
        <f t="shared" si="478"/>
        <v>49.28945833401599</v>
      </c>
      <c r="E10239" s="2" t="str">
        <f t="shared" si="479"/>
        <v/>
      </c>
      <c r="F10239" t="str">
        <f t="shared" si="480"/>
        <v/>
      </c>
    </row>
    <row r="10240" spans="1:6" x14ac:dyDescent="0.3">
      <c r="A10240">
        <v>255.94720924999999</v>
      </c>
      <c r="B10240">
        <v>0</v>
      </c>
      <c r="D10240" t="str">
        <f t="shared" si="478"/>
        <v/>
      </c>
      <c r="E10240" s="2">
        <f t="shared" si="479"/>
        <v>0.26095833297290483</v>
      </c>
      <c r="F10240" t="str">
        <f t="shared" si="480"/>
        <v/>
      </c>
    </row>
    <row r="10241" spans="1:6" x14ac:dyDescent="0.3">
      <c r="A10241">
        <v>255.99723354166699</v>
      </c>
      <c r="B10241">
        <v>1</v>
      </c>
      <c r="D10241">
        <f t="shared" si="478"/>
        <v>50.285249999973303</v>
      </c>
      <c r="E10241" s="2" t="str">
        <f t="shared" si="479"/>
        <v/>
      </c>
      <c r="F10241" t="str">
        <f t="shared" si="480"/>
        <v/>
      </c>
    </row>
    <row r="10242" spans="1:6" x14ac:dyDescent="0.3">
      <c r="A10242">
        <v>255.99749545833299</v>
      </c>
      <c r="B10242">
        <v>0</v>
      </c>
      <c r="D10242" t="str">
        <f t="shared" si="478"/>
        <v/>
      </c>
      <c r="E10242" s="2">
        <f t="shared" si="479"/>
        <v>0.26191666600539065</v>
      </c>
      <c r="F10242" t="str">
        <f t="shared" si="480"/>
        <v/>
      </c>
    </row>
    <row r="10243" spans="1:6" x14ac:dyDescent="0.3">
      <c r="A10243">
        <v>256.04752070833302</v>
      </c>
      <c r="B10243">
        <v>1</v>
      </c>
      <c r="D10243">
        <f t="shared" si="478"/>
        <v>50.287166666038274</v>
      </c>
      <c r="E10243" s="2" t="str">
        <f t="shared" si="479"/>
        <v/>
      </c>
      <c r="F10243" t="str">
        <f t="shared" si="480"/>
        <v/>
      </c>
    </row>
    <row r="10244" spans="1:6" x14ac:dyDescent="0.3">
      <c r="A10244">
        <v>256.04778149999999</v>
      </c>
      <c r="B10244">
        <v>0</v>
      </c>
      <c r="D10244" t="str">
        <f t="shared" si="478"/>
        <v/>
      </c>
      <c r="E10244" s="2">
        <f t="shared" si="479"/>
        <v>0.26079166696035827</v>
      </c>
      <c r="F10244" t="str">
        <f t="shared" si="480"/>
        <v/>
      </c>
    </row>
    <row r="10245" spans="1:6" x14ac:dyDescent="0.3">
      <c r="A10245">
        <v>256.09680583333301</v>
      </c>
      <c r="B10245">
        <v>1</v>
      </c>
      <c r="D10245">
        <f t="shared" ref="D10245:D10308" si="481">IF(OR(B10245&lt;&gt;1,ISBLANK(A10245)),"",(A10245-A10243)*1000)</f>
        <v>49.285124999983054</v>
      </c>
      <c r="E10245" s="2" t="str">
        <f t="shared" ref="E10245:E10308" si="482">IF(OR(B10245&lt;&gt;0,ISBLANK(A10245)),"",(A10245-A10244)*1000)</f>
        <v/>
      </c>
      <c r="F10245" t="str">
        <f t="shared" si="480"/>
        <v/>
      </c>
    </row>
    <row r="10246" spans="1:6" x14ac:dyDescent="0.3">
      <c r="A10246">
        <v>256.09706662500002</v>
      </c>
      <c r="B10246">
        <v>0</v>
      </c>
      <c r="D10246" t="str">
        <f t="shared" si="481"/>
        <v/>
      </c>
      <c r="E10246" s="2">
        <f t="shared" si="482"/>
        <v>0.26079166701720169</v>
      </c>
      <c r="F10246" t="str">
        <f t="shared" si="480"/>
        <v/>
      </c>
    </row>
    <row r="10247" spans="1:6" x14ac:dyDescent="0.3">
      <c r="A10247">
        <v>256.147095041667</v>
      </c>
      <c r="B10247">
        <v>1</v>
      </c>
      <c r="D10247">
        <f t="shared" si="481"/>
        <v>50.289208333992974</v>
      </c>
      <c r="E10247" s="2" t="str">
        <f t="shared" si="482"/>
        <v/>
      </c>
      <c r="F10247" t="str">
        <f t="shared" si="480"/>
        <v/>
      </c>
    </row>
    <row r="10248" spans="1:6" x14ac:dyDescent="0.3">
      <c r="A10248">
        <v>256.1473565</v>
      </c>
      <c r="B10248">
        <v>0</v>
      </c>
      <c r="D10248" t="str">
        <f t="shared" si="481"/>
        <v/>
      </c>
      <c r="E10248" s="2">
        <f t="shared" si="482"/>
        <v>0.26145833300006416</v>
      </c>
      <c r="F10248" t="str">
        <f t="shared" si="480"/>
        <v/>
      </c>
    </row>
    <row r="10249" spans="1:6" x14ac:dyDescent="0.3">
      <c r="A10249">
        <v>256.19738220833301</v>
      </c>
      <c r="B10249">
        <v>1</v>
      </c>
      <c r="D10249">
        <f t="shared" si="481"/>
        <v>50.287166666009853</v>
      </c>
      <c r="E10249" s="2" t="str">
        <f t="shared" si="482"/>
        <v/>
      </c>
      <c r="F10249" t="str">
        <f t="shared" si="480"/>
        <v/>
      </c>
    </row>
    <row r="10250" spans="1:6" x14ac:dyDescent="0.3">
      <c r="A10250">
        <v>256.19764341666701</v>
      </c>
      <c r="B10250">
        <v>0</v>
      </c>
      <c r="D10250" t="str">
        <f t="shared" si="481"/>
        <v/>
      </c>
      <c r="E10250" s="2">
        <f t="shared" si="482"/>
        <v>0.26120833399545518</v>
      </c>
      <c r="F10250" t="str">
        <f t="shared" si="480"/>
        <v/>
      </c>
    </row>
    <row r="10251" spans="1:6" x14ac:dyDescent="0.3">
      <c r="A10251">
        <v>256.24767008333299</v>
      </c>
      <c r="B10251">
        <v>1</v>
      </c>
      <c r="D10251">
        <f t="shared" si="481"/>
        <v>50.287874999980886</v>
      </c>
      <c r="E10251" s="2" t="str">
        <f t="shared" si="482"/>
        <v/>
      </c>
      <c r="F10251" t="str">
        <f t="shared" si="480"/>
        <v/>
      </c>
    </row>
    <row r="10252" spans="1:6" x14ac:dyDescent="0.3">
      <c r="A10252">
        <v>256.24793245833303</v>
      </c>
      <c r="B10252">
        <v>0</v>
      </c>
      <c r="D10252" t="str">
        <f t="shared" si="481"/>
        <v/>
      </c>
      <c r="E10252" s="2">
        <f t="shared" si="482"/>
        <v>0.26237500003389869</v>
      </c>
      <c r="F10252" t="str">
        <f t="shared" si="480"/>
        <v/>
      </c>
    </row>
    <row r="10253" spans="1:6" x14ac:dyDescent="0.3">
      <c r="A10253">
        <v>256.29695891666699</v>
      </c>
      <c r="B10253">
        <v>1</v>
      </c>
      <c r="D10253">
        <f t="shared" si="481"/>
        <v>49.288833334003357</v>
      </c>
      <c r="E10253" s="2" t="str">
        <f t="shared" si="482"/>
        <v/>
      </c>
      <c r="F10253" t="str">
        <f t="shared" si="480"/>
        <v/>
      </c>
    </row>
    <row r="10254" spans="1:6" x14ac:dyDescent="0.3">
      <c r="A10254">
        <v>256.29722079166697</v>
      </c>
      <c r="B10254">
        <v>0</v>
      </c>
      <c r="D10254" t="str">
        <f t="shared" si="481"/>
        <v/>
      </c>
      <c r="E10254" s="2">
        <f t="shared" si="482"/>
        <v>0.26187499997831765</v>
      </c>
      <c r="F10254" t="str">
        <f t="shared" si="480"/>
        <v/>
      </c>
    </row>
    <row r="10255" spans="1:6" x14ac:dyDescent="0.3">
      <c r="A10255">
        <v>256.34724462499997</v>
      </c>
      <c r="B10255">
        <v>1</v>
      </c>
      <c r="D10255">
        <f t="shared" si="481"/>
        <v>50.285708332978629</v>
      </c>
      <c r="E10255" s="2" t="str">
        <f t="shared" si="482"/>
        <v/>
      </c>
      <c r="F10255" t="str">
        <f t="shared" si="480"/>
        <v/>
      </c>
    </row>
    <row r="10256" spans="1:6" x14ac:dyDescent="0.3">
      <c r="A10256">
        <v>256.34750666666702</v>
      </c>
      <c r="B10256">
        <v>0</v>
      </c>
      <c r="D10256" t="str">
        <f t="shared" si="481"/>
        <v/>
      </c>
      <c r="E10256" s="2">
        <f t="shared" si="482"/>
        <v>0.26204166704246745</v>
      </c>
      <c r="F10256" t="str">
        <f t="shared" si="480"/>
        <v/>
      </c>
    </row>
    <row r="10257" spans="1:6" x14ac:dyDescent="0.3">
      <c r="A10257">
        <v>256.39753308333297</v>
      </c>
      <c r="B10257">
        <v>1</v>
      </c>
      <c r="D10257">
        <f t="shared" si="481"/>
        <v>50.288458333000108</v>
      </c>
      <c r="E10257" s="2" t="str">
        <f t="shared" si="482"/>
        <v/>
      </c>
      <c r="F10257" t="str">
        <f t="shared" si="480"/>
        <v/>
      </c>
    </row>
    <row r="10258" spans="1:6" x14ac:dyDescent="0.3">
      <c r="A10258">
        <v>256.39779591666701</v>
      </c>
      <c r="B10258">
        <v>0</v>
      </c>
      <c r="D10258" t="str">
        <f t="shared" si="481"/>
        <v/>
      </c>
      <c r="E10258" s="2">
        <f t="shared" si="482"/>
        <v>0.26283333403398501</v>
      </c>
      <c r="F10258" t="str">
        <f t="shared" si="480"/>
        <v/>
      </c>
    </row>
    <row r="10259" spans="1:6" x14ac:dyDescent="0.3">
      <c r="A10259">
        <v>256.446822166667</v>
      </c>
      <c r="B10259">
        <v>1</v>
      </c>
      <c r="D10259">
        <f t="shared" si="481"/>
        <v>49.289083334031147</v>
      </c>
      <c r="E10259" s="2" t="str">
        <f t="shared" si="482"/>
        <v/>
      </c>
      <c r="F10259" t="str">
        <f t="shared" si="480"/>
        <v/>
      </c>
    </row>
    <row r="10260" spans="1:6" x14ac:dyDescent="0.3">
      <c r="A10260">
        <v>256.447083958333</v>
      </c>
      <c r="B10260">
        <v>0</v>
      </c>
      <c r="D10260" t="str">
        <f t="shared" si="481"/>
        <v/>
      </c>
      <c r="E10260" s="2">
        <f t="shared" si="482"/>
        <v>0.26179166599149539</v>
      </c>
      <c r="F10260" t="str">
        <f t="shared" si="480"/>
        <v/>
      </c>
    </row>
    <row r="10261" spans="1:6" x14ac:dyDescent="0.3">
      <c r="A10261">
        <v>256.497110916667</v>
      </c>
      <c r="B10261">
        <v>1</v>
      </c>
      <c r="D10261">
        <f t="shared" si="481"/>
        <v>50.288749999992888</v>
      </c>
      <c r="E10261" s="2" t="str">
        <f t="shared" si="482"/>
        <v/>
      </c>
      <c r="F10261" t="str">
        <f t="shared" si="480"/>
        <v/>
      </c>
    </row>
    <row r="10262" spans="1:6" x14ac:dyDescent="0.3">
      <c r="A10262">
        <v>256.49737341666702</v>
      </c>
      <c r="B10262">
        <v>0</v>
      </c>
      <c r="D10262" t="str">
        <f t="shared" si="481"/>
        <v/>
      </c>
      <c r="E10262" s="2">
        <f t="shared" si="482"/>
        <v>0.26250000001937224</v>
      </c>
      <c r="F10262" t="str">
        <f t="shared" si="480"/>
        <v/>
      </c>
    </row>
    <row r="10263" spans="1:6" x14ac:dyDescent="0.3">
      <c r="A10263">
        <v>256.54739979166698</v>
      </c>
      <c r="B10263">
        <v>1</v>
      </c>
      <c r="D10263">
        <f t="shared" si="481"/>
        <v>50.288874999978361</v>
      </c>
      <c r="E10263" s="2" t="str">
        <f t="shared" si="482"/>
        <v/>
      </c>
      <c r="F10263" t="str">
        <f t="shared" si="480"/>
        <v/>
      </c>
    </row>
    <row r="10264" spans="1:6" x14ac:dyDescent="0.3">
      <c r="A10264">
        <v>256.54766262499999</v>
      </c>
      <c r="B10264">
        <v>0</v>
      </c>
      <c r="D10264" t="str">
        <f t="shared" si="481"/>
        <v/>
      </c>
      <c r="E10264" s="2">
        <f t="shared" si="482"/>
        <v>0.26283333301080347</v>
      </c>
      <c r="F10264" t="str">
        <f t="shared" si="480"/>
        <v/>
      </c>
    </row>
    <row r="10265" spans="1:6" x14ac:dyDescent="0.3">
      <c r="A10265">
        <v>256.59865145833299</v>
      </c>
      <c r="B10265">
        <v>1</v>
      </c>
      <c r="D10265">
        <f t="shared" si="481"/>
        <v>51.251666666018991</v>
      </c>
      <c r="E10265" s="2" t="str">
        <f t="shared" si="482"/>
        <v/>
      </c>
      <c r="F10265" t="str">
        <f t="shared" si="480"/>
        <v/>
      </c>
    </row>
    <row r="10266" spans="1:6" x14ac:dyDescent="0.3">
      <c r="A10266">
        <v>256.59891299999998</v>
      </c>
      <c r="B10266">
        <v>0</v>
      </c>
      <c r="D10266" t="str">
        <f t="shared" si="481"/>
        <v/>
      </c>
      <c r="E10266" s="2">
        <f t="shared" si="482"/>
        <v>0.26154166698688641</v>
      </c>
      <c r="F10266" t="str">
        <f t="shared" si="480"/>
        <v/>
      </c>
    </row>
    <row r="10267" spans="1:6" x14ac:dyDescent="0.3">
      <c r="A10267">
        <v>256.646937541667</v>
      </c>
      <c r="B10267">
        <v>1</v>
      </c>
      <c r="D10267">
        <f t="shared" si="481"/>
        <v>48.286083334005525</v>
      </c>
      <c r="E10267" s="2" t="str">
        <f t="shared" si="482"/>
        <v/>
      </c>
      <c r="F10267" t="str">
        <f t="shared" si="480"/>
        <v/>
      </c>
    </row>
    <row r="10268" spans="1:6" x14ac:dyDescent="0.3">
      <c r="A10268">
        <v>256.6471995</v>
      </c>
      <c r="B10268">
        <v>0</v>
      </c>
      <c r="D10268" t="str">
        <f t="shared" si="481"/>
        <v/>
      </c>
      <c r="E10268" s="2">
        <f t="shared" si="482"/>
        <v>0.26195833299880178</v>
      </c>
      <c r="F10268" t="str">
        <f t="shared" si="480"/>
        <v/>
      </c>
    </row>
    <row r="10269" spans="1:6" x14ac:dyDescent="0.3">
      <c r="A10269">
        <v>256.69722516666701</v>
      </c>
      <c r="B10269">
        <v>1</v>
      </c>
      <c r="D10269">
        <f t="shared" si="481"/>
        <v>50.287625000009939</v>
      </c>
      <c r="E10269" s="2" t="str">
        <f t="shared" si="482"/>
        <v/>
      </c>
      <c r="F10269" t="str">
        <f t="shared" si="480"/>
        <v/>
      </c>
    </row>
    <row r="10270" spans="1:6" x14ac:dyDescent="0.3">
      <c r="A10270">
        <v>256.69748787499998</v>
      </c>
      <c r="B10270">
        <v>0</v>
      </c>
      <c r="D10270" t="str">
        <f t="shared" si="481"/>
        <v/>
      </c>
      <c r="E10270" s="2">
        <f t="shared" si="482"/>
        <v>0.2627083329684865</v>
      </c>
      <c r="F10270" t="str">
        <f t="shared" si="480"/>
        <v/>
      </c>
    </row>
    <row r="10271" spans="1:6" x14ac:dyDescent="0.3">
      <c r="A10271">
        <v>256.74751458333299</v>
      </c>
      <c r="B10271">
        <v>1</v>
      </c>
      <c r="D10271">
        <f t="shared" si="481"/>
        <v>50.28941666597575</v>
      </c>
      <c r="E10271" s="2" t="str">
        <f t="shared" si="482"/>
        <v/>
      </c>
      <c r="F10271" t="str">
        <f t="shared" si="480"/>
        <v/>
      </c>
    </row>
    <row r="10272" spans="1:6" x14ac:dyDescent="0.3">
      <c r="A10272">
        <v>256.74777645833302</v>
      </c>
      <c r="B10272">
        <v>0</v>
      </c>
      <c r="D10272" t="str">
        <f t="shared" si="481"/>
        <v/>
      </c>
      <c r="E10272" s="2">
        <f t="shared" si="482"/>
        <v>0.26187500003516107</v>
      </c>
      <c r="F10272" t="str">
        <f t="shared" si="480"/>
        <v/>
      </c>
    </row>
    <row r="10273" spans="1:6" x14ac:dyDescent="0.3">
      <c r="A10273">
        <v>256.79680008333298</v>
      </c>
      <c r="B10273">
        <v>1</v>
      </c>
      <c r="D10273">
        <f t="shared" si="481"/>
        <v>49.285499999996318</v>
      </c>
      <c r="E10273" s="2" t="str">
        <f t="shared" si="482"/>
        <v/>
      </c>
      <c r="F10273" t="str">
        <f t="shared" si="480"/>
        <v/>
      </c>
    </row>
    <row r="10274" spans="1:6" x14ac:dyDescent="0.3">
      <c r="A10274">
        <v>256.79706191666702</v>
      </c>
      <c r="B10274">
        <v>0</v>
      </c>
      <c r="D10274" t="str">
        <f t="shared" si="481"/>
        <v/>
      </c>
      <c r="E10274" s="2">
        <f t="shared" si="482"/>
        <v>0.26183333403650977</v>
      </c>
      <c r="F10274" t="str">
        <f t="shared" si="480"/>
        <v/>
      </c>
    </row>
    <row r="10275" spans="1:6" x14ac:dyDescent="0.3">
      <c r="A10275">
        <v>256.84708741666702</v>
      </c>
      <c r="B10275">
        <v>1</v>
      </c>
      <c r="D10275">
        <f t="shared" si="481"/>
        <v>50.287333334040341</v>
      </c>
      <c r="E10275" s="2" t="str">
        <f t="shared" si="482"/>
        <v/>
      </c>
      <c r="F10275" t="str">
        <f t="shared" si="480"/>
        <v/>
      </c>
    </row>
    <row r="10276" spans="1:6" x14ac:dyDescent="0.3">
      <c r="A10276">
        <v>256.84734795833299</v>
      </c>
      <c r="B10276">
        <v>0</v>
      </c>
      <c r="D10276" t="str">
        <f t="shared" si="481"/>
        <v/>
      </c>
      <c r="E10276" s="2">
        <f t="shared" si="482"/>
        <v>0.26054166596622963</v>
      </c>
      <c r="F10276" t="str">
        <f t="shared" si="480"/>
        <v/>
      </c>
    </row>
    <row r="10277" spans="1:6" x14ac:dyDescent="0.3">
      <c r="A10277">
        <v>256.89737370833302</v>
      </c>
      <c r="B10277">
        <v>1</v>
      </c>
      <c r="D10277">
        <f t="shared" si="481"/>
        <v>50.286291665997851</v>
      </c>
      <c r="E10277" s="2" t="str">
        <f t="shared" si="482"/>
        <v/>
      </c>
      <c r="F10277" t="str">
        <f t="shared" si="480"/>
        <v/>
      </c>
    </row>
    <row r="10278" spans="1:6" x14ac:dyDescent="0.3">
      <c r="A10278">
        <v>256.89763495833301</v>
      </c>
      <c r="B10278">
        <v>0</v>
      </c>
      <c r="D10278" t="str">
        <f t="shared" si="481"/>
        <v/>
      </c>
      <c r="E10278" s="2">
        <f t="shared" si="482"/>
        <v>0.26124999999410647</v>
      </c>
      <c r="F10278" t="str">
        <f t="shared" si="480"/>
        <v/>
      </c>
    </row>
    <row r="10279" spans="1:6" x14ac:dyDescent="0.3">
      <c r="A10279">
        <v>256.94765654166702</v>
      </c>
      <c r="B10279">
        <v>1</v>
      </c>
      <c r="D10279">
        <f t="shared" si="481"/>
        <v>50.282833333994859</v>
      </c>
      <c r="E10279" s="2" t="str">
        <f t="shared" si="482"/>
        <v/>
      </c>
      <c r="F10279" t="str">
        <f t="shared" si="480"/>
        <v/>
      </c>
    </row>
    <row r="10280" spans="1:6" x14ac:dyDescent="0.3">
      <c r="A10280">
        <v>256.947917625</v>
      </c>
      <c r="B10280">
        <v>0</v>
      </c>
      <c r="D10280" t="str">
        <f t="shared" si="481"/>
        <v/>
      </c>
      <c r="E10280" s="2">
        <f t="shared" si="482"/>
        <v>0.26108333298680009</v>
      </c>
      <c r="F10280" t="str">
        <f t="shared" si="480"/>
        <v/>
      </c>
    </row>
    <row r="10281" spans="1:6" x14ac:dyDescent="0.3">
      <c r="A10281">
        <v>256.996945541667</v>
      </c>
      <c r="B10281">
        <v>1</v>
      </c>
      <c r="D10281">
        <f t="shared" si="481"/>
        <v>49.288999999987482</v>
      </c>
      <c r="E10281" s="2" t="str">
        <f t="shared" si="482"/>
        <v/>
      </c>
      <c r="F10281" t="str">
        <f t="shared" si="480"/>
        <v/>
      </c>
    </row>
    <row r="10282" spans="1:6" x14ac:dyDescent="0.3">
      <c r="A10282">
        <v>256.99720770833301</v>
      </c>
      <c r="B10282">
        <v>0</v>
      </c>
      <c r="D10282" t="str">
        <f t="shared" si="481"/>
        <v/>
      </c>
      <c r="E10282" s="2">
        <f t="shared" si="482"/>
        <v>0.26216666600475946</v>
      </c>
      <c r="F10282" t="str">
        <f t="shared" ref="F10282:F10345" si="483">IF(D10282&lt;$F$2,"&lt;"&amp;$F$2,"")</f>
        <v/>
      </c>
    </row>
    <row r="10283" spans="1:6" x14ac:dyDescent="0.3">
      <c r="A10283">
        <v>257.04723495833298</v>
      </c>
      <c r="B10283">
        <v>1</v>
      </c>
      <c r="D10283">
        <f t="shared" si="481"/>
        <v>50.28941666597575</v>
      </c>
      <c r="E10283" s="2" t="str">
        <f t="shared" si="482"/>
        <v/>
      </c>
      <c r="F10283" t="str">
        <f t="shared" si="483"/>
        <v/>
      </c>
    </row>
    <row r="10284" spans="1:6" x14ac:dyDescent="0.3">
      <c r="A10284">
        <v>257.04749670833297</v>
      </c>
      <c r="B10284">
        <v>0</v>
      </c>
      <c r="D10284" t="str">
        <f t="shared" si="481"/>
        <v/>
      </c>
      <c r="E10284" s="2">
        <f t="shared" si="482"/>
        <v>0.2617499999928441</v>
      </c>
      <c r="F10284" t="str">
        <f t="shared" si="483"/>
        <v/>
      </c>
    </row>
    <row r="10285" spans="1:6" x14ac:dyDescent="0.3">
      <c r="A10285">
        <v>257.097522958333</v>
      </c>
      <c r="B10285">
        <v>1</v>
      </c>
      <c r="D10285">
        <f t="shared" si="481"/>
        <v>50.288000000023203</v>
      </c>
      <c r="E10285" s="2" t="str">
        <f t="shared" si="482"/>
        <v/>
      </c>
      <c r="F10285" t="str">
        <f t="shared" si="483"/>
        <v/>
      </c>
    </row>
    <row r="10286" spans="1:6" x14ac:dyDescent="0.3">
      <c r="A10286">
        <v>257.09778541666702</v>
      </c>
      <c r="B10286">
        <v>0</v>
      </c>
      <c r="D10286" t="str">
        <f t="shared" si="481"/>
        <v/>
      </c>
      <c r="E10286" s="2">
        <f t="shared" si="482"/>
        <v>0.26245833402072094</v>
      </c>
      <c r="F10286" t="str">
        <f t="shared" si="483"/>
        <v/>
      </c>
    </row>
    <row r="10287" spans="1:6" x14ac:dyDescent="0.3">
      <c r="A10287">
        <v>257.14681050000002</v>
      </c>
      <c r="B10287">
        <v>1</v>
      </c>
      <c r="D10287">
        <f t="shared" si="481"/>
        <v>49.287541667013102</v>
      </c>
      <c r="E10287" s="2" t="str">
        <f t="shared" si="482"/>
        <v/>
      </c>
      <c r="F10287" t="str">
        <f t="shared" si="483"/>
        <v/>
      </c>
    </row>
    <row r="10288" spans="1:6" x14ac:dyDescent="0.3">
      <c r="A10288">
        <v>257.14707362500002</v>
      </c>
      <c r="B10288">
        <v>0</v>
      </c>
      <c r="D10288" t="str">
        <f t="shared" si="481"/>
        <v/>
      </c>
      <c r="E10288" s="2">
        <f t="shared" si="482"/>
        <v>0.26312500000358341</v>
      </c>
      <c r="F10288" t="str">
        <f t="shared" si="483"/>
        <v/>
      </c>
    </row>
    <row r="10289" spans="1:6" x14ac:dyDescent="0.3">
      <c r="A10289">
        <v>257.19709870833299</v>
      </c>
      <c r="B10289">
        <v>1</v>
      </c>
      <c r="D10289">
        <f t="shared" si="481"/>
        <v>50.288208332972317</v>
      </c>
      <c r="E10289" s="2" t="str">
        <f t="shared" si="482"/>
        <v/>
      </c>
      <c r="F10289" t="str">
        <f t="shared" si="483"/>
        <v/>
      </c>
    </row>
    <row r="10290" spans="1:6" x14ac:dyDescent="0.3">
      <c r="A10290">
        <v>257.19736120833301</v>
      </c>
      <c r="B10290">
        <v>0</v>
      </c>
      <c r="D10290" t="str">
        <f t="shared" si="481"/>
        <v/>
      </c>
      <c r="E10290" s="2">
        <f t="shared" si="482"/>
        <v>0.26250000001937224</v>
      </c>
      <c r="F10290" t="str">
        <f t="shared" si="483"/>
        <v/>
      </c>
    </row>
    <row r="10291" spans="1:6" x14ac:dyDescent="0.3">
      <c r="A10291">
        <v>257.24738933333299</v>
      </c>
      <c r="B10291">
        <v>1</v>
      </c>
      <c r="D10291">
        <f t="shared" si="481"/>
        <v>50.290625000002365</v>
      </c>
      <c r="E10291" s="2" t="str">
        <f t="shared" si="482"/>
        <v/>
      </c>
      <c r="F10291" t="str">
        <f t="shared" si="483"/>
        <v/>
      </c>
    </row>
    <row r="10292" spans="1:6" x14ac:dyDescent="0.3">
      <c r="A10292">
        <v>257.247651416667</v>
      </c>
      <c r="B10292">
        <v>0</v>
      </c>
      <c r="D10292" t="str">
        <f t="shared" si="481"/>
        <v/>
      </c>
      <c r="E10292" s="2">
        <f t="shared" si="482"/>
        <v>0.26208333400745687</v>
      </c>
      <c r="F10292" t="str">
        <f t="shared" si="483"/>
        <v/>
      </c>
    </row>
    <row r="10293" spans="1:6" x14ac:dyDescent="0.3">
      <c r="A10293">
        <v>257.29767662500001</v>
      </c>
      <c r="B10293">
        <v>1</v>
      </c>
      <c r="D10293">
        <f t="shared" si="481"/>
        <v>50.287291667018508</v>
      </c>
      <c r="E10293" s="2" t="str">
        <f t="shared" si="482"/>
        <v/>
      </c>
      <c r="F10293" t="str">
        <f t="shared" si="483"/>
        <v/>
      </c>
    </row>
    <row r="10294" spans="1:6" x14ac:dyDescent="0.3">
      <c r="A10294">
        <v>257.29793679166698</v>
      </c>
      <c r="B10294">
        <v>0</v>
      </c>
      <c r="D10294" t="str">
        <f t="shared" si="481"/>
        <v/>
      </c>
      <c r="E10294" s="2">
        <f t="shared" si="482"/>
        <v>0.2601666669761471</v>
      </c>
      <c r="F10294" t="str">
        <f t="shared" si="483"/>
        <v/>
      </c>
    </row>
    <row r="10295" spans="1:6" x14ac:dyDescent="0.3">
      <c r="A10295">
        <v>257.34696120833303</v>
      </c>
      <c r="B10295">
        <v>1</v>
      </c>
      <c r="D10295">
        <f t="shared" si="481"/>
        <v>49.284583333019327</v>
      </c>
      <c r="E10295" s="2" t="str">
        <f t="shared" si="482"/>
        <v/>
      </c>
      <c r="F10295" t="str">
        <f t="shared" si="483"/>
        <v/>
      </c>
    </row>
    <row r="10296" spans="1:6" x14ac:dyDescent="0.3">
      <c r="A10296">
        <v>257.347221875</v>
      </c>
      <c r="B10296">
        <v>0</v>
      </c>
      <c r="D10296" t="str">
        <f t="shared" si="481"/>
        <v/>
      </c>
      <c r="E10296" s="2">
        <f t="shared" si="482"/>
        <v>0.26066666697488472</v>
      </c>
      <c r="F10296" t="str">
        <f t="shared" si="483"/>
        <v/>
      </c>
    </row>
    <row r="10297" spans="1:6" x14ac:dyDescent="0.3">
      <c r="A10297">
        <v>257.39724999999999</v>
      </c>
      <c r="B10297">
        <v>1</v>
      </c>
      <c r="D10297">
        <f t="shared" si="481"/>
        <v>50.288791666957877</v>
      </c>
      <c r="E10297" s="2" t="str">
        <f t="shared" si="482"/>
        <v/>
      </c>
      <c r="F10297" t="str">
        <f t="shared" si="483"/>
        <v/>
      </c>
    </row>
    <row r="10298" spans="1:6" x14ac:dyDescent="0.3">
      <c r="A10298">
        <v>257.39751087500002</v>
      </c>
      <c r="B10298">
        <v>0</v>
      </c>
      <c r="D10298" t="str">
        <f t="shared" si="481"/>
        <v/>
      </c>
      <c r="E10298" s="2">
        <f t="shared" si="482"/>
        <v>0.26087500003768582</v>
      </c>
      <c r="F10298" t="str">
        <f t="shared" si="483"/>
        <v/>
      </c>
    </row>
    <row r="10299" spans="1:6" x14ac:dyDescent="0.3">
      <c r="A10299">
        <v>257.44753862499999</v>
      </c>
      <c r="B10299">
        <v>1</v>
      </c>
      <c r="D10299">
        <f t="shared" si="481"/>
        <v>50.288625000007414</v>
      </c>
      <c r="E10299" s="2" t="str">
        <f t="shared" si="482"/>
        <v/>
      </c>
      <c r="F10299" t="str">
        <f t="shared" si="483"/>
        <v/>
      </c>
    </row>
    <row r="10300" spans="1:6" x14ac:dyDescent="0.3">
      <c r="A10300">
        <v>257.44779995833301</v>
      </c>
      <c r="B10300">
        <v>0</v>
      </c>
      <c r="D10300" t="str">
        <f t="shared" si="481"/>
        <v/>
      </c>
      <c r="E10300" s="2">
        <f t="shared" si="482"/>
        <v>0.26133333301459061</v>
      </c>
      <c r="F10300" t="str">
        <f t="shared" si="483"/>
        <v/>
      </c>
    </row>
    <row r="10301" spans="1:6" x14ac:dyDescent="0.3">
      <c r="A10301">
        <v>257.49682833333299</v>
      </c>
      <c r="B10301">
        <v>1</v>
      </c>
      <c r="D10301">
        <f t="shared" si="481"/>
        <v>49.289708332992177</v>
      </c>
      <c r="E10301" s="2" t="str">
        <f t="shared" si="482"/>
        <v/>
      </c>
      <c r="F10301" t="str">
        <f t="shared" si="483"/>
        <v/>
      </c>
    </row>
    <row r="10302" spans="1:6" x14ac:dyDescent="0.3">
      <c r="A10302">
        <v>257.49708991666699</v>
      </c>
      <c r="B10302">
        <v>0</v>
      </c>
      <c r="D10302" t="str">
        <f t="shared" si="481"/>
        <v/>
      </c>
      <c r="E10302" s="2">
        <f t="shared" si="482"/>
        <v>0.26158333400871925</v>
      </c>
      <c r="F10302" t="str">
        <f t="shared" si="483"/>
        <v/>
      </c>
    </row>
    <row r="10303" spans="1:6" x14ac:dyDescent="0.3">
      <c r="A10303">
        <v>257.547113458333</v>
      </c>
      <c r="B10303">
        <v>1</v>
      </c>
      <c r="D10303">
        <f t="shared" si="481"/>
        <v>50.285125000016251</v>
      </c>
      <c r="E10303" s="2" t="str">
        <f t="shared" si="482"/>
        <v/>
      </c>
      <c r="F10303" t="str">
        <f t="shared" si="483"/>
        <v/>
      </c>
    </row>
    <row r="10304" spans="1:6" x14ac:dyDescent="0.3">
      <c r="A10304">
        <v>257.54737595833302</v>
      </c>
      <c r="B10304">
        <v>0</v>
      </c>
      <c r="D10304" t="str">
        <f t="shared" si="481"/>
        <v/>
      </c>
      <c r="E10304" s="2">
        <f t="shared" si="482"/>
        <v>0.26250000001937224</v>
      </c>
      <c r="F10304" t="str">
        <f t="shared" si="483"/>
        <v/>
      </c>
    </row>
    <row r="10305" spans="1:6" x14ac:dyDescent="0.3">
      <c r="A10305">
        <v>257.59740845833301</v>
      </c>
      <c r="B10305">
        <v>1</v>
      </c>
      <c r="D10305">
        <f t="shared" si="481"/>
        <v>50.29500000000553</v>
      </c>
      <c r="E10305" s="2" t="str">
        <f t="shared" si="482"/>
        <v/>
      </c>
      <c r="F10305" t="str">
        <f t="shared" si="483"/>
        <v/>
      </c>
    </row>
    <row r="10306" spans="1:6" x14ac:dyDescent="0.3">
      <c r="A10306">
        <v>257.59766954166702</v>
      </c>
      <c r="B10306">
        <v>0</v>
      </c>
      <c r="D10306" t="str">
        <f t="shared" si="481"/>
        <v/>
      </c>
      <c r="E10306" s="2">
        <f t="shared" si="482"/>
        <v>0.26108333400998163</v>
      </c>
      <c r="F10306" t="str">
        <f t="shared" si="483"/>
        <v/>
      </c>
    </row>
    <row r="10307" spans="1:6" x14ac:dyDescent="0.3">
      <c r="A10307">
        <v>257.647695208333</v>
      </c>
      <c r="B10307">
        <v>1</v>
      </c>
      <c r="D10307">
        <f t="shared" si="481"/>
        <v>50.286749999997937</v>
      </c>
      <c r="E10307" s="2" t="str">
        <f t="shared" si="482"/>
        <v/>
      </c>
      <c r="F10307" t="str">
        <f t="shared" si="483"/>
        <v/>
      </c>
    </row>
    <row r="10308" spans="1:6" x14ac:dyDescent="0.3">
      <c r="A10308">
        <v>257.64795574999999</v>
      </c>
      <c r="B10308">
        <v>0</v>
      </c>
      <c r="D10308" t="str">
        <f t="shared" si="481"/>
        <v/>
      </c>
      <c r="E10308" s="2">
        <f t="shared" si="482"/>
        <v>0.26054166698941117</v>
      </c>
      <c r="F10308" t="str">
        <f t="shared" si="483"/>
        <v/>
      </c>
    </row>
    <row r="10309" spans="1:6" x14ac:dyDescent="0.3">
      <c r="A10309">
        <v>257.69698004166702</v>
      </c>
      <c r="B10309">
        <v>1</v>
      </c>
      <c r="D10309">
        <f t="shared" ref="D10309:D10372" si="484">IF(OR(B10309&lt;&gt;1,ISBLANK(A10309)),"",(A10309-A10307)*1000)</f>
        <v>49.284833334013456</v>
      </c>
      <c r="E10309" s="2" t="str">
        <f t="shared" ref="E10309:E10372" si="485">IF(OR(B10309&lt;&gt;0,ISBLANK(A10309)),"",(A10309-A10308)*1000)</f>
        <v/>
      </c>
      <c r="F10309" t="str">
        <f t="shared" si="483"/>
        <v/>
      </c>
    </row>
    <row r="10310" spans="1:6" x14ac:dyDescent="0.3">
      <c r="A10310">
        <v>257.697242416667</v>
      </c>
      <c r="B10310">
        <v>0</v>
      </c>
      <c r="D10310" t="str">
        <f t="shared" si="484"/>
        <v/>
      </c>
      <c r="E10310" s="2">
        <f t="shared" si="485"/>
        <v>0.26237499997705527</v>
      </c>
      <c r="F10310" t="str">
        <f t="shared" si="483"/>
        <v/>
      </c>
    </row>
    <row r="10311" spans="1:6" x14ac:dyDescent="0.3">
      <c r="A10311">
        <v>257.74726666666697</v>
      </c>
      <c r="B10311">
        <v>1</v>
      </c>
      <c r="D10311">
        <f t="shared" si="484"/>
        <v>50.28662499995562</v>
      </c>
      <c r="E10311" s="2" t="str">
        <f t="shared" si="485"/>
        <v/>
      </c>
      <c r="F10311" t="str">
        <f t="shared" si="483"/>
        <v/>
      </c>
    </row>
    <row r="10312" spans="1:6" x14ac:dyDescent="0.3">
      <c r="A10312">
        <v>257.74752791666702</v>
      </c>
      <c r="B10312">
        <v>0</v>
      </c>
      <c r="D10312" t="str">
        <f t="shared" si="484"/>
        <v/>
      </c>
      <c r="E10312" s="2">
        <f t="shared" si="485"/>
        <v>0.26125000005094989</v>
      </c>
      <c r="F10312" t="str">
        <f t="shared" si="483"/>
        <v/>
      </c>
    </row>
    <row r="10313" spans="1:6" x14ac:dyDescent="0.3">
      <c r="A10313">
        <v>257.79755337500001</v>
      </c>
      <c r="B10313">
        <v>1</v>
      </c>
      <c r="D10313">
        <f t="shared" si="484"/>
        <v>50.286708333032948</v>
      </c>
      <c r="E10313" s="2" t="str">
        <f t="shared" si="485"/>
        <v/>
      </c>
      <c r="F10313" t="str">
        <f t="shared" si="483"/>
        <v/>
      </c>
    </row>
    <row r="10314" spans="1:6" x14ac:dyDescent="0.3">
      <c r="A10314">
        <v>257.79781504166698</v>
      </c>
      <c r="B10314">
        <v>0</v>
      </c>
      <c r="D10314" t="str">
        <f t="shared" si="484"/>
        <v/>
      </c>
      <c r="E10314" s="2">
        <f t="shared" si="485"/>
        <v>0.26166666697235996</v>
      </c>
      <c r="F10314" t="str">
        <f t="shared" si="483"/>
        <v/>
      </c>
    </row>
    <row r="10315" spans="1:6" x14ac:dyDescent="0.3">
      <c r="A10315">
        <v>257.84683995833302</v>
      </c>
      <c r="B10315">
        <v>1</v>
      </c>
      <c r="D10315">
        <f t="shared" si="484"/>
        <v>49.286583333014278</v>
      </c>
      <c r="E10315" s="2" t="str">
        <f t="shared" si="485"/>
        <v/>
      </c>
      <c r="F10315" t="str">
        <f t="shared" si="483"/>
        <v/>
      </c>
    </row>
    <row r="10316" spans="1:6" x14ac:dyDescent="0.3">
      <c r="A10316">
        <v>257.84710166666702</v>
      </c>
      <c r="B10316">
        <v>0</v>
      </c>
      <c r="D10316" t="str">
        <f t="shared" si="484"/>
        <v/>
      </c>
      <c r="E10316" s="2">
        <f t="shared" si="485"/>
        <v>0.2617083339941928</v>
      </c>
      <c r="F10316" t="str">
        <f t="shared" si="483"/>
        <v/>
      </c>
    </row>
    <row r="10317" spans="1:6" x14ac:dyDescent="0.3">
      <c r="A10317">
        <v>257.8971315</v>
      </c>
      <c r="B10317">
        <v>1</v>
      </c>
      <c r="D10317">
        <f t="shared" si="484"/>
        <v>50.291541666979356</v>
      </c>
      <c r="E10317" s="2" t="str">
        <f t="shared" si="485"/>
        <v/>
      </c>
      <c r="F10317" t="str">
        <f t="shared" si="483"/>
        <v/>
      </c>
    </row>
    <row r="10318" spans="1:6" x14ac:dyDescent="0.3">
      <c r="A10318">
        <v>257.89739354166699</v>
      </c>
      <c r="B10318">
        <v>0</v>
      </c>
      <c r="D10318" t="str">
        <f t="shared" si="484"/>
        <v/>
      </c>
      <c r="E10318" s="2">
        <f t="shared" si="485"/>
        <v>0.26204166698562403</v>
      </c>
      <c r="F10318" t="str">
        <f t="shared" si="483"/>
        <v/>
      </c>
    </row>
    <row r="10319" spans="1:6" x14ac:dyDescent="0.3">
      <c r="A10319">
        <v>257.94741816666698</v>
      </c>
      <c r="B10319">
        <v>1</v>
      </c>
      <c r="D10319">
        <f t="shared" si="484"/>
        <v>50.286666666977453</v>
      </c>
      <c r="E10319" s="2" t="str">
        <f t="shared" si="485"/>
        <v/>
      </c>
      <c r="F10319" t="str">
        <f t="shared" si="483"/>
        <v/>
      </c>
    </row>
    <row r="10320" spans="1:6" x14ac:dyDescent="0.3">
      <c r="A10320">
        <v>257.94768049999999</v>
      </c>
      <c r="B10320">
        <v>0</v>
      </c>
      <c r="D10320" t="str">
        <f t="shared" si="484"/>
        <v/>
      </c>
      <c r="E10320" s="2">
        <f t="shared" si="485"/>
        <v>0.26233333301206585</v>
      </c>
      <c r="F10320" t="str">
        <f t="shared" si="483"/>
        <v/>
      </c>
    </row>
    <row r="10321" spans="1:6" x14ac:dyDescent="0.3">
      <c r="A10321">
        <v>257.99770929166698</v>
      </c>
      <c r="B10321">
        <v>1</v>
      </c>
      <c r="D10321">
        <f t="shared" si="484"/>
        <v>50.291125000001102</v>
      </c>
      <c r="E10321" s="2" t="str">
        <f t="shared" si="485"/>
        <v/>
      </c>
      <c r="F10321" t="str">
        <f t="shared" si="483"/>
        <v/>
      </c>
    </row>
    <row r="10322" spans="1:6" x14ac:dyDescent="0.3">
      <c r="A10322">
        <v>257.99796974999998</v>
      </c>
      <c r="B10322">
        <v>0</v>
      </c>
      <c r="D10322" t="str">
        <f t="shared" si="484"/>
        <v/>
      </c>
      <c r="E10322" s="2">
        <f t="shared" si="485"/>
        <v>0.26045833300258892</v>
      </c>
      <c r="F10322" t="str">
        <f t="shared" si="483"/>
        <v/>
      </c>
    </row>
    <row r="10323" spans="1:6" x14ac:dyDescent="0.3">
      <c r="A10323">
        <v>258.046996541667</v>
      </c>
      <c r="B10323">
        <v>1</v>
      </c>
      <c r="D10323">
        <f t="shared" si="484"/>
        <v>49.287250000020322</v>
      </c>
      <c r="E10323" s="2" t="str">
        <f t="shared" si="485"/>
        <v/>
      </c>
      <c r="F10323" t="str">
        <f t="shared" si="483"/>
        <v/>
      </c>
    </row>
    <row r="10324" spans="1:6" x14ac:dyDescent="0.3">
      <c r="A10324">
        <v>258.04725791666698</v>
      </c>
      <c r="B10324">
        <v>0</v>
      </c>
      <c r="D10324" t="str">
        <f t="shared" si="484"/>
        <v/>
      </c>
      <c r="E10324" s="2">
        <f t="shared" si="485"/>
        <v>0.26137499997958002</v>
      </c>
      <c r="F10324" t="str">
        <f t="shared" si="483"/>
        <v/>
      </c>
    </row>
    <row r="10325" spans="1:6" x14ac:dyDescent="0.3">
      <c r="A10325">
        <v>258.0972855</v>
      </c>
      <c r="B10325">
        <v>1</v>
      </c>
      <c r="D10325">
        <f t="shared" si="484"/>
        <v>50.288958332998845</v>
      </c>
      <c r="E10325" s="2" t="str">
        <f t="shared" si="485"/>
        <v/>
      </c>
      <c r="F10325" t="str">
        <f t="shared" si="483"/>
        <v/>
      </c>
    </row>
    <row r="10326" spans="1:6" x14ac:dyDescent="0.3">
      <c r="A10326">
        <v>258.09754679166701</v>
      </c>
      <c r="B10326">
        <v>0</v>
      </c>
      <c r="D10326" t="str">
        <f t="shared" si="484"/>
        <v/>
      </c>
      <c r="E10326" s="2">
        <f t="shared" si="485"/>
        <v>0.26129166701593931</v>
      </c>
      <c r="F10326" t="str">
        <f t="shared" si="483"/>
        <v/>
      </c>
    </row>
    <row r="10327" spans="1:6" x14ac:dyDescent="0.3">
      <c r="A10327">
        <v>258.14757125</v>
      </c>
      <c r="B10327">
        <v>1</v>
      </c>
      <c r="D10327">
        <f t="shared" si="484"/>
        <v>50.285750000000462</v>
      </c>
      <c r="E10327" s="2" t="str">
        <f t="shared" si="485"/>
        <v/>
      </c>
      <c r="F10327" t="str">
        <f t="shared" si="483"/>
        <v/>
      </c>
    </row>
    <row r="10328" spans="1:6" x14ac:dyDescent="0.3">
      <c r="A10328">
        <v>258.14783249999999</v>
      </c>
      <c r="B10328">
        <v>0</v>
      </c>
      <c r="D10328" t="str">
        <f t="shared" si="484"/>
        <v/>
      </c>
      <c r="E10328" s="2">
        <f t="shared" si="485"/>
        <v>0.26124999999410647</v>
      </c>
      <c r="F10328" t="str">
        <f t="shared" si="483"/>
        <v/>
      </c>
    </row>
    <row r="10329" spans="1:6" x14ac:dyDescent="0.3">
      <c r="A10329">
        <v>258.19685729166702</v>
      </c>
      <c r="B10329">
        <v>1</v>
      </c>
      <c r="D10329">
        <f t="shared" si="484"/>
        <v>49.286041667016889</v>
      </c>
      <c r="E10329" s="2" t="str">
        <f t="shared" si="485"/>
        <v/>
      </c>
      <c r="F10329" t="str">
        <f t="shared" si="483"/>
        <v/>
      </c>
    </row>
    <row r="10330" spans="1:6" x14ac:dyDescent="0.3">
      <c r="A10330">
        <v>258.19712075000001</v>
      </c>
      <c r="B10330">
        <v>0</v>
      </c>
      <c r="D10330" t="str">
        <f t="shared" si="484"/>
        <v/>
      </c>
      <c r="E10330" s="2">
        <f t="shared" si="485"/>
        <v>0.26345833299501464</v>
      </c>
      <c r="F10330" t="str">
        <f t="shared" si="483"/>
        <v/>
      </c>
    </row>
    <row r="10331" spans="1:6" x14ac:dyDescent="0.3">
      <c r="A10331">
        <v>258.24714575000002</v>
      </c>
      <c r="B10331">
        <v>1</v>
      </c>
      <c r="D10331">
        <f t="shared" si="484"/>
        <v>50.288458333000108</v>
      </c>
      <c r="E10331" s="2" t="str">
        <f t="shared" si="485"/>
        <v/>
      </c>
      <c r="F10331" t="str">
        <f t="shared" si="483"/>
        <v/>
      </c>
    </row>
    <row r="10332" spans="1:6" x14ac:dyDescent="0.3">
      <c r="A10332">
        <v>258.24740787500002</v>
      </c>
      <c r="B10332">
        <v>0</v>
      </c>
      <c r="D10332" t="str">
        <f t="shared" si="484"/>
        <v/>
      </c>
      <c r="E10332" s="2">
        <f t="shared" si="485"/>
        <v>0.26212500000610817</v>
      </c>
      <c r="F10332" t="str">
        <f t="shared" si="483"/>
        <v/>
      </c>
    </row>
    <row r="10333" spans="1:6" x14ac:dyDescent="0.3">
      <c r="A10333">
        <v>258.29743500000001</v>
      </c>
      <c r="B10333">
        <v>1</v>
      </c>
      <c r="D10333">
        <f t="shared" si="484"/>
        <v>50.289249999991625</v>
      </c>
      <c r="E10333" s="2" t="str">
        <f t="shared" si="485"/>
        <v/>
      </c>
      <c r="F10333" t="str">
        <f t="shared" si="483"/>
        <v/>
      </c>
    </row>
    <row r="10334" spans="1:6" x14ac:dyDescent="0.3">
      <c r="A10334">
        <v>258.29769687499999</v>
      </c>
      <c r="B10334">
        <v>0</v>
      </c>
      <c r="D10334" t="str">
        <f t="shared" si="484"/>
        <v/>
      </c>
      <c r="E10334" s="2">
        <f t="shared" si="485"/>
        <v>0.26187499997831765</v>
      </c>
      <c r="F10334" t="str">
        <f t="shared" si="483"/>
        <v/>
      </c>
    </row>
    <row r="10335" spans="1:6" x14ac:dyDescent="0.3">
      <c r="A10335">
        <v>258.34772149999998</v>
      </c>
      <c r="B10335">
        <v>1</v>
      </c>
      <c r="D10335">
        <f t="shared" si="484"/>
        <v>50.286499999970147</v>
      </c>
      <c r="E10335" s="2" t="str">
        <f t="shared" si="485"/>
        <v/>
      </c>
      <c r="F10335" t="str">
        <f t="shared" si="483"/>
        <v/>
      </c>
    </row>
    <row r="10336" spans="1:6" x14ac:dyDescent="0.3">
      <c r="A10336">
        <v>258.347984708333</v>
      </c>
      <c r="B10336">
        <v>0</v>
      </c>
      <c r="D10336" t="str">
        <f t="shared" si="484"/>
        <v/>
      </c>
      <c r="E10336" s="2">
        <f t="shared" si="485"/>
        <v>0.26320833302406754</v>
      </c>
      <c r="F10336" t="str">
        <f t="shared" si="483"/>
        <v/>
      </c>
    </row>
    <row r="10337" spans="1:6" x14ac:dyDescent="0.3">
      <c r="A10337">
        <v>258.39701129166701</v>
      </c>
      <c r="B10337">
        <v>1</v>
      </c>
      <c r="D10337">
        <f t="shared" si="484"/>
        <v>49.289791667035843</v>
      </c>
      <c r="E10337" s="2" t="str">
        <f t="shared" si="485"/>
        <v/>
      </c>
      <c r="F10337" t="str">
        <f t="shared" si="483"/>
        <v/>
      </c>
    </row>
    <row r="10338" spans="1:6" x14ac:dyDescent="0.3">
      <c r="A10338">
        <v>258.39727295833302</v>
      </c>
      <c r="B10338">
        <v>0</v>
      </c>
      <c r="D10338" t="str">
        <f t="shared" si="484"/>
        <v/>
      </c>
      <c r="E10338" s="2">
        <f t="shared" si="485"/>
        <v>0.26166666600602184</v>
      </c>
      <c r="F10338" t="str">
        <f t="shared" si="483"/>
        <v/>
      </c>
    </row>
    <row r="10339" spans="1:6" x14ac:dyDescent="0.3">
      <c r="A10339">
        <v>258.44729975000001</v>
      </c>
      <c r="B10339">
        <v>1</v>
      </c>
      <c r="D10339">
        <f t="shared" si="484"/>
        <v>50.288458333000108</v>
      </c>
      <c r="E10339" s="2" t="str">
        <f t="shared" si="485"/>
        <v/>
      </c>
      <c r="F10339" t="str">
        <f t="shared" si="483"/>
        <v/>
      </c>
    </row>
    <row r="10340" spans="1:6" x14ac:dyDescent="0.3">
      <c r="A10340">
        <v>258.44756154166703</v>
      </c>
      <c r="B10340">
        <v>0</v>
      </c>
      <c r="D10340" t="str">
        <f t="shared" si="484"/>
        <v/>
      </c>
      <c r="E10340" s="2">
        <f t="shared" si="485"/>
        <v>0.26179166701467693</v>
      </c>
      <c r="F10340" t="str">
        <f t="shared" si="483"/>
        <v/>
      </c>
    </row>
    <row r="10341" spans="1:6" x14ac:dyDescent="0.3">
      <c r="A10341">
        <v>258.49758716666702</v>
      </c>
      <c r="B10341">
        <v>1</v>
      </c>
      <c r="D10341">
        <f t="shared" si="484"/>
        <v>50.287416667003981</v>
      </c>
      <c r="E10341" s="2" t="str">
        <f t="shared" si="485"/>
        <v/>
      </c>
      <c r="F10341" t="str">
        <f t="shared" si="483"/>
        <v/>
      </c>
    </row>
    <row r="10342" spans="1:6" x14ac:dyDescent="0.3">
      <c r="A10342">
        <v>258.49784945833301</v>
      </c>
      <c r="B10342">
        <v>0</v>
      </c>
      <c r="D10342" t="str">
        <f t="shared" si="484"/>
        <v/>
      </c>
      <c r="E10342" s="2">
        <f t="shared" si="485"/>
        <v>0.26229166599023301</v>
      </c>
      <c r="F10342" t="str">
        <f t="shared" si="483"/>
        <v/>
      </c>
    </row>
    <row r="10343" spans="1:6" x14ac:dyDescent="0.3">
      <c r="A10343">
        <v>258.54687745833297</v>
      </c>
      <c r="B10343">
        <v>1</v>
      </c>
      <c r="D10343">
        <f t="shared" si="484"/>
        <v>49.290291665954555</v>
      </c>
      <c r="E10343" s="2" t="str">
        <f t="shared" si="485"/>
        <v/>
      </c>
      <c r="F10343" t="str">
        <f t="shared" si="483"/>
        <v/>
      </c>
    </row>
    <row r="10344" spans="1:6" x14ac:dyDescent="0.3">
      <c r="A10344">
        <v>258.54713779166701</v>
      </c>
      <c r="B10344">
        <v>0</v>
      </c>
      <c r="D10344" t="str">
        <f t="shared" si="484"/>
        <v/>
      </c>
      <c r="E10344" s="2">
        <f t="shared" si="485"/>
        <v>0.2603333340402969</v>
      </c>
      <c r="F10344" t="str">
        <f t="shared" si="483"/>
        <v/>
      </c>
    </row>
    <row r="10345" spans="1:6" x14ac:dyDescent="0.3">
      <c r="A10345">
        <v>258.59716329166702</v>
      </c>
      <c r="B10345">
        <v>1</v>
      </c>
      <c r="D10345">
        <f t="shared" si="484"/>
        <v>50.285833334044128</v>
      </c>
      <c r="E10345" s="2" t="str">
        <f t="shared" si="485"/>
        <v/>
      </c>
      <c r="F10345" t="str">
        <f t="shared" si="483"/>
        <v/>
      </c>
    </row>
    <row r="10346" spans="1:6" x14ac:dyDescent="0.3">
      <c r="A10346">
        <v>258.597425875</v>
      </c>
      <c r="B10346">
        <v>0</v>
      </c>
      <c r="D10346" t="str">
        <f t="shared" si="484"/>
        <v/>
      </c>
      <c r="E10346" s="2">
        <f t="shared" si="485"/>
        <v>0.26258333298301295</v>
      </c>
      <c r="F10346" t="str">
        <f t="shared" ref="F10346:F10409" si="486">IF(D10346&lt;$F$2,"&lt;"&amp;$F$2,"")</f>
        <v/>
      </c>
    </row>
    <row r="10347" spans="1:6" x14ac:dyDescent="0.3">
      <c r="A10347">
        <v>258.64745470833299</v>
      </c>
      <c r="B10347">
        <v>1</v>
      </c>
      <c r="D10347">
        <f t="shared" si="484"/>
        <v>50.291416665970701</v>
      </c>
      <c r="E10347" s="2" t="str">
        <f t="shared" si="485"/>
        <v/>
      </c>
      <c r="F10347" t="str">
        <f t="shared" si="486"/>
        <v/>
      </c>
    </row>
    <row r="10348" spans="1:6" x14ac:dyDescent="0.3">
      <c r="A10348">
        <v>258.64771716666701</v>
      </c>
      <c r="B10348">
        <v>0</v>
      </c>
      <c r="D10348" t="str">
        <f t="shared" si="484"/>
        <v/>
      </c>
      <c r="E10348" s="2">
        <f t="shared" si="485"/>
        <v>0.26245833402072094</v>
      </c>
      <c r="F10348" t="str">
        <f t="shared" si="486"/>
        <v/>
      </c>
    </row>
    <row r="10349" spans="1:6" x14ac:dyDescent="0.3">
      <c r="A10349">
        <v>258.69774333333299</v>
      </c>
      <c r="B10349">
        <v>1</v>
      </c>
      <c r="D10349">
        <f t="shared" si="484"/>
        <v>50.288625000007414</v>
      </c>
      <c r="E10349" s="2" t="str">
        <f t="shared" si="485"/>
        <v/>
      </c>
      <c r="F10349" t="str">
        <f t="shared" si="486"/>
        <v/>
      </c>
    </row>
    <row r="10350" spans="1:6" x14ac:dyDescent="0.3">
      <c r="A10350">
        <v>258.69800408333299</v>
      </c>
      <c r="B10350">
        <v>0</v>
      </c>
      <c r="D10350" t="str">
        <f t="shared" si="484"/>
        <v/>
      </c>
      <c r="E10350" s="2">
        <f t="shared" si="485"/>
        <v>0.26074999999536885</v>
      </c>
      <c r="F10350" t="str">
        <f t="shared" si="486"/>
        <v/>
      </c>
    </row>
    <row r="10351" spans="1:6" x14ac:dyDescent="0.3">
      <c r="A10351">
        <v>258.74702829166699</v>
      </c>
      <c r="B10351">
        <v>1</v>
      </c>
      <c r="D10351">
        <f t="shared" si="484"/>
        <v>49.284958333998929</v>
      </c>
      <c r="E10351" s="2" t="str">
        <f t="shared" si="485"/>
        <v/>
      </c>
      <c r="F10351" t="str">
        <f t="shared" si="486"/>
        <v/>
      </c>
    </row>
    <row r="10352" spans="1:6" x14ac:dyDescent="0.3">
      <c r="A10352">
        <v>258.74729016666703</v>
      </c>
      <c r="B10352">
        <v>0</v>
      </c>
      <c r="D10352" t="str">
        <f t="shared" si="484"/>
        <v/>
      </c>
      <c r="E10352" s="2">
        <f t="shared" si="485"/>
        <v>0.26187500003516107</v>
      </c>
      <c r="F10352" t="str">
        <f t="shared" si="486"/>
        <v/>
      </c>
    </row>
    <row r="10353" spans="1:6" x14ac:dyDescent="0.3">
      <c r="A10353">
        <v>258.79731533333302</v>
      </c>
      <c r="B10353">
        <v>1</v>
      </c>
      <c r="D10353">
        <f t="shared" si="484"/>
        <v>50.287041666024379</v>
      </c>
      <c r="E10353" s="2" t="str">
        <f t="shared" si="485"/>
        <v/>
      </c>
      <c r="F10353" t="str">
        <f t="shared" si="486"/>
        <v/>
      </c>
    </row>
    <row r="10354" spans="1:6" x14ac:dyDescent="0.3">
      <c r="A10354">
        <v>258.797575666667</v>
      </c>
      <c r="B10354">
        <v>0</v>
      </c>
      <c r="D10354" t="str">
        <f t="shared" si="484"/>
        <v/>
      </c>
      <c r="E10354" s="2">
        <f t="shared" si="485"/>
        <v>0.26033333398345349</v>
      </c>
      <c r="F10354" t="str">
        <f t="shared" si="486"/>
        <v/>
      </c>
    </row>
    <row r="10355" spans="1:6" x14ac:dyDescent="0.3">
      <c r="A10355">
        <v>258.84760283333299</v>
      </c>
      <c r="B10355">
        <v>1</v>
      </c>
      <c r="D10355">
        <f t="shared" si="484"/>
        <v>50.287499999967622</v>
      </c>
      <c r="E10355" s="2" t="str">
        <f t="shared" si="485"/>
        <v/>
      </c>
      <c r="F10355" t="str">
        <f t="shared" si="486"/>
        <v/>
      </c>
    </row>
    <row r="10356" spans="1:6" x14ac:dyDescent="0.3">
      <c r="A10356">
        <v>258.84786404166698</v>
      </c>
      <c r="B10356">
        <v>0</v>
      </c>
      <c r="D10356" t="str">
        <f t="shared" si="484"/>
        <v/>
      </c>
      <c r="E10356" s="2">
        <f t="shared" si="485"/>
        <v>0.26120833399545518</v>
      </c>
      <c r="F10356" t="str">
        <f t="shared" si="486"/>
        <v/>
      </c>
    </row>
    <row r="10357" spans="1:6" x14ac:dyDescent="0.3">
      <c r="A10357">
        <v>258.89688479166699</v>
      </c>
      <c r="B10357">
        <v>1</v>
      </c>
      <c r="D10357">
        <f t="shared" si="484"/>
        <v>49.281958334006504</v>
      </c>
      <c r="E10357" s="2" t="str">
        <f t="shared" si="485"/>
        <v/>
      </c>
      <c r="F10357" t="str">
        <f t="shared" si="486"/>
        <v/>
      </c>
    </row>
    <row r="10358" spans="1:6" x14ac:dyDescent="0.3">
      <c r="A10358">
        <v>258.89714533333301</v>
      </c>
      <c r="B10358">
        <v>0</v>
      </c>
      <c r="D10358" t="str">
        <f t="shared" si="484"/>
        <v/>
      </c>
      <c r="E10358" s="2">
        <f t="shared" si="485"/>
        <v>0.26054166602307305</v>
      </c>
      <c r="F10358" t="str">
        <f t="shared" si="486"/>
        <v/>
      </c>
    </row>
    <row r="10359" spans="1:6" x14ac:dyDescent="0.3">
      <c r="A10359">
        <v>258.947171416667</v>
      </c>
      <c r="B10359">
        <v>1</v>
      </c>
      <c r="D10359">
        <f t="shared" si="484"/>
        <v>50.286625000012464</v>
      </c>
      <c r="E10359" s="2" t="str">
        <f t="shared" si="485"/>
        <v/>
      </c>
      <c r="F10359" t="str">
        <f t="shared" si="486"/>
        <v/>
      </c>
    </row>
    <row r="10360" spans="1:6" x14ac:dyDescent="0.3">
      <c r="A10360">
        <v>258.947432166667</v>
      </c>
      <c r="B10360">
        <v>0</v>
      </c>
      <c r="D10360" t="str">
        <f t="shared" si="484"/>
        <v/>
      </c>
      <c r="E10360" s="2">
        <f t="shared" si="485"/>
        <v>0.26074999999536885</v>
      </c>
      <c r="F10360" t="str">
        <f t="shared" si="486"/>
        <v/>
      </c>
    </row>
    <row r="10361" spans="1:6" x14ac:dyDescent="0.3">
      <c r="A10361">
        <v>258.997457</v>
      </c>
      <c r="B10361">
        <v>1</v>
      </c>
      <c r="D10361">
        <f t="shared" si="484"/>
        <v>50.285583332993156</v>
      </c>
      <c r="E10361" s="2" t="str">
        <f t="shared" si="485"/>
        <v/>
      </c>
      <c r="F10361" t="str">
        <f t="shared" si="486"/>
        <v/>
      </c>
    </row>
    <row r="10362" spans="1:6" x14ac:dyDescent="0.3">
      <c r="A10362">
        <v>258.997718416667</v>
      </c>
      <c r="B10362">
        <v>0</v>
      </c>
      <c r="D10362" t="str">
        <f t="shared" si="484"/>
        <v/>
      </c>
      <c r="E10362" s="2">
        <f t="shared" si="485"/>
        <v>0.26141666700141286</v>
      </c>
      <c r="F10362" t="str">
        <f t="shared" si="486"/>
        <v/>
      </c>
    </row>
    <row r="10363" spans="1:6" x14ac:dyDescent="0.3">
      <c r="A10363">
        <v>259.04774550000002</v>
      </c>
      <c r="B10363">
        <v>1</v>
      </c>
      <c r="D10363">
        <f t="shared" si="484"/>
        <v>50.288500000021941</v>
      </c>
      <c r="E10363" s="2" t="str">
        <f t="shared" si="485"/>
        <v/>
      </c>
      <c r="F10363" t="str">
        <f t="shared" si="486"/>
        <v/>
      </c>
    </row>
    <row r="10364" spans="1:6" x14ac:dyDescent="0.3">
      <c r="A10364">
        <v>259.04800825000001</v>
      </c>
      <c r="B10364">
        <v>0</v>
      </c>
      <c r="D10364" t="str">
        <f t="shared" si="484"/>
        <v/>
      </c>
      <c r="E10364" s="2">
        <f t="shared" si="485"/>
        <v>0.26274999999031934</v>
      </c>
      <c r="F10364" t="str">
        <f t="shared" si="486"/>
        <v/>
      </c>
    </row>
    <row r="10365" spans="1:6" x14ac:dyDescent="0.3">
      <c r="A10365">
        <v>259.097033291667</v>
      </c>
      <c r="B10365">
        <v>1</v>
      </c>
      <c r="D10365">
        <f t="shared" si="484"/>
        <v>49.287791666984049</v>
      </c>
      <c r="E10365" s="2" t="str">
        <f t="shared" si="485"/>
        <v/>
      </c>
      <c r="F10365" t="str">
        <f t="shared" si="486"/>
        <v/>
      </c>
    </row>
    <row r="10366" spans="1:6" x14ac:dyDescent="0.3">
      <c r="A10366">
        <v>259.09729499999997</v>
      </c>
      <c r="B10366">
        <v>0</v>
      </c>
      <c r="D10366" t="str">
        <f t="shared" si="484"/>
        <v/>
      </c>
      <c r="E10366" s="2">
        <f t="shared" si="485"/>
        <v>0.26170833297101126</v>
      </c>
      <c r="F10366" t="str">
        <f t="shared" si="486"/>
        <v/>
      </c>
    </row>
    <row r="10367" spans="1:6" x14ac:dyDescent="0.3">
      <c r="A10367">
        <v>259.14732125</v>
      </c>
      <c r="B10367">
        <v>1</v>
      </c>
      <c r="D10367">
        <f t="shared" si="484"/>
        <v>50.28795833300137</v>
      </c>
      <c r="E10367" s="2" t="str">
        <f t="shared" si="485"/>
        <v/>
      </c>
      <c r="F10367" t="str">
        <f t="shared" si="486"/>
        <v/>
      </c>
    </row>
    <row r="10368" spans="1:6" x14ac:dyDescent="0.3">
      <c r="A10368">
        <v>259.14758325000003</v>
      </c>
      <c r="B10368">
        <v>0</v>
      </c>
      <c r="D10368" t="str">
        <f t="shared" si="484"/>
        <v/>
      </c>
      <c r="E10368" s="2">
        <f t="shared" si="485"/>
        <v>0.26200000002063462</v>
      </c>
      <c r="F10368" t="str">
        <f t="shared" si="486"/>
        <v/>
      </c>
    </row>
    <row r="10369" spans="1:6" x14ac:dyDescent="0.3">
      <c r="A10369">
        <v>259.19760979166699</v>
      </c>
      <c r="B10369">
        <v>1</v>
      </c>
      <c r="D10369">
        <f t="shared" si="484"/>
        <v>50.28854166698693</v>
      </c>
      <c r="E10369" s="2" t="str">
        <f t="shared" si="485"/>
        <v/>
      </c>
      <c r="F10369" t="str">
        <f t="shared" si="486"/>
        <v/>
      </c>
    </row>
    <row r="10370" spans="1:6" x14ac:dyDescent="0.3">
      <c r="A10370">
        <v>259.197872625</v>
      </c>
      <c r="B10370">
        <v>0</v>
      </c>
      <c r="D10370" t="str">
        <f t="shared" si="484"/>
        <v/>
      </c>
      <c r="E10370" s="2">
        <f t="shared" si="485"/>
        <v>0.26283333301080347</v>
      </c>
      <c r="F10370" t="str">
        <f t="shared" si="486"/>
        <v/>
      </c>
    </row>
    <row r="10371" spans="1:6" x14ac:dyDescent="0.3">
      <c r="A10371">
        <v>259.24689791666702</v>
      </c>
      <c r="B10371">
        <v>1</v>
      </c>
      <c r="D10371">
        <f t="shared" si="484"/>
        <v>49.288125000032323</v>
      </c>
      <c r="E10371" s="2" t="str">
        <f t="shared" si="485"/>
        <v/>
      </c>
      <c r="F10371" t="str">
        <f t="shared" si="486"/>
        <v/>
      </c>
    </row>
    <row r="10372" spans="1:6" x14ac:dyDescent="0.3">
      <c r="A10372">
        <v>259.24715991666699</v>
      </c>
      <c r="B10372">
        <v>0</v>
      </c>
      <c r="D10372" t="str">
        <f t="shared" si="484"/>
        <v/>
      </c>
      <c r="E10372" s="2">
        <f t="shared" si="485"/>
        <v>0.2619999999637912</v>
      </c>
      <c r="F10372" t="str">
        <f t="shared" si="486"/>
        <v/>
      </c>
    </row>
    <row r="10373" spans="1:6" x14ac:dyDescent="0.3">
      <c r="A10373">
        <v>259.29718308333298</v>
      </c>
      <c r="B10373">
        <v>1</v>
      </c>
      <c r="D10373">
        <f t="shared" ref="D10373:D10436" si="487">IF(OR(B10373&lt;&gt;1,ISBLANK(A10373)),"",(A10373-A10371)*1000)</f>
        <v>50.285166665958059</v>
      </c>
      <c r="E10373" s="2" t="str">
        <f t="shared" ref="E10373:E10436" si="488">IF(OR(B10373&lt;&gt;0,ISBLANK(A10373)),"",(A10373-A10372)*1000)</f>
        <v/>
      </c>
      <c r="F10373" t="str">
        <f t="shared" si="486"/>
        <v/>
      </c>
    </row>
    <row r="10374" spans="1:6" x14ac:dyDescent="0.3">
      <c r="A10374">
        <v>259.29744316666699</v>
      </c>
      <c r="B10374">
        <v>0</v>
      </c>
      <c r="D10374" t="str">
        <f t="shared" si="487"/>
        <v/>
      </c>
      <c r="E10374" s="2">
        <f t="shared" si="488"/>
        <v>0.26008333401250638</v>
      </c>
      <c r="F10374" t="str">
        <f t="shared" si="486"/>
        <v/>
      </c>
    </row>
    <row r="10375" spans="1:6" x14ac:dyDescent="0.3">
      <c r="A10375">
        <v>259.34746975000002</v>
      </c>
      <c r="B10375">
        <v>1</v>
      </c>
      <c r="D10375">
        <f t="shared" si="487"/>
        <v>50.286666667034297</v>
      </c>
      <c r="E10375" s="2" t="str">
        <f t="shared" si="488"/>
        <v/>
      </c>
      <c r="F10375" t="str">
        <f t="shared" si="486"/>
        <v/>
      </c>
    </row>
    <row r="10376" spans="1:6" x14ac:dyDescent="0.3">
      <c r="A10376">
        <v>259.347731333333</v>
      </c>
      <c r="B10376">
        <v>0</v>
      </c>
      <c r="D10376" t="str">
        <f t="shared" si="487"/>
        <v/>
      </c>
      <c r="E10376" s="2">
        <f t="shared" si="488"/>
        <v>0.26158333298553771</v>
      </c>
      <c r="F10376" t="str">
        <f t="shared" si="486"/>
        <v/>
      </c>
    </row>
    <row r="10377" spans="1:6" x14ac:dyDescent="0.3">
      <c r="A10377">
        <v>259.39775895833299</v>
      </c>
      <c r="B10377">
        <v>1</v>
      </c>
      <c r="D10377">
        <f t="shared" si="487"/>
        <v>50.289208332969793</v>
      </c>
      <c r="E10377" s="2" t="str">
        <f t="shared" si="488"/>
        <v/>
      </c>
      <c r="F10377" t="str">
        <f t="shared" si="486"/>
        <v/>
      </c>
    </row>
    <row r="10378" spans="1:6" x14ac:dyDescent="0.3">
      <c r="A10378">
        <v>259.39802262500001</v>
      </c>
      <c r="B10378">
        <v>0</v>
      </c>
      <c r="D10378" t="str">
        <f t="shared" si="487"/>
        <v/>
      </c>
      <c r="E10378" s="2">
        <f t="shared" si="488"/>
        <v>0.26366666702415387</v>
      </c>
      <c r="F10378" t="str">
        <f t="shared" si="486"/>
        <v/>
      </c>
    </row>
    <row r="10379" spans="1:6" x14ac:dyDescent="0.3">
      <c r="A10379">
        <v>259.44705058333301</v>
      </c>
      <c r="B10379">
        <v>1</v>
      </c>
      <c r="D10379">
        <f t="shared" si="487"/>
        <v>49.291625000023487</v>
      </c>
      <c r="E10379" s="2" t="str">
        <f t="shared" si="488"/>
        <v/>
      </c>
      <c r="F10379" t="str">
        <f t="shared" si="486"/>
        <v/>
      </c>
    </row>
    <row r="10380" spans="1:6" x14ac:dyDescent="0.3">
      <c r="A10380">
        <v>259.44731291666699</v>
      </c>
      <c r="B10380">
        <v>0</v>
      </c>
      <c r="D10380" t="str">
        <f t="shared" si="487"/>
        <v/>
      </c>
      <c r="E10380" s="2">
        <f t="shared" si="488"/>
        <v>0.26233333397840397</v>
      </c>
      <c r="F10380" t="str">
        <f t="shared" si="486"/>
        <v/>
      </c>
    </row>
    <row r="10381" spans="1:6" x14ac:dyDescent="0.3">
      <c r="A10381">
        <v>259.49733716666702</v>
      </c>
      <c r="B10381">
        <v>1</v>
      </c>
      <c r="D10381">
        <f t="shared" si="487"/>
        <v>50.286583334013812</v>
      </c>
      <c r="E10381" s="2" t="str">
        <f t="shared" si="488"/>
        <v/>
      </c>
      <c r="F10381" t="str">
        <f t="shared" si="486"/>
        <v/>
      </c>
    </row>
    <row r="10382" spans="1:6" x14ac:dyDescent="0.3">
      <c r="A10382">
        <v>259.497599083333</v>
      </c>
      <c r="B10382">
        <v>0</v>
      </c>
      <c r="D10382" t="str">
        <f t="shared" si="487"/>
        <v/>
      </c>
      <c r="E10382" s="2">
        <f t="shared" si="488"/>
        <v>0.26191666597696894</v>
      </c>
      <c r="F10382" t="str">
        <f t="shared" si="486"/>
        <v/>
      </c>
    </row>
    <row r="10383" spans="1:6" x14ac:dyDescent="0.3">
      <c r="A10383">
        <v>259.547622208333</v>
      </c>
      <c r="B10383">
        <v>1</v>
      </c>
      <c r="D10383">
        <f t="shared" si="487"/>
        <v>50.285041665972585</v>
      </c>
      <c r="E10383" s="2" t="str">
        <f t="shared" si="488"/>
        <v/>
      </c>
      <c r="F10383" t="str">
        <f t="shared" si="486"/>
        <v/>
      </c>
    </row>
    <row r="10384" spans="1:6" x14ac:dyDescent="0.3">
      <c r="A10384">
        <v>259.54788424999998</v>
      </c>
      <c r="B10384">
        <v>0</v>
      </c>
      <c r="D10384" t="str">
        <f t="shared" si="487"/>
        <v/>
      </c>
      <c r="E10384" s="2">
        <f t="shared" si="488"/>
        <v>0.26204166698562403</v>
      </c>
      <c r="F10384" t="str">
        <f t="shared" si="486"/>
        <v/>
      </c>
    </row>
    <row r="10385" spans="1:6" x14ac:dyDescent="0.3">
      <c r="A10385">
        <v>259.59690925000001</v>
      </c>
      <c r="B10385">
        <v>1</v>
      </c>
      <c r="D10385">
        <f t="shared" si="487"/>
        <v>49.287041667014364</v>
      </c>
      <c r="E10385" s="2" t="str">
        <f t="shared" si="488"/>
        <v/>
      </c>
      <c r="F10385" t="str">
        <f t="shared" si="486"/>
        <v/>
      </c>
    </row>
    <row r="10386" spans="1:6" x14ac:dyDescent="0.3">
      <c r="A10386">
        <v>259.59717054166703</v>
      </c>
      <c r="B10386">
        <v>0</v>
      </c>
      <c r="D10386" t="str">
        <f t="shared" si="487"/>
        <v/>
      </c>
      <c r="E10386" s="2">
        <f t="shared" si="488"/>
        <v>0.26129166701593931</v>
      </c>
      <c r="F10386" t="str">
        <f t="shared" si="486"/>
        <v/>
      </c>
    </row>
    <row r="10387" spans="1:6" x14ac:dyDescent="0.3">
      <c r="A10387">
        <v>259.64719758333302</v>
      </c>
      <c r="B10387">
        <v>1</v>
      </c>
      <c r="D10387">
        <f t="shared" si="487"/>
        <v>50.288333333014634</v>
      </c>
      <c r="E10387" s="2" t="str">
        <f t="shared" si="488"/>
        <v/>
      </c>
      <c r="F10387" t="str">
        <f t="shared" si="486"/>
        <v/>
      </c>
    </row>
    <row r="10388" spans="1:6" x14ac:dyDescent="0.3">
      <c r="A10388">
        <v>259.647458958333</v>
      </c>
      <c r="B10388">
        <v>0</v>
      </c>
      <c r="D10388" t="str">
        <f t="shared" si="487"/>
        <v/>
      </c>
      <c r="E10388" s="2">
        <f t="shared" si="488"/>
        <v>0.26137499997958002</v>
      </c>
      <c r="F10388" t="str">
        <f t="shared" si="486"/>
        <v/>
      </c>
    </row>
    <row r="10389" spans="1:6" x14ac:dyDescent="0.3">
      <c r="A10389">
        <v>259.69748820833303</v>
      </c>
      <c r="B10389">
        <v>1</v>
      </c>
      <c r="D10389">
        <f t="shared" si="487"/>
        <v>50.290625000002365</v>
      </c>
      <c r="E10389" s="2" t="str">
        <f t="shared" si="488"/>
        <v/>
      </c>
      <c r="F10389" t="str">
        <f t="shared" si="486"/>
        <v/>
      </c>
    </row>
    <row r="10390" spans="1:6" x14ac:dyDescent="0.3">
      <c r="A10390">
        <v>259.69774949999999</v>
      </c>
      <c r="B10390">
        <v>0</v>
      </c>
      <c r="D10390" t="str">
        <f t="shared" si="487"/>
        <v/>
      </c>
      <c r="E10390" s="2">
        <f t="shared" si="488"/>
        <v>0.26129166695909589</v>
      </c>
      <c r="F10390" t="str">
        <f t="shared" si="486"/>
        <v/>
      </c>
    </row>
    <row r="10391" spans="1:6" x14ac:dyDescent="0.3">
      <c r="A10391">
        <v>259.74777933333303</v>
      </c>
      <c r="B10391">
        <v>1</v>
      </c>
      <c r="D10391">
        <f t="shared" si="487"/>
        <v>50.291125000001102</v>
      </c>
      <c r="E10391" s="2" t="str">
        <f t="shared" si="488"/>
        <v/>
      </c>
      <c r="F10391" t="str">
        <f t="shared" si="486"/>
        <v/>
      </c>
    </row>
    <row r="10392" spans="1:6" x14ac:dyDescent="0.3">
      <c r="A10392">
        <v>259.74804062499999</v>
      </c>
      <c r="B10392">
        <v>0</v>
      </c>
      <c r="D10392" t="str">
        <f t="shared" si="487"/>
        <v/>
      </c>
      <c r="E10392" s="2">
        <f t="shared" si="488"/>
        <v>0.26129166695909589</v>
      </c>
      <c r="F10392" t="str">
        <f t="shared" si="486"/>
        <v/>
      </c>
    </row>
    <row r="10393" spans="1:6" x14ac:dyDescent="0.3">
      <c r="A10393">
        <v>259.79706658333299</v>
      </c>
      <c r="B10393">
        <v>1</v>
      </c>
      <c r="D10393">
        <f t="shared" si="487"/>
        <v>49.287249999963478</v>
      </c>
      <c r="E10393" s="2" t="str">
        <f t="shared" si="488"/>
        <v/>
      </c>
      <c r="F10393" t="str">
        <f t="shared" si="486"/>
        <v/>
      </c>
    </row>
    <row r="10394" spans="1:6" x14ac:dyDescent="0.3">
      <c r="A10394">
        <v>259.79732833333298</v>
      </c>
      <c r="B10394">
        <v>0</v>
      </c>
      <c r="D10394" t="str">
        <f t="shared" si="487"/>
        <v/>
      </c>
      <c r="E10394" s="2">
        <f t="shared" si="488"/>
        <v>0.2617499999928441</v>
      </c>
      <c r="F10394" t="str">
        <f t="shared" si="486"/>
        <v/>
      </c>
    </row>
    <row r="10395" spans="1:6" x14ac:dyDescent="0.3">
      <c r="A10395">
        <v>259.84735425000002</v>
      </c>
      <c r="B10395">
        <v>1</v>
      </c>
      <c r="D10395">
        <f t="shared" si="487"/>
        <v>50.287666667031772</v>
      </c>
      <c r="E10395" s="2" t="str">
        <f t="shared" si="488"/>
        <v/>
      </c>
      <c r="F10395" t="str">
        <f t="shared" si="486"/>
        <v/>
      </c>
    </row>
    <row r="10396" spans="1:6" x14ac:dyDescent="0.3">
      <c r="A10396">
        <v>259.847614916667</v>
      </c>
      <c r="B10396">
        <v>0</v>
      </c>
      <c r="D10396" t="str">
        <f t="shared" si="487"/>
        <v/>
      </c>
      <c r="E10396" s="2">
        <f t="shared" si="488"/>
        <v>0.26066666697488472</v>
      </c>
      <c r="F10396" t="str">
        <f t="shared" si="486"/>
        <v/>
      </c>
    </row>
    <row r="10397" spans="1:6" x14ac:dyDescent="0.3">
      <c r="A10397">
        <v>259.89764654166697</v>
      </c>
      <c r="B10397">
        <v>1</v>
      </c>
      <c r="D10397">
        <f t="shared" si="487"/>
        <v>50.292291666949041</v>
      </c>
      <c r="E10397" s="2" t="str">
        <f t="shared" si="488"/>
        <v/>
      </c>
      <c r="F10397" t="str">
        <f t="shared" si="486"/>
        <v/>
      </c>
    </row>
    <row r="10398" spans="1:6" x14ac:dyDescent="0.3">
      <c r="A10398">
        <v>259.89790737499999</v>
      </c>
      <c r="B10398">
        <v>0</v>
      </c>
      <c r="D10398" t="str">
        <f t="shared" si="487"/>
        <v/>
      </c>
      <c r="E10398" s="2">
        <f t="shared" si="488"/>
        <v>0.26083333301585299</v>
      </c>
      <c r="F10398" t="str">
        <f t="shared" si="486"/>
        <v/>
      </c>
    </row>
    <row r="10399" spans="1:6" x14ac:dyDescent="0.3">
      <c r="A10399">
        <v>259.94693608333301</v>
      </c>
      <c r="B10399">
        <v>1</v>
      </c>
      <c r="D10399">
        <f t="shared" si="487"/>
        <v>49.289541666041714</v>
      </c>
      <c r="E10399" s="2" t="str">
        <f t="shared" si="488"/>
        <v/>
      </c>
      <c r="F10399" t="str">
        <f t="shared" si="486"/>
        <v/>
      </c>
    </row>
    <row r="10400" spans="1:6" x14ac:dyDescent="0.3">
      <c r="A10400">
        <v>259.94719637499998</v>
      </c>
      <c r="B10400">
        <v>0</v>
      </c>
      <c r="D10400" t="str">
        <f t="shared" si="487"/>
        <v/>
      </c>
      <c r="E10400" s="2">
        <f t="shared" si="488"/>
        <v>0.26029166696162065</v>
      </c>
      <c r="F10400" t="str">
        <f t="shared" si="486"/>
        <v/>
      </c>
    </row>
    <row r="10401" spans="1:6" x14ac:dyDescent="0.3">
      <c r="A10401">
        <v>259.99722300000002</v>
      </c>
      <c r="B10401">
        <v>1</v>
      </c>
      <c r="D10401">
        <f t="shared" si="487"/>
        <v>50.286916667005244</v>
      </c>
      <c r="E10401" s="2" t="str">
        <f t="shared" si="488"/>
        <v/>
      </c>
      <c r="F10401" t="str">
        <f t="shared" si="486"/>
        <v/>
      </c>
    </row>
    <row r="10402" spans="1:6" x14ac:dyDescent="0.3">
      <c r="A10402">
        <v>259.99748499999998</v>
      </c>
      <c r="B10402">
        <v>0</v>
      </c>
      <c r="D10402" t="str">
        <f t="shared" si="487"/>
        <v/>
      </c>
      <c r="E10402" s="2">
        <f t="shared" si="488"/>
        <v>0.2619999999637912</v>
      </c>
      <c r="F10402" t="str">
        <f t="shared" si="486"/>
        <v/>
      </c>
    </row>
    <row r="10403" spans="1:6" x14ac:dyDescent="0.3">
      <c r="A10403">
        <v>260.04750837500001</v>
      </c>
      <c r="B10403">
        <v>1</v>
      </c>
      <c r="D10403">
        <f t="shared" si="487"/>
        <v>50.285374999987198</v>
      </c>
      <c r="E10403" s="2" t="str">
        <f t="shared" si="488"/>
        <v/>
      </c>
      <c r="F10403" t="str">
        <f t="shared" si="486"/>
        <v/>
      </c>
    </row>
    <row r="10404" spans="1:6" x14ac:dyDescent="0.3">
      <c r="A10404">
        <v>260.04777008333298</v>
      </c>
      <c r="B10404">
        <v>0</v>
      </c>
      <c r="D10404" t="str">
        <f t="shared" si="487"/>
        <v/>
      </c>
      <c r="E10404" s="2">
        <f t="shared" si="488"/>
        <v>0.26170833297101126</v>
      </c>
      <c r="F10404" t="str">
        <f t="shared" si="486"/>
        <v/>
      </c>
    </row>
    <row r="10405" spans="1:6" x14ac:dyDescent="0.3">
      <c r="A10405">
        <v>260.09875983333302</v>
      </c>
      <c r="B10405">
        <v>1</v>
      </c>
      <c r="D10405">
        <f t="shared" si="487"/>
        <v>51.251458333013034</v>
      </c>
      <c r="E10405" s="2" t="str">
        <f t="shared" si="488"/>
        <v/>
      </c>
      <c r="F10405" t="str">
        <f t="shared" si="486"/>
        <v/>
      </c>
    </row>
    <row r="10406" spans="1:6" x14ac:dyDescent="0.3">
      <c r="A10406">
        <v>260.09902112499998</v>
      </c>
      <c r="B10406">
        <v>0</v>
      </c>
      <c r="D10406" t="str">
        <f t="shared" si="487"/>
        <v/>
      </c>
      <c r="E10406" s="2">
        <f t="shared" si="488"/>
        <v>0.26129166695909589</v>
      </c>
      <c r="F10406" t="str">
        <f t="shared" si="486"/>
        <v/>
      </c>
    </row>
    <row r="10407" spans="1:6" x14ac:dyDescent="0.3">
      <c r="A10407">
        <v>260.14704791666702</v>
      </c>
      <c r="B10407">
        <v>1</v>
      </c>
      <c r="D10407">
        <f t="shared" si="487"/>
        <v>48.288083334000476</v>
      </c>
      <c r="E10407" s="2" t="str">
        <f t="shared" si="488"/>
        <v/>
      </c>
      <c r="F10407" t="str">
        <f t="shared" si="486"/>
        <v/>
      </c>
    </row>
    <row r="10408" spans="1:6" x14ac:dyDescent="0.3">
      <c r="A10408">
        <v>260.14730958333303</v>
      </c>
      <c r="B10408">
        <v>0</v>
      </c>
      <c r="D10408" t="str">
        <f t="shared" si="487"/>
        <v/>
      </c>
      <c r="E10408" s="2">
        <f t="shared" si="488"/>
        <v>0.26166666600602184</v>
      </c>
      <c r="F10408" t="str">
        <f t="shared" si="486"/>
        <v/>
      </c>
    </row>
    <row r="10409" spans="1:6" x14ac:dyDescent="0.3">
      <c r="A10409">
        <v>260.19733624999998</v>
      </c>
      <c r="B10409">
        <v>1</v>
      </c>
      <c r="D10409">
        <f t="shared" si="487"/>
        <v>50.288333332957791</v>
      </c>
      <c r="E10409" s="2" t="str">
        <f t="shared" si="488"/>
        <v/>
      </c>
      <c r="F10409" t="str">
        <f t="shared" si="486"/>
        <v/>
      </c>
    </row>
    <row r="10410" spans="1:6" x14ac:dyDescent="0.3">
      <c r="A10410">
        <v>260.19759837499998</v>
      </c>
      <c r="B10410">
        <v>0</v>
      </c>
      <c r="D10410" t="str">
        <f t="shared" si="487"/>
        <v/>
      </c>
      <c r="E10410" s="2">
        <f t="shared" si="488"/>
        <v>0.26212500000610817</v>
      </c>
      <c r="F10410" t="str">
        <f t="shared" ref="F10410:F10473" si="489">IF(D10410&lt;$F$2,"&lt;"&amp;$F$2,"")</f>
        <v/>
      </c>
    </row>
    <row r="10411" spans="1:6" x14ac:dyDescent="0.3">
      <c r="A10411">
        <v>260.24762408333299</v>
      </c>
      <c r="B10411">
        <v>1</v>
      </c>
      <c r="D10411">
        <f t="shared" si="487"/>
        <v>50.287833333015897</v>
      </c>
      <c r="E10411" s="2" t="str">
        <f t="shared" si="488"/>
        <v/>
      </c>
      <c r="F10411" t="str">
        <f t="shared" si="489"/>
        <v/>
      </c>
    </row>
    <row r="10412" spans="1:6" x14ac:dyDescent="0.3">
      <c r="A10412">
        <v>260.24788687500001</v>
      </c>
      <c r="B10412">
        <v>0</v>
      </c>
      <c r="D10412" t="str">
        <f t="shared" si="487"/>
        <v/>
      </c>
      <c r="E10412" s="2">
        <f t="shared" si="488"/>
        <v>0.26279166701215217</v>
      </c>
      <c r="F10412" t="str">
        <f t="shared" si="489"/>
        <v/>
      </c>
    </row>
    <row r="10413" spans="1:6" x14ac:dyDescent="0.3">
      <c r="A10413">
        <v>260.29691591666699</v>
      </c>
      <c r="B10413">
        <v>1</v>
      </c>
      <c r="D10413">
        <f t="shared" si="487"/>
        <v>49.291833333995783</v>
      </c>
      <c r="E10413" s="2" t="str">
        <f t="shared" si="488"/>
        <v/>
      </c>
      <c r="F10413" t="str">
        <f t="shared" si="489"/>
        <v/>
      </c>
    </row>
    <row r="10414" spans="1:6" x14ac:dyDescent="0.3">
      <c r="A10414">
        <v>260.29717741666701</v>
      </c>
      <c r="B10414">
        <v>0</v>
      </c>
      <c r="D10414" t="str">
        <f t="shared" si="487"/>
        <v/>
      </c>
      <c r="E10414" s="2">
        <f t="shared" si="488"/>
        <v>0.26150000002189699</v>
      </c>
      <c r="F10414" t="str">
        <f t="shared" si="489"/>
        <v/>
      </c>
    </row>
    <row r="10415" spans="1:6" x14ac:dyDescent="0.3">
      <c r="A10415">
        <v>260.34720162500003</v>
      </c>
      <c r="B10415">
        <v>1</v>
      </c>
      <c r="D10415">
        <f t="shared" si="487"/>
        <v>50.285708333035473</v>
      </c>
      <c r="E10415" s="2" t="str">
        <f t="shared" si="488"/>
        <v/>
      </c>
      <c r="F10415" t="str">
        <f t="shared" si="489"/>
        <v/>
      </c>
    </row>
    <row r="10416" spans="1:6" x14ac:dyDescent="0.3">
      <c r="A10416">
        <v>260.34746374999997</v>
      </c>
      <c r="B10416">
        <v>0</v>
      </c>
      <c r="D10416" t="str">
        <f t="shared" si="487"/>
        <v/>
      </c>
      <c r="E10416" s="2">
        <f t="shared" si="488"/>
        <v>0.26212499994926475</v>
      </c>
      <c r="F10416" t="str">
        <f t="shared" si="489"/>
        <v/>
      </c>
    </row>
    <row r="10417" spans="1:6" x14ac:dyDescent="0.3">
      <c r="A10417">
        <v>260.39748970833301</v>
      </c>
      <c r="B10417">
        <v>1</v>
      </c>
      <c r="D10417">
        <f t="shared" si="487"/>
        <v>50.288083332986844</v>
      </c>
      <c r="E10417" s="2" t="str">
        <f t="shared" si="488"/>
        <v/>
      </c>
      <c r="F10417" t="str">
        <f t="shared" si="489"/>
        <v/>
      </c>
    </row>
    <row r="10418" spans="1:6" x14ac:dyDescent="0.3">
      <c r="A10418">
        <v>260.39775116666698</v>
      </c>
      <c r="B10418">
        <v>0</v>
      </c>
      <c r="D10418" t="str">
        <f t="shared" si="487"/>
        <v/>
      </c>
      <c r="E10418" s="2">
        <f t="shared" si="488"/>
        <v>0.26145833396640228</v>
      </c>
      <c r="F10418" t="str">
        <f t="shared" si="489"/>
        <v/>
      </c>
    </row>
    <row r="10419" spans="1:6" x14ac:dyDescent="0.3">
      <c r="A10419">
        <v>260.447780958333</v>
      </c>
      <c r="B10419">
        <v>1</v>
      </c>
      <c r="D10419">
        <f t="shared" si="487"/>
        <v>50.291249999986576</v>
      </c>
      <c r="E10419" s="2" t="str">
        <f t="shared" si="488"/>
        <v/>
      </c>
      <c r="F10419" t="str">
        <f t="shared" si="489"/>
        <v/>
      </c>
    </row>
    <row r="10420" spans="1:6" x14ac:dyDescent="0.3">
      <c r="A10420">
        <v>260.44804270833299</v>
      </c>
      <c r="B10420">
        <v>0</v>
      </c>
      <c r="D10420" t="str">
        <f t="shared" si="487"/>
        <v/>
      </c>
      <c r="E10420" s="2">
        <f t="shared" si="488"/>
        <v>0.2617499999928441</v>
      </c>
      <c r="F10420" t="str">
        <f t="shared" si="489"/>
        <v/>
      </c>
    </row>
    <row r="10421" spans="1:6" x14ac:dyDescent="0.3">
      <c r="A10421">
        <v>260.49706837500003</v>
      </c>
      <c r="B10421">
        <v>1</v>
      </c>
      <c r="D10421">
        <f t="shared" si="487"/>
        <v>49.287416667027628</v>
      </c>
      <c r="E10421" s="2" t="str">
        <f t="shared" si="488"/>
        <v/>
      </c>
      <c r="F10421" t="str">
        <f t="shared" si="489"/>
        <v/>
      </c>
    </row>
    <row r="10422" spans="1:6" x14ac:dyDescent="0.3">
      <c r="A10422">
        <v>260.497330541667</v>
      </c>
      <c r="B10422">
        <v>0</v>
      </c>
      <c r="D10422" t="str">
        <f t="shared" si="487"/>
        <v/>
      </c>
      <c r="E10422" s="2">
        <f t="shared" si="488"/>
        <v>0.26216666697109758</v>
      </c>
      <c r="F10422" t="str">
        <f t="shared" si="489"/>
        <v/>
      </c>
    </row>
    <row r="10423" spans="1:6" x14ac:dyDescent="0.3">
      <c r="A10423">
        <v>260.54735545833302</v>
      </c>
      <c r="B10423">
        <v>1</v>
      </c>
      <c r="D10423">
        <f t="shared" si="487"/>
        <v>50.287083332989369</v>
      </c>
      <c r="E10423" s="2" t="str">
        <f t="shared" si="488"/>
        <v/>
      </c>
      <c r="F10423" t="str">
        <f t="shared" si="489"/>
        <v/>
      </c>
    </row>
    <row r="10424" spans="1:6" x14ac:dyDescent="0.3">
      <c r="A10424">
        <v>260.54761762499999</v>
      </c>
      <c r="B10424">
        <v>0</v>
      </c>
      <c r="D10424" t="str">
        <f t="shared" si="487"/>
        <v/>
      </c>
      <c r="E10424" s="2">
        <f t="shared" si="488"/>
        <v>0.26216666697109758</v>
      </c>
      <c r="F10424" t="str">
        <f t="shared" si="489"/>
        <v/>
      </c>
    </row>
    <row r="10425" spans="1:6" x14ac:dyDescent="0.3">
      <c r="A10425">
        <v>260.59764595833298</v>
      </c>
      <c r="B10425">
        <v>1</v>
      </c>
      <c r="D10425">
        <f t="shared" si="487"/>
        <v>50.290499999960048</v>
      </c>
      <c r="E10425" s="2" t="str">
        <f t="shared" si="488"/>
        <v/>
      </c>
      <c r="F10425" t="str">
        <f t="shared" si="489"/>
        <v/>
      </c>
    </row>
    <row r="10426" spans="1:6" x14ac:dyDescent="0.3">
      <c r="A10426">
        <v>260.597908416667</v>
      </c>
      <c r="B10426">
        <v>0</v>
      </c>
      <c r="D10426" t="str">
        <f t="shared" si="487"/>
        <v/>
      </c>
      <c r="E10426" s="2">
        <f t="shared" si="488"/>
        <v>0.26245833402072094</v>
      </c>
      <c r="F10426" t="str">
        <f t="shared" si="489"/>
        <v/>
      </c>
    </row>
    <row r="10427" spans="1:6" x14ac:dyDescent="0.3">
      <c r="A10427">
        <v>260.64693508333301</v>
      </c>
      <c r="B10427">
        <v>1</v>
      </c>
      <c r="D10427">
        <f t="shared" si="487"/>
        <v>49.289125000029799</v>
      </c>
      <c r="E10427" s="2" t="str">
        <f t="shared" si="488"/>
        <v/>
      </c>
      <c r="F10427" t="str">
        <f t="shared" si="489"/>
        <v/>
      </c>
    </row>
    <row r="10428" spans="1:6" x14ac:dyDescent="0.3">
      <c r="A10428">
        <v>260.64719712499999</v>
      </c>
      <c r="B10428">
        <v>0</v>
      </c>
      <c r="D10428" t="str">
        <f t="shared" si="487"/>
        <v/>
      </c>
      <c r="E10428" s="2">
        <f t="shared" si="488"/>
        <v>0.26204166698562403</v>
      </c>
      <c r="F10428" t="str">
        <f t="shared" si="489"/>
        <v/>
      </c>
    </row>
    <row r="10429" spans="1:6" x14ac:dyDescent="0.3">
      <c r="A10429">
        <v>260.69722670833301</v>
      </c>
      <c r="B10429">
        <v>1</v>
      </c>
      <c r="D10429">
        <f t="shared" si="487"/>
        <v>50.29162499999984</v>
      </c>
      <c r="E10429" s="2" t="str">
        <f t="shared" si="488"/>
        <v/>
      </c>
      <c r="F10429" t="str">
        <f t="shared" si="489"/>
        <v/>
      </c>
    </row>
    <row r="10430" spans="1:6" x14ac:dyDescent="0.3">
      <c r="A10430">
        <v>260.697486916667</v>
      </c>
      <c r="B10430">
        <v>0</v>
      </c>
      <c r="D10430" t="str">
        <f t="shared" si="487"/>
        <v/>
      </c>
      <c r="E10430" s="2">
        <f t="shared" si="488"/>
        <v>0.26020833399797993</v>
      </c>
      <c r="F10430" t="str">
        <f t="shared" si="489"/>
        <v/>
      </c>
    </row>
    <row r="10431" spans="1:6" x14ac:dyDescent="0.3">
      <c r="A10431">
        <v>260.747511041667</v>
      </c>
      <c r="B10431">
        <v>1</v>
      </c>
      <c r="D10431">
        <f t="shared" si="487"/>
        <v>50.284333333991071</v>
      </c>
      <c r="E10431" s="2" t="str">
        <f t="shared" si="488"/>
        <v/>
      </c>
      <c r="F10431" t="str">
        <f t="shared" si="489"/>
        <v/>
      </c>
    </row>
    <row r="10432" spans="1:6" x14ac:dyDescent="0.3">
      <c r="A10432">
        <v>260.74777254166702</v>
      </c>
      <c r="B10432">
        <v>0</v>
      </c>
      <c r="D10432" t="str">
        <f t="shared" si="487"/>
        <v/>
      </c>
      <c r="E10432" s="2">
        <f t="shared" si="488"/>
        <v>0.26150000002189699</v>
      </c>
      <c r="F10432" t="str">
        <f t="shared" si="489"/>
        <v/>
      </c>
    </row>
    <row r="10433" spans="1:6" x14ac:dyDescent="0.3">
      <c r="A10433">
        <v>260.7977985</v>
      </c>
      <c r="B10433">
        <v>1</v>
      </c>
      <c r="D10433">
        <f t="shared" si="487"/>
        <v>50.287458333002633</v>
      </c>
      <c r="E10433" s="2" t="str">
        <f t="shared" si="488"/>
        <v/>
      </c>
      <c r="F10433" t="str">
        <f t="shared" si="489"/>
        <v/>
      </c>
    </row>
    <row r="10434" spans="1:6" x14ac:dyDescent="0.3">
      <c r="A10434">
        <v>260.798060916667</v>
      </c>
      <c r="B10434">
        <v>0</v>
      </c>
      <c r="D10434" t="str">
        <f t="shared" si="487"/>
        <v/>
      </c>
      <c r="E10434" s="2">
        <f t="shared" si="488"/>
        <v>0.2624166669988881</v>
      </c>
      <c r="F10434" t="str">
        <f t="shared" si="489"/>
        <v/>
      </c>
    </row>
    <row r="10435" spans="1:6" x14ac:dyDescent="0.3">
      <c r="A10435">
        <v>260.84708645833302</v>
      </c>
      <c r="B10435">
        <v>1</v>
      </c>
      <c r="D10435">
        <f t="shared" si="487"/>
        <v>49.287958333025017</v>
      </c>
      <c r="E10435" s="2" t="str">
        <f t="shared" si="488"/>
        <v/>
      </c>
      <c r="F10435" t="str">
        <f t="shared" si="489"/>
        <v/>
      </c>
    </row>
    <row r="10436" spans="1:6" x14ac:dyDescent="0.3">
      <c r="A10436">
        <v>260.84734708333298</v>
      </c>
      <c r="B10436">
        <v>0</v>
      </c>
      <c r="D10436" t="str">
        <f t="shared" si="487"/>
        <v/>
      </c>
      <c r="E10436" s="2">
        <f t="shared" si="488"/>
        <v>0.26062499995305188</v>
      </c>
      <c r="F10436" t="str">
        <f t="shared" si="489"/>
        <v/>
      </c>
    </row>
    <row r="10437" spans="1:6" x14ac:dyDescent="0.3">
      <c r="A10437">
        <v>260.89737466666702</v>
      </c>
      <c r="B10437">
        <v>1</v>
      </c>
      <c r="D10437">
        <f t="shared" ref="D10437:D10500" si="490">IF(OR(B10437&lt;&gt;1,ISBLANK(A10437)),"",(A10437-A10435)*1000)</f>
        <v>50.288208333995499</v>
      </c>
      <c r="E10437" s="2" t="str">
        <f t="shared" ref="E10437:E10500" si="491">IF(OR(B10437&lt;&gt;0,ISBLANK(A10437)),"",(A10437-A10436)*1000)</f>
        <v/>
      </c>
      <c r="F10437" t="str">
        <f t="shared" si="489"/>
        <v/>
      </c>
    </row>
    <row r="10438" spans="1:6" x14ac:dyDescent="0.3">
      <c r="A10438">
        <v>260.89763649999998</v>
      </c>
      <c r="B10438">
        <v>0</v>
      </c>
      <c r="D10438" t="str">
        <f t="shared" si="490"/>
        <v/>
      </c>
      <c r="E10438" s="2">
        <f t="shared" si="491"/>
        <v>0.26183333295648481</v>
      </c>
      <c r="F10438" t="str">
        <f t="shared" si="489"/>
        <v/>
      </c>
    </row>
    <row r="10439" spans="1:6" x14ac:dyDescent="0.3">
      <c r="A10439">
        <v>260.94766245833301</v>
      </c>
      <c r="B10439">
        <v>1</v>
      </c>
      <c r="D10439">
        <f t="shared" si="490"/>
        <v>50.287791665994064</v>
      </c>
      <c r="E10439" s="2" t="str">
        <f t="shared" si="491"/>
        <v/>
      </c>
      <c r="F10439" t="str">
        <f t="shared" si="489"/>
        <v/>
      </c>
    </row>
    <row r="10440" spans="1:6" x14ac:dyDescent="0.3">
      <c r="A10440">
        <v>260.94792541666698</v>
      </c>
      <c r="B10440">
        <v>0</v>
      </c>
      <c r="D10440" t="str">
        <f t="shared" si="490"/>
        <v/>
      </c>
      <c r="E10440" s="2">
        <f t="shared" si="491"/>
        <v>0.26295833396261514</v>
      </c>
      <c r="F10440" t="str">
        <f t="shared" si="489"/>
        <v/>
      </c>
    </row>
    <row r="10441" spans="1:6" x14ac:dyDescent="0.3">
      <c r="A10441">
        <v>260.99694870833298</v>
      </c>
      <c r="B10441">
        <v>1</v>
      </c>
      <c r="D10441">
        <f t="shared" si="490"/>
        <v>49.286249999966003</v>
      </c>
      <c r="E10441" s="2" t="str">
        <f t="shared" si="491"/>
        <v/>
      </c>
      <c r="F10441" t="str">
        <f t="shared" si="489"/>
        <v/>
      </c>
    </row>
    <row r="10442" spans="1:6" x14ac:dyDescent="0.3">
      <c r="A10442">
        <v>260.99721025000002</v>
      </c>
      <c r="B10442">
        <v>0</v>
      </c>
      <c r="D10442" t="str">
        <f t="shared" si="490"/>
        <v/>
      </c>
      <c r="E10442" s="2">
        <f t="shared" si="491"/>
        <v>0.26154166704372983</v>
      </c>
      <c r="F10442" t="str">
        <f t="shared" si="489"/>
        <v/>
      </c>
    </row>
    <row r="10443" spans="1:6" x14ac:dyDescent="0.3">
      <c r="A10443">
        <v>261.04723366666701</v>
      </c>
      <c r="B10443">
        <v>1</v>
      </c>
      <c r="D10443">
        <f t="shared" si="490"/>
        <v>50.284958334032126</v>
      </c>
      <c r="E10443" s="2" t="str">
        <f t="shared" si="491"/>
        <v/>
      </c>
      <c r="F10443" t="str">
        <f t="shared" si="489"/>
        <v/>
      </c>
    </row>
    <row r="10444" spans="1:6" x14ac:dyDescent="0.3">
      <c r="A10444">
        <v>261.04749445833301</v>
      </c>
      <c r="B10444">
        <v>0</v>
      </c>
      <c r="D10444" t="str">
        <f t="shared" si="490"/>
        <v/>
      </c>
      <c r="E10444" s="2">
        <f t="shared" si="491"/>
        <v>0.26079166599402015</v>
      </c>
      <c r="F10444" t="str">
        <f t="shared" si="489"/>
        <v/>
      </c>
    </row>
    <row r="10445" spans="1:6" x14ac:dyDescent="0.3">
      <c r="A10445">
        <v>261.09752695833299</v>
      </c>
      <c r="B10445">
        <v>1</v>
      </c>
      <c r="D10445">
        <f t="shared" si="490"/>
        <v>50.293291665980178</v>
      </c>
      <c r="E10445" s="2" t="str">
        <f t="shared" si="491"/>
        <v/>
      </c>
      <c r="F10445" t="str">
        <f t="shared" si="489"/>
        <v/>
      </c>
    </row>
    <row r="10446" spans="1:6" x14ac:dyDescent="0.3">
      <c r="A10446">
        <v>261.09778849999998</v>
      </c>
      <c r="B10446">
        <v>0</v>
      </c>
      <c r="D10446" t="str">
        <f t="shared" si="490"/>
        <v/>
      </c>
      <c r="E10446" s="2">
        <f t="shared" si="491"/>
        <v>0.26154166698688641</v>
      </c>
      <c r="F10446" t="str">
        <f t="shared" si="489"/>
        <v/>
      </c>
    </row>
    <row r="10447" spans="1:6" x14ac:dyDescent="0.3">
      <c r="A10447">
        <v>261.14781741666701</v>
      </c>
      <c r="B10447">
        <v>1</v>
      </c>
      <c r="D10447">
        <f t="shared" si="490"/>
        <v>50.29045833401824</v>
      </c>
      <c r="E10447" s="2" t="str">
        <f t="shared" si="491"/>
        <v/>
      </c>
      <c r="F10447" t="str">
        <f t="shared" si="489"/>
        <v/>
      </c>
    </row>
    <row r="10448" spans="1:6" x14ac:dyDescent="0.3">
      <c r="A10448">
        <v>261.1480785</v>
      </c>
      <c r="B10448">
        <v>0</v>
      </c>
      <c r="D10448" t="str">
        <f t="shared" si="490"/>
        <v/>
      </c>
      <c r="E10448" s="2">
        <f t="shared" si="491"/>
        <v>0.26108333298680009</v>
      </c>
      <c r="F10448" t="str">
        <f t="shared" si="489"/>
        <v/>
      </c>
    </row>
    <row r="10449" spans="1:6" x14ac:dyDescent="0.3">
      <c r="A10449">
        <v>261.197103458333</v>
      </c>
      <c r="B10449">
        <v>1</v>
      </c>
      <c r="D10449">
        <f t="shared" si="490"/>
        <v>49.286041665993707</v>
      </c>
      <c r="E10449" s="2" t="str">
        <f t="shared" si="491"/>
        <v/>
      </c>
      <c r="F10449" t="str">
        <f t="shared" si="489"/>
        <v/>
      </c>
    </row>
    <row r="10450" spans="1:6" x14ac:dyDescent="0.3">
      <c r="A10450">
        <v>261.19736487500001</v>
      </c>
      <c r="B10450">
        <v>0</v>
      </c>
      <c r="D10450" t="str">
        <f t="shared" si="490"/>
        <v/>
      </c>
      <c r="E10450" s="2">
        <f t="shared" si="491"/>
        <v>0.26141666700141286</v>
      </c>
      <c r="F10450" t="str">
        <f t="shared" si="489"/>
        <v/>
      </c>
    </row>
    <row r="10451" spans="1:6" x14ac:dyDescent="0.3">
      <c r="A10451">
        <v>261.247395083333</v>
      </c>
      <c r="B10451">
        <v>1</v>
      </c>
      <c r="D10451">
        <f t="shared" si="490"/>
        <v>50.29162499999984</v>
      </c>
      <c r="E10451" s="2" t="str">
        <f t="shared" si="491"/>
        <v/>
      </c>
      <c r="F10451" t="str">
        <f t="shared" si="489"/>
        <v/>
      </c>
    </row>
    <row r="10452" spans="1:6" x14ac:dyDescent="0.3">
      <c r="A10452">
        <v>261.24765512499999</v>
      </c>
      <c r="B10452">
        <v>0</v>
      </c>
      <c r="D10452" t="str">
        <f t="shared" si="490"/>
        <v/>
      </c>
      <c r="E10452" s="2">
        <f t="shared" si="491"/>
        <v>0.26004166699067355</v>
      </c>
      <c r="F10452" t="str">
        <f t="shared" si="489"/>
        <v/>
      </c>
    </row>
    <row r="10453" spans="1:6" x14ac:dyDescent="0.3">
      <c r="A10453">
        <v>261.297681625</v>
      </c>
      <c r="B10453">
        <v>1</v>
      </c>
      <c r="D10453">
        <f t="shared" si="490"/>
        <v>50.28654166699198</v>
      </c>
      <c r="E10453" s="2" t="str">
        <f t="shared" si="491"/>
        <v/>
      </c>
      <c r="F10453" t="str">
        <f t="shared" si="489"/>
        <v/>
      </c>
    </row>
    <row r="10454" spans="1:6" x14ac:dyDescent="0.3">
      <c r="A10454">
        <v>261.29794433333302</v>
      </c>
      <c r="B10454">
        <v>0</v>
      </c>
      <c r="D10454" t="str">
        <f t="shared" si="490"/>
        <v/>
      </c>
      <c r="E10454" s="2">
        <f t="shared" si="491"/>
        <v>0.26270833302532992</v>
      </c>
      <c r="F10454" t="str">
        <f t="shared" si="489"/>
        <v/>
      </c>
    </row>
    <row r="10455" spans="1:6" x14ac:dyDescent="0.3">
      <c r="A10455">
        <v>261.34696812499999</v>
      </c>
      <c r="B10455">
        <v>1</v>
      </c>
      <c r="D10455">
        <f t="shared" si="490"/>
        <v>49.286499999993794</v>
      </c>
      <c r="E10455" s="2" t="str">
        <f t="shared" si="491"/>
        <v/>
      </c>
      <c r="F10455" t="str">
        <f t="shared" si="489"/>
        <v/>
      </c>
    </row>
    <row r="10456" spans="1:6" x14ac:dyDescent="0.3">
      <c r="A10456">
        <v>261.34722987499998</v>
      </c>
      <c r="B10456">
        <v>0</v>
      </c>
      <c r="D10456" t="str">
        <f t="shared" si="490"/>
        <v/>
      </c>
      <c r="E10456" s="2">
        <f t="shared" si="491"/>
        <v>0.2617499999928441</v>
      </c>
      <c r="F10456" t="str">
        <f t="shared" si="489"/>
        <v/>
      </c>
    </row>
    <row r="10457" spans="1:6" x14ac:dyDescent="0.3">
      <c r="A10457">
        <v>261.397260416667</v>
      </c>
      <c r="B10457">
        <v>1</v>
      </c>
      <c r="D10457">
        <f t="shared" si="490"/>
        <v>50.292291667005884</v>
      </c>
      <c r="E10457" s="2" t="str">
        <f t="shared" si="491"/>
        <v/>
      </c>
      <c r="F10457" t="str">
        <f t="shared" si="489"/>
        <v/>
      </c>
    </row>
    <row r="10458" spans="1:6" x14ac:dyDescent="0.3">
      <c r="A10458">
        <v>261.39752225000001</v>
      </c>
      <c r="B10458">
        <v>0</v>
      </c>
      <c r="D10458" t="str">
        <f t="shared" si="490"/>
        <v/>
      </c>
      <c r="E10458" s="2">
        <f t="shared" si="491"/>
        <v>0.26183333301332823</v>
      </c>
      <c r="F10458" t="str">
        <f t="shared" si="489"/>
        <v/>
      </c>
    </row>
    <row r="10459" spans="1:6" x14ac:dyDescent="0.3">
      <c r="A10459">
        <v>261.44754716666699</v>
      </c>
      <c r="B10459">
        <v>1</v>
      </c>
      <c r="D10459">
        <f t="shared" si="490"/>
        <v>50.286749999997937</v>
      </c>
      <c r="E10459" s="2" t="str">
        <f t="shared" si="491"/>
        <v/>
      </c>
      <c r="F10459" t="str">
        <f t="shared" si="489"/>
        <v/>
      </c>
    </row>
    <row r="10460" spans="1:6" x14ac:dyDescent="0.3">
      <c r="A10460">
        <v>261.44780924999998</v>
      </c>
      <c r="B10460">
        <v>0</v>
      </c>
      <c r="D10460" t="str">
        <f t="shared" si="490"/>
        <v/>
      </c>
      <c r="E10460" s="2">
        <f t="shared" si="491"/>
        <v>0.26208333298427533</v>
      </c>
      <c r="F10460" t="str">
        <f t="shared" si="489"/>
        <v/>
      </c>
    </row>
    <row r="10461" spans="1:6" x14ac:dyDescent="0.3">
      <c r="A10461">
        <v>261.49879787499998</v>
      </c>
      <c r="B10461">
        <v>1</v>
      </c>
      <c r="D10461">
        <f t="shared" si="490"/>
        <v>51.250708332986505</v>
      </c>
      <c r="E10461" s="2" t="str">
        <f t="shared" si="491"/>
        <v/>
      </c>
      <c r="F10461" t="str">
        <f t="shared" si="489"/>
        <v/>
      </c>
    </row>
    <row r="10462" spans="1:6" x14ac:dyDescent="0.3">
      <c r="A10462">
        <v>261.49905949999999</v>
      </c>
      <c r="B10462">
        <v>0</v>
      </c>
      <c r="D10462" t="str">
        <f t="shared" si="490"/>
        <v/>
      </c>
      <c r="E10462" s="2">
        <f t="shared" si="491"/>
        <v>0.26162500000737055</v>
      </c>
      <c r="F10462" t="str">
        <f t="shared" si="489"/>
        <v/>
      </c>
    </row>
    <row r="10463" spans="1:6" x14ac:dyDescent="0.3">
      <c r="A10463">
        <v>261.54708741666701</v>
      </c>
      <c r="B10463">
        <v>1</v>
      </c>
      <c r="D10463">
        <f t="shared" si="490"/>
        <v>48.289541667031699</v>
      </c>
      <c r="E10463" s="2" t="str">
        <f t="shared" si="491"/>
        <v/>
      </c>
      <c r="F10463" t="str">
        <f t="shared" si="489"/>
        <v/>
      </c>
    </row>
    <row r="10464" spans="1:6" x14ac:dyDescent="0.3">
      <c r="A10464">
        <v>261.547348708333</v>
      </c>
      <c r="B10464">
        <v>0</v>
      </c>
      <c r="D10464" t="str">
        <f t="shared" si="490"/>
        <v/>
      </c>
      <c r="E10464" s="2">
        <f t="shared" si="491"/>
        <v>0.26129166599275777</v>
      </c>
      <c r="F10464" t="str">
        <f t="shared" si="489"/>
        <v/>
      </c>
    </row>
    <row r="10465" spans="1:6" x14ac:dyDescent="0.3">
      <c r="A10465">
        <v>261.59737454166702</v>
      </c>
      <c r="B10465">
        <v>1</v>
      </c>
      <c r="D10465">
        <f t="shared" si="490"/>
        <v>50.287125000011201</v>
      </c>
      <c r="E10465" s="2" t="str">
        <f t="shared" si="491"/>
        <v/>
      </c>
      <c r="F10465" t="str">
        <f t="shared" si="489"/>
        <v/>
      </c>
    </row>
    <row r="10466" spans="1:6" x14ac:dyDescent="0.3">
      <c r="A10466">
        <v>261.59763654166699</v>
      </c>
      <c r="B10466">
        <v>0</v>
      </c>
      <c r="D10466" t="str">
        <f t="shared" si="490"/>
        <v/>
      </c>
      <c r="E10466" s="2">
        <f t="shared" si="491"/>
        <v>0.2619999999637912</v>
      </c>
      <c r="F10466" t="str">
        <f t="shared" si="489"/>
        <v/>
      </c>
    </row>
    <row r="10467" spans="1:6" x14ac:dyDescent="0.3">
      <c r="A10467">
        <v>261.64766070833298</v>
      </c>
      <c r="B10467">
        <v>1</v>
      </c>
      <c r="D10467">
        <f t="shared" si="490"/>
        <v>50.286166665955534</v>
      </c>
      <c r="E10467" s="2" t="str">
        <f t="shared" si="491"/>
        <v/>
      </c>
      <c r="F10467" t="str">
        <f t="shared" si="489"/>
        <v/>
      </c>
    </row>
    <row r="10468" spans="1:6" x14ac:dyDescent="0.3">
      <c r="A10468">
        <v>261.64792162499998</v>
      </c>
      <c r="B10468">
        <v>0</v>
      </c>
      <c r="D10468" t="str">
        <f t="shared" si="490"/>
        <v/>
      </c>
      <c r="E10468" s="2">
        <f t="shared" si="491"/>
        <v>0.26091666700267524</v>
      </c>
      <c r="F10468" t="str">
        <f t="shared" si="489"/>
        <v/>
      </c>
    </row>
    <row r="10469" spans="1:6" x14ac:dyDescent="0.3">
      <c r="A10469">
        <v>261.69694604166699</v>
      </c>
      <c r="B10469">
        <v>1</v>
      </c>
      <c r="D10469">
        <f t="shared" si="490"/>
        <v>49.285333334012194</v>
      </c>
      <c r="E10469" s="2" t="str">
        <f t="shared" si="491"/>
        <v/>
      </c>
      <c r="F10469" t="str">
        <f t="shared" si="489"/>
        <v/>
      </c>
    </row>
    <row r="10470" spans="1:6" x14ac:dyDescent="0.3">
      <c r="A10470">
        <v>261.69720833333298</v>
      </c>
      <c r="B10470">
        <v>0</v>
      </c>
      <c r="D10470" t="str">
        <f t="shared" si="490"/>
        <v/>
      </c>
      <c r="E10470" s="2">
        <f t="shared" si="491"/>
        <v>0.26229166599023301</v>
      </c>
      <c r="F10470" t="str">
        <f t="shared" si="489"/>
        <v/>
      </c>
    </row>
    <row r="10471" spans="1:6" x14ac:dyDescent="0.3">
      <c r="A10471">
        <v>261.74723549999999</v>
      </c>
      <c r="B10471">
        <v>1</v>
      </c>
      <c r="D10471">
        <f t="shared" si="490"/>
        <v>50.289458332997583</v>
      </c>
      <c r="E10471" s="2" t="str">
        <f t="shared" si="491"/>
        <v/>
      </c>
      <c r="F10471" t="str">
        <f t="shared" si="489"/>
        <v/>
      </c>
    </row>
    <row r="10472" spans="1:6" x14ac:dyDescent="0.3">
      <c r="A10472">
        <v>261.74749720833302</v>
      </c>
      <c r="B10472">
        <v>0</v>
      </c>
      <c r="D10472" t="str">
        <f t="shared" si="490"/>
        <v/>
      </c>
      <c r="E10472" s="2">
        <f t="shared" si="491"/>
        <v>0.26170833302785468</v>
      </c>
      <c r="F10472" t="str">
        <f t="shared" si="489"/>
        <v/>
      </c>
    </row>
    <row r="10473" spans="1:6" x14ac:dyDescent="0.3">
      <c r="A10473">
        <v>261.79752637500002</v>
      </c>
      <c r="B10473">
        <v>1</v>
      </c>
      <c r="D10473">
        <f t="shared" si="490"/>
        <v>50.290875000030155</v>
      </c>
      <c r="E10473" s="2" t="str">
        <f t="shared" si="491"/>
        <v/>
      </c>
      <c r="F10473" t="str">
        <f t="shared" si="489"/>
        <v/>
      </c>
    </row>
    <row r="10474" spans="1:6" x14ac:dyDescent="0.3">
      <c r="A10474">
        <v>261.79778679166702</v>
      </c>
      <c r="B10474">
        <v>0</v>
      </c>
      <c r="D10474" t="str">
        <f t="shared" si="490"/>
        <v/>
      </c>
      <c r="E10474" s="2">
        <f t="shared" si="491"/>
        <v>0.26041666700393762</v>
      </c>
      <c r="F10474" t="str">
        <f t="shared" ref="F10474:F10537" si="492">IF(D10474&lt;$F$2,"&lt;"&amp;$F$2,"")</f>
        <v/>
      </c>
    </row>
    <row r="10475" spans="1:6" x14ac:dyDescent="0.3">
      <c r="A10475">
        <v>261.84781249999997</v>
      </c>
      <c r="B10475">
        <v>1</v>
      </c>
      <c r="D10475">
        <f t="shared" si="490"/>
        <v>50.286124999956883</v>
      </c>
      <c r="E10475" s="2" t="str">
        <f t="shared" si="491"/>
        <v/>
      </c>
      <c r="F10475" t="str">
        <f t="shared" si="492"/>
        <v/>
      </c>
    </row>
    <row r="10476" spans="1:6" x14ac:dyDescent="0.3">
      <c r="A10476">
        <v>261.84807458333302</v>
      </c>
      <c r="B10476">
        <v>0</v>
      </c>
      <c r="D10476" t="str">
        <f t="shared" si="490"/>
        <v/>
      </c>
      <c r="E10476" s="2">
        <f t="shared" si="491"/>
        <v>0.26208333304111875</v>
      </c>
      <c r="F10476" t="str">
        <f t="shared" si="492"/>
        <v/>
      </c>
    </row>
    <row r="10477" spans="1:6" x14ac:dyDescent="0.3">
      <c r="A10477">
        <v>261.89710166666703</v>
      </c>
      <c r="B10477">
        <v>1</v>
      </c>
      <c r="D10477">
        <f t="shared" si="490"/>
        <v>49.289166667051632</v>
      </c>
      <c r="E10477" s="2" t="str">
        <f t="shared" si="491"/>
        <v/>
      </c>
      <c r="F10477" t="str">
        <f t="shared" si="492"/>
        <v/>
      </c>
    </row>
    <row r="10478" spans="1:6" x14ac:dyDescent="0.3">
      <c r="A10478">
        <v>261.89736441666702</v>
      </c>
      <c r="B10478">
        <v>0</v>
      </c>
      <c r="D10478" t="str">
        <f t="shared" si="490"/>
        <v/>
      </c>
      <c r="E10478" s="2">
        <f t="shared" si="491"/>
        <v>0.26274999999031934</v>
      </c>
      <c r="F10478" t="str">
        <f t="shared" si="492"/>
        <v/>
      </c>
    </row>
    <row r="10479" spans="1:6" x14ac:dyDescent="0.3">
      <c r="A10479">
        <v>261.947390541667</v>
      </c>
      <c r="B10479">
        <v>1</v>
      </c>
      <c r="D10479">
        <f t="shared" si="490"/>
        <v>50.288874999978361</v>
      </c>
      <c r="E10479" s="2" t="str">
        <f t="shared" si="491"/>
        <v/>
      </c>
      <c r="F10479" t="str">
        <f t="shared" si="492"/>
        <v/>
      </c>
    </row>
    <row r="10480" spans="1:6" x14ac:dyDescent="0.3">
      <c r="A10480">
        <v>261.94765245833298</v>
      </c>
      <c r="B10480">
        <v>0</v>
      </c>
      <c r="D10480" t="str">
        <f t="shared" si="490"/>
        <v/>
      </c>
      <c r="E10480" s="2">
        <f t="shared" si="491"/>
        <v>0.26191666597696894</v>
      </c>
      <c r="F10480" t="str">
        <f t="shared" si="492"/>
        <v/>
      </c>
    </row>
    <row r="10481" spans="1:6" x14ac:dyDescent="0.3">
      <c r="A10481">
        <v>261.99767820833301</v>
      </c>
      <c r="B10481">
        <v>1</v>
      </c>
      <c r="D10481">
        <f t="shared" si="490"/>
        <v>50.28766666600859</v>
      </c>
      <c r="E10481" s="2" t="str">
        <f t="shared" si="491"/>
        <v/>
      </c>
      <c r="F10481" t="str">
        <f t="shared" si="492"/>
        <v/>
      </c>
    </row>
    <row r="10482" spans="1:6" x14ac:dyDescent="0.3">
      <c r="A10482">
        <v>261.99794033333302</v>
      </c>
      <c r="B10482">
        <v>0</v>
      </c>
      <c r="D10482" t="str">
        <f t="shared" si="490"/>
        <v/>
      </c>
      <c r="E10482" s="2">
        <f t="shared" si="491"/>
        <v>0.26212500000610817</v>
      </c>
      <c r="F10482" t="str">
        <f t="shared" si="492"/>
        <v/>
      </c>
    </row>
    <row r="10483" spans="1:6" x14ac:dyDescent="0.3">
      <c r="A10483">
        <v>262.04696849999999</v>
      </c>
      <c r="B10483">
        <v>1</v>
      </c>
      <c r="D10483">
        <f t="shared" si="490"/>
        <v>49.290291666977737</v>
      </c>
      <c r="E10483" s="2" t="str">
        <f t="shared" si="491"/>
        <v/>
      </c>
      <c r="F10483" t="str">
        <f t="shared" si="492"/>
        <v/>
      </c>
    </row>
    <row r="10484" spans="1:6" x14ac:dyDescent="0.3">
      <c r="A10484">
        <v>262.04723162499999</v>
      </c>
      <c r="B10484">
        <v>0</v>
      </c>
      <c r="D10484" t="str">
        <f t="shared" si="490"/>
        <v/>
      </c>
      <c r="E10484" s="2">
        <f t="shared" si="491"/>
        <v>0.26312500000358341</v>
      </c>
      <c r="F10484" t="str">
        <f t="shared" si="492"/>
        <v/>
      </c>
    </row>
    <row r="10485" spans="1:6" x14ac:dyDescent="0.3">
      <c r="A10485">
        <v>262.09725708333298</v>
      </c>
      <c r="B10485">
        <v>1</v>
      </c>
      <c r="D10485">
        <f t="shared" si="490"/>
        <v>50.288583332985581</v>
      </c>
      <c r="E10485" s="2" t="str">
        <f t="shared" si="491"/>
        <v/>
      </c>
      <c r="F10485" t="str">
        <f t="shared" si="492"/>
        <v/>
      </c>
    </row>
    <row r="10486" spans="1:6" x14ac:dyDescent="0.3">
      <c r="A10486">
        <v>262.097519083333</v>
      </c>
      <c r="B10486">
        <v>0</v>
      </c>
      <c r="D10486" t="str">
        <f t="shared" si="490"/>
        <v/>
      </c>
      <c r="E10486" s="2">
        <f t="shared" si="491"/>
        <v>0.26200000002063462</v>
      </c>
      <c r="F10486" t="str">
        <f t="shared" si="492"/>
        <v/>
      </c>
    </row>
    <row r="10487" spans="1:6" x14ac:dyDescent="0.3">
      <c r="A10487">
        <v>262.14754541666701</v>
      </c>
      <c r="B10487">
        <v>1</v>
      </c>
      <c r="D10487">
        <f t="shared" si="490"/>
        <v>50.288333334037816</v>
      </c>
      <c r="E10487" s="2" t="str">
        <f t="shared" si="491"/>
        <v/>
      </c>
      <c r="F10487" t="str">
        <f t="shared" si="492"/>
        <v/>
      </c>
    </row>
    <row r="10488" spans="1:6" x14ac:dyDescent="0.3">
      <c r="A10488">
        <v>262.14780679166699</v>
      </c>
      <c r="B10488">
        <v>0</v>
      </c>
      <c r="D10488" t="str">
        <f t="shared" si="490"/>
        <v/>
      </c>
      <c r="E10488" s="2">
        <f t="shared" si="491"/>
        <v>0.26137499997958002</v>
      </c>
      <c r="F10488" t="str">
        <f t="shared" si="492"/>
        <v/>
      </c>
    </row>
    <row r="10489" spans="1:6" x14ac:dyDescent="0.3">
      <c r="A10489">
        <v>262.197832833333</v>
      </c>
      <c r="B10489">
        <v>1</v>
      </c>
      <c r="D10489">
        <f t="shared" si="490"/>
        <v>50.2874166659808</v>
      </c>
      <c r="E10489" s="2" t="str">
        <f t="shared" si="491"/>
        <v/>
      </c>
      <c r="F10489" t="str">
        <f t="shared" si="492"/>
        <v/>
      </c>
    </row>
    <row r="10490" spans="1:6" x14ac:dyDescent="0.3">
      <c r="A10490">
        <v>262.19809537499998</v>
      </c>
      <c r="B10490">
        <v>0</v>
      </c>
      <c r="D10490" t="str">
        <f t="shared" si="490"/>
        <v/>
      </c>
      <c r="E10490" s="2">
        <f t="shared" si="491"/>
        <v>0.26254166698436165</v>
      </c>
      <c r="F10490" t="str">
        <f t="shared" si="492"/>
        <v/>
      </c>
    </row>
    <row r="10491" spans="1:6" x14ac:dyDescent="0.3">
      <c r="A10491">
        <v>262.24712075000002</v>
      </c>
      <c r="B10491">
        <v>1</v>
      </c>
      <c r="D10491">
        <f t="shared" si="490"/>
        <v>49.287916667026366</v>
      </c>
      <c r="E10491" s="2" t="str">
        <f t="shared" si="491"/>
        <v/>
      </c>
      <c r="F10491" t="str">
        <f t="shared" si="492"/>
        <v/>
      </c>
    </row>
    <row r="10492" spans="1:6" x14ac:dyDescent="0.3">
      <c r="A10492">
        <v>262.247382625</v>
      </c>
      <c r="B10492">
        <v>0</v>
      </c>
      <c r="D10492" t="str">
        <f t="shared" si="490"/>
        <v/>
      </c>
      <c r="E10492" s="2">
        <f t="shared" si="491"/>
        <v>0.26187499997831765</v>
      </c>
      <c r="F10492" t="str">
        <f t="shared" si="492"/>
        <v/>
      </c>
    </row>
    <row r="10493" spans="1:6" x14ac:dyDescent="0.3">
      <c r="A10493">
        <v>262.29741079166701</v>
      </c>
      <c r="B10493">
        <v>1</v>
      </c>
      <c r="D10493">
        <f t="shared" si="490"/>
        <v>50.290041666983143</v>
      </c>
      <c r="E10493" s="2" t="str">
        <f t="shared" si="491"/>
        <v/>
      </c>
      <c r="F10493" t="str">
        <f t="shared" si="492"/>
        <v/>
      </c>
    </row>
    <row r="10494" spans="1:6" x14ac:dyDescent="0.3">
      <c r="A10494">
        <v>262.297672583333</v>
      </c>
      <c r="B10494">
        <v>0</v>
      </c>
      <c r="D10494" t="str">
        <f t="shared" si="490"/>
        <v/>
      </c>
      <c r="E10494" s="2">
        <f t="shared" si="491"/>
        <v>0.26179166599149539</v>
      </c>
      <c r="F10494" t="str">
        <f t="shared" si="492"/>
        <v/>
      </c>
    </row>
    <row r="10495" spans="1:6" x14ac:dyDescent="0.3">
      <c r="A10495">
        <v>262.34769879166703</v>
      </c>
      <c r="B10495">
        <v>1</v>
      </c>
      <c r="D10495">
        <f t="shared" si="490"/>
        <v>50.288000000023203</v>
      </c>
      <c r="E10495" s="2" t="str">
        <f t="shared" si="491"/>
        <v/>
      </c>
      <c r="F10495" t="str">
        <f t="shared" si="492"/>
        <v/>
      </c>
    </row>
    <row r="10496" spans="1:6" x14ac:dyDescent="0.3">
      <c r="A10496">
        <v>262.34796004166702</v>
      </c>
      <c r="B10496">
        <v>0</v>
      </c>
      <c r="D10496" t="str">
        <f t="shared" si="490"/>
        <v/>
      </c>
      <c r="E10496" s="2">
        <f t="shared" si="491"/>
        <v>0.26124999999410647</v>
      </c>
      <c r="F10496" t="str">
        <f t="shared" si="492"/>
        <v/>
      </c>
    </row>
    <row r="10497" spans="1:6" x14ac:dyDescent="0.3">
      <c r="A10497">
        <v>262.39698620833298</v>
      </c>
      <c r="B10497">
        <v>1</v>
      </c>
      <c r="D10497">
        <f t="shared" si="490"/>
        <v>49.287416665947603</v>
      </c>
      <c r="E10497" s="2" t="str">
        <f t="shared" si="491"/>
        <v/>
      </c>
      <c r="F10497" t="str">
        <f t="shared" si="492"/>
        <v/>
      </c>
    </row>
    <row r="10498" spans="1:6" x14ac:dyDescent="0.3">
      <c r="A10498">
        <v>262.39724791666703</v>
      </c>
      <c r="B10498">
        <v>0</v>
      </c>
      <c r="D10498" t="str">
        <f t="shared" si="490"/>
        <v/>
      </c>
      <c r="E10498" s="2">
        <f t="shared" si="491"/>
        <v>0.26170833405103622</v>
      </c>
      <c r="F10498" t="str">
        <f t="shared" si="492"/>
        <v/>
      </c>
    </row>
    <row r="10499" spans="1:6" x14ac:dyDescent="0.3">
      <c r="A10499">
        <v>262.44727608333301</v>
      </c>
      <c r="B10499">
        <v>1</v>
      </c>
      <c r="D10499">
        <f t="shared" si="490"/>
        <v>50.28987500003268</v>
      </c>
      <c r="E10499" s="2" t="str">
        <f t="shared" si="491"/>
        <v/>
      </c>
      <c r="F10499" t="str">
        <f t="shared" si="492"/>
        <v/>
      </c>
    </row>
    <row r="10500" spans="1:6" x14ac:dyDescent="0.3">
      <c r="A10500">
        <v>262.44753862499999</v>
      </c>
      <c r="B10500">
        <v>0</v>
      </c>
      <c r="D10500" t="str">
        <f t="shared" si="490"/>
        <v/>
      </c>
      <c r="E10500" s="2">
        <f t="shared" si="491"/>
        <v>0.26254166698436165</v>
      </c>
      <c r="F10500" t="str">
        <f t="shared" si="492"/>
        <v/>
      </c>
    </row>
    <row r="10501" spans="1:6" x14ac:dyDescent="0.3">
      <c r="A10501">
        <v>262.49756504166697</v>
      </c>
      <c r="B10501">
        <v>1</v>
      </c>
      <c r="D10501">
        <f t="shared" ref="D10501:D10564" si="493">IF(OR(B10501&lt;&gt;1,ISBLANK(A10501)),"",(A10501-A10499)*1000)</f>
        <v>50.288958333965184</v>
      </c>
      <c r="E10501" s="2" t="str">
        <f t="shared" ref="E10501:E10564" si="494">IF(OR(B10501&lt;&gt;0,ISBLANK(A10501)),"",(A10501-A10500)*1000)</f>
        <v/>
      </c>
      <c r="F10501" t="str">
        <f t="shared" si="492"/>
        <v/>
      </c>
    </row>
    <row r="10502" spans="1:6" x14ac:dyDescent="0.3">
      <c r="A10502">
        <v>262.49782670833298</v>
      </c>
      <c r="B10502">
        <v>0</v>
      </c>
      <c r="D10502" t="str">
        <f t="shared" si="493"/>
        <v/>
      </c>
      <c r="E10502" s="2">
        <f t="shared" si="494"/>
        <v>0.26166666600602184</v>
      </c>
      <c r="F10502" t="str">
        <f t="shared" si="492"/>
        <v/>
      </c>
    </row>
    <row r="10503" spans="1:6" x14ac:dyDescent="0.3">
      <c r="A10503">
        <v>262.54785183333303</v>
      </c>
      <c r="B10503">
        <v>1</v>
      </c>
      <c r="D10503">
        <f t="shared" si="493"/>
        <v>50.286791666053432</v>
      </c>
      <c r="E10503" s="2" t="str">
        <f t="shared" si="494"/>
        <v/>
      </c>
      <c r="F10503" t="str">
        <f t="shared" si="492"/>
        <v/>
      </c>
    </row>
    <row r="10504" spans="1:6" x14ac:dyDescent="0.3">
      <c r="A10504">
        <v>262.54811324999997</v>
      </c>
      <c r="B10504">
        <v>0</v>
      </c>
      <c r="D10504" t="str">
        <f t="shared" si="493"/>
        <v/>
      </c>
      <c r="E10504" s="2">
        <f t="shared" si="494"/>
        <v>0.26141666694456944</v>
      </c>
      <c r="F10504" t="str">
        <f t="shared" si="492"/>
        <v/>
      </c>
    </row>
    <row r="10505" spans="1:6" x14ac:dyDescent="0.3">
      <c r="A10505">
        <v>262.59714408333298</v>
      </c>
      <c r="B10505">
        <v>1</v>
      </c>
      <c r="D10505">
        <f t="shared" si="493"/>
        <v>49.292249999950855</v>
      </c>
      <c r="E10505" s="2" t="str">
        <f t="shared" si="494"/>
        <v/>
      </c>
      <c r="F10505" t="str">
        <f t="shared" si="492"/>
        <v/>
      </c>
    </row>
    <row r="10506" spans="1:6" x14ac:dyDescent="0.3">
      <c r="A10506">
        <v>262.59740629166703</v>
      </c>
      <c r="B10506">
        <v>0</v>
      </c>
      <c r="D10506" t="str">
        <f t="shared" si="493"/>
        <v/>
      </c>
      <c r="E10506" s="2">
        <f t="shared" si="494"/>
        <v>0.26220833404977384</v>
      </c>
      <c r="F10506" t="str">
        <f t="shared" si="492"/>
        <v/>
      </c>
    </row>
    <row r="10507" spans="1:6" x14ac:dyDescent="0.3">
      <c r="A10507">
        <v>262.647433583333</v>
      </c>
      <c r="B10507">
        <v>1</v>
      </c>
      <c r="D10507">
        <f t="shared" si="493"/>
        <v>50.289500000019416</v>
      </c>
      <c r="E10507" s="2" t="str">
        <f t="shared" si="494"/>
        <v/>
      </c>
      <c r="F10507" t="str">
        <f t="shared" si="492"/>
        <v/>
      </c>
    </row>
    <row r="10508" spans="1:6" x14ac:dyDescent="0.3">
      <c r="A10508">
        <v>262.64769558333302</v>
      </c>
      <c r="B10508">
        <v>0</v>
      </c>
      <c r="D10508" t="str">
        <f t="shared" si="493"/>
        <v/>
      </c>
      <c r="E10508" s="2">
        <f t="shared" si="494"/>
        <v>0.26200000002063462</v>
      </c>
      <c r="F10508" t="str">
        <f t="shared" si="492"/>
        <v/>
      </c>
    </row>
    <row r="10509" spans="1:6" x14ac:dyDescent="0.3">
      <c r="A10509">
        <v>262.69772258333302</v>
      </c>
      <c r="B10509">
        <v>1</v>
      </c>
      <c r="D10509">
        <f t="shared" si="493"/>
        <v>50.289000000020678</v>
      </c>
      <c r="E10509" s="2" t="str">
        <f t="shared" si="494"/>
        <v/>
      </c>
      <c r="F10509" t="str">
        <f t="shared" si="492"/>
        <v/>
      </c>
    </row>
    <row r="10510" spans="1:6" x14ac:dyDescent="0.3">
      <c r="A10510">
        <v>262.69798408333298</v>
      </c>
      <c r="B10510">
        <v>0</v>
      </c>
      <c r="D10510" t="str">
        <f t="shared" si="493"/>
        <v/>
      </c>
      <c r="E10510" s="2">
        <f t="shared" si="494"/>
        <v>0.26149999996505358</v>
      </c>
      <c r="F10510" t="str">
        <f t="shared" si="492"/>
        <v/>
      </c>
    </row>
    <row r="10511" spans="1:6" x14ac:dyDescent="0.3">
      <c r="A10511">
        <v>262.74701020833299</v>
      </c>
      <c r="B10511">
        <v>1</v>
      </c>
      <c r="D10511">
        <f t="shared" si="493"/>
        <v>49.287624999976742</v>
      </c>
      <c r="E10511" s="2" t="str">
        <f t="shared" si="494"/>
        <v/>
      </c>
      <c r="F10511" t="str">
        <f t="shared" si="492"/>
        <v/>
      </c>
    </row>
    <row r="10512" spans="1:6" x14ac:dyDescent="0.3">
      <c r="A10512">
        <v>262.74727187500002</v>
      </c>
      <c r="B10512">
        <v>0</v>
      </c>
      <c r="D10512" t="str">
        <f t="shared" si="493"/>
        <v/>
      </c>
      <c r="E10512" s="2">
        <f t="shared" si="494"/>
        <v>0.26166666702920338</v>
      </c>
      <c r="F10512" t="str">
        <f t="shared" si="492"/>
        <v/>
      </c>
    </row>
    <row r="10513" spans="1:6" x14ac:dyDescent="0.3">
      <c r="A10513">
        <v>262.79730312499998</v>
      </c>
      <c r="B10513">
        <v>1</v>
      </c>
      <c r="D10513">
        <f t="shared" si="493"/>
        <v>50.292916666990095</v>
      </c>
      <c r="E10513" s="2" t="str">
        <f t="shared" si="494"/>
        <v/>
      </c>
      <c r="F10513" t="str">
        <f t="shared" si="492"/>
        <v/>
      </c>
    </row>
    <row r="10514" spans="1:6" x14ac:dyDescent="0.3">
      <c r="A10514">
        <v>262.79756616666702</v>
      </c>
      <c r="B10514">
        <v>0</v>
      </c>
      <c r="D10514" t="str">
        <f t="shared" si="493"/>
        <v/>
      </c>
      <c r="E10514" s="2">
        <f t="shared" si="494"/>
        <v>0.26304166703994269</v>
      </c>
      <c r="F10514" t="str">
        <f t="shared" si="492"/>
        <v/>
      </c>
    </row>
    <row r="10515" spans="1:6" x14ac:dyDescent="0.3">
      <c r="A10515">
        <v>262.84759220833303</v>
      </c>
      <c r="B10515">
        <v>1</v>
      </c>
      <c r="D10515">
        <f t="shared" si="493"/>
        <v>50.289083333041162</v>
      </c>
      <c r="E10515" s="2" t="str">
        <f t="shared" si="494"/>
        <v/>
      </c>
      <c r="F10515" t="str">
        <f t="shared" si="492"/>
        <v/>
      </c>
    </row>
    <row r="10516" spans="1:6" x14ac:dyDescent="0.3">
      <c r="A10516">
        <v>262.84785470833299</v>
      </c>
      <c r="B10516">
        <v>0</v>
      </c>
      <c r="D10516" t="str">
        <f t="shared" si="493"/>
        <v/>
      </c>
      <c r="E10516" s="2">
        <f t="shared" si="494"/>
        <v>0.26249999996252882</v>
      </c>
      <c r="F10516" t="str">
        <f t="shared" si="492"/>
        <v/>
      </c>
    </row>
    <row r="10517" spans="1:6" x14ac:dyDescent="0.3">
      <c r="A10517">
        <v>262.89884745833302</v>
      </c>
      <c r="B10517">
        <v>1</v>
      </c>
      <c r="D10517">
        <f t="shared" si="493"/>
        <v>51.255249999996977</v>
      </c>
      <c r="E10517" s="2" t="str">
        <f t="shared" si="494"/>
        <v/>
      </c>
      <c r="F10517" t="str">
        <f t="shared" si="492"/>
        <v/>
      </c>
    </row>
    <row r="10518" spans="1:6" x14ac:dyDescent="0.3">
      <c r="A10518">
        <v>262.89910866666702</v>
      </c>
      <c r="B10518">
        <v>0</v>
      </c>
      <c r="D10518" t="str">
        <f t="shared" si="493"/>
        <v/>
      </c>
      <c r="E10518" s="2">
        <f t="shared" si="494"/>
        <v>0.26120833399545518</v>
      </c>
      <c r="F10518" t="str">
        <f t="shared" si="492"/>
        <v/>
      </c>
    </row>
    <row r="10519" spans="1:6" x14ac:dyDescent="0.3">
      <c r="A10519">
        <v>262.94713291666699</v>
      </c>
      <c r="B10519">
        <v>1</v>
      </c>
      <c r="D10519">
        <f t="shared" si="493"/>
        <v>48.285458333964471</v>
      </c>
      <c r="E10519" s="2" t="str">
        <f t="shared" si="494"/>
        <v/>
      </c>
      <c r="F10519" t="str">
        <f t="shared" si="492"/>
        <v/>
      </c>
    </row>
    <row r="10520" spans="1:6" x14ac:dyDescent="0.3">
      <c r="A10520">
        <v>262.94739429166702</v>
      </c>
      <c r="B10520">
        <v>0</v>
      </c>
      <c r="D10520" t="str">
        <f t="shared" si="493"/>
        <v/>
      </c>
      <c r="E10520" s="2">
        <f t="shared" si="494"/>
        <v>0.26137500003642344</v>
      </c>
      <c r="F10520" t="str">
        <f t="shared" si="492"/>
        <v/>
      </c>
    </row>
    <row r="10521" spans="1:6" x14ac:dyDescent="0.3">
      <c r="A10521">
        <v>262.99742137499999</v>
      </c>
      <c r="B10521">
        <v>1</v>
      </c>
      <c r="D10521">
        <f t="shared" si="493"/>
        <v>50.288458333000108</v>
      </c>
      <c r="E10521" s="2" t="str">
        <f t="shared" si="494"/>
        <v/>
      </c>
      <c r="F10521" t="str">
        <f t="shared" si="492"/>
        <v/>
      </c>
    </row>
    <row r="10522" spans="1:6" x14ac:dyDescent="0.3">
      <c r="A10522">
        <v>262.997682166667</v>
      </c>
      <c r="B10522">
        <v>0</v>
      </c>
      <c r="D10522" t="str">
        <f t="shared" si="493"/>
        <v/>
      </c>
      <c r="E10522" s="2">
        <f t="shared" si="494"/>
        <v>0.26079166701720169</v>
      </c>
      <c r="F10522" t="str">
        <f t="shared" si="492"/>
        <v/>
      </c>
    </row>
    <row r="10523" spans="1:6" x14ac:dyDescent="0.3">
      <c r="A10523">
        <v>263.04771241666703</v>
      </c>
      <c r="B10523">
        <v>1</v>
      </c>
      <c r="D10523">
        <f t="shared" si="493"/>
        <v>50.291041667037462</v>
      </c>
      <c r="E10523" s="2" t="str">
        <f t="shared" si="494"/>
        <v/>
      </c>
      <c r="F10523" t="str">
        <f t="shared" si="492"/>
        <v/>
      </c>
    </row>
    <row r="10524" spans="1:6" x14ac:dyDescent="0.3">
      <c r="A10524">
        <v>263.047972625</v>
      </c>
      <c r="B10524">
        <v>0</v>
      </c>
      <c r="D10524" t="str">
        <f t="shared" si="493"/>
        <v/>
      </c>
      <c r="E10524" s="2">
        <f t="shared" si="494"/>
        <v>0.2602083329747984</v>
      </c>
      <c r="F10524" t="str">
        <f t="shared" si="492"/>
        <v/>
      </c>
    </row>
    <row r="10525" spans="1:6" x14ac:dyDescent="0.3">
      <c r="A10525">
        <v>263.09699995833302</v>
      </c>
      <c r="B10525">
        <v>1</v>
      </c>
      <c r="D10525">
        <f t="shared" si="493"/>
        <v>49.28754166598992</v>
      </c>
      <c r="E10525" s="2" t="str">
        <f t="shared" si="494"/>
        <v/>
      </c>
      <c r="F10525" t="str">
        <f t="shared" si="492"/>
        <v/>
      </c>
    </row>
    <row r="10526" spans="1:6" x14ac:dyDescent="0.3">
      <c r="A10526">
        <v>263.09726241666698</v>
      </c>
      <c r="B10526">
        <v>0</v>
      </c>
      <c r="D10526" t="str">
        <f t="shared" si="493"/>
        <v/>
      </c>
      <c r="E10526" s="2">
        <f t="shared" si="494"/>
        <v>0.26245833396387752</v>
      </c>
      <c r="F10526" t="str">
        <f t="shared" si="492"/>
        <v/>
      </c>
    </row>
    <row r="10527" spans="1:6" x14ac:dyDescent="0.3">
      <c r="A10527">
        <v>263.14729183333299</v>
      </c>
      <c r="B10527">
        <v>1</v>
      </c>
      <c r="D10527">
        <f t="shared" si="493"/>
        <v>50.291874999970787</v>
      </c>
      <c r="E10527" s="2" t="str">
        <f t="shared" si="494"/>
        <v/>
      </c>
      <c r="F10527" t="str">
        <f t="shared" si="492"/>
        <v/>
      </c>
    </row>
    <row r="10528" spans="1:6" x14ac:dyDescent="0.3">
      <c r="A10528">
        <v>263.14755520833302</v>
      </c>
      <c r="B10528">
        <v>0</v>
      </c>
      <c r="D10528" t="str">
        <f t="shared" si="493"/>
        <v/>
      </c>
      <c r="E10528" s="2">
        <f t="shared" si="494"/>
        <v>0.26337500003137393</v>
      </c>
      <c r="F10528" t="str">
        <f t="shared" si="492"/>
        <v/>
      </c>
    </row>
    <row r="10529" spans="1:6" x14ac:dyDescent="0.3">
      <c r="A10529">
        <v>263.197582833333</v>
      </c>
      <c r="B10529">
        <v>1</v>
      </c>
      <c r="D10529">
        <f t="shared" si="493"/>
        <v>50.291000000015629</v>
      </c>
      <c r="E10529" s="2" t="str">
        <f t="shared" si="494"/>
        <v/>
      </c>
      <c r="F10529" t="str">
        <f t="shared" si="492"/>
        <v/>
      </c>
    </row>
    <row r="10530" spans="1:6" x14ac:dyDescent="0.3">
      <c r="A10530">
        <v>263.19784591666701</v>
      </c>
      <c r="B10530">
        <v>0</v>
      </c>
      <c r="D10530" t="str">
        <f t="shared" si="493"/>
        <v/>
      </c>
      <c r="E10530" s="2">
        <f t="shared" si="494"/>
        <v>0.26308333400493211</v>
      </c>
      <c r="F10530" t="str">
        <f t="shared" si="492"/>
        <v/>
      </c>
    </row>
    <row r="10531" spans="1:6" x14ac:dyDescent="0.3">
      <c r="A10531">
        <v>263.24787320833298</v>
      </c>
      <c r="B10531">
        <v>1</v>
      </c>
      <c r="D10531">
        <f t="shared" si="493"/>
        <v>50.290374999974574</v>
      </c>
      <c r="E10531" s="2" t="str">
        <f t="shared" si="494"/>
        <v/>
      </c>
      <c r="F10531" t="str">
        <f t="shared" si="492"/>
        <v/>
      </c>
    </row>
    <row r="10532" spans="1:6" x14ac:dyDescent="0.3">
      <c r="A10532">
        <v>263.24813491666703</v>
      </c>
      <c r="B10532">
        <v>0</v>
      </c>
      <c r="D10532" t="str">
        <f t="shared" si="493"/>
        <v/>
      </c>
      <c r="E10532" s="2">
        <f t="shared" si="494"/>
        <v>0.26170833405103622</v>
      </c>
      <c r="F10532" t="str">
        <f t="shared" si="492"/>
        <v/>
      </c>
    </row>
    <row r="10533" spans="1:6" x14ac:dyDescent="0.3">
      <c r="A10533">
        <v>263.29715833333302</v>
      </c>
      <c r="B10533">
        <v>1</v>
      </c>
      <c r="D10533">
        <f t="shared" si="493"/>
        <v>49.285125000039898</v>
      </c>
      <c r="E10533" s="2" t="str">
        <f t="shared" si="494"/>
        <v/>
      </c>
      <c r="F10533" t="str">
        <f t="shared" si="492"/>
        <v/>
      </c>
    </row>
    <row r="10534" spans="1:6" x14ac:dyDescent="0.3">
      <c r="A10534">
        <v>263.297421375</v>
      </c>
      <c r="B10534">
        <v>0</v>
      </c>
      <c r="D10534" t="str">
        <f t="shared" si="493"/>
        <v/>
      </c>
      <c r="E10534" s="2">
        <f t="shared" si="494"/>
        <v>0.26304166698309928</v>
      </c>
      <c r="F10534" t="str">
        <f t="shared" si="492"/>
        <v/>
      </c>
    </row>
    <row r="10535" spans="1:6" x14ac:dyDescent="0.3">
      <c r="A10535">
        <v>263.34744654166701</v>
      </c>
      <c r="B10535">
        <v>1</v>
      </c>
      <c r="D10535">
        <f t="shared" si="493"/>
        <v>50.288208333995499</v>
      </c>
      <c r="E10535" s="2" t="str">
        <f t="shared" si="494"/>
        <v/>
      </c>
      <c r="F10535" t="str">
        <f t="shared" si="492"/>
        <v/>
      </c>
    </row>
    <row r="10536" spans="1:6" x14ac:dyDescent="0.3">
      <c r="A10536">
        <v>263.34770816666702</v>
      </c>
      <c r="B10536">
        <v>0</v>
      </c>
      <c r="D10536" t="str">
        <f t="shared" si="493"/>
        <v/>
      </c>
      <c r="E10536" s="2">
        <f t="shared" si="494"/>
        <v>0.26162500000737055</v>
      </c>
      <c r="F10536" t="str">
        <f t="shared" si="492"/>
        <v/>
      </c>
    </row>
    <row r="10537" spans="1:6" x14ac:dyDescent="0.3">
      <c r="A10537">
        <v>263.39773337499997</v>
      </c>
      <c r="B10537">
        <v>1</v>
      </c>
      <c r="D10537">
        <f t="shared" si="493"/>
        <v>50.286833332961578</v>
      </c>
      <c r="E10537" s="2" t="str">
        <f t="shared" si="494"/>
        <v/>
      </c>
      <c r="F10537" t="str">
        <f t="shared" si="492"/>
        <v/>
      </c>
    </row>
    <row r="10538" spans="1:6" x14ac:dyDescent="0.3">
      <c r="A10538">
        <v>263.39799537499999</v>
      </c>
      <c r="B10538">
        <v>0</v>
      </c>
      <c r="D10538" t="str">
        <f t="shared" si="493"/>
        <v/>
      </c>
      <c r="E10538" s="2">
        <f t="shared" si="494"/>
        <v>0.26200000002063462</v>
      </c>
      <c r="F10538" t="str">
        <f t="shared" ref="F10538:F10601" si="495">IF(D10538&lt;$F$2,"&lt;"&amp;$F$2,"")</f>
        <v/>
      </c>
    </row>
    <row r="10539" spans="1:6" x14ac:dyDescent="0.3">
      <c r="A10539">
        <v>263.44702137500002</v>
      </c>
      <c r="B10539">
        <v>1</v>
      </c>
      <c r="D10539">
        <f t="shared" si="493"/>
        <v>49.28800000004685</v>
      </c>
      <c r="E10539" s="2" t="str">
        <f t="shared" si="494"/>
        <v/>
      </c>
      <c r="F10539" t="str">
        <f t="shared" si="495"/>
        <v/>
      </c>
    </row>
    <row r="10540" spans="1:6" x14ac:dyDescent="0.3">
      <c r="A10540">
        <v>263.44728366666698</v>
      </c>
      <c r="B10540">
        <v>0</v>
      </c>
      <c r="D10540" t="str">
        <f t="shared" si="493"/>
        <v/>
      </c>
      <c r="E10540" s="2">
        <f t="shared" si="494"/>
        <v>0.26229166695657113</v>
      </c>
      <c r="F10540" t="str">
        <f t="shared" si="495"/>
        <v/>
      </c>
    </row>
    <row r="10541" spans="1:6" x14ac:dyDescent="0.3">
      <c r="A10541">
        <v>263.49730762500002</v>
      </c>
      <c r="B10541">
        <v>1</v>
      </c>
      <c r="D10541">
        <f t="shared" si="493"/>
        <v>50.2862499999992</v>
      </c>
      <c r="E10541" s="2" t="str">
        <f t="shared" si="494"/>
        <v/>
      </c>
      <c r="F10541" t="str">
        <f t="shared" si="495"/>
        <v/>
      </c>
    </row>
    <row r="10542" spans="1:6" x14ac:dyDescent="0.3">
      <c r="A10542">
        <v>263.49756883333299</v>
      </c>
      <c r="B10542">
        <v>0</v>
      </c>
      <c r="D10542" t="str">
        <f t="shared" si="493"/>
        <v/>
      </c>
      <c r="E10542" s="2">
        <f t="shared" si="494"/>
        <v>0.26120833297227364</v>
      </c>
      <c r="F10542" t="str">
        <f t="shared" si="495"/>
        <v/>
      </c>
    </row>
    <row r="10543" spans="1:6" x14ac:dyDescent="0.3">
      <c r="A10543">
        <v>263.547599166667</v>
      </c>
      <c r="B10543">
        <v>1</v>
      </c>
      <c r="D10543">
        <f t="shared" si="493"/>
        <v>50.291541666979356</v>
      </c>
      <c r="E10543" s="2" t="str">
        <f t="shared" si="494"/>
        <v/>
      </c>
      <c r="F10543" t="str">
        <f t="shared" si="495"/>
        <v/>
      </c>
    </row>
    <row r="10544" spans="1:6" x14ac:dyDescent="0.3">
      <c r="A10544">
        <v>263.54786100000001</v>
      </c>
      <c r="B10544">
        <v>0</v>
      </c>
      <c r="D10544" t="str">
        <f t="shared" si="493"/>
        <v/>
      </c>
      <c r="E10544" s="2">
        <f t="shared" si="494"/>
        <v>0.26183333301332823</v>
      </c>
      <c r="F10544" t="str">
        <f t="shared" si="495"/>
        <v/>
      </c>
    </row>
    <row r="10545" spans="1:6" x14ac:dyDescent="0.3">
      <c r="A10545">
        <v>263.59788670833302</v>
      </c>
      <c r="B10545">
        <v>1</v>
      </c>
      <c r="D10545">
        <f t="shared" si="493"/>
        <v>50.287541666023117</v>
      </c>
      <c r="E10545" s="2" t="str">
        <f t="shared" si="494"/>
        <v/>
      </c>
      <c r="F10545" t="str">
        <f t="shared" si="495"/>
        <v/>
      </c>
    </row>
    <row r="10546" spans="1:6" x14ac:dyDescent="0.3">
      <c r="A10546">
        <v>263.59814845833301</v>
      </c>
      <c r="B10546">
        <v>0</v>
      </c>
      <c r="D10546" t="str">
        <f t="shared" si="493"/>
        <v/>
      </c>
      <c r="E10546" s="2">
        <f t="shared" si="494"/>
        <v>0.2617499999928441</v>
      </c>
      <c r="F10546" t="str">
        <f t="shared" si="495"/>
        <v/>
      </c>
    </row>
    <row r="10547" spans="1:6" x14ac:dyDescent="0.3">
      <c r="A10547">
        <v>263.64717491666698</v>
      </c>
      <c r="B10547">
        <v>1</v>
      </c>
      <c r="D10547">
        <f t="shared" si="493"/>
        <v>49.288208333962302</v>
      </c>
      <c r="E10547" s="2" t="str">
        <f t="shared" si="494"/>
        <v/>
      </c>
      <c r="F10547" t="str">
        <f t="shared" si="495"/>
        <v/>
      </c>
    </row>
    <row r="10548" spans="1:6" x14ac:dyDescent="0.3">
      <c r="A10548">
        <v>263.64743641666701</v>
      </c>
      <c r="B10548">
        <v>0</v>
      </c>
      <c r="D10548" t="str">
        <f t="shared" si="493"/>
        <v/>
      </c>
      <c r="E10548" s="2">
        <f t="shared" si="494"/>
        <v>0.26150000002189699</v>
      </c>
      <c r="F10548" t="str">
        <f t="shared" si="495"/>
        <v/>
      </c>
    </row>
    <row r="10549" spans="1:6" x14ac:dyDescent="0.3">
      <c r="A10549">
        <v>263.69746666666703</v>
      </c>
      <c r="B10549">
        <v>1</v>
      </c>
      <c r="D10549">
        <f t="shared" si="493"/>
        <v>50.291750000042157</v>
      </c>
      <c r="E10549" s="2" t="str">
        <f t="shared" si="494"/>
        <v/>
      </c>
      <c r="F10549" t="str">
        <f t="shared" si="495"/>
        <v/>
      </c>
    </row>
    <row r="10550" spans="1:6" x14ac:dyDescent="0.3">
      <c r="A10550">
        <v>263.69772833333298</v>
      </c>
      <c r="B10550">
        <v>0</v>
      </c>
      <c r="D10550" t="str">
        <f t="shared" si="493"/>
        <v/>
      </c>
      <c r="E10550" s="2">
        <f t="shared" si="494"/>
        <v>0.26166666594917842</v>
      </c>
      <c r="F10550" t="str">
        <f t="shared" si="495"/>
        <v/>
      </c>
    </row>
    <row r="10551" spans="1:6" x14ac:dyDescent="0.3">
      <c r="A10551">
        <v>263.74775895833301</v>
      </c>
      <c r="B10551">
        <v>1</v>
      </c>
      <c r="D10551">
        <f t="shared" si="493"/>
        <v>50.292291665982702</v>
      </c>
      <c r="E10551" s="2" t="str">
        <f t="shared" si="494"/>
        <v/>
      </c>
      <c r="F10551" t="str">
        <f t="shared" si="495"/>
        <v/>
      </c>
    </row>
    <row r="10552" spans="1:6" x14ac:dyDescent="0.3">
      <c r="A10552">
        <v>263.74801945833298</v>
      </c>
      <c r="B10552">
        <v>0</v>
      </c>
      <c r="D10552" t="str">
        <f t="shared" si="493"/>
        <v/>
      </c>
      <c r="E10552" s="2">
        <f t="shared" si="494"/>
        <v>0.26049999996757833</v>
      </c>
      <c r="F10552" t="str">
        <f t="shared" si="495"/>
        <v/>
      </c>
    </row>
    <row r="10553" spans="1:6" x14ac:dyDescent="0.3">
      <c r="A10553">
        <v>263.79704824999999</v>
      </c>
      <c r="B10553">
        <v>1</v>
      </c>
      <c r="D10553">
        <f t="shared" si="493"/>
        <v>49.289291666980262</v>
      </c>
      <c r="E10553" s="2" t="str">
        <f t="shared" si="494"/>
        <v/>
      </c>
      <c r="F10553" t="str">
        <f t="shared" si="495"/>
        <v/>
      </c>
    </row>
    <row r="10554" spans="1:6" x14ac:dyDescent="0.3">
      <c r="A10554">
        <v>263.79731025000001</v>
      </c>
      <c r="B10554">
        <v>0</v>
      </c>
      <c r="D10554" t="str">
        <f t="shared" si="493"/>
        <v/>
      </c>
      <c r="E10554" s="2">
        <f t="shared" si="494"/>
        <v>0.26200000002063462</v>
      </c>
      <c r="F10554" t="str">
        <f t="shared" si="495"/>
        <v/>
      </c>
    </row>
    <row r="10555" spans="1:6" x14ac:dyDescent="0.3">
      <c r="A10555">
        <v>263.84733945833301</v>
      </c>
      <c r="B10555">
        <v>1</v>
      </c>
      <c r="D10555">
        <f t="shared" si="493"/>
        <v>50.291208333021586</v>
      </c>
      <c r="E10555" s="2" t="str">
        <f t="shared" si="494"/>
        <v/>
      </c>
      <c r="F10555" t="str">
        <f t="shared" si="495"/>
        <v/>
      </c>
    </row>
    <row r="10556" spans="1:6" x14ac:dyDescent="0.3">
      <c r="A10556">
        <v>263.84760204166702</v>
      </c>
      <c r="B10556">
        <v>0</v>
      </c>
      <c r="D10556" t="str">
        <f t="shared" si="493"/>
        <v/>
      </c>
      <c r="E10556" s="2">
        <f t="shared" si="494"/>
        <v>0.26258333400619449</v>
      </c>
      <c r="F10556" t="str">
        <f t="shared" si="495"/>
        <v/>
      </c>
    </row>
    <row r="10557" spans="1:6" x14ac:dyDescent="0.3">
      <c r="A10557">
        <v>263.89763033333298</v>
      </c>
      <c r="B10557">
        <v>1</v>
      </c>
      <c r="D10557">
        <f t="shared" si="493"/>
        <v>50.290874999973312</v>
      </c>
      <c r="E10557" s="2" t="str">
        <f t="shared" si="494"/>
        <v/>
      </c>
      <c r="F10557" t="str">
        <f t="shared" si="495"/>
        <v/>
      </c>
    </row>
    <row r="10558" spans="1:6" x14ac:dyDescent="0.3">
      <c r="A10558">
        <v>263.89789224999998</v>
      </c>
      <c r="B10558">
        <v>0</v>
      </c>
      <c r="D10558" t="str">
        <f t="shared" si="493"/>
        <v/>
      </c>
      <c r="E10558" s="2">
        <f t="shared" si="494"/>
        <v>0.26191666700015048</v>
      </c>
      <c r="F10558" t="str">
        <f t="shared" si="495"/>
        <v/>
      </c>
    </row>
    <row r="10559" spans="1:6" x14ac:dyDescent="0.3">
      <c r="A10559">
        <v>263.94888020833298</v>
      </c>
      <c r="B10559">
        <v>1</v>
      </c>
      <c r="D10559">
        <f t="shared" si="493"/>
        <v>51.249874999996337</v>
      </c>
      <c r="E10559" s="2" t="str">
        <f t="shared" si="494"/>
        <v/>
      </c>
      <c r="F10559" t="str">
        <f t="shared" si="495"/>
        <v/>
      </c>
    </row>
    <row r="10560" spans="1:6" x14ac:dyDescent="0.3">
      <c r="A10560">
        <v>263.949141708333</v>
      </c>
      <c r="B10560">
        <v>0</v>
      </c>
      <c r="D10560" t="str">
        <f t="shared" si="493"/>
        <v/>
      </c>
      <c r="E10560" s="2">
        <f t="shared" si="494"/>
        <v>0.26150000002189699</v>
      </c>
      <c r="F10560" t="str">
        <f t="shared" si="495"/>
        <v/>
      </c>
    </row>
    <row r="10561" spans="1:6" x14ac:dyDescent="0.3">
      <c r="A10561">
        <v>263.99717062500002</v>
      </c>
      <c r="B10561">
        <v>1</v>
      </c>
      <c r="D10561">
        <f t="shared" si="493"/>
        <v>48.290416667043701</v>
      </c>
      <c r="E10561" s="2" t="str">
        <f t="shared" si="494"/>
        <v/>
      </c>
      <c r="F10561" t="str">
        <f t="shared" si="495"/>
        <v/>
      </c>
    </row>
    <row r="10562" spans="1:6" x14ac:dyDescent="0.3">
      <c r="A10562">
        <v>263.99743216666701</v>
      </c>
      <c r="B10562">
        <v>0</v>
      </c>
      <c r="D10562" t="str">
        <f t="shared" si="493"/>
        <v/>
      </c>
      <c r="E10562" s="2">
        <f t="shared" si="494"/>
        <v>0.26154166698688641</v>
      </c>
      <c r="F10562" t="str">
        <f t="shared" si="495"/>
        <v/>
      </c>
    </row>
    <row r="10563" spans="1:6" x14ac:dyDescent="0.3">
      <c r="A10563">
        <v>264.04745545833299</v>
      </c>
      <c r="B10563">
        <v>1</v>
      </c>
      <c r="D10563">
        <f t="shared" si="493"/>
        <v>50.284833332966627</v>
      </c>
      <c r="E10563" s="2" t="str">
        <f t="shared" si="494"/>
        <v/>
      </c>
      <c r="F10563" t="str">
        <f t="shared" si="495"/>
        <v/>
      </c>
    </row>
    <row r="10564" spans="1:6" x14ac:dyDescent="0.3">
      <c r="A10564">
        <v>264.04771716666698</v>
      </c>
      <c r="B10564">
        <v>0</v>
      </c>
      <c r="D10564" t="str">
        <f t="shared" si="493"/>
        <v/>
      </c>
      <c r="E10564" s="2">
        <f t="shared" si="494"/>
        <v>0.2617083339941928</v>
      </c>
      <c r="F10564" t="str">
        <f t="shared" si="495"/>
        <v/>
      </c>
    </row>
    <row r="10565" spans="1:6" x14ac:dyDescent="0.3">
      <c r="A10565">
        <v>264.09774020833299</v>
      </c>
      <c r="B10565">
        <v>1</v>
      </c>
      <c r="D10565">
        <f t="shared" ref="D10565:D10628" si="496">IF(OR(B10565&lt;&gt;1,ISBLANK(A10565)),"",(A10565-A10563)*1000)</f>
        <v>50.284750000002987</v>
      </c>
      <c r="E10565" s="2" t="str">
        <f t="shared" ref="E10565:E10628" si="497">IF(OR(B10565&lt;&gt;0,ISBLANK(A10565)),"",(A10565-A10564)*1000)</f>
        <v/>
      </c>
      <c r="F10565" t="str">
        <f t="shared" si="495"/>
        <v/>
      </c>
    </row>
    <row r="10566" spans="1:6" x14ac:dyDescent="0.3">
      <c r="A10566">
        <v>264.09800237500002</v>
      </c>
      <c r="B10566">
        <v>0</v>
      </c>
      <c r="D10566" t="str">
        <f t="shared" si="496"/>
        <v/>
      </c>
      <c r="E10566" s="2">
        <f t="shared" si="497"/>
        <v>0.262166667027941</v>
      </c>
      <c r="F10566" t="str">
        <f t="shared" si="495"/>
        <v/>
      </c>
    </row>
    <row r="10567" spans="1:6" x14ac:dyDescent="0.3">
      <c r="A10567">
        <v>264.14702770833298</v>
      </c>
      <c r="B10567">
        <v>1</v>
      </c>
      <c r="D10567">
        <f t="shared" si="496"/>
        <v>49.287499999991269</v>
      </c>
      <c r="E10567" s="2" t="str">
        <f t="shared" si="497"/>
        <v/>
      </c>
      <c r="F10567" t="str">
        <f t="shared" si="495"/>
        <v/>
      </c>
    </row>
    <row r="10568" spans="1:6" x14ac:dyDescent="0.3">
      <c r="A10568">
        <v>264.147290666667</v>
      </c>
      <c r="B10568">
        <v>0</v>
      </c>
      <c r="D10568" t="str">
        <f t="shared" si="496"/>
        <v/>
      </c>
      <c r="E10568" s="2">
        <f t="shared" si="497"/>
        <v>0.26295833401945856</v>
      </c>
      <c r="F10568" t="str">
        <f t="shared" si="495"/>
        <v/>
      </c>
    </row>
    <row r="10569" spans="1:6" x14ac:dyDescent="0.3">
      <c r="A10569">
        <v>264.19731687500001</v>
      </c>
      <c r="B10569">
        <v>1</v>
      </c>
      <c r="D10569">
        <f t="shared" si="496"/>
        <v>50.289166667027985</v>
      </c>
      <c r="E10569" s="2" t="str">
        <f t="shared" si="497"/>
        <v/>
      </c>
      <c r="F10569" t="str">
        <f t="shared" si="495"/>
        <v/>
      </c>
    </row>
    <row r="10570" spans="1:6" x14ac:dyDescent="0.3">
      <c r="A10570">
        <v>264.19757779166702</v>
      </c>
      <c r="B10570">
        <v>0</v>
      </c>
      <c r="D10570" t="str">
        <f t="shared" si="496"/>
        <v/>
      </c>
      <c r="E10570" s="2">
        <f t="shared" si="497"/>
        <v>0.26091666700267524</v>
      </c>
      <c r="F10570" t="str">
        <f t="shared" si="495"/>
        <v/>
      </c>
    </row>
    <row r="10571" spans="1:6" x14ac:dyDescent="0.3">
      <c r="A10571">
        <v>264.24760079166703</v>
      </c>
      <c r="B10571">
        <v>1</v>
      </c>
      <c r="D10571">
        <f t="shared" si="496"/>
        <v>50.283916667012818</v>
      </c>
      <c r="E10571" s="2" t="str">
        <f t="shared" si="497"/>
        <v/>
      </c>
      <c r="F10571" t="str">
        <f t="shared" si="495"/>
        <v/>
      </c>
    </row>
    <row r="10572" spans="1:6" x14ac:dyDescent="0.3">
      <c r="A10572">
        <v>264.24786187500001</v>
      </c>
      <c r="B10572">
        <v>0</v>
      </c>
      <c r="D10572" t="str">
        <f t="shared" si="496"/>
        <v/>
      </c>
      <c r="E10572" s="2">
        <f t="shared" si="497"/>
        <v>0.26108333298680009</v>
      </c>
      <c r="F10572" t="str">
        <f t="shared" si="495"/>
        <v/>
      </c>
    </row>
    <row r="10573" spans="1:6" x14ac:dyDescent="0.3">
      <c r="A10573">
        <v>264.29789112499998</v>
      </c>
      <c r="B10573">
        <v>1</v>
      </c>
      <c r="D10573">
        <f t="shared" si="496"/>
        <v>50.290333332952741</v>
      </c>
      <c r="E10573" s="2" t="str">
        <f t="shared" si="497"/>
        <v/>
      </c>
      <c r="F10573" t="str">
        <f t="shared" si="495"/>
        <v/>
      </c>
    </row>
    <row r="10574" spans="1:6" x14ac:dyDescent="0.3">
      <c r="A10574">
        <v>264.29815300000001</v>
      </c>
      <c r="B10574">
        <v>0</v>
      </c>
      <c r="D10574" t="str">
        <f t="shared" si="496"/>
        <v/>
      </c>
      <c r="E10574" s="2">
        <f t="shared" si="497"/>
        <v>0.26187500003516107</v>
      </c>
      <c r="F10574" t="str">
        <f t="shared" si="495"/>
        <v/>
      </c>
    </row>
    <row r="10575" spans="1:6" x14ac:dyDescent="0.3">
      <c r="A10575">
        <v>264.347175708333</v>
      </c>
      <c r="B10575">
        <v>1</v>
      </c>
      <c r="D10575">
        <f t="shared" si="496"/>
        <v>49.284583333019327</v>
      </c>
      <c r="E10575" s="2" t="str">
        <f t="shared" si="497"/>
        <v/>
      </c>
      <c r="F10575" t="str">
        <f t="shared" si="495"/>
        <v/>
      </c>
    </row>
    <row r="10576" spans="1:6" x14ac:dyDescent="0.3">
      <c r="A10576">
        <v>264.34743795833299</v>
      </c>
      <c r="B10576">
        <v>0</v>
      </c>
      <c r="D10576" t="str">
        <f t="shared" si="496"/>
        <v/>
      </c>
      <c r="E10576" s="2">
        <f t="shared" si="497"/>
        <v>0.26224999999158172</v>
      </c>
      <c r="F10576" t="str">
        <f t="shared" si="495"/>
        <v/>
      </c>
    </row>
    <row r="10577" spans="1:6" x14ac:dyDescent="0.3">
      <c r="A10577">
        <v>264.397462125</v>
      </c>
      <c r="B10577">
        <v>1</v>
      </c>
      <c r="D10577">
        <f t="shared" si="496"/>
        <v>50.286416667006506</v>
      </c>
      <c r="E10577" s="2" t="str">
        <f t="shared" si="497"/>
        <v/>
      </c>
      <c r="F10577" t="str">
        <f t="shared" si="495"/>
        <v/>
      </c>
    </row>
    <row r="10578" spans="1:6" x14ac:dyDescent="0.3">
      <c r="A10578">
        <v>264.39772316666699</v>
      </c>
      <c r="B10578">
        <v>0</v>
      </c>
      <c r="D10578" t="str">
        <f t="shared" si="496"/>
        <v/>
      </c>
      <c r="E10578" s="2">
        <f t="shared" si="497"/>
        <v>0.26104166698814879</v>
      </c>
      <c r="F10578" t="str">
        <f t="shared" si="495"/>
        <v/>
      </c>
    </row>
    <row r="10579" spans="1:6" x14ac:dyDescent="0.3">
      <c r="A10579">
        <v>264.44774870833299</v>
      </c>
      <c r="B10579">
        <v>1</v>
      </c>
      <c r="D10579">
        <f t="shared" si="496"/>
        <v>50.286583332990631</v>
      </c>
      <c r="E10579" s="2" t="str">
        <f t="shared" si="497"/>
        <v/>
      </c>
      <c r="F10579" t="str">
        <f t="shared" si="495"/>
        <v/>
      </c>
    </row>
    <row r="10580" spans="1:6" x14ac:dyDescent="0.3">
      <c r="A10580">
        <v>264.44800937500003</v>
      </c>
      <c r="B10580">
        <v>0</v>
      </c>
      <c r="D10580" t="str">
        <f t="shared" si="496"/>
        <v/>
      </c>
      <c r="E10580" s="2">
        <f t="shared" si="497"/>
        <v>0.26066666703172814</v>
      </c>
      <c r="F10580" t="str">
        <f t="shared" si="495"/>
        <v/>
      </c>
    </row>
    <row r="10581" spans="1:6" x14ac:dyDescent="0.3">
      <c r="A10581">
        <v>264.49703545833302</v>
      </c>
      <c r="B10581">
        <v>1</v>
      </c>
      <c r="D10581">
        <f t="shared" si="496"/>
        <v>49.286750000021584</v>
      </c>
      <c r="E10581" s="2" t="str">
        <f t="shared" si="497"/>
        <v/>
      </c>
      <c r="F10581" t="str">
        <f t="shared" si="495"/>
        <v/>
      </c>
    </row>
    <row r="10582" spans="1:6" x14ac:dyDescent="0.3">
      <c r="A10582">
        <v>264.497297291667</v>
      </c>
      <c r="B10582">
        <v>0</v>
      </c>
      <c r="D10582" t="str">
        <f t="shared" si="496"/>
        <v/>
      </c>
      <c r="E10582" s="2">
        <f t="shared" si="497"/>
        <v>0.26183333397966635</v>
      </c>
      <c r="F10582" t="str">
        <f t="shared" si="495"/>
        <v/>
      </c>
    </row>
    <row r="10583" spans="1:6" x14ac:dyDescent="0.3">
      <c r="A10583">
        <v>264.54732512499999</v>
      </c>
      <c r="B10583">
        <v>1</v>
      </c>
      <c r="D10583">
        <f t="shared" si="496"/>
        <v>50.289666666969879</v>
      </c>
      <c r="E10583" s="2" t="str">
        <f t="shared" si="497"/>
        <v/>
      </c>
      <c r="F10583" t="str">
        <f t="shared" si="495"/>
        <v/>
      </c>
    </row>
    <row r="10584" spans="1:6" x14ac:dyDescent="0.3">
      <c r="A10584">
        <v>264.54758662500001</v>
      </c>
      <c r="B10584">
        <v>0</v>
      </c>
      <c r="D10584" t="str">
        <f t="shared" si="496"/>
        <v/>
      </c>
      <c r="E10584" s="2">
        <f t="shared" si="497"/>
        <v>0.26150000002189699</v>
      </c>
      <c r="F10584" t="str">
        <f t="shared" si="495"/>
        <v/>
      </c>
    </row>
    <row r="10585" spans="1:6" x14ac:dyDescent="0.3">
      <c r="A10585">
        <v>264.59761099999997</v>
      </c>
      <c r="B10585">
        <v>1</v>
      </c>
      <c r="D10585">
        <f t="shared" si="496"/>
        <v>50.285874999985936</v>
      </c>
      <c r="E10585" s="2" t="str">
        <f t="shared" si="497"/>
        <v/>
      </c>
      <c r="F10585" t="str">
        <f t="shared" si="495"/>
        <v/>
      </c>
    </row>
    <row r="10586" spans="1:6" x14ac:dyDescent="0.3">
      <c r="A10586">
        <v>264.59787299999999</v>
      </c>
      <c r="B10586">
        <v>0</v>
      </c>
      <c r="D10586" t="str">
        <f t="shared" si="496"/>
        <v/>
      </c>
      <c r="E10586" s="2">
        <f t="shared" si="497"/>
        <v>0.26200000002063462</v>
      </c>
      <c r="F10586" t="str">
        <f t="shared" si="495"/>
        <v/>
      </c>
    </row>
    <row r="10587" spans="1:6" x14ac:dyDescent="0.3">
      <c r="A10587">
        <v>264.64790141666703</v>
      </c>
      <c r="B10587">
        <v>1</v>
      </c>
      <c r="D10587">
        <f t="shared" si="496"/>
        <v>50.29041666705325</v>
      </c>
      <c r="E10587" s="2" t="str">
        <f t="shared" si="497"/>
        <v/>
      </c>
      <c r="F10587" t="str">
        <f t="shared" si="495"/>
        <v/>
      </c>
    </row>
    <row r="10588" spans="1:6" x14ac:dyDescent="0.3">
      <c r="A10588">
        <v>264.64816216666702</v>
      </c>
      <c r="B10588">
        <v>0</v>
      </c>
      <c r="D10588" t="str">
        <f t="shared" si="496"/>
        <v/>
      </c>
      <c r="E10588" s="2">
        <f t="shared" si="497"/>
        <v>0.26074999999536885</v>
      </c>
      <c r="F10588" t="str">
        <f t="shared" si="495"/>
        <v/>
      </c>
    </row>
    <row r="10589" spans="1:6" x14ac:dyDescent="0.3">
      <c r="A10589">
        <v>264.69718741666702</v>
      </c>
      <c r="B10589">
        <v>1</v>
      </c>
      <c r="D10589">
        <f t="shared" si="496"/>
        <v>49.285999999995056</v>
      </c>
      <c r="E10589" s="2" t="str">
        <f t="shared" si="497"/>
        <v/>
      </c>
      <c r="F10589" t="str">
        <f t="shared" si="495"/>
        <v/>
      </c>
    </row>
    <row r="10590" spans="1:6" x14ac:dyDescent="0.3">
      <c r="A10590">
        <v>264.69744870833301</v>
      </c>
      <c r="B10590">
        <v>0</v>
      </c>
      <c r="D10590" t="str">
        <f t="shared" si="496"/>
        <v/>
      </c>
      <c r="E10590" s="2">
        <f t="shared" si="497"/>
        <v>0.26129166599275777</v>
      </c>
      <c r="F10590" t="str">
        <f t="shared" si="495"/>
        <v/>
      </c>
    </row>
    <row r="10591" spans="1:6" x14ac:dyDescent="0.3">
      <c r="A10591">
        <v>264.74747254166698</v>
      </c>
      <c r="B10591">
        <v>1</v>
      </c>
      <c r="D10591">
        <f t="shared" si="496"/>
        <v>50.285124999959407</v>
      </c>
      <c r="E10591" s="2" t="str">
        <f t="shared" si="497"/>
        <v/>
      </c>
      <c r="F10591" t="str">
        <f t="shared" si="495"/>
        <v/>
      </c>
    </row>
    <row r="10592" spans="1:6" x14ac:dyDescent="0.3">
      <c r="A10592">
        <v>264.74773312500002</v>
      </c>
      <c r="B10592">
        <v>0</v>
      </c>
      <c r="D10592" t="str">
        <f t="shared" si="496"/>
        <v/>
      </c>
      <c r="E10592" s="2">
        <f t="shared" si="497"/>
        <v>0.26058333304490588</v>
      </c>
      <c r="F10592" t="str">
        <f t="shared" si="495"/>
        <v/>
      </c>
    </row>
    <row r="10593" spans="1:6" x14ac:dyDescent="0.3">
      <c r="A10593">
        <v>264.79775691666703</v>
      </c>
      <c r="B10593">
        <v>1</v>
      </c>
      <c r="D10593">
        <f t="shared" si="496"/>
        <v>50.284375000046566</v>
      </c>
      <c r="E10593" s="2" t="str">
        <f t="shared" si="497"/>
        <v/>
      </c>
      <c r="F10593" t="str">
        <f t="shared" si="495"/>
        <v/>
      </c>
    </row>
    <row r="10594" spans="1:6" x14ac:dyDescent="0.3">
      <c r="A10594">
        <v>264.798019333333</v>
      </c>
      <c r="B10594">
        <v>0</v>
      </c>
      <c r="D10594" t="str">
        <f t="shared" si="496"/>
        <v/>
      </c>
      <c r="E10594" s="2">
        <f t="shared" si="497"/>
        <v>0.26241666597570656</v>
      </c>
      <c r="F10594" t="str">
        <f t="shared" si="495"/>
        <v/>
      </c>
    </row>
    <row r="10595" spans="1:6" x14ac:dyDescent="0.3">
      <c r="A10595">
        <v>264.84704266666699</v>
      </c>
      <c r="B10595">
        <v>1</v>
      </c>
      <c r="D10595">
        <f t="shared" si="496"/>
        <v>49.285749999967265</v>
      </c>
      <c r="E10595" s="2" t="str">
        <f t="shared" si="497"/>
        <v/>
      </c>
      <c r="F10595" t="str">
        <f t="shared" si="495"/>
        <v/>
      </c>
    </row>
    <row r="10596" spans="1:6" x14ac:dyDescent="0.3">
      <c r="A10596">
        <v>264.84730412499999</v>
      </c>
      <c r="B10596">
        <v>0</v>
      </c>
      <c r="D10596" t="str">
        <f t="shared" si="496"/>
        <v/>
      </c>
      <c r="E10596" s="2">
        <f t="shared" si="497"/>
        <v>0.26145833300006416</v>
      </c>
      <c r="F10596" t="str">
        <f t="shared" si="495"/>
        <v/>
      </c>
    </row>
    <row r="10597" spans="1:6" x14ac:dyDescent="0.3">
      <c r="A10597">
        <v>264.89732866666702</v>
      </c>
      <c r="B10597">
        <v>1</v>
      </c>
      <c r="D10597">
        <f t="shared" si="496"/>
        <v>50.286000000028253</v>
      </c>
      <c r="E10597" s="2" t="str">
        <f t="shared" si="497"/>
        <v/>
      </c>
      <c r="F10597" t="str">
        <f t="shared" si="495"/>
        <v/>
      </c>
    </row>
    <row r="10598" spans="1:6" x14ac:dyDescent="0.3">
      <c r="A10598">
        <v>264.89759037499999</v>
      </c>
      <c r="B10598">
        <v>0</v>
      </c>
      <c r="D10598" t="str">
        <f t="shared" si="496"/>
        <v/>
      </c>
      <c r="E10598" s="2">
        <f t="shared" si="497"/>
        <v>0.26170833297101126</v>
      </c>
      <c r="F10598" t="str">
        <f t="shared" si="495"/>
        <v/>
      </c>
    </row>
    <row r="10599" spans="1:6" x14ac:dyDescent="0.3">
      <c r="A10599">
        <v>264.947617083333</v>
      </c>
      <c r="B10599">
        <v>1</v>
      </c>
      <c r="D10599">
        <f t="shared" si="496"/>
        <v>50.288416665978275</v>
      </c>
      <c r="E10599" s="2" t="str">
        <f t="shared" si="497"/>
        <v/>
      </c>
      <c r="F10599" t="str">
        <f t="shared" si="495"/>
        <v/>
      </c>
    </row>
    <row r="10600" spans="1:6" x14ac:dyDescent="0.3">
      <c r="A10600">
        <v>264.94787912499999</v>
      </c>
      <c r="B10600">
        <v>0</v>
      </c>
      <c r="D10600" t="str">
        <f t="shared" si="496"/>
        <v/>
      </c>
      <c r="E10600" s="2">
        <f t="shared" si="497"/>
        <v>0.26204166698562403</v>
      </c>
      <c r="F10600" t="str">
        <f t="shared" si="495"/>
        <v/>
      </c>
    </row>
    <row r="10601" spans="1:6" x14ac:dyDescent="0.3">
      <c r="A10601">
        <v>264.99790666666701</v>
      </c>
      <c r="B10601">
        <v>1</v>
      </c>
      <c r="D10601">
        <f t="shared" si="496"/>
        <v>50.289583334006238</v>
      </c>
      <c r="E10601" s="2" t="str">
        <f t="shared" si="497"/>
        <v/>
      </c>
      <c r="F10601" t="str">
        <f t="shared" si="495"/>
        <v/>
      </c>
    </row>
    <row r="10602" spans="1:6" x14ac:dyDescent="0.3">
      <c r="A10602">
        <v>264.998167958333</v>
      </c>
      <c r="B10602">
        <v>0</v>
      </c>
      <c r="D10602" t="str">
        <f t="shared" si="496"/>
        <v/>
      </c>
      <c r="E10602" s="2">
        <f t="shared" si="497"/>
        <v>0.26129166599275777</v>
      </c>
      <c r="F10602" t="str">
        <f t="shared" ref="F10602:F10665" si="498">IF(D10602&lt;$F$2,"&lt;"&amp;$F$2,"")</f>
        <v/>
      </c>
    </row>
    <row r="10603" spans="1:6" x14ac:dyDescent="0.3">
      <c r="A10603">
        <v>265.047194875</v>
      </c>
      <c r="B10603">
        <v>1</v>
      </c>
      <c r="D10603">
        <f t="shared" si="496"/>
        <v>49.288208332995964</v>
      </c>
      <c r="E10603" s="2" t="str">
        <f t="shared" si="497"/>
        <v/>
      </c>
      <c r="F10603" t="str">
        <f t="shared" si="498"/>
        <v/>
      </c>
    </row>
    <row r="10604" spans="1:6" x14ac:dyDescent="0.3">
      <c r="A10604">
        <v>265.04745804166703</v>
      </c>
      <c r="B10604">
        <v>0</v>
      </c>
      <c r="D10604" t="str">
        <f t="shared" si="496"/>
        <v/>
      </c>
      <c r="E10604" s="2">
        <f t="shared" si="497"/>
        <v>0.26316666702541625</v>
      </c>
      <c r="F10604" t="str">
        <f t="shared" si="498"/>
        <v/>
      </c>
    </row>
    <row r="10605" spans="1:6" x14ac:dyDescent="0.3">
      <c r="A10605">
        <v>265.09748520833301</v>
      </c>
      <c r="B10605">
        <v>1</v>
      </c>
      <c r="D10605">
        <f t="shared" si="496"/>
        <v>50.290333333009585</v>
      </c>
      <c r="E10605" s="2" t="str">
        <f t="shared" si="497"/>
        <v/>
      </c>
      <c r="F10605" t="str">
        <f t="shared" si="498"/>
        <v/>
      </c>
    </row>
    <row r="10606" spans="1:6" x14ac:dyDescent="0.3">
      <c r="A10606">
        <v>265.09774670833298</v>
      </c>
      <c r="B10606">
        <v>0</v>
      </c>
      <c r="D10606" t="str">
        <f t="shared" si="496"/>
        <v/>
      </c>
      <c r="E10606" s="2">
        <f t="shared" si="497"/>
        <v>0.26149999996505358</v>
      </c>
      <c r="F10606" t="str">
        <f t="shared" si="498"/>
        <v/>
      </c>
    </row>
    <row r="10607" spans="1:6" x14ac:dyDescent="0.3">
      <c r="A10607">
        <v>265.14777020833299</v>
      </c>
      <c r="B10607">
        <v>1</v>
      </c>
      <c r="D10607">
        <f t="shared" si="496"/>
        <v>50.284999999973934</v>
      </c>
      <c r="E10607" s="2" t="str">
        <f t="shared" si="497"/>
        <v/>
      </c>
      <c r="F10607" t="str">
        <f t="shared" si="498"/>
        <v/>
      </c>
    </row>
    <row r="10608" spans="1:6" x14ac:dyDescent="0.3">
      <c r="A10608">
        <v>265.14803183333299</v>
      </c>
      <c r="B10608">
        <v>0</v>
      </c>
      <c r="D10608" t="str">
        <f t="shared" si="496"/>
        <v/>
      </c>
      <c r="E10608" s="2">
        <f t="shared" si="497"/>
        <v>0.26162500000737055</v>
      </c>
      <c r="F10608" t="str">
        <f t="shared" si="498"/>
        <v/>
      </c>
    </row>
    <row r="10609" spans="1:6" x14ac:dyDescent="0.3">
      <c r="A10609">
        <v>265.19705812500001</v>
      </c>
      <c r="B10609">
        <v>1</v>
      </c>
      <c r="D10609">
        <f t="shared" si="496"/>
        <v>49.287916667026366</v>
      </c>
      <c r="E10609" s="2" t="str">
        <f t="shared" si="497"/>
        <v/>
      </c>
      <c r="F10609" t="str">
        <f t="shared" si="498"/>
        <v/>
      </c>
    </row>
    <row r="10610" spans="1:6" x14ac:dyDescent="0.3">
      <c r="A10610">
        <v>265.19731949999999</v>
      </c>
      <c r="B10610">
        <v>0</v>
      </c>
      <c r="D10610" t="str">
        <f t="shared" si="496"/>
        <v/>
      </c>
      <c r="E10610" s="2">
        <f t="shared" si="497"/>
        <v>0.26137499997958002</v>
      </c>
      <c r="F10610" t="str">
        <f t="shared" si="498"/>
        <v/>
      </c>
    </row>
    <row r="10611" spans="1:6" x14ac:dyDescent="0.3">
      <c r="A10611">
        <v>265.24734462499998</v>
      </c>
      <c r="B10611">
        <v>1</v>
      </c>
      <c r="D10611">
        <f t="shared" si="496"/>
        <v>50.286499999970147</v>
      </c>
      <c r="E10611" s="2" t="str">
        <f t="shared" si="497"/>
        <v/>
      </c>
      <c r="F10611" t="str">
        <f t="shared" si="498"/>
        <v/>
      </c>
    </row>
    <row r="10612" spans="1:6" x14ac:dyDescent="0.3">
      <c r="A10612">
        <v>265.24760683333301</v>
      </c>
      <c r="B10612">
        <v>0</v>
      </c>
      <c r="D10612" t="str">
        <f t="shared" si="496"/>
        <v/>
      </c>
      <c r="E10612" s="2">
        <f t="shared" si="497"/>
        <v>0.2622083330265923</v>
      </c>
      <c r="F10612" t="str">
        <f t="shared" si="498"/>
        <v/>
      </c>
    </row>
    <row r="10613" spans="1:6" x14ac:dyDescent="0.3">
      <c r="A10613">
        <v>265.29763262500001</v>
      </c>
      <c r="B10613">
        <v>1</v>
      </c>
      <c r="D10613">
        <f t="shared" si="496"/>
        <v>50.288000000023203</v>
      </c>
      <c r="E10613" s="2" t="str">
        <f t="shared" si="497"/>
        <v/>
      </c>
      <c r="F10613" t="str">
        <f t="shared" si="498"/>
        <v/>
      </c>
    </row>
    <row r="10614" spans="1:6" x14ac:dyDescent="0.3">
      <c r="A10614">
        <v>265.29789483333298</v>
      </c>
      <c r="B10614">
        <v>0</v>
      </c>
      <c r="D10614" t="str">
        <f t="shared" si="496"/>
        <v/>
      </c>
      <c r="E10614" s="2">
        <f t="shared" si="497"/>
        <v>0.26220833296974888</v>
      </c>
      <c r="F10614" t="str">
        <f t="shared" si="498"/>
        <v/>
      </c>
    </row>
    <row r="10615" spans="1:6" x14ac:dyDescent="0.3">
      <c r="A10615">
        <v>265.34792437499999</v>
      </c>
      <c r="B10615">
        <v>1</v>
      </c>
      <c r="D10615">
        <f t="shared" si="496"/>
        <v>50.291749999985313</v>
      </c>
      <c r="E10615" s="2" t="str">
        <f t="shared" si="497"/>
        <v/>
      </c>
      <c r="F10615" t="str">
        <f t="shared" si="498"/>
        <v/>
      </c>
    </row>
    <row r="10616" spans="1:6" x14ac:dyDescent="0.3">
      <c r="A10616">
        <v>265.3481865</v>
      </c>
      <c r="B10616">
        <v>0</v>
      </c>
      <c r="D10616" t="str">
        <f t="shared" si="496"/>
        <v/>
      </c>
      <c r="E10616" s="2">
        <f t="shared" si="497"/>
        <v>0.26212500000610817</v>
      </c>
      <c r="F10616" t="str">
        <f t="shared" si="498"/>
        <v/>
      </c>
    </row>
    <row r="10617" spans="1:6" x14ac:dyDescent="0.3">
      <c r="A10617">
        <v>265.39721212500001</v>
      </c>
      <c r="B10617">
        <v>1</v>
      </c>
      <c r="D10617">
        <f t="shared" si="496"/>
        <v>49.287750000019059</v>
      </c>
      <c r="E10617" s="2" t="str">
        <f t="shared" si="497"/>
        <v/>
      </c>
      <c r="F10617" t="str">
        <f t="shared" si="498"/>
        <v/>
      </c>
    </row>
    <row r="10618" spans="1:6" x14ac:dyDescent="0.3">
      <c r="A10618">
        <v>265.39747354166701</v>
      </c>
      <c r="B10618">
        <v>0</v>
      </c>
      <c r="D10618" t="str">
        <f t="shared" si="496"/>
        <v/>
      </c>
      <c r="E10618" s="2">
        <f t="shared" si="497"/>
        <v>0.26141666700141286</v>
      </c>
      <c r="F10618" t="str">
        <f t="shared" si="498"/>
        <v/>
      </c>
    </row>
    <row r="10619" spans="1:6" x14ac:dyDescent="0.3">
      <c r="A10619">
        <v>265.44750125000002</v>
      </c>
      <c r="B10619">
        <v>1</v>
      </c>
      <c r="D10619">
        <f t="shared" si="496"/>
        <v>50.289125000006152</v>
      </c>
      <c r="E10619" s="2" t="str">
        <f t="shared" si="497"/>
        <v/>
      </c>
      <c r="F10619" t="str">
        <f t="shared" si="498"/>
        <v/>
      </c>
    </row>
    <row r="10620" spans="1:6" x14ac:dyDescent="0.3">
      <c r="A10620">
        <v>265.44776370833301</v>
      </c>
      <c r="B10620">
        <v>0</v>
      </c>
      <c r="D10620" t="str">
        <f t="shared" si="496"/>
        <v/>
      </c>
      <c r="E10620" s="2">
        <f t="shared" si="497"/>
        <v>0.2624583329975394</v>
      </c>
      <c r="F10620" t="str">
        <f t="shared" si="498"/>
        <v/>
      </c>
    </row>
    <row r="10621" spans="1:6" x14ac:dyDescent="0.3">
      <c r="A10621">
        <v>265.49779074999998</v>
      </c>
      <c r="B10621">
        <v>1</v>
      </c>
      <c r="D10621">
        <f t="shared" si="496"/>
        <v>50.289499999962572</v>
      </c>
      <c r="E10621" s="2" t="str">
        <f t="shared" si="497"/>
        <v/>
      </c>
      <c r="F10621" t="str">
        <f t="shared" si="498"/>
        <v/>
      </c>
    </row>
    <row r="10622" spans="1:6" x14ac:dyDescent="0.3">
      <c r="A10622">
        <v>265.49805312500001</v>
      </c>
      <c r="B10622">
        <v>0</v>
      </c>
      <c r="D10622" t="str">
        <f t="shared" si="496"/>
        <v/>
      </c>
      <c r="E10622" s="2">
        <f t="shared" si="497"/>
        <v>0.26237500003389869</v>
      </c>
      <c r="F10622" t="str">
        <f t="shared" si="498"/>
        <v/>
      </c>
    </row>
    <row r="10623" spans="1:6" x14ac:dyDescent="0.3">
      <c r="A10623">
        <v>265.54708191666703</v>
      </c>
      <c r="B10623">
        <v>1</v>
      </c>
      <c r="D10623">
        <f t="shared" si="496"/>
        <v>49.291166667046582</v>
      </c>
      <c r="E10623" s="2" t="str">
        <f t="shared" si="497"/>
        <v/>
      </c>
      <c r="F10623" t="str">
        <f t="shared" si="498"/>
        <v/>
      </c>
    </row>
    <row r="10624" spans="1:6" x14ac:dyDescent="0.3">
      <c r="A10624">
        <v>265.54734424999998</v>
      </c>
      <c r="B10624">
        <v>0</v>
      </c>
      <c r="D10624" t="str">
        <f t="shared" si="496"/>
        <v/>
      </c>
      <c r="E10624" s="2">
        <f t="shared" si="497"/>
        <v>0.26233333295522243</v>
      </c>
      <c r="F10624" t="str">
        <f t="shared" si="498"/>
        <v/>
      </c>
    </row>
    <row r="10625" spans="1:6" x14ac:dyDescent="0.3">
      <c r="A10625">
        <v>265.59737395833298</v>
      </c>
      <c r="B10625">
        <v>1</v>
      </c>
      <c r="D10625">
        <f t="shared" si="496"/>
        <v>50.292041665954912</v>
      </c>
      <c r="E10625" s="2" t="str">
        <f t="shared" si="497"/>
        <v/>
      </c>
      <c r="F10625" t="str">
        <f t="shared" si="498"/>
        <v/>
      </c>
    </row>
    <row r="10626" spans="1:6" x14ac:dyDescent="0.3">
      <c r="A10626">
        <v>265.59763737499998</v>
      </c>
      <c r="B10626">
        <v>0</v>
      </c>
      <c r="D10626" t="str">
        <f t="shared" si="496"/>
        <v/>
      </c>
      <c r="E10626" s="2">
        <f t="shared" si="497"/>
        <v>0.26341666699636335</v>
      </c>
      <c r="F10626" t="str">
        <f t="shared" si="498"/>
        <v/>
      </c>
    </row>
    <row r="10627" spans="1:6" x14ac:dyDescent="0.3">
      <c r="A10627">
        <v>265.64766324999999</v>
      </c>
      <c r="B10627">
        <v>1</v>
      </c>
      <c r="D10627">
        <f t="shared" si="496"/>
        <v>50.289291667013458</v>
      </c>
      <c r="E10627" s="2" t="str">
        <f t="shared" si="497"/>
        <v/>
      </c>
      <c r="F10627" t="str">
        <f t="shared" si="498"/>
        <v/>
      </c>
    </row>
    <row r="10628" spans="1:6" x14ac:dyDescent="0.3">
      <c r="A10628">
        <v>265.64792341666703</v>
      </c>
      <c r="B10628">
        <v>0</v>
      </c>
      <c r="D10628" t="str">
        <f t="shared" si="496"/>
        <v/>
      </c>
      <c r="E10628" s="2">
        <f t="shared" si="497"/>
        <v>0.26016666703299052</v>
      </c>
      <c r="F10628" t="str">
        <f t="shared" si="498"/>
        <v/>
      </c>
    </row>
    <row r="10629" spans="1:6" x14ac:dyDescent="0.3">
      <c r="A10629">
        <v>265.69795041666703</v>
      </c>
      <c r="B10629">
        <v>1</v>
      </c>
      <c r="D10629">
        <f t="shared" ref="D10629:D10692" si="499">IF(OR(B10629&lt;&gt;1,ISBLANK(A10629)),"",(A10629-A10627)*1000)</f>
        <v>50.287166667033034</v>
      </c>
      <c r="E10629" s="2" t="str">
        <f t="shared" ref="E10629:E10692" si="500">IF(OR(B10629&lt;&gt;0,ISBLANK(A10629)),"",(A10629-A10628)*1000)</f>
        <v/>
      </c>
      <c r="F10629" t="str">
        <f t="shared" si="498"/>
        <v/>
      </c>
    </row>
    <row r="10630" spans="1:6" x14ac:dyDescent="0.3">
      <c r="A10630">
        <v>265.69821216666702</v>
      </c>
      <c r="B10630">
        <v>0</v>
      </c>
      <c r="D10630" t="str">
        <f t="shared" si="499"/>
        <v/>
      </c>
      <c r="E10630" s="2">
        <f t="shared" si="500"/>
        <v>0.2617499999928441</v>
      </c>
      <c r="F10630" t="str">
        <f t="shared" si="498"/>
        <v/>
      </c>
    </row>
    <row r="10631" spans="1:6" x14ac:dyDescent="0.3">
      <c r="A10631">
        <v>265.74723779166698</v>
      </c>
      <c r="B10631">
        <v>1</v>
      </c>
      <c r="D10631">
        <f t="shared" si="499"/>
        <v>49.287374999948952</v>
      </c>
      <c r="E10631" s="2" t="str">
        <f t="shared" si="500"/>
        <v/>
      </c>
      <c r="F10631" t="str">
        <f t="shared" si="498"/>
        <v/>
      </c>
    </row>
    <row r="10632" spans="1:6" x14ac:dyDescent="0.3">
      <c r="A10632">
        <v>265.74749974999997</v>
      </c>
      <c r="B10632">
        <v>0</v>
      </c>
      <c r="D10632" t="str">
        <f t="shared" si="499"/>
        <v/>
      </c>
      <c r="E10632" s="2">
        <f t="shared" si="500"/>
        <v>0.26195833299880178</v>
      </c>
      <c r="F10632" t="str">
        <f t="shared" si="498"/>
        <v/>
      </c>
    </row>
    <row r="10633" spans="1:6" x14ac:dyDescent="0.3">
      <c r="A10633">
        <v>265.79752954166702</v>
      </c>
      <c r="B10633">
        <v>1</v>
      </c>
      <c r="D10633">
        <f t="shared" si="499"/>
        <v>50.291750000042157</v>
      </c>
      <c r="E10633" s="2" t="str">
        <f t="shared" si="500"/>
        <v/>
      </c>
      <c r="F10633" t="str">
        <f t="shared" si="498"/>
        <v/>
      </c>
    </row>
    <row r="10634" spans="1:6" x14ac:dyDescent="0.3">
      <c r="A10634">
        <v>265.797791416667</v>
      </c>
      <c r="B10634">
        <v>0</v>
      </c>
      <c r="D10634" t="str">
        <f t="shared" si="499"/>
        <v/>
      </c>
      <c r="E10634" s="2">
        <f t="shared" si="500"/>
        <v>0.26187499997831765</v>
      </c>
      <c r="F10634" t="str">
        <f t="shared" si="498"/>
        <v/>
      </c>
    </row>
    <row r="10635" spans="1:6" x14ac:dyDescent="0.3">
      <c r="A10635">
        <v>265.84782174999998</v>
      </c>
      <c r="B10635">
        <v>1</v>
      </c>
      <c r="D10635">
        <f t="shared" si="499"/>
        <v>50.292208332962218</v>
      </c>
      <c r="E10635" s="2" t="str">
        <f t="shared" si="500"/>
        <v/>
      </c>
      <c r="F10635" t="str">
        <f t="shared" si="498"/>
        <v/>
      </c>
    </row>
    <row r="10636" spans="1:6" x14ac:dyDescent="0.3">
      <c r="A10636">
        <v>265.84808345833301</v>
      </c>
      <c r="B10636">
        <v>0</v>
      </c>
      <c r="D10636" t="str">
        <f t="shared" si="499"/>
        <v/>
      </c>
      <c r="E10636" s="2">
        <f t="shared" si="500"/>
        <v>0.26170833302785468</v>
      </c>
      <c r="F10636" t="str">
        <f t="shared" si="498"/>
        <v/>
      </c>
    </row>
    <row r="10637" spans="1:6" x14ac:dyDescent="0.3">
      <c r="A10637">
        <v>265.89710795833298</v>
      </c>
      <c r="B10637">
        <v>1</v>
      </c>
      <c r="D10637">
        <f t="shared" si="499"/>
        <v>49.286208333001014</v>
      </c>
      <c r="E10637" s="2" t="str">
        <f t="shared" si="500"/>
        <v/>
      </c>
      <c r="F10637" t="str">
        <f t="shared" si="498"/>
        <v/>
      </c>
    </row>
    <row r="10638" spans="1:6" x14ac:dyDescent="0.3">
      <c r="A10638">
        <v>265.897371916667</v>
      </c>
      <c r="B10638">
        <v>0</v>
      </c>
      <c r="D10638" t="str">
        <f t="shared" si="499"/>
        <v/>
      </c>
      <c r="E10638" s="2">
        <f t="shared" si="500"/>
        <v>0.2639583340169338</v>
      </c>
      <c r="F10638" t="str">
        <f t="shared" si="498"/>
        <v/>
      </c>
    </row>
    <row r="10639" spans="1:6" x14ac:dyDescent="0.3">
      <c r="A10639">
        <v>265.94739874999999</v>
      </c>
      <c r="B10639">
        <v>1</v>
      </c>
      <c r="D10639">
        <f t="shared" si="499"/>
        <v>50.290791667009671</v>
      </c>
      <c r="E10639" s="2" t="str">
        <f t="shared" si="500"/>
        <v/>
      </c>
      <c r="F10639" t="str">
        <f t="shared" si="498"/>
        <v/>
      </c>
    </row>
    <row r="10640" spans="1:6" x14ac:dyDescent="0.3">
      <c r="A10640">
        <v>265.94766049999998</v>
      </c>
      <c r="B10640">
        <v>0</v>
      </c>
      <c r="D10640" t="str">
        <f t="shared" si="499"/>
        <v/>
      </c>
      <c r="E10640" s="2">
        <f t="shared" si="500"/>
        <v>0.2617499999928441</v>
      </c>
      <c r="F10640" t="str">
        <f t="shared" si="498"/>
        <v/>
      </c>
    </row>
    <row r="10641" spans="1:6" x14ac:dyDescent="0.3">
      <c r="A10641">
        <v>265.997688375</v>
      </c>
      <c r="B10641">
        <v>1</v>
      </c>
      <c r="D10641">
        <f t="shared" si="499"/>
        <v>50.289625000004889</v>
      </c>
      <c r="E10641" s="2" t="str">
        <f t="shared" si="500"/>
        <v/>
      </c>
      <c r="F10641" t="str">
        <f t="shared" si="498"/>
        <v/>
      </c>
    </row>
    <row r="10642" spans="1:6" x14ac:dyDescent="0.3">
      <c r="A10642">
        <v>265.99795012499999</v>
      </c>
      <c r="B10642">
        <v>0</v>
      </c>
      <c r="D10642" t="str">
        <f t="shared" si="499"/>
        <v/>
      </c>
      <c r="E10642" s="2">
        <f t="shared" si="500"/>
        <v>0.2617499999928441</v>
      </c>
      <c r="F10642" t="str">
        <f t="shared" si="498"/>
        <v/>
      </c>
    </row>
    <row r="10643" spans="1:6" x14ac:dyDescent="0.3">
      <c r="A10643">
        <v>266.04893858333298</v>
      </c>
      <c r="B10643">
        <v>1</v>
      </c>
      <c r="D10643">
        <f t="shared" si="499"/>
        <v>51.250208332987768</v>
      </c>
      <c r="E10643" s="2" t="str">
        <f t="shared" si="500"/>
        <v/>
      </c>
      <c r="F10643" t="str">
        <f t="shared" si="498"/>
        <v/>
      </c>
    </row>
    <row r="10644" spans="1:6" x14ac:dyDescent="0.3">
      <c r="A10644">
        <v>266.04920020833299</v>
      </c>
      <c r="B10644">
        <v>0</v>
      </c>
      <c r="D10644" t="str">
        <f t="shared" si="499"/>
        <v/>
      </c>
      <c r="E10644" s="2">
        <f t="shared" si="500"/>
        <v>0.26162500000737055</v>
      </c>
      <c r="F10644" t="str">
        <f t="shared" si="498"/>
        <v/>
      </c>
    </row>
    <row r="10645" spans="1:6" x14ac:dyDescent="0.3">
      <c r="A10645">
        <v>266.09722712500002</v>
      </c>
      <c r="B10645">
        <v>1</v>
      </c>
      <c r="D10645">
        <f t="shared" si="499"/>
        <v>48.288541667034224</v>
      </c>
      <c r="E10645" s="2" t="str">
        <f t="shared" si="500"/>
        <v/>
      </c>
      <c r="F10645" t="str">
        <f t="shared" si="498"/>
        <v/>
      </c>
    </row>
    <row r="10646" spans="1:6" x14ac:dyDescent="0.3">
      <c r="A10646">
        <v>266.09748912499998</v>
      </c>
      <c r="B10646">
        <v>0</v>
      </c>
      <c r="D10646" t="str">
        <f t="shared" si="499"/>
        <v/>
      </c>
      <c r="E10646" s="2">
        <f t="shared" si="500"/>
        <v>0.2619999999637912</v>
      </c>
      <c r="F10646" t="str">
        <f t="shared" si="498"/>
        <v/>
      </c>
    </row>
    <row r="10647" spans="1:6" x14ac:dyDescent="0.3">
      <c r="A10647">
        <v>266.14751254166703</v>
      </c>
      <c r="B10647">
        <v>1</v>
      </c>
      <c r="D10647">
        <f t="shared" si="499"/>
        <v>50.285416667009031</v>
      </c>
      <c r="E10647" s="2" t="str">
        <f t="shared" si="500"/>
        <v/>
      </c>
      <c r="F10647" t="str">
        <f t="shared" si="498"/>
        <v/>
      </c>
    </row>
    <row r="10648" spans="1:6" x14ac:dyDescent="0.3">
      <c r="A10648">
        <v>266.14777375</v>
      </c>
      <c r="B10648">
        <v>0</v>
      </c>
      <c r="D10648" t="str">
        <f t="shared" si="499"/>
        <v/>
      </c>
      <c r="E10648" s="2">
        <f t="shared" si="500"/>
        <v>0.26120833297227364</v>
      </c>
      <c r="F10648" t="str">
        <f t="shared" si="498"/>
        <v/>
      </c>
    </row>
    <row r="10649" spans="1:6" x14ac:dyDescent="0.3">
      <c r="A10649">
        <v>266.19779966666698</v>
      </c>
      <c r="B10649">
        <v>1</v>
      </c>
      <c r="D10649">
        <f t="shared" si="499"/>
        <v>50.287124999954358</v>
      </c>
      <c r="E10649" s="2" t="str">
        <f t="shared" si="500"/>
        <v/>
      </c>
      <c r="F10649" t="str">
        <f t="shared" si="498"/>
        <v/>
      </c>
    </row>
    <row r="10650" spans="1:6" x14ac:dyDescent="0.3">
      <c r="A10650">
        <v>266.19806154166702</v>
      </c>
      <c r="B10650">
        <v>0</v>
      </c>
      <c r="D10650" t="str">
        <f t="shared" si="499"/>
        <v/>
      </c>
      <c r="E10650" s="2">
        <f t="shared" si="500"/>
        <v>0.26187500003516107</v>
      </c>
      <c r="F10650" t="str">
        <f t="shared" si="498"/>
        <v/>
      </c>
    </row>
    <row r="10651" spans="1:6" x14ac:dyDescent="0.3">
      <c r="A10651">
        <v>266.247087916667</v>
      </c>
      <c r="B10651">
        <v>1</v>
      </c>
      <c r="D10651">
        <f t="shared" si="499"/>
        <v>49.288250000017797</v>
      </c>
      <c r="E10651" s="2" t="str">
        <f t="shared" si="500"/>
        <v/>
      </c>
      <c r="F10651" t="str">
        <f t="shared" si="498"/>
        <v/>
      </c>
    </row>
    <row r="10652" spans="1:6" x14ac:dyDescent="0.3">
      <c r="A10652">
        <v>266.24735041666702</v>
      </c>
      <c r="B10652">
        <v>0</v>
      </c>
      <c r="D10652" t="str">
        <f t="shared" si="499"/>
        <v/>
      </c>
      <c r="E10652" s="2">
        <f t="shared" si="500"/>
        <v>0.26250000001937224</v>
      </c>
      <c r="F10652" t="str">
        <f t="shared" si="498"/>
        <v/>
      </c>
    </row>
    <row r="10653" spans="1:6" x14ac:dyDescent="0.3">
      <c r="A10653">
        <v>266.297378583333</v>
      </c>
      <c r="B10653">
        <v>1</v>
      </c>
      <c r="D10653">
        <f t="shared" si="499"/>
        <v>50.290666666001016</v>
      </c>
      <c r="E10653" s="2" t="str">
        <f t="shared" si="500"/>
        <v/>
      </c>
      <c r="F10653" t="str">
        <f t="shared" si="498"/>
        <v/>
      </c>
    </row>
    <row r="10654" spans="1:6" x14ac:dyDescent="0.3">
      <c r="A10654">
        <v>266.29764066666701</v>
      </c>
      <c r="B10654">
        <v>0</v>
      </c>
      <c r="D10654" t="str">
        <f t="shared" si="499"/>
        <v/>
      </c>
      <c r="E10654" s="2">
        <f t="shared" si="500"/>
        <v>0.26208333400745687</v>
      </c>
      <c r="F10654" t="str">
        <f t="shared" si="498"/>
        <v/>
      </c>
    </row>
    <row r="10655" spans="1:6" x14ac:dyDescent="0.3">
      <c r="A10655">
        <v>266.34766616666701</v>
      </c>
      <c r="B10655">
        <v>1</v>
      </c>
      <c r="D10655">
        <f t="shared" si="499"/>
        <v>50.287583334011288</v>
      </c>
      <c r="E10655" s="2" t="str">
        <f t="shared" si="500"/>
        <v/>
      </c>
      <c r="F10655" t="str">
        <f t="shared" si="498"/>
        <v/>
      </c>
    </row>
    <row r="10656" spans="1:6" x14ac:dyDescent="0.3">
      <c r="A10656">
        <v>266.34792758333299</v>
      </c>
      <c r="B10656">
        <v>0</v>
      </c>
      <c r="D10656" t="str">
        <f t="shared" si="499"/>
        <v/>
      </c>
      <c r="E10656" s="2">
        <f t="shared" si="500"/>
        <v>0.26141666597823132</v>
      </c>
      <c r="F10656" t="str">
        <f t="shared" si="498"/>
        <v/>
      </c>
    </row>
    <row r="10657" spans="1:6" x14ac:dyDescent="0.3">
      <c r="A10657">
        <v>266.39795587499998</v>
      </c>
      <c r="B10657">
        <v>1</v>
      </c>
      <c r="D10657">
        <f t="shared" si="499"/>
        <v>50.28970833296853</v>
      </c>
      <c r="E10657" s="2" t="str">
        <f t="shared" si="500"/>
        <v/>
      </c>
      <c r="F10657" t="str">
        <f t="shared" si="498"/>
        <v/>
      </c>
    </row>
    <row r="10658" spans="1:6" x14ac:dyDescent="0.3">
      <c r="A10658">
        <v>266.39821816666699</v>
      </c>
      <c r="B10658">
        <v>0</v>
      </c>
      <c r="D10658" t="str">
        <f t="shared" si="499"/>
        <v/>
      </c>
      <c r="E10658" s="2">
        <f t="shared" si="500"/>
        <v>0.26229166701341455</v>
      </c>
      <c r="F10658" t="str">
        <f t="shared" si="498"/>
        <v/>
      </c>
    </row>
    <row r="10659" spans="1:6" x14ac:dyDescent="0.3">
      <c r="A10659">
        <v>266.44724470833302</v>
      </c>
      <c r="B10659">
        <v>1</v>
      </c>
      <c r="D10659">
        <f t="shared" si="499"/>
        <v>49.288833333037019</v>
      </c>
      <c r="E10659" s="2" t="str">
        <f t="shared" si="500"/>
        <v/>
      </c>
      <c r="F10659" t="str">
        <f t="shared" si="498"/>
        <v/>
      </c>
    </row>
    <row r="10660" spans="1:6" x14ac:dyDescent="0.3">
      <c r="A10660">
        <v>266.44750545833301</v>
      </c>
      <c r="B10660">
        <v>0</v>
      </c>
      <c r="D10660" t="str">
        <f t="shared" si="499"/>
        <v/>
      </c>
      <c r="E10660" s="2">
        <f t="shared" si="500"/>
        <v>0.26074999999536885</v>
      </c>
      <c r="F10660" t="str">
        <f t="shared" si="498"/>
        <v/>
      </c>
    </row>
    <row r="10661" spans="1:6" x14ac:dyDescent="0.3">
      <c r="A10661">
        <v>266.49752925000001</v>
      </c>
      <c r="B10661">
        <v>1</v>
      </c>
      <c r="D10661">
        <f t="shared" si="499"/>
        <v>50.284541666997029</v>
      </c>
      <c r="E10661" s="2" t="str">
        <f t="shared" si="500"/>
        <v/>
      </c>
      <c r="F10661" t="str">
        <f t="shared" si="498"/>
        <v/>
      </c>
    </row>
    <row r="10662" spans="1:6" x14ac:dyDescent="0.3">
      <c r="A10662">
        <v>266.497791333333</v>
      </c>
      <c r="B10662">
        <v>0</v>
      </c>
      <c r="D10662" t="str">
        <f t="shared" si="499"/>
        <v/>
      </c>
      <c r="E10662" s="2">
        <f t="shared" si="500"/>
        <v>0.26208333298427533</v>
      </c>
      <c r="F10662" t="str">
        <f t="shared" si="498"/>
        <v/>
      </c>
    </row>
    <row r="10663" spans="1:6" x14ac:dyDescent="0.3">
      <c r="A10663">
        <v>266.54781416666702</v>
      </c>
      <c r="B10663">
        <v>1</v>
      </c>
      <c r="D10663">
        <f t="shared" si="499"/>
        <v>50.284916667010293</v>
      </c>
      <c r="E10663" s="2" t="str">
        <f t="shared" si="500"/>
        <v/>
      </c>
      <c r="F10663" t="str">
        <f t="shared" si="498"/>
        <v/>
      </c>
    </row>
    <row r="10664" spans="1:6" x14ac:dyDescent="0.3">
      <c r="A10664">
        <v>266.54807566666699</v>
      </c>
      <c r="B10664">
        <v>0</v>
      </c>
      <c r="D10664" t="str">
        <f t="shared" si="499"/>
        <v/>
      </c>
      <c r="E10664" s="2">
        <f t="shared" si="500"/>
        <v>0.26149999996505358</v>
      </c>
      <c r="F10664" t="str">
        <f t="shared" si="498"/>
        <v/>
      </c>
    </row>
    <row r="10665" spans="1:6" x14ac:dyDescent="0.3">
      <c r="A10665">
        <v>266.59710054166698</v>
      </c>
      <c r="B10665">
        <v>1</v>
      </c>
      <c r="D10665">
        <f t="shared" si="499"/>
        <v>49.286374999951477</v>
      </c>
      <c r="E10665" s="2" t="str">
        <f t="shared" si="500"/>
        <v/>
      </c>
      <c r="F10665" t="str">
        <f t="shared" si="498"/>
        <v/>
      </c>
    </row>
    <row r="10666" spans="1:6" x14ac:dyDescent="0.3">
      <c r="A10666">
        <v>266.59736125000001</v>
      </c>
      <c r="B10666">
        <v>0</v>
      </c>
      <c r="D10666" t="str">
        <f t="shared" si="499"/>
        <v/>
      </c>
      <c r="E10666" s="2">
        <f t="shared" si="500"/>
        <v>0.26070833303037944</v>
      </c>
      <c r="F10666" t="str">
        <f t="shared" ref="F10666:F10729" si="501">IF(D10666&lt;$F$2,"&lt;"&amp;$F$2,"")</f>
        <v/>
      </c>
    </row>
    <row r="10667" spans="1:6" x14ac:dyDescent="0.3">
      <c r="A10667">
        <v>266.64738766666699</v>
      </c>
      <c r="B10667">
        <v>1</v>
      </c>
      <c r="D10667">
        <f t="shared" si="499"/>
        <v>50.287125000011201</v>
      </c>
      <c r="E10667" s="2" t="str">
        <f t="shared" si="500"/>
        <v/>
      </c>
      <c r="F10667" t="str">
        <f t="shared" si="501"/>
        <v/>
      </c>
    </row>
    <row r="10668" spans="1:6" x14ac:dyDescent="0.3">
      <c r="A10668">
        <v>266.64764933333299</v>
      </c>
      <c r="B10668">
        <v>0</v>
      </c>
      <c r="D10668" t="str">
        <f t="shared" si="499"/>
        <v/>
      </c>
      <c r="E10668" s="2">
        <f t="shared" si="500"/>
        <v>0.26166666600602184</v>
      </c>
      <c r="F10668" t="str">
        <f t="shared" si="501"/>
        <v/>
      </c>
    </row>
    <row r="10669" spans="1:6" x14ac:dyDescent="0.3">
      <c r="A10669">
        <v>266.69767358333303</v>
      </c>
      <c r="B10669">
        <v>1</v>
      </c>
      <c r="D10669">
        <f t="shared" si="499"/>
        <v>50.28591666604143</v>
      </c>
      <c r="E10669" s="2" t="str">
        <f t="shared" si="500"/>
        <v/>
      </c>
      <c r="F10669" t="str">
        <f t="shared" si="501"/>
        <v/>
      </c>
    </row>
    <row r="10670" spans="1:6" x14ac:dyDescent="0.3">
      <c r="A10670">
        <v>266.69793633333302</v>
      </c>
      <c r="B10670">
        <v>0</v>
      </c>
      <c r="D10670" t="str">
        <f t="shared" si="499"/>
        <v/>
      </c>
      <c r="E10670" s="2">
        <f t="shared" si="500"/>
        <v>0.26274999999031934</v>
      </c>
      <c r="F10670" t="str">
        <f t="shared" si="501"/>
        <v/>
      </c>
    </row>
    <row r="10671" spans="1:6" x14ac:dyDescent="0.3">
      <c r="A10671">
        <v>266.74796587499998</v>
      </c>
      <c r="B10671">
        <v>1</v>
      </c>
      <c r="D10671">
        <f t="shared" si="499"/>
        <v>50.292291666949041</v>
      </c>
      <c r="E10671" s="2" t="str">
        <f t="shared" si="500"/>
        <v/>
      </c>
      <c r="F10671" t="str">
        <f t="shared" si="501"/>
        <v/>
      </c>
    </row>
    <row r="10672" spans="1:6" x14ac:dyDescent="0.3">
      <c r="A10672">
        <v>266.74822745833302</v>
      </c>
      <c r="B10672">
        <v>0</v>
      </c>
      <c r="D10672" t="str">
        <f t="shared" si="499"/>
        <v/>
      </c>
      <c r="E10672" s="2">
        <f t="shared" si="500"/>
        <v>0.26158333304238113</v>
      </c>
      <c r="F10672" t="str">
        <f t="shared" si="501"/>
        <v/>
      </c>
    </row>
    <row r="10673" spans="1:6" x14ac:dyDescent="0.3">
      <c r="A10673">
        <v>266.79725337500003</v>
      </c>
      <c r="B10673">
        <v>1</v>
      </c>
      <c r="D10673">
        <f t="shared" si="499"/>
        <v>49.287500000048112</v>
      </c>
      <c r="E10673" s="2" t="str">
        <f t="shared" si="500"/>
        <v/>
      </c>
      <c r="F10673" t="str">
        <f t="shared" si="501"/>
        <v/>
      </c>
    </row>
    <row r="10674" spans="1:6" x14ac:dyDescent="0.3">
      <c r="A10674">
        <v>266.79751512500002</v>
      </c>
      <c r="B10674">
        <v>0</v>
      </c>
      <c r="D10674" t="str">
        <f t="shared" si="499"/>
        <v/>
      </c>
      <c r="E10674" s="2">
        <f t="shared" si="500"/>
        <v>0.2617499999928441</v>
      </c>
      <c r="F10674" t="str">
        <f t="shared" si="501"/>
        <v/>
      </c>
    </row>
    <row r="10675" spans="1:6" x14ac:dyDescent="0.3">
      <c r="A10675">
        <v>266.84754287499999</v>
      </c>
      <c r="B10675">
        <v>1</v>
      </c>
      <c r="D10675">
        <f t="shared" si="499"/>
        <v>50.289499999962572</v>
      </c>
      <c r="E10675" s="2" t="str">
        <f t="shared" si="500"/>
        <v/>
      </c>
      <c r="F10675" t="str">
        <f t="shared" si="501"/>
        <v/>
      </c>
    </row>
    <row r="10676" spans="1:6" x14ac:dyDescent="0.3">
      <c r="A10676">
        <v>266.84780658333301</v>
      </c>
      <c r="B10676">
        <v>0</v>
      </c>
      <c r="D10676" t="str">
        <f t="shared" si="499"/>
        <v/>
      </c>
      <c r="E10676" s="2">
        <f t="shared" si="500"/>
        <v>0.26370833302280516</v>
      </c>
      <c r="F10676" t="str">
        <f t="shared" si="501"/>
        <v/>
      </c>
    </row>
    <row r="10677" spans="1:6" x14ac:dyDescent="0.3">
      <c r="A10677">
        <v>266.89783187500001</v>
      </c>
      <c r="B10677">
        <v>1</v>
      </c>
      <c r="D10677">
        <f t="shared" si="499"/>
        <v>50.289000000020678</v>
      </c>
      <c r="E10677" s="2" t="str">
        <f t="shared" si="500"/>
        <v/>
      </c>
      <c r="F10677" t="str">
        <f t="shared" si="501"/>
        <v/>
      </c>
    </row>
    <row r="10678" spans="1:6" x14ac:dyDescent="0.3">
      <c r="A10678">
        <v>266.89809370833302</v>
      </c>
      <c r="B10678">
        <v>0</v>
      </c>
      <c r="D10678" t="str">
        <f t="shared" si="499"/>
        <v/>
      </c>
      <c r="E10678" s="2">
        <f t="shared" si="500"/>
        <v>0.26183333301332823</v>
      </c>
      <c r="F10678" t="str">
        <f t="shared" si="501"/>
        <v/>
      </c>
    </row>
    <row r="10679" spans="1:6" x14ac:dyDescent="0.3">
      <c r="A10679">
        <v>266.947116166667</v>
      </c>
      <c r="B10679">
        <v>1</v>
      </c>
      <c r="D10679">
        <f t="shared" si="499"/>
        <v>49.284291666992885</v>
      </c>
      <c r="E10679" s="2" t="str">
        <f t="shared" si="500"/>
        <v/>
      </c>
      <c r="F10679" t="str">
        <f t="shared" si="501"/>
        <v/>
      </c>
    </row>
    <row r="10680" spans="1:6" x14ac:dyDescent="0.3">
      <c r="A10680">
        <v>266.94737766666702</v>
      </c>
      <c r="B10680">
        <v>0</v>
      </c>
      <c r="D10680" t="str">
        <f t="shared" si="499"/>
        <v/>
      </c>
      <c r="E10680" s="2">
        <f t="shared" si="500"/>
        <v>0.26150000002189699</v>
      </c>
      <c r="F10680" t="str">
        <f t="shared" si="501"/>
        <v/>
      </c>
    </row>
    <row r="10681" spans="1:6" x14ac:dyDescent="0.3">
      <c r="A10681">
        <v>266.99740424999999</v>
      </c>
      <c r="B10681">
        <v>1</v>
      </c>
      <c r="D10681">
        <f t="shared" si="499"/>
        <v>50.288083332986844</v>
      </c>
      <c r="E10681" s="2" t="str">
        <f t="shared" si="500"/>
        <v/>
      </c>
      <c r="F10681" t="str">
        <f t="shared" si="501"/>
        <v/>
      </c>
    </row>
    <row r="10682" spans="1:6" x14ac:dyDescent="0.3">
      <c r="A10682">
        <v>266.99766625000001</v>
      </c>
      <c r="B10682">
        <v>0</v>
      </c>
      <c r="D10682" t="str">
        <f t="shared" si="499"/>
        <v/>
      </c>
      <c r="E10682" s="2">
        <f t="shared" si="500"/>
        <v>0.26200000002063462</v>
      </c>
      <c r="F10682" t="str">
        <f t="shared" si="501"/>
        <v/>
      </c>
    </row>
    <row r="10683" spans="1:6" x14ac:dyDescent="0.3">
      <c r="A10683">
        <v>267.04769116666699</v>
      </c>
      <c r="B10683">
        <v>1</v>
      </c>
      <c r="D10683">
        <f t="shared" si="499"/>
        <v>50.286916667005244</v>
      </c>
      <c r="E10683" s="2" t="str">
        <f t="shared" si="500"/>
        <v/>
      </c>
      <c r="F10683" t="str">
        <f t="shared" si="501"/>
        <v/>
      </c>
    </row>
    <row r="10684" spans="1:6" x14ac:dyDescent="0.3">
      <c r="A10684">
        <v>267.04795158333297</v>
      </c>
      <c r="B10684">
        <v>0</v>
      </c>
      <c r="D10684" t="str">
        <f t="shared" si="499"/>
        <v/>
      </c>
      <c r="E10684" s="2">
        <f t="shared" si="500"/>
        <v>0.26041666598075608</v>
      </c>
      <c r="F10684" t="str">
        <f t="shared" si="501"/>
        <v/>
      </c>
    </row>
    <row r="10685" spans="1:6" x14ac:dyDescent="0.3">
      <c r="A10685">
        <v>267.09797516666703</v>
      </c>
      <c r="B10685">
        <v>1</v>
      </c>
      <c r="D10685">
        <f t="shared" si="499"/>
        <v>50.284000000033302</v>
      </c>
      <c r="E10685" s="2" t="str">
        <f t="shared" si="500"/>
        <v/>
      </c>
      <c r="F10685" t="str">
        <f t="shared" si="501"/>
        <v/>
      </c>
    </row>
    <row r="10686" spans="1:6" x14ac:dyDescent="0.3">
      <c r="A10686">
        <v>267.09823729166698</v>
      </c>
      <c r="B10686">
        <v>0</v>
      </c>
      <c r="D10686" t="str">
        <f t="shared" si="499"/>
        <v/>
      </c>
      <c r="E10686" s="2">
        <f t="shared" si="500"/>
        <v>0.26212499994926475</v>
      </c>
      <c r="F10686" t="str">
        <f t="shared" si="501"/>
        <v/>
      </c>
    </row>
    <row r="10687" spans="1:6" x14ac:dyDescent="0.3">
      <c r="A10687">
        <v>267.14726808333302</v>
      </c>
      <c r="B10687">
        <v>1</v>
      </c>
      <c r="D10687">
        <f t="shared" si="499"/>
        <v>49.29291666599056</v>
      </c>
      <c r="E10687" s="2" t="str">
        <f t="shared" si="500"/>
        <v/>
      </c>
      <c r="F10687" t="str">
        <f t="shared" si="501"/>
        <v/>
      </c>
    </row>
    <row r="10688" spans="1:6" x14ac:dyDescent="0.3">
      <c r="A10688">
        <v>267.14753016666702</v>
      </c>
      <c r="B10688">
        <v>0</v>
      </c>
      <c r="D10688" t="str">
        <f t="shared" si="499"/>
        <v/>
      </c>
      <c r="E10688" s="2">
        <f t="shared" si="500"/>
        <v>0.26208333400745687</v>
      </c>
      <c r="F10688" t="str">
        <f t="shared" si="501"/>
        <v/>
      </c>
    </row>
    <row r="10689" spans="1:6" x14ac:dyDescent="0.3">
      <c r="A10689">
        <v>267.19755870833302</v>
      </c>
      <c r="B10689">
        <v>1</v>
      </c>
      <c r="D10689">
        <f t="shared" si="499"/>
        <v>50.290625000002365</v>
      </c>
      <c r="E10689" s="2" t="str">
        <f t="shared" si="500"/>
        <v/>
      </c>
      <c r="F10689" t="str">
        <f t="shared" si="501"/>
        <v/>
      </c>
    </row>
    <row r="10690" spans="1:6" x14ac:dyDescent="0.3">
      <c r="A10690">
        <v>267.19782033333303</v>
      </c>
      <c r="B10690">
        <v>0</v>
      </c>
      <c r="D10690" t="str">
        <f t="shared" si="499"/>
        <v/>
      </c>
      <c r="E10690" s="2">
        <f t="shared" si="500"/>
        <v>0.26162500000737055</v>
      </c>
      <c r="F10690" t="str">
        <f t="shared" si="501"/>
        <v/>
      </c>
    </row>
    <row r="10691" spans="1:6" x14ac:dyDescent="0.3">
      <c r="A10691">
        <v>267.24784399999999</v>
      </c>
      <c r="B10691">
        <v>1</v>
      </c>
      <c r="D10691">
        <f t="shared" si="499"/>
        <v>50.285291666966714</v>
      </c>
      <c r="E10691" s="2" t="str">
        <f t="shared" si="500"/>
        <v/>
      </c>
      <c r="F10691" t="str">
        <f t="shared" si="501"/>
        <v/>
      </c>
    </row>
    <row r="10692" spans="1:6" x14ac:dyDescent="0.3">
      <c r="A10692">
        <v>267.24810654166703</v>
      </c>
      <c r="B10692">
        <v>0</v>
      </c>
      <c r="D10692" t="str">
        <f t="shared" si="499"/>
        <v/>
      </c>
      <c r="E10692" s="2">
        <f t="shared" si="500"/>
        <v>0.26254166704120507</v>
      </c>
      <c r="F10692" t="str">
        <f t="shared" si="501"/>
        <v/>
      </c>
    </row>
    <row r="10693" spans="1:6" x14ac:dyDescent="0.3">
      <c r="A10693">
        <v>267.29713512500001</v>
      </c>
      <c r="B10693">
        <v>1</v>
      </c>
      <c r="D10693">
        <f t="shared" ref="D10693:D10756" si="502">IF(OR(B10693&lt;&gt;1,ISBLANK(A10693)),"",(A10693-A10691)*1000)</f>
        <v>49.291125000024749</v>
      </c>
      <c r="E10693" s="2" t="str">
        <f t="shared" ref="E10693:E10756" si="503">IF(OR(B10693&lt;&gt;0,ISBLANK(A10693)),"",(A10693-A10692)*1000)</f>
        <v/>
      </c>
      <c r="F10693" t="str">
        <f t="shared" si="501"/>
        <v/>
      </c>
    </row>
    <row r="10694" spans="1:6" x14ac:dyDescent="0.3">
      <c r="A10694">
        <v>267.29739695833302</v>
      </c>
      <c r="B10694">
        <v>0</v>
      </c>
      <c r="D10694" t="str">
        <f t="shared" si="502"/>
        <v/>
      </c>
      <c r="E10694" s="2">
        <f t="shared" si="503"/>
        <v>0.26183333301332823</v>
      </c>
      <c r="F10694" t="str">
        <f t="shared" si="501"/>
        <v/>
      </c>
    </row>
    <row r="10695" spans="1:6" x14ac:dyDescent="0.3">
      <c r="A10695">
        <v>267.34742404166701</v>
      </c>
      <c r="B10695">
        <v>1</v>
      </c>
      <c r="D10695">
        <f t="shared" si="502"/>
        <v>50.288916667000194</v>
      </c>
      <c r="E10695" s="2" t="str">
        <f t="shared" si="503"/>
        <v/>
      </c>
      <c r="F10695" t="str">
        <f t="shared" si="501"/>
        <v/>
      </c>
    </row>
    <row r="10696" spans="1:6" x14ac:dyDescent="0.3">
      <c r="A10696">
        <v>267.34768695833299</v>
      </c>
      <c r="B10696">
        <v>0</v>
      </c>
      <c r="D10696" t="str">
        <f t="shared" si="502"/>
        <v/>
      </c>
      <c r="E10696" s="2">
        <f t="shared" si="503"/>
        <v>0.26291666597444419</v>
      </c>
      <c r="F10696" t="str">
        <f t="shared" si="501"/>
        <v/>
      </c>
    </row>
    <row r="10697" spans="1:6" x14ac:dyDescent="0.3">
      <c r="A10697">
        <v>267.39771116666702</v>
      </c>
      <c r="B10697">
        <v>1</v>
      </c>
      <c r="D10697">
        <f t="shared" si="502"/>
        <v>50.287125000011201</v>
      </c>
      <c r="E10697" s="2" t="str">
        <f t="shared" si="503"/>
        <v/>
      </c>
      <c r="F10697" t="str">
        <f t="shared" si="501"/>
        <v/>
      </c>
    </row>
    <row r="10698" spans="1:6" x14ac:dyDescent="0.3">
      <c r="A10698">
        <v>267.39797262500002</v>
      </c>
      <c r="B10698">
        <v>0</v>
      </c>
      <c r="D10698" t="str">
        <f t="shared" si="502"/>
        <v/>
      </c>
      <c r="E10698" s="2">
        <f t="shared" si="503"/>
        <v>0.26145833300006416</v>
      </c>
      <c r="F10698" t="str">
        <f t="shared" si="501"/>
        <v/>
      </c>
    </row>
    <row r="10699" spans="1:6" x14ac:dyDescent="0.3">
      <c r="A10699">
        <v>267.44799966666699</v>
      </c>
      <c r="B10699">
        <v>1</v>
      </c>
      <c r="D10699">
        <f t="shared" si="502"/>
        <v>50.288499999965097</v>
      </c>
      <c r="E10699" s="2" t="str">
        <f t="shared" si="503"/>
        <v/>
      </c>
      <c r="F10699" t="str">
        <f t="shared" si="501"/>
        <v/>
      </c>
    </row>
    <row r="10700" spans="1:6" x14ac:dyDescent="0.3">
      <c r="A10700">
        <v>267.4482605</v>
      </c>
      <c r="B10700">
        <v>0</v>
      </c>
      <c r="D10700" t="str">
        <f t="shared" si="502"/>
        <v/>
      </c>
      <c r="E10700" s="2">
        <f t="shared" si="503"/>
        <v>0.26083333301585299</v>
      </c>
      <c r="F10700" t="str">
        <f t="shared" si="501"/>
        <v/>
      </c>
    </row>
    <row r="10701" spans="1:6" x14ac:dyDescent="0.3">
      <c r="A10701">
        <v>267.49728937499998</v>
      </c>
      <c r="B10701">
        <v>1</v>
      </c>
      <c r="D10701">
        <f t="shared" si="502"/>
        <v>49.289708332992177</v>
      </c>
      <c r="E10701" s="2" t="str">
        <f t="shared" si="503"/>
        <v/>
      </c>
      <c r="F10701" t="str">
        <f t="shared" si="501"/>
        <v/>
      </c>
    </row>
    <row r="10702" spans="1:6" x14ac:dyDescent="0.3">
      <c r="A10702">
        <v>267.49755141666702</v>
      </c>
      <c r="B10702">
        <v>0</v>
      </c>
      <c r="D10702" t="str">
        <f t="shared" si="502"/>
        <v/>
      </c>
      <c r="E10702" s="2">
        <f t="shared" si="503"/>
        <v>0.26204166704246745</v>
      </c>
      <c r="F10702" t="str">
        <f t="shared" si="501"/>
        <v/>
      </c>
    </row>
    <row r="10703" spans="1:6" x14ac:dyDescent="0.3">
      <c r="A10703">
        <v>267.547577208333</v>
      </c>
      <c r="B10703">
        <v>1</v>
      </c>
      <c r="D10703">
        <f t="shared" si="502"/>
        <v>50.287833333015897</v>
      </c>
      <c r="E10703" s="2" t="str">
        <f t="shared" si="503"/>
        <v/>
      </c>
      <c r="F10703" t="str">
        <f t="shared" si="501"/>
        <v/>
      </c>
    </row>
    <row r="10704" spans="1:6" x14ac:dyDescent="0.3">
      <c r="A10704">
        <v>267.54783829166701</v>
      </c>
      <c r="B10704">
        <v>0</v>
      </c>
      <c r="D10704" t="str">
        <f t="shared" si="502"/>
        <v/>
      </c>
      <c r="E10704" s="2">
        <f t="shared" si="503"/>
        <v>0.26108333400998163</v>
      </c>
      <c r="F10704" t="str">
        <f t="shared" si="501"/>
        <v/>
      </c>
    </row>
    <row r="10705" spans="1:6" x14ac:dyDescent="0.3">
      <c r="A10705">
        <v>267.59786387499997</v>
      </c>
      <c r="B10705">
        <v>1</v>
      </c>
      <c r="D10705">
        <f t="shared" si="502"/>
        <v>50.286666666977453</v>
      </c>
      <c r="E10705" s="2" t="str">
        <f t="shared" si="503"/>
        <v/>
      </c>
      <c r="F10705" t="str">
        <f t="shared" si="501"/>
        <v/>
      </c>
    </row>
    <row r="10706" spans="1:6" x14ac:dyDescent="0.3">
      <c r="A10706">
        <v>267.59812645833301</v>
      </c>
      <c r="B10706">
        <v>0</v>
      </c>
      <c r="D10706" t="str">
        <f t="shared" si="502"/>
        <v/>
      </c>
      <c r="E10706" s="2">
        <f t="shared" si="503"/>
        <v>0.26258333303985637</v>
      </c>
      <c r="F10706" t="str">
        <f t="shared" si="501"/>
        <v/>
      </c>
    </row>
    <row r="10707" spans="1:6" x14ac:dyDescent="0.3">
      <c r="A10707">
        <v>267.64715287500002</v>
      </c>
      <c r="B10707">
        <v>1</v>
      </c>
      <c r="D10707">
        <f t="shared" si="502"/>
        <v>49.289000000044325</v>
      </c>
      <c r="E10707" s="2" t="str">
        <f t="shared" si="503"/>
        <v/>
      </c>
      <c r="F10707" t="str">
        <f t="shared" si="501"/>
        <v/>
      </c>
    </row>
    <row r="10708" spans="1:6" x14ac:dyDescent="0.3">
      <c r="A10708">
        <v>267.64741500000002</v>
      </c>
      <c r="B10708">
        <v>0</v>
      </c>
      <c r="D10708" t="str">
        <f t="shared" si="502"/>
        <v/>
      </c>
      <c r="E10708" s="2">
        <f t="shared" si="503"/>
        <v>0.26212500000610817</v>
      </c>
      <c r="F10708" t="str">
        <f t="shared" si="501"/>
        <v/>
      </c>
    </row>
    <row r="10709" spans="1:6" x14ac:dyDescent="0.3">
      <c r="A10709">
        <v>267.69744033333302</v>
      </c>
      <c r="B10709">
        <v>1</v>
      </c>
      <c r="D10709">
        <f t="shared" si="502"/>
        <v>50.287458333002633</v>
      </c>
      <c r="E10709" s="2" t="str">
        <f t="shared" si="503"/>
        <v/>
      </c>
      <c r="F10709" t="str">
        <f t="shared" si="501"/>
        <v/>
      </c>
    </row>
    <row r="10710" spans="1:6" x14ac:dyDescent="0.3">
      <c r="A10710">
        <v>267.69770112499998</v>
      </c>
      <c r="B10710">
        <v>0</v>
      </c>
      <c r="D10710" t="str">
        <f t="shared" si="502"/>
        <v/>
      </c>
      <c r="E10710" s="2">
        <f t="shared" si="503"/>
        <v>0.26079166696035827</v>
      </c>
      <c r="F10710" t="str">
        <f t="shared" si="501"/>
        <v/>
      </c>
    </row>
    <row r="10711" spans="1:6" x14ac:dyDescent="0.3">
      <c r="A10711">
        <v>267.74772758333302</v>
      </c>
      <c r="B10711">
        <v>1</v>
      </c>
      <c r="D10711">
        <f t="shared" si="502"/>
        <v>50.287249999996675</v>
      </c>
      <c r="E10711" s="2" t="str">
        <f t="shared" si="503"/>
        <v/>
      </c>
      <c r="F10711" t="str">
        <f t="shared" si="501"/>
        <v/>
      </c>
    </row>
    <row r="10712" spans="1:6" x14ac:dyDescent="0.3">
      <c r="A10712">
        <v>267.747988625</v>
      </c>
      <c r="B10712">
        <v>0</v>
      </c>
      <c r="D10712" t="str">
        <f t="shared" si="502"/>
        <v/>
      </c>
      <c r="E10712" s="2">
        <f t="shared" si="503"/>
        <v>0.26104166698814879</v>
      </c>
      <c r="F10712" t="str">
        <f t="shared" si="501"/>
        <v/>
      </c>
    </row>
    <row r="10713" spans="1:6" x14ac:dyDescent="0.3">
      <c r="A10713">
        <v>267.79801250000003</v>
      </c>
      <c r="B10713">
        <v>1</v>
      </c>
      <c r="D10713">
        <f t="shared" si="502"/>
        <v>50.284916667010293</v>
      </c>
      <c r="E10713" s="2" t="str">
        <f t="shared" si="503"/>
        <v/>
      </c>
      <c r="F10713" t="str">
        <f t="shared" si="501"/>
        <v/>
      </c>
    </row>
    <row r="10714" spans="1:6" x14ac:dyDescent="0.3">
      <c r="A10714">
        <v>267.798275666667</v>
      </c>
      <c r="B10714">
        <v>0</v>
      </c>
      <c r="D10714" t="str">
        <f t="shared" si="502"/>
        <v/>
      </c>
      <c r="E10714" s="2">
        <f t="shared" si="503"/>
        <v>0.26316666696857283</v>
      </c>
      <c r="F10714" t="str">
        <f t="shared" si="501"/>
        <v/>
      </c>
    </row>
    <row r="10715" spans="1:6" x14ac:dyDescent="0.3">
      <c r="A10715">
        <v>267.847302625</v>
      </c>
      <c r="B10715">
        <v>1</v>
      </c>
      <c r="D10715">
        <f t="shared" si="502"/>
        <v>49.290124999970431</v>
      </c>
      <c r="E10715" s="2" t="str">
        <f t="shared" si="503"/>
        <v/>
      </c>
      <c r="F10715" t="str">
        <f t="shared" si="501"/>
        <v/>
      </c>
    </row>
    <row r="10716" spans="1:6" x14ac:dyDescent="0.3">
      <c r="A10716">
        <v>267.84756445833301</v>
      </c>
      <c r="B10716">
        <v>0</v>
      </c>
      <c r="D10716" t="str">
        <f t="shared" si="502"/>
        <v/>
      </c>
      <c r="E10716" s="2">
        <f t="shared" si="503"/>
        <v>0.26183333301332823</v>
      </c>
      <c r="F10716" t="str">
        <f t="shared" si="501"/>
        <v/>
      </c>
    </row>
    <row r="10717" spans="1:6" x14ac:dyDescent="0.3">
      <c r="A10717">
        <v>267.89758841666702</v>
      </c>
      <c r="B10717">
        <v>1</v>
      </c>
      <c r="D10717">
        <f t="shared" si="502"/>
        <v>50.285791667022295</v>
      </c>
      <c r="E10717" s="2" t="str">
        <f t="shared" si="503"/>
        <v/>
      </c>
      <c r="F10717" t="str">
        <f t="shared" si="501"/>
        <v/>
      </c>
    </row>
    <row r="10718" spans="1:6" x14ac:dyDescent="0.3">
      <c r="A10718">
        <v>267.89784991666698</v>
      </c>
      <c r="B10718">
        <v>0</v>
      </c>
      <c r="D10718" t="str">
        <f t="shared" si="502"/>
        <v/>
      </c>
      <c r="E10718" s="2">
        <f t="shared" si="503"/>
        <v>0.26149999996505358</v>
      </c>
      <c r="F10718" t="str">
        <f t="shared" si="501"/>
        <v/>
      </c>
    </row>
    <row r="10719" spans="1:6" x14ac:dyDescent="0.3">
      <c r="A10719">
        <v>267.947874125</v>
      </c>
      <c r="B10719">
        <v>1</v>
      </c>
      <c r="D10719">
        <f t="shared" si="502"/>
        <v>50.285708332978629</v>
      </c>
      <c r="E10719" s="2" t="str">
        <f t="shared" si="503"/>
        <v/>
      </c>
      <c r="F10719" t="str">
        <f t="shared" si="501"/>
        <v/>
      </c>
    </row>
    <row r="10720" spans="1:6" x14ac:dyDescent="0.3">
      <c r="A10720">
        <v>267.94813591666701</v>
      </c>
      <c r="B10720">
        <v>0</v>
      </c>
      <c r="D10720" t="str">
        <f t="shared" si="502"/>
        <v/>
      </c>
      <c r="E10720" s="2">
        <f t="shared" si="503"/>
        <v>0.26179166701467693</v>
      </c>
      <c r="F10720" t="str">
        <f t="shared" si="501"/>
        <v/>
      </c>
    </row>
    <row r="10721" spans="1:6" x14ac:dyDescent="0.3">
      <c r="A10721">
        <v>267.99715845833299</v>
      </c>
      <c r="B10721">
        <v>1</v>
      </c>
      <c r="D10721">
        <f t="shared" si="502"/>
        <v>49.284333332991537</v>
      </c>
      <c r="E10721" s="2" t="str">
        <f t="shared" si="503"/>
        <v/>
      </c>
      <c r="F10721" t="str">
        <f t="shared" si="501"/>
        <v/>
      </c>
    </row>
    <row r="10722" spans="1:6" x14ac:dyDescent="0.3">
      <c r="A10722">
        <v>267.99742066666698</v>
      </c>
      <c r="B10722">
        <v>0</v>
      </c>
      <c r="D10722" t="str">
        <f t="shared" si="502"/>
        <v/>
      </c>
      <c r="E10722" s="2">
        <f t="shared" si="503"/>
        <v>0.26220833399293042</v>
      </c>
      <c r="F10722" t="str">
        <f t="shared" si="501"/>
        <v/>
      </c>
    </row>
    <row r="10723" spans="1:6" x14ac:dyDescent="0.3">
      <c r="A10723">
        <v>268.04744633333303</v>
      </c>
      <c r="B10723">
        <v>1</v>
      </c>
      <c r="D10723">
        <f t="shared" si="502"/>
        <v>50.287875000037729</v>
      </c>
      <c r="E10723" s="2" t="str">
        <f t="shared" si="503"/>
        <v/>
      </c>
      <c r="F10723" t="str">
        <f t="shared" si="501"/>
        <v/>
      </c>
    </row>
    <row r="10724" spans="1:6" x14ac:dyDescent="0.3">
      <c r="A10724">
        <v>268.04770754166702</v>
      </c>
      <c r="B10724">
        <v>0</v>
      </c>
      <c r="D10724" t="str">
        <f t="shared" si="502"/>
        <v/>
      </c>
      <c r="E10724" s="2">
        <f t="shared" si="503"/>
        <v>0.26120833399545518</v>
      </c>
      <c r="F10724" t="str">
        <f t="shared" si="501"/>
        <v/>
      </c>
    </row>
    <row r="10725" spans="1:6" x14ac:dyDescent="0.3">
      <c r="A10725">
        <v>268.09773558333302</v>
      </c>
      <c r="B10725">
        <v>1</v>
      </c>
      <c r="D10725">
        <f t="shared" si="502"/>
        <v>50.289249999991625</v>
      </c>
      <c r="E10725" s="2" t="str">
        <f t="shared" si="503"/>
        <v/>
      </c>
      <c r="F10725" t="str">
        <f t="shared" si="501"/>
        <v/>
      </c>
    </row>
    <row r="10726" spans="1:6" x14ac:dyDescent="0.3">
      <c r="A10726">
        <v>268.09799766666703</v>
      </c>
      <c r="B10726">
        <v>0</v>
      </c>
      <c r="D10726" t="str">
        <f t="shared" si="502"/>
        <v/>
      </c>
      <c r="E10726" s="2">
        <f t="shared" si="503"/>
        <v>0.26208333400745687</v>
      </c>
      <c r="F10726" t="str">
        <f t="shared" si="501"/>
        <v/>
      </c>
    </row>
    <row r="10727" spans="1:6" x14ac:dyDescent="0.3">
      <c r="A10727">
        <v>268.14802308333299</v>
      </c>
      <c r="B10727">
        <v>1</v>
      </c>
      <c r="D10727">
        <f t="shared" si="502"/>
        <v>50.287499999967622</v>
      </c>
      <c r="E10727" s="2" t="str">
        <f t="shared" si="503"/>
        <v/>
      </c>
      <c r="F10727" t="str">
        <f t="shared" si="501"/>
        <v/>
      </c>
    </row>
    <row r="10728" spans="1:6" x14ac:dyDescent="0.3">
      <c r="A10728">
        <v>268.148284666667</v>
      </c>
      <c r="B10728">
        <v>0</v>
      </c>
      <c r="D10728" t="str">
        <f t="shared" si="502"/>
        <v/>
      </c>
      <c r="E10728" s="2">
        <f t="shared" si="503"/>
        <v>0.26158333400871925</v>
      </c>
      <c r="F10728" t="str">
        <f t="shared" si="501"/>
        <v/>
      </c>
    </row>
    <row r="10729" spans="1:6" x14ac:dyDescent="0.3">
      <c r="A10729">
        <v>268.19731070833302</v>
      </c>
      <c r="B10729">
        <v>1</v>
      </c>
      <c r="D10729">
        <f t="shared" si="502"/>
        <v>49.287625000033586</v>
      </c>
      <c r="E10729" s="2" t="str">
        <f t="shared" si="503"/>
        <v/>
      </c>
      <c r="F10729" t="str">
        <f t="shared" si="501"/>
        <v/>
      </c>
    </row>
    <row r="10730" spans="1:6" x14ac:dyDescent="0.3">
      <c r="A10730">
        <v>268.19757275000001</v>
      </c>
      <c r="B10730">
        <v>0</v>
      </c>
      <c r="D10730" t="str">
        <f t="shared" si="502"/>
        <v/>
      </c>
      <c r="E10730" s="2">
        <f t="shared" si="503"/>
        <v>0.26204166698562403</v>
      </c>
      <c r="F10730" t="str">
        <f t="shared" ref="F10730:F10793" si="504">IF(D10730&lt;$F$2,"&lt;"&amp;$F$2,"")</f>
        <v/>
      </c>
    </row>
    <row r="10731" spans="1:6" x14ac:dyDescent="0.3">
      <c r="A10731">
        <v>268.24759883333297</v>
      </c>
      <c r="B10731">
        <v>1</v>
      </c>
      <c r="D10731">
        <f t="shared" si="502"/>
        <v>50.288124999951833</v>
      </c>
      <c r="E10731" s="2" t="str">
        <f t="shared" si="503"/>
        <v/>
      </c>
      <c r="F10731" t="str">
        <f t="shared" si="504"/>
        <v/>
      </c>
    </row>
    <row r="10732" spans="1:6" x14ac:dyDescent="0.3">
      <c r="A10732">
        <v>268.2478595</v>
      </c>
      <c r="B10732">
        <v>0</v>
      </c>
      <c r="D10732" t="str">
        <f t="shared" si="502"/>
        <v/>
      </c>
      <c r="E10732" s="2">
        <f t="shared" si="503"/>
        <v>0.26066666703172814</v>
      </c>
      <c r="F10732" t="str">
        <f t="shared" si="504"/>
        <v/>
      </c>
    </row>
    <row r="10733" spans="1:6" x14ac:dyDescent="0.3">
      <c r="A10733">
        <v>268.29788816666701</v>
      </c>
      <c r="B10733">
        <v>1</v>
      </c>
      <c r="D10733">
        <f t="shared" si="502"/>
        <v>50.289333334035291</v>
      </c>
      <c r="E10733" s="2" t="str">
        <f t="shared" si="503"/>
        <v/>
      </c>
      <c r="F10733" t="str">
        <f t="shared" si="504"/>
        <v/>
      </c>
    </row>
    <row r="10734" spans="1:6" x14ac:dyDescent="0.3">
      <c r="A10734">
        <v>268.29814983333301</v>
      </c>
      <c r="B10734">
        <v>0</v>
      </c>
      <c r="D10734" t="str">
        <f t="shared" si="502"/>
        <v/>
      </c>
      <c r="E10734" s="2">
        <f t="shared" si="503"/>
        <v>0.26166666600602184</v>
      </c>
      <c r="F10734" t="str">
        <f t="shared" si="504"/>
        <v/>
      </c>
    </row>
    <row r="10735" spans="1:6" x14ac:dyDescent="0.3">
      <c r="A10735">
        <v>268.34717995833302</v>
      </c>
      <c r="B10735">
        <v>1</v>
      </c>
      <c r="D10735">
        <f t="shared" si="502"/>
        <v>49.291791666007612</v>
      </c>
      <c r="E10735" s="2" t="str">
        <f t="shared" si="503"/>
        <v/>
      </c>
      <c r="F10735" t="str">
        <f t="shared" si="504"/>
        <v/>
      </c>
    </row>
    <row r="10736" spans="1:6" x14ac:dyDescent="0.3">
      <c r="A10736">
        <v>268.34744208333302</v>
      </c>
      <c r="B10736">
        <v>0</v>
      </c>
      <c r="D10736" t="str">
        <f t="shared" si="502"/>
        <v/>
      </c>
      <c r="E10736" s="2">
        <f t="shared" si="503"/>
        <v>0.26212500000610817</v>
      </c>
      <c r="F10736" t="str">
        <f t="shared" si="504"/>
        <v/>
      </c>
    </row>
    <row r="10737" spans="1:6" x14ac:dyDescent="0.3">
      <c r="A10737">
        <v>268.39746808333302</v>
      </c>
      <c r="B10737">
        <v>1</v>
      </c>
      <c r="D10737">
        <f t="shared" si="502"/>
        <v>50.288125000008677</v>
      </c>
      <c r="E10737" s="2" t="str">
        <f t="shared" si="503"/>
        <v/>
      </c>
      <c r="F10737" t="str">
        <f t="shared" si="504"/>
        <v/>
      </c>
    </row>
    <row r="10738" spans="1:6" x14ac:dyDescent="0.3">
      <c r="A10738">
        <v>268.39772925</v>
      </c>
      <c r="B10738">
        <v>0</v>
      </c>
      <c r="D10738" t="str">
        <f t="shared" si="502"/>
        <v/>
      </c>
      <c r="E10738" s="2">
        <f t="shared" si="503"/>
        <v>0.26116666697362234</v>
      </c>
      <c r="F10738" t="str">
        <f t="shared" si="504"/>
        <v/>
      </c>
    </row>
    <row r="10739" spans="1:6" x14ac:dyDescent="0.3">
      <c r="A10739">
        <v>268.44776050000002</v>
      </c>
      <c r="B10739">
        <v>1</v>
      </c>
      <c r="D10739">
        <f t="shared" si="502"/>
        <v>50.292416666991357</v>
      </c>
      <c r="E10739" s="2" t="str">
        <f t="shared" si="503"/>
        <v/>
      </c>
      <c r="F10739" t="str">
        <f t="shared" si="504"/>
        <v/>
      </c>
    </row>
    <row r="10740" spans="1:6" x14ac:dyDescent="0.3">
      <c r="A10740">
        <v>268.44802220833299</v>
      </c>
      <c r="B10740">
        <v>0</v>
      </c>
      <c r="D10740" t="str">
        <f t="shared" si="502"/>
        <v/>
      </c>
      <c r="E10740" s="2">
        <f t="shared" si="503"/>
        <v>0.26170833297101126</v>
      </c>
      <c r="F10740" t="str">
        <f t="shared" si="504"/>
        <v/>
      </c>
    </row>
    <row r="10741" spans="1:6" x14ac:dyDescent="0.3">
      <c r="A10741">
        <v>268.49804766666699</v>
      </c>
      <c r="B10741">
        <v>1</v>
      </c>
      <c r="D10741">
        <f t="shared" si="502"/>
        <v>50.287166666976191</v>
      </c>
      <c r="E10741" s="2" t="str">
        <f t="shared" si="503"/>
        <v/>
      </c>
      <c r="F10741" t="str">
        <f t="shared" si="504"/>
        <v/>
      </c>
    </row>
    <row r="10742" spans="1:6" x14ac:dyDescent="0.3">
      <c r="A10742">
        <v>268.49830850000001</v>
      </c>
      <c r="B10742">
        <v>0</v>
      </c>
      <c r="D10742" t="str">
        <f t="shared" si="502"/>
        <v/>
      </c>
      <c r="E10742" s="2">
        <f t="shared" si="503"/>
        <v>0.26083333301585299</v>
      </c>
      <c r="F10742" t="str">
        <f t="shared" si="504"/>
        <v/>
      </c>
    </row>
    <row r="10743" spans="1:6" x14ac:dyDescent="0.3">
      <c r="A10743">
        <v>268.54733479166703</v>
      </c>
      <c r="B10743">
        <v>1</v>
      </c>
      <c r="D10743">
        <f t="shared" si="502"/>
        <v>49.287125000034848</v>
      </c>
      <c r="E10743" s="2" t="str">
        <f t="shared" si="503"/>
        <v/>
      </c>
      <c r="F10743" t="str">
        <f t="shared" si="504"/>
        <v/>
      </c>
    </row>
    <row r="10744" spans="1:6" x14ac:dyDescent="0.3">
      <c r="A10744">
        <v>268.547597</v>
      </c>
      <c r="B10744">
        <v>0</v>
      </c>
      <c r="D10744" t="str">
        <f t="shared" si="502"/>
        <v/>
      </c>
      <c r="E10744" s="2">
        <f t="shared" si="503"/>
        <v>0.26220833296974888</v>
      </c>
      <c r="F10744" t="str">
        <f t="shared" si="504"/>
        <v/>
      </c>
    </row>
    <row r="10745" spans="1:6" x14ac:dyDescent="0.3">
      <c r="A10745">
        <v>268.59762016666701</v>
      </c>
      <c r="B10745">
        <v>1</v>
      </c>
      <c r="D10745">
        <f t="shared" si="502"/>
        <v>50.285374999987198</v>
      </c>
      <c r="E10745" s="2" t="str">
        <f t="shared" si="503"/>
        <v/>
      </c>
      <c r="F10745" t="str">
        <f t="shared" si="504"/>
        <v/>
      </c>
    </row>
    <row r="10746" spans="1:6" x14ac:dyDescent="0.3">
      <c r="A10746">
        <v>268.59788304166699</v>
      </c>
      <c r="B10746">
        <v>0</v>
      </c>
      <c r="D10746" t="str">
        <f t="shared" si="502"/>
        <v/>
      </c>
      <c r="E10746" s="2">
        <f t="shared" si="503"/>
        <v>0.26287499997579289</v>
      </c>
      <c r="F10746" t="str">
        <f t="shared" si="504"/>
        <v/>
      </c>
    </row>
    <row r="10747" spans="1:6" x14ac:dyDescent="0.3">
      <c r="A10747">
        <v>268.64791074999999</v>
      </c>
      <c r="B10747">
        <v>1</v>
      </c>
      <c r="D10747">
        <f t="shared" si="502"/>
        <v>50.290583332980532</v>
      </c>
      <c r="E10747" s="2" t="str">
        <f t="shared" si="503"/>
        <v/>
      </c>
      <c r="F10747" t="str">
        <f t="shared" si="504"/>
        <v/>
      </c>
    </row>
    <row r="10748" spans="1:6" x14ac:dyDescent="0.3">
      <c r="A10748">
        <v>268.64817320833299</v>
      </c>
      <c r="B10748">
        <v>0</v>
      </c>
      <c r="D10748" t="str">
        <f t="shared" si="502"/>
        <v/>
      </c>
      <c r="E10748" s="2">
        <f t="shared" si="503"/>
        <v>0.2624583329975394</v>
      </c>
      <c r="F10748" t="str">
        <f t="shared" si="504"/>
        <v/>
      </c>
    </row>
    <row r="10749" spans="1:6" x14ac:dyDescent="0.3">
      <c r="A10749">
        <v>268.69719774999999</v>
      </c>
      <c r="B10749">
        <v>1</v>
      </c>
      <c r="D10749">
        <f t="shared" si="502"/>
        <v>49.286999999992531</v>
      </c>
      <c r="E10749" s="2" t="str">
        <f t="shared" si="503"/>
        <v/>
      </c>
      <c r="F10749" t="str">
        <f t="shared" si="504"/>
        <v/>
      </c>
    </row>
    <row r="10750" spans="1:6" x14ac:dyDescent="0.3">
      <c r="A10750">
        <v>268.69745991666701</v>
      </c>
      <c r="B10750">
        <v>0</v>
      </c>
      <c r="D10750" t="str">
        <f t="shared" si="502"/>
        <v/>
      </c>
      <c r="E10750" s="2">
        <f t="shared" si="503"/>
        <v>0.262166667027941</v>
      </c>
      <c r="F10750" t="str">
        <f t="shared" si="504"/>
        <v/>
      </c>
    </row>
    <row r="10751" spans="1:6" x14ac:dyDescent="0.3">
      <c r="A10751">
        <v>268.747482375</v>
      </c>
      <c r="B10751">
        <v>1</v>
      </c>
      <c r="D10751">
        <f t="shared" si="502"/>
        <v>50.284625000017513</v>
      </c>
      <c r="E10751" s="2" t="str">
        <f t="shared" si="503"/>
        <v/>
      </c>
      <c r="F10751" t="str">
        <f t="shared" si="504"/>
        <v/>
      </c>
    </row>
    <row r="10752" spans="1:6" x14ac:dyDescent="0.3">
      <c r="A10752">
        <v>268.74774316666702</v>
      </c>
      <c r="B10752">
        <v>0</v>
      </c>
      <c r="D10752" t="str">
        <f t="shared" si="502"/>
        <v/>
      </c>
      <c r="E10752" s="2">
        <f t="shared" si="503"/>
        <v>0.26079166701720169</v>
      </c>
      <c r="F10752" t="str">
        <f t="shared" si="504"/>
        <v/>
      </c>
    </row>
    <row r="10753" spans="1:6" x14ac:dyDescent="0.3">
      <c r="A10753">
        <v>268.79777274999998</v>
      </c>
      <c r="B10753">
        <v>1</v>
      </c>
      <c r="D10753">
        <f t="shared" si="502"/>
        <v>50.290374999974574</v>
      </c>
      <c r="E10753" s="2" t="str">
        <f t="shared" si="503"/>
        <v/>
      </c>
      <c r="F10753" t="str">
        <f t="shared" si="504"/>
        <v/>
      </c>
    </row>
    <row r="10754" spans="1:6" x14ac:dyDescent="0.3">
      <c r="A10754">
        <v>268.79803508333299</v>
      </c>
      <c r="B10754">
        <v>0</v>
      </c>
      <c r="D10754" t="str">
        <f t="shared" si="502"/>
        <v/>
      </c>
      <c r="E10754" s="2">
        <f t="shared" si="503"/>
        <v>0.26233333301206585</v>
      </c>
      <c r="F10754" t="str">
        <f t="shared" si="504"/>
        <v/>
      </c>
    </row>
    <row r="10755" spans="1:6" x14ac:dyDescent="0.3">
      <c r="A10755">
        <v>268.84902612500002</v>
      </c>
      <c r="B10755">
        <v>1</v>
      </c>
      <c r="D10755">
        <f t="shared" si="502"/>
        <v>51.253375000044343</v>
      </c>
      <c r="E10755" s="2" t="str">
        <f t="shared" si="503"/>
        <v/>
      </c>
      <c r="F10755" t="str">
        <f t="shared" si="504"/>
        <v/>
      </c>
    </row>
    <row r="10756" spans="1:6" x14ac:dyDescent="0.3">
      <c r="A10756">
        <v>268.84928687500002</v>
      </c>
      <c r="B10756">
        <v>0</v>
      </c>
      <c r="D10756" t="str">
        <f t="shared" si="502"/>
        <v/>
      </c>
      <c r="E10756" s="2">
        <f t="shared" si="503"/>
        <v>0.26074999999536885</v>
      </c>
      <c r="F10756" t="str">
        <f t="shared" si="504"/>
        <v/>
      </c>
    </row>
    <row r="10757" spans="1:6" x14ac:dyDescent="0.3">
      <c r="A10757">
        <v>268.89731016666701</v>
      </c>
      <c r="B10757">
        <v>1</v>
      </c>
      <c r="D10757">
        <f t="shared" ref="D10757:D10820" si="505">IF(OR(B10757&lt;&gt;1,ISBLANK(A10757)),"",(A10757-A10755)*1000)</f>
        <v>48.284041666988742</v>
      </c>
      <c r="E10757" s="2" t="str">
        <f t="shared" ref="E10757:E10820" si="506">IF(OR(B10757&lt;&gt;0,ISBLANK(A10757)),"",(A10757-A10756)*1000)</f>
        <v/>
      </c>
      <c r="F10757" t="str">
        <f t="shared" si="504"/>
        <v/>
      </c>
    </row>
    <row r="10758" spans="1:6" x14ac:dyDescent="0.3">
      <c r="A10758">
        <v>268.89757183333302</v>
      </c>
      <c r="B10758">
        <v>0</v>
      </c>
      <c r="D10758" t="str">
        <f t="shared" si="505"/>
        <v/>
      </c>
      <c r="E10758" s="2">
        <f t="shared" si="506"/>
        <v>0.26166666600602184</v>
      </c>
      <c r="F10758" t="str">
        <f t="shared" si="504"/>
        <v/>
      </c>
    </row>
    <row r="10759" spans="1:6" x14ac:dyDescent="0.3">
      <c r="A10759">
        <v>268.94759566666698</v>
      </c>
      <c r="B10759">
        <v>1</v>
      </c>
      <c r="D10759">
        <f t="shared" si="505"/>
        <v>50.285499999972672</v>
      </c>
      <c r="E10759" s="2" t="str">
        <f t="shared" si="506"/>
        <v/>
      </c>
      <c r="F10759" t="str">
        <f t="shared" si="504"/>
        <v/>
      </c>
    </row>
    <row r="10760" spans="1:6" x14ac:dyDescent="0.3">
      <c r="A10760">
        <v>268.94785762499998</v>
      </c>
      <c r="B10760">
        <v>0</v>
      </c>
      <c r="D10760" t="str">
        <f t="shared" si="505"/>
        <v/>
      </c>
      <c r="E10760" s="2">
        <f t="shared" si="506"/>
        <v>0.26195833299880178</v>
      </c>
      <c r="F10760" t="str">
        <f t="shared" si="504"/>
        <v/>
      </c>
    </row>
    <row r="10761" spans="1:6" x14ac:dyDescent="0.3">
      <c r="A10761">
        <v>268.99788354166702</v>
      </c>
      <c r="B10761">
        <v>1</v>
      </c>
      <c r="D10761">
        <f t="shared" si="505"/>
        <v>50.287875000037729</v>
      </c>
      <c r="E10761" s="2" t="str">
        <f t="shared" si="506"/>
        <v/>
      </c>
      <c r="F10761" t="str">
        <f t="shared" si="504"/>
        <v/>
      </c>
    </row>
    <row r="10762" spans="1:6" x14ac:dyDescent="0.3">
      <c r="A10762">
        <v>268.99814474999999</v>
      </c>
      <c r="B10762">
        <v>0</v>
      </c>
      <c r="D10762" t="str">
        <f t="shared" si="505"/>
        <v/>
      </c>
      <c r="E10762" s="2">
        <f t="shared" si="506"/>
        <v>0.26120833297227364</v>
      </c>
      <c r="F10762" t="str">
        <f t="shared" si="504"/>
        <v/>
      </c>
    </row>
    <row r="10763" spans="1:6" x14ac:dyDescent="0.3">
      <c r="A10763">
        <v>269.04716925000002</v>
      </c>
      <c r="B10763">
        <v>1</v>
      </c>
      <c r="D10763">
        <f t="shared" si="505"/>
        <v>49.285708333002276</v>
      </c>
      <c r="E10763" s="2" t="str">
        <f t="shared" si="506"/>
        <v/>
      </c>
      <c r="F10763" t="str">
        <f t="shared" si="504"/>
        <v/>
      </c>
    </row>
    <row r="10764" spans="1:6" x14ac:dyDescent="0.3">
      <c r="A10764">
        <v>269.04743050000002</v>
      </c>
      <c r="B10764">
        <v>0</v>
      </c>
      <c r="D10764" t="str">
        <f t="shared" si="505"/>
        <v/>
      </c>
      <c r="E10764" s="2">
        <f t="shared" si="506"/>
        <v>0.26124999999410647</v>
      </c>
      <c r="F10764" t="str">
        <f t="shared" si="504"/>
        <v/>
      </c>
    </row>
    <row r="10765" spans="1:6" x14ac:dyDescent="0.3">
      <c r="A10765">
        <v>269.09745820833302</v>
      </c>
      <c r="B10765">
        <v>1</v>
      </c>
      <c r="D10765">
        <f t="shared" si="505"/>
        <v>50.288958332998845</v>
      </c>
      <c r="E10765" s="2" t="str">
        <f t="shared" si="506"/>
        <v/>
      </c>
      <c r="F10765" t="str">
        <f t="shared" si="504"/>
        <v/>
      </c>
    </row>
    <row r="10766" spans="1:6" x14ac:dyDescent="0.3">
      <c r="A10766">
        <v>269.097720083333</v>
      </c>
      <c r="B10766">
        <v>0</v>
      </c>
      <c r="D10766" t="str">
        <f t="shared" si="505"/>
        <v/>
      </c>
      <c r="E10766" s="2">
        <f t="shared" si="506"/>
        <v>0.26187499997831765</v>
      </c>
      <c r="F10766" t="str">
        <f t="shared" si="504"/>
        <v/>
      </c>
    </row>
    <row r="10767" spans="1:6" x14ac:dyDescent="0.3">
      <c r="A10767">
        <v>269.14774612500003</v>
      </c>
      <c r="B10767">
        <v>1</v>
      </c>
      <c r="D10767">
        <f t="shared" si="505"/>
        <v>50.287916667002719</v>
      </c>
      <c r="E10767" s="2" t="str">
        <f t="shared" si="506"/>
        <v/>
      </c>
      <c r="F10767" t="str">
        <f t="shared" si="504"/>
        <v/>
      </c>
    </row>
    <row r="10768" spans="1:6" x14ac:dyDescent="0.3">
      <c r="A10768">
        <v>269.14800812499999</v>
      </c>
      <c r="B10768">
        <v>0</v>
      </c>
      <c r="D10768" t="str">
        <f t="shared" si="505"/>
        <v/>
      </c>
      <c r="E10768" s="2">
        <f t="shared" si="506"/>
        <v>0.2619999999637912</v>
      </c>
      <c r="F10768" t="str">
        <f t="shared" si="504"/>
        <v/>
      </c>
    </row>
    <row r="10769" spans="1:6" x14ac:dyDescent="0.3">
      <c r="A10769">
        <v>269.198037708333</v>
      </c>
      <c r="B10769">
        <v>1</v>
      </c>
      <c r="D10769">
        <f t="shared" si="505"/>
        <v>50.291583332978007</v>
      </c>
      <c r="E10769" s="2" t="str">
        <f t="shared" si="506"/>
        <v/>
      </c>
      <c r="F10769" t="str">
        <f t="shared" si="504"/>
        <v/>
      </c>
    </row>
    <row r="10770" spans="1:6" x14ac:dyDescent="0.3">
      <c r="A10770">
        <v>269.198299625</v>
      </c>
      <c r="B10770">
        <v>0</v>
      </c>
      <c r="D10770" t="str">
        <f t="shared" si="505"/>
        <v/>
      </c>
      <c r="E10770" s="2">
        <f t="shared" si="506"/>
        <v>0.26191666700015048</v>
      </c>
      <c r="F10770" t="str">
        <f t="shared" si="504"/>
        <v/>
      </c>
    </row>
    <row r="10771" spans="1:6" x14ac:dyDescent="0.3">
      <c r="A10771">
        <v>269.24732899999998</v>
      </c>
      <c r="B10771">
        <v>1</v>
      </c>
      <c r="D10771">
        <f t="shared" si="505"/>
        <v>49.291291666975212</v>
      </c>
      <c r="E10771" s="2" t="str">
        <f t="shared" si="506"/>
        <v/>
      </c>
      <c r="F10771" t="str">
        <f t="shared" si="504"/>
        <v/>
      </c>
    </row>
    <row r="10772" spans="1:6" x14ac:dyDescent="0.3">
      <c r="A10772">
        <v>269.24759058333302</v>
      </c>
      <c r="B10772">
        <v>0</v>
      </c>
      <c r="D10772" t="str">
        <f t="shared" si="505"/>
        <v/>
      </c>
      <c r="E10772" s="2">
        <f t="shared" si="506"/>
        <v>0.26158333304238113</v>
      </c>
      <c r="F10772" t="str">
        <f t="shared" si="504"/>
        <v/>
      </c>
    </row>
    <row r="10773" spans="1:6" x14ac:dyDescent="0.3">
      <c r="A10773">
        <v>269.297616333333</v>
      </c>
      <c r="B10773">
        <v>1</v>
      </c>
      <c r="D10773">
        <f t="shared" si="505"/>
        <v>50.287333333017159</v>
      </c>
      <c r="E10773" s="2" t="str">
        <f t="shared" si="506"/>
        <v/>
      </c>
      <c r="F10773" t="str">
        <f t="shared" si="504"/>
        <v/>
      </c>
    </row>
    <row r="10774" spans="1:6" x14ac:dyDescent="0.3">
      <c r="A10774">
        <v>269.29787733333302</v>
      </c>
      <c r="B10774">
        <v>0</v>
      </c>
      <c r="D10774" t="str">
        <f t="shared" si="505"/>
        <v/>
      </c>
      <c r="E10774" s="2">
        <f t="shared" si="506"/>
        <v>0.26100000002315937</v>
      </c>
      <c r="F10774" t="str">
        <f t="shared" si="504"/>
        <v/>
      </c>
    </row>
    <row r="10775" spans="1:6" x14ac:dyDescent="0.3">
      <c r="A10775">
        <v>269.34790612500001</v>
      </c>
      <c r="B10775">
        <v>1</v>
      </c>
      <c r="D10775">
        <f t="shared" si="505"/>
        <v>50.289791667012196</v>
      </c>
      <c r="E10775" s="2" t="str">
        <f t="shared" si="506"/>
        <v/>
      </c>
      <c r="F10775" t="str">
        <f t="shared" si="504"/>
        <v/>
      </c>
    </row>
    <row r="10776" spans="1:6" x14ac:dyDescent="0.3">
      <c r="A10776">
        <v>269.34816729166698</v>
      </c>
      <c r="B10776">
        <v>0</v>
      </c>
      <c r="D10776" t="str">
        <f t="shared" si="505"/>
        <v/>
      </c>
      <c r="E10776" s="2">
        <f t="shared" si="506"/>
        <v>0.26116666697362234</v>
      </c>
      <c r="F10776" t="str">
        <f t="shared" si="504"/>
        <v/>
      </c>
    </row>
    <row r="10777" spans="1:6" x14ac:dyDescent="0.3">
      <c r="A10777">
        <v>269.397192416667</v>
      </c>
      <c r="B10777">
        <v>1</v>
      </c>
      <c r="D10777">
        <f t="shared" si="505"/>
        <v>49.286291666987836</v>
      </c>
      <c r="E10777" s="2" t="str">
        <f t="shared" si="506"/>
        <v/>
      </c>
      <c r="F10777" t="str">
        <f t="shared" si="504"/>
        <v/>
      </c>
    </row>
    <row r="10778" spans="1:6" x14ac:dyDescent="0.3">
      <c r="A10778">
        <v>269.39745354166701</v>
      </c>
      <c r="B10778">
        <v>0</v>
      </c>
      <c r="D10778" t="str">
        <f t="shared" si="505"/>
        <v/>
      </c>
      <c r="E10778" s="2">
        <f t="shared" si="506"/>
        <v>0.26112500000863292</v>
      </c>
      <c r="F10778" t="str">
        <f t="shared" si="504"/>
        <v/>
      </c>
    </row>
    <row r="10779" spans="1:6" x14ac:dyDescent="0.3">
      <c r="A10779">
        <v>269.447481041667</v>
      </c>
      <c r="B10779">
        <v>1</v>
      </c>
      <c r="D10779">
        <f t="shared" si="505"/>
        <v>50.288625000007414</v>
      </c>
      <c r="E10779" s="2" t="str">
        <f t="shared" si="506"/>
        <v/>
      </c>
      <c r="F10779" t="str">
        <f t="shared" si="504"/>
        <v/>
      </c>
    </row>
    <row r="10780" spans="1:6" x14ac:dyDescent="0.3">
      <c r="A10780">
        <v>269.44774312499999</v>
      </c>
      <c r="B10780">
        <v>0</v>
      </c>
      <c r="D10780" t="str">
        <f t="shared" si="505"/>
        <v/>
      </c>
      <c r="E10780" s="2">
        <f t="shared" si="506"/>
        <v>0.26208333298427533</v>
      </c>
      <c r="F10780" t="str">
        <f t="shared" si="504"/>
        <v/>
      </c>
    </row>
    <row r="10781" spans="1:6" x14ac:dyDescent="0.3">
      <c r="A10781">
        <v>269.49776970833301</v>
      </c>
      <c r="B10781">
        <v>1</v>
      </c>
      <c r="D10781">
        <f t="shared" si="505"/>
        <v>50.288666666006065</v>
      </c>
      <c r="E10781" s="2" t="str">
        <f t="shared" si="506"/>
        <v/>
      </c>
      <c r="F10781" t="str">
        <f t="shared" si="504"/>
        <v/>
      </c>
    </row>
    <row r="10782" spans="1:6" x14ac:dyDescent="0.3">
      <c r="A10782">
        <v>269.498031916667</v>
      </c>
      <c r="B10782">
        <v>0</v>
      </c>
      <c r="D10782" t="str">
        <f t="shared" si="505"/>
        <v/>
      </c>
      <c r="E10782" s="2">
        <f t="shared" si="506"/>
        <v>0.26220833399293042</v>
      </c>
      <c r="F10782" t="str">
        <f t="shared" si="504"/>
        <v/>
      </c>
    </row>
    <row r="10783" spans="1:6" x14ac:dyDescent="0.3">
      <c r="A10783">
        <v>269.54806224999999</v>
      </c>
      <c r="B10783">
        <v>1</v>
      </c>
      <c r="D10783">
        <f t="shared" si="505"/>
        <v>50.292541666976831</v>
      </c>
      <c r="E10783" s="2" t="str">
        <f t="shared" si="506"/>
        <v/>
      </c>
      <c r="F10783" t="str">
        <f t="shared" si="504"/>
        <v/>
      </c>
    </row>
    <row r="10784" spans="1:6" x14ac:dyDescent="0.3">
      <c r="A10784">
        <v>269.54832387499999</v>
      </c>
      <c r="B10784">
        <v>0</v>
      </c>
      <c r="D10784" t="str">
        <f t="shared" si="505"/>
        <v/>
      </c>
      <c r="E10784" s="2">
        <f t="shared" si="506"/>
        <v>0.26162500000737055</v>
      </c>
      <c r="F10784" t="str">
        <f t="shared" si="504"/>
        <v/>
      </c>
    </row>
    <row r="10785" spans="1:6" x14ac:dyDescent="0.3">
      <c r="A10785">
        <v>269.59735154166702</v>
      </c>
      <c r="B10785">
        <v>1</v>
      </c>
      <c r="D10785">
        <f t="shared" si="505"/>
        <v>49.289291667037105</v>
      </c>
      <c r="E10785" s="2" t="str">
        <f t="shared" si="506"/>
        <v/>
      </c>
      <c r="F10785" t="str">
        <f t="shared" si="504"/>
        <v/>
      </c>
    </row>
    <row r="10786" spans="1:6" x14ac:dyDescent="0.3">
      <c r="A10786">
        <v>269.597613416667</v>
      </c>
      <c r="B10786">
        <v>0</v>
      </c>
      <c r="D10786" t="str">
        <f t="shared" si="505"/>
        <v/>
      </c>
      <c r="E10786" s="2">
        <f t="shared" si="506"/>
        <v>0.26187499997831765</v>
      </c>
      <c r="F10786" t="str">
        <f t="shared" si="504"/>
        <v/>
      </c>
    </row>
    <row r="10787" spans="1:6" x14ac:dyDescent="0.3">
      <c r="A10787">
        <v>269.64763841666701</v>
      </c>
      <c r="B10787">
        <v>1</v>
      </c>
      <c r="D10787">
        <f t="shared" si="505"/>
        <v>50.286874999983411</v>
      </c>
      <c r="E10787" s="2" t="str">
        <f t="shared" si="506"/>
        <v/>
      </c>
      <c r="F10787" t="str">
        <f t="shared" si="504"/>
        <v/>
      </c>
    </row>
    <row r="10788" spans="1:6" x14ac:dyDescent="0.3">
      <c r="A10788">
        <v>269.64789975000002</v>
      </c>
      <c r="B10788">
        <v>0</v>
      </c>
      <c r="D10788" t="str">
        <f t="shared" si="505"/>
        <v/>
      </c>
      <c r="E10788" s="2">
        <f t="shared" si="506"/>
        <v>0.26133333301459061</v>
      </c>
      <c r="F10788" t="str">
        <f t="shared" si="504"/>
        <v/>
      </c>
    </row>
    <row r="10789" spans="1:6" x14ac:dyDescent="0.3">
      <c r="A10789">
        <v>269.69792675000002</v>
      </c>
      <c r="B10789">
        <v>1</v>
      </c>
      <c r="D10789">
        <f t="shared" si="505"/>
        <v>50.288333333014634</v>
      </c>
      <c r="E10789" s="2" t="str">
        <f t="shared" si="506"/>
        <v/>
      </c>
      <c r="F10789" t="str">
        <f t="shared" si="504"/>
        <v/>
      </c>
    </row>
    <row r="10790" spans="1:6" x14ac:dyDescent="0.3">
      <c r="A10790">
        <v>269.69818820833302</v>
      </c>
      <c r="B10790">
        <v>0</v>
      </c>
      <c r="D10790" t="str">
        <f t="shared" si="505"/>
        <v/>
      </c>
      <c r="E10790" s="2">
        <f t="shared" si="506"/>
        <v>0.26145833300006416</v>
      </c>
      <c r="F10790" t="str">
        <f t="shared" si="504"/>
        <v/>
      </c>
    </row>
    <row r="10791" spans="1:6" x14ac:dyDescent="0.3">
      <c r="A10791">
        <v>269.74721466666699</v>
      </c>
      <c r="B10791">
        <v>1</v>
      </c>
      <c r="D10791">
        <f t="shared" si="505"/>
        <v>49.287916666969522</v>
      </c>
      <c r="E10791" s="2" t="str">
        <f t="shared" si="506"/>
        <v/>
      </c>
      <c r="F10791" t="str">
        <f t="shared" si="504"/>
        <v/>
      </c>
    </row>
    <row r="10792" spans="1:6" x14ac:dyDescent="0.3">
      <c r="A10792">
        <v>269.74747645833298</v>
      </c>
      <c r="B10792">
        <v>0</v>
      </c>
      <c r="D10792" t="str">
        <f t="shared" si="505"/>
        <v/>
      </c>
      <c r="E10792" s="2">
        <f t="shared" si="506"/>
        <v>0.26179166599149539</v>
      </c>
      <c r="F10792" t="str">
        <f t="shared" si="504"/>
        <v/>
      </c>
    </row>
    <row r="10793" spans="1:6" x14ac:dyDescent="0.3">
      <c r="A10793">
        <v>269.79750554166702</v>
      </c>
      <c r="B10793">
        <v>1</v>
      </c>
      <c r="D10793">
        <f t="shared" si="505"/>
        <v>50.290875000030155</v>
      </c>
      <c r="E10793" s="2" t="str">
        <f t="shared" si="506"/>
        <v/>
      </c>
      <c r="F10793" t="str">
        <f t="shared" si="504"/>
        <v/>
      </c>
    </row>
    <row r="10794" spans="1:6" x14ac:dyDescent="0.3">
      <c r="A10794">
        <v>269.79776679166702</v>
      </c>
      <c r="B10794">
        <v>0</v>
      </c>
      <c r="D10794" t="str">
        <f t="shared" si="505"/>
        <v/>
      </c>
      <c r="E10794" s="2">
        <f t="shared" si="506"/>
        <v>0.26124999999410647</v>
      </c>
      <c r="F10794" t="str">
        <f t="shared" ref="F10794:F10857" si="507">IF(D10794&lt;$F$2,"&lt;"&amp;$F$2,"")</f>
        <v/>
      </c>
    </row>
    <row r="10795" spans="1:6" x14ac:dyDescent="0.3">
      <c r="A10795">
        <v>269.84779133333302</v>
      </c>
      <c r="B10795">
        <v>1</v>
      </c>
      <c r="D10795">
        <f t="shared" si="505"/>
        <v>50.285791665999113</v>
      </c>
      <c r="E10795" s="2" t="str">
        <f t="shared" si="506"/>
        <v/>
      </c>
      <c r="F10795" t="str">
        <f t="shared" si="507"/>
        <v/>
      </c>
    </row>
    <row r="10796" spans="1:6" x14ac:dyDescent="0.3">
      <c r="A10796">
        <v>269.84805333333298</v>
      </c>
      <c r="B10796">
        <v>0</v>
      </c>
      <c r="D10796" t="str">
        <f t="shared" si="505"/>
        <v/>
      </c>
      <c r="E10796" s="2">
        <f t="shared" si="506"/>
        <v>0.2619999999637912</v>
      </c>
      <c r="F10796" t="str">
        <f t="shared" si="507"/>
        <v/>
      </c>
    </row>
    <row r="10797" spans="1:6" x14ac:dyDescent="0.3">
      <c r="A10797">
        <v>269.89807908333302</v>
      </c>
      <c r="B10797">
        <v>1</v>
      </c>
      <c r="D10797">
        <f t="shared" si="505"/>
        <v>50.287749999995413</v>
      </c>
      <c r="E10797" s="2" t="str">
        <f t="shared" si="506"/>
        <v/>
      </c>
      <c r="F10797" t="str">
        <f t="shared" si="507"/>
        <v/>
      </c>
    </row>
    <row r="10798" spans="1:6" x14ac:dyDescent="0.3">
      <c r="A10798">
        <v>269.898339916667</v>
      </c>
      <c r="B10798">
        <v>0</v>
      </c>
      <c r="D10798" t="str">
        <f t="shared" si="505"/>
        <v/>
      </c>
      <c r="E10798" s="2">
        <f t="shared" si="506"/>
        <v>0.26083333398219111</v>
      </c>
      <c r="F10798" t="str">
        <f t="shared" si="507"/>
        <v/>
      </c>
    </row>
    <row r="10799" spans="1:6" x14ac:dyDescent="0.3">
      <c r="A10799">
        <v>269.94736716666699</v>
      </c>
      <c r="B10799">
        <v>1</v>
      </c>
      <c r="D10799">
        <f t="shared" si="505"/>
        <v>49.288083333976829</v>
      </c>
      <c r="E10799" s="2" t="str">
        <f t="shared" si="506"/>
        <v/>
      </c>
      <c r="F10799" t="str">
        <f t="shared" si="507"/>
        <v/>
      </c>
    </row>
    <row r="10800" spans="1:6" x14ac:dyDescent="0.3">
      <c r="A10800">
        <v>269.94762845833299</v>
      </c>
      <c r="B10800">
        <v>0</v>
      </c>
      <c r="D10800" t="str">
        <f t="shared" si="505"/>
        <v/>
      </c>
      <c r="E10800" s="2">
        <f t="shared" si="506"/>
        <v>0.26129166599275777</v>
      </c>
      <c r="F10800" t="str">
        <f t="shared" si="507"/>
        <v/>
      </c>
    </row>
    <row r="10801" spans="1:6" x14ac:dyDescent="0.3">
      <c r="A10801">
        <v>269.99765391666699</v>
      </c>
      <c r="B10801">
        <v>1</v>
      </c>
      <c r="D10801">
        <f t="shared" si="505"/>
        <v>50.286749999997937</v>
      </c>
      <c r="E10801" s="2" t="str">
        <f t="shared" si="506"/>
        <v/>
      </c>
      <c r="F10801" t="str">
        <f t="shared" si="507"/>
        <v/>
      </c>
    </row>
    <row r="10802" spans="1:6" x14ac:dyDescent="0.3">
      <c r="A10802">
        <v>269.99791637499999</v>
      </c>
      <c r="B10802">
        <v>0</v>
      </c>
      <c r="D10802" t="str">
        <f t="shared" si="505"/>
        <v/>
      </c>
      <c r="E10802" s="2">
        <f t="shared" si="506"/>
        <v>0.2624583329975394</v>
      </c>
      <c r="F10802" t="str">
        <f t="shared" si="507"/>
        <v/>
      </c>
    </row>
    <row r="10803" spans="1:6" x14ac:dyDescent="0.3">
      <c r="A10803">
        <v>270.04794162500002</v>
      </c>
      <c r="B10803">
        <v>1</v>
      </c>
      <c r="D10803">
        <f t="shared" si="505"/>
        <v>50.287708333030423</v>
      </c>
      <c r="E10803" s="2" t="str">
        <f t="shared" si="506"/>
        <v/>
      </c>
      <c r="F10803" t="str">
        <f t="shared" si="507"/>
        <v/>
      </c>
    </row>
    <row r="10804" spans="1:6" x14ac:dyDescent="0.3">
      <c r="A10804">
        <v>270.04820283333299</v>
      </c>
      <c r="B10804">
        <v>0</v>
      </c>
      <c r="D10804" t="str">
        <f t="shared" si="505"/>
        <v/>
      </c>
      <c r="E10804" s="2">
        <f t="shared" si="506"/>
        <v>0.26120833297227364</v>
      </c>
      <c r="F10804" t="str">
        <f t="shared" si="507"/>
        <v/>
      </c>
    </row>
    <row r="10805" spans="1:6" x14ac:dyDescent="0.3">
      <c r="A10805">
        <v>270.09722783333302</v>
      </c>
      <c r="B10805">
        <v>1</v>
      </c>
      <c r="D10805">
        <f t="shared" si="505"/>
        <v>49.286208333001014</v>
      </c>
      <c r="E10805" s="2" t="str">
        <f t="shared" si="506"/>
        <v/>
      </c>
      <c r="F10805" t="str">
        <f t="shared" si="507"/>
        <v/>
      </c>
    </row>
    <row r="10806" spans="1:6" x14ac:dyDescent="0.3">
      <c r="A10806">
        <v>270.09748975000002</v>
      </c>
      <c r="B10806">
        <v>0</v>
      </c>
      <c r="D10806" t="str">
        <f t="shared" si="505"/>
        <v/>
      </c>
      <c r="E10806" s="2">
        <f t="shared" si="506"/>
        <v>0.26191666700015048</v>
      </c>
      <c r="F10806" t="str">
        <f t="shared" si="507"/>
        <v/>
      </c>
    </row>
    <row r="10807" spans="1:6" x14ac:dyDescent="0.3">
      <c r="A10807">
        <v>270.14751579166699</v>
      </c>
      <c r="B10807">
        <v>1</v>
      </c>
      <c r="D10807">
        <f t="shared" si="505"/>
        <v>50.287958333967708</v>
      </c>
      <c r="E10807" s="2" t="str">
        <f t="shared" si="506"/>
        <v/>
      </c>
      <c r="F10807" t="str">
        <f t="shared" si="507"/>
        <v/>
      </c>
    </row>
    <row r="10808" spans="1:6" x14ac:dyDescent="0.3">
      <c r="A10808">
        <v>270.14777733333301</v>
      </c>
      <c r="B10808">
        <v>0</v>
      </c>
      <c r="D10808" t="str">
        <f t="shared" si="505"/>
        <v/>
      </c>
      <c r="E10808" s="2">
        <f t="shared" si="506"/>
        <v>0.26154166602054829</v>
      </c>
      <c r="F10808" t="str">
        <f t="shared" si="507"/>
        <v/>
      </c>
    </row>
    <row r="10809" spans="1:6" x14ac:dyDescent="0.3">
      <c r="A10809">
        <v>270.19780187499998</v>
      </c>
      <c r="B10809">
        <v>1</v>
      </c>
      <c r="D10809">
        <f t="shared" si="505"/>
        <v>50.286083332991893</v>
      </c>
      <c r="E10809" s="2" t="str">
        <f t="shared" si="506"/>
        <v/>
      </c>
      <c r="F10809" t="str">
        <f t="shared" si="507"/>
        <v/>
      </c>
    </row>
    <row r="10810" spans="1:6" x14ac:dyDescent="0.3">
      <c r="A10810">
        <v>270.19806399999999</v>
      </c>
      <c r="B10810">
        <v>0</v>
      </c>
      <c r="D10810" t="str">
        <f t="shared" si="505"/>
        <v/>
      </c>
      <c r="E10810" s="2">
        <f t="shared" si="506"/>
        <v>0.26212500000610817</v>
      </c>
      <c r="F10810" t="str">
        <f t="shared" si="507"/>
        <v/>
      </c>
    </row>
    <row r="10811" spans="1:6" x14ac:dyDescent="0.3">
      <c r="A10811">
        <v>270.24808929166699</v>
      </c>
      <c r="B10811">
        <v>1</v>
      </c>
      <c r="D10811">
        <f t="shared" si="505"/>
        <v>50.287416667003981</v>
      </c>
      <c r="E10811" s="2" t="str">
        <f t="shared" si="506"/>
        <v/>
      </c>
      <c r="F10811" t="str">
        <f t="shared" si="507"/>
        <v/>
      </c>
    </row>
    <row r="10812" spans="1:6" x14ac:dyDescent="0.3">
      <c r="A10812">
        <v>270.24835116666702</v>
      </c>
      <c r="B10812">
        <v>0</v>
      </c>
      <c r="D10812" t="str">
        <f t="shared" si="505"/>
        <v/>
      </c>
      <c r="E10812" s="2">
        <f t="shared" si="506"/>
        <v>0.26187500003516107</v>
      </c>
      <c r="F10812" t="str">
        <f t="shared" si="507"/>
        <v/>
      </c>
    </row>
    <row r="10813" spans="1:6" x14ac:dyDescent="0.3">
      <c r="A10813">
        <v>270.297373708333</v>
      </c>
      <c r="B10813">
        <v>1</v>
      </c>
      <c r="D10813">
        <f t="shared" si="505"/>
        <v>49.284416666012021</v>
      </c>
      <c r="E10813" s="2" t="str">
        <f t="shared" si="506"/>
        <v/>
      </c>
      <c r="F10813" t="str">
        <f t="shared" si="507"/>
        <v/>
      </c>
    </row>
    <row r="10814" spans="1:6" x14ac:dyDescent="0.3">
      <c r="A10814">
        <v>270.29763408333298</v>
      </c>
      <c r="B10814">
        <v>0</v>
      </c>
      <c r="D10814" t="str">
        <f t="shared" si="505"/>
        <v/>
      </c>
      <c r="E10814" s="2">
        <f t="shared" si="506"/>
        <v>0.26037499998210478</v>
      </c>
      <c r="F10814" t="str">
        <f t="shared" si="507"/>
        <v/>
      </c>
    </row>
    <row r="10815" spans="1:6" x14ac:dyDescent="0.3">
      <c r="A10815">
        <v>270.34765812500001</v>
      </c>
      <c r="B10815">
        <v>1</v>
      </c>
      <c r="D10815">
        <f t="shared" si="505"/>
        <v>50.284416667011556</v>
      </c>
      <c r="E10815" s="2" t="str">
        <f t="shared" si="506"/>
        <v/>
      </c>
      <c r="F10815" t="str">
        <f t="shared" si="507"/>
        <v/>
      </c>
    </row>
    <row r="10816" spans="1:6" x14ac:dyDescent="0.3">
      <c r="A10816">
        <v>270.34791941666703</v>
      </c>
      <c r="B10816">
        <v>0</v>
      </c>
      <c r="D10816" t="str">
        <f t="shared" si="505"/>
        <v/>
      </c>
      <c r="E10816" s="2">
        <f t="shared" si="506"/>
        <v>0.26129166701593931</v>
      </c>
      <c r="F10816" t="str">
        <f t="shared" si="507"/>
        <v/>
      </c>
    </row>
    <row r="10817" spans="1:6" x14ac:dyDescent="0.3">
      <c r="A10817">
        <v>270.397944708333</v>
      </c>
      <c r="B10817">
        <v>1</v>
      </c>
      <c r="D10817">
        <f t="shared" si="505"/>
        <v>50.286583332990631</v>
      </c>
      <c r="E10817" s="2" t="str">
        <f t="shared" si="506"/>
        <v/>
      </c>
      <c r="F10817" t="str">
        <f t="shared" si="507"/>
        <v/>
      </c>
    </row>
    <row r="10818" spans="1:6" x14ac:dyDescent="0.3">
      <c r="A10818">
        <v>270.39820679166701</v>
      </c>
      <c r="B10818">
        <v>0</v>
      </c>
      <c r="D10818" t="str">
        <f t="shared" si="505"/>
        <v/>
      </c>
      <c r="E10818" s="2">
        <f t="shared" si="506"/>
        <v>0.26208333400745687</v>
      </c>
      <c r="F10818" t="str">
        <f t="shared" si="507"/>
        <v/>
      </c>
    </row>
    <row r="10819" spans="1:6" x14ac:dyDescent="0.3">
      <c r="A10819">
        <v>270.44723387499999</v>
      </c>
      <c r="B10819">
        <v>1</v>
      </c>
      <c r="D10819">
        <f t="shared" si="505"/>
        <v>49.289166666994788</v>
      </c>
      <c r="E10819" s="2" t="str">
        <f t="shared" si="506"/>
        <v/>
      </c>
      <c r="F10819" t="str">
        <f t="shared" si="507"/>
        <v/>
      </c>
    </row>
    <row r="10820" spans="1:6" x14ac:dyDescent="0.3">
      <c r="A10820">
        <v>270.44749641666698</v>
      </c>
      <c r="B10820">
        <v>0</v>
      </c>
      <c r="D10820" t="str">
        <f t="shared" si="505"/>
        <v/>
      </c>
      <c r="E10820" s="2">
        <f t="shared" si="506"/>
        <v>0.26254166698436165</v>
      </c>
      <c r="F10820" t="str">
        <f t="shared" si="507"/>
        <v/>
      </c>
    </row>
    <row r="10821" spans="1:6" x14ac:dyDescent="0.3">
      <c r="A10821">
        <v>270.49752000000001</v>
      </c>
      <c r="B10821">
        <v>1</v>
      </c>
      <c r="D10821">
        <f t="shared" ref="D10821:D10884" si="508">IF(OR(B10821&lt;&gt;1,ISBLANK(A10821)),"",(A10821-A10819)*1000)</f>
        <v>50.286125000013726</v>
      </c>
      <c r="E10821" s="2" t="str">
        <f t="shared" ref="E10821:E10884" si="509">IF(OR(B10821&lt;&gt;0,ISBLANK(A10821)),"",(A10821-A10820)*1000)</f>
        <v/>
      </c>
      <c r="F10821" t="str">
        <f t="shared" si="507"/>
        <v/>
      </c>
    </row>
    <row r="10822" spans="1:6" x14ac:dyDescent="0.3">
      <c r="A10822">
        <v>270.49778137499999</v>
      </c>
      <c r="B10822">
        <v>0</v>
      </c>
      <c r="D10822" t="str">
        <f t="shared" si="508"/>
        <v/>
      </c>
      <c r="E10822" s="2">
        <f t="shared" si="509"/>
        <v>0.26137499997958002</v>
      </c>
      <c r="F10822" t="str">
        <f t="shared" si="507"/>
        <v/>
      </c>
    </row>
    <row r="10823" spans="1:6" x14ac:dyDescent="0.3">
      <c r="A10823">
        <v>270.54781158333299</v>
      </c>
      <c r="B10823">
        <v>1</v>
      </c>
      <c r="D10823">
        <f t="shared" si="508"/>
        <v>50.291583332978007</v>
      </c>
      <c r="E10823" s="2" t="str">
        <f t="shared" si="509"/>
        <v/>
      </c>
      <c r="F10823" t="str">
        <f t="shared" si="507"/>
        <v/>
      </c>
    </row>
    <row r="10824" spans="1:6" x14ac:dyDescent="0.3">
      <c r="A10824">
        <v>270.54807254166701</v>
      </c>
      <c r="B10824">
        <v>0</v>
      </c>
      <c r="D10824" t="str">
        <f t="shared" si="508"/>
        <v/>
      </c>
      <c r="E10824" s="2">
        <f t="shared" si="509"/>
        <v>0.26095833402450808</v>
      </c>
      <c r="F10824" t="str">
        <f t="shared" si="507"/>
        <v/>
      </c>
    </row>
    <row r="10825" spans="1:6" x14ac:dyDescent="0.3">
      <c r="A10825">
        <v>270.59809762499998</v>
      </c>
      <c r="B10825">
        <v>1</v>
      </c>
      <c r="D10825">
        <f t="shared" si="508"/>
        <v>50.286041666993242</v>
      </c>
      <c r="E10825" s="2" t="str">
        <f t="shared" si="509"/>
        <v/>
      </c>
      <c r="F10825" t="str">
        <f t="shared" si="507"/>
        <v/>
      </c>
    </row>
    <row r="10826" spans="1:6" x14ac:dyDescent="0.3">
      <c r="A10826">
        <v>270.59836029166701</v>
      </c>
      <c r="B10826">
        <v>0</v>
      </c>
      <c r="D10826" t="str">
        <f t="shared" si="508"/>
        <v/>
      </c>
      <c r="E10826" s="2">
        <f t="shared" si="509"/>
        <v>0.26266666702667862</v>
      </c>
      <c r="F10826" t="str">
        <f t="shared" si="507"/>
        <v/>
      </c>
    </row>
    <row r="10827" spans="1:6" x14ac:dyDescent="0.3">
      <c r="A10827">
        <v>270.64738425000002</v>
      </c>
      <c r="B10827">
        <v>1</v>
      </c>
      <c r="D10827">
        <f t="shared" si="508"/>
        <v>49.286625000036111</v>
      </c>
      <c r="E10827" s="2" t="str">
        <f t="shared" si="509"/>
        <v/>
      </c>
      <c r="F10827" t="str">
        <f t="shared" si="507"/>
        <v/>
      </c>
    </row>
    <row r="10828" spans="1:6" x14ac:dyDescent="0.3">
      <c r="A10828">
        <v>270.64764620833301</v>
      </c>
      <c r="B10828">
        <v>0</v>
      </c>
      <c r="D10828" t="str">
        <f t="shared" si="508"/>
        <v/>
      </c>
      <c r="E10828" s="2">
        <f t="shared" si="509"/>
        <v>0.26195833299880178</v>
      </c>
      <c r="F10828" t="str">
        <f t="shared" si="507"/>
        <v/>
      </c>
    </row>
    <row r="10829" spans="1:6" x14ac:dyDescent="0.3">
      <c r="A10829">
        <v>270.69767166666702</v>
      </c>
      <c r="B10829">
        <v>1</v>
      </c>
      <c r="D10829">
        <f t="shared" si="508"/>
        <v>50.287416667003981</v>
      </c>
      <c r="E10829" s="2" t="str">
        <f t="shared" si="509"/>
        <v/>
      </c>
      <c r="F10829" t="str">
        <f t="shared" si="507"/>
        <v/>
      </c>
    </row>
    <row r="10830" spans="1:6" x14ac:dyDescent="0.3">
      <c r="A10830">
        <v>270.697934083333</v>
      </c>
      <c r="B10830">
        <v>0</v>
      </c>
      <c r="D10830" t="str">
        <f t="shared" si="508"/>
        <v/>
      </c>
      <c r="E10830" s="2">
        <f t="shared" si="509"/>
        <v>0.26241666597570656</v>
      </c>
      <c r="F10830" t="str">
        <f t="shared" si="507"/>
        <v/>
      </c>
    </row>
    <row r="10831" spans="1:6" x14ac:dyDescent="0.3">
      <c r="A10831">
        <v>270.74795995833301</v>
      </c>
      <c r="B10831">
        <v>1</v>
      </c>
      <c r="D10831">
        <f t="shared" si="508"/>
        <v>50.288291665992801</v>
      </c>
      <c r="E10831" s="2" t="str">
        <f t="shared" si="509"/>
        <v/>
      </c>
      <c r="F10831" t="str">
        <f t="shared" si="507"/>
        <v/>
      </c>
    </row>
    <row r="10832" spans="1:6" x14ac:dyDescent="0.3">
      <c r="A10832">
        <v>270.74822124999997</v>
      </c>
      <c r="B10832">
        <v>0</v>
      </c>
      <c r="D10832" t="str">
        <f t="shared" si="508"/>
        <v/>
      </c>
      <c r="E10832" s="2">
        <f t="shared" si="509"/>
        <v>0.26129166695909589</v>
      </c>
      <c r="F10832" t="str">
        <f t="shared" si="507"/>
        <v/>
      </c>
    </row>
    <row r="10833" spans="1:6" x14ac:dyDescent="0.3">
      <c r="A10833">
        <v>270.79724770833297</v>
      </c>
      <c r="B10833">
        <v>1</v>
      </c>
      <c r="D10833">
        <f t="shared" si="508"/>
        <v>49.287749999962216</v>
      </c>
      <c r="E10833" s="2" t="str">
        <f t="shared" si="509"/>
        <v/>
      </c>
      <c r="F10833" t="str">
        <f t="shared" si="507"/>
        <v/>
      </c>
    </row>
    <row r="10834" spans="1:6" x14ac:dyDescent="0.3">
      <c r="A10834">
        <v>270.79751054166701</v>
      </c>
      <c r="B10834">
        <v>0</v>
      </c>
      <c r="D10834" t="str">
        <f t="shared" si="508"/>
        <v/>
      </c>
      <c r="E10834" s="2">
        <f t="shared" si="509"/>
        <v>0.26283333403398501</v>
      </c>
      <c r="F10834" t="str">
        <f t="shared" si="507"/>
        <v/>
      </c>
    </row>
    <row r="10835" spans="1:6" x14ac:dyDescent="0.3">
      <c r="A10835">
        <v>270.84753820833299</v>
      </c>
      <c r="B10835">
        <v>1</v>
      </c>
      <c r="D10835">
        <f t="shared" si="508"/>
        <v>50.290500000016891</v>
      </c>
      <c r="E10835" s="2" t="str">
        <f t="shared" si="509"/>
        <v/>
      </c>
      <c r="F10835" t="str">
        <f t="shared" si="507"/>
        <v/>
      </c>
    </row>
    <row r="10836" spans="1:6" x14ac:dyDescent="0.3">
      <c r="A10836">
        <v>270.84780041666698</v>
      </c>
      <c r="B10836">
        <v>0</v>
      </c>
      <c r="D10836" t="str">
        <f t="shared" si="508"/>
        <v/>
      </c>
      <c r="E10836" s="2">
        <f t="shared" si="509"/>
        <v>0.26220833399293042</v>
      </c>
      <c r="F10836" t="str">
        <f t="shared" si="507"/>
        <v/>
      </c>
    </row>
    <row r="10837" spans="1:6" x14ac:dyDescent="0.3">
      <c r="A10837">
        <v>270.89782383333301</v>
      </c>
      <c r="B10837">
        <v>1</v>
      </c>
      <c r="D10837">
        <f t="shared" si="508"/>
        <v>50.285625000014988</v>
      </c>
      <c r="E10837" s="2" t="str">
        <f t="shared" si="509"/>
        <v/>
      </c>
      <c r="F10837" t="str">
        <f t="shared" si="507"/>
        <v/>
      </c>
    </row>
    <row r="10838" spans="1:6" x14ac:dyDescent="0.3">
      <c r="A10838">
        <v>270.89808541666702</v>
      </c>
      <c r="B10838">
        <v>0</v>
      </c>
      <c r="D10838" t="str">
        <f t="shared" si="508"/>
        <v/>
      </c>
      <c r="E10838" s="2">
        <f t="shared" si="509"/>
        <v>0.26158333400871925</v>
      </c>
      <c r="F10838" t="str">
        <f t="shared" si="507"/>
        <v/>
      </c>
    </row>
    <row r="10839" spans="1:6" x14ac:dyDescent="0.3">
      <c r="A10839">
        <v>270.94811149999998</v>
      </c>
      <c r="B10839">
        <v>1</v>
      </c>
      <c r="D10839">
        <f t="shared" si="508"/>
        <v>50.287666666974928</v>
      </c>
      <c r="E10839" s="2" t="str">
        <f t="shared" si="509"/>
        <v/>
      </c>
      <c r="F10839" t="str">
        <f t="shared" si="507"/>
        <v/>
      </c>
    </row>
    <row r="10840" spans="1:6" x14ac:dyDescent="0.3">
      <c r="A10840">
        <v>270.948371833333</v>
      </c>
      <c r="B10840">
        <v>0</v>
      </c>
      <c r="D10840" t="str">
        <f t="shared" si="508"/>
        <v/>
      </c>
      <c r="E10840" s="2">
        <f t="shared" si="509"/>
        <v>0.26033333301711536</v>
      </c>
      <c r="F10840" t="str">
        <f t="shared" si="507"/>
        <v/>
      </c>
    </row>
    <row r="10841" spans="1:6" x14ac:dyDescent="0.3">
      <c r="A10841">
        <v>270.99739749999998</v>
      </c>
      <c r="B10841">
        <v>1</v>
      </c>
      <c r="D10841">
        <f t="shared" si="508"/>
        <v>49.285999999995056</v>
      </c>
      <c r="E10841" s="2" t="str">
        <f t="shared" si="509"/>
        <v/>
      </c>
      <c r="F10841" t="str">
        <f t="shared" si="507"/>
        <v/>
      </c>
    </row>
    <row r="10842" spans="1:6" x14ac:dyDescent="0.3">
      <c r="A10842">
        <v>270.99766075000002</v>
      </c>
      <c r="B10842">
        <v>0</v>
      </c>
      <c r="D10842" t="str">
        <f t="shared" si="508"/>
        <v/>
      </c>
      <c r="E10842" s="2">
        <f t="shared" si="509"/>
        <v>0.26325000004590038</v>
      </c>
      <c r="F10842" t="str">
        <f t="shared" si="507"/>
        <v/>
      </c>
    </row>
    <row r="10843" spans="1:6" x14ac:dyDescent="0.3">
      <c r="A10843">
        <v>271.047686</v>
      </c>
      <c r="B10843">
        <v>1</v>
      </c>
      <c r="D10843">
        <f t="shared" si="508"/>
        <v>50.288500000021941</v>
      </c>
      <c r="E10843" s="2" t="str">
        <f t="shared" si="509"/>
        <v/>
      </c>
      <c r="F10843" t="str">
        <f t="shared" si="507"/>
        <v/>
      </c>
    </row>
    <row r="10844" spans="1:6" x14ac:dyDescent="0.3">
      <c r="A10844">
        <v>271.04794762500001</v>
      </c>
      <c r="B10844">
        <v>0</v>
      </c>
      <c r="D10844" t="str">
        <f t="shared" si="508"/>
        <v/>
      </c>
      <c r="E10844" s="2">
        <f t="shared" si="509"/>
        <v>0.26162500000737055</v>
      </c>
      <c r="F10844" t="str">
        <f t="shared" si="507"/>
        <v/>
      </c>
    </row>
    <row r="10845" spans="1:6" x14ac:dyDescent="0.3">
      <c r="A10845">
        <v>271.09797529166701</v>
      </c>
      <c r="B10845">
        <v>1</v>
      </c>
      <c r="D10845">
        <f t="shared" si="508"/>
        <v>50.289291667013458</v>
      </c>
      <c r="E10845" s="2" t="str">
        <f t="shared" si="509"/>
        <v/>
      </c>
      <c r="F10845" t="str">
        <f t="shared" si="507"/>
        <v/>
      </c>
    </row>
    <row r="10846" spans="1:6" x14ac:dyDescent="0.3">
      <c r="A10846">
        <v>271.098237375</v>
      </c>
      <c r="B10846">
        <v>0</v>
      </c>
      <c r="D10846" t="str">
        <f t="shared" si="508"/>
        <v/>
      </c>
      <c r="E10846" s="2">
        <f t="shared" si="509"/>
        <v>0.26208333298427533</v>
      </c>
      <c r="F10846" t="str">
        <f t="shared" si="507"/>
        <v/>
      </c>
    </row>
    <row r="10847" spans="1:6" x14ac:dyDescent="0.3">
      <c r="A10847">
        <v>271.14726345833299</v>
      </c>
      <c r="B10847">
        <v>1</v>
      </c>
      <c r="D10847">
        <f t="shared" si="508"/>
        <v>49.288166665974131</v>
      </c>
      <c r="E10847" s="2" t="str">
        <f t="shared" si="509"/>
        <v/>
      </c>
      <c r="F10847" t="str">
        <f t="shared" si="507"/>
        <v/>
      </c>
    </row>
    <row r="10848" spans="1:6" x14ac:dyDescent="0.3">
      <c r="A10848">
        <v>271.14752499999997</v>
      </c>
      <c r="B10848">
        <v>0</v>
      </c>
      <c r="D10848" t="str">
        <f t="shared" si="508"/>
        <v/>
      </c>
      <c r="E10848" s="2">
        <f t="shared" si="509"/>
        <v>0.26154166698688641</v>
      </c>
      <c r="F10848" t="str">
        <f t="shared" si="507"/>
        <v/>
      </c>
    </row>
    <row r="10849" spans="1:6" x14ac:dyDescent="0.3">
      <c r="A10849">
        <v>271.19755304166699</v>
      </c>
      <c r="B10849">
        <v>1</v>
      </c>
      <c r="D10849">
        <f t="shared" si="508"/>
        <v>50.289583334006238</v>
      </c>
      <c r="E10849" s="2" t="str">
        <f t="shared" si="509"/>
        <v/>
      </c>
      <c r="F10849" t="str">
        <f t="shared" si="507"/>
        <v/>
      </c>
    </row>
    <row r="10850" spans="1:6" x14ac:dyDescent="0.3">
      <c r="A10850">
        <v>271.19781445833303</v>
      </c>
      <c r="B10850">
        <v>0</v>
      </c>
      <c r="D10850" t="str">
        <f t="shared" si="508"/>
        <v/>
      </c>
      <c r="E10850" s="2">
        <f t="shared" si="509"/>
        <v>0.26141666603507474</v>
      </c>
      <c r="F10850" t="str">
        <f t="shared" si="507"/>
        <v/>
      </c>
    </row>
    <row r="10851" spans="1:6" x14ac:dyDescent="0.3">
      <c r="A10851">
        <v>271.24784475000001</v>
      </c>
      <c r="B10851">
        <v>1</v>
      </c>
      <c r="D10851">
        <f t="shared" si="508"/>
        <v>50.291708333020324</v>
      </c>
      <c r="E10851" s="2" t="str">
        <f t="shared" si="509"/>
        <v/>
      </c>
      <c r="F10851" t="str">
        <f t="shared" si="507"/>
        <v/>
      </c>
    </row>
    <row r="10852" spans="1:6" x14ac:dyDescent="0.3">
      <c r="A10852">
        <v>271.248106791667</v>
      </c>
      <c r="B10852">
        <v>0</v>
      </c>
      <c r="D10852" t="str">
        <f t="shared" si="508"/>
        <v/>
      </c>
      <c r="E10852" s="2">
        <f t="shared" si="509"/>
        <v>0.26204166698562403</v>
      </c>
      <c r="F10852" t="str">
        <f t="shared" si="507"/>
        <v/>
      </c>
    </row>
    <row r="10853" spans="1:6" x14ac:dyDescent="0.3">
      <c r="A10853">
        <v>271.298131791667</v>
      </c>
      <c r="B10853">
        <v>1</v>
      </c>
      <c r="D10853">
        <f t="shared" si="508"/>
        <v>50.287041666990717</v>
      </c>
      <c r="E10853" s="2" t="str">
        <f t="shared" si="509"/>
        <v/>
      </c>
      <c r="F10853" t="str">
        <f t="shared" si="507"/>
        <v/>
      </c>
    </row>
    <row r="10854" spans="1:6" x14ac:dyDescent="0.3">
      <c r="A10854">
        <v>271.29839299999998</v>
      </c>
      <c r="B10854">
        <v>0</v>
      </c>
      <c r="D10854" t="str">
        <f t="shared" si="508"/>
        <v/>
      </c>
      <c r="E10854" s="2">
        <f t="shared" si="509"/>
        <v>0.26120833297227364</v>
      </c>
      <c r="F10854" t="str">
        <f t="shared" si="507"/>
        <v/>
      </c>
    </row>
    <row r="10855" spans="1:6" x14ac:dyDescent="0.3">
      <c r="A10855">
        <v>271.34742404166701</v>
      </c>
      <c r="B10855">
        <v>1</v>
      </c>
      <c r="D10855">
        <f t="shared" si="508"/>
        <v>49.292250000007698</v>
      </c>
      <c r="E10855" s="2" t="str">
        <f t="shared" si="509"/>
        <v/>
      </c>
      <c r="F10855" t="str">
        <f t="shared" si="507"/>
        <v/>
      </c>
    </row>
    <row r="10856" spans="1:6" x14ac:dyDescent="0.3">
      <c r="A10856">
        <v>271.34768704166697</v>
      </c>
      <c r="B10856">
        <v>0</v>
      </c>
      <c r="D10856" t="str">
        <f t="shared" si="508"/>
        <v/>
      </c>
      <c r="E10856" s="2">
        <f t="shared" si="509"/>
        <v>0.26299999996126644</v>
      </c>
      <c r="F10856" t="str">
        <f t="shared" si="507"/>
        <v/>
      </c>
    </row>
    <row r="10857" spans="1:6" x14ac:dyDescent="0.3">
      <c r="A10857">
        <v>271.397713125</v>
      </c>
      <c r="B10857">
        <v>1</v>
      </c>
      <c r="D10857">
        <f t="shared" si="508"/>
        <v>50.289083332984319</v>
      </c>
      <c r="E10857" s="2" t="str">
        <f t="shared" si="509"/>
        <v/>
      </c>
      <c r="F10857" t="str">
        <f t="shared" si="507"/>
        <v/>
      </c>
    </row>
    <row r="10858" spans="1:6" x14ac:dyDescent="0.3">
      <c r="A10858">
        <v>271.39797445833301</v>
      </c>
      <c r="B10858">
        <v>0</v>
      </c>
      <c r="D10858" t="str">
        <f t="shared" si="508"/>
        <v/>
      </c>
      <c r="E10858" s="2">
        <f t="shared" si="509"/>
        <v>0.26133333301459061</v>
      </c>
      <c r="F10858" t="str">
        <f t="shared" ref="F10858:F10921" si="510">IF(D10858&lt;$F$2,"&lt;"&amp;$F$2,"")</f>
        <v/>
      </c>
    </row>
    <row r="10859" spans="1:6" x14ac:dyDescent="0.3">
      <c r="A10859">
        <v>271.44799749999999</v>
      </c>
      <c r="B10859">
        <v>1</v>
      </c>
      <c r="D10859">
        <f t="shared" si="508"/>
        <v>50.284374999989723</v>
      </c>
      <c r="E10859" s="2" t="str">
        <f t="shared" si="509"/>
        <v/>
      </c>
      <c r="F10859" t="str">
        <f t="shared" si="510"/>
        <v/>
      </c>
    </row>
    <row r="10860" spans="1:6" x14ac:dyDescent="0.3">
      <c r="A10860">
        <v>271.44826012499999</v>
      </c>
      <c r="B10860">
        <v>0</v>
      </c>
      <c r="D10860" t="str">
        <f t="shared" si="508"/>
        <v/>
      </c>
      <c r="E10860" s="2">
        <f t="shared" si="509"/>
        <v>0.26262500000484579</v>
      </c>
      <c r="F10860" t="str">
        <f t="shared" si="510"/>
        <v/>
      </c>
    </row>
    <row r="10861" spans="1:6" x14ac:dyDescent="0.3">
      <c r="A10861">
        <v>271.49728399999998</v>
      </c>
      <c r="B10861">
        <v>1</v>
      </c>
      <c r="D10861">
        <f t="shared" si="508"/>
        <v>49.286499999993794</v>
      </c>
      <c r="E10861" s="2" t="str">
        <f t="shared" si="509"/>
        <v/>
      </c>
      <c r="F10861" t="str">
        <f t="shared" si="510"/>
        <v/>
      </c>
    </row>
    <row r="10862" spans="1:6" x14ac:dyDescent="0.3">
      <c r="A10862">
        <v>271.4975465</v>
      </c>
      <c r="B10862">
        <v>0</v>
      </c>
      <c r="D10862" t="str">
        <f t="shared" si="508"/>
        <v/>
      </c>
      <c r="E10862" s="2">
        <f t="shared" si="509"/>
        <v>0.26250000001937224</v>
      </c>
      <c r="F10862" t="str">
        <f t="shared" si="510"/>
        <v/>
      </c>
    </row>
    <row r="10863" spans="1:6" x14ac:dyDescent="0.3">
      <c r="A10863">
        <v>271.547575666667</v>
      </c>
      <c r="B10863">
        <v>1</v>
      </c>
      <c r="D10863">
        <f t="shared" si="508"/>
        <v>50.291666667021673</v>
      </c>
      <c r="E10863" s="2" t="str">
        <f t="shared" si="509"/>
        <v/>
      </c>
      <c r="F10863" t="str">
        <f t="shared" si="510"/>
        <v/>
      </c>
    </row>
    <row r="10864" spans="1:6" x14ac:dyDescent="0.3">
      <c r="A10864">
        <v>271.54783800000001</v>
      </c>
      <c r="B10864">
        <v>0</v>
      </c>
      <c r="D10864" t="str">
        <f t="shared" si="508"/>
        <v/>
      </c>
      <c r="E10864" s="2">
        <f t="shared" si="509"/>
        <v>0.26233333301206585</v>
      </c>
      <c r="F10864" t="str">
        <f t="shared" si="510"/>
        <v/>
      </c>
    </row>
    <row r="10865" spans="1:6" x14ac:dyDescent="0.3">
      <c r="A10865">
        <v>271.59786216666703</v>
      </c>
      <c r="B10865">
        <v>1</v>
      </c>
      <c r="D10865">
        <f t="shared" si="508"/>
        <v>50.28650000002699</v>
      </c>
      <c r="E10865" s="2" t="str">
        <f t="shared" si="509"/>
        <v/>
      </c>
      <c r="F10865" t="str">
        <f t="shared" si="510"/>
        <v/>
      </c>
    </row>
    <row r="10866" spans="1:6" x14ac:dyDescent="0.3">
      <c r="A10866">
        <v>271.59812416666699</v>
      </c>
      <c r="B10866">
        <v>0</v>
      </c>
      <c r="D10866" t="str">
        <f t="shared" si="508"/>
        <v/>
      </c>
      <c r="E10866" s="2">
        <f t="shared" si="509"/>
        <v>0.2619999999637912</v>
      </c>
      <c r="F10866" t="str">
        <f t="shared" si="510"/>
        <v/>
      </c>
    </row>
    <row r="10867" spans="1:6" x14ac:dyDescent="0.3">
      <c r="A10867">
        <v>271.64911829166698</v>
      </c>
      <c r="B10867">
        <v>1</v>
      </c>
      <c r="D10867">
        <f t="shared" si="508"/>
        <v>51.256124999952135</v>
      </c>
      <c r="E10867" s="2" t="str">
        <f t="shared" si="509"/>
        <v/>
      </c>
      <c r="F10867" t="str">
        <f t="shared" si="510"/>
        <v/>
      </c>
    </row>
    <row r="10868" spans="1:6" x14ac:dyDescent="0.3">
      <c r="A10868">
        <v>271.64938020833301</v>
      </c>
      <c r="B10868">
        <v>0</v>
      </c>
      <c r="D10868" t="str">
        <f t="shared" si="508"/>
        <v/>
      </c>
      <c r="E10868" s="2">
        <f t="shared" si="509"/>
        <v>0.26191666603381236</v>
      </c>
      <c r="F10868" t="str">
        <f t="shared" si="510"/>
        <v/>
      </c>
    </row>
    <row r="10869" spans="1:6" x14ac:dyDescent="0.3">
      <c r="A10869">
        <v>271.69740641666698</v>
      </c>
      <c r="B10869">
        <v>1</v>
      </c>
      <c r="D10869">
        <f t="shared" si="508"/>
        <v>48.288124999999127</v>
      </c>
      <c r="E10869" s="2" t="str">
        <f t="shared" si="509"/>
        <v/>
      </c>
      <c r="F10869" t="str">
        <f t="shared" si="510"/>
        <v/>
      </c>
    </row>
    <row r="10870" spans="1:6" x14ac:dyDescent="0.3">
      <c r="A10870">
        <v>271.69766808333299</v>
      </c>
      <c r="B10870">
        <v>0</v>
      </c>
      <c r="D10870" t="str">
        <f t="shared" si="508"/>
        <v/>
      </c>
      <c r="E10870" s="2">
        <f t="shared" si="509"/>
        <v>0.26166666600602184</v>
      </c>
      <c r="F10870" t="str">
        <f t="shared" si="510"/>
        <v/>
      </c>
    </row>
    <row r="10871" spans="1:6" x14ac:dyDescent="0.3">
      <c r="A10871">
        <v>271.74769479166702</v>
      </c>
      <c r="B10871">
        <v>1</v>
      </c>
      <c r="D10871">
        <f t="shared" si="508"/>
        <v>50.288375000036467</v>
      </c>
      <c r="E10871" s="2" t="str">
        <f t="shared" si="509"/>
        <v/>
      </c>
      <c r="F10871" t="str">
        <f t="shared" si="510"/>
        <v/>
      </c>
    </row>
    <row r="10872" spans="1:6" x14ac:dyDescent="0.3">
      <c r="A10872">
        <v>271.74795541666703</v>
      </c>
      <c r="B10872">
        <v>0</v>
      </c>
      <c r="D10872" t="str">
        <f t="shared" si="508"/>
        <v/>
      </c>
      <c r="E10872" s="2">
        <f t="shared" si="509"/>
        <v>0.2606250000098953</v>
      </c>
      <c r="F10872" t="str">
        <f t="shared" si="510"/>
        <v/>
      </c>
    </row>
    <row r="10873" spans="1:6" x14ac:dyDescent="0.3">
      <c r="A10873">
        <v>271.79798</v>
      </c>
      <c r="B10873">
        <v>1</v>
      </c>
      <c r="D10873">
        <f t="shared" si="508"/>
        <v>50.285208332979892</v>
      </c>
      <c r="E10873" s="2" t="str">
        <f t="shared" si="509"/>
        <v/>
      </c>
      <c r="F10873" t="str">
        <f t="shared" si="510"/>
        <v/>
      </c>
    </row>
    <row r="10874" spans="1:6" x14ac:dyDescent="0.3">
      <c r="A10874">
        <v>271.79824170833302</v>
      </c>
      <c r="B10874">
        <v>0</v>
      </c>
      <c r="D10874" t="str">
        <f t="shared" si="508"/>
        <v/>
      </c>
      <c r="E10874" s="2">
        <f t="shared" si="509"/>
        <v>0.26170833302785468</v>
      </c>
      <c r="F10874" t="str">
        <f t="shared" si="510"/>
        <v/>
      </c>
    </row>
    <row r="10875" spans="1:6" x14ac:dyDescent="0.3">
      <c r="A10875">
        <v>271.84726625000002</v>
      </c>
      <c r="B10875">
        <v>1</v>
      </c>
      <c r="D10875">
        <f t="shared" si="508"/>
        <v>49.286250000022847</v>
      </c>
      <c r="E10875" s="2" t="str">
        <f t="shared" si="509"/>
        <v/>
      </c>
      <c r="F10875" t="str">
        <f t="shared" si="510"/>
        <v/>
      </c>
    </row>
    <row r="10876" spans="1:6" x14ac:dyDescent="0.3">
      <c r="A10876">
        <v>271.84752766666702</v>
      </c>
      <c r="B10876">
        <v>0</v>
      </c>
      <c r="D10876" t="str">
        <f t="shared" si="508"/>
        <v/>
      </c>
      <c r="E10876" s="2">
        <f t="shared" si="509"/>
        <v>0.26141666700141286</v>
      </c>
      <c r="F10876" t="str">
        <f t="shared" si="510"/>
        <v/>
      </c>
    </row>
    <row r="10877" spans="1:6" x14ac:dyDescent="0.3">
      <c r="A10877">
        <v>271.89755237499998</v>
      </c>
      <c r="B10877">
        <v>1</v>
      </c>
      <c r="D10877">
        <f t="shared" si="508"/>
        <v>50.286124999956883</v>
      </c>
      <c r="E10877" s="2" t="str">
        <f t="shared" si="509"/>
        <v/>
      </c>
      <c r="F10877" t="str">
        <f t="shared" si="510"/>
        <v/>
      </c>
    </row>
    <row r="10878" spans="1:6" x14ac:dyDescent="0.3">
      <c r="A10878">
        <v>271.897813875</v>
      </c>
      <c r="B10878">
        <v>0</v>
      </c>
      <c r="D10878" t="str">
        <f t="shared" si="508"/>
        <v/>
      </c>
      <c r="E10878" s="2">
        <f t="shared" si="509"/>
        <v>0.26150000002189699</v>
      </c>
      <c r="F10878" t="str">
        <f t="shared" si="510"/>
        <v/>
      </c>
    </row>
    <row r="10879" spans="1:6" x14ac:dyDescent="0.3">
      <c r="A10879">
        <v>271.947838208333</v>
      </c>
      <c r="B10879">
        <v>1</v>
      </c>
      <c r="D10879">
        <f t="shared" si="508"/>
        <v>50.285833333020946</v>
      </c>
      <c r="E10879" s="2" t="str">
        <f t="shared" si="509"/>
        <v/>
      </c>
      <c r="F10879" t="str">
        <f t="shared" si="510"/>
        <v/>
      </c>
    </row>
    <row r="10880" spans="1:6" x14ac:dyDescent="0.3">
      <c r="A10880">
        <v>271.94810162499999</v>
      </c>
      <c r="B10880">
        <v>0</v>
      </c>
      <c r="D10880" t="str">
        <f t="shared" si="508"/>
        <v/>
      </c>
      <c r="E10880" s="2">
        <f t="shared" si="509"/>
        <v>0.26341666699636335</v>
      </c>
      <c r="F10880" t="str">
        <f t="shared" si="510"/>
        <v/>
      </c>
    </row>
    <row r="10881" spans="1:6" x14ac:dyDescent="0.3">
      <c r="A10881">
        <v>271.99812658333298</v>
      </c>
      <c r="B10881">
        <v>1</v>
      </c>
      <c r="D10881">
        <f t="shared" si="508"/>
        <v>50.288374999979624</v>
      </c>
      <c r="E10881" s="2" t="str">
        <f t="shared" si="509"/>
        <v/>
      </c>
      <c r="F10881" t="str">
        <f t="shared" si="510"/>
        <v/>
      </c>
    </row>
    <row r="10882" spans="1:6" x14ac:dyDescent="0.3">
      <c r="A10882">
        <v>271.99838675000001</v>
      </c>
      <c r="B10882">
        <v>0</v>
      </c>
      <c r="D10882" t="str">
        <f t="shared" si="508"/>
        <v/>
      </c>
      <c r="E10882" s="2">
        <f t="shared" si="509"/>
        <v>0.26016666703299052</v>
      </c>
      <c r="F10882" t="str">
        <f t="shared" si="510"/>
        <v/>
      </c>
    </row>
    <row r="10883" spans="1:6" x14ac:dyDescent="0.3">
      <c r="A10883">
        <v>272.04741145833299</v>
      </c>
      <c r="B10883">
        <v>1</v>
      </c>
      <c r="D10883">
        <f t="shared" si="508"/>
        <v>49.284875000012107</v>
      </c>
      <c r="E10883" s="2" t="str">
        <f t="shared" si="509"/>
        <v/>
      </c>
      <c r="F10883" t="str">
        <f t="shared" si="510"/>
        <v/>
      </c>
    </row>
    <row r="10884" spans="1:6" x14ac:dyDescent="0.3">
      <c r="A10884">
        <v>272.04767279166703</v>
      </c>
      <c r="B10884">
        <v>0</v>
      </c>
      <c r="D10884" t="str">
        <f t="shared" si="508"/>
        <v/>
      </c>
      <c r="E10884" s="2">
        <f t="shared" si="509"/>
        <v>0.26133333403777215</v>
      </c>
      <c r="F10884" t="str">
        <f t="shared" si="510"/>
        <v/>
      </c>
    </row>
    <row r="10885" spans="1:6" x14ac:dyDescent="0.3">
      <c r="A10885">
        <v>272.09770116666698</v>
      </c>
      <c r="B10885">
        <v>1</v>
      </c>
      <c r="D10885">
        <f t="shared" ref="D10885:D10948" si="511">IF(OR(B10885&lt;&gt;1,ISBLANK(A10885)),"",(A10885-A10883)*1000)</f>
        <v>50.289708333991712</v>
      </c>
      <c r="E10885" s="2" t="str">
        <f t="shared" ref="E10885:E10948" si="512">IF(OR(B10885&lt;&gt;0,ISBLANK(A10885)),"",(A10885-A10884)*1000)</f>
        <v/>
      </c>
      <c r="F10885" t="str">
        <f t="shared" si="510"/>
        <v/>
      </c>
    </row>
    <row r="10886" spans="1:6" x14ac:dyDescent="0.3">
      <c r="A10886">
        <v>272.09796391666703</v>
      </c>
      <c r="B10886">
        <v>0</v>
      </c>
      <c r="D10886" t="str">
        <f t="shared" si="511"/>
        <v/>
      </c>
      <c r="E10886" s="2">
        <f t="shared" si="512"/>
        <v>0.26275000004716276</v>
      </c>
      <c r="F10886" t="str">
        <f t="shared" si="510"/>
        <v/>
      </c>
    </row>
    <row r="10887" spans="1:6" x14ac:dyDescent="0.3">
      <c r="A10887">
        <v>272.14799220833299</v>
      </c>
      <c r="B10887">
        <v>1</v>
      </c>
      <c r="D10887">
        <f t="shared" si="511"/>
        <v>50.29104166601428</v>
      </c>
      <c r="E10887" s="2" t="str">
        <f t="shared" si="512"/>
        <v/>
      </c>
      <c r="F10887" t="str">
        <f t="shared" si="510"/>
        <v/>
      </c>
    </row>
    <row r="10888" spans="1:6" x14ac:dyDescent="0.3">
      <c r="A10888">
        <v>272.14825395833299</v>
      </c>
      <c r="B10888">
        <v>0</v>
      </c>
      <c r="D10888" t="str">
        <f t="shared" si="511"/>
        <v/>
      </c>
      <c r="E10888" s="2">
        <f t="shared" si="512"/>
        <v>0.2617499999928441</v>
      </c>
      <c r="F10888" t="str">
        <f t="shared" si="510"/>
        <v/>
      </c>
    </row>
    <row r="10889" spans="1:6" x14ac:dyDescent="0.3">
      <c r="A10889">
        <v>272.19727945833301</v>
      </c>
      <c r="B10889">
        <v>1</v>
      </c>
      <c r="D10889">
        <f t="shared" si="511"/>
        <v>49.287250000020322</v>
      </c>
      <c r="E10889" s="2" t="str">
        <f t="shared" si="512"/>
        <v/>
      </c>
      <c r="F10889" t="str">
        <f t="shared" si="510"/>
        <v/>
      </c>
    </row>
    <row r="10890" spans="1:6" x14ac:dyDescent="0.3">
      <c r="A10890">
        <v>272.1975405</v>
      </c>
      <c r="B10890">
        <v>0</v>
      </c>
      <c r="D10890" t="str">
        <f t="shared" si="511"/>
        <v/>
      </c>
      <c r="E10890" s="2">
        <f t="shared" si="512"/>
        <v>0.26104166698814879</v>
      </c>
      <c r="F10890" t="str">
        <f t="shared" si="510"/>
        <v/>
      </c>
    </row>
    <row r="10891" spans="1:6" x14ac:dyDescent="0.3">
      <c r="A10891">
        <v>272.24756500000001</v>
      </c>
      <c r="B10891">
        <v>1</v>
      </c>
      <c r="D10891">
        <f t="shared" si="511"/>
        <v>50.285541666994504</v>
      </c>
      <c r="E10891" s="2" t="str">
        <f t="shared" si="512"/>
        <v/>
      </c>
      <c r="F10891" t="str">
        <f t="shared" si="510"/>
        <v/>
      </c>
    </row>
    <row r="10892" spans="1:6" x14ac:dyDescent="0.3">
      <c r="A10892">
        <v>272.24782575</v>
      </c>
      <c r="B10892">
        <v>0</v>
      </c>
      <c r="D10892" t="str">
        <f t="shared" si="511"/>
        <v/>
      </c>
      <c r="E10892" s="2">
        <f t="shared" si="512"/>
        <v>0.26074999999536885</v>
      </c>
      <c r="F10892" t="str">
        <f t="shared" si="510"/>
        <v/>
      </c>
    </row>
    <row r="10893" spans="1:6" x14ac:dyDescent="0.3">
      <c r="A10893">
        <v>272.29785029166698</v>
      </c>
      <c r="B10893">
        <v>1</v>
      </c>
      <c r="D10893">
        <f t="shared" si="511"/>
        <v>50.285291666966714</v>
      </c>
      <c r="E10893" s="2" t="str">
        <f t="shared" si="512"/>
        <v/>
      </c>
      <c r="F10893" t="str">
        <f t="shared" si="510"/>
        <v/>
      </c>
    </row>
    <row r="10894" spans="1:6" x14ac:dyDescent="0.3">
      <c r="A10894">
        <v>272.29811241666698</v>
      </c>
      <c r="B10894">
        <v>0</v>
      </c>
      <c r="D10894" t="str">
        <f t="shared" si="511"/>
        <v/>
      </c>
      <c r="E10894" s="2">
        <f t="shared" si="512"/>
        <v>0.26212500000610817</v>
      </c>
      <c r="F10894" t="str">
        <f t="shared" si="510"/>
        <v/>
      </c>
    </row>
    <row r="10895" spans="1:6" x14ac:dyDescent="0.3">
      <c r="A10895">
        <v>272.34814</v>
      </c>
      <c r="B10895">
        <v>1</v>
      </c>
      <c r="D10895">
        <f t="shared" si="511"/>
        <v>50.289708333025374</v>
      </c>
      <c r="E10895" s="2" t="str">
        <f t="shared" si="512"/>
        <v/>
      </c>
      <c r="F10895" t="str">
        <f t="shared" si="510"/>
        <v/>
      </c>
    </row>
    <row r="10896" spans="1:6" x14ac:dyDescent="0.3">
      <c r="A10896">
        <v>272.34840374999999</v>
      </c>
      <c r="B10896">
        <v>0</v>
      </c>
      <c r="D10896" t="str">
        <f t="shared" si="511"/>
        <v/>
      </c>
      <c r="E10896" s="2">
        <f t="shared" si="512"/>
        <v>0.26374999998779458</v>
      </c>
      <c r="F10896" t="str">
        <f t="shared" si="510"/>
        <v/>
      </c>
    </row>
    <row r="10897" spans="1:6" x14ac:dyDescent="0.3">
      <c r="A10897">
        <v>272.39742983333298</v>
      </c>
      <c r="B10897">
        <v>1</v>
      </c>
      <c r="D10897">
        <f t="shared" si="511"/>
        <v>49.289833332977651</v>
      </c>
      <c r="E10897" s="2" t="str">
        <f t="shared" si="512"/>
        <v/>
      </c>
      <c r="F10897" t="str">
        <f t="shared" si="510"/>
        <v/>
      </c>
    </row>
    <row r="10898" spans="1:6" x14ac:dyDescent="0.3">
      <c r="A10898">
        <v>272.39769087500002</v>
      </c>
      <c r="B10898">
        <v>0</v>
      </c>
      <c r="D10898" t="str">
        <f t="shared" si="511"/>
        <v/>
      </c>
      <c r="E10898" s="2">
        <f t="shared" si="512"/>
        <v>0.26104166704499221</v>
      </c>
      <c r="F10898" t="str">
        <f t="shared" si="510"/>
        <v/>
      </c>
    </row>
    <row r="10899" spans="1:6" x14ac:dyDescent="0.3">
      <c r="A10899">
        <v>272.44772024999997</v>
      </c>
      <c r="B10899">
        <v>1</v>
      </c>
      <c r="D10899">
        <f t="shared" si="511"/>
        <v>50.290416666996407</v>
      </c>
      <c r="E10899" s="2" t="str">
        <f t="shared" si="512"/>
        <v/>
      </c>
      <c r="F10899" t="str">
        <f t="shared" si="510"/>
        <v/>
      </c>
    </row>
    <row r="10900" spans="1:6" x14ac:dyDescent="0.3">
      <c r="A10900">
        <v>272.44798183333302</v>
      </c>
      <c r="B10900">
        <v>0</v>
      </c>
      <c r="D10900" t="str">
        <f t="shared" si="511"/>
        <v/>
      </c>
      <c r="E10900" s="2">
        <f t="shared" si="512"/>
        <v>0.26158333304238113</v>
      </c>
      <c r="F10900" t="str">
        <f t="shared" si="510"/>
        <v/>
      </c>
    </row>
    <row r="10901" spans="1:6" x14ac:dyDescent="0.3">
      <c r="A10901">
        <v>272.49800887499998</v>
      </c>
      <c r="B10901">
        <v>1</v>
      </c>
      <c r="D10901">
        <f t="shared" si="511"/>
        <v>50.288625000007414</v>
      </c>
      <c r="E10901" s="2" t="str">
        <f t="shared" si="512"/>
        <v/>
      </c>
      <c r="F10901" t="str">
        <f t="shared" si="510"/>
        <v/>
      </c>
    </row>
    <row r="10902" spans="1:6" x14ac:dyDescent="0.3">
      <c r="A10902">
        <v>272.49827108333301</v>
      </c>
      <c r="B10902">
        <v>0</v>
      </c>
      <c r="D10902" t="str">
        <f t="shared" si="511"/>
        <v/>
      </c>
      <c r="E10902" s="2">
        <f t="shared" si="512"/>
        <v>0.2622083330265923</v>
      </c>
      <c r="F10902" t="str">
        <f t="shared" si="510"/>
        <v/>
      </c>
    </row>
    <row r="10903" spans="1:6" x14ac:dyDescent="0.3">
      <c r="A10903">
        <v>272.54730216666701</v>
      </c>
      <c r="B10903">
        <v>1</v>
      </c>
      <c r="D10903">
        <f t="shared" si="511"/>
        <v>49.293291667027006</v>
      </c>
      <c r="E10903" s="2" t="str">
        <f t="shared" si="512"/>
        <v/>
      </c>
      <c r="F10903" t="str">
        <f t="shared" si="510"/>
        <v/>
      </c>
    </row>
    <row r="10904" spans="1:6" x14ac:dyDescent="0.3">
      <c r="A10904">
        <v>272.54756329166702</v>
      </c>
      <c r="B10904">
        <v>0</v>
      </c>
      <c r="D10904" t="str">
        <f t="shared" si="511"/>
        <v/>
      </c>
      <c r="E10904" s="2">
        <f t="shared" si="512"/>
        <v>0.26112500000863292</v>
      </c>
      <c r="F10904" t="str">
        <f t="shared" si="510"/>
        <v/>
      </c>
    </row>
    <row r="10905" spans="1:6" x14ac:dyDescent="0.3">
      <c r="A10905">
        <v>272.59758912500001</v>
      </c>
      <c r="B10905">
        <v>1</v>
      </c>
      <c r="D10905">
        <f t="shared" si="511"/>
        <v>50.286958333003895</v>
      </c>
      <c r="E10905" s="2" t="str">
        <f t="shared" si="512"/>
        <v/>
      </c>
      <c r="F10905" t="str">
        <f t="shared" si="510"/>
        <v/>
      </c>
    </row>
    <row r="10906" spans="1:6" x14ac:dyDescent="0.3">
      <c r="A10906">
        <v>272.59785012499998</v>
      </c>
      <c r="B10906">
        <v>0</v>
      </c>
      <c r="D10906" t="str">
        <f t="shared" si="511"/>
        <v/>
      </c>
      <c r="E10906" s="2">
        <f t="shared" si="512"/>
        <v>0.26099999996631595</v>
      </c>
      <c r="F10906" t="str">
        <f t="shared" si="510"/>
        <v/>
      </c>
    </row>
    <row r="10907" spans="1:6" x14ac:dyDescent="0.3">
      <c r="A10907">
        <v>272.64787495833298</v>
      </c>
      <c r="B10907">
        <v>1</v>
      </c>
      <c r="D10907">
        <f t="shared" si="511"/>
        <v>50.285833332964103</v>
      </c>
      <c r="E10907" s="2" t="str">
        <f t="shared" si="512"/>
        <v/>
      </c>
      <c r="F10907" t="str">
        <f t="shared" si="510"/>
        <v/>
      </c>
    </row>
    <row r="10908" spans="1:6" x14ac:dyDescent="0.3">
      <c r="A10908">
        <v>272.648137416667</v>
      </c>
      <c r="B10908">
        <v>0</v>
      </c>
      <c r="D10908" t="str">
        <f t="shared" si="511"/>
        <v/>
      </c>
      <c r="E10908" s="2">
        <f t="shared" si="512"/>
        <v>0.26245833402072094</v>
      </c>
      <c r="F10908" t="str">
        <f t="shared" si="510"/>
        <v/>
      </c>
    </row>
    <row r="10909" spans="1:6" x14ac:dyDescent="0.3">
      <c r="A10909">
        <v>272.69816408333298</v>
      </c>
      <c r="B10909">
        <v>1</v>
      </c>
      <c r="D10909">
        <f t="shared" si="511"/>
        <v>50.289125000006152</v>
      </c>
      <c r="E10909" s="2" t="str">
        <f t="shared" si="512"/>
        <v/>
      </c>
      <c r="F10909" t="str">
        <f t="shared" si="510"/>
        <v/>
      </c>
    </row>
    <row r="10910" spans="1:6" x14ac:dyDescent="0.3">
      <c r="A10910">
        <v>272.69842554166701</v>
      </c>
      <c r="B10910">
        <v>0</v>
      </c>
      <c r="D10910" t="str">
        <f t="shared" si="511"/>
        <v/>
      </c>
      <c r="E10910" s="2">
        <f t="shared" si="512"/>
        <v>0.2614583340232457</v>
      </c>
      <c r="F10910" t="str">
        <f t="shared" si="510"/>
        <v/>
      </c>
    </row>
    <row r="10911" spans="1:6" x14ac:dyDescent="0.3">
      <c r="A10911">
        <v>272.74745516666701</v>
      </c>
      <c r="B10911">
        <v>1</v>
      </c>
      <c r="D10911">
        <f t="shared" si="511"/>
        <v>49.291083334026098</v>
      </c>
      <c r="E10911" s="2" t="str">
        <f t="shared" si="512"/>
        <v/>
      </c>
      <c r="F10911" t="str">
        <f t="shared" si="510"/>
        <v/>
      </c>
    </row>
    <row r="10912" spans="1:6" x14ac:dyDescent="0.3">
      <c r="A10912">
        <v>272.74771604166699</v>
      </c>
      <c r="B10912">
        <v>0</v>
      </c>
      <c r="D10912" t="str">
        <f t="shared" si="511"/>
        <v/>
      </c>
      <c r="E10912" s="2">
        <f t="shared" si="512"/>
        <v>0.2608749999808424</v>
      </c>
      <c r="F10912" t="str">
        <f t="shared" si="510"/>
        <v/>
      </c>
    </row>
    <row r="10913" spans="1:6" x14ac:dyDescent="0.3">
      <c r="A10913">
        <v>272.79774508333298</v>
      </c>
      <c r="B10913">
        <v>1</v>
      </c>
      <c r="D10913">
        <f t="shared" si="511"/>
        <v>50.289916665974488</v>
      </c>
      <c r="E10913" s="2" t="str">
        <f t="shared" si="512"/>
        <v/>
      </c>
      <c r="F10913" t="str">
        <f t="shared" si="510"/>
        <v/>
      </c>
    </row>
    <row r="10914" spans="1:6" x14ac:dyDescent="0.3">
      <c r="A10914">
        <v>272.79800749999998</v>
      </c>
      <c r="B10914">
        <v>0</v>
      </c>
      <c r="D10914" t="str">
        <f t="shared" si="511"/>
        <v/>
      </c>
      <c r="E10914" s="2">
        <f t="shared" si="512"/>
        <v>0.2624166669988881</v>
      </c>
      <c r="F10914" t="str">
        <f t="shared" si="510"/>
        <v/>
      </c>
    </row>
    <row r="10915" spans="1:6" x14ac:dyDescent="0.3">
      <c r="A10915">
        <v>272.84803133333298</v>
      </c>
      <c r="B10915">
        <v>1</v>
      </c>
      <c r="D10915">
        <f t="shared" si="511"/>
        <v>50.2862499999992</v>
      </c>
      <c r="E10915" s="2" t="str">
        <f t="shared" si="512"/>
        <v/>
      </c>
      <c r="F10915" t="str">
        <f t="shared" si="510"/>
        <v/>
      </c>
    </row>
    <row r="10916" spans="1:6" x14ac:dyDescent="0.3">
      <c r="A10916">
        <v>272.84829354166698</v>
      </c>
      <c r="B10916">
        <v>0</v>
      </c>
      <c r="D10916" t="str">
        <f t="shared" si="511"/>
        <v/>
      </c>
      <c r="E10916" s="2">
        <f t="shared" si="512"/>
        <v>0.26220833399293042</v>
      </c>
      <c r="F10916" t="str">
        <f t="shared" si="510"/>
        <v/>
      </c>
    </row>
    <row r="10917" spans="1:6" x14ac:dyDescent="0.3">
      <c r="A10917">
        <v>272.897322041667</v>
      </c>
      <c r="B10917">
        <v>1</v>
      </c>
      <c r="D10917">
        <f t="shared" si="511"/>
        <v>49.290708334012834</v>
      </c>
      <c r="E10917" s="2" t="str">
        <f t="shared" si="512"/>
        <v/>
      </c>
      <c r="F10917" t="str">
        <f t="shared" si="510"/>
        <v/>
      </c>
    </row>
    <row r="10918" spans="1:6" x14ac:dyDescent="0.3">
      <c r="A10918">
        <v>272.89758499999999</v>
      </c>
      <c r="B10918">
        <v>0</v>
      </c>
      <c r="D10918" t="str">
        <f t="shared" si="511"/>
        <v/>
      </c>
      <c r="E10918" s="2">
        <f t="shared" si="512"/>
        <v>0.26295833299627702</v>
      </c>
      <c r="F10918" t="str">
        <f t="shared" si="510"/>
        <v/>
      </c>
    </row>
    <row r="10919" spans="1:6" x14ac:dyDescent="0.3">
      <c r="A10919">
        <v>272.947610166667</v>
      </c>
      <c r="B10919">
        <v>1</v>
      </c>
      <c r="D10919">
        <f t="shared" si="511"/>
        <v>50.288125000008677</v>
      </c>
      <c r="E10919" s="2" t="str">
        <f t="shared" si="512"/>
        <v/>
      </c>
      <c r="F10919" t="str">
        <f t="shared" si="510"/>
        <v/>
      </c>
    </row>
    <row r="10920" spans="1:6" x14ac:dyDescent="0.3">
      <c r="A10920">
        <v>272.94787233333301</v>
      </c>
      <c r="B10920">
        <v>0</v>
      </c>
      <c r="D10920" t="str">
        <f t="shared" si="511"/>
        <v/>
      </c>
      <c r="E10920" s="2">
        <f t="shared" si="512"/>
        <v>0.26216666600475946</v>
      </c>
      <c r="F10920" t="str">
        <f t="shared" si="510"/>
        <v/>
      </c>
    </row>
    <row r="10921" spans="1:6" x14ac:dyDescent="0.3">
      <c r="A10921">
        <v>272.997901125</v>
      </c>
      <c r="B10921">
        <v>1</v>
      </c>
      <c r="D10921">
        <f t="shared" si="511"/>
        <v>50.290958332993796</v>
      </c>
      <c r="E10921" s="2" t="str">
        <f t="shared" si="512"/>
        <v/>
      </c>
      <c r="F10921" t="str">
        <f t="shared" si="510"/>
        <v/>
      </c>
    </row>
    <row r="10922" spans="1:6" x14ac:dyDescent="0.3">
      <c r="A10922">
        <v>272.99816320833298</v>
      </c>
      <c r="B10922">
        <v>0</v>
      </c>
      <c r="D10922" t="str">
        <f t="shared" si="511"/>
        <v/>
      </c>
      <c r="E10922" s="2">
        <f t="shared" si="512"/>
        <v>0.26208333298427533</v>
      </c>
      <c r="F10922" t="str">
        <f t="shared" ref="F10922:F10985" si="513">IF(D10922&lt;$F$2,"&lt;"&amp;$F$2,"")</f>
        <v/>
      </c>
    </row>
    <row r="10923" spans="1:6" x14ac:dyDescent="0.3">
      <c r="A10923">
        <v>273.04818712500003</v>
      </c>
      <c r="B10923">
        <v>1</v>
      </c>
      <c r="D10923">
        <f t="shared" si="511"/>
        <v>50.286000000028253</v>
      </c>
      <c r="E10923" s="2" t="str">
        <f t="shared" si="512"/>
        <v/>
      </c>
      <c r="F10923" t="str">
        <f t="shared" si="513"/>
        <v/>
      </c>
    </row>
    <row r="10924" spans="1:6" x14ac:dyDescent="0.3">
      <c r="A10924">
        <v>273.04844895833298</v>
      </c>
      <c r="B10924">
        <v>0</v>
      </c>
      <c r="D10924" t="str">
        <f t="shared" si="511"/>
        <v/>
      </c>
      <c r="E10924" s="2">
        <f t="shared" si="512"/>
        <v>0.26183333295648481</v>
      </c>
      <c r="F10924" t="str">
        <f t="shared" si="513"/>
        <v/>
      </c>
    </row>
    <row r="10925" spans="1:6" x14ac:dyDescent="0.3">
      <c r="A10925">
        <v>273.09747283333297</v>
      </c>
      <c r="B10925">
        <v>1</v>
      </c>
      <c r="D10925">
        <f t="shared" si="511"/>
        <v>49.285708332945433</v>
      </c>
      <c r="E10925" s="2" t="str">
        <f t="shared" si="512"/>
        <v/>
      </c>
      <c r="F10925" t="str">
        <f t="shared" si="513"/>
        <v/>
      </c>
    </row>
    <row r="10926" spans="1:6" x14ac:dyDescent="0.3">
      <c r="A10926">
        <v>273.09773316666701</v>
      </c>
      <c r="B10926">
        <v>0</v>
      </c>
      <c r="D10926" t="str">
        <f t="shared" si="511"/>
        <v/>
      </c>
      <c r="E10926" s="2">
        <f t="shared" si="512"/>
        <v>0.2603333340402969</v>
      </c>
      <c r="F10926" t="str">
        <f t="shared" si="513"/>
        <v/>
      </c>
    </row>
    <row r="10927" spans="1:6" x14ac:dyDescent="0.3">
      <c r="A10927">
        <v>273.14775650000001</v>
      </c>
      <c r="B10927">
        <v>1</v>
      </c>
      <c r="D10927">
        <f t="shared" si="511"/>
        <v>50.283666667041871</v>
      </c>
      <c r="E10927" s="2" t="str">
        <f t="shared" si="512"/>
        <v/>
      </c>
      <c r="F10927" t="str">
        <f t="shared" si="513"/>
        <v/>
      </c>
    </row>
    <row r="10928" spans="1:6" x14ac:dyDescent="0.3">
      <c r="A10928">
        <v>273.14801825000001</v>
      </c>
      <c r="B10928">
        <v>0</v>
      </c>
      <c r="D10928" t="str">
        <f t="shared" si="511"/>
        <v/>
      </c>
      <c r="E10928" s="2">
        <f t="shared" si="512"/>
        <v>0.2617499999928441</v>
      </c>
      <c r="F10928" t="str">
        <f t="shared" si="513"/>
        <v/>
      </c>
    </row>
    <row r="10929" spans="1:6" x14ac:dyDescent="0.3">
      <c r="A10929">
        <v>273.19804537499999</v>
      </c>
      <c r="B10929">
        <v>1</v>
      </c>
      <c r="D10929">
        <f t="shared" si="511"/>
        <v>50.288874999978361</v>
      </c>
      <c r="E10929" s="2" t="str">
        <f t="shared" si="512"/>
        <v/>
      </c>
      <c r="F10929" t="str">
        <f t="shared" si="513"/>
        <v/>
      </c>
    </row>
    <row r="10930" spans="1:6" x14ac:dyDescent="0.3">
      <c r="A10930">
        <v>273.19830729166699</v>
      </c>
      <c r="B10930">
        <v>0</v>
      </c>
      <c r="D10930" t="str">
        <f t="shared" si="511"/>
        <v/>
      </c>
      <c r="E10930" s="2">
        <f t="shared" si="512"/>
        <v>0.26191666700015048</v>
      </c>
      <c r="F10930" t="str">
        <f t="shared" si="513"/>
        <v/>
      </c>
    </row>
    <row r="10931" spans="1:6" x14ac:dyDescent="0.3">
      <c r="A10931">
        <v>273.24733270833298</v>
      </c>
      <c r="B10931">
        <v>1</v>
      </c>
      <c r="D10931">
        <f t="shared" si="511"/>
        <v>49.287333332983962</v>
      </c>
      <c r="E10931" s="2" t="str">
        <f t="shared" si="512"/>
        <v/>
      </c>
      <c r="F10931" t="str">
        <f t="shared" si="513"/>
        <v/>
      </c>
    </row>
    <row r="10932" spans="1:6" x14ac:dyDescent="0.3">
      <c r="A10932">
        <v>273.24759395833303</v>
      </c>
      <c r="B10932">
        <v>0</v>
      </c>
      <c r="D10932" t="str">
        <f t="shared" si="511"/>
        <v/>
      </c>
      <c r="E10932" s="2">
        <f t="shared" si="512"/>
        <v>0.26125000005094989</v>
      </c>
      <c r="F10932" t="str">
        <f t="shared" si="513"/>
        <v/>
      </c>
    </row>
    <row r="10933" spans="1:6" x14ac:dyDescent="0.3">
      <c r="A10933">
        <v>273.29762133333298</v>
      </c>
      <c r="B10933">
        <v>1</v>
      </c>
      <c r="D10933">
        <f t="shared" si="511"/>
        <v>50.288625000007414</v>
      </c>
      <c r="E10933" s="2" t="str">
        <f t="shared" si="512"/>
        <v/>
      </c>
      <c r="F10933" t="str">
        <f t="shared" si="513"/>
        <v/>
      </c>
    </row>
    <row r="10934" spans="1:6" x14ac:dyDescent="0.3">
      <c r="A10934">
        <v>273.29788241666699</v>
      </c>
      <c r="B10934">
        <v>0</v>
      </c>
      <c r="D10934" t="str">
        <f t="shared" si="511"/>
        <v/>
      </c>
      <c r="E10934" s="2">
        <f t="shared" si="512"/>
        <v>0.26108333400998163</v>
      </c>
      <c r="F10934" t="str">
        <f t="shared" si="513"/>
        <v/>
      </c>
    </row>
    <row r="10935" spans="1:6" x14ac:dyDescent="0.3">
      <c r="A10935">
        <v>273.34790966666702</v>
      </c>
      <c r="B10935">
        <v>1</v>
      </c>
      <c r="D10935">
        <f t="shared" si="511"/>
        <v>50.288333334037816</v>
      </c>
      <c r="E10935" s="2" t="str">
        <f t="shared" si="512"/>
        <v/>
      </c>
      <c r="F10935" t="str">
        <f t="shared" si="513"/>
        <v/>
      </c>
    </row>
    <row r="10936" spans="1:6" x14ac:dyDescent="0.3">
      <c r="A10936">
        <v>273.34817220833298</v>
      </c>
      <c r="B10936">
        <v>0</v>
      </c>
      <c r="D10936" t="str">
        <f t="shared" si="511"/>
        <v/>
      </c>
      <c r="E10936" s="2">
        <f t="shared" si="512"/>
        <v>0.26254166596118012</v>
      </c>
      <c r="F10936" t="str">
        <f t="shared" si="513"/>
        <v/>
      </c>
    </row>
    <row r="10937" spans="1:6" x14ac:dyDescent="0.3">
      <c r="A10937">
        <v>273.39819691666702</v>
      </c>
      <c r="B10937">
        <v>1</v>
      </c>
      <c r="D10937">
        <f t="shared" si="511"/>
        <v>50.287249999996675</v>
      </c>
      <c r="E10937" s="2" t="str">
        <f t="shared" si="512"/>
        <v/>
      </c>
      <c r="F10937" t="str">
        <f t="shared" si="513"/>
        <v/>
      </c>
    </row>
    <row r="10938" spans="1:6" x14ac:dyDescent="0.3">
      <c r="A10938">
        <v>273.39845970833301</v>
      </c>
      <c r="B10938">
        <v>0</v>
      </c>
      <c r="D10938" t="str">
        <f t="shared" si="511"/>
        <v/>
      </c>
      <c r="E10938" s="2">
        <f t="shared" si="512"/>
        <v>0.26279166598897064</v>
      </c>
      <c r="F10938" t="str">
        <f t="shared" si="513"/>
        <v/>
      </c>
    </row>
    <row r="10939" spans="1:6" x14ac:dyDescent="0.3">
      <c r="A10939">
        <v>273.44748562500001</v>
      </c>
      <c r="B10939">
        <v>1</v>
      </c>
      <c r="D10939">
        <f t="shared" si="511"/>
        <v>49.288708332994702</v>
      </c>
      <c r="E10939" s="2" t="str">
        <f t="shared" si="512"/>
        <v/>
      </c>
      <c r="F10939" t="str">
        <f t="shared" si="513"/>
        <v/>
      </c>
    </row>
    <row r="10940" spans="1:6" x14ac:dyDescent="0.3">
      <c r="A10940">
        <v>273.44774675000002</v>
      </c>
      <c r="B10940">
        <v>0</v>
      </c>
      <c r="D10940" t="str">
        <f t="shared" si="511"/>
        <v/>
      </c>
      <c r="E10940" s="2">
        <f t="shared" si="512"/>
        <v>0.26112500000863292</v>
      </c>
      <c r="F10940" t="str">
        <f t="shared" si="513"/>
        <v/>
      </c>
    </row>
    <row r="10941" spans="1:6" x14ac:dyDescent="0.3">
      <c r="A10941">
        <v>273.49777404166701</v>
      </c>
      <c r="B10941">
        <v>1</v>
      </c>
      <c r="D10941">
        <f t="shared" si="511"/>
        <v>50.288416667001457</v>
      </c>
      <c r="E10941" s="2" t="str">
        <f t="shared" si="512"/>
        <v/>
      </c>
      <c r="F10941" t="str">
        <f t="shared" si="513"/>
        <v/>
      </c>
    </row>
    <row r="10942" spans="1:6" x14ac:dyDescent="0.3">
      <c r="A10942">
        <v>273.49803624999998</v>
      </c>
      <c r="B10942">
        <v>0</v>
      </c>
      <c r="D10942" t="str">
        <f t="shared" si="511"/>
        <v/>
      </c>
      <c r="E10942" s="2">
        <f t="shared" si="512"/>
        <v>0.26220833296974888</v>
      </c>
      <c r="F10942" t="str">
        <f t="shared" si="513"/>
        <v/>
      </c>
    </row>
    <row r="10943" spans="1:6" x14ac:dyDescent="0.3">
      <c r="A10943">
        <v>273.54806237499997</v>
      </c>
      <c r="B10943">
        <v>1</v>
      </c>
      <c r="D10943">
        <f t="shared" si="511"/>
        <v>50.288333332957791</v>
      </c>
      <c r="E10943" s="2" t="str">
        <f t="shared" si="512"/>
        <v/>
      </c>
      <c r="F10943" t="str">
        <f t="shared" si="513"/>
        <v/>
      </c>
    </row>
    <row r="10944" spans="1:6" x14ac:dyDescent="0.3">
      <c r="A10944">
        <v>273.54832320833299</v>
      </c>
      <c r="B10944">
        <v>0</v>
      </c>
      <c r="D10944" t="str">
        <f t="shared" si="511"/>
        <v/>
      </c>
      <c r="E10944" s="2">
        <f t="shared" si="512"/>
        <v>0.26083333301585299</v>
      </c>
      <c r="F10944" t="str">
        <f t="shared" si="513"/>
        <v/>
      </c>
    </row>
    <row r="10945" spans="1:6" x14ac:dyDescent="0.3">
      <c r="A10945">
        <v>273.59734670833302</v>
      </c>
      <c r="B10945">
        <v>1</v>
      </c>
      <c r="D10945">
        <f t="shared" si="511"/>
        <v>49.28433333304838</v>
      </c>
      <c r="E10945" s="2" t="str">
        <f t="shared" si="512"/>
        <v/>
      </c>
      <c r="F10945" t="str">
        <f t="shared" si="513"/>
        <v/>
      </c>
    </row>
    <row r="10946" spans="1:6" x14ac:dyDescent="0.3">
      <c r="A10946">
        <v>273.59760883333303</v>
      </c>
      <c r="B10946">
        <v>0</v>
      </c>
      <c r="D10946" t="str">
        <f t="shared" si="511"/>
        <v/>
      </c>
      <c r="E10946" s="2">
        <f t="shared" si="512"/>
        <v>0.26212500000610817</v>
      </c>
      <c r="F10946" t="str">
        <f t="shared" si="513"/>
        <v/>
      </c>
    </row>
    <row r="10947" spans="1:6" x14ac:dyDescent="0.3">
      <c r="A10947">
        <v>273.64763266666699</v>
      </c>
      <c r="B10947">
        <v>1</v>
      </c>
      <c r="D10947">
        <f t="shared" si="511"/>
        <v>50.285958333972758</v>
      </c>
      <c r="E10947" s="2" t="str">
        <f t="shared" si="512"/>
        <v/>
      </c>
      <c r="F10947" t="str">
        <f t="shared" si="513"/>
        <v/>
      </c>
    </row>
    <row r="10948" spans="1:6" x14ac:dyDescent="0.3">
      <c r="A10948">
        <v>273.64789470833301</v>
      </c>
      <c r="B10948">
        <v>0</v>
      </c>
      <c r="D10948" t="str">
        <f t="shared" si="511"/>
        <v/>
      </c>
      <c r="E10948" s="2">
        <f t="shared" si="512"/>
        <v>0.26204166601928591</v>
      </c>
      <c r="F10948" t="str">
        <f t="shared" si="513"/>
        <v/>
      </c>
    </row>
    <row r="10949" spans="1:6" x14ac:dyDescent="0.3">
      <c r="A10949">
        <v>273.69791929166701</v>
      </c>
      <c r="B10949">
        <v>1</v>
      </c>
      <c r="D10949">
        <f t="shared" ref="D10949:D11012" si="514">IF(OR(B10949&lt;&gt;1,ISBLANK(A10949)),"",(A10949-A10947)*1000)</f>
        <v>50.286625000012464</v>
      </c>
      <c r="E10949" s="2" t="str">
        <f t="shared" ref="E10949:E11012" si="515">IF(OR(B10949&lt;&gt;0,ISBLANK(A10949)),"",(A10949-A10948)*1000)</f>
        <v/>
      </c>
      <c r="F10949" t="str">
        <f t="shared" si="513"/>
        <v/>
      </c>
    </row>
    <row r="10950" spans="1:6" x14ac:dyDescent="0.3">
      <c r="A10950">
        <v>273.698180541667</v>
      </c>
      <c r="B10950">
        <v>0</v>
      </c>
      <c r="D10950" t="str">
        <f t="shared" si="514"/>
        <v/>
      </c>
      <c r="E10950" s="2">
        <f t="shared" si="515"/>
        <v>0.26124999999410647</v>
      </c>
      <c r="F10950" t="str">
        <f t="shared" si="513"/>
        <v/>
      </c>
    </row>
    <row r="10951" spans="1:6" x14ac:dyDescent="0.3">
      <c r="A10951">
        <v>273.74820191666703</v>
      </c>
      <c r="B10951">
        <v>1</v>
      </c>
      <c r="D10951">
        <f t="shared" si="514"/>
        <v>50.282625000022563</v>
      </c>
      <c r="E10951" s="2" t="str">
        <f t="shared" si="515"/>
        <v/>
      </c>
      <c r="F10951" t="str">
        <f t="shared" si="513"/>
        <v/>
      </c>
    </row>
    <row r="10952" spans="1:6" x14ac:dyDescent="0.3">
      <c r="A10952">
        <v>273.74846254166698</v>
      </c>
      <c r="B10952">
        <v>0</v>
      </c>
      <c r="D10952" t="str">
        <f t="shared" si="514"/>
        <v/>
      </c>
      <c r="E10952" s="2">
        <f t="shared" si="515"/>
        <v>0.26062499995305188</v>
      </c>
      <c r="F10952" t="str">
        <f t="shared" si="513"/>
        <v/>
      </c>
    </row>
    <row r="10953" spans="1:6" x14ac:dyDescent="0.3">
      <c r="A10953">
        <v>273.79748395833298</v>
      </c>
      <c r="B10953">
        <v>1</v>
      </c>
      <c r="D10953">
        <f t="shared" si="514"/>
        <v>49.282041665946963</v>
      </c>
      <c r="E10953" s="2" t="str">
        <f t="shared" si="515"/>
        <v/>
      </c>
      <c r="F10953" t="str">
        <f t="shared" si="513"/>
        <v/>
      </c>
    </row>
    <row r="10954" spans="1:6" x14ac:dyDescent="0.3">
      <c r="A10954">
        <v>273.79774516666703</v>
      </c>
      <c r="B10954">
        <v>0</v>
      </c>
      <c r="D10954" t="str">
        <f t="shared" si="514"/>
        <v/>
      </c>
      <c r="E10954" s="2">
        <f t="shared" si="515"/>
        <v>0.2612083340522986</v>
      </c>
      <c r="F10954" t="str">
        <f t="shared" si="513"/>
        <v/>
      </c>
    </row>
    <row r="10955" spans="1:6" x14ac:dyDescent="0.3">
      <c r="A10955">
        <v>273.84777500000001</v>
      </c>
      <c r="B10955">
        <v>1</v>
      </c>
      <c r="D10955">
        <f t="shared" si="514"/>
        <v>50.291041667037462</v>
      </c>
      <c r="E10955" s="2" t="str">
        <f t="shared" si="515"/>
        <v/>
      </c>
      <c r="F10955" t="str">
        <f t="shared" si="513"/>
        <v/>
      </c>
    </row>
    <row r="10956" spans="1:6" x14ac:dyDescent="0.3">
      <c r="A10956">
        <v>273.84803625000001</v>
      </c>
      <c r="B10956">
        <v>0</v>
      </c>
      <c r="D10956" t="str">
        <f t="shared" si="514"/>
        <v/>
      </c>
      <c r="E10956" s="2">
        <f t="shared" si="515"/>
        <v>0.26124999999410647</v>
      </c>
      <c r="F10956" t="str">
        <f t="shared" si="513"/>
        <v/>
      </c>
    </row>
    <row r="10957" spans="1:6" x14ac:dyDescent="0.3">
      <c r="A10957">
        <v>273.89806320833299</v>
      </c>
      <c r="B10957">
        <v>1</v>
      </c>
      <c r="D10957">
        <f t="shared" si="514"/>
        <v>50.288208332972317</v>
      </c>
      <c r="E10957" s="2" t="str">
        <f t="shared" si="515"/>
        <v/>
      </c>
      <c r="F10957" t="str">
        <f t="shared" si="513"/>
        <v/>
      </c>
    </row>
    <row r="10958" spans="1:6" x14ac:dyDescent="0.3">
      <c r="A10958">
        <v>273.89832699999999</v>
      </c>
      <c r="B10958">
        <v>0</v>
      </c>
      <c r="D10958" t="str">
        <f t="shared" si="514"/>
        <v/>
      </c>
      <c r="E10958" s="2">
        <f t="shared" si="515"/>
        <v>0.26379166700962742</v>
      </c>
      <c r="F10958" t="str">
        <f t="shared" si="513"/>
        <v/>
      </c>
    </row>
    <row r="10959" spans="1:6" x14ac:dyDescent="0.3">
      <c r="A10959">
        <v>273.94735645833299</v>
      </c>
      <c r="B10959">
        <v>1</v>
      </c>
      <c r="D10959">
        <f t="shared" si="514"/>
        <v>49.293250000005173</v>
      </c>
      <c r="E10959" s="2" t="str">
        <f t="shared" si="515"/>
        <v/>
      </c>
      <c r="F10959" t="str">
        <f t="shared" si="513"/>
        <v/>
      </c>
    </row>
    <row r="10960" spans="1:6" x14ac:dyDescent="0.3">
      <c r="A10960">
        <v>273.94761791666701</v>
      </c>
      <c r="B10960">
        <v>0</v>
      </c>
      <c r="D10960" t="str">
        <f t="shared" si="514"/>
        <v/>
      </c>
      <c r="E10960" s="2">
        <f t="shared" si="515"/>
        <v>0.2614583340232457</v>
      </c>
      <c r="F10960" t="str">
        <f t="shared" si="513"/>
        <v/>
      </c>
    </row>
    <row r="10961" spans="1:6" x14ac:dyDescent="0.3">
      <c r="A10961">
        <v>273.997644583333</v>
      </c>
      <c r="B10961">
        <v>1</v>
      </c>
      <c r="D10961">
        <f t="shared" si="514"/>
        <v>50.288125000008677</v>
      </c>
      <c r="E10961" s="2" t="str">
        <f t="shared" si="515"/>
        <v/>
      </c>
      <c r="F10961" t="str">
        <f t="shared" si="513"/>
        <v/>
      </c>
    </row>
    <row r="10962" spans="1:6" x14ac:dyDescent="0.3">
      <c r="A10962">
        <v>273.9979065</v>
      </c>
      <c r="B10962">
        <v>0</v>
      </c>
      <c r="D10962" t="str">
        <f t="shared" si="514"/>
        <v/>
      </c>
      <c r="E10962" s="2">
        <f t="shared" si="515"/>
        <v>0.26191666700015048</v>
      </c>
      <c r="F10962" t="str">
        <f t="shared" si="513"/>
        <v/>
      </c>
    </row>
    <row r="10963" spans="1:6" x14ac:dyDescent="0.3">
      <c r="A10963">
        <v>274.04792874999998</v>
      </c>
      <c r="B10963">
        <v>1</v>
      </c>
      <c r="D10963">
        <f t="shared" si="514"/>
        <v>50.284166666983765</v>
      </c>
      <c r="E10963" s="2" t="str">
        <f t="shared" si="515"/>
        <v/>
      </c>
      <c r="F10963" t="str">
        <f t="shared" si="513"/>
        <v/>
      </c>
    </row>
    <row r="10964" spans="1:6" x14ac:dyDescent="0.3">
      <c r="A10964">
        <v>274.048189541667</v>
      </c>
      <c r="B10964">
        <v>0</v>
      </c>
      <c r="D10964" t="str">
        <f t="shared" si="514"/>
        <v/>
      </c>
      <c r="E10964" s="2">
        <f t="shared" si="515"/>
        <v>0.26079166701720169</v>
      </c>
      <c r="F10964" t="str">
        <f t="shared" si="513"/>
        <v/>
      </c>
    </row>
    <row r="10965" spans="1:6" x14ac:dyDescent="0.3">
      <c r="A10965">
        <v>274.09821549999998</v>
      </c>
      <c r="B10965">
        <v>1</v>
      </c>
      <c r="D10965">
        <f t="shared" si="514"/>
        <v>50.286749999997937</v>
      </c>
      <c r="E10965" s="2" t="str">
        <f t="shared" si="515"/>
        <v/>
      </c>
      <c r="F10965" t="str">
        <f t="shared" si="513"/>
        <v/>
      </c>
    </row>
    <row r="10966" spans="1:6" x14ac:dyDescent="0.3">
      <c r="A10966">
        <v>274.09847774999997</v>
      </c>
      <c r="B10966">
        <v>0</v>
      </c>
      <c r="D10966" t="str">
        <f t="shared" si="514"/>
        <v/>
      </c>
      <c r="E10966" s="2">
        <f t="shared" si="515"/>
        <v>0.26224999999158172</v>
      </c>
      <c r="F10966" t="str">
        <f t="shared" si="513"/>
        <v/>
      </c>
    </row>
    <row r="10967" spans="1:6" x14ac:dyDescent="0.3">
      <c r="A10967">
        <v>274.14750383333302</v>
      </c>
      <c r="B10967">
        <v>1</v>
      </c>
      <c r="D10967">
        <f t="shared" si="514"/>
        <v>49.288333333038281</v>
      </c>
      <c r="E10967" s="2" t="str">
        <f t="shared" si="515"/>
        <v/>
      </c>
      <c r="F10967" t="str">
        <f t="shared" si="513"/>
        <v/>
      </c>
    </row>
    <row r="10968" spans="1:6" x14ac:dyDescent="0.3">
      <c r="A10968">
        <v>274.14776508333301</v>
      </c>
      <c r="B10968">
        <v>0</v>
      </c>
      <c r="D10968" t="str">
        <f t="shared" si="514"/>
        <v/>
      </c>
      <c r="E10968" s="2">
        <f t="shared" si="515"/>
        <v>0.26124999999410647</v>
      </c>
      <c r="F10968" t="str">
        <f t="shared" si="513"/>
        <v/>
      </c>
    </row>
    <row r="10969" spans="1:6" x14ac:dyDescent="0.3">
      <c r="A10969">
        <v>274.19779129166699</v>
      </c>
      <c r="B10969">
        <v>1</v>
      </c>
      <c r="D10969">
        <f t="shared" si="514"/>
        <v>50.287458333968971</v>
      </c>
      <c r="E10969" s="2" t="str">
        <f t="shared" si="515"/>
        <v/>
      </c>
      <c r="F10969" t="str">
        <f t="shared" si="513"/>
        <v/>
      </c>
    </row>
    <row r="10970" spans="1:6" x14ac:dyDescent="0.3">
      <c r="A10970">
        <v>274.19805183333301</v>
      </c>
      <c r="B10970">
        <v>0</v>
      </c>
      <c r="D10970" t="str">
        <f t="shared" si="514"/>
        <v/>
      </c>
      <c r="E10970" s="2">
        <f t="shared" si="515"/>
        <v>0.26054166602307305</v>
      </c>
      <c r="F10970" t="str">
        <f t="shared" si="513"/>
        <v/>
      </c>
    </row>
    <row r="10971" spans="1:6" x14ac:dyDescent="0.3">
      <c r="A10971">
        <v>274.24807804166699</v>
      </c>
      <c r="B10971">
        <v>1</v>
      </c>
      <c r="D10971">
        <f t="shared" si="514"/>
        <v>50.286749999997937</v>
      </c>
      <c r="E10971" s="2" t="str">
        <f t="shared" si="515"/>
        <v/>
      </c>
      <c r="F10971" t="str">
        <f t="shared" si="513"/>
        <v/>
      </c>
    </row>
    <row r="10972" spans="1:6" x14ac:dyDescent="0.3">
      <c r="A10972">
        <v>274.24834012500003</v>
      </c>
      <c r="B10972">
        <v>0</v>
      </c>
      <c r="D10972" t="str">
        <f t="shared" si="514"/>
        <v/>
      </c>
      <c r="E10972" s="2">
        <f t="shared" si="515"/>
        <v>0.26208333304111875</v>
      </c>
      <c r="F10972" t="str">
        <f t="shared" si="513"/>
        <v/>
      </c>
    </row>
    <row r="10973" spans="1:6" x14ac:dyDescent="0.3">
      <c r="A10973">
        <v>274.2973695</v>
      </c>
      <c r="B10973">
        <v>1</v>
      </c>
      <c r="D10973">
        <f t="shared" si="514"/>
        <v>49.29145833301618</v>
      </c>
      <c r="E10973" s="2" t="str">
        <f t="shared" si="515"/>
        <v/>
      </c>
      <c r="F10973" t="str">
        <f t="shared" si="513"/>
        <v/>
      </c>
    </row>
    <row r="10974" spans="1:6" x14ac:dyDescent="0.3">
      <c r="A10974">
        <v>274.29763208333299</v>
      </c>
      <c r="B10974">
        <v>0</v>
      </c>
      <c r="D10974" t="str">
        <f t="shared" si="514"/>
        <v/>
      </c>
      <c r="E10974" s="2">
        <f t="shared" si="515"/>
        <v>0.26258333298301295</v>
      </c>
      <c r="F10974" t="str">
        <f t="shared" si="513"/>
        <v/>
      </c>
    </row>
    <row r="10975" spans="1:6" x14ac:dyDescent="0.3">
      <c r="A10975">
        <v>274.34765766666698</v>
      </c>
      <c r="B10975">
        <v>1</v>
      </c>
      <c r="D10975">
        <f t="shared" si="514"/>
        <v>50.288166666973666</v>
      </c>
      <c r="E10975" s="2" t="str">
        <f t="shared" si="515"/>
        <v/>
      </c>
      <c r="F10975" t="str">
        <f t="shared" si="513"/>
        <v/>
      </c>
    </row>
    <row r="10976" spans="1:6" x14ac:dyDescent="0.3">
      <c r="A10976">
        <v>274.34792041666702</v>
      </c>
      <c r="B10976">
        <v>0</v>
      </c>
      <c r="D10976" t="str">
        <f t="shared" si="514"/>
        <v/>
      </c>
      <c r="E10976" s="2">
        <f t="shared" si="515"/>
        <v>0.26275000004716276</v>
      </c>
      <c r="F10976" t="str">
        <f t="shared" si="513"/>
        <v/>
      </c>
    </row>
    <row r="10977" spans="1:6" x14ac:dyDescent="0.3">
      <c r="A10977">
        <v>274.39794775000001</v>
      </c>
      <c r="B10977">
        <v>1</v>
      </c>
      <c r="D10977">
        <f t="shared" si="514"/>
        <v>50.290083333038638</v>
      </c>
      <c r="E10977" s="2" t="str">
        <f t="shared" si="515"/>
        <v/>
      </c>
      <c r="F10977" t="str">
        <f t="shared" si="513"/>
        <v/>
      </c>
    </row>
    <row r="10978" spans="1:6" x14ac:dyDescent="0.3">
      <c r="A10978">
        <v>274.39821137500002</v>
      </c>
      <c r="B10978">
        <v>0</v>
      </c>
      <c r="D10978" t="str">
        <f t="shared" si="514"/>
        <v/>
      </c>
      <c r="E10978" s="2">
        <f t="shared" si="515"/>
        <v>0.26362500000232103</v>
      </c>
      <c r="F10978" t="str">
        <f t="shared" si="513"/>
        <v/>
      </c>
    </row>
    <row r="10979" spans="1:6" x14ac:dyDescent="0.3">
      <c r="A10979">
        <v>274.44919962500001</v>
      </c>
      <c r="B10979">
        <v>1</v>
      </c>
      <c r="D10979">
        <f t="shared" si="514"/>
        <v>51.251874999991287</v>
      </c>
      <c r="E10979" s="2" t="str">
        <f t="shared" si="515"/>
        <v/>
      </c>
      <c r="F10979" t="str">
        <f t="shared" si="513"/>
        <v/>
      </c>
    </row>
    <row r="10980" spans="1:6" x14ac:dyDescent="0.3">
      <c r="A10980">
        <v>274.449460375</v>
      </c>
      <c r="B10980">
        <v>0</v>
      </c>
      <c r="D10980" t="str">
        <f t="shared" si="514"/>
        <v/>
      </c>
      <c r="E10980" s="2">
        <f t="shared" si="515"/>
        <v>0.26074999999536885</v>
      </c>
      <c r="F10980" t="str">
        <f t="shared" si="513"/>
        <v/>
      </c>
    </row>
    <row r="10981" spans="1:6" x14ac:dyDescent="0.3">
      <c r="A10981">
        <v>274.49749037499998</v>
      </c>
      <c r="B10981">
        <v>1</v>
      </c>
      <c r="D10981">
        <f t="shared" si="514"/>
        <v>48.290749999978289</v>
      </c>
      <c r="E10981" s="2" t="str">
        <f t="shared" si="515"/>
        <v/>
      </c>
      <c r="F10981" t="str">
        <f t="shared" si="513"/>
        <v/>
      </c>
    </row>
    <row r="10982" spans="1:6" x14ac:dyDescent="0.3">
      <c r="A10982">
        <v>274.49775145833303</v>
      </c>
      <c r="B10982">
        <v>0</v>
      </c>
      <c r="D10982" t="str">
        <f t="shared" si="514"/>
        <v/>
      </c>
      <c r="E10982" s="2">
        <f t="shared" si="515"/>
        <v>0.26108333304364351</v>
      </c>
      <c r="F10982" t="str">
        <f t="shared" si="513"/>
        <v/>
      </c>
    </row>
    <row r="10983" spans="1:6" x14ac:dyDescent="0.3">
      <c r="A10983">
        <v>274.54777387500002</v>
      </c>
      <c r="B10983">
        <v>1</v>
      </c>
      <c r="D10983">
        <f t="shared" si="514"/>
        <v>50.283500000034564</v>
      </c>
      <c r="E10983" s="2" t="str">
        <f t="shared" si="515"/>
        <v/>
      </c>
      <c r="F10983" t="str">
        <f t="shared" si="513"/>
        <v/>
      </c>
    </row>
    <row r="10984" spans="1:6" x14ac:dyDescent="0.3">
      <c r="A10984">
        <v>274.54803616666698</v>
      </c>
      <c r="B10984">
        <v>0</v>
      </c>
      <c r="D10984" t="str">
        <f t="shared" si="514"/>
        <v/>
      </c>
      <c r="E10984" s="2">
        <f t="shared" si="515"/>
        <v>0.26229166695657113</v>
      </c>
      <c r="F10984" t="str">
        <f t="shared" si="513"/>
        <v/>
      </c>
    </row>
    <row r="10985" spans="1:6" x14ac:dyDescent="0.3">
      <c r="A10985">
        <v>274.59806116666698</v>
      </c>
      <c r="B10985">
        <v>1</v>
      </c>
      <c r="D10985">
        <f t="shared" si="514"/>
        <v>50.287291666961664</v>
      </c>
      <c r="E10985" s="2" t="str">
        <f t="shared" si="515"/>
        <v/>
      </c>
      <c r="F10985" t="str">
        <f t="shared" si="513"/>
        <v/>
      </c>
    </row>
    <row r="10986" spans="1:6" x14ac:dyDescent="0.3">
      <c r="A10986">
        <v>274.59832329166699</v>
      </c>
      <c r="B10986">
        <v>0</v>
      </c>
      <c r="D10986" t="str">
        <f t="shared" si="514"/>
        <v/>
      </c>
      <c r="E10986" s="2">
        <f t="shared" si="515"/>
        <v>0.26212500000610817</v>
      </c>
      <c r="F10986" t="str">
        <f t="shared" ref="F10986:F11049" si="516">IF(D10986&lt;$F$2,"&lt;"&amp;$F$2,"")</f>
        <v/>
      </c>
    </row>
    <row r="10987" spans="1:6" x14ac:dyDescent="0.3">
      <c r="A10987">
        <v>274.647348958333</v>
      </c>
      <c r="B10987">
        <v>1</v>
      </c>
      <c r="D10987">
        <f t="shared" si="514"/>
        <v>49.287791666017711</v>
      </c>
      <c r="E10987" s="2" t="str">
        <f t="shared" si="515"/>
        <v/>
      </c>
      <c r="F10987" t="str">
        <f t="shared" si="516"/>
        <v/>
      </c>
    </row>
    <row r="10988" spans="1:6" x14ac:dyDescent="0.3">
      <c r="A10988">
        <v>274.64760925000002</v>
      </c>
      <c r="B10988">
        <v>0</v>
      </c>
      <c r="D10988" t="str">
        <f t="shared" si="514"/>
        <v/>
      </c>
      <c r="E10988" s="2">
        <f t="shared" si="515"/>
        <v>0.26029166701846407</v>
      </c>
      <c r="F10988" t="str">
        <f t="shared" si="516"/>
        <v/>
      </c>
    </row>
    <row r="10989" spans="1:6" x14ac:dyDescent="0.3">
      <c r="A10989">
        <v>274.69763379166699</v>
      </c>
      <c r="B10989">
        <v>1</v>
      </c>
      <c r="D10989">
        <f t="shared" si="514"/>
        <v>50.284833333989809</v>
      </c>
      <c r="E10989" s="2" t="str">
        <f t="shared" si="515"/>
        <v/>
      </c>
      <c r="F10989" t="str">
        <f t="shared" si="516"/>
        <v/>
      </c>
    </row>
    <row r="10990" spans="1:6" x14ac:dyDescent="0.3">
      <c r="A10990">
        <v>274.69789466666703</v>
      </c>
      <c r="B10990">
        <v>0</v>
      </c>
      <c r="D10990" t="str">
        <f t="shared" si="514"/>
        <v/>
      </c>
      <c r="E10990" s="2">
        <f t="shared" si="515"/>
        <v>0.26087500003768582</v>
      </c>
      <c r="F10990" t="str">
        <f t="shared" si="516"/>
        <v/>
      </c>
    </row>
    <row r="10991" spans="1:6" x14ac:dyDescent="0.3">
      <c r="A10991">
        <v>274.747919958333</v>
      </c>
      <c r="B10991">
        <v>1</v>
      </c>
      <c r="D10991">
        <f t="shared" si="514"/>
        <v>50.286166666012377</v>
      </c>
      <c r="E10991" s="2" t="str">
        <f t="shared" si="515"/>
        <v/>
      </c>
      <c r="F10991" t="str">
        <f t="shared" si="516"/>
        <v/>
      </c>
    </row>
    <row r="10992" spans="1:6" x14ac:dyDescent="0.3">
      <c r="A10992">
        <v>274.74818320833299</v>
      </c>
      <c r="B10992">
        <v>0</v>
      </c>
      <c r="D10992" t="str">
        <f t="shared" si="514"/>
        <v/>
      </c>
      <c r="E10992" s="2">
        <f t="shared" si="515"/>
        <v>0.26324999998905696</v>
      </c>
      <c r="F10992" t="str">
        <f t="shared" si="516"/>
        <v/>
      </c>
    </row>
    <row r="10993" spans="1:6" x14ac:dyDescent="0.3">
      <c r="A10993">
        <v>274.798209875</v>
      </c>
      <c r="B10993">
        <v>1</v>
      </c>
      <c r="D10993">
        <f t="shared" si="514"/>
        <v>50.289916666997669</v>
      </c>
      <c r="E10993" s="2" t="str">
        <f t="shared" si="515"/>
        <v/>
      </c>
      <c r="F10993" t="str">
        <f t="shared" si="516"/>
        <v/>
      </c>
    </row>
    <row r="10994" spans="1:6" x14ac:dyDescent="0.3">
      <c r="A10994">
        <v>274.79847204166703</v>
      </c>
      <c r="B10994">
        <v>0</v>
      </c>
      <c r="D10994" t="str">
        <f t="shared" si="514"/>
        <v/>
      </c>
      <c r="E10994" s="2">
        <f t="shared" si="515"/>
        <v>0.262166667027941</v>
      </c>
      <c r="F10994" t="str">
        <f t="shared" si="516"/>
        <v/>
      </c>
    </row>
    <row r="10995" spans="1:6" x14ac:dyDescent="0.3">
      <c r="A10995">
        <v>274.847497541667</v>
      </c>
      <c r="B10995">
        <v>1</v>
      </c>
      <c r="D10995">
        <f t="shared" si="514"/>
        <v>49.287666666998575</v>
      </c>
      <c r="E10995" s="2" t="str">
        <f t="shared" si="515"/>
        <v/>
      </c>
      <c r="F10995" t="str">
        <f t="shared" si="516"/>
        <v/>
      </c>
    </row>
    <row r="10996" spans="1:6" x14ac:dyDescent="0.3">
      <c r="A10996">
        <v>274.84775904166702</v>
      </c>
      <c r="B10996">
        <v>0</v>
      </c>
      <c r="D10996" t="str">
        <f t="shared" si="514"/>
        <v/>
      </c>
      <c r="E10996" s="2">
        <f t="shared" si="515"/>
        <v>0.26150000002189699</v>
      </c>
      <c r="F10996" t="str">
        <f t="shared" si="516"/>
        <v/>
      </c>
    </row>
    <row r="10997" spans="1:6" x14ac:dyDescent="0.3">
      <c r="A10997">
        <v>274.89778416666701</v>
      </c>
      <c r="B10997">
        <v>1</v>
      </c>
      <c r="D10997">
        <f t="shared" si="514"/>
        <v>50.286625000012464</v>
      </c>
      <c r="E10997" s="2" t="str">
        <f t="shared" si="515"/>
        <v/>
      </c>
      <c r="F10997" t="str">
        <f t="shared" si="516"/>
        <v/>
      </c>
    </row>
    <row r="10998" spans="1:6" x14ac:dyDescent="0.3">
      <c r="A10998">
        <v>274.89804674999999</v>
      </c>
      <c r="B10998">
        <v>0</v>
      </c>
      <c r="D10998" t="str">
        <f t="shared" si="514"/>
        <v/>
      </c>
      <c r="E10998" s="2">
        <f t="shared" si="515"/>
        <v>0.26258333298301295</v>
      </c>
      <c r="F10998" t="str">
        <f t="shared" si="516"/>
        <v/>
      </c>
    </row>
    <row r="10999" spans="1:6" x14ac:dyDescent="0.3">
      <c r="A10999">
        <v>274.94807250000002</v>
      </c>
      <c r="B10999">
        <v>1</v>
      </c>
      <c r="D10999">
        <f t="shared" si="514"/>
        <v>50.288333333014634</v>
      </c>
      <c r="E10999" s="2" t="str">
        <f t="shared" si="515"/>
        <v/>
      </c>
      <c r="F10999" t="str">
        <f t="shared" si="516"/>
        <v/>
      </c>
    </row>
    <row r="11000" spans="1:6" x14ac:dyDescent="0.3">
      <c r="A11000">
        <v>274.94833329166698</v>
      </c>
      <c r="B11000">
        <v>0</v>
      </c>
      <c r="D11000" t="str">
        <f t="shared" si="514"/>
        <v/>
      </c>
      <c r="E11000" s="2">
        <f t="shared" si="515"/>
        <v>0.26079166696035827</v>
      </c>
      <c r="F11000" t="str">
        <f t="shared" si="516"/>
        <v/>
      </c>
    </row>
    <row r="11001" spans="1:6" x14ac:dyDescent="0.3">
      <c r="A11001">
        <v>274.997360833333</v>
      </c>
      <c r="B11001">
        <v>1</v>
      </c>
      <c r="D11001">
        <f t="shared" si="514"/>
        <v>49.288333332981438</v>
      </c>
      <c r="E11001" s="2" t="str">
        <f t="shared" si="515"/>
        <v/>
      </c>
      <c r="F11001" t="str">
        <f t="shared" si="516"/>
        <v/>
      </c>
    </row>
    <row r="11002" spans="1:6" x14ac:dyDescent="0.3">
      <c r="A11002">
        <v>274.997622583333</v>
      </c>
      <c r="B11002">
        <v>0</v>
      </c>
      <c r="D11002" t="str">
        <f t="shared" si="514"/>
        <v/>
      </c>
      <c r="E11002" s="2">
        <f t="shared" si="515"/>
        <v>0.2617499999928441</v>
      </c>
      <c r="F11002" t="str">
        <f t="shared" si="516"/>
        <v/>
      </c>
    </row>
    <row r="11003" spans="1:6" x14ac:dyDescent="0.3">
      <c r="A11003">
        <v>275.04765025</v>
      </c>
      <c r="B11003">
        <v>1</v>
      </c>
      <c r="D11003">
        <f t="shared" si="514"/>
        <v>50.289416666998932</v>
      </c>
      <c r="E11003" s="2" t="str">
        <f t="shared" si="515"/>
        <v/>
      </c>
      <c r="F11003" t="str">
        <f t="shared" si="516"/>
        <v/>
      </c>
    </row>
    <row r="11004" spans="1:6" x14ac:dyDescent="0.3">
      <c r="A11004">
        <v>275.04791299999999</v>
      </c>
      <c r="B11004">
        <v>0</v>
      </c>
      <c r="D11004" t="str">
        <f t="shared" si="514"/>
        <v/>
      </c>
      <c r="E11004" s="2">
        <f t="shared" si="515"/>
        <v>0.26274999999031934</v>
      </c>
      <c r="F11004" t="str">
        <f t="shared" si="516"/>
        <v/>
      </c>
    </row>
    <row r="11005" spans="1:6" x14ac:dyDescent="0.3">
      <c r="A11005">
        <v>275.09794033333299</v>
      </c>
      <c r="B11005">
        <v>1</v>
      </c>
      <c r="D11005">
        <f t="shared" si="514"/>
        <v>50.290083332981794</v>
      </c>
      <c r="E11005" s="2" t="str">
        <f t="shared" si="515"/>
        <v/>
      </c>
      <c r="F11005" t="str">
        <f t="shared" si="516"/>
        <v/>
      </c>
    </row>
    <row r="11006" spans="1:6" x14ac:dyDescent="0.3">
      <c r="A11006">
        <v>275.09820129166701</v>
      </c>
      <c r="B11006">
        <v>0</v>
      </c>
      <c r="D11006" t="str">
        <f t="shared" si="514"/>
        <v/>
      </c>
      <c r="E11006" s="2">
        <f t="shared" si="515"/>
        <v>0.26095833402450808</v>
      </c>
      <c r="F11006" t="str">
        <f t="shared" si="516"/>
        <v/>
      </c>
    </row>
    <row r="11007" spans="1:6" x14ac:dyDescent="0.3">
      <c r="A11007">
        <v>275.14822500000002</v>
      </c>
      <c r="B11007">
        <v>1</v>
      </c>
      <c r="D11007">
        <f t="shared" si="514"/>
        <v>50.284666667039346</v>
      </c>
      <c r="E11007" s="2" t="str">
        <f t="shared" si="515"/>
        <v/>
      </c>
      <c r="F11007" t="str">
        <f t="shared" si="516"/>
        <v/>
      </c>
    </row>
    <row r="11008" spans="1:6" x14ac:dyDescent="0.3">
      <c r="A11008">
        <v>275.14848658333301</v>
      </c>
      <c r="B11008">
        <v>0</v>
      </c>
      <c r="D11008" t="str">
        <f t="shared" si="514"/>
        <v/>
      </c>
      <c r="E11008" s="2">
        <f t="shared" si="515"/>
        <v>0.26158333298553771</v>
      </c>
      <c r="F11008" t="str">
        <f t="shared" si="516"/>
        <v/>
      </c>
    </row>
    <row r="11009" spans="1:6" x14ac:dyDescent="0.3">
      <c r="A11009">
        <v>275.19751345833299</v>
      </c>
      <c r="B11009">
        <v>1</v>
      </c>
      <c r="D11009">
        <f t="shared" si="514"/>
        <v>49.288458332966911</v>
      </c>
      <c r="E11009" s="2" t="str">
        <f t="shared" si="515"/>
        <v/>
      </c>
      <c r="F11009" t="str">
        <f t="shared" si="516"/>
        <v/>
      </c>
    </row>
    <row r="11010" spans="1:6" x14ac:dyDescent="0.3">
      <c r="A11010">
        <v>275.197775541667</v>
      </c>
      <c r="B11010">
        <v>0</v>
      </c>
      <c r="D11010" t="str">
        <f t="shared" si="514"/>
        <v/>
      </c>
      <c r="E11010" s="2">
        <f t="shared" si="515"/>
        <v>0.26208333400745687</v>
      </c>
      <c r="F11010" t="str">
        <f t="shared" si="516"/>
        <v/>
      </c>
    </row>
    <row r="11011" spans="1:6" x14ac:dyDescent="0.3">
      <c r="A11011">
        <v>275.24780195833301</v>
      </c>
      <c r="B11011">
        <v>1</v>
      </c>
      <c r="D11011">
        <f t="shared" si="514"/>
        <v>50.288500000021941</v>
      </c>
      <c r="E11011" s="2" t="str">
        <f t="shared" si="515"/>
        <v/>
      </c>
      <c r="F11011" t="str">
        <f t="shared" si="516"/>
        <v/>
      </c>
    </row>
    <row r="11012" spans="1:6" x14ac:dyDescent="0.3">
      <c r="A11012">
        <v>275.24806458333302</v>
      </c>
      <c r="B11012">
        <v>0</v>
      </c>
      <c r="D11012" t="str">
        <f t="shared" si="514"/>
        <v/>
      </c>
      <c r="E11012" s="2">
        <f t="shared" si="515"/>
        <v>0.26262500000484579</v>
      </c>
      <c r="F11012" t="str">
        <f t="shared" si="516"/>
        <v/>
      </c>
    </row>
    <row r="11013" spans="1:6" x14ac:dyDescent="0.3">
      <c r="A11013">
        <v>275.29808800000001</v>
      </c>
      <c r="B11013">
        <v>1</v>
      </c>
      <c r="D11013">
        <f t="shared" ref="D11013:D11076" si="517">IF(OR(B11013&lt;&gt;1,ISBLANK(A11013)),"",(A11013-A11011)*1000)</f>
        <v>50.286041666993242</v>
      </c>
      <c r="E11013" s="2" t="str">
        <f t="shared" ref="E11013:E11076" si="518">IF(OR(B11013&lt;&gt;0,ISBLANK(A11013)),"",(A11013-A11012)*1000)</f>
        <v/>
      </c>
      <c r="F11013" t="str">
        <f t="shared" si="516"/>
        <v/>
      </c>
    </row>
    <row r="11014" spans="1:6" x14ac:dyDescent="0.3">
      <c r="A11014">
        <v>275.29835054166699</v>
      </c>
      <c r="B11014">
        <v>0</v>
      </c>
      <c r="D11014" t="str">
        <f t="shared" si="517"/>
        <v/>
      </c>
      <c r="E11014" s="2">
        <f t="shared" si="518"/>
        <v>0.26254166698436165</v>
      </c>
      <c r="F11014" t="str">
        <f t="shared" si="516"/>
        <v/>
      </c>
    </row>
    <row r="11015" spans="1:6" x14ac:dyDescent="0.3">
      <c r="A11015">
        <v>275.34737645833297</v>
      </c>
      <c r="B11015">
        <v>1</v>
      </c>
      <c r="D11015">
        <f t="shared" si="517"/>
        <v>49.288458332966911</v>
      </c>
      <c r="E11015" s="2" t="str">
        <f t="shared" si="518"/>
        <v/>
      </c>
      <c r="F11015" t="str">
        <f t="shared" si="516"/>
        <v/>
      </c>
    </row>
    <row r="11016" spans="1:6" x14ac:dyDescent="0.3">
      <c r="A11016">
        <v>275.34763833333301</v>
      </c>
      <c r="B11016">
        <v>0</v>
      </c>
      <c r="D11016" t="str">
        <f t="shared" si="517"/>
        <v/>
      </c>
      <c r="E11016" s="2">
        <f t="shared" si="518"/>
        <v>0.26187500003516107</v>
      </c>
      <c r="F11016" t="str">
        <f t="shared" si="516"/>
        <v/>
      </c>
    </row>
    <row r="11017" spans="1:6" x14ac:dyDescent="0.3">
      <c r="A11017">
        <v>275.397663958333</v>
      </c>
      <c r="B11017">
        <v>1</v>
      </c>
      <c r="D11017">
        <f t="shared" si="517"/>
        <v>50.287500000024465</v>
      </c>
      <c r="E11017" s="2" t="str">
        <f t="shared" si="518"/>
        <v/>
      </c>
      <c r="F11017" t="str">
        <f t="shared" si="516"/>
        <v/>
      </c>
    </row>
    <row r="11018" spans="1:6" x14ac:dyDescent="0.3">
      <c r="A11018">
        <v>275.39792666666699</v>
      </c>
      <c r="B11018">
        <v>0</v>
      </c>
      <c r="D11018" t="str">
        <f t="shared" si="517"/>
        <v/>
      </c>
      <c r="E11018" s="2">
        <f t="shared" si="518"/>
        <v>0.26270833399166804</v>
      </c>
      <c r="F11018" t="str">
        <f t="shared" si="516"/>
        <v/>
      </c>
    </row>
    <row r="11019" spans="1:6" x14ac:dyDescent="0.3">
      <c r="A11019">
        <v>275.44795525000001</v>
      </c>
      <c r="B11019">
        <v>1</v>
      </c>
      <c r="D11019">
        <f t="shared" si="517"/>
        <v>50.291291667008409</v>
      </c>
      <c r="E11019" s="2" t="str">
        <f t="shared" si="518"/>
        <v/>
      </c>
      <c r="F11019" t="str">
        <f t="shared" si="516"/>
        <v/>
      </c>
    </row>
    <row r="11020" spans="1:6" x14ac:dyDescent="0.3">
      <c r="A11020">
        <v>275.4482185</v>
      </c>
      <c r="B11020">
        <v>0</v>
      </c>
      <c r="D11020" t="str">
        <f t="shared" si="517"/>
        <v/>
      </c>
      <c r="E11020" s="2">
        <f t="shared" si="518"/>
        <v>0.26324999998905696</v>
      </c>
      <c r="F11020" t="str">
        <f t="shared" si="516"/>
        <v/>
      </c>
    </row>
    <row r="11021" spans="1:6" x14ac:dyDescent="0.3">
      <c r="A11021">
        <v>275.49824533333299</v>
      </c>
      <c r="B11021">
        <v>1</v>
      </c>
      <c r="D11021">
        <f t="shared" si="517"/>
        <v>50.290083332981794</v>
      </c>
      <c r="E11021" s="2" t="str">
        <f t="shared" si="518"/>
        <v/>
      </c>
      <c r="F11021" t="str">
        <f t="shared" si="516"/>
        <v/>
      </c>
    </row>
    <row r="11022" spans="1:6" x14ac:dyDescent="0.3">
      <c r="A11022">
        <v>275.49850679166701</v>
      </c>
      <c r="B11022">
        <v>0</v>
      </c>
      <c r="D11022" t="str">
        <f t="shared" si="517"/>
        <v/>
      </c>
      <c r="E11022" s="2">
        <f t="shared" si="518"/>
        <v>0.2614583340232457</v>
      </c>
      <c r="F11022" t="str">
        <f t="shared" si="516"/>
        <v/>
      </c>
    </row>
    <row r="11023" spans="1:6" x14ac:dyDescent="0.3">
      <c r="A11023">
        <v>275.54753370833299</v>
      </c>
      <c r="B11023">
        <v>1</v>
      </c>
      <c r="D11023">
        <f t="shared" si="517"/>
        <v>49.288375000003271</v>
      </c>
      <c r="E11023" s="2" t="str">
        <f t="shared" si="518"/>
        <v/>
      </c>
      <c r="F11023" t="str">
        <f t="shared" si="516"/>
        <v/>
      </c>
    </row>
    <row r="11024" spans="1:6" x14ac:dyDescent="0.3">
      <c r="A11024">
        <v>275.547795333333</v>
      </c>
      <c r="B11024">
        <v>0</v>
      </c>
      <c r="D11024" t="str">
        <f t="shared" si="517"/>
        <v/>
      </c>
      <c r="E11024" s="2">
        <f t="shared" si="518"/>
        <v>0.26162500000737055</v>
      </c>
      <c r="F11024" t="str">
        <f t="shared" si="516"/>
        <v/>
      </c>
    </row>
    <row r="11025" spans="1:6" x14ac:dyDescent="0.3">
      <c r="A11025">
        <v>275.59781945833299</v>
      </c>
      <c r="B11025">
        <v>1</v>
      </c>
      <c r="D11025">
        <f t="shared" si="517"/>
        <v>50.285750000000462</v>
      </c>
      <c r="E11025" s="2" t="str">
        <f t="shared" si="518"/>
        <v/>
      </c>
      <c r="F11025" t="str">
        <f t="shared" si="516"/>
        <v/>
      </c>
    </row>
    <row r="11026" spans="1:6" x14ac:dyDescent="0.3">
      <c r="A11026">
        <v>275.598080041667</v>
      </c>
      <c r="B11026">
        <v>0</v>
      </c>
      <c r="D11026" t="str">
        <f t="shared" si="517"/>
        <v/>
      </c>
      <c r="E11026" s="2">
        <f t="shared" si="518"/>
        <v>0.26058333401124401</v>
      </c>
      <c r="F11026" t="str">
        <f t="shared" si="516"/>
        <v/>
      </c>
    </row>
    <row r="11027" spans="1:6" x14ac:dyDescent="0.3">
      <c r="A11027">
        <v>275.64810995833301</v>
      </c>
      <c r="B11027">
        <v>1</v>
      </c>
      <c r="D11027">
        <f t="shared" si="517"/>
        <v>50.290500000016891</v>
      </c>
      <c r="E11027" s="2" t="str">
        <f t="shared" si="518"/>
        <v/>
      </c>
      <c r="F11027" t="str">
        <f t="shared" si="516"/>
        <v/>
      </c>
    </row>
    <row r="11028" spans="1:6" x14ac:dyDescent="0.3">
      <c r="A11028">
        <v>275.64837233333299</v>
      </c>
      <c r="B11028">
        <v>0</v>
      </c>
      <c r="D11028" t="str">
        <f t="shared" si="517"/>
        <v/>
      </c>
      <c r="E11028" s="2">
        <f t="shared" si="518"/>
        <v>0.26237499997705527</v>
      </c>
      <c r="F11028" t="str">
        <f t="shared" si="516"/>
        <v/>
      </c>
    </row>
    <row r="11029" spans="1:6" x14ac:dyDescent="0.3">
      <c r="A11029">
        <v>275.697396916667</v>
      </c>
      <c r="B11029">
        <v>1</v>
      </c>
      <c r="D11029">
        <f t="shared" si="517"/>
        <v>49.28695833399388</v>
      </c>
      <c r="E11029" s="2" t="str">
        <f t="shared" si="518"/>
        <v/>
      </c>
      <c r="F11029" t="str">
        <f t="shared" si="516"/>
        <v/>
      </c>
    </row>
    <row r="11030" spans="1:6" x14ac:dyDescent="0.3">
      <c r="A11030">
        <v>275.69765775000002</v>
      </c>
      <c r="B11030">
        <v>0</v>
      </c>
      <c r="D11030" t="str">
        <f t="shared" si="517"/>
        <v/>
      </c>
      <c r="E11030" s="2">
        <f t="shared" si="518"/>
        <v>0.26083333301585299</v>
      </c>
      <c r="F11030" t="str">
        <f t="shared" si="516"/>
        <v/>
      </c>
    </row>
    <row r="11031" spans="1:6" x14ac:dyDescent="0.3">
      <c r="A11031">
        <v>275.74768508333301</v>
      </c>
      <c r="B11031">
        <v>1</v>
      </c>
      <c r="D11031">
        <f t="shared" si="517"/>
        <v>50.288166666007328</v>
      </c>
      <c r="E11031" s="2" t="str">
        <f t="shared" si="518"/>
        <v/>
      </c>
      <c r="F11031" t="str">
        <f t="shared" si="516"/>
        <v/>
      </c>
    </row>
    <row r="11032" spans="1:6" x14ac:dyDescent="0.3">
      <c r="A11032">
        <v>275.74794658333298</v>
      </c>
      <c r="B11032">
        <v>0</v>
      </c>
      <c r="D11032" t="str">
        <f t="shared" si="517"/>
        <v/>
      </c>
      <c r="E11032" s="2">
        <f t="shared" si="518"/>
        <v>0.26149999996505358</v>
      </c>
      <c r="F11032" t="str">
        <f t="shared" si="516"/>
        <v/>
      </c>
    </row>
    <row r="11033" spans="1:6" x14ac:dyDescent="0.3">
      <c r="A11033">
        <v>275.79797183333301</v>
      </c>
      <c r="B11033">
        <v>1</v>
      </c>
      <c r="D11033">
        <f t="shared" si="517"/>
        <v>50.286749999997937</v>
      </c>
      <c r="E11033" s="2" t="str">
        <f t="shared" si="518"/>
        <v/>
      </c>
      <c r="F11033" t="str">
        <f t="shared" si="516"/>
        <v/>
      </c>
    </row>
    <row r="11034" spans="1:6" x14ac:dyDescent="0.3">
      <c r="A11034">
        <v>275.79823387499999</v>
      </c>
      <c r="B11034">
        <v>0</v>
      </c>
      <c r="D11034" t="str">
        <f t="shared" si="517"/>
        <v/>
      </c>
      <c r="E11034" s="2">
        <f t="shared" si="518"/>
        <v>0.26204166698562403</v>
      </c>
      <c r="F11034" t="str">
        <f t="shared" si="516"/>
        <v/>
      </c>
    </row>
    <row r="11035" spans="1:6" x14ac:dyDescent="0.3">
      <c r="A11035">
        <v>275.84825895833302</v>
      </c>
      <c r="B11035">
        <v>1</v>
      </c>
      <c r="D11035">
        <f t="shared" si="517"/>
        <v>50.287125000011201</v>
      </c>
      <c r="E11035" s="2" t="str">
        <f t="shared" si="518"/>
        <v/>
      </c>
      <c r="F11035" t="str">
        <f t="shared" si="516"/>
        <v/>
      </c>
    </row>
    <row r="11036" spans="1:6" x14ac:dyDescent="0.3">
      <c r="A11036">
        <v>275.84852066666701</v>
      </c>
      <c r="B11036">
        <v>0</v>
      </c>
      <c r="D11036" t="str">
        <f t="shared" si="517"/>
        <v/>
      </c>
      <c r="E11036" s="2">
        <f t="shared" si="518"/>
        <v>0.2617083339941928</v>
      </c>
      <c r="F11036" t="str">
        <f t="shared" si="516"/>
        <v/>
      </c>
    </row>
    <row r="11037" spans="1:6" x14ac:dyDescent="0.3">
      <c r="A11037">
        <v>275.89755079166702</v>
      </c>
      <c r="B11037">
        <v>1</v>
      </c>
      <c r="D11037">
        <f t="shared" si="517"/>
        <v>49.291833333995783</v>
      </c>
      <c r="E11037" s="2" t="str">
        <f t="shared" si="518"/>
        <v/>
      </c>
      <c r="F11037" t="str">
        <f t="shared" si="516"/>
        <v/>
      </c>
    </row>
    <row r="11038" spans="1:6" x14ac:dyDescent="0.3">
      <c r="A11038">
        <v>275.89781154166701</v>
      </c>
      <c r="B11038">
        <v>0</v>
      </c>
      <c r="D11038" t="str">
        <f t="shared" si="517"/>
        <v/>
      </c>
      <c r="E11038" s="2">
        <f t="shared" si="518"/>
        <v>0.26074999999536885</v>
      </c>
      <c r="F11038" t="str">
        <f t="shared" si="516"/>
        <v/>
      </c>
    </row>
    <row r="11039" spans="1:6" x14ac:dyDescent="0.3">
      <c r="A11039">
        <v>275.94783908333301</v>
      </c>
      <c r="B11039">
        <v>1</v>
      </c>
      <c r="D11039">
        <f t="shared" si="517"/>
        <v>50.288291665992801</v>
      </c>
      <c r="E11039" s="2" t="str">
        <f t="shared" si="518"/>
        <v/>
      </c>
      <c r="F11039" t="str">
        <f t="shared" si="516"/>
        <v/>
      </c>
    </row>
    <row r="11040" spans="1:6" x14ac:dyDescent="0.3">
      <c r="A11040">
        <v>275.94809974999998</v>
      </c>
      <c r="B11040">
        <v>0</v>
      </c>
      <c r="D11040" t="str">
        <f t="shared" si="517"/>
        <v/>
      </c>
      <c r="E11040" s="2">
        <f t="shared" si="518"/>
        <v>0.26066666697488472</v>
      </c>
      <c r="F11040" t="str">
        <f t="shared" si="516"/>
        <v/>
      </c>
    </row>
    <row r="11041" spans="1:6" x14ac:dyDescent="0.3">
      <c r="A11041">
        <v>275.99812554166698</v>
      </c>
      <c r="B11041">
        <v>1</v>
      </c>
      <c r="D11041">
        <f t="shared" si="517"/>
        <v>50.286458333971495</v>
      </c>
      <c r="E11041" s="2" t="str">
        <f t="shared" si="518"/>
        <v/>
      </c>
      <c r="F11041" t="str">
        <f t="shared" si="516"/>
        <v/>
      </c>
    </row>
    <row r="11042" spans="1:6" x14ac:dyDescent="0.3">
      <c r="A11042">
        <v>275.998386583333</v>
      </c>
      <c r="B11042">
        <v>0</v>
      </c>
      <c r="D11042" t="str">
        <f t="shared" si="517"/>
        <v/>
      </c>
      <c r="E11042" s="2">
        <f t="shared" si="518"/>
        <v>0.26104166602181067</v>
      </c>
      <c r="F11042" t="str">
        <f t="shared" si="516"/>
        <v/>
      </c>
    </row>
    <row r="11043" spans="1:6" x14ac:dyDescent="0.3">
      <c r="A11043">
        <v>276.047411125</v>
      </c>
      <c r="B11043">
        <v>1</v>
      </c>
      <c r="D11043">
        <f t="shared" si="517"/>
        <v>49.285583333016802</v>
      </c>
      <c r="E11043" s="2" t="str">
        <f t="shared" si="518"/>
        <v/>
      </c>
      <c r="F11043" t="str">
        <f t="shared" si="516"/>
        <v/>
      </c>
    </row>
    <row r="11044" spans="1:6" x14ac:dyDescent="0.3">
      <c r="A11044">
        <v>276.04767249999998</v>
      </c>
      <c r="B11044">
        <v>0</v>
      </c>
      <c r="D11044" t="str">
        <f t="shared" si="517"/>
        <v/>
      </c>
      <c r="E11044" s="2">
        <f t="shared" si="518"/>
        <v>0.26137499997958002</v>
      </c>
      <c r="F11044" t="str">
        <f t="shared" si="516"/>
        <v/>
      </c>
    </row>
    <row r="11045" spans="1:6" x14ac:dyDescent="0.3">
      <c r="A11045">
        <v>276.09770141666701</v>
      </c>
      <c r="B11045">
        <v>1</v>
      </c>
      <c r="D11045">
        <f t="shared" si="517"/>
        <v>50.290291667010933</v>
      </c>
      <c r="E11045" s="2" t="str">
        <f t="shared" si="518"/>
        <v/>
      </c>
      <c r="F11045" t="str">
        <f t="shared" si="516"/>
        <v/>
      </c>
    </row>
    <row r="11046" spans="1:6" x14ac:dyDescent="0.3">
      <c r="A11046">
        <v>276.09796225000002</v>
      </c>
      <c r="B11046">
        <v>0</v>
      </c>
      <c r="D11046" t="str">
        <f t="shared" si="517"/>
        <v/>
      </c>
      <c r="E11046" s="2">
        <f t="shared" si="518"/>
        <v>0.26083333301585299</v>
      </c>
      <c r="F11046" t="str">
        <f t="shared" si="516"/>
        <v/>
      </c>
    </row>
    <row r="11047" spans="1:6" x14ac:dyDescent="0.3">
      <c r="A11047">
        <v>276.14799029166699</v>
      </c>
      <c r="B11047">
        <v>1</v>
      </c>
      <c r="D11047">
        <f t="shared" si="517"/>
        <v>50.288874999978361</v>
      </c>
      <c r="E11047" s="2" t="str">
        <f t="shared" si="518"/>
        <v/>
      </c>
      <c r="F11047" t="str">
        <f t="shared" si="516"/>
        <v/>
      </c>
    </row>
    <row r="11048" spans="1:6" x14ac:dyDescent="0.3">
      <c r="A11048">
        <v>276.14825174999999</v>
      </c>
      <c r="B11048">
        <v>0</v>
      </c>
      <c r="D11048" t="str">
        <f t="shared" si="517"/>
        <v/>
      </c>
      <c r="E11048" s="2">
        <f t="shared" si="518"/>
        <v>0.26145833300006416</v>
      </c>
      <c r="F11048" t="str">
        <f t="shared" si="516"/>
        <v/>
      </c>
    </row>
    <row r="11049" spans="1:6" x14ac:dyDescent="0.3">
      <c r="A11049">
        <v>276.19827850000001</v>
      </c>
      <c r="B11049">
        <v>1</v>
      </c>
      <c r="D11049">
        <f t="shared" si="517"/>
        <v>50.288208333029161</v>
      </c>
      <c r="E11049" s="2" t="str">
        <f t="shared" si="518"/>
        <v/>
      </c>
      <c r="F11049" t="str">
        <f t="shared" si="516"/>
        <v/>
      </c>
    </row>
    <row r="11050" spans="1:6" x14ac:dyDescent="0.3">
      <c r="A11050">
        <v>276.19853999999998</v>
      </c>
      <c r="B11050">
        <v>0</v>
      </c>
      <c r="D11050" t="str">
        <f t="shared" si="517"/>
        <v/>
      </c>
      <c r="E11050" s="2">
        <f t="shared" si="518"/>
        <v>0.26149999996505358</v>
      </c>
      <c r="F11050" t="str">
        <f t="shared" ref="F11050:F11113" si="519">IF(D11050&lt;$F$2,"&lt;"&amp;$F$2,"")</f>
        <v/>
      </c>
    </row>
    <row r="11051" spans="1:6" x14ac:dyDescent="0.3">
      <c r="A11051">
        <v>276.24756520833301</v>
      </c>
      <c r="B11051">
        <v>1</v>
      </c>
      <c r="D11051">
        <f t="shared" si="517"/>
        <v>49.286708332999751</v>
      </c>
      <c r="E11051" s="2" t="str">
        <f t="shared" si="518"/>
        <v/>
      </c>
      <c r="F11051" t="str">
        <f t="shared" si="519"/>
        <v/>
      </c>
    </row>
    <row r="11052" spans="1:6" x14ac:dyDescent="0.3">
      <c r="A11052">
        <v>276.24782575</v>
      </c>
      <c r="B11052">
        <v>0</v>
      </c>
      <c r="D11052" t="str">
        <f t="shared" si="517"/>
        <v/>
      </c>
      <c r="E11052" s="2">
        <f t="shared" si="518"/>
        <v>0.26054166698941117</v>
      </c>
      <c r="F11052" t="str">
        <f t="shared" si="519"/>
        <v/>
      </c>
    </row>
    <row r="11053" spans="1:6" x14ac:dyDescent="0.3">
      <c r="A11053">
        <v>276.29785091666702</v>
      </c>
      <c r="B11053">
        <v>1</v>
      </c>
      <c r="D11053">
        <f t="shared" si="517"/>
        <v>50.285708334001811</v>
      </c>
      <c r="E11053" s="2" t="str">
        <f t="shared" si="518"/>
        <v/>
      </c>
      <c r="F11053" t="str">
        <f t="shared" si="519"/>
        <v/>
      </c>
    </row>
    <row r="11054" spans="1:6" x14ac:dyDescent="0.3">
      <c r="A11054">
        <v>276.29811174999998</v>
      </c>
      <c r="B11054">
        <v>0</v>
      </c>
      <c r="D11054" t="str">
        <f t="shared" si="517"/>
        <v/>
      </c>
      <c r="E11054" s="2">
        <f t="shared" si="518"/>
        <v>0.26083333295900957</v>
      </c>
      <c r="F11054" t="str">
        <f t="shared" si="519"/>
        <v/>
      </c>
    </row>
    <row r="11055" spans="1:6" x14ac:dyDescent="0.3">
      <c r="A11055">
        <v>276.34813862499999</v>
      </c>
      <c r="B11055">
        <v>1</v>
      </c>
      <c r="D11055">
        <f t="shared" si="517"/>
        <v>50.28770833297358</v>
      </c>
      <c r="E11055" s="2" t="str">
        <f t="shared" si="518"/>
        <v/>
      </c>
      <c r="F11055" t="str">
        <f t="shared" si="519"/>
        <v/>
      </c>
    </row>
    <row r="11056" spans="1:6" x14ac:dyDescent="0.3">
      <c r="A11056">
        <v>276.34839887499999</v>
      </c>
      <c r="B11056">
        <v>0</v>
      </c>
      <c r="D11056" t="str">
        <f t="shared" si="517"/>
        <v/>
      </c>
      <c r="E11056" s="2">
        <f t="shared" si="518"/>
        <v>0.26024999999663123</v>
      </c>
      <c r="F11056" t="str">
        <f t="shared" si="519"/>
        <v/>
      </c>
    </row>
    <row r="11057" spans="1:6" x14ac:dyDescent="0.3">
      <c r="A11057">
        <v>276.39742762499998</v>
      </c>
      <c r="B11057">
        <v>1</v>
      </c>
      <c r="D11057">
        <f t="shared" si="517"/>
        <v>49.288999999987482</v>
      </c>
      <c r="E11057" s="2" t="str">
        <f t="shared" si="518"/>
        <v/>
      </c>
      <c r="F11057" t="str">
        <f t="shared" si="519"/>
        <v/>
      </c>
    </row>
    <row r="11058" spans="1:6" x14ac:dyDescent="0.3">
      <c r="A11058">
        <v>276.39768954166698</v>
      </c>
      <c r="B11058">
        <v>0</v>
      </c>
      <c r="D11058" t="str">
        <f t="shared" si="517"/>
        <v/>
      </c>
      <c r="E11058" s="2">
        <f t="shared" si="518"/>
        <v>0.26191666700015048</v>
      </c>
      <c r="F11058" t="str">
        <f t="shared" si="519"/>
        <v/>
      </c>
    </row>
    <row r="11059" spans="1:6" x14ac:dyDescent="0.3">
      <c r="A11059">
        <v>276.447714458333</v>
      </c>
      <c r="B11059">
        <v>1</v>
      </c>
      <c r="D11059">
        <f t="shared" si="517"/>
        <v>50.286833333018421</v>
      </c>
      <c r="E11059" s="2" t="str">
        <f t="shared" si="518"/>
        <v/>
      </c>
      <c r="F11059" t="str">
        <f t="shared" si="519"/>
        <v/>
      </c>
    </row>
    <row r="11060" spans="1:6" x14ac:dyDescent="0.3">
      <c r="A11060">
        <v>276.447976583333</v>
      </c>
      <c r="B11060">
        <v>0</v>
      </c>
      <c r="D11060" t="str">
        <f t="shared" si="517"/>
        <v/>
      </c>
      <c r="E11060" s="2">
        <f t="shared" si="518"/>
        <v>0.26212500000610817</v>
      </c>
      <c r="F11060" t="str">
        <f t="shared" si="519"/>
        <v/>
      </c>
    </row>
    <row r="11061" spans="1:6" x14ac:dyDescent="0.3">
      <c r="A11061">
        <v>276.49800425000001</v>
      </c>
      <c r="B11061">
        <v>1</v>
      </c>
      <c r="D11061">
        <f t="shared" si="517"/>
        <v>50.289791667012196</v>
      </c>
      <c r="E11061" s="2" t="str">
        <f t="shared" si="518"/>
        <v/>
      </c>
      <c r="F11061" t="str">
        <f t="shared" si="519"/>
        <v/>
      </c>
    </row>
    <row r="11062" spans="1:6" x14ac:dyDescent="0.3">
      <c r="A11062">
        <v>276.49826624999997</v>
      </c>
      <c r="B11062">
        <v>0</v>
      </c>
      <c r="D11062" t="str">
        <f t="shared" si="517"/>
        <v/>
      </c>
      <c r="E11062" s="2">
        <f t="shared" si="518"/>
        <v>0.2619999999637912</v>
      </c>
      <c r="F11062" t="str">
        <f t="shared" si="519"/>
        <v/>
      </c>
    </row>
    <row r="11063" spans="1:6" x14ac:dyDescent="0.3">
      <c r="A11063">
        <v>276.54829891666702</v>
      </c>
      <c r="B11063">
        <v>1</v>
      </c>
      <c r="D11063">
        <f t="shared" si="517"/>
        <v>50.294666667014098</v>
      </c>
      <c r="E11063" s="2" t="str">
        <f t="shared" si="518"/>
        <v/>
      </c>
      <c r="F11063" t="str">
        <f t="shared" si="519"/>
        <v/>
      </c>
    </row>
    <row r="11064" spans="1:6" x14ac:dyDescent="0.3">
      <c r="A11064">
        <v>276.548561791667</v>
      </c>
      <c r="B11064">
        <v>0</v>
      </c>
      <c r="D11064" t="str">
        <f t="shared" si="517"/>
        <v/>
      </c>
      <c r="E11064" s="2">
        <f t="shared" si="518"/>
        <v>0.26287499997579289</v>
      </c>
      <c r="F11064" t="str">
        <f t="shared" si="519"/>
        <v/>
      </c>
    </row>
    <row r="11065" spans="1:6" x14ac:dyDescent="0.3">
      <c r="A11065">
        <v>276.59758599999998</v>
      </c>
      <c r="B11065">
        <v>1</v>
      </c>
      <c r="D11065">
        <f t="shared" si="517"/>
        <v>49.287083332956172</v>
      </c>
      <c r="E11065" s="2" t="str">
        <f t="shared" si="518"/>
        <v/>
      </c>
      <c r="F11065" t="str">
        <f t="shared" si="519"/>
        <v/>
      </c>
    </row>
    <row r="11066" spans="1:6" x14ac:dyDescent="0.3">
      <c r="A11066">
        <v>276.59784925000002</v>
      </c>
      <c r="B11066">
        <v>0</v>
      </c>
      <c r="D11066" t="str">
        <f t="shared" si="517"/>
        <v/>
      </c>
      <c r="E11066" s="2">
        <f t="shared" si="518"/>
        <v>0.26325000004590038</v>
      </c>
      <c r="F11066" t="str">
        <f t="shared" si="519"/>
        <v/>
      </c>
    </row>
    <row r="11067" spans="1:6" x14ac:dyDescent="0.3">
      <c r="A11067">
        <v>276.647876666667</v>
      </c>
      <c r="B11067">
        <v>1</v>
      </c>
      <c r="D11067">
        <f t="shared" si="517"/>
        <v>50.290666667024198</v>
      </c>
      <c r="E11067" s="2" t="str">
        <f t="shared" si="518"/>
        <v/>
      </c>
      <c r="F11067" t="str">
        <f t="shared" si="519"/>
        <v/>
      </c>
    </row>
    <row r="11068" spans="1:6" x14ac:dyDescent="0.3">
      <c r="A11068">
        <v>276.64813895833299</v>
      </c>
      <c r="B11068">
        <v>0</v>
      </c>
      <c r="D11068" t="str">
        <f t="shared" si="517"/>
        <v/>
      </c>
      <c r="E11068" s="2">
        <f t="shared" si="518"/>
        <v>0.26229166599023301</v>
      </c>
      <c r="F11068" t="str">
        <f t="shared" si="519"/>
        <v/>
      </c>
    </row>
    <row r="11069" spans="1:6" x14ac:dyDescent="0.3">
      <c r="A11069">
        <v>276.698167625</v>
      </c>
      <c r="B11069">
        <v>1</v>
      </c>
      <c r="D11069">
        <f t="shared" si="517"/>
        <v>50.290958332993796</v>
      </c>
      <c r="E11069" s="2" t="str">
        <f t="shared" si="518"/>
        <v/>
      </c>
      <c r="F11069" t="str">
        <f t="shared" si="519"/>
        <v/>
      </c>
    </row>
    <row r="11070" spans="1:6" x14ac:dyDescent="0.3">
      <c r="A11070">
        <v>276.69842833333303</v>
      </c>
      <c r="B11070">
        <v>0</v>
      </c>
      <c r="D11070" t="str">
        <f t="shared" si="517"/>
        <v/>
      </c>
      <c r="E11070" s="2">
        <f t="shared" si="518"/>
        <v>0.26070833303037944</v>
      </c>
      <c r="F11070" t="str">
        <f t="shared" si="519"/>
        <v/>
      </c>
    </row>
    <row r="11071" spans="1:6" x14ac:dyDescent="0.3">
      <c r="A11071">
        <v>276.747454291667</v>
      </c>
      <c r="B11071">
        <v>1</v>
      </c>
      <c r="D11071">
        <f t="shared" si="517"/>
        <v>49.2866666670011</v>
      </c>
      <c r="E11071" s="2" t="str">
        <f t="shared" si="518"/>
        <v/>
      </c>
      <c r="F11071" t="str">
        <f t="shared" si="519"/>
        <v/>
      </c>
    </row>
    <row r="11072" spans="1:6" x14ac:dyDescent="0.3">
      <c r="A11072">
        <v>276.74771562500001</v>
      </c>
      <c r="B11072">
        <v>0</v>
      </c>
      <c r="D11072" t="str">
        <f t="shared" si="517"/>
        <v/>
      </c>
      <c r="E11072" s="2">
        <f t="shared" si="518"/>
        <v>0.26133333301459061</v>
      </c>
      <c r="F11072" t="str">
        <f t="shared" si="519"/>
        <v/>
      </c>
    </row>
    <row r="11073" spans="1:6" x14ac:dyDescent="0.3">
      <c r="A11073">
        <v>276.79774120833298</v>
      </c>
      <c r="B11073">
        <v>1</v>
      </c>
      <c r="D11073">
        <f t="shared" si="517"/>
        <v>50.286916665982062</v>
      </c>
      <c r="E11073" s="2" t="str">
        <f t="shared" si="518"/>
        <v/>
      </c>
      <c r="F11073" t="str">
        <f t="shared" si="519"/>
        <v/>
      </c>
    </row>
    <row r="11074" spans="1:6" x14ac:dyDescent="0.3">
      <c r="A11074">
        <v>276.79800358333301</v>
      </c>
      <c r="B11074">
        <v>0</v>
      </c>
      <c r="D11074" t="str">
        <f t="shared" si="517"/>
        <v/>
      </c>
      <c r="E11074" s="2">
        <f t="shared" si="518"/>
        <v>0.26237500003389869</v>
      </c>
      <c r="F11074" t="str">
        <f t="shared" si="519"/>
        <v/>
      </c>
    </row>
    <row r="11075" spans="1:6" x14ac:dyDescent="0.3">
      <c r="A11075">
        <v>276.84802370833302</v>
      </c>
      <c r="B11075">
        <v>1</v>
      </c>
      <c r="D11075">
        <f t="shared" si="517"/>
        <v>50.282500000037089</v>
      </c>
      <c r="E11075" s="2" t="str">
        <f t="shared" si="518"/>
        <v/>
      </c>
      <c r="F11075" t="str">
        <f t="shared" si="519"/>
        <v/>
      </c>
    </row>
    <row r="11076" spans="1:6" x14ac:dyDescent="0.3">
      <c r="A11076">
        <v>276.84828591666701</v>
      </c>
      <c r="B11076">
        <v>0</v>
      </c>
      <c r="D11076" t="str">
        <f t="shared" si="517"/>
        <v/>
      </c>
      <c r="E11076" s="2">
        <f t="shared" si="518"/>
        <v>0.26220833399293042</v>
      </c>
      <c r="F11076" t="str">
        <f t="shared" si="519"/>
        <v/>
      </c>
    </row>
    <row r="11077" spans="1:6" x14ac:dyDescent="0.3">
      <c r="A11077">
        <v>276.898311583333</v>
      </c>
      <c r="B11077">
        <v>1</v>
      </c>
      <c r="D11077">
        <f t="shared" ref="D11077:D11140" si="520">IF(OR(B11077&lt;&gt;1,ISBLANK(A11077)),"",(A11077-A11075)*1000)</f>
        <v>50.287874999980886</v>
      </c>
      <c r="E11077" s="2" t="str">
        <f t="shared" ref="E11077:E11140" si="521">IF(OR(B11077&lt;&gt;0,ISBLANK(A11077)),"",(A11077-A11076)*1000)</f>
        <v/>
      </c>
      <c r="F11077" t="str">
        <f t="shared" si="519"/>
        <v/>
      </c>
    </row>
    <row r="11078" spans="1:6" x14ac:dyDescent="0.3">
      <c r="A11078">
        <v>276.89857237500001</v>
      </c>
      <c r="B11078">
        <v>0</v>
      </c>
      <c r="D11078" t="str">
        <f t="shared" si="520"/>
        <v/>
      </c>
      <c r="E11078" s="2">
        <f t="shared" si="521"/>
        <v>0.26079166701720169</v>
      </c>
      <c r="F11078" t="str">
        <f t="shared" si="519"/>
        <v/>
      </c>
    </row>
    <row r="11079" spans="1:6" x14ac:dyDescent="0.3">
      <c r="A11079">
        <v>276.94760279166701</v>
      </c>
      <c r="B11079">
        <v>1</v>
      </c>
      <c r="D11079">
        <f t="shared" si="520"/>
        <v>49.291208334011571</v>
      </c>
      <c r="E11079" s="2" t="str">
        <f t="shared" si="521"/>
        <v/>
      </c>
      <c r="F11079" t="str">
        <f t="shared" si="519"/>
        <v/>
      </c>
    </row>
    <row r="11080" spans="1:6" x14ac:dyDescent="0.3">
      <c r="A11080">
        <v>276.94786445833302</v>
      </c>
      <c r="B11080">
        <v>0</v>
      </c>
      <c r="D11080" t="str">
        <f t="shared" si="520"/>
        <v/>
      </c>
      <c r="E11080" s="2">
        <f t="shared" si="521"/>
        <v>0.26166666600602184</v>
      </c>
      <c r="F11080" t="str">
        <f t="shared" si="519"/>
        <v/>
      </c>
    </row>
    <row r="11081" spans="1:6" x14ac:dyDescent="0.3">
      <c r="A11081">
        <v>276.99789033333298</v>
      </c>
      <c r="B11081">
        <v>1</v>
      </c>
      <c r="D11081">
        <f t="shared" si="520"/>
        <v>50.287541665966273</v>
      </c>
      <c r="E11081" s="2" t="str">
        <f t="shared" si="521"/>
        <v/>
      </c>
      <c r="F11081" t="str">
        <f t="shared" si="519"/>
        <v/>
      </c>
    </row>
    <row r="11082" spans="1:6" x14ac:dyDescent="0.3">
      <c r="A11082">
        <v>276.9981535</v>
      </c>
      <c r="B11082">
        <v>0</v>
      </c>
      <c r="D11082" t="str">
        <f t="shared" si="520"/>
        <v/>
      </c>
      <c r="E11082" s="2">
        <f t="shared" si="521"/>
        <v>0.26316666702541625</v>
      </c>
      <c r="F11082" t="str">
        <f t="shared" si="519"/>
        <v/>
      </c>
    </row>
    <row r="11083" spans="1:6" x14ac:dyDescent="0.3">
      <c r="A11083">
        <v>277.04817804166697</v>
      </c>
      <c r="B11083">
        <v>1</v>
      </c>
      <c r="D11083">
        <f t="shared" si="520"/>
        <v>50.287708333996761</v>
      </c>
      <c r="E11083" s="2" t="str">
        <f t="shared" si="521"/>
        <v/>
      </c>
      <c r="F11083" t="str">
        <f t="shared" si="519"/>
        <v/>
      </c>
    </row>
    <row r="11084" spans="1:6" x14ac:dyDescent="0.3">
      <c r="A11084">
        <v>277.04843954166699</v>
      </c>
      <c r="B11084">
        <v>0</v>
      </c>
      <c r="D11084" t="str">
        <f t="shared" si="520"/>
        <v/>
      </c>
      <c r="E11084" s="2">
        <f t="shared" si="521"/>
        <v>0.26150000002189699</v>
      </c>
      <c r="F11084" t="str">
        <f t="shared" si="519"/>
        <v/>
      </c>
    </row>
    <row r="11085" spans="1:6" x14ac:dyDescent="0.3">
      <c r="A11085">
        <v>277.097469375</v>
      </c>
      <c r="B11085">
        <v>1</v>
      </c>
      <c r="D11085">
        <f t="shared" si="520"/>
        <v>49.291333333030707</v>
      </c>
      <c r="E11085" s="2" t="str">
        <f t="shared" si="521"/>
        <v/>
      </c>
      <c r="F11085" t="str">
        <f t="shared" si="519"/>
        <v/>
      </c>
    </row>
    <row r="11086" spans="1:6" x14ac:dyDescent="0.3">
      <c r="A11086">
        <v>277.09773029166701</v>
      </c>
      <c r="B11086">
        <v>0</v>
      </c>
      <c r="D11086" t="str">
        <f t="shared" si="520"/>
        <v/>
      </c>
      <c r="E11086" s="2">
        <f t="shared" si="521"/>
        <v>0.26091666700267524</v>
      </c>
      <c r="F11086" t="str">
        <f t="shared" si="519"/>
        <v/>
      </c>
    </row>
    <row r="11087" spans="1:6" x14ac:dyDescent="0.3">
      <c r="A11087">
        <v>277.14775858333297</v>
      </c>
      <c r="B11087">
        <v>1</v>
      </c>
      <c r="D11087">
        <f t="shared" si="520"/>
        <v>50.289208332969793</v>
      </c>
      <c r="E11087" s="2" t="str">
        <f t="shared" si="521"/>
        <v/>
      </c>
      <c r="F11087" t="str">
        <f t="shared" si="519"/>
        <v/>
      </c>
    </row>
    <row r="11088" spans="1:6" x14ac:dyDescent="0.3">
      <c r="A11088">
        <v>277.14801929166703</v>
      </c>
      <c r="B11088">
        <v>0</v>
      </c>
      <c r="D11088" t="str">
        <f t="shared" si="520"/>
        <v/>
      </c>
      <c r="E11088" s="2">
        <f t="shared" si="521"/>
        <v>0.26070833405356098</v>
      </c>
      <c r="F11088" t="str">
        <f t="shared" si="519"/>
        <v/>
      </c>
    </row>
    <row r="11089" spans="1:6" x14ac:dyDescent="0.3">
      <c r="A11089">
        <v>277.19804712500002</v>
      </c>
      <c r="B11089">
        <v>1</v>
      </c>
      <c r="D11089">
        <f t="shared" si="520"/>
        <v>50.288541667043773</v>
      </c>
      <c r="E11089" s="2" t="str">
        <f t="shared" si="521"/>
        <v/>
      </c>
      <c r="F11089" t="str">
        <f t="shared" si="519"/>
        <v/>
      </c>
    </row>
    <row r="11090" spans="1:6" x14ac:dyDescent="0.3">
      <c r="A11090">
        <v>277.19830933333299</v>
      </c>
      <c r="B11090">
        <v>0</v>
      </c>
      <c r="D11090" t="str">
        <f t="shared" si="520"/>
        <v/>
      </c>
      <c r="E11090" s="2">
        <f t="shared" si="521"/>
        <v>0.26220833296974888</v>
      </c>
      <c r="F11090" t="str">
        <f t="shared" si="519"/>
        <v/>
      </c>
    </row>
    <row r="11091" spans="1:6" x14ac:dyDescent="0.3">
      <c r="A11091">
        <v>277.24930170833301</v>
      </c>
      <c r="B11091">
        <v>1</v>
      </c>
      <c r="D11091">
        <f t="shared" si="520"/>
        <v>51.254583332990933</v>
      </c>
      <c r="E11091" s="2" t="str">
        <f t="shared" si="521"/>
        <v/>
      </c>
      <c r="F11091" t="str">
        <f t="shared" si="519"/>
        <v/>
      </c>
    </row>
    <row r="11092" spans="1:6" x14ac:dyDescent="0.3">
      <c r="A11092">
        <v>277.24956420833303</v>
      </c>
      <c r="B11092">
        <v>0</v>
      </c>
      <c r="D11092" t="str">
        <f t="shared" si="520"/>
        <v/>
      </c>
      <c r="E11092" s="2">
        <f t="shared" si="521"/>
        <v>0.26250000001937224</v>
      </c>
      <c r="F11092" t="str">
        <f t="shared" si="519"/>
        <v/>
      </c>
    </row>
    <row r="11093" spans="1:6" x14ac:dyDescent="0.3">
      <c r="A11093">
        <v>277.29759095833299</v>
      </c>
      <c r="B11093">
        <v>1</v>
      </c>
      <c r="D11093">
        <f t="shared" si="520"/>
        <v>48.289249999982076</v>
      </c>
      <c r="E11093" s="2" t="str">
        <f t="shared" si="521"/>
        <v/>
      </c>
      <c r="F11093" t="str">
        <f t="shared" si="519"/>
        <v/>
      </c>
    </row>
    <row r="11094" spans="1:6" x14ac:dyDescent="0.3">
      <c r="A11094">
        <v>277.29785320833298</v>
      </c>
      <c r="B11094">
        <v>0</v>
      </c>
      <c r="D11094" t="str">
        <f t="shared" si="520"/>
        <v/>
      </c>
      <c r="E11094" s="2">
        <f t="shared" si="521"/>
        <v>0.26224999999158172</v>
      </c>
      <c r="F11094" t="str">
        <f t="shared" si="519"/>
        <v/>
      </c>
    </row>
    <row r="11095" spans="1:6" x14ac:dyDescent="0.3">
      <c r="A11095">
        <v>277.34788129166702</v>
      </c>
      <c r="B11095">
        <v>1</v>
      </c>
      <c r="D11095">
        <f t="shared" si="520"/>
        <v>50.290333334032766</v>
      </c>
      <c r="E11095" s="2" t="str">
        <f t="shared" si="521"/>
        <v/>
      </c>
      <c r="F11095" t="str">
        <f t="shared" si="519"/>
        <v/>
      </c>
    </row>
    <row r="11096" spans="1:6" x14ac:dyDescent="0.3">
      <c r="A11096">
        <v>277.348144208333</v>
      </c>
      <c r="B11096">
        <v>0</v>
      </c>
      <c r="D11096" t="str">
        <f t="shared" si="520"/>
        <v/>
      </c>
      <c r="E11096" s="2">
        <f t="shared" si="521"/>
        <v>0.26291666597444419</v>
      </c>
      <c r="F11096" t="str">
        <f t="shared" si="519"/>
        <v/>
      </c>
    </row>
    <row r="11097" spans="1:6" x14ac:dyDescent="0.3">
      <c r="A11097">
        <v>277.39817033333298</v>
      </c>
      <c r="B11097">
        <v>1</v>
      </c>
      <c r="D11097">
        <f t="shared" si="520"/>
        <v>50.289041665962486</v>
      </c>
      <c r="E11097" s="2" t="str">
        <f t="shared" si="521"/>
        <v/>
      </c>
      <c r="F11097" t="str">
        <f t="shared" si="519"/>
        <v/>
      </c>
    </row>
    <row r="11098" spans="1:6" x14ac:dyDescent="0.3">
      <c r="A11098">
        <v>277.39843158333298</v>
      </c>
      <c r="B11098">
        <v>0</v>
      </c>
      <c r="D11098" t="str">
        <f t="shared" si="520"/>
        <v/>
      </c>
      <c r="E11098" s="2">
        <f t="shared" si="521"/>
        <v>0.26124999999410647</v>
      </c>
      <c r="F11098" t="str">
        <f t="shared" si="519"/>
        <v/>
      </c>
    </row>
    <row r="11099" spans="1:6" x14ac:dyDescent="0.3">
      <c r="A11099">
        <v>277.44745749999998</v>
      </c>
      <c r="B11099">
        <v>1</v>
      </c>
      <c r="D11099">
        <f t="shared" si="520"/>
        <v>49.287166666999838</v>
      </c>
      <c r="E11099" s="2" t="str">
        <f t="shared" si="521"/>
        <v/>
      </c>
      <c r="F11099" t="str">
        <f t="shared" si="519"/>
        <v/>
      </c>
    </row>
    <row r="11100" spans="1:6" x14ac:dyDescent="0.3">
      <c r="A11100">
        <v>277.447720333333</v>
      </c>
      <c r="B11100">
        <v>0</v>
      </c>
      <c r="D11100" t="str">
        <f t="shared" si="520"/>
        <v/>
      </c>
      <c r="E11100" s="2">
        <f t="shared" si="521"/>
        <v>0.26283333301080347</v>
      </c>
      <c r="F11100" t="str">
        <f t="shared" si="519"/>
        <v/>
      </c>
    </row>
    <row r="11101" spans="1:6" x14ac:dyDescent="0.3">
      <c r="A11101">
        <v>277.497745333333</v>
      </c>
      <c r="B11101">
        <v>1</v>
      </c>
      <c r="D11101">
        <f t="shared" si="520"/>
        <v>50.287833333015897</v>
      </c>
      <c r="E11101" s="2" t="str">
        <f t="shared" si="521"/>
        <v/>
      </c>
      <c r="F11101" t="str">
        <f t="shared" si="519"/>
        <v/>
      </c>
    </row>
    <row r="11102" spans="1:6" x14ac:dyDescent="0.3">
      <c r="A11102">
        <v>277.49800633333302</v>
      </c>
      <c r="B11102">
        <v>0</v>
      </c>
      <c r="D11102" t="str">
        <f t="shared" si="520"/>
        <v/>
      </c>
      <c r="E11102" s="2">
        <f t="shared" si="521"/>
        <v>0.26100000002315937</v>
      </c>
      <c r="F11102" t="str">
        <f t="shared" si="519"/>
        <v/>
      </c>
    </row>
    <row r="11103" spans="1:6" x14ac:dyDescent="0.3">
      <c r="A11103">
        <v>277.548031541667</v>
      </c>
      <c r="B11103">
        <v>1</v>
      </c>
      <c r="D11103">
        <f t="shared" si="520"/>
        <v>50.286208334000548</v>
      </c>
      <c r="E11103" s="2" t="str">
        <f t="shared" si="521"/>
        <v/>
      </c>
      <c r="F11103" t="str">
        <f t="shared" si="519"/>
        <v/>
      </c>
    </row>
    <row r="11104" spans="1:6" x14ac:dyDescent="0.3">
      <c r="A11104">
        <v>277.548292791667</v>
      </c>
      <c r="B11104">
        <v>0</v>
      </c>
      <c r="D11104" t="str">
        <f t="shared" si="520"/>
        <v/>
      </c>
      <c r="E11104" s="2">
        <f t="shared" si="521"/>
        <v>0.26124999999410647</v>
      </c>
      <c r="F11104" t="str">
        <f t="shared" si="519"/>
        <v/>
      </c>
    </row>
    <row r="11105" spans="1:6" x14ac:dyDescent="0.3">
      <c r="A11105">
        <v>277.59832262499998</v>
      </c>
      <c r="B11105">
        <v>1</v>
      </c>
      <c r="D11105">
        <f t="shared" si="520"/>
        <v>50.291083332979269</v>
      </c>
      <c r="E11105" s="2" t="str">
        <f t="shared" si="521"/>
        <v/>
      </c>
      <c r="F11105" t="str">
        <f t="shared" si="519"/>
        <v/>
      </c>
    </row>
    <row r="11106" spans="1:6" x14ac:dyDescent="0.3">
      <c r="A11106">
        <v>277.59858404166698</v>
      </c>
      <c r="B11106">
        <v>0</v>
      </c>
      <c r="D11106" t="str">
        <f t="shared" si="520"/>
        <v/>
      </c>
      <c r="E11106" s="2">
        <f t="shared" si="521"/>
        <v>0.26141666700141286</v>
      </c>
      <c r="F11106" t="str">
        <f t="shared" si="519"/>
        <v/>
      </c>
    </row>
    <row r="11107" spans="1:6" x14ac:dyDescent="0.3">
      <c r="A11107">
        <v>277.64761041666702</v>
      </c>
      <c r="B11107">
        <v>1</v>
      </c>
      <c r="D11107">
        <f t="shared" si="520"/>
        <v>49.287791667040892</v>
      </c>
      <c r="E11107" s="2" t="str">
        <f t="shared" si="521"/>
        <v/>
      </c>
      <c r="F11107" t="str">
        <f t="shared" si="519"/>
        <v/>
      </c>
    </row>
    <row r="11108" spans="1:6" x14ac:dyDescent="0.3">
      <c r="A11108">
        <v>277.64787241666698</v>
      </c>
      <c r="B11108">
        <v>0</v>
      </c>
      <c r="D11108" t="str">
        <f t="shared" si="520"/>
        <v/>
      </c>
      <c r="E11108" s="2">
        <f t="shared" si="521"/>
        <v>0.2619999999637912</v>
      </c>
      <c r="F11108" t="str">
        <f t="shared" si="519"/>
        <v/>
      </c>
    </row>
    <row r="11109" spans="1:6" x14ac:dyDescent="0.3">
      <c r="A11109">
        <v>277.69789941666698</v>
      </c>
      <c r="B11109">
        <v>1</v>
      </c>
      <c r="D11109">
        <f t="shared" si="520"/>
        <v>50.288999999963835</v>
      </c>
      <c r="E11109" s="2" t="str">
        <f t="shared" si="521"/>
        <v/>
      </c>
      <c r="F11109" t="str">
        <f t="shared" si="519"/>
        <v/>
      </c>
    </row>
    <row r="11110" spans="1:6" x14ac:dyDescent="0.3">
      <c r="A11110">
        <v>277.69816116666698</v>
      </c>
      <c r="B11110">
        <v>0</v>
      </c>
      <c r="D11110" t="str">
        <f t="shared" si="520"/>
        <v/>
      </c>
      <c r="E11110" s="2">
        <f t="shared" si="521"/>
        <v>0.2617499999928441</v>
      </c>
      <c r="F11110" t="str">
        <f t="shared" si="519"/>
        <v/>
      </c>
    </row>
    <row r="11111" spans="1:6" x14ac:dyDescent="0.3">
      <c r="A11111">
        <v>277.74819083333301</v>
      </c>
      <c r="B11111">
        <v>1</v>
      </c>
      <c r="D11111">
        <f t="shared" si="520"/>
        <v>50.291416666027544</v>
      </c>
      <c r="E11111" s="2" t="str">
        <f t="shared" si="521"/>
        <v/>
      </c>
      <c r="F11111" t="str">
        <f t="shared" si="519"/>
        <v/>
      </c>
    </row>
    <row r="11112" spans="1:6" x14ac:dyDescent="0.3">
      <c r="A11112">
        <v>277.748454041667</v>
      </c>
      <c r="B11112">
        <v>0</v>
      </c>
      <c r="D11112" t="str">
        <f t="shared" si="520"/>
        <v/>
      </c>
      <c r="E11112" s="2">
        <f t="shared" si="521"/>
        <v>0.26320833399040566</v>
      </c>
      <c r="F11112" t="str">
        <f t="shared" si="519"/>
        <v/>
      </c>
    </row>
    <row r="11113" spans="1:6" x14ac:dyDescent="0.3">
      <c r="A11113">
        <v>277.79747895833299</v>
      </c>
      <c r="B11113">
        <v>1</v>
      </c>
      <c r="D11113">
        <f t="shared" si="520"/>
        <v>49.28812499997548</v>
      </c>
      <c r="E11113" s="2" t="str">
        <f t="shared" si="521"/>
        <v/>
      </c>
      <c r="F11113" t="str">
        <f t="shared" si="519"/>
        <v/>
      </c>
    </row>
    <row r="11114" spans="1:6" x14ac:dyDescent="0.3">
      <c r="A11114">
        <v>277.79774033333302</v>
      </c>
      <c r="B11114">
        <v>0</v>
      </c>
      <c r="D11114" t="str">
        <f t="shared" si="520"/>
        <v/>
      </c>
      <c r="E11114" s="2">
        <f t="shared" si="521"/>
        <v>0.26137500003642344</v>
      </c>
      <c r="F11114" t="str">
        <f t="shared" ref="F11114:F11177" si="522">IF(D11114&lt;$F$2,"&lt;"&amp;$F$2,"")</f>
        <v/>
      </c>
    </row>
    <row r="11115" spans="1:6" x14ac:dyDescent="0.3">
      <c r="A11115">
        <v>277.847765041667</v>
      </c>
      <c r="B11115">
        <v>1</v>
      </c>
      <c r="D11115">
        <f t="shared" si="520"/>
        <v>50.286083334015075</v>
      </c>
      <c r="E11115" s="2" t="str">
        <f t="shared" si="521"/>
        <v/>
      </c>
      <c r="F11115" t="str">
        <f t="shared" si="522"/>
        <v/>
      </c>
    </row>
    <row r="11116" spans="1:6" x14ac:dyDescent="0.3">
      <c r="A11116">
        <v>277.84802691666698</v>
      </c>
      <c r="B11116">
        <v>0</v>
      </c>
      <c r="D11116" t="str">
        <f t="shared" si="520"/>
        <v/>
      </c>
      <c r="E11116" s="2">
        <f t="shared" si="521"/>
        <v>0.26187499997831765</v>
      </c>
      <c r="F11116" t="str">
        <f t="shared" si="522"/>
        <v/>
      </c>
    </row>
    <row r="11117" spans="1:6" x14ac:dyDescent="0.3">
      <c r="A11117">
        <v>277.89805475000003</v>
      </c>
      <c r="B11117">
        <v>1</v>
      </c>
      <c r="D11117">
        <f t="shared" si="520"/>
        <v>50.289708333025374</v>
      </c>
      <c r="E11117" s="2" t="str">
        <f t="shared" si="521"/>
        <v/>
      </c>
      <c r="F11117" t="str">
        <f t="shared" si="522"/>
        <v/>
      </c>
    </row>
    <row r="11118" spans="1:6" x14ac:dyDescent="0.3">
      <c r="A11118">
        <v>277.898317458333</v>
      </c>
      <c r="B11118">
        <v>0</v>
      </c>
      <c r="D11118" t="str">
        <f t="shared" si="520"/>
        <v/>
      </c>
      <c r="E11118" s="2">
        <f t="shared" si="521"/>
        <v>0.2627083329684865</v>
      </c>
      <c r="F11118" t="str">
        <f t="shared" si="522"/>
        <v/>
      </c>
    </row>
    <row r="11119" spans="1:6" x14ac:dyDescent="0.3">
      <c r="A11119">
        <v>277.94931025</v>
      </c>
      <c r="B11119">
        <v>1</v>
      </c>
      <c r="D11119">
        <f t="shared" si="520"/>
        <v>51.255499999967924</v>
      </c>
      <c r="E11119" s="2" t="str">
        <f t="shared" si="521"/>
        <v/>
      </c>
      <c r="F11119" t="str">
        <f t="shared" si="522"/>
        <v/>
      </c>
    </row>
    <row r="11120" spans="1:6" x14ac:dyDescent="0.3">
      <c r="A11120">
        <v>277.94957262499997</v>
      </c>
      <c r="B11120">
        <v>0</v>
      </c>
      <c r="D11120" t="str">
        <f t="shared" si="520"/>
        <v/>
      </c>
      <c r="E11120" s="2">
        <f t="shared" si="521"/>
        <v>0.26237499997705527</v>
      </c>
      <c r="F11120" t="str">
        <f t="shared" si="522"/>
        <v/>
      </c>
    </row>
    <row r="11121" spans="1:6" x14ac:dyDescent="0.3">
      <c r="A11121">
        <v>277.99759654166701</v>
      </c>
      <c r="B11121">
        <v>1</v>
      </c>
      <c r="D11121">
        <f t="shared" si="520"/>
        <v>48.286291667011483</v>
      </c>
      <c r="E11121" s="2" t="str">
        <f t="shared" si="521"/>
        <v/>
      </c>
      <c r="F11121" t="str">
        <f t="shared" si="522"/>
        <v/>
      </c>
    </row>
    <row r="11122" spans="1:6" x14ac:dyDescent="0.3">
      <c r="A11122">
        <v>277.99785845833298</v>
      </c>
      <c r="B11122">
        <v>0</v>
      </c>
      <c r="D11122" t="str">
        <f t="shared" si="520"/>
        <v/>
      </c>
      <c r="E11122" s="2">
        <f t="shared" si="521"/>
        <v>0.26191666597696894</v>
      </c>
      <c r="F11122" t="str">
        <f t="shared" si="522"/>
        <v/>
      </c>
    </row>
    <row r="11123" spans="1:6" x14ac:dyDescent="0.3">
      <c r="A11123">
        <v>278.04788391666699</v>
      </c>
      <c r="B11123">
        <v>1</v>
      </c>
      <c r="D11123">
        <f t="shared" si="520"/>
        <v>50.287374999982148</v>
      </c>
      <c r="E11123" s="2" t="str">
        <f t="shared" si="521"/>
        <v/>
      </c>
      <c r="F11123" t="str">
        <f t="shared" si="522"/>
        <v/>
      </c>
    </row>
    <row r="11124" spans="1:6" x14ac:dyDescent="0.3">
      <c r="A11124">
        <v>278.04814549999998</v>
      </c>
      <c r="B11124">
        <v>0</v>
      </c>
      <c r="D11124" t="str">
        <f t="shared" si="520"/>
        <v/>
      </c>
      <c r="E11124" s="2">
        <f t="shared" si="521"/>
        <v>0.26158333298553771</v>
      </c>
      <c r="F11124" t="str">
        <f t="shared" si="522"/>
        <v/>
      </c>
    </row>
    <row r="11125" spans="1:6" x14ac:dyDescent="0.3">
      <c r="A11125">
        <v>278.09817183333303</v>
      </c>
      <c r="B11125">
        <v>1</v>
      </c>
      <c r="D11125">
        <f t="shared" si="520"/>
        <v>50.287916666036381</v>
      </c>
      <c r="E11125" s="2" t="str">
        <f t="shared" si="521"/>
        <v/>
      </c>
      <c r="F11125" t="str">
        <f t="shared" si="522"/>
        <v/>
      </c>
    </row>
    <row r="11126" spans="1:6" x14ac:dyDescent="0.3">
      <c r="A11126">
        <v>278.09843345833298</v>
      </c>
      <c r="B11126">
        <v>0</v>
      </c>
      <c r="D11126" t="str">
        <f t="shared" si="520"/>
        <v/>
      </c>
      <c r="E11126" s="2">
        <f t="shared" si="521"/>
        <v>0.26162499995052713</v>
      </c>
      <c r="F11126" t="str">
        <f t="shared" si="522"/>
        <v/>
      </c>
    </row>
    <row r="11127" spans="1:6" x14ac:dyDescent="0.3">
      <c r="A11127">
        <v>278.14745975</v>
      </c>
      <c r="B11127">
        <v>1</v>
      </c>
      <c r="D11127">
        <f t="shared" si="520"/>
        <v>49.287916666969522</v>
      </c>
      <c r="E11127" s="2" t="str">
        <f t="shared" si="521"/>
        <v/>
      </c>
      <c r="F11127" t="str">
        <f t="shared" si="522"/>
        <v/>
      </c>
    </row>
    <row r="11128" spans="1:6" x14ac:dyDescent="0.3">
      <c r="A11128">
        <v>278.147721666667</v>
      </c>
      <c r="B11128">
        <v>0</v>
      </c>
      <c r="D11128" t="str">
        <f t="shared" si="520"/>
        <v/>
      </c>
      <c r="E11128" s="2">
        <f t="shared" si="521"/>
        <v>0.26191666700015048</v>
      </c>
      <c r="F11128" t="str">
        <f t="shared" si="522"/>
        <v/>
      </c>
    </row>
    <row r="11129" spans="1:6" x14ac:dyDescent="0.3">
      <c r="A11129">
        <v>278.19774483333299</v>
      </c>
      <c r="B11129">
        <v>1</v>
      </c>
      <c r="D11129">
        <f t="shared" si="520"/>
        <v>50.285083332994418</v>
      </c>
      <c r="E11129" s="2" t="str">
        <f t="shared" si="521"/>
        <v/>
      </c>
      <c r="F11129" t="str">
        <f t="shared" si="522"/>
        <v/>
      </c>
    </row>
    <row r="11130" spans="1:6" x14ac:dyDescent="0.3">
      <c r="A11130">
        <v>278.198006458333</v>
      </c>
      <c r="B11130">
        <v>0</v>
      </c>
      <c r="D11130" t="str">
        <f t="shared" si="520"/>
        <v/>
      </c>
      <c r="E11130" s="2">
        <f t="shared" si="521"/>
        <v>0.26162500000737055</v>
      </c>
      <c r="F11130" t="str">
        <f t="shared" si="522"/>
        <v/>
      </c>
    </row>
    <row r="11131" spans="1:6" x14ac:dyDescent="0.3">
      <c r="A11131">
        <v>278.24803283333301</v>
      </c>
      <c r="B11131">
        <v>1</v>
      </c>
      <c r="D11131">
        <f t="shared" si="520"/>
        <v>50.288000000023203</v>
      </c>
      <c r="E11131" s="2" t="str">
        <f t="shared" si="521"/>
        <v/>
      </c>
      <c r="F11131" t="str">
        <f t="shared" si="522"/>
        <v/>
      </c>
    </row>
    <row r="11132" spans="1:6" x14ac:dyDescent="0.3">
      <c r="A11132">
        <v>278.24829583333297</v>
      </c>
      <c r="B11132">
        <v>0</v>
      </c>
      <c r="D11132" t="str">
        <f t="shared" si="520"/>
        <v/>
      </c>
      <c r="E11132" s="2">
        <f t="shared" si="521"/>
        <v>0.26299999996126644</v>
      </c>
      <c r="F11132" t="str">
        <f t="shared" si="522"/>
        <v/>
      </c>
    </row>
    <row r="11133" spans="1:6" x14ac:dyDescent="0.3">
      <c r="A11133">
        <v>278.29832383333297</v>
      </c>
      <c r="B11133">
        <v>1</v>
      </c>
      <c r="D11133">
        <f t="shared" si="520"/>
        <v>50.290999999958785</v>
      </c>
      <c r="E11133" s="2" t="str">
        <f t="shared" si="521"/>
        <v/>
      </c>
      <c r="F11133" t="str">
        <f t="shared" si="522"/>
        <v/>
      </c>
    </row>
    <row r="11134" spans="1:6" x14ac:dyDescent="0.3">
      <c r="A11134">
        <v>278.29858412499999</v>
      </c>
      <c r="B11134">
        <v>0</v>
      </c>
      <c r="D11134" t="str">
        <f t="shared" si="520"/>
        <v/>
      </c>
      <c r="E11134" s="2">
        <f t="shared" si="521"/>
        <v>0.26029166701846407</v>
      </c>
      <c r="F11134" t="str">
        <f t="shared" si="522"/>
        <v/>
      </c>
    </row>
    <row r="11135" spans="1:6" x14ac:dyDescent="0.3">
      <c r="A11135">
        <v>278.34761366666697</v>
      </c>
      <c r="B11135">
        <v>1</v>
      </c>
      <c r="D11135">
        <f t="shared" si="520"/>
        <v>49.289833334000832</v>
      </c>
      <c r="E11135" s="2" t="str">
        <f t="shared" si="521"/>
        <v/>
      </c>
      <c r="F11135" t="str">
        <f t="shared" si="522"/>
        <v/>
      </c>
    </row>
    <row r="11136" spans="1:6" x14ac:dyDescent="0.3">
      <c r="A11136">
        <v>278.34787475000002</v>
      </c>
      <c r="B11136">
        <v>0</v>
      </c>
      <c r="D11136" t="str">
        <f t="shared" si="520"/>
        <v/>
      </c>
      <c r="E11136" s="2">
        <f t="shared" si="521"/>
        <v>0.26108333304364351</v>
      </c>
      <c r="F11136" t="str">
        <f t="shared" si="522"/>
        <v/>
      </c>
    </row>
    <row r="11137" spans="1:6" x14ac:dyDescent="0.3">
      <c r="A11137">
        <v>278.39790154166701</v>
      </c>
      <c r="B11137">
        <v>1</v>
      </c>
      <c r="D11137">
        <f t="shared" si="520"/>
        <v>50.287875000037729</v>
      </c>
      <c r="E11137" s="2" t="str">
        <f t="shared" si="521"/>
        <v/>
      </c>
      <c r="F11137" t="str">
        <f t="shared" si="522"/>
        <v/>
      </c>
    </row>
    <row r="11138" spans="1:6" x14ac:dyDescent="0.3">
      <c r="A11138">
        <v>278.39816287500003</v>
      </c>
      <c r="B11138">
        <v>0</v>
      </c>
      <c r="D11138" t="str">
        <f t="shared" si="520"/>
        <v/>
      </c>
      <c r="E11138" s="2">
        <f t="shared" si="521"/>
        <v>0.26133333301459061</v>
      </c>
      <c r="F11138" t="str">
        <f t="shared" si="522"/>
        <v/>
      </c>
    </row>
    <row r="11139" spans="1:6" x14ac:dyDescent="0.3">
      <c r="A11139">
        <v>278.44818724999999</v>
      </c>
      <c r="B11139">
        <v>1</v>
      </c>
      <c r="D11139">
        <f t="shared" si="520"/>
        <v>50.285708332978629</v>
      </c>
      <c r="E11139" s="2" t="str">
        <f t="shared" si="521"/>
        <v/>
      </c>
      <c r="F11139" t="str">
        <f t="shared" si="522"/>
        <v/>
      </c>
    </row>
    <row r="11140" spans="1:6" x14ac:dyDescent="0.3">
      <c r="A11140">
        <v>278.44844933333297</v>
      </c>
      <c r="B11140">
        <v>0</v>
      </c>
      <c r="D11140" t="str">
        <f t="shared" si="520"/>
        <v/>
      </c>
      <c r="E11140" s="2">
        <f t="shared" si="521"/>
        <v>0.26208333298427533</v>
      </c>
      <c r="F11140" t="str">
        <f t="shared" si="522"/>
        <v/>
      </c>
    </row>
    <row r="11141" spans="1:6" x14ac:dyDescent="0.3">
      <c r="A11141">
        <v>278.49747695833298</v>
      </c>
      <c r="B11141">
        <v>1</v>
      </c>
      <c r="D11141">
        <f t="shared" ref="D11141:D11204" si="523">IF(OR(B11141&lt;&gt;1,ISBLANK(A11141)),"",(A11141-A11139)*1000)</f>
        <v>49.289708332992177</v>
      </c>
      <c r="E11141" s="2" t="str">
        <f t="shared" ref="E11141:E11204" si="524">IF(OR(B11141&lt;&gt;0,ISBLANK(A11141)),"",(A11141-A11140)*1000)</f>
        <v/>
      </c>
      <c r="F11141" t="str">
        <f t="shared" si="522"/>
        <v/>
      </c>
    </row>
    <row r="11142" spans="1:6" x14ac:dyDescent="0.3">
      <c r="A11142">
        <v>278.49773900000002</v>
      </c>
      <c r="B11142">
        <v>0</v>
      </c>
      <c r="D11142" t="str">
        <f t="shared" si="523"/>
        <v/>
      </c>
      <c r="E11142" s="2">
        <f t="shared" si="524"/>
        <v>0.26204166704246745</v>
      </c>
      <c r="F11142" t="str">
        <f t="shared" si="522"/>
        <v/>
      </c>
    </row>
    <row r="11143" spans="1:6" x14ac:dyDescent="0.3">
      <c r="A11143">
        <v>278.54776516666698</v>
      </c>
      <c r="B11143">
        <v>1</v>
      </c>
      <c r="D11143">
        <f t="shared" si="523"/>
        <v>50.288208333995499</v>
      </c>
      <c r="E11143" s="2" t="str">
        <f t="shared" si="524"/>
        <v/>
      </c>
      <c r="F11143" t="str">
        <f t="shared" si="522"/>
        <v/>
      </c>
    </row>
    <row r="11144" spans="1:6" x14ac:dyDescent="0.3">
      <c r="A11144">
        <v>278.54802741666703</v>
      </c>
      <c r="B11144">
        <v>0</v>
      </c>
      <c r="D11144" t="str">
        <f t="shared" si="523"/>
        <v/>
      </c>
      <c r="E11144" s="2">
        <f t="shared" si="524"/>
        <v>0.26225000004842514</v>
      </c>
      <c r="F11144" t="str">
        <f t="shared" si="522"/>
        <v/>
      </c>
    </row>
    <row r="11145" spans="1:6" x14ac:dyDescent="0.3">
      <c r="A11145">
        <v>278.59805020833301</v>
      </c>
      <c r="B11145">
        <v>1</v>
      </c>
      <c r="D11145">
        <f t="shared" si="523"/>
        <v>50.285041666029429</v>
      </c>
      <c r="E11145" s="2" t="str">
        <f t="shared" si="524"/>
        <v/>
      </c>
      <c r="F11145" t="str">
        <f t="shared" si="522"/>
        <v/>
      </c>
    </row>
    <row r="11146" spans="1:6" x14ac:dyDescent="0.3">
      <c r="A11146">
        <v>278.59831116666697</v>
      </c>
      <c r="B11146">
        <v>0</v>
      </c>
      <c r="D11146" t="str">
        <f t="shared" si="523"/>
        <v/>
      </c>
      <c r="E11146" s="2">
        <f t="shared" si="524"/>
        <v>0.26095833396766466</v>
      </c>
      <c r="F11146" t="str">
        <f t="shared" si="522"/>
        <v/>
      </c>
    </row>
    <row r="11147" spans="1:6" x14ac:dyDescent="0.3">
      <c r="A11147">
        <v>278.648338916667</v>
      </c>
      <c r="B11147">
        <v>1</v>
      </c>
      <c r="D11147">
        <f t="shared" si="523"/>
        <v>50.288708333994236</v>
      </c>
      <c r="E11147" s="2" t="str">
        <f t="shared" si="524"/>
        <v/>
      </c>
      <c r="F11147" t="str">
        <f t="shared" si="522"/>
        <v/>
      </c>
    </row>
    <row r="11148" spans="1:6" x14ac:dyDescent="0.3">
      <c r="A11148">
        <v>278.64860166666699</v>
      </c>
      <c r="B11148">
        <v>0</v>
      </c>
      <c r="D11148" t="str">
        <f t="shared" si="523"/>
        <v/>
      </c>
      <c r="E11148" s="2">
        <f t="shared" si="524"/>
        <v>0.26274999999031934</v>
      </c>
      <c r="F11148" t="str">
        <f t="shared" si="522"/>
        <v/>
      </c>
    </row>
    <row r="11149" spans="1:6" x14ac:dyDescent="0.3">
      <c r="A11149">
        <v>278.69762554166698</v>
      </c>
      <c r="B11149">
        <v>1</v>
      </c>
      <c r="D11149">
        <f t="shared" si="523"/>
        <v>49.286624999979267</v>
      </c>
      <c r="E11149" s="2" t="str">
        <f t="shared" si="524"/>
        <v/>
      </c>
      <c r="F11149" t="str">
        <f t="shared" si="522"/>
        <v/>
      </c>
    </row>
    <row r="11150" spans="1:6" x14ac:dyDescent="0.3">
      <c r="A11150">
        <v>278.69788687499999</v>
      </c>
      <c r="B11150">
        <v>0</v>
      </c>
      <c r="D11150" t="str">
        <f t="shared" si="523"/>
        <v/>
      </c>
      <c r="E11150" s="2">
        <f t="shared" si="524"/>
        <v>0.26133333301459061</v>
      </c>
      <c r="F11150" t="str">
        <f t="shared" si="522"/>
        <v/>
      </c>
    </row>
    <row r="11151" spans="1:6" x14ac:dyDescent="0.3">
      <c r="A11151">
        <v>278.74791270833299</v>
      </c>
      <c r="B11151">
        <v>1</v>
      </c>
      <c r="D11151">
        <f t="shared" si="523"/>
        <v>50.287166666009853</v>
      </c>
      <c r="E11151" s="2" t="str">
        <f t="shared" si="524"/>
        <v/>
      </c>
      <c r="F11151" t="str">
        <f t="shared" si="522"/>
        <v/>
      </c>
    </row>
    <row r="11152" spans="1:6" x14ac:dyDescent="0.3">
      <c r="A11152">
        <v>278.74817254166697</v>
      </c>
      <c r="B11152">
        <v>0</v>
      </c>
      <c r="D11152" t="str">
        <f t="shared" si="523"/>
        <v/>
      </c>
      <c r="E11152" s="2">
        <f t="shared" si="524"/>
        <v>0.25983333398471586</v>
      </c>
      <c r="F11152" t="str">
        <f t="shared" si="522"/>
        <v/>
      </c>
    </row>
    <row r="11153" spans="1:6" x14ac:dyDescent="0.3">
      <c r="A11153">
        <v>278.79819841666699</v>
      </c>
      <c r="B11153">
        <v>1</v>
      </c>
      <c r="D11153">
        <f t="shared" si="523"/>
        <v>50.285708334001811</v>
      </c>
      <c r="E11153" s="2" t="str">
        <f t="shared" si="524"/>
        <v/>
      </c>
      <c r="F11153" t="str">
        <f t="shared" si="522"/>
        <v/>
      </c>
    </row>
    <row r="11154" spans="1:6" x14ac:dyDescent="0.3">
      <c r="A11154">
        <v>278.79846079166703</v>
      </c>
      <c r="B11154">
        <v>0</v>
      </c>
      <c r="D11154" t="str">
        <f t="shared" si="523"/>
        <v/>
      </c>
      <c r="E11154" s="2">
        <f t="shared" si="524"/>
        <v>0.26237500003389869</v>
      </c>
      <c r="F11154" t="str">
        <f t="shared" si="522"/>
        <v/>
      </c>
    </row>
    <row r="11155" spans="1:6" x14ac:dyDescent="0.3">
      <c r="A11155">
        <v>278.84748795833298</v>
      </c>
      <c r="B11155">
        <v>1</v>
      </c>
      <c r="D11155">
        <f t="shared" si="523"/>
        <v>49.289541665984871</v>
      </c>
      <c r="E11155" s="2" t="str">
        <f t="shared" si="524"/>
        <v/>
      </c>
      <c r="F11155" t="str">
        <f t="shared" si="522"/>
        <v/>
      </c>
    </row>
    <row r="11156" spans="1:6" x14ac:dyDescent="0.3">
      <c r="A11156">
        <v>278.84775095833299</v>
      </c>
      <c r="B11156">
        <v>0</v>
      </c>
      <c r="D11156" t="str">
        <f t="shared" si="523"/>
        <v/>
      </c>
      <c r="E11156" s="2">
        <f t="shared" si="524"/>
        <v>0.26300000001810986</v>
      </c>
      <c r="F11156" t="str">
        <f t="shared" si="522"/>
        <v/>
      </c>
    </row>
    <row r="11157" spans="1:6" x14ac:dyDescent="0.3">
      <c r="A11157">
        <v>278.89777650000002</v>
      </c>
      <c r="B11157">
        <v>1</v>
      </c>
      <c r="D11157">
        <f t="shared" si="523"/>
        <v>50.288541667043773</v>
      </c>
      <c r="E11157" s="2" t="str">
        <f t="shared" si="524"/>
        <v/>
      </c>
      <c r="F11157" t="str">
        <f t="shared" si="522"/>
        <v/>
      </c>
    </row>
    <row r="11158" spans="1:6" x14ac:dyDescent="0.3">
      <c r="A11158">
        <v>278.89803899999998</v>
      </c>
      <c r="B11158">
        <v>0</v>
      </c>
      <c r="D11158" t="str">
        <f t="shared" si="523"/>
        <v/>
      </c>
      <c r="E11158" s="2">
        <f t="shared" si="524"/>
        <v>0.26249999996252882</v>
      </c>
      <c r="F11158" t="str">
        <f t="shared" si="522"/>
        <v/>
      </c>
    </row>
    <row r="11159" spans="1:6" x14ac:dyDescent="0.3">
      <c r="A11159">
        <v>278.94806791666701</v>
      </c>
      <c r="B11159">
        <v>1</v>
      </c>
      <c r="D11159">
        <f t="shared" si="523"/>
        <v>50.291416666993882</v>
      </c>
      <c r="E11159" s="2" t="str">
        <f t="shared" si="524"/>
        <v/>
      </c>
      <c r="F11159" t="str">
        <f t="shared" si="522"/>
        <v/>
      </c>
    </row>
    <row r="11160" spans="1:6" x14ac:dyDescent="0.3">
      <c r="A11160">
        <v>278.94832870833301</v>
      </c>
      <c r="B11160">
        <v>0</v>
      </c>
      <c r="D11160" t="str">
        <f t="shared" si="523"/>
        <v/>
      </c>
      <c r="E11160" s="2">
        <f t="shared" si="524"/>
        <v>0.26079166599402015</v>
      </c>
      <c r="F11160" t="str">
        <f t="shared" si="522"/>
        <v/>
      </c>
    </row>
    <row r="11161" spans="1:6" x14ac:dyDescent="0.3">
      <c r="A11161">
        <v>278.99835370833301</v>
      </c>
      <c r="B11161">
        <v>1</v>
      </c>
      <c r="D11161">
        <f t="shared" si="523"/>
        <v>50.285791665999113</v>
      </c>
      <c r="E11161" s="2" t="str">
        <f t="shared" si="524"/>
        <v/>
      </c>
      <c r="F11161" t="str">
        <f t="shared" si="522"/>
        <v/>
      </c>
    </row>
    <row r="11162" spans="1:6" x14ac:dyDescent="0.3">
      <c r="A11162">
        <v>278.99861545833301</v>
      </c>
      <c r="B11162">
        <v>0</v>
      </c>
      <c r="D11162" t="str">
        <f t="shared" si="523"/>
        <v/>
      </c>
      <c r="E11162" s="2">
        <f t="shared" si="524"/>
        <v>0.2617499999928441</v>
      </c>
      <c r="F11162" t="str">
        <f t="shared" si="522"/>
        <v/>
      </c>
    </row>
    <row r="11163" spans="1:6" x14ac:dyDescent="0.3">
      <c r="A11163">
        <v>279.04764562499997</v>
      </c>
      <c r="B11163">
        <v>1</v>
      </c>
      <c r="D11163">
        <f t="shared" si="523"/>
        <v>49.291916666959423</v>
      </c>
      <c r="E11163" s="2" t="str">
        <f t="shared" si="524"/>
        <v/>
      </c>
      <c r="F11163" t="str">
        <f t="shared" si="522"/>
        <v/>
      </c>
    </row>
    <row r="11164" spans="1:6" x14ac:dyDescent="0.3">
      <c r="A11164">
        <v>279.04790766666702</v>
      </c>
      <c r="B11164">
        <v>0</v>
      </c>
      <c r="D11164" t="str">
        <f t="shared" si="523"/>
        <v/>
      </c>
      <c r="E11164" s="2">
        <f t="shared" si="524"/>
        <v>0.26204166704246745</v>
      </c>
      <c r="F11164" t="str">
        <f t="shared" si="522"/>
        <v/>
      </c>
    </row>
    <row r="11165" spans="1:6" x14ac:dyDescent="0.3">
      <c r="A11165">
        <v>279.09793591666698</v>
      </c>
      <c r="B11165">
        <v>1</v>
      </c>
      <c r="D11165">
        <f t="shared" si="523"/>
        <v>50.290291667010933</v>
      </c>
      <c r="E11165" s="2" t="str">
        <f t="shared" si="524"/>
        <v/>
      </c>
      <c r="F11165" t="str">
        <f t="shared" si="522"/>
        <v/>
      </c>
    </row>
    <row r="11166" spans="1:6" x14ac:dyDescent="0.3">
      <c r="A11166">
        <v>279.09819679166702</v>
      </c>
      <c r="B11166">
        <v>0</v>
      </c>
      <c r="D11166" t="str">
        <f t="shared" si="523"/>
        <v/>
      </c>
      <c r="E11166" s="2">
        <f t="shared" si="524"/>
        <v>0.26087500003768582</v>
      </c>
      <c r="F11166" t="str">
        <f t="shared" si="522"/>
        <v/>
      </c>
    </row>
    <row r="11167" spans="1:6" x14ac:dyDescent="0.3">
      <c r="A11167">
        <v>279.14822616666697</v>
      </c>
      <c r="B11167">
        <v>1</v>
      </c>
      <c r="D11167">
        <f t="shared" si="523"/>
        <v>50.290249999989101</v>
      </c>
      <c r="E11167" s="2" t="str">
        <f t="shared" si="524"/>
        <v/>
      </c>
      <c r="F11167" t="str">
        <f t="shared" si="522"/>
        <v/>
      </c>
    </row>
    <row r="11168" spans="1:6" x14ac:dyDescent="0.3">
      <c r="A11168">
        <v>279.14848608333301</v>
      </c>
      <c r="B11168">
        <v>0</v>
      </c>
      <c r="D11168" t="str">
        <f t="shared" si="523"/>
        <v/>
      </c>
      <c r="E11168" s="2">
        <f t="shared" si="524"/>
        <v>0.25991666603886188</v>
      </c>
      <c r="F11168" t="str">
        <f t="shared" si="522"/>
        <v/>
      </c>
    </row>
    <row r="11169" spans="1:6" x14ac:dyDescent="0.3">
      <c r="A11169">
        <v>279.19751037499998</v>
      </c>
      <c r="B11169">
        <v>1</v>
      </c>
      <c r="D11169">
        <f t="shared" si="523"/>
        <v>49.284208333006063</v>
      </c>
      <c r="E11169" s="2" t="str">
        <f t="shared" si="524"/>
        <v/>
      </c>
      <c r="F11169" t="str">
        <f t="shared" si="522"/>
        <v/>
      </c>
    </row>
    <row r="11170" spans="1:6" x14ac:dyDescent="0.3">
      <c r="A11170">
        <v>279.19777212499997</v>
      </c>
      <c r="B11170">
        <v>0</v>
      </c>
      <c r="D11170" t="str">
        <f t="shared" si="523"/>
        <v/>
      </c>
      <c r="E11170" s="2">
        <f t="shared" si="524"/>
        <v>0.2617499999928441</v>
      </c>
      <c r="F11170" t="str">
        <f t="shared" si="522"/>
        <v/>
      </c>
    </row>
    <row r="11171" spans="1:6" x14ac:dyDescent="0.3">
      <c r="A11171">
        <v>279.247796166667</v>
      </c>
      <c r="B11171">
        <v>1</v>
      </c>
      <c r="D11171">
        <f t="shared" si="523"/>
        <v>50.285791667022295</v>
      </c>
      <c r="E11171" s="2" t="str">
        <f t="shared" si="524"/>
        <v/>
      </c>
      <c r="F11171" t="str">
        <f t="shared" si="522"/>
        <v/>
      </c>
    </row>
    <row r="11172" spans="1:6" x14ac:dyDescent="0.3">
      <c r="A11172">
        <v>279.24805808333298</v>
      </c>
      <c r="B11172">
        <v>0</v>
      </c>
      <c r="D11172" t="str">
        <f t="shared" si="523"/>
        <v/>
      </c>
      <c r="E11172" s="2">
        <f t="shared" si="524"/>
        <v>0.26191666597696894</v>
      </c>
      <c r="F11172" t="str">
        <f t="shared" si="522"/>
        <v/>
      </c>
    </row>
    <row r="11173" spans="1:6" x14ac:dyDescent="0.3">
      <c r="A11173">
        <v>279.29808337499998</v>
      </c>
      <c r="B11173">
        <v>1</v>
      </c>
      <c r="D11173">
        <f t="shared" si="523"/>
        <v>50.287208332974842</v>
      </c>
      <c r="E11173" s="2" t="str">
        <f t="shared" si="524"/>
        <v/>
      </c>
      <c r="F11173" t="str">
        <f t="shared" si="522"/>
        <v/>
      </c>
    </row>
    <row r="11174" spans="1:6" x14ac:dyDescent="0.3">
      <c r="A11174">
        <v>279.29834516666699</v>
      </c>
      <c r="B11174">
        <v>0</v>
      </c>
      <c r="D11174" t="str">
        <f t="shared" si="523"/>
        <v/>
      </c>
      <c r="E11174" s="2">
        <f t="shared" si="524"/>
        <v>0.26179166701467693</v>
      </c>
      <c r="F11174" t="str">
        <f t="shared" si="522"/>
        <v/>
      </c>
    </row>
    <row r="11175" spans="1:6" x14ac:dyDescent="0.3">
      <c r="A11175">
        <v>279.348373541667</v>
      </c>
      <c r="B11175">
        <v>1</v>
      </c>
      <c r="D11175">
        <f t="shared" si="523"/>
        <v>50.29016666702546</v>
      </c>
      <c r="E11175" s="2" t="str">
        <f t="shared" si="524"/>
        <v/>
      </c>
      <c r="F11175" t="str">
        <f t="shared" si="522"/>
        <v/>
      </c>
    </row>
    <row r="11176" spans="1:6" x14ac:dyDescent="0.3">
      <c r="A11176">
        <v>279.34863516666701</v>
      </c>
      <c r="B11176">
        <v>0</v>
      </c>
      <c r="D11176" t="str">
        <f t="shared" si="523"/>
        <v/>
      </c>
      <c r="E11176" s="2">
        <f t="shared" si="524"/>
        <v>0.26162500000737055</v>
      </c>
      <c r="F11176" t="str">
        <f t="shared" si="522"/>
        <v/>
      </c>
    </row>
    <row r="11177" spans="1:6" x14ac:dyDescent="0.3">
      <c r="A11177">
        <v>279.39766274999999</v>
      </c>
      <c r="B11177">
        <v>1</v>
      </c>
      <c r="D11177">
        <f t="shared" si="523"/>
        <v>49.289208332993439</v>
      </c>
      <c r="E11177" s="2" t="str">
        <f t="shared" si="524"/>
        <v/>
      </c>
      <c r="F11177" t="str">
        <f t="shared" si="522"/>
        <v/>
      </c>
    </row>
    <row r="11178" spans="1:6" x14ac:dyDescent="0.3">
      <c r="A11178">
        <v>279.39792395833302</v>
      </c>
      <c r="B11178">
        <v>0</v>
      </c>
      <c r="D11178" t="str">
        <f t="shared" si="523"/>
        <v/>
      </c>
      <c r="E11178" s="2">
        <f t="shared" si="524"/>
        <v>0.26120833302911706</v>
      </c>
      <c r="F11178" t="str">
        <f t="shared" ref="F11178:F11241" si="525">IF(D11178&lt;$F$2,"&lt;"&amp;$F$2,"")</f>
        <v/>
      </c>
    </row>
    <row r="11179" spans="1:6" x14ac:dyDescent="0.3">
      <c r="A11179">
        <v>279.447949208333</v>
      </c>
      <c r="B11179">
        <v>1</v>
      </c>
      <c r="D11179">
        <f t="shared" si="523"/>
        <v>50.286458333005157</v>
      </c>
      <c r="E11179" s="2" t="str">
        <f t="shared" si="524"/>
        <v/>
      </c>
      <c r="F11179" t="str">
        <f t="shared" si="525"/>
        <v/>
      </c>
    </row>
    <row r="11180" spans="1:6" x14ac:dyDescent="0.3">
      <c r="A11180">
        <v>279.44821370833301</v>
      </c>
      <c r="B11180">
        <v>0</v>
      </c>
      <c r="D11180" t="str">
        <f t="shared" si="523"/>
        <v/>
      </c>
      <c r="E11180" s="2">
        <f t="shared" si="524"/>
        <v>0.26450000001432272</v>
      </c>
      <c r="F11180" t="str">
        <f t="shared" si="525"/>
        <v/>
      </c>
    </row>
    <row r="11181" spans="1:6" x14ac:dyDescent="0.3">
      <c r="A11181">
        <v>279.49824000000001</v>
      </c>
      <c r="B11181">
        <v>1</v>
      </c>
      <c r="D11181">
        <f t="shared" si="523"/>
        <v>50.290791667009671</v>
      </c>
      <c r="E11181" s="2" t="str">
        <f t="shared" si="524"/>
        <v/>
      </c>
      <c r="F11181" t="str">
        <f t="shared" si="525"/>
        <v/>
      </c>
    </row>
    <row r="11182" spans="1:6" x14ac:dyDescent="0.3">
      <c r="A11182">
        <v>279.49850149999997</v>
      </c>
      <c r="B11182">
        <v>0</v>
      </c>
      <c r="D11182" t="str">
        <f t="shared" si="523"/>
        <v/>
      </c>
      <c r="E11182" s="2">
        <f t="shared" si="524"/>
        <v>0.26149999996505358</v>
      </c>
      <c r="F11182" t="str">
        <f t="shared" si="525"/>
        <v/>
      </c>
    </row>
    <row r="11183" spans="1:6" x14ac:dyDescent="0.3">
      <c r="A11183">
        <v>279.54752716666701</v>
      </c>
      <c r="B11183">
        <v>1</v>
      </c>
      <c r="D11183">
        <f t="shared" si="523"/>
        <v>49.287166666999838</v>
      </c>
      <c r="E11183" s="2" t="str">
        <f t="shared" si="524"/>
        <v/>
      </c>
      <c r="F11183" t="str">
        <f t="shared" si="525"/>
        <v/>
      </c>
    </row>
    <row r="11184" spans="1:6" x14ac:dyDescent="0.3">
      <c r="A11184">
        <v>279.547788958333</v>
      </c>
      <c r="B11184">
        <v>0</v>
      </c>
      <c r="D11184" t="str">
        <f t="shared" si="523"/>
        <v/>
      </c>
      <c r="E11184" s="2">
        <f t="shared" si="524"/>
        <v>0.26179166599149539</v>
      </c>
      <c r="F11184" t="str">
        <f t="shared" si="525"/>
        <v/>
      </c>
    </row>
    <row r="11185" spans="1:6" x14ac:dyDescent="0.3">
      <c r="A11185">
        <v>279.59781487499998</v>
      </c>
      <c r="B11185">
        <v>1</v>
      </c>
      <c r="D11185">
        <f t="shared" si="523"/>
        <v>50.28770833297358</v>
      </c>
      <c r="E11185" s="2" t="str">
        <f t="shared" si="524"/>
        <v/>
      </c>
      <c r="F11185" t="str">
        <f t="shared" si="525"/>
        <v/>
      </c>
    </row>
    <row r="11186" spans="1:6" x14ac:dyDescent="0.3">
      <c r="A11186">
        <v>279.59807758333301</v>
      </c>
      <c r="B11186">
        <v>0</v>
      </c>
      <c r="D11186" t="str">
        <f t="shared" si="523"/>
        <v/>
      </c>
      <c r="E11186" s="2">
        <f t="shared" si="524"/>
        <v>0.26270833302532992</v>
      </c>
      <c r="F11186" t="str">
        <f t="shared" si="525"/>
        <v/>
      </c>
    </row>
    <row r="11187" spans="1:6" x14ac:dyDescent="0.3">
      <c r="A11187">
        <v>279.64810495833302</v>
      </c>
      <c r="B11187">
        <v>1</v>
      </c>
      <c r="D11187">
        <f t="shared" si="523"/>
        <v>50.290083333038638</v>
      </c>
      <c r="E11187" s="2" t="str">
        <f t="shared" si="524"/>
        <v/>
      </c>
      <c r="F11187" t="str">
        <f t="shared" si="525"/>
        <v/>
      </c>
    </row>
    <row r="11188" spans="1:6" x14ac:dyDescent="0.3">
      <c r="A11188">
        <v>279.64836716666701</v>
      </c>
      <c r="B11188">
        <v>0</v>
      </c>
      <c r="D11188" t="str">
        <f t="shared" si="523"/>
        <v/>
      </c>
      <c r="E11188" s="2">
        <f t="shared" si="524"/>
        <v>0.26220833399293042</v>
      </c>
      <c r="F11188" t="str">
        <f t="shared" si="525"/>
        <v/>
      </c>
    </row>
    <row r="11189" spans="1:6" x14ac:dyDescent="0.3">
      <c r="A11189">
        <v>279.698394291667</v>
      </c>
      <c r="B11189">
        <v>1</v>
      </c>
      <c r="D11189">
        <f t="shared" si="523"/>
        <v>50.289333333978448</v>
      </c>
      <c r="E11189" s="2" t="str">
        <f t="shared" si="524"/>
        <v/>
      </c>
      <c r="F11189" t="str">
        <f t="shared" si="525"/>
        <v/>
      </c>
    </row>
    <row r="11190" spans="1:6" x14ac:dyDescent="0.3">
      <c r="A11190">
        <v>279.69865637499998</v>
      </c>
      <c r="B11190">
        <v>0</v>
      </c>
      <c r="D11190" t="str">
        <f t="shared" si="523"/>
        <v/>
      </c>
      <c r="E11190" s="2">
        <f t="shared" si="524"/>
        <v>0.26208333298427533</v>
      </c>
      <c r="F11190" t="str">
        <f t="shared" si="525"/>
        <v/>
      </c>
    </row>
    <row r="11191" spans="1:6" x14ac:dyDescent="0.3">
      <c r="A11191">
        <v>279.74768445833303</v>
      </c>
      <c r="B11191">
        <v>1</v>
      </c>
      <c r="D11191">
        <f t="shared" si="523"/>
        <v>49.290166666025925</v>
      </c>
      <c r="E11191" s="2" t="str">
        <f t="shared" si="524"/>
        <v/>
      </c>
      <c r="F11191" t="str">
        <f t="shared" si="525"/>
        <v/>
      </c>
    </row>
    <row r="11192" spans="1:6" x14ac:dyDescent="0.3">
      <c r="A11192">
        <v>279.74794524999999</v>
      </c>
      <c r="B11192">
        <v>0</v>
      </c>
      <c r="D11192" t="str">
        <f t="shared" si="523"/>
        <v/>
      </c>
      <c r="E11192" s="2">
        <f t="shared" si="524"/>
        <v>0.26079166696035827</v>
      </c>
      <c r="F11192" t="str">
        <f t="shared" si="525"/>
        <v/>
      </c>
    </row>
    <row r="11193" spans="1:6" x14ac:dyDescent="0.3">
      <c r="A11193">
        <v>279.79797150000002</v>
      </c>
      <c r="B11193">
        <v>1</v>
      </c>
      <c r="D11193">
        <f t="shared" si="523"/>
        <v>50.287041666990717</v>
      </c>
      <c r="E11193" s="2" t="str">
        <f t="shared" si="524"/>
        <v/>
      </c>
      <c r="F11193" t="str">
        <f t="shared" si="525"/>
        <v/>
      </c>
    </row>
    <row r="11194" spans="1:6" x14ac:dyDescent="0.3">
      <c r="A11194">
        <v>279.79823349999998</v>
      </c>
      <c r="B11194">
        <v>0</v>
      </c>
      <c r="D11194" t="str">
        <f t="shared" si="523"/>
        <v/>
      </c>
      <c r="E11194" s="2">
        <f t="shared" si="524"/>
        <v>0.2619999999637912</v>
      </c>
      <c r="F11194" t="str">
        <f t="shared" si="525"/>
        <v/>
      </c>
    </row>
    <row r="11195" spans="1:6" x14ac:dyDescent="0.3">
      <c r="A11195">
        <v>279.84825604166701</v>
      </c>
      <c r="B11195">
        <v>1</v>
      </c>
      <c r="D11195">
        <f t="shared" si="523"/>
        <v>50.284541666997029</v>
      </c>
      <c r="E11195" s="2" t="str">
        <f t="shared" si="524"/>
        <v/>
      </c>
      <c r="F11195" t="str">
        <f t="shared" si="525"/>
        <v/>
      </c>
    </row>
    <row r="11196" spans="1:6" x14ac:dyDescent="0.3">
      <c r="A11196">
        <v>279.84851724999999</v>
      </c>
      <c r="B11196">
        <v>0</v>
      </c>
      <c r="D11196" t="str">
        <f t="shared" si="523"/>
        <v/>
      </c>
      <c r="E11196" s="2">
        <f t="shared" si="524"/>
        <v>0.26120833297227364</v>
      </c>
      <c r="F11196" t="str">
        <f t="shared" si="525"/>
        <v/>
      </c>
    </row>
    <row r="11197" spans="1:6" x14ac:dyDescent="0.3">
      <c r="A11197">
        <v>279.89754325000001</v>
      </c>
      <c r="B11197">
        <v>1</v>
      </c>
      <c r="D11197">
        <f t="shared" si="523"/>
        <v>49.287208332998489</v>
      </c>
      <c r="E11197" s="2" t="str">
        <f t="shared" si="524"/>
        <v/>
      </c>
      <c r="F11197" t="str">
        <f t="shared" si="525"/>
        <v/>
      </c>
    </row>
    <row r="11198" spans="1:6" x14ac:dyDescent="0.3">
      <c r="A11198">
        <v>279.89780462499999</v>
      </c>
      <c r="B11198">
        <v>0</v>
      </c>
      <c r="D11198" t="str">
        <f t="shared" si="523"/>
        <v/>
      </c>
      <c r="E11198" s="2">
        <f t="shared" si="524"/>
        <v>0.26137499997958002</v>
      </c>
      <c r="F11198" t="str">
        <f t="shared" si="525"/>
        <v/>
      </c>
    </row>
    <row r="11199" spans="1:6" x14ac:dyDescent="0.3">
      <c r="A11199">
        <v>279.947829791667</v>
      </c>
      <c r="B11199">
        <v>1</v>
      </c>
      <c r="D11199">
        <f t="shared" si="523"/>
        <v>50.28654166699198</v>
      </c>
      <c r="E11199" s="2" t="str">
        <f t="shared" si="524"/>
        <v/>
      </c>
      <c r="F11199" t="str">
        <f t="shared" si="525"/>
        <v/>
      </c>
    </row>
    <row r="11200" spans="1:6" x14ac:dyDescent="0.3">
      <c r="A11200">
        <v>279.94809249999997</v>
      </c>
      <c r="B11200">
        <v>0</v>
      </c>
      <c r="D11200" t="str">
        <f t="shared" si="523"/>
        <v/>
      </c>
      <c r="E11200" s="2">
        <f t="shared" si="524"/>
        <v>0.2627083329684865</v>
      </c>
      <c r="F11200" t="str">
        <f t="shared" si="525"/>
        <v/>
      </c>
    </row>
    <row r="11201" spans="1:6" x14ac:dyDescent="0.3">
      <c r="A11201">
        <v>279.99811895833301</v>
      </c>
      <c r="B11201">
        <v>1</v>
      </c>
      <c r="D11201">
        <f t="shared" si="523"/>
        <v>50.289166666004803</v>
      </c>
      <c r="E11201" s="2" t="str">
        <f t="shared" si="524"/>
        <v/>
      </c>
      <c r="F11201" t="str">
        <f t="shared" si="525"/>
        <v/>
      </c>
    </row>
    <row r="11202" spans="1:6" x14ac:dyDescent="0.3">
      <c r="A11202">
        <v>279.99837983333299</v>
      </c>
      <c r="B11202">
        <v>0</v>
      </c>
      <c r="D11202" t="str">
        <f t="shared" si="523"/>
        <v/>
      </c>
      <c r="E11202" s="2">
        <f t="shared" si="524"/>
        <v>0.2608749999808424</v>
      </c>
      <c r="F11202" t="str">
        <f t="shared" si="525"/>
        <v/>
      </c>
    </row>
    <row r="11203" spans="1:6" x14ac:dyDescent="0.3">
      <c r="A11203">
        <v>280.04840941666703</v>
      </c>
      <c r="B11203">
        <v>1</v>
      </c>
      <c r="D11203">
        <f t="shared" si="523"/>
        <v>50.29045833401824</v>
      </c>
      <c r="E11203" s="2" t="str">
        <f t="shared" si="524"/>
        <v/>
      </c>
      <c r="F11203" t="str">
        <f t="shared" si="525"/>
        <v/>
      </c>
    </row>
    <row r="11204" spans="1:6" x14ac:dyDescent="0.3">
      <c r="A11204">
        <v>280.04867116666702</v>
      </c>
      <c r="B11204">
        <v>0</v>
      </c>
      <c r="D11204" t="str">
        <f t="shared" si="523"/>
        <v/>
      </c>
      <c r="E11204" s="2">
        <f t="shared" si="524"/>
        <v>0.2617499999928441</v>
      </c>
      <c r="F11204" t="str">
        <f t="shared" si="525"/>
        <v/>
      </c>
    </row>
    <row r="11205" spans="1:6" x14ac:dyDescent="0.3">
      <c r="A11205">
        <v>280.097696583333</v>
      </c>
      <c r="B11205">
        <v>1</v>
      </c>
      <c r="D11205">
        <f t="shared" ref="D11205:D11268" si="526">IF(OR(B11205&lt;&gt;1,ISBLANK(A11205)),"",(A11205-A11203)*1000)</f>
        <v>49.287166665976656</v>
      </c>
      <c r="E11205" s="2" t="str">
        <f t="shared" ref="E11205:E11268" si="527">IF(OR(B11205&lt;&gt;0,ISBLANK(A11205)),"",(A11205-A11204)*1000)</f>
        <v/>
      </c>
      <c r="F11205" t="str">
        <f t="shared" si="525"/>
        <v/>
      </c>
    </row>
    <row r="11206" spans="1:6" x14ac:dyDescent="0.3">
      <c r="A11206">
        <v>280.09795824999998</v>
      </c>
      <c r="B11206">
        <v>0</v>
      </c>
      <c r="D11206" t="str">
        <f t="shared" si="526"/>
        <v/>
      </c>
      <c r="E11206" s="2">
        <f t="shared" si="527"/>
        <v>0.26166666697235996</v>
      </c>
      <c r="F11206" t="str">
        <f t="shared" si="525"/>
        <v/>
      </c>
    </row>
    <row r="11207" spans="1:6" x14ac:dyDescent="0.3">
      <c r="A11207">
        <v>280.14798170833302</v>
      </c>
      <c r="B11207">
        <v>1</v>
      </c>
      <c r="D11207">
        <f t="shared" si="526"/>
        <v>50.285125000016251</v>
      </c>
      <c r="E11207" s="2" t="str">
        <f t="shared" si="527"/>
        <v/>
      </c>
      <c r="F11207" t="str">
        <f t="shared" si="525"/>
        <v/>
      </c>
    </row>
    <row r="11208" spans="1:6" x14ac:dyDescent="0.3">
      <c r="A11208">
        <v>280.14824329166697</v>
      </c>
      <c r="B11208">
        <v>0</v>
      </c>
      <c r="D11208" t="str">
        <f t="shared" si="526"/>
        <v/>
      </c>
      <c r="E11208" s="2">
        <f t="shared" si="527"/>
        <v>0.26158333395187583</v>
      </c>
      <c r="F11208" t="str">
        <f t="shared" si="525"/>
        <v/>
      </c>
    </row>
    <row r="11209" spans="1:6" x14ac:dyDescent="0.3">
      <c r="A11209">
        <v>280.19826670833299</v>
      </c>
      <c r="B11209">
        <v>1</v>
      </c>
      <c r="D11209">
        <f t="shared" si="526"/>
        <v>50.284999999973934</v>
      </c>
      <c r="E11209" s="2" t="str">
        <f t="shared" si="527"/>
        <v/>
      </c>
      <c r="F11209" t="str">
        <f t="shared" si="525"/>
        <v/>
      </c>
    </row>
    <row r="11210" spans="1:6" x14ac:dyDescent="0.3">
      <c r="A11210">
        <v>280.198528291667</v>
      </c>
      <c r="B11210">
        <v>0</v>
      </c>
      <c r="D11210" t="str">
        <f t="shared" si="526"/>
        <v/>
      </c>
      <c r="E11210" s="2">
        <f t="shared" si="527"/>
        <v>0.26158333400871925</v>
      </c>
      <c r="F11210" t="str">
        <f t="shared" si="525"/>
        <v/>
      </c>
    </row>
    <row r="11211" spans="1:6" x14ac:dyDescent="0.3">
      <c r="A11211">
        <v>280.247557958333</v>
      </c>
      <c r="B11211">
        <v>1</v>
      </c>
      <c r="D11211">
        <f t="shared" si="526"/>
        <v>49.291250000010223</v>
      </c>
      <c r="E11211" s="2" t="str">
        <f t="shared" si="527"/>
        <v/>
      </c>
      <c r="F11211" t="str">
        <f t="shared" si="525"/>
        <v/>
      </c>
    </row>
    <row r="11212" spans="1:6" x14ac:dyDescent="0.3">
      <c r="A11212">
        <v>280.24782025000002</v>
      </c>
      <c r="B11212">
        <v>0</v>
      </c>
      <c r="D11212" t="str">
        <f t="shared" si="526"/>
        <v/>
      </c>
      <c r="E11212" s="2">
        <f t="shared" si="527"/>
        <v>0.26229166701341455</v>
      </c>
      <c r="F11212" t="str">
        <f t="shared" si="525"/>
        <v/>
      </c>
    </row>
    <row r="11213" spans="1:6" x14ac:dyDescent="0.3">
      <c r="A11213">
        <v>280.29784695833303</v>
      </c>
      <c r="B11213">
        <v>1</v>
      </c>
      <c r="D11213">
        <f t="shared" si="526"/>
        <v>50.289000000020678</v>
      </c>
      <c r="E11213" s="2" t="str">
        <f t="shared" si="527"/>
        <v/>
      </c>
      <c r="F11213" t="str">
        <f t="shared" si="525"/>
        <v/>
      </c>
    </row>
    <row r="11214" spans="1:6" x14ac:dyDescent="0.3">
      <c r="A11214">
        <v>280.29810854166698</v>
      </c>
      <c r="B11214">
        <v>0</v>
      </c>
      <c r="D11214" t="str">
        <f t="shared" si="526"/>
        <v/>
      </c>
      <c r="E11214" s="2">
        <f t="shared" si="527"/>
        <v>0.26158333395187583</v>
      </c>
      <c r="F11214" t="str">
        <f t="shared" si="525"/>
        <v/>
      </c>
    </row>
    <row r="11215" spans="1:6" x14ac:dyDescent="0.3">
      <c r="A11215">
        <v>280.348133625</v>
      </c>
      <c r="B11215">
        <v>1</v>
      </c>
      <c r="D11215">
        <f t="shared" si="526"/>
        <v>50.286666666977453</v>
      </c>
      <c r="E11215" s="2" t="str">
        <f t="shared" si="527"/>
        <v/>
      </c>
      <c r="F11215" t="str">
        <f t="shared" si="525"/>
        <v/>
      </c>
    </row>
    <row r="11216" spans="1:6" x14ac:dyDescent="0.3">
      <c r="A11216">
        <v>280.34839595833301</v>
      </c>
      <c r="B11216">
        <v>0</v>
      </c>
      <c r="D11216" t="str">
        <f t="shared" si="526"/>
        <v/>
      </c>
      <c r="E11216" s="2">
        <f t="shared" si="527"/>
        <v>0.26233333301206585</v>
      </c>
      <c r="F11216" t="str">
        <f t="shared" si="525"/>
        <v/>
      </c>
    </row>
    <row r="11217" spans="1:6" x14ac:dyDescent="0.3">
      <c r="A11217">
        <v>280.399383708333</v>
      </c>
      <c r="B11217">
        <v>1</v>
      </c>
      <c r="D11217">
        <f t="shared" si="526"/>
        <v>51.250083333002294</v>
      </c>
      <c r="E11217" s="2" t="str">
        <f t="shared" si="527"/>
        <v/>
      </c>
      <c r="F11217" t="str">
        <f t="shared" si="525"/>
        <v/>
      </c>
    </row>
    <row r="11218" spans="1:6" x14ac:dyDescent="0.3">
      <c r="A11218">
        <v>280.39964504166699</v>
      </c>
      <c r="B11218">
        <v>0</v>
      </c>
      <c r="D11218" t="str">
        <f t="shared" si="526"/>
        <v/>
      </c>
      <c r="E11218" s="2">
        <f t="shared" si="527"/>
        <v>0.26133333398092873</v>
      </c>
      <c r="F11218" t="str">
        <f t="shared" si="525"/>
        <v/>
      </c>
    </row>
    <row r="11219" spans="1:6" x14ac:dyDescent="0.3">
      <c r="A11219">
        <v>280.44767204166698</v>
      </c>
      <c r="B11219">
        <v>1</v>
      </c>
      <c r="D11219">
        <f t="shared" si="526"/>
        <v>48.288333333971423</v>
      </c>
      <c r="E11219" s="2" t="str">
        <f t="shared" si="527"/>
        <v/>
      </c>
      <c r="F11219" t="str">
        <f t="shared" si="525"/>
        <v/>
      </c>
    </row>
    <row r="11220" spans="1:6" x14ac:dyDescent="0.3">
      <c r="A11220">
        <v>280.44793366666698</v>
      </c>
      <c r="B11220">
        <v>0</v>
      </c>
      <c r="D11220" t="str">
        <f t="shared" si="526"/>
        <v/>
      </c>
      <c r="E11220" s="2">
        <f t="shared" si="527"/>
        <v>0.26162500000737055</v>
      </c>
      <c r="F11220" t="str">
        <f t="shared" si="525"/>
        <v/>
      </c>
    </row>
    <row r="11221" spans="1:6" x14ac:dyDescent="0.3">
      <c r="A11221">
        <v>280.49795658333301</v>
      </c>
      <c r="B11221">
        <v>1</v>
      </c>
      <c r="D11221">
        <f t="shared" si="526"/>
        <v>50.284541666030691</v>
      </c>
      <c r="E11221" s="2" t="str">
        <f t="shared" si="527"/>
        <v/>
      </c>
      <c r="F11221" t="str">
        <f t="shared" si="525"/>
        <v/>
      </c>
    </row>
    <row r="11222" spans="1:6" x14ac:dyDescent="0.3">
      <c r="A11222">
        <v>280.49821724999998</v>
      </c>
      <c r="B11222">
        <v>0</v>
      </c>
      <c r="D11222" t="str">
        <f t="shared" si="526"/>
        <v/>
      </c>
      <c r="E11222" s="2">
        <f t="shared" si="527"/>
        <v>0.26066666697488472</v>
      </c>
      <c r="F11222" t="str">
        <f t="shared" si="525"/>
        <v/>
      </c>
    </row>
    <row r="11223" spans="1:6" x14ac:dyDescent="0.3">
      <c r="A11223">
        <v>280.54824345833299</v>
      </c>
      <c r="B11223">
        <v>1</v>
      </c>
      <c r="D11223">
        <f t="shared" si="526"/>
        <v>50.286874999983411</v>
      </c>
      <c r="E11223" s="2" t="str">
        <f t="shared" si="527"/>
        <v/>
      </c>
      <c r="F11223" t="str">
        <f t="shared" si="525"/>
        <v/>
      </c>
    </row>
    <row r="11224" spans="1:6" x14ac:dyDescent="0.3">
      <c r="A11224">
        <v>280.54850479166703</v>
      </c>
      <c r="B11224">
        <v>0</v>
      </c>
      <c r="D11224" t="str">
        <f t="shared" si="526"/>
        <v/>
      </c>
      <c r="E11224" s="2">
        <f t="shared" si="527"/>
        <v>0.26133333403777215</v>
      </c>
      <c r="F11224" t="str">
        <f t="shared" si="525"/>
        <v/>
      </c>
    </row>
    <row r="11225" spans="1:6" x14ac:dyDescent="0.3">
      <c r="A11225">
        <v>280.59753074999998</v>
      </c>
      <c r="B11225">
        <v>1</v>
      </c>
      <c r="D11225">
        <f t="shared" si="526"/>
        <v>49.287291666985311</v>
      </c>
      <c r="E11225" s="2" t="str">
        <f t="shared" si="527"/>
        <v/>
      </c>
      <c r="F11225" t="str">
        <f t="shared" si="525"/>
        <v/>
      </c>
    </row>
    <row r="11226" spans="1:6" x14ac:dyDescent="0.3">
      <c r="A11226">
        <v>280.59779216666698</v>
      </c>
      <c r="B11226">
        <v>0</v>
      </c>
      <c r="D11226" t="str">
        <f t="shared" si="526"/>
        <v/>
      </c>
      <c r="E11226" s="2">
        <f t="shared" si="527"/>
        <v>0.26141666700141286</v>
      </c>
      <c r="F11226" t="str">
        <f t="shared" si="525"/>
        <v/>
      </c>
    </row>
    <row r="11227" spans="1:6" x14ac:dyDescent="0.3">
      <c r="A11227">
        <v>280.64781862500001</v>
      </c>
      <c r="B11227">
        <v>1</v>
      </c>
      <c r="D11227">
        <f t="shared" si="526"/>
        <v>50.287875000037729</v>
      </c>
      <c r="E11227" s="2" t="str">
        <f t="shared" si="527"/>
        <v/>
      </c>
      <c r="F11227" t="str">
        <f t="shared" si="525"/>
        <v/>
      </c>
    </row>
    <row r="11228" spans="1:6" x14ac:dyDescent="0.3">
      <c r="A11228">
        <v>280.64808062499998</v>
      </c>
      <c r="B11228">
        <v>0</v>
      </c>
      <c r="D11228" t="str">
        <f t="shared" si="526"/>
        <v/>
      </c>
      <c r="E11228" s="2">
        <f t="shared" si="527"/>
        <v>0.2619999999637912</v>
      </c>
      <c r="F11228" t="str">
        <f t="shared" si="525"/>
        <v/>
      </c>
    </row>
    <row r="11229" spans="1:6" x14ac:dyDescent="0.3">
      <c r="A11229">
        <v>280.69810637500001</v>
      </c>
      <c r="B11229">
        <v>1</v>
      </c>
      <c r="D11229">
        <f t="shared" si="526"/>
        <v>50.287749999995413</v>
      </c>
      <c r="E11229" s="2" t="str">
        <f t="shared" si="527"/>
        <v/>
      </c>
      <c r="F11229" t="str">
        <f t="shared" si="525"/>
        <v/>
      </c>
    </row>
    <row r="11230" spans="1:6" x14ac:dyDescent="0.3">
      <c r="A11230">
        <v>280.69836779166701</v>
      </c>
      <c r="B11230">
        <v>0</v>
      </c>
      <c r="D11230" t="str">
        <f t="shared" si="526"/>
        <v/>
      </c>
      <c r="E11230" s="2">
        <f t="shared" si="527"/>
        <v>0.26141666700141286</v>
      </c>
      <c r="F11230" t="str">
        <f t="shared" si="525"/>
        <v/>
      </c>
    </row>
    <row r="11231" spans="1:6" x14ac:dyDescent="0.3">
      <c r="A11231">
        <v>280.74839279166702</v>
      </c>
      <c r="B11231">
        <v>1</v>
      </c>
      <c r="D11231">
        <f t="shared" si="526"/>
        <v>50.286416667006506</v>
      </c>
      <c r="E11231" s="2" t="str">
        <f t="shared" si="527"/>
        <v/>
      </c>
      <c r="F11231" t="str">
        <f t="shared" si="525"/>
        <v/>
      </c>
    </row>
    <row r="11232" spans="1:6" x14ac:dyDescent="0.3">
      <c r="A11232">
        <v>280.74865554166701</v>
      </c>
      <c r="B11232">
        <v>0</v>
      </c>
      <c r="D11232" t="str">
        <f t="shared" si="526"/>
        <v/>
      </c>
      <c r="E11232" s="2">
        <f t="shared" si="527"/>
        <v>0.26274999999031934</v>
      </c>
      <c r="F11232" t="str">
        <f t="shared" si="525"/>
        <v/>
      </c>
    </row>
    <row r="11233" spans="1:6" x14ac:dyDescent="0.3">
      <c r="A11233">
        <v>280.79767979166701</v>
      </c>
      <c r="B11233">
        <v>1</v>
      </c>
      <c r="D11233">
        <f t="shared" si="526"/>
        <v>49.286999999992531</v>
      </c>
      <c r="E11233" s="2" t="str">
        <f t="shared" si="527"/>
        <v/>
      </c>
      <c r="F11233" t="str">
        <f t="shared" si="525"/>
        <v/>
      </c>
    </row>
    <row r="11234" spans="1:6" x14ac:dyDescent="0.3">
      <c r="A11234">
        <v>280.79794141666702</v>
      </c>
      <c r="B11234">
        <v>0</v>
      </c>
      <c r="D11234" t="str">
        <f t="shared" si="526"/>
        <v/>
      </c>
      <c r="E11234" s="2">
        <f t="shared" si="527"/>
        <v>0.26162500000737055</v>
      </c>
      <c r="F11234" t="str">
        <f t="shared" si="525"/>
        <v/>
      </c>
    </row>
    <row r="11235" spans="1:6" x14ac:dyDescent="0.3">
      <c r="A11235">
        <v>280.84796616666699</v>
      </c>
      <c r="B11235">
        <v>1</v>
      </c>
      <c r="D11235">
        <f t="shared" si="526"/>
        <v>50.286374999984673</v>
      </c>
      <c r="E11235" s="2" t="str">
        <f t="shared" si="527"/>
        <v/>
      </c>
      <c r="F11235" t="str">
        <f t="shared" si="525"/>
        <v/>
      </c>
    </row>
    <row r="11236" spans="1:6" x14ac:dyDescent="0.3">
      <c r="A11236">
        <v>280.84822745833299</v>
      </c>
      <c r="B11236">
        <v>0</v>
      </c>
      <c r="D11236" t="str">
        <f t="shared" si="526"/>
        <v/>
      </c>
      <c r="E11236" s="2">
        <f t="shared" si="527"/>
        <v>0.26129166599275777</v>
      </c>
      <c r="F11236" t="str">
        <f t="shared" si="525"/>
        <v/>
      </c>
    </row>
    <row r="11237" spans="1:6" x14ac:dyDescent="0.3">
      <c r="A11237">
        <v>280.898250125</v>
      </c>
      <c r="B11237">
        <v>1</v>
      </c>
      <c r="D11237">
        <f t="shared" si="526"/>
        <v>50.283958333011469</v>
      </c>
      <c r="E11237" s="2" t="str">
        <f t="shared" si="527"/>
        <v/>
      </c>
      <c r="F11237" t="str">
        <f t="shared" si="525"/>
        <v/>
      </c>
    </row>
    <row r="11238" spans="1:6" x14ac:dyDescent="0.3">
      <c r="A11238">
        <v>280.898512375</v>
      </c>
      <c r="B11238">
        <v>0</v>
      </c>
      <c r="D11238" t="str">
        <f t="shared" si="526"/>
        <v/>
      </c>
      <c r="E11238" s="2">
        <f t="shared" si="527"/>
        <v>0.26224999999158172</v>
      </c>
      <c r="F11238" t="str">
        <f t="shared" si="525"/>
        <v/>
      </c>
    </row>
    <row r="11239" spans="1:6" x14ac:dyDescent="0.3">
      <c r="A11239">
        <v>280.94754225000003</v>
      </c>
      <c r="B11239">
        <v>1</v>
      </c>
      <c r="D11239">
        <f t="shared" si="526"/>
        <v>49.292125000022224</v>
      </c>
      <c r="E11239" s="2" t="str">
        <f t="shared" si="527"/>
        <v/>
      </c>
      <c r="F11239" t="str">
        <f t="shared" si="525"/>
        <v/>
      </c>
    </row>
    <row r="11240" spans="1:6" x14ac:dyDescent="0.3">
      <c r="A11240">
        <v>280.94780474999999</v>
      </c>
      <c r="B11240">
        <v>0</v>
      </c>
      <c r="D11240" t="str">
        <f t="shared" si="526"/>
        <v/>
      </c>
      <c r="E11240" s="2">
        <f t="shared" si="527"/>
        <v>0.26249999996252882</v>
      </c>
      <c r="F11240" t="str">
        <f t="shared" si="525"/>
        <v/>
      </c>
    </row>
    <row r="11241" spans="1:6" x14ac:dyDescent="0.3">
      <c r="A11241">
        <v>280.99783020833303</v>
      </c>
      <c r="B11241">
        <v>1</v>
      </c>
      <c r="D11241">
        <f t="shared" si="526"/>
        <v>50.28795833300137</v>
      </c>
      <c r="E11241" s="2" t="str">
        <f t="shared" si="527"/>
        <v/>
      </c>
      <c r="F11241" t="str">
        <f t="shared" si="525"/>
        <v/>
      </c>
    </row>
    <row r="11242" spans="1:6" x14ac:dyDescent="0.3">
      <c r="A11242">
        <v>280.99809145833302</v>
      </c>
      <c r="B11242">
        <v>0</v>
      </c>
      <c r="D11242" t="str">
        <f t="shared" si="526"/>
        <v/>
      </c>
      <c r="E11242" s="2">
        <f t="shared" si="527"/>
        <v>0.26124999999410647</v>
      </c>
      <c r="F11242" t="str">
        <f t="shared" ref="F11242:F11305" si="528">IF(D11242&lt;$F$2,"&lt;"&amp;$F$2,"")</f>
        <v/>
      </c>
    </row>
    <row r="11243" spans="1:6" x14ac:dyDescent="0.3">
      <c r="A11243">
        <v>281.04811733333298</v>
      </c>
      <c r="B11243">
        <v>1</v>
      </c>
      <c r="D11243">
        <f t="shared" si="526"/>
        <v>50.287124999954358</v>
      </c>
      <c r="E11243" s="2" t="str">
        <f t="shared" si="527"/>
        <v/>
      </c>
      <c r="F11243" t="str">
        <f t="shared" si="528"/>
        <v/>
      </c>
    </row>
    <row r="11244" spans="1:6" x14ac:dyDescent="0.3">
      <c r="A11244">
        <v>281.04837774999999</v>
      </c>
      <c r="B11244">
        <v>0</v>
      </c>
      <c r="D11244" t="str">
        <f t="shared" si="526"/>
        <v/>
      </c>
      <c r="E11244" s="2">
        <f t="shared" si="527"/>
        <v>0.26041666700393762</v>
      </c>
      <c r="F11244" t="str">
        <f t="shared" si="528"/>
        <v/>
      </c>
    </row>
    <row r="11245" spans="1:6" x14ac:dyDescent="0.3">
      <c r="A11245">
        <v>281.09839945833301</v>
      </c>
      <c r="B11245">
        <v>1</v>
      </c>
      <c r="D11245">
        <f t="shared" si="526"/>
        <v>50.282125000023825</v>
      </c>
      <c r="E11245" s="2" t="str">
        <f t="shared" si="527"/>
        <v/>
      </c>
      <c r="F11245" t="str">
        <f t="shared" si="528"/>
        <v/>
      </c>
    </row>
    <row r="11246" spans="1:6" x14ac:dyDescent="0.3">
      <c r="A11246">
        <v>281.09866058333301</v>
      </c>
      <c r="B11246">
        <v>0</v>
      </c>
      <c r="D11246" t="str">
        <f t="shared" si="526"/>
        <v/>
      </c>
      <c r="E11246" s="2">
        <f t="shared" si="527"/>
        <v>0.26112500000863292</v>
      </c>
      <c r="F11246" t="str">
        <f t="shared" si="528"/>
        <v/>
      </c>
    </row>
    <row r="11247" spans="1:6" x14ac:dyDescent="0.3">
      <c r="A11247">
        <v>281.14768420833298</v>
      </c>
      <c r="B11247">
        <v>1</v>
      </c>
      <c r="D11247">
        <f t="shared" si="526"/>
        <v>49.28474999996979</v>
      </c>
      <c r="E11247" s="2" t="str">
        <f t="shared" si="527"/>
        <v/>
      </c>
      <c r="F11247" t="str">
        <f t="shared" si="528"/>
        <v/>
      </c>
    </row>
    <row r="11248" spans="1:6" x14ac:dyDescent="0.3">
      <c r="A11248">
        <v>281.14794641666703</v>
      </c>
      <c r="B11248">
        <v>0</v>
      </c>
      <c r="D11248" t="str">
        <f t="shared" si="526"/>
        <v/>
      </c>
      <c r="E11248" s="2">
        <f t="shared" si="527"/>
        <v>0.26220833404977384</v>
      </c>
      <c r="F11248" t="str">
        <f t="shared" si="528"/>
        <v/>
      </c>
    </row>
    <row r="11249" spans="1:6" x14ac:dyDescent="0.3">
      <c r="A11249">
        <v>281.19797404166701</v>
      </c>
      <c r="B11249">
        <v>1</v>
      </c>
      <c r="D11249">
        <f t="shared" si="526"/>
        <v>50.289833334034029</v>
      </c>
      <c r="E11249" s="2" t="str">
        <f t="shared" si="527"/>
        <v/>
      </c>
      <c r="F11249" t="str">
        <f t="shared" si="528"/>
        <v/>
      </c>
    </row>
    <row r="11250" spans="1:6" x14ac:dyDescent="0.3">
      <c r="A11250">
        <v>281.198235125</v>
      </c>
      <c r="B11250">
        <v>0</v>
      </c>
      <c r="D11250" t="str">
        <f t="shared" si="526"/>
        <v/>
      </c>
      <c r="E11250" s="2">
        <f t="shared" si="527"/>
        <v>0.26108333298680009</v>
      </c>
      <c r="F11250" t="str">
        <f t="shared" si="528"/>
        <v/>
      </c>
    </row>
    <row r="11251" spans="1:6" x14ac:dyDescent="0.3">
      <c r="A11251">
        <v>281.248260625</v>
      </c>
      <c r="B11251">
        <v>1</v>
      </c>
      <c r="D11251">
        <f t="shared" si="526"/>
        <v>50.286583332990631</v>
      </c>
      <c r="E11251" s="2" t="str">
        <f t="shared" si="527"/>
        <v/>
      </c>
      <c r="F11251" t="str">
        <f t="shared" si="528"/>
        <v/>
      </c>
    </row>
    <row r="11252" spans="1:6" x14ac:dyDescent="0.3">
      <c r="A11252">
        <v>281.24852270833298</v>
      </c>
      <c r="B11252">
        <v>0</v>
      </c>
      <c r="D11252" t="str">
        <f t="shared" si="526"/>
        <v/>
      </c>
      <c r="E11252" s="2">
        <f t="shared" si="527"/>
        <v>0.26208333298427533</v>
      </c>
      <c r="F11252" t="str">
        <f t="shared" si="528"/>
        <v/>
      </c>
    </row>
    <row r="11253" spans="1:6" x14ac:dyDescent="0.3">
      <c r="A11253">
        <v>281.29754574999998</v>
      </c>
      <c r="B11253">
        <v>1</v>
      </c>
      <c r="D11253">
        <f t="shared" si="526"/>
        <v>49.285124999983054</v>
      </c>
      <c r="E11253" s="2" t="str">
        <f t="shared" si="527"/>
        <v/>
      </c>
      <c r="F11253" t="str">
        <f t="shared" si="528"/>
        <v/>
      </c>
    </row>
    <row r="11254" spans="1:6" x14ac:dyDescent="0.3">
      <c r="A11254">
        <v>281.297808083333</v>
      </c>
      <c r="B11254">
        <v>0</v>
      </c>
      <c r="D11254" t="str">
        <f t="shared" si="526"/>
        <v/>
      </c>
      <c r="E11254" s="2">
        <f t="shared" si="527"/>
        <v>0.26233333301206585</v>
      </c>
      <c r="F11254" t="str">
        <f t="shared" si="528"/>
        <v/>
      </c>
    </row>
    <row r="11255" spans="1:6" x14ac:dyDescent="0.3">
      <c r="A11255">
        <v>281.34783587499999</v>
      </c>
      <c r="B11255">
        <v>1</v>
      </c>
      <c r="D11255">
        <f t="shared" si="526"/>
        <v>50.290125000003627</v>
      </c>
      <c r="E11255" s="2" t="str">
        <f t="shared" si="527"/>
        <v/>
      </c>
      <c r="F11255" t="str">
        <f t="shared" si="528"/>
        <v/>
      </c>
    </row>
    <row r="11256" spans="1:6" x14ac:dyDescent="0.3">
      <c r="A11256">
        <v>281.348098708333</v>
      </c>
      <c r="B11256">
        <v>0</v>
      </c>
      <c r="D11256" t="str">
        <f t="shared" si="526"/>
        <v/>
      </c>
      <c r="E11256" s="2">
        <f t="shared" si="527"/>
        <v>0.26283333301080347</v>
      </c>
      <c r="F11256" t="str">
        <f t="shared" si="528"/>
        <v/>
      </c>
    </row>
    <row r="11257" spans="1:6" x14ac:dyDescent="0.3">
      <c r="A11257">
        <v>281.39812554166701</v>
      </c>
      <c r="B11257">
        <v>1</v>
      </c>
      <c r="D11257">
        <f t="shared" si="526"/>
        <v>50.289666667026722</v>
      </c>
      <c r="E11257" s="2" t="str">
        <f t="shared" si="527"/>
        <v/>
      </c>
      <c r="F11257" t="str">
        <f t="shared" si="528"/>
        <v/>
      </c>
    </row>
    <row r="11258" spans="1:6" x14ac:dyDescent="0.3">
      <c r="A11258">
        <v>281.398386125</v>
      </c>
      <c r="B11258">
        <v>0</v>
      </c>
      <c r="D11258" t="str">
        <f t="shared" si="526"/>
        <v/>
      </c>
      <c r="E11258" s="2">
        <f t="shared" si="527"/>
        <v>0.26058333298806247</v>
      </c>
      <c r="F11258" t="str">
        <f t="shared" si="528"/>
        <v/>
      </c>
    </row>
    <row r="11259" spans="1:6" x14ac:dyDescent="0.3">
      <c r="A11259">
        <v>281.448411416667</v>
      </c>
      <c r="B11259">
        <v>1</v>
      </c>
      <c r="D11259">
        <f t="shared" si="526"/>
        <v>50.285874999985936</v>
      </c>
      <c r="E11259" s="2" t="str">
        <f t="shared" si="527"/>
        <v/>
      </c>
      <c r="F11259" t="str">
        <f t="shared" si="528"/>
        <v/>
      </c>
    </row>
    <row r="11260" spans="1:6" x14ac:dyDescent="0.3">
      <c r="A11260">
        <v>281.44867375000001</v>
      </c>
      <c r="B11260">
        <v>0</v>
      </c>
      <c r="D11260" t="str">
        <f t="shared" si="526"/>
        <v/>
      </c>
      <c r="E11260" s="2">
        <f t="shared" si="527"/>
        <v>0.26233333301206585</v>
      </c>
      <c r="F11260" t="str">
        <f t="shared" si="528"/>
        <v/>
      </c>
    </row>
    <row r="11261" spans="1:6" x14ac:dyDescent="0.3">
      <c r="A11261">
        <v>281.49770533333299</v>
      </c>
      <c r="B11261">
        <v>1</v>
      </c>
      <c r="D11261">
        <f t="shared" si="526"/>
        <v>49.293916665988036</v>
      </c>
      <c r="E11261" s="2" t="str">
        <f t="shared" si="527"/>
        <v/>
      </c>
      <c r="F11261" t="str">
        <f t="shared" si="528"/>
        <v/>
      </c>
    </row>
    <row r="11262" spans="1:6" x14ac:dyDescent="0.3">
      <c r="A11262">
        <v>281.49796729166701</v>
      </c>
      <c r="B11262">
        <v>0</v>
      </c>
      <c r="D11262" t="str">
        <f t="shared" si="526"/>
        <v/>
      </c>
      <c r="E11262" s="2">
        <f t="shared" si="527"/>
        <v>0.26195833402198332</v>
      </c>
      <c r="F11262" t="str">
        <f t="shared" si="528"/>
        <v/>
      </c>
    </row>
    <row r="11263" spans="1:6" x14ac:dyDescent="0.3">
      <c r="A11263">
        <v>281.547996291667</v>
      </c>
      <c r="B11263">
        <v>1</v>
      </c>
      <c r="D11263">
        <f t="shared" si="526"/>
        <v>50.290958334016977</v>
      </c>
      <c r="E11263" s="2" t="str">
        <f t="shared" si="527"/>
        <v/>
      </c>
      <c r="F11263" t="str">
        <f t="shared" si="528"/>
        <v/>
      </c>
    </row>
    <row r="11264" spans="1:6" x14ac:dyDescent="0.3">
      <c r="A11264">
        <v>281.54825720833298</v>
      </c>
      <c r="B11264">
        <v>0</v>
      </c>
      <c r="D11264" t="str">
        <f t="shared" si="526"/>
        <v/>
      </c>
      <c r="E11264" s="2">
        <f t="shared" si="527"/>
        <v>0.2609166659794937</v>
      </c>
      <c r="F11264" t="str">
        <f t="shared" si="528"/>
        <v/>
      </c>
    </row>
    <row r="11265" spans="1:6" x14ac:dyDescent="0.3">
      <c r="A11265">
        <v>281.59828466666698</v>
      </c>
      <c r="B11265">
        <v>1</v>
      </c>
      <c r="D11265">
        <f t="shared" si="526"/>
        <v>50.288374999979624</v>
      </c>
      <c r="E11265" s="2" t="str">
        <f t="shared" si="527"/>
        <v/>
      </c>
      <c r="F11265" t="str">
        <f t="shared" si="528"/>
        <v/>
      </c>
    </row>
    <row r="11266" spans="1:6" x14ac:dyDescent="0.3">
      <c r="A11266">
        <v>281.59854799999999</v>
      </c>
      <c r="B11266">
        <v>0</v>
      </c>
      <c r="D11266" t="str">
        <f t="shared" si="526"/>
        <v/>
      </c>
      <c r="E11266" s="2">
        <f t="shared" si="527"/>
        <v>0.26333333300954109</v>
      </c>
      <c r="F11266" t="str">
        <f t="shared" si="528"/>
        <v/>
      </c>
    </row>
    <row r="11267" spans="1:6" x14ac:dyDescent="0.3">
      <c r="A11267">
        <v>281.64757566666702</v>
      </c>
      <c r="B11267">
        <v>1</v>
      </c>
      <c r="D11267">
        <f t="shared" si="526"/>
        <v>49.291000000039276</v>
      </c>
      <c r="E11267" s="2" t="str">
        <f t="shared" si="527"/>
        <v/>
      </c>
      <c r="F11267" t="str">
        <f t="shared" si="528"/>
        <v/>
      </c>
    </row>
    <row r="11268" spans="1:6" x14ac:dyDescent="0.3">
      <c r="A11268">
        <v>281.64783729166697</v>
      </c>
      <c r="B11268">
        <v>0</v>
      </c>
      <c r="D11268" t="str">
        <f t="shared" si="526"/>
        <v/>
      </c>
      <c r="E11268" s="2">
        <f t="shared" si="527"/>
        <v>0.26162499995052713</v>
      </c>
      <c r="F11268" t="str">
        <f t="shared" si="528"/>
        <v/>
      </c>
    </row>
    <row r="11269" spans="1:6" x14ac:dyDescent="0.3">
      <c r="A11269">
        <v>281.69785929166699</v>
      </c>
      <c r="B11269">
        <v>1</v>
      </c>
      <c r="D11269">
        <f t="shared" ref="D11269:D11332" si="529">IF(OR(B11269&lt;&gt;1,ISBLANK(A11269)),"",(A11269-A11267)*1000)</f>
        <v>50.283624999963195</v>
      </c>
      <c r="E11269" s="2" t="str">
        <f t="shared" ref="E11269:E11332" si="530">IF(OR(B11269&lt;&gt;0,ISBLANK(A11269)),"",(A11269-A11268)*1000)</f>
        <v/>
      </c>
      <c r="F11269" t="str">
        <f t="shared" si="528"/>
        <v/>
      </c>
    </row>
    <row r="11270" spans="1:6" x14ac:dyDescent="0.3">
      <c r="A11270">
        <v>281.69812054166698</v>
      </c>
      <c r="B11270">
        <v>0</v>
      </c>
      <c r="D11270" t="str">
        <f t="shared" si="529"/>
        <v/>
      </c>
      <c r="E11270" s="2">
        <f t="shared" si="530"/>
        <v>0.26124999999410647</v>
      </c>
      <c r="F11270" t="str">
        <f t="shared" si="528"/>
        <v/>
      </c>
    </row>
    <row r="11271" spans="1:6" x14ac:dyDescent="0.3">
      <c r="A11271">
        <v>281.74814608333298</v>
      </c>
      <c r="B11271">
        <v>1</v>
      </c>
      <c r="D11271">
        <f t="shared" si="529"/>
        <v>50.286791665996589</v>
      </c>
      <c r="E11271" s="2" t="str">
        <f t="shared" si="530"/>
        <v/>
      </c>
      <c r="F11271" t="str">
        <f t="shared" si="528"/>
        <v/>
      </c>
    </row>
    <row r="11272" spans="1:6" x14ac:dyDescent="0.3">
      <c r="A11272">
        <v>281.74840841666702</v>
      </c>
      <c r="B11272">
        <v>0</v>
      </c>
      <c r="D11272" t="str">
        <f t="shared" si="529"/>
        <v/>
      </c>
      <c r="E11272" s="2">
        <f t="shared" si="530"/>
        <v>0.26233333403524739</v>
      </c>
      <c r="F11272" t="str">
        <f t="shared" si="528"/>
        <v/>
      </c>
    </row>
    <row r="11273" spans="1:6" x14ac:dyDescent="0.3">
      <c r="A11273">
        <v>281.79843683333303</v>
      </c>
      <c r="B11273">
        <v>1</v>
      </c>
      <c r="D11273">
        <f t="shared" si="529"/>
        <v>50.290750000044682</v>
      </c>
      <c r="E11273" s="2" t="str">
        <f t="shared" si="530"/>
        <v/>
      </c>
      <c r="F11273" t="str">
        <f t="shared" si="528"/>
        <v/>
      </c>
    </row>
    <row r="11274" spans="1:6" x14ac:dyDescent="0.3">
      <c r="A11274">
        <v>281.79869837500001</v>
      </c>
      <c r="B11274">
        <v>0</v>
      </c>
      <c r="D11274" t="str">
        <f t="shared" si="529"/>
        <v/>
      </c>
      <c r="E11274" s="2">
        <f t="shared" si="530"/>
        <v>0.26154166698688641</v>
      </c>
      <c r="F11274" t="str">
        <f t="shared" si="528"/>
        <v/>
      </c>
    </row>
    <row r="11275" spans="1:6" x14ac:dyDescent="0.3">
      <c r="A11275">
        <v>281.84772245833301</v>
      </c>
      <c r="B11275">
        <v>1</v>
      </c>
      <c r="D11275">
        <f t="shared" si="529"/>
        <v>49.285624999981792</v>
      </c>
      <c r="E11275" s="2" t="str">
        <f t="shared" si="530"/>
        <v/>
      </c>
      <c r="F11275" t="str">
        <f t="shared" si="528"/>
        <v/>
      </c>
    </row>
    <row r="11276" spans="1:6" x14ac:dyDescent="0.3">
      <c r="A11276">
        <v>281.84798375000003</v>
      </c>
      <c r="B11276">
        <v>0</v>
      </c>
      <c r="D11276" t="str">
        <f t="shared" si="529"/>
        <v/>
      </c>
      <c r="E11276" s="2">
        <f t="shared" si="530"/>
        <v>0.26129166701593931</v>
      </c>
      <c r="F11276" t="str">
        <f t="shared" si="528"/>
        <v/>
      </c>
    </row>
    <row r="11277" spans="1:6" x14ac:dyDescent="0.3">
      <c r="A11277">
        <v>281.89801275000002</v>
      </c>
      <c r="B11277">
        <v>1</v>
      </c>
      <c r="D11277">
        <f t="shared" si="529"/>
        <v>50.290291667010933</v>
      </c>
      <c r="E11277" s="2" t="str">
        <f t="shared" si="530"/>
        <v/>
      </c>
      <c r="F11277" t="str">
        <f t="shared" si="528"/>
        <v/>
      </c>
    </row>
    <row r="11278" spans="1:6" x14ac:dyDescent="0.3">
      <c r="A11278">
        <v>281.89827429166701</v>
      </c>
      <c r="B11278">
        <v>0</v>
      </c>
      <c r="D11278" t="str">
        <f t="shared" si="529"/>
        <v/>
      </c>
      <c r="E11278" s="2">
        <f t="shared" si="530"/>
        <v>0.26154166698688641</v>
      </c>
      <c r="F11278" t="str">
        <f t="shared" si="528"/>
        <v/>
      </c>
    </row>
    <row r="11279" spans="1:6" x14ac:dyDescent="0.3">
      <c r="A11279">
        <v>281.94830191666699</v>
      </c>
      <c r="B11279">
        <v>1</v>
      </c>
      <c r="D11279">
        <f t="shared" si="529"/>
        <v>50.289166666971141</v>
      </c>
      <c r="E11279" s="2" t="str">
        <f t="shared" si="530"/>
        <v/>
      </c>
      <c r="F11279" t="str">
        <f t="shared" si="528"/>
        <v/>
      </c>
    </row>
    <row r="11280" spans="1:6" x14ac:dyDescent="0.3">
      <c r="A11280">
        <v>281.94856341666701</v>
      </c>
      <c r="B11280">
        <v>0</v>
      </c>
      <c r="D11280" t="str">
        <f t="shared" si="529"/>
        <v/>
      </c>
      <c r="E11280" s="2">
        <f t="shared" si="530"/>
        <v>0.26150000002189699</v>
      </c>
      <c r="F11280" t="str">
        <f t="shared" si="528"/>
        <v/>
      </c>
    </row>
    <row r="11281" spans="1:6" x14ac:dyDescent="0.3">
      <c r="A11281">
        <v>281.99759395833303</v>
      </c>
      <c r="B11281">
        <v>1</v>
      </c>
      <c r="D11281">
        <f t="shared" si="529"/>
        <v>49.292041666035402</v>
      </c>
      <c r="E11281" s="2" t="str">
        <f t="shared" si="530"/>
        <v/>
      </c>
      <c r="F11281" t="str">
        <f t="shared" si="528"/>
        <v/>
      </c>
    </row>
    <row r="11282" spans="1:6" x14ac:dyDescent="0.3">
      <c r="A11282">
        <v>281.99785479166701</v>
      </c>
      <c r="B11282">
        <v>0</v>
      </c>
      <c r="D11282" t="str">
        <f t="shared" si="529"/>
        <v/>
      </c>
      <c r="E11282" s="2">
        <f t="shared" si="530"/>
        <v>0.26083333398219111</v>
      </c>
      <c r="F11282" t="str">
        <f t="shared" si="528"/>
        <v/>
      </c>
    </row>
    <row r="11283" spans="1:6" x14ac:dyDescent="0.3">
      <c r="A11283">
        <v>282.0478865</v>
      </c>
      <c r="B11283">
        <v>1</v>
      </c>
      <c r="D11283">
        <f t="shared" si="529"/>
        <v>50.292541666976831</v>
      </c>
      <c r="E11283" s="2" t="str">
        <f t="shared" si="530"/>
        <v/>
      </c>
      <c r="F11283" t="str">
        <f t="shared" si="528"/>
        <v/>
      </c>
    </row>
    <row r="11284" spans="1:6" x14ac:dyDescent="0.3">
      <c r="A11284">
        <v>282.04814712500001</v>
      </c>
      <c r="B11284">
        <v>0</v>
      </c>
      <c r="D11284" t="str">
        <f t="shared" si="529"/>
        <v/>
      </c>
      <c r="E11284" s="2">
        <f t="shared" si="530"/>
        <v>0.2606250000098953</v>
      </c>
      <c r="F11284" t="str">
        <f t="shared" si="528"/>
        <v/>
      </c>
    </row>
    <row r="11285" spans="1:6" x14ac:dyDescent="0.3">
      <c r="A11285">
        <v>282.098172041667</v>
      </c>
      <c r="B11285">
        <v>1</v>
      </c>
      <c r="D11285">
        <f t="shared" si="529"/>
        <v>50.285541666994504</v>
      </c>
      <c r="E11285" s="2" t="str">
        <f t="shared" si="530"/>
        <v/>
      </c>
      <c r="F11285" t="str">
        <f t="shared" si="528"/>
        <v/>
      </c>
    </row>
    <row r="11286" spans="1:6" x14ac:dyDescent="0.3">
      <c r="A11286">
        <v>282.09843337500001</v>
      </c>
      <c r="B11286">
        <v>0</v>
      </c>
      <c r="D11286" t="str">
        <f t="shared" si="529"/>
        <v/>
      </c>
      <c r="E11286" s="2">
        <f t="shared" si="530"/>
        <v>0.26133333301459061</v>
      </c>
      <c r="F11286" t="str">
        <f t="shared" si="528"/>
        <v/>
      </c>
    </row>
    <row r="11287" spans="1:6" x14ac:dyDescent="0.3">
      <c r="A11287">
        <v>282.14845774999998</v>
      </c>
      <c r="B11287">
        <v>1</v>
      </c>
      <c r="D11287">
        <f t="shared" si="529"/>
        <v>50.285708332978629</v>
      </c>
      <c r="E11287" s="2" t="str">
        <f t="shared" si="530"/>
        <v/>
      </c>
      <c r="F11287" t="str">
        <f t="shared" si="528"/>
        <v/>
      </c>
    </row>
    <row r="11288" spans="1:6" x14ac:dyDescent="0.3">
      <c r="A11288">
        <v>282.14871900000003</v>
      </c>
      <c r="B11288">
        <v>0</v>
      </c>
      <c r="D11288" t="str">
        <f t="shared" si="529"/>
        <v/>
      </c>
      <c r="E11288" s="2">
        <f t="shared" si="530"/>
        <v>0.26125000005094989</v>
      </c>
      <c r="F11288" t="str">
        <f t="shared" si="528"/>
        <v/>
      </c>
    </row>
    <row r="11289" spans="1:6" x14ac:dyDescent="0.3">
      <c r="A11289">
        <v>282.19774625000002</v>
      </c>
      <c r="B11289">
        <v>1</v>
      </c>
      <c r="D11289">
        <f t="shared" si="529"/>
        <v>49.288500000045588</v>
      </c>
      <c r="E11289" s="2" t="str">
        <f t="shared" si="530"/>
        <v/>
      </c>
      <c r="F11289" t="str">
        <f t="shared" si="528"/>
        <v/>
      </c>
    </row>
    <row r="11290" spans="1:6" x14ac:dyDescent="0.3">
      <c r="A11290">
        <v>282.19800816666702</v>
      </c>
      <c r="B11290">
        <v>0</v>
      </c>
      <c r="D11290" t="str">
        <f t="shared" si="529"/>
        <v/>
      </c>
      <c r="E11290" s="2">
        <f t="shared" si="530"/>
        <v>0.26191666700015048</v>
      </c>
      <c r="F11290" t="str">
        <f t="shared" si="528"/>
        <v/>
      </c>
    </row>
    <row r="11291" spans="1:6" x14ac:dyDescent="0.3">
      <c r="A11291">
        <v>282.24803379166701</v>
      </c>
      <c r="B11291">
        <v>1</v>
      </c>
      <c r="D11291">
        <f t="shared" si="529"/>
        <v>50.287541666989455</v>
      </c>
      <c r="E11291" s="2" t="str">
        <f t="shared" si="530"/>
        <v/>
      </c>
      <c r="F11291" t="str">
        <f t="shared" si="528"/>
        <v/>
      </c>
    </row>
    <row r="11292" spans="1:6" x14ac:dyDescent="0.3">
      <c r="A11292">
        <v>282.24829562500003</v>
      </c>
      <c r="B11292">
        <v>0</v>
      </c>
      <c r="D11292" t="str">
        <f t="shared" si="529"/>
        <v/>
      </c>
      <c r="E11292" s="2">
        <f t="shared" si="530"/>
        <v>0.26183333301332823</v>
      </c>
      <c r="F11292" t="str">
        <f t="shared" si="528"/>
        <v/>
      </c>
    </row>
    <row r="11293" spans="1:6" x14ac:dyDescent="0.3">
      <c r="A11293">
        <v>282.29831983333298</v>
      </c>
      <c r="B11293">
        <v>1</v>
      </c>
      <c r="D11293">
        <f t="shared" si="529"/>
        <v>50.28604166597006</v>
      </c>
      <c r="E11293" s="2" t="str">
        <f t="shared" si="530"/>
        <v/>
      </c>
      <c r="F11293" t="str">
        <f t="shared" si="528"/>
        <v/>
      </c>
    </row>
    <row r="11294" spans="1:6" x14ac:dyDescent="0.3">
      <c r="A11294">
        <v>282.29858066666702</v>
      </c>
      <c r="B11294">
        <v>0</v>
      </c>
      <c r="D11294" t="str">
        <f t="shared" si="529"/>
        <v/>
      </c>
      <c r="E11294" s="2">
        <f t="shared" si="530"/>
        <v>0.26083333403903453</v>
      </c>
      <c r="F11294" t="str">
        <f t="shared" si="528"/>
        <v/>
      </c>
    </row>
    <row r="11295" spans="1:6" x14ac:dyDescent="0.3">
      <c r="A11295">
        <v>282.34760595833302</v>
      </c>
      <c r="B11295">
        <v>1</v>
      </c>
      <c r="D11295">
        <f t="shared" si="529"/>
        <v>49.286125000037373</v>
      </c>
      <c r="E11295" s="2" t="str">
        <f t="shared" si="530"/>
        <v/>
      </c>
      <c r="F11295" t="str">
        <f t="shared" si="528"/>
        <v/>
      </c>
    </row>
    <row r="11296" spans="1:6" x14ac:dyDescent="0.3">
      <c r="A11296">
        <v>282.347868833333</v>
      </c>
      <c r="B11296">
        <v>0</v>
      </c>
      <c r="D11296" t="str">
        <f t="shared" si="529"/>
        <v/>
      </c>
      <c r="E11296" s="2">
        <f t="shared" si="530"/>
        <v>0.26287499997579289</v>
      </c>
      <c r="F11296" t="str">
        <f t="shared" si="528"/>
        <v/>
      </c>
    </row>
    <row r="11297" spans="1:6" x14ac:dyDescent="0.3">
      <c r="A11297">
        <v>282.39789470833301</v>
      </c>
      <c r="B11297">
        <v>1</v>
      </c>
      <c r="D11297">
        <f t="shared" si="529"/>
        <v>50.288749999992888</v>
      </c>
      <c r="E11297" s="2" t="str">
        <f t="shared" si="530"/>
        <v/>
      </c>
      <c r="F11297" t="str">
        <f t="shared" si="528"/>
        <v/>
      </c>
    </row>
    <row r="11298" spans="1:6" x14ac:dyDescent="0.3">
      <c r="A11298">
        <v>282.39815712500001</v>
      </c>
      <c r="B11298">
        <v>0</v>
      </c>
      <c r="D11298" t="str">
        <f t="shared" si="529"/>
        <v/>
      </c>
      <c r="E11298" s="2">
        <f t="shared" si="530"/>
        <v>0.2624166669988881</v>
      </c>
      <c r="F11298" t="str">
        <f t="shared" si="528"/>
        <v/>
      </c>
    </row>
    <row r="11299" spans="1:6" x14ac:dyDescent="0.3">
      <c r="A11299">
        <v>282.44818245833301</v>
      </c>
      <c r="B11299">
        <v>1</v>
      </c>
      <c r="D11299">
        <f t="shared" si="529"/>
        <v>50.287749999995413</v>
      </c>
      <c r="E11299" s="2" t="str">
        <f t="shared" si="530"/>
        <v/>
      </c>
      <c r="F11299" t="str">
        <f t="shared" si="528"/>
        <v/>
      </c>
    </row>
    <row r="11300" spans="1:6" x14ac:dyDescent="0.3">
      <c r="A11300">
        <v>282.44844437500001</v>
      </c>
      <c r="B11300">
        <v>0</v>
      </c>
      <c r="D11300" t="str">
        <f t="shared" si="529"/>
        <v/>
      </c>
      <c r="E11300" s="2">
        <f t="shared" si="530"/>
        <v>0.26191666700015048</v>
      </c>
      <c r="F11300" t="str">
        <f t="shared" si="528"/>
        <v/>
      </c>
    </row>
    <row r="11301" spans="1:6" x14ac:dyDescent="0.3">
      <c r="A11301">
        <v>282.49846945833298</v>
      </c>
      <c r="B11301">
        <v>1</v>
      </c>
      <c r="D11301">
        <f t="shared" si="529"/>
        <v>50.286999999968884</v>
      </c>
      <c r="E11301" s="2" t="str">
        <f t="shared" si="530"/>
        <v/>
      </c>
      <c r="F11301" t="str">
        <f t="shared" si="528"/>
        <v/>
      </c>
    </row>
    <row r="11302" spans="1:6" x14ac:dyDescent="0.3">
      <c r="A11302">
        <v>282.498730916667</v>
      </c>
      <c r="B11302">
        <v>0</v>
      </c>
      <c r="D11302" t="str">
        <f t="shared" si="529"/>
        <v/>
      </c>
      <c r="E11302" s="2">
        <f t="shared" si="530"/>
        <v>0.2614583340232457</v>
      </c>
      <c r="F11302" t="str">
        <f t="shared" si="528"/>
        <v/>
      </c>
    </row>
    <row r="11303" spans="1:6" x14ac:dyDescent="0.3">
      <c r="A11303">
        <v>282.547757375</v>
      </c>
      <c r="B11303">
        <v>1</v>
      </c>
      <c r="D11303">
        <f t="shared" si="529"/>
        <v>49.287916667026366</v>
      </c>
      <c r="E11303" s="2" t="str">
        <f t="shared" si="530"/>
        <v/>
      </c>
      <c r="F11303" t="str">
        <f t="shared" si="528"/>
        <v/>
      </c>
    </row>
    <row r="11304" spans="1:6" x14ac:dyDescent="0.3">
      <c r="A11304">
        <v>282.54801816666702</v>
      </c>
      <c r="B11304">
        <v>0</v>
      </c>
      <c r="D11304" t="str">
        <f t="shared" si="529"/>
        <v/>
      </c>
      <c r="E11304" s="2">
        <f t="shared" si="530"/>
        <v>0.26079166701720169</v>
      </c>
      <c r="F11304" t="str">
        <f t="shared" si="528"/>
        <v/>
      </c>
    </row>
    <row r="11305" spans="1:6" x14ac:dyDescent="0.3">
      <c r="A11305">
        <v>282.598045125</v>
      </c>
      <c r="B11305">
        <v>1</v>
      </c>
      <c r="D11305">
        <f t="shared" si="529"/>
        <v>50.287749999995413</v>
      </c>
      <c r="E11305" s="2" t="str">
        <f t="shared" si="530"/>
        <v/>
      </c>
      <c r="F11305" t="str">
        <f t="shared" si="528"/>
        <v/>
      </c>
    </row>
    <row r="11306" spans="1:6" x14ac:dyDescent="0.3">
      <c r="A11306">
        <v>282.59830649999998</v>
      </c>
      <c r="B11306">
        <v>0</v>
      </c>
      <c r="D11306" t="str">
        <f t="shared" si="529"/>
        <v/>
      </c>
      <c r="E11306" s="2">
        <f t="shared" si="530"/>
        <v>0.26137499997958002</v>
      </c>
      <c r="F11306" t="str">
        <f t="shared" ref="F11306:F11369" si="531">IF(D11306&lt;$F$2,"&lt;"&amp;$F$2,"")</f>
        <v/>
      </c>
    </row>
    <row r="11307" spans="1:6" x14ac:dyDescent="0.3">
      <c r="A11307">
        <v>282.64833020833299</v>
      </c>
      <c r="B11307">
        <v>1</v>
      </c>
      <c r="D11307">
        <f t="shared" si="529"/>
        <v>50.285083332994418</v>
      </c>
      <c r="E11307" s="2" t="str">
        <f t="shared" si="530"/>
        <v/>
      </c>
      <c r="F11307" t="str">
        <f t="shared" si="531"/>
        <v/>
      </c>
    </row>
    <row r="11308" spans="1:6" x14ac:dyDescent="0.3">
      <c r="A11308">
        <v>282.64859166666702</v>
      </c>
      <c r="B11308">
        <v>0</v>
      </c>
      <c r="D11308" t="str">
        <f t="shared" si="529"/>
        <v/>
      </c>
      <c r="E11308" s="2">
        <f t="shared" si="530"/>
        <v>0.2614583340232457</v>
      </c>
      <c r="F11308" t="str">
        <f t="shared" si="531"/>
        <v/>
      </c>
    </row>
    <row r="11309" spans="1:6" x14ac:dyDescent="0.3">
      <c r="A11309">
        <v>282.69761958333299</v>
      </c>
      <c r="B11309">
        <v>1</v>
      </c>
      <c r="D11309">
        <f t="shared" si="529"/>
        <v>49.289375000000746</v>
      </c>
      <c r="E11309" s="2" t="str">
        <f t="shared" si="530"/>
        <v/>
      </c>
      <c r="F11309" t="str">
        <f t="shared" si="531"/>
        <v/>
      </c>
    </row>
    <row r="11310" spans="1:6" x14ac:dyDescent="0.3">
      <c r="A11310">
        <v>282.69788133333299</v>
      </c>
      <c r="B11310">
        <v>0</v>
      </c>
      <c r="D11310" t="str">
        <f t="shared" si="529"/>
        <v/>
      </c>
      <c r="E11310" s="2">
        <f t="shared" si="530"/>
        <v>0.2617499999928441</v>
      </c>
      <c r="F11310" t="str">
        <f t="shared" si="531"/>
        <v/>
      </c>
    </row>
    <row r="11311" spans="1:6" x14ac:dyDescent="0.3">
      <c r="A11311">
        <v>282.74790654166702</v>
      </c>
      <c r="B11311">
        <v>1</v>
      </c>
      <c r="D11311">
        <f t="shared" si="529"/>
        <v>50.286958334027076</v>
      </c>
      <c r="E11311" s="2" t="str">
        <f t="shared" si="530"/>
        <v/>
      </c>
      <c r="F11311" t="str">
        <f t="shared" si="531"/>
        <v/>
      </c>
    </row>
    <row r="11312" spans="1:6" x14ac:dyDescent="0.3">
      <c r="A11312">
        <v>282.74816808333298</v>
      </c>
      <c r="B11312">
        <v>0</v>
      </c>
      <c r="D11312" t="str">
        <f t="shared" si="529"/>
        <v/>
      </c>
      <c r="E11312" s="2">
        <f t="shared" si="530"/>
        <v>0.26154166596370487</v>
      </c>
      <c r="F11312" t="str">
        <f t="shared" si="531"/>
        <v/>
      </c>
    </row>
    <row r="11313" spans="1:6" x14ac:dyDescent="0.3">
      <c r="A11313">
        <v>282.798194916667</v>
      </c>
      <c r="B11313">
        <v>1</v>
      </c>
      <c r="D11313">
        <f t="shared" si="529"/>
        <v>50.288374999979624</v>
      </c>
      <c r="E11313" s="2" t="str">
        <f t="shared" si="530"/>
        <v/>
      </c>
      <c r="F11313" t="str">
        <f t="shared" si="531"/>
        <v/>
      </c>
    </row>
    <row r="11314" spans="1:6" x14ac:dyDescent="0.3">
      <c r="A11314">
        <v>282.79845612499997</v>
      </c>
      <c r="B11314">
        <v>0</v>
      </c>
      <c r="D11314" t="str">
        <f t="shared" si="529"/>
        <v/>
      </c>
      <c r="E11314" s="2">
        <f t="shared" si="530"/>
        <v>0.26120833297227364</v>
      </c>
      <c r="F11314" t="str">
        <f t="shared" si="531"/>
        <v/>
      </c>
    </row>
    <row r="11315" spans="1:6" x14ac:dyDescent="0.3">
      <c r="A11315">
        <v>282.84848208333301</v>
      </c>
      <c r="B11315">
        <v>1</v>
      </c>
      <c r="D11315">
        <f t="shared" si="529"/>
        <v>50.287166666009853</v>
      </c>
      <c r="E11315" s="2" t="str">
        <f t="shared" si="530"/>
        <v/>
      </c>
      <c r="F11315" t="str">
        <f t="shared" si="531"/>
        <v/>
      </c>
    </row>
    <row r="11316" spans="1:6" x14ac:dyDescent="0.3">
      <c r="A11316">
        <v>282.84874270833302</v>
      </c>
      <c r="B11316">
        <v>0</v>
      </c>
      <c r="D11316" t="str">
        <f t="shared" si="529"/>
        <v/>
      </c>
      <c r="E11316" s="2">
        <f t="shared" si="530"/>
        <v>0.2606250000098953</v>
      </c>
      <c r="F11316" t="str">
        <f t="shared" si="531"/>
        <v/>
      </c>
    </row>
    <row r="11317" spans="1:6" x14ac:dyDescent="0.3">
      <c r="A11317">
        <v>282.89776754166701</v>
      </c>
      <c r="B11317">
        <v>1</v>
      </c>
      <c r="D11317">
        <f t="shared" si="529"/>
        <v>49.285458333997667</v>
      </c>
      <c r="E11317" s="2" t="str">
        <f t="shared" si="530"/>
        <v/>
      </c>
      <c r="F11317" t="str">
        <f t="shared" si="531"/>
        <v/>
      </c>
    </row>
    <row r="11318" spans="1:6" x14ac:dyDescent="0.3">
      <c r="A11318">
        <v>282.89802916666702</v>
      </c>
      <c r="B11318">
        <v>0</v>
      </c>
      <c r="D11318" t="str">
        <f t="shared" si="529"/>
        <v/>
      </c>
      <c r="E11318" s="2">
        <f t="shared" si="530"/>
        <v>0.26162500000737055</v>
      </c>
      <c r="F11318" t="str">
        <f t="shared" si="531"/>
        <v/>
      </c>
    </row>
    <row r="11319" spans="1:6" x14ac:dyDescent="0.3">
      <c r="A11319">
        <v>282.94805200000002</v>
      </c>
      <c r="B11319">
        <v>1</v>
      </c>
      <c r="D11319">
        <f t="shared" si="529"/>
        <v>50.284458333010207</v>
      </c>
      <c r="E11319" s="2" t="str">
        <f t="shared" si="530"/>
        <v/>
      </c>
      <c r="F11319" t="str">
        <f t="shared" si="531"/>
        <v/>
      </c>
    </row>
    <row r="11320" spans="1:6" x14ac:dyDescent="0.3">
      <c r="A11320">
        <v>282.94831295833302</v>
      </c>
      <c r="B11320">
        <v>0</v>
      </c>
      <c r="D11320" t="str">
        <f t="shared" si="529"/>
        <v/>
      </c>
      <c r="E11320" s="2">
        <f t="shared" si="530"/>
        <v>0.26095833300132654</v>
      </c>
      <c r="F11320" t="str">
        <f t="shared" si="531"/>
        <v/>
      </c>
    </row>
    <row r="11321" spans="1:6" x14ac:dyDescent="0.3">
      <c r="A11321">
        <v>282.99833962500003</v>
      </c>
      <c r="B11321">
        <v>1</v>
      </c>
      <c r="D11321">
        <f t="shared" si="529"/>
        <v>50.287625000009939</v>
      </c>
      <c r="E11321" s="2" t="str">
        <f t="shared" si="530"/>
        <v/>
      </c>
      <c r="F11321" t="str">
        <f t="shared" si="531"/>
        <v/>
      </c>
    </row>
    <row r="11322" spans="1:6" x14ac:dyDescent="0.3">
      <c r="A11322">
        <v>282.99860062499999</v>
      </c>
      <c r="B11322">
        <v>0</v>
      </c>
      <c r="D11322" t="str">
        <f t="shared" si="529"/>
        <v/>
      </c>
      <c r="E11322" s="2">
        <f t="shared" si="530"/>
        <v>0.26099999996631595</v>
      </c>
      <c r="F11322" t="str">
        <f t="shared" si="531"/>
        <v/>
      </c>
    </row>
    <row r="11323" spans="1:6" x14ac:dyDescent="0.3">
      <c r="A11323">
        <v>283.04762616666699</v>
      </c>
      <c r="B11323">
        <v>1</v>
      </c>
      <c r="D11323">
        <f t="shared" si="529"/>
        <v>49.286541666958783</v>
      </c>
      <c r="E11323" s="2" t="str">
        <f t="shared" si="530"/>
        <v/>
      </c>
      <c r="F11323" t="str">
        <f t="shared" si="531"/>
        <v/>
      </c>
    </row>
    <row r="11324" spans="1:6" x14ac:dyDescent="0.3">
      <c r="A11324">
        <v>283.04788795833298</v>
      </c>
      <c r="B11324">
        <v>0</v>
      </c>
      <c r="D11324" t="str">
        <f t="shared" si="529"/>
        <v/>
      </c>
      <c r="E11324" s="2">
        <f t="shared" si="530"/>
        <v>0.26179166599149539</v>
      </c>
      <c r="F11324" t="str">
        <f t="shared" si="531"/>
        <v/>
      </c>
    </row>
    <row r="11325" spans="1:6" x14ac:dyDescent="0.3">
      <c r="A11325">
        <v>283.09791208333297</v>
      </c>
      <c r="B11325">
        <v>1</v>
      </c>
      <c r="D11325">
        <f t="shared" si="529"/>
        <v>50.285916665984587</v>
      </c>
      <c r="E11325" s="2" t="str">
        <f t="shared" si="530"/>
        <v/>
      </c>
      <c r="F11325" t="str">
        <f t="shared" si="531"/>
        <v/>
      </c>
    </row>
    <row r="11326" spans="1:6" x14ac:dyDescent="0.3">
      <c r="A11326">
        <v>283.098172041667</v>
      </c>
      <c r="B11326">
        <v>0</v>
      </c>
      <c r="D11326" t="str">
        <f t="shared" si="529"/>
        <v/>
      </c>
      <c r="E11326" s="2">
        <f t="shared" si="530"/>
        <v>0.25995833402703283</v>
      </c>
      <c r="F11326" t="str">
        <f t="shared" si="531"/>
        <v/>
      </c>
    </row>
    <row r="11327" spans="1:6" x14ac:dyDescent="0.3">
      <c r="A11327">
        <v>283.148196375</v>
      </c>
      <c r="B11327">
        <v>1</v>
      </c>
      <c r="D11327">
        <f t="shared" si="529"/>
        <v>50.284291667026082</v>
      </c>
      <c r="E11327" s="2" t="str">
        <f t="shared" si="530"/>
        <v/>
      </c>
      <c r="F11327" t="str">
        <f t="shared" si="531"/>
        <v/>
      </c>
    </row>
    <row r="11328" spans="1:6" x14ac:dyDescent="0.3">
      <c r="A11328">
        <v>283.14845887500002</v>
      </c>
      <c r="B11328">
        <v>0</v>
      </c>
      <c r="D11328" t="str">
        <f t="shared" si="529"/>
        <v/>
      </c>
      <c r="E11328" s="2">
        <f t="shared" si="530"/>
        <v>0.26250000001937224</v>
      </c>
      <c r="F11328" t="str">
        <f t="shared" si="531"/>
        <v/>
      </c>
    </row>
    <row r="11329" spans="1:6" x14ac:dyDescent="0.3">
      <c r="A11329">
        <v>283.19848854166702</v>
      </c>
      <c r="B11329">
        <v>1</v>
      </c>
      <c r="D11329">
        <f t="shared" si="529"/>
        <v>50.29216666702041</v>
      </c>
      <c r="E11329" s="2" t="str">
        <f t="shared" si="530"/>
        <v/>
      </c>
      <c r="F11329" t="str">
        <f t="shared" si="531"/>
        <v/>
      </c>
    </row>
    <row r="11330" spans="1:6" x14ac:dyDescent="0.3">
      <c r="A11330">
        <v>283.198750416667</v>
      </c>
      <c r="B11330">
        <v>0</v>
      </c>
      <c r="D11330" t="str">
        <f t="shared" si="529"/>
        <v/>
      </c>
      <c r="E11330" s="2">
        <f t="shared" si="530"/>
        <v>0.26187499997831765</v>
      </c>
      <c r="F11330" t="str">
        <f t="shared" si="531"/>
        <v/>
      </c>
    </row>
    <row r="11331" spans="1:6" x14ac:dyDescent="0.3">
      <c r="A11331">
        <v>283.24777562499997</v>
      </c>
      <c r="B11331">
        <v>1</v>
      </c>
      <c r="D11331">
        <f t="shared" si="529"/>
        <v>49.287083332956172</v>
      </c>
      <c r="E11331" s="2" t="str">
        <f t="shared" si="530"/>
        <v/>
      </c>
      <c r="F11331" t="str">
        <f t="shared" si="531"/>
        <v/>
      </c>
    </row>
    <row r="11332" spans="1:6" x14ac:dyDescent="0.3">
      <c r="A11332">
        <v>283.248036791667</v>
      </c>
      <c r="B11332">
        <v>0</v>
      </c>
      <c r="D11332" t="str">
        <f t="shared" si="529"/>
        <v/>
      </c>
      <c r="E11332" s="2">
        <f t="shared" si="530"/>
        <v>0.26116666703046576</v>
      </c>
      <c r="F11332" t="str">
        <f t="shared" si="531"/>
        <v/>
      </c>
    </row>
    <row r="11333" spans="1:6" x14ac:dyDescent="0.3">
      <c r="A11333">
        <v>283.29806320833302</v>
      </c>
      <c r="B11333">
        <v>1</v>
      </c>
      <c r="D11333">
        <f t="shared" ref="D11333:D11396" si="532">IF(OR(B11333&lt;&gt;1,ISBLANK(A11333)),"",(A11333-A11331)*1000)</f>
        <v>50.28758333304495</v>
      </c>
      <c r="E11333" s="2" t="str">
        <f t="shared" ref="E11333:E11396" si="533">IF(OR(B11333&lt;&gt;0,ISBLANK(A11333)),"",(A11333-A11332)*1000)</f>
        <v/>
      </c>
      <c r="F11333" t="str">
        <f t="shared" si="531"/>
        <v/>
      </c>
    </row>
    <row r="11334" spans="1:6" x14ac:dyDescent="0.3">
      <c r="A11334">
        <v>283.29832475000001</v>
      </c>
      <c r="B11334">
        <v>0</v>
      </c>
      <c r="D11334" t="str">
        <f t="shared" si="532"/>
        <v/>
      </c>
      <c r="E11334" s="2">
        <f t="shared" si="533"/>
        <v>0.26154166698688641</v>
      </c>
      <c r="F11334" t="str">
        <f t="shared" si="531"/>
        <v/>
      </c>
    </row>
    <row r="11335" spans="1:6" x14ac:dyDescent="0.3">
      <c r="A11335">
        <v>283.34834820833299</v>
      </c>
      <c r="B11335">
        <v>1</v>
      </c>
      <c r="D11335">
        <f t="shared" si="532"/>
        <v>50.284999999973934</v>
      </c>
      <c r="E11335" s="2" t="str">
        <f t="shared" si="533"/>
        <v/>
      </c>
      <c r="F11335" t="str">
        <f t="shared" si="531"/>
        <v/>
      </c>
    </row>
    <row r="11336" spans="1:6" x14ac:dyDescent="0.3">
      <c r="A11336">
        <v>283.34860891666699</v>
      </c>
      <c r="B11336">
        <v>0</v>
      </c>
      <c r="D11336" t="str">
        <f t="shared" si="532"/>
        <v/>
      </c>
      <c r="E11336" s="2">
        <f t="shared" si="533"/>
        <v>0.26070833399671756</v>
      </c>
      <c r="F11336" t="str">
        <f t="shared" si="531"/>
        <v/>
      </c>
    </row>
    <row r="11337" spans="1:6" x14ac:dyDescent="0.3">
      <c r="A11337">
        <v>283.39763470833299</v>
      </c>
      <c r="B11337">
        <v>1</v>
      </c>
      <c r="D11337">
        <f t="shared" si="532"/>
        <v>49.286499999993794</v>
      </c>
      <c r="E11337" s="2" t="str">
        <f t="shared" si="533"/>
        <v/>
      </c>
      <c r="F11337" t="str">
        <f t="shared" si="531"/>
        <v/>
      </c>
    </row>
    <row r="11338" spans="1:6" x14ac:dyDescent="0.3">
      <c r="A11338">
        <v>283.39789608333302</v>
      </c>
      <c r="B11338">
        <v>0</v>
      </c>
      <c r="D11338" t="str">
        <f t="shared" si="532"/>
        <v/>
      </c>
      <c r="E11338" s="2">
        <f t="shared" si="533"/>
        <v>0.26137500003642344</v>
      </c>
      <c r="F11338" t="str">
        <f t="shared" si="531"/>
        <v/>
      </c>
    </row>
    <row r="11339" spans="1:6" x14ac:dyDescent="0.3">
      <c r="A11339">
        <v>283.44792108333297</v>
      </c>
      <c r="B11339">
        <v>1</v>
      </c>
      <c r="D11339">
        <f t="shared" si="532"/>
        <v>50.286374999984673</v>
      </c>
      <c r="E11339" s="2" t="str">
        <f t="shared" si="533"/>
        <v/>
      </c>
      <c r="F11339" t="str">
        <f t="shared" si="531"/>
        <v/>
      </c>
    </row>
    <row r="11340" spans="1:6" x14ac:dyDescent="0.3">
      <c r="A11340">
        <v>283.44818229166702</v>
      </c>
      <c r="B11340">
        <v>0</v>
      </c>
      <c r="D11340" t="str">
        <f t="shared" si="532"/>
        <v/>
      </c>
      <c r="E11340" s="2">
        <f t="shared" si="533"/>
        <v>0.2612083340522986</v>
      </c>
      <c r="F11340" t="str">
        <f t="shared" si="531"/>
        <v/>
      </c>
    </row>
    <row r="11341" spans="1:6" x14ac:dyDescent="0.3">
      <c r="A11341">
        <v>283.49820795833301</v>
      </c>
      <c r="B11341">
        <v>1</v>
      </c>
      <c r="D11341">
        <f t="shared" si="532"/>
        <v>50.286875000040254</v>
      </c>
      <c r="E11341" s="2" t="str">
        <f t="shared" si="533"/>
        <v/>
      </c>
      <c r="F11341" t="str">
        <f t="shared" si="531"/>
        <v/>
      </c>
    </row>
    <row r="11342" spans="1:6" x14ac:dyDescent="0.3">
      <c r="A11342">
        <v>283.498470208333</v>
      </c>
      <c r="B11342">
        <v>0</v>
      </c>
      <c r="D11342" t="str">
        <f t="shared" si="532"/>
        <v/>
      </c>
      <c r="E11342" s="2">
        <f t="shared" si="533"/>
        <v>0.26224999999158172</v>
      </c>
      <c r="F11342" t="str">
        <f t="shared" si="531"/>
        <v/>
      </c>
    </row>
    <row r="11343" spans="1:6" x14ac:dyDescent="0.3">
      <c r="A11343">
        <v>283.5484965</v>
      </c>
      <c r="B11343">
        <v>1</v>
      </c>
      <c r="D11343">
        <f t="shared" si="532"/>
        <v>50.28854166698693</v>
      </c>
      <c r="E11343" s="2" t="str">
        <f t="shared" si="533"/>
        <v/>
      </c>
      <c r="F11343" t="str">
        <f t="shared" si="531"/>
        <v/>
      </c>
    </row>
    <row r="11344" spans="1:6" x14ac:dyDescent="0.3">
      <c r="A11344">
        <v>283.54875900000002</v>
      </c>
      <c r="B11344">
        <v>0</v>
      </c>
      <c r="D11344" t="str">
        <f t="shared" si="532"/>
        <v/>
      </c>
      <c r="E11344" s="2">
        <f t="shared" si="533"/>
        <v>0.26250000001937224</v>
      </c>
      <c r="F11344" t="str">
        <f t="shared" si="531"/>
        <v/>
      </c>
    </row>
    <row r="11345" spans="1:6" x14ac:dyDescent="0.3">
      <c r="A11345">
        <v>283.59778725000001</v>
      </c>
      <c r="B11345">
        <v>1</v>
      </c>
      <c r="D11345">
        <f t="shared" si="532"/>
        <v>49.290750000011485</v>
      </c>
      <c r="E11345" s="2" t="str">
        <f t="shared" si="533"/>
        <v/>
      </c>
      <c r="F11345" t="str">
        <f t="shared" si="531"/>
        <v/>
      </c>
    </row>
    <row r="11346" spans="1:6" x14ac:dyDescent="0.3">
      <c r="A11346">
        <v>283.598048791667</v>
      </c>
      <c r="B11346">
        <v>0</v>
      </c>
      <c r="D11346" t="str">
        <f t="shared" si="532"/>
        <v/>
      </c>
      <c r="E11346" s="2">
        <f t="shared" si="533"/>
        <v>0.26154166698688641</v>
      </c>
      <c r="F11346" t="str">
        <f t="shared" si="531"/>
        <v/>
      </c>
    </row>
    <row r="11347" spans="1:6" x14ac:dyDescent="0.3">
      <c r="A11347">
        <v>283.64807474999998</v>
      </c>
      <c r="B11347">
        <v>1</v>
      </c>
      <c r="D11347">
        <f t="shared" si="532"/>
        <v>50.287499999967622</v>
      </c>
      <c r="E11347" s="2" t="str">
        <f t="shared" si="533"/>
        <v/>
      </c>
      <c r="F11347" t="str">
        <f t="shared" si="531"/>
        <v/>
      </c>
    </row>
    <row r="11348" spans="1:6" x14ac:dyDescent="0.3">
      <c r="A11348">
        <v>283.64833558333299</v>
      </c>
      <c r="B11348">
        <v>0</v>
      </c>
      <c r="D11348" t="str">
        <f t="shared" si="532"/>
        <v/>
      </c>
      <c r="E11348" s="2">
        <f t="shared" si="533"/>
        <v>0.26083333301585299</v>
      </c>
      <c r="F11348" t="str">
        <f t="shared" si="531"/>
        <v/>
      </c>
    </row>
    <row r="11349" spans="1:6" x14ac:dyDescent="0.3">
      <c r="A11349">
        <v>283.69836162500002</v>
      </c>
      <c r="B11349">
        <v>1</v>
      </c>
      <c r="D11349">
        <f t="shared" si="532"/>
        <v>50.286875000040254</v>
      </c>
      <c r="E11349" s="2" t="str">
        <f t="shared" si="533"/>
        <v/>
      </c>
      <c r="F11349" t="str">
        <f t="shared" si="531"/>
        <v/>
      </c>
    </row>
    <row r="11350" spans="1:6" x14ac:dyDescent="0.3">
      <c r="A11350">
        <v>283.6986235</v>
      </c>
      <c r="B11350">
        <v>0</v>
      </c>
      <c r="D11350" t="str">
        <f t="shared" si="532"/>
        <v/>
      </c>
      <c r="E11350" s="2">
        <f t="shared" si="533"/>
        <v>0.26187499997831765</v>
      </c>
      <c r="F11350" t="str">
        <f t="shared" si="531"/>
        <v/>
      </c>
    </row>
    <row r="11351" spans="1:6" x14ac:dyDescent="0.3">
      <c r="A11351">
        <v>283.74764829166702</v>
      </c>
      <c r="B11351">
        <v>1</v>
      </c>
      <c r="D11351">
        <f t="shared" si="532"/>
        <v>49.2866666670011</v>
      </c>
      <c r="E11351" s="2" t="str">
        <f t="shared" si="533"/>
        <v/>
      </c>
      <c r="F11351" t="str">
        <f t="shared" si="531"/>
        <v/>
      </c>
    </row>
    <row r="11352" spans="1:6" x14ac:dyDescent="0.3">
      <c r="A11352">
        <v>283.74790737500001</v>
      </c>
      <c r="B11352">
        <v>0</v>
      </c>
      <c r="D11352" t="str">
        <f t="shared" si="532"/>
        <v/>
      </c>
      <c r="E11352" s="2">
        <f t="shared" si="533"/>
        <v>0.2590833329918496</v>
      </c>
      <c r="F11352" t="str">
        <f t="shared" si="531"/>
        <v/>
      </c>
    </row>
    <row r="11353" spans="1:6" x14ac:dyDescent="0.3">
      <c r="A11353">
        <v>283.79793045833298</v>
      </c>
      <c r="B11353">
        <v>1</v>
      </c>
      <c r="D11353">
        <f t="shared" si="532"/>
        <v>50.282166665965633</v>
      </c>
      <c r="E11353" s="2" t="str">
        <f t="shared" si="533"/>
        <v/>
      </c>
      <c r="F11353" t="str">
        <f t="shared" si="531"/>
        <v/>
      </c>
    </row>
    <row r="11354" spans="1:6" x14ac:dyDescent="0.3">
      <c r="A11354">
        <v>283.79819212500001</v>
      </c>
      <c r="B11354">
        <v>0</v>
      </c>
      <c r="D11354" t="str">
        <f t="shared" si="532"/>
        <v/>
      </c>
      <c r="E11354" s="2">
        <f t="shared" si="533"/>
        <v>0.26166666702920338</v>
      </c>
      <c r="F11354" t="str">
        <f t="shared" si="531"/>
        <v/>
      </c>
    </row>
    <row r="11355" spans="1:6" x14ac:dyDescent="0.3">
      <c r="A11355">
        <v>283.848218041667</v>
      </c>
      <c r="B11355">
        <v>1</v>
      </c>
      <c r="D11355">
        <f t="shared" si="532"/>
        <v>50.287583334011288</v>
      </c>
      <c r="E11355" s="2" t="str">
        <f t="shared" si="533"/>
        <v/>
      </c>
      <c r="F11355" t="str">
        <f t="shared" si="531"/>
        <v/>
      </c>
    </row>
    <row r="11356" spans="1:6" x14ac:dyDescent="0.3">
      <c r="A11356">
        <v>283.84847991666697</v>
      </c>
      <c r="B11356">
        <v>0</v>
      </c>
      <c r="D11356" t="str">
        <f t="shared" si="532"/>
        <v/>
      </c>
      <c r="E11356" s="2">
        <f t="shared" si="533"/>
        <v>0.26187499997831765</v>
      </c>
      <c r="F11356" t="str">
        <f t="shared" si="531"/>
        <v/>
      </c>
    </row>
    <row r="11357" spans="1:6" x14ac:dyDescent="0.3">
      <c r="A11357">
        <v>283.89850433333299</v>
      </c>
      <c r="B11357">
        <v>1</v>
      </c>
      <c r="D11357">
        <f t="shared" si="532"/>
        <v>50.286291665997851</v>
      </c>
      <c r="E11357" s="2" t="str">
        <f t="shared" si="533"/>
        <v/>
      </c>
      <c r="F11357" t="str">
        <f t="shared" si="531"/>
        <v/>
      </c>
    </row>
    <row r="11358" spans="1:6" x14ac:dyDescent="0.3">
      <c r="A11358">
        <v>283.898765458333</v>
      </c>
      <c r="B11358">
        <v>0</v>
      </c>
      <c r="D11358" t="str">
        <f t="shared" si="532"/>
        <v/>
      </c>
      <c r="E11358" s="2">
        <f t="shared" si="533"/>
        <v>0.26112500000863292</v>
      </c>
      <c r="F11358" t="str">
        <f t="shared" si="531"/>
        <v/>
      </c>
    </row>
    <row r="11359" spans="1:6" x14ac:dyDescent="0.3">
      <c r="A11359">
        <v>283.94779154166702</v>
      </c>
      <c r="B11359">
        <v>1</v>
      </c>
      <c r="D11359">
        <f t="shared" si="532"/>
        <v>49.28720833402167</v>
      </c>
      <c r="E11359" s="2" t="str">
        <f t="shared" si="533"/>
        <v/>
      </c>
      <c r="F11359" t="str">
        <f t="shared" si="531"/>
        <v/>
      </c>
    </row>
    <row r="11360" spans="1:6" x14ac:dyDescent="0.3">
      <c r="A11360">
        <v>283.94805454166698</v>
      </c>
      <c r="B11360">
        <v>0</v>
      </c>
      <c r="D11360" t="str">
        <f t="shared" si="532"/>
        <v/>
      </c>
      <c r="E11360" s="2">
        <f t="shared" si="533"/>
        <v>0.26299999996126644</v>
      </c>
      <c r="F11360" t="str">
        <f t="shared" si="531"/>
        <v/>
      </c>
    </row>
    <row r="11361" spans="1:6" x14ac:dyDescent="0.3">
      <c r="A11361">
        <v>283.99808024999999</v>
      </c>
      <c r="B11361">
        <v>1</v>
      </c>
      <c r="D11361">
        <f t="shared" si="532"/>
        <v>50.288708332971055</v>
      </c>
      <c r="E11361" s="2" t="str">
        <f t="shared" si="533"/>
        <v/>
      </c>
      <c r="F11361" t="str">
        <f t="shared" si="531"/>
        <v/>
      </c>
    </row>
    <row r="11362" spans="1:6" x14ac:dyDescent="0.3">
      <c r="A11362">
        <v>283.99834079166698</v>
      </c>
      <c r="B11362">
        <v>0</v>
      </c>
      <c r="D11362" t="str">
        <f t="shared" si="532"/>
        <v/>
      </c>
      <c r="E11362" s="2">
        <f t="shared" si="533"/>
        <v>0.26054166698941117</v>
      </c>
      <c r="F11362" t="str">
        <f t="shared" si="531"/>
        <v/>
      </c>
    </row>
    <row r="11363" spans="1:6" x14ac:dyDescent="0.3">
      <c r="A11363">
        <v>284.04836645833302</v>
      </c>
      <c r="B11363">
        <v>1</v>
      </c>
      <c r="D11363">
        <f t="shared" si="532"/>
        <v>50.28620833303421</v>
      </c>
      <c r="E11363" s="2" t="str">
        <f t="shared" si="533"/>
        <v/>
      </c>
      <c r="F11363" t="str">
        <f t="shared" si="531"/>
        <v/>
      </c>
    </row>
    <row r="11364" spans="1:6" x14ac:dyDescent="0.3">
      <c r="A11364">
        <v>284.04862904166703</v>
      </c>
      <c r="B11364">
        <v>0</v>
      </c>
      <c r="D11364" t="str">
        <f t="shared" si="532"/>
        <v/>
      </c>
      <c r="E11364" s="2">
        <f t="shared" si="533"/>
        <v>0.26258333400619449</v>
      </c>
      <c r="F11364" t="str">
        <f t="shared" si="531"/>
        <v/>
      </c>
    </row>
    <row r="11365" spans="1:6" x14ac:dyDescent="0.3">
      <c r="A11365">
        <v>284.097655041667</v>
      </c>
      <c r="B11365">
        <v>1</v>
      </c>
      <c r="D11365">
        <f t="shared" si="532"/>
        <v>49.288583333975566</v>
      </c>
      <c r="E11365" s="2" t="str">
        <f t="shared" si="533"/>
        <v/>
      </c>
      <c r="F11365" t="str">
        <f t="shared" si="531"/>
        <v/>
      </c>
    </row>
    <row r="11366" spans="1:6" x14ac:dyDescent="0.3">
      <c r="A11366">
        <v>284.09791741666697</v>
      </c>
      <c r="B11366">
        <v>0</v>
      </c>
      <c r="D11366" t="str">
        <f t="shared" si="532"/>
        <v/>
      </c>
      <c r="E11366" s="2">
        <f t="shared" si="533"/>
        <v>0.26237499997705527</v>
      </c>
      <c r="F11366" t="str">
        <f t="shared" si="531"/>
        <v/>
      </c>
    </row>
    <row r="11367" spans="1:6" x14ac:dyDescent="0.3">
      <c r="A11367">
        <v>284.14794375000002</v>
      </c>
      <c r="B11367">
        <v>1</v>
      </c>
      <c r="D11367">
        <f t="shared" si="532"/>
        <v>50.288708333027898</v>
      </c>
      <c r="E11367" s="2" t="str">
        <f t="shared" si="533"/>
        <v/>
      </c>
      <c r="F11367" t="str">
        <f t="shared" si="531"/>
        <v/>
      </c>
    </row>
    <row r="11368" spans="1:6" x14ac:dyDescent="0.3">
      <c r="A11368">
        <v>284.14820504166698</v>
      </c>
      <c r="B11368">
        <v>0</v>
      </c>
      <c r="D11368" t="str">
        <f t="shared" si="532"/>
        <v/>
      </c>
      <c r="E11368" s="2">
        <f t="shared" si="533"/>
        <v>0.26129166695909589</v>
      </c>
      <c r="F11368" t="str">
        <f t="shared" si="531"/>
        <v/>
      </c>
    </row>
    <row r="11369" spans="1:6" x14ac:dyDescent="0.3">
      <c r="A11369">
        <v>284.19822875</v>
      </c>
      <c r="B11369">
        <v>1</v>
      </c>
      <c r="D11369">
        <f t="shared" si="532"/>
        <v>50.284999999973934</v>
      </c>
      <c r="E11369" s="2" t="str">
        <f t="shared" si="533"/>
        <v/>
      </c>
      <c r="F11369" t="str">
        <f t="shared" si="531"/>
        <v/>
      </c>
    </row>
    <row r="11370" spans="1:6" x14ac:dyDescent="0.3">
      <c r="A11370">
        <v>284.19849075000002</v>
      </c>
      <c r="B11370">
        <v>0</v>
      </c>
      <c r="D11370" t="str">
        <f t="shared" si="532"/>
        <v/>
      </c>
      <c r="E11370" s="2">
        <f t="shared" si="533"/>
        <v>0.26200000002063462</v>
      </c>
      <c r="F11370" t="str">
        <f t="shared" ref="F11370:F11433" si="534">IF(D11370&lt;$F$2,"&lt;"&amp;$F$2,"")</f>
        <v/>
      </c>
    </row>
    <row r="11371" spans="1:6" x14ac:dyDescent="0.3">
      <c r="A11371">
        <v>284.248516666667</v>
      </c>
      <c r="B11371">
        <v>1</v>
      </c>
      <c r="D11371">
        <f t="shared" si="532"/>
        <v>50.287916667002719</v>
      </c>
      <c r="E11371" s="2" t="str">
        <f t="shared" si="533"/>
        <v/>
      </c>
      <c r="F11371" t="str">
        <f t="shared" si="534"/>
        <v/>
      </c>
    </row>
    <row r="11372" spans="1:6" x14ac:dyDescent="0.3">
      <c r="A11372">
        <v>284.24877787499997</v>
      </c>
      <c r="B11372">
        <v>0</v>
      </c>
      <c r="D11372" t="str">
        <f t="shared" si="532"/>
        <v/>
      </c>
      <c r="E11372" s="2">
        <f t="shared" si="533"/>
        <v>0.26120833297227364</v>
      </c>
      <c r="F11372" t="str">
        <f t="shared" si="534"/>
        <v/>
      </c>
    </row>
    <row r="11373" spans="1:6" x14ac:dyDescent="0.3">
      <c r="A11373">
        <v>284.29780308333301</v>
      </c>
      <c r="B11373">
        <v>1</v>
      </c>
      <c r="D11373">
        <f t="shared" si="532"/>
        <v>49.286416666006971</v>
      </c>
      <c r="E11373" s="2" t="str">
        <f t="shared" si="533"/>
        <v/>
      </c>
      <c r="F11373" t="str">
        <f t="shared" si="534"/>
        <v/>
      </c>
    </row>
    <row r="11374" spans="1:6" x14ac:dyDescent="0.3">
      <c r="A11374">
        <v>284.29806508333297</v>
      </c>
      <c r="B11374">
        <v>0</v>
      </c>
      <c r="D11374" t="str">
        <f t="shared" si="532"/>
        <v/>
      </c>
      <c r="E11374" s="2">
        <f t="shared" si="533"/>
        <v>0.2619999999637912</v>
      </c>
      <c r="F11374" t="str">
        <f t="shared" si="534"/>
        <v/>
      </c>
    </row>
    <row r="11375" spans="1:6" x14ac:dyDescent="0.3">
      <c r="A11375">
        <v>284.34809150000001</v>
      </c>
      <c r="B11375">
        <v>1</v>
      </c>
      <c r="D11375">
        <f t="shared" si="532"/>
        <v>50.288416667001457</v>
      </c>
      <c r="E11375" s="2" t="str">
        <f t="shared" si="533"/>
        <v/>
      </c>
      <c r="F11375" t="str">
        <f t="shared" si="534"/>
        <v/>
      </c>
    </row>
    <row r="11376" spans="1:6" x14ac:dyDescent="0.3">
      <c r="A11376">
        <v>284.34835408333299</v>
      </c>
      <c r="B11376">
        <v>0</v>
      </c>
      <c r="D11376" t="str">
        <f t="shared" si="532"/>
        <v/>
      </c>
      <c r="E11376" s="2">
        <f t="shared" si="533"/>
        <v>0.26258333298301295</v>
      </c>
      <c r="F11376" t="str">
        <f t="shared" si="534"/>
        <v/>
      </c>
    </row>
    <row r="11377" spans="1:6" x14ac:dyDescent="0.3">
      <c r="A11377">
        <v>284.39838137499999</v>
      </c>
      <c r="B11377">
        <v>1</v>
      </c>
      <c r="D11377">
        <f t="shared" si="532"/>
        <v>50.289874999975837</v>
      </c>
      <c r="E11377" s="2" t="str">
        <f t="shared" si="533"/>
        <v/>
      </c>
      <c r="F11377" t="str">
        <f t="shared" si="534"/>
        <v/>
      </c>
    </row>
    <row r="11378" spans="1:6" x14ac:dyDescent="0.3">
      <c r="A11378">
        <v>284.39864399999999</v>
      </c>
      <c r="B11378">
        <v>0</v>
      </c>
      <c r="D11378" t="str">
        <f t="shared" si="532"/>
        <v/>
      </c>
      <c r="E11378" s="2">
        <f t="shared" si="533"/>
        <v>0.26262500000484579</v>
      </c>
      <c r="F11378" t="str">
        <f t="shared" si="534"/>
        <v/>
      </c>
    </row>
    <row r="11379" spans="1:6" x14ac:dyDescent="0.3">
      <c r="A11379">
        <v>284.44767095833299</v>
      </c>
      <c r="B11379">
        <v>1</v>
      </c>
      <c r="D11379">
        <f t="shared" si="532"/>
        <v>49.289583333006703</v>
      </c>
      <c r="E11379" s="2" t="str">
        <f t="shared" si="533"/>
        <v/>
      </c>
      <c r="F11379" t="str">
        <f t="shared" si="534"/>
        <v/>
      </c>
    </row>
    <row r="11380" spans="1:6" x14ac:dyDescent="0.3">
      <c r="A11380">
        <v>284.44793287499999</v>
      </c>
      <c r="B11380">
        <v>0</v>
      </c>
      <c r="D11380" t="str">
        <f t="shared" si="532"/>
        <v/>
      </c>
      <c r="E11380" s="2">
        <f t="shared" si="533"/>
        <v>0.26191666700015048</v>
      </c>
      <c r="F11380" t="str">
        <f t="shared" si="534"/>
        <v/>
      </c>
    </row>
    <row r="11381" spans="1:6" x14ac:dyDescent="0.3">
      <c r="A11381">
        <v>284.49796162500002</v>
      </c>
      <c r="B11381">
        <v>1</v>
      </c>
      <c r="D11381">
        <f t="shared" si="532"/>
        <v>50.290666667024198</v>
      </c>
      <c r="E11381" s="2" t="str">
        <f t="shared" si="533"/>
        <v/>
      </c>
      <c r="F11381" t="str">
        <f t="shared" si="534"/>
        <v/>
      </c>
    </row>
    <row r="11382" spans="1:6" x14ac:dyDescent="0.3">
      <c r="A11382">
        <v>284.49822358333302</v>
      </c>
      <c r="B11382">
        <v>0</v>
      </c>
      <c r="D11382" t="str">
        <f t="shared" si="532"/>
        <v/>
      </c>
      <c r="E11382" s="2">
        <f t="shared" si="533"/>
        <v>0.26195833299880178</v>
      </c>
      <c r="F11382" t="str">
        <f t="shared" si="534"/>
        <v/>
      </c>
    </row>
    <row r="11383" spans="1:6" x14ac:dyDescent="0.3">
      <c r="A11383">
        <v>284.54825</v>
      </c>
      <c r="B11383">
        <v>1</v>
      </c>
      <c r="D11383">
        <f t="shared" si="532"/>
        <v>50.288374999979624</v>
      </c>
      <c r="E11383" s="2" t="str">
        <f t="shared" si="533"/>
        <v/>
      </c>
      <c r="F11383" t="str">
        <f t="shared" si="534"/>
        <v/>
      </c>
    </row>
    <row r="11384" spans="1:6" x14ac:dyDescent="0.3">
      <c r="A11384">
        <v>284.54851408333298</v>
      </c>
      <c r="B11384">
        <v>0</v>
      </c>
      <c r="D11384" t="str">
        <f t="shared" si="532"/>
        <v/>
      </c>
      <c r="E11384" s="2">
        <f t="shared" si="533"/>
        <v>0.26408333297922582</v>
      </c>
      <c r="F11384" t="str">
        <f t="shared" si="534"/>
        <v/>
      </c>
    </row>
    <row r="11385" spans="1:6" x14ac:dyDescent="0.3">
      <c r="A11385">
        <v>284.59853724999999</v>
      </c>
      <c r="B11385">
        <v>1</v>
      </c>
      <c r="D11385">
        <f t="shared" si="532"/>
        <v>50.287249999996675</v>
      </c>
      <c r="E11385" s="2" t="str">
        <f t="shared" si="533"/>
        <v/>
      </c>
      <c r="F11385" t="str">
        <f t="shared" si="534"/>
        <v/>
      </c>
    </row>
    <row r="11386" spans="1:6" x14ac:dyDescent="0.3">
      <c r="A11386">
        <v>284.59879825000002</v>
      </c>
      <c r="B11386">
        <v>0</v>
      </c>
      <c r="D11386" t="str">
        <f t="shared" si="532"/>
        <v/>
      </c>
      <c r="E11386" s="2">
        <f t="shared" si="533"/>
        <v>0.26100000002315937</v>
      </c>
      <c r="F11386" t="str">
        <f t="shared" si="534"/>
        <v/>
      </c>
    </row>
    <row r="11387" spans="1:6" x14ac:dyDescent="0.3">
      <c r="A11387">
        <v>284.64782274999999</v>
      </c>
      <c r="B11387">
        <v>1</v>
      </c>
      <c r="D11387">
        <f t="shared" si="532"/>
        <v>49.285499999996318</v>
      </c>
      <c r="E11387" s="2" t="str">
        <f t="shared" si="533"/>
        <v/>
      </c>
      <c r="F11387" t="str">
        <f t="shared" si="534"/>
        <v/>
      </c>
    </row>
    <row r="11388" spans="1:6" x14ac:dyDescent="0.3">
      <c r="A11388">
        <v>284.648084083333</v>
      </c>
      <c r="B11388">
        <v>0</v>
      </c>
      <c r="D11388" t="str">
        <f t="shared" si="532"/>
        <v/>
      </c>
      <c r="E11388" s="2">
        <f t="shared" si="533"/>
        <v>0.26133333301459061</v>
      </c>
      <c r="F11388" t="str">
        <f t="shared" si="534"/>
        <v/>
      </c>
    </row>
    <row r="11389" spans="1:6" x14ac:dyDescent="0.3">
      <c r="A11389">
        <v>284.69811016666699</v>
      </c>
      <c r="B11389">
        <v>1</v>
      </c>
      <c r="D11389">
        <f t="shared" si="532"/>
        <v>50.287416667003981</v>
      </c>
      <c r="E11389" s="2" t="str">
        <f t="shared" si="533"/>
        <v/>
      </c>
      <c r="F11389" t="str">
        <f t="shared" si="534"/>
        <v/>
      </c>
    </row>
    <row r="11390" spans="1:6" x14ac:dyDescent="0.3">
      <c r="A11390">
        <v>284.698372833333</v>
      </c>
      <c r="B11390">
        <v>0</v>
      </c>
      <c r="D11390" t="str">
        <f t="shared" si="532"/>
        <v/>
      </c>
      <c r="E11390" s="2">
        <f t="shared" si="533"/>
        <v>0.26266666600349708</v>
      </c>
      <c r="F11390" t="str">
        <f t="shared" si="534"/>
        <v/>
      </c>
    </row>
    <row r="11391" spans="1:6" x14ac:dyDescent="0.3">
      <c r="A11391">
        <v>284.74840195833298</v>
      </c>
      <c r="B11391">
        <v>1</v>
      </c>
      <c r="D11391">
        <f t="shared" si="532"/>
        <v>50.291791665983965</v>
      </c>
      <c r="E11391" s="2" t="str">
        <f t="shared" si="533"/>
        <v/>
      </c>
      <c r="F11391" t="str">
        <f t="shared" si="534"/>
        <v/>
      </c>
    </row>
    <row r="11392" spans="1:6" x14ac:dyDescent="0.3">
      <c r="A11392">
        <v>284.74866458333298</v>
      </c>
      <c r="B11392">
        <v>0</v>
      </c>
      <c r="D11392" t="str">
        <f t="shared" si="532"/>
        <v/>
      </c>
      <c r="E11392" s="2">
        <f t="shared" si="533"/>
        <v>0.26262500000484579</v>
      </c>
      <c r="F11392" t="str">
        <f t="shared" si="534"/>
        <v/>
      </c>
    </row>
    <row r="11393" spans="1:6" x14ac:dyDescent="0.3">
      <c r="A11393">
        <v>284.79769129166698</v>
      </c>
      <c r="B11393">
        <v>1</v>
      </c>
      <c r="D11393">
        <f t="shared" si="532"/>
        <v>49.289333334002094</v>
      </c>
      <c r="E11393" s="2" t="str">
        <f t="shared" si="533"/>
        <v/>
      </c>
      <c r="F11393" t="str">
        <f t="shared" si="534"/>
        <v/>
      </c>
    </row>
    <row r="11394" spans="1:6" x14ac:dyDescent="0.3">
      <c r="A11394">
        <v>284.79795291666699</v>
      </c>
      <c r="B11394">
        <v>0</v>
      </c>
      <c r="D11394" t="str">
        <f t="shared" si="532"/>
        <v/>
      </c>
      <c r="E11394" s="2">
        <f t="shared" si="533"/>
        <v>0.26162500000737055</v>
      </c>
      <c r="F11394" t="str">
        <f t="shared" si="534"/>
        <v/>
      </c>
    </row>
    <row r="11395" spans="1:6" x14ac:dyDescent="0.3">
      <c r="A11395">
        <v>284.84798004166697</v>
      </c>
      <c r="B11395">
        <v>1</v>
      </c>
      <c r="D11395">
        <f t="shared" si="532"/>
        <v>50.288749999992888</v>
      </c>
      <c r="E11395" s="2" t="str">
        <f t="shared" si="533"/>
        <v/>
      </c>
      <c r="F11395" t="str">
        <f t="shared" si="534"/>
        <v/>
      </c>
    </row>
    <row r="11396" spans="1:6" x14ac:dyDescent="0.3">
      <c r="A11396">
        <v>284.84824220833298</v>
      </c>
      <c r="B11396">
        <v>0</v>
      </c>
      <c r="D11396" t="str">
        <f t="shared" si="532"/>
        <v/>
      </c>
      <c r="E11396" s="2">
        <f t="shared" si="533"/>
        <v>0.26216666600475946</v>
      </c>
      <c r="F11396" t="str">
        <f t="shared" si="534"/>
        <v/>
      </c>
    </row>
    <row r="11397" spans="1:6" x14ac:dyDescent="0.3">
      <c r="A11397">
        <v>284.89826862500001</v>
      </c>
      <c r="B11397">
        <v>1</v>
      </c>
      <c r="D11397">
        <f t="shared" ref="D11397:D11460" si="535">IF(OR(B11397&lt;&gt;1,ISBLANK(A11397)),"",(A11397-A11395)*1000)</f>
        <v>50.288583333042425</v>
      </c>
      <c r="E11397" s="2" t="str">
        <f t="shared" ref="E11397:E11460" si="536">IF(OR(B11397&lt;&gt;0,ISBLANK(A11397)),"",(A11397-A11396)*1000)</f>
        <v/>
      </c>
      <c r="F11397" t="str">
        <f t="shared" si="534"/>
        <v/>
      </c>
    </row>
    <row r="11398" spans="1:6" x14ac:dyDescent="0.3">
      <c r="A11398">
        <v>284.89852983333299</v>
      </c>
      <c r="B11398">
        <v>0</v>
      </c>
      <c r="D11398" t="str">
        <f t="shared" si="535"/>
        <v/>
      </c>
      <c r="E11398" s="2">
        <f t="shared" si="536"/>
        <v>0.26120833297227364</v>
      </c>
      <c r="F11398" t="str">
        <f t="shared" si="534"/>
        <v/>
      </c>
    </row>
    <row r="11399" spans="1:6" x14ac:dyDescent="0.3">
      <c r="A11399">
        <v>284.9485555</v>
      </c>
      <c r="B11399">
        <v>1</v>
      </c>
      <c r="D11399">
        <f t="shared" si="535"/>
        <v>50.286874999983411</v>
      </c>
      <c r="E11399" s="2" t="str">
        <f t="shared" si="536"/>
        <v/>
      </c>
      <c r="F11399" t="str">
        <f t="shared" si="534"/>
        <v/>
      </c>
    </row>
    <row r="11400" spans="1:6" x14ac:dyDescent="0.3">
      <c r="A11400">
        <v>284.94881700000002</v>
      </c>
      <c r="B11400">
        <v>0</v>
      </c>
      <c r="D11400" t="str">
        <f t="shared" si="535"/>
        <v/>
      </c>
      <c r="E11400" s="2">
        <f t="shared" si="536"/>
        <v>0.26150000002189699</v>
      </c>
      <c r="F11400" t="str">
        <f t="shared" si="534"/>
        <v/>
      </c>
    </row>
    <row r="11401" spans="1:6" x14ac:dyDescent="0.3">
      <c r="A11401">
        <v>284.99784454166701</v>
      </c>
      <c r="B11401">
        <v>1</v>
      </c>
      <c r="D11401">
        <f t="shared" si="535"/>
        <v>49.289041667009315</v>
      </c>
      <c r="E11401" s="2" t="str">
        <f t="shared" si="536"/>
        <v/>
      </c>
      <c r="F11401" t="str">
        <f t="shared" si="534"/>
        <v/>
      </c>
    </row>
    <row r="11402" spans="1:6" x14ac:dyDescent="0.3">
      <c r="A11402">
        <v>284.99810645833298</v>
      </c>
      <c r="B11402">
        <v>0</v>
      </c>
      <c r="D11402" t="str">
        <f t="shared" si="535"/>
        <v/>
      </c>
      <c r="E11402" s="2">
        <f t="shared" si="536"/>
        <v>0.26191666597696894</v>
      </c>
      <c r="F11402" t="str">
        <f t="shared" si="534"/>
        <v/>
      </c>
    </row>
    <row r="11403" spans="1:6" x14ac:dyDescent="0.3">
      <c r="A11403">
        <v>285.04813441666698</v>
      </c>
      <c r="B11403">
        <v>1</v>
      </c>
      <c r="D11403">
        <f t="shared" si="535"/>
        <v>50.289874999975837</v>
      </c>
      <c r="E11403" s="2" t="str">
        <f t="shared" si="536"/>
        <v/>
      </c>
      <c r="F11403" t="str">
        <f t="shared" si="534"/>
        <v/>
      </c>
    </row>
    <row r="11404" spans="1:6" x14ac:dyDescent="0.3">
      <c r="A11404">
        <v>285.04839620833297</v>
      </c>
      <c r="B11404">
        <v>0</v>
      </c>
      <c r="D11404" t="str">
        <f t="shared" si="535"/>
        <v/>
      </c>
      <c r="E11404" s="2">
        <f t="shared" si="536"/>
        <v>0.26179166599149539</v>
      </c>
      <c r="F11404" t="str">
        <f t="shared" si="534"/>
        <v/>
      </c>
    </row>
    <row r="11405" spans="1:6" x14ac:dyDescent="0.3">
      <c r="A11405">
        <v>285.09842241666701</v>
      </c>
      <c r="B11405">
        <v>1</v>
      </c>
      <c r="D11405">
        <f t="shared" si="535"/>
        <v>50.288000000023203</v>
      </c>
      <c r="E11405" s="2" t="str">
        <f t="shared" si="536"/>
        <v/>
      </c>
      <c r="F11405" t="str">
        <f t="shared" si="534"/>
        <v/>
      </c>
    </row>
    <row r="11406" spans="1:6" x14ac:dyDescent="0.3">
      <c r="A11406">
        <v>285.09868337500001</v>
      </c>
      <c r="B11406">
        <v>0</v>
      </c>
      <c r="D11406" t="str">
        <f t="shared" si="535"/>
        <v/>
      </c>
      <c r="E11406" s="2">
        <f t="shared" si="536"/>
        <v>0.26095833300132654</v>
      </c>
      <c r="F11406" t="str">
        <f t="shared" si="534"/>
        <v/>
      </c>
    </row>
    <row r="11407" spans="1:6" x14ac:dyDescent="0.3">
      <c r="A11407">
        <v>285.14771020833302</v>
      </c>
      <c r="B11407">
        <v>1</v>
      </c>
      <c r="D11407">
        <f t="shared" si="535"/>
        <v>49.287791666017711</v>
      </c>
      <c r="E11407" s="2" t="str">
        <f t="shared" si="536"/>
        <v/>
      </c>
      <c r="F11407" t="str">
        <f t="shared" si="534"/>
        <v/>
      </c>
    </row>
    <row r="11408" spans="1:6" x14ac:dyDescent="0.3">
      <c r="A11408">
        <v>285.14797270833299</v>
      </c>
      <c r="B11408">
        <v>0</v>
      </c>
      <c r="D11408" t="str">
        <f t="shared" si="535"/>
        <v/>
      </c>
      <c r="E11408" s="2">
        <f t="shared" si="536"/>
        <v>0.26249999996252882</v>
      </c>
      <c r="F11408" t="str">
        <f t="shared" si="534"/>
        <v/>
      </c>
    </row>
    <row r="11409" spans="1:6" x14ac:dyDescent="0.3">
      <c r="A11409">
        <v>285.198000083333</v>
      </c>
      <c r="B11409">
        <v>1</v>
      </c>
      <c r="D11409">
        <f t="shared" si="535"/>
        <v>50.289874999975837</v>
      </c>
      <c r="E11409" s="2" t="str">
        <f t="shared" si="536"/>
        <v/>
      </c>
      <c r="F11409" t="str">
        <f t="shared" si="534"/>
        <v/>
      </c>
    </row>
    <row r="11410" spans="1:6" x14ac:dyDescent="0.3">
      <c r="A11410">
        <v>285.19826162499999</v>
      </c>
      <c r="B11410">
        <v>0</v>
      </c>
      <c r="D11410" t="str">
        <f t="shared" si="535"/>
        <v/>
      </c>
      <c r="E11410" s="2">
        <f t="shared" si="536"/>
        <v>0.26154166698688641</v>
      </c>
      <c r="F11410" t="str">
        <f t="shared" si="534"/>
        <v/>
      </c>
    </row>
    <row r="11411" spans="1:6" x14ac:dyDescent="0.3">
      <c r="A11411">
        <v>285.248287</v>
      </c>
      <c r="B11411">
        <v>1</v>
      </c>
      <c r="D11411">
        <f t="shared" si="535"/>
        <v>50.286916667005244</v>
      </c>
      <c r="E11411" s="2" t="str">
        <f t="shared" si="536"/>
        <v/>
      </c>
      <c r="F11411" t="str">
        <f t="shared" si="534"/>
        <v/>
      </c>
    </row>
    <row r="11412" spans="1:6" x14ac:dyDescent="0.3">
      <c r="A11412">
        <v>285.24854866666698</v>
      </c>
      <c r="B11412">
        <v>0</v>
      </c>
      <c r="D11412" t="str">
        <f t="shared" si="535"/>
        <v/>
      </c>
      <c r="E11412" s="2">
        <f t="shared" si="536"/>
        <v>0.26166666697235996</v>
      </c>
      <c r="F11412" t="str">
        <f t="shared" si="534"/>
        <v/>
      </c>
    </row>
    <row r="11413" spans="1:6" x14ac:dyDescent="0.3">
      <c r="A11413">
        <v>285.29953712499997</v>
      </c>
      <c r="B11413">
        <v>1</v>
      </c>
      <c r="D11413">
        <f t="shared" si="535"/>
        <v>51.250124999967284</v>
      </c>
      <c r="E11413" s="2" t="str">
        <f t="shared" si="536"/>
        <v/>
      </c>
      <c r="F11413" t="str">
        <f t="shared" si="534"/>
        <v/>
      </c>
    </row>
    <row r="11414" spans="1:6" x14ac:dyDescent="0.3">
      <c r="A11414">
        <v>285.29979912499999</v>
      </c>
      <c r="B11414">
        <v>0</v>
      </c>
      <c r="D11414" t="str">
        <f t="shared" si="535"/>
        <v/>
      </c>
      <c r="E11414" s="2">
        <f t="shared" si="536"/>
        <v>0.26200000002063462</v>
      </c>
      <c r="F11414" t="str">
        <f t="shared" si="534"/>
        <v/>
      </c>
    </row>
    <row r="11415" spans="1:6" x14ac:dyDescent="0.3">
      <c r="A11415">
        <v>285.34782341666698</v>
      </c>
      <c r="B11415">
        <v>1</v>
      </c>
      <c r="D11415">
        <f t="shared" si="535"/>
        <v>48.286291667011483</v>
      </c>
      <c r="E11415" s="2" t="str">
        <f t="shared" si="536"/>
        <v/>
      </c>
      <c r="F11415" t="str">
        <f t="shared" si="534"/>
        <v/>
      </c>
    </row>
    <row r="11416" spans="1:6" x14ac:dyDescent="0.3">
      <c r="A11416">
        <v>285.34808650000002</v>
      </c>
      <c r="B11416">
        <v>0</v>
      </c>
      <c r="D11416" t="str">
        <f t="shared" si="535"/>
        <v/>
      </c>
      <c r="E11416" s="2">
        <f t="shared" si="536"/>
        <v>0.26308333303859399</v>
      </c>
      <c r="F11416" t="str">
        <f t="shared" si="534"/>
        <v/>
      </c>
    </row>
    <row r="11417" spans="1:6" x14ac:dyDescent="0.3">
      <c r="A11417">
        <v>285.39811454166698</v>
      </c>
      <c r="B11417">
        <v>1</v>
      </c>
      <c r="D11417">
        <f t="shared" si="535"/>
        <v>50.291125000001102</v>
      </c>
      <c r="E11417" s="2" t="str">
        <f t="shared" si="536"/>
        <v/>
      </c>
      <c r="F11417" t="str">
        <f t="shared" si="534"/>
        <v/>
      </c>
    </row>
    <row r="11418" spans="1:6" x14ac:dyDescent="0.3">
      <c r="A11418">
        <v>285.39837725000001</v>
      </c>
      <c r="B11418">
        <v>0</v>
      </c>
      <c r="D11418" t="str">
        <f t="shared" si="535"/>
        <v/>
      </c>
      <c r="E11418" s="2">
        <f t="shared" si="536"/>
        <v>0.26270833302532992</v>
      </c>
      <c r="F11418" t="str">
        <f t="shared" si="534"/>
        <v/>
      </c>
    </row>
    <row r="11419" spans="1:6" x14ac:dyDescent="0.3">
      <c r="A11419">
        <v>285.44840295833302</v>
      </c>
      <c r="B11419">
        <v>1</v>
      </c>
      <c r="D11419">
        <f t="shared" si="535"/>
        <v>50.288416666035118</v>
      </c>
      <c r="E11419" s="2" t="str">
        <f t="shared" si="536"/>
        <v/>
      </c>
      <c r="F11419" t="str">
        <f t="shared" si="534"/>
        <v/>
      </c>
    </row>
    <row r="11420" spans="1:6" x14ac:dyDescent="0.3">
      <c r="A11420">
        <v>285.44866487500002</v>
      </c>
      <c r="B11420">
        <v>0</v>
      </c>
      <c r="D11420" t="str">
        <f t="shared" si="535"/>
        <v/>
      </c>
      <c r="E11420" s="2">
        <f t="shared" si="536"/>
        <v>0.26191666700015048</v>
      </c>
      <c r="F11420" t="str">
        <f t="shared" si="534"/>
        <v/>
      </c>
    </row>
    <row r="11421" spans="1:6" x14ac:dyDescent="0.3">
      <c r="A11421">
        <v>285.49769212500001</v>
      </c>
      <c r="B11421">
        <v>1</v>
      </c>
      <c r="D11421">
        <f t="shared" si="535"/>
        <v>49.289166666994788</v>
      </c>
      <c r="E11421" s="2" t="str">
        <f t="shared" si="536"/>
        <v/>
      </c>
      <c r="F11421" t="str">
        <f t="shared" si="534"/>
        <v/>
      </c>
    </row>
    <row r="11422" spans="1:6" x14ac:dyDescent="0.3">
      <c r="A11422">
        <v>285.49795304166702</v>
      </c>
      <c r="B11422">
        <v>0</v>
      </c>
      <c r="D11422" t="str">
        <f t="shared" si="535"/>
        <v/>
      </c>
      <c r="E11422" s="2">
        <f t="shared" si="536"/>
        <v>0.26091666700267524</v>
      </c>
      <c r="F11422" t="str">
        <f t="shared" si="534"/>
        <v/>
      </c>
    </row>
    <row r="11423" spans="1:6" x14ac:dyDescent="0.3">
      <c r="A11423">
        <v>285.54797870833301</v>
      </c>
      <c r="B11423">
        <v>1</v>
      </c>
      <c r="D11423">
        <f t="shared" si="535"/>
        <v>50.286583332990631</v>
      </c>
      <c r="E11423" s="2" t="str">
        <f t="shared" si="536"/>
        <v/>
      </c>
      <c r="F11423" t="str">
        <f t="shared" si="534"/>
        <v/>
      </c>
    </row>
    <row r="11424" spans="1:6" x14ac:dyDescent="0.3">
      <c r="A11424">
        <v>285.54824000000002</v>
      </c>
      <c r="B11424">
        <v>0</v>
      </c>
      <c r="D11424" t="str">
        <f t="shared" si="535"/>
        <v/>
      </c>
      <c r="E11424" s="2">
        <f t="shared" si="536"/>
        <v>0.26129166701593931</v>
      </c>
      <c r="F11424" t="str">
        <f t="shared" si="534"/>
        <v/>
      </c>
    </row>
    <row r="11425" spans="1:6" x14ac:dyDescent="0.3">
      <c r="A11425">
        <v>285.598264958333</v>
      </c>
      <c r="B11425">
        <v>1</v>
      </c>
      <c r="D11425">
        <f t="shared" si="535"/>
        <v>50.2862499999992</v>
      </c>
      <c r="E11425" s="2" t="str">
        <f t="shared" si="536"/>
        <v/>
      </c>
      <c r="F11425" t="str">
        <f t="shared" si="534"/>
        <v/>
      </c>
    </row>
    <row r="11426" spans="1:6" x14ac:dyDescent="0.3">
      <c r="A11426">
        <v>285.59852779166698</v>
      </c>
      <c r="B11426">
        <v>0</v>
      </c>
      <c r="D11426" t="str">
        <f t="shared" si="535"/>
        <v/>
      </c>
      <c r="E11426" s="2">
        <f t="shared" si="536"/>
        <v>0.26283333397714159</v>
      </c>
      <c r="F11426" t="str">
        <f t="shared" si="534"/>
        <v/>
      </c>
    </row>
    <row r="11427" spans="1:6" x14ac:dyDescent="0.3">
      <c r="A11427">
        <v>285.64855695833302</v>
      </c>
      <c r="B11427">
        <v>1</v>
      </c>
      <c r="D11427">
        <f t="shared" si="535"/>
        <v>50.292000000013104</v>
      </c>
      <c r="E11427" s="2" t="str">
        <f t="shared" si="536"/>
        <v/>
      </c>
      <c r="F11427" t="str">
        <f t="shared" si="534"/>
        <v/>
      </c>
    </row>
    <row r="11428" spans="1:6" x14ac:dyDescent="0.3">
      <c r="A11428">
        <v>285.64881820833301</v>
      </c>
      <c r="B11428">
        <v>0</v>
      </c>
      <c r="D11428" t="str">
        <f t="shared" si="535"/>
        <v/>
      </c>
      <c r="E11428" s="2">
        <f t="shared" si="536"/>
        <v>0.26124999999410647</v>
      </c>
      <c r="F11428" t="str">
        <f t="shared" si="534"/>
        <v/>
      </c>
    </row>
    <row r="11429" spans="1:6" x14ac:dyDescent="0.3">
      <c r="A11429">
        <v>285.69784533333302</v>
      </c>
      <c r="B11429">
        <v>1</v>
      </c>
      <c r="D11429">
        <f t="shared" si="535"/>
        <v>49.288375000003271</v>
      </c>
      <c r="E11429" s="2" t="str">
        <f t="shared" si="536"/>
        <v/>
      </c>
      <c r="F11429" t="str">
        <f t="shared" si="534"/>
        <v/>
      </c>
    </row>
    <row r="11430" spans="1:6" x14ac:dyDescent="0.3">
      <c r="A11430">
        <v>285.69810679166699</v>
      </c>
      <c r="B11430">
        <v>0</v>
      </c>
      <c r="D11430" t="str">
        <f t="shared" si="535"/>
        <v/>
      </c>
      <c r="E11430" s="2">
        <f t="shared" si="536"/>
        <v>0.26145833396640228</v>
      </c>
      <c r="F11430" t="str">
        <f t="shared" si="534"/>
        <v/>
      </c>
    </row>
    <row r="11431" spans="1:6" x14ac:dyDescent="0.3">
      <c r="A11431">
        <v>285.74813533333298</v>
      </c>
      <c r="B11431">
        <v>1</v>
      </c>
      <c r="D11431">
        <f t="shared" si="535"/>
        <v>50.28999999996131</v>
      </c>
      <c r="E11431" s="2" t="str">
        <f t="shared" si="536"/>
        <v/>
      </c>
      <c r="F11431" t="str">
        <f t="shared" si="534"/>
        <v/>
      </c>
    </row>
    <row r="11432" spans="1:6" x14ac:dyDescent="0.3">
      <c r="A11432">
        <v>285.74839637500003</v>
      </c>
      <c r="B11432">
        <v>0</v>
      </c>
      <c r="D11432" t="str">
        <f t="shared" si="535"/>
        <v/>
      </c>
      <c r="E11432" s="2">
        <f t="shared" si="536"/>
        <v>0.26104166704499221</v>
      </c>
      <c r="F11432" t="str">
        <f t="shared" si="534"/>
        <v/>
      </c>
    </row>
    <row r="11433" spans="1:6" x14ac:dyDescent="0.3">
      <c r="A11433">
        <v>285.79842058333298</v>
      </c>
      <c r="B11433">
        <v>1</v>
      </c>
      <c r="D11433">
        <f t="shared" si="535"/>
        <v>50.285250000001724</v>
      </c>
      <c r="E11433" s="2" t="str">
        <f t="shared" si="536"/>
        <v/>
      </c>
      <c r="F11433" t="str">
        <f t="shared" si="534"/>
        <v/>
      </c>
    </row>
    <row r="11434" spans="1:6" x14ac:dyDescent="0.3">
      <c r="A11434">
        <v>285.79868199999999</v>
      </c>
      <c r="B11434">
        <v>0</v>
      </c>
      <c r="D11434" t="str">
        <f t="shared" si="535"/>
        <v/>
      </c>
      <c r="E11434" s="2">
        <f t="shared" si="536"/>
        <v>0.26141666700141286</v>
      </c>
      <c r="F11434" t="str">
        <f t="shared" ref="F11434:F11497" si="537">IF(D11434&lt;$F$2,"&lt;"&amp;$F$2,"")</f>
        <v/>
      </c>
    </row>
    <row r="11435" spans="1:6" x14ac:dyDescent="0.3">
      <c r="A11435">
        <v>285.84771141666698</v>
      </c>
      <c r="B11435">
        <v>1</v>
      </c>
      <c r="D11435">
        <f t="shared" si="535"/>
        <v>49.290833333998307</v>
      </c>
      <c r="E11435" s="2" t="str">
        <f t="shared" si="536"/>
        <v/>
      </c>
      <c r="F11435" t="str">
        <f t="shared" si="537"/>
        <v/>
      </c>
    </row>
    <row r="11436" spans="1:6" x14ac:dyDescent="0.3">
      <c r="A11436">
        <v>285.84797283333302</v>
      </c>
      <c r="B11436">
        <v>0</v>
      </c>
      <c r="D11436" t="str">
        <f t="shared" si="535"/>
        <v/>
      </c>
      <c r="E11436" s="2">
        <f t="shared" si="536"/>
        <v>0.26141666603507474</v>
      </c>
      <c r="F11436" t="str">
        <f t="shared" si="537"/>
        <v/>
      </c>
    </row>
    <row r="11437" spans="1:6" x14ac:dyDescent="0.3">
      <c r="A11437">
        <v>285.89799854166699</v>
      </c>
      <c r="B11437">
        <v>1</v>
      </c>
      <c r="D11437">
        <f t="shared" si="535"/>
        <v>50.287125000011201</v>
      </c>
      <c r="E11437" s="2" t="str">
        <f t="shared" si="536"/>
        <v/>
      </c>
      <c r="F11437" t="str">
        <f t="shared" si="537"/>
        <v/>
      </c>
    </row>
    <row r="11438" spans="1:6" x14ac:dyDescent="0.3">
      <c r="A11438">
        <v>285.89826054166701</v>
      </c>
      <c r="B11438">
        <v>0</v>
      </c>
      <c r="D11438" t="str">
        <f t="shared" si="535"/>
        <v/>
      </c>
      <c r="E11438" s="2">
        <f t="shared" si="536"/>
        <v>0.26200000002063462</v>
      </c>
      <c r="F11438" t="str">
        <f t="shared" si="537"/>
        <v/>
      </c>
    </row>
    <row r="11439" spans="1:6" x14ac:dyDescent="0.3">
      <c r="A11439">
        <v>285.94828862499998</v>
      </c>
      <c r="B11439">
        <v>1</v>
      </c>
      <c r="D11439">
        <f t="shared" si="535"/>
        <v>50.290083332981794</v>
      </c>
      <c r="E11439" s="2" t="str">
        <f t="shared" si="536"/>
        <v/>
      </c>
      <c r="F11439" t="str">
        <f t="shared" si="537"/>
        <v/>
      </c>
    </row>
    <row r="11440" spans="1:6" x14ac:dyDescent="0.3">
      <c r="A11440">
        <v>285.94855137500002</v>
      </c>
      <c r="B11440">
        <v>0</v>
      </c>
      <c r="D11440" t="str">
        <f t="shared" si="535"/>
        <v/>
      </c>
      <c r="E11440" s="2">
        <f t="shared" si="536"/>
        <v>0.26275000004716276</v>
      </c>
      <c r="F11440" t="str">
        <f t="shared" si="537"/>
        <v/>
      </c>
    </row>
    <row r="11441" spans="1:6" x14ac:dyDescent="0.3">
      <c r="A11441">
        <v>285.99857750000001</v>
      </c>
      <c r="B11441">
        <v>1</v>
      </c>
      <c r="D11441">
        <f t="shared" si="535"/>
        <v>50.288875000035205</v>
      </c>
      <c r="E11441" s="2" t="str">
        <f t="shared" si="536"/>
        <v/>
      </c>
      <c r="F11441" t="str">
        <f t="shared" si="537"/>
        <v/>
      </c>
    </row>
    <row r="11442" spans="1:6" x14ac:dyDescent="0.3">
      <c r="A11442">
        <v>285.99883962500002</v>
      </c>
      <c r="B11442">
        <v>0</v>
      </c>
      <c r="D11442" t="str">
        <f t="shared" si="535"/>
        <v/>
      </c>
      <c r="E11442" s="2">
        <f t="shared" si="536"/>
        <v>0.26212500000610817</v>
      </c>
      <c r="F11442" t="str">
        <f t="shared" si="537"/>
        <v/>
      </c>
    </row>
    <row r="11443" spans="1:6" x14ac:dyDescent="0.3">
      <c r="A11443">
        <v>286.04786812499998</v>
      </c>
      <c r="B11443">
        <v>1</v>
      </c>
      <c r="D11443">
        <f t="shared" si="535"/>
        <v>49.290624999969168</v>
      </c>
      <c r="E11443" s="2" t="str">
        <f t="shared" si="536"/>
        <v/>
      </c>
      <c r="F11443" t="str">
        <f t="shared" si="537"/>
        <v/>
      </c>
    </row>
    <row r="11444" spans="1:6" x14ac:dyDescent="0.3">
      <c r="A11444">
        <v>286.048130125</v>
      </c>
      <c r="B11444">
        <v>0</v>
      </c>
      <c r="D11444" t="str">
        <f t="shared" si="535"/>
        <v/>
      </c>
      <c r="E11444" s="2">
        <f t="shared" si="536"/>
        <v>0.26200000002063462</v>
      </c>
      <c r="F11444" t="str">
        <f t="shared" si="537"/>
        <v/>
      </c>
    </row>
    <row r="11445" spans="1:6" x14ac:dyDescent="0.3">
      <c r="A11445">
        <v>286.09815700000001</v>
      </c>
      <c r="B11445">
        <v>1</v>
      </c>
      <c r="D11445">
        <f t="shared" si="535"/>
        <v>50.288875000035205</v>
      </c>
      <c r="E11445" s="2" t="str">
        <f t="shared" si="536"/>
        <v/>
      </c>
      <c r="F11445" t="str">
        <f t="shared" si="537"/>
        <v/>
      </c>
    </row>
    <row r="11446" spans="1:6" x14ac:dyDescent="0.3">
      <c r="A11446">
        <v>286.09841991666701</v>
      </c>
      <c r="B11446">
        <v>0</v>
      </c>
      <c r="D11446" t="str">
        <f t="shared" si="535"/>
        <v/>
      </c>
      <c r="E11446" s="2">
        <f t="shared" si="536"/>
        <v>0.26291666699762573</v>
      </c>
      <c r="F11446" t="str">
        <f t="shared" si="537"/>
        <v/>
      </c>
    </row>
    <row r="11447" spans="1:6" x14ac:dyDescent="0.3">
      <c r="A11447">
        <v>286.14844512500002</v>
      </c>
      <c r="B11447">
        <v>1</v>
      </c>
      <c r="D11447">
        <f t="shared" si="535"/>
        <v>50.288125000008677</v>
      </c>
      <c r="E11447" s="2" t="str">
        <f t="shared" si="536"/>
        <v/>
      </c>
      <c r="F11447" t="str">
        <f t="shared" si="537"/>
        <v/>
      </c>
    </row>
    <row r="11448" spans="1:6" x14ac:dyDescent="0.3">
      <c r="A11448">
        <v>286.14870608333302</v>
      </c>
      <c r="B11448">
        <v>0</v>
      </c>
      <c r="D11448" t="str">
        <f t="shared" si="535"/>
        <v/>
      </c>
      <c r="E11448" s="2">
        <f t="shared" si="536"/>
        <v>0.26095833300132654</v>
      </c>
      <c r="F11448" t="str">
        <f t="shared" si="537"/>
        <v/>
      </c>
    </row>
    <row r="11449" spans="1:6" x14ac:dyDescent="0.3">
      <c r="A11449">
        <v>286.197733916667</v>
      </c>
      <c r="B11449">
        <v>1</v>
      </c>
      <c r="D11449">
        <f t="shared" si="535"/>
        <v>49.288791666981524</v>
      </c>
      <c r="E11449" s="2" t="str">
        <f t="shared" si="536"/>
        <v/>
      </c>
      <c r="F11449" t="str">
        <f t="shared" si="537"/>
        <v/>
      </c>
    </row>
    <row r="11450" spans="1:6" x14ac:dyDescent="0.3">
      <c r="A11450">
        <v>286.19799545833303</v>
      </c>
      <c r="B11450">
        <v>0</v>
      </c>
      <c r="D11450" t="str">
        <f t="shared" si="535"/>
        <v/>
      </c>
      <c r="E11450" s="2">
        <f t="shared" si="536"/>
        <v>0.26154166602054829</v>
      </c>
      <c r="F11450" t="str">
        <f t="shared" si="537"/>
        <v/>
      </c>
    </row>
    <row r="11451" spans="1:6" x14ac:dyDescent="0.3">
      <c r="A11451">
        <v>286.24802304166701</v>
      </c>
      <c r="B11451">
        <v>1</v>
      </c>
      <c r="D11451">
        <f t="shared" si="535"/>
        <v>50.289125000006152</v>
      </c>
      <c r="E11451" s="2" t="str">
        <f t="shared" si="536"/>
        <v/>
      </c>
      <c r="F11451" t="str">
        <f t="shared" si="537"/>
        <v/>
      </c>
    </row>
    <row r="11452" spans="1:6" x14ac:dyDescent="0.3">
      <c r="A11452">
        <v>286.24828395833299</v>
      </c>
      <c r="B11452">
        <v>0</v>
      </c>
      <c r="D11452" t="str">
        <f t="shared" si="535"/>
        <v/>
      </c>
      <c r="E11452" s="2">
        <f t="shared" si="536"/>
        <v>0.2609166659794937</v>
      </c>
      <c r="F11452" t="str">
        <f t="shared" si="537"/>
        <v/>
      </c>
    </row>
    <row r="11453" spans="1:6" x14ac:dyDescent="0.3">
      <c r="A11453">
        <v>286.29831054166698</v>
      </c>
      <c r="B11453">
        <v>1</v>
      </c>
      <c r="D11453">
        <f t="shared" si="535"/>
        <v>50.287499999967622</v>
      </c>
      <c r="E11453" s="2" t="str">
        <f t="shared" si="536"/>
        <v/>
      </c>
      <c r="F11453" t="str">
        <f t="shared" si="537"/>
        <v/>
      </c>
    </row>
    <row r="11454" spans="1:6" x14ac:dyDescent="0.3">
      <c r="A11454">
        <v>286.29857183333303</v>
      </c>
      <c r="B11454">
        <v>0</v>
      </c>
      <c r="D11454" t="str">
        <f t="shared" si="535"/>
        <v/>
      </c>
      <c r="E11454" s="2">
        <f t="shared" si="536"/>
        <v>0.26129166604960119</v>
      </c>
      <c r="F11454" t="str">
        <f t="shared" si="537"/>
        <v/>
      </c>
    </row>
    <row r="11455" spans="1:6" x14ac:dyDescent="0.3">
      <c r="A11455">
        <v>286.348599541667</v>
      </c>
      <c r="B11455">
        <v>1</v>
      </c>
      <c r="D11455">
        <f t="shared" si="535"/>
        <v>50.289000000020678</v>
      </c>
      <c r="E11455" s="2" t="str">
        <f t="shared" si="536"/>
        <v/>
      </c>
      <c r="F11455" t="str">
        <f t="shared" si="537"/>
        <v/>
      </c>
    </row>
    <row r="11456" spans="1:6" x14ac:dyDescent="0.3">
      <c r="A11456">
        <v>286.348862</v>
      </c>
      <c r="B11456">
        <v>0</v>
      </c>
      <c r="D11456" t="str">
        <f t="shared" si="535"/>
        <v/>
      </c>
      <c r="E11456" s="2">
        <f t="shared" si="536"/>
        <v>0.2624583329975394</v>
      </c>
      <c r="F11456" t="str">
        <f t="shared" si="537"/>
        <v/>
      </c>
    </row>
    <row r="11457" spans="1:6" x14ac:dyDescent="0.3">
      <c r="A11457">
        <v>286.39789150000001</v>
      </c>
      <c r="B11457">
        <v>1</v>
      </c>
      <c r="D11457">
        <f t="shared" si="535"/>
        <v>49.291958333014918</v>
      </c>
      <c r="E11457" s="2" t="str">
        <f t="shared" si="536"/>
        <v/>
      </c>
      <c r="F11457" t="str">
        <f t="shared" si="537"/>
        <v/>
      </c>
    </row>
    <row r="11458" spans="1:6" x14ac:dyDescent="0.3">
      <c r="A11458">
        <v>286.398153041667</v>
      </c>
      <c r="B11458">
        <v>0</v>
      </c>
      <c r="D11458" t="str">
        <f t="shared" si="535"/>
        <v/>
      </c>
      <c r="E11458" s="2">
        <f t="shared" si="536"/>
        <v>0.26154166698688641</v>
      </c>
      <c r="F11458" t="str">
        <f t="shared" si="537"/>
        <v/>
      </c>
    </row>
    <row r="11459" spans="1:6" x14ac:dyDescent="0.3">
      <c r="A11459">
        <v>286.44818041666701</v>
      </c>
      <c r="B11459">
        <v>1</v>
      </c>
      <c r="D11459">
        <f t="shared" si="535"/>
        <v>50.288916667000194</v>
      </c>
      <c r="E11459" s="2" t="str">
        <f t="shared" si="536"/>
        <v/>
      </c>
      <c r="F11459" t="str">
        <f t="shared" si="537"/>
        <v/>
      </c>
    </row>
    <row r="11460" spans="1:6" x14ac:dyDescent="0.3">
      <c r="A11460">
        <v>286.448443666667</v>
      </c>
      <c r="B11460">
        <v>0</v>
      </c>
      <c r="D11460" t="str">
        <f t="shared" si="535"/>
        <v/>
      </c>
      <c r="E11460" s="2">
        <f t="shared" si="536"/>
        <v>0.26324999998905696</v>
      </c>
      <c r="F11460" t="str">
        <f t="shared" si="537"/>
        <v/>
      </c>
    </row>
    <row r="11461" spans="1:6" x14ac:dyDescent="0.3">
      <c r="A11461">
        <v>286.49846700000001</v>
      </c>
      <c r="B11461">
        <v>1</v>
      </c>
      <c r="D11461">
        <f t="shared" ref="D11461:D11524" si="538">IF(OR(B11461&lt;&gt;1,ISBLANK(A11461)),"",(A11461-A11459)*1000)</f>
        <v>50.286583332990631</v>
      </c>
      <c r="E11461" s="2" t="str">
        <f t="shared" ref="E11461:E11524" si="539">IF(OR(B11461&lt;&gt;0,ISBLANK(A11461)),"",(A11461-A11460)*1000)</f>
        <v/>
      </c>
      <c r="F11461" t="str">
        <f t="shared" si="537"/>
        <v/>
      </c>
    </row>
    <row r="11462" spans="1:6" x14ac:dyDescent="0.3">
      <c r="A11462">
        <v>286.49872804166699</v>
      </c>
      <c r="B11462">
        <v>0</v>
      </c>
      <c r="D11462" t="str">
        <f t="shared" si="538"/>
        <v/>
      </c>
      <c r="E11462" s="2">
        <f t="shared" si="539"/>
        <v>0.26104166698814879</v>
      </c>
      <c r="F11462" t="str">
        <f t="shared" si="537"/>
        <v/>
      </c>
    </row>
    <row r="11463" spans="1:6" x14ac:dyDescent="0.3">
      <c r="A11463">
        <v>286.54775575000002</v>
      </c>
      <c r="B11463">
        <v>1</v>
      </c>
      <c r="D11463">
        <f t="shared" si="538"/>
        <v>49.288750000016535</v>
      </c>
      <c r="E11463" s="2" t="str">
        <f t="shared" si="539"/>
        <v/>
      </c>
      <c r="F11463" t="str">
        <f t="shared" si="537"/>
        <v/>
      </c>
    </row>
    <row r="11464" spans="1:6" x14ac:dyDescent="0.3">
      <c r="A11464">
        <v>286.54801800000001</v>
      </c>
      <c r="B11464">
        <v>0</v>
      </c>
      <c r="D11464" t="str">
        <f t="shared" si="538"/>
        <v/>
      </c>
      <c r="E11464" s="2">
        <f t="shared" si="539"/>
        <v>0.26224999999158172</v>
      </c>
      <c r="F11464" t="str">
        <f t="shared" si="537"/>
        <v/>
      </c>
    </row>
    <row r="11465" spans="1:6" x14ac:dyDescent="0.3">
      <c r="A11465">
        <v>286.59804350000002</v>
      </c>
      <c r="B11465">
        <v>1</v>
      </c>
      <c r="D11465">
        <f t="shared" si="538"/>
        <v>50.287749999995413</v>
      </c>
      <c r="E11465" s="2" t="str">
        <f t="shared" si="539"/>
        <v/>
      </c>
      <c r="F11465" t="str">
        <f t="shared" si="537"/>
        <v/>
      </c>
    </row>
    <row r="11466" spans="1:6" x14ac:dyDescent="0.3">
      <c r="A11466">
        <v>286.59830545833302</v>
      </c>
      <c r="B11466">
        <v>0</v>
      </c>
      <c r="D11466" t="str">
        <f t="shared" si="538"/>
        <v/>
      </c>
      <c r="E11466" s="2">
        <f t="shared" si="539"/>
        <v>0.26195833299880178</v>
      </c>
      <c r="F11466" t="str">
        <f t="shared" si="537"/>
        <v/>
      </c>
    </row>
    <row r="11467" spans="1:6" x14ac:dyDescent="0.3">
      <c r="A11467">
        <v>286.64833266666699</v>
      </c>
      <c r="B11467">
        <v>1</v>
      </c>
      <c r="D11467">
        <f t="shared" si="538"/>
        <v>50.289166666971141</v>
      </c>
      <c r="E11467" s="2" t="str">
        <f t="shared" si="539"/>
        <v/>
      </c>
      <c r="F11467" t="str">
        <f t="shared" si="537"/>
        <v/>
      </c>
    </row>
    <row r="11468" spans="1:6" x14ac:dyDescent="0.3">
      <c r="A11468">
        <v>286.64859366666701</v>
      </c>
      <c r="B11468">
        <v>0</v>
      </c>
      <c r="D11468" t="str">
        <f t="shared" si="538"/>
        <v/>
      </c>
      <c r="E11468" s="2">
        <f t="shared" si="539"/>
        <v>0.26100000002315937</v>
      </c>
      <c r="F11468" t="str">
        <f t="shared" si="537"/>
        <v/>
      </c>
    </row>
    <row r="11469" spans="1:6" x14ac:dyDescent="0.3">
      <c r="A11469">
        <v>286.69958554166698</v>
      </c>
      <c r="B11469">
        <v>1</v>
      </c>
      <c r="D11469">
        <f t="shared" si="538"/>
        <v>51.252874999988762</v>
      </c>
      <c r="E11469" s="2" t="str">
        <f t="shared" si="539"/>
        <v/>
      </c>
      <c r="F11469" t="str">
        <f t="shared" si="537"/>
        <v/>
      </c>
    </row>
    <row r="11470" spans="1:6" x14ac:dyDescent="0.3">
      <c r="A11470">
        <v>286.699847041667</v>
      </c>
      <c r="B11470">
        <v>0</v>
      </c>
      <c r="D11470" t="str">
        <f t="shared" si="538"/>
        <v/>
      </c>
      <c r="E11470" s="2">
        <f t="shared" si="539"/>
        <v>0.26150000002189699</v>
      </c>
      <c r="F11470" t="str">
        <f t="shared" si="537"/>
        <v/>
      </c>
    </row>
    <row r="11471" spans="1:6" x14ac:dyDescent="0.3">
      <c r="A11471">
        <v>286.74787562500001</v>
      </c>
      <c r="B11471">
        <v>1</v>
      </c>
      <c r="D11471">
        <f t="shared" si="538"/>
        <v>48.290083333029088</v>
      </c>
      <c r="E11471" s="2" t="str">
        <f t="shared" si="539"/>
        <v/>
      </c>
      <c r="F11471" t="str">
        <f t="shared" si="537"/>
        <v/>
      </c>
    </row>
    <row r="11472" spans="1:6" x14ac:dyDescent="0.3">
      <c r="A11472">
        <v>286.74813825000001</v>
      </c>
      <c r="B11472">
        <v>0</v>
      </c>
      <c r="D11472" t="str">
        <f t="shared" si="538"/>
        <v/>
      </c>
      <c r="E11472" s="2">
        <f t="shared" si="539"/>
        <v>0.26262500000484579</v>
      </c>
      <c r="F11472" t="str">
        <f t="shared" si="537"/>
        <v/>
      </c>
    </row>
    <row r="11473" spans="1:6" x14ac:dyDescent="0.3">
      <c r="A11473">
        <v>286.79816949999997</v>
      </c>
      <c r="B11473">
        <v>1</v>
      </c>
      <c r="D11473">
        <f t="shared" si="538"/>
        <v>50.293874999965738</v>
      </c>
      <c r="E11473" s="2" t="str">
        <f t="shared" si="539"/>
        <v/>
      </c>
      <c r="F11473" t="str">
        <f t="shared" si="537"/>
        <v/>
      </c>
    </row>
    <row r="11474" spans="1:6" x14ac:dyDescent="0.3">
      <c r="A11474">
        <v>286.79843079166699</v>
      </c>
      <c r="B11474">
        <v>0</v>
      </c>
      <c r="D11474" t="str">
        <f t="shared" si="538"/>
        <v/>
      </c>
      <c r="E11474" s="2">
        <f t="shared" si="539"/>
        <v>0.26129166701593931</v>
      </c>
      <c r="F11474" t="str">
        <f t="shared" si="537"/>
        <v/>
      </c>
    </row>
    <row r="11475" spans="1:6" x14ac:dyDescent="0.3">
      <c r="A11475">
        <v>286.84845416666701</v>
      </c>
      <c r="B11475">
        <v>1</v>
      </c>
      <c r="D11475">
        <f t="shared" si="538"/>
        <v>50.284666667039346</v>
      </c>
      <c r="E11475" s="2" t="str">
        <f t="shared" si="539"/>
        <v/>
      </c>
      <c r="F11475" t="str">
        <f t="shared" si="537"/>
        <v/>
      </c>
    </row>
    <row r="11476" spans="1:6" x14ac:dyDescent="0.3">
      <c r="A11476">
        <v>286.84871541666701</v>
      </c>
      <c r="B11476">
        <v>0</v>
      </c>
      <c r="D11476" t="str">
        <f t="shared" si="538"/>
        <v/>
      </c>
      <c r="E11476" s="2">
        <f t="shared" si="539"/>
        <v>0.26124999999410647</v>
      </c>
      <c r="F11476" t="str">
        <f t="shared" si="537"/>
        <v/>
      </c>
    </row>
    <row r="11477" spans="1:6" x14ac:dyDescent="0.3">
      <c r="A11477">
        <v>286.897743666667</v>
      </c>
      <c r="B11477">
        <v>1</v>
      </c>
      <c r="D11477">
        <f t="shared" si="538"/>
        <v>49.289499999986219</v>
      </c>
      <c r="E11477" s="2" t="str">
        <f t="shared" si="539"/>
        <v/>
      </c>
      <c r="F11477" t="str">
        <f t="shared" si="537"/>
        <v/>
      </c>
    </row>
    <row r="11478" spans="1:6" x14ac:dyDescent="0.3">
      <c r="A11478">
        <v>286.898005291667</v>
      </c>
      <c r="B11478">
        <v>0</v>
      </c>
      <c r="D11478" t="str">
        <f t="shared" si="538"/>
        <v/>
      </c>
      <c r="E11478" s="2">
        <f t="shared" si="539"/>
        <v>0.26162500000737055</v>
      </c>
      <c r="F11478" t="str">
        <f t="shared" si="537"/>
        <v/>
      </c>
    </row>
    <row r="11479" spans="1:6" x14ac:dyDescent="0.3">
      <c r="A11479">
        <v>286.94802974999999</v>
      </c>
      <c r="B11479">
        <v>1</v>
      </c>
      <c r="D11479">
        <f t="shared" si="538"/>
        <v>50.286083332991893</v>
      </c>
      <c r="E11479" s="2" t="str">
        <f t="shared" si="539"/>
        <v/>
      </c>
      <c r="F11479" t="str">
        <f t="shared" si="537"/>
        <v/>
      </c>
    </row>
    <row r="11480" spans="1:6" x14ac:dyDescent="0.3">
      <c r="A11480">
        <v>286.94829212500002</v>
      </c>
      <c r="B11480">
        <v>0</v>
      </c>
      <c r="D11480" t="str">
        <f t="shared" si="538"/>
        <v/>
      </c>
      <c r="E11480" s="2">
        <f t="shared" si="539"/>
        <v>0.26237500003389869</v>
      </c>
      <c r="F11480" t="str">
        <f t="shared" si="537"/>
        <v/>
      </c>
    </row>
    <row r="11481" spans="1:6" x14ac:dyDescent="0.3">
      <c r="A11481">
        <v>286.99831866666699</v>
      </c>
      <c r="B11481">
        <v>1</v>
      </c>
      <c r="D11481">
        <f t="shared" si="538"/>
        <v>50.288916667000194</v>
      </c>
      <c r="E11481" s="2" t="str">
        <f t="shared" si="539"/>
        <v/>
      </c>
      <c r="F11481" t="str">
        <f t="shared" si="537"/>
        <v/>
      </c>
    </row>
    <row r="11482" spans="1:6" x14ac:dyDescent="0.3">
      <c r="A11482">
        <v>286.99858045833298</v>
      </c>
      <c r="B11482">
        <v>0</v>
      </c>
      <c r="D11482" t="str">
        <f t="shared" si="538"/>
        <v/>
      </c>
      <c r="E11482" s="2">
        <f t="shared" si="539"/>
        <v>0.26179166599149539</v>
      </c>
      <c r="F11482" t="str">
        <f t="shared" si="537"/>
        <v/>
      </c>
    </row>
    <row r="11483" spans="1:6" x14ac:dyDescent="0.3">
      <c r="A11483">
        <v>287.04860812499999</v>
      </c>
      <c r="B11483">
        <v>1</v>
      </c>
      <c r="D11483">
        <f t="shared" si="538"/>
        <v>50.289458332997583</v>
      </c>
      <c r="E11483" s="2" t="str">
        <f t="shared" si="539"/>
        <v/>
      </c>
      <c r="F11483" t="str">
        <f t="shared" si="537"/>
        <v/>
      </c>
    </row>
    <row r="11484" spans="1:6" x14ac:dyDescent="0.3">
      <c r="A11484">
        <v>287.048869458333</v>
      </c>
      <c r="B11484">
        <v>0</v>
      </c>
      <c r="D11484" t="str">
        <f t="shared" si="538"/>
        <v/>
      </c>
      <c r="E11484" s="2">
        <f t="shared" si="539"/>
        <v>0.26133333301459061</v>
      </c>
      <c r="F11484" t="str">
        <f t="shared" si="537"/>
        <v/>
      </c>
    </row>
    <row r="11485" spans="1:6" x14ac:dyDescent="0.3">
      <c r="A11485">
        <v>287.09789691666703</v>
      </c>
      <c r="B11485">
        <v>1</v>
      </c>
      <c r="D11485">
        <f t="shared" si="538"/>
        <v>49.288791667038367</v>
      </c>
      <c r="E11485" s="2" t="str">
        <f t="shared" si="539"/>
        <v/>
      </c>
      <c r="F11485" t="str">
        <f t="shared" si="537"/>
        <v/>
      </c>
    </row>
    <row r="11486" spans="1:6" x14ac:dyDescent="0.3">
      <c r="A11486">
        <v>287.09815770833302</v>
      </c>
      <c r="B11486">
        <v>0</v>
      </c>
      <c r="D11486" t="str">
        <f t="shared" si="538"/>
        <v/>
      </c>
      <c r="E11486" s="2">
        <f t="shared" si="539"/>
        <v>0.26079166599402015</v>
      </c>
      <c r="F11486" t="str">
        <f t="shared" si="537"/>
        <v/>
      </c>
    </row>
    <row r="11487" spans="1:6" x14ac:dyDescent="0.3">
      <c r="A11487">
        <v>287.14818220833303</v>
      </c>
      <c r="B11487">
        <v>1</v>
      </c>
      <c r="D11487">
        <f t="shared" si="538"/>
        <v>50.285291666000376</v>
      </c>
      <c r="E11487" s="2" t="str">
        <f t="shared" si="539"/>
        <v/>
      </c>
      <c r="F11487" t="str">
        <f t="shared" si="537"/>
        <v/>
      </c>
    </row>
    <row r="11488" spans="1:6" x14ac:dyDescent="0.3">
      <c r="A11488">
        <v>287.148444375</v>
      </c>
      <c r="B11488">
        <v>0</v>
      </c>
      <c r="D11488" t="str">
        <f t="shared" si="538"/>
        <v/>
      </c>
      <c r="E11488" s="2">
        <f t="shared" si="539"/>
        <v>0.26216666697109758</v>
      </c>
      <c r="F11488" t="str">
        <f t="shared" si="537"/>
        <v/>
      </c>
    </row>
    <row r="11489" spans="1:6" x14ac:dyDescent="0.3">
      <c r="A11489">
        <v>287.19847062500003</v>
      </c>
      <c r="B11489">
        <v>1</v>
      </c>
      <c r="D11489">
        <f t="shared" si="538"/>
        <v>50.288416667001457</v>
      </c>
      <c r="E11489" s="2" t="str">
        <f t="shared" si="539"/>
        <v/>
      </c>
      <c r="F11489" t="str">
        <f t="shared" si="537"/>
        <v/>
      </c>
    </row>
    <row r="11490" spans="1:6" x14ac:dyDescent="0.3">
      <c r="A11490">
        <v>287.19873166666702</v>
      </c>
      <c r="B11490">
        <v>0</v>
      </c>
      <c r="D11490" t="str">
        <f t="shared" si="538"/>
        <v/>
      </c>
      <c r="E11490" s="2">
        <f t="shared" si="539"/>
        <v>0.26104166698814879</v>
      </c>
      <c r="F11490" t="str">
        <f t="shared" si="537"/>
        <v/>
      </c>
    </row>
    <row r="11491" spans="1:6" x14ac:dyDescent="0.3">
      <c r="A11491">
        <v>287.24776037499998</v>
      </c>
      <c r="B11491">
        <v>1</v>
      </c>
      <c r="D11491">
        <f t="shared" si="538"/>
        <v>49.289749999957166</v>
      </c>
      <c r="E11491" s="2" t="str">
        <f t="shared" si="539"/>
        <v/>
      </c>
      <c r="F11491" t="str">
        <f t="shared" si="537"/>
        <v/>
      </c>
    </row>
    <row r="11492" spans="1:6" x14ac:dyDescent="0.3">
      <c r="A11492">
        <v>287.24802391666702</v>
      </c>
      <c r="B11492">
        <v>0</v>
      </c>
      <c r="D11492" t="str">
        <f t="shared" si="538"/>
        <v/>
      </c>
      <c r="E11492" s="2">
        <f t="shared" si="539"/>
        <v>0.26354166703868032</v>
      </c>
      <c r="F11492" t="str">
        <f t="shared" si="537"/>
        <v/>
      </c>
    </row>
    <row r="11493" spans="1:6" x14ac:dyDescent="0.3">
      <c r="A11493">
        <v>287.29804912499998</v>
      </c>
      <c r="B11493">
        <v>1</v>
      </c>
      <c r="D11493">
        <f t="shared" si="538"/>
        <v>50.288749999992888</v>
      </c>
      <c r="E11493" s="2" t="str">
        <f t="shared" si="539"/>
        <v/>
      </c>
      <c r="F11493" t="str">
        <f t="shared" si="537"/>
        <v/>
      </c>
    </row>
    <row r="11494" spans="1:6" x14ac:dyDescent="0.3">
      <c r="A11494">
        <v>287.29831054166698</v>
      </c>
      <c r="B11494">
        <v>0</v>
      </c>
      <c r="D11494" t="str">
        <f t="shared" si="538"/>
        <v/>
      </c>
      <c r="E11494" s="2">
        <f t="shared" si="539"/>
        <v>0.26141666700141286</v>
      </c>
      <c r="F11494" t="str">
        <f t="shared" si="537"/>
        <v/>
      </c>
    </row>
    <row r="11495" spans="1:6" x14ac:dyDescent="0.3">
      <c r="A11495">
        <v>287.34833583333301</v>
      </c>
      <c r="B11495">
        <v>1</v>
      </c>
      <c r="D11495">
        <f t="shared" si="538"/>
        <v>50.286708333032948</v>
      </c>
      <c r="E11495" s="2" t="str">
        <f t="shared" si="539"/>
        <v/>
      </c>
      <c r="F11495" t="str">
        <f t="shared" si="537"/>
        <v/>
      </c>
    </row>
    <row r="11496" spans="1:6" x14ac:dyDescent="0.3">
      <c r="A11496">
        <v>287.348597541667</v>
      </c>
      <c r="B11496">
        <v>0</v>
      </c>
      <c r="D11496" t="str">
        <f t="shared" si="538"/>
        <v/>
      </c>
      <c r="E11496" s="2">
        <f t="shared" si="539"/>
        <v>0.2617083339941928</v>
      </c>
      <c r="F11496" t="str">
        <f t="shared" si="537"/>
        <v/>
      </c>
    </row>
    <row r="11497" spans="1:6" x14ac:dyDescent="0.3">
      <c r="A11497">
        <v>287.39862279166698</v>
      </c>
      <c r="B11497">
        <v>1</v>
      </c>
      <c r="D11497">
        <f t="shared" si="538"/>
        <v>50.286958333970233</v>
      </c>
      <c r="E11497" s="2" t="str">
        <f t="shared" si="539"/>
        <v/>
      </c>
      <c r="F11497" t="str">
        <f t="shared" si="537"/>
        <v/>
      </c>
    </row>
    <row r="11498" spans="1:6" x14ac:dyDescent="0.3">
      <c r="A11498">
        <v>287.39888458333297</v>
      </c>
      <c r="B11498">
        <v>0</v>
      </c>
      <c r="D11498" t="str">
        <f t="shared" si="538"/>
        <v/>
      </c>
      <c r="E11498" s="2">
        <f t="shared" si="539"/>
        <v>0.26179166599149539</v>
      </c>
      <c r="F11498" t="str">
        <f t="shared" ref="F11498:F11561" si="540">IF(D11498&lt;$F$2,"&lt;"&amp;$F$2,"")</f>
        <v/>
      </c>
    </row>
    <row r="11499" spans="1:6" x14ac:dyDescent="0.3">
      <c r="A11499">
        <v>287.447909083333</v>
      </c>
      <c r="B11499">
        <v>1</v>
      </c>
      <c r="D11499">
        <f t="shared" si="538"/>
        <v>49.286291666021498</v>
      </c>
      <c r="E11499" s="2" t="str">
        <f t="shared" si="539"/>
        <v/>
      </c>
      <c r="F11499" t="str">
        <f t="shared" si="540"/>
        <v/>
      </c>
    </row>
    <row r="11500" spans="1:6" x14ac:dyDescent="0.3">
      <c r="A11500">
        <v>287.448170291667</v>
      </c>
      <c r="B11500">
        <v>0</v>
      </c>
      <c r="D11500" t="str">
        <f t="shared" si="538"/>
        <v/>
      </c>
      <c r="E11500" s="2">
        <f t="shared" si="539"/>
        <v>0.26120833399545518</v>
      </c>
      <c r="F11500" t="str">
        <f t="shared" si="540"/>
        <v/>
      </c>
    </row>
    <row r="11501" spans="1:6" x14ac:dyDescent="0.3">
      <c r="A11501">
        <v>287.49819450000001</v>
      </c>
      <c r="B11501">
        <v>1</v>
      </c>
      <c r="D11501">
        <f t="shared" si="538"/>
        <v>50.285416667009031</v>
      </c>
      <c r="E11501" s="2" t="str">
        <f t="shared" si="539"/>
        <v/>
      </c>
      <c r="F11501" t="str">
        <f t="shared" si="540"/>
        <v/>
      </c>
    </row>
    <row r="11502" spans="1:6" x14ac:dyDescent="0.3">
      <c r="A11502">
        <v>287.49845579166703</v>
      </c>
      <c r="B11502">
        <v>0</v>
      </c>
      <c r="D11502" t="str">
        <f t="shared" si="538"/>
        <v/>
      </c>
      <c r="E11502" s="2">
        <f t="shared" si="539"/>
        <v>0.26129166701593931</v>
      </c>
      <c r="F11502" t="str">
        <f t="shared" si="540"/>
        <v/>
      </c>
    </row>
    <row r="11503" spans="1:6" x14ac:dyDescent="0.3">
      <c r="A11503">
        <v>287.54848266666698</v>
      </c>
      <c r="B11503">
        <v>1</v>
      </c>
      <c r="D11503">
        <f t="shared" si="538"/>
        <v>50.288166666973666</v>
      </c>
      <c r="E11503" s="2" t="str">
        <f t="shared" si="539"/>
        <v/>
      </c>
      <c r="F11503" t="str">
        <f t="shared" si="540"/>
        <v/>
      </c>
    </row>
    <row r="11504" spans="1:6" x14ac:dyDescent="0.3">
      <c r="A11504">
        <v>287.54874487500001</v>
      </c>
      <c r="B11504">
        <v>0</v>
      </c>
      <c r="D11504" t="str">
        <f t="shared" si="538"/>
        <v/>
      </c>
      <c r="E11504" s="2">
        <f t="shared" si="539"/>
        <v>0.2622083330265923</v>
      </c>
      <c r="F11504" t="str">
        <f t="shared" si="540"/>
        <v/>
      </c>
    </row>
    <row r="11505" spans="1:6" x14ac:dyDescent="0.3">
      <c r="A11505">
        <v>287.59776983333302</v>
      </c>
      <c r="B11505">
        <v>1</v>
      </c>
      <c r="D11505">
        <f t="shared" si="538"/>
        <v>49.287166666033499</v>
      </c>
      <c r="E11505" s="2" t="str">
        <f t="shared" si="539"/>
        <v/>
      </c>
      <c r="F11505" t="str">
        <f t="shared" si="540"/>
        <v/>
      </c>
    </row>
    <row r="11506" spans="1:6" x14ac:dyDescent="0.3">
      <c r="A11506">
        <v>287.59803099999999</v>
      </c>
      <c r="B11506">
        <v>0</v>
      </c>
      <c r="D11506" t="str">
        <f t="shared" si="538"/>
        <v/>
      </c>
      <c r="E11506" s="2">
        <f t="shared" si="539"/>
        <v>0.26116666697362234</v>
      </c>
      <c r="F11506" t="str">
        <f t="shared" si="540"/>
        <v/>
      </c>
    </row>
    <row r="11507" spans="1:6" x14ac:dyDescent="0.3">
      <c r="A11507">
        <v>287.64806145833302</v>
      </c>
      <c r="B11507">
        <v>1</v>
      </c>
      <c r="D11507">
        <f t="shared" si="538"/>
        <v>50.29162499999984</v>
      </c>
      <c r="E11507" s="2" t="str">
        <f t="shared" si="539"/>
        <v/>
      </c>
      <c r="F11507" t="str">
        <f t="shared" si="540"/>
        <v/>
      </c>
    </row>
    <row r="11508" spans="1:6" x14ac:dyDescent="0.3">
      <c r="A11508">
        <v>287.648323791667</v>
      </c>
      <c r="B11508">
        <v>0</v>
      </c>
      <c r="D11508" t="str">
        <f t="shared" si="538"/>
        <v/>
      </c>
      <c r="E11508" s="2">
        <f t="shared" si="539"/>
        <v>0.26233333397840397</v>
      </c>
      <c r="F11508" t="str">
        <f t="shared" si="540"/>
        <v/>
      </c>
    </row>
    <row r="11509" spans="1:6" x14ac:dyDescent="0.3">
      <c r="A11509">
        <v>287.69835404166702</v>
      </c>
      <c r="B11509">
        <v>1</v>
      </c>
      <c r="D11509">
        <f t="shared" si="538"/>
        <v>50.292583333998664</v>
      </c>
      <c r="E11509" s="2" t="str">
        <f t="shared" si="539"/>
        <v/>
      </c>
      <c r="F11509" t="str">
        <f t="shared" si="540"/>
        <v/>
      </c>
    </row>
    <row r="11510" spans="1:6" x14ac:dyDescent="0.3">
      <c r="A11510">
        <v>287.69861670833302</v>
      </c>
      <c r="B11510">
        <v>0</v>
      </c>
      <c r="D11510" t="str">
        <f t="shared" si="538"/>
        <v/>
      </c>
      <c r="E11510" s="2">
        <f t="shared" si="539"/>
        <v>0.26266666600349708</v>
      </c>
      <c r="F11510" t="str">
        <f t="shared" si="540"/>
        <v/>
      </c>
    </row>
    <row r="11511" spans="1:6" x14ac:dyDescent="0.3">
      <c r="A11511">
        <v>287.74864170833303</v>
      </c>
      <c r="B11511">
        <v>1</v>
      </c>
      <c r="D11511">
        <f t="shared" si="538"/>
        <v>50.28766666600859</v>
      </c>
      <c r="E11511" s="2" t="str">
        <f t="shared" si="539"/>
        <v/>
      </c>
      <c r="F11511" t="str">
        <f t="shared" si="540"/>
        <v/>
      </c>
    </row>
    <row r="11512" spans="1:6" x14ac:dyDescent="0.3">
      <c r="A11512">
        <v>287.74890395833302</v>
      </c>
      <c r="B11512">
        <v>0</v>
      </c>
      <c r="D11512" t="str">
        <f t="shared" si="538"/>
        <v/>
      </c>
      <c r="E11512" s="2">
        <f t="shared" si="539"/>
        <v>0.26224999999158172</v>
      </c>
      <c r="F11512" t="str">
        <f t="shared" si="540"/>
        <v/>
      </c>
    </row>
    <row r="11513" spans="1:6" x14ac:dyDescent="0.3">
      <c r="A11513">
        <v>287.79792891666699</v>
      </c>
      <c r="B11513">
        <v>1</v>
      </c>
      <c r="D11513">
        <f t="shared" si="538"/>
        <v>49.287208333964827</v>
      </c>
      <c r="E11513" s="2" t="str">
        <f t="shared" si="539"/>
        <v/>
      </c>
      <c r="F11513" t="str">
        <f t="shared" si="540"/>
        <v/>
      </c>
    </row>
    <row r="11514" spans="1:6" x14ac:dyDescent="0.3">
      <c r="A11514">
        <v>287.79819075</v>
      </c>
      <c r="B11514">
        <v>0</v>
      </c>
      <c r="D11514" t="str">
        <f t="shared" si="538"/>
        <v/>
      </c>
      <c r="E11514" s="2">
        <f t="shared" si="539"/>
        <v>0.26183333301332823</v>
      </c>
      <c r="F11514" t="str">
        <f t="shared" si="540"/>
        <v/>
      </c>
    </row>
    <row r="11515" spans="1:6" x14ac:dyDescent="0.3">
      <c r="A11515">
        <v>287.84821741666701</v>
      </c>
      <c r="B11515">
        <v>1</v>
      </c>
      <c r="D11515">
        <f t="shared" si="538"/>
        <v>50.288500000021941</v>
      </c>
      <c r="E11515" s="2" t="str">
        <f t="shared" si="539"/>
        <v/>
      </c>
      <c r="F11515" t="str">
        <f t="shared" si="540"/>
        <v/>
      </c>
    </row>
    <row r="11516" spans="1:6" x14ac:dyDescent="0.3">
      <c r="A11516">
        <v>287.848479166667</v>
      </c>
      <c r="B11516">
        <v>0</v>
      </c>
      <c r="D11516" t="str">
        <f t="shared" si="538"/>
        <v/>
      </c>
      <c r="E11516" s="2">
        <f t="shared" si="539"/>
        <v>0.2617499999928441</v>
      </c>
      <c r="F11516" t="str">
        <f t="shared" si="540"/>
        <v/>
      </c>
    </row>
    <row r="11517" spans="1:6" x14ac:dyDescent="0.3">
      <c r="A11517">
        <v>287.89850595833298</v>
      </c>
      <c r="B11517">
        <v>1</v>
      </c>
      <c r="D11517">
        <f t="shared" si="538"/>
        <v>50.288541665963749</v>
      </c>
      <c r="E11517" s="2" t="str">
        <f t="shared" si="539"/>
        <v/>
      </c>
      <c r="F11517" t="str">
        <f t="shared" si="540"/>
        <v/>
      </c>
    </row>
    <row r="11518" spans="1:6" x14ac:dyDescent="0.3">
      <c r="A11518">
        <v>287.898768458333</v>
      </c>
      <c r="B11518">
        <v>0</v>
      </c>
      <c r="D11518" t="str">
        <f t="shared" si="538"/>
        <v/>
      </c>
      <c r="E11518" s="2">
        <f t="shared" si="539"/>
        <v>0.26250000001937224</v>
      </c>
      <c r="F11518" t="str">
        <f t="shared" si="540"/>
        <v/>
      </c>
    </row>
    <row r="11519" spans="1:6" x14ac:dyDescent="0.3">
      <c r="A11519">
        <v>287.94780012500001</v>
      </c>
      <c r="B11519">
        <v>1</v>
      </c>
      <c r="D11519">
        <f t="shared" si="538"/>
        <v>49.294166667039008</v>
      </c>
      <c r="E11519" s="2" t="str">
        <f t="shared" si="539"/>
        <v/>
      </c>
      <c r="F11519" t="str">
        <f t="shared" si="540"/>
        <v/>
      </c>
    </row>
    <row r="11520" spans="1:6" x14ac:dyDescent="0.3">
      <c r="A11520">
        <v>287.94806133333299</v>
      </c>
      <c r="B11520">
        <v>0</v>
      </c>
      <c r="D11520" t="str">
        <f t="shared" si="538"/>
        <v/>
      </c>
      <c r="E11520" s="2">
        <f t="shared" si="539"/>
        <v>0.26120833297227364</v>
      </c>
      <c r="F11520" t="str">
        <f t="shared" si="540"/>
        <v/>
      </c>
    </row>
    <row r="11521" spans="1:6" x14ac:dyDescent="0.3">
      <c r="A11521">
        <v>287.99808795833297</v>
      </c>
      <c r="B11521">
        <v>1</v>
      </c>
      <c r="D11521">
        <f t="shared" si="538"/>
        <v>50.287833332959053</v>
      </c>
      <c r="E11521" s="2" t="str">
        <f t="shared" si="539"/>
        <v/>
      </c>
      <c r="F11521" t="str">
        <f t="shared" si="540"/>
        <v/>
      </c>
    </row>
    <row r="11522" spans="1:6" x14ac:dyDescent="0.3">
      <c r="A11522">
        <v>287.99834979166701</v>
      </c>
      <c r="B11522">
        <v>0</v>
      </c>
      <c r="D11522" t="str">
        <f t="shared" si="538"/>
        <v/>
      </c>
      <c r="E11522" s="2">
        <f t="shared" si="539"/>
        <v>0.26183333403650977</v>
      </c>
      <c r="F11522" t="str">
        <f t="shared" si="540"/>
        <v/>
      </c>
    </row>
    <row r="11523" spans="1:6" x14ac:dyDescent="0.3">
      <c r="A11523">
        <v>288.048375958333</v>
      </c>
      <c r="B11523">
        <v>1</v>
      </c>
      <c r="D11523">
        <f t="shared" si="538"/>
        <v>50.288000000023203</v>
      </c>
      <c r="E11523" s="2" t="str">
        <f t="shared" si="539"/>
        <v/>
      </c>
      <c r="F11523" t="str">
        <f t="shared" si="540"/>
        <v/>
      </c>
    </row>
    <row r="11524" spans="1:6" x14ac:dyDescent="0.3">
      <c r="A11524">
        <v>288.04863708333301</v>
      </c>
      <c r="B11524">
        <v>0</v>
      </c>
      <c r="D11524" t="str">
        <f t="shared" si="538"/>
        <v/>
      </c>
      <c r="E11524" s="2">
        <f t="shared" si="539"/>
        <v>0.26112500000863292</v>
      </c>
      <c r="F11524" t="str">
        <f t="shared" si="540"/>
        <v/>
      </c>
    </row>
    <row r="11525" spans="1:6" x14ac:dyDescent="0.3">
      <c r="A11525">
        <v>288.09962979166698</v>
      </c>
      <c r="B11525">
        <v>1</v>
      </c>
      <c r="D11525">
        <f t="shared" ref="D11525:D11588" si="541">IF(OR(B11525&lt;&gt;1,ISBLANK(A11525)),"",(A11525-A11523)*1000)</f>
        <v>51.253833333987586</v>
      </c>
      <c r="E11525" s="2" t="str">
        <f t="shared" ref="E11525:E11588" si="542">IF(OR(B11525&lt;&gt;0,ISBLANK(A11525)),"",(A11525-A11524)*1000)</f>
        <v/>
      </c>
      <c r="F11525" t="str">
        <f t="shared" si="540"/>
        <v/>
      </c>
    </row>
    <row r="11526" spans="1:6" x14ac:dyDescent="0.3">
      <c r="A11526">
        <v>288.09989179166701</v>
      </c>
      <c r="B11526">
        <v>0</v>
      </c>
      <c r="D11526" t="str">
        <f t="shared" si="541"/>
        <v/>
      </c>
      <c r="E11526" s="2">
        <f t="shared" si="542"/>
        <v>0.26200000002063462</v>
      </c>
      <c r="F11526" t="str">
        <f t="shared" si="540"/>
        <v/>
      </c>
    </row>
    <row r="11527" spans="1:6" x14ac:dyDescent="0.3">
      <c r="A11527">
        <v>288.14792012499998</v>
      </c>
      <c r="B11527">
        <v>1</v>
      </c>
      <c r="D11527">
        <f t="shared" si="541"/>
        <v>48.290333333000035</v>
      </c>
      <c r="E11527" s="2" t="str">
        <f t="shared" si="542"/>
        <v/>
      </c>
      <c r="F11527" t="str">
        <f t="shared" si="540"/>
        <v/>
      </c>
    </row>
    <row r="11528" spans="1:6" x14ac:dyDescent="0.3">
      <c r="A11528">
        <v>288.14818054166699</v>
      </c>
      <c r="B11528">
        <v>0</v>
      </c>
      <c r="D11528" t="str">
        <f t="shared" si="541"/>
        <v/>
      </c>
      <c r="E11528" s="2">
        <f t="shared" si="542"/>
        <v>0.26041666700393762</v>
      </c>
      <c r="F11528" t="str">
        <f t="shared" si="540"/>
        <v/>
      </c>
    </row>
    <row r="11529" spans="1:6" x14ac:dyDescent="0.3">
      <c r="A11529">
        <v>288.19820729166702</v>
      </c>
      <c r="B11529">
        <v>1</v>
      </c>
      <c r="D11529">
        <f t="shared" si="541"/>
        <v>50.287166667033034</v>
      </c>
      <c r="E11529" s="2" t="str">
        <f t="shared" si="542"/>
        <v/>
      </c>
      <c r="F11529" t="str">
        <f t="shared" si="540"/>
        <v/>
      </c>
    </row>
    <row r="11530" spans="1:6" x14ac:dyDescent="0.3">
      <c r="A11530">
        <v>288.19846854166701</v>
      </c>
      <c r="B11530">
        <v>0</v>
      </c>
      <c r="D11530" t="str">
        <f t="shared" si="541"/>
        <v/>
      </c>
      <c r="E11530" s="2">
        <f t="shared" si="542"/>
        <v>0.26124999999410647</v>
      </c>
      <c r="F11530" t="str">
        <f t="shared" si="540"/>
        <v/>
      </c>
    </row>
    <row r="11531" spans="1:6" x14ac:dyDescent="0.3">
      <c r="A11531">
        <v>288.24849233333299</v>
      </c>
      <c r="B11531">
        <v>1</v>
      </c>
      <c r="D11531">
        <f t="shared" si="541"/>
        <v>50.285041665972585</v>
      </c>
      <c r="E11531" s="2" t="str">
        <f t="shared" si="542"/>
        <v/>
      </c>
      <c r="F11531" t="str">
        <f t="shared" si="540"/>
        <v/>
      </c>
    </row>
    <row r="11532" spans="1:6" x14ac:dyDescent="0.3">
      <c r="A11532">
        <v>288.248754416667</v>
      </c>
      <c r="B11532">
        <v>0</v>
      </c>
      <c r="D11532" t="str">
        <f t="shared" si="541"/>
        <v/>
      </c>
      <c r="E11532" s="2">
        <f t="shared" si="542"/>
        <v>0.26208333400745687</v>
      </c>
      <c r="F11532" t="str">
        <f t="shared" si="540"/>
        <v/>
      </c>
    </row>
    <row r="11533" spans="1:6" x14ac:dyDescent="0.3">
      <c r="A11533">
        <v>288.29778266666699</v>
      </c>
      <c r="B11533">
        <v>1</v>
      </c>
      <c r="D11533">
        <f t="shared" si="541"/>
        <v>49.29033333399957</v>
      </c>
      <c r="E11533" s="2" t="str">
        <f t="shared" si="542"/>
        <v/>
      </c>
      <c r="F11533" t="str">
        <f t="shared" si="540"/>
        <v/>
      </c>
    </row>
    <row r="11534" spans="1:6" x14ac:dyDescent="0.3">
      <c r="A11534">
        <v>288.29804437500002</v>
      </c>
      <c r="B11534">
        <v>0</v>
      </c>
      <c r="D11534" t="str">
        <f t="shared" si="541"/>
        <v/>
      </c>
      <c r="E11534" s="2">
        <f t="shared" si="542"/>
        <v>0.26170833302785468</v>
      </c>
      <c r="F11534" t="str">
        <f t="shared" si="540"/>
        <v/>
      </c>
    </row>
    <row r="11535" spans="1:6" x14ac:dyDescent="0.3">
      <c r="A11535">
        <v>288.348069791667</v>
      </c>
      <c r="B11535">
        <v>1</v>
      </c>
      <c r="D11535">
        <f t="shared" si="541"/>
        <v>50.287125000011201</v>
      </c>
      <c r="E11535" s="2" t="str">
        <f t="shared" si="542"/>
        <v/>
      </c>
      <c r="F11535" t="str">
        <f t="shared" si="540"/>
        <v/>
      </c>
    </row>
    <row r="11536" spans="1:6" x14ac:dyDescent="0.3">
      <c r="A11536">
        <v>288.34833170833298</v>
      </c>
      <c r="B11536">
        <v>0</v>
      </c>
      <c r="D11536" t="str">
        <f t="shared" si="541"/>
        <v/>
      </c>
      <c r="E11536" s="2">
        <f t="shared" si="542"/>
        <v>0.26191666597696894</v>
      </c>
      <c r="F11536" t="str">
        <f t="shared" si="540"/>
        <v/>
      </c>
    </row>
    <row r="11537" spans="1:6" x14ac:dyDescent="0.3">
      <c r="A11537">
        <v>288.39835641666701</v>
      </c>
      <c r="B11537">
        <v>1</v>
      </c>
      <c r="D11537">
        <f t="shared" si="541"/>
        <v>50.286625000012464</v>
      </c>
      <c r="E11537" s="2" t="str">
        <f t="shared" si="542"/>
        <v/>
      </c>
      <c r="F11537" t="str">
        <f t="shared" si="540"/>
        <v/>
      </c>
    </row>
    <row r="11538" spans="1:6" x14ac:dyDescent="0.3">
      <c r="A11538">
        <v>288.398619</v>
      </c>
      <c r="B11538">
        <v>0</v>
      </c>
      <c r="D11538" t="str">
        <f t="shared" si="541"/>
        <v/>
      </c>
      <c r="E11538" s="2">
        <f t="shared" si="542"/>
        <v>0.26258333298301295</v>
      </c>
      <c r="F11538" t="str">
        <f t="shared" si="540"/>
        <v/>
      </c>
    </row>
    <row r="11539" spans="1:6" x14ac:dyDescent="0.3">
      <c r="A11539">
        <v>288.44864745833303</v>
      </c>
      <c r="B11539">
        <v>1</v>
      </c>
      <c r="D11539">
        <f t="shared" si="541"/>
        <v>50.29104166601428</v>
      </c>
      <c r="E11539" s="2" t="str">
        <f t="shared" si="542"/>
        <v/>
      </c>
      <c r="F11539" t="str">
        <f t="shared" si="540"/>
        <v/>
      </c>
    </row>
    <row r="11540" spans="1:6" x14ac:dyDescent="0.3">
      <c r="A11540">
        <v>288.44890874999999</v>
      </c>
      <c r="B11540">
        <v>0</v>
      </c>
      <c r="D11540" t="str">
        <f t="shared" si="541"/>
        <v/>
      </c>
      <c r="E11540" s="2">
        <f t="shared" si="542"/>
        <v>0.26129166695909589</v>
      </c>
      <c r="F11540" t="str">
        <f t="shared" si="540"/>
        <v/>
      </c>
    </row>
    <row r="11541" spans="1:6" x14ac:dyDescent="0.3">
      <c r="A11541">
        <v>288.497937541667</v>
      </c>
      <c r="B11541">
        <v>1</v>
      </c>
      <c r="D11541">
        <f t="shared" si="541"/>
        <v>49.290083333971779</v>
      </c>
      <c r="E11541" s="2" t="str">
        <f t="shared" si="542"/>
        <v/>
      </c>
      <c r="F11541" t="str">
        <f t="shared" si="540"/>
        <v/>
      </c>
    </row>
    <row r="11542" spans="1:6" x14ac:dyDescent="0.3">
      <c r="A11542">
        <v>288.49819879166699</v>
      </c>
      <c r="B11542">
        <v>0</v>
      </c>
      <c r="D11542" t="str">
        <f t="shared" si="541"/>
        <v/>
      </c>
      <c r="E11542" s="2">
        <f t="shared" si="542"/>
        <v>0.26124999999410647</v>
      </c>
      <c r="F11542" t="str">
        <f t="shared" si="540"/>
        <v/>
      </c>
    </row>
    <row r="11543" spans="1:6" x14ac:dyDescent="0.3">
      <c r="A11543">
        <v>288.54822454166703</v>
      </c>
      <c r="B11543">
        <v>1</v>
      </c>
      <c r="D11543">
        <f t="shared" si="541"/>
        <v>50.287000000025728</v>
      </c>
      <c r="E11543" s="2" t="str">
        <f t="shared" si="542"/>
        <v/>
      </c>
      <c r="F11543" t="str">
        <f t="shared" si="540"/>
        <v/>
      </c>
    </row>
    <row r="11544" spans="1:6" x14ac:dyDescent="0.3">
      <c r="A11544">
        <v>288.54848675</v>
      </c>
      <c r="B11544">
        <v>0</v>
      </c>
      <c r="D11544" t="str">
        <f t="shared" si="541"/>
        <v/>
      </c>
      <c r="E11544" s="2">
        <f t="shared" si="542"/>
        <v>0.26220833296974888</v>
      </c>
      <c r="F11544" t="str">
        <f t="shared" si="540"/>
        <v/>
      </c>
    </row>
    <row r="11545" spans="1:6" x14ac:dyDescent="0.3">
      <c r="A11545">
        <v>288.598511041667</v>
      </c>
      <c r="B11545">
        <v>1</v>
      </c>
      <c r="D11545">
        <f t="shared" si="541"/>
        <v>50.286499999970147</v>
      </c>
      <c r="E11545" s="2" t="str">
        <f t="shared" si="542"/>
        <v/>
      </c>
      <c r="F11545" t="str">
        <f t="shared" si="540"/>
        <v/>
      </c>
    </row>
    <row r="11546" spans="1:6" x14ac:dyDescent="0.3">
      <c r="A11546">
        <v>288.59877245833297</v>
      </c>
      <c r="B11546">
        <v>0</v>
      </c>
      <c r="D11546" t="str">
        <f t="shared" si="541"/>
        <v/>
      </c>
      <c r="E11546" s="2">
        <f t="shared" si="542"/>
        <v>0.26141666597823132</v>
      </c>
      <c r="F11546" t="str">
        <f t="shared" si="540"/>
        <v/>
      </c>
    </row>
    <row r="11547" spans="1:6" x14ac:dyDescent="0.3">
      <c r="A11547">
        <v>288.64779525</v>
      </c>
      <c r="B11547">
        <v>1</v>
      </c>
      <c r="D11547">
        <f t="shared" si="541"/>
        <v>49.284208333006063</v>
      </c>
      <c r="E11547" s="2" t="str">
        <f t="shared" si="542"/>
        <v/>
      </c>
      <c r="F11547" t="str">
        <f t="shared" si="540"/>
        <v/>
      </c>
    </row>
    <row r="11548" spans="1:6" x14ac:dyDescent="0.3">
      <c r="A11548">
        <v>288.64805695833297</v>
      </c>
      <c r="B11548">
        <v>0</v>
      </c>
      <c r="D11548" t="str">
        <f t="shared" si="541"/>
        <v/>
      </c>
      <c r="E11548" s="2">
        <f t="shared" si="542"/>
        <v>0.26170833297101126</v>
      </c>
      <c r="F11548" t="str">
        <f t="shared" si="540"/>
        <v/>
      </c>
    </row>
    <row r="11549" spans="1:6" x14ac:dyDescent="0.3">
      <c r="A11549">
        <v>288.698084166667</v>
      </c>
      <c r="B11549">
        <v>1</v>
      </c>
      <c r="D11549">
        <f t="shared" si="541"/>
        <v>50.288916667000194</v>
      </c>
      <c r="E11549" s="2" t="str">
        <f t="shared" si="542"/>
        <v/>
      </c>
      <c r="F11549" t="str">
        <f t="shared" si="540"/>
        <v/>
      </c>
    </row>
    <row r="11550" spans="1:6" x14ac:dyDescent="0.3">
      <c r="A11550">
        <v>288.698345125</v>
      </c>
      <c r="B11550">
        <v>0</v>
      </c>
      <c r="D11550" t="str">
        <f t="shared" si="541"/>
        <v/>
      </c>
      <c r="E11550" s="2">
        <f t="shared" si="542"/>
        <v>0.26095833300132654</v>
      </c>
      <c r="F11550" t="str">
        <f t="shared" si="540"/>
        <v/>
      </c>
    </row>
    <row r="11551" spans="1:6" x14ac:dyDescent="0.3">
      <c r="A11551">
        <v>288.74836837499998</v>
      </c>
      <c r="B11551">
        <v>1</v>
      </c>
      <c r="D11551">
        <f t="shared" si="541"/>
        <v>50.284208332982416</v>
      </c>
      <c r="E11551" s="2" t="str">
        <f t="shared" si="542"/>
        <v/>
      </c>
      <c r="F11551" t="str">
        <f t="shared" si="540"/>
        <v/>
      </c>
    </row>
    <row r="11552" spans="1:6" x14ac:dyDescent="0.3">
      <c r="A11552">
        <v>288.748630208333</v>
      </c>
      <c r="B11552">
        <v>0</v>
      </c>
      <c r="D11552" t="str">
        <f t="shared" si="541"/>
        <v/>
      </c>
      <c r="E11552" s="2">
        <f t="shared" si="542"/>
        <v>0.26183333301332823</v>
      </c>
      <c r="F11552" t="str">
        <f t="shared" si="540"/>
        <v/>
      </c>
    </row>
    <row r="11553" spans="1:6" x14ac:dyDescent="0.3">
      <c r="A11553">
        <v>288.79865745833303</v>
      </c>
      <c r="B11553">
        <v>1</v>
      </c>
      <c r="D11553">
        <f t="shared" si="541"/>
        <v>50.289083333041162</v>
      </c>
      <c r="E11553" s="2" t="str">
        <f t="shared" si="542"/>
        <v/>
      </c>
      <c r="F11553" t="str">
        <f t="shared" si="540"/>
        <v/>
      </c>
    </row>
    <row r="11554" spans="1:6" x14ac:dyDescent="0.3">
      <c r="A11554">
        <v>288.79891804166698</v>
      </c>
      <c r="B11554">
        <v>0</v>
      </c>
      <c r="D11554" t="str">
        <f t="shared" si="541"/>
        <v/>
      </c>
      <c r="E11554" s="2">
        <f t="shared" si="542"/>
        <v>0.26058333395440059</v>
      </c>
      <c r="F11554" t="str">
        <f t="shared" si="540"/>
        <v/>
      </c>
    </row>
    <row r="11555" spans="1:6" x14ac:dyDescent="0.3">
      <c r="A11555">
        <v>288.84794429166698</v>
      </c>
      <c r="B11555">
        <v>1</v>
      </c>
      <c r="D11555">
        <f t="shared" si="541"/>
        <v>49.286833333951563</v>
      </c>
      <c r="E11555" s="2" t="str">
        <f t="shared" si="542"/>
        <v/>
      </c>
      <c r="F11555" t="str">
        <f t="shared" si="540"/>
        <v/>
      </c>
    </row>
    <row r="11556" spans="1:6" x14ac:dyDescent="0.3">
      <c r="A11556">
        <v>288.84820545833298</v>
      </c>
      <c r="B11556">
        <v>0</v>
      </c>
      <c r="D11556" t="str">
        <f t="shared" si="541"/>
        <v/>
      </c>
      <c r="E11556" s="2">
        <f t="shared" si="542"/>
        <v>0.26116666600728422</v>
      </c>
      <c r="F11556" t="str">
        <f t="shared" si="540"/>
        <v/>
      </c>
    </row>
    <row r="11557" spans="1:6" x14ac:dyDescent="0.3">
      <c r="A11557">
        <v>288.89823150000001</v>
      </c>
      <c r="B11557">
        <v>1</v>
      </c>
      <c r="D11557">
        <f t="shared" si="541"/>
        <v>50.287208333031685</v>
      </c>
      <c r="E11557" s="2" t="str">
        <f t="shared" si="542"/>
        <v/>
      </c>
      <c r="F11557" t="str">
        <f t="shared" si="540"/>
        <v/>
      </c>
    </row>
    <row r="11558" spans="1:6" x14ac:dyDescent="0.3">
      <c r="A11558">
        <v>288.89849387499999</v>
      </c>
      <c r="B11558">
        <v>0</v>
      </c>
      <c r="D11558" t="str">
        <f t="shared" si="541"/>
        <v/>
      </c>
      <c r="E11558" s="2">
        <f t="shared" si="542"/>
        <v>0.26237499997705527</v>
      </c>
      <c r="F11558" t="str">
        <f t="shared" si="540"/>
        <v/>
      </c>
    </row>
    <row r="11559" spans="1:6" x14ac:dyDescent="0.3">
      <c r="A11559">
        <v>288.94852204166699</v>
      </c>
      <c r="B11559">
        <v>1</v>
      </c>
      <c r="D11559">
        <f t="shared" si="541"/>
        <v>50.290541666981881</v>
      </c>
      <c r="E11559" s="2" t="str">
        <f t="shared" si="542"/>
        <v/>
      </c>
      <c r="F11559" t="str">
        <f t="shared" si="540"/>
        <v/>
      </c>
    </row>
    <row r="11560" spans="1:6" x14ac:dyDescent="0.3">
      <c r="A11560">
        <v>288.94878483333298</v>
      </c>
      <c r="B11560">
        <v>0</v>
      </c>
      <c r="D11560" t="str">
        <f t="shared" si="541"/>
        <v/>
      </c>
      <c r="E11560" s="2">
        <f t="shared" si="542"/>
        <v>0.26279166598897064</v>
      </c>
      <c r="F11560" t="str">
        <f t="shared" si="540"/>
        <v/>
      </c>
    </row>
    <row r="11561" spans="1:6" x14ac:dyDescent="0.3">
      <c r="A11561">
        <v>288.99781045833299</v>
      </c>
      <c r="B11561">
        <v>1</v>
      </c>
      <c r="D11561">
        <f t="shared" si="541"/>
        <v>49.288416666001922</v>
      </c>
      <c r="E11561" s="2" t="str">
        <f t="shared" si="542"/>
        <v/>
      </c>
      <c r="F11561" t="str">
        <f t="shared" si="540"/>
        <v/>
      </c>
    </row>
    <row r="11562" spans="1:6" x14ac:dyDescent="0.3">
      <c r="A11562">
        <v>288.99807145833302</v>
      </c>
      <c r="B11562">
        <v>0</v>
      </c>
      <c r="D11562" t="str">
        <f t="shared" si="541"/>
        <v/>
      </c>
      <c r="E11562" s="2">
        <f t="shared" si="542"/>
        <v>0.26100000002315937</v>
      </c>
      <c r="F11562" t="str">
        <f t="shared" ref="F11562:F11625" si="543">IF(D11562&lt;$F$2,"&lt;"&amp;$F$2,"")</f>
        <v/>
      </c>
    </row>
    <row r="11563" spans="1:6" x14ac:dyDescent="0.3">
      <c r="A11563">
        <v>289.048095208333</v>
      </c>
      <c r="B11563">
        <v>1</v>
      </c>
      <c r="D11563">
        <f t="shared" si="541"/>
        <v>50.284750000002987</v>
      </c>
      <c r="E11563" s="2" t="str">
        <f t="shared" si="542"/>
        <v/>
      </c>
      <c r="F11563" t="str">
        <f t="shared" si="543"/>
        <v/>
      </c>
    </row>
    <row r="11564" spans="1:6" x14ac:dyDescent="0.3">
      <c r="A11564">
        <v>289.04835591666699</v>
      </c>
      <c r="B11564">
        <v>0</v>
      </c>
      <c r="D11564" t="str">
        <f t="shared" si="541"/>
        <v/>
      </c>
      <c r="E11564" s="2">
        <f t="shared" si="542"/>
        <v>0.26070833399671756</v>
      </c>
      <c r="F11564" t="str">
        <f t="shared" si="543"/>
        <v/>
      </c>
    </row>
    <row r="11565" spans="1:6" x14ac:dyDescent="0.3">
      <c r="A11565">
        <v>289.098383625</v>
      </c>
      <c r="B11565">
        <v>1</v>
      </c>
      <c r="D11565">
        <f t="shared" si="541"/>
        <v>50.288416667001457</v>
      </c>
      <c r="E11565" s="2" t="str">
        <f t="shared" si="542"/>
        <v/>
      </c>
      <c r="F11565" t="str">
        <f t="shared" si="543"/>
        <v/>
      </c>
    </row>
    <row r="11566" spans="1:6" x14ac:dyDescent="0.3">
      <c r="A11566">
        <v>289.09864583333302</v>
      </c>
      <c r="B11566">
        <v>0</v>
      </c>
      <c r="D11566" t="str">
        <f t="shared" si="541"/>
        <v/>
      </c>
      <c r="E11566" s="2">
        <f t="shared" si="542"/>
        <v>0.2622083330265923</v>
      </c>
      <c r="F11566" t="str">
        <f t="shared" si="543"/>
        <v/>
      </c>
    </row>
    <row r="11567" spans="1:6" x14ac:dyDescent="0.3">
      <c r="A11567">
        <v>289.14867220833298</v>
      </c>
      <c r="B11567">
        <v>1</v>
      </c>
      <c r="D11567">
        <f t="shared" si="541"/>
        <v>50.288583332985581</v>
      </c>
      <c r="E11567" s="2" t="str">
        <f t="shared" si="542"/>
        <v/>
      </c>
      <c r="F11567" t="str">
        <f t="shared" si="543"/>
        <v/>
      </c>
    </row>
    <row r="11568" spans="1:6" x14ac:dyDescent="0.3">
      <c r="A11568">
        <v>289.148934708333</v>
      </c>
      <c r="B11568">
        <v>0</v>
      </c>
      <c r="D11568" t="str">
        <f t="shared" si="541"/>
        <v/>
      </c>
      <c r="E11568" s="2">
        <f t="shared" si="542"/>
        <v>0.26250000001937224</v>
      </c>
      <c r="F11568" t="str">
        <f t="shared" si="543"/>
        <v/>
      </c>
    </row>
    <row r="11569" spans="1:6" x14ac:dyDescent="0.3">
      <c r="A11569">
        <v>289.19795775</v>
      </c>
      <c r="B11569">
        <v>1</v>
      </c>
      <c r="D11569">
        <f t="shared" si="541"/>
        <v>49.285541667018151</v>
      </c>
      <c r="E11569" s="2" t="str">
        <f t="shared" si="542"/>
        <v/>
      </c>
      <c r="F11569" t="str">
        <f t="shared" si="543"/>
        <v/>
      </c>
    </row>
    <row r="11570" spans="1:6" x14ac:dyDescent="0.3">
      <c r="A11570">
        <v>289.198220708333</v>
      </c>
      <c r="B11570">
        <v>0</v>
      </c>
      <c r="D11570" t="str">
        <f t="shared" si="541"/>
        <v/>
      </c>
      <c r="E11570" s="2">
        <f t="shared" si="542"/>
        <v>0.26295833299627702</v>
      </c>
      <c r="F11570" t="str">
        <f t="shared" si="543"/>
        <v/>
      </c>
    </row>
    <row r="11571" spans="1:6" x14ac:dyDescent="0.3">
      <c r="A11571">
        <v>289.24824479166699</v>
      </c>
      <c r="B11571">
        <v>1</v>
      </c>
      <c r="D11571">
        <f t="shared" si="541"/>
        <v>50.287041666990717</v>
      </c>
      <c r="E11571" s="2" t="str">
        <f t="shared" si="542"/>
        <v/>
      </c>
      <c r="F11571" t="str">
        <f t="shared" si="543"/>
        <v/>
      </c>
    </row>
    <row r="11572" spans="1:6" x14ac:dyDescent="0.3">
      <c r="A11572">
        <v>289.24850700000002</v>
      </c>
      <c r="B11572">
        <v>0</v>
      </c>
      <c r="D11572" t="str">
        <f t="shared" si="541"/>
        <v/>
      </c>
      <c r="E11572" s="2">
        <f t="shared" si="542"/>
        <v>0.2622083330265923</v>
      </c>
      <c r="F11572" t="str">
        <f t="shared" si="543"/>
        <v/>
      </c>
    </row>
    <row r="11573" spans="1:6" x14ac:dyDescent="0.3">
      <c r="A11573">
        <v>289.29853200000002</v>
      </c>
      <c r="B11573">
        <v>1</v>
      </c>
      <c r="D11573">
        <f t="shared" si="541"/>
        <v>50.287208333031685</v>
      </c>
      <c r="E11573" s="2" t="str">
        <f t="shared" si="542"/>
        <v/>
      </c>
      <c r="F11573" t="str">
        <f t="shared" si="543"/>
        <v/>
      </c>
    </row>
    <row r="11574" spans="1:6" x14ac:dyDescent="0.3">
      <c r="A11574">
        <v>289.29879425000001</v>
      </c>
      <c r="B11574">
        <v>0</v>
      </c>
      <c r="D11574" t="str">
        <f t="shared" si="541"/>
        <v/>
      </c>
      <c r="E11574" s="2">
        <f t="shared" si="542"/>
        <v>0.26224999999158172</v>
      </c>
      <c r="F11574" t="str">
        <f t="shared" si="543"/>
        <v/>
      </c>
    </row>
    <row r="11575" spans="1:6" x14ac:dyDescent="0.3">
      <c r="A11575">
        <v>289.34781804166698</v>
      </c>
      <c r="B11575">
        <v>1</v>
      </c>
      <c r="D11575">
        <f t="shared" si="541"/>
        <v>49.286041666960045</v>
      </c>
      <c r="E11575" s="2" t="str">
        <f t="shared" si="542"/>
        <v/>
      </c>
      <c r="F11575" t="str">
        <f t="shared" si="543"/>
        <v/>
      </c>
    </row>
    <row r="11576" spans="1:6" x14ac:dyDescent="0.3">
      <c r="A11576">
        <v>289.348080541667</v>
      </c>
      <c r="B11576">
        <v>0</v>
      </c>
      <c r="D11576" t="str">
        <f t="shared" si="541"/>
        <v/>
      </c>
      <c r="E11576" s="2">
        <f t="shared" si="542"/>
        <v>0.26250000001937224</v>
      </c>
      <c r="F11576" t="str">
        <f t="shared" si="543"/>
        <v/>
      </c>
    </row>
    <row r="11577" spans="1:6" x14ac:dyDescent="0.3">
      <c r="A11577">
        <v>289.39810566666699</v>
      </c>
      <c r="B11577">
        <v>1</v>
      </c>
      <c r="D11577">
        <f t="shared" si="541"/>
        <v>50.287625000009939</v>
      </c>
      <c r="E11577" s="2" t="str">
        <f t="shared" si="542"/>
        <v/>
      </c>
      <c r="F11577" t="str">
        <f t="shared" si="543"/>
        <v/>
      </c>
    </row>
    <row r="11578" spans="1:6" x14ac:dyDescent="0.3">
      <c r="A11578">
        <v>289.39836791666698</v>
      </c>
      <c r="B11578">
        <v>0</v>
      </c>
      <c r="D11578" t="str">
        <f t="shared" si="541"/>
        <v/>
      </c>
      <c r="E11578" s="2">
        <f t="shared" si="542"/>
        <v>0.26224999999158172</v>
      </c>
      <c r="F11578" t="str">
        <f t="shared" si="543"/>
        <v/>
      </c>
    </row>
    <row r="11579" spans="1:6" x14ac:dyDescent="0.3">
      <c r="A11579">
        <v>289.44839420833301</v>
      </c>
      <c r="B11579">
        <v>1</v>
      </c>
      <c r="D11579">
        <f t="shared" si="541"/>
        <v>50.288541666020592</v>
      </c>
      <c r="E11579" s="2" t="str">
        <f t="shared" si="542"/>
        <v/>
      </c>
      <c r="F11579" t="str">
        <f t="shared" si="543"/>
        <v/>
      </c>
    </row>
    <row r="11580" spans="1:6" x14ac:dyDescent="0.3">
      <c r="A11580">
        <v>289.44865570833298</v>
      </c>
      <c r="B11580">
        <v>0</v>
      </c>
      <c r="D11580" t="str">
        <f t="shared" si="541"/>
        <v/>
      </c>
      <c r="E11580" s="2">
        <f t="shared" si="542"/>
        <v>0.26149999996505358</v>
      </c>
      <c r="F11580" t="str">
        <f t="shared" si="543"/>
        <v/>
      </c>
    </row>
    <row r="11581" spans="1:6" x14ac:dyDescent="0.3">
      <c r="A11581">
        <v>289.49868191666701</v>
      </c>
      <c r="B11581">
        <v>1</v>
      </c>
      <c r="D11581">
        <f t="shared" si="541"/>
        <v>50.287708333996761</v>
      </c>
      <c r="E11581" s="2" t="str">
        <f t="shared" si="542"/>
        <v/>
      </c>
      <c r="F11581" t="str">
        <f t="shared" si="543"/>
        <v/>
      </c>
    </row>
    <row r="11582" spans="1:6" x14ac:dyDescent="0.3">
      <c r="A11582">
        <v>289.49894345833297</v>
      </c>
      <c r="B11582">
        <v>0</v>
      </c>
      <c r="D11582" t="str">
        <f t="shared" si="541"/>
        <v/>
      </c>
      <c r="E11582" s="2">
        <f t="shared" si="542"/>
        <v>0.26154166596370487</v>
      </c>
      <c r="F11582" t="str">
        <f t="shared" si="543"/>
        <v/>
      </c>
    </row>
    <row r="11583" spans="1:6" x14ac:dyDescent="0.3">
      <c r="A11583">
        <v>289.54796937499998</v>
      </c>
      <c r="B11583">
        <v>1</v>
      </c>
      <c r="D11583">
        <f t="shared" si="541"/>
        <v>49.287458332969436</v>
      </c>
      <c r="E11583" s="2" t="str">
        <f t="shared" si="542"/>
        <v/>
      </c>
      <c r="F11583" t="str">
        <f t="shared" si="543"/>
        <v/>
      </c>
    </row>
    <row r="11584" spans="1:6" x14ac:dyDescent="0.3">
      <c r="A11584">
        <v>289.54823012499998</v>
      </c>
      <c r="B11584">
        <v>0</v>
      </c>
      <c r="D11584" t="str">
        <f t="shared" si="541"/>
        <v/>
      </c>
      <c r="E11584" s="2">
        <f t="shared" si="542"/>
        <v>0.26074999999536885</v>
      </c>
      <c r="F11584" t="str">
        <f t="shared" si="543"/>
        <v/>
      </c>
    </row>
    <row r="11585" spans="1:6" x14ac:dyDescent="0.3">
      <c r="A11585">
        <v>289.598255666667</v>
      </c>
      <c r="B11585">
        <v>1</v>
      </c>
      <c r="D11585">
        <f t="shared" si="541"/>
        <v>50.286291667021032</v>
      </c>
      <c r="E11585" s="2" t="str">
        <f t="shared" si="542"/>
        <v/>
      </c>
      <c r="F11585" t="str">
        <f t="shared" si="543"/>
        <v/>
      </c>
    </row>
    <row r="11586" spans="1:6" x14ac:dyDescent="0.3">
      <c r="A11586">
        <v>289.59851779166701</v>
      </c>
      <c r="B11586">
        <v>0</v>
      </c>
      <c r="D11586" t="str">
        <f t="shared" si="541"/>
        <v/>
      </c>
      <c r="E11586" s="2">
        <f t="shared" si="542"/>
        <v>0.26212500000610817</v>
      </c>
      <c r="F11586" t="str">
        <f t="shared" si="543"/>
        <v/>
      </c>
    </row>
    <row r="11587" spans="1:6" x14ac:dyDescent="0.3">
      <c r="A11587">
        <v>289.64854212500001</v>
      </c>
      <c r="B11587">
        <v>1</v>
      </c>
      <c r="D11587">
        <f t="shared" si="541"/>
        <v>50.286458333005157</v>
      </c>
      <c r="E11587" s="2" t="str">
        <f t="shared" si="542"/>
        <v/>
      </c>
      <c r="F11587" t="str">
        <f t="shared" si="543"/>
        <v/>
      </c>
    </row>
    <row r="11588" spans="1:6" x14ac:dyDescent="0.3">
      <c r="A11588">
        <v>289.64880391666702</v>
      </c>
      <c r="B11588">
        <v>0</v>
      </c>
      <c r="D11588" t="str">
        <f t="shared" si="541"/>
        <v/>
      </c>
      <c r="E11588" s="2">
        <f t="shared" si="542"/>
        <v>0.26179166701467693</v>
      </c>
      <c r="F11588" t="str">
        <f t="shared" si="543"/>
        <v/>
      </c>
    </row>
    <row r="11589" spans="1:6" x14ac:dyDescent="0.3">
      <c r="A11589">
        <v>289.69783150000001</v>
      </c>
      <c r="B11589">
        <v>1</v>
      </c>
      <c r="D11589">
        <f t="shared" ref="D11589:D11652" si="544">IF(OR(B11589&lt;&gt;1,ISBLANK(A11589)),"",(A11589-A11587)*1000)</f>
        <v>49.289375000000746</v>
      </c>
      <c r="E11589" s="2" t="str">
        <f t="shared" ref="E11589:E11652" si="545">IF(OR(B11589&lt;&gt;0,ISBLANK(A11589)),"",(A11589-A11588)*1000)</f>
        <v/>
      </c>
      <c r="F11589" t="str">
        <f t="shared" si="543"/>
        <v/>
      </c>
    </row>
    <row r="11590" spans="1:6" x14ac:dyDescent="0.3">
      <c r="A11590">
        <v>289.69809308333299</v>
      </c>
      <c r="B11590">
        <v>0</v>
      </c>
      <c r="D11590" t="str">
        <f t="shared" si="544"/>
        <v/>
      </c>
      <c r="E11590" s="2">
        <f t="shared" si="545"/>
        <v>0.26158333298553771</v>
      </c>
      <c r="F11590" t="str">
        <f t="shared" si="543"/>
        <v/>
      </c>
    </row>
    <row r="11591" spans="1:6" x14ac:dyDescent="0.3">
      <c r="A11591">
        <v>289.74811883333302</v>
      </c>
      <c r="B11591">
        <v>1</v>
      </c>
      <c r="D11591">
        <f t="shared" si="544"/>
        <v>50.287333333017159</v>
      </c>
      <c r="E11591" s="2" t="str">
        <f t="shared" si="545"/>
        <v/>
      </c>
      <c r="F11591" t="str">
        <f t="shared" si="543"/>
        <v/>
      </c>
    </row>
    <row r="11592" spans="1:6" x14ac:dyDescent="0.3">
      <c r="A11592">
        <v>289.748380166667</v>
      </c>
      <c r="B11592">
        <v>0</v>
      </c>
      <c r="D11592" t="str">
        <f t="shared" si="544"/>
        <v/>
      </c>
      <c r="E11592" s="2">
        <f t="shared" si="545"/>
        <v>0.26133333398092873</v>
      </c>
      <c r="F11592" t="str">
        <f t="shared" si="543"/>
        <v/>
      </c>
    </row>
    <row r="11593" spans="1:6" x14ac:dyDescent="0.3">
      <c r="A11593">
        <v>289.79840558333302</v>
      </c>
      <c r="B11593">
        <v>1</v>
      </c>
      <c r="D11593">
        <f t="shared" si="544"/>
        <v>50.286749999997937</v>
      </c>
      <c r="E11593" s="2" t="str">
        <f t="shared" si="545"/>
        <v/>
      </c>
      <c r="F11593" t="str">
        <f t="shared" si="543"/>
        <v/>
      </c>
    </row>
    <row r="11594" spans="1:6" x14ac:dyDescent="0.3">
      <c r="A11594">
        <v>289.79866833333301</v>
      </c>
      <c r="B11594">
        <v>0</v>
      </c>
      <c r="D11594" t="str">
        <f t="shared" si="544"/>
        <v/>
      </c>
      <c r="E11594" s="2">
        <f t="shared" si="545"/>
        <v>0.26274999999031934</v>
      </c>
      <c r="F11594" t="str">
        <f t="shared" si="543"/>
        <v/>
      </c>
    </row>
    <row r="11595" spans="1:6" x14ac:dyDescent="0.3">
      <c r="A11595">
        <v>289.84869375</v>
      </c>
      <c r="B11595">
        <v>1</v>
      </c>
      <c r="D11595">
        <f t="shared" si="544"/>
        <v>50.288166666973666</v>
      </c>
      <c r="E11595" s="2" t="str">
        <f t="shared" si="545"/>
        <v/>
      </c>
      <c r="F11595" t="str">
        <f t="shared" si="543"/>
        <v/>
      </c>
    </row>
    <row r="11596" spans="1:6" x14ac:dyDescent="0.3">
      <c r="A11596">
        <v>289.84895579166698</v>
      </c>
      <c r="B11596">
        <v>0</v>
      </c>
      <c r="D11596" t="str">
        <f t="shared" si="544"/>
        <v/>
      </c>
      <c r="E11596" s="2">
        <f t="shared" si="545"/>
        <v>0.26204166698562403</v>
      </c>
      <c r="F11596" t="str">
        <f t="shared" si="543"/>
        <v/>
      </c>
    </row>
    <row r="11597" spans="1:6" x14ac:dyDescent="0.3">
      <c r="A11597">
        <v>289.89798254166698</v>
      </c>
      <c r="B11597">
        <v>1</v>
      </c>
      <c r="D11597">
        <f t="shared" si="544"/>
        <v>49.288791666981524</v>
      </c>
      <c r="E11597" s="2" t="str">
        <f t="shared" si="545"/>
        <v/>
      </c>
      <c r="F11597" t="str">
        <f t="shared" si="543"/>
        <v/>
      </c>
    </row>
    <row r="11598" spans="1:6" x14ac:dyDescent="0.3">
      <c r="A11598">
        <v>289.89824416666698</v>
      </c>
      <c r="B11598">
        <v>0</v>
      </c>
      <c r="D11598" t="str">
        <f t="shared" si="544"/>
        <v/>
      </c>
      <c r="E11598" s="2">
        <f t="shared" si="545"/>
        <v>0.26162500000737055</v>
      </c>
      <c r="F11598" t="str">
        <f t="shared" si="543"/>
        <v/>
      </c>
    </row>
    <row r="11599" spans="1:6" x14ac:dyDescent="0.3">
      <c r="A11599">
        <v>289.94827166666698</v>
      </c>
      <c r="B11599">
        <v>1</v>
      </c>
      <c r="D11599">
        <f t="shared" si="544"/>
        <v>50.289125000006152</v>
      </c>
      <c r="E11599" s="2" t="str">
        <f t="shared" si="545"/>
        <v/>
      </c>
      <c r="F11599" t="str">
        <f t="shared" si="543"/>
        <v/>
      </c>
    </row>
    <row r="11600" spans="1:6" x14ac:dyDescent="0.3">
      <c r="A11600">
        <v>289.948534166667</v>
      </c>
      <c r="B11600">
        <v>0</v>
      </c>
      <c r="D11600" t="str">
        <f t="shared" si="544"/>
        <v/>
      </c>
      <c r="E11600" s="2">
        <f t="shared" si="545"/>
        <v>0.26250000001937224</v>
      </c>
      <c r="F11600" t="str">
        <f t="shared" si="543"/>
        <v/>
      </c>
    </row>
    <row r="11601" spans="1:6" x14ac:dyDescent="0.3">
      <c r="A11601">
        <v>289.99855845833298</v>
      </c>
      <c r="B11601">
        <v>1</v>
      </c>
      <c r="D11601">
        <f t="shared" si="544"/>
        <v>50.286791665996589</v>
      </c>
      <c r="E11601" s="2" t="str">
        <f t="shared" si="545"/>
        <v/>
      </c>
      <c r="F11601" t="str">
        <f t="shared" si="543"/>
        <v/>
      </c>
    </row>
    <row r="11602" spans="1:6" x14ac:dyDescent="0.3">
      <c r="A11602">
        <v>289.998819916667</v>
      </c>
      <c r="B11602">
        <v>0</v>
      </c>
      <c r="D11602" t="str">
        <f t="shared" si="544"/>
        <v/>
      </c>
      <c r="E11602" s="2">
        <f t="shared" si="545"/>
        <v>0.2614583340232457</v>
      </c>
      <c r="F11602" t="str">
        <f t="shared" si="543"/>
        <v/>
      </c>
    </row>
    <row r="11603" spans="1:6" x14ac:dyDescent="0.3">
      <c r="A11603">
        <v>290.047847875</v>
      </c>
      <c r="B11603">
        <v>1</v>
      </c>
      <c r="D11603">
        <f t="shared" si="544"/>
        <v>49.289416667022579</v>
      </c>
      <c r="E11603" s="2" t="str">
        <f t="shared" si="545"/>
        <v/>
      </c>
      <c r="F11603" t="str">
        <f t="shared" si="543"/>
        <v/>
      </c>
    </row>
    <row r="11604" spans="1:6" x14ac:dyDescent="0.3">
      <c r="A11604">
        <v>290.04811004166697</v>
      </c>
      <c r="B11604">
        <v>0</v>
      </c>
      <c r="D11604" t="str">
        <f t="shared" si="544"/>
        <v/>
      </c>
      <c r="E11604" s="2">
        <f t="shared" si="545"/>
        <v>0.26216666697109758</v>
      </c>
      <c r="F11604" t="str">
        <f t="shared" si="543"/>
        <v/>
      </c>
    </row>
    <row r="11605" spans="1:6" x14ac:dyDescent="0.3">
      <c r="A11605">
        <v>290.098136333333</v>
      </c>
      <c r="B11605">
        <v>1</v>
      </c>
      <c r="D11605">
        <f t="shared" si="544"/>
        <v>50.288458333000108</v>
      </c>
      <c r="E11605" s="2" t="str">
        <f t="shared" si="545"/>
        <v/>
      </c>
      <c r="F11605" t="str">
        <f t="shared" si="543"/>
        <v/>
      </c>
    </row>
    <row r="11606" spans="1:6" x14ac:dyDescent="0.3">
      <c r="A11606">
        <v>290.09839912500001</v>
      </c>
      <c r="B11606">
        <v>0</v>
      </c>
      <c r="D11606" t="str">
        <f t="shared" si="544"/>
        <v/>
      </c>
      <c r="E11606" s="2">
        <f t="shared" si="545"/>
        <v>0.26279166701215217</v>
      </c>
      <c r="F11606" t="str">
        <f t="shared" si="543"/>
        <v/>
      </c>
    </row>
    <row r="11607" spans="1:6" x14ac:dyDescent="0.3">
      <c r="A11607">
        <v>290.14842562500002</v>
      </c>
      <c r="B11607">
        <v>1</v>
      </c>
      <c r="D11607">
        <f t="shared" si="544"/>
        <v>50.289291667013458</v>
      </c>
      <c r="E11607" s="2" t="str">
        <f t="shared" si="545"/>
        <v/>
      </c>
      <c r="F11607" t="str">
        <f t="shared" si="543"/>
        <v/>
      </c>
    </row>
    <row r="11608" spans="1:6" x14ac:dyDescent="0.3">
      <c r="A11608">
        <v>290.14868799999999</v>
      </c>
      <c r="B11608">
        <v>0</v>
      </c>
      <c r="D11608" t="str">
        <f t="shared" si="544"/>
        <v/>
      </c>
      <c r="E11608" s="2">
        <f t="shared" si="545"/>
        <v>0.26237499997705527</v>
      </c>
      <c r="F11608" t="str">
        <f t="shared" si="543"/>
        <v/>
      </c>
    </row>
    <row r="11609" spans="1:6" x14ac:dyDescent="0.3">
      <c r="A11609">
        <v>290.198715208333</v>
      </c>
      <c r="B11609">
        <v>1</v>
      </c>
      <c r="D11609">
        <f t="shared" si="544"/>
        <v>50.289583332983057</v>
      </c>
      <c r="E11609" s="2" t="str">
        <f t="shared" si="545"/>
        <v/>
      </c>
      <c r="F11609" t="str">
        <f t="shared" si="543"/>
        <v/>
      </c>
    </row>
    <row r="11610" spans="1:6" x14ac:dyDescent="0.3">
      <c r="A11610">
        <v>290.19897704166698</v>
      </c>
      <c r="B11610">
        <v>0</v>
      </c>
      <c r="D11610" t="str">
        <f t="shared" si="544"/>
        <v/>
      </c>
      <c r="E11610" s="2">
        <f t="shared" si="545"/>
        <v>0.26183333397966635</v>
      </c>
      <c r="F11610" t="str">
        <f t="shared" si="543"/>
        <v/>
      </c>
    </row>
    <row r="11611" spans="1:6" x14ac:dyDescent="0.3">
      <c r="A11611">
        <v>290.24800154166701</v>
      </c>
      <c r="B11611">
        <v>1</v>
      </c>
      <c r="D11611">
        <f t="shared" si="544"/>
        <v>49.286333334009669</v>
      </c>
      <c r="E11611" s="2" t="str">
        <f t="shared" si="545"/>
        <v/>
      </c>
      <c r="F11611" t="str">
        <f t="shared" si="543"/>
        <v/>
      </c>
    </row>
    <row r="11612" spans="1:6" x14ac:dyDescent="0.3">
      <c r="A11612">
        <v>290.24826245833299</v>
      </c>
      <c r="B11612">
        <v>0</v>
      </c>
      <c r="D11612" t="str">
        <f t="shared" si="544"/>
        <v/>
      </c>
      <c r="E11612" s="2">
        <f t="shared" si="545"/>
        <v>0.2609166659794937</v>
      </c>
      <c r="F11612" t="str">
        <f t="shared" si="543"/>
        <v/>
      </c>
    </row>
    <row r="11613" spans="1:6" x14ac:dyDescent="0.3">
      <c r="A11613">
        <v>290.29828908333297</v>
      </c>
      <c r="B11613">
        <v>1</v>
      </c>
      <c r="D11613">
        <f t="shared" si="544"/>
        <v>50.287541665966273</v>
      </c>
      <c r="E11613" s="2" t="str">
        <f t="shared" si="545"/>
        <v/>
      </c>
      <c r="F11613" t="str">
        <f t="shared" si="543"/>
        <v/>
      </c>
    </row>
    <row r="11614" spans="1:6" x14ac:dyDescent="0.3">
      <c r="A11614">
        <v>290.29855287499998</v>
      </c>
      <c r="B11614">
        <v>0</v>
      </c>
      <c r="D11614" t="str">
        <f t="shared" si="544"/>
        <v/>
      </c>
      <c r="E11614" s="2">
        <f t="shared" si="545"/>
        <v>0.26379166700962742</v>
      </c>
      <c r="F11614" t="str">
        <f t="shared" si="543"/>
        <v/>
      </c>
    </row>
    <row r="11615" spans="1:6" x14ac:dyDescent="0.3">
      <c r="A11615">
        <v>290.34857749999998</v>
      </c>
      <c r="B11615">
        <v>1</v>
      </c>
      <c r="D11615">
        <f t="shared" si="544"/>
        <v>50.288416667001457</v>
      </c>
      <c r="E11615" s="2" t="str">
        <f t="shared" si="545"/>
        <v/>
      </c>
      <c r="F11615" t="str">
        <f t="shared" si="543"/>
        <v/>
      </c>
    </row>
    <row r="11616" spans="1:6" x14ac:dyDescent="0.3">
      <c r="A11616">
        <v>290.34883916666701</v>
      </c>
      <c r="B11616">
        <v>0</v>
      </c>
      <c r="D11616" t="str">
        <f t="shared" si="544"/>
        <v/>
      </c>
      <c r="E11616" s="2">
        <f t="shared" si="545"/>
        <v>0.26166666702920338</v>
      </c>
      <c r="F11616" t="str">
        <f t="shared" si="543"/>
        <v/>
      </c>
    </row>
    <row r="11617" spans="1:6" x14ac:dyDescent="0.3">
      <c r="A11617">
        <v>290.39786716666703</v>
      </c>
      <c r="B11617">
        <v>1</v>
      </c>
      <c r="D11617">
        <f t="shared" si="544"/>
        <v>49.289666667050369</v>
      </c>
      <c r="E11617" s="2" t="str">
        <f t="shared" si="545"/>
        <v/>
      </c>
      <c r="F11617" t="str">
        <f t="shared" si="543"/>
        <v/>
      </c>
    </row>
    <row r="11618" spans="1:6" x14ac:dyDescent="0.3">
      <c r="A11618">
        <v>290.39812866666699</v>
      </c>
      <c r="B11618">
        <v>0</v>
      </c>
      <c r="D11618" t="str">
        <f t="shared" si="544"/>
        <v/>
      </c>
      <c r="E11618" s="2">
        <f t="shared" si="545"/>
        <v>0.26149999996505358</v>
      </c>
      <c r="F11618" t="str">
        <f t="shared" si="543"/>
        <v/>
      </c>
    </row>
    <row r="11619" spans="1:6" x14ac:dyDescent="0.3">
      <c r="A11619">
        <v>290.44815325000002</v>
      </c>
      <c r="B11619">
        <v>1</v>
      </c>
      <c r="D11619">
        <f t="shared" si="544"/>
        <v>50.286083332991893</v>
      </c>
      <c r="E11619" s="2" t="str">
        <f t="shared" si="545"/>
        <v/>
      </c>
      <c r="F11619" t="str">
        <f t="shared" si="543"/>
        <v/>
      </c>
    </row>
    <row r="11620" spans="1:6" x14ac:dyDescent="0.3">
      <c r="A11620">
        <v>290.44841404166698</v>
      </c>
      <c r="B11620">
        <v>0</v>
      </c>
      <c r="D11620" t="str">
        <f t="shared" si="544"/>
        <v/>
      </c>
      <c r="E11620" s="2">
        <f t="shared" si="545"/>
        <v>0.26079166696035827</v>
      </c>
      <c r="F11620" t="str">
        <f t="shared" si="543"/>
        <v/>
      </c>
    </row>
    <row r="11621" spans="1:6" x14ac:dyDescent="0.3">
      <c r="A11621">
        <v>290.49844000000002</v>
      </c>
      <c r="B11621">
        <v>1</v>
      </c>
      <c r="D11621">
        <f t="shared" si="544"/>
        <v>50.286749999997937</v>
      </c>
      <c r="E11621" s="2" t="str">
        <f t="shared" si="545"/>
        <v/>
      </c>
      <c r="F11621" t="str">
        <f t="shared" si="543"/>
        <v/>
      </c>
    </row>
    <row r="11622" spans="1:6" x14ac:dyDescent="0.3">
      <c r="A11622">
        <v>290.49870212500002</v>
      </c>
      <c r="B11622">
        <v>0</v>
      </c>
      <c r="D11622" t="str">
        <f t="shared" si="544"/>
        <v/>
      </c>
      <c r="E11622" s="2">
        <f t="shared" si="545"/>
        <v>0.26212500000610817</v>
      </c>
      <c r="F11622" t="str">
        <f t="shared" si="543"/>
        <v/>
      </c>
    </row>
    <row r="11623" spans="1:6" x14ac:dyDescent="0.3">
      <c r="A11623">
        <v>290.54872887499999</v>
      </c>
      <c r="B11623">
        <v>1</v>
      </c>
      <c r="D11623">
        <f t="shared" si="544"/>
        <v>50.288874999978361</v>
      </c>
      <c r="E11623" s="2" t="str">
        <f t="shared" si="545"/>
        <v/>
      </c>
      <c r="F11623" t="str">
        <f t="shared" si="543"/>
        <v/>
      </c>
    </row>
    <row r="11624" spans="1:6" x14ac:dyDescent="0.3">
      <c r="A11624">
        <v>290.54899066666701</v>
      </c>
      <c r="B11624">
        <v>0</v>
      </c>
      <c r="D11624" t="str">
        <f t="shared" si="544"/>
        <v/>
      </c>
      <c r="E11624" s="2">
        <f t="shared" si="545"/>
        <v>0.26179166701467693</v>
      </c>
      <c r="F11624" t="str">
        <f t="shared" si="543"/>
        <v/>
      </c>
    </row>
    <row r="11625" spans="1:6" x14ac:dyDescent="0.3">
      <c r="A11625">
        <v>290.598014083333</v>
      </c>
      <c r="B11625">
        <v>1</v>
      </c>
      <c r="D11625">
        <f t="shared" si="544"/>
        <v>49.285208333003538</v>
      </c>
      <c r="E11625" s="2" t="str">
        <f t="shared" si="545"/>
        <v/>
      </c>
      <c r="F11625" t="str">
        <f t="shared" si="543"/>
        <v/>
      </c>
    </row>
    <row r="11626" spans="1:6" x14ac:dyDescent="0.3">
      <c r="A11626">
        <v>290.59827633333299</v>
      </c>
      <c r="B11626">
        <v>0</v>
      </c>
      <c r="D11626" t="str">
        <f t="shared" si="544"/>
        <v/>
      </c>
      <c r="E11626" s="2">
        <f t="shared" si="545"/>
        <v>0.26224999999158172</v>
      </c>
      <c r="F11626" t="str">
        <f t="shared" ref="F11626:F11689" si="546">IF(D11626&lt;$F$2,"&lt;"&amp;$F$2,"")</f>
        <v/>
      </c>
    </row>
    <row r="11627" spans="1:6" x14ac:dyDescent="0.3">
      <c r="A11627">
        <v>290.64829733333301</v>
      </c>
      <c r="B11627">
        <v>1</v>
      </c>
      <c r="D11627">
        <f t="shared" si="544"/>
        <v>50.283250000006774</v>
      </c>
      <c r="E11627" s="2" t="str">
        <f t="shared" si="545"/>
        <v/>
      </c>
      <c r="F11627" t="str">
        <f t="shared" si="546"/>
        <v/>
      </c>
    </row>
    <row r="11628" spans="1:6" x14ac:dyDescent="0.3">
      <c r="A11628">
        <v>290.64855849999998</v>
      </c>
      <c r="B11628">
        <v>0</v>
      </c>
      <c r="D11628" t="str">
        <f t="shared" si="544"/>
        <v/>
      </c>
      <c r="E11628" s="2">
        <f t="shared" si="545"/>
        <v>0.26116666697362234</v>
      </c>
      <c r="F11628" t="str">
        <f t="shared" si="546"/>
        <v/>
      </c>
    </row>
    <row r="11629" spans="1:6" x14ac:dyDescent="0.3">
      <c r="A11629">
        <v>290.69858425000001</v>
      </c>
      <c r="B11629">
        <v>1</v>
      </c>
      <c r="D11629">
        <f t="shared" si="544"/>
        <v>50.286916667005244</v>
      </c>
      <c r="E11629" s="2" t="str">
        <f t="shared" si="545"/>
        <v/>
      </c>
      <c r="F11629" t="str">
        <f t="shared" si="546"/>
        <v/>
      </c>
    </row>
    <row r="11630" spans="1:6" x14ac:dyDescent="0.3">
      <c r="A11630">
        <v>290.698845833333</v>
      </c>
      <c r="B11630">
        <v>0</v>
      </c>
      <c r="D11630" t="str">
        <f t="shared" si="544"/>
        <v/>
      </c>
      <c r="E11630" s="2">
        <f t="shared" si="545"/>
        <v>0.26158333298553771</v>
      </c>
      <c r="F11630" t="str">
        <f t="shared" si="546"/>
        <v/>
      </c>
    </row>
    <row r="11631" spans="1:6" x14ac:dyDescent="0.3">
      <c r="A11631">
        <v>290.747869583333</v>
      </c>
      <c r="B11631">
        <v>1</v>
      </c>
      <c r="D11631">
        <f t="shared" si="544"/>
        <v>49.285333332989012</v>
      </c>
      <c r="E11631" s="2" t="str">
        <f t="shared" si="545"/>
        <v/>
      </c>
      <c r="F11631" t="str">
        <f t="shared" si="546"/>
        <v/>
      </c>
    </row>
    <row r="11632" spans="1:6" x14ac:dyDescent="0.3">
      <c r="A11632">
        <v>290.74813258333302</v>
      </c>
      <c r="B11632">
        <v>0</v>
      </c>
      <c r="D11632" t="str">
        <f t="shared" si="544"/>
        <v/>
      </c>
      <c r="E11632" s="2">
        <f t="shared" si="545"/>
        <v>0.26300000001810986</v>
      </c>
      <c r="F11632" t="str">
        <f t="shared" si="546"/>
        <v/>
      </c>
    </row>
    <row r="11633" spans="1:6" x14ac:dyDescent="0.3">
      <c r="A11633">
        <v>290.79815954166702</v>
      </c>
      <c r="B11633">
        <v>1</v>
      </c>
      <c r="D11633">
        <f t="shared" si="544"/>
        <v>50.289958334019502</v>
      </c>
      <c r="E11633" s="2" t="str">
        <f t="shared" si="545"/>
        <v/>
      </c>
      <c r="F11633" t="str">
        <f t="shared" si="546"/>
        <v/>
      </c>
    </row>
    <row r="11634" spans="1:6" x14ac:dyDescent="0.3">
      <c r="A11634">
        <v>290.79842020833303</v>
      </c>
      <c r="B11634">
        <v>0</v>
      </c>
      <c r="D11634" t="str">
        <f t="shared" si="544"/>
        <v/>
      </c>
      <c r="E11634" s="2">
        <f t="shared" si="545"/>
        <v>0.2606666660085466</v>
      </c>
      <c r="F11634" t="str">
        <f t="shared" si="546"/>
        <v/>
      </c>
    </row>
    <row r="11635" spans="1:6" x14ac:dyDescent="0.3">
      <c r="A11635">
        <v>290.84844620833297</v>
      </c>
      <c r="B11635">
        <v>1</v>
      </c>
      <c r="D11635">
        <f t="shared" si="544"/>
        <v>50.286666665954272</v>
      </c>
      <c r="E11635" s="2" t="str">
        <f t="shared" si="545"/>
        <v/>
      </c>
      <c r="F11635" t="str">
        <f t="shared" si="546"/>
        <v/>
      </c>
    </row>
    <row r="11636" spans="1:6" x14ac:dyDescent="0.3">
      <c r="A11636">
        <v>290.848707666667</v>
      </c>
      <c r="B11636">
        <v>0</v>
      </c>
      <c r="D11636" t="str">
        <f t="shared" si="544"/>
        <v/>
      </c>
      <c r="E11636" s="2">
        <f t="shared" si="545"/>
        <v>0.2614583340232457</v>
      </c>
      <c r="F11636" t="str">
        <f t="shared" si="546"/>
        <v/>
      </c>
    </row>
    <row r="11637" spans="1:6" x14ac:dyDescent="0.3">
      <c r="A11637">
        <v>290.89873287500001</v>
      </c>
      <c r="B11637">
        <v>1</v>
      </c>
      <c r="D11637">
        <f t="shared" si="544"/>
        <v>50.286666667034297</v>
      </c>
      <c r="E11637" s="2" t="str">
        <f t="shared" si="545"/>
        <v/>
      </c>
      <c r="F11637" t="str">
        <f t="shared" si="546"/>
        <v/>
      </c>
    </row>
    <row r="11638" spans="1:6" x14ac:dyDescent="0.3">
      <c r="A11638">
        <v>290.89899508333298</v>
      </c>
      <c r="B11638">
        <v>0</v>
      </c>
      <c r="D11638" t="str">
        <f t="shared" si="544"/>
        <v/>
      </c>
      <c r="E11638" s="2">
        <f t="shared" si="545"/>
        <v>0.26220833296974888</v>
      </c>
      <c r="F11638" t="str">
        <f t="shared" si="546"/>
        <v/>
      </c>
    </row>
    <row r="11639" spans="1:6" x14ac:dyDescent="0.3">
      <c r="A11639">
        <v>290.948020583333</v>
      </c>
      <c r="B11639">
        <v>1</v>
      </c>
      <c r="D11639">
        <f t="shared" si="544"/>
        <v>49.287708332997227</v>
      </c>
      <c r="E11639" s="2" t="str">
        <f t="shared" si="545"/>
        <v/>
      </c>
      <c r="F11639" t="str">
        <f t="shared" si="546"/>
        <v/>
      </c>
    </row>
    <row r="11640" spans="1:6" x14ac:dyDescent="0.3">
      <c r="A11640">
        <v>290.94828316666701</v>
      </c>
      <c r="B11640">
        <v>0</v>
      </c>
      <c r="D11640" t="str">
        <f t="shared" si="544"/>
        <v/>
      </c>
      <c r="E11640" s="2">
        <f t="shared" si="545"/>
        <v>0.26258333400619449</v>
      </c>
      <c r="F11640" t="str">
        <f t="shared" si="546"/>
        <v/>
      </c>
    </row>
    <row r="11641" spans="1:6" x14ac:dyDescent="0.3">
      <c r="A11641">
        <v>290.99830754166697</v>
      </c>
      <c r="B11641">
        <v>1</v>
      </c>
      <c r="D11641">
        <f t="shared" si="544"/>
        <v>50.286958333970233</v>
      </c>
      <c r="E11641" s="2" t="str">
        <f t="shared" si="545"/>
        <v/>
      </c>
      <c r="F11641" t="str">
        <f t="shared" si="546"/>
        <v/>
      </c>
    </row>
    <row r="11642" spans="1:6" x14ac:dyDescent="0.3">
      <c r="A11642">
        <v>290.99856887499999</v>
      </c>
      <c r="B11642">
        <v>0</v>
      </c>
      <c r="D11642" t="str">
        <f t="shared" si="544"/>
        <v/>
      </c>
      <c r="E11642" s="2">
        <f t="shared" si="545"/>
        <v>0.26133333301459061</v>
      </c>
      <c r="F11642" t="str">
        <f t="shared" si="546"/>
        <v/>
      </c>
    </row>
    <row r="11643" spans="1:6" x14ac:dyDescent="0.3">
      <c r="A11643">
        <v>291.04859641666701</v>
      </c>
      <c r="B11643">
        <v>1</v>
      </c>
      <c r="D11643">
        <f t="shared" si="544"/>
        <v>50.288875000035205</v>
      </c>
      <c r="E11643" s="2" t="str">
        <f t="shared" si="545"/>
        <v/>
      </c>
      <c r="F11643" t="str">
        <f t="shared" si="546"/>
        <v/>
      </c>
    </row>
    <row r="11644" spans="1:6" x14ac:dyDescent="0.3">
      <c r="A11644">
        <v>291.04885875000002</v>
      </c>
      <c r="B11644">
        <v>0</v>
      </c>
      <c r="D11644" t="str">
        <f t="shared" si="544"/>
        <v/>
      </c>
      <c r="E11644" s="2">
        <f t="shared" si="545"/>
        <v>0.26233333301206585</v>
      </c>
      <c r="F11644" t="str">
        <f t="shared" si="546"/>
        <v/>
      </c>
    </row>
    <row r="11645" spans="1:6" x14ac:dyDescent="0.3">
      <c r="A11645">
        <v>291.097885458333</v>
      </c>
      <c r="B11645">
        <v>1</v>
      </c>
      <c r="D11645">
        <f t="shared" si="544"/>
        <v>49.289041665986133</v>
      </c>
      <c r="E11645" s="2" t="str">
        <f t="shared" si="545"/>
        <v/>
      </c>
      <c r="F11645" t="str">
        <f t="shared" si="546"/>
        <v/>
      </c>
    </row>
    <row r="11646" spans="1:6" x14ac:dyDescent="0.3">
      <c r="A11646">
        <v>291.09814741666702</v>
      </c>
      <c r="B11646">
        <v>0</v>
      </c>
      <c r="D11646" t="str">
        <f t="shared" si="544"/>
        <v/>
      </c>
      <c r="E11646" s="2">
        <f t="shared" si="545"/>
        <v>0.26195833402198332</v>
      </c>
      <c r="F11646" t="str">
        <f t="shared" si="546"/>
        <v/>
      </c>
    </row>
    <row r="11647" spans="1:6" x14ac:dyDescent="0.3">
      <c r="A11647">
        <v>291.14817595833301</v>
      </c>
      <c r="B11647">
        <v>1</v>
      </c>
      <c r="D11647">
        <f t="shared" si="544"/>
        <v>50.290500000016891</v>
      </c>
      <c r="E11647" s="2" t="str">
        <f t="shared" si="545"/>
        <v/>
      </c>
      <c r="F11647" t="str">
        <f t="shared" si="546"/>
        <v/>
      </c>
    </row>
    <row r="11648" spans="1:6" x14ac:dyDescent="0.3">
      <c r="A11648">
        <v>291.14843674999997</v>
      </c>
      <c r="B11648">
        <v>0</v>
      </c>
      <c r="D11648" t="str">
        <f t="shared" si="544"/>
        <v/>
      </c>
      <c r="E11648" s="2">
        <f t="shared" si="545"/>
        <v>0.26079166696035827</v>
      </c>
      <c r="F11648" t="str">
        <f t="shared" si="546"/>
        <v/>
      </c>
    </row>
    <row r="11649" spans="1:6" x14ac:dyDescent="0.3">
      <c r="A11649">
        <v>291.198463333333</v>
      </c>
      <c r="B11649">
        <v>1</v>
      </c>
      <c r="D11649">
        <f t="shared" si="544"/>
        <v>50.287374999982148</v>
      </c>
      <c r="E11649" s="2" t="str">
        <f t="shared" si="545"/>
        <v/>
      </c>
      <c r="F11649" t="str">
        <f t="shared" si="546"/>
        <v/>
      </c>
    </row>
    <row r="11650" spans="1:6" x14ac:dyDescent="0.3">
      <c r="A11650">
        <v>291.19872404166699</v>
      </c>
      <c r="B11650">
        <v>0</v>
      </c>
      <c r="D11650" t="str">
        <f t="shared" si="544"/>
        <v/>
      </c>
      <c r="E11650" s="2">
        <f t="shared" si="545"/>
        <v>0.26070833399671756</v>
      </c>
      <c r="F11650" t="str">
        <f t="shared" si="546"/>
        <v/>
      </c>
    </row>
    <row r="11651" spans="1:6" x14ac:dyDescent="0.3">
      <c r="A11651">
        <v>291.248748583333</v>
      </c>
      <c r="B11651">
        <v>1</v>
      </c>
      <c r="D11651">
        <f t="shared" si="544"/>
        <v>50.285250000001724</v>
      </c>
      <c r="E11651" s="2" t="str">
        <f t="shared" si="545"/>
        <v/>
      </c>
      <c r="F11651" t="str">
        <f t="shared" si="546"/>
        <v/>
      </c>
    </row>
    <row r="11652" spans="1:6" x14ac:dyDescent="0.3">
      <c r="A11652">
        <v>291.24900887500002</v>
      </c>
      <c r="B11652">
        <v>0</v>
      </c>
      <c r="D11652" t="str">
        <f t="shared" si="544"/>
        <v/>
      </c>
      <c r="E11652" s="2">
        <f t="shared" si="545"/>
        <v>0.26029166701846407</v>
      </c>
      <c r="F11652" t="str">
        <f t="shared" si="546"/>
        <v/>
      </c>
    </row>
    <row r="11653" spans="1:6" x14ac:dyDescent="0.3">
      <c r="A11653">
        <v>291.298032541667</v>
      </c>
      <c r="B11653">
        <v>1</v>
      </c>
      <c r="D11653">
        <f t="shared" ref="D11653:D11716" si="547">IF(OR(B11653&lt;&gt;1,ISBLANK(A11653)),"",(A11653-A11651)*1000)</f>
        <v>49.283958334001454</v>
      </c>
      <c r="E11653" s="2" t="str">
        <f t="shared" ref="E11653:E11716" si="548">IF(OR(B11653&lt;&gt;0,ISBLANK(A11653)),"",(A11653-A11652)*1000)</f>
        <v/>
      </c>
      <c r="F11653" t="str">
        <f t="shared" si="546"/>
        <v/>
      </c>
    </row>
    <row r="11654" spans="1:6" x14ac:dyDescent="0.3">
      <c r="A11654">
        <v>291.29829416666701</v>
      </c>
      <c r="B11654">
        <v>0</v>
      </c>
      <c r="D11654" t="str">
        <f t="shared" si="547"/>
        <v/>
      </c>
      <c r="E11654" s="2">
        <f t="shared" si="548"/>
        <v>0.26162500000737055</v>
      </c>
      <c r="F11654" t="str">
        <f t="shared" si="546"/>
        <v/>
      </c>
    </row>
    <row r="11655" spans="1:6" x14ac:dyDescent="0.3">
      <c r="A11655">
        <v>291.348323166667</v>
      </c>
      <c r="B11655">
        <v>1</v>
      </c>
      <c r="D11655">
        <f t="shared" si="547"/>
        <v>50.290625000002365</v>
      </c>
      <c r="E11655" s="2" t="str">
        <f t="shared" si="548"/>
        <v/>
      </c>
      <c r="F11655" t="str">
        <f t="shared" si="546"/>
        <v/>
      </c>
    </row>
    <row r="11656" spans="1:6" x14ac:dyDescent="0.3">
      <c r="A11656">
        <v>291.34858545833299</v>
      </c>
      <c r="B11656">
        <v>0</v>
      </c>
      <c r="D11656" t="str">
        <f t="shared" si="547"/>
        <v/>
      </c>
      <c r="E11656" s="2">
        <f t="shared" si="548"/>
        <v>0.26229166599023301</v>
      </c>
      <c r="F11656" t="str">
        <f t="shared" si="546"/>
        <v/>
      </c>
    </row>
    <row r="11657" spans="1:6" x14ac:dyDescent="0.3">
      <c r="A11657">
        <v>291.39861570833301</v>
      </c>
      <c r="B11657">
        <v>1</v>
      </c>
      <c r="D11657">
        <f t="shared" si="547"/>
        <v>50.292541666010493</v>
      </c>
      <c r="E11657" s="2" t="str">
        <f t="shared" si="548"/>
        <v/>
      </c>
      <c r="F11657" t="str">
        <f t="shared" si="546"/>
        <v/>
      </c>
    </row>
    <row r="11658" spans="1:6" x14ac:dyDescent="0.3">
      <c r="A11658">
        <v>291.39887920833303</v>
      </c>
      <c r="B11658">
        <v>0</v>
      </c>
      <c r="D11658" t="str">
        <f t="shared" si="547"/>
        <v/>
      </c>
      <c r="E11658" s="2">
        <f t="shared" si="548"/>
        <v>0.26350000001684748</v>
      </c>
      <c r="F11658" t="str">
        <f t="shared" si="546"/>
        <v/>
      </c>
    </row>
    <row r="11659" spans="1:6" x14ac:dyDescent="0.3">
      <c r="A11659">
        <v>291.44790499999999</v>
      </c>
      <c r="B11659">
        <v>1</v>
      </c>
      <c r="D11659">
        <f t="shared" si="547"/>
        <v>49.289291666980262</v>
      </c>
      <c r="E11659" s="2" t="str">
        <f t="shared" si="548"/>
        <v/>
      </c>
      <c r="F11659" t="str">
        <f t="shared" si="546"/>
        <v/>
      </c>
    </row>
    <row r="11660" spans="1:6" x14ac:dyDescent="0.3">
      <c r="A11660">
        <v>291.44816758333297</v>
      </c>
      <c r="B11660">
        <v>0</v>
      </c>
      <c r="D11660" t="str">
        <f t="shared" si="547"/>
        <v/>
      </c>
      <c r="E11660" s="2">
        <f t="shared" si="548"/>
        <v>0.26258333298301295</v>
      </c>
      <c r="F11660" t="str">
        <f t="shared" si="546"/>
        <v/>
      </c>
    </row>
    <row r="11661" spans="1:6" x14ac:dyDescent="0.3">
      <c r="A11661">
        <v>291.49819304166698</v>
      </c>
      <c r="B11661">
        <v>1</v>
      </c>
      <c r="D11661">
        <f t="shared" si="547"/>
        <v>50.288041666988192</v>
      </c>
      <c r="E11661" s="2" t="str">
        <f t="shared" si="548"/>
        <v/>
      </c>
      <c r="F11661" t="str">
        <f t="shared" si="546"/>
        <v/>
      </c>
    </row>
    <row r="11662" spans="1:6" x14ac:dyDescent="0.3">
      <c r="A11662">
        <v>291.498454541667</v>
      </c>
      <c r="B11662">
        <v>0</v>
      </c>
      <c r="D11662" t="str">
        <f t="shared" si="547"/>
        <v/>
      </c>
      <c r="E11662" s="2">
        <f t="shared" si="548"/>
        <v>0.26150000002189699</v>
      </c>
      <c r="F11662" t="str">
        <f t="shared" si="546"/>
        <v/>
      </c>
    </row>
    <row r="11663" spans="1:6" x14ac:dyDescent="0.3">
      <c r="A11663">
        <v>291.54848345833301</v>
      </c>
      <c r="B11663">
        <v>1</v>
      </c>
      <c r="D11663">
        <f t="shared" si="547"/>
        <v>50.290416666030069</v>
      </c>
      <c r="E11663" s="2" t="str">
        <f t="shared" si="548"/>
        <v/>
      </c>
      <c r="F11663" t="str">
        <f t="shared" si="546"/>
        <v/>
      </c>
    </row>
    <row r="11664" spans="1:6" x14ac:dyDescent="0.3">
      <c r="A11664">
        <v>291.54874466666701</v>
      </c>
      <c r="B11664">
        <v>0</v>
      </c>
      <c r="D11664" t="str">
        <f t="shared" si="547"/>
        <v/>
      </c>
      <c r="E11664" s="2">
        <f t="shared" si="548"/>
        <v>0.26120833399545518</v>
      </c>
      <c r="F11664" t="str">
        <f t="shared" si="546"/>
        <v/>
      </c>
    </row>
    <row r="11665" spans="1:6" x14ac:dyDescent="0.3">
      <c r="A11665">
        <v>291.59973833333299</v>
      </c>
      <c r="B11665">
        <v>1</v>
      </c>
      <c r="D11665">
        <f t="shared" si="547"/>
        <v>51.254874999983713</v>
      </c>
      <c r="E11665" s="2" t="str">
        <f t="shared" si="548"/>
        <v/>
      </c>
      <c r="F11665" t="str">
        <f t="shared" si="546"/>
        <v/>
      </c>
    </row>
    <row r="11666" spans="1:6" x14ac:dyDescent="0.3">
      <c r="A11666">
        <v>291.60000012500001</v>
      </c>
      <c r="B11666">
        <v>0</v>
      </c>
      <c r="D11666" t="str">
        <f t="shared" si="547"/>
        <v/>
      </c>
      <c r="E11666" s="2">
        <f t="shared" si="548"/>
        <v>0.26179166701467693</v>
      </c>
      <c r="F11666" t="str">
        <f t="shared" si="546"/>
        <v/>
      </c>
    </row>
    <row r="11667" spans="1:6" x14ac:dyDescent="0.3">
      <c r="A11667">
        <v>291.64802458333298</v>
      </c>
      <c r="B11667">
        <v>1</v>
      </c>
      <c r="D11667">
        <f t="shared" si="547"/>
        <v>48.28624999998965</v>
      </c>
      <c r="E11667" s="2" t="str">
        <f t="shared" si="548"/>
        <v/>
      </c>
      <c r="F11667" t="str">
        <f t="shared" si="546"/>
        <v/>
      </c>
    </row>
    <row r="11668" spans="1:6" x14ac:dyDescent="0.3">
      <c r="A11668">
        <v>291.64828741666702</v>
      </c>
      <c r="B11668">
        <v>0</v>
      </c>
      <c r="D11668" t="str">
        <f t="shared" si="547"/>
        <v/>
      </c>
      <c r="E11668" s="2">
        <f t="shared" si="548"/>
        <v>0.26283333403398501</v>
      </c>
      <c r="F11668" t="str">
        <f t="shared" si="546"/>
        <v/>
      </c>
    </row>
    <row r="11669" spans="1:6" x14ac:dyDescent="0.3">
      <c r="A11669">
        <v>291.69831354166701</v>
      </c>
      <c r="B11669">
        <v>1</v>
      </c>
      <c r="D11669">
        <f t="shared" si="547"/>
        <v>50.288958334022027</v>
      </c>
      <c r="E11669" s="2" t="str">
        <f t="shared" si="548"/>
        <v/>
      </c>
      <c r="F11669" t="str">
        <f t="shared" si="546"/>
        <v/>
      </c>
    </row>
    <row r="11670" spans="1:6" x14ac:dyDescent="0.3">
      <c r="A11670">
        <v>291.69857604166702</v>
      </c>
      <c r="B11670">
        <v>0</v>
      </c>
      <c r="D11670" t="str">
        <f t="shared" si="547"/>
        <v/>
      </c>
      <c r="E11670" s="2">
        <f t="shared" si="548"/>
        <v>0.26250000001937224</v>
      </c>
      <c r="F11670" t="str">
        <f t="shared" si="546"/>
        <v/>
      </c>
    </row>
    <row r="11671" spans="1:6" x14ac:dyDescent="0.3">
      <c r="A11671">
        <v>291.74860266666701</v>
      </c>
      <c r="B11671">
        <v>1</v>
      </c>
      <c r="D11671">
        <f t="shared" si="547"/>
        <v>50.289125000006152</v>
      </c>
      <c r="E11671" s="2" t="str">
        <f t="shared" si="548"/>
        <v/>
      </c>
      <c r="F11671" t="str">
        <f t="shared" si="546"/>
        <v/>
      </c>
    </row>
    <row r="11672" spans="1:6" x14ac:dyDescent="0.3">
      <c r="A11672">
        <v>291.74886579166701</v>
      </c>
      <c r="B11672">
        <v>0</v>
      </c>
      <c r="D11672" t="str">
        <f t="shared" si="547"/>
        <v/>
      </c>
      <c r="E11672" s="2">
        <f t="shared" si="548"/>
        <v>0.26312500000358341</v>
      </c>
      <c r="F11672" t="str">
        <f t="shared" si="546"/>
        <v/>
      </c>
    </row>
    <row r="11673" spans="1:6" x14ac:dyDescent="0.3">
      <c r="A11673">
        <v>291.79789162499998</v>
      </c>
      <c r="B11673">
        <v>1</v>
      </c>
      <c r="D11673">
        <f t="shared" si="547"/>
        <v>49.288958332965649</v>
      </c>
      <c r="E11673" s="2" t="str">
        <f t="shared" si="548"/>
        <v/>
      </c>
      <c r="F11673" t="str">
        <f t="shared" si="546"/>
        <v/>
      </c>
    </row>
    <row r="11674" spans="1:6" x14ac:dyDescent="0.3">
      <c r="A11674">
        <v>291.79815316666702</v>
      </c>
      <c r="B11674">
        <v>0</v>
      </c>
      <c r="D11674" t="str">
        <f t="shared" si="547"/>
        <v/>
      </c>
      <c r="E11674" s="2">
        <f t="shared" si="548"/>
        <v>0.26154166704372983</v>
      </c>
      <c r="F11674" t="str">
        <f t="shared" si="546"/>
        <v/>
      </c>
    </row>
    <row r="11675" spans="1:6" x14ac:dyDescent="0.3">
      <c r="A11675">
        <v>291.84817758333298</v>
      </c>
      <c r="B11675">
        <v>1</v>
      </c>
      <c r="D11675">
        <f t="shared" si="547"/>
        <v>50.28595833300642</v>
      </c>
      <c r="E11675" s="2" t="str">
        <f t="shared" si="548"/>
        <v/>
      </c>
      <c r="F11675" t="str">
        <f t="shared" si="546"/>
        <v/>
      </c>
    </row>
    <row r="11676" spans="1:6" x14ac:dyDescent="0.3">
      <c r="A11676">
        <v>291.84843941666702</v>
      </c>
      <c r="B11676">
        <v>0</v>
      </c>
      <c r="D11676" t="str">
        <f t="shared" si="547"/>
        <v/>
      </c>
      <c r="E11676" s="2">
        <f t="shared" si="548"/>
        <v>0.26183333403650977</v>
      </c>
      <c r="F11676" t="str">
        <f t="shared" si="546"/>
        <v/>
      </c>
    </row>
    <row r="11677" spans="1:6" x14ac:dyDescent="0.3">
      <c r="A11677">
        <v>291.89846399999999</v>
      </c>
      <c r="B11677">
        <v>1</v>
      </c>
      <c r="D11677">
        <f t="shared" si="547"/>
        <v>50.286416667006506</v>
      </c>
      <c r="E11677" s="2" t="str">
        <f t="shared" si="548"/>
        <v/>
      </c>
      <c r="F11677" t="str">
        <f t="shared" si="546"/>
        <v/>
      </c>
    </row>
    <row r="11678" spans="1:6" x14ac:dyDescent="0.3">
      <c r="A11678">
        <v>291.89872645833299</v>
      </c>
      <c r="B11678">
        <v>0</v>
      </c>
      <c r="D11678" t="str">
        <f t="shared" si="547"/>
        <v/>
      </c>
      <c r="E11678" s="2">
        <f t="shared" si="548"/>
        <v>0.2624583329975394</v>
      </c>
      <c r="F11678" t="str">
        <f t="shared" si="546"/>
        <v/>
      </c>
    </row>
    <row r="11679" spans="1:6" x14ac:dyDescent="0.3">
      <c r="A11679">
        <v>291.94875341666699</v>
      </c>
      <c r="B11679">
        <v>1</v>
      </c>
      <c r="D11679">
        <f t="shared" si="547"/>
        <v>50.289416666998932</v>
      </c>
      <c r="E11679" s="2" t="str">
        <f t="shared" si="548"/>
        <v/>
      </c>
      <c r="F11679" t="str">
        <f t="shared" si="546"/>
        <v/>
      </c>
    </row>
    <row r="11680" spans="1:6" x14ac:dyDescent="0.3">
      <c r="A11680">
        <v>291.94901541666701</v>
      </c>
      <c r="B11680">
        <v>0</v>
      </c>
      <c r="D11680" t="str">
        <f t="shared" si="547"/>
        <v/>
      </c>
      <c r="E11680" s="2">
        <f t="shared" si="548"/>
        <v>0.26200000002063462</v>
      </c>
      <c r="F11680" t="str">
        <f t="shared" si="546"/>
        <v/>
      </c>
    </row>
    <row r="11681" spans="1:6" x14ac:dyDescent="0.3">
      <c r="A11681">
        <v>291.99804345833297</v>
      </c>
      <c r="B11681">
        <v>1</v>
      </c>
      <c r="D11681">
        <f t="shared" si="547"/>
        <v>49.290041665983608</v>
      </c>
      <c r="E11681" s="2" t="str">
        <f t="shared" si="548"/>
        <v/>
      </c>
      <c r="F11681" t="str">
        <f t="shared" si="546"/>
        <v/>
      </c>
    </row>
    <row r="11682" spans="1:6" x14ac:dyDescent="0.3">
      <c r="A11682">
        <v>291.99830529166701</v>
      </c>
      <c r="B11682">
        <v>0</v>
      </c>
      <c r="D11682" t="str">
        <f t="shared" si="547"/>
        <v/>
      </c>
      <c r="E11682" s="2">
        <f t="shared" si="548"/>
        <v>0.26183333403650977</v>
      </c>
      <c r="F11682" t="str">
        <f t="shared" si="546"/>
        <v/>
      </c>
    </row>
    <row r="11683" spans="1:6" x14ac:dyDescent="0.3">
      <c r="A11683">
        <v>292.048330458333</v>
      </c>
      <c r="B11683">
        <v>1</v>
      </c>
      <c r="D11683">
        <f t="shared" si="547"/>
        <v>50.287000000025728</v>
      </c>
      <c r="E11683" s="2" t="str">
        <f t="shared" si="548"/>
        <v/>
      </c>
      <c r="F11683" t="str">
        <f t="shared" si="546"/>
        <v/>
      </c>
    </row>
    <row r="11684" spans="1:6" x14ac:dyDescent="0.3">
      <c r="A11684">
        <v>292.04859195833302</v>
      </c>
      <c r="B11684">
        <v>0</v>
      </c>
      <c r="D11684" t="str">
        <f t="shared" si="547"/>
        <v/>
      </c>
      <c r="E11684" s="2">
        <f t="shared" si="548"/>
        <v>0.26150000002189699</v>
      </c>
      <c r="F11684" t="str">
        <f t="shared" si="546"/>
        <v/>
      </c>
    </row>
    <row r="11685" spans="1:6" x14ac:dyDescent="0.3">
      <c r="A11685">
        <v>292.09861341666698</v>
      </c>
      <c r="B11685">
        <v>1</v>
      </c>
      <c r="D11685">
        <f t="shared" si="547"/>
        <v>50.282958333980332</v>
      </c>
      <c r="E11685" s="2" t="str">
        <f t="shared" si="548"/>
        <v/>
      </c>
      <c r="F11685" t="str">
        <f t="shared" si="546"/>
        <v/>
      </c>
    </row>
    <row r="11686" spans="1:6" x14ac:dyDescent="0.3">
      <c r="A11686">
        <v>292.098874416667</v>
      </c>
      <c r="B11686">
        <v>0</v>
      </c>
      <c r="D11686" t="str">
        <f t="shared" si="547"/>
        <v/>
      </c>
      <c r="E11686" s="2">
        <f t="shared" si="548"/>
        <v>0.26100000002315937</v>
      </c>
      <c r="F11686" t="str">
        <f t="shared" si="546"/>
        <v/>
      </c>
    </row>
    <row r="11687" spans="1:6" x14ac:dyDescent="0.3">
      <c r="A11687">
        <v>292.14789958333301</v>
      </c>
      <c r="B11687">
        <v>1</v>
      </c>
      <c r="D11687">
        <f t="shared" si="547"/>
        <v>49.286166666036024</v>
      </c>
      <c r="E11687" s="2" t="str">
        <f t="shared" si="548"/>
        <v/>
      </c>
      <c r="F11687" t="str">
        <f t="shared" si="546"/>
        <v/>
      </c>
    </row>
    <row r="11688" spans="1:6" x14ac:dyDescent="0.3">
      <c r="A11688">
        <v>292.14816270833302</v>
      </c>
      <c r="B11688">
        <v>0</v>
      </c>
      <c r="D11688" t="str">
        <f t="shared" si="547"/>
        <v/>
      </c>
      <c r="E11688" s="2">
        <f t="shared" si="548"/>
        <v>0.26312500000358341</v>
      </c>
      <c r="F11688" t="str">
        <f t="shared" si="546"/>
        <v/>
      </c>
    </row>
    <row r="11689" spans="1:6" x14ac:dyDescent="0.3">
      <c r="A11689">
        <v>292.19819008333297</v>
      </c>
      <c r="B11689">
        <v>1</v>
      </c>
      <c r="D11689">
        <f t="shared" si="547"/>
        <v>50.290499999960048</v>
      </c>
      <c r="E11689" s="2" t="str">
        <f t="shared" si="548"/>
        <v/>
      </c>
      <c r="F11689" t="str">
        <f t="shared" si="546"/>
        <v/>
      </c>
    </row>
    <row r="11690" spans="1:6" x14ac:dyDescent="0.3">
      <c r="A11690">
        <v>292.19845191666701</v>
      </c>
      <c r="B11690">
        <v>0</v>
      </c>
      <c r="D11690" t="str">
        <f t="shared" si="547"/>
        <v/>
      </c>
      <c r="E11690" s="2">
        <f t="shared" si="548"/>
        <v>0.26183333403650977</v>
      </c>
      <c r="F11690" t="str">
        <f t="shared" ref="F11690:F11753" si="549">IF(D11690&lt;$F$2,"&lt;"&amp;$F$2,"")</f>
        <v/>
      </c>
    </row>
    <row r="11691" spans="1:6" x14ac:dyDescent="0.3">
      <c r="A11691">
        <v>292.24847591666702</v>
      </c>
      <c r="B11691">
        <v>1</v>
      </c>
      <c r="D11691">
        <f t="shared" si="547"/>
        <v>50.285833334044128</v>
      </c>
      <c r="E11691" s="2" t="str">
        <f t="shared" si="548"/>
        <v/>
      </c>
      <c r="F11691" t="str">
        <f t="shared" si="549"/>
        <v/>
      </c>
    </row>
    <row r="11692" spans="1:6" x14ac:dyDescent="0.3">
      <c r="A11692">
        <v>292.24873674999998</v>
      </c>
      <c r="B11692">
        <v>0</v>
      </c>
      <c r="D11692" t="str">
        <f t="shared" si="547"/>
        <v/>
      </c>
      <c r="E11692" s="2">
        <f t="shared" si="548"/>
        <v>0.26083333295900957</v>
      </c>
      <c r="F11692" t="str">
        <f t="shared" si="549"/>
        <v/>
      </c>
    </row>
    <row r="11693" spans="1:6" x14ac:dyDescent="0.3">
      <c r="A11693">
        <v>292.29876166666702</v>
      </c>
      <c r="B11693">
        <v>1</v>
      </c>
      <c r="D11693">
        <f t="shared" si="547"/>
        <v>50.285750000000462</v>
      </c>
      <c r="E11693" s="2" t="str">
        <f t="shared" si="548"/>
        <v/>
      </c>
      <c r="F11693" t="str">
        <f t="shared" si="549"/>
        <v/>
      </c>
    </row>
    <row r="11694" spans="1:6" x14ac:dyDescent="0.3">
      <c r="A11694">
        <v>292.29902325</v>
      </c>
      <c r="B11694">
        <v>0</v>
      </c>
      <c r="D11694" t="str">
        <f t="shared" si="547"/>
        <v/>
      </c>
      <c r="E11694" s="2">
        <f t="shared" si="548"/>
        <v>0.26158333298553771</v>
      </c>
      <c r="F11694" t="str">
        <f t="shared" si="549"/>
        <v/>
      </c>
    </row>
    <row r="11695" spans="1:6" x14ac:dyDescent="0.3">
      <c r="A11695">
        <v>292.34805016666701</v>
      </c>
      <c r="B11695">
        <v>1</v>
      </c>
      <c r="D11695">
        <f t="shared" si="547"/>
        <v>49.288499999988744</v>
      </c>
      <c r="E11695" s="2" t="str">
        <f t="shared" si="548"/>
        <v/>
      </c>
      <c r="F11695" t="str">
        <f t="shared" si="549"/>
        <v/>
      </c>
    </row>
    <row r="11696" spans="1:6" x14ac:dyDescent="0.3">
      <c r="A11696">
        <v>292.34831158333299</v>
      </c>
      <c r="B11696">
        <v>0</v>
      </c>
      <c r="D11696" t="str">
        <f t="shared" si="547"/>
        <v/>
      </c>
      <c r="E11696" s="2">
        <f t="shared" si="548"/>
        <v>0.26141666597823132</v>
      </c>
      <c r="F11696" t="str">
        <f t="shared" si="549"/>
        <v/>
      </c>
    </row>
    <row r="11697" spans="1:6" x14ac:dyDescent="0.3">
      <c r="A11697">
        <v>292.39833708333299</v>
      </c>
      <c r="B11697">
        <v>1</v>
      </c>
      <c r="D11697">
        <f t="shared" si="547"/>
        <v>50.286916665982062</v>
      </c>
      <c r="E11697" s="2" t="str">
        <f t="shared" si="548"/>
        <v/>
      </c>
      <c r="F11697" t="str">
        <f t="shared" si="549"/>
        <v/>
      </c>
    </row>
    <row r="11698" spans="1:6" x14ac:dyDescent="0.3">
      <c r="A11698">
        <v>292.39859779166699</v>
      </c>
      <c r="B11698">
        <v>0</v>
      </c>
      <c r="D11698" t="str">
        <f t="shared" si="547"/>
        <v/>
      </c>
      <c r="E11698" s="2">
        <f t="shared" si="548"/>
        <v>0.26070833399671756</v>
      </c>
      <c r="F11698" t="str">
        <f t="shared" si="549"/>
        <v/>
      </c>
    </row>
    <row r="11699" spans="1:6" x14ac:dyDescent="0.3">
      <c r="A11699">
        <v>292.44862437500001</v>
      </c>
      <c r="B11699">
        <v>1</v>
      </c>
      <c r="D11699">
        <f t="shared" si="547"/>
        <v>50.287291667018508</v>
      </c>
      <c r="E11699" s="2" t="str">
        <f t="shared" si="548"/>
        <v/>
      </c>
      <c r="F11699" t="str">
        <f t="shared" si="549"/>
        <v/>
      </c>
    </row>
    <row r="11700" spans="1:6" x14ac:dyDescent="0.3">
      <c r="A11700">
        <v>292.44888654166698</v>
      </c>
      <c r="B11700">
        <v>0</v>
      </c>
      <c r="D11700" t="str">
        <f t="shared" si="547"/>
        <v/>
      </c>
      <c r="E11700" s="2">
        <f t="shared" si="548"/>
        <v>0.26216666697109758</v>
      </c>
      <c r="F11700" t="str">
        <f t="shared" si="549"/>
        <v/>
      </c>
    </row>
    <row r="11701" spans="1:6" x14ac:dyDescent="0.3">
      <c r="A11701">
        <v>292.49791133333298</v>
      </c>
      <c r="B11701">
        <v>1</v>
      </c>
      <c r="D11701">
        <f t="shared" si="547"/>
        <v>49.286958332970698</v>
      </c>
      <c r="E11701" s="2" t="str">
        <f t="shared" si="548"/>
        <v/>
      </c>
      <c r="F11701" t="str">
        <f t="shared" si="549"/>
        <v/>
      </c>
    </row>
    <row r="11702" spans="1:6" x14ac:dyDescent="0.3">
      <c r="A11702">
        <v>292.49817300000001</v>
      </c>
      <c r="B11702">
        <v>0</v>
      </c>
      <c r="D11702" t="str">
        <f t="shared" si="547"/>
        <v/>
      </c>
      <c r="E11702" s="2">
        <f t="shared" si="548"/>
        <v>0.26166666702920338</v>
      </c>
      <c r="F11702" t="str">
        <f t="shared" si="549"/>
        <v/>
      </c>
    </row>
    <row r="11703" spans="1:6" x14ac:dyDescent="0.3">
      <c r="A11703">
        <v>292.54819620833302</v>
      </c>
      <c r="B11703">
        <v>1</v>
      </c>
      <c r="D11703">
        <f t="shared" si="547"/>
        <v>50.284875000045304</v>
      </c>
      <c r="E11703" s="2" t="str">
        <f t="shared" si="548"/>
        <v/>
      </c>
      <c r="F11703" t="str">
        <f t="shared" si="549"/>
        <v/>
      </c>
    </row>
    <row r="11704" spans="1:6" x14ac:dyDescent="0.3">
      <c r="A11704">
        <v>292.54845754166701</v>
      </c>
      <c r="B11704">
        <v>0</v>
      </c>
      <c r="D11704" t="str">
        <f t="shared" si="547"/>
        <v/>
      </c>
      <c r="E11704" s="2">
        <f t="shared" si="548"/>
        <v>0.26133333398092873</v>
      </c>
      <c r="F11704" t="str">
        <f t="shared" si="549"/>
        <v/>
      </c>
    </row>
    <row r="11705" spans="1:6" x14ac:dyDescent="0.3">
      <c r="A11705">
        <v>292.59848091666697</v>
      </c>
      <c r="B11705">
        <v>1</v>
      </c>
      <c r="D11705">
        <f t="shared" si="547"/>
        <v>50.284708333947492</v>
      </c>
      <c r="E11705" s="2" t="str">
        <f t="shared" si="548"/>
        <v/>
      </c>
      <c r="F11705" t="str">
        <f t="shared" si="549"/>
        <v/>
      </c>
    </row>
    <row r="11706" spans="1:6" x14ac:dyDescent="0.3">
      <c r="A11706">
        <v>292.59874187499997</v>
      </c>
      <c r="B11706">
        <v>0</v>
      </c>
      <c r="D11706" t="str">
        <f t="shared" si="547"/>
        <v/>
      </c>
      <c r="E11706" s="2">
        <f t="shared" si="548"/>
        <v>0.26095833300132654</v>
      </c>
      <c r="F11706" t="str">
        <f t="shared" si="549"/>
        <v/>
      </c>
    </row>
    <row r="11707" spans="1:6" x14ac:dyDescent="0.3">
      <c r="A11707">
        <v>292.648765458333</v>
      </c>
      <c r="B11707">
        <v>1</v>
      </c>
      <c r="D11707">
        <f t="shared" si="547"/>
        <v>50.284541666030691</v>
      </c>
      <c r="E11707" s="2" t="str">
        <f t="shared" si="548"/>
        <v/>
      </c>
      <c r="F11707" t="str">
        <f t="shared" si="549"/>
        <v/>
      </c>
    </row>
    <row r="11708" spans="1:6" x14ac:dyDescent="0.3">
      <c r="A11708">
        <v>292.64902675000002</v>
      </c>
      <c r="B11708">
        <v>0</v>
      </c>
      <c r="D11708" t="str">
        <f t="shared" si="547"/>
        <v/>
      </c>
      <c r="E11708" s="2">
        <f t="shared" si="548"/>
        <v>0.26129166701593931</v>
      </c>
      <c r="F11708" t="str">
        <f t="shared" si="549"/>
        <v/>
      </c>
    </row>
    <row r="11709" spans="1:6" x14ac:dyDescent="0.3">
      <c r="A11709">
        <v>292.698054125</v>
      </c>
      <c r="B11709">
        <v>1</v>
      </c>
      <c r="D11709">
        <f t="shared" si="547"/>
        <v>49.28866666699605</v>
      </c>
      <c r="E11709" s="2" t="str">
        <f t="shared" si="548"/>
        <v/>
      </c>
      <c r="F11709" t="str">
        <f t="shared" si="549"/>
        <v/>
      </c>
    </row>
    <row r="11710" spans="1:6" x14ac:dyDescent="0.3">
      <c r="A11710">
        <v>292.69831670833298</v>
      </c>
      <c r="B11710">
        <v>0</v>
      </c>
      <c r="D11710" t="str">
        <f t="shared" si="547"/>
        <v/>
      </c>
      <c r="E11710" s="2">
        <f t="shared" si="548"/>
        <v>0.26258333298301295</v>
      </c>
      <c r="F11710" t="str">
        <f t="shared" si="549"/>
        <v/>
      </c>
    </row>
    <row r="11711" spans="1:6" x14ac:dyDescent="0.3">
      <c r="A11711">
        <v>292.74834183333297</v>
      </c>
      <c r="B11711">
        <v>1</v>
      </c>
      <c r="D11711">
        <f t="shared" si="547"/>
        <v>50.28770833297358</v>
      </c>
      <c r="E11711" s="2" t="str">
        <f t="shared" si="548"/>
        <v/>
      </c>
      <c r="F11711" t="str">
        <f t="shared" si="549"/>
        <v/>
      </c>
    </row>
    <row r="11712" spans="1:6" x14ac:dyDescent="0.3">
      <c r="A11712">
        <v>292.748603</v>
      </c>
      <c r="B11712">
        <v>0</v>
      </c>
      <c r="D11712" t="str">
        <f t="shared" si="547"/>
        <v/>
      </c>
      <c r="E11712" s="2">
        <f t="shared" si="548"/>
        <v>0.26116666703046576</v>
      </c>
      <c r="F11712" t="str">
        <f t="shared" si="549"/>
        <v/>
      </c>
    </row>
    <row r="11713" spans="1:6" x14ac:dyDescent="0.3">
      <c r="A11713">
        <v>292.79863654166701</v>
      </c>
      <c r="B11713">
        <v>1</v>
      </c>
      <c r="D11713">
        <f t="shared" si="547"/>
        <v>50.294708334035931</v>
      </c>
      <c r="E11713" s="2" t="str">
        <f t="shared" si="548"/>
        <v/>
      </c>
      <c r="F11713" t="str">
        <f t="shared" si="549"/>
        <v/>
      </c>
    </row>
    <row r="11714" spans="1:6" x14ac:dyDescent="0.3">
      <c r="A11714">
        <v>292.79889841666699</v>
      </c>
      <c r="B11714">
        <v>0</v>
      </c>
      <c r="D11714" t="str">
        <f t="shared" si="547"/>
        <v/>
      </c>
      <c r="E11714" s="2">
        <f t="shared" si="548"/>
        <v>0.26187499997831765</v>
      </c>
      <c r="F11714" t="str">
        <f t="shared" si="549"/>
        <v/>
      </c>
    </row>
    <row r="11715" spans="1:6" x14ac:dyDescent="0.3">
      <c r="A11715">
        <v>292.84792487499999</v>
      </c>
      <c r="B11715">
        <v>1</v>
      </c>
      <c r="D11715">
        <f t="shared" si="547"/>
        <v>49.288333332981438</v>
      </c>
      <c r="E11715" s="2" t="str">
        <f t="shared" si="548"/>
        <v/>
      </c>
      <c r="F11715" t="str">
        <f t="shared" si="549"/>
        <v/>
      </c>
    </row>
    <row r="11716" spans="1:6" x14ac:dyDescent="0.3">
      <c r="A11716">
        <v>292.84818804166702</v>
      </c>
      <c r="B11716">
        <v>0</v>
      </c>
      <c r="D11716" t="str">
        <f t="shared" si="547"/>
        <v/>
      </c>
      <c r="E11716" s="2">
        <f t="shared" si="548"/>
        <v>0.26316666702541625</v>
      </c>
      <c r="F11716" t="str">
        <f t="shared" si="549"/>
        <v/>
      </c>
    </row>
    <row r="11717" spans="1:6" x14ac:dyDescent="0.3">
      <c r="A11717">
        <v>292.898216208333</v>
      </c>
      <c r="B11717">
        <v>1</v>
      </c>
      <c r="D11717">
        <f t="shared" ref="D11717:D11780" si="550">IF(OR(B11717&lt;&gt;1,ISBLANK(A11717)),"",(A11717-A11715)*1000)</f>
        <v>50.29133333300706</v>
      </c>
      <c r="E11717" s="2" t="str">
        <f t="shared" ref="E11717:E11780" si="551">IF(OR(B11717&lt;&gt;0,ISBLANK(A11717)),"",(A11717-A11716)*1000)</f>
        <v/>
      </c>
      <c r="F11717" t="str">
        <f t="shared" si="549"/>
        <v/>
      </c>
    </row>
    <row r="11718" spans="1:6" x14ac:dyDescent="0.3">
      <c r="A11718">
        <v>292.89847837500002</v>
      </c>
      <c r="B11718">
        <v>0</v>
      </c>
      <c r="D11718" t="str">
        <f t="shared" si="550"/>
        <v/>
      </c>
      <c r="E11718" s="2">
        <f t="shared" si="551"/>
        <v>0.262166667027941</v>
      </c>
      <c r="F11718" t="str">
        <f t="shared" si="549"/>
        <v/>
      </c>
    </row>
    <row r="11719" spans="1:6" x14ac:dyDescent="0.3">
      <c r="A11719">
        <v>292.94850787500002</v>
      </c>
      <c r="B11719">
        <v>1</v>
      </c>
      <c r="D11719">
        <f t="shared" si="550"/>
        <v>50.291666667021673</v>
      </c>
      <c r="E11719" s="2" t="str">
        <f t="shared" si="551"/>
        <v/>
      </c>
      <c r="F11719" t="str">
        <f t="shared" si="549"/>
        <v/>
      </c>
    </row>
    <row r="11720" spans="1:6" x14ac:dyDescent="0.3">
      <c r="A11720">
        <v>292.94876937499998</v>
      </c>
      <c r="B11720">
        <v>0</v>
      </c>
      <c r="D11720" t="str">
        <f t="shared" si="550"/>
        <v/>
      </c>
      <c r="E11720" s="2">
        <f t="shared" si="551"/>
        <v>0.26149999996505358</v>
      </c>
      <c r="F11720" t="str">
        <f t="shared" si="549"/>
        <v/>
      </c>
    </row>
    <row r="11721" spans="1:6" x14ac:dyDescent="0.3">
      <c r="A11721">
        <v>292.99879220833299</v>
      </c>
      <c r="B11721">
        <v>1</v>
      </c>
      <c r="D11721">
        <f t="shared" si="550"/>
        <v>50.28433333296789</v>
      </c>
      <c r="E11721" s="2" t="str">
        <f t="shared" si="551"/>
        <v/>
      </c>
      <c r="F11721" t="str">
        <f t="shared" si="549"/>
        <v/>
      </c>
    </row>
    <row r="11722" spans="1:6" x14ac:dyDescent="0.3">
      <c r="A11722">
        <v>292.99905487500001</v>
      </c>
      <c r="B11722">
        <v>0</v>
      </c>
      <c r="D11722" t="str">
        <f t="shared" si="550"/>
        <v/>
      </c>
      <c r="E11722" s="2">
        <f t="shared" si="551"/>
        <v>0.26266666702667862</v>
      </c>
      <c r="F11722" t="str">
        <f t="shared" si="549"/>
        <v/>
      </c>
    </row>
    <row r="11723" spans="1:6" x14ac:dyDescent="0.3">
      <c r="A11723">
        <v>293.04807791666701</v>
      </c>
      <c r="B11723">
        <v>1</v>
      </c>
      <c r="D11723">
        <f t="shared" si="550"/>
        <v>49.285708334025458</v>
      </c>
      <c r="E11723" s="2" t="str">
        <f t="shared" si="551"/>
        <v/>
      </c>
      <c r="F11723" t="str">
        <f t="shared" si="549"/>
        <v/>
      </c>
    </row>
    <row r="11724" spans="1:6" x14ac:dyDescent="0.3">
      <c r="A11724">
        <v>293.04833887500001</v>
      </c>
      <c r="B11724">
        <v>0</v>
      </c>
      <c r="D11724" t="str">
        <f t="shared" si="550"/>
        <v/>
      </c>
      <c r="E11724" s="2">
        <f t="shared" si="551"/>
        <v>0.26095833300132654</v>
      </c>
      <c r="F11724" t="str">
        <f t="shared" si="549"/>
        <v/>
      </c>
    </row>
    <row r="11725" spans="1:6" x14ac:dyDescent="0.3">
      <c r="A11725">
        <v>293.09836300000001</v>
      </c>
      <c r="B11725">
        <v>1</v>
      </c>
      <c r="D11725">
        <f t="shared" si="550"/>
        <v>50.285083332994418</v>
      </c>
      <c r="E11725" s="2" t="str">
        <f t="shared" si="551"/>
        <v/>
      </c>
      <c r="F11725" t="str">
        <f t="shared" si="549"/>
        <v/>
      </c>
    </row>
    <row r="11726" spans="1:6" x14ac:dyDescent="0.3">
      <c r="A11726">
        <v>293.09862537499998</v>
      </c>
      <c r="B11726">
        <v>0</v>
      </c>
      <c r="D11726" t="str">
        <f t="shared" si="550"/>
        <v/>
      </c>
      <c r="E11726" s="2">
        <f t="shared" si="551"/>
        <v>0.26237499997705527</v>
      </c>
      <c r="F11726" t="str">
        <f t="shared" si="549"/>
        <v/>
      </c>
    </row>
    <row r="11727" spans="1:6" x14ac:dyDescent="0.3">
      <c r="A11727">
        <v>293.148653458333</v>
      </c>
      <c r="B11727">
        <v>1</v>
      </c>
      <c r="D11727">
        <f t="shared" si="550"/>
        <v>50.290458332995058</v>
      </c>
      <c r="E11727" s="2" t="str">
        <f t="shared" si="551"/>
        <v/>
      </c>
      <c r="F11727" t="str">
        <f t="shared" si="549"/>
        <v/>
      </c>
    </row>
    <row r="11728" spans="1:6" x14ac:dyDescent="0.3">
      <c r="A11728">
        <v>293.14891479166698</v>
      </c>
      <c r="B11728">
        <v>0</v>
      </c>
      <c r="D11728" t="str">
        <f t="shared" si="550"/>
        <v/>
      </c>
      <c r="E11728" s="2">
        <f t="shared" si="551"/>
        <v>0.26133333398092873</v>
      </c>
      <c r="F11728" t="str">
        <f t="shared" si="549"/>
        <v/>
      </c>
    </row>
    <row r="11729" spans="1:6" x14ac:dyDescent="0.3">
      <c r="A11729">
        <v>293.19794116666702</v>
      </c>
      <c r="B11729">
        <v>1</v>
      </c>
      <c r="D11729">
        <f t="shared" si="550"/>
        <v>49.287708334020408</v>
      </c>
      <c r="E11729" s="2" t="str">
        <f t="shared" si="551"/>
        <v/>
      </c>
      <c r="F11729" t="str">
        <f t="shared" si="549"/>
        <v/>
      </c>
    </row>
    <row r="11730" spans="1:6" x14ac:dyDescent="0.3">
      <c r="A11730">
        <v>293.19820270833299</v>
      </c>
      <c r="B11730">
        <v>0</v>
      </c>
      <c r="D11730" t="str">
        <f t="shared" si="550"/>
        <v/>
      </c>
      <c r="E11730" s="2">
        <f t="shared" si="551"/>
        <v>0.26154166596370487</v>
      </c>
      <c r="F11730" t="str">
        <f t="shared" si="549"/>
        <v/>
      </c>
    </row>
    <row r="11731" spans="1:6" x14ac:dyDescent="0.3">
      <c r="A11731">
        <v>293.24822591666702</v>
      </c>
      <c r="B11731">
        <v>1</v>
      </c>
      <c r="D11731">
        <f t="shared" si="550"/>
        <v>50.284750000002987</v>
      </c>
      <c r="E11731" s="2" t="str">
        <f t="shared" si="551"/>
        <v/>
      </c>
      <c r="F11731" t="str">
        <f t="shared" si="549"/>
        <v/>
      </c>
    </row>
    <row r="11732" spans="1:6" x14ac:dyDescent="0.3">
      <c r="A11732">
        <v>293.248486125</v>
      </c>
      <c r="B11732">
        <v>0</v>
      </c>
      <c r="D11732" t="str">
        <f t="shared" si="550"/>
        <v/>
      </c>
      <c r="E11732" s="2">
        <f t="shared" si="551"/>
        <v>0.2602083329747984</v>
      </c>
      <c r="F11732" t="str">
        <f t="shared" si="549"/>
        <v/>
      </c>
    </row>
    <row r="11733" spans="1:6" x14ac:dyDescent="0.3">
      <c r="A11733">
        <v>293.29850983333301</v>
      </c>
      <c r="B11733">
        <v>1</v>
      </c>
      <c r="D11733">
        <f t="shared" si="550"/>
        <v>50.283916665989636</v>
      </c>
      <c r="E11733" s="2" t="str">
        <f t="shared" si="551"/>
        <v/>
      </c>
      <c r="F11733" t="str">
        <f t="shared" si="549"/>
        <v/>
      </c>
    </row>
    <row r="11734" spans="1:6" x14ac:dyDescent="0.3">
      <c r="A11734">
        <v>293.29877208333301</v>
      </c>
      <c r="B11734">
        <v>0</v>
      </c>
      <c r="D11734" t="str">
        <f t="shared" si="550"/>
        <v/>
      </c>
      <c r="E11734" s="2">
        <f t="shared" si="551"/>
        <v>0.26224999999158172</v>
      </c>
      <c r="F11734" t="str">
        <f t="shared" si="549"/>
        <v/>
      </c>
    </row>
    <row r="11735" spans="1:6" x14ac:dyDescent="0.3">
      <c r="A11735">
        <v>293.34879599999999</v>
      </c>
      <c r="B11735">
        <v>1</v>
      </c>
      <c r="D11735">
        <f t="shared" si="550"/>
        <v>50.286166666978716</v>
      </c>
      <c r="E11735" s="2" t="str">
        <f t="shared" si="551"/>
        <v/>
      </c>
      <c r="F11735" t="str">
        <f t="shared" si="549"/>
        <v/>
      </c>
    </row>
    <row r="11736" spans="1:6" x14ac:dyDescent="0.3">
      <c r="A11736">
        <v>293.349059125</v>
      </c>
      <c r="B11736">
        <v>0</v>
      </c>
      <c r="D11736" t="str">
        <f t="shared" si="550"/>
        <v/>
      </c>
      <c r="E11736" s="2">
        <f t="shared" si="551"/>
        <v>0.26312500000358341</v>
      </c>
      <c r="F11736" t="str">
        <f t="shared" si="549"/>
        <v/>
      </c>
    </row>
    <row r="11737" spans="1:6" x14ac:dyDescent="0.3">
      <c r="A11737">
        <v>293.39808149999999</v>
      </c>
      <c r="B11737">
        <v>1</v>
      </c>
      <c r="D11737">
        <f t="shared" si="550"/>
        <v>49.285499999996318</v>
      </c>
      <c r="E11737" s="2" t="str">
        <f t="shared" si="551"/>
        <v/>
      </c>
      <c r="F11737" t="str">
        <f t="shared" si="549"/>
        <v/>
      </c>
    </row>
    <row r="11738" spans="1:6" x14ac:dyDescent="0.3">
      <c r="A11738">
        <v>293.39834320833302</v>
      </c>
      <c r="B11738">
        <v>0</v>
      </c>
      <c r="D11738" t="str">
        <f t="shared" si="550"/>
        <v/>
      </c>
      <c r="E11738" s="2">
        <f t="shared" si="551"/>
        <v>0.26170833302785468</v>
      </c>
      <c r="F11738" t="str">
        <f t="shared" si="549"/>
        <v/>
      </c>
    </row>
    <row r="11739" spans="1:6" x14ac:dyDescent="0.3">
      <c r="A11739">
        <v>293.44837270833301</v>
      </c>
      <c r="B11739">
        <v>1</v>
      </c>
      <c r="D11739">
        <f t="shared" si="550"/>
        <v>50.291208333021586</v>
      </c>
      <c r="E11739" s="2" t="str">
        <f t="shared" si="551"/>
        <v/>
      </c>
      <c r="F11739" t="str">
        <f t="shared" si="549"/>
        <v/>
      </c>
    </row>
    <row r="11740" spans="1:6" x14ac:dyDescent="0.3">
      <c r="A11740">
        <v>293.44863470833297</v>
      </c>
      <c r="B11740">
        <v>0</v>
      </c>
      <c r="D11740" t="str">
        <f t="shared" si="550"/>
        <v/>
      </c>
      <c r="E11740" s="2">
        <f t="shared" si="551"/>
        <v>0.2619999999637912</v>
      </c>
      <c r="F11740" t="str">
        <f t="shared" si="549"/>
        <v/>
      </c>
    </row>
    <row r="11741" spans="1:6" x14ac:dyDescent="0.3">
      <c r="A11741">
        <v>293.49866204166699</v>
      </c>
      <c r="B11741">
        <v>1</v>
      </c>
      <c r="D11741">
        <f t="shared" si="550"/>
        <v>50.289333333978448</v>
      </c>
      <c r="E11741" s="2" t="str">
        <f t="shared" si="551"/>
        <v/>
      </c>
      <c r="F11741" t="str">
        <f t="shared" si="549"/>
        <v/>
      </c>
    </row>
    <row r="11742" spans="1:6" x14ac:dyDescent="0.3">
      <c r="A11742">
        <v>293.49892358333301</v>
      </c>
      <c r="B11742">
        <v>0</v>
      </c>
      <c r="D11742" t="str">
        <f t="shared" si="550"/>
        <v/>
      </c>
      <c r="E11742" s="2">
        <f t="shared" si="551"/>
        <v>0.26154166602054829</v>
      </c>
      <c r="F11742" t="str">
        <f t="shared" si="549"/>
        <v/>
      </c>
    </row>
    <row r="11743" spans="1:6" x14ac:dyDescent="0.3">
      <c r="A11743">
        <v>293.54794737499998</v>
      </c>
      <c r="B11743">
        <v>1</v>
      </c>
      <c r="D11743">
        <f t="shared" si="550"/>
        <v>49.285333332989012</v>
      </c>
      <c r="E11743" s="2" t="str">
        <f t="shared" si="551"/>
        <v/>
      </c>
      <c r="F11743" t="str">
        <f t="shared" si="549"/>
        <v/>
      </c>
    </row>
    <row r="11744" spans="1:6" x14ac:dyDescent="0.3">
      <c r="A11744">
        <v>293.54821004166701</v>
      </c>
      <c r="B11744">
        <v>0</v>
      </c>
      <c r="D11744" t="str">
        <f t="shared" si="550"/>
        <v/>
      </c>
      <c r="E11744" s="2">
        <f t="shared" si="551"/>
        <v>0.26266666702667862</v>
      </c>
      <c r="F11744" t="str">
        <f t="shared" si="549"/>
        <v/>
      </c>
    </row>
    <row r="11745" spans="1:6" x14ac:dyDescent="0.3">
      <c r="A11745">
        <v>293.59823683333298</v>
      </c>
      <c r="B11745">
        <v>1</v>
      </c>
      <c r="D11745">
        <f t="shared" si="550"/>
        <v>50.289458332997583</v>
      </c>
      <c r="E11745" s="2" t="str">
        <f t="shared" si="551"/>
        <v/>
      </c>
      <c r="F11745" t="str">
        <f t="shared" si="549"/>
        <v/>
      </c>
    </row>
    <row r="11746" spans="1:6" x14ac:dyDescent="0.3">
      <c r="A11746">
        <v>293.59849816666701</v>
      </c>
      <c r="B11746">
        <v>0</v>
      </c>
      <c r="D11746" t="str">
        <f t="shared" si="550"/>
        <v/>
      </c>
      <c r="E11746" s="2">
        <f t="shared" si="551"/>
        <v>0.26133333403777215</v>
      </c>
      <c r="F11746" t="str">
        <f t="shared" si="549"/>
        <v/>
      </c>
    </row>
    <row r="11747" spans="1:6" x14ac:dyDescent="0.3">
      <c r="A11747">
        <v>293.64852087499997</v>
      </c>
      <c r="B11747">
        <v>1</v>
      </c>
      <c r="D11747">
        <f t="shared" si="550"/>
        <v>50.284041666998291</v>
      </c>
      <c r="E11747" s="2" t="str">
        <f t="shared" si="551"/>
        <v/>
      </c>
      <c r="F11747" t="str">
        <f t="shared" si="549"/>
        <v/>
      </c>
    </row>
    <row r="11748" spans="1:6" x14ac:dyDescent="0.3">
      <c r="A11748">
        <v>293.64878320833299</v>
      </c>
      <c r="B11748">
        <v>0</v>
      </c>
      <c r="D11748" t="str">
        <f t="shared" si="550"/>
        <v/>
      </c>
      <c r="E11748" s="2">
        <f t="shared" si="551"/>
        <v>0.26233333301206585</v>
      </c>
      <c r="F11748" t="str">
        <f t="shared" si="549"/>
        <v/>
      </c>
    </row>
    <row r="11749" spans="1:6" x14ac:dyDescent="0.3">
      <c r="A11749">
        <v>293.698810583333</v>
      </c>
      <c r="B11749">
        <v>1</v>
      </c>
      <c r="D11749">
        <f t="shared" si="550"/>
        <v>50.289708333025374</v>
      </c>
      <c r="E11749" s="2" t="str">
        <f t="shared" si="551"/>
        <v/>
      </c>
      <c r="F11749" t="str">
        <f t="shared" si="549"/>
        <v/>
      </c>
    </row>
    <row r="11750" spans="1:6" x14ac:dyDescent="0.3">
      <c r="A11750">
        <v>293.69907216666701</v>
      </c>
      <c r="B11750">
        <v>0</v>
      </c>
      <c r="D11750" t="str">
        <f t="shared" si="550"/>
        <v/>
      </c>
      <c r="E11750" s="2">
        <f t="shared" si="551"/>
        <v>0.26158333400871925</v>
      </c>
      <c r="F11750" t="str">
        <f t="shared" si="549"/>
        <v/>
      </c>
    </row>
    <row r="11751" spans="1:6" x14ac:dyDescent="0.3">
      <c r="A11751">
        <v>293.74809670833298</v>
      </c>
      <c r="B11751">
        <v>1</v>
      </c>
      <c r="D11751">
        <f t="shared" si="550"/>
        <v>49.28612499998053</v>
      </c>
      <c r="E11751" s="2" t="str">
        <f t="shared" si="551"/>
        <v/>
      </c>
      <c r="F11751" t="str">
        <f t="shared" si="549"/>
        <v/>
      </c>
    </row>
    <row r="11752" spans="1:6" x14ac:dyDescent="0.3">
      <c r="A11752">
        <v>293.74835925000002</v>
      </c>
      <c r="B11752">
        <v>0</v>
      </c>
      <c r="D11752" t="str">
        <f t="shared" si="550"/>
        <v/>
      </c>
      <c r="E11752" s="2">
        <f t="shared" si="551"/>
        <v>0.26254166704120507</v>
      </c>
      <c r="F11752" t="str">
        <f t="shared" si="549"/>
        <v/>
      </c>
    </row>
    <row r="11753" spans="1:6" x14ac:dyDescent="0.3">
      <c r="A11753">
        <v>293.79838991666702</v>
      </c>
      <c r="B11753">
        <v>1</v>
      </c>
      <c r="D11753">
        <f t="shared" si="550"/>
        <v>50.293208334039718</v>
      </c>
      <c r="E11753" s="2" t="str">
        <f t="shared" si="551"/>
        <v/>
      </c>
      <c r="F11753" t="str">
        <f t="shared" si="549"/>
        <v/>
      </c>
    </row>
    <row r="11754" spans="1:6" x14ac:dyDescent="0.3">
      <c r="A11754">
        <v>293.79865316666701</v>
      </c>
      <c r="B11754">
        <v>0</v>
      </c>
      <c r="D11754" t="str">
        <f t="shared" si="550"/>
        <v/>
      </c>
      <c r="E11754" s="2">
        <f t="shared" si="551"/>
        <v>0.26324999998905696</v>
      </c>
      <c r="F11754" t="str">
        <f t="shared" ref="F11754:F11817" si="552">IF(D11754&lt;$F$2,"&lt;"&amp;$F$2,"")</f>
        <v/>
      </c>
    </row>
    <row r="11755" spans="1:6" x14ac:dyDescent="0.3">
      <c r="A11755">
        <v>293.84867841666698</v>
      </c>
      <c r="B11755">
        <v>1</v>
      </c>
      <c r="D11755">
        <f t="shared" si="550"/>
        <v>50.288499999965097</v>
      </c>
      <c r="E11755" s="2" t="str">
        <f t="shared" si="551"/>
        <v/>
      </c>
      <c r="F11755" t="str">
        <f t="shared" si="552"/>
        <v/>
      </c>
    </row>
    <row r="11756" spans="1:6" x14ac:dyDescent="0.3">
      <c r="A11756">
        <v>293.848940458333</v>
      </c>
      <c r="B11756">
        <v>0</v>
      </c>
      <c r="D11756" t="str">
        <f t="shared" si="550"/>
        <v/>
      </c>
      <c r="E11756" s="2">
        <f t="shared" si="551"/>
        <v>0.26204166601928591</v>
      </c>
      <c r="F11756" t="str">
        <f t="shared" si="552"/>
        <v/>
      </c>
    </row>
    <row r="11757" spans="1:6" x14ac:dyDescent="0.3">
      <c r="A11757">
        <v>293.89796483333299</v>
      </c>
      <c r="B11757">
        <v>1</v>
      </c>
      <c r="D11757">
        <f t="shared" si="550"/>
        <v>49.286416666006971</v>
      </c>
      <c r="E11757" s="2" t="str">
        <f t="shared" si="551"/>
        <v/>
      </c>
      <c r="F11757" t="str">
        <f t="shared" si="552"/>
        <v/>
      </c>
    </row>
    <row r="11758" spans="1:6" x14ac:dyDescent="0.3">
      <c r="A11758">
        <v>293.898226916667</v>
      </c>
      <c r="B11758">
        <v>0</v>
      </c>
      <c r="D11758" t="str">
        <f t="shared" si="550"/>
        <v/>
      </c>
      <c r="E11758" s="2">
        <f t="shared" si="551"/>
        <v>0.26208333400745687</v>
      </c>
      <c r="F11758" t="str">
        <f t="shared" si="552"/>
        <v/>
      </c>
    </row>
    <row r="11759" spans="1:6" x14ac:dyDescent="0.3">
      <c r="A11759">
        <v>293.94825120833298</v>
      </c>
      <c r="B11759">
        <v>1</v>
      </c>
      <c r="D11759">
        <f t="shared" si="550"/>
        <v>50.286374999984673</v>
      </c>
      <c r="E11759" s="2" t="str">
        <f t="shared" si="551"/>
        <v/>
      </c>
      <c r="F11759" t="str">
        <f t="shared" si="552"/>
        <v/>
      </c>
    </row>
    <row r="11760" spans="1:6" x14ac:dyDescent="0.3">
      <c r="A11760">
        <v>293.94851229166699</v>
      </c>
      <c r="B11760">
        <v>0</v>
      </c>
      <c r="D11760" t="str">
        <f t="shared" si="550"/>
        <v/>
      </c>
      <c r="E11760" s="2">
        <f t="shared" si="551"/>
        <v>0.26108333400998163</v>
      </c>
      <c r="F11760" t="str">
        <f t="shared" si="552"/>
        <v/>
      </c>
    </row>
    <row r="11761" spans="1:6" x14ac:dyDescent="0.3">
      <c r="A11761">
        <v>293.99854166666699</v>
      </c>
      <c r="B11761">
        <v>1</v>
      </c>
      <c r="D11761">
        <f t="shared" si="550"/>
        <v>50.29045833401824</v>
      </c>
      <c r="E11761" s="2" t="str">
        <f t="shared" si="551"/>
        <v/>
      </c>
      <c r="F11761" t="str">
        <f t="shared" si="552"/>
        <v/>
      </c>
    </row>
    <row r="11762" spans="1:6" x14ac:dyDescent="0.3">
      <c r="A11762">
        <v>293.998804333333</v>
      </c>
      <c r="B11762">
        <v>0</v>
      </c>
      <c r="D11762" t="str">
        <f t="shared" si="550"/>
        <v/>
      </c>
      <c r="E11762" s="2">
        <f t="shared" si="551"/>
        <v>0.26266666600349708</v>
      </c>
      <c r="F11762" t="str">
        <f t="shared" si="552"/>
        <v/>
      </c>
    </row>
    <row r="11763" spans="1:6" x14ac:dyDescent="0.3">
      <c r="A11763">
        <v>294.04882954166698</v>
      </c>
      <c r="B11763">
        <v>1</v>
      </c>
      <c r="D11763">
        <f t="shared" si="550"/>
        <v>50.287874999980886</v>
      </c>
      <c r="E11763" s="2" t="str">
        <f t="shared" si="551"/>
        <v/>
      </c>
      <c r="F11763" t="str">
        <f t="shared" si="552"/>
        <v/>
      </c>
    </row>
    <row r="11764" spans="1:6" x14ac:dyDescent="0.3">
      <c r="A11764">
        <v>294.04909187499999</v>
      </c>
      <c r="B11764">
        <v>0</v>
      </c>
      <c r="D11764" t="str">
        <f t="shared" si="550"/>
        <v/>
      </c>
      <c r="E11764" s="2">
        <f t="shared" si="551"/>
        <v>0.26233333301206585</v>
      </c>
      <c r="F11764" t="str">
        <f t="shared" si="552"/>
        <v/>
      </c>
    </row>
    <row r="11765" spans="1:6" x14ac:dyDescent="0.3">
      <c r="A11765">
        <v>294.0981185</v>
      </c>
      <c r="B11765">
        <v>1</v>
      </c>
      <c r="D11765">
        <f t="shared" si="550"/>
        <v>49.288958333022492</v>
      </c>
      <c r="E11765" s="2" t="str">
        <f t="shared" si="551"/>
        <v/>
      </c>
      <c r="F11765" t="str">
        <f t="shared" si="552"/>
        <v/>
      </c>
    </row>
    <row r="11766" spans="1:6" x14ac:dyDescent="0.3">
      <c r="A11766">
        <v>294.09838054166698</v>
      </c>
      <c r="B11766">
        <v>0</v>
      </c>
      <c r="D11766" t="str">
        <f t="shared" si="550"/>
        <v/>
      </c>
      <c r="E11766" s="2">
        <f t="shared" si="551"/>
        <v>0.26204166698562403</v>
      </c>
      <c r="F11766" t="str">
        <f t="shared" si="552"/>
        <v/>
      </c>
    </row>
    <row r="11767" spans="1:6" x14ac:dyDescent="0.3">
      <c r="A11767">
        <v>294.14840554166699</v>
      </c>
      <c r="B11767">
        <v>1</v>
      </c>
      <c r="D11767">
        <f t="shared" si="550"/>
        <v>50.287041666990717</v>
      </c>
      <c r="E11767" s="2" t="str">
        <f t="shared" si="551"/>
        <v/>
      </c>
      <c r="F11767" t="str">
        <f t="shared" si="552"/>
        <v/>
      </c>
    </row>
    <row r="11768" spans="1:6" x14ac:dyDescent="0.3">
      <c r="A11768">
        <v>294.148668375</v>
      </c>
      <c r="B11768">
        <v>0</v>
      </c>
      <c r="D11768" t="str">
        <f t="shared" si="550"/>
        <v/>
      </c>
      <c r="E11768" s="2">
        <f t="shared" si="551"/>
        <v>0.26283333301080347</v>
      </c>
      <c r="F11768" t="str">
        <f t="shared" si="552"/>
        <v/>
      </c>
    </row>
    <row r="11769" spans="1:6" x14ac:dyDescent="0.3">
      <c r="A11769">
        <v>294.19869262499998</v>
      </c>
      <c r="B11769">
        <v>1</v>
      </c>
      <c r="D11769">
        <f t="shared" si="550"/>
        <v>50.287083332989369</v>
      </c>
      <c r="E11769" s="2" t="str">
        <f t="shared" si="551"/>
        <v/>
      </c>
      <c r="F11769" t="str">
        <f t="shared" si="552"/>
        <v/>
      </c>
    </row>
    <row r="11770" spans="1:6" x14ac:dyDescent="0.3">
      <c r="A11770">
        <v>294.19895470833302</v>
      </c>
      <c r="B11770">
        <v>0</v>
      </c>
      <c r="D11770" t="str">
        <f t="shared" si="550"/>
        <v/>
      </c>
      <c r="E11770" s="2">
        <f t="shared" si="551"/>
        <v>0.26208333304111875</v>
      </c>
      <c r="F11770" t="str">
        <f t="shared" si="552"/>
        <v/>
      </c>
    </row>
    <row r="11771" spans="1:6" x14ac:dyDescent="0.3">
      <c r="A11771">
        <v>294.24798016666699</v>
      </c>
      <c r="B11771">
        <v>1</v>
      </c>
      <c r="D11771">
        <f t="shared" si="550"/>
        <v>49.287541667013102</v>
      </c>
      <c r="E11771" s="2" t="str">
        <f t="shared" si="551"/>
        <v/>
      </c>
      <c r="F11771" t="str">
        <f t="shared" si="552"/>
        <v/>
      </c>
    </row>
    <row r="11772" spans="1:6" x14ac:dyDescent="0.3">
      <c r="A11772">
        <v>294.24824204166703</v>
      </c>
      <c r="B11772">
        <v>0</v>
      </c>
      <c r="D11772" t="str">
        <f t="shared" si="550"/>
        <v/>
      </c>
      <c r="E11772" s="2">
        <f t="shared" si="551"/>
        <v>0.26187500003516107</v>
      </c>
      <c r="F11772" t="str">
        <f t="shared" si="552"/>
        <v/>
      </c>
    </row>
    <row r="11773" spans="1:6" x14ac:dyDescent="0.3">
      <c r="A11773">
        <v>294.29826487499997</v>
      </c>
      <c r="B11773">
        <v>1</v>
      </c>
      <c r="D11773">
        <f t="shared" si="550"/>
        <v>50.284708332981154</v>
      </c>
      <c r="E11773" s="2" t="str">
        <f t="shared" si="551"/>
        <v/>
      </c>
      <c r="F11773" t="str">
        <f t="shared" si="552"/>
        <v/>
      </c>
    </row>
    <row r="11774" spans="1:6" x14ac:dyDescent="0.3">
      <c r="A11774">
        <v>294.29852679166697</v>
      </c>
      <c r="B11774">
        <v>0</v>
      </c>
      <c r="D11774" t="str">
        <f t="shared" si="550"/>
        <v/>
      </c>
      <c r="E11774" s="2">
        <f t="shared" si="551"/>
        <v>0.26191666700015048</v>
      </c>
      <c r="F11774" t="str">
        <f t="shared" si="552"/>
        <v/>
      </c>
    </row>
    <row r="11775" spans="1:6" x14ac:dyDescent="0.3">
      <c r="A11775">
        <v>294.348553041667</v>
      </c>
      <c r="B11775">
        <v>1</v>
      </c>
      <c r="D11775">
        <f t="shared" si="550"/>
        <v>50.288166667030509</v>
      </c>
      <c r="E11775" s="2" t="str">
        <f t="shared" si="551"/>
        <v/>
      </c>
      <c r="F11775" t="str">
        <f t="shared" si="552"/>
        <v/>
      </c>
    </row>
    <row r="11776" spans="1:6" x14ac:dyDescent="0.3">
      <c r="A11776">
        <v>294.34881608333302</v>
      </c>
      <c r="B11776">
        <v>0</v>
      </c>
      <c r="D11776" t="str">
        <f t="shared" si="550"/>
        <v/>
      </c>
      <c r="E11776" s="2">
        <f t="shared" si="551"/>
        <v>0.26304166601676116</v>
      </c>
      <c r="F11776" t="str">
        <f t="shared" si="552"/>
        <v/>
      </c>
    </row>
    <row r="11777" spans="1:6" x14ac:dyDescent="0.3">
      <c r="A11777">
        <v>294.398838791667</v>
      </c>
      <c r="B11777">
        <v>1</v>
      </c>
      <c r="D11777">
        <f t="shared" si="550"/>
        <v>50.285750000000462</v>
      </c>
      <c r="E11777" s="2" t="str">
        <f t="shared" si="551"/>
        <v/>
      </c>
      <c r="F11777" t="str">
        <f t="shared" si="552"/>
        <v/>
      </c>
    </row>
    <row r="11778" spans="1:6" x14ac:dyDescent="0.3">
      <c r="A11778">
        <v>294.39910170833298</v>
      </c>
      <c r="B11778">
        <v>0</v>
      </c>
      <c r="D11778" t="str">
        <f t="shared" si="550"/>
        <v/>
      </c>
      <c r="E11778" s="2">
        <f t="shared" si="551"/>
        <v>0.26291666597444419</v>
      </c>
      <c r="F11778" t="str">
        <f t="shared" si="552"/>
        <v/>
      </c>
    </row>
    <row r="11779" spans="1:6" x14ac:dyDescent="0.3">
      <c r="A11779">
        <v>294.44812979166699</v>
      </c>
      <c r="B11779">
        <v>1</v>
      </c>
      <c r="D11779">
        <f t="shared" si="550"/>
        <v>49.290999999982432</v>
      </c>
      <c r="E11779" s="2" t="str">
        <f t="shared" si="551"/>
        <v/>
      </c>
      <c r="F11779" t="str">
        <f t="shared" si="552"/>
        <v/>
      </c>
    </row>
    <row r="11780" spans="1:6" x14ac:dyDescent="0.3">
      <c r="A11780">
        <v>294.44839220833302</v>
      </c>
      <c r="B11780">
        <v>0</v>
      </c>
      <c r="D11780" t="str">
        <f t="shared" si="550"/>
        <v/>
      </c>
      <c r="E11780" s="2">
        <f t="shared" si="551"/>
        <v>0.26241666603254998</v>
      </c>
      <c r="F11780" t="str">
        <f t="shared" si="552"/>
        <v/>
      </c>
    </row>
    <row r="11781" spans="1:6" x14ac:dyDescent="0.3">
      <c r="A11781">
        <v>294.49841795833299</v>
      </c>
      <c r="B11781">
        <v>1</v>
      </c>
      <c r="D11781">
        <f t="shared" ref="D11781:D11844" si="553">IF(OR(B11781&lt;&gt;1,ISBLANK(A11781)),"",(A11781-A11779)*1000)</f>
        <v>50.288166666007328</v>
      </c>
      <c r="E11781" s="2" t="str">
        <f t="shared" ref="E11781:E11844" si="554">IF(OR(B11781&lt;&gt;0,ISBLANK(A11781)),"",(A11781-A11780)*1000)</f>
        <v/>
      </c>
      <c r="F11781" t="str">
        <f t="shared" si="552"/>
        <v/>
      </c>
    </row>
    <row r="11782" spans="1:6" x14ac:dyDescent="0.3">
      <c r="A11782">
        <v>294.49867991666702</v>
      </c>
      <c r="B11782">
        <v>0</v>
      </c>
      <c r="D11782" t="str">
        <f t="shared" si="553"/>
        <v/>
      </c>
      <c r="E11782" s="2">
        <f t="shared" si="554"/>
        <v>0.26195833402198332</v>
      </c>
      <c r="F11782" t="str">
        <f t="shared" si="552"/>
        <v/>
      </c>
    </row>
    <row r="11783" spans="1:6" x14ac:dyDescent="0.3">
      <c r="A11783">
        <v>294.54870529166698</v>
      </c>
      <c r="B11783">
        <v>1</v>
      </c>
      <c r="D11783">
        <f t="shared" si="553"/>
        <v>50.287333333983497</v>
      </c>
      <c r="E11783" s="2" t="str">
        <f t="shared" si="554"/>
        <v/>
      </c>
      <c r="F11783" t="str">
        <f t="shared" si="552"/>
        <v/>
      </c>
    </row>
    <row r="11784" spans="1:6" x14ac:dyDescent="0.3">
      <c r="A11784">
        <v>294.54896604166697</v>
      </c>
      <c r="B11784">
        <v>0</v>
      </c>
      <c r="D11784" t="str">
        <f t="shared" si="553"/>
        <v/>
      </c>
      <c r="E11784" s="2">
        <f t="shared" si="554"/>
        <v>0.26074999999536885</v>
      </c>
      <c r="F11784" t="str">
        <f t="shared" si="552"/>
        <v/>
      </c>
    </row>
    <row r="11785" spans="1:6" x14ac:dyDescent="0.3">
      <c r="A11785">
        <v>294.59799458333299</v>
      </c>
      <c r="B11785">
        <v>1</v>
      </c>
      <c r="D11785">
        <f t="shared" si="553"/>
        <v>49.289291666013924</v>
      </c>
      <c r="E11785" s="2" t="str">
        <f t="shared" si="554"/>
        <v/>
      </c>
      <c r="F11785" t="str">
        <f t="shared" si="552"/>
        <v/>
      </c>
    </row>
    <row r="11786" spans="1:6" x14ac:dyDescent="0.3">
      <c r="A11786">
        <v>294.59825562499998</v>
      </c>
      <c r="B11786">
        <v>0</v>
      </c>
      <c r="D11786" t="str">
        <f t="shared" si="553"/>
        <v/>
      </c>
      <c r="E11786" s="2">
        <f t="shared" si="554"/>
        <v>0.26104166698814879</v>
      </c>
      <c r="F11786" t="str">
        <f t="shared" si="552"/>
        <v/>
      </c>
    </row>
    <row r="11787" spans="1:6" x14ac:dyDescent="0.3">
      <c r="A11787">
        <v>294.64828604166701</v>
      </c>
      <c r="B11787">
        <v>1</v>
      </c>
      <c r="D11787">
        <f t="shared" si="553"/>
        <v>50.291458334015715</v>
      </c>
      <c r="E11787" s="2" t="str">
        <f t="shared" si="554"/>
        <v/>
      </c>
      <c r="F11787" t="str">
        <f t="shared" si="552"/>
        <v/>
      </c>
    </row>
    <row r="11788" spans="1:6" x14ac:dyDescent="0.3">
      <c r="A11788">
        <v>294.64854754166703</v>
      </c>
      <c r="B11788">
        <v>0</v>
      </c>
      <c r="D11788" t="str">
        <f t="shared" si="553"/>
        <v/>
      </c>
      <c r="E11788" s="2">
        <f t="shared" si="554"/>
        <v>0.26150000002189699</v>
      </c>
      <c r="F11788" t="str">
        <f t="shared" si="552"/>
        <v/>
      </c>
    </row>
    <row r="11789" spans="1:6" x14ac:dyDescent="0.3">
      <c r="A11789">
        <v>294.69857195833299</v>
      </c>
      <c r="B11789">
        <v>1</v>
      </c>
      <c r="D11789">
        <f t="shared" si="553"/>
        <v>50.285916665984587</v>
      </c>
      <c r="E11789" s="2" t="str">
        <f t="shared" si="554"/>
        <v/>
      </c>
      <c r="F11789" t="str">
        <f t="shared" si="552"/>
        <v/>
      </c>
    </row>
    <row r="11790" spans="1:6" x14ac:dyDescent="0.3">
      <c r="A11790">
        <v>294.69883283333297</v>
      </c>
      <c r="B11790">
        <v>0</v>
      </c>
      <c r="D11790" t="str">
        <f t="shared" si="553"/>
        <v/>
      </c>
      <c r="E11790" s="2">
        <f t="shared" si="554"/>
        <v>0.2608749999808424</v>
      </c>
      <c r="F11790" t="str">
        <f t="shared" si="552"/>
        <v/>
      </c>
    </row>
    <row r="11791" spans="1:6" x14ac:dyDescent="0.3">
      <c r="A11791">
        <v>294.74886095833301</v>
      </c>
      <c r="B11791">
        <v>1</v>
      </c>
      <c r="D11791">
        <f t="shared" si="553"/>
        <v>50.289000000020678</v>
      </c>
      <c r="E11791" s="2" t="str">
        <f t="shared" si="554"/>
        <v/>
      </c>
      <c r="F11791" t="str">
        <f t="shared" si="552"/>
        <v/>
      </c>
    </row>
    <row r="11792" spans="1:6" x14ac:dyDescent="0.3">
      <c r="A11792">
        <v>294.74912295833298</v>
      </c>
      <c r="B11792">
        <v>0</v>
      </c>
      <c r="D11792" t="str">
        <f t="shared" si="553"/>
        <v/>
      </c>
      <c r="E11792" s="2">
        <f t="shared" si="554"/>
        <v>0.2619999999637912</v>
      </c>
      <c r="F11792" t="str">
        <f t="shared" si="552"/>
        <v/>
      </c>
    </row>
    <row r="11793" spans="1:6" x14ac:dyDescent="0.3">
      <c r="A11793">
        <v>294.79814499999998</v>
      </c>
      <c r="B11793">
        <v>1</v>
      </c>
      <c r="D11793">
        <f t="shared" si="553"/>
        <v>49.284041666965095</v>
      </c>
      <c r="E11793" s="2" t="str">
        <f t="shared" si="554"/>
        <v/>
      </c>
      <c r="F11793" t="str">
        <f t="shared" si="552"/>
        <v/>
      </c>
    </row>
    <row r="11794" spans="1:6" x14ac:dyDescent="0.3">
      <c r="A11794">
        <v>294.79840612499999</v>
      </c>
      <c r="B11794">
        <v>0</v>
      </c>
      <c r="D11794" t="str">
        <f t="shared" si="553"/>
        <v/>
      </c>
      <c r="E11794" s="2">
        <f t="shared" si="554"/>
        <v>0.26112500000863292</v>
      </c>
      <c r="F11794" t="str">
        <f t="shared" si="552"/>
        <v/>
      </c>
    </row>
    <row r="11795" spans="1:6" x14ac:dyDescent="0.3">
      <c r="A11795">
        <v>294.84843379166699</v>
      </c>
      <c r="B11795">
        <v>1</v>
      </c>
      <c r="D11795">
        <f t="shared" si="553"/>
        <v>50.288791667014721</v>
      </c>
      <c r="E11795" s="2" t="str">
        <f t="shared" si="554"/>
        <v/>
      </c>
      <c r="F11795" t="str">
        <f t="shared" si="552"/>
        <v/>
      </c>
    </row>
    <row r="11796" spans="1:6" x14ac:dyDescent="0.3">
      <c r="A11796">
        <v>294.84869637499997</v>
      </c>
      <c r="B11796">
        <v>0</v>
      </c>
      <c r="D11796" t="str">
        <f t="shared" si="553"/>
        <v/>
      </c>
      <c r="E11796" s="2">
        <f t="shared" si="554"/>
        <v>0.26258333298301295</v>
      </c>
      <c r="F11796" t="str">
        <f t="shared" si="552"/>
        <v/>
      </c>
    </row>
    <row r="11797" spans="1:6" x14ac:dyDescent="0.3">
      <c r="A11797">
        <v>294.89872483333301</v>
      </c>
      <c r="B11797">
        <v>1</v>
      </c>
      <c r="D11797">
        <f t="shared" si="553"/>
        <v>50.29104166601428</v>
      </c>
      <c r="E11797" s="2" t="str">
        <f t="shared" si="554"/>
        <v/>
      </c>
      <c r="F11797" t="str">
        <f t="shared" si="552"/>
        <v/>
      </c>
    </row>
    <row r="11798" spans="1:6" x14ac:dyDescent="0.3">
      <c r="A11798">
        <v>294.89898712500002</v>
      </c>
      <c r="B11798">
        <v>0</v>
      </c>
      <c r="D11798" t="str">
        <f t="shared" si="553"/>
        <v/>
      </c>
      <c r="E11798" s="2">
        <f t="shared" si="554"/>
        <v>0.26229166701341455</v>
      </c>
      <c r="F11798" t="str">
        <f t="shared" si="552"/>
        <v/>
      </c>
    </row>
    <row r="11799" spans="1:6" x14ac:dyDescent="0.3">
      <c r="A11799">
        <v>294.94801895833302</v>
      </c>
      <c r="B11799">
        <v>1</v>
      </c>
      <c r="D11799">
        <f t="shared" si="553"/>
        <v>49.294125000017175</v>
      </c>
      <c r="E11799" s="2" t="str">
        <f t="shared" si="554"/>
        <v/>
      </c>
      <c r="F11799" t="str">
        <f t="shared" si="552"/>
        <v/>
      </c>
    </row>
    <row r="11800" spans="1:6" x14ac:dyDescent="0.3">
      <c r="A11800">
        <v>294.94828245833298</v>
      </c>
      <c r="B11800">
        <v>0</v>
      </c>
      <c r="D11800" t="str">
        <f t="shared" si="553"/>
        <v/>
      </c>
      <c r="E11800" s="2">
        <f t="shared" si="554"/>
        <v>0.26349999996000406</v>
      </c>
      <c r="F11800" t="str">
        <f t="shared" si="552"/>
        <v/>
      </c>
    </row>
    <row r="11801" spans="1:6" x14ac:dyDescent="0.3">
      <c r="A11801">
        <v>294.99830920833301</v>
      </c>
      <c r="B11801">
        <v>1</v>
      </c>
      <c r="D11801">
        <f t="shared" si="553"/>
        <v>50.290249999989101</v>
      </c>
      <c r="E11801" s="2" t="str">
        <f t="shared" si="554"/>
        <v/>
      </c>
      <c r="F11801" t="str">
        <f t="shared" si="552"/>
        <v/>
      </c>
    </row>
    <row r="11802" spans="1:6" x14ac:dyDescent="0.3">
      <c r="A11802">
        <v>294.99857045833301</v>
      </c>
      <c r="B11802">
        <v>0</v>
      </c>
      <c r="D11802" t="str">
        <f t="shared" si="553"/>
        <v/>
      </c>
      <c r="E11802" s="2">
        <f t="shared" si="554"/>
        <v>0.26124999999410647</v>
      </c>
      <c r="F11802" t="str">
        <f t="shared" si="552"/>
        <v/>
      </c>
    </row>
    <row r="11803" spans="1:6" x14ac:dyDescent="0.3">
      <c r="A11803">
        <v>295.04859908333299</v>
      </c>
      <c r="B11803">
        <v>1</v>
      </c>
      <c r="D11803">
        <f t="shared" si="553"/>
        <v>50.289874999975837</v>
      </c>
      <c r="E11803" s="2" t="str">
        <f t="shared" si="554"/>
        <v/>
      </c>
      <c r="F11803" t="str">
        <f t="shared" si="552"/>
        <v/>
      </c>
    </row>
    <row r="11804" spans="1:6" x14ac:dyDescent="0.3">
      <c r="A11804">
        <v>295.048861375</v>
      </c>
      <c r="B11804">
        <v>0</v>
      </c>
      <c r="D11804" t="str">
        <f t="shared" si="553"/>
        <v/>
      </c>
      <c r="E11804" s="2">
        <f t="shared" si="554"/>
        <v>0.26229166701341455</v>
      </c>
      <c r="F11804" t="str">
        <f t="shared" si="552"/>
        <v/>
      </c>
    </row>
    <row r="11805" spans="1:6" x14ac:dyDescent="0.3">
      <c r="A11805">
        <v>295.09985258333302</v>
      </c>
      <c r="B11805">
        <v>1</v>
      </c>
      <c r="D11805">
        <f t="shared" si="553"/>
        <v>51.253500000029817</v>
      </c>
      <c r="E11805" s="2" t="str">
        <f t="shared" si="554"/>
        <v/>
      </c>
      <c r="F11805" t="str">
        <f t="shared" si="552"/>
        <v/>
      </c>
    </row>
    <row r="11806" spans="1:6" x14ac:dyDescent="0.3">
      <c r="A11806">
        <v>295.10011450000002</v>
      </c>
      <c r="B11806">
        <v>0</v>
      </c>
      <c r="D11806" t="str">
        <f t="shared" si="553"/>
        <v/>
      </c>
      <c r="E11806" s="2">
        <f t="shared" si="554"/>
        <v>0.26191666700015048</v>
      </c>
      <c r="F11806" t="str">
        <f t="shared" si="552"/>
        <v/>
      </c>
    </row>
    <row r="11807" spans="1:6" x14ac:dyDescent="0.3">
      <c r="A11807">
        <v>295.14814141666699</v>
      </c>
      <c r="B11807">
        <v>1</v>
      </c>
      <c r="D11807">
        <f t="shared" si="553"/>
        <v>48.28883333397016</v>
      </c>
      <c r="E11807" s="2" t="str">
        <f t="shared" si="554"/>
        <v/>
      </c>
      <c r="F11807" t="str">
        <f t="shared" si="552"/>
        <v/>
      </c>
    </row>
    <row r="11808" spans="1:6" x14ac:dyDescent="0.3">
      <c r="A11808">
        <v>295.14840287499999</v>
      </c>
      <c r="B11808">
        <v>0</v>
      </c>
      <c r="D11808" t="str">
        <f t="shared" si="553"/>
        <v/>
      </c>
      <c r="E11808" s="2">
        <f t="shared" si="554"/>
        <v>0.26145833300006416</v>
      </c>
      <c r="F11808" t="str">
        <f t="shared" si="552"/>
        <v/>
      </c>
    </row>
    <row r="11809" spans="1:6" x14ac:dyDescent="0.3">
      <c r="A11809">
        <v>295.19842745833301</v>
      </c>
      <c r="B11809">
        <v>1</v>
      </c>
      <c r="D11809">
        <f t="shared" si="553"/>
        <v>50.286041666026904</v>
      </c>
      <c r="E11809" s="2" t="str">
        <f t="shared" si="554"/>
        <v/>
      </c>
      <c r="F11809" t="str">
        <f t="shared" si="552"/>
        <v/>
      </c>
    </row>
    <row r="11810" spans="1:6" x14ac:dyDescent="0.3">
      <c r="A11810">
        <v>295.198688333333</v>
      </c>
      <c r="B11810">
        <v>0</v>
      </c>
      <c r="D11810" t="str">
        <f t="shared" si="553"/>
        <v/>
      </c>
      <c r="E11810" s="2">
        <f t="shared" si="554"/>
        <v>0.2608749999808424</v>
      </c>
      <c r="F11810" t="str">
        <f t="shared" si="552"/>
        <v/>
      </c>
    </row>
    <row r="11811" spans="1:6" x14ac:dyDescent="0.3">
      <c r="A11811">
        <v>295.24871187500003</v>
      </c>
      <c r="B11811">
        <v>1</v>
      </c>
      <c r="D11811">
        <f t="shared" si="553"/>
        <v>50.284416667011556</v>
      </c>
      <c r="E11811" s="2" t="str">
        <f t="shared" si="554"/>
        <v/>
      </c>
      <c r="F11811" t="str">
        <f t="shared" si="552"/>
        <v/>
      </c>
    </row>
    <row r="11812" spans="1:6" x14ac:dyDescent="0.3">
      <c r="A11812">
        <v>295.24897341666701</v>
      </c>
      <c r="B11812">
        <v>0</v>
      </c>
      <c r="D11812" t="str">
        <f t="shared" si="553"/>
        <v/>
      </c>
      <c r="E11812" s="2">
        <f t="shared" si="554"/>
        <v>0.26154166698688641</v>
      </c>
      <c r="F11812" t="str">
        <f t="shared" si="552"/>
        <v/>
      </c>
    </row>
    <row r="11813" spans="1:6" x14ac:dyDescent="0.3">
      <c r="A11813">
        <v>295.297998291667</v>
      </c>
      <c r="B11813">
        <v>1</v>
      </c>
      <c r="D11813">
        <f t="shared" si="553"/>
        <v>49.286416666973309</v>
      </c>
      <c r="E11813" s="2" t="str">
        <f t="shared" si="554"/>
        <v/>
      </c>
      <c r="F11813" t="str">
        <f t="shared" si="552"/>
        <v/>
      </c>
    </row>
    <row r="11814" spans="1:6" x14ac:dyDescent="0.3">
      <c r="A11814">
        <v>295.29826062500001</v>
      </c>
      <c r="B11814">
        <v>0</v>
      </c>
      <c r="D11814" t="str">
        <f t="shared" si="553"/>
        <v/>
      </c>
      <c r="E11814" s="2">
        <f t="shared" si="554"/>
        <v>0.26233333301206585</v>
      </c>
      <c r="F11814" t="str">
        <f t="shared" si="552"/>
        <v/>
      </c>
    </row>
    <row r="11815" spans="1:6" x14ac:dyDescent="0.3">
      <c r="A11815">
        <v>295.348286041667</v>
      </c>
      <c r="B11815">
        <v>1</v>
      </c>
      <c r="D11815">
        <f t="shared" si="553"/>
        <v>50.287749999995413</v>
      </c>
      <c r="E11815" s="2" t="str">
        <f t="shared" si="554"/>
        <v/>
      </c>
      <c r="F11815" t="str">
        <f t="shared" si="552"/>
        <v/>
      </c>
    </row>
    <row r="11816" spans="1:6" x14ac:dyDescent="0.3">
      <c r="A11816">
        <v>295.34854775000002</v>
      </c>
      <c r="B11816">
        <v>0</v>
      </c>
      <c r="D11816" t="str">
        <f t="shared" si="553"/>
        <v/>
      </c>
      <c r="E11816" s="2">
        <f t="shared" si="554"/>
        <v>0.26170833302785468</v>
      </c>
      <c r="F11816" t="str">
        <f t="shared" si="552"/>
        <v/>
      </c>
    </row>
    <row r="11817" spans="1:6" x14ac:dyDescent="0.3">
      <c r="A11817">
        <v>295.39856966666702</v>
      </c>
      <c r="B11817">
        <v>1</v>
      </c>
      <c r="D11817">
        <f t="shared" si="553"/>
        <v>50.283625000020038</v>
      </c>
      <c r="E11817" s="2" t="str">
        <f t="shared" si="554"/>
        <v/>
      </c>
      <c r="F11817" t="str">
        <f t="shared" si="552"/>
        <v/>
      </c>
    </row>
    <row r="11818" spans="1:6" x14ac:dyDescent="0.3">
      <c r="A11818">
        <v>295.39883154166699</v>
      </c>
      <c r="B11818">
        <v>0</v>
      </c>
      <c r="D11818" t="str">
        <f t="shared" si="553"/>
        <v/>
      </c>
      <c r="E11818" s="2">
        <f t="shared" si="554"/>
        <v>0.26187499997831765</v>
      </c>
      <c r="F11818" t="str">
        <f t="shared" ref="F11818:F11881" si="555">IF(D11818&lt;$F$2,"&lt;"&amp;$F$2,"")</f>
        <v/>
      </c>
    </row>
    <row r="11819" spans="1:6" x14ac:dyDescent="0.3">
      <c r="A11819">
        <v>295.44886108333299</v>
      </c>
      <c r="B11819">
        <v>1</v>
      </c>
      <c r="D11819">
        <f t="shared" si="553"/>
        <v>50.291416665970701</v>
      </c>
      <c r="E11819" s="2" t="str">
        <f t="shared" si="554"/>
        <v/>
      </c>
      <c r="F11819" t="str">
        <f t="shared" si="555"/>
        <v/>
      </c>
    </row>
    <row r="11820" spans="1:6" x14ac:dyDescent="0.3">
      <c r="A11820">
        <v>295.44912391666702</v>
      </c>
      <c r="B11820">
        <v>0</v>
      </c>
      <c r="D11820" t="str">
        <f t="shared" si="553"/>
        <v/>
      </c>
      <c r="E11820" s="2">
        <f t="shared" si="554"/>
        <v>0.26283333403398501</v>
      </c>
      <c r="F11820" t="str">
        <f t="shared" si="555"/>
        <v/>
      </c>
    </row>
    <row r="11821" spans="1:6" x14ac:dyDescent="0.3">
      <c r="A11821">
        <v>295.49815187500002</v>
      </c>
      <c r="B11821">
        <v>1</v>
      </c>
      <c r="D11821">
        <f t="shared" si="553"/>
        <v>49.290791667033318</v>
      </c>
      <c r="E11821" s="2" t="str">
        <f t="shared" si="554"/>
        <v/>
      </c>
      <c r="F11821" t="str">
        <f t="shared" si="555"/>
        <v/>
      </c>
    </row>
    <row r="11822" spans="1:6" x14ac:dyDescent="0.3">
      <c r="A11822">
        <v>295.49841254166699</v>
      </c>
      <c r="B11822">
        <v>0</v>
      </c>
      <c r="D11822" t="str">
        <f t="shared" si="553"/>
        <v/>
      </c>
      <c r="E11822" s="2">
        <f t="shared" si="554"/>
        <v>0.26066666697488472</v>
      </c>
      <c r="F11822" t="str">
        <f t="shared" si="555"/>
        <v/>
      </c>
    </row>
    <row r="11823" spans="1:6" x14ac:dyDescent="0.3">
      <c r="A11823">
        <v>295.54844216666697</v>
      </c>
      <c r="B11823">
        <v>1</v>
      </c>
      <c r="D11823">
        <f t="shared" si="553"/>
        <v>50.29029166695409</v>
      </c>
      <c r="E11823" s="2" t="str">
        <f t="shared" si="554"/>
        <v/>
      </c>
      <c r="F11823" t="str">
        <f t="shared" si="555"/>
        <v/>
      </c>
    </row>
    <row r="11824" spans="1:6" x14ac:dyDescent="0.3">
      <c r="A11824">
        <v>295.54870416666699</v>
      </c>
      <c r="B11824">
        <v>0</v>
      </c>
      <c r="D11824" t="str">
        <f t="shared" si="553"/>
        <v/>
      </c>
      <c r="E11824" s="2">
        <f t="shared" si="554"/>
        <v>0.26200000002063462</v>
      </c>
      <c r="F11824" t="str">
        <f t="shared" si="555"/>
        <v/>
      </c>
    </row>
    <row r="11825" spans="1:6" x14ac:dyDescent="0.3">
      <c r="A11825">
        <v>295.59873149999999</v>
      </c>
      <c r="B11825">
        <v>1</v>
      </c>
      <c r="D11825">
        <f t="shared" si="553"/>
        <v>50.28933333301211</v>
      </c>
      <c r="E11825" s="2" t="str">
        <f t="shared" si="554"/>
        <v/>
      </c>
      <c r="F11825" t="str">
        <f t="shared" si="555"/>
        <v/>
      </c>
    </row>
    <row r="11826" spans="1:6" x14ac:dyDescent="0.3">
      <c r="A11826">
        <v>295.59899291666699</v>
      </c>
      <c r="B11826">
        <v>0</v>
      </c>
      <c r="D11826" t="str">
        <f t="shared" si="553"/>
        <v/>
      </c>
      <c r="E11826" s="2">
        <f t="shared" si="554"/>
        <v>0.26141666700141286</v>
      </c>
      <c r="F11826" t="str">
        <f t="shared" si="555"/>
        <v/>
      </c>
    </row>
    <row r="11827" spans="1:6" x14ac:dyDescent="0.3">
      <c r="A11827">
        <v>295.64801762500002</v>
      </c>
      <c r="B11827">
        <v>1</v>
      </c>
      <c r="D11827">
        <f t="shared" si="553"/>
        <v>49.286125000037373</v>
      </c>
      <c r="E11827" s="2" t="str">
        <f t="shared" si="554"/>
        <v/>
      </c>
      <c r="F11827" t="str">
        <f t="shared" si="555"/>
        <v/>
      </c>
    </row>
    <row r="11828" spans="1:6" x14ac:dyDescent="0.3">
      <c r="A11828">
        <v>295.64827974999997</v>
      </c>
      <c r="B11828">
        <v>0</v>
      </c>
      <c r="D11828" t="str">
        <f t="shared" si="553"/>
        <v/>
      </c>
      <c r="E11828" s="2">
        <f t="shared" si="554"/>
        <v>0.26212499994926475</v>
      </c>
      <c r="F11828" t="str">
        <f t="shared" si="555"/>
        <v/>
      </c>
    </row>
    <row r="11829" spans="1:6" x14ac:dyDescent="0.3">
      <c r="A11829">
        <v>295.698305333333</v>
      </c>
      <c r="B11829">
        <v>1</v>
      </c>
      <c r="D11829">
        <f t="shared" si="553"/>
        <v>50.28770833297358</v>
      </c>
      <c r="E11829" s="2" t="str">
        <f t="shared" si="554"/>
        <v/>
      </c>
      <c r="F11829" t="str">
        <f t="shared" si="555"/>
        <v/>
      </c>
    </row>
    <row r="11830" spans="1:6" x14ac:dyDescent="0.3">
      <c r="A11830">
        <v>295.69856708333299</v>
      </c>
      <c r="B11830">
        <v>0</v>
      </c>
      <c r="D11830" t="str">
        <f t="shared" si="553"/>
        <v/>
      </c>
      <c r="E11830" s="2">
        <f t="shared" si="554"/>
        <v>0.2617499999928441</v>
      </c>
      <c r="F11830" t="str">
        <f t="shared" si="555"/>
        <v/>
      </c>
    </row>
    <row r="11831" spans="1:6" x14ac:dyDescent="0.3">
      <c r="A11831">
        <v>295.74859579166701</v>
      </c>
      <c r="B11831">
        <v>1</v>
      </c>
      <c r="D11831">
        <f t="shared" si="553"/>
        <v>50.29045833401824</v>
      </c>
      <c r="E11831" s="2" t="str">
        <f t="shared" si="554"/>
        <v/>
      </c>
      <c r="F11831" t="str">
        <f t="shared" si="555"/>
        <v/>
      </c>
    </row>
    <row r="11832" spans="1:6" x14ac:dyDescent="0.3">
      <c r="A11832">
        <v>295.74885791666702</v>
      </c>
      <c r="B11832">
        <v>0</v>
      </c>
      <c r="D11832" t="str">
        <f t="shared" si="553"/>
        <v/>
      </c>
      <c r="E11832" s="2">
        <f t="shared" si="554"/>
        <v>0.26212500000610817</v>
      </c>
      <c r="F11832" t="str">
        <f t="shared" si="555"/>
        <v/>
      </c>
    </row>
    <row r="11833" spans="1:6" x14ac:dyDescent="0.3">
      <c r="A11833">
        <v>295.79888325000002</v>
      </c>
      <c r="B11833">
        <v>1</v>
      </c>
      <c r="D11833">
        <f t="shared" si="553"/>
        <v>50.287458333002633</v>
      </c>
      <c r="E11833" s="2" t="str">
        <f t="shared" si="554"/>
        <v/>
      </c>
      <c r="F11833" t="str">
        <f t="shared" si="555"/>
        <v/>
      </c>
    </row>
    <row r="11834" spans="1:6" x14ac:dyDescent="0.3">
      <c r="A11834">
        <v>295.79914429166701</v>
      </c>
      <c r="B11834">
        <v>0</v>
      </c>
      <c r="D11834" t="str">
        <f t="shared" si="553"/>
        <v/>
      </c>
      <c r="E11834" s="2">
        <f t="shared" si="554"/>
        <v>0.26104166698814879</v>
      </c>
      <c r="F11834" t="str">
        <f t="shared" si="555"/>
        <v/>
      </c>
    </row>
    <row r="11835" spans="1:6" x14ac:dyDescent="0.3">
      <c r="A11835">
        <v>295.84816941666702</v>
      </c>
      <c r="B11835">
        <v>1</v>
      </c>
      <c r="D11835">
        <f t="shared" si="553"/>
        <v>49.286166667002362</v>
      </c>
      <c r="E11835" s="2" t="str">
        <f t="shared" si="554"/>
        <v/>
      </c>
      <c r="F11835" t="str">
        <f t="shared" si="555"/>
        <v/>
      </c>
    </row>
    <row r="11836" spans="1:6" x14ac:dyDescent="0.3">
      <c r="A11836">
        <v>295.848430833333</v>
      </c>
      <c r="B11836">
        <v>0</v>
      </c>
      <c r="D11836" t="str">
        <f t="shared" si="553"/>
        <v/>
      </c>
      <c r="E11836" s="2">
        <f t="shared" si="554"/>
        <v>0.26141666597823132</v>
      </c>
      <c r="F11836" t="str">
        <f t="shared" si="555"/>
        <v/>
      </c>
    </row>
    <row r="11837" spans="1:6" x14ac:dyDescent="0.3">
      <c r="A11837">
        <v>295.89845608333297</v>
      </c>
      <c r="B11837">
        <v>1</v>
      </c>
      <c r="D11837">
        <f t="shared" si="553"/>
        <v>50.286666665954272</v>
      </c>
      <c r="E11837" s="2" t="str">
        <f t="shared" si="554"/>
        <v/>
      </c>
      <c r="F11837" t="str">
        <f t="shared" si="555"/>
        <v/>
      </c>
    </row>
    <row r="11838" spans="1:6" x14ac:dyDescent="0.3">
      <c r="A11838">
        <v>295.898717583333</v>
      </c>
      <c r="B11838">
        <v>0</v>
      </c>
      <c r="D11838" t="str">
        <f t="shared" si="553"/>
        <v/>
      </c>
      <c r="E11838" s="2">
        <f t="shared" si="554"/>
        <v>0.26150000002189699</v>
      </c>
      <c r="F11838" t="str">
        <f t="shared" si="555"/>
        <v/>
      </c>
    </row>
    <row r="11839" spans="1:6" x14ac:dyDescent="0.3">
      <c r="A11839">
        <v>295.94874666666698</v>
      </c>
      <c r="B11839">
        <v>1</v>
      </c>
      <c r="D11839">
        <f t="shared" si="553"/>
        <v>50.290583334003713</v>
      </c>
      <c r="E11839" s="2" t="str">
        <f t="shared" si="554"/>
        <v/>
      </c>
      <c r="F11839" t="str">
        <f t="shared" si="555"/>
        <v/>
      </c>
    </row>
    <row r="11840" spans="1:6" x14ac:dyDescent="0.3">
      <c r="A11840">
        <v>295.94900837500001</v>
      </c>
      <c r="B11840">
        <v>0</v>
      </c>
      <c r="D11840" t="str">
        <f t="shared" si="553"/>
        <v/>
      </c>
      <c r="E11840" s="2">
        <f t="shared" si="554"/>
        <v>0.26170833302785468</v>
      </c>
      <c r="F11840" t="str">
        <f t="shared" si="555"/>
        <v/>
      </c>
    </row>
    <row r="11841" spans="1:6" x14ac:dyDescent="0.3">
      <c r="A11841">
        <v>295.99803324999999</v>
      </c>
      <c r="B11841">
        <v>1</v>
      </c>
      <c r="D11841">
        <f t="shared" si="553"/>
        <v>49.286583333014278</v>
      </c>
      <c r="E11841" s="2" t="str">
        <f t="shared" si="554"/>
        <v/>
      </c>
      <c r="F11841" t="str">
        <f t="shared" si="555"/>
        <v/>
      </c>
    </row>
    <row r="11842" spans="1:6" x14ac:dyDescent="0.3">
      <c r="A11842">
        <v>295.99829525000001</v>
      </c>
      <c r="B11842">
        <v>0</v>
      </c>
      <c r="D11842" t="str">
        <f t="shared" si="553"/>
        <v/>
      </c>
      <c r="E11842" s="2">
        <f t="shared" si="554"/>
        <v>0.26200000002063462</v>
      </c>
      <c r="F11842" t="str">
        <f t="shared" si="555"/>
        <v/>
      </c>
    </row>
    <row r="11843" spans="1:6" x14ac:dyDescent="0.3">
      <c r="A11843">
        <v>296.04832370833299</v>
      </c>
      <c r="B11843">
        <v>1</v>
      </c>
      <c r="D11843">
        <f t="shared" si="553"/>
        <v>50.290458332995058</v>
      </c>
      <c r="E11843" s="2" t="str">
        <f t="shared" si="554"/>
        <v/>
      </c>
      <c r="F11843" t="str">
        <f t="shared" si="555"/>
        <v/>
      </c>
    </row>
    <row r="11844" spans="1:6" x14ac:dyDescent="0.3">
      <c r="A11844">
        <v>296.04858566666701</v>
      </c>
      <c r="B11844">
        <v>0</v>
      </c>
      <c r="D11844" t="str">
        <f t="shared" si="553"/>
        <v/>
      </c>
      <c r="E11844" s="2">
        <f t="shared" si="554"/>
        <v>0.26195833402198332</v>
      </c>
      <c r="F11844" t="str">
        <f t="shared" si="555"/>
        <v/>
      </c>
    </row>
    <row r="11845" spans="1:6" x14ac:dyDescent="0.3">
      <c r="A11845">
        <v>296.098613708333</v>
      </c>
      <c r="B11845">
        <v>1</v>
      </c>
      <c r="D11845">
        <f t="shared" ref="D11845:D11908" si="556">IF(OR(B11845&lt;&gt;1,ISBLANK(A11845)),"",(A11845-A11843)*1000)</f>
        <v>50.290000000018154</v>
      </c>
      <c r="E11845" s="2" t="str">
        <f t="shared" ref="E11845:E11908" si="557">IF(OR(B11845&lt;&gt;0,ISBLANK(A11845)),"",(A11845-A11844)*1000)</f>
        <v/>
      </c>
      <c r="F11845" t="str">
        <f t="shared" si="555"/>
        <v/>
      </c>
    </row>
    <row r="11846" spans="1:6" x14ac:dyDescent="0.3">
      <c r="A11846">
        <v>296.09887604166698</v>
      </c>
      <c r="B11846">
        <v>0</v>
      </c>
      <c r="D11846" t="str">
        <f t="shared" si="556"/>
        <v/>
      </c>
      <c r="E11846" s="2">
        <f t="shared" si="557"/>
        <v>0.26233333397840397</v>
      </c>
      <c r="F11846" t="str">
        <f t="shared" si="555"/>
        <v/>
      </c>
    </row>
    <row r="11847" spans="1:6" x14ac:dyDescent="0.3">
      <c r="A11847">
        <v>296.14890570833302</v>
      </c>
      <c r="B11847">
        <v>1</v>
      </c>
      <c r="D11847">
        <f t="shared" si="556"/>
        <v>50.292000000013104</v>
      </c>
      <c r="E11847" s="2" t="str">
        <f t="shared" si="557"/>
        <v/>
      </c>
      <c r="F11847" t="str">
        <f t="shared" si="555"/>
        <v/>
      </c>
    </row>
    <row r="11848" spans="1:6" x14ac:dyDescent="0.3">
      <c r="A11848">
        <v>296.14916787499999</v>
      </c>
      <c r="B11848">
        <v>0</v>
      </c>
      <c r="D11848" t="str">
        <f t="shared" si="556"/>
        <v/>
      </c>
      <c r="E11848" s="2">
        <f t="shared" si="557"/>
        <v>0.26216666697109758</v>
      </c>
      <c r="F11848" t="str">
        <f t="shared" si="555"/>
        <v/>
      </c>
    </row>
    <row r="11849" spans="1:6" x14ac:dyDescent="0.3">
      <c r="A11849">
        <v>296.19819504166702</v>
      </c>
      <c r="B11849">
        <v>1</v>
      </c>
      <c r="D11849">
        <f t="shared" si="556"/>
        <v>49.289333334002094</v>
      </c>
      <c r="E11849" s="2" t="str">
        <f t="shared" si="557"/>
        <v/>
      </c>
      <c r="F11849" t="str">
        <f t="shared" si="555"/>
        <v/>
      </c>
    </row>
    <row r="11850" spans="1:6" x14ac:dyDescent="0.3">
      <c r="A11850">
        <v>296.19845666666703</v>
      </c>
      <c r="B11850">
        <v>0</v>
      </c>
      <c r="D11850" t="str">
        <f t="shared" si="556"/>
        <v/>
      </c>
      <c r="E11850" s="2">
        <f t="shared" si="557"/>
        <v>0.26162500000737055</v>
      </c>
      <c r="F11850" t="str">
        <f t="shared" si="555"/>
        <v/>
      </c>
    </row>
    <row r="11851" spans="1:6" x14ac:dyDescent="0.3">
      <c r="A11851">
        <v>296.24848429166701</v>
      </c>
      <c r="B11851">
        <v>1</v>
      </c>
      <c r="D11851">
        <f t="shared" si="556"/>
        <v>50.289249999991625</v>
      </c>
      <c r="E11851" s="2" t="str">
        <f t="shared" si="557"/>
        <v/>
      </c>
      <c r="F11851" t="str">
        <f t="shared" si="555"/>
        <v/>
      </c>
    </row>
    <row r="11852" spans="1:6" x14ac:dyDescent="0.3">
      <c r="A11852">
        <v>296.24874670833299</v>
      </c>
      <c r="B11852">
        <v>0</v>
      </c>
      <c r="D11852" t="str">
        <f t="shared" si="556"/>
        <v/>
      </c>
      <c r="E11852" s="2">
        <f t="shared" si="557"/>
        <v>0.26241666597570656</v>
      </c>
      <c r="F11852" t="str">
        <f t="shared" si="555"/>
        <v/>
      </c>
    </row>
    <row r="11853" spans="1:6" x14ac:dyDescent="0.3">
      <c r="A11853">
        <v>296.29877325000001</v>
      </c>
      <c r="B11853">
        <v>1</v>
      </c>
      <c r="D11853">
        <f t="shared" si="556"/>
        <v>50.288958332998845</v>
      </c>
      <c r="E11853" s="2" t="str">
        <f t="shared" si="557"/>
        <v/>
      </c>
      <c r="F11853" t="str">
        <f t="shared" si="555"/>
        <v/>
      </c>
    </row>
    <row r="11854" spans="1:6" x14ac:dyDescent="0.3">
      <c r="A11854">
        <v>296.29903458333303</v>
      </c>
      <c r="B11854">
        <v>0</v>
      </c>
      <c r="D11854" t="str">
        <f t="shared" si="556"/>
        <v/>
      </c>
      <c r="E11854" s="2">
        <f t="shared" si="557"/>
        <v>0.26133333301459061</v>
      </c>
      <c r="F11854" t="str">
        <f t="shared" si="555"/>
        <v/>
      </c>
    </row>
    <row r="11855" spans="1:6" x14ac:dyDescent="0.3">
      <c r="A11855">
        <v>296.34805833333297</v>
      </c>
      <c r="B11855">
        <v>1</v>
      </c>
      <c r="D11855">
        <f t="shared" si="556"/>
        <v>49.285083332961221</v>
      </c>
      <c r="E11855" s="2" t="str">
        <f t="shared" si="557"/>
        <v/>
      </c>
      <c r="F11855" t="str">
        <f t="shared" si="555"/>
        <v/>
      </c>
    </row>
    <row r="11856" spans="1:6" x14ac:dyDescent="0.3">
      <c r="A11856">
        <v>296.348321</v>
      </c>
      <c r="B11856">
        <v>0</v>
      </c>
      <c r="D11856" t="str">
        <f t="shared" si="556"/>
        <v/>
      </c>
      <c r="E11856" s="2">
        <f t="shared" si="557"/>
        <v>0.26266666702667862</v>
      </c>
      <c r="F11856" t="str">
        <f t="shared" si="555"/>
        <v/>
      </c>
    </row>
    <row r="11857" spans="1:6" x14ac:dyDescent="0.3">
      <c r="A11857">
        <v>296.39834620833301</v>
      </c>
      <c r="B11857">
        <v>1</v>
      </c>
      <c r="D11857">
        <f t="shared" si="556"/>
        <v>50.287875000037729</v>
      </c>
      <c r="E11857" s="2" t="str">
        <f t="shared" si="557"/>
        <v/>
      </c>
      <c r="F11857" t="str">
        <f t="shared" si="555"/>
        <v/>
      </c>
    </row>
    <row r="11858" spans="1:6" x14ac:dyDescent="0.3">
      <c r="A11858">
        <v>296.39860729166702</v>
      </c>
      <c r="B11858">
        <v>0</v>
      </c>
      <c r="D11858" t="str">
        <f t="shared" si="556"/>
        <v/>
      </c>
      <c r="E11858" s="2">
        <f t="shared" si="557"/>
        <v>0.26108333400998163</v>
      </c>
      <c r="F11858" t="str">
        <f t="shared" si="555"/>
        <v/>
      </c>
    </row>
    <row r="11859" spans="1:6" x14ac:dyDescent="0.3">
      <c r="A11859">
        <v>296.44863270833298</v>
      </c>
      <c r="B11859">
        <v>1</v>
      </c>
      <c r="D11859">
        <f t="shared" si="556"/>
        <v>50.286499999970147</v>
      </c>
      <c r="E11859" s="2" t="str">
        <f t="shared" si="557"/>
        <v/>
      </c>
      <c r="F11859" t="str">
        <f t="shared" si="555"/>
        <v/>
      </c>
    </row>
    <row r="11860" spans="1:6" x14ac:dyDescent="0.3">
      <c r="A11860">
        <v>296.448894666667</v>
      </c>
      <c r="B11860">
        <v>0</v>
      </c>
      <c r="D11860" t="str">
        <f t="shared" si="556"/>
        <v/>
      </c>
      <c r="E11860" s="2">
        <f t="shared" si="557"/>
        <v>0.26195833402198332</v>
      </c>
      <c r="F11860" t="str">
        <f t="shared" si="555"/>
        <v/>
      </c>
    </row>
    <row r="11861" spans="1:6" x14ac:dyDescent="0.3">
      <c r="A11861">
        <v>296.49891933333299</v>
      </c>
      <c r="B11861">
        <v>1</v>
      </c>
      <c r="D11861">
        <f t="shared" si="556"/>
        <v>50.286625000012464</v>
      </c>
      <c r="E11861" s="2" t="str">
        <f t="shared" si="557"/>
        <v/>
      </c>
      <c r="F11861" t="str">
        <f t="shared" si="555"/>
        <v/>
      </c>
    </row>
    <row r="11862" spans="1:6" x14ac:dyDescent="0.3">
      <c r="A11862">
        <v>296.49918050000002</v>
      </c>
      <c r="B11862">
        <v>0</v>
      </c>
      <c r="D11862" t="str">
        <f t="shared" si="556"/>
        <v/>
      </c>
      <c r="E11862" s="2">
        <f t="shared" si="557"/>
        <v>0.26116666703046576</v>
      </c>
      <c r="F11862" t="str">
        <f t="shared" si="555"/>
        <v/>
      </c>
    </row>
    <row r="11863" spans="1:6" x14ac:dyDescent="0.3">
      <c r="A11863">
        <v>296.54820629166699</v>
      </c>
      <c r="B11863">
        <v>1</v>
      </c>
      <c r="D11863">
        <f t="shared" si="556"/>
        <v>49.28695833399388</v>
      </c>
      <c r="E11863" s="2" t="str">
        <f t="shared" si="557"/>
        <v/>
      </c>
      <c r="F11863" t="str">
        <f t="shared" si="555"/>
        <v/>
      </c>
    </row>
    <row r="11864" spans="1:6" x14ac:dyDescent="0.3">
      <c r="A11864">
        <v>296.54846704166698</v>
      </c>
      <c r="B11864">
        <v>0</v>
      </c>
      <c r="D11864" t="str">
        <f t="shared" si="556"/>
        <v/>
      </c>
      <c r="E11864" s="2">
        <f t="shared" si="557"/>
        <v>0.26074999999536885</v>
      </c>
      <c r="F11864" t="str">
        <f t="shared" si="555"/>
        <v/>
      </c>
    </row>
    <row r="11865" spans="1:6" x14ac:dyDescent="0.3">
      <c r="A11865">
        <v>296.59848908333299</v>
      </c>
      <c r="B11865">
        <v>1</v>
      </c>
      <c r="D11865">
        <f t="shared" si="556"/>
        <v>50.282791666006688</v>
      </c>
      <c r="E11865" s="2" t="str">
        <f t="shared" si="557"/>
        <v/>
      </c>
      <c r="F11865" t="str">
        <f t="shared" si="555"/>
        <v/>
      </c>
    </row>
    <row r="11866" spans="1:6" x14ac:dyDescent="0.3">
      <c r="A11866">
        <v>296.59874954166702</v>
      </c>
      <c r="B11866">
        <v>0</v>
      </c>
      <c r="D11866" t="str">
        <f t="shared" si="556"/>
        <v/>
      </c>
      <c r="E11866" s="2">
        <f t="shared" si="557"/>
        <v>0.26045833402577045</v>
      </c>
      <c r="F11866" t="str">
        <f t="shared" si="555"/>
        <v/>
      </c>
    </row>
    <row r="11867" spans="1:6" x14ac:dyDescent="0.3">
      <c r="A11867">
        <v>296.6487765</v>
      </c>
      <c r="B11867">
        <v>1</v>
      </c>
      <c r="D11867">
        <f t="shared" si="556"/>
        <v>50.287416667003981</v>
      </c>
      <c r="E11867" s="2" t="str">
        <f t="shared" si="557"/>
        <v/>
      </c>
      <c r="F11867" t="str">
        <f t="shared" si="555"/>
        <v/>
      </c>
    </row>
    <row r="11868" spans="1:6" x14ac:dyDescent="0.3">
      <c r="A11868">
        <v>296.649038125</v>
      </c>
      <c r="B11868">
        <v>0</v>
      </c>
      <c r="D11868" t="str">
        <f t="shared" si="556"/>
        <v/>
      </c>
      <c r="E11868" s="2">
        <f t="shared" si="557"/>
        <v>0.26162500000737055</v>
      </c>
      <c r="F11868" t="str">
        <f t="shared" si="555"/>
        <v/>
      </c>
    </row>
    <row r="11869" spans="1:6" x14ac:dyDescent="0.3">
      <c r="A11869">
        <v>296.69806375000002</v>
      </c>
      <c r="B11869">
        <v>1</v>
      </c>
      <c r="D11869">
        <f t="shared" si="556"/>
        <v>49.287250000020322</v>
      </c>
      <c r="E11869" s="2" t="str">
        <f t="shared" si="557"/>
        <v/>
      </c>
      <c r="F11869" t="str">
        <f t="shared" si="555"/>
        <v/>
      </c>
    </row>
    <row r="11870" spans="1:6" x14ac:dyDescent="0.3">
      <c r="A11870">
        <v>296.69832570833302</v>
      </c>
      <c r="B11870">
        <v>0</v>
      </c>
      <c r="D11870" t="str">
        <f t="shared" si="556"/>
        <v/>
      </c>
      <c r="E11870" s="2">
        <f t="shared" si="557"/>
        <v>0.26195833299880178</v>
      </c>
      <c r="F11870" t="str">
        <f t="shared" si="555"/>
        <v/>
      </c>
    </row>
    <row r="11871" spans="1:6" x14ac:dyDescent="0.3">
      <c r="A11871">
        <v>296.74835412499999</v>
      </c>
      <c r="B11871">
        <v>1</v>
      </c>
      <c r="D11871">
        <f t="shared" si="556"/>
        <v>50.290374999974574</v>
      </c>
      <c r="E11871" s="2" t="str">
        <f t="shared" si="557"/>
        <v/>
      </c>
      <c r="F11871" t="str">
        <f t="shared" si="555"/>
        <v/>
      </c>
    </row>
    <row r="11872" spans="1:6" x14ac:dyDescent="0.3">
      <c r="A11872">
        <v>296.74861554166699</v>
      </c>
      <c r="B11872">
        <v>0</v>
      </c>
      <c r="D11872" t="str">
        <f t="shared" si="556"/>
        <v/>
      </c>
      <c r="E11872" s="2">
        <f t="shared" si="557"/>
        <v>0.26141666700141286</v>
      </c>
      <c r="F11872" t="str">
        <f t="shared" si="555"/>
        <v/>
      </c>
    </row>
    <row r="11873" spans="1:6" x14ac:dyDescent="0.3">
      <c r="A11873">
        <v>296.79864241666701</v>
      </c>
      <c r="B11873">
        <v>1</v>
      </c>
      <c r="D11873">
        <f t="shared" si="556"/>
        <v>50.288291667015983</v>
      </c>
      <c r="E11873" s="2" t="str">
        <f t="shared" si="557"/>
        <v/>
      </c>
      <c r="F11873" t="str">
        <f t="shared" si="555"/>
        <v/>
      </c>
    </row>
    <row r="11874" spans="1:6" x14ac:dyDescent="0.3">
      <c r="A11874">
        <v>296.79890354166702</v>
      </c>
      <c r="B11874">
        <v>0</v>
      </c>
      <c r="D11874" t="str">
        <f t="shared" si="556"/>
        <v/>
      </c>
      <c r="E11874" s="2">
        <f t="shared" si="557"/>
        <v>0.26112500000863292</v>
      </c>
      <c r="F11874" t="str">
        <f t="shared" si="555"/>
        <v/>
      </c>
    </row>
    <row r="11875" spans="1:6" x14ac:dyDescent="0.3">
      <c r="A11875">
        <v>296.84892695833298</v>
      </c>
      <c r="B11875">
        <v>1</v>
      </c>
      <c r="D11875">
        <f t="shared" si="556"/>
        <v>50.284541665973848</v>
      </c>
      <c r="E11875" s="2" t="str">
        <f t="shared" si="557"/>
        <v/>
      </c>
      <c r="F11875" t="str">
        <f t="shared" si="555"/>
        <v/>
      </c>
    </row>
    <row r="11876" spans="1:6" x14ac:dyDescent="0.3">
      <c r="A11876">
        <v>296.84918829166702</v>
      </c>
      <c r="B11876">
        <v>0</v>
      </c>
      <c r="D11876" t="str">
        <f t="shared" si="556"/>
        <v/>
      </c>
      <c r="E11876" s="2">
        <f t="shared" si="557"/>
        <v>0.26133333403777215</v>
      </c>
      <c r="F11876" t="str">
        <f t="shared" si="555"/>
        <v/>
      </c>
    </row>
    <row r="11877" spans="1:6" x14ac:dyDescent="0.3">
      <c r="A11877">
        <v>296.898214666667</v>
      </c>
      <c r="B11877">
        <v>1</v>
      </c>
      <c r="D11877">
        <f t="shared" si="556"/>
        <v>49.287708334020408</v>
      </c>
      <c r="E11877" s="2" t="str">
        <f t="shared" si="557"/>
        <v/>
      </c>
      <c r="F11877" t="str">
        <f t="shared" si="555"/>
        <v/>
      </c>
    </row>
    <row r="11878" spans="1:6" x14ac:dyDescent="0.3">
      <c r="A11878">
        <v>296.898475916667</v>
      </c>
      <c r="B11878">
        <v>0</v>
      </c>
      <c r="D11878" t="str">
        <f t="shared" si="556"/>
        <v/>
      </c>
      <c r="E11878" s="2">
        <f t="shared" si="557"/>
        <v>0.26124999999410647</v>
      </c>
      <c r="F11878" t="str">
        <f t="shared" si="555"/>
        <v/>
      </c>
    </row>
    <row r="11879" spans="1:6" x14ac:dyDescent="0.3">
      <c r="A11879">
        <v>296.948501416667</v>
      </c>
      <c r="B11879">
        <v>1</v>
      </c>
      <c r="D11879">
        <f t="shared" si="556"/>
        <v>50.286749999997937</v>
      </c>
      <c r="E11879" s="2" t="str">
        <f t="shared" si="557"/>
        <v/>
      </c>
      <c r="F11879" t="str">
        <f t="shared" si="555"/>
        <v/>
      </c>
    </row>
    <row r="11880" spans="1:6" x14ac:dyDescent="0.3">
      <c r="A11880">
        <v>296.94876254166701</v>
      </c>
      <c r="B11880">
        <v>0</v>
      </c>
      <c r="D11880" t="str">
        <f t="shared" si="556"/>
        <v/>
      </c>
      <c r="E11880" s="2">
        <f t="shared" si="557"/>
        <v>0.26112500000863292</v>
      </c>
      <c r="F11880" t="str">
        <f t="shared" si="555"/>
        <v/>
      </c>
    </row>
    <row r="11881" spans="1:6" x14ac:dyDescent="0.3">
      <c r="A11881">
        <v>296.998792041667</v>
      </c>
      <c r="B11881">
        <v>1</v>
      </c>
      <c r="D11881">
        <f t="shared" si="556"/>
        <v>50.290625000002365</v>
      </c>
      <c r="E11881" s="2" t="str">
        <f t="shared" si="557"/>
        <v/>
      </c>
      <c r="F11881" t="str">
        <f t="shared" si="555"/>
        <v/>
      </c>
    </row>
    <row r="11882" spans="1:6" x14ac:dyDescent="0.3">
      <c r="A11882">
        <v>296.999053791667</v>
      </c>
      <c r="B11882">
        <v>0</v>
      </c>
      <c r="D11882" t="str">
        <f t="shared" si="556"/>
        <v/>
      </c>
      <c r="E11882" s="2">
        <f t="shared" si="557"/>
        <v>0.2617499999928441</v>
      </c>
      <c r="F11882" t="str">
        <f t="shared" ref="F11882:F11945" si="558">IF(D11882&lt;$F$2,"&lt;"&amp;$F$2,"")</f>
        <v/>
      </c>
    </row>
    <row r="11883" spans="1:6" x14ac:dyDescent="0.3">
      <c r="A11883">
        <v>297.04808058333299</v>
      </c>
      <c r="B11883">
        <v>1</v>
      </c>
      <c r="D11883">
        <f t="shared" si="556"/>
        <v>49.288541665987395</v>
      </c>
      <c r="E11883" s="2" t="str">
        <f t="shared" si="557"/>
        <v/>
      </c>
      <c r="F11883" t="str">
        <f t="shared" si="558"/>
        <v/>
      </c>
    </row>
    <row r="11884" spans="1:6" x14ac:dyDescent="0.3">
      <c r="A11884">
        <v>297.048341208333</v>
      </c>
      <c r="B11884">
        <v>0</v>
      </c>
      <c r="D11884" t="str">
        <f t="shared" si="556"/>
        <v/>
      </c>
      <c r="E11884" s="2">
        <f t="shared" si="557"/>
        <v>0.2606250000098953</v>
      </c>
      <c r="F11884" t="str">
        <f t="shared" si="558"/>
        <v/>
      </c>
    </row>
    <row r="11885" spans="1:6" x14ac:dyDescent="0.3">
      <c r="A11885">
        <v>297.09836779166699</v>
      </c>
      <c r="B11885">
        <v>1</v>
      </c>
      <c r="D11885">
        <f t="shared" si="556"/>
        <v>50.287208333998024</v>
      </c>
      <c r="E11885" s="2" t="str">
        <f t="shared" si="557"/>
        <v/>
      </c>
      <c r="F11885" t="str">
        <f t="shared" si="558"/>
        <v/>
      </c>
    </row>
    <row r="11886" spans="1:6" x14ac:dyDescent="0.3">
      <c r="A11886">
        <v>297.09863091666699</v>
      </c>
      <c r="B11886">
        <v>0</v>
      </c>
      <c r="D11886" t="str">
        <f t="shared" si="556"/>
        <v/>
      </c>
      <c r="E11886" s="2">
        <f t="shared" si="557"/>
        <v>0.26312500000358341</v>
      </c>
      <c r="F11886" t="str">
        <f t="shared" si="558"/>
        <v/>
      </c>
    </row>
    <row r="11887" spans="1:6" x14ac:dyDescent="0.3">
      <c r="A11887">
        <v>297.148655916667</v>
      </c>
      <c r="B11887">
        <v>1</v>
      </c>
      <c r="D11887">
        <f t="shared" si="556"/>
        <v>50.288125000008677</v>
      </c>
      <c r="E11887" s="2" t="str">
        <f t="shared" si="557"/>
        <v/>
      </c>
      <c r="F11887" t="str">
        <f t="shared" si="558"/>
        <v/>
      </c>
    </row>
    <row r="11888" spans="1:6" x14ac:dyDescent="0.3">
      <c r="A11888">
        <v>297.14891712500003</v>
      </c>
      <c r="B11888">
        <v>0</v>
      </c>
      <c r="D11888" t="str">
        <f t="shared" si="556"/>
        <v/>
      </c>
      <c r="E11888" s="2">
        <f t="shared" si="557"/>
        <v>0.26120833302911706</v>
      </c>
      <c r="F11888" t="str">
        <f t="shared" si="558"/>
        <v/>
      </c>
    </row>
    <row r="11889" spans="1:6" x14ac:dyDescent="0.3">
      <c r="A11889">
        <v>297.19990612499998</v>
      </c>
      <c r="B11889">
        <v>1</v>
      </c>
      <c r="D11889">
        <f t="shared" si="556"/>
        <v>51.250208332987768</v>
      </c>
      <c r="E11889" s="2" t="str">
        <f t="shared" si="557"/>
        <v/>
      </c>
      <c r="F11889" t="str">
        <f t="shared" si="558"/>
        <v/>
      </c>
    </row>
    <row r="11890" spans="1:6" x14ac:dyDescent="0.3">
      <c r="A11890">
        <v>297.200168125</v>
      </c>
      <c r="B11890">
        <v>0</v>
      </c>
      <c r="D11890" t="str">
        <f t="shared" si="556"/>
        <v/>
      </c>
      <c r="E11890" s="2">
        <f t="shared" si="557"/>
        <v>0.26200000002063462</v>
      </c>
      <c r="F11890" t="str">
        <f t="shared" si="558"/>
        <v/>
      </c>
    </row>
    <row r="11891" spans="1:6" x14ac:dyDescent="0.3">
      <c r="A11891">
        <v>297.24819804166702</v>
      </c>
      <c r="B11891">
        <v>1</v>
      </c>
      <c r="D11891">
        <f t="shared" si="556"/>
        <v>48.291916667039914</v>
      </c>
      <c r="E11891" s="2" t="str">
        <f t="shared" si="557"/>
        <v/>
      </c>
      <c r="F11891" t="str">
        <f t="shared" si="558"/>
        <v/>
      </c>
    </row>
    <row r="11892" spans="1:6" x14ac:dyDescent="0.3">
      <c r="A11892">
        <v>297.24845933333302</v>
      </c>
      <c r="B11892">
        <v>0</v>
      </c>
      <c r="D11892" t="str">
        <f t="shared" si="556"/>
        <v/>
      </c>
      <c r="E11892" s="2">
        <f t="shared" si="557"/>
        <v>0.26129166599275777</v>
      </c>
      <c r="F11892" t="str">
        <f t="shared" si="558"/>
        <v/>
      </c>
    </row>
    <row r="11893" spans="1:6" x14ac:dyDescent="0.3">
      <c r="A11893">
        <v>297.298489125</v>
      </c>
      <c r="B11893">
        <v>1</v>
      </c>
      <c r="D11893">
        <f t="shared" si="556"/>
        <v>50.291083332979269</v>
      </c>
      <c r="E11893" s="2" t="str">
        <f t="shared" si="557"/>
        <v/>
      </c>
      <c r="F11893" t="str">
        <f t="shared" si="558"/>
        <v/>
      </c>
    </row>
    <row r="11894" spans="1:6" x14ac:dyDescent="0.3">
      <c r="A11894">
        <v>297.29874999999998</v>
      </c>
      <c r="B11894">
        <v>0</v>
      </c>
      <c r="D11894" t="str">
        <f t="shared" si="556"/>
        <v/>
      </c>
      <c r="E11894" s="2">
        <f t="shared" si="557"/>
        <v>0.2608749999808424</v>
      </c>
      <c r="F11894" t="str">
        <f t="shared" si="558"/>
        <v/>
      </c>
    </row>
    <row r="11895" spans="1:6" x14ac:dyDescent="0.3">
      <c r="A11895">
        <v>297.34877741666702</v>
      </c>
      <c r="B11895">
        <v>1</v>
      </c>
      <c r="D11895">
        <f t="shared" si="556"/>
        <v>50.288291667015983</v>
      </c>
      <c r="E11895" s="2" t="str">
        <f t="shared" si="557"/>
        <v/>
      </c>
      <c r="F11895" t="str">
        <f t="shared" si="558"/>
        <v/>
      </c>
    </row>
    <row r="11896" spans="1:6" x14ac:dyDescent="0.3">
      <c r="A11896">
        <v>297.34903924999998</v>
      </c>
      <c r="B11896">
        <v>0</v>
      </c>
      <c r="D11896" t="str">
        <f t="shared" si="556"/>
        <v/>
      </c>
      <c r="E11896" s="2">
        <f t="shared" si="557"/>
        <v>0.26183333295648481</v>
      </c>
      <c r="F11896" t="str">
        <f t="shared" si="558"/>
        <v/>
      </c>
    </row>
    <row r="11897" spans="1:6" x14ac:dyDescent="0.3">
      <c r="A11897">
        <v>297.39806616666698</v>
      </c>
      <c r="B11897">
        <v>1</v>
      </c>
      <c r="D11897">
        <f t="shared" si="556"/>
        <v>49.288749999959691</v>
      </c>
      <c r="E11897" s="2" t="str">
        <f t="shared" si="557"/>
        <v/>
      </c>
      <c r="F11897" t="str">
        <f t="shared" si="558"/>
        <v/>
      </c>
    </row>
    <row r="11898" spans="1:6" x14ac:dyDescent="0.3">
      <c r="A11898">
        <v>297.39832791666697</v>
      </c>
      <c r="B11898">
        <v>0</v>
      </c>
      <c r="D11898" t="str">
        <f t="shared" si="556"/>
        <v/>
      </c>
      <c r="E11898" s="2">
        <f t="shared" si="557"/>
        <v>0.2617499999928441</v>
      </c>
      <c r="F11898" t="str">
        <f t="shared" si="558"/>
        <v/>
      </c>
    </row>
    <row r="11899" spans="1:6" x14ac:dyDescent="0.3">
      <c r="A11899">
        <v>297.44835291666698</v>
      </c>
      <c r="B11899">
        <v>1</v>
      </c>
      <c r="D11899">
        <f t="shared" si="556"/>
        <v>50.286749999997937</v>
      </c>
      <c r="E11899" s="2" t="str">
        <f t="shared" si="557"/>
        <v/>
      </c>
      <c r="F11899" t="str">
        <f t="shared" si="558"/>
        <v/>
      </c>
    </row>
    <row r="11900" spans="1:6" x14ac:dyDescent="0.3">
      <c r="A11900">
        <v>297.448613916667</v>
      </c>
      <c r="B11900">
        <v>0</v>
      </c>
      <c r="D11900" t="str">
        <f t="shared" si="556"/>
        <v/>
      </c>
      <c r="E11900" s="2">
        <f t="shared" si="557"/>
        <v>0.26100000002315937</v>
      </c>
      <c r="F11900" t="str">
        <f t="shared" si="558"/>
        <v/>
      </c>
    </row>
    <row r="11901" spans="1:6" x14ac:dyDescent="0.3">
      <c r="A11901">
        <v>297.49864133333301</v>
      </c>
      <c r="B11901">
        <v>1</v>
      </c>
      <c r="D11901">
        <f t="shared" si="556"/>
        <v>50.288416666035118</v>
      </c>
      <c r="E11901" s="2" t="str">
        <f t="shared" si="557"/>
        <v/>
      </c>
      <c r="F11901" t="str">
        <f t="shared" si="558"/>
        <v/>
      </c>
    </row>
    <row r="11902" spans="1:6" x14ac:dyDescent="0.3">
      <c r="A11902">
        <v>297.49890366666699</v>
      </c>
      <c r="B11902">
        <v>0</v>
      </c>
      <c r="D11902" t="str">
        <f t="shared" si="556"/>
        <v/>
      </c>
      <c r="E11902" s="2">
        <f t="shared" si="557"/>
        <v>0.26233333397840397</v>
      </c>
      <c r="F11902" t="str">
        <f t="shared" si="558"/>
        <v/>
      </c>
    </row>
    <row r="11903" spans="1:6" x14ac:dyDescent="0.3">
      <c r="A11903">
        <v>297.54893287499999</v>
      </c>
      <c r="B11903">
        <v>1</v>
      </c>
      <c r="D11903">
        <f t="shared" si="556"/>
        <v>50.291541666979356</v>
      </c>
      <c r="E11903" s="2" t="str">
        <f t="shared" si="557"/>
        <v/>
      </c>
      <c r="F11903" t="str">
        <f t="shared" si="558"/>
        <v/>
      </c>
    </row>
    <row r="11904" spans="1:6" x14ac:dyDescent="0.3">
      <c r="A11904">
        <v>297.549194708333</v>
      </c>
      <c r="B11904">
        <v>0</v>
      </c>
      <c r="D11904" t="str">
        <f t="shared" si="556"/>
        <v/>
      </c>
      <c r="E11904" s="2">
        <f t="shared" si="557"/>
        <v>0.26183333301332823</v>
      </c>
      <c r="F11904" t="str">
        <f t="shared" si="558"/>
        <v/>
      </c>
    </row>
    <row r="11905" spans="1:6" x14ac:dyDescent="0.3">
      <c r="A11905">
        <v>297.59822016666698</v>
      </c>
      <c r="B11905">
        <v>1</v>
      </c>
      <c r="D11905">
        <f t="shared" si="556"/>
        <v>49.287291666985311</v>
      </c>
      <c r="E11905" s="2" t="str">
        <f t="shared" si="557"/>
        <v/>
      </c>
      <c r="F11905" t="str">
        <f t="shared" si="558"/>
        <v/>
      </c>
    </row>
    <row r="11906" spans="1:6" x14ac:dyDescent="0.3">
      <c r="A11906">
        <v>297.598481708333</v>
      </c>
      <c r="B11906">
        <v>0</v>
      </c>
      <c r="D11906" t="str">
        <f t="shared" si="556"/>
        <v/>
      </c>
      <c r="E11906" s="2">
        <f t="shared" si="557"/>
        <v>0.26154166602054829</v>
      </c>
      <c r="F11906" t="str">
        <f t="shared" si="558"/>
        <v/>
      </c>
    </row>
    <row r="11907" spans="1:6" x14ac:dyDescent="0.3">
      <c r="A11907">
        <v>297.64850691666697</v>
      </c>
      <c r="B11907">
        <v>1</v>
      </c>
      <c r="D11907">
        <f t="shared" si="556"/>
        <v>50.286749999997937</v>
      </c>
      <c r="E11907" s="2" t="str">
        <f t="shared" si="557"/>
        <v/>
      </c>
      <c r="F11907" t="str">
        <f t="shared" si="558"/>
        <v/>
      </c>
    </row>
    <row r="11908" spans="1:6" x14ac:dyDescent="0.3">
      <c r="A11908">
        <v>297.64876829166701</v>
      </c>
      <c r="B11908">
        <v>0</v>
      </c>
      <c r="D11908" t="str">
        <f t="shared" si="556"/>
        <v/>
      </c>
      <c r="E11908" s="2">
        <f t="shared" si="557"/>
        <v>0.26137500003642344</v>
      </c>
      <c r="F11908" t="str">
        <f t="shared" si="558"/>
        <v/>
      </c>
    </row>
    <row r="11909" spans="1:6" x14ac:dyDescent="0.3">
      <c r="A11909">
        <v>297.69879212500001</v>
      </c>
      <c r="B11909">
        <v>1</v>
      </c>
      <c r="D11909">
        <f t="shared" ref="D11909:D11972" si="559">IF(OR(B11909&lt;&gt;1,ISBLANK(A11909)),"",(A11909-A11907)*1000)</f>
        <v>50.285208333036735</v>
      </c>
      <c r="E11909" s="2" t="str">
        <f t="shared" ref="E11909:E11972" si="560">IF(OR(B11909&lt;&gt;0,ISBLANK(A11909)),"",(A11909-A11908)*1000)</f>
        <v/>
      </c>
      <c r="F11909" t="str">
        <f t="shared" si="558"/>
        <v/>
      </c>
    </row>
    <row r="11910" spans="1:6" x14ac:dyDescent="0.3">
      <c r="A11910">
        <v>297.69905354166701</v>
      </c>
      <c r="B11910">
        <v>0</v>
      </c>
      <c r="D11910" t="str">
        <f t="shared" si="559"/>
        <v/>
      </c>
      <c r="E11910" s="2">
        <f t="shared" si="560"/>
        <v>0.26141666700141286</v>
      </c>
      <c r="F11910" t="str">
        <f t="shared" si="558"/>
        <v/>
      </c>
    </row>
    <row r="11911" spans="1:6" x14ac:dyDescent="0.3">
      <c r="A11911">
        <v>297.74807854166698</v>
      </c>
      <c r="B11911">
        <v>1</v>
      </c>
      <c r="D11911">
        <f t="shared" si="559"/>
        <v>49.286416666973309</v>
      </c>
      <c r="E11911" s="2" t="str">
        <f t="shared" si="560"/>
        <v/>
      </c>
      <c r="F11911" t="str">
        <f t="shared" si="558"/>
        <v/>
      </c>
    </row>
    <row r="11912" spans="1:6" x14ac:dyDescent="0.3">
      <c r="A11912">
        <v>297.74834099999998</v>
      </c>
      <c r="B11912">
        <v>0</v>
      </c>
      <c r="D11912" t="str">
        <f t="shared" si="559"/>
        <v/>
      </c>
      <c r="E11912" s="2">
        <f t="shared" si="560"/>
        <v>0.2624583329975394</v>
      </c>
      <c r="F11912" t="str">
        <f t="shared" si="558"/>
        <v/>
      </c>
    </row>
    <row r="11913" spans="1:6" x14ac:dyDescent="0.3">
      <c r="A11913">
        <v>297.798367875</v>
      </c>
      <c r="B11913">
        <v>1</v>
      </c>
      <c r="D11913">
        <f t="shared" si="559"/>
        <v>50.28933333301211</v>
      </c>
      <c r="E11913" s="2" t="str">
        <f t="shared" si="560"/>
        <v/>
      </c>
      <c r="F11913" t="str">
        <f t="shared" si="558"/>
        <v/>
      </c>
    </row>
    <row r="11914" spans="1:6" x14ac:dyDescent="0.3">
      <c r="A11914">
        <v>297.79863020833301</v>
      </c>
      <c r="B11914">
        <v>0</v>
      </c>
      <c r="D11914" t="str">
        <f t="shared" si="559"/>
        <v/>
      </c>
      <c r="E11914" s="2">
        <f t="shared" si="560"/>
        <v>0.26233333301206585</v>
      </c>
      <c r="F11914" t="str">
        <f t="shared" si="558"/>
        <v/>
      </c>
    </row>
    <row r="11915" spans="1:6" x14ac:dyDescent="0.3">
      <c r="A11915">
        <v>297.84865591666698</v>
      </c>
      <c r="B11915">
        <v>1</v>
      </c>
      <c r="D11915">
        <f t="shared" si="559"/>
        <v>50.288041666988192</v>
      </c>
      <c r="E11915" s="2" t="str">
        <f t="shared" si="560"/>
        <v/>
      </c>
      <c r="F11915" t="str">
        <f t="shared" si="558"/>
        <v/>
      </c>
    </row>
    <row r="11916" spans="1:6" x14ac:dyDescent="0.3">
      <c r="A11916">
        <v>297.84891879166702</v>
      </c>
      <c r="B11916">
        <v>0</v>
      </c>
      <c r="D11916" t="str">
        <f t="shared" si="559"/>
        <v/>
      </c>
      <c r="E11916" s="2">
        <f t="shared" si="560"/>
        <v>0.26287500003263631</v>
      </c>
      <c r="F11916" t="str">
        <f t="shared" si="558"/>
        <v/>
      </c>
    </row>
    <row r="11917" spans="1:6" x14ac:dyDescent="0.3">
      <c r="A11917">
        <v>297.89894412500001</v>
      </c>
      <c r="B11917">
        <v>1</v>
      </c>
      <c r="D11917">
        <f t="shared" si="559"/>
        <v>50.288208333029161</v>
      </c>
      <c r="E11917" s="2" t="str">
        <f t="shared" si="560"/>
        <v/>
      </c>
      <c r="F11917" t="str">
        <f t="shared" si="558"/>
        <v/>
      </c>
    </row>
    <row r="11918" spans="1:6" x14ac:dyDescent="0.3">
      <c r="A11918">
        <v>297.89920595833303</v>
      </c>
      <c r="B11918">
        <v>0</v>
      </c>
      <c r="D11918" t="str">
        <f t="shared" si="559"/>
        <v/>
      </c>
      <c r="E11918" s="2">
        <f t="shared" si="560"/>
        <v>0.26183333301332823</v>
      </c>
      <c r="F11918" t="str">
        <f t="shared" si="558"/>
        <v/>
      </c>
    </row>
    <row r="11919" spans="1:6" x14ac:dyDescent="0.3">
      <c r="A11919">
        <v>297.94823358333298</v>
      </c>
      <c r="B11919">
        <v>1</v>
      </c>
      <c r="D11919">
        <f t="shared" si="559"/>
        <v>49.289458332964386</v>
      </c>
      <c r="E11919" s="2" t="str">
        <f t="shared" si="560"/>
        <v/>
      </c>
      <c r="F11919" t="str">
        <f t="shared" si="558"/>
        <v/>
      </c>
    </row>
    <row r="11920" spans="1:6" x14ac:dyDescent="0.3">
      <c r="A11920">
        <v>297.94849591666701</v>
      </c>
      <c r="B11920">
        <v>0</v>
      </c>
      <c r="D11920" t="str">
        <f t="shared" si="559"/>
        <v/>
      </c>
      <c r="E11920" s="2">
        <f t="shared" si="560"/>
        <v>0.26233333403524739</v>
      </c>
      <c r="F11920" t="str">
        <f t="shared" si="558"/>
        <v/>
      </c>
    </row>
    <row r="11921" spans="1:6" x14ac:dyDescent="0.3">
      <c r="A11921">
        <v>297.99852191666702</v>
      </c>
      <c r="B11921">
        <v>1</v>
      </c>
      <c r="D11921">
        <f t="shared" si="559"/>
        <v>50.288333334037816</v>
      </c>
      <c r="E11921" s="2" t="str">
        <f t="shared" si="560"/>
        <v/>
      </c>
      <c r="F11921" t="str">
        <f t="shared" si="558"/>
        <v/>
      </c>
    </row>
    <row r="11922" spans="1:6" x14ac:dyDescent="0.3">
      <c r="A11922">
        <v>297.99878308333302</v>
      </c>
      <c r="B11922">
        <v>0</v>
      </c>
      <c r="D11922" t="str">
        <f t="shared" si="559"/>
        <v/>
      </c>
      <c r="E11922" s="2">
        <f t="shared" si="560"/>
        <v>0.26116666600728422</v>
      </c>
      <c r="F11922" t="str">
        <f t="shared" si="558"/>
        <v/>
      </c>
    </row>
    <row r="11923" spans="1:6" x14ac:dyDescent="0.3">
      <c r="A11923">
        <v>298.04880800000001</v>
      </c>
      <c r="B11923">
        <v>1</v>
      </c>
      <c r="D11923">
        <f t="shared" si="559"/>
        <v>50.286083332991893</v>
      </c>
      <c r="E11923" s="2" t="str">
        <f t="shared" si="560"/>
        <v/>
      </c>
      <c r="F11923" t="str">
        <f t="shared" si="558"/>
        <v/>
      </c>
    </row>
    <row r="11924" spans="1:6" x14ac:dyDescent="0.3">
      <c r="A11924">
        <v>298.04907008333299</v>
      </c>
      <c r="B11924">
        <v>0</v>
      </c>
      <c r="D11924" t="str">
        <f t="shared" si="559"/>
        <v/>
      </c>
      <c r="E11924" s="2">
        <f t="shared" si="560"/>
        <v>0.26208333298427533</v>
      </c>
      <c r="F11924" t="str">
        <f t="shared" si="558"/>
        <v/>
      </c>
    </row>
    <row r="11925" spans="1:6" x14ac:dyDescent="0.3">
      <c r="A11925">
        <v>298.09809462499999</v>
      </c>
      <c r="B11925">
        <v>1</v>
      </c>
      <c r="D11925">
        <f t="shared" si="559"/>
        <v>49.286624999979267</v>
      </c>
      <c r="E11925" s="2" t="str">
        <f t="shared" si="560"/>
        <v/>
      </c>
      <c r="F11925" t="str">
        <f t="shared" si="558"/>
        <v/>
      </c>
    </row>
    <row r="11926" spans="1:6" x14ac:dyDescent="0.3">
      <c r="A11926">
        <v>298.098356416667</v>
      </c>
      <c r="B11926">
        <v>0</v>
      </c>
      <c r="D11926" t="str">
        <f t="shared" si="559"/>
        <v/>
      </c>
      <c r="E11926" s="2">
        <f t="shared" si="560"/>
        <v>0.26179166701467693</v>
      </c>
      <c r="F11926" t="str">
        <f t="shared" si="558"/>
        <v/>
      </c>
    </row>
    <row r="11927" spans="1:6" x14ac:dyDescent="0.3">
      <c r="A11927">
        <v>298.14838045833301</v>
      </c>
      <c r="B11927">
        <v>1</v>
      </c>
      <c r="D11927">
        <f t="shared" si="559"/>
        <v>50.285833333020946</v>
      </c>
      <c r="E11927" s="2" t="str">
        <f t="shared" si="560"/>
        <v/>
      </c>
      <c r="F11927" t="str">
        <f t="shared" si="558"/>
        <v/>
      </c>
    </row>
    <row r="11928" spans="1:6" x14ac:dyDescent="0.3">
      <c r="A11928">
        <v>298.148642708333</v>
      </c>
      <c r="B11928">
        <v>0</v>
      </c>
      <c r="D11928" t="str">
        <f t="shared" si="559"/>
        <v/>
      </c>
      <c r="E11928" s="2">
        <f t="shared" si="560"/>
        <v>0.26224999999158172</v>
      </c>
      <c r="F11928" t="str">
        <f t="shared" si="558"/>
        <v/>
      </c>
    </row>
    <row r="11929" spans="1:6" x14ac:dyDescent="0.3">
      <c r="A11929">
        <v>298.198671666667</v>
      </c>
      <c r="B11929">
        <v>1</v>
      </c>
      <c r="D11929">
        <f t="shared" si="559"/>
        <v>50.291208333987925</v>
      </c>
      <c r="E11929" s="2" t="str">
        <f t="shared" si="560"/>
        <v/>
      </c>
      <c r="F11929" t="str">
        <f t="shared" si="558"/>
        <v/>
      </c>
    </row>
    <row r="11930" spans="1:6" x14ac:dyDescent="0.3">
      <c r="A11930">
        <v>298.19893454166697</v>
      </c>
      <c r="B11930">
        <v>0</v>
      </c>
      <c r="D11930" t="str">
        <f t="shared" si="559"/>
        <v/>
      </c>
      <c r="E11930" s="2">
        <f t="shared" si="560"/>
        <v>0.26287499997579289</v>
      </c>
      <c r="F11930" t="str">
        <f t="shared" si="558"/>
        <v/>
      </c>
    </row>
    <row r="11931" spans="1:6" x14ac:dyDescent="0.3">
      <c r="A11931">
        <v>298.248958125</v>
      </c>
      <c r="B11931">
        <v>1</v>
      </c>
      <c r="D11931">
        <f t="shared" si="559"/>
        <v>50.286458333005157</v>
      </c>
      <c r="E11931" s="2" t="str">
        <f t="shared" si="560"/>
        <v/>
      </c>
      <c r="F11931" t="str">
        <f t="shared" si="558"/>
        <v/>
      </c>
    </row>
    <row r="11932" spans="1:6" x14ac:dyDescent="0.3">
      <c r="A11932">
        <v>298.24921962500002</v>
      </c>
      <c r="B11932">
        <v>0</v>
      </c>
      <c r="D11932" t="str">
        <f t="shared" si="559"/>
        <v/>
      </c>
      <c r="E11932" s="2">
        <f t="shared" si="560"/>
        <v>0.26150000002189699</v>
      </c>
      <c r="F11932" t="str">
        <f t="shared" si="558"/>
        <v/>
      </c>
    </row>
    <row r="11933" spans="1:6" x14ac:dyDescent="0.3">
      <c r="A11933">
        <v>298.29824774999997</v>
      </c>
      <c r="B11933">
        <v>1</v>
      </c>
      <c r="D11933">
        <f t="shared" si="559"/>
        <v>49.289624999971693</v>
      </c>
      <c r="E11933" s="2" t="str">
        <f t="shared" si="560"/>
        <v/>
      </c>
      <c r="F11933" t="str">
        <f t="shared" si="558"/>
        <v/>
      </c>
    </row>
    <row r="11934" spans="1:6" x14ac:dyDescent="0.3">
      <c r="A11934">
        <v>298.29850837499998</v>
      </c>
      <c r="B11934">
        <v>0</v>
      </c>
      <c r="D11934" t="str">
        <f t="shared" si="559"/>
        <v/>
      </c>
      <c r="E11934" s="2">
        <f t="shared" si="560"/>
        <v>0.2606250000098953</v>
      </c>
      <c r="F11934" t="str">
        <f t="shared" si="558"/>
        <v/>
      </c>
    </row>
    <row r="11935" spans="1:6" x14ac:dyDescent="0.3">
      <c r="A11935">
        <v>298.34853500000003</v>
      </c>
      <c r="B11935">
        <v>1</v>
      </c>
      <c r="D11935">
        <f t="shared" si="559"/>
        <v>50.287250000053518</v>
      </c>
      <c r="E11935" s="2" t="str">
        <f t="shared" si="560"/>
        <v/>
      </c>
      <c r="F11935" t="str">
        <f t="shared" si="558"/>
        <v/>
      </c>
    </row>
    <row r="11936" spans="1:6" x14ac:dyDescent="0.3">
      <c r="A11936">
        <v>298.34879579166699</v>
      </c>
      <c r="B11936">
        <v>0</v>
      </c>
      <c r="D11936" t="str">
        <f t="shared" si="559"/>
        <v/>
      </c>
      <c r="E11936" s="2">
        <f t="shared" si="560"/>
        <v>0.26079166696035827</v>
      </c>
      <c r="F11936" t="str">
        <f t="shared" si="558"/>
        <v/>
      </c>
    </row>
    <row r="11937" spans="1:6" x14ac:dyDescent="0.3">
      <c r="A11937">
        <v>298.39882191666698</v>
      </c>
      <c r="B11937">
        <v>1</v>
      </c>
      <c r="D11937">
        <f t="shared" si="559"/>
        <v>50.2869166669484</v>
      </c>
      <c r="E11937" s="2" t="str">
        <f t="shared" si="560"/>
        <v/>
      </c>
      <c r="F11937" t="str">
        <f t="shared" si="558"/>
        <v/>
      </c>
    </row>
    <row r="11938" spans="1:6" x14ac:dyDescent="0.3">
      <c r="A11938">
        <v>298.39908354166698</v>
      </c>
      <c r="B11938">
        <v>0</v>
      </c>
      <c r="D11938" t="str">
        <f t="shared" si="559"/>
        <v/>
      </c>
      <c r="E11938" s="2">
        <f t="shared" si="560"/>
        <v>0.26162500000737055</v>
      </c>
      <c r="F11938" t="str">
        <f t="shared" si="558"/>
        <v/>
      </c>
    </row>
    <row r="11939" spans="1:6" x14ac:dyDescent="0.3">
      <c r="A11939">
        <v>298.44811412500002</v>
      </c>
      <c r="B11939">
        <v>1</v>
      </c>
      <c r="D11939">
        <f t="shared" si="559"/>
        <v>49.292208333042709</v>
      </c>
      <c r="E11939" s="2" t="str">
        <f t="shared" si="560"/>
        <v/>
      </c>
      <c r="F11939" t="str">
        <f t="shared" si="558"/>
        <v/>
      </c>
    </row>
    <row r="11940" spans="1:6" x14ac:dyDescent="0.3">
      <c r="A11940">
        <v>298.44837445833298</v>
      </c>
      <c r="B11940">
        <v>0</v>
      </c>
      <c r="D11940" t="str">
        <f t="shared" si="559"/>
        <v/>
      </c>
      <c r="E11940" s="2">
        <f t="shared" si="560"/>
        <v>0.26033333296027195</v>
      </c>
      <c r="F11940" t="str">
        <f t="shared" si="558"/>
        <v/>
      </c>
    </row>
    <row r="11941" spans="1:6" x14ac:dyDescent="0.3">
      <c r="A11941">
        <v>298.49840229166699</v>
      </c>
      <c r="B11941">
        <v>1</v>
      </c>
      <c r="D11941">
        <f t="shared" si="559"/>
        <v>50.288166666973666</v>
      </c>
      <c r="E11941" s="2" t="str">
        <f t="shared" si="560"/>
        <v/>
      </c>
      <c r="F11941" t="str">
        <f t="shared" si="558"/>
        <v/>
      </c>
    </row>
    <row r="11942" spans="1:6" x14ac:dyDescent="0.3">
      <c r="A11942">
        <v>298.49866379166701</v>
      </c>
      <c r="B11942">
        <v>0</v>
      </c>
      <c r="D11942" t="str">
        <f t="shared" si="559"/>
        <v/>
      </c>
      <c r="E11942" s="2">
        <f t="shared" si="560"/>
        <v>0.26150000002189699</v>
      </c>
      <c r="F11942" t="str">
        <f t="shared" si="558"/>
        <v/>
      </c>
    </row>
    <row r="11943" spans="1:6" x14ac:dyDescent="0.3">
      <c r="A11943">
        <v>298.54869070833303</v>
      </c>
      <c r="B11943">
        <v>1</v>
      </c>
      <c r="D11943">
        <f t="shared" si="559"/>
        <v>50.288416666035118</v>
      </c>
      <c r="E11943" s="2" t="str">
        <f t="shared" si="560"/>
        <v/>
      </c>
      <c r="F11943" t="str">
        <f t="shared" si="558"/>
        <v/>
      </c>
    </row>
    <row r="11944" spans="1:6" x14ac:dyDescent="0.3">
      <c r="A11944">
        <v>298.54895349999998</v>
      </c>
      <c r="B11944">
        <v>0</v>
      </c>
      <c r="D11944" t="str">
        <f t="shared" si="559"/>
        <v/>
      </c>
      <c r="E11944" s="2">
        <f t="shared" si="560"/>
        <v>0.26279166695530876</v>
      </c>
      <c r="F11944" t="str">
        <f t="shared" si="558"/>
        <v/>
      </c>
    </row>
    <row r="11945" spans="1:6" x14ac:dyDescent="0.3">
      <c r="A11945">
        <v>298.59897875000001</v>
      </c>
      <c r="B11945">
        <v>1</v>
      </c>
      <c r="D11945">
        <f t="shared" si="559"/>
        <v>50.288041666988192</v>
      </c>
      <c r="E11945" s="2" t="str">
        <f t="shared" si="560"/>
        <v/>
      </c>
      <c r="F11945" t="str">
        <f t="shared" si="558"/>
        <v/>
      </c>
    </row>
    <row r="11946" spans="1:6" x14ac:dyDescent="0.3">
      <c r="A11946">
        <v>298.59924120833301</v>
      </c>
      <c r="B11946">
        <v>0</v>
      </c>
      <c r="D11946" t="str">
        <f t="shared" si="559"/>
        <v/>
      </c>
      <c r="E11946" s="2">
        <f t="shared" si="560"/>
        <v>0.2624583329975394</v>
      </c>
      <c r="F11946" t="str">
        <f t="shared" ref="F11946:F12009" si="561">IF(D11946&lt;$F$2,"&lt;"&amp;$F$2,"")</f>
        <v/>
      </c>
    </row>
    <row r="11947" spans="1:6" x14ac:dyDescent="0.3">
      <c r="A11947">
        <v>298.64826887499999</v>
      </c>
      <c r="B11947">
        <v>1</v>
      </c>
      <c r="D11947">
        <f t="shared" si="559"/>
        <v>49.290124999970431</v>
      </c>
      <c r="E11947" s="2" t="str">
        <f t="shared" si="560"/>
        <v/>
      </c>
      <c r="F11947" t="str">
        <f t="shared" si="561"/>
        <v/>
      </c>
    </row>
    <row r="11948" spans="1:6" x14ac:dyDescent="0.3">
      <c r="A11948">
        <v>298.6485295</v>
      </c>
      <c r="B11948">
        <v>0</v>
      </c>
      <c r="D11948" t="str">
        <f t="shared" si="559"/>
        <v/>
      </c>
      <c r="E11948" s="2">
        <f t="shared" si="560"/>
        <v>0.2606250000098953</v>
      </c>
      <c r="F11948" t="str">
        <f t="shared" si="561"/>
        <v/>
      </c>
    </row>
    <row r="11949" spans="1:6" x14ac:dyDescent="0.3">
      <c r="A11949">
        <v>298.698552791667</v>
      </c>
      <c r="B11949">
        <v>1</v>
      </c>
      <c r="D11949">
        <f t="shared" si="559"/>
        <v>50.283916667012818</v>
      </c>
      <c r="E11949" s="2" t="str">
        <f t="shared" si="560"/>
        <v/>
      </c>
      <c r="F11949" t="str">
        <f t="shared" si="561"/>
        <v/>
      </c>
    </row>
    <row r="11950" spans="1:6" x14ac:dyDescent="0.3">
      <c r="A11950">
        <v>298.69881462500001</v>
      </c>
      <c r="B11950">
        <v>0</v>
      </c>
      <c r="D11950" t="str">
        <f t="shared" si="559"/>
        <v/>
      </c>
      <c r="E11950" s="2">
        <f t="shared" si="560"/>
        <v>0.26183333301332823</v>
      </c>
      <c r="F11950" t="str">
        <f t="shared" si="561"/>
        <v/>
      </c>
    </row>
    <row r="11951" spans="1:6" x14ac:dyDescent="0.3">
      <c r="A11951">
        <v>298.74884283333301</v>
      </c>
      <c r="B11951">
        <v>1</v>
      </c>
      <c r="D11951">
        <f t="shared" si="559"/>
        <v>50.290041666016805</v>
      </c>
      <c r="E11951" s="2" t="str">
        <f t="shared" si="560"/>
        <v/>
      </c>
      <c r="F11951" t="str">
        <f t="shared" si="561"/>
        <v/>
      </c>
    </row>
    <row r="11952" spans="1:6" x14ac:dyDescent="0.3">
      <c r="A11952">
        <v>298.74910508333301</v>
      </c>
      <c r="B11952">
        <v>0</v>
      </c>
      <c r="D11952" t="str">
        <f t="shared" si="559"/>
        <v/>
      </c>
      <c r="E11952" s="2">
        <f t="shared" si="560"/>
        <v>0.26224999999158172</v>
      </c>
      <c r="F11952" t="str">
        <f t="shared" si="561"/>
        <v/>
      </c>
    </row>
    <row r="11953" spans="1:6" x14ac:dyDescent="0.3">
      <c r="A11953">
        <v>298.79813145833299</v>
      </c>
      <c r="B11953">
        <v>1</v>
      </c>
      <c r="D11953">
        <f t="shared" si="559"/>
        <v>49.288624999974218</v>
      </c>
      <c r="E11953" s="2" t="str">
        <f t="shared" si="560"/>
        <v/>
      </c>
      <c r="F11953" t="str">
        <f t="shared" si="561"/>
        <v/>
      </c>
    </row>
    <row r="11954" spans="1:6" x14ac:dyDescent="0.3">
      <c r="A11954">
        <v>298.79839262500002</v>
      </c>
      <c r="B11954">
        <v>0</v>
      </c>
      <c r="D11954" t="str">
        <f t="shared" si="559"/>
        <v/>
      </c>
      <c r="E11954" s="2">
        <f t="shared" si="560"/>
        <v>0.26116666703046576</v>
      </c>
      <c r="F11954" t="str">
        <f t="shared" si="561"/>
        <v/>
      </c>
    </row>
    <row r="11955" spans="1:6" x14ac:dyDescent="0.3">
      <c r="A11955">
        <v>298.84841725000001</v>
      </c>
      <c r="B11955">
        <v>1</v>
      </c>
      <c r="D11955">
        <f t="shared" si="559"/>
        <v>50.285791667022295</v>
      </c>
      <c r="E11955" s="2" t="str">
        <f t="shared" si="560"/>
        <v/>
      </c>
      <c r="F11955" t="str">
        <f t="shared" si="561"/>
        <v/>
      </c>
    </row>
    <row r="11956" spans="1:6" x14ac:dyDescent="0.3">
      <c r="A11956">
        <v>298.84867862499999</v>
      </c>
      <c r="B11956">
        <v>0</v>
      </c>
      <c r="D11956" t="str">
        <f t="shared" si="559"/>
        <v/>
      </c>
      <c r="E11956" s="2">
        <f t="shared" si="560"/>
        <v>0.26137499997958002</v>
      </c>
      <c r="F11956" t="str">
        <f t="shared" si="561"/>
        <v/>
      </c>
    </row>
    <row r="11957" spans="1:6" x14ac:dyDescent="0.3">
      <c r="A11957">
        <v>298.898703833333</v>
      </c>
      <c r="B11957">
        <v>1</v>
      </c>
      <c r="D11957">
        <f t="shared" si="559"/>
        <v>50.286583332990631</v>
      </c>
      <c r="E11957" s="2" t="str">
        <f t="shared" si="560"/>
        <v/>
      </c>
      <c r="F11957" t="str">
        <f t="shared" si="561"/>
        <v/>
      </c>
    </row>
    <row r="11958" spans="1:6" x14ac:dyDescent="0.3">
      <c r="A11958">
        <v>298.89896575</v>
      </c>
      <c r="B11958">
        <v>0</v>
      </c>
      <c r="D11958" t="str">
        <f t="shared" si="559"/>
        <v/>
      </c>
      <c r="E11958" s="2">
        <f t="shared" si="560"/>
        <v>0.26191666700015048</v>
      </c>
      <c r="F11958" t="str">
        <f t="shared" si="561"/>
        <v/>
      </c>
    </row>
    <row r="11959" spans="1:6" x14ac:dyDescent="0.3">
      <c r="A11959">
        <v>298.948994458333</v>
      </c>
      <c r="B11959">
        <v>1</v>
      </c>
      <c r="D11959">
        <f t="shared" si="559"/>
        <v>50.290625000002365</v>
      </c>
      <c r="E11959" s="2" t="str">
        <f t="shared" si="560"/>
        <v/>
      </c>
      <c r="F11959" t="str">
        <f t="shared" si="561"/>
        <v/>
      </c>
    </row>
    <row r="11960" spans="1:6" x14ac:dyDescent="0.3">
      <c r="A11960">
        <v>298.94925562499998</v>
      </c>
      <c r="B11960">
        <v>0</v>
      </c>
      <c r="D11960" t="str">
        <f t="shared" si="559"/>
        <v/>
      </c>
      <c r="E11960" s="2">
        <f t="shared" si="560"/>
        <v>0.26116666697362234</v>
      </c>
      <c r="F11960" t="str">
        <f t="shared" si="561"/>
        <v/>
      </c>
    </row>
    <row r="11961" spans="1:6" x14ac:dyDescent="0.3">
      <c r="A11961">
        <v>298.998282416667</v>
      </c>
      <c r="B11961">
        <v>1</v>
      </c>
      <c r="D11961">
        <f t="shared" si="559"/>
        <v>49.287958333991355</v>
      </c>
      <c r="E11961" s="2" t="str">
        <f t="shared" si="560"/>
        <v/>
      </c>
      <c r="F11961" t="str">
        <f t="shared" si="561"/>
        <v/>
      </c>
    </row>
    <row r="11962" spans="1:6" x14ac:dyDescent="0.3">
      <c r="A11962">
        <v>298.99854620833298</v>
      </c>
      <c r="B11962">
        <v>0</v>
      </c>
      <c r="D11962" t="str">
        <f t="shared" si="559"/>
        <v/>
      </c>
      <c r="E11962" s="2">
        <f t="shared" si="560"/>
        <v>0.26379166598644588</v>
      </c>
      <c r="F11962" t="str">
        <f t="shared" si="561"/>
        <v/>
      </c>
    </row>
    <row r="11963" spans="1:6" x14ac:dyDescent="0.3">
      <c r="A11963">
        <v>299.048571041667</v>
      </c>
      <c r="B11963">
        <v>1</v>
      </c>
      <c r="D11963">
        <f t="shared" si="559"/>
        <v>50.288625000007414</v>
      </c>
      <c r="E11963" s="2" t="str">
        <f t="shared" si="560"/>
        <v/>
      </c>
      <c r="F11963" t="str">
        <f t="shared" si="561"/>
        <v/>
      </c>
    </row>
    <row r="11964" spans="1:6" x14ac:dyDescent="0.3">
      <c r="A11964">
        <v>299.04883220833301</v>
      </c>
      <c r="B11964">
        <v>0</v>
      </c>
      <c r="D11964" t="str">
        <f t="shared" si="559"/>
        <v/>
      </c>
      <c r="E11964" s="2">
        <f t="shared" si="560"/>
        <v>0.26116666600728422</v>
      </c>
      <c r="F11964" t="str">
        <f t="shared" si="561"/>
        <v/>
      </c>
    </row>
    <row r="11965" spans="1:6" x14ac:dyDescent="0.3">
      <c r="A11965">
        <v>299.09886204166702</v>
      </c>
      <c r="B11965">
        <v>1</v>
      </c>
      <c r="D11965">
        <f t="shared" si="559"/>
        <v>50.291000000015629</v>
      </c>
      <c r="E11965" s="2" t="str">
        <f t="shared" si="560"/>
        <v/>
      </c>
      <c r="F11965" t="str">
        <f t="shared" si="561"/>
        <v/>
      </c>
    </row>
    <row r="11966" spans="1:6" x14ac:dyDescent="0.3">
      <c r="A11966">
        <v>299.09912329166701</v>
      </c>
      <c r="B11966">
        <v>0</v>
      </c>
      <c r="D11966" t="str">
        <f t="shared" si="559"/>
        <v/>
      </c>
      <c r="E11966" s="2">
        <f t="shared" si="560"/>
        <v>0.26124999999410647</v>
      </c>
      <c r="F11966" t="str">
        <f t="shared" si="561"/>
        <v/>
      </c>
    </row>
    <row r="11967" spans="1:6" x14ac:dyDescent="0.3">
      <c r="A11967">
        <v>299.14814683333299</v>
      </c>
      <c r="B11967">
        <v>1</v>
      </c>
      <c r="D11967">
        <f t="shared" si="559"/>
        <v>49.284791665968442</v>
      </c>
      <c r="E11967" s="2" t="str">
        <f t="shared" si="560"/>
        <v/>
      </c>
      <c r="F11967" t="str">
        <f t="shared" si="561"/>
        <v/>
      </c>
    </row>
    <row r="11968" spans="1:6" x14ac:dyDescent="0.3">
      <c r="A11968">
        <v>299.14840787499998</v>
      </c>
      <c r="B11968">
        <v>0</v>
      </c>
      <c r="D11968" t="str">
        <f t="shared" si="559"/>
        <v/>
      </c>
      <c r="E11968" s="2">
        <f t="shared" si="560"/>
        <v>0.26104166698814879</v>
      </c>
      <c r="F11968" t="str">
        <f t="shared" si="561"/>
        <v/>
      </c>
    </row>
    <row r="11969" spans="1:6" x14ac:dyDescent="0.3">
      <c r="A11969">
        <v>299.19843366666697</v>
      </c>
      <c r="B11969">
        <v>1</v>
      </c>
      <c r="D11969">
        <f t="shared" si="559"/>
        <v>50.28683333398476</v>
      </c>
      <c r="E11969" s="2" t="str">
        <f t="shared" si="560"/>
        <v/>
      </c>
      <c r="F11969" t="str">
        <f t="shared" si="561"/>
        <v/>
      </c>
    </row>
    <row r="11970" spans="1:6" x14ac:dyDescent="0.3">
      <c r="A11970">
        <v>299.19869620833299</v>
      </c>
      <c r="B11970">
        <v>0</v>
      </c>
      <c r="D11970" t="str">
        <f t="shared" si="559"/>
        <v/>
      </c>
      <c r="E11970" s="2">
        <f t="shared" si="560"/>
        <v>0.26254166601802353</v>
      </c>
      <c r="F11970" t="str">
        <f t="shared" si="561"/>
        <v/>
      </c>
    </row>
    <row r="11971" spans="1:6" x14ac:dyDescent="0.3">
      <c r="A11971">
        <v>299.24872133333298</v>
      </c>
      <c r="B11971">
        <v>1</v>
      </c>
      <c r="D11971">
        <f t="shared" si="559"/>
        <v>50.28766666600859</v>
      </c>
      <c r="E11971" s="2" t="str">
        <f t="shared" si="560"/>
        <v/>
      </c>
      <c r="F11971" t="str">
        <f t="shared" si="561"/>
        <v/>
      </c>
    </row>
    <row r="11972" spans="1:6" x14ac:dyDescent="0.3">
      <c r="A11972">
        <v>299.24898362499999</v>
      </c>
      <c r="B11972">
        <v>0</v>
      </c>
      <c r="D11972" t="str">
        <f t="shared" si="559"/>
        <v/>
      </c>
      <c r="E11972" s="2">
        <f t="shared" si="560"/>
        <v>0.26229166701341455</v>
      </c>
      <c r="F11972" t="str">
        <f t="shared" si="561"/>
        <v/>
      </c>
    </row>
    <row r="11973" spans="1:6" x14ac:dyDescent="0.3">
      <c r="A11973">
        <v>299.29997554166698</v>
      </c>
      <c r="B11973">
        <v>1</v>
      </c>
      <c r="D11973">
        <f t="shared" ref="D11973:D12036" si="562">IF(OR(B11973&lt;&gt;1,ISBLANK(A11973)),"",(A11973-A11971)*1000)</f>
        <v>51.25420833400085</v>
      </c>
      <c r="E11973" s="2" t="str">
        <f t="shared" ref="E11973:E12036" si="563">IF(OR(B11973&lt;&gt;0,ISBLANK(A11973)),"",(A11973-A11972)*1000)</f>
        <v/>
      </c>
      <c r="F11973" t="str">
        <f t="shared" si="561"/>
        <v/>
      </c>
    </row>
    <row r="11974" spans="1:6" x14ac:dyDescent="0.3">
      <c r="A11974">
        <v>299.300236875</v>
      </c>
      <c r="B11974">
        <v>0</v>
      </c>
      <c r="D11974" t="str">
        <f t="shared" si="562"/>
        <v/>
      </c>
      <c r="E11974" s="2">
        <f t="shared" si="563"/>
        <v>0.26133333301459061</v>
      </c>
      <c r="F11974" t="str">
        <f t="shared" si="561"/>
        <v/>
      </c>
    </row>
    <row r="11975" spans="1:6" x14ac:dyDescent="0.3">
      <c r="A11975">
        <v>299.34826441666701</v>
      </c>
      <c r="B11975">
        <v>1</v>
      </c>
      <c r="D11975">
        <f t="shared" si="562"/>
        <v>48.288875000025655</v>
      </c>
      <c r="E11975" s="2" t="str">
        <f t="shared" si="563"/>
        <v/>
      </c>
      <c r="F11975" t="str">
        <f t="shared" si="561"/>
        <v/>
      </c>
    </row>
    <row r="11976" spans="1:6" x14ac:dyDescent="0.3">
      <c r="A11976">
        <v>299.34852529166699</v>
      </c>
      <c r="B11976">
        <v>0</v>
      </c>
      <c r="D11976" t="str">
        <f t="shared" si="562"/>
        <v/>
      </c>
      <c r="E11976" s="2">
        <f t="shared" si="563"/>
        <v>0.2608749999808424</v>
      </c>
      <c r="F11976" t="str">
        <f t="shared" si="561"/>
        <v/>
      </c>
    </row>
    <row r="11977" spans="1:6" x14ac:dyDescent="0.3">
      <c r="A11977">
        <v>299.39855462499997</v>
      </c>
      <c r="B11977">
        <v>1</v>
      </c>
      <c r="D11977">
        <f t="shared" si="562"/>
        <v>50.290208332967268</v>
      </c>
      <c r="E11977" s="2" t="str">
        <f t="shared" si="563"/>
        <v/>
      </c>
      <c r="F11977" t="str">
        <f t="shared" si="561"/>
        <v/>
      </c>
    </row>
    <row r="11978" spans="1:6" x14ac:dyDescent="0.3">
      <c r="A11978">
        <v>299.39881687500002</v>
      </c>
      <c r="B11978">
        <v>0</v>
      </c>
      <c r="D11978" t="str">
        <f t="shared" si="562"/>
        <v/>
      </c>
      <c r="E11978" s="2">
        <f t="shared" si="563"/>
        <v>0.26225000004842514</v>
      </c>
      <c r="F11978" t="str">
        <f t="shared" si="561"/>
        <v/>
      </c>
    </row>
    <row r="11979" spans="1:6" x14ac:dyDescent="0.3">
      <c r="A11979">
        <v>299.44884304166698</v>
      </c>
      <c r="B11979">
        <v>1</v>
      </c>
      <c r="D11979">
        <f t="shared" si="562"/>
        <v>50.288416667001457</v>
      </c>
      <c r="E11979" s="2" t="str">
        <f t="shared" si="563"/>
        <v/>
      </c>
      <c r="F11979" t="str">
        <f t="shared" si="561"/>
        <v/>
      </c>
    </row>
    <row r="11980" spans="1:6" x14ac:dyDescent="0.3">
      <c r="A11980">
        <v>299.44910533333302</v>
      </c>
      <c r="B11980">
        <v>0</v>
      </c>
      <c r="D11980" t="str">
        <f t="shared" si="562"/>
        <v/>
      </c>
      <c r="E11980" s="2">
        <f t="shared" si="563"/>
        <v>0.26229166604707643</v>
      </c>
      <c r="F11980" t="str">
        <f t="shared" si="561"/>
        <v/>
      </c>
    </row>
    <row r="11981" spans="1:6" x14ac:dyDescent="0.3">
      <c r="A11981">
        <v>299.49813079166699</v>
      </c>
      <c r="B11981">
        <v>1</v>
      </c>
      <c r="D11981">
        <f t="shared" si="562"/>
        <v>49.287750000019059</v>
      </c>
      <c r="E11981" s="2" t="str">
        <f t="shared" si="563"/>
        <v/>
      </c>
      <c r="F11981" t="str">
        <f t="shared" si="561"/>
        <v/>
      </c>
    </row>
    <row r="11982" spans="1:6" x14ac:dyDescent="0.3">
      <c r="A11982">
        <v>299.49839362500001</v>
      </c>
      <c r="B11982">
        <v>0</v>
      </c>
      <c r="D11982" t="str">
        <f t="shared" si="562"/>
        <v/>
      </c>
      <c r="E11982" s="2">
        <f t="shared" si="563"/>
        <v>0.26283333301080347</v>
      </c>
      <c r="F11982" t="str">
        <f t="shared" si="561"/>
        <v/>
      </c>
    </row>
    <row r="11983" spans="1:6" x14ac:dyDescent="0.3">
      <c r="A11983">
        <v>299.54842033333301</v>
      </c>
      <c r="B11983">
        <v>1</v>
      </c>
      <c r="D11983">
        <f t="shared" si="562"/>
        <v>50.289541666018067</v>
      </c>
      <c r="E11983" s="2" t="str">
        <f t="shared" si="563"/>
        <v/>
      </c>
      <c r="F11983" t="str">
        <f t="shared" si="561"/>
        <v/>
      </c>
    </row>
    <row r="11984" spans="1:6" x14ac:dyDescent="0.3">
      <c r="A11984">
        <v>299.54868158333301</v>
      </c>
      <c r="B11984">
        <v>0</v>
      </c>
      <c r="D11984" t="str">
        <f t="shared" si="562"/>
        <v/>
      </c>
      <c r="E11984" s="2">
        <f t="shared" si="563"/>
        <v>0.26124999999410647</v>
      </c>
      <c r="F11984" t="str">
        <f t="shared" si="561"/>
        <v/>
      </c>
    </row>
    <row r="11985" spans="1:6" x14ac:dyDescent="0.3">
      <c r="A11985">
        <v>299.59870920833299</v>
      </c>
      <c r="B11985">
        <v>1</v>
      </c>
      <c r="D11985">
        <f t="shared" si="562"/>
        <v>50.288874999978361</v>
      </c>
      <c r="E11985" s="2" t="str">
        <f t="shared" si="563"/>
        <v/>
      </c>
      <c r="F11985" t="str">
        <f t="shared" si="561"/>
        <v/>
      </c>
    </row>
    <row r="11986" spans="1:6" x14ac:dyDescent="0.3">
      <c r="A11986">
        <v>299.59897116666701</v>
      </c>
      <c r="B11986">
        <v>0</v>
      </c>
      <c r="D11986" t="str">
        <f t="shared" si="562"/>
        <v/>
      </c>
      <c r="E11986" s="2">
        <f t="shared" si="563"/>
        <v>0.26195833402198332</v>
      </c>
      <c r="F11986" t="str">
        <f t="shared" si="561"/>
        <v/>
      </c>
    </row>
    <row r="11987" spans="1:6" x14ac:dyDescent="0.3">
      <c r="A11987">
        <v>299.64899670833302</v>
      </c>
      <c r="B11987">
        <v>1</v>
      </c>
      <c r="D11987">
        <f t="shared" si="562"/>
        <v>50.287500000024465</v>
      </c>
      <c r="E11987" s="2" t="str">
        <f t="shared" si="563"/>
        <v/>
      </c>
      <c r="F11987" t="str">
        <f t="shared" si="561"/>
        <v/>
      </c>
    </row>
    <row r="11988" spans="1:6" x14ac:dyDescent="0.3">
      <c r="A11988">
        <v>299.64925795833301</v>
      </c>
      <c r="B11988">
        <v>0</v>
      </c>
      <c r="D11988" t="str">
        <f t="shared" si="562"/>
        <v/>
      </c>
      <c r="E11988" s="2">
        <f t="shared" si="563"/>
        <v>0.26124999999410647</v>
      </c>
      <c r="F11988" t="str">
        <f t="shared" si="561"/>
        <v/>
      </c>
    </row>
    <row r="11989" spans="1:6" x14ac:dyDescent="0.3">
      <c r="A11989">
        <v>299.69828675000002</v>
      </c>
      <c r="B11989">
        <v>1</v>
      </c>
      <c r="D11989">
        <f t="shared" si="562"/>
        <v>49.29004166700679</v>
      </c>
      <c r="E11989" s="2" t="str">
        <f t="shared" si="563"/>
        <v/>
      </c>
      <c r="F11989" t="str">
        <f t="shared" si="561"/>
        <v/>
      </c>
    </row>
    <row r="11990" spans="1:6" x14ac:dyDescent="0.3">
      <c r="A11990">
        <v>299.69854808333298</v>
      </c>
      <c r="B11990">
        <v>0</v>
      </c>
      <c r="D11990" t="str">
        <f t="shared" si="562"/>
        <v/>
      </c>
      <c r="E11990" s="2">
        <f t="shared" si="563"/>
        <v>0.26133333295774719</v>
      </c>
      <c r="F11990" t="str">
        <f t="shared" si="561"/>
        <v/>
      </c>
    </row>
    <row r="11991" spans="1:6" x14ac:dyDescent="0.3">
      <c r="A11991">
        <v>299.74857604166698</v>
      </c>
      <c r="B11991">
        <v>1</v>
      </c>
      <c r="D11991">
        <f t="shared" si="562"/>
        <v>50.289291666956615</v>
      </c>
      <c r="E11991" s="2" t="str">
        <f t="shared" si="563"/>
        <v/>
      </c>
      <c r="F11991" t="str">
        <f t="shared" si="561"/>
        <v/>
      </c>
    </row>
    <row r="11992" spans="1:6" x14ac:dyDescent="0.3">
      <c r="A11992">
        <v>299.74883783333303</v>
      </c>
      <c r="B11992">
        <v>0</v>
      </c>
      <c r="D11992" t="str">
        <f t="shared" si="562"/>
        <v/>
      </c>
      <c r="E11992" s="2">
        <f t="shared" si="563"/>
        <v>0.26179166604833881</v>
      </c>
      <c r="F11992" t="str">
        <f t="shared" si="561"/>
        <v/>
      </c>
    </row>
    <row r="11993" spans="1:6" x14ac:dyDescent="0.3">
      <c r="A11993">
        <v>299.798863041667</v>
      </c>
      <c r="B11993">
        <v>1</v>
      </c>
      <c r="D11993">
        <f t="shared" si="562"/>
        <v>50.287000000025728</v>
      </c>
      <c r="E11993" s="2" t="str">
        <f t="shared" si="563"/>
        <v/>
      </c>
      <c r="F11993" t="str">
        <f t="shared" si="561"/>
        <v/>
      </c>
    </row>
    <row r="11994" spans="1:6" x14ac:dyDescent="0.3">
      <c r="A11994">
        <v>299.799124791667</v>
      </c>
      <c r="B11994">
        <v>0</v>
      </c>
      <c r="D11994" t="str">
        <f t="shared" si="562"/>
        <v/>
      </c>
      <c r="E11994" s="2">
        <f t="shared" si="563"/>
        <v>0.2617499999928441</v>
      </c>
      <c r="F11994" t="str">
        <f t="shared" si="561"/>
        <v/>
      </c>
    </row>
    <row r="11995" spans="1:6" x14ac:dyDescent="0.3">
      <c r="A11995">
        <v>299.84815095833301</v>
      </c>
      <c r="B11995">
        <v>1</v>
      </c>
      <c r="D11995">
        <f t="shared" si="562"/>
        <v>49.287916666003184</v>
      </c>
      <c r="E11995" s="2" t="str">
        <f t="shared" si="563"/>
        <v/>
      </c>
      <c r="F11995" t="str">
        <f t="shared" si="561"/>
        <v/>
      </c>
    </row>
    <row r="11996" spans="1:6" x14ac:dyDescent="0.3">
      <c r="A11996">
        <v>299.84841162499998</v>
      </c>
      <c r="B11996">
        <v>0</v>
      </c>
      <c r="D11996" t="str">
        <f t="shared" si="562"/>
        <v/>
      </c>
      <c r="E11996" s="2">
        <f t="shared" si="563"/>
        <v>0.26066666697488472</v>
      </c>
      <c r="F11996" t="str">
        <f t="shared" si="561"/>
        <v/>
      </c>
    </row>
    <row r="11997" spans="1:6" x14ac:dyDescent="0.3">
      <c r="A11997">
        <v>299.898441875</v>
      </c>
      <c r="B11997">
        <v>1</v>
      </c>
      <c r="D11997">
        <f t="shared" si="562"/>
        <v>50.290916666995145</v>
      </c>
      <c r="E11997" s="2" t="str">
        <f t="shared" si="563"/>
        <v/>
      </c>
      <c r="F11997" t="str">
        <f t="shared" si="561"/>
        <v/>
      </c>
    </row>
    <row r="11998" spans="1:6" x14ac:dyDescent="0.3">
      <c r="A11998">
        <v>299.89870395833299</v>
      </c>
      <c r="B11998">
        <v>0</v>
      </c>
      <c r="D11998" t="str">
        <f t="shared" si="562"/>
        <v/>
      </c>
      <c r="E11998" s="2">
        <f t="shared" si="563"/>
        <v>0.26208333298427533</v>
      </c>
      <c r="F11998" t="str">
        <f t="shared" si="561"/>
        <v/>
      </c>
    </row>
    <row r="11999" spans="1:6" x14ac:dyDescent="0.3">
      <c r="A11999">
        <v>299.94873150000001</v>
      </c>
      <c r="B11999">
        <v>1</v>
      </c>
      <c r="D11999">
        <f t="shared" si="562"/>
        <v>50.289625000004889</v>
      </c>
      <c r="E11999" s="2" t="str">
        <f t="shared" si="563"/>
        <v/>
      </c>
      <c r="F11999" t="str">
        <f t="shared" si="561"/>
        <v/>
      </c>
    </row>
    <row r="12000" spans="1:6" x14ac:dyDescent="0.3">
      <c r="A12000">
        <v>299.94899216666698</v>
      </c>
      <c r="B12000">
        <v>0</v>
      </c>
      <c r="D12000" t="str">
        <f t="shared" si="562"/>
        <v/>
      </c>
      <c r="E12000" s="2">
        <f t="shared" si="563"/>
        <v>0.26066666697488472</v>
      </c>
      <c r="F12000" t="str">
        <f t="shared" si="561"/>
        <v/>
      </c>
    </row>
    <row r="12001" spans="1:6" x14ac:dyDescent="0.3">
      <c r="A12001">
        <v>299.99902183333302</v>
      </c>
      <c r="B12001">
        <v>1</v>
      </c>
      <c r="D12001">
        <f t="shared" si="562"/>
        <v>50.290333333009585</v>
      </c>
      <c r="E12001" s="2" t="str">
        <f t="shared" si="563"/>
        <v/>
      </c>
      <c r="F12001" t="str">
        <f t="shared" si="561"/>
        <v/>
      </c>
    </row>
    <row r="12002" spans="1:6" x14ac:dyDescent="0.3">
      <c r="A12002">
        <v>299.99928412499997</v>
      </c>
      <c r="B12002">
        <v>0</v>
      </c>
      <c r="D12002" t="str">
        <f t="shared" si="562"/>
        <v/>
      </c>
      <c r="E12002" s="2">
        <f t="shared" si="563"/>
        <v>0.26229166695657113</v>
      </c>
      <c r="F12002" t="str">
        <f t="shared" si="561"/>
        <v/>
      </c>
    </row>
    <row r="12003" spans="1:6" x14ac:dyDescent="0.3">
      <c r="A12003">
        <v>300.04831387500002</v>
      </c>
      <c r="B12003">
        <v>1</v>
      </c>
      <c r="D12003">
        <f t="shared" si="562"/>
        <v>49.29204166700174</v>
      </c>
      <c r="E12003" s="2" t="str">
        <f t="shared" si="563"/>
        <v/>
      </c>
      <c r="F12003" t="str">
        <f t="shared" si="561"/>
        <v/>
      </c>
    </row>
    <row r="12004" spans="1:6" x14ac:dyDescent="0.3">
      <c r="A12004">
        <v>300.04857612500001</v>
      </c>
      <c r="B12004">
        <v>0</v>
      </c>
      <c r="D12004" t="str">
        <f t="shared" si="562"/>
        <v/>
      </c>
      <c r="E12004" s="2">
        <f t="shared" si="563"/>
        <v>0.26224999999158172</v>
      </c>
      <c r="F12004" t="str">
        <f t="shared" si="561"/>
        <v/>
      </c>
    </row>
    <row r="12005" spans="1:6" x14ac:dyDescent="0.3">
      <c r="A12005">
        <v>300.09860229166702</v>
      </c>
      <c r="B12005">
        <v>1</v>
      </c>
      <c r="D12005">
        <f t="shared" si="562"/>
        <v>50.288416667001457</v>
      </c>
      <c r="E12005" s="2" t="str">
        <f t="shared" si="563"/>
        <v/>
      </c>
      <c r="F12005" t="str">
        <f t="shared" si="561"/>
        <v/>
      </c>
    </row>
    <row r="12006" spans="1:6" x14ac:dyDescent="0.3">
      <c r="A12006">
        <v>300.098865208333</v>
      </c>
      <c r="B12006">
        <v>0</v>
      </c>
      <c r="D12006" t="str">
        <f t="shared" si="562"/>
        <v/>
      </c>
      <c r="E12006" s="2">
        <f t="shared" si="563"/>
        <v>0.26291666597444419</v>
      </c>
      <c r="F12006" t="str">
        <f t="shared" si="561"/>
        <v/>
      </c>
    </row>
    <row r="12007" spans="1:6" x14ac:dyDescent="0.3">
      <c r="A12007">
        <v>300.14888958333302</v>
      </c>
      <c r="B12007">
        <v>1</v>
      </c>
      <c r="D12007">
        <f t="shared" si="562"/>
        <v>50.287291665995326</v>
      </c>
      <c r="E12007" s="2" t="str">
        <f t="shared" si="563"/>
        <v/>
      </c>
      <c r="F12007" t="str">
        <f t="shared" si="561"/>
        <v/>
      </c>
    </row>
    <row r="12008" spans="1:6" x14ac:dyDescent="0.3">
      <c r="A12008">
        <v>300.149150625</v>
      </c>
      <c r="B12008">
        <v>0</v>
      </c>
      <c r="D12008" t="str">
        <f t="shared" si="562"/>
        <v/>
      </c>
      <c r="E12008" s="2">
        <f t="shared" si="563"/>
        <v>0.26104166698814879</v>
      </c>
      <c r="F12008" t="str">
        <f t="shared" si="561"/>
        <v/>
      </c>
    </row>
    <row r="12009" spans="1:6" x14ac:dyDescent="0.3">
      <c r="A12009">
        <v>300.19817799999998</v>
      </c>
      <c r="B12009">
        <v>1</v>
      </c>
      <c r="D12009">
        <f t="shared" si="562"/>
        <v>49.28841666696826</v>
      </c>
      <c r="E12009" s="2" t="str">
        <f t="shared" si="563"/>
        <v/>
      </c>
      <c r="F12009" t="str">
        <f t="shared" si="561"/>
        <v/>
      </c>
    </row>
    <row r="12010" spans="1:6" x14ac:dyDescent="0.3">
      <c r="A12010">
        <v>300.19843974999998</v>
      </c>
      <c r="B12010">
        <v>0</v>
      </c>
      <c r="D12010" t="str">
        <f t="shared" si="562"/>
        <v/>
      </c>
      <c r="E12010" s="2">
        <f t="shared" si="563"/>
        <v>0.2617499999928441</v>
      </c>
      <c r="F12010" t="str">
        <f t="shared" ref="F12010:F12073" si="564">IF(D12010&lt;$F$2,"&lt;"&amp;$F$2,"")</f>
        <v/>
      </c>
    </row>
    <row r="12011" spans="1:6" x14ac:dyDescent="0.3">
      <c r="A12011">
        <v>300.24846762499999</v>
      </c>
      <c r="B12011">
        <v>1</v>
      </c>
      <c r="D12011">
        <f t="shared" si="562"/>
        <v>50.289625000004889</v>
      </c>
      <c r="E12011" s="2" t="str">
        <f t="shared" si="563"/>
        <v/>
      </c>
      <c r="F12011" t="str">
        <f t="shared" si="564"/>
        <v/>
      </c>
    </row>
    <row r="12012" spans="1:6" x14ac:dyDescent="0.3">
      <c r="A12012">
        <v>300.24872925</v>
      </c>
      <c r="B12012">
        <v>0</v>
      </c>
      <c r="D12012" t="str">
        <f t="shared" si="562"/>
        <v/>
      </c>
      <c r="E12012" s="2">
        <f t="shared" si="563"/>
        <v>0.26162500000737055</v>
      </c>
      <c r="F12012" t="str">
        <f t="shared" si="564"/>
        <v/>
      </c>
    </row>
    <row r="12013" spans="1:6" x14ac:dyDescent="0.3">
      <c r="A12013">
        <v>300.29875433333302</v>
      </c>
      <c r="B12013">
        <v>1</v>
      </c>
      <c r="D12013">
        <f t="shared" si="562"/>
        <v>50.286708333032948</v>
      </c>
      <c r="E12013" s="2" t="str">
        <f t="shared" si="563"/>
        <v/>
      </c>
      <c r="F12013" t="str">
        <f t="shared" si="564"/>
        <v/>
      </c>
    </row>
    <row r="12014" spans="1:6" x14ac:dyDescent="0.3">
      <c r="A12014">
        <v>300.299016166667</v>
      </c>
      <c r="B12014">
        <v>0</v>
      </c>
      <c r="D12014" t="str">
        <f t="shared" si="562"/>
        <v/>
      </c>
      <c r="E12014" s="2">
        <f t="shared" si="563"/>
        <v>0.26183333397966635</v>
      </c>
      <c r="F12014" t="str">
        <f t="shared" si="564"/>
        <v/>
      </c>
    </row>
    <row r="12015" spans="1:6" x14ac:dyDescent="0.3">
      <c r="A12015">
        <v>300.35000500000001</v>
      </c>
      <c r="B12015">
        <v>1</v>
      </c>
      <c r="D12015">
        <f t="shared" si="562"/>
        <v>51.250666666987854</v>
      </c>
      <c r="E12015" s="2" t="str">
        <f t="shared" si="563"/>
        <v/>
      </c>
      <c r="F12015" t="str">
        <f t="shared" si="564"/>
        <v/>
      </c>
    </row>
    <row r="12016" spans="1:6" x14ac:dyDescent="0.3">
      <c r="A12016">
        <v>300.35026591666701</v>
      </c>
      <c r="B12016">
        <v>0</v>
      </c>
      <c r="D12016" t="str">
        <f t="shared" si="562"/>
        <v/>
      </c>
      <c r="E12016" s="2">
        <f t="shared" si="563"/>
        <v>0.26091666700267524</v>
      </c>
      <c r="F12016" t="str">
        <f t="shared" si="564"/>
        <v/>
      </c>
    </row>
    <row r="12017" spans="1:6" x14ac:dyDescent="0.3">
      <c r="A12017">
        <v>300.39829379166702</v>
      </c>
      <c r="B12017">
        <v>1</v>
      </c>
      <c r="D12017">
        <f t="shared" si="562"/>
        <v>48.288791667005171</v>
      </c>
      <c r="E12017" s="2" t="str">
        <f t="shared" si="563"/>
        <v/>
      </c>
      <c r="F12017" t="str">
        <f t="shared" si="564"/>
        <v/>
      </c>
    </row>
    <row r="12018" spans="1:6" x14ac:dyDescent="0.3">
      <c r="A12018">
        <v>300.39855533333298</v>
      </c>
      <c r="B12018">
        <v>0</v>
      </c>
      <c r="D12018" t="str">
        <f t="shared" si="562"/>
        <v/>
      </c>
      <c r="E12018" s="2">
        <f t="shared" si="563"/>
        <v>0.26154166596370487</v>
      </c>
      <c r="F12018" t="str">
        <f t="shared" si="564"/>
        <v/>
      </c>
    </row>
    <row r="12019" spans="1:6" x14ac:dyDescent="0.3">
      <c r="A12019">
        <v>300.448579166667</v>
      </c>
      <c r="B12019">
        <v>1</v>
      </c>
      <c r="D12019">
        <f t="shared" si="562"/>
        <v>50.285374999987198</v>
      </c>
      <c r="E12019" s="2" t="str">
        <f t="shared" si="563"/>
        <v/>
      </c>
      <c r="F12019" t="str">
        <f t="shared" si="564"/>
        <v/>
      </c>
    </row>
    <row r="12020" spans="1:6" x14ac:dyDescent="0.3">
      <c r="A12020">
        <v>300.44884058333298</v>
      </c>
      <c r="B12020">
        <v>0</v>
      </c>
      <c r="D12020" t="str">
        <f t="shared" si="562"/>
        <v/>
      </c>
      <c r="E12020" s="2">
        <f t="shared" si="563"/>
        <v>0.26141666597823132</v>
      </c>
      <c r="F12020" t="str">
        <f t="shared" si="564"/>
        <v/>
      </c>
    </row>
    <row r="12021" spans="1:6" x14ac:dyDescent="0.3">
      <c r="A12021">
        <v>300.49886716666703</v>
      </c>
      <c r="B12021">
        <v>1</v>
      </c>
      <c r="D12021">
        <f t="shared" si="562"/>
        <v>50.288000000023203</v>
      </c>
      <c r="E12021" s="2" t="str">
        <f t="shared" si="563"/>
        <v/>
      </c>
      <c r="F12021" t="str">
        <f t="shared" si="564"/>
        <v/>
      </c>
    </row>
    <row r="12022" spans="1:6" x14ac:dyDescent="0.3">
      <c r="A12022">
        <v>300.49912816666699</v>
      </c>
      <c r="B12022">
        <v>0</v>
      </c>
      <c r="D12022" t="str">
        <f t="shared" si="562"/>
        <v/>
      </c>
      <c r="E12022" s="2">
        <f t="shared" si="563"/>
        <v>0.26099999996631595</v>
      </c>
      <c r="F12022" t="str">
        <f t="shared" si="564"/>
        <v/>
      </c>
    </row>
    <row r="12023" spans="1:6" x14ac:dyDescent="0.3">
      <c r="A12023">
        <v>300.54815174999999</v>
      </c>
      <c r="B12023">
        <v>1</v>
      </c>
      <c r="D12023">
        <f t="shared" si="562"/>
        <v>49.284583332962484</v>
      </c>
      <c r="E12023" s="2" t="str">
        <f t="shared" si="563"/>
        <v/>
      </c>
      <c r="F12023" t="str">
        <f t="shared" si="564"/>
        <v/>
      </c>
    </row>
    <row r="12024" spans="1:6" x14ac:dyDescent="0.3">
      <c r="A12024">
        <v>300.54841175000001</v>
      </c>
      <c r="B12024">
        <v>0</v>
      </c>
      <c r="D12024" t="str">
        <f t="shared" si="562"/>
        <v/>
      </c>
      <c r="E12024" s="2">
        <f t="shared" si="563"/>
        <v>0.26000000002568413</v>
      </c>
      <c r="F12024" t="str">
        <f t="shared" si="564"/>
        <v/>
      </c>
    </row>
    <row r="12025" spans="1:6" x14ac:dyDescent="0.3">
      <c r="A12025">
        <v>300.59843658333301</v>
      </c>
      <c r="B12025">
        <v>1</v>
      </c>
      <c r="D12025">
        <f t="shared" si="562"/>
        <v>50.284833333023471</v>
      </c>
      <c r="E12025" s="2" t="str">
        <f t="shared" si="563"/>
        <v/>
      </c>
      <c r="F12025" t="str">
        <f t="shared" si="564"/>
        <v/>
      </c>
    </row>
    <row r="12026" spans="1:6" x14ac:dyDescent="0.3">
      <c r="A12026">
        <v>300.59869766666702</v>
      </c>
      <c r="B12026">
        <v>0</v>
      </c>
      <c r="D12026" t="str">
        <f t="shared" si="562"/>
        <v/>
      </c>
      <c r="E12026" s="2">
        <f t="shared" si="563"/>
        <v>0.26108333400998163</v>
      </c>
      <c r="F12026" t="str">
        <f t="shared" si="564"/>
        <v/>
      </c>
    </row>
    <row r="12027" spans="1:6" x14ac:dyDescent="0.3">
      <c r="A12027">
        <v>300.64872520833302</v>
      </c>
      <c r="B12027">
        <v>1</v>
      </c>
      <c r="D12027">
        <f t="shared" si="562"/>
        <v>50.288625000007414</v>
      </c>
      <c r="E12027" s="2" t="str">
        <f t="shared" si="563"/>
        <v/>
      </c>
      <c r="F12027" t="str">
        <f t="shared" si="564"/>
        <v/>
      </c>
    </row>
    <row r="12028" spans="1:6" x14ac:dyDescent="0.3">
      <c r="A12028">
        <v>300.64898616666699</v>
      </c>
      <c r="B12028">
        <v>0</v>
      </c>
      <c r="D12028" t="str">
        <f t="shared" si="562"/>
        <v/>
      </c>
      <c r="E12028" s="2">
        <f t="shared" si="563"/>
        <v>0.26095833396766466</v>
      </c>
      <c r="F12028" t="str">
        <f t="shared" si="564"/>
        <v/>
      </c>
    </row>
    <row r="12029" spans="1:6" x14ac:dyDescent="0.3">
      <c r="A12029">
        <v>300.69901104166701</v>
      </c>
      <c r="B12029">
        <v>1</v>
      </c>
      <c r="D12029">
        <f t="shared" si="562"/>
        <v>50.285833333987284</v>
      </c>
      <c r="E12029" s="2" t="str">
        <f t="shared" si="563"/>
        <v/>
      </c>
      <c r="F12029" t="str">
        <f t="shared" si="564"/>
        <v/>
      </c>
    </row>
    <row r="12030" spans="1:6" x14ac:dyDescent="0.3">
      <c r="A12030">
        <v>300.69927220833301</v>
      </c>
      <c r="B12030">
        <v>0</v>
      </c>
      <c r="D12030" t="str">
        <f t="shared" si="562"/>
        <v/>
      </c>
      <c r="E12030" s="2">
        <f t="shared" si="563"/>
        <v>0.26116666600728422</v>
      </c>
      <c r="F12030" t="str">
        <f t="shared" si="564"/>
        <v/>
      </c>
    </row>
    <row r="12031" spans="1:6" x14ac:dyDescent="0.3">
      <c r="A12031">
        <v>300.74829999999997</v>
      </c>
      <c r="B12031">
        <v>1</v>
      </c>
      <c r="D12031">
        <f t="shared" si="562"/>
        <v>49.288958332965649</v>
      </c>
      <c r="E12031" s="2" t="str">
        <f t="shared" si="563"/>
        <v/>
      </c>
      <c r="F12031" t="str">
        <f t="shared" si="564"/>
        <v/>
      </c>
    </row>
    <row r="12032" spans="1:6" x14ac:dyDescent="0.3">
      <c r="A12032">
        <v>300.74856295833303</v>
      </c>
      <c r="B12032">
        <v>0</v>
      </c>
      <c r="D12032" t="str">
        <f t="shared" si="562"/>
        <v/>
      </c>
      <c r="E12032" s="2">
        <f t="shared" si="563"/>
        <v>0.26295833305312044</v>
      </c>
      <c r="F12032" t="str">
        <f t="shared" si="564"/>
        <v/>
      </c>
    </row>
    <row r="12033" spans="1:6" x14ac:dyDescent="0.3">
      <c r="A12033">
        <v>300.79859399999998</v>
      </c>
      <c r="B12033">
        <v>1</v>
      </c>
      <c r="D12033">
        <f t="shared" si="562"/>
        <v>50.294000000008054</v>
      </c>
      <c r="E12033" s="2" t="str">
        <f t="shared" si="563"/>
        <v/>
      </c>
      <c r="F12033" t="str">
        <f t="shared" si="564"/>
        <v/>
      </c>
    </row>
    <row r="12034" spans="1:6" x14ac:dyDescent="0.3">
      <c r="A12034">
        <v>300.79885558333302</v>
      </c>
      <c r="B12034">
        <v>0</v>
      </c>
      <c r="D12034" t="str">
        <f t="shared" si="562"/>
        <v/>
      </c>
      <c r="E12034" s="2">
        <f t="shared" si="563"/>
        <v>0.26158333304238113</v>
      </c>
      <c r="F12034" t="str">
        <f t="shared" si="564"/>
        <v/>
      </c>
    </row>
    <row r="12035" spans="1:6" x14ac:dyDescent="0.3">
      <c r="A12035">
        <v>300.84887945833299</v>
      </c>
      <c r="B12035">
        <v>1</v>
      </c>
      <c r="D12035">
        <f t="shared" si="562"/>
        <v>50.285458333007682</v>
      </c>
      <c r="E12035" s="2" t="str">
        <f t="shared" si="563"/>
        <v/>
      </c>
      <c r="F12035" t="str">
        <f t="shared" si="564"/>
        <v/>
      </c>
    </row>
    <row r="12036" spans="1:6" x14ac:dyDescent="0.3">
      <c r="A12036">
        <v>300.84914087499999</v>
      </c>
      <c r="B12036">
        <v>0</v>
      </c>
      <c r="D12036" t="str">
        <f t="shared" si="562"/>
        <v/>
      </c>
      <c r="E12036" s="2">
        <f t="shared" si="563"/>
        <v>0.26141666700141286</v>
      </c>
      <c r="F12036" t="str">
        <f t="shared" si="564"/>
        <v/>
      </c>
    </row>
    <row r="12037" spans="1:6" x14ac:dyDescent="0.3">
      <c r="A12037">
        <v>300.89816766666701</v>
      </c>
      <c r="B12037">
        <v>1</v>
      </c>
      <c r="D12037">
        <f t="shared" ref="D12037:D12100" si="565">IF(OR(B12037&lt;&gt;1,ISBLANK(A12037)),"",(A12037-A12035)*1000)</f>
        <v>49.288208334019146</v>
      </c>
      <c r="E12037" s="2" t="str">
        <f t="shared" ref="E12037:E12100" si="566">IF(OR(B12037&lt;&gt;0,ISBLANK(A12037)),"",(A12037-A12036)*1000)</f>
        <v/>
      </c>
      <c r="F12037" t="str">
        <f t="shared" si="564"/>
        <v/>
      </c>
    </row>
    <row r="12038" spans="1:6" x14ac:dyDescent="0.3">
      <c r="A12038">
        <v>300.898428958333</v>
      </c>
      <c r="B12038">
        <v>0</v>
      </c>
      <c r="D12038" t="str">
        <f t="shared" si="565"/>
        <v/>
      </c>
      <c r="E12038" s="2">
        <f t="shared" si="566"/>
        <v>0.26129166599275777</v>
      </c>
      <c r="F12038" t="str">
        <f t="shared" si="564"/>
        <v/>
      </c>
    </row>
    <row r="12039" spans="1:6" x14ac:dyDescent="0.3">
      <c r="A12039">
        <v>300.94845854166698</v>
      </c>
      <c r="B12039">
        <v>1</v>
      </c>
      <c r="D12039">
        <f t="shared" si="565"/>
        <v>50.290874999973312</v>
      </c>
      <c r="E12039" s="2" t="str">
        <f t="shared" si="566"/>
        <v/>
      </c>
      <c r="F12039" t="str">
        <f t="shared" si="564"/>
        <v/>
      </c>
    </row>
    <row r="12040" spans="1:6" x14ac:dyDescent="0.3">
      <c r="A12040">
        <v>300.94872087499999</v>
      </c>
      <c r="B12040">
        <v>0</v>
      </c>
      <c r="D12040" t="str">
        <f t="shared" si="565"/>
        <v/>
      </c>
      <c r="E12040" s="2">
        <f t="shared" si="566"/>
        <v>0.26233333301206585</v>
      </c>
      <c r="F12040" t="str">
        <f t="shared" si="564"/>
        <v/>
      </c>
    </row>
    <row r="12041" spans="1:6" x14ac:dyDescent="0.3">
      <c r="A12041">
        <v>300.99874583333298</v>
      </c>
      <c r="B12041">
        <v>1</v>
      </c>
      <c r="D12041">
        <f t="shared" si="565"/>
        <v>50.287291665995326</v>
      </c>
      <c r="E12041" s="2" t="str">
        <f t="shared" si="566"/>
        <v/>
      </c>
      <c r="F12041" t="str">
        <f t="shared" si="564"/>
        <v/>
      </c>
    </row>
    <row r="12042" spans="1:6" x14ac:dyDescent="0.3">
      <c r="A12042">
        <v>300.99900645833299</v>
      </c>
      <c r="B12042">
        <v>0</v>
      </c>
      <c r="D12042" t="str">
        <f t="shared" si="565"/>
        <v/>
      </c>
      <c r="E12042" s="2">
        <f t="shared" si="566"/>
        <v>0.2606250000098953</v>
      </c>
      <c r="F12042" t="str">
        <f t="shared" si="564"/>
        <v/>
      </c>
    </row>
    <row r="12043" spans="1:6" x14ac:dyDescent="0.3">
      <c r="A12043">
        <v>301.04903524999997</v>
      </c>
      <c r="B12043">
        <v>1</v>
      </c>
      <c r="D12043">
        <f t="shared" si="565"/>
        <v>50.289416666998932</v>
      </c>
      <c r="E12043" s="2" t="str">
        <f t="shared" si="566"/>
        <v/>
      </c>
      <c r="F12043" t="str">
        <f t="shared" si="564"/>
        <v/>
      </c>
    </row>
    <row r="12044" spans="1:6" x14ac:dyDescent="0.3">
      <c r="A12044">
        <v>301.049296958333</v>
      </c>
      <c r="B12044">
        <v>0</v>
      </c>
      <c r="D12044" t="str">
        <f t="shared" si="565"/>
        <v/>
      </c>
      <c r="E12044" s="2">
        <f t="shared" si="566"/>
        <v>0.26170833302785468</v>
      </c>
      <c r="F12044" t="str">
        <f t="shared" si="564"/>
        <v/>
      </c>
    </row>
    <row r="12045" spans="1:6" x14ac:dyDescent="0.3">
      <c r="A12045">
        <v>301.09832329166699</v>
      </c>
      <c r="B12045">
        <v>1</v>
      </c>
      <c r="D12045">
        <f t="shared" si="565"/>
        <v>49.288041667011839</v>
      </c>
      <c r="E12045" s="2" t="str">
        <f t="shared" si="566"/>
        <v/>
      </c>
      <c r="F12045" t="str">
        <f t="shared" si="564"/>
        <v/>
      </c>
    </row>
    <row r="12046" spans="1:6" x14ac:dyDescent="0.3">
      <c r="A12046">
        <v>301.09858604166698</v>
      </c>
      <c r="B12046">
        <v>0</v>
      </c>
      <c r="D12046" t="str">
        <f t="shared" si="565"/>
        <v/>
      </c>
      <c r="E12046" s="2">
        <f t="shared" si="566"/>
        <v>0.26274999999031934</v>
      </c>
      <c r="F12046" t="str">
        <f t="shared" si="564"/>
        <v/>
      </c>
    </row>
    <row r="12047" spans="1:6" x14ac:dyDescent="0.3">
      <c r="A12047">
        <v>301.14861050000002</v>
      </c>
      <c r="B12047">
        <v>1</v>
      </c>
      <c r="D12047">
        <f t="shared" si="565"/>
        <v>50.287208333031685</v>
      </c>
      <c r="E12047" s="2" t="str">
        <f t="shared" si="566"/>
        <v/>
      </c>
      <c r="F12047" t="str">
        <f t="shared" si="564"/>
        <v/>
      </c>
    </row>
    <row r="12048" spans="1:6" x14ac:dyDescent="0.3">
      <c r="A12048">
        <v>301.14887395833301</v>
      </c>
      <c r="B12048">
        <v>0</v>
      </c>
      <c r="D12048" t="str">
        <f t="shared" si="565"/>
        <v/>
      </c>
      <c r="E12048" s="2">
        <f t="shared" si="566"/>
        <v>0.26345833299501464</v>
      </c>
      <c r="F12048" t="str">
        <f t="shared" si="564"/>
        <v/>
      </c>
    </row>
    <row r="12049" spans="1:6" x14ac:dyDescent="0.3">
      <c r="A12049">
        <v>301.19890087499999</v>
      </c>
      <c r="B12049">
        <v>1</v>
      </c>
      <c r="D12049">
        <f t="shared" si="565"/>
        <v>50.290374999974574</v>
      </c>
      <c r="E12049" s="2" t="str">
        <f t="shared" si="566"/>
        <v/>
      </c>
      <c r="F12049" t="str">
        <f t="shared" si="564"/>
        <v/>
      </c>
    </row>
    <row r="12050" spans="1:6" x14ac:dyDescent="0.3">
      <c r="A12050">
        <v>301.19916229166699</v>
      </c>
      <c r="B12050">
        <v>0</v>
      </c>
      <c r="D12050" t="str">
        <f t="shared" si="565"/>
        <v/>
      </c>
      <c r="E12050" s="2">
        <f t="shared" si="566"/>
        <v>0.26141666700141286</v>
      </c>
      <c r="F12050" t="str">
        <f t="shared" si="564"/>
        <v/>
      </c>
    </row>
    <row r="12051" spans="1:6" x14ac:dyDescent="0.3">
      <c r="A12051">
        <v>301.24819341666699</v>
      </c>
      <c r="B12051">
        <v>1</v>
      </c>
      <c r="D12051">
        <f t="shared" si="565"/>
        <v>49.292541667000478</v>
      </c>
      <c r="E12051" s="2" t="str">
        <f t="shared" si="566"/>
        <v/>
      </c>
      <c r="F12051" t="str">
        <f t="shared" si="564"/>
        <v/>
      </c>
    </row>
    <row r="12052" spans="1:6" x14ac:dyDescent="0.3">
      <c r="A12052">
        <v>301.24845516666699</v>
      </c>
      <c r="B12052">
        <v>0</v>
      </c>
      <c r="D12052" t="str">
        <f t="shared" si="565"/>
        <v/>
      </c>
      <c r="E12052" s="2">
        <f t="shared" si="566"/>
        <v>0.2617499999928441</v>
      </c>
      <c r="F12052" t="str">
        <f t="shared" si="564"/>
        <v/>
      </c>
    </row>
    <row r="12053" spans="1:6" x14ac:dyDescent="0.3">
      <c r="A12053">
        <v>301.29848145833301</v>
      </c>
      <c r="B12053">
        <v>1</v>
      </c>
      <c r="D12053">
        <f t="shared" si="565"/>
        <v>50.288041666021854</v>
      </c>
      <c r="E12053" s="2" t="str">
        <f t="shared" si="566"/>
        <v/>
      </c>
      <c r="F12053" t="str">
        <f t="shared" si="564"/>
        <v/>
      </c>
    </row>
    <row r="12054" spans="1:6" x14ac:dyDescent="0.3">
      <c r="A12054">
        <v>301.298742333333</v>
      </c>
      <c r="B12054">
        <v>0</v>
      </c>
      <c r="D12054" t="str">
        <f t="shared" si="565"/>
        <v/>
      </c>
      <c r="E12054" s="2">
        <f t="shared" si="566"/>
        <v>0.2608749999808424</v>
      </c>
      <c r="F12054" t="str">
        <f t="shared" si="564"/>
        <v/>
      </c>
    </row>
    <row r="12055" spans="1:6" x14ac:dyDescent="0.3">
      <c r="A12055">
        <v>301.34876845833298</v>
      </c>
      <c r="B12055">
        <v>1</v>
      </c>
      <c r="D12055">
        <f t="shared" si="565"/>
        <v>50.286999999968884</v>
      </c>
      <c r="E12055" s="2" t="str">
        <f t="shared" si="566"/>
        <v/>
      </c>
      <c r="F12055" t="str">
        <f t="shared" si="564"/>
        <v/>
      </c>
    </row>
    <row r="12056" spans="1:6" x14ac:dyDescent="0.3">
      <c r="A12056">
        <v>301.34902962500001</v>
      </c>
      <c r="B12056">
        <v>0</v>
      </c>
      <c r="D12056" t="str">
        <f t="shared" si="565"/>
        <v/>
      </c>
      <c r="E12056" s="2">
        <f t="shared" si="566"/>
        <v>0.26116666703046576</v>
      </c>
      <c r="F12056" t="str">
        <f t="shared" si="564"/>
        <v/>
      </c>
    </row>
    <row r="12057" spans="1:6" x14ac:dyDescent="0.3">
      <c r="A12057">
        <v>301.399063125</v>
      </c>
      <c r="B12057">
        <v>1</v>
      </c>
      <c r="D12057">
        <f t="shared" si="565"/>
        <v>50.294666667014098</v>
      </c>
      <c r="E12057" s="2" t="str">
        <f t="shared" si="566"/>
        <v/>
      </c>
      <c r="F12057" t="str">
        <f t="shared" si="564"/>
        <v/>
      </c>
    </row>
    <row r="12058" spans="1:6" x14ac:dyDescent="0.3">
      <c r="A12058">
        <v>301.39932429166703</v>
      </c>
      <c r="B12058">
        <v>0</v>
      </c>
      <c r="D12058" t="str">
        <f t="shared" si="565"/>
        <v/>
      </c>
      <c r="E12058" s="2">
        <f t="shared" si="566"/>
        <v>0.26116666703046576</v>
      </c>
      <c r="F12058" t="str">
        <f t="shared" si="564"/>
        <v/>
      </c>
    </row>
    <row r="12059" spans="1:6" x14ac:dyDescent="0.3">
      <c r="A12059">
        <v>301.44835187500001</v>
      </c>
      <c r="B12059">
        <v>1</v>
      </c>
      <c r="D12059">
        <f t="shared" si="565"/>
        <v>49.288750000016535</v>
      </c>
      <c r="E12059" s="2" t="str">
        <f t="shared" si="566"/>
        <v/>
      </c>
      <c r="F12059" t="str">
        <f t="shared" si="564"/>
        <v/>
      </c>
    </row>
    <row r="12060" spans="1:6" x14ac:dyDescent="0.3">
      <c r="A12060">
        <v>301.44861304166699</v>
      </c>
      <c r="B12060">
        <v>0</v>
      </c>
      <c r="D12060" t="str">
        <f t="shared" si="565"/>
        <v/>
      </c>
      <c r="E12060" s="2">
        <f t="shared" si="566"/>
        <v>0.26116666697362234</v>
      </c>
      <c r="F12060" t="str">
        <f t="shared" si="564"/>
        <v/>
      </c>
    </row>
    <row r="12061" spans="1:6" x14ac:dyDescent="0.3">
      <c r="A12061">
        <v>301.49863649999998</v>
      </c>
      <c r="B12061">
        <v>1</v>
      </c>
      <c r="D12061">
        <f t="shared" si="565"/>
        <v>50.28462499996067</v>
      </c>
      <c r="E12061" s="2" t="str">
        <f t="shared" si="566"/>
        <v/>
      </c>
      <c r="F12061" t="str">
        <f t="shared" si="564"/>
        <v/>
      </c>
    </row>
    <row r="12062" spans="1:6" x14ac:dyDescent="0.3">
      <c r="A12062">
        <v>301.498898708333</v>
      </c>
      <c r="B12062">
        <v>0</v>
      </c>
      <c r="D12062" t="str">
        <f t="shared" si="565"/>
        <v/>
      </c>
      <c r="E12062" s="2">
        <f t="shared" si="566"/>
        <v>0.2622083330265923</v>
      </c>
      <c r="F12062" t="str">
        <f t="shared" si="564"/>
        <v/>
      </c>
    </row>
    <row r="12063" spans="1:6" x14ac:dyDescent="0.3">
      <c r="A12063">
        <v>301.54892220833301</v>
      </c>
      <c r="B12063">
        <v>1</v>
      </c>
      <c r="D12063">
        <f t="shared" si="565"/>
        <v>50.285708333035473</v>
      </c>
      <c r="E12063" s="2" t="str">
        <f t="shared" si="566"/>
        <v/>
      </c>
      <c r="F12063" t="str">
        <f t="shared" si="564"/>
        <v/>
      </c>
    </row>
    <row r="12064" spans="1:6" x14ac:dyDescent="0.3">
      <c r="A12064">
        <v>301.54918425</v>
      </c>
      <c r="B12064">
        <v>0</v>
      </c>
      <c r="D12064" t="str">
        <f t="shared" si="565"/>
        <v/>
      </c>
      <c r="E12064" s="2">
        <f t="shared" si="566"/>
        <v>0.26204166698562403</v>
      </c>
      <c r="F12064" t="str">
        <f t="shared" si="564"/>
        <v/>
      </c>
    </row>
    <row r="12065" spans="1:6" x14ac:dyDescent="0.3">
      <c r="A12065">
        <v>301.598211666667</v>
      </c>
      <c r="B12065">
        <v>1</v>
      </c>
      <c r="D12065">
        <f t="shared" si="565"/>
        <v>49.289458333987568</v>
      </c>
      <c r="E12065" s="2" t="str">
        <f t="shared" si="566"/>
        <v/>
      </c>
      <c r="F12065" t="str">
        <f t="shared" si="564"/>
        <v/>
      </c>
    </row>
    <row r="12066" spans="1:6" x14ac:dyDescent="0.3">
      <c r="A12066">
        <v>301.598473791667</v>
      </c>
      <c r="B12066">
        <v>0</v>
      </c>
      <c r="D12066" t="str">
        <f t="shared" si="565"/>
        <v/>
      </c>
      <c r="E12066" s="2">
        <f t="shared" si="566"/>
        <v>0.26212500000610817</v>
      </c>
      <c r="F12066" t="str">
        <f t="shared" si="564"/>
        <v/>
      </c>
    </row>
    <row r="12067" spans="1:6" x14ac:dyDescent="0.3">
      <c r="A12067">
        <v>301.648497958333</v>
      </c>
      <c r="B12067">
        <v>1</v>
      </c>
      <c r="D12067">
        <f t="shared" si="565"/>
        <v>50.286291665997851</v>
      </c>
      <c r="E12067" s="2" t="str">
        <f t="shared" si="566"/>
        <v/>
      </c>
      <c r="F12067" t="str">
        <f t="shared" si="564"/>
        <v/>
      </c>
    </row>
    <row r="12068" spans="1:6" x14ac:dyDescent="0.3">
      <c r="A12068">
        <v>301.64876025000001</v>
      </c>
      <c r="B12068">
        <v>0</v>
      </c>
      <c r="D12068" t="str">
        <f t="shared" si="565"/>
        <v/>
      </c>
      <c r="E12068" s="2">
        <f t="shared" si="566"/>
        <v>0.26229166701341455</v>
      </c>
      <c r="F12068" t="str">
        <f t="shared" si="564"/>
        <v/>
      </c>
    </row>
    <row r="12069" spans="1:6" x14ac:dyDescent="0.3">
      <c r="A12069">
        <v>301.698786583333</v>
      </c>
      <c r="B12069">
        <v>1</v>
      </c>
      <c r="D12069">
        <f t="shared" si="565"/>
        <v>50.288625000007414</v>
      </c>
      <c r="E12069" s="2" t="str">
        <f t="shared" si="566"/>
        <v/>
      </c>
      <c r="F12069" t="str">
        <f t="shared" si="564"/>
        <v/>
      </c>
    </row>
    <row r="12070" spans="1:6" x14ac:dyDescent="0.3">
      <c r="A12070">
        <v>301.69904708333303</v>
      </c>
      <c r="B12070">
        <v>0</v>
      </c>
      <c r="D12070" t="str">
        <f t="shared" si="565"/>
        <v/>
      </c>
      <c r="E12070" s="2">
        <f t="shared" si="566"/>
        <v>0.26050000002442175</v>
      </c>
      <c r="F12070" t="str">
        <f t="shared" si="564"/>
        <v/>
      </c>
    </row>
    <row r="12071" spans="1:6" x14ac:dyDescent="0.3">
      <c r="A12071">
        <v>301.74907320833302</v>
      </c>
      <c r="B12071">
        <v>1</v>
      </c>
      <c r="D12071">
        <f t="shared" si="565"/>
        <v>50.286625000012464</v>
      </c>
      <c r="E12071" s="2" t="str">
        <f t="shared" si="566"/>
        <v/>
      </c>
      <c r="F12071" t="str">
        <f t="shared" si="564"/>
        <v/>
      </c>
    </row>
    <row r="12072" spans="1:6" x14ac:dyDescent="0.3">
      <c r="A12072">
        <v>301.74933625</v>
      </c>
      <c r="B12072">
        <v>0</v>
      </c>
      <c r="D12072" t="str">
        <f t="shared" si="565"/>
        <v/>
      </c>
      <c r="E12072" s="2">
        <f t="shared" si="566"/>
        <v>0.26304166698309928</v>
      </c>
      <c r="F12072" t="str">
        <f t="shared" si="564"/>
        <v/>
      </c>
    </row>
    <row r="12073" spans="1:6" x14ac:dyDescent="0.3">
      <c r="A12073">
        <v>301.79836275000002</v>
      </c>
      <c r="B12073">
        <v>1</v>
      </c>
      <c r="D12073">
        <f t="shared" si="565"/>
        <v>49.289541667008052</v>
      </c>
      <c r="E12073" s="2" t="str">
        <f t="shared" si="566"/>
        <v/>
      </c>
      <c r="F12073" t="str">
        <f t="shared" si="564"/>
        <v/>
      </c>
    </row>
    <row r="12074" spans="1:6" x14ac:dyDescent="0.3">
      <c r="A12074">
        <v>301.79862495833299</v>
      </c>
      <c r="B12074">
        <v>0</v>
      </c>
      <c r="D12074" t="str">
        <f t="shared" si="565"/>
        <v/>
      </c>
      <c r="E12074" s="2">
        <f t="shared" si="566"/>
        <v>0.26220833296974888</v>
      </c>
      <c r="F12074" t="str">
        <f t="shared" ref="F12074:F12137" si="567">IF(D12074&lt;$F$2,"&lt;"&amp;$F$2,"")</f>
        <v/>
      </c>
    </row>
    <row r="12075" spans="1:6" x14ac:dyDescent="0.3">
      <c r="A12075">
        <v>301.848649958333</v>
      </c>
      <c r="B12075">
        <v>1</v>
      </c>
      <c r="D12075">
        <f t="shared" si="565"/>
        <v>50.287208332974842</v>
      </c>
      <c r="E12075" s="2" t="str">
        <f t="shared" si="566"/>
        <v/>
      </c>
      <c r="F12075" t="str">
        <f t="shared" si="567"/>
        <v/>
      </c>
    </row>
    <row r="12076" spans="1:6" x14ac:dyDescent="0.3">
      <c r="A12076">
        <v>301.84891275000001</v>
      </c>
      <c r="B12076">
        <v>0</v>
      </c>
      <c r="D12076" t="str">
        <f t="shared" si="565"/>
        <v/>
      </c>
      <c r="E12076" s="2">
        <f t="shared" si="566"/>
        <v>0.26279166701215217</v>
      </c>
      <c r="F12076" t="str">
        <f t="shared" si="567"/>
        <v/>
      </c>
    </row>
    <row r="12077" spans="1:6" x14ac:dyDescent="0.3">
      <c r="A12077">
        <v>301.89893749999999</v>
      </c>
      <c r="B12077">
        <v>1</v>
      </c>
      <c r="D12077">
        <f t="shared" si="565"/>
        <v>50.287541666989455</v>
      </c>
      <c r="E12077" s="2" t="str">
        <f t="shared" si="566"/>
        <v/>
      </c>
      <c r="F12077" t="str">
        <f t="shared" si="567"/>
        <v/>
      </c>
    </row>
    <row r="12078" spans="1:6" x14ac:dyDescent="0.3">
      <c r="A12078">
        <v>301.899199791667</v>
      </c>
      <c r="B12078">
        <v>0</v>
      </c>
      <c r="D12078" t="str">
        <f t="shared" si="565"/>
        <v/>
      </c>
      <c r="E12078" s="2">
        <f t="shared" si="566"/>
        <v>0.26229166701341455</v>
      </c>
      <c r="F12078" t="str">
        <f t="shared" si="567"/>
        <v/>
      </c>
    </row>
    <row r="12079" spans="1:6" x14ac:dyDescent="0.3">
      <c r="A12079">
        <v>301.94822641666701</v>
      </c>
      <c r="B12079">
        <v>1</v>
      </c>
      <c r="D12079">
        <f t="shared" si="565"/>
        <v>49.288916667023841</v>
      </c>
      <c r="E12079" s="2" t="str">
        <f t="shared" si="566"/>
        <v/>
      </c>
      <c r="F12079" t="str">
        <f t="shared" si="567"/>
        <v/>
      </c>
    </row>
    <row r="12080" spans="1:6" x14ac:dyDescent="0.3">
      <c r="A12080">
        <v>301.948488166667</v>
      </c>
      <c r="B12080">
        <v>0</v>
      </c>
      <c r="D12080" t="str">
        <f t="shared" si="565"/>
        <v/>
      </c>
      <c r="E12080" s="2">
        <f t="shared" si="566"/>
        <v>0.2617499999928441</v>
      </c>
      <c r="F12080" t="str">
        <f t="shared" si="567"/>
        <v/>
      </c>
    </row>
    <row r="12081" spans="1:6" x14ac:dyDescent="0.3">
      <c r="A12081">
        <v>301.99851691666697</v>
      </c>
      <c r="B12081">
        <v>1</v>
      </c>
      <c r="D12081">
        <f t="shared" si="565"/>
        <v>50.290499999960048</v>
      </c>
      <c r="E12081" s="2" t="str">
        <f t="shared" si="566"/>
        <v/>
      </c>
      <c r="F12081" t="str">
        <f t="shared" si="567"/>
        <v/>
      </c>
    </row>
    <row r="12082" spans="1:6" x14ac:dyDescent="0.3">
      <c r="A12082">
        <v>301.998778625</v>
      </c>
      <c r="B12082">
        <v>0</v>
      </c>
      <c r="D12082" t="str">
        <f t="shared" si="565"/>
        <v/>
      </c>
      <c r="E12082" s="2">
        <f t="shared" si="566"/>
        <v>0.26170833302785468</v>
      </c>
      <c r="F12082" t="str">
        <f t="shared" si="567"/>
        <v/>
      </c>
    </row>
    <row r="12083" spans="1:6" x14ac:dyDescent="0.3">
      <c r="A12083">
        <v>302.04880175</v>
      </c>
      <c r="B12083">
        <v>1</v>
      </c>
      <c r="D12083">
        <f t="shared" si="565"/>
        <v>50.284833333023471</v>
      </c>
      <c r="E12083" s="2" t="str">
        <f t="shared" si="566"/>
        <v/>
      </c>
      <c r="F12083" t="str">
        <f t="shared" si="567"/>
        <v/>
      </c>
    </row>
    <row r="12084" spans="1:6" x14ac:dyDescent="0.3">
      <c r="A12084">
        <v>302.04906279166698</v>
      </c>
      <c r="B12084">
        <v>0</v>
      </c>
      <c r="D12084" t="str">
        <f t="shared" si="565"/>
        <v/>
      </c>
      <c r="E12084" s="2">
        <f t="shared" si="566"/>
        <v>0.26104166698814879</v>
      </c>
      <c r="F12084" t="str">
        <f t="shared" si="567"/>
        <v/>
      </c>
    </row>
    <row r="12085" spans="1:6" x14ac:dyDescent="0.3">
      <c r="A12085">
        <v>302.09908854166702</v>
      </c>
      <c r="B12085">
        <v>1</v>
      </c>
      <c r="D12085">
        <f t="shared" si="565"/>
        <v>50.28679166701977</v>
      </c>
      <c r="E12085" s="2" t="str">
        <f t="shared" si="566"/>
        <v/>
      </c>
      <c r="F12085" t="str">
        <f t="shared" si="567"/>
        <v/>
      </c>
    </row>
    <row r="12086" spans="1:6" x14ac:dyDescent="0.3">
      <c r="A12086">
        <v>302.09935079166701</v>
      </c>
      <c r="B12086">
        <v>0</v>
      </c>
      <c r="D12086" t="str">
        <f t="shared" si="565"/>
        <v/>
      </c>
      <c r="E12086" s="2">
        <f t="shared" si="566"/>
        <v>0.26224999999158172</v>
      </c>
      <c r="F12086" t="str">
        <f t="shared" si="567"/>
        <v/>
      </c>
    </row>
    <row r="12087" spans="1:6" x14ac:dyDescent="0.3">
      <c r="A12087">
        <v>302.14837783333297</v>
      </c>
      <c r="B12087">
        <v>1</v>
      </c>
      <c r="D12087">
        <f t="shared" si="565"/>
        <v>49.28929166595708</v>
      </c>
      <c r="E12087" s="2" t="str">
        <f t="shared" si="566"/>
        <v/>
      </c>
      <c r="F12087" t="str">
        <f t="shared" si="567"/>
        <v/>
      </c>
    </row>
    <row r="12088" spans="1:6" x14ac:dyDescent="0.3">
      <c r="A12088">
        <v>302.14864025000003</v>
      </c>
      <c r="B12088">
        <v>0</v>
      </c>
      <c r="D12088" t="str">
        <f t="shared" si="565"/>
        <v/>
      </c>
      <c r="E12088" s="2">
        <f t="shared" si="566"/>
        <v>0.26241666705573152</v>
      </c>
      <c r="F12088" t="str">
        <f t="shared" si="567"/>
        <v/>
      </c>
    </row>
    <row r="12089" spans="1:6" x14ac:dyDescent="0.3">
      <c r="A12089">
        <v>302.19866670833301</v>
      </c>
      <c r="B12089">
        <v>1</v>
      </c>
      <c r="D12089">
        <f t="shared" si="565"/>
        <v>50.288875000035205</v>
      </c>
      <c r="E12089" s="2" t="str">
        <f t="shared" si="566"/>
        <v/>
      </c>
      <c r="F12089" t="str">
        <f t="shared" si="567"/>
        <v/>
      </c>
    </row>
    <row r="12090" spans="1:6" x14ac:dyDescent="0.3">
      <c r="A12090">
        <v>302.19892837499998</v>
      </c>
      <c r="B12090">
        <v>0</v>
      </c>
      <c r="D12090" t="str">
        <f t="shared" si="565"/>
        <v/>
      </c>
      <c r="E12090" s="2">
        <f t="shared" si="566"/>
        <v>0.26166666697235996</v>
      </c>
      <c r="F12090" t="str">
        <f t="shared" si="567"/>
        <v/>
      </c>
    </row>
    <row r="12091" spans="1:6" x14ac:dyDescent="0.3">
      <c r="A12091">
        <v>302.24895704166698</v>
      </c>
      <c r="B12091">
        <v>1</v>
      </c>
      <c r="D12091">
        <f t="shared" si="565"/>
        <v>50.290333333975923</v>
      </c>
      <c r="E12091" s="2" t="str">
        <f t="shared" si="566"/>
        <v/>
      </c>
      <c r="F12091" t="str">
        <f t="shared" si="567"/>
        <v/>
      </c>
    </row>
    <row r="12092" spans="1:6" x14ac:dyDescent="0.3">
      <c r="A12092">
        <v>302.24921808333301</v>
      </c>
      <c r="B12092">
        <v>0</v>
      </c>
      <c r="D12092" t="str">
        <f t="shared" si="565"/>
        <v/>
      </c>
      <c r="E12092" s="2">
        <f t="shared" si="566"/>
        <v>0.26104166602181067</v>
      </c>
      <c r="F12092" t="str">
        <f t="shared" si="567"/>
        <v/>
      </c>
    </row>
    <row r="12093" spans="1:6" x14ac:dyDescent="0.3">
      <c r="A12093">
        <v>302.29824512499999</v>
      </c>
      <c r="B12093">
        <v>1</v>
      </c>
      <c r="D12093">
        <f t="shared" si="565"/>
        <v>49.288083333010491</v>
      </c>
      <c r="E12093" s="2" t="str">
        <f t="shared" si="566"/>
        <v/>
      </c>
      <c r="F12093" t="str">
        <f t="shared" si="567"/>
        <v/>
      </c>
    </row>
    <row r="12094" spans="1:6" x14ac:dyDescent="0.3">
      <c r="A12094">
        <v>302.29850683333302</v>
      </c>
      <c r="B12094">
        <v>0</v>
      </c>
      <c r="D12094" t="str">
        <f t="shared" si="565"/>
        <v/>
      </c>
      <c r="E12094" s="2">
        <f t="shared" si="566"/>
        <v>0.26170833302785468</v>
      </c>
      <c r="F12094" t="str">
        <f t="shared" si="567"/>
        <v/>
      </c>
    </row>
    <row r="12095" spans="1:6" x14ac:dyDescent="0.3">
      <c r="A12095">
        <v>302.34853933333301</v>
      </c>
      <c r="B12095">
        <v>1</v>
      </c>
      <c r="D12095">
        <f t="shared" si="565"/>
        <v>50.294208333014012</v>
      </c>
      <c r="E12095" s="2" t="str">
        <f t="shared" si="566"/>
        <v/>
      </c>
      <c r="F12095" t="str">
        <f t="shared" si="567"/>
        <v/>
      </c>
    </row>
    <row r="12096" spans="1:6" x14ac:dyDescent="0.3">
      <c r="A12096">
        <v>302.34880041666702</v>
      </c>
      <c r="B12096">
        <v>0</v>
      </c>
      <c r="D12096" t="str">
        <f t="shared" si="565"/>
        <v/>
      </c>
      <c r="E12096" s="2">
        <f t="shared" si="566"/>
        <v>0.26108333400998163</v>
      </c>
      <c r="F12096" t="str">
        <f t="shared" si="567"/>
        <v/>
      </c>
    </row>
    <row r="12097" spans="1:6" x14ac:dyDescent="0.3">
      <c r="A12097">
        <v>302.39882495833302</v>
      </c>
      <c r="B12097">
        <v>1</v>
      </c>
      <c r="D12097">
        <f t="shared" si="565"/>
        <v>50.285625000014988</v>
      </c>
      <c r="E12097" s="2" t="str">
        <f t="shared" si="566"/>
        <v/>
      </c>
      <c r="F12097" t="str">
        <f t="shared" si="567"/>
        <v/>
      </c>
    </row>
    <row r="12098" spans="1:6" x14ac:dyDescent="0.3">
      <c r="A12098">
        <v>302.39908724999998</v>
      </c>
      <c r="B12098">
        <v>0</v>
      </c>
      <c r="D12098" t="str">
        <f t="shared" si="565"/>
        <v/>
      </c>
      <c r="E12098" s="2">
        <f t="shared" si="566"/>
        <v>0.26229166695657113</v>
      </c>
      <c r="F12098" t="str">
        <f t="shared" si="567"/>
        <v/>
      </c>
    </row>
    <row r="12099" spans="1:6" x14ac:dyDescent="0.3">
      <c r="A12099">
        <v>302.45008158333297</v>
      </c>
      <c r="B12099">
        <v>1</v>
      </c>
      <c r="D12099">
        <f t="shared" si="565"/>
        <v>51.256624999950873</v>
      </c>
      <c r="E12099" s="2" t="str">
        <f t="shared" si="566"/>
        <v/>
      </c>
      <c r="F12099" t="str">
        <f t="shared" si="567"/>
        <v/>
      </c>
    </row>
    <row r="12100" spans="1:6" x14ac:dyDescent="0.3">
      <c r="A12100">
        <v>302.45034341666701</v>
      </c>
      <c r="B12100">
        <v>0</v>
      </c>
      <c r="D12100" t="str">
        <f t="shared" si="565"/>
        <v/>
      </c>
      <c r="E12100" s="2">
        <f t="shared" si="566"/>
        <v>0.26183333403650977</v>
      </c>
      <c r="F12100" t="str">
        <f t="shared" si="567"/>
        <v/>
      </c>
    </row>
    <row r="12101" spans="1:6" x14ac:dyDescent="0.3">
      <c r="A12101">
        <v>302.49837004166699</v>
      </c>
      <c r="B12101">
        <v>1</v>
      </c>
      <c r="D12101">
        <f t="shared" ref="D12101:D12164" si="568">IF(OR(B12101&lt;&gt;1,ISBLANK(A12101)),"",(A12101-A12099)*1000)</f>
        <v>48.28845833401374</v>
      </c>
      <c r="E12101" s="2" t="str">
        <f t="shared" ref="E12101:E12164" si="569">IF(OR(B12101&lt;&gt;0,ISBLANK(A12101)),"",(A12101-A12100)*1000)</f>
        <v/>
      </c>
      <c r="F12101" t="str">
        <f t="shared" si="567"/>
        <v/>
      </c>
    </row>
    <row r="12102" spans="1:6" x14ac:dyDescent="0.3">
      <c r="A12102">
        <v>302.49863075000002</v>
      </c>
      <c r="B12102">
        <v>0</v>
      </c>
      <c r="D12102" t="str">
        <f t="shared" si="568"/>
        <v/>
      </c>
      <c r="E12102" s="2">
        <f t="shared" si="569"/>
        <v>0.26070833303037944</v>
      </c>
      <c r="F12102" t="str">
        <f t="shared" si="567"/>
        <v/>
      </c>
    </row>
    <row r="12103" spans="1:6" x14ac:dyDescent="0.3">
      <c r="A12103">
        <v>302.54865466666701</v>
      </c>
      <c r="B12103">
        <v>1</v>
      </c>
      <c r="D12103">
        <f t="shared" si="568"/>
        <v>50.284625000017513</v>
      </c>
      <c r="E12103" s="2" t="str">
        <f t="shared" si="569"/>
        <v/>
      </c>
      <c r="F12103" t="str">
        <f t="shared" si="567"/>
        <v/>
      </c>
    </row>
    <row r="12104" spans="1:6" x14ac:dyDescent="0.3">
      <c r="A12104">
        <v>302.54891600000002</v>
      </c>
      <c r="B12104">
        <v>0</v>
      </c>
      <c r="D12104" t="str">
        <f t="shared" si="568"/>
        <v/>
      </c>
      <c r="E12104" s="2">
        <f t="shared" si="569"/>
        <v>0.26133333301459061</v>
      </c>
      <c r="F12104" t="str">
        <f t="shared" si="567"/>
        <v/>
      </c>
    </row>
    <row r="12105" spans="1:6" x14ac:dyDescent="0.3">
      <c r="A12105">
        <v>302.59894233333301</v>
      </c>
      <c r="B12105">
        <v>1</v>
      </c>
      <c r="D12105">
        <f t="shared" si="568"/>
        <v>50.28766666600859</v>
      </c>
      <c r="E12105" s="2" t="str">
        <f t="shared" si="569"/>
        <v/>
      </c>
      <c r="F12105" t="str">
        <f t="shared" si="567"/>
        <v/>
      </c>
    </row>
    <row r="12106" spans="1:6" x14ac:dyDescent="0.3">
      <c r="A12106">
        <v>302.59920279166698</v>
      </c>
      <c r="B12106">
        <v>0</v>
      </c>
      <c r="D12106" t="str">
        <f t="shared" si="568"/>
        <v/>
      </c>
      <c r="E12106" s="2">
        <f t="shared" si="569"/>
        <v>0.26045833396892704</v>
      </c>
      <c r="F12106" t="str">
        <f t="shared" si="567"/>
        <v/>
      </c>
    </row>
    <row r="12107" spans="1:6" x14ac:dyDescent="0.3">
      <c r="A12107">
        <v>302.64822979166701</v>
      </c>
      <c r="B12107">
        <v>1</v>
      </c>
      <c r="D12107">
        <f t="shared" si="568"/>
        <v>49.287458333992618</v>
      </c>
      <c r="E12107" s="2" t="str">
        <f t="shared" si="569"/>
        <v/>
      </c>
      <c r="F12107" t="str">
        <f t="shared" si="567"/>
        <v/>
      </c>
    </row>
    <row r="12108" spans="1:6" x14ac:dyDescent="0.3">
      <c r="A12108">
        <v>302.64849133333303</v>
      </c>
      <c r="B12108">
        <v>0</v>
      </c>
      <c r="D12108" t="str">
        <f t="shared" si="568"/>
        <v/>
      </c>
      <c r="E12108" s="2">
        <f t="shared" si="569"/>
        <v>0.26154166602054829</v>
      </c>
      <c r="F12108" t="str">
        <f t="shared" si="567"/>
        <v/>
      </c>
    </row>
    <row r="12109" spans="1:6" x14ac:dyDescent="0.3">
      <c r="A12109">
        <v>302.698516583333</v>
      </c>
      <c r="B12109">
        <v>1</v>
      </c>
      <c r="D12109">
        <f t="shared" si="568"/>
        <v>50.286791665996589</v>
      </c>
      <c r="E12109" s="2" t="str">
        <f t="shared" si="569"/>
        <v/>
      </c>
      <c r="F12109" t="str">
        <f t="shared" si="567"/>
        <v/>
      </c>
    </row>
    <row r="12110" spans="1:6" x14ac:dyDescent="0.3">
      <c r="A12110">
        <v>302.69877770833301</v>
      </c>
      <c r="B12110">
        <v>0</v>
      </c>
      <c r="D12110" t="str">
        <f t="shared" si="568"/>
        <v/>
      </c>
      <c r="E12110" s="2">
        <f t="shared" si="569"/>
        <v>0.26112500000863292</v>
      </c>
      <c r="F12110" t="str">
        <f t="shared" si="567"/>
        <v/>
      </c>
    </row>
    <row r="12111" spans="1:6" x14ac:dyDescent="0.3">
      <c r="A12111">
        <v>302.74880000000002</v>
      </c>
      <c r="B12111">
        <v>1</v>
      </c>
      <c r="D12111">
        <f t="shared" si="568"/>
        <v>50.28341666701408</v>
      </c>
      <c r="E12111" s="2" t="str">
        <f t="shared" si="569"/>
        <v/>
      </c>
      <c r="F12111" t="str">
        <f t="shared" si="567"/>
        <v/>
      </c>
    </row>
    <row r="12112" spans="1:6" x14ac:dyDescent="0.3">
      <c r="A12112">
        <v>302.74906220833299</v>
      </c>
      <c r="B12112">
        <v>0</v>
      </c>
      <c r="D12112" t="str">
        <f t="shared" si="568"/>
        <v/>
      </c>
      <c r="E12112" s="2">
        <f t="shared" si="569"/>
        <v>0.26220833296974888</v>
      </c>
      <c r="F12112" t="str">
        <f t="shared" si="567"/>
        <v/>
      </c>
    </row>
    <row r="12113" spans="1:6" x14ac:dyDescent="0.3">
      <c r="A12113">
        <v>302.799090041667</v>
      </c>
      <c r="B12113">
        <v>1</v>
      </c>
      <c r="D12113">
        <f t="shared" si="568"/>
        <v>50.290041666983143</v>
      </c>
      <c r="E12113" s="2" t="str">
        <f t="shared" si="569"/>
        <v/>
      </c>
      <c r="F12113" t="str">
        <f t="shared" si="567"/>
        <v/>
      </c>
    </row>
    <row r="12114" spans="1:6" x14ac:dyDescent="0.3">
      <c r="A12114">
        <v>302.79935254166702</v>
      </c>
      <c r="B12114">
        <v>0</v>
      </c>
      <c r="D12114" t="str">
        <f t="shared" si="568"/>
        <v/>
      </c>
      <c r="E12114" s="2">
        <f t="shared" si="569"/>
        <v>0.26250000001937224</v>
      </c>
      <c r="F12114" t="str">
        <f t="shared" si="567"/>
        <v/>
      </c>
    </row>
    <row r="12115" spans="1:6" x14ac:dyDescent="0.3">
      <c r="A12115">
        <v>302.84837950000002</v>
      </c>
      <c r="B12115">
        <v>1</v>
      </c>
      <c r="D12115">
        <f t="shared" si="568"/>
        <v>49.28945833302123</v>
      </c>
      <c r="E12115" s="2" t="str">
        <f t="shared" si="569"/>
        <v/>
      </c>
      <c r="F12115" t="str">
        <f t="shared" si="567"/>
        <v/>
      </c>
    </row>
    <row r="12116" spans="1:6" x14ac:dyDescent="0.3">
      <c r="A12116">
        <v>302.84864120833299</v>
      </c>
      <c r="B12116">
        <v>0</v>
      </c>
      <c r="D12116" t="str">
        <f t="shared" si="568"/>
        <v/>
      </c>
      <c r="E12116" s="2">
        <f t="shared" si="569"/>
        <v>0.26170833297101126</v>
      </c>
      <c r="F12116" t="str">
        <f t="shared" si="567"/>
        <v/>
      </c>
    </row>
    <row r="12117" spans="1:6" x14ac:dyDescent="0.3">
      <c r="A12117">
        <v>302.89867125000001</v>
      </c>
      <c r="B12117">
        <v>1</v>
      </c>
      <c r="D12117">
        <f t="shared" si="568"/>
        <v>50.291749999985313</v>
      </c>
      <c r="E12117" s="2" t="str">
        <f t="shared" si="569"/>
        <v/>
      </c>
      <c r="F12117" t="str">
        <f t="shared" si="567"/>
        <v/>
      </c>
    </row>
    <row r="12118" spans="1:6" x14ac:dyDescent="0.3">
      <c r="A12118">
        <v>302.89893254166702</v>
      </c>
      <c r="B12118">
        <v>0</v>
      </c>
      <c r="D12118" t="str">
        <f t="shared" si="568"/>
        <v/>
      </c>
      <c r="E12118" s="2">
        <f t="shared" si="569"/>
        <v>0.26129166701593931</v>
      </c>
      <c r="F12118" t="str">
        <f t="shared" si="567"/>
        <v/>
      </c>
    </row>
    <row r="12119" spans="1:6" x14ac:dyDescent="0.3">
      <c r="A12119">
        <v>302.948961208333</v>
      </c>
      <c r="B12119">
        <v>1</v>
      </c>
      <c r="D12119">
        <f t="shared" si="568"/>
        <v>50.289958332996321</v>
      </c>
      <c r="E12119" s="2" t="str">
        <f t="shared" si="569"/>
        <v/>
      </c>
      <c r="F12119" t="str">
        <f t="shared" si="567"/>
        <v/>
      </c>
    </row>
    <row r="12120" spans="1:6" x14ac:dyDescent="0.3">
      <c r="A12120">
        <v>302.94922166666697</v>
      </c>
      <c r="B12120">
        <v>0</v>
      </c>
      <c r="D12120" t="str">
        <f t="shared" si="568"/>
        <v/>
      </c>
      <c r="E12120" s="2">
        <f t="shared" si="569"/>
        <v>0.26045833396892704</v>
      </c>
      <c r="F12120" t="str">
        <f t="shared" si="567"/>
        <v/>
      </c>
    </row>
    <row r="12121" spans="1:6" x14ac:dyDescent="0.3">
      <c r="A12121">
        <v>302.99824829166698</v>
      </c>
      <c r="B12121">
        <v>1</v>
      </c>
      <c r="D12121">
        <f t="shared" si="568"/>
        <v>49.287083333979353</v>
      </c>
      <c r="E12121" s="2" t="str">
        <f t="shared" si="569"/>
        <v/>
      </c>
      <c r="F12121" t="str">
        <f t="shared" si="567"/>
        <v/>
      </c>
    </row>
    <row r="12122" spans="1:6" x14ac:dyDescent="0.3">
      <c r="A12122">
        <v>302.99851037500002</v>
      </c>
      <c r="B12122">
        <v>0</v>
      </c>
      <c r="D12122" t="str">
        <f t="shared" si="568"/>
        <v/>
      </c>
      <c r="E12122" s="2">
        <f t="shared" si="569"/>
        <v>0.26208333304111875</v>
      </c>
      <c r="F12122" t="str">
        <f t="shared" si="567"/>
        <v/>
      </c>
    </row>
    <row r="12123" spans="1:6" x14ac:dyDescent="0.3">
      <c r="A12123">
        <v>303.048536833333</v>
      </c>
      <c r="B12123">
        <v>1</v>
      </c>
      <c r="D12123">
        <f t="shared" si="568"/>
        <v>50.288541666020592</v>
      </c>
      <c r="E12123" s="2" t="str">
        <f t="shared" si="569"/>
        <v/>
      </c>
      <c r="F12123" t="str">
        <f t="shared" si="567"/>
        <v/>
      </c>
    </row>
    <row r="12124" spans="1:6" x14ac:dyDescent="0.3">
      <c r="A12124">
        <v>303.04879783333303</v>
      </c>
      <c r="B12124">
        <v>0</v>
      </c>
      <c r="D12124" t="str">
        <f t="shared" si="568"/>
        <v/>
      </c>
      <c r="E12124" s="2">
        <f t="shared" si="569"/>
        <v>0.26100000002315937</v>
      </c>
      <c r="F12124" t="str">
        <f t="shared" si="567"/>
        <v/>
      </c>
    </row>
    <row r="12125" spans="1:6" x14ac:dyDescent="0.3">
      <c r="A12125">
        <v>303.098823541667</v>
      </c>
      <c r="B12125">
        <v>1</v>
      </c>
      <c r="D12125">
        <f t="shared" si="568"/>
        <v>50.286708333999286</v>
      </c>
      <c r="E12125" s="2" t="str">
        <f t="shared" si="569"/>
        <v/>
      </c>
      <c r="F12125" t="str">
        <f t="shared" si="567"/>
        <v/>
      </c>
    </row>
    <row r="12126" spans="1:6" x14ac:dyDescent="0.3">
      <c r="A12126">
        <v>303.09908591666698</v>
      </c>
      <c r="B12126">
        <v>0</v>
      </c>
      <c r="D12126" t="str">
        <f t="shared" si="568"/>
        <v/>
      </c>
      <c r="E12126" s="2">
        <f t="shared" si="569"/>
        <v>0.26237499997705527</v>
      </c>
      <c r="F12126" t="str">
        <f t="shared" si="567"/>
        <v/>
      </c>
    </row>
    <row r="12127" spans="1:6" x14ac:dyDescent="0.3">
      <c r="A12127">
        <v>303.149111791667</v>
      </c>
      <c r="B12127">
        <v>1</v>
      </c>
      <c r="D12127">
        <f t="shared" si="568"/>
        <v>50.28824999999415</v>
      </c>
      <c r="E12127" s="2" t="str">
        <f t="shared" si="569"/>
        <v/>
      </c>
      <c r="F12127" t="str">
        <f t="shared" si="567"/>
        <v/>
      </c>
    </row>
    <row r="12128" spans="1:6" x14ac:dyDescent="0.3">
      <c r="A12128">
        <v>303.14937333333302</v>
      </c>
      <c r="B12128">
        <v>0</v>
      </c>
      <c r="D12128" t="str">
        <f t="shared" si="568"/>
        <v/>
      </c>
      <c r="E12128" s="2">
        <f t="shared" si="569"/>
        <v>0.26154166602054829</v>
      </c>
      <c r="F12128" t="str">
        <f t="shared" si="567"/>
        <v/>
      </c>
    </row>
    <row r="12129" spans="1:6" x14ac:dyDescent="0.3">
      <c r="A12129">
        <v>303.19840208333301</v>
      </c>
      <c r="B12129">
        <v>1</v>
      </c>
      <c r="D12129">
        <f t="shared" si="568"/>
        <v>49.290291666011399</v>
      </c>
      <c r="E12129" s="2" t="str">
        <f t="shared" si="569"/>
        <v/>
      </c>
      <c r="F12129" t="str">
        <f t="shared" si="567"/>
        <v/>
      </c>
    </row>
    <row r="12130" spans="1:6" x14ac:dyDescent="0.3">
      <c r="A12130">
        <v>303.19866316666702</v>
      </c>
      <c r="B12130">
        <v>0</v>
      </c>
      <c r="D12130" t="str">
        <f t="shared" si="568"/>
        <v/>
      </c>
      <c r="E12130" s="2">
        <f t="shared" si="569"/>
        <v>0.26108333400998163</v>
      </c>
      <c r="F12130" t="str">
        <f t="shared" si="567"/>
        <v/>
      </c>
    </row>
    <row r="12131" spans="1:6" x14ac:dyDescent="0.3">
      <c r="A12131">
        <v>303.24869087500002</v>
      </c>
      <c r="B12131">
        <v>1</v>
      </c>
      <c r="D12131">
        <f t="shared" si="568"/>
        <v>50.288791667014721</v>
      </c>
      <c r="E12131" s="2" t="str">
        <f t="shared" si="569"/>
        <v/>
      </c>
      <c r="F12131" t="str">
        <f t="shared" si="567"/>
        <v/>
      </c>
    </row>
    <row r="12132" spans="1:6" x14ac:dyDescent="0.3">
      <c r="A12132">
        <v>303.24895345833301</v>
      </c>
      <c r="B12132">
        <v>0</v>
      </c>
      <c r="D12132" t="str">
        <f t="shared" si="568"/>
        <v/>
      </c>
      <c r="E12132" s="2">
        <f t="shared" si="569"/>
        <v>0.26258333298301295</v>
      </c>
      <c r="F12132" t="str">
        <f t="shared" si="567"/>
        <v/>
      </c>
    </row>
    <row r="12133" spans="1:6" x14ac:dyDescent="0.3">
      <c r="A12133">
        <v>303.29898350000002</v>
      </c>
      <c r="B12133">
        <v>1</v>
      </c>
      <c r="D12133">
        <f t="shared" si="568"/>
        <v>50.292624999997315</v>
      </c>
      <c r="E12133" s="2" t="str">
        <f t="shared" si="569"/>
        <v/>
      </c>
      <c r="F12133" t="str">
        <f t="shared" si="567"/>
        <v/>
      </c>
    </row>
    <row r="12134" spans="1:6" x14ac:dyDescent="0.3">
      <c r="A12134">
        <v>303.29924445833302</v>
      </c>
      <c r="B12134">
        <v>0</v>
      </c>
      <c r="D12134" t="str">
        <f t="shared" si="568"/>
        <v/>
      </c>
      <c r="E12134" s="2">
        <f t="shared" si="569"/>
        <v>0.26095833300132654</v>
      </c>
      <c r="F12134" t="str">
        <f t="shared" si="567"/>
        <v/>
      </c>
    </row>
    <row r="12135" spans="1:6" x14ac:dyDescent="0.3">
      <c r="A12135">
        <v>303.34826987500003</v>
      </c>
      <c r="B12135">
        <v>1</v>
      </c>
      <c r="D12135">
        <f t="shared" si="568"/>
        <v>49.28637500000832</v>
      </c>
      <c r="E12135" s="2" t="str">
        <f t="shared" si="569"/>
        <v/>
      </c>
      <c r="F12135" t="str">
        <f t="shared" si="567"/>
        <v/>
      </c>
    </row>
    <row r="12136" spans="1:6" x14ac:dyDescent="0.3">
      <c r="A12136">
        <v>303.34853225000001</v>
      </c>
      <c r="B12136">
        <v>0</v>
      </c>
      <c r="D12136" t="str">
        <f t="shared" si="568"/>
        <v/>
      </c>
      <c r="E12136" s="2">
        <f t="shared" si="569"/>
        <v>0.26237499997705527</v>
      </c>
      <c r="F12136" t="str">
        <f t="shared" si="567"/>
        <v/>
      </c>
    </row>
    <row r="12137" spans="1:6" x14ac:dyDescent="0.3">
      <c r="A12137">
        <v>303.39855745833302</v>
      </c>
      <c r="B12137">
        <v>1</v>
      </c>
      <c r="D12137">
        <f t="shared" si="568"/>
        <v>50.287583332988106</v>
      </c>
      <c r="E12137" s="2" t="str">
        <f t="shared" si="569"/>
        <v/>
      </c>
      <c r="F12137" t="str">
        <f t="shared" si="567"/>
        <v/>
      </c>
    </row>
    <row r="12138" spans="1:6" x14ac:dyDescent="0.3">
      <c r="A12138">
        <v>303.39881920833301</v>
      </c>
      <c r="B12138">
        <v>0</v>
      </c>
      <c r="D12138" t="str">
        <f t="shared" si="568"/>
        <v/>
      </c>
      <c r="E12138" s="2">
        <f t="shared" si="569"/>
        <v>0.2617499999928441</v>
      </c>
      <c r="F12138" t="str">
        <f t="shared" ref="F12138:F12201" si="570">IF(D12138&lt;$F$2,"&lt;"&amp;$F$2,"")</f>
        <v/>
      </c>
    </row>
    <row r="12139" spans="1:6" x14ac:dyDescent="0.3">
      <c r="A12139">
        <v>303.44884708333302</v>
      </c>
      <c r="B12139">
        <v>1</v>
      </c>
      <c r="D12139">
        <f t="shared" si="568"/>
        <v>50.289625000004889</v>
      </c>
      <c r="E12139" s="2" t="str">
        <f t="shared" si="569"/>
        <v/>
      </c>
      <c r="F12139" t="str">
        <f t="shared" si="570"/>
        <v/>
      </c>
    </row>
    <row r="12140" spans="1:6" x14ac:dyDescent="0.3">
      <c r="A12140">
        <v>303.44910887499998</v>
      </c>
      <c r="B12140">
        <v>0</v>
      </c>
      <c r="D12140" t="str">
        <f t="shared" si="568"/>
        <v/>
      </c>
      <c r="E12140" s="2">
        <f t="shared" si="569"/>
        <v>0.26179166695783351</v>
      </c>
      <c r="F12140" t="str">
        <f t="shared" si="570"/>
        <v/>
      </c>
    </row>
    <row r="12141" spans="1:6" x14ac:dyDescent="0.3">
      <c r="A12141">
        <v>303.499137458333</v>
      </c>
      <c r="B12141">
        <v>1</v>
      </c>
      <c r="D12141">
        <f t="shared" si="568"/>
        <v>50.290374999974574</v>
      </c>
      <c r="E12141" s="2" t="str">
        <f t="shared" si="569"/>
        <v/>
      </c>
      <c r="F12141" t="str">
        <f t="shared" si="570"/>
        <v/>
      </c>
    </row>
    <row r="12142" spans="1:6" x14ac:dyDescent="0.3">
      <c r="A12142">
        <v>303.49939866666699</v>
      </c>
      <c r="B12142">
        <v>0</v>
      </c>
      <c r="D12142" t="str">
        <f t="shared" si="568"/>
        <v/>
      </c>
      <c r="E12142" s="2">
        <f t="shared" si="569"/>
        <v>0.26120833399545518</v>
      </c>
      <c r="F12142" t="str">
        <f t="shared" si="570"/>
        <v/>
      </c>
    </row>
    <row r="12143" spans="1:6" x14ac:dyDescent="0.3">
      <c r="A12143">
        <v>303.54842512499999</v>
      </c>
      <c r="B12143">
        <v>1</v>
      </c>
      <c r="D12143">
        <f t="shared" si="568"/>
        <v>49.287666666998575</v>
      </c>
      <c r="E12143" s="2" t="str">
        <f t="shared" si="569"/>
        <v/>
      </c>
      <c r="F12143" t="str">
        <f t="shared" si="570"/>
        <v/>
      </c>
    </row>
    <row r="12144" spans="1:6" x14ac:dyDescent="0.3">
      <c r="A12144">
        <v>303.54868729166702</v>
      </c>
      <c r="B12144">
        <v>0</v>
      </c>
      <c r="D12144" t="str">
        <f t="shared" si="568"/>
        <v/>
      </c>
      <c r="E12144" s="2">
        <f t="shared" si="569"/>
        <v>0.262166667027941</v>
      </c>
      <c r="F12144" t="str">
        <f t="shared" si="570"/>
        <v/>
      </c>
    </row>
    <row r="12145" spans="1:6" x14ac:dyDescent="0.3">
      <c r="A12145">
        <v>303.59871233333303</v>
      </c>
      <c r="B12145">
        <v>1</v>
      </c>
      <c r="D12145">
        <f t="shared" si="568"/>
        <v>50.287208333031685</v>
      </c>
      <c r="E12145" s="2" t="str">
        <f t="shared" si="569"/>
        <v/>
      </c>
      <c r="F12145" t="str">
        <f t="shared" si="570"/>
        <v/>
      </c>
    </row>
    <row r="12146" spans="1:6" x14ac:dyDescent="0.3">
      <c r="A12146">
        <v>303.59897341666698</v>
      </c>
      <c r="B12146">
        <v>0</v>
      </c>
      <c r="D12146" t="str">
        <f t="shared" si="568"/>
        <v/>
      </c>
      <c r="E12146" s="2">
        <f t="shared" si="569"/>
        <v>0.26108333395313821</v>
      </c>
      <c r="F12146" t="str">
        <f t="shared" si="570"/>
        <v/>
      </c>
    </row>
    <row r="12147" spans="1:6" x14ac:dyDescent="0.3">
      <c r="A12147">
        <v>303.64899816666701</v>
      </c>
      <c r="B12147">
        <v>1</v>
      </c>
      <c r="D12147">
        <f t="shared" si="568"/>
        <v>50.285833333987284</v>
      </c>
      <c r="E12147" s="2" t="str">
        <f t="shared" si="569"/>
        <v/>
      </c>
      <c r="F12147" t="str">
        <f t="shared" si="570"/>
        <v/>
      </c>
    </row>
    <row r="12148" spans="1:6" x14ac:dyDescent="0.3">
      <c r="A12148">
        <v>303.64925987499998</v>
      </c>
      <c r="B12148">
        <v>0</v>
      </c>
      <c r="D12148" t="str">
        <f t="shared" si="568"/>
        <v/>
      </c>
      <c r="E12148" s="2">
        <f t="shared" si="569"/>
        <v>0.26170833297101126</v>
      </c>
      <c r="F12148" t="str">
        <f t="shared" si="570"/>
        <v/>
      </c>
    </row>
    <row r="12149" spans="1:6" x14ac:dyDescent="0.3">
      <c r="A12149">
        <v>303.69828420833301</v>
      </c>
      <c r="B12149">
        <v>1</v>
      </c>
      <c r="D12149">
        <f t="shared" si="568"/>
        <v>49.286041665993707</v>
      </c>
      <c r="E12149" s="2" t="str">
        <f t="shared" si="569"/>
        <v/>
      </c>
      <c r="F12149" t="str">
        <f t="shared" si="570"/>
        <v/>
      </c>
    </row>
    <row r="12150" spans="1:6" x14ac:dyDescent="0.3">
      <c r="A12150">
        <v>303.69854558333299</v>
      </c>
      <c r="B12150">
        <v>0</v>
      </c>
      <c r="D12150" t="str">
        <f t="shared" si="568"/>
        <v/>
      </c>
      <c r="E12150" s="2">
        <f t="shared" si="569"/>
        <v>0.26137499997958002</v>
      </c>
      <c r="F12150" t="str">
        <f t="shared" si="570"/>
        <v/>
      </c>
    </row>
    <row r="12151" spans="1:6" x14ac:dyDescent="0.3">
      <c r="A12151">
        <v>303.748571458333</v>
      </c>
      <c r="B12151">
        <v>1</v>
      </c>
      <c r="D12151">
        <f t="shared" si="568"/>
        <v>50.287249999996675</v>
      </c>
      <c r="E12151" s="2" t="str">
        <f t="shared" si="569"/>
        <v/>
      </c>
      <c r="F12151" t="str">
        <f t="shared" si="570"/>
        <v/>
      </c>
    </row>
    <row r="12152" spans="1:6" x14ac:dyDescent="0.3">
      <c r="A12152">
        <v>303.74883312499998</v>
      </c>
      <c r="B12152">
        <v>0</v>
      </c>
      <c r="D12152" t="str">
        <f t="shared" si="568"/>
        <v/>
      </c>
      <c r="E12152" s="2">
        <f t="shared" si="569"/>
        <v>0.26166666697235996</v>
      </c>
      <c r="F12152" t="str">
        <f t="shared" si="570"/>
        <v/>
      </c>
    </row>
    <row r="12153" spans="1:6" x14ac:dyDescent="0.3">
      <c r="A12153">
        <v>303.79885879166699</v>
      </c>
      <c r="B12153">
        <v>1</v>
      </c>
      <c r="D12153">
        <f t="shared" si="568"/>
        <v>50.287333333983497</v>
      </c>
      <c r="E12153" s="2" t="str">
        <f t="shared" si="569"/>
        <v/>
      </c>
      <c r="F12153" t="str">
        <f t="shared" si="570"/>
        <v/>
      </c>
    </row>
    <row r="12154" spans="1:6" x14ac:dyDescent="0.3">
      <c r="A12154">
        <v>303.79912070833302</v>
      </c>
      <c r="B12154">
        <v>0</v>
      </c>
      <c r="D12154" t="str">
        <f t="shared" si="568"/>
        <v/>
      </c>
      <c r="E12154" s="2">
        <f t="shared" si="569"/>
        <v>0.26191666603381236</v>
      </c>
      <c r="F12154" t="str">
        <f t="shared" si="570"/>
        <v/>
      </c>
    </row>
    <row r="12155" spans="1:6" x14ac:dyDescent="0.3">
      <c r="A12155">
        <v>303.84914850000001</v>
      </c>
      <c r="B12155">
        <v>1</v>
      </c>
      <c r="D12155">
        <f t="shared" si="568"/>
        <v>50.289708333025374</v>
      </c>
      <c r="E12155" s="2" t="str">
        <f t="shared" si="569"/>
        <v/>
      </c>
      <c r="F12155" t="str">
        <f t="shared" si="570"/>
        <v/>
      </c>
    </row>
    <row r="12156" spans="1:6" x14ac:dyDescent="0.3">
      <c r="A12156">
        <v>303.84940941666702</v>
      </c>
      <c r="B12156">
        <v>0</v>
      </c>
      <c r="D12156" t="str">
        <f t="shared" si="568"/>
        <v/>
      </c>
      <c r="E12156" s="2">
        <f t="shared" si="569"/>
        <v>0.26091666700267524</v>
      </c>
      <c r="F12156" t="str">
        <f t="shared" si="570"/>
        <v/>
      </c>
    </row>
    <row r="12157" spans="1:6" x14ac:dyDescent="0.3">
      <c r="A12157">
        <v>303.89843616666701</v>
      </c>
      <c r="B12157">
        <v>1</v>
      </c>
      <c r="D12157">
        <f t="shared" si="568"/>
        <v>49.287666666998575</v>
      </c>
      <c r="E12157" s="2" t="str">
        <f t="shared" si="569"/>
        <v/>
      </c>
      <c r="F12157" t="str">
        <f t="shared" si="570"/>
        <v/>
      </c>
    </row>
    <row r="12158" spans="1:6" x14ac:dyDescent="0.3">
      <c r="A12158">
        <v>303.89869962500001</v>
      </c>
      <c r="B12158">
        <v>0</v>
      </c>
      <c r="D12158" t="str">
        <f t="shared" si="568"/>
        <v/>
      </c>
      <c r="E12158" s="2">
        <f t="shared" si="569"/>
        <v>0.26345833299501464</v>
      </c>
      <c r="F12158" t="str">
        <f t="shared" si="570"/>
        <v/>
      </c>
    </row>
    <row r="12159" spans="1:6" x14ac:dyDescent="0.3">
      <c r="A12159">
        <v>303.94872400000003</v>
      </c>
      <c r="B12159">
        <v>1</v>
      </c>
      <c r="D12159">
        <f t="shared" si="568"/>
        <v>50.287833333015897</v>
      </c>
      <c r="E12159" s="2" t="str">
        <f t="shared" si="569"/>
        <v/>
      </c>
      <c r="F12159" t="str">
        <f t="shared" si="570"/>
        <v/>
      </c>
    </row>
    <row r="12160" spans="1:6" x14ac:dyDescent="0.3">
      <c r="A12160">
        <v>303.94898483333299</v>
      </c>
      <c r="B12160">
        <v>0</v>
      </c>
      <c r="D12160" t="str">
        <f t="shared" si="568"/>
        <v/>
      </c>
      <c r="E12160" s="2">
        <f t="shared" si="569"/>
        <v>0.26083333295900957</v>
      </c>
      <c r="F12160" t="str">
        <f t="shared" si="570"/>
        <v/>
      </c>
    </row>
    <row r="12161" spans="1:6" x14ac:dyDescent="0.3">
      <c r="A12161">
        <v>303.99901112499998</v>
      </c>
      <c r="B12161">
        <v>1</v>
      </c>
      <c r="D12161">
        <f t="shared" si="568"/>
        <v>50.287124999954358</v>
      </c>
      <c r="E12161" s="2" t="str">
        <f t="shared" si="569"/>
        <v/>
      </c>
      <c r="F12161" t="str">
        <f t="shared" si="570"/>
        <v/>
      </c>
    </row>
    <row r="12162" spans="1:6" x14ac:dyDescent="0.3">
      <c r="A12162">
        <v>303.99927404166698</v>
      </c>
      <c r="B12162">
        <v>0</v>
      </c>
      <c r="D12162" t="str">
        <f t="shared" si="568"/>
        <v/>
      </c>
      <c r="E12162" s="2">
        <f t="shared" si="569"/>
        <v>0.26291666699762573</v>
      </c>
      <c r="F12162" t="str">
        <f t="shared" si="570"/>
        <v/>
      </c>
    </row>
    <row r="12163" spans="1:6" x14ac:dyDescent="0.3">
      <c r="A12163">
        <v>304.04830083333297</v>
      </c>
      <c r="B12163">
        <v>1</v>
      </c>
      <c r="D12163">
        <f t="shared" si="568"/>
        <v>49.289708332992177</v>
      </c>
      <c r="E12163" s="2" t="str">
        <f t="shared" si="569"/>
        <v/>
      </c>
      <c r="F12163" t="str">
        <f t="shared" si="570"/>
        <v/>
      </c>
    </row>
    <row r="12164" spans="1:6" x14ac:dyDescent="0.3">
      <c r="A12164">
        <v>304.04856237500002</v>
      </c>
      <c r="B12164">
        <v>0</v>
      </c>
      <c r="D12164" t="str">
        <f t="shared" si="568"/>
        <v/>
      </c>
      <c r="E12164" s="2">
        <f t="shared" si="569"/>
        <v>0.26154166704372983</v>
      </c>
      <c r="F12164" t="str">
        <f t="shared" si="570"/>
        <v/>
      </c>
    </row>
    <row r="12165" spans="1:6" x14ac:dyDescent="0.3">
      <c r="A12165">
        <v>304.09858712499999</v>
      </c>
      <c r="B12165">
        <v>1</v>
      </c>
      <c r="D12165">
        <f t="shared" ref="D12165:D12228" si="571">IF(OR(B12165&lt;&gt;1,ISBLANK(A12165)),"",(A12165-A12163)*1000)</f>
        <v>50.286291667021032</v>
      </c>
      <c r="E12165" s="2" t="str">
        <f t="shared" ref="E12165:E12228" si="572">IF(OR(B12165&lt;&gt;0,ISBLANK(A12165)),"",(A12165-A12164)*1000)</f>
        <v/>
      </c>
      <c r="F12165" t="str">
        <f t="shared" si="570"/>
        <v/>
      </c>
    </row>
    <row r="12166" spans="1:6" x14ac:dyDescent="0.3">
      <c r="A12166">
        <v>304.09884933333302</v>
      </c>
      <c r="B12166">
        <v>0</v>
      </c>
      <c r="D12166" t="str">
        <f t="shared" si="571"/>
        <v/>
      </c>
      <c r="E12166" s="2">
        <f t="shared" si="572"/>
        <v>0.2622083330265923</v>
      </c>
      <c r="F12166" t="str">
        <f t="shared" si="570"/>
        <v/>
      </c>
    </row>
    <row r="12167" spans="1:6" x14ac:dyDescent="0.3">
      <c r="A12167">
        <v>304.14887479166703</v>
      </c>
      <c r="B12167">
        <v>1</v>
      </c>
      <c r="D12167">
        <f t="shared" si="571"/>
        <v>50.287666667031772</v>
      </c>
      <c r="E12167" s="2" t="str">
        <f t="shared" si="572"/>
        <v/>
      </c>
      <c r="F12167" t="str">
        <f t="shared" si="570"/>
        <v/>
      </c>
    </row>
    <row r="12168" spans="1:6" x14ac:dyDescent="0.3">
      <c r="A12168">
        <v>304.149137708333</v>
      </c>
      <c r="B12168">
        <v>0</v>
      </c>
      <c r="D12168" t="str">
        <f t="shared" si="571"/>
        <v/>
      </c>
      <c r="E12168" s="2">
        <f t="shared" si="572"/>
        <v>0.26291666597444419</v>
      </c>
      <c r="F12168" t="str">
        <f t="shared" si="570"/>
        <v/>
      </c>
    </row>
    <row r="12169" spans="1:6" x14ac:dyDescent="0.3">
      <c r="A12169">
        <v>304.20012737500002</v>
      </c>
      <c r="B12169">
        <v>1</v>
      </c>
      <c r="D12169">
        <f t="shared" si="571"/>
        <v>51.252583332995982</v>
      </c>
      <c r="E12169" s="2" t="str">
        <f t="shared" si="572"/>
        <v/>
      </c>
      <c r="F12169" t="str">
        <f t="shared" si="570"/>
        <v/>
      </c>
    </row>
    <row r="12170" spans="1:6" x14ac:dyDescent="0.3">
      <c r="A12170">
        <v>304.20038862500002</v>
      </c>
      <c r="B12170">
        <v>0</v>
      </c>
      <c r="D12170" t="str">
        <f t="shared" si="571"/>
        <v/>
      </c>
      <c r="E12170" s="2">
        <f t="shared" si="572"/>
        <v>0.26124999999410647</v>
      </c>
      <c r="F12170" t="str">
        <f t="shared" si="570"/>
        <v/>
      </c>
    </row>
    <row r="12171" spans="1:6" x14ac:dyDescent="0.3">
      <c r="A12171">
        <v>304.248414416667</v>
      </c>
      <c r="B12171">
        <v>1</v>
      </c>
      <c r="D12171">
        <f t="shared" si="571"/>
        <v>48.287041666981168</v>
      </c>
      <c r="E12171" s="2" t="str">
        <f t="shared" si="572"/>
        <v/>
      </c>
      <c r="F12171" t="str">
        <f t="shared" si="570"/>
        <v/>
      </c>
    </row>
    <row r="12172" spans="1:6" x14ac:dyDescent="0.3">
      <c r="A12172">
        <v>304.24867679166698</v>
      </c>
      <c r="B12172">
        <v>0</v>
      </c>
      <c r="D12172" t="str">
        <f t="shared" si="571"/>
        <v/>
      </c>
      <c r="E12172" s="2">
        <f t="shared" si="572"/>
        <v>0.26237499997705527</v>
      </c>
      <c r="F12172" t="str">
        <f t="shared" si="570"/>
        <v/>
      </c>
    </row>
    <row r="12173" spans="1:6" x14ac:dyDescent="0.3">
      <c r="A12173">
        <v>304.29870304166701</v>
      </c>
      <c r="B12173">
        <v>1</v>
      </c>
      <c r="D12173">
        <f t="shared" si="571"/>
        <v>50.288625000007414</v>
      </c>
      <c r="E12173" s="2" t="str">
        <f t="shared" si="572"/>
        <v/>
      </c>
      <c r="F12173" t="str">
        <f t="shared" si="570"/>
        <v/>
      </c>
    </row>
    <row r="12174" spans="1:6" x14ac:dyDescent="0.3">
      <c r="A12174">
        <v>304.298964125</v>
      </c>
      <c r="B12174">
        <v>0</v>
      </c>
      <c r="D12174" t="str">
        <f t="shared" si="571"/>
        <v/>
      </c>
      <c r="E12174" s="2">
        <f t="shared" si="572"/>
        <v>0.26108333298680009</v>
      </c>
      <c r="F12174" t="str">
        <f t="shared" si="570"/>
        <v/>
      </c>
    </row>
    <row r="12175" spans="1:6" x14ac:dyDescent="0.3">
      <c r="A12175">
        <v>304.34899150000001</v>
      </c>
      <c r="B12175">
        <v>1</v>
      </c>
      <c r="D12175">
        <f t="shared" si="571"/>
        <v>50.288458333000108</v>
      </c>
      <c r="E12175" s="2" t="str">
        <f t="shared" si="572"/>
        <v/>
      </c>
      <c r="F12175" t="str">
        <f t="shared" si="570"/>
        <v/>
      </c>
    </row>
    <row r="12176" spans="1:6" x14ac:dyDescent="0.3">
      <c r="A12176">
        <v>304.34925325</v>
      </c>
      <c r="B12176">
        <v>0</v>
      </c>
      <c r="D12176" t="str">
        <f t="shared" si="571"/>
        <v/>
      </c>
      <c r="E12176" s="2">
        <f t="shared" si="572"/>
        <v>0.2617499999928441</v>
      </c>
      <c r="F12176" t="str">
        <f t="shared" si="570"/>
        <v/>
      </c>
    </row>
    <row r="12177" spans="1:6" x14ac:dyDescent="0.3">
      <c r="A12177">
        <v>304.39828349999999</v>
      </c>
      <c r="B12177">
        <v>1</v>
      </c>
      <c r="D12177">
        <f t="shared" si="571"/>
        <v>49.291999999979907</v>
      </c>
      <c r="E12177" s="2" t="str">
        <f t="shared" si="572"/>
        <v/>
      </c>
      <c r="F12177" t="str">
        <f t="shared" si="570"/>
        <v/>
      </c>
    </row>
    <row r="12178" spans="1:6" x14ac:dyDescent="0.3">
      <c r="A12178">
        <v>304.39854487500003</v>
      </c>
      <c r="B12178">
        <v>0</v>
      </c>
      <c r="D12178" t="str">
        <f t="shared" si="571"/>
        <v/>
      </c>
      <c r="E12178" s="2">
        <f t="shared" si="572"/>
        <v>0.26137500003642344</v>
      </c>
      <c r="F12178" t="str">
        <f t="shared" si="570"/>
        <v/>
      </c>
    </row>
    <row r="12179" spans="1:6" x14ac:dyDescent="0.3">
      <c r="A12179">
        <v>304.44857441666699</v>
      </c>
      <c r="B12179">
        <v>1</v>
      </c>
      <c r="D12179">
        <f t="shared" si="571"/>
        <v>50.290916666995145</v>
      </c>
      <c r="E12179" s="2" t="str">
        <f t="shared" si="572"/>
        <v/>
      </c>
      <c r="F12179" t="str">
        <f t="shared" si="570"/>
        <v/>
      </c>
    </row>
    <row r="12180" spans="1:6" x14ac:dyDescent="0.3">
      <c r="A12180">
        <v>304.44883625</v>
      </c>
      <c r="B12180">
        <v>0</v>
      </c>
      <c r="D12180" t="str">
        <f t="shared" si="571"/>
        <v/>
      </c>
      <c r="E12180" s="2">
        <f t="shared" si="572"/>
        <v>0.26183333301332823</v>
      </c>
      <c r="F12180" t="str">
        <f t="shared" si="570"/>
        <v/>
      </c>
    </row>
    <row r="12181" spans="1:6" x14ac:dyDescent="0.3">
      <c r="A12181">
        <v>304.49886216666698</v>
      </c>
      <c r="B12181">
        <v>1</v>
      </c>
      <c r="D12181">
        <f t="shared" si="571"/>
        <v>50.287749999995413</v>
      </c>
      <c r="E12181" s="2" t="str">
        <f t="shared" si="572"/>
        <v/>
      </c>
      <c r="F12181" t="str">
        <f t="shared" si="570"/>
        <v/>
      </c>
    </row>
    <row r="12182" spans="1:6" x14ac:dyDescent="0.3">
      <c r="A12182">
        <v>304.49912354166702</v>
      </c>
      <c r="B12182">
        <v>0</v>
      </c>
      <c r="D12182" t="str">
        <f t="shared" si="571"/>
        <v/>
      </c>
      <c r="E12182" s="2">
        <f t="shared" si="572"/>
        <v>0.26137500003642344</v>
      </c>
      <c r="F12182" t="str">
        <f t="shared" si="570"/>
        <v/>
      </c>
    </row>
    <row r="12183" spans="1:6" x14ac:dyDescent="0.3">
      <c r="A12183">
        <v>304.54915291666703</v>
      </c>
      <c r="B12183">
        <v>1</v>
      </c>
      <c r="D12183">
        <f t="shared" si="571"/>
        <v>50.290750000044682</v>
      </c>
      <c r="E12183" s="2" t="str">
        <f t="shared" si="572"/>
        <v/>
      </c>
      <c r="F12183" t="str">
        <f t="shared" si="570"/>
        <v/>
      </c>
    </row>
    <row r="12184" spans="1:6" x14ac:dyDescent="0.3">
      <c r="A12184">
        <v>304.54941508333297</v>
      </c>
      <c r="B12184">
        <v>0</v>
      </c>
      <c r="D12184" t="str">
        <f t="shared" si="571"/>
        <v/>
      </c>
      <c r="E12184" s="2">
        <f t="shared" si="572"/>
        <v>0.26216666594791604</v>
      </c>
      <c r="F12184" t="str">
        <f t="shared" si="570"/>
        <v/>
      </c>
    </row>
    <row r="12185" spans="1:6" x14ac:dyDescent="0.3">
      <c r="A12185">
        <v>304.59843995833302</v>
      </c>
      <c r="B12185">
        <v>1</v>
      </c>
      <c r="D12185">
        <f t="shared" si="571"/>
        <v>49.287041665991183</v>
      </c>
      <c r="E12185" s="2" t="str">
        <f t="shared" si="572"/>
        <v/>
      </c>
      <c r="F12185" t="str">
        <f t="shared" si="570"/>
        <v/>
      </c>
    </row>
    <row r="12186" spans="1:6" x14ac:dyDescent="0.3">
      <c r="A12186">
        <v>304.59870104166703</v>
      </c>
      <c r="B12186">
        <v>0</v>
      </c>
      <c r="D12186" t="str">
        <f t="shared" si="571"/>
        <v/>
      </c>
      <c r="E12186" s="2">
        <f t="shared" si="572"/>
        <v>0.26108333400998163</v>
      </c>
      <c r="F12186" t="str">
        <f t="shared" si="570"/>
        <v/>
      </c>
    </row>
    <row r="12187" spans="1:6" x14ac:dyDescent="0.3">
      <c r="A12187">
        <v>304.64872754166697</v>
      </c>
      <c r="B12187">
        <v>1</v>
      </c>
      <c r="D12187">
        <f t="shared" si="571"/>
        <v>50.287583333954444</v>
      </c>
      <c r="E12187" s="2" t="str">
        <f t="shared" si="572"/>
        <v/>
      </c>
      <c r="F12187" t="str">
        <f t="shared" si="570"/>
        <v/>
      </c>
    </row>
    <row r="12188" spans="1:6" x14ac:dyDescent="0.3">
      <c r="A12188">
        <v>304.64898841666701</v>
      </c>
      <c r="B12188">
        <v>0</v>
      </c>
      <c r="D12188" t="str">
        <f t="shared" si="571"/>
        <v/>
      </c>
      <c r="E12188" s="2">
        <f t="shared" si="572"/>
        <v>0.26087500003768582</v>
      </c>
      <c r="F12188" t="str">
        <f t="shared" si="570"/>
        <v/>
      </c>
    </row>
    <row r="12189" spans="1:6" x14ac:dyDescent="0.3">
      <c r="A12189">
        <v>304.69901645833301</v>
      </c>
      <c r="B12189">
        <v>1</v>
      </c>
      <c r="D12189">
        <f t="shared" si="571"/>
        <v>50.288916666033856</v>
      </c>
      <c r="E12189" s="2" t="str">
        <f t="shared" si="572"/>
        <v/>
      </c>
      <c r="F12189" t="str">
        <f t="shared" si="570"/>
        <v/>
      </c>
    </row>
    <row r="12190" spans="1:6" x14ac:dyDescent="0.3">
      <c r="A12190">
        <v>304.69927795833303</v>
      </c>
      <c r="B12190">
        <v>0</v>
      </c>
      <c r="D12190" t="str">
        <f t="shared" si="571"/>
        <v/>
      </c>
      <c r="E12190" s="2">
        <f t="shared" si="572"/>
        <v>0.26150000002189699</v>
      </c>
      <c r="F12190" t="str">
        <f t="shared" si="570"/>
        <v/>
      </c>
    </row>
    <row r="12191" spans="1:6" x14ac:dyDescent="0.3">
      <c r="A12191">
        <v>304.748304416667</v>
      </c>
      <c r="B12191">
        <v>1</v>
      </c>
      <c r="D12191">
        <f t="shared" si="571"/>
        <v>49.287958333991355</v>
      </c>
      <c r="E12191" s="2" t="str">
        <f t="shared" si="572"/>
        <v/>
      </c>
      <c r="F12191" t="str">
        <f t="shared" si="570"/>
        <v/>
      </c>
    </row>
    <row r="12192" spans="1:6" x14ac:dyDescent="0.3">
      <c r="A12192">
        <v>304.74856766666699</v>
      </c>
      <c r="B12192">
        <v>0</v>
      </c>
      <c r="D12192" t="str">
        <f t="shared" si="571"/>
        <v/>
      </c>
      <c r="E12192" s="2">
        <f t="shared" si="572"/>
        <v>0.26324999998905696</v>
      </c>
      <c r="F12192" t="str">
        <f t="shared" si="570"/>
        <v/>
      </c>
    </row>
    <row r="12193" spans="1:6" x14ac:dyDescent="0.3">
      <c r="A12193">
        <v>304.79859512500002</v>
      </c>
      <c r="B12193">
        <v>1</v>
      </c>
      <c r="D12193">
        <f t="shared" si="571"/>
        <v>50.290708333022849</v>
      </c>
      <c r="E12193" s="2" t="str">
        <f t="shared" si="572"/>
        <v/>
      </c>
      <c r="F12193" t="str">
        <f t="shared" si="570"/>
        <v/>
      </c>
    </row>
    <row r="12194" spans="1:6" x14ac:dyDescent="0.3">
      <c r="A12194">
        <v>304.79885687500001</v>
      </c>
      <c r="B12194">
        <v>0</v>
      </c>
      <c r="D12194" t="str">
        <f t="shared" si="571"/>
        <v/>
      </c>
      <c r="E12194" s="2">
        <f t="shared" si="572"/>
        <v>0.2617499999928441</v>
      </c>
      <c r="F12194" t="str">
        <f t="shared" si="570"/>
        <v/>
      </c>
    </row>
    <row r="12195" spans="1:6" x14ac:dyDescent="0.3">
      <c r="A12195">
        <v>304.84888287500002</v>
      </c>
      <c r="B12195">
        <v>1</v>
      </c>
      <c r="D12195">
        <f t="shared" si="571"/>
        <v>50.287749999995413</v>
      </c>
      <c r="E12195" s="2" t="str">
        <f t="shared" si="572"/>
        <v/>
      </c>
      <c r="F12195" t="str">
        <f t="shared" si="570"/>
        <v/>
      </c>
    </row>
    <row r="12196" spans="1:6" x14ac:dyDescent="0.3">
      <c r="A12196">
        <v>304.84914520833303</v>
      </c>
      <c r="B12196">
        <v>0</v>
      </c>
      <c r="D12196" t="str">
        <f t="shared" si="571"/>
        <v/>
      </c>
      <c r="E12196" s="2">
        <f t="shared" si="572"/>
        <v>0.26233333301206585</v>
      </c>
      <c r="F12196" t="str">
        <f t="shared" si="570"/>
        <v/>
      </c>
    </row>
    <row r="12197" spans="1:6" x14ac:dyDescent="0.3">
      <c r="A12197">
        <v>304.89917062500001</v>
      </c>
      <c r="B12197">
        <v>1</v>
      </c>
      <c r="D12197">
        <f t="shared" si="571"/>
        <v>50.287749999995413</v>
      </c>
      <c r="E12197" s="2" t="str">
        <f t="shared" si="572"/>
        <v/>
      </c>
      <c r="F12197" t="str">
        <f t="shared" si="570"/>
        <v/>
      </c>
    </row>
    <row r="12198" spans="1:6" x14ac:dyDescent="0.3">
      <c r="A12198">
        <v>304.899432375</v>
      </c>
      <c r="B12198">
        <v>0</v>
      </c>
      <c r="D12198" t="str">
        <f t="shared" si="571"/>
        <v/>
      </c>
      <c r="E12198" s="2">
        <f t="shared" si="572"/>
        <v>0.2617499999928441</v>
      </c>
      <c r="F12198" t="str">
        <f t="shared" si="570"/>
        <v/>
      </c>
    </row>
    <row r="12199" spans="1:6" x14ac:dyDescent="0.3">
      <c r="A12199">
        <v>304.94846050000001</v>
      </c>
      <c r="B12199">
        <v>1</v>
      </c>
      <c r="D12199">
        <f t="shared" si="571"/>
        <v>49.289874999999483</v>
      </c>
      <c r="E12199" s="2" t="str">
        <f t="shared" si="572"/>
        <v/>
      </c>
      <c r="F12199" t="str">
        <f t="shared" si="570"/>
        <v/>
      </c>
    </row>
    <row r="12200" spans="1:6" x14ac:dyDescent="0.3">
      <c r="A12200">
        <v>304.94872241666701</v>
      </c>
      <c r="B12200">
        <v>0</v>
      </c>
      <c r="D12200" t="str">
        <f t="shared" si="571"/>
        <v/>
      </c>
      <c r="E12200" s="2">
        <f t="shared" si="572"/>
        <v>0.26191666700015048</v>
      </c>
      <c r="F12200" t="str">
        <f t="shared" si="570"/>
        <v/>
      </c>
    </row>
    <row r="12201" spans="1:6" x14ac:dyDescent="0.3">
      <c r="A12201">
        <v>304.99875062500001</v>
      </c>
      <c r="B12201">
        <v>1</v>
      </c>
      <c r="D12201">
        <f t="shared" si="571"/>
        <v>50.290125000003627</v>
      </c>
      <c r="E12201" s="2" t="str">
        <f t="shared" si="572"/>
        <v/>
      </c>
      <c r="F12201" t="str">
        <f t="shared" si="570"/>
        <v/>
      </c>
    </row>
    <row r="12202" spans="1:6" x14ac:dyDescent="0.3">
      <c r="A12202">
        <v>304.99901237500001</v>
      </c>
      <c r="B12202">
        <v>0</v>
      </c>
      <c r="D12202" t="str">
        <f t="shared" si="571"/>
        <v/>
      </c>
      <c r="E12202" s="2">
        <f t="shared" si="572"/>
        <v>0.2617499999928441</v>
      </c>
      <c r="F12202" t="str">
        <f t="shared" ref="F12202:F12265" si="573">IF(D12202&lt;$F$2,"&lt;"&amp;$F$2,"")</f>
        <v/>
      </c>
    </row>
    <row r="12203" spans="1:6" x14ac:dyDescent="0.3">
      <c r="A12203">
        <v>305.04903862499998</v>
      </c>
      <c r="B12203">
        <v>1</v>
      </c>
      <c r="D12203">
        <f t="shared" si="571"/>
        <v>50.28799999996636</v>
      </c>
      <c r="E12203" s="2" t="str">
        <f t="shared" si="572"/>
        <v/>
      </c>
      <c r="F12203" t="str">
        <f t="shared" si="573"/>
        <v/>
      </c>
    </row>
    <row r="12204" spans="1:6" x14ac:dyDescent="0.3">
      <c r="A12204">
        <v>305.04930129166701</v>
      </c>
      <c r="B12204">
        <v>0</v>
      </c>
      <c r="D12204" t="str">
        <f t="shared" si="571"/>
        <v/>
      </c>
      <c r="E12204" s="2">
        <f t="shared" si="572"/>
        <v>0.26266666702667862</v>
      </c>
      <c r="F12204" t="str">
        <f t="shared" si="573"/>
        <v/>
      </c>
    </row>
    <row r="12205" spans="1:6" x14ac:dyDescent="0.3">
      <c r="A12205">
        <v>305.09832991666701</v>
      </c>
      <c r="B12205">
        <v>1</v>
      </c>
      <c r="D12205">
        <f t="shared" si="571"/>
        <v>49.291291667032056</v>
      </c>
      <c r="E12205" s="2" t="str">
        <f t="shared" si="572"/>
        <v/>
      </c>
      <c r="F12205" t="str">
        <f t="shared" si="573"/>
        <v/>
      </c>
    </row>
    <row r="12206" spans="1:6" x14ac:dyDescent="0.3">
      <c r="A12206">
        <v>305.09859195833297</v>
      </c>
      <c r="B12206">
        <v>0</v>
      </c>
      <c r="D12206" t="str">
        <f t="shared" si="571"/>
        <v/>
      </c>
      <c r="E12206" s="2">
        <f t="shared" si="572"/>
        <v>0.26204166596244249</v>
      </c>
      <c r="F12206" t="str">
        <f t="shared" si="573"/>
        <v/>
      </c>
    </row>
    <row r="12207" spans="1:6" x14ac:dyDescent="0.3">
      <c r="A12207">
        <v>305.14861875000003</v>
      </c>
      <c r="B12207">
        <v>1</v>
      </c>
      <c r="D12207">
        <f t="shared" si="571"/>
        <v>50.288833333013372</v>
      </c>
      <c r="E12207" s="2" t="str">
        <f t="shared" si="572"/>
        <v/>
      </c>
      <c r="F12207" t="str">
        <f t="shared" si="573"/>
        <v/>
      </c>
    </row>
    <row r="12208" spans="1:6" x14ac:dyDescent="0.3">
      <c r="A12208">
        <v>305.14888020833303</v>
      </c>
      <c r="B12208">
        <v>0</v>
      </c>
      <c r="D12208" t="str">
        <f t="shared" si="571"/>
        <v/>
      </c>
      <c r="E12208" s="2">
        <f t="shared" si="572"/>
        <v>0.26145833300006416</v>
      </c>
      <c r="F12208" t="str">
        <f t="shared" si="573"/>
        <v/>
      </c>
    </row>
    <row r="12209" spans="1:6" x14ac:dyDescent="0.3">
      <c r="A12209">
        <v>305.19890616666697</v>
      </c>
      <c r="B12209">
        <v>1</v>
      </c>
      <c r="D12209">
        <f t="shared" si="571"/>
        <v>50.287416666947138</v>
      </c>
      <c r="E12209" s="2" t="str">
        <f t="shared" si="572"/>
        <v/>
      </c>
      <c r="F12209" t="str">
        <f t="shared" si="573"/>
        <v/>
      </c>
    </row>
    <row r="12210" spans="1:6" x14ac:dyDescent="0.3">
      <c r="A12210">
        <v>305.199169083333</v>
      </c>
      <c r="B12210">
        <v>0</v>
      </c>
      <c r="D12210" t="str">
        <f t="shared" si="571"/>
        <v/>
      </c>
      <c r="E12210" s="2">
        <f t="shared" si="572"/>
        <v>0.2629166660312876</v>
      </c>
      <c r="F12210" t="str">
        <f t="shared" si="573"/>
        <v/>
      </c>
    </row>
    <row r="12211" spans="1:6" x14ac:dyDescent="0.3">
      <c r="A12211">
        <v>305.2501575</v>
      </c>
      <c r="B12211">
        <v>1</v>
      </c>
      <c r="D12211">
        <f t="shared" si="571"/>
        <v>51.25133333302756</v>
      </c>
      <c r="E12211" s="2" t="str">
        <f t="shared" si="572"/>
        <v/>
      </c>
      <c r="F12211" t="str">
        <f t="shared" si="573"/>
        <v/>
      </c>
    </row>
    <row r="12212" spans="1:6" x14ac:dyDescent="0.3">
      <c r="A12212">
        <v>305.250418958333</v>
      </c>
      <c r="B12212">
        <v>0</v>
      </c>
      <c r="D12212" t="str">
        <f t="shared" si="571"/>
        <v/>
      </c>
      <c r="E12212" s="2">
        <f t="shared" si="572"/>
        <v>0.26145833300006416</v>
      </c>
      <c r="F12212" t="str">
        <f t="shared" si="573"/>
        <v/>
      </c>
    </row>
    <row r="12213" spans="1:6" x14ac:dyDescent="0.3">
      <c r="A12213">
        <v>305.298448333333</v>
      </c>
      <c r="B12213">
        <v>1</v>
      </c>
      <c r="D12213">
        <f t="shared" si="571"/>
        <v>48.290833332998773</v>
      </c>
      <c r="E12213" s="2" t="str">
        <f t="shared" si="572"/>
        <v/>
      </c>
      <c r="F12213" t="str">
        <f t="shared" si="573"/>
        <v/>
      </c>
    </row>
    <row r="12214" spans="1:6" x14ac:dyDescent="0.3">
      <c r="A12214">
        <v>305.29870983333302</v>
      </c>
      <c r="B12214">
        <v>0</v>
      </c>
      <c r="D12214" t="str">
        <f t="shared" si="571"/>
        <v/>
      </c>
      <c r="E12214" s="2">
        <f t="shared" si="572"/>
        <v>0.26150000002189699</v>
      </c>
      <c r="F12214" t="str">
        <f t="shared" si="573"/>
        <v/>
      </c>
    </row>
    <row r="12215" spans="1:6" x14ac:dyDescent="0.3">
      <c r="A12215">
        <v>305.34873537499999</v>
      </c>
      <c r="B12215">
        <v>1</v>
      </c>
      <c r="D12215">
        <f t="shared" si="571"/>
        <v>50.287041666990717</v>
      </c>
      <c r="E12215" s="2" t="str">
        <f t="shared" si="572"/>
        <v/>
      </c>
      <c r="F12215" t="str">
        <f t="shared" si="573"/>
        <v/>
      </c>
    </row>
    <row r="12216" spans="1:6" x14ac:dyDescent="0.3">
      <c r="A12216">
        <v>305.34899695833298</v>
      </c>
      <c r="B12216">
        <v>0</v>
      </c>
      <c r="D12216" t="str">
        <f t="shared" si="571"/>
        <v/>
      </c>
      <c r="E12216" s="2">
        <f t="shared" si="572"/>
        <v>0.26158333298553771</v>
      </c>
      <c r="F12216" t="str">
        <f t="shared" si="573"/>
        <v/>
      </c>
    </row>
    <row r="12217" spans="1:6" x14ac:dyDescent="0.3">
      <c r="A12217">
        <v>305.39902220833301</v>
      </c>
      <c r="B12217">
        <v>1</v>
      </c>
      <c r="D12217">
        <f t="shared" si="571"/>
        <v>50.286833333018421</v>
      </c>
      <c r="E12217" s="2" t="str">
        <f t="shared" si="572"/>
        <v/>
      </c>
      <c r="F12217" t="str">
        <f t="shared" si="573"/>
        <v/>
      </c>
    </row>
    <row r="12218" spans="1:6" x14ac:dyDescent="0.3">
      <c r="A12218">
        <v>305.39928370833297</v>
      </c>
      <c r="B12218">
        <v>0</v>
      </c>
      <c r="D12218" t="str">
        <f t="shared" si="571"/>
        <v/>
      </c>
      <c r="E12218" s="2">
        <f t="shared" si="572"/>
        <v>0.26149999996505358</v>
      </c>
      <c r="F12218" t="str">
        <f t="shared" si="573"/>
        <v/>
      </c>
    </row>
    <row r="12219" spans="1:6" x14ac:dyDescent="0.3">
      <c r="A12219">
        <v>305.44831383333297</v>
      </c>
      <c r="B12219">
        <v>1</v>
      </c>
      <c r="D12219">
        <f t="shared" si="571"/>
        <v>49.291624999966643</v>
      </c>
      <c r="E12219" s="2" t="str">
        <f t="shared" si="572"/>
        <v/>
      </c>
      <c r="F12219" t="str">
        <f t="shared" si="573"/>
        <v/>
      </c>
    </row>
    <row r="12220" spans="1:6" x14ac:dyDescent="0.3">
      <c r="A12220">
        <v>305.448575291667</v>
      </c>
      <c r="B12220">
        <v>0</v>
      </c>
      <c r="D12220" t="str">
        <f t="shared" si="571"/>
        <v/>
      </c>
      <c r="E12220" s="2">
        <f t="shared" si="572"/>
        <v>0.2614583340232457</v>
      </c>
      <c r="F12220" t="str">
        <f t="shared" si="573"/>
        <v/>
      </c>
    </row>
    <row r="12221" spans="1:6" x14ac:dyDescent="0.3">
      <c r="A12221">
        <v>305.49859883333301</v>
      </c>
      <c r="B12221">
        <v>1</v>
      </c>
      <c r="D12221">
        <f t="shared" si="571"/>
        <v>50.285000000030777</v>
      </c>
      <c r="E12221" s="2" t="str">
        <f t="shared" si="572"/>
        <v/>
      </c>
      <c r="F12221" t="str">
        <f t="shared" si="573"/>
        <v/>
      </c>
    </row>
    <row r="12222" spans="1:6" x14ac:dyDescent="0.3">
      <c r="A12222">
        <v>305.49886029166697</v>
      </c>
      <c r="B12222">
        <v>0</v>
      </c>
      <c r="D12222" t="str">
        <f t="shared" si="571"/>
        <v/>
      </c>
      <c r="E12222" s="2">
        <f t="shared" si="572"/>
        <v>0.26145833396640228</v>
      </c>
      <c r="F12222" t="str">
        <f t="shared" si="573"/>
        <v/>
      </c>
    </row>
    <row r="12223" spans="1:6" x14ac:dyDescent="0.3">
      <c r="A12223">
        <v>305.54888691666702</v>
      </c>
      <c r="B12223">
        <v>1</v>
      </c>
      <c r="D12223">
        <f t="shared" si="571"/>
        <v>50.288083334010025</v>
      </c>
      <c r="E12223" s="2" t="str">
        <f t="shared" si="572"/>
        <v/>
      </c>
      <c r="F12223" t="str">
        <f t="shared" si="573"/>
        <v/>
      </c>
    </row>
    <row r="12224" spans="1:6" x14ac:dyDescent="0.3">
      <c r="A12224">
        <v>305.54914791666698</v>
      </c>
      <c r="B12224">
        <v>0</v>
      </c>
      <c r="D12224" t="str">
        <f t="shared" si="571"/>
        <v/>
      </c>
      <c r="E12224" s="2">
        <f t="shared" si="572"/>
        <v>0.26099999996631595</v>
      </c>
      <c r="F12224" t="str">
        <f t="shared" si="573"/>
        <v/>
      </c>
    </row>
    <row r="12225" spans="1:6" x14ac:dyDescent="0.3">
      <c r="A12225">
        <v>305.599178208333</v>
      </c>
      <c r="B12225">
        <v>1</v>
      </c>
      <c r="D12225">
        <f t="shared" si="571"/>
        <v>50.291291665985227</v>
      </c>
      <c r="E12225" s="2" t="str">
        <f t="shared" si="572"/>
        <v/>
      </c>
      <c r="F12225" t="str">
        <f t="shared" si="573"/>
        <v/>
      </c>
    </row>
    <row r="12226" spans="1:6" x14ac:dyDescent="0.3">
      <c r="A12226">
        <v>305.59943995833299</v>
      </c>
      <c r="B12226">
        <v>0</v>
      </c>
      <c r="D12226" t="str">
        <f t="shared" si="571"/>
        <v/>
      </c>
      <c r="E12226" s="2">
        <f t="shared" si="572"/>
        <v>0.2617499999928441</v>
      </c>
      <c r="F12226" t="str">
        <f t="shared" si="573"/>
        <v/>
      </c>
    </row>
    <row r="12227" spans="1:6" x14ac:dyDescent="0.3">
      <c r="A12227">
        <v>305.64846583333298</v>
      </c>
      <c r="B12227">
        <v>1</v>
      </c>
      <c r="D12227">
        <f t="shared" si="571"/>
        <v>49.287624999976742</v>
      </c>
      <c r="E12227" s="2" t="str">
        <f t="shared" si="572"/>
        <v/>
      </c>
      <c r="F12227" t="str">
        <f t="shared" si="573"/>
        <v/>
      </c>
    </row>
    <row r="12228" spans="1:6" x14ac:dyDescent="0.3">
      <c r="A12228">
        <v>305.64872808333303</v>
      </c>
      <c r="B12228">
        <v>0</v>
      </c>
      <c r="D12228" t="str">
        <f t="shared" si="571"/>
        <v/>
      </c>
      <c r="E12228" s="2">
        <f t="shared" si="572"/>
        <v>0.26225000004842514</v>
      </c>
      <c r="F12228" t="str">
        <f t="shared" si="573"/>
        <v/>
      </c>
    </row>
    <row r="12229" spans="1:6" x14ac:dyDescent="0.3">
      <c r="A12229">
        <v>305.69875829166699</v>
      </c>
      <c r="B12229">
        <v>1</v>
      </c>
      <c r="D12229">
        <f t="shared" ref="D12229:D12292" si="574">IF(OR(B12229&lt;&gt;1,ISBLANK(A12229)),"",(A12229-A12227)*1000)</f>
        <v>50.29245833401319</v>
      </c>
      <c r="E12229" s="2" t="str">
        <f t="shared" ref="E12229:E12292" si="575">IF(OR(B12229&lt;&gt;0,ISBLANK(A12229)),"",(A12229-A12228)*1000)</f>
        <v/>
      </c>
      <c r="F12229" t="str">
        <f t="shared" si="573"/>
        <v/>
      </c>
    </row>
    <row r="12230" spans="1:6" x14ac:dyDescent="0.3">
      <c r="A12230">
        <v>305.69902004166698</v>
      </c>
      <c r="B12230">
        <v>0</v>
      </c>
      <c r="D12230" t="str">
        <f t="shared" si="574"/>
        <v/>
      </c>
      <c r="E12230" s="2">
        <f t="shared" si="575"/>
        <v>0.2617499999928441</v>
      </c>
      <c r="F12230" t="str">
        <f t="shared" si="573"/>
        <v/>
      </c>
    </row>
    <row r="12231" spans="1:6" x14ac:dyDescent="0.3">
      <c r="A12231">
        <v>305.74904366666698</v>
      </c>
      <c r="B12231">
        <v>1</v>
      </c>
      <c r="D12231">
        <f t="shared" si="574"/>
        <v>50.285374999987198</v>
      </c>
      <c r="E12231" s="2" t="str">
        <f t="shared" si="575"/>
        <v/>
      </c>
      <c r="F12231" t="str">
        <f t="shared" si="573"/>
        <v/>
      </c>
    </row>
    <row r="12232" spans="1:6" x14ac:dyDescent="0.3">
      <c r="A12232">
        <v>305.74930645833302</v>
      </c>
      <c r="B12232">
        <v>0</v>
      </c>
      <c r="D12232" t="str">
        <f t="shared" si="574"/>
        <v/>
      </c>
      <c r="E12232" s="2">
        <f t="shared" si="575"/>
        <v>0.26279166604581405</v>
      </c>
      <c r="F12232" t="str">
        <f t="shared" si="573"/>
        <v/>
      </c>
    </row>
    <row r="12233" spans="1:6" x14ac:dyDescent="0.3">
      <c r="A12233">
        <v>305.79833066666703</v>
      </c>
      <c r="B12233">
        <v>1</v>
      </c>
      <c r="D12233">
        <f t="shared" si="574"/>
        <v>49.287000000049375</v>
      </c>
      <c r="E12233" s="2" t="str">
        <f t="shared" si="575"/>
        <v/>
      </c>
      <c r="F12233" t="str">
        <f t="shared" si="573"/>
        <v/>
      </c>
    </row>
    <row r="12234" spans="1:6" x14ac:dyDescent="0.3">
      <c r="A12234">
        <v>305.79859199999999</v>
      </c>
      <c r="B12234">
        <v>0</v>
      </c>
      <c r="D12234" t="str">
        <f t="shared" si="574"/>
        <v/>
      </c>
      <c r="E12234" s="2">
        <f t="shared" si="575"/>
        <v>0.26133333295774719</v>
      </c>
      <c r="F12234" t="str">
        <f t="shared" si="573"/>
        <v/>
      </c>
    </row>
    <row r="12235" spans="1:6" x14ac:dyDescent="0.3">
      <c r="A12235">
        <v>305.848615708333</v>
      </c>
      <c r="B12235">
        <v>1</v>
      </c>
      <c r="D12235">
        <f t="shared" si="574"/>
        <v>50.285041665972585</v>
      </c>
      <c r="E12235" s="2" t="str">
        <f t="shared" si="575"/>
        <v/>
      </c>
      <c r="F12235" t="str">
        <f t="shared" si="573"/>
        <v/>
      </c>
    </row>
    <row r="12236" spans="1:6" x14ac:dyDescent="0.3">
      <c r="A12236">
        <v>305.84887966666702</v>
      </c>
      <c r="B12236">
        <v>0</v>
      </c>
      <c r="D12236" t="str">
        <f t="shared" si="574"/>
        <v/>
      </c>
      <c r="E12236" s="2">
        <f t="shared" si="575"/>
        <v>0.2639583340169338</v>
      </c>
      <c r="F12236" t="str">
        <f t="shared" si="573"/>
        <v/>
      </c>
    </row>
    <row r="12237" spans="1:6" x14ac:dyDescent="0.3">
      <c r="A12237">
        <v>305.89890504166698</v>
      </c>
      <c r="B12237">
        <v>1</v>
      </c>
      <c r="D12237">
        <f t="shared" si="574"/>
        <v>50.289333333978448</v>
      </c>
      <c r="E12237" s="2" t="str">
        <f t="shared" si="575"/>
        <v/>
      </c>
      <c r="F12237" t="str">
        <f t="shared" si="573"/>
        <v/>
      </c>
    </row>
    <row r="12238" spans="1:6" x14ac:dyDescent="0.3">
      <c r="A12238">
        <v>305.89916820833298</v>
      </c>
      <c r="B12238">
        <v>0</v>
      </c>
      <c r="D12238" t="str">
        <f t="shared" si="574"/>
        <v/>
      </c>
      <c r="E12238" s="2">
        <f t="shared" si="575"/>
        <v>0.26316666600223471</v>
      </c>
      <c r="F12238" t="str">
        <f t="shared" si="573"/>
        <v/>
      </c>
    </row>
    <row r="12239" spans="1:6" x14ac:dyDescent="0.3">
      <c r="A12239">
        <v>305.94919770833297</v>
      </c>
      <c r="B12239">
        <v>1</v>
      </c>
      <c r="D12239">
        <f t="shared" si="574"/>
        <v>50.292666665995966</v>
      </c>
      <c r="E12239" s="2" t="str">
        <f t="shared" si="575"/>
        <v/>
      </c>
      <c r="F12239" t="str">
        <f t="shared" si="573"/>
        <v/>
      </c>
    </row>
    <row r="12240" spans="1:6" x14ac:dyDescent="0.3">
      <c r="A12240">
        <v>305.94945999999999</v>
      </c>
      <c r="B12240">
        <v>0</v>
      </c>
      <c r="D12240" t="str">
        <f t="shared" si="574"/>
        <v/>
      </c>
      <c r="E12240" s="2">
        <f t="shared" si="575"/>
        <v>0.26229166701341455</v>
      </c>
      <c r="F12240" t="str">
        <f t="shared" si="573"/>
        <v/>
      </c>
    </row>
    <row r="12241" spans="1:6" x14ac:dyDescent="0.3">
      <c r="A12241">
        <v>305.99848437499998</v>
      </c>
      <c r="B12241">
        <v>1</v>
      </c>
      <c r="D12241">
        <f t="shared" si="574"/>
        <v>49.2866666670011</v>
      </c>
      <c r="E12241" s="2" t="str">
        <f t="shared" si="575"/>
        <v/>
      </c>
      <c r="F12241" t="str">
        <f t="shared" si="573"/>
        <v/>
      </c>
    </row>
    <row r="12242" spans="1:6" x14ac:dyDescent="0.3">
      <c r="A12242">
        <v>305.99874541666702</v>
      </c>
      <c r="B12242">
        <v>0</v>
      </c>
      <c r="D12242" t="str">
        <f t="shared" si="574"/>
        <v/>
      </c>
      <c r="E12242" s="2">
        <f t="shared" si="575"/>
        <v>0.26104166704499221</v>
      </c>
      <c r="F12242" t="str">
        <f t="shared" si="573"/>
        <v/>
      </c>
    </row>
    <row r="12243" spans="1:6" x14ac:dyDescent="0.3">
      <c r="A12243">
        <v>306.04877333333297</v>
      </c>
      <c r="B12243">
        <v>1</v>
      </c>
      <c r="D12243">
        <f t="shared" si="574"/>
        <v>50.288958332998845</v>
      </c>
      <c r="E12243" s="2" t="str">
        <f t="shared" si="575"/>
        <v/>
      </c>
      <c r="F12243" t="str">
        <f t="shared" si="573"/>
        <v/>
      </c>
    </row>
    <row r="12244" spans="1:6" x14ac:dyDescent="0.3">
      <c r="A12244">
        <v>306.04903458333303</v>
      </c>
      <c r="B12244">
        <v>0</v>
      </c>
      <c r="D12244" t="str">
        <f t="shared" si="574"/>
        <v/>
      </c>
      <c r="E12244" s="2">
        <f t="shared" si="575"/>
        <v>0.26125000005094989</v>
      </c>
      <c r="F12244" t="str">
        <f t="shared" si="573"/>
        <v/>
      </c>
    </row>
    <row r="12245" spans="1:6" x14ac:dyDescent="0.3">
      <c r="A12245">
        <v>306.09905804166698</v>
      </c>
      <c r="B12245">
        <v>1</v>
      </c>
      <c r="D12245">
        <f t="shared" si="574"/>
        <v>50.284708334004335</v>
      </c>
      <c r="E12245" s="2" t="str">
        <f t="shared" si="575"/>
        <v/>
      </c>
      <c r="F12245" t="str">
        <f t="shared" si="573"/>
        <v/>
      </c>
    </row>
    <row r="12246" spans="1:6" x14ac:dyDescent="0.3">
      <c r="A12246">
        <v>306.09932095833301</v>
      </c>
      <c r="B12246">
        <v>0</v>
      </c>
      <c r="D12246" t="str">
        <f t="shared" si="574"/>
        <v/>
      </c>
      <c r="E12246" s="2">
        <f t="shared" si="575"/>
        <v>0.2629166660312876</v>
      </c>
      <c r="F12246" t="str">
        <f t="shared" si="573"/>
        <v/>
      </c>
    </row>
    <row r="12247" spans="1:6" x14ac:dyDescent="0.3">
      <c r="A12247">
        <v>306.14834833333299</v>
      </c>
      <c r="B12247">
        <v>1</v>
      </c>
      <c r="D12247">
        <f t="shared" si="574"/>
        <v>49.290291666011399</v>
      </c>
      <c r="E12247" s="2" t="str">
        <f t="shared" si="575"/>
        <v/>
      </c>
      <c r="F12247" t="str">
        <f t="shared" si="573"/>
        <v/>
      </c>
    </row>
    <row r="12248" spans="1:6" x14ac:dyDescent="0.3">
      <c r="A12248">
        <v>306.14861050000002</v>
      </c>
      <c r="B12248">
        <v>0</v>
      </c>
      <c r="D12248" t="str">
        <f t="shared" si="574"/>
        <v/>
      </c>
      <c r="E12248" s="2">
        <f t="shared" si="575"/>
        <v>0.262166667027941</v>
      </c>
      <c r="F12248" t="str">
        <f t="shared" si="573"/>
        <v/>
      </c>
    </row>
    <row r="12249" spans="1:6" x14ac:dyDescent="0.3">
      <c r="A12249">
        <v>306.19863754166698</v>
      </c>
      <c r="B12249">
        <v>1</v>
      </c>
      <c r="D12249">
        <f t="shared" si="574"/>
        <v>50.289208333992974</v>
      </c>
      <c r="E12249" s="2" t="str">
        <f t="shared" si="575"/>
        <v/>
      </c>
      <c r="F12249" t="str">
        <f t="shared" si="573"/>
        <v/>
      </c>
    </row>
    <row r="12250" spans="1:6" x14ac:dyDescent="0.3">
      <c r="A12250">
        <v>306.19889754166701</v>
      </c>
      <c r="B12250">
        <v>0</v>
      </c>
      <c r="D12250" t="str">
        <f t="shared" si="574"/>
        <v/>
      </c>
      <c r="E12250" s="2">
        <f t="shared" si="575"/>
        <v>0.26000000002568413</v>
      </c>
      <c r="F12250" t="str">
        <f t="shared" si="573"/>
        <v/>
      </c>
    </row>
    <row r="12251" spans="1:6" x14ac:dyDescent="0.3">
      <c r="A12251">
        <v>306.24892508333301</v>
      </c>
      <c r="B12251">
        <v>1</v>
      </c>
      <c r="D12251">
        <f t="shared" si="574"/>
        <v>50.287541666023117</v>
      </c>
      <c r="E12251" s="2" t="str">
        <f t="shared" si="575"/>
        <v/>
      </c>
      <c r="F12251" t="str">
        <f t="shared" si="573"/>
        <v/>
      </c>
    </row>
    <row r="12252" spans="1:6" x14ac:dyDescent="0.3">
      <c r="A12252">
        <v>306.24918766666701</v>
      </c>
      <c r="B12252">
        <v>0</v>
      </c>
      <c r="D12252" t="str">
        <f t="shared" si="574"/>
        <v/>
      </c>
      <c r="E12252" s="2">
        <f t="shared" si="575"/>
        <v>0.26258333400619449</v>
      </c>
      <c r="F12252" t="str">
        <f t="shared" si="573"/>
        <v/>
      </c>
    </row>
    <row r="12253" spans="1:6" x14ac:dyDescent="0.3">
      <c r="A12253">
        <v>306.29921308333297</v>
      </c>
      <c r="B12253">
        <v>1</v>
      </c>
      <c r="D12253">
        <f t="shared" si="574"/>
        <v>50.28799999996636</v>
      </c>
      <c r="E12253" s="2" t="str">
        <f t="shared" si="575"/>
        <v/>
      </c>
      <c r="F12253" t="str">
        <f t="shared" si="573"/>
        <v/>
      </c>
    </row>
    <row r="12254" spans="1:6" x14ac:dyDescent="0.3">
      <c r="A12254">
        <v>306.29947433333302</v>
      </c>
      <c r="B12254">
        <v>0</v>
      </c>
      <c r="D12254" t="str">
        <f t="shared" si="574"/>
        <v/>
      </c>
      <c r="E12254" s="2">
        <f t="shared" si="575"/>
        <v>0.26125000005094989</v>
      </c>
      <c r="F12254" t="str">
        <f t="shared" si="573"/>
        <v/>
      </c>
    </row>
    <row r="12255" spans="1:6" x14ac:dyDescent="0.3">
      <c r="A12255">
        <v>306.34849954166702</v>
      </c>
      <c r="B12255">
        <v>1</v>
      </c>
      <c r="D12255">
        <f t="shared" si="574"/>
        <v>49.286458334051986</v>
      </c>
      <c r="E12255" s="2" t="str">
        <f t="shared" si="575"/>
        <v/>
      </c>
      <c r="F12255" t="str">
        <f t="shared" si="573"/>
        <v/>
      </c>
    </row>
    <row r="12256" spans="1:6" x14ac:dyDescent="0.3">
      <c r="A12256">
        <v>306.34876037499998</v>
      </c>
      <c r="B12256">
        <v>0</v>
      </c>
      <c r="D12256" t="str">
        <f t="shared" si="574"/>
        <v/>
      </c>
      <c r="E12256" s="2">
        <f t="shared" si="575"/>
        <v>0.26083333295900957</v>
      </c>
      <c r="F12256" t="str">
        <f t="shared" si="573"/>
        <v/>
      </c>
    </row>
    <row r="12257" spans="1:6" x14ac:dyDescent="0.3">
      <c r="A12257">
        <v>306.39878420833298</v>
      </c>
      <c r="B12257">
        <v>1</v>
      </c>
      <c r="D12257">
        <f t="shared" si="574"/>
        <v>50.284666665959321</v>
      </c>
      <c r="E12257" s="2" t="str">
        <f t="shared" si="575"/>
        <v/>
      </c>
      <c r="F12257" t="str">
        <f t="shared" si="573"/>
        <v/>
      </c>
    </row>
    <row r="12258" spans="1:6" x14ac:dyDescent="0.3">
      <c r="A12258">
        <v>306.39904637500001</v>
      </c>
      <c r="B12258">
        <v>0</v>
      </c>
      <c r="D12258" t="str">
        <f t="shared" si="574"/>
        <v/>
      </c>
      <c r="E12258" s="2">
        <f t="shared" si="575"/>
        <v>0.262166667027941</v>
      </c>
      <c r="F12258" t="str">
        <f t="shared" si="573"/>
        <v/>
      </c>
    </row>
    <row r="12259" spans="1:6" x14ac:dyDescent="0.3">
      <c r="A12259">
        <v>306.44907354166702</v>
      </c>
      <c r="B12259">
        <v>1</v>
      </c>
      <c r="D12259">
        <f t="shared" si="574"/>
        <v>50.289333334035291</v>
      </c>
      <c r="E12259" s="2" t="str">
        <f t="shared" si="575"/>
        <v/>
      </c>
      <c r="F12259" t="str">
        <f t="shared" si="573"/>
        <v/>
      </c>
    </row>
    <row r="12260" spans="1:6" x14ac:dyDescent="0.3">
      <c r="A12260">
        <v>306.449335458333</v>
      </c>
      <c r="B12260">
        <v>0</v>
      </c>
      <c r="D12260" t="str">
        <f t="shared" si="574"/>
        <v/>
      </c>
      <c r="E12260" s="2">
        <f t="shared" si="575"/>
        <v>0.26191666597696894</v>
      </c>
      <c r="F12260" t="str">
        <f t="shared" si="573"/>
        <v/>
      </c>
    </row>
    <row r="12261" spans="1:6" x14ac:dyDescent="0.3">
      <c r="A12261">
        <v>306.498359166667</v>
      </c>
      <c r="B12261">
        <v>1</v>
      </c>
      <c r="D12261">
        <f t="shared" si="574"/>
        <v>49.285624999981792</v>
      </c>
      <c r="E12261" s="2" t="str">
        <f t="shared" si="575"/>
        <v/>
      </c>
      <c r="F12261" t="str">
        <f t="shared" si="573"/>
        <v/>
      </c>
    </row>
    <row r="12262" spans="1:6" x14ac:dyDescent="0.3">
      <c r="A12262">
        <v>306.49862195833299</v>
      </c>
      <c r="B12262">
        <v>0</v>
      </c>
      <c r="D12262" t="str">
        <f t="shared" si="574"/>
        <v/>
      </c>
      <c r="E12262" s="2">
        <f t="shared" si="575"/>
        <v>0.26279166598897064</v>
      </c>
      <c r="F12262" t="str">
        <f t="shared" si="573"/>
        <v/>
      </c>
    </row>
    <row r="12263" spans="1:6" x14ac:dyDescent="0.3">
      <c r="A12263">
        <v>306.54864945833299</v>
      </c>
      <c r="B12263">
        <v>1</v>
      </c>
      <c r="D12263">
        <f t="shared" si="574"/>
        <v>50.290291665987752</v>
      </c>
      <c r="E12263" s="2" t="str">
        <f t="shared" si="575"/>
        <v/>
      </c>
      <c r="F12263" t="str">
        <f t="shared" si="573"/>
        <v/>
      </c>
    </row>
    <row r="12264" spans="1:6" x14ac:dyDescent="0.3">
      <c r="A12264">
        <v>306.54891066666698</v>
      </c>
      <c r="B12264">
        <v>0</v>
      </c>
      <c r="D12264" t="str">
        <f t="shared" si="574"/>
        <v/>
      </c>
      <c r="E12264" s="2">
        <f t="shared" si="575"/>
        <v>0.26120833399545518</v>
      </c>
      <c r="F12264" t="str">
        <f t="shared" si="573"/>
        <v/>
      </c>
    </row>
    <row r="12265" spans="1:6" x14ac:dyDescent="0.3">
      <c r="A12265">
        <v>306.59893479166698</v>
      </c>
      <c r="B12265">
        <v>1</v>
      </c>
      <c r="D12265">
        <f t="shared" si="574"/>
        <v>50.285333333988547</v>
      </c>
      <c r="E12265" s="2" t="str">
        <f t="shared" si="575"/>
        <v/>
      </c>
      <c r="F12265" t="str">
        <f t="shared" si="573"/>
        <v/>
      </c>
    </row>
    <row r="12266" spans="1:6" x14ac:dyDescent="0.3">
      <c r="A12266">
        <v>306.59919783333299</v>
      </c>
      <c r="B12266">
        <v>0</v>
      </c>
      <c r="D12266" t="str">
        <f t="shared" si="574"/>
        <v/>
      </c>
      <c r="E12266" s="2">
        <f t="shared" si="575"/>
        <v>0.26304166601676116</v>
      </c>
      <c r="F12266" t="str">
        <f t="shared" ref="F12266:F12329" si="576">IF(D12266&lt;$F$2,"&lt;"&amp;$F$2,"")</f>
        <v/>
      </c>
    </row>
    <row r="12267" spans="1:6" x14ac:dyDescent="0.3">
      <c r="A12267">
        <v>306.64922695833297</v>
      </c>
      <c r="B12267">
        <v>1</v>
      </c>
      <c r="D12267">
        <f t="shared" si="574"/>
        <v>50.292166665997229</v>
      </c>
      <c r="E12267" s="2" t="str">
        <f t="shared" si="575"/>
        <v/>
      </c>
      <c r="F12267" t="str">
        <f t="shared" si="576"/>
        <v/>
      </c>
    </row>
    <row r="12268" spans="1:6" x14ac:dyDescent="0.3">
      <c r="A12268">
        <v>306.64948924999999</v>
      </c>
      <c r="B12268">
        <v>0</v>
      </c>
      <c r="D12268" t="str">
        <f t="shared" si="574"/>
        <v/>
      </c>
      <c r="E12268" s="2">
        <f t="shared" si="575"/>
        <v>0.26229166701341455</v>
      </c>
      <c r="F12268" t="str">
        <f t="shared" si="576"/>
        <v/>
      </c>
    </row>
    <row r="12269" spans="1:6" x14ac:dyDescent="0.3">
      <c r="A12269">
        <v>306.69851787499999</v>
      </c>
      <c r="B12269">
        <v>1</v>
      </c>
      <c r="D12269">
        <f t="shared" si="574"/>
        <v>49.290916667018791</v>
      </c>
      <c r="E12269" s="2" t="str">
        <f t="shared" si="575"/>
        <v/>
      </c>
      <c r="F12269" t="str">
        <f t="shared" si="576"/>
        <v/>
      </c>
    </row>
    <row r="12270" spans="1:6" x14ac:dyDescent="0.3">
      <c r="A12270">
        <v>306.69877937500002</v>
      </c>
      <c r="B12270">
        <v>0</v>
      </c>
      <c r="D12270" t="str">
        <f t="shared" si="574"/>
        <v/>
      </c>
      <c r="E12270" s="2">
        <f t="shared" si="575"/>
        <v>0.26150000002189699</v>
      </c>
      <c r="F12270" t="str">
        <f t="shared" si="576"/>
        <v/>
      </c>
    </row>
    <row r="12271" spans="1:6" x14ac:dyDescent="0.3">
      <c r="A12271">
        <v>306.74880400000001</v>
      </c>
      <c r="B12271">
        <v>1</v>
      </c>
      <c r="D12271">
        <f t="shared" si="574"/>
        <v>50.286125000013726</v>
      </c>
      <c r="E12271" s="2" t="str">
        <f t="shared" si="575"/>
        <v/>
      </c>
      <c r="F12271" t="str">
        <f t="shared" si="576"/>
        <v/>
      </c>
    </row>
    <row r="12272" spans="1:6" x14ac:dyDescent="0.3">
      <c r="A12272">
        <v>306.74906633333302</v>
      </c>
      <c r="B12272">
        <v>0</v>
      </c>
      <c r="D12272" t="str">
        <f t="shared" si="574"/>
        <v/>
      </c>
      <c r="E12272" s="2">
        <f t="shared" si="575"/>
        <v>0.26233333301206585</v>
      </c>
      <c r="F12272" t="str">
        <f t="shared" si="576"/>
        <v/>
      </c>
    </row>
    <row r="12273" spans="1:6" x14ac:dyDescent="0.3">
      <c r="A12273">
        <v>306.79908991666701</v>
      </c>
      <c r="B12273">
        <v>1</v>
      </c>
      <c r="D12273">
        <f t="shared" si="574"/>
        <v>50.285916667007768</v>
      </c>
      <c r="E12273" s="2" t="str">
        <f t="shared" si="575"/>
        <v/>
      </c>
      <c r="F12273" t="str">
        <f t="shared" si="576"/>
        <v/>
      </c>
    </row>
    <row r="12274" spans="1:6" x14ac:dyDescent="0.3">
      <c r="A12274">
        <v>306.79935087500002</v>
      </c>
      <c r="B12274">
        <v>0</v>
      </c>
      <c r="D12274" t="str">
        <f t="shared" si="574"/>
        <v/>
      </c>
      <c r="E12274" s="2">
        <f t="shared" si="575"/>
        <v>0.26095833300132654</v>
      </c>
      <c r="F12274" t="str">
        <f t="shared" si="576"/>
        <v/>
      </c>
    </row>
    <row r="12275" spans="1:6" x14ac:dyDescent="0.3">
      <c r="A12275">
        <v>306.84837545833301</v>
      </c>
      <c r="B12275">
        <v>1</v>
      </c>
      <c r="D12275">
        <f t="shared" si="574"/>
        <v>49.28554166599497</v>
      </c>
      <c r="E12275" s="2" t="str">
        <f t="shared" si="575"/>
        <v/>
      </c>
      <c r="F12275" t="str">
        <f t="shared" si="576"/>
        <v/>
      </c>
    </row>
    <row r="12276" spans="1:6" x14ac:dyDescent="0.3">
      <c r="A12276">
        <v>306.8486375</v>
      </c>
      <c r="B12276">
        <v>0</v>
      </c>
      <c r="D12276" t="str">
        <f t="shared" si="574"/>
        <v/>
      </c>
      <c r="E12276" s="2">
        <f t="shared" si="575"/>
        <v>0.26204166698562403</v>
      </c>
      <c r="F12276" t="str">
        <f t="shared" si="576"/>
        <v/>
      </c>
    </row>
    <row r="12277" spans="1:6" x14ac:dyDescent="0.3">
      <c r="A12277">
        <v>306.89866437500001</v>
      </c>
      <c r="B12277">
        <v>1</v>
      </c>
      <c r="D12277">
        <f t="shared" si="574"/>
        <v>50.288916667000194</v>
      </c>
      <c r="E12277" s="2" t="str">
        <f t="shared" si="575"/>
        <v/>
      </c>
      <c r="F12277" t="str">
        <f t="shared" si="576"/>
        <v/>
      </c>
    </row>
    <row r="12278" spans="1:6" x14ac:dyDescent="0.3">
      <c r="A12278">
        <v>306.898927125</v>
      </c>
      <c r="B12278">
        <v>0</v>
      </c>
      <c r="D12278" t="str">
        <f t="shared" si="574"/>
        <v/>
      </c>
      <c r="E12278" s="2">
        <f t="shared" si="575"/>
        <v>0.26274999999031934</v>
      </c>
      <c r="F12278" t="str">
        <f t="shared" si="576"/>
        <v/>
      </c>
    </row>
    <row r="12279" spans="1:6" x14ac:dyDescent="0.3">
      <c r="A12279">
        <v>306.948950416667</v>
      </c>
      <c r="B12279">
        <v>1</v>
      </c>
      <c r="D12279">
        <f t="shared" si="574"/>
        <v>50.286041666993242</v>
      </c>
      <c r="E12279" s="2" t="str">
        <f t="shared" si="575"/>
        <v/>
      </c>
      <c r="F12279" t="str">
        <f t="shared" si="576"/>
        <v/>
      </c>
    </row>
    <row r="12280" spans="1:6" x14ac:dyDescent="0.3">
      <c r="A12280">
        <v>306.94921179166698</v>
      </c>
      <c r="B12280">
        <v>0</v>
      </c>
      <c r="D12280" t="str">
        <f t="shared" si="574"/>
        <v/>
      </c>
      <c r="E12280" s="2">
        <f t="shared" si="575"/>
        <v>0.26137499997958002</v>
      </c>
      <c r="F12280" t="str">
        <f t="shared" si="576"/>
        <v/>
      </c>
    </row>
    <row r="12281" spans="1:6" x14ac:dyDescent="0.3">
      <c r="A12281">
        <v>306.99923854166701</v>
      </c>
      <c r="B12281">
        <v>1</v>
      </c>
      <c r="D12281">
        <f t="shared" si="574"/>
        <v>50.288125000008677</v>
      </c>
      <c r="E12281" s="2" t="str">
        <f t="shared" si="575"/>
        <v/>
      </c>
      <c r="F12281" t="str">
        <f t="shared" si="576"/>
        <v/>
      </c>
    </row>
    <row r="12282" spans="1:6" x14ac:dyDescent="0.3">
      <c r="A12282">
        <v>306.999500833333</v>
      </c>
      <c r="B12282">
        <v>0</v>
      </c>
      <c r="D12282" t="str">
        <f t="shared" si="574"/>
        <v/>
      </c>
      <c r="E12282" s="2">
        <f t="shared" si="575"/>
        <v>0.26229166599023301</v>
      </c>
      <c r="F12282" t="str">
        <f t="shared" si="576"/>
        <v/>
      </c>
    </row>
    <row r="12283" spans="1:6" x14ac:dyDescent="0.3">
      <c r="A12283">
        <v>307.04852545833302</v>
      </c>
      <c r="B12283">
        <v>1</v>
      </c>
      <c r="D12283">
        <f t="shared" si="574"/>
        <v>49.286916666005709</v>
      </c>
      <c r="E12283" s="2" t="str">
        <f t="shared" si="575"/>
        <v/>
      </c>
      <c r="F12283" t="str">
        <f t="shared" si="576"/>
        <v/>
      </c>
    </row>
    <row r="12284" spans="1:6" x14ac:dyDescent="0.3">
      <c r="A12284">
        <v>307.048786291667</v>
      </c>
      <c r="B12284">
        <v>0</v>
      </c>
      <c r="D12284" t="str">
        <f t="shared" si="574"/>
        <v/>
      </c>
      <c r="E12284" s="2">
        <f t="shared" si="575"/>
        <v>0.26083333398219111</v>
      </c>
      <c r="F12284" t="str">
        <f t="shared" si="576"/>
        <v/>
      </c>
    </row>
    <row r="12285" spans="1:6" x14ac:dyDescent="0.3">
      <c r="A12285">
        <v>307.09881270833301</v>
      </c>
      <c r="B12285">
        <v>1</v>
      </c>
      <c r="D12285">
        <f t="shared" si="574"/>
        <v>50.287249999996675</v>
      </c>
      <c r="E12285" s="2" t="str">
        <f t="shared" si="575"/>
        <v/>
      </c>
      <c r="F12285" t="str">
        <f t="shared" si="576"/>
        <v/>
      </c>
    </row>
    <row r="12286" spans="1:6" x14ac:dyDescent="0.3">
      <c r="A12286">
        <v>307.09907541666701</v>
      </c>
      <c r="B12286">
        <v>0</v>
      </c>
      <c r="D12286" t="str">
        <f t="shared" si="574"/>
        <v/>
      </c>
      <c r="E12286" s="2">
        <f t="shared" si="575"/>
        <v>0.26270833399166804</v>
      </c>
      <c r="F12286" t="str">
        <f t="shared" si="576"/>
        <v/>
      </c>
    </row>
    <row r="12287" spans="1:6" x14ac:dyDescent="0.3">
      <c r="A12287">
        <v>307.14910020833298</v>
      </c>
      <c r="B12287">
        <v>1</v>
      </c>
      <c r="D12287">
        <f t="shared" si="574"/>
        <v>50.287499999967622</v>
      </c>
      <c r="E12287" s="2" t="str">
        <f t="shared" si="575"/>
        <v/>
      </c>
      <c r="F12287" t="str">
        <f t="shared" si="576"/>
        <v/>
      </c>
    </row>
    <row r="12288" spans="1:6" x14ac:dyDescent="0.3">
      <c r="A12288">
        <v>307.14936291666697</v>
      </c>
      <c r="B12288">
        <v>0</v>
      </c>
      <c r="D12288" t="str">
        <f t="shared" si="574"/>
        <v/>
      </c>
      <c r="E12288" s="2">
        <f t="shared" si="575"/>
        <v>0.26270833399166804</v>
      </c>
      <c r="F12288" t="str">
        <f t="shared" si="576"/>
        <v/>
      </c>
    </row>
    <row r="12289" spans="1:6" x14ac:dyDescent="0.3">
      <c r="A12289">
        <v>307.198386458333</v>
      </c>
      <c r="B12289">
        <v>1</v>
      </c>
      <c r="D12289">
        <f t="shared" si="574"/>
        <v>49.286250000022847</v>
      </c>
      <c r="E12289" s="2" t="str">
        <f t="shared" si="575"/>
        <v/>
      </c>
      <c r="F12289" t="str">
        <f t="shared" si="576"/>
        <v/>
      </c>
    </row>
    <row r="12290" spans="1:6" x14ac:dyDescent="0.3">
      <c r="A12290">
        <v>307.19864883333298</v>
      </c>
      <c r="B12290">
        <v>0</v>
      </c>
      <c r="D12290" t="str">
        <f t="shared" si="574"/>
        <v/>
      </c>
      <c r="E12290" s="2">
        <f t="shared" si="575"/>
        <v>0.26237499997705527</v>
      </c>
      <c r="F12290" t="str">
        <f t="shared" si="576"/>
        <v/>
      </c>
    </row>
    <row r="12291" spans="1:6" x14ac:dyDescent="0.3">
      <c r="A12291">
        <v>307.24867562499998</v>
      </c>
      <c r="B12291">
        <v>1</v>
      </c>
      <c r="D12291">
        <f t="shared" si="574"/>
        <v>50.289166666971141</v>
      </c>
      <c r="E12291" s="2" t="str">
        <f t="shared" si="575"/>
        <v/>
      </c>
      <c r="F12291" t="str">
        <f t="shared" si="576"/>
        <v/>
      </c>
    </row>
    <row r="12292" spans="1:6" x14ac:dyDescent="0.3">
      <c r="A12292">
        <v>307.248936833333</v>
      </c>
      <c r="B12292">
        <v>0</v>
      </c>
      <c r="D12292" t="str">
        <f t="shared" si="574"/>
        <v/>
      </c>
      <c r="E12292" s="2">
        <f t="shared" si="575"/>
        <v>0.26120833302911706</v>
      </c>
      <c r="F12292" t="str">
        <f t="shared" si="576"/>
        <v/>
      </c>
    </row>
    <row r="12293" spans="1:6" x14ac:dyDescent="0.3">
      <c r="A12293">
        <v>307.29896508333297</v>
      </c>
      <c r="B12293">
        <v>1</v>
      </c>
      <c r="D12293">
        <f t="shared" ref="D12293:D12356" si="577">IF(OR(B12293&lt;&gt;1,ISBLANK(A12293)),"",(A12293-A12291)*1000)</f>
        <v>50.289458332997583</v>
      </c>
      <c r="E12293" s="2" t="str">
        <f t="shared" ref="E12293:E12356" si="578">IF(OR(B12293&lt;&gt;0,ISBLANK(A12293)),"",(A12293-A12292)*1000)</f>
        <v/>
      </c>
      <c r="F12293" t="str">
        <f t="shared" si="576"/>
        <v/>
      </c>
    </row>
    <row r="12294" spans="1:6" x14ac:dyDescent="0.3">
      <c r="A12294">
        <v>307.29922712500002</v>
      </c>
      <c r="B12294">
        <v>0</v>
      </c>
      <c r="D12294" t="str">
        <f t="shared" si="577"/>
        <v/>
      </c>
      <c r="E12294" s="2">
        <f t="shared" si="578"/>
        <v>0.26204166704246745</v>
      </c>
      <c r="F12294" t="str">
        <f t="shared" si="576"/>
        <v/>
      </c>
    </row>
    <row r="12295" spans="1:6" x14ac:dyDescent="0.3">
      <c r="A12295">
        <v>307.34925241666701</v>
      </c>
      <c r="B12295">
        <v>1</v>
      </c>
      <c r="D12295">
        <f t="shared" si="577"/>
        <v>50.287333334040341</v>
      </c>
      <c r="E12295" s="2" t="str">
        <f t="shared" si="578"/>
        <v/>
      </c>
      <c r="F12295" t="str">
        <f t="shared" si="576"/>
        <v/>
      </c>
    </row>
    <row r="12296" spans="1:6" x14ac:dyDescent="0.3">
      <c r="A12296">
        <v>307.34951462499998</v>
      </c>
      <c r="B12296">
        <v>0</v>
      </c>
      <c r="D12296" t="str">
        <f t="shared" si="577"/>
        <v/>
      </c>
      <c r="E12296" s="2">
        <f t="shared" si="578"/>
        <v>0.26220833296974888</v>
      </c>
      <c r="F12296" t="str">
        <f t="shared" si="576"/>
        <v/>
      </c>
    </row>
    <row r="12297" spans="1:6" x14ac:dyDescent="0.3">
      <c r="A12297">
        <v>307.39854137499998</v>
      </c>
      <c r="B12297">
        <v>1</v>
      </c>
      <c r="D12297">
        <f t="shared" si="577"/>
        <v>49.288958332965649</v>
      </c>
      <c r="E12297" s="2" t="str">
        <f t="shared" si="578"/>
        <v/>
      </c>
      <c r="F12297" t="str">
        <f t="shared" si="576"/>
        <v/>
      </c>
    </row>
    <row r="12298" spans="1:6" x14ac:dyDescent="0.3">
      <c r="A12298">
        <v>307.39880204166701</v>
      </c>
      <c r="B12298">
        <v>0</v>
      </c>
      <c r="D12298" t="str">
        <f t="shared" si="577"/>
        <v/>
      </c>
      <c r="E12298" s="2">
        <f t="shared" si="578"/>
        <v>0.26066666703172814</v>
      </c>
      <c r="F12298" t="str">
        <f t="shared" si="576"/>
        <v/>
      </c>
    </row>
    <row r="12299" spans="1:6" x14ac:dyDescent="0.3">
      <c r="A12299">
        <v>307.44882875000002</v>
      </c>
      <c r="B12299">
        <v>1</v>
      </c>
      <c r="D12299">
        <f t="shared" si="577"/>
        <v>50.287375000038992</v>
      </c>
      <c r="E12299" s="2" t="str">
        <f t="shared" si="578"/>
        <v/>
      </c>
      <c r="F12299" t="str">
        <f t="shared" si="576"/>
        <v/>
      </c>
    </row>
    <row r="12300" spans="1:6" x14ac:dyDescent="0.3">
      <c r="A12300">
        <v>307.44909066666702</v>
      </c>
      <c r="B12300">
        <v>0</v>
      </c>
      <c r="D12300" t="str">
        <f t="shared" si="577"/>
        <v/>
      </c>
      <c r="E12300" s="2">
        <f t="shared" si="578"/>
        <v>0.26191666700015048</v>
      </c>
      <c r="F12300" t="str">
        <f t="shared" si="576"/>
        <v/>
      </c>
    </row>
    <row r="12301" spans="1:6" x14ac:dyDescent="0.3">
      <c r="A12301">
        <v>307.49911629166701</v>
      </c>
      <c r="B12301">
        <v>1</v>
      </c>
      <c r="D12301">
        <f t="shared" si="577"/>
        <v>50.287541666989455</v>
      </c>
      <c r="E12301" s="2" t="str">
        <f t="shared" si="578"/>
        <v/>
      </c>
      <c r="F12301" t="str">
        <f t="shared" si="576"/>
        <v/>
      </c>
    </row>
    <row r="12302" spans="1:6" x14ac:dyDescent="0.3">
      <c r="A12302">
        <v>307.49937866666698</v>
      </c>
      <c r="B12302">
        <v>0</v>
      </c>
      <c r="D12302" t="str">
        <f t="shared" si="577"/>
        <v/>
      </c>
      <c r="E12302" s="2">
        <f t="shared" si="578"/>
        <v>0.26237499997705527</v>
      </c>
      <c r="F12302" t="str">
        <f t="shared" si="576"/>
        <v/>
      </c>
    </row>
    <row r="12303" spans="1:6" x14ac:dyDescent="0.3">
      <c r="A12303">
        <v>307.54840470833301</v>
      </c>
      <c r="B12303">
        <v>1</v>
      </c>
      <c r="D12303">
        <f t="shared" si="577"/>
        <v>49.288416666001922</v>
      </c>
      <c r="E12303" s="2" t="str">
        <f t="shared" si="578"/>
        <v/>
      </c>
      <c r="F12303" t="str">
        <f t="shared" si="576"/>
        <v/>
      </c>
    </row>
    <row r="12304" spans="1:6" x14ac:dyDescent="0.3">
      <c r="A12304">
        <v>307.54866600000003</v>
      </c>
      <c r="B12304">
        <v>0</v>
      </c>
      <c r="D12304" t="str">
        <f t="shared" si="577"/>
        <v/>
      </c>
      <c r="E12304" s="2">
        <f t="shared" si="578"/>
        <v>0.26129166701593931</v>
      </c>
      <c r="F12304" t="str">
        <f t="shared" si="576"/>
        <v/>
      </c>
    </row>
    <row r="12305" spans="1:6" x14ac:dyDescent="0.3">
      <c r="A12305">
        <v>307.59869308333299</v>
      </c>
      <c r="B12305">
        <v>1</v>
      </c>
      <c r="D12305">
        <f t="shared" si="577"/>
        <v>50.288374999979624</v>
      </c>
      <c r="E12305" s="2" t="str">
        <f t="shared" si="578"/>
        <v/>
      </c>
      <c r="F12305" t="str">
        <f t="shared" si="576"/>
        <v/>
      </c>
    </row>
    <row r="12306" spans="1:6" x14ac:dyDescent="0.3">
      <c r="A12306">
        <v>307.598954208333</v>
      </c>
      <c r="B12306">
        <v>0</v>
      </c>
      <c r="D12306" t="str">
        <f t="shared" si="577"/>
        <v/>
      </c>
      <c r="E12306" s="2">
        <f t="shared" si="578"/>
        <v>0.26112500000863292</v>
      </c>
      <c r="F12306" t="str">
        <f t="shared" si="576"/>
        <v/>
      </c>
    </row>
    <row r="12307" spans="1:6" x14ac:dyDescent="0.3">
      <c r="A12307">
        <v>307.648978708333</v>
      </c>
      <c r="B12307">
        <v>1</v>
      </c>
      <c r="D12307">
        <f t="shared" si="577"/>
        <v>50.285625000014988</v>
      </c>
      <c r="E12307" s="2" t="str">
        <f t="shared" si="578"/>
        <v/>
      </c>
      <c r="F12307" t="str">
        <f t="shared" si="576"/>
        <v/>
      </c>
    </row>
    <row r="12308" spans="1:6" x14ac:dyDescent="0.3">
      <c r="A12308">
        <v>307.64923979166701</v>
      </c>
      <c r="B12308">
        <v>0</v>
      </c>
      <c r="D12308" t="str">
        <f t="shared" si="577"/>
        <v/>
      </c>
      <c r="E12308" s="2">
        <f t="shared" si="578"/>
        <v>0.26108333400998163</v>
      </c>
      <c r="F12308" t="str">
        <f t="shared" si="576"/>
        <v/>
      </c>
    </row>
    <row r="12309" spans="1:6" x14ac:dyDescent="0.3">
      <c r="A12309">
        <v>307.69926429166702</v>
      </c>
      <c r="B12309">
        <v>1</v>
      </c>
      <c r="D12309">
        <f t="shared" si="577"/>
        <v>50.285583334016337</v>
      </c>
      <c r="E12309" s="2" t="str">
        <f t="shared" si="578"/>
        <v/>
      </c>
      <c r="F12309" t="str">
        <f t="shared" si="576"/>
        <v/>
      </c>
    </row>
    <row r="12310" spans="1:6" x14ac:dyDescent="0.3">
      <c r="A12310">
        <v>307.69952654166701</v>
      </c>
      <c r="B12310">
        <v>0</v>
      </c>
      <c r="D12310" t="str">
        <f t="shared" si="577"/>
        <v/>
      </c>
      <c r="E12310" s="2">
        <f t="shared" si="578"/>
        <v>0.26224999999158172</v>
      </c>
      <c r="F12310" t="str">
        <f t="shared" si="576"/>
        <v/>
      </c>
    </row>
    <row r="12311" spans="1:6" x14ac:dyDescent="0.3">
      <c r="A12311">
        <v>307.74855345833299</v>
      </c>
      <c r="B12311">
        <v>1</v>
      </c>
      <c r="D12311">
        <f t="shared" si="577"/>
        <v>49.289166665971607</v>
      </c>
      <c r="E12311" s="2" t="str">
        <f t="shared" si="578"/>
        <v/>
      </c>
      <c r="F12311" t="str">
        <f t="shared" si="576"/>
        <v/>
      </c>
    </row>
    <row r="12312" spans="1:6" x14ac:dyDescent="0.3">
      <c r="A12312">
        <v>307.74881470833299</v>
      </c>
      <c r="B12312">
        <v>0</v>
      </c>
      <c r="D12312" t="str">
        <f t="shared" si="577"/>
        <v/>
      </c>
      <c r="E12312" s="2">
        <f t="shared" si="578"/>
        <v>0.26124999999410647</v>
      </c>
      <c r="F12312" t="str">
        <f t="shared" si="576"/>
        <v/>
      </c>
    </row>
    <row r="12313" spans="1:6" x14ac:dyDescent="0.3">
      <c r="A12313">
        <v>307.79884333333302</v>
      </c>
      <c r="B12313">
        <v>1</v>
      </c>
      <c r="D12313">
        <f t="shared" si="577"/>
        <v>50.28987500003268</v>
      </c>
      <c r="E12313" s="2" t="str">
        <f t="shared" si="578"/>
        <v/>
      </c>
      <c r="F12313" t="str">
        <f t="shared" si="576"/>
        <v/>
      </c>
    </row>
    <row r="12314" spans="1:6" x14ac:dyDescent="0.3">
      <c r="A12314">
        <v>307.79910587500001</v>
      </c>
      <c r="B12314">
        <v>0</v>
      </c>
      <c r="D12314" t="str">
        <f t="shared" si="577"/>
        <v/>
      </c>
      <c r="E12314" s="2">
        <f t="shared" si="578"/>
        <v>0.26254166698436165</v>
      </c>
      <c r="F12314" t="str">
        <f t="shared" si="576"/>
        <v/>
      </c>
    </row>
    <row r="12315" spans="1:6" x14ac:dyDescent="0.3">
      <c r="A12315">
        <v>307.849127291667</v>
      </c>
      <c r="B12315">
        <v>1</v>
      </c>
      <c r="D12315">
        <f t="shared" si="577"/>
        <v>50.283958333977807</v>
      </c>
      <c r="E12315" s="2" t="str">
        <f t="shared" si="578"/>
        <v/>
      </c>
      <c r="F12315" t="str">
        <f t="shared" si="576"/>
        <v/>
      </c>
    </row>
    <row r="12316" spans="1:6" x14ac:dyDescent="0.3">
      <c r="A12316">
        <v>307.84938820833298</v>
      </c>
      <c r="B12316">
        <v>0</v>
      </c>
      <c r="D12316" t="str">
        <f t="shared" si="577"/>
        <v/>
      </c>
      <c r="E12316" s="2">
        <f t="shared" si="578"/>
        <v>0.2609166659794937</v>
      </c>
      <c r="F12316" t="str">
        <f t="shared" si="576"/>
        <v/>
      </c>
    </row>
    <row r="12317" spans="1:6" x14ac:dyDescent="0.3">
      <c r="A12317">
        <v>307.89841483333299</v>
      </c>
      <c r="B12317">
        <v>1</v>
      </c>
      <c r="D12317">
        <f t="shared" si="577"/>
        <v>49.28754166598992</v>
      </c>
      <c r="E12317" s="2" t="str">
        <f t="shared" si="578"/>
        <v/>
      </c>
      <c r="F12317" t="str">
        <f t="shared" si="576"/>
        <v/>
      </c>
    </row>
    <row r="12318" spans="1:6" x14ac:dyDescent="0.3">
      <c r="A12318">
        <v>307.89867516666698</v>
      </c>
      <c r="B12318">
        <v>0</v>
      </c>
      <c r="D12318" t="str">
        <f t="shared" si="577"/>
        <v/>
      </c>
      <c r="E12318" s="2">
        <f t="shared" si="578"/>
        <v>0.26033333398345349</v>
      </c>
      <c r="F12318" t="str">
        <f t="shared" si="576"/>
        <v/>
      </c>
    </row>
    <row r="12319" spans="1:6" x14ac:dyDescent="0.3">
      <c r="A12319">
        <v>307.94869987499999</v>
      </c>
      <c r="B12319">
        <v>1</v>
      </c>
      <c r="D12319">
        <f t="shared" si="577"/>
        <v>50.285041666995767</v>
      </c>
      <c r="E12319" s="2" t="str">
        <f t="shared" si="578"/>
        <v/>
      </c>
      <c r="F12319" t="str">
        <f t="shared" si="576"/>
        <v/>
      </c>
    </row>
    <row r="12320" spans="1:6" x14ac:dyDescent="0.3">
      <c r="A12320">
        <v>307.948962208333</v>
      </c>
      <c r="B12320">
        <v>0</v>
      </c>
      <c r="D12320" t="str">
        <f t="shared" si="577"/>
        <v/>
      </c>
      <c r="E12320" s="2">
        <f t="shared" si="578"/>
        <v>0.26233333301206585</v>
      </c>
      <c r="F12320" t="str">
        <f t="shared" si="576"/>
        <v/>
      </c>
    </row>
    <row r="12321" spans="1:6" x14ac:dyDescent="0.3">
      <c r="A12321">
        <v>307.99898583333299</v>
      </c>
      <c r="B12321">
        <v>1</v>
      </c>
      <c r="D12321">
        <f t="shared" si="577"/>
        <v>50.28595833300642</v>
      </c>
      <c r="E12321" s="2" t="str">
        <f t="shared" si="578"/>
        <v/>
      </c>
      <c r="F12321" t="str">
        <f t="shared" si="576"/>
        <v/>
      </c>
    </row>
    <row r="12322" spans="1:6" x14ac:dyDescent="0.3">
      <c r="A12322">
        <v>307.99924783333302</v>
      </c>
      <c r="B12322">
        <v>0</v>
      </c>
      <c r="D12322" t="str">
        <f t="shared" si="577"/>
        <v/>
      </c>
      <c r="E12322" s="2">
        <f t="shared" si="578"/>
        <v>0.26200000002063462</v>
      </c>
      <c r="F12322" t="str">
        <f t="shared" si="576"/>
        <v/>
      </c>
    </row>
    <row r="12323" spans="1:6" x14ac:dyDescent="0.3">
      <c r="A12323">
        <v>308.04927600000002</v>
      </c>
      <c r="B12323">
        <v>1</v>
      </c>
      <c r="D12323">
        <f t="shared" si="577"/>
        <v>50.29016666702546</v>
      </c>
      <c r="E12323" s="2" t="str">
        <f t="shared" si="578"/>
        <v/>
      </c>
      <c r="F12323" t="str">
        <f t="shared" si="576"/>
        <v/>
      </c>
    </row>
    <row r="12324" spans="1:6" x14ac:dyDescent="0.3">
      <c r="A12324">
        <v>308.04953670833299</v>
      </c>
      <c r="B12324">
        <v>0</v>
      </c>
      <c r="D12324" t="str">
        <f t="shared" si="577"/>
        <v/>
      </c>
      <c r="E12324" s="2">
        <f t="shared" si="578"/>
        <v>0.26070833297353602</v>
      </c>
      <c r="F12324" t="str">
        <f t="shared" si="576"/>
        <v/>
      </c>
    </row>
    <row r="12325" spans="1:6" x14ac:dyDescent="0.3">
      <c r="A12325">
        <v>308.09856400000001</v>
      </c>
      <c r="B12325">
        <v>1</v>
      </c>
      <c r="D12325">
        <f t="shared" si="577"/>
        <v>49.287999999990006</v>
      </c>
      <c r="E12325" s="2" t="str">
        <f t="shared" si="578"/>
        <v/>
      </c>
      <c r="F12325" t="str">
        <f t="shared" si="576"/>
        <v/>
      </c>
    </row>
    <row r="12326" spans="1:6" x14ac:dyDescent="0.3">
      <c r="A12326">
        <v>308.098826041667</v>
      </c>
      <c r="B12326">
        <v>0</v>
      </c>
      <c r="D12326" t="str">
        <f t="shared" si="577"/>
        <v/>
      </c>
      <c r="E12326" s="2">
        <f t="shared" si="578"/>
        <v>0.26204166698562403</v>
      </c>
      <c r="F12326" t="str">
        <f t="shared" si="576"/>
        <v/>
      </c>
    </row>
    <row r="12327" spans="1:6" x14ac:dyDescent="0.3">
      <c r="A12327">
        <v>308.148849083333</v>
      </c>
      <c r="B12327">
        <v>1</v>
      </c>
      <c r="D12327">
        <f t="shared" si="577"/>
        <v>50.285083332994418</v>
      </c>
      <c r="E12327" s="2" t="str">
        <f t="shared" si="578"/>
        <v/>
      </c>
      <c r="F12327" t="str">
        <f t="shared" si="576"/>
        <v/>
      </c>
    </row>
    <row r="12328" spans="1:6" x14ac:dyDescent="0.3">
      <c r="A12328">
        <v>308.14910962499999</v>
      </c>
      <c r="B12328">
        <v>0</v>
      </c>
      <c r="D12328" t="str">
        <f t="shared" si="577"/>
        <v/>
      </c>
      <c r="E12328" s="2">
        <f t="shared" si="578"/>
        <v>0.26054166698941117</v>
      </c>
      <c r="F12328" t="str">
        <f t="shared" si="576"/>
        <v/>
      </c>
    </row>
    <row r="12329" spans="1:6" x14ac:dyDescent="0.3">
      <c r="A12329">
        <v>308.19913916666701</v>
      </c>
      <c r="B12329">
        <v>1</v>
      </c>
      <c r="D12329">
        <f t="shared" si="577"/>
        <v>50.290083334004976</v>
      </c>
      <c r="E12329" s="2" t="str">
        <f t="shared" si="578"/>
        <v/>
      </c>
      <c r="F12329" t="str">
        <f t="shared" si="576"/>
        <v/>
      </c>
    </row>
    <row r="12330" spans="1:6" x14ac:dyDescent="0.3">
      <c r="A12330">
        <v>308.19940108333299</v>
      </c>
      <c r="B12330">
        <v>0</v>
      </c>
      <c r="D12330" t="str">
        <f t="shared" si="577"/>
        <v/>
      </c>
      <c r="E12330" s="2">
        <f t="shared" si="578"/>
        <v>0.26191666597696894</v>
      </c>
      <c r="F12330" t="str">
        <f t="shared" ref="F12330:F12393" si="579">IF(D12330&lt;$F$2,"&lt;"&amp;$F$2,"")</f>
        <v/>
      </c>
    </row>
    <row r="12331" spans="1:6" x14ac:dyDescent="0.3">
      <c r="A12331">
        <v>308.24842658333301</v>
      </c>
      <c r="B12331">
        <v>1</v>
      </c>
      <c r="D12331">
        <f t="shared" si="577"/>
        <v>49.287416666004447</v>
      </c>
      <c r="E12331" s="2" t="str">
        <f t="shared" si="578"/>
        <v/>
      </c>
      <c r="F12331" t="str">
        <f t="shared" si="579"/>
        <v/>
      </c>
    </row>
    <row r="12332" spans="1:6" x14ac:dyDescent="0.3">
      <c r="A12332">
        <v>308.24868766666702</v>
      </c>
      <c r="B12332">
        <v>0</v>
      </c>
      <c r="D12332" t="str">
        <f t="shared" si="577"/>
        <v/>
      </c>
      <c r="E12332" s="2">
        <f t="shared" si="578"/>
        <v>0.26108333400998163</v>
      </c>
      <c r="F12332" t="str">
        <f t="shared" si="579"/>
        <v/>
      </c>
    </row>
    <row r="12333" spans="1:6" x14ac:dyDescent="0.3">
      <c r="A12333">
        <v>308.29871170833297</v>
      </c>
      <c r="B12333">
        <v>1</v>
      </c>
      <c r="D12333">
        <f t="shared" si="577"/>
        <v>50.285124999959407</v>
      </c>
      <c r="E12333" s="2" t="str">
        <f t="shared" si="578"/>
        <v/>
      </c>
      <c r="F12333" t="str">
        <f t="shared" si="579"/>
        <v/>
      </c>
    </row>
    <row r="12334" spans="1:6" x14ac:dyDescent="0.3">
      <c r="A12334">
        <v>308.29897370833299</v>
      </c>
      <c r="B12334">
        <v>0</v>
      </c>
      <c r="D12334" t="str">
        <f t="shared" si="577"/>
        <v/>
      </c>
      <c r="E12334" s="2">
        <f t="shared" si="578"/>
        <v>0.26200000002063462</v>
      </c>
      <c r="F12334" t="str">
        <f t="shared" si="579"/>
        <v/>
      </c>
    </row>
    <row r="12335" spans="1:6" x14ac:dyDescent="0.3">
      <c r="A12335">
        <v>308.34900041666702</v>
      </c>
      <c r="B12335">
        <v>1</v>
      </c>
      <c r="D12335">
        <f t="shared" si="577"/>
        <v>50.28870833405108</v>
      </c>
      <c r="E12335" s="2" t="str">
        <f t="shared" si="578"/>
        <v/>
      </c>
      <c r="F12335" t="str">
        <f t="shared" si="579"/>
        <v/>
      </c>
    </row>
    <row r="12336" spans="1:6" x14ac:dyDescent="0.3">
      <c r="A12336">
        <v>308.34926241666699</v>
      </c>
      <c r="B12336">
        <v>0</v>
      </c>
      <c r="D12336" t="str">
        <f t="shared" si="577"/>
        <v/>
      </c>
      <c r="E12336" s="2">
        <f t="shared" si="578"/>
        <v>0.2619999999637912</v>
      </c>
      <c r="F12336" t="str">
        <f t="shared" si="579"/>
        <v/>
      </c>
    </row>
    <row r="12337" spans="1:6" x14ac:dyDescent="0.3">
      <c r="A12337">
        <v>308.39929116666701</v>
      </c>
      <c r="B12337">
        <v>1</v>
      </c>
      <c r="D12337">
        <f t="shared" si="577"/>
        <v>50.290749999987838</v>
      </c>
      <c r="E12337" s="2" t="str">
        <f t="shared" si="578"/>
        <v/>
      </c>
      <c r="F12337" t="str">
        <f t="shared" si="579"/>
        <v/>
      </c>
    </row>
    <row r="12338" spans="1:6" x14ac:dyDescent="0.3">
      <c r="A12338">
        <v>308.39955287499998</v>
      </c>
      <c r="B12338">
        <v>0</v>
      </c>
      <c r="D12338" t="str">
        <f t="shared" si="577"/>
        <v/>
      </c>
      <c r="E12338" s="2">
        <f t="shared" si="578"/>
        <v>0.26170833297101126</v>
      </c>
      <c r="F12338" t="str">
        <f t="shared" si="579"/>
        <v/>
      </c>
    </row>
    <row r="12339" spans="1:6" x14ac:dyDescent="0.3">
      <c r="A12339">
        <v>308.44857412499999</v>
      </c>
      <c r="B12339">
        <v>1</v>
      </c>
      <c r="D12339">
        <f t="shared" si="577"/>
        <v>49.282958332980797</v>
      </c>
      <c r="E12339" s="2" t="str">
        <f t="shared" si="578"/>
        <v/>
      </c>
      <c r="F12339" t="str">
        <f t="shared" si="579"/>
        <v/>
      </c>
    </row>
    <row r="12340" spans="1:6" x14ac:dyDescent="0.3">
      <c r="A12340">
        <v>308.44883600000003</v>
      </c>
      <c r="B12340">
        <v>0</v>
      </c>
      <c r="D12340" t="str">
        <f t="shared" si="577"/>
        <v/>
      </c>
      <c r="E12340" s="2">
        <f t="shared" si="578"/>
        <v>0.26187500003516107</v>
      </c>
      <c r="F12340" t="str">
        <f t="shared" si="579"/>
        <v/>
      </c>
    </row>
    <row r="12341" spans="1:6" x14ac:dyDescent="0.3">
      <c r="A12341">
        <v>308.49886137499999</v>
      </c>
      <c r="B12341">
        <v>1</v>
      </c>
      <c r="D12341">
        <f t="shared" si="577"/>
        <v>50.287249999996675</v>
      </c>
      <c r="E12341" s="2" t="str">
        <f t="shared" si="578"/>
        <v/>
      </c>
      <c r="F12341" t="str">
        <f t="shared" si="579"/>
        <v/>
      </c>
    </row>
    <row r="12342" spans="1:6" x14ac:dyDescent="0.3">
      <c r="A12342">
        <v>308.499123666667</v>
      </c>
      <c r="B12342">
        <v>0</v>
      </c>
      <c r="D12342" t="str">
        <f t="shared" si="577"/>
        <v/>
      </c>
      <c r="E12342" s="2">
        <f t="shared" si="578"/>
        <v>0.26229166701341455</v>
      </c>
      <c r="F12342" t="str">
        <f t="shared" si="579"/>
        <v/>
      </c>
    </row>
    <row r="12343" spans="1:6" x14ac:dyDescent="0.3">
      <c r="A12343">
        <v>308.54914837500002</v>
      </c>
      <c r="B12343">
        <v>1</v>
      </c>
      <c r="D12343">
        <f t="shared" si="577"/>
        <v>50.287000000025728</v>
      </c>
      <c r="E12343" s="2" t="str">
        <f t="shared" si="578"/>
        <v/>
      </c>
      <c r="F12343" t="str">
        <f t="shared" si="579"/>
        <v/>
      </c>
    </row>
    <row r="12344" spans="1:6" x14ac:dyDescent="0.3">
      <c r="A12344">
        <v>308.54940958333299</v>
      </c>
      <c r="B12344">
        <v>0</v>
      </c>
      <c r="D12344" t="str">
        <f t="shared" si="577"/>
        <v/>
      </c>
      <c r="E12344" s="2">
        <f t="shared" si="578"/>
        <v>0.26120833297227364</v>
      </c>
      <c r="F12344" t="str">
        <f t="shared" si="579"/>
        <v/>
      </c>
    </row>
    <row r="12345" spans="1:6" x14ac:dyDescent="0.3">
      <c r="A12345">
        <v>308.59843366666701</v>
      </c>
      <c r="B12345">
        <v>1</v>
      </c>
      <c r="D12345">
        <f t="shared" si="577"/>
        <v>49.285291666990361</v>
      </c>
      <c r="E12345" s="2" t="str">
        <f t="shared" si="578"/>
        <v/>
      </c>
      <c r="F12345" t="str">
        <f t="shared" si="579"/>
        <v/>
      </c>
    </row>
    <row r="12346" spans="1:6" x14ac:dyDescent="0.3">
      <c r="A12346">
        <v>308.59869487499998</v>
      </c>
      <c r="B12346">
        <v>0</v>
      </c>
      <c r="D12346" t="str">
        <f t="shared" si="577"/>
        <v/>
      </c>
      <c r="E12346" s="2">
        <f t="shared" si="578"/>
        <v>0.26120833297227364</v>
      </c>
      <c r="F12346" t="str">
        <f t="shared" si="579"/>
        <v/>
      </c>
    </row>
    <row r="12347" spans="1:6" x14ac:dyDescent="0.3">
      <c r="A12347">
        <v>308.64872012500001</v>
      </c>
      <c r="B12347">
        <v>1</v>
      </c>
      <c r="D12347">
        <f t="shared" si="577"/>
        <v>50.286458333005157</v>
      </c>
      <c r="E12347" s="2" t="str">
        <f t="shared" si="578"/>
        <v/>
      </c>
      <c r="F12347" t="str">
        <f t="shared" si="579"/>
        <v/>
      </c>
    </row>
    <row r="12348" spans="1:6" x14ac:dyDescent="0.3">
      <c r="A12348">
        <v>308.64898245833302</v>
      </c>
      <c r="B12348">
        <v>0</v>
      </c>
      <c r="D12348" t="str">
        <f t="shared" si="577"/>
        <v/>
      </c>
      <c r="E12348" s="2">
        <f t="shared" si="578"/>
        <v>0.26233333301206585</v>
      </c>
      <c r="F12348" t="str">
        <f t="shared" si="579"/>
        <v/>
      </c>
    </row>
    <row r="12349" spans="1:6" x14ac:dyDescent="0.3">
      <c r="A12349">
        <v>308.69900679166699</v>
      </c>
      <c r="B12349">
        <v>1</v>
      </c>
      <c r="D12349">
        <f t="shared" si="577"/>
        <v>50.286666666977453</v>
      </c>
      <c r="E12349" s="2" t="str">
        <f t="shared" si="578"/>
        <v/>
      </c>
      <c r="F12349" t="str">
        <f t="shared" si="579"/>
        <v/>
      </c>
    </row>
    <row r="12350" spans="1:6" x14ac:dyDescent="0.3">
      <c r="A12350">
        <v>308.69926854166698</v>
      </c>
      <c r="B12350">
        <v>0</v>
      </c>
      <c r="D12350" t="str">
        <f t="shared" si="577"/>
        <v/>
      </c>
      <c r="E12350" s="2">
        <f t="shared" si="578"/>
        <v>0.2617499999928441</v>
      </c>
      <c r="F12350" t="str">
        <f t="shared" si="579"/>
        <v/>
      </c>
    </row>
    <row r="12351" spans="1:6" x14ac:dyDescent="0.3">
      <c r="A12351">
        <v>308.74929362500001</v>
      </c>
      <c r="B12351">
        <v>1</v>
      </c>
      <c r="D12351">
        <f t="shared" si="577"/>
        <v>50.286833333018421</v>
      </c>
      <c r="E12351" s="2" t="str">
        <f t="shared" si="578"/>
        <v/>
      </c>
      <c r="F12351" t="str">
        <f t="shared" si="579"/>
        <v/>
      </c>
    </row>
    <row r="12352" spans="1:6" x14ac:dyDescent="0.3">
      <c r="A12352">
        <v>308.74955683333297</v>
      </c>
      <c r="B12352">
        <v>0</v>
      </c>
      <c r="D12352" t="str">
        <f t="shared" si="577"/>
        <v/>
      </c>
      <c r="E12352" s="2">
        <f t="shared" si="578"/>
        <v>0.26320833296722412</v>
      </c>
      <c r="F12352" t="str">
        <f t="shared" si="579"/>
        <v/>
      </c>
    </row>
    <row r="12353" spans="1:6" x14ac:dyDescent="0.3">
      <c r="A12353">
        <v>308.79858508333302</v>
      </c>
      <c r="B12353">
        <v>1</v>
      </c>
      <c r="D12353">
        <f t="shared" si="577"/>
        <v>49.29145833301618</v>
      </c>
      <c r="E12353" s="2" t="str">
        <f t="shared" si="578"/>
        <v/>
      </c>
      <c r="F12353" t="str">
        <f t="shared" si="579"/>
        <v/>
      </c>
    </row>
    <row r="12354" spans="1:6" x14ac:dyDescent="0.3">
      <c r="A12354">
        <v>308.79884737499998</v>
      </c>
      <c r="B12354">
        <v>0</v>
      </c>
      <c r="D12354" t="str">
        <f t="shared" si="577"/>
        <v/>
      </c>
      <c r="E12354" s="2">
        <f t="shared" si="578"/>
        <v>0.26229166695657113</v>
      </c>
      <c r="F12354" t="str">
        <f t="shared" si="579"/>
        <v/>
      </c>
    </row>
    <row r="12355" spans="1:6" x14ac:dyDescent="0.3">
      <c r="A12355">
        <v>308.84887537499998</v>
      </c>
      <c r="B12355">
        <v>1</v>
      </c>
      <c r="D12355">
        <f t="shared" si="577"/>
        <v>50.29029166695409</v>
      </c>
      <c r="E12355" s="2" t="str">
        <f t="shared" si="578"/>
        <v/>
      </c>
      <c r="F12355" t="str">
        <f t="shared" si="579"/>
        <v/>
      </c>
    </row>
    <row r="12356" spans="1:6" x14ac:dyDescent="0.3">
      <c r="A12356">
        <v>308.84913745833302</v>
      </c>
      <c r="B12356">
        <v>0</v>
      </c>
      <c r="D12356" t="str">
        <f t="shared" si="577"/>
        <v/>
      </c>
      <c r="E12356" s="2">
        <f t="shared" si="578"/>
        <v>0.26208333304111875</v>
      </c>
      <c r="F12356" t="str">
        <f t="shared" si="579"/>
        <v/>
      </c>
    </row>
    <row r="12357" spans="1:6" x14ac:dyDescent="0.3">
      <c r="A12357">
        <v>308.89916529166698</v>
      </c>
      <c r="B12357">
        <v>1</v>
      </c>
      <c r="D12357">
        <f t="shared" ref="D12357:D12420" si="580">IF(OR(B12357&lt;&gt;1,ISBLANK(A12357)),"",(A12357-A12355)*1000)</f>
        <v>50.289916666997669</v>
      </c>
      <c r="E12357" s="2" t="str">
        <f t="shared" ref="E12357:E12420" si="581">IF(OR(B12357&lt;&gt;0,ISBLANK(A12357)),"",(A12357-A12356)*1000)</f>
        <v/>
      </c>
      <c r="F12357" t="str">
        <f t="shared" si="579"/>
        <v/>
      </c>
    </row>
    <row r="12358" spans="1:6" x14ac:dyDescent="0.3">
      <c r="A12358">
        <v>308.89942766666701</v>
      </c>
      <c r="B12358">
        <v>0</v>
      </c>
      <c r="D12358" t="str">
        <f t="shared" si="580"/>
        <v/>
      </c>
      <c r="E12358" s="2">
        <f t="shared" si="581"/>
        <v>0.26237500003389869</v>
      </c>
      <c r="F12358" t="str">
        <f t="shared" si="579"/>
        <v/>
      </c>
    </row>
    <row r="12359" spans="1:6" x14ac:dyDescent="0.3">
      <c r="A12359">
        <v>308.948449375</v>
      </c>
      <c r="B12359">
        <v>1</v>
      </c>
      <c r="D12359">
        <f t="shared" si="580"/>
        <v>49.28408333302059</v>
      </c>
      <c r="E12359" s="2" t="str">
        <f t="shared" si="581"/>
        <v/>
      </c>
      <c r="F12359" t="str">
        <f t="shared" si="579"/>
        <v/>
      </c>
    </row>
    <row r="12360" spans="1:6" x14ac:dyDescent="0.3">
      <c r="A12360">
        <v>308.94871012499999</v>
      </c>
      <c r="B12360">
        <v>0</v>
      </c>
      <c r="D12360" t="str">
        <f t="shared" si="580"/>
        <v/>
      </c>
      <c r="E12360" s="2">
        <f t="shared" si="581"/>
        <v>0.26074999999536885</v>
      </c>
      <c r="F12360" t="str">
        <f t="shared" si="579"/>
        <v/>
      </c>
    </row>
    <row r="12361" spans="1:6" x14ac:dyDescent="0.3">
      <c r="A12361">
        <v>308.99873808333302</v>
      </c>
      <c r="B12361">
        <v>1</v>
      </c>
      <c r="D12361">
        <f t="shared" si="580"/>
        <v>50.288708333027898</v>
      </c>
      <c r="E12361" s="2" t="str">
        <f t="shared" si="581"/>
        <v/>
      </c>
      <c r="F12361" t="str">
        <f t="shared" si="579"/>
        <v/>
      </c>
    </row>
    <row r="12362" spans="1:6" x14ac:dyDescent="0.3">
      <c r="A12362">
        <v>308.998999458333</v>
      </c>
      <c r="B12362">
        <v>0</v>
      </c>
      <c r="D12362" t="str">
        <f t="shared" si="580"/>
        <v/>
      </c>
      <c r="E12362" s="2">
        <f t="shared" si="581"/>
        <v>0.26137499997958002</v>
      </c>
      <c r="F12362" t="str">
        <f t="shared" si="579"/>
        <v/>
      </c>
    </row>
    <row r="12363" spans="1:6" x14ac:dyDescent="0.3">
      <c r="A12363">
        <v>309.04902575</v>
      </c>
      <c r="B12363">
        <v>1</v>
      </c>
      <c r="D12363">
        <f t="shared" si="580"/>
        <v>50.287666666974928</v>
      </c>
      <c r="E12363" s="2" t="str">
        <f t="shared" si="581"/>
        <v/>
      </c>
      <c r="F12363" t="str">
        <f t="shared" si="579"/>
        <v/>
      </c>
    </row>
    <row r="12364" spans="1:6" x14ac:dyDescent="0.3">
      <c r="A12364">
        <v>309.04928741666703</v>
      </c>
      <c r="B12364">
        <v>0</v>
      </c>
      <c r="D12364" t="str">
        <f t="shared" si="580"/>
        <v/>
      </c>
      <c r="E12364" s="2">
        <f t="shared" si="581"/>
        <v>0.26166666702920338</v>
      </c>
      <c r="F12364" t="str">
        <f t="shared" si="579"/>
        <v/>
      </c>
    </row>
    <row r="12365" spans="1:6" x14ac:dyDescent="0.3">
      <c r="A12365">
        <v>309.10028333333298</v>
      </c>
      <c r="B12365">
        <v>1</v>
      </c>
      <c r="D12365">
        <f t="shared" si="580"/>
        <v>51.257583332983359</v>
      </c>
      <c r="E12365" s="2" t="str">
        <f t="shared" si="581"/>
        <v/>
      </c>
      <c r="F12365" t="str">
        <f t="shared" si="579"/>
        <v/>
      </c>
    </row>
    <row r="12366" spans="1:6" x14ac:dyDescent="0.3">
      <c r="A12366">
        <v>309.10054445833299</v>
      </c>
      <c r="B12366">
        <v>0</v>
      </c>
      <c r="D12366" t="str">
        <f t="shared" si="580"/>
        <v/>
      </c>
      <c r="E12366" s="2">
        <f t="shared" si="581"/>
        <v>0.26112500000863292</v>
      </c>
      <c r="F12366" t="str">
        <f t="shared" si="579"/>
        <v/>
      </c>
    </row>
    <row r="12367" spans="1:6" x14ac:dyDescent="0.3">
      <c r="A12367">
        <v>309.14856666666702</v>
      </c>
      <c r="B12367">
        <v>1</v>
      </c>
      <c r="D12367">
        <f t="shared" si="580"/>
        <v>48.28333333404089</v>
      </c>
      <c r="E12367" s="2" t="str">
        <f t="shared" si="581"/>
        <v/>
      </c>
      <c r="F12367" t="str">
        <f t="shared" si="579"/>
        <v/>
      </c>
    </row>
    <row r="12368" spans="1:6" x14ac:dyDescent="0.3">
      <c r="A12368">
        <v>309.14882762500002</v>
      </c>
      <c r="B12368">
        <v>0</v>
      </c>
      <c r="D12368" t="str">
        <f t="shared" si="580"/>
        <v/>
      </c>
      <c r="E12368" s="2">
        <f t="shared" si="581"/>
        <v>0.26095833300132654</v>
      </c>
      <c r="F12368" t="str">
        <f t="shared" si="579"/>
        <v/>
      </c>
    </row>
    <row r="12369" spans="1:6" x14ac:dyDescent="0.3">
      <c r="A12369">
        <v>309.19885425000001</v>
      </c>
      <c r="B12369">
        <v>1</v>
      </c>
      <c r="D12369">
        <f t="shared" si="580"/>
        <v>50.287583332988106</v>
      </c>
      <c r="E12369" s="2" t="str">
        <f t="shared" si="581"/>
        <v/>
      </c>
      <c r="F12369" t="str">
        <f t="shared" si="579"/>
        <v/>
      </c>
    </row>
    <row r="12370" spans="1:6" x14ac:dyDescent="0.3">
      <c r="A12370">
        <v>309.19911508333303</v>
      </c>
      <c r="B12370">
        <v>0</v>
      </c>
      <c r="D12370" t="str">
        <f t="shared" si="580"/>
        <v/>
      </c>
      <c r="E12370" s="2">
        <f t="shared" si="581"/>
        <v>0.26083333301585299</v>
      </c>
      <c r="F12370" t="str">
        <f t="shared" si="579"/>
        <v/>
      </c>
    </row>
    <row r="12371" spans="1:6" x14ac:dyDescent="0.3">
      <c r="A12371">
        <v>309.24913991666699</v>
      </c>
      <c r="B12371">
        <v>1</v>
      </c>
      <c r="D12371">
        <f t="shared" si="580"/>
        <v>50.285666666979978</v>
      </c>
      <c r="E12371" s="2" t="str">
        <f t="shared" si="581"/>
        <v/>
      </c>
      <c r="F12371" t="str">
        <f t="shared" si="579"/>
        <v/>
      </c>
    </row>
    <row r="12372" spans="1:6" x14ac:dyDescent="0.3">
      <c r="A12372">
        <v>309.24940170833298</v>
      </c>
      <c r="B12372">
        <v>0</v>
      </c>
      <c r="D12372" t="str">
        <f t="shared" si="580"/>
        <v/>
      </c>
      <c r="E12372" s="2">
        <f t="shared" si="581"/>
        <v>0.26179166599149539</v>
      </c>
      <c r="F12372" t="str">
        <f t="shared" si="579"/>
        <v/>
      </c>
    </row>
    <row r="12373" spans="1:6" x14ac:dyDescent="0.3">
      <c r="A12373">
        <v>309.29842587500002</v>
      </c>
      <c r="B12373">
        <v>1</v>
      </c>
      <c r="D12373">
        <f t="shared" si="580"/>
        <v>49.285958333030067</v>
      </c>
      <c r="E12373" s="2" t="str">
        <f t="shared" si="581"/>
        <v/>
      </c>
      <c r="F12373" t="str">
        <f t="shared" si="579"/>
        <v/>
      </c>
    </row>
    <row r="12374" spans="1:6" x14ac:dyDescent="0.3">
      <c r="A12374">
        <v>309.29868775</v>
      </c>
      <c r="B12374">
        <v>0</v>
      </c>
      <c r="D12374" t="str">
        <f t="shared" si="580"/>
        <v/>
      </c>
      <c r="E12374" s="2">
        <f t="shared" si="581"/>
        <v>0.26187499997831765</v>
      </c>
      <c r="F12374" t="str">
        <f t="shared" si="579"/>
        <v/>
      </c>
    </row>
    <row r="12375" spans="1:6" x14ac:dyDescent="0.3">
      <c r="A12375">
        <v>309.348710375</v>
      </c>
      <c r="B12375">
        <v>1</v>
      </c>
      <c r="D12375">
        <f t="shared" si="580"/>
        <v>50.284499999975196</v>
      </c>
      <c r="E12375" s="2" t="str">
        <f t="shared" si="581"/>
        <v/>
      </c>
      <c r="F12375" t="str">
        <f t="shared" si="579"/>
        <v/>
      </c>
    </row>
    <row r="12376" spans="1:6" x14ac:dyDescent="0.3">
      <c r="A12376">
        <v>309.34897124999998</v>
      </c>
      <c r="B12376">
        <v>0</v>
      </c>
      <c r="D12376" t="str">
        <f t="shared" si="580"/>
        <v/>
      </c>
      <c r="E12376" s="2">
        <f t="shared" si="581"/>
        <v>0.2608749999808424</v>
      </c>
      <c r="F12376" t="str">
        <f t="shared" si="579"/>
        <v/>
      </c>
    </row>
    <row r="12377" spans="1:6" x14ac:dyDescent="0.3">
      <c r="A12377">
        <v>309.39899466666702</v>
      </c>
      <c r="B12377">
        <v>1</v>
      </c>
      <c r="D12377">
        <f t="shared" si="580"/>
        <v>50.284291667026082</v>
      </c>
      <c r="E12377" s="2" t="str">
        <f t="shared" si="581"/>
        <v/>
      </c>
      <c r="F12377" t="str">
        <f t="shared" si="579"/>
        <v/>
      </c>
    </row>
    <row r="12378" spans="1:6" x14ac:dyDescent="0.3">
      <c r="A12378">
        <v>309.39925695833301</v>
      </c>
      <c r="B12378">
        <v>0</v>
      </c>
      <c r="D12378" t="str">
        <f t="shared" si="580"/>
        <v/>
      </c>
      <c r="E12378" s="2">
        <f t="shared" si="581"/>
        <v>0.26229166599023301</v>
      </c>
      <c r="F12378" t="str">
        <f t="shared" si="579"/>
        <v/>
      </c>
    </row>
    <row r="12379" spans="1:6" x14ac:dyDescent="0.3">
      <c r="A12379">
        <v>309.44928012499997</v>
      </c>
      <c r="B12379">
        <v>1</v>
      </c>
      <c r="D12379">
        <f t="shared" si="580"/>
        <v>50.285458332950839</v>
      </c>
      <c r="E12379" s="2" t="str">
        <f t="shared" si="581"/>
        <v/>
      </c>
      <c r="F12379" t="str">
        <f t="shared" si="579"/>
        <v/>
      </c>
    </row>
    <row r="12380" spans="1:6" x14ac:dyDescent="0.3">
      <c r="A12380">
        <v>309.44954220833301</v>
      </c>
      <c r="B12380">
        <v>0</v>
      </c>
      <c r="D12380" t="str">
        <f t="shared" si="580"/>
        <v/>
      </c>
      <c r="E12380" s="2">
        <f t="shared" si="581"/>
        <v>0.26208333304111875</v>
      </c>
      <c r="F12380" t="str">
        <f t="shared" si="579"/>
        <v/>
      </c>
    </row>
    <row r="12381" spans="1:6" x14ac:dyDescent="0.3">
      <c r="A12381">
        <v>309.49856883333302</v>
      </c>
      <c r="B12381">
        <v>1</v>
      </c>
      <c r="D12381">
        <f t="shared" si="580"/>
        <v>49.288708333051545</v>
      </c>
      <c r="E12381" s="2" t="str">
        <f t="shared" si="581"/>
        <v/>
      </c>
      <c r="F12381" t="str">
        <f t="shared" si="579"/>
        <v/>
      </c>
    </row>
    <row r="12382" spans="1:6" x14ac:dyDescent="0.3">
      <c r="A12382">
        <v>309.49883175000002</v>
      </c>
      <c r="B12382">
        <v>0</v>
      </c>
      <c r="D12382" t="str">
        <f t="shared" si="580"/>
        <v/>
      </c>
      <c r="E12382" s="2">
        <f t="shared" si="581"/>
        <v>0.26291666699762573</v>
      </c>
      <c r="F12382" t="str">
        <f t="shared" si="579"/>
        <v/>
      </c>
    </row>
    <row r="12383" spans="1:6" x14ac:dyDescent="0.3">
      <c r="A12383">
        <v>309.548858666667</v>
      </c>
      <c r="B12383">
        <v>1</v>
      </c>
      <c r="D12383">
        <f t="shared" si="580"/>
        <v>50.289833333977185</v>
      </c>
      <c r="E12383" s="2" t="str">
        <f t="shared" si="581"/>
        <v/>
      </c>
      <c r="F12383" t="str">
        <f t="shared" si="579"/>
        <v/>
      </c>
    </row>
    <row r="12384" spans="1:6" x14ac:dyDescent="0.3">
      <c r="A12384">
        <v>309.549119416667</v>
      </c>
      <c r="B12384">
        <v>0</v>
      </c>
      <c r="D12384" t="str">
        <f t="shared" si="580"/>
        <v/>
      </c>
      <c r="E12384" s="2">
        <f t="shared" si="581"/>
        <v>0.26074999999536885</v>
      </c>
      <c r="F12384" t="str">
        <f t="shared" si="579"/>
        <v/>
      </c>
    </row>
    <row r="12385" spans="1:6" x14ac:dyDescent="0.3">
      <c r="A12385">
        <v>309.59914791666699</v>
      </c>
      <c r="B12385">
        <v>1</v>
      </c>
      <c r="D12385">
        <f t="shared" si="580"/>
        <v>50.289249999991625</v>
      </c>
      <c r="E12385" s="2" t="str">
        <f t="shared" si="581"/>
        <v/>
      </c>
      <c r="F12385" t="str">
        <f t="shared" si="579"/>
        <v/>
      </c>
    </row>
    <row r="12386" spans="1:6" x14ac:dyDescent="0.3">
      <c r="A12386">
        <v>309.59941112500002</v>
      </c>
      <c r="B12386">
        <v>0</v>
      </c>
      <c r="D12386" t="str">
        <f t="shared" si="580"/>
        <v/>
      </c>
      <c r="E12386" s="2">
        <f t="shared" si="581"/>
        <v>0.26320833302406754</v>
      </c>
      <c r="F12386" t="str">
        <f t="shared" si="579"/>
        <v/>
      </c>
    </row>
    <row r="12387" spans="1:6" x14ac:dyDescent="0.3">
      <c r="A12387">
        <v>309.64843795833298</v>
      </c>
      <c r="B12387">
        <v>1</v>
      </c>
      <c r="D12387">
        <f t="shared" si="580"/>
        <v>49.290041665983608</v>
      </c>
      <c r="E12387" s="2" t="str">
        <f t="shared" si="581"/>
        <v/>
      </c>
      <c r="F12387" t="str">
        <f t="shared" si="579"/>
        <v/>
      </c>
    </row>
    <row r="12388" spans="1:6" x14ac:dyDescent="0.3">
      <c r="A12388">
        <v>309.648700458333</v>
      </c>
      <c r="B12388">
        <v>0</v>
      </c>
      <c r="D12388" t="str">
        <f t="shared" si="580"/>
        <v/>
      </c>
      <c r="E12388" s="2">
        <f t="shared" si="581"/>
        <v>0.26250000001937224</v>
      </c>
      <c r="F12388" t="str">
        <f t="shared" si="579"/>
        <v/>
      </c>
    </row>
    <row r="12389" spans="1:6" x14ac:dyDescent="0.3">
      <c r="A12389">
        <v>309.69872529166702</v>
      </c>
      <c r="B12389">
        <v>1</v>
      </c>
      <c r="D12389">
        <f t="shared" si="580"/>
        <v>50.287333334040341</v>
      </c>
      <c r="E12389" s="2" t="str">
        <f t="shared" si="581"/>
        <v/>
      </c>
      <c r="F12389" t="str">
        <f t="shared" si="579"/>
        <v/>
      </c>
    </row>
    <row r="12390" spans="1:6" x14ac:dyDescent="0.3">
      <c r="A12390">
        <v>309.69898654166701</v>
      </c>
      <c r="B12390">
        <v>0</v>
      </c>
      <c r="D12390" t="str">
        <f t="shared" si="580"/>
        <v/>
      </c>
      <c r="E12390" s="2">
        <f t="shared" si="581"/>
        <v>0.26124999999410647</v>
      </c>
      <c r="F12390" t="str">
        <f t="shared" si="579"/>
        <v/>
      </c>
    </row>
    <row r="12391" spans="1:6" x14ac:dyDescent="0.3">
      <c r="A12391">
        <v>309.74901062499998</v>
      </c>
      <c r="B12391">
        <v>1</v>
      </c>
      <c r="D12391">
        <f t="shared" si="580"/>
        <v>50.285333332965365</v>
      </c>
      <c r="E12391" s="2" t="str">
        <f t="shared" si="581"/>
        <v/>
      </c>
      <c r="F12391" t="str">
        <f t="shared" si="579"/>
        <v/>
      </c>
    </row>
    <row r="12392" spans="1:6" x14ac:dyDescent="0.3">
      <c r="A12392">
        <v>309.74927208333298</v>
      </c>
      <c r="B12392">
        <v>0</v>
      </c>
      <c r="D12392" t="str">
        <f t="shared" si="580"/>
        <v/>
      </c>
      <c r="E12392" s="2">
        <f t="shared" si="581"/>
        <v>0.26145833300006416</v>
      </c>
      <c r="F12392" t="str">
        <f t="shared" si="579"/>
        <v/>
      </c>
    </row>
    <row r="12393" spans="1:6" x14ac:dyDescent="0.3">
      <c r="A12393">
        <v>309.79930541666698</v>
      </c>
      <c r="B12393">
        <v>1</v>
      </c>
      <c r="D12393">
        <f t="shared" si="580"/>
        <v>50.294791666999572</v>
      </c>
      <c r="E12393" s="2" t="str">
        <f t="shared" si="581"/>
        <v/>
      </c>
      <c r="F12393" t="str">
        <f t="shared" si="579"/>
        <v/>
      </c>
    </row>
    <row r="12394" spans="1:6" x14ac:dyDescent="0.3">
      <c r="A12394">
        <v>309.79956670833297</v>
      </c>
      <c r="B12394">
        <v>0</v>
      </c>
      <c r="D12394" t="str">
        <f t="shared" si="580"/>
        <v/>
      </c>
      <c r="E12394" s="2">
        <f t="shared" si="581"/>
        <v>0.26129166599275777</v>
      </c>
      <c r="F12394" t="str">
        <f t="shared" ref="F12394:F12457" si="582">IF(D12394&lt;$F$2,"&lt;"&amp;$F$2,"")</f>
        <v/>
      </c>
    </row>
    <row r="12395" spans="1:6" x14ac:dyDescent="0.3">
      <c r="A12395">
        <v>309.84859175000003</v>
      </c>
      <c r="B12395">
        <v>1</v>
      </c>
      <c r="D12395">
        <f t="shared" si="580"/>
        <v>49.286333333043331</v>
      </c>
      <c r="E12395" s="2" t="str">
        <f t="shared" si="581"/>
        <v/>
      </c>
      <c r="F12395" t="str">
        <f t="shared" si="582"/>
        <v/>
      </c>
    </row>
    <row r="12396" spans="1:6" x14ac:dyDescent="0.3">
      <c r="A12396">
        <v>309.84885254166699</v>
      </c>
      <c r="B12396">
        <v>0</v>
      </c>
      <c r="D12396" t="str">
        <f t="shared" si="580"/>
        <v/>
      </c>
      <c r="E12396" s="2">
        <f t="shared" si="581"/>
        <v>0.26079166696035827</v>
      </c>
      <c r="F12396" t="str">
        <f t="shared" si="582"/>
        <v/>
      </c>
    </row>
    <row r="12397" spans="1:6" x14ac:dyDescent="0.3">
      <c r="A12397">
        <v>309.89887962500001</v>
      </c>
      <c r="B12397">
        <v>1</v>
      </c>
      <c r="D12397">
        <f t="shared" si="580"/>
        <v>50.287874999980886</v>
      </c>
      <c r="E12397" s="2" t="str">
        <f t="shared" si="581"/>
        <v/>
      </c>
      <c r="F12397" t="str">
        <f t="shared" si="582"/>
        <v/>
      </c>
    </row>
    <row r="12398" spans="1:6" x14ac:dyDescent="0.3">
      <c r="A12398">
        <v>309.89914108333301</v>
      </c>
      <c r="B12398">
        <v>0</v>
      </c>
      <c r="D12398" t="str">
        <f t="shared" si="580"/>
        <v/>
      </c>
      <c r="E12398" s="2">
        <f t="shared" si="581"/>
        <v>0.26145833300006416</v>
      </c>
      <c r="F12398" t="str">
        <f t="shared" si="582"/>
        <v/>
      </c>
    </row>
    <row r="12399" spans="1:6" x14ac:dyDescent="0.3">
      <c r="A12399">
        <v>309.94916766666699</v>
      </c>
      <c r="B12399">
        <v>1</v>
      </c>
      <c r="D12399">
        <f t="shared" si="580"/>
        <v>50.288041666988192</v>
      </c>
      <c r="E12399" s="2" t="str">
        <f t="shared" si="581"/>
        <v/>
      </c>
      <c r="F12399" t="str">
        <f t="shared" si="582"/>
        <v/>
      </c>
    </row>
    <row r="12400" spans="1:6" x14ac:dyDescent="0.3">
      <c r="A12400">
        <v>309.94942970833301</v>
      </c>
      <c r="B12400">
        <v>0</v>
      </c>
      <c r="D12400" t="str">
        <f t="shared" si="580"/>
        <v/>
      </c>
      <c r="E12400" s="2">
        <f t="shared" si="581"/>
        <v>0.26204166601928591</v>
      </c>
      <c r="F12400" t="str">
        <f t="shared" si="582"/>
        <v/>
      </c>
    </row>
    <row r="12401" spans="1:6" x14ac:dyDescent="0.3">
      <c r="A12401">
        <v>309.99845612500002</v>
      </c>
      <c r="B12401">
        <v>1</v>
      </c>
      <c r="D12401">
        <f t="shared" si="580"/>
        <v>49.288458333023755</v>
      </c>
      <c r="E12401" s="2" t="str">
        <f t="shared" si="581"/>
        <v/>
      </c>
      <c r="F12401" t="str">
        <f t="shared" si="582"/>
        <v/>
      </c>
    </row>
    <row r="12402" spans="1:6" x14ac:dyDescent="0.3">
      <c r="A12402">
        <v>309.99871979166699</v>
      </c>
      <c r="B12402">
        <v>0</v>
      </c>
      <c r="D12402" t="str">
        <f t="shared" si="580"/>
        <v/>
      </c>
      <c r="E12402" s="2">
        <f t="shared" si="581"/>
        <v>0.26366666696731045</v>
      </c>
      <c r="F12402" t="str">
        <f t="shared" si="582"/>
        <v/>
      </c>
    </row>
    <row r="12403" spans="1:6" x14ac:dyDescent="0.3">
      <c r="A12403">
        <v>310.04874920833299</v>
      </c>
      <c r="B12403">
        <v>1</v>
      </c>
      <c r="D12403">
        <f t="shared" si="580"/>
        <v>50.29308333297422</v>
      </c>
      <c r="E12403" s="2" t="str">
        <f t="shared" si="581"/>
        <v/>
      </c>
      <c r="F12403" t="str">
        <f t="shared" si="582"/>
        <v/>
      </c>
    </row>
    <row r="12404" spans="1:6" x14ac:dyDescent="0.3">
      <c r="A12404">
        <v>310.04901095833299</v>
      </c>
      <c r="B12404">
        <v>0</v>
      </c>
      <c r="D12404" t="str">
        <f t="shared" si="580"/>
        <v/>
      </c>
      <c r="E12404" s="2">
        <f t="shared" si="581"/>
        <v>0.2617499999928441</v>
      </c>
      <c r="F12404" t="str">
        <f t="shared" si="582"/>
        <v/>
      </c>
    </row>
    <row r="12405" spans="1:6" x14ac:dyDescent="0.3">
      <c r="A12405">
        <v>310.09903774999998</v>
      </c>
      <c r="B12405">
        <v>1</v>
      </c>
      <c r="D12405">
        <f t="shared" si="580"/>
        <v>50.28854166698693</v>
      </c>
      <c r="E12405" s="2" t="str">
        <f t="shared" si="581"/>
        <v/>
      </c>
      <c r="F12405" t="str">
        <f t="shared" si="582"/>
        <v/>
      </c>
    </row>
    <row r="12406" spans="1:6" x14ac:dyDescent="0.3">
      <c r="A12406">
        <v>310.09929937499999</v>
      </c>
      <c r="B12406">
        <v>0</v>
      </c>
      <c r="D12406" t="str">
        <f t="shared" si="580"/>
        <v/>
      </c>
      <c r="E12406" s="2">
        <f t="shared" si="581"/>
        <v>0.26162500000737055</v>
      </c>
      <c r="F12406" t="str">
        <f t="shared" si="582"/>
        <v/>
      </c>
    </row>
    <row r="12407" spans="1:6" x14ac:dyDescent="0.3">
      <c r="A12407">
        <v>310.14932433333303</v>
      </c>
      <c r="B12407">
        <v>1</v>
      </c>
      <c r="D12407">
        <f t="shared" si="580"/>
        <v>50.286583333047474</v>
      </c>
      <c r="E12407" s="2" t="str">
        <f t="shared" si="581"/>
        <v/>
      </c>
      <c r="F12407" t="str">
        <f t="shared" si="582"/>
        <v/>
      </c>
    </row>
    <row r="12408" spans="1:6" x14ac:dyDescent="0.3">
      <c r="A12408">
        <v>310.14958537500002</v>
      </c>
      <c r="B12408">
        <v>0</v>
      </c>
      <c r="D12408" t="str">
        <f t="shared" si="580"/>
        <v/>
      </c>
      <c r="E12408" s="2">
        <f t="shared" si="581"/>
        <v>0.26104166698814879</v>
      </c>
      <c r="F12408" t="str">
        <f t="shared" si="582"/>
        <v/>
      </c>
    </row>
    <row r="12409" spans="1:6" x14ac:dyDescent="0.3">
      <c r="A12409">
        <v>310.19861237499998</v>
      </c>
      <c r="B12409">
        <v>1</v>
      </c>
      <c r="D12409">
        <f t="shared" si="580"/>
        <v>49.288041666954996</v>
      </c>
      <c r="E12409" s="2" t="str">
        <f t="shared" si="581"/>
        <v/>
      </c>
      <c r="F12409" t="str">
        <f t="shared" si="582"/>
        <v/>
      </c>
    </row>
    <row r="12410" spans="1:6" x14ac:dyDescent="0.3">
      <c r="A12410">
        <v>310.19887283333298</v>
      </c>
      <c r="B12410">
        <v>0</v>
      </c>
      <c r="D12410" t="str">
        <f t="shared" si="580"/>
        <v/>
      </c>
      <c r="E12410" s="2">
        <f t="shared" si="581"/>
        <v>0.26045833300258892</v>
      </c>
      <c r="F12410" t="str">
        <f t="shared" si="582"/>
        <v/>
      </c>
    </row>
    <row r="12411" spans="1:6" x14ac:dyDescent="0.3">
      <c r="A12411">
        <v>310.24890012499998</v>
      </c>
      <c r="B12411">
        <v>1</v>
      </c>
      <c r="D12411">
        <f t="shared" si="580"/>
        <v>50.287749999995413</v>
      </c>
      <c r="E12411" s="2" t="str">
        <f t="shared" si="581"/>
        <v/>
      </c>
      <c r="F12411" t="str">
        <f t="shared" si="582"/>
        <v/>
      </c>
    </row>
    <row r="12412" spans="1:6" x14ac:dyDescent="0.3">
      <c r="A12412">
        <v>310.24916191666699</v>
      </c>
      <c r="B12412">
        <v>0</v>
      </c>
      <c r="D12412" t="str">
        <f t="shared" si="580"/>
        <v/>
      </c>
      <c r="E12412" s="2">
        <f t="shared" si="581"/>
        <v>0.26179166701467693</v>
      </c>
      <c r="F12412" t="str">
        <f t="shared" si="582"/>
        <v/>
      </c>
    </row>
    <row r="12413" spans="1:6" x14ac:dyDescent="0.3">
      <c r="A12413">
        <v>310.29918758333298</v>
      </c>
      <c r="B12413">
        <v>1</v>
      </c>
      <c r="D12413">
        <f t="shared" si="580"/>
        <v>50.287458333002633</v>
      </c>
      <c r="E12413" s="2" t="str">
        <f t="shared" si="581"/>
        <v/>
      </c>
      <c r="F12413" t="str">
        <f t="shared" si="582"/>
        <v/>
      </c>
    </row>
    <row r="12414" spans="1:6" x14ac:dyDescent="0.3">
      <c r="A12414">
        <v>310.29944945833302</v>
      </c>
      <c r="B12414">
        <v>0</v>
      </c>
      <c r="D12414" t="str">
        <f t="shared" si="580"/>
        <v/>
      </c>
      <c r="E12414" s="2">
        <f t="shared" si="581"/>
        <v>0.26187500003516107</v>
      </c>
      <c r="F12414" t="str">
        <f t="shared" si="582"/>
        <v/>
      </c>
    </row>
    <row r="12415" spans="1:6" x14ac:dyDescent="0.3">
      <c r="A12415">
        <v>310.348476291667</v>
      </c>
      <c r="B12415">
        <v>1</v>
      </c>
      <c r="D12415">
        <f t="shared" si="580"/>
        <v>49.288708334017883</v>
      </c>
      <c r="E12415" s="2" t="str">
        <f t="shared" si="581"/>
        <v/>
      </c>
      <c r="F12415" t="str">
        <f t="shared" si="582"/>
        <v/>
      </c>
    </row>
    <row r="12416" spans="1:6" x14ac:dyDescent="0.3">
      <c r="A12416">
        <v>310.34873766666698</v>
      </c>
      <c r="B12416">
        <v>0</v>
      </c>
      <c r="D12416" t="str">
        <f t="shared" si="580"/>
        <v/>
      </c>
      <c r="E12416" s="2">
        <f t="shared" si="581"/>
        <v>0.26137499997958002</v>
      </c>
      <c r="F12416" t="str">
        <f t="shared" si="582"/>
        <v/>
      </c>
    </row>
    <row r="12417" spans="1:6" x14ac:dyDescent="0.3">
      <c r="A12417">
        <v>310.39876445833301</v>
      </c>
      <c r="B12417">
        <v>1</v>
      </c>
      <c r="D12417">
        <f t="shared" si="580"/>
        <v>50.288166666007328</v>
      </c>
      <c r="E12417" s="2" t="str">
        <f t="shared" si="581"/>
        <v/>
      </c>
      <c r="F12417" t="str">
        <f t="shared" si="582"/>
        <v/>
      </c>
    </row>
    <row r="12418" spans="1:6" x14ac:dyDescent="0.3">
      <c r="A12418">
        <v>310.39902537500001</v>
      </c>
      <c r="B12418">
        <v>0</v>
      </c>
      <c r="D12418" t="str">
        <f t="shared" si="580"/>
        <v/>
      </c>
      <c r="E12418" s="2">
        <f t="shared" si="581"/>
        <v>0.26091666700267524</v>
      </c>
      <c r="F12418" t="str">
        <f t="shared" si="582"/>
        <v/>
      </c>
    </row>
    <row r="12419" spans="1:6" x14ac:dyDescent="0.3">
      <c r="A12419">
        <v>310.449054666667</v>
      </c>
      <c r="B12419">
        <v>1</v>
      </c>
      <c r="D12419">
        <f t="shared" si="580"/>
        <v>50.290208333990449</v>
      </c>
      <c r="E12419" s="2" t="str">
        <f t="shared" si="581"/>
        <v/>
      </c>
      <c r="F12419" t="str">
        <f t="shared" si="582"/>
        <v/>
      </c>
    </row>
    <row r="12420" spans="1:6" x14ac:dyDescent="0.3">
      <c r="A12420">
        <v>310.44931641666699</v>
      </c>
      <c r="B12420">
        <v>0</v>
      </c>
      <c r="D12420" t="str">
        <f t="shared" si="580"/>
        <v/>
      </c>
      <c r="E12420" s="2">
        <f t="shared" si="581"/>
        <v>0.2617499999928441</v>
      </c>
      <c r="F12420" t="str">
        <f t="shared" si="582"/>
        <v/>
      </c>
    </row>
    <row r="12421" spans="1:6" x14ac:dyDescent="0.3">
      <c r="A12421">
        <v>310.49934120833302</v>
      </c>
      <c r="B12421">
        <v>1</v>
      </c>
      <c r="D12421">
        <f t="shared" ref="D12421:D12484" si="583">IF(OR(B12421&lt;&gt;1,ISBLANK(A12421)),"",(A12421-A12419)*1000)</f>
        <v>50.286541666025641</v>
      </c>
      <c r="E12421" s="2" t="str">
        <f t="shared" ref="E12421:E12484" si="584">IF(OR(B12421&lt;&gt;0,ISBLANK(A12421)),"",(A12421-A12420)*1000)</f>
        <v/>
      </c>
      <c r="F12421" t="str">
        <f t="shared" si="582"/>
        <v/>
      </c>
    </row>
    <row r="12422" spans="1:6" x14ac:dyDescent="0.3">
      <c r="A12422">
        <v>310.49960166666699</v>
      </c>
      <c r="B12422">
        <v>0</v>
      </c>
      <c r="D12422" t="str">
        <f t="shared" si="583"/>
        <v/>
      </c>
      <c r="E12422" s="2">
        <f t="shared" si="584"/>
        <v>0.26045833396892704</v>
      </c>
      <c r="F12422" t="str">
        <f t="shared" si="582"/>
        <v/>
      </c>
    </row>
    <row r="12423" spans="1:6" x14ac:dyDescent="0.3">
      <c r="A12423">
        <v>310.54862924999998</v>
      </c>
      <c r="B12423">
        <v>1</v>
      </c>
      <c r="D12423">
        <f t="shared" si="583"/>
        <v>49.288041666954996</v>
      </c>
      <c r="E12423" s="2" t="str">
        <f t="shared" si="584"/>
        <v/>
      </c>
      <c r="F12423" t="str">
        <f t="shared" si="582"/>
        <v/>
      </c>
    </row>
    <row r="12424" spans="1:6" x14ac:dyDescent="0.3">
      <c r="A12424">
        <v>310.548891458333</v>
      </c>
      <c r="B12424">
        <v>0</v>
      </c>
      <c r="D12424" t="str">
        <f t="shared" si="583"/>
        <v/>
      </c>
      <c r="E12424" s="2">
        <f t="shared" si="584"/>
        <v>0.2622083330265923</v>
      </c>
      <c r="F12424" t="str">
        <f t="shared" si="582"/>
        <v/>
      </c>
    </row>
    <row r="12425" spans="1:6" x14ac:dyDescent="0.3">
      <c r="A12425">
        <v>310.59891954166699</v>
      </c>
      <c r="B12425">
        <v>1</v>
      </c>
      <c r="D12425">
        <f t="shared" si="583"/>
        <v>50.290291667010933</v>
      </c>
      <c r="E12425" s="2" t="str">
        <f t="shared" si="584"/>
        <v/>
      </c>
      <c r="F12425" t="str">
        <f t="shared" si="582"/>
        <v/>
      </c>
    </row>
    <row r="12426" spans="1:6" x14ac:dyDescent="0.3">
      <c r="A12426">
        <v>310.59918054166701</v>
      </c>
      <c r="B12426">
        <v>0</v>
      </c>
      <c r="D12426" t="str">
        <f t="shared" si="583"/>
        <v/>
      </c>
      <c r="E12426" s="2">
        <f t="shared" si="584"/>
        <v>0.26100000002315937</v>
      </c>
      <c r="F12426" t="str">
        <f t="shared" si="582"/>
        <v/>
      </c>
    </row>
    <row r="12427" spans="1:6" x14ac:dyDescent="0.3">
      <c r="A12427">
        <v>310.64920741666702</v>
      </c>
      <c r="B12427">
        <v>1</v>
      </c>
      <c r="D12427">
        <f t="shared" si="583"/>
        <v>50.287875000037729</v>
      </c>
      <c r="E12427" s="2" t="str">
        <f t="shared" si="584"/>
        <v/>
      </c>
      <c r="F12427" t="str">
        <f t="shared" si="582"/>
        <v/>
      </c>
    </row>
    <row r="12428" spans="1:6" x14ac:dyDescent="0.3">
      <c r="A12428">
        <v>310.64946920833302</v>
      </c>
      <c r="B12428">
        <v>0</v>
      </c>
      <c r="D12428" t="str">
        <f t="shared" si="583"/>
        <v/>
      </c>
      <c r="E12428" s="2">
        <f t="shared" si="584"/>
        <v>0.26179166599149539</v>
      </c>
      <c r="F12428" t="str">
        <f t="shared" si="582"/>
        <v/>
      </c>
    </row>
    <row r="12429" spans="1:6" x14ac:dyDescent="0.3">
      <c r="A12429">
        <v>310.69849520833299</v>
      </c>
      <c r="B12429">
        <v>1</v>
      </c>
      <c r="D12429">
        <f t="shared" si="583"/>
        <v>49.287791665960867</v>
      </c>
      <c r="E12429" s="2" t="str">
        <f t="shared" si="584"/>
        <v/>
      </c>
      <c r="F12429" t="str">
        <f t="shared" si="582"/>
        <v/>
      </c>
    </row>
    <row r="12430" spans="1:6" x14ac:dyDescent="0.3">
      <c r="A12430">
        <v>310.69875745833298</v>
      </c>
      <c r="B12430">
        <v>0</v>
      </c>
      <c r="D12430" t="str">
        <f t="shared" si="583"/>
        <v/>
      </c>
      <c r="E12430" s="2">
        <f t="shared" si="584"/>
        <v>0.26224999999158172</v>
      </c>
      <c r="F12430" t="str">
        <f t="shared" si="582"/>
        <v/>
      </c>
    </row>
    <row r="12431" spans="1:6" x14ac:dyDescent="0.3">
      <c r="A12431">
        <v>310.74878412499999</v>
      </c>
      <c r="B12431">
        <v>1</v>
      </c>
      <c r="D12431">
        <f t="shared" si="583"/>
        <v>50.288916667000194</v>
      </c>
      <c r="E12431" s="2" t="str">
        <f t="shared" si="584"/>
        <v/>
      </c>
      <c r="F12431" t="str">
        <f t="shared" si="582"/>
        <v/>
      </c>
    </row>
    <row r="12432" spans="1:6" x14ac:dyDescent="0.3">
      <c r="A12432">
        <v>310.74904670833303</v>
      </c>
      <c r="B12432">
        <v>0</v>
      </c>
      <c r="D12432" t="str">
        <f t="shared" si="583"/>
        <v/>
      </c>
      <c r="E12432" s="2">
        <f t="shared" si="584"/>
        <v>0.26258333303985637</v>
      </c>
      <c r="F12432" t="str">
        <f t="shared" si="582"/>
        <v/>
      </c>
    </row>
    <row r="12433" spans="1:6" x14ac:dyDescent="0.3">
      <c r="A12433">
        <v>310.799072458333</v>
      </c>
      <c r="B12433">
        <v>1</v>
      </c>
      <c r="D12433">
        <f t="shared" si="583"/>
        <v>50.288333333014634</v>
      </c>
      <c r="E12433" s="2" t="str">
        <f t="shared" si="584"/>
        <v/>
      </c>
      <c r="F12433" t="str">
        <f t="shared" si="582"/>
        <v/>
      </c>
    </row>
    <row r="12434" spans="1:6" x14ac:dyDescent="0.3">
      <c r="A12434">
        <v>310.79933404166701</v>
      </c>
      <c r="B12434">
        <v>0</v>
      </c>
      <c r="D12434" t="str">
        <f t="shared" si="583"/>
        <v/>
      </c>
      <c r="E12434" s="2">
        <f t="shared" si="584"/>
        <v>0.26158333400871925</v>
      </c>
      <c r="F12434" t="str">
        <f t="shared" si="582"/>
        <v/>
      </c>
    </row>
    <row r="12435" spans="1:6" x14ac:dyDescent="0.3">
      <c r="A12435">
        <v>310.84936370833299</v>
      </c>
      <c r="B12435">
        <v>1</v>
      </c>
      <c r="D12435">
        <f t="shared" si="583"/>
        <v>50.291249999986576</v>
      </c>
      <c r="E12435" s="2" t="str">
        <f t="shared" si="584"/>
        <v/>
      </c>
      <c r="F12435" t="str">
        <f t="shared" si="582"/>
        <v/>
      </c>
    </row>
    <row r="12436" spans="1:6" x14ac:dyDescent="0.3">
      <c r="A12436">
        <v>310.84962424999998</v>
      </c>
      <c r="B12436">
        <v>0</v>
      </c>
      <c r="D12436" t="str">
        <f t="shared" si="583"/>
        <v/>
      </c>
      <c r="E12436" s="2">
        <f t="shared" si="584"/>
        <v>0.26054166698941117</v>
      </c>
      <c r="F12436" t="str">
        <f t="shared" si="582"/>
        <v/>
      </c>
    </row>
    <row r="12437" spans="1:6" x14ac:dyDescent="0.3">
      <c r="A12437">
        <v>310.89864812500002</v>
      </c>
      <c r="B12437">
        <v>1</v>
      </c>
      <c r="D12437">
        <f t="shared" si="583"/>
        <v>49.284416667035202</v>
      </c>
      <c r="E12437" s="2" t="str">
        <f t="shared" si="584"/>
        <v/>
      </c>
      <c r="F12437" t="str">
        <f t="shared" si="582"/>
        <v/>
      </c>
    </row>
    <row r="12438" spans="1:6" x14ac:dyDescent="0.3">
      <c r="A12438">
        <v>310.89890887500002</v>
      </c>
      <c r="B12438">
        <v>0</v>
      </c>
      <c r="D12438" t="str">
        <f t="shared" si="583"/>
        <v/>
      </c>
      <c r="E12438" s="2">
        <f t="shared" si="584"/>
        <v>0.26074999999536885</v>
      </c>
      <c r="F12438" t="str">
        <f t="shared" si="582"/>
        <v/>
      </c>
    </row>
    <row r="12439" spans="1:6" x14ac:dyDescent="0.3">
      <c r="A12439">
        <v>310.948935833333</v>
      </c>
      <c r="B12439">
        <v>1</v>
      </c>
      <c r="D12439">
        <f t="shared" si="583"/>
        <v>50.28770833297358</v>
      </c>
      <c r="E12439" s="2" t="str">
        <f t="shared" si="584"/>
        <v/>
      </c>
      <c r="F12439" t="str">
        <f t="shared" si="582"/>
        <v/>
      </c>
    </row>
    <row r="12440" spans="1:6" x14ac:dyDescent="0.3">
      <c r="A12440">
        <v>310.94919633333302</v>
      </c>
      <c r="B12440">
        <v>0</v>
      </c>
      <c r="D12440" t="str">
        <f t="shared" si="583"/>
        <v/>
      </c>
      <c r="E12440" s="2">
        <f t="shared" si="584"/>
        <v>0.26050000002442175</v>
      </c>
      <c r="F12440" t="str">
        <f t="shared" si="582"/>
        <v/>
      </c>
    </row>
    <row r="12441" spans="1:6" x14ac:dyDescent="0.3">
      <c r="A12441">
        <v>310.99922262500002</v>
      </c>
      <c r="B12441">
        <v>1</v>
      </c>
      <c r="D12441">
        <f t="shared" si="583"/>
        <v>50.28679166701977</v>
      </c>
      <c r="E12441" s="2" t="str">
        <f t="shared" si="584"/>
        <v/>
      </c>
      <c r="F12441" t="str">
        <f t="shared" si="582"/>
        <v/>
      </c>
    </row>
    <row r="12442" spans="1:6" x14ac:dyDescent="0.3">
      <c r="A12442">
        <v>310.99948354166702</v>
      </c>
      <c r="B12442">
        <v>0</v>
      </c>
      <c r="D12442" t="str">
        <f t="shared" si="583"/>
        <v/>
      </c>
      <c r="E12442" s="2">
        <f t="shared" si="584"/>
        <v>0.26091666700267524</v>
      </c>
      <c r="F12442" t="str">
        <f t="shared" si="582"/>
        <v/>
      </c>
    </row>
    <row r="12443" spans="1:6" x14ac:dyDescent="0.3">
      <c r="A12443">
        <v>311.04851029166701</v>
      </c>
      <c r="B12443">
        <v>1</v>
      </c>
      <c r="D12443">
        <f t="shared" si="583"/>
        <v>49.287666666998575</v>
      </c>
      <c r="E12443" s="2" t="str">
        <f t="shared" si="584"/>
        <v/>
      </c>
      <c r="F12443" t="str">
        <f t="shared" si="582"/>
        <v/>
      </c>
    </row>
    <row r="12444" spans="1:6" x14ac:dyDescent="0.3">
      <c r="A12444">
        <v>311.04877216666699</v>
      </c>
      <c r="B12444">
        <v>0</v>
      </c>
      <c r="D12444" t="str">
        <f t="shared" si="583"/>
        <v/>
      </c>
      <c r="E12444" s="2">
        <f t="shared" si="584"/>
        <v>0.26187499997831765</v>
      </c>
      <c r="F12444" t="str">
        <f t="shared" si="582"/>
        <v/>
      </c>
    </row>
    <row r="12445" spans="1:6" x14ac:dyDescent="0.3">
      <c r="A12445">
        <v>311.09879862499997</v>
      </c>
      <c r="B12445">
        <v>1</v>
      </c>
      <c r="D12445">
        <f t="shared" si="583"/>
        <v>50.288333332957791</v>
      </c>
      <c r="E12445" s="2" t="str">
        <f t="shared" si="584"/>
        <v/>
      </c>
      <c r="F12445" t="str">
        <f t="shared" si="582"/>
        <v/>
      </c>
    </row>
    <row r="12446" spans="1:6" x14ac:dyDescent="0.3">
      <c r="A12446">
        <v>311.09905974999998</v>
      </c>
      <c r="B12446">
        <v>0</v>
      </c>
      <c r="D12446" t="str">
        <f t="shared" si="583"/>
        <v/>
      </c>
      <c r="E12446" s="2">
        <f t="shared" si="584"/>
        <v>0.26112500000863292</v>
      </c>
      <c r="F12446" t="str">
        <f t="shared" si="582"/>
        <v/>
      </c>
    </row>
    <row r="12447" spans="1:6" x14ac:dyDescent="0.3">
      <c r="A12447">
        <v>311.14908687500002</v>
      </c>
      <c r="B12447">
        <v>1</v>
      </c>
      <c r="D12447">
        <f t="shared" si="583"/>
        <v>50.288250000050994</v>
      </c>
      <c r="E12447" s="2" t="str">
        <f t="shared" si="584"/>
        <v/>
      </c>
      <c r="F12447" t="str">
        <f t="shared" si="582"/>
        <v/>
      </c>
    </row>
    <row r="12448" spans="1:6" x14ac:dyDescent="0.3">
      <c r="A12448">
        <v>311.14934775</v>
      </c>
      <c r="B12448">
        <v>0</v>
      </c>
      <c r="D12448" t="str">
        <f t="shared" si="583"/>
        <v/>
      </c>
      <c r="E12448" s="2">
        <f t="shared" si="584"/>
        <v>0.2608749999808424</v>
      </c>
      <c r="F12448" t="str">
        <f t="shared" si="582"/>
        <v/>
      </c>
    </row>
    <row r="12449" spans="1:6" x14ac:dyDescent="0.3">
      <c r="A12449">
        <v>311.19937595833301</v>
      </c>
      <c r="B12449">
        <v>1</v>
      </c>
      <c r="D12449">
        <f t="shared" si="583"/>
        <v>50.289083332984319</v>
      </c>
      <c r="E12449" s="2" t="str">
        <f t="shared" si="584"/>
        <v/>
      </c>
      <c r="F12449" t="str">
        <f t="shared" si="582"/>
        <v/>
      </c>
    </row>
    <row r="12450" spans="1:6" x14ac:dyDescent="0.3">
      <c r="A12450">
        <v>311.19963762499998</v>
      </c>
      <c r="B12450">
        <v>0</v>
      </c>
      <c r="D12450" t="str">
        <f t="shared" si="583"/>
        <v/>
      </c>
      <c r="E12450" s="2">
        <f t="shared" si="584"/>
        <v>0.26166666697235996</v>
      </c>
      <c r="F12450" t="str">
        <f t="shared" si="582"/>
        <v/>
      </c>
    </row>
    <row r="12451" spans="1:6" x14ac:dyDescent="0.3">
      <c r="A12451">
        <v>311.24866212500001</v>
      </c>
      <c r="B12451">
        <v>1</v>
      </c>
      <c r="D12451">
        <f t="shared" si="583"/>
        <v>49.286166667002362</v>
      </c>
      <c r="E12451" s="2" t="str">
        <f t="shared" si="584"/>
        <v/>
      </c>
      <c r="F12451" t="str">
        <f t="shared" si="582"/>
        <v/>
      </c>
    </row>
    <row r="12452" spans="1:6" x14ac:dyDescent="0.3">
      <c r="A12452">
        <v>311.24892295833303</v>
      </c>
      <c r="B12452">
        <v>0</v>
      </c>
      <c r="D12452" t="str">
        <f t="shared" si="583"/>
        <v/>
      </c>
      <c r="E12452" s="2">
        <f t="shared" si="584"/>
        <v>0.26083333301585299</v>
      </c>
      <c r="F12452" t="str">
        <f t="shared" si="582"/>
        <v/>
      </c>
    </row>
    <row r="12453" spans="1:6" x14ac:dyDescent="0.3">
      <c r="A12453">
        <v>311.29894895833303</v>
      </c>
      <c r="B12453">
        <v>1</v>
      </c>
      <c r="D12453">
        <f t="shared" si="583"/>
        <v>50.286833333018421</v>
      </c>
      <c r="E12453" s="2" t="str">
        <f t="shared" si="584"/>
        <v/>
      </c>
      <c r="F12453" t="str">
        <f t="shared" si="582"/>
        <v/>
      </c>
    </row>
    <row r="12454" spans="1:6" x14ac:dyDescent="0.3">
      <c r="A12454">
        <v>311.29920954166698</v>
      </c>
      <c r="B12454">
        <v>0</v>
      </c>
      <c r="D12454" t="str">
        <f t="shared" si="583"/>
        <v/>
      </c>
      <c r="E12454" s="2">
        <f t="shared" si="584"/>
        <v>0.26058333395440059</v>
      </c>
      <c r="F12454" t="str">
        <f t="shared" si="582"/>
        <v/>
      </c>
    </row>
    <row r="12455" spans="1:6" x14ac:dyDescent="0.3">
      <c r="A12455">
        <v>311.349233958333</v>
      </c>
      <c r="B12455">
        <v>1</v>
      </c>
      <c r="D12455">
        <f t="shared" si="583"/>
        <v>50.284999999973934</v>
      </c>
      <c r="E12455" s="2" t="str">
        <f t="shared" si="584"/>
        <v/>
      </c>
      <c r="F12455" t="str">
        <f t="shared" si="582"/>
        <v/>
      </c>
    </row>
    <row r="12456" spans="1:6" x14ac:dyDescent="0.3">
      <c r="A12456">
        <v>311.34949625000002</v>
      </c>
      <c r="B12456">
        <v>0</v>
      </c>
      <c r="D12456" t="str">
        <f t="shared" si="583"/>
        <v/>
      </c>
      <c r="E12456" s="2">
        <f t="shared" si="584"/>
        <v>0.26229166701341455</v>
      </c>
      <c r="F12456" t="str">
        <f t="shared" si="582"/>
        <v/>
      </c>
    </row>
    <row r="12457" spans="1:6" x14ac:dyDescent="0.3">
      <c r="A12457">
        <v>311.398519958333</v>
      </c>
      <c r="B12457">
        <v>1</v>
      </c>
      <c r="D12457">
        <f t="shared" si="583"/>
        <v>49.285999999995056</v>
      </c>
      <c r="E12457" s="2" t="str">
        <f t="shared" si="584"/>
        <v/>
      </c>
      <c r="F12457" t="str">
        <f t="shared" si="582"/>
        <v/>
      </c>
    </row>
    <row r="12458" spans="1:6" x14ac:dyDescent="0.3">
      <c r="A12458">
        <v>311.39878116666699</v>
      </c>
      <c r="B12458">
        <v>0</v>
      </c>
      <c r="D12458" t="str">
        <f t="shared" si="583"/>
        <v/>
      </c>
      <c r="E12458" s="2">
        <f t="shared" si="584"/>
        <v>0.26120833399545518</v>
      </c>
      <c r="F12458" t="str">
        <f t="shared" ref="F12458:F12521" si="585">IF(D12458&lt;$F$2,"&lt;"&amp;$F$2,"")</f>
        <v/>
      </c>
    </row>
    <row r="12459" spans="1:6" x14ac:dyDescent="0.3">
      <c r="A12459">
        <v>311.44880975000001</v>
      </c>
      <c r="B12459">
        <v>1</v>
      </c>
      <c r="D12459">
        <f t="shared" si="583"/>
        <v>50.289791667012196</v>
      </c>
      <c r="E12459" s="2" t="str">
        <f t="shared" si="584"/>
        <v/>
      </c>
      <c r="F12459" t="str">
        <f t="shared" si="585"/>
        <v/>
      </c>
    </row>
    <row r="12460" spans="1:6" x14ac:dyDescent="0.3">
      <c r="A12460">
        <v>311.44907074999998</v>
      </c>
      <c r="B12460">
        <v>0</v>
      </c>
      <c r="D12460" t="str">
        <f t="shared" si="583"/>
        <v/>
      </c>
      <c r="E12460" s="2">
        <f t="shared" si="584"/>
        <v>0.26099999996631595</v>
      </c>
      <c r="F12460" t="str">
        <f t="shared" si="585"/>
        <v/>
      </c>
    </row>
    <row r="12461" spans="1:6" x14ac:dyDescent="0.3">
      <c r="A12461">
        <v>311.499098333333</v>
      </c>
      <c r="B12461">
        <v>1</v>
      </c>
      <c r="D12461">
        <f t="shared" si="583"/>
        <v>50.288583332985581</v>
      </c>
      <c r="E12461" s="2" t="str">
        <f t="shared" si="584"/>
        <v/>
      </c>
      <c r="F12461" t="str">
        <f t="shared" si="585"/>
        <v/>
      </c>
    </row>
    <row r="12462" spans="1:6" x14ac:dyDescent="0.3">
      <c r="A12462">
        <v>311.49936200000002</v>
      </c>
      <c r="B12462">
        <v>0</v>
      </c>
      <c r="D12462" t="str">
        <f t="shared" si="583"/>
        <v/>
      </c>
      <c r="E12462" s="2">
        <f t="shared" si="584"/>
        <v>0.26366666702415387</v>
      </c>
      <c r="F12462" t="str">
        <f t="shared" si="585"/>
        <v/>
      </c>
    </row>
    <row r="12463" spans="1:6" x14ac:dyDescent="0.3">
      <c r="A12463">
        <v>311.54939141666699</v>
      </c>
      <c r="B12463">
        <v>1</v>
      </c>
      <c r="D12463">
        <f t="shared" si="583"/>
        <v>50.293083333997401</v>
      </c>
      <c r="E12463" s="2" t="str">
        <f t="shared" si="584"/>
        <v/>
      </c>
      <c r="F12463" t="str">
        <f t="shared" si="585"/>
        <v/>
      </c>
    </row>
    <row r="12464" spans="1:6" x14ac:dyDescent="0.3">
      <c r="A12464">
        <v>311.54965291666701</v>
      </c>
      <c r="B12464">
        <v>0</v>
      </c>
      <c r="D12464" t="str">
        <f t="shared" si="583"/>
        <v/>
      </c>
      <c r="E12464" s="2">
        <f t="shared" si="584"/>
        <v>0.26150000002189699</v>
      </c>
      <c r="F12464" t="str">
        <f t="shared" si="585"/>
        <v/>
      </c>
    </row>
    <row r="12465" spans="1:6" x14ac:dyDescent="0.3">
      <c r="A12465">
        <v>311.598681</v>
      </c>
      <c r="B12465">
        <v>1</v>
      </c>
      <c r="D12465">
        <f t="shared" si="583"/>
        <v>49.289583333006703</v>
      </c>
      <c r="E12465" s="2" t="str">
        <f t="shared" si="584"/>
        <v/>
      </c>
      <c r="F12465" t="str">
        <f t="shared" si="585"/>
        <v/>
      </c>
    </row>
    <row r="12466" spans="1:6" x14ac:dyDescent="0.3">
      <c r="A12466">
        <v>311.598943458333</v>
      </c>
      <c r="B12466">
        <v>0</v>
      </c>
      <c r="D12466" t="str">
        <f t="shared" si="583"/>
        <v/>
      </c>
      <c r="E12466" s="2">
        <f t="shared" si="584"/>
        <v>0.2624583329975394</v>
      </c>
      <c r="F12466" t="str">
        <f t="shared" si="585"/>
        <v/>
      </c>
    </row>
    <row r="12467" spans="1:6" x14ac:dyDescent="0.3">
      <c r="A12467">
        <v>311.64896937499998</v>
      </c>
      <c r="B12467">
        <v>1</v>
      </c>
      <c r="D12467">
        <f t="shared" si="583"/>
        <v>50.288374999979624</v>
      </c>
      <c r="E12467" s="2" t="str">
        <f t="shared" si="584"/>
        <v/>
      </c>
      <c r="F12467" t="str">
        <f t="shared" si="585"/>
        <v/>
      </c>
    </row>
    <row r="12468" spans="1:6" x14ac:dyDescent="0.3">
      <c r="A12468">
        <v>311.64923133333298</v>
      </c>
      <c r="B12468">
        <v>0</v>
      </c>
      <c r="D12468" t="str">
        <f t="shared" si="583"/>
        <v/>
      </c>
      <c r="E12468" s="2">
        <f t="shared" si="584"/>
        <v>0.26195833299880178</v>
      </c>
      <c r="F12468" t="str">
        <f t="shared" si="585"/>
        <v/>
      </c>
    </row>
    <row r="12469" spans="1:6" x14ac:dyDescent="0.3">
      <c r="A12469">
        <v>311.69926016666699</v>
      </c>
      <c r="B12469">
        <v>1</v>
      </c>
      <c r="D12469">
        <f t="shared" si="583"/>
        <v>50.290791667009671</v>
      </c>
      <c r="E12469" s="2" t="str">
        <f t="shared" si="584"/>
        <v/>
      </c>
      <c r="F12469" t="str">
        <f t="shared" si="585"/>
        <v/>
      </c>
    </row>
    <row r="12470" spans="1:6" x14ac:dyDescent="0.3">
      <c r="A12470">
        <v>311.69952183333299</v>
      </c>
      <c r="B12470">
        <v>0</v>
      </c>
      <c r="D12470" t="str">
        <f t="shared" si="583"/>
        <v/>
      </c>
      <c r="E12470" s="2">
        <f t="shared" si="584"/>
        <v>0.26166666600602184</v>
      </c>
      <c r="F12470" t="str">
        <f t="shared" si="585"/>
        <v/>
      </c>
    </row>
    <row r="12471" spans="1:6" x14ac:dyDescent="0.3">
      <c r="A12471">
        <v>311.74854720833298</v>
      </c>
      <c r="B12471">
        <v>1</v>
      </c>
      <c r="D12471">
        <f t="shared" si="583"/>
        <v>49.287041665991183</v>
      </c>
      <c r="E12471" s="2" t="str">
        <f t="shared" si="584"/>
        <v/>
      </c>
      <c r="F12471" t="str">
        <f t="shared" si="585"/>
        <v/>
      </c>
    </row>
    <row r="12472" spans="1:6" x14ac:dyDescent="0.3">
      <c r="A12472">
        <v>311.74881012499998</v>
      </c>
      <c r="B12472">
        <v>0</v>
      </c>
      <c r="D12472" t="str">
        <f t="shared" si="583"/>
        <v/>
      </c>
      <c r="E12472" s="2">
        <f t="shared" si="584"/>
        <v>0.26291666699762573</v>
      </c>
      <c r="F12472" t="str">
        <f t="shared" si="585"/>
        <v/>
      </c>
    </row>
    <row r="12473" spans="1:6" x14ac:dyDescent="0.3">
      <c r="A12473">
        <v>311.79883683333298</v>
      </c>
      <c r="B12473">
        <v>1</v>
      </c>
      <c r="D12473">
        <f t="shared" si="583"/>
        <v>50.289625000004889</v>
      </c>
      <c r="E12473" s="2" t="str">
        <f t="shared" si="584"/>
        <v/>
      </c>
      <c r="F12473" t="str">
        <f t="shared" si="585"/>
        <v/>
      </c>
    </row>
    <row r="12474" spans="1:6" x14ac:dyDescent="0.3">
      <c r="A12474">
        <v>311.79909779166701</v>
      </c>
      <c r="B12474">
        <v>0</v>
      </c>
      <c r="D12474" t="str">
        <f t="shared" si="583"/>
        <v/>
      </c>
      <c r="E12474" s="2">
        <f t="shared" si="584"/>
        <v>0.26095833402450808</v>
      </c>
      <c r="F12474" t="str">
        <f t="shared" si="585"/>
        <v/>
      </c>
    </row>
    <row r="12475" spans="1:6" x14ac:dyDescent="0.3">
      <c r="A12475">
        <v>311.84912491666699</v>
      </c>
      <c r="B12475">
        <v>1</v>
      </c>
      <c r="D12475">
        <f t="shared" si="583"/>
        <v>50.288083334010025</v>
      </c>
      <c r="E12475" s="2" t="str">
        <f t="shared" si="584"/>
        <v/>
      </c>
      <c r="F12475" t="str">
        <f t="shared" si="585"/>
        <v/>
      </c>
    </row>
    <row r="12476" spans="1:6" x14ac:dyDescent="0.3">
      <c r="A12476">
        <v>311.84938579166698</v>
      </c>
      <c r="B12476">
        <v>0</v>
      </c>
      <c r="D12476" t="str">
        <f t="shared" si="583"/>
        <v/>
      </c>
      <c r="E12476" s="2">
        <f t="shared" si="584"/>
        <v>0.2608749999808424</v>
      </c>
      <c r="F12476" t="str">
        <f t="shared" si="585"/>
        <v/>
      </c>
    </row>
    <row r="12477" spans="1:6" x14ac:dyDescent="0.3">
      <c r="A12477">
        <v>311.90037608333301</v>
      </c>
      <c r="B12477">
        <v>1</v>
      </c>
      <c r="D12477">
        <f t="shared" si="583"/>
        <v>51.251166666020254</v>
      </c>
      <c r="E12477" s="2" t="str">
        <f t="shared" si="584"/>
        <v/>
      </c>
      <c r="F12477" t="str">
        <f t="shared" si="585"/>
        <v/>
      </c>
    </row>
    <row r="12478" spans="1:6" x14ac:dyDescent="0.3">
      <c r="A12478">
        <v>311.90063770833302</v>
      </c>
      <c r="B12478">
        <v>0</v>
      </c>
      <c r="D12478" t="str">
        <f t="shared" si="583"/>
        <v/>
      </c>
      <c r="E12478" s="2">
        <f t="shared" si="584"/>
        <v>0.26162500000737055</v>
      </c>
      <c r="F12478" t="str">
        <f t="shared" si="585"/>
        <v/>
      </c>
    </row>
    <row r="12479" spans="1:6" x14ac:dyDescent="0.3">
      <c r="A12479">
        <v>311.94866462499999</v>
      </c>
      <c r="B12479">
        <v>1</v>
      </c>
      <c r="D12479">
        <f t="shared" si="583"/>
        <v>48.28854166697738</v>
      </c>
      <c r="E12479" s="2" t="str">
        <f t="shared" si="584"/>
        <v/>
      </c>
      <c r="F12479" t="str">
        <f t="shared" si="585"/>
        <v/>
      </c>
    </row>
    <row r="12480" spans="1:6" x14ac:dyDescent="0.3">
      <c r="A12480">
        <v>311.94892583333302</v>
      </c>
      <c r="B12480">
        <v>0</v>
      </c>
      <c r="D12480" t="str">
        <f t="shared" si="583"/>
        <v/>
      </c>
      <c r="E12480" s="2">
        <f t="shared" si="584"/>
        <v>0.26120833302911706</v>
      </c>
      <c r="F12480" t="str">
        <f t="shared" si="585"/>
        <v/>
      </c>
    </row>
    <row r="12481" spans="1:6" x14ac:dyDescent="0.3">
      <c r="A12481">
        <v>311.99895420833298</v>
      </c>
      <c r="B12481">
        <v>1</v>
      </c>
      <c r="D12481">
        <f t="shared" si="583"/>
        <v>50.289583332983057</v>
      </c>
      <c r="E12481" s="2" t="str">
        <f t="shared" si="584"/>
        <v/>
      </c>
      <c r="F12481" t="str">
        <f t="shared" si="585"/>
        <v/>
      </c>
    </row>
    <row r="12482" spans="1:6" x14ac:dyDescent="0.3">
      <c r="A12482">
        <v>311.99921475000002</v>
      </c>
      <c r="B12482">
        <v>0</v>
      </c>
      <c r="D12482" t="str">
        <f t="shared" si="583"/>
        <v/>
      </c>
      <c r="E12482" s="2">
        <f t="shared" si="584"/>
        <v>0.26054166704625459</v>
      </c>
      <c r="F12482" t="str">
        <f t="shared" si="585"/>
        <v/>
      </c>
    </row>
    <row r="12483" spans="1:6" x14ac:dyDescent="0.3">
      <c r="A12483">
        <v>312.04924291666703</v>
      </c>
      <c r="B12483">
        <v>1</v>
      </c>
      <c r="D12483">
        <f t="shared" si="583"/>
        <v>50.28870833405108</v>
      </c>
      <c r="E12483" s="2" t="str">
        <f t="shared" si="584"/>
        <v/>
      </c>
      <c r="F12483" t="str">
        <f t="shared" si="585"/>
        <v/>
      </c>
    </row>
    <row r="12484" spans="1:6" x14ac:dyDescent="0.3">
      <c r="A12484">
        <v>312.04950400000001</v>
      </c>
      <c r="B12484">
        <v>0</v>
      </c>
      <c r="D12484" t="str">
        <f t="shared" si="583"/>
        <v/>
      </c>
      <c r="E12484" s="2">
        <f t="shared" si="584"/>
        <v>0.26108333298680009</v>
      </c>
      <c r="F12484" t="str">
        <f t="shared" si="585"/>
        <v/>
      </c>
    </row>
    <row r="12485" spans="1:6" x14ac:dyDescent="0.3">
      <c r="A12485">
        <v>312.09852704166701</v>
      </c>
      <c r="B12485">
        <v>1</v>
      </c>
      <c r="D12485">
        <f t="shared" ref="D12485:D12548" si="586">IF(OR(B12485&lt;&gt;1,ISBLANK(A12485)),"",(A12485-A12483)*1000)</f>
        <v>49.284124999985579</v>
      </c>
      <c r="E12485" s="2" t="str">
        <f t="shared" ref="E12485:E12548" si="587">IF(OR(B12485&lt;&gt;0,ISBLANK(A12485)),"",(A12485-A12484)*1000)</f>
        <v/>
      </c>
      <c r="F12485" t="str">
        <f t="shared" si="585"/>
        <v/>
      </c>
    </row>
    <row r="12486" spans="1:6" x14ac:dyDescent="0.3">
      <c r="A12486">
        <v>312.09878804166698</v>
      </c>
      <c r="B12486">
        <v>0</v>
      </c>
      <c r="D12486" t="str">
        <f t="shared" si="586"/>
        <v/>
      </c>
      <c r="E12486" s="2">
        <f t="shared" si="587"/>
        <v>0.26099999996631595</v>
      </c>
      <c r="F12486" t="str">
        <f t="shared" si="585"/>
        <v/>
      </c>
    </row>
    <row r="12487" spans="1:6" x14ac:dyDescent="0.3">
      <c r="A12487">
        <v>312.14881466666702</v>
      </c>
      <c r="B12487">
        <v>1</v>
      </c>
      <c r="D12487">
        <f t="shared" si="586"/>
        <v>50.287625000009939</v>
      </c>
      <c r="E12487" s="2" t="str">
        <f t="shared" si="587"/>
        <v/>
      </c>
      <c r="F12487" t="str">
        <f t="shared" si="585"/>
        <v/>
      </c>
    </row>
    <row r="12488" spans="1:6" x14ac:dyDescent="0.3">
      <c r="A12488">
        <v>312.14907562500002</v>
      </c>
      <c r="B12488">
        <v>0</v>
      </c>
      <c r="D12488" t="str">
        <f t="shared" si="586"/>
        <v/>
      </c>
      <c r="E12488" s="2">
        <f t="shared" si="587"/>
        <v>0.26095833300132654</v>
      </c>
      <c r="F12488" t="str">
        <f t="shared" si="585"/>
        <v/>
      </c>
    </row>
    <row r="12489" spans="1:6" x14ac:dyDescent="0.3">
      <c r="A12489">
        <v>312.19909999999999</v>
      </c>
      <c r="B12489">
        <v>1</v>
      </c>
      <c r="D12489">
        <f t="shared" si="586"/>
        <v>50.285333332965365</v>
      </c>
      <c r="E12489" s="2" t="str">
        <f t="shared" si="587"/>
        <v/>
      </c>
      <c r="F12489" t="str">
        <f t="shared" si="585"/>
        <v/>
      </c>
    </row>
    <row r="12490" spans="1:6" x14ac:dyDescent="0.3">
      <c r="A12490">
        <v>312.19936166666702</v>
      </c>
      <c r="B12490">
        <v>0</v>
      </c>
      <c r="D12490" t="str">
        <f t="shared" si="586"/>
        <v/>
      </c>
      <c r="E12490" s="2">
        <f t="shared" si="587"/>
        <v>0.26166666702920338</v>
      </c>
      <c r="F12490" t="str">
        <f t="shared" si="585"/>
        <v/>
      </c>
    </row>
    <row r="12491" spans="1:6" x14ac:dyDescent="0.3">
      <c r="A12491">
        <v>312.24938866666702</v>
      </c>
      <c r="B12491">
        <v>1</v>
      </c>
      <c r="D12491">
        <f t="shared" si="586"/>
        <v>50.288666667029247</v>
      </c>
      <c r="E12491" s="2" t="str">
        <f t="shared" si="587"/>
        <v/>
      </c>
      <c r="F12491" t="str">
        <f t="shared" si="585"/>
        <v/>
      </c>
    </row>
    <row r="12492" spans="1:6" x14ac:dyDescent="0.3">
      <c r="A12492">
        <v>312.24965133333302</v>
      </c>
      <c r="B12492">
        <v>0</v>
      </c>
      <c r="D12492" t="str">
        <f t="shared" si="586"/>
        <v/>
      </c>
      <c r="E12492" s="2">
        <f t="shared" si="587"/>
        <v>0.26266666600349708</v>
      </c>
      <c r="F12492" t="str">
        <f t="shared" si="585"/>
        <v/>
      </c>
    </row>
    <row r="12493" spans="1:6" x14ac:dyDescent="0.3">
      <c r="A12493">
        <v>312.29867954166701</v>
      </c>
      <c r="B12493">
        <v>1</v>
      </c>
      <c r="D12493">
        <f t="shared" si="586"/>
        <v>49.290874999996959</v>
      </c>
      <c r="E12493" s="2" t="str">
        <f t="shared" si="587"/>
        <v/>
      </c>
      <c r="F12493" t="str">
        <f t="shared" si="585"/>
        <v/>
      </c>
    </row>
    <row r="12494" spans="1:6" x14ac:dyDescent="0.3">
      <c r="A12494">
        <v>312.298941791667</v>
      </c>
      <c r="B12494">
        <v>0</v>
      </c>
      <c r="D12494" t="str">
        <f t="shared" si="586"/>
        <v/>
      </c>
      <c r="E12494" s="2">
        <f t="shared" si="587"/>
        <v>0.26224999999158172</v>
      </c>
      <c r="F12494" t="str">
        <f t="shared" si="585"/>
        <v/>
      </c>
    </row>
    <row r="12495" spans="1:6" x14ac:dyDescent="0.3">
      <c r="A12495">
        <v>312.34896824999998</v>
      </c>
      <c r="B12495">
        <v>1</v>
      </c>
      <c r="D12495">
        <f t="shared" si="586"/>
        <v>50.288708332971055</v>
      </c>
      <c r="E12495" s="2" t="str">
        <f t="shared" si="587"/>
        <v/>
      </c>
      <c r="F12495" t="str">
        <f t="shared" si="585"/>
        <v/>
      </c>
    </row>
    <row r="12496" spans="1:6" x14ac:dyDescent="0.3">
      <c r="A12496">
        <v>312.34922987499999</v>
      </c>
      <c r="B12496">
        <v>0</v>
      </c>
      <c r="D12496" t="str">
        <f t="shared" si="586"/>
        <v/>
      </c>
      <c r="E12496" s="2">
        <f t="shared" si="587"/>
        <v>0.26162500000737055</v>
      </c>
      <c r="F12496" t="str">
        <f t="shared" si="585"/>
        <v/>
      </c>
    </row>
    <row r="12497" spans="1:6" x14ac:dyDescent="0.3">
      <c r="A12497">
        <v>312.39925241666703</v>
      </c>
      <c r="B12497">
        <v>1</v>
      </c>
      <c r="D12497">
        <f t="shared" si="586"/>
        <v>50.284166667040608</v>
      </c>
      <c r="E12497" s="2" t="str">
        <f t="shared" si="587"/>
        <v/>
      </c>
      <c r="F12497" t="str">
        <f t="shared" si="585"/>
        <v/>
      </c>
    </row>
    <row r="12498" spans="1:6" x14ac:dyDescent="0.3">
      <c r="A12498">
        <v>312.399513625</v>
      </c>
      <c r="B12498">
        <v>0</v>
      </c>
      <c r="D12498" t="str">
        <f t="shared" si="586"/>
        <v/>
      </c>
      <c r="E12498" s="2">
        <f t="shared" si="587"/>
        <v>0.26120833297227364</v>
      </c>
      <c r="F12498" t="str">
        <f t="shared" si="585"/>
        <v/>
      </c>
    </row>
    <row r="12499" spans="1:6" x14ac:dyDescent="0.3">
      <c r="A12499">
        <v>312.44854583333301</v>
      </c>
      <c r="B12499">
        <v>1</v>
      </c>
      <c r="D12499">
        <f t="shared" si="586"/>
        <v>49.293416665989298</v>
      </c>
      <c r="E12499" s="2" t="str">
        <f t="shared" si="587"/>
        <v/>
      </c>
      <c r="F12499" t="str">
        <f t="shared" si="585"/>
        <v/>
      </c>
    </row>
    <row r="12500" spans="1:6" x14ac:dyDescent="0.3">
      <c r="A12500">
        <v>312.44880820833299</v>
      </c>
      <c r="B12500">
        <v>0</v>
      </c>
      <c r="D12500" t="str">
        <f t="shared" si="586"/>
        <v/>
      </c>
      <c r="E12500" s="2">
        <f t="shared" si="587"/>
        <v>0.26237499997705527</v>
      </c>
      <c r="F12500" t="str">
        <f t="shared" si="585"/>
        <v/>
      </c>
    </row>
    <row r="12501" spans="1:6" x14ac:dyDescent="0.3">
      <c r="A12501">
        <v>312.498833875</v>
      </c>
      <c r="B12501">
        <v>1</v>
      </c>
      <c r="D12501">
        <f t="shared" si="586"/>
        <v>50.288041666988192</v>
      </c>
      <c r="E12501" s="2" t="str">
        <f t="shared" si="587"/>
        <v/>
      </c>
      <c r="F12501" t="str">
        <f t="shared" si="585"/>
        <v/>
      </c>
    </row>
    <row r="12502" spans="1:6" x14ac:dyDescent="0.3">
      <c r="A12502">
        <v>312.49909537500002</v>
      </c>
      <c r="B12502">
        <v>0</v>
      </c>
      <c r="D12502" t="str">
        <f t="shared" si="586"/>
        <v/>
      </c>
      <c r="E12502" s="2">
        <f t="shared" si="587"/>
        <v>0.26150000002189699</v>
      </c>
      <c r="F12502" t="str">
        <f t="shared" si="585"/>
        <v/>
      </c>
    </row>
    <row r="12503" spans="1:6" x14ac:dyDescent="0.3">
      <c r="A12503">
        <v>312.54912195833299</v>
      </c>
      <c r="B12503">
        <v>1</v>
      </c>
      <c r="D12503">
        <f t="shared" si="586"/>
        <v>50.288083332986844</v>
      </c>
      <c r="E12503" s="2" t="str">
        <f t="shared" si="587"/>
        <v/>
      </c>
      <c r="F12503" t="str">
        <f t="shared" si="585"/>
        <v/>
      </c>
    </row>
    <row r="12504" spans="1:6" x14ac:dyDescent="0.3">
      <c r="A12504">
        <v>312.549384083333</v>
      </c>
      <c r="B12504">
        <v>0</v>
      </c>
      <c r="D12504" t="str">
        <f t="shared" si="586"/>
        <v/>
      </c>
      <c r="E12504" s="2">
        <f t="shared" si="587"/>
        <v>0.26212500000610817</v>
      </c>
      <c r="F12504" t="str">
        <f t="shared" si="585"/>
        <v/>
      </c>
    </row>
    <row r="12505" spans="1:6" x14ac:dyDescent="0.3">
      <c r="A12505">
        <v>312.59941554166699</v>
      </c>
      <c r="B12505">
        <v>1</v>
      </c>
      <c r="D12505">
        <f t="shared" si="586"/>
        <v>50.293583333996139</v>
      </c>
      <c r="E12505" s="2" t="str">
        <f t="shared" si="587"/>
        <v/>
      </c>
      <c r="F12505" t="str">
        <f t="shared" si="585"/>
        <v/>
      </c>
    </row>
    <row r="12506" spans="1:6" x14ac:dyDescent="0.3">
      <c r="A12506">
        <v>312.59967729166698</v>
      </c>
      <c r="B12506">
        <v>0</v>
      </c>
      <c r="D12506" t="str">
        <f t="shared" si="586"/>
        <v/>
      </c>
      <c r="E12506" s="2">
        <f t="shared" si="587"/>
        <v>0.2617499999928441</v>
      </c>
      <c r="F12506" t="str">
        <f t="shared" si="585"/>
        <v/>
      </c>
    </row>
    <row r="12507" spans="1:6" x14ac:dyDescent="0.3">
      <c r="A12507">
        <v>312.64870491666699</v>
      </c>
      <c r="B12507">
        <v>1</v>
      </c>
      <c r="D12507">
        <f t="shared" si="586"/>
        <v>49.289375000000746</v>
      </c>
      <c r="E12507" s="2" t="str">
        <f t="shared" si="587"/>
        <v/>
      </c>
      <c r="F12507" t="str">
        <f t="shared" si="585"/>
        <v/>
      </c>
    </row>
    <row r="12508" spans="1:6" x14ac:dyDescent="0.3">
      <c r="A12508">
        <v>312.64896716666698</v>
      </c>
      <c r="B12508">
        <v>0</v>
      </c>
      <c r="D12508" t="str">
        <f t="shared" si="586"/>
        <v/>
      </c>
      <c r="E12508" s="2">
        <f t="shared" si="587"/>
        <v>0.26224999999158172</v>
      </c>
      <c r="F12508" t="str">
        <f t="shared" si="585"/>
        <v/>
      </c>
    </row>
    <row r="12509" spans="1:6" x14ac:dyDescent="0.3">
      <c r="A12509">
        <v>312.69899191666701</v>
      </c>
      <c r="B12509">
        <v>1</v>
      </c>
      <c r="D12509">
        <f t="shared" si="586"/>
        <v>50.287000000025728</v>
      </c>
      <c r="E12509" s="2" t="str">
        <f t="shared" si="587"/>
        <v/>
      </c>
      <c r="F12509" t="str">
        <f t="shared" si="585"/>
        <v/>
      </c>
    </row>
    <row r="12510" spans="1:6" x14ac:dyDescent="0.3">
      <c r="A12510">
        <v>312.69925341666698</v>
      </c>
      <c r="B12510">
        <v>0</v>
      </c>
      <c r="D12510" t="str">
        <f t="shared" si="586"/>
        <v/>
      </c>
      <c r="E12510" s="2">
        <f t="shared" si="587"/>
        <v>0.26149999996505358</v>
      </c>
      <c r="F12510" t="str">
        <f t="shared" si="585"/>
        <v/>
      </c>
    </row>
    <row r="12511" spans="1:6" x14ac:dyDescent="0.3">
      <c r="A12511">
        <v>312.749278333333</v>
      </c>
      <c r="B12511">
        <v>1</v>
      </c>
      <c r="D12511">
        <f t="shared" si="586"/>
        <v>50.286416665983324</v>
      </c>
      <c r="E12511" s="2" t="str">
        <f t="shared" si="587"/>
        <v/>
      </c>
      <c r="F12511" t="str">
        <f t="shared" si="585"/>
        <v/>
      </c>
    </row>
    <row r="12512" spans="1:6" x14ac:dyDescent="0.3">
      <c r="A12512">
        <v>312.74953925</v>
      </c>
      <c r="B12512">
        <v>0</v>
      </c>
      <c r="D12512" t="str">
        <f t="shared" si="586"/>
        <v/>
      </c>
      <c r="E12512" s="2">
        <f t="shared" si="587"/>
        <v>0.26091666700267524</v>
      </c>
      <c r="F12512" t="str">
        <f t="shared" si="585"/>
        <v/>
      </c>
    </row>
    <row r="12513" spans="1:6" x14ac:dyDescent="0.3">
      <c r="A12513">
        <v>312.79856562499998</v>
      </c>
      <c r="B12513">
        <v>1</v>
      </c>
      <c r="D12513">
        <f t="shared" si="586"/>
        <v>49.287291666985311</v>
      </c>
      <c r="E12513" s="2" t="str">
        <f t="shared" si="587"/>
        <v/>
      </c>
      <c r="F12513" t="str">
        <f t="shared" si="585"/>
        <v/>
      </c>
    </row>
    <row r="12514" spans="1:6" x14ac:dyDescent="0.3">
      <c r="A12514">
        <v>312.79882650000002</v>
      </c>
      <c r="B12514">
        <v>0</v>
      </c>
      <c r="D12514" t="str">
        <f t="shared" si="586"/>
        <v/>
      </c>
      <c r="E12514" s="2">
        <f t="shared" si="587"/>
        <v>0.26087500003768582</v>
      </c>
      <c r="F12514" t="str">
        <f t="shared" si="585"/>
        <v/>
      </c>
    </row>
    <row r="12515" spans="1:6" x14ac:dyDescent="0.3">
      <c r="A12515">
        <v>312.84885400000002</v>
      </c>
      <c r="B12515">
        <v>1</v>
      </c>
      <c r="D12515">
        <f t="shared" si="586"/>
        <v>50.288375000036467</v>
      </c>
      <c r="E12515" s="2" t="str">
        <f t="shared" si="587"/>
        <v/>
      </c>
      <c r="F12515" t="str">
        <f t="shared" si="585"/>
        <v/>
      </c>
    </row>
    <row r="12516" spans="1:6" x14ac:dyDescent="0.3">
      <c r="A12516">
        <v>312.849116041667</v>
      </c>
      <c r="B12516">
        <v>0</v>
      </c>
      <c r="D12516" t="str">
        <f t="shared" si="586"/>
        <v/>
      </c>
      <c r="E12516" s="2">
        <f t="shared" si="587"/>
        <v>0.26204166698562403</v>
      </c>
      <c r="F12516" t="str">
        <f t="shared" si="585"/>
        <v/>
      </c>
    </row>
    <row r="12517" spans="1:6" x14ac:dyDescent="0.3">
      <c r="A12517">
        <v>312.89914225000001</v>
      </c>
      <c r="B12517">
        <v>1</v>
      </c>
      <c r="D12517">
        <f t="shared" si="586"/>
        <v>50.28824999999415</v>
      </c>
      <c r="E12517" s="2" t="str">
        <f t="shared" si="587"/>
        <v/>
      </c>
      <c r="F12517" t="str">
        <f t="shared" si="585"/>
        <v/>
      </c>
    </row>
    <row r="12518" spans="1:6" x14ac:dyDescent="0.3">
      <c r="A12518">
        <v>312.89940470833301</v>
      </c>
      <c r="B12518">
        <v>0</v>
      </c>
      <c r="D12518" t="str">
        <f t="shared" si="586"/>
        <v/>
      </c>
      <c r="E12518" s="2">
        <f t="shared" si="587"/>
        <v>0.2624583329975394</v>
      </c>
      <c r="F12518" t="str">
        <f t="shared" si="585"/>
        <v/>
      </c>
    </row>
    <row r="12519" spans="1:6" x14ac:dyDescent="0.3">
      <c r="A12519">
        <v>312.94943158333302</v>
      </c>
      <c r="B12519">
        <v>1</v>
      </c>
      <c r="D12519">
        <f t="shared" si="586"/>
        <v>50.28933333301211</v>
      </c>
      <c r="E12519" s="2" t="str">
        <f t="shared" si="587"/>
        <v/>
      </c>
      <c r="F12519" t="str">
        <f t="shared" si="585"/>
        <v/>
      </c>
    </row>
    <row r="12520" spans="1:6" x14ac:dyDescent="0.3">
      <c r="A12520">
        <v>312.94969250000003</v>
      </c>
      <c r="B12520">
        <v>0</v>
      </c>
      <c r="D12520" t="str">
        <f t="shared" si="586"/>
        <v/>
      </c>
      <c r="E12520" s="2">
        <f t="shared" si="587"/>
        <v>0.26091666700267524</v>
      </c>
      <c r="F12520" t="str">
        <f t="shared" si="585"/>
        <v/>
      </c>
    </row>
    <row r="12521" spans="1:6" x14ac:dyDescent="0.3">
      <c r="A12521">
        <v>312.99871949999999</v>
      </c>
      <c r="B12521">
        <v>1</v>
      </c>
      <c r="D12521">
        <f t="shared" si="586"/>
        <v>49.287916666969522</v>
      </c>
      <c r="E12521" s="2" t="str">
        <f t="shared" si="587"/>
        <v/>
      </c>
      <c r="F12521" t="str">
        <f t="shared" si="585"/>
        <v/>
      </c>
    </row>
    <row r="12522" spans="1:6" x14ac:dyDescent="0.3">
      <c r="A12522">
        <v>312.99898104166698</v>
      </c>
      <c r="B12522">
        <v>0</v>
      </c>
      <c r="D12522" t="str">
        <f t="shared" si="586"/>
        <v/>
      </c>
      <c r="E12522" s="2">
        <f t="shared" si="587"/>
        <v>0.26154166698688641</v>
      </c>
      <c r="F12522" t="str">
        <f t="shared" ref="F12522:F12585" si="588">IF(D12522&lt;$F$2,"&lt;"&amp;$F$2,"")</f>
        <v/>
      </c>
    </row>
    <row r="12523" spans="1:6" x14ac:dyDescent="0.3">
      <c r="A12523">
        <v>313.04900604166698</v>
      </c>
      <c r="B12523">
        <v>1</v>
      </c>
      <c r="D12523">
        <f t="shared" si="586"/>
        <v>50.28654166699198</v>
      </c>
      <c r="E12523" s="2" t="str">
        <f t="shared" si="587"/>
        <v/>
      </c>
      <c r="F12523" t="str">
        <f t="shared" si="588"/>
        <v/>
      </c>
    </row>
    <row r="12524" spans="1:6" x14ac:dyDescent="0.3">
      <c r="A12524">
        <v>313.04926758333301</v>
      </c>
      <c r="B12524">
        <v>0</v>
      </c>
      <c r="D12524" t="str">
        <f t="shared" si="586"/>
        <v/>
      </c>
      <c r="E12524" s="2">
        <f t="shared" si="587"/>
        <v>0.26154166602054829</v>
      </c>
      <c r="F12524" t="str">
        <f t="shared" si="588"/>
        <v/>
      </c>
    </row>
    <row r="12525" spans="1:6" x14ac:dyDescent="0.3">
      <c r="A12525">
        <v>313.09929633333297</v>
      </c>
      <c r="B12525">
        <v>1</v>
      </c>
      <c r="D12525">
        <f t="shared" si="586"/>
        <v>50.290291665987752</v>
      </c>
      <c r="E12525" s="2" t="str">
        <f t="shared" si="587"/>
        <v/>
      </c>
      <c r="F12525" t="str">
        <f t="shared" si="588"/>
        <v/>
      </c>
    </row>
    <row r="12526" spans="1:6" x14ac:dyDescent="0.3">
      <c r="A12526">
        <v>313.09955845833298</v>
      </c>
      <c r="B12526">
        <v>0</v>
      </c>
      <c r="D12526" t="str">
        <f t="shared" si="586"/>
        <v/>
      </c>
      <c r="E12526" s="2">
        <f t="shared" si="587"/>
        <v>0.26212500000610817</v>
      </c>
      <c r="F12526" t="str">
        <f t="shared" si="588"/>
        <v/>
      </c>
    </row>
    <row r="12527" spans="1:6" x14ac:dyDescent="0.3">
      <c r="A12527">
        <v>313.14858233333302</v>
      </c>
      <c r="B12527">
        <v>1</v>
      </c>
      <c r="D12527">
        <f t="shared" si="586"/>
        <v>49.286000000051899</v>
      </c>
      <c r="E12527" s="2" t="str">
        <f t="shared" si="587"/>
        <v/>
      </c>
      <c r="F12527" t="str">
        <f t="shared" si="588"/>
        <v/>
      </c>
    </row>
    <row r="12528" spans="1:6" x14ac:dyDescent="0.3">
      <c r="A12528">
        <v>313.14884345833298</v>
      </c>
      <c r="B12528">
        <v>0</v>
      </c>
      <c r="D12528" t="str">
        <f t="shared" si="586"/>
        <v/>
      </c>
      <c r="E12528" s="2">
        <f t="shared" si="587"/>
        <v>0.2611249999517895</v>
      </c>
      <c r="F12528" t="str">
        <f t="shared" si="588"/>
        <v/>
      </c>
    </row>
    <row r="12529" spans="1:6" x14ac:dyDescent="0.3">
      <c r="A12529">
        <v>313.19887241666697</v>
      </c>
      <c r="B12529">
        <v>1</v>
      </c>
      <c r="D12529">
        <f t="shared" si="586"/>
        <v>50.290083333948132</v>
      </c>
      <c r="E12529" s="2" t="str">
        <f t="shared" si="587"/>
        <v/>
      </c>
      <c r="F12529" t="str">
        <f t="shared" si="588"/>
        <v/>
      </c>
    </row>
    <row r="12530" spans="1:6" x14ac:dyDescent="0.3">
      <c r="A12530">
        <v>313.19913366666702</v>
      </c>
      <c r="B12530">
        <v>0</v>
      </c>
      <c r="D12530" t="str">
        <f t="shared" si="586"/>
        <v/>
      </c>
      <c r="E12530" s="2">
        <f t="shared" si="587"/>
        <v>0.26125000005094989</v>
      </c>
      <c r="F12530" t="str">
        <f t="shared" si="588"/>
        <v/>
      </c>
    </row>
    <row r="12531" spans="1:6" x14ac:dyDescent="0.3">
      <c r="A12531">
        <v>313.24916474999998</v>
      </c>
      <c r="B12531">
        <v>1</v>
      </c>
      <c r="D12531">
        <f t="shared" si="586"/>
        <v>50.292333333004535</v>
      </c>
      <c r="E12531" s="2" t="str">
        <f t="shared" si="587"/>
        <v/>
      </c>
      <c r="F12531" t="str">
        <f t="shared" si="588"/>
        <v/>
      </c>
    </row>
    <row r="12532" spans="1:6" x14ac:dyDescent="0.3">
      <c r="A12532">
        <v>313.24942554166699</v>
      </c>
      <c r="B12532">
        <v>0</v>
      </c>
      <c r="D12532" t="str">
        <f t="shared" si="586"/>
        <v/>
      </c>
      <c r="E12532" s="2">
        <f t="shared" si="587"/>
        <v>0.26079166701720169</v>
      </c>
      <c r="F12532" t="str">
        <f t="shared" si="588"/>
        <v/>
      </c>
    </row>
    <row r="12533" spans="1:6" x14ac:dyDescent="0.3">
      <c r="A12533">
        <v>313.30041491666702</v>
      </c>
      <c r="B12533">
        <v>1</v>
      </c>
      <c r="D12533">
        <f t="shared" si="586"/>
        <v>51.25016666704596</v>
      </c>
      <c r="E12533" s="2" t="str">
        <f t="shared" si="587"/>
        <v/>
      </c>
      <c r="F12533" t="str">
        <f t="shared" si="588"/>
        <v/>
      </c>
    </row>
    <row r="12534" spans="1:6" x14ac:dyDescent="0.3">
      <c r="A12534">
        <v>313.30067791666698</v>
      </c>
      <c r="B12534">
        <v>0</v>
      </c>
      <c r="D12534" t="str">
        <f t="shared" si="586"/>
        <v/>
      </c>
      <c r="E12534" s="2">
        <f t="shared" si="587"/>
        <v>0.26299999996126644</v>
      </c>
      <c r="F12534" t="str">
        <f t="shared" si="588"/>
        <v/>
      </c>
    </row>
    <row r="12535" spans="1:6" x14ac:dyDescent="0.3">
      <c r="A12535">
        <v>313.34870375000003</v>
      </c>
      <c r="B12535">
        <v>1</v>
      </c>
      <c r="D12535">
        <f t="shared" si="586"/>
        <v>48.288833333003822</v>
      </c>
      <c r="E12535" s="2" t="str">
        <f t="shared" si="587"/>
        <v/>
      </c>
      <c r="F12535" t="str">
        <f t="shared" si="588"/>
        <v/>
      </c>
    </row>
    <row r="12536" spans="1:6" x14ac:dyDescent="0.3">
      <c r="A12536">
        <v>313.34896629166701</v>
      </c>
      <c r="B12536">
        <v>0</v>
      </c>
      <c r="D12536" t="str">
        <f t="shared" si="586"/>
        <v/>
      </c>
      <c r="E12536" s="2">
        <f t="shared" si="587"/>
        <v>0.26254166698436165</v>
      </c>
      <c r="F12536" t="str">
        <f t="shared" si="588"/>
        <v/>
      </c>
    </row>
    <row r="12537" spans="1:6" x14ac:dyDescent="0.3">
      <c r="A12537">
        <v>313.39899179166702</v>
      </c>
      <c r="B12537">
        <v>1</v>
      </c>
      <c r="D12537">
        <f t="shared" si="586"/>
        <v>50.288041666988192</v>
      </c>
      <c r="E12537" s="2" t="str">
        <f t="shared" si="587"/>
        <v/>
      </c>
      <c r="F12537" t="str">
        <f t="shared" si="588"/>
        <v/>
      </c>
    </row>
    <row r="12538" spans="1:6" x14ac:dyDescent="0.3">
      <c r="A12538">
        <v>313.39925341666702</v>
      </c>
      <c r="B12538">
        <v>0</v>
      </c>
      <c r="D12538" t="str">
        <f t="shared" si="586"/>
        <v/>
      </c>
      <c r="E12538" s="2">
        <f t="shared" si="587"/>
        <v>0.26162500000737055</v>
      </c>
      <c r="F12538" t="str">
        <f t="shared" si="588"/>
        <v/>
      </c>
    </row>
    <row r="12539" spans="1:6" x14ac:dyDescent="0.3">
      <c r="A12539">
        <v>313.44927991666702</v>
      </c>
      <c r="B12539">
        <v>1</v>
      </c>
      <c r="D12539">
        <f t="shared" si="586"/>
        <v>50.288125000008677</v>
      </c>
      <c r="E12539" s="2" t="str">
        <f t="shared" si="587"/>
        <v/>
      </c>
      <c r="F12539" t="str">
        <f t="shared" si="588"/>
        <v/>
      </c>
    </row>
    <row r="12540" spans="1:6" x14ac:dyDescent="0.3">
      <c r="A12540">
        <v>313.44954187500002</v>
      </c>
      <c r="B12540">
        <v>0</v>
      </c>
      <c r="D12540" t="str">
        <f t="shared" si="586"/>
        <v/>
      </c>
      <c r="E12540" s="2">
        <f t="shared" si="587"/>
        <v>0.26195833299880178</v>
      </c>
      <c r="F12540" t="str">
        <f t="shared" si="588"/>
        <v/>
      </c>
    </row>
    <row r="12541" spans="1:6" x14ac:dyDescent="0.3">
      <c r="A12541">
        <v>313.49856545833302</v>
      </c>
      <c r="B12541">
        <v>1</v>
      </c>
      <c r="D12541">
        <f t="shared" si="586"/>
        <v>49.28554166599497</v>
      </c>
      <c r="E12541" s="2" t="str">
        <f t="shared" si="587"/>
        <v/>
      </c>
      <c r="F12541" t="str">
        <f t="shared" si="588"/>
        <v/>
      </c>
    </row>
    <row r="12542" spans="1:6" x14ac:dyDescent="0.3">
      <c r="A12542">
        <v>313.49882816666701</v>
      </c>
      <c r="B12542">
        <v>0</v>
      </c>
      <c r="D12542" t="str">
        <f t="shared" si="586"/>
        <v/>
      </c>
      <c r="E12542" s="2">
        <f t="shared" si="587"/>
        <v>0.26270833399166804</v>
      </c>
      <c r="F12542" t="str">
        <f t="shared" si="588"/>
        <v/>
      </c>
    </row>
    <row r="12543" spans="1:6" x14ac:dyDescent="0.3">
      <c r="A12543">
        <v>313.54885391666699</v>
      </c>
      <c r="B12543">
        <v>1</v>
      </c>
      <c r="D12543">
        <f t="shared" si="586"/>
        <v>50.288458333966446</v>
      </c>
      <c r="E12543" s="2" t="str">
        <f t="shared" si="587"/>
        <v/>
      </c>
      <c r="F12543" t="str">
        <f t="shared" si="588"/>
        <v/>
      </c>
    </row>
    <row r="12544" spans="1:6" x14ac:dyDescent="0.3">
      <c r="A12544">
        <v>313.54911479166702</v>
      </c>
      <c r="B12544">
        <v>0</v>
      </c>
      <c r="D12544" t="str">
        <f t="shared" si="586"/>
        <v/>
      </c>
      <c r="E12544" s="2">
        <f t="shared" si="587"/>
        <v>0.26087500003768582</v>
      </c>
      <c r="F12544" t="str">
        <f t="shared" si="588"/>
        <v/>
      </c>
    </row>
    <row r="12545" spans="1:6" x14ac:dyDescent="0.3">
      <c r="A12545">
        <v>313.59914283333302</v>
      </c>
      <c r="B12545">
        <v>1</v>
      </c>
      <c r="D12545">
        <f t="shared" si="586"/>
        <v>50.288916666033856</v>
      </c>
      <c r="E12545" s="2" t="str">
        <f t="shared" si="587"/>
        <v/>
      </c>
      <c r="F12545" t="str">
        <f t="shared" si="588"/>
        <v/>
      </c>
    </row>
    <row r="12546" spans="1:6" x14ac:dyDescent="0.3">
      <c r="A12546">
        <v>313.59940449999999</v>
      </c>
      <c r="B12546">
        <v>0</v>
      </c>
      <c r="D12546" t="str">
        <f t="shared" si="586"/>
        <v/>
      </c>
      <c r="E12546" s="2">
        <f t="shared" si="587"/>
        <v>0.26166666697235996</v>
      </c>
      <c r="F12546" t="str">
        <f t="shared" si="588"/>
        <v/>
      </c>
    </row>
    <row r="12547" spans="1:6" x14ac:dyDescent="0.3">
      <c r="A12547">
        <v>313.64943499999998</v>
      </c>
      <c r="B12547">
        <v>1</v>
      </c>
      <c r="D12547">
        <f t="shared" si="586"/>
        <v>50.292166666963567</v>
      </c>
      <c r="E12547" s="2" t="str">
        <f t="shared" si="587"/>
        <v/>
      </c>
      <c r="F12547" t="str">
        <f t="shared" si="588"/>
        <v/>
      </c>
    </row>
    <row r="12548" spans="1:6" x14ac:dyDescent="0.3">
      <c r="A12548">
        <v>313.64969724999997</v>
      </c>
      <c r="B12548">
        <v>0</v>
      </c>
      <c r="D12548" t="str">
        <f t="shared" si="586"/>
        <v/>
      </c>
      <c r="E12548" s="2">
        <f t="shared" si="587"/>
        <v>0.26224999999158172</v>
      </c>
      <c r="F12548" t="str">
        <f t="shared" si="588"/>
        <v/>
      </c>
    </row>
    <row r="12549" spans="1:6" x14ac:dyDescent="0.3">
      <c r="A12549">
        <v>313.69872125000001</v>
      </c>
      <c r="B12549">
        <v>1</v>
      </c>
      <c r="D12549">
        <f t="shared" ref="D12549:D12612" si="589">IF(OR(B12549&lt;&gt;1,ISBLANK(A12549)),"",(A12549-A12547)*1000)</f>
        <v>49.286250000022847</v>
      </c>
      <c r="E12549" s="2" t="str">
        <f t="shared" ref="E12549:E12612" si="590">IF(OR(B12549&lt;&gt;0,ISBLANK(A12549)),"",(A12549-A12548)*1000)</f>
        <v/>
      </c>
      <c r="F12549" t="str">
        <f t="shared" si="588"/>
        <v/>
      </c>
    </row>
    <row r="12550" spans="1:6" x14ac:dyDescent="0.3">
      <c r="A12550">
        <v>313.69898245833298</v>
      </c>
      <c r="B12550">
        <v>0</v>
      </c>
      <c r="D12550" t="str">
        <f t="shared" si="589"/>
        <v/>
      </c>
      <c r="E12550" s="2">
        <f t="shared" si="590"/>
        <v>0.26120833297227364</v>
      </c>
      <c r="F12550" t="str">
        <f t="shared" si="588"/>
        <v/>
      </c>
    </row>
    <row r="12551" spans="1:6" x14ac:dyDescent="0.3">
      <c r="A12551">
        <v>313.74900762499999</v>
      </c>
      <c r="B12551">
        <v>1</v>
      </c>
      <c r="D12551">
        <f t="shared" si="589"/>
        <v>50.286374999984673</v>
      </c>
      <c r="E12551" s="2" t="str">
        <f t="shared" si="590"/>
        <v/>
      </c>
      <c r="F12551" t="str">
        <f t="shared" si="588"/>
        <v/>
      </c>
    </row>
    <row r="12552" spans="1:6" x14ac:dyDescent="0.3">
      <c r="A12552">
        <v>313.74926912500001</v>
      </c>
      <c r="B12552">
        <v>0</v>
      </c>
      <c r="D12552" t="str">
        <f t="shared" si="589"/>
        <v/>
      </c>
      <c r="E12552" s="2">
        <f t="shared" si="590"/>
        <v>0.26150000002189699</v>
      </c>
      <c r="F12552" t="str">
        <f t="shared" si="588"/>
        <v/>
      </c>
    </row>
    <row r="12553" spans="1:6" x14ac:dyDescent="0.3">
      <c r="A12553">
        <v>313.79929591666701</v>
      </c>
      <c r="B12553">
        <v>1</v>
      </c>
      <c r="D12553">
        <f t="shared" si="589"/>
        <v>50.288291667015983</v>
      </c>
      <c r="E12553" s="2" t="str">
        <f t="shared" si="590"/>
        <v/>
      </c>
      <c r="F12553" t="str">
        <f t="shared" si="588"/>
        <v/>
      </c>
    </row>
    <row r="12554" spans="1:6" x14ac:dyDescent="0.3">
      <c r="A12554">
        <v>313.799556708333</v>
      </c>
      <c r="B12554">
        <v>0</v>
      </c>
      <c r="D12554" t="str">
        <f t="shared" si="589"/>
        <v/>
      </c>
      <c r="E12554" s="2">
        <f t="shared" si="590"/>
        <v>0.26079166599402015</v>
      </c>
      <c r="F12554" t="str">
        <f t="shared" si="588"/>
        <v/>
      </c>
    </row>
    <row r="12555" spans="1:6" x14ac:dyDescent="0.3">
      <c r="A12555">
        <v>313.84858404166698</v>
      </c>
      <c r="B12555">
        <v>1</v>
      </c>
      <c r="D12555">
        <f t="shared" si="589"/>
        <v>49.28812499997548</v>
      </c>
      <c r="E12555" s="2" t="str">
        <f t="shared" si="590"/>
        <v/>
      </c>
      <c r="F12555" t="str">
        <f t="shared" si="588"/>
        <v/>
      </c>
    </row>
    <row r="12556" spans="1:6" x14ac:dyDescent="0.3">
      <c r="A12556">
        <v>313.84884695833301</v>
      </c>
      <c r="B12556">
        <v>0</v>
      </c>
      <c r="D12556" t="str">
        <f t="shared" si="589"/>
        <v/>
      </c>
      <c r="E12556" s="2">
        <f t="shared" si="590"/>
        <v>0.2629166660312876</v>
      </c>
      <c r="F12556" t="str">
        <f t="shared" si="588"/>
        <v/>
      </c>
    </row>
    <row r="12557" spans="1:6" x14ac:dyDescent="0.3">
      <c r="A12557">
        <v>313.89887125000001</v>
      </c>
      <c r="B12557">
        <v>1</v>
      </c>
      <c r="D12557">
        <f t="shared" si="589"/>
        <v>50.287208333031685</v>
      </c>
      <c r="E12557" s="2" t="str">
        <f t="shared" si="590"/>
        <v/>
      </c>
      <c r="F12557" t="str">
        <f t="shared" si="588"/>
        <v/>
      </c>
    </row>
    <row r="12558" spans="1:6" x14ac:dyDescent="0.3">
      <c r="A12558">
        <v>313.89913441666698</v>
      </c>
      <c r="B12558">
        <v>0</v>
      </c>
      <c r="D12558" t="str">
        <f t="shared" si="589"/>
        <v/>
      </c>
      <c r="E12558" s="2">
        <f t="shared" si="590"/>
        <v>0.26316666696857283</v>
      </c>
      <c r="F12558" t="str">
        <f t="shared" si="588"/>
        <v/>
      </c>
    </row>
    <row r="12559" spans="1:6" x14ac:dyDescent="0.3">
      <c r="A12559">
        <v>313.94915991666699</v>
      </c>
      <c r="B12559">
        <v>1</v>
      </c>
      <c r="D12559">
        <f t="shared" si="589"/>
        <v>50.288666666972404</v>
      </c>
      <c r="E12559" s="2" t="str">
        <f t="shared" si="590"/>
        <v/>
      </c>
      <c r="F12559" t="str">
        <f t="shared" si="588"/>
        <v/>
      </c>
    </row>
    <row r="12560" spans="1:6" x14ac:dyDescent="0.3">
      <c r="A12560">
        <v>313.94942070833298</v>
      </c>
      <c r="B12560">
        <v>0</v>
      </c>
      <c r="D12560" t="str">
        <f t="shared" si="589"/>
        <v/>
      </c>
      <c r="E12560" s="2">
        <f t="shared" si="590"/>
        <v>0.26079166599402015</v>
      </c>
      <c r="F12560" t="str">
        <f t="shared" si="588"/>
        <v/>
      </c>
    </row>
    <row r="12561" spans="1:6" x14ac:dyDescent="0.3">
      <c r="A12561">
        <v>313.99944741666701</v>
      </c>
      <c r="B12561">
        <v>1</v>
      </c>
      <c r="D12561">
        <f t="shared" si="589"/>
        <v>50.287500000024465</v>
      </c>
      <c r="E12561" s="2" t="str">
        <f t="shared" si="590"/>
        <v/>
      </c>
      <c r="F12561" t="str">
        <f t="shared" si="588"/>
        <v/>
      </c>
    </row>
    <row r="12562" spans="1:6" x14ac:dyDescent="0.3">
      <c r="A12562">
        <v>313.999708666667</v>
      </c>
      <c r="B12562">
        <v>0</v>
      </c>
      <c r="D12562" t="str">
        <f t="shared" si="589"/>
        <v/>
      </c>
      <c r="E12562" s="2">
        <f t="shared" si="590"/>
        <v>0.26124999999410647</v>
      </c>
      <c r="F12562" t="str">
        <f t="shared" si="588"/>
        <v/>
      </c>
    </row>
    <row r="12563" spans="1:6" x14ac:dyDescent="0.3">
      <c r="A12563">
        <v>314.048734958333</v>
      </c>
      <c r="B12563">
        <v>1</v>
      </c>
      <c r="D12563">
        <f t="shared" si="589"/>
        <v>49.28754166598992</v>
      </c>
      <c r="E12563" s="2" t="str">
        <f t="shared" si="590"/>
        <v/>
      </c>
      <c r="F12563" t="str">
        <f t="shared" si="588"/>
        <v/>
      </c>
    </row>
    <row r="12564" spans="1:6" x14ac:dyDescent="0.3">
      <c r="A12564">
        <v>314.04899720833299</v>
      </c>
      <c r="B12564">
        <v>0</v>
      </c>
      <c r="D12564" t="str">
        <f t="shared" si="589"/>
        <v/>
      </c>
      <c r="E12564" s="2">
        <f t="shared" si="590"/>
        <v>0.26224999999158172</v>
      </c>
      <c r="F12564" t="str">
        <f t="shared" si="588"/>
        <v/>
      </c>
    </row>
    <row r="12565" spans="1:6" x14ac:dyDescent="0.3">
      <c r="A12565">
        <v>314.09902333333298</v>
      </c>
      <c r="B12565">
        <v>1</v>
      </c>
      <c r="D12565">
        <f t="shared" si="589"/>
        <v>50.288374999979624</v>
      </c>
      <c r="E12565" s="2" t="str">
        <f t="shared" si="590"/>
        <v/>
      </c>
      <c r="F12565" t="str">
        <f t="shared" si="588"/>
        <v/>
      </c>
    </row>
    <row r="12566" spans="1:6" x14ac:dyDescent="0.3">
      <c r="A12566">
        <v>314.099284791667</v>
      </c>
      <c r="B12566">
        <v>0</v>
      </c>
      <c r="D12566" t="str">
        <f t="shared" si="589"/>
        <v/>
      </c>
      <c r="E12566" s="2">
        <f t="shared" si="590"/>
        <v>0.2614583340232457</v>
      </c>
      <c r="F12566" t="str">
        <f t="shared" si="588"/>
        <v/>
      </c>
    </row>
    <row r="12567" spans="1:6" x14ac:dyDescent="0.3">
      <c r="A12567">
        <v>314.149308916667</v>
      </c>
      <c r="B12567">
        <v>1</v>
      </c>
      <c r="D12567">
        <f t="shared" si="589"/>
        <v>50.285583334016337</v>
      </c>
      <c r="E12567" s="2" t="str">
        <f t="shared" si="590"/>
        <v/>
      </c>
      <c r="F12567" t="str">
        <f t="shared" si="588"/>
        <v/>
      </c>
    </row>
    <row r="12568" spans="1:6" x14ac:dyDescent="0.3">
      <c r="A12568">
        <v>314.14957029166698</v>
      </c>
      <c r="B12568">
        <v>0</v>
      </c>
      <c r="D12568" t="str">
        <f t="shared" si="589"/>
        <v/>
      </c>
      <c r="E12568" s="2">
        <f t="shared" si="590"/>
        <v>0.26137499997958002</v>
      </c>
      <c r="F12568" t="str">
        <f t="shared" si="588"/>
        <v/>
      </c>
    </row>
    <row r="12569" spans="1:6" x14ac:dyDescent="0.3">
      <c r="A12569">
        <v>314.19859620833302</v>
      </c>
      <c r="B12569">
        <v>1</v>
      </c>
      <c r="D12569">
        <f t="shared" si="589"/>
        <v>49.287291666018973</v>
      </c>
      <c r="E12569" s="2" t="str">
        <f t="shared" si="590"/>
        <v/>
      </c>
      <c r="F12569" t="str">
        <f t="shared" si="588"/>
        <v/>
      </c>
    </row>
    <row r="12570" spans="1:6" x14ac:dyDescent="0.3">
      <c r="A12570">
        <v>314.19885799999997</v>
      </c>
      <c r="B12570">
        <v>0</v>
      </c>
      <c r="D12570" t="str">
        <f t="shared" si="589"/>
        <v/>
      </c>
      <c r="E12570" s="2">
        <f t="shared" si="590"/>
        <v>0.26179166695783351</v>
      </c>
      <c r="F12570" t="str">
        <f t="shared" si="588"/>
        <v/>
      </c>
    </row>
    <row r="12571" spans="1:6" x14ac:dyDescent="0.3">
      <c r="A12571">
        <v>314.24888362500002</v>
      </c>
      <c r="B12571">
        <v>1</v>
      </c>
      <c r="D12571">
        <f t="shared" si="589"/>
        <v>50.287416667003981</v>
      </c>
      <c r="E12571" s="2" t="str">
        <f t="shared" si="590"/>
        <v/>
      </c>
      <c r="F12571" t="str">
        <f t="shared" si="588"/>
        <v/>
      </c>
    </row>
    <row r="12572" spans="1:6" x14ac:dyDescent="0.3">
      <c r="A12572">
        <v>314.2491455</v>
      </c>
      <c r="B12572">
        <v>0</v>
      </c>
      <c r="D12572" t="str">
        <f t="shared" si="589"/>
        <v/>
      </c>
      <c r="E12572" s="2">
        <f t="shared" si="590"/>
        <v>0.26187499997831765</v>
      </c>
      <c r="F12572" t="str">
        <f t="shared" si="588"/>
        <v/>
      </c>
    </row>
    <row r="12573" spans="1:6" x14ac:dyDescent="0.3">
      <c r="A12573">
        <v>314.29917295833297</v>
      </c>
      <c r="B12573">
        <v>1</v>
      </c>
      <c r="D12573">
        <f t="shared" si="589"/>
        <v>50.289333332955266</v>
      </c>
      <c r="E12573" s="2" t="str">
        <f t="shared" si="590"/>
        <v/>
      </c>
      <c r="F12573" t="str">
        <f t="shared" si="588"/>
        <v/>
      </c>
    </row>
    <row r="12574" spans="1:6" x14ac:dyDescent="0.3">
      <c r="A12574">
        <v>314.29943379166701</v>
      </c>
      <c r="B12574">
        <v>0</v>
      </c>
      <c r="D12574" t="str">
        <f t="shared" si="589"/>
        <v/>
      </c>
      <c r="E12574" s="2">
        <f t="shared" si="590"/>
        <v>0.26083333403903453</v>
      </c>
      <c r="F12574" t="str">
        <f t="shared" si="588"/>
        <v/>
      </c>
    </row>
    <row r="12575" spans="1:6" x14ac:dyDescent="0.3">
      <c r="A12575">
        <v>314.34946074999999</v>
      </c>
      <c r="B12575">
        <v>1</v>
      </c>
      <c r="D12575">
        <f t="shared" si="589"/>
        <v>50.287791667017245</v>
      </c>
      <c r="E12575" s="2" t="str">
        <f t="shared" si="590"/>
        <v/>
      </c>
      <c r="F12575" t="str">
        <f t="shared" si="588"/>
        <v/>
      </c>
    </row>
    <row r="12576" spans="1:6" x14ac:dyDescent="0.3">
      <c r="A12576">
        <v>314.349723041667</v>
      </c>
      <c r="B12576">
        <v>0</v>
      </c>
      <c r="D12576" t="str">
        <f t="shared" si="589"/>
        <v/>
      </c>
      <c r="E12576" s="2">
        <f t="shared" si="590"/>
        <v>0.26229166701341455</v>
      </c>
      <c r="F12576" t="str">
        <f t="shared" si="588"/>
        <v/>
      </c>
    </row>
    <row r="12577" spans="1:6" x14ac:dyDescent="0.3">
      <c r="A12577">
        <v>314.39874991666699</v>
      </c>
      <c r="B12577">
        <v>1</v>
      </c>
      <c r="D12577">
        <f t="shared" si="589"/>
        <v>49.289166666994788</v>
      </c>
      <c r="E12577" s="2" t="str">
        <f t="shared" si="590"/>
        <v/>
      </c>
      <c r="F12577" t="str">
        <f t="shared" si="588"/>
        <v/>
      </c>
    </row>
    <row r="12578" spans="1:6" x14ac:dyDescent="0.3">
      <c r="A12578">
        <v>314.39901145833301</v>
      </c>
      <c r="B12578">
        <v>0</v>
      </c>
      <c r="D12578" t="str">
        <f t="shared" si="589"/>
        <v/>
      </c>
      <c r="E12578" s="2">
        <f t="shared" si="590"/>
        <v>0.26154166602054829</v>
      </c>
      <c r="F12578" t="str">
        <f t="shared" si="588"/>
        <v/>
      </c>
    </row>
    <row r="12579" spans="1:6" x14ac:dyDescent="0.3">
      <c r="A12579">
        <v>314.44903645833301</v>
      </c>
      <c r="B12579">
        <v>1</v>
      </c>
      <c r="D12579">
        <f t="shared" si="589"/>
        <v>50.286541666025641</v>
      </c>
      <c r="E12579" s="2" t="str">
        <f t="shared" si="590"/>
        <v/>
      </c>
      <c r="F12579" t="str">
        <f t="shared" si="588"/>
        <v/>
      </c>
    </row>
    <row r="12580" spans="1:6" x14ac:dyDescent="0.3">
      <c r="A12580">
        <v>314.44929754166702</v>
      </c>
      <c r="B12580">
        <v>0</v>
      </c>
      <c r="D12580" t="str">
        <f t="shared" si="589"/>
        <v/>
      </c>
      <c r="E12580" s="2">
        <f t="shared" si="590"/>
        <v>0.26108333400998163</v>
      </c>
      <c r="F12580" t="str">
        <f t="shared" si="588"/>
        <v/>
      </c>
    </row>
    <row r="12581" spans="1:6" x14ac:dyDescent="0.3">
      <c r="A12581">
        <v>314.49932545833298</v>
      </c>
      <c r="B12581">
        <v>1</v>
      </c>
      <c r="D12581">
        <f t="shared" si="589"/>
        <v>50.288999999963835</v>
      </c>
      <c r="E12581" s="2" t="str">
        <f t="shared" si="590"/>
        <v/>
      </c>
      <c r="F12581" t="str">
        <f t="shared" si="588"/>
        <v/>
      </c>
    </row>
    <row r="12582" spans="1:6" x14ac:dyDescent="0.3">
      <c r="A12582">
        <v>314.499586958333</v>
      </c>
      <c r="B12582">
        <v>0</v>
      </c>
      <c r="D12582" t="str">
        <f t="shared" si="589"/>
        <v/>
      </c>
      <c r="E12582" s="2">
        <f t="shared" si="590"/>
        <v>0.26150000002189699</v>
      </c>
      <c r="F12582" t="str">
        <f t="shared" si="588"/>
        <v/>
      </c>
    </row>
    <row r="12583" spans="1:6" x14ac:dyDescent="0.3">
      <c r="A12583">
        <v>314.54861199999999</v>
      </c>
      <c r="B12583">
        <v>1</v>
      </c>
      <c r="D12583">
        <f t="shared" si="589"/>
        <v>49.286541667015626</v>
      </c>
      <c r="E12583" s="2" t="str">
        <f t="shared" si="590"/>
        <v/>
      </c>
      <c r="F12583" t="str">
        <f t="shared" si="588"/>
        <v/>
      </c>
    </row>
    <row r="12584" spans="1:6" x14ac:dyDescent="0.3">
      <c r="A12584">
        <v>314.54887441666699</v>
      </c>
      <c r="B12584">
        <v>0</v>
      </c>
      <c r="D12584" t="str">
        <f t="shared" si="589"/>
        <v/>
      </c>
      <c r="E12584" s="2">
        <f t="shared" si="590"/>
        <v>0.2624166669988881</v>
      </c>
      <c r="F12584" t="str">
        <f t="shared" si="588"/>
        <v/>
      </c>
    </row>
    <row r="12585" spans="1:6" x14ac:dyDescent="0.3">
      <c r="A12585">
        <v>314.59890416666701</v>
      </c>
      <c r="B12585">
        <v>1</v>
      </c>
      <c r="D12585">
        <f t="shared" si="589"/>
        <v>50.29216666702041</v>
      </c>
      <c r="E12585" s="2" t="str">
        <f t="shared" si="590"/>
        <v/>
      </c>
      <c r="F12585" t="str">
        <f t="shared" si="588"/>
        <v/>
      </c>
    </row>
    <row r="12586" spans="1:6" x14ac:dyDescent="0.3">
      <c r="A12586">
        <v>314.59916504166699</v>
      </c>
      <c r="B12586">
        <v>0</v>
      </c>
      <c r="D12586" t="str">
        <f t="shared" si="589"/>
        <v/>
      </c>
      <c r="E12586" s="2">
        <f t="shared" si="590"/>
        <v>0.2608749999808424</v>
      </c>
      <c r="F12586" t="str">
        <f t="shared" ref="F12586:F12649" si="591">IF(D12586&lt;$F$2,"&lt;"&amp;$F$2,"")</f>
        <v/>
      </c>
    </row>
    <row r="12587" spans="1:6" x14ac:dyDescent="0.3">
      <c r="A12587">
        <v>314.64919083333302</v>
      </c>
      <c r="B12587">
        <v>1</v>
      </c>
      <c r="D12587">
        <f t="shared" si="589"/>
        <v>50.286666666011115</v>
      </c>
      <c r="E12587" s="2" t="str">
        <f t="shared" si="590"/>
        <v/>
      </c>
      <c r="F12587" t="str">
        <f t="shared" si="591"/>
        <v/>
      </c>
    </row>
    <row r="12588" spans="1:6" x14ac:dyDescent="0.3">
      <c r="A12588">
        <v>314.64945333333299</v>
      </c>
      <c r="B12588">
        <v>0</v>
      </c>
      <c r="D12588" t="str">
        <f t="shared" si="589"/>
        <v/>
      </c>
      <c r="E12588" s="2">
        <f t="shared" si="590"/>
        <v>0.26249999996252882</v>
      </c>
      <c r="F12588" t="str">
        <f t="shared" si="591"/>
        <v/>
      </c>
    </row>
    <row r="12589" spans="1:6" x14ac:dyDescent="0.3">
      <c r="A12589">
        <v>314.69948358333301</v>
      </c>
      <c r="B12589">
        <v>1</v>
      </c>
      <c r="D12589">
        <f t="shared" si="589"/>
        <v>50.292749999982789</v>
      </c>
      <c r="E12589" s="2" t="str">
        <f t="shared" si="590"/>
        <v/>
      </c>
      <c r="F12589" t="str">
        <f t="shared" si="591"/>
        <v/>
      </c>
    </row>
    <row r="12590" spans="1:6" x14ac:dyDescent="0.3">
      <c r="A12590">
        <v>314.69974462499999</v>
      </c>
      <c r="B12590">
        <v>0</v>
      </c>
      <c r="D12590" t="str">
        <f t="shared" si="589"/>
        <v/>
      </c>
      <c r="E12590" s="2">
        <f t="shared" si="590"/>
        <v>0.26104166698814879</v>
      </c>
      <c r="F12590" t="str">
        <f t="shared" si="591"/>
        <v/>
      </c>
    </row>
    <row r="12591" spans="1:6" x14ac:dyDescent="0.3">
      <c r="A12591">
        <v>314.74877041666701</v>
      </c>
      <c r="B12591">
        <v>1</v>
      </c>
      <c r="D12591">
        <f t="shared" si="589"/>
        <v>49.286833334008406</v>
      </c>
      <c r="E12591" s="2" t="str">
        <f t="shared" si="590"/>
        <v/>
      </c>
      <c r="F12591" t="str">
        <f t="shared" si="591"/>
        <v/>
      </c>
    </row>
    <row r="12592" spans="1:6" x14ac:dyDescent="0.3">
      <c r="A12592">
        <v>314.74903266666701</v>
      </c>
      <c r="B12592">
        <v>0</v>
      </c>
      <c r="D12592" t="str">
        <f t="shared" si="589"/>
        <v/>
      </c>
      <c r="E12592" s="2">
        <f t="shared" si="590"/>
        <v>0.26224999999158172</v>
      </c>
      <c r="F12592" t="str">
        <f t="shared" si="591"/>
        <v/>
      </c>
    </row>
    <row r="12593" spans="1:6" x14ac:dyDescent="0.3">
      <c r="A12593">
        <v>314.79905641666699</v>
      </c>
      <c r="B12593">
        <v>1</v>
      </c>
      <c r="D12593">
        <f t="shared" si="589"/>
        <v>50.285999999971409</v>
      </c>
      <c r="E12593" s="2" t="str">
        <f t="shared" si="590"/>
        <v/>
      </c>
      <c r="F12593" t="str">
        <f t="shared" si="591"/>
        <v/>
      </c>
    </row>
    <row r="12594" spans="1:6" x14ac:dyDescent="0.3">
      <c r="A12594">
        <v>314.79931858333299</v>
      </c>
      <c r="B12594">
        <v>0</v>
      </c>
      <c r="D12594" t="str">
        <f t="shared" si="589"/>
        <v/>
      </c>
      <c r="E12594" s="2">
        <f t="shared" si="590"/>
        <v>0.26216666600475946</v>
      </c>
      <c r="F12594" t="str">
        <f t="shared" si="591"/>
        <v/>
      </c>
    </row>
    <row r="12595" spans="1:6" x14ac:dyDescent="0.3">
      <c r="A12595">
        <v>314.84934345833301</v>
      </c>
      <c r="B12595">
        <v>1</v>
      </c>
      <c r="D12595">
        <f t="shared" si="589"/>
        <v>50.287041666024379</v>
      </c>
      <c r="E12595" s="2" t="str">
        <f t="shared" si="590"/>
        <v/>
      </c>
      <c r="F12595" t="str">
        <f t="shared" si="591"/>
        <v/>
      </c>
    </row>
    <row r="12596" spans="1:6" x14ac:dyDescent="0.3">
      <c r="A12596">
        <v>314.84960583333299</v>
      </c>
      <c r="B12596">
        <v>0</v>
      </c>
      <c r="D12596" t="str">
        <f t="shared" si="589"/>
        <v/>
      </c>
      <c r="E12596" s="2">
        <f t="shared" si="590"/>
        <v>0.26237499997705527</v>
      </c>
      <c r="F12596" t="str">
        <f t="shared" si="591"/>
        <v/>
      </c>
    </row>
    <row r="12597" spans="1:6" x14ac:dyDescent="0.3">
      <c r="A12597">
        <v>314.898630416667</v>
      </c>
      <c r="B12597">
        <v>1</v>
      </c>
      <c r="D12597">
        <f t="shared" si="589"/>
        <v>49.28695833399388</v>
      </c>
      <c r="E12597" s="2" t="str">
        <f t="shared" si="590"/>
        <v/>
      </c>
      <c r="F12597" t="str">
        <f t="shared" si="591"/>
        <v/>
      </c>
    </row>
    <row r="12598" spans="1:6" x14ac:dyDescent="0.3">
      <c r="A12598">
        <v>314.89889249999999</v>
      </c>
      <c r="B12598">
        <v>0</v>
      </c>
      <c r="D12598" t="str">
        <f t="shared" si="589"/>
        <v/>
      </c>
      <c r="E12598" s="2">
        <f t="shared" si="590"/>
        <v>0.26208333298427533</v>
      </c>
      <c r="F12598" t="str">
        <f t="shared" si="591"/>
        <v/>
      </c>
    </row>
    <row r="12599" spans="1:6" x14ac:dyDescent="0.3">
      <c r="A12599">
        <v>314.948918666667</v>
      </c>
      <c r="B12599">
        <v>1</v>
      </c>
      <c r="D12599">
        <f t="shared" si="589"/>
        <v>50.28824999999415</v>
      </c>
      <c r="E12599" s="2" t="str">
        <f t="shared" si="590"/>
        <v/>
      </c>
      <c r="F12599" t="str">
        <f t="shared" si="591"/>
        <v/>
      </c>
    </row>
    <row r="12600" spans="1:6" x14ac:dyDescent="0.3">
      <c r="A12600">
        <v>314.94918108333297</v>
      </c>
      <c r="B12600">
        <v>0</v>
      </c>
      <c r="D12600" t="str">
        <f t="shared" si="589"/>
        <v/>
      </c>
      <c r="E12600" s="2">
        <f t="shared" si="590"/>
        <v>0.26241666597570656</v>
      </c>
      <c r="F12600" t="str">
        <f t="shared" si="591"/>
        <v/>
      </c>
    </row>
    <row r="12601" spans="1:6" x14ac:dyDescent="0.3">
      <c r="A12601">
        <v>314.99920574999999</v>
      </c>
      <c r="B12601">
        <v>1</v>
      </c>
      <c r="D12601">
        <f t="shared" si="589"/>
        <v>50.287083332989369</v>
      </c>
      <c r="E12601" s="2" t="str">
        <f t="shared" si="590"/>
        <v/>
      </c>
      <c r="F12601" t="str">
        <f t="shared" si="591"/>
        <v/>
      </c>
    </row>
    <row r="12602" spans="1:6" x14ac:dyDescent="0.3">
      <c r="A12602">
        <v>314.99946695833302</v>
      </c>
      <c r="B12602">
        <v>0</v>
      </c>
      <c r="D12602" t="str">
        <f t="shared" si="589"/>
        <v/>
      </c>
      <c r="E12602" s="2">
        <f t="shared" si="590"/>
        <v>0.26120833302911706</v>
      </c>
      <c r="F12602" t="str">
        <f t="shared" si="591"/>
        <v/>
      </c>
    </row>
    <row r="12603" spans="1:6" x14ac:dyDescent="0.3">
      <c r="A12603">
        <v>315.04949208333301</v>
      </c>
      <c r="B12603">
        <v>1</v>
      </c>
      <c r="D12603">
        <f t="shared" si="589"/>
        <v>50.286333333019684</v>
      </c>
      <c r="E12603" s="2" t="str">
        <f t="shared" si="590"/>
        <v/>
      </c>
      <c r="F12603" t="str">
        <f t="shared" si="591"/>
        <v/>
      </c>
    </row>
    <row r="12604" spans="1:6" x14ac:dyDescent="0.3">
      <c r="A12604">
        <v>315.04975300000001</v>
      </c>
      <c r="B12604">
        <v>0</v>
      </c>
      <c r="D12604" t="str">
        <f t="shared" si="589"/>
        <v/>
      </c>
      <c r="E12604" s="2">
        <f t="shared" si="590"/>
        <v>0.26091666700267524</v>
      </c>
      <c r="F12604" t="str">
        <f t="shared" si="591"/>
        <v/>
      </c>
    </row>
    <row r="12605" spans="1:6" x14ac:dyDescent="0.3">
      <c r="A12605">
        <v>315.09877837499999</v>
      </c>
      <c r="B12605">
        <v>1</v>
      </c>
      <c r="D12605">
        <f t="shared" si="589"/>
        <v>49.286291666987836</v>
      </c>
      <c r="E12605" s="2" t="str">
        <f t="shared" si="590"/>
        <v/>
      </c>
      <c r="F12605" t="str">
        <f t="shared" si="591"/>
        <v/>
      </c>
    </row>
    <row r="12606" spans="1:6" x14ac:dyDescent="0.3">
      <c r="A12606">
        <v>315.09903983333299</v>
      </c>
      <c r="B12606">
        <v>0</v>
      </c>
      <c r="D12606" t="str">
        <f t="shared" si="589"/>
        <v/>
      </c>
      <c r="E12606" s="2">
        <f t="shared" si="590"/>
        <v>0.26145833300006416</v>
      </c>
      <c r="F12606" t="str">
        <f t="shared" si="591"/>
        <v/>
      </c>
    </row>
    <row r="12607" spans="1:6" x14ac:dyDescent="0.3">
      <c r="A12607">
        <v>315.14906570833301</v>
      </c>
      <c r="B12607">
        <v>1</v>
      </c>
      <c r="D12607">
        <f t="shared" si="589"/>
        <v>50.287333333017159</v>
      </c>
      <c r="E12607" s="2" t="str">
        <f t="shared" si="590"/>
        <v/>
      </c>
      <c r="F12607" t="str">
        <f t="shared" si="591"/>
        <v/>
      </c>
    </row>
    <row r="12608" spans="1:6" x14ac:dyDescent="0.3">
      <c r="A12608">
        <v>315.14932820833297</v>
      </c>
      <c r="B12608">
        <v>0</v>
      </c>
      <c r="D12608" t="str">
        <f t="shared" si="589"/>
        <v/>
      </c>
      <c r="E12608" s="2">
        <f t="shared" si="590"/>
        <v>0.26249999996252882</v>
      </c>
      <c r="F12608" t="str">
        <f t="shared" si="591"/>
        <v/>
      </c>
    </row>
    <row r="12609" spans="1:6" x14ac:dyDescent="0.3">
      <c r="A12609">
        <v>315.19935029166697</v>
      </c>
      <c r="B12609">
        <v>1</v>
      </c>
      <c r="D12609">
        <f t="shared" si="589"/>
        <v>50.284583333962019</v>
      </c>
      <c r="E12609" s="2" t="str">
        <f t="shared" si="590"/>
        <v/>
      </c>
      <c r="F12609" t="str">
        <f t="shared" si="591"/>
        <v/>
      </c>
    </row>
    <row r="12610" spans="1:6" x14ac:dyDescent="0.3">
      <c r="A12610">
        <v>315.199612</v>
      </c>
      <c r="B12610">
        <v>0</v>
      </c>
      <c r="D12610" t="str">
        <f t="shared" si="589"/>
        <v/>
      </c>
      <c r="E12610" s="2">
        <f t="shared" si="590"/>
        <v>0.26170833302785468</v>
      </c>
      <c r="F12610" t="str">
        <f t="shared" si="591"/>
        <v/>
      </c>
    </row>
    <row r="12611" spans="1:6" x14ac:dyDescent="0.3">
      <c r="A12611">
        <v>315.24863950000002</v>
      </c>
      <c r="B12611">
        <v>1</v>
      </c>
      <c r="D12611">
        <f t="shared" si="589"/>
        <v>49.289208333050283</v>
      </c>
      <c r="E12611" s="2" t="str">
        <f t="shared" si="590"/>
        <v/>
      </c>
      <c r="F12611" t="str">
        <f t="shared" si="591"/>
        <v/>
      </c>
    </row>
    <row r="12612" spans="1:6" x14ac:dyDescent="0.3">
      <c r="A12612">
        <v>315.248901875</v>
      </c>
      <c r="B12612">
        <v>0</v>
      </c>
      <c r="D12612" t="str">
        <f t="shared" si="589"/>
        <v/>
      </c>
      <c r="E12612" s="2">
        <f t="shared" si="590"/>
        <v>0.26237499997705527</v>
      </c>
      <c r="F12612" t="str">
        <f t="shared" si="591"/>
        <v/>
      </c>
    </row>
    <row r="12613" spans="1:6" x14ac:dyDescent="0.3">
      <c r="A12613">
        <v>315.29892691666703</v>
      </c>
      <c r="B12613">
        <v>1</v>
      </c>
      <c r="D12613">
        <f t="shared" ref="D12613:D12676" si="592">IF(OR(B12613&lt;&gt;1,ISBLANK(A12613)),"",(A12613-A12611)*1000)</f>
        <v>50.287416667003981</v>
      </c>
      <c r="E12613" s="2" t="str">
        <f t="shared" ref="E12613:E12676" si="593">IF(OR(B12613&lt;&gt;0,ISBLANK(A12613)),"",(A12613-A12612)*1000)</f>
        <v/>
      </c>
      <c r="F12613" t="str">
        <f t="shared" si="591"/>
        <v/>
      </c>
    </row>
    <row r="12614" spans="1:6" x14ac:dyDescent="0.3">
      <c r="A12614">
        <v>315.29918870833302</v>
      </c>
      <c r="B12614">
        <v>0</v>
      </c>
      <c r="D12614" t="str">
        <f t="shared" si="592"/>
        <v/>
      </c>
      <c r="E12614" s="2">
        <f t="shared" si="593"/>
        <v>0.26179166599149539</v>
      </c>
      <c r="F12614" t="str">
        <f t="shared" si="591"/>
        <v/>
      </c>
    </row>
    <row r="12615" spans="1:6" x14ac:dyDescent="0.3">
      <c r="A12615">
        <v>315.34921350000002</v>
      </c>
      <c r="B12615">
        <v>1</v>
      </c>
      <c r="D12615">
        <f t="shared" si="592"/>
        <v>50.286583332990631</v>
      </c>
      <c r="E12615" s="2" t="str">
        <f t="shared" si="593"/>
        <v/>
      </c>
      <c r="F12615" t="str">
        <f t="shared" si="591"/>
        <v/>
      </c>
    </row>
    <row r="12616" spans="1:6" x14ac:dyDescent="0.3">
      <c r="A12616">
        <v>315.349475583333</v>
      </c>
      <c r="B12616">
        <v>0</v>
      </c>
      <c r="D12616" t="str">
        <f t="shared" si="592"/>
        <v/>
      </c>
      <c r="E12616" s="2">
        <f t="shared" si="593"/>
        <v>0.26208333298427533</v>
      </c>
      <c r="F12616" t="str">
        <f t="shared" si="591"/>
        <v/>
      </c>
    </row>
    <row r="12617" spans="1:6" x14ac:dyDescent="0.3">
      <c r="A12617">
        <v>315.39949991666703</v>
      </c>
      <c r="B12617">
        <v>1</v>
      </c>
      <c r="D12617">
        <f t="shared" si="592"/>
        <v>50.286416667006506</v>
      </c>
      <c r="E12617" s="2" t="str">
        <f t="shared" si="593"/>
        <v/>
      </c>
      <c r="F12617" t="str">
        <f t="shared" si="591"/>
        <v/>
      </c>
    </row>
    <row r="12618" spans="1:6" x14ac:dyDescent="0.3">
      <c r="A12618">
        <v>315.39976166666702</v>
      </c>
      <c r="B12618">
        <v>0</v>
      </c>
      <c r="D12618" t="str">
        <f t="shared" si="592"/>
        <v/>
      </c>
      <c r="E12618" s="2">
        <f t="shared" si="593"/>
        <v>0.2617499999928441</v>
      </c>
      <c r="F12618" t="str">
        <f t="shared" si="591"/>
        <v/>
      </c>
    </row>
    <row r="12619" spans="1:6" x14ac:dyDescent="0.3">
      <c r="A12619">
        <v>315.44878779166697</v>
      </c>
      <c r="B12619">
        <v>1</v>
      </c>
      <c r="D12619">
        <f t="shared" si="592"/>
        <v>49.28787499994769</v>
      </c>
      <c r="E12619" s="2" t="str">
        <f t="shared" si="593"/>
        <v/>
      </c>
      <c r="F12619" t="str">
        <f t="shared" si="591"/>
        <v/>
      </c>
    </row>
    <row r="12620" spans="1:6" x14ac:dyDescent="0.3">
      <c r="A12620">
        <v>315.44905</v>
      </c>
      <c r="B12620">
        <v>0</v>
      </c>
      <c r="D12620" t="str">
        <f t="shared" si="592"/>
        <v/>
      </c>
      <c r="E12620" s="2">
        <f t="shared" si="593"/>
        <v>0.2622083330265923</v>
      </c>
      <c r="F12620" t="str">
        <f t="shared" si="591"/>
        <v/>
      </c>
    </row>
    <row r="12621" spans="1:6" x14ac:dyDescent="0.3">
      <c r="A12621">
        <v>315.49907566666701</v>
      </c>
      <c r="B12621">
        <v>1</v>
      </c>
      <c r="D12621">
        <f t="shared" si="592"/>
        <v>50.287875000037729</v>
      </c>
      <c r="E12621" s="2" t="str">
        <f t="shared" si="593"/>
        <v/>
      </c>
      <c r="F12621" t="str">
        <f t="shared" si="591"/>
        <v/>
      </c>
    </row>
    <row r="12622" spans="1:6" x14ac:dyDescent="0.3">
      <c r="A12622">
        <v>315.49933679166702</v>
      </c>
      <c r="B12622">
        <v>0</v>
      </c>
      <c r="D12622" t="str">
        <f t="shared" si="592"/>
        <v/>
      </c>
      <c r="E12622" s="2">
        <f t="shared" si="593"/>
        <v>0.26112500000863292</v>
      </c>
      <c r="F12622" t="str">
        <f t="shared" si="591"/>
        <v/>
      </c>
    </row>
    <row r="12623" spans="1:6" x14ac:dyDescent="0.3">
      <c r="A12623">
        <v>315.54936079166703</v>
      </c>
      <c r="B12623">
        <v>1</v>
      </c>
      <c r="D12623">
        <f t="shared" si="592"/>
        <v>50.285125000016251</v>
      </c>
      <c r="E12623" s="2" t="str">
        <f t="shared" si="593"/>
        <v/>
      </c>
      <c r="F12623" t="str">
        <f t="shared" si="591"/>
        <v/>
      </c>
    </row>
    <row r="12624" spans="1:6" x14ac:dyDescent="0.3">
      <c r="A12624">
        <v>315.54962212499998</v>
      </c>
      <c r="B12624">
        <v>0</v>
      </c>
      <c r="D12624" t="str">
        <f t="shared" si="592"/>
        <v/>
      </c>
      <c r="E12624" s="2">
        <f t="shared" si="593"/>
        <v>0.26133333295774719</v>
      </c>
      <c r="F12624" t="str">
        <f t="shared" si="591"/>
        <v/>
      </c>
    </row>
    <row r="12625" spans="1:6" x14ac:dyDescent="0.3">
      <c r="A12625">
        <v>315.59865000000002</v>
      </c>
      <c r="B12625">
        <v>1</v>
      </c>
      <c r="D12625">
        <f t="shared" si="592"/>
        <v>49.289208332993439</v>
      </c>
      <c r="E12625" s="2" t="str">
        <f t="shared" si="593"/>
        <v/>
      </c>
      <c r="F12625" t="str">
        <f t="shared" si="591"/>
        <v/>
      </c>
    </row>
    <row r="12626" spans="1:6" x14ac:dyDescent="0.3">
      <c r="A12626">
        <v>315.59891133333298</v>
      </c>
      <c r="B12626">
        <v>0</v>
      </c>
      <c r="D12626" t="str">
        <f t="shared" si="592"/>
        <v/>
      </c>
      <c r="E12626" s="2">
        <f t="shared" si="593"/>
        <v>0.26133333295774719</v>
      </c>
      <c r="F12626" t="str">
        <f t="shared" si="591"/>
        <v/>
      </c>
    </row>
    <row r="12627" spans="1:6" x14ac:dyDescent="0.3">
      <c r="A12627">
        <v>315.64893604166701</v>
      </c>
      <c r="B12627">
        <v>1</v>
      </c>
      <c r="D12627">
        <f t="shared" si="592"/>
        <v>50.286041666993242</v>
      </c>
      <c r="E12627" s="2" t="str">
        <f t="shared" si="593"/>
        <v/>
      </c>
      <c r="F12627" t="str">
        <f t="shared" si="591"/>
        <v/>
      </c>
    </row>
    <row r="12628" spans="1:6" x14ac:dyDescent="0.3">
      <c r="A12628">
        <v>315.64919795833299</v>
      </c>
      <c r="B12628">
        <v>0</v>
      </c>
      <c r="D12628" t="str">
        <f t="shared" si="592"/>
        <v/>
      </c>
      <c r="E12628" s="2">
        <f t="shared" si="593"/>
        <v>0.26191666597696894</v>
      </c>
      <c r="F12628" t="str">
        <f t="shared" si="591"/>
        <v/>
      </c>
    </row>
    <row r="12629" spans="1:6" x14ac:dyDescent="0.3">
      <c r="A12629">
        <v>315.69922224999999</v>
      </c>
      <c r="B12629">
        <v>1</v>
      </c>
      <c r="D12629">
        <f t="shared" si="592"/>
        <v>50.286208332977367</v>
      </c>
      <c r="E12629" s="2" t="str">
        <f t="shared" si="593"/>
        <v/>
      </c>
      <c r="F12629" t="str">
        <f t="shared" si="591"/>
        <v/>
      </c>
    </row>
    <row r="12630" spans="1:6" x14ac:dyDescent="0.3">
      <c r="A12630">
        <v>315.69948329166698</v>
      </c>
      <c r="B12630">
        <v>0</v>
      </c>
      <c r="D12630" t="str">
        <f t="shared" si="592"/>
        <v/>
      </c>
      <c r="E12630" s="2">
        <f t="shared" si="593"/>
        <v>0.26104166698814879</v>
      </c>
      <c r="F12630" t="str">
        <f t="shared" si="591"/>
        <v/>
      </c>
    </row>
    <row r="12631" spans="1:6" x14ac:dyDescent="0.3">
      <c r="A12631">
        <v>315.74951041666702</v>
      </c>
      <c r="B12631">
        <v>1</v>
      </c>
      <c r="D12631">
        <f t="shared" si="592"/>
        <v>50.288166667030509</v>
      </c>
      <c r="E12631" s="2" t="str">
        <f t="shared" si="593"/>
        <v/>
      </c>
      <c r="F12631" t="str">
        <f t="shared" si="591"/>
        <v/>
      </c>
    </row>
    <row r="12632" spans="1:6" x14ac:dyDescent="0.3">
      <c r="A12632">
        <v>315.74977200000001</v>
      </c>
      <c r="B12632">
        <v>0</v>
      </c>
      <c r="D12632" t="str">
        <f t="shared" si="592"/>
        <v/>
      </c>
      <c r="E12632" s="2">
        <f t="shared" si="593"/>
        <v>0.26158333298553771</v>
      </c>
      <c r="F12632" t="str">
        <f t="shared" si="591"/>
        <v/>
      </c>
    </row>
    <row r="12633" spans="1:6" x14ac:dyDescent="0.3">
      <c r="A12633">
        <v>315.79880162500001</v>
      </c>
      <c r="B12633">
        <v>1</v>
      </c>
      <c r="D12633">
        <f t="shared" si="592"/>
        <v>49.29120833298839</v>
      </c>
      <c r="E12633" s="2" t="str">
        <f t="shared" si="593"/>
        <v/>
      </c>
      <c r="F12633" t="str">
        <f t="shared" si="591"/>
        <v/>
      </c>
    </row>
    <row r="12634" spans="1:6" x14ac:dyDescent="0.3">
      <c r="A12634">
        <v>315.799063208333</v>
      </c>
      <c r="B12634">
        <v>0</v>
      </c>
      <c r="D12634" t="str">
        <f t="shared" si="592"/>
        <v/>
      </c>
      <c r="E12634" s="2">
        <f t="shared" si="593"/>
        <v>0.26158333298553771</v>
      </c>
      <c r="F12634" t="str">
        <f t="shared" si="591"/>
        <v/>
      </c>
    </row>
    <row r="12635" spans="1:6" x14ac:dyDescent="0.3">
      <c r="A12635">
        <v>315.84908858333301</v>
      </c>
      <c r="B12635">
        <v>1</v>
      </c>
      <c r="D12635">
        <f t="shared" si="592"/>
        <v>50.286958333003895</v>
      </c>
      <c r="E12635" s="2" t="str">
        <f t="shared" si="593"/>
        <v/>
      </c>
      <c r="F12635" t="str">
        <f t="shared" si="591"/>
        <v/>
      </c>
    </row>
    <row r="12636" spans="1:6" x14ac:dyDescent="0.3">
      <c r="A12636">
        <v>315.84935054166698</v>
      </c>
      <c r="B12636">
        <v>0</v>
      </c>
      <c r="D12636" t="str">
        <f t="shared" si="592"/>
        <v/>
      </c>
      <c r="E12636" s="2">
        <f t="shared" si="593"/>
        <v>0.2619583339651399</v>
      </c>
      <c r="F12636" t="str">
        <f t="shared" si="591"/>
        <v/>
      </c>
    </row>
    <row r="12637" spans="1:6" x14ac:dyDescent="0.3">
      <c r="A12637">
        <v>315.89937674999999</v>
      </c>
      <c r="B12637">
        <v>1</v>
      </c>
      <c r="D12637">
        <f t="shared" si="592"/>
        <v>50.288166666973666</v>
      </c>
      <c r="E12637" s="2" t="str">
        <f t="shared" si="593"/>
        <v/>
      </c>
      <c r="F12637" t="str">
        <f t="shared" si="591"/>
        <v/>
      </c>
    </row>
    <row r="12638" spans="1:6" x14ac:dyDescent="0.3">
      <c r="A12638">
        <v>315.89963799999998</v>
      </c>
      <c r="B12638">
        <v>0</v>
      </c>
      <c r="D12638" t="str">
        <f t="shared" si="592"/>
        <v/>
      </c>
      <c r="E12638" s="2">
        <f t="shared" si="593"/>
        <v>0.26124999999410647</v>
      </c>
      <c r="F12638" t="str">
        <f t="shared" si="591"/>
        <v/>
      </c>
    </row>
    <row r="12639" spans="1:6" x14ac:dyDescent="0.3">
      <c r="A12639">
        <v>315.94866641666698</v>
      </c>
      <c r="B12639">
        <v>1</v>
      </c>
      <c r="D12639">
        <f t="shared" si="592"/>
        <v>49.289666666993526</v>
      </c>
      <c r="E12639" s="2" t="str">
        <f t="shared" si="593"/>
        <v/>
      </c>
      <c r="F12639" t="str">
        <f t="shared" si="591"/>
        <v/>
      </c>
    </row>
    <row r="12640" spans="1:6" x14ac:dyDescent="0.3">
      <c r="A12640">
        <v>315.948928916667</v>
      </c>
      <c r="B12640">
        <v>0</v>
      </c>
      <c r="D12640" t="str">
        <f t="shared" si="592"/>
        <v/>
      </c>
      <c r="E12640" s="2">
        <f t="shared" si="593"/>
        <v>0.26250000001937224</v>
      </c>
      <c r="F12640" t="str">
        <f t="shared" si="591"/>
        <v/>
      </c>
    </row>
    <row r="12641" spans="1:6" x14ac:dyDescent="0.3">
      <c r="A12641">
        <v>315.99895254166699</v>
      </c>
      <c r="B12641">
        <v>1</v>
      </c>
      <c r="D12641">
        <f t="shared" si="592"/>
        <v>50.286125000013726</v>
      </c>
      <c r="E12641" s="2" t="str">
        <f t="shared" si="593"/>
        <v/>
      </c>
      <c r="F12641" t="str">
        <f t="shared" si="591"/>
        <v/>
      </c>
    </row>
    <row r="12642" spans="1:6" x14ac:dyDescent="0.3">
      <c r="A12642">
        <v>315.99921449999999</v>
      </c>
      <c r="B12642">
        <v>0</v>
      </c>
      <c r="D12642" t="str">
        <f t="shared" si="592"/>
        <v/>
      </c>
      <c r="E12642" s="2">
        <f t="shared" si="593"/>
        <v>0.26195833299880178</v>
      </c>
      <c r="F12642" t="str">
        <f t="shared" si="591"/>
        <v/>
      </c>
    </row>
    <row r="12643" spans="1:6" x14ac:dyDescent="0.3">
      <c r="A12643">
        <v>316.04924254166701</v>
      </c>
      <c r="B12643">
        <v>1</v>
      </c>
      <c r="D12643">
        <f t="shared" si="592"/>
        <v>50.290000000018154</v>
      </c>
      <c r="E12643" s="2" t="str">
        <f t="shared" si="593"/>
        <v/>
      </c>
      <c r="F12643" t="str">
        <f t="shared" si="591"/>
        <v/>
      </c>
    </row>
    <row r="12644" spans="1:6" x14ac:dyDescent="0.3">
      <c r="A12644">
        <v>316.04950437500003</v>
      </c>
      <c r="B12644">
        <v>0</v>
      </c>
      <c r="D12644" t="str">
        <f t="shared" si="592"/>
        <v/>
      </c>
      <c r="E12644" s="2">
        <f t="shared" si="593"/>
        <v>0.26183333301332823</v>
      </c>
      <c r="F12644" t="str">
        <f t="shared" si="591"/>
        <v/>
      </c>
    </row>
    <row r="12645" spans="1:6" x14ac:dyDescent="0.3">
      <c r="A12645">
        <v>316.09953258333297</v>
      </c>
      <c r="B12645">
        <v>1</v>
      </c>
      <c r="D12645">
        <f t="shared" si="592"/>
        <v>50.290041665959961</v>
      </c>
      <c r="E12645" s="2" t="str">
        <f t="shared" si="593"/>
        <v/>
      </c>
      <c r="F12645" t="str">
        <f t="shared" si="591"/>
        <v/>
      </c>
    </row>
    <row r="12646" spans="1:6" x14ac:dyDescent="0.3">
      <c r="A12646">
        <v>316.09979337499999</v>
      </c>
      <c r="B12646">
        <v>0</v>
      </c>
      <c r="D12646" t="str">
        <f t="shared" si="592"/>
        <v/>
      </c>
      <c r="E12646" s="2">
        <f t="shared" si="593"/>
        <v>0.26079166701720169</v>
      </c>
      <c r="F12646" t="str">
        <f t="shared" si="591"/>
        <v/>
      </c>
    </row>
    <row r="12647" spans="1:6" x14ac:dyDescent="0.3">
      <c r="A12647">
        <v>316.148818333333</v>
      </c>
      <c r="B12647">
        <v>1</v>
      </c>
      <c r="D12647">
        <f t="shared" si="592"/>
        <v>49.285750000024109</v>
      </c>
      <c r="E12647" s="2" t="str">
        <f t="shared" si="593"/>
        <v/>
      </c>
      <c r="F12647" t="str">
        <f t="shared" si="591"/>
        <v/>
      </c>
    </row>
    <row r="12648" spans="1:6" x14ac:dyDescent="0.3">
      <c r="A12648">
        <v>316.14908112500001</v>
      </c>
      <c r="B12648">
        <v>0</v>
      </c>
      <c r="D12648" t="str">
        <f t="shared" si="592"/>
        <v/>
      </c>
      <c r="E12648" s="2">
        <f t="shared" si="593"/>
        <v>0.26279166701215217</v>
      </c>
      <c r="F12648" t="str">
        <f t="shared" si="591"/>
        <v/>
      </c>
    </row>
    <row r="12649" spans="1:6" x14ac:dyDescent="0.3">
      <c r="A12649">
        <v>316.19910704166699</v>
      </c>
      <c r="B12649">
        <v>1</v>
      </c>
      <c r="D12649">
        <f t="shared" si="592"/>
        <v>50.288708333994236</v>
      </c>
      <c r="E12649" s="2" t="str">
        <f t="shared" si="593"/>
        <v/>
      </c>
      <c r="F12649" t="str">
        <f t="shared" si="591"/>
        <v/>
      </c>
    </row>
    <row r="12650" spans="1:6" x14ac:dyDescent="0.3">
      <c r="A12650">
        <v>316.19936741666697</v>
      </c>
      <c r="B12650">
        <v>0</v>
      </c>
      <c r="D12650" t="str">
        <f t="shared" si="592"/>
        <v/>
      </c>
      <c r="E12650" s="2">
        <f t="shared" si="593"/>
        <v>0.26037499998210478</v>
      </c>
      <c r="F12650" t="str">
        <f t="shared" ref="F12650:F12713" si="594">IF(D12650&lt;$F$2,"&lt;"&amp;$F$2,"")</f>
        <v/>
      </c>
    </row>
    <row r="12651" spans="1:6" x14ac:dyDescent="0.3">
      <c r="A12651">
        <v>316.249394708333</v>
      </c>
      <c r="B12651">
        <v>1</v>
      </c>
      <c r="D12651">
        <f t="shared" si="592"/>
        <v>50.28766666600859</v>
      </c>
      <c r="E12651" s="2" t="str">
        <f t="shared" si="593"/>
        <v/>
      </c>
      <c r="F12651" t="str">
        <f t="shared" si="594"/>
        <v/>
      </c>
    </row>
    <row r="12652" spans="1:6" x14ac:dyDescent="0.3">
      <c r="A12652">
        <v>316.24965566666702</v>
      </c>
      <c r="B12652">
        <v>0</v>
      </c>
      <c r="D12652" t="str">
        <f t="shared" si="592"/>
        <v/>
      </c>
      <c r="E12652" s="2">
        <f t="shared" si="593"/>
        <v>0.26095833402450808</v>
      </c>
      <c r="F12652" t="str">
        <f t="shared" si="594"/>
        <v/>
      </c>
    </row>
    <row r="12653" spans="1:6" x14ac:dyDescent="0.3">
      <c r="A12653">
        <v>316.29868691666701</v>
      </c>
      <c r="B12653">
        <v>1</v>
      </c>
      <c r="D12653">
        <f t="shared" si="592"/>
        <v>49.292208334009047</v>
      </c>
      <c r="E12653" s="2" t="str">
        <f t="shared" si="593"/>
        <v/>
      </c>
      <c r="F12653" t="str">
        <f t="shared" si="594"/>
        <v/>
      </c>
    </row>
    <row r="12654" spans="1:6" x14ac:dyDescent="0.3">
      <c r="A12654">
        <v>316.29894887500001</v>
      </c>
      <c r="B12654">
        <v>0</v>
      </c>
      <c r="D12654" t="str">
        <f t="shared" si="592"/>
        <v/>
      </c>
      <c r="E12654" s="2">
        <f t="shared" si="593"/>
        <v>0.26195833299880178</v>
      </c>
      <c r="F12654" t="str">
        <f t="shared" si="594"/>
        <v/>
      </c>
    </row>
    <row r="12655" spans="1:6" x14ac:dyDescent="0.3">
      <c r="A12655">
        <v>316.34897966666699</v>
      </c>
      <c r="B12655">
        <v>1</v>
      </c>
      <c r="D12655">
        <f t="shared" si="592"/>
        <v>50.292749999982789</v>
      </c>
      <c r="E12655" s="2" t="str">
        <f t="shared" si="593"/>
        <v/>
      </c>
      <c r="F12655" t="str">
        <f t="shared" si="594"/>
        <v/>
      </c>
    </row>
    <row r="12656" spans="1:6" x14ac:dyDescent="0.3">
      <c r="A12656">
        <v>316.34924404166702</v>
      </c>
      <c r="B12656">
        <v>0</v>
      </c>
      <c r="D12656" t="str">
        <f t="shared" si="592"/>
        <v/>
      </c>
      <c r="E12656" s="2">
        <f t="shared" si="593"/>
        <v>0.26437500002884917</v>
      </c>
      <c r="F12656" t="str">
        <f t="shared" si="594"/>
        <v/>
      </c>
    </row>
    <row r="12657" spans="1:6" x14ac:dyDescent="0.3">
      <c r="A12657">
        <v>316.39927004166702</v>
      </c>
      <c r="B12657">
        <v>1</v>
      </c>
      <c r="D12657">
        <f t="shared" si="592"/>
        <v>50.290375000031418</v>
      </c>
      <c r="E12657" s="2" t="str">
        <f t="shared" si="593"/>
        <v/>
      </c>
      <c r="F12657" t="str">
        <f t="shared" si="594"/>
        <v/>
      </c>
    </row>
    <row r="12658" spans="1:6" x14ac:dyDescent="0.3">
      <c r="A12658">
        <v>316.39953150000002</v>
      </c>
      <c r="B12658">
        <v>0</v>
      </c>
      <c r="D12658" t="str">
        <f t="shared" si="592"/>
        <v/>
      </c>
      <c r="E12658" s="2">
        <f t="shared" si="593"/>
        <v>0.26145833300006416</v>
      </c>
      <c r="F12658" t="str">
        <f t="shared" si="594"/>
        <v/>
      </c>
    </row>
    <row r="12659" spans="1:6" x14ac:dyDescent="0.3">
      <c r="A12659">
        <v>316.45052491666701</v>
      </c>
      <c r="B12659">
        <v>1</v>
      </c>
      <c r="D12659">
        <f t="shared" si="592"/>
        <v>51.254874999983713</v>
      </c>
      <c r="E12659" s="2" t="str">
        <f t="shared" si="593"/>
        <v/>
      </c>
      <c r="F12659" t="str">
        <f t="shared" si="594"/>
        <v/>
      </c>
    </row>
    <row r="12660" spans="1:6" x14ac:dyDescent="0.3">
      <c r="A12660">
        <v>316.45078741666703</v>
      </c>
      <c r="B12660">
        <v>0</v>
      </c>
      <c r="D12660" t="str">
        <f t="shared" si="592"/>
        <v/>
      </c>
      <c r="E12660" s="2">
        <f t="shared" si="593"/>
        <v>0.26250000001937224</v>
      </c>
      <c r="F12660" t="str">
        <f t="shared" si="594"/>
        <v/>
      </c>
    </row>
    <row r="12661" spans="1:6" x14ac:dyDescent="0.3">
      <c r="A12661">
        <v>316.498811875</v>
      </c>
      <c r="B12661">
        <v>1</v>
      </c>
      <c r="D12661">
        <f t="shared" si="592"/>
        <v>48.286958332994345</v>
      </c>
      <c r="E12661" s="2" t="str">
        <f t="shared" si="593"/>
        <v/>
      </c>
      <c r="F12661" t="str">
        <f t="shared" si="594"/>
        <v/>
      </c>
    </row>
    <row r="12662" spans="1:6" x14ac:dyDescent="0.3">
      <c r="A12662">
        <v>316.49907395833299</v>
      </c>
      <c r="B12662">
        <v>0</v>
      </c>
      <c r="D12662" t="str">
        <f t="shared" si="592"/>
        <v/>
      </c>
      <c r="E12662" s="2">
        <f t="shared" si="593"/>
        <v>0.26208333298427533</v>
      </c>
      <c r="F12662" t="str">
        <f t="shared" si="594"/>
        <v/>
      </c>
    </row>
    <row r="12663" spans="1:6" x14ac:dyDescent="0.3">
      <c r="A12663">
        <v>316.549097416667</v>
      </c>
      <c r="B12663">
        <v>1</v>
      </c>
      <c r="D12663">
        <f t="shared" si="592"/>
        <v>50.285541666994504</v>
      </c>
      <c r="E12663" s="2" t="str">
        <f t="shared" si="593"/>
        <v/>
      </c>
      <c r="F12663" t="str">
        <f t="shared" si="594"/>
        <v/>
      </c>
    </row>
    <row r="12664" spans="1:6" x14ac:dyDescent="0.3">
      <c r="A12664">
        <v>316.54935970833299</v>
      </c>
      <c r="B12664">
        <v>0</v>
      </c>
      <c r="D12664" t="str">
        <f t="shared" si="592"/>
        <v/>
      </c>
      <c r="E12664" s="2">
        <f t="shared" si="593"/>
        <v>0.26229166599023301</v>
      </c>
      <c r="F12664" t="str">
        <f t="shared" si="594"/>
        <v/>
      </c>
    </row>
    <row r="12665" spans="1:6" x14ac:dyDescent="0.3">
      <c r="A12665">
        <v>316.59938399999999</v>
      </c>
      <c r="B12665">
        <v>1</v>
      </c>
      <c r="D12665">
        <f t="shared" si="592"/>
        <v>50.286583332990631</v>
      </c>
      <c r="E12665" s="2" t="str">
        <f t="shared" si="593"/>
        <v/>
      </c>
      <c r="F12665" t="str">
        <f t="shared" si="594"/>
        <v/>
      </c>
    </row>
    <row r="12666" spans="1:6" x14ac:dyDescent="0.3">
      <c r="A12666">
        <v>316.59964591666699</v>
      </c>
      <c r="B12666">
        <v>0</v>
      </c>
      <c r="D12666" t="str">
        <f t="shared" si="592"/>
        <v/>
      </c>
      <c r="E12666" s="2">
        <f t="shared" si="593"/>
        <v>0.26191666700015048</v>
      </c>
      <c r="F12666" t="str">
        <f t="shared" si="594"/>
        <v/>
      </c>
    </row>
    <row r="12667" spans="1:6" x14ac:dyDescent="0.3">
      <c r="A12667">
        <v>316.64867187499999</v>
      </c>
      <c r="B12667">
        <v>1</v>
      </c>
      <c r="D12667">
        <f t="shared" si="592"/>
        <v>49.287875000004533</v>
      </c>
      <c r="E12667" s="2" t="str">
        <f t="shared" si="593"/>
        <v/>
      </c>
      <c r="F12667" t="str">
        <f t="shared" si="594"/>
        <v/>
      </c>
    </row>
    <row r="12668" spans="1:6" x14ac:dyDescent="0.3">
      <c r="A12668">
        <v>316.64893329166699</v>
      </c>
      <c r="B12668">
        <v>0</v>
      </c>
      <c r="D12668" t="str">
        <f t="shared" si="592"/>
        <v/>
      </c>
      <c r="E12668" s="2">
        <f t="shared" si="593"/>
        <v>0.26141666700141286</v>
      </c>
      <c r="F12668" t="str">
        <f t="shared" si="594"/>
        <v/>
      </c>
    </row>
    <row r="12669" spans="1:6" x14ac:dyDescent="0.3">
      <c r="A12669">
        <v>316.69896445833302</v>
      </c>
      <c r="B12669">
        <v>1</v>
      </c>
      <c r="D12669">
        <f t="shared" si="592"/>
        <v>50.292583333032326</v>
      </c>
      <c r="E12669" s="2" t="str">
        <f t="shared" si="593"/>
        <v/>
      </c>
      <c r="F12669" t="str">
        <f t="shared" si="594"/>
        <v/>
      </c>
    </row>
    <row r="12670" spans="1:6" x14ac:dyDescent="0.3">
      <c r="A12670">
        <v>316.69922616666702</v>
      </c>
      <c r="B12670">
        <v>0</v>
      </c>
      <c r="D12670" t="str">
        <f t="shared" si="592"/>
        <v/>
      </c>
      <c r="E12670" s="2">
        <f t="shared" si="593"/>
        <v>0.2617083339941928</v>
      </c>
      <c r="F12670" t="str">
        <f t="shared" si="594"/>
        <v/>
      </c>
    </row>
    <row r="12671" spans="1:6" x14ac:dyDescent="0.3">
      <c r="A12671">
        <v>316.74925183333301</v>
      </c>
      <c r="B12671">
        <v>1</v>
      </c>
      <c r="D12671">
        <f t="shared" si="592"/>
        <v>50.287374999982148</v>
      </c>
      <c r="E12671" s="2" t="str">
        <f t="shared" si="593"/>
        <v/>
      </c>
      <c r="F12671" t="str">
        <f t="shared" si="594"/>
        <v/>
      </c>
    </row>
    <row r="12672" spans="1:6" x14ac:dyDescent="0.3">
      <c r="A12672">
        <v>316.74951349999998</v>
      </c>
      <c r="B12672">
        <v>0</v>
      </c>
      <c r="D12672" t="str">
        <f t="shared" si="592"/>
        <v/>
      </c>
      <c r="E12672" s="2">
        <f t="shared" si="593"/>
        <v>0.26166666697235996</v>
      </c>
      <c r="F12672" t="str">
        <f t="shared" si="594"/>
        <v/>
      </c>
    </row>
    <row r="12673" spans="1:6" x14ac:dyDescent="0.3">
      <c r="A12673">
        <v>316.799541583333</v>
      </c>
      <c r="B12673">
        <v>1</v>
      </c>
      <c r="D12673">
        <f t="shared" si="592"/>
        <v>50.289749999990363</v>
      </c>
      <c r="E12673" s="2" t="str">
        <f t="shared" si="593"/>
        <v/>
      </c>
      <c r="F12673" t="str">
        <f t="shared" si="594"/>
        <v/>
      </c>
    </row>
    <row r="12674" spans="1:6" x14ac:dyDescent="0.3">
      <c r="A12674">
        <v>316.79980341666698</v>
      </c>
      <c r="B12674">
        <v>0</v>
      </c>
      <c r="D12674" t="str">
        <f t="shared" si="592"/>
        <v/>
      </c>
      <c r="E12674" s="2">
        <f t="shared" si="593"/>
        <v>0.26183333397966635</v>
      </c>
      <c r="F12674" t="str">
        <f t="shared" si="594"/>
        <v/>
      </c>
    </row>
    <row r="12675" spans="1:6" x14ac:dyDescent="0.3">
      <c r="A12675">
        <v>316.84883054166698</v>
      </c>
      <c r="B12675">
        <v>1</v>
      </c>
      <c r="D12675">
        <f t="shared" si="592"/>
        <v>49.28895833398883</v>
      </c>
      <c r="E12675" s="2" t="str">
        <f t="shared" si="593"/>
        <v/>
      </c>
      <c r="F12675" t="str">
        <f t="shared" si="594"/>
        <v/>
      </c>
    </row>
    <row r="12676" spans="1:6" x14ac:dyDescent="0.3">
      <c r="A12676">
        <v>316.84909120833299</v>
      </c>
      <c r="B12676">
        <v>0</v>
      </c>
      <c r="D12676" t="str">
        <f t="shared" si="592"/>
        <v/>
      </c>
      <c r="E12676" s="2">
        <f t="shared" si="593"/>
        <v>0.2606666660085466</v>
      </c>
      <c r="F12676" t="str">
        <f t="shared" si="594"/>
        <v/>
      </c>
    </row>
    <row r="12677" spans="1:6" x14ac:dyDescent="0.3">
      <c r="A12677">
        <v>316.89911629166699</v>
      </c>
      <c r="B12677">
        <v>1</v>
      </c>
      <c r="D12677">
        <f t="shared" ref="D12677:D12740" si="595">IF(OR(B12677&lt;&gt;1,ISBLANK(A12677)),"",(A12677-A12675)*1000)</f>
        <v>50.285750000000462</v>
      </c>
      <c r="E12677" s="2" t="str">
        <f t="shared" ref="E12677:E12740" si="596">IF(OR(B12677&lt;&gt;0,ISBLANK(A12677)),"",(A12677-A12676)*1000)</f>
        <v/>
      </c>
      <c r="F12677" t="str">
        <f t="shared" si="594"/>
        <v/>
      </c>
    </row>
    <row r="12678" spans="1:6" x14ac:dyDescent="0.3">
      <c r="A12678">
        <v>316.89937804166698</v>
      </c>
      <c r="B12678">
        <v>0</v>
      </c>
      <c r="D12678" t="str">
        <f t="shared" si="595"/>
        <v/>
      </c>
      <c r="E12678" s="2">
        <f t="shared" si="596"/>
        <v>0.2617499999928441</v>
      </c>
      <c r="F12678" t="str">
        <f t="shared" si="594"/>
        <v/>
      </c>
    </row>
    <row r="12679" spans="1:6" x14ac:dyDescent="0.3">
      <c r="A12679">
        <v>316.94940270833303</v>
      </c>
      <c r="B12679">
        <v>1</v>
      </c>
      <c r="D12679">
        <f t="shared" si="595"/>
        <v>50.286416666040168</v>
      </c>
      <c r="E12679" s="2" t="str">
        <f t="shared" si="596"/>
        <v/>
      </c>
      <c r="F12679" t="str">
        <f t="shared" si="594"/>
        <v/>
      </c>
    </row>
    <row r="12680" spans="1:6" x14ac:dyDescent="0.3">
      <c r="A12680">
        <v>316.94966370833299</v>
      </c>
      <c r="B12680">
        <v>0</v>
      </c>
      <c r="D12680" t="str">
        <f t="shared" si="595"/>
        <v/>
      </c>
      <c r="E12680" s="2">
        <f t="shared" si="596"/>
        <v>0.26099999996631595</v>
      </c>
      <c r="F12680" t="str">
        <f t="shared" si="594"/>
        <v/>
      </c>
    </row>
    <row r="12681" spans="1:6" x14ac:dyDescent="0.3">
      <c r="A12681">
        <v>316.998689833333</v>
      </c>
      <c r="B12681">
        <v>1</v>
      </c>
      <c r="D12681">
        <f t="shared" si="595"/>
        <v>49.287124999978005</v>
      </c>
      <c r="E12681" s="2" t="str">
        <f t="shared" si="596"/>
        <v/>
      </c>
      <c r="F12681" t="str">
        <f t="shared" si="594"/>
        <v/>
      </c>
    </row>
    <row r="12682" spans="1:6" x14ac:dyDescent="0.3">
      <c r="A12682">
        <v>316.99895258333299</v>
      </c>
      <c r="B12682">
        <v>0</v>
      </c>
      <c r="D12682" t="str">
        <f t="shared" si="595"/>
        <v/>
      </c>
      <c r="E12682" s="2">
        <f t="shared" si="596"/>
        <v>0.26274999999031934</v>
      </c>
      <c r="F12682" t="str">
        <f t="shared" si="594"/>
        <v/>
      </c>
    </row>
    <row r="12683" spans="1:6" x14ac:dyDescent="0.3">
      <c r="A12683">
        <v>317.04898066666698</v>
      </c>
      <c r="B12683">
        <v>1</v>
      </c>
      <c r="D12683">
        <f t="shared" si="595"/>
        <v>50.29083333397466</v>
      </c>
      <c r="E12683" s="2" t="str">
        <f t="shared" si="596"/>
        <v/>
      </c>
      <c r="F12683" t="str">
        <f t="shared" si="594"/>
        <v/>
      </c>
    </row>
    <row r="12684" spans="1:6" x14ac:dyDescent="0.3">
      <c r="A12684">
        <v>317.04924462499997</v>
      </c>
      <c r="B12684">
        <v>0</v>
      </c>
      <c r="D12684" t="str">
        <f t="shared" si="595"/>
        <v/>
      </c>
      <c r="E12684" s="2">
        <f t="shared" si="596"/>
        <v>0.26395833299375226</v>
      </c>
      <c r="F12684" t="str">
        <f t="shared" si="594"/>
        <v/>
      </c>
    </row>
    <row r="12685" spans="1:6" x14ac:dyDescent="0.3">
      <c r="A12685">
        <v>317.09927099999999</v>
      </c>
      <c r="B12685">
        <v>1</v>
      </c>
      <c r="D12685">
        <f t="shared" si="595"/>
        <v>50.290333333009585</v>
      </c>
      <c r="E12685" s="2" t="str">
        <f t="shared" si="596"/>
        <v/>
      </c>
      <c r="F12685" t="str">
        <f t="shared" si="594"/>
        <v/>
      </c>
    </row>
    <row r="12686" spans="1:6" x14ac:dyDescent="0.3">
      <c r="A12686">
        <v>317.09953208333297</v>
      </c>
      <c r="B12686">
        <v>0</v>
      </c>
      <c r="D12686" t="str">
        <f t="shared" si="595"/>
        <v/>
      </c>
      <c r="E12686" s="2">
        <f t="shared" si="596"/>
        <v>0.26108333298680009</v>
      </c>
      <c r="F12686" t="str">
        <f t="shared" si="594"/>
        <v/>
      </c>
    </row>
    <row r="12687" spans="1:6" x14ac:dyDescent="0.3">
      <c r="A12687">
        <v>317.149556916667</v>
      </c>
      <c r="B12687">
        <v>1</v>
      </c>
      <c r="D12687">
        <f t="shared" si="595"/>
        <v>50.285916667007768</v>
      </c>
      <c r="E12687" s="2" t="str">
        <f t="shared" si="596"/>
        <v/>
      </c>
      <c r="F12687" t="str">
        <f t="shared" si="594"/>
        <v/>
      </c>
    </row>
    <row r="12688" spans="1:6" x14ac:dyDescent="0.3">
      <c r="A12688">
        <v>317.14981829166697</v>
      </c>
      <c r="B12688">
        <v>0</v>
      </c>
      <c r="D12688" t="str">
        <f t="shared" si="595"/>
        <v/>
      </c>
      <c r="E12688" s="2">
        <f t="shared" si="596"/>
        <v>0.26137499997958002</v>
      </c>
      <c r="F12688" t="str">
        <f t="shared" si="594"/>
        <v/>
      </c>
    </row>
    <row r="12689" spans="1:6" x14ac:dyDescent="0.3">
      <c r="A12689">
        <v>317.19884408333297</v>
      </c>
      <c r="B12689">
        <v>1</v>
      </c>
      <c r="D12689">
        <f t="shared" si="595"/>
        <v>49.287166665976656</v>
      </c>
      <c r="E12689" s="2" t="str">
        <f t="shared" si="596"/>
        <v/>
      </c>
      <c r="F12689" t="str">
        <f t="shared" si="594"/>
        <v/>
      </c>
    </row>
    <row r="12690" spans="1:6" x14ac:dyDescent="0.3">
      <c r="A12690">
        <v>317.19910583333302</v>
      </c>
      <c r="B12690">
        <v>0</v>
      </c>
      <c r="D12690" t="str">
        <f t="shared" si="595"/>
        <v/>
      </c>
      <c r="E12690" s="2">
        <f t="shared" si="596"/>
        <v>0.26175000004968751</v>
      </c>
      <c r="F12690" t="str">
        <f t="shared" si="594"/>
        <v/>
      </c>
    </row>
    <row r="12691" spans="1:6" x14ac:dyDescent="0.3">
      <c r="A12691">
        <v>317.24912941666702</v>
      </c>
      <c r="B12691">
        <v>1</v>
      </c>
      <c r="D12691">
        <f t="shared" si="595"/>
        <v>50.28533333404539</v>
      </c>
      <c r="E12691" s="2" t="str">
        <f t="shared" si="596"/>
        <v/>
      </c>
      <c r="F12691" t="str">
        <f t="shared" si="594"/>
        <v/>
      </c>
    </row>
    <row r="12692" spans="1:6" x14ac:dyDescent="0.3">
      <c r="A12692">
        <v>317.24939237500001</v>
      </c>
      <c r="B12692">
        <v>0</v>
      </c>
      <c r="D12692" t="str">
        <f t="shared" si="595"/>
        <v/>
      </c>
      <c r="E12692" s="2">
        <f t="shared" si="596"/>
        <v>0.26295833299627702</v>
      </c>
      <c r="F12692" t="str">
        <f t="shared" si="594"/>
        <v/>
      </c>
    </row>
    <row r="12693" spans="1:6" x14ac:dyDescent="0.3">
      <c r="A12693">
        <v>317.299418</v>
      </c>
      <c r="B12693">
        <v>1</v>
      </c>
      <c r="D12693">
        <f t="shared" si="595"/>
        <v>50.288583332985581</v>
      </c>
      <c r="E12693" s="2" t="str">
        <f t="shared" si="596"/>
        <v/>
      </c>
      <c r="F12693" t="str">
        <f t="shared" si="594"/>
        <v/>
      </c>
    </row>
    <row r="12694" spans="1:6" x14ac:dyDescent="0.3">
      <c r="A12694">
        <v>317.29967954166699</v>
      </c>
      <c r="B12694">
        <v>0</v>
      </c>
      <c r="D12694" t="str">
        <f t="shared" si="595"/>
        <v/>
      </c>
      <c r="E12694" s="2">
        <f t="shared" si="596"/>
        <v>0.26154166698688641</v>
      </c>
      <c r="F12694" t="str">
        <f t="shared" si="594"/>
        <v/>
      </c>
    </row>
    <row r="12695" spans="1:6" x14ac:dyDescent="0.3">
      <c r="A12695">
        <v>317.34870745833302</v>
      </c>
      <c r="B12695">
        <v>1</v>
      </c>
      <c r="D12695">
        <f t="shared" si="595"/>
        <v>49.28945833302123</v>
      </c>
      <c r="E12695" s="2" t="str">
        <f t="shared" si="596"/>
        <v/>
      </c>
      <c r="F12695" t="str">
        <f t="shared" si="594"/>
        <v/>
      </c>
    </row>
    <row r="12696" spans="1:6" x14ac:dyDescent="0.3">
      <c r="A12696">
        <v>317.34896954166697</v>
      </c>
      <c r="B12696">
        <v>0</v>
      </c>
      <c r="D12696" t="str">
        <f t="shared" si="595"/>
        <v/>
      </c>
      <c r="E12696" s="2">
        <f t="shared" si="596"/>
        <v>0.26208333395061345</v>
      </c>
      <c r="F12696" t="str">
        <f t="shared" si="594"/>
        <v/>
      </c>
    </row>
    <row r="12697" spans="1:6" x14ac:dyDescent="0.3">
      <c r="A12697">
        <v>317.39899529166701</v>
      </c>
      <c r="B12697">
        <v>1</v>
      </c>
      <c r="D12697">
        <f t="shared" si="595"/>
        <v>50.287833333982235</v>
      </c>
      <c r="E12697" s="2" t="str">
        <f t="shared" si="596"/>
        <v/>
      </c>
      <c r="F12697" t="str">
        <f t="shared" si="594"/>
        <v/>
      </c>
    </row>
    <row r="12698" spans="1:6" x14ac:dyDescent="0.3">
      <c r="A12698">
        <v>317.399255583333</v>
      </c>
      <c r="B12698">
        <v>0</v>
      </c>
      <c r="D12698" t="str">
        <f t="shared" si="595"/>
        <v/>
      </c>
      <c r="E12698" s="2">
        <f t="shared" si="596"/>
        <v>0.26029166599528253</v>
      </c>
      <c r="F12698" t="str">
        <f t="shared" si="594"/>
        <v/>
      </c>
    </row>
    <row r="12699" spans="1:6" x14ac:dyDescent="0.3">
      <c r="A12699">
        <v>317.44928325000001</v>
      </c>
      <c r="B12699">
        <v>1</v>
      </c>
      <c r="D12699">
        <f t="shared" si="595"/>
        <v>50.28795833300137</v>
      </c>
      <c r="E12699" s="2" t="str">
        <f t="shared" si="596"/>
        <v/>
      </c>
      <c r="F12699" t="str">
        <f t="shared" si="594"/>
        <v/>
      </c>
    </row>
    <row r="12700" spans="1:6" x14ac:dyDescent="0.3">
      <c r="A12700">
        <v>317.44954466666701</v>
      </c>
      <c r="B12700">
        <v>0</v>
      </c>
      <c r="D12700" t="str">
        <f t="shared" si="595"/>
        <v/>
      </c>
      <c r="E12700" s="2">
        <f t="shared" si="596"/>
        <v>0.26141666700141286</v>
      </c>
      <c r="F12700" t="str">
        <f t="shared" si="594"/>
        <v/>
      </c>
    </row>
    <row r="12701" spans="1:6" x14ac:dyDescent="0.3">
      <c r="A12701">
        <v>317.49956974999998</v>
      </c>
      <c r="B12701">
        <v>1</v>
      </c>
      <c r="D12701">
        <f t="shared" si="595"/>
        <v>50.286499999970147</v>
      </c>
      <c r="E12701" s="2" t="str">
        <f t="shared" si="596"/>
        <v/>
      </c>
      <c r="F12701" t="str">
        <f t="shared" si="594"/>
        <v/>
      </c>
    </row>
    <row r="12702" spans="1:6" x14ac:dyDescent="0.3">
      <c r="A12702">
        <v>317.49983191666701</v>
      </c>
      <c r="B12702">
        <v>0</v>
      </c>
      <c r="D12702" t="str">
        <f t="shared" si="595"/>
        <v/>
      </c>
      <c r="E12702" s="2">
        <f t="shared" si="596"/>
        <v>0.262166667027941</v>
      </c>
      <c r="F12702" t="str">
        <f t="shared" si="594"/>
        <v/>
      </c>
    </row>
    <row r="12703" spans="1:6" x14ac:dyDescent="0.3">
      <c r="A12703">
        <v>317.54885512499999</v>
      </c>
      <c r="B12703">
        <v>1</v>
      </c>
      <c r="D12703">
        <f t="shared" si="595"/>
        <v>49.285375000010845</v>
      </c>
      <c r="E12703" s="2" t="str">
        <f t="shared" si="596"/>
        <v/>
      </c>
      <c r="F12703" t="str">
        <f t="shared" si="594"/>
        <v/>
      </c>
    </row>
    <row r="12704" spans="1:6" x14ac:dyDescent="0.3">
      <c r="A12704">
        <v>317.54911762500001</v>
      </c>
      <c r="B12704">
        <v>0</v>
      </c>
      <c r="D12704" t="str">
        <f t="shared" si="595"/>
        <v/>
      </c>
      <c r="E12704" s="2">
        <f t="shared" si="596"/>
        <v>0.26250000001937224</v>
      </c>
      <c r="F12704" t="str">
        <f t="shared" si="594"/>
        <v/>
      </c>
    </row>
    <row r="12705" spans="1:6" x14ac:dyDescent="0.3">
      <c r="A12705">
        <v>317.59914458333299</v>
      </c>
      <c r="B12705">
        <v>1</v>
      </c>
      <c r="D12705">
        <f t="shared" si="595"/>
        <v>50.289458332997583</v>
      </c>
      <c r="E12705" s="2" t="str">
        <f t="shared" si="596"/>
        <v/>
      </c>
      <c r="F12705" t="str">
        <f t="shared" si="594"/>
        <v/>
      </c>
    </row>
    <row r="12706" spans="1:6" x14ac:dyDescent="0.3">
      <c r="A12706">
        <v>317.59940533333298</v>
      </c>
      <c r="B12706">
        <v>0</v>
      </c>
      <c r="D12706" t="str">
        <f t="shared" si="595"/>
        <v/>
      </c>
      <c r="E12706" s="2">
        <f t="shared" si="596"/>
        <v>0.26074999999536885</v>
      </c>
      <c r="F12706" t="str">
        <f t="shared" si="594"/>
        <v/>
      </c>
    </row>
    <row r="12707" spans="1:6" x14ac:dyDescent="0.3">
      <c r="A12707">
        <v>317.64943199999999</v>
      </c>
      <c r="B12707">
        <v>1</v>
      </c>
      <c r="D12707">
        <f t="shared" si="595"/>
        <v>50.287416667003981</v>
      </c>
      <c r="E12707" s="2" t="str">
        <f t="shared" si="596"/>
        <v/>
      </c>
      <c r="F12707" t="str">
        <f t="shared" si="594"/>
        <v/>
      </c>
    </row>
    <row r="12708" spans="1:6" x14ac:dyDescent="0.3">
      <c r="A12708">
        <v>317.649694125</v>
      </c>
      <c r="B12708">
        <v>0</v>
      </c>
      <c r="D12708" t="str">
        <f t="shared" si="595"/>
        <v/>
      </c>
      <c r="E12708" s="2">
        <f t="shared" si="596"/>
        <v>0.26212500000610817</v>
      </c>
      <c r="F12708" t="str">
        <f t="shared" si="594"/>
        <v/>
      </c>
    </row>
    <row r="12709" spans="1:6" x14ac:dyDescent="0.3">
      <c r="A12709">
        <v>317.69872137499999</v>
      </c>
      <c r="B12709">
        <v>1</v>
      </c>
      <c r="D12709">
        <f t="shared" si="595"/>
        <v>49.289375000000746</v>
      </c>
      <c r="E12709" s="2" t="str">
        <f t="shared" si="596"/>
        <v/>
      </c>
      <c r="F12709" t="str">
        <f t="shared" si="594"/>
        <v/>
      </c>
    </row>
    <row r="12710" spans="1:6" x14ac:dyDescent="0.3">
      <c r="A12710">
        <v>317.69898329166699</v>
      </c>
      <c r="B12710">
        <v>0</v>
      </c>
      <c r="D12710" t="str">
        <f t="shared" si="595"/>
        <v/>
      </c>
      <c r="E12710" s="2">
        <f t="shared" si="596"/>
        <v>0.26191666700015048</v>
      </c>
      <c r="F12710" t="str">
        <f t="shared" si="594"/>
        <v/>
      </c>
    </row>
    <row r="12711" spans="1:6" x14ac:dyDescent="0.3">
      <c r="A12711">
        <v>317.74900883333299</v>
      </c>
      <c r="B12711">
        <v>1</v>
      </c>
      <c r="D12711">
        <f t="shared" si="595"/>
        <v>50.287458333002633</v>
      </c>
      <c r="E12711" s="2" t="str">
        <f t="shared" si="596"/>
        <v/>
      </c>
      <c r="F12711" t="str">
        <f t="shared" si="594"/>
        <v/>
      </c>
    </row>
    <row r="12712" spans="1:6" x14ac:dyDescent="0.3">
      <c r="A12712">
        <v>317.749269958333</v>
      </c>
      <c r="B12712">
        <v>0</v>
      </c>
      <c r="D12712" t="str">
        <f t="shared" si="595"/>
        <v/>
      </c>
      <c r="E12712" s="2">
        <f t="shared" si="596"/>
        <v>0.26112500000863292</v>
      </c>
      <c r="F12712" t="str">
        <f t="shared" si="594"/>
        <v/>
      </c>
    </row>
    <row r="12713" spans="1:6" x14ac:dyDescent="0.3">
      <c r="A12713">
        <v>317.799294541667</v>
      </c>
      <c r="B12713">
        <v>1</v>
      </c>
      <c r="D12713">
        <f t="shared" si="595"/>
        <v>50.285708334001811</v>
      </c>
      <c r="E12713" s="2" t="str">
        <f t="shared" si="596"/>
        <v/>
      </c>
      <c r="F12713" t="str">
        <f t="shared" si="594"/>
        <v/>
      </c>
    </row>
    <row r="12714" spans="1:6" x14ac:dyDescent="0.3">
      <c r="A12714">
        <v>317.799556</v>
      </c>
      <c r="B12714">
        <v>0</v>
      </c>
      <c r="D12714" t="str">
        <f t="shared" si="595"/>
        <v/>
      </c>
      <c r="E12714" s="2">
        <f t="shared" si="596"/>
        <v>0.26145833300006416</v>
      </c>
      <c r="F12714" t="str">
        <f t="shared" ref="F12714:F12777" si="597">IF(D12714&lt;$F$2,"&lt;"&amp;$F$2,"")</f>
        <v/>
      </c>
    </row>
    <row r="12715" spans="1:6" x14ac:dyDescent="0.3">
      <c r="A12715">
        <v>317.84958279166699</v>
      </c>
      <c r="B12715">
        <v>1</v>
      </c>
      <c r="D12715">
        <f t="shared" si="595"/>
        <v>50.28824999999415</v>
      </c>
      <c r="E12715" s="2" t="str">
        <f t="shared" si="596"/>
        <v/>
      </c>
      <c r="F12715" t="str">
        <f t="shared" si="597"/>
        <v/>
      </c>
    </row>
    <row r="12716" spans="1:6" x14ac:dyDescent="0.3">
      <c r="A12716">
        <v>317.84984645833299</v>
      </c>
      <c r="B12716">
        <v>0</v>
      </c>
      <c r="D12716" t="str">
        <f t="shared" si="595"/>
        <v/>
      </c>
      <c r="E12716" s="2">
        <f t="shared" si="596"/>
        <v>0.26366666600097233</v>
      </c>
      <c r="F12716" t="str">
        <f t="shared" si="597"/>
        <v/>
      </c>
    </row>
    <row r="12717" spans="1:6" x14ac:dyDescent="0.3">
      <c r="A12717">
        <v>317.89887337499999</v>
      </c>
      <c r="B12717">
        <v>1</v>
      </c>
      <c r="D12717">
        <f t="shared" si="595"/>
        <v>49.290583333004179</v>
      </c>
      <c r="E12717" s="2" t="str">
        <f t="shared" si="596"/>
        <v/>
      </c>
      <c r="F12717" t="str">
        <f t="shared" si="597"/>
        <v/>
      </c>
    </row>
    <row r="12718" spans="1:6" x14ac:dyDescent="0.3">
      <c r="A12718">
        <v>317.89913445833298</v>
      </c>
      <c r="B12718">
        <v>0</v>
      </c>
      <c r="D12718" t="str">
        <f t="shared" si="595"/>
        <v/>
      </c>
      <c r="E12718" s="2">
        <f t="shared" si="596"/>
        <v>0.26108333298680009</v>
      </c>
      <c r="F12718" t="str">
        <f t="shared" si="597"/>
        <v/>
      </c>
    </row>
    <row r="12719" spans="1:6" x14ac:dyDescent="0.3">
      <c r="A12719">
        <v>317.94916012499999</v>
      </c>
      <c r="B12719">
        <v>1</v>
      </c>
      <c r="D12719">
        <f t="shared" si="595"/>
        <v>50.286749999997937</v>
      </c>
      <c r="E12719" s="2" t="str">
        <f t="shared" si="596"/>
        <v/>
      </c>
      <c r="F12719" t="str">
        <f t="shared" si="597"/>
        <v/>
      </c>
    </row>
    <row r="12720" spans="1:6" x14ac:dyDescent="0.3">
      <c r="A12720">
        <v>317.94942116666698</v>
      </c>
      <c r="B12720">
        <v>0</v>
      </c>
      <c r="D12720" t="str">
        <f t="shared" si="595"/>
        <v/>
      </c>
      <c r="E12720" s="2">
        <f t="shared" si="596"/>
        <v>0.26104166698814879</v>
      </c>
      <c r="F12720" t="str">
        <f t="shared" si="597"/>
        <v/>
      </c>
    </row>
    <row r="12721" spans="1:6" x14ac:dyDescent="0.3">
      <c r="A12721">
        <v>317.99944512500002</v>
      </c>
      <c r="B12721">
        <v>1</v>
      </c>
      <c r="D12721">
        <f t="shared" si="595"/>
        <v>50.285000000030777</v>
      </c>
      <c r="E12721" s="2" t="str">
        <f t="shared" si="596"/>
        <v/>
      </c>
      <c r="F12721" t="str">
        <f t="shared" si="597"/>
        <v/>
      </c>
    </row>
    <row r="12722" spans="1:6" x14ac:dyDescent="0.3">
      <c r="A12722">
        <v>317.99970691666698</v>
      </c>
      <c r="B12722">
        <v>0</v>
      </c>
      <c r="D12722" t="str">
        <f t="shared" si="595"/>
        <v/>
      </c>
      <c r="E12722" s="2">
        <f t="shared" si="596"/>
        <v>0.26179166695783351</v>
      </c>
      <c r="F12722" t="str">
        <f t="shared" si="597"/>
        <v/>
      </c>
    </row>
    <row r="12723" spans="1:6" x14ac:dyDescent="0.3">
      <c r="A12723">
        <v>318.04873183333302</v>
      </c>
      <c r="B12723">
        <v>1</v>
      </c>
      <c r="D12723">
        <f t="shared" si="595"/>
        <v>49.286708332999751</v>
      </c>
      <c r="E12723" s="2" t="str">
        <f t="shared" si="596"/>
        <v/>
      </c>
      <c r="F12723" t="str">
        <f t="shared" si="597"/>
        <v/>
      </c>
    </row>
    <row r="12724" spans="1:6" x14ac:dyDescent="0.3">
      <c r="A12724">
        <v>318.048993166667</v>
      </c>
      <c r="B12724">
        <v>0</v>
      </c>
      <c r="D12724" t="str">
        <f t="shared" si="595"/>
        <v/>
      </c>
      <c r="E12724" s="2">
        <f t="shared" si="596"/>
        <v>0.26133333398092873</v>
      </c>
      <c r="F12724" t="str">
        <f t="shared" si="597"/>
        <v/>
      </c>
    </row>
    <row r="12725" spans="1:6" x14ac:dyDescent="0.3">
      <c r="A12725">
        <v>318.09901954166702</v>
      </c>
      <c r="B12725">
        <v>1</v>
      </c>
      <c r="D12725">
        <f t="shared" si="595"/>
        <v>50.287708333996761</v>
      </c>
      <c r="E12725" s="2" t="str">
        <f t="shared" si="596"/>
        <v/>
      </c>
      <c r="F12725" t="str">
        <f t="shared" si="597"/>
        <v/>
      </c>
    </row>
    <row r="12726" spans="1:6" x14ac:dyDescent="0.3">
      <c r="A12726">
        <v>318.09928100000002</v>
      </c>
      <c r="B12726">
        <v>0</v>
      </c>
      <c r="D12726" t="str">
        <f t="shared" si="595"/>
        <v/>
      </c>
      <c r="E12726" s="2">
        <f t="shared" si="596"/>
        <v>0.26145833300006416</v>
      </c>
      <c r="F12726" t="str">
        <f t="shared" si="597"/>
        <v/>
      </c>
    </row>
    <row r="12727" spans="1:6" x14ac:dyDescent="0.3">
      <c r="A12727">
        <v>318.14930633333302</v>
      </c>
      <c r="B12727">
        <v>1</v>
      </c>
      <c r="D12727">
        <f t="shared" si="595"/>
        <v>50.286791665996589</v>
      </c>
      <c r="E12727" s="2" t="str">
        <f t="shared" si="596"/>
        <v/>
      </c>
      <c r="F12727" t="str">
        <f t="shared" si="597"/>
        <v/>
      </c>
    </row>
    <row r="12728" spans="1:6" x14ac:dyDescent="0.3">
      <c r="A12728">
        <v>318.14956812499997</v>
      </c>
      <c r="B12728">
        <v>0</v>
      </c>
      <c r="D12728" t="str">
        <f t="shared" si="595"/>
        <v/>
      </c>
      <c r="E12728" s="2">
        <f t="shared" si="596"/>
        <v>0.26179166695783351</v>
      </c>
      <c r="F12728" t="str">
        <f t="shared" si="597"/>
        <v/>
      </c>
    </row>
    <row r="12729" spans="1:6" x14ac:dyDescent="0.3">
      <c r="A12729">
        <v>318.19959245833297</v>
      </c>
      <c r="B12729">
        <v>1</v>
      </c>
      <c r="D12729">
        <f t="shared" si="595"/>
        <v>50.286124999956883</v>
      </c>
      <c r="E12729" s="2" t="str">
        <f t="shared" si="596"/>
        <v/>
      </c>
      <c r="F12729" t="str">
        <f t="shared" si="597"/>
        <v/>
      </c>
    </row>
    <row r="12730" spans="1:6" x14ac:dyDescent="0.3">
      <c r="A12730">
        <v>318.19985470833302</v>
      </c>
      <c r="B12730">
        <v>0</v>
      </c>
      <c r="D12730" t="str">
        <f t="shared" si="595"/>
        <v/>
      </c>
      <c r="E12730" s="2">
        <f t="shared" si="596"/>
        <v>0.26225000004842514</v>
      </c>
      <c r="F12730" t="str">
        <f t="shared" si="597"/>
        <v/>
      </c>
    </row>
    <row r="12731" spans="1:6" x14ac:dyDescent="0.3">
      <c r="A12731">
        <v>318.24887949999999</v>
      </c>
      <c r="B12731">
        <v>1</v>
      </c>
      <c r="D12731">
        <f t="shared" si="595"/>
        <v>49.287041667014364</v>
      </c>
      <c r="E12731" s="2" t="str">
        <f t="shared" si="596"/>
        <v/>
      </c>
      <c r="F12731" t="str">
        <f t="shared" si="597"/>
        <v/>
      </c>
    </row>
    <row r="12732" spans="1:6" x14ac:dyDescent="0.3">
      <c r="A12732">
        <v>318.24914120833301</v>
      </c>
      <c r="B12732">
        <v>0</v>
      </c>
      <c r="D12732" t="str">
        <f t="shared" si="595"/>
        <v/>
      </c>
      <c r="E12732" s="2">
        <f t="shared" si="596"/>
        <v>0.26170833302785468</v>
      </c>
      <c r="F12732" t="str">
        <f t="shared" si="597"/>
        <v/>
      </c>
    </row>
    <row r="12733" spans="1:6" x14ac:dyDescent="0.3">
      <c r="A12733">
        <v>318.29916704166698</v>
      </c>
      <c r="B12733">
        <v>1</v>
      </c>
      <c r="D12733">
        <f t="shared" si="595"/>
        <v>50.287541666989455</v>
      </c>
      <c r="E12733" s="2" t="str">
        <f t="shared" si="596"/>
        <v/>
      </c>
      <c r="F12733" t="str">
        <f t="shared" si="597"/>
        <v/>
      </c>
    </row>
    <row r="12734" spans="1:6" x14ac:dyDescent="0.3">
      <c r="A12734">
        <v>318.29942891666701</v>
      </c>
      <c r="B12734">
        <v>0</v>
      </c>
      <c r="D12734" t="str">
        <f t="shared" si="595"/>
        <v/>
      </c>
      <c r="E12734" s="2">
        <f t="shared" si="596"/>
        <v>0.26187500003516107</v>
      </c>
      <c r="F12734" t="str">
        <f t="shared" si="597"/>
        <v/>
      </c>
    </row>
    <row r="12735" spans="1:6" x14ac:dyDescent="0.3">
      <c r="A12735">
        <v>318.34945933333302</v>
      </c>
      <c r="B12735">
        <v>1</v>
      </c>
      <c r="D12735">
        <f t="shared" si="595"/>
        <v>50.292291666039546</v>
      </c>
      <c r="E12735" s="2" t="str">
        <f t="shared" si="596"/>
        <v/>
      </c>
      <c r="F12735" t="str">
        <f t="shared" si="597"/>
        <v/>
      </c>
    </row>
    <row r="12736" spans="1:6" x14ac:dyDescent="0.3">
      <c r="A12736">
        <v>318.34972054166701</v>
      </c>
      <c r="B12736">
        <v>0</v>
      </c>
      <c r="D12736" t="str">
        <f t="shared" si="595"/>
        <v/>
      </c>
      <c r="E12736" s="2">
        <f t="shared" si="596"/>
        <v>0.26120833399545518</v>
      </c>
      <c r="F12736" t="str">
        <f t="shared" si="597"/>
        <v/>
      </c>
    </row>
    <row r="12737" spans="1:6" x14ac:dyDescent="0.3">
      <c r="A12737">
        <v>318.39874870833302</v>
      </c>
      <c r="B12737">
        <v>1</v>
      </c>
      <c r="D12737">
        <f t="shared" si="595"/>
        <v>49.289375000000746</v>
      </c>
      <c r="E12737" s="2" t="str">
        <f t="shared" si="596"/>
        <v/>
      </c>
      <c r="F12737" t="str">
        <f t="shared" si="597"/>
        <v/>
      </c>
    </row>
    <row r="12738" spans="1:6" x14ac:dyDescent="0.3">
      <c r="A12738">
        <v>318.39901154166699</v>
      </c>
      <c r="B12738">
        <v>0</v>
      </c>
      <c r="D12738" t="str">
        <f t="shared" si="595"/>
        <v/>
      </c>
      <c r="E12738" s="2">
        <f t="shared" si="596"/>
        <v>0.26283333397714159</v>
      </c>
      <c r="F12738" t="str">
        <f t="shared" si="597"/>
        <v/>
      </c>
    </row>
    <row r="12739" spans="1:6" x14ac:dyDescent="0.3">
      <c r="A12739">
        <v>318.449037083333</v>
      </c>
      <c r="B12739">
        <v>1</v>
      </c>
      <c r="D12739">
        <f t="shared" si="595"/>
        <v>50.288374999979624</v>
      </c>
      <c r="E12739" s="2" t="str">
        <f t="shared" si="596"/>
        <v/>
      </c>
      <c r="F12739" t="str">
        <f t="shared" si="597"/>
        <v/>
      </c>
    </row>
    <row r="12740" spans="1:6" x14ac:dyDescent="0.3">
      <c r="A12740">
        <v>318.44929825000003</v>
      </c>
      <c r="B12740">
        <v>0</v>
      </c>
      <c r="D12740" t="str">
        <f t="shared" si="595"/>
        <v/>
      </c>
      <c r="E12740" s="2">
        <f t="shared" si="596"/>
        <v>0.26116666703046576</v>
      </c>
      <c r="F12740" t="str">
        <f t="shared" si="597"/>
        <v/>
      </c>
    </row>
    <row r="12741" spans="1:6" x14ac:dyDescent="0.3">
      <c r="A12741">
        <v>318.49932191666699</v>
      </c>
      <c r="B12741">
        <v>1</v>
      </c>
      <c r="D12741">
        <f t="shared" ref="D12741:D12804" si="598">IF(OR(B12741&lt;&gt;1,ISBLANK(A12741)),"",(A12741-A12739)*1000)</f>
        <v>50.284833333989809</v>
      </c>
      <c r="E12741" s="2" t="str">
        <f t="shared" ref="E12741:E12804" si="599">IF(OR(B12741&lt;&gt;0,ISBLANK(A12741)),"",(A12741-A12740)*1000)</f>
        <v/>
      </c>
      <c r="F12741" t="str">
        <f t="shared" si="597"/>
        <v/>
      </c>
    </row>
    <row r="12742" spans="1:6" x14ac:dyDescent="0.3">
      <c r="A12742">
        <v>318.49958425</v>
      </c>
      <c r="B12742">
        <v>0</v>
      </c>
      <c r="D12742" t="str">
        <f t="shared" si="598"/>
        <v/>
      </c>
      <c r="E12742" s="2">
        <f t="shared" si="599"/>
        <v>0.26233333301206585</v>
      </c>
      <c r="F12742" t="str">
        <f t="shared" si="597"/>
        <v/>
      </c>
    </row>
    <row r="12743" spans="1:6" x14ac:dyDescent="0.3">
      <c r="A12743">
        <v>318.55057533333297</v>
      </c>
      <c r="B12743">
        <v>1</v>
      </c>
      <c r="D12743">
        <f t="shared" si="598"/>
        <v>51.253416665986151</v>
      </c>
      <c r="E12743" s="2" t="str">
        <f t="shared" si="599"/>
        <v/>
      </c>
      <c r="F12743" t="str">
        <f t="shared" si="597"/>
        <v/>
      </c>
    </row>
    <row r="12744" spans="1:6" x14ac:dyDescent="0.3">
      <c r="A12744">
        <v>318.55083683333299</v>
      </c>
      <c r="B12744">
        <v>0</v>
      </c>
      <c r="D12744" t="str">
        <f t="shared" si="598"/>
        <v/>
      </c>
      <c r="E12744" s="2">
        <f t="shared" si="599"/>
        <v>0.26150000002189699</v>
      </c>
      <c r="F12744" t="str">
        <f t="shared" si="597"/>
        <v/>
      </c>
    </row>
    <row r="12745" spans="1:6" x14ac:dyDescent="0.3">
      <c r="A12745">
        <v>318.59886770833299</v>
      </c>
      <c r="B12745">
        <v>1</v>
      </c>
      <c r="D12745">
        <f t="shared" si="598"/>
        <v>48.292375000016818</v>
      </c>
      <c r="E12745" s="2" t="str">
        <f t="shared" si="599"/>
        <v/>
      </c>
      <c r="F12745" t="str">
        <f t="shared" si="597"/>
        <v/>
      </c>
    </row>
    <row r="12746" spans="1:6" x14ac:dyDescent="0.3">
      <c r="A12746">
        <v>318.59912816666701</v>
      </c>
      <c r="B12746">
        <v>0</v>
      </c>
      <c r="D12746" t="str">
        <f t="shared" si="598"/>
        <v/>
      </c>
      <c r="E12746" s="2">
        <f t="shared" si="599"/>
        <v>0.26045833402577045</v>
      </c>
      <c r="F12746" t="str">
        <f t="shared" si="597"/>
        <v/>
      </c>
    </row>
    <row r="12747" spans="1:6" x14ac:dyDescent="0.3">
      <c r="A12747">
        <v>318.64915329166701</v>
      </c>
      <c r="B12747">
        <v>1</v>
      </c>
      <c r="D12747">
        <f t="shared" si="598"/>
        <v>50.285583334016337</v>
      </c>
      <c r="E12747" s="2" t="str">
        <f t="shared" si="599"/>
        <v/>
      </c>
      <c r="F12747" t="str">
        <f t="shared" si="597"/>
        <v/>
      </c>
    </row>
    <row r="12748" spans="1:6" x14ac:dyDescent="0.3">
      <c r="A12748">
        <v>318.64941587499999</v>
      </c>
      <c r="B12748">
        <v>0</v>
      </c>
      <c r="D12748" t="str">
        <f t="shared" si="598"/>
        <v/>
      </c>
      <c r="E12748" s="2">
        <f t="shared" si="599"/>
        <v>0.26258333298301295</v>
      </c>
      <c r="F12748" t="str">
        <f t="shared" si="597"/>
        <v/>
      </c>
    </row>
    <row r="12749" spans="1:6" x14ac:dyDescent="0.3">
      <c r="A12749">
        <v>318.69944329166702</v>
      </c>
      <c r="B12749">
        <v>1</v>
      </c>
      <c r="D12749">
        <f t="shared" si="598"/>
        <v>50.290000000018154</v>
      </c>
      <c r="E12749" s="2" t="str">
        <f t="shared" si="599"/>
        <v/>
      </c>
      <c r="F12749" t="str">
        <f t="shared" si="597"/>
        <v/>
      </c>
    </row>
    <row r="12750" spans="1:6" x14ac:dyDescent="0.3">
      <c r="A12750">
        <v>318.69970529166699</v>
      </c>
      <c r="B12750">
        <v>0</v>
      </c>
      <c r="D12750" t="str">
        <f t="shared" si="598"/>
        <v/>
      </c>
      <c r="E12750" s="2">
        <f t="shared" si="599"/>
        <v>0.2619999999637912</v>
      </c>
      <c r="F12750" t="str">
        <f t="shared" si="597"/>
        <v/>
      </c>
    </row>
    <row r="12751" spans="1:6" x14ac:dyDescent="0.3">
      <c r="A12751">
        <v>318.74872937499998</v>
      </c>
      <c r="B12751">
        <v>1</v>
      </c>
      <c r="D12751">
        <f t="shared" si="598"/>
        <v>49.286083332958697</v>
      </c>
      <c r="E12751" s="2" t="str">
        <f t="shared" si="599"/>
        <v/>
      </c>
      <c r="F12751" t="str">
        <f t="shared" si="597"/>
        <v/>
      </c>
    </row>
    <row r="12752" spans="1:6" x14ac:dyDescent="0.3">
      <c r="A12752">
        <v>318.74899104166701</v>
      </c>
      <c r="B12752">
        <v>0</v>
      </c>
      <c r="D12752" t="str">
        <f t="shared" si="598"/>
        <v/>
      </c>
      <c r="E12752" s="2">
        <f t="shared" si="599"/>
        <v>0.26166666702920338</v>
      </c>
      <c r="F12752" t="str">
        <f t="shared" si="597"/>
        <v/>
      </c>
    </row>
    <row r="12753" spans="1:6" x14ac:dyDescent="0.3">
      <c r="A12753">
        <v>318.79901479166699</v>
      </c>
      <c r="B12753">
        <v>1</v>
      </c>
      <c r="D12753">
        <f t="shared" si="598"/>
        <v>50.285416667009031</v>
      </c>
      <c r="E12753" s="2" t="str">
        <f t="shared" si="599"/>
        <v/>
      </c>
      <c r="F12753" t="str">
        <f t="shared" si="597"/>
        <v/>
      </c>
    </row>
    <row r="12754" spans="1:6" x14ac:dyDescent="0.3">
      <c r="A12754">
        <v>318.799277125</v>
      </c>
      <c r="B12754">
        <v>0</v>
      </c>
      <c r="D12754" t="str">
        <f t="shared" si="598"/>
        <v/>
      </c>
      <c r="E12754" s="2">
        <f t="shared" si="599"/>
        <v>0.26233333301206585</v>
      </c>
      <c r="F12754" t="str">
        <f t="shared" si="597"/>
        <v/>
      </c>
    </row>
    <row r="12755" spans="1:6" x14ac:dyDescent="0.3">
      <c r="A12755">
        <v>318.84930354166698</v>
      </c>
      <c r="B12755">
        <v>1</v>
      </c>
      <c r="D12755">
        <f t="shared" si="598"/>
        <v>50.288749999992888</v>
      </c>
      <c r="E12755" s="2" t="str">
        <f t="shared" si="599"/>
        <v/>
      </c>
      <c r="F12755" t="str">
        <f t="shared" si="597"/>
        <v/>
      </c>
    </row>
    <row r="12756" spans="1:6" x14ac:dyDescent="0.3">
      <c r="A12756">
        <v>318.84956566666699</v>
      </c>
      <c r="B12756">
        <v>0</v>
      </c>
      <c r="D12756" t="str">
        <f t="shared" si="598"/>
        <v/>
      </c>
      <c r="E12756" s="2">
        <f t="shared" si="599"/>
        <v>0.26212500000610817</v>
      </c>
      <c r="F12756" t="str">
        <f t="shared" si="597"/>
        <v/>
      </c>
    </row>
    <row r="12757" spans="1:6" x14ac:dyDescent="0.3">
      <c r="A12757">
        <v>318.89958825000002</v>
      </c>
      <c r="B12757">
        <v>1</v>
      </c>
      <c r="D12757">
        <f t="shared" si="598"/>
        <v>50.284708333037997</v>
      </c>
      <c r="E12757" s="2" t="str">
        <f t="shared" si="599"/>
        <v/>
      </c>
      <c r="F12757" t="str">
        <f t="shared" si="597"/>
        <v/>
      </c>
    </row>
    <row r="12758" spans="1:6" x14ac:dyDescent="0.3">
      <c r="A12758">
        <v>318.89984887499998</v>
      </c>
      <c r="B12758">
        <v>0</v>
      </c>
      <c r="D12758" t="str">
        <f t="shared" si="598"/>
        <v/>
      </c>
      <c r="E12758" s="2">
        <f t="shared" si="599"/>
        <v>0.26062499995305188</v>
      </c>
      <c r="F12758" t="str">
        <f t="shared" si="597"/>
        <v/>
      </c>
    </row>
    <row r="12759" spans="1:6" x14ac:dyDescent="0.3">
      <c r="A12759">
        <v>318.94887258333301</v>
      </c>
      <c r="B12759">
        <v>1</v>
      </c>
      <c r="D12759">
        <f t="shared" si="598"/>
        <v>49.284333332991537</v>
      </c>
      <c r="E12759" s="2" t="str">
        <f t="shared" si="599"/>
        <v/>
      </c>
      <c r="F12759" t="str">
        <f t="shared" si="597"/>
        <v/>
      </c>
    </row>
    <row r="12760" spans="1:6" x14ac:dyDescent="0.3">
      <c r="A12760">
        <v>318.94913329166701</v>
      </c>
      <c r="B12760">
        <v>0</v>
      </c>
      <c r="D12760" t="str">
        <f t="shared" si="598"/>
        <v/>
      </c>
      <c r="E12760" s="2">
        <f t="shared" si="599"/>
        <v>0.26070833399671756</v>
      </c>
      <c r="F12760" t="str">
        <f t="shared" si="597"/>
        <v/>
      </c>
    </row>
    <row r="12761" spans="1:6" x14ac:dyDescent="0.3">
      <c r="A12761">
        <v>318.99916166666702</v>
      </c>
      <c r="B12761">
        <v>1</v>
      </c>
      <c r="D12761">
        <f t="shared" si="598"/>
        <v>50.289083334007501</v>
      </c>
      <c r="E12761" s="2" t="str">
        <f t="shared" si="599"/>
        <v/>
      </c>
      <c r="F12761" t="str">
        <f t="shared" si="597"/>
        <v/>
      </c>
    </row>
    <row r="12762" spans="1:6" x14ac:dyDescent="0.3">
      <c r="A12762">
        <v>318.99942487499999</v>
      </c>
      <c r="B12762">
        <v>0</v>
      </c>
      <c r="D12762" t="str">
        <f t="shared" si="598"/>
        <v/>
      </c>
      <c r="E12762" s="2">
        <f t="shared" si="599"/>
        <v>0.26320833296722412</v>
      </c>
      <c r="F12762" t="str">
        <f t="shared" si="597"/>
        <v/>
      </c>
    </row>
    <row r="12763" spans="1:6" x14ac:dyDescent="0.3">
      <c r="A12763">
        <v>319.04945041666701</v>
      </c>
      <c r="B12763">
        <v>1</v>
      </c>
      <c r="D12763">
        <f t="shared" si="598"/>
        <v>50.288749999992888</v>
      </c>
      <c r="E12763" s="2" t="str">
        <f t="shared" si="599"/>
        <v/>
      </c>
      <c r="F12763" t="str">
        <f t="shared" si="597"/>
        <v/>
      </c>
    </row>
    <row r="12764" spans="1:6" x14ac:dyDescent="0.3">
      <c r="A12764">
        <v>319.04971141666698</v>
      </c>
      <c r="B12764">
        <v>0</v>
      </c>
      <c r="D12764" t="str">
        <f t="shared" si="598"/>
        <v/>
      </c>
      <c r="E12764" s="2">
        <f t="shared" si="599"/>
        <v>0.26099999996631595</v>
      </c>
      <c r="F12764" t="str">
        <f t="shared" si="597"/>
        <v/>
      </c>
    </row>
    <row r="12765" spans="1:6" x14ac:dyDescent="0.3">
      <c r="A12765">
        <v>319.09873700000003</v>
      </c>
      <c r="B12765">
        <v>1</v>
      </c>
      <c r="D12765">
        <f t="shared" si="598"/>
        <v>49.286583333014278</v>
      </c>
      <c r="E12765" s="2" t="str">
        <f t="shared" si="599"/>
        <v/>
      </c>
      <c r="F12765" t="str">
        <f t="shared" si="597"/>
        <v/>
      </c>
    </row>
    <row r="12766" spans="1:6" x14ac:dyDescent="0.3">
      <c r="A12766">
        <v>319.09899879166699</v>
      </c>
      <c r="B12766">
        <v>0</v>
      </c>
      <c r="D12766" t="str">
        <f t="shared" si="598"/>
        <v/>
      </c>
      <c r="E12766" s="2">
        <f t="shared" si="599"/>
        <v>0.26179166695783351</v>
      </c>
      <c r="F12766" t="str">
        <f t="shared" si="597"/>
        <v/>
      </c>
    </row>
    <row r="12767" spans="1:6" x14ac:dyDescent="0.3">
      <c r="A12767">
        <v>319.14902633333298</v>
      </c>
      <c r="B12767">
        <v>1</v>
      </c>
      <c r="D12767">
        <f t="shared" si="598"/>
        <v>50.289333332955266</v>
      </c>
      <c r="E12767" s="2" t="str">
        <f t="shared" si="599"/>
        <v/>
      </c>
      <c r="F12767" t="str">
        <f t="shared" si="597"/>
        <v/>
      </c>
    </row>
    <row r="12768" spans="1:6" x14ac:dyDescent="0.3">
      <c r="A12768">
        <v>319.14928779166701</v>
      </c>
      <c r="B12768">
        <v>0</v>
      </c>
      <c r="D12768" t="str">
        <f t="shared" si="598"/>
        <v/>
      </c>
      <c r="E12768" s="2">
        <f t="shared" si="599"/>
        <v>0.2614583340232457</v>
      </c>
      <c r="F12768" t="str">
        <f t="shared" si="597"/>
        <v/>
      </c>
    </row>
    <row r="12769" spans="1:6" x14ac:dyDescent="0.3">
      <c r="A12769">
        <v>319.19931391666699</v>
      </c>
      <c r="B12769">
        <v>1</v>
      </c>
      <c r="D12769">
        <f t="shared" si="598"/>
        <v>50.287583334011288</v>
      </c>
      <c r="E12769" s="2" t="str">
        <f t="shared" si="599"/>
        <v/>
      </c>
      <c r="F12769" t="str">
        <f t="shared" si="597"/>
        <v/>
      </c>
    </row>
    <row r="12770" spans="1:6" x14ac:dyDescent="0.3">
      <c r="A12770">
        <v>319.19957549999998</v>
      </c>
      <c r="B12770">
        <v>0</v>
      </c>
      <c r="D12770" t="str">
        <f t="shared" si="598"/>
        <v/>
      </c>
      <c r="E12770" s="2">
        <f t="shared" si="599"/>
        <v>0.26158333298553771</v>
      </c>
      <c r="F12770" t="str">
        <f t="shared" si="597"/>
        <v/>
      </c>
    </row>
    <row r="12771" spans="1:6" x14ac:dyDescent="0.3">
      <c r="A12771">
        <v>319.24960445833301</v>
      </c>
      <c r="B12771">
        <v>1</v>
      </c>
      <c r="D12771">
        <f t="shared" si="598"/>
        <v>50.290541666015542</v>
      </c>
      <c r="E12771" s="2" t="str">
        <f t="shared" si="599"/>
        <v/>
      </c>
      <c r="F12771" t="str">
        <f t="shared" si="597"/>
        <v/>
      </c>
    </row>
    <row r="12772" spans="1:6" x14ac:dyDescent="0.3">
      <c r="A12772">
        <v>319.249867166667</v>
      </c>
      <c r="B12772">
        <v>0</v>
      </c>
      <c r="D12772" t="str">
        <f t="shared" si="598"/>
        <v/>
      </c>
      <c r="E12772" s="2">
        <f t="shared" si="599"/>
        <v>0.26270833399166804</v>
      </c>
      <c r="F12772" t="str">
        <f t="shared" si="597"/>
        <v/>
      </c>
    </row>
    <row r="12773" spans="1:6" x14ac:dyDescent="0.3">
      <c r="A12773">
        <v>319.29889433333301</v>
      </c>
      <c r="B12773">
        <v>1</v>
      </c>
      <c r="D12773">
        <f t="shared" si="598"/>
        <v>49.289874999999483</v>
      </c>
      <c r="E12773" s="2" t="str">
        <f t="shared" si="599"/>
        <v/>
      </c>
      <c r="F12773" t="str">
        <f t="shared" si="597"/>
        <v/>
      </c>
    </row>
    <row r="12774" spans="1:6" x14ac:dyDescent="0.3">
      <c r="A12774">
        <v>319.29915612500002</v>
      </c>
      <c r="B12774">
        <v>0</v>
      </c>
      <c r="D12774" t="str">
        <f t="shared" si="598"/>
        <v/>
      </c>
      <c r="E12774" s="2">
        <f t="shared" si="599"/>
        <v>0.26179166701467693</v>
      </c>
      <c r="F12774" t="str">
        <f t="shared" si="597"/>
        <v/>
      </c>
    </row>
    <row r="12775" spans="1:6" x14ac:dyDescent="0.3">
      <c r="A12775">
        <v>319.34918183333298</v>
      </c>
      <c r="B12775">
        <v>1</v>
      </c>
      <c r="D12775">
        <f t="shared" si="598"/>
        <v>50.287499999967622</v>
      </c>
      <c r="E12775" s="2" t="str">
        <f t="shared" si="599"/>
        <v/>
      </c>
      <c r="F12775" t="str">
        <f t="shared" si="597"/>
        <v/>
      </c>
    </row>
    <row r="12776" spans="1:6" x14ac:dyDescent="0.3">
      <c r="A12776">
        <v>319.349444291667</v>
      </c>
      <c r="B12776">
        <v>0</v>
      </c>
      <c r="D12776" t="str">
        <f t="shared" si="598"/>
        <v/>
      </c>
      <c r="E12776" s="2">
        <f t="shared" si="599"/>
        <v>0.26245833402072094</v>
      </c>
      <c r="F12776" t="str">
        <f t="shared" si="597"/>
        <v/>
      </c>
    </row>
    <row r="12777" spans="1:6" x14ac:dyDescent="0.3">
      <c r="A12777">
        <v>319.39947066666701</v>
      </c>
      <c r="B12777">
        <v>1</v>
      </c>
      <c r="D12777">
        <f t="shared" si="598"/>
        <v>50.288833334036553</v>
      </c>
      <c r="E12777" s="2" t="str">
        <f t="shared" si="599"/>
        <v/>
      </c>
      <c r="F12777" t="str">
        <f t="shared" si="597"/>
        <v/>
      </c>
    </row>
    <row r="12778" spans="1:6" x14ac:dyDescent="0.3">
      <c r="A12778">
        <v>319.39973270833298</v>
      </c>
      <c r="B12778">
        <v>0</v>
      </c>
      <c r="D12778" t="str">
        <f t="shared" si="598"/>
        <v/>
      </c>
      <c r="E12778" s="2">
        <f t="shared" si="599"/>
        <v>0.26204166596244249</v>
      </c>
      <c r="F12778" t="str">
        <f t="shared" ref="F12778:F12841" si="600">IF(D12778&lt;$F$2,"&lt;"&amp;$F$2,"")</f>
        <v/>
      </c>
    </row>
    <row r="12779" spans="1:6" x14ac:dyDescent="0.3">
      <c r="A12779">
        <v>319.44875804166702</v>
      </c>
      <c r="B12779">
        <v>1</v>
      </c>
      <c r="D12779">
        <f t="shared" si="598"/>
        <v>49.287375000005795</v>
      </c>
      <c r="E12779" s="2" t="str">
        <f t="shared" si="599"/>
        <v/>
      </c>
      <c r="F12779" t="str">
        <f t="shared" si="600"/>
        <v/>
      </c>
    </row>
    <row r="12780" spans="1:6" x14ac:dyDescent="0.3">
      <c r="A12780">
        <v>319.44901879166702</v>
      </c>
      <c r="B12780">
        <v>0</v>
      </c>
      <c r="D12780" t="str">
        <f t="shared" si="598"/>
        <v/>
      </c>
      <c r="E12780" s="2">
        <f t="shared" si="599"/>
        <v>0.26074999999536885</v>
      </c>
      <c r="F12780" t="str">
        <f t="shared" si="600"/>
        <v/>
      </c>
    </row>
    <row r="12781" spans="1:6" x14ac:dyDescent="0.3">
      <c r="A12781">
        <v>319.49904162500002</v>
      </c>
      <c r="B12781">
        <v>1</v>
      </c>
      <c r="D12781">
        <f t="shared" si="598"/>
        <v>50.283583332998205</v>
      </c>
      <c r="E12781" s="2" t="str">
        <f t="shared" si="599"/>
        <v/>
      </c>
      <c r="F12781" t="str">
        <f t="shared" si="600"/>
        <v/>
      </c>
    </row>
    <row r="12782" spans="1:6" x14ac:dyDescent="0.3">
      <c r="A12782">
        <v>319.499303666667</v>
      </c>
      <c r="B12782">
        <v>0</v>
      </c>
      <c r="D12782" t="str">
        <f t="shared" si="598"/>
        <v/>
      </c>
      <c r="E12782" s="2">
        <f t="shared" si="599"/>
        <v>0.26204166698562403</v>
      </c>
      <c r="F12782" t="str">
        <f t="shared" si="600"/>
        <v/>
      </c>
    </row>
    <row r="12783" spans="1:6" x14ac:dyDescent="0.3">
      <c r="A12783">
        <v>319.54933325000002</v>
      </c>
      <c r="B12783">
        <v>1</v>
      </c>
      <c r="D12783">
        <f t="shared" si="598"/>
        <v>50.29162499999984</v>
      </c>
      <c r="E12783" s="2" t="str">
        <f t="shared" si="599"/>
        <v/>
      </c>
      <c r="F12783" t="str">
        <f t="shared" si="600"/>
        <v/>
      </c>
    </row>
    <row r="12784" spans="1:6" x14ac:dyDescent="0.3">
      <c r="A12784">
        <v>319.549594833333</v>
      </c>
      <c r="B12784">
        <v>0</v>
      </c>
      <c r="D12784" t="str">
        <f t="shared" si="598"/>
        <v/>
      </c>
      <c r="E12784" s="2">
        <f t="shared" si="599"/>
        <v>0.26158333298553771</v>
      </c>
      <c r="F12784" t="str">
        <f t="shared" si="600"/>
        <v/>
      </c>
    </row>
    <row r="12785" spans="1:6" x14ac:dyDescent="0.3">
      <c r="A12785">
        <v>319.59962304166697</v>
      </c>
      <c r="B12785">
        <v>1</v>
      </c>
      <c r="D12785">
        <f t="shared" si="598"/>
        <v>50.289791666955352</v>
      </c>
      <c r="E12785" s="2" t="str">
        <f t="shared" si="599"/>
        <v/>
      </c>
      <c r="F12785" t="str">
        <f t="shared" si="600"/>
        <v/>
      </c>
    </row>
    <row r="12786" spans="1:6" x14ac:dyDescent="0.3">
      <c r="A12786">
        <v>319.59988387499999</v>
      </c>
      <c r="B12786">
        <v>0</v>
      </c>
      <c r="D12786" t="str">
        <f t="shared" si="598"/>
        <v/>
      </c>
      <c r="E12786" s="2">
        <f t="shared" si="599"/>
        <v>0.26083333301585299</v>
      </c>
      <c r="F12786" t="str">
        <f t="shared" si="600"/>
        <v/>
      </c>
    </row>
    <row r="12787" spans="1:6" x14ac:dyDescent="0.3">
      <c r="A12787">
        <v>319.64891245833297</v>
      </c>
      <c r="B12787">
        <v>1</v>
      </c>
      <c r="D12787">
        <f t="shared" si="598"/>
        <v>49.289416665999397</v>
      </c>
      <c r="E12787" s="2" t="str">
        <f t="shared" si="599"/>
        <v/>
      </c>
      <c r="F12787" t="str">
        <f t="shared" si="600"/>
        <v/>
      </c>
    </row>
    <row r="12788" spans="1:6" x14ac:dyDescent="0.3">
      <c r="A12788">
        <v>319.64917474999999</v>
      </c>
      <c r="B12788">
        <v>0</v>
      </c>
      <c r="D12788" t="str">
        <f t="shared" si="598"/>
        <v/>
      </c>
      <c r="E12788" s="2">
        <f t="shared" si="599"/>
        <v>0.26229166701341455</v>
      </c>
      <c r="F12788" t="str">
        <f t="shared" si="600"/>
        <v/>
      </c>
    </row>
    <row r="12789" spans="1:6" x14ac:dyDescent="0.3">
      <c r="A12789">
        <v>319.69920016666703</v>
      </c>
      <c r="B12789">
        <v>1</v>
      </c>
      <c r="D12789">
        <f t="shared" si="598"/>
        <v>50.287708334053605</v>
      </c>
      <c r="E12789" s="2" t="str">
        <f t="shared" si="599"/>
        <v/>
      </c>
      <c r="F12789" t="str">
        <f t="shared" si="600"/>
        <v/>
      </c>
    </row>
    <row r="12790" spans="1:6" x14ac:dyDescent="0.3">
      <c r="A12790">
        <v>319.699461875</v>
      </c>
      <c r="B12790">
        <v>0</v>
      </c>
      <c r="D12790" t="str">
        <f t="shared" si="598"/>
        <v/>
      </c>
      <c r="E12790" s="2">
        <f t="shared" si="599"/>
        <v>0.26170833297101126</v>
      </c>
      <c r="F12790" t="str">
        <f t="shared" si="600"/>
        <v/>
      </c>
    </row>
    <row r="12791" spans="1:6" x14ac:dyDescent="0.3">
      <c r="A12791">
        <v>319.749486375</v>
      </c>
      <c r="B12791">
        <v>1</v>
      </c>
      <c r="D12791">
        <f t="shared" si="598"/>
        <v>50.286208332977367</v>
      </c>
      <c r="E12791" s="2" t="str">
        <f t="shared" si="599"/>
        <v/>
      </c>
      <c r="F12791" t="str">
        <f t="shared" si="600"/>
        <v/>
      </c>
    </row>
    <row r="12792" spans="1:6" x14ac:dyDescent="0.3">
      <c r="A12792">
        <v>319.74974754166698</v>
      </c>
      <c r="B12792">
        <v>0</v>
      </c>
      <c r="D12792" t="str">
        <f t="shared" si="598"/>
        <v/>
      </c>
      <c r="E12792" s="2">
        <f t="shared" si="599"/>
        <v>0.26116666697362234</v>
      </c>
      <c r="F12792" t="str">
        <f t="shared" si="600"/>
        <v/>
      </c>
    </row>
    <row r="12793" spans="1:6" x14ac:dyDescent="0.3">
      <c r="A12793">
        <v>319.79877683333302</v>
      </c>
      <c r="B12793">
        <v>1</v>
      </c>
      <c r="D12793">
        <f t="shared" si="598"/>
        <v>49.290458333018705</v>
      </c>
      <c r="E12793" s="2" t="str">
        <f t="shared" si="599"/>
        <v/>
      </c>
      <c r="F12793" t="str">
        <f t="shared" si="600"/>
        <v/>
      </c>
    </row>
    <row r="12794" spans="1:6" x14ac:dyDescent="0.3">
      <c r="A12794">
        <v>319.799038166667</v>
      </c>
      <c r="B12794">
        <v>0</v>
      </c>
      <c r="D12794" t="str">
        <f t="shared" si="598"/>
        <v/>
      </c>
      <c r="E12794" s="2">
        <f t="shared" si="599"/>
        <v>0.26133333398092873</v>
      </c>
      <c r="F12794" t="str">
        <f t="shared" si="600"/>
        <v/>
      </c>
    </row>
    <row r="12795" spans="1:6" x14ac:dyDescent="0.3">
      <c r="A12795">
        <v>319.84906116666701</v>
      </c>
      <c r="B12795">
        <v>1</v>
      </c>
      <c r="D12795">
        <f t="shared" si="598"/>
        <v>50.284333333991071</v>
      </c>
      <c r="E12795" s="2" t="str">
        <f t="shared" si="599"/>
        <v/>
      </c>
      <c r="F12795" t="str">
        <f t="shared" si="600"/>
        <v/>
      </c>
    </row>
    <row r="12796" spans="1:6" x14ac:dyDescent="0.3">
      <c r="A12796">
        <v>319.84932258333299</v>
      </c>
      <c r="B12796">
        <v>0</v>
      </c>
      <c r="D12796" t="str">
        <f t="shared" si="598"/>
        <v/>
      </c>
      <c r="E12796" s="2">
        <f t="shared" si="599"/>
        <v>0.26141666597823132</v>
      </c>
      <c r="F12796" t="str">
        <f t="shared" si="600"/>
        <v/>
      </c>
    </row>
    <row r="12797" spans="1:6" x14ac:dyDescent="0.3">
      <c r="A12797">
        <v>319.899344375</v>
      </c>
      <c r="B12797">
        <v>1</v>
      </c>
      <c r="D12797">
        <f t="shared" si="598"/>
        <v>50.283208332984941</v>
      </c>
      <c r="E12797" s="2" t="str">
        <f t="shared" si="599"/>
        <v/>
      </c>
      <c r="F12797" t="str">
        <f t="shared" si="600"/>
        <v/>
      </c>
    </row>
    <row r="12798" spans="1:6" x14ac:dyDescent="0.3">
      <c r="A12798">
        <v>319.89960508333297</v>
      </c>
      <c r="B12798">
        <v>0</v>
      </c>
      <c r="D12798" t="str">
        <f t="shared" si="598"/>
        <v/>
      </c>
      <c r="E12798" s="2">
        <f t="shared" si="599"/>
        <v>0.26070833297353602</v>
      </c>
      <c r="F12798" t="str">
        <f t="shared" si="600"/>
        <v/>
      </c>
    </row>
    <row r="12799" spans="1:6" x14ac:dyDescent="0.3">
      <c r="A12799">
        <v>319.94963479166699</v>
      </c>
      <c r="B12799">
        <v>1</v>
      </c>
      <c r="D12799">
        <f t="shared" si="598"/>
        <v>50.290416666996407</v>
      </c>
      <c r="E12799" s="2" t="str">
        <f t="shared" si="599"/>
        <v/>
      </c>
      <c r="F12799" t="str">
        <f t="shared" si="600"/>
        <v/>
      </c>
    </row>
    <row r="12800" spans="1:6" x14ac:dyDescent="0.3">
      <c r="A12800">
        <v>319.94989712500001</v>
      </c>
      <c r="B12800">
        <v>0</v>
      </c>
      <c r="D12800" t="str">
        <f t="shared" si="598"/>
        <v/>
      </c>
      <c r="E12800" s="2">
        <f t="shared" si="599"/>
        <v>0.26233333301206585</v>
      </c>
      <c r="F12800" t="str">
        <f t="shared" si="600"/>
        <v/>
      </c>
    </row>
    <row r="12801" spans="1:6" x14ac:dyDescent="0.3">
      <c r="A12801">
        <v>319.99892579166698</v>
      </c>
      <c r="B12801">
        <v>1</v>
      </c>
      <c r="D12801">
        <f t="shared" si="598"/>
        <v>49.290999999982432</v>
      </c>
      <c r="E12801" s="2" t="str">
        <f t="shared" si="599"/>
        <v/>
      </c>
      <c r="F12801" t="str">
        <f t="shared" si="600"/>
        <v/>
      </c>
    </row>
    <row r="12802" spans="1:6" x14ac:dyDescent="0.3">
      <c r="A12802">
        <v>319.99918758333303</v>
      </c>
      <c r="B12802">
        <v>0</v>
      </c>
      <c r="D12802" t="str">
        <f t="shared" si="598"/>
        <v/>
      </c>
      <c r="E12802" s="2">
        <f t="shared" si="599"/>
        <v>0.26179166604833881</v>
      </c>
      <c r="F12802" t="str">
        <f t="shared" si="600"/>
        <v/>
      </c>
    </row>
    <row r="12803" spans="1:6" x14ac:dyDescent="0.3">
      <c r="A12803">
        <v>320.04921566666701</v>
      </c>
      <c r="B12803">
        <v>1</v>
      </c>
      <c r="D12803">
        <f t="shared" si="598"/>
        <v>50.28987500003268</v>
      </c>
      <c r="E12803" s="2" t="str">
        <f t="shared" si="599"/>
        <v/>
      </c>
      <c r="F12803" t="str">
        <f t="shared" si="600"/>
        <v/>
      </c>
    </row>
    <row r="12804" spans="1:6" x14ac:dyDescent="0.3">
      <c r="A12804">
        <v>320.04947716666697</v>
      </c>
      <c r="B12804">
        <v>0</v>
      </c>
      <c r="D12804" t="str">
        <f t="shared" si="598"/>
        <v/>
      </c>
      <c r="E12804" s="2">
        <f t="shared" si="599"/>
        <v>0.26149999996505358</v>
      </c>
      <c r="F12804" t="str">
        <f t="shared" si="600"/>
        <v/>
      </c>
    </row>
    <row r="12805" spans="1:6" x14ac:dyDescent="0.3">
      <c r="A12805">
        <v>320.09950175</v>
      </c>
      <c r="B12805">
        <v>1</v>
      </c>
      <c r="D12805">
        <f t="shared" ref="D12805:D12868" si="601">IF(OR(B12805&lt;&gt;1,ISBLANK(A12805)),"",(A12805-A12803)*1000)</f>
        <v>50.286083332991893</v>
      </c>
      <c r="E12805" s="2" t="str">
        <f t="shared" ref="E12805:E12868" si="602">IF(OR(B12805&lt;&gt;0,ISBLANK(A12805)),"",(A12805-A12804)*1000)</f>
        <v/>
      </c>
      <c r="F12805" t="str">
        <f t="shared" si="600"/>
        <v/>
      </c>
    </row>
    <row r="12806" spans="1:6" x14ac:dyDescent="0.3">
      <c r="A12806">
        <v>320.09976383333299</v>
      </c>
      <c r="B12806">
        <v>0</v>
      </c>
      <c r="D12806" t="str">
        <f t="shared" si="601"/>
        <v/>
      </c>
      <c r="E12806" s="2">
        <f t="shared" si="602"/>
        <v>0.26208333298427533</v>
      </c>
      <c r="F12806" t="str">
        <f t="shared" si="600"/>
        <v/>
      </c>
    </row>
    <row r="12807" spans="1:6" x14ac:dyDescent="0.3">
      <c r="A12807">
        <v>320.14878862500001</v>
      </c>
      <c r="B12807">
        <v>1</v>
      </c>
      <c r="D12807">
        <f t="shared" si="601"/>
        <v>49.286875000007058</v>
      </c>
      <c r="E12807" s="2" t="str">
        <f t="shared" si="602"/>
        <v/>
      </c>
      <c r="F12807" t="str">
        <f t="shared" si="600"/>
        <v/>
      </c>
    </row>
    <row r="12808" spans="1:6" x14ac:dyDescent="0.3">
      <c r="A12808">
        <v>320.14905066666699</v>
      </c>
      <c r="B12808">
        <v>0</v>
      </c>
      <c r="D12808" t="str">
        <f t="shared" si="601"/>
        <v/>
      </c>
      <c r="E12808" s="2">
        <f t="shared" si="602"/>
        <v>0.26204166698562403</v>
      </c>
      <c r="F12808" t="str">
        <f t="shared" si="600"/>
        <v/>
      </c>
    </row>
    <row r="12809" spans="1:6" x14ac:dyDescent="0.3">
      <c r="A12809">
        <v>320.19907975000001</v>
      </c>
      <c r="B12809">
        <v>1</v>
      </c>
      <c r="D12809">
        <f t="shared" si="601"/>
        <v>50.291125000001102</v>
      </c>
      <c r="E12809" s="2" t="str">
        <f t="shared" si="602"/>
        <v/>
      </c>
      <c r="F12809" t="str">
        <f t="shared" si="600"/>
        <v/>
      </c>
    </row>
    <row r="12810" spans="1:6" x14ac:dyDescent="0.3">
      <c r="A12810">
        <v>320.19934333333299</v>
      </c>
      <c r="B12810">
        <v>0</v>
      </c>
      <c r="D12810" t="str">
        <f t="shared" si="601"/>
        <v/>
      </c>
      <c r="E12810" s="2">
        <f t="shared" si="602"/>
        <v>0.26358333298048819</v>
      </c>
      <c r="F12810" t="str">
        <f t="shared" si="600"/>
        <v/>
      </c>
    </row>
    <row r="12811" spans="1:6" x14ac:dyDescent="0.3">
      <c r="A12811">
        <v>320.24937058333302</v>
      </c>
      <c r="B12811">
        <v>1</v>
      </c>
      <c r="D12811">
        <f t="shared" si="601"/>
        <v>50.290833333008322</v>
      </c>
      <c r="E12811" s="2" t="str">
        <f t="shared" si="602"/>
        <v/>
      </c>
      <c r="F12811" t="str">
        <f t="shared" si="600"/>
        <v/>
      </c>
    </row>
    <row r="12812" spans="1:6" x14ac:dyDescent="0.3">
      <c r="A12812">
        <v>320.24963333333301</v>
      </c>
      <c r="B12812">
        <v>0</v>
      </c>
      <c r="D12812" t="str">
        <f t="shared" si="601"/>
        <v/>
      </c>
      <c r="E12812" s="2">
        <f t="shared" si="602"/>
        <v>0.26274999999031934</v>
      </c>
      <c r="F12812" t="str">
        <f t="shared" si="600"/>
        <v/>
      </c>
    </row>
    <row r="12813" spans="1:6" x14ac:dyDescent="0.3">
      <c r="A12813">
        <v>320.299659916667</v>
      </c>
      <c r="B12813">
        <v>1</v>
      </c>
      <c r="D12813">
        <f t="shared" si="601"/>
        <v>50.289333333978448</v>
      </c>
      <c r="E12813" s="2" t="str">
        <f t="shared" si="602"/>
        <v/>
      </c>
      <c r="F12813" t="str">
        <f t="shared" si="600"/>
        <v/>
      </c>
    </row>
    <row r="12814" spans="1:6" x14ac:dyDescent="0.3">
      <c r="A12814">
        <v>320.29992195833302</v>
      </c>
      <c r="B12814">
        <v>0</v>
      </c>
      <c r="D12814" t="str">
        <f t="shared" si="601"/>
        <v/>
      </c>
      <c r="E12814" s="2">
        <f t="shared" si="602"/>
        <v>0.26204166601928591</v>
      </c>
      <c r="F12814" t="str">
        <f t="shared" si="600"/>
        <v/>
      </c>
    </row>
    <row r="12815" spans="1:6" x14ac:dyDescent="0.3">
      <c r="A12815">
        <v>320.348949</v>
      </c>
      <c r="B12815">
        <v>1</v>
      </c>
      <c r="D12815">
        <f t="shared" si="601"/>
        <v>49.289083333007966</v>
      </c>
      <c r="E12815" s="2" t="str">
        <f t="shared" si="602"/>
        <v/>
      </c>
      <c r="F12815" t="str">
        <f t="shared" si="600"/>
        <v/>
      </c>
    </row>
    <row r="12816" spans="1:6" x14ac:dyDescent="0.3">
      <c r="A12816">
        <v>320.34921037499998</v>
      </c>
      <c r="B12816">
        <v>0</v>
      </c>
      <c r="D12816" t="str">
        <f t="shared" si="601"/>
        <v/>
      </c>
      <c r="E12816" s="2">
        <f t="shared" si="602"/>
        <v>0.26137499997958002</v>
      </c>
      <c r="F12816" t="str">
        <f t="shared" si="600"/>
        <v/>
      </c>
    </row>
    <row r="12817" spans="1:6" x14ac:dyDescent="0.3">
      <c r="A12817">
        <v>320.39923545833301</v>
      </c>
      <c r="B12817">
        <v>1</v>
      </c>
      <c r="D12817">
        <f t="shared" si="601"/>
        <v>50.286458333005157</v>
      </c>
      <c r="E12817" s="2" t="str">
        <f t="shared" si="602"/>
        <v/>
      </c>
      <c r="F12817" t="str">
        <f t="shared" si="600"/>
        <v/>
      </c>
    </row>
    <row r="12818" spans="1:6" x14ac:dyDescent="0.3">
      <c r="A12818">
        <v>320.39949754166702</v>
      </c>
      <c r="B12818">
        <v>0</v>
      </c>
      <c r="D12818" t="str">
        <f t="shared" si="601"/>
        <v/>
      </c>
      <c r="E12818" s="2">
        <f t="shared" si="602"/>
        <v>0.26208333400745687</v>
      </c>
      <c r="F12818" t="str">
        <f t="shared" si="600"/>
        <v/>
      </c>
    </row>
    <row r="12819" spans="1:6" x14ac:dyDescent="0.3">
      <c r="A12819">
        <v>320.4495245</v>
      </c>
      <c r="B12819">
        <v>1</v>
      </c>
      <c r="D12819">
        <f t="shared" si="601"/>
        <v>50.289041666985668</v>
      </c>
      <c r="E12819" s="2" t="str">
        <f t="shared" si="602"/>
        <v/>
      </c>
      <c r="F12819" t="str">
        <f t="shared" si="600"/>
        <v/>
      </c>
    </row>
    <row r="12820" spans="1:6" x14ac:dyDescent="0.3">
      <c r="A12820">
        <v>320.44978537499998</v>
      </c>
      <c r="B12820">
        <v>0</v>
      </c>
      <c r="D12820" t="str">
        <f t="shared" si="601"/>
        <v/>
      </c>
      <c r="E12820" s="2">
        <f t="shared" si="602"/>
        <v>0.2608749999808424</v>
      </c>
      <c r="F12820" t="str">
        <f t="shared" si="600"/>
        <v/>
      </c>
    </row>
    <row r="12821" spans="1:6" x14ac:dyDescent="0.3">
      <c r="A12821">
        <v>320.49881375000001</v>
      </c>
      <c r="B12821">
        <v>1</v>
      </c>
      <c r="D12821">
        <f t="shared" si="601"/>
        <v>49.289250000015272</v>
      </c>
      <c r="E12821" s="2" t="str">
        <f t="shared" si="602"/>
        <v/>
      </c>
      <c r="F12821" t="str">
        <f t="shared" si="600"/>
        <v/>
      </c>
    </row>
    <row r="12822" spans="1:6" x14ac:dyDescent="0.3">
      <c r="A12822">
        <v>320.49907574999997</v>
      </c>
      <c r="B12822">
        <v>0</v>
      </c>
      <c r="D12822" t="str">
        <f t="shared" si="601"/>
        <v/>
      </c>
      <c r="E12822" s="2">
        <f t="shared" si="602"/>
        <v>0.2619999999637912</v>
      </c>
      <c r="F12822" t="str">
        <f t="shared" si="600"/>
        <v/>
      </c>
    </row>
    <row r="12823" spans="1:6" x14ac:dyDescent="0.3">
      <c r="A12823">
        <v>320.54910120833301</v>
      </c>
      <c r="B12823">
        <v>1</v>
      </c>
      <c r="D12823">
        <f t="shared" si="601"/>
        <v>50.287458333002633</v>
      </c>
      <c r="E12823" s="2" t="str">
        <f t="shared" si="602"/>
        <v/>
      </c>
      <c r="F12823" t="str">
        <f t="shared" si="600"/>
        <v/>
      </c>
    </row>
    <row r="12824" spans="1:6" x14ac:dyDescent="0.3">
      <c r="A12824">
        <v>320.54936149999997</v>
      </c>
      <c r="B12824">
        <v>0</v>
      </c>
      <c r="D12824" t="str">
        <f t="shared" si="601"/>
        <v/>
      </c>
      <c r="E12824" s="2">
        <f t="shared" si="602"/>
        <v>0.26029166696162065</v>
      </c>
      <c r="F12824" t="str">
        <f t="shared" si="600"/>
        <v/>
      </c>
    </row>
    <row r="12825" spans="1:6" x14ac:dyDescent="0.3">
      <c r="A12825">
        <v>320.59938795833301</v>
      </c>
      <c r="B12825">
        <v>1</v>
      </c>
      <c r="D12825">
        <f t="shared" si="601"/>
        <v>50.286749999997937</v>
      </c>
      <c r="E12825" s="2" t="str">
        <f t="shared" si="602"/>
        <v/>
      </c>
      <c r="F12825" t="str">
        <f t="shared" si="600"/>
        <v/>
      </c>
    </row>
    <row r="12826" spans="1:6" x14ac:dyDescent="0.3">
      <c r="A12826">
        <v>320.599650708333</v>
      </c>
      <c r="B12826">
        <v>0</v>
      </c>
      <c r="D12826" t="str">
        <f t="shared" si="601"/>
        <v/>
      </c>
      <c r="E12826" s="2">
        <f t="shared" si="602"/>
        <v>0.26274999999031934</v>
      </c>
      <c r="F12826" t="str">
        <f t="shared" si="600"/>
        <v/>
      </c>
    </row>
    <row r="12827" spans="1:6" x14ac:dyDescent="0.3">
      <c r="A12827">
        <v>320.65064224999998</v>
      </c>
      <c r="B12827">
        <v>1</v>
      </c>
      <c r="D12827">
        <f t="shared" si="601"/>
        <v>51.254291666964491</v>
      </c>
      <c r="E12827" s="2" t="str">
        <f t="shared" si="602"/>
        <v/>
      </c>
      <c r="F12827" t="str">
        <f t="shared" si="600"/>
        <v/>
      </c>
    </row>
    <row r="12828" spans="1:6" x14ac:dyDescent="0.3">
      <c r="A12828">
        <v>320.650904958333</v>
      </c>
      <c r="B12828">
        <v>0</v>
      </c>
      <c r="D12828" t="str">
        <f t="shared" si="601"/>
        <v/>
      </c>
      <c r="E12828" s="2">
        <f t="shared" si="602"/>
        <v>0.26270833302532992</v>
      </c>
      <c r="F12828" t="str">
        <f t="shared" si="600"/>
        <v/>
      </c>
    </row>
    <row r="12829" spans="1:6" x14ac:dyDescent="0.3">
      <c r="A12829">
        <v>320.698932125</v>
      </c>
      <c r="B12829">
        <v>1</v>
      </c>
      <c r="D12829">
        <f t="shared" si="601"/>
        <v>48.28987500002313</v>
      </c>
      <c r="E12829" s="2" t="str">
        <f t="shared" si="602"/>
        <v/>
      </c>
      <c r="F12829" t="str">
        <f t="shared" si="600"/>
        <v/>
      </c>
    </row>
    <row r="12830" spans="1:6" x14ac:dyDescent="0.3">
      <c r="A12830">
        <v>320.69919245833302</v>
      </c>
      <c r="B12830">
        <v>0</v>
      </c>
      <c r="D12830" t="str">
        <f t="shared" si="601"/>
        <v/>
      </c>
      <c r="E12830" s="2">
        <f t="shared" si="602"/>
        <v>0.26033333301711536</v>
      </c>
      <c r="F12830" t="str">
        <f t="shared" si="600"/>
        <v/>
      </c>
    </row>
    <row r="12831" spans="1:6" x14ac:dyDescent="0.3">
      <c r="A12831">
        <v>320.749222041667</v>
      </c>
      <c r="B12831">
        <v>1</v>
      </c>
      <c r="D12831">
        <f t="shared" si="601"/>
        <v>50.289916666997669</v>
      </c>
      <c r="E12831" s="2" t="str">
        <f t="shared" si="602"/>
        <v/>
      </c>
      <c r="F12831" t="str">
        <f t="shared" si="600"/>
        <v/>
      </c>
    </row>
    <row r="12832" spans="1:6" x14ac:dyDescent="0.3">
      <c r="A12832">
        <v>320.74948429166699</v>
      </c>
      <c r="B12832">
        <v>0</v>
      </c>
      <c r="D12832" t="str">
        <f t="shared" si="601"/>
        <v/>
      </c>
      <c r="E12832" s="2">
        <f t="shared" si="602"/>
        <v>0.26224999999158172</v>
      </c>
      <c r="F12832" t="str">
        <f t="shared" si="600"/>
        <v/>
      </c>
    </row>
    <row r="12833" spans="1:6" x14ac:dyDescent="0.3">
      <c r="A12833">
        <v>320.799512666667</v>
      </c>
      <c r="B12833">
        <v>1</v>
      </c>
      <c r="D12833">
        <f t="shared" si="601"/>
        <v>50.290625000002365</v>
      </c>
      <c r="E12833" s="2" t="str">
        <f t="shared" si="602"/>
        <v/>
      </c>
      <c r="F12833" t="str">
        <f t="shared" si="600"/>
        <v/>
      </c>
    </row>
    <row r="12834" spans="1:6" x14ac:dyDescent="0.3">
      <c r="A12834">
        <v>320.79977366666702</v>
      </c>
      <c r="B12834">
        <v>0</v>
      </c>
      <c r="D12834" t="str">
        <f t="shared" si="601"/>
        <v/>
      </c>
      <c r="E12834" s="2">
        <f t="shared" si="602"/>
        <v>0.26100000002315937</v>
      </c>
      <c r="F12834" t="str">
        <f t="shared" si="600"/>
        <v/>
      </c>
    </row>
    <row r="12835" spans="1:6" x14ac:dyDescent="0.3">
      <c r="A12835">
        <v>320.84879679166698</v>
      </c>
      <c r="B12835">
        <v>1</v>
      </c>
      <c r="D12835">
        <f t="shared" si="601"/>
        <v>49.284124999985579</v>
      </c>
      <c r="E12835" s="2" t="str">
        <f t="shared" si="602"/>
        <v/>
      </c>
      <c r="F12835" t="str">
        <f t="shared" si="600"/>
        <v/>
      </c>
    </row>
    <row r="12836" spans="1:6" x14ac:dyDescent="0.3">
      <c r="A12836">
        <v>320.84905795833299</v>
      </c>
      <c r="B12836">
        <v>0</v>
      </c>
      <c r="D12836" t="str">
        <f t="shared" si="601"/>
        <v/>
      </c>
      <c r="E12836" s="2">
        <f t="shared" si="602"/>
        <v>0.26116666600728422</v>
      </c>
      <c r="F12836" t="str">
        <f t="shared" si="600"/>
        <v/>
      </c>
    </row>
    <row r="12837" spans="1:6" x14ac:dyDescent="0.3">
      <c r="A12837">
        <v>320.89908537500003</v>
      </c>
      <c r="B12837">
        <v>1</v>
      </c>
      <c r="D12837">
        <f t="shared" si="601"/>
        <v>50.288583333042425</v>
      </c>
      <c r="E12837" s="2" t="str">
        <f t="shared" si="602"/>
        <v/>
      </c>
      <c r="F12837" t="str">
        <f t="shared" si="600"/>
        <v/>
      </c>
    </row>
    <row r="12838" spans="1:6" x14ac:dyDescent="0.3">
      <c r="A12838">
        <v>320.89934729166703</v>
      </c>
      <c r="B12838">
        <v>0</v>
      </c>
      <c r="D12838" t="str">
        <f t="shared" si="601"/>
        <v/>
      </c>
      <c r="E12838" s="2">
        <f t="shared" si="602"/>
        <v>0.26191666700015048</v>
      </c>
      <c r="F12838" t="str">
        <f t="shared" si="600"/>
        <v/>
      </c>
    </row>
    <row r="12839" spans="1:6" x14ac:dyDescent="0.3">
      <c r="A12839">
        <v>320.94937104166701</v>
      </c>
      <c r="B12839">
        <v>1</v>
      </c>
      <c r="D12839">
        <f t="shared" si="601"/>
        <v>50.285666666979978</v>
      </c>
      <c r="E12839" s="2" t="str">
        <f t="shared" si="602"/>
        <v/>
      </c>
      <c r="F12839" t="str">
        <f t="shared" si="600"/>
        <v/>
      </c>
    </row>
    <row r="12840" spans="1:6" x14ac:dyDescent="0.3">
      <c r="A12840">
        <v>320.94963170833302</v>
      </c>
      <c r="B12840">
        <v>0</v>
      </c>
      <c r="D12840" t="str">
        <f t="shared" si="601"/>
        <v/>
      </c>
      <c r="E12840" s="2">
        <f t="shared" si="602"/>
        <v>0.2606666660085466</v>
      </c>
      <c r="F12840" t="str">
        <f t="shared" si="600"/>
        <v/>
      </c>
    </row>
    <row r="12841" spans="1:6" x14ac:dyDescent="0.3">
      <c r="A12841">
        <v>320.99966245833298</v>
      </c>
      <c r="B12841">
        <v>1</v>
      </c>
      <c r="D12841">
        <f t="shared" si="601"/>
        <v>50.291416665970701</v>
      </c>
      <c r="E12841" s="2" t="str">
        <f t="shared" si="602"/>
        <v/>
      </c>
      <c r="F12841" t="str">
        <f t="shared" si="600"/>
        <v/>
      </c>
    </row>
    <row r="12842" spans="1:6" x14ac:dyDescent="0.3">
      <c r="A12842">
        <v>320.99992400000002</v>
      </c>
      <c r="B12842">
        <v>0</v>
      </c>
      <c r="D12842" t="str">
        <f t="shared" si="601"/>
        <v/>
      </c>
      <c r="E12842" s="2">
        <f t="shared" si="602"/>
        <v>0.26154166704372983</v>
      </c>
      <c r="F12842" t="str">
        <f t="shared" ref="F12842:F12905" si="603">IF(D12842&lt;$F$2,"&lt;"&amp;$F$2,"")</f>
        <v/>
      </c>
    </row>
    <row r="12843" spans="1:6" x14ac:dyDescent="0.3">
      <c r="A12843">
        <v>321.048949166667</v>
      </c>
      <c r="B12843">
        <v>1</v>
      </c>
      <c r="D12843">
        <f t="shared" si="601"/>
        <v>49.286708334022933</v>
      </c>
      <c r="E12843" s="2" t="str">
        <f t="shared" si="602"/>
        <v/>
      </c>
      <c r="F12843" t="str">
        <f t="shared" si="603"/>
        <v/>
      </c>
    </row>
    <row r="12844" spans="1:6" x14ac:dyDescent="0.3">
      <c r="A12844">
        <v>321.04921158333298</v>
      </c>
      <c r="B12844">
        <v>0</v>
      </c>
      <c r="D12844" t="str">
        <f t="shared" si="601"/>
        <v/>
      </c>
      <c r="E12844" s="2">
        <f t="shared" si="602"/>
        <v>0.26241666597570656</v>
      </c>
      <c r="F12844" t="str">
        <f t="shared" si="603"/>
        <v/>
      </c>
    </row>
    <row r="12845" spans="1:6" x14ac:dyDescent="0.3">
      <c r="A12845">
        <v>321.099236625</v>
      </c>
      <c r="B12845">
        <v>1</v>
      </c>
      <c r="D12845">
        <f t="shared" si="601"/>
        <v>50.287458333002633</v>
      </c>
      <c r="E12845" s="2" t="str">
        <f t="shared" si="602"/>
        <v/>
      </c>
      <c r="F12845" t="str">
        <f t="shared" si="603"/>
        <v/>
      </c>
    </row>
    <row r="12846" spans="1:6" x14ac:dyDescent="0.3">
      <c r="A12846">
        <v>321.09949949999998</v>
      </c>
      <c r="B12846">
        <v>0</v>
      </c>
      <c r="D12846" t="str">
        <f t="shared" si="601"/>
        <v/>
      </c>
      <c r="E12846" s="2">
        <f t="shared" si="602"/>
        <v>0.26287499997579289</v>
      </c>
      <c r="F12846" t="str">
        <f t="shared" si="603"/>
        <v/>
      </c>
    </row>
    <row r="12847" spans="1:6" x14ac:dyDescent="0.3">
      <c r="A12847">
        <v>321.14952379166698</v>
      </c>
      <c r="B12847">
        <v>1</v>
      </c>
      <c r="D12847">
        <f t="shared" si="601"/>
        <v>50.287166666976191</v>
      </c>
      <c r="E12847" s="2" t="str">
        <f t="shared" si="602"/>
        <v/>
      </c>
      <c r="F12847" t="str">
        <f t="shared" si="603"/>
        <v/>
      </c>
    </row>
    <row r="12848" spans="1:6" x14ac:dyDescent="0.3">
      <c r="A12848">
        <v>321.14978637500002</v>
      </c>
      <c r="B12848">
        <v>0</v>
      </c>
      <c r="D12848" t="str">
        <f t="shared" si="601"/>
        <v/>
      </c>
      <c r="E12848" s="2">
        <f t="shared" si="602"/>
        <v>0.26258333303985637</v>
      </c>
      <c r="F12848" t="str">
        <f t="shared" si="603"/>
        <v/>
      </c>
    </row>
    <row r="12849" spans="1:6" x14ac:dyDescent="0.3">
      <c r="A12849">
        <v>321.19881233333302</v>
      </c>
      <c r="B12849">
        <v>1</v>
      </c>
      <c r="D12849">
        <f t="shared" si="601"/>
        <v>49.288541666044239</v>
      </c>
      <c r="E12849" s="2" t="str">
        <f t="shared" si="602"/>
        <v/>
      </c>
      <c r="F12849" t="str">
        <f t="shared" si="603"/>
        <v/>
      </c>
    </row>
    <row r="12850" spans="1:6" x14ac:dyDescent="0.3">
      <c r="A12850">
        <v>321.19907379166699</v>
      </c>
      <c r="B12850">
        <v>0</v>
      </c>
      <c r="D12850" t="str">
        <f t="shared" si="601"/>
        <v/>
      </c>
      <c r="E12850" s="2">
        <f t="shared" si="602"/>
        <v>0.26145833396640228</v>
      </c>
      <c r="F12850" t="str">
        <f t="shared" si="603"/>
        <v/>
      </c>
    </row>
    <row r="12851" spans="1:6" x14ac:dyDescent="0.3">
      <c r="A12851">
        <v>321.24909941666698</v>
      </c>
      <c r="B12851">
        <v>1</v>
      </c>
      <c r="D12851">
        <f t="shared" si="601"/>
        <v>50.287083333955707</v>
      </c>
      <c r="E12851" s="2" t="str">
        <f t="shared" si="602"/>
        <v/>
      </c>
      <c r="F12851" t="str">
        <f t="shared" si="603"/>
        <v/>
      </c>
    </row>
    <row r="12852" spans="1:6" x14ac:dyDescent="0.3">
      <c r="A12852">
        <v>321.24936008333299</v>
      </c>
      <c r="B12852">
        <v>0</v>
      </c>
      <c r="D12852" t="str">
        <f t="shared" si="601"/>
        <v/>
      </c>
      <c r="E12852" s="2">
        <f t="shared" si="602"/>
        <v>0.2606666660085466</v>
      </c>
      <c r="F12852" t="str">
        <f t="shared" si="603"/>
        <v/>
      </c>
    </row>
    <row r="12853" spans="1:6" x14ac:dyDescent="0.3">
      <c r="A12853">
        <v>321.29938437499999</v>
      </c>
      <c r="B12853">
        <v>1</v>
      </c>
      <c r="D12853">
        <f t="shared" si="601"/>
        <v>50.284958333008944</v>
      </c>
      <c r="E12853" s="2" t="str">
        <f t="shared" si="602"/>
        <v/>
      </c>
      <c r="F12853" t="str">
        <f t="shared" si="603"/>
        <v/>
      </c>
    </row>
    <row r="12854" spans="1:6" x14ac:dyDescent="0.3">
      <c r="A12854">
        <v>321.29964704166701</v>
      </c>
      <c r="B12854">
        <v>0</v>
      </c>
      <c r="D12854" t="str">
        <f t="shared" si="601"/>
        <v/>
      </c>
      <c r="E12854" s="2">
        <f t="shared" si="602"/>
        <v>0.26266666702667862</v>
      </c>
      <c r="F12854" t="str">
        <f t="shared" si="603"/>
        <v/>
      </c>
    </row>
    <row r="12855" spans="1:6" x14ac:dyDescent="0.3">
      <c r="A12855">
        <v>321.34967058333302</v>
      </c>
      <c r="B12855">
        <v>1</v>
      </c>
      <c r="D12855">
        <f t="shared" si="601"/>
        <v>50.28620833303421</v>
      </c>
      <c r="E12855" s="2" t="str">
        <f t="shared" si="602"/>
        <v/>
      </c>
      <c r="F12855" t="str">
        <f t="shared" si="603"/>
        <v/>
      </c>
    </row>
    <row r="12856" spans="1:6" x14ac:dyDescent="0.3">
      <c r="A12856">
        <v>321.34993279166702</v>
      </c>
      <c r="B12856">
        <v>0</v>
      </c>
      <c r="D12856" t="str">
        <f t="shared" si="601"/>
        <v/>
      </c>
      <c r="E12856" s="2">
        <f t="shared" si="602"/>
        <v>0.26220833399293042</v>
      </c>
      <c r="F12856" t="str">
        <f t="shared" si="603"/>
        <v/>
      </c>
    </row>
    <row r="12857" spans="1:6" x14ac:dyDescent="0.3">
      <c r="A12857">
        <v>321.39895862499998</v>
      </c>
      <c r="B12857">
        <v>1</v>
      </c>
      <c r="D12857">
        <f t="shared" si="601"/>
        <v>49.288041666954996</v>
      </c>
      <c r="E12857" s="2" t="str">
        <f t="shared" si="602"/>
        <v/>
      </c>
      <c r="F12857" t="str">
        <f t="shared" si="603"/>
        <v/>
      </c>
    </row>
    <row r="12858" spans="1:6" x14ac:dyDescent="0.3">
      <c r="A12858">
        <v>321.39922000000001</v>
      </c>
      <c r="B12858">
        <v>0</v>
      </c>
      <c r="D12858" t="str">
        <f t="shared" si="601"/>
        <v/>
      </c>
      <c r="E12858" s="2">
        <f t="shared" si="602"/>
        <v>0.26137500003642344</v>
      </c>
      <c r="F12858" t="str">
        <f t="shared" si="603"/>
        <v/>
      </c>
    </row>
    <row r="12859" spans="1:6" x14ac:dyDescent="0.3">
      <c r="A12859">
        <v>321.44924524999999</v>
      </c>
      <c r="B12859">
        <v>1</v>
      </c>
      <c r="D12859">
        <f t="shared" si="601"/>
        <v>50.286625000012464</v>
      </c>
      <c r="E12859" s="2" t="str">
        <f t="shared" si="602"/>
        <v/>
      </c>
      <c r="F12859" t="str">
        <f t="shared" si="603"/>
        <v/>
      </c>
    </row>
    <row r="12860" spans="1:6" x14ac:dyDescent="0.3">
      <c r="A12860">
        <v>321.449506875</v>
      </c>
      <c r="B12860">
        <v>0</v>
      </c>
      <c r="D12860" t="str">
        <f t="shared" si="601"/>
        <v/>
      </c>
      <c r="E12860" s="2">
        <f t="shared" si="602"/>
        <v>0.26162500000737055</v>
      </c>
      <c r="F12860" t="str">
        <f t="shared" si="603"/>
        <v/>
      </c>
    </row>
    <row r="12861" spans="1:6" x14ac:dyDescent="0.3">
      <c r="A12861">
        <v>321.49953183333298</v>
      </c>
      <c r="B12861">
        <v>1</v>
      </c>
      <c r="D12861">
        <f t="shared" si="601"/>
        <v>50.286583332990631</v>
      </c>
      <c r="E12861" s="2" t="str">
        <f t="shared" si="602"/>
        <v/>
      </c>
      <c r="F12861" t="str">
        <f t="shared" si="603"/>
        <v/>
      </c>
    </row>
    <row r="12862" spans="1:6" x14ac:dyDescent="0.3">
      <c r="A12862">
        <v>321.499794333333</v>
      </c>
      <c r="B12862">
        <v>0</v>
      </c>
      <c r="D12862" t="str">
        <f t="shared" si="601"/>
        <v/>
      </c>
      <c r="E12862" s="2">
        <f t="shared" si="602"/>
        <v>0.26250000001937224</v>
      </c>
      <c r="F12862" t="str">
        <f t="shared" si="603"/>
        <v/>
      </c>
    </row>
    <row r="12863" spans="1:6" x14ac:dyDescent="0.3">
      <c r="A12863">
        <v>321.54881816666699</v>
      </c>
      <c r="B12863">
        <v>1</v>
      </c>
      <c r="D12863">
        <f t="shared" si="601"/>
        <v>49.286333334009669</v>
      </c>
      <c r="E12863" s="2" t="str">
        <f t="shared" si="602"/>
        <v/>
      </c>
      <c r="F12863" t="str">
        <f t="shared" si="603"/>
        <v/>
      </c>
    </row>
    <row r="12864" spans="1:6" x14ac:dyDescent="0.3">
      <c r="A12864">
        <v>321.54907991666698</v>
      </c>
      <c r="B12864">
        <v>0</v>
      </c>
      <c r="D12864" t="str">
        <f t="shared" si="601"/>
        <v/>
      </c>
      <c r="E12864" s="2">
        <f t="shared" si="602"/>
        <v>0.2617499999928441</v>
      </c>
      <c r="F12864" t="str">
        <f t="shared" si="603"/>
        <v/>
      </c>
    </row>
    <row r="12865" spans="1:6" x14ac:dyDescent="0.3">
      <c r="A12865">
        <v>321.59910925000003</v>
      </c>
      <c r="B12865">
        <v>1</v>
      </c>
      <c r="D12865">
        <f t="shared" si="601"/>
        <v>50.291083333036113</v>
      </c>
      <c r="E12865" s="2" t="str">
        <f t="shared" si="602"/>
        <v/>
      </c>
      <c r="F12865" t="str">
        <f t="shared" si="603"/>
        <v/>
      </c>
    </row>
    <row r="12866" spans="1:6" x14ac:dyDescent="0.3">
      <c r="A12866">
        <v>321.599370916667</v>
      </c>
      <c r="B12866">
        <v>0</v>
      </c>
      <c r="D12866" t="str">
        <f t="shared" si="601"/>
        <v/>
      </c>
      <c r="E12866" s="2">
        <f t="shared" si="602"/>
        <v>0.26166666697235996</v>
      </c>
      <c r="F12866" t="str">
        <f t="shared" si="603"/>
        <v/>
      </c>
    </row>
    <row r="12867" spans="1:6" x14ac:dyDescent="0.3">
      <c r="A12867">
        <v>321.64939950000002</v>
      </c>
      <c r="B12867">
        <v>1</v>
      </c>
      <c r="D12867">
        <f t="shared" si="601"/>
        <v>50.290249999989101</v>
      </c>
      <c r="E12867" s="2" t="str">
        <f t="shared" si="602"/>
        <v/>
      </c>
      <c r="F12867" t="str">
        <f t="shared" si="603"/>
        <v/>
      </c>
    </row>
    <row r="12868" spans="1:6" x14ac:dyDescent="0.3">
      <c r="A12868">
        <v>321.64966129166697</v>
      </c>
      <c r="B12868">
        <v>0</v>
      </c>
      <c r="D12868" t="str">
        <f t="shared" si="601"/>
        <v/>
      </c>
      <c r="E12868" s="2">
        <f t="shared" si="602"/>
        <v>0.26179166695783351</v>
      </c>
      <c r="F12868" t="str">
        <f t="shared" si="603"/>
        <v/>
      </c>
    </row>
    <row r="12869" spans="1:6" x14ac:dyDescent="0.3">
      <c r="A12869">
        <v>321.69968970833298</v>
      </c>
      <c r="B12869">
        <v>1</v>
      </c>
      <c r="D12869">
        <f t="shared" ref="D12869:D12932" si="604">IF(OR(B12869&lt;&gt;1,ISBLANK(A12869)),"",(A12869-A12867)*1000)</f>
        <v>50.290208332967268</v>
      </c>
      <c r="E12869" s="2" t="str">
        <f t="shared" ref="E12869:E12932" si="605">IF(OR(B12869&lt;&gt;0,ISBLANK(A12869)),"",(A12869-A12868)*1000)</f>
        <v/>
      </c>
      <c r="F12869" t="str">
        <f t="shared" si="603"/>
        <v/>
      </c>
    </row>
    <row r="12870" spans="1:6" x14ac:dyDescent="0.3">
      <c r="A12870">
        <v>321.69995137500001</v>
      </c>
      <c r="B12870">
        <v>0</v>
      </c>
      <c r="D12870" t="str">
        <f t="shared" si="604"/>
        <v/>
      </c>
      <c r="E12870" s="2">
        <f t="shared" si="605"/>
        <v>0.26166666702920338</v>
      </c>
      <c r="F12870" t="str">
        <f t="shared" si="603"/>
        <v/>
      </c>
    </row>
    <row r="12871" spans="1:6" x14ac:dyDescent="0.3">
      <c r="A12871">
        <v>321.74897716666698</v>
      </c>
      <c r="B12871">
        <v>1</v>
      </c>
      <c r="D12871">
        <f t="shared" si="604"/>
        <v>49.287458333992618</v>
      </c>
      <c r="E12871" s="2" t="str">
        <f t="shared" si="605"/>
        <v/>
      </c>
      <c r="F12871" t="str">
        <f t="shared" si="603"/>
        <v/>
      </c>
    </row>
    <row r="12872" spans="1:6" x14ac:dyDescent="0.3">
      <c r="A12872">
        <v>321.74923999999999</v>
      </c>
      <c r="B12872">
        <v>0</v>
      </c>
      <c r="D12872" t="str">
        <f t="shared" si="604"/>
        <v/>
      </c>
      <c r="E12872" s="2">
        <f t="shared" si="605"/>
        <v>0.26283333301080347</v>
      </c>
      <c r="F12872" t="str">
        <f t="shared" si="603"/>
        <v/>
      </c>
    </row>
    <row r="12873" spans="1:6" x14ac:dyDescent="0.3">
      <c r="A12873">
        <v>321.799262666667</v>
      </c>
      <c r="B12873">
        <v>1</v>
      </c>
      <c r="D12873">
        <f t="shared" si="604"/>
        <v>50.285500000029515</v>
      </c>
      <c r="E12873" s="2" t="str">
        <f t="shared" si="605"/>
        <v/>
      </c>
      <c r="F12873" t="str">
        <f t="shared" si="603"/>
        <v/>
      </c>
    </row>
    <row r="12874" spans="1:6" x14ac:dyDescent="0.3">
      <c r="A12874">
        <v>321.79952687500003</v>
      </c>
      <c r="B12874">
        <v>0</v>
      </c>
      <c r="D12874" t="str">
        <f t="shared" si="604"/>
        <v/>
      </c>
      <c r="E12874" s="2">
        <f t="shared" si="605"/>
        <v>0.26420833302154278</v>
      </c>
      <c r="F12874" t="str">
        <f t="shared" si="603"/>
        <v/>
      </c>
    </row>
    <row r="12875" spans="1:6" x14ac:dyDescent="0.3">
      <c r="A12875">
        <v>321.84955341666699</v>
      </c>
      <c r="B12875">
        <v>1</v>
      </c>
      <c r="D12875">
        <f t="shared" si="604"/>
        <v>50.290749999987838</v>
      </c>
      <c r="E12875" s="2" t="str">
        <f t="shared" si="605"/>
        <v/>
      </c>
      <c r="F12875" t="str">
        <f t="shared" si="603"/>
        <v/>
      </c>
    </row>
    <row r="12876" spans="1:6" x14ac:dyDescent="0.3">
      <c r="A12876">
        <v>321.84981549999998</v>
      </c>
      <c r="B12876">
        <v>0</v>
      </c>
      <c r="D12876" t="str">
        <f t="shared" si="604"/>
        <v/>
      </c>
      <c r="E12876" s="2">
        <f t="shared" si="605"/>
        <v>0.26208333298427533</v>
      </c>
      <c r="F12876" t="str">
        <f t="shared" si="603"/>
        <v/>
      </c>
    </row>
    <row r="12877" spans="1:6" x14ac:dyDescent="0.3">
      <c r="A12877">
        <v>321.89883887500002</v>
      </c>
      <c r="B12877">
        <v>1</v>
      </c>
      <c r="D12877">
        <f t="shared" si="604"/>
        <v>49.285458333031329</v>
      </c>
      <c r="E12877" s="2" t="str">
        <f t="shared" si="605"/>
        <v/>
      </c>
      <c r="F12877" t="str">
        <f t="shared" si="603"/>
        <v/>
      </c>
    </row>
    <row r="12878" spans="1:6" x14ac:dyDescent="0.3">
      <c r="A12878">
        <v>321.899100541667</v>
      </c>
      <c r="B12878">
        <v>0</v>
      </c>
      <c r="D12878" t="str">
        <f t="shared" si="604"/>
        <v/>
      </c>
      <c r="E12878" s="2">
        <f t="shared" si="605"/>
        <v>0.26166666697235996</v>
      </c>
      <c r="F12878" t="str">
        <f t="shared" si="603"/>
        <v/>
      </c>
    </row>
    <row r="12879" spans="1:6" x14ac:dyDescent="0.3">
      <c r="A12879">
        <v>321.949126083333</v>
      </c>
      <c r="B12879">
        <v>1</v>
      </c>
      <c r="D12879">
        <f t="shared" si="604"/>
        <v>50.287208332974842</v>
      </c>
      <c r="E12879" s="2" t="str">
        <f t="shared" si="605"/>
        <v/>
      </c>
      <c r="F12879" t="str">
        <f t="shared" si="603"/>
        <v/>
      </c>
    </row>
    <row r="12880" spans="1:6" x14ac:dyDescent="0.3">
      <c r="A12880">
        <v>321.9493875</v>
      </c>
      <c r="B12880">
        <v>0</v>
      </c>
      <c r="D12880" t="str">
        <f t="shared" si="604"/>
        <v/>
      </c>
      <c r="E12880" s="2">
        <f t="shared" si="605"/>
        <v>0.26141666700141286</v>
      </c>
      <c r="F12880" t="str">
        <f t="shared" si="603"/>
        <v/>
      </c>
    </row>
    <row r="12881" spans="1:6" x14ac:dyDescent="0.3">
      <c r="A12881">
        <v>321.99941908333301</v>
      </c>
      <c r="B12881">
        <v>1</v>
      </c>
      <c r="D12881">
        <f t="shared" si="604"/>
        <v>50.293000000010579</v>
      </c>
      <c r="E12881" s="2" t="str">
        <f t="shared" si="605"/>
        <v/>
      </c>
      <c r="F12881" t="str">
        <f t="shared" si="603"/>
        <v/>
      </c>
    </row>
    <row r="12882" spans="1:6" x14ac:dyDescent="0.3">
      <c r="A12882">
        <v>321.99968116666702</v>
      </c>
      <c r="B12882">
        <v>0</v>
      </c>
      <c r="D12882" t="str">
        <f t="shared" si="604"/>
        <v/>
      </c>
      <c r="E12882" s="2">
        <f t="shared" si="605"/>
        <v>0.26208333400745687</v>
      </c>
      <c r="F12882" t="str">
        <f t="shared" si="603"/>
        <v/>
      </c>
    </row>
    <row r="12883" spans="1:6" x14ac:dyDescent="0.3">
      <c r="A12883">
        <v>322.04970670833302</v>
      </c>
      <c r="B12883">
        <v>1</v>
      </c>
      <c r="D12883">
        <f t="shared" si="604"/>
        <v>50.287625000009939</v>
      </c>
      <c r="E12883" s="2" t="str">
        <f t="shared" si="605"/>
        <v/>
      </c>
      <c r="F12883" t="str">
        <f t="shared" si="603"/>
        <v/>
      </c>
    </row>
    <row r="12884" spans="1:6" x14ac:dyDescent="0.3">
      <c r="A12884">
        <v>322.04996812500002</v>
      </c>
      <c r="B12884">
        <v>0</v>
      </c>
      <c r="D12884" t="str">
        <f t="shared" si="604"/>
        <v/>
      </c>
      <c r="E12884" s="2">
        <f t="shared" si="605"/>
        <v>0.26141666700141286</v>
      </c>
      <c r="F12884" t="str">
        <f t="shared" si="603"/>
        <v/>
      </c>
    </row>
    <row r="12885" spans="1:6" x14ac:dyDescent="0.3">
      <c r="A12885">
        <v>322.09899337500002</v>
      </c>
      <c r="B12885">
        <v>1</v>
      </c>
      <c r="D12885">
        <f t="shared" si="604"/>
        <v>49.2866666670011</v>
      </c>
      <c r="E12885" s="2" t="str">
        <f t="shared" si="605"/>
        <v/>
      </c>
      <c r="F12885" t="str">
        <f t="shared" si="603"/>
        <v/>
      </c>
    </row>
    <row r="12886" spans="1:6" x14ac:dyDescent="0.3">
      <c r="A12886">
        <v>322.09925512500001</v>
      </c>
      <c r="B12886">
        <v>0</v>
      </c>
      <c r="D12886" t="str">
        <f t="shared" si="604"/>
        <v/>
      </c>
      <c r="E12886" s="2">
        <f t="shared" si="605"/>
        <v>0.2617499999928441</v>
      </c>
      <c r="F12886" t="str">
        <f t="shared" si="603"/>
        <v/>
      </c>
    </row>
    <row r="12887" spans="1:6" x14ac:dyDescent="0.3">
      <c r="A12887">
        <v>322.14928379166702</v>
      </c>
      <c r="B12887">
        <v>1</v>
      </c>
      <c r="D12887">
        <f t="shared" si="604"/>
        <v>50.290416666996407</v>
      </c>
      <c r="E12887" s="2" t="str">
        <f t="shared" si="605"/>
        <v/>
      </c>
      <c r="F12887" t="str">
        <f t="shared" si="603"/>
        <v/>
      </c>
    </row>
    <row r="12888" spans="1:6" x14ac:dyDescent="0.3">
      <c r="A12888">
        <v>322.14954499999999</v>
      </c>
      <c r="B12888">
        <v>0</v>
      </c>
      <c r="D12888" t="str">
        <f t="shared" si="604"/>
        <v/>
      </c>
      <c r="E12888" s="2">
        <f t="shared" si="605"/>
        <v>0.26120833297227364</v>
      </c>
      <c r="F12888" t="str">
        <f t="shared" si="603"/>
        <v/>
      </c>
    </row>
    <row r="12889" spans="1:6" x14ac:dyDescent="0.3">
      <c r="A12889">
        <v>322.19956983333299</v>
      </c>
      <c r="B12889">
        <v>1</v>
      </c>
      <c r="D12889">
        <f t="shared" si="604"/>
        <v>50.28604166597006</v>
      </c>
      <c r="E12889" s="2" t="str">
        <f t="shared" si="605"/>
        <v/>
      </c>
      <c r="F12889" t="str">
        <f t="shared" si="603"/>
        <v/>
      </c>
    </row>
    <row r="12890" spans="1:6" x14ac:dyDescent="0.3">
      <c r="A12890">
        <v>322.19983054166698</v>
      </c>
      <c r="B12890">
        <v>0</v>
      </c>
      <c r="D12890" t="str">
        <f t="shared" si="604"/>
        <v/>
      </c>
      <c r="E12890" s="2">
        <f t="shared" si="605"/>
        <v>0.26070833399671756</v>
      </c>
      <c r="F12890" t="str">
        <f t="shared" si="603"/>
        <v/>
      </c>
    </row>
    <row r="12891" spans="1:6" x14ac:dyDescent="0.3">
      <c r="A12891">
        <v>322.24885762500003</v>
      </c>
      <c r="B12891">
        <v>1</v>
      </c>
      <c r="D12891">
        <f t="shared" si="604"/>
        <v>49.287791667040892</v>
      </c>
      <c r="E12891" s="2" t="str">
        <f t="shared" si="605"/>
        <v/>
      </c>
      <c r="F12891" t="str">
        <f t="shared" si="603"/>
        <v/>
      </c>
    </row>
    <row r="12892" spans="1:6" x14ac:dyDescent="0.3">
      <c r="A12892">
        <v>322.24912058333302</v>
      </c>
      <c r="B12892">
        <v>0</v>
      </c>
      <c r="D12892" t="str">
        <f t="shared" si="604"/>
        <v/>
      </c>
      <c r="E12892" s="2">
        <f t="shared" si="605"/>
        <v>0.26295833299627702</v>
      </c>
      <c r="F12892" t="str">
        <f t="shared" si="603"/>
        <v/>
      </c>
    </row>
    <row r="12893" spans="1:6" x14ac:dyDescent="0.3">
      <c r="A12893">
        <v>322.299148</v>
      </c>
      <c r="B12893">
        <v>1</v>
      </c>
      <c r="D12893">
        <f t="shared" si="604"/>
        <v>50.290374999974574</v>
      </c>
      <c r="E12893" s="2" t="str">
        <f t="shared" si="605"/>
        <v/>
      </c>
      <c r="F12893" t="str">
        <f t="shared" si="603"/>
        <v/>
      </c>
    </row>
    <row r="12894" spans="1:6" x14ac:dyDescent="0.3">
      <c r="A12894">
        <v>322.29940908333299</v>
      </c>
      <c r="B12894">
        <v>0</v>
      </c>
      <c r="D12894" t="str">
        <f t="shared" si="604"/>
        <v/>
      </c>
      <c r="E12894" s="2">
        <f t="shared" si="605"/>
        <v>0.26108333298680009</v>
      </c>
      <c r="F12894" t="str">
        <f t="shared" si="603"/>
        <v/>
      </c>
    </row>
    <row r="12895" spans="1:6" x14ac:dyDescent="0.3">
      <c r="A12895">
        <v>322.349438458333</v>
      </c>
      <c r="B12895">
        <v>1</v>
      </c>
      <c r="D12895">
        <f t="shared" si="604"/>
        <v>50.290458332995058</v>
      </c>
      <c r="E12895" s="2" t="str">
        <f t="shared" si="605"/>
        <v/>
      </c>
      <c r="F12895" t="str">
        <f t="shared" si="603"/>
        <v/>
      </c>
    </row>
    <row r="12896" spans="1:6" x14ac:dyDescent="0.3">
      <c r="A12896">
        <v>322.349700083333</v>
      </c>
      <c r="B12896">
        <v>0</v>
      </c>
      <c r="D12896" t="str">
        <f t="shared" si="604"/>
        <v/>
      </c>
      <c r="E12896" s="2">
        <f t="shared" si="605"/>
        <v>0.26162500000737055</v>
      </c>
      <c r="F12896" t="str">
        <f t="shared" si="603"/>
        <v/>
      </c>
    </row>
    <row r="12897" spans="1:6" x14ac:dyDescent="0.3">
      <c r="A12897">
        <v>322.399731041667</v>
      </c>
      <c r="B12897">
        <v>1</v>
      </c>
      <c r="D12897">
        <f t="shared" si="604"/>
        <v>50.292583333998664</v>
      </c>
      <c r="E12897" s="2" t="str">
        <f t="shared" si="605"/>
        <v/>
      </c>
      <c r="F12897" t="str">
        <f t="shared" si="603"/>
        <v/>
      </c>
    </row>
    <row r="12898" spans="1:6" x14ac:dyDescent="0.3">
      <c r="A12898">
        <v>322.39999262499998</v>
      </c>
      <c r="B12898">
        <v>0</v>
      </c>
      <c r="D12898" t="str">
        <f t="shared" si="604"/>
        <v/>
      </c>
      <c r="E12898" s="2">
        <f t="shared" si="605"/>
        <v>0.26158333298553771</v>
      </c>
      <c r="F12898" t="str">
        <f t="shared" si="603"/>
        <v/>
      </c>
    </row>
    <row r="12899" spans="1:6" x14ac:dyDescent="0.3">
      <c r="A12899">
        <v>322.44901854166699</v>
      </c>
      <c r="B12899">
        <v>1</v>
      </c>
      <c r="D12899">
        <f t="shared" si="604"/>
        <v>49.287499999991269</v>
      </c>
      <c r="E12899" s="2" t="str">
        <f t="shared" si="605"/>
        <v/>
      </c>
      <c r="F12899" t="str">
        <f t="shared" si="603"/>
        <v/>
      </c>
    </row>
    <row r="12900" spans="1:6" x14ac:dyDescent="0.3">
      <c r="A12900">
        <v>322.44928008333301</v>
      </c>
      <c r="B12900">
        <v>0</v>
      </c>
      <c r="D12900" t="str">
        <f t="shared" si="604"/>
        <v/>
      </c>
      <c r="E12900" s="2">
        <f t="shared" si="605"/>
        <v>0.26154166602054829</v>
      </c>
      <c r="F12900" t="str">
        <f t="shared" si="603"/>
        <v/>
      </c>
    </row>
    <row r="12901" spans="1:6" x14ac:dyDescent="0.3">
      <c r="A12901">
        <v>322.49930854166701</v>
      </c>
      <c r="B12901">
        <v>1</v>
      </c>
      <c r="D12901">
        <f t="shared" si="604"/>
        <v>50.290000000018154</v>
      </c>
      <c r="E12901" s="2" t="str">
        <f t="shared" si="605"/>
        <v/>
      </c>
      <c r="F12901" t="str">
        <f t="shared" si="603"/>
        <v/>
      </c>
    </row>
    <row r="12902" spans="1:6" x14ac:dyDescent="0.3">
      <c r="A12902">
        <v>322.49956945833299</v>
      </c>
      <c r="B12902">
        <v>0</v>
      </c>
      <c r="D12902" t="str">
        <f t="shared" si="604"/>
        <v/>
      </c>
      <c r="E12902" s="2">
        <f t="shared" si="605"/>
        <v>0.2609166659794937</v>
      </c>
      <c r="F12902" t="str">
        <f t="shared" si="603"/>
        <v/>
      </c>
    </row>
    <row r="12903" spans="1:6" x14ac:dyDescent="0.3">
      <c r="A12903">
        <v>322.549594791667</v>
      </c>
      <c r="B12903">
        <v>1</v>
      </c>
      <c r="D12903">
        <f t="shared" si="604"/>
        <v>50.2862499999992</v>
      </c>
      <c r="E12903" s="2" t="str">
        <f t="shared" si="605"/>
        <v/>
      </c>
      <c r="F12903" t="str">
        <f t="shared" si="603"/>
        <v/>
      </c>
    </row>
    <row r="12904" spans="1:6" x14ac:dyDescent="0.3">
      <c r="A12904">
        <v>322.549855583333</v>
      </c>
      <c r="B12904">
        <v>0</v>
      </c>
      <c r="D12904" t="str">
        <f t="shared" si="604"/>
        <v/>
      </c>
      <c r="E12904" s="2">
        <f t="shared" si="605"/>
        <v>0.26079166599402015</v>
      </c>
      <c r="F12904" t="str">
        <f t="shared" si="603"/>
        <v/>
      </c>
    </row>
    <row r="12905" spans="1:6" x14ac:dyDescent="0.3">
      <c r="A12905">
        <v>322.598880791667</v>
      </c>
      <c r="B12905">
        <v>1</v>
      </c>
      <c r="D12905">
        <f t="shared" si="604"/>
        <v>49.285999999995056</v>
      </c>
      <c r="E12905" s="2" t="str">
        <f t="shared" si="605"/>
        <v/>
      </c>
      <c r="F12905" t="str">
        <f t="shared" si="603"/>
        <v/>
      </c>
    </row>
    <row r="12906" spans="1:6" x14ac:dyDescent="0.3">
      <c r="A12906">
        <v>322.59914300000003</v>
      </c>
      <c r="B12906">
        <v>0</v>
      </c>
      <c r="D12906" t="str">
        <f t="shared" si="604"/>
        <v/>
      </c>
      <c r="E12906" s="2">
        <f t="shared" si="605"/>
        <v>0.2622083330265923</v>
      </c>
      <c r="F12906" t="str">
        <f t="shared" ref="F12906:F12969" si="606">IF(D12906&lt;$F$2,"&lt;"&amp;$F$2,"")</f>
        <v/>
      </c>
    </row>
    <row r="12907" spans="1:6" x14ac:dyDescent="0.3">
      <c r="A12907">
        <v>322.64916941666701</v>
      </c>
      <c r="B12907">
        <v>1</v>
      </c>
      <c r="D12907">
        <f t="shared" si="604"/>
        <v>50.288625000007414</v>
      </c>
      <c r="E12907" s="2" t="str">
        <f t="shared" si="605"/>
        <v/>
      </c>
      <c r="F12907" t="str">
        <f t="shared" si="606"/>
        <v/>
      </c>
    </row>
    <row r="12908" spans="1:6" x14ac:dyDescent="0.3">
      <c r="A12908">
        <v>322.64943091666697</v>
      </c>
      <c r="B12908">
        <v>0</v>
      </c>
      <c r="D12908" t="str">
        <f t="shared" si="604"/>
        <v/>
      </c>
      <c r="E12908" s="2">
        <f t="shared" si="605"/>
        <v>0.26149999996505358</v>
      </c>
      <c r="F12908" t="str">
        <f t="shared" si="606"/>
        <v/>
      </c>
    </row>
    <row r="12909" spans="1:6" x14ac:dyDescent="0.3">
      <c r="A12909">
        <v>322.69945570833301</v>
      </c>
      <c r="B12909">
        <v>1</v>
      </c>
      <c r="D12909">
        <f t="shared" si="604"/>
        <v>50.286291665997851</v>
      </c>
      <c r="E12909" s="2" t="str">
        <f t="shared" si="605"/>
        <v/>
      </c>
      <c r="F12909" t="str">
        <f t="shared" si="606"/>
        <v/>
      </c>
    </row>
    <row r="12910" spans="1:6" x14ac:dyDescent="0.3">
      <c r="A12910">
        <v>322.69971679166702</v>
      </c>
      <c r="B12910">
        <v>0</v>
      </c>
      <c r="D12910" t="str">
        <f t="shared" si="604"/>
        <v/>
      </c>
      <c r="E12910" s="2">
        <f t="shared" si="605"/>
        <v>0.26108333400998163</v>
      </c>
      <c r="F12910" t="str">
        <f t="shared" si="606"/>
        <v/>
      </c>
    </row>
    <row r="12911" spans="1:6" x14ac:dyDescent="0.3">
      <c r="A12911">
        <v>322.75070499999998</v>
      </c>
      <c r="B12911">
        <v>1</v>
      </c>
      <c r="D12911">
        <f t="shared" si="604"/>
        <v>51.249291666977115</v>
      </c>
      <c r="E12911" s="2" t="str">
        <f t="shared" si="605"/>
        <v/>
      </c>
      <c r="F12911" t="str">
        <f t="shared" si="606"/>
        <v/>
      </c>
    </row>
    <row r="12912" spans="1:6" x14ac:dyDescent="0.3">
      <c r="A12912">
        <v>322.75096562499999</v>
      </c>
      <c r="B12912">
        <v>0</v>
      </c>
      <c r="D12912" t="str">
        <f t="shared" si="604"/>
        <v/>
      </c>
      <c r="E12912" s="2">
        <f t="shared" si="605"/>
        <v>0.2606250000098953</v>
      </c>
      <c r="F12912" t="str">
        <f t="shared" si="606"/>
        <v/>
      </c>
    </row>
    <row r="12913" spans="1:6" x14ac:dyDescent="0.3">
      <c r="A12913">
        <v>322.798992666667</v>
      </c>
      <c r="B12913">
        <v>1</v>
      </c>
      <c r="D12913">
        <f t="shared" si="604"/>
        <v>48.287666667022222</v>
      </c>
      <c r="E12913" s="2" t="str">
        <f t="shared" si="605"/>
        <v/>
      </c>
      <c r="F12913" t="str">
        <f t="shared" si="606"/>
        <v/>
      </c>
    </row>
    <row r="12914" spans="1:6" x14ac:dyDescent="0.3">
      <c r="A12914">
        <v>322.79925400000002</v>
      </c>
      <c r="B12914">
        <v>0</v>
      </c>
      <c r="D12914" t="str">
        <f t="shared" si="604"/>
        <v/>
      </c>
      <c r="E12914" s="2">
        <f t="shared" si="605"/>
        <v>0.26133333301459061</v>
      </c>
      <c r="F12914" t="str">
        <f t="shared" si="606"/>
        <v/>
      </c>
    </row>
    <row r="12915" spans="1:6" x14ac:dyDescent="0.3">
      <c r="A12915">
        <v>322.84927883333302</v>
      </c>
      <c r="B12915">
        <v>1</v>
      </c>
      <c r="D12915">
        <f t="shared" si="604"/>
        <v>50.286166666012377</v>
      </c>
      <c r="E12915" s="2" t="str">
        <f t="shared" si="605"/>
        <v/>
      </c>
      <c r="F12915" t="str">
        <f t="shared" si="606"/>
        <v/>
      </c>
    </row>
    <row r="12916" spans="1:6" x14ac:dyDescent="0.3">
      <c r="A12916">
        <v>322.84954079166698</v>
      </c>
      <c r="B12916">
        <v>0</v>
      </c>
      <c r="D12916" t="str">
        <f t="shared" si="604"/>
        <v/>
      </c>
      <c r="E12916" s="2">
        <f t="shared" si="605"/>
        <v>0.2619583339651399</v>
      </c>
      <c r="F12916" t="str">
        <f t="shared" si="606"/>
        <v/>
      </c>
    </row>
    <row r="12917" spans="1:6" x14ac:dyDescent="0.3">
      <c r="A12917">
        <v>322.89956849999999</v>
      </c>
      <c r="B12917">
        <v>1</v>
      </c>
      <c r="D12917">
        <f t="shared" si="604"/>
        <v>50.289666666969879</v>
      </c>
      <c r="E12917" s="2" t="str">
        <f t="shared" si="605"/>
        <v/>
      </c>
      <c r="F12917" t="str">
        <f t="shared" si="606"/>
        <v/>
      </c>
    </row>
    <row r="12918" spans="1:6" x14ac:dyDescent="0.3">
      <c r="A12918">
        <v>322.89982941666699</v>
      </c>
      <c r="B12918">
        <v>0</v>
      </c>
      <c r="D12918" t="str">
        <f t="shared" si="604"/>
        <v/>
      </c>
      <c r="E12918" s="2">
        <f t="shared" si="605"/>
        <v>0.26091666700267524</v>
      </c>
      <c r="F12918" t="str">
        <f t="shared" si="606"/>
        <v/>
      </c>
    </row>
    <row r="12919" spans="1:6" x14ac:dyDescent="0.3">
      <c r="A12919">
        <v>322.94885908333299</v>
      </c>
      <c r="B12919">
        <v>1</v>
      </c>
      <c r="D12919">
        <f t="shared" si="604"/>
        <v>49.290583333004179</v>
      </c>
      <c r="E12919" s="2" t="str">
        <f t="shared" si="605"/>
        <v/>
      </c>
      <c r="F12919" t="str">
        <f t="shared" si="606"/>
        <v/>
      </c>
    </row>
    <row r="12920" spans="1:6" x14ac:dyDescent="0.3">
      <c r="A12920">
        <v>322.94912062499998</v>
      </c>
      <c r="B12920">
        <v>0</v>
      </c>
      <c r="D12920" t="str">
        <f t="shared" si="604"/>
        <v/>
      </c>
      <c r="E12920" s="2">
        <f t="shared" si="605"/>
        <v>0.26154166698688641</v>
      </c>
      <c r="F12920" t="str">
        <f t="shared" si="606"/>
        <v/>
      </c>
    </row>
    <row r="12921" spans="1:6" x14ac:dyDescent="0.3">
      <c r="A12921">
        <v>322.99914579166699</v>
      </c>
      <c r="B12921">
        <v>1</v>
      </c>
      <c r="D12921">
        <f t="shared" si="604"/>
        <v>50.286708333999286</v>
      </c>
      <c r="E12921" s="2" t="str">
        <f t="shared" si="605"/>
        <v/>
      </c>
      <c r="F12921" t="str">
        <f t="shared" si="606"/>
        <v/>
      </c>
    </row>
    <row r="12922" spans="1:6" x14ac:dyDescent="0.3">
      <c r="A12922">
        <v>322.99940754166698</v>
      </c>
      <c r="B12922">
        <v>0</v>
      </c>
      <c r="D12922" t="str">
        <f t="shared" si="604"/>
        <v/>
      </c>
      <c r="E12922" s="2">
        <f t="shared" si="605"/>
        <v>0.2617499999928441</v>
      </c>
      <c r="F12922" t="str">
        <f t="shared" si="606"/>
        <v/>
      </c>
    </row>
    <row r="12923" spans="1:6" x14ac:dyDescent="0.3">
      <c r="A12923">
        <v>323.04943724999998</v>
      </c>
      <c r="B12923">
        <v>1</v>
      </c>
      <c r="D12923">
        <f t="shared" si="604"/>
        <v>50.291458332992534</v>
      </c>
      <c r="E12923" s="2" t="str">
        <f t="shared" si="605"/>
        <v/>
      </c>
      <c r="F12923" t="str">
        <f t="shared" si="606"/>
        <v/>
      </c>
    </row>
    <row r="12924" spans="1:6" x14ac:dyDescent="0.3">
      <c r="A12924">
        <v>323.04969899999998</v>
      </c>
      <c r="B12924">
        <v>0</v>
      </c>
      <c r="D12924" t="str">
        <f t="shared" si="604"/>
        <v/>
      </c>
      <c r="E12924" s="2">
        <f t="shared" si="605"/>
        <v>0.2617499999928441</v>
      </c>
      <c r="F12924" t="str">
        <f t="shared" si="606"/>
        <v/>
      </c>
    </row>
    <row r="12925" spans="1:6" x14ac:dyDescent="0.3">
      <c r="A12925">
        <v>323.099724041667</v>
      </c>
      <c r="B12925">
        <v>1</v>
      </c>
      <c r="D12925">
        <f t="shared" si="604"/>
        <v>50.28679166701977</v>
      </c>
      <c r="E12925" s="2" t="str">
        <f t="shared" si="605"/>
        <v/>
      </c>
      <c r="F12925" t="str">
        <f t="shared" si="606"/>
        <v/>
      </c>
    </row>
    <row r="12926" spans="1:6" x14ac:dyDescent="0.3">
      <c r="A12926">
        <v>323.09998566666701</v>
      </c>
      <c r="B12926">
        <v>0</v>
      </c>
      <c r="D12926" t="str">
        <f t="shared" si="604"/>
        <v/>
      </c>
      <c r="E12926" s="2">
        <f t="shared" si="605"/>
        <v>0.26162500000737055</v>
      </c>
      <c r="F12926" t="str">
        <f t="shared" si="606"/>
        <v/>
      </c>
    </row>
    <row r="12927" spans="1:6" x14ac:dyDescent="0.3">
      <c r="A12927">
        <v>323.14901020833298</v>
      </c>
      <c r="B12927">
        <v>1</v>
      </c>
      <c r="D12927">
        <f t="shared" si="604"/>
        <v>49.286166665979181</v>
      </c>
      <c r="E12927" s="2" t="str">
        <f t="shared" si="605"/>
        <v/>
      </c>
      <c r="F12927" t="str">
        <f t="shared" si="606"/>
        <v/>
      </c>
    </row>
    <row r="12928" spans="1:6" x14ac:dyDescent="0.3">
      <c r="A12928">
        <v>323.14927183333299</v>
      </c>
      <c r="B12928">
        <v>0</v>
      </c>
      <c r="D12928" t="str">
        <f t="shared" si="604"/>
        <v/>
      </c>
      <c r="E12928" s="2">
        <f t="shared" si="605"/>
        <v>0.26162500000737055</v>
      </c>
      <c r="F12928" t="str">
        <f t="shared" si="606"/>
        <v/>
      </c>
    </row>
    <row r="12929" spans="1:6" x14ac:dyDescent="0.3">
      <c r="A12929">
        <v>323.19929999999999</v>
      </c>
      <c r="B12929">
        <v>1</v>
      </c>
      <c r="D12929">
        <f t="shared" si="604"/>
        <v>50.289791667012196</v>
      </c>
      <c r="E12929" s="2" t="str">
        <f t="shared" si="605"/>
        <v/>
      </c>
      <c r="F12929" t="str">
        <f t="shared" si="606"/>
        <v/>
      </c>
    </row>
    <row r="12930" spans="1:6" x14ac:dyDescent="0.3">
      <c r="A12930">
        <v>323.19956245833299</v>
      </c>
      <c r="B12930">
        <v>0</v>
      </c>
      <c r="D12930" t="str">
        <f t="shared" si="604"/>
        <v/>
      </c>
      <c r="E12930" s="2">
        <f t="shared" si="605"/>
        <v>0.2624583329975394</v>
      </c>
      <c r="F12930" t="str">
        <f t="shared" si="606"/>
        <v/>
      </c>
    </row>
    <row r="12931" spans="1:6" x14ac:dyDescent="0.3">
      <c r="A12931">
        <v>323.24958637499998</v>
      </c>
      <c r="B12931">
        <v>1</v>
      </c>
      <c r="D12931">
        <f t="shared" si="604"/>
        <v>50.286374999984673</v>
      </c>
      <c r="E12931" s="2" t="str">
        <f t="shared" si="605"/>
        <v/>
      </c>
      <c r="F12931" t="str">
        <f t="shared" si="606"/>
        <v/>
      </c>
    </row>
    <row r="12932" spans="1:6" x14ac:dyDescent="0.3">
      <c r="A12932">
        <v>323.24984704166701</v>
      </c>
      <c r="B12932">
        <v>0</v>
      </c>
      <c r="D12932" t="str">
        <f t="shared" si="604"/>
        <v/>
      </c>
      <c r="E12932" s="2">
        <f t="shared" si="605"/>
        <v>0.26066666703172814</v>
      </c>
      <c r="F12932" t="str">
        <f t="shared" si="606"/>
        <v/>
      </c>
    </row>
    <row r="12933" spans="1:6" x14ac:dyDescent="0.3">
      <c r="A12933">
        <v>323.29887274999999</v>
      </c>
      <c r="B12933">
        <v>1</v>
      </c>
      <c r="D12933">
        <f t="shared" ref="D12933:D12996" si="607">IF(OR(B12933&lt;&gt;1,ISBLANK(A12933)),"",(A12933-A12931)*1000)</f>
        <v>49.28637500000832</v>
      </c>
      <c r="E12933" s="2" t="str">
        <f t="shared" ref="E12933:E12996" si="608">IF(OR(B12933&lt;&gt;0,ISBLANK(A12933)),"",(A12933-A12932)*1000)</f>
        <v/>
      </c>
      <c r="F12933" t="str">
        <f t="shared" si="606"/>
        <v/>
      </c>
    </row>
    <row r="12934" spans="1:6" x14ac:dyDescent="0.3">
      <c r="A12934">
        <v>323.29913595833301</v>
      </c>
      <c r="B12934">
        <v>0</v>
      </c>
      <c r="D12934" t="str">
        <f t="shared" si="607"/>
        <v/>
      </c>
      <c r="E12934" s="2">
        <f t="shared" si="608"/>
        <v>0.26320833302406754</v>
      </c>
      <c r="F12934" t="str">
        <f t="shared" si="606"/>
        <v/>
      </c>
    </row>
    <row r="12935" spans="1:6" x14ac:dyDescent="0.3">
      <c r="A12935">
        <v>323.349161041667</v>
      </c>
      <c r="B12935">
        <v>1</v>
      </c>
      <c r="D12935">
        <f t="shared" si="607"/>
        <v>50.288291667015983</v>
      </c>
      <c r="E12935" s="2" t="str">
        <f t="shared" si="608"/>
        <v/>
      </c>
      <c r="F12935" t="str">
        <f t="shared" si="606"/>
        <v/>
      </c>
    </row>
    <row r="12936" spans="1:6" x14ac:dyDescent="0.3">
      <c r="A12936">
        <v>323.34942187500002</v>
      </c>
      <c r="B12936">
        <v>0</v>
      </c>
      <c r="D12936" t="str">
        <f t="shared" si="607"/>
        <v/>
      </c>
      <c r="E12936" s="2">
        <f t="shared" si="608"/>
        <v>0.26083333301585299</v>
      </c>
      <c r="F12936" t="str">
        <f t="shared" si="606"/>
        <v/>
      </c>
    </row>
    <row r="12937" spans="1:6" x14ac:dyDescent="0.3">
      <c r="A12937">
        <v>323.39944687500002</v>
      </c>
      <c r="B12937">
        <v>1</v>
      </c>
      <c r="D12937">
        <f t="shared" si="607"/>
        <v>50.285833333020946</v>
      </c>
      <c r="E12937" s="2" t="str">
        <f t="shared" si="608"/>
        <v/>
      </c>
      <c r="F12937" t="str">
        <f t="shared" si="606"/>
        <v/>
      </c>
    </row>
    <row r="12938" spans="1:6" x14ac:dyDescent="0.3">
      <c r="A12938">
        <v>323.39970925</v>
      </c>
      <c r="B12938">
        <v>0</v>
      </c>
      <c r="D12938" t="str">
        <f t="shared" si="607"/>
        <v/>
      </c>
      <c r="E12938" s="2">
        <f t="shared" si="608"/>
        <v>0.26237499997705527</v>
      </c>
      <c r="F12938" t="str">
        <f t="shared" si="606"/>
        <v/>
      </c>
    </row>
    <row r="12939" spans="1:6" x14ac:dyDescent="0.3">
      <c r="A12939">
        <v>323.44973541666701</v>
      </c>
      <c r="B12939">
        <v>1</v>
      </c>
      <c r="D12939">
        <f t="shared" si="607"/>
        <v>50.28854166698693</v>
      </c>
      <c r="E12939" s="2" t="str">
        <f t="shared" si="608"/>
        <v/>
      </c>
      <c r="F12939" t="str">
        <f t="shared" si="606"/>
        <v/>
      </c>
    </row>
    <row r="12940" spans="1:6" x14ac:dyDescent="0.3">
      <c r="A12940">
        <v>323.44999712499998</v>
      </c>
      <c r="B12940">
        <v>0</v>
      </c>
      <c r="D12940" t="str">
        <f t="shared" si="607"/>
        <v/>
      </c>
      <c r="E12940" s="2">
        <f t="shared" si="608"/>
        <v>0.26170833297101126</v>
      </c>
      <c r="F12940" t="str">
        <f t="shared" si="606"/>
        <v/>
      </c>
    </row>
    <row r="12941" spans="1:6" x14ac:dyDescent="0.3">
      <c r="A12941">
        <v>323.499023416667</v>
      </c>
      <c r="B12941">
        <v>1</v>
      </c>
      <c r="D12941">
        <f t="shared" si="607"/>
        <v>49.287999999990006</v>
      </c>
      <c r="E12941" s="2" t="str">
        <f t="shared" si="608"/>
        <v/>
      </c>
      <c r="F12941" t="str">
        <f t="shared" si="606"/>
        <v/>
      </c>
    </row>
    <row r="12942" spans="1:6" x14ac:dyDescent="0.3">
      <c r="A12942">
        <v>323.49928575000001</v>
      </c>
      <c r="B12942">
        <v>0</v>
      </c>
      <c r="D12942" t="str">
        <f t="shared" si="607"/>
        <v/>
      </c>
      <c r="E12942" s="2">
        <f t="shared" si="608"/>
        <v>0.26233333301206585</v>
      </c>
      <c r="F12942" t="str">
        <f t="shared" si="606"/>
        <v/>
      </c>
    </row>
    <row r="12943" spans="1:6" x14ac:dyDescent="0.3">
      <c r="A12943">
        <v>323.54931279166698</v>
      </c>
      <c r="B12943">
        <v>1</v>
      </c>
      <c r="D12943">
        <f t="shared" si="607"/>
        <v>50.289374999977099</v>
      </c>
      <c r="E12943" s="2" t="str">
        <f t="shared" si="608"/>
        <v/>
      </c>
      <c r="F12943" t="str">
        <f t="shared" si="606"/>
        <v/>
      </c>
    </row>
    <row r="12944" spans="1:6" x14ac:dyDescent="0.3">
      <c r="A12944">
        <v>323.54957516666701</v>
      </c>
      <c r="B12944">
        <v>0</v>
      </c>
      <c r="D12944" t="str">
        <f t="shared" si="607"/>
        <v/>
      </c>
      <c r="E12944" s="2">
        <f t="shared" si="608"/>
        <v>0.26237500003389869</v>
      </c>
      <c r="F12944" t="str">
        <f t="shared" si="606"/>
        <v/>
      </c>
    </row>
    <row r="12945" spans="1:6" x14ac:dyDescent="0.3">
      <c r="A12945">
        <v>323.59959974999998</v>
      </c>
      <c r="B12945">
        <v>1</v>
      </c>
      <c r="D12945">
        <f t="shared" si="607"/>
        <v>50.286958333003895</v>
      </c>
      <c r="E12945" s="2" t="str">
        <f t="shared" si="608"/>
        <v/>
      </c>
      <c r="F12945" t="str">
        <f t="shared" si="606"/>
        <v/>
      </c>
    </row>
    <row r="12946" spans="1:6" x14ac:dyDescent="0.3">
      <c r="A12946">
        <v>323.59986233333302</v>
      </c>
      <c r="B12946">
        <v>0</v>
      </c>
      <c r="D12946" t="str">
        <f t="shared" si="607"/>
        <v/>
      </c>
      <c r="E12946" s="2">
        <f t="shared" si="608"/>
        <v>0.26258333303985637</v>
      </c>
      <c r="F12946" t="str">
        <f t="shared" si="606"/>
        <v/>
      </c>
    </row>
    <row r="12947" spans="1:6" x14ac:dyDescent="0.3">
      <c r="A12947">
        <v>323.64888612499999</v>
      </c>
      <c r="B12947">
        <v>1</v>
      </c>
      <c r="D12947">
        <f t="shared" si="607"/>
        <v>49.28637500000832</v>
      </c>
      <c r="E12947" s="2" t="str">
        <f t="shared" si="608"/>
        <v/>
      </c>
      <c r="F12947" t="str">
        <f t="shared" si="606"/>
        <v/>
      </c>
    </row>
    <row r="12948" spans="1:6" x14ac:dyDescent="0.3">
      <c r="A12948">
        <v>323.64914904166699</v>
      </c>
      <c r="B12948">
        <v>0</v>
      </c>
      <c r="D12948" t="str">
        <f t="shared" si="607"/>
        <v/>
      </c>
      <c r="E12948" s="2">
        <f t="shared" si="608"/>
        <v>0.26291666699762573</v>
      </c>
      <c r="F12948" t="str">
        <f t="shared" si="606"/>
        <v/>
      </c>
    </row>
    <row r="12949" spans="1:6" x14ac:dyDescent="0.3">
      <c r="A12949">
        <v>323.69917404166699</v>
      </c>
      <c r="B12949">
        <v>1</v>
      </c>
      <c r="D12949">
        <f t="shared" si="607"/>
        <v>50.287916667002719</v>
      </c>
      <c r="E12949" s="2" t="str">
        <f t="shared" si="608"/>
        <v/>
      </c>
      <c r="F12949" t="str">
        <f t="shared" si="606"/>
        <v/>
      </c>
    </row>
    <row r="12950" spans="1:6" x14ac:dyDescent="0.3">
      <c r="A12950">
        <v>323.69943475000002</v>
      </c>
      <c r="B12950">
        <v>0</v>
      </c>
      <c r="D12950" t="str">
        <f t="shared" si="607"/>
        <v/>
      </c>
      <c r="E12950" s="2">
        <f t="shared" si="608"/>
        <v>0.26070833303037944</v>
      </c>
      <c r="F12950" t="str">
        <f t="shared" si="606"/>
        <v/>
      </c>
    </row>
    <row r="12951" spans="1:6" x14ac:dyDescent="0.3">
      <c r="A12951">
        <v>323.74946162499998</v>
      </c>
      <c r="B12951">
        <v>1</v>
      </c>
      <c r="D12951">
        <f t="shared" si="607"/>
        <v>50.287583332988106</v>
      </c>
      <c r="E12951" s="2" t="str">
        <f t="shared" si="608"/>
        <v/>
      </c>
      <c r="F12951" t="str">
        <f t="shared" si="606"/>
        <v/>
      </c>
    </row>
    <row r="12952" spans="1:6" x14ac:dyDescent="0.3">
      <c r="A12952">
        <v>323.749723125</v>
      </c>
      <c r="B12952">
        <v>0</v>
      </c>
      <c r="D12952" t="str">
        <f t="shared" si="607"/>
        <v/>
      </c>
      <c r="E12952" s="2">
        <f t="shared" si="608"/>
        <v>0.26150000002189699</v>
      </c>
      <c r="F12952" t="str">
        <f t="shared" si="606"/>
        <v/>
      </c>
    </row>
    <row r="12953" spans="1:6" x14ac:dyDescent="0.3">
      <c r="A12953">
        <v>323.79974866666703</v>
      </c>
      <c r="B12953">
        <v>1</v>
      </c>
      <c r="D12953">
        <f t="shared" si="607"/>
        <v>50.287041667047561</v>
      </c>
      <c r="E12953" s="2" t="str">
        <f t="shared" si="608"/>
        <v/>
      </c>
      <c r="F12953" t="str">
        <f t="shared" si="606"/>
        <v/>
      </c>
    </row>
    <row r="12954" spans="1:6" x14ac:dyDescent="0.3">
      <c r="A12954">
        <v>323.80001083333298</v>
      </c>
      <c r="B12954">
        <v>0</v>
      </c>
      <c r="D12954" t="str">
        <f t="shared" si="607"/>
        <v/>
      </c>
      <c r="E12954" s="2">
        <f t="shared" si="608"/>
        <v>0.26216666594791604</v>
      </c>
      <c r="F12954" t="str">
        <f t="shared" si="606"/>
        <v/>
      </c>
    </row>
    <row r="12955" spans="1:6" x14ac:dyDescent="0.3">
      <c r="A12955">
        <v>323.849034625</v>
      </c>
      <c r="B12955">
        <v>1</v>
      </c>
      <c r="D12955">
        <f t="shared" si="607"/>
        <v>49.285958332973223</v>
      </c>
      <c r="E12955" s="2" t="str">
        <f t="shared" si="608"/>
        <v/>
      </c>
      <c r="F12955" t="str">
        <f t="shared" si="606"/>
        <v/>
      </c>
    </row>
    <row r="12956" spans="1:6" x14ac:dyDescent="0.3">
      <c r="A12956">
        <v>323.84929512500003</v>
      </c>
      <c r="B12956">
        <v>0</v>
      </c>
      <c r="D12956" t="str">
        <f t="shared" si="607"/>
        <v/>
      </c>
      <c r="E12956" s="2">
        <f t="shared" si="608"/>
        <v>0.26050000002442175</v>
      </c>
      <c r="F12956" t="str">
        <f t="shared" si="606"/>
        <v/>
      </c>
    </row>
    <row r="12957" spans="1:6" x14ac:dyDescent="0.3">
      <c r="A12957">
        <v>323.89932220833299</v>
      </c>
      <c r="B12957">
        <v>1</v>
      </c>
      <c r="D12957">
        <f t="shared" si="607"/>
        <v>50.287583332988106</v>
      </c>
      <c r="E12957" s="2" t="str">
        <f t="shared" si="608"/>
        <v/>
      </c>
      <c r="F12957" t="str">
        <f t="shared" si="606"/>
        <v/>
      </c>
    </row>
    <row r="12958" spans="1:6" x14ac:dyDescent="0.3">
      <c r="A12958">
        <v>323.89958424999998</v>
      </c>
      <c r="B12958">
        <v>0</v>
      </c>
      <c r="D12958" t="str">
        <f t="shared" si="607"/>
        <v/>
      </c>
      <c r="E12958" s="2">
        <f t="shared" si="608"/>
        <v>0.26204166698562403</v>
      </c>
      <c r="F12958" t="str">
        <f t="shared" si="606"/>
        <v/>
      </c>
    </row>
    <row r="12959" spans="1:6" x14ac:dyDescent="0.3">
      <c r="A12959">
        <v>323.94961162499999</v>
      </c>
      <c r="B12959">
        <v>1</v>
      </c>
      <c r="D12959">
        <f t="shared" si="607"/>
        <v>50.289416666998932</v>
      </c>
      <c r="E12959" s="2" t="str">
        <f t="shared" si="608"/>
        <v/>
      </c>
      <c r="F12959" t="str">
        <f t="shared" si="606"/>
        <v/>
      </c>
    </row>
    <row r="12960" spans="1:6" x14ac:dyDescent="0.3">
      <c r="A12960">
        <v>323.94987283333302</v>
      </c>
      <c r="B12960">
        <v>0</v>
      </c>
      <c r="D12960" t="str">
        <f t="shared" si="607"/>
        <v/>
      </c>
      <c r="E12960" s="2">
        <f t="shared" si="608"/>
        <v>0.26120833302911706</v>
      </c>
      <c r="F12960" t="str">
        <f t="shared" si="606"/>
        <v/>
      </c>
    </row>
    <row r="12961" spans="1:6" x14ac:dyDescent="0.3">
      <c r="A12961">
        <v>323.99890366666699</v>
      </c>
      <c r="B12961">
        <v>1</v>
      </c>
      <c r="D12961">
        <f t="shared" si="607"/>
        <v>49.29204166700174</v>
      </c>
      <c r="E12961" s="2" t="str">
        <f t="shared" si="608"/>
        <v/>
      </c>
      <c r="F12961" t="str">
        <f t="shared" si="606"/>
        <v/>
      </c>
    </row>
    <row r="12962" spans="1:6" x14ac:dyDescent="0.3">
      <c r="A12962">
        <v>323.99916462499999</v>
      </c>
      <c r="B12962">
        <v>0</v>
      </c>
      <c r="D12962" t="str">
        <f t="shared" si="607"/>
        <v/>
      </c>
      <c r="E12962" s="2">
        <f t="shared" si="608"/>
        <v>0.26095833300132654</v>
      </c>
      <c r="F12962" t="str">
        <f t="shared" si="606"/>
        <v/>
      </c>
    </row>
    <row r="12963" spans="1:6" x14ac:dyDescent="0.3">
      <c r="A12963">
        <v>324.04919295833298</v>
      </c>
      <c r="B12963">
        <v>1</v>
      </c>
      <c r="D12963">
        <f t="shared" si="607"/>
        <v>50.289291665990277</v>
      </c>
      <c r="E12963" s="2" t="str">
        <f t="shared" si="608"/>
        <v/>
      </c>
      <c r="F12963" t="str">
        <f t="shared" si="606"/>
        <v/>
      </c>
    </row>
    <row r="12964" spans="1:6" x14ac:dyDescent="0.3">
      <c r="A12964">
        <v>324.04945337499998</v>
      </c>
      <c r="B12964">
        <v>0</v>
      </c>
      <c r="D12964" t="str">
        <f t="shared" si="607"/>
        <v/>
      </c>
      <c r="E12964" s="2">
        <f t="shared" si="608"/>
        <v>0.26041666700393762</v>
      </c>
      <c r="F12964" t="str">
        <f t="shared" si="606"/>
        <v/>
      </c>
    </row>
    <row r="12965" spans="1:6" x14ac:dyDescent="0.3">
      <c r="A12965">
        <v>324.099484416667</v>
      </c>
      <c r="B12965">
        <v>1</v>
      </c>
      <c r="D12965">
        <f t="shared" si="607"/>
        <v>50.291458334015715</v>
      </c>
      <c r="E12965" s="2" t="str">
        <f t="shared" si="608"/>
        <v/>
      </c>
      <c r="F12965" t="str">
        <f t="shared" si="606"/>
        <v/>
      </c>
    </row>
    <row r="12966" spans="1:6" x14ac:dyDescent="0.3">
      <c r="A12966">
        <v>324.09974629166697</v>
      </c>
      <c r="B12966">
        <v>0</v>
      </c>
      <c r="D12966" t="str">
        <f t="shared" si="607"/>
        <v/>
      </c>
      <c r="E12966" s="2">
        <f t="shared" si="608"/>
        <v>0.26187499997831765</v>
      </c>
      <c r="F12966" t="str">
        <f t="shared" si="606"/>
        <v/>
      </c>
    </row>
    <row r="12967" spans="1:6" x14ac:dyDescent="0.3">
      <c r="A12967">
        <v>324.14976991666703</v>
      </c>
      <c r="B12967">
        <v>1</v>
      </c>
      <c r="D12967">
        <f t="shared" si="607"/>
        <v>50.285500000029515</v>
      </c>
      <c r="E12967" s="2" t="str">
        <f t="shared" si="608"/>
        <v/>
      </c>
      <c r="F12967" t="str">
        <f t="shared" si="606"/>
        <v/>
      </c>
    </row>
    <row r="12968" spans="1:6" x14ac:dyDescent="0.3">
      <c r="A12968">
        <v>324.15003083333301</v>
      </c>
      <c r="B12968">
        <v>0</v>
      </c>
      <c r="D12968" t="str">
        <f t="shared" si="607"/>
        <v/>
      </c>
      <c r="E12968" s="2">
        <f t="shared" si="608"/>
        <v>0.2609166659794937</v>
      </c>
      <c r="F12968" t="str">
        <f t="shared" si="606"/>
        <v/>
      </c>
    </row>
    <row r="12969" spans="1:6" x14ac:dyDescent="0.3">
      <c r="A12969">
        <v>324.19905787499999</v>
      </c>
      <c r="B12969">
        <v>1</v>
      </c>
      <c r="D12969">
        <f t="shared" si="607"/>
        <v>49.287958332968174</v>
      </c>
      <c r="E12969" s="2" t="str">
        <f t="shared" si="608"/>
        <v/>
      </c>
      <c r="F12969" t="str">
        <f t="shared" si="606"/>
        <v/>
      </c>
    </row>
    <row r="12970" spans="1:6" x14ac:dyDescent="0.3">
      <c r="A12970">
        <v>324.19931941666698</v>
      </c>
      <c r="B12970">
        <v>0</v>
      </c>
      <c r="D12970" t="str">
        <f t="shared" si="607"/>
        <v/>
      </c>
      <c r="E12970" s="2">
        <f t="shared" si="608"/>
        <v>0.26154166698688641</v>
      </c>
      <c r="F12970" t="str">
        <f t="shared" ref="F12970:F13033" si="609">IF(D12970&lt;$F$2,"&lt;"&amp;$F$2,"")</f>
        <v/>
      </c>
    </row>
    <row r="12971" spans="1:6" x14ac:dyDescent="0.3">
      <c r="A12971">
        <v>324.24935012499998</v>
      </c>
      <c r="B12971">
        <v>1</v>
      </c>
      <c r="D12971">
        <f t="shared" si="607"/>
        <v>50.292249999984051</v>
      </c>
      <c r="E12971" s="2" t="str">
        <f t="shared" si="608"/>
        <v/>
      </c>
      <c r="F12971" t="str">
        <f t="shared" si="609"/>
        <v/>
      </c>
    </row>
    <row r="12972" spans="1:6" x14ac:dyDescent="0.3">
      <c r="A12972">
        <v>324.24961250000001</v>
      </c>
      <c r="B12972">
        <v>0</v>
      </c>
      <c r="D12972" t="str">
        <f t="shared" si="607"/>
        <v/>
      </c>
      <c r="E12972" s="2">
        <f t="shared" si="608"/>
        <v>0.26237500003389869</v>
      </c>
      <c r="F12972" t="str">
        <f t="shared" si="609"/>
        <v/>
      </c>
    </row>
    <row r="12973" spans="1:6" x14ac:dyDescent="0.3">
      <c r="A12973">
        <v>324.29963887500003</v>
      </c>
      <c r="B12973">
        <v>1</v>
      </c>
      <c r="D12973">
        <f t="shared" si="607"/>
        <v>50.288750000049731</v>
      </c>
      <c r="E12973" s="2" t="str">
        <f t="shared" si="608"/>
        <v/>
      </c>
      <c r="F12973" t="str">
        <f t="shared" si="609"/>
        <v/>
      </c>
    </row>
    <row r="12974" spans="1:6" x14ac:dyDescent="0.3">
      <c r="A12974">
        <v>324.29990075000001</v>
      </c>
      <c r="B12974">
        <v>0</v>
      </c>
      <c r="D12974" t="str">
        <f t="shared" si="607"/>
        <v/>
      </c>
      <c r="E12974" s="2">
        <f t="shared" si="608"/>
        <v>0.26187499997831765</v>
      </c>
      <c r="F12974" t="str">
        <f t="shared" si="609"/>
        <v/>
      </c>
    </row>
    <row r="12975" spans="1:6" x14ac:dyDescent="0.3">
      <c r="A12975">
        <v>324.34892837500001</v>
      </c>
      <c r="B12975">
        <v>1</v>
      </c>
      <c r="D12975">
        <f t="shared" si="607"/>
        <v>49.289499999986219</v>
      </c>
      <c r="E12975" s="2" t="str">
        <f t="shared" si="608"/>
        <v/>
      </c>
      <c r="F12975" t="str">
        <f t="shared" si="609"/>
        <v/>
      </c>
    </row>
    <row r="12976" spans="1:6" x14ac:dyDescent="0.3">
      <c r="A12976">
        <v>324.34919133333301</v>
      </c>
      <c r="B12976">
        <v>0</v>
      </c>
      <c r="D12976" t="str">
        <f t="shared" si="607"/>
        <v/>
      </c>
      <c r="E12976" s="2">
        <f t="shared" si="608"/>
        <v>0.26295833299627702</v>
      </c>
      <c r="F12976" t="str">
        <f t="shared" si="609"/>
        <v/>
      </c>
    </row>
    <row r="12977" spans="1:6" x14ac:dyDescent="0.3">
      <c r="A12977">
        <v>324.39921800000002</v>
      </c>
      <c r="B12977">
        <v>1</v>
      </c>
      <c r="D12977">
        <f t="shared" si="607"/>
        <v>50.289625000004889</v>
      </c>
      <c r="E12977" s="2" t="str">
        <f t="shared" si="608"/>
        <v/>
      </c>
      <c r="F12977" t="str">
        <f t="shared" si="609"/>
        <v/>
      </c>
    </row>
    <row r="12978" spans="1:6" x14ac:dyDescent="0.3">
      <c r="A12978">
        <v>324.39948112500002</v>
      </c>
      <c r="B12978">
        <v>0</v>
      </c>
      <c r="D12978" t="str">
        <f t="shared" si="607"/>
        <v/>
      </c>
      <c r="E12978" s="2">
        <f t="shared" si="608"/>
        <v>0.26312500000358341</v>
      </c>
      <c r="F12978" t="str">
        <f t="shared" si="609"/>
        <v/>
      </c>
    </row>
    <row r="12979" spans="1:6" x14ac:dyDescent="0.3">
      <c r="A12979">
        <v>324.449504875</v>
      </c>
      <c r="B12979">
        <v>1</v>
      </c>
      <c r="D12979">
        <f t="shared" si="607"/>
        <v>50.286874999983411</v>
      </c>
      <c r="E12979" s="2" t="str">
        <f t="shared" si="608"/>
        <v/>
      </c>
      <c r="F12979" t="str">
        <f t="shared" si="609"/>
        <v/>
      </c>
    </row>
    <row r="12980" spans="1:6" x14ac:dyDescent="0.3">
      <c r="A12980">
        <v>324.44976600000001</v>
      </c>
      <c r="B12980">
        <v>0</v>
      </c>
      <c r="D12980" t="str">
        <f t="shared" si="607"/>
        <v/>
      </c>
      <c r="E12980" s="2">
        <f t="shared" si="608"/>
        <v>0.26112500000863292</v>
      </c>
      <c r="F12980" t="str">
        <f t="shared" si="609"/>
        <v/>
      </c>
    </row>
    <row r="12981" spans="1:6" x14ac:dyDescent="0.3">
      <c r="A12981">
        <v>324.49979179166701</v>
      </c>
      <c r="B12981">
        <v>1</v>
      </c>
      <c r="D12981">
        <f t="shared" si="607"/>
        <v>50.286916667005244</v>
      </c>
      <c r="E12981" s="2" t="str">
        <f t="shared" si="608"/>
        <v/>
      </c>
      <c r="F12981" t="str">
        <f t="shared" si="609"/>
        <v/>
      </c>
    </row>
    <row r="12982" spans="1:6" x14ac:dyDescent="0.3">
      <c r="A12982">
        <v>324.50005399999998</v>
      </c>
      <c r="B12982">
        <v>0</v>
      </c>
      <c r="D12982" t="str">
        <f t="shared" si="607"/>
        <v/>
      </c>
      <c r="E12982" s="2">
        <f t="shared" si="608"/>
        <v>0.26220833296974888</v>
      </c>
      <c r="F12982" t="str">
        <f t="shared" si="609"/>
        <v/>
      </c>
    </row>
    <row r="12983" spans="1:6" x14ac:dyDescent="0.3">
      <c r="A12983">
        <v>324.54908608333301</v>
      </c>
      <c r="B12983">
        <v>1</v>
      </c>
      <c r="D12983">
        <f t="shared" si="607"/>
        <v>49.2942916660013</v>
      </c>
      <c r="E12983" s="2" t="str">
        <f t="shared" si="608"/>
        <v/>
      </c>
      <c r="F12983" t="str">
        <f t="shared" si="609"/>
        <v/>
      </c>
    </row>
    <row r="12984" spans="1:6" x14ac:dyDescent="0.3">
      <c r="A12984">
        <v>324.54934670833302</v>
      </c>
      <c r="B12984">
        <v>0</v>
      </c>
      <c r="D12984" t="str">
        <f t="shared" si="607"/>
        <v/>
      </c>
      <c r="E12984" s="2">
        <f t="shared" si="608"/>
        <v>0.2606250000098953</v>
      </c>
      <c r="F12984" t="str">
        <f t="shared" si="609"/>
        <v/>
      </c>
    </row>
    <row r="12985" spans="1:6" x14ac:dyDescent="0.3">
      <c r="A12985">
        <v>324.59937295833299</v>
      </c>
      <c r="B12985">
        <v>1</v>
      </c>
      <c r="D12985">
        <f t="shared" si="607"/>
        <v>50.286874999983411</v>
      </c>
      <c r="E12985" s="2" t="str">
        <f t="shared" si="608"/>
        <v/>
      </c>
      <c r="F12985" t="str">
        <f t="shared" si="609"/>
        <v/>
      </c>
    </row>
    <row r="12986" spans="1:6" x14ac:dyDescent="0.3">
      <c r="A12986">
        <v>324.59963516666699</v>
      </c>
      <c r="B12986">
        <v>0</v>
      </c>
      <c r="D12986" t="str">
        <f t="shared" si="607"/>
        <v/>
      </c>
      <c r="E12986" s="2">
        <f t="shared" si="608"/>
        <v>0.26220833399293042</v>
      </c>
      <c r="F12986" t="str">
        <f t="shared" si="609"/>
        <v/>
      </c>
    </row>
    <row r="12987" spans="1:6" x14ac:dyDescent="0.3">
      <c r="A12987">
        <v>324.649659583333</v>
      </c>
      <c r="B12987">
        <v>1</v>
      </c>
      <c r="D12987">
        <f t="shared" si="607"/>
        <v>50.286625000012464</v>
      </c>
      <c r="E12987" s="2" t="str">
        <f t="shared" si="608"/>
        <v/>
      </c>
      <c r="F12987" t="str">
        <f t="shared" si="609"/>
        <v/>
      </c>
    </row>
    <row r="12988" spans="1:6" x14ac:dyDescent="0.3">
      <c r="A12988">
        <v>324.64992220833301</v>
      </c>
      <c r="B12988">
        <v>0</v>
      </c>
      <c r="D12988" t="str">
        <f t="shared" si="607"/>
        <v/>
      </c>
      <c r="E12988" s="2">
        <f t="shared" si="608"/>
        <v>0.26262500000484579</v>
      </c>
      <c r="F12988" t="str">
        <f t="shared" si="609"/>
        <v/>
      </c>
    </row>
    <row r="12989" spans="1:6" x14ac:dyDescent="0.3">
      <c r="A12989">
        <v>324.69894891666701</v>
      </c>
      <c r="B12989">
        <v>1</v>
      </c>
      <c r="D12989">
        <f t="shared" si="607"/>
        <v>49.289333334002094</v>
      </c>
      <c r="E12989" s="2" t="str">
        <f t="shared" si="608"/>
        <v/>
      </c>
      <c r="F12989" t="str">
        <f t="shared" si="609"/>
        <v/>
      </c>
    </row>
    <row r="12990" spans="1:6" x14ac:dyDescent="0.3">
      <c r="A12990">
        <v>324.69921037500001</v>
      </c>
      <c r="B12990">
        <v>0</v>
      </c>
      <c r="D12990" t="str">
        <f t="shared" si="607"/>
        <v/>
      </c>
      <c r="E12990" s="2">
        <f t="shared" si="608"/>
        <v>0.26145833300006416</v>
      </c>
      <c r="F12990" t="str">
        <f t="shared" si="609"/>
        <v/>
      </c>
    </row>
    <row r="12991" spans="1:6" x14ac:dyDescent="0.3">
      <c r="A12991">
        <v>324.74923737500001</v>
      </c>
      <c r="B12991">
        <v>1</v>
      </c>
      <c r="D12991">
        <f t="shared" si="607"/>
        <v>50.288458333000108</v>
      </c>
      <c r="E12991" s="2" t="str">
        <f t="shared" si="608"/>
        <v/>
      </c>
      <c r="F12991" t="str">
        <f t="shared" si="609"/>
        <v/>
      </c>
    </row>
    <row r="12992" spans="1:6" x14ac:dyDescent="0.3">
      <c r="A12992">
        <v>324.74949887499997</v>
      </c>
      <c r="B12992">
        <v>0</v>
      </c>
      <c r="D12992" t="str">
        <f t="shared" si="607"/>
        <v/>
      </c>
      <c r="E12992" s="2">
        <f t="shared" si="608"/>
        <v>0.26149999996505358</v>
      </c>
      <c r="F12992" t="str">
        <f t="shared" si="609"/>
        <v/>
      </c>
    </row>
    <row r="12993" spans="1:6" x14ac:dyDescent="0.3">
      <c r="A12993">
        <v>324.79952362500001</v>
      </c>
      <c r="B12993">
        <v>1</v>
      </c>
      <c r="D12993">
        <f t="shared" si="607"/>
        <v>50.2862499999992</v>
      </c>
      <c r="E12993" s="2" t="str">
        <f t="shared" si="608"/>
        <v/>
      </c>
      <c r="F12993" t="str">
        <f t="shared" si="609"/>
        <v/>
      </c>
    </row>
    <row r="12994" spans="1:6" x14ac:dyDescent="0.3">
      <c r="A12994">
        <v>324.79978475000001</v>
      </c>
      <c r="B12994">
        <v>0</v>
      </c>
      <c r="D12994" t="str">
        <f t="shared" si="607"/>
        <v/>
      </c>
      <c r="E12994" s="2">
        <f t="shared" si="608"/>
        <v>0.26112500000863292</v>
      </c>
      <c r="F12994" t="str">
        <f t="shared" si="609"/>
        <v/>
      </c>
    </row>
    <row r="12995" spans="1:6" x14ac:dyDescent="0.3">
      <c r="A12995">
        <v>324.85077637500001</v>
      </c>
      <c r="B12995">
        <v>1</v>
      </c>
      <c r="D12995">
        <f t="shared" si="607"/>
        <v>51.252750000003289</v>
      </c>
      <c r="E12995" s="2" t="str">
        <f t="shared" si="608"/>
        <v/>
      </c>
      <c r="F12995" t="str">
        <f t="shared" si="609"/>
        <v/>
      </c>
    </row>
    <row r="12996" spans="1:6" x14ac:dyDescent="0.3">
      <c r="A12996">
        <v>324.85103974999998</v>
      </c>
      <c r="B12996">
        <v>0</v>
      </c>
      <c r="D12996" t="str">
        <f t="shared" si="607"/>
        <v/>
      </c>
      <c r="E12996" s="2">
        <f t="shared" si="608"/>
        <v>0.26337499997453051</v>
      </c>
      <c r="F12996" t="str">
        <f t="shared" si="609"/>
        <v/>
      </c>
    </row>
    <row r="12997" spans="1:6" x14ac:dyDescent="0.3">
      <c r="A12997">
        <v>324.89906520833301</v>
      </c>
      <c r="B12997">
        <v>1</v>
      </c>
      <c r="D12997">
        <f t="shared" ref="D12997:D13060" si="610">IF(OR(B12997&lt;&gt;1,ISBLANK(A12997)),"",(A12997-A12995)*1000)</f>
        <v>48.288833333003822</v>
      </c>
      <c r="E12997" s="2" t="str">
        <f t="shared" ref="E12997:E13060" si="611">IF(OR(B12997&lt;&gt;0,ISBLANK(A12997)),"",(A12997-A12996)*1000)</f>
        <v/>
      </c>
      <c r="F12997" t="str">
        <f t="shared" si="609"/>
        <v/>
      </c>
    </row>
    <row r="12998" spans="1:6" x14ac:dyDescent="0.3">
      <c r="A12998">
        <v>324.89932658333299</v>
      </c>
      <c r="B12998">
        <v>0</v>
      </c>
      <c r="D12998" t="str">
        <f t="shared" si="610"/>
        <v/>
      </c>
      <c r="E12998" s="2">
        <f t="shared" si="611"/>
        <v>0.26137499997958002</v>
      </c>
      <c r="F12998" t="str">
        <f t="shared" si="609"/>
        <v/>
      </c>
    </row>
    <row r="12999" spans="1:6" x14ac:dyDescent="0.3">
      <c r="A12999">
        <v>324.949350083333</v>
      </c>
      <c r="B12999">
        <v>1</v>
      </c>
      <c r="D12999">
        <f t="shared" si="610"/>
        <v>50.28487499998846</v>
      </c>
      <c r="E12999" s="2" t="str">
        <f t="shared" si="611"/>
        <v/>
      </c>
      <c r="F12999" t="str">
        <f t="shared" si="609"/>
        <v/>
      </c>
    </row>
    <row r="13000" spans="1:6" x14ac:dyDescent="0.3">
      <c r="A13000">
        <v>324.94961158333302</v>
      </c>
      <c r="B13000">
        <v>0</v>
      </c>
      <c r="D13000" t="str">
        <f t="shared" si="610"/>
        <v/>
      </c>
      <c r="E13000" s="2">
        <f t="shared" si="611"/>
        <v>0.26150000002189699</v>
      </c>
      <c r="F13000" t="str">
        <f t="shared" si="609"/>
        <v/>
      </c>
    </row>
    <row r="13001" spans="1:6" x14ac:dyDescent="0.3">
      <c r="A13001">
        <v>324.99963816666701</v>
      </c>
      <c r="B13001">
        <v>1</v>
      </c>
      <c r="D13001">
        <f t="shared" si="610"/>
        <v>50.288083334010025</v>
      </c>
      <c r="E13001" s="2" t="str">
        <f t="shared" si="611"/>
        <v/>
      </c>
      <c r="F13001" t="str">
        <f t="shared" si="609"/>
        <v/>
      </c>
    </row>
    <row r="13002" spans="1:6" x14ac:dyDescent="0.3">
      <c r="A13002">
        <v>324.999900958333</v>
      </c>
      <c r="B13002">
        <v>0</v>
      </c>
      <c r="D13002" t="str">
        <f t="shared" si="610"/>
        <v/>
      </c>
      <c r="E13002" s="2">
        <f t="shared" si="611"/>
        <v>0.26279166598897064</v>
      </c>
      <c r="F13002" t="str">
        <f t="shared" si="609"/>
        <v/>
      </c>
    </row>
    <row r="13003" spans="1:6" x14ac:dyDescent="0.3">
      <c r="A13003">
        <v>325.04892404166702</v>
      </c>
      <c r="B13003">
        <v>1</v>
      </c>
      <c r="D13003">
        <f t="shared" si="610"/>
        <v>49.285875000009582</v>
      </c>
      <c r="E13003" s="2" t="str">
        <f t="shared" si="611"/>
        <v/>
      </c>
      <c r="F13003" t="str">
        <f t="shared" si="609"/>
        <v/>
      </c>
    </row>
    <row r="13004" spans="1:6" x14ac:dyDescent="0.3">
      <c r="A13004">
        <v>325.04918608333298</v>
      </c>
      <c r="B13004">
        <v>0</v>
      </c>
      <c r="D13004" t="str">
        <f t="shared" si="610"/>
        <v/>
      </c>
      <c r="E13004" s="2">
        <f t="shared" si="611"/>
        <v>0.26204166596244249</v>
      </c>
      <c r="F13004" t="str">
        <f t="shared" si="609"/>
        <v/>
      </c>
    </row>
    <row r="13005" spans="1:6" x14ac:dyDescent="0.3">
      <c r="A13005">
        <v>325.09921658333298</v>
      </c>
      <c r="B13005">
        <v>1</v>
      </c>
      <c r="D13005">
        <f t="shared" si="610"/>
        <v>50.292541665953649</v>
      </c>
      <c r="E13005" s="2" t="str">
        <f t="shared" si="611"/>
        <v/>
      </c>
      <c r="F13005" t="str">
        <f t="shared" si="609"/>
        <v/>
      </c>
    </row>
    <row r="13006" spans="1:6" x14ac:dyDescent="0.3">
      <c r="A13006">
        <v>325.09947825</v>
      </c>
      <c r="B13006">
        <v>0</v>
      </c>
      <c r="D13006" t="str">
        <f t="shared" si="610"/>
        <v/>
      </c>
      <c r="E13006" s="2">
        <f t="shared" si="611"/>
        <v>0.26166666702920338</v>
      </c>
      <c r="F13006" t="str">
        <f t="shared" si="609"/>
        <v/>
      </c>
    </row>
    <row r="13007" spans="1:6" x14ac:dyDescent="0.3">
      <c r="A13007">
        <v>325.14950608333299</v>
      </c>
      <c r="B13007">
        <v>1</v>
      </c>
      <c r="D13007">
        <f t="shared" si="610"/>
        <v>50.289500000019416</v>
      </c>
      <c r="E13007" s="2" t="str">
        <f t="shared" si="611"/>
        <v/>
      </c>
      <c r="F13007" t="str">
        <f t="shared" si="609"/>
        <v/>
      </c>
    </row>
    <row r="13008" spans="1:6" x14ac:dyDescent="0.3">
      <c r="A13008">
        <v>325.14976708333302</v>
      </c>
      <c r="B13008">
        <v>0</v>
      </c>
      <c r="D13008" t="str">
        <f t="shared" si="610"/>
        <v/>
      </c>
      <c r="E13008" s="2">
        <f t="shared" si="611"/>
        <v>0.26100000002315937</v>
      </c>
      <c r="F13008" t="str">
        <f t="shared" si="609"/>
        <v/>
      </c>
    </row>
    <row r="13009" spans="1:6" x14ac:dyDescent="0.3">
      <c r="A13009">
        <v>325.19979675000002</v>
      </c>
      <c r="B13009">
        <v>1</v>
      </c>
      <c r="D13009">
        <f t="shared" si="610"/>
        <v>50.290666667024198</v>
      </c>
      <c r="E13009" s="2" t="str">
        <f t="shared" si="611"/>
        <v/>
      </c>
      <c r="F13009" t="str">
        <f t="shared" si="609"/>
        <v/>
      </c>
    </row>
    <row r="13010" spans="1:6" x14ac:dyDescent="0.3">
      <c r="A13010">
        <v>325.20005800000001</v>
      </c>
      <c r="B13010">
        <v>0</v>
      </c>
      <c r="D13010" t="str">
        <f t="shared" si="610"/>
        <v/>
      </c>
      <c r="E13010" s="2">
        <f t="shared" si="611"/>
        <v>0.26124999999410647</v>
      </c>
      <c r="F13010" t="str">
        <f t="shared" si="609"/>
        <v/>
      </c>
    </row>
    <row r="13011" spans="1:6" x14ac:dyDescent="0.3">
      <c r="A13011">
        <v>325.24908837499999</v>
      </c>
      <c r="B13011">
        <v>1</v>
      </c>
      <c r="D13011">
        <f t="shared" si="610"/>
        <v>49.291624999966643</v>
      </c>
      <c r="E13011" s="2" t="str">
        <f t="shared" si="611"/>
        <v/>
      </c>
      <c r="F13011" t="str">
        <f t="shared" si="609"/>
        <v/>
      </c>
    </row>
    <row r="13012" spans="1:6" x14ac:dyDescent="0.3">
      <c r="A13012">
        <v>325.24935083333298</v>
      </c>
      <c r="B13012">
        <v>0</v>
      </c>
      <c r="D13012" t="str">
        <f t="shared" si="610"/>
        <v/>
      </c>
      <c r="E13012" s="2">
        <f t="shared" si="611"/>
        <v>0.2624583329975394</v>
      </c>
      <c r="F13012" t="str">
        <f t="shared" si="609"/>
        <v/>
      </c>
    </row>
    <row r="13013" spans="1:6" x14ac:dyDescent="0.3">
      <c r="A13013">
        <v>325.29937808333301</v>
      </c>
      <c r="B13013">
        <v>1</v>
      </c>
      <c r="D13013">
        <f t="shared" si="610"/>
        <v>50.289708333025374</v>
      </c>
      <c r="E13013" s="2" t="str">
        <f t="shared" si="611"/>
        <v/>
      </c>
      <c r="F13013" t="str">
        <f t="shared" si="609"/>
        <v/>
      </c>
    </row>
    <row r="13014" spans="1:6" x14ac:dyDescent="0.3">
      <c r="A13014">
        <v>325.29963966666702</v>
      </c>
      <c r="B13014">
        <v>0</v>
      </c>
      <c r="D13014" t="str">
        <f t="shared" si="610"/>
        <v/>
      </c>
      <c r="E13014" s="2">
        <f t="shared" si="611"/>
        <v>0.26158333400871925</v>
      </c>
      <c r="F13014" t="str">
        <f t="shared" si="609"/>
        <v/>
      </c>
    </row>
    <row r="13015" spans="1:6" x14ac:dyDescent="0.3">
      <c r="A13015">
        <v>325.349663916667</v>
      </c>
      <c r="B13015">
        <v>1</v>
      </c>
      <c r="D13015">
        <f t="shared" si="610"/>
        <v>50.285833333987284</v>
      </c>
      <c r="E13015" s="2" t="str">
        <f t="shared" si="611"/>
        <v/>
      </c>
      <c r="F13015" t="str">
        <f t="shared" si="609"/>
        <v/>
      </c>
    </row>
    <row r="13016" spans="1:6" x14ac:dyDescent="0.3">
      <c r="A13016">
        <v>325.34992591666702</v>
      </c>
      <c r="B13016">
        <v>0</v>
      </c>
      <c r="D13016" t="str">
        <f t="shared" si="610"/>
        <v/>
      </c>
      <c r="E13016" s="2">
        <f t="shared" si="611"/>
        <v>0.26200000002063462</v>
      </c>
      <c r="F13016" t="str">
        <f t="shared" si="609"/>
        <v/>
      </c>
    </row>
    <row r="13017" spans="1:6" x14ac:dyDescent="0.3">
      <c r="A13017">
        <v>325.39894983333301</v>
      </c>
      <c r="B13017">
        <v>1</v>
      </c>
      <c r="D13017">
        <f t="shared" si="610"/>
        <v>49.285916666008234</v>
      </c>
      <c r="E13017" s="2" t="str">
        <f t="shared" si="611"/>
        <v/>
      </c>
      <c r="F13017" t="str">
        <f t="shared" si="609"/>
        <v/>
      </c>
    </row>
    <row r="13018" spans="1:6" x14ac:dyDescent="0.3">
      <c r="A13018">
        <v>325.399210583333</v>
      </c>
      <c r="B13018">
        <v>0</v>
      </c>
      <c r="D13018" t="str">
        <f t="shared" si="610"/>
        <v/>
      </c>
      <c r="E13018" s="2">
        <f t="shared" si="611"/>
        <v>0.26074999999536885</v>
      </c>
      <c r="F13018" t="str">
        <f t="shared" si="609"/>
        <v/>
      </c>
    </row>
    <row r="13019" spans="1:6" x14ac:dyDescent="0.3">
      <c r="A13019">
        <v>325.44923679166698</v>
      </c>
      <c r="B13019">
        <v>1</v>
      </c>
      <c r="D13019">
        <f t="shared" si="610"/>
        <v>50.286958333970233</v>
      </c>
      <c r="E13019" s="2" t="str">
        <f t="shared" si="611"/>
        <v/>
      </c>
      <c r="F13019" t="str">
        <f t="shared" si="609"/>
        <v/>
      </c>
    </row>
    <row r="13020" spans="1:6" x14ac:dyDescent="0.3">
      <c r="A13020">
        <v>325.44949866666701</v>
      </c>
      <c r="B13020">
        <v>0</v>
      </c>
      <c r="D13020" t="str">
        <f t="shared" si="610"/>
        <v/>
      </c>
      <c r="E13020" s="2">
        <f t="shared" si="611"/>
        <v>0.26187500003516107</v>
      </c>
      <c r="F13020" t="str">
        <f t="shared" si="609"/>
        <v/>
      </c>
    </row>
    <row r="13021" spans="1:6" x14ac:dyDescent="0.3">
      <c r="A13021">
        <v>325.499526</v>
      </c>
      <c r="B13021">
        <v>1</v>
      </c>
      <c r="D13021">
        <f t="shared" si="610"/>
        <v>50.289208333026636</v>
      </c>
      <c r="E13021" s="2" t="str">
        <f t="shared" si="611"/>
        <v/>
      </c>
      <c r="F13021" t="str">
        <f t="shared" si="609"/>
        <v/>
      </c>
    </row>
    <row r="13022" spans="1:6" x14ac:dyDescent="0.3">
      <c r="A13022">
        <v>325.49978658333299</v>
      </c>
      <c r="B13022">
        <v>0</v>
      </c>
      <c r="D13022" t="str">
        <f t="shared" si="610"/>
        <v/>
      </c>
      <c r="E13022" s="2">
        <f t="shared" si="611"/>
        <v>0.26058333298806247</v>
      </c>
      <c r="F13022" t="str">
        <f t="shared" si="609"/>
        <v/>
      </c>
    </row>
    <row r="13023" spans="1:6" x14ac:dyDescent="0.3">
      <c r="A13023">
        <v>325.54981125</v>
      </c>
      <c r="B13023">
        <v>1</v>
      </c>
      <c r="D13023">
        <f t="shared" si="610"/>
        <v>50.285250000001724</v>
      </c>
      <c r="E13023" s="2" t="str">
        <f t="shared" si="611"/>
        <v/>
      </c>
      <c r="F13023" t="str">
        <f t="shared" si="609"/>
        <v/>
      </c>
    </row>
    <row r="13024" spans="1:6" x14ac:dyDescent="0.3">
      <c r="A13024">
        <v>325.55007266666701</v>
      </c>
      <c r="B13024">
        <v>0</v>
      </c>
      <c r="D13024" t="str">
        <f t="shared" si="610"/>
        <v/>
      </c>
      <c r="E13024" s="2">
        <f t="shared" si="611"/>
        <v>0.26141666700141286</v>
      </c>
      <c r="F13024" t="str">
        <f t="shared" si="609"/>
        <v/>
      </c>
    </row>
    <row r="13025" spans="1:6" x14ac:dyDescent="0.3">
      <c r="A13025">
        <v>325.59909491666701</v>
      </c>
      <c r="B13025">
        <v>1</v>
      </c>
      <c r="D13025">
        <f t="shared" si="610"/>
        <v>49.283666667008674</v>
      </c>
      <c r="E13025" s="2" t="str">
        <f t="shared" si="611"/>
        <v/>
      </c>
      <c r="F13025" t="str">
        <f t="shared" si="609"/>
        <v/>
      </c>
    </row>
    <row r="13026" spans="1:6" x14ac:dyDescent="0.3">
      <c r="A13026">
        <v>325.59935629166699</v>
      </c>
      <c r="B13026">
        <v>0</v>
      </c>
      <c r="D13026" t="str">
        <f t="shared" si="610"/>
        <v/>
      </c>
      <c r="E13026" s="2">
        <f t="shared" si="611"/>
        <v>0.26137499997958002</v>
      </c>
      <c r="F13026" t="str">
        <f t="shared" si="609"/>
        <v/>
      </c>
    </row>
    <row r="13027" spans="1:6" x14ac:dyDescent="0.3">
      <c r="A13027">
        <v>325.64938037500002</v>
      </c>
      <c r="B13027">
        <v>1</v>
      </c>
      <c r="D13027">
        <f t="shared" si="610"/>
        <v>50.285458333007682</v>
      </c>
      <c r="E13027" s="2" t="str">
        <f t="shared" si="611"/>
        <v/>
      </c>
      <c r="F13027" t="str">
        <f t="shared" si="609"/>
        <v/>
      </c>
    </row>
    <row r="13028" spans="1:6" x14ac:dyDescent="0.3">
      <c r="A13028">
        <v>325.64964262500001</v>
      </c>
      <c r="B13028">
        <v>0</v>
      </c>
      <c r="D13028" t="str">
        <f t="shared" si="610"/>
        <v/>
      </c>
      <c r="E13028" s="2">
        <f t="shared" si="611"/>
        <v>0.26224999999158172</v>
      </c>
      <c r="F13028" t="str">
        <f t="shared" si="609"/>
        <v/>
      </c>
    </row>
    <row r="13029" spans="1:6" x14ac:dyDescent="0.3">
      <c r="A13029">
        <v>325.699667083333</v>
      </c>
      <c r="B13029">
        <v>1</v>
      </c>
      <c r="D13029">
        <f t="shared" si="610"/>
        <v>50.286708332976104</v>
      </c>
      <c r="E13029" s="2" t="str">
        <f t="shared" si="611"/>
        <v/>
      </c>
      <c r="F13029" t="str">
        <f t="shared" si="609"/>
        <v/>
      </c>
    </row>
    <row r="13030" spans="1:6" x14ac:dyDescent="0.3">
      <c r="A13030">
        <v>325.69992883333299</v>
      </c>
      <c r="B13030">
        <v>0</v>
      </c>
      <c r="D13030" t="str">
        <f t="shared" si="610"/>
        <v/>
      </c>
      <c r="E13030" s="2">
        <f t="shared" si="611"/>
        <v>0.2617499999928441</v>
      </c>
      <c r="F13030" t="str">
        <f t="shared" si="609"/>
        <v/>
      </c>
    </row>
    <row r="13031" spans="1:6" x14ac:dyDescent="0.3">
      <c r="A13031">
        <v>325.74895929166701</v>
      </c>
      <c r="B13031">
        <v>1</v>
      </c>
      <c r="D13031">
        <f t="shared" si="610"/>
        <v>49.292208334009047</v>
      </c>
      <c r="E13031" s="2" t="str">
        <f t="shared" si="611"/>
        <v/>
      </c>
      <c r="F13031" t="str">
        <f t="shared" si="609"/>
        <v/>
      </c>
    </row>
    <row r="13032" spans="1:6" x14ac:dyDescent="0.3">
      <c r="A13032">
        <v>325.74922133333303</v>
      </c>
      <c r="B13032">
        <v>0</v>
      </c>
      <c r="D13032" t="str">
        <f t="shared" si="610"/>
        <v/>
      </c>
      <c r="E13032" s="2">
        <f t="shared" si="611"/>
        <v>0.26204166601928591</v>
      </c>
      <c r="F13032" t="str">
        <f t="shared" si="609"/>
        <v/>
      </c>
    </row>
    <row r="13033" spans="1:6" x14ac:dyDescent="0.3">
      <c r="A13033">
        <v>325.79924833333303</v>
      </c>
      <c r="B13033">
        <v>1</v>
      </c>
      <c r="D13033">
        <f t="shared" si="610"/>
        <v>50.28904166601933</v>
      </c>
      <c r="E13033" s="2" t="str">
        <f t="shared" si="611"/>
        <v/>
      </c>
      <c r="F13033" t="str">
        <f t="shared" si="609"/>
        <v/>
      </c>
    </row>
    <row r="13034" spans="1:6" x14ac:dyDescent="0.3">
      <c r="A13034">
        <v>325.79950987500001</v>
      </c>
      <c r="B13034">
        <v>0</v>
      </c>
      <c r="D13034" t="str">
        <f t="shared" si="610"/>
        <v/>
      </c>
      <c r="E13034" s="2">
        <f t="shared" si="611"/>
        <v>0.26154166698688641</v>
      </c>
      <c r="F13034" t="str">
        <f t="shared" ref="F13034:F13097" si="612">IF(D13034&lt;$F$2,"&lt;"&amp;$F$2,"")</f>
        <v/>
      </c>
    </row>
    <row r="13035" spans="1:6" x14ac:dyDescent="0.3">
      <c r="A13035">
        <v>325.84953491666698</v>
      </c>
      <c r="B13035">
        <v>1</v>
      </c>
      <c r="D13035">
        <f t="shared" si="610"/>
        <v>50.286583333956969</v>
      </c>
      <c r="E13035" s="2" t="str">
        <f t="shared" si="611"/>
        <v/>
      </c>
      <c r="F13035" t="str">
        <f t="shared" si="612"/>
        <v/>
      </c>
    </row>
    <row r="13036" spans="1:6" x14ac:dyDescent="0.3">
      <c r="A13036">
        <v>325.84979650000002</v>
      </c>
      <c r="B13036">
        <v>0</v>
      </c>
      <c r="D13036" t="str">
        <f t="shared" si="610"/>
        <v/>
      </c>
      <c r="E13036" s="2">
        <f t="shared" si="611"/>
        <v>0.26158333304238113</v>
      </c>
      <c r="F13036" t="str">
        <f t="shared" si="612"/>
        <v/>
      </c>
    </row>
    <row r="13037" spans="1:6" x14ac:dyDescent="0.3">
      <c r="A13037">
        <v>325.89982695833299</v>
      </c>
      <c r="B13037">
        <v>1</v>
      </c>
      <c r="D13037">
        <f t="shared" si="610"/>
        <v>50.292041666011755</v>
      </c>
      <c r="E13037" s="2" t="str">
        <f t="shared" si="611"/>
        <v/>
      </c>
      <c r="F13037" t="str">
        <f t="shared" si="612"/>
        <v/>
      </c>
    </row>
    <row r="13038" spans="1:6" x14ac:dyDescent="0.3">
      <c r="A13038">
        <v>325.90008895833301</v>
      </c>
      <c r="B13038">
        <v>0</v>
      </c>
      <c r="D13038" t="str">
        <f t="shared" si="610"/>
        <v/>
      </c>
      <c r="E13038" s="2">
        <f t="shared" si="611"/>
        <v>0.26200000002063462</v>
      </c>
      <c r="F13038" t="str">
        <f t="shared" si="612"/>
        <v/>
      </c>
    </row>
    <row r="13039" spans="1:6" x14ac:dyDescent="0.3">
      <c r="A13039">
        <v>325.94911500000001</v>
      </c>
      <c r="B13039">
        <v>1</v>
      </c>
      <c r="D13039">
        <f t="shared" si="610"/>
        <v>49.288041667011839</v>
      </c>
      <c r="E13039" s="2" t="str">
        <f t="shared" si="611"/>
        <v/>
      </c>
      <c r="F13039" t="str">
        <f t="shared" si="612"/>
        <v/>
      </c>
    </row>
    <row r="13040" spans="1:6" x14ac:dyDescent="0.3">
      <c r="A13040">
        <v>325.94937679166702</v>
      </c>
      <c r="B13040">
        <v>0</v>
      </c>
      <c r="D13040" t="str">
        <f t="shared" si="610"/>
        <v/>
      </c>
      <c r="E13040" s="2">
        <f t="shared" si="611"/>
        <v>0.26179166701467693</v>
      </c>
      <c r="F13040" t="str">
        <f t="shared" si="612"/>
        <v/>
      </c>
    </row>
    <row r="13041" spans="1:6" x14ac:dyDescent="0.3">
      <c r="A13041">
        <v>325.999405458333</v>
      </c>
      <c r="B13041">
        <v>1</v>
      </c>
      <c r="D13041">
        <f t="shared" si="610"/>
        <v>50.290458332995058</v>
      </c>
      <c r="E13041" s="2" t="str">
        <f t="shared" si="611"/>
        <v/>
      </c>
      <c r="F13041" t="str">
        <f t="shared" si="612"/>
        <v/>
      </c>
    </row>
    <row r="13042" spans="1:6" x14ac:dyDescent="0.3">
      <c r="A13042">
        <v>325.999667375</v>
      </c>
      <c r="B13042">
        <v>0</v>
      </c>
      <c r="D13042" t="str">
        <f t="shared" si="610"/>
        <v/>
      </c>
      <c r="E13042" s="2">
        <f t="shared" si="611"/>
        <v>0.26191666700015048</v>
      </c>
      <c r="F13042" t="str">
        <f t="shared" si="612"/>
        <v/>
      </c>
    </row>
    <row r="13043" spans="1:6" x14ac:dyDescent="0.3">
      <c r="A13043">
        <v>326.04969362499997</v>
      </c>
      <c r="B13043">
        <v>1</v>
      </c>
      <c r="D13043">
        <f t="shared" si="610"/>
        <v>50.288166666973666</v>
      </c>
      <c r="E13043" s="2" t="str">
        <f t="shared" si="611"/>
        <v/>
      </c>
      <c r="F13043" t="str">
        <f t="shared" si="612"/>
        <v/>
      </c>
    </row>
    <row r="13044" spans="1:6" x14ac:dyDescent="0.3">
      <c r="A13044">
        <v>326.049955791667</v>
      </c>
      <c r="B13044">
        <v>0</v>
      </c>
      <c r="D13044" t="str">
        <f t="shared" si="610"/>
        <v/>
      </c>
      <c r="E13044" s="2">
        <f t="shared" si="611"/>
        <v>0.262166667027941</v>
      </c>
      <c r="F13044" t="str">
        <f t="shared" si="612"/>
        <v/>
      </c>
    </row>
    <row r="13045" spans="1:6" x14ac:dyDescent="0.3">
      <c r="A13045">
        <v>326.09898095833302</v>
      </c>
      <c r="B13045">
        <v>1</v>
      </c>
      <c r="D13045">
        <f t="shared" si="610"/>
        <v>49.287333333040806</v>
      </c>
      <c r="E13045" s="2" t="str">
        <f t="shared" si="611"/>
        <v/>
      </c>
      <c r="F13045" t="str">
        <f t="shared" si="612"/>
        <v/>
      </c>
    </row>
    <row r="13046" spans="1:6" x14ac:dyDescent="0.3">
      <c r="A13046">
        <v>326.09924354166702</v>
      </c>
      <c r="B13046">
        <v>0</v>
      </c>
      <c r="D13046" t="str">
        <f t="shared" si="610"/>
        <v/>
      </c>
      <c r="E13046" s="2">
        <f t="shared" si="611"/>
        <v>0.26258333400619449</v>
      </c>
      <c r="F13046" t="str">
        <f t="shared" si="612"/>
        <v/>
      </c>
    </row>
    <row r="13047" spans="1:6" x14ac:dyDescent="0.3">
      <c r="A13047">
        <v>326.14927329166699</v>
      </c>
      <c r="B13047">
        <v>1</v>
      </c>
      <c r="D13047">
        <f t="shared" si="610"/>
        <v>50.292333333970873</v>
      </c>
      <c r="E13047" s="2" t="str">
        <f t="shared" si="611"/>
        <v/>
      </c>
      <c r="F13047" t="str">
        <f t="shared" si="612"/>
        <v/>
      </c>
    </row>
    <row r="13048" spans="1:6" x14ac:dyDescent="0.3">
      <c r="A13048">
        <v>326.14953608333298</v>
      </c>
      <c r="B13048">
        <v>0</v>
      </c>
      <c r="D13048" t="str">
        <f t="shared" si="610"/>
        <v/>
      </c>
      <c r="E13048" s="2">
        <f t="shared" si="611"/>
        <v>0.26279166598897064</v>
      </c>
      <c r="F13048" t="str">
        <f t="shared" si="612"/>
        <v/>
      </c>
    </row>
    <row r="13049" spans="1:6" x14ac:dyDescent="0.3">
      <c r="A13049">
        <v>326.19956454166697</v>
      </c>
      <c r="B13049">
        <v>1</v>
      </c>
      <c r="D13049">
        <f t="shared" si="610"/>
        <v>50.291249999986576</v>
      </c>
      <c r="E13049" s="2" t="str">
        <f t="shared" si="611"/>
        <v/>
      </c>
      <c r="F13049" t="str">
        <f t="shared" si="612"/>
        <v/>
      </c>
    </row>
    <row r="13050" spans="1:6" x14ac:dyDescent="0.3">
      <c r="A13050">
        <v>326.19982754166699</v>
      </c>
      <c r="B13050">
        <v>0</v>
      </c>
      <c r="D13050" t="str">
        <f t="shared" si="610"/>
        <v/>
      </c>
      <c r="E13050" s="2">
        <f t="shared" si="611"/>
        <v>0.26300000001810986</v>
      </c>
      <c r="F13050" t="str">
        <f t="shared" si="612"/>
        <v/>
      </c>
    </row>
    <row r="13051" spans="1:6" x14ac:dyDescent="0.3">
      <c r="A13051">
        <v>326.25081545833302</v>
      </c>
      <c r="B13051">
        <v>1</v>
      </c>
      <c r="D13051">
        <f t="shared" si="610"/>
        <v>51.250916666049307</v>
      </c>
      <c r="E13051" s="2" t="str">
        <f t="shared" si="611"/>
        <v/>
      </c>
      <c r="F13051" t="str">
        <f t="shared" si="612"/>
        <v/>
      </c>
    </row>
    <row r="13052" spans="1:6" x14ac:dyDescent="0.3">
      <c r="A13052">
        <v>326.25107687500002</v>
      </c>
      <c r="B13052">
        <v>0</v>
      </c>
      <c r="D13052" t="str">
        <f t="shared" si="610"/>
        <v/>
      </c>
      <c r="E13052" s="2">
        <f t="shared" si="611"/>
        <v>0.26141666700141286</v>
      </c>
      <c r="F13052" t="str">
        <f t="shared" si="612"/>
        <v/>
      </c>
    </row>
    <row r="13053" spans="1:6" x14ac:dyDescent="0.3">
      <c r="A13053">
        <v>326.29910187500002</v>
      </c>
      <c r="B13053">
        <v>1</v>
      </c>
      <c r="D13053">
        <f t="shared" si="610"/>
        <v>48.286416666996956</v>
      </c>
      <c r="E13053" s="2" t="str">
        <f t="shared" si="611"/>
        <v/>
      </c>
      <c r="F13053" t="str">
        <f t="shared" si="612"/>
        <v/>
      </c>
    </row>
    <row r="13054" spans="1:6" x14ac:dyDescent="0.3">
      <c r="A13054">
        <v>326.29936283333302</v>
      </c>
      <c r="B13054">
        <v>0</v>
      </c>
      <c r="D13054" t="str">
        <f t="shared" si="610"/>
        <v/>
      </c>
      <c r="E13054" s="2">
        <f t="shared" si="611"/>
        <v>0.26095833300132654</v>
      </c>
      <c r="F13054" t="str">
        <f t="shared" si="612"/>
        <v/>
      </c>
    </row>
    <row r="13055" spans="1:6" x14ac:dyDescent="0.3">
      <c r="A13055">
        <v>326.34939075</v>
      </c>
      <c r="B13055">
        <v>1</v>
      </c>
      <c r="D13055">
        <f t="shared" si="610"/>
        <v>50.288874999978361</v>
      </c>
      <c r="E13055" s="2" t="str">
        <f t="shared" si="611"/>
        <v/>
      </c>
      <c r="F13055" t="str">
        <f t="shared" si="612"/>
        <v/>
      </c>
    </row>
    <row r="13056" spans="1:6" x14ac:dyDescent="0.3">
      <c r="A13056">
        <v>326.34965383333298</v>
      </c>
      <c r="B13056">
        <v>0</v>
      </c>
      <c r="D13056" t="str">
        <f t="shared" si="610"/>
        <v/>
      </c>
      <c r="E13056" s="2">
        <f t="shared" si="611"/>
        <v>0.26308333298175057</v>
      </c>
      <c r="F13056" t="str">
        <f t="shared" si="612"/>
        <v/>
      </c>
    </row>
    <row r="13057" spans="1:6" x14ac:dyDescent="0.3">
      <c r="A13057">
        <v>326.39968012499997</v>
      </c>
      <c r="B13057">
        <v>1</v>
      </c>
      <c r="D13057">
        <f t="shared" si="610"/>
        <v>50.289374999977099</v>
      </c>
      <c r="E13057" s="2" t="str">
        <f t="shared" si="611"/>
        <v/>
      </c>
      <c r="F13057" t="str">
        <f t="shared" si="612"/>
        <v/>
      </c>
    </row>
    <row r="13058" spans="1:6" x14ac:dyDescent="0.3">
      <c r="A13058">
        <v>326.39994145833299</v>
      </c>
      <c r="B13058">
        <v>0</v>
      </c>
      <c r="D13058" t="str">
        <f t="shared" si="610"/>
        <v/>
      </c>
      <c r="E13058" s="2">
        <f t="shared" si="611"/>
        <v>0.26133333301459061</v>
      </c>
      <c r="F13058" t="str">
        <f t="shared" si="612"/>
        <v/>
      </c>
    </row>
    <row r="13059" spans="1:6" x14ac:dyDescent="0.3">
      <c r="A13059">
        <v>326.448968083333</v>
      </c>
      <c r="B13059">
        <v>1</v>
      </c>
      <c r="D13059">
        <f t="shared" si="610"/>
        <v>49.287958333025017</v>
      </c>
      <c r="E13059" s="2" t="str">
        <f t="shared" si="611"/>
        <v/>
      </c>
      <c r="F13059" t="str">
        <f t="shared" si="612"/>
        <v/>
      </c>
    </row>
    <row r="13060" spans="1:6" x14ac:dyDescent="0.3">
      <c r="A13060">
        <v>326.44923108333302</v>
      </c>
      <c r="B13060">
        <v>0</v>
      </c>
      <c r="D13060" t="str">
        <f t="shared" si="610"/>
        <v/>
      </c>
      <c r="E13060" s="2">
        <f t="shared" si="611"/>
        <v>0.26300000001810986</v>
      </c>
      <c r="F13060" t="str">
        <f t="shared" si="612"/>
        <v/>
      </c>
    </row>
    <row r="13061" spans="1:6" x14ac:dyDescent="0.3">
      <c r="A13061">
        <v>326.4992555</v>
      </c>
      <c r="B13061">
        <v>1</v>
      </c>
      <c r="D13061">
        <f t="shared" ref="D13061:D13124" si="613">IF(OR(B13061&lt;&gt;1,ISBLANK(A13061)),"",(A13061-A13059)*1000)</f>
        <v>50.287416667003981</v>
      </c>
      <c r="E13061" s="2" t="str">
        <f t="shared" ref="E13061:E13124" si="614">IF(OR(B13061&lt;&gt;0,ISBLANK(A13061)),"",(A13061-A13060)*1000)</f>
        <v/>
      </c>
      <c r="F13061" t="str">
        <f t="shared" si="612"/>
        <v/>
      </c>
    </row>
    <row r="13062" spans="1:6" x14ac:dyDescent="0.3">
      <c r="A13062">
        <v>326.49951787499998</v>
      </c>
      <c r="B13062">
        <v>0</v>
      </c>
      <c r="D13062" t="str">
        <f t="shared" si="613"/>
        <v/>
      </c>
      <c r="E13062" s="2">
        <f t="shared" si="614"/>
        <v>0.26237499997705527</v>
      </c>
      <c r="F13062" t="str">
        <f t="shared" si="612"/>
        <v/>
      </c>
    </row>
    <row r="13063" spans="1:6" x14ac:dyDescent="0.3">
      <c r="A13063">
        <v>326.54954470833297</v>
      </c>
      <c r="B13063">
        <v>1</v>
      </c>
      <c r="D13063">
        <f t="shared" si="613"/>
        <v>50.289208332969793</v>
      </c>
      <c r="E13063" s="2" t="str">
        <f t="shared" si="614"/>
        <v/>
      </c>
      <c r="F13063" t="str">
        <f t="shared" si="612"/>
        <v/>
      </c>
    </row>
    <row r="13064" spans="1:6" x14ac:dyDescent="0.3">
      <c r="A13064">
        <v>326.54980658333301</v>
      </c>
      <c r="B13064">
        <v>0</v>
      </c>
      <c r="D13064" t="str">
        <f t="shared" si="613"/>
        <v/>
      </c>
      <c r="E13064" s="2">
        <f t="shared" si="614"/>
        <v>0.26187500003516107</v>
      </c>
      <c r="F13064" t="str">
        <f t="shared" si="612"/>
        <v/>
      </c>
    </row>
    <row r="13065" spans="1:6" x14ac:dyDescent="0.3">
      <c r="A13065">
        <v>326.59983087500001</v>
      </c>
      <c r="B13065">
        <v>1</v>
      </c>
      <c r="D13065">
        <f t="shared" si="613"/>
        <v>50.286166667035559</v>
      </c>
      <c r="E13065" s="2" t="str">
        <f t="shared" si="614"/>
        <v/>
      </c>
      <c r="F13065" t="str">
        <f t="shared" si="612"/>
        <v/>
      </c>
    </row>
    <row r="13066" spans="1:6" x14ac:dyDescent="0.3">
      <c r="A13066">
        <v>326.60009170833303</v>
      </c>
      <c r="B13066">
        <v>0</v>
      </c>
      <c r="D13066" t="str">
        <f t="shared" si="613"/>
        <v/>
      </c>
      <c r="E13066" s="2">
        <f t="shared" si="614"/>
        <v>0.26083333301585299</v>
      </c>
      <c r="F13066" t="str">
        <f t="shared" si="612"/>
        <v/>
      </c>
    </row>
    <row r="13067" spans="1:6" x14ac:dyDescent="0.3">
      <c r="A13067">
        <v>326.64911683333298</v>
      </c>
      <c r="B13067">
        <v>1</v>
      </c>
      <c r="D13067">
        <f t="shared" si="613"/>
        <v>49.285958332973223</v>
      </c>
      <c r="E13067" s="2" t="str">
        <f t="shared" si="614"/>
        <v/>
      </c>
      <c r="F13067" t="str">
        <f t="shared" si="612"/>
        <v/>
      </c>
    </row>
    <row r="13068" spans="1:6" x14ac:dyDescent="0.3">
      <c r="A13068">
        <v>326.64937766666702</v>
      </c>
      <c r="B13068">
        <v>0</v>
      </c>
      <c r="D13068" t="str">
        <f t="shared" si="613"/>
        <v/>
      </c>
      <c r="E13068" s="2">
        <f t="shared" si="614"/>
        <v>0.26083333403903453</v>
      </c>
      <c r="F13068" t="str">
        <f t="shared" si="612"/>
        <v/>
      </c>
    </row>
    <row r="13069" spans="1:6" x14ac:dyDescent="0.3">
      <c r="A13069">
        <v>326.69940229166701</v>
      </c>
      <c r="B13069">
        <v>1</v>
      </c>
      <c r="D13069">
        <f t="shared" si="613"/>
        <v>50.285458334030864</v>
      </c>
      <c r="E13069" s="2" t="str">
        <f t="shared" si="614"/>
        <v/>
      </c>
      <c r="F13069" t="str">
        <f t="shared" si="612"/>
        <v/>
      </c>
    </row>
    <row r="13070" spans="1:6" x14ac:dyDescent="0.3">
      <c r="A13070">
        <v>326.69966412500003</v>
      </c>
      <c r="B13070">
        <v>0</v>
      </c>
      <c r="D13070" t="str">
        <f t="shared" si="613"/>
        <v/>
      </c>
      <c r="E13070" s="2">
        <f t="shared" si="614"/>
        <v>0.26183333301332823</v>
      </c>
      <c r="F13070" t="str">
        <f t="shared" si="612"/>
        <v/>
      </c>
    </row>
    <row r="13071" spans="1:6" x14ac:dyDescent="0.3">
      <c r="A13071">
        <v>326.749690875</v>
      </c>
      <c r="B13071">
        <v>1</v>
      </c>
      <c r="D13071">
        <f t="shared" si="613"/>
        <v>50.288583332985581</v>
      </c>
      <c r="E13071" s="2" t="str">
        <f t="shared" si="614"/>
        <v/>
      </c>
      <c r="F13071" t="str">
        <f t="shared" si="612"/>
        <v/>
      </c>
    </row>
    <row r="13072" spans="1:6" x14ac:dyDescent="0.3">
      <c r="A13072">
        <v>326.74995212499999</v>
      </c>
      <c r="B13072">
        <v>0</v>
      </c>
      <c r="D13072" t="str">
        <f t="shared" si="613"/>
        <v/>
      </c>
      <c r="E13072" s="2">
        <f t="shared" si="614"/>
        <v>0.26124999999410647</v>
      </c>
      <c r="F13072" t="str">
        <f t="shared" si="612"/>
        <v/>
      </c>
    </row>
    <row r="13073" spans="1:6" x14ac:dyDescent="0.3">
      <c r="A13073">
        <v>326.79898129166702</v>
      </c>
      <c r="B13073">
        <v>1</v>
      </c>
      <c r="D13073">
        <f t="shared" si="613"/>
        <v>49.290416667020054</v>
      </c>
      <c r="E13073" s="2" t="str">
        <f t="shared" si="614"/>
        <v/>
      </c>
      <c r="F13073" t="str">
        <f t="shared" si="612"/>
        <v/>
      </c>
    </row>
    <row r="13074" spans="1:6" x14ac:dyDescent="0.3">
      <c r="A13074">
        <v>326.79924179166699</v>
      </c>
      <c r="B13074">
        <v>0</v>
      </c>
      <c r="D13074" t="str">
        <f t="shared" si="613"/>
        <v/>
      </c>
      <c r="E13074" s="2">
        <f t="shared" si="614"/>
        <v>0.26049999996757833</v>
      </c>
      <c r="F13074" t="str">
        <f t="shared" si="612"/>
        <v/>
      </c>
    </row>
    <row r="13075" spans="1:6" x14ac:dyDescent="0.3">
      <c r="A13075">
        <v>326.84926708333302</v>
      </c>
      <c r="B13075">
        <v>1</v>
      </c>
      <c r="D13075">
        <f t="shared" si="613"/>
        <v>50.285791665999113</v>
      </c>
      <c r="E13075" s="2" t="str">
        <f t="shared" si="614"/>
        <v/>
      </c>
      <c r="F13075" t="str">
        <f t="shared" si="612"/>
        <v/>
      </c>
    </row>
    <row r="13076" spans="1:6" x14ac:dyDescent="0.3">
      <c r="A13076">
        <v>326.84952958333298</v>
      </c>
      <c r="B13076">
        <v>0</v>
      </c>
      <c r="D13076" t="str">
        <f t="shared" si="613"/>
        <v/>
      </c>
      <c r="E13076" s="2">
        <f t="shared" si="614"/>
        <v>0.26249999996252882</v>
      </c>
      <c r="F13076" t="str">
        <f t="shared" si="612"/>
        <v/>
      </c>
    </row>
    <row r="13077" spans="1:6" x14ac:dyDescent="0.3">
      <c r="A13077">
        <v>326.89955533333301</v>
      </c>
      <c r="B13077">
        <v>1</v>
      </c>
      <c r="D13077">
        <f t="shared" si="613"/>
        <v>50.28824999999415</v>
      </c>
      <c r="E13077" s="2" t="str">
        <f t="shared" si="614"/>
        <v/>
      </c>
      <c r="F13077" t="str">
        <f t="shared" si="612"/>
        <v/>
      </c>
    </row>
    <row r="13078" spans="1:6" x14ac:dyDescent="0.3">
      <c r="A13078">
        <v>326.89981791666702</v>
      </c>
      <c r="B13078">
        <v>0</v>
      </c>
      <c r="D13078" t="str">
        <f t="shared" si="613"/>
        <v/>
      </c>
      <c r="E13078" s="2">
        <f t="shared" si="614"/>
        <v>0.26258333400619449</v>
      </c>
      <c r="F13078" t="str">
        <f t="shared" si="612"/>
        <v/>
      </c>
    </row>
    <row r="13079" spans="1:6" x14ac:dyDescent="0.3">
      <c r="A13079">
        <v>326.949845083333</v>
      </c>
      <c r="B13079">
        <v>1</v>
      </c>
      <c r="D13079">
        <f t="shared" si="613"/>
        <v>50.289749999990363</v>
      </c>
      <c r="E13079" s="2" t="str">
        <f t="shared" si="614"/>
        <v/>
      </c>
      <c r="F13079" t="str">
        <f t="shared" si="612"/>
        <v/>
      </c>
    </row>
    <row r="13080" spans="1:6" x14ac:dyDescent="0.3">
      <c r="A13080">
        <v>326.95010754166702</v>
      </c>
      <c r="B13080">
        <v>0</v>
      </c>
      <c r="D13080" t="str">
        <f t="shared" si="613"/>
        <v/>
      </c>
      <c r="E13080" s="2">
        <f t="shared" si="614"/>
        <v>0.26245833402072094</v>
      </c>
      <c r="F13080" t="str">
        <f t="shared" si="612"/>
        <v/>
      </c>
    </row>
    <row r="13081" spans="1:6" x14ac:dyDescent="0.3">
      <c r="A13081">
        <v>326.99913570833297</v>
      </c>
      <c r="B13081">
        <v>1</v>
      </c>
      <c r="D13081">
        <f t="shared" si="613"/>
        <v>49.290624999969168</v>
      </c>
      <c r="E13081" s="2" t="str">
        <f t="shared" si="614"/>
        <v/>
      </c>
      <c r="F13081" t="str">
        <f t="shared" si="612"/>
        <v/>
      </c>
    </row>
    <row r="13082" spans="1:6" x14ac:dyDescent="0.3">
      <c r="A13082">
        <v>326.99939720833299</v>
      </c>
      <c r="B13082">
        <v>0</v>
      </c>
      <c r="D13082" t="str">
        <f t="shared" si="613"/>
        <v/>
      </c>
      <c r="E13082" s="2">
        <f t="shared" si="614"/>
        <v>0.26150000002189699</v>
      </c>
      <c r="F13082" t="str">
        <f t="shared" si="612"/>
        <v/>
      </c>
    </row>
    <row r="13083" spans="1:6" x14ac:dyDescent="0.3">
      <c r="A13083">
        <v>327.04942245833303</v>
      </c>
      <c r="B13083">
        <v>1</v>
      </c>
      <c r="D13083">
        <f t="shared" si="613"/>
        <v>50.286750000054781</v>
      </c>
      <c r="E13083" s="2" t="str">
        <f t="shared" si="614"/>
        <v/>
      </c>
      <c r="F13083" t="str">
        <f t="shared" si="612"/>
        <v/>
      </c>
    </row>
    <row r="13084" spans="1:6" x14ac:dyDescent="0.3">
      <c r="A13084">
        <v>327.049685125</v>
      </c>
      <c r="B13084">
        <v>0</v>
      </c>
      <c r="D13084" t="str">
        <f t="shared" si="613"/>
        <v/>
      </c>
      <c r="E13084" s="2">
        <f t="shared" si="614"/>
        <v>0.26266666696983521</v>
      </c>
      <c r="F13084" t="str">
        <f t="shared" si="612"/>
        <v/>
      </c>
    </row>
    <row r="13085" spans="1:6" x14ac:dyDescent="0.3">
      <c r="A13085">
        <v>327.09971266666702</v>
      </c>
      <c r="B13085">
        <v>1</v>
      </c>
      <c r="D13085">
        <f t="shared" si="613"/>
        <v>50.290208333990449</v>
      </c>
      <c r="E13085" s="2" t="str">
        <f t="shared" si="614"/>
        <v/>
      </c>
      <c r="F13085" t="str">
        <f t="shared" si="612"/>
        <v/>
      </c>
    </row>
    <row r="13086" spans="1:6" x14ac:dyDescent="0.3">
      <c r="A13086">
        <v>327.09997504166699</v>
      </c>
      <c r="B13086">
        <v>0</v>
      </c>
      <c r="D13086" t="str">
        <f t="shared" si="613"/>
        <v/>
      </c>
      <c r="E13086" s="2">
        <f t="shared" si="614"/>
        <v>0.26237499997705527</v>
      </c>
      <c r="F13086" t="str">
        <f t="shared" si="612"/>
        <v/>
      </c>
    </row>
    <row r="13087" spans="1:6" x14ac:dyDescent="0.3">
      <c r="A13087">
        <v>327.149002708333</v>
      </c>
      <c r="B13087">
        <v>1</v>
      </c>
      <c r="D13087">
        <f t="shared" si="613"/>
        <v>49.290041665983608</v>
      </c>
      <c r="E13087" s="2" t="str">
        <f t="shared" si="614"/>
        <v/>
      </c>
      <c r="F13087" t="str">
        <f t="shared" si="612"/>
        <v/>
      </c>
    </row>
    <row r="13088" spans="1:6" x14ac:dyDescent="0.3">
      <c r="A13088">
        <v>327.14926466666702</v>
      </c>
      <c r="B13088">
        <v>0</v>
      </c>
      <c r="D13088" t="str">
        <f t="shared" si="613"/>
        <v/>
      </c>
      <c r="E13088" s="2">
        <f t="shared" si="614"/>
        <v>0.26195833402198332</v>
      </c>
      <c r="F13088" t="str">
        <f t="shared" si="612"/>
        <v/>
      </c>
    </row>
    <row r="13089" spans="1:6" x14ac:dyDescent="0.3">
      <c r="A13089">
        <v>327.19929074999999</v>
      </c>
      <c r="B13089">
        <v>1</v>
      </c>
      <c r="D13089">
        <f t="shared" si="613"/>
        <v>50.288041666988192</v>
      </c>
      <c r="E13089" s="2" t="str">
        <f t="shared" si="614"/>
        <v/>
      </c>
      <c r="F13089" t="str">
        <f t="shared" si="612"/>
        <v/>
      </c>
    </row>
    <row r="13090" spans="1:6" x14ac:dyDescent="0.3">
      <c r="A13090">
        <v>327.199552375</v>
      </c>
      <c r="B13090">
        <v>0</v>
      </c>
      <c r="D13090" t="str">
        <f t="shared" si="613"/>
        <v/>
      </c>
      <c r="E13090" s="2">
        <f t="shared" si="614"/>
        <v>0.26162500000737055</v>
      </c>
      <c r="F13090" t="str">
        <f t="shared" si="612"/>
        <v/>
      </c>
    </row>
    <row r="13091" spans="1:6" x14ac:dyDescent="0.3">
      <c r="A13091">
        <v>327.24957929166698</v>
      </c>
      <c r="B13091">
        <v>1</v>
      </c>
      <c r="D13091">
        <f t="shared" si="613"/>
        <v>50.28854166698693</v>
      </c>
      <c r="E13091" s="2" t="str">
        <f t="shared" si="614"/>
        <v/>
      </c>
      <c r="F13091" t="str">
        <f t="shared" si="612"/>
        <v/>
      </c>
    </row>
    <row r="13092" spans="1:6" x14ac:dyDescent="0.3">
      <c r="A13092">
        <v>327.24983995833298</v>
      </c>
      <c r="B13092">
        <v>0</v>
      </c>
      <c r="D13092" t="str">
        <f t="shared" si="613"/>
        <v/>
      </c>
      <c r="E13092" s="2">
        <f t="shared" si="614"/>
        <v>0.2606666660085466</v>
      </c>
      <c r="F13092" t="str">
        <f t="shared" si="612"/>
        <v/>
      </c>
    </row>
    <row r="13093" spans="1:6" x14ac:dyDescent="0.3">
      <c r="A13093">
        <v>327.29986916666701</v>
      </c>
      <c r="B13093">
        <v>1</v>
      </c>
      <c r="D13093">
        <f t="shared" si="613"/>
        <v>50.28987500003268</v>
      </c>
      <c r="E13093" s="2" t="str">
        <f t="shared" si="614"/>
        <v/>
      </c>
      <c r="F13093" t="str">
        <f t="shared" si="612"/>
        <v/>
      </c>
    </row>
    <row r="13094" spans="1:6" x14ac:dyDescent="0.3">
      <c r="A13094">
        <v>327.30013058333299</v>
      </c>
      <c r="B13094">
        <v>0</v>
      </c>
      <c r="D13094" t="str">
        <f t="shared" si="613"/>
        <v/>
      </c>
      <c r="E13094" s="2">
        <f t="shared" si="614"/>
        <v>0.26141666597823132</v>
      </c>
      <c r="F13094" t="str">
        <f t="shared" si="612"/>
        <v/>
      </c>
    </row>
    <row r="13095" spans="1:6" x14ac:dyDescent="0.3">
      <c r="A13095">
        <v>327.34915687500001</v>
      </c>
      <c r="B13095">
        <v>1</v>
      </c>
      <c r="D13095">
        <f t="shared" si="613"/>
        <v>49.287708332997227</v>
      </c>
      <c r="E13095" s="2" t="str">
        <f t="shared" si="614"/>
        <v/>
      </c>
      <c r="F13095" t="str">
        <f t="shared" si="612"/>
        <v/>
      </c>
    </row>
    <row r="13096" spans="1:6" x14ac:dyDescent="0.3">
      <c r="A13096">
        <v>327.349419333333</v>
      </c>
      <c r="B13096">
        <v>0</v>
      </c>
      <c r="D13096" t="str">
        <f t="shared" si="613"/>
        <v/>
      </c>
      <c r="E13096" s="2">
        <f t="shared" si="614"/>
        <v>0.2624583329975394</v>
      </c>
      <c r="F13096" t="str">
        <f t="shared" si="612"/>
        <v/>
      </c>
    </row>
    <row r="13097" spans="1:6" x14ac:dyDescent="0.3">
      <c r="A13097">
        <v>327.39944324999999</v>
      </c>
      <c r="B13097">
        <v>1</v>
      </c>
      <c r="D13097">
        <f t="shared" si="613"/>
        <v>50.286374999984673</v>
      </c>
      <c r="E13097" s="2" t="str">
        <f t="shared" si="614"/>
        <v/>
      </c>
      <c r="F13097" t="str">
        <f t="shared" si="612"/>
        <v/>
      </c>
    </row>
    <row r="13098" spans="1:6" x14ac:dyDescent="0.3">
      <c r="A13098">
        <v>327.39970395833302</v>
      </c>
      <c r="B13098">
        <v>0</v>
      </c>
      <c r="D13098" t="str">
        <f t="shared" si="613"/>
        <v/>
      </c>
      <c r="E13098" s="2">
        <f t="shared" si="614"/>
        <v>0.26070833303037944</v>
      </c>
      <c r="F13098" t="str">
        <f t="shared" ref="F13098:F13161" si="615">IF(D13098&lt;$F$2,"&lt;"&amp;$F$2,"")</f>
        <v/>
      </c>
    </row>
    <row r="13099" spans="1:6" x14ac:dyDescent="0.3">
      <c r="A13099">
        <v>327.449730166667</v>
      </c>
      <c r="B13099">
        <v>1</v>
      </c>
      <c r="D13099">
        <f t="shared" si="613"/>
        <v>50.286916667005244</v>
      </c>
      <c r="E13099" s="2" t="str">
        <f t="shared" si="614"/>
        <v/>
      </c>
      <c r="F13099" t="str">
        <f t="shared" si="615"/>
        <v/>
      </c>
    </row>
    <row r="13100" spans="1:6" x14ac:dyDescent="0.3">
      <c r="A13100">
        <v>327.44999312499999</v>
      </c>
      <c r="B13100">
        <v>0</v>
      </c>
      <c r="D13100" t="str">
        <f t="shared" si="613"/>
        <v/>
      </c>
      <c r="E13100" s="2">
        <f t="shared" si="614"/>
        <v>0.26295833299627702</v>
      </c>
      <c r="F13100" t="str">
        <f t="shared" si="615"/>
        <v/>
      </c>
    </row>
    <row r="13101" spans="1:6" x14ac:dyDescent="0.3">
      <c r="A13101">
        <v>327.49902020833298</v>
      </c>
      <c r="B13101">
        <v>1</v>
      </c>
      <c r="D13101">
        <f t="shared" si="613"/>
        <v>49.290041665983608</v>
      </c>
      <c r="E13101" s="2" t="str">
        <f t="shared" si="614"/>
        <v/>
      </c>
      <c r="F13101" t="str">
        <f t="shared" si="615"/>
        <v/>
      </c>
    </row>
    <row r="13102" spans="1:6" x14ac:dyDescent="0.3">
      <c r="A13102">
        <v>327.49928295833303</v>
      </c>
      <c r="B13102">
        <v>0</v>
      </c>
      <c r="D13102" t="str">
        <f t="shared" si="613"/>
        <v/>
      </c>
      <c r="E13102" s="2">
        <f t="shared" si="614"/>
        <v>0.26275000004716276</v>
      </c>
      <c r="F13102" t="str">
        <f t="shared" si="615"/>
        <v/>
      </c>
    </row>
    <row r="13103" spans="1:6" x14ac:dyDescent="0.3">
      <c r="A13103">
        <v>327.54931329166698</v>
      </c>
      <c r="B13103">
        <v>1</v>
      </c>
      <c r="D13103">
        <f t="shared" si="613"/>
        <v>50.293083333997401</v>
      </c>
      <c r="E13103" s="2" t="str">
        <f t="shared" si="614"/>
        <v/>
      </c>
      <c r="F13103" t="str">
        <f t="shared" si="615"/>
        <v/>
      </c>
    </row>
    <row r="13104" spans="1:6" x14ac:dyDescent="0.3">
      <c r="A13104">
        <v>327.54957516666701</v>
      </c>
      <c r="B13104">
        <v>0</v>
      </c>
      <c r="D13104" t="str">
        <f t="shared" si="613"/>
        <v/>
      </c>
      <c r="E13104" s="2">
        <f t="shared" si="614"/>
        <v>0.26187500003516107</v>
      </c>
      <c r="F13104" t="str">
        <f t="shared" si="615"/>
        <v/>
      </c>
    </row>
    <row r="13105" spans="1:6" x14ac:dyDescent="0.3">
      <c r="A13105">
        <v>327.59959824999999</v>
      </c>
      <c r="B13105">
        <v>1</v>
      </c>
      <c r="D13105">
        <f t="shared" si="613"/>
        <v>50.284958333008944</v>
      </c>
      <c r="E13105" s="2" t="str">
        <f t="shared" si="614"/>
        <v/>
      </c>
      <c r="F13105" t="str">
        <f t="shared" si="615"/>
        <v/>
      </c>
    </row>
    <row r="13106" spans="1:6" x14ac:dyDescent="0.3">
      <c r="A13106">
        <v>327.59986087499999</v>
      </c>
      <c r="B13106">
        <v>0</v>
      </c>
      <c r="D13106" t="str">
        <f t="shared" si="613"/>
        <v/>
      </c>
      <c r="E13106" s="2">
        <f t="shared" si="614"/>
        <v>0.26262500000484579</v>
      </c>
      <c r="F13106" t="str">
        <f t="shared" si="615"/>
        <v/>
      </c>
    </row>
    <row r="13107" spans="1:6" x14ac:dyDescent="0.3">
      <c r="A13107">
        <v>327.64988458333301</v>
      </c>
      <c r="B13107">
        <v>1</v>
      </c>
      <c r="D13107">
        <f t="shared" si="613"/>
        <v>50.286333333019684</v>
      </c>
      <c r="E13107" s="2" t="str">
        <f t="shared" si="614"/>
        <v/>
      </c>
      <c r="F13107" t="str">
        <f t="shared" si="615"/>
        <v/>
      </c>
    </row>
    <row r="13108" spans="1:6" x14ac:dyDescent="0.3">
      <c r="A13108">
        <v>327.65014695833298</v>
      </c>
      <c r="B13108">
        <v>0</v>
      </c>
      <c r="D13108" t="str">
        <f t="shared" si="613"/>
        <v/>
      </c>
      <c r="E13108" s="2">
        <f t="shared" si="614"/>
        <v>0.26237499997705527</v>
      </c>
      <c r="F13108" t="str">
        <f t="shared" si="615"/>
        <v/>
      </c>
    </row>
    <row r="13109" spans="1:6" x14ac:dyDescent="0.3">
      <c r="A13109">
        <v>327.69917462500001</v>
      </c>
      <c r="B13109">
        <v>1</v>
      </c>
      <c r="D13109">
        <f t="shared" si="613"/>
        <v>49.29004166700679</v>
      </c>
      <c r="E13109" s="2" t="str">
        <f t="shared" si="614"/>
        <v/>
      </c>
      <c r="F13109" t="str">
        <f t="shared" si="615"/>
        <v/>
      </c>
    </row>
    <row r="13110" spans="1:6" x14ac:dyDescent="0.3">
      <c r="A13110">
        <v>327.699435208333</v>
      </c>
      <c r="B13110">
        <v>0</v>
      </c>
      <c r="D13110" t="str">
        <f t="shared" si="613"/>
        <v/>
      </c>
      <c r="E13110" s="2">
        <f t="shared" si="614"/>
        <v>0.26058333298806247</v>
      </c>
      <c r="F13110" t="str">
        <f t="shared" si="615"/>
        <v/>
      </c>
    </row>
    <row r="13111" spans="1:6" x14ac:dyDescent="0.3">
      <c r="A13111">
        <v>327.749461666667</v>
      </c>
      <c r="B13111">
        <v>1</v>
      </c>
      <c r="D13111">
        <f t="shared" si="613"/>
        <v>50.287041666990717</v>
      </c>
      <c r="E13111" s="2" t="str">
        <f t="shared" si="614"/>
        <v/>
      </c>
      <c r="F13111" t="str">
        <f t="shared" si="615"/>
        <v/>
      </c>
    </row>
    <row r="13112" spans="1:6" x14ac:dyDescent="0.3">
      <c r="A13112">
        <v>327.74972400000001</v>
      </c>
      <c r="B13112">
        <v>0</v>
      </c>
      <c r="D13112" t="str">
        <f t="shared" si="613"/>
        <v/>
      </c>
      <c r="E13112" s="2">
        <f t="shared" si="614"/>
        <v>0.26233333301206585</v>
      </c>
      <c r="F13112" t="str">
        <f t="shared" si="615"/>
        <v/>
      </c>
    </row>
    <row r="13113" spans="1:6" x14ac:dyDescent="0.3">
      <c r="A13113">
        <v>327.79975220833302</v>
      </c>
      <c r="B13113">
        <v>1</v>
      </c>
      <c r="D13113">
        <f t="shared" si="613"/>
        <v>50.290541666015542</v>
      </c>
      <c r="E13113" s="2" t="str">
        <f t="shared" si="614"/>
        <v/>
      </c>
      <c r="F13113" t="str">
        <f t="shared" si="615"/>
        <v/>
      </c>
    </row>
    <row r="13114" spans="1:6" x14ac:dyDescent="0.3">
      <c r="A13114">
        <v>327.80001316666699</v>
      </c>
      <c r="B13114">
        <v>0</v>
      </c>
      <c r="D13114" t="str">
        <f t="shared" si="613"/>
        <v/>
      </c>
      <c r="E13114" s="2">
        <f t="shared" si="614"/>
        <v>0.26095833396766466</v>
      </c>
      <c r="F13114" t="str">
        <f t="shared" si="615"/>
        <v/>
      </c>
    </row>
    <row r="13115" spans="1:6" x14ac:dyDescent="0.3">
      <c r="A13115">
        <v>327.84904108333302</v>
      </c>
      <c r="B13115">
        <v>1</v>
      </c>
      <c r="D13115">
        <f t="shared" si="613"/>
        <v>49.288875000002008</v>
      </c>
      <c r="E13115" s="2" t="str">
        <f t="shared" si="614"/>
        <v/>
      </c>
      <c r="F13115" t="str">
        <f t="shared" si="615"/>
        <v/>
      </c>
    </row>
    <row r="13116" spans="1:6" x14ac:dyDescent="0.3">
      <c r="A13116">
        <v>327.84930250000002</v>
      </c>
      <c r="B13116">
        <v>0</v>
      </c>
      <c r="D13116" t="str">
        <f t="shared" si="613"/>
        <v/>
      </c>
      <c r="E13116" s="2">
        <f t="shared" si="614"/>
        <v>0.26141666700141286</v>
      </c>
      <c r="F13116" t="str">
        <f t="shared" si="615"/>
        <v/>
      </c>
    </row>
    <row r="13117" spans="1:6" x14ac:dyDescent="0.3">
      <c r="A13117">
        <v>327.899331625</v>
      </c>
      <c r="B13117">
        <v>1</v>
      </c>
      <c r="D13117">
        <f t="shared" si="613"/>
        <v>50.290541666981881</v>
      </c>
      <c r="E13117" s="2" t="str">
        <f t="shared" si="614"/>
        <v/>
      </c>
      <c r="F13117" t="str">
        <f t="shared" si="615"/>
        <v/>
      </c>
    </row>
    <row r="13118" spans="1:6" x14ac:dyDescent="0.3">
      <c r="A13118">
        <v>327.89959275000001</v>
      </c>
      <c r="B13118">
        <v>0</v>
      </c>
      <c r="D13118" t="str">
        <f t="shared" si="613"/>
        <v/>
      </c>
      <c r="E13118" s="2">
        <f t="shared" si="614"/>
        <v>0.26112500000863292</v>
      </c>
      <c r="F13118" t="str">
        <f t="shared" si="615"/>
        <v/>
      </c>
    </row>
    <row r="13119" spans="1:6" x14ac:dyDescent="0.3">
      <c r="A13119">
        <v>327.94962345833301</v>
      </c>
      <c r="B13119">
        <v>1</v>
      </c>
      <c r="D13119">
        <f t="shared" si="613"/>
        <v>50.291833333005798</v>
      </c>
      <c r="E13119" s="2" t="str">
        <f t="shared" si="614"/>
        <v/>
      </c>
      <c r="F13119" t="str">
        <f t="shared" si="615"/>
        <v/>
      </c>
    </row>
    <row r="13120" spans="1:6" x14ac:dyDescent="0.3">
      <c r="A13120">
        <v>327.94988404166702</v>
      </c>
      <c r="B13120">
        <v>0</v>
      </c>
      <c r="D13120" t="str">
        <f t="shared" si="613"/>
        <v/>
      </c>
      <c r="E13120" s="2">
        <f t="shared" si="614"/>
        <v>0.26058333401124401</v>
      </c>
      <c r="F13120" t="str">
        <f t="shared" si="615"/>
        <v/>
      </c>
    </row>
    <row r="13121" spans="1:6" x14ac:dyDescent="0.3">
      <c r="A13121">
        <v>328.00087825000003</v>
      </c>
      <c r="B13121">
        <v>1</v>
      </c>
      <c r="D13121">
        <f t="shared" si="613"/>
        <v>51.254791667020072</v>
      </c>
      <c r="E13121" s="2" t="str">
        <f t="shared" si="614"/>
        <v/>
      </c>
      <c r="F13121" t="str">
        <f t="shared" si="615"/>
        <v/>
      </c>
    </row>
    <row r="13122" spans="1:6" x14ac:dyDescent="0.3">
      <c r="A13122">
        <v>328.00114116666703</v>
      </c>
      <c r="B13122">
        <v>0</v>
      </c>
      <c r="D13122" t="str">
        <f t="shared" si="613"/>
        <v/>
      </c>
      <c r="E13122" s="2">
        <f t="shared" si="614"/>
        <v>0.26291666699762573</v>
      </c>
      <c r="F13122" t="str">
        <f t="shared" si="615"/>
        <v/>
      </c>
    </row>
    <row r="13123" spans="1:6" x14ac:dyDescent="0.3">
      <c r="A13123">
        <v>328.04916666666702</v>
      </c>
      <c r="B13123">
        <v>1</v>
      </c>
      <c r="D13123">
        <f t="shared" si="613"/>
        <v>48.288416666991907</v>
      </c>
      <c r="E13123" s="2" t="str">
        <f t="shared" si="614"/>
        <v/>
      </c>
      <c r="F13123" t="str">
        <f t="shared" si="615"/>
        <v/>
      </c>
    </row>
    <row r="13124" spans="1:6" x14ac:dyDescent="0.3">
      <c r="A13124">
        <v>328.04942799999998</v>
      </c>
      <c r="B13124">
        <v>0</v>
      </c>
      <c r="D13124" t="str">
        <f t="shared" si="613"/>
        <v/>
      </c>
      <c r="E13124" s="2">
        <f t="shared" si="614"/>
        <v>0.26133333295774719</v>
      </c>
      <c r="F13124" t="str">
        <f t="shared" si="615"/>
        <v/>
      </c>
    </row>
    <row r="13125" spans="1:6" x14ac:dyDescent="0.3">
      <c r="A13125">
        <v>328.09945541666701</v>
      </c>
      <c r="B13125">
        <v>1</v>
      </c>
      <c r="D13125">
        <f t="shared" ref="D13125:D13188" si="616">IF(OR(B13125&lt;&gt;1,ISBLANK(A13125)),"",(A13125-A13123)*1000)</f>
        <v>50.288749999992888</v>
      </c>
      <c r="E13125" s="2" t="str">
        <f t="shared" ref="E13125:E13188" si="617">IF(OR(B13125&lt;&gt;0,ISBLANK(A13125)),"",(A13125-A13124)*1000)</f>
        <v/>
      </c>
      <c r="F13125" t="str">
        <f t="shared" si="615"/>
        <v/>
      </c>
    </row>
    <row r="13126" spans="1:6" x14ac:dyDescent="0.3">
      <c r="A13126">
        <v>328.099718166667</v>
      </c>
      <c r="B13126">
        <v>0</v>
      </c>
      <c r="D13126" t="str">
        <f t="shared" si="616"/>
        <v/>
      </c>
      <c r="E13126" s="2">
        <f t="shared" si="617"/>
        <v>0.26274999999031934</v>
      </c>
      <c r="F13126" t="str">
        <f t="shared" si="615"/>
        <v/>
      </c>
    </row>
    <row r="13127" spans="1:6" x14ac:dyDescent="0.3">
      <c r="A13127">
        <v>328.14974533333299</v>
      </c>
      <c r="B13127">
        <v>1</v>
      </c>
      <c r="D13127">
        <f t="shared" si="616"/>
        <v>50.289916665974488</v>
      </c>
      <c r="E13127" s="2" t="str">
        <f t="shared" si="617"/>
        <v/>
      </c>
      <c r="F13127" t="str">
        <f t="shared" si="615"/>
        <v/>
      </c>
    </row>
    <row r="13128" spans="1:6" x14ac:dyDescent="0.3">
      <c r="A13128">
        <v>328.15000745833299</v>
      </c>
      <c r="B13128">
        <v>0</v>
      </c>
      <c r="D13128" t="str">
        <f t="shared" si="616"/>
        <v/>
      </c>
      <c r="E13128" s="2">
        <f t="shared" si="617"/>
        <v>0.26212500000610817</v>
      </c>
      <c r="F13128" t="str">
        <f t="shared" si="615"/>
        <v/>
      </c>
    </row>
    <row r="13129" spans="1:6" x14ac:dyDescent="0.3">
      <c r="A13129">
        <v>328.19903204166701</v>
      </c>
      <c r="B13129">
        <v>1</v>
      </c>
      <c r="D13129">
        <f t="shared" si="616"/>
        <v>49.286708334022933</v>
      </c>
      <c r="E13129" s="2" t="str">
        <f t="shared" si="617"/>
        <v/>
      </c>
      <c r="F13129" t="str">
        <f t="shared" si="615"/>
        <v/>
      </c>
    </row>
    <row r="13130" spans="1:6" x14ac:dyDescent="0.3">
      <c r="A13130">
        <v>328.19929445833299</v>
      </c>
      <c r="B13130">
        <v>0</v>
      </c>
      <c r="D13130" t="str">
        <f t="shared" si="616"/>
        <v/>
      </c>
      <c r="E13130" s="2">
        <f t="shared" si="617"/>
        <v>0.26241666597570656</v>
      </c>
      <c r="F13130" t="str">
        <f t="shared" si="615"/>
        <v/>
      </c>
    </row>
    <row r="13131" spans="1:6" x14ac:dyDescent="0.3">
      <c r="A13131">
        <v>328.24932016666702</v>
      </c>
      <c r="B13131">
        <v>1</v>
      </c>
      <c r="D13131">
        <f t="shared" si="616"/>
        <v>50.288125000008677</v>
      </c>
      <c r="E13131" s="2" t="str">
        <f t="shared" si="617"/>
        <v/>
      </c>
      <c r="F13131" t="str">
        <f t="shared" si="615"/>
        <v/>
      </c>
    </row>
    <row r="13132" spans="1:6" x14ac:dyDescent="0.3">
      <c r="A13132">
        <v>328.24958291666701</v>
      </c>
      <c r="B13132">
        <v>0</v>
      </c>
      <c r="D13132" t="str">
        <f t="shared" si="616"/>
        <v/>
      </c>
      <c r="E13132" s="2">
        <f t="shared" si="617"/>
        <v>0.26274999999031934</v>
      </c>
      <c r="F13132" t="str">
        <f t="shared" si="615"/>
        <v/>
      </c>
    </row>
    <row r="13133" spans="1:6" x14ac:dyDescent="0.3">
      <c r="A13133">
        <v>328.299606541667</v>
      </c>
      <c r="B13133">
        <v>1</v>
      </c>
      <c r="D13133">
        <f t="shared" si="616"/>
        <v>50.286374999984673</v>
      </c>
      <c r="E13133" s="2" t="str">
        <f t="shared" si="617"/>
        <v/>
      </c>
      <c r="F13133" t="str">
        <f t="shared" si="615"/>
        <v/>
      </c>
    </row>
    <row r="13134" spans="1:6" x14ac:dyDescent="0.3">
      <c r="A13134">
        <v>328.29986870833301</v>
      </c>
      <c r="B13134">
        <v>0</v>
      </c>
      <c r="D13134" t="str">
        <f t="shared" si="616"/>
        <v/>
      </c>
      <c r="E13134" s="2">
        <f t="shared" si="617"/>
        <v>0.26216666600475946</v>
      </c>
      <c r="F13134" t="str">
        <f t="shared" si="615"/>
        <v/>
      </c>
    </row>
    <row r="13135" spans="1:6" x14ac:dyDescent="0.3">
      <c r="A13135">
        <v>328.34989520833301</v>
      </c>
      <c r="B13135">
        <v>1</v>
      </c>
      <c r="D13135">
        <f t="shared" si="616"/>
        <v>50.288666666006065</v>
      </c>
      <c r="E13135" s="2" t="str">
        <f t="shared" si="617"/>
        <v/>
      </c>
      <c r="F13135" t="str">
        <f t="shared" si="615"/>
        <v/>
      </c>
    </row>
    <row r="13136" spans="1:6" x14ac:dyDescent="0.3">
      <c r="A13136">
        <v>328.35015762500001</v>
      </c>
      <c r="B13136">
        <v>0</v>
      </c>
      <c r="D13136" t="str">
        <f t="shared" si="616"/>
        <v/>
      </c>
      <c r="E13136" s="2">
        <f t="shared" si="617"/>
        <v>0.2624166669988881</v>
      </c>
      <c r="F13136" t="str">
        <f t="shared" si="615"/>
        <v/>
      </c>
    </row>
    <row r="13137" spans="1:6" x14ac:dyDescent="0.3">
      <c r="A13137">
        <v>328.39918404166701</v>
      </c>
      <c r="B13137">
        <v>1</v>
      </c>
      <c r="D13137">
        <f t="shared" si="616"/>
        <v>49.288833334003357</v>
      </c>
      <c r="E13137" s="2" t="str">
        <f t="shared" si="617"/>
        <v/>
      </c>
      <c r="F13137" t="str">
        <f t="shared" si="615"/>
        <v/>
      </c>
    </row>
    <row r="13138" spans="1:6" x14ac:dyDescent="0.3">
      <c r="A13138">
        <v>328.399445125</v>
      </c>
      <c r="B13138">
        <v>0</v>
      </c>
      <c r="D13138" t="str">
        <f t="shared" si="616"/>
        <v/>
      </c>
      <c r="E13138" s="2">
        <f t="shared" si="617"/>
        <v>0.26108333298680009</v>
      </c>
      <c r="F13138" t="str">
        <f t="shared" si="615"/>
        <v/>
      </c>
    </row>
    <row r="13139" spans="1:6" x14ac:dyDescent="0.3">
      <c r="A13139">
        <v>328.44947220833302</v>
      </c>
      <c r="B13139">
        <v>1</v>
      </c>
      <c r="D13139">
        <f t="shared" si="616"/>
        <v>50.288166666007328</v>
      </c>
      <c r="E13139" s="2" t="str">
        <f t="shared" si="617"/>
        <v/>
      </c>
      <c r="F13139" t="str">
        <f t="shared" si="615"/>
        <v/>
      </c>
    </row>
    <row r="13140" spans="1:6" x14ac:dyDescent="0.3">
      <c r="A13140">
        <v>328.449733083333</v>
      </c>
      <c r="B13140">
        <v>0</v>
      </c>
      <c r="D13140" t="str">
        <f t="shared" si="616"/>
        <v/>
      </c>
      <c r="E13140" s="2">
        <f t="shared" si="617"/>
        <v>0.2608749999808424</v>
      </c>
      <c r="F13140" t="str">
        <f t="shared" si="615"/>
        <v/>
      </c>
    </row>
    <row r="13141" spans="1:6" x14ac:dyDescent="0.3">
      <c r="A13141">
        <v>328.49975991666702</v>
      </c>
      <c r="B13141">
        <v>1</v>
      </c>
      <c r="D13141">
        <f t="shared" si="616"/>
        <v>50.287708333996761</v>
      </c>
      <c r="E13141" s="2" t="str">
        <f t="shared" si="617"/>
        <v/>
      </c>
      <c r="F13141" t="str">
        <f t="shared" si="615"/>
        <v/>
      </c>
    </row>
    <row r="13142" spans="1:6" x14ac:dyDescent="0.3">
      <c r="A13142">
        <v>328.50002124999997</v>
      </c>
      <c r="B13142">
        <v>0</v>
      </c>
      <c r="D13142" t="str">
        <f t="shared" si="616"/>
        <v/>
      </c>
      <c r="E13142" s="2">
        <f t="shared" si="617"/>
        <v>0.26133333295774719</v>
      </c>
      <c r="F13142" t="str">
        <f t="shared" si="615"/>
        <v/>
      </c>
    </row>
    <row r="13143" spans="1:6" x14ac:dyDescent="0.3">
      <c r="A13143">
        <v>328.54904733333302</v>
      </c>
      <c r="B13143">
        <v>1</v>
      </c>
      <c r="D13143">
        <f t="shared" si="616"/>
        <v>49.287416666004447</v>
      </c>
      <c r="E13143" s="2" t="str">
        <f t="shared" si="617"/>
        <v/>
      </c>
      <c r="F13143" t="str">
        <f t="shared" si="615"/>
        <v/>
      </c>
    </row>
    <row r="13144" spans="1:6" x14ac:dyDescent="0.3">
      <c r="A13144">
        <v>328.54931029166698</v>
      </c>
      <c r="B13144">
        <v>0</v>
      </c>
      <c r="D13144" t="str">
        <f t="shared" si="616"/>
        <v/>
      </c>
      <c r="E13144" s="2">
        <f t="shared" si="617"/>
        <v>0.26295833396261514</v>
      </c>
      <c r="F13144" t="str">
        <f t="shared" si="615"/>
        <v/>
      </c>
    </row>
    <row r="13145" spans="1:6" x14ac:dyDescent="0.3">
      <c r="A13145">
        <v>328.59933733333298</v>
      </c>
      <c r="B13145">
        <v>1</v>
      </c>
      <c r="D13145">
        <f t="shared" si="616"/>
        <v>50.28999999996131</v>
      </c>
      <c r="E13145" s="2" t="str">
        <f t="shared" si="617"/>
        <v/>
      </c>
      <c r="F13145" t="str">
        <f t="shared" si="615"/>
        <v/>
      </c>
    </row>
    <row r="13146" spans="1:6" x14ac:dyDescent="0.3">
      <c r="A13146">
        <v>328.59959854166698</v>
      </c>
      <c r="B13146">
        <v>0</v>
      </c>
      <c r="D13146" t="str">
        <f t="shared" si="616"/>
        <v/>
      </c>
      <c r="E13146" s="2">
        <f t="shared" si="617"/>
        <v>0.26120833399545518</v>
      </c>
      <c r="F13146" t="str">
        <f t="shared" si="615"/>
        <v/>
      </c>
    </row>
    <row r="13147" spans="1:6" x14ac:dyDescent="0.3">
      <c r="A13147">
        <v>328.64962320833303</v>
      </c>
      <c r="B13147">
        <v>1</v>
      </c>
      <c r="D13147">
        <f t="shared" si="616"/>
        <v>50.285875000042779</v>
      </c>
      <c r="E13147" s="2" t="str">
        <f t="shared" si="617"/>
        <v/>
      </c>
      <c r="F13147" t="str">
        <f t="shared" si="615"/>
        <v/>
      </c>
    </row>
    <row r="13148" spans="1:6" x14ac:dyDescent="0.3">
      <c r="A13148">
        <v>328.64988404166701</v>
      </c>
      <c r="B13148">
        <v>0</v>
      </c>
      <c r="D13148" t="str">
        <f t="shared" si="616"/>
        <v/>
      </c>
      <c r="E13148" s="2">
        <f t="shared" si="617"/>
        <v>0.26083333398219111</v>
      </c>
      <c r="F13148" t="str">
        <f t="shared" si="615"/>
        <v/>
      </c>
    </row>
    <row r="13149" spans="1:6" x14ac:dyDescent="0.3">
      <c r="A13149">
        <v>328.69990829166699</v>
      </c>
      <c r="B13149">
        <v>1</v>
      </c>
      <c r="D13149">
        <f t="shared" si="616"/>
        <v>50.285083333960756</v>
      </c>
      <c r="E13149" s="2" t="str">
        <f t="shared" si="617"/>
        <v/>
      </c>
      <c r="F13149" t="str">
        <f t="shared" si="615"/>
        <v/>
      </c>
    </row>
    <row r="13150" spans="1:6" x14ac:dyDescent="0.3">
      <c r="A13150">
        <v>328.70016991666699</v>
      </c>
      <c r="B13150">
        <v>0</v>
      </c>
      <c r="D13150" t="str">
        <f t="shared" si="616"/>
        <v/>
      </c>
      <c r="E13150" s="2">
        <f t="shared" si="617"/>
        <v>0.26162500000737055</v>
      </c>
      <c r="F13150" t="str">
        <f t="shared" si="615"/>
        <v/>
      </c>
    </row>
    <row r="13151" spans="1:6" x14ac:dyDescent="0.3">
      <c r="A13151">
        <v>328.74919729166697</v>
      </c>
      <c r="B13151">
        <v>1</v>
      </c>
      <c r="D13151">
        <f t="shared" si="616"/>
        <v>49.288999999987482</v>
      </c>
      <c r="E13151" s="2" t="str">
        <f t="shared" si="617"/>
        <v/>
      </c>
      <c r="F13151" t="str">
        <f t="shared" si="615"/>
        <v/>
      </c>
    </row>
    <row r="13152" spans="1:6" x14ac:dyDescent="0.3">
      <c r="A13152">
        <v>328.74945791666698</v>
      </c>
      <c r="B13152">
        <v>0</v>
      </c>
      <c r="D13152" t="str">
        <f t="shared" si="616"/>
        <v/>
      </c>
      <c r="E13152" s="2">
        <f t="shared" si="617"/>
        <v>0.2606250000098953</v>
      </c>
      <c r="F13152" t="str">
        <f t="shared" si="615"/>
        <v/>
      </c>
    </row>
    <row r="13153" spans="1:6" x14ac:dyDescent="0.3">
      <c r="A13153">
        <v>328.79948458333303</v>
      </c>
      <c r="B13153">
        <v>1</v>
      </c>
      <c r="D13153">
        <f t="shared" si="616"/>
        <v>50.28729166605217</v>
      </c>
      <c r="E13153" s="2" t="str">
        <f t="shared" si="617"/>
        <v/>
      </c>
      <c r="F13153" t="str">
        <f t="shared" si="615"/>
        <v/>
      </c>
    </row>
    <row r="13154" spans="1:6" x14ac:dyDescent="0.3">
      <c r="A13154">
        <v>328.79974675</v>
      </c>
      <c r="B13154">
        <v>0</v>
      </c>
      <c r="D13154" t="str">
        <f t="shared" si="616"/>
        <v/>
      </c>
      <c r="E13154" s="2">
        <f t="shared" si="617"/>
        <v>0.26216666697109758</v>
      </c>
      <c r="F13154" t="str">
        <f t="shared" si="615"/>
        <v/>
      </c>
    </row>
    <row r="13155" spans="1:6" x14ac:dyDescent="0.3">
      <c r="A13155">
        <v>328.84977370833298</v>
      </c>
      <c r="B13155">
        <v>1</v>
      </c>
      <c r="D13155">
        <f t="shared" si="616"/>
        <v>50.289124999949308</v>
      </c>
      <c r="E13155" s="2" t="str">
        <f t="shared" si="617"/>
        <v/>
      </c>
      <c r="F13155" t="str">
        <f t="shared" si="615"/>
        <v/>
      </c>
    </row>
    <row r="13156" spans="1:6" x14ac:dyDescent="0.3">
      <c r="A13156">
        <v>328.85003508333301</v>
      </c>
      <c r="B13156">
        <v>0</v>
      </c>
      <c r="D13156" t="str">
        <f t="shared" si="616"/>
        <v/>
      </c>
      <c r="E13156" s="2">
        <f t="shared" si="617"/>
        <v>0.26137500003642344</v>
      </c>
      <c r="F13156" t="str">
        <f t="shared" si="615"/>
        <v/>
      </c>
    </row>
    <row r="13157" spans="1:6" x14ac:dyDescent="0.3">
      <c r="A13157">
        <v>328.899059916667</v>
      </c>
      <c r="B13157">
        <v>1</v>
      </c>
      <c r="D13157">
        <f t="shared" si="616"/>
        <v>49.286208334024195</v>
      </c>
      <c r="E13157" s="2" t="str">
        <f t="shared" si="617"/>
        <v/>
      </c>
      <c r="F13157" t="str">
        <f t="shared" si="615"/>
        <v/>
      </c>
    </row>
    <row r="13158" spans="1:6" x14ac:dyDescent="0.3">
      <c r="A13158">
        <v>328.89932229166698</v>
      </c>
      <c r="B13158">
        <v>0</v>
      </c>
      <c r="D13158" t="str">
        <f t="shared" si="616"/>
        <v/>
      </c>
      <c r="E13158" s="2">
        <f t="shared" si="617"/>
        <v>0.26237499997705527</v>
      </c>
      <c r="F13158" t="str">
        <f t="shared" si="615"/>
        <v/>
      </c>
    </row>
    <row r="13159" spans="1:6" x14ac:dyDescent="0.3">
      <c r="A13159">
        <v>328.94935049999998</v>
      </c>
      <c r="B13159">
        <v>1</v>
      </c>
      <c r="D13159">
        <f t="shared" si="616"/>
        <v>50.290583332980532</v>
      </c>
      <c r="E13159" s="2" t="str">
        <f t="shared" si="617"/>
        <v/>
      </c>
      <c r="F13159" t="str">
        <f t="shared" si="615"/>
        <v/>
      </c>
    </row>
    <row r="13160" spans="1:6" x14ac:dyDescent="0.3">
      <c r="A13160">
        <v>328.94961229166699</v>
      </c>
      <c r="B13160">
        <v>0</v>
      </c>
      <c r="D13160" t="str">
        <f t="shared" si="616"/>
        <v/>
      </c>
      <c r="E13160" s="2">
        <f t="shared" si="617"/>
        <v>0.26179166701467693</v>
      </c>
      <c r="F13160" t="str">
        <f t="shared" si="615"/>
        <v/>
      </c>
    </row>
    <row r="13161" spans="1:6" x14ac:dyDescent="0.3">
      <c r="A13161">
        <v>328.99963937500002</v>
      </c>
      <c r="B13161">
        <v>1</v>
      </c>
      <c r="D13161">
        <f t="shared" si="616"/>
        <v>50.288875000035205</v>
      </c>
      <c r="E13161" s="2" t="str">
        <f t="shared" si="617"/>
        <v/>
      </c>
      <c r="F13161" t="str">
        <f t="shared" si="615"/>
        <v/>
      </c>
    </row>
    <row r="13162" spans="1:6" x14ac:dyDescent="0.3">
      <c r="A13162">
        <v>328.99990050000002</v>
      </c>
      <c r="B13162">
        <v>0</v>
      </c>
      <c r="D13162" t="str">
        <f t="shared" si="616"/>
        <v/>
      </c>
      <c r="E13162" s="2">
        <f t="shared" si="617"/>
        <v>0.26112500000863292</v>
      </c>
      <c r="F13162" t="str">
        <f t="shared" ref="F13162:F13225" si="618">IF(D13162&lt;$F$2,"&lt;"&amp;$F$2,"")</f>
        <v/>
      </c>
    </row>
    <row r="13163" spans="1:6" x14ac:dyDescent="0.3">
      <c r="A13163">
        <v>329.04992700000003</v>
      </c>
      <c r="B13163">
        <v>1</v>
      </c>
      <c r="D13163">
        <f t="shared" si="616"/>
        <v>50.287625000009939</v>
      </c>
      <c r="E13163" s="2" t="str">
        <f t="shared" si="617"/>
        <v/>
      </c>
      <c r="F13163" t="str">
        <f t="shared" si="618"/>
        <v/>
      </c>
    </row>
    <row r="13164" spans="1:6" x14ac:dyDescent="0.3">
      <c r="A13164">
        <v>329.05018849999999</v>
      </c>
      <c r="B13164">
        <v>0</v>
      </c>
      <c r="D13164" t="str">
        <f t="shared" si="616"/>
        <v/>
      </c>
      <c r="E13164" s="2">
        <f t="shared" si="617"/>
        <v>0.26149999996505358</v>
      </c>
      <c r="F13164" t="str">
        <f t="shared" si="618"/>
        <v/>
      </c>
    </row>
    <row r="13165" spans="1:6" x14ac:dyDescent="0.3">
      <c r="A13165">
        <v>329.099213958333</v>
      </c>
      <c r="B13165">
        <v>1</v>
      </c>
      <c r="D13165">
        <f t="shared" si="616"/>
        <v>49.286958332970698</v>
      </c>
      <c r="E13165" s="2" t="str">
        <f t="shared" si="617"/>
        <v/>
      </c>
      <c r="F13165" t="str">
        <f t="shared" si="618"/>
        <v/>
      </c>
    </row>
    <row r="13166" spans="1:6" x14ac:dyDescent="0.3">
      <c r="A13166">
        <v>329.09947458333301</v>
      </c>
      <c r="B13166">
        <v>0</v>
      </c>
      <c r="D13166" t="str">
        <f t="shared" si="616"/>
        <v/>
      </c>
      <c r="E13166" s="2">
        <f t="shared" si="617"/>
        <v>0.2606250000098953</v>
      </c>
      <c r="F13166" t="str">
        <f t="shared" si="618"/>
        <v/>
      </c>
    </row>
    <row r="13167" spans="1:6" x14ac:dyDescent="0.3">
      <c r="A13167">
        <v>329.14950104166701</v>
      </c>
      <c r="B13167">
        <v>1</v>
      </c>
      <c r="D13167">
        <f t="shared" si="616"/>
        <v>50.28708333401255</v>
      </c>
      <c r="E13167" s="2" t="str">
        <f t="shared" si="617"/>
        <v/>
      </c>
      <c r="F13167" t="str">
        <f t="shared" si="618"/>
        <v/>
      </c>
    </row>
    <row r="13168" spans="1:6" x14ac:dyDescent="0.3">
      <c r="A13168">
        <v>329.14976437500002</v>
      </c>
      <c r="B13168">
        <v>0</v>
      </c>
      <c r="D13168" t="str">
        <f t="shared" si="616"/>
        <v/>
      </c>
      <c r="E13168" s="2">
        <f t="shared" si="617"/>
        <v>0.26333333300954109</v>
      </c>
      <c r="F13168" t="str">
        <f t="shared" si="618"/>
        <v/>
      </c>
    </row>
    <row r="13169" spans="1:6" x14ac:dyDescent="0.3">
      <c r="A13169">
        <v>329.19979604166701</v>
      </c>
      <c r="B13169">
        <v>1</v>
      </c>
      <c r="D13169">
        <f t="shared" si="616"/>
        <v>50.29500000000553</v>
      </c>
      <c r="E13169" s="2" t="str">
        <f t="shared" si="617"/>
        <v/>
      </c>
      <c r="F13169" t="str">
        <f t="shared" si="618"/>
        <v/>
      </c>
    </row>
    <row r="13170" spans="1:6" x14ac:dyDescent="0.3">
      <c r="A13170">
        <v>329.20005895833299</v>
      </c>
      <c r="B13170">
        <v>0</v>
      </c>
      <c r="D13170" t="str">
        <f t="shared" si="616"/>
        <v/>
      </c>
      <c r="E13170" s="2">
        <f t="shared" si="617"/>
        <v>0.26291666597444419</v>
      </c>
      <c r="F13170" t="str">
        <f t="shared" si="618"/>
        <v/>
      </c>
    </row>
    <row r="13171" spans="1:6" x14ac:dyDescent="0.3">
      <c r="A13171">
        <v>329.24908395833302</v>
      </c>
      <c r="B13171">
        <v>1</v>
      </c>
      <c r="D13171">
        <f t="shared" si="616"/>
        <v>49.287916666003184</v>
      </c>
      <c r="E13171" s="2" t="str">
        <f t="shared" si="617"/>
        <v/>
      </c>
      <c r="F13171" t="str">
        <f t="shared" si="618"/>
        <v/>
      </c>
    </row>
    <row r="13172" spans="1:6" x14ac:dyDescent="0.3">
      <c r="A13172">
        <v>329.24934495833298</v>
      </c>
      <c r="B13172">
        <v>0</v>
      </c>
      <c r="D13172" t="str">
        <f t="shared" si="616"/>
        <v/>
      </c>
      <c r="E13172" s="2">
        <f t="shared" si="617"/>
        <v>0.26099999996631595</v>
      </c>
      <c r="F13172" t="str">
        <f t="shared" si="618"/>
        <v/>
      </c>
    </row>
    <row r="13173" spans="1:6" x14ac:dyDescent="0.3">
      <c r="A13173">
        <v>329.29937204166703</v>
      </c>
      <c r="B13173">
        <v>1</v>
      </c>
      <c r="D13173">
        <f t="shared" si="616"/>
        <v>50.288083334010025</v>
      </c>
      <c r="E13173" s="2" t="str">
        <f t="shared" si="617"/>
        <v/>
      </c>
      <c r="F13173" t="str">
        <f t="shared" si="618"/>
        <v/>
      </c>
    </row>
    <row r="13174" spans="1:6" x14ac:dyDescent="0.3">
      <c r="A13174">
        <v>329.29963304166699</v>
      </c>
      <c r="B13174">
        <v>0</v>
      </c>
      <c r="D13174" t="str">
        <f t="shared" si="616"/>
        <v/>
      </c>
      <c r="E13174" s="2">
        <f t="shared" si="617"/>
        <v>0.26099999996631595</v>
      </c>
      <c r="F13174" t="str">
        <f t="shared" si="618"/>
        <v/>
      </c>
    </row>
    <row r="13175" spans="1:6" x14ac:dyDescent="0.3">
      <c r="A13175">
        <v>329.34965891666701</v>
      </c>
      <c r="B13175">
        <v>1</v>
      </c>
      <c r="D13175">
        <f t="shared" si="616"/>
        <v>50.286874999983411</v>
      </c>
      <c r="E13175" s="2" t="str">
        <f t="shared" si="617"/>
        <v/>
      </c>
      <c r="F13175" t="str">
        <f t="shared" si="618"/>
        <v/>
      </c>
    </row>
    <row r="13176" spans="1:6" x14ac:dyDescent="0.3">
      <c r="A13176">
        <v>329.34992104166702</v>
      </c>
      <c r="B13176">
        <v>0</v>
      </c>
      <c r="D13176" t="str">
        <f t="shared" si="616"/>
        <v/>
      </c>
      <c r="E13176" s="2">
        <f t="shared" si="617"/>
        <v>0.26212500000610817</v>
      </c>
      <c r="F13176" t="str">
        <f t="shared" si="618"/>
        <v/>
      </c>
    </row>
    <row r="13177" spans="1:6" x14ac:dyDescent="0.3">
      <c r="A13177">
        <v>329.40091045833299</v>
      </c>
      <c r="B13177">
        <v>1</v>
      </c>
      <c r="D13177">
        <f t="shared" si="616"/>
        <v>51.251541665976674</v>
      </c>
      <c r="E13177" s="2" t="str">
        <f t="shared" si="617"/>
        <v/>
      </c>
      <c r="F13177" t="str">
        <f t="shared" si="618"/>
        <v/>
      </c>
    </row>
    <row r="13178" spans="1:6" x14ac:dyDescent="0.3">
      <c r="A13178">
        <v>329.40117125</v>
      </c>
      <c r="B13178">
        <v>0</v>
      </c>
      <c r="D13178" t="str">
        <f t="shared" si="616"/>
        <v/>
      </c>
      <c r="E13178" s="2">
        <f t="shared" si="617"/>
        <v>0.26079166701720169</v>
      </c>
      <c r="F13178" t="str">
        <f t="shared" si="618"/>
        <v/>
      </c>
    </row>
    <row r="13179" spans="1:6" x14ac:dyDescent="0.3">
      <c r="A13179">
        <v>329.44919462500002</v>
      </c>
      <c r="B13179">
        <v>1</v>
      </c>
      <c r="D13179">
        <f t="shared" si="616"/>
        <v>48.284166667031059</v>
      </c>
      <c r="E13179" s="2" t="str">
        <f t="shared" si="617"/>
        <v/>
      </c>
      <c r="F13179" t="str">
        <f t="shared" si="618"/>
        <v/>
      </c>
    </row>
    <row r="13180" spans="1:6" x14ac:dyDescent="0.3">
      <c r="A13180">
        <v>329.44945633333299</v>
      </c>
      <c r="B13180">
        <v>0</v>
      </c>
      <c r="D13180" t="str">
        <f t="shared" si="616"/>
        <v/>
      </c>
      <c r="E13180" s="2">
        <f t="shared" si="617"/>
        <v>0.26170833297101126</v>
      </c>
      <c r="F13180" t="str">
        <f t="shared" si="618"/>
        <v/>
      </c>
    </row>
    <row r="13181" spans="1:6" x14ac:dyDescent="0.3">
      <c r="A13181">
        <v>329.49948362499998</v>
      </c>
      <c r="B13181">
        <v>1</v>
      </c>
      <c r="D13181">
        <f t="shared" si="616"/>
        <v>50.288999999963835</v>
      </c>
      <c r="E13181" s="2" t="str">
        <f t="shared" si="617"/>
        <v/>
      </c>
      <c r="F13181" t="str">
        <f t="shared" si="618"/>
        <v/>
      </c>
    </row>
    <row r="13182" spans="1:6" x14ac:dyDescent="0.3">
      <c r="A13182">
        <v>329.499743916667</v>
      </c>
      <c r="B13182">
        <v>0</v>
      </c>
      <c r="D13182" t="str">
        <f t="shared" si="616"/>
        <v/>
      </c>
      <c r="E13182" s="2">
        <f t="shared" si="617"/>
        <v>0.26029166701846407</v>
      </c>
      <c r="F13182" t="str">
        <f t="shared" si="618"/>
        <v/>
      </c>
    </row>
    <row r="13183" spans="1:6" x14ac:dyDescent="0.3">
      <c r="A13183">
        <v>329.549770958333</v>
      </c>
      <c r="B13183">
        <v>1</v>
      </c>
      <c r="D13183">
        <f t="shared" si="616"/>
        <v>50.287333333017159</v>
      </c>
      <c r="E13183" s="2" t="str">
        <f t="shared" si="617"/>
        <v/>
      </c>
      <c r="F13183" t="str">
        <f t="shared" si="618"/>
        <v/>
      </c>
    </row>
    <row r="13184" spans="1:6" x14ac:dyDescent="0.3">
      <c r="A13184">
        <v>329.55003195833302</v>
      </c>
      <c r="B13184">
        <v>0</v>
      </c>
      <c r="D13184" t="str">
        <f t="shared" si="616"/>
        <v/>
      </c>
      <c r="E13184" s="2">
        <f t="shared" si="617"/>
        <v>0.26100000002315937</v>
      </c>
      <c r="F13184" t="str">
        <f t="shared" si="618"/>
        <v/>
      </c>
    </row>
    <row r="13185" spans="1:6" x14ac:dyDescent="0.3">
      <c r="A13185">
        <v>329.599060791667</v>
      </c>
      <c r="B13185">
        <v>1</v>
      </c>
      <c r="D13185">
        <f t="shared" si="616"/>
        <v>49.289833334000832</v>
      </c>
      <c r="E13185" s="2" t="str">
        <f t="shared" si="617"/>
        <v/>
      </c>
      <c r="F13185" t="str">
        <f t="shared" si="618"/>
        <v/>
      </c>
    </row>
    <row r="13186" spans="1:6" x14ac:dyDescent="0.3">
      <c r="A13186">
        <v>329.59932350000003</v>
      </c>
      <c r="B13186">
        <v>0</v>
      </c>
      <c r="D13186" t="str">
        <f t="shared" si="616"/>
        <v/>
      </c>
      <c r="E13186" s="2">
        <f t="shared" si="617"/>
        <v>0.26270833302532992</v>
      </c>
      <c r="F13186" t="str">
        <f t="shared" si="618"/>
        <v/>
      </c>
    </row>
    <row r="13187" spans="1:6" x14ac:dyDescent="0.3">
      <c r="A13187">
        <v>329.64935254166699</v>
      </c>
      <c r="B13187">
        <v>1</v>
      </c>
      <c r="D13187">
        <f t="shared" si="616"/>
        <v>50.291749999985313</v>
      </c>
      <c r="E13187" s="2" t="str">
        <f t="shared" si="617"/>
        <v/>
      </c>
      <c r="F13187" t="str">
        <f t="shared" si="618"/>
        <v/>
      </c>
    </row>
    <row r="13188" spans="1:6" x14ac:dyDescent="0.3">
      <c r="A13188">
        <v>329.649613166667</v>
      </c>
      <c r="B13188">
        <v>0</v>
      </c>
      <c r="D13188" t="str">
        <f t="shared" si="616"/>
        <v/>
      </c>
      <c r="E13188" s="2">
        <f t="shared" si="617"/>
        <v>0.2606250000098953</v>
      </c>
      <c r="F13188" t="str">
        <f t="shared" si="618"/>
        <v/>
      </c>
    </row>
    <row r="13189" spans="1:6" x14ac:dyDescent="0.3">
      <c r="A13189">
        <v>329.69963841666703</v>
      </c>
      <c r="B13189">
        <v>1</v>
      </c>
      <c r="D13189">
        <f t="shared" ref="D13189:D13252" si="619">IF(OR(B13189&lt;&gt;1,ISBLANK(A13189)),"",(A13189-A13187)*1000)</f>
        <v>50.285875000042779</v>
      </c>
      <c r="E13189" s="2" t="str">
        <f t="shared" ref="E13189:E13252" si="620">IF(OR(B13189&lt;&gt;0,ISBLANK(A13189)),"",(A13189-A13188)*1000)</f>
        <v/>
      </c>
      <c r="F13189" t="str">
        <f t="shared" si="618"/>
        <v/>
      </c>
    </row>
    <row r="13190" spans="1:6" x14ac:dyDescent="0.3">
      <c r="A13190">
        <v>329.69990024999998</v>
      </c>
      <c r="B13190">
        <v>0</v>
      </c>
      <c r="D13190" t="str">
        <f t="shared" si="619"/>
        <v/>
      </c>
      <c r="E13190" s="2">
        <f t="shared" si="620"/>
        <v>0.26183333295648481</v>
      </c>
      <c r="F13190" t="str">
        <f t="shared" si="618"/>
        <v/>
      </c>
    </row>
    <row r="13191" spans="1:6" x14ac:dyDescent="0.3">
      <c r="A13191">
        <v>329.74992566666702</v>
      </c>
      <c r="B13191">
        <v>1</v>
      </c>
      <c r="D13191">
        <f t="shared" si="619"/>
        <v>50.287249999996675</v>
      </c>
      <c r="E13191" s="2" t="str">
        <f t="shared" si="620"/>
        <v/>
      </c>
      <c r="F13191" t="str">
        <f t="shared" si="618"/>
        <v/>
      </c>
    </row>
    <row r="13192" spans="1:6" x14ac:dyDescent="0.3">
      <c r="A13192">
        <v>329.75018679166698</v>
      </c>
      <c r="B13192">
        <v>0</v>
      </c>
      <c r="D13192" t="str">
        <f t="shared" si="619"/>
        <v/>
      </c>
      <c r="E13192" s="2">
        <f t="shared" si="620"/>
        <v>0.2611249999517895</v>
      </c>
      <c r="F13192" t="str">
        <f t="shared" si="618"/>
        <v/>
      </c>
    </row>
    <row r="13193" spans="1:6" x14ac:dyDescent="0.3">
      <c r="A13193">
        <v>329.79921308333297</v>
      </c>
      <c r="B13193">
        <v>1</v>
      </c>
      <c r="D13193">
        <f t="shared" si="619"/>
        <v>49.287416665947603</v>
      </c>
      <c r="E13193" s="2" t="str">
        <f t="shared" si="620"/>
        <v/>
      </c>
      <c r="F13193" t="str">
        <f t="shared" si="618"/>
        <v/>
      </c>
    </row>
    <row r="13194" spans="1:6" x14ac:dyDescent="0.3">
      <c r="A13194">
        <v>329.79947504166699</v>
      </c>
      <c r="B13194">
        <v>0</v>
      </c>
      <c r="D13194" t="str">
        <f t="shared" si="619"/>
        <v/>
      </c>
      <c r="E13194" s="2">
        <f t="shared" si="620"/>
        <v>0.26195833402198332</v>
      </c>
      <c r="F13194" t="str">
        <f t="shared" si="618"/>
        <v/>
      </c>
    </row>
    <row r="13195" spans="1:6" x14ac:dyDescent="0.3">
      <c r="A13195">
        <v>329.84950537499998</v>
      </c>
      <c r="B13195">
        <v>1</v>
      </c>
      <c r="D13195">
        <f t="shared" si="619"/>
        <v>50.292291667005884</v>
      </c>
      <c r="E13195" s="2" t="str">
        <f t="shared" si="620"/>
        <v/>
      </c>
      <c r="F13195" t="str">
        <f t="shared" si="618"/>
        <v/>
      </c>
    </row>
    <row r="13196" spans="1:6" x14ac:dyDescent="0.3">
      <c r="A13196">
        <v>329.84976708333301</v>
      </c>
      <c r="B13196">
        <v>0</v>
      </c>
      <c r="D13196" t="str">
        <f t="shared" si="619"/>
        <v/>
      </c>
      <c r="E13196" s="2">
        <f t="shared" si="620"/>
        <v>0.26170833302785468</v>
      </c>
      <c r="F13196" t="str">
        <f t="shared" si="618"/>
        <v/>
      </c>
    </row>
    <row r="13197" spans="1:6" x14ac:dyDescent="0.3">
      <c r="A13197">
        <v>329.89979683333303</v>
      </c>
      <c r="B13197">
        <v>1</v>
      </c>
      <c r="D13197">
        <f t="shared" si="619"/>
        <v>50.291458333049377</v>
      </c>
      <c r="E13197" s="2" t="str">
        <f t="shared" si="620"/>
        <v/>
      </c>
      <c r="F13197" t="str">
        <f t="shared" si="618"/>
        <v/>
      </c>
    </row>
    <row r="13198" spans="1:6" x14ac:dyDescent="0.3">
      <c r="A13198">
        <v>329.90005808333302</v>
      </c>
      <c r="B13198">
        <v>0</v>
      </c>
      <c r="D13198" t="str">
        <f t="shared" si="619"/>
        <v/>
      </c>
      <c r="E13198" s="2">
        <f t="shared" si="620"/>
        <v>0.26124999999410647</v>
      </c>
      <c r="F13198" t="str">
        <f t="shared" si="618"/>
        <v/>
      </c>
    </row>
    <row r="13199" spans="1:6" x14ac:dyDescent="0.3">
      <c r="A13199">
        <v>329.94908712500001</v>
      </c>
      <c r="B13199">
        <v>1</v>
      </c>
      <c r="D13199">
        <f t="shared" si="619"/>
        <v>49.290291666977737</v>
      </c>
      <c r="E13199" s="2" t="str">
        <f t="shared" si="620"/>
        <v/>
      </c>
      <c r="F13199" t="str">
        <f t="shared" si="618"/>
        <v/>
      </c>
    </row>
    <row r="13200" spans="1:6" x14ac:dyDescent="0.3">
      <c r="A13200">
        <v>329.94935099999998</v>
      </c>
      <c r="B13200">
        <v>0</v>
      </c>
      <c r="D13200" t="str">
        <f t="shared" si="619"/>
        <v/>
      </c>
      <c r="E13200" s="2">
        <f t="shared" si="620"/>
        <v>0.26387499997326813</v>
      </c>
      <c r="F13200" t="str">
        <f t="shared" si="618"/>
        <v/>
      </c>
    </row>
    <row r="13201" spans="1:6" x14ac:dyDescent="0.3">
      <c r="A13201">
        <v>329.99937799999998</v>
      </c>
      <c r="B13201">
        <v>1</v>
      </c>
      <c r="D13201">
        <f t="shared" si="619"/>
        <v>50.290874999973312</v>
      </c>
      <c r="E13201" s="2" t="str">
        <f t="shared" si="620"/>
        <v/>
      </c>
      <c r="F13201" t="str">
        <f t="shared" si="618"/>
        <v/>
      </c>
    </row>
    <row r="13202" spans="1:6" x14ac:dyDescent="0.3">
      <c r="A13202">
        <v>329.999639</v>
      </c>
      <c r="B13202">
        <v>0</v>
      </c>
      <c r="D13202" t="str">
        <f t="shared" si="619"/>
        <v/>
      </c>
      <c r="E13202" s="2">
        <f t="shared" si="620"/>
        <v>0.26100000002315937</v>
      </c>
      <c r="F13202" t="str">
        <f t="shared" si="618"/>
        <v/>
      </c>
    </row>
    <row r="13203" spans="1:6" x14ac:dyDescent="0.3">
      <c r="A13203">
        <v>330.04966220833302</v>
      </c>
      <c r="B13203">
        <v>1</v>
      </c>
      <c r="D13203">
        <f t="shared" si="619"/>
        <v>50.28420833303926</v>
      </c>
      <c r="E13203" s="2" t="str">
        <f t="shared" si="620"/>
        <v/>
      </c>
      <c r="F13203" t="str">
        <f t="shared" si="618"/>
        <v/>
      </c>
    </row>
    <row r="13204" spans="1:6" x14ac:dyDescent="0.3">
      <c r="A13204">
        <v>330.04992333333303</v>
      </c>
      <c r="B13204">
        <v>0</v>
      </c>
      <c r="D13204" t="str">
        <f t="shared" si="619"/>
        <v/>
      </c>
      <c r="E13204" s="2">
        <f t="shared" si="620"/>
        <v>0.26112500000863292</v>
      </c>
      <c r="F13204" t="str">
        <f t="shared" si="618"/>
        <v/>
      </c>
    </row>
    <row r="13205" spans="1:6" x14ac:dyDescent="0.3">
      <c r="A13205">
        <v>330.09994883333297</v>
      </c>
      <c r="B13205">
        <v>1</v>
      </c>
      <c r="D13205">
        <f t="shared" si="619"/>
        <v>50.28662499995562</v>
      </c>
      <c r="E13205" s="2" t="str">
        <f t="shared" si="620"/>
        <v/>
      </c>
      <c r="F13205" t="str">
        <f t="shared" si="618"/>
        <v/>
      </c>
    </row>
    <row r="13206" spans="1:6" x14ac:dyDescent="0.3">
      <c r="A13206">
        <v>330.10020970833301</v>
      </c>
      <c r="B13206">
        <v>0</v>
      </c>
      <c r="D13206" t="str">
        <f t="shared" si="619"/>
        <v/>
      </c>
      <c r="E13206" s="2">
        <f t="shared" si="620"/>
        <v>0.26087500003768582</v>
      </c>
      <c r="F13206" t="str">
        <f t="shared" si="618"/>
        <v/>
      </c>
    </row>
    <row r="13207" spans="1:6" x14ac:dyDescent="0.3">
      <c r="A13207">
        <v>330.14923483333303</v>
      </c>
      <c r="B13207">
        <v>1</v>
      </c>
      <c r="D13207">
        <f t="shared" si="619"/>
        <v>49.286000000051899</v>
      </c>
      <c r="E13207" s="2" t="str">
        <f t="shared" si="620"/>
        <v/>
      </c>
      <c r="F13207" t="str">
        <f t="shared" si="618"/>
        <v/>
      </c>
    </row>
    <row r="13208" spans="1:6" x14ac:dyDescent="0.3">
      <c r="A13208">
        <v>330.149498208333</v>
      </c>
      <c r="B13208">
        <v>0</v>
      </c>
      <c r="D13208" t="str">
        <f t="shared" si="619"/>
        <v/>
      </c>
      <c r="E13208" s="2">
        <f t="shared" si="620"/>
        <v>0.26337499997453051</v>
      </c>
      <c r="F13208" t="str">
        <f t="shared" si="618"/>
        <v/>
      </c>
    </row>
    <row r="13209" spans="1:6" x14ac:dyDescent="0.3">
      <c r="A13209">
        <v>330.19952041666699</v>
      </c>
      <c r="B13209">
        <v>1</v>
      </c>
      <c r="D13209">
        <f t="shared" si="619"/>
        <v>50.285583333959494</v>
      </c>
      <c r="E13209" s="2" t="str">
        <f t="shared" si="620"/>
        <v/>
      </c>
      <c r="F13209" t="str">
        <f t="shared" si="618"/>
        <v/>
      </c>
    </row>
    <row r="13210" spans="1:6" x14ac:dyDescent="0.3">
      <c r="A13210">
        <v>330.199782458333</v>
      </c>
      <c r="B13210">
        <v>0</v>
      </c>
      <c r="D13210" t="str">
        <f t="shared" si="619"/>
        <v/>
      </c>
      <c r="E13210" s="2">
        <f t="shared" si="620"/>
        <v>0.26204166601928591</v>
      </c>
      <c r="F13210" t="str">
        <f t="shared" si="618"/>
        <v/>
      </c>
    </row>
    <row r="13211" spans="1:6" x14ac:dyDescent="0.3">
      <c r="A13211">
        <v>330.24980937499998</v>
      </c>
      <c r="B13211">
        <v>1</v>
      </c>
      <c r="D13211">
        <f t="shared" si="619"/>
        <v>50.288958332998845</v>
      </c>
      <c r="E13211" s="2" t="str">
        <f t="shared" si="620"/>
        <v/>
      </c>
      <c r="F13211" t="str">
        <f t="shared" si="618"/>
        <v/>
      </c>
    </row>
    <row r="13212" spans="1:6" x14ac:dyDescent="0.3">
      <c r="A13212">
        <v>330.25007145833303</v>
      </c>
      <c r="B13212">
        <v>0</v>
      </c>
      <c r="D13212" t="str">
        <f t="shared" si="619"/>
        <v/>
      </c>
      <c r="E13212" s="2">
        <f t="shared" si="620"/>
        <v>0.26208333304111875</v>
      </c>
      <c r="F13212" t="str">
        <f t="shared" si="618"/>
        <v/>
      </c>
    </row>
    <row r="13213" spans="1:6" x14ac:dyDescent="0.3">
      <c r="A13213">
        <v>330.29909841666699</v>
      </c>
      <c r="B13213">
        <v>1</v>
      </c>
      <c r="D13213">
        <f t="shared" si="619"/>
        <v>49.289041667009315</v>
      </c>
      <c r="E13213" s="2" t="str">
        <f t="shared" si="620"/>
        <v/>
      </c>
      <c r="F13213" t="str">
        <f t="shared" si="618"/>
        <v/>
      </c>
    </row>
    <row r="13214" spans="1:6" x14ac:dyDescent="0.3">
      <c r="A13214">
        <v>330.29935895833302</v>
      </c>
      <c r="B13214">
        <v>0</v>
      </c>
      <c r="D13214" t="str">
        <f t="shared" si="619"/>
        <v/>
      </c>
      <c r="E13214" s="2">
        <f t="shared" si="620"/>
        <v>0.26054166602307305</v>
      </c>
      <c r="F13214" t="str">
        <f t="shared" si="618"/>
        <v/>
      </c>
    </row>
    <row r="13215" spans="1:6" x14ac:dyDescent="0.3">
      <c r="A13215">
        <v>330.34938295833302</v>
      </c>
      <c r="B13215">
        <v>1</v>
      </c>
      <c r="D13215">
        <f t="shared" si="619"/>
        <v>50.284541666030691</v>
      </c>
      <c r="E13215" s="2" t="str">
        <f t="shared" si="620"/>
        <v/>
      </c>
      <c r="F13215" t="str">
        <f t="shared" si="618"/>
        <v/>
      </c>
    </row>
    <row r="13216" spans="1:6" x14ac:dyDescent="0.3">
      <c r="A13216">
        <v>330.34964504166697</v>
      </c>
      <c r="B13216">
        <v>0</v>
      </c>
      <c r="D13216" t="str">
        <f t="shared" si="619"/>
        <v/>
      </c>
      <c r="E13216" s="2">
        <f t="shared" si="620"/>
        <v>0.26208333395061345</v>
      </c>
      <c r="F13216" t="str">
        <f t="shared" si="618"/>
        <v/>
      </c>
    </row>
    <row r="13217" spans="1:6" x14ac:dyDescent="0.3">
      <c r="A13217">
        <v>330.39967116666702</v>
      </c>
      <c r="B13217">
        <v>1</v>
      </c>
      <c r="D13217">
        <f t="shared" si="619"/>
        <v>50.288208333995499</v>
      </c>
      <c r="E13217" s="2" t="str">
        <f t="shared" si="620"/>
        <v/>
      </c>
      <c r="F13217" t="str">
        <f t="shared" si="618"/>
        <v/>
      </c>
    </row>
    <row r="13218" spans="1:6" x14ac:dyDescent="0.3">
      <c r="A13218">
        <v>330.39993312500002</v>
      </c>
      <c r="B13218">
        <v>0</v>
      </c>
      <c r="D13218" t="str">
        <f t="shared" si="619"/>
        <v/>
      </c>
      <c r="E13218" s="2">
        <f t="shared" si="620"/>
        <v>0.26195833299880178</v>
      </c>
      <c r="F13218" t="str">
        <f t="shared" si="618"/>
        <v/>
      </c>
    </row>
    <row r="13219" spans="1:6" x14ac:dyDescent="0.3">
      <c r="A13219">
        <v>330.449959083333</v>
      </c>
      <c r="B13219">
        <v>1</v>
      </c>
      <c r="D13219">
        <f t="shared" si="619"/>
        <v>50.287916665979537</v>
      </c>
      <c r="E13219" s="2" t="str">
        <f t="shared" si="620"/>
        <v/>
      </c>
      <c r="F13219" t="str">
        <f t="shared" si="618"/>
        <v/>
      </c>
    </row>
    <row r="13220" spans="1:6" x14ac:dyDescent="0.3">
      <c r="A13220">
        <v>330.45022137500001</v>
      </c>
      <c r="B13220">
        <v>0</v>
      </c>
      <c r="D13220" t="str">
        <f t="shared" si="619"/>
        <v/>
      </c>
      <c r="E13220" s="2">
        <f t="shared" si="620"/>
        <v>0.26229166701341455</v>
      </c>
      <c r="F13220" t="str">
        <f t="shared" si="618"/>
        <v/>
      </c>
    </row>
    <row r="13221" spans="1:6" x14ac:dyDescent="0.3">
      <c r="A13221">
        <v>330.49924958333298</v>
      </c>
      <c r="B13221">
        <v>1</v>
      </c>
      <c r="D13221">
        <f t="shared" si="619"/>
        <v>49.290499999983695</v>
      </c>
      <c r="E13221" s="2" t="str">
        <f t="shared" si="620"/>
        <v/>
      </c>
      <c r="F13221" t="str">
        <f t="shared" si="618"/>
        <v/>
      </c>
    </row>
    <row r="13222" spans="1:6" x14ac:dyDescent="0.3">
      <c r="A13222">
        <v>330.49951016666699</v>
      </c>
      <c r="B13222">
        <v>0</v>
      </c>
      <c r="D13222" t="str">
        <f t="shared" si="619"/>
        <v/>
      </c>
      <c r="E13222" s="2">
        <f t="shared" si="620"/>
        <v>0.26058333401124401</v>
      </c>
      <c r="F13222" t="str">
        <f t="shared" si="618"/>
        <v/>
      </c>
    </row>
    <row r="13223" spans="1:6" x14ac:dyDescent="0.3">
      <c r="A13223">
        <v>330.549538583333</v>
      </c>
      <c r="B13223">
        <v>1</v>
      </c>
      <c r="D13223">
        <f t="shared" si="619"/>
        <v>50.289000000020678</v>
      </c>
      <c r="E13223" s="2" t="str">
        <f t="shared" si="620"/>
        <v/>
      </c>
      <c r="F13223" t="str">
        <f t="shared" si="618"/>
        <v/>
      </c>
    </row>
    <row r="13224" spans="1:6" x14ac:dyDescent="0.3">
      <c r="A13224">
        <v>330.549799833333</v>
      </c>
      <c r="B13224">
        <v>0</v>
      </c>
      <c r="D13224" t="str">
        <f t="shared" si="619"/>
        <v/>
      </c>
      <c r="E13224" s="2">
        <f t="shared" si="620"/>
        <v>0.26124999999410647</v>
      </c>
      <c r="F13224" t="str">
        <f t="shared" si="618"/>
        <v/>
      </c>
    </row>
    <row r="13225" spans="1:6" x14ac:dyDescent="0.3">
      <c r="A13225">
        <v>330.599826291667</v>
      </c>
      <c r="B13225">
        <v>1</v>
      </c>
      <c r="D13225">
        <f t="shared" si="619"/>
        <v>50.287708333996761</v>
      </c>
      <c r="E13225" s="2" t="str">
        <f t="shared" si="620"/>
        <v/>
      </c>
      <c r="F13225" t="str">
        <f t="shared" si="618"/>
        <v/>
      </c>
    </row>
    <row r="13226" spans="1:6" x14ac:dyDescent="0.3">
      <c r="A13226">
        <v>330.60008775</v>
      </c>
      <c r="B13226">
        <v>0</v>
      </c>
      <c r="D13226" t="str">
        <f t="shared" si="619"/>
        <v/>
      </c>
      <c r="E13226" s="2">
        <f t="shared" si="620"/>
        <v>0.26145833300006416</v>
      </c>
      <c r="F13226" t="str">
        <f t="shared" ref="F13226:F13289" si="621">IF(D13226&lt;$F$2,"&lt;"&amp;$F$2,"")</f>
        <v/>
      </c>
    </row>
    <row r="13227" spans="1:6" x14ac:dyDescent="0.3">
      <c r="A13227">
        <v>330.64911274999997</v>
      </c>
      <c r="B13227">
        <v>1</v>
      </c>
      <c r="D13227">
        <f t="shared" si="619"/>
        <v>49.286458332971961</v>
      </c>
      <c r="E13227" s="2" t="str">
        <f t="shared" si="620"/>
        <v/>
      </c>
      <c r="F13227" t="str">
        <f t="shared" si="621"/>
        <v/>
      </c>
    </row>
    <row r="13228" spans="1:6" x14ac:dyDescent="0.3">
      <c r="A13228">
        <v>330.64937554166698</v>
      </c>
      <c r="B13228">
        <v>0</v>
      </c>
      <c r="D13228" t="str">
        <f t="shared" si="619"/>
        <v/>
      </c>
      <c r="E13228" s="2">
        <f t="shared" si="620"/>
        <v>0.26279166701215217</v>
      </c>
      <c r="F13228" t="str">
        <f t="shared" si="621"/>
        <v/>
      </c>
    </row>
    <row r="13229" spans="1:6" x14ac:dyDescent="0.3">
      <c r="A13229">
        <v>330.69940083333302</v>
      </c>
      <c r="B13229">
        <v>1</v>
      </c>
      <c r="D13229">
        <f t="shared" si="619"/>
        <v>50.288083333043687</v>
      </c>
      <c r="E13229" s="2" t="str">
        <f t="shared" si="620"/>
        <v/>
      </c>
      <c r="F13229" t="str">
        <f t="shared" si="621"/>
        <v/>
      </c>
    </row>
    <row r="13230" spans="1:6" x14ac:dyDescent="0.3">
      <c r="A13230">
        <v>330.69966199999999</v>
      </c>
      <c r="B13230">
        <v>0</v>
      </c>
      <c r="D13230" t="str">
        <f t="shared" si="619"/>
        <v/>
      </c>
      <c r="E13230" s="2">
        <f t="shared" si="620"/>
        <v>0.26116666697362234</v>
      </c>
      <c r="F13230" t="str">
        <f t="shared" si="621"/>
        <v/>
      </c>
    </row>
    <row r="13231" spans="1:6" x14ac:dyDescent="0.3">
      <c r="A13231">
        <v>330.74968991666702</v>
      </c>
      <c r="B13231">
        <v>1</v>
      </c>
      <c r="D13231">
        <f t="shared" si="619"/>
        <v>50.289083334007501</v>
      </c>
      <c r="E13231" s="2" t="str">
        <f t="shared" si="620"/>
        <v/>
      </c>
      <c r="F13231" t="str">
        <f t="shared" si="621"/>
        <v/>
      </c>
    </row>
    <row r="13232" spans="1:6" x14ac:dyDescent="0.3">
      <c r="A13232">
        <v>330.749951291667</v>
      </c>
      <c r="B13232">
        <v>0</v>
      </c>
      <c r="D13232" t="str">
        <f t="shared" si="619"/>
        <v/>
      </c>
      <c r="E13232" s="2">
        <f t="shared" si="620"/>
        <v>0.26137499997958002</v>
      </c>
      <c r="F13232" t="str">
        <f t="shared" si="621"/>
        <v/>
      </c>
    </row>
    <row r="13233" spans="1:6" x14ac:dyDescent="0.3">
      <c r="A13233">
        <v>330.79997587499997</v>
      </c>
      <c r="B13233">
        <v>1</v>
      </c>
      <c r="D13233">
        <f t="shared" si="619"/>
        <v>50.285958332949576</v>
      </c>
      <c r="E13233" s="2" t="str">
        <f t="shared" si="620"/>
        <v/>
      </c>
      <c r="F13233" t="str">
        <f t="shared" si="621"/>
        <v/>
      </c>
    </row>
    <row r="13234" spans="1:6" x14ac:dyDescent="0.3">
      <c r="A13234">
        <v>330.80023649999998</v>
      </c>
      <c r="B13234">
        <v>0</v>
      </c>
      <c r="D13234" t="str">
        <f t="shared" si="619"/>
        <v/>
      </c>
      <c r="E13234" s="2">
        <f t="shared" si="620"/>
        <v>0.2606250000098953</v>
      </c>
      <c r="F13234" t="str">
        <f t="shared" si="621"/>
        <v/>
      </c>
    </row>
    <row r="13235" spans="1:6" x14ac:dyDescent="0.3">
      <c r="A13235">
        <v>330.84926091666699</v>
      </c>
      <c r="B13235">
        <v>1</v>
      </c>
      <c r="D13235">
        <f t="shared" si="619"/>
        <v>49.285041667019414</v>
      </c>
      <c r="E13235" s="2" t="str">
        <f t="shared" si="620"/>
        <v/>
      </c>
      <c r="F13235" t="str">
        <f t="shared" si="621"/>
        <v/>
      </c>
    </row>
    <row r="13236" spans="1:6" x14ac:dyDescent="0.3">
      <c r="A13236">
        <v>330.84952429166702</v>
      </c>
      <c r="B13236">
        <v>0</v>
      </c>
      <c r="D13236" t="str">
        <f t="shared" si="619"/>
        <v/>
      </c>
      <c r="E13236" s="2">
        <f t="shared" si="620"/>
        <v>0.26337500003137393</v>
      </c>
      <c r="F13236" t="str">
        <f t="shared" si="621"/>
        <v/>
      </c>
    </row>
    <row r="13237" spans="1:6" x14ac:dyDescent="0.3">
      <c r="A13237">
        <v>330.899548583333</v>
      </c>
      <c r="B13237">
        <v>1</v>
      </c>
      <c r="D13237">
        <f t="shared" si="619"/>
        <v>50.28766666600859</v>
      </c>
      <c r="E13237" s="2" t="str">
        <f t="shared" si="620"/>
        <v/>
      </c>
      <c r="F13237" t="str">
        <f t="shared" si="621"/>
        <v/>
      </c>
    </row>
    <row r="13238" spans="1:6" x14ac:dyDescent="0.3">
      <c r="A13238">
        <v>330.8998115</v>
      </c>
      <c r="B13238">
        <v>0</v>
      </c>
      <c r="D13238" t="str">
        <f t="shared" si="619"/>
        <v/>
      </c>
      <c r="E13238" s="2">
        <f t="shared" si="620"/>
        <v>0.26291666699762573</v>
      </c>
      <c r="F13238" t="str">
        <f t="shared" si="621"/>
        <v/>
      </c>
    </row>
    <row r="13239" spans="1:6" x14ac:dyDescent="0.3">
      <c r="A13239">
        <v>330.949834291667</v>
      </c>
      <c r="B13239">
        <v>1</v>
      </c>
      <c r="D13239">
        <f t="shared" si="619"/>
        <v>50.285708334001811</v>
      </c>
      <c r="E13239" s="2" t="str">
        <f t="shared" si="620"/>
        <v/>
      </c>
      <c r="F13239" t="str">
        <f t="shared" si="621"/>
        <v/>
      </c>
    </row>
    <row r="13240" spans="1:6" x14ac:dyDescent="0.3">
      <c r="A13240">
        <v>330.95009683333302</v>
      </c>
      <c r="B13240">
        <v>0</v>
      </c>
      <c r="D13240" t="str">
        <f t="shared" si="619"/>
        <v/>
      </c>
      <c r="E13240" s="2">
        <f t="shared" si="620"/>
        <v>0.26254166601802353</v>
      </c>
      <c r="F13240" t="str">
        <f t="shared" si="621"/>
        <v/>
      </c>
    </row>
    <row r="13241" spans="1:6" x14ac:dyDescent="0.3">
      <c r="A13241">
        <v>330.99912833333298</v>
      </c>
      <c r="B13241">
        <v>1</v>
      </c>
      <c r="D13241">
        <f t="shared" si="619"/>
        <v>49.294041665973509</v>
      </c>
      <c r="E13241" s="2" t="str">
        <f t="shared" si="620"/>
        <v/>
      </c>
      <c r="F13241" t="str">
        <f t="shared" si="621"/>
        <v/>
      </c>
    </row>
    <row r="13242" spans="1:6" x14ac:dyDescent="0.3">
      <c r="A13242">
        <v>330.99939041666698</v>
      </c>
      <c r="B13242">
        <v>0</v>
      </c>
      <c r="D13242" t="str">
        <f t="shared" si="619"/>
        <v/>
      </c>
      <c r="E13242" s="2">
        <f t="shared" si="620"/>
        <v>0.26208333400745687</v>
      </c>
      <c r="F13242" t="str">
        <f t="shared" si="621"/>
        <v/>
      </c>
    </row>
    <row r="13243" spans="1:6" x14ac:dyDescent="0.3">
      <c r="A13243">
        <v>331.04941858333302</v>
      </c>
      <c r="B13243">
        <v>1</v>
      </c>
      <c r="D13243">
        <f t="shared" si="619"/>
        <v>50.290250000045944</v>
      </c>
      <c r="E13243" s="2" t="str">
        <f t="shared" si="620"/>
        <v/>
      </c>
      <c r="F13243" t="str">
        <f t="shared" si="621"/>
        <v/>
      </c>
    </row>
    <row r="13244" spans="1:6" x14ac:dyDescent="0.3">
      <c r="A13244">
        <v>331.04968033333301</v>
      </c>
      <c r="B13244">
        <v>0</v>
      </c>
      <c r="D13244" t="str">
        <f t="shared" si="619"/>
        <v/>
      </c>
      <c r="E13244" s="2">
        <f t="shared" si="620"/>
        <v>0.2617499999928441</v>
      </c>
      <c r="F13244" t="str">
        <f t="shared" si="621"/>
        <v/>
      </c>
    </row>
    <row r="13245" spans="1:6" x14ac:dyDescent="0.3">
      <c r="A13245">
        <v>331.09970808333298</v>
      </c>
      <c r="B13245">
        <v>1</v>
      </c>
      <c r="D13245">
        <f t="shared" si="619"/>
        <v>50.289499999962572</v>
      </c>
      <c r="E13245" s="2" t="str">
        <f t="shared" si="620"/>
        <v/>
      </c>
      <c r="F13245" t="str">
        <f t="shared" si="621"/>
        <v/>
      </c>
    </row>
    <row r="13246" spans="1:6" x14ac:dyDescent="0.3">
      <c r="A13246">
        <v>331.09997199999998</v>
      </c>
      <c r="B13246">
        <v>0</v>
      </c>
      <c r="D13246" t="str">
        <f t="shared" si="619"/>
        <v/>
      </c>
      <c r="E13246" s="2">
        <f t="shared" si="620"/>
        <v>0.26391666699510097</v>
      </c>
      <c r="F13246" t="str">
        <f t="shared" si="621"/>
        <v/>
      </c>
    </row>
    <row r="13247" spans="1:6" x14ac:dyDescent="0.3">
      <c r="A13247">
        <v>331.14999720833299</v>
      </c>
      <c r="B13247">
        <v>1</v>
      </c>
      <c r="D13247">
        <f t="shared" si="619"/>
        <v>50.289125000006152</v>
      </c>
      <c r="E13247" s="2" t="str">
        <f t="shared" si="620"/>
        <v/>
      </c>
      <c r="F13247" t="str">
        <f t="shared" si="621"/>
        <v/>
      </c>
    </row>
    <row r="13248" spans="1:6" x14ac:dyDescent="0.3">
      <c r="A13248">
        <v>331.15025800000001</v>
      </c>
      <c r="B13248">
        <v>0</v>
      </c>
      <c r="D13248" t="str">
        <f t="shared" si="619"/>
        <v/>
      </c>
      <c r="E13248" s="2">
        <f t="shared" si="620"/>
        <v>0.26079166701720169</v>
      </c>
      <c r="F13248" t="str">
        <f t="shared" si="621"/>
        <v/>
      </c>
    </row>
    <row r="13249" spans="1:6" x14ac:dyDescent="0.3">
      <c r="A13249">
        <v>331.19928125000001</v>
      </c>
      <c r="B13249">
        <v>1</v>
      </c>
      <c r="D13249">
        <f t="shared" si="619"/>
        <v>49.284041667021938</v>
      </c>
      <c r="E13249" s="2" t="str">
        <f t="shared" si="620"/>
        <v/>
      </c>
      <c r="F13249" t="str">
        <f t="shared" si="621"/>
        <v/>
      </c>
    </row>
    <row r="13250" spans="1:6" x14ac:dyDescent="0.3">
      <c r="A13250">
        <v>331.19954266666701</v>
      </c>
      <c r="B13250">
        <v>0</v>
      </c>
      <c r="D13250" t="str">
        <f t="shared" si="619"/>
        <v/>
      </c>
      <c r="E13250" s="2">
        <f t="shared" si="620"/>
        <v>0.26141666700141286</v>
      </c>
      <c r="F13250" t="str">
        <f t="shared" si="621"/>
        <v/>
      </c>
    </row>
    <row r="13251" spans="1:6" x14ac:dyDescent="0.3">
      <c r="A13251">
        <v>331.24956945833299</v>
      </c>
      <c r="B13251">
        <v>1</v>
      </c>
      <c r="D13251">
        <f t="shared" si="619"/>
        <v>50.288208332972317</v>
      </c>
      <c r="E13251" s="2" t="str">
        <f t="shared" si="620"/>
        <v/>
      </c>
      <c r="F13251" t="str">
        <f t="shared" si="621"/>
        <v/>
      </c>
    </row>
    <row r="13252" spans="1:6" x14ac:dyDescent="0.3">
      <c r="A13252">
        <v>331.24982995833301</v>
      </c>
      <c r="B13252">
        <v>0</v>
      </c>
      <c r="D13252" t="str">
        <f t="shared" si="619"/>
        <v/>
      </c>
      <c r="E13252" s="2">
        <f t="shared" si="620"/>
        <v>0.26050000002442175</v>
      </c>
      <c r="F13252" t="str">
        <f t="shared" si="621"/>
        <v/>
      </c>
    </row>
    <row r="13253" spans="1:6" x14ac:dyDescent="0.3">
      <c r="A13253">
        <v>331.29986016666697</v>
      </c>
      <c r="B13253">
        <v>1</v>
      </c>
      <c r="D13253">
        <f t="shared" ref="D13253:D13316" si="622">IF(OR(B13253&lt;&gt;1,ISBLANK(A13253)),"",(A13253-A13251)*1000)</f>
        <v>50.290708333989187</v>
      </c>
      <c r="E13253" s="2" t="str">
        <f t="shared" ref="E13253:E13316" si="623">IF(OR(B13253&lt;&gt;0,ISBLANK(A13253)),"",(A13253-A13252)*1000)</f>
        <v/>
      </c>
      <c r="F13253" t="str">
        <f t="shared" si="621"/>
        <v/>
      </c>
    </row>
    <row r="13254" spans="1:6" x14ac:dyDescent="0.3">
      <c r="A13254">
        <v>331.30012083333298</v>
      </c>
      <c r="B13254">
        <v>0</v>
      </c>
      <c r="D13254" t="str">
        <f t="shared" si="622"/>
        <v/>
      </c>
      <c r="E13254" s="2">
        <f t="shared" si="623"/>
        <v>0.2606666660085466</v>
      </c>
      <c r="F13254" t="str">
        <f t="shared" si="621"/>
        <v/>
      </c>
    </row>
    <row r="13255" spans="1:6" x14ac:dyDescent="0.3">
      <c r="A13255">
        <v>331.34914733333301</v>
      </c>
      <c r="B13255">
        <v>1</v>
      </c>
      <c r="D13255">
        <f t="shared" si="622"/>
        <v>49.287166666033499</v>
      </c>
      <c r="E13255" s="2" t="str">
        <f t="shared" si="623"/>
        <v/>
      </c>
      <c r="F13255" t="str">
        <f t="shared" si="621"/>
        <v/>
      </c>
    </row>
    <row r="13256" spans="1:6" x14ac:dyDescent="0.3">
      <c r="A13256">
        <v>331.349410041667</v>
      </c>
      <c r="B13256">
        <v>0</v>
      </c>
      <c r="D13256" t="str">
        <f t="shared" si="622"/>
        <v/>
      </c>
      <c r="E13256" s="2">
        <f t="shared" si="623"/>
        <v>0.26270833399166804</v>
      </c>
      <c r="F13256" t="str">
        <f t="shared" si="621"/>
        <v/>
      </c>
    </row>
    <row r="13257" spans="1:6" x14ac:dyDescent="0.3">
      <c r="A13257">
        <v>331.39943304166701</v>
      </c>
      <c r="B13257">
        <v>1</v>
      </c>
      <c r="D13257">
        <f t="shared" si="622"/>
        <v>50.285708334001811</v>
      </c>
      <c r="E13257" s="2" t="str">
        <f t="shared" si="623"/>
        <v/>
      </c>
      <c r="F13257" t="str">
        <f t="shared" si="621"/>
        <v/>
      </c>
    </row>
    <row r="13258" spans="1:6" x14ac:dyDescent="0.3">
      <c r="A13258">
        <v>331.399694333333</v>
      </c>
      <c r="B13258">
        <v>0</v>
      </c>
      <c r="D13258" t="str">
        <f t="shared" si="622"/>
        <v/>
      </c>
      <c r="E13258" s="2">
        <f t="shared" si="623"/>
        <v>0.26129166599275777</v>
      </c>
      <c r="F13258" t="str">
        <f t="shared" si="621"/>
        <v/>
      </c>
    </row>
    <row r="13259" spans="1:6" x14ac:dyDescent="0.3">
      <c r="A13259">
        <v>331.449722333333</v>
      </c>
      <c r="B13259">
        <v>1</v>
      </c>
      <c r="D13259">
        <f t="shared" si="622"/>
        <v>50.289291665990277</v>
      </c>
      <c r="E13259" s="2" t="str">
        <f t="shared" si="623"/>
        <v/>
      </c>
      <c r="F13259" t="str">
        <f t="shared" si="621"/>
        <v/>
      </c>
    </row>
    <row r="13260" spans="1:6" x14ac:dyDescent="0.3">
      <c r="A13260">
        <v>331.44998533333302</v>
      </c>
      <c r="B13260">
        <v>0</v>
      </c>
      <c r="D13260" t="str">
        <f t="shared" si="622"/>
        <v/>
      </c>
      <c r="E13260" s="2">
        <f t="shared" si="623"/>
        <v>0.26300000001810986</v>
      </c>
      <c r="F13260" t="str">
        <f t="shared" si="621"/>
        <v/>
      </c>
    </row>
    <row r="13261" spans="1:6" x14ac:dyDescent="0.3">
      <c r="A13261">
        <v>331.50097741666701</v>
      </c>
      <c r="B13261">
        <v>1</v>
      </c>
      <c r="D13261">
        <f t="shared" si="622"/>
        <v>51.255083334012852</v>
      </c>
      <c r="E13261" s="2" t="str">
        <f t="shared" si="623"/>
        <v/>
      </c>
      <c r="F13261" t="str">
        <f t="shared" si="621"/>
        <v/>
      </c>
    </row>
    <row r="13262" spans="1:6" x14ac:dyDescent="0.3">
      <c r="A13262">
        <v>331.50123812499999</v>
      </c>
      <c r="B13262">
        <v>0</v>
      </c>
      <c r="D13262" t="str">
        <f t="shared" si="622"/>
        <v/>
      </c>
      <c r="E13262" s="2">
        <f t="shared" si="623"/>
        <v>0.26070833297353602</v>
      </c>
      <c r="F13262" t="str">
        <f t="shared" si="621"/>
        <v/>
      </c>
    </row>
    <row r="13263" spans="1:6" x14ac:dyDescent="0.3">
      <c r="A13263">
        <v>331.54926404166702</v>
      </c>
      <c r="B13263">
        <v>1</v>
      </c>
      <c r="D13263">
        <f t="shared" si="622"/>
        <v>48.286625000002914</v>
      </c>
      <c r="E13263" s="2" t="str">
        <f t="shared" si="623"/>
        <v/>
      </c>
      <c r="F13263" t="str">
        <f t="shared" si="621"/>
        <v/>
      </c>
    </row>
    <row r="13264" spans="1:6" x14ac:dyDescent="0.3">
      <c r="A13264">
        <v>331.54952554166698</v>
      </c>
      <c r="B13264">
        <v>0</v>
      </c>
      <c r="D13264" t="str">
        <f t="shared" si="622"/>
        <v/>
      </c>
      <c r="E13264" s="2">
        <f t="shared" si="623"/>
        <v>0.26149999996505358</v>
      </c>
      <c r="F13264" t="str">
        <f t="shared" si="621"/>
        <v/>
      </c>
    </row>
    <row r="13265" spans="1:6" x14ac:dyDescent="0.3">
      <c r="A13265">
        <v>331.59955316666702</v>
      </c>
      <c r="B13265">
        <v>1</v>
      </c>
      <c r="D13265">
        <f t="shared" si="622"/>
        <v>50.289125000006152</v>
      </c>
      <c r="E13265" s="2" t="str">
        <f t="shared" si="623"/>
        <v/>
      </c>
      <c r="F13265" t="str">
        <f t="shared" si="621"/>
        <v/>
      </c>
    </row>
    <row r="13266" spans="1:6" x14ac:dyDescent="0.3">
      <c r="A13266">
        <v>331.59981495833301</v>
      </c>
      <c r="B13266">
        <v>0</v>
      </c>
      <c r="D13266" t="str">
        <f t="shared" si="622"/>
        <v/>
      </c>
      <c r="E13266" s="2">
        <f t="shared" si="623"/>
        <v>0.26179166599149539</v>
      </c>
      <c r="F13266" t="str">
        <f t="shared" si="621"/>
        <v/>
      </c>
    </row>
    <row r="13267" spans="1:6" x14ac:dyDescent="0.3">
      <c r="A13267">
        <v>331.64984262500002</v>
      </c>
      <c r="B13267">
        <v>1</v>
      </c>
      <c r="D13267">
        <f t="shared" si="622"/>
        <v>50.289458332997583</v>
      </c>
      <c r="E13267" s="2" t="str">
        <f t="shared" si="623"/>
        <v/>
      </c>
      <c r="F13267" t="str">
        <f t="shared" si="621"/>
        <v/>
      </c>
    </row>
    <row r="13268" spans="1:6" x14ac:dyDescent="0.3">
      <c r="A13268">
        <v>331.650105166667</v>
      </c>
      <c r="B13268">
        <v>0</v>
      </c>
      <c r="D13268" t="str">
        <f t="shared" si="622"/>
        <v/>
      </c>
      <c r="E13268" s="2">
        <f t="shared" si="623"/>
        <v>0.26254166698436165</v>
      </c>
      <c r="F13268" t="str">
        <f t="shared" si="621"/>
        <v/>
      </c>
    </row>
    <row r="13269" spans="1:6" x14ac:dyDescent="0.3">
      <c r="A13269">
        <v>331.69912987499998</v>
      </c>
      <c r="B13269">
        <v>1</v>
      </c>
      <c r="D13269">
        <f t="shared" si="622"/>
        <v>49.287249999963478</v>
      </c>
      <c r="E13269" s="2" t="str">
        <f t="shared" si="623"/>
        <v/>
      </c>
      <c r="F13269" t="str">
        <f t="shared" si="621"/>
        <v/>
      </c>
    </row>
    <row r="13270" spans="1:6" x14ac:dyDescent="0.3">
      <c r="A13270">
        <v>331.69939208333301</v>
      </c>
      <c r="B13270">
        <v>0</v>
      </c>
      <c r="D13270" t="str">
        <f t="shared" si="622"/>
        <v/>
      </c>
      <c r="E13270" s="2">
        <f t="shared" si="623"/>
        <v>0.2622083330265923</v>
      </c>
      <c r="F13270" t="str">
        <f t="shared" si="621"/>
        <v/>
      </c>
    </row>
    <row r="13271" spans="1:6" x14ac:dyDescent="0.3">
      <c r="A13271">
        <v>331.749416166667</v>
      </c>
      <c r="B13271">
        <v>1</v>
      </c>
      <c r="D13271">
        <f t="shared" si="622"/>
        <v>50.286291667021032</v>
      </c>
      <c r="E13271" s="2" t="str">
        <f t="shared" si="623"/>
        <v/>
      </c>
      <c r="F13271" t="str">
        <f t="shared" si="621"/>
        <v/>
      </c>
    </row>
    <row r="13272" spans="1:6" x14ac:dyDescent="0.3">
      <c r="A13272">
        <v>331.74967816666702</v>
      </c>
      <c r="B13272">
        <v>0</v>
      </c>
      <c r="D13272" t="str">
        <f t="shared" si="622"/>
        <v/>
      </c>
      <c r="E13272" s="2">
        <f t="shared" si="623"/>
        <v>0.26200000002063462</v>
      </c>
      <c r="F13272" t="str">
        <f t="shared" si="621"/>
        <v/>
      </c>
    </row>
    <row r="13273" spans="1:6" x14ac:dyDescent="0.3">
      <c r="A13273">
        <v>331.79970920833301</v>
      </c>
      <c r="B13273">
        <v>1</v>
      </c>
      <c r="D13273">
        <f t="shared" si="622"/>
        <v>50.293041666009231</v>
      </c>
      <c r="E13273" s="2" t="str">
        <f t="shared" si="623"/>
        <v/>
      </c>
      <c r="F13273" t="str">
        <f t="shared" si="621"/>
        <v/>
      </c>
    </row>
    <row r="13274" spans="1:6" x14ac:dyDescent="0.3">
      <c r="A13274">
        <v>331.79997200000003</v>
      </c>
      <c r="B13274">
        <v>0</v>
      </c>
      <c r="D13274" t="str">
        <f t="shared" si="622"/>
        <v/>
      </c>
      <c r="E13274" s="2">
        <f t="shared" si="623"/>
        <v>0.26279166701215217</v>
      </c>
      <c r="F13274" t="str">
        <f t="shared" si="621"/>
        <v/>
      </c>
    </row>
    <row r="13275" spans="1:6" x14ac:dyDescent="0.3">
      <c r="A13275">
        <v>331.84999850000003</v>
      </c>
      <c r="B13275">
        <v>1</v>
      </c>
      <c r="D13275">
        <f t="shared" si="622"/>
        <v>50.289291667013458</v>
      </c>
      <c r="E13275" s="2" t="str">
        <f t="shared" si="623"/>
        <v/>
      </c>
      <c r="F13275" t="str">
        <f t="shared" si="621"/>
        <v/>
      </c>
    </row>
    <row r="13276" spans="1:6" x14ac:dyDescent="0.3">
      <c r="A13276">
        <v>331.85026033333298</v>
      </c>
      <c r="B13276">
        <v>0</v>
      </c>
      <c r="D13276" t="str">
        <f t="shared" si="622"/>
        <v/>
      </c>
      <c r="E13276" s="2">
        <f t="shared" si="623"/>
        <v>0.26183333295648481</v>
      </c>
      <c r="F13276" t="str">
        <f t="shared" si="621"/>
        <v/>
      </c>
    </row>
    <row r="13277" spans="1:6" x14ac:dyDescent="0.3">
      <c r="A13277">
        <v>331.89928487499998</v>
      </c>
      <c r="B13277">
        <v>1</v>
      </c>
      <c r="D13277">
        <f t="shared" si="622"/>
        <v>49.286374999951477</v>
      </c>
      <c r="E13277" s="2" t="str">
        <f t="shared" si="623"/>
        <v/>
      </c>
      <c r="F13277" t="str">
        <f t="shared" si="621"/>
        <v/>
      </c>
    </row>
    <row r="13278" spans="1:6" x14ac:dyDescent="0.3">
      <c r="A13278">
        <v>331.89954662500003</v>
      </c>
      <c r="B13278">
        <v>0</v>
      </c>
      <c r="D13278" t="str">
        <f t="shared" si="622"/>
        <v/>
      </c>
      <c r="E13278" s="2">
        <f t="shared" si="623"/>
        <v>0.26175000004968751</v>
      </c>
      <c r="F13278" t="str">
        <f t="shared" si="621"/>
        <v/>
      </c>
    </row>
    <row r="13279" spans="1:6" x14ac:dyDescent="0.3">
      <c r="A13279">
        <v>331.94957579166697</v>
      </c>
      <c r="B13279">
        <v>1</v>
      </c>
      <c r="D13279">
        <f t="shared" si="622"/>
        <v>50.290916666995145</v>
      </c>
      <c r="E13279" s="2" t="str">
        <f t="shared" si="623"/>
        <v/>
      </c>
      <c r="F13279" t="str">
        <f t="shared" si="621"/>
        <v/>
      </c>
    </row>
    <row r="13280" spans="1:6" x14ac:dyDescent="0.3">
      <c r="A13280">
        <v>331.94983762499999</v>
      </c>
      <c r="B13280">
        <v>0</v>
      </c>
      <c r="D13280" t="str">
        <f t="shared" si="622"/>
        <v/>
      </c>
      <c r="E13280" s="2">
        <f t="shared" si="623"/>
        <v>0.26183333301332823</v>
      </c>
      <c r="F13280" t="str">
        <f t="shared" si="621"/>
        <v/>
      </c>
    </row>
    <row r="13281" spans="1:6" x14ac:dyDescent="0.3">
      <c r="A13281">
        <v>331.99986529166699</v>
      </c>
      <c r="B13281">
        <v>1</v>
      </c>
      <c r="D13281">
        <f t="shared" si="622"/>
        <v>50.289500000019416</v>
      </c>
      <c r="E13281" s="2" t="str">
        <f t="shared" si="623"/>
        <v/>
      </c>
      <c r="F13281" t="str">
        <f t="shared" si="621"/>
        <v/>
      </c>
    </row>
    <row r="13282" spans="1:6" x14ac:dyDescent="0.3">
      <c r="A13282">
        <v>332.00012737499998</v>
      </c>
      <c r="B13282">
        <v>0</v>
      </c>
      <c r="D13282" t="str">
        <f t="shared" si="622"/>
        <v/>
      </c>
      <c r="E13282" s="2">
        <f t="shared" si="623"/>
        <v>0.26208333298427533</v>
      </c>
      <c r="F13282" t="str">
        <f t="shared" si="621"/>
        <v/>
      </c>
    </row>
    <row r="13283" spans="1:6" x14ac:dyDescent="0.3">
      <c r="A13283">
        <v>332.04915258333301</v>
      </c>
      <c r="B13283">
        <v>1</v>
      </c>
      <c r="D13283">
        <f t="shared" si="622"/>
        <v>49.287291666018973</v>
      </c>
      <c r="E13283" s="2" t="str">
        <f t="shared" si="623"/>
        <v/>
      </c>
      <c r="F13283" t="str">
        <f t="shared" si="621"/>
        <v/>
      </c>
    </row>
    <row r="13284" spans="1:6" x14ac:dyDescent="0.3">
      <c r="A13284">
        <v>332.04941445833299</v>
      </c>
      <c r="B13284">
        <v>0</v>
      </c>
      <c r="D13284" t="str">
        <f t="shared" si="622"/>
        <v/>
      </c>
      <c r="E13284" s="2">
        <f t="shared" si="623"/>
        <v>0.26187499997831765</v>
      </c>
      <c r="F13284" t="str">
        <f t="shared" si="621"/>
        <v/>
      </c>
    </row>
    <row r="13285" spans="1:6" x14ac:dyDescent="0.3">
      <c r="A13285">
        <v>332.09944116666702</v>
      </c>
      <c r="B13285">
        <v>1</v>
      </c>
      <c r="D13285">
        <f t="shared" si="622"/>
        <v>50.288583334008763</v>
      </c>
      <c r="E13285" s="2" t="str">
        <f t="shared" si="623"/>
        <v/>
      </c>
      <c r="F13285" t="str">
        <f t="shared" si="621"/>
        <v/>
      </c>
    </row>
    <row r="13286" spans="1:6" x14ac:dyDescent="0.3">
      <c r="A13286">
        <v>332.09970270833298</v>
      </c>
      <c r="B13286">
        <v>0</v>
      </c>
      <c r="D13286" t="str">
        <f t="shared" si="622"/>
        <v/>
      </c>
      <c r="E13286" s="2">
        <f t="shared" si="623"/>
        <v>0.26154166596370487</v>
      </c>
      <c r="F13286" t="str">
        <f t="shared" si="621"/>
        <v/>
      </c>
    </row>
    <row r="13287" spans="1:6" x14ac:dyDescent="0.3">
      <c r="A13287">
        <v>332.14972691666702</v>
      </c>
      <c r="B13287">
        <v>1</v>
      </c>
      <c r="D13287">
        <f t="shared" si="622"/>
        <v>50.285750000000462</v>
      </c>
      <c r="E13287" s="2" t="str">
        <f t="shared" si="623"/>
        <v/>
      </c>
      <c r="F13287" t="str">
        <f t="shared" si="621"/>
        <v/>
      </c>
    </row>
    <row r="13288" spans="1:6" x14ac:dyDescent="0.3">
      <c r="A13288">
        <v>332.14998850000001</v>
      </c>
      <c r="B13288">
        <v>0</v>
      </c>
      <c r="D13288" t="str">
        <f t="shared" si="622"/>
        <v/>
      </c>
      <c r="E13288" s="2">
        <f t="shared" si="623"/>
        <v>0.26158333298553771</v>
      </c>
      <c r="F13288" t="str">
        <f t="shared" si="621"/>
        <v/>
      </c>
    </row>
    <row r="13289" spans="1:6" x14ac:dyDescent="0.3">
      <c r="A13289">
        <v>332.20001570833301</v>
      </c>
      <c r="B13289">
        <v>1</v>
      </c>
      <c r="D13289">
        <f t="shared" si="622"/>
        <v>50.288791665991539</v>
      </c>
      <c r="E13289" s="2" t="str">
        <f t="shared" si="623"/>
        <v/>
      </c>
      <c r="F13289" t="str">
        <f t="shared" si="621"/>
        <v/>
      </c>
    </row>
    <row r="13290" spans="1:6" x14ac:dyDescent="0.3">
      <c r="A13290">
        <v>332.20027704166699</v>
      </c>
      <c r="B13290">
        <v>0</v>
      </c>
      <c r="D13290" t="str">
        <f t="shared" si="622"/>
        <v/>
      </c>
      <c r="E13290" s="2">
        <f t="shared" si="623"/>
        <v>0.26133333398092873</v>
      </c>
      <c r="F13290" t="str">
        <f t="shared" ref="F13290:F13353" si="624">IF(D13290&lt;$F$2,"&lt;"&amp;$F$2,"")</f>
        <v/>
      </c>
    </row>
    <row r="13291" spans="1:6" x14ac:dyDescent="0.3">
      <c r="A13291">
        <v>332.24930195833298</v>
      </c>
      <c r="B13291">
        <v>1</v>
      </c>
      <c r="D13291">
        <f t="shared" si="622"/>
        <v>49.286249999966003</v>
      </c>
      <c r="E13291" s="2" t="str">
        <f t="shared" si="623"/>
        <v/>
      </c>
      <c r="F13291" t="str">
        <f t="shared" si="624"/>
        <v/>
      </c>
    </row>
    <row r="13292" spans="1:6" x14ac:dyDescent="0.3">
      <c r="A13292">
        <v>332.24956250000002</v>
      </c>
      <c r="B13292">
        <v>0</v>
      </c>
      <c r="D13292" t="str">
        <f t="shared" si="622"/>
        <v/>
      </c>
      <c r="E13292" s="2">
        <f t="shared" si="623"/>
        <v>0.26054166704625459</v>
      </c>
      <c r="F13292" t="str">
        <f t="shared" si="624"/>
        <v/>
      </c>
    </row>
    <row r="13293" spans="1:6" x14ac:dyDescent="0.3">
      <c r="A13293">
        <v>332.29958745833301</v>
      </c>
      <c r="B13293">
        <v>1</v>
      </c>
      <c r="D13293">
        <f t="shared" si="622"/>
        <v>50.285500000029515</v>
      </c>
      <c r="E13293" s="2" t="str">
        <f t="shared" si="623"/>
        <v/>
      </c>
      <c r="F13293" t="str">
        <f t="shared" si="624"/>
        <v/>
      </c>
    </row>
    <row r="13294" spans="1:6" x14ac:dyDescent="0.3">
      <c r="A13294">
        <v>332.29984887500001</v>
      </c>
      <c r="B13294">
        <v>0</v>
      </c>
      <c r="D13294" t="str">
        <f t="shared" si="622"/>
        <v/>
      </c>
      <c r="E13294" s="2">
        <f t="shared" si="623"/>
        <v>0.26141666700141286</v>
      </c>
      <c r="F13294" t="str">
        <f t="shared" si="624"/>
        <v/>
      </c>
    </row>
    <row r="13295" spans="1:6" x14ac:dyDescent="0.3">
      <c r="A13295">
        <v>332.34987212499999</v>
      </c>
      <c r="B13295">
        <v>1</v>
      </c>
      <c r="D13295">
        <f t="shared" si="622"/>
        <v>50.284666666982503</v>
      </c>
      <c r="E13295" s="2" t="str">
        <f t="shared" si="623"/>
        <v/>
      </c>
      <c r="F13295" t="str">
        <f t="shared" si="624"/>
        <v/>
      </c>
    </row>
    <row r="13296" spans="1:6" x14ac:dyDescent="0.3">
      <c r="A13296">
        <v>332.35013412500001</v>
      </c>
      <c r="B13296">
        <v>0</v>
      </c>
      <c r="D13296" t="str">
        <f t="shared" si="622"/>
        <v/>
      </c>
      <c r="E13296" s="2">
        <f t="shared" si="623"/>
        <v>0.26200000002063462</v>
      </c>
      <c r="F13296" t="str">
        <f t="shared" si="624"/>
        <v/>
      </c>
    </row>
    <row r="13297" spans="1:6" x14ac:dyDescent="0.3">
      <c r="A13297">
        <v>332.39916049999999</v>
      </c>
      <c r="B13297">
        <v>1</v>
      </c>
      <c r="D13297">
        <f t="shared" si="622"/>
        <v>49.288375000003271</v>
      </c>
      <c r="E13297" s="2" t="str">
        <f t="shared" si="623"/>
        <v/>
      </c>
      <c r="F13297" t="str">
        <f t="shared" si="624"/>
        <v/>
      </c>
    </row>
    <row r="13298" spans="1:6" x14ac:dyDescent="0.3">
      <c r="A13298">
        <v>332.39942170833302</v>
      </c>
      <c r="B13298">
        <v>0</v>
      </c>
      <c r="D13298" t="str">
        <f t="shared" si="622"/>
        <v/>
      </c>
      <c r="E13298" s="2">
        <f t="shared" si="623"/>
        <v>0.26120833302911706</v>
      </c>
      <c r="F13298" t="str">
        <f t="shared" si="624"/>
        <v/>
      </c>
    </row>
    <row r="13299" spans="1:6" x14ac:dyDescent="0.3">
      <c r="A13299">
        <v>332.44944724999999</v>
      </c>
      <c r="B13299">
        <v>1</v>
      </c>
      <c r="D13299">
        <f t="shared" si="622"/>
        <v>50.286749999997937</v>
      </c>
      <c r="E13299" s="2" t="str">
        <f t="shared" si="623"/>
        <v/>
      </c>
      <c r="F13299" t="str">
        <f t="shared" si="624"/>
        <v/>
      </c>
    </row>
    <row r="13300" spans="1:6" x14ac:dyDescent="0.3">
      <c r="A13300">
        <v>332.44970870833299</v>
      </c>
      <c r="B13300">
        <v>0</v>
      </c>
      <c r="D13300" t="str">
        <f t="shared" si="622"/>
        <v/>
      </c>
      <c r="E13300" s="2">
        <f t="shared" si="623"/>
        <v>0.26145833300006416</v>
      </c>
      <c r="F13300" t="str">
        <f t="shared" si="624"/>
        <v/>
      </c>
    </row>
    <row r="13301" spans="1:6" x14ac:dyDescent="0.3">
      <c r="A13301">
        <v>332.49973441666702</v>
      </c>
      <c r="B13301">
        <v>1</v>
      </c>
      <c r="D13301">
        <f t="shared" si="622"/>
        <v>50.287166667033034</v>
      </c>
      <c r="E13301" s="2" t="str">
        <f t="shared" si="623"/>
        <v/>
      </c>
      <c r="F13301" t="str">
        <f t="shared" si="624"/>
        <v/>
      </c>
    </row>
    <row r="13302" spans="1:6" x14ac:dyDescent="0.3">
      <c r="A13302">
        <v>332.49999695833299</v>
      </c>
      <c r="B13302">
        <v>0</v>
      </c>
      <c r="D13302" t="str">
        <f t="shared" si="622"/>
        <v/>
      </c>
      <c r="E13302" s="2">
        <f t="shared" si="623"/>
        <v>0.26254166596118012</v>
      </c>
      <c r="F13302" t="str">
        <f t="shared" si="624"/>
        <v/>
      </c>
    </row>
    <row r="13303" spans="1:6" x14ac:dyDescent="0.3">
      <c r="A13303">
        <v>332.55002370833301</v>
      </c>
      <c r="B13303">
        <v>1</v>
      </c>
      <c r="D13303">
        <f t="shared" si="622"/>
        <v>50.289291665990277</v>
      </c>
      <c r="E13303" s="2" t="str">
        <f t="shared" si="623"/>
        <v/>
      </c>
      <c r="F13303" t="str">
        <f t="shared" si="624"/>
        <v/>
      </c>
    </row>
    <row r="13304" spans="1:6" x14ac:dyDescent="0.3">
      <c r="A13304">
        <v>332.55028525</v>
      </c>
      <c r="B13304">
        <v>0</v>
      </c>
      <c r="D13304" t="str">
        <f t="shared" si="622"/>
        <v/>
      </c>
      <c r="E13304" s="2">
        <f t="shared" si="623"/>
        <v>0.26154166698688641</v>
      </c>
      <c r="F13304" t="str">
        <f t="shared" si="624"/>
        <v/>
      </c>
    </row>
    <row r="13305" spans="1:6" x14ac:dyDescent="0.3">
      <c r="A13305">
        <v>332.59931229166699</v>
      </c>
      <c r="B13305">
        <v>1</v>
      </c>
      <c r="D13305">
        <f t="shared" si="622"/>
        <v>49.288583333975566</v>
      </c>
      <c r="E13305" s="2" t="str">
        <f t="shared" si="623"/>
        <v/>
      </c>
      <c r="F13305" t="str">
        <f t="shared" si="624"/>
        <v/>
      </c>
    </row>
    <row r="13306" spans="1:6" x14ac:dyDescent="0.3">
      <c r="A13306">
        <v>332.59957504166698</v>
      </c>
      <c r="B13306">
        <v>0</v>
      </c>
      <c r="D13306" t="str">
        <f t="shared" si="622"/>
        <v/>
      </c>
      <c r="E13306" s="2">
        <f t="shared" si="623"/>
        <v>0.26274999999031934</v>
      </c>
      <c r="F13306" t="str">
        <f t="shared" si="624"/>
        <v/>
      </c>
    </row>
    <row r="13307" spans="1:6" x14ac:dyDescent="0.3">
      <c r="A13307">
        <v>332.64959987499998</v>
      </c>
      <c r="B13307">
        <v>1</v>
      </c>
      <c r="D13307">
        <f t="shared" si="622"/>
        <v>50.287583332988106</v>
      </c>
      <c r="E13307" s="2" t="str">
        <f t="shared" si="623"/>
        <v/>
      </c>
      <c r="F13307" t="str">
        <f t="shared" si="624"/>
        <v/>
      </c>
    </row>
    <row r="13308" spans="1:6" x14ac:dyDescent="0.3">
      <c r="A13308">
        <v>332.64986266666699</v>
      </c>
      <c r="B13308">
        <v>0</v>
      </c>
      <c r="D13308" t="str">
        <f t="shared" si="622"/>
        <v/>
      </c>
      <c r="E13308" s="2">
        <f t="shared" si="623"/>
        <v>0.26279166701215217</v>
      </c>
      <c r="F13308" t="str">
        <f t="shared" si="624"/>
        <v/>
      </c>
    </row>
    <row r="13309" spans="1:6" x14ac:dyDescent="0.3">
      <c r="A13309">
        <v>332.69988654166701</v>
      </c>
      <c r="B13309">
        <v>1</v>
      </c>
      <c r="D13309">
        <f t="shared" si="622"/>
        <v>50.286666667034297</v>
      </c>
      <c r="E13309" s="2" t="str">
        <f t="shared" si="623"/>
        <v/>
      </c>
      <c r="F13309" t="str">
        <f t="shared" si="624"/>
        <v/>
      </c>
    </row>
    <row r="13310" spans="1:6" x14ac:dyDescent="0.3">
      <c r="A13310">
        <v>332.70014829166701</v>
      </c>
      <c r="B13310">
        <v>0</v>
      </c>
      <c r="D13310" t="str">
        <f t="shared" si="622"/>
        <v/>
      </c>
      <c r="E13310" s="2">
        <f t="shared" si="623"/>
        <v>0.2617499999928441</v>
      </c>
      <c r="F13310" t="str">
        <f t="shared" si="624"/>
        <v/>
      </c>
    </row>
    <row r="13311" spans="1:6" x14ac:dyDescent="0.3">
      <c r="A13311">
        <v>332.74917299999998</v>
      </c>
      <c r="B13311">
        <v>1</v>
      </c>
      <c r="D13311">
        <f t="shared" si="622"/>
        <v>49.286458332971961</v>
      </c>
      <c r="E13311" s="2" t="str">
        <f t="shared" si="623"/>
        <v/>
      </c>
      <c r="F13311" t="str">
        <f t="shared" si="624"/>
        <v/>
      </c>
    </row>
    <row r="13312" spans="1:6" x14ac:dyDescent="0.3">
      <c r="A13312">
        <v>332.74943587500002</v>
      </c>
      <c r="B13312">
        <v>0</v>
      </c>
      <c r="D13312" t="str">
        <f t="shared" si="622"/>
        <v/>
      </c>
      <c r="E13312" s="2">
        <f t="shared" si="623"/>
        <v>0.26287500003263631</v>
      </c>
      <c r="F13312" t="str">
        <f t="shared" si="624"/>
        <v/>
      </c>
    </row>
    <row r="13313" spans="1:6" x14ac:dyDescent="0.3">
      <c r="A13313">
        <v>332.79946341666698</v>
      </c>
      <c r="B13313">
        <v>1</v>
      </c>
      <c r="D13313">
        <f t="shared" si="622"/>
        <v>50.290416666996407</v>
      </c>
      <c r="E13313" s="2" t="str">
        <f t="shared" si="623"/>
        <v/>
      </c>
      <c r="F13313" t="str">
        <f t="shared" si="624"/>
        <v/>
      </c>
    </row>
    <row r="13314" spans="1:6" x14ac:dyDescent="0.3">
      <c r="A13314">
        <v>332.79972475</v>
      </c>
      <c r="B13314">
        <v>0</v>
      </c>
      <c r="D13314" t="str">
        <f t="shared" si="622"/>
        <v/>
      </c>
      <c r="E13314" s="2">
        <f t="shared" si="623"/>
        <v>0.26133333301459061</v>
      </c>
      <c r="F13314" t="str">
        <f t="shared" si="624"/>
        <v/>
      </c>
    </row>
    <row r="13315" spans="1:6" x14ac:dyDescent="0.3">
      <c r="A13315">
        <v>332.84975154166699</v>
      </c>
      <c r="B13315">
        <v>1</v>
      </c>
      <c r="D13315">
        <f t="shared" si="622"/>
        <v>50.288125000008677</v>
      </c>
      <c r="E13315" s="2" t="str">
        <f t="shared" si="623"/>
        <v/>
      </c>
      <c r="F13315" t="str">
        <f t="shared" si="624"/>
        <v/>
      </c>
    </row>
    <row r="13316" spans="1:6" x14ac:dyDescent="0.3">
      <c r="A13316">
        <v>332.850013375</v>
      </c>
      <c r="B13316">
        <v>0</v>
      </c>
      <c r="D13316" t="str">
        <f t="shared" si="622"/>
        <v/>
      </c>
      <c r="E13316" s="2">
        <f t="shared" si="623"/>
        <v>0.26183333301332823</v>
      </c>
      <c r="F13316" t="str">
        <f t="shared" si="624"/>
        <v/>
      </c>
    </row>
    <row r="13317" spans="1:6" x14ac:dyDescent="0.3">
      <c r="A13317">
        <v>332.90003979166698</v>
      </c>
      <c r="B13317">
        <v>1</v>
      </c>
      <c r="D13317">
        <f t="shared" ref="D13317:D13380" si="625">IF(OR(B13317&lt;&gt;1,ISBLANK(A13317)),"",(A13317-A13315)*1000)</f>
        <v>50.28824999999415</v>
      </c>
      <c r="E13317" s="2" t="str">
        <f t="shared" ref="E13317:E13380" si="626">IF(OR(B13317&lt;&gt;0,ISBLANK(A13317)),"",(A13317-A13316)*1000)</f>
        <v/>
      </c>
      <c r="F13317" t="str">
        <f t="shared" si="624"/>
        <v/>
      </c>
    </row>
    <row r="13318" spans="1:6" x14ac:dyDescent="0.3">
      <c r="A13318">
        <v>332.90030270833302</v>
      </c>
      <c r="B13318">
        <v>0</v>
      </c>
      <c r="D13318" t="str">
        <f t="shared" si="625"/>
        <v/>
      </c>
      <c r="E13318" s="2">
        <f t="shared" si="626"/>
        <v>0.2629166660312876</v>
      </c>
      <c r="F13318" t="str">
        <f t="shared" si="624"/>
        <v/>
      </c>
    </row>
    <row r="13319" spans="1:6" x14ac:dyDescent="0.3">
      <c r="A13319">
        <v>332.949333458333</v>
      </c>
      <c r="B13319">
        <v>1</v>
      </c>
      <c r="D13319">
        <f t="shared" si="625"/>
        <v>49.293666666017089</v>
      </c>
      <c r="E13319" s="2" t="str">
        <f t="shared" si="626"/>
        <v/>
      </c>
      <c r="F13319" t="str">
        <f t="shared" si="624"/>
        <v/>
      </c>
    </row>
    <row r="13320" spans="1:6" x14ac:dyDescent="0.3">
      <c r="A13320">
        <v>332.94959429166698</v>
      </c>
      <c r="B13320">
        <v>0</v>
      </c>
      <c r="D13320" t="str">
        <f t="shared" si="625"/>
        <v/>
      </c>
      <c r="E13320" s="2">
        <f t="shared" si="626"/>
        <v>0.26083333398219111</v>
      </c>
      <c r="F13320" t="str">
        <f t="shared" si="624"/>
        <v/>
      </c>
    </row>
    <row r="13321" spans="1:6" x14ac:dyDescent="0.3">
      <c r="A13321">
        <v>332.99961854166702</v>
      </c>
      <c r="B13321">
        <v>1</v>
      </c>
      <c r="D13321">
        <f t="shared" si="625"/>
        <v>50.2850833340176</v>
      </c>
      <c r="E13321" s="2" t="str">
        <f t="shared" si="626"/>
        <v/>
      </c>
      <c r="F13321" t="str">
        <f t="shared" si="624"/>
        <v/>
      </c>
    </row>
    <row r="13322" spans="1:6" x14ac:dyDescent="0.3">
      <c r="A13322">
        <v>332.99988008333298</v>
      </c>
      <c r="B13322">
        <v>0</v>
      </c>
      <c r="D13322" t="str">
        <f t="shared" si="625"/>
        <v/>
      </c>
      <c r="E13322" s="2">
        <f t="shared" si="626"/>
        <v>0.26154166596370487</v>
      </c>
      <c r="F13322" t="str">
        <f t="shared" si="624"/>
        <v/>
      </c>
    </row>
    <row r="13323" spans="1:6" x14ac:dyDescent="0.3">
      <c r="A13323">
        <v>333.04990275</v>
      </c>
      <c r="B13323">
        <v>1</v>
      </c>
      <c r="D13323">
        <f t="shared" si="625"/>
        <v>50.284208332982416</v>
      </c>
      <c r="E13323" s="2" t="str">
        <f t="shared" si="626"/>
        <v/>
      </c>
      <c r="F13323" t="str">
        <f t="shared" si="624"/>
        <v/>
      </c>
    </row>
    <row r="13324" spans="1:6" x14ac:dyDescent="0.3">
      <c r="A13324">
        <v>333.05016445833297</v>
      </c>
      <c r="B13324">
        <v>0</v>
      </c>
      <c r="D13324" t="str">
        <f t="shared" si="625"/>
        <v/>
      </c>
      <c r="E13324" s="2">
        <f t="shared" si="626"/>
        <v>0.26170833297101126</v>
      </c>
      <c r="F13324" t="str">
        <f t="shared" si="624"/>
        <v/>
      </c>
    </row>
    <row r="13325" spans="1:6" x14ac:dyDescent="0.3">
      <c r="A13325">
        <v>333.09919079166701</v>
      </c>
      <c r="B13325">
        <v>1</v>
      </c>
      <c r="D13325">
        <f t="shared" si="625"/>
        <v>49.288041667011839</v>
      </c>
      <c r="E13325" s="2" t="str">
        <f t="shared" si="626"/>
        <v/>
      </c>
      <c r="F13325" t="str">
        <f t="shared" si="624"/>
        <v/>
      </c>
    </row>
    <row r="13326" spans="1:6" x14ac:dyDescent="0.3">
      <c r="A13326">
        <v>333.09945312500003</v>
      </c>
      <c r="B13326">
        <v>0</v>
      </c>
      <c r="D13326" t="str">
        <f t="shared" si="625"/>
        <v/>
      </c>
      <c r="E13326" s="2">
        <f t="shared" si="626"/>
        <v>0.26233333301206585</v>
      </c>
      <c r="F13326" t="str">
        <f t="shared" si="624"/>
        <v/>
      </c>
    </row>
    <row r="13327" spans="1:6" x14ac:dyDescent="0.3">
      <c r="A13327">
        <v>333.14948079166697</v>
      </c>
      <c r="B13327">
        <v>1</v>
      </c>
      <c r="D13327">
        <f t="shared" si="625"/>
        <v>50.28999999996131</v>
      </c>
      <c r="E13327" s="2" t="str">
        <f t="shared" si="626"/>
        <v/>
      </c>
      <c r="F13327" t="str">
        <f t="shared" si="624"/>
        <v/>
      </c>
    </row>
    <row r="13328" spans="1:6" x14ac:dyDescent="0.3">
      <c r="A13328">
        <v>333.149741791667</v>
      </c>
      <c r="B13328">
        <v>0</v>
      </c>
      <c r="D13328" t="str">
        <f t="shared" si="625"/>
        <v/>
      </c>
      <c r="E13328" s="2">
        <f t="shared" si="626"/>
        <v>0.26100000002315937</v>
      </c>
      <c r="F13328" t="str">
        <f t="shared" si="624"/>
        <v/>
      </c>
    </row>
    <row r="13329" spans="1:6" x14ac:dyDescent="0.3">
      <c r="A13329">
        <v>333.19976616666702</v>
      </c>
      <c r="B13329">
        <v>1</v>
      </c>
      <c r="D13329">
        <f t="shared" si="625"/>
        <v>50.285375000044041</v>
      </c>
      <c r="E13329" s="2" t="str">
        <f t="shared" si="626"/>
        <v/>
      </c>
      <c r="F13329" t="str">
        <f t="shared" si="624"/>
        <v/>
      </c>
    </row>
    <row r="13330" spans="1:6" x14ac:dyDescent="0.3">
      <c r="A13330">
        <v>333.20002866666698</v>
      </c>
      <c r="B13330">
        <v>0</v>
      </c>
      <c r="D13330" t="str">
        <f t="shared" si="625"/>
        <v/>
      </c>
      <c r="E13330" s="2">
        <f t="shared" si="626"/>
        <v>0.26249999996252882</v>
      </c>
      <c r="F13330" t="str">
        <f t="shared" si="624"/>
        <v/>
      </c>
    </row>
    <row r="13331" spans="1:6" x14ac:dyDescent="0.3">
      <c r="A13331">
        <v>333.25005383333303</v>
      </c>
      <c r="B13331">
        <v>1</v>
      </c>
      <c r="D13331">
        <f t="shared" si="625"/>
        <v>50.28766666600859</v>
      </c>
      <c r="E13331" s="2" t="str">
        <f t="shared" si="626"/>
        <v/>
      </c>
      <c r="F13331" t="str">
        <f t="shared" si="624"/>
        <v/>
      </c>
    </row>
    <row r="13332" spans="1:6" x14ac:dyDescent="0.3">
      <c r="A13332">
        <v>333.25031758333301</v>
      </c>
      <c r="B13332">
        <v>0</v>
      </c>
      <c r="D13332" t="str">
        <f t="shared" si="625"/>
        <v/>
      </c>
      <c r="E13332" s="2">
        <f t="shared" si="626"/>
        <v>0.26374999998779458</v>
      </c>
      <c r="F13332" t="str">
        <f t="shared" si="624"/>
        <v/>
      </c>
    </row>
    <row r="13333" spans="1:6" x14ac:dyDescent="0.3">
      <c r="A13333">
        <v>333.299342916667</v>
      </c>
      <c r="B13333">
        <v>1</v>
      </c>
      <c r="D13333">
        <f t="shared" si="625"/>
        <v>49.289083333974304</v>
      </c>
      <c r="E13333" s="2" t="str">
        <f t="shared" si="626"/>
        <v/>
      </c>
      <c r="F13333" t="str">
        <f t="shared" si="624"/>
        <v/>
      </c>
    </row>
    <row r="13334" spans="1:6" x14ac:dyDescent="0.3">
      <c r="A13334">
        <v>333.29960520833299</v>
      </c>
      <c r="B13334">
        <v>0</v>
      </c>
      <c r="D13334" t="str">
        <f t="shared" si="625"/>
        <v/>
      </c>
      <c r="E13334" s="2">
        <f t="shared" si="626"/>
        <v>0.26229166599023301</v>
      </c>
      <c r="F13334" t="str">
        <f t="shared" si="624"/>
        <v/>
      </c>
    </row>
    <row r="13335" spans="1:6" x14ac:dyDescent="0.3">
      <c r="A13335">
        <v>333.34963033333298</v>
      </c>
      <c r="B13335">
        <v>1</v>
      </c>
      <c r="D13335">
        <f t="shared" si="625"/>
        <v>50.2874166659808</v>
      </c>
      <c r="E13335" s="2" t="str">
        <f t="shared" si="626"/>
        <v/>
      </c>
      <c r="F13335" t="str">
        <f t="shared" si="624"/>
        <v/>
      </c>
    </row>
    <row r="13336" spans="1:6" x14ac:dyDescent="0.3">
      <c r="A13336">
        <v>333.34989108333298</v>
      </c>
      <c r="B13336">
        <v>0</v>
      </c>
      <c r="D13336" t="str">
        <f t="shared" si="625"/>
        <v/>
      </c>
      <c r="E13336" s="2">
        <f t="shared" si="626"/>
        <v>0.26074999999536885</v>
      </c>
      <c r="F13336" t="str">
        <f t="shared" si="624"/>
        <v/>
      </c>
    </row>
    <row r="13337" spans="1:6" x14ac:dyDescent="0.3">
      <c r="A13337">
        <v>333.399914916667</v>
      </c>
      <c r="B13337">
        <v>1</v>
      </c>
      <c r="D13337">
        <f t="shared" si="625"/>
        <v>50.284583334018862</v>
      </c>
      <c r="E13337" s="2" t="str">
        <f t="shared" si="626"/>
        <v/>
      </c>
      <c r="F13337" t="str">
        <f t="shared" si="624"/>
        <v/>
      </c>
    </row>
    <row r="13338" spans="1:6" x14ac:dyDescent="0.3">
      <c r="A13338">
        <v>333.400176875</v>
      </c>
      <c r="B13338">
        <v>0</v>
      </c>
      <c r="D13338" t="str">
        <f t="shared" si="625"/>
        <v/>
      </c>
      <c r="E13338" s="2">
        <f t="shared" si="626"/>
        <v>0.26195833299880178</v>
      </c>
      <c r="F13338" t="str">
        <f t="shared" si="624"/>
        <v/>
      </c>
    </row>
    <row r="13339" spans="1:6" x14ac:dyDescent="0.3">
      <c r="A13339">
        <v>333.44920200000001</v>
      </c>
      <c r="B13339">
        <v>1</v>
      </c>
      <c r="D13339">
        <f t="shared" si="625"/>
        <v>49.287083333013015</v>
      </c>
      <c r="E13339" s="2" t="str">
        <f t="shared" si="626"/>
        <v/>
      </c>
      <c r="F13339" t="str">
        <f t="shared" si="624"/>
        <v/>
      </c>
    </row>
    <row r="13340" spans="1:6" x14ac:dyDescent="0.3">
      <c r="A13340">
        <v>333.449462541667</v>
      </c>
      <c r="B13340">
        <v>0</v>
      </c>
      <c r="D13340" t="str">
        <f t="shared" si="625"/>
        <v/>
      </c>
      <c r="E13340" s="2">
        <f t="shared" si="626"/>
        <v>0.26054166698941117</v>
      </c>
      <c r="F13340" t="str">
        <f t="shared" si="624"/>
        <v/>
      </c>
    </row>
    <row r="13341" spans="1:6" x14ac:dyDescent="0.3">
      <c r="A13341">
        <v>333.49949179166703</v>
      </c>
      <c r="B13341">
        <v>1</v>
      </c>
      <c r="D13341">
        <f t="shared" si="625"/>
        <v>50.289791667012196</v>
      </c>
      <c r="E13341" s="2" t="str">
        <f t="shared" si="626"/>
        <v/>
      </c>
      <c r="F13341" t="str">
        <f t="shared" si="624"/>
        <v/>
      </c>
    </row>
    <row r="13342" spans="1:6" x14ac:dyDescent="0.3">
      <c r="A13342">
        <v>333.49975258333302</v>
      </c>
      <c r="B13342">
        <v>0</v>
      </c>
      <c r="D13342" t="str">
        <f t="shared" si="625"/>
        <v/>
      </c>
      <c r="E13342" s="2">
        <f t="shared" si="626"/>
        <v>0.26079166599402015</v>
      </c>
      <c r="F13342" t="str">
        <f t="shared" si="624"/>
        <v/>
      </c>
    </row>
    <row r="13343" spans="1:6" x14ac:dyDescent="0.3">
      <c r="A13343">
        <v>333.54978112499998</v>
      </c>
      <c r="B13343">
        <v>1</v>
      </c>
      <c r="D13343">
        <f t="shared" si="625"/>
        <v>50.289333332955266</v>
      </c>
      <c r="E13343" s="2" t="str">
        <f t="shared" si="626"/>
        <v/>
      </c>
      <c r="F13343" t="str">
        <f t="shared" si="624"/>
        <v/>
      </c>
    </row>
    <row r="13344" spans="1:6" x14ac:dyDescent="0.3">
      <c r="A13344">
        <v>333.55004274999999</v>
      </c>
      <c r="B13344">
        <v>0</v>
      </c>
      <c r="D13344" t="str">
        <f t="shared" si="625"/>
        <v/>
      </c>
      <c r="E13344" s="2">
        <f t="shared" si="626"/>
        <v>0.26162500000737055</v>
      </c>
      <c r="F13344" t="str">
        <f t="shared" si="624"/>
        <v/>
      </c>
    </row>
    <row r="13345" spans="1:6" x14ac:dyDescent="0.3">
      <c r="A13345">
        <v>333.60006654166699</v>
      </c>
      <c r="B13345">
        <v>1</v>
      </c>
      <c r="D13345">
        <f t="shared" si="625"/>
        <v>50.285416667009031</v>
      </c>
      <c r="E13345" s="2" t="str">
        <f t="shared" si="626"/>
        <v/>
      </c>
      <c r="F13345" t="str">
        <f t="shared" si="624"/>
        <v/>
      </c>
    </row>
    <row r="13346" spans="1:6" x14ac:dyDescent="0.3">
      <c r="A13346">
        <v>333.60032908333301</v>
      </c>
      <c r="B13346">
        <v>0</v>
      </c>
      <c r="D13346" t="str">
        <f t="shared" si="625"/>
        <v/>
      </c>
      <c r="E13346" s="2">
        <f t="shared" si="626"/>
        <v>0.26254166601802353</v>
      </c>
      <c r="F13346" t="str">
        <f t="shared" si="624"/>
        <v/>
      </c>
    </row>
    <row r="13347" spans="1:6" x14ac:dyDescent="0.3">
      <c r="A13347">
        <v>333.64935816666701</v>
      </c>
      <c r="B13347">
        <v>1</v>
      </c>
      <c r="D13347">
        <f t="shared" si="625"/>
        <v>49.291625000023487</v>
      </c>
      <c r="E13347" s="2" t="str">
        <f t="shared" si="626"/>
        <v/>
      </c>
      <c r="F13347" t="str">
        <f t="shared" si="624"/>
        <v/>
      </c>
    </row>
    <row r="13348" spans="1:6" x14ac:dyDescent="0.3">
      <c r="A13348">
        <v>333.64961925</v>
      </c>
      <c r="B13348">
        <v>0</v>
      </c>
      <c r="D13348" t="str">
        <f t="shared" si="625"/>
        <v/>
      </c>
      <c r="E13348" s="2">
        <f t="shared" si="626"/>
        <v>0.26108333298680009</v>
      </c>
      <c r="F13348" t="str">
        <f t="shared" si="624"/>
        <v/>
      </c>
    </row>
    <row r="13349" spans="1:6" x14ac:dyDescent="0.3">
      <c r="A13349">
        <v>333.69964529166703</v>
      </c>
      <c r="B13349">
        <v>1</v>
      </c>
      <c r="D13349">
        <f t="shared" si="625"/>
        <v>50.287125000011201</v>
      </c>
      <c r="E13349" s="2" t="str">
        <f t="shared" si="626"/>
        <v/>
      </c>
      <c r="F13349" t="str">
        <f t="shared" si="624"/>
        <v/>
      </c>
    </row>
    <row r="13350" spans="1:6" x14ac:dyDescent="0.3">
      <c r="A13350">
        <v>333.69990695833297</v>
      </c>
      <c r="B13350">
        <v>0</v>
      </c>
      <c r="D13350" t="str">
        <f t="shared" si="625"/>
        <v/>
      </c>
      <c r="E13350" s="2">
        <f t="shared" si="626"/>
        <v>0.26166666594917842</v>
      </c>
      <c r="F13350" t="str">
        <f t="shared" si="624"/>
        <v/>
      </c>
    </row>
    <row r="13351" spans="1:6" x14ac:dyDescent="0.3">
      <c r="A13351">
        <v>333.74993166666701</v>
      </c>
      <c r="B13351">
        <v>1</v>
      </c>
      <c r="D13351">
        <f t="shared" si="625"/>
        <v>50.286374999984673</v>
      </c>
      <c r="E13351" s="2" t="str">
        <f t="shared" si="626"/>
        <v/>
      </c>
      <c r="F13351" t="str">
        <f t="shared" si="624"/>
        <v/>
      </c>
    </row>
    <row r="13352" spans="1:6" x14ac:dyDescent="0.3">
      <c r="A13352">
        <v>333.750192458333</v>
      </c>
      <c r="B13352">
        <v>0</v>
      </c>
      <c r="D13352" t="str">
        <f t="shared" si="625"/>
        <v/>
      </c>
      <c r="E13352" s="2">
        <f t="shared" si="626"/>
        <v>0.26079166599402015</v>
      </c>
      <c r="F13352" t="str">
        <f t="shared" si="624"/>
        <v/>
      </c>
    </row>
    <row r="13353" spans="1:6" x14ac:dyDescent="0.3">
      <c r="A13353">
        <v>333.79922058333301</v>
      </c>
      <c r="B13353">
        <v>1</v>
      </c>
      <c r="D13353">
        <f t="shared" si="625"/>
        <v>49.288916666000659</v>
      </c>
      <c r="E13353" s="2" t="str">
        <f t="shared" si="626"/>
        <v/>
      </c>
      <c r="F13353" t="str">
        <f t="shared" si="624"/>
        <v/>
      </c>
    </row>
    <row r="13354" spans="1:6" x14ac:dyDescent="0.3">
      <c r="A13354">
        <v>333.79948129166701</v>
      </c>
      <c r="B13354">
        <v>0</v>
      </c>
      <c r="D13354" t="str">
        <f t="shared" si="625"/>
        <v/>
      </c>
      <c r="E13354" s="2">
        <f t="shared" si="626"/>
        <v>0.26070833399671756</v>
      </c>
      <c r="F13354" t="str">
        <f t="shared" ref="F13354:F13417" si="627">IF(D13354&lt;$F$2,"&lt;"&amp;$F$2,"")</f>
        <v/>
      </c>
    </row>
    <row r="13355" spans="1:6" x14ac:dyDescent="0.3">
      <c r="A13355">
        <v>333.84950837500003</v>
      </c>
      <c r="B13355">
        <v>1</v>
      </c>
      <c r="D13355">
        <f t="shared" si="625"/>
        <v>50.287791667017245</v>
      </c>
      <c r="E13355" s="2" t="str">
        <f t="shared" si="626"/>
        <v/>
      </c>
      <c r="F13355" t="str">
        <f t="shared" si="627"/>
        <v/>
      </c>
    </row>
    <row r="13356" spans="1:6" x14ac:dyDescent="0.3">
      <c r="A13356">
        <v>333.849771041667</v>
      </c>
      <c r="B13356">
        <v>0</v>
      </c>
      <c r="D13356" t="str">
        <f t="shared" si="625"/>
        <v/>
      </c>
      <c r="E13356" s="2">
        <f t="shared" si="626"/>
        <v>0.26266666696983521</v>
      </c>
      <c r="F13356" t="str">
        <f t="shared" si="627"/>
        <v/>
      </c>
    </row>
    <row r="13357" spans="1:6" x14ac:dyDescent="0.3">
      <c r="A13357">
        <v>333.89979725000001</v>
      </c>
      <c r="B13357">
        <v>1</v>
      </c>
      <c r="D13357">
        <f t="shared" si="625"/>
        <v>50.288874999978361</v>
      </c>
      <c r="E13357" s="2" t="str">
        <f t="shared" si="626"/>
        <v/>
      </c>
      <c r="F13357" t="str">
        <f t="shared" si="627"/>
        <v/>
      </c>
    </row>
    <row r="13358" spans="1:6" x14ac:dyDescent="0.3">
      <c r="A13358">
        <v>333.90005845833298</v>
      </c>
      <c r="B13358">
        <v>0</v>
      </c>
      <c r="D13358" t="str">
        <f t="shared" si="625"/>
        <v/>
      </c>
      <c r="E13358" s="2">
        <f t="shared" si="626"/>
        <v>0.26120833297227364</v>
      </c>
      <c r="F13358" t="str">
        <f t="shared" si="627"/>
        <v/>
      </c>
    </row>
    <row r="13359" spans="1:6" x14ac:dyDescent="0.3">
      <c r="A13359">
        <v>333.95008345833298</v>
      </c>
      <c r="B13359">
        <v>1</v>
      </c>
      <c r="D13359">
        <f t="shared" si="625"/>
        <v>50.286208332977367</v>
      </c>
      <c r="E13359" s="2" t="str">
        <f t="shared" si="626"/>
        <v/>
      </c>
      <c r="F13359" t="str">
        <f t="shared" si="627"/>
        <v/>
      </c>
    </row>
    <row r="13360" spans="1:6" x14ac:dyDescent="0.3">
      <c r="A13360">
        <v>333.95034537499998</v>
      </c>
      <c r="B13360">
        <v>0</v>
      </c>
      <c r="D13360" t="str">
        <f t="shared" si="625"/>
        <v/>
      </c>
      <c r="E13360" s="2">
        <f t="shared" si="626"/>
        <v>0.26191666700015048</v>
      </c>
      <c r="F13360" t="str">
        <f t="shared" si="627"/>
        <v/>
      </c>
    </row>
    <row r="13361" spans="1:6" x14ac:dyDescent="0.3">
      <c r="A13361">
        <v>333.99937375000002</v>
      </c>
      <c r="B13361">
        <v>1</v>
      </c>
      <c r="D13361">
        <f t="shared" si="625"/>
        <v>49.29029166703458</v>
      </c>
      <c r="E13361" s="2" t="str">
        <f t="shared" si="626"/>
        <v/>
      </c>
      <c r="F13361" t="str">
        <f t="shared" si="627"/>
        <v/>
      </c>
    </row>
    <row r="13362" spans="1:6" x14ac:dyDescent="0.3">
      <c r="A13362">
        <v>333.999634833333</v>
      </c>
      <c r="B13362">
        <v>0</v>
      </c>
      <c r="D13362" t="str">
        <f t="shared" si="625"/>
        <v/>
      </c>
      <c r="E13362" s="2">
        <f t="shared" si="626"/>
        <v>0.26108333298680009</v>
      </c>
      <c r="F13362" t="str">
        <f t="shared" si="627"/>
        <v/>
      </c>
    </row>
    <row r="13363" spans="1:6" x14ac:dyDescent="0.3">
      <c r="A13363">
        <v>334.04966708333302</v>
      </c>
      <c r="B13363">
        <v>1</v>
      </c>
      <c r="D13363">
        <f t="shared" si="625"/>
        <v>50.29333333300201</v>
      </c>
      <c r="E13363" s="2" t="str">
        <f t="shared" si="626"/>
        <v/>
      </c>
      <c r="F13363" t="str">
        <f t="shared" si="627"/>
        <v/>
      </c>
    </row>
    <row r="13364" spans="1:6" x14ac:dyDescent="0.3">
      <c r="A13364">
        <v>334.049929625</v>
      </c>
      <c r="B13364">
        <v>0</v>
      </c>
      <c r="D13364" t="str">
        <f t="shared" si="625"/>
        <v/>
      </c>
      <c r="E13364" s="2">
        <f t="shared" si="626"/>
        <v>0.26254166698436165</v>
      </c>
      <c r="F13364" t="str">
        <f t="shared" si="627"/>
        <v/>
      </c>
    </row>
    <row r="13365" spans="1:6" x14ac:dyDescent="0.3">
      <c r="A13365">
        <v>334.09995729166701</v>
      </c>
      <c r="B13365">
        <v>1</v>
      </c>
      <c r="D13365">
        <f t="shared" si="625"/>
        <v>50.290208333990449</v>
      </c>
      <c r="E13365" s="2" t="str">
        <f t="shared" si="626"/>
        <v/>
      </c>
      <c r="F13365" t="str">
        <f t="shared" si="627"/>
        <v/>
      </c>
    </row>
    <row r="13366" spans="1:6" x14ac:dyDescent="0.3">
      <c r="A13366">
        <v>334.10022087499999</v>
      </c>
      <c r="B13366">
        <v>0</v>
      </c>
      <c r="D13366" t="str">
        <f t="shared" si="625"/>
        <v/>
      </c>
      <c r="E13366" s="2">
        <f t="shared" si="626"/>
        <v>0.26358333298048819</v>
      </c>
      <c r="F13366" t="str">
        <f t="shared" si="627"/>
        <v/>
      </c>
    </row>
    <row r="13367" spans="1:6" x14ac:dyDescent="0.3">
      <c r="A13367">
        <v>334.14924300000001</v>
      </c>
      <c r="B13367">
        <v>1</v>
      </c>
      <c r="D13367">
        <f t="shared" si="625"/>
        <v>49.285708333002276</v>
      </c>
      <c r="E13367" s="2" t="str">
        <f t="shared" si="626"/>
        <v/>
      </c>
      <c r="F13367" t="str">
        <f t="shared" si="627"/>
        <v/>
      </c>
    </row>
    <row r="13368" spans="1:6" x14ac:dyDescent="0.3">
      <c r="A13368">
        <v>334.14950512500002</v>
      </c>
      <c r="B13368">
        <v>0</v>
      </c>
      <c r="D13368" t="str">
        <f t="shared" si="625"/>
        <v/>
      </c>
      <c r="E13368" s="2">
        <f t="shared" si="626"/>
        <v>0.26212500000610817</v>
      </c>
      <c r="F13368" t="str">
        <f t="shared" si="627"/>
        <v/>
      </c>
    </row>
    <row r="13369" spans="1:6" x14ac:dyDescent="0.3">
      <c r="A13369">
        <v>334.19952949999998</v>
      </c>
      <c r="B13369">
        <v>1</v>
      </c>
      <c r="D13369">
        <f t="shared" si="625"/>
        <v>50.286499999970147</v>
      </c>
      <c r="E13369" s="2" t="str">
        <f t="shared" si="626"/>
        <v/>
      </c>
      <c r="F13369" t="str">
        <f t="shared" si="627"/>
        <v/>
      </c>
    </row>
    <row r="13370" spans="1:6" x14ac:dyDescent="0.3">
      <c r="A13370">
        <v>334.19979141666698</v>
      </c>
      <c r="B13370">
        <v>0</v>
      </c>
      <c r="D13370" t="str">
        <f t="shared" si="625"/>
        <v/>
      </c>
      <c r="E13370" s="2">
        <f t="shared" si="626"/>
        <v>0.26191666700015048</v>
      </c>
      <c r="F13370" t="str">
        <f t="shared" si="627"/>
        <v/>
      </c>
    </row>
    <row r="13371" spans="1:6" x14ac:dyDescent="0.3">
      <c r="A13371">
        <v>334.24981716666701</v>
      </c>
      <c r="B13371">
        <v>1</v>
      </c>
      <c r="D13371">
        <f t="shared" si="625"/>
        <v>50.287666667031772</v>
      </c>
      <c r="E13371" s="2" t="str">
        <f t="shared" si="626"/>
        <v/>
      </c>
      <c r="F13371" t="str">
        <f t="shared" si="627"/>
        <v/>
      </c>
    </row>
    <row r="13372" spans="1:6" x14ac:dyDescent="0.3">
      <c r="A13372">
        <v>334.25007941666701</v>
      </c>
      <c r="B13372">
        <v>0</v>
      </c>
      <c r="D13372" t="str">
        <f t="shared" si="625"/>
        <v/>
      </c>
      <c r="E13372" s="2">
        <f t="shared" si="626"/>
        <v>0.26224999999158172</v>
      </c>
      <c r="F13372" t="str">
        <f t="shared" si="627"/>
        <v/>
      </c>
    </row>
    <row r="13373" spans="1:6" x14ac:dyDescent="0.3">
      <c r="A13373">
        <v>334.30107199999998</v>
      </c>
      <c r="B13373">
        <v>1</v>
      </c>
      <c r="D13373">
        <f t="shared" si="625"/>
        <v>51.25483333296188</v>
      </c>
      <c r="E13373" s="2" t="str">
        <f t="shared" si="626"/>
        <v/>
      </c>
      <c r="F13373" t="str">
        <f t="shared" si="627"/>
        <v/>
      </c>
    </row>
    <row r="13374" spans="1:6" x14ac:dyDescent="0.3">
      <c r="A13374">
        <v>334.30133504166702</v>
      </c>
      <c r="B13374">
        <v>0</v>
      </c>
      <c r="D13374" t="str">
        <f t="shared" si="625"/>
        <v/>
      </c>
      <c r="E13374" s="2">
        <f t="shared" si="626"/>
        <v>0.26304166703994269</v>
      </c>
      <c r="F13374" t="str">
        <f t="shared" si="627"/>
        <v/>
      </c>
    </row>
    <row r="13375" spans="1:6" x14ac:dyDescent="0.3">
      <c r="A13375">
        <v>334.34935979166698</v>
      </c>
      <c r="B13375">
        <v>1</v>
      </c>
      <c r="D13375">
        <f t="shared" si="625"/>
        <v>48.287791667007696</v>
      </c>
      <c r="E13375" s="2" t="str">
        <f t="shared" si="626"/>
        <v/>
      </c>
      <c r="F13375" t="str">
        <f t="shared" si="627"/>
        <v/>
      </c>
    </row>
    <row r="13376" spans="1:6" x14ac:dyDescent="0.3">
      <c r="A13376">
        <v>334.34962145833299</v>
      </c>
      <c r="B13376">
        <v>0</v>
      </c>
      <c r="D13376" t="str">
        <f t="shared" si="625"/>
        <v/>
      </c>
      <c r="E13376" s="2">
        <f t="shared" si="626"/>
        <v>0.26166666600602184</v>
      </c>
      <c r="F13376" t="str">
        <f t="shared" si="627"/>
        <v/>
      </c>
    </row>
    <row r="13377" spans="1:6" x14ac:dyDescent="0.3">
      <c r="A13377">
        <v>334.39964920833302</v>
      </c>
      <c r="B13377">
        <v>1</v>
      </c>
      <c r="D13377">
        <f t="shared" si="625"/>
        <v>50.289416666032594</v>
      </c>
      <c r="E13377" s="2" t="str">
        <f t="shared" si="626"/>
        <v/>
      </c>
      <c r="F13377" t="str">
        <f t="shared" si="627"/>
        <v/>
      </c>
    </row>
    <row r="13378" spans="1:6" x14ac:dyDescent="0.3">
      <c r="A13378">
        <v>334.39991116666698</v>
      </c>
      <c r="B13378">
        <v>0</v>
      </c>
      <c r="D13378" t="str">
        <f t="shared" si="625"/>
        <v/>
      </c>
      <c r="E13378" s="2">
        <f t="shared" si="626"/>
        <v>0.2619583339651399</v>
      </c>
      <c r="F13378" t="str">
        <f t="shared" si="627"/>
        <v/>
      </c>
    </row>
    <row r="13379" spans="1:6" x14ac:dyDescent="0.3">
      <c r="A13379">
        <v>334.44993745833301</v>
      </c>
      <c r="B13379">
        <v>1</v>
      </c>
      <c r="D13379">
        <f t="shared" si="625"/>
        <v>50.28824999999415</v>
      </c>
      <c r="E13379" s="2" t="str">
        <f t="shared" si="626"/>
        <v/>
      </c>
      <c r="F13379" t="str">
        <f t="shared" si="627"/>
        <v/>
      </c>
    </row>
    <row r="13380" spans="1:6" x14ac:dyDescent="0.3">
      <c r="A13380">
        <v>334.45019770833301</v>
      </c>
      <c r="B13380">
        <v>0</v>
      </c>
      <c r="D13380" t="str">
        <f t="shared" si="625"/>
        <v/>
      </c>
      <c r="E13380" s="2">
        <f t="shared" si="626"/>
        <v>0.26024999999663123</v>
      </c>
      <c r="F13380" t="str">
        <f t="shared" si="627"/>
        <v/>
      </c>
    </row>
    <row r="13381" spans="1:6" x14ac:dyDescent="0.3">
      <c r="A13381">
        <v>334.49922533333302</v>
      </c>
      <c r="B13381">
        <v>1</v>
      </c>
      <c r="D13381">
        <f t="shared" ref="D13381:D13444" si="628">IF(OR(B13381&lt;&gt;1,ISBLANK(A13381)),"",(A13381-A13379)*1000)</f>
        <v>49.287875000004533</v>
      </c>
      <c r="E13381" s="2" t="str">
        <f t="shared" ref="E13381:E13444" si="629">IF(OR(B13381&lt;&gt;0,ISBLANK(A13381)),"",(A13381-A13380)*1000)</f>
        <v/>
      </c>
      <c r="F13381" t="str">
        <f t="shared" si="627"/>
        <v/>
      </c>
    </row>
    <row r="13382" spans="1:6" x14ac:dyDescent="0.3">
      <c r="A13382">
        <v>334.499488375</v>
      </c>
      <c r="B13382">
        <v>0</v>
      </c>
      <c r="D13382" t="str">
        <f t="shared" si="628"/>
        <v/>
      </c>
      <c r="E13382" s="2">
        <f t="shared" si="629"/>
        <v>0.26304166698309928</v>
      </c>
      <c r="F13382" t="str">
        <f t="shared" si="627"/>
        <v/>
      </c>
    </row>
    <row r="13383" spans="1:6" x14ac:dyDescent="0.3">
      <c r="A13383">
        <v>334.54951579166698</v>
      </c>
      <c r="B13383">
        <v>1</v>
      </c>
      <c r="D13383">
        <f t="shared" si="628"/>
        <v>50.290458333961396</v>
      </c>
      <c r="E13383" s="2" t="str">
        <f t="shared" si="629"/>
        <v/>
      </c>
      <c r="F13383" t="str">
        <f t="shared" si="627"/>
        <v/>
      </c>
    </row>
    <row r="13384" spans="1:6" x14ac:dyDescent="0.3">
      <c r="A13384">
        <v>334.54977762499999</v>
      </c>
      <c r="B13384">
        <v>0</v>
      </c>
      <c r="D13384" t="str">
        <f t="shared" si="628"/>
        <v/>
      </c>
      <c r="E13384" s="2">
        <f t="shared" si="629"/>
        <v>0.26183333301332823</v>
      </c>
      <c r="F13384" t="str">
        <f t="shared" si="627"/>
        <v/>
      </c>
    </row>
    <row r="13385" spans="1:6" x14ac:dyDescent="0.3">
      <c r="A13385">
        <v>334.599803333333</v>
      </c>
      <c r="B13385">
        <v>1</v>
      </c>
      <c r="D13385">
        <f t="shared" si="628"/>
        <v>50.287541666023117</v>
      </c>
      <c r="E13385" s="2" t="str">
        <f t="shared" si="629"/>
        <v/>
      </c>
      <c r="F13385" t="str">
        <f t="shared" si="627"/>
        <v/>
      </c>
    </row>
    <row r="13386" spans="1:6" x14ac:dyDescent="0.3">
      <c r="A13386">
        <v>334.60006537499999</v>
      </c>
      <c r="B13386">
        <v>0</v>
      </c>
      <c r="D13386" t="str">
        <f t="shared" si="628"/>
        <v/>
      </c>
      <c r="E13386" s="2">
        <f t="shared" si="629"/>
        <v>0.26204166698562403</v>
      </c>
      <c r="F13386" t="str">
        <f t="shared" si="627"/>
        <v/>
      </c>
    </row>
    <row r="13387" spans="1:6" x14ac:dyDescent="0.3">
      <c r="A13387">
        <v>334.65009025000001</v>
      </c>
      <c r="B13387">
        <v>1</v>
      </c>
      <c r="D13387">
        <f t="shared" si="628"/>
        <v>50.286916667005244</v>
      </c>
      <c r="E13387" s="2" t="str">
        <f t="shared" si="629"/>
        <v/>
      </c>
      <c r="F13387" t="str">
        <f t="shared" si="627"/>
        <v/>
      </c>
    </row>
    <row r="13388" spans="1:6" x14ac:dyDescent="0.3">
      <c r="A13388">
        <v>334.650352208333</v>
      </c>
      <c r="B13388">
        <v>0</v>
      </c>
      <c r="D13388" t="str">
        <f t="shared" si="628"/>
        <v/>
      </c>
      <c r="E13388" s="2">
        <f t="shared" si="629"/>
        <v>0.26195833299880178</v>
      </c>
      <c r="F13388" t="str">
        <f t="shared" si="627"/>
        <v/>
      </c>
    </row>
    <row r="13389" spans="1:6" x14ac:dyDescent="0.3">
      <c r="A13389">
        <v>334.69937816666697</v>
      </c>
      <c r="B13389">
        <v>1</v>
      </c>
      <c r="D13389">
        <f t="shared" si="628"/>
        <v>49.287916666969522</v>
      </c>
      <c r="E13389" s="2" t="str">
        <f t="shared" si="629"/>
        <v/>
      </c>
      <c r="F13389" t="str">
        <f t="shared" si="627"/>
        <v/>
      </c>
    </row>
    <row r="13390" spans="1:6" x14ac:dyDescent="0.3">
      <c r="A13390">
        <v>334.69963879166698</v>
      </c>
      <c r="B13390">
        <v>0</v>
      </c>
      <c r="D13390" t="str">
        <f t="shared" si="628"/>
        <v/>
      </c>
      <c r="E13390" s="2">
        <f t="shared" si="629"/>
        <v>0.2606250000098953</v>
      </c>
      <c r="F13390" t="str">
        <f t="shared" si="627"/>
        <v/>
      </c>
    </row>
    <row r="13391" spans="1:6" x14ac:dyDescent="0.3">
      <c r="A13391">
        <v>334.74966741666702</v>
      </c>
      <c r="B13391">
        <v>1</v>
      </c>
      <c r="D13391">
        <f t="shared" si="628"/>
        <v>50.289250000048469</v>
      </c>
      <c r="E13391" s="2" t="str">
        <f t="shared" si="629"/>
        <v/>
      </c>
      <c r="F13391" t="str">
        <f t="shared" si="627"/>
        <v/>
      </c>
    </row>
    <row r="13392" spans="1:6" x14ac:dyDescent="0.3">
      <c r="A13392">
        <v>334.74992904166697</v>
      </c>
      <c r="B13392">
        <v>0</v>
      </c>
      <c r="D13392" t="str">
        <f t="shared" si="628"/>
        <v/>
      </c>
      <c r="E13392" s="2">
        <f t="shared" si="629"/>
        <v>0.26162499995052713</v>
      </c>
      <c r="F13392" t="str">
        <f t="shared" si="627"/>
        <v/>
      </c>
    </row>
    <row r="13393" spans="1:6" x14ac:dyDescent="0.3">
      <c r="A13393">
        <v>334.79995712499999</v>
      </c>
      <c r="B13393">
        <v>1</v>
      </c>
      <c r="D13393">
        <f t="shared" si="628"/>
        <v>50.28970833296853</v>
      </c>
      <c r="E13393" s="2" t="str">
        <f t="shared" si="629"/>
        <v/>
      </c>
      <c r="F13393" t="str">
        <f t="shared" si="627"/>
        <v/>
      </c>
    </row>
    <row r="13394" spans="1:6" x14ac:dyDescent="0.3">
      <c r="A13394">
        <v>334.800220416667</v>
      </c>
      <c r="B13394">
        <v>0</v>
      </c>
      <c r="D13394" t="str">
        <f t="shared" si="628"/>
        <v/>
      </c>
      <c r="E13394" s="2">
        <f t="shared" si="629"/>
        <v>0.2632916670108898</v>
      </c>
      <c r="F13394" t="str">
        <f t="shared" si="627"/>
        <v/>
      </c>
    </row>
    <row r="13395" spans="1:6" x14ac:dyDescent="0.3">
      <c r="A13395">
        <v>334.84924491666698</v>
      </c>
      <c r="B13395">
        <v>1</v>
      </c>
      <c r="D13395">
        <f t="shared" si="628"/>
        <v>49.287791666984049</v>
      </c>
      <c r="E13395" s="2" t="str">
        <f t="shared" si="629"/>
        <v/>
      </c>
      <c r="F13395" t="str">
        <f t="shared" si="627"/>
        <v/>
      </c>
    </row>
    <row r="13396" spans="1:6" x14ac:dyDescent="0.3">
      <c r="A13396">
        <v>334.84950604166698</v>
      </c>
      <c r="B13396">
        <v>0</v>
      </c>
      <c r="D13396" t="str">
        <f t="shared" si="628"/>
        <v/>
      </c>
      <c r="E13396" s="2">
        <f t="shared" si="629"/>
        <v>0.26112500000863292</v>
      </c>
      <c r="F13396" t="str">
        <f t="shared" si="627"/>
        <v/>
      </c>
    </row>
    <row r="13397" spans="1:6" x14ac:dyDescent="0.3">
      <c r="A13397">
        <v>334.89953204166699</v>
      </c>
      <c r="B13397">
        <v>1</v>
      </c>
      <c r="D13397">
        <f t="shared" si="628"/>
        <v>50.287125000011201</v>
      </c>
      <c r="E13397" s="2" t="str">
        <f t="shared" si="629"/>
        <v/>
      </c>
      <c r="F13397" t="str">
        <f t="shared" si="627"/>
        <v/>
      </c>
    </row>
    <row r="13398" spans="1:6" x14ac:dyDescent="0.3">
      <c r="A13398">
        <v>334.89979466666699</v>
      </c>
      <c r="B13398">
        <v>0</v>
      </c>
      <c r="D13398" t="str">
        <f t="shared" si="628"/>
        <v/>
      </c>
      <c r="E13398" s="2">
        <f t="shared" si="629"/>
        <v>0.26262500000484579</v>
      </c>
      <c r="F13398" t="str">
        <f t="shared" si="627"/>
        <v/>
      </c>
    </row>
    <row r="13399" spans="1:6" x14ac:dyDescent="0.3">
      <c r="A13399">
        <v>334.94981833333298</v>
      </c>
      <c r="B13399">
        <v>1</v>
      </c>
      <c r="D13399">
        <f t="shared" si="628"/>
        <v>50.286291665997851</v>
      </c>
      <c r="E13399" s="2" t="str">
        <f t="shared" si="629"/>
        <v/>
      </c>
      <c r="F13399" t="str">
        <f t="shared" si="627"/>
        <v/>
      </c>
    </row>
    <row r="13400" spans="1:6" x14ac:dyDescent="0.3">
      <c r="A13400">
        <v>334.95008016666702</v>
      </c>
      <c r="B13400">
        <v>0</v>
      </c>
      <c r="D13400" t="str">
        <f t="shared" si="628"/>
        <v/>
      </c>
      <c r="E13400" s="2">
        <f t="shared" si="629"/>
        <v>0.26183333403650977</v>
      </c>
      <c r="F13400" t="str">
        <f t="shared" si="627"/>
        <v/>
      </c>
    </row>
    <row r="13401" spans="1:6" x14ac:dyDescent="0.3">
      <c r="A13401">
        <v>335.000104416667</v>
      </c>
      <c r="B13401">
        <v>1</v>
      </c>
      <c r="D13401">
        <f t="shared" si="628"/>
        <v>50.286083334015075</v>
      </c>
      <c r="E13401" s="2" t="str">
        <f t="shared" si="629"/>
        <v/>
      </c>
      <c r="F13401" t="str">
        <f t="shared" si="627"/>
        <v/>
      </c>
    </row>
    <row r="13402" spans="1:6" x14ac:dyDescent="0.3">
      <c r="A13402">
        <v>335.00036762500002</v>
      </c>
      <c r="B13402">
        <v>0</v>
      </c>
      <c r="D13402" t="str">
        <f t="shared" si="628"/>
        <v/>
      </c>
      <c r="E13402" s="2">
        <f t="shared" si="629"/>
        <v>0.26320833302406754</v>
      </c>
      <c r="F13402" t="str">
        <f t="shared" si="627"/>
        <v/>
      </c>
    </row>
    <row r="13403" spans="1:6" x14ac:dyDescent="0.3">
      <c r="A13403">
        <v>335.04939474999998</v>
      </c>
      <c r="B13403">
        <v>1</v>
      </c>
      <c r="D13403">
        <f t="shared" si="628"/>
        <v>49.290333332976388</v>
      </c>
      <c r="E13403" s="2" t="str">
        <f t="shared" si="629"/>
        <v/>
      </c>
      <c r="F13403" t="str">
        <f t="shared" si="627"/>
        <v/>
      </c>
    </row>
    <row r="13404" spans="1:6" x14ac:dyDescent="0.3">
      <c r="A13404">
        <v>335.04965658333299</v>
      </c>
      <c r="B13404">
        <v>0</v>
      </c>
      <c r="D13404" t="str">
        <f t="shared" si="628"/>
        <v/>
      </c>
      <c r="E13404" s="2">
        <f t="shared" si="629"/>
        <v>0.26183333301332823</v>
      </c>
      <c r="F13404" t="str">
        <f t="shared" si="627"/>
        <v/>
      </c>
    </row>
    <row r="13405" spans="1:6" x14ac:dyDescent="0.3">
      <c r="A13405">
        <v>335.09968337499998</v>
      </c>
      <c r="B13405">
        <v>1</v>
      </c>
      <c r="D13405">
        <f t="shared" si="628"/>
        <v>50.288625000007414</v>
      </c>
      <c r="E13405" s="2" t="str">
        <f t="shared" si="629"/>
        <v/>
      </c>
      <c r="F13405" t="str">
        <f t="shared" si="627"/>
        <v/>
      </c>
    </row>
    <row r="13406" spans="1:6" x14ac:dyDescent="0.3">
      <c r="A13406">
        <v>335.09994541666703</v>
      </c>
      <c r="B13406">
        <v>0</v>
      </c>
      <c r="D13406" t="str">
        <f t="shared" si="628"/>
        <v/>
      </c>
      <c r="E13406" s="2">
        <f t="shared" si="629"/>
        <v>0.26204166704246745</v>
      </c>
      <c r="F13406" t="str">
        <f t="shared" si="627"/>
        <v/>
      </c>
    </row>
    <row r="13407" spans="1:6" x14ac:dyDescent="0.3">
      <c r="A13407">
        <v>335.14997187500001</v>
      </c>
      <c r="B13407">
        <v>1</v>
      </c>
      <c r="D13407">
        <f t="shared" si="628"/>
        <v>50.288500000021941</v>
      </c>
      <c r="E13407" s="2" t="str">
        <f t="shared" si="629"/>
        <v/>
      </c>
      <c r="F13407" t="str">
        <f t="shared" si="627"/>
        <v/>
      </c>
    </row>
    <row r="13408" spans="1:6" x14ac:dyDescent="0.3">
      <c r="A13408">
        <v>335.15023329166701</v>
      </c>
      <c r="B13408">
        <v>0</v>
      </c>
      <c r="D13408" t="str">
        <f t="shared" si="628"/>
        <v/>
      </c>
      <c r="E13408" s="2">
        <f t="shared" si="629"/>
        <v>0.26141666700141286</v>
      </c>
      <c r="F13408" t="str">
        <f t="shared" si="627"/>
        <v/>
      </c>
    </row>
    <row r="13409" spans="1:6" x14ac:dyDescent="0.3">
      <c r="A13409">
        <v>335.199256666667</v>
      </c>
      <c r="B13409">
        <v>1</v>
      </c>
      <c r="D13409">
        <f t="shared" si="628"/>
        <v>49.284791666991623</v>
      </c>
      <c r="E13409" s="2" t="str">
        <f t="shared" si="629"/>
        <v/>
      </c>
      <c r="F13409" t="str">
        <f t="shared" si="627"/>
        <v/>
      </c>
    </row>
    <row r="13410" spans="1:6" x14ac:dyDescent="0.3">
      <c r="A13410">
        <v>335.199518291667</v>
      </c>
      <c r="B13410">
        <v>0</v>
      </c>
      <c r="D13410" t="str">
        <f t="shared" si="628"/>
        <v/>
      </c>
      <c r="E13410" s="2">
        <f t="shared" si="629"/>
        <v>0.26162500000737055</v>
      </c>
      <c r="F13410" t="str">
        <f t="shared" si="627"/>
        <v/>
      </c>
    </row>
    <row r="13411" spans="1:6" x14ac:dyDescent="0.3">
      <c r="A13411">
        <v>335.24954491666699</v>
      </c>
      <c r="B13411">
        <v>1</v>
      </c>
      <c r="D13411">
        <f t="shared" si="628"/>
        <v>50.28824999999415</v>
      </c>
      <c r="E13411" s="2" t="str">
        <f t="shared" si="629"/>
        <v/>
      </c>
      <c r="F13411" t="str">
        <f t="shared" si="627"/>
        <v/>
      </c>
    </row>
    <row r="13412" spans="1:6" x14ac:dyDescent="0.3">
      <c r="A13412">
        <v>335.24980649999998</v>
      </c>
      <c r="B13412">
        <v>0</v>
      </c>
      <c r="D13412" t="str">
        <f t="shared" si="628"/>
        <v/>
      </c>
      <c r="E13412" s="2">
        <f t="shared" si="629"/>
        <v>0.26158333298553771</v>
      </c>
      <c r="F13412" t="str">
        <f t="shared" si="627"/>
        <v/>
      </c>
    </row>
    <row r="13413" spans="1:6" x14ac:dyDescent="0.3">
      <c r="A13413">
        <v>335.299834541667</v>
      </c>
      <c r="B13413">
        <v>1</v>
      </c>
      <c r="D13413">
        <f t="shared" si="628"/>
        <v>50.289625000004889</v>
      </c>
      <c r="E13413" s="2" t="str">
        <f t="shared" si="629"/>
        <v/>
      </c>
      <c r="F13413" t="str">
        <f t="shared" si="627"/>
        <v/>
      </c>
    </row>
    <row r="13414" spans="1:6" x14ac:dyDescent="0.3">
      <c r="A13414">
        <v>335.30009708333301</v>
      </c>
      <c r="B13414">
        <v>0</v>
      </c>
      <c r="D13414" t="str">
        <f t="shared" si="628"/>
        <v/>
      </c>
      <c r="E13414" s="2">
        <f t="shared" si="629"/>
        <v>0.26254166601802353</v>
      </c>
      <c r="F13414" t="str">
        <f t="shared" si="627"/>
        <v/>
      </c>
    </row>
    <row r="13415" spans="1:6" x14ac:dyDescent="0.3">
      <c r="A13415">
        <v>335.35012408333301</v>
      </c>
      <c r="B13415">
        <v>1</v>
      </c>
      <c r="D13415">
        <f t="shared" si="628"/>
        <v>50.289541666018067</v>
      </c>
      <c r="E13415" s="2" t="str">
        <f t="shared" si="629"/>
        <v/>
      </c>
      <c r="F13415" t="str">
        <f t="shared" si="627"/>
        <v/>
      </c>
    </row>
    <row r="13416" spans="1:6" x14ac:dyDescent="0.3">
      <c r="A13416">
        <v>335.35038604166698</v>
      </c>
      <c r="B13416">
        <v>0</v>
      </c>
      <c r="D13416" t="str">
        <f t="shared" si="628"/>
        <v/>
      </c>
      <c r="E13416" s="2">
        <f t="shared" si="629"/>
        <v>0.2619583339651399</v>
      </c>
      <c r="F13416" t="str">
        <f t="shared" si="627"/>
        <v/>
      </c>
    </row>
    <row r="13417" spans="1:6" x14ac:dyDescent="0.3">
      <c r="A13417">
        <v>335.399416041667</v>
      </c>
      <c r="B13417">
        <v>1</v>
      </c>
      <c r="D13417">
        <f t="shared" si="628"/>
        <v>49.291958333981256</v>
      </c>
      <c r="E13417" s="2" t="str">
        <f t="shared" si="629"/>
        <v/>
      </c>
      <c r="F13417" t="str">
        <f t="shared" si="627"/>
        <v/>
      </c>
    </row>
    <row r="13418" spans="1:6" x14ac:dyDescent="0.3">
      <c r="A13418">
        <v>335.39967725000002</v>
      </c>
      <c r="B13418">
        <v>0</v>
      </c>
      <c r="D13418" t="str">
        <f t="shared" si="628"/>
        <v/>
      </c>
      <c r="E13418" s="2">
        <f t="shared" si="629"/>
        <v>0.26120833302911706</v>
      </c>
      <c r="F13418" t="str">
        <f t="shared" ref="F13418:F13481" si="630">IF(D13418&lt;$F$2,"&lt;"&amp;$F$2,"")</f>
        <v/>
      </c>
    </row>
    <row r="13419" spans="1:6" x14ac:dyDescent="0.3">
      <c r="A13419">
        <v>335.44970379166699</v>
      </c>
      <c r="B13419">
        <v>1</v>
      </c>
      <c r="D13419">
        <f t="shared" si="628"/>
        <v>50.287749999995413</v>
      </c>
      <c r="E13419" s="2" t="str">
        <f t="shared" si="629"/>
        <v/>
      </c>
      <c r="F13419" t="str">
        <f t="shared" si="630"/>
        <v/>
      </c>
    </row>
    <row r="13420" spans="1:6" x14ac:dyDescent="0.3">
      <c r="A13420">
        <v>335.44996508333298</v>
      </c>
      <c r="B13420">
        <v>0</v>
      </c>
      <c r="D13420" t="str">
        <f t="shared" si="628"/>
        <v/>
      </c>
      <c r="E13420" s="2">
        <f t="shared" si="629"/>
        <v>0.26129166599275777</v>
      </c>
      <c r="F13420" t="str">
        <f t="shared" si="630"/>
        <v/>
      </c>
    </row>
    <row r="13421" spans="1:6" x14ac:dyDescent="0.3">
      <c r="A13421">
        <v>335.49998908333299</v>
      </c>
      <c r="B13421">
        <v>1</v>
      </c>
      <c r="D13421">
        <f t="shared" si="628"/>
        <v>50.285291666000376</v>
      </c>
      <c r="E13421" s="2" t="str">
        <f t="shared" si="629"/>
        <v/>
      </c>
      <c r="F13421" t="str">
        <f t="shared" si="630"/>
        <v/>
      </c>
    </row>
    <row r="13422" spans="1:6" x14ac:dyDescent="0.3">
      <c r="A13422">
        <v>335.500249666667</v>
      </c>
      <c r="B13422">
        <v>0</v>
      </c>
      <c r="D13422" t="str">
        <f t="shared" si="628"/>
        <v/>
      </c>
      <c r="E13422" s="2">
        <f t="shared" si="629"/>
        <v>0.26058333401124401</v>
      </c>
      <c r="F13422" t="str">
        <f t="shared" si="630"/>
        <v/>
      </c>
    </row>
    <row r="13423" spans="1:6" x14ac:dyDescent="0.3">
      <c r="A13423">
        <v>335.54927333333302</v>
      </c>
      <c r="B13423">
        <v>1</v>
      </c>
      <c r="D13423">
        <f t="shared" si="628"/>
        <v>49.284250000027896</v>
      </c>
      <c r="E13423" s="2" t="str">
        <f t="shared" si="629"/>
        <v/>
      </c>
      <c r="F13423" t="str">
        <f t="shared" si="630"/>
        <v/>
      </c>
    </row>
    <row r="13424" spans="1:6" x14ac:dyDescent="0.3">
      <c r="A13424">
        <v>335.549535375</v>
      </c>
      <c r="B13424">
        <v>0</v>
      </c>
      <c r="D13424" t="str">
        <f t="shared" si="628"/>
        <v/>
      </c>
      <c r="E13424" s="2">
        <f t="shared" si="629"/>
        <v>0.26204166698562403</v>
      </c>
      <c r="F13424" t="str">
        <f t="shared" si="630"/>
        <v/>
      </c>
    </row>
    <row r="13425" spans="1:6" x14ac:dyDescent="0.3">
      <c r="A13425">
        <v>335.59956520833299</v>
      </c>
      <c r="B13425">
        <v>1</v>
      </c>
      <c r="D13425">
        <f t="shared" si="628"/>
        <v>50.291874999970787</v>
      </c>
      <c r="E13425" s="2" t="str">
        <f t="shared" si="629"/>
        <v/>
      </c>
      <c r="F13425" t="str">
        <f t="shared" si="630"/>
        <v/>
      </c>
    </row>
    <row r="13426" spans="1:6" x14ac:dyDescent="0.3">
      <c r="A13426">
        <v>335.59982670833301</v>
      </c>
      <c r="B13426">
        <v>0</v>
      </c>
      <c r="D13426" t="str">
        <f t="shared" si="628"/>
        <v/>
      </c>
      <c r="E13426" s="2">
        <f t="shared" si="629"/>
        <v>0.26150000002189699</v>
      </c>
      <c r="F13426" t="str">
        <f t="shared" si="630"/>
        <v/>
      </c>
    </row>
    <row r="13427" spans="1:6" x14ac:dyDescent="0.3">
      <c r="A13427">
        <v>335.64985458333302</v>
      </c>
      <c r="B13427">
        <v>1</v>
      </c>
      <c r="D13427">
        <f t="shared" si="628"/>
        <v>50.289375000033942</v>
      </c>
      <c r="E13427" s="2" t="str">
        <f t="shared" si="629"/>
        <v/>
      </c>
      <c r="F13427" t="str">
        <f t="shared" si="630"/>
        <v/>
      </c>
    </row>
    <row r="13428" spans="1:6" x14ac:dyDescent="0.3">
      <c r="A13428">
        <v>335.65011724999999</v>
      </c>
      <c r="B13428">
        <v>0</v>
      </c>
      <c r="D13428" t="str">
        <f t="shared" si="628"/>
        <v/>
      </c>
      <c r="E13428" s="2">
        <f t="shared" si="629"/>
        <v>0.26266666696983521</v>
      </c>
      <c r="F13428" t="str">
        <f t="shared" si="630"/>
        <v/>
      </c>
    </row>
    <row r="13429" spans="1:6" x14ac:dyDescent="0.3">
      <c r="A13429">
        <v>335.70110766666699</v>
      </c>
      <c r="B13429">
        <v>1</v>
      </c>
      <c r="D13429">
        <f t="shared" si="628"/>
        <v>51.253083333961058</v>
      </c>
      <c r="E13429" s="2" t="str">
        <f t="shared" si="629"/>
        <v/>
      </c>
      <c r="F13429" t="str">
        <f t="shared" si="630"/>
        <v/>
      </c>
    </row>
    <row r="13430" spans="1:6" x14ac:dyDescent="0.3">
      <c r="A13430">
        <v>335.70136983333299</v>
      </c>
      <c r="B13430">
        <v>0</v>
      </c>
      <c r="D13430" t="str">
        <f t="shared" si="628"/>
        <v/>
      </c>
      <c r="E13430" s="2">
        <f t="shared" si="629"/>
        <v>0.26216666600475946</v>
      </c>
      <c r="F13430" t="str">
        <f t="shared" si="630"/>
        <v/>
      </c>
    </row>
    <row r="13431" spans="1:6" x14ac:dyDescent="0.3">
      <c r="A13431">
        <v>335.74939558333301</v>
      </c>
      <c r="B13431">
        <v>1</v>
      </c>
      <c r="D13431">
        <f t="shared" si="628"/>
        <v>48.287916666026831</v>
      </c>
      <c r="E13431" s="2" t="str">
        <f t="shared" si="629"/>
        <v/>
      </c>
      <c r="F13431" t="str">
        <f t="shared" si="630"/>
        <v/>
      </c>
    </row>
    <row r="13432" spans="1:6" x14ac:dyDescent="0.3">
      <c r="A13432">
        <v>335.74965729166701</v>
      </c>
      <c r="B13432">
        <v>0</v>
      </c>
      <c r="D13432" t="str">
        <f t="shared" si="628"/>
        <v/>
      </c>
      <c r="E13432" s="2">
        <f t="shared" si="629"/>
        <v>0.2617083339941928</v>
      </c>
      <c r="F13432" t="str">
        <f t="shared" si="630"/>
        <v/>
      </c>
    </row>
    <row r="13433" spans="1:6" x14ac:dyDescent="0.3">
      <c r="A13433">
        <v>335.79968079166702</v>
      </c>
      <c r="B13433">
        <v>1</v>
      </c>
      <c r="D13433">
        <f t="shared" si="628"/>
        <v>50.285208334003073</v>
      </c>
      <c r="E13433" s="2" t="str">
        <f t="shared" si="629"/>
        <v/>
      </c>
      <c r="F13433" t="str">
        <f t="shared" si="630"/>
        <v/>
      </c>
    </row>
    <row r="13434" spans="1:6" x14ac:dyDescent="0.3">
      <c r="A13434">
        <v>335.79994270833299</v>
      </c>
      <c r="B13434">
        <v>0</v>
      </c>
      <c r="D13434" t="str">
        <f t="shared" si="628"/>
        <v/>
      </c>
      <c r="E13434" s="2">
        <f t="shared" si="629"/>
        <v>0.26191666597696894</v>
      </c>
      <c r="F13434" t="str">
        <f t="shared" si="630"/>
        <v/>
      </c>
    </row>
    <row r="13435" spans="1:6" x14ac:dyDescent="0.3">
      <c r="A13435">
        <v>335.849968166667</v>
      </c>
      <c r="B13435">
        <v>1</v>
      </c>
      <c r="D13435">
        <f t="shared" si="628"/>
        <v>50.287374999982148</v>
      </c>
      <c r="E13435" s="2" t="str">
        <f t="shared" si="629"/>
        <v/>
      </c>
      <c r="F13435" t="str">
        <f t="shared" si="630"/>
        <v/>
      </c>
    </row>
    <row r="13436" spans="1:6" x14ac:dyDescent="0.3">
      <c r="A13436">
        <v>335.85023120833301</v>
      </c>
      <c r="B13436">
        <v>0</v>
      </c>
      <c r="D13436" t="str">
        <f t="shared" si="628"/>
        <v/>
      </c>
      <c r="E13436" s="2">
        <f t="shared" si="629"/>
        <v>0.26304166601676116</v>
      </c>
      <c r="F13436" t="str">
        <f t="shared" si="630"/>
        <v/>
      </c>
    </row>
    <row r="13437" spans="1:6" x14ac:dyDescent="0.3">
      <c r="A13437">
        <v>335.89925425000001</v>
      </c>
      <c r="B13437">
        <v>1</v>
      </c>
      <c r="D13437">
        <f t="shared" si="628"/>
        <v>49.28608333301554</v>
      </c>
      <c r="E13437" s="2" t="str">
        <f t="shared" si="629"/>
        <v/>
      </c>
      <c r="F13437" t="str">
        <f t="shared" si="630"/>
        <v/>
      </c>
    </row>
    <row r="13438" spans="1:6" x14ac:dyDescent="0.3">
      <c r="A13438">
        <v>335.89951550000001</v>
      </c>
      <c r="B13438">
        <v>0</v>
      </c>
      <c r="D13438" t="str">
        <f t="shared" si="628"/>
        <v/>
      </c>
      <c r="E13438" s="2">
        <f t="shared" si="629"/>
        <v>0.26124999999410647</v>
      </c>
      <c r="F13438" t="str">
        <f t="shared" si="630"/>
        <v/>
      </c>
    </row>
    <row r="13439" spans="1:6" x14ac:dyDescent="0.3">
      <c r="A13439">
        <v>335.94954208333297</v>
      </c>
      <c r="B13439">
        <v>1</v>
      </c>
      <c r="D13439">
        <f t="shared" si="628"/>
        <v>50.287833332959053</v>
      </c>
      <c r="E13439" s="2" t="str">
        <f t="shared" si="629"/>
        <v/>
      </c>
      <c r="F13439" t="str">
        <f t="shared" si="630"/>
        <v/>
      </c>
    </row>
    <row r="13440" spans="1:6" x14ac:dyDescent="0.3">
      <c r="A13440">
        <v>335.94980416666698</v>
      </c>
      <c r="B13440">
        <v>0</v>
      </c>
      <c r="D13440" t="str">
        <f t="shared" si="628"/>
        <v/>
      </c>
      <c r="E13440" s="2">
        <f t="shared" si="629"/>
        <v>0.26208333400745687</v>
      </c>
      <c r="F13440" t="str">
        <f t="shared" si="630"/>
        <v/>
      </c>
    </row>
    <row r="13441" spans="1:6" x14ac:dyDescent="0.3">
      <c r="A13441">
        <v>335.99983474999999</v>
      </c>
      <c r="B13441">
        <v>1</v>
      </c>
      <c r="D13441">
        <f t="shared" si="628"/>
        <v>50.292666667019148</v>
      </c>
      <c r="E13441" s="2" t="str">
        <f t="shared" si="629"/>
        <v/>
      </c>
      <c r="F13441" t="str">
        <f t="shared" si="630"/>
        <v/>
      </c>
    </row>
    <row r="13442" spans="1:6" x14ac:dyDescent="0.3">
      <c r="A13442">
        <v>336.00009766666699</v>
      </c>
      <c r="B13442">
        <v>0</v>
      </c>
      <c r="D13442" t="str">
        <f t="shared" si="628"/>
        <v/>
      </c>
      <c r="E13442" s="2">
        <f t="shared" si="629"/>
        <v>0.26291666699762573</v>
      </c>
      <c r="F13442" t="str">
        <f t="shared" si="630"/>
        <v/>
      </c>
    </row>
    <row r="13443" spans="1:6" x14ac:dyDescent="0.3">
      <c r="A13443">
        <v>336.05012445833302</v>
      </c>
      <c r="B13443">
        <v>1</v>
      </c>
      <c r="D13443">
        <f t="shared" si="628"/>
        <v>50.289708333025374</v>
      </c>
      <c r="E13443" s="2" t="str">
        <f t="shared" si="629"/>
        <v/>
      </c>
      <c r="F13443" t="str">
        <f t="shared" si="630"/>
        <v/>
      </c>
    </row>
    <row r="13444" spans="1:6" x14ac:dyDescent="0.3">
      <c r="A13444">
        <v>336.05038537500002</v>
      </c>
      <c r="B13444">
        <v>0</v>
      </c>
      <c r="D13444" t="str">
        <f t="shared" si="628"/>
        <v/>
      </c>
      <c r="E13444" s="2">
        <f t="shared" si="629"/>
        <v>0.26091666700267524</v>
      </c>
      <c r="F13444" t="str">
        <f t="shared" si="630"/>
        <v/>
      </c>
    </row>
    <row r="13445" spans="1:6" x14ac:dyDescent="0.3">
      <c r="A13445">
        <v>336.09941400000002</v>
      </c>
      <c r="B13445">
        <v>1</v>
      </c>
      <c r="D13445">
        <f t="shared" ref="D13445:D13508" si="631">IF(OR(B13445&lt;&gt;1,ISBLANK(A13445)),"",(A13445-A13443)*1000)</f>
        <v>49.289541667008052</v>
      </c>
      <c r="E13445" s="2" t="str">
        <f t="shared" ref="E13445:E13508" si="632">IF(OR(B13445&lt;&gt;0,ISBLANK(A13445)),"",(A13445-A13444)*1000)</f>
        <v/>
      </c>
      <c r="F13445" t="str">
        <f t="shared" si="630"/>
        <v/>
      </c>
    </row>
    <row r="13446" spans="1:6" x14ac:dyDescent="0.3">
      <c r="A13446">
        <v>336.09967591666702</v>
      </c>
      <c r="B13446">
        <v>0</v>
      </c>
      <c r="D13446" t="str">
        <f t="shared" si="631"/>
        <v/>
      </c>
      <c r="E13446" s="2">
        <f t="shared" si="632"/>
        <v>0.26191666700015048</v>
      </c>
      <c r="F13446" t="str">
        <f t="shared" si="630"/>
        <v/>
      </c>
    </row>
    <row r="13447" spans="1:6" x14ac:dyDescent="0.3">
      <c r="A13447">
        <v>336.14970145833303</v>
      </c>
      <c r="B13447">
        <v>1</v>
      </c>
      <c r="D13447">
        <f t="shared" si="631"/>
        <v>50.287458333002633</v>
      </c>
      <c r="E13447" s="2" t="str">
        <f t="shared" si="632"/>
        <v/>
      </c>
      <c r="F13447" t="str">
        <f t="shared" si="630"/>
        <v/>
      </c>
    </row>
    <row r="13448" spans="1:6" x14ac:dyDescent="0.3">
      <c r="A13448">
        <v>336.14996274999999</v>
      </c>
      <c r="B13448">
        <v>0</v>
      </c>
      <c r="D13448" t="str">
        <f t="shared" si="631"/>
        <v/>
      </c>
      <c r="E13448" s="2">
        <f t="shared" si="632"/>
        <v>0.26129166695909589</v>
      </c>
      <c r="F13448" t="str">
        <f t="shared" si="630"/>
        <v/>
      </c>
    </row>
    <row r="13449" spans="1:6" x14ac:dyDescent="0.3">
      <c r="A13449">
        <v>336.19999050000001</v>
      </c>
      <c r="B13449">
        <v>1</v>
      </c>
      <c r="D13449">
        <f t="shared" si="631"/>
        <v>50.289041666985668</v>
      </c>
      <c r="E13449" s="2" t="str">
        <f t="shared" si="632"/>
        <v/>
      </c>
      <c r="F13449" t="str">
        <f t="shared" si="630"/>
        <v/>
      </c>
    </row>
    <row r="13450" spans="1:6" x14ac:dyDescent="0.3">
      <c r="A13450">
        <v>336.20025149999998</v>
      </c>
      <c r="B13450">
        <v>0</v>
      </c>
      <c r="D13450" t="str">
        <f t="shared" si="631"/>
        <v/>
      </c>
      <c r="E13450" s="2">
        <f t="shared" si="632"/>
        <v>0.26099999996631595</v>
      </c>
      <c r="F13450" t="str">
        <f t="shared" si="630"/>
        <v/>
      </c>
    </row>
    <row r="13451" spans="1:6" x14ac:dyDescent="0.3">
      <c r="A13451">
        <v>336.24927737500002</v>
      </c>
      <c r="B13451">
        <v>1</v>
      </c>
      <c r="D13451">
        <f t="shared" si="631"/>
        <v>49.286875000007058</v>
      </c>
      <c r="E13451" s="2" t="str">
        <f t="shared" si="632"/>
        <v/>
      </c>
      <c r="F13451" t="str">
        <f t="shared" si="630"/>
        <v/>
      </c>
    </row>
    <row r="13452" spans="1:6" x14ac:dyDescent="0.3">
      <c r="A13452">
        <v>336.24953900000003</v>
      </c>
      <c r="B13452">
        <v>0</v>
      </c>
      <c r="D13452" t="str">
        <f t="shared" si="631"/>
        <v/>
      </c>
      <c r="E13452" s="2">
        <f t="shared" si="632"/>
        <v>0.26162500000737055</v>
      </c>
      <c r="F13452" t="str">
        <f t="shared" si="630"/>
        <v/>
      </c>
    </row>
    <row r="13453" spans="1:6" x14ac:dyDescent="0.3">
      <c r="A13453">
        <v>336.299566916667</v>
      </c>
      <c r="B13453">
        <v>1</v>
      </c>
      <c r="D13453">
        <f t="shared" si="631"/>
        <v>50.289541666984405</v>
      </c>
      <c r="E13453" s="2" t="str">
        <f t="shared" si="632"/>
        <v/>
      </c>
      <c r="F13453" t="str">
        <f t="shared" si="630"/>
        <v/>
      </c>
    </row>
    <row r="13454" spans="1:6" x14ac:dyDescent="0.3">
      <c r="A13454">
        <v>336.29982808333301</v>
      </c>
      <c r="B13454">
        <v>0</v>
      </c>
      <c r="D13454" t="str">
        <f t="shared" si="631"/>
        <v/>
      </c>
      <c r="E13454" s="2">
        <f t="shared" si="632"/>
        <v>0.26116666600728422</v>
      </c>
      <c r="F13454" t="str">
        <f t="shared" si="630"/>
        <v/>
      </c>
    </row>
    <row r="13455" spans="1:6" x14ac:dyDescent="0.3">
      <c r="A13455">
        <v>336.34985591666702</v>
      </c>
      <c r="B13455">
        <v>1</v>
      </c>
      <c r="D13455">
        <f t="shared" si="631"/>
        <v>50.289000000020678</v>
      </c>
      <c r="E13455" s="2" t="str">
        <f t="shared" si="632"/>
        <v/>
      </c>
      <c r="F13455" t="str">
        <f t="shared" si="630"/>
        <v/>
      </c>
    </row>
    <row r="13456" spans="1:6" x14ac:dyDescent="0.3">
      <c r="A13456">
        <v>336.35011816666702</v>
      </c>
      <c r="B13456">
        <v>0</v>
      </c>
      <c r="D13456" t="str">
        <f t="shared" si="631"/>
        <v/>
      </c>
      <c r="E13456" s="2">
        <f t="shared" si="632"/>
        <v>0.26224999999158172</v>
      </c>
      <c r="F13456" t="str">
        <f t="shared" si="630"/>
        <v/>
      </c>
    </row>
    <row r="13457" spans="1:6" x14ac:dyDescent="0.3">
      <c r="A13457">
        <v>336.40014508333297</v>
      </c>
      <c r="B13457">
        <v>1</v>
      </c>
      <c r="D13457">
        <f t="shared" si="631"/>
        <v>50.28916666594796</v>
      </c>
      <c r="E13457" s="2" t="str">
        <f t="shared" si="632"/>
        <v/>
      </c>
      <c r="F13457" t="str">
        <f t="shared" si="630"/>
        <v/>
      </c>
    </row>
    <row r="13458" spans="1:6" x14ac:dyDescent="0.3">
      <c r="A13458">
        <v>336.40040712500002</v>
      </c>
      <c r="B13458">
        <v>0</v>
      </c>
      <c r="D13458" t="str">
        <f t="shared" si="631"/>
        <v/>
      </c>
      <c r="E13458" s="2">
        <f t="shared" si="632"/>
        <v>0.26204166704246745</v>
      </c>
      <c r="F13458" t="str">
        <f t="shared" si="630"/>
        <v/>
      </c>
    </row>
    <row r="13459" spans="1:6" x14ac:dyDescent="0.3">
      <c r="A13459">
        <v>336.44943729166698</v>
      </c>
      <c r="B13459">
        <v>1</v>
      </c>
      <c r="D13459">
        <f t="shared" si="631"/>
        <v>49.292208334009047</v>
      </c>
      <c r="E13459" s="2" t="str">
        <f t="shared" si="632"/>
        <v/>
      </c>
      <c r="F13459" t="str">
        <f t="shared" si="630"/>
        <v/>
      </c>
    </row>
    <row r="13460" spans="1:6" x14ac:dyDescent="0.3">
      <c r="A13460">
        <v>336.449699333333</v>
      </c>
      <c r="B13460">
        <v>0</v>
      </c>
      <c r="D13460" t="str">
        <f t="shared" si="631"/>
        <v/>
      </c>
      <c r="E13460" s="2">
        <f t="shared" si="632"/>
        <v>0.26204166601928591</v>
      </c>
      <c r="F13460" t="str">
        <f t="shared" si="630"/>
        <v/>
      </c>
    </row>
    <row r="13461" spans="1:6" x14ac:dyDescent="0.3">
      <c r="A13461">
        <v>336.49972441666699</v>
      </c>
      <c r="B13461">
        <v>1</v>
      </c>
      <c r="D13461">
        <f t="shared" si="631"/>
        <v>50.287125000011201</v>
      </c>
      <c r="E13461" s="2" t="str">
        <f t="shared" si="632"/>
        <v/>
      </c>
      <c r="F13461" t="str">
        <f t="shared" si="630"/>
        <v/>
      </c>
    </row>
    <row r="13462" spans="1:6" x14ac:dyDescent="0.3">
      <c r="A13462">
        <v>336.49998691666701</v>
      </c>
      <c r="B13462">
        <v>0</v>
      </c>
      <c r="D13462" t="str">
        <f t="shared" si="631"/>
        <v/>
      </c>
      <c r="E13462" s="2">
        <f t="shared" si="632"/>
        <v>0.26250000001937224</v>
      </c>
      <c r="F13462" t="str">
        <f t="shared" si="630"/>
        <v/>
      </c>
    </row>
    <row r="13463" spans="1:6" x14ac:dyDescent="0.3">
      <c r="A13463">
        <v>336.55001445833301</v>
      </c>
      <c r="B13463">
        <v>1</v>
      </c>
      <c r="D13463">
        <f t="shared" si="631"/>
        <v>50.290041666016805</v>
      </c>
      <c r="E13463" s="2" t="str">
        <f t="shared" si="632"/>
        <v/>
      </c>
      <c r="F13463" t="str">
        <f t="shared" si="630"/>
        <v/>
      </c>
    </row>
    <row r="13464" spans="1:6" x14ac:dyDescent="0.3">
      <c r="A13464">
        <v>336.55027691666697</v>
      </c>
      <c r="B13464">
        <v>0</v>
      </c>
      <c r="D13464" t="str">
        <f t="shared" si="631"/>
        <v/>
      </c>
      <c r="E13464" s="2">
        <f t="shared" si="632"/>
        <v>0.26245833396387752</v>
      </c>
      <c r="F13464" t="str">
        <f t="shared" si="630"/>
        <v/>
      </c>
    </row>
    <row r="13465" spans="1:6" x14ac:dyDescent="0.3">
      <c r="A13465">
        <v>336.59930112500001</v>
      </c>
      <c r="B13465">
        <v>1</v>
      </c>
      <c r="D13465">
        <f t="shared" si="631"/>
        <v>49.2866666670011</v>
      </c>
      <c r="E13465" s="2" t="str">
        <f t="shared" si="632"/>
        <v/>
      </c>
      <c r="F13465" t="str">
        <f t="shared" si="630"/>
        <v/>
      </c>
    </row>
    <row r="13466" spans="1:6" x14ac:dyDescent="0.3">
      <c r="A13466">
        <v>336.59956329166698</v>
      </c>
      <c r="B13466">
        <v>0</v>
      </c>
      <c r="D13466" t="str">
        <f t="shared" si="631"/>
        <v/>
      </c>
      <c r="E13466" s="2">
        <f t="shared" si="632"/>
        <v>0.26216666697109758</v>
      </c>
      <c r="F13466" t="str">
        <f t="shared" si="630"/>
        <v/>
      </c>
    </row>
    <row r="13467" spans="1:6" x14ac:dyDescent="0.3">
      <c r="A13467">
        <v>336.64958645833298</v>
      </c>
      <c r="B13467">
        <v>1</v>
      </c>
      <c r="D13467">
        <f t="shared" si="631"/>
        <v>50.285333332965365</v>
      </c>
      <c r="E13467" s="2" t="str">
        <f t="shared" si="632"/>
        <v/>
      </c>
      <c r="F13467" t="str">
        <f t="shared" si="630"/>
        <v/>
      </c>
    </row>
    <row r="13468" spans="1:6" x14ac:dyDescent="0.3">
      <c r="A13468">
        <v>336.64984879166701</v>
      </c>
      <c r="B13468">
        <v>0</v>
      </c>
      <c r="D13468" t="str">
        <f t="shared" si="631"/>
        <v/>
      </c>
      <c r="E13468" s="2">
        <f t="shared" si="632"/>
        <v>0.26233333403524739</v>
      </c>
      <c r="F13468" t="str">
        <f t="shared" si="630"/>
        <v/>
      </c>
    </row>
    <row r="13469" spans="1:6" x14ac:dyDescent="0.3">
      <c r="A13469">
        <v>336.699878333333</v>
      </c>
      <c r="B13469">
        <v>1</v>
      </c>
      <c r="D13469">
        <f t="shared" si="631"/>
        <v>50.29187500002763</v>
      </c>
      <c r="E13469" s="2" t="str">
        <f t="shared" si="632"/>
        <v/>
      </c>
      <c r="F13469" t="str">
        <f t="shared" si="630"/>
        <v/>
      </c>
    </row>
    <row r="13470" spans="1:6" x14ac:dyDescent="0.3">
      <c r="A13470">
        <v>336.700139041667</v>
      </c>
      <c r="B13470">
        <v>0</v>
      </c>
      <c r="D13470" t="str">
        <f t="shared" si="631"/>
        <v/>
      </c>
      <c r="E13470" s="2">
        <f t="shared" si="632"/>
        <v>0.26070833399671756</v>
      </c>
      <c r="F13470" t="str">
        <f t="shared" si="630"/>
        <v/>
      </c>
    </row>
    <row r="13471" spans="1:6" x14ac:dyDescent="0.3">
      <c r="A13471">
        <v>336.75016545833302</v>
      </c>
      <c r="B13471">
        <v>1</v>
      </c>
      <c r="D13471">
        <f t="shared" si="631"/>
        <v>50.287125000011201</v>
      </c>
      <c r="E13471" s="2" t="str">
        <f t="shared" si="632"/>
        <v/>
      </c>
      <c r="F13471" t="str">
        <f t="shared" si="630"/>
        <v/>
      </c>
    </row>
    <row r="13472" spans="1:6" x14ac:dyDescent="0.3">
      <c r="A13472">
        <v>336.75042658333302</v>
      </c>
      <c r="B13472">
        <v>0</v>
      </c>
      <c r="D13472" t="str">
        <f t="shared" si="631"/>
        <v/>
      </c>
      <c r="E13472" s="2">
        <f t="shared" si="632"/>
        <v>0.26112500000863292</v>
      </c>
      <c r="F13472" t="str">
        <f t="shared" si="630"/>
        <v/>
      </c>
    </row>
    <row r="13473" spans="1:6" x14ac:dyDescent="0.3">
      <c r="A13473">
        <v>336.799454416667</v>
      </c>
      <c r="B13473">
        <v>1</v>
      </c>
      <c r="D13473">
        <f t="shared" si="631"/>
        <v>49.28895833398883</v>
      </c>
      <c r="E13473" s="2" t="str">
        <f t="shared" si="632"/>
        <v/>
      </c>
      <c r="F13473" t="str">
        <f t="shared" si="630"/>
        <v/>
      </c>
    </row>
    <row r="13474" spans="1:6" x14ac:dyDescent="0.3">
      <c r="A13474">
        <v>336.79971595833302</v>
      </c>
      <c r="B13474">
        <v>0</v>
      </c>
      <c r="D13474" t="str">
        <f t="shared" si="631"/>
        <v/>
      </c>
      <c r="E13474" s="2">
        <f t="shared" si="632"/>
        <v>0.26154166602054829</v>
      </c>
      <c r="F13474" t="str">
        <f t="shared" si="630"/>
        <v/>
      </c>
    </row>
    <row r="13475" spans="1:6" x14ac:dyDescent="0.3">
      <c r="A13475">
        <v>336.84974616666699</v>
      </c>
      <c r="B13475">
        <v>1</v>
      </c>
      <c r="D13475">
        <f t="shared" si="631"/>
        <v>50.291749999985313</v>
      </c>
      <c r="E13475" s="2" t="str">
        <f t="shared" si="632"/>
        <v/>
      </c>
      <c r="F13475" t="str">
        <f t="shared" si="630"/>
        <v/>
      </c>
    </row>
    <row r="13476" spans="1:6" x14ac:dyDescent="0.3">
      <c r="A13476">
        <v>336.85000770833301</v>
      </c>
      <c r="B13476">
        <v>0</v>
      </c>
      <c r="D13476" t="str">
        <f t="shared" si="631"/>
        <v/>
      </c>
      <c r="E13476" s="2">
        <f t="shared" si="632"/>
        <v>0.26154166602054829</v>
      </c>
      <c r="F13476" t="str">
        <f t="shared" si="630"/>
        <v/>
      </c>
    </row>
    <row r="13477" spans="1:6" x14ac:dyDescent="0.3">
      <c r="A13477">
        <v>336.90003445833298</v>
      </c>
      <c r="B13477">
        <v>1</v>
      </c>
      <c r="D13477">
        <f t="shared" si="631"/>
        <v>50.288291665992801</v>
      </c>
      <c r="E13477" s="2" t="str">
        <f t="shared" si="632"/>
        <v/>
      </c>
      <c r="F13477" t="str">
        <f t="shared" si="630"/>
        <v/>
      </c>
    </row>
    <row r="13478" spans="1:6" x14ac:dyDescent="0.3">
      <c r="A13478">
        <v>336.90029683333302</v>
      </c>
      <c r="B13478">
        <v>0</v>
      </c>
      <c r="D13478" t="str">
        <f t="shared" si="631"/>
        <v/>
      </c>
      <c r="E13478" s="2">
        <f t="shared" si="632"/>
        <v>0.26237500003389869</v>
      </c>
      <c r="F13478" t="str">
        <f t="shared" si="630"/>
        <v/>
      </c>
    </row>
    <row r="13479" spans="1:6" x14ac:dyDescent="0.3">
      <c r="A13479">
        <v>336.94932504166701</v>
      </c>
      <c r="B13479">
        <v>1</v>
      </c>
      <c r="D13479">
        <f t="shared" si="631"/>
        <v>49.29058333402736</v>
      </c>
      <c r="E13479" s="2" t="str">
        <f t="shared" si="632"/>
        <v/>
      </c>
      <c r="F13479" t="str">
        <f t="shared" si="630"/>
        <v/>
      </c>
    </row>
    <row r="13480" spans="1:6" x14ac:dyDescent="0.3">
      <c r="A13480">
        <v>336.94958816666701</v>
      </c>
      <c r="B13480">
        <v>0</v>
      </c>
      <c r="D13480" t="str">
        <f t="shared" si="631"/>
        <v/>
      </c>
      <c r="E13480" s="2">
        <f t="shared" si="632"/>
        <v>0.26312500000358341</v>
      </c>
      <c r="F13480" t="str">
        <f t="shared" si="630"/>
        <v/>
      </c>
    </row>
    <row r="13481" spans="1:6" x14ac:dyDescent="0.3">
      <c r="A13481">
        <v>336.99961420833301</v>
      </c>
      <c r="B13481">
        <v>1</v>
      </c>
      <c r="D13481">
        <f t="shared" si="631"/>
        <v>50.289166666004803</v>
      </c>
      <c r="E13481" s="2" t="str">
        <f t="shared" si="632"/>
        <v/>
      </c>
      <c r="F13481" t="str">
        <f t="shared" si="630"/>
        <v/>
      </c>
    </row>
    <row r="13482" spans="1:6" x14ac:dyDescent="0.3">
      <c r="A13482">
        <v>336.999875041667</v>
      </c>
      <c r="B13482">
        <v>0</v>
      </c>
      <c r="D13482" t="str">
        <f t="shared" si="631"/>
        <v/>
      </c>
      <c r="E13482" s="2">
        <f t="shared" si="632"/>
        <v>0.26083333398219111</v>
      </c>
      <c r="F13482" t="str">
        <f t="shared" ref="F13482:F13545" si="633">IF(D13482&lt;$F$2,"&lt;"&amp;$F$2,"")</f>
        <v/>
      </c>
    </row>
    <row r="13483" spans="1:6" x14ac:dyDescent="0.3">
      <c r="A13483">
        <v>337.04990195833301</v>
      </c>
      <c r="B13483">
        <v>1</v>
      </c>
      <c r="D13483">
        <f t="shared" si="631"/>
        <v>50.287749999995413</v>
      </c>
      <c r="E13483" s="2" t="str">
        <f t="shared" si="632"/>
        <v/>
      </c>
      <c r="F13483" t="str">
        <f t="shared" si="633"/>
        <v/>
      </c>
    </row>
    <row r="13484" spans="1:6" x14ac:dyDescent="0.3">
      <c r="A13484">
        <v>337.05016529166699</v>
      </c>
      <c r="B13484">
        <v>0</v>
      </c>
      <c r="D13484" t="str">
        <f t="shared" si="631"/>
        <v/>
      </c>
      <c r="E13484" s="2">
        <f t="shared" si="632"/>
        <v>0.26333333397587921</v>
      </c>
      <c r="F13484" t="str">
        <f t="shared" si="633"/>
        <v/>
      </c>
    </row>
    <row r="13485" spans="1:6" x14ac:dyDescent="0.3">
      <c r="A13485">
        <v>337.10115837500001</v>
      </c>
      <c r="B13485">
        <v>1</v>
      </c>
      <c r="D13485">
        <f t="shared" si="631"/>
        <v>51.256416667001758</v>
      </c>
      <c r="E13485" s="2" t="str">
        <f t="shared" si="632"/>
        <v/>
      </c>
      <c r="F13485" t="str">
        <f t="shared" si="633"/>
        <v/>
      </c>
    </row>
    <row r="13486" spans="1:6" x14ac:dyDescent="0.3">
      <c r="A13486">
        <v>337.10141954166698</v>
      </c>
      <c r="B13486">
        <v>0</v>
      </c>
      <c r="D13486" t="str">
        <f t="shared" si="631"/>
        <v/>
      </c>
      <c r="E13486" s="2">
        <f t="shared" si="632"/>
        <v>0.26116666697362234</v>
      </c>
      <c r="F13486" t="str">
        <f t="shared" si="633"/>
        <v/>
      </c>
    </row>
    <row r="13487" spans="1:6" x14ac:dyDescent="0.3">
      <c r="A13487">
        <v>337.14944554166698</v>
      </c>
      <c r="B13487">
        <v>1</v>
      </c>
      <c r="D13487">
        <f t="shared" si="631"/>
        <v>48.287166666966641</v>
      </c>
      <c r="E13487" s="2" t="str">
        <f t="shared" si="632"/>
        <v/>
      </c>
      <c r="F13487" t="str">
        <f t="shared" si="633"/>
        <v/>
      </c>
    </row>
    <row r="13488" spans="1:6" x14ac:dyDescent="0.3">
      <c r="A13488">
        <v>337.14970683333303</v>
      </c>
      <c r="B13488">
        <v>0</v>
      </c>
      <c r="D13488" t="str">
        <f t="shared" si="631"/>
        <v/>
      </c>
      <c r="E13488" s="2">
        <f t="shared" si="632"/>
        <v>0.26129166604960119</v>
      </c>
      <c r="F13488" t="str">
        <f t="shared" si="633"/>
        <v/>
      </c>
    </row>
    <row r="13489" spans="1:6" x14ac:dyDescent="0.3">
      <c r="A13489">
        <v>337.19973391666701</v>
      </c>
      <c r="B13489">
        <v>1</v>
      </c>
      <c r="D13489">
        <f t="shared" si="631"/>
        <v>50.288375000036467</v>
      </c>
      <c r="E13489" s="2" t="str">
        <f t="shared" si="632"/>
        <v/>
      </c>
      <c r="F13489" t="str">
        <f t="shared" si="633"/>
        <v/>
      </c>
    </row>
    <row r="13490" spans="1:6" x14ac:dyDescent="0.3">
      <c r="A13490">
        <v>337.19999616666701</v>
      </c>
      <c r="B13490">
        <v>0</v>
      </c>
      <c r="D13490" t="str">
        <f t="shared" si="631"/>
        <v/>
      </c>
      <c r="E13490" s="2">
        <f t="shared" si="632"/>
        <v>0.26224999999158172</v>
      </c>
      <c r="F13490" t="str">
        <f t="shared" si="633"/>
        <v/>
      </c>
    </row>
    <row r="13491" spans="1:6" x14ac:dyDescent="0.3">
      <c r="A13491">
        <v>337.250026208333</v>
      </c>
      <c r="B13491">
        <v>1</v>
      </c>
      <c r="D13491">
        <f t="shared" si="631"/>
        <v>50.292291665982702</v>
      </c>
      <c r="E13491" s="2" t="str">
        <f t="shared" si="632"/>
        <v/>
      </c>
      <c r="F13491" t="str">
        <f t="shared" si="633"/>
        <v/>
      </c>
    </row>
    <row r="13492" spans="1:6" x14ac:dyDescent="0.3">
      <c r="A13492">
        <v>337.25028683333301</v>
      </c>
      <c r="B13492">
        <v>0</v>
      </c>
      <c r="D13492" t="str">
        <f t="shared" si="631"/>
        <v/>
      </c>
      <c r="E13492" s="2">
        <f t="shared" si="632"/>
        <v>0.2606250000098953</v>
      </c>
      <c r="F13492" t="str">
        <f t="shared" si="633"/>
        <v/>
      </c>
    </row>
    <row r="13493" spans="1:6" x14ac:dyDescent="0.3">
      <c r="A13493">
        <v>337.29930912499998</v>
      </c>
      <c r="B13493">
        <v>1</v>
      </c>
      <c r="D13493">
        <f t="shared" si="631"/>
        <v>49.282916666982146</v>
      </c>
      <c r="E13493" s="2" t="str">
        <f t="shared" si="632"/>
        <v/>
      </c>
      <c r="F13493" t="str">
        <f t="shared" si="633"/>
        <v/>
      </c>
    </row>
    <row r="13494" spans="1:6" x14ac:dyDescent="0.3">
      <c r="A13494">
        <v>337.29957070833302</v>
      </c>
      <c r="B13494">
        <v>0</v>
      </c>
      <c r="D13494" t="str">
        <f t="shared" si="631"/>
        <v/>
      </c>
      <c r="E13494" s="2">
        <f t="shared" si="632"/>
        <v>0.26158333304238113</v>
      </c>
      <c r="F13494" t="str">
        <f t="shared" si="633"/>
        <v/>
      </c>
    </row>
    <row r="13495" spans="1:6" x14ac:dyDescent="0.3">
      <c r="A13495">
        <v>337.34959770833302</v>
      </c>
      <c r="B13495">
        <v>1</v>
      </c>
      <c r="D13495">
        <f t="shared" si="631"/>
        <v>50.288583333042425</v>
      </c>
      <c r="E13495" s="2" t="str">
        <f t="shared" si="632"/>
        <v/>
      </c>
      <c r="F13495" t="str">
        <f t="shared" si="633"/>
        <v/>
      </c>
    </row>
    <row r="13496" spans="1:6" x14ac:dyDescent="0.3">
      <c r="A13496">
        <v>337.34986020833298</v>
      </c>
      <c r="B13496">
        <v>0</v>
      </c>
      <c r="D13496" t="str">
        <f t="shared" si="631"/>
        <v/>
      </c>
      <c r="E13496" s="2">
        <f t="shared" si="632"/>
        <v>0.26249999996252882</v>
      </c>
      <c r="F13496" t="str">
        <f t="shared" si="633"/>
        <v/>
      </c>
    </row>
    <row r="13497" spans="1:6" x14ac:dyDescent="0.3">
      <c r="A13497">
        <v>337.39988512500003</v>
      </c>
      <c r="B13497">
        <v>1</v>
      </c>
      <c r="D13497">
        <f t="shared" si="631"/>
        <v>50.287416667003981</v>
      </c>
      <c r="E13497" s="2" t="str">
        <f t="shared" si="632"/>
        <v/>
      </c>
      <c r="F13497" t="str">
        <f t="shared" si="633"/>
        <v/>
      </c>
    </row>
    <row r="13498" spans="1:6" x14ac:dyDescent="0.3">
      <c r="A13498">
        <v>337.40014712499999</v>
      </c>
      <c r="B13498">
        <v>0</v>
      </c>
      <c r="D13498" t="str">
        <f t="shared" si="631"/>
        <v/>
      </c>
      <c r="E13498" s="2">
        <f t="shared" si="632"/>
        <v>0.2619999999637912</v>
      </c>
      <c r="F13498" t="str">
        <f t="shared" si="633"/>
        <v/>
      </c>
    </row>
    <row r="13499" spans="1:6" x14ac:dyDescent="0.3">
      <c r="A13499">
        <v>337.45017491666698</v>
      </c>
      <c r="B13499">
        <v>1</v>
      </c>
      <c r="D13499">
        <f t="shared" si="631"/>
        <v>50.289791666955352</v>
      </c>
      <c r="E13499" s="2" t="str">
        <f t="shared" si="632"/>
        <v/>
      </c>
      <c r="F13499" t="str">
        <f t="shared" si="633"/>
        <v/>
      </c>
    </row>
    <row r="13500" spans="1:6" x14ac:dyDescent="0.3">
      <c r="A13500">
        <v>337.45043704166699</v>
      </c>
      <c r="B13500">
        <v>0</v>
      </c>
      <c r="D13500" t="str">
        <f t="shared" si="631"/>
        <v/>
      </c>
      <c r="E13500" s="2">
        <f t="shared" si="632"/>
        <v>0.26212500000610817</v>
      </c>
      <c r="F13500" t="str">
        <f t="shared" si="633"/>
        <v/>
      </c>
    </row>
    <row r="13501" spans="1:6" x14ac:dyDescent="0.3">
      <c r="A13501">
        <v>337.49946333333298</v>
      </c>
      <c r="B13501">
        <v>1</v>
      </c>
      <c r="D13501">
        <f t="shared" si="631"/>
        <v>49.288416666001922</v>
      </c>
      <c r="E13501" s="2" t="str">
        <f t="shared" si="632"/>
        <v/>
      </c>
      <c r="F13501" t="str">
        <f t="shared" si="633"/>
        <v/>
      </c>
    </row>
    <row r="13502" spans="1:6" x14ac:dyDescent="0.3">
      <c r="A13502">
        <v>337.49972458333298</v>
      </c>
      <c r="B13502">
        <v>0</v>
      </c>
      <c r="D13502" t="str">
        <f t="shared" si="631"/>
        <v/>
      </c>
      <c r="E13502" s="2">
        <f t="shared" si="632"/>
        <v>0.26124999999410647</v>
      </c>
      <c r="F13502" t="str">
        <f t="shared" si="633"/>
        <v/>
      </c>
    </row>
    <row r="13503" spans="1:6" x14ac:dyDescent="0.3">
      <c r="A13503">
        <v>337.5497565</v>
      </c>
      <c r="B13503">
        <v>1</v>
      </c>
      <c r="D13503">
        <f t="shared" si="631"/>
        <v>50.293166667017886</v>
      </c>
      <c r="E13503" s="2" t="str">
        <f t="shared" si="632"/>
        <v/>
      </c>
      <c r="F13503" t="str">
        <f t="shared" si="633"/>
        <v/>
      </c>
    </row>
    <row r="13504" spans="1:6" x14ac:dyDescent="0.3">
      <c r="A13504">
        <v>337.55001954166698</v>
      </c>
      <c r="B13504">
        <v>0</v>
      </c>
      <c r="D13504" t="str">
        <f t="shared" si="631"/>
        <v/>
      </c>
      <c r="E13504" s="2">
        <f t="shared" si="632"/>
        <v>0.26304166698309928</v>
      </c>
      <c r="F13504" t="str">
        <f t="shared" si="633"/>
        <v/>
      </c>
    </row>
    <row r="13505" spans="1:6" x14ac:dyDescent="0.3">
      <c r="A13505">
        <v>337.600047625</v>
      </c>
      <c r="B13505">
        <v>1</v>
      </c>
      <c r="D13505">
        <f t="shared" si="631"/>
        <v>50.291125000001102</v>
      </c>
      <c r="E13505" s="2" t="str">
        <f t="shared" si="632"/>
        <v/>
      </c>
      <c r="F13505" t="str">
        <f t="shared" si="633"/>
        <v/>
      </c>
    </row>
    <row r="13506" spans="1:6" x14ac:dyDescent="0.3">
      <c r="A13506">
        <v>337.60031112500002</v>
      </c>
      <c r="B13506">
        <v>0</v>
      </c>
      <c r="D13506" t="str">
        <f t="shared" si="631"/>
        <v/>
      </c>
      <c r="E13506" s="2">
        <f t="shared" si="632"/>
        <v>0.26350000001684748</v>
      </c>
      <c r="F13506" t="str">
        <f t="shared" si="633"/>
        <v/>
      </c>
    </row>
    <row r="13507" spans="1:6" x14ac:dyDescent="0.3">
      <c r="A13507">
        <v>337.64933570833301</v>
      </c>
      <c r="B13507">
        <v>1</v>
      </c>
      <c r="D13507">
        <f t="shared" si="631"/>
        <v>49.288083333010491</v>
      </c>
      <c r="E13507" s="2" t="str">
        <f t="shared" si="632"/>
        <v/>
      </c>
      <c r="F13507" t="str">
        <f t="shared" si="633"/>
        <v/>
      </c>
    </row>
    <row r="13508" spans="1:6" x14ac:dyDescent="0.3">
      <c r="A13508">
        <v>337.64959729166702</v>
      </c>
      <c r="B13508">
        <v>0</v>
      </c>
      <c r="D13508" t="str">
        <f t="shared" si="631"/>
        <v/>
      </c>
      <c r="E13508" s="2">
        <f t="shared" si="632"/>
        <v>0.26158333400871925</v>
      </c>
      <c r="F13508" t="str">
        <f t="shared" si="633"/>
        <v/>
      </c>
    </row>
    <row r="13509" spans="1:6" x14ac:dyDescent="0.3">
      <c r="A13509">
        <v>337.69962475</v>
      </c>
      <c r="B13509">
        <v>1</v>
      </c>
      <c r="D13509">
        <f t="shared" ref="D13509:D13572" si="634">IF(OR(B13509&lt;&gt;1,ISBLANK(A13509)),"",(A13509-A13507)*1000)</f>
        <v>50.289041666985668</v>
      </c>
      <c r="E13509" s="2" t="str">
        <f t="shared" ref="E13509:E13572" si="635">IF(OR(B13509&lt;&gt;0,ISBLANK(A13509)),"",(A13509-A13508)*1000)</f>
        <v/>
      </c>
      <c r="F13509" t="str">
        <f t="shared" si="633"/>
        <v/>
      </c>
    </row>
    <row r="13510" spans="1:6" x14ac:dyDescent="0.3">
      <c r="A13510">
        <v>337.69988641666703</v>
      </c>
      <c r="B13510">
        <v>0</v>
      </c>
      <c r="D13510" t="str">
        <f t="shared" si="634"/>
        <v/>
      </c>
      <c r="E13510" s="2">
        <f t="shared" si="635"/>
        <v>0.26166666702920338</v>
      </c>
      <c r="F13510" t="str">
        <f t="shared" si="633"/>
        <v/>
      </c>
    </row>
    <row r="13511" spans="1:6" x14ac:dyDescent="0.3">
      <c r="A13511">
        <v>337.74991041666698</v>
      </c>
      <c r="B13511">
        <v>1</v>
      </c>
      <c r="D13511">
        <f t="shared" si="634"/>
        <v>50.285666666979978</v>
      </c>
      <c r="E13511" s="2" t="str">
        <f t="shared" si="635"/>
        <v/>
      </c>
      <c r="F13511" t="str">
        <f t="shared" si="633"/>
        <v/>
      </c>
    </row>
    <row r="13512" spans="1:6" x14ac:dyDescent="0.3">
      <c r="A13512">
        <v>337.75017170833303</v>
      </c>
      <c r="B13512">
        <v>0</v>
      </c>
      <c r="D13512" t="str">
        <f t="shared" si="634"/>
        <v/>
      </c>
      <c r="E13512" s="2">
        <f t="shared" si="635"/>
        <v>0.26129166604960119</v>
      </c>
      <c r="F13512" t="str">
        <f t="shared" si="633"/>
        <v/>
      </c>
    </row>
    <row r="13513" spans="1:6" x14ac:dyDescent="0.3">
      <c r="A13513">
        <v>337.80020108333298</v>
      </c>
      <c r="B13513">
        <v>1</v>
      </c>
      <c r="D13513">
        <f t="shared" si="634"/>
        <v>50.290666666001016</v>
      </c>
      <c r="E13513" s="2" t="str">
        <f t="shared" si="635"/>
        <v/>
      </c>
      <c r="F13513" t="str">
        <f t="shared" si="633"/>
        <v/>
      </c>
    </row>
    <row r="13514" spans="1:6" x14ac:dyDescent="0.3">
      <c r="A13514">
        <v>337.80046283333297</v>
      </c>
      <c r="B13514">
        <v>0</v>
      </c>
      <c r="D13514" t="str">
        <f t="shared" si="634"/>
        <v/>
      </c>
      <c r="E13514" s="2">
        <f t="shared" si="635"/>
        <v>0.2617499999928441</v>
      </c>
      <c r="F13514" t="str">
        <f t="shared" si="633"/>
        <v/>
      </c>
    </row>
    <row r="13515" spans="1:6" x14ac:dyDescent="0.3">
      <c r="A13515">
        <v>337.84948720833302</v>
      </c>
      <c r="B13515">
        <v>1</v>
      </c>
      <c r="D13515">
        <f t="shared" si="634"/>
        <v>49.286125000037373</v>
      </c>
      <c r="E13515" s="2" t="str">
        <f t="shared" si="635"/>
        <v/>
      </c>
      <c r="F13515" t="str">
        <f t="shared" si="633"/>
        <v/>
      </c>
    </row>
    <row r="13516" spans="1:6" x14ac:dyDescent="0.3">
      <c r="A13516">
        <v>337.849749041667</v>
      </c>
      <c r="B13516">
        <v>0</v>
      </c>
      <c r="D13516" t="str">
        <f t="shared" si="634"/>
        <v/>
      </c>
      <c r="E13516" s="2">
        <f t="shared" si="635"/>
        <v>0.26183333397966635</v>
      </c>
      <c r="F13516" t="str">
        <f t="shared" si="633"/>
        <v/>
      </c>
    </row>
    <row r="13517" spans="1:6" x14ac:dyDescent="0.3">
      <c r="A13517">
        <v>337.899774541667</v>
      </c>
      <c r="B13517">
        <v>1</v>
      </c>
      <c r="D13517">
        <f t="shared" si="634"/>
        <v>50.287333333983497</v>
      </c>
      <c r="E13517" s="2" t="str">
        <f t="shared" si="635"/>
        <v/>
      </c>
      <c r="F13517" t="str">
        <f t="shared" si="633"/>
        <v/>
      </c>
    </row>
    <row r="13518" spans="1:6" x14ac:dyDescent="0.3">
      <c r="A13518">
        <v>337.90003612499999</v>
      </c>
      <c r="B13518">
        <v>0</v>
      </c>
      <c r="D13518" t="str">
        <f t="shared" si="634"/>
        <v/>
      </c>
      <c r="E13518" s="2">
        <f t="shared" si="635"/>
        <v>0.26158333298553771</v>
      </c>
      <c r="F13518" t="str">
        <f t="shared" si="633"/>
        <v/>
      </c>
    </row>
    <row r="13519" spans="1:6" x14ac:dyDescent="0.3">
      <c r="A13519">
        <v>337.95006579166699</v>
      </c>
      <c r="B13519">
        <v>1</v>
      </c>
      <c r="D13519">
        <f t="shared" si="634"/>
        <v>50.291249999986576</v>
      </c>
      <c r="E13519" s="2" t="str">
        <f t="shared" si="635"/>
        <v/>
      </c>
      <c r="F13519" t="str">
        <f t="shared" si="633"/>
        <v/>
      </c>
    </row>
    <row r="13520" spans="1:6" x14ac:dyDescent="0.3">
      <c r="A13520">
        <v>337.95032720833302</v>
      </c>
      <c r="B13520">
        <v>0</v>
      </c>
      <c r="D13520" t="str">
        <f t="shared" si="634"/>
        <v/>
      </c>
      <c r="E13520" s="2">
        <f t="shared" si="635"/>
        <v>0.26141666603507474</v>
      </c>
      <c r="F13520" t="str">
        <f t="shared" si="633"/>
        <v/>
      </c>
    </row>
    <row r="13521" spans="1:6" x14ac:dyDescent="0.3">
      <c r="A13521">
        <v>337.99935108333301</v>
      </c>
      <c r="B13521">
        <v>1</v>
      </c>
      <c r="D13521">
        <f t="shared" si="634"/>
        <v>49.285291666024023</v>
      </c>
      <c r="E13521" s="2" t="str">
        <f t="shared" si="635"/>
        <v/>
      </c>
      <c r="F13521" t="str">
        <f t="shared" si="633"/>
        <v/>
      </c>
    </row>
    <row r="13522" spans="1:6" x14ac:dyDescent="0.3">
      <c r="A13522">
        <v>337.99961287500003</v>
      </c>
      <c r="B13522">
        <v>0</v>
      </c>
      <c r="D13522" t="str">
        <f t="shared" si="634"/>
        <v/>
      </c>
      <c r="E13522" s="2">
        <f t="shared" si="635"/>
        <v>0.26179166701467693</v>
      </c>
      <c r="F13522" t="str">
        <f t="shared" si="633"/>
        <v/>
      </c>
    </row>
    <row r="13523" spans="1:6" x14ac:dyDescent="0.3">
      <c r="A13523">
        <v>338.04963758333298</v>
      </c>
      <c r="B13523">
        <v>1</v>
      </c>
      <c r="D13523">
        <f t="shared" si="634"/>
        <v>50.286499999970147</v>
      </c>
      <c r="E13523" s="2" t="str">
        <f t="shared" si="635"/>
        <v/>
      </c>
      <c r="F13523" t="str">
        <f t="shared" si="633"/>
        <v/>
      </c>
    </row>
    <row r="13524" spans="1:6" x14ac:dyDescent="0.3">
      <c r="A13524">
        <v>338.04989945833302</v>
      </c>
      <c r="B13524">
        <v>0</v>
      </c>
      <c r="D13524" t="str">
        <f t="shared" si="634"/>
        <v/>
      </c>
      <c r="E13524" s="2">
        <f t="shared" si="635"/>
        <v>0.26187500003516107</v>
      </c>
      <c r="F13524" t="str">
        <f t="shared" si="633"/>
        <v/>
      </c>
    </row>
    <row r="13525" spans="1:6" x14ac:dyDescent="0.3">
      <c r="A13525">
        <v>338.099924375</v>
      </c>
      <c r="B13525">
        <v>1</v>
      </c>
      <c r="D13525">
        <f t="shared" si="634"/>
        <v>50.28679166701977</v>
      </c>
      <c r="E13525" s="2" t="str">
        <f t="shared" si="635"/>
        <v/>
      </c>
      <c r="F13525" t="str">
        <f t="shared" si="633"/>
        <v/>
      </c>
    </row>
    <row r="13526" spans="1:6" x14ac:dyDescent="0.3">
      <c r="A13526">
        <v>338.10018691666698</v>
      </c>
      <c r="B13526">
        <v>0</v>
      </c>
      <c r="D13526" t="str">
        <f t="shared" si="634"/>
        <v/>
      </c>
      <c r="E13526" s="2">
        <f t="shared" si="635"/>
        <v>0.26254166698436165</v>
      </c>
      <c r="F13526" t="str">
        <f t="shared" si="633"/>
        <v/>
      </c>
    </row>
    <row r="13527" spans="1:6" x14ac:dyDescent="0.3">
      <c r="A13527">
        <v>338.15021245833299</v>
      </c>
      <c r="B13527">
        <v>1</v>
      </c>
      <c r="D13527">
        <f t="shared" si="634"/>
        <v>50.288083332986844</v>
      </c>
      <c r="E13527" s="2" t="str">
        <f t="shared" si="635"/>
        <v/>
      </c>
      <c r="F13527" t="str">
        <f t="shared" si="633"/>
        <v/>
      </c>
    </row>
    <row r="13528" spans="1:6" x14ac:dyDescent="0.3">
      <c r="A13528">
        <v>338.15047333333303</v>
      </c>
      <c r="B13528">
        <v>0</v>
      </c>
      <c r="D13528" t="str">
        <f t="shared" si="634"/>
        <v/>
      </c>
      <c r="E13528" s="2">
        <f t="shared" si="635"/>
        <v>0.26087500003768582</v>
      </c>
      <c r="F13528" t="str">
        <f t="shared" si="633"/>
        <v/>
      </c>
    </row>
    <row r="13529" spans="1:6" x14ac:dyDescent="0.3">
      <c r="A13529">
        <v>338.19949691666699</v>
      </c>
      <c r="B13529">
        <v>1</v>
      </c>
      <c r="D13529">
        <f t="shared" si="634"/>
        <v>49.284458334000192</v>
      </c>
      <c r="E13529" s="2" t="str">
        <f t="shared" si="635"/>
        <v/>
      </c>
      <c r="F13529" t="str">
        <f t="shared" si="633"/>
        <v/>
      </c>
    </row>
    <row r="13530" spans="1:6" x14ac:dyDescent="0.3">
      <c r="A13530">
        <v>338.19975837499999</v>
      </c>
      <c r="B13530">
        <v>0</v>
      </c>
      <c r="D13530" t="str">
        <f t="shared" si="634"/>
        <v/>
      </c>
      <c r="E13530" s="2">
        <f t="shared" si="635"/>
        <v>0.26145833300006416</v>
      </c>
      <c r="F13530" t="str">
        <f t="shared" si="633"/>
        <v/>
      </c>
    </row>
    <row r="13531" spans="1:6" x14ac:dyDescent="0.3">
      <c r="A13531">
        <v>338.24978683333302</v>
      </c>
      <c r="B13531">
        <v>1</v>
      </c>
      <c r="D13531">
        <f t="shared" si="634"/>
        <v>50.289916666031331</v>
      </c>
      <c r="E13531" s="2" t="str">
        <f t="shared" si="635"/>
        <v/>
      </c>
      <c r="F13531" t="str">
        <f t="shared" si="633"/>
        <v/>
      </c>
    </row>
    <row r="13532" spans="1:6" x14ac:dyDescent="0.3">
      <c r="A13532">
        <v>338.25004891666703</v>
      </c>
      <c r="B13532">
        <v>0</v>
      </c>
      <c r="D13532" t="str">
        <f t="shared" si="634"/>
        <v/>
      </c>
      <c r="E13532" s="2">
        <f t="shared" si="635"/>
        <v>0.26208333400745687</v>
      </c>
      <c r="F13532" t="str">
        <f t="shared" si="633"/>
        <v/>
      </c>
    </row>
    <row r="13533" spans="1:6" x14ac:dyDescent="0.3">
      <c r="A13533">
        <v>338.30007983333297</v>
      </c>
      <c r="B13533">
        <v>1</v>
      </c>
      <c r="D13533">
        <f t="shared" si="634"/>
        <v>50.292999999953736</v>
      </c>
      <c r="E13533" s="2" t="str">
        <f t="shared" si="635"/>
        <v/>
      </c>
      <c r="F13533" t="str">
        <f t="shared" si="633"/>
        <v/>
      </c>
    </row>
    <row r="13534" spans="1:6" x14ac:dyDescent="0.3">
      <c r="A13534">
        <v>338.30034141666698</v>
      </c>
      <c r="B13534">
        <v>0</v>
      </c>
      <c r="D13534" t="str">
        <f t="shared" si="634"/>
        <v/>
      </c>
      <c r="E13534" s="2">
        <f t="shared" si="635"/>
        <v>0.26158333400871925</v>
      </c>
      <c r="F13534" t="str">
        <f t="shared" si="633"/>
        <v/>
      </c>
    </row>
    <row r="13535" spans="1:6" x14ac:dyDescent="0.3">
      <c r="A13535">
        <v>338.349368958333</v>
      </c>
      <c r="B13535">
        <v>1</v>
      </c>
      <c r="D13535">
        <f t="shared" si="634"/>
        <v>49.289125000029799</v>
      </c>
      <c r="E13535" s="2" t="str">
        <f t="shared" si="635"/>
        <v/>
      </c>
      <c r="F13535" t="str">
        <f t="shared" si="633"/>
        <v/>
      </c>
    </row>
    <row r="13536" spans="1:6" x14ac:dyDescent="0.3">
      <c r="A13536">
        <v>338.34963108333301</v>
      </c>
      <c r="B13536">
        <v>0</v>
      </c>
      <c r="D13536" t="str">
        <f t="shared" si="634"/>
        <v/>
      </c>
      <c r="E13536" s="2">
        <f t="shared" si="635"/>
        <v>0.26212500000610817</v>
      </c>
      <c r="F13536" t="str">
        <f t="shared" si="633"/>
        <v/>
      </c>
    </row>
    <row r="13537" spans="1:6" x14ac:dyDescent="0.3">
      <c r="A13537">
        <v>338.399657666667</v>
      </c>
      <c r="B13537">
        <v>1</v>
      </c>
      <c r="D13537">
        <f t="shared" si="634"/>
        <v>50.288708333994236</v>
      </c>
      <c r="E13537" s="2" t="str">
        <f t="shared" si="635"/>
        <v/>
      </c>
      <c r="F13537" t="str">
        <f t="shared" si="633"/>
        <v/>
      </c>
    </row>
    <row r="13538" spans="1:6" x14ac:dyDescent="0.3">
      <c r="A13538">
        <v>338.39991895833299</v>
      </c>
      <c r="B13538">
        <v>0</v>
      </c>
      <c r="D13538" t="str">
        <f t="shared" si="634"/>
        <v/>
      </c>
      <c r="E13538" s="2">
        <f t="shared" si="635"/>
        <v>0.26129166599275777</v>
      </c>
      <c r="F13538" t="str">
        <f t="shared" si="633"/>
        <v/>
      </c>
    </row>
    <row r="13539" spans="1:6" x14ac:dyDescent="0.3">
      <c r="A13539">
        <v>338.44994770833301</v>
      </c>
      <c r="B13539">
        <v>1</v>
      </c>
      <c r="D13539">
        <f t="shared" si="634"/>
        <v>50.290041666016805</v>
      </c>
      <c r="E13539" s="2" t="str">
        <f t="shared" si="635"/>
        <v/>
      </c>
      <c r="F13539" t="str">
        <f t="shared" si="633"/>
        <v/>
      </c>
    </row>
    <row r="13540" spans="1:6" x14ac:dyDescent="0.3">
      <c r="A13540">
        <v>338.45020912500001</v>
      </c>
      <c r="B13540">
        <v>0</v>
      </c>
      <c r="D13540" t="str">
        <f t="shared" si="634"/>
        <v/>
      </c>
      <c r="E13540" s="2">
        <f t="shared" si="635"/>
        <v>0.26141666700141286</v>
      </c>
      <c r="F13540" t="str">
        <f t="shared" si="633"/>
        <v/>
      </c>
    </row>
    <row r="13541" spans="1:6" x14ac:dyDescent="0.3">
      <c r="A13541">
        <v>338.50119533333299</v>
      </c>
      <c r="B13541">
        <v>1</v>
      </c>
      <c r="D13541">
        <f t="shared" si="634"/>
        <v>51.247624999973596</v>
      </c>
      <c r="E13541" s="2" t="str">
        <f t="shared" si="635"/>
        <v/>
      </c>
      <c r="F13541" t="str">
        <f t="shared" si="633"/>
        <v/>
      </c>
    </row>
    <row r="13542" spans="1:6" x14ac:dyDescent="0.3">
      <c r="A13542">
        <v>338.50145583333301</v>
      </c>
      <c r="B13542">
        <v>0</v>
      </c>
      <c r="D13542" t="str">
        <f t="shared" si="634"/>
        <v/>
      </c>
      <c r="E13542" s="2">
        <f t="shared" si="635"/>
        <v>0.26050000002442175</v>
      </c>
      <c r="F13542" t="str">
        <f t="shared" si="633"/>
        <v/>
      </c>
    </row>
    <row r="13543" spans="1:6" x14ac:dyDescent="0.3">
      <c r="A13543">
        <v>338.54948054166698</v>
      </c>
      <c r="B13543">
        <v>1</v>
      </c>
      <c r="D13543">
        <f t="shared" si="634"/>
        <v>48.285208333993523</v>
      </c>
      <c r="E13543" s="2" t="str">
        <f t="shared" si="635"/>
        <v/>
      </c>
      <c r="F13543" t="str">
        <f t="shared" si="633"/>
        <v/>
      </c>
    </row>
    <row r="13544" spans="1:6" x14ac:dyDescent="0.3">
      <c r="A13544">
        <v>338.54974266666699</v>
      </c>
      <c r="B13544">
        <v>0</v>
      </c>
      <c r="D13544" t="str">
        <f t="shared" si="634"/>
        <v/>
      </c>
      <c r="E13544" s="2">
        <f t="shared" si="635"/>
        <v>0.26212500000610817</v>
      </c>
      <c r="F13544" t="str">
        <f t="shared" si="633"/>
        <v/>
      </c>
    </row>
    <row r="13545" spans="1:6" x14ac:dyDescent="0.3">
      <c r="A13545">
        <v>338.59976662499997</v>
      </c>
      <c r="B13545">
        <v>1</v>
      </c>
      <c r="D13545">
        <f t="shared" si="634"/>
        <v>50.286083332991893</v>
      </c>
      <c r="E13545" s="2" t="str">
        <f t="shared" si="635"/>
        <v/>
      </c>
      <c r="F13545" t="str">
        <f t="shared" si="633"/>
        <v/>
      </c>
    </row>
    <row r="13546" spans="1:6" x14ac:dyDescent="0.3">
      <c r="A13546">
        <v>338.60002891666699</v>
      </c>
      <c r="B13546">
        <v>0</v>
      </c>
      <c r="D13546" t="str">
        <f t="shared" si="634"/>
        <v/>
      </c>
      <c r="E13546" s="2">
        <f t="shared" si="635"/>
        <v>0.26229166701341455</v>
      </c>
      <c r="F13546" t="str">
        <f t="shared" ref="F13546:F13609" si="636">IF(D13546&lt;$F$2,"&lt;"&amp;$F$2,"")</f>
        <v/>
      </c>
    </row>
    <row r="13547" spans="1:6" x14ac:dyDescent="0.3">
      <c r="A13547">
        <v>338.65005229166701</v>
      </c>
      <c r="B13547">
        <v>1</v>
      </c>
      <c r="D13547">
        <f t="shared" si="634"/>
        <v>50.285666667036821</v>
      </c>
      <c r="E13547" s="2" t="str">
        <f t="shared" si="635"/>
        <v/>
      </c>
      <c r="F13547" t="str">
        <f t="shared" si="636"/>
        <v/>
      </c>
    </row>
    <row r="13548" spans="1:6" x14ac:dyDescent="0.3">
      <c r="A13548">
        <v>338.65031383333297</v>
      </c>
      <c r="B13548">
        <v>0</v>
      </c>
      <c r="D13548" t="str">
        <f t="shared" si="634"/>
        <v/>
      </c>
      <c r="E13548" s="2">
        <f t="shared" si="635"/>
        <v>0.26154166596370487</v>
      </c>
      <c r="F13548" t="str">
        <f t="shared" si="636"/>
        <v/>
      </c>
    </row>
    <row r="13549" spans="1:6" x14ac:dyDescent="0.3">
      <c r="A13549">
        <v>338.69933804166698</v>
      </c>
      <c r="B13549">
        <v>1</v>
      </c>
      <c r="D13549">
        <f t="shared" si="634"/>
        <v>49.285749999967265</v>
      </c>
      <c r="E13549" s="2" t="str">
        <f t="shared" si="635"/>
        <v/>
      </c>
      <c r="F13549" t="str">
        <f t="shared" si="636"/>
        <v/>
      </c>
    </row>
    <row r="13550" spans="1:6" x14ac:dyDescent="0.3">
      <c r="A13550">
        <v>338.69959979166703</v>
      </c>
      <c r="B13550">
        <v>0</v>
      </c>
      <c r="D13550" t="str">
        <f t="shared" si="634"/>
        <v/>
      </c>
      <c r="E13550" s="2">
        <f t="shared" si="635"/>
        <v>0.26175000004968751</v>
      </c>
      <c r="F13550" t="str">
        <f t="shared" si="636"/>
        <v/>
      </c>
    </row>
    <row r="13551" spans="1:6" x14ac:dyDescent="0.3">
      <c r="A13551">
        <v>338.74962570833299</v>
      </c>
      <c r="B13551">
        <v>1</v>
      </c>
      <c r="D13551">
        <f t="shared" si="634"/>
        <v>50.28766666600859</v>
      </c>
      <c r="E13551" s="2" t="str">
        <f t="shared" si="635"/>
        <v/>
      </c>
      <c r="F13551" t="str">
        <f t="shared" si="636"/>
        <v/>
      </c>
    </row>
    <row r="13552" spans="1:6" x14ac:dyDescent="0.3">
      <c r="A13552">
        <v>338.74988683333299</v>
      </c>
      <c r="B13552">
        <v>0</v>
      </c>
      <c r="D13552" t="str">
        <f t="shared" si="634"/>
        <v/>
      </c>
      <c r="E13552" s="2">
        <f t="shared" si="635"/>
        <v>0.26112500000863292</v>
      </c>
      <c r="F13552" t="str">
        <f t="shared" si="636"/>
        <v/>
      </c>
    </row>
    <row r="13553" spans="1:6" x14ac:dyDescent="0.3">
      <c r="A13553">
        <v>338.79991258333303</v>
      </c>
      <c r="B13553">
        <v>1</v>
      </c>
      <c r="D13553">
        <f t="shared" si="634"/>
        <v>50.286875000040254</v>
      </c>
      <c r="E13553" s="2" t="str">
        <f t="shared" si="635"/>
        <v/>
      </c>
      <c r="F13553" t="str">
        <f t="shared" si="636"/>
        <v/>
      </c>
    </row>
    <row r="13554" spans="1:6" x14ac:dyDescent="0.3">
      <c r="A13554">
        <v>338.80017512500001</v>
      </c>
      <c r="B13554">
        <v>0</v>
      </c>
      <c r="D13554" t="str">
        <f t="shared" si="634"/>
        <v/>
      </c>
      <c r="E13554" s="2">
        <f t="shared" si="635"/>
        <v>0.26254166698436165</v>
      </c>
      <c r="F13554" t="str">
        <f t="shared" si="636"/>
        <v/>
      </c>
    </row>
    <row r="13555" spans="1:6" x14ac:dyDescent="0.3">
      <c r="A13555">
        <v>338.85020274999999</v>
      </c>
      <c r="B13555">
        <v>1</v>
      </c>
      <c r="D13555">
        <f t="shared" si="634"/>
        <v>50.290166666968616</v>
      </c>
      <c r="E13555" s="2" t="str">
        <f t="shared" si="635"/>
        <v/>
      </c>
      <c r="F13555" t="str">
        <f t="shared" si="636"/>
        <v/>
      </c>
    </row>
    <row r="13556" spans="1:6" x14ac:dyDescent="0.3">
      <c r="A13556">
        <v>338.85046329166698</v>
      </c>
      <c r="B13556">
        <v>0</v>
      </c>
      <c r="D13556" t="str">
        <f t="shared" si="634"/>
        <v/>
      </c>
      <c r="E13556" s="2">
        <f t="shared" si="635"/>
        <v>0.26054166698941117</v>
      </c>
      <c r="F13556" t="str">
        <f t="shared" si="636"/>
        <v/>
      </c>
    </row>
    <row r="13557" spans="1:6" x14ac:dyDescent="0.3">
      <c r="A13557">
        <v>338.89948708333299</v>
      </c>
      <c r="B13557">
        <v>1</v>
      </c>
      <c r="D13557">
        <f t="shared" si="634"/>
        <v>49.284333332991537</v>
      </c>
      <c r="E13557" s="2" t="str">
        <f t="shared" si="635"/>
        <v/>
      </c>
      <c r="F13557" t="str">
        <f t="shared" si="636"/>
        <v/>
      </c>
    </row>
    <row r="13558" spans="1:6" x14ac:dyDescent="0.3">
      <c r="A13558">
        <v>338.89974875000001</v>
      </c>
      <c r="B13558">
        <v>0</v>
      </c>
      <c r="D13558" t="str">
        <f t="shared" si="634"/>
        <v/>
      </c>
      <c r="E13558" s="2">
        <f t="shared" si="635"/>
        <v>0.26166666702920338</v>
      </c>
      <c r="F13558" t="str">
        <f t="shared" si="636"/>
        <v/>
      </c>
    </row>
    <row r="13559" spans="1:6" x14ac:dyDescent="0.3">
      <c r="A13559">
        <v>338.94977529166698</v>
      </c>
      <c r="B13559">
        <v>1</v>
      </c>
      <c r="D13559">
        <f t="shared" si="634"/>
        <v>50.288208333995499</v>
      </c>
      <c r="E13559" s="2" t="str">
        <f t="shared" si="635"/>
        <v/>
      </c>
      <c r="F13559" t="str">
        <f t="shared" si="636"/>
        <v/>
      </c>
    </row>
    <row r="13560" spans="1:6" x14ac:dyDescent="0.3">
      <c r="A13560">
        <v>338.95003700000001</v>
      </c>
      <c r="B13560">
        <v>0</v>
      </c>
      <c r="D13560" t="str">
        <f t="shared" si="634"/>
        <v/>
      </c>
      <c r="E13560" s="2">
        <f t="shared" si="635"/>
        <v>0.26170833302785468</v>
      </c>
      <c r="F13560" t="str">
        <f t="shared" si="636"/>
        <v/>
      </c>
    </row>
    <row r="13561" spans="1:6" x14ac:dyDescent="0.3">
      <c r="A13561">
        <v>339.00006237500003</v>
      </c>
      <c r="B13561">
        <v>1</v>
      </c>
      <c r="D13561">
        <f t="shared" si="634"/>
        <v>50.287083333046212</v>
      </c>
      <c r="E13561" s="2" t="str">
        <f t="shared" si="635"/>
        <v/>
      </c>
      <c r="F13561" t="str">
        <f t="shared" si="636"/>
        <v/>
      </c>
    </row>
    <row r="13562" spans="1:6" x14ac:dyDescent="0.3">
      <c r="A13562">
        <v>339.00032399999998</v>
      </c>
      <c r="B13562">
        <v>0</v>
      </c>
      <c r="D13562" t="str">
        <f t="shared" si="634"/>
        <v/>
      </c>
      <c r="E13562" s="2">
        <f t="shared" si="635"/>
        <v>0.26162499995052713</v>
      </c>
      <c r="F13562" t="str">
        <f t="shared" si="636"/>
        <v/>
      </c>
    </row>
    <row r="13563" spans="1:6" x14ac:dyDescent="0.3">
      <c r="A13563">
        <v>339.04934824999998</v>
      </c>
      <c r="B13563">
        <v>1</v>
      </c>
      <c r="D13563">
        <f t="shared" si="634"/>
        <v>49.285874999952739</v>
      </c>
      <c r="E13563" s="2" t="str">
        <f t="shared" si="635"/>
        <v/>
      </c>
      <c r="F13563" t="str">
        <f t="shared" si="636"/>
        <v/>
      </c>
    </row>
    <row r="13564" spans="1:6" x14ac:dyDescent="0.3">
      <c r="A13564">
        <v>339.04961012500002</v>
      </c>
      <c r="B13564">
        <v>0</v>
      </c>
      <c r="D13564" t="str">
        <f t="shared" si="634"/>
        <v/>
      </c>
      <c r="E13564" s="2">
        <f t="shared" si="635"/>
        <v>0.26187500003516107</v>
      </c>
      <c r="F13564" t="str">
        <f t="shared" si="636"/>
        <v/>
      </c>
    </row>
    <row r="13565" spans="1:6" x14ac:dyDescent="0.3">
      <c r="A13565">
        <v>339.09963620833298</v>
      </c>
      <c r="B13565">
        <v>1</v>
      </c>
      <c r="D13565">
        <f t="shared" si="634"/>
        <v>50.28795833300137</v>
      </c>
      <c r="E13565" s="2" t="str">
        <f t="shared" si="635"/>
        <v/>
      </c>
      <c r="F13565" t="str">
        <f t="shared" si="636"/>
        <v/>
      </c>
    </row>
    <row r="13566" spans="1:6" x14ac:dyDescent="0.3">
      <c r="A13566">
        <v>339.09989808333302</v>
      </c>
      <c r="B13566">
        <v>0</v>
      </c>
      <c r="D13566" t="str">
        <f t="shared" si="634"/>
        <v/>
      </c>
      <c r="E13566" s="2">
        <f t="shared" si="635"/>
        <v>0.26187500003516107</v>
      </c>
      <c r="F13566" t="str">
        <f t="shared" si="636"/>
        <v/>
      </c>
    </row>
    <row r="13567" spans="1:6" x14ac:dyDescent="0.3">
      <c r="A13567">
        <v>339.14992237500002</v>
      </c>
      <c r="B13567">
        <v>1</v>
      </c>
      <c r="D13567">
        <f t="shared" si="634"/>
        <v>50.286166667035559</v>
      </c>
      <c r="E13567" s="2" t="str">
        <f t="shared" si="635"/>
        <v/>
      </c>
      <c r="F13567" t="str">
        <f t="shared" si="636"/>
        <v/>
      </c>
    </row>
    <row r="13568" spans="1:6" x14ac:dyDescent="0.3">
      <c r="A13568">
        <v>339.15018387499998</v>
      </c>
      <c r="B13568">
        <v>0</v>
      </c>
      <c r="D13568" t="str">
        <f t="shared" si="634"/>
        <v/>
      </c>
      <c r="E13568" s="2">
        <f t="shared" si="635"/>
        <v>0.26149999996505358</v>
      </c>
      <c r="F13568" t="str">
        <f t="shared" si="636"/>
        <v/>
      </c>
    </row>
    <row r="13569" spans="1:6" x14ac:dyDescent="0.3">
      <c r="A13569">
        <v>339.20021220833303</v>
      </c>
      <c r="B13569">
        <v>1</v>
      </c>
      <c r="D13569">
        <f t="shared" si="634"/>
        <v>50.289833333010847</v>
      </c>
      <c r="E13569" s="2" t="str">
        <f t="shared" si="635"/>
        <v/>
      </c>
      <c r="F13569" t="str">
        <f t="shared" si="636"/>
        <v/>
      </c>
    </row>
    <row r="13570" spans="1:6" x14ac:dyDescent="0.3">
      <c r="A13570">
        <v>339.20047349999999</v>
      </c>
      <c r="B13570">
        <v>0</v>
      </c>
      <c r="D13570" t="str">
        <f t="shared" si="634"/>
        <v/>
      </c>
      <c r="E13570" s="2">
        <f t="shared" si="635"/>
        <v>0.26129166695909589</v>
      </c>
      <c r="F13570" t="str">
        <f t="shared" si="636"/>
        <v/>
      </c>
    </row>
    <row r="13571" spans="1:6" x14ac:dyDescent="0.3">
      <c r="A13571">
        <v>339.24949583333301</v>
      </c>
      <c r="B13571">
        <v>1</v>
      </c>
      <c r="D13571">
        <f t="shared" si="634"/>
        <v>49.283624999986841</v>
      </c>
      <c r="E13571" s="2" t="str">
        <f t="shared" si="635"/>
        <v/>
      </c>
      <c r="F13571" t="str">
        <f t="shared" si="636"/>
        <v/>
      </c>
    </row>
    <row r="13572" spans="1:6" x14ac:dyDescent="0.3">
      <c r="A13572">
        <v>339.24975691666702</v>
      </c>
      <c r="B13572">
        <v>0</v>
      </c>
      <c r="D13572" t="str">
        <f t="shared" si="634"/>
        <v/>
      </c>
      <c r="E13572" s="2">
        <f t="shared" si="635"/>
        <v>0.26108333400998163</v>
      </c>
      <c r="F13572" t="str">
        <f t="shared" si="636"/>
        <v/>
      </c>
    </row>
    <row r="13573" spans="1:6" x14ac:dyDescent="0.3">
      <c r="A13573">
        <v>339.29978479166698</v>
      </c>
      <c r="B13573">
        <v>1</v>
      </c>
      <c r="D13573">
        <f t="shared" ref="D13573:D13636" si="637">IF(OR(B13573&lt;&gt;1,ISBLANK(A13573)),"",(A13573-A13571)*1000)</f>
        <v>50.288958333965184</v>
      </c>
      <c r="E13573" s="2" t="str">
        <f t="shared" ref="E13573:E13636" si="638">IF(OR(B13573&lt;&gt;0,ISBLANK(A13573)),"",(A13573-A13572)*1000)</f>
        <v/>
      </c>
      <c r="F13573" t="str">
        <f t="shared" si="636"/>
        <v/>
      </c>
    </row>
    <row r="13574" spans="1:6" x14ac:dyDescent="0.3">
      <c r="A13574">
        <v>339.30004754166703</v>
      </c>
      <c r="B13574">
        <v>0</v>
      </c>
      <c r="D13574" t="str">
        <f t="shared" si="637"/>
        <v/>
      </c>
      <c r="E13574" s="2">
        <f t="shared" si="638"/>
        <v>0.26275000004716276</v>
      </c>
      <c r="F13574" t="str">
        <f t="shared" si="636"/>
        <v/>
      </c>
    </row>
    <row r="13575" spans="1:6" x14ac:dyDescent="0.3">
      <c r="A13575">
        <v>339.350072125</v>
      </c>
      <c r="B13575">
        <v>1</v>
      </c>
      <c r="D13575">
        <f t="shared" si="637"/>
        <v>50.287333333017159</v>
      </c>
      <c r="E13575" s="2" t="str">
        <f t="shared" si="638"/>
        <v/>
      </c>
      <c r="F13575" t="str">
        <f t="shared" si="636"/>
        <v/>
      </c>
    </row>
    <row r="13576" spans="1:6" x14ac:dyDescent="0.3">
      <c r="A13576">
        <v>339.35033429166702</v>
      </c>
      <c r="B13576">
        <v>0</v>
      </c>
      <c r="D13576" t="str">
        <f t="shared" si="637"/>
        <v/>
      </c>
      <c r="E13576" s="2">
        <f t="shared" si="638"/>
        <v>0.262166667027941</v>
      </c>
      <c r="F13576" t="str">
        <f t="shared" si="636"/>
        <v/>
      </c>
    </row>
    <row r="13577" spans="1:6" x14ac:dyDescent="0.3">
      <c r="A13577">
        <v>339.39936029166699</v>
      </c>
      <c r="B13577">
        <v>1</v>
      </c>
      <c r="D13577">
        <f t="shared" si="637"/>
        <v>49.288166666997313</v>
      </c>
      <c r="E13577" s="2" t="str">
        <f t="shared" si="638"/>
        <v/>
      </c>
      <c r="F13577" t="str">
        <f t="shared" si="636"/>
        <v/>
      </c>
    </row>
    <row r="13578" spans="1:6" x14ac:dyDescent="0.3">
      <c r="A13578">
        <v>339.39962233333301</v>
      </c>
      <c r="B13578">
        <v>0</v>
      </c>
      <c r="D13578" t="str">
        <f t="shared" si="637"/>
        <v/>
      </c>
      <c r="E13578" s="2">
        <f t="shared" si="638"/>
        <v>0.26204166601928591</v>
      </c>
      <c r="F13578" t="str">
        <f t="shared" si="636"/>
        <v/>
      </c>
    </row>
    <row r="13579" spans="1:6" x14ac:dyDescent="0.3">
      <c r="A13579">
        <v>339.44965124999999</v>
      </c>
      <c r="B13579">
        <v>1</v>
      </c>
      <c r="D13579">
        <f t="shared" si="637"/>
        <v>50.290958332993796</v>
      </c>
      <c r="E13579" s="2" t="str">
        <f t="shared" si="638"/>
        <v/>
      </c>
      <c r="F13579" t="str">
        <f t="shared" si="636"/>
        <v/>
      </c>
    </row>
    <row r="13580" spans="1:6" x14ac:dyDescent="0.3">
      <c r="A13580">
        <v>339.44991425000001</v>
      </c>
      <c r="B13580">
        <v>0</v>
      </c>
      <c r="D13580" t="str">
        <f t="shared" si="637"/>
        <v/>
      </c>
      <c r="E13580" s="2">
        <f t="shared" si="638"/>
        <v>0.26300000001810986</v>
      </c>
      <c r="F13580" t="str">
        <f t="shared" si="636"/>
        <v/>
      </c>
    </row>
    <row r="13581" spans="1:6" x14ac:dyDescent="0.3">
      <c r="A13581">
        <v>339.49994041666702</v>
      </c>
      <c r="B13581">
        <v>1</v>
      </c>
      <c r="D13581">
        <f t="shared" si="637"/>
        <v>50.289166667027985</v>
      </c>
      <c r="E13581" s="2" t="str">
        <f t="shared" si="638"/>
        <v/>
      </c>
      <c r="F13581" t="str">
        <f t="shared" si="636"/>
        <v/>
      </c>
    </row>
    <row r="13582" spans="1:6" x14ac:dyDescent="0.3">
      <c r="A13582">
        <v>339.50020183333299</v>
      </c>
      <c r="B13582">
        <v>0</v>
      </c>
      <c r="D13582" t="str">
        <f t="shared" si="637"/>
        <v/>
      </c>
      <c r="E13582" s="2">
        <f t="shared" si="638"/>
        <v>0.26141666597823132</v>
      </c>
      <c r="F13582" t="str">
        <f t="shared" si="636"/>
        <v/>
      </c>
    </row>
    <row r="13583" spans="1:6" x14ac:dyDescent="0.3">
      <c r="A13583">
        <v>339.55022983333299</v>
      </c>
      <c r="B13583">
        <v>1</v>
      </c>
      <c r="D13583">
        <f t="shared" si="637"/>
        <v>50.28941666597575</v>
      </c>
      <c r="E13583" s="2" t="str">
        <f t="shared" si="638"/>
        <v/>
      </c>
      <c r="F13583" t="str">
        <f t="shared" si="636"/>
        <v/>
      </c>
    </row>
    <row r="13584" spans="1:6" x14ac:dyDescent="0.3">
      <c r="A13584">
        <v>339.55049220833303</v>
      </c>
      <c r="B13584">
        <v>0</v>
      </c>
      <c r="D13584" t="str">
        <f t="shared" si="637"/>
        <v/>
      </c>
      <c r="E13584" s="2">
        <f t="shared" si="638"/>
        <v>0.26237500003389869</v>
      </c>
      <c r="F13584" t="str">
        <f t="shared" si="636"/>
        <v/>
      </c>
    </row>
    <row r="13585" spans="1:6" x14ac:dyDescent="0.3">
      <c r="A13585">
        <v>339.59951966666699</v>
      </c>
      <c r="B13585">
        <v>1</v>
      </c>
      <c r="D13585">
        <f t="shared" si="637"/>
        <v>49.289833334000832</v>
      </c>
      <c r="E13585" s="2" t="str">
        <f t="shared" si="638"/>
        <v/>
      </c>
      <c r="F13585" t="str">
        <f t="shared" si="636"/>
        <v/>
      </c>
    </row>
    <row r="13586" spans="1:6" x14ac:dyDescent="0.3">
      <c r="A13586">
        <v>339.59978224999998</v>
      </c>
      <c r="B13586">
        <v>0</v>
      </c>
      <c r="D13586" t="str">
        <f t="shared" si="637"/>
        <v/>
      </c>
      <c r="E13586" s="2">
        <f t="shared" si="638"/>
        <v>0.26258333298301295</v>
      </c>
      <c r="F13586" t="str">
        <f t="shared" si="636"/>
        <v/>
      </c>
    </row>
    <row r="13587" spans="1:6" x14ac:dyDescent="0.3">
      <c r="A13587">
        <v>339.64980820833301</v>
      </c>
      <c r="B13587">
        <v>1</v>
      </c>
      <c r="D13587">
        <f t="shared" si="637"/>
        <v>50.288541666020592</v>
      </c>
      <c r="E13587" s="2" t="str">
        <f t="shared" si="638"/>
        <v/>
      </c>
      <c r="F13587" t="str">
        <f t="shared" si="636"/>
        <v/>
      </c>
    </row>
    <row r="13588" spans="1:6" x14ac:dyDescent="0.3">
      <c r="A13588">
        <v>339.65006937499999</v>
      </c>
      <c r="B13588">
        <v>0</v>
      </c>
      <c r="D13588" t="str">
        <f t="shared" si="637"/>
        <v/>
      </c>
      <c r="E13588" s="2">
        <f t="shared" si="638"/>
        <v>0.26116666697362234</v>
      </c>
      <c r="F13588" t="str">
        <f t="shared" si="636"/>
        <v/>
      </c>
    </row>
    <row r="13589" spans="1:6" x14ac:dyDescent="0.3">
      <c r="A13589">
        <v>339.70009491666701</v>
      </c>
      <c r="B13589">
        <v>1</v>
      </c>
      <c r="D13589">
        <f t="shared" si="637"/>
        <v>50.286708333999286</v>
      </c>
      <c r="E13589" s="2" t="str">
        <f t="shared" si="638"/>
        <v/>
      </c>
      <c r="F13589" t="str">
        <f t="shared" si="636"/>
        <v/>
      </c>
    </row>
    <row r="13590" spans="1:6" x14ac:dyDescent="0.3">
      <c r="A13590">
        <v>339.70035687500001</v>
      </c>
      <c r="B13590">
        <v>0</v>
      </c>
      <c r="D13590" t="str">
        <f t="shared" si="637"/>
        <v/>
      </c>
      <c r="E13590" s="2">
        <f t="shared" si="638"/>
        <v>0.26195833299880178</v>
      </c>
      <c r="F13590" t="str">
        <f t="shared" si="636"/>
        <v/>
      </c>
    </row>
    <row r="13591" spans="1:6" x14ac:dyDescent="0.3">
      <c r="A13591">
        <v>339.74938466666703</v>
      </c>
      <c r="B13591">
        <v>1</v>
      </c>
      <c r="D13591">
        <f t="shared" si="637"/>
        <v>49.28975000001401</v>
      </c>
      <c r="E13591" s="2" t="str">
        <f t="shared" si="638"/>
        <v/>
      </c>
      <c r="F13591" t="str">
        <f t="shared" si="636"/>
        <v/>
      </c>
    </row>
    <row r="13592" spans="1:6" x14ac:dyDescent="0.3">
      <c r="A13592">
        <v>339.749645375</v>
      </c>
      <c r="B13592">
        <v>0</v>
      </c>
      <c r="D13592" t="str">
        <f t="shared" si="637"/>
        <v/>
      </c>
      <c r="E13592" s="2">
        <f t="shared" si="638"/>
        <v>0.26070833297353602</v>
      </c>
      <c r="F13592" t="str">
        <f t="shared" si="636"/>
        <v/>
      </c>
    </row>
    <row r="13593" spans="1:6" x14ac:dyDescent="0.3">
      <c r="A13593">
        <v>339.79967083333298</v>
      </c>
      <c r="B13593">
        <v>1</v>
      </c>
      <c r="D13593">
        <f t="shared" si="637"/>
        <v>50.286166665955534</v>
      </c>
      <c r="E13593" s="2" t="str">
        <f t="shared" si="638"/>
        <v/>
      </c>
      <c r="F13593" t="str">
        <f t="shared" si="636"/>
        <v/>
      </c>
    </row>
    <row r="13594" spans="1:6" x14ac:dyDescent="0.3">
      <c r="A13594">
        <v>339.79993287500002</v>
      </c>
      <c r="B13594">
        <v>0</v>
      </c>
      <c r="D13594" t="str">
        <f t="shared" si="637"/>
        <v/>
      </c>
      <c r="E13594" s="2">
        <f t="shared" si="638"/>
        <v>0.26204166704246745</v>
      </c>
      <c r="F13594" t="str">
        <f t="shared" si="636"/>
        <v/>
      </c>
    </row>
    <row r="13595" spans="1:6" x14ac:dyDescent="0.3">
      <c r="A13595">
        <v>339.84995774999999</v>
      </c>
      <c r="B13595">
        <v>1</v>
      </c>
      <c r="D13595">
        <f t="shared" si="637"/>
        <v>50.286916667005244</v>
      </c>
      <c r="E13595" s="2" t="str">
        <f t="shared" si="638"/>
        <v/>
      </c>
      <c r="F13595" t="str">
        <f t="shared" si="636"/>
        <v/>
      </c>
    </row>
    <row r="13596" spans="1:6" x14ac:dyDescent="0.3">
      <c r="A13596">
        <v>339.85021920833299</v>
      </c>
      <c r="B13596">
        <v>0</v>
      </c>
      <c r="D13596" t="str">
        <f t="shared" si="637"/>
        <v/>
      </c>
      <c r="E13596" s="2">
        <f t="shared" si="638"/>
        <v>0.26145833300006416</v>
      </c>
      <c r="F13596" t="str">
        <f t="shared" si="636"/>
        <v/>
      </c>
    </row>
    <row r="13597" spans="1:6" x14ac:dyDescent="0.3">
      <c r="A13597">
        <v>339.90024525000001</v>
      </c>
      <c r="B13597">
        <v>1</v>
      </c>
      <c r="D13597">
        <f t="shared" si="637"/>
        <v>50.287500000024465</v>
      </c>
      <c r="E13597" s="2" t="str">
        <f t="shared" si="638"/>
        <v/>
      </c>
      <c r="F13597" t="str">
        <f t="shared" si="636"/>
        <v/>
      </c>
    </row>
    <row r="13598" spans="1:6" x14ac:dyDescent="0.3">
      <c r="A13598">
        <v>339.90050695833298</v>
      </c>
      <c r="B13598">
        <v>0</v>
      </c>
      <c r="D13598" t="str">
        <f t="shared" si="637"/>
        <v/>
      </c>
      <c r="E13598" s="2">
        <f t="shared" si="638"/>
        <v>0.26170833297101126</v>
      </c>
      <c r="F13598" t="str">
        <f t="shared" si="636"/>
        <v/>
      </c>
    </row>
    <row r="13599" spans="1:6" x14ac:dyDescent="0.3">
      <c r="A13599">
        <v>339.94953112500002</v>
      </c>
      <c r="B13599">
        <v>1</v>
      </c>
      <c r="D13599">
        <f t="shared" si="637"/>
        <v>49.285875000009582</v>
      </c>
      <c r="E13599" s="2" t="str">
        <f t="shared" si="638"/>
        <v/>
      </c>
      <c r="F13599" t="str">
        <f t="shared" si="636"/>
        <v/>
      </c>
    </row>
    <row r="13600" spans="1:6" x14ac:dyDescent="0.3">
      <c r="A13600">
        <v>339.94979183333299</v>
      </c>
      <c r="B13600">
        <v>0</v>
      </c>
      <c r="D13600" t="str">
        <f t="shared" si="637"/>
        <v/>
      </c>
      <c r="E13600" s="2">
        <f t="shared" si="638"/>
        <v>0.26070833297353602</v>
      </c>
      <c r="F13600" t="str">
        <f t="shared" si="636"/>
        <v/>
      </c>
    </row>
    <row r="13601" spans="1:6" x14ac:dyDescent="0.3">
      <c r="A13601">
        <v>339.999817791667</v>
      </c>
      <c r="B13601">
        <v>1</v>
      </c>
      <c r="D13601">
        <f t="shared" si="637"/>
        <v>50.286666666977453</v>
      </c>
      <c r="E13601" s="2" t="str">
        <f t="shared" si="638"/>
        <v/>
      </c>
      <c r="F13601" t="str">
        <f t="shared" si="636"/>
        <v/>
      </c>
    </row>
    <row r="13602" spans="1:6" x14ac:dyDescent="0.3">
      <c r="A13602">
        <v>340.00008062500001</v>
      </c>
      <c r="B13602">
        <v>0</v>
      </c>
      <c r="D13602" t="str">
        <f t="shared" si="637"/>
        <v/>
      </c>
      <c r="E13602" s="2">
        <f t="shared" si="638"/>
        <v>0.26283333301080347</v>
      </c>
      <c r="F13602" t="str">
        <f t="shared" si="636"/>
        <v/>
      </c>
    </row>
    <row r="13603" spans="1:6" x14ac:dyDescent="0.3">
      <c r="A13603">
        <v>340.05010483333302</v>
      </c>
      <c r="B13603">
        <v>1</v>
      </c>
      <c r="D13603">
        <f t="shared" si="637"/>
        <v>50.287041666024379</v>
      </c>
      <c r="E13603" s="2" t="str">
        <f t="shared" si="638"/>
        <v/>
      </c>
      <c r="F13603" t="str">
        <f t="shared" si="636"/>
        <v/>
      </c>
    </row>
    <row r="13604" spans="1:6" x14ac:dyDescent="0.3">
      <c r="A13604">
        <v>340.05036658333302</v>
      </c>
      <c r="B13604">
        <v>0</v>
      </c>
      <c r="D13604" t="str">
        <f t="shared" si="637"/>
        <v/>
      </c>
      <c r="E13604" s="2">
        <f t="shared" si="638"/>
        <v>0.2617499999928441</v>
      </c>
      <c r="F13604" t="str">
        <f t="shared" si="636"/>
        <v/>
      </c>
    </row>
    <row r="13605" spans="1:6" x14ac:dyDescent="0.3">
      <c r="A13605">
        <v>340.09939354166698</v>
      </c>
      <c r="B13605">
        <v>1</v>
      </c>
      <c r="D13605">
        <f t="shared" si="637"/>
        <v>49.28870833396104</v>
      </c>
      <c r="E13605" s="2" t="str">
        <f t="shared" si="638"/>
        <v/>
      </c>
      <c r="F13605" t="str">
        <f t="shared" si="636"/>
        <v/>
      </c>
    </row>
    <row r="13606" spans="1:6" x14ac:dyDescent="0.3">
      <c r="A13606">
        <v>340.09965591666702</v>
      </c>
      <c r="B13606">
        <v>0</v>
      </c>
      <c r="D13606" t="str">
        <f t="shared" si="637"/>
        <v/>
      </c>
      <c r="E13606" s="2">
        <f t="shared" si="638"/>
        <v>0.26237500003389869</v>
      </c>
      <c r="F13606" t="str">
        <f t="shared" si="636"/>
        <v/>
      </c>
    </row>
    <row r="13607" spans="1:6" x14ac:dyDescent="0.3">
      <c r="A13607">
        <v>340.14968637499999</v>
      </c>
      <c r="B13607">
        <v>1</v>
      </c>
      <c r="D13607">
        <f t="shared" si="637"/>
        <v>50.292833333003273</v>
      </c>
      <c r="E13607" s="2" t="str">
        <f t="shared" si="638"/>
        <v/>
      </c>
      <c r="F13607" t="str">
        <f t="shared" si="636"/>
        <v/>
      </c>
    </row>
    <row r="13608" spans="1:6" x14ac:dyDescent="0.3">
      <c r="A13608">
        <v>340.14994841666697</v>
      </c>
      <c r="B13608">
        <v>0</v>
      </c>
      <c r="D13608" t="str">
        <f t="shared" si="637"/>
        <v/>
      </c>
      <c r="E13608" s="2">
        <f t="shared" si="638"/>
        <v>0.26204166698562403</v>
      </c>
      <c r="F13608" t="str">
        <f t="shared" si="636"/>
        <v/>
      </c>
    </row>
    <row r="13609" spans="1:6" x14ac:dyDescent="0.3">
      <c r="A13609">
        <v>340.199976708333</v>
      </c>
      <c r="B13609">
        <v>1</v>
      </c>
      <c r="D13609">
        <f t="shared" si="637"/>
        <v>50.290333333009585</v>
      </c>
      <c r="E13609" s="2" t="str">
        <f t="shared" si="638"/>
        <v/>
      </c>
      <c r="F13609" t="str">
        <f t="shared" si="636"/>
        <v/>
      </c>
    </row>
    <row r="13610" spans="1:6" x14ac:dyDescent="0.3">
      <c r="A13610">
        <v>340.20024045833298</v>
      </c>
      <c r="B13610">
        <v>0</v>
      </c>
      <c r="D13610" t="str">
        <f t="shared" si="637"/>
        <v/>
      </c>
      <c r="E13610" s="2">
        <f t="shared" si="638"/>
        <v>0.26374999998779458</v>
      </c>
      <c r="F13610" t="str">
        <f t="shared" ref="F13610:F13673" si="639">IF(D13610&lt;$F$2,"&lt;"&amp;$F$2,"")</f>
        <v/>
      </c>
    </row>
    <row r="13611" spans="1:6" x14ac:dyDescent="0.3">
      <c r="A13611">
        <v>340.25026545833299</v>
      </c>
      <c r="B13611">
        <v>1</v>
      </c>
      <c r="D13611">
        <f t="shared" si="637"/>
        <v>50.288749999992888</v>
      </c>
      <c r="E13611" s="2" t="str">
        <f t="shared" si="638"/>
        <v/>
      </c>
      <c r="F13611" t="str">
        <f t="shared" si="639"/>
        <v/>
      </c>
    </row>
    <row r="13612" spans="1:6" x14ac:dyDescent="0.3">
      <c r="A13612">
        <v>340.250527041667</v>
      </c>
      <c r="B13612">
        <v>0</v>
      </c>
      <c r="D13612" t="str">
        <f t="shared" si="637"/>
        <v/>
      </c>
      <c r="E13612" s="2">
        <f t="shared" si="638"/>
        <v>0.26158333400871925</v>
      </c>
      <c r="F13612" t="str">
        <f t="shared" si="639"/>
        <v/>
      </c>
    </row>
    <row r="13613" spans="1:6" x14ac:dyDescent="0.3">
      <c r="A13613">
        <v>340.29955683333299</v>
      </c>
      <c r="B13613">
        <v>1</v>
      </c>
      <c r="D13613">
        <f t="shared" si="637"/>
        <v>49.291374999995696</v>
      </c>
      <c r="E13613" s="2" t="str">
        <f t="shared" si="638"/>
        <v/>
      </c>
      <c r="F13613" t="str">
        <f t="shared" si="639"/>
        <v/>
      </c>
    </row>
    <row r="13614" spans="1:6" x14ac:dyDescent="0.3">
      <c r="A13614">
        <v>340.299820791667</v>
      </c>
      <c r="B13614">
        <v>0</v>
      </c>
      <c r="D13614" t="str">
        <f t="shared" si="637"/>
        <v/>
      </c>
      <c r="E13614" s="2">
        <f t="shared" si="638"/>
        <v>0.2639583340169338</v>
      </c>
      <c r="F13614" t="str">
        <f t="shared" si="639"/>
        <v/>
      </c>
    </row>
    <row r="13615" spans="1:6" x14ac:dyDescent="0.3">
      <c r="A13615">
        <v>340.34984650000001</v>
      </c>
      <c r="B13615">
        <v>1</v>
      </c>
      <c r="D13615">
        <f t="shared" si="637"/>
        <v>50.289666667026722</v>
      </c>
      <c r="E13615" s="2" t="str">
        <f t="shared" si="638"/>
        <v/>
      </c>
      <c r="F13615" t="str">
        <f t="shared" si="639"/>
        <v/>
      </c>
    </row>
    <row r="13616" spans="1:6" x14ac:dyDescent="0.3">
      <c r="A13616">
        <v>340.35010716666699</v>
      </c>
      <c r="B13616">
        <v>0</v>
      </c>
      <c r="D13616" t="str">
        <f t="shared" si="637"/>
        <v/>
      </c>
      <c r="E13616" s="2">
        <f t="shared" si="638"/>
        <v>0.26066666697488472</v>
      </c>
      <c r="F13616" t="str">
        <f t="shared" si="639"/>
        <v/>
      </c>
    </row>
    <row r="13617" spans="1:6" x14ac:dyDescent="0.3">
      <c r="A13617">
        <v>340.40013045833302</v>
      </c>
      <c r="B13617">
        <v>1</v>
      </c>
      <c r="D13617">
        <f t="shared" si="637"/>
        <v>50.283958333011469</v>
      </c>
      <c r="E13617" s="2" t="str">
        <f t="shared" si="638"/>
        <v/>
      </c>
      <c r="F13617" t="str">
        <f t="shared" si="639"/>
        <v/>
      </c>
    </row>
    <row r="13618" spans="1:6" x14ac:dyDescent="0.3">
      <c r="A13618">
        <v>340.400393291667</v>
      </c>
      <c r="B13618">
        <v>0</v>
      </c>
      <c r="D13618" t="str">
        <f t="shared" si="637"/>
        <v/>
      </c>
      <c r="E13618" s="2">
        <f t="shared" si="638"/>
        <v>0.26283333397714159</v>
      </c>
      <c r="F13618" t="str">
        <f t="shared" si="639"/>
        <v/>
      </c>
    </row>
    <row r="13619" spans="1:6" x14ac:dyDescent="0.3">
      <c r="A13619">
        <v>340.449420041667</v>
      </c>
      <c r="B13619">
        <v>1</v>
      </c>
      <c r="D13619">
        <f t="shared" si="637"/>
        <v>49.289583333973042</v>
      </c>
      <c r="E13619" s="2" t="str">
        <f t="shared" si="638"/>
        <v/>
      </c>
      <c r="F13619" t="str">
        <f t="shared" si="639"/>
        <v/>
      </c>
    </row>
    <row r="13620" spans="1:6" x14ac:dyDescent="0.3">
      <c r="A13620">
        <v>340.44968108333302</v>
      </c>
      <c r="B13620">
        <v>0</v>
      </c>
      <c r="D13620" t="str">
        <f t="shared" si="637"/>
        <v/>
      </c>
      <c r="E13620" s="2">
        <f t="shared" si="638"/>
        <v>0.26104166602181067</v>
      </c>
      <c r="F13620" t="str">
        <f t="shared" si="639"/>
        <v/>
      </c>
    </row>
    <row r="13621" spans="1:6" x14ac:dyDescent="0.3">
      <c r="A13621">
        <v>340.49970524999998</v>
      </c>
      <c r="B13621">
        <v>1</v>
      </c>
      <c r="D13621">
        <f t="shared" si="637"/>
        <v>50.285208332979892</v>
      </c>
      <c r="E13621" s="2" t="str">
        <f t="shared" si="638"/>
        <v/>
      </c>
      <c r="F13621" t="str">
        <f t="shared" si="639"/>
        <v/>
      </c>
    </row>
    <row r="13622" spans="1:6" x14ac:dyDescent="0.3">
      <c r="A13622">
        <v>340.49996787499998</v>
      </c>
      <c r="B13622">
        <v>0</v>
      </c>
      <c r="D13622" t="str">
        <f t="shared" si="637"/>
        <v/>
      </c>
      <c r="E13622" s="2">
        <f t="shared" si="638"/>
        <v>0.26262500000484579</v>
      </c>
      <c r="F13622" t="str">
        <f t="shared" si="639"/>
        <v/>
      </c>
    </row>
    <row r="13623" spans="1:6" x14ac:dyDescent="0.3">
      <c r="A13623">
        <v>340.54999299999997</v>
      </c>
      <c r="B13623">
        <v>1</v>
      </c>
      <c r="D13623">
        <f t="shared" si="637"/>
        <v>50.287749999995413</v>
      </c>
      <c r="E13623" s="2" t="str">
        <f t="shared" si="638"/>
        <v/>
      </c>
      <c r="F13623" t="str">
        <f t="shared" si="639"/>
        <v/>
      </c>
    </row>
    <row r="13624" spans="1:6" x14ac:dyDescent="0.3">
      <c r="A13624">
        <v>340.550254</v>
      </c>
      <c r="B13624">
        <v>0</v>
      </c>
      <c r="D13624" t="str">
        <f t="shared" si="637"/>
        <v/>
      </c>
      <c r="E13624" s="2">
        <f t="shared" si="638"/>
        <v>0.26100000002315937</v>
      </c>
      <c r="F13624" t="str">
        <f t="shared" si="639"/>
        <v/>
      </c>
    </row>
    <row r="13625" spans="1:6" x14ac:dyDescent="0.3">
      <c r="A13625">
        <v>340.60027674999998</v>
      </c>
      <c r="B13625">
        <v>1</v>
      </c>
      <c r="D13625">
        <f t="shared" si="637"/>
        <v>50.283750000005512</v>
      </c>
      <c r="E13625" s="2" t="str">
        <f t="shared" si="638"/>
        <v/>
      </c>
      <c r="F13625" t="str">
        <f t="shared" si="639"/>
        <v/>
      </c>
    </row>
    <row r="13626" spans="1:6" x14ac:dyDescent="0.3">
      <c r="A13626">
        <v>340.60053833333302</v>
      </c>
      <c r="B13626">
        <v>0</v>
      </c>
      <c r="D13626" t="str">
        <f t="shared" si="637"/>
        <v/>
      </c>
      <c r="E13626" s="2">
        <f t="shared" si="638"/>
        <v>0.26158333304238113</v>
      </c>
      <c r="F13626" t="str">
        <f t="shared" si="639"/>
        <v/>
      </c>
    </row>
    <row r="13627" spans="1:6" x14ac:dyDescent="0.3">
      <c r="A13627">
        <v>340.64956154166703</v>
      </c>
      <c r="B13627">
        <v>1</v>
      </c>
      <c r="D13627">
        <f t="shared" si="637"/>
        <v>49.284791667048466</v>
      </c>
      <c r="E13627" s="2" t="str">
        <f t="shared" si="638"/>
        <v/>
      </c>
      <c r="F13627" t="str">
        <f t="shared" si="639"/>
        <v/>
      </c>
    </row>
    <row r="13628" spans="1:6" x14ac:dyDescent="0.3">
      <c r="A13628">
        <v>340.64982291666701</v>
      </c>
      <c r="B13628">
        <v>0</v>
      </c>
      <c r="D13628" t="str">
        <f t="shared" si="637"/>
        <v/>
      </c>
      <c r="E13628" s="2">
        <f t="shared" si="638"/>
        <v>0.26137499997958002</v>
      </c>
      <c r="F13628" t="str">
        <f t="shared" si="639"/>
        <v/>
      </c>
    </row>
    <row r="13629" spans="1:6" x14ac:dyDescent="0.3">
      <c r="A13629">
        <v>340.69984808333299</v>
      </c>
      <c r="B13629">
        <v>1</v>
      </c>
      <c r="D13629">
        <f t="shared" si="637"/>
        <v>50.286541665968798</v>
      </c>
      <c r="E13629" s="2" t="str">
        <f t="shared" si="638"/>
        <v/>
      </c>
      <c r="F13629" t="str">
        <f t="shared" si="639"/>
        <v/>
      </c>
    </row>
    <row r="13630" spans="1:6" x14ac:dyDescent="0.3">
      <c r="A13630">
        <v>340.70010962499998</v>
      </c>
      <c r="B13630">
        <v>0</v>
      </c>
      <c r="D13630" t="str">
        <f t="shared" si="637"/>
        <v/>
      </c>
      <c r="E13630" s="2">
        <f t="shared" si="638"/>
        <v>0.26154166698688641</v>
      </c>
      <c r="F13630" t="str">
        <f t="shared" si="639"/>
        <v/>
      </c>
    </row>
    <row r="13631" spans="1:6" x14ac:dyDescent="0.3">
      <c r="A13631">
        <v>340.75013420833301</v>
      </c>
      <c r="B13631">
        <v>1</v>
      </c>
      <c r="D13631">
        <f t="shared" si="637"/>
        <v>50.286125000013726</v>
      </c>
      <c r="E13631" s="2" t="str">
        <f t="shared" si="638"/>
        <v/>
      </c>
      <c r="F13631" t="str">
        <f t="shared" si="639"/>
        <v/>
      </c>
    </row>
    <row r="13632" spans="1:6" x14ac:dyDescent="0.3">
      <c r="A13632">
        <v>340.750395958333</v>
      </c>
      <c r="B13632">
        <v>0</v>
      </c>
      <c r="D13632" t="str">
        <f t="shared" si="637"/>
        <v/>
      </c>
      <c r="E13632" s="2">
        <f t="shared" si="638"/>
        <v>0.2617499999928441</v>
      </c>
      <c r="F13632" t="str">
        <f t="shared" si="639"/>
        <v/>
      </c>
    </row>
    <row r="13633" spans="1:6" x14ac:dyDescent="0.3">
      <c r="A13633">
        <v>340.79942162499998</v>
      </c>
      <c r="B13633">
        <v>1</v>
      </c>
      <c r="D13633">
        <f t="shared" si="637"/>
        <v>49.287416666970785</v>
      </c>
      <c r="E13633" s="2" t="str">
        <f t="shared" si="638"/>
        <v/>
      </c>
      <c r="F13633" t="str">
        <f t="shared" si="639"/>
        <v/>
      </c>
    </row>
    <row r="13634" spans="1:6" x14ac:dyDescent="0.3">
      <c r="A13634">
        <v>340.79968324999999</v>
      </c>
      <c r="B13634">
        <v>0</v>
      </c>
      <c r="D13634" t="str">
        <f t="shared" si="637"/>
        <v/>
      </c>
      <c r="E13634" s="2">
        <f t="shared" si="638"/>
        <v>0.26162500000737055</v>
      </c>
      <c r="F13634" t="str">
        <f t="shared" si="639"/>
        <v/>
      </c>
    </row>
    <row r="13635" spans="1:6" x14ac:dyDescent="0.3">
      <c r="A13635">
        <v>340.84970862500001</v>
      </c>
      <c r="B13635">
        <v>1</v>
      </c>
      <c r="D13635">
        <f t="shared" si="637"/>
        <v>50.287000000025728</v>
      </c>
      <c r="E13635" s="2" t="str">
        <f t="shared" si="638"/>
        <v/>
      </c>
      <c r="F13635" t="str">
        <f t="shared" si="639"/>
        <v/>
      </c>
    </row>
    <row r="13636" spans="1:6" x14ac:dyDescent="0.3">
      <c r="A13636">
        <v>340.84996933333298</v>
      </c>
      <c r="B13636">
        <v>0</v>
      </c>
      <c r="D13636" t="str">
        <f t="shared" si="637"/>
        <v/>
      </c>
      <c r="E13636" s="2">
        <f t="shared" si="638"/>
        <v>0.26070833297353602</v>
      </c>
      <c r="F13636" t="str">
        <f t="shared" si="639"/>
        <v/>
      </c>
    </row>
    <row r="13637" spans="1:6" x14ac:dyDescent="0.3">
      <c r="A13637">
        <v>340.89999325000002</v>
      </c>
      <c r="B13637">
        <v>1</v>
      </c>
      <c r="D13637">
        <f t="shared" ref="D13637:D13700" si="640">IF(OR(B13637&lt;&gt;1,ISBLANK(A13637)),"",(A13637-A13635)*1000)</f>
        <v>50.284625000017513</v>
      </c>
      <c r="E13637" s="2" t="str">
        <f t="shared" ref="E13637:E13700" si="641">IF(OR(B13637&lt;&gt;0,ISBLANK(A13637)),"",(A13637-A13636)*1000)</f>
        <v/>
      </c>
      <c r="F13637" t="str">
        <f t="shared" si="639"/>
        <v/>
      </c>
    </row>
    <row r="13638" spans="1:6" x14ac:dyDescent="0.3">
      <c r="A13638">
        <v>340.90025508333298</v>
      </c>
      <c r="B13638">
        <v>0</v>
      </c>
      <c r="D13638" t="str">
        <f t="shared" si="640"/>
        <v/>
      </c>
      <c r="E13638" s="2">
        <f t="shared" si="641"/>
        <v>0.26183333295648481</v>
      </c>
      <c r="F13638" t="str">
        <f t="shared" si="639"/>
        <v/>
      </c>
    </row>
    <row r="13639" spans="1:6" x14ac:dyDescent="0.3">
      <c r="A13639">
        <v>340.95028050000002</v>
      </c>
      <c r="B13639">
        <v>1</v>
      </c>
      <c r="D13639">
        <f t="shared" si="640"/>
        <v>50.287249999996675</v>
      </c>
      <c r="E13639" s="2" t="str">
        <f t="shared" si="641"/>
        <v/>
      </c>
      <c r="F13639" t="str">
        <f t="shared" si="639"/>
        <v/>
      </c>
    </row>
    <row r="13640" spans="1:6" x14ac:dyDescent="0.3">
      <c r="A13640">
        <v>340.95054199999998</v>
      </c>
      <c r="B13640">
        <v>0</v>
      </c>
      <c r="D13640" t="str">
        <f t="shared" si="640"/>
        <v/>
      </c>
      <c r="E13640" s="2">
        <f t="shared" si="641"/>
        <v>0.26149999996505358</v>
      </c>
      <c r="F13640" t="str">
        <f t="shared" si="639"/>
        <v/>
      </c>
    </row>
    <row r="13641" spans="1:6" x14ac:dyDescent="0.3">
      <c r="A13641">
        <v>340.99956895833299</v>
      </c>
      <c r="B13641">
        <v>1</v>
      </c>
      <c r="D13641">
        <f t="shared" si="640"/>
        <v>49.288458332966911</v>
      </c>
      <c r="E13641" s="2" t="str">
        <f t="shared" si="641"/>
        <v/>
      </c>
      <c r="F13641" t="str">
        <f t="shared" si="639"/>
        <v/>
      </c>
    </row>
    <row r="13642" spans="1:6" x14ac:dyDescent="0.3">
      <c r="A13642">
        <v>340.99982929166703</v>
      </c>
      <c r="B13642">
        <v>0</v>
      </c>
      <c r="D13642" t="str">
        <f t="shared" si="640"/>
        <v/>
      </c>
      <c r="E13642" s="2">
        <f t="shared" si="641"/>
        <v>0.2603333340402969</v>
      </c>
      <c r="F13642" t="str">
        <f t="shared" si="639"/>
        <v/>
      </c>
    </row>
    <row r="13643" spans="1:6" x14ac:dyDescent="0.3">
      <c r="A13643">
        <v>341.04985420833299</v>
      </c>
      <c r="B13643">
        <v>1</v>
      </c>
      <c r="D13643">
        <f t="shared" si="640"/>
        <v>50.285250000001724</v>
      </c>
      <c r="E13643" s="2" t="str">
        <f t="shared" si="641"/>
        <v/>
      </c>
      <c r="F13643" t="str">
        <f t="shared" si="639"/>
        <v/>
      </c>
    </row>
    <row r="13644" spans="1:6" x14ac:dyDescent="0.3">
      <c r="A13644">
        <v>341.05011637500002</v>
      </c>
      <c r="B13644">
        <v>0</v>
      </c>
      <c r="D13644" t="str">
        <f t="shared" si="640"/>
        <v/>
      </c>
      <c r="E13644" s="2">
        <f t="shared" si="641"/>
        <v>0.262166667027941</v>
      </c>
      <c r="F13644" t="str">
        <f t="shared" si="639"/>
        <v/>
      </c>
    </row>
    <row r="13645" spans="1:6" x14ac:dyDescent="0.3">
      <c r="A13645">
        <v>341.10013950000001</v>
      </c>
      <c r="B13645">
        <v>1</v>
      </c>
      <c r="D13645">
        <f t="shared" si="640"/>
        <v>50.285291667023557</v>
      </c>
      <c r="E13645" s="2" t="str">
        <f t="shared" si="641"/>
        <v/>
      </c>
      <c r="F13645" t="str">
        <f t="shared" si="639"/>
        <v/>
      </c>
    </row>
    <row r="13646" spans="1:6" x14ac:dyDescent="0.3">
      <c r="A13646">
        <v>341.10040020833299</v>
      </c>
      <c r="B13646">
        <v>0</v>
      </c>
      <c r="D13646" t="str">
        <f t="shared" si="640"/>
        <v/>
      </c>
      <c r="E13646" s="2">
        <f t="shared" si="641"/>
        <v>0.26070833297353602</v>
      </c>
      <c r="F13646" t="str">
        <f t="shared" si="639"/>
        <v/>
      </c>
    </row>
    <row r="13647" spans="1:6" x14ac:dyDescent="0.3">
      <c r="A13647">
        <v>341.14942608333303</v>
      </c>
      <c r="B13647">
        <v>1</v>
      </c>
      <c r="D13647">
        <f t="shared" si="640"/>
        <v>49.286583333014278</v>
      </c>
      <c r="E13647" s="2" t="str">
        <f t="shared" si="641"/>
        <v/>
      </c>
      <c r="F13647" t="str">
        <f t="shared" si="639"/>
        <v/>
      </c>
    </row>
    <row r="13648" spans="1:6" x14ac:dyDescent="0.3">
      <c r="A13648">
        <v>341.14968741666701</v>
      </c>
      <c r="B13648">
        <v>0</v>
      </c>
      <c r="D13648" t="str">
        <f t="shared" si="640"/>
        <v/>
      </c>
      <c r="E13648" s="2">
        <f t="shared" si="641"/>
        <v>0.26133333398092873</v>
      </c>
      <c r="F13648" t="str">
        <f t="shared" si="639"/>
        <v/>
      </c>
    </row>
    <row r="13649" spans="1:6" x14ac:dyDescent="0.3">
      <c r="A13649">
        <v>341.19971429166702</v>
      </c>
      <c r="B13649">
        <v>1</v>
      </c>
      <c r="D13649">
        <f t="shared" si="640"/>
        <v>50.288208333995499</v>
      </c>
      <c r="E13649" s="2" t="str">
        <f t="shared" si="641"/>
        <v/>
      </c>
      <c r="F13649" t="str">
        <f t="shared" si="639"/>
        <v/>
      </c>
    </row>
    <row r="13650" spans="1:6" x14ac:dyDescent="0.3">
      <c r="A13650">
        <v>341.19997783333298</v>
      </c>
      <c r="B13650">
        <v>0</v>
      </c>
      <c r="D13650" t="str">
        <f t="shared" si="640"/>
        <v/>
      </c>
      <c r="E13650" s="2">
        <f t="shared" si="641"/>
        <v>0.26354166595865536</v>
      </c>
      <c r="F13650" t="str">
        <f t="shared" si="639"/>
        <v/>
      </c>
    </row>
    <row r="13651" spans="1:6" x14ac:dyDescent="0.3">
      <c r="A13651">
        <v>341.250005375</v>
      </c>
      <c r="B13651">
        <v>1</v>
      </c>
      <c r="D13651">
        <f t="shared" si="640"/>
        <v>50.291083332979269</v>
      </c>
      <c r="E13651" s="2" t="str">
        <f t="shared" si="641"/>
        <v/>
      </c>
      <c r="F13651" t="str">
        <f t="shared" si="639"/>
        <v/>
      </c>
    </row>
    <row r="13652" spans="1:6" x14ac:dyDescent="0.3">
      <c r="A13652">
        <v>341.250267333333</v>
      </c>
      <c r="B13652">
        <v>0</v>
      </c>
      <c r="D13652" t="str">
        <f t="shared" si="640"/>
        <v/>
      </c>
      <c r="E13652" s="2">
        <f t="shared" si="641"/>
        <v>0.26195833299880178</v>
      </c>
      <c r="F13652" t="str">
        <f t="shared" si="639"/>
        <v/>
      </c>
    </row>
    <row r="13653" spans="1:6" x14ac:dyDescent="0.3">
      <c r="A13653">
        <v>341.30029250000001</v>
      </c>
      <c r="B13653">
        <v>1</v>
      </c>
      <c r="D13653">
        <f t="shared" si="640"/>
        <v>50.287125000011201</v>
      </c>
      <c r="E13653" s="2" t="str">
        <f t="shared" si="641"/>
        <v/>
      </c>
      <c r="F13653" t="str">
        <f t="shared" si="639"/>
        <v/>
      </c>
    </row>
    <row r="13654" spans="1:6" x14ac:dyDescent="0.3">
      <c r="A13654">
        <v>341.30055566666698</v>
      </c>
      <c r="B13654">
        <v>0</v>
      </c>
      <c r="D13654" t="str">
        <f t="shared" si="640"/>
        <v/>
      </c>
      <c r="E13654" s="2">
        <f t="shared" si="641"/>
        <v>0.26316666696857283</v>
      </c>
      <c r="F13654" t="str">
        <f t="shared" si="639"/>
        <v/>
      </c>
    </row>
    <row r="13655" spans="1:6" x14ac:dyDescent="0.3">
      <c r="A13655">
        <v>341.34958329166699</v>
      </c>
      <c r="B13655">
        <v>1</v>
      </c>
      <c r="D13655">
        <f t="shared" si="640"/>
        <v>49.290791666976475</v>
      </c>
      <c r="E13655" s="2" t="str">
        <f t="shared" si="641"/>
        <v/>
      </c>
      <c r="F13655" t="str">
        <f t="shared" si="639"/>
        <v/>
      </c>
    </row>
    <row r="13656" spans="1:6" x14ac:dyDescent="0.3">
      <c r="A13656">
        <v>341.349845625</v>
      </c>
      <c r="B13656">
        <v>0</v>
      </c>
      <c r="D13656" t="str">
        <f t="shared" si="640"/>
        <v/>
      </c>
      <c r="E13656" s="2">
        <f t="shared" si="641"/>
        <v>0.26233333301206585</v>
      </c>
      <c r="F13656" t="str">
        <f t="shared" si="639"/>
        <v/>
      </c>
    </row>
    <row r="13657" spans="1:6" x14ac:dyDescent="0.3">
      <c r="A13657">
        <v>341.39987024999999</v>
      </c>
      <c r="B13657">
        <v>1</v>
      </c>
      <c r="D13657">
        <f t="shared" si="640"/>
        <v>50.286958333003895</v>
      </c>
      <c r="E13657" s="2" t="str">
        <f t="shared" si="641"/>
        <v/>
      </c>
      <c r="F13657" t="str">
        <f t="shared" si="639"/>
        <v/>
      </c>
    </row>
    <row r="13658" spans="1:6" x14ac:dyDescent="0.3">
      <c r="A13658">
        <v>341.400132375</v>
      </c>
      <c r="B13658">
        <v>0</v>
      </c>
      <c r="D13658" t="str">
        <f t="shared" si="640"/>
        <v/>
      </c>
      <c r="E13658" s="2">
        <f t="shared" si="641"/>
        <v>0.26212500000610817</v>
      </c>
      <c r="F13658" t="str">
        <f t="shared" si="639"/>
        <v/>
      </c>
    </row>
    <row r="13659" spans="1:6" x14ac:dyDescent="0.3">
      <c r="A13659">
        <v>341.45016283333302</v>
      </c>
      <c r="B13659">
        <v>1</v>
      </c>
      <c r="D13659">
        <f t="shared" si="640"/>
        <v>50.292583333032326</v>
      </c>
      <c r="E13659" s="2" t="str">
        <f t="shared" si="641"/>
        <v/>
      </c>
      <c r="F13659" t="str">
        <f t="shared" si="639"/>
        <v/>
      </c>
    </row>
    <row r="13660" spans="1:6" x14ac:dyDescent="0.3">
      <c r="A13660">
        <v>341.45042454166702</v>
      </c>
      <c r="B13660">
        <v>0</v>
      </c>
      <c r="D13660" t="str">
        <f t="shared" si="640"/>
        <v/>
      </c>
      <c r="E13660" s="2">
        <f t="shared" si="641"/>
        <v>0.2617083339941928</v>
      </c>
      <c r="F13660" t="str">
        <f t="shared" si="639"/>
        <v/>
      </c>
    </row>
    <row r="13661" spans="1:6" x14ac:dyDescent="0.3">
      <c r="A13661">
        <v>341.49945150000002</v>
      </c>
      <c r="B13661">
        <v>1</v>
      </c>
      <c r="D13661">
        <f t="shared" si="640"/>
        <v>49.28866666699605</v>
      </c>
      <c r="E13661" s="2" t="str">
        <f t="shared" si="641"/>
        <v/>
      </c>
      <c r="F13661" t="str">
        <f t="shared" si="639"/>
        <v/>
      </c>
    </row>
    <row r="13662" spans="1:6" x14ac:dyDescent="0.3">
      <c r="A13662">
        <v>341.49971345833302</v>
      </c>
      <c r="B13662">
        <v>0</v>
      </c>
      <c r="D13662" t="str">
        <f t="shared" si="640"/>
        <v/>
      </c>
      <c r="E13662" s="2">
        <f t="shared" si="641"/>
        <v>0.26195833299880178</v>
      </c>
      <c r="F13662" t="str">
        <f t="shared" si="639"/>
        <v/>
      </c>
    </row>
    <row r="13663" spans="1:6" x14ac:dyDescent="0.3">
      <c r="A13663">
        <v>341.54974291666701</v>
      </c>
      <c r="B13663">
        <v>1</v>
      </c>
      <c r="D13663">
        <f t="shared" si="640"/>
        <v>50.291416666993882</v>
      </c>
      <c r="E13663" s="2" t="str">
        <f t="shared" si="641"/>
        <v/>
      </c>
      <c r="F13663" t="str">
        <f t="shared" si="639"/>
        <v/>
      </c>
    </row>
    <row r="13664" spans="1:6" x14ac:dyDescent="0.3">
      <c r="A13664">
        <v>341.55000408333302</v>
      </c>
      <c r="B13664">
        <v>0</v>
      </c>
      <c r="D13664" t="str">
        <f t="shared" si="640"/>
        <v/>
      </c>
      <c r="E13664" s="2">
        <f t="shared" si="641"/>
        <v>0.26116666600728422</v>
      </c>
      <c r="F13664" t="str">
        <f t="shared" si="639"/>
        <v/>
      </c>
    </row>
    <row r="13665" spans="1:6" x14ac:dyDescent="0.3">
      <c r="A13665">
        <v>341.60003562499998</v>
      </c>
      <c r="B13665">
        <v>1</v>
      </c>
      <c r="D13665">
        <f t="shared" si="640"/>
        <v>50.292708332960956</v>
      </c>
      <c r="E13665" s="2" t="str">
        <f t="shared" si="641"/>
        <v/>
      </c>
      <c r="F13665" t="str">
        <f t="shared" si="639"/>
        <v/>
      </c>
    </row>
    <row r="13666" spans="1:6" x14ac:dyDescent="0.3">
      <c r="A13666">
        <v>341.60029679166701</v>
      </c>
      <c r="B13666">
        <v>0</v>
      </c>
      <c r="D13666" t="str">
        <f t="shared" si="640"/>
        <v/>
      </c>
      <c r="E13666" s="2">
        <f t="shared" si="641"/>
        <v>0.26116666703046576</v>
      </c>
      <c r="F13666" t="str">
        <f t="shared" si="639"/>
        <v/>
      </c>
    </row>
    <row r="13667" spans="1:6" x14ac:dyDescent="0.3">
      <c r="A13667">
        <v>341.65032137499998</v>
      </c>
      <c r="B13667">
        <v>1</v>
      </c>
      <c r="D13667">
        <f t="shared" si="640"/>
        <v>50.285750000000462</v>
      </c>
      <c r="E13667" s="2" t="str">
        <f t="shared" si="641"/>
        <v/>
      </c>
      <c r="F13667" t="str">
        <f t="shared" si="639"/>
        <v/>
      </c>
    </row>
    <row r="13668" spans="1:6" x14ac:dyDescent="0.3">
      <c r="A13668">
        <v>341.65058399999998</v>
      </c>
      <c r="B13668">
        <v>0</v>
      </c>
      <c r="D13668" t="str">
        <f t="shared" si="640"/>
        <v/>
      </c>
      <c r="E13668" s="2">
        <f t="shared" si="641"/>
        <v>0.26262500000484579</v>
      </c>
      <c r="F13668" t="str">
        <f t="shared" si="639"/>
        <v/>
      </c>
    </row>
    <row r="13669" spans="1:6" x14ac:dyDescent="0.3">
      <c r="A13669">
        <v>341.69961495833297</v>
      </c>
      <c r="B13669">
        <v>1</v>
      </c>
      <c r="D13669">
        <f t="shared" si="640"/>
        <v>49.293583332996604</v>
      </c>
      <c r="E13669" s="2" t="str">
        <f t="shared" si="641"/>
        <v/>
      </c>
      <c r="F13669" t="str">
        <f t="shared" si="639"/>
        <v/>
      </c>
    </row>
    <row r="13670" spans="1:6" x14ac:dyDescent="0.3">
      <c r="A13670">
        <v>341.69987633333301</v>
      </c>
      <c r="B13670">
        <v>0</v>
      </c>
      <c r="D13670" t="str">
        <f t="shared" si="640"/>
        <v/>
      </c>
      <c r="E13670" s="2">
        <f t="shared" si="641"/>
        <v>0.26137500003642344</v>
      </c>
      <c r="F13670" t="str">
        <f t="shared" si="639"/>
        <v/>
      </c>
    </row>
    <row r="13671" spans="1:6" x14ac:dyDescent="0.3">
      <c r="A13671">
        <v>341.74990174999999</v>
      </c>
      <c r="B13671">
        <v>1</v>
      </c>
      <c r="D13671">
        <f t="shared" si="640"/>
        <v>50.28679166701977</v>
      </c>
      <c r="E13671" s="2" t="str">
        <f t="shared" si="641"/>
        <v/>
      </c>
      <c r="F13671" t="str">
        <f t="shared" si="639"/>
        <v/>
      </c>
    </row>
    <row r="13672" spans="1:6" x14ac:dyDescent="0.3">
      <c r="A13672">
        <v>341.75016312499997</v>
      </c>
      <c r="B13672">
        <v>0</v>
      </c>
      <c r="D13672" t="str">
        <f t="shared" si="640"/>
        <v/>
      </c>
      <c r="E13672" s="2">
        <f t="shared" si="641"/>
        <v>0.26137499997958002</v>
      </c>
      <c r="F13672" t="str">
        <f t="shared" si="639"/>
        <v/>
      </c>
    </row>
    <row r="13673" spans="1:6" x14ac:dyDescent="0.3">
      <c r="A13673">
        <v>341.80018908333301</v>
      </c>
      <c r="B13673">
        <v>1</v>
      </c>
      <c r="D13673">
        <f t="shared" si="640"/>
        <v>50.287333333017159</v>
      </c>
      <c r="E13673" s="2" t="str">
        <f t="shared" si="641"/>
        <v/>
      </c>
      <c r="F13673" t="str">
        <f t="shared" si="639"/>
        <v/>
      </c>
    </row>
    <row r="13674" spans="1:6" x14ac:dyDescent="0.3">
      <c r="A13674">
        <v>341.80044970833302</v>
      </c>
      <c r="B13674">
        <v>0</v>
      </c>
      <c r="D13674" t="str">
        <f t="shared" si="640"/>
        <v/>
      </c>
      <c r="E13674" s="2">
        <f t="shared" si="641"/>
        <v>0.2606250000098953</v>
      </c>
      <c r="F13674" t="str">
        <f t="shared" ref="F13674:F13737" si="642">IF(D13674&lt;$F$2,"&lt;"&amp;$F$2,"")</f>
        <v/>
      </c>
    </row>
    <row r="13675" spans="1:6" x14ac:dyDescent="0.3">
      <c r="A13675">
        <v>341.84947212499998</v>
      </c>
      <c r="B13675">
        <v>1</v>
      </c>
      <c r="D13675">
        <f t="shared" si="640"/>
        <v>49.28304166696762</v>
      </c>
      <c r="E13675" s="2" t="str">
        <f t="shared" si="641"/>
        <v/>
      </c>
      <c r="F13675" t="str">
        <f t="shared" si="642"/>
        <v/>
      </c>
    </row>
    <row r="13676" spans="1:6" x14ac:dyDescent="0.3">
      <c r="A13676">
        <v>341.84973395833299</v>
      </c>
      <c r="B13676">
        <v>0</v>
      </c>
      <c r="D13676" t="str">
        <f t="shared" si="640"/>
        <v/>
      </c>
      <c r="E13676" s="2">
        <f t="shared" si="641"/>
        <v>0.26183333301332823</v>
      </c>
      <c r="F13676" t="str">
        <f t="shared" si="642"/>
        <v/>
      </c>
    </row>
    <row r="13677" spans="1:6" x14ac:dyDescent="0.3">
      <c r="A13677">
        <v>341.899762291667</v>
      </c>
      <c r="B13677">
        <v>1</v>
      </c>
      <c r="D13677">
        <f t="shared" si="640"/>
        <v>50.29016666702546</v>
      </c>
      <c r="E13677" s="2" t="str">
        <f t="shared" si="641"/>
        <v/>
      </c>
      <c r="F13677" t="str">
        <f t="shared" si="642"/>
        <v/>
      </c>
    </row>
    <row r="13678" spans="1:6" x14ac:dyDescent="0.3">
      <c r="A13678">
        <v>341.90002320833298</v>
      </c>
      <c r="B13678">
        <v>0</v>
      </c>
      <c r="D13678" t="str">
        <f t="shared" si="640"/>
        <v/>
      </c>
      <c r="E13678" s="2">
        <f t="shared" si="641"/>
        <v>0.2609166659794937</v>
      </c>
      <c r="F13678" t="str">
        <f t="shared" si="642"/>
        <v/>
      </c>
    </row>
    <row r="13679" spans="1:6" x14ac:dyDescent="0.3">
      <c r="A13679">
        <v>341.95004991666701</v>
      </c>
      <c r="B13679">
        <v>1</v>
      </c>
      <c r="D13679">
        <f t="shared" si="640"/>
        <v>50.287625000009939</v>
      </c>
      <c r="E13679" s="2" t="str">
        <f t="shared" si="641"/>
        <v/>
      </c>
      <c r="F13679" t="str">
        <f t="shared" si="642"/>
        <v/>
      </c>
    </row>
    <row r="13680" spans="1:6" x14ac:dyDescent="0.3">
      <c r="A13680">
        <v>341.95031125000003</v>
      </c>
      <c r="B13680">
        <v>0</v>
      </c>
      <c r="D13680" t="str">
        <f t="shared" si="640"/>
        <v/>
      </c>
      <c r="E13680" s="2">
        <f t="shared" si="641"/>
        <v>0.26133333301459061</v>
      </c>
      <c r="F13680" t="str">
        <f t="shared" si="642"/>
        <v/>
      </c>
    </row>
    <row r="13681" spans="1:6" x14ac:dyDescent="0.3">
      <c r="A13681">
        <v>342.00130208333297</v>
      </c>
      <c r="B13681">
        <v>1</v>
      </c>
      <c r="D13681">
        <f t="shared" si="640"/>
        <v>51.252166665960885</v>
      </c>
      <c r="E13681" s="2" t="str">
        <f t="shared" si="641"/>
        <v/>
      </c>
      <c r="F13681" t="str">
        <f t="shared" si="642"/>
        <v/>
      </c>
    </row>
    <row r="13682" spans="1:6" x14ac:dyDescent="0.3">
      <c r="A13682">
        <v>342.00156387499999</v>
      </c>
      <c r="B13682">
        <v>0</v>
      </c>
      <c r="D13682" t="str">
        <f t="shared" si="640"/>
        <v/>
      </c>
      <c r="E13682" s="2">
        <f t="shared" si="641"/>
        <v>0.26179166701467693</v>
      </c>
      <c r="F13682" t="str">
        <f t="shared" si="642"/>
        <v/>
      </c>
    </row>
    <row r="13683" spans="1:6" x14ac:dyDescent="0.3">
      <c r="A13683">
        <v>342.04958800000003</v>
      </c>
      <c r="B13683">
        <v>1</v>
      </c>
      <c r="D13683">
        <f t="shared" si="640"/>
        <v>48.285916667055062</v>
      </c>
      <c r="E13683" s="2" t="str">
        <f t="shared" si="641"/>
        <v/>
      </c>
      <c r="F13683" t="str">
        <f t="shared" si="642"/>
        <v/>
      </c>
    </row>
    <row r="13684" spans="1:6" x14ac:dyDescent="0.3">
      <c r="A13684">
        <v>342.04984933333299</v>
      </c>
      <c r="B13684">
        <v>0</v>
      </c>
      <c r="D13684" t="str">
        <f t="shared" si="640"/>
        <v/>
      </c>
      <c r="E13684" s="2">
        <f t="shared" si="641"/>
        <v>0.26133333295774719</v>
      </c>
      <c r="F13684" t="str">
        <f t="shared" si="642"/>
        <v/>
      </c>
    </row>
    <row r="13685" spans="1:6" x14ac:dyDescent="0.3">
      <c r="A13685">
        <v>342.09987525000003</v>
      </c>
      <c r="B13685">
        <v>1</v>
      </c>
      <c r="D13685">
        <f t="shared" si="640"/>
        <v>50.287249999996675</v>
      </c>
      <c r="E13685" s="2" t="str">
        <f t="shared" si="641"/>
        <v/>
      </c>
      <c r="F13685" t="str">
        <f t="shared" si="642"/>
        <v/>
      </c>
    </row>
    <row r="13686" spans="1:6" x14ac:dyDescent="0.3">
      <c r="A13686">
        <v>342.10013604166699</v>
      </c>
      <c r="B13686">
        <v>0</v>
      </c>
      <c r="D13686" t="str">
        <f t="shared" si="640"/>
        <v/>
      </c>
      <c r="E13686" s="2">
        <f t="shared" si="641"/>
        <v>0.26079166696035827</v>
      </c>
      <c r="F13686" t="str">
        <f t="shared" si="642"/>
        <v/>
      </c>
    </row>
    <row r="13687" spans="1:6" x14ac:dyDescent="0.3">
      <c r="A13687">
        <v>342.15016091666701</v>
      </c>
      <c r="B13687">
        <v>1</v>
      </c>
      <c r="D13687">
        <f t="shared" si="640"/>
        <v>50.285666666979978</v>
      </c>
      <c r="E13687" s="2" t="str">
        <f t="shared" si="641"/>
        <v/>
      </c>
      <c r="F13687" t="str">
        <f t="shared" si="642"/>
        <v/>
      </c>
    </row>
    <row r="13688" spans="1:6" x14ac:dyDescent="0.3">
      <c r="A13688">
        <v>342.15042470833299</v>
      </c>
      <c r="B13688">
        <v>0</v>
      </c>
      <c r="D13688" t="str">
        <f t="shared" si="640"/>
        <v/>
      </c>
      <c r="E13688" s="2">
        <f t="shared" si="641"/>
        <v>0.26379166598644588</v>
      </c>
      <c r="F13688" t="str">
        <f t="shared" si="642"/>
        <v/>
      </c>
    </row>
    <row r="13689" spans="1:6" x14ac:dyDescent="0.3">
      <c r="A13689">
        <v>342.19945245833298</v>
      </c>
      <c r="B13689">
        <v>1</v>
      </c>
      <c r="D13689">
        <f t="shared" si="640"/>
        <v>49.291541665979821</v>
      </c>
      <c r="E13689" s="2" t="str">
        <f t="shared" si="641"/>
        <v/>
      </c>
      <c r="F13689" t="str">
        <f t="shared" si="642"/>
        <v/>
      </c>
    </row>
    <row r="13690" spans="1:6" x14ac:dyDescent="0.3">
      <c r="A13690">
        <v>342.19971383333302</v>
      </c>
      <c r="B13690">
        <v>0</v>
      </c>
      <c r="D13690" t="str">
        <f t="shared" si="640"/>
        <v/>
      </c>
      <c r="E13690" s="2">
        <f t="shared" si="641"/>
        <v>0.26137500003642344</v>
      </c>
      <c r="F13690" t="str">
        <f t="shared" si="642"/>
        <v/>
      </c>
    </row>
    <row r="13691" spans="1:6" x14ac:dyDescent="0.3">
      <c r="A13691">
        <v>342.24973929166703</v>
      </c>
      <c r="B13691">
        <v>1</v>
      </c>
      <c r="D13691">
        <f t="shared" si="640"/>
        <v>50.286833334041603</v>
      </c>
      <c r="E13691" s="2" t="str">
        <f t="shared" si="641"/>
        <v/>
      </c>
      <c r="F13691" t="str">
        <f t="shared" si="642"/>
        <v/>
      </c>
    </row>
    <row r="13692" spans="1:6" x14ac:dyDescent="0.3">
      <c r="A13692">
        <v>342.250000708333</v>
      </c>
      <c r="B13692">
        <v>0</v>
      </c>
      <c r="D13692" t="str">
        <f t="shared" si="640"/>
        <v/>
      </c>
      <c r="E13692" s="2">
        <f t="shared" si="641"/>
        <v>0.26141666597823132</v>
      </c>
      <c r="F13692" t="str">
        <f t="shared" si="642"/>
        <v/>
      </c>
    </row>
    <row r="13693" spans="1:6" x14ac:dyDescent="0.3">
      <c r="A13693">
        <v>342.30002808333302</v>
      </c>
      <c r="B13693">
        <v>1</v>
      </c>
      <c r="D13693">
        <f t="shared" si="640"/>
        <v>50.288791665991539</v>
      </c>
      <c r="E13693" s="2" t="str">
        <f t="shared" si="641"/>
        <v/>
      </c>
      <c r="F13693" t="str">
        <f t="shared" si="642"/>
        <v/>
      </c>
    </row>
    <row r="13694" spans="1:6" x14ac:dyDescent="0.3">
      <c r="A13694">
        <v>342.30028900000002</v>
      </c>
      <c r="B13694">
        <v>0</v>
      </c>
      <c r="D13694" t="str">
        <f t="shared" si="640"/>
        <v/>
      </c>
      <c r="E13694" s="2">
        <f t="shared" si="641"/>
        <v>0.26091666700267524</v>
      </c>
      <c r="F13694" t="str">
        <f t="shared" si="642"/>
        <v/>
      </c>
    </row>
    <row r="13695" spans="1:6" x14ac:dyDescent="0.3">
      <c r="A13695">
        <v>342.350316416667</v>
      </c>
      <c r="B13695">
        <v>1</v>
      </c>
      <c r="D13695">
        <f t="shared" si="640"/>
        <v>50.288333333980972</v>
      </c>
      <c r="E13695" s="2" t="str">
        <f t="shared" si="641"/>
        <v/>
      </c>
      <c r="F13695" t="str">
        <f t="shared" si="642"/>
        <v/>
      </c>
    </row>
    <row r="13696" spans="1:6" x14ac:dyDescent="0.3">
      <c r="A13696">
        <v>342.35057870833299</v>
      </c>
      <c r="B13696">
        <v>0</v>
      </c>
      <c r="D13696" t="str">
        <f t="shared" si="640"/>
        <v/>
      </c>
      <c r="E13696" s="2">
        <f t="shared" si="641"/>
        <v>0.26229166599023301</v>
      </c>
      <c r="F13696" t="str">
        <f t="shared" si="642"/>
        <v/>
      </c>
    </row>
    <row r="13697" spans="1:6" x14ac:dyDescent="0.3">
      <c r="A13697">
        <v>342.39960341666699</v>
      </c>
      <c r="B13697">
        <v>1</v>
      </c>
      <c r="D13697">
        <f t="shared" si="640"/>
        <v>49.286999999992531</v>
      </c>
      <c r="E13697" s="2" t="str">
        <f t="shared" si="641"/>
        <v/>
      </c>
      <c r="F13697" t="str">
        <f t="shared" si="642"/>
        <v/>
      </c>
    </row>
    <row r="13698" spans="1:6" x14ac:dyDescent="0.3">
      <c r="A13698">
        <v>342.39986495833301</v>
      </c>
      <c r="B13698">
        <v>0</v>
      </c>
      <c r="D13698" t="str">
        <f t="shared" si="640"/>
        <v/>
      </c>
      <c r="E13698" s="2">
        <f t="shared" si="641"/>
        <v>0.26154166602054829</v>
      </c>
      <c r="F13698" t="str">
        <f t="shared" si="642"/>
        <v/>
      </c>
    </row>
    <row r="13699" spans="1:6" x14ac:dyDescent="0.3">
      <c r="A13699">
        <v>342.44988545833297</v>
      </c>
      <c r="B13699">
        <v>1</v>
      </c>
      <c r="D13699">
        <f t="shared" si="640"/>
        <v>50.282041665980159</v>
      </c>
      <c r="E13699" s="2" t="str">
        <f t="shared" si="641"/>
        <v/>
      </c>
      <c r="F13699" t="str">
        <f t="shared" si="642"/>
        <v/>
      </c>
    </row>
    <row r="13700" spans="1:6" x14ac:dyDescent="0.3">
      <c r="A13700">
        <v>342.45014687499997</v>
      </c>
      <c r="B13700">
        <v>0</v>
      </c>
      <c r="D13700" t="str">
        <f t="shared" si="640"/>
        <v/>
      </c>
      <c r="E13700" s="2">
        <f t="shared" si="641"/>
        <v>0.26141666700141286</v>
      </c>
      <c r="F13700" t="str">
        <f t="shared" si="642"/>
        <v/>
      </c>
    </row>
    <row r="13701" spans="1:6" x14ac:dyDescent="0.3">
      <c r="A13701">
        <v>342.50017058333299</v>
      </c>
      <c r="B13701">
        <v>1</v>
      </c>
      <c r="D13701">
        <f t="shared" ref="D13701:D13764" si="643">IF(OR(B13701&lt;&gt;1,ISBLANK(A13701)),"",(A13701-A13699)*1000)</f>
        <v>50.285125000016251</v>
      </c>
      <c r="E13701" s="2" t="str">
        <f t="shared" ref="E13701:E13764" si="644">IF(OR(B13701&lt;&gt;0,ISBLANK(A13701)),"",(A13701-A13700)*1000)</f>
        <v/>
      </c>
      <c r="F13701" t="str">
        <f t="shared" si="642"/>
        <v/>
      </c>
    </row>
    <row r="13702" spans="1:6" x14ac:dyDescent="0.3">
      <c r="A13702">
        <v>342.50043195833302</v>
      </c>
      <c r="B13702">
        <v>0</v>
      </c>
      <c r="D13702" t="str">
        <f t="shared" si="643"/>
        <v/>
      </c>
      <c r="E13702" s="2">
        <f t="shared" si="644"/>
        <v>0.26137500003642344</v>
      </c>
      <c r="F13702" t="str">
        <f t="shared" si="642"/>
        <v/>
      </c>
    </row>
    <row r="13703" spans="1:6" x14ac:dyDescent="0.3">
      <c r="A13703">
        <v>342.54945600000002</v>
      </c>
      <c r="B13703">
        <v>1</v>
      </c>
      <c r="D13703">
        <f t="shared" si="643"/>
        <v>49.285416667032678</v>
      </c>
      <c r="E13703" s="2" t="str">
        <f t="shared" si="644"/>
        <v/>
      </c>
      <c r="F13703" t="str">
        <f t="shared" si="642"/>
        <v/>
      </c>
    </row>
    <row r="13704" spans="1:6" x14ac:dyDescent="0.3">
      <c r="A13704">
        <v>342.549716666667</v>
      </c>
      <c r="B13704">
        <v>0</v>
      </c>
      <c r="D13704" t="str">
        <f t="shared" si="643"/>
        <v/>
      </c>
      <c r="E13704" s="2">
        <f t="shared" si="644"/>
        <v>0.26066666697488472</v>
      </c>
      <c r="F13704" t="str">
        <f t="shared" si="642"/>
        <v/>
      </c>
    </row>
    <row r="13705" spans="1:6" x14ac:dyDescent="0.3">
      <c r="A13705">
        <v>342.59974112499998</v>
      </c>
      <c r="B13705">
        <v>1</v>
      </c>
      <c r="D13705">
        <f t="shared" si="643"/>
        <v>50.285124999959407</v>
      </c>
      <c r="E13705" s="2" t="str">
        <f t="shared" si="644"/>
        <v/>
      </c>
      <c r="F13705" t="str">
        <f t="shared" si="642"/>
        <v/>
      </c>
    </row>
    <row r="13706" spans="1:6" x14ac:dyDescent="0.3">
      <c r="A13706">
        <v>342.600002125</v>
      </c>
      <c r="B13706">
        <v>0</v>
      </c>
      <c r="D13706" t="str">
        <f t="shared" si="643"/>
        <v/>
      </c>
      <c r="E13706" s="2">
        <f t="shared" si="644"/>
        <v>0.26100000002315937</v>
      </c>
      <c r="F13706" t="str">
        <f t="shared" si="642"/>
        <v/>
      </c>
    </row>
    <row r="13707" spans="1:6" x14ac:dyDescent="0.3">
      <c r="A13707">
        <v>342.650026458333</v>
      </c>
      <c r="B13707">
        <v>1</v>
      </c>
      <c r="D13707">
        <f t="shared" si="643"/>
        <v>50.285333333022209</v>
      </c>
      <c r="E13707" s="2" t="str">
        <f t="shared" si="644"/>
        <v/>
      </c>
      <c r="F13707" t="str">
        <f t="shared" si="642"/>
        <v/>
      </c>
    </row>
    <row r="13708" spans="1:6" x14ac:dyDescent="0.3">
      <c r="A13708">
        <v>342.65028749999999</v>
      </c>
      <c r="B13708">
        <v>0</v>
      </c>
      <c r="D13708" t="str">
        <f t="shared" si="643"/>
        <v/>
      </c>
      <c r="E13708" s="2">
        <f t="shared" si="644"/>
        <v>0.26104166698814879</v>
      </c>
      <c r="F13708" t="str">
        <f t="shared" si="642"/>
        <v/>
      </c>
    </row>
    <row r="13709" spans="1:6" x14ac:dyDescent="0.3">
      <c r="A13709">
        <v>342.70031058333302</v>
      </c>
      <c r="B13709">
        <v>1</v>
      </c>
      <c r="D13709">
        <f t="shared" si="643"/>
        <v>50.284125000018776</v>
      </c>
      <c r="E13709" s="2" t="str">
        <f t="shared" si="644"/>
        <v/>
      </c>
      <c r="F13709" t="str">
        <f t="shared" si="642"/>
        <v/>
      </c>
    </row>
    <row r="13710" spans="1:6" x14ac:dyDescent="0.3">
      <c r="A13710">
        <v>342.70057220833303</v>
      </c>
      <c r="B13710">
        <v>0</v>
      </c>
      <c r="D13710" t="str">
        <f t="shared" si="643"/>
        <v/>
      </c>
      <c r="E13710" s="2">
        <f t="shared" si="644"/>
        <v>0.26162500000737055</v>
      </c>
      <c r="F13710" t="str">
        <f t="shared" si="642"/>
        <v/>
      </c>
    </row>
    <row r="13711" spans="1:6" x14ac:dyDescent="0.3">
      <c r="A13711">
        <v>342.74959854166701</v>
      </c>
      <c r="B13711">
        <v>1</v>
      </c>
      <c r="D13711">
        <f t="shared" si="643"/>
        <v>49.287958333991355</v>
      </c>
      <c r="E13711" s="2" t="str">
        <f t="shared" si="644"/>
        <v/>
      </c>
      <c r="F13711" t="str">
        <f t="shared" si="642"/>
        <v/>
      </c>
    </row>
    <row r="13712" spans="1:6" x14ac:dyDescent="0.3">
      <c r="A13712">
        <v>342.74986050000001</v>
      </c>
      <c r="B13712">
        <v>0</v>
      </c>
      <c r="D13712" t="str">
        <f t="shared" si="643"/>
        <v/>
      </c>
      <c r="E13712" s="2">
        <f t="shared" si="644"/>
        <v>0.26195833299880178</v>
      </c>
      <c r="F13712" t="str">
        <f t="shared" si="642"/>
        <v/>
      </c>
    </row>
    <row r="13713" spans="1:6" x14ac:dyDescent="0.3">
      <c r="A13713">
        <v>342.79988916666701</v>
      </c>
      <c r="B13713">
        <v>1</v>
      </c>
      <c r="D13713">
        <f t="shared" si="643"/>
        <v>50.290625000002365</v>
      </c>
      <c r="E13713" s="2" t="str">
        <f t="shared" si="644"/>
        <v/>
      </c>
      <c r="F13713" t="str">
        <f t="shared" si="642"/>
        <v/>
      </c>
    </row>
    <row r="13714" spans="1:6" x14ac:dyDescent="0.3">
      <c r="A13714">
        <v>342.80015066666698</v>
      </c>
      <c r="B13714">
        <v>0</v>
      </c>
      <c r="D13714" t="str">
        <f t="shared" si="643"/>
        <v/>
      </c>
      <c r="E13714" s="2">
        <f t="shared" si="644"/>
        <v>0.26149999996505358</v>
      </c>
      <c r="F13714" t="str">
        <f t="shared" si="642"/>
        <v/>
      </c>
    </row>
    <row r="13715" spans="1:6" x14ac:dyDescent="0.3">
      <c r="A13715">
        <v>342.85017383333297</v>
      </c>
      <c r="B13715">
        <v>1</v>
      </c>
      <c r="D13715">
        <f t="shared" si="643"/>
        <v>50.284666665959321</v>
      </c>
      <c r="E13715" s="2" t="str">
        <f t="shared" si="644"/>
        <v/>
      </c>
      <c r="F13715" t="str">
        <f t="shared" si="642"/>
        <v/>
      </c>
    </row>
    <row r="13716" spans="1:6" x14ac:dyDescent="0.3">
      <c r="A13716">
        <v>342.85043441666699</v>
      </c>
      <c r="B13716">
        <v>0</v>
      </c>
      <c r="D13716" t="str">
        <f t="shared" si="643"/>
        <v/>
      </c>
      <c r="E13716" s="2">
        <f t="shared" si="644"/>
        <v>0.26058333401124401</v>
      </c>
      <c r="F13716" t="str">
        <f t="shared" si="642"/>
        <v/>
      </c>
    </row>
    <row r="13717" spans="1:6" x14ac:dyDescent="0.3">
      <c r="A13717">
        <v>342.89945945833301</v>
      </c>
      <c r="B13717">
        <v>1</v>
      </c>
      <c r="D13717">
        <f t="shared" si="643"/>
        <v>49.285625000038635</v>
      </c>
      <c r="E13717" s="2" t="str">
        <f t="shared" si="644"/>
        <v/>
      </c>
      <c r="F13717" t="str">
        <f t="shared" si="642"/>
        <v/>
      </c>
    </row>
    <row r="13718" spans="1:6" x14ac:dyDescent="0.3">
      <c r="A13718">
        <v>342.89972204166702</v>
      </c>
      <c r="B13718">
        <v>0</v>
      </c>
      <c r="D13718" t="str">
        <f t="shared" si="643"/>
        <v/>
      </c>
      <c r="E13718" s="2">
        <f t="shared" si="644"/>
        <v>0.26258333400619449</v>
      </c>
      <c r="F13718" t="str">
        <f t="shared" si="642"/>
        <v/>
      </c>
    </row>
    <row r="13719" spans="1:6" x14ac:dyDescent="0.3">
      <c r="A13719">
        <v>342.94974408333297</v>
      </c>
      <c r="B13719">
        <v>1</v>
      </c>
      <c r="D13719">
        <f t="shared" si="643"/>
        <v>50.28462499996067</v>
      </c>
      <c r="E13719" s="2" t="str">
        <f t="shared" si="644"/>
        <v/>
      </c>
      <c r="F13719" t="str">
        <f t="shared" si="642"/>
        <v/>
      </c>
    </row>
    <row r="13720" spans="1:6" x14ac:dyDescent="0.3">
      <c r="A13720">
        <v>342.95000520833298</v>
      </c>
      <c r="B13720">
        <v>0</v>
      </c>
      <c r="D13720" t="str">
        <f t="shared" si="643"/>
        <v/>
      </c>
      <c r="E13720" s="2">
        <f t="shared" si="644"/>
        <v>0.26112500000863292</v>
      </c>
      <c r="F13720" t="str">
        <f t="shared" si="642"/>
        <v/>
      </c>
    </row>
    <row r="13721" spans="1:6" x14ac:dyDescent="0.3">
      <c r="A13721">
        <v>343.00003062500002</v>
      </c>
      <c r="B13721">
        <v>1</v>
      </c>
      <c r="D13721">
        <f t="shared" si="643"/>
        <v>50.286541667048823</v>
      </c>
      <c r="E13721" s="2" t="str">
        <f t="shared" si="644"/>
        <v/>
      </c>
      <c r="F13721" t="str">
        <f t="shared" si="642"/>
        <v/>
      </c>
    </row>
    <row r="13722" spans="1:6" x14ac:dyDescent="0.3">
      <c r="A13722">
        <v>343.000293</v>
      </c>
      <c r="B13722">
        <v>0</v>
      </c>
      <c r="D13722" t="str">
        <f t="shared" si="643"/>
        <v/>
      </c>
      <c r="E13722" s="2">
        <f t="shared" si="644"/>
        <v>0.26237499997705527</v>
      </c>
      <c r="F13722" t="str">
        <f t="shared" si="642"/>
        <v/>
      </c>
    </row>
    <row r="13723" spans="1:6" x14ac:dyDescent="0.3">
      <c r="A13723">
        <v>343.05031554166698</v>
      </c>
      <c r="B13723">
        <v>1</v>
      </c>
      <c r="D13723">
        <f t="shared" si="643"/>
        <v>50.28491666695345</v>
      </c>
      <c r="E13723" s="2" t="str">
        <f t="shared" si="644"/>
        <v/>
      </c>
      <c r="F13723" t="str">
        <f t="shared" si="642"/>
        <v/>
      </c>
    </row>
    <row r="13724" spans="1:6" x14ac:dyDescent="0.3">
      <c r="A13724">
        <v>343.05057770833298</v>
      </c>
      <c r="B13724">
        <v>0</v>
      </c>
      <c r="D13724" t="str">
        <f t="shared" si="643"/>
        <v/>
      </c>
      <c r="E13724" s="2">
        <f t="shared" si="644"/>
        <v>0.26216666600475946</v>
      </c>
      <c r="F13724" t="str">
        <f t="shared" si="642"/>
        <v/>
      </c>
    </row>
    <row r="13725" spans="1:6" x14ac:dyDescent="0.3">
      <c r="A13725">
        <v>343.09960304166702</v>
      </c>
      <c r="B13725">
        <v>1</v>
      </c>
      <c r="D13725">
        <f t="shared" si="643"/>
        <v>49.287500000048112</v>
      </c>
      <c r="E13725" s="2" t="str">
        <f t="shared" si="644"/>
        <v/>
      </c>
      <c r="F13725" t="str">
        <f t="shared" si="642"/>
        <v/>
      </c>
    </row>
    <row r="13726" spans="1:6" x14ac:dyDescent="0.3">
      <c r="A13726">
        <v>343.09986529166702</v>
      </c>
      <c r="B13726">
        <v>0</v>
      </c>
      <c r="D13726" t="str">
        <f t="shared" si="643"/>
        <v/>
      </c>
      <c r="E13726" s="2">
        <f t="shared" si="644"/>
        <v>0.26224999999158172</v>
      </c>
      <c r="F13726" t="str">
        <f t="shared" si="642"/>
        <v/>
      </c>
    </row>
    <row r="13727" spans="1:6" x14ac:dyDescent="0.3">
      <c r="A13727">
        <v>343.14988745833301</v>
      </c>
      <c r="B13727">
        <v>1</v>
      </c>
      <c r="D13727">
        <f t="shared" si="643"/>
        <v>50.284416665988374</v>
      </c>
      <c r="E13727" s="2" t="str">
        <f t="shared" si="644"/>
        <v/>
      </c>
      <c r="F13727" t="str">
        <f t="shared" si="642"/>
        <v/>
      </c>
    </row>
    <row r="13728" spans="1:6" x14ac:dyDescent="0.3">
      <c r="A13728">
        <v>343.15014966666701</v>
      </c>
      <c r="B13728">
        <v>0</v>
      </c>
      <c r="D13728" t="str">
        <f t="shared" si="643"/>
        <v/>
      </c>
      <c r="E13728" s="2">
        <f t="shared" si="644"/>
        <v>0.26220833399293042</v>
      </c>
      <c r="F13728" t="str">
        <f t="shared" si="642"/>
        <v/>
      </c>
    </row>
    <row r="13729" spans="1:6" x14ac:dyDescent="0.3">
      <c r="A13729">
        <v>343.20017558333302</v>
      </c>
      <c r="B13729">
        <v>1</v>
      </c>
      <c r="D13729">
        <f t="shared" si="643"/>
        <v>50.288125000008677</v>
      </c>
      <c r="E13729" s="2" t="str">
        <f t="shared" si="644"/>
        <v/>
      </c>
      <c r="F13729" t="str">
        <f t="shared" si="642"/>
        <v/>
      </c>
    </row>
    <row r="13730" spans="1:6" x14ac:dyDescent="0.3">
      <c r="A13730">
        <v>343.20043812500001</v>
      </c>
      <c r="B13730">
        <v>0</v>
      </c>
      <c r="D13730" t="str">
        <f t="shared" si="643"/>
        <v/>
      </c>
      <c r="E13730" s="2">
        <f t="shared" si="644"/>
        <v>0.26254166698436165</v>
      </c>
      <c r="F13730" t="str">
        <f t="shared" si="642"/>
        <v/>
      </c>
    </row>
    <row r="13731" spans="1:6" x14ac:dyDescent="0.3">
      <c r="A13731">
        <v>343.249464375</v>
      </c>
      <c r="B13731">
        <v>1</v>
      </c>
      <c r="D13731">
        <f t="shared" si="643"/>
        <v>49.288791666981524</v>
      </c>
      <c r="E13731" s="2" t="str">
        <f t="shared" si="644"/>
        <v/>
      </c>
      <c r="F13731" t="str">
        <f t="shared" si="642"/>
        <v/>
      </c>
    </row>
    <row r="13732" spans="1:6" x14ac:dyDescent="0.3">
      <c r="A13732">
        <v>343.24972650000001</v>
      </c>
      <c r="B13732">
        <v>0</v>
      </c>
      <c r="D13732" t="str">
        <f t="shared" si="643"/>
        <v/>
      </c>
      <c r="E13732" s="2">
        <f t="shared" si="644"/>
        <v>0.26212500000610817</v>
      </c>
      <c r="F13732" t="str">
        <f t="shared" si="642"/>
        <v/>
      </c>
    </row>
    <row r="13733" spans="1:6" x14ac:dyDescent="0.3">
      <c r="A13733">
        <v>343.29975079166701</v>
      </c>
      <c r="B13733">
        <v>1</v>
      </c>
      <c r="D13733">
        <f t="shared" si="643"/>
        <v>50.286416667006506</v>
      </c>
      <c r="E13733" s="2" t="str">
        <f t="shared" si="644"/>
        <v/>
      </c>
      <c r="F13733" t="str">
        <f t="shared" si="642"/>
        <v/>
      </c>
    </row>
    <row r="13734" spans="1:6" x14ac:dyDescent="0.3">
      <c r="A13734">
        <v>343.30001125000001</v>
      </c>
      <c r="B13734">
        <v>0</v>
      </c>
      <c r="D13734" t="str">
        <f t="shared" si="643"/>
        <v/>
      </c>
      <c r="E13734" s="2">
        <f t="shared" si="644"/>
        <v>0.26045833300258892</v>
      </c>
      <c r="F13734" t="str">
        <f t="shared" si="642"/>
        <v/>
      </c>
    </row>
    <row r="13735" spans="1:6" x14ac:dyDescent="0.3">
      <c r="A13735">
        <v>343.35004125</v>
      </c>
      <c r="B13735">
        <v>1</v>
      </c>
      <c r="D13735">
        <f t="shared" si="643"/>
        <v>50.290458332995058</v>
      </c>
      <c r="E13735" s="2" t="str">
        <f t="shared" si="644"/>
        <v/>
      </c>
      <c r="F13735" t="str">
        <f t="shared" si="642"/>
        <v/>
      </c>
    </row>
    <row r="13736" spans="1:6" x14ac:dyDescent="0.3">
      <c r="A13736">
        <v>343.35030341666697</v>
      </c>
      <c r="B13736">
        <v>0</v>
      </c>
      <c r="D13736" t="str">
        <f t="shared" si="643"/>
        <v/>
      </c>
      <c r="E13736" s="2">
        <f t="shared" si="644"/>
        <v>0.26216666697109758</v>
      </c>
      <c r="F13736" t="str">
        <f t="shared" si="642"/>
        <v/>
      </c>
    </row>
    <row r="13737" spans="1:6" x14ac:dyDescent="0.3">
      <c r="A13737">
        <v>343.40032758333302</v>
      </c>
      <c r="B13737">
        <v>1</v>
      </c>
      <c r="D13737">
        <f t="shared" si="643"/>
        <v>50.286333333019684</v>
      </c>
      <c r="E13737" s="2" t="str">
        <f t="shared" si="644"/>
        <v/>
      </c>
      <c r="F13737" t="str">
        <f t="shared" si="642"/>
        <v/>
      </c>
    </row>
    <row r="13738" spans="1:6" x14ac:dyDescent="0.3">
      <c r="A13738">
        <v>343.40059012500001</v>
      </c>
      <c r="B13738">
        <v>0</v>
      </c>
      <c r="D13738" t="str">
        <f t="shared" si="643"/>
        <v/>
      </c>
      <c r="E13738" s="2">
        <f t="shared" si="644"/>
        <v>0.26254166698436165</v>
      </c>
      <c r="F13738" t="str">
        <f t="shared" ref="F13738:F13801" si="645">IF(D13738&lt;$F$2,"&lt;"&amp;$F$2,"")</f>
        <v/>
      </c>
    </row>
    <row r="13739" spans="1:6" x14ac:dyDescent="0.3">
      <c r="A13739">
        <v>343.44961304166702</v>
      </c>
      <c r="B13739">
        <v>1</v>
      </c>
      <c r="D13739">
        <f t="shared" si="643"/>
        <v>49.285458333997667</v>
      </c>
      <c r="E13739" s="2" t="str">
        <f t="shared" si="644"/>
        <v/>
      </c>
      <c r="F13739" t="str">
        <f t="shared" si="645"/>
        <v/>
      </c>
    </row>
    <row r="13740" spans="1:6" x14ac:dyDescent="0.3">
      <c r="A13740">
        <v>343.44987400000002</v>
      </c>
      <c r="B13740">
        <v>0</v>
      </c>
      <c r="D13740" t="str">
        <f t="shared" si="643"/>
        <v/>
      </c>
      <c r="E13740" s="2">
        <f t="shared" si="644"/>
        <v>0.26095833300132654</v>
      </c>
      <c r="F13740" t="str">
        <f t="shared" si="645"/>
        <v/>
      </c>
    </row>
    <row r="13741" spans="1:6" x14ac:dyDescent="0.3">
      <c r="A13741">
        <v>343.49990212500001</v>
      </c>
      <c r="B13741">
        <v>1</v>
      </c>
      <c r="D13741">
        <f t="shared" si="643"/>
        <v>50.289083332984319</v>
      </c>
      <c r="E13741" s="2" t="str">
        <f t="shared" si="644"/>
        <v/>
      </c>
      <c r="F13741" t="str">
        <f t="shared" si="645"/>
        <v/>
      </c>
    </row>
    <row r="13742" spans="1:6" x14ac:dyDescent="0.3">
      <c r="A13742">
        <v>343.50016283333298</v>
      </c>
      <c r="B13742">
        <v>0</v>
      </c>
      <c r="D13742" t="str">
        <f t="shared" si="643"/>
        <v/>
      </c>
      <c r="E13742" s="2">
        <f t="shared" si="644"/>
        <v>0.26070833297353602</v>
      </c>
      <c r="F13742" t="str">
        <f t="shared" si="645"/>
        <v/>
      </c>
    </row>
    <row r="13743" spans="1:6" x14ac:dyDescent="0.3">
      <c r="A13743">
        <v>343.55019004166701</v>
      </c>
      <c r="B13743">
        <v>1</v>
      </c>
      <c r="D13743">
        <f t="shared" si="643"/>
        <v>50.287916667002719</v>
      </c>
      <c r="E13743" s="2" t="str">
        <f t="shared" si="644"/>
        <v/>
      </c>
      <c r="F13743" t="str">
        <f t="shared" si="645"/>
        <v/>
      </c>
    </row>
    <row r="13744" spans="1:6" x14ac:dyDescent="0.3">
      <c r="A13744">
        <v>343.55045187500002</v>
      </c>
      <c r="B13744">
        <v>0</v>
      </c>
      <c r="D13744" t="str">
        <f t="shared" si="643"/>
        <v/>
      </c>
      <c r="E13744" s="2">
        <f t="shared" si="644"/>
        <v>0.26183333301332823</v>
      </c>
      <c r="F13744" t="str">
        <f t="shared" si="645"/>
        <v/>
      </c>
    </row>
    <row r="13745" spans="1:6" x14ac:dyDescent="0.3">
      <c r="A13745">
        <v>343.599478583333</v>
      </c>
      <c r="B13745">
        <v>1</v>
      </c>
      <c r="D13745">
        <f t="shared" si="643"/>
        <v>49.288541665987395</v>
      </c>
      <c r="E13745" s="2" t="str">
        <f t="shared" si="644"/>
        <v/>
      </c>
      <c r="F13745" t="str">
        <f t="shared" si="645"/>
        <v/>
      </c>
    </row>
    <row r="13746" spans="1:6" x14ac:dyDescent="0.3">
      <c r="A13746">
        <v>343.59974095833297</v>
      </c>
      <c r="B13746">
        <v>0</v>
      </c>
      <c r="D13746" t="str">
        <f t="shared" si="643"/>
        <v/>
      </c>
      <c r="E13746" s="2">
        <f t="shared" si="644"/>
        <v>0.26237499997705527</v>
      </c>
      <c r="F13746" t="str">
        <f t="shared" si="645"/>
        <v/>
      </c>
    </row>
    <row r="13747" spans="1:6" x14ac:dyDescent="0.3">
      <c r="A13747">
        <v>343.64977204166701</v>
      </c>
      <c r="B13747">
        <v>1</v>
      </c>
      <c r="D13747">
        <f t="shared" si="643"/>
        <v>50.293458334010666</v>
      </c>
      <c r="E13747" s="2" t="str">
        <f t="shared" si="644"/>
        <v/>
      </c>
      <c r="F13747" t="str">
        <f t="shared" si="645"/>
        <v/>
      </c>
    </row>
    <row r="13748" spans="1:6" x14ac:dyDescent="0.3">
      <c r="A13748">
        <v>343.65003474999997</v>
      </c>
      <c r="B13748">
        <v>0</v>
      </c>
      <c r="D13748" t="str">
        <f t="shared" si="643"/>
        <v/>
      </c>
      <c r="E13748" s="2">
        <f t="shared" si="644"/>
        <v>0.2627083329684865</v>
      </c>
      <c r="F13748" t="str">
        <f t="shared" si="645"/>
        <v/>
      </c>
    </row>
    <row r="13749" spans="1:6" x14ac:dyDescent="0.3">
      <c r="A13749">
        <v>343.70006066666701</v>
      </c>
      <c r="B13749">
        <v>1</v>
      </c>
      <c r="D13749">
        <f t="shared" si="643"/>
        <v>50.288625000007414</v>
      </c>
      <c r="E13749" s="2" t="str">
        <f t="shared" si="644"/>
        <v/>
      </c>
      <c r="F13749" t="str">
        <f t="shared" si="645"/>
        <v/>
      </c>
    </row>
    <row r="13750" spans="1:6" x14ac:dyDescent="0.3">
      <c r="A13750">
        <v>343.70032158333299</v>
      </c>
      <c r="B13750">
        <v>0</v>
      </c>
      <c r="D13750" t="str">
        <f t="shared" si="643"/>
        <v/>
      </c>
      <c r="E13750" s="2">
        <f t="shared" si="644"/>
        <v>0.2609166659794937</v>
      </c>
      <c r="F13750" t="str">
        <f t="shared" si="645"/>
        <v/>
      </c>
    </row>
    <row r="13751" spans="1:6" x14ac:dyDescent="0.3">
      <c r="A13751">
        <v>343.750346041667</v>
      </c>
      <c r="B13751">
        <v>1</v>
      </c>
      <c r="D13751">
        <f t="shared" si="643"/>
        <v>50.285374999987198</v>
      </c>
      <c r="E13751" s="2" t="str">
        <f t="shared" si="644"/>
        <v/>
      </c>
      <c r="F13751" t="str">
        <f t="shared" si="645"/>
        <v/>
      </c>
    </row>
    <row r="13752" spans="1:6" x14ac:dyDescent="0.3">
      <c r="A13752">
        <v>343.75060804166702</v>
      </c>
      <c r="B13752">
        <v>0</v>
      </c>
      <c r="D13752" t="str">
        <f t="shared" si="643"/>
        <v/>
      </c>
      <c r="E13752" s="2">
        <f t="shared" si="644"/>
        <v>0.26200000002063462</v>
      </c>
      <c r="F13752" t="str">
        <f t="shared" si="645"/>
        <v/>
      </c>
    </row>
    <row r="13753" spans="1:6" x14ac:dyDescent="0.3">
      <c r="A13753">
        <v>343.79963391666701</v>
      </c>
      <c r="B13753">
        <v>1</v>
      </c>
      <c r="D13753">
        <f t="shared" si="643"/>
        <v>49.287875000004533</v>
      </c>
      <c r="E13753" s="2" t="str">
        <f t="shared" si="644"/>
        <v/>
      </c>
      <c r="F13753" t="str">
        <f t="shared" si="645"/>
        <v/>
      </c>
    </row>
    <row r="13754" spans="1:6" x14ac:dyDescent="0.3">
      <c r="A13754">
        <v>343.799895708333</v>
      </c>
      <c r="B13754">
        <v>0</v>
      </c>
      <c r="D13754" t="str">
        <f t="shared" si="643"/>
        <v/>
      </c>
      <c r="E13754" s="2">
        <f t="shared" si="644"/>
        <v>0.26179166599149539</v>
      </c>
      <c r="F13754" t="str">
        <f t="shared" si="645"/>
        <v/>
      </c>
    </row>
    <row r="13755" spans="1:6" x14ac:dyDescent="0.3">
      <c r="A13755">
        <v>343.84992254166701</v>
      </c>
      <c r="B13755">
        <v>1</v>
      </c>
      <c r="D13755">
        <f t="shared" si="643"/>
        <v>50.288625000007414</v>
      </c>
      <c r="E13755" s="2" t="str">
        <f t="shared" si="644"/>
        <v/>
      </c>
      <c r="F13755" t="str">
        <f t="shared" si="645"/>
        <v/>
      </c>
    </row>
    <row r="13756" spans="1:6" x14ac:dyDescent="0.3">
      <c r="A13756">
        <v>343.85018504166698</v>
      </c>
      <c r="B13756">
        <v>0</v>
      </c>
      <c r="D13756" t="str">
        <f t="shared" si="643"/>
        <v/>
      </c>
      <c r="E13756" s="2">
        <f t="shared" si="644"/>
        <v>0.26249999996252882</v>
      </c>
      <c r="F13756" t="str">
        <f t="shared" si="645"/>
        <v/>
      </c>
    </row>
    <row r="13757" spans="1:6" x14ac:dyDescent="0.3">
      <c r="A13757">
        <v>343.90021120833302</v>
      </c>
      <c r="B13757">
        <v>1</v>
      </c>
      <c r="D13757">
        <f t="shared" si="643"/>
        <v>50.288666666006065</v>
      </c>
      <c r="E13757" s="2" t="str">
        <f t="shared" si="644"/>
        <v/>
      </c>
      <c r="F13757" t="str">
        <f t="shared" si="645"/>
        <v/>
      </c>
    </row>
    <row r="13758" spans="1:6" x14ac:dyDescent="0.3">
      <c r="A13758">
        <v>343.900472041667</v>
      </c>
      <c r="B13758">
        <v>0</v>
      </c>
      <c r="D13758" t="str">
        <f t="shared" si="643"/>
        <v/>
      </c>
      <c r="E13758" s="2">
        <f t="shared" si="644"/>
        <v>0.26083333398219111</v>
      </c>
      <c r="F13758" t="str">
        <f t="shared" si="645"/>
        <v/>
      </c>
    </row>
    <row r="13759" spans="1:6" x14ac:dyDescent="0.3">
      <c r="A13759">
        <v>343.94949758333303</v>
      </c>
      <c r="B13759">
        <v>1</v>
      </c>
      <c r="D13759">
        <f t="shared" si="643"/>
        <v>49.28637500000832</v>
      </c>
      <c r="E13759" s="2" t="str">
        <f t="shared" si="644"/>
        <v/>
      </c>
      <c r="F13759" t="str">
        <f t="shared" si="645"/>
        <v/>
      </c>
    </row>
    <row r="13760" spans="1:6" x14ac:dyDescent="0.3">
      <c r="A13760">
        <v>343.94975950000003</v>
      </c>
      <c r="B13760">
        <v>0</v>
      </c>
      <c r="D13760" t="str">
        <f t="shared" si="643"/>
        <v/>
      </c>
      <c r="E13760" s="2">
        <f t="shared" si="644"/>
        <v>0.26191666700015048</v>
      </c>
      <c r="F13760" t="str">
        <f t="shared" si="645"/>
        <v/>
      </c>
    </row>
    <row r="13761" spans="1:6" x14ac:dyDescent="0.3">
      <c r="A13761">
        <v>343.99978608333299</v>
      </c>
      <c r="B13761">
        <v>1</v>
      </c>
      <c r="D13761">
        <f t="shared" si="643"/>
        <v>50.288499999965097</v>
      </c>
      <c r="E13761" s="2" t="str">
        <f t="shared" si="644"/>
        <v/>
      </c>
      <c r="F13761" t="str">
        <f t="shared" si="645"/>
        <v/>
      </c>
    </row>
    <row r="13762" spans="1:6" x14ac:dyDescent="0.3">
      <c r="A13762">
        <v>344.00004808333301</v>
      </c>
      <c r="B13762">
        <v>0</v>
      </c>
      <c r="D13762" t="str">
        <f t="shared" si="643"/>
        <v/>
      </c>
      <c r="E13762" s="2">
        <f t="shared" si="644"/>
        <v>0.26200000002063462</v>
      </c>
      <c r="F13762" t="str">
        <f t="shared" si="645"/>
        <v/>
      </c>
    </row>
    <row r="13763" spans="1:6" x14ac:dyDescent="0.3">
      <c r="A13763">
        <v>344.050072708333</v>
      </c>
      <c r="B13763">
        <v>1</v>
      </c>
      <c r="D13763">
        <f t="shared" si="643"/>
        <v>50.286625000012464</v>
      </c>
      <c r="E13763" s="2" t="str">
        <f t="shared" si="644"/>
        <v/>
      </c>
      <c r="F13763" t="str">
        <f t="shared" si="645"/>
        <v/>
      </c>
    </row>
    <row r="13764" spans="1:6" x14ac:dyDescent="0.3">
      <c r="A13764">
        <v>344.05033433333301</v>
      </c>
      <c r="B13764">
        <v>0</v>
      </c>
      <c r="D13764" t="str">
        <f t="shared" si="643"/>
        <v/>
      </c>
      <c r="E13764" s="2">
        <f t="shared" si="644"/>
        <v>0.26162500000737055</v>
      </c>
      <c r="F13764" t="str">
        <f t="shared" si="645"/>
        <v/>
      </c>
    </row>
    <row r="13765" spans="1:6" x14ac:dyDescent="0.3">
      <c r="A13765">
        <v>344.10035875</v>
      </c>
      <c r="B13765">
        <v>1</v>
      </c>
      <c r="D13765">
        <f t="shared" ref="D13765:D13828" si="646">IF(OR(B13765&lt;&gt;1,ISBLANK(A13765)),"",(A13765-A13763)*1000)</f>
        <v>50.286041666993242</v>
      </c>
      <c r="E13765" s="2" t="str">
        <f t="shared" ref="E13765:E13828" si="647">IF(OR(B13765&lt;&gt;0,ISBLANK(A13765)),"",(A13765-A13764)*1000)</f>
        <v/>
      </c>
      <c r="F13765" t="str">
        <f t="shared" si="645"/>
        <v/>
      </c>
    </row>
    <row r="13766" spans="1:6" x14ac:dyDescent="0.3">
      <c r="A13766">
        <v>344.10062091666703</v>
      </c>
      <c r="B13766">
        <v>0</v>
      </c>
      <c r="D13766" t="str">
        <f t="shared" si="646"/>
        <v/>
      </c>
      <c r="E13766" s="2">
        <f t="shared" si="647"/>
        <v>0.262166667027941</v>
      </c>
      <c r="F13766" t="str">
        <f t="shared" si="645"/>
        <v/>
      </c>
    </row>
    <row r="13767" spans="1:6" x14ac:dyDescent="0.3">
      <c r="A13767">
        <v>344.14964887500003</v>
      </c>
      <c r="B13767">
        <v>1</v>
      </c>
      <c r="D13767">
        <f t="shared" si="646"/>
        <v>49.290125000027274</v>
      </c>
      <c r="E13767" s="2" t="str">
        <f t="shared" si="647"/>
        <v/>
      </c>
      <c r="F13767" t="str">
        <f t="shared" si="645"/>
        <v/>
      </c>
    </row>
    <row r="13768" spans="1:6" x14ac:dyDescent="0.3">
      <c r="A13768">
        <v>344.14990941666701</v>
      </c>
      <c r="B13768">
        <v>0</v>
      </c>
      <c r="D13768" t="str">
        <f t="shared" si="646"/>
        <v/>
      </c>
      <c r="E13768" s="2">
        <f t="shared" si="647"/>
        <v>0.26054166698941117</v>
      </c>
      <c r="F13768" t="str">
        <f t="shared" si="645"/>
        <v/>
      </c>
    </row>
    <row r="13769" spans="1:6" x14ac:dyDescent="0.3">
      <c r="A13769">
        <v>344.19993729166703</v>
      </c>
      <c r="B13769">
        <v>1</v>
      </c>
      <c r="D13769">
        <f t="shared" si="646"/>
        <v>50.288416667001457</v>
      </c>
      <c r="E13769" s="2" t="str">
        <f t="shared" si="647"/>
        <v/>
      </c>
      <c r="F13769" t="str">
        <f t="shared" si="645"/>
        <v/>
      </c>
    </row>
    <row r="13770" spans="1:6" x14ac:dyDescent="0.3">
      <c r="A13770">
        <v>344.200199666667</v>
      </c>
      <c r="B13770">
        <v>0</v>
      </c>
      <c r="D13770" t="str">
        <f t="shared" si="646"/>
        <v/>
      </c>
      <c r="E13770" s="2">
        <f t="shared" si="647"/>
        <v>0.26237499997705527</v>
      </c>
      <c r="F13770" t="str">
        <f t="shared" si="645"/>
        <v/>
      </c>
    </row>
    <row r="13771" spans="1:6" x14ac:dyDescent="0.3">
      <c r="A13771">
        <v>344.25022300000001</v>
      </c>
      <c r="B13771">
        <v>1</v>
      </c>
      <c r="D13771">
        <f t="shared" si="646"/>
        <v>50.285708332978629</v>
      </c>
      <c r="E13771" s="2" t="str">
        <f t="shared" si="647"/>
        <v/>
      </c>
      <c r="F13771" t="str">
        <f t="shared" si="645"/>
        <v/>
      </c>
    </row>
    <row r="13772" spans="1:6" x14ac:dyDescent="0.3">
      <c r="A13772">
        <v>344.25048441666701</v>
      </c>
      <c r="B13772">
        <v>0</v>
      </c>
      <c r="D13772" t="str">
        <f t="shared" si="646"/>
        <v/>
      </c>
      <c r="E13772" s="2">
        <f t="shared" si="647"/>
        <v>0.26141666700141286</v>
      </c>
      <c r="F13772" t="str">
        <f t="shared" si="645"/>
        <v/>
      </c>
    </row>
    <row r="13773" spans="1:6" x14ac:dyDescent="0.3">
      <c r="A13773">
        <v>344.29951333333298</v>
      </c>
      <c r="B13773">
        <v>1</v>
      </c>
      <c r="D13773">
        <f t="shared" si="646"/>
        <v>49.290333332976388</v>
      </c>
      <c r="E13773" s="2" t="str">
        <f t="shared" si="647"/>
        <v/>
      </c>
      <c r="F13773" t="str">
        <f t="shared" si="645"/>
        <v/>
      </c>
    </row>
    <row r="13774" spans="1:6" x14ac:dyDescent="0.3">
      <c r="A13774">
        <v>344.29977395833299</v>
      </c>
      <c r="B13774">
        <v>0</v>
      </c>
      <c r="D13774" t="str">
        <f t="shared" si="646"/>
        <v/>
      </c>
      <c r="E13774" s="2">
        <f t="shared" si="647"/>
        <v>0.2606250000098953</v>
      </c>
      <c r="F13774" t="str">
        <f t="shared" si="645"/>
        <v/>
      </c>
    </row>
    <row r="13775" spans="1:6" x14ac:dyDescent="0.3">
      <c r="A13775">
        <v>344.34979295833301</v>
      </c>
      <c r="B13775">
        <v>1</v>
      </c>
      <c r="D13775">
        <f t="shared" si="646"/>
        <v>50.279625000030137</v>
      </c>
      <c r="E13775" s="2" t="str">
        <f t="shared" si="647"/>
        <v/>
      </c>
      <c r="F13775" t="str">
        <f t="shared" si="645"/>
        <v/>
      </c>
    </row>
    <row r="13776" spans="1:6" x14ac:dyDescent="0.3">
      <c r="A13776">
        <v>344.35005495833298</v>
      </c>
      <c r="B13776">
        <v>0</v>
      </c>
      <c r="D13776" t="str">
        <f t="shared" si="646"/>
        <v/>
      </c>
      <c r="E13776" s="2">
        <f t="shared" si="647"/>
        <v>0.2619999999637912</v>
      </c>
      <c r="F13776" t="str">
        <f t="shared" si="645"/>
        <v/>
      </c>
    </row>
    <row r="13777" spans="1:6" x14ac:dyDescent="0.3">
      <c r="A13777">
        <v>344.400081708333</v>
      </c>
      <c r="B13777">
        <v>1</v>
      </c>
      <c r="D13777">
        <f t="shared" si="646"/>
        <v>50.288749999992888</v>
      </c>
      <c r="E13777" s="2" t="str">
        <f t="shared" si="647"/>
        <v/>
      </c>
      <c r="F13777" t="str">
        <f t="shared" si="645"/>
        <v/>
      </c>
    </row>
    <row r="13778" spans="1:6" x14ac:dyDescent="0.3">
      <c r="A13778">
        <v>344.400343625</v>
      </c>
      <c r="B13778">
        <v>0</v>
      </c>
      <c r="D13778" t="str">
        <f t="shared" si="646"/>
        <v/>
      </c>
      <c r="E13778" s="2">
        <f t="shared" si="647"/>
        <v>0.26191666700015048</v>
      </c>
      <c r="F13778" t="str">
        <f t="shared" si="645"/>
        <v/>
      </c>
    </row>
    <row r="13779" spans="1:6" x14ac:dyDescent="0.3">
      <c r="A13779">
        <v>344.45036716666698</v>
      </c>
      <c r="B13779">
        <v>1</v>
      </c>
      <c r="D13779">
        <f t="shared" si="646"/>
        <v>50.28545833397402</v>
      </c>
      <c r="E13779" s="2" t="str">
        <f t="shared" si="647"/>
        <v/>
      </c>
      <c r="F13779" t="str">
        <f t="shared" si="645"/>
        <v/>
      </c>
    </row>
    <row r="13780" spans="1:6" x14ac:dyDescent="0.3">
      <c r="A13780">
        <v>344.45062883333298</v>
      </c>
      <c r="B13780">
        <v>0</v>
      </c>
      <c r="D13780" t="str">
        <f t="shared" si="646"/>
        <v/>
      </c>
      <c r="E13780" s="2">
        <f t="shared" si="647"/>
        <v>0.26166666600602184</v>
      </c>
      <c r="F13780" t="str">
        <f t="shared" si="645"/>
        <v/>
      </c>
    </row>
    <row r="13781" spans="1:6" x14ac:dyDescent="0.3">
      <c r="A13781">
        <v>344.49965424999999</v>
      </c>
      <c r="B13781">
        <v>1</v>
      </c>
      <c r="D13781">
        <f t="shared" si="646"/>
        <v>49.287083333013015</v>
      </c>
      <c r="E13781" s="2" t="str">
        <f t="shared" si="647"/>
        <v/>
      </c>
      <c r="F13781" t="str">
        <f t="shared" si="645"/>
        <v/>
      </c>
    </row>
    <row r="13782" spans="1:6" x14ac:dyDescent="0.3">
      <c r="A13782">
        <v>344.49991691666702</v>
      </c>
      <c r="B13782">
        <v>0</v>
      </c>
      <c r="D13782" t="str">
        <f t="shared" si="646"/>
        <v/>
      </c>
      <c r="E13782" s="2">
        <f t="shared" si="647"/>
        <v>0.26266666702667862</v>
      </c>
      <c r="F13782" t="str">
        <f t="shared" si="645"/>
        <v/>
      </c>
    </row>
    <row r="13783" spans="1:6" x14ac:dyDescent="0.3">
      <c r="A13783">
        <v>344.54994699999997</v>
      </c>
      <c r="B13783">
        <v>1</v>
      </c>
      <c r="D13783">
        <f t="shared" si="646"/>
        <v>50.292749999982789</v>
      </c>
      <c r="E13783" s="2" t="str">
        <f t="shared" si="647"/>
        <v/>
      </c>
      <c r="F13783" t="str">
        <f t="shared" si="645"/>
        <v/>
      </c>
    </row>
    <row r="13784" spans="1:6" x14ac:dyDescent="0.3">
      <c r="A13784">
        <v>344.5502085</v>
      </c>
      <c r="B13784">
        <v>0</v>
      </c>
      <c r="D13784" t="str">
        <f t="shared" si="646"/>
        <v/>
      </c>
      <c r="E13784" s="2">
        <f t="shared" si="647"/>
        <v>0.26150000002189699</v>
      </c>
      <c r="F13784" t="str">
        <f t="shared" si="645"/>
        <v/>
      </c>
    </row>
    <row r="13785" spans="1:6" x14ac:dyDescent="0.3">
      <c r="A13785">
        <v>344.60023420833301</v>
      </c>
      <c r="B13785">
        <v>1</v>
      </c>
      <c r="D13785">
        <f t="shared" si="646"/>
        <v>50.287208333031685</v>
      </c>
      <c r="E13785" s="2" t="str">
        <f t="shared" si="647"/>
        <v/>
      </c>
      <c r="F13785" t="str">
        <f t="shared" si="645"/>
        <v/>
      </c>
    </row>
    <row r="13786" spans="1:6" x14ac:dyDescent="0.3">
      <c r="A13786">
        <v>344.60049612500001</v>
      </c>
      <c r="B13786">
        <v>0</v>
      </c>
      <c r="D13786" t="str">
        <f t="shared" si="646"/>
        <v/>
      </c>
      <c r="E13786" s="2">
        <f t="shared" si="647"/>
        <v>0.26191666700015048</v>
      </c>
      <c r="F13786" t="str">
        <f t="shared" si="645"/>
        <v/>
      </c>
    </row>
    <row r="13787" spans="1:6" x14ac:dyDescent="0.3">
      <c r="A13787">
        <v>344.64952129166699</v>
      </c>
      <c r="B13787">
        <v>1</v>
      </c>
      <c r="D13787">
        <f t="shared" si="646"/>
        <v>49.287083333979353</v>
      </c>
      <c r="E13787" s="2" t="str">
        <f t="shared" si="647"/>
        <v/>
      </c>
      <c r="F13787" t="str">
        <f t="shared" si="645"/>
        <v/>
      </c>
    </row>
    <row r="13788" spans="1:6" x14ac:dyDescent="0.3">
      <c r="A13788">
        <v>344.64978274999999</v>
      </c>
      <c r="B13788">
        <v>0</v>
      </c>
      <c r="D13788" t="str">
        <f t="shared" si="646"/>
        <v/>
      </c>
      <c r="E13788" s="2">
        <f t="shared" si="647"/>
        <v>0.26145833300006416</v>
      </c>
      <c r="F13788" t="str">
        <f t="shared" si="645"/>
        <v/>
      </c>
    </row>
    <row r="13789" spans="1:6" x14ac:dyDescent="0.3">
      <c r="A13789">
        <v>344.699806958333</v>
      </c>
      <c r="B13789">
        <v>1</v>
      </c>
      <c r="D13789">
        <f t="shared" si="646"/>
        <v>50.28566666601364</v>
      </c>
      <c r="E13789" s="2" t="str">
        <f t="shared" si="647"/>
        <v/>
      </c>
      <c r="F13789" t="str">
        <f t="shared" si="645"/>
        <v/>
      </c>
    </row>
    <row r="13790" spans="1:6" x14ac:dyDescent="0.3">
      <c r="A13790">
        <v>344.70006875000001</v>
      </c>
      <c r="B13790">
        <v>0</v>
      </c>
      <c r="D13790" t="str">
        <f t="shared" si="646"/>
        <v/>
      </c>
      <c r="E13790" s="2">
        <f t="shared" si="647"/>
        <v>0.26179166701467693</v>
      </c>
      <c r="F13790" t="str">
        <f t="shared" si="645"/>
        <v/>
      </c>
    </row>
    <row r="13791" spans="1:6" x14ac:dyDescent="0.3">
      <c r="A13791">
        <v>344.750093708333</v>
      </c>
      <c r="B13791">
        <v>1</v>
      </c>
      <c r="D13791">
        <f t="shared" si="646"/>
        <v>50.286749999997937</v>
      </c>
      <c r="E13791" s="2" t="str">
        <f t="shared" si="647"/>
        <v/>
      </c>
      <c r="F13791" t="str">
        <f t="shared" si="645"/>
        <v/>
      </c>
    </row>
    <row r="13792" spans="1:6" x14ac:dyDescent="0.3">
      <c r="A13792">
        <v>344.750355833333</v>
      </c>
      <c r="B13792">
        <v>0</v>
      </c>
      <c r="D13792" t="str">
        <f t="shared" si="646"/>
        <v/>
      </c>
      <c r="E13792" s="2">
        <f t="shared" si="647"/>
        <v>0.26212500000610817</v>
      </c>
      <c r="F13792" t="str">
        <f t="shared" si="645"/>
        <v/>
      </c>
    </row>
    <row r="13793" spans="1:6" x14ac:dyDescent="0.3">
      <c r="A13793">
        <v>344.80038079166701</v>
      </c>
      <c r="B13793">
        <v>1</v>
      </c>
      <c r="D13793">
        <f t="shared" si="646"/>
        <v>50.28708333401255</v>
      </c>
      <c r="E13793" s="2" t="str">
        <f t="shared" si="647"/>
        <v/>
      </c>
      <c r="F13793" t="str">
        <f t="shared" si="645"/>
        <v/>
      </c>
    </row>
    <row r="13794" spans="1:6" x14ac:dyDescent="0.3">
      <c r="A13794">
        <v>344.80064149999998</v>
      </c>
      <c r="B13794">
        <v>0</v>
      </c>
      <c r="D13794" t="str">
        <f t="shared" si="646"/>
        <v/>
      </c>
      <c r="E13794" s="2">
        <f t="shared" si="647"/>
        <v>0.26070833297353602</v>
      </c>
      <c r="F13794" t="str">
        <f t="shared" si="645"/>
        <v/>
      </c>
    </row>
    <row r="13795" spans="1:6" x14ac:dyDescent="0.3">
      <c r="A13795">
        <v>344.84966474999999</v>
      </c>
      <c r="B13795">
        <v>1</v>
      </c>
      <c r="D13795">
        <f t="shared" si="646"/>
        <v>49.283958332978273</v>
      </c>
      <c r="E13795" s="2" t="str">
        <f t="shared" si="647"/>
        <v/>
      </c>
      <c r="F13795" t="str">
        <f t="shared" si="645"/>
        <v/>
      </c>
    </row>
    <row r="13796" spans="1:6" x14ac:dyDescent="0.3">
      <c r="A13796">
        <v>344.84992741666701</v>
      </c>
      <c r="B13796">
        <v>0</v>
      </c>
      <c r="D13796" t="str">
        <f t="shared" si="646"/>
        <v/>
      </c>
      <c r="E13796" s="2">
        <f t="shared" si="647"/>
        <v>0.26266666702667862</v>
      </c>
      <c r="F13796" t="str">
        <f t="shared" si="645"/>
        <v/>
      </c>
    </row>
    <row r="13797" spans="1:6" x14ac:dyDescent="0.3">
      <c r="A13797">
        <v>344.89995616666698</v>
      </c>
      <c r="B13797">
        <v>1</v>
      </c>
      <c r="D13797">
        <f t="shared" si="646"/>
        <v>50.291416666993882</v>
      </c>
      <c r="E13797" s="2" t="str">
        <f t="shared" si="647"/>
        <v/>
      </c>
      <c r="F13797" t="str">
        <f t="shared" si="645"/>
        <v/>
      </c>
    </row>
    <row r="13798" spans="1:6" x14ac:dyDescent="0.3">
      <c r="A13798">
        <v>344.900218208333</v>
      </c>
      <c r="B13798">
        <v>0</v>
      </c>
      <c r="D13798" t="str">
        <f t="shared" si="646"/>
        <v/>
      </c>
      <c r="E13798" s="2">
        <f t="shared" si="647"/>
        <v>0.26204166601928591</v>
      </c>
      <c r="F13798" t="str">
        <f t="shared" si="645"/>
        <v/>
      </c>
    </row>
    <row r="13799" spans="1:6" x14ac:dyDescent="0.3">
      <c r="A13799">
        <v>344.95024825000002</v>
      </c>
      <c r="B13799">
        <v>1</v>
      </c>
      <c r="D13799">
        <f t="shared" si="646"/>
        <v>50.292083333033588</v>
      </c>
      <c r="E13799" s="2" t="str">
        <f t="shared" si="647"/>
        <v/>
      </c>
      <c r="F13799" t="str">
        <f t="shared" si="645"/>
        <v/>
      </c>
    </row>
    <row r="13800" spans="1:6" x14ac:dyDescent="0.3">
      <c r="A13800">
        <v>344.95051041666699</v>
      </c>
      <c r="B13800">
        <v>0</v>
      </c>
      <c r="D13800" t="str">
        <f t="shared" si="646"/>
        <v/>
      </c>
      <c r="E13800" s="2">
        <f t="shared" si="647"/>
        <v>0.26216666697109758</v>
      </c>
      <c r="F13800" t="str">
        <f t="shared" si="645"/>
        <v/>
      </c>
    </row>
    <row r="13801" spans="1:6" x14ac:dyDescent="0.3">
      <c r="A13801">
        <v>344.99953633333303</v>
      </c>
      <c r="B13801">
        <v>1</v>
      </c>
      <c r="D13801">
        <f t="shared" si="646"/>
        <v>49.288083333010491</v>
      </c>
      <c r="E13801" s="2" t="str">
        <f t="shared" si="647"/>
        <v/>
      </c>
      <c r="F13801" t="str">
        <f t="shared" si="645"/>
        <v/>
      </c>
    </row>
    <row r="13802" spans="1:6" x14ac:dyDescent="0.3">
      <c r="A13802">
        <v>344.99979791666698</v>
      </c>
      <c r="B13802">
        <v>0</v>
      </c>
      <c r="D13802" t="str">
        <f t="shared" si="646"/>
        <v/>
      </c>
      <c r="E13802" s="2">
        <f t="shared" si="647"/>
        <v>0.26158333395187583</v>
      </c>
      <c r="F13802" t="str">
        <f t="shared" ref="F13802:F13865" si="648">IF(D13802&lt;$F$2,"&lt;"&amp;$F$2,"")</f>
        <v/>
      </c>
    </row>
    <row r="13803" spans="1:6" x14ac:dyDescent="0.3">
      <c r="A13803">
        <v>345.049822791667</v>
      </c>
      <c r="B13803">
        <v>1</v>
      </c>
      <c r="D13803">
        <f t="shared" si="646"/>
        <v>50.286458333971495</v>
      </c>
      <c r="E13803" s="2" t="str">
        <f t="shared" si="647"/>
        <v/>
      </c>
      <c r="F13803" t="str">
        <f t="shared" si="648"/>
        <v/>
      </c>
    </row>
    <row r="13804" spans="1:6" x14ac:dyDescent="0.3">
      <c r="A13804">
        <v>345.05008466666698</v>
      </c>
      <c r="B13804">
        <v>0</v>
      </c>
      <c r="D13804" t="str">
        <f t="shared" si="646"/>
        <v/>
      </c>
      <c r="E13804" s="2">
        <f t="shared" si="647"/>
        <v>0.26187499997831765</v>
      </c>
      <c r="F13804" t="str">
        <f t="shared" si="648"/>
        <v/>
      </c>
    </row>
    <row r="13805" spans="1:6" x14ac:dyDescent="0.3">
      <c r="A13805">
        <v>345.10011200000002</v>
      </c>
      <c r="B13805">
        <v>1</v>
      </c>
      <c r="D13805">
        <f t="shared" si="646"/>
        <v>50.289208333026636</v>
      </c>
      <c r="E13805" s="2" t="str">
        <f t="shared" si="647"/>
        <v/>
      </c>
      <c r="F13805" t="str">
        <f t="shared" si="648"/>
        <v/>
      </c>
    </row>
    <row r="13806" spans="1:6" x14ac:dyDescent="0.3">
      <c r="A13806">
        <v>345.10037445833302</v>
      </c>
      <c r="B13806">
        <v>0</v>
      </c>
      <c r="D13806" t="str">
        <f t="shared" si="646"/>
        <v/>
      </c>
      <c r="E13806" s="2">
        <f t="shared" si="647"/>
        <v>0.2624583329975394</v>
      </c>
      <c r="F13806" t="str">
        <f t="shared" si="648"/>
        <v/>
      </c>
    </row>
    <row r="13807" spans="1:6" x14ac:dyDescent="0.3">
      <c r="A13807">
        <v>345.15040329166698</v>
      </c>
      <c r="B13807">
        <v>1</v>
      </c>
      <c r="D13807">
        <f t="shared" si="646"/>
        <v>50.291291666951565</v>
      </c>
      <c r="E13807" s="2" t="str">
        <f t="shared" si="647"/>
        <v/>
      </c>
      <c r="F13807" t="str">
        <f t="shared" si="648"/>
        <v/>
      </c>
    </row>
    <row r="13808" spans="1:6" x14ac:dyDescent="0.3">
      <c r="A13808">
        <v>345.15066487500002</v>
      </c>
      <c r="B13808">
        <v>0</v>
      </c>
      <c r="D13808" t="str">
        <f t="shared" si="646"/>
        <v/>
      </c>
      <c r="E13808" s="2">
        <f t="shared" si="647"/>
        <v>0.26158333304238113</v>
      </c>
      <c r="F13808" t="str">
        <f t="shared" si="648"/>
        <v/>
      </c>
    </row>
    <row r="13809" spans="1:6" x14ac:dyDescent="0.3">
      <c r="A13809">
        <v>345.19968891666701</v>
      </c>
      <c r="B13809">
        <v>1</v>
      </c>
      <c r="D13809">
        <f t="shared" si="646"/>
        <v>49.285625000038635</v>
      </c>
      <c r="E13809" s="2" t="str">
        <f t="shared" si="647"/>
        <v/>
      </c>
      <c r="F13809" t="str">
        <f t="shared" si="648"/>
        <v/>
      </c>
    </row>
    <row r="13810" spans="1:6" x14ac:dyDescent="0.3">
      <c r="A13810">
        <v>345.19995066666701</v>
      </c>
      <c r="B13810">
        <v>0</v>
      </c>
      <c r="D13810" t="str">
        <f t="shared" si="646"/>
        <v/>
      </c>
      <c r="E13810" s="2">
        <f t="shared" si="647"/>
        <v>0.2617499999928441</v>
      </c>
      <c r="F13810" t="str">
        <f t="shared" si="648"/>
        <v/>
      </c>
    </row>
    <row r="13811" spans="1:6" x14ac:dyDescent="0.3">
      <c r="A13811">
        <v>345.24997779166699</v>
      </c>
      <c r="B13811">
        <v>1</v>
      </c>
      <c r="D13811">
        <f t="shared" si="646"/>
        <v>50.288874999978361</v>
      </c>
      <c r="E13811" s="2" t="str">
        <f t="shared" si="647"/>
        <v/>
      </c>
      <c r="F13811" t="str">
        <f t="shared" si="648"/>
        <v/>
      </c>
    </row>
    <row r="13812" spans="1:6" x14ac:dyDescent="0.3">
      <c r="A13812">
        <v>345.25024104166698</v>
      </c>
      <c r="B13812">
        <v>0</v>
      </c>
      <c r="D13812" t="str">
        <f t="shared" si="646"/>
        <v/>
      </c>
      <c r="E13812" s="2">
        <f t="shared" si="647"/>
        <v>0.26324999998905696</v>
      </c>
      <c r="F13812" t="str">
        <f t="shared" si="648"/>
        <v/>
      </c>
    </row>
    <row r="13813" spans="1:6" x14ac:dyDescent="0.3">
      <c r="A13813">
        <v>345.30026674999999</v>
      </c>
      <c r="B13813">
        <v>1</v>
      </c>
      <c r="D13813">
        <f t="shared" si="646"/>
        <v>50.288958332998845</v>
      </c>
      <c r="E13813" s="2" t="str">
        <f t="shared" si="647"/>
        <v/>
      </c>
      <c r="F13813" t="str">
        <f t="shared" si="648"/>
        <v/>
      </c>
    </row>
    <row r="13814" spans="1:6" x14ac:dyDescent="0.3">
      <c r="A13814">
        <v>345.300529083333</v>
      </c>
      <c r="B13814">
        <v>0</v>
      </c>
      <c r="D13814" t="str">
        <f t="shared" si="646"/>
        <v/>
      </c>
      <c r="E13814" s="2">
        <f t="shared" si="647"/>
        <v>0.26233333301206585</v>
      </c>
      <c r="F13814" t="str">
        <f t="shared" si="648"/>
        <v/>
      </c>
    </row>
    <row r="13815" spans="1:6" x14ac:dyDescent="0.3">
      <c r="A13815">
        <v>345.34955470833302</v>
      </c>
      <c r="B13815">
        <v>1</v>
      </c>
      <c r="D13815">
        <f t="shared" si="646"/>
        <v>49.287958333025017</v>
      </c>
      <c r="E13815" s="2" t="str">
        <f t="shared" si="647"/>
        <v/>
      </c>
      <c r="F13815" t="str">
        <f t="shared" si="648"/>
        <v/>
      </c>
    </row>
    <row r="13816" spans="1:6" x14ac:dyDescent="0.3">
      <c r="A13816">
        <v>345.34981620833298</v>
      </c>
      <c r="B13816">
        <v>0</v>
      </c>
      <c r="D13816" t="str">
        <f t="shared" si="646"/>
        <v/>
      </c>
      <c r="E13816" s="2">
        <f t="shared" si="647"/>
        <v>0.26149999996505358</v>
      </c>
      <c r="F13816" t="str">
        <f t="shared" si="648"/>
        <v/>
      </c>
    </row>
    <row r="13817" spans="1:6" x14ac:dyDescent="0.3">
      <c r="A13817">
        <v>345.39984437499999</v>
      </c>
      <c r="B13817">
        <v>1</v>
      </c>
      <c r="D13817">
        <f t="shared" si="646"/>
        <v>50.289666666969879</v>
      </c>
      <c r="E13817" s="2" t="str">
        <f t="shared" si="647"/>
        <v/>
      </c>
      <c r="F13817" t="str">
        <f t="shared" si="648"/>
        <v/>
      </c>
    </row>
    <row r="13818" spans="1:6" x14ac:dyDescent="0.3">
      <c r="A13818">
        <v>345.40010633333299</v>
      </c>
      <c r="B13818">
        <v>0</v>
      </c>
      <c r="D13818" t="str">
        <f t="shared" si="646"/>
        <v/>
      </c>
      <c r="E13818" s="2">
        <f t="shared" si="647"/>
        <v>0.26195833299880178</v>
      </c>
      <c r="F13818" t="str">
        <f t="shared" si="648"/>
        <v/>
      </c>
    </row>
    <row r="13819" spans="1:6" x14ac:dyDescent="0.3">
      <c r="A13819">
        <v>345.450134375</v>
      </c>
      <c r="B13819">
        <v>1</v>
      </c>
      <c r="D13819">
        <f t="shared" si="646"/>
        <v>50.290000000018154</v>
      </c>
      <c r="E13819" s="2" t="str">
        <f t="shared" si="647"/>
        <v/>
      </c>
      <c r="F13819" t="str">
        <f t="shared" si="648"/>
        <v/>
      </c>
    </row>
    <row r="13820" spans="1:6" x14ac:dyDescent="0.3">
      <c r="A13820">
        <v>345.45039516666702</v>
      </c>
      <c r="B13820">
        <v>0</v>
      </c>
      <c r="D13820" t="str">
        <f t="shared" si="646"/>
        <v/>
      </c>
      <c r="E13820" s="2">
        <f t="shared" si="647"/>
        <v>0.26079166701720169</v>
      </c>
      <c r="F13820" t="str">
        <f t="shared" si="648"/>
        <v/>
      </c>
    </row>
    <row r="13821" spans="1:6" x14ac:dyDescent="0.3">
      <c r="A13821">
        <v>345.50042520833301</v>
      </c>
      <c r="B13821">
        <v>1</v>
      </c>
      <c r="D13821">
        <f t="shared" si="646"/>
        <v>50.290833333008322</v>
      </c>
      <c r="E13821" s="2" t="str">
        <f t="shared" si="647"/>
        <v/>
      </c>
      <c r="F13821" t="str">
        <f t="shared" si="648"/>
        <v/>
      </c>
    </row>
    <row r="13822" spans="1:6" x14ac:dyDescent="0.3">
      <c r="A13822">
        <v>345.50068549999997</v>
      </c>
      <c r="B13822">
        <v>0</v>
      </c>
      <c r="D13822" t="str">
        <f t="shared" si="646"/>
        <v/>
      </c>
      <c r="E13822" s="2">
        <f t="shared" si="647"/>
        <v>0.26029166696162065</v>
      </c>
      <c r="F13822" t="str">
        <f t="shared" si="648"/>
        <v/>
      </c>
    </row>
    <row r="13823" spans="1:6" x14ac:dyDescent="0.3">
      <c r="A13823">
        <v>345.549715208333</v>
      </c>
      <c r="B13823">
        <v>1</v>
      </c>
      <c r="D13823">
        <f t="shared" si="646"/>
        <v>49.289999999984957</v>
      </c>
      <c r="E13823" s="2" t="str">
        <f t="shared" si="647"/>
        <v/>
      </c>
      <c r="F13823" t="str">
        <f t="shared" si="648"/>
        <v/>
      </c>
    </row>
    <row r="13824" spans="1:6" x14ac:dyDescent="0.3">
      <c r="A13824">
        <v>345.54997708333298</v>
      </c>
      <c r="B13824">
        <v>0</v>
      </c>
      <c r="D13824" t="str">
        <f t="shared" si="646"/>
        <v/>
      </c>
      <c r="E13824" s="2">
        <f t="shared" si="647"/>
        <v>0.26187499997831765</v>
      </c>
      <c r="F13824" t="str">
        <f t="shared" si="648"/>
        <v/>
      </c>
    </row>
    <row r="13825" spans="1:6" x14ac:dyDescent="0.3">
      <c r="A13825">
        <v>345.60000408333298</v>
      </c>
      <c r="B13825">
        <v>1</v>
      </c>
      <c r="D13825">
        <f t="shared" si="646"/>
        <v>50.288874999978361</v>
      </c>
      <c r="E13825" s="2" t="str">
        <f t="shared" si="647"/>
        <v/>
      </c>
      <c r="F13825" t="str">
        <f t="shared" si="648"/>
        <v/>
      </c>
    </row>
    <row r="13826" spans="1:6" x14ac:dyDescent="0.3">
      <c r="A13826">
        <v>345.60026520833298</v>
      </c>
      <c r="B13826">
        <v>0</v>
      </c>
      <c r="D13826" t="str">
        <f t="shared" si="646"/>
        <v/>
      </c>
      <c r="E13826" s="2">
        <f t="shared" si="647"/>
        <v>0.26112500000863292</v>
      </c>
      <c r="F13826" t="str">
        <f t="shared" si="648"/>
        <v/>
      </c>
    </row>
    <row r="13827" spans="1:6" x14ac:dyDescent="0.3">
      <c r="A13827">
        <v>345.65029079166698</v>
      </c>
      <c r="B13827">
        <v>1</v>
      </c>
      <c r="D13827">
        <f t="shared" si="646"/>
        <v>50.286708333999286</v>
      </c>
      <c r="E13827" s="2" t="str">
        <f t="shared" si="647"/>
        <v/>
      </c>
      <c r="F13827" t="str">
        <f t="shared" si="648"/>
        <v/>
      </c>
    </row>
    <row r="13828" spans="1:6" x14ac:dyDescent="0.3">
      <c r="A13828">
        <v>345.65055191666698</v>
      </c>
      <c r="B13828">
        <v>0</v>
      </c>
      <c r="D13828" t="str">
        <f t="shared" si="646"/>
        <v/>
      </c>
      <c r="E13828" s="2">
        <f t="shared" si="647"/>
        <v>0.26112500000863292</v>
      </c>
      <c r="F13828" t="str">
        <f t="shared" si="648"/>
        <v/>
      </c>
    </row>
    <row r="13829" spans="1:6" x14ac:dyDescent="0.3">
      <c r="A13829">
        <v>345.699581458333</v>
      </c>
      <c r="B13829">
        <v>1</v>
      </c>
      <c r="D13829">
        <f t="shared" ref="D13829:D13892" si="649">IF(OR(B13829&lt;&gt;1,ISBLANK(A13829)),"",(A13829-A13827)*1000)</f>
        <v>49.290666666024663</v>
      </c>
      <c r="E13829" s="2" t="str">
        <f t="shared" ref="E13829:E13892" si="650">IF(OR(B13829&lt;&gt;0,ISBLANK(A13829)),"",(A13829-A13828)*1000)</f>
        <v/>
      </c>
      <c r="F13829" t="str">
        <f t="shared" si="648"/>
        <v/>
      </c>
    </row>
    <row r="13830" spans="1:6" x14ac:dyDescent="0.3">
      <c r="A13830">
        <v>345.69984358333301</v>
      </c>
      <c r="B13830">
        <v>0</v>
      </c>
      <c r="D13830" t="str">
        <f t="shared" si="649"/>
        <v/>
      </c>
      <c r="E13830" s="2">
        <f t="shared" si="650"/>
        <v>0.26212500000610817</v>
      </c>
      <c r="F13830" t="str">
        <f t="shared" si="648"/>
        <v/>
      </c>
    </row>
    <row r="13831" spans="1:6" x14ac:dyDescent="0.3">
      <c r="A13831">
        <v>345.74987045833302</v>
      </c>
      <c r="B13831">
        <v>1</v>
      </c>
      <c r="D13831">
        <f t="shared" si="649"/>
        <v>50.289000000020678</v>
      </c>
      <c r="E13831" s="2" t="str">
        <f t="shared" si="650"/>
        <v/>
      </c>
      <c r="F13831" t="str">
        <f t="shared" si="648"/>
        <v/>
      </c>
    </row>
    <row r="13832" spans="1:6" x14ac:dyDescent="0.3">
      <c r="A13832">
        <v>345.75013208333303</v>
      </c>
      <c r="B13832">
        <v>0</v>
      </c>
      <c r="D13832" t="str">
        <f t="shared" si="649"/>
        <v/>
      </c>
      <c r="E13832" s="2">
        <f t="shared" si="650"/>
        <v>0.26162500000737055</v>
      </c>
      <c r="F13832" t="str">
        <f t="shared" si="648"/>
        <v/>
      </c>
    </row>
    <row r="13833" spans="1:6" x14ac:dyDescent="0.3">
      <c r="A13833">
        <v>345.80016095833298</v>
      </c>
      <c r="B13833">
        <v>1</v>
      </c>
      <c r="D13833">
        <f t="shared" si="649"/>
        <v>50.290499999960048</v>
      </c>
      <c r="E13833" s="2" t="str">
        <f t="shared" si="650"/>
        <v/>
      </c>
      <c r="F13833" t="str">
        <f t="shared" si="648"/>
        <v/>
      </c>
    </row>
    <row r="13834" spans="1:6" x14ac:dyDescent="0.3">
      <c r="A13834">
        <v>345.800424458333</v>
      </c>
      <c r="B13834">
        <v>0</v>
      </c>
      <c r="D13834" t="str">
        <f t="shared" si="649"/>
        <v/>
      </c>
      <c r="E13834" s="2">
        <f t="shared" si="650"/>
        <v>0.26350000001684748</v>
      </c>
      <c r="F13834" t="str">
        <f t="shared" si="648"/>
        <v/>
      </c>
    </row>
    <row r="13835" spans="1:6" x14ac:dyDescent="0.3">
      <c r="A13835">
        <v>345.85045037499998</v>
      </c>
      <c r="B13835">
        <v>1</v>
      </c>
      <c r="D13835">
        <f t="shared" si="649"/>
        <v>50.289416666998932</v>
      </c>
      <c r="E13835" s="2" t="str">
        <f t="shared" si="650"/>
        <v/>
      </c>
      <c r="F13835" t="str">
        <f t="shared" si="648"/>
        <v/>
      </c>
    </row>
    <row r="13836" spans="1:6" x14ac:dyDescent="0.3">
      <c r="A13836">
        <v>345.85071291666702</v>
      </c>
      <c r="B13836">
        <v>0</v>
      </c>
      <c r="D13836" t="str">
        <f t="shared" si="649"/>
        <v/>
      </c>
      <c r="E13836" s="2">
        <f t="shared" si="650"/>
        <v>0.26254166704120507</v>
      </c>
      <c r="F13836" t="str">
        <f t="shared" si="648"/>
        <v/>
      </c>
    </row>
    <row r="13837" spans="1:6" x14ac:dyDescent="0.3">
      <c r="A13837">
        <v>345.89973820833302</v>
      </c>
      <c r="B13837">
        <v>1</v>
      </c>
      <c r="D13837">
        <f t="shared" si="649"/>
        <v>49.287833333039544</v>
      </c>
      <c r="E13837" s="2" t="str">
        <f t="shared" si="650"/>
        <v/>
      </c>
      <c r="F13837" t="str">
        <f t="shared" si="648"/>
        <v/>
      </c>
    </row>
    <row r="13838" spans="1:6" x14ac:dyDescent="0.3">
      <c r="A13838">
        <v>345.89999962500002</v>
      </c>
      <c r="B13838">
        <v>0</v>
      </c>
      <c r="D13838" t="str">
        <f t="shared" si="649"/>
        <v/>
      </c>
      <c r="E13838" s="2">
        <f t="shared" si="650"/>
        <v>0.26141666700141286</v>
      </c>
      <c r="F13838" t="str">
        <f t="shared" si="648"/>
        <v/>
      </c>
    </row>
    <row r="13839" spans="1:6" x14ac:dyDescent="0.3">
      <c r="A13839">
        <v>345.95002691666701</v>
      </c>
      <c r="B13839">
        <v>1</v>
      </c>
      <c r="D13839">
        <f t="shared" si="649"/>
        <v>50.288708333994236</v>
      </c>
      <c r="E13839" s="2" t="str">
        <f t="shared" si="650"/>
        <v/>
      </c>
      <c r="F13839" t="str">
        <f t="shared" si="648"/>
        <v/>
      </c>
    </row>
    <row r="13840" spans="1:6" x14ac:dyDescent="0.3">
      <c r="A13840">
        <v>345.95028929166699</v>
      </c>
      <c r="B13840">
        <v>0</v>
      </c>
      <c r="D13840" t="str">
        <f t="shared" si="649"/>
        <v/>
      </c>
      <c r="E13840" s="2">
        <f t="shared" si="650"/>
        <v>0.26237499997705527</v>
      </c>
      <c r="F13840" t="str">
        <f t="shared" si="648"/>
        <v/>
      </c>
    </row>
    <row r="13841" spans="1:6" x14ac:dyDescent="0.3">
      <c r="A13841">
        <v>346.00031504166702</v>
      </c>
      <c r="B13841">
        <v>1</v>
      </c>
      <c r="D13841">
        <f t="shared" si="649"/>
        <v>50.288125000008677</v>
      </c>
      <c r="E13841" s="2" t="str">
        <f t="shared" si="650"/>
        <v/>
      </c>
      <c r="F13841" t="str">
        <f t="shared" si="648"/>
        <v/>
      </c>
    </row>
    <row r="13842" spans="1:6" x14ac:dyDescent="0.3">
      <c r="A13842">
        <v>346.000576958333</v>
      </c>
      <c r="B13842">
        <v>0</v>
      </c>
      <c r="D13842" t="str">
        <f t="shared" si="649"/>
        <v/>
      </c>
      <c r="E13842" s="2">
        <f t="shared" si="650"/>
        <v>0.26191666597696894</v>
      </c>
      <c r="F13842" t="str">
        <f t="shared" si="648"/>
        <v/>
      </c>
    </row>
    <row r="13843" spans="1:6" x14ac:dyDescent="0.3">
      <c r="A13843">
        <v>346.04960104166702</v>
      </c>
      <c r="B13843">
        <v>1</v>
      </c>
      <c r="D13843">
        <f t="shared" si="649"/>
        <v>49.285999999995056</v>
      </c>
      <c r="E13843" s="2" t="str">
        <f t="shared" si="650"/>
        <v/>
      </c>
      <c r="F13843" t="str">
        <f t="shared" si="648"/>
        <v/>
      </c>
    </row>
    <row r="13844" spans="1:6" x14ac:dyDescent="0.3">
      <c r="A13844">
        <v>346.04986324999999</v>
      </c>
      <c r="B13844">
        <v>0</v>
      </c>
      <c r="D13844" t="str">
        <f t="shared" si="649"/>
        <v/>
      </c>
      <c r="E13844" s="2">
        <f t="shared" si="650"/>
        <v>0.26220833296974888</v>
      </c>
      <c r="F13844" t="str">
        <f t="shared" si="648"/>
        <v/>
      </c>
    </row>
    <row r="13845" spans="1:6" x14ac:dyDescent="0.3">
      <c r="A13845">
        <v>346.09988854166699</v>
      </c>
      <c r="B13845">
        <v>1</v>
      </c>
      <c r="D13845">
        <f t="shared" si="649"/>
        <v>50.287499999967622</v>
      </c>
      <c r="E13845" s="2" t="str">
        <f t="shared" si="650"/>
        <v/>
      </c>
      <c r="F13845" t="str">
        <f t="shared" si="648"/>
        <v/>
      </c>
    </row>
    <row r="13846" spans="1:6" x14ac:dyDescent="0.3">
      <c r="A13846">
        <v>346.10014891666702</v>
      </c>
      <c r="B13846">
        <v>0</v>
      </c>
      <c r="D13846" t="str">
        <f t="shared" si="649"/>
        <v/>
      </c>
      <c r="E13846" s="2">
        <f t="shared" si="650"/>
        <v>0.2603750000389482</v>
      </c>
      <c r="F13846" t="str">
        <f t="shared" si="648"/>
        <v/>
      </c>
    </row>
    <row r="13847" spans="1:6" x14ac:dyDescent="0.3">
      <c r="A13847">
        <v>346.150175666667</v>
      </c>
      <c r="B13847">
        <v>1</v>
      </c>
      <c r="D13847">
        <f t="shared" si="649"/>
        <v>50.287125000011201</v>
      </c>
      <c r="E13847" s="2" t="str">
        <f t="shared" si="650"/>
        <v/>
      </c>
      <c r="F13847" t="str">
        <f t="shared" si="648"/>
        <v/>
      </c>
    </row>
    <row r="13848" spans="1:6" x14ac:dyDescent="0.3">
      <c r="A13848">
        <v>346.15043862499999</v>
      </c>
      <c r="B13848">
        <v>0</v>
      </c>
      <c r="D13848" t="str">
        <f t="shared" si="649"/>
        <v/>
      </c>
      <c r="E13848" s="2">
        <f t="shared" si="650"/>
        <v>0.26295833299627702</v>
      </c>
      <c r="F13848" t="str">
        <f t="shared" si="648"/>
        <v/>
      </c>
    </row>
    <row r="13849" spans="1:6" x14ac:dyDescent="0.3">
      <c r="A13849">
        <v>346.20046070833303</v>
      </c>
      <c r="B13849">
        <v>1</v>
      </c>
      <c r="D13849">
        <f t="shared" si="649"/>
        <v>50.285041666029429</v>
      </c>
      <c r="E13849" s="2" t="str">
        <f t="shared" si="650"/>
        <v/>
      </c>
      <c r="F13849" t="str">
        <f t="shared" si="648"/>
        <v/>
      </c>
    </row>
    <row r="13850" spans="1:6" x14ac:dyDescent="0.3">
      <c r="A13850">
        <v>346.20072162500003</v>
      </c>
      <c r="B13850">
        <v>0</v>
      </c>
      <c r="D13850" t="str">
        <f t="shared" si="649"/>
        <v/>
      </c>
      <c r="E13850" s="2">
        <f t="shared" si="650"/>
        <v>0.26091666700267524</v>
      </c>
      <c r="F13850" t="str">
        <f t="shared" si="648"/>
        <v/>
      </c>
    </row>
    <row r="13851" spans="1:6" x14ac:dyDescent="0.3">
      <c r="A13851">
        <v>346.24974458333298</v>
      </c>
      <c r="B13851">
        <v>1</v>
      </c>
      <c r="D13851">
        <f t="shared" si="649"/>
        <v>49.283874999957789</v>
      </c>
      <c r="E13851" s="2" t="str">
        <f t="shared" si="650"/>
        <v/>
      </c>
      <c r="F13851" t="str">
        <f t="shared" si="648"/>
        <v/>
      </c>
    </row>
    <row r="13852" spans="1:6" x14ac:dyDescent="0.3">
      <c r="A13852">
        <v>346.25000533333298</v>
      </c>
      <c r="B13852">
        <v>0</v>
      </c>
      <c r="D13852" t="str">
        <f t="shared" si="649"/>
        <v/>
      </c>
      <c r="E13852" s="2">
        <f t="shared" si="650"/>
        <v>0.26074999999536885</v>
      </c>
      <c r="F13852" t="str">
        <f t="shared" si="648"/>
        <v/>
      </c>
    </row>
    <row r="13853" spans="1:6" x14ac:dyDescent="0.3">
      <c r="A13853">
        <v>346.3000285</v>
      </c>
      <c r="B13853">
        <v>1</v>
      </c>
      <c r="D13853">
        <f t="shared" si="649"/>
        <v>50.283916667012818</v>
      </c>
      <c r="E13853" s="2" t="str">
        <f t="shared" si="650"/>
        <v/>
      </c>
      <c r="F13853" t="str">
        <f t="shared" si="648"/>
        <v/>
      </c>
    </row>
    <row r="13854" spans="1:6" x14ac:dyDescent="0.3">
      <c r="A13854">
        <v>346.30028974999999</v>
      </c>
      <c r="B13854">
        <v>0</v>
      </c>
      <c r="D13854" t="str">
        <f t="shared" si="649"/>
        <v/>
      </c>
      <c r="E13854" s="2">
        <f t="shared" si="650"/>
        <v>0.26124999999410647</v>
      </c>
      <c r="F13854" t="str">
        <f t="shared" si="648"/>
        <v/>
      </c>
    </row>
    <row r="13855" spans="1:6" x14ac:dyDescent="0.3">
      <c r="A13855">
        <v>346.35031425</v>
      </c>
      <c r="B13855">
        <v>1</v>
      </c>
      <c r="D13855">
        <f t="shared" si="649"/>
        <v>50.285750000000462</v>
      </c>
      <c r="E13855" s="2" t="str">
        <f t="shared" si="650"/>
        <v/>
      </c>
      <c r="F13855" t="str">
        <f t="shared" si="648"/>
        <v/>
      </c>
    </row>
    <row r="13856" spans="1:6" x14ac:dyDescent="0.3">
      <c r="A13856">
        <v>346.35057633333298</v>
      </c>
      <c r="B13856">
        <v>0</v>
      </c>
      <c r="D13856" t="str">
        <f t="shared" si="649"/>
        <v/>
      </c>
      <c r="E13856" s="2">
        <f t="shared" si="650"/>
        <v>0.26208333298427533</v>
      </c>
      <c r="F13856" t="str">
        <f t="shared" si="648"/>
        <v/>
      </c>
    </row>
    <row r="13857" spans="1:6" x14ac:dyDescent="0.3">
      <c r="A13857">
        <v>346.39959962500001</v>
      </c>
      <c r="B13857">
        <v>1</v>
      </c>
      <c r="D13857">
        <f t="shared" si="649"/>
        <v>49.285375000010845</v>
      </c>
      <c r="E13857" s="2" t="str">
        <f t="shared" si="650"/>
        <v/>
      </c>
      <c r="F13857" t="str">
        <f t="shared" si="648"/>
        <v/>
      </c>
    </row>
    <row r="13858" spans="1:6" x14ac:dyDescent="0.3">
      <c r="A13858">
        <v>346.39986199999998</v>
      </c>
      <c r="B13858">
        <v>0</v>
      </c>
      <c r="D13858" t="str">
        <f t="shared" si="649"/>
        <v/>
      </c>
      <c r="E13858" s="2">
        <f t="shared" si="650"/>
        <v>0.26237499997705527</v>
      </c>
      <c r="F13858" t="str">
        <f t="shared" si="648"/>
        <v/>
      </c>
    </row>
    <row r="13859" spans="1:6" x14ac:dyDescent="0.3">
      <c r="A13859">
        <v>346.44988425000003</v>
      </c>
      <c r="B13859">
        <v>1</v>
      </c>
      <c r="D13859">
        <f t="shared" si="649"/>
        <v>50.284625000017513</v>
      </c>
      <c r="E13859" s="2" t="str">
        <f t="shared" si="650"/>
        <v/>
      </c>
      <c r="F13859" t="str">
        <f t="shared" si="648"/>
        <v/>
      </c>
    </row>
    <row r="13860" spans="1:6" x14ac:dyDescent="0.3">
      <c r="A13860">
        <v>346.45014670833302</v>
      </c>
      <c r="B13860">
        <v>0</v>
      </c>
      <c r="D13860" t="str">
        <f t="shared" si="649"/>
        <v/>
      </c>
      <c r="E13860" s="2">
        <f t="shared" si="650"/>
        <v>0.2624583329975394</v>
      </c>
      <c r="F13860" t="str">
        <f t="shared" si="648"/>
        <v/>
      </c>
    </row>
    <row r="13861" spans="1:6" x14ac:dyDescent="0.3">
      <c r="A13861">
        <v>346.50017208333298</v>
      </c>
      <c r="B13861">
        <v>1</v>
      </c>
      <c r="D13861">
        <f t="shared" si="649"/>
        <v>50.287833332959053</v>
      </c>
      <c r="E13861" s="2" t="str">
        <f t="shared" si="650"/>
        <v/>
      </c>
      <c r="F13861" t="str">
        <f t="shared" si="648"/>
        <v/>
      </c>
    </row>
    <row r="13862" spans="1:6" x14ac:dyDescent="0.3">
      <c r="A13862">
        <v>346.50043395833302</v>
      </c>
      <c r="B13862">
        <v>0</v>
      </c>
      <c r="D13862" t="str">
        <f t="shared" si="649"/>
        <v/>
      </c>
      <c r="E13862" s="2">
        <f t="shared" si="650"/>
        <v>0.26187500003516107</v>
      </c>
      <c r="F13862" t="str">
        <f t="shared" si="648"/>
        <v/>
      </c>
    </row>
    <row r="13863" spans="1:6" x14ac:dyDescent="0.3">
      <c r="A13863">
        <v>346.55045954166701</v>
      </c>
      <c r="B13863">
        <v>1</v>
      </c>
      <c r="D13863">
        <f t="shared" si="649"/>
        <v>50.287458334025814</v>
      </c>
      <c r="E13863" s="2" t="str">
        <f t="shared" si="650"/>
        <v/>
      </c>
      <c r="F13863" t="str">
        <f t="shared" si="648"/>
        <v/>
      </c>
    </row>
    <row r="13864" spans="1:6" x14ac:dyDescent="0.3">
      <c r="A13864">
        <v>346.550720791667</v>
      </c>
      <c r="B13864">
        <v>0</v>
      </c>
      <c r="D13864" t="str">
        <f t="shared" si="649"/>
        <v/>
      </c>
      <c r="E13864" s="2">
        <f t="shared" si="650"/>
        <v>0.26124999999410647</v>
      </c>
      <c r="F13864" t="str">
        <f t="shared" si="648"/>
        <v/>
      </c>
    </row>
    <row r="13865" spans="1:6" x14ac:dyDescent="0.3">
      <c r="A13865">
        <v>346.59974575000001</v>
      </c>
      <c r="B13865">
        <v>1</v>
      </c>
      <c r="D13865">
        <f t="shared" si="649"/>
        <v>49.286208333001014</v>
      </c>
      <c r="E13865" s="2" t="str">
        <f t="shared" si="650"/>
        <v/>
      </c>
      <c r="F13865" t="str">
        <f t="shared" si="648"/>
        <v/>
      </c>
    </row>
    <row r="13866" spans="1:6" x14ac:dyDescent="0.3">
      <c r="A13866">
        <v>346.60000691666698</v>
      </c>
      <c r="B13866">
        <v>0</v>
      </c>
      <c r="D13866" t="str">
        <f t="shared" si="649"/>
        <v/>
      </c>
      <c r="E13866" s="2">
        <f t="shared" si="650"/>
        <v>0.26116666697362234</v>
      </c>
      <c r="F13866" t="str">
        <f t="shared" ref="F13866:F13929" si="651">IF(D13866&lt;$F$2,"&lt;"&amp;$F$2,"")</f>
        <v/>
      </c>
    </row>
    <row r="13867" spans="1:6" x14ac:dyDescent="0.3">
      <c r="A13867">
        <v>346.65003100000001</v>
      </c>
      <c r="B13867">
        <v>1</v>
      </c>
      <c r="D13867">
        <f t="shared" si="649"/>
        <v>50.285250000001724</v>
      </c>
      <c r="E13867" s="2" t="str">
        <f t="shared" si="650"/>
        <v/>
      </c>
      <c r="F13867" t="str">
        <f t="shared" si="651"/>
        <v/>
      </c>
    </row>
    <row r="13868" spans="1:6" x14ac:dyDescent="0.3">
      <c r="A13868">
        <v>346.65029245833301</v>
      </c>
      <c r="B13868">
        <v>0</v>
      </c>
      <c r="D13868" t="str">
        <f t="shared" si="649"/>
        <v/>
      </c>
      <c r="E13868" s="2">
        <f t="shared" si="650"/>
        <v>0.26145833300006416</v>
      </c>
      <c r="F13868" t="str">
        <f t="shared" si="651"/>
        <v/>
      </c>
    </row>
    <row r="13869" spans="1:6" x14ac:dyDescent="0.3">
      <c r="A13869">
        <v>346.70032012500002</v>
      </c>
      <c r="B13869">
        <v>1</v>
      </c>
      <c r="D13869">
        <f t="shared" si="649"/>
        <v>50.289125000006152</v>
      </c>
      <c r="E13869" s="2" t="str">
        <f t="shared" si="650"/>
        <v/>
      </c>
      <c r="F13869" t="str">
        <f t="shared" si="651"/>
        <v/>
      </c>
    </row>
    <row r="13870" spans="1:6" x14ac:dyDescent="0.3">
      <c r="A13870">
        <v>346.700582166667</v>
      </c>
      <c r="B13870">
        <v>0</v>
      </c>
      <c r="D13870" t="str">
        <f t="shared" si="649"/>
        <v/>
      </c>
      <c r="E13870" s="2">
        <f t="shared" si="650"/>
        <v>0.26204166698562403</v>
      </c>
      <c r="F13870" t="str">
        <f t="shared" si="651"/>
        <v/>
      </c>
    </row>
    <row r="13871" spans="1:6" x14ac:dyDescent="0.3">
      <c r="A13871">
        <v>346.74960641666701</v>
      </c>
      <c r="B13871">
        <v>1</v>
      </c>
      <c r="D13871">
        <f t="shared" si="649"/>
        <v>49.286291666987836</v>
      </c>
      <c r="E13871" s="2" t="str">
        <f t="shared" si="650"/>
        <v/>
      </c>
      <c r="F13871" t="str">
        <f t="shared" si="651"/>
        <v/>
      </c>
    </row>
    <row r="13872" spans="1:6" x14ac:dyDescent="0.3">
      <c r="A13872">
        <v>346.74986745833297</v>
      </c>
      <c r="B13872">
        <v>0</v>
      </c>
      <c r="D13872" t="str">
        <f t="shared" si="649"/>
        <v/>
      </c>
      <c r="E13872" s="2">
        <f t="shared" si="650"/>
        <v>0.26104166596496725</v>
      </c>
      <c r="F13872" t="str">
        <f t="shared" si="651"/>
        <v/>
      </c>
    </row>
    <row r="13873" spans="1:6" x14ac:dyDescent="0.3">
      <c r="A13873">
        <v>346.79989358333302</v>
      </c>
      <c r="B13873">
        <v>1</v>
      </c>
      <c r="D13873">
        <f t="shared" si="649"/>
        <v>50.287166666009853</v>
      </c>
      <c r="E13873" s="2" t="str">
        <f t="shared" si="650"/>
        <v/>
      </c>
      <c r="F13873" t="str">
        <f t="shared" si="651"/>
        <v/>
      </c>
    </row>
    <row r="13874" spans="1:6" x14ac:dyDescent="0.3">
      <c r="A13874">
        <v>346.80015629166701</v>
      </c>
      <c r="B13874">
        <v>0</v>
      </c>
      <c r="D13874" t="str">
        <f t="shared" si="649"/>
        <v/>
      </c>
      <c r="E13874" s="2">
        <f t="shared" si="650"/>
        <v>0.26270833399166804</v>
      </c>
      <c r="F13874" t="str">
        <f t="shared" si="651"/>
        <v/>
      </c>
    </row>
    <row r="13875" spans="1:6" x14ac:dyDescent="0.3">
      <c r="A13875">
        <v>346.85018291666699</v>
      </c>
      <c r="B13875">
        <v>1</v>
      </c>
      <c r="D13875">
        <f t="shared" si="649"/>
        <v>50.289333333978448</v>
      </c>
      <c r="E13875" s="2" t="str">
        <f t="shared" si="650"/>
        <v/>
      </c>
      <c r="F13875" t="str">
        <f t="shared" si="651"/>
        <v/>
      </c>
    </row>
    <row r="13876" spans="1:6" x14ac:dyDescent="0.3">
      <c r="A13876">
        <v>346.850445041667</v>
      </c>
      <c r="B13876">
        <v>0</v>
      </c>
      <c r="D13876" t="str">
        <f t="shared" si="649"/>
        <v/>
      </c>
      <c r="E13876" s="2">
        <f t="shared" si="650"/>
        <v>0.26212500000610817</v>
      </c>
      <c r="F13876" t="str">
        <f t="shared" si="651"/>
        <v/>
      </c>
    </row>
    <row r="13877" spans="1:6" x14ac:dyDescent="0.3">
      <c r="A13877">
        <v>346.90047083333297</v>
      </c>
      <c r="B13877">
        <v>1</v>
      </c>
      <c r="D13877">
        <f t="shared" si="649"/>
        <v>50.287916665979537</v>
      </c>
      <c r="E13877" s="2" t="str">
        <f t="shared" si="650"/>
        <v/>
      </c>
      <c r="F13877" t="str">
        <f t="shared" si="651"/>
        <v/>
      </c>
    </row>
    <row r="13878" spans="1:6" x14ac:dyDescent="0.3">
      <c r="A13878">
        <v>346.90073312499999</v>
      </c>
      <c r="B13878">
        <v>0</v>
      </c>
      <c r="D13878" t="str">
        <f t="shared" si="649"/>
        <v/>
      </c>
      <c r="E13878" s="2">
        <f t="shared" si="650"/>
        <v>0.26229166701341455</v>
      </c>
      <c r="F13878" t="str">
        <f t="shared" si="651"/>
        <v/>
      </c>
    </row>
    <row r="13879" spans="1:6" x14ac:dyDescent="0.3">
      <c r="A13879">
        <v>346.949759958333</v>
      </c>
      <c r="B13879">
        <v>1</v>
      </c>
      <c r="D13879">
        <f t="shared" si="649"/>
        <v>49.289125000029799</v>
      </c>
      <c r="E13879" s="2" t="str">
        <f t="shared" si="650"/>
        <v/>
      </c>
      <c r="F13879" t="str">
        <f t="shared" si="651"/>
        <v/>
      </c>
    </row>
    <row r="13880" spans="1:6" x14ac:dyDescent="0.3">
      <c r="A13880">
        <v>346.95002204166701</v>
      </c>
      <c r="B13880">
        <v>0</v>
      </c>
      <c r="D13880" t="str">
        <f t="shared" si="649"/>
        <v/>
      </c>
      <c r="E13880" s="2">
        <f t="shared" si="650"/>
        <v>0.26208333400745687</v>
      </c>
      <c r="F13880" t="str">
        <f t="shared" si="651"/>
        <v/>
      </c>
    </row>
    <row r="13881" spans="1:6" x14ac:dyDescent="0.3">
      <c r="A13881">
        <v>347.00004562499998</v>
      </c>
      <c r="B13881">
        <v>1</v>
      </c>
      <c r="D13881">
        <f t="shared" si="649"/>
        <v>50.285666666979978</v>
      </c>
      <c r="E13881" s="2" t="str">
        <f t="shared" si="650"/>
        <v/>
      </c>
      <c r="F13881" t="str">
        <f t="shared" si="651"/>
        <v/>
      </c>
    </row>
    <row r="13882" spans="1:6" x14ac:dyDescent="0.3">
      <c r="A13882">
        <v>347.000306958333</v>
      </c>
      <c r="B13882">
        <v>0</v>
      </c>
      <c r="D13882" t="str">
        <f t="shared" si="649"/>
        <v/>
      </c>
      <c r="E13882" s="2">
        <f t="shared" si="650"/>
        <v>0.26133333301459061</v>
      </c>
      <c r="F13882" t="str">
        <f t="shared" si="651"/>
        <v/>
      </c>
    </row>
    <row r="13883" spans="1:6" x14ac:dyDescent="0.3">
      <c r="A13883">
        <v>347.05033212500001</v>
      </c>
      <c r="B13883">
        <v>1</v>
      </c>
      <c r="D13883">
        <f t="shared" si="649"/>
        <v>50.28650000002699</v>
      </c>
      <c r="E13883" s="2" t="str">
        <f t="shared" si="650"/>
        <v/>
      </c>
      <c r="F13883" t="str">
        <f t="shared" si="651"/>
        <v/>
      </c>
    </row>
    <row r="13884" spans="1:6" x14ac:dyDescent="0.3">
      <c r="A13884">
        <v>347.050594375</v>
      </c>
      <c r="B13884">
        <v>0</v>
      </c>
      <c r="D13884" t="str">
        <f t="shared" si="649"/>
        <v/>
      </c>
      <c r="E13884" s="2">
        <f t="shared" si="650"/>
        <v>0.26224999999158172</v>
      </c>
      <c r="F13884" t="str">
        <f t="shared" si="651"/>
        <v/>
      </c>
    </row>
    <row r="13885" spans="1:6" x14ac:dyDescent="0.3">
      <c r="A13885">
        <v>347.09961858333298</v>
      </c>
      <c r="B13885">
        <v>1</v>
      </c>
      <c r="D13885">
        <f t="shared" si="649"/>
        <v>49.286458332971961</v>
      </c>
      <c r="E13885" s="2" t="str">
        <f t="shared" si="650"/>
        <v/>
      </c>
      <c r="F13885" t="str">
        <f t="shared" si="651"/>
        <v/>
      </c>
    </row>
    <row r="13886" spans="1:6" x14ac:dyDescent="0.3">
      <c r="A13886">
        <v>347.09987979166698</v>
      </c>
      <c r="B13886">
        <v>0</v>
      </c>
      <c r="D13886" t="str">
        <f t="shared" si="649"/>
        <v/>
      </c>
      <c r="E13886" s="2">
        <f t="shared" si="650"/>
        <v>0.26120833399545518</v>
      </c>
      <c r="F13886" t="str">
        <f t="shared" si="651"/>
        <v/>
      </c>
    </row>
    <row r="13887" spans="1:6" x14ac:dyDescent="0.3">
      <c r="A13887">
        <v>347.14990512499998</v>
      </c>
      <c r="B13887">
        <v>1</v>
      </c>
      <c r="D13887">
        <f t="shared" si="649"/>
        <v>50.28654166699198</v>
      </c>
      <c r="E13887" s="2" t="str">
        <f t="shared" si="650"/>
        <v/>
      </c>
      <c r="F13887" t="str">
        <f t="shared" si="651"/>
        <v/>
      </c>
    </row>
    <row r="13888" spans="1:6" x14ac:dyDescent="0.3">
      <c r="A13888">
        <v>347.150166833333</v>
      </c>
      <c r="B13888">
        <v>0</v>
      </c>
      <c r="D13888" t="str">
        <f t="shared" si="649"/>
        <v/>
      </c>
      <c r="E13888" s="2">
        <f t="shared" si="650"/>
        <v>0.26170833302785468</v>
      </c>
      <c r="F13888" t="str">
        <f t="shared" si="651"/>
        <v/>
      </c>
    </row>
    <row r="13889" spans="1:6" x14ac:dyDescent="0.3">
      <c r="A13889">
        <v>347.200192125</v>
      </c>
      <c r="B13889">
        <v>1</v>
      </c>
      <c r="D13889">
        <f t="shared" si="649"/>
        <v>50.287000000025728</v>
      </c>
      <c r="E13889" s="2" t="str">
        <f t="shared" si="650"/>
        <v/>
      </c>
      <c r="F13889" t="str">
        <f t="shared" si="651"/>
        <v/>
      </c>
    </row>
    <row r="13890" spans="1:6" x14ac:dyDescent="0.3">
      <c r="A13890">
        <v>347.20045383333297</v>
      </c>
      <c r="B13890">
        <v>0</v>
      </c>
      <c r="D13890" t="str">
        <f t="shared" si="649"/>
        <v/>
      </c>
      <c r="E13890" s="2">
        <f t="shared" si="650"/>
        <v>0.26170833297101126</v>
      </c>
      <c r="F13890" t="str">
        <f t="shared" si="651"/>
        <v/>
      </c>
    </row>
    <row r="13891" spans="1:6" x14ac:dyDescent="0.3">
      <c r="A13891">
        <v>347.250483041667</v>
      </c>
      <c r="B13891">
        <v>1</v>
      </c>
      <c r="D13891">
        <f t="shared" si="649"/>
        <v>50.290916666995145</v>
      </c>
      <c r="E13891" s="2" t="str">
        <f t="shared" si="650"/>
        <v/>
      </c>
      <c r="F13891" t="str">
        <f t="shared" si="651"/>
        <v/>
      </c>
    </row>
    <row r="13892" spans="1:6" x14ac:dyDescent="0.3">
      <c r="A13892">
        <v>347.25074458333302</v>
      </c>
      <c r="B13892">
        <v>0</v>
      </c>
      <c r="D13892" t="str">
        <f t="shared" si="649"/>
        <v/>
      </c>
      <c r="E13892" s="2">
        <f t="shared" si="650"/>
        <v>0.26154166602054829</v>
      </c>
      <c r="F13892" t="str">
        <f t="shared" si="651"/>
        <v/>
      </c>
    </row>
    <row r="13893" spans="1:6" x14ac:dyDescent="0.3">
      <c r="A13893">
        <v>347.29977174999999</v>
      </c>
      <c r="B13893">
        <v>1</v>
      </c>
      <c r="D13893">
        <f t="shared" ref="D13893:D13956" si="652">IF(OR(B13893&lt;&gt;1,ISBLANK(A13893)),"",(A13893-A13891)*1000)</f>
        <v>49.288708332994702</v>
      </c>
      <c r="E13893" s="2" t="str">
        <f t="shared" ref="E13893:E13956" si="653">IF(OR(B13893&lt;&gt;0,ISBLANK(A13893)),"",(A13893-A13892)*1000)</f>
        <v/>
      </c>
      <c r="F13893" t="str">
        <f t="shared" si="651"/>
        <v/>
      </c>
    </row>
    <row r="13894" spans="1:6" x14ac:dyDescent="0.3">
      <c r="A13894">
        <v>347.30003241666702</v>
      </c>
      <c r="B13894">
        <v>0</v>
      </c>
      <c r="D13894" t="str">
        <f t="shared" si="652"/>
        <v/>
      </c>
      <c r="E13894" s="2">
        <f t="shared" si="653"/>
        <v>0.26066666703172814</v>
      </c>
      <c r="F13894" t="str">
        <f t="shared" si="651"/>
        <v/>
      </c>
    </row>
    <row r="13895" spans="1:6" x14ac:dyDescent="0.3">
      <c r="A13895">
        <v>347.35005941666702</v>
      </c>
      <c r="B13895">
        <v>1</v>
      </c>
      <c r="D13895">
        <f t="shared" si="652"/>
        <v>50.287666667031772</v>
      </c>
      <c r="E13895" s="2" t="str">
        <f t="shared" si="653"/>
        <v/>
      </c>
      <c r="F13895" t="str">
        <f t="shared" si="651"/>
        <v/>
      </c>
    </row>
    <row r="13896" spans="1:6" x14ac:dyDescent="0.3">
      <c r="A13896">
        <v>347.35032137500002</v>
      </c>
      <c r="B13896">
        <v>0</v>
      </c>
      <c r="D13896" t="str">
        <f t="shared" si="652"/>
        <v/>
      </c>
      <c r="E13896" s="2">
        <f t="shared" si="653"/>
        <v>0.26195833299880178</v>
      </c>
      <c r="F13896" t="str">
        <f t="shared" si="651"/>
        <v/>
      </c>
    </row>
    <row r="13897" spans="1:6" x14ac:dyDescent="0.3">
      <c r="A13897">
        <v>347.400348791667</v>
      </c>
      <c r="B13897">
        <v>1</v>
      </c>
      <c r="D13897">
        <f t="shared" si="652"/>
        <v>50.289374999977099</v>
      </c>
      <c r="E13897" s="2" t="str">
        <f t="shared" si="653"/>
        <v/>
      </c>
      <c r="F13897" t="str">
        <f t="shared" si="651"/>
        <v/>
      </c>
    </row>
    <row r="13898" spans="1:6" x14ac:dyDescent="0.3">
      <c r="A13898">
        <v>347.40060949999997</v>
      </c>
      <c r="B13898">
        <v>0</v>
      </c>
      <c r="D13898" t="str">
        <f t="shared" si="652"/>
        <v/>
      </c>
      <c r="E13898" s="2">
        <f t="shared" si="653"/>
        <v>0.26070833297353602</v>
      </c>
      <c r="F13898" t="str">
        <f t="shared" si="651"/>
        <v/>
      </c>
    </row>
    <row r="13899" spans="1:6" x14ac:dyDescent="0.3">
      <c r="A13899">
        <v>347.44963691666698</v>
      </c>
      <c r="B13899">
        <v>1</v>
      </c>
      <c r="D13899">
        <f t="shared" si="652"/>
        <v>49.28812499997548</v>
      </c>
      <c r="E13899" s="2" t="str">
        <f t="shared" si="653"/>
        <v/>
      </c>
      <c r="F13899" t="str">
        <f t="shared" si="651"/>
        <v/>
      </c>
    </row>
    <row r="13900" spans="1:6" x14ac:dyDescent="0.3">
      <c r="A13900">
        <v>347.44989808333298</v>
      </c>
      <c r="B13900">
        <v>0</v>
      </c>
      <c r="D13900" t="str">
        <f t="shared" si="652"/>
        <v/>
      </c>
      <c r="E13900" s="2">
        <f t="shared" si="653"/>
        <v>0.26116666600728422</v>
      </c>
      <c r="F13900" t="str">
        <f t="shared" si="651"/>
        <v/>
      </c>
    </row>
    <row r="13901" spans="1:6" x14ac:dyDescent="0.3">
      <c r="A13901">
        <v>347.49992266666698</v>
      </c>
      <c r="B13901">
        <v>1</v>
      </c>
      <c r="D13901">
        <f t="shared" si="652"/>
        <v>50.285750000000462</v>
      </c>
      <c r="E13901" s="2" t="str">
        <f t="shared" si="653"/>
        <v/>
      </c>
      <c r="F13901" t="str">
        <f t="shared" si="651"/>
        <v/>
      </c>
    </row>
    <row r="13902" spans="1:6" x14ac:dyDescent="0.3">
      <c r="A13902">
        <v>347.50018354166701</v>
      </c>
      <c r="B13902">
        <v>0</v>
      </c>
      <c r="D13902" t="str">
        <f t="shared" si="652"/>
        <v/>
      </c>
      <c r="E13902" s="2">
        <f t="shared" si="653"/>
        <v>0.26087500003768582</v>
      </c>
      <c r="F13902" t="str">
        <f t="shared" si="651"/>
        <v/>
      </c>
    </row>
    <row r="13903" spans="1:6" x14ac:dyDescent="0.3">
      <c r="A13903">
        <v>347.55020929166699</v>
      </c>
      <c r="B13903">
        <v>1</v>
      </c>
      <c r="D13903">
        <f t="shared" si="652"/>
        <v>50.286625000012464</v>
      </c>
      <c r="E13903" s="2" t="str">
        <f t="shared" si="653"/>
        <v/>
      </c>
      <c r="F13903" t="str">
        <f t="shared" si="651"/>
        <v/>
      </c>
    </row>
    <row r="13904" spans="1:6" x14ac:dyDescent="0.3">
      <c r="A13904">
        <v>347.55047129166701</v>
      </c>
      <c r="B13904">
        <v>0</v>
      </c>
      <c r="D13904" t="str">
        <f t="shared" si="652"/>
        <v/>
      </c>
      <c r="E13904" s="2">
        <f t="shared" si="653"/>
        <v>0.26200000002063462</v>
      </c>
      <c r="F13904" t="str">
        <f t="shared" si="651"/>
        <v/>
      </c>
    </row>
    <row r="13905" spans="1:6" x14ac:dyDescent="0.3">
      <c r="A13905">
        <v>347.600497416667</v>
      </c>
      <c r="B13905">
        <v>1</v>
      </c>
      <c r="D13905">
        <f t="shared" si="652"/>
        <v>50.288125000008677</v>
      </c>
      <c r="E13905" s="2" t="str">
        <f t="shared" si="653"/>
        <v/>
      </c>
      <c r="F13905" t="str">
        <f t="shared" si="651"/>
        <v/>
      </c>
    </row>
    <row r="13906" spans="1:6" x14ac:dyDescent="0.3">
      <c r="A13906">
        <v>347.60075916666699</v>
      </c>
      <c r="B13906">
        <v>0</v>
      </c>
      <c r="D13906" t="str">
        <f t="shared" si="652"/>
        <v/>
      </c>
      <c r="E13906" s="2">
        <f t="shared" si="653"/>
        <v>0.2617499999928441</v>
      </c>
      <c r="F13906" t="str">
        <f t="shared" si="651"/>
        <v/>
      </c>
    </row>
    <row r="13907" spans="1:6" x14ac:dyDescent="0.3">
      <c r="A13907">
        <v>347.64978420833302</v>
      </c>
      <c r="B13907">
        <v>1</v>
      </c>
      <c r="D13907">
        <f t="shared" si="652"/>
        <v>49.286791666020235</v>
      </c>
      <c r="E13907" s="2" t="str">
        <f t="shared" si="653"/>
        <v/>
      </c>
      <c r="F13907" t="str">
        <f t="shared" si="651"/>
        <v/>
      </c>
    </row>
    <row r="13908" spans="1:6" x14ac:dyDescent="0.3">
      <c r="A13908">
        <v>347.65004649999997</v>
      </c>
      <c r="B13908">
        <v>0</v>
      </c>
      <c r="D13908" t="str">
        <f t="shared" si="652"/>
        <v/>
      </c>
      <c r="E13908" s="2">
        <f t="shared" si="653"/>
        <v>0.26229166695657113</v>
      </c>
      <c r="F13908" t="str">
        <f t="shared" si="651"/>
        <v/>
      </c>
    </row>
    <row r="13909" spans="1:6" x14ac:dyDescent="0.3">
      <c r="A13909">
        <v>347.700070541667</v>
      </c>
      <c r="B13909">
        <v>1</v>
      </c>
      <c r="D13909">
        <f t="shared" si="652"/>
        <v>50.286333333986022</v>
      </c>
      <c r="E13909" s="2" t="str">
        <f t="shared" si="653"/>
        <v/>
      </c>
      <c r="F13909" t="str">
        <f t="shared" si="651"/>
        <v/>
      </c>
    </row>
    <row r="13910" spans="1:6" x14ac:dyDescent="0.3">
      <c r="A13910">
        <v>347.70033287500002</v>
      </c>
      <c r="B13910">
        <v>0</v>
      </c>
      <c r="D13910" t="str">
        <f t="shared" si="652"/>
        <v/>
      </c>
      <c r="E13910" s="2">
        <f t="shared" si="653"/>
        <v>0.26233333301206585</v>
      </c>
      <c r="F13910" t="str">
        <f t="shared" si="651"/>
        <v/>
      </c>
    </row>
    <row r="13911" spans="1:6" x14ac:dyDescent="0.3">
      <c r="A13911">
        <v>347.75036229166699</v>
      </c>
      <c r="B13911">
        <v>1</v>
      </c>
      <c r="D13911">
        <f t="shared" si="652"/>
        <v>50.291749999985313</v>
      </c>
      <c r="E13911" s="2" t="str">
        <f t="shared" si="653"/>
        <v/>
      </c>
      <c r="F13911" t="str">
        <f t="shared" si="651"/>
        <v/>
      </c>
    </row>
    <row r="13912" spans="1:6" x14ac:dyDescent="0.3">
      <c r="A13912">
        <v>347.75062408333298</v>
      </c>
      <c r="B13912">
        <v>0</v>
      </c>
      <c r="D13912" t="str">
        <f t="shared" si="652"/>
        <v/>
      </c>
      <c r="E13912" s="2">
        <f t="shared" si="653"/>
        <v>0.26179166599149539</v>
      </c>
      <c r="F13912" t="str">
        <f t="shared" si="651"/>
        <v/>
      </c>
    </row>
    <row r="13913" spans="1:6" x14ac:dyDescent="0.3">
      <c r="A13913">
        <v>347.79964975000001</v>
      </c>
      <c r="B13913">
        <v>1</v>
      </c>
      <c r="D13913">
        <f t="shared" si="652"/>
        <v>49.287458333026279</v>
      </c>
      <c r="E13913" s="2" t="str">
        <f t="shared" si="653"/>
        <v/>
      </c>
      <c r="F13913" t="str">
        <f t="shared" si="651"/>
        <v/>
      </c>
    </row>
    <row r="13914" spans="1:6" x14ac:dyDescent="0.3">
      <c r="A13914">
        <v>347.79991112499999</v>
      </c>
      <c r="B13914">
        <v>0</v>
      </c>
      <c r="D13914" t="str">
        <f t="shared" si="652"/>
        <v/>
      </c>
      <c r="E13914" s="2">
        <f t="shared" si="653"/>
        <v>0.26137499997958002</v>
      </c>
      <c r="F13914" t="str">
        <f t="shared" si="651"/>
        <v/>
      </c>
    </row>
    <row r="13915" spans="1:6" x14ac:dyDescent="0.3">
      <c r="A13915">
        <v>347.84993700000001</v>
      </c>
      <c r="B13915">
        <v>1</v>
      </c>
      <c r="D13915">
        <f t="shared" si="652"/>
        <v>50.287249999996675</v>
      </c>
      <c r="E13915" s="2" t="str">
        <f t="shared" si="653"/>
        <v/>
      </c>
      <c r="F13915" t="str">
        <f t="shared" si="651"/>
        <v/>
      </c>
    </row>
    <row r="13916" spans="1:6" x14ac:dyDescent="0.3">
      <c r="A13916">
        <v>347.850198041667</v>
      </c>
      <c r="B13916">
        <v>0</v>
      </c>
      <c r="D13916" t="str">
        <f t="shared" si="652"/>
        <v/>
      </c>
      <c r="E13916" s="2">
        <f t="shared" si="653"/>
        <v>0.26104166698814879</v>
      </c>
      <c r="F13916" t="str">
        <f t="shared" si="651"/>
        <v/>
      </c>
    </row>
    <row r="13917" spans="1:6" x14ac:dyDescent="0.3">
      <c r="A13917">
        <v>347.90022279166698</v>
      </c>
      <c r="B13917">
        <v>1</v>
      </c>
      <c r="D13917">
        <f t="shared" si="652"/>
        <v>50.285791666965451</v>
      </c>
      <c r="E13917" s="2" t="str">
        <f t="shared" si="653"/>
        <v/>
      </c>
      <c r="F13917" t="str">
        <f t="shared" si="651"/>
        <v/>
      </c>
    </row>
    <row r="13918" spans="1:6" x14ac:dyDescent="0.3">
      <c r="A13918">
        <v>347.90048416666701</v>
      </c>
      <c r="B13918">
        <v>0</v>
      </c>
      <c r="D13918" t="str">
        <f t="shared" si="652"/>
        <v/>
      </c>
      <c r="E13918" s="2">
        <f t="shared" si="653"/>
        <v>0.26137500003642344</v>
      </c>
      <c r="F13918" t="str">
        <f t="shared" si="651"/>
        <v/>
      </c>
    </row>
    <row r="13919" spans="1:6" x14ac:dyDescent="0.3">
      <c r="A13919">
        <v>347.950512291667</v>
      </c>
      <c r="B13919">
        <v>1</v>
      </c>
      <c r="D13919">
        <f t="shared" si="652"/>
        <v>50.289500000019416</v>
      </c>
      <c r="E13919" s="2" t="str">
        <f t="shared" si="653"/>
        <v/>
      </c>
      <c r="F13919" t="str">
        <f t="shared" si="651"/>
        <v/>
      </c>
    </row>
    <row r="13920" spans="1:6" x14ac:dyDescent="0.3">
      <c r="A13920">
        <v>347.95077508333299</v>
      </c>
      <c r="B13920">
        <v>0</v>
      </c>
      <c r="D13920" t="str">
        <f t="shared" si="652"/>
        <v/>
      </c>
      <c r="E13920" s="2">
        <f t="shared" si="653"/>
        <v>0.26279166598897064</v>
      </c>
      <c r="F13920" t="str">
        <f t="shared" si="651"/>
        <v/>
      </c>
    </row>
    <row r="13921" spans="1:6" x14ac:dyDescent="0.3">
      <c r="A13921">
        <v>347.99979949999999</v>
      </c>
      <c r="B13921">
        <v>1</v>
      </c>
      <c r="D13921">
        <f t="shared" si="652"/>
        <v>49.287208332998489</v>
      </c>
      <c r="E13921" s="2" t="str">
        <f t="shared" si="653"/>
        <v/>
      </c>
      <c r="F13921" t="str">
        <f t="shared" si="651"/>
        <v/>
      </c>
    </row>
    <row r="13922" spans="1:6" x14ac:dyDescent="0.3">
      <c r="A13922">
        <v>348.00006154166698</v>
      </c>
      <c r="B13922">
        <v>0</v>
      </c>
      <c r="D13922" t="str">
        <f t="shared" si="652"/>
        <v/>
      </c>
      <c r="E13922" s="2">
        <f t="shared" si="653"/>
        <v>0.26204166698562403</v>
      </c>
      <c r="F13922" t="str">
        <f t="shared" si="651"/>
        <v/>
      </c>
    </row>
    <row r="13923" spans="1:6" x14ac:dyDescent="0.3">
      <c r="A13923">
        <v>348.05008654166699</v>
      </c>
      <c r="B13923">
        <v>1</v>
      </c>
      <c r="D13923">
        <f t="shared" si="652"/>
        <v>50.287041666990717</v>
      </c>
      <c r="E13923" s="2" t="str">
        <f t="shared" si="653"/>
        <v/>
      </c>
      <c r="F13923" t="str">
        <f t="shared" si="651"/>
        <v/>
      </c>
    </row>
    <row r="13924" spans="1:6" x14ac:dyDescent="0.3">
      <c r="A13924">
        <v>348.05034762499997</v>
      </c>
      <c r="B13924">
        <v>0</v>
      </c>
      <c r="D13924" t="str">
        <f t="shared" si="652"/>
        <v/>
      </c>
      <c r="E13924" s="2">
        <f t="shared" si="653"/>
        <v>0.26108333298680009</v>
      </c>
      <c r="F13924" t="str">
        <f t="shared" si="651"/>
        <v/>
      </c>
    </row>
    <row r="13925" spans="1:6" x14ac:dyDescent="0.3">
      <c r="A13925">
        <v>348.10037529166698</v>
      </c>
      <c r="B13925">
        <v>1</v>
      </c>
      <c r="D13925">
        <f t="shared" si="652"/>
        <v>50.288749999992888</v>
      </c>
      <c r="E13925" s="2" t="str">
        <f t="shared" si="653"/>
        <v/>
      </c>
      <c r="F13925" t="str">
        <f t="shared" si="651"/>
        <v/>
      </c>
    </row>
    <row r="13926" spans="1:6" x14ac:dyDescent="0.3">
      <c r="A13926">
        <v>348.10063695833298</v>
      </c>
      <c r="B13926">
        <v>0</v>
      </c>
      <c r="D13926" t="str">
        <f t="shared" si="652"/>
        <v/>
      </c>
      <c r="E13926" s="2">
        <f t="shared" si="653"/>
        <v>0.26166666600602184</v>
      </c>
      <c r="F13926" t="str">
        <f t="shared" si="651"/>
        <v/>
      </c>
    </row>
    <row r="13927" spans="1:6" x14ac:dyDescent="0.3">
      <c r="A13927">
        <v>348.14966637499998</v>
      </c>
      <c r="B13927">
        <v>1</v>
      </c>
      <c r="D13927">
        <f t="shared" si="652"/>
        <v>49.291083333002916</v>
      </c>
      <c r="E13927" s="2" t="str">
        <f t="shared" si="653"/>
        <v/>
      </c>
      <c r="F13927" t="str">
        <f t="shared" si="651"/>
        <v/>
      </c>
    </row>
    <row r="13928" spans="1:6" x14ac:dyDescent="0.3">
      <c r="A13928">
        <v>348.14992749999999</v>
      </c>
      <c r="B13928">
        <v>0</v>
      </c>
      <c r="D13928" t="str">
        <f t="shared" si="652"/>
        <v/>
      </c>
      <c r="E13928" s="2">
        <f t="shared" si="653"/>
        <v>0.26112500000863292</v>
      </c>
      <c r="F13928" t="str">
        <f t="shared" si="651"/>
        <v/>
      </c>
    </row>
    <row r="13929" spans="1:6" x14ac:dyDescent="0.3">
      <c r="A13929">
        <v>348.199952208333</v>
      </c>
      <c r="B13929">
        <v>1</v>
      </c>
      <c r="D13929">
        <f t="shared" si="652"/>
        <v>50.285833333020946</v>
      </c>
      <c r="E13929" s="2" t="str">
        <f t="shared" si="653"/>
        <v/>
      </c>
      <c r="F13929" t="str">
        <f t="shared" si="651"/>
        <v/>
      </c>
    </row>
    <row r="13930" spans="1:6" x14ac:dyDescent="0.3">
      <c r="A13930">
        <v>348.20021387499997</v>
      </c>
      <c r="B13930">
        <v>0</v>
      </c>
      <c r="D13930" t="str">
        <f t="shared" si="652"/>
        <v/>
      </c>
      <c r="E13930" s="2">
        <f t="shared" si="653"/>
        <v>0.26166666697235996</v>
      </c>
      <c r="F13930" t="str">
        <f t="shared" ref="F13930:F13993" si="654">IF(D13930&lt;$F$2,"&lt;"&amp;$F$2,"")</f>
        <v/>
      </c>
    </row>
    <row r="13931" spans="1:6" x14ac:dyDescent="0.3">
      <c r="A13931">
        <v>348.25023825</v>
      </c>
      <c r="B13931">
        <v>1</v>
      </c>
      <c r="D13931">
        <f t="shared" si="652"/>
        <v>50.286041666993242</v>
      </c>
      <c r="E13931" s="2" t="str">
        <f t="shared" si="653"/>
        <v/>
      </c>
      <c r="F13931" t="str">
        <f t="shared" si="654"/>
        <v/>
      </c>
    </row>
    <row r="13932" spans="1:6" x14ac:dyDescent="0.3">
      <c r="A13932">
        <v>348.250500875</v>
      </c>
      <c r="B13932">
        <v>0</v>
      </c>
      <c r="D13932" t="str">
        <f t="shared" si="652"/>
        <v/>
      </c>
      <c r="E13932" s="2">
        <f t="shared" si="653"/>
        <v>0.26262500000484579</v>
      </c>
      <c r="F13932" t="str">
        <f t="shared" si="654"/>
        <v/>
      </c>
    </row>
    <row r="13933" spans="1:6" x14ac:dyDescent="0.3">
      <c r="A13933">
        <v>348.300526208333</v>
      </c>
      <c r="B13933">
        <v>1</v>
      </c>
      <c r="D13933">
        <f t="shared" si="652"/>
        <v>50.28795833300137</v>
      </c>
      <c r="E13933" s="2" t="str">
        <f t="shared" si="653"/>
        <v/>
      </c>
      <c r="F13933" t="str">
        <f t="shared" si="654"/>
        <v/>
      </c>
    </row>
    <row r="13934" spans="1:6" x14ac:dyDescent="0.3">
      <c r="A13934">
        <v>348.30078729166701</v>
      </c>
      <c r="B13934">
        <v>0</v>
      </c>
      <c r="D13934" t="str">
        <f t="shared" si="652"/>
        <v/>
      </c>
      <c r="E13934" s="2">
        <f t="shared" si="653"/>
        <v>0.26108333400998163</v>
      </c>
      <c r="F13934" t="str">
        <f t="shared" si="654"/>
        <v/>
      </c>
    </row>
    <row r="13935" spans="1:6" x14ac:dyDescent="0.3">
      <c r="A13935">
        <v>348.34981349999998</v>
      </c>
      <c r="B13935">
        <v>1</v>
      </c>
      <c r="D13935">
        <f t="shared" si="652"/>
        <v>49.287291666985311</v>
      </c>
      <c r="E13935" s="2" t="str">
        <f t="shared" si="653"/>
        <v/>
      </c>
      <c r="F13935" t="str">
        <f t="shared" si="654"/>
        <v/>
      </c>
    </row>
    <row r="13936" spans="1:6" x14ac:dyDescent="0.3">
      <c r="A13936">
        <v>348.35007554166702</v>
      </c>
      <c r="B13936">
        <v>0</v>
      </c>
      <c r="D13936" t="str">
        <f t="shared" si="652"/>
        <v/>
      </c>
      <c r="E13936" s="2">
        <f t="shared" si="653"/>
        <v>0.26204166704246745</v>
      </c>
      <c r="F13936" t="str">
        <f t="shared" si="654"/>
        <v/>
      </c>
    </row>
    <row r="13937" spans="1:6" x14ac:dyDescent="0.3">
      <c r="A13937">
        <v>348.40010329166699</v>
      </c>
      <c r="B13937">
        <v>1</v>
      </c>
      <c r="D13937">
        <f t="shared" si="652"/>
        <v>50.289791667012196</v>
      </c>
      <c r="E13937" s="2" t="str">
        <f t="shared" si="653"/>
        <v/>
      </c>
      <c r="F13937" t="str">
        <f t="shared" si="654"/>
        <v/>
      </c>
    </row>
    <row r="13938" spans="1:6" x14ac:dyDescent="0.3">
      <c r="A13938">
        <v>348.40036416666698</v>
      </c>
      <c r="B13938">
        <v>0</v>
      </c>
      <c r="D13938" t="str">
        <f t="shared" si="652"/>
        <v/>
      </c>
      <c r="E13938" s="2">
        <f t="shared" si="653"/>
        <v>0.2608749999808424</v>
      </c>
      <c r="F13938" t="str">
        <f t="shared" si="654"/>
        <v/>
      </c>
    </row>
    <row r="13939" spans="1:6" x14ac:dyDescent="0.3">
      <c r="A13939">
        <v>348.45039162500001</v>
      </c>
      <c r="B13939">
        <v>1</v>
      </c>
      <c r="D13939">
        <f t="shared" si="652"/>
        <v>50.288333333014634</v>
      </c>
      <c r="E13939" s="2" t="str">
        <f t="shared" si="653"/>
        <v/>
      </c>
      <c r="F13939" t="str">
        <f t="shared" si="654"/>
        <v/>
      </c>
    </row>
    <row r="13940" spans="1:6" x14ac:dyDescent="0.3">
      <c r="A13940">
        <v>348.450652208333</v>
      </c>
      <c r="B13940">
        <v>0</v>
      </c>
      <c r="D13940" t="str">
        <f t="shared" si="652"/>
        <v/>
      </c>
      <c r="E13940" s="2">
        <f t="shared" si="653"/>
        <v>0.26058333298806247</v>
      </c>
      <c r="F13940" t="str">
        <f t="shared" si="654"/>
        <v/>
      </c>
    </row>
    <row r="13941" spans="1:6" x14ac:dyDescent="0.3">
      <c r="A13941">
        <v>348.49967845833299</v>
      </c>
      <c r="B13941">
        <v>1</v>
      </c>
      <c r="D13941">
        <f t="shared" si="652"/>
        <v>49.286833332985225</v>
      </c>
      <c r="E13941" s="2" t="str">
        <f t="shared" si="653"/>
        <v/>
      </c>
      <c r="F13941" t="str">
        <f t="shared" si="654"/>
        <v/>
      </c>
    </row>
    <row r="13942" spans="1:6" x14ac:dyDescent="0.3">
      <c r="A13942">
        <v>348.49994041666702</v>
      </c>
      <c r="B13942">
        <v>0</v>
      </c>
      <c r="D13942" t="str">
        <f t="shared" si="652"/>
        <v/>
      </c>
      <c r="E13942" s="2">
        <f t="shared" si="653"/>
        <v>0.26195833402198332</v>
      </c>
      <c r="F13942" t="str">
        <f t="shared" si="654"/>
        <v/>
      </c>
    </row>
    <row r="13943" spans="1:6" x14ac:dyDescent="0.3">
      <c r="A13943">
        <v>348.54996499999999</v>
      </c>
      <c r="B13943">
        <v>1</v>
      </c>
      <c r="D13943">
        <f t="shared" si="652"/>
        <v>50.28654166699198</v>
      </c>
      <c r="E13943" s="2" t="str">
        <f t="shared" si="653"/>
        <v/>
      </c>
      <c r="F13943" t="str">
        <f t="shared" si="654"/>
        <v/>
      </c>
    </row>
    <row r="13944" spans="1:6" x14ac:dyDescent="0.3">
      <c r="A13944">
        <v>348.550227833333</v>
      </c>
      <c r="B13944">
        <v>0</v>
      </c>
      <c r="D13944" t="str">
        <f t="shared" si="652"/>
        <v/>
      </c>
      <c r="E13944" s="2">
        <f t="shared" si="653"/>
        <v>0.26283333301080347</v>
      </c>
      <c r="F13944" t="str">
        <f t="shared" si="654"/>
        <v/>
      </c>
    </row>
    <row r="13945" spans="1:6" x14ac:dyDescent="0.3">
      <c r="A13945">
        <v>348.60025170833302</v>
      </c>
      <c r="B13945">
        <v>1</v>
      </c>
      <c r="D13945">
        <f t="shared" si="652"/>
        <v>50.286708333032948</v>
      </c>
      <c r="E13945" s="2" t="str">
        <f t="shared" si="653"/>
        <v/>
      </c>
      <c r="F13945" t="str">
        <f t="shared" si="654"/>
        <v/>
      </c>
    </row>
    <row r="13946" spans="1:6" x14ac:dyDescent="0.3">
      <c r="A13946">
        <v>348.60051333333303</v>
      </c>
      <c r="B13946">
        <v>0</v>
      </c>
      <c r="D13946" t="str">
        <f t="shared" si="652"/>
        <v/>
      </c>
      <c r="E13946" s="2">
        <f t="shared" si="653"/>
        <v>0.26162500000737055</v>
      </c>
      <c r="F13946" t="str">
        <f t="shared" si="654"/>
        <v/>
      </c>
    </row>
    <row r="13947" spans="1:6" x14ac:dyDescent="0.3">
      <c r="A13947">
        <v>348.65053962500002</v>
      </c>
      <c r="B13947">
        <v>1</v>
      </c>
      <c r="D13947">
        <f t="shared" si="652"/>
        <v>50.287916667002719</v>
      </c>
      <c r="E13947" s="2" t="str">
        <f t="shared" si="653"/>
        <v/>
      </c>
      <c r="F13947" t="str">
        <f t="shared" si="654"/>
        <v/>
      </c>
    </row>
    <row r="13948" spans="1:6" x14ac:dyDescent="0.3">
      <c r="A13948">
        <v>348.65080362499998</v>
      </c>
      <c r="B13948">
        <v>0</v>
      </c>
      <c r="D13948" t="str">
        <f t="shared" si="652"/>
        <v/>
      </c>
      <c r="E13948" s="2">
        <f t="shared" si="653"/>
        <v>0.26399999995874168</v>
      </c>
      <c r="F13948" t="str">
        <f t="shared" si="654"/>
        <v/>
      </c>
    </row>
    <row r="13949" spans="1:6" x14ac:dyDescent="0.3">
      <c r="A13949">
        <v>348.69982854166699</v>
      </c>
      <c r="B13949">
        <v>1</v>
      </c>
      <c r="D13949">
        <f t="shared" si="652"/>
        <v>49.288916666966998</v>
      </c>
      <c r="E13949" s="2" t="str">
        <f t="shared" si="653"/>
        <v/>
      </c>
      <c r="F13949" t="str">
        <f t="shared" si="654"/>
        <v/>
      </c>
    </row>
    <row r="13950" spans="1:6" x14ac:dyDescent="0.3">
      <c r="A13950">
        <v>348.70008999999999</v>
      </c>
      <c r="B13950">
        <v>0</v>
      </c>
      <c r="D13950" t="str">
        <f t="shared" si="652"/>
        <v/>
      </c>
      <c r="E13950" s="2">
        <f t="shared" si="653"/>
        <v>0.26145833300006416</v>
      </c>
      <c r="F13950" t="str">
        <f t="shared" si="654"/>
        <v/>
      </c>
    </row>
    <row r="13951" spans="1:6" x14ac:dyDescent="0.3">
      <c r="A13951">
        <v>348.75011512499998</v>
      </c>
      <c r="B13951">
        <v>1</v>
      </c>
      <c r="D13951">
        <f t="shared" si="652"/>
        <v>50.286583332990631</v>
      </c>
      <c r="E13951" s="2" t="str">
        <f t="shared" si="653"/>
        <v/>
      </c>
      <c r="F13951" t="str">
        <f t="shared" si="654"/>
        <v/>
      </c>
    </row>
    <row r="13952" spans="1:6" x14ac:dyDescent="0.3">
      <c r="A13952">
        <v>348.75037754166698</v>
      </c>
      <c r="B13952">
        <v>0</v>
      </c>
      <c r="D13952" t="str">
        <f t="shared" si="652"/>
        <v/>
      </c>
      <c r="E13952" s="2">
        <f t="shared" si="653"/>
        <v>0.2624166669988881</v>
      </c>
      <c r="F13952" t="str">
        <f t="shared" si="654"/>
        <v/>
      </c>
    </row>
    <row r="13953" spans="1:6" x14ac:dyDescent="0.3">
      <c r="A13953">
        <v>348.80040324999999</v>
      </c>
      <c r="B13953">
        <v>1</v>
      </c>
      <c r="D13953">
        <f t="shared" si="652"/>
        <v>50.288125000008677</v>
      </c>
      <c r="E13953" s="2" t="str">
        <f t="shared" si="653"/>
        <v/>
      </c>
      <c r="F13953" t="str">
        <f t="shared" si="654"/>
        <v/>
      </c>
    </row>
    <row r="13954" spans="1:6" x14ac:dyDescent="0.3">
      <c r="A13954">
        <v>348.800665083333</v>
      </c>
      <c r="B13954">
        <v>0</v>
      </c>
      <c r="D13954" t="str">
        <f t="shared" si="652"/>
        <v/>
      </c>
      <c r="E13954" s="2">
        <f t="shared" si="653"/>
        <v>0.26183333301332823</v>
      </c>
      <c r="F13954" t="str">
        <f t="shared" si="654"/>
        <v/>
      </c>
    </row>
    <row r="13955" spans="1:6" x14ac:dyDescent="0.3">
      <c r="A13955">
        <v>348.84968924999998</v>
      </c>
      <c r="B13955">
        <v>1</v>
      </c>
      <c r="D13955">
        <f t="shared" si="652"/>
        <v>49.285999999995056</v>
      </c>
      <c r="E13955" s="2" t="str">
        <f t="shared" si="653"/>
        <v/>
      </c>
      <c r="F13955" t="str">
        <f t="shared" si="654"/>
        <v/>
      </c>
    </row>
    <row r="13956" spans="1:6" x14ac:dyDescent="0.3">
      <c r="A13956">
        <v>348.849950541667</v>
      </c>
      <c r="B13956">
        <v>0</v>
      </c>
      <c r="D13956" t="str">
        <f t="shared" si="652"/>
        <v/>
      </c>
      <c r="E13956" s="2">
        <f t="shared" si="653"/>
        <v>0.26129166701593931</v>
      </c>
      <c r="F13956" t="str">
        <f t="shared" si="654"/>
        <v/>
      </c>
    </row>
    <row r="13957" spans="1:6" x14ac:dyDescent="0.3">
      <c r="A13957">
        <v>348.89997354166701</v>
      </c>
      <c r="B13957">
        <v>1</v>
      </c>
      <c r="D13957">
        <f t="shared" ref="D13957:D14020" si="655">IF(OR(B13957&lt;&gt;1,ISBLANK(A13957)),"",(A13957-A13955)*1000)</f>
        <v>50.284291667026082</v>
      </c>
      <c r="E13957" s="2" t="str">
        <f t="shared" ref="E13957:E14020" si="656">IF(OR(B13957&lt;&gt;0,ISBLANK(A13957)),"",(A13957-A13956)*1000)</f>
        <v/>
      </c>
      <c r="F13957" t="str">
        <f t="shared" si="654"/>
        <v/>
      </c>
    </row>
    <row r="13958" spans="1:6" x14ac:dyDescent="0.3">
      <c r="A13958">
        <v>348.90023550000001</v>
      </c>
      <c r="B13958">
        <v>0</v>
      </c>
      <c r="D13958" t="str">
        <f t="shared" si="655"/>
        <v/>
      </c>
      <c r="E13958" s="2">
        <f t="shared" si="656"/>
        <v>0.26195833299880178</v>
      </c>
      <c r="F13958" t="str">
        <f t="shared" si="654"/>
        <v/>
      </c>
    </row>
    <row r="13959" spans="1:6" x14ac:dyDescent="0.3">
      <c r="A13959">
        <v>348.95026000000001</v>
      </c>
      <c r="B13959">
        <v>1</v>
      </c>
      <c r="D13959">
        <f t="shared" si="655"/>
        <v>50.286458333005157</v>
      </c>
      <c r="E13959" s="2" t="str">
        <f t="shared" si="656"/>
        <v/>
      </c>
      <c r="F13959" t="str">
        <f t="shared" si="654"/>
        <v/>
      </c>
    </row>
    <row r="13960" spans="1:6" x14ac:dyDescent="0.3">
      <c r="A13960">
        <v>348.95052149999998</v>
      </c>
      <c r="B13960">
        <v>0</v>
      </c>
      <c r="D13960" t="str">
        <f t="shared" si="655"/>
        <v/>
      </c>
      <c r="E13960" s="2">
        <f t="shared" si="656"/>
        <v>0.26149999996505358</v>
      </c>
      <c r="F13960" t="str">
        <f t="shared" si="654"/>
        <v/>
      </c>
    </row>
    <row r="13961" spans="1:6" x14ac:dyDescent="0.3">
      <c r="A13961">
        <v>349.00054504166701</v>
      </c>
      <c r="B13961">
        <v>1</v>
      </c>
      <c r="D13961">
        <f t="shared" si="655"/>
        <v>50.285041666995767</v>
      </c>
      <c r="E13961" s="2" t="str">
        <f t="shared" si="656"/>
        <v/>
      </c>
      <c r="F13961" t="str">
        <f t="shared" si="654"/>
        <v/>
      </c>
    </row>
    <row r="13962" spans="1:6" x14ac:dyDescent="0.3">
      <c r="A13962">
        <v>349.00080587500003</v>
      </c>
      <c r="B13962">
        <v>0</v>
      </c>
      <c r="D13962" t="str">
        <f t="shared" si="655"/>
        <v/>
      </c>
      <c r="E13962" s="2">
        <f t="shared" si="656"/>
        <v>0.26083333301585299</v>
      </c>
      <c r="F13962" t="str">
        <f t="shared" si="654"/>
        <v/>
      </c>
    </row>
    <row r="13963" spans="1:6" x14ac:dyDescent="0.3">
      <c r="A13963">
        <v>349.049831541667</v>
      </c>
      <c r="B13963">
        <v>1</v>
      </c>
      <c r="D13963">
        <f t="shared" si="655"/>
        <v>49.286499999993794</v>
      </c>
      <c r="E13963" s="2" t="str">
        <f t="shared" si="656"/>
        <v/>
      </c>
      <c r="F13963" t="str">
        <f t="shared" si="654"/>
        <v/>
      </c>
    </row>
    <row r="13964" spans="1:6" x14ac:dyDescent="0.3">
      <c r="A13964">
        <v>349.050093</v>
      </c>
      <c r="B13964">
        <v>0</v>
      </c>
      <c r="D13964" t="str">
        <f t="shared" si="655"/>
        <v/>
      </c>
      <c r="E13964" s="2">
        <f t="shared" si="656"/>
        <v>0.26145833300006416</v>
      </c>
      <c r="F13964" t="str">
        <f t="shared" si="654"/>
        <v/>
      </c>
    </row>
    <row r="13965" spans="1:6" x14ac:dyDescent="0.3">
      <c r="A13965">
        <v>349.10011962499999</v>
      </c>
      <c r="B13965">
        <v>1</v>
      </c>
      <c r="D13965">
        <f t="shared" si="655"/>
        <v>50.288083332986844</v>
      </c>
      <c r="E13965" s="2" t="str">
        <f t="shared" si="656"/>
        <v/>
      </c>
      <c r="F13965" t="str">
        <f t="shared" si="654"/>
        <v/>
      </c>
    </row>
    <row r="13966" spans="1:6" x14ac:dyDescent="0.3">
      <c r="A13966">
        <v>349.10038050000003</v>
      </c>
      <c r="B13966">
        <v>0</v>
      </c>
      <c r="D13966" t="str">
        <f t="shared" si="655"/>
        <v/>
      </c>
      <c r="E13966" s="2">
        <f t="shared" si="656"/>
        <v>0.26087500003768582</v>
      </c>
      <c r="F13966" t="str">
        <f t="shared" si="654"/>
        <v/>
      </c>
    </row>
    <row r="13967" spans="1:6" x14ac:dyDescent="0.3">
      <c r="A13967">
        <v>349.15041124999999</v>
      </c>
      <c r="B13967">
        <v>1</v>
      </c>
      <c r="D13967">
        <f t="shared" si="655"/>
        <v>50.29162499999984</v>
      </c>
      <c r="E13967" s="2" t="str">
        <f t="shared" si="656"/>
        <v/>
      </c>
      <c r="F13967" t="str">
        <f t="shared" si="654"/>
        <v/>
      </c>
    </row>
    <row r="13968" spans="1:6" x14ac:dyDescent="0.3">
      <c r="A13968">
        <v>349.15067312500003</v>
      </c>
      <c r="B13968">
        <v>0</v>
      </c>
      <c r="D13968" t="str">
        <f t="shared" si="655"/>
        <v/>
      </c>
      <c r="E13968" s="2">
        <f t="shared" si="656"/>
        <v>0.26187500003516107</v>
      </c>
      <c r="F13968" t="str">
        <f t="shared" si="654"/>
        <v/>
      </c>
    </row>
    <row r="13969" spans="1:6" x14ac:dyDescent="0.3">
      <c r="A13969">
        <v>349.19969795833299</v>
      </c>
      <c r="B13969">
        <v>1</v>
      </c>
      <c r="D13969">
        <f t="shared" si="655"/>
        <v>49.286708332999751</v>
      </c>
      <c r="E13969" s="2" t="str">
        <f t="shared" si="656"/>
        <v/>
      </c>
      <c r="F13969" t="str">
        <f t="shared" si="654"/>
        <v/>
      </c>
    </row>
    <row r="13970" spans="1:6" x14ac:dyDescent="0.3">
      <c r="A13970">
        <v>349.19995975</v>
      </c>
      <c r="B13970">
        <v>0</v>
      </c>
      <c r="D13970" t="str">
        <f t="shared" si="655"/>
        <v/>
      </c>
      <c r="E13970" s="2">
        <f t="shared" si="656"/>
        <v>0.26179166701467693</v>
      </c>
      <c r="F13970" t="str">
        <f t="shared" si="654"/>
        <v/>
      </c>
    </row>
    <row r="13971" spans="1:6" x14ac:dyDescent="0.3">
      <c r="A13971">
        <v>349.24998537499999</v>
      </c>
      <c r="B13971">
        <v>1</v>
      </c>
      <c r="D13971">
        <f t="shared" si="655"/>
        <v>50.287416667003981</v>
      </c>
      <c r="E13971" s="2" t="str">
        <f t="shared" si="656"/>
        <v/>
      </c>
      <c r="F13971" t="str">
        <f t="shared" si="654"/>
        <v/>
      </c>
    </row>
    <row r="13972" spans="1:6" x14ac:dyDescent="0.3">
      <c r="A13972">
        <v>349.25024720833301</v>
      </c>
      <c r="B13972">
        <v>0</v>
      </c>
      <c r="D13972" t="str">
        <f t="shared" si="655"/>
        <v/>
      </c>
      <c r="E13972" s="2">
        <f t="shared" si="656"/>
        <v>0.26183333301332823</v>
      </c>
      <c r="F13972" t="str">
        <f t="shared" si="654"/>
        <v/>
      </c>
    </row>
    <row r="13973" spans="1:6" x14ac:dyDescent="0.3">
      <c r="A13973">
        <v>349.30027208333303</v>
      </c>
      <c r="B13973">
        <v>1</v>
      </c>
      <c r="D13973">
        <f t="shared" si="655"/>
        <v>50.286708333032948</v>
      </c>
      <c r="E13973" s="2" t="str">
        <f t="shared" si="656"/>
        <v/>
      </c>
      <c r="F13973" t="str">
        <f t="shared" si="654"/>
        <v/>
      </c>
    </row>
    <row r="13974" spans="1:6" x14ac:dyDescent="0.3">
      <c r="A13974">
        <v>349.30053450000003</v>
      </c>
      <c r="B13974">
        <v>0</v>
      </c>
      <c r="D13974" t="str">
        <f t="shared" si="655"/>
        <v/>
      </c>
      <c r="E13974" s="2">
        <f t="shared" si="656"/>
        <v>0.2624166669988881</v>
      </c>
      <c r="F13974" t="str">
        <f t="shared" si="654"/>
        <v/>
      </c>
    </row>
    <row r="13975" spans="1:6" x14ac:dyDescent="0.3">
      <c r="A13975">
        <v>349.35056054166699</v>
      </c>
      <c r="B13975">
        <v>1</v>
      </c>
      <c r="D13975">
        <f t="shared" si="655"/>
        <v>50.288458333966446</v>
      </c>
      <c r="E13975" s="2" t="str">
        <f t="shared" si="656"/>
        <v/>
      </c>
      <c r="F13975" t="str">
        <f t="shared" si="654"/>
        <v/>
      </c>
    </row>
    <row r="13976" spans="1:6" x14ac:dyDescent="0.3">
      <c r="A13976">
        <v>349.35082162499998</v>
      </c>
      <c r="B13976">
        <v>0</v>
      </c>
      <c r="D13976" t="str">
        <f t="shared" si="655"/>
        <v/>
      </c>
      <c r="E13976" s="2">
        <f t="shared" si="656"/>
        <v>0.26108333298680009</v>
      </c>
      <c r="F13976" t="str">
        <f t="shared" si="654"/>
        <v/>
      </c>
    </row>
    <row r="13977" spans="1:6" x14ac:dyDescent="0.3">
      <c r="A13977">
        <v>349.39984425</v>
      </c>
      <c r="B13977">
        <v>1</v>
      </c>
      <c r="D13977">
        <f t="shared" si="655"/>
        <v>49.283708333007326</v>
      </c>
      <c r="E13977" s="2" t="str">
        <f t="shared" si="656"/>
        <v/>
      </c>
      <c r="F13977" t="str">
        <f t="shared" si="654"/>
        <v/>
      </c>
    </row>
    <row r="13978" spans="1:6" x14ac:dyDescent="0.3">
      <c r="A13978">
        <v>349.40010458333302</v>
      </c>
      <c r="B13978">
        <v>0</v>
      </c>
      <c r="D13978" t="str">
        <f t="shared" si="655"/>
        <v/>
      </c>
      <c r="E13978" s="2">
        <f t="shared" si="656"/>
        <v>0.26033333301711536</v>
      </c>
      <c r="F13978" t="str">
        <f t="shared" si="654"/>
        <v/>
      </c>
    </row>
    <row r="13979" spans="1:6" x14ac:dyDescent="0.3">
      <c r="A13979">
        <v>349.45012708333297</v>
      </c>
      <c r="B13979">
        <v>1</v>
      </c>
      <c r="D13979">
        <f t="shared" si="655"/>
        <v>50.282833332971677</v>
      </c>
      <c r="E13979" s="2" t="str">
        <f t="shared" si="656"/>
        <v/>
      </c>
      <c r="F13979" t="str">
        <f t="shared" si="654"/>
        <v/>
      </c>
    </row>
    <row r="13980" spans="1:6" x14ac:dyDescent="0.3">
      <c r="A13980">
        <v>349.45038737499999</v>
      </c>
      <c r="B13980">
        <v>0</v>
      </c>
      <c r="D13980" t="str">
        <f t="shared" si="655"/>
        <v/>
      </c>
      <c r="E13980" s="2">
        <f t="shared" si="656"/>
        <v>0.26029166701846407</v>
      </c>
      <c r="F13980" t="str">
        <f t="shared" si="654"/>
        <v/>
      </c>
    </row>
    <row r="13981" spans="1:6" x14ac:dyDescent="0.3">
      <c r="A13981">
        <v>349.50041195833302</v>
      </c>
      <c r="B13981">
        <v>1</v>
      </c>
      <c r="D13981">
        <f t="shared" si="655"/>
        <v>50.284875000045304</v>
      </c>
      <c r="E13981" s="2" t="str">
        <f t="shared" si="656"/>
        <v/>
      </c>
      <c r="F13981" t="str">
        <f t="shared" si="654"/>
        <v/>
      </c>
    </row>
    <row r="13982" spans="1:6" x14ac:dyDescent="0.3">
      <c r="A13982">
        <v>349.50067416666701</v>
      </c>
      <c r="B13982">
        <v>0</v>
      </c>
      <c r="D13982" t="str">
        <f t="shared" si="655"/>
        <v/>
      </c>
      <c r="E13982" s="2">
        <f t="shared" si="656"/>
        <v>0.26220833399293042</v>
      </c>
      <c r="F13982" t="str">
        <f t="shared" si="654"/>
        <v/>
      </c>
    </row>
    <row r="13983" spans="1:6" x14ac:dyDescent="0.3">
      <c r="A13983">
        <v>349.54969866666698</v>
      </c>
      <c r="B13983">
        <v>1</v>
      </c>
      <c r="D13983">
        <f t="shared" si="655"/>
        <v>49.286708333966089</v>
      </c>
      <c r="E13983" s="2" t="str">
        <f t="shared" si="656"/>
        <v/>
      </c>
      <c r="F13983" t="str">
        <f t="shared" si="654"/>
        <v/>
      </c>
    </row>
    <row r="13984" spans="1:6" x14ac:dyDescent="0.3">
      <c r="A13984">
        <v>349.54996008333302</v>
      </c>
      <c r="B13984">
        <v>0</v>
      </c>
      <c r="D13984" t="str">
        <f t="shared" si="655"/>
        <v/>
      </c>
      <c r="E13984" s="2">
        <f t="shared" si="656"/>
        <v>0.26141666603507474</v>
      </c>
      <c r="F13984" t="str">
        <f t="shared" si="654"/>
        <v/>
      </c>
    </row>
    <row r="13985" spans="1:6" x14ac:dyDescent="0.3">
      <c r="A13985">
        <v>349.599988208333</v>
      </c>
      <c r="B13985">
        <v>1</v>
      </c>
      <c r="D13985">
        <f t="shared" si="655"/>
        <v>50.289541666018067</v>
      </c>
      <c r="E13985" s="2" t="str">
        <f t="shared" si="656"/>
        <v/>
      </c>
      <c r="F13985" t="str">
        <f t="shared" si="654"/>
        <v/>
      </c>
    </row>
    <row r="13986" spans="1:6" x14ac:dyDescent="0.3">
      <c r="A13986">
        <v>349.60024916666703</v>
      </c>
      <c r="B13986">
        <v>0</v>
      </c>
      <c r="D13986" t="str">
        <f t="shared" si="655"/>
        <v/>
      </c>
      <c r="E13986" s="2">
        <f t="shared" si="656"/>
        <v>0.26095833402450808</v>
      </c>
      <c r="F13986" t="str">
        <f t="shared" si="654"/>
        <v/>
      </c>
    </row>
    <row r="13987" spans="1:6" x14ac:dyDescent="0.3">
      <c r="A13987">
        <v>349.65027412500001</v>
      </c>
      <c r="B13987">
        <v>1</v>
      </c>
      <c r="D13987">
        <f t="shared" si="655"/>
        <v>50.285916667007768</v>
      </c>
      <c r="E13987" s="2" t="str">
        <f t="shared" si="656"/>
        <v/>
      </c>
      <c r="F13987" t="str">
        <f t="shared" si="654"/>
        <v/>
      </c>
    </row>
    <row r="13988" spans="1:6" x14ac:dyDescent="0.3">
      <c r="A13988">
        <v>349.650535208333</v>
      </c>
      <c r="B13988">
        <v>0</v>
      </c>
      <c r="D13988" t="str">
        <f t="shared" si="655"/>
        <v/>
      </c>
      <c r="E13988" s="2">
        <f t="shared" si="656"/>
        <v>0.26108333298680009</v>
      </c>
      <c r="F13988" t="str">
        <f t="shared" si="654"/>
        <v/>
      </c>
    </row>
    <row r="13989" spans="1:6" x14ac:dyDescent="0.3">
      <c r="A13989">
        <v>349.700563166667</v>
      </c>
      <c r="B13989">
        <v>1</v>
      </c>
      <c r="D13989">
        <f t="shared" si="655"/>
        <v>50.289041666985668</v>
      </c>
      <c r="E13989" s="2" t="str">
        <f t="shared" si="656"/>
        <v/>
      </c>
      <c r="F13989" t="str">
        <f t="shared" si="654"/>
        <v/>
      </c>
    </row>
    <row r="13990" spans="1:6" x14ac:dyDescent="0.3">
      <c r="A13990">
        <v>349.700824833333</v>
      </c>
      <c r="B13990">
        <v>0</v>
      </c>
      <c r="D13990" t="str">
        <f t="shared" si="655"/>
        <v/>
      </c>
      <c r="E13990" s="2">
        <f t="shared" si="656"/>
        <v>0.26166666600602184</v>
      </c>
      <c r="F13990" t="str">
        <f t="shared" si="654"/>
        <v/>
      </c>
    </row>
    <row r="13991" spans="1:6" x14ac:dyDescent="0.3">
      <c r="A13991">
        <v>349.749850041667</v>
      </c>
      <c r="B13991">
        <v>1</v>
      </c>
      <c r="D13991">
        <f t="shared" si="655"/>
        <v>49.286875000007058</v>
      </c>
      <c r="E13991" s="2" t="str">
        <f t="shared" si="656"/>
        <v/>
      </c>
      <c r="F13991" t="str">
        <f t="shared" si="654"/>
        <v/>
      </c>
    </row>
    <row r="13992" spans="1:6" x14ac:dyDescent="0.3">
      <c r="A13992">
        <v>349.75011062499999</v>
      </c>
      <c r="B13992">
        <v>0</v>
      </c>
      <c r="D13992" t="str">
        <f t="shared" si="655"/>
        <v/>
      </c>
      <c r="E13992" s="2">
        <f t="shared" si="656"/>
        <v>0.26058333298806247</v>
      </c>
      <c r="F13992" t="str">
        <f t="shared" si="654"/>
        <v/>
      </c>
    </row>
    <row r="13993" spans="1:6" x14ac:dyDescent="0.3">
      <c r="A13993">
        <v>349.80013762499999</v>
      </c>
      <c r="B13993">
        <v>1</v>
      </c>
      <c r="D13993">
        <f t="shared" si="655"/>
        <v>50.287583332988106</v>
      </c>
      <c r="E13993" s="2" t="str">
        <f t="shared" si="656"/>
        <v/>
      </c>
      <c r="F13993" t="str">
        <f t="shared" si="654"/>
        <v/>
      </c>
    </row>
    <row r="13994" spans="1:6" x14ac:dyDescent="0.3">
      <c r="A13994">
        <v>349.80039916666698</v>
      </c>
      <c r="B13994">
        <v>0</v>
      </c>
      <c r="D13994" t="str">
        <f t="shared" si="655"/>
        <v/>
      </c>
      <c r="E13994" s="2">
        <f t="shared" si="656"/>
        <v>0.26154166698688641</v>
      </c>
      <c r="F13994" t="str">
        <f t="shared" ref="F13994:F14057" si="657">IF(D13994&lt;$F$2,"&lt;"&amp;$F$2,"")</f>
        <v/>
      </c>
    </row>
    <row r="13995" spans="1:6" x14ac:dyDescent="0.3">
      <c r="A13995">
        <v>349.85042391666701</v>
      </c>
      <c r="B13995">
        <v>1</v>
      </c>
      <c r="D13995">
        <f t="shared" si="655"/>
        <v>50.286291667021032</v>
      </c>
      <c r="E13995" s="2" t="str">
        <f t="shared" si="656"/>
        <v/>
      </c>
      <c r="F13995" t="str">
        <f t="shared" si="657"/>
        <v/>
      </c>
    </row>
    <row r="13996" spans="1:6" x14ac:dyDescent="0.3">
      <c r="A13996">
        <v>349.85068604166702</v>
      </c>
      <c r="B13996">
        <v>0</v>
      </c>
      <c r="D13996" t="str">
        <f t="shared" si="655"/>
        <v/>
      </c>
      <c r="E13996" s="2">
        <f t="shared" si="656"/>
        <v>0.26212500000610817</v>
      </c>
      <c r="F13996" t="str">
        <f t="shared" si="657"/>
        <v/>
      </c>
    </row>
    <row r="13997" spans="1:6" x14ac:dyDescent="0.3">
      <c r="A13997">
        <v>349.899712458333</v>
      </c>
      <c r="B13997">
        <v>1</v>
      </c>
      <c r="D13997">
        <f t="shared" si="655"/>
        <v>49.288541665987395</v>
      </c>
      <c r="E13997" s="2" t="str">
        <f t="shared" si="656"/>
        <v/>
      </c>
      <c r="F13997" t="str">
        <f t="shared" si="657"/>
        <v/>
      </c>
    </row>
    <row r="13998" spans="1:6" x14ac:dyDescent="0.3">
      <c r="A13998">
        <v>349.89997404166701</v>
      </c>
      <c r="B13998">
        <v>0</v>
      </c>
      <c r="D13998" t="str">
        <f t="shared" si="655"/>
        <v/>
      </c>
      <c r="E13998" s="2">
        <f t="shared" si="656"/>
        <v>0.26158333400871925</v>
      </c>
      <c r="F13998" t="str">
        <f t="shared" si="657"/>
        <v/>
      </c>
    </row>
    <row r="13999" spans="1:6" x14ac:dyDescent="0.3">
      <c r="A13999">
        <v>349.94999779166699</v>
      </c>
      <c r="B13999">
        <v>1</v>
      </c>
      <c r="D13999">
        <f t="shared" si="655"/>
        <v>50.285333333988547</v>
      </c>
      <c r="E13999" s="2" t="str">
        <f t="shared" si="656"/>
        <v/>
      </c>
      <c r="F13999" t="str">
        <f t="shared" si="657"/>
        <v/>
      </c>
    </row>
    <row r="14000" spans="1:6" x14ac:dyDescent="0.3">
      <c r="A14000">
        <v>349.950259625</v>
      </c>
      <c r="B14000">
        <v>0</v>
      </c>
      <c r="D14000" t="str">
        <f t="shared" si="655"/>
        <v/>
      </c>
      <c r="E14000" s="2">
        <f t="shared" si="656"/>
        <v>0.26183333301332823</v>
      </c>
      <c r="F14000" t="str">
        <f t="shared" si="657"/>
        <v/>
      </c>
    </row>
    <row r="14001" spans="1:6" x14ac:dyDescent="0.3">
      <c r="A14001">
        <v>350.000283416667</v>
      </c>
      <c r="B14001">
        <v>1</v>
      </c>
      <c r="D14001">
        <f t="shared" si="655"/>
        <v>50.285625000014988</v>
      </c>
      <c r="E14001" s="2" t="str">
        <f t="shared" si="656"/>
        <v/>
      </c>
      <c r="F14001" t="str">
        <f t="shared" si="657"/>
        <v/>
      </c>
    </row>
    <row r="14002" spans="1:6" x14ac:dyDescent="0.3">
      <c r="A14002">
        <v>350.000544375</v>
      </c>
      <c r="B14002">
        <v>0</v>
      </c>
      <c r="D14002" t="str">
        <f t="shared" si="655"/>
        <v/>
      </c>
      <c r="E14002" s="2">
        <f t="shared" si="656"/>
        <v>0.26095833300132654</v>
      </c>
      <c r="F14002" t="str">
        <f t="shared" si="657"/>
        <v/>
      </c>
    </row>
    <row r="14003" spans="1:6" x14ac:dyDescent="0.3">
      <c r="A14003">
        <v>350.05057029166699</v>
      </c>
      <c r="B14003">
        <v>1</v>
      </c>
      <c r="D14003">
        <f t="shared" si="655"/>
        <v>50.286874999983411</v>
      </c>
      <c r="E14003" s="2" t="str">
        <f t="shared" si="656"/>
        <v/>
      </c>
      <c r="F14003" t="str">
        <f t="shared" si="657"/>
        <v/>
      </c>
    </row>
    <row r="14004" spans="1:6" x14ac:dyDescent="0.3">
      <c r="A14004">
        <v>350.05083066666703</v>
      </c>
      <c r="B14004">
        <v>0</v>
      </c>
      <c r="D14004" t="str">
        <f t="shared" si="655"/>
        <v/>
      </c>
      <c r="E14004" s="2">
        <f t="shared" si="656"/>
        <v>0.2603750000389482</v>
      </c>
      <c r="F14004" t="str">
        <f t="shared" si="657"/>
        <v/>
      </c>
    </row>
    <row r="14005" spans="1:6" x14ac:dyDescent="0.3">
      <c r="A14005">
        <v>350.099856166667</v>
      </c>
      <c r="B14005">
        <v>1</v>
      </c>
      <c r="D14005">
        <f t="shared" si="655"/>
        <v>49.285875000009582</v>
      </c>
      <c r="E14005" s="2" t="str">
        <f t="shared" si="656"/>
        <v/>
      </c>
      <c r="F14005" t="str">
        <f t="shared" si="657"/>
        <v/>
      </c>
    </row>
    <row r="14006" spans="1:6" x14ac:dyDescent="0.3">
      <c r="A14006">
        <v>350.100118833333</v>
      </c>
      <c r="B14006">
        <v>0</v>
      </c>
      <c r="D14006" t="str">
        <f t="shared" si="655"/>
        <v/>
      </c>
      <c r="E14006" s="2">
        <f t="shared" si="656"/>
        <v>0.26266666600349708</v>
      </c>
      <c r="F14006" t="str">
        <f t="shared" si="657"/>
        <v/>
      </c>
    </row>
    <row r="14007" spans="1:6" x14ac:dyDescent="0.3">
      <c r="A14007">
        <v>350.150144625</v>
      </c>
      <c r="B14007">
        <v>1</v>
      </c>
      <c r="D14007">
        <f t="shared" si="655"/>
        <v>50.288458333000108</v>
      </c>
      <c r="E14007" s="2" t="str">
        <f t="shared" si="656"/>
        <v/>
      </c>
      <c r="F14007" t="str">
        <f t="shared" si="657"/>
        <v/>
      </c>
    </row>
    <row r="14008" spans="1:6" x14ac:dyDescent="0.3">
      <c r="A14008">
        <v>350.15040616666698</v>
      </c>
      <c r="B14008">
        <v>0</v>
      </c>
      <c r="D14008" t="str">
        <f t="shared" si="655"/>
        <v/>
      </c>
      <c r="E14008" s="2">
        <f t="shared" si="656"/>
        <v>0.26154166698688641</v>
      </c>
      <c r="F14008" t="str">
        <f t="shared" si="657"/>
        <v/>
      </c>
    </row>
    <row r="14009" spans="1:6" x14ac:dyDescent="0.3">
      <c r="A14009">
        <v>350.20043125000001</v>
      </c>
      <c r="B14009">
        <v>1</v>
      </c>
      <c r="D14009">
        <f t="shared" si="655"/>
        <v>50.286625000012464</v>
      </c>
      <c r="E14009" s="2" t="str">
        <f t="shared" si="656"/>
        <v/>
      </c>
      <c r="F14009" t="str">
        <f t="shared" si="657"/>
        <v/>
      </c>
    </row>
    <row r="14010" spans="1:6" x14ac:dyDescent="0.3">
      <c r="A14010">
        <v>350.20069254166702</v>
      </c>
      <c r="B14010">
        <v>0</v>
      </c>
      <c r="D14010" t="str">
        <f t="shared" si="655"/>
        <v/>
      </c>
      <c r="E14010" s="2">
        <f t="shared" si="656"/>
        <v>0.26129166701593931</v>
      </c>
      <c r="F14010" t="str">
        <f t="shared" si="657"/>
        <v/>
      </c>
    </row>
    <row r="14011" spans="1:6" x14ac:dyDescent="0.3">
      <c r="A14011">
        <v>350.24971745833301</v>
      </c>
      <c r="B14011">
        <v>1</v>
      </c>
      <c r="D14011">
        <f t="shared" si="655"/>
        <v>49.286208333001014</v>
      </c>
      <c r="E14011" s="2" t="str">
        <f t="shared" si="656"/>
        <v/>
      </c>
      <c r="F14011" t="str">
        <f t="shared" si="657"/>
        <v/>
      </c>
    </row>
    <row r="14012" spans="1:6" x14ac:dyDescent="0.3">
      <c r="A14012">
        <v>350.2499785</v>
      </c>
      <c r="B14012">
        <v>0</v>
      </c>
      <c r="D14012" t="str">
        <f t="shared" si="655"/>
        <v/>
      </c>
      <c r="E14012" s="2">
        <f t="shared" si="656"/>
        <v>0.26104166698814879</v>
      </c>
      <c r="F14012" t="str">
        <f t="shared" si="657"/>
        <v/>
      </c>
    </row>
    <row r="14013" spans="1:6" x14ac:dyDescent="0.3">
      <c r="A14013">
        <v>350.30000116666702</v>
      </c>
      <c r="B14013">
        <v>1</v>
      </c>
      <c r="D14013">
        <f t="shared" si="655"/>
        <v>50.28370833400686</v>
      </c>
      <c r="E14013" s="2" t="str">
        <f t="shared" si="656"/>
        <v/>
      </c>
      <c r="F14013" t="str">
        <f t="shared" si="657"/>
        <v/>
      </c>
    </row>
    <row r="14014" spans="1:6" x14ac:dyDescent="0.3">
      <c r="A14014">
        <v>350.300262541667</v>
      </c>
      <c r="B14014">
        <v>0</v>
      </c>
      <c r="D14014" t="str">
        <f t="shared" si="655"/>
        <v/>
      </c>
      <c r="E14014" s="2">
        <f t="shared" si="656"/>
        <v>0.26137499997958002</v>
      </c>
      <c r="F14014" t="str">
        <f t="shared" si="657"/>
        <v/>
      </c>
    </row>
    <row r="14015" spans="1:6" x14ac:dyDescent="0.3">
      <c r="A14015">
        <v>350.35028812500002</v>
      </c>
      <c r="B14015">
        <v>1</v>
      </c>
      <c r="D14015">
        <f t="shared" si="655"/>
        <v>50.286958333003895</v>
      </c>
      <c r="E14015" s="2" t="str">
        <f t="shared" si="656"/>
        <v/>
      </c>
      <c r="F14015" t="str">
        <f t="shared" si="657"/>
        <v/>
      </c>
    </row>
    <row r="14016" spans="1:6" x14ac:dyDescent="0.3">
      <c r="A14016">
        <v>350.35054924999997</v>
      </c>
      <c r="B14016">
        <v>0</v>
      </c>
      <c r="D14016" t="str">
        <f t="shared" si="655"/>
        <v/>
      </c>
      <c r="E14016" s="2">
        <f t="shared" si="656"/>
        <v>0.2611249999517895</v>
      </c>
      <c r="F14016" t="str">
        <f t="shared" si="657"/>
        <v/>
      </c>
    </row>
    <row r="14017" spans="1:6" x14ac:dyDescent="0.3">
      <c r="A14017">
        <v>350.400574333333</v>
      </c>
      <c r="B14017">
        <v>1</v>
      </c>
      <c r="D14017">
        <f t="shared" si="655"/>
        <v>50.286208332977367</v>
      </c>
      <c r="E14017" s="2" t="str">
        <f t="shared" si="656"/>
        <v/>
      </c>
      <c r="F14017" t="str">
        <f t="shared" si="657"/>
        <v/>
      </c>
    </row>
    <row r="14018" spans="1:6" x14ac:dyDescent="0.3">
      <c r="A14018">
        <v>350.40083604166699</v>
      </c>
      <c r="B14018">
        <v>0</v>
      </c>
      <c r="D14018" t="str">
        <f t="shared" si="655"/>
        <v/>
      </c>
      <c r="E14018" s="2">
        <f t="shared" si="656"/>
        <v>0.2617083339941928</v>
      </c>
      <c r="F14018" t="str">
        <f t="shared" si="657"/>
        <v/>
      </c>
    </row>
    <row r="14019" spans="1:6" x14ac:dyDescent="0.3">
      <c r="A14019">
        <v>350.44986079166699</v>
      </c>
      <c r="B14019">
        <v>1</v>
      </c>
      <c r="D14019">
        <f t="shared" si="655"/>
        <v>49.286458333995142</v>
      </c>
      <c r="E14019" s="2" t="str">
        <f t="shared" si="656"/>
        <v/>
      </c>
      <c r="F14019" t="str">
        <f t="shared" si="657"/>
        <v/>
      </c>
    </row>
    <row r="14020" spans="1:6" x14ac:dyDescent="0.3">
      <c r="A14020">
        <v>350.45012100000002</v>
      </c>
      <c r="B14020">
        <v>0</v>
      </c>
      <c r="D14020" t="str">
        <f t="shared" si="655"/>
        <v/>
      </c>
      <c r="E14020" s="2">
        <f t="shared" si="656"/>
        <v>0.26020833303164181</v>
      </c>
      <c r="F14020" t="str">
        <f t="shared" si="657"/>
        <v/>
      </c>
    </row>
    <row r="14021" spans="1:6" x14ac:dyDescent="0.3">
      <c r="A14021">
        <v>350.50014725</v>
      </c>
      <c r="B14021">
        <v>1</v>
      </c>
      <c r="D14021">
        <f t="shared" ref="D14021:D14084" si="658">IF(OR(B14021&lt;&gt;1,ISBLANK(A14021)),"",(A14021-A14019)*1000)</f>
        <v>50.286458333005157</v>
      </c>
      <c r="E14021" s="2" t="str">
        <f t="shared" ref="E14021:E14084" si="659">IF(OR(B14021&lt;&gt;0,ISBLANK(A14021)),"",(A14021-A14020)*1000)</f>
        <v/>
      </c>
      <c r="F14021" t="str">
        <f t="shared" si="657"/>
        <v/>
      </c>
    </row>
    <row r="14022" spans="1:6" x14ac:dyDescent="0.3">
      <c r="A14022">
        <v>350.50040841666703</v>
      </c>
      <c r="B14022">
        <v>0</v>
      </c>
      <c r="D14022" t="str">
        <f t="shared" si="658"/>
        <v/>
      </c>
      <c r="E14022" s="2">
        <f t="shared" si="659"/>
        <v>0.26116666703046576</v>
      </c>
      <c r="F14022" t="str">
        <f t="shared" si="657"/>
        <v/>
      </c>
    </row>
    <row r="14023" spans="1:6" x14ac:dyDescent="0.3">
      <c r="A14023">
        <v>350.55043354166702</v>
      </c>
      <c r="B14023">
        <v>1</v>
      </c>
      <c r="D14023">
        <f t="shared" si="658"/>
        <v>50.286291667021032</v>
      </c>
      <c r="E14023" s="2" t="str">
        <f t="shared" si="659"/>
        <v/>
      </c>
      <c r="F14023" t="str">
        <f t="shared" si="657"/>
        <v/>
      </c>
    </row>
    <row r="14024" spans="1:6" x14ac:dyDescent="0.3">
      <c r="A14024">
        <v>350.55069374999999</v>
      </c>
      <c r="B14024">
        <v>0</v>
      </c>
      <c r="D14024" t="str">
        <f t="shared" si="658"/>
        <v/>
      </c>
      <c r="E14024" s="2">
        <f t="shared" si="659"/>
        <v>0.2602083329747984</v>
      </c>
      <c r="F14024" t="str">
        <f t="shared" si="657"/>
        <v/>
      </c>
    </row>
    <row r="14025" spans="1:6" x14ac:dyDescent="0.3">
      <c r="A14025">
        <v>350.59972341666702</v>
      </c>
      <c r="B14025">
        <v>1</v>
      </c>
      <c r="D14025">
        <f t="shared" si="658"/>
        <v>49.289874999999483</v>
      </c>
      <c r="E14025" s="2" t="str">
        <f t="shared" si="659"/>
        <v/>
      </c>
      <c r="F14025" t="str">
        <f t="shared" si="657"/>
        <v/>
      </c>
    </row>
    <row r="14026" spans="1:6" x14ac:dyDescent="0.3">
      <c r="A14026">
        <v>350.59998504166703</v>
      </c>
      <c r="B14026">
        <v>0</v>
      </c>
      <c r="D14026" t="str">
        <f t="shared" si="658"/>
        <v/>
      </c>
      <c r="E14026" s="2">
        <f t="shared" si="659"/>
        <v>0.26162500000737055</v>
      </c>
      <c r="F14026" t="str">
        <f t="shared" si="657"/>
        <v/>
      </c>
    </row>
    <row r="14027" spans="1:6" x14ac:dyDescent="0.3">
      <c r="A14027">
        <v>350.65001062499999</v>
      </c>
      <c r="B14027">
        <v>1</v>
      </c>
      <c r="D14027">
        <f t="shared" si="658"/>
        <v>50.287208332974842</v>
      </c>
      <c r="E14027" s="2" t="str">
        <f t="shared" si="659"/>
        <v/>
      </c>
      <c r="F14027" t="str">
        <f t="shared" si="657"/>
        <v/>
      </c>
    </row>
    <row r="14028" spans="1:6" x14ac:dyDescent="0.3">
      <c r="A14028">
        <v>350.65027179166702</v>
      </c>
      <c r="B14028">
        <v>0</v>
      </c>
      <c r="D14028" t="str">
        <f t="shared" si="658"/>
        <v/>
      </c>
      <c r="E14028" s="2">
        <f t="shared" si="659"/>
        <v>0.26116666703046576</v>
      </c>
      <c r="F14028" t="str">
        <f t="shared" si="657"/>
        <v/>
      </c>
    </row>
    <row r="14029" spans="1:6" x14ac:dyDescent="0.3">
      <c r="A14029">
        <v>350.70029929166702</v>
      </c>
      <c r="B14029">
        <v>1</v>
      </c>
      <c r="D14029">
        <f t="shared" si="658"/>
        <v>50.288666667029247</v>
      </c>
      <c r="E14029" s="2" t="str">
        <f t="shared" si="659"/>
        <v/>
      </c>
      <c r="F14029" t="str">
        <f t="shared" si="657"/>
        <v/>
      </c>
    </row>
    <row r="14030" spans="1:6" x14ac:dyDescent="0.3">
      <c r="A14030">
        <v>350.700561166667</v>
      </c>
      <c r="B14030">
        <v>0</v>
      </c>
      <c r="D14030" t="str">
        <f t="shared" si="658"/>
        <v/>
      </c>
      <c r="E14030" s="2">
        <f t="shared" si="659"/>
        <v>0.26187499997831765</v>
      </c>
      <c r="F14030" t="str">
        <f t="shared" si="657"/>
        <v/>
      </c>
    </row>
    <row r="14031" spans="1:6" x14ac:dyDescent="0.3">
      <c r="A14031">
        <v>350.75058612499998</v>
      </c>
      <c r="B14031">
        <v>1</v>
      </c>
      <c r="D14031">
        <f t="shared" si="658"/>
        <v>50.286833332961578</v>
      </c>
      <c r="E14031" s="2" t="str">
        <f t="shared" si="659"/>
        <v/>
      </c>
      <c r="F14031" t="str">
        <f t="shared" si="657"/>
        <v/>
      </c>
    </row>
    <row r="14032" spans="1:6" x14ac:dyDescent="0.3">
      <c r="A14032">
        <v>350.75084787499998</v>
      </c>
      <c r="B14032">
        <v>0</v>
      </c>
      <c r="D14032" t="str">
        <f t="shared" si="658"/>
        <v/>
      </c>
      <c r="E14032" s="2">
        <f t="shared" si="659"/>
        <v>0.2617499999928441</v>
      </c>
      <c r="F14032" t="str">
        <f t="shared" si="657"/>
        <v/>
      </c>
    </row>
    <row r="14033" spans="1:6" x14ac:dyDescent="0.3">
      <c r="A14033">
        <v>350.79987549999998</v>
      </c>
      <c r="B14033">
        <v>1</v>
      </c>
      <c r="D14033">
        <f t="shared" si="658"/>
        <v>49.289375000000746</v>
      </c>
      <c r="E14033" s="2" t="str">
        <f t="shared" si="659"/>
        <v/>
      </c>
      <c r="F14033" t="str">
        <f t="shared" si="657"/>
        <v/>
      </c>
    </row>
    <row r="14034" spans="1:6" x14ac:dyDescent="0.3">
      <c r="A14034">
        <v>350.800138291667</v>
      </c>
      <c r="B14034">
        <v>0</v>
      </c>
      <c r="D14034" t="str">
        <f t="shared" si="658"/>
        <v/>
      </c>
      <c r="E14034" s="2">
        <f t="shared" si="659"/>
        <v>0.26279166701215217</v>
      </c>
      <c r="F14034" t="str">
        <f t="shared" si="657"/>
        <v/>
      </c>
    </row>
    <row r="14035" spans="1:6" x14ac:dyDescent="0.3">
      <c r="A14035">
        <v>350.85016291666699</v>
      </c>
      <c r="B14035">
        <v>1</v>
      </c>
      <c r="D14035">
        <f t="shared" si="658"/>
        <v>50.287416667003981</v>
      </c>
      <c r="E14035" s="2" t="str">
        <f t="shared" si="659"/>
        <v/>
      </c>
      <c r="F14035" t="str">
        <f t="shared" si="657"/>
        <v/>
      </c>
    </row>
    <row r="14036" spans="1:6" x14ac:dyDescent="0.3">
      <c r="A14036">
        <v>350.85042425</v>
      </c>
      <c r="B14036">
        <v>0</v>
      </c>
      <c r="D14036" t="str">
        <f t="shared" si="658"/>
        <v/>
      </c>
      <c r="E14036" s="2">
        <f t="shared" si="659"/>
        <v>0.26133333301459061</v>
      </c>
      <c r="F14036" t="str">
        <f t="shared" si="657"/>
        <v/>
      </c>
    </row>
    <row r="14037" spans="1:6" x14ac:dyDescent="0.3">
      <c r="A14037">
        <v>350.90044862500002</v>
      </c>
      <c r="B14037">
        <v>1</v>
      </c>
      <c r="D14037">
        <f t="shared" si="658"/>
        <v>50.285708333035473</v>
      </c>
      <c r="E14037" s="2" t="str">
        <f t="shared" si="659"/>
        <v/>
      </c>
      <c r="F14037" t="str">
        <f t="shared" si="657"/>
        <v/>
      </c>
    </row>
    <row r="14038" spans="1:6" x14ac:dyDescent="0.3">
      <c r="A14038">
        <v>350.90071058333302</v>
      </c>
      <c r="B14038">
        <v>0</v>
      </c>
      <c r="D14038" t="str">
        <f t="shared" si="658"/>
        <v/>
      </c>
      <c r="E14038" s="2">
        <f t="shared" si="659"/>
        <v>0.26195833299880178</v>
      </c>
      <c r="F14038" t="str">
        <f t="shared" si="657"/>
        <v/>
      </c>
    </row>
    <row r="14039" spans="1:6" x14ac:dyDescent="0.3">
      <c r="A14039">
        <v>350.94973733333302</v>
      </c>
      <c r="B14039">
        <v>1</v>
      </c>
      <c r="D14039">
        <f t="shared" si="658"/>
        <v>49.288708332994702</v>
      </c>
      <c r="E14039" s="2" t="str">
        <f t="shared" si="659"/>
        <v/>
      </c>
      <c r="F14039" t="str">
        <f t="shared" si="657"/>
        <v/>
      </c>
    </row>
    <row r="14040" spans="1:6" x14ac:dyDescent="0.3">
      <c r="A14040">
        <v>350.949998208333</v>
      </c>
      <c r="B14040">
        <v>0</v>
      </c>
      <c r="D14040" t="str">
        <f t="shared" si="658"/>
        <v/>
      </c>
      <c r="E14040" s="2">
        <f t="shared" si="659"/>
        <v>0.2608749999808424</v>
      </c>
      <c r="F14040" t="str">
        <f t="shared" si="657"/>
        <v/>
      </c>
    </row>
    <row r="14041" spans="1:6" x14ac:dyDescent="0.3">
      <c r="A14041">
        <v>351.00002862500003</v>
      </c>
      <c r="B14041">
        <v>1</v>
      </c>
      <c r="D14041">
        <f t="shared" si="658"/>
        <v>50.291291667008409</v>
      </c>
      <c r="E14041" s="2" t="str">
        <f t="shared" si="659"/>
        <v/>
      </c>
      <c r="F14041" t="str">
        <f t="shared" si="657"/>
        <v/>
      </c>
    </row>
    <row r="14042" spans="1:6" x14ac:dyDescent="0.3">
      <c r="A14042">
        <v>351.00029208333302</v>
      </c>
      <c r="B14042">
        <v>0</v>
      </c>
      <c r="D14042" t="str">
        <f t="shared" si="658"/>
        <v/>
      </c>
      <c r="E14042" s="2">
        <f t="shared" si="659"/>
        <v>0.26345833299501464</v>
      </c>
      <c r="F14042" t="str">
        <f t="shared" si="657"/>
        <v/>
      </c>
    </row>
    <row r="14043" spans="1:6" x14ac:dyDescent="0.3">
      <c r="A14043">
        <v>351.05031433333301</v>
      </c>
      <c r="B14043">
        <v>1</v>
      </c>
      <c r="D14043">
        <f t="shared" si="658"/>
        <v>50.285708332978629</v>
      </c>
      <c r="E14043" s="2" t="str">
        <f t="shared" si="659"/>
        <v/>
      </c>
      <c r="F14043" t="str">
        <f t="shared" si="657"/>
        <v/>
      </c>
    </row>
    <row r="14044" spans="1:6" x14ac:dyDescent="0.3">
      <c r="A14044">
        <v>351.05057562500002</v>
      </c>
      <c r="B14044">
        <v>0</v>
      </c>
      <c r="D14044" t="str">
        <f t="shared" si="658"/>
        <v/>
      </c>
      <c r="E14044" s="2">
        <f t="shared" si="659"/>
        <v>0.26129166701593931</v>
      </c>
      <c r="F14044" t="str">
        <f t="shared" si="657"/>
        <v/>
      </c>
    </row>
    <row r="14045" spans="1:6" x14ac:dyDescent="0.3">
      <c r="A14045">
        <v>351.10060058333301</v>
      </c>
      <c r="B14045">
        <v>1</v>
      </c>
      <c r="D14045">
        <f t="shared" si="658"/>
        <v>50.2862499999992</v>
      </c>
      <c r="E14045" s="2" t="str">
        <f t="shared" si="659"/>
        <v/>
      </c>
      <c r="F14045" t="str">
        <f t="shared" si="657"/>
        <v/>
      </c>
    </row>
    <row r="14046" spans="1:6" x14ac:dyDescent="0.3">
      <c r="A14046">
        <v>351.10086208333303</v>
      </c>
      <c r="B14046">
        <v>0</v>
      </c>
      <c r="D14046" t="str">
        <f t="shared" si="658"/>
        <v/>
      </c>
      <c r="E14046" s="2">
        <f t="shared" si="659"/>
        <v>0.26150000002189699</v>
      </c>
      <c r="F14046" t="str">
        <f t="shared" si="657"/>
        <v/>
      </c>
    </row>
    <row r="14047" spans="1:6" x14ac:dyDescent="0.3">
      <c r="A14047">
        <v>351.14988649999998</v>
      </c>
      <c r="B14047">
        <v>1</v>
      </c>
      <c r="D14047">
        <f t="shared" si="658"/>
        <v>49.285916666974572</v>
      </c>
      <c r="E14047" s="2" t="str">
        <f t="shared" si="659"/>
        <v/>
      </c>
      <c r="F14047" t="str">
        <f t="shared" si="657"/>
        <v/>
      </c>
    </row>
    <row r="14048" spans="1:6" x14ac:dyDescent="0.3">
      <c r="A14048">
        <v>351.15014774999997</v>
      </c>
      <c r="B14048">
        <v>0</v>
      </c>
      <c r="D14048" t="str">
        <f t="shared" si="658"/>
        <v/>
      </c>
      <c r="E14048" s="2">
        <f t="shared" si="659"/>
        <v>0.26124999999410647</v>
      </c>
      <c r="F14048" t="str">
        <f t="shared" si="657"/>
        <v/>
      </c>
    </row>
    <row r="14049" spans="1:6" x14ac:dyDescent="0.3">
      <c r="A14049">
        <v>351.20017304166697</v>
      </c>
      <c r="B14049">
        <v>1</v>
      </c>
      <c r="D14049">
        <f t="shared" si="658"/>
        <v>50.28654166699198</v>
      </c>
      <c r="E14049" s="2" t="str">
        <f t="shared" si="659"/>
        <v/>
      </c>
      <c r="F14049" t="str">
        <f t="shared" si="657"/>
        <v/>
      </c>
    </row>
    <row r="14050" spans="1:6" x14ac:dyDescent="0.3">
      <c r="A14050">
        <v>351.200435458333</v>
      </c>
      <c r="B14050">
        <v>0</v>
      </c>
      <c r="D14050" t="str">
        <f t="shared" si="658"/>
        <v/>
      </c>
      <c r="E14050" s="2">
        <f t="shared" si="659"/>
        <v>0.26241666603254998</v>
      </c>
      <c r="F14050" t="str">
        <f t="shared" si="657"/>
        <v/>
      </c>
    </row>
    <row r="14051" spans="1:6" x14ac:dyDescent="0.3">
      <c r="A14051">
        <v>351.25046104166699</v>
      </c>
      <c r="B14051">
        <v>1</v>
      </c>
      <c r="D14051">
        <f t="shared" si="658"/>
        <v>50.288000000023203</v>
      </c>
      <c r="E14051" s="2" t="str">
        <f t="shared" si="659"/>
        <v/>
      </c>
      <c r="F14051" t="str">
        <f t="shared" si="657"/>
        <v/>
      </c>
    </row>
    <row r="14052" spans="1:6" x14ac:dyDescent="0.3">
      <c r="A14052">
        <v>351.25072237500001</v>
      </c>
      <c r="B14052">
        <v>0</v>
      </c>
      <c r="D14052" t="str">
        <f t="shared" si="658"/>
        <v/>
      </c>
      <c r="E14052" s="2">
        <f t="shared" si="659"/>
        <v>0.26133333301459061</v>
      </c>
      <c r="F14052" t="str">
        <f t="shared" si="657"/>
        <v/>
      </c>
    </row>
    <row r="14053" spans="1:6" x14ac:dyDescent="0.3">
      <c r="A14053">
        <v>351.299746916667</v>
      </c>
      <c r="B14053">
        <v>1</v>
      </c>
      <c r="D14053">
        <f t="shared" si="658"/>
        <v>49.285875000009582</v>
      </c>
      <c r="E14053" s="2" t="str">
        <f t="shared" si="659"/>
        <v/>
      </c>
      <c r="F14053" t="str">
        <f t="shared" si="657"/>
        <v/>
      </c>
    </row>
    <row r="14054" spans="1:6" x14ac:dyDescent="0.3">
      <c r="A14054">
        <v>351.30000945833302</v>
      </c>
      <c r="B14054">
        <v>0</v>
      </c>
      <c r="D14054" t="str">
        <f t="shared" si="658"/>
        <v/>
      </c>
      <c r="E14054" s="2">
        <f t="shared" si="659"/>
        <v>0.26254166601802353</v>
      </c>
      <c r="F14054" t="str">
        <f t="shared" si="657"/>
        <v/>
      </c>
    </row>
    <row r="14055" spans="1:6" x14ac:dyDescent="0.3">
      <c r="A14055">
        <v>351.35003454166701</v>
      </c>
      <c r="B14055">
        <v>1</v>
      </c>
      <c r="D14055">
        <f t="shared" si="658"/>
        <v>50.287625000009939</v>
      </c>
      <c r="E14055" s="2" t="str">
        <f t="shared" si="659"/>
        <v/>
      </c>
      <c r="F14055" t="str">
        <f t="shared" si="657"/>
        <v/>
      </c>
    </row>
    <row r="14056" spans="1:6" x14ac:dyDescent="0.3">
      <c r="A14056">
        <v>351.35029637500003</v>
      </c>
      <c r="B14056">
        <v>0</v>
      </c>
      <c r="D14056" t="str">
        <f t="shared" si="658"/>
        <v/>
      </c>
      <c r="E14056" s="2">
        <f t="shared" si="659"/>
        <v>0.26183333301332823</v>
      </c>
      <c r="F14056" t="str">
        <f t="shared" si="657"/>
        <v/>
      </c>
    </row>
    <row r="14057" spans="1:6" x14ac:dyDescent="0.3">
      <c r="A14057">
        <v>351.40032500000001</v>
      </c>
      <c r="B14057">
        <v>1</v>
      </c>
      <c r="D14057">
        <f t="shared" si="658"/>
        <v>50.290458332995058</v>
      </c>
      <c r="E14057" s="2" t="str">
        <f t="shared" si="659"/>
        <v/>
      </c>
      <c r="F14057" t="str">
        <f t="shared" si="657"/>
        <v/>
      </c>
    </row>
    <row r="14058" spans="1:6" x14ac:dyDescent="0.3">
      <c r="A14058">
        <v>351.40058712500002</v>
      </c>
      <c r="B14058">
        <v>0</v>
      </c>
      <c r="D14058" t="str">
        <f t="shared" si="658"/>
        <v/>
      </c>
      <c r="E14058" s="2">
        <f t="shared" si="659"/>
        <v>0.26212500000610817</v>
      </c>
      <c r="F14058" t="str">
        <f t="shared" ref="F14058:F14121" si="660">IF(D14058&lt;$F$2,"&lt;"&amp;$F$2,"")</f>
        <v/>
      </c>
    </row>
    <row r="14059" spans="1:6" x14ac:dyDescent="0.3">
      <c r="A14059">
        <v>351.45061387499999</v>
      </c>
      <c r="B14059">
        <v>1</v>
      </c>
      <c r="D14059">
        <f t="shared" si="658"/>
        <v>50.288874999978361</v>
      </c>
      <c r="E14059" s="2" t="str">
        <f t="shared" si="659"/>
        <v/>
      </c>
      <c r="F14059" t="str">
        <f t="shared" si="660"/>
        <v/>
      </c>
    </row>
    <row r="14060" spans="1:6" x14ac:dyDescent="0.3">
      <c r="A14060">
        <v>351.45087562499998</v>
      </c>
      <c r="B14060">
        <v>0</v>
      </c>
      <c r="D14060" t="str">
        <f t="shared" si="658"/>
        <v/>
      </c>
      <c r="E14060" s="2">
        <f t="shared" si="659"/>
        <v>0.2617499999928441</v>
      </c>
      <c r="F14060" t="str">
        <f t="shared" si="660"/>
        <v/>
      </c>
    </row>
    <row r="14061" spans="1:6" x14ac:dyDescent="0.3">
      <c r="A14061">
        <v>351.49990429166701</v>
      </c>
      <c r="B14061">
        <v>1</v>
      </c>
      <c r="D14061">
        <f t="shared" si="658"/>
        <v>49.290416667020054</v>
      </c>
      <c r="E14061" s="2" t="str">
        <f t="shared" si="659"/>
        <v/>
      </c>
      <c r="F14061" t="str">
        <f t="shared" si="660"/>
        <v/>
      </c>
    </row>
    <row r="14062" spans="1:6" x14ac:dyDescent="0.3">
      <c r="A14062">
        <v>351.50016587499999</v>
      </c>
      <c r="B14062">
        <v>0</v>
      </c>
      <c r="D14062" t="str">
        <f t="shared" si="658"/>
        <v/>
      </c>
      <c r="E14062" s="2">
        <f t="shared" si="659"/>
        <v>0.26158333298553771</v>
      </c>
      <c r="F14062" t="str">
        <f t="shared" si="660"/>
        <v/>
      </c>
    </row>
    <row r="14063" spans="1:6" x14ac:dyDescent="0.3">
      <c r="A14063">
        <v>351.55019587499999</v>
      </c>
      <c r="B14063">
        <v>1</v>
      </c>
      <c r="D14063">
        <f t="shared" si="658"/>
        <v>50.291583332978007</v>
      </c>
      <c r="E14063" s="2" t="str">
        <f t="shared" si="659"/>
        <v/>
      </c>
      <c r="F14063" t="str">
        <f t="shared" si="660"/>
        <v/>
      </c>
    </row>
    <row r="14064" spans="1:6" x14ac:dyDescent="0.3">
      <c r="A14064">
        <v>351.550457166667</v>
      </c>
      <c r="B14064">
        <v>0</v>
      </c>
      <c r="D14064" t="str">
        <f t="shared" si="658"/>
        <v/>
      </c>
      <c r="E14064" s="2">
        <f t="shared" si="659"/>
        <v>0.26129166701593931</v>
      </c>
      <c r="F14064" t="str">
        <f t="shared" si="660"/>
        <v/>
      </c>
    </row>
    <row r="14065" spans="1:6" x14ac:dyDescent="0.3">
      <c r="A14065">
        <v>351.600483208333</v>
      </c>
      <c r="B14065">
        <v>1</v>
      </c>
      <c r="D14065">
        <f t="shared" si="658"/>
        <v>50.287333333017159</v>
      </c>
      <c r="E14065" s="2" t="str">
        <f t="shared" si="659"/>
        <v/>
      </c>
      <c r="F14065" t="str">
        <f t="shared" si="660"/>
        <v/>
      </c>
    </row>
    <row r="14066" spans="1:6" x14ac:dyDescent="0.3">
      <c r="A14066">
        <v>351.600745125</v>
      </c>
      <c r="B14066">
        <v>0</v>
      </c>
      <c r="D14066" t="str">
        <f t="shared" si="658"/>
        <v/>
      </c>
      <c r="E14066" s="2">
        <f t="shared" si="659"/>
        <v>0.26191666700015048</v>
      </c>
      <c r="F14066" t="str">
        <f t="shared" si="660"/>
        <v/>
      </c>
    </row>
    <row r="14067" spans="1:6" x14ac:dyDescent="0.3">
      <c r="A14067">
        <v>351.64976895833303</v>
      </c>
      <c r="B14067">
        <v>1</v>
      </c>
      <c r="D14067">
        <f t="shared" si="658"/>
        <v>49.285750000024109</v>
      </c>
      <c r="E14067" s="2" t="str">
        <f t="shared" si="659"/>
        <v/>
      </c>
      <c r="F14067" t="str">
        <f t="shared" si="660"/>
        <v/>
      </c>
    </row>
    <row r="14068" spans="1:6" x14ac:dyDescent="0.3">
      <c r="A14068">
        <v>351.65002937499997</v>
      </c>
      <c r="B14068">
        <v>0</v>
      </c>
      <c r="D14068" t="str">
        <f t="shared" si="658"/>
        <v/>
      </c>
      <c r="E14068" s="2">
        <f t="shared" si="659"/>
        <v>0.2604166669470942</v>
      </c>
      <c r="F14068" t="str">
        <f t="shared" si="660"/>
        <v/>
      </c>
    </row>
    <row r="14069" spans="1:6" x14ac:dyDescent="0.3">
      <c r="A14069">
        <v>351.700053958333</v>
      </c>
      <c r="B14069">
        <v>1</v>
      </c>
      <c r="D14069">
        <f t="shared" si="658"/>
        <v>50.284999999973934</v>
      </c>
      <c r="E14069" s="2" t="str">
        <f t="shared" si="659"/>
        <v/>
      </c>
      <c r="F14069" t="str">
        <f t="shared" si="660"/>
        <v/>
      </c>
    </row>
    <row r="14070" spans="1:6" x14ac:dyDescent="0.3">
      <c r="A14070">
        <v>351.70031549999999</v>
      </c>
      <c r="B14070">
        <v>0</v>
      </c>
      <c r="D14070" t="str">
        <f t="shared" si="658"/>
        <v/>
      </c>
      <c r="E14070" s="2">
        <f t="shared" si="659"/>
        <v>0.26154166698688641</v>
      </c>
      <c r="F14070" t="str">
        <f t="shared" si="660"/>
        <v/>
      </c>
    </row>
    <row r="14071" spans="1:6" x14ac:dyDescent="0.3">
      <c r="A14071">
        <v>351.75034512500002</v>
      </c>
      <c r="B14071">
        <v>1</v>
      </c>
      <c r="D14071">
        <f t="shared" si="658"/>
        <v>50.291166667022935</v>
      </c>
      <c r="E14071" s="2" t="str">
        <f t="shared" si="659"/>
        <v/>
      </c>
      <c r="F14071" t="str">
        <f t="shared" si="660"/>
        <v/>
      </c>
    </row>
    <row r="14072" spans="1:6" x14ac:dyDescent="0.3">
      <c r="A14072">
        <v>351.75060624999998</v>
      </c>
      <c r="B14072">
        <v>0</v>
      </c>
      <c r="D14072" t="str">
        <f t="shared" si="658"/>
        <v/>
      </c>
      <c r="E14072" s="2">
        <f t="shared" si="659"/>
        <v>0.2611249999517895</v>
      </c>
      <c r="F14072" t="str">
        <f t="shared" si="660"/>
        <v/>
      </c>
    </row>
    <row r="14073" spans="1:6" x14ac:dyDescent="0.3">
      <c r="A14073">
        <v>351.80063220833301</v>
      </c>
      <c r="B14073">
        <v>1</v>
      </c>
      <c r="D14073">
        <f t="shared" si="658"/>
        <v>50.287083332989369</v>
      </c>
      <c r="E14073" s="2" t="str">
        <f t="shared" si="659"/>
        <v/>
      </c>
      <c r="F14073" t="str">
        <f t="shared" si="660"/>
        <v/>
      </c>
    </row>
    <row r="14074" spans="1:6" x14ac:dyDescent="0.3">
      <c r="A14074">
        <v>351.80089500000003</v>
      </c>
      <c r="B14074">
        <v>0</v>
      </c>
      <c r="D14074" t="str">
        <f t="shared" si="658"/>
        <v/>
      </c>
      <c r="E14074" s="2">
        <f t="shared" si="659"/>
        <v>0.26279166701215217</v>
      </c>
      <c r="F14074" t="str">
        <f t="shared" si="660"/>
        <v/>
      </c>
    </row>
    <row r="14075" spans="1:6" x14ac:dyDescent="0.3">
      <c r="A14075">
        <v>351.849922166667</v>
      </c>
      <c r="B14075">
        <v>1</v>
      </c>
      <c r="D14075">
        <f t="shared" si="658"/>
        <v>49.289958333986306</v>
      </c>
      <c r="E14075" s="2" t="str">
        <f t="shared" si="659"/>
        <v/>
      </c>
      <c r="F14075" t="str">
        <f t="shared" si="660"/>
        <v/>
      </c>
    </row>
    <row r="14076" spans="1:6" x14ac:dyDescent="0.3">
      <c r="A14076">
        <v>351.85018304166698</v>
      </c>
      <c r="B14076">
        <v>0</v>
      </c>
      <c r="D14076" t="str">
        <f t="shared" si="658"/>
        <v/>
      </c>
      <c r="E14076" s="2">
        <f t="shared" si="659"/>
        <v>0.2608749999808424</v>
      </c>
      <c r="F14076" t="str">
        <f t="shared" si="660"/>
        <v/>
      </c>
    </row>
    <row r="14077" spans="1:6" x14ac:dyDescent="0.3">
      <c r="A14077">
        <v>351.90021274999998</v>
      </c>
      <c r="B14077">
        <v>1</v>
      </c>
      <c r="D14077">
        <f t="shared" si="658"/>
        <v>50.290583332980532</v>
      </c>
      <c r="E14077" s="2" t="str">
        <f t="shared" si="659"/>
        <v/>
      </c>
      <c r="F14077" t="str">
        <f t="shared" si="660"/>
        <v/>
      </c>
    </row>
    <row r="14078" spans="1:6" x14ac:dyDescent="0.3">
      <c r="A14078">
        <v>351.90047520833298</v>
      </c>
      <c r="B14078">
        <v>0</v>
      </c>
      <c r="D14078" t="str">
        <f t="shared" si="658"/>
        <v/>
      </c>
      <c r="E14078" s="2">
        <f t="shared" si="659"/>
        <v>0.2624583329975394</v>
      </c>
      <c r="F14078" t="str">
        <f t="shared" si="660"/>
        <v/>
      </c>
    </row>
    <row r="14079" spans="1:6" x14ac:dyDescent="0.3">
      <c r="A14079">
        <v>351.95050025</v>
      </c>
      <c r="B14079">
        <v>1</v>
      </c>
      <c r="D14079">
        <f t="shared" si="658"/>
        <v>50.287500000024465</v>
      </c>
      <c r="E14079" s="2" t="str">
        <f t="shared" si="659"/>
        <v/>
      </c>
      <c r="F14079" t="str">
        <f t="shared" si="660"/>
        <v/>
      </c>
    </row>
    <row r="14080" spans="1:6" x14ac:dyDescent="0.3">
      <c r="A14080">
        <v>351.95076179166699</v>
      </c>
      <c r="B14080">
        <v>0</v>
      </c>
      <c r="D14080" t="str">
        <f t="shared" si="658"/>
        <v/>
      </c>
      <c r="E14080" s="2">
        <f t="shared" si="659"/>
        <v>0.26154166698688641</v>
      </c>
      <c r="F14080" t="str">
        <f t="shared" si="660"/>
        <v/>
      </c>
    </row>
    <row r="14081" spans="1:6" x14ac:dyDescent="0.3">
      <c r="A14081">
        <v>351.99978575</v>
      </c>
      <c r="B14081">
        <v>1</v>
      </c>
      <c r="D14081">
        <f t="shared" si="658"/>
        <v>49.285499999996318</v>
      </c>
      <c r="E14081" s="2" t="str">
        <f t="shared" si="659"/>
        <v/>
      </c>
      <c r="F14081" t="str">
        <f t="shared" si="660"/>
        <v/>
      </c>
    </row>
    <row r="14082" spans="1:6" x14ac:dyDescent="0.3">
      <c r="A14082">
        <v>352.00004854166701</v>
      </c>
      <c r="B14082">
        <v>0</v>
      </c>
      <c r="D14082" t="str">
        <f t="shared" si="658"/>
        <v/>
      </c>
      <c r="E14082" s="2">
        <f t="shared" si="659"/>
        <v>0.26279166701215217</v>
      </c>
      <c r="F14082" t="str">
        <f t="shared" si="660"/>
        <v/>
      </c>
    </row>
    <row r="14083" spans="1:6" x14ac:dyDescent="0.3">
      <c r="A14083">
        <v>352.05007245833298</v>
      </c>
      <c r="B14083">
        <v>1</v>
      </c>
      <c r="D14083">
        <f t="shared" si="658"/>
        <v>50.286708332976104</v>
      </c>
      <c r="E14083" s="2" t="str">
        <f t="shared" si="659"/>
        <v/>
      </c>
      <c r="F14083" t="str">
        <f t="shared" si="660"/>
        <v/>
      </c>
    </row>
    <row r="14084" spans="1:6" x14ac:dyDescent="0.3">
      <c r="A14084">
        <v>352.05033387499998</v>
      </c>
      <c r="B14084">
        <v>0</v>
      </c>
      <c r="D14084" t="str">
        <f t="shared" si="658"/>
        <v/>
      </c>
      <c r="E14084" s="2">
        <f t="shared" si="659"/>
        <v>0.26141666700141286</v>
      </c>
      <c r="F14084" t="str">
        <f t="shared" si="660"/>
        <v/>
      </c>
    </row>
    <row r="14085" spans="1:6" x14ac:dyDescent="0.3">
      <c r="A14085">
        <v>352.10036008333299</v>
      </c>
      <c r="B14085">
        <v>1</v>
      </c>
      <c r="D14085">
        <f t="shared" ref="D14085:D14148" si="661">IF(OR(B14085&lt;&gt;1,ISBLANK(A14085)),"",(A14085-A14083)*1000)</f>
        <v>50.287625000009939</v>
      </c>
      <c r="E14085" s="2" t="str">
        <f t="shared" ref="E14085:E14148" si="662">IF(OR(B14085&lt;&gt;0,ISBLANK(A14085)),"",(A14085-A14084)*1000)</f>
        <v/>
      </c>
      <c r="F14085" t="str">
        <f t="shared" si="660"/>
        <v/>
      </c>
    </row>
    <row r="14086" spans="1:6" x14ac:dyDescent="0.3">
      <c r="A14086">
        <v>352.10062049999999</v>
      </c>
      <c r="B14086">
        <v>0</v>
      </c>
      <c r="D14086" t="str">
        <f t="shared" si="661"/>
        <v/>
      </c>
      <c r="E14086" s="2">
        <f t="shared" si="662"/>
        <v>0.26041666700393762</v>
      </c>
      <c r="F14086" t="str">
        <f t="shared" si="660"/>
        <v/>
      </c>
    </row>
    <row r="14087" spans="1:6" x14ac:dyDescent="0.3">
      <c r="A14087">
        <v>352.15064695833303</v>
      </c>
      <c r="B14087">
        <v>1</v>
      </c>
      <c r="D14087">
        <f t="shared" si="661"/>
        <v>50.286875000040254</v>
      </c>
      <c r="E14087" s="2" t="str">
        <f t="shared" si="662"/>
        <v/>
      </c>
      <c r="F14087" t="str">
        <f t="shared" si="660"/>
        <v/>
      </c>
    </row>
    <row r="14088" spans="1:6" x14ac:dyDescent="0.3">
      <c r="A14088">
        <v>352.150908125</v>
      </c>
      <c r="B14088">
        <v>0</v>
      </c>
      <c r="D14088" t="str">
        <f t="shared" si="661"/>
        <v/>
      </c>
      <c r="E14088" s="2">
        <f t="shared" si="662"/>
        <v>0.26116666697362234</v>
      </c>
      <c r="F14088" t="str">
        <f t="shared" si="660"/>
        <v/>
      </c>
    </row>
    <row r="14089" spans="1:6" x14ac:dyDescent="0.3">
      <c r="A14089">
        <v>352.19993279166698</v>
      </c>
      <c r="B14089">
        <v>1</v>
      </c>
      <c r="D14089">
        <f t="shared" si="661"/>
        <v>49.285833333954088</v>
      </c>
      <c r="E14089" s="2" t="str">
        <f t="shared" si="662"/>
        <v/>
      </c>
      <c r="F14089" t="str">
        <f t="shared" si="660"/>
        <v/>
      </c>
    </row>
    <row r="14090" spans="1:6" x14ac:dyDescent="0.3">
      <c r="A14090">
        <v>352.20019445833299</v>
      </c>
      <c r="B14090">
        <v>0</v>
      </c>
      <c r="D14090" t="str">
        <f t="shared" si="661"/>
        <v/>
      </c>
      <c r="E14090" s="2">
        <f t="shared" si="662"/>
        <v>0.26166666600602184</v>
      </c>
      <c r="F14090" t="str">
        <f t="shared" si="660"/>
        <v/>
      </c>
    </row>
    <row r="14091" spans="1:6" x14ac:dyDescent="0.3">
      <c r="A14091">
        <v>352.250220125</v>
      </c>
      <c r="B14091">
        <v>1</v>
      </c>
      <c r="D14091">
        <f t="shared" si="661"/>
        <v>50.287333333017159</v>
      </c>
      <c r="E14091" s="2" t="str">
        <f t="shared" si="662"/>
        <v/>
      </c>
      <c r="F14091" t="str">
        <f t="shared" si="660"/>
        <v/>
      </c>
    </row>
    <row r="14092" spans="1:6" x14ac:dyDescent="0.3">
      <c r="A14092">
        <v>352.250482583333</v>
      </c>
      <c r="B14092">
        <v>0</v>
      </c>
      <c r="D14092" t="str">
        <f t="shared" si="661"/>
        <v/>
      </c>
      <c r="E14092" s="2">
        <f t="shared" si="662"/>
        <v>0.2624583329975394</v>
      </c>
      <c r="F14092" t="str">
        <f t="shared" si="660"/>
        <v/>
      </c>
    </row>
    <row r="14093" spans="1:6" x14ac:dyDescent="0.3">
      <c r="A14093">
        <v>352.30050970833298</v>
      </c>
      <c r="B14093">
        <v>1</v>
      </c>
      <c r="D14093">
        <f t="shared" si="661"/>
        <v>50.289583332983057</v>
      </c>
      <c r="E14093" s="2" t="str">
        <f t="shared" si="662"/>
        <v/>
      </c>
      <c r="F14093" t="str">
        <f t="shared" si="660"/>
        <v/>
      </c>
    </row>
    <row r="14094" spans="1:6" x14ac:dyDescent="0.3">
      <c r="A14094">
        <v>352.30076970833301</v>
      </c>
      <c r="B14094">
        <v>0</v>
      </c>
      <c r="D14094" t="str">
        <f t="shared" si="661"/>
        <v/>
      </c>
      <c r="E14094" s="2">
        <f t="shared" si="662"/>
        <v>0.26000000002568413</v>
      </c>
      <c r="F14094" t="str">
        <f t="shared" si="660"/>
        <v/>
      </c>
    </row>
    <row r="14095" spans="1:6" x14ac:dyDescent="0.3">
      <c r="A14095">
        <v>352.34979666666698</v>
      </c>
      <c r="B14095">
        <v>1</v>
      </c>
      <c r="D14095">
        <f t="shared" si="661"/>
        <v>49.28695833399388</v>
      </c>
      <c r="E14095" s="2" t="str">
        <f t="shared" si="662"/>
        <v/>
      </c>
      <c r="F14095" t="str">
        <f t="shared" si="660"/>
        <v/>
      </c>
    </row>
    <row r="14096" spans="1:6" x14ac:dyDescent="0.3">
      <c r="A14096">
        <v>352.35005649999999</v>
      </c>
      <c r="B14096">
        <v>0</v>
      </c>
      <c r="D14096" t="str">
        <f t="shared" si="661"/>
        <v/>
      </c>
      <c r="E14096" s="2">
        <f t="shared" si="662"/>
        <v>0.25983333301837774</v>
      </c>
      <c r="F14096" t="str">
        <f t="shared" si="660"/>
        <v/>
      </c>
    </row>
    <row r="14097" spans="1:6" x14ac:dyDescent="0.3">
      <c r="A14097">
        <v>352.40008433333298</v>
      </c>
      <c r="B14097">
        <v>1</v>
      </c>
      <c r="D14097">
        <f t="shared" si="661"/>
        <v>50.28766666600859</v>
      </c>
      <c r="E14097" s="2" t="str">
        <f t="shared" si="662"/>
        <v/>
      </c>
      <c r="F14097" t="str">
        <f t="shared" si="660"/>
        <v/>
      </c>
    </row>
    <row r="14098" spans="1:6" x14ac:dyDescent="0.3">
      <c r="A14098">
        <v>352.40034658333298</v>
      </c>
      <c r="B14098">
        <v>0</v>
      </c>
      <c r="D14098" t="str">
        <f t="shared" si="661"/>
        <v/>
      </c>
      <c r="E14098" s="2">
        <f t="shared" si="662"/>
        <v>0.26224999999158172</v>
      </c>
      <c r="F14098" t="str">
        <f t="shared" si="660"/>
        <v/>
      </c>
    </row>
    <row r="14099" spans="1:6" x14ac:dyDescent="0.3">
      <c r="A14099">
        <v>352.45037179166701</v>
      </c>
      <c r="B14099">
        <v>1</v>
      </c>
      <c r="D14099">
        <f t="shared" si="661"/>
        <v>50.287458334025814</v>
      </c>
      <c r="E14099" s="2" t="str">
        <f t="shared" si="662"/>
        <v/>
      </c>
      <c r="F14099" t="str">
        <f t="shared" si="660"/>
        <v/>
      </c>
    </row>
    <row r="14100" spans="1:6" x14ac:dyDescent="0.3">
      <c r="A14100">
        <v>352.45063329166697</v>
      </c>
      <c r="B14100">
        <v>0</v>
      </c>
      <c r="D14100" t="str">
        <f t="shared" si="661"/>
        <v/>
      </c>
      <c r="E14100" s="2">
        <f t="shared" si="662"/>
        <v>0.26149999996505358</v>
      </c>
      <c r="F14100" t="str">
        <f t="shared" si="660"/>
        <v/>
      </c>
    </row>
    <row r="14101" spans="1:6" x14ac:dyDescent="0.3">
      <c r="A14101">
        <v>352.50065699999999</v>
      </c>
      <c r="B14101">
        <v>1</v>
      </c>
      <c r="D14101">
        <f t="shared" si="661"/>
        <v>50.285208332979892</v>
      </c>
      <c r="E14101" s="2" t="str">
        <f t="shared" si="662"/>
        <v/>
      </c>
      <c r="F14101" t="str">
        <f t="shared" si="660"/>
        <v/>
      </c>
    </row>
    <row r="14102" spans="1:6" x14ac:dyDescent="0.3">
      <c r="A14102">
        <v>352.50091962499999</v>
      </c>
      <c r="B14102">
        <v>0</v>
      </c>
      <c r="D14102" t="str">
        <f t="shared" si="661"/>
        <v/>
      </c>
      <c r="E14102" s="2">
        <f t="shared" si="662"/>
        <v>0.26262500000484579</v>
      </c>
      <c r="F14102" t="str">
        <f t="shared" si="660"/>
        <v/>
      </c>
    </row>
    <row r="14103" spans="1:6" x14ac:dyDescent="0.3">
      <c r="A14103">
        <v>352.54994041666703</v>
      </c>
      <c r="B14103">
        <v>1</v>
      </c>
      <c r="D14103">
        <f t="shared" si="661"/>
        <v>49.283416667037727</v>
      </c>
      <c r="E14103" s="2" t="str">
        <f t="shared" si="662"/>
        <v/>
      </c>
      <c r="F14103" t="str">
        <f t="shared" si="660"/>
        <v/>
      </c>
    </row>
    <row r="14104" spans="1:6" x14ac:dyDescent="0.3">
      <c r="A14104">
        <v>352.550202125</v>
      </c>
      <c r="B14104">
        <v>0</v>
      </c>
      <c r="D14104" t="str">
        <f t="shared" si="661"/>
        <v/>
      </c>
      <c r="E14104" s="2">
        <f t="shared" si="662"/>
        <v>0.26170833297101126</v>
      </c>
      <c r="F14104" t="str">
        <f t="shared" si="660"/>
        <v/>
      </c>
    </row>
    <row r="14105" spans="1:6" x14ac:dyDescent="0.3">
      <c r="A14105">
        <v>352.60023112499999</v>
      </c>
      <c r="B14105">
        <v>1</v>
      </c>
      <c r="D14105">
        <f t="shared" si="661"/>
        <v>50.290708332966005</v>
      </c>
      <c r="E14105" s="2" t="str">
        <f t="shared" si="662"/>
        <v/>
      </c>
      <c r="F14105" t="str">
        <f t="shared" si="660"/>
        <v/>
      </c>
    </row>
    <row r="14106" spans="1:6" x14ac:dyDescent="0.3">
      <c r="A14106">
        <v>352.60049195833301</v>
      </c>
      <c r="B14106">
        <v>0</v>
      </c>
      <c r="D14106" t="str">
        <f t="shared" si="661"/>
        <v/>
      </c>
      <c r="E14106" s="2">
        <f t="shared" si="662"/>
        <v>0.26083333301585299</v>
      </c>
      <c r="F14106" t="str">
        <f t="shared" si="660"/>
        <v/>
      </c>
    </row>
    <row r="14107" spans="1:6" x14ac:dyDescent="0.3">
      <c r="A14107">
        <v>352.65051737499999</v>
      </c>
      <c r="B14107">
        <v>1</v>
      </c>
      <c r="D14107">
        <f t="shared" si="661"/>
        <v>50.2862499999992</v>
      </c>
      <c r="E14107" s="2" t="str">
        <f t="shared" si="662"/>
        <v/>
      </c>
      <c r="F14107" t="str">
        <f t="shared" si="660"/>
        <v/>
      </c>
    </row>
    <row r="14108" spans="1:6" x14ac:dyDescent="0.3">
      <c r="A14108">
        <v>352.65077774999997</v>
      </c>
      <c r="B14108">
        <v>0</v>
      </c>
      <c r="D14108" t="str">
        <f t="shared" si="661"/>
        <v/>
      </c>
      <c r="E14108" s="2">
        <f t="shared" si="662"/>
        <v>0.26037499998210478</v>
      </c>
      <c r="F14108" t="str">
        <f t="shared" si="660"/>
        <v/>
      </c>
    </row>
    <row r="14109" spans="1:6" x14ac:dyDescent="0.3">
      <c r="A14109">
        <v>352.69980199999998</v>
      </c>
      <c r="B14109">
        <v>1</v>
      </c>
      <c r="D14109">
        <f t="shared" si="661"/>
        <v>49.284624999984317</v>
      </c>
      <c r="E14109" s="2" t="str">
        <f t="shared" si="662"/>
        <v/>
      </c>
      <c r="F14109" t="str">
        <f t="shared" si="660"/>
        <v/>
      </c>
    </row>
    <row r="14110" spans="1:6" x14ac:dyDescent="0.3">
      <c r="A14110">
        <v>352.7000635</v>
      </c>
      <c r="B14110">
        <v>0</v>
      </c>
      <c r="D14110" t="str">
        <f t="shared" si="661"/>
        <v/>
      </c>
      <c r="E14110" s="2">
        <f t="shared" si="662"/>
        <v>0.26150000002189699</v>
      </c>
      <c r="F14110" t="str">
        <f t="shared" si="660"/>
        <v/>
      </c>
    </row>
    <row r="14111" spans="1:6" x14ac:dyDescent="0.3">
      <c r="A14111">
        <v>352.75009016666701</v>
      </c>
      <c r="B14111">
        <v>1</v>
      </c>
      <c r="D14111">
        <f t="shared" si="661"/>
        <v>50.288166667030509</v>
      </c>
      <c r="E14111" s="2" t="str">
        <f t="shared" si="662"/>
        <v/>
      </c>
      <c r="F14111" t="str">
        <f t="shared" si="660"/>
        <v/>
      </c>
    </row>
    <row r="14112" spans="1:6" x14ac:dyDescent="0.3">
      <c r="A14112">
        <v>352.75035237499998</v>
      </c>
      <c r="B14112">
        <v>0</v>
      </c>
      <c r="D14112" t="str">
        <f t="shared" si="661"/>
        <v/>
      </c>
      <c r="E14112" s="2">
        <f t="shared" si="662"/>
        <v>0.26220833296974888</v>
      </c>
      <c r="F14112" t="str">
        <f t="shared" si="660"/>
        <v/>
      </c>
    </row>
    <row r="14113" spans="1:6" x14ac:dyDescent="0.3">
      <c r="A14113">
        <v>352.800374583333</v>
      </c>
      <c r="B14113">
        <v>1</v>
      </c>
      <c r="D14113">
        <f t="shared" si="661"/>
        <v>50.284416665988374</v>
      </c>
      <c r="E14113" s="2" t="str">
        <f t="shared" si="662"/>
        <v/>
      </c>
      <c r="F14113" t="str">
        <f t="shared" si="660"/>
        <v/>
      </c>
    </row>
    <row r="14114" spans="1:6" x14ac:dyDescent="0.3">
      <c r="A14114">
        <v>352.8006365</v>
      </c>
      <c r="B14114">
        <v>0</v>
      </c>
      <c r="D14114" t="str">
        <f t="shared" si="661"/>
        <v/>
      </c>
      <c r="E14114" s="2">
        <f t="shared" si="662"/>
        <v>0.26191666700015048</v>
      </c>
      <c r="F14114" t="str">
        <f t="shared" si="660"/>
        <v/>
      </c>
    </row>
    <row r="14115" spans="1:6" x14ac:dyDescent="0.3">
      <c r="A14115">
        <v>352.85066412499998</v>
      </c>
      <c r="B14115">
        <v>1</v>
      </c>
      <c r="D14115">
        <f t="shared" si="661"/>
        <v>50.289541666984405</v>
      </c>
      <c r="E14115" s="2" t="str">
        <f t="shared" si="662"/>
        <v/>
      </c>
      <c r="F14115" t="str">
        <f t="shared" si="660"/>
        <v/>
      </c>
    </row>
    <row r="14116" spans="1:6" x14ac:dyDescent="0.3">
      <c r="A14116">
        <v>352.85092450000002</v>
      </c>
      <c r="B14116">
        <v>0</v>
      </c>
      <c r="D14116" t="str">
        <f t="shared" si="661"/>
        <v/>
      </c>
      <c r="E14116" s="2">
        <f t="shared" si="662"/>
        <v>0.2603750000389482</v>
      </c>
      <c r="F14116" t="str">
        <f t="shared" si="660"/>
        <v/>
      </c>
    </row>
    <row r="14117" spans="1:6" x14ac:dyDescent="0.3">
      <c r="A14117">
        <v>352.89994570833301</v>
      </c>
      <c r="B14117">
        <v>1</v>
      </c>
      <c r="D14117">
        <f t="shared" si="661"/>
        <v>49.281583333026902</v>
      </c>
      <c r="E14117" s="2" t="str">
        <f t="shared" si="662"/>
        <v/>
      </c>
      <c r="F14117" t="str">
        <f t="shared" si="660"/>
        <v/>
      </c>
    </row>
    <row r="14118" spans="1:6" x14ac:dyDescent="0.3">
      <c r="A14118">
        <v>352.90020829166701</v>
      </c>
      <c r="B14118">
        <v>0</v>
      </c>
      <c r="D14118" t="str">
        <f t="shared" si="661"/>
        <v/>
      </c>
      <c r="E14118" s="2">
        <f t="shared" si="662"/>
        <v>0.26258333400619449</v>
      </c>
      <c r="F14118" t="str">
        <f t="shared" si="660"/>
        <v/>
      </c>
    </row>
    <row r="14119" spans="1:6" x14ac:dyDescent="0.3">
      <c r="A14119">
        <v>352.95023225</v>
      </c>
      <c r="B14119">
        <v>1</v>
      </c>
      <c r="D14119">
        <f t="shared" si="661"/>
        <v>50.28654166699198</v>
      </c>
      <c r="E14119" s="2" t="str">
        <f t="shared" si="662"/>
        <v/>
      </c>
      <c r="F14119" t="str">
        <f t="shared" si="660"/>
        <v/>
      </c>
    </row>
    <row r="14120" spans="1:6" x14ac:dyDescent="0.3">
      <c r="A14120">
        <v>352.95049312499998</v>
      </c>
      <c r="B14120">
        <v>0</v>
      </c>
      <c r="D14120" t="str">
        <f t="shared" si="661"/>
        <v/>
      </c>
      <c r="E14120" s="2">
        <f t="shared" si="662"/>
        <v>0.2608749999808424</v>
      </c>
      <c r="F14120" t="str">
        <f t="shared" si="660"/>
        <v/>
      </c>
    </row>
    <row r="14121" spans="1:6" x14ac:dyDescent="0.3">
      <c r="A14121">
        <v>353.00052195833302</v>
      </c>
      <c r="B14121">
        <v>1</v>
      </c>
      <c r="D14121">
        <f t="shared" si="661"/>
        <v>50.289708333025374</v>
      </c>
      <c r="E14121" s="2" t="str">
        <f t="shared" si="662"/>
        <v/>
      </c>
      <c r="F14121" t="str">
        <f t="shared" si="660"/>
        <v/>
      </c>
    </row>
    <row r="14122" spans="1:6" x14ac:dyDescent="0.3">
      <c r="A14122">
        <v>353.00078358333298</v>
      </c>
      <c r="B14122">
        <v>0</v>
      </c>
      <c r="D14122" t="str">
        <f t="shared" si="661"/>
        <v/>
      </c>
      <c r="E14122" s="2">
        <f t="shared" si="662"/>
        <v>0.26162499995052713</v>
      </c>
      <c r="F14122" t="str">
        <f t="shared" ref="F14122:F14185" si="663">IF(D14122&lt;$F$2,"&lt;"&amp;$F$2,"")</f>
        <v/>
      </c>
    </row>
    <row r="14123" spans="1:6" x14ac:dyDescent="0.3">
      <c r="A14123">
        <v>353.04980720833299</v>
      </c>
      <c r="B14123">
        <v>1</v>
      </c>
      <c r="D14123">
        <f t="shared" si="661"/>
        <v>49.285249999968528</v>
      </c>
      <c r="E14123" s="2" t="str">
        <f t="shared" si="662"/>
        <v/>
      </c>
      <c r="F14123" t="str">
        <f t="shared" si="663"/>
        <v/>
      </c>
    </row>
    <row r="14124" spans="1:6" x14ac:dyDescent="0.3">
      <c r="A14124">
        <v>353.05007008333303</v>
      </c>
      <c r="B14124">
        <v>0</v>
      </c>
      <c r="D14124" t="str">
        <f t="shared" si="661"/>
        <v/>
      </c>
      <c r="E14124" s="2">
        <f t="shared" si="662"/>
        <v>0.26287500003263631</v>
      </c>
      <c r="F14124" t="str">
        <f t="shared" si="663"/>
        <v/>
      </c>
    </row>
    <row r="14125" spans="1:6" x14ac:dyDescent="0.3">
      <c r="A14125">
        <v>353.10009883333299</v>
      </c>
      <c r="B14125">
        <v>1</v>
      </c>
      <c r="D14125">
        <f t="shared" si="661"/>
        <v>50.29162499999984</v>
      </c>
      <c r="E14125" s="2" t="str">
        <f t="shared" si="662"/>
        <v/>
      </c>
      <c r="F14125" t="str">
        <f t="shared" si="663"/>
        <v/>
      </c>
    </row>
    <row r="14126" spans="1:6" x14ac:dyDescent="0.3">
      <c r="A14126">
        <v>353.100360458333</v>
      </c>
      <c r="B14126">
        <v>0</v>
      </c>
      <c r="D14126" t="str">
        <f t="shared" si="661"/>
        <v/>
      </c>
      <c r="E14126" s="2">
        <f t="shared" si="662"/>
        <v>0.26162500000737055</v>
      </c>
      <c r="F14126" t="str">
        <f t="shared" si="663"/>
        <v/>
      </c>
    </row>
    <row r="14127" spans="1:6" x14ac:dyDescent="0.3">
      <c r="A14127">
        <v>353.15038520833298</v>
      </c>
      <c r="B14127">
        <v>1</v>
      </c>
      <c r="D14127">
        <f t="shared" si="661"/>
        <v>50.286374999984673</v>
      </c>
      <c r="E14127" s="2" t="str">
        <f t="shared" si="662"/>
        <v/>
      </c>
      <c r="F14127" t="str">
        <f t="shared" si="663"/>
        <v/>
      </c>
    </row>
    <row r="14128" spans="1:6" x14ac:dyDescent="0.3">
      <c r="A14128">
        <v>353.1506455</v>
      </c>
      <c r="B14128">
        <v>0</v>
      </c>
      <c r="D14128" t="str">
        <f t="shared" si="661"/>
        <v/>
      </c>
      <c r="E14128" s="2">
        <f t="shared" si="662"/>
        <v>0.26029166701846407</v>
      </c>
      <c r="F14128" t="str">
        <f t="shared" si="663"/>
        <v/>
      </c>
    </row>
    <row r="14129" spans="1:6" x14ac:dyDescent="0.3">
      <c r="A14129">
        <v>353.20067287500001</v>
      </c>
      <c r="B14129">
        <v>1</v>
      </c>
      <c r="D14129">
        <f t="shared" si="661"/>
        <v>50.287666667031772</v>
      </c>
      <c r="E14129" s="2" t="str">
        <f t="shared" si="662"/>
        <v/>
      </c>
      <c r="F14129" t="str">
        <f t="shared" si="663"/>
        <v/>
      </c>
    </row>
    <row r="14130" spans="1:6" x14ac:dyDescent="0.3">
      <c r="A14130">
        <v>353.20093333333301</v>
      </c>
      <c r="B14130">
        <v>0</v>
      </c>
      <c r="D14130" t="str">
        <f t="shared" si="661"/>
        <v/>
      </c>
      <c r="E14130" s="2">
        <f t="shared" si="662"/>
        <v>0.26045833300258892</v>
      </c>
      <c r="F14130" t="str">
        <f t="shared" si="663"/>
        <v/>
      </c>
    </row>
    <row r="14131" spans="1:6" x14ac:dyDescent="0.3">
      <c r="A14131">
        <v>353.24995779166699</v>
      </c>
      <c r="B14131">
        <v>1</v>
      </c>
      <c r="D14131">
        <f t="shared" si="661"/>
        <v>49.284916666977097</v>
      </c>
      <c r="E14131" s="2" t="str">
        <f t="shared" si="662"/>
        <v/>
      </c>
      <c r="F14131" t="str">
        <f t="shared" si="663"/>
        <v/>
      </c>
    </row>
    <row r="14132" spans="1:6" x14ac:dyDescent="0.3">
      <c r="A14132">
        <v>353.25021758333298</v>
      </c>
      <c r="B14132">
        <v>0</v>
      </c>
      <c r="D14132" t="str">
        <f t="shared" si="661"/>
        <v/>
      </c>
      <c r="E14132" s="2">
        <f t="shared" si="662"/>
        <v>0.25979166599654491</v>
      </c>
      <c r="F14132" t="str">
        <f t="shared" si="663"/>
        <v/>
      </c>
    </row>
    <row r="14133" spans="1:6" x14ac:dyDescent="0.3">
      <c r="A14133">
        <v>353.30024216666698</v>
      </c>
      <c r="B14133">
        <v>1</v>
      </c>
      <c r="D14133">
        <f t="shared" si="661"/>
        <v>50.284374999989723</v>
      </c>
      <c r="E14133" s="2" t="str">
        <f t="shared" si="662"/>
        <v/>
      </c>
      <c r="F14133" t="str">
        <f t="shared" si="663"/>
        <v/>
      </c>
    </row>
    <row r="14134" spans="1:6" x14ac:dyDescent="0.3">
      <c r="A14134">
        <v>353.30050454166701</v>
      </c>
      <c r="B14134">
        <v>0</v>
      </c>
      <c r="D14134" t="str">
        <f t="shared" si="661"/>
        <v/>
      </c>
      <c r="E14134" s="2">
        <f t="shared" si="662"/>
        <v>0.26237500003389869</v>
      </c>
      <c r="F14134" t="str">
        <f t="shared" si="663"/>
        <v/>
      </c>
    </row>
    <row r="14135" spans="1:6" x14ac:dyDescent="0.3">
      <c r="A14135">
        <v>353.35053195833302</v>
      </c>
      <c r="B14135">
        <v>1</v>
      </c>
      <c r="D14135">
        <f t="shared" si="661"/>
        <v>50.289791666045858</v>
      </c>
      <c r="E14135" s="2" t="str">
        <f t="shared" si="662"/>
        <v/>
      </c>
      <c r="F14135" t="str">
        <f t="shared" si="663"/>
        <v/>
      </c>
    </row>
    <row r="14136" spans="1:6" x14ac:dyDescent="0.3">
      <c r="A14136">
        <v>353.350793291667</v>
      </c>
      <c r="B14136">
        <v>0</v>
      </c>
      <c r="D14136" t="str">
        <f t="shared" si="661"/>
        <v/>
      </c>
      <c r="E14136" s="2">
        <f t="shared" si="662"/>
        <v>0.26133333398092873</v>
      </c>
      <c r="F14136" t="str">
        <f t="shared" si="663"/>
        <v/>
      </c>
    </row>
    <row r="14137" spans="1:6" x14ac:dyDescent="0.3">
      <c r="A14137">
        <v>353.39981929166697</v>
      </c>
      <c r="B14137">
        <v>1</v>
      </c>
      <c r="D14137">
        <f t="shared" si="661"/>
        <v>49.287333333950301</v>
      </c>
      <c r="E14137" s="2" t="str">
        <f t="shared" si="662"/>
        <v/>
      </c>
      <c r="F14137" t="str">
        <f t="shared" si="663"/>
        <v/>
      </c>
    </row>
    <row r="14138" spans="1:6" x14ac:dyDescent="0.3">
      <c r="A14138">
        <v>353.40007995833298</v>
      </c>
      <c r="B14138">
        <v>0</v>
      </c>
      <c r="D14138" t="str">
        <f t="shared" si="661"/>
        <v/>
      </c>
      <c r="E14138" s="2">
        <f t="shared" si="662"/>
        <v>0.2606666660085466</v>
      </c>
      <c r="F14138" t="str">
        <f t="shared" si="663"/>
        <v/>
      </c>
    </row>
    <row r="14139" spans="1:6" x14ac:dyDescent="0.3">
      <c r="A14139">
        <v>353.450105333333</v>
      </c>
      <c r="B14139">
        <v>1</v>
      </c>
      <c r="D14139">
        <f t="shared" si="661"/>
        <v>50.286041666026904</v>
      </c>
      <c r="E14139" s="2" t="str">
        <f t="shared" si="662"/>
        <v/>
      </c>
      <c r="F14139" t="str">
        <f t="shared" si="663"/>
        <v/>
      </c>
    </row>
    <row r="14140" spans="1:6" x14ac:dyDescent="0.3">
      <c r="A14140">
        <v>353.45036733333302</v>
      </c>
      <c r="B14140">
        <v>0</v>
      </c>
      <c r="D14140" t="str">
        <f t="shared" si="661"/>
        <v/>
      </c>
      <c r="E14140" s="2">
        <f t="shared" si="662"/>
        <v>0.26200000002063462</v>
      </c>
      <c r="F14140" t="str">
        <f t="shared" si="663"/>
        <v/>
      </c>
    </row>
    <row r="14141" spans="1:6" x14ac:dyDescent="0.3">
      <c r="A14141">
        <v>353.50039237499999</v>
      </c>
      <c r="B14141">
        <v>1</v>
      </c>
      <c r="D14141">
        <f t="shared" si="661"/>
        <v>50.287041666990717</v>
      </c>
      <c r="E14141" s="2" t="str">
        <f t="shared" si="662"/>
        <v/>
      </c>
      <c r="F14141" t="str">
        <f t="shared" si="663"/>
        <v/>
      </c>
    </row>
    <row r="14142" spans="1:6" x14ac:dyDescent="0.3">
      <c r="A14142">
        <v>353.50065366666701</v>
      </c>
      <c r="B14142">
        <v>0</v>
      </c>
      <c r="D14142" t="str">
        <f t="shared" si="661"/>
        <v/>
      </c>
      <c r="E14142" s="2">
        <f t="shared" si="662"/>
        <v>0.26129166701593931</v>
      </c>
      <c r="F14142" t="str">
        <f t="shared" si="663"/>
        <v/>
      </c>
    </row>
    <row r="14143" spans="1:6" x14ac:dyDescent="0.3">
      <c r="A14143">
        <v>353.55067858333302</v>
      </c>
      <c r="B14143">
        <v>1</v>
      </c>
      <c r="D14143">
        <f t="shared" si="661"/>
        <v>50.28620833303421</v>
      </c>
      <c r="E14143" s="2" t="str">
        <f t="shared" si="662"/>
        <v/>
      </c>
      <c r="F14143" t="str">
        <f t="shared" si="663"/>
        <v/>
      </c>
    </row>
    <row r="14144" spans="1:6" x14ac:dyDescent="0.3">
      <c r="A14144">
        <v>353.55094025</v>
      </c>
      <c r="B14144">
        <v>0</v>
      </c>
      <c r="D14144" t="str">
        <f t="shared" si="661"/>
        <v/>
      </c>
      <c r="E14144" s="2">
        <f t="shared" si="662"/>
        <v>0.26166666697235996</v>
      </c>
      <c r="F14144" t="str">
        <f t="shared" si="663"/>
        <v/>
      </c>
    </row>
    <row r="14145" spans="1:6" x14ac:dyDescent="0.3">
      <c r="A14145">
        <v>353.59996362499999</v>
      </c>
      <c r="B14145">
        <v>1</v>
      </c>
      <c r="D14145">
        <f t="shared" si="661"/>
        <v>49.28504166696257</v>
      </c>
      <c r="E14145" s="2" t="str">
        <f t="shared" si="662"/>
        <v/>
      </c>
      <c r="F14145" t="str">
        <f t="shared" si="663"/>
        <v/>
      </c>
    </row>
    <row r="14146" spans="1:6" x14ac:dyDescent="0.3">
      <c r="A14146">
        <v>353.60022537499998</v>
      </c>
      <c r="B14146">
        <v>0</v>
      </c>
      <c r="D14146" t="str">
        <f t="shared" si="661"/>
        <v/>
      </c>
      <c r="E14146" s="2">
        <f t="shared" si="662"/>
        <v>0.2617499999928441</v>
      </c>
      <c r="F14146" t="str">
        <f t="shared" si="663"/>
        <v/>
      </c>
    </row>
    <row r="14147" spans="1:6" x14ac:dyDescent="0.3">
      <c r="A14147">
        <v>353.65024970833298</v>
      </c>
      <c r="B14147">
        <v>1</v>
      </c>
      <c r="D14147">
        <f t="shared" si="661"/>
        <v>50.286083332991893</v>
      </c>
      <c r="E14147" s="2" t="str">
        <f t="shared" si="662"/>
        <v/>
      </c>
      <c r="F14147" t="str">
        <f t="shared" si="663"/>
        <v/>
      </c>
    </row>
    <row r="14148" spans="1:6" x14ac:dyDescent="0.3">
      <c r="A14148">
        <v>353.65051129166699</v>
      </c>
      <c r="B14148">
        <v>0</v>
      </c>
      <c r="D14148" t="str">
        <f t="shared" si="661"/>
        <v/>
      </c>
      <c r="E14148" s="2">
        <f t="shared" si="662"/>
        <v>0.26158333400871925</v>
      </c>
      <c r="F14148" t="str">
        <f t="shared" si="663"/>
        <v/>
      </c>
    </row>
    <row r="14149" spans="1:6" x14ac:dyDescent="0.3">
      <c r="A14149">
        <v>353.70053712499998</v>
      </c>
      <c r="B14149">
        <v>1</v>
      </c>
      <c r="D14149">
        <f t="shared" ref="D14149:D14212" si="664">IF(OR(B14149&lt;&gt;1,ISBLANK(A14149)),"",(A14149-A14147)*1000)</f>
        <v>50.287416667003981</v>
      </c>
      <c r="E14149" s="2" t="str">
        <f t="shared" ref="E14149:E14212" si="665">IF(OR(B14149&lt;&gt;0,ISBLANK(A14149)),"",(A14149-A14148)*1000)</f>
        <v/>
      </c>
      <c r="F14149" t="str">
        <f t="shared" si="663"/>
        <v/>
      </c>
    </row>
    <row r="14150" spans="1:6" x14ac:dyDescent="0.3">
      <c r="A14150">
        <v>353.70080004166698</v>
      </c>
      <c r="B14150">
        <v>0</v>
      </c>
      <c r="D14150" t="str">
        <f t="shared" si="664"/>
        <v/>
      </c>
      <c r="E14150" s="2">
        <f t="shared" si="665"/>
        <v>0.26291666699762573</v>
      </c>
      <c r="F14150" t="str">
        <f t="shared" si="663"/>
        <v/>
      </c>
    </row>
    <row r="14151" spans="1:6" x14ac:dyDescent="0.3">
      <c r="A14151">
        <v>353.74982645833302</v>
      </c>
      <c r="B14151">
        <v>1</v>
      </c>
      <c r="D14151">
        <f t="shared" si="664"/>
        <v>49.289333333035756</v>
      </c>
      <c r="E14151" s="2" t="str">
        <f t="shared" si="665"/>
        <v/>
      </c>
      <c r="F14151" t="str">
        <f t="shared" si="663"/>
        <v/>
      </c>
    </row>
    <row r="14152" spans="1:6" x14ac:dyDescent="0.3">
      <c r="A14152">
        <v>353.75008770833301</v>
      </c>
      <c r="B14152">
        <v>0</v>
      </c>
      <c r="D14152" t="str">
        <f t="shared" si="664"/>
        <v/>
      </c>
      <c r="E14152" s="2">
        <f t="shared" si="665"/>
        <v>0.26124999999410647</v>
      </c>
      <c r="F14152" t="str">
        <f t="shared" si="663"/>
        <v/>
      </c>
    </row>
    <row r="14153" spans="1:6" x14ac:dyDescent="0.3">
      <c r="A14153">
        <v>353.800119166667</v>
      </c>
      <c r="B14153">
        <v>1</v>
      </c>
      <c r="D14153">
        <f t="shared" si="664"/>
        <v>50.292708333984137</v>
      </c>
      <c r="E14153" s="2" t="str">
        <f t="shared" si="665"/>
        <v/>
      </c>
      <c r="F14153" t="str">
        <f t="shared" si="663"/>
        <v/>
      </c>
    </row>
    <row r="14154" spans="1:6" x14ac:dyDescent="0.3">
      <c r="A14154">
        <v>353.80038104166698</v>
      </c>
      <c r="B14154">
        <v>0</v>
      </c>
      <c r="D14154" t="str">
        <f t="shared" si="664"/>
        <v/>
      </c>
      <c r="E14154" s="2">
        <f t="shared" si="665"/>
        <v>0.26187499997831765</v>
      </c>
      <c r="F14154" t="str">
        <f t="shared" si="663"/>
        <v/>
      </c>
    </row>
    <row r="14155" spans="1:6" x14ac:dyDescent="0.3">
      <c r="A14155">
        <v>353.85040550000002</v>
      </c>
      <c r="B14155">
        <v>1</v>
      </c>
      <c r="D14155">
        <f t="shared" si="664"/>
        <v>50.286333333019684</v>
      </c>
      <c r="E14155" s="2" t="str">
        <f t="shared" si="665"/>
        <v/>
      </c>
      <c r="F14155" t="str">
        <f t="shared" si="663"/>
        <v/>
      </c>
    </row>
    <row r="14156" spans="1:6" x14ac:dyDescent="0.3">
      <c r="A14156">
        <v>353.85066883333297</v>
      </c>
      <c r="B14156">
        <v>0</v>
      </c>
      <c r="D14156" t="str">
        <f t="shared" si="664"/>
        <v/>
      </c>
      <c r="E14156" s="2">
        <f t="shared" si="665"/>
        <v>0.26333333295269767</v>
      </c>
      <c r="F14156" t="str">
        <f t="shared" si="663"/>
        <v/>
      </c>
    </row>
    <row r="14157" spans="1:6" x14ac:dyDescent="0.3">
      <c r="A14157">
        <v>353.90069649999998</v>
      </c>
      <c r="B14157">
        <v>1</v>
      </c>
      <c r="D14157">
        <f t="shared" si="664"/>
        <v>50.290999999958785</v>
      </c>
      <c r="E14157" s="2" t="str">
        <f t="shared" si="665"/>
        <v/>
      </c>
      <c r="F14157" t="str">
        <f t="shared" si="663"/>
        <v/>
      </c>
    </row>
    <row r="14158" spans="1:6" x14ac:dyDescent="0.3">
      <c r="A14158">
        <v>353.90095812499999</v>
      </c>
      <c r="B14158">
        <v>0</v>
      </c>
      <c r="D14158" t="str">
        <f t="shared" si="664"/>
        <v/>
      </c>
      <c r="E14158" s="2">
        <f t="shared" si="665"/>
        <v>0.26162500000737055</v>
      </c>
      <c r="F14158" t="str">
        <f t="shared" si="663"/>
        <v/>
      </c>
    </row>
    <row r="14159" spans="1:6" x14ac:dyDescent="0.3">
      <c r="A14159">
        <v>353.94998408333299</v>
      </c>
      <c r="B14159">
        <v>1</v>
      </c>
      <c r="D14159">
        <f t="shared" si="664"/>
        <v>49.287583333011753</v>
      </c>
      <c r="E14159" s="2" t="str">
        <f t="shared" si="665"/>
        <v/>
      </c>
      <c r="F14159" t="str">
        <f t="shared" si="663"/>
        <v/>
      </c>
    </row>
    <row r="14160" spans="1:6" x14ac:dyDescent="0.3">
      <c r="A14160">
        <v>353.95024512499998</v>
      </c>
      <c r="B14160">
        <v>0</v>
      </c>
      <c r="D14160" t="str">
        <f t="shared" si="664"/>
        <v/>
      </c>
      <c r="E14160" s="2">
        <f t="shared" si="665"/>
        <v>0.26104166698814879</v>
      </c>
      <c r="F14160" t="str">
        <f t="shared" si="663"/>
        <v/>
      </c>
    </row>
    <row r="14161" spans="1:6" x14ac:dyDescent="0.3">
      <c r="A14161">
        <v>354.00027062499998</v>
      </c>
      <c r="B14161">
        <v>1</v>
      </c>
      <c r="D14161">
        <f t="shared" si="664"/>
        <v>50.28654166699198</v>
      </c>
      <c r="E14161" s="2" t="str">
        <f t="shared" si="665"/>
        <v/>
      </c>
      <c r="F14161" t="str">
        <f t="shared" si="663"/>
        <v/>
      </c>
    </row>
    <row r="14162" spans="1:6" x14ac:dyDescent="0.3">
      <c r="A14162">
        <v>354.00053274999999</v>
      </c>
      <c r="B14162">
        <v>0</v>
      </c>
      <c r="D14162" t="str">
        <f t="shared" si="664"/>
        <v/>
      </c>
      <c r="E14162" s="2">
        <f t="shared" si="665"/>
        <v>0.26212500000610817</v>
      </c>
      <c r="F14162" t="str">
        <f t="shared" si="663"/>
        <v/>
      </c>
    </row>
    <row r="14163" spans="1:6" x14ac:dyDescent="0.3">
      <c r="A14163">
        <v>354.05056037499998</v>
      </c>
      <c r="B14163">
        <v>1</v>
      </c>
      <c r="D14163">
        <f t="shared" si="664"/>
        <v>50.289749999990363</v>
      </c>
      <c r="E14163" s="2" t="str">
        <f t="shared" si="665"/>
        <v/>
      </c>
      <c r="F14163" t="str">
        <f t="shared" si="663"/>
        <v/>
      </c>
    </row>
    <row r="14164" spans="1:6" x14ac:dyDescent="0.3">
      <c r="A14164">
        <v>354.05082220833299</v>
      </c>
      <c r="B14164">
        <v>0</v>
      </c>
      <c r="D14164" t="str">
        <f t="shared" si="664"/>
        <v/>
      </c>
      <c r="E14164" s="2">
        <f t="shared" si="665"/>
        <v>0.26183333301332823</v>
      </c>
      <c r="F14164" t="str">
        <f t="shared" si="663"/>
        <v/>
      </c>
    </row>
    <row r="14165" spans="1:6" x14ac:dyDescent="0.3">
      <c r="A14165">
        <v>354.09984624999998</v>
      </c>
      <c r="B14165">
        <v>1</v>
      </c>
      <c r="D14165">
        <f t="shared" si="664"/>
        <v>49.285875000009582</v>
      </c>
      <c r="E14165" s="2" t="str">
        <f t="shared" si="665"/>
        <v/>
      </c>
      <c r="F14165" t="str">
        <f t="shared" si="663"/>
        <v/>
      </c>
    </row>
    <row r="14166" spans="1:6" x14ac:dyDescent="0.3">
      <c r="A14166">
        <v>354.10010816666698</v>
      </c>
      <c r="B14166">
        <v>0</v>
      </c>
      <c r="D14166" t="str">
        <f t="shared" si="664"/>
        <v/>
      </c>
      <c r="E14166" s="2">
        <f t="shared" si="665"/>
        <v>0.26191666700015048</v>
      </c>
      <c r="F14166" t="str">
        <f t="shared" si="663"/>
        <v/>
      </c>
    </row>
    <row r="14167" spans="1:6" x14ac:dyDescent="0.3">
      <c r="A14167">
        <v>354.15013666666698</v>
      </c>
      <c r="B14167">
        <v>1</v>
      </c>
      <c r="D14167">
        <f t="shared" si="664"/>
        <v>50.290416666996407</v>
      </c>
      <c r="E14167" s="2" t="str">
        <f t="shared" si="665"/>
        <v/>
      </c>
      <c r="F14167" t="str">
        <f t="shared" si="663"/>
        <v/>
      </c>
    </row>
    <row r="14168" spans="1:6" x14ac:dyDescent="0.3">
      <c r="A14168">
        <v>354.15039791666698</v>
      </c>
      <c r="B14168">
        <v>0</v>
      </c>
      <c r="D14168" t="str">
        <f t="shared" si="664"/>
        <v/>
      </c>
      <c r="E14168" s="2">
        <f t="shared" si="665"/>
        <v>0.26124999999410647</v>
      </c>
      <c r="F14168" t="str">
        <f t="shared" si="663"/>
        <v/>
      </c>
    </row>
    <row r="14169" spans="1:6" x14ac:dyDescent="0.3">
      <c r="A14169">
        <v>354.20042208333302</v>
      </c>
      <c r="B14169">
        <v>1</v>
      </c>
      <c r="D14169">
        <f t="shared" si="664"/>
        <v>50.285416666042693</v>
      </c>
      <c r="E14169" s="2" t="str">
        <f t="shared" si="665"/>
        <v/>
      </c>
      <c r="F14169" t="str">
        <f t="shared" si="663"/>
        <v/>
      </c>
    </row>
    <row r="14170" spans="1:6" x14ac:dyDescent="0.3">
      <c r="A14170">
        <v>354.20068370833297</v>
      </c>
      <c r="B14170">
        <v>0</v>
      </c>
      <c r="D14170" t="str">
        <f t="shared" si="664"/>
        <v/>
      </c>
      <c r="E14170" s="2">
        <f t="shared" si="665"/>
        <v>0.26162499995052713</v>
      </c>
      <c r="F14170" t="str">
        <f t="shared" si="663"/>
        <v/>
      </c>
    </row>
    <row r="14171" spans="1:6" x14ac:dyDescent="0.3">
      <c r="A14171">
        <v>354.25070679166703</v>
      </c>
      <c r="B14171">
        <v>1</v>
      </c>
      <c r="D14171">
        <f t="shared" si="664"/>
        <v>50.284708334004335</v>
      </c>
      <c r="E14171" s="2" t="str">
        <f t="shared" si="665"/>
        <v/>
      </c>
      <c r="F14171" t="str">
        <f t="shared" si="663"/>
        <v/>
      </c>
    </row>
    <row r="14172" spans="1:6" x14ac:dyDescent="0.3">
      <c r="A14172">
        <v>354.250968708333</v>
      </c>
      <c r="B14172">
        <v>0</v>
      </c>
      <c r="D14172" t="str">
        <f t="shared" si="664"/>
        <v/>
      </c>
      <c r="E14172" s="2">
        <f t="shared" si="665"/>
        <v>0.26191666597696894</v>
      </c>
      <c r="F14172" t="str">
        <f t="shared" si="663"/>
        <v/>
      </c>
    </row>
    <row r="14173" spans="1:6" x14ac:dyDescent="0.3">
      <c r="A14173">
        <v>354.29999029166697</v>
      </c>
      <c r="B14173">
        <v>1</v>
      </c>
      <c r="D14173">
        <f t="shared" si="664"/>
        <v>49.283499999944524</v>
      </c>
      <c r="E14173" s="2" t="str">
        <f t="shared" si="665"/>
        <v/>
      </c>
      <c r="F14173" t="str">
        <f t="shared" si="663"/>
        <v/>
      </c>
    </row>
    <row r="14174" spans="1:6" x14ac:dyDescent="0.3">
      <c r="A14174">
        <v>354.30025112499999</v>
      </c>
      <c r="B14174">
        <v>0</v>
      </c>
      <c r="D14174" t="str">
        <f t="shared" si="664"/>
        <v/>
      </c>
      <c r="E14174" s="2">
        <f t="shared" si="665"/>
        <v>0.26083333301585299</v>
      </c>
      <c r="F14174" t="str">
        <f t="shared" si="663"/>
        <v/>
      </c>
    </row>
    <row r="14175" spans="1:6" x14ac:dyDescent="0.3">
      <c r="A14175">
        <v>354.35027491666699</v>
      </c>
      <c r="B14175">
        <v>1</v>
      </c>
      <c r="D14175">
        <f t="shared" si="664"/>
        <v>50.284625000017513</v>
      </c>
      <c r="E14175" s="2" t="str">
        <f t="shared" si="665"/>
        <v/>
      </c>
      <c r="F14175" t="str">
        <f t="shared" si="663"/>
        <v/>
      </c>
    </row>
    <row r="14176" spans="1:6" x14ac:dyDescent="0.3">
      <c r="A14176">
        <v>354.350536541667</v>
      </c>
      <c r="B14176">
        <v>0</v>
      </c>
      <c r="D14176" t="str">
        <f t="shared" si="664"/>
        <v/>
      </c>
      <c r="E14176" s="2">
        <f t="shared" si="665"/>
        <v>0.26162500000737055</v>
      </c>
      <c r="F14176" t="str">
        <f t="shared" si="663"/>
        <v/>
      </c>
    </row>
    <row r="14177" spans="1:6" x14ac:dyDescent="0.3">
      <c r="A14177">
        <v>354.40056495833301</v>
      </c>
      <c r="B14177">
        <v>1</v>
      </c>
      <c r="D14177">
        <f t="shared" si="664"/>
        <v>50.290041666016805</v>
      </c>
      <c r="E14177" s="2" t="str">
        <f t="shared" si="665"/>
        <v/>
      </c>
      <c r="F14177" t="str">
        <f t="shared" si="663"/>
        <v/>
      </c>
    </row>
    <row r="14178" spans="1:6" x14ac:dyDescent="0.3">
      <c r="A14178">
        <v>354.40082704166701</v>
      </c>
      <c r="B14178">
        <v>0</v>
      </c>
      <c r="D14178" t="str">
        <f t="shared" si="664"/>
        <v/>
      </c>
      <c r="E14178" s="2">
        <f t="shared" si="665"/>
        <v>0.26208333400745687</v>
      </c>
      <c r="F14178" t="str">
        <f t="shared" si="663"/>
        <v/>
      </c>
    </row>
    <row r="14179" spans="1:6" x14ac:dyDescent="0.3">
      <c r="A14179">
        <v>354.44985770833301</v>
      </c>
      <c r="B14179">
        <v>1</v>
      </c>
      <c r="D14179">
        <f t="shared" si="664"/>
        <v>49.292750000006436</v>
      </c>
      <c r="E14179" s="2" t="str">
        <f t="shared" si="665"/>
        <v/>
      </c>
      <c r="F14179" t="str">
        <f t="shared" si="663"/>
        <v/>
      </c>
    </row>
    <row r="14180" spans="1:6" x14ac:dyDescent="0.3">
      <c r="A14180">
        <v>354.45011929166702</v>
      </c>
      <c r="B14180">
        <v>0</v>
      </c>
      <c r="D14180" t="str">
        <f t="shared" si="664"/>
        <v/>
      </c>
      <c r="E14180" s="2">
        <f t="shared" si="665"/>
        <v>0.26158333400871925</v>
      </c>
      <c r="F14180" t="str">
        <f t="shared" si="663"/>
        <v/>
      </c>
    </row>
    <row r="14181" spans="1:6" x14ac:dyDescent="0.3">
      <c r="A14181">
        <v>354.50014537499999</v>
      </c>
      <c r="B14181">
        <v>1</v>
      </c>
      <c r="D14181">
        <f t="shared" si="664"/>
        <v>50.287666666974928</v>
      </c>
      <c r="E14181" s="2" t="str">
        <f t="shared" si="665"/>
        <v/>
      </c>
      <c r="F14181" t="str">
        <f t="shared" si="663"/>
        <v/>
      </c>
    </row>
    <row r="14182" spans="1:6" x14ac:dyDescent="0.3">
      <c r="A14182">
        <v>354.50040725000002</v>
      </c>
      <c r="B14182">
        <v>0</v>
      </c>
      <c r="D14182" t="str">
        <f t="shared" si="664"/>
        <v/>
      </c>
      <c r="E14182" s="2">
        <f t="shared" si="665"/>
        <v>0.26187500003516107</v>
      </c>
      <c r="F14182" t="str">
        <f t="shared" si="663"/>
        <v/>
      </c>
    </row>
    <row r="14183" spans="1:6" x14ac:dyDescent="0.3">
      <c r="A14183">
        <v>354.55043312499998</v>
      </c>
      <c r="B14183">
        <v>1</v>
      </c>
      <c r="D14183">
        <f t="shared" si="664"/>
        <v>50.287749999995413</v>
      </c>
      <c r="E14183" s="2" t="str">
        <f t="shared" si="665"/>
        <v/>
      </c>
      <c r="F14183" t="str">
        <f t="shared" si="663"/>
        <v/>
      </c>
    </row>
    <row r="14184" spans="1:6" x14ac:dyDescent="0.3">
      <c r="A14184">
        <v>354.55069466666703</v>
      </c>
      <c r="B14184">
        <v>0</v>
      </c>
      <c r="D14184" t="str">
        <f t="shared" si="664"/>
        <v/>
      </c>
      <c r="E14184" s="2">
        <f t="shared" si="665"/>
        <v>0.26154166704372983</v>
      </c>
      <c r="F14184" t="str">
        <f t="shared" si="663"/>
        <v/>
      </c>
    </row>
    <row r="14185" spans="1:6" x14ac:dyDescent="0.3">
      <c r="A14185">
        <v>354.60071954166699</v>
      </c>
      <c r="B14185">
        <v>1</v>
      </c>
      <c r="D14185">
        <f t="shared" si="664"/>
        <v>50.286416667006506</v>
      </c>
      <c r="E14185" s="2" t="str">
        <f t="shared" si="665"/>
        <v/>
      </c>
      <c r="F14185" t="str">
        <f t="shared" si="663"/>
        <v/>
      </c>
    </row>
    <row r="14186" spans="1:6" x14ac:dyDescent="0.3">
      <c r="A14186">
        <v>354.60098141666703</v>
      </c>
      <c r="B14186">
        <v>0</v>
      </c>
      <c r="D14186" t="str">
        <f t="shared" si="664"/>
        <v/>
      </c>
      <c r="E14186" s="2">
        <f t="shared" si="665"/>
        <v>0.26187500003516107</v>
      </c>
      <c r="F14186" t="str">
        <f t="shared" ref="F14186:F14249" si="666">IF(D14186&lt;$F$2,"&lt;"&amp;$F$2,"")</f>
        <v/>
      </c>
    </row>
    <row r="14187" spans="1:6" x14ac:dyDescent="0.3">
      <c r="A14187">
        <v>354.650004416667</v>
      </c>
      <c r="B14187">
        <v>1</v>
      </c>
      <c r="D14187">
        <f t="shared" si="664"/>
        <v>49.284875000012107</v>
      </c>
      <c r="E14187" s="2" t="str">
        <f t="shared" si="665"/>
        <v/>
      </c>
      <c r="F14187" t="str">
        <f t="shared" si="666"/>
        <v/>
      </c>
    </row>
    <row r="14188" spans="1:6" x14ac:dyDescent="0.3">
      <c r="A14188">
        <v>354.65026620833299</v>
      </c>
      <c r="B14188">
        <v>0</v>
      </c>
      <c r="D14188" t="str">
        <f t="shared" si="664"/>
        <v/>
      </c>
      <c r="E14188" s="2">
        <f t="shared" si="665"/>
        <v>0.26179166599149539</v>
      </c>
      <c r="F14188" t="str">
        <f t="shared" si="666"/>
        <v/>
      </c>
    </row>
    <row r="14189" spans="1:6" x14ac:dyDescent="0.3">
      <c r="A14189">
        <v>354.70029491666702</v>
      </c>
      <c r="B14189">
        <v>1</v>
      </c>
      <c r="D14189">
        <f t="shared" si="664"/>
        <v>50.290500000016891</v>
      </c>
      <c r="E14189" s="2" t="str">
        <f t="shared" si="665"/>
        <v/>
      </c>
      <c r="F14189" t="str">
        <f t="shared" si="666"/>
        <v/>
      </c>
    </row>
    <row r="14190" spans="1:6" x14ac:dyDescent="0.3">
      <c r="A14190">
        <v>354.70055762499999</v>
      </c>
      <c r="B14190">
        <v>0</v>
      </c>
      <c r="D14190" t="str">
        <f t="shared" si="664"/>
        <v/>
      </c>
      <c r="E14190" s="2">
        <f t="shared" si="665"/>
        <v>0.2627083329684865</v>
      </c>
      <c r="F14190" t="str">
        <f t="shared" si="666"/>
        <v/>
      </c>
    </row>
    <row r="14191" spans="1:6" x14ac:dyDescent="0.3">
      <c r="A14191">
        <v>354.75058512499999</v>
      </c>
      <c r="B14191">
        <v>1</v>
      </c>
      <c r="D14191">
        <f t="shared" si="664"/>
        <v>50.290208332967268</v>
      </c>
      <c r="E14191" s="2" t="str">
        <f t="shared" si="665"/>
        <v/>
      </c>
      <c r="F14191" t="str">
        <f t="shared" si="666"/>
        <v/>
      </c>
    </row>
    <row r="14192" spans="1:6" x14ac:dyDescent="0.3">
      <c r="A14192">
        <v>354.75084658333299</v>
      </c>
      <c r="B14192">
        <v>0</v>
      </c>
      <c r="D14192" t="str">
        <f t="shared" si="664"/>
        <v/>
      </c>
      <c r="E14192" s="2">
        <f t="shared" si="665"/>
        <v>0.26145833300006416</v>
      </c>
      <c r="F14192" t="str">
        <f t="shared" si="666"/>
        <v/>
      </c>
    </row>
    <row r="14193" spans="1:6" x14ac:dyDescent="0.3">
      <c r="A14193">
        <v>354.79987141666697</v>
      </c>
      <c r="B14193">
        <v>1</v>
      </c>
      <c r="D14193">
        <f t="shared" si="664"/>
        <v>49.286291666987836</v>
      </c>
      <c r="E14193" s="2" t="str">
        <f t="shared" si="665"/>
        <v/>
      </c>
      <c r="F14193" t="str">
        <f t="shared" si="666"/>
        <v/>
      </c>
    </row>
    <row r="14194" spans="1:6" x14ac:dyDescent="0.3">
      <c r="A14194">
        <v>354.80013266666703</v>
      </c>
      <c r="B14194">
        <v>0</v>
      </c>
      <c r="D14194" t="str">
        <f t="shared" si="664"/>
        <v/>
      </c>
      <c r="E14194" s="2">
        <f t="shared" si="665"/>
        <v>0.26125000005094989</v>
      </c>
      <c r="F14194" t="str">
        <f t="shared" si="666"/>
        <v/>
      </c>
    </row>
    <row r="14195" spans="1:6" x14ac:dyDescent="0.3">
      <c r="A14195">
        <v>354.85015929166701</v>
      </c>
      <c r="B14195">
        <v>1</v>
      </c>
      <c r="D14195">
        <f t="shared" si="664"/>
        <v>50.287875000037729</v>
      </c>
      <c r="E14195" s="2" t="str">
        <f t="shared" si="665"/>
        <v/>
      </c>
      <c r="F14195" t="str">
        <f t="shared" si="666"/>
        <v/>
      </c>
    </row>
    <row r="14196" spans="1:6" x14ac:dyDescent="0.3">
      <c r="A14196">
        <v>354.850421583333</v>
      </c>
      <c r="B14196">
        <v>0</v>
      </c>
      <c r="D14196" t="str">
        <f t="shared" si="664"/>
        <v/>
      </c>
      <c r="E14196" s="2">
        <f t="shared" si="665"/>
        <v>0.26229166599023301</v>
      </c>
      <c r="F14196" t="str">
        <f t="shared" si="666"/>
        <v/>
      </c>
    </row>
    <row r="14197" spans="1:6" x14ac:dyDescent="0.3">
      <c r="A14197">
        <v>354.90045029166703</v>
      </c>
      <c r="B14197">
        <v>1</v>
      </c>
      <c r="D14197">
        <f t="shared" si="664"/>
        <v>50.291000000015629</v>
      </c>
      <c r="E14197" s="2" t="str">
        <f t="shared" si="665"/>
        <v/>
      </c>
      <c r="F14197" t="str">
        <f t="shared" si="666"/>
        <v/>
      </c>
    </row>
    <row r="14198" spans="1:6" x14ac:dyDescent="0.3">
      <c r="A14198">
        <v>354.90071325000002</v>
      </c>
      <c r="B14198">
        <v>0</v>
      </c>
      <c r="D14198" t="str">
        <f t="shared" si="664"/>
        <v/>
      </c>
      <c r="E14198" s="2">
        <f t="shared" si="665"/>
        <v>0.26295833299627702</v>
      </c>
      <c r="F14198" t="str">
        <f t="shared" si="666"/>
        <v/>
      </c>
    </row>
    <row r="14199" spans="1:6" x14ac:dyDescent="0.3">
      <c r="A14199">
        <v>354.951705291667</v>
      </c>
      <c r="B14199">
        <v>1</v>
      </c>
      <c r="D14199">
        <f t="shared" si="664"/>
        <v>51.254999999969186</v>
      </c>
      <c r="E14199" s="2" t="str">
        <f t="shared" si="665"/>
        <v/>
      </c>
      <c r="F14199" t="str">
        <f t="shared" si="666"/>
        <v/>
      </c>
    </row>
    <row r="14200" spans="1:6" x14ac:dyDescent="0.3">
      <c r="A14200">
        <v>354.95196729166702</v>
      </c>
      <c r="B14200">
        <v>0</v>
      </c>
      <c r="D14200" t="str">
        <f t="shared" si="664"/>
        <v/>
      </c>
      <c r="E14200" s="2">
        <f t="shared" si="665"/>
        <v>0.26200000002063462</v>
      </c>
      <c r="F14200" t="str">
        <f t="shared" si="666"/>
        <v/>
      </c>
    </row>
    <row r="14201" spans="1:6" x14ac:dyDescent="0.3">
      <c r="A14201">
        <v>354.999992625</v>
      </c>
      <c r="B14201">
        <v>1</v>
      </c>
      <c r="D14201">
        <f t="shared" si="664"/>
        <v>48.287333333007609</v>
      </c>
      <c r="E14201" s="2" t="str">
        <f t="shared" si="665"/>
        <v/>
      </c>
      <c r="F14201" t="str">
        <f t="shared" si="666"/>
        <v/>
      </c>
    </row>
    <row r="14202" spans="1:6" x14ac:dyDescent="0.3">
      <c r="A14202">
        <v>355.00025566666699</v>
      </c>
      <c r="B14202">
        <v>0</v>
      </c>
      <c r="D14202" t="str">
        <f t="shared" si="664"/>
        <v/>
      </c>
      <c r="E14202" s="2">
        <f t="shared" si="665"/>
        <v>0.26304166698309928</v>
      </c>
      <c r="F14202" t="str">
        <f t="shared" si="666"/>
        <v/>
      </c>
    </row>
    <row r="14203" spans="1:6" x14ac:dyDescent="0.3">
      <c r="A14203">
        <v>355.05028525</v>
      </c>
      <c r="B14203">
        <v>1</v>
      </c>
      <c r="D14203">
        <f t="shared" si="664"/>
        <v>50.292624999997315</v>
      </c>
      <c r="E14203" s="2" t="str">
        <f t="shared" si="665"/>
        <v/>
      </c>
      <c r="F14203" t="str">
        <f t="shared" si="666"/>
        <v/>
      </c>
    </row>
    <row r="14204" spans="1:6" x14ac:dyDescent="0.3">
      <c r="A14204">
        <v>355.05054608333302</v>
      </c>
      <c r="B14204">
        <v>0</v>
      </c>
      <c r="D14204" t="str">
        <f t="shared" si="664"/>
        <v/>
      </c>
      <c r="E14204" s="2">
        <f t="shared" si="665"/>
        <v>0.26083333301585299</v>
      </c>
      <c r="F14204" t="str">
        <f t="shared" si="666"/>
        <v/>
      </c>
    </row>
    <row r="14205" spans="1:6" x14ac:dyDescent="0.3">
      <c r="A14205">
        <v>355.10057483333298</v>
      </c>
      <c r="B14205">
        <v>1</v>
      </c>
      <c r="D14205">
        <f t="shared" si="664"/>
        <v>50.289583332983057</v>
      </c>
      <c r="E14205" s="2" t="str">
        <f t="shared" si="665"/>
        <v/>
      </c>
      <c r="F14205" t="str">
        <f t="shared" si="666"/>
        <v/>
      </c>
    </row>
    <row r="14206" spans="1:6" x14ac:dyDescent="0.3">
      <c r="A14206">
        <v>355.10083700000001</v>
      </c>
      <c r="B14206">
        <v>0</v>
      </c>
      <c r="D14206" t="str">
        <f t="shared" si="664"/>
        <v/>
      </c>
      <c r="E14206" s="2">
        <f t="shared" si="665"/>
        <v>0.262166667027941</v>
      </c>
      <c r="F14206" t="str">
        <f t="shared" si="666"/>
        <v/>
      </c>
    </row>
    <row r="14207" spans="1:6" x14ac:dyDescent="0.3">
      <c r="A14207">
        <v>355.14985995833302</v>
      </c>
      <c r="B14207">
        <v>1</v>
      </c>
      <c r="D14207">
        <f t="shared" si="664"/>
        <v>49.285125000039898</v>
      </c>
      <c r="E14207" s="2" t="str">
        <f t="shared" si="665"/>
        <v/>
      </c>
      <c r="F14207" t="str">
        <f t="shared" si="666"/>
        <v/>
      </c>
    </row>
    <row r="14208" spans="1:6" x14ac:dyDescent="0.3">
      <c r="A14208">
        <v>355.150121333333</v>
      </c>
      <c r="B14208">
        <v>0</v>
      </c>
      <c r="D14208" t="str">
        <f t="shared" si="664"/>
        <v/>
      </c>
      <c r="E14208" s="2">
        <f t="shared" si="665"/>
        <v>0.26137499997958002</v>
      </c>
      <c r="F14208" t="str">
        <f t="shared" si="666"/>
        <v/>
      </c>
    </row>
    <row r="14209" spans="1:6" x14ac:dyDescent="0.3">
      <c r="A14209">
        <v>355.20014720833302</v>
      </c>
      <c r="B14209">
        <v>1</v>
      </c>
      <c r="D14209">
        <f t="shared" si="664"/>
        <v>50.287249999996675</v>
      </c>
      <c r="E14209" s="2" t="str">
        <f t="shared" si="665"/>
        <v/>
      </c>
      <c r="F14209" t="str">
        <f t="shared" si="666"/>
        <v/>
      </c>
    </row>
    <row r="14210" spans="1:6" x14ac:dyDescent="0.3">
      <c r="A14210">
        <v>355.200409083333</v>
      </c>
      <c r="B14210">
        <v>0</v>
      </c>
      <c r="D14210" t="str">
        <f t="shared" si="664"/>
        <v/>
      </c>
      <c r="E14210" s="2">
        <f t="shared" si="665"/>
        <v>0.26187499997831765</v>
      </c>
      <c r="F14210" t="str">
        <f t="shared" si="666"/>
        <v/>
      </c>
    </row>
    <row r="14211" spans="1:6" x14ac:dyDescent="0.3">
      <c r="A14211">
        <v>355.25043299999999</v>
      </c>
      <c r="B14211">
        <v>1</v>
      </c>
      <c r="D14211">
        <f t="shared" si="664"/>
        <v>50.285791666965451</v>
      </c>
      <c r="E14211" s="2" t="str">
        <f t="shared" si="665"/>
        <v/>
      </c>
      <c r="F14211" t="str">
        <f t="shared" si="666"/>
        <v/>
      </c>
    </row>
    <row r="14212" spans="1:6" x14ac:dyDescent="0.3">
      <c r="A14212">
        <v>355.25069395833299</v>
      </c>
      <c r="B14212">
        <v>0</v>
      </c>
      <c r="D14212" t="str">
        <f t="shared" si="664"/>
        <v/>
      </c>
      <c r="E14212" s="2">
        <f t="shared" si="665"/>
        <v>0.26095833300132654</v>
      </c>
      <c r="F14212" t="str">
        <f t="shared" si="666"/>
        <v/>
      </c>
    </row>
    <row r="14213" spans="1:6" x14ac:dyDescent="0.3">
      <c r="A14213">
        <v>355.300717625</v>
      </c>
      <c r="B14213">
        <v>1</v>
      </c>
      <c r="D14213">
        <f t="shared" ref="D14213:D14276" si="667">IF(OR(B14213&lt;&gt;1,ISBLANK(A14213)),"",(A14213-A14211)*1000)</f>
        <v>50.284625000017513</v>
      </c>
      <c r="E14213" s="2" t="str">
        <f t="shared" ref="E14213:E14276" si="668">IF(OR(B14213&lt;&gt;0,ISBLANK(A14213)),"",(A14213-A14212)*1000)</f>
        <v/>
      </c>
      <c r="F14213" t="str">
        <f t="shared" si="666"/>
        <v/>
      </c>
    </row>
    <row r="14214" spans="1:6" x14ac:dyDescent="0.3">
      <c r="A14214">
        <v>355.30097962500002</v>
      </c>
      <c r="B14214">
        <v>0</v>
      </c>
      <c r="D14214" t="str">
        <f t="shared" si="667"/>
        <v/>
      </c>
      <c r="E14214" s="2">
        <f t="shared" si="668"/>
        <v>0.26200000002063462</v>
      </c>
      <c r="F14214" t="str">
        <f t="shared" si="666"/>
        <v/>
      </c>
    </row>
    <row r="14215" spans="1:6" x14ac:dyDescent="0.3">
      <c r="A14215">
        <v>355.35000458333298</v>
      </c>
      <c r="B14215">
        <v>1</v>
      </c>
      <c r="D14215">
        <f t="shared" si="667"/>
        <v>49.286958332970698</v>
      </c>
      <c r="E14215" s="2" t="str">
        <f t="shared" si="668"/>
        <v/>
      </c>
      <c r="F14215" t="str">
        <f t="shared" si="666"/>
        <v/>
      </c>
    </row>
    <row r="14216" spans="1:6" x14ac:dyDescent="0.3">
      <c r="A14216">
        <v>355.35026579166703</v>
      </c>
      <c r="B14216">
        <v>0</v>
      </c>
      <c r="D14216" t="str">
        <f t="shared" si="667"/>
        <v/>
      </c>
      <c r="E14216" s="2">
        <f t="shared" si="668"/>
        <v>0.2612083340522986</v>
      </c>
      <c r="F14216" t="str">
        <f t="shared" si="666"/>
        <v/>
      </c>
    </row>
    <row r="14217" spans="1:6" x14ac:dyDescent="0.3">
      <c r="A14217">
        <v>355.40029183333297</v>
      </c>
      <c r="B14217">
        <v>1</v>
      </c>
      <c r="D14217">
        <f t="shared" si="667"/>
        <v>50.287249999996675</v>
      </c>
      <c r="E14217" s="2" t="str">
        <f t="shared" si="668"/>
        <v/>
      </c>
      <c r="F14217" t="str">
        <f t="shared" si="666"/>
        <v/>
      </c>
    </row>
    <row r="14218" spans="1:6" x14ac:dyDescent="0.3">
      <c r="A14218">
        <v>355.400553</v>
      </c>
      <c r="B14218">
        <v>0</v>
      </c>
      <c r="D14218" t="str">
        <f t="shared" si="667"/>
        <v/>
      </c>
      <c r="E14218" s="2">
        <f t="shared" si="668"/>
        <v>0.26116666703046576</v>
      </c>
      <c r="F14218" t="str">
        <f t="shared" si="666"/>
        <v/>
      </c>
    </row>
    <row r="14219" spans="1:6" x14ac:dyDescent="0.3">
      <c r="A14219">
        <v>355.45057550000001</v>
      </c>
      <c r="B14219">
        <v>1</v>
      </c>
      <c r="D14219">
        <f t="shared" si="667"/>
        <v>50.283666667041871</v>
      </c>
      <c r="E14219" s="2" t="str">
        <f t="shared" si="668"/>
        <v/>
      </c>
      <c r="F14219" t="str">
        <f t="shared" si="666"/>
        <v/>
      </c>
    </row>
    <row r="14220" spans="1:6" x14ac:dyDescent="0.3">
      <c r="A14220">
        <v>355.450837041667</v>
      </c>
      <c r="B14220">
        <v>0</v>
      </c>
      <c r="D14220" t="str">
        <f t="shared" si="667"/>
        <v/>
      </c>
      <c r="E14220" s="2">
        <f t="shared" si="668"/>
        <v>0.26154166698688641</v>
      </c>
      <c r="F14220" t="str">
        <f t="shared" si="666"/>
        <v/>
      </c>
    </row>
    <row r="14221" spans="1:6" x14ac:dyDescent="0.3">
      <c r="A14221">
        <v>355.4998635</v>
      </c>
      <c r="B14221">
        <v>1</v>
      </c>
      <c r="D14221">
        <f t="shared" si="667"/>
        <v>49.287999999990006</v>
      </c>
      <c r="E14221" s="2" t="str">
        <f t="shared" si="668"/>
        <v/>
      </c>
      <c r="F14221" t="str">
        <f t="shared" si="666"/>
        <v/>
      </c>
    </row>
    <row r="14222" spans="1:6" x14ac:dyDescent="0.3">
      <c r="A14222">
        <v>355.50012570833297</v>
      </c>
      <c r="B14222">
        <v>0</v>
      </c>
      <c r="D14222" t="str">
        <f t="shared" si="667"/>
        <v/>
      </c>
      <c r="E14222" s="2">
        <f t="shared" si="668"/>
        <v>0.26220833296974888</v>
      </c>
      <c r="F14222" t="str">
        <f t="shared" si="666"/>
        <v/>
      </c>
    </row>
    <row r="14223" spans="1:6" x14ac:dyDescent="0.3">
      <c r="A14223">
        <v>355.55015058333299</v>
      </c>
      <c r="B14223">
        <v>1</v>
      </c>
      <c r="D14223">
        <f t="shared" si="667"/>
        <v>50.287083332989369</v>
      </c>
      <c r="E14223" s="2" t="str">
        <f t="shared" si="668"/>
        <v/>
      </c>
      <c r="F14223" t="str">
        <f t="shared" si="666"/>
        <v/>
      </c>
    </row>
    <row r="14224" spans="1:6" x14ac:dyDescent="0.3">
      <c r="A14224">
        <v>355.55041145833297</v>
      </c>
      <c r="B14224">
        <v>0</v>
      </c>
      <c r="D14224" t="str">
        <f t="shared" si="667"/>
        <v/>
      </c>
      <c r="E14224" s="2">
        <f t="shared" si="668"/>
        <v>0.2608749999808424</v>
      </c>
      <c r="F14224" t="str">
        <f t="shared" si="666"/>
        <v/>
      </c>
    </row>
    <row r="14225" spans="1:6" x14ac:dyDescent="0.3">
      <c r="A14225">
        <v>355.60043933333299</v>
      </c>
      <c r="B14225">
        <v>1</v>
      </c>
      <c r="D14225">
        <f t="shared" si="667"/>
        <v>50.288749999992888</v>
      </c>
      <c r="E14225" s="2" t="str">
        <f t="shared" si="668"/>
        <v/>
      </c>
      <c r="F14225" t="str">
        <f t="shared" si="666"/>
        <v/>
      </c>
    </row>
    <row r="14226" spans="1:6" x14ac:dyDescent="0.3">
      <c r="A14226">
        <v>355.60070087499997</v>
      </c>
      <c r="B14226">
        <v>0</v>
      </c>
      <c r="D14226" t="str">
        <f t="shared" si="667"/>
        <v/>
      </c>
      <c r="E14226" s="2">
        <f t="shared" si="668"/>
        <v>0.26154166698688641</v>
      </c>
      <c r="F14226" t="str">
        <f t="shared" si="666"/>
        <v/>
      </c>
    </row>
    <row r="14227" spans="1:6" x14ac:dyDescent="0.3">
      <c r="A14227">
        <v>355.65072616666703</v>
      </c>
      <c r="B14227">
        <v>1</v>
      </c>
      <c r="D14227">
        <f t="shared" si="667"/>
        <v>50.286833334041603</v>
      </c>
      <c r="E14227" s="2" t="str">
        <f t="shared" si="668"/>
        <v/>
      </c>
      <c r="F14227" t="str">
        <f t="shared" si="666"/>
        <v/>
      </c>
    </row>
    <row r="14228" spans="1:6" x14ac:dyDescent="0.3">
      <c r="A14228">
        <v>355.65098779166698</v>
      </c>
      <c r="B14228">
        <v>0</v>
      </c>
      <c r="D14228" t="str">
        <f t="shared" si="667"/>
        <v/>
      </c>
      <c r="E14228" s="2">
        <f t="shared" si="668"/>
        <v>0.26162499995052713</v>
      </c>
      <c r="F14228" t="str">
        <f t="shared" si="666"/>
        <v/>
      </c>
    </row>
    <row r="14229" spans="1:6" x14ac:dyDescent="0.3">
      <c r="A14229">
        <v>355.70001233333301</v>
      </c>
      <c r="B14229">
        <v>1</v>
      </c>
      <c r="D14229">
        <f t="shared" si="667"/>
        <v>49.286166665979181</v>
      </c>
      <c r="E14229" s="2" t="str">
        <f t="shared" si="668"/>
        <v/>
      </c>
      <c r="F14229" t="str">
        <f t="shared" si="666"/>
        <v/>
      </c>
    </row>
    <row r="14230" spans="1:6" x14ac:dyDescent="0.3">
      <c r="A14230">
        <v>355.70027412500002</v>
      </c>
      <c r="B14230">
        <v>0</v>
      </c>
      <c r="D14230" t="str">
        <f t="shared" si="667"/>
        <v/>
      </c>
      <c r="E14230" s="2">
        <f t="shared" si="668"/>
        <v>0.26179166701467693</v>
      </c>
      <c r="F14230" t="str">
        <f t="shared" si="666"/>
        <v/>
      </c>
    </row>
    <row r="14231" spans="1:6" x14ac:dyDescent="0.3">
      <c r="A14231">
        <v>355.75029699999999</v>
      </c>
      <c r="B14231">
        <v>1</v>
      </c>
      <c r="D14231">
        <f t="shared" si="667"/>
        <v>50.284666666982503</v>
      </c>
      <c r="E14231" s="2" t="str">
        <f t="shared" si="668"/>
        <v/>
      </c>
      <c r="F14231" t="str">
        <f t="shared" si="666"/>
        <v/>
      </c>
    </row>
    <row r="14232" spans="1:6" x14ac:dyDescent="0.3">
      <c r="A14232">
        <v>355.75055962499999</v>
      </c>
      <c r="B14232">
        <v>0</v>
      </c>
      <c r="D14232" t="str">
        <f t="shared" si="667"/>
        <v/>
      </c>
      <c r="E14232" s="2">
        <f t="shared" si="668"/>
        <v>0.26262500000484579</v>
      </c>
      <c r="F14232" t="str">
        <f t="shared" si="666"/>
        <v/>
      </c>
    </row>
    <row r="14233" spans="1:6" x14ac:dyDescent="0.3">
      <c r="A14233">
        <v>355.80059033333299</v>
      </c>
      <c r="B14233">
        <v>1</v>
      </c>
      <c r="D14233">
        <f t="shared" si="667"/>
        <v>50.29333333300201</v>
      </c>
      <c r="E14233" s="2" t="str">
        <f t="shared" si="668"/>
        <v/>
      </c>
      <c r="F14233" t="str">
        <f t="shared" si="666"/>
        <v/>
      </c>
    </row>
    <row r="14234" spans="1:6" x14ac:dyDescent="0.3">
      <c r="A14234">
        <v>355.80085120833297</v>
      </c>
      <c r="B14234">
        <v>0</v>
      </c>
      <c r="D14234" t="str">
        <f t="shared" si="667"/>
        <v/>
      </c>
      <c r="E14234" s="2">
        <f t="shared" si="668"/>
        <v>0.2608749999808424</v>
      </c>
      <c r="F14234" t="str">
        <f t="shared" si="666"/>
        <v/>
      </c>
    </row>
    <row r="14235" spans="1:6" x14ac:dyDescent="0.3">
      <c r="A14235">
        <v>355.84987687500001</v>
      </c>
      <c r="B14235">
        <v>1</v>
      </c>
      <c r="D14235">
        <f t="shared" si="667"/>
        <v>49.286541667015626</v>
      </c>
      <c r="E14235" s="2" t="str">
        <f t="shared" si="668"/>
        <v/>
      </c>
      <c r="F14235" t="str">
        <f t="shared" si="666"/>
        <v/>
      </c>
    </row>
    <row r="14236" spans="1:6" x14ac:dyDescent="0.3">
      <c r="A14236">
        <v>355.85013908333298</v>
      </c>
      <c r="B14236">
        <v>0</v>
      </c>
      <c r="D14236" t="str">
        <f t="shared" si="667"/>
        <v/>
      </c>
      <c r="E14236" s="2">
        <f t="shared" si="668"/>
        <v>0.26220833296974888</v>
      </c>
      <c r="F14236" t="str">
        <f t="shared" si="666"/>
        <v/>
      </c>
    </row>
    <row r="14237" spans="1:6" x14ac:dyDescent="0.3">
      <c r="A14237">
        <v>355.90016479166701</v>
      </c>
      <c r="B14237">
        <v>1</v>
      </c>
      <c r="D14237">
        <f t="shared" si="667"/>
        <v>50.287916667002719</v>
      </c>
      <c r="E14237" s="2" t="str">
        <f t="shared" si="668"/>
        <v/>
      </c>
      <c r="F14237" t="str">
        <f t="shared" si="666"/>
        <v/>
      </c>
    </row>
    <row r="14238" spans="1:6" x14ac:dyDescent="0.3">
      <c r="A14238">
        <v>355.90042625000001</v>
      </c>
      <c r="B14238">
        <v>0</v>
      </c>
      <c r="D14238" t="str">
        <f t="shared" si="667"/>
        <v/>
      </c>
      <c r="E14238" s="2">
        <f t="shared" si="668"/>
        <v>0.26145833300006416</v>
      </c>
      <c r="F14238" t="str">
        <f t="shared" si="666"/>
        <v/>
      </c>
    </row>
    <row r="14239" spans="1:6" x14ac:dyDescent="0.3">
      <c r="A14239">
        <v>355.95045791666701</v>
      </c>
      <c r="B14239">
        <v>1</v>
      </c>
      <c r="D14239">
        <f t="shared" si="667"/>
        <v>50.293124999996053</v>
      </c>
      <c r="E14239" s="2" t="str">
        <f t="shared" si="668"/>
        <v/>
      </c>
      <c r="F14239" t="str">
        <f t="shared" si="666"/>
        <v/>
      </c>
    </row>
    <row r="14240" spans="1:6" x14ac:dyDescent="0.3">
      <c r="A14240">
        <v>355.95071937500001</v>
      </c>
      <c r="B14240">
        <v>0</v>
      </c>
      <c r="D14240" t="str">
        <f t="shared" si="667"/>
        <v/>
      </c>
      <c r="E14240" s="2">
        <f t="shared" si="668"/>
        <v>0.26145833300006416</v>
      </c>
      <c r="F14240" t="str">
        <f t="shared" si="666"/>
        <v/>
      </c>
    </row>
    <row r="14241" spans="1:6" x14ac:dyDescent="0.3">
      <c r="A14241">
        <v>356.00074983333297</v>
      </c>
      <c r="B14241">
        <v>1</v>
      </c>
      <c r="D14241">
        <f t="shared" si="667"/>
        <v>50.291916665969438</v>
      </c>
      <c r="E14241" s="2" t="str">
        <f t="shared" si="668"/>
        <v/>
      </c>
      <c r="F14241" t="str">
        <f t="shared" si="666"/>
        <v/>
      </c>
    </row>
    <row r="14242" spans="1:6" x14ac:dyDescent="0.3">
      <c r="A14242">
        <v>356.00101166666701</v>
      </c>
      <c r="B14242">
        <v>0</v>
      </c>
      <c r="D14242" t="str">
        <f t="shared" si="667"/>
        <v/>
      </c>
      <c r="E14242" s="2">
        <f t="shared" si="668"/>
        <v>0.26183333403650977</v>
      </c>
      <c r="F14242" t="str">
        <f t="shared" si="666"/>
        <v/>
      </c>
    </row>
    <row r="14243" spans="1:6" x14ac:dyDescent="0.3">
      <c r="A14243">
        <v>356.050040416667</v>
      </c>
      <c r="B14243">
        <v>1</v>
      </c>
      <c r="D14243">
        <f t="shared" si="667"/>
        <v>49.29058333402736</v>
      </c>
      <c r="E14243" s="2" t="str">
        <f t="shared" si="668"/>
        <v/>
      </c>
      <c r="F14243" t="str">
        <f t="shared" si="666"/>
        <v/>
      </c>
    </row>
    <row r="14244" spans="1:6" x14ac:dyDescent="0.3">
      <c r="A14244">
        <v>356.05030191666702</v>
      </c>
      <c r="B14244">
        <v>0</v>
      </c>
      <c r="D14244" t="str">
        <f t="shared" si="667"/>
        <v/>
      </c>
      <c r="E14244" s="2">
        <f t="shared" si="668"/>
        <v>0.26150000002189699</v>
      </c>
      <c r="F14244" t="str">
        <f t="shared" si="666"/>
        <v/>
      </c>
    </row>
    <row r="14245" spans="1:6" x14ac:dyDescent="0.3">
      <c r="A14245">
        <v>356.10032945833302</v>
      </c>
      <c r="B14245">
        <v>1</v>
      </c>
      <c r="D14245">
        <f t="shared" si="667"/>
        <v>50.28904166601933</v>
      </c>
      <c r="E14245" s="2" t="str">
        <f t="shared" si="668"/>
        <v/>
      </c>
      <c r="F14245" t="str">
        <f t="shared" si="666"/>
        <v/>
      </c>
    </row>
    <row r="14246" spans="1:6" x14ac:dyDescent="0.3">
      <c r="A14246">
        <v>356.10059274999998</v>
      </c>
      <c r="B14246">
        <v>0</v>
      </c>
      <c r="D14246" t="str">
        <f t="shared" si="667"/>
        <v/>
      </c>
      <c r="E14246" s="2">
        <f t="shared" si="668"/>
        <v>0.26329166695404638</v>
      </c>
      <c r="F14246" t="str">
        <f t="shared" si="666"/>
        <v/>
      </c>
    </row>
    <row r="14247" spans="1:6" x14ac:dyDescent="0.3">
      <c r="A14247">
        <v>356.15061808333297</v>
      </c>
      <c r="B14247">
        <v>1</v>
      </c>
      <c r="D14247">
        <f t="shared" si="667"/>
        <v>50.288624999950571</v>
      </c>
      <c r="E14247" s="2" t="str">
        <f t="shared" si="668"/>
        <v/>
      </c>
      <c r="F14247" t="str">
        <f t="shared" si="666"/>
        <v/>
      </c>
    </row>
    <row r="14248" spans="1:6" x14ac:dyDescent="0.3">
      <c r="A14248">
        <v>356.150879541667</v>
      </c>
      <c r="B14248">
        <v>0</v>
      </c>
      <c r="D14248" t="str">
        <f t="shared" si="667"/>
        <v/>
      </c>
      <c r="E14248" s="2">
        <f t="shared" si="668"/>
        <v>0.2614583340232457</v>
      </c>
      <c r="F14248" t="str">
        <f t="shared" si="666"/>
        <v/>
      </c>
    </row>
    <row r="14249" spans="1:6" x14ac:dyDescent="0.3">
      <c r="A14249">
        <v>356.19990633333299</v>
      </c>
      <c r="B14249">
        <v>1</v>
      </c>
      <c r="D14249">
        <f t="shared" si="667"/>
        <v>49.288250000017797</v>
      </c>
      <c r="E14249" s="2" t="str">
        <f t="shared" si="668"/>
        <v/>
      </c>
      <c r="F14249" t="str">
        <f t="shared" si="666"/>
        <v/>
      </c>
    </row>
    <row r="14250" spans="1:6" x14ac:dyDescent="0.3">
      <c r="A14250">
        <v>356.20016720833303</v>
      </c>
      <c r="B14250">
        <v>0</v>
      </c>
      <c r="D14250" t="str">
        <f t="shared" si="667"/>
        <v/>
      </c>
      <c r="E14250" s="2">
        <f t="shared" si="668"/>
        <v>0.26087500003768582</v>
      </c>
      <c r="F14250" t="str">
        <f t="shared" ref="F14250:F14313" si="669">IF(D14250&lt;$F$2,"&lt;"&amp;$F$2,"")</f>
        <v/>
      </c>
    </row>
    <row r="14251" spans="1:6" x14ac:dyDescent="0.3">
      <c r="A14251">
        <v>356.25019229166702</v>
      </c>
      <c r="B14251">
        <v>1</v>
      </c>
      <c r="D14251">
        <f t="shared" si="667"/>
        <v>50.285958334029601</v>
      </c>
      <c r="E14251" s="2" t="str">
        <f t="shared" si="668"/>
        <v/>
      </c>
      <c r="F14251" t="str">
        <f t="shared" si="669"/>
        <v/>
      </c>
    </row>
    <row r="14252" spans="1:6" x14ac:dyDescent="0.3">
      <c r="A14252">
        <v>356.25045358333301</v>
      </c>
      <c r="B14252">
        <v>0</v>
      </c>
      <c r="D14252" t="str">
        <f t="shared" si="667"/>
        <v/>
      </c>
      <c r="E14252" s="2">
        <f t="shared" si="668"/>
        <v>0.26129166599275777</v>
      </c>
      <c r="F14252" t="str">
        <f t="shared" si="669"/>
        <v/>
      </c>
    </row>
    <row r="14253" spans="1:6" x14ac:dyDescent="0.3">
      <c r="A14253">
        <v>356.300477</v>
      </c>
      <c r="B14253">
        <v>1</v>
      </c>
      <c r="D14253">
        <f t="shared" si="667"/>
        <v>50.284708332981154</v>
      </c>
      <c r="E14253" s="2" t="str">
        <f t="shared" si="668"/>
        <v/>
      </c>
      <c r="F14253" t="str">
        <f t="shared" si="669"/>
        <v/>
      </c>
    </row>
    <row r="14254" spans="1:6" x14ac:dyDescent="0.3">
      <c r="A14254">
        <v>356.30073870833297</v>
      </c>
      <c r="B14254">
        <v>0</v>
      </c>
      <c r="D14254" t="str">
        <f t="shared" si="667"/>
        <v/>
      </c>
      <c r="E14254" s="2">
        <f t="shared" si="668"/>
        <v>0.26170833297101126</v>
      </c>
      <c r="F14254" t="str">
        <f t="shared" si="669"/>
        <v/>
      </c>
    </row>
    <row r="14255" spans="1:6" x14ac:dyDescent="0.3">
      <c r="A14255">
        <v>356.35076383333302</v>
      </c>
      <c r="B14255">
        <v>1</v>
      </c>
      <c r="D14255">
        <f t="shared" si="667"/>
        <v>50.286833333018421</v>
      </c>
      <c r="E14255" s="2" t="str">
        <f t="shared" si="668"/>
        <v/>
      </c>
      <c r="F14255" t="str">
        <f t="shared" si="669"/>
        <v/>
      </c>
    </row>
    <row r="14256" spans="1:6" x14ac:dyDescent="0.3">
      <c r="A14256">
        <v>356.35102604166701</v>
      </c>
      <c r="B14256">
        <v>0</v>
      </c>
      <c r="D14256" t="str">
        <f t="shared" si="667"/>
        <v/>
      </c>
      <c r="E14256" s="2">
        <f t="shared" si="668"/>
        <v>0.26220833399293042</v>
      </c>
      <c r="F14256" t="str">
        <f t="shared" si="669"/>
        <v/>
      </c>
    </row>
    <row r="14257" spans="1:6" x14ac:dyDescent="0.3">
      <c r="A14257">
        <v>356.40005016666697</v>
      </c>
      <c r="B14257">
        <v>1</v>
      </c>
      <c r="D14257">
        <f t="shared" si="667"/>
        <v>49.286333333952825</v>
      </c>
      <c r="E14257" s="2" t="str">
        <f t="shared" si="668"/>
        <v/>
      </c>
      <c r="F14257" t="str">
        <f t="shared" si="669"/>
        <v/>
      </c>
    </row>
    <row r="14258" spans="1:6" x14ac:dyDescent="0.3">
      <c r="A14258">
        <v>356.40031333333297</v>
      </c>
      <c r="B14258">
        <v>0</v>
      </c>
      <c r="D14258" t="str">
        <f t="shared" si="667"/>
        <v/>
      </c>
      <c r="E14258" s="2">
        <f t="shared" si="668"/>
        <v>0.26316666600223471</v>
      </c>
      <c r="F14258" t="str">
        <f t="shared" si="669"/>
        <v/>
      </c>
    </row>
    <row r="14259" spans="1:6" x14ac:dyDescent="0.3">
      <c r="A14259">
        <v>356.45034462500001</v>
      </c>
      <c r="B14259">
        <v>1</v>
      </c>
      <c r="D14259">
        <f t="shared" si="667"/>
        <v>50.294458333041803</v>
      </c>
      <c r="E14259" s="2" t="str">
        <f t="shared" si="668"/>
        <v/>
      </c>
      <c r="F14259" t="str">
        <f t="shared" si="669"/>
        <v/>
      </c>
    </row>
    <row r="14260" spans="1:6" x14ac:dyDescent="0.3">
      <c r="A14260">
        <v>356.45060625000002</v>
      </c>
      <c r="B14260">
        <v>0</v>
      </c>
      <c r="D14260" t="str">
        <f t="shared" si="667"/>
        <v/>
      </c>
      <c r="E14260" s="2">
        <f t="shared" si="668"/>
        <v>0.26162500000737055</v>
      </c>
      <c r="F14260" t="str">
        <f t="shared" si="669"/>
        <v/>
      </c>
    </row>
    <row r="14261" spans="1:6" x14ac:dyDescent="0.3">
      <c r="A14261">
        <v>356.50063358333301</v>
      </c>
      <c r="B14261">
        <v>1</v>
      </c>
      <c r="D14261">
        <f t="shared" si="667"/>
        <v>50.288958332998845</v>
      </c>
      <c r="E14261" s="2" t="str">
        <f t="shared" si="668"/>
        <v/>
      </c>
      <c r="F14261" t="str">
        <f t="shared" si="669"/>
        <v/>
      </c>
    </row>
    <row r="14262" spans="1:6" x14ac:dyDescent="0.3">
      <c r="A14262">
        <v>356.50089479166701</v>
      </c>
      <c r="B14262">
        <v>0</v>
      </c>
      <c r="D14262" t="str">
        <f t="shared" si="667"/>
        <v/>
      </c>
      <c r="E14262" s="2">
        <f t="shared" si="668"/>
        <v>0.26120833399545518</v>
      </c>
      <c r="F14262" t="str">
        <f t="shared" si="669"/>
        <v/>
      </c>
    </row>
    <row r="14263" spans="1:6" x14ac:dyDescent="0.3">
      <c r="A14263">
        <v>356.54992679166702</v>
      </c>
      <c r="B14263">
        <v>1</v>
      </c>
      <c r="D14263">
        <f t="shared" si="667"/>
        <v>49.293208334006522</v>
      </c>
      <c r="E14263" s="2" t="str">
        <f t="shared" si="668"/>
        <v/>
      </c>
      <c r="F14263" t="str">
        <f t="shared" si="669"/>
        <v/>
      </c>
    </row>
    <row r="14264" spans="1:6" x14ac:dyDescent="0.3">
      <c r="A14264">
        <v>356.55018912499997</v>
      </c>
      <c r="B14264">
        <v>0</v>
      </c>
      <c r="D14264" t="str">
        <f t="shared" si="667"/>
        <v/>
      </c>
      <c r="E14264" s="2">
        <f t="shared" si="668"/>
        <v>0.26233333295522243</v>
      </c>
      <c r="F14264" t="str">
        <f t="shared" si="669"/>
        <v/>
      </c>
    </row>
    <row r="14265" spans="1:6" x14ac:dyDescent="0.3">
      <c r="A14265">
        <v>356.60021654166701</v>
      </c>
      <c r="B14265">
        <v>1</v>
      </c>
      <c r="D14265">
        <f t="shared" si="667"/>
        <v>50.289749999990363</v>
      </c>
      <c r="E14265" s="2" t="str">
        <f t="shared" si="668"/>
        <v/>
      </c>
      <c r="F14265" t="str">
        <f t="shared" si="669"/>
        <v/>
      </c>
    </row>
    <row r="14266" spans="1:6" x14ac:dyDescent="0.3">
      <c r="A14266">
        <v>356.60047808333297</v>
      </c>
      <c r="B14266">
        <v>0</v>
      </c>
      <c r="D14266" t="str">
        <f t="shared" si="667"/>
        <v/>
      </c>
      <c r="E14266" s="2">
        <f t="shared" si="668"/>
        <v>0.26154166596370487</v>
      </c>
      <c r="F14266" t="str">
        <f t="shared" si="669"/>
        <v/>
      </c>
    </row>
    <row r="14267" spans="1:6" x14ac:dyDescent="0.3">
      <c r="A14267">
        <v>356.650502125</v>
      </c>
      <c r="B14267">
        <v>1</v>
      </c>
      <c r="D14267">
        <f t="shared" si="667"/>
        <v>50.285583332993156</v>
      </c>
      <c r="E14267" s="2" t="str">
        <f t="shared" si="668"/>
        <v/>
      </c>
      <c r="F14267" t="str">
        <f t="shared" si="669"/>
        <v/>
      </c>
    </row>
    <row r="14268" spans="1:6" x14ac:dyDescent="0.3">
      <c r="A14268">
        <v>356.65076462500002</v>
      </c>
      <c r="B14268">
        <v>0</v>
      </c>
      <c r="D14268" t="str">
        <f t="shared" si="667"/>
        <v/>
      </c>
      <c r="E14268" s="2">
        <f t="shared" si="668"/>
        <v>0.26250000001937224</v>
      </c>
      <c r="F14268" t="str">
        <f t="shared" si="669"/>
        <v/>
      </c>
    </row>
    <row r="14269" spans="1:6" x14ac:dyDescent="0.3">
      <c r="A14269">
        <v>356.70079070833299</v>
      </c>
      <c r="B14269">
        <v>1</v>
      </c>
      <c r="D14269">
        <f t="shared" si="667"/>
        <v>50.288583332985581</v>
      </c>
      <c r="E14269" s="2" t="str">
        <f t="shared" si="668"/>
        <v/>
      </c>
      <c r="F14269" t="str">
        <f t="shared" si="669"/>
        <v/>
      </c>
    </row>
    <row r="14270" spans="1:6" x14ac:dyDescent="0.3">
      <c r="A14270">
        <v>356.70105245833298</v>
      </c>
      <c r="B14270">
        <v>0</v>
      </c>
      <c r="D14270" t="str">
        <f t="shared" si="667"/>
        <v/>
      </c>
      <c r="E14270" s="2">
        <f t="shared" si="668"/>
        <v>0.2617499999928441</v>
      </c>
      <c r="F14270" t="str">
        <f t="shared" si="669"/>
        <v/>
      </c>
    </row>
    <row r="14271" spans="1:6" x14ac:dyDescent="0.3">
      <c r="A14271">
        <v>356.75007987499998</v>
      </c>
      <c r="B14271">
        <v>1</v>
      </c>
      <c r="D14271">
        <f t="shared" si="667"/>
        <v>49.289166666994788</v>
      </c>
      <c r="E14271" s="2" t="str">
        <f t="shared" si="668"/>
        <v/>
      </c>
      <c r="F14271" t="str">
        <f t="shared" si="669"/>
        <v/>
      </c>
    </row>
    <row r="14272" spans="1:6" x14ac:dyDescent="0.3">
      <c r="A14272">
        <v>356.750342208333</v>
      </c>
      <c r="B14272">
        <v>0</v>
      </c>
      <c r="D14272" t="str">
        <f t="shared" si="667"/>
        <v/>
      </c>
      <c r="E14272" s="2">
        <f t="shared" si="668"/>
        <v>0.26233333301206585</v>
      </c>
      <c r="F14272" t="str">
        <f t="shared" si="669"/>
        <v/>
      </c>
    </row>
    <row r="14273" spans="1:6" x14ac:dyDescent="0.3">
      <c r="A14273">
        <v>356.80036841666703</v>
      </c>
      <c r="B14273">
        <v>1</v>
      </c>
      <c r="D14273">
        <f t="shared" si="667"/>
        <v>50.288541667043773</v>
      </c>
      <c r="E14273" s="2" t="str">
        <f t="shared" si="668"/>
        <v/>
      </c>
      <c r="F14273" t="str">
        <f t="shared" si="669"/>
        <v/>
      </c>
    </row>
    <row r="14274" spans="1:6" x14ac:dyDescent="0.3">
      <c r="A14274">
        <v>356.80062904166698</v>
      </c>
      <c r="B14274">
        <v>0</v>
      </c>
      <c r="D14274" t="str">
        <f t="shared" si="667"/>
        <v/>
      </c>
      <c r="E14274" s="2">
        <f t="shared" si="668"/>
        <v>0.26062499995305188</v>
      </c>
      <c r="F14274" t="str">
        <f t="shared" si="669"/>
        <v/>
      </c>
    </row>
    <row r="14275" spans="1:6" x14ac:dyDescent="0.3">
      <c r="A14275">
        <v>356.85065679166701</v>
      </c>
      <c r="B14275">
        <v>1</v>
      </c>
      <c r="D14275">
        <f t="shared" si="667"/>
        <v>50.288374999979624</v>
      </c>
      <c r="E14275" s="2" t="str">
        <f t="shared" si="668"/>
        <v/>
      </c>
      <c r="F14275" t="str">
        <f t="shared" si="669"/>
        <v/>
      </c>
    </row>
    <row r="14276" spans="1:6" x14ac:dyDescent="0.3">
      <c r="A14276">
        <v>356.850919041667</v>
      </c>
      <c r="B14276">
        <v>0</v>
      </c>
      <c r="D14276" t="str">
        <f t="shared" si="667"/>
        <v/>
      </c>
      <c r="E14276" s="2">
        <f t="shared" si="668"/>
        <v>0.26224999999158172</v>
      </c>
      <c r="F14276" t="str">
        <f t="shared" si="669"/>
        <v/>
      </c>
    </row>
    <row r="14277" spans="1:6" x14ac:dyDescent="0.3">
      <c r="A14277">
        <v>356.89994308333303</v>
      </c>
      <c r="B14277">
        <v>1</v>
      </c>
      <c r="D14277">
        <f t="shared" ref="D14277:D14340" si="670">IF(OR(B14277&lt;&gt;1,ISBLANK(A14277)),"",(A14277-A14275)*1000)</f>
        <v>49.286291666021498</v>
      </c>
      <c r="E14277" s="2" t="str">
        <f t="shared" ref="E14277:E14340" si="671">IF(OR(B14277&lt;&gt;0,ISBLANK(A14277)),"",(A14277-A14276)*1000)</f>
        <v/>
      </c>
      <c r="F14277" t="str">
        <f t="shared" si="669"/>
        <v/>
      </c>
    </row>
    <row r="14278" spans="1:6" x14ac:dyDescent="0.3">
      <c r="A14278">
        <v>356.90020537499998</v>
      </c>
      <c r="B14278">
        <v>0</v>
      </c>
      <c r="D14278" t="str">
        <f t="shared" si="670"/>
        <v/>
      </c>
      <c r="E14278" s="2">
        <f t="shared" si="671"/>
        <v>0.26229166695657113</v>
      </c>
      <c r="F14278" t="str">
        <f t="shared" si="669"/>
        <v/>
      </c>
    </row>
    <row r="14279" spans="1:6" x14ac:dyDescent="0.3">
      <c r="A14279">
        <v>356.95022933333303</v>
      </c>
      <c r="B14279">
        <v>1</v>
      </c>
      <c r="D14279">
        <f t="shared" si="670"/>
        <v>50.2862499999992</v>
      </c>
      <c r="E14279" s="2" t="str">
        <f t="shared" si="671"/>
        <v/>
      </c>
      <c r="F14279" t="str">
        <f t="shared" si="669"/>
        <v/>
      </c>
    </row>
    <row r="14280" spans="1:6" x14ac:dyDescent="0.3">
      <c r="A14280">
        <v>356.95049091666698</v>
      </c>
      <c r="B14280">
        <v>0</v>
      </c>
      <c r="D14280" t="str">
        <f t="shared" si="670"/>
        <v/>
      </c>
      <c r="E14280" s="2">
        <f t="shared" si="671"/>
        <v>0.26158333395187583</v>
      </c>
      <c r="F14280" t="str">
        <f t="shared" si="669"/>
        <v/>
      </c>
    </row>
    <row r="14281" spans="1:6" x14ac:dyDescent="0.3">
      <c r="A14281">
        <v>357.000515333333</v>
      </c>
      <c r="B14281">
        <v>1</v>
      </c>
      <c r="D14281">
        <f t="shared" si="670"/>
        <v>50.285999999971409</v>
      </c>
      <c r="E14281" s="2" t="str">
        <f t="shared" si="671"/>
        <v/>
      </c>
      <c r="F14281" t="str">
        <f t="shared" si="669"/>
        <v/>
      </c>
    </row>
    <row r="14282" spans="1:6" x14ac:dyDescent="0.3">
      <c r="A14282">
        <v>357.00077766666698</v>
      </c>
      <c r="B14282">
        <v>0</v>
      </c>
      <c r="D14282" t="str">
        <f t="shared" si="670"/>
        <v/>
      </c>
      <c r="E14282" s="2">
        <f t="shared" si="671"/>
        <v>0.26233333397840397</v>
      </c>
      <c r="F14282" t="str">
        <f t="shared" si="669"/>
        <v/>
      </c>
    </row>
    <row r="14283" spans="1:6" x14ac:dyDescent="0.3">
      <c r="A14283">
        <v>357.05080212500002</v>
      </c>
      <c r="B14283">
        <v>1</v>
      </c>
      <c r="D14283">
        <f t="shared" si="670"/>
        <v>50.28679166701977</v>
      </c>
      <c r="E14283" s="2" t="str">
        <f t="shared" si="671"/>
        <v/>
      </c>
      <c r="F14283" t="str">
        <f t="shared" si="669"/>
        <v/>
      </c>
    </row>
    <row r="14284" spans="1:6" x14ac:dyDescent="0.3">
      <c r="A14284">
        <v>357.0510625</v>
      </c>
      <c r="B14284">
        <v>0</v>
      </c>
      <c r="D14284" t="str">
        <f t="shared" si="670"/>
        <v/>
      </c>
      <c r="E14284" s="2">
        <f t="shared" si="671"/>
        <v>0.26037499998210478</v>
      </c>
      <c r="F14284" t="str">
        <f t="shared" si="669"/>
        <v/>
      </c>
    </row>
    <row r="14285" spans="1:6" x14ac:dyDescent="0.3">
      <c r="A14285">
        <v>357.10009037499998</v>
      </c>
      <c r="B14285">
        <v>1</v>
      </c>
      <c r="D14285">
        <f t="shared" si="670"/>
        <v>49.288249999960954</v>
      </c>
      <c r="E14285" s="2" t="str">
        <f t="shared" si="671"/>
        <v/>
      </c>
      <c r="F14285" t="str">
        <f t="shared" si="669"/>
        <v/>
      </c>
    </row>
    <row r="14286" spans="1:6" x14ac:dyDescent="0.3">
      <c r="A14286">
        <v>357.10035225000001</v>
      </c>
      <c r="B14286">
        <v>0</v>
      </c>
      <c r="D14286" t="str">
        <f t="shared" si="670"/>
        <v/>
      </c>
      <c r="E14286" s="2">
        <f t="shared" si="671"/>
        <v>0.26187500003516107</v>
      </c>
      <c r="F14286" t="str">
        <f t="shared" si="669"/>
        <v/>
      </c>
    </row>
    <row r="14287" spans="1:6" x14ac:dyDescent="0.3">
      <c r="A14287">
        <v>357.15037483333299</v>
      </c>
      <c r="B14287">
        <v>1</v>
      </c>
      <c r="D14287">
        <f t="shared" si="670"/>
        <v>50.284458333010207</v>
      </c>
      <c r="E14287" s="2" t="str">
        <f t="shared" si="671"/>
        <v/>
      </c>
      <c r="F14287" t="str">
        <f t="shared" si="669"/>
        <v/>
      </c>
    </row>
    <row r="14288" spans="1:6" x14ac:dyDescent="0.3">
      <c r="A14288">
        <v>357.150638125</v>
      </c>
      <c r="B14288">
        <v>0</v>
      </c>
      <c r="D14288" t="str">
        <f t="shared" si="670"/>
        <v/>
      </c>
      <c r="E14288" s="2">
        <f t="shared" si="671"/>
        <v>0.2632916670108898</v>
      </c>
      <c r="F14288" t="str">
        <f t="shared" si="669"/>
        <v/>
      </c>
    </row>
    <row r="14289" spans="1:6" x14ac:dyDescent="0.3">
      <c r="A14289">
        <v>357.20066454166698</v>
      </c>
      <c r="B14289">
        <v>1</v>
      </c>
      <c r="D14289">
        <f t="shared" si="670"/>
        <v>50.289708333991712</v>
      </c>
      <c r="E14289" s="2" t="str">
        <f t="shared" si="671"/>
        <v/>
      </c>
      <c r="F14289" t="str">
        <f t="shared" si="669"/>
        <v/>
      </c>
    </row>
    <row r="14290" spans="1:6" x14ac:dyDescent="0.3">
      <c r="A14290">
        <v>357.20092637499999</v>
      </c>
      <c r="B14290">
        <v>0</v>
      </c>
      <c r="D14290" t="str">
        <f t="shared" si="670"/>
        <v/>
      </c>
      <c r="E14290" s="2">
        <f t="shared" si="671"/>
        <v>0.26183333301332823</v>
      </c>
      <c r="F14290" t="str">
        <f t="shared" si="669"/>
        <v/>
      </c>
    </row>
    <row r="14291" spans="1:6" x14ac:dyDescent="0.3">
      <c r="A14291">
        <v>357.24995612499998</v>
      </c>
      <c r="B14291">
        <v>1</v>
      </c>
      <c r="D14291">
        <f t="shared" si="670"/>
        <v>49.291583333001654</v>
      </c>
      <c r="E14291" s="2" t="str">
        <f t="shared" si="671"/>
        <v/>
      </c>
      <c r="F14291" t="str">
        <f t="shared" si="669"/>
        <v/>
      </c>
    </row>
    <row r="14292" spans="1:6" x14ac:dyDescent="0.3">
      <c r="A14292">
        <v>357.250217625</v>
      </c>
      <c r="B14292">
        <v>0</v>
      </c>
      <c r="D14292" t="str">
        <f t="shared" si="670"/>
        <v/>
      </c>
      <c r="E14292" s="2">
        <f t="shared" si="671"/>
        <v>0.26150000002189699</v>
      </c>
      <c r="F14292" t="str">
        <f t="shared" si="669"/>
        <v/>
      </c>
    </row>
    <row r="14293" spans="1:6" x14ac:dyDescent="0.3">
      <c r="A14293">
        <v>357.30024450000002</v>
      </c>
      <c r="B14293">
        <v>1</v>
      </c>
      <c r="D14293">
        <f t="shared" si="670"/>
        <v>50.288375000036467</v>
      </c>
      <c r="E14293" s="2" t="str">
        <f t="shared" si="671"/>
        <v/>
      </c>
      <c r="F14293" t="str">
        <f t="shared" si="669"/>
        <v/>
      </c>
    </row>
    <row r="14294" spans="1:6" x14ac:dyDescent="0.3">
      <c r="A14294">
        <v>357.30050675000001</v>
      </c>
      <c r="B14294">
        <v>0</v>
      </c>
      <c r="D14294" t="str">
        <f t="shared" si="670"/>
        <v/>
      </c>
      <c r="E14294" s="2">
        <f t="shared" si="671"/>
        <v>0.26224999999158172</v>
      </c>
      <c r="F14294" t="str">
        <f t="shared" si="669"/>
        <v/>
      </c>
    </row>
    <row r="14295" spans="1:6" x14ac:dyDescent="0.3">
      <c r="A14295">
        <v>357.35053129166698</v>
      </c>
      <c r="B14295">
        <v>1</v>
      </c>
      <c r="D14295">
        <f t="shared" si="670"/>
        <v>50.286791666962927</v>
      </c>
      <c r="E14295" s="2" t="str">
        <f t="shared" si="671"/>
        <v/>
      </c>
      <c r="F14295" t="str">
        <f t="shared" si="669"/>
        <v/>
      </c>
    </row>
    <row r="14296" spans="1:6" x14ac:dyDescent="0.3">
      <c r="A14296">
        <v>357.35079300000001</v>
      </c>
      <c r="B14296">
        <v>0</v>
      </c>
      <c r="D14296" t="str">
        <f t="shared" si="670"/>
        <v/>
      </c>
      <c r="E14296" s="2">
        <f t="shared" si="671"/>
        <v>0.26170833302785468</v>
      </c>
      <c r="F14296" t="str">
        <f t="shared" si="669"/>
        <v/>
      </c>
    </row>
    <row r="14297" spans="1:6" x14ac:dyDescent="0.3">
      <c r="A14297">
        <v>357.40178166666698</v>
      </c>
      <c r="B14297">
        <v>1</v>
      </c>
      <c r="D14297">
        <f t="shared" si="670"/>
        <v>51.250374999995074</v>
      </c>
      <c r="E14297" s="2" t="str">
        <f t="shared" si="671"/>
        <v/>
      </c>
      <c r="F14297" t="str">
        <f t="shared" si="669"/>
        <v/>
      </c>
    </row>
    <row r="14298" spans="1:6" x14ac:dyDescent="0.3">
      <c r="A14298">
        <v>357.40204362499998</v>
      </c>
      <c r="B14298">
        <v>0</v>
      </c>
      <c r="D14298" t="str">
        <f t="shared" si="670"/>
        <v/>
      </c>
      <c r="E14298" s="2">
        <f t="shared" si="671"/>
        <v>0.26195833299880178</v>
      </c>
      <c r="F14298" t="str">
        <f t="shared" si="669"/>
        <v/>
      </c>
    </row>
    <row r="14299" spans="1:6" x14ac:dyDescent="0.3">
      <c r="A14299">
        <v>357.45006908333301</v>
      </c>
      <c r="B14299">
        <v>1</v>
      </c>
      <c r="D14299">
        <f t="shared" si="670"/>
        <v>48.287416666028093</v>
      </c>
      <c r="E14299" s="2" t="str">
        <f t="shared" si="671"/>
        <v/>
      </c>
      <c r="F14299" t="str">
        <f t="shared" si="669"/>
        <v/>
      </c>
    </row>
    <row r="14300" spans="1:6" x14ac:dyDescent="0.3">
      <c r="A14300">
        <v>357.45033095833298</v>
      </c>
      <c r="B14300">
        <v>0</v>
      </c>
      <c r="D14300" t="str">
        <f t="shared" si="670"/>
        <v/>
      </c>
      <c r="E14300" s="2">
        <f t="shared" si="671"/>
        <v>0.26187499997831765</v>
      </c>
      <c r="F14300" t="str">
        <f t="shared" si="669"/>
        <v/>
      </c>
    </row>
    <row r="14301" spans="1:6" x14ac:dyDescent="0.3">
      <c r="A14301">
        <v>357.50036070833301</v>
      </c>
      <c r="B14301">
        <v>1</v>
      </c>
      <c r="D14301">
        <f t="shared" si="670"/>
        <v>50.29162499999984</v>
      </c>
      <c r="E14301" s="2" t="str">
        <f t="shared" si="671"/>
        <v/>
      </c>
      <c r="F14301" t="str">
        <f t="shared" si="669"/>
        <v/>
      </c>
    </row>
    <row r="14302" spans="1:6" x14ac:dyDescent="0.3">
      <c r="A14302">
        <v>357.50062183333301</v>
      </c>
      <c r="B14302">
        <v>0</v>
      </c>
      <c r="D14302" t="str">
        <f t="shared" si="670"/>
        <v/>
      </c>
      <c r="E14302" s="2">
        <f t="shared" si="671"/>
        <v>0.26112500000863292</v>
      </c>
      <c r="F14302" t="str">
        <f t="shared" si="669"/>
        <v/>
      </c>
    </row>
    <row r="14303" spans="1:6" x14ac:dyDescent="0.3">
      <c r="A14303">
        <v>357.55064691666701</v>
      </c>
      <c r="B14303">
        <v>1</v>
      </c>
      <c r="D14303">
        <f t="shared" si="670"/>
        <v>50.286208334000548</v>
      </c>
      <c r="E14303" s="2" t="str">
        <f t="shared" si="671"/>
        <v/>
      </c>
      <c r="F14303" t="str">
        <f t="shared" si="669"/>
        <v/>
      </c>
    </row>
    <row r="14304" spans="1:6" x14ac:dyDescent="0.3">
      <c r="A14304">
        <v>357.55090725000002</v>
      </c>
      <c r="B14304">
        <v>0</v>
      </c>
      <c r="D14304" t="str">
        <f t="shared" si="670"/>
        <v/>
      </c>
      <c r="E14304" s="2">
        <f t="shared" si="671"/>
        <v>0.26033333301711536</v>
      </c>
      <c r="F14304" t="str">
        <f t="shared" si="669"/>
        <v/>
      </c>
    </row>
    <row r="14305" spans="1:6" x14ac:dyDescent="0.3">
      <c r="A14305">
        <v>357.59993541666699</v>
      </c>
      <c r="B14305">
        <v>1</v>
      </c>
      <c r="D14305">
        <f t="shared" si="670"/>
        <v>49.288499999988744</v>
      </c>
      <c r="E14305" s="2" t="str">
        <f t="shared" si="671"/>
        <v/>
      </c>
      <c r="F14305" t="str">
        <f t="shared" si="669"/>
        <v/>
      </c>
    </row>
    <row r="14306" spans="1:6" x14ac:dyDescent="0.3">
      <c r="A14306">
        <v>357.60019629166698</v>
      </c>
      <c r="B14306">
        <v>0</v>
      </c>
      <c r="D14306" t="str">
        <f t="shared" si="670"/>
        <v/>
      </c>
      <c r="E14306" s="2">
        <f t="shared" si="671"/>
        <v>0.2608749999808424</v>
      </c>
      <c r="F14306" t="str">
        <f t="shared" si="669"/>
        <v/>
      </c>
    </row>
    <row r="14307" spans="1:6" x14ac:dyDescent="0.3">
      <c r="A14307">
        <v>357.65022537499999</v>
      </c>
      <c r="B14307">
        <v>1</v>
      </c>
      <c r="D14307">
        <f t="shared" si="670"/>
        <v>50.289958332996321</v>
      </c>
      <c r="E14307" s="2" t="str">
        <f t="shared" si="671"/>
        <v/>
      </c>
      <c r="F14307" t="str">
        <f t="shared" si="669"/>
        <v/>
      </c>
    </row>
    <row r="14308" spans="1:6" x14ac:dyDescent="0.3">
      <c r="A14308">
        <v>357.65048716666701</v>
      </c>
      <c r="B14308">
        <v>0</v>
      </c>
      <c r="D14308" t="str">
        <f t="shared" si="670"/>
        <v/>
      </c>
      <c r="E14308" s="2">
        <f t="shared" si="671"/>
        <v>0.26179166701467693</v>
      </c>
      <c r="F14308" t="str">
        <f t="shared" si="669"/>
        <v/>
      </c>
    </row>
    <row r="14309" spans="1:6" x14ac:dyDescent="0.3">
      <c r="A14309">
        <v>357.700517166667</v>
      </c>
      <c r="B14309">
        <v>1</v>
      </c>
      <c r="D14309">
        <f t="shared" si="670"/>
        <v>50.291791667007146</v>
      </c>
      <c r="E14309" s="2" t="str">
        <f t="shared" si="671"/>
        <v/>
      </c>
      <c r="F14309" t="str">
        <f t="shared" si="669"/>
        <v/>
      </c>
    </row>
    <row r="14310" spans="1:6" x14ac:dyDescent="0.3">
      <c r="A14310">
        <v>357.70077916666702</v>
      </c>
      <c r="B14310">
        <v>0</v>
      </c>
      <c r="D14310" t="str">
        <f t="shared" si="670"/>
        <v/>
      </c>
      <c r="E14310" s="2">
        <f t="shared" si="671"/>
        <v>0.26200000002063462</v>
      </c>
      <c r="F14310" t="str">
        <f t="shared" si="669"/>
        <v/>
      </c>
    </row>
    <row r="14311" spans="1:6" x14ac:dyDescent="0.3">
      <c r="A14311">
        <v>357.75080691666699</v>
      </c>
      <c r="B14311">
        <v>1</v>
      </c>
      <c r="D14311">
        <f t="shared" si="670"/>
        <v>50.289749999990363</v>
      </c>
      <c r="E14311" s="2" t="str">
        <f t="shared" si="671"/>
        <v/>
      </c>
      <c r="F14311" t="str">
        <f t="shared" si="669"/>
        <v/>
      </c>
    </row>
    <row r="14312" spans="1:6" x14ac:dyDescent="0.3">
      <c r="A14312">
        <v>357.75106941666701</v>
      </c>
      <c r="B14312">
        <v>0</v>
      </c>
      <c r="D14312" t="str">
        <f t="shared" si="670"/>
        <v/>
      </c>
      <c r="E14312" s="2">
        <f t="shared" si="671"/>
        <v>0.26250000001937224</v>
      </c>
      <c r="F14312" t="str">
        <f t="shared" si="669"/>
        <v/>
      </c>
    </row>
    <row r="14313" spans="1:6" x14ac:dyDescent="0.3">
      <c r="A14313">
        <v>357.80009737500001</v>
      </c>
      <c r="B14313">
        <v>1</v>
      </c>
      <c r="D14313">
        <f t="shared" si="670"/>
        <v>49.290458333018705</v>
      </c>
      <c r="E14313" s="2" t="str">
        <f t="shared" si="671"/>
        <v/>
      </c>
      <c r="F14313" t="str">
        <f t="shared" si="669"/>
        <v/>
      </c>
    </row>
    <row r="14314" spans="1:6" x14ac:dyDescent="0.3">
      <c r="A14314">
        <v>357.80035887499997</v>
      </c>
      <c r="B14314">
        <v>0</v>
      </c>
      <c r="D14314" t="str">
        <f t="shared" si="670"/>
        <v/>
      </c>
      <c r="E14314" s="2">
        <f t="shared" si="671"/>
        <v>0.26149999996505358</v>
      </c>
      <c r="F14314" t="str">
        <f t="shared" ref="F14314:F14377" si="672">IF(D14314&lt;$F$2,"&lt;"&amp;$F$2,"")</f>
        <v/>
      </c>
    </row>
    <row r="14315" spans="1:6" x14ac:dyDescent="0.3">
      <c r="A14315">
        <v>357.85038387499998</v>
      </c>
      <c r="B14315">
        <v>1</v>
      </c>
      <c r="D14315">
        <f t="shared" si="670"/>
        <v>50.286499999970147</v>
      </c>
      <c r="E14315" s="2" t="str">
        <f t="shared" si="671"/>
        <v/>
      </c>
      <c r="F14315" t="str">
        <f t="shared" si="672"/>
        <v/>
      </c>
    </row>
    <row r="14316" spans="1:6" x14ac:dyDescent="0.3">
      <c r="A14316">
        <v>357.85064479166698</v>
      </c>
      <c r="B14316">
        <v>0</v>
      </c>
      <c r="D14316" t="str">
        <f t="shared" si="670"/>
        <v/>
      </c>
      <c r="E14316" s="2">
        <f t="shared" si="671"/>
        <v>0.26091666700267524</v>
      </c>
      <c r="F14316" t="str">
        <f t="shared" si="672"/>
        <v/>
      </c>
    </row>
    <row r="14317" spans="1:6" x14ac:dyDescent="0.3">
      <c r="A14317">
        <v>357.900667208333</v>
      </c>
      <c r="B14317">
        <v>1</v>
      </c>
      <c r="D14317">
        <f t="shared" si="670"/>
        <v>50.283333333027258</v>
      </c>
      <c r="E14317" s="2" t="str">
        <f t="shared" si="671"/>
        <v/>
      </c>
      <c r="F14317" t="str">
        <f t="shared" si="672"/>
        <v/>
      </c>
    </row>
    <row r="14318" spans="1:6" x14ac:dyDescent="0.3">
      <c r="A14318">
        <v>357.90092904166698</v>
      </c>
      <c r="B14318">
        <v>0</v>
      </c>
      <c r="D14318" t="str">
        <f t="shared" si="670"/>
        <v/>
      </c>
      <c r="E14318" s="2">
        <f t="shared" si="671"/>
        <v>0.26183333397966635</v>
      </c>
      <c r="F14318" t="str">
        <f t="shared" si="672"/>
        <v/>
      </c>
    </row>
    <row r="14319" spans="1:6" x14ac:dyDescent="0.3">
      <c r="A14319">
        <v>357.94995975</v>
      </c>
      <c r="B14319">
        <v>1</v>
      </c>
      <c r="D14319">
        <f t="shared" si="670"/>
        <v>49.292541667000478</v>
      </c>
      <c r="E14319" s="2" t="str">
        <f t="shared" si="671"/>
        <v/>
      </c>
      <c r="F14319" t="str">
        <f t="shared" si="672"/>
        <v/>
      </c>
    </row>
    <row r="14320" spans="1:6" x14ac:dyDescent="0.3">
      <c r="A14320">
        <v>357.95022237500001</v>
      </c>
      <c r="B14320">
        <v>0</v>
      </c>
      <c r="D14320" t="str">
        <f t="shared" si="670"/>
        <v/>
      </c>
      <c r="E14320" s="2">
        <f t="shared" si="671"/>
        <v>0.26262500000484579</v>
      </c>
      <c r="F14320" t="str">
        <f t="shared" si="672"/>
        <v/>
      </c>
    </row>
    <row r="14321" spans="1:6" x14ac:dyDescent="0.3">
      <c r="A14321">
        <v>358.00024662499999</v>
      </c>
      <c r="B14321">
        <v>1</v>
      </c>
      <c r="D14321">
        <f t="shared" si="670"/>
        <v>50.286874999983411</v>
      </c>
      <c r="E14321" s="2" t="str">
        <f t="shared" si="671"/>
        <v/>
      </c>
      <c r="F14321" t="str">
        <f t="shared" si="672"/>
        <v/>
      </c>
    </row>
    <row r="14322" spans="1:6" x14ac:dyDescent="0.3">
      <c r="A14322">
        <v>358.00050887499998</v>
      </c>
      <c r="B14322">
        <v>0</v>
      </c>
      <c r="D14322" t="str">
        <f t="shared" si="670"/>
        <v/>
      </c>
      <c r="E14322" s="2">
        <f t="shared" si="671"/>
        <v>0.26224999999158172</v>
      </c>
      <c r="F14322" t="str">
        <f t="shared" si="672"/>
        <v/>
      </c>
    </row>
    <row r="14323" spans="1:6" x14ac:dyDescent="0.3">
      <c r="A14323">
        <v>358.05053483333302</v>
      </c>
      <c r="B14323">
        <v>1</v>
      </c>
      <c r="D14323">
        <f t="shared" si="670"/>
        <v>50.288208333029161</v>
      </c>
      <c r="E14323" s="2" t="str">
        <f t="shared" si="671"/>
        <v/>
      </c>
      <c r="F14323" t="str">
        <f t="shared" si="672"/>
        <v/>
      </c>
    </row>
    <row r="14324" spans="1:6" x14ac:dyDescent="0.3">
      <c r="A14324">
        <v>358.05079575000002</v>
      </c>
      <c r="B14324">
        <v>0</v>
      </c>
      <c r="D14324" t="str">
        <f t="shared" si="670"/>
        <v/>
      </c>
      <c r="E14324" s="2">
        <f t="shared" si="671"/>
        <v>0.26091666700267524</v>
      </c>
      <c r="F14324" t="str">
        <f t="shared" si="672"/>
        <v/>
      </c>
    </row>
    <row r="14325" spans="1:6" x14ac:dyDescent="0.3">
      <c r="A14325">
        <v>358.10082075000003</v>
      </c>
      <c r="B14325">
        <v>1</v>
      </c>
      <c r="D14325">
        <f t="shared" si="670"/>
        <v>50.285916667007768</v>
      </c>
      <c r="E14325" s="2" t="str">
        <f t="shared" si="671"/>
        <v/>
      </c>
      <c r="F14325" t="str">
        <f t="shared" si="672"/>
        <v/>
      </c>
    </row>
    <row r="14326" spans="1:6" x14ac:dyDescent="0.3">
      <c r="A14326">
        <v>358.10108308333298</v>
      </c>
      <c r="B14326">
        <v>0</v>
      </c>
      <c r="D14326" t="str">
        <f t="shared" si="670"/>
        <v/>
      </c>
      <c r="E14326" s="2">
        <f t="shared" si="671"/>
        <v>0.26233333295522243</v>
      </c>
      <c r="F14326" t="str">
        <f t="shared" si="672"/>
        <v/>
      </c>
    </row>
    <row r="14327" spans="1:6" x14ac:dyDescent="0.3">
      <c r="A14327">
        <v>358.15011141666702</v>
      </c>
      <c r="B14327">
        <v>1</v>
      </c>
      <c r="D14327">
        <f t="shared" si="670"/>
        <v>49.290666666991001</v>
      </c>
      <c r="E14327" s="2" t="str">
        <f t="shared" si="671"/>
        <v/>
      </c>
      <c r="F14327" t="str">
        <f t="shared" si="672"/>
        <v/>
      </c>
    </row>
    <row r="14328" spans="1:6" x14ac:dyDescent="0.3">
      <c r="A14328">
        <v>358.15037283333299</v>
      </c>
      <c r="B14328">
        <v>0</v>
      </c>
      <c r="D14328" t="str">
        <f t="shared" si="670"/>
        <v/>
      </c>
      <c r="E14328" s="2">
        <f t="shared" si="671"/>
        <v>0.26141666597823132</v>
      </c>
      <c r="F14328" t="str">
        <f t="shared" si="672"/>
        <v/>
      </c>
    </row>
    <row r="14329" spans="1:6" x14ac:dyDescent="0.3">
      <c r="A14329">
        <v>358.20040083333299</v>
      </c>
      <c r="B14329">
        <v>1</v>
      </c>
      <c r="D14329">
        <f t="shared" si="670"/>
        <v>50.28941666597575</v>
      </c>
      <c r="E14329" s="2" t="str">
        <f t="shared" si="671"/>
        <v/>
      </c>
      <c r="F14329" t="str">
        <f t="shared" si="672"/>
        <v/>
      </c>
    </row>
    <row r="14330" spans="1:6" x14ac:dyDescent="0.3">
      <c r="A14330">
        <v>358.20066208333299</v>
      </c>
      <c r="B14330">
        <v>0</v>
      </c>
      <c r="D14330" t="str">
        <f t="shared" si="670"/>
        <v/>
      </c>
      <c r="E14330" s="2">
        <f t="shared" si="671"/>
        <v>0.26124999999410647</v>
      </c>
      <c r="F14330" t="str">
        <f t="shared" si="672"/>
        <v/>
      </c>
    </row>
    <row r="14331" spans="1:6" x14ac:dyDescent="0.3">
      <c r="A14331">
        <v>358.250688416667</v>
      </c>
      <c r="B14331">
        <v>1</v>
      </c>
      <c r="D14331">
        <f t="shared" si="670"/>
        <v>50.287583334011288</v>
      </c>
      <c r="E14331" s="2" t="str">
        <f t="shared" si="671"/>
        <v/>
      </c>
      <c r="F14331" t="str">
        <f t="shared" si="672"/>
        <v/>
      </c>
    </row>
    <row r="14332" spans="1:6" x14ac:dyDescent="0.3">
      <c r="A14332">
        <v>358.25095108333301</v>
      </c>
      <c r="B14332">
        <v>0</v>
      </c>
      <c r="D14332" t="str">
        <f t="shared" si="670"/>
        <v/>
      </c>
      <c r="E14332" s="2">
        <f t="shared" si="671"/>
        <v>0.26266666600349708</v>
      </c>
      <c r="F14332" t="str">
        <f t="shared" si="672"/>
        <v/>
      </c>
    </row>
    <row r="14333" spans="1:6" x14ac:dyDescent="0.3">
      <c r="A14333">
        <v>358.29997770833302</v>
      </c>
      <c r="B14333">
        <v>1</v>
      </c>
      <c r="D14333">
        <f t="shared" si="670"/>
        <v>49.289291666013924</v>
      </c>
      <c r="E14333" s="2" t="str">
        <f t="shared" si="671"/>
        <v/>
      </c>
      <c r="F14333" t="str">
        <f t="shared" si="672"/>
        <v/>
      </c>
    </row>
    <row r="14334" spans="1:6" x14ac:dyDescent="0.3">
      <c r="A14334">
        <v>358.30023845833301</v>
      </c>
      <c r="B14334">
        <v>0</v>
      </c>
      <c r="D14334" t="str">
        <f t="shared" si="670"/>
        <v/>
      </c>
      <c r="E14334" s="2">
        <f t="shared" si="671"/>
        <v>0.26074999999536885</v>
      </c>
      <c r="F14334" t="str">
        <f t="shared" si="672"/>
        <v/>
      </c>
    </row>
    <row r="14335" spans="1:6" x14ac:dyDescent="0.3">
      <c r="A14335">
        <v>358.35026599999998</v>
      </c>
      <c r="B14335">
        <v>1</v>
      </c>
      <c r="D14335">
        <f t="shared" si="670"/>
        <v>50.28829166695914</v>
      </c>
      <c r="E14335" s="2" t="str">
        <f t="shared" si="671"/>
        <v/>
      </c>
      <c r="F14335" t="str">
        <f t="shared" si="672"/>
        <v/>
      </c>
    </row>
    <row r="14336" spans="1:6" x14ac:dyDescent="0.3">
      <c r="A14336">
        <v>358.35052716666701</v>
      </c>
      <c r="B14336">
        <v>0</v>
      </c>
      <c r="D14336" t="str">
        <f t="shared" si="670"/>
        <v/>
      </c>
      <c r="E14336" s="2">
        <f t="shared" si="671"/>
        <v>0.26116666703046576</v>
      </c>
      <c r="F14336" t="str">
        <f t="shared" si="672"/>
        <v/>
      </c>
    </row>
    <row r="14337" spans="1:6" x14ac:dyDescent="0.3">
      <c r="A14337">
        <v>358.40055412499999</v>
      </c>
      <c r="B14337">
        <v>1</v>
      </c>
      <c r="D14337">
        <f t="shared" si="670"/>
        <v>50.288125000008677</v>
      </c>
      <c r="E14337" s="2" t="str">
        <f t="shared" si="671"/>
        <v/>
      </c>
      <c r="F14337" t="str">
        <f t="shared" si="672"/>
        <v/>
      </c>
    </row>
    <row r="14338" spans="1:6" x14ac:dyDescent="0.3">
      <c r="A14338">
        <v>358.40081604166699</v>
      </c>
      <c r="B14338">
        <v>0</v>
      </c>
      <c r="D14338" t="str">
        <f t="shared" si="670"/>
        <v/>
      </c>
      <c r="E14338" s="2">
        <f t="shared" si="671"/>
        <v>0.26191666700015048</v>
      </c>
      <c r="F14338" t="str">
        <f t="shared" si="672"/>
        <v/>
      </c>
    </row>
    <row r="14339" spans="1:6" x14ac:dyDescent="0.3">
      <c r="A14339">
        <v>358.45084258333299</v>
      </c>
      <c r="B14339">
        <v>1</v>
      </c>
      <c r="D14339">
        <f t="shared" si="670"/>
        <v>50.288458333000108</v>
      </c>
      <c r="E14339" s="2" t="str">
        <f t="shared" si="671"/>
        <v/>
      </c>
      <c r="F14339" t="str">
        <f t="shared" si="672"/>
        <v/>
      </c>
    </row>
    <row r="14340" spans="1:6" x14ac:dyDescent="0.3">
      <c r="A14340">
        <v>358.451104375</v>
      </c>
      <c r="B14340">
        <v>0</v>
      </c>
      <c r="D14340" t="str">
        <f t="shared" si="670"/>
        <v/>
      </c>
      <c r="E14340" s="2">
        <f t="shared" si="671"/>
        <v>0.26179166701467693</v>
      </c>
      <c r="F14340" t="str">
        <f t="shared" si="672"/>
        <v/>
      </c>
    </row>
    <row r="14341" spans="1:6" x14ac:dyDescent="0.3">
      <c r="A14341">
        <v>358.50012891666699</v>
      </c>
      <c r="B14341">
        <v>1</v>
      </c>
      <c r="D14341">
        <f t="shared" ref="D14341:D14404" si="673">IF(OR(B14341&lt;&gt;1,ISBLANK(A14341)),"",(A14341-A14339)*1000)</f>
        <v>49.286333334009669</v>
      </c>
      <c r="E14341" s="2" t="str">
        <f t="shared" ref="E14341:E14404" si="674">IF(OR(B14341&lt;&gt;0,ISBLANK(A14341)),"",(A14341-A14340)*1000)</f>
        <v/>
      </c>
      <c r="F14341" t="str">
        <f t="shared" si="672"/>
        <v/>
      </c>
    </row>
    <row r="14342" spans="1:6" x14ac:dyDescent="0.3">
      <c r="A14342">
        <v>358.50039191666701</v>
      </c>
      <c r="B14342">
        <v>0</v>
      </c>
      <c r="D14342" t="str">
        <f t="shared" si="673"/>
        <v/>
      </c>
      <c r="E14342" s="2">
        <f t="shared" si="674"/>
        <v>0.26300000001810986</v>
      </c>
      <c r="F14342" t="str">
        <f t="shared" si="672"/>
        <v/>
      </c>
    </row>
    <row r="14343" spans="1:6" x14ac:dyDescent="0.3">
      <c r="A14343">
        <v>358.55041649999998</v>
      </c>
      <c r="B14343">
        <v>1</v>
      </c>
      <c r="D14343">
        <f t="shared" si="673"/>
        <v>50.287583332988106</v>
      </c>
      <c r="E14343" s="2" t="str">
        <f t="shared" si="674"/>
        <v/>
      </c>
      <c r="F14343" t="str">
        <f t="shared" si="672"/>
        <v/>
      </c>
    </row>
    <row r="14344" spans="1:6" x14ac:dyDescent="0.3">
      <c r="A14344">
        <v>358.55067812499999</v>
      </c>
      <c r="B14344">
        <v>0</v>
      </c>
      <c r="D14344" t="str">
        <f t="shared" si="673"/>
        <v/>
      </c>
      <c r="E14344" s="2">
        <f t="shared" si="674"/>
        <v>0.26162500000737055</v>
      </c>
      <c r="F14344" t="str">
        <f t="shared" si="672"/>
        <v/>
      </c>
    </row>
    <row r="14345" spans="1:6" x14ac:dyDescent="0.3">
      <c r="A14345">
        <v>358.60070216666702</v>
      </c>
      <c r="B14345">
        <v>1</v>
      </c>
      <c r="D14345">
        <f t="shared" si="673"/>
        <v>50.285666667036821</v>
      </c>
      <c r="E14345" s="2" t="str">
        <f t="shared" si="674"/>
        <v/>
      </c>
      <c r="F14345" t="str">
        <f t="shared" si="672"/>
        <v/>
      </c>
    </row>
    <row r="14346" spans="1:6" x14ac:dyDescent="0.3">
      <c r="A14346">
        <v>358.60096441666701</v>
      </c>
      <c r="B14346">
        <v>0</v>
      </c>
      <c r="D14346" t="str">
        <f t="shared" si="673"/>
        <v/>
      </c>
      <c r="E14346" s="2">
        <f t="shared" si="674"/>
        <v>0.26224999999158172</v>
      </c>
      <c r="F14346" t="str">
        <f t="shared" si="672"/>
        <v/>
      </c>
    </row>
    <row r="14347" spans="1:6" x14ac:dyDescent="0.3">
      <c r="A14347">
        <v>358.64999045833298</v>
      </c>
      <c r="B14347">
        <v>1</v>
      </c>
      <c r="D14347">
        <f t="shared" si="673"/>
        <v>49.288291665959605</v>
      </c>
      <c r="E14347" s="2" t="str">
        <f t="shared" si="674"/>
        <v/>
      </c>
      <c r="F14347" t="str">
        <f t="shared" si="672"/>
        <v/>
      </c>
    </row>
    <row r="14348" spans="1:6" x14ac:dyDescent="0.3">
      <c r="A14348">
        <v>358.65025162500001</v>
      </c>
      <c r="B14348">
        <v>0</v>
      </c>
      <c r="D14348" t="str">
        <f t="shared" si="673"/>
        <v/>
      </c>
      <c r="E14348" s="2">
        <f t="shared" si="674"/>
        <v>0.26116666703046576</v>
      </c>
      <c r="F14348" t="str">
        <f t="shared" si="672"/>
        <v/>
      </c>
    </row>
    <row r="14349" spans="1:6" x14ac:dyDescent="0.3">
      <c r="A14349">
        <v>358.70027966666697</v>
      </c>
      <c r="B14349">
        <v>1</v>
      </c>
      <c r="D14349">
        <f t="shared" si="673"/>
        <v>50.289208333992974</v>
      </c>
      <c r="E14349" s="2" t="str">
        <f t="shared" si="674"/>
        <v/>
      </c>
      <c r="F14349" t="str">
        <f t="shared" si="672"/>
        <v/>
      </c>
    </row>
    <row r="14350" spans="1:6" x14ac:dyDescent="0.3">
      <c r="A14350">
        <v>358.70054145833302</v>
      </c>
      <c r="B14350">
        <v>0</v>
      </c>
      <c r="D14350" t="str">
        <f t="shared" si="673"/>
        <v/>
      </c>
      <c r="E14350" s="2">
        <f t="shared" si="674"/>
        <v>0.26179166604833881</v>
      </c>
      <c r="F14350" t="str">
        <f t="shared" si="672"/>
        <v/>
      </c>
    </row>
    <row r="14351" spans="1:6" x14ac:dyDescent="0.3">
      <c r="A14351">
        <v>358.75056712499998</v>
      </c>
      <c r="B14351">
        <v>1</v>
      </c>
      <c r="D14351">
        <f t="shared" si="673"/>
        <v>50.287458333002633</v>
      </c>
      <c r="E14351" s="2" t="str">
        <f t="shared" si="674"/>
        <v/>
      </c>
      <c r="F14351" t="str">
        <f t="shared" si="672"/>
        <v/>
      </c>
    </row>
    <row r="14352" spans="1:6" x14ac:dyDescent="0.3">
      <c r="A14352">
        <v>358.75082974999998</v>
      </c>
      <c r="B14352">
        <v>0</v>
      </c>
      <c r="D14352" t="str">
        <f t="shared" si="673"/>
        <v/>
      </c>
      <c r="E14352" s="2">
        <f t="shared" si="674"/>
        <v>0.26262500000484579</v>
      </c>
      <c r="F14352" t="str">
        <f t="shared" si="672"/>
        <v/>
      </c>
    </row>
    <row r="14353" spans="1:6" x14ac:dyDescent="0.3">
      <c r="A14353">
        <v>358.80086054166702</v>
      </c>
      <c r="B14353">
        <v>1</v>
      </c>
      <c r="D14353">
        <f t="shared" si="673"/>
        <v>50.293416667045676</v>
      </c>
      <c r="E14353" s="2" t="str">
        <f t="shared" si="674"/>
        <v/>
      </c>
      <c r="F14353" t="str">
        <f t="shared" si="672"/>
        <v/>
      </c>
    </row>
    <row r="14354" spans="1:6" x14ac:dyDescent="0.3">
      <c r="A14354">
        <v>358.80112279166701</v>
      </c>
      <c r="B14354">
        <v>0</v>
      </c>
      <c r="D14354" t="str">
        <f t="shared" si="673"/>
        <v/>
      </c>
      <c r="E14354" s="2">
        <f t="shared" si="674"/>
        <v>0.26224999999158172</v>
      </c>
      <c r="F14354" t="str">
        <f t="shared" si="672"/>
        <v/>
      </c>
    </row>
    <row r="14355" spans="1:6" x14ac:dyDescent="0.3">
      <c r="A14355">
        <v>358.85014862499997</v>
      </c>
      <c r="B14355">
        <v>1</v>
      </c>
      <c r="D14355">
        <f t="shared" si="673"/>
        <v>49.288083332953647</v>
      </c>
      <c r="E14355" s="2" t="str">
        <f t="shared" si="674"/>
        <v/>
      </c>
      <c r="F14355" t="str">
        <f t="shared" si="672"/>
        <v/>
      </c>
    </row>
    <row r="14356" spans="1:6" x14ac:dyDescent="0.3">
      <c r="A14356">
        <v>358.850410833333</v>
      </c>
      <c r="B14356">
        <v>0</v>
      </c>
      <c r="D14356" t="str">
        <f t="shared" si="673"/>
        <v/>
      </c>
      <c r="E14356" s="2">
        <f t="shared" si="674"/>
        <v>0.2622083330265923</v>
      </c>
      <c r="F14356" t="str">
        <f t="shared" si="672"/>
        <v/>
      </c>
    </row>
    <row r="14357" spans="1:6" x14ac:dyDescent="0.3">
      <c r="A14357">
        <v>358.90043887500002</v>
      </c>
      <c r="B14357">
        <v>1</v>
      </c>
      <c r="D14357">
        <f t="shared" si="673"/>
        <v>50.290250000045944</v>
      </c>
      <c r="E14357" s="2" t="str">
        <f t="shared" si="674"/>
        <v/>
      </c>
      <c r="F14357" t="str">
        <f t="shared" si="672"/>
        <v/>
      </c>
    </row>
    <row r="14358" spans="1:6" x14ac:dyDescent="0.3">
      <c r="A14358">
        <v>358.90070075</v>
      </c>
      <c r="B14358">
        <v>0</v>
      </c>
      <c r="D14358" t="str">
        <f t="shared" si="673"/>
        <v/>
      </c>
      <c r="E14358" s="2">
        <f t="shared" si="674"/>
        <v>0.26187499997831765</v>
      </c>
      <c r="F14358" t="str">
        <f t="shared" si="672"/>
        <v/>
      </c>
    </row>
    <row r="14359" spans="1:6" x14ac:dyDescent="0.3">
      <c r="A14359">
        <v>358.95072720833298</v>
      </c>
      <c r="B14359">
        <v>1</v>
      </c>
      <c r="D14359">
        <f t="shared" si="673"/>
        <v>50.288333332957791</v>
      </c>
      <c r="E14359" s="2" t="str">
        <f t="shared" si="674"/>
        <v/>
      </c>
      <c r="F14359" t="str">
        <f t="shared" si="672"/>
        <v/>
      </c>
    </row>
    <row r="14360" spans="1:6" x14ac:dyDescent="0.3">
      <c r="A14360">
        <v>358.95099004166701</v>
      </c>
      <c r="B14360">
        <v>0</v>
      </c>
      <c r="D14360" t="str">
        <f t="shared" si="673"/>
        <v/>
      </c>
      <c r="E14360" s="2">
        <f t="shared" si="674"/>
        <v>0.26283333403398501</v>
      </c>
      <c r="F14360" t="str">
        <f t="shared" si="672"/>
        <v/>
      </c>
    </row>
    <row r="14361" spans="1:6" x14ac:dyDescent="0.3">
      <c r="A14361">
        <v>359.000014458333</v>
      </c>
      <c r="B14361">
        <v>1</v>
      </c>
      <c r="D14361">
        <f t="shared" si="673"/>
        <v>49.287250000020322</v>
      </c>
      <c r="E14361" s="2" t="str">
        <f t="shared" si="674"/>
        <v/>
      </c>
      <c r="F14361" t="str">
        <f t="shared" si="672"/>
        <v/>
      </c>
    </row>
    <row r="14362" spans="1:6" x14ac:dyDescent="0.3">
      <c r="A14362">
        <v>359.000277041667</v>
      </c>
      <c r="B14362">
        <v>0</v>
      </c>
      <c r="D14362" t="str">
        <f t="shared" si="673"/>
        <v/>
      </c>
      <c r="E14362" s="2">
        <f t="shared" si="674"/>
        <v>0.26258333400619449</v>
      </c>
      <c r="F14362" t="str">
        <f t="shared" si="672"/>
        <v/>
      </c>
    </row>
    <row r="14363" spans="1:6" x14ac:dyDescent="0.3">
      <c r="A14363">
        <v>359.05030258333301</v>
      </c>
      <c r="B14363">
        <v>1</v>
      </c>
      <c r="D14363">
        <f t="shared" si="673"/>
        <v>50.288125000008677</v>
      </c>
      <c r="E14363" s="2" t="str">
        <f t="shared" si="674"/>
        <v/>
      </c>
      <c r="F14363" t="str">
        <f t="shared" si="672"/>
        <v/>
      </c>
    </row>
    <row r="14364" spans="1:6" x14ac:dyDescent="0.3">
      <c r="A14364">
        <v>359.05056395833299</v>
      </c>
      <c r="B14364">
        <v>0</v>
      </c>
      <c r="D14364" t="str">
        <f t="shared" si="673"/>
        <v/>
      </c>
      <c r="E14364" s="2">
        <f t="shared" si="674"/>
        <v>0.26137499997958002</v>
      </c>
      <c r="F14364" t="str">
        <f t="shared" si="672"/>
        <v/>
      </c>
    </row>
    <row r="14365" spans="1:6" x14ac:dyDescent="0.3">
      <c r="A14365">
        <v>359.10058774999999</v>
      </c>
      <c r="B14365">
        <v>1</v>
      </c>
      <c r="D14365">
        <f t="shared" si="673"/>
        <v>50.28516666698124</v>
      </c>
      <c r="E14365" s="2" t="str">
        <f t="shared" si="674"/>
        <v/>
      </c>
      <c r="F14365" t="str">
        <f t="shared" si="672"/>
        <v/>
      </c>
    </row>
    <row r="14366" spans="1:6" x14ac:dyDescent="0.3">
      <c r="A14366">
        <v>359.10084875000001</v>
      </c>
      <c r="B14366">
        <v>0</v>
      </c>
      <c r="D14366" t="str">
        <f t="shared" si="673"/>
        <v/>
      </c>
      <c r="E14366" s="2">
        <f t="shared" si="674"/>
        <v>0.26100000002315937</v>
      </c>
      <c r="F14366" t="str">
        <f t="shared" si="672"/>
        <v/>
      </c>
    </row>
    <row r="14367" spans="1:6" x14ac:dyDescent="0.3">
      <c r="A14367">
        <v>359.15183708333302</v>
      </c>
      <c r="B14367">
        <v>1</v>
      </c>
      <c r="D14367">
        <f t="shared" si="673"/>
        <v>51.24933333303261</v>
      </c>
      <c r="E14367" s="2" t="str">
        <f t="shared" si="674"/>
        <v/>
      </c>
      <c r="F14367" t="str">
        <f t="shared" si="672"/>
        <v/>
      </c>
    </row>
    <row r="14368" spans="1:6" x14ac:dyDescent="0.3">
      <c r="A14368">
        <v>359.15209950000002</v>
      </c>
      <c r="B14368">
        <v>0</v>
      </c>
      <c r="D14368" t="str">
        <f t="shared" si="673"/>
        <v/>
      </c>
      <c r="E14368" s="2">
        <f t="shared" si="674"/>
        <v>0.2624166669988881</v>
      </c>
      <c r="F14368" t="str">
        <f t="shared" si="672"/>
        <v/>
      </c>
    </row>
    <row r="14369" spans="1:6" x14ac:dyDescent="0.3">
      <c r="A14369">
        <v>359.20012075</v>
      </c>
      <c r="B14369">
        <v>1</v>
      </c>
      <c r="D14369">
        <f t="shared" si="673"/>
        <v>48.283666666975478</v>
      </c>
      <c r="E14369" s="2" t="str">
        <f t="shared" si="674"/>
        <v/>
      </c>
      <c r="F14369" t="str">
        <f t="shared" si="672"/>
        <v/>
      </c>
    </row>
    <row r="14370" spans="1:6" x14ac:dyDescent="0.3">
      <c r="A14370">
        <v>359.200382708333</v>
      </c>
      <c r="B14370">
        <v>0</v>
      </c>
      <c r="D14370" t="str">
        <f t="shared" si="673"/>
        <v/>
      </c>
      <c r="E14370" s="2">
        <f t="shared" si="674"/>
        <v>0.26195833299880178</v>
      </c>
      <c r="F14370" t="str">
        <f t="shared" si="672"/>
        <v/>
      </c>
    </row>
    <row r="14371" spans="1:6" x14ac:dyDescent="0.3">
      <c r="A14371">
        <v>359.25040895833303</v>
      </c>
      <c r="B14371">
        <v>1</v>
      </c>
      <c r="D14371">
        <f t="shared" si="673"/>
        <v>50.288208333029161</v>
      </c>
      <c r="E14371" s="2" t="str">
        <f t="shared" si="674"/>
        <v/>
      </c>
      <c r="F14371" t="str">
        <f t="shared" si="672"/>
        <v/>
      </c>
    </row>
    <row r="14372" spans="1:6" x14ac:dyDescent="0.3">
      <c r="A14372">
        <v>359.25066937499997</v>
      </c>
      <c r="B14372">
        <v>0</v>
      </c>
      <c r="D14372" t="str">
        <f t="shared" si="673"/>
        <v/>
      </c>
      <c r="E14372" s="2">
        <f t="shared" si="674"/>
        <v>0.2604166669470942</v>
      </c>
      <c r="F14372" t="str">
        <f t="shared" si="672"/>
        <v/>
      </c>
    </row>
    <row r="14373" spans="1:6" x14ac:dyDescent="0.3">
      <c r="A14373">
        <v>359.30069958333303</v>
      </c>
      <c r="B14373">
        <v>1</v>
      </c>
      <c r="D14373">
        <f t="shared" si="673"/>
        <v>50.290625000002365</v>
      </c>
      <c r="E14373" s="2" t="str">
        <f t="shared" si="674"/>
        <v/>
      </c>
      <c r="F14373" t="str">
        <f t="shared" si="672"/>
        <v/>
      </c>
    </row>
    <row r="14374" spans="1:6" x14ac:dyDescent="0.3">
      <c r="A14374">
        <v>359.30095995833301</v>
      </c>
      <c r="B14374">
        <v>0</v>
      </c>
      <c r="D14374" t="str">
        <f t="shared" si="673"/>
        <v/>
      </c>
      <c r="E14374" s="2">
        <f t="shared" si="674"/>
        <v>0.26037499998210478</v>
      </c>
      <c r="F14374" t="str">
        <f t="shared" si="672"/>
        <v/>
      </c>
    </row>
    <row r="14375" spans="1:6" x14ac:dyDescent="0.3">
      <c r="A14375">
        <v>359.34998762499998</v>
      </c>
      <c r="B14375">
        <v>1</v>
      </c>
      <c r="D14375">
        <f t="shared" si="673"/>
        <v>49.288041666954996</v>
      </c>
      <c r="E14375" s="2" t="str">
        <f t="shared" si="674"/>
        <v/>
      </c>
      <c r="F14375" t="str">
        <f t="shared" si="672"/>
        <v/>
      </c>
    </row>
    <row r="14376" spans="1:6" x14ac:dyDescent="0.3">
      <c r="A14376">
        <v>359.35024866666703</v>
      </c>
      <c r="B14376">
        <v>0</v>
      </c>
      <c r="D14376" t="str">
        <f t="shared" si="673"/>
        <v/>
      </c>
      <c r="E14376" s="2">
        <f t="shared" si="674"/>
        <v>0.26104166704499221</v>
      </c>
      <c r="F14376" t="str">
        <f t="shared" si="672"/>
        <v/>
      </c>
    </row>
    <row r="14377" spans="1:6" x14ac:dyDescent="0.3">
      <c r="A14377">
        <v>359.400276625</v>
      </c>
      <c r="B14377">
        <v>1</v>
      </c>
      <c r="D14377">
        <f t="shared" si="673"/>
        <v>50.289000000020678</v>
      </c>
      <c r="E14377" s="2" t="str">
        <f t="shared" si="674"/>
        <v/>
      </c>
      <c r="F14377" t="str">
        <f t="shared" si="672"/>
        <v/>
      </c>
    </row>
    <row r="14378" spans="1:6" x14ac:dyDescent="0.3">
      <c r="A14378">
        <v>359.40053766666699</v>
      </c>
      <c r="B14378">
        <v>0</v>
      </c>
      <c r="D14378" t="str">
        <f t="shared" si="673"/>
        <v/>
      </c>
      <c r="E14378" s="2">
        <f t="shared" si="674"/>
        <v>0.26104166698814879</v>
      </c>
      <c r="F14378" t="str">
        <f t="shared" ref="F14378:F14441" si="675">IF(D14378&lt;$F$2,"&lt;"&amp;$F$2,"")</f>
        <v/>
      </c>
    </row>
    <row r="14379" spans="1:6" x14ac:dyDescent="0.3">
      <c r="A14379">
        <v>359.45056641666702</v>
      </c>
      <c r="B14379">
        <v>1</v>
      </c>
      <c r="D14379">
        <f t="shared" si="673"/>
        <v>50.289791667012196</v>
      </c>
      <c r="E14379" s="2" t="str">
        <f t="shared" si="674"/>
        <v/>
      </c>
      <c r="F14379" t="str">
        <f t="shared" si="675"/>
        <v/>
      </c>
    </row>
    <row r="14380" spans="1:6" x14ac:dyDescent="0.3">
      <c r="A14380">
        <v>359.45082787500002</v>
      </c>
      <c r="B14380">
        <v>0</v>
      </c>
      <c r="D14380" t="str">
        <f t="shared" si="673"/>
        <v/>
      </c>
      <c r="E14380" s="2">
        <f t="shared" si="674"/>
        <v>0.26145833300006416</v>
      </c>
      <c r="F14380" t="str">
        <f t="shared" si="675"/>
        <v/>
      </c>
    </row>
    <row r="14381" spans="1:6" x14ac:dyDescent="0.3">
      <c r="A14381">
        <v>359.50085675000003</v>
      </c>
      <c r="B14381">
        <v>1</v>
      </c>
      <c r="D14381">
        <f t="shared" si="673"/>
        <v>50.290333333009585</v>
      </c>
      <c r="E14381" s="2" t="str">
        <f t="shared" si="674"/>
        <v/>
      </c>
      <c r="F14381" t="str">
        <f t="shared" si="675"/>
        <v/>
      </c>
    </row>
    <row r="14382" spans="1:6" x14ac:dyDescent="0.3">
      <c r="A14382">
        <v>359.50111829166701</v>
      </c>
      <c r="B14382">
        <v>0</v>
      </c>
      <c r="D14382" t="str">
        <f t="shared" si="673"/>
        <v/>
      </c>
      <c r="E14382" s="2">
        <f t="shared" si="674"/>
        <v>0.26154166698688641</v>
      </c>
      <c r="F14382" t="str">
        <f t="shared" si="675"/>
        <v/>
      </c>
    </row>
    <row r="14383" spans="1:6" x14ac:dyDescent="0.3">
      <c r="A14383">
        <v>359.55014391666703</v>
      </c>
      <c r="B14383">
        <v>1</v>
      </c>
      <c r="D14383">
        <f t="shared" si="673"/>
        <v>49.287166666999838</v>
      </c>
      <c r="E14383" s="2" t="str">
        <f t="shared" si="674"/>
        <v/>
      </c>
      <c r="F14383" t="str">
        <f t="shared" si="675"/>
        <v/>
      </c>
    </row>
    <row r="14384" spans="1:6" x14ac:dyDescent="0.3">
      <c r="A14384">
        <v>359.55040524999998</v>
      </c>
      <c r="B14384">
        <v>0</v>
      </c>
      <c r="D14384" t="str">
        <f t="shared" si="673"/>
        <v/>
      </c>
      <c r="E14384" s="2">
        <f t="shared" si="674"/>
        <v>0.26133333295774719</v>
      </c>
      <c r="F14384" t="str">
        <f t="shared" si="675"/>
        <v/>
      </c>
    </row>
    <row r="14385" spans="1:6" x14ac:dyDescent="0.3">
      <c r="A14385">
        <v>359.60043124999999</v>
      </c>
      <c r="B14385">
        <v>1</v>
      </c>
      <c r="D14385">
        <f t="shared" si="673"/>
        <v>50.287333332960316</v>
      </c>
      <c r="E14385" s="2" t="str">
        <f t="shared" si="674"/>
        <v/>
      </c>
      <c r="F14385" t="str">
        <f t="shared" si="675"/>
        <v/>
      </c>
    </row>
    <row r="14386" spans="1:6" x14ac:dyDescent="0.3">
      <c r="A14386">
        <v>359.60069320833298</v>
      </c>
      <c r="B14386">
        <v>0</v>
      </c>
      <c r="D14386" t="str">
        <f t="shared" si="673"/>
        <v/>
      </c>
      <c r="E14386" s="2">
        <f t="shared" si="674"/>
        <v>0.26195833299880178</v>
      </c>
      <c r="F14386" t="str">
        <f t="shared" si="675"/>
        <v/>
      </c>
    </row>
    <row r="14387" spans="1:6" x14ac:dyDescent="0.3">
      <c r="A14387">
        <v>359.65071795833302</v>
      </c>
      <c r="B14387">
        <v>1</v>
      </c>
      <c r="D14387">
        <f t="shared" si="673"/>
        <v>50.286708333032948</v>
      </c>
      <c r="E14387" s="2" t="str">
        <f t="shared" si="674"/>
        <v/>
      </c>
      <c r="F14387" t="str">
        <f t="shared" si="675"/>
        <v/>
      </c>
    </row>
    <row r="14388" spans="1:6" x14ac:dyDescent="0.3">
      <c r="A14388">
        <v>359.65097808333297</v>
      </c>
      <c r="B14388">
        <v>0</v>
      </c>
      <c r="D14388" t="str">
        <f t="shared" si="673"/>
        <v/>
      </c>
      <c r="E14388" s="2">
        <f t="shared" si="674"/>
        <v>0.26012499995431426</v>
      </c>
      <c r="F14388" t="str">
        <f t="shared" si="675"/>
        <v/>
      </c>
    </row>
    <row r="14389" spans="1:6" x14ac:dyDescent="0.3">
      <c r="A14389">
        <v>359.70000695833301</v>
      </c>
      <c r="B14389">
        <v>1</v>
      </c>
      <c r="D14389">
        <f t="shared" si="673"/>
        <v>49.288999999987482</v>
      </c>
      <c r="E14389" s="2" t="str">
        <f t="shared" si="674"/>
        <v/>
      </c>
      <c r="F14389" t="str">
        <f t="shared" si="675"/>
        <v/>
      </c>
    </row>
    <row r="14390" spans="1:6" x14ac:dyDescent="0.3">
      <c r="A14390">
        <v>359.70026858333301</v>
      </c>
      <c r="B14390">
        <v>0</v>
      </c>
      <c r="D14390" t="str">
        <f t="shared" si="673"/>
        <v/>
      </c>
      <c r="E14390" s="2">
        <f t="shared" si="674"/>
        <v>0.26162500000737055</v>
      </c>
      <c r="F14390" t="str">
        <f t="shared" si="675"/>
        <v/>
      </c>
    </row>
    <row r="14391" spans="1:6" x14ac:dyDescent="0.3">
      <c r="A14391">
        <v>359.75029775000002</v>
      </c>
      <c r="B14391">
        <v>1</v>
      </c>
      <c r="D14391">
        <f t="shared" si="673"/>
        <v>50.290791667009671</v>
      </c>
      <c r="E14391" s="2" t="str">
        <f t="shared" si="674"/>
        <v/>
      </c>
      <c r="F14391" t="str">
        <f t="shared" si="675"/>
        <v/>
      </c>
    </row>
    <row r="14392" spans="1:6" x14ac:dyDescent="0.3">
      <c r="A14392">
        <v>359.75056008333303</v>
      </c>
      <c r="B14392">
        <v>0</v>
      </c>
      <c r="D14392" t="str">
        <f t="shared" si="673"/>
        <v/>
      </c>
      <c r="E14392" s="2">
        <f t="shared" si="674"/>
        <v>0.26233333301206585</v>
      </c>
      <c r="F14392" t="str">
        <f t="shared" si="675"/>
        <v/>
      </c>
    </row>
    <row r="14393" spans="1:6" x14ac:dyDescent="0.3">
      <c r="A14393">
        <v>359.80058483333301</v>
      </c>
      <c r="B14393">
        <v>1</v>
      </c>
      <c r="D14393">
        <f t="shared" si="673"/>
        <v>50.287083332989369</v>
      </c>
      <c r="E14393" s="2" t="str">
        <f t="shared" si="674"/>
        <v/>
      </c>
      <c r="F14393" t="str">
        <f t="shared" si="675"/>
        <v/>
      </c>
    </row>
    <row r="14394" spans="1:6" x14ac:dyDescent="0.3">
      <c r="A14394">
        <v>359.80084599999998</v>
      </c>
      <c r="B14394">
        <v>0</v>
      </c>
      <c r="D14394" t="str">
        <f t="shared" si="673"/>
        <v/>
      </c>
      <c r="E14394" s="2">
        <f t="shared" si="674"/>
        <v>0.26116666697362234</v>
      </c>
      <c r="F14394" t="str">
        <f t="shared" si="675"/>
        <v/>
      </c>
    </row>
    <row r="14395" spans="1:6" x14ac:dyDescent="0.3">
      <c r="A14395">
        <v>359.85087366666698</v>
      </c>
      <c r="B14395">
        <v>1</v>
      </c>
      <c r="D14395">
        <f t="shared" si="673"/>
        <v>50.28883333397971</v>
      </c>
      <c r="E14395" s="2" t="str">
        <f t="shared" si="674"/>
        <v/>
      </c>
      <c r="F14395" t="str">
        <f t="shared" si="675"/>
        <v/>
      </c>
    </row>
    <row r="14396" spans="1:6" x14ac:dyDescent="0.3">
      <c r="A14396">
        <v>359.85113483333299</v>
      </c>
      <c r="B14396">
        <v>0</v>
      </c>
      <c r="D14396" t="str">
        <f t="shared" si="673"/>
        <v/>
      </c>
      <c r="E14396" s="2">
        <f t="shared" si="674"/>
        <v>0.26116666600728422</v>
      </c>
      <c r="F14396" t="str">
        <f t="shared" si="675"/>
        <v/>
      </c>
    </row>
    <row r="14397" spans="1:6" x14ac:dyDescent="0.3">
      <c r="A14397">
        <v>359.90016254166699</v>
      </c>
      <c r="B14397">
        <v>1</v>
      </c>
      <c r="D14397">
        <f t="shared" si="673"/>
        <v>49.288875000002008</v>
      </c>
      <c r="E14397" s="2" t="str">
        <f t="shared" si="674"/>
        <v/>
      </c>
      <c r="F14397" t="str">
        <f t="shared" si="675"/>
        <v/>
      </c>
    </row>
    <row r="14398" spans="1:6" x14ac:dyDescent="0.3">
      <c r="A14398">
        <v>359.900424375</v>
      </c>
      <c r="B14398">
        <v>0</v>
      </c>
      <c r="D14398" t="str">
        <f t="shared" si="673"/>
        <v/>
      </c>
      <c r="E14398" s="2">
        <f t="shared" si="674"/>
        <v>0.26183333301332823</v>
      </c>
      <c r="F14398" t="str">
        <f t="shared" si="675"/>
        <v/>
      </c>
    </row>
    <row r="14399" spans="1:6" x14ac:dyDescent="0.3">
      <c r="A14399">
        <v>359.95045245833302</v>
      </c>
      <c r="B14399">
        <v>1</v>
      </c>
      <c r="D14399">
        <f t="shared" si="673"/>
        <v>50.289916666031331</v>
      </c>
      <c r="E14399" s="2" t="str">
        <f t="shared" si="674"/>
        <v/>
      </c>
      <c r="F14399" t="str">
        <f t="shared" si="675"/>
        <v/>
      </c>
    </row>
    <row r="14400" spans="1:6" x14ac:dyDescent="0.3">
      <c r="A14400">
        <v>359.95071345833298</v>
      </c>
      <c r="B14400">
        <v>0</v>
      </c>
      <c r="D14400" t="str">
        <f t="shared" si="673"/>
        <v/>
      </c>
      <c r="E14400" s="2">
        <f t="shared" si="674"/>
        <v>0.26099999996631595</v>
      </c>
      <c r="F14400" t="str">
        <f t="shared" si="675"/>
        <v/>
      </c>
    </row>
    <row r="14401" spans="1:6" x14ac:dyDescent="0.3">
      <c r="A14401">
        <v>360.00073670833302</v>
      </c>
      <c r="B14401">
        <v>1</v>
      </c>
      <c r="D14401">
        <f t="shared" si="673"/>
        <v>50.284250000004249</v>
      </c>
      <c r="E14401" s="2" t="str">
        <f t="shared" si="674"/>
        <v/>
      </c>
      <c r="F14401" t="str">
        <f t="shared" si="675"/>
        <v/>
      </c>
    </row>
    <row r="14402" spans="1:6" x14ac:dyDescent="0.3">
      <c r="A14402">
        <v>360.00099899999998</v>
      </c>
      <c r="B14402">
        <v>0</v>
      </c>
      <c r="D14402" t="str">
        <f t="shared" si="673"/>
        <v/>
      </c>
      <c r="E14402" s="2">
        <f t="shared" si="674"/>
        <v>0.26229166695657113</v>
      </c>
      <c r="F14402" t="str">
        <f t="shared" si="675"/>
        <v/>
      </c>
    </row>
    <row r="14403" spans="1:6" x14ac:dyDescent="0.3">
      <c r="A14403">
        <v>360.05002258333298</v>
      </c>
      <c r="B14403">
        <v>1</v>
      </c>
      <c r="D14403">
        <f t="shared" si="673"/>
        <v>49.285874999952739</v>
      </c>
      <c r="E14403" s="2" t="str">
        <f t="shared" si="674"/>
        <v/>
      </c>
      <c r="F14403" t="str">
        <f t="shared" si="675"/>
        <v/>
      </c>
    </row>
    <row r="14404" spans="1:6" x14ac:dyDescent="0.3">
      <c r="A14404">
        <v>360.05028391666701</v>
      </c>
      <c r="B14404">
        <v>0</v>
      </c>
      <c r="D14404" t="str">
        <f t="shared" si="673"/>
        <v/>
      </c>
      <c r="E14404" s="2">
        <f t="shared" si="674"/>
        <v>0.26133333403777215</v>
      </c>
      <c r="F14404" t="str">
        <f t="shared" si="675"/>
        <v/>
      </c>
    </row>
    <row r="14405" spans="1:6" x14ac:dyDescent="0.3">
      <c r="A14405">
        <v>360.100308375</v>
      </c>
      <c r="B14405">
        <v>1</v>
      </c>
      <c r="D14405">
        <f t="shared" ref="D14405:D14468" si="676">IF(OR(B14405&lt;&gt;1,ISBLANK(A14405)),"",(A14405-A14403)*1000)</f>
        <v>50.285791667022295</v>
      </c>
      <c r="E14405" s="2" t="str">
        <f t="shared" ref="E14405:E14468" si="677">IF(OR(B14405&lt;&gt;0,ISBLANK(A14405)),"",(A14405-A14404)*1000)</f>
        <v/>
      </c>
      <c r="F14405" t="str">
        <f t="shared" si="675"/>
        <v/>
      </c>
    </row>
    <row r="14406" spans="1:6" x14ac:dyDescent="0.3">
      <c r="A14406">
        <v>360.100569791667</v>
      </c>
      <c r="B14406">
        <v>0</v>
      </c>
      <c r="D14406" t="str">
        <f t="shared" si="676"/>
        <v/>
      </c>
      <c r="E14406" s="2">
        <f t="shared" si="677"/>
        <v>0.26141666700141286</v>
      </c>
      <c r="F14406" t="str">
        <f t="shared" si="675"/>
        <v/>
      </c>
    </row>
    <row r="14407" spans="1:6" x14ac:dyDescent="0.3">
      <c r="A14407">
        <v>360.15059595833299</v>
      </c>
      <c r="B14407">
        <v>1</v>
      </c>
      <c r="D14407">
        <f t="shared" si="676"/>
        <v>50.287583332988106</v>
      </c>
      <c r="E14407" s="2" t="str">
        <f t="shared" si="677"/>
        <v/>
      </c>
      <c r="F14407" t="str">
        <f t="shared" si="675"/>
        <v/>
      </c>
    </row>
    <row r="14408" spans="1:6" x14ac:dyDescent="0.3">
      <c r="A14408">
        <v>360.15085733333302</v>
      </c>
      <c r="B14408">
        <v>0</v>
      </c>
      <c r="D14408" t="str">
        <f t="shared" si="676"/>
        <v/>
      </c>
      <c r="E14408" s="2">
        <f t="shared" si="677"/>
        <v>0.26137500003642344</v>
      </c>
      <c r="F14408" t="str">
        <f t="shared" si="675"/>
        <v/>
      </c>
    </row>
    <row r="14409" spans="1:6" x14ac:dyDescent="0.3">
      <c r="A14409">
        <v>360.20088279166703</v>
      </c>
      <c r="B14409">
        <v>1</v>
      </c>
      <c r="D14409">
        <f t="shared" si="676"/>
        <v>50.286833334041603</v>
      </c>
      <c r="E14409" s="2" t="str">
        <f t="shared" si="677"/>
        <v/>
      </c>
      <c r="F14409" t="str">
        <f t="shared" si="675"/>
        <v/>
      </c>
    </row>
    <row r="14410" spans="1:6" x14ac:dyDescent="0.3">
      <c r="A14410">
        <v>360.20114404166702</v>
      </c>
      <c r="B14410">
        <v>0</v>
      </c>
      <c r="D14410" t="str">
        <f t="shared" si="676"/>
        <v/>
      </c>
      <c r="E14410" s="2">
        <f t="shared" si="677"/>
        <v>0.26124999999410647</v>
      </c>
      <c r="F14410" t="str">
        <f t="shared" si="675"/>
        <v/>
      </c>
    </row>
    <row r="14411" spans="1:6" x14ac:dyDescent="0.3">
      <c r="A14411">
        <v>360.25017008333299</v>
      </c>
      <c r="B14411">
        <v>1</v>
      </c>
      <c r="D14411">
        <f t="shared" si="676"/>
        <v>49.28729166596213</v>
      </c>
      <c r="E14411" s="2" t="str">
        <f t="shared" si="677"/>
        <v/>
      </c>
      <c r="F14411" t="str">
        <f t="shared" si="675"/>
        <v/>
      </c>
    </row>
    <row r="14412" spans="1:6" x14ac:dyDescent="0.3">
      <c r="A14412">
        <v>360.250432208333</v>
      </c>
      <c r="B14412">
        <v>0</v>
      </c>
      <c r="D14412" t="str">
        <f t="shared" si="676"/>
        <v/>
      </c>
      <c r="E14412" s="2">
        <f t="shared" si="677"/>
        <v>0.26212500000610817</v>
      </c>
      <c r="F14412" t="str">
        <f t="shared" si="675"/>
        <v/>
      </c>
    </row>
    <row r="14413" spans="1:6" x14ac:dyDescent="0.3">
      <c r="A14413">
        <v>360.30046287499999</v>
      </c>
      <c r="B14413">
        <v>1</v>
      </c>
      <c r="D14413">
        <f t="shared" si="676"/>
        <v>50.292791667004622</v>
      </c>
      <c r="E14413" s="2" t="str">
        <f t="shared" si="677"/>
        <v/>
      </c>
      <c r="F14413" t="str">
        <f t="shared" si="675"/>
        <v/>
      </c>
    </row>
    <row r="14414" spans="1:6" x14ac:dyDescent="0.3">
      <c r="A14414">
        <v>360.30072366666701</v>
      </c>
      <c r="B14414">
        <v>0</v>
      </c>
      <c r="D14414" t="str">
        <f t="shared" si="676"/>
        <v/>
      </c>
      <c r="E14414" s="2">
        <f t="shared" si="677"/>
        <v>0.26079166701720169</v>
      </c>
      <c r="F14414" t="str">
        <f t="shared" si="675"/>
        <v/>
      </c>
    </row>
    <row r="14415" spans="1:6" x14ac:dyDescent="0.3">
      <c r="A14415">
        <v>360.35074958333303</v>
      </c>
      <c r="B14415">
        <v>1</v>
      </c>
      <c r="D14415">
        <f t="shared" si="676"/>
        <v>50.286708333032948</v>
      </c>
      <c r="E14415" s="2" t="str">
        <f t="shared" si="677"/>
        <v/>
      </c>
      <c r="F14415" t="str">
        <f t="shared" si="675"/>
        <v/>
      </c>
    </row>
    <row r="14416" spans="1:6" x14ac:dyDescent="0.3">
      <c r="A14416">
        <v>360.35101104166699</v>
      </c>
      <c r="B14416">
        <v>0</v>
      </c>
      <c r="D14416" t="str">
        <f t="shared" si="676"/>
        <v/>
      </c>
      <c r="E14416" s="2">
        <f t="shared" si="677"/>
        <v>0.26145833396640228</v>
      </c>
      <c r="F14416" t="str">
        <f t="shared" si="675"/>
        <v/>
      </c>
    </row>
    <row r="14417" spans="1:6" x14ac:dyDescent="0.3">
      <c r="A14417">
        <v>360.40003745833297</v>
      </c>
      <c r="B14417">
        <v>1</v>
      </c>
      <c r="D14417">
        <f t="shared" si="676"/>
        <v>49.28787499994769</v>
      </c>
      <c r="E14417" s="2" t="str">
        <f t="shared" si="677"/>
        <v/>
      </c>
      <c r="F14417" t="str">
        <f t="shared" si="675"/>
        <v/>
      </c>
    </row>
    <row r="14418" spans="1:6" x14ac:dyDescent="0.3">
      <c r="A14418">
        <v>360.40030004166698</v>
      </c>
      <c r="B14418">
        <v>0</v>
      </c>
      <c r="D14418" t="str">
        <f t="shared" si="676"/>
        <v/>
      </c>
      <c r="E14418" s="2">
        <f t="shared" si="677"/>
        <v>0.26258333400619449</v>
      </c>
      <c r="F14418" t="str">
        <f t="shared" si="675"/>
        <v/>
      </c>
    </row>
    <row r="14419" spans="1:6" x14ac:dyDescent="0.3">
      <c r="A14419">
        <v>360.450325625</v>
      </c>
      <c r="B14419">
        <v>1</v>
      </c>
      <c r="D14419">
        <f t="shared" si="676"/>
        <v>50.288166667030509</v>
      </c>
      <c r="E14419" s="2" t="str">
        <f t="shared" si="677"/>
        <v/>
      </c>
      <c r="F14419" t="str">
        <f t="shared" si="675"/>
        <v/>
      </c>
    </row>
    <row r="14420" spans="1:6" x14ac:dyDescent="0.3">
      <c r="A14420">
        <v>360.450585875</v>
      </c>
      <c r="B14420">
        <v>0</v>
      </c>
      <c r="D14420" t="str">
        <f t="shared" si="676"/>
        <v/>
      </c>
      <c r="E14420" s="2">
        <f t="shared" si="677"/>
        <v>0.26024999999663123</v>
      </c>
      <c r="F14420" t="str">
        <f t="shared" si="675"/>
        <v/>
      </c>
    </row>
    <row r="14421" spans="1:6" x14ac:dyDescent="0.3">
      <c r="A14421">
        <v>360.50061008333302</v>
      </c>
      <c r="B14421">
        <v>1</v>
      </c>
      <c r="D14421">
        <f t="shared" si="676"/>
        <v>50.284458333010207</v>
      </c>
      <c r="E14421" s="2" t="str">
        <f t="shared" si="677"/>
        <v/>
      </c>
      <c r="F14421" t="str">
        <f t="shared" si="675"/>
        <v/>
      </c>
    </row>
    <row r="14422" spans="1:6" x14ac:dyDescent="0.3">
      <c r="A14422">
        <v>360.50087183333301</v>
      </c>
      <c r="B14422">
        <v>0</v>
      </c>
      <c r="D14422" t="str">
        <f t="shared" si="676"/>
        <v/>
      </c>
      <c r="E14422" s="2">
        <f t="shared" si="677"/>
        <v>0.2617499999928441</v>
      </c>
      <c r="F14422" t="str">
        <f t="shared" si="675"/>
        <v/>
      </c>
    </row>
    <row r="14423" spans="1:6" x14ac:dyDescent="0.3">
      <c r="A14423">
        <v>360.55090204166697</v>
      </c>
      <c r="B14423">
        <v>1</v>
      </c>
      <c r="D14423">
        <f t="shared" si="676"/>
        <v>50.291958333957609</v>
      </c>
      <c r="E14423" s="2" t="str">
        <f t="shared" si="677"/>
        <v/>
      </c>
      <c r="F14423" t="str">
        <f t="shared" si="675"/>
        <v/>
      </c>
    </row>
    <row r="14424" spans="1:6" x14ac:dyDescent="0.3">
      <c r="A14424">
        <v>360.55116400000003</v>
      </c>
      <c r="B14424">
        <v>0</v>
      </c>
      <c r="D14424" t="str">
        <f t="shared" si="676"/>
        <v/>
      </c>
      <c r="E14424" s="2">
        <f t="shared" si="677"/>
        <v>0.2619583330556452</v>
      </c>
      <c r="F14424" t="str">
        <f t="shared" si="675"/>
        <v/>
      </c>
    </row>
    <row r="14425" spans="1:6" x14ac:dyDescent="0.3">
      <c r="A14425">
        <v>360.60018891666698</v>
      </c>
      <c r="B14425">
        <v>1</v>
      </c>
      <c r="D14425">
        <f t="shared" si="676"/>
        <v>49.286875000007058</v>
      </c>
      <c r="E14425" s="2" t="str">
        <f t="shared" si="677"/>
        <v/>
      </c>
      <c r="F14425" t="str">
        <f t="shared" si="675"/>
        <v/>
      </c>
    </row>
    <row r="14426" spans="1:6" x14ac:dyDescent="0.3">
      <c r="A14426">
        <v>360.600449958333</v>
      </c>
      <c r="B14426">
        <v>0</v>
      </c>
      <c r="D14426" t="str">
        <f t="shared" si="676"/>
        <v/>
      </c>
      <c r="E14426" s="2">
        <f t="shared" si="677"/>
        <v>0.26104166602181067</v>
      </c>
      <c r="F14426" t="str">
        <f t="shared" si="675"/>
        <v/>
      </c>
    </row>
    <row r="14427" spans="1:6" x14ac:dyDescent="0.3">
      <c r="A14427">
        <v>360.65047337499999</v>
      </c>
      <c r="B14427">
        <v>1</v>
      </c>
      <c r="D14427">
        <f t="shared" si="676"/>
        <v>50.284458333010207</v>
      </c>
      <c r="E14427" s="2" t="str">
        <f t="shared" si="677"/>
        <v/>
      </c>
      <c r="F14427" t="str">
        <f t="shared" si="675"/>
        <v/>
      </c>
    </row>
    <row r="14428" spans="1:6" x14ac:dyDescent="0.3">
      <c r="A14428">
        <v>360.65073466666701</v>
      </c>
      <c r="B14428">
        <v>0</v>
      </c>
      <c r="D14428" t="str">
        <f t="shared" si="676"/>
        <v/>
      </c>
      <c r="E14428" s="2">
        <f t="shared" si="677"/>
        <v>0.26129166701593931</v>
      </c>
      <c r="F14428" t="str">
        <f t="shared" si="675"/>
        <v/>
      </c>
    </row>
    <row r="14429" spans="1:6" x14ac:dyDescent="0.3">
      <c r="A14429">
        <v>360.70076179166699</v>
      </c>
      <c r="B14429">
        <v>1</v>
      </c>
      <c r="D14429">
        <f t="shared" si="676"/>
        <v>50.288416667001457</v>
      </c>
      <c r="E14429" s="2" t="str">
        <f t="shared" si="677"/>
        <v/>
      </c>
      <c r="F14429" t="str">
        <f t="shared" si="675"/>
        <v/>
      </c>
    </row>
    <row r="14430" spans="1:6" x14ac:dyDescent="0.3">
      <c r="A14430">
        <v>360.70102279166701</v>
      </c>
      <c r="B14430">
        <v>0</v>
      </c>
      <c r="D14430" t="str">
        <f t="shared" si="676"/>
        <v/>
      </c>
      <c r="E14430" s="2">
        <f t="shared" si="677"/>
        <v>0.26100000002315937</v>
      </c>
      <c r="F14430" t="str">
        <f t="shared" si="675"/>
        <v/>
      </c>
    </row>
    <row r="14431" spans="1:6" x14ac:dyDescent="0.3">
      <c r="A14431">
        <v>360.750048208333</v>
      </c>
      <c r="B14431">
        <v>1</v>
      </c>
      <c r="D14431">
        <f t="shared" si="676"/>
        <v>49.286416666006971</v>
      </c>
      <c r="E14431" s="2" t="str">
        <f t="shared" si="677"/>
        <v/>
      </c>
      <c r="F14431" t="str">
        <f t="shared" si="675"/>
        <v/>
      </c>
    </row>
    <row r="14432" spans="1:6" x14ac:dyDescent="0.3">
      <c r="A14432">
        <v>360.75031020833302</v>
      </c>
      <c r="B14432">
        <v>0</v>
      </c>
      <c r="D14432" t="str">
        <f t="shared" si="676"/>
        <v/>
      </c>
      <c r="E14432" s="2">
        <f t="shared" si="677"/>
        <v>0.26200000002063462</v>
      </c>
      <c r="F14432" t="str">
        <f t="shared" si="675"/>
        <v/>
      </c>
    </row>
    <row r="14433" spans="1:6" x14ac:dyDescent="0.3">
      <c r="A14433">
        <v>360.80033450000002</v>
      </c>
      <c r="B14433">
        <v>1</v>
      </c>
      <c r="D14433">
        <f t="shared" si="676"/>
        <v>50.286291667021032</v>
      </c>
      <c r="E14433" s="2" t="str">
        <f t="shared" si="677"/>
        <v/>
      </c>
      <c r="F14433" t="str">
        <f t="shared" si="675"/>
        <v/>
      </c>
    </row>
    <row r="14434" spans="1:6" x14ac:dyDescent="0.3">
      <c r="A14434">
        <v>360.80059604166701</v>
      </c>
      <c r="B14434">
        <v>0</v>
      </c>
      <c r="D14434" t="str">
        <f t="shared" si="676"/>
        <v/>
      </c>
      <c r="E14434" s="2">
        <f t="shared" si="677"/>
        <v>0.26154166698688641</v>
      </c>
      <c r="F14434" t="str">
        <f t="shared" si="675"/>
        <v/>
      </c>
    </row>
    <row r="14435" spans="1:6" x14ac:dyDescent="0.3">
      <c r="A14435">
        <v>360.85061995833303</v>
      </c>
      <c r="B14435">
        <v>1</v>
      </c>
      <c r="D14435">
        <f t="shared" si="676"/>
        <v>50.285458333007682</v>
      </c>
      <c r="E14435" s="2" t="str">
        <f t="shared" si="677"/>
        <v/>
      </c>
      <c r="F14435" t="str">
        <f t="shared" si="675"/>
        <v/>
      </c>
    </row>
    <row r="14436" spans="1:6" x14ac:dyDescent="0.3">
      <c r="A14436">
        <v>360.85088187500003</v>
      </c>
      <c r="B14436">
        <v>0</v>
      </c>
      <c r="D14436" t="str">
        <f t="shared" si="676"/>
        <v/>
      </c>
      <c r="E14436" s="2">
        <f t="shared" si="677"/>
        <v>0.26191666700015048</v>
      </c>
      <c r="F14436" t="str">
        <f t="shared" si="675"/>
        <v/>
      </c>
    </row>
    <row r="14437" spans="1:6" x14ac:dyDescent="0.3">
      <c r="A14437">
        <v>360.90090579166701</v>
      </c>
      <c r="B14437">
        <v>1</v>
      </c>
      <c r="D14437">
        <f t="shared" si="676"/>
        <v>50.285833333987284</v>
      </c>
      <c r="E14437" s="2" t="str">
        <f t="shared" si="677"/>
        <v/>
      </c>
      <c r="F14437" t="str">
        <f t="shared" si="675"/>
        <v/>
      </c>
    </row>
    <row r="14438" spans="1:6" x14ac:dyDescent="0.3">
      <c r="A14438">
        <v>360.90116870833299</v>
      </c>
      <c r="B14438">
        <v>0</v>
      </c>
      <c r="D14438" t="str">
        <f t="shared" si="676"/>
        <v/>
      </c>
      <c r="E14438" s="2">
        <f t="shared" si="677"/>
        <v>0.26291666597444419</v>
      </c>
      <c r="F14438" t="str">
        <f t="shared" si="675"/>
        <v/>
      </c>
    </row>
    <row r="14439" spans="1:6" x14ac:dyDescent="0.3">
      <c r="A14439">
        <v>360.95019712499999</v>
      </c>
      <c r="B14439">
        <v>1</v>
      </c>
      <c r="D14439">
        <f t="shared" si="676"/>
        <v>49.291333332973863</v>
      </c>
      <c r="E14439" s="2" t="str">
        <f t="shared" si="677"/>
        <v/>
      </c>
      <c r="F14439" t="str">
        <f t="shared" si="675"/>
        <v/>
      </c>
    </row>
    <row r="14440" spans="1:6" x14ac:dyDescent="0.3">
      <c r="A14440">
        <v>360.95046004166699</v>
      </c>
      <c r="B14440">
        <v>0</v>
      </c>
      <c r="D14440" t="str">
        <f t="shared" si="676"/>
        <v/>
      </c>
      <c r="E14440" s="2">
        <f t="shared" si="677"/>
        <v>0.26291666699762573</v>
      </c>
      <c r="F14440" t="str">
        <f t="shared" si="675"/>
        <v/>
      </c>
    </row>
    <row r="14441" spans="1:6" x14ac:dyDescent="0.3">
      <c r="A14441">
        <v>361.00049250000001</v>
      </c>
      <c r="B14441">
        <v>1</v>
      </c>
      <c r="D14441">
        <f t="shared" si="676"/>
        <v>50.295375000018794</v>
      </c>
      <c r="E14441" s="2" t="str">
        <f t="shared" si="677"/>
        <v/>
      </c>
      <c r="F14441" t="str">
        <f t="shared" si="675"/>
        <v/>
      </c>
    </row>
    <row r="14442" spans="1:6" x14ac:dyDescent="0.3">
      <c r="A14442">
        <v>361.000754958333</v>
      </c>
      <c r="B14442">
        <v>0</v>
      </c>
      <c r="D14442" t="str">
        <f t="shared" si="676"/>
        <v/>
      </c>
      <c r="E14442" s="2">
        <f t="shared" si="677"/>
        <v>0.2624583329975394</v>
      </c>
      <c r="F14442" t="str">
        <f t="shared" ref="F14442:F14505" si="678">IF(D14442&lt;$F$2,"&lt;"&amp;$F$2,"")</f>
        <v/>
      </c>
    </row>
    <row r="14443" spans="1:6" x14ac:dyDescent="0.3">
      <c r="A14443">
        <v>361.05078329166702</v>
      </c>
      <c r="B14443">
        <v>1</v>
      </c>
      <c r="D14443">
        <f t="shared" si="676"/>
        <v>50.290791667009671</v>
      </c>
      <c r="E14443" s="2" t="str">
        <f t="shared" si="677"/>
        <v/>
      </c>
      <c r="F14443" t="str">
        <f t="shared" si="678"/>
        <v/>
      </c>
    </row>
    <row r="14444" spans="1:6" x14ac:dyDescent="0.3">
      <c r="A14444">
        <v>361.051044708333</v>
      </c>
      <c r="B14444">
        <v>0</v>
      </c>
      <c r="D14444" t="str">
        <f t="shared" si="676"/>
        <v/>
      </c>
      <c r="E14444" s="2">
        <f t="shared" si="677"/>
        <v>0.26141666597823132</v>
      </c>
      <c r="F14444" t="str">
        <f t="shared" si="678"/>
        <v/>
      </c>
    </row>
    <row r="14445" spans="1:6" x14ac:dyDescent="0.3">
      <c r="A14445">
        <v>361.10007045833299</v>
      </c>
      <c r="B14445">
        <v>1</v>
      </c>
      <c r="D14445">
        <f t="shared" si="676"/>
        <v>49.287166665976656</v>
      </c>
      <c r="E14445" s="2" t="str">
        <f t="shared" si="677"/>
        <v/>
      </c>
      <c r="F14445" t="str">
        <f t="shared" si="678"/>
        <v/>
      </c>
    </row>
    <row r="14446" spans="1:6" x14ac:dyDescent="0.3">
      <c r="A14446">
        <v>361.10033179166697</v>
      </c>
      <c r="B14446">
        <v>0</v>
      </c>
      <c r="D14446" t="str">
        <f t="shared" si="676"/>
        <v/>
      </c>
      <c r="E14446" s="2">
        <f t="shared" si="677"/>
        <v>0.26133333398092873</v>
      </c>
      <c r="F14446" t="str">
        <f t="shared" si="678"/>
        <v/>
      </c>
    </row>
    <row r="14447" spans="1:6" x14ac:dyDescent="0.3">
      <c r="A14447">
        <v>361.15035862500002</v>
      </c>
      <c r="B14447">
        <v>1</v>
      </c>
      <c r="D14447">
        <f t="shared" si="676"/>
        <v>50.288166667030509</v>
      </c>
      <c r="E14447" s="2" t="str">
        <f t="shared" si="677"/>
        <v/>
      </c>
      <c r="F14447" t="str">
        <f t="shared" si="678"/>
        <v/>
      </c>
    </row>
    <row r="14448" spans="1:6" x14ac:dyDescent="0.3">
      <c r="A14448">
        <v>361.1506205</v>
      </c>
      <c r="B14448">
        <v>0</v>
      </c>
      <c r="D14448" t="str">
        <f t="shared" si="676"/>
        <v/>
      </c>
      <c r="E14448" s="2">
        <f t="shared" si="677"/>
        <v>0.26187499997831765</v>
      </c>
      <c r="F14448" t="str">
        <f t="shared" si="678"/>
        <v/>
      </c>
    </row>
    <row r="14449" spans="1:6" x14ac:dyDescent="0.3">
      <c r="A14449">
        <v>361.20064487500002</v>
      </c>
      <c r="B14449">
        <v>1</v>
      </c>
      <c r="D14449">
        <f t="shared" si="676"/>
        <v>50.2862499999992</v>
      </c>
      <c r="E14449" s="2" t="str">
        <f t="shared" si="677"/>
        <v/>
      </c>
      <c r="F14449" t="str">
        <f t="shared" si="678"/>
        <v/>
      </c>
    </row>
    <row r="14450" spans="1:6" x14ac:dyDescent="0.3">
      <c r="A14450">
        <v>361.20090708333299</v>
      </c>
      <c r="B14450">
        <v>0</v>
      </c>
      <c r="D14450" t="str">
        <f t="shared" si="676"/>
        <v/>
      </c>
      <c r="E14450" s="2">
        <f t="shared" si="677"/>
        <v>0.26220833296974888</v>
      </c>
      <c r="F14450" t="str">
        <f t="shared" si="678"/>
        <v/>
      </c>
    </row>
    <row r="14451" spans="1:6" x14ac:dyDescent="0.3">
      <c r="A14451">
        <v>361.25093095833302</v>
      </c>
      <c r="B14451">
        <v>1</v>
      </c>
      <c r="D14451">
        <f t="shared" si="676"/>
        <v>50.286083332991893</v>
      </c>
      <c r="E14451" s="2" t="str">
        <f t="shared" si="677"/>
        <v/>
      </c>
      <c r="F14451" t="str">
        <f t="shared" si="678"/>
        <v/>
      </c>
    </row>
    <row r="14452" spans="1:6" x14ac:dyDescent="0.3">
      <c r="A14452">
        <v>361.25119395833298</v>
      </c>
      <c r="B14452">
        <v>0</v>
      </c>
      <c r="D14452" t="str">
        <f t="shared" si="676"/>
        <v/>
      </c>
      <c r="E14452" s="2">
        <f t="shared" si="677"/>
        <v>0.26299999996126644</v>
      </c>
      <c r="F14452" t="str">
        <f t="shared" si="678"/>
        <v/>
      </c>
    </row>
    <row r="14453" spans="1:6" x14ac:dyDescent="0.3">
      <c r="A14453">
        <v>361.300219958333</v>
      </c>
      <c r="B14453">
        <v>1</v>
      </c>
      <c r="D14453">
        <f t="shared" si="676"/>
        <v>49.288999999987482</v>
      </c>
      <c r="E14453" s="2" t="str">
        <f t="shared" si="677"/>
        <v/>
      </c>
      <c r="F14453" t="str">
        <f t="shared" si="678"/>
        <v/>
      </c>
    </row>
    <row r="14454" spans="1:6" x14ac:dyDescent="0.3">
      <c r="A14454">
        <v>361.300481666667</v>
      </c>
      <c r="B14454">
        <v>0</v>
      </c>
      <c r="D14454" t="str">
        <f t="shared" si="676"/>
        <v/>
      </c>
      <c r="E14454" s="2">
        <f t="shared" si="677"/>
        <v>0.2617083339941928</v>
      </c>
      <c r="F14454" t="str">
        <f t="shared" si="678"/>
        <v/>
      </c>
    </row>
    <row r="14455" spans="1:6" x14ac:dyDescent="0.3">
      <c r="A14455">
        <v>361.35050999999999</v>
      </c>
      <c r="B14455">
        <v>1</v>
      </c>
      <c r="D14455">
        <f t="shared" si="676"/>
        <v>50.290041666983143</v>
      </c>
      <c r="E14455" s="2" t="str">
        <f t="shared" si="677"/>
        <v/>
      </c>
      <c r="F14455" t="str">
        <f t="shared" si="678"/>
        <v/>
      </c>
    </row>
    <row r="14456" spans="1:6" x14ac:dyDescent="0.3">
      <c r="A14456">
        <v>361.350772833333</v>
      </c>
      <c r="B14456">
        <v>0</v>
      </c>
      <c r="D14456" t="str">
        <f t="shared" si="676"/>
        <v/>
      </c>
      <c r="E14456" s="2">
        <f t="shared" si="677"/>
        <v>0.26283333301080347</v>
      </c>
      <c r="F14456" t="str">
        <f t="shared" si="678"/>
        <v/>
      </c>
    </row>
    <row r="14457" spans="1:6" x14ac:dyDescent="0.3">
      <c r="A14457">
        <v>361.40079724999998</v>
      </c>
      <c r="B14457">
        <v>1</v>
      </c>
      <c r="D14457">
        <f t="shared" si="676"/>
        <v>50.287249999996675</v>
      </c>
      <c r="E14457" s="2" t="str">
        <f t="shared" si="677"/>
        <v/>
      </c>
      <c r="F14457" t="str">
        <f t="shared" si="678"/>
        <v/>
      </c>
    </row>
    <row r="14458" spans="1:6" x14ac:dyDescent="0.3">
      <c r="A14458">
        <v>361.40105783333303</v>
      </c>
      <c r="B14458">
        <v>0</v>
      </c>
      <c r="D14458" t="str">
        <f t="shared" si="676"/>
        <v/>
      </c>
      <c r="E14458" s="2">
        <f t="shared" si="677"/>
        <v>0.26058333304490588</v>
      </c>
      <c r="F14458" t="str">
        <f t="shared" si="678"/>
        <v/>
      </c>
    </row>
    <row r="14459" spans="1:6" x14ac:dyDescent="0.3">
      <c r="A14459">
        <v>361.45008050000001</v>
      </c>
      <c r="B14459">
        <v>1</v>
      </c>
      <c r="D14459">
        <f t="shared" si="676"/>
        <v>49.283250000030421</v>
      </c>
      <c r="E14459" s="2" t="str">
        <f t="shared" si="677"/>
        <v/>
      </c>
      <c r="F14459" t="str">
        <f t="shared" si="678"/>
        <v/>
      </c>
    </row>
    <row r="14460" spans="1:6" x14ac:dyDescent="0.3">
      <c r="A14460">
        <v>361.45034216666699</v>
      </c>
      <c r="B14460">
        <v>0</v>
      </c>
      <c r="D14460" t="str">
        <f t="shared" si="676"/>
        <v/>
      </c>
      <c r="E14460" s="2">
        <f t="shared" si="677"/>
        <v>0.26166666697235996</v>
      </c>
      <c r="F14460" t="str">
        <f t="shared" si="678"/>
        <v/>
      </c>
    </row>
    <row r="14461" spans="1:6" x14ac:dyDescent="0.3">
      <c r="A14461">
        <v>361.50036504166701</v>
      </c>
      <c r="B14461">
        <v>1</v>
      </c>
      <c r="D14461">
        <f t="shared" si="676"/>
        <v>50.284541666997029</v>
      </c>
      <c r="E14461" s="2" t="str">
        <f t="shared" si="677"/>
        <v/>
      </c>
      <c r="F14461" t="str">
        <f t="shared" si="678"/>
        <v/>
      </c>
    </row>
    <row r="14462" spans="1:6" x14ac:dyDescent="0.3">
      <c r="A14462">
        <v>361.500626833333</v>
      </c>
      <c r="B14462">
        <v>0</v>
      </c>
      <c r="D14462" t="str">
        <f t="shared" si="676"/>
        <v/>
      </c>
      <c r="E14462" s="2">
        <f t="shared" si="677"/>
        <v>0.26179166599149539</v>
      </c>
      <c r="F14462" t="str">
        <f t="shared" si="678"/>
        <v/>
      </c>
    </row>
    <row r="14463" spans="1:6" x14ac:dyDescent="0.3">
      <c r="A14463">
        <v>361.55065374999998</v>
      </c>
      <c r="B14463">
        <v>1</v>
      </c>
      <c r="D14463">
        <f t="shared" si="676"/>
        <v>50.288708332971055</v>
      </c>
      <c r="E14463" s="2" t="str">
        <f t="shared" si="677"/>
        <v/>
      </c>
      <c r="F14463" t="str">
        <f t="shared" si="678"/>
        <v/>
      </c>
    </row>
    <row r="14464" spans="1:6" x14ac:dyDescent="0.3">
      <c r="A14464">
        <v>361.55091445833301</v>
      </c>
      <c r="B14464">
        <v>0</v>
      </c>
      <c r="D14464" t="str">
        <f t="shared" si="676"/>
        <v/>
      </c>
      <c r="E14464" s="2">
        <f t="shared" si="677"/>
        <v>0.26070833303037944</v>
      </c>
      <c r="F14464" t="str">
        <f t="shared" si="678"/>
        <v/>
      </c>
    </row>
    <row r="14465" spans="1:6" x14ac:dyDescent="0.3">
      <c r="A14465">
        <v>361.60094450000003</v>
      </c>
      <c r="B14465">
        <v>1</v>
      </c>
      <c r="D14465">
        <f t="shared" si="676"/>
        <v>50.290750000044682</v>
      </c>
      <c r="E14465" s="2" t="str">
        <f t="shared" si="677"/>
        <v/>
      </c>
      <c r="F14465" t="str">
        <f t="shared" si="678"/>
        <v/>
      </c>
    </row>
    <row r="14466" spans="1:6" x14ac:dyDescent="0.3">
      <c r="A14466">
        <v>361.601206708333</v>
      </c>
      <c r="B14466">
        <v>0</v>
      </c>
      <c r="D14466" t="str">
        <f t="shared" si="676"/>
        <v/>
      </c>
      <c r="E14466" s="2">
        <f t="shared" si="677"/>
        <v>0.26220833296974888</v>
      </c>
      <c r="F14466" t="str">
        <f t="shared" si="678"/>
        <v/>
      </c>
    </row>
    <row r="14467" spans="1:6" x14ac:dyDescent="0.3">
      <c r="A14467">
        <v>361.650233833333</v>
      </c>
      <c r="B14467">
        <v>1</v>
      </c>
      <c r="D14467">
        <f t="shared" si="676"/>
        <v>49.289333332978913</v>
      </c>
      <c r="E14467" s="2" t="str">
        <f t="shared" si="677"/>
        <v/>
      </c>
      <c r="F14467" t="str">
        <f t="shared" si="678"/>
        <v/>
      </c>
    </row>
    <row r="14468" spans="1:6" x14ac:dyDescent="0.3">
      <c r="A14468">
        <v>361.65049620833298</v>
      </c>
      <c r="B14468">
        <v>0</v>
      </c>
      <c r="D14468" t="str">
        <f t="shared" si="676"/>
        <v/>
      </c>
      <c r="E14468" s="2">
        <f t="shared" si="677"/>
        <v>0.26237499997705527</v>
      </c>
      <c r="F14468" t="str">
        <f t="shared" si="678"/>
        <v/>
      </c>
    </row>
    <row r="14469" spans="1:6" x14ac:dyDescent="0.3">
      <c r="A14469">
        <v>361.70052379166702</v>
      </c>
      <c r="B14469">
        <v>1</v>
      </c>
      <c r="D14469">
        <f t="shared" ref="D14469:D14532" si="679">IF(OR(B14469&lt;&gt;1,ISBLANK(A14469)),"",(A14469-A14467)*1000)</f>
        <v>50.289958334019502</v>
      </c>
      <c r="E14469" s="2" t="str">
        <f t="shared" ref="E14469:E14532" si="680">IF(OR(B14469&lt;&gt;0,ISBLANK(A14469)),"",(A14469-A14468)*1000)</f>
        <v/>
      </c>
      <c r="F14469" t="str">
        <f t="shared" si="678"/>
        <v/>
      </c>
    </row>
    <row r="14470" spans="1:6" x14ac:dyDescent="0.3">
      <c r="A14470">
        <v>361.70078604166702</v>
      </c>
      <c r="B14470">
        <v>0</v>
      </c>
      <c r="D14470" t="str">
        <f t="shared" si="679"/>
        <v/>
      </c>
      <c r="E14470" s="2">
        <f t="shared" si="680"/>
        <v>0.26224999999158172</v>
      </c>
      <c r="F14470" t="str">
        <f t="shared" si="678"/>
        <v/>
      </c>
    </row>
    <row r="14471" spans="1:6" x14ac:dyDescent="0.3">
      <c r="A14471">
        <v>361.750812</v>
      </c>
      <c r="B14471">
        <v>1</v>
      </c>
      <c r="D14471">
        <f t="shared" si="679"/>
        <v>50.288208332972317</v>
      </c>
      <c r="E14471" s="2" t="str">
        <f t="shared" si="680"/>
        <v/>
      </c>
      <c r="F14471" t="str">
        <f t="shared" si="678"/>
        <v/>
      </c>
    </row>
    <row r="14472" spans="1:6" x14ac:dyDescent="0.3">
      <c r="A14472">
        <v>361.751074416667</v>
      </c>
      <c r="B14472">
        <v>0</v>
      </c>
      <c r="D14472" t="str">
        <f t="shared" si="679"/>
        <v/>
      </c>
      <c r="E14472" s="2">
        <f t="shared" si="680"/>
        <v>0.2624166669988881</v>
      </c>
      <c r="F14472" t="str">
        <f t="shared" si="678"/>
        <v/>
      </c>
    </row>
    <row r="14473" spans="1:6" x14ac:dyDescent="0.3">
      <c r="A14473">
        <v>361.800098666667</v>
      </c>
      <c r="B14473">
        <v>1</v>
      </c>
      <c r="D14473">
        <f t="shared" si="679"/>
        <v>49.2866666670011</v>
      </c>
      <c r="E14473" s="2" t="str">
        <f t="shared" si="680"/>
        <v/>
      </c>
      <c r="F14473" t="str">
        <f t="shared" si="678"/>
        <v/>
      </c>
    </row>
    <row r="14474" spans="1:6" x14ac:dyDescent="0.3">
      <c r="A14474">
        <v>361.800360125</v>
      </c>
      <c r="B14474">
        <v>0</v>
      </c>
      <c r="D14474" t="str">
        <f t="shared" si="679"/>
        <v/>
      </c>
      <c r="E14474" s="2">
        <f t="shared" si="680"/>
        <v>0.26145833300006416</v>
      </c>
      <c r="F14474" t="str">
        <f t="shared" si="678"/>
        <v/>
      </c>
    </row>
    <row r="14475" spans="1:6" x14ac:dyDescent="0.3">
      <c r="A14475">
        <v>361.85038583333301</v>
      </c>
      <c r="B14475">
        <v>1</v>
      </c>
      <c r="D14475">
        <f t="shared" si="679"/>
        <v>50.287166666009853</v>
      </c>
      <c r="E14475" s="2" t="str">
        <f t="shared" si="680"/>
        <v/>
      </c>
      <c r="F14475" t="str">
        <f t="shared" si="678"/>
        <v/>
      </c>
    </row>
    <row r="14476" spans="1:6" x14ac:dyDescent="0.3">
      <c r="A14476">
        <v>361.85064729166697</v>
      </c>
      <c r="B14476">
        <v>0</v>
      </c>
      <c r="D14476" t="str">
        <f t="shared" si="679"/>
        <v/>
      </c>
      <c r="E14476" s="2">
        <f t="shared" si="680"/>
        <v>0.26145833396640228</v>
      </c>
      <c r="F14476" t="str">
        <f t="shared" si="678"/>
        <v/>
      </c>
    </row>
    <row r="14477" spans="1:6" x14ac:dyDescent="0.3">
      <c r="A14477">
        <v>361.90067716666698</v>
      </c>
      <c r="B14477">
        <v>1</v>
      </c>
      <c r="D14477">
        <f t="shared" si="679"/>
        <v>50.291333333973398</v>
      </c>
      <c r="E14477" s="2" t="str">
        <f t="shared" si="680"/>
        <v/>
      </c>
      <c r="F14477" t="str">
        <f t="shared" si="678"/>
        <v/>
      </c>
    </row>
    <row r="14478" spans="1:6" x14ac:dyDescent="0.3">
      <c r="A14478">
        <v>361.90093858333302</v>
      </c>
      <c r="B14478">
        <v>0</v>
      </c>
      <c r="D14478" t="str">
        <f t="shared" si="679"/>
        <v/>
      </c>
      <c r="E14478" s="2">
        <f t="shared" si="680"/>
        <v>0.26141666603507474</v>
      </c>
      <c r="F14478" t="str">
        <f t="shared" si="678"/>
        <v/>
      </c>
    </row>
    <row r="14479" spans="1:6" x14ac:dyDescent="0.3">
      <c r="A14479">
        <v>361.95192912499999</v>
      </c>
      <c r="B14479">
        <v>1</v>
      </c>
      <c r="D14479">
        <f t="shared" si="679"/>
        <v>51.251958333011771</v>
      </c>
      <c r="E14479" s="2" t="str">
        <f t="shared" si="680"/>
        <v/>
      </c>
      <c r="F14479" t="str">
        <f t="shared" si="678"/>
        <v/>
      </c>
    </row>
    <row r="14480" spans="1:6" x14ac:dyDescent="0.3">
      <c r="A14480">
        <v>361.95218983333302</v>
      </c>
      <c r="B14480">
        <v>0</v>
      </c>
      <c r="D14480" t="str">
        <f t="shared" si="679"/>
        <v/>
      </c>
      <c r="E14480" s="2">
        <f t="shared" si="680"/>
        <v>0.26070833303037944</v>
      </c>
      <c r="F14480" t="str">
        <f t="shared" si="678"/>
        <v/>
      </c>
    </row>
    <row r="14481" spans="1:6" x14ac:dyDescent="0.3">
      <c r="A14481">
        <v>362.00021408333299</v>
      </c>
      <c r="B14481">
        <v>1</v>
      </c>
      <c r="D14481">
        <f t="shared" si="679"/>
        <v>48.284958332999395</v>
      </c>
      <c r="E14481" s="2" t="str">
        <f t="shared" si="680"/>
        <v/>
      </c>
      <c r="F14481" t="str">
        <f t="shared" si="678"/>
        <v/>
      </c>
    </row>
    <row r="14482" spans="1:6" x14ac:dyDescent="0.3">
      <c r="A14482">
        <v>362.00047641666703</v>
      </c>
      <c r="B14482">
        <v>0</v>
      </c>
      <c r="D14482" t="str">
        <f t="shared" si="679"/>
        <v/>
      </c>
      <c r="E14482" s="2">
        <f t="shared" si="680"/>
        <v>0.26233333403524739</v>
      </c>
      <c r="F14482" t="str">
        <f t="shared" si="678"/>
        <v/>
      </c>
    </row>
    <row r="14483" spans="1:6" x14ac:dyDescent="0.3">
      <c r="A14483">
        <v>362.050506541667</v>
      </c>
      <c r="B14483">
        <v>1</v>
      </c>
      <c r="D14483">
        <f t="shared" si="679"/>
        <v>50.29245833401319</v>
      </c>
      <c r="E14483" s="2" t="str">
        <f t="shared" si="680"/>
        <v/>
      </c>
      <c r="F14483" t="str">
        <f t="shared" si="678"/>
        <v/>
      </c>
    </row>
    <row r="14484" spans="1:6" x14ac:dyDescent="0.3">
      <c r="A14484">
        <v>362.05076970833301</v>
      </c>
      <c r="B14484">
        <v>0</v>
      </c>
      <c r="D14484" t="str">
        <f t="shared" si="679"/>
        <v/>
      </c>
      <c r="E14484" s="2">
        <f t="shared" si="680"/>
        <v>0.26316666600223471</v>
      </c>
      <c r="F14484" t="str">
        <f t="shared" si="678"/>
        <v/>
      </c>
    </row>
    <row r="14485" spans="1:6" x14ac:dyDescent="0.3">
      <c r="A14485">
        <v>362.100794791667</v>
      </c>
      <c r="B14485">
        <v>1</v>
      </c>
      <c r="D14485">
        <f t="shared" si="679"/>
        <v>50.28824999999415</v>
      </c>
      <c r="E14485" s="2" t="str">
        <f t="shared" si="680"/>
        <v/>
      </c>
      <c r="F14485" t="str">
        <f t="shared" si="678"/>
        <v/>
      </c>
    </row>
    <row r="14486" spans="1:6" x14ac:dyDescent="0.3">
      <c r="A14486">
        <v>362.10105645833301</v>
      </c>
      <c r="B14486">
        <v>0</v>
      </c>
      <c r="D14486" t="str">
        <f t="shared" si="679"/>
        <v/>
      </c>
      <c r="E14486" s="2">
        <f t="shared" si="680"/>
        <v>0.26166666600602184</v>
      </c>
      <c r="F14486" t="str">
        <f t="shared" si="678"/>
        <v/>
      </c>
    </row>
    <row r="14487" spans="1:6" x14ac:dyDescent="0.3">
      <c r="A14487">
        <v>362.150082208333</v>
      </c>
      <c r="B14487">
        <v>1</v>
      </c>
      <c r="D14487">
        <f t="shared" si="679"/>
        <v>49.287416666004447</v>
      </c>
      <c r="E14487" s="2" t="str">
        <f t="shared" si="680"/>
        <v/>
      </c>
      <c r="F14487" t="str">
        <f t="shared" si="678"/>
        <v/>
      </c>
    </row>
    <row r="14488" spans="1:6" x14ac:dyDescent="0.3">
      <c r="A14488">
        <v>362.15034354166698</v>
      </c>
      <c r="B14488">
        <v>0</v>
      </c>
      <c r="D14488" t="str">
        <f t="shared" si="679"/>
        <v/>
      </c>
      <c r="E14488" s="2">
        <f t="shared" si="680"/>
        <v>0.26133333398092873</v>
      </c>
      <c r="F14488" t="str">
        <f t="shared" si="678"/>
        <v/>
      </c>
    </row>
    <row r="14489" spans="1:6" x14ac:dyDescent="0.3">
      <c r="A14489">
        <v>362.20037154166698</v>
      </c>
      <c r="B14489">
        <v>1</v>
      </c>
      <c r="D14489">
        <f t="shared" si="679"/>
        <v>50.289333333978448</v>
      </c>
      <c r="E14489" s="2" t="str">
        <f t="shared" si="680"/>
        <v/>
      </c>
      <c r="F14489" t="str">
        <f t="shared" si="678"/>
        <v/>
      </c>
    </row>
    <row r="14490" spans="1:6" x14ac:dyDescent="0.3">
      <c r="A14490">
        <v>362.20063383333297</v>
      </c>
      <c r="B14490">
        <v>0</v>
      </c>
      <c r="D14490" t="str">
        <f t="shared" si="679"/>
        <v/>
      </c>
      <c r="E14490" s="2">
        <f t="shared" si="680"/>
        <v>0.26229166599023301</v>
      </c>
      <c r="F14490" t="str">
        <f t="shared" si="678"/>
        <v/>
      </c>
    </row>
    <row r="14491" spans="1:6" x14ac:dyDescent="0.3">
      <c r="A14491">
        <v>362.250657375</v>
      </c>
      <c r="B14491">
        <v>1</v>
      </c>
      <c r="D14491">
        <f t="shared" si="679"/>
        <v>50.285833333020946</v>
      </c>
      <c r="E14491" s="2" t="str">
        <f t="shared" si="680"/>
        <v/>
      </c>
      <c r="F14491" t="str">
        <f t="shared" si="678"/>
        <v/>
      </c>
    </row>
    <row r="14492" spans="1:6" x14ac:dyDescent="0.3">
      <c r="A14492">
        <v>362.25091966666702</v>
      </c>
      <c r="B14492">
        <v>0</v>
      </c>
      <c r="D14492" t="str">
        <f t="shared" si="679"/>
        <v/>
      </c>
      <c r="E14492" s="2">
        <f t="shared" si="680"/>
        <v>0.26229166701341455</v>
      </c>
      <c r="F14492" t="str">
        <f t="shared" si="678"/>
        <v/>
      </c>
    </row>
    <row r="14493" spans="1:6" x14ac:dyDescent="0.3">
      <c r="A14493">
        <v>362.30094408333298</v>
      </c>
      <c r="B14493">
        <v>1</v>
      </c>
      <c r="D14493">
        <f t="shared" si="679"/>
        <v>50.286708332976104</v>
      </c>
      <c r="E14493" s="2" t="str">
        <f t="shared" si="680"/>
        <v/>
      </c>
      <c r="F14493" t="str">
        <f t="shared" si="678"/>
        <v/>
      </c>
    </row>
    <row r="14494" spans="1:6" x14ac:dyDescent="0.3">
      <c r="A14494">
        <v>362.30120575000001</v>
      </c>
      <c r="B14494">
        <v>0</v>
      </c>
      <c r="D14494" t="str">
        <f t="shared" si="679"/>
        <v/>
      </c>
      <c r="E14494" s="2">
        <f t="shared" si="680"/>
        <v>0.26166666702920338</v>
      </c>
      <c r="F14494" t="str">
        <f t="shared" si="678"/>
        <v/>
      </c>
    </row>
    <row r="14495" spans="1:6" x14ac:dyDescent="0.3">
      <c r="A14495">
        <v>362.35023108333297</v>
      </c>
      <c r="B14495">
        <v>1</v>
      </c>
      <c r="D14495">
        <f t="shared" si="679"/>
        <v>49.286999999992531</v>
      </c>
      <c r="E14495" s="2" t="str">
        <f t="shared" si="680"/>
        <v/>
      </c>
      <c r="F14495" t="str">
        <f t="shared" si="678"/>
        <v/>
      </c>
    </row>
    <row r="14496" spans="1:6" x14ac:dyDescent="0.3">
      <c r="A14496">
        <v>362.35049283333302</v>
      </c>
      <c r="B14496">
        <v>0</v>
      </c>
      <c r="D14496" t="str">
        <f t="shared" si="679"/>
        <v/>
      </c>
      <c r="E14496" s="2">
        <f t="shared" si="680"/>
        <v>0.26175000004968751</v>
      </c>
      <c r="F14496" t="str">
        <f t="shared" si="678"/>
        <v/>
      </c>
    </row>
    <row r="14497" spans="1:6" x14ac:dyDescent="0.3">
      <c r="A14497">
        <v>362.400521458333</v>
      </c>
      <c r="B14497">
        <v>1</v>
      </c>
      <c r="D14497">
        <f t="shared" si="679"/>
        <v>50.290375000031418</v>
      </c>
      <c r="E14497" s="2" t="str">
        <f t="shared" si="680"/>
        <v/>
      </c>
      <c r="F14497" t="str">
        <f t="shared" si="678"/>
        <v/>
      </c>
    </row>
    <row r="14498" spans="1:6" x14ac:dyDescent="0.3">
      <c r="A14498">
        <v>362.40078341666702</v>
      </c>
      <c r="B14498">
        <v>0</v>
      </c>
      <c r="D14498" t="str">
        <f t="shared" si="679"/>
        <v/>
      </c>
      <c r="E14498" s="2">
        <f t="shared" si="680"/>
        <v>0.26195833402198332</v>
      </c>
      <c r="F14498" t="str">
        <f t="shared" si="678"/>
        <v/>
      </c>
    </row>
    <row r="14499" spans="1:6" x14ac:dyDescent="0.3">
      <c r="A14499">
        <v>362.45081166666699</v>
      </c>
      <c r="B14499">
        <v>1</v>
      </c>
      <c r="D14499">
        <f t="shared" si="679"/>
        <v>50.290208333990449</v>
      </c>
      <c r="E14499" s="2" t="str">
        <f t="shared" si="680"/>
        <v/>
      </c>
      <c r="F14499" t="str">
        <f t="shared" si="678"/>
        <v/>
      </c>
    </row>
    <row r="14500" spans="1:6" x14ac:dyDescent="0.3">
      <c r="A14500">
        <v>362.45107395833298</v>
      </c>
      <c r="B14500">
        <v>0</v>
      </c>
      <c r="D14500" t="str">
        <f t="shared" si="679"/>
        <v/>
      </c>
      <c r="E14500" s="2">
        <f t="shared" si="680"/>
        <v>0.26229166599023301</v>
      </c>
      <c r="F14500" t="str">
        <f t="shared" si="678"/>
        <v/>
      </c>
    </row>
    <row r="14501" spans="1:6" x14ac:dyDescent="0.3">
      <c r="A14501">
        <v>362.50009912500002</v>
      </c>
      <c r="B14501">
        <v>1</v>
      </c>
      <c r="D14501">
        <f t="shared" si="679"/>
        <v>49.287458333026279</v>
      </c>
      <c r="E14501" s="2" t="str">
        <f t="shared" si="680"/>
        <v/>
      </c>
      <c r="F14501" t="str">
        <f t="shared" si="678"/>
        <v/>
      </c>
    </row>
    <row r="14502" spans="1:6" x14ac:dyDescent="0.3">
      <c r="A14502">
        <v>362.50036016666701</v>
      </c>
      <c r="B14502">
        <v>0</v>
      </c>
      <c r="D14502" t="str">
        <f t="shared" si="679"/>
        <v/>
      </c>
      <c r="E14502" s="2">
        <f t="shared" si="680"/>
        <v>0.26104166698814879</v>
      </c>
      <c r="F14502" t="str">
        <f t="shared" si="678"/>
        <v/>
      </c>
    </row>
    <row r="14503" spans="1:6" x14ac:dyDescent="0.3">
      <c r="A14503">
        <v>362.55039008333301</v>
      </c>
      <c r="B14503">
        <v>1</v>
      </c>
      <c r="D14503">
        <f t="shared" si="679"/>
        <v>50.290958332993796</v>
      </c>
      <c r="E14503" s="2" t="str">
        <f t="shared" si="680"/>
        <v/>
      </c>
      <c r="F14503" t="str">
        <f t="shared" si="678"/>
        <v/>
      </c>
    </row>
    <row r="14504" spans="1:6" x14ac:dyDescent="0.3">
      <c r="A14504">
        <v>362.55065158333298</v>
      </c>
      <c r="B14504">
        <v>0</v>
      </c>
      <c r="D14504" t="str">
        <f t="shared" si="679"/>
        <v/>
      </c>
      <c r="E14504" s="2">
        <f t="shared" si="680"/>
        <v>0.26149999996505358</v>
      </c>
      <c r="F14504" t="str">
        <f t="shared" si="678"/>
        <v/>
      </c>
    </row>
    <row r="14505" spans="1:6" x14ac:dyDescent="0.3">
      <c r="A14505">
        <v>362.60067370833298</v>
      </c>
      <c r="B14505">
        <v>1</v>
      </c>
      <c r="D14505">
        <f t="shared" si="679"/>
        <v>50.283624999963195</v>
      </c>
      <c r="E14505" s="2" t="str">
        <f t="shared" si="680"/>
        <v/>
      </c>
      <c r="F14505" t="str">
        <f t="shared" si="678"/>
        <v/>
      </c>
    </row>
    <row r="14506" spans="1:6" x14ac:dyDescent="0.3">
      <c r="A14506">
        <v>362.60093545833303</v>
      </c>
      <c r="B14506">
        <v>0</v>
      </c>
      <c r="D14506" t="str">
        <f t="shared" si="679"/>
        <v/>
      </c>
      <c r="E14506" s="2">
        <f t="shared" si="680"/>
        <v>0.26175000004968751</v>
      </c>
      <c r="F14506" t="str">
        <f t="shared" ref="F14506:F14569" si="681">IF(D14506&lt;$F$2,"&lt;"&amp;$F$2,"")</f>
        <v/>
      </c>
    </row>
    <row r="14507" spans="1:6" x14ac:dyDescent="0.3">
      <c r="A14507">
        <v>362.65096083333299</v>
      </c>
      <c r="B14507">
        <v>1</v>
      </c>
      <c r="D14507">
        <f t="shared" si="679"/>
        <v>50.287125000011201</v>
      </c>
      <c r="E14507" s="2" t="str">
        <f t="shared" si="680"/>
        <v/>
      </c>
      <c r="F14507" t="str">
        <f t="shared" si="681"/>
        <v/>
      </c>
    </row>
    <row r="14508" spans="1:6" x14ac:dyDescent="0.3">
      <c r="A14508">
        <v>362.65122270833302</v>
      </c>
      <c r="B14508">
        <v>0</v>
      </c>
      <c r="D14508" t="str">
        <f t="shared" si="679"/>
        <v/>
      </c>
      <c r="E14508" s="2">
        <f t="shared" si="680"/>
        <v>0.26187500003516107</v>
      </c>
      <c r="F14508" t="str">
        <f t="shared" si="681"/>
        <v/>
      </c>
    </row>
    <row r="14509" spans="1:6" x14ac:dyDescent="0.3">
      <c r="A14509">
        <v>362.70024862499997</v>
      </c>
      <c r="B14509">
        <v>1</v>
      </c>
      <c r="D14509">
        <f t="shared" si="679"/>
        <v>49.287791666984049</v>
      </c>
      <c r="E14509" s="2" t="str">
        <f t="shared" si="680"/>
        <v/>
      </c>
      <c r="F14509" t="str">
        <f t="shared" si="681"/>
        <v/>
      </c>
    </row>
    <row r="14510" spans="1:6" x14ac:dyDescent="0.3">
      <c r="A14510">
        <v>362.70051045833299</v>
      </c>
      <c r="B14510">
        <v>0</v>
      </c>
      <c r="D14510" t="str">
        <f t="shared" si="679"/>
        <v/>
      </c>
      <c r="E14510" s="2">
        <f t="shared" si="680"/>
        <v>0.26183333301332823</v>
      </c>
      <c r="F14510" t="str">
        <f t="shared" si="681"/>
        <v/>
      </c>
    </row>
    <row r="14511" spans="1:6" x14ac:dyDescent="0.3">
      <c r="A14511">
        <v>362.75053791666699</v>
      </c>
      <c r="B14511">
        <v>1</v>
      </c>
      <c r="D14511">
        <f t="shared" si="679"/>
        <v>50.289291667013458</v>
      </c>
      <c r="E14511" s="2" t="str">
        <f t="shared" si="680"/>
        <v/>
      </c>
      <c r="F14511" t="str">
        <f t="shared" si="681"/>
        <v/>
      </c>
    </row>
    <row r="14512" spans="1:6" x14ac:dyDescent="0.3">
      <c r="A14512">
        <v>362.750799958333</v>
      </c>
      <c r="B14512">
        <v>0</v>
      </c>
      <c r="D14512" t="str">
        <f t="shared" si="679"/>
        <v/>
      </c>
      <c r="E14512" s="2">
        <f t="shared" si="680"/>
        <v>0.26204166601928591</v>
      </c>
      <c r="F14512" t="str">
        <f t="shared" si="681"/>
        <v/>
      </c>
    </row>
    <row r="14513" spans="1:6" x14ac:dyDescent="0.3">
      <c r="A14513">
        <v>362.80082591666701</v>
      </c>
      <c r="B14513">
        <v>1</v>
      </c>
      <c r="D14513">
        <f t="shared" si="679"/>
        <v>50.288000000023203</v>
      </c>
      <c r="E14513" s="2" t="str">
        <f t="shared" si="680"/>
        <v/>
      </c>
      <c r="F14513" t="str">
        <f t="shared" si="681"/>
        <v/>
      </c>
    </row>
    <row r="14514" spans="1:6" x14ac:dyDescent="0.3">
      <c r="A14514">
        <v>362.80108858333301</v>
      </c>
      <c r="B14514">
        <v>0</v>
      </c>
      <c r="D14514" t="str">
        <f t="shared" si="679"/>
        <v/>
      </c>
      <c r="E14514" s="2">
        <f t="shared" si="680"/>
        <v>0.26266666600349708</v>
      </c>
      <c r="F14514" t="str">
        <f t="shared" si="681"/>
        <v/>
      </c>
    </row>
    <row r="14515" spans="1:6" x14ac:dyDescent="0.3">
      <c r="A14515">
        <v>362.85011420833303</v>
      </c>
      <c r="B14515">
        <v>1</v>
      </c>
      <c r="D14515">
        <f t="shared" si="679"/>
        <v>49.288291666016448</v>
      </c>
      <c r="E14515" s="2" t="str">
        <f t="shared" si="680"/>
        <v/>
      </c>
      <c r="F14515" t="str">
        <f t="shared" si="681"/>
        <v/>
      </c>
    </row>
    <row r="14516" spans="1:6" x14ac:dyDescent="0.3">
      <c r="A14516">
        <v>362.85037670833299</v>
      </c>
      <c r="B14516">
        <v>0</v>
      </c>
      <c r="D14516" t="str">
        <f t="shared" si="679"/>
        <v/>
      </c>
      <c r="E14516" s="2">
        <f t="shared" si="680"/>
        <v>0.26249999996252882</v>
      </c>
      <c r="F14516" t="str">
        <f t="shared" si="681"/>
        <v/>
      </c>
    </row>
    <row r="14517" spans="1:6" x14ac:dyDescent="0.3">
      <c r="A14517">
        <v>362.900405583333</v>
      </c>
      <c r="B14517">
        <v>1</v>
      </c>
      <c r="D14517">
        <f t="shared" si="679"/>
        <v>50.291374999972049</v>
      </c>
      <c r="E14517" s="2" t="str">
        <f t="shared" si="680"/>
        <v/>
      </c>
      <c r="F14517" t="str">
        <f t="shared" si="681"/>
        <v/>
      </c>
    </row>
    <row r="14518" spans="1:6" x14ac:dyDescent="0.3">
      <c r="A14518">
        <v>362.90066658333302</v>
      </c>
      <c r="B14518">
        <v>0</v>
      </c>
      <c r="D14518" t="str">
        <f t="shared" si="679"/>
        <v/>
      </c>
      <c r="E14518" s="2">
        <f t="shared" si="680"/>
        <v>0.26100000002315937</v>
      </c>
      <c r="F14518" t="str">
        <f t="shared" si="681"/>
        <v/>
      </c>
    </row>
    <row r="14519" spans="1:6" x14ac:dyDescent="0.3">
      <c r="A14519">
        <v>362.95069254166702</v>
      </c>
      <c r="B14519">
        <v>1</v>
      </c>
      <c r="D14519">
        <f t="shared" si="679"/>
        <v>50.286958334027076</v>
      </c>
      <c r="E14519" s="2" t="str">
        <f t="shared" si="680"/>
        <v/>
      </c>
      <c r="F14519" t="str">
        <f t="shared" si="681"/>
        <v/>
      </c>
    </row>
    <row r="14520" spans="1:6" x14ac:dyDescent="0.3">
      <c r="A14520">
        <v>362.95095433333302</v>
      </c>
      <c r="B14520">
        <v>0</v>
      </c>
      <c r="D14520" t="str">
        <f t="shared" si="679"/>
        <v/>
      </c>
      <c r="E14520" s="2">
        <f t="shared" si="680"/>
        <v>0.26179166599149539</v>
      </c>
      <c r="F14520" t="str">
        <f t="shared" si="681"/>
        <v/>
      </c>
    </row>
    <row r="14521" spans="1:6" x14ac:dyDescent="0.3">
      <c r="A14521">
        <v>363.00098016666698</v>
      </c>
      <c r="B14521">
        <v>1</v>
      </c>
      <c r="D14521">
        <f t="shared" si="679"/>
        <v>50.287624999953096</v>
      </c>
      <c r="E14521" s="2" t="str">
        <f t="shared" si="680"/>
        <v/>
      </c>
      <c r="F14521" t="str">
        <f t="shared" si="681"/>
        <v/>
      </c>
    </row>
    <row r="14522" spans="1:6" x14ac:dyDescent="0.3">
      <c r="A14522">
        <v>363.00124412500003</v>
      </c>
      <c r="B14522">
        <v>0</v>
      </c>
      <c r="D14522" t="str">
        <f t="shared" si="679"/>
        <v/>
      </c>
      <c r="E14522" s="2">
        <f t="shared" si="680"/>
        <v>0.26395833305059568</v>
      </c>
      <c r="F14522" t="str">
        <f t="shared" si="681"/>
        <v/>
      </c>
    </row>
    <row r="14523" spans="1:6" x14ac:dyDescent="0.3">
      <c r="A14523">
        <v>363.050270291667</v>
      </c>
      <c r="B14523">
        <v>1</v>
      </c>
      <c r="D14523">
        <f t="shared" si="679"/>
        <v>49.290125000027274</v>
      </c>
      <c r="E14523" s="2" t="str">
        <f t="shared" si="680"/>
        <v/>
      </c>
      <c r="F14523" t="str">
        <f t="shared" si="681"/>
        <v/>
      </c>
    </row>
    <row r="14524" spans="1:6" x14ac:dyDescent="0.3">
      <c r="A14524">
        <v>363.05053275</v>
      </c>
      <c r="B14524">
        <v>0</v>
      </c>
      <c r="D14524" t="str">
        <f t="shared" si="679"/>
        <v/>
      </c>
      <c r="E14524" s="2">
        <f t="shared" si="680"/>
        <v>0.2624583329975394</v>
      </c>
      <c r="F14524" t="str">
        <f t="shared" si="681"/>
        <v/>
      </c>
    </row>
    <row r="14525" spans="1:6" x14ac:dyDescent="0.3">
      <c r="A14525">
        <v>363.10056004166699</v>
      </c>
      <c r="B14525">
        <v>1</v>
      </c>
      <c r="D14525">
        <f t="shared" si="679"/>
        <v>50.289749999990363</v>
      </c>
      <c r="E14525" s="2" t="str">
        <f t="shared" si="680"/>
        <v/>
      </c>
      <c r="F14525" t="str">
        <f t="shared" si="681"/>
        <v/>
      </c>
    </row>
    <row r="14526" spans="1:6" x14ac:dyDescent="0.3">
      <c r="A14526">
        <v>363.10082187500001</v>
      </c>
      <c r="B14526">
        <v>0</v>
      </c>
      <c r="D14526" t="str">
        <f t="shared" si="679"/>
        <v/>
      </c>
      <c r="E14526" s="2">
        <f t="shared" si="680"/>
        <v>0.26183333301332823</v>
      </c>
      <c r="F14526" t="str">
        <f t="shared" si="681"/>
        <v/>
      </c>
    </row>
    <row r="14527" spans="1:6" x14ac:dyDescent="0.3">
      <c r="A14527">
        <v>363.15084983333298</v>
      </c>
      <c r="B14527">
        <v>1</v>
      </c>
      <c r="D14527">
        <f t="shared" si="679"/>
        <v>50.289791665989014</v>
      </c>
      <c r="E14527" s="2" t="str">
        <f t="shared" si="680"/>
        <v/>
      </c>
      <c r="F14527" t="str">
        <f t="shared" si="681"/>
        <v/>
      </c>
    </row>
    <row r="14528" spans="1:6" x14ac:dyDescent="0.3">
      <c r="A14528">
        <v>363.15111120833302</v>
      </c>
      <c r="B14528">
        <v>0</v>
      </c>
      <c r="D14528" t="str">
        <f t="shared" si="679"/>
        <v/>
      </c>
      <c r="E14528" s="2">
        <f t="shared" si="680"/>
        <v>0.26137500003642344</v>
      </c>
      <c r="F14528" t="str">
        <f t="shared" si="681"/>
        <v/>
      </c>
    </row>
    <row r="14529" spans="1:6" x14ac:dyDescent="0.3">
      <c r="A14529">
        <v>363.200133666667</v>
      </c>
      <c r="B14529">
        <v>1</v>
      </c>
      <c r="D14529">
        <f t="shared" si="679"/>
        <v>49.283833334015981</v>
      </c>
      <c r="E14529" s="2" t="str">
        <f t="shared" si="680"/>
        <v/>
      </c>
      <c r="F14529" t="str">
        <f t="shared" si="681"/>
        <v/>
      </c>
    </row>
    <row r="14530" spans="1:6" x14ac:dyDescent="0.3">
      <c r="A14530">
        <v>363.20039474999999</v>
      </c>
      <c r="B14530">
        <v>0</v>
      </c>
      <c r="D14530" t="str">
        <f t="shared" si="679"/>
        <v/>
      </c>
      <c r="E14530" s="2">
        <f t="shared" si="680"/>
        <v>0.26108333298680009</v>
      </c>
      <c r="F14530" t="str">
        <f t="shared" si="681"/>
        <v/>
      </c>
    </row>
    <row r="14531" spans="1:6" x14ac:dyDescent="0.3">
      <c r="A14531">
        <v>363.25042208333298</v>
      </c>
      <c r="B14531">
        <v>1</v>
      </c>
      <c r="D14531">
        <f t="shared" si="679"/>
        <v>50.288416665978275</v>
      </c>
      <c r="E14531" s="2" t="str">
        <f t="shared" si="680"/>
        <v/>
      </c>
      <c r="F14531" t="str">
        <f t="shared" si="681"/>
        <v/>
      </c>
    </row>
    <row r="14532" spans="1:6" x14ac:dyDescent="0.3">
      <c r="A14532">
        <v>363.25068199999998</v>
      </c>
      <c r="B14532">
        <v>0</v>
      </c>
      <c r="D14532" t="str">
        <f t="shared" si="679"/>
        <v/>
      </c>
      <c r="E14532" s="2">
        <f t="shared" si="680"/>
        <v>0.2599166670052</v>
      </c>
      <c r="F14532" t="str">
        <f t="shared" si="681"/>
        <v/>
      </c>
    </row>
    <row r="14533" spans="1:6" x14ac:dyDescent="0.3">
      <c r="A14533">
        <v>363.30070679166698</v>
      </c>
      <c r="B14533">
        <v>1</v>
      </c>
      <c r="D14533">
        <f t="shared" ref="D14533:D14596" si="682">IF(OR(B14533&lt;&gt;1,ISBLANK(A14533)),"",(A14533-A14531)*1000)</f>
        <v>50.284708334004335</v>
      </c>
      <c r="E14533" s="2" t="str">
        <f t="shared" ref="E14533:E14596" si="683">IF(OR(B14533&lt;&gt;0,ISBLANK(A14533)),"",(A14533-A14532)*1000)</f>
        <v/>
      </c>
      <c r="F14533" t="str">
        <f t="shared" si="681"/>
        <v/>
      </c>
    </row>
    <row r="14534" spans="1:6" x14ac:dyDescent="0.3">
      <c r="A14534">
        <v>363.30096845833299</v>
      </c>
      <c r="B14534">
        <v>0</v>
      </c>
      <c r="D14534" t="str">
        <f t="shared" si="682"/>
        <v/>
      </c>
      <c r="E14534" s="2">
        <f t="shared" si="683"/>
        <v>0.26166666600602184</v>
      </c>
      <c r="F14534" t="str">
        <f t="shared" si="681"/>
        <v/>
      </c>
    </row>
    <row r="14535" spans="1:6" x14ac:dyDescent="0.3">
      <c r="A14535">
        <v>363.350995791667</v>
      </c>
      <c r="B14535">
        <v>1</v>
      </c>
      <c r="D14535">
        <f t="shared" si="682"/>
        <v>50.289000000020678</v>
      </c>
      <c r="E14535" s="2" t="str">
        <f t="shared" si="683"/>
        <v/>
      </c>
      <c r="F14535" t="str">
        <f t="shared" si="681"/>
        <v/>
      </c>
    </row>
    <row r="14536" spans="1:6" x14ac:dyDescent="0.3">
      <c r="A14536">
        <v>363.351256541667</v>
      </c>
      <c r="B14536">
        <v>0</v>
      </c>
      <c r="D14536" t="str">
        <f t="shared" si="682"/>
        <v/>
      </c>
      <c r="E14536" s="2">
        <f t="shared" si="683"/>
        <v>0.26074999999536885</v>
      </c>
      <c r="F14536" t="str">
        <f t="shared" si="681"/>
        <v/>
      </c>
    </row>
    <row r="14537" spans="1:6" x14ac:dyDescent="0.3">
      <c r="A14537">
        <v>363.40028045833299</v>
      </c>
      <c r="B14537">
        <v>1</v>
      </c>
      <c r="D14537">
        <f t="shared" si="682"/>
        <v>49.284666665982968</v>
      </c>
      <c r="E14537" s="2" t="str">
        <f t="shared" si="683"/>
        <v/>
      </c>
      <c r="F14537" t="str">
        <f t="shared" si="681"/>
        <v/>
      </c>
    </row>
    <row r="14538" spans="1:6" x14ac:dyDescent="0.3">
      <c r="A14538">
        <v>363.40054279166702</v>
      </c>
      <c r="B14538">
        <v>0</v>
      </c>
      <c r="D14538" t="str">
        <f t="shared" si="682"/>
        <v/>
      </c>
      <c r="E14538" s="2">
        <f t="shared" si="683"/>
        <v>0.26233333403524739</v>
      </c>
      <c r="F14538" t="str">
        <f t="shared" si="681"/>
        <v/>
      </c>
    </row>
    <row r="14539" spans="1:6" x14ac:dyDescent="0.3">
      <c r="A14539">
        <v>363.45056895833301</v>
      </c>
      <c r="B14539">
        <v>1</v>
      </c>
      <c r="D14539">
        <f t="shared" si="682"/>
        <v>50.288500000021941</v>
      </c>
      <c r="E14539" s="2" t="str">
        <f t="shared" si="683"/>
        <v/>
      </c>
      <c r="F14539" t="str">
        <f t="shared" si="681"/>
        <v/>
      </c>
    </row>
    <row r="14540" spans="1:6" x14ac:dyDescent="0.3">
      <c r="A14540">
        <v>363.450831666667</v>
      </c>
      <c r="B14540">
        <v>0</v>
      </c>
      <c r="D14540" t="str">
        <f t="shared" si="682"/>
        <v/>
      </c>
      <c r="E14540" s="2">
        <f t="shared" si="683"/>
        <v>0.26270833399166804</v>
      </c>
      <c r="F14540" t="str">
        <f t="shared" si="681"/>
        <v/>
      </c>
    </row>
    <row r="14541" spans="1:6" x14ac:dyDescent="0.3">
      <c r="A14541">
        <v>363.50086162500003</v>
      </c>
      <c r="B14541">
        <v>1</v>
      </c>
      <c r="D14541">
        <f t="shared" si="682"/>
        <v>50.292666667019148</v>
      </c>
      <c r="E14541" s="2" t="str">
        <f t="shared" si="683"/>
        <v/>
      </c>
      <c r="F14541" t="str">
        <f t="shared" si="681"/>
        <v/>
      </c>
    </row>
    <row r="14542" spans="1:6" x14ac:dyDescent="0.3">
      <c r="A14542">
        <v>363.501122791667</v>
      </c>
      <c r="B14542">
        <v>0</v>
      </c>
      <c r="D14542" t="str">
        <f t="shared" si="682"/>
        <v/>
      </c>
      <c r="E14542" s="2">
        <f t="shared" si="683"/>
        <v>0.26116666697362234</v>
      </c>
      <c r="F14542" t="str">
        <f t="shared" si="681"/>
        <v/>
      </c>
    </row>
    <row r="14543" spans="1:6" x14ac:dyDescent="0.3">
      <c r="A14543">
        <v>363.55014941666701</v>
      </c>
      <c r="B14543">
        <v>1</v>
      </c>
      <c r="D14543">
        <f t="shared" si="682"/>
        <v>49.287791666984049</v>
      </c>
      <c r="E14543" s="2" t="str">
        <f t="shared" si="683"/>
        <v/>
      </c>
      <c r="F14543" t="str">
        <f t="shared" si="681"/>
        <v/>
      </c>
    </row>
    <row r="14544" spans="1:6" x14ac:dyDescent="0.3">
      <c r="A14544">
        <v>363.550411708333</v>
      </c>
      <c r="B14544">
        <v>0</v>
      </c>
      <c r="D14544" t="str">
        <f t="shared" si="682"/>
        <v/>
      </c>
      <c r="E14544" s="2">
        <f t="shared" si="683"/>
        <v>0.26229166599023301</v>
      </c>
      <c r="F14544" t="str">
        <f t="shared" si="681"/>
        <v/>
      </c>
    </row>
    <row r="14545" spans="1:6" x14ac:dyDescent="0.3">
      <c r="A14545">
        <v>363.60043725000003</v>
      </c>
      <c r="B14545">
        <v>1</v>
      </c>
      <c r="D14545">
        <f t="shared" si="682"/>
        <v>50.287833333015897</v>
      </c>
      <c r="E14545" s="2" t="str">
        <f t="shared" si="683"/>
        <v/>
      </c>
      <c r="F14545" t="str">
        <f t="shared" si="681"/>
        <v/>
      </c>
    </row>
    <row r="14546" spans="1:6" x14ac:dyDescent="0.3">
      <c r="A14546">
        <v>363.60069858333298</v>
      </c>
      <c r="B14546">
        <v>0</v>
      </c>
      <c r="D14546" t="str">
        <f t="shared" si="682"/>
        <v/>
      </c>
      <c r="E14546" s="2">
        <f t="shared" si="683"/>
        <v>0.26133333295774719</v>
      </c>
      <c r="F14546" t="str">
        <f t="shared" si="681"/>
        <v/>
      </c>
    </row>
    <row r="14547" spans="1:6" x14ac:dyDescent="0.3">
      <c r="A14547">
        <v>363.65072437499998</v>
      </c>
      <c r="B14547">
        <v>1</v>
      </c>
      <c r="D14547">
        <f t="shared" si="682"/>
        <v>50.287124999954358</v>
      </c>
      <c r="E14547" s="2" t="str">
        <f t="shared" si="683"/>
        <v/>
      </c>
      <c r="F14547" t="str">
        <f t="shared" si="681"/>
        <v/>
      </c>
    </row>
    <row r="14548" spans="1:6" x14ac:dyDescent="0.3">
      <c r="A14548">
        <v>363.65098633333298</v>
      </c>
      <c r="B14548">
        <v>0</v>
      </c>
      <c r="D14548" t="str">
        <f t="shared" si="682"/>
        <v/>
      </c>
      <c r="E14548" s="2">
        <f t="shared" si="683"/>
        <v>0.26195833299880178</v>
      </c>
      <c r="F14548" t="str">
        <f t="shared" si="681"/>
        <v/>
      </c>
    </row>
    <row r="14549" spans="1:6" x14ac:dyDescent="0.3">
      <c r="A14549">
        <v>363.70197979166699</v>
      </c>
      <c r="B14549">
        <v>1</v>
      </c>
      <c r="D14549">
        <f t="shared" si="682"/>
        <v>51.255416667004283</v>
      </c>
      <c r="E14549" s="2" t="str">
        <f t="shared" si="683"/>
        <v/>
      </c>
      <c r="F14549" t="str">
        <f t="shared" si="681"/>
        <v/>
      </c>
    </row>
    <row r="14550" spans="1:6" x14ac:dyDescent="0.3">
      <c r="A14550">
        <v>363.702242625</v>
      </c>
      <c r="B14550">
        <v>0</v>
      </c>
      <c r="D14550" t="str">
        <f t="shared" si="682"/>
        <v/>
      </c>
      <c r="E14550" s="2">
        <f t="shared" si="683"/>
        <v>0.26283333301080347</v>
      </c>
      <c r="F14550" t="str">
        <f t="shared" si="681"/>
        <v/>
      </c>
    </row>
    <row r="14551" spans="1:6" x14ac:dyDescent="0.3">
      <c r="A14551">
        <v>363.750267791667</v>
      </c>
      <c r="B14551">
        <v>1</v>
      </c>
      <c r="D14551">
        <f t="shared" si="682"/>
        <v>48.288000000013653</v>
      </c>
      <c r="E14551" s="2" t="str">
        <f t="shared" si="683"/>
        <v/>
      </c>
      <c r="F14551" t="str">
        <f t="shared" si="681"/>
        <v/>
      </c>
    </row>
    <row r="14552" spans="1:6" x14ac:dyDescent="0.3">
      <c r="A14552">
        <v>363.75052954166699</v>
      </c>
      <c r="B14552">
        <v>0</v>
      </c>
      <c r="D14552" t="str">
        <f t="shared" si="682"/>
        <v/>
      </c>
      <c r="E14552" s="2">
        <f t="shared" si="683"/>
        <v>0.2617499999928441</v>
      </c>
      <c r="F14552" t="str">
        <f t="shared" si="681"/>
        <v/>
      </c>
    </row>
    <row r="14553" spans="1:6" x14ac:dyDescent="0.3">
      <c r="A14553">
        <v>363.80055487499999</v>
      </c>
      <c r="B14553">
        <v>1</v>
      </c>
      <c r="D14553">
        <f t="shared" si="682"/>
        <v>50.287083332989369</v>
      </c>
      <c r="E14553" s="2" t="str">
        <f t="shared" si="683"/>
        <v/>
      </c>
      <c r="F14553" t="str">
        <f t="shared" si="681"/>
        <v/>
      </c>
    </row>
    <row r="14554" spans="1:6" x14ac:dyDescent="0.3">
      <c r="A14554">
        <v>363.80081641666698</v>
      </c>
      <c r="B14554">
        <v>0</v>
      </c>
      <c r="D14554" t="str">
        <f t="shared" si="682"/>
        <v/>
      </c>
      <c r="E14554" s="2">
        <f t="shared" si="683"/>
        <v>0.26154166698688641</v>
      </c>
      <c r="F14554" t="str">
        <f t="shared" si="681"/>
        <v/>
      </c>
    </row>
    <row r="14555" spans="1:6" x14ac:dyDescent="0.3">
      <c r="A14555">
        <v>363.85084354166702</v>
      </c>
      <c r="B14555">
        <v>1</v>
      </c>
      <c r="D14555">
        <f t="shared" si="682"/>
        <v>50.288666667029247</v>
      </c>
      <c r="E14555" s="2" t="str">
        <f t="shared" si="683"/>
        <v/>
      </c>
      <c r="F14555" t="str">
        <f t="shared" si="681"/>
        <v/>
      </c>
    </row>
    <row r="14556" spans="1:6" x14ac:dyDescent="0.3">
      <c r="A14556">
        <v>363.85110516666703</v>
      </c>
      <c r="B14556">
        <v>0</v>
      </c>
      <c r="D14556" t="str">
        <f t="shared" si="682"/>
        <v/>
      </c>
      <c r="E14556" s="2">
        <f t="shared" si="683"/>
        <v>0.26162500000737055</v>
      </c>
      <c r="F14556" t="str">
        <f t="shared" si="681"/>
        <v/>
      </c>
    </row>
    <row r="14557" spans="1:6" x14ac:dyDescent="0.3">
      <c r="A14557">
        <v>363.90013029166698</v>
      </c>
      <c r="B14557">
        <v>1</v>
      </c>
      <c r="D14557">
        <f t="shared" si="682"/>
        <v>49.286749999964741</v>
      </c>
      <c r="E14557" s="2" t="str">
        <f t="shared" si="683"/>
        <v/>
      </c>
      <c r="F14557" t="str">
        <f t="shared" si="681"/>
        <v/>
      </c>
    </row>
    <row r="14558" spans="1:6" x14ac:dyDescent="0.3">
      <c r="A14558">
        <v>363.90039270833302</v>
      </c>
      <c r="B14558">
        <v>0</v>
      </c>
      <c r="D14558" t="str">
        <f t="shared" si="682"/>
        <v/>
      </c>
      <c r="E14558" s="2">
        <f t="shared" si="683"/>
        <v>0.26241666603254998</v>
      </c>
      <c r="F14558" t="str">
        <f t="shared" si="681"/>
        <v/>
      </c>
    </row>
    <row r="14559" spans="1:6" x14ac:dyDescent="0.3">
      <c r="A14559">
        <v>363.95042187500002</v>
      </c>
      <c r="B14559">
        <v>1</v>
      </c>
      <c r="D14559">
        <f t="shared" si="682"/>
        <v>50.291583333034851</v>
      </c>
      <c r="E14559" s="2" t="str">
        <f t="shared" si="683"/>
        <v/>
      </c>
      <c r="F14559" t="str">
        <f t="shared" si="681"/>
        <v/>
      </c>
    </row>
    <row r="14560" spans="1:6" x14ac:dyDescent="0.3">
      <c r="A14560">
        <v>363.95068479166702</v>
      </c>
      <c r="B14560">
        <v>0</v>
      </c>
      <c r="D14560" t="str">
        <f t="shared" si="682"/>
        <v/>
      </c>
      <c r="E14560" s="2">
        <f t="shared" si="683"/>
        <v>0.26291666699762573</v>
      </c>
      <c r="F14560" t="str">
        <f t="shared" si="681"/>
        <v/>
      </c>
    </row>
    <row r="14561" spans="1:6" x14ac:dyDescent="0.3">
      <c r="A14561">
        <v>364.00071020833298</v>
      </c>
      <c r="B14561">
        <v>1</v>
      </c>
      <c r="D14561">
        <f t="shared" si="682"/>
        <v>50.288333332957791</v>
      </c>
      <c r="E14561" s="2" t="str">
        <f t="shared" si="683"/>
        <v/>
      </c>
      <c r="F14561" t="str">
        <f t="shared" si="681"/>
        <v/>
      </c>
    </row>
    <row r="14562" spans="1:6" x14ac:dyDescent="0.3">
      <c r="A14562">
        <v>364.00097075000002</v>
      </c>
      <c r="B14562">
        <v>0</v>
      </c>
      <c r="D14562" t="str">
        <f t="shared" si="682"/>
        <v/>
      </c>
      <c r="E14562" s="2">
        <f t="shared" si="683"/>
        <v>0.26054166704625459</v>
      </c>
      <c r="F14562" t="str">
        <f t="shared" si="681"/>
        <v/>
      </c>
    </row>
    <row r="14563" spans="1:6" x14ac:dyDescent="0.3">
      <c r="A14563">
        <v>364.05099637500001</v>
      </c>
      <c r="B14563">
        <v>1</v>
      </c>
      <c r="D14563">
        <f t="shared" si="682"/>
        <v>50.286166667035559</v>
      </c>
      <c r="E14563" s="2" t="str">
        <f t="shared" si="683"/>
        <v/>
      </c>
      <c r="F14563" t="str">
        <f t="shared" si="681"/>
        <v/>
      </c>
    </row>
    <row r="14564" spans="1:6" x14ac:dyDescent="0.3">
      <c r="A14564">
        <v>364.051257916667</v>
      </c>
      <c r="B14564">
        <v>0</v>
      </c>
      <c r="D14564" t="str">
        <f t="shared" si="682"/>
        <v/>
      </c>
      <c r="E14564" s="2">
        <f t="shared" si="683"/>
        <v>0.26154166698688641</v>
      </c>
      <c r="F14564" t="str">
        <f t="shared" si="681"/>
        <v/>
      </c>
    </row>
    <row r="14565" spans="1:6" x14ac:dyDescent="0.3">
      <c r="A14565">
        <v>364.10028233333298</v>
      </c>
      <c r="B14565">
        <v>1</v>
      </c>
      <c r="D14565">
        <f t="shared" si="682"/>
        <v>49.285958332973223</v>
      </c>
      <c r="E14565" s="2" t="str">
        <f t="shared" si="683"/>
        <v/>
      </c>
      <c r="F14565" t="str">
        <f t="shared" si="681"/>
        <v/>
      </c>
    </row>
    <row r="14566" spans="1:6" x14ac:dyDescent="0.3">
      <c r="A14566">
        <v>364.10054341666699</v>
      </c>
      <c r="B14566">
        <v>0</v>
      </c>
      <c r="D14566" t="str">
        <f t="shared" si="682"/>
        <v/>
      </c>
      <c r="E14566" s="2">
        <f t="shared" si="683"/>
        <v>0.26108333400998163</v>
      </c>
      <c r="F14566" t="str">
        <f t="shared" si="681"/>
        <v/>
      </c>
    </row>
    <row r="14567" spans="1:6" x14ac:dyDescent="0.3">
      <c r="A14567">
        <v>364.15056904166698</v>
      </c>
      <c r="B14567">
        <v>1</v>
      </c>
      <c r="D14567">
        <f t="shared" si="682"/>
        <v>50.286708333999286</v>
      </c>
      <c r="E14567" s="2" t="str">
        <f t="shared" si="683"/>
        <v/>
      </c>
      <c r="F14567" t="str">
        <f t="shared" si="681"/>
        <v/>
      </c>
    </row>
    <row r="14568" spans="1:6" x14ac:dyDescent="0.3">
      <c r="A14568">
        <v>364.15083141666702</v>
      </c>
      <c r="B14568">
        <v>0</v>
      </c>
      <c r="D14568" t="str">
        <f t="shared" si="682"/>
        <v/>
      </c>
      <c r="E14568" s="2">
        <f t="shared" si="683"/>
        <v>0.26237500003389869</v>
      </c>
      <c r="F14568" t="str">
        <f t="shared" si="681"/>
        <v/>
      </c>
    </row>
    <row r="14569" spans="1:6" x14ac:dyDescent="0.3">
      <c r="A14569">
        <v>364.20085704166701</v>
      </c>
      <c r="B14569">
        <v>1</v>
      </c>
      <c r="D14569">
        <f t="shared" si="682"/>
        <v>50.288000000023203</v>
      </c>
      <c r="E14569" s="2" t="str">
        <f t="shared" si="683"/>
        <v/>
      </c>
      <c r="F14569" t="str">
        <f t="shared" si="681"/>
        <v/>
      </c>
    </row>
    <row r="14570" spans="1:6" x14ac:dyDescent="0.3">
      <c r="A14570">
        <v>364.20111750000001</v>
      </c>
      <c r="B14570">
        <v>0</v>
      </c>
      <c r="D14570" t="str">
        <f t="shared" si="682"/>
        <v/>
      </c>
      <c r="E14570" s="2">
        <f t="shared" si="683"/>
        <v>0.26045833300258892</v>
      </c>
      <c r="F14570" t="str">
        <f t="shared" ref="F14570:F14633" si="684">IF(D14570&lt;$F$2,"&lt;"&amp;$F$2,"")</f>
        <v/>
      </c>
    </row>
    <row r="14571" spans="1:6" x14ac:dyDescent="0.3">
      <c r="A14571">
        <v>364.250141583333</v>
      </c>
      <c r="B14571">
        <v>1</v>
      </c>
      <c r="D14571">
        <f t="shared" si="682"/>
        <v>49.284541665997494</v>
      </c>
      <c r="E14571" s="2" t="str">
        <f t="shared" si="683"/>
        <v/>
      </c>
      <c r="F14571" t="str">
        <f t="shared" si="684"/>
        <v/>
      </c>
    </row>
    <row r="14572" spans="1:6" x14ac:dyDescent="0.3">
      <c r="A14572">
        <v>364.25040358333302</v>
      </c>
      <c r="B14572">
        <v>0</v>
      </c>
      <c r="D14572" t="str">
        <f t="shared" si="682"/>
        <v/>
      </c>
      <c r="E14572" s="2">
        <f t="shared" si="683"/>
        <v>0.26200000002063462</v>
      </c>
      <c r="F14572" t="str">
        <f t="shared" si="684"/>
        <v/>
      </c>
    </row>
    <row r="14573" spans="1:6" x14ac:dyDescent="0.3">
      <c r="A14573">
        <v>364.30042866666702</v>
      </c>
      <c r="B14573">
        <v>1</v>
      </c>
      <c r="D14573">
        <f t="shared" si="682"/>
        <v>50.28708333401255</v>
      </c>
      <c r="E14573" s="2" t="str">
        <f t="shared" si="683"/>
        <v/>
      </c>
      <c r="F14573" t="str">
        <f t="shared" si="684"/>
        <v/>
      </c>
    </row>
    <row r="14574" spans="1:6" x14ac:dyDescent="0.3">
      <c r="A14574">
        <v>364.300690083333</v>
      </c>
      <c r="B14574">
        <v>0</v>
      </c>
      <c r="D14574" t="str">
        <f t="shared" si="682"/>
        <v/>
      </c>
      <c r="E14574" s="2">
        <f t="shared" si="683"/>
        <v>0.26141666597823132</v>
      </c>
      <c r="F14574" t="str">
        <f t="shared" si="684"/>
        <v/>
      </c>
    </row>
    <row r="14575" spans="1:6" x14ac:dyDescent="0.3">
      <c r="A14575">
        <v>364.350715041667</v>
      </c>
      <c r="B14575">
        <v>1</v>
      </c>
      <c r="D14575">
        <f t="shared" si="682"/>
        <v>50.286374999984673</v>
      </c>
      <c r="E14575" s="2" t="str">
        <f t="shared" si="683"/>
        <v/>
      </c>
      <c r="F14575" t="str">
        <f t="shared" si="684"/>
        <v/>
      </c>
    </row>
    <row r="14576" spans="1:6" x14ac:dyDescent="0.3">
      <c r="A14576">
        <v>364.35097741666698</v>
      </c>
      <c r="B14576">
        <v>0</v>
      </c>
      <c r="D14576" t="str">
        <f t="shared" si="682"/>
        <v/>
      </c>
      <c r="E14576" s="2">
        <f t="shared" si="683"/>
        <v>0.26237499997705527</v>
      </c>
      <c r="F14576" t="str">
        <f t="shared" si="684"/>
        <v/>
      </c>
    </row>
    <row r="14577" spans="1:6" x14ac:dyDescent="0.3">
      <c r="A14577">
        <v>364.40100191666698</v>
      </c>
      <c r="B14577">
        <v>1</v>
      </c>
      <c r="D14577">
        <f t="shared" si="682"/>
        <v>50.286874999983411</v>
      </c>
      <c r="E14577" s="2" t="str">
        <f t="shared" si="683"/>
        <v/>
      </c>
      <c r="F14577" t="str">
        <f t="shared" si="684"/>
        <v/>
      </c>
    </row>
    <row r="14578" spans="1:6" x14ac:dyDescent="0.3">
      <c r="A14578">
        <v>364.40126420833298</v>
      </c>
      <c r="B14578">
        <v>0</v>
      </c>
      <c r="D14578" t="str">
        <f t="shared" si="682"/>
        <v/>
      </c>
      <c r="E14578" s="2">
        <f t="shared" si="683"/>
        <v>0.26229166599023301</v>
      </c>
      <c r="F14578" t="str">
        <f t="shared" si="684"/>
        <v/>
      </c>
    </row>
    <row r="14579" spans="1:6" x14ac:dyDescent="0.3">
      <c r="A14579">
        <v>364.45028491666699</v>
      </c>
      <c r="B14579">
        <v>1</v>
      </c>
      <c r="D14579">
        <f t="shared" si="682"/>
        <v>49.28300000000263</v>
      </c>
      <c r="E14579" s="2" t="str">
        <f t="shared" si="683"/>
        <v/>
      </c>
      <c r="F14579" t="str">
        <f t="shared" si="684"/>
        <v/>
      </c>
    </row>
    <row r="14580" spans="1:6" x14ac:dyDescent="0.3">
      <c r="A14580">
        <v>364.45054670833298</v>
      </c>
      <c r="B14580">
        <v>0</v>
      </c>
      <c r="D14580" t="str">
        <f t="shared" si="682"/>
        <v/>
      </c>
      <c r="E14580" s="2">
        <f t="shared" si="683"/>
        <v>0.26179166599149539</v>
      </c>
      <c r="F14580" t="str">
        <f t="shared" si="684"/>
        <v/>
      </c>
    </row>
    <row r="14581" spans="1:6" x14ac:dyDescent="0.3">
      <c r="A14581">
        <v>364.50057345833301</v>
      </c>
      <c r="B14581">
        <v>1</v>
      </c>
      <c r="D14581">
        <f t="shared" si="682"/>
        <v>50.288541666020592</v>
      </c>
      <c r="E14581" s="2" t="str">
        <f t="shared" si="683"/>
        <v/>
      </c>
      <c r="F14581" t="str">
        <f t="shared" si="684"/>
        <v/>
      </c>
    </row>
    <row r="14582" spans="1:6" x14ac:dyDescent="0.3">
      <c r="A14582">
        <v>364.50083625000002</v>
      </c>
      <c r="B14582">
        <v>0</v>
      </c>
      <c r="D14582" t="str">
        <f t="shared" si="682"/>
        <v/>
      </c>
      <c r="E14582" s="2">
        <f t="shared" si="683"/>
        <v>0.26279166701215217</v>
      </c>
      <c r="F14582" t="str">
        <f t="shared" si="684"/>
        <v/>
      </c>
    </row>
    <row r="14583" spans="1:6" x14ac:dyDescent="0.3">
      <c r="A14583">
        <v>364.55086204166702</v>
      </c>
      <c r="B14583">
        <v>1</v>
      </c>
      <c r="D14583">
        <f t="shared" si="682"/>
        <v>50.288583334008763</v>
      </c>
      <c r="E14583" s="2" t="str">
        <f t="shared" si="683"/>
        <v/>
      </c>
      <c r="F14583" t="str">
        <f t="shared" si="684"/>
        <v/>
      </c>
    </row>
    <row r="14584" spans="1:6" x14ac:dyDescent="0.3">
      <c r="A14584">
        <v>364.55112483333301</v>
      </c>
      <c r="B14584">
        <v>0</v>
      </c>
      <c r="D14584" t="str">
        <f t="shared" si="682"/>
        <v/>
      </c>
      <c r="E14584" s="2">
        <f t="shared" si="683"/>
        <v>0.26279166598897064</v>
      </c>
      <c r="F14584" t="str">
        <f t="shared" si="684"/>
        <v/>
      </c>
    </row>
    <row r="14585" spans="1:6" x14ac:dyDescent="0.3">
      <c r="A14585">
        <v>364.60014883333298</v>
      </c>
      <c r="B14585">
        <v>1</v>
      </c>
      <c r="D14585">
        <f t="shared" si="682"/>
        <v>49.286791665963392</v>
      </c>
      <c r="E14585" s="2" t="str">
        <f t="shared" si="683"/>
        <v/>
      </c>
      <c r="F14585" t="str">
        <f t="shared" si="684"/>
        <v/>
      </c>
    </row>
    <row r="14586" spans="1:6" x14ac:dyDescent="0.3">
      <c r="A14586">
        <v>364.60041108333297</v>
      </c>
      <c r="B14586">
        <v>0</v>
      </c>
      <c r="D14586" t="str">
        <f t="shared" si="682"/>
        <v/>
      </c>
      <c r="E14586" s="2">
        <f t="shared" si="683"/>
        <v>0.26224999999158172</v>
      </c>
      <c r="F14586" t="str">
        <f t="shared" si="684"/>
        <v/>
      </c>
    </row>
    <row r="14587" spans="1:6" x14ac:dyDescent="0.3">
      <c r="A14587">
        <v>364.65043558333298</v>
      </c>
      <c r="B14587">
        <v>1</v>
      </c>
      <c r="D14587">
        <f t="shared" si="682"/>
        <v>50.286749999997937</v>
      </c>
      <c r="E14587" s="2" t="str">
        <f t="shared" si="683"/>
        <v/>
      </c>
      <c r="F14587" t="str">
        <f t="shared" si="684"/>
        <v/>
      </c>
    </row>
    <row r="14588" spans="1:6" x14ac:dyDescent="0.3">
      <c r="A14588">
        <v>364.65069729166697</v>
      </c>
      <c r="B14588">
        <v>0</v>
      </c>
      <c r="D14588" t="str">
        <f t="shared" si="682"/>
        <v/>
      </c>
      <c r="E14588" s="2">
        <f t="shared" si="683"/>
        <v>0.2617083339941928</v>
      </c>
      <c r="F14588" t="str">
        <f t="shared" si="684"/>
        <v/>
      </c>
    </row>
    <row r="14589" spans="1:6" x14ac:dyDescent="0.3">
      <c r="A14589">
        <v>364.70072116666699</v>
      </c>
      <c r="B14589">
        <v>1</v>
      </c>
      <c r="D14589">
        <f t="shared" si="682"/>
        <v>50.285583334016337</v>
      </c>
      <c r="E14589" s="2" t="str">
        <f t="shared" si="683"/>
        <v/>
      </c>
      <c r="F14589" t="str">
        <f t="shared" si="684"/>
        <v/>
      </c>
    </row>
    <row r="14590" spans="1:6" x14ac:dyDescent="0.3">
      <c r="A14590">
        <v>364.70098445833298</v>
      </c>
      <c r="B14590">
        <v>0</v>
      </c>
      <c r="D14590" t="str">
        <f t="shared" si="682"/>
        <v/>
      </c>
      <c r="E14590" s="2">
        <f t="shared" si="683"/>
        <v>0.26329166598770826</v>
      </c>
      <c r="F14590" t="str">
        <f t="shared" si="684"/>
        <v/>
      </c>
    </row>
    <row r="14591" spans="1:6" x14ac:dyDescent="0.3">
      <c r="A14591">
        <v>364.751010291667</v>
      </c>
      <c r="B14591">
        <v>1</v>
      </c>
      <c r="D14591">
        <f t="shared" si="682"/>
        <v>50.289125000006152</v>
      </c>
      <c r="E14591" s="2" t="str">
        <f t="shared" si="683"/>
        <v/>
      </c>
      <c r="F14591" t="str">
        <f t="shared" si="684"/>
        <v/>
      </c>
    </row>
    <row r="14592" spans="1:6" x14ac:dyDescent="0.3">
      <c r="A14592">
        <v>364.75127237499999</v>
      </c>
      <c r="B14592">
        <v>0</v>
      </c>
      <c r="D14592" t="str">
        <f t="shared" si="682"/>
        <v/>
      </c>
      <c r="E14592" s="2">
        <f t="shared" si="683"/>
        <v>0.26208333298427533</v>
      </c>
      <c r="F14592" t="str">
        <f t="shared" si="684"/>
        <v/>
      </c>
    </row>
    <row r="14593" spans="1:6" x14ac:dyDescent="0.3">
      <c r="A14593">
        <v>364.80030141666703</v>
      </c>
      <c r="B14593">
        <v>1</v>
      </c>
      <c r="D14593">
        <f t="shared" si="682"/>
        <v>49.291125000024749</v>
      </c>
      <c r="E14593" s="2" t="str">
        <f t="shared" si="683"/>
        <v/>
      </c>
      <c r="F14593" t="str">
        <f t="shared" si="684"/>
        <v/>
      </c>
    </row>
    <row r="14594" spans="1:6" x14ac:dyDescent="0.3">
      <c r="A14594">
        <v>364.80056345833299</v>
      </c>
      <c r="B14594">
        <v>0</v>
      </c>
      <c r="D14594" t="str">
        <f t="shared" si="682"/>
        <v/>
      </c>
      <c r="E14594" s="2">
        <f t="shared" si="683"/>
        <v>0.26204166596244249</v>
      </c>
      <c r="F14594" t="str">
        <f t="shared" si="684"/>
        <v/>
      </c>
    </row>
    <row r="14595" spans="1:6" x14ac:dyDescent="0.3">
      <c r="A14595">
        <v>364.85059258333303</v>
      </c>
      <c r="B14595">
        <v>1</v>
      </c>
      <c r="D14595">
        <f t="shared" si="682"/>
        <v>50.291166665999754</v>
      </c>
      <c r="E14595" s="2" t="str">
        <f t="shared" si="683"/>
        <v/>
      </c>
      <c r="F14595" t="str">
        <f t="shared" si="684"/>
        <v/>
      </c>
    </row>
    <row r="14596" spans="1:6" x14ac:dyDescent="0.3">
      <c r="A14596">
        <v>364.85085425</v>
      </c>
      <c r="B14596">
        <v>0</v>
      </c>
      <c r="D14596" t="str">
        <f t="shared" si="682"/>
        <v/>
      </c>
      <c r="E14596" s="2">
        <f t="shared" si="683"/>
        <v>0.26166666697235996</v>
      </c>
      <c r="F14596" t="str">
        <f t="shared" si="684"/>
        <v/>
      </c>
    </row>
    <row r="14597" spans="1:6" x14ac:dyDescent="0.3">
      <c r="A14597">
        <v>364.90087745833301</v>
      </c>
      <c r="B14597">
        <v>1</v>
      </c>
      <c r="D14597">
        <f t="shared" ref="D14597:D14660" si="685">IF(OR(B14597&lt;&gt;1,ISBLANK(A14597)),"",(A14597-A14595)*1000)</f>
        <v>50.28487499998846</v>
      </c>
      <c r="E14597" s="2" t="str">
        <f t="shared" ref="E14597:E14660" si="686">IF(OR(B14597&lt;&gt;0,ISBLANK(A14597)),"",(A14597-A14596)*1000)</f>
        <v/>
      </c>
      <c r="F14597" t="str">
        <f t="shared" si="684"/>
        <v/>
      </c>
    </row>
    <row r="14598" spans="1:6" x14ac:dyDescent="0.3">
      <c r="A14598">
        <v>364.90113912499999</v>
      </c>
      <c r="B14598">
        <v>0</v>
      </c>
      <c r="D14598" t="str">
        <f t="shared" si="685"/>
        <v/>
      </c>
      <c r="E14598" s="2">
        <f t="shared" si="686"/>
        <v>0.26166666697235996</v>
      </c>
      <c r="F14598" t="str">
        <f t="shared" si="684"/>
        <v/>
      </c>
    </row>
    <row r="14599" spans="1:6" x14ac:dyDescent="0.3">
      <c r="A14599">
        <v>364.95016525</v>
      </c>
      <c r="B14599">
        <v>1</v>
      </c>
      <c r="D14599">
        <f t="shared" si="685"/>
        <v>49.287791666984049</v>
      </c>
      <c r="E14599" s="2" t="str">
        <f t="shared" si="686"/>
        <v/>
      </c>
      <c r="F14599" t="str">
        <f t="shared" si="684"/>
        <v/>
      </c>
    </row>
    <row r="14600" spans="1:6" x14ac:dyDescent="0.3">
      <c r="A14600">
        <v>364.95042612499998</v>
      </c>
      <c r="B14600">
        <v>0</v>
      </c>
      <c r="D14600" t="str">
        <f t="shared" si="685"/>
        <v/>
      </c>
      <c r="E14600" s="2">
        <f t="shared" si="686"/>
        <v>0.2608749999808424</v>
      </c>
      <c r="F14600" t="str">
        <f t="shared" si="684"/>
        <v/>
      </c>
    </row>
    <row r="14601" spans="1:6" x14ac:dyDescent="0.3">
      <c r="A14601">
        <v>365.00045066666701</v>
      </c>
      <c r="B14601">
        <v>1</v>
      </c>
      <c r="D14601">
        <f t="shared" si="685"/>
        <v>50.285416667009031</v>
      </c>
      <c r="E14601" s="2" t="str">
        <f t="shared" si="686"/>
        <v/>
      </c>
      <c r="F14601" t="str">
        <f t="shared" si="684"/>
        <v/>
      </c>
    </row>
    <row r="14602" spans="1:6" x14ac:dyDescent="0.3">
      <c r="A14602">
        <v>365.00071204166699</v>
      </c>
      <c r="B14602">
        <v>0</v>
      </c>
      <c r="D14602" t="str">
        <f t="shared" si="685"/>
        <v/>
      </c>
      <c r="E14602" s="2">
        <f t="shared" si="686"/>
        <v>0.26137499997958002</v>
      </c>
      <c r="F14602" t="str">
        <f t="shared" si="684"/>
        <v/>
      </c>
    </row>
    <row r="14603" spans="1:6" x14ac:dyDescent="0.3">
      <c r="A14603">
        <v>365.05073808333299</v>
      </c>
      <c r="B14603">
        <v>1</v>
      </c>
      <c r="D14603">
        <f t="shared" si="685"/>
        <v>50.2874166659808</v>
      </c>
      <c r="E14603" s="2" t="str">
        <f t="shared" si="686"/>
        <v/>
      </c>
      <c r="F14603" t="str">
        <f t="shared" si="684"/>
        <v/>
      </c>
    </row>
    <row r="14604" spans="1:6" x14ac:dyDescent="0.3">
      <c r="A14604">
        <v>365.05100012499997</v>
      </c>
      <c r="B14604">
        <v>0</v>
      </c>
      <c r="D14604" t="str">
        <f t="shared" si="685"/>
        <v/>
      </c>
      <c r="E14604" s="2">
        <f t="shared" si="686"/>
        <v>0.26204166698562403</v>
      </c>
      <c r="F14604" t="str">
        <f t="shared" si="684"/>
        <v/>
      </c>
    </row>
    <row r="14605" spans="1:6" x14ac:dyDescent="0.3">
      <c r="A14605">
        <v>365.10103020833299</v>
      </c>
      <c r="B14605">
        <v>1</v>
      </c>
      <c r="D14605">
        <f t="shared" si="685"/>
        <v>50.292124999998578</v>
      </c>
      <c r="E14605" s="2" t="str">
        <f t="shared" si="686"/>
        <v/>
      </c>
      <c r="F14605" t="str">
        <f t="shared" si="684"/>
        <v/>
      </c>
    </row>
    <row r="14606" spans="1:6" x14ac:dyDescent="0.3">
      <c r="A14606">
        <v>365.10129191666698</v>
      </c>
      <c r="B14606">
        <v>0</v>
      </c>
      <c r="D14606" t="str">
        <f t="shared" si="685"/>
        <v/>
      </c>
      <c r="E14606" s="2">
        <f t="shared" si="686"/>
        <v>0.2617083339941928</v>
      </c>
      <c r="F14606" t="str">
        <f t="shared" si="684"/>
        <v/>
      </c>
    </row>
    <row r="14607" spans="1:6" x14ac:dyDescent="0.3">
      <c r="A14607">
        <v>365.15031575</v>
      </c>
      <c r="B14607">
        <v>1</v>
      </c>
      <c r="D14607">
        <f t="shared" si="685"/>
        <v>49.285541667018151</v>
      </c>
      <c r="E14607" s="2" t="str">
        <f t="shared" si="686"/>
        <v/>
      </c>
      <c r="F14607" t="str">
        <f t="shared" si="684"/>
        <v/>
      </c>
    </row>
    <row r="14608" spans="1:6" x14ac:dyDescent="0.3">
      <c r="A14608">
        <v>365.15057687500001</v>
      </c>
      <c r="B14608">
        <v>0</v>
      </c>
      <c r="D14608" t="str">
        <f t="shared" si="685"/>
        <v/>
      </c>
      <c r="E14608" s="2">
        <f t="shared" si="686"/>
        <v>0.26112500000863292</v>
      </c>
      <c r="F14608" t="str">
        <f t="shared" si="684"/>
        <v/>
      </c>
    </row>
    <row r="14609" spans="1:6" x14ac:dyDescent="0.3">
      <c r="A14609">
        <v>365.20059995833299</v>
      </c>
      <c r="B14609">
        <v>1</v>
      </c>
      <c r="D14609">
        <f t="shared" si="685"/>
        <v>50.284208332982416</v>
      </c>
      <c r="E14609" s="2" t="str">
        <f t="shared" si="686"/>
        <v/>
      </c>
      <c r="F14609" t="str">
        <f t="shared" si="684"/>
        <v/>
      </c>
    </row>
    <row r="14610" spans="1:6" x14ac:dyDescent="0.3">
      <c r="A14610">
        <v>365.20086187499999</v>
      </c>
      <c r="B14610">
        <v>0</v>
      </c>
      <c r="D14610" t="str">
        <f t="shared" si="685"/>
        <v/>
      </c>
      <c r="E14610" s="2">
        <f t="shared" si="686"/>
        <v>0.26191666700015048</v>
      </c>
      <c r="F14610" t="str">
        <f t="shared" si="684"/>
        <v/>
      </c>
    </row>
    <row r="14611" spans="1:6" x14ac:dyDescent="0.3">
      <c r="A14611">
        <v>365.25088633333303</v>
      </c>
      <c r="B14611">
        <v>1</v>
      </c>
      <c r="D14611">
        <f t="shared" si="685"/>
        <v>50.286375000041517</v>
      </c>
      <c r="E14611" s="2" t="str">
        <f t="shared" si="686"/>
        <v/>
      </c>
      <c r="F14611" t="str">
        <f t="shared" si="684"/>
        <v/>
      </c>
    </row>
    <row r="14612" spans="1:6" x14ac:dyDescent="0.3">
      <c r="A14612">
        <v>365.251148</v>
      </c>
      <c r="B14612">
        <v>0</v>
      </c>
      <c r="D14612" t="str">
        <f t="shared" si="685"/>
        <v/>
      </c>
      <c r="E14612" s="2">
        <f t="shared" si="686"/>
        <v>0.26166666697235996</v>
      </c>
      <c r="F14612" t="str">
        <f t="shared" si="684"/>
        <v/>
      </c>
    </row>
    <row r="14613" spans="1:6" x14ac:dyDescent="0.3">
      <c r="A14613">
        <v>365.300174958333</v>
      </c>
      <c r="B14613">
        <v>1</v>
      </c>
      <c r="D14613">
        <f t="shared" si="685"/>
        <v>49.288624999974218</v>
      </c>
      <c r="E14613" s="2" t="str">
        <f t="shared" si="686"/>
        <v/>
      </c>
      <c r="F14613" t="str">
        <f t="shared" si="684"/>
        <v/>
      </c>
    </row>
    <row r="14614" spans="1:6" x14ac:dyDescent="0.3">
      <c r="A14614">
        <v>365.30043645833302</v>
      </c>
      <c r="B14614">
        <v>0</v>
      </c>
      <c r="D14614" t="str">
        <f t="shared" si="685"/>
        <v/>
      </c>
      <c r="E14614" s="2">
        <f t="shared" si="686"/>
        <v>0.26150000002189699</v>
      </c>
      <c r="F14614" t="str">
        <f t="shared" si="684"/>
        <v/>
      </c>
    </row>
    <row r="14615" spans="1:6" x14ac:dyDescent="0.3">
      <c r="A14615">
        <v>365.35046254166701</v>
      </c>
      <c r="B14615">
        <v>1</v>
      </c>
      <c r="D14615">
        <f t="shared" si="685"/>
        <v>50.287583334011288</v>
      </c>
      <c r="E14615" s="2" t="str">
        <f t="shared" si="686"/>
        <v/>
      </c>
      <c r="F14615" t="str">
        <f t="shared" si="684"/>
        <v/>
      </c>
    </row>
    <row r="14616" spans="1:6" x14ac:dyDescent="0.3">
      <c r="A14616">
        <v>365.35072504166698</v>
      </c>
      <c r="B14616">
        <v>0</v>
      </c>
      <c r="D14616" t="str">
        <f t="shared" si="685"/>
        <v/>
      </c>
      <c r="E14616" s="2">
        <f t="shared" si="686"/>
        <v>0.26249999996252882</v>
      </c>
      <c r="F14616" t="str">
        <f t="shared" si="684"/>
        <v/>
      </c>
    </row>
    <row r="14617" spans="1:6" x14ac:dyDescent="0.3">
      <c r="A14617">
        <v>365.40075170833302</v>
      </c>
      <c r="B14617">
        <v>1</v>
      </c>
      <c r="D14617">
        <f t="shared" si="685"/>
        <v>50.289166666004803</v>
      </c>
      <c r="E14617" s="2" t="str">
        <f t="shared" si="686"/>
        <v/>
      </c>
      <c r="F14617" t="str">
        <f t="shared" si="684"/>
        <v/>
      </c>
    </row>
    <row r="14618" spans="1:6" x14ac:dyDescent="0.3">
      <c r="A14618">
        <v>365.401013083333</v>
      </c>
      <c r="B14618">
        <v>0</v>
      </c>
      <c r="D14618" t="str">
        <f t="shared" si="685"/>
        <v/>
      </c>
      <c r="E14618" s="2">
        <f t="shared" si="686"/>
        <v>0.26137499997958002</v>
      </c>
      <c r="F14618" t="str">
        <f t="shared" si="684"/>
        <v/>
      </c>
    </row>
    <row r="14619" spans="1:6" x14ac:dyDescent="0.3">
      <c r="A14619">
        <v>365.45103791666702</v>
      </c>
      <c r="B14619">
        <v>1</v>
      </c>
      <c r="D14619">
        <f t="shared" si="685"/>
        <v>50.286208334000548</v>
      </c>
      <c r="E14619" s="2" t="str">
        <f t="shared" si="686"/>
        <v/>
      </c>
      <c r="F14619" t="str">
        <f t="shared" si="684"/>
        <v/>
      </c>
    </row>
    <row r="14620" spans="1:6" x14ac:dyDescent="0.3">
      <c r="A14620">
        <v>365.45130024999997</v>
      </c>
      <c r="B14620">
        <v>0</v>
      </c>
      <c r="D14620" t="str">
        <f t="shared" si="685"/>
        <v/>
      </c>
      <c r="E14620" s="2">
        <f t="shared" si="686"/>
        <v>0.26233333295522243</v>
      </c>
      <c r="F14620" t="str">
        <f t="shared" si="684"/>
        <v/>
      </c>
    </row>
    <row r="14621" spans="1:6" x14ac:dyDescent="0.3">
      <c r="A14621">
        <v>365.50032495833301</v>
      </c>
      <c r="B14621">
        <v>1</v>
      </c>
      <c r="D14621">
        <f t="shared" si="685"/>
        <v>49.287041665991183</v>
      </c>
      <c r="E14621" s="2" t="str">
        <f t="shared" si="686"/>
        <v/>
      </c>
      <c r="F14621" t="str">
        <f t="shared" si="684"/>
        <v/>
      </c>
    </row>
    <row r="14622" spans="1:6" x14ac:dyDescent="0.3">
      <c r="A14622">
        <v>365.50058737500001</v>
      </c>
      <c r="B14622">
        <v>0</v>
      </c>
      <c r="D14622" t="str">
        <f t="shared" si="685"/>
        <v/>
      </c>
      <c r="E14622" s="2">
        <f t="shared" si="686"/>
        <v>0.2624166669988881</v>
      </c>
      <c r="F14622" t="str">
        <f t="shared" si="684"/>
        <v/>
      </c>
    </row>
    <row r="14623" spans="1:6" x14ac:dyDescent="0.3">
      <c r="A14623">
        <v>365.55061229166699</v>
      </c>
      <c r="B14623">
        <v>1</v>
      </c>
      <c r="D14623">
        <f t="shared" si="685"/>
        <v>50.287333333983497</v>
      </c>
      <c r="E14623" s="2" t="str">
        <f t="shared" si="686"/>
        <v/>
      </c>
      <c r="F14623" t="str">
        <f t="shared" si="684"/>
        <v/>
      </c>
    </row>
    <row r="14624" spans="1:6" x14ac:dyDescent="0.3">
      <c r="A14624">
        <v>365.55087416666697</v>
      </c>
      <c r="B14624">
        <v>0</v>
      </c>
      <c r="D14624" t="str">
        <f t="shared" si="685"/>
        <v/>
      </c>
      <c r="E14624" s="2">
        <f t="shared" si="686"/>
        <v>0.26187499997831765</v>
      </c>
      <c r="F14624" t="str">
        <f t="shared" si="684"/>
        <v/>
      </c>
    </row>
    <row r="14625" spans="1:6" x14ac:dyDescent="0.3">
      <c r="A14625">
        <v>365.60090187499998</v>
      </c>
      <c r="B14625">
        <v>1</v>
      </c>
      <c r="D14625">
        <f t="shared" si="685"/>
        <v>50.289583332983057</v>
      </c>
      <c r="E14625" s="2" t="str">
        <f t="shared" si="686"/>
        <v/>
      </c>
      <c r="F14625" t="str">
        <f t="shared" si="684"/>
        <v/>
      </c>
    </row>
    <row r="14626" spans="1:6" x14ac:dyDescent="0.3">
      <c r="A14626">
        <v>365.60116333333298</v>
      </c>
      <c r="B14626">
        <v>0</v>
      </c>
      <c r="D14626" t="str">
        <f t="shared" si="685"/>
        <v/>
      </c>
      <c r="E14626" s="2">
        <f t="shared" si="686"/>
        <v>0.26145833300006416</v>
      </c>
      <c r="F14626" t="str">
        <f t="shared" si="684"/>
        <v/>
      </c>
    </row>
    <row r="14627" spans="1:6" x14ac:dyDescent="0.3">
      <c r="A14627">
        <v>365.65018629166701</v>
      </c>
      <c r="B14627">
        <v>1</v>
      </c>
      <c r="D14627">
        <f t="shared" si="685"/>
        <v>49.284416667035202</v>
      </c>
      <c r="E14627" s="2" t="str">
        <f t="shared" si="686"/>
        <v/>
      </c>
      <c r="F14627" t="str">
        <f t="shared" si="684"/>
        <v/>
      </c>
    </row>
    <row r="14628" spans="1:6" x14ac:dyDescent="0.3">
      <c r="A14628">
        <v>365.65044770833299</v>
      </c>
      <c r="B14628">
        <v>0</v>
      </c>
      <c r="D14628" t="str">
        <f t="shared" si="685"/>
        <v/>
      </c>
      <c r="E14628" s="2">
        <f t="shared" si="686"/>
        <v>0.26141666597823132</v>
      </c>
      <c r="F14628" t="str">
        <f t="shared" si="684"/>
        <v/>
      </c>
    </row>
    <row r="14629" spans="1:6" x14ac:dyDescent="0.3">
      <c r="A14629">
        <v>365.70047375000001</v>
      </c>
      <c r="B14629">
        <v>1</v>
      </c>
      <c r="D14629">
        <f t="shared" si="685"/>
        <v>50.287458333002633</v>
      </c>
      <c r="E14629" s="2" t="str">
        <f t="shared" si="686"/>
        <v/>
      </c>
      <c r="F14629" t="str">
        <f t="shared" si="684"/>
        <v/>
      </c>
    </row>
    <row r="14630" spans="1:6" x14ac:dyDescent="0.3">
      <c r="A14630">
        <v>365.70073537500002</v>
      </c>
      <c r="B14630">
        <v>0</v>
      </c>
      <c r="D14630" t="str">
        <f t="shared" si="685"/>
        <v/>
      </c>
      <c r="E14630" s="2">
        <f t="shared" si="686"/>
        <v>0.26162500000737055</v>
      </c>
      <c r="F14630" t="str">
        <f t="shared" si="684"/>
        <v/>
      </c>
    </row>
    <row r="14631" spans="1:6" x14ac:dyDescent="0.3">
      <c r="A14631">
        <v>365.75076008333298</v>
      </c>
      <c r="B14631">
        <v>1</v>
      </c>
      <c r="D14631">
        <f t="shared" si="685"/>
        <v>50.28633333296284</v>
      </c>
      <c r="E14631" s="2" t="str">
        <f t="shared" si="686"/>
        <v/>
      </c>
      <c r="F14631" t="str">
        <f t="shared" si="684"/>
        <v/>
      </c>
    </row>
    <row r="14632" spans="1:6" x14ac:dyDescent="0.3">
      <c r="A14632">
        <v>365.75102191666701</v>
      </c>
      <c r="B14632">
        <v>0</v>
      </c>
      <c r="D14632" t="str">
        <f t="shared" si="685"/>
        <v/>
      </c>
      <c r="E14632" s="2">
        <f t="shared" si="686"/>
        <v>0.26183333403650977</v>
      </c>
      <c r="F14632" t="str">
        <f t="shared" si="684"/>
        <v/>
      </c>
    </row>
    <row r="14633" spans="1:6" x14ac:dyDescent="0.3">
      <c r="A14633">
        <v>365.80104895833301</v>
      </c>
      <c r="B14633">
        <v>1</v>
      </c>
      <c r="D14633">
        <f t="shared" si="685"/>
        <v>50.288875000035205</v>
      </c>
      <c r="E14633" s="2" t="str">
        <f t="shared" si="686"/>
        <v/>
      </c>
      <c r="F14633" t="str">
        <f t="shared" si="684"/>
        <v/>
      </c>
    </row>
    <row r="14634" spans="1:6" x14ac:dyDescent="0.3">
      <c r="A14634">
        <v>365.80131204166702</v>
      </c>
      <c r="B14634">
        <v>0</v>
      </c>
      <c r="D14634" t="str">
        <f t="shared" si="685"/>
        <v/>
      </c>
      <c r="E14634" s="2">
        <f t="shared" si="686"/>
        <v>0.26308333400493211</v>
      </c>
      <c r="F14634" t="str">
        <f t="shared" ref="F14634:F14697" si="687">IF(D14634&lt;$F$2,"&lt;"&amp;$F$2,"")</f>
        <v/>
      </c>
    </row>
    <row r="14635" spans="1:6" x14ac:dyDescent="0.3">
      <c r="A14635">
        <v>365.850334083333</v>
      </c>
      <c r="B14635">
        <v>1</v>
      </c>
      <c r="D14635">
        <f t="shared" si="685"/>
        <v>49.285124999983054</v>
      </c>
      <c r="E14635" s="2" t="str">
        <f t="shared" si="686"/>
        <v/>
      </c>
      <c r="F14635" t="str">
        <f t="shared" si="687"/>
        <v/>
      </c>
    </row>
    <row r="14636" spans="1:6" x14ac:dyDescent="0.3">
      <c r="A14636">
        <v>365.85059475000003</v>
      </c>
      <c r="B14636">
        <v>0</v>
      </c>
      <c r="D14636" t="str">
        <f t="shared" si="685"/>
        <v/>
      </c>
      <c r="E14636" s="2">
        <f t="shared" si="686"/>
        <v>0.26066666703172814</v>
      </c>
      <c r="F14636" t="str">
        <f t="shared" si="687"/>
        <v/>
      </c>
    </row>
    <row r="14637" spans="1:6" x14ac:dyDescent="0.3">
      <c r="A14637">
        <v>365.90061741666699</v>
      </c>
      <c r="B14637">
        <v>1</v>
      </c>
      <c r="D14637">
        <f t="shared" si="685"/>
        <v>50.283333333993596</v>
      </c>
      <c r="E14637" s="2" t="str">
        <f t="shared" si="686"/>
        <v/>
      </c>
      <c r="F14637" t="str">
        <f t="shared" si="687"/>
        <v/>
      </c>
    </row>
    <row r="14638" spans="1:6" x14ac:dyDescent="0.3">
      <c r="A14638">
        <v>365.90087970833298</v>
      </c>
      <c r="B14638">
        <v>0</v>
      </c>
      <c r="D14638" t="str">
        <f t="shared" si="685"/>
        <v/>
      </c>
      <c r="E14638" s="2">
        <f t="shared" si="686"/>
        <v>0.26229166599023301</v>
      </c>
      <c r="F14638" t="str">
        <f t="shared" si="687"/>
        <v/>
      </c>
    </row>
    <row r="14639" spans="1:6" x14ac:dyDescent="0.3">
      <c r="A14639">
        <v>365.95090325000001</v>
      </c>
      <c r="B14639">
        <v>1</v>
      </c>
      <c r="D14639">
        <f t="shared" si="685"/>
        <v>50.285833333020946</v>
      </c>
      <c r="E14639" s="2" t="str">
        <f t="shared" si="686"/>
        <v/>
      </c>
      <c r="F14639" t="str">
        <f t="shared" si="687"/>
        <v/>
      </c>
    </row>
    <row r="14640" spans="1:6" x14ac:dyDescent="0.3">
      <c r="A14640">
        <v>365.95116504166702</v>
      </c>
      <c r="B14640">
        <v>0</v>
      </c>
      <c r="D14640" t="str">
        <f t="shared" si="685"/>
        <v/>
      </c>
      <c r="E14640" s="2">
        <f t="shared" si="686"/>
        <v>0.26179166701467693</v>
      </c>
      <c r="F14640" t="str">
        <f t="shared" si="687"/>
        <v/>
      </c>
    </row>
    <row r="14641" spans="1:6" x14ac:dyDescent="0.3">
      <c r="A14641">
        <v>366.00019329166702</v>
      </c>
      <c r="B14641">
        <v>1</v>
      </c>
      <c r="D14641">
        <f t="shared" si="685"/>
        <v>49.29004166700679</v>
      </c>
      <c r="E14641" s="2" t="str">
        <f t="shared" si="686"/>
        <v/>
      </c>
      <c r="F14641" t="str">
        <f t="shared" si="687"/>
        <v/>
      </c>
    </row>
    <row r="14642" spans="1:6" x14ac:dyDescent="0.3">
      <c r="A14642">
        <v>366.00045512499997</v>
      </c>
      <c r="B14642">
        <v>0</v>
      </c>
      <c r="D14642" t="str">
        <f t="shared" si="685"/>
        <v/>
      </c>
      <c r="E14642" s="2">
        <f t="shared" si="686"/>
        <v>0.26183333295648481</v>
      </c>
      <c r="F14642" t="str">
        <f t="shared" si="687"/>
        <v/>
      </c>
    </row>
    <row r="14643" spans="1:6" x14ac:dyDescent="0.3">
      <c r="A14643">
        <v>366.05048241666702</v>
      </c>
      <c r="B14643">
        <v>1</v>
      </c>
      <c r="D14643">
        <f t="shared" si="685"/>
        <v>50.289125000006152</v>
      </c>
      <c r="E14643" s="2" t="str">
        <f t="shared" si="686"/>
        <v/>
      </c>
      <c r="F14643" t="str">
        <f t="shared" si="687"/>
        <v/>
      </c>
    </row>
    <row r="14644" spans="1:6" x14ac:dyDescent="0.3">
      <c r="A14644">
        <v>366.05074274999998</v>
      </c>
      <c r="B14644">
        <v>0</v>
      </c>
      <c r="D14644" t="str">
        <f t="shared" si="685"/>
        <v/>
      </c>
      <c r="E14644" s="2">
        <f t="shared" si="686"/>
        <v>0.26033333296027195</v>
      </c>
      <c r="F14644" t="str">
        <f t="shared" si="687"/>
        <v/>
      </c>
    </row>
    <row r="14645" spans="1:6" x14ac:dyDescent="0.3">
      <c r="A14645">
        <v>366.10076866666702</v>
      </c>
      <c r="B14645">
        <v>1</v>
      </c>
      <c r="D14645">
        <f t="shared" si="685"/>
        <v>50.2862499999992</v>
      </c>
      <c r="E14645" s="2" t="str">
        <f t="shared" si="686"/>
        <v/>
      </c>
      <c r="F14645" t="str">
        <f t="shared" si="687"/>
        <v/>
      </c>
    </row>
    <row r="14646" spans="1:6" x14ac:dyDescent="0.3">
      <c r="A14646">
        <v>366.10102966666699</v>
      </c>
      <c r="B14646">
        <v>0</v>
      </c>
      <c r="D14646" t="str">
        <f t="shared" si="685"/>
        <v/>
      </c>
      <c r="E14646" s="2">
        <f t="shared" si="686"/>
        <v>0.26099999996631595</v>
      </c>
      <c r="F14646" t="str">
        <f t="shared" si="687"/>
        <v/>
      </c>
    </row>
    <row r="14647" spans="1:6" x14ac:dyDescent="0.3">
      <c r="A14647">
        <v>366.15105562500003</v>
      </c>
      <c r="B14647">
        <v>1</v>
      </c>
      <c r="D14647">
        <f t="shared" si="685"/>
        <v>50.286958333003895</v>
      </c>
      <c r="E14647" s="2" t="str">
        <f t="shared" si="686"/>
        <v/>
      </c>
      <c r="F14647" t="str">
        <f t="shared" si="687"/>
        <v/>
      </c>
    </row>
    <row r="14648" spans="1:6" x14ac:dyDescent="0.3">
      <c r="A14648">
        <v>366.15131658333303</v>
      </c>
      <c r="B14648">
        <v>0</v>
      </c>
      <c r="D14648" t="str">
        <f t="shared" si="685"/>
        <v/>
      </c>
      <c r="E14648" s="2">
        <f t="shared" si="686"/>
        <v>0.26095833300132654</v>
      </c>
      <c r="F14648" t="str">
        <f t="shared" si="687"/>
        <v/>
      </c>
    </row>
    <row r="14649" spans="1:6" x14ac:dyDescent="0.3">
      <c r="A14649">
        <v>366.20034349999997</v>
      </c>
      <c r="B14649">
        <v>1</v>
      </c>
      <c r="D14649">
        <f t="shared" si="685"/>
        <v>49.28787499994769</v>
      </c>
      <c r="E14649" s="2" t="str">
        <f t="shared" si="686"/>
        <v/>
      </c>
      <c r="F14649" t="str">
        <f t="shared" si="687"/>
        <v/>
      </c>
    </row>
    <row r="14650" spans="1:6" x14ac:dyDescent="0.3">
      <c r="A14650">
        <v>366.20060575000002</v>
      </c>
      <c r="B14650">
        <v>0</v>
      </c>
      <c r="D14650" t="str">
        <f t="shared" si="685"/>
        <v/>
      </c>
      <c r="E14650" s="2">
        <f t="shared" si="686"/>
        <v>0.26225000004842514</v>
      </c>
      <c r="F14650" t="str">
        <f t="shared" si="687"/>
        <v/>
      </c>
    </row>
    <row r="14651" spans="1:6" x14ac:dyDescent="0.3">
      <c r="A14651">
        <v>366.25063275000002</v>
      </c>
      <c r="B14651">
        <v>1</v>
      </c>
      <c r="D14651">
        <f t="shared" si="685"/>
        <v>50.289250000048469</v>
      </c>
      <c r="E14651" s="2" t="str">
        <f t="shared" si="686"/>
        <v/>
      </c>
      <c r="F14651" t="str">
        <f t="shared" si="687"/>
        <v/>
      </c>
    </row>
    <row r="14652" spans="1:6" x14ac:dyDescent="0.3">
      <c r="A14652">
        <v>366.25089504166698</v>
      </c>
      <c r="B14652">
        <v>0</v>
      </c>
      <c r="D14652" t="str">
        <f t="shared" si="685"/>
        <v/>
      </c>
      <c r="E14652" s="2">
        <f t="shared" si="686"/>
        <v>0.26229166695657113</v>
      </c>
      <c r="F14652" t="str">
        <f t="shared" si="687"/>
        <v/>
      </c>
    </row>
    <row r="14653" spans="1:6" x14ac:dyDescent="0.3">
      <c r="A14653">
        <v>366.30091712500001</v>
      </c>
      <c r="B14653">
        <v>1</v>
      </c>
      <c r="D14653">
        <f t="shared" si="685"/>
        <v>50.284374999989723</v>
      </c>
      <c r="E14653" s="2" t="str">
        <f t="shared" si="686"/>
        <v/>
      </c>
      <c r="F14653" t="str">
        <f t="shared" si="687"/>
        <v/>
      </c>
    </row>
    <row r="14654" spans="1:6" x14ac:dyDescent="0.3">
      <c r="A14654">
        <v>366.30117762499998</v>
      </c>
      <c r="B14654">
        <v>0</v>
      </c>
      <c r="D14654" t="str">
        <f t="shared" si="685"/>
        <v/>
      </c>
      <c r="E14654" s="2">
        <f t="shared" si="686"/>
        <v>0.26049999996757833</v>
      </c>
      <c r="F14654" t="str">
        <f t="shared" si="687"/>
        <v/>
      </c>
    </row>
    <row r="14655" spans="1:6" x14ac:dyDescent="0.3">
      <c r="A14655">
        <v>366.35020200000002</v>
      </c>
      <c r="B14655">
        <v>1</v>
      </c>
      <c r="D14655">
        <f t="shared" si="685"/>
        <v>49.284875000012107</v>
      </c>
      <c r="E14655" s="2" t="str">
        <f t="shared" si="686"/>
        <v/>
      </c>
      <c r="F14655" t="str">
        <f t="shared" si="687"/>
        <v/>
      </c>
    </row>
    <row r="14656" spans="1:6" x14ac:dyDescent="0.3">
      <c r="A14656">
        <v>366.350464166667</v>
      </c>
      <c r="B14656">
        <v>0</v>
      </c>
      <c r="D14656" t="str">
        <f t="shared" si="685"/>
        <v/>
      </c>
      <c r="E14656" s="2">
        <f t="shared" si="686"/>
        <v>0.26216666697109758</v>
      </c>
      <c r="F14656" t="str">
        <f t="shared" si="687"/>
        <v/>
      </c>
    </row>
    <row r="14657" spans="1:6" x14ac:dyDescent="0.3">
      <c r="A14657">
        <v>366.40048858333301</v>
      </c>
      <c r="B14657">
        <v>1</v>
      </c>
      <c r="D14657">
        <f t="shared" si="685"/>
        <v>50.286583332990631</v>
      </c>
      <c r="E14657" s="2" t="str">
        <f t="shared" si="686"/>
        <v/>
      </c>
      <c r="F14657" t="str">
        <f t="shared" si="687"/>
        <v/>
      </c>
    </row>
    <row r="14658" spans="1:6" x14ac:dyDescent="0.3">
      <c r="A14658">
        <v>366.400749625</v>
      </c>
      <c r="B14658">
        <v>0</v>
      </c>
      <c r="D14658" t="str">
        <f t="shared" si="685"/>
        <v/>
      </c>
      <c r="E14658" s="2">
        <f t="shared" si="686"/>
        <v>0.26104166698814879</v>
      </c>
      <c r="F14658" t="str">
        <f t="shared" si="687"/>
        <v/>
      </c>
    </row>
    <row r="14659" spans="1:6" x14ac:dyDescent="0.3">
      <c r="A14659">
        <v>366.450773958333</v>
      </c>
      <c r="B14659">
        <v>1</v>
      </c>
      <c r="D14659">
        <f t="shared" si="685"/>
        <v>50.285374999987198</v>
      </c>
      <c r="E14659" s="2" t="str">
        <f t="shared" si="686"/>
        <v/>
      </c>
      <c r="F14659" t="str">
        <f t="shared" si="687"/>
        <v/>
      </c>
    </row>
    <row r="14660" spans="1:6" x14ac:dyDescent="0.3">
      <c r="A14660">
        <v>366.45103491666703</v>
      </c>
      <c r="B14660">
        <v>0</v>
      </c>
      <c r="D14660" t="str">
        <f t="shared" si="685"/>
        <v/>
      </c>
      <c r="E14660" s="2">
        <f t="shared" si="686"/>
        <v>0.26095833402450808</v>
      </c>
      <c r="F14660" t="str">
        <f t="shared" si="687"/>
        <v/>
      </c>
    </row>
    <row r="14661" spans="1:6" x14ac:dyDescent="0.3">
      <c r="A14661">
        <v>366.50106445833302</v>
      </c>
      <c r="B14661">
        <v>1</v>
      </c>
      <c r="D14661">
        <f t="shared" ref="D14661:D14724" si="688">IF(OR(B14661&lt;&gt;1,ISBLANK(A14661)),"",(A14661-A14659)*1000)</f>
        <v>50.290500000016891</v>
      </c>
      <c r="E14661" s="2" t="str">
        <f t="shared" ref="E14661:E14724" si="689">IF(OR(B14661&lt;&gt;0,ISBLANK(A14661)),"",(A14661-A14660)*1000)</f>
        <v/>
      </c>
      <c r="F14661" t="str">
        <f t="shared" si="687"/>
        <v/>
      </c>
    </row>
    <row r="14662" spans="1:6" x14ac:dyDescent="0.3">
      <c r="A14662">
        <v>366.50132720833301</v>
      </c>
      <c r="B14662">
        <v>0</v>
      </c>
      <c r="D14662" t="str">
        <f t="shared" si="688"/>
        <v/>
      </c>
      <c r="E14662" s="2">
        <f t="shared" si="689"/>
        <v>0.26274999999031934</v>
      </c>
      <c r="F14662" t="str">
        <f t="shared" si="687"/>
        <v/>
      </c>
    </row>
    <row r="14663" spans="1:6" x14ac:dyDescent="0.3">
      <c r="A14663">
        <v>366.55035287499999</v>
      </c>
      <c r="B14663">
        <v>1</v>
      </c>
      <c r="D14663">
        <f t="shared" si="688"/>
        <v>49.28841666696826</v>
      </c>
      <c r="E14663" s="2" t="str">
        <f t="shared" si="689"/>
        <v/>
      </c>
      <c r="F14663" t="str">
        <f t="shared" si="687"/>
        <v/>
      </c>
    </row>
    <row r="14664" spans="1:6" x14ac:dyDescent="0.3">
      <c r="A14664">
        <v>366.55061504166702</v>
      </c>
      <c r="B14664">
        <v>0</v>
      </c>
      <c r="D14664" t="str">
        <f t="shared" si="688"/>
        <v/>
      </c>
      <c r="E14664" s="2">
        <f t="shared" si="689"/>
        <v>0.262166667027941</v>
      </c>
      <c r="F14664" t="str">
        <f t="shared" si="687"/>
        <v/>
      </c>
    </row>
    <row r="14665" spans="1:6" x14ac:dyDescent="0.3">
      <c r="A14665">
        <v>366.60063862499999</v>
      </c>
      <c r="B14665">
        <v>1</v>
      </c>
      <c r="D14665">
        <f t="shared" si="688"/>
        <v>50.285750000000462</v>
      </c>
      <c r="E14665" s="2" t="str">
        <f t="shared" si="689"/>
        <v/>
      </c>
      <c r="F14665" t="str">
        <f t="shared" si="687"/>
        <v/>
      </c>
    </row>
    <row r="14666" spans="1:6" x14ac:dyDescent="0.3">
      <c r="A14666">
        <v>366.60090033333302</v>
      </c>
      <c r="B14666">
        <v>0</v>
      </c>
      <c r="D14666" t="str">
        <f t="shared" si="688"/>
        <v/>
      </c>
      <c r="E14666" s="2">
        <f t="shared" si="689"/>
        <v>0.26170833302785468</v>
      </c>
      <c r="F14666" t="str">
        <f t="shared" si="687"/>
        <v/>
      </c>
    </row>
    <row r="14667" spans="1:6" x14ac:dyDescent="0.3">
      <c r="A14667">
        <v>366.65092620833298</v>
      </c>
      <c r="B14667">
        <v>1</v>
      </c>
      <c r="D14667">
        <f t="shared" si="688"/>
        <v>50.287583332988106</v>
      </c>
      <c r="E14667" s="2" t="str">
        <f t="shared" si="689"/>
        <v/>
      </c>
      <c r="F14667" t="str">
        <f t="shared" si="687"/>
        <v/>
      </c>
    </row>
    <row r="14668" spans="1:6" x14ac:dyDescent="0.3">
      <c r="A14668">
        <v>366.65118804166701</v>
      </c>
      <c r="B14668">
        <v>0</v>
      </c>
      <c r="D14668" t="str">
        <f t="shared" si="688"/>
        <v/>
      </c>
      <c r="E14668" s="2">
        <f t="shared" si="689"/>
        <v>0.26183333403650977</v>
      </c>
      <c r="F14668" t="str">
        <f t="shared" si="687"/>
        <v/>
      </c>
    </row>
    <row r="14669" spans="1:6" x14ac:dyDescent="0.3">
      <c r="A14669">
        <v>366.700210458333</v>
      </c>
      <c r="B14669">
        <v>1</v>
      </c>
      <c r="D14669">
        <f t="shared" si="688"/>
        <v>49.284250000027896</v>
      </c>
      <c r="E14669" s="2" t="str">
        <f t="shared" si="689"/>
        <v/>
      </c>
      <c r="F14669" t="str">
        <f t="shared" si="687"/>
        <v/>
      </c>
    </row>
    <row r="14670" spans="1:6" x14ac:dyDescent="0.3">
      <c r="A14670">
        <v>366.70047295833302</v>
      </c>
      <c r="B14670">
        <v>0</v>
      </c>
      <c r="D14670" t="str">
        <f t="shared" si="688"/>
        <v/>
      </c>
      <c r="E14670" s="2">
        <f t="shared" si="689"/>
        <v>0.26250000001937224</v>
      </c>
      <c r="F14670" t="str">
        <f t="shared" si="687"/>
        <v/>
      </c>
    </row>
    <row r="14671" spans="1:6" x14ac:dyDescent="0.3">
      <c r="A14671">
        <v>366.75050099999999</v>
      </c>
      <c r="B14671">
        <v>1</v>
      </c>
      <c r="D14671">
        <f t="shared" si="688"/>
        <v>50.290541666981881</v>
      </c>
      <c r="E14671" s="2" t="str">
        <f t="shared" si="689"/>
        <v/>
      </c>
      <c r="F14671" t="str">
        <f t="shared" si="687"/>
        <v/>
      </c>
    </row>
    <row r="14672" spans="1:6" x14ac:dyDescent="0.3">
      <c r="A14672">
        <v>366.75076412499999</v>
      </c>
      <c r="B14672">
        <v>0</v>
      </c>
      <c r="D14672" t="str">
        <f t="shared" si="688"/>
        <v/>
      </c>
      <c r="E14672" s="2">
        <f t="shared" si="689"/>
        <v>0.26312500000358341</v>
      </c>
      <c r="F14672" t="str">
        <f t="shared" si="687"/>
        <v/>
      </c>
    </row>
    <row r="14673" spans="1:6" x14ac:dyDescent="0.3">
      <c r="A14673">
        <v>366.80078733333301</v>
      </c>
      <c r="B14673">
        <v>1</v>
      </c>
      <c r="D14673">
        <f t="shared" si="688"/>
        <v>50.286333333019684</v>
      </c>
      <c r="E14673" s="2" t="str">
        <f t="shared" si="689"/>
        <v/>
      </c>
      <c r="F14673" t="str">
        <f t="shared" si="687"/>
        <v/>
      </c>
    </row>
    <row r="14674" spans="1:6" x14ac:dyDescent="0.3">
      <c r="A14674">
        <v>366.80104849999998</v>
      </c>
      <c r="B14674">
        <v>0</v>
      </c>
      <c r="D14674" t="str">
        <f t="shared" si="688"/>
        <v/>
      </c>
      <c r="E14674" s="2">
        <f t="shared" si="689"/>
        <v>0.26116666697362234</v>
      </c>
      <c r="F14674" t="str">
        <f t="shared" si="687"/>
        <v/>
      </c>
    </row>
    <row r="14675" spans="1:6" x14ac:dyDescent="0.3">
      <c r="A14675">
        <v>366.85107616666699</v>
      </c>
      <c r="B14675">
        <v>1</v>
      </c>
      <c r="D14675">
        <f t="shared" si="688"/>
        <v>50.28883333397971</v>
      </c>
      <c r="E14675" s="2" t="str">
        <f t="shared" si="689"/>
        <v/>
      </c>
      <c r="F14675" t="str">
        <f t="shared" si="687"/>
        <v/>
      </c>
    </row>
    <row r="14676" spans="1:6" x14ac:dyDescent="0.3">
      <c r="A14676">
        <v>366.85133716666701</v>
      </c>
      <c r="B14676">
        <v>0</v>
      </c>
      <c r="D14676" t="str">
        <f t="shared" si="688"/>
        <v/>
      </c>
      <c r="E14676" s="2">
        <f t="shared" si="689"/>
        <v>0.26100000002315937</v>
      </c>
      <c r="F14676" t="str">
        <f t="shared" si="687"/>
        <v/>
      </c>
    </row>
    <row r="14677" spans="1:6" x14ac:dyDescent="0.3">
      <c r="A14677">
        <v>366.90036400000002</v>
      </c>
      <c r="B14677">
        <v>1</v>
      </c>
      <c r="D14677">
        <f t="shared" si="688"/>
        <v>49.287833333039544</v>
      </c>
      <c r="E14677" s="2" t="str">
        <f t="shared" si="689"/>
        <v/>
      </c>
      <c r="F14677" t="str">
        <f t="shared" si="687"/>
        <v/>
      </c>
    </row>
    <row r="14678" spans="1:6" x14ac:dyDescent="0.3">
      <c r="A14678">
        <v>366.900624666667</v>
      </c>
      <c r="B14678">
        <v>0</v>
      </c>
      <c r="D14678" t="str">
        <f t="shared" si="688"/>
        <v/>
      </c>
      <c r="E14678" s="2">
        <f t="shared" si="689"/>
        <v>0.26066666697488472</v>
      </c>
      <c r="F14678" t="str">
        <f t="shared" si="687"/>
        <v/>
      </c>
    </row>
    <row r="14679" spans="1:6" x14ac:dyDescent="0.3">
      <c r="A14679">
        <v>366.95065204166701</v>
      </c>
      <c r="B14679">
        <v>1</v>
      </c>
      <c r="D14679">
        <f t="shared" si="688"/>
        <v>50.288041666988192</v>
      </c>
      <c r="E14679" s="2" t="str">
        <f t="shared" si="689"/>
        <v/>
      </c>
      <c r="F14679" t="str">
        <f t="shared" si="687"/>
        <v/>
      </c>
    </row>
    <row r="14680" spans="1:6" x14ac:dyDescent="0.3">
      <c r="A14680">
        <v>366.95091370833302</v>
      </c>
      <c r="B14680">
        <v>0</v>
      </c>
      <c r="D14680" t="str">
        <f t="shared" si="688"/>
        <v/>
      </c>
      <c r="E14680" s="2">
        <f t="shared" si="689"/>
        <v>0.26166666600602184</v>
      </c>
      <c r="F14680" t="str">
        <f t="shared" si="687"/>
        <v/>
      </c>
    </row>
    <row r="14681" spans="1:6" x14ac:dyDescent="0.3">
      <c r="A14681">
        <v>367.00093808333298</v>
      </c>
      <c r="B14681">
        <v>1</v>
      </c>
      <c r="D14681">
        <f t="shared" si="688"/>
        <v>50.28604166597006</v>
      </c>
      <c r="E14681" s="2" t="str">
        <f t="shared" si="689"/>
        <v/>
      </c>
      <c r="F14681" t="str">
        <f t="shared" si="687"/>
        <v/>
      </c>
    </row>
    <row r="14682" spans="1:6" x14ac:dyDescent="0.3">
      <c r="A14682">
        <v>367.00119925000001</v>
      </c>
      <c r="B14682">
        <v>0</v>
      </c>
      <c r="D14682" t="str">
        <f t="shared" si="688"/>
        <v/>
      </c>
      <c r="E14682" s="2">
        <f t="shared" si="689"/>
        <v>0.26116666703046576</v>
      </c>
      <c r="F14682" t="str">
        <f t="shared" si="687"/>
        <v/>
      </c>
    </row>
    <row r="14683" spans="1:6" x14ac:dyDescent="0.3">
      <c r="A14683">
        <v>367.05022595833299</v>
      </c>
      <c r="B14683">
        <v>1</v>
      </c>
      <c r="D14683">
        <f t="shared" si="688"/>
        <v>49.287875000004533</v>
      </c>
      <c r="E14683" s="2" t="str">
        <f t="shared" si="689"/>
        <v/>
      </c>
      <c r="F14683" t="str">
        <f t="shared" si="687"/>
        <v/>
      </c>
    </row>
    <row r="14684" spans="1:6" x14ac:dyDescent="0.3">
      <c r="A14684">
        <v>367.05048891666701</v>
      </c>
      <c r="B14684">
        <v>0</v>
      </c>
      <c r="D14684" t="str">
        <f t="shared" si="688"/>
        <v/>
      </c>
      <c r="E14684" s="2">
        <f t="shared" si="689"/>
        <v>0.26295833401945856</v>
      </c>
      <c r="F14684" t="str">
        <f t="shared" si="687"/>
        <v/>
      </c>
    </row>
    <row r="14685" spans="1:6" x14ac:dyDescent="0.3">
      <c r="A14685">
        <v>367.10051604166699</v>
      </c>
      <c r="B14685">
        <v>1</v>
      </c>
      <c r="D14685">
        <f t="shared" si="688"/>
        <v>50.290083334004976</v>
      </c>
      <c r="E14685" s="2" t="str">
        <f t="shared" si="689"/>
        <v/>
      </c>
      <c r="F14685" t="str">
        <f t="shared" si="687"/>
        <v/>
      </c>
    </row>
    <row r="14686" spans="1:6" x14ac:dyDescent="0.3">
      <c r="A14686">
        <v>367.10077758333301</v>
      </c>
      <c r="B14686">
        <v>0</v>
      </c>
      <c r="D14686" t="str">
        <f t="shared" si="688"/>
        <v/>
      </c>
      <c r="E14686" s="2">
        <f t="shared" si="689"/>
        <v>0.26154166602054829</v>
      </c>
      <c r="F14686" t="str">
        <f t="shared" si="687"/>
        <v/>
      </c>
    </row>
    <row r="14687" spans="1:6" x14ac:dyDescent="0.3">
      <c r="A14687">
        <v>367.15080020833301</v>
      </c>
      <c r="B14687">
        <v>1</v>
      </c>
      <c r="D14687">
        <f t="shared" si="688"/>
        <v>50.284166666017427</v>
      </c>
      <c r="E14687" s="2" t="str">
        <f t="shared" si="689"/>
        <v/>
      </c>
      <c r="F14687" t="str">
        <f t="shared" si="687"/>
        <v/>
      </c>
    </row>
    <row r="14688" spans="1:6" x14ac:dyDescent="0.3">
      <c r="A14688">
        <v>367.15106150000003</v>
      </c>
      <c r="B14688">
        <v>0</v>
      </c>
      <c r="D14688" t="str">
        <f t="shared" si="688"/>
        <v/>
      </c>
      <c r="E14688" s="2">
        <f t="shared" si="689"/>
        <v>0.26129166701593931</v>
      </c>
      <c r="F14688" t="str">
        <f t="shared" si="687"/>
        <v/>
      </c>
    </row>
    <row r="14689" spans="1:6" x14ac:dyDescent="0.3">
      <c r="A14689">
        <v>367.20108595833301</v>
      </c>
      <c r="B14689">
        <v>1</v>
      </c>
      <c r="D14689">
        <f t="shared" si="688"/>
        <v>50.285750000000462</v>
      </c>
      <c r="E14689" s="2" t="str">
        <f t="shared" si="689"/>
        <v/>
      </c>
      <c r="F14689" t="str">
        <f t="shared" si="687"/>
        <v/>
      </c>
    </row>
    <row r="14690" spans="1:6" x14ac:dyDescent="0.3">
      <c r="A14690">
        <v>367.201347</v>
      </c>
      <c r="B14690">
        <v>0</v>
      </c>
      <c r="D14690" t="str">
        <f t="shared" si="688"/>
        <v/>
      </c>
      <c r="E14690" s="2">
        <f t="shared" si="689"/>
        <v>0.26104166698814879</v>
      </c>
      <c r="F14690" t="str">
        <f t="shared" si="687"/>
        <v/>
      </c>
    </row>
    <row r="14691" spans="1:6" x14ac:dyDescent="0.3">
      <c r="A14691">
        <v>367.25037466666703</v>
      </c>
      <c r="B14691">
        <v>1</v>
      </c>
      <c r="D14691">
        <f t="shared" si="688"/>
        <v>49.288708334017883</v>
      </c>
      <c r="E14691" s="2" t="str">
        <f t="shared" si="689"/>
        <v/>
      </c>
      <c r="F14691" t="str">
        <f t="shared" si="687"/>
        <v/>
      </c>
    </row>
    <row r="14692" spans="1:6" x14ac:dyDescent="0.3">
      <c r="A14692">
        <v>367.250637083333</v>
      </c>
      <c r="B14692">
        <v>0</v>
      </c>
      <c r="D14692" t="str">
        <f t="shared" si="688"/>
        <v/>
      </c>
      <c r="E14692" s="2">
        <f t="shared" si="689"/>
        <v>0.26241666597570656</v>
      </c>
      <c r="F14692" t="str">
        <f t="shared" si="687"/>
        <v/>
      </c>
    </row>
    <row r="14693" spans="1:6" x14ac:dyDescent="0.3">
      <c r="A14693">
        <v>367.30066475000001</v>
      </c>
      <c r="B14693">
        <v>1</v>
      </c>
      <c r="D14693">
        <f t="shared" si="688"/>
        <v>50.290083332981794</v>
      </c>
      <c r="E14693" s="2" t="str">
        <f t="shared" si="689"/>
        <v/>
      </c>
      <c r="F14693" t="str">
        <f t="shared" si="687"/>
        <v/>
      </c>
    </row>
    <row r="14694" spans="1:6" x14ac:dyDescent="0.3">
      <c r="A14694">
        <v>367.30092608333302</v>
      </c>
      <c r="B14694">
        <v>0</v>
      </c>
      <c r="D14694" t="str">
        <f t="shared" si="688"/>
        <v/>
      </c>
      <c r="E14694" s="2">
        <f t="shared" si="689"/>
        <v>0.26133333301459061</v>
      </c>
      <c r="F14694" t="str">
        <f t="shared" si="687"/>
        <v/>
      </c>
    </row>
    <row r="14695" spans="1:6" x14ac:dyDescent="0.3">
      <c r="A14695">
        <v>367.35095295833298</v>
      </c>
      <c r="B14695">
        <v>1</v>
      </c>
      <c r="D14695">
        <f t="shared" si="688"/>
        <v>50.288208332972317</v>
      </c>
      <c r="E14695" s="2" t="str">
        <f t="shared" si="689"/>
        <v/>
      </c>
      <c r="F14695" t="str">
        <f t="shared" si="687"/>
        <v/>
      </c>
    </row>
    <row r="14696" spans="1:6" x14ac:dyDescent="0.3">
      <c r="A14696">
        <v>367.35121479166702</v>
      </c>
      <c r="B14696">
        <v>0</v>
      </c>
      <c r="D14696" t="str">
        <f t="shared" si="688"/>
        <v/>
      </c>
      <c r="E14696" s="2">
        <f t="shared" si="689"/>
        <v>0.26183333403650977</v>
      </c>
      <c r="F14696" t="str">
        <f t="shared" si="687"/>
        <v/>
      </c>
    </row>
    <row r="14697" spans="1:6" x14ac:dyDescent="0.3">
      <c r="A14697">
        <v>367.40023987500001</v>
      </c>
      <c r="B14697">
        <v>1</v>
      </c>
      <c r="D14697">
        <f t="shared" si="688"/>
        <v>49.286916667028891</v>
      </c>
      <c r="E14697" s="2" t="str">
        <f t="shared" si="689"/>
        <v/>
      </c>
      <c r="F14697" t="str">
        <f t="shared" si="687"/>
        <v/>
      </c>
    </row>
    <row r="14698" spans="1:6" x14ac:dyDescent="0.3">
      <c r="A14698">
        <v>367.40050087499998</v>
      </c>
      <c r="B14698">
        <v>0</v>
      </c>
      <c r="D14698" t="str">
        <f t="shared" si="688"/>
        <v/>
      </c>
      <c r="E14698" s="2">
        <f t="shared" si="689"/>
        <v>0.26099999996631595</v>
      </c>
      <c r="F14698" t="str">
        <f t="shared" ref="F14698:F14761" si="690">IF(D14698&lt;$F$2,"&lt;"&amp;$F$2,"")</f>
        <v/>
      </c>
    </row>
    <row r="14699" spans="1:6" x14ac:dyDescent="0.3">
      <c r="A14699">
        <v>367.45052349999997</v>
      </c>
      <c r="B14699">
        <v>1</v>
      </c>
      <c r="D14699">
        <f t="shared" si="688"/>
        <v>50.283624999963195</v>
      </c>
      <c r="E14699" s="2" t="str">
        <f t="shared" si="689"/>
        <v/>
      </c>
      <c r="F14699" t="str">
        <f t="shared" si="690"/>
        <v/>
      </c>
    </row>
    <row r="14700" spans="1:6" x14ac:dyDescent="0.3">
      <c r="A14700">
        <v>367.45078545833297</v>
      </c>
      <c r="B14700">
        <v>0</v>
      </c>
      <c r="D14700" t="str">
        <f t="shared" si="688"/>
        <v/>
      </c>
      <c r="E14700" s="2">
        <f t="shared" si="689"/>
        <v>0.26195833299880178</v>
      </c>
      <c r="F14700" t="str">
        <f t="shared" si="690"/>
        <v/>
      </c>
    </row>
    <row r="14701" spans="1:6" x14ac:dyDescent="0.3">
      <c r="A14701">
        <v>367.50081325000002</v>
      </c>
      <c r="B14701">
        <v>1</v>
      </c>
      <c r="D14701">
        <f t="shared" si="688"/>
        <v>50.289750000047206</v>
      </c>
      <c r="E14701" s="2" t="str">
        <f t="shared" si="689"/>
        <v/>
      </c>
      <c r="F14701" t="str">
        <f t="shared" si="690"/>
        <v/>
      </c>
    </row>
    <row r="14702" spans="1:6" x14ac:dyDescent="0.3">
      <c r="A14702">
        <v>367.501075125</v>
      </c>
      <c r="B14702">
        <v>0</v>
      </c>
      <c r="D14702" t="str">
        <f t="shared" si="688"/>
        <v/>
      </c>
      <c r="E14702" s="2">
        <f t="shared" si="689"/>
        <v>0.26187499997831765</v>
      </c>
      <c r="F14702" t="str">
        <f t="shared" si="690"/>
        <v/>
      </c>
    </row>
    <row r="14703" spans="1:6" x14ac:dyDescent="0.3">
      <c r="A14703">
        <v>367.55110087499997</v>
      </c>
      <c r="B14703">
        <v>1</v>
      </c>
      <c r="D14703">
        <f t="shared" si="688"/>
        <v>50.287624999953096</v>
      </c>
      <c r="E14703" s="2" t="str">
        <f t="shared" si="689"/>
        <v/>
      </c>
      <c r="F14703" t="str">
        <f t="shared" si="690"/>
        <v/>
      </c>
    </row>
    <row r="14704" spans="1:6" x14ac:dyDescent="0.3">
      <c r="A14704">
        <v>367.551363583333</v>
      </c>
      <c r="B14704">
        <v>0</v>
      </c>
      <c r="D14704" t="str">
        <f t="shared" si="688"/>
        <v/>
      </c>
      <c r="E14704" s="2">
        <f t="shared" si="689"/>
        <v>0.26270833302532992</v>
      </c>
      <c r="F14704" t="str">
        <f t="shared" si="690"/>
        <v/>
      </c>
    </row>
    <row r="14705" spans="1:6" x14ac:dyDescent="0.3">
      <c r="A14705">
        <v>367.60038716666702</v>
      </c>
      <c r="B14705">
        <v>1</v>
      </c>
      <c r="D14705">
        <f t="shared" si="688"/>
        <v>49.286291667044679</v>
      </c>
      <c r="E14705" s="2" t="str">
        <f t="shared" si="689"/>
        <v/>
      </c>
      <c r="F14705" t="str">
        <f t="shared" si="690"/>
        <v/>
      </c>
    </row>
    <row r="14706" spans="1:6" x14ac:dyDescent="0.3">
      <c r="A14706">
        <v>367.60064875</v>
      </c>
      <c r="B14706">
        <v>0</v>
      </c>
      <c r="D14706" t="str">
        <f t="shared" si="688"/>
        <v/>
      </c>
      <c r="E14706" s="2">
        <f t="shared" si="689"/>
        <v>0.26158333298553771</v>
      </c>
      <c r="F14706" t="str">
        <f t="shared" si="690"/>
        <v/>
      </c>
    </row>
    <row r="14707" spans="1:6" x14ac:dyDescent="0.3">
      <c r="A14707">
        <v>367.65067437499999</v>
      </c>
      <c r="B14707">
        <v>1</v>
      </c>
      <c r="D14707">
        <f t="shared" si="688"/>
        <v>50.287208332974842</v>
      </c>
      <c r="E14707" s="2" t="str">
        <f t="shared" si="689"/>
        <v/>
      </c>
      <c r="F14707" t="str">
        <f t="shared" si="690"/>
        <v/>
      </c>
    </row>
    <row r="14708" spans="1:6" x14ac:dyDescent="0.3">
      <c r="A14708">
        <v>367.65093570833301</v>
      </c>
      <c r="B14708">
        <v>0</v>
      </c>
      <c r="D14708" t="str">
        <f t="shared" si="688"/>
        <v/>
      </c>
      <c r="E14708" s="2">
        <f t="shared" si="689"/>
        <v>0.26133333301459061</v>
      </c>
      <c r="F14708" t="str">
        <f t="shared" si="690"/>
        <v/>
      </c>
    </row>
    <row r="14709" spans="1:6" x14ac:dyDescent="0.3">
      <c r="A14709">
        <v>367.700960791667</v>
      </c>
      <c r="B14709">
        <v>1</v>
      </c>
      <c r="D14709">
        <f t="shared" si="688"/>
        <v>50.286416667006506</v>
      </c>
      <c r="E14709" s="2" t="str">
        <f t="shared" si="689"/>
        <v/>
      </c>
      <c r="F14709" t="str">
        <f t="shared" si="690"/>
        <v/>
      </c>
    </row>
    <row r="14710" spans="1:6" x14ac:dyDescent="0.3">
      <c r="A14710">
        <v>367.70122266666698</v>
      </c>
      <c r="B14710">
        <v>0</v>
      </c>
      <c r="D14710" t="str">
        <f t="shared" si="688"/>
        <v/>
      </c>
      <c r="E14710" s="2">
        <f t="shared" si="689"/>
        <v>0.26187499997831765</v>
      </c>
      <c r="F14710" t="str">
        <f t="shared" si="690"/>
        <v/>
      </c>
    </row>
    <row r="14711" spans="1:6" x14ac:dyDescent="0.3">
      <c r="A14711">
        <v>367.75024658333302</v>
      </c>
      <c r="B14711">
        <v>1</v>
      </c>
      <c r="D14711">
        <f t="shared" si="688"/>
        <v>49.28579166602276</v>
      </c>
      <c r="E14711" s="2" t="str">
        <f t="shared" si="689"/>
        <v/>
      </c>
      <c r="F14711" t="str">
        <f t="shared" si="690"/>
        <v/>
      </c>
    </row>
    <row r="14712" spans="1:6" x14ac:dyDescent="0.3">
      <c r="A14712">
        <v>367.75050737499998</v>
      </c>
      <c r="B14712">
        <v>0</v>
      </c>
      <c r="D14712" t="str">
        <f t="shared" si="688"/>
        <v/>
      </c>
      <c r="E14712" s="2">
        <f t="shared" si="689"/>
        <v>0.26079166696035827</v>
      </c>
      <c r="F14712" t="str">
        <f t="shared" si="690"/>
        <v/>
      </c>
    </row>
    <row r="14713" spans="1:6" x14ac:dyDescent="0.3">
      <c r="A14713">
        <v>367.80053183333303</v>
      </c>
      <c r="B14713">
        <v>1</v>
      </c>
      <c r="D14713">
        <f t="shared" si="688"/>
        <v>50.285250000001724</v>
      </c>
      <c r="E14713" s="2" t="str">
        <f t="shared" si="689"/>
        <v/>
      </c>
      <c r="F14713" t="str">
        <f t="shared" si="690"/>
        <v/>
      </c>
    </row>
    <row r="14714" spans="1:6" x14ac:dyDescent="0.3">
      <c r="A14714">
        <v>367.80079316666701</v>
      </c>
      <c r="B14714">
        <v>0</v>
      </c>
      <c r="D14714" t="str">
        <f t="shared" si="688"/>
        <v/>
      </c>
      <c r="E14714" s="2">
        <f t="shared" si="689"/>
        <v>0.26133333398092873</v>
      </c>
      <c r="F14714" t="str">
        <f t="shared" si="690"/>
        <v/>
      </c>
    </row>
    <row r="14715" spans="1:6" x14ac:dyDescent="0.3">
      <c r="A14715">
        <v>367.85082025000003</v>
      </c>
      <c r="B14715">
        <v>1</v>
      </c>
      <c r="D14715">
        <f t="shared" si="688"/>
        <v>50.288416667001457</v>
      </c>
      <c r="E14715" s="2" t="str">
        <f t="shared" si="689"/>
        <v/>
      </c>
      <c r="F14715" t="str">
        <f t="shared" si="690"/>
        <v/>
      </c>
    </row>
    <row r="14716" spans="1:6" x14ac:dyDescent="0.3">
      <c r="A14716">
        <v>367.85108150000002</v>
      </c>
      <c r="B14716">
        <v>0</v>
      </c>
      <c r="D14716" t="str">
        <f t="shared" si="688"/>
        <v/>
      </c>
      <c r="E14716" s="2">
        <f t="shared" si="689"/>
        <v>0.26124999999410647</v>
      </c>
      <c r="F14716" t="str">
        <f t="shared" si="690"/>
        <v/>
      </c>
    </row>
    <row r="14717" spans="1:6" x14ac:dyDescent="0.3">
      <c r="A14717">
        <v>367.90110762500001</v>
      </c>
      <c r="B14717">
        <v>1</v>
      </c>
      <c r="D14717">
        <f t="shared" si="688"/>
        <v>50.287374999982148</v>
      </c>
      <c r="E14717" s="2" t="str">
        <f t="shared" si="689"/>
        <v/>
      </c>
      <c r="F14717" t="str">
        <f t="shared" si="690"/>
        <v/>
      </c>
    </row>
    <row r="14718" spans="1:6" x14ac:dyDescent="0.3">
      <c r="A14718">
        <v>367.90136975000001</v>
      </c>
      <c r="B14718">
        <v>0</v>
      </c>
      <c r="D14718" t="str">
        <f t="shared" si="688"/>
        <v/>
      </c>
      <c r="E14718" s="2">
        <f t="shared" si="689"/>
        <v>0.26212500000610817</v>
      </c>
      <c r="F14718" t="str">
        <f t="shared" si="690"/>
        <v/>
      </c>
    </row>
    <row r="14719" spans="1:6" x14ac:dyDescent="0.3">
      <c r="A14719">
        <v>367.950396625</v>
      </c>
      <c r="B14719">
        <v>1</v>
      </c>
      <c r="D14719">
        <f t="shared" si="688"/>
        <v>49.288999999987482</v>
      </c>
      <c r="E14719" s="2" t="str">
        <f t="shared" si="689"/>
        <v/>
      </c>
      <c r="F14719" t="str">
        <f t="shared" si="690"/>
        <v/>
      </c>
    </row>
    <row r="14720" spans="1:6" x14ac:dyDescent="0.3">
      <c r="A14720">
        <v>367.95065920833298</v>
      </c>
      <c r="B14720">
        <v>0</v>
      </c>
      <c r="D14720" t="str">
        <f t="shared" si="688"/>
        <v/>
      </c>
      <c r="E14720" s="2">
        <f t="shared" si="689"/>
        <v>0.26258333298301295</v>
      </c>
      <c r="F14720" t="str">
        <f t="shared" si="690"/>
        <v/>
      </c>
    </row>
    <row r="14721" spans="1:6" x14ac:dyDescent="0.3">
      <c r="A14721">
        <v>368.00068591666701</v>
      </c>
      <c r="B14721">
        <v>1</v>
      </c>
      <c r="D14721">
        <f t="shared" si="688"/>
        <v>50.289291667013458</v>
      </c>
      <c r="E14721" s="2" t="str">
        <f t="shared" si="689"/>
        <v/>
      </c>
      <c r="F14721" t="str">
        <f t="shared" si="690"/>
        <v/>
      </c>
    </row>
    <row r="14722" spans="1:6" x14ac:dyDescent="0.3">
      <c r="A14722">
        <v>368.00094741666697</v>
      </c>
      <c r="B14722">
        <v>0</v>
      </c>
      <c r="D14722" t="str">
        <f t="shared" si="688"/>
        <v/>
      </c>
      <c r="E14722" s="2">
        <f t="shared" si="689"/>
        <v>0.26149999996505358</v>
      </c>
      <c r="F14722" t="str">
        <f t="shared" si="690"/>
        <v/>
      </c>
    </row>
    <row r="14723" spans="1:6" x14ac:dyDescent="0.3">
      <c r="A14723">
        <v>368.05097362499998</v>
      </c>
      <c r="B14723">
        <v>1</v>
      </c>
      <c r="D14723">
        <f t="shared" si="688"/>
        <v>50.28770833297358</v>
      </c>
      <c r="E14723" s="2" t="str">
        <f t="shared" si="689"/>
        <v/>
      </c>
      <c r="F14723" t="str">
        <f t="shared" si="690"/>
        <v/>
      </c>
    </row>
    <row r="14724" spans="1:6" x14ac:dyDescent="0.3">
      <c r="A14724">
        <v>368.05123587499997</v>
      </c>
      <c r="B14724">
        <v>0</v>
      </c>
      <c r="D14724" t="str">
        <f t="shared" si="688"/>
        <v/>
      </c>
      <c r="E14724" s="2">
        <f t="shared" si="689"/>
        <v>0.26224999999158172</v>
      </c>
      <c r="F14724" t="str">
        <f t="shared" si="690"/>
        <v/>
      </c>
    </row>
    <row r="14725" spans="1:6" x14ac:dyDescent="0.3">
      <c r="A14725">
        <v>368.100262375</v>
      </c>
      <c r="B14725">
        <v>1</v>
      </c>
      <c r="D14725">
        <f t="shared" ref="D14725:D14788" si="691">IF(OR(B14725&lt;&gt;1,ISBLANK(A14725)),"",(A14725-A14723)*1000)</f>
        <v>49.288750000016535</v>
      </c>
      <c r="E14725" s="2" t="str">
        <f t="shared" ref="E14725:E14788" si="692">IF(OR(B14725&lt;&gt;0,ISBLANK(A14725)),"",(A14725-A14724)*1000)</f>
        <v/>
      </c>
      <c r="F14725" t="str">
        <f t="shared" si="690"/>
        <v/>
      </c>
    </row>
    <row r="14726" spans="1:6" x14ac:dyDescent="0.3">
      <c r="A14726">
        <v>368.10052412499999</v>
      </c>
      <c r="B14726">
        <v>0</v>
      </c>
      <c r="D14726" t="str">
        <f t="shared" si="691"/>
        <v/>
      </c>
      <c r="E14726" s="2">
        <f t="shared" si="692"/>
        <v>0.2617499999928441</v>
      </c>
      <c r="F14726" t="str">
        <f t="shared" si="690"/>
        <v/>
      </c>
    </row>
    <row r="14727" spans="1:6" x14ac:dyDescent="0.3">
      <c r="A14727">
        <v>368.15055391666698</v>
      </c>
      <c r="B14727">
        <v>1</v>
      </c>
      <c r="D14727">
        <f t="shared" si="691"/>
        <v>50.291541666979356</v>
      </c>
      <c r="E14727" s="2" t="str">
        <f t="shared" si="692"/>
        <v/>
      </c>
      <c r="F14727" t="str">
        <f t="shared" si="690"/>
        <v/>
      </c>
    </row>
    <row r="14728" spans="1:6" x14ac:dyDescent="0.3">
      <c r="A14728">
        <v>368.15081650000002</v>
      </c>
      <c r="B14728">
        <v>0</v>
      </c>
      <c r="D14728" t="str">
        <f t="shared" si="691"/>
        <v/>
      </c>
      <c r="E14728" s="2">
        <f t="shared" si="692"/>
        <v>0.26258333303985637</v>
      </c>
      <c r="F14728" t="str">
        <f t="shared" si="690"/>
        <v/>
      </c>
    </row>
    <row r="14729" spans="1:6" x14ac:dyDescent="0.3">
      <c r="A14729">
        <v>368.200843916667</v>
      </c>
      <c r="B14729">
        <v>1</v>
      </c>
      <c r="D14729">
        <f t="shared" si="691"/>
        <v>50.290000000018154</v>
      </c>
      <c r="E14729" s="2" t="str">
        <f t="shared" si="692"/>
        <v/>
      </c>
      <c r="F14729" t="str">
        <f t="shared" si="690"/>
        <v/>
      </c>
    </row>
    <row r="14730" spans="1:6" x14ac:dyDescent="0.3">
      <c r="A14730">
        <v>368.20110504166701</v>
      </c>
      <c r="B14730">
        <v>0</v>
      </c>
      <c r="D14730" t="str">
        <f t="shared" si="691"/>
        <v/>
      </c>
      <c r="E14730" s="2">
        <f t="shared" si="692"/>
        <v>0.26112500000863292</v>
      </c>
      <c r="F14730" t="str">
        <f t="shared" si="690"/>
        <v/>
      </c>
    </row>
    <row r="14731" spans="1:6" x14ac:dyDescent="0.3">
      <c r="A14731">
        <v>368.25113329166697</v>
      </c>
      <c r="B14731">
        <v>1</v>
      </c>
      <c r="D14731">
        <f t="shared" si="691"/>
        <v>50.289374999977099</v>
      </c>
      <c r="E14731" s="2" t="str">
        <f t="shared" si="692"/>
        <v/>
      </c>
      <c r="F14731" t="str">
        <f t="shared" si="690"/>
        <v/>
      </c>
    </row>
    <row r="14732" spans="1:6" x14ac:dyDescent="0.3">
      <c r="A14732">
        <v>368.25139587500001</v>
      </c>
      <c r="B14732">
        <v>0</v>
      </c>
      <c r="D14732" t="str">
        <f t="shared" si="691"/>
        <v/>
      </c>
      <c r="E14732" s="2">
        <f t="shared" si="692"/>
        <v>0.26258333303985637</v>
      </c>
      <c r="F14732" t="str">
        <f t="shared" si="690"/>
        <v/>
      </c>
    </row>
    <row r="14733" spans="1:6" x14ac:dyDescent="0.3">
      <c r="A14733">
        <v>368.30042150000003</v>
      </c>
      <c r="B14733">
        <v>1</v>
      </c>
      <c r="D14733">
        <f t="shared" si="691"/>
        <v>49.288208333052808</v>
      </c>
      <c r="E14733" s="2" t="str">
        <f t="shared" si="692"/>
        <v/>
      </c>
      <c r="F14733" t="str">
        <f t="shared" si="690"/>
        <v/>
      </c>
    </row>
    <row r="14734" spans="1:6" x14ac:dyDescent="0.3">
      <c r="A14734">
        <v>368.30068483333298</v>
      </c>
      <c r="B14734">
        <v>0</v>
      </c>
      <c r="D14734" t="str">
        <f t="shared" si="691"/>
        <v/>
      </c>
      <c r="E14734" s="2">
        <f t="shared" si="692"/>
        <v>0.26333333295269767</v>
      </c>
      <c r="F14734" t="str">
        <f t="shared" si="690"/>
        <v/>
      </c>
    </row>
    <row r="14735" spans="1:6" x14ac:dyDescent="0.3">
      <c r="A14735">
        <v>368.35070925000002</v>
      </c>
      <c r="B14735">
        <v>1</v>
      </c>
      <c r="D14735">
        <f t="shared" si="691"/>
        <v>50.287749999995413</v>
      </c>
      <c r="E14735" s="2" t="str">
        <f t="shared" si="692"/>
        <v/>
      </c>
      <c r="F14735" t="str">
        <f t="shared" si="690"/>
        <v/>
      </c>
    </row>
    <row r="14736" spans="1:6" x14ac:dyDescent="0.3">
      <c r="A14736">
        <v>368.350970416667</v>
      </c>
      <c r="B14736">
        <v>0</v>
      </c>
      <c r="D14736" t="str">
        <f t="shared" si="691"/>
        <v/>
      </c>
      <c r="E14736" s="2">
        <f t="shared" si="692"/>
        <v>0.26116666697362234</v>
      </c>
      <c r="F14736" t="str">
        <f t="shared" si="690"/>
        <v/>
      </c>
    </row>
    <row r="14737" spans="1:6" x14ac:dyDescent="0.3">
      <c r="A14737">
        <v>368.40099874999999</v>
      </c>
      <c r="B14737">
        <v>1</v>
      </c>
      <c r="D14737">
        <f t="shared" si="691"/>
        <v>50.289499999962572</v>
      </c>
      <c r="E14737" s="2" t="str">
        <f t="shared" si="692"/>
        <v/>
      </c>
      <c r="F14737" t="str">
        <f t="shared" si="690"/>
        <v/>
      </c>
    </row>
    <row r="14738" spans="1:6" x14ac:dyDescent="0.3">
      <c r="A14738">
        <v>368.401260541667</v>
      </c>
      <c r="B14738">
        <v>0</v>
      </c>
      <c r="D14738" t="str">
        <f t="shared" si="691"/>
        <v/>
      </c>
      <c r="E14738" s="2">
        <f t="shared" si="692"/>
        <v>0.26179166701467693</v>
      </c>
      <c r="F14738" t="str">
        <f t="shared" si="690"/>
        <v/>
      </c>
    </row>
    <row r="14739" spans="1:6" x14ac:dyDescent="0.3">
      <c r="A14739">
        <v>368.45028491666699</v>
      </c>
      <c r="B14739">
        <v>1</v>
      </c>
      <c r="D14739">
        <f t="shared" si="691"/>
        <v>49.286166667002362</v>
      </c>
      <c r="E14739" s="2" t="str">
        <f t="shared" si="692"/>
        <v/>
      </c>
      <c r="F14739" t="str">
        <f t="shared" si="690"/>
        <v/>
      </c>
    </row>
    <row r="14740" spans="1:6" x14ac:dyDescent="0.3">
      <c r="A14740">
        <v>368.45054687499999</v>
      </c>
      <c r="B14740">
        <v>0</v>
      </c>
      <c r="D14740" t="str">
        <f t="shared" si="691"/>
        <v/>
      </c>
      <c r="E14740" s="2">
        <f t="shared" si="692"/>
        <v>0.26195833299880178</v>
      </c>
      <c r="F14740" t="str">
        <f t="shared" si="690"/>
        <v/>
      </c>
    </row>
    <row r="14741" spans="1:6" x14ac:dyDescent="0.3">
      <c r="A14741">
        <v>368.50057249999998</v>
      </c>
      <c r="B14741">
        <v>1</v>
      </c>
      <c r="D14741">
        <f t="shared" si="691"/>
        <v>50.287583332988106</v>
      </c>
      <c r="E14741" s="2" t="str">
        <f t="shared" si="692"/>
        <v/>
      </c>
      <c r="F14741" t="str">
        <f t="shared" si="690"/>
        <v/>
      </c>
    </row>
    <row r="14742" spans="1:6" x14ac:dyDescent="0.3">
      <c r="A14742">
        <v>368.50083529166699</v>
      </c>
      <c r="B14742">
        <v>0</v>
      </c>
      <c r="D14742" t="str">
        <f t="shared" si="691"/>
        <v/>
      </c>
      <c r="E14742" s="2">
        <f t="shared" si="692"/>
        <v>0.26279166701215217</v>
      </c>
      <c r="F14742" t="str">
        <f t="shared" si="690"/>
        <v/>
      </c>
    </row>
    <row r="14743" spans="1:6" x14ac:dyDescent="0.3">
      <c r="A14743">
        <v>368.55086499999999</v>
      </c>
      <c r="B14743">
        <v>1</v>
      </c>
      <c r="D14743">
        <f t="shared" si="691"/>
        <v>50.292500000011842</v>
      </c>
      <c r="E14743" s="2" t="str">
        <f t="shared" si="692"/>
        <v/>
      </c>
      <c r="F14743" t="str">
        <f t="shared" si="690"/>
        <v/>
      </c>
    </row>
    <row r="14744" spans="1:6" x14ac:dyDescent="0.3">
      <c r="A14744">
        <v>368.551127333333</v>
      </c>
      <c r="B14744">
        <v>0</v>
      </c>
      <c r="D14744" t="str">
        <f t="shared" si="691"/>
        <v/>
      </c>
      <c r="E14744" s="2">
        <f t="shared" si="692"/>
        <v>0.26233333301206585</v>
      </c>
      <c r="F14744" t="str">
        <f t="shared" si="690"/>
        <v/>
      </c>
    </row>
    <row r="14745" spans="1:6" x14ac:dyDescent="0.3">
      <c r="A14745">
        <v>368.60115441666699</v>
      </c>
      <c r="B14745">
        <v>1</v>
      </c>
      <c r="D14745">
        <f t="shared" si="691"/>
        <v>50.289416666998932</v>
      </c>
      <c r="E14745" s="2" t="str">
        <f t="shared" si="692"/>
        <v/>
      </c>
      <c r="F14745" t="str">
        <f t="shared" si="690"/>
        <v/>
      </c>
    </row>
    <row r="14746" spans="1:6" x14ac:dyDescent="0.3">
      <c r="A14746">
        <v>368.60141541666701</v>
      </c>
      <c r="B14746">
        <v>0</v>
      </c>
      <c r="D14746" t="str">
        <f t="shared" si="691"/>
        <v/>
      </c>
      <c r="E14746" s="2">
        <f t="shared" si="692"/>
        <v>0.26100000002315937</v>
      </c>
      <c r="F14746" t="str">
        <f t="shared" si="690"/>
        <v/>
      </c>
    </row>
    <row r="14747" spans="1:6" x14ac:dyDescent="0.3">
      <c r="A14747">
        <v>368.65044116666701</v>
      </c>
      <c r="B14747">
        <v>1</v>
      </c>
      <c r="D14747">
        <f t="shared" si="691"/>
        <v>49.286750000021584</v>
      </c>
      <c r="E14747" s="2" t="str">
        <f t="shared" si="692"/>
        <v/>
      </c>
      <c r="F14747" t="str">
        <f t="shared" si="690"/>
        <v/>
      </c>
    </row>
    <row r="14748" spans="1:6" x14ac:dyDescent="0.3">
      <c r="A14748">
        <v>368.65070304166699</v>
      </c>
      <c r="B14748">
        <v>0</v>
      </c>
      <c r="D14748" t="str">
        <f t="shared" si="691"/>
        <v/>
      </c>
      <c r="E14748" s="2">
        <f t="shared" si="692"/>
        <v>0.26187499997831765</v>
      </c>
      <c r="F14748" t="str">
        <f t="shared" si="690"/>
        <v/>
      </c>
    </row>
    <row r="14749" spans="1:6" x14ac:dyDescent="0.3">
      <c r="A14749">
        <v>368.70072812500001</v>
      </c>
      <c r="B14749">
        <v>1</v>
      </c>
      <c r="D14749">
        <f t="shared" si="691"/>
        <v>50.286958333003895</v>
      </c>
      <c r="E14749" s="2" t="str">
        <f t="shared" si="692"/>
        <v/>
      </c>
      <c r="F14749" t="str">
        <f t="shared" si="690"/>
        <v/>
      </c>
    </row>
    <row r="14750" spans="1:6" x14ac:dyDescent="0.3">
      <c r="A14750">
        <v>368.70098983333298</v>
      </c>
      <c r="B14750">
        <v>0</v>
      </c>
      <c r="D14750" t="str">
        <f t="shared" si="691"/>
        <v/>
      </c>
      <c r="E14750" s="2">
        <f t="shared" si="692"/>
        <v>0.26170833297101126</v>
      </c>
      <c r="F14750" t="str">
        <f t="shared" si="690"/>
        <v/>
      </c>
    </row>
    <row r="14751" spans="1:6" x14ac:dyDescent="0.3">
      <c r="A14751">
        <v>368.75101825000002</v>
      </c>
      <c r="B14751">
        <v>1</v>
      </c>
      <c r="D14751">
        <f t="shared" si="691"/>
        <v>50.290125000003627</v>
      </c>
      <c r="E14751" s="2" t="str">
        <f t="shared" si="692"/>
        <v/>
      </c>
      <c r="F14751" t="str">
        <f t="shared" si="690"/>
        <v/>
      </c>
    </row>
    <row r="14752" spans="1:6" x14ac:dyDescent="0.3">
      <c r="A14752">
        <v>368.75127991666699</v>
      </c>
      <c r="B14752">
        <v>0</v>
      </c>
      <c r="D14752" t="str">
        <f t="shared" si="691"/>
        <v/>
      </c>
      <c r="E14752" s="2">
        <f t="shared" si="692"/>
        <v>0.26166666697235996</v>
      </c>
      <c r="F14752" t="str">
        <f t="shared" si="690"/>
        <v/>
      </c>
    </row>
    <row r="14753" spans="1:6" x14ac:dyDescent="0.3">
      <c r="A14753">
        <v>368.80030858333299</v>
      </c>
      <c r="B14753">
        <v>1</v>
      </c>
      <c r="D14753">
        <f t="shared" si="691"/>
        <v>49.290333332976388</v>
      </c>
      <c r="E14753" s="2" t="str">
        <f t="shared" si="692"/>
        <v/>
      </c>
      <c r="F14753" t="str">
        <f t="shared" si="690"/>
        <v/>
      </c>
    </row>
    <row r="14754" spans="1:6" x14ac:dyDescent="0.3">
      <c r="A14754">
        <v>368.80056995833303</v>
      </c>
      <c r="B14754">
        <v>0</v>
      </c>
      <c r="D14754" t="str">
        <f t="shared" si="691"/>
        <v/>
      </c>
      <c r="E14754" s="2">
        <f t="shared" si="692"/>
        <v>0.26137500003642344</v>
      </c>
      <c r="F14754" t="str">
        <f t="shared" si="690"/>
        <v/>
      </c>
    </row>
    <row r="14755" spans="1:6" x14ac:dyDescent="0.3">
      <c r="A14755">
        <v>368.85059316666701</v>
      </c>
      <c r="B14755">
        <v>1</v>
      </c>
      <c r="D14755">
        <f t="shared" si="691"/>
        <v>50.284583334018862</v>
      </c>
      <c r="E14755" s="2" t="str">
        <f t="shared" si="692"/>
        <v/>
      </c>
      <c r="F14755" t="str">
        <f t="shared" si="690"/>
        <v/>
      </c>
    </row>
    <row r="14756" spans="1:6" x14ac:dyDescent="0.3">
      <c r="A14756">
        <v>368.85085429166702</v>
      </c>
      <c r="B14756">
        <v>0</v>
      </c>
      <c r="D14756" t="str">
        <f t="shared" si="691"/>
        <v/>
      </c>
      <c r="E14756" s="2">
        <f t="shared" si="692"/>
        <v>0.26112500000863292</v>
      </c>
      <c r="F14756" t="str">
        <f t="shared" si="690"/>
        <v/>
      </c>
    </row>
    <row r="14757" spans="1:6" x14ac:dyDescent="0.3">
      <c r="A14757">
        <v>368.90087712500002</v>
      </c>
      <c r="B14757">
        <v>1</v>
      </c>
      <c r="D14757">
        <f t="shared" si="691"/>
        <v>50.283958333011469</v>
      </c>
      <c r="E14757" s="2" t="str">
        <f t="shared" si="692"/>
        <v/>
      </c>
      <c r="F14757" t="str">
        <f t="shared" si="690"/>
        <v/>
      </c>
    </row>
    <row r="14758" spans="1:6" x14ac:dyDescent="0.3">
      <c r="A14758">
        <v>368.901139</v>
      </c>
      <c r="B14758">
        <v>0</v>
      </c>
      <c r="D14758" t="str">
        <f t="shared" si="691"/>
        <v/>
      </c>
      <c r="E14758" s="2">
        <f t="shared" si="692"/>
        <v>0.26187499997831765</v>
      </c>
      <c r="F14758" t="str">
        <f t="shared" si="690"/>
        <v/>
      </c>
    </row>
    <row r="14759" spans="1:6" x14ac:dyDescent="0.3">
      <c r="A14759">
        <v>368.95116320833301</v>
      </c>
      <c r="B14759">
        <v>1</v>
      </c>
      <c r="D14759">
        <f t="shared" si="691"/>
        <v>50.286083332991893</v>
      </c>
      <c r="E14759" s="2" t="str">
        <f t="shared" si="692"/>
        <v/>
      </c>
      <c r="F14759" t="str">
        <f t="shared" si="690"/>
        <v/>
      </c>
    </row>
    <row r="14760" spans="1:6" x14ac:dyDescent="0.3">
      <c r="A14760">
        <v>368.95142429166702</v>
      </c>
      <c r="B14760">
        <v>0</v>
      </c>
      <c r="D14760" t="str">
        <f t="shared" si="691"/>
        <v/>
      </c>
      <c r="E14760" s="2">
        <f t="shared" si="692"/>
        <v>0.26108333400998163</v>
      </c>
      <c r="F14760" t="str">
        <f t="shared" si="690"/>
        <v/>
      </c>
    </row>
    <row r="14761" spans="1:6" x14ac:dyDescent="0.3">
      <c r="A14761">
        <v>369.00044812499999</v>
      </c>
      <c r="B14761">
        <v>1</v>
      </c>
      <c r="D14761">
        <f t="shared" si="691"/>
        <v>49.284916666977097</v>
      </c>
      <c r="E14761" s="2" t="str">
        <f t="shared" si="692"/>
        <v/>
      </c>
      <c r="F14761" t="str">
        <f t="shared" si="690"/>
        <v/>
      </c>
    </row>
    <row r="14762" spans="1:6" x14ac:dyDescent="0.3">
      <c r="A14762">
        <v>369.00070975</v>
      </c>
      <c r="B14762">
        <v>0</v>
      </c>
      <c r="D14762" t="str">
        <f t="shared" si="691"/>
        <v/>
      </c>
      <c r="E14762" s="2">
        <f t="shared" si="692"/>
        <v>0.26162500000737055</v>
      </c>
      <c r="F14762" t="str">
        <f t="shared" ref="F14762:F14825" si="693">IF(D14762&lt;$F$2,"&lt;"&amp;$F$2,"")</f>
        <v/>
      </c>
    </row>
    <row r="14763" spans="1:6" x14ac:dyDescent="0.3">
      <c r="A14763">
        <v>369.05073862500001</v>
      </c>
      <c r="B14763">
        <v>1</v>
      </c>
      <c r="D14763">
        <f t="shared" si="691"/>
        <v>50.290500000016891</v>
      </c>
      <c r="E14763" s="2" t="str">
        <f t="shared" si="692"/>
        <v/>
      </c>
      <c r="F14763" t="str">
        <f t="shared" si="693"/>
        <v/>
      </c>
    </row>
    <row r="14764" spans="1:6" x14ac:dyDescent="0.3">
      <c r="A14764">
        <v>369.05100020833299</v>
      </c>
      <c r="B14764">
        <v>0</v>
      </c>
      <c r="D14764" t="str">
        <f t="shared" si="691"/>
        <v/>
      </c>
      <c r="E14764" s="2">
        <f t="shared" si="692"/>
        <v>0.26158333298553771</v>
      </c>
      <c r="F14764" t="str">
        <f t="shared" si="693"/>
        <v/>
      </c>
    </row>
    <row r="14765" spans="1:6" x14ac:dyDescent="0.3">
      <c r="A14765">
        <v>369.10102491666697</v>
      </c>
      <c r="B14765">
        <v>1</v>
      </c>
      <c r="D14765">
        <f t="shared" si="691"/>
        <v>50.286291666964189</v>
      </c>
      <c r="E14765" s="2" t="str">
        <f t="shared" si="692"/>
        <v/>
      </c>
      <c r="F14765" t="str">
        <f t="shared" si="693"/>
        <v/>
      </c>
    </row>
    <row r="14766" spans="1:6" x14ac:dyDescent="0.3">
      <c r="A14766">
        <v>369.10128704166698</v>
      </c>
      <c r="B14766">
        <v>0</v>
      </c>
      <c r="D14766" t="str">
        <f t="shared" si="691"/>
        <v/>
      </c>
      <c r="E14766" s="2">
        <f t="shared" si="692"/>
        <v>0.26212500000610817</v>
      </c>
      <c r="F14766" t="str">
        <f t="shared" si="693"/>
        <v/>
      </c>
    </row>
    <row r="14767" spans="1:6" x14ac:dyDescent="0.3">
      <c r="A14767">
        <v>369.15031387499999</v>
      </c>
      <c r="B14767">
        <v>1</v>
      </c>
      <c r="D14767">
        <f t="shared" si="691"/>
        <v>49.288958333022492</v>
      </c>
      <c r="E14767" s="2" t="str">
        <f t="shared" si="692"/>
        <v/>
      </c>
      <c r="F14767" t="str">
        <f t="shared" si="693"/>
        <v/>
      </c>
    </row>
    <row r="14768" spans="1:6" x14ac:dyDescent="0.3">
      <c r="A14768">
        <v>369.15057537500002</v>
      </c>
      <c r="B14768">
        <v>0</v>
      </c>
      <c r="D14768" t="str">
        <f t="shared" si="691"/>
        <v/>
      </c>
      <c r="E14768" s="2">
        <f t="shared" si="692"/>
        <v>0.26150000002189699</v>
      </c>
      <c r="F14768" t="str">
        <f t="shared" si="693"/>
        <v/>
      </c>
    </row>
    <row r="14769" spans="1:6" x14ac:dyDescent="0.3">
      <c r="A14769">
        <v>369.20059991666699</v>
      </c>
      <c r="B14769">
        <v>1</v>
      </c>
      <c r="D14769">
        <f t="shared" si="691"/>
        <v>50.286041666993242</v>
      </c>
      <c r="E14769" s="2" t="str">
        <f t="shared" si="692"/>
        <v/>
      </c>
      <c r="F14769" t="str">
        <f t="shared" si="693"/>
        <v/>
      </c>
    </row>
    <row r="14770" spans="1:6" x14ac:dyDescent="0.3">
      <c r="A14770">
        <v>369.20086120833298</v>
      </c>
      <c r="B14770">
        <v>0</v>
      </c>
      <c r="D14770" t="str">
        <f t="shared" si="691"/>
        <v/>
      </c>
      <c r="E14770" s="2">
        <f t="shared" si="692"/>
        <v>0.26129166599275777</v>
      </c>
      <c r="F14770" t="str">
        <f t="shared" si="693"/>
        <v/>
      </c>
    </row>
    <row r="14771" spans="1:6" x14ac:dyDescent="0.3">
      <c r="A14771">
        <v>369.25088541666702</v>
      </c>
      <c r="B14771">
        <v>1</v>
      </c>
      <c r="D14771">
        <f t="shared" si="691"/>
        <v>50.285500000029515</v>
      </c>
      <c r="E14771" s="2" t="str">
        <f t="shared" si="692"/>
        <v/>
      </c>
      <c r="F14771" t="str">
        <f t="shared" si="693"/>
        <v/>
      </c>
    </row>
    <row r="14772" spans="1:6" x14ac:dyDescent="0.3">
      <c r="A14772">
        <v>369.251147291667</v>
      </c>
      <c r="B14772">
        <v>0</v>
      </c>
      <c r="D14772" t="str">
        <f t="shared" si="691"/>
        <v/>
      </c>
      <c r="E14772" s="2">
        <f t="shared" si="692"/>
        <v>0.26187499997831765</v>
      </c>
      <c r="F14772" t="str">
        <f t="shared" si="693"/>
        <v/>
      </c>
    </row>
    <row r="14773" spans="1:6" x14ac:dyDescent="0.3">
      <c r="A14773">
        <v>369.30117145833299</v>
      </c>
      <c r="B14773">
        <v>1</v>
      </c>
      <c r="D14773">
        <f t="shared" si="691"/>
        <v>50.28604166597006</v>
      </c>
      <c r="E14773" s="2" t="str">
        <f t="shared" si="692"/>
        <v/>
      </c>
      <c r="F14773" t="str">
        <f t="shared" si="693"/>
        <v/>
      </c>
    </row>
    <row r="14774" spans="1:6" x14ac:dyDescent="0.3">
      <c r="A14774">
        <v>369.30143299999997</v>
      </c>
      <c r="B14774">
        <v>0</v>
      </c>
      <c r="D14774" t="str">
        <f t="shared" si="691"/>
        <v/>
      </c>
      <c r="E14774" s="2">
        <f t="shared" si="692"/>
        <v>0.26154166698688641</v>
      </c>
      <c r="F14774" t="str">
        <f t="shared" si="693"/>
        <v/>
      </c>
    </row>
    <row r="14775" spans="1:6" x14ac:dyDescent="0.3">
      <c r="A14775">
        <v>369.3504585</v>
      </c>
      <c r="B14775">
        <v>1</v>
      </c>
      <c r="D14775">
        <f t="shared" si="691"/>
        <v>49.287041667014364</v>
      </c>
      <c r="E14775" s="2" t="str">
        <f t="shared" si="692"/>
        <v/>
      </c>
      <c r="F14775" t="str">
        <f t="shared" si="693"/>
        <v/>
      </c>
    </row>
    <row r="14776" spans="1:6" x14ac:dyDescent="0.3">
      <c r="A14776">
        <v>369.35071879166702</v>
      </c>
      <c r="B14776">
        <v>0</v>
      </c>
      <c r="D14776" t="str">
        <f t="shared" si="691"/>
        <v/>
      </c>
      <c r="E14776" s="2">
        <f t="shared" si="692"/>
        <v>0.26029166701846407</v>
      </c>
      <c r="F14776" t="str">
        <f t="shared" si="693"/>
        <v/>
      </c>
    </row>
    <row r="14777" spans="1:6" x14ac:dyDescent="0.3">
      <c r="A14777">
        <v>369.40074833333301</v>
      </c>
      <c r="B14777">
        <v>1</v>
      </c>
      <c r="D14777">
        <f t="shared" si="691"/>
        <v>50.289833333010847</v>
      </c>
      <c r="E14777" s="2" t="str">
        <f t="shared" si="692"/>
        <v/>
      </c>
      <c r="F14777" t="str">
        <f t="shared" si="693"/>
        <v/>
      </c>
    </row>
    <row r="14778" spans="1:6" x14ac:dyDescent="0.3">
      <c r="A14778">
        <v>369.40100991666702</v>
      </c>
      <c r="B14778">
        <v>0</v>
      </c>
      <c r="D14778" t="str">
        <f t="shared" si="691"/>
        <v/>
      </c>
      <c r="E14778" s="2">
        <f t="shared" si="692"/>
        <v>0.26158333400871925</v>
      </c>
      <c r="F14778" t="str">
        <f t="shared" si="693"/>
        <v/>
      </c>
    </row>
    <row r="14779" spans="1:6" x14ac:dyDescent="0.3">
      <c r="A14779">
        <v>369.45103499999999</v>
      </c>
      <c r="B14779">
        <v>1</v>
      </c>
      <c r="D14779">
        <f t="shared" si="691"/>
        <v>50.286666666977453</v>
      </c>
      <c r="E14779" s="2" t="str">
        <f t="shared" si="692"/>
        <v/>
      </c>
      <c r="F14779" t="str">
        <f t="shared" si="693"/>
        <v/>
      </c>
    </row>
    <row r="14780" spans="1:6" x14ac:dyDescent="0.3">
      <c r="A14780">
        <v>369.45129737500002</v>
      </c>
      <c r="B14780">
        <v>0</v>
      </c>
      <c r="D14780" t="str">
        <f t="shared" si="691"/>
        <v/>
      </c>
      <c r="E14780" s="2">
        <f t="shared" si="692"/>
        <v>0.26237500003389869</v>
      </c>
      <c r="F14780" t="str">
        <f t="shared" si="693"/>
        <v/>
      </c>
    </row>
    <row r="14781" spans="1:6" x14ac:dyDescent="0.3">
      <c r="A14781">
        <v>369.50032062499997</v>
      </c>
      <c r="B14781">
        <v>1</v>
      </c>
      <c r="D14781">
        <f t="shared" si="691"/>
        <v>49.285624999981792</v>
      </c>
      <c r="E14781" s="2" t="str">
        <f t="shared" si="692"/>
        <v/>
      </c>
      <c r="F14781" t="str">
        <f t="shared" si="693"/>
        <v/>
      </c>
    </row>
    <row r="14782" spans="1:6" x14ac:dyDescent="0.3">
      <c r="A14782">
        <v>369.50058200000001</v>
      </c>
      <c r="B14782">
        <v>0</v>
      </c>
      <c r="D14782" t="str">
        <f t="shared" si="691"/>
        <v/>
      </c>
      <c r="E14782" s="2">
        <f t="shared" si="692"/>
        <v>0.26137500003642344</v>
      </c>
      <c r="F14782" t="str">
        <f t="shared" si="693"/>
        <v/>
      </c>
    </row>
    <row r="14783" spans="1:6" x14ac:dyDescent="0.3">
      <c r="A14783">
        <v>369.55060841666699</v>
      </c>
      <c r="B14783">
        <v>1</v>
      </c>
      <c r="D14783">
        <f t="shared" si="691"/>
        <v>50.287791667017245</v>
      </c>
      <c r="E14783" s="2" t="str">
        <f t="shared" si="692"/>
        <v/>
      </c>
      <c r="F14783" t="str">
        <f t="shared" si="693"/>
        <v/>
      </c>
    </row>
    <row r="14784" spans="1:6" x14ac:dyDescent="0.3">
      <c r="A14784">
        <v>369.55087033333302</v>
      </c>
      <c r="B14784">
        <v>0</v>
      </c>
      <c r="D14784" t="str">
        <f t="shared" si="691"/>
        <v/>
      </c>
      <c r="E14784" s="2">
        <f t="shared" si="692"/>
        <v>0.26191666603381236</v>
      </c>
      <c r="F14784" t="str">
        <f t="shared" si="693"/>
        <v/>
      </c>
    </row>
    <row r="14785" spans="1:6" x14ac:dyDescent="0.3">
      <c r="A14785">
        <v>369.600897041667</v>
      </c>
      <c r="B14785">
        <v>1</v>
      </c>
      <c r="D14785">
        <f t="shared" si="691"/>
        <v>50.288625000007414</v>
      </c>
      <c r="E14785" s="2" t="str">
        <f t="shared" si="692"/>
        <v/>
      </c>
      <c r="F14785" t="str">
        <f t="shared" si="693"/>
        <v/>
      </c>
    </row>
    <row r="14786" spans="1:6" x14ac:dyDescent="0.3">
      <c r="A14786">
        <v>369.60116095833303</v>
      </c>
      <c r="B14786">
        <v>0</v>
      </c>
      <c r="D14786" t="str">
        <f t="shared" si="691"/>
        <v/>
      </c>
      <c r="E14786" s="2">
        <f t="shared" si="692"/>
        <v>0.26391666602876285</v>
      </c>
      <c r="F14786" t="str">
        <f t="shared" si="693"/>
        <v/>
      </c>
    </row>
    <row r="14787" spans="1:6" x14ac:dyDescent="0.3">
      <c r="A14787">
        <v>369.65118891666702</v>
      </c>
      <c r="B14787">
        <v>1</v>
      </c>
      <c r="D14787">
        <f t="shared" si="691"/>
        <v>50.29187500002763</v>
      </c>
      <c r="E14787" s="2" t="str">
        <f t="shared" si="692"/>
        <v/>
      </c>
      <c r="F14787" t="str">
        <f t="shared" si="693"/>
        <v/>
      </c>
    </row>
    <row r="14788" spans="1:6" x14ac:dyDescent="0.3">
      <c r="A14788">
        <v>369.651450625</v>
      </c>
      <c r="B14788">
        <v>0</v>
      </c>
      <c r="D14788" t="str">
        <f t="shared" si="691"/>
        <v/>
      </c>
      <c r="E14788" s="2">
        <f t="shared" si="692"/>
        <v>0.26170833297101126</v>
      </c>
      <c r="F14788" t="str">
        <f t="shared" si="693"/>
        <v/>
      </c>
    </row>
    <row r="14789" spans="1:6" x14ac:dyDescent="0.3">
      <c r="A14789">
        <v>369.70047787499999</v>
      </c>
      <c r="B14789">
        <v>1</v>
      </c>
      <c r="D14789">
        <f t="shared" ref="D14789:D14852" si="694">IF(OR(B14789&lt;&gt;1,ISBLANK(A14789)),"",(A14789-A14787)*1000)</f>
        <v>49.288958332965649</v>
      </c>
      <c r="E14789" s="2" t="str">
        <f t="shared" ref="E14789:E14852" si="695">IF(OR(B14789&lt;&gt;0,ISBLANK(A14789)),"",(A14789-A14788)*1000)</f>
        <v/>
      </c>
      <c r="F14789" t="str">
        <f t="shared" si="693"/>
        <v/>
      </c>
    </row>
    <row r="14790" spans="1:6" x14ac:dyDescent="0.3">
      <c r="A14790">
        <v>369.70073895833298</v>
      </c>
      <c r="B14790">
        <v>0</v>
      </c>
      <c r="D14790" t="str">
        <f t="shared" si="694"/>
        <v/>
      </c>
      <c r="E14790" s="2">
        <f t="shared" si="695"/>
        <v>0.26108333298680009</v>
      </c>
      <c r="F14790" t="str">
        <f t="shared" si="693"/>
        <v/>
      </c>
    </row>
    <row r="14791" spans="1:6" x14ac:dyDescent="0.3">
      <c r="A14791">
        <v>369.75076554166702</v>
      </c>
      <c r="B14791">
        <v>1</v>
      </c>
      <c r="D14791">
        <f t="shared" si="694"/>
        <v>50.287666667031772</v>
      </c>
      <c r="E14791" s="2" t="str">
        <f t="shared" si="695"/>
        <v/>
      </c>
      <c r="F14791" t="str">
        <f t="shared" si="693"/>
        <v/>
      </c>
    </row>
    <row r="14792" spans="1:6" x14ac:dyDescent="0.3">
      <c r="A14792">
        <v>369.75102724999999</v>
      </c>
      <c r="B14792">
        <v>0</v>
      </c>
      <c r="D14792" t="str">
        <f t="shared" si="694"/>
        <v/>
      </c>
      <c r="E14792" s="2">
        <f t="shared" si="695"/>
        <v>0.26170833297101126</v>
      </c>
      <c r="F14792" t="str">
        <f t="shared" si="693"/>
        <v/>
      </c>
    </row>
    <row r="14793" spans="1:6" x14ac:dyDescent="0.3">
      <c r="A14793">
        <v>369.80105075</v>
      </c>
      <c r="B14793">
        <v>1</v>
      </c>
      <c r="D14793">
        <f t="shared" si="694"/>
        <v>50.285208332979892</v>
      </c>
      <c r="E14793" s="2" t="str">
        <f t="shared" si="695"/>
        <v/>
      </c>
      <c r="F14793" t="str">
        <f t="shared" si="693"/>
        <v/>
      </c>
    </row>
    <row r="14794" spans="1:6" x14ac:dyDescent="0.3">
      <c r="A14794">
        <v>369.80131295833303</v>
      </c>
      <c r="B14794">
        <v>0</v>
      </c>
      <c r="D14794" t="str">
        <f t="shared" si="694"/>
        <v/>
      </c>
      <c r="E14794" s="2">
        <f t="shared" si="695"/>
        <v>0.2622083330265923</v>
      </c>
      <c r="F14794" t="str">
        <f t="shared" si="693"/>
        <v/>
      </c>
    </row>
    <row r="14795" spans="1:6" x14ac:dyDescent="0.3">
      <c r="A14795">
        <v>369.85033854166699</v>
      </c>
      <c r="B14795">
        <v>1</v>
      </c>
      <c r="D14795">
        <f t="shared" si="694"/>
        <v>49.287791666984049</v>
      </c>
      <c r="E14795" s="2" t="str">
        <f t="shared" si="695"/>
        <v/>
      </c>
      <c r="F14795" t="str">
        <f t="shared" si="693"/>
        <v/>
      </c>
    </row>
    <row r="14796" spans="1:6" x14ac:dyDescent="0.3">
      <c r="A14796">
        <v>369.85059949999999</v>
      </c>
      <c r="B14796">
        <v>0</v>
      </c>
      <c r="D14796" t="str">
        <f t="shared" si="694"/>
        <v/>
      </c>
      <c r="E14796" s="2">
        <f t="shared" si="695"/>
        <v>0.26095833300132654</v>
      </c>
      <c r="F14796" t="str">
        <f t="shared" si="693"/>
        <v/>
      </c>
    </row>
    <row r="14797" spans="1:6" x14ac:dyDescent="0.3">
      <c r="A14797">
        <v>369.90062579166698</v>
      </c>
      <c r="B14797">
        <v>1</v>
      </c>
      <c r="D14797">
        <f t="shared" si="694"/>
        <v>50.287249999996675</v>
      </c>
      <c r="E14797" s="2" t="str">
        <f t="shared" si="695"/>
        <v/>
      </c>
      <c r="F14797" t="str">
        <f t="shared" si="693"/>
        <v/>
      </c>
    </row>
    <row r="14798" spans="1:6" x14ac:dyDescent="0.3">
      <c r="A14798">
        <v>369.900887625</v>
      </c>
      <c r="B14798">
        <v>0</v>
      </c>
      <c r="D14798" t="str">
        <f t="shared" si="694"/>
        <v/>
      </c>
      <c r="E14798" s="2">
        <f t="shared" si="695"/>
        <v>0.26183333301332823</v>
      </c>
      <c r="F14798" t="str">
        <f t="shared" si="693"/>
        <v/>
      </c>
    </row>
    <row r="14799" spans="1:6" x14ac:dyDescent="0.3">
      <c r="A14799">
        <v>369.95091283333301</v>
      </c>
      <c r="B14799">
        <v>1</v>
      </c>
      <c r="D14799">
        <f t="shared" si="694"/>
        <v>50.287041666024379</v>
      </c>
      <c r="E14799" s="2" t="str">
        <f t="shared" si="695"/>
        <v/>
      </c>
      <c r="F14799" t="str">
        <f t="shared" si="693"/>
        <v/>
      </c>
    </row>
    <row r="14800" spans="1:6" x14ac:dyDescent="0.3">
      <c r="A14800">
        <v>369.95117445833301</v>
      </c>
      <c r="B14800">
        <v>0</v>
      </c>
      <c r="D14800" t="str">
        <f t="shared" si="694"/>
        <v/>
      </c>
      <c r="E14800" s="2">
        <f t="shared" si="695"/>
        <v>0.26162500000737055</v>
      </c>
      <c r="F14800" t="str">
        <f t="shared" si="693"/>
        <v/>
      </c>
    </row>
    <row r="14801" spans="1:6" x14ac:dyDescent="0.3">
      <c r="A14801">
        <v>370.00119829166698</v>
      </c>
      <c r="B14801">
        <v>1</v>
      </c>
      <c r="D14801">
        <f t="shared" si="694"/>
        <v>50.28545833397402</v>
      </c>
      <c r="E14801" s="2" t="str">
        <f t="shared" si="695"/>
        <v/>
      </c>
      <c r="F14801" t="str">
        <f t="shared" si="693"/>
        <v/>
      </c>
    </row>
    <row r="14802" spans="1:6" x14ac:dyDescent="0.3">
      <c r="A14802">
        <v>370.001460833333</v>
      </c>
      <c r="B14802">
        <v>0</v>
      </c>
      <c r="D14802" t="str">
        <f t="shared" si="694"/>
        <v/>
      </c>
      <c r="E14802" s="2">
        <f t="shared" si="695"/>
        <v>0.26254166601802353</v>
      </c>
      <c r="F14802" t="str">
        <f t="shared" si="693"/>
        <v/>
      </c>
    </row>
    <row r="14803" spans="1:6" x14ac:dyDescent="0.3">
      <c r="A14803">
        <v>370.050486541667</v>
      </c>
      <c r="B14803">
        <v>1</v>
      </c>
      <c r="D14803">
        <f t="shared" si="694"/>
        <v>49.288250000017797</v>
      </c>
      <c r="E14803" s="2" t="str">
        <f t="shared" si="695"/>
        <v/>
      </c>
      <c r="F14803" t="str">
        <f t="shared" si="693"/>
        <v/>
      </c>
    </row>
    <row r="14804" spans="1:6" x14ac:dyDescent="0.3">
      <c r="A14804">
        <v>370.05074779166699</v>
      </c>
      <c r="B14804">
        <v>0</v>
      </c>
      <c r="D14804" t="str">
        <f t="shared" si="694"/>
        <v/>
      </c>
      <c r="E14804" s="2">
        <f t="shared" si="695"/>
        <v>0.26124999999410647</v>
      </c>
      <c r="F14804" t="str">
        <f t="shared" si="693"/>
        <v/>
      </c>
    </row>
    <row r="14805" spans="1:6" x14ac:dyDescent="0.3">
      <c r="A14805">
        <v>370.10077341666698</v>
      </c>
      <c r="B14805">
        <v>1</v>
      </c>
      <c r="D14805">
        <f t="shared" si="694"/>
        <v>50.286874999983411</v>
      </c>
      <c r="E14805" s="2" t="str">
        <f t="shared" si="695"/>
        <v/>
      </c>
      <c r="F14805" t="str">
        <f t="shared" si="693"/>
        <v/>
      </c>
    </row>
    <row r="14806" spans="1:6" x14ac:dyDescent="0.3">
      <c r="A14806">
        <v>370.10103504166699</v>
      </c>
      <c r="B14806">
        <v>0</v>
      </c>
      <c r="D14806" t="str">
        <f t="shared" si="694"/>
        <v/>
      </c>
      <c r="E14806" s="2">
        <f t="shared" si="695"/>
        <v>0.26162500000737055</v>
      </c>
      <c r="F14806" t="str">
        <f t="shared" si="693"/>
        <v/>
      </c>
    </row>
    <row r="14807" spans="1:6" x14ac:dyDescent="0.3">
      <c r="A14807">
        <v>370.15106616666702</v>
      </c>
      <c r="B14807">
        <v>1</v>
      </c>
      <c r="D14807">
        <f t="shared" si="694"/>
        <v>50.292750000039632</v>
      </c>
      <c r="E14807" s="2" t="str">
        <f t="shared" si="695"/>
        <v/>
      </c>
      <c r="F14807" t="str">
        <f t="shared" si="693"/>
        <v/>
      </c>
    </row>
    <row r="14808" spans="1:6" x14ac:dyDescent="0.3">
      <c r="A14808">
        <v>370.15132695833302</v>
      </c>
      <c r="B14808">
        <v>0</v>
      </c>
      <c r="D14808" t="str">
        <f t="shared" si="694"/>
        <v/>
      </c>
      <c r="E14808" s="2">
        <f t="shared" si="695"/>
        <v>0.26079166599402015</v>
      </c>
      <c r="F14808" t="str">
        <f t="shared" si="693"/>
        <v/>
      </c>
    </row>
    <row r="14809" spans="1:6" x14ac:dyDescent="0.3">
      <c r="A14809">
        <v>370.20035141666699</v>
      </c>
      <c r="B14809">
        <v>1</v>
      </c>
      <c r="D14809">
        <f t="shared" si="694"/>
        <v>49.285249999968528</v>
      </c>
      <c r="E14809" s="2" t="str">
        <f t="shared" si="695"/>
        <v/>
      </c>
      <c r="F14809" t="str">
        <f t="shared" si="693"/>
        <v/>
      </c>
    </row>
    <row r="14810" spans="1:6" x14ac:dyDescent="0.3">
      <c r="A14810">
        <v>370.20061175000001</v>
      </c>
      <c r="B14810">
        <v>0</v>
      </c>
      <c r="D14810" t="str">
        <f t="shared" si="694"/>
        <v/>
      </c>
      <c r="E14810" s="2">
        <f t="shared" si="695"/>
        <v>0.26033333301711536</v>
      </c>
      <c r="F14810" t="str">
        <f t="shared" si="693"/>
        <v/>
      </c>
    </row>
    <row r="14811" spans="1:6" x14ac:dyDescent="0.3">
      <c r="A14811">
        <v>370.25063704166701</v>
      </c>
      <c r="B14811">
        <v>1</v>
      </c>
      <c r="D14811">
        <f t="shared" si="694"/>
        <v>50.285625000014988</v>
      </c>
      <c r="E14811" s="2" t="str">
        <f t="shared" si="695"/>
        <v/>
      </c>
      <c r="F14811" t="str">
        <f t="shared" si="693"/>
        <v/>
      </c>
    </row>
    <row r="14812" spans="1:6" x14ac:dyDescent="0.3">
      <c r="A14812">
        <v>370.25089908333302</v>
      </c>
      <c r="B14812">
        <v>0</v>
      </c>
      <c r="D14812" t="str">
        <f t="shared" si="694"/>
        <v/>
      </c>
      <c r="E14812" s="2">
        <f t="shared" si="695"/>
        <v>0.26204166601928591</v>
      </c>
      <c r="F14812" t="str">
        <f t="shared" si="693"/>
        <v/>
      </c>
    </row>
    <row r="14813" spans="1:6" x14ac:dyDescent="0.3">
      <c r="A14813">
        <v>370.30092608333302</v>
      </c>
      <c r="B14813">
        <v>1</v>
      </c>
      <c r="D14813">
        <f t="shared" si="694"/>
        <v>50.28904166601933</v>
      </c>
      <c r="E14813" s="2" t="str">
        <f t="shared" si="695"/>
        <v/>
      </c>
      <c r="F14813" t="str">
        <f t="shared" si="693"/>
        <v/>
      </c>
    </row>
    <row r="14814" spans="1:6" x14ac:dyDescent="0.3">
      <c r="A14814">
        <v>370.30118770833298</v>
      </c>
      <c r="B14814">
        <v>0</v>
      </c>
      <c r="D14814" t="str">
        <f t="shared" si="694"/>
        <v/>
      </c>
      <c r="E14814" s="2">
        <f t="shared" si="695"/>
        <v>0.26162499995052713</v>
      </c>
      <c r="F14814" t="str">
        <f t="shared" si="693"/>
        <v/>
      </c>
    </row>
    <row r="14815" spans="1:6" x14ac:dyDescent="0.3">
      <c r="A14815">
        <v>370.35121066666699</v>
      </c>
      <c r="B14815">
        <v>1</v>
      </c>
      <c r="D14815">
        <f t="shared" si="694"/>
        <v>50.284583333962019</v>
      </c>
      <c r="E14815" s="2" t="str">
        <f t="shared" si="695"/>
        <v/>
      </c>
      <c r="F14815" t="str">
        <f t="shared" si="693"/>
        <v/>
      </c>
    </row>
    <row r="14816" spans="1:6" x14ac:dyDescent="0.3">
      <c r="A14816">
        <v>370.35147241666698</v>
      </c>
      <c r="B14816">
        <v>0</v>
      </c>
      <c r="D14816" t="str">
        <f t="shared" si="694"/>
        <v/>
      </c>
      <c r="E14816" s="2">
        <f t="shared" si="695"/>
        <v>0.2617499999928441</v>
      </c>
      <c r="F14816" t="str">
        <f t="shared" si="693"/>
        <v/>
      </c>
    </row>
    <row r="14817" spans="1:6" x14ac:dyDescent="0.3">
      <c r="A14817">
        <v>370.40049908333299</v>
      </c>
      <c r="B14817">
        <v>1</v>
      </c>
      <c r="D14817">
        <f t="shared" si="694"/>
        <v>49.288416666001922</v>
      </c>
      <c r="E14817" s="2" t="str">
        <f t="shared" si="695"/>
        <v/>
      </c>
      <c r="F14817" t="str">
        <f t="shared" si="693"/>
        <v/>
      </c>
    </row>
    <row r="14818" spans="1:6" x14ac:dyDescent="0.3">
      <c r="A14818">
        <v>370.40076154166701</v>
      </c>
      <c r="B14818">
        <v>0</v>
      </c>
      <c r="D14818" t="str">
        <f t="shared" si="694"/>
        <v/>
      </c>
      <c r="E14818" s="2">
        <f t="shared" si="695"/>
        <v>0.26245833402072094</v>
      </c>
      <c r="F14818" t="str">
        <f t="shared" si="693"/>
        <v/>
      </c>
    </row>
    <row r="14819" spans="1:6" x14ac:dyDescent="0.3">
      <c r="A14819">
        <v>370.45078691666703</v>
      </c>
      <c r="B14819">
        <v>1</v>
      </c>
      <c r="D14819">
        <f t="shared" si="694"/>
        <v>50.287833334039078</v>
      </c>
      <c r="E14819" s="2" t="str">
        <f t="shared" si="695"/>
        <v/>
      </c>
      <c r="F14819" t="str">
        <f t="shared" si="693"/>
        <v/>
      </c>
    </row>
    <row r="14820" spans="1:6" x14ac:dyDescent="0.3">
      <c r="A14820">
        <v>370.45104874999998</v>
      </c>
      <c r="B14820">
        <v>0</v>
      </c>
      <c r="D14820" t="str">
        <f t="shared" si="694"/>
        <v/>
      </c>
      <c r="E14820" s="2">
        <f t="shared" si="695"/>
        <v>0.26183333295648481</v>
      </c>
      <c r="F14820" t="str">
        <f t="shared" si="693"/>
        <v/>
      </c>
    </row>
    <row r="14821" spans="1:6" x14ac:dyDescent="0.3">
      <c r="A14821">
        <v>370.50107850000001</v>
      </c>
      <c r="B14821">
        <v>1</v>
      </c>
      <c r="D14821">
        <f t="shared" si="694"/>
        <v>50.291583332978007</v>
      </c>
      <c r="E14821" s="2" t="str">
        <f t="shared" si="695"/>
        <v/>
      </c>
      <c r="F14821" t="str">
        <f t="shared" si="693"/>
        <v/>
      </c>
    </row>
    <row r="14822" spans="1:6" x14ac:dyDescent="0.3">
      <c r="A14822">
        <v>370.50133891666701</v>
      </c>
      <c r="B14822">
        <v>0</v>
      </c>
      <c r="D14822" t="str">
        <f t="shared" si="694"/>
        <v/>
      </c>
      <c r="E14822" s="2">
        <f t="shared" si="695"/>
        <v>0.26041666700393762</v>
      </c>
      <c r="F14822" t="str">
        <f t="shared" si="693"/>
        <v/>
      </c>
    </row>
    <row r="14823" spans="1:6" x14ac:dyDescent="0.3">
      <c r="A14823">
        <v>370.55036445833298</v>
      </c>
      <c r="B14823">
        <v>1</v>
      </c>
      <c r="D14823">
        <f t="shared" si="694"/>
        <v>49.285958332973223</v>
      </c>
      <c r="E14823" s="2" t="str">
        <f t="shared" si="695"/>
        <v/>
      </c>
      <c r="F14823" t="str">
        <f t="shared" si="693"/>
        <v/>
      </c>
    </row>
    <row r="14824" spans="1:6" x14ac:dyDescent="0.3">
      <c r="A14824">
        <v>370.55062629166702</v>
      </c>
      <c r="B14824">
        <v>0</v>
      </c>
      <c r="D14824" t="str">
        <f t="shared" si="694"/>
        <v/>
      </c>
      <c r="E14824" s="2">
        <f t="shared" si="695"/>
        <v>0.26183333403650977</v>
      </c>
      <c r="F14824" t="str">
        <f t="shared" si="693"/>
        <v/>
      </c>
    </row>
    <row r="14825" spans="1:6" x14ac:dyDescent="0.3">
      <c r="A14825">
        <v>370.60065054166699</v>
      </c>
      <c r="B14825">
        <v>1</v>
      </c>
      <c r="D14825">
        <f t="shared" si="694"/>
        <v>50.286083334015075</v>
      </c>
      <c r="E14825" s="2" t="str">
        <f t="shared" si="695"/>
        <v/>
      </c>
      <c r="F14825" t="str">
        <f t="shared" si="693"/>
        <v/>
      </c>
    </row>
    <row r="14826" spans="1:6" x14ac:dyDescent="0.3">
      <c r="A14826">
        <v>370.60091054166702</v>
      </c>
      <c r="B14826">
        <v>0</v>
      </c>
      <c r="D14826" t="str">
        <f t="shared" si="694"/>
        <v/>
      </c>
      <c r="E14826" s="2">
        <f t="shared" si="695"/>
        <v>0.26000000002568413</v>
      </c>
      <c r="F14826" t="str">
        <f t="shared" ref="F14826:F14889" si="696">IF(D14826&lt;$F$2,"&lt;"&amp;$F$2,"")</f>
        <v/>
      </c>
    </row>
    <row r="14827" spans="1:6" x14ac:dyDescent="0.3">
      <c r="A14827">
        <v>370.65093312499999</v>
      </c>
      <c r="B14827">
        <v>1</v>
      </c>
      <c r="D14827">
        <f t="shared" si="694"/>
        <v>50.28258333300073</v>
      </c>
      <c r="E14827" s="2" t="str">
        <f t="shared" si="695"/>
        <v/>
      </c>
      <c r="F14827" t="str">
        <f t="shared" si="696"/>
        <v/>
      </c>
    </row>
    <row r="14828" spans="1:6" x14ac:dyDescent="0.3">
      <c r="A14828">
        <v>370.651194541667</v>
      </c>
      <c r="B14828">
        <v>0</v>
      </c>
      <c r="D14828" t="str">
        <f t="shared" si="694"/>
        <v/>
      </c>
      <c r="E14828" s="2">
        <f t="shared" si="695"/>
        <v>0.26141666700141286</v>
      </c>
      <c r="F14828" t="str">
        <f t="shared" si="696"/>
        <v/>
      </c>
    </row>
    <row r="14829" spans="1:6" x14ac:dyDescent="0.3">
      <c r="A14829">
        <v>370.70121816666699</v>
      </c>
      <c r="B14829">
        <v>1</v>
      </c>
      <c r="D14829">
        <f t="shared" si="694"/>
        <v>50.285041666995767</v>
      </c>
      <c r="E14829" s="2" t="str">
        <f t="shared" si="695"/>
        <v/>
      </c>
      <c r="F14829" t="str">
        <f t="shared" si="696"/>
        <v/>
      </c>
    </row>
    <row r="14830" spans="1:6" x14ac:dyDescent="0.3">
      <c r="A14830">
        <v>370.70147954166703</v>
      </c>
      <c r="B14830">
        <v>0</v>
      </c>
      <c r="D14830" t="str">
        <f t="shared" si="694"/>
        <v/>
      </c>
      <c r="E14830" s="2">
        <f t="shared" si="695"/>
        <v>0.26137500003642344</v>
      </c>
      <c r="F14830" t="str">
        <f t="shared" si="696"/>
        <v/>
      </c>
    </row>
    <row r="14831" spans="1:6" x14ac:dyDescent="0.3">
      <c r="A14831">
        <v>370.75050391666701</v>
      </c>
      <c r="B14831">
        <v>1</v>
      </c>
      <c r="D14831">
        <f t="shared" si="694"/>
        <v>49.285750000024109</v>
      </c>
      <c r="E14831" s="2" t="str">
        <f t="shared" si="695"/>
        <v/>
      </c>
      <c r="F14831" t="str">
        <f t="shared" si="696"/>
        <v/>
      </c>
    </row>
    <row r="14832" spans="1:6" x14ac:dyDescent="0.3">
      <c r="A14832">
        <v>370.75076454166702</v>
      </c>
      <c r="B14832">
        <v>0</v>
      </c>
      <c r="D14832" t="str">
        <f t="shared" si="694"/>
        <v/>
      </c>
      <c r="E14832" s="2">
        <f t="shared" si="695"/>
        <v>0.2606250000098953</v>
      </c>
      <c r="F14832" t="str">
        <f t="shared" si="696"/>
        <v/>
      </c>
    </row>
    <row r="14833" spans="1:6" x14ac:dyDescent="0.3">
      <c r="A14833">
        <v>370.80078558333298</v>
      </c>
      <c r="B14833">
        <v>1</v>
      </c>
      <c r="D14833">
        <f t="shared" si="694"/>
        <v>50.281666665966895</v>
      </c>
      <c r="E14833" s="2" t="str">
        <f t="shared" si="695"/>
        <v/>
      </c>
      <c r="F14833" t="str">
        <f t="shared" si="696"/>
        <v/>
      </c>
    </row>
    <row r="14834" spans="1:6" x14ac:dyDescent="0.3">
      <c r="A14834">
        <v>370.80104779166697</v>
      </c>
      <c r="B14834">
        <v>0</v>
      </c>
      <c r="D14834" t="str">
        <f t="shared" si="694"/>
        <v/>
      </c>
      <c r="E14834" s="2">
        <f t="shared" si="695"/>
        <v>0.26220833399293042</v>
      </c>
      <c r="F14834" t="str">
        <f t="shared" si="696"/>
        <v/>
      </c>
    </row>
    <row r="14835" spans="1:6" x14ac:dyDescent="0.3">
      <c r="A14835">
        <v>370.85107383333298</v>
      </c>
      <c r="B14835">
        <v>1</v>
      </c>
      <c r="D14835">
        <f t="shared" si="694"/>
        <v>50.28824999999415</v>
      </c>
      <c r="E14835" s="2" t="str">
        <f t="shared" si="695"/>
        <v/>
      </c>
      <c r="F14835" t="str">
        <f t="shared" si="696"/>
        <v/>
      </c>
    </row>
    <row r="14836" spans="1:6" x14ac:dyDescent="0.3">
      <c r="A14836">
        <v>370.85133595833298</v>
      </c>
      <c r="B14836">
        <v>0</v>
      </c>
      <c r="D14836" t="str">
        <f t="shared" si="694"/>
        <v/>
      </c>
      <c r="E14836" s="2">
        <f t="shared" si="695"/>
        <v>0.26212500000610817</v>
      </c>
      <c r="F14836" t="str">
        <f t="shared" si="696"/>
        <v/>
      </c>
    </row>
    <row r="14837" spans="1:6" x14ac:dyDescent="0.3">
      <c r="A14837">
        <v>370.90036083333302</v>
      </c>
      <c r="B14837">
        <v>1</v>
      </c>
      <c r="D14837">
        <f t="shared" si="694"/>
        <v>49.287000000049375</v>
      </c>
      <c r="E14837" s="2" t="str">
        <f t="shared" si="695"/>
        <v/>
      </c>
      <c r="F14837" t="str">
        <f t="shared" si="696"/>
        <v/>
      </c>
    </row>
    <row r="14838" spans="1:6" x14ac:dyDescent="0.3">
      <c r="A14838">
        <v>370.90062275000003</v>
      </c>
      <c r="B14838">
        <v>0</v>
      </c>
      <c r="D14838" t="str">
        <f t="shared" si="694"/>
        <v/>
      </c>
      <c r="E14838" s="2">
        <f t="shared" si="695"/>
        <v>0.26191666700015048</v>
      </c>
      <c r="F14838" t="str">
        <f t="shared" si="696"/>
        <v/>
      </c>
    </row>
    <row r="14839" spans="1:6" x14ac:dyDescent="0.3">
      <c r="A14839">
        <v>370.95065291666702</v>
      </c>
      <c r="B14839">
        <v>1</v>
      </c>
      <c r="D14839">
        <f t="shared" si="694"/>
        <v>50.292083333999926</v>
      </c>
      <c r="E14839" s="2" t="str">
        <f t="shared" si="695"/>
        <v/>
      </c>
      <c r="F14839" t="str">
        <f t="shared" si="696"/>
        <v/>
      </c>
    </row>
    <row r="14840" spans="1:6" x14ac:dyDescent="0.3">
      <c r="A14840">
        <v>370.95091408333298</v>
      </c>
      <c r="B14840">
        <v>0</v>
      </c>
      <c r="D14840" t="str">
        <f t="shared" si="694"/>
        <v/>
      </c>
      <c r="E14840" s="2">
        <f t="shared" si="695"/>
        <v>0.2611666659504408</v>
      </c>
      <c r="F14840" t="str">
        <f t="shared" si="696"/>
        <v/>
      </c>
    </row>
    <row r="14841" spans="1:6" x14ac:dyDescent="0.3">
      <c r="A14841">
        <v>371.000941833333</v>
      </c>
      <c r="B14841">
        <v>1</v>
      </c>
      <c r="D14841">
        <f t="shared" si="694"/>
        <v>50.288916665977013</v>
      </c>
      <c r="E14841" s="2" t="str">
        <f t="shared" si="695"/>
        <v/>
      </c>
      <c r="F14841" t="str">
        <f t="shared" si="696"/>
        <v/>
      </c>
    </row>
    <row r="14842" spans="1:6" x14ac:dyDescent="0.3">
      <c r="A14842">
        <v>371.00120333333302</v>
      </c>
      <c r="B14842">
        <v>0</v>
      </c>
      <c r="D14842" t="str">
        <f t="shared" si="694"/>
        <v/>
      </c>
      <c r="E14842" s="2">
        <f t="shared" si="695"/>
        <v>0.26150000002189699</v>
      </c>
      <c r="F14842" t="str">
        <f t="shared" si="696"/>
        <v/>
      </c>
    </row>
    <row r="14843" spans="1:6" x14ac:dyDescent="0.3">
      <c r="A14843">
        <v>371.05123187499998</v>
      </c>
      <c r="B14843">
        <v>1</v>
      </c>
      <c r="D14843">
        <f t="shared" si="694"/>
        <v>50.290041666983143</v>
      </c>
      <c r="E14843" s="2" t="str">
        <f t="shared" si="695"/>
        <v/>
      </c>
      <c r="F14843" t="str">
        <f t="shared" si="696"/>
        <v/>
      </c>
    </row>
    <row r="14844" spans="1:6" x14ac:dyDescent="0.3">
      <c r="A14844">
        <v>371.05149212499998</v>
      </c>
      <c r="B14844">
        <v>0</v>
      </c>
      <c r="D14844" t="str">
        <f t="shared" si="694"/>
        <v/>
      </c>
      <c r="E14844" s="2">
        <f t="shared" si="695"/>
        <v>0.26024999999663123</v>
      </c>
      <c r="F14844" t="str">
        <f t="shared" si="696"/>
        <v/>
      </c>
    </row>
    <row r="14845" spans="1:6" x14ac:dyDescent="0.3">
      <c r="A14845">
        <v>371.10052045833299</v>
      </c>
      <c r="B14845">
        <v>1</v>
      </c>
      <c r="D14845">
        <f t="shared" si="694"/>
        <v>49.288583333009228</v>
      </c>
      <c r="E14845" s="2" t="str">
        <f t="shared" si="695"/>
        <v/>
      </c>
      <c r="F14845" t="str">
        <f t="shared" si="696"/>
        <v/>
      </c>
    </row>
    <row r="14846" spans="1:6" x14ac:dyDescent="0.3">
      <c r="A14846">
        <v>371.10078162500002</v>
      </c>
      <c r="B14846">
        <v>0</v>
      </c>
      <c r="D14846" t="str">
        <f t="shared" si="694"/>
        <v/>
      </c>
      <c r="E14846" s="2">
        <f t="shared" si="695"/>
        <v>0.26116666703046576</v>
      </c>
      <c r="F14846" t="str">
        <f t="shared" si="696"/>
        <v/>
      </c>
    </row>
    <row r="14847" spans="1:6" x14ac:dyDescent="0.3">
      <c r="A14847">
        <v>371.150808083333</v>
      </c>
      <c r="B14847">
        <v>1</v>
      </c>
      <c r="D14847">
        <f t="shared" si="694"/>
        <v>50.287625000009939</v>
      </c>
      <c r="E14847" s="2" t="str">
        <f t="shared" si="695"/>
        <v/>
      </c>
      <c r="F14847" t="str">
        <f t="shared" si="696"/>
        <v/>
      </c>
    </row>
    <row r="14848" spans="1:6" x14ac:dyDescent="0.3">
      <c r="A14848">
        <v>371.15106904166697</v>
      </c>
      <c r="B14848">
        <v>0</v>
      </c>
      <c r="D14848" t="str">
        <f t="shared" si="694"/>
        <v/>
      </c>
      <c r="E14848" s="2">
        <f t="shared" si="695"/>
        <v>0.26095833396766466</v>
      </c>
      <c r="F14848" t="str">
        <f t="shared" si="696"/>
        <v/>
      </c>
    </row>
    <row r="14849" spans="1:6" x14ac:dyDescent="0.3">
      <c r="A14849">
        <v>371.20109833333299</v>
      </c>
      <c r="B14849">
        <v>1</v>
      </c>
      <c r="D14849">
        <f t="shared" si="694"/>
        <v>50.290249999989101</v>
      </c>
      <c r="E14849" s="2" t="str">
        <f t="shared" si="695"/>
        <v/>
      </c>
      <c r="F14849" t="str">
        <f t="shared" si="696"/>
        <v/>
      </c>
    </row>
    <row r="14850" spans="1:6" x14ac:dyDescent="0.3">
      <c r="A14850">
        <v>371.20136120833303</v>
      </c>
      <c r="B14850">
        <v>0</v>
      </c>
      <c r="D14850" t="str">
        <f t="shared" si="694"/>
        <v/>
      </c>
      <c r="E14850" s="2">
        <f t="shared" si="695"/>
        <v>0.26287500003263631</v>
      </c>
      <c r="F14850" t="str">
        <f t="shared" si="696"/>
        <v/>
      </c>
    </row>
    <row r="14851" spans="1:6" x14ac:dyDescent="0.3">
      <c r="A14851">
        <v>371.25038679166698</v>
      </c>
      <c r="B14851">
        <v>1</v>
      </c>
      <c r="D14851">
        <f t="shared" si="694"/>
        <v>49.288458333990093</v>
      </c>
      <c r="E14851" s="2" t="str">
        <f t="shared" si="695"/>
        <v/>
      </c>
      <c r="F14851" t="str">
        <f t="shared" si="696"/>
        <v/>
      </c>
    </row>
    <row r="14852" spans="1:6" x14ac:dyDescent="0.3">
      <c r="A14852">
        <v>371.25064845833299</v>
      </c>
      <c r="B14852">
        <v>0</v>
      </c>
      <c r="D14852" t="str">
        <f t="shared" si="694"/>
        <v/>
      </c>
      <c r="E14852" s="2">
        <f t="shared" si="695"/>
        <v>0.26166666600602184</v>
      </c>
      <c r="F14852" t="str">
        <f t="shared" si="696"/>
        <v/>
      </c>
    </row>
    <row r="14853" spans="1:6" x14ac:dyDescent="0.3">
      <c r="A14853">
        <v>371.30067187499998</v>
      </c>
      <c r="B14853">
        <v>1</v>
      </c>
      <c r="D14853">
        <f t="shared" ref="D14853:D14916" si="697">IF(OR(B14853&lt;&gt;1,ISBLANK(A14853)),"",(A14853-A14851)*1000)</f>
        <v>50.285083332994418</v>
      </c>
      <c r="E14853" s="2" t="str">
        <f t="shared" ref="E14853:E14916" si="698">IF(OR(B14853&lt;&gt;0,ISBLANK(A14853)),"",(A14853-A14852)*1000)</f>
        <v/>
      </c>
      <c r="F14853" t="str">
        <f t="shared" si="696"/>
        <v/>
      </c>
    </row>
    <row r="14854" spans="1:6" x14ac:dyDescent="0.3">
      <c r="A14854">
        <v>371.30093266666699</v>
      </c>
      <c r="B14854">
        <v>0</v>
      </c>
      <c r="D14854" t="str">
        <f t="shared" si="697"/>
        <v/>
      </c>
      <c r="E14854" s="2">
        <f t="shared" si="698"/>
        <v>0.26079166701720169</v>
      </c>
      <c r="F14854" t="str">
        <f t="shared" si="696"/>
        <v/>
      </c>
    </row>
    <row r="14855" spans="1:6" x14ac:dyDescent="0.3">
      <c r="A14855">
        <v>371.35095687500001</v>
      </c>
      <c r="B14855">
        <v>1</v>
      </c>
      <c r="D14855">
        <f t="shared" si="697"/>
        <v>50.285000000030777</v>
      </c>
      <c r="E14855" s="2" t="str">
        <f t="shared" si="698"/>
        <v/>
      </c>
      <c r="F14855" t="str">
        <f t="shared" si="696"/>
        <v/>
      </c>
    </row>
    <row r="14856" spans="1:6" x14ac:dyDescent="0.3">
      <c r="A14856">
        <v>371.35121720833303</v>
      </c>
      <c r="B14856">
        <v>0</v>
      </c>
      <c r="D14856" t="str">
        <f t="shared" si="697"/>
        <v/>
      </c>
      <c r="E14856" s="2">
        <f t="shared" si="698"/>
        <v>0.26033333301711536</v>
      </c>
      <c r="F14856" t="str">
        <f t="shared" si="696"/>
        <v/>
      </c>
    </row>
    <row r="14857" spans="1:6" x14ac:dyDescent="0.3">
      <c r="A14857">
        <v>371.40124250000002</v>
      </c>
      <c r="B14857">
        <v>1</v>
      </c>
      <c r="D14857">
        <f t="shared" si="697"/>
        <v>50.285625000014988</v>
      </c>
      <c r="E14857" s="2" t="str">
        <f t="shared" si="698"/>
        <v/>
      </c>
      <c r="F14857" t="str">
        <f t="shared" si="696"/>
        <v/>
      </c>
    </row>
    <row r="14858" spans="1:6" x14ac:dyDescent="0.3">
      <c r="A14858">
        <v>371.40150391666702</v>
      </c>
      <c r="B14858">
        <v>0</v>
      </c>
      <c r="D14858" t="str">
        <f t="shared" si="697"/>
        <v/>
      </c>
      <c r="E14858" s="2">
        <f t="shared" si="698"/>
        <v>0.26141666700141286</v>
      </c>
      <c r="F14858" t="str">
        <f t="shared" si="696"/>
        <v/>
      </c>
    </row>
    <row r="14859" spans="1:6" x14ac:dyDescent="0.3">
      <c r="A14859">
        <v>371.45052937499997</v>
      </c>
      <c r="B14859">
        <v>1</v>
      </c>
      <c r="D14859">
        <f t="shared" si="697"/>
        <v>49.286874999950214</v>
      </c>
      <c r="E14859" s="2" t="str">
        <f t="shared" si="698"/>
        <v/>
      </c>
      <c r="F14859" t="str">
        <f t="shared" si="696"/>
        <v/>
      </c>
    </row>
    <row r="14860" spans="1:6" x14ac:dyDescent="0.3">
      <c r="A14860">
        <v>371.45079049999998</v>
      </c>
      <c r="B14860">
        <v>0</v>
      </c>
      <c r="D14860" t="str">
        <f t="shared" si="697"/>
        <v/>
      </c>
      <c r="E14860" s="2">
        <f t="shared" si="698"/>
        <v>0.26112500000863292</v>
      </c>
      <c r="F14860" t="str">
        <f t="shared" si="696"/>
        <v/>
      </c>
    </row>
    <row r="14861" spans="1:6" x14ac:dyDescent="0.3">
      <c r="A14861">
        <v>371.50081562499997</v>
      </c>
      <c r="B14861">
        <v>1</v>
      </c>
      <c r="D14861">
        <f t="shared" si="697"/>
        <v>50.2862499999992</v>
      </c>
      <c r="E14861" s="2" t="str">
        <f t="shared" si="698"/>
        <v/>
      </c>
      <c r="F14861" t="str">
        <f t="shared" si="696"/>
        <v/>
      </c>
    </row>
    <row r="14862" spans="1:6" x14ac:dyDescent="0.3">
      <c r="A14862">
        <v>371.50107791666699</v>
      </c>
      <c r="B14862">
        <v>0</v>
      </c>
      <c r="D14862" t="str">
        <f t="shared" si="697"/>
        <v/>
      </c>
      <c r="E14862" s="2">
        <f t="shared" si="698"/>
        <v>0.26229166701341455</v>
      </c>
      <c r="F14862" t="str">
        <f t="shared" si="696"/>
        <v/>
      </c>
    </row>
    <row r="14863" spans="1:6" x14ac:dyDescent="0.3">
      <c r="A14863">
        <v>371.55110229166701</v>
      </c>
      <c r="B14863">
        <v>1</v>
      </c>
      <c r="D14863">
        <f t="shared" si="697"/>
        <v>50.286666667034297</v>
      </c>
      <c r="E14863" s="2" t="str">
        <f t="shared" si="698"/>
        <v/>
      </c>
      <c r="F14863" t="str">
        <f t="shared" si="696"/>
        <v/>
      </c>
    </row>
    <row r="14864" spans="1:6" x14ac:dyDescent="0.3">
      <c r="A14864">
        <v>371.55136412500002</v>
      </c>
      <c r="B14864">
        <v>0</v>
      </c>
      <c r="D14864" t="str">
        <f t="shared" si="697"/>
        <v/>
      </c>
      <c r="E14864" s="2">
        <f t="shared" si="698"/>
        <v>0.26183333301332823</v>
      </c>
      <c r="F14864" t="str">
        <f t="shared" si="696"/>
        <v/>
      </c>
    </row>
    <row r="14865" spans="1:6" x14ac:dyDescent="0.3">
      <c r="A14865">
        <v>371.60039012499999</v>
      </c>
      <c r="B14865">
        <v>1</v>
      </c>
      <c r="D14865">
        <f t="shared" si="697"/>
        <v>49.2878333329827</v>
      </c>
      <c r="E14865" s="2" t="str">
        <f t="shared" si="698"/>
        <v/>
      </c>
      <c r="F14865" t="str">
        <f t="shared" si="696"/>
        <v/>
      </c>
    </row>
    <row r="14866" spans="1:6" x14ac:dyDescent="0.3">
      <c r="A14866">
        <v>371.60065108333299</v>
      </c>
      <c r="B14866">
        <v>0</v>
      </c>
      <c r="D14866" t="str">
        <f t="shared" si="697"/>
        <v/>
      </c>
      <c r="E14866" s="2">
        <f t="shared" si="698"/>
        <v>0.26095833300132654</v>
      </c>
      <c r="F14866" t="str">
        <f t="shared" si="696"/>
        <v/>
      </c>
    </row>
    <row r="14867" spans="1:6" x14ac:dyDescent="0.3">
      <c r="A14867">
        <v>371.65067841666701</v>
      </c>
      <c r="B14867">
        <v>1</v>
      </c>
      <c r="D14867">
        <f t="shared" si="697"/>
        <v>50.288291667015983</v>
      </c>
      <c r="E14867" s="2" t="str">
        <f t="shared" si="698"/>
        <v/>
      </c>
      <c r="F14867" t="str">
        <f t="shared" si="696"/>
        <v/>
      </c>
    </row>
    <row r="14868" spans="1:6" x14ac:dyDescent="0.3">
      <c r="A14868">
        <v>371.65093995833303</v>
      </c>
      <c r="B14868">
        <v>0</v>
      </c>
      <c r="D14868" t="str">
        <f t="shared" si="697"/>
        <v/>
      </c>
      <c r="E14868" s="2">
        <f t="shared" si="698"/>
        <v>0.26154166602054829</v>
      </c>
      <c r="F14868" t="str">
        <f t="shared" si="696"/>
        <v/>
      </c>
    </row>
    <row r="14869" spans="1:6" x14ac:dyDescent="0.3">
      <c r="A14869">
        <v>371.700965666667</v>
      </c>
      <c r="B14869">
        <v>1</v>
      </c>
      <c r="D14869">
        <f t="shared" si="697"/>
        <v>50.287249999996675</v>
      </c>
      <c r="E14869" s="2" t="str">
        <f t="shared" si="698"/>
        <v/>
      </c>
      <c r="F14869" t="str">
        <f t="shared" si="696"/>
        <v/>
      </c>
    </row>
    <row r="14870" spans="1:6" x14ac:dyDescent="0.3">
      <c r="A14870">
        <v>371.70122745833299</v>
      </c>
      <c r="B14870">
        <v>0</v>
      </c>
      <c r="D14870" t="str">
        <f t="shared" si="697"/>
        <v/>
      </c>
      <c r="E14870" s="2">
        <f t="shared" si="698"/>
        <v>0.26179166599149539</v>
      </c>
      <c r="F14870" t="str">
        <f t="shared" si="696"/>
        <v/>
      </c>
    </row>
    <row r="14871" spans="1:6" x14ac:dyDescent="0.3">
      <c r="A14871">
        <v>371.75125316666703</v>
      </c>
      <c r="B14871">
        <v>1</v>
      </c>
      <c r="D14871">
        <f t="shared" si="697"/>
        <v>50.287500000024465</v>
      </c>
      <c r="E14871" s="2" t="str">
        <f t="shared" si="698"/>
        <v/>
      </c>
      <c r="F14871" t="str">
        <f t="shared" si="696"/>
        <v/>
      </c>
    </row>
    <row r="14872" spans="1:6" x14ac:dyDescent="0.3">
      <c r="A14872">
        <v>371.751515375</v>
      </c>
      <c r="B14872">
        <v>0</v>
      </c>
      <c r="D14872" t="str">
        <f t="shared" si="697"/>
        <v/>
      </c>
      <c r="E14872" s="2">
        <f t="shared" si="698"/>
        <v>0.26220833296974888</v>
      </c>
      <c r="F14872" t="str">
        <f t="shared" si="696"/>
        <v/>
      </c>
    </row>
    <row r="14873" spans="1:6" x14ac:dyDescent="0.3">
      <c r="A14873">
        <v>371.80053624999999</v>
      </c>
      <c r="B14873">
        <v>1</v>
      </c>
      <c r="D14873">
        <f t="shared" si="697"/>
        <v>49.283083332966271</v>
      </c>
      <c r="E14873" s="2" t="str">
        <f t="shared" si="698"/>
        <v/>
      </c>
      <c r="F14873" t="str">
        <f t="shared" si="696"/>
        <v/>
      </c>
    </row>
    <row r="14874" spans="1:6" x14ac:dyDescent="0.3">
      <c r="A14874">
        <v>371.80079895833302</v>
      </c>
      <c r="B14874">
        <v>0</v>
      </c>
      <c r="D14874" t="str">
        <f t="shared" si="697"/>
        <v/>
      </c>
      <c r="E14874" s="2">
        <f t="shared" si="698"/>
        <v>0.26270833302532992</v>
      </c>
      <c r="F14874" t="str">
        <f t="shared" si="696"/>
        <v/>
      </c>
    </row>
    <row r="14875" spans="1:6" x14ac:dyDescent="0.3">
      <c r="A14875">
        <v>371.85082679166698</v>
      </c>
      <c r="B14875">
        <v>1</v>
      </c>
      <c r="D14875">
        <f t="shared" si="697"/>
        <v>50.290541666981881</v>
      </c>
      <c r="E14875" s="2" t="str">
        <f t="shared" si="698"/>
        <v/>
      </c>
      <c r="F14875" t="str">
        <f t="shared" si="696"/>
        <v/>
      </c>
    </row>
    <row r="14876" spans="1:6" x14ac:dyDescent="0.3">
      <c r="A14876">
        <v>371.851088333333</v>
      </c>
      <c r="B14876">
        <v>0</v>
      </c>
      <c r="D14876" t="str">
        <f t="shared" si="697"/>
        <v/>
      </c>
      <c r="E14876" s="2">
        <f t="shared" si="698"/>
        <v>0.26154166602054829</v>
      </c>
      <c r="F14876" t="str">
        <f t="shared" si="696"/>
        <v/>
      </c>
    </row>
    <row r="14877" spans="1:6" x14ac:dyDescent="0.3">
      <c r="A14877">
        <v>371.90111250000001</v>
      </c>
      <c r="B14877">
        <v>1</v>
      </c>
      <c r="D14877">
        <f t="shared" si="697"/>
        <v>50.285708333035473</v>
      </c>
      <c r="E14877" s="2" t="str">
        <f t="shared" si="698"/>
        <v/>
      </c>
      <c r="F14877" t="str">
        <f t="shared" si="696"/>
        <v/>
      </c>
    </row>
    <row r="14878" spans="1:6" x14ac:dyDescent="0.3">
      <c r="A14878">
        <v>371.90137420833298</v>
      </c>
      <c r="B14878">
        <v>0</v>
      </c>
      <c r="D14878" t="str">
        <f t="shared" si="697"/>
        <v/>
      </c>
      <c r="E14878" s="2">
        <f t="shared" si="698"/>
        <v>0.26170833297101126</v>
      </c>
      <c r="F14878" t="str">
        <f t="shared" si="696"/>
        <v/>
      </c>
    </row>
    <row r="14879" spans="1:6" x14ac:dyDescent="0.3">
      <c r="A14879">
        <v>371.95040112499998</v>
      </c>
      <c r="B14879">
        <v>1</v>
      </c>
      <c r="D14879">
        <f t="shared" si="697"/>
        <v>49.288624999974218</v>
      </c>
      <c r="E14879" s="2" t="str">
        <f t="shared" si="698"/>
        <v/>
      </c>
      <c r="F14879" t="str">
        <f t="shared" si="696"/>
        <v/>
      </c>
    </row>
    <row r="14880" spans="1:6" x14ac:dyDescent="0.3">
      <c r="A14880">
        <v>371.95066279166701</v>
      </c>
      <c r="B14880">
        <v>0</v>
      </c>
      <c r="D14880" t="str">
        <f t="shared" si="697"/>
        <v/>
      </c>
      <c r="E14880" s="2">
        <f t="shared" si="698"/>
        <v>0.26166666702920338</v>
      </c>
      <c r="F14880" t="str">
        <f t="shared" si="696"/>
        <v/>
      </c>
    </row>
    <row r="14881" spans="1:6" x14ac:dyDescent="0.3">
      <c r="A14881">
        <v>372.00068950000002</v>
      </c>
      <c r="B14881">
        <v>1</v>
      </c>
      <c r="D14881">
        <f t="shared" si="697"/>
        <v>50.288375000036467</v>
      </c>
      <c r="E14881" s="2" t="str">
        <f t="shared" si="698"/>
        <v/>
      </c>
      <c r="F14881" t="str">
        <f t="shared" si="696"/>
        <v/>
      </c>
    </row>
    <row r="14882" spans="1:6" x14ac:dyDescent="0.3">
      <c r="A14882">
        <v>372.000950166667</v>
      </c>
      <c r="B14882">
        <v>0</v>
      </c>
      <c r="D14882" t="str">
        <f t="shared" si="697"/>
        <v/>
      </c>
      <c r="E14882" s="2">
        <f t="shared" si="698"/>
        <v>0.26066666697488472</v>
      </c>
      <c r="F14882" t="str">
        <f t="shared" si="696"/>
        <v/>
      </c>
    </row>
    <row r="14883" spans="1:6" x14ac:dyDescent="0.3">
      <c r="A14883">
        <v>372.05097429166699</v>
      </c>
      <c r="B14883">
        <v>1</v>
      </c>
      <c r="D14883">
        <f t="shared" si="697"/>
        <v>50.284791666967976</v>
      </c>
      <c r="E14883" s="2" t="str">
        <f t="shared" si="698"/>
        <v/>
      </c>
      <c r="F14883" t="str">
        <f t="shared" si="696"/>
        <v/>
      </c>
    </row>
    <row r="14884" spans="1:6" x14ac:dyDescent="0.3">
      <c r="A14884">
        <v>372.051236625</v>
      </c>
      <c r="B14884">
        <v>0</v>
      </c>
      <c r="D14884" t="str">
        <f t="shared" si="697"/>
        <v/>
      </c>
      <c r="E14884" s="2">
        <f t="shared" si="698"/>
        <v>0.26233333301206585</v>
      </c>
      <c r="F14884" t="str">
        <f t="shared" si="696"/>
        <v/>
      </c>
    </row>
    <row r="14885" spans="1:6" x14ac:dyDescent="0.3">
      <c r="A14885">
        <v>372.10125904166699</v>
      </c>
      <c r="B14885">
        <v>1</v>
      </c>
      <c r="D14885">
        <f t="shared" si="697"/>
        <v>50.284750000002987</v>
      </c>
      <c r="E14885" s="2" t="str">
        <f t="shared" si="698"/>
        <v/>
      </c>
      <c r="F14885" t="str">
        <f t="shared" si="696"/>
        <v/>
      </c>
    </row>
    <row r="14886" spans="1:6" x14ac:dyDescent="0.3">
      <c r="A14886">
        <v>372.10152041666697</v>
      </c>
      <c r="B14886">
        <v>0</v>
      </c>
      <c r="D14886" t="str">
        <f t="shared" si="697"/>
        <v/>
      </c>
      <c r="E14886" s="2">
        <f t="shared" si="698"/>
        <v>0.26137499997958002</v>
      </c>
      <c r="F14886" t="str">
        <f t="shared" si="696"/>
        <v/>
      </c>
    </row>
    <row r="14887" spans="1:6" x14ac:dyDescent="0.3">
      <c r="A14887">
        <v>372.15054633333301</v>
      </c>
      <c r="B14887">
        <v>1</v>
      </c>
      <c r="D14887">
        <f t="shared" si="697"/>
        <v>49.287291666018973</v>
      </c>
      <c r="E14887" s="2" t="str">
        <f t="shared" si="698"/>
        <v/>
      </c>
      <c r="F14887" t="str">
        <f t="shared" si="696"/>
        <v/>
      </c>
    </row>
    <row r="14888" spans="1:6" x14ac:dyDescent="0.3">
      <c r="A14888">
        <v>372.15080779166698</v>
      </c>
      <c r="B14888">
        <v>0</v>
      </c>
      <c r="D14888" t="str">
        <f t="shared" si="697"/>
        <v/>
      </c>
      <c r="E14888" s="2">
        <f t="shared" si="698"/>
        <v>0.26145833396640228</v>
      </c>
      <c r="F14888" t="str">
        <f t="shared" si="696"/>
        <v/>
      </c>
    </row>
    <row r="14889" spans="1:6" x14ac:dyDescent="0.3">
      <c r="A14889">
        <v>372.20083258333301</v>
      </c>
      <c r="B14889">
        <v>1</v>
      </c>
      <c r="D14889">
        <f t="shared" si="697"/>
        <v>50.2862499999992</v>
      </c>
      <c r="E14889" s="2" t="str">
        <f t="shared" si="698"/>
        <v/>
      </c>
      <c r="F14889" t="str">
        <f t="shared" si="696"/>
        <v/>
      </c>
    </row>
    <row r="14890" spans="1:6" x14ac:dyDescent="0.3">
      <c r="A14890">
        <v>372.20109600000001</v>
      </c>
      <c r="B14890">
        <v>0</v>
      </c>
      <c r="D14890" t="str">
        <f t="shared" si="697"/>
        <v/>
      </c>
      <c r="E14890" s="2">
        <f t="shared" si="698"/>
        <v>0.26341666699636335</v>
      </c>
      <c r="F14890" t="str">
        <f t="shared" ref="F14890:F14953" si="699">IF(D14890&lt;$F$2,"&lt;"&amp;$F$2,"")</f>
        <v/>
      </c>
    </row>
    <row r="14891" spans="1:6" x14ac:dyDescent="0.3">
      <c r="A14891">
        <v>372.25112270833301</v>
      </c>
      <c r="B14891">
        <v>1</v>
      </c>
      <c r="D14891">
        <f t="shared" si="697"/>
        <v>50.290125000003627</v>
      </c>
      <c r="E14891" s="2" t="str">
        <f t="shared" si="698"/>
        <v/>
      </c>
      <c r="F14891" t="str">
        <f t="shared" si="699"/>
        <v/>
      </c>
    </row>
    <row r="14892" spans="1:6" x14ac:dyDescent="0.3">
      <c r="A14892">
        <v>372.25138458333299</v>
      </c>
      <c r="B14892">
        <v>0</v>
      </c>
      <c r="D14892" t="str">
        <f t="shared" si="697"/>
        <v/>
      </c>
      <c r="E14892" s="2">
        <f t="shared" si="698"/>
        <v>0.26187499997831765</v>
      </c>
      <c r="F14892" t="str">
        <f t="shared" si="699"/>
        <v/>
      </c>
    </row>
    <row r="14893" spans="1:6" x14ac:dyDescent="0.3">
      <c r="A14893">
        <v>372.3004115</v>
      </c>
      <c r="B14893">
        <v>1</v>
      </c>
      <c r="D14893">
        <f t="shared" si="697"/>
        <v>49.288791666981524</v>
      </c>
      <c r="E14893" s="2" t="str">
        <f t="shared" si="698"/>
        <v/>
      </c>
      <c r="F14893" t="str">
        <f t="shared" si="699"/>
        <v/>
      </c>
    </row>
    <row r="14894" spans="1:6" x14ac:dyDescent="0.3">
      <c r="A14894">
        <v>372.30067366666702</v>
      </c>
      <c r="B14894">
        <v>0</v>
      </c>
      <c r="D14894" t="str">
        <f t="shared" si="697"/>
        <v/>
      </c>
      <c r="E14894" s="2">
        <f t="shared" si="698"/>
        <v>0.262166667027941</v>
      </c>
      <c r="F14894" t="str">
        <f t="shared" si="699"/>
        <v/>
      </c>
    </row>
    <row r="14895" spans="1:6" x14ac:dyDescent="0.3">
      <c r="A14895">
        <v>372.350699416667</v>
      </c>
      <c r="B14895">
        <v>1</v>
      </c>
      <c r="D14895">
        <f t="shared" si="697"/>
        <v>50.287916667002719</v>
      </c>
      <c r="E14895" s="2" t="str">
        <f t="shared" si="698"/>
        <v/>
      </c>
      <c r="F14895" t="str">
        <f t="shared" si="699"/>
        <v/>
      </c>
    </row>
    <row r="14896" spans="1:6" x14ac:dyDescent="0.3">
      <c r="A14896">
        <v>372.35096054166701</v>
      </c>
      <c r="B14896">
        <v>0</v>
      </c>
      <c r="D14896" t="str">
        <f t="shared" si="697"/>
        <v/>
      </c>
      <c r="E14896" s="2">
        <f t="shared" si="698"/>
        <v>0.26112500000863292</v>
      </c>
      <c r="F14896" t="str">
        <f t="shared" si="699"/>
        <v/>
      </c>
    </row>
    <row r="14897" spans="1:6" x14ac:dyDescent="0.3">
      <c r="A14897">
        <v>372.40098595833302</v>
      </c>
      <c r="B14897">
        <v>1</v>
      </c>
      <c r="D14897">
        <f t="shared" si="697"/>
        <v>50.286541666025641</v>
      </c>
      <c r="E14897" s="2" t="str">
        <f t="shared" si="698"/>
        <v/>
      </c>
      <c r="F14897" t="str">
        <f t="shared" si="699"/>
        <v/>
      </c>
    </row>
    <row r="14898" spans="1:6" x14ac:dyDescent="0.3">
      <c r="A14898">
        <v>372.40124800000001</v>
      </c>
      <c r="B14898">
        <v>0</v>
      </c>
      <c r="D14898" t="str">
        <f t="shared" si="697"/>
        <v/>
      </c>
      <c r="E14898" s="2">
        <f t="shared" si="698"/>
        <v>0.26204166698562403</v>
      </c>
      <c r="F14898" t="str">
        <f t="shared" si="699"/>
        <v/>
      </c>
    </row>
    <row r="14899" spans="1:6" x14ac:dyDescent="0.3">
      <c r="A14899">
        <v>372.45127395833299</v>
      </c>
      <c r="B14899">
        <v>1</v>
      </c>
      <c r="D14899">
        <f t="shared" si="697"/>
        <v>50.28799999996636</v>
      </c>
      <c r="E14899" s="2" t="str">
        <f t="shared" si="698"/>
        <v/>
      </c>
      <c r="F14899" t="str">
        <f t="shared" si="699"/>
        <v/>
      </c>
    </row>
    <row r="14900" spans="1:6" x14ac:dyDescent="0.3">
      <c r="A14900">
        <v>372.45153520833298</v>
      </c>
      <c r="B14900">
        <v>0</v>
      </c>
      <c r="D14900" t="str">
        <f t="shared" si="697"/>
        <v/>
      </c>
      <c r="E14900" s="2">
        <f t="shared" si="698"/>
        <v>0.26124999999410647</v>
      </c>
      <c r="F14900" t="str">
        <f t="shared" si="699"/>
        <v/>
      </c>
    </row>
    <row r="14901" spans="1:6" x14ac:dyDescent="0.3">
      <c r="A14901">
        <v>372.50056000000001</v>
      </c>
      <c r="B14901">
        <v>1</v>
      </c>
      <c r="D14901">
        <f t="shared" si="697"/>
        <v>49.286041667016889</v>
      </c>
      <c r="E14901" s="2" t="str">
        <f t="shared" si="698"/>
        <v/>
      </c>
      <c r="F14901" t="str">
        <f t="shared" si="699"/>
        <v/>
      </c>
    </row>
    <row r="14902" spans="1:6" x14ac:dyDescent="0.3">
      <c r="A14902">
        <v>372.50082175</v>
      </c>
      <c r="B14902">
        <v>0</v>
      </c>
      <c r="D14902" t="str">
        <f t="shared" si="697"/>
        <v/>
      </c>
      <c r="E14902" s="2">
        <f t="shared" si="698"/>
        <v>0.2617499999928441</v>
      </c>
      <c r="F14902" t="str">
        <f t="shared" si="699"/>
        <v/>
      </c>
    </row>
    <row r="14903" spans="1:6" x14ac:dyDescent="0.3">
      <c r="A14903">
        <v>372.550850916667</v>
      </c>
      <c r="B14903">
        <v>1</v>
      </c>
      <c r="D14903">
        <f t="shared" si="697"/>
        <v>50.290916666995145</v>
      </c>
      <c r="E14903" s="2" t="str">
        <f t="shared" si="698"/>
        <v/>
      </c>
      <c r="F14903" t="str">
        <f t="shared" si="699"/>
        <v/>
      </c>
    </row>
    <row r="14904" spans="1:6" x14ac:dyDescent="0.3">
      <c r="A14904">
        <v>372.55111245833302</v>
      </c>
      <c r="B14904">
        <v>0</v>
      </c>
      <c r="D14904" t="str">
        <f t="shared" si="697"/>
        <v/>
      </c>
      <c r="E14904" s="2">
        <f t="shared" si="698"/>
        <v>0.26154166602054829</v>
      </c>
      <c r="F14904" t="str">
        <f t="shared" si="699"/>
        <v/>
      </c>
    </row>
    <row r="14905" spans="1:6" x14ac:dyDescent="0.3">
      <c r="A14905">
        <v>372.60113929166698</v>
      </c>
      <c r="B14905">
        <v>1</v>
      </c>
      <c r="D14905">
        <f t="shared" si="697"/>
        <v>50.288374999979624</v>
      </c>
      <c r="E14905" s="2" t="str">
        <f t="shared" si="698"/>
        <v/>
      </c>
      <c r="F14905" t="str">
        <f t="shared" si="699"/>
        <v/>
      </c>
    </row>
    <row r="14906" spans="1:6" x14ac:dyDescent="0.3">
      <c r="A14906">
        <v>372.60140070833302</v>
      </c>
      <c r="B14906">
        <v>0</v>
      </c>
      <c r="D14906" t="str">
        <f t="shared" si="697"/>
        <v/>
      </c>
      <c r="E14906" s="2">
        <f t="shared" si="698"/>
        <v>0.26141666603507474</v>
      </c>
      <c r="F14906" t="str">
        <f t="shared" si="699"/>
        <v/>
      </c>
    </row>
    <row r="14907" spans="1:6" x14ac:dyDescent="0.3">
      <c r="A14907">
        <v>372.65042733333303</v>
      </c>
      <c r="B14907">
        <v>1</v>
      </c>
      <c r="D14907">
        <f t="shared" si="697"/>
        <v>49.288041666045501</v>
      </c>
      <c r="E14907" s="2" t="str">
        <f t="shared" si="698"/>
        <v/>
      </c>
      <c r="F14907" t="str">
        <f t="shared" si="699"/>
        <v/>
      </c>
    </row>
    <row r="14908" spans="1:6" x14ac:dyDescent="0.3">
      <c r="A14908">
        <v>372.650689708333</v>
      </c>
      <c r="B14908">
        <v>0</v>
      </c>
      <c r="D14908" t="str">
        <f t="shared" si="697"/>
        <v/>
      </c>
      <c r="E14908" s="2">
        <f t="shared" si="698"/>
        <v>0.26237499997705527</v>
      </c>
      <c r="F14908" t="str">
        <f t="shared" si="699"/>
        <v/>
      </c>
    </row>
    <row r="14909" spans="1:6" x14ac:dyDescent="0.3">
      <c r="A14909">
        <v>372.70071849999999</v>
      </c>
      <c r="B14909">
        <v>1</v>
      </c>
      <c r="D14909">
        <f t="shared" si="697"/>
        <v>50.291166666966092</v>
      </c>
      <c r="E14909" s="2" t="str">
        <f t="shared" si="698"/>
        <v/>
      </c>
      <c r="F14909" t="str">
        <f t="shared" si="699"/>
        <v/>
      </c>
    </row>
    <row r="14910" spans="1:6" x14ac:dyDescent="0.3">
      <c r="A14910">
        <v>372.70098054166698</v>
      </c>
      <c r="B14910">
        <v>0</v>
      </c>
      <c r="D14910" t="str">
        <f t="shared" si="697"/>
        <v/>
      </c>
      <c r="E14910" s="2">
        <f t="shared" si="698"/>
        <v>0.26204166698562403</v>
      </c>
      <c r="F14910" t="str">
        <f t="shared" si="699"/>
        <v/>
      </c>
    </row>
    <row r="14911" spans="1:6" x14ac:dyDescent="0.3">
      <c r="A14911">
        <v>372.75100774999999</v>
      </c>
      <c r="B14911">
        <v>1</v>
      </c>
      <c r="D14911">
        <f t="shared" si="697"/>
        <v>50.289249999991625</v>
      </c>
      <c r="E14911" s="2" t="str">
        <f t="shared" si="698"/>
        <v/>
      </c>
      <c r="F14911" t="str">
        <f t="shared" si="699"/>
        <v/>
      </c>
    </row>
    <row r="14912" spans="1:6" x14ac:dyDescent="0.3">
      <c r="A14912">
        <v>372.75126979166703</v>
      </c>
      <c r="B14912">
        <v>0</v>
      </c>
      <c r="D14912" t="str">
        <f t="shared" si="697"/>
        <v/>
      </c>
      <c r="E14912" s="2">
        <f t="shared" si="698"/>
        <v>0.26204166704246745</v>
      </c>
      <c r="F14912" t="str">
        <f t="shared" si="699"/>
        <v/>
      </c>
    </row>
    <row r="14913" spans="1:6" x14ac:dyDescent="0.3">
      <c r="A14913">
        <v>372.802259666667</v>
      </c>
      <c r="B14913">
        <v>1</v>
      </c>
      <c r="D14913">
        <f t="shared" si="697"/>
        <v>51.25191666701312</v>
      </c>
      <c r="E14913" s="2" t="str">
        <f t="shared" si="698"/>
        <v/>
      </c>
      <c r="F14913" t="str">
        <f t="shared" si="699"/>
        <v/>
      </c>
    </row>
    <row r="14914" spans="1:6" x14ac:dyDescent="0.3">
      <c r="A14914">
        <v>372.802521791667</v>
      </c>
      <c r="B14914">
        <v>0</v>
      </c>
      <c r="D14914" t="str">
        <f t="shared" si="697"/>
        <v/>
      </c>
      <c r="E14914" s="2">
        <f t="shared" si="698"/>
        <v>0.26212500000610817</v>
      </c>
      <c r="F14914" t="str">
        <f t="shared" si="699"/>
        <v/>
      </c>
    </row>
    <row r="14915" spans="1:6" x14ac:dyDescent="0.3">
      <c r="A14915">
        <v>372.85054845833298</v>
      </c>
      <c r="B14915">
        <v>1</v>
      </c>
      <c r="D14915">
        <f t="shared" si="697"/>
        <v>48.288791665981989</v>
      </c>
      <c r="E14915" s="2" t="str">
        <f t="shared" si="698"/>
        <v/>
      </c>
      <c r="F14915" t="str">
        <f t="shared" si="699"/>
        <v/>
      </c>
    </row>
    <row r="14916" spans="1:6" x14ac:dyDescent="0.3">
      <c r="A14916">
        <v>372.85081179166701</v>
      </c>
      <c r="B14916">
        <v>0</v>
      </c>
      <c r="D14916" t="str">
        <f t="shared" si="697"/>
        <v/>
      </c>
      <c r="E14916" s="2">
        <f t="shared" si="698"/>
        <v>0.26333333403272263</v>
      </c>
      <c r="F14916" t="str">
        <f t="shared" si="699"/>
        <v/>
      </c>
    </row>
    <row r="14917" spans="1:6" x14ac:dyDescent="0.3">
      <c r="A14917">
        <v>372.90083633333302</v>
      </c>
      <c r="B14917">
        <v>1</v>
      </c>
      <c r="D14917">
        <f t="shared" ref="D14917:D14980" si="700">IF(OR(B14917&lt;&gt;1,ISBLANK(A14917)),"",(A14917-A14915)*1000)</f>
        <v>50.287875000037729</v>
      </c>
      <c r="E14917" s="2" t="str">
        <f t="shared" ref="E14917:E14980" si="701">IF(OR(B14917&lt;&gt;0,ISBLANK(A14917)),"",(A14917-A14916)*1000)</f>
        <v/>
      </c>
      <c r="F14917" t="str">
        <f t="shared" si="699"/>
        <v/>
      </c>
    </row>
    <row r="14918" spans="1:6" x14ac:dyDescent="0.3">
      <c r="A14918">
        <v>372.90109725000002</v>
      </c>
      <c r="B14918">
        <v>0</v>
      </c>
      <c r="D14918" t="str">
        <f t="shared" si="700"/>
        <v/>
      </c>
      <c r="E14918" s="2">
        <f t="shared" si="701"/>
        <v>0.26091666700267524</v>
      </c>
      <c r="F14918" t="str">
        <f t="shared" si="699"/>
        <v/>
      </c>
    </row>
    <row r="14919" spans="1:6" x14ac:dyDescent="0.3">
      <c r="A14919">
        <v>372.95112333333299</v>
      </c>
      <c r="B14919">
        <v>1</v>
      </c>
      <c r="D14919">
        <f t="shared" si="700"/>
        <v>50.286999999968884</v>
      </c>
      <c r="E14919" s="2" t="str">
        <f t="shared" si="701"/>
        <v/>
      </c>
      <c r="F14919" t="str">
        <f t="shared" si="699"/>
        <v/>
      </c>
    </row>
    <row r="14920" spans="1:6" x14ac:dyDescent="0.3">
      <c r="A14920">
        <v>372.95138620833302</v>
      </c>
      <c r="B14920">
        <v>0</v>
      </c>
      <c r="D14920" t="str">
        <f t="shared" si="700"/>
        <v/>
      </c>
      <c r="E14920" s="2">
        <f t="shared" si="701"/>
        <v>0.26287500003263631</v>
      </c>
      <c r="F14920" t="str">
        <f t="shared" si="699"/>
        <v/>
      </c>
    </row>
    <row r="14921" spans="1:6" x14ac:dyDescent="0.3">
      <c r="A14921">
        <v>373.000409708333</v>
      </c>
      <c r="B14921">
        <v>1</v>
      </c>
      <c r="D14921">
        <f t="shared" si="700"/>
        <v>49.28637500000832</v>
      </c>
      <c r="E14921" s="2" t="str">
        <f t="shared" si="701"/>
        <v/>
      </c>
      <c r="F14921" t="str">
        <f t="shared" si="699"/>
        <v/>
      </c>
    </row>
    <row r="14922" spans="1:6" x14ac:dyDescent="0.3">
      <c r="A14922">
        <v>373.00067154166697</v>
      </c>
      <c r="B14922">
        <v>0</v>
      </c>
      <c r="D14922" t="str">
        <f t="shared" si="700"/>
        <v/>
      </c>
      <c r="E14922" s="2">
        <f t="shared" si="701"/>
        <v>0.26183333397966635</v>
      </c>
      <c r="F14922" t="str">
        <f t="shared" si="699"/>
        <v/>
      </c>
    </row>
    <row r="14923" spans="1:6" x14ac:dyDescent="0.3">
      <c r="A14923">
        <v>373.05069533333301</v>
      </c>
      <c r="B14923">
        <v>1</v>
      </c>
      <c r="D14923">
        <f t="shared" si="700"/>
        <v>50.285625000014988</v>
      </c>
      <c r="E14923" s="2" t="str">
        <f t="shared" si="701"/>
        <v/>
      </c>
      <c r="F14923" t="str">
        <f t="shared" si="699"/>
        <v/>
      </c>
    </row>
    <row r="14924" spans="1:6" x14ac:dyDescent="0.3">
      <c r="A14924">
        <v>373.050958083333</v>
      </c>
      <c r="B14924">
        <v>0</v>
      </c>
      <c r="D14924" t="str">
        <f t="shared" si="700"/>
        <v/>
      </c>
      <c r="E14924" s="2">
        <f t="shared" si="701"/>
        <v>0.26274999999031934</v>
      </c>
      <c r="F14924" t="str">
        <f t="shared" si="699"/>
        <v/>
      </c>
    </row>
    <row r="14925" spans="1:6" x14ac:dyDescent="0.3">
      <c r="A14925">
        <v>373.10098483333297</v>
      </c>
      <c r="B14925">
        <v>1</v>
      </c>
      <c r="D14925">
        <f t="shared" si="700"/>
        <v>50.289499999962572</v>
      </c>
      <c r="E14925" s="2" t="str">
        <f t="shared" si="701"/>
        <v/>
      </c>
      <c r="F14925" t="str">
        <f t="shared" si="699"/>
        <v/>
      </c>
    </row>
    <row r="14926" spans="1:6" x14ac:dyDescent="0.3">
      <c r="A14926">
        <v>373.10124641666698</v>
      </c>
      <c r="B14926">
        <v>0</v>
      </c>
      <c r="D14926" t="str">
        <f t="shared" si="700"/>
        <v/>
      </c>
      <c r="E14926" s="2">
        <f t="shared" si="701"/>
        <v>0.26158333400871925</v>
      </c>
      <c r="F14926" t="str">
        <f t="shared" si="699"/>
        <v/>
      </c>
    </row>
    <row r="14927" spans="1:6" x14ac:dyDescent="0.3">
      <c r="A14927">
        <v>373.15127270833301</v>
      </c>
      <c r="B14927">
        <v>1</v>
      </c>
      <c r="D14927">
        <f t="shared" si="700"/>
        <v>50.287875000037729</v>
      </c>
      <c r="E14927" s="2" t="str">
        <f t="shared" si="701"/>
        <v/>
      </c>
      <c r="F14927" t="str">
        <f t="shared" si="699"/>
        <v/>
      </c>
    </row>
    <row r="14928" spans="1:6" x14ac:dyDescent="0.3">
      <c r="A14928">
        <v>373.15153533333302</v>
      </c>
      <c r="B14928">
        <v>0</v>
      </c>
      <c r="D14928" t="str">
        <f t="shared" si="700"/>
        <v/>
      </c>
      <c r="E14928" s="2">
        <f t="shared" si="701"/>
        <v>0.26262500000484579</v>
      </c>
      <c r="F14928" t="str">
        <f t="shared" si="699"/>
        <v/>
      </c>
    </row>
    <row r="14929" spans="1:6" x14ac:dyDescent="0.3">
      <c r="A14929">
        <v>373.20055945833298</v>
      </c>
      <c r="B14929">
        <v>1</v>
      </c>
      <c r="D14929">
        <f t="shared" si="700"/>
        <v>49.286749999964741</v>
      </c>
      <c r="E14929" s="2" t="str">
        <f t="shared" si="701"/>
        <v/>
      </c>
      <c r="F14929" t="str">
        <f t="shared" si="699"/>
        <v/>
      </c>
    </row>
    <row r="14930" spans="1:6" x14ac:dyDescent="0.3">
      <c r="A14930">
        <v>373.20082074999999</v>
      </c>
      <c r="B14930">
        <v>0</v>
      </c>
      <c r="D14930" t="str">
        <f t="shared" si="700"/>
        <v/>
      </c>
      <c r="E14930" s="2">
        <f t="shared" si="701"/>
        <v>0.26129166701593931</v>
      </c>
      <c r="F14930" t="str">
        <f t="shared" si="699"/>
        <v/>
      </c>
    </row>
    <row r="14931" spans="1:6" x14ac:dyDescent="0.3">
      <c r="A14931">
        <v>373.25084625</v>
      </c>
      <c r="B14931">
        <v>1</v>
      </c>
      <c r="D14931">
        <f t="shared" si="700"/>
        <v>50.28679166701977</v>
      </c>
      <c r="E14931" s="2" t="str">
        <f t="shared" si="701"/>
        <v/>
      </c>
      <c r="F14931" t="str">
        <f t="shared" si="699"/>
        <v/>
      </c>
    </row>
    <row r="14932" spans="1:6" x14ac:dyDescent="0.3">
      <c r="A14932">
        <v>373.25110854166701</v>
      </c>
      <c r="B14932">
        <v>0</v>
      </c>
      <c r="D14932" t="str">
        <f t="shared" si="700"/>
        <v/>
      </c>
      <c r="E14932" s="2">
        <f t="shared" si="701"/>
        <v>0.26229166701341455</v>
      </c>
      <c r="F14932" t="str">
        <f t="shared" si="699"/>
        <v/>
      </c>
    </row>
    <row r="14933" spans="1:6" x14ac:dyDescent="0.3">
      <c r="A14933">
        <v>373.301132</v>
      </c>
      <c r="B14933">
        <v>1</v>
      </c>
      <c r="D14933">
        <f t="shared" si="700"/>
        <v>50.285750000000462</v>
      </c>
      <c r="E14933" s="2" t="str">
        <f t="shared" si="701"/>
        <v/>
      </c>
      <c r="F14933" t="str">
        <f t="shared" si="699"/>
        <v/>
      </c>
    </row>
    <row r="14934" spans="1:6" x14ac:dyDescent="0.3">
      <c r="A14934">
        <v>373.30139254166698</v>
      </c>
      <c r="B14934">
        <v>0</v>
      </c>
      <c r="D14934" t="str">
        <f t="shared" si="700"/>
        <v/>
      </c>
      <c r="E14934" s="2">
        <f t="shared" si="701"/>
        <v>0.26054166698941117</v>
      </c>
      <c r="F14934" t="str">
        <f t="shared" si="699"/>
        <v/>
      </c>
    </row>
    <row r="14935" spans="1:6" x14ac:dyDescent="0.3">
      <c r="A14935">
        <v>373.350416</v>
      </c>
      <c r="B14935">
        <v>1</v>
      </c>
      <c r="D14935">
        <f t="shared" si="700"/>
        <v>49.284000000000106</v>
      </c>
      <c r="E14935" s="2" t="str">
        <f t="shared" si="701"/>
        <v/>
      </c>
      <c r="F14935" t="str">
        <f t="shared" si="699"/>
        <v/>
      </c>
    </row>
    <row r="14936" spans="1:6" x14ac:dyDescent="0.3">
      <c r="A14936">
        <v>373.35067891666699</v>
      </c>
      <c r="B14936">
        <v>0</v>
      </c>
      <c r="D14936" t="str">
        <f t="shared" si="700"/>
        <v/>
      </c>
      <c r="E14936" s="2">
        <f t="shared" si="701"/>
        <v>0.26291666699762573</v>
      </c>
      <c r="F14936" t="str">
        <f t="shared" si="699"/>
        <v/>
      </c>
    </row>
    <row r="14937" spans="1:6" x14ac:dyDescent="0.3">
      <c r="A14937">
        <v>373.40070808333297</v>
      </c>
      <c r="B14937">
        <v>1</v>
      </c>
      <c r="D14937">
        <f t="shared" si="700"/>
        <v>50.292083332976745</v>
      </c>
      <c r="E14937" s="2" t="str">
        <f t="shared" si="701"/>
        <v/>
      </c>
      <c r="F14937" t="str">
        <f t="shared" si="699"/>
        <v/>
      </c>
    </row>
    <row r="14938" spans="1:6" x14ac:dyDescent="0.3">
      <c r="A14938">
        <v>373.40096933333302</v>
      </c>
      <c r="B14938">
        <v>0</v>
      </c>
      <c r="D14938" t="str">
        <f t="shared" si="700"/>
        <v/>
      </c>
      <c r="E14938" s="2">
        <f t="shared" si="701"/>
        <v>0.26125000005094989</v>
      </c>
      <c r="F14938" t="str">
        <f t="shared" si="699"/>
        <v/>
      </c>
    </row>
    <row r="14939" spans="1:6" x14ac:dyDescent="0.3">
      <c r="A14939">
        <v>373.45099295833302</v>
      </c>
      <c r="B14939">
        <v>1</v>
      </c>
      <c r="D14939">
        <f t="shared" si="700"/>
        <v>50.284875000045304</v>
      </c>
      <c r="E14939" s="2" t="str">
        <f t="shared" si="701"/>
        <v/>
      </c>
      <c r="F14939" t="str">
        <f t="shared" si="699"/>
        <v/>
      </c>
    </row>
    <row r="14940" spans="1:6" x14ac:dyDescent="0.3">
      <c r="A14940">
        <v>373.451253833333</v>
      </c>
      <c r="B14940">
        <v>0</v>
      </c>
      <c r="D14940" t="str">
        <f t="shared" si="700"/>
        <v/>
      </c>
      <c r="E14940" s="2">
        <f t="shared" si="701"/>
        <v>0.2608749999808424</v>
      </c>
      <c r="F14940" t="str">
        <f t="shared" si="699"/>
        <v/>
      </c>
    </row>
    <row r="14941" spans="1:6" x14ac:dyDescent="0.3">
      <c r="A14941">
        <v>373.501280333333</v>
      </c>
      <c r="B14941">
        <v>1</v>
      </c>
      <c r="D14941">
        <f t="shared" si="700"/>
        <v>50.287374999982148</v>
      </c>
      <c r="E14941" s="2" t="str">
        <f t="shared" si="701"/>
        <v/>
      </c>
      <c r="F14941" t="str">
        <f t="shared" si="699"/>
        <v/>
      </c>
    </row>
    <row r="14942" spans="1:6" x14ac:dyDescent="0.3">
      <c r="A14942">
        <v>373.50154287499998</v>
      </c>
      <c r="B14942">
        <v>0</v>
      </c>
      <c r="D14942" t="str">
        <f t="shared" si="700"/>
        <v/>
      </c>
      <c r="E14942" s="2">
        <f t="shared" si="701"/>
        <v>0.26254166698436165</v>
      </c>
      <c r="F14942" t="str">
        <f t="shared" si="699"/>
        <v/>
      </c>
    </row>
    <row r="14943" spans="1:6" x14ac:dyDescent="0.3">
      <c r="A14943">
        <v>373.55056854166702</v>
      </c>
      <c r="B14943">
        <v>1</v>
      </c>
      <c r="D14943">
        <f t="shared" si="700"/>
        <v>49.288208334019146</v>
      </c>
      <c r="E14943" s="2" t="str">
        <f t="shared" si="701"/>
        <v/>
      </c>
      <c r="F14943" t="str">
        <f t="shared" si="699"/>
        <v/>
      </c>
    </row>
    <row r="14944" spans="1:6" x14ac:dyDescent="0.3">
      <c r="A14944">
        <v>373.55083000000002</v>
      </c>
      <c r="B14944">
        <v>0</v>
      </c>
      <c r="D14944" t="str">
        <f t="shared" si="700"/>
        <v/>
      </c>
      <c r="E14944" s="2">
        <f t="shared" si="701"/>
        <v>0.26145833300006416</v>
      </c>
      <c r="F14944" t="str">
        <f t="shared" si="699"/>
        <v/>
      </c>
    </row>
    <row r="14945" spans="1:6" x14ac:dyDescent="0.3">
      <c r="A14945">
        <v>373.60085958333298</v>
      </c>
      <c r="B14945">
        <v>1</v>
      </c>
      <c r="D14945">
        <f t="shared" si="700"/>
        <v>50.291041665957437</v>
      </c>
      <c r="E14945" s="2" t="str">
        <f t="shared" si="701"/>
        <v/>
      </c>
      <c r="F14945" t="str">
        <f t="shared" si="699"/>
        <v/>
      </c>
    </row>
    <row r="14946" spans="1:6" x14ac:dyDescent="0.3">
      <c r="A14946">
        <v>373.60112141666701</v>
      </c>
      <c r="B14946">
        <v>0</v>
      </c>
      <c r="D14946" t="str">
        <f t="shared" si="700"/>
        <v/>
      </c>
      <c r="E14946" s="2">
        <f t="shared" si="701"/>
        <v>0.26183333403650977</v>
      </c>
      <c r="F14946" t="str">
        <f t="shared" si="699"/>
        <v/>
      </c>
    </row>
    <row r="14947" spans="1:6" x14ac:dyDescent="0.3">
      <c r="A14947">
        <v>373.65114391666702</v>
      </c>
      <c r="B14947">
        <v>1</v>
      </c>
      <c r="D14947">
        <f t="shared" si="700"/>
        <v>50.284333334047915</v>
      </c>
      <c r="E14947" s="2" t="str">
        <f t="shared" si="701"/>
        <v/>
      </c>
      <c r="F14947" t="str">
        <f t="shared" si="699"/>
        <v/>
      </c>
    </row>
    <row r="14948" spans="1:6" x14ac:dyDescent="0.3">
      <c r="A14948">
        <v>373.65140616666702</v>
      </c>
      <c r="B14948">
        <v>0</v>
      </c>
      <c r="D14948" t="str">
        <f t="shared" si="700"/>
        <v/>
      </c>
      <c r="E14948" s="2">
        <f t="shared" si="701"/>
        <v>0.26224999999158172</v>
      </c>
      <c r="F14948" t="str">
        <f t="shared" si="699"/>
        <v/>
      </c>
    </row>
    <row r="14949" spans="1:6" x14ac:dyDescent="0.3">
      <c r="A14949">
        <v>373.70043133333297</v>
      </c>
      <c r="B14949">
        <v>1</v>
      </c>
      <c r="D14949">
        <f t="shared" si="700"/>
        <v>49.287416665947603</v>
      </c>
      <c r="E14949" s="2" t="str">
        <f t="shared" si="701"/>
        <v/>
      </c>
      <c r="F14949" t="str">
        <f t="shared" si="699"/>
        <v/>
      </c>
    </row>
    <row r="14950" spans="1:6" x14ac:dyDescent="0.3">
      <c r="A14950">
        <v>373.70069304166702</v>
      </c>
      <c r="B14950">
        <v>0</v>
      </c>
      <c r="D14950" t="str">
        <f t="shared" si="700"/>
        <v/>
      </c>
      <c r="E14950" s="2">
        <f t="shared" si="701"/>
        <v>0.26170833405103622</v>
      </c>
      <c r="F14950" t="str">
        <f t="shared" si="699"/>
        <v/>
      </c>
    </row>
    <row r="14951" spans="1:6" x14ac:dyDescent="0.3">
      <c r="A14951">
        <v>373.750721</v>
      </c>
      <c r="B14951">
        <v>1</v>
      </c>
      <c r="D14951">
        <f t="shared" si="700"/>
        <v>50.289666667026722</v>
      </c>
      <c r="E14951" s="2" t="str">
        <f t="shared" si="701"/>
        <v/>
      </c>
      <c r="F14951" t="str">
        <f t="shared" si="699"/>
        <v/>
      </c>
    </row>
    <row r="14952" spans="1:6" x14ac:dyDescent="0.3">
      <c r="A14952">
        <v>373.75098366666703</v>
      </c>
      <c r="B14952">
        <v>0</v>
      </c>
      <c r="D14952" t="str">
        <f t="shared" si="700"/>
        <v/>
      </c>
      <c r="E14952" s="2">
        <f t="shared" si="701"/>
        <v>0.26266666702667862</v>
      </c>
      <c r="F14952" t="str">
        <f t="shared" si="699"/>
        <v/>
      </c>
    </row>
    <row r="14953" spans="1:6" x14ac:dyDescent="0.3">
      <c r="A14953">
        <v>373.80100695833301</v>
      </c>
      <c r="B14953">
        <v>1</v>
      </c>
      <c r="D14953">
        <f t="shared" si="700"/>
        <v>50.28595833300642</v>
      </c>
      <c r="E14953" s="2" t="str">
        <f t="shared" si="701"/>
        <v/>
      </c>
      <c r="F14953" t="str">
        <f t="shared" si="699"/>
        <v/>
      </c>
    </row>
    <row r="14954" spans="1:6" x14ac:dyDescent="0.3">
      <c r="A14954">
        <v>373.80126962499997</v>
      </c>
      <c r="B14954">
        <v>0</v>
      </c>
      <c r="D14954" t="str">
        <f t="shared" si="700"/>
        <v/>
      </c>
      <c r="E14954" s="2">
        <f t="shared" si="701"/>
        <v>0.26266666696983521</v>
      </c>
      <c r="F14954" t="str">
        <f t="shared" ref="F14954:F15017" si="702">IF(D14954&lt;$F$2,"&lt;"&amp;$F$2,"")</f>
        <v/>
      </c>
    </row>
    <row r="14955" spans="1:6" x14ac:dyDescent="0.3">
      <c r="A14955">
        <v>373.85129749999999</v>
      </c>
      <c r="B14955">
        <v>1</v>
      </c>
      <c r="D14955">
        <f t="shared" si="700"/>
        <v>50.290541666981881</v>
      </c>
      <c r="E14955" s="2" t="str">
        <f t="shared" si="701"/>
        <v/>
      </c>
      <c r="F14955" t="str">
        <f t="shared" si="702"/>
        <v/>
      </c>
    </row>
    <row r="14956" spans="1:6" x14ac:dyDescent="0.3">
      <c r="A14956">
        <v>373.85156004166703</v>
      </c>
      <c r="B14956">
        <v>0</v>
      </c>
      <c r="D14956" t="str">
        <f t="shared" si="700"/>
        <v/>
      </c>
      <c r="E14956" s="2">
        <f t="shared" si="701"/>
        <v>0.26254166704120507</v>
      </c>
      <c r="F14956" t="str">
        <f t="shared" si="702"/>
        <v/>
      </c>
    </row>
    <row r="14957" spans="1:6" x14ac:dyDescent="0.3">
      <c r="A14957">
        <v>373.900586083333</v>
      </c>
      <c r="B14957">
        <v>1</v>
      </c>
      <c r="D14957">
        <f t="shared" si="700"/>
        <v>49.288583333009228</v>
      </c>
      <c r="E14957" s="2" t="str">
        <f t="shared" si="701"/>
        <v/>
      </c>
      <c r="F14957" t="str">
        <f t="shared" si="702"/>
        <v/>
      </c>
    </row>
    <row r="14958" spans="1:6" x14ac:dyDescent="0.3">
      <c r="A14958">
        <v>373.90084691666698</v>
      </c>
      <c r="B14958">
        <v>0</v>
      </c>
      <c r="D14958" t="str">
        <f t="shared" si="700"/>
        <v/>
      </c>
      <c r="E14958" s="2">
        <f t="shared" si="701"/>
        <v>0.26083333398219111</v>
      </c>
      <c r="F14958" t="str">
        <f t="shared" si="702"/>
        <v/>
      </c>
    </row>
    <row r="14959" spans="1:6" x14ac:dyDescent="0.3">
      <c r="A14959">
        <v>373.950869291667</v>
      </c>
      <c r="B14959">
        <v>1</v>
      </c>
      <c r="D14959">
        <f t="shared" si="700"/>
        <v>50.283208334008123</v>
      </c>
      <c r="E14959" s="2" t="str">
        <f t="shared" si="701"/>
        <v/>
      </c>
      <c r="F14959" t="str">
        <f t="shared" si="702"/>
        <v/>
      </c>
    </row>
    <row r="14960" spans="1:6" x14ac:dyDescent="0.3">
      <c r="A14960">
        <v>373.95113166666698</v>
      </c>
      <c r="B14960">
        <v>0</v>
      </c>
      <c r="D14960" t="str">
        <f t="shared" si="700"/>
        <v/>
      </c>
      <c r="E14960" s="2">
        <f t="shared" si="701"/>
        <v>0.26237499997705527</v>
      </c>
      <c r="F14960" t="str">
        <f t="shared" si="702"/>
        <v/>
      </c>
    </row>
    <row r="14961" spans="1:6" x14ac:dyDescent="0.3">
      <c r="A14961">
        <v>374.00115475000001</v>
      </c>
      <c r="B14961">
        <v>1</v>
      </c>
      <c r="D14961">
        <f t="shared" si="700"/>
        <v>50.285458333007682</v>
      </c>
      <c r="E14961" s="2" t="str">
        <f t="shared" si="701"/>
        <v/>
      </c>
      <c r="F14961" t="str">
        <f t="shared" si="702"/>
        <v/>
      </c>
    </row>
    <row r="14962" spans="1:6" x14ac:dyDescent="0.3">
      <c r="A14962">
        <v>374.001415833333</v>
      </c>
      <c r="B14962">
        <v>0</v>
      </c>
      <c r="D14962" t="str">
        <f t="shared" si="700"/>
        <v/>
      </c>
      <c r="E14962" s="2">
        <f t="shared" si="701"/>
        <v>0.26108333298680009</v>
      </c>
      <c r="F14962" t="str">
        <f t="shared" si="702"/>
        <v/>
      </c>
    </row>
    <row r="14963" spans="1:6" x14ac:dyDescent="0.3">
      <c r="A14963">
        <v>374.05044016666699</v>
      </c>
      <c r="B14963">
        <v>1</v>
      </c>
      <c r="D14963">
        <f t="shared" si="700"/>
        <v>49.285416666975834</v>
      </c>
      <c r="E14963" s="2" t="str">
        <f t="shared" si="701"/>
        <v/>
      </c>
      <c r="F14963" t="str">
        <f t="shared" si="702"/>
        <v/>
      </c>
    </row>
    <row r="14964" spans="1:6" x14ac:dyDescent="0.3">
      <c r="A14964">
        <v>374.05070104166703</v>
      </c>
      <c r="B14964">
        <v>0</v>
      </c>
      <c r="D14964" t="str">
        <f t="shared" si="700"/>
        <v/>
      </c>
      <c r="E14964" s="2">
        <f t="shared" si="701"/>
        <v>0.26087500003768582</v>
      </c>
      <c r="F14964" t="str">
        <f t="shared" si="702"/>
        <v/>
      </c>
    </row>
    <row r="14965" spans="1:6" x14ac:dyDescent="0.3">
      <c r="A14965">
        <v>374.10072695833298</v>
      </c>
      <c r="B14965">
        <v>1</v>
      </c>
      <c r="D14965">
        <f t="shared" si="700"/>
        <v>50.286791665996589</v>
      </c>
      <c r="E14965" s="2" t="str">
        <f t="shared" si="701"/>
        <v/>
      </c>
      <c r="F14965" t="str">
        <f t="shared" si="702"/>
        <v/>
      </c>
    </row>
    <row r="14966" spans="1:6" x14ac:dyDescent="0.3">
      <c r="A14966">
        <v>374.10098783333302</v>
      </c>
      <c r="B14966">
        <v>0</v>
      </c>
      <c r="D14966" t="str">
        <f t="shared" si="700"/>
        <v/>
      </c>
      <c r="E14966" s="2">
        <f t="shared" si="701"/>
        <v>0.26087500003768582</v>
      </c>
      <c r="F14966" t="str">
        <f t="shared" si="702"/>
        <v/>
      </c>
    </row>
    <row r="14967" spans="1:6" x14ac:dyDescent="0.3">
      <c r="A14967">
        <v>374.15101570833298</v>
      </c>
      <c r="B14967">
        <v>1</v>
      </c>
      <c r="D14967">
        <f t="shared" si="700"/>
        <v>50.288749999992888</v>
      </c>
      <c r="E14967" s="2" t="str">
        <f t="shared" si="701"/>
        <v/>
      </c>
      <c r="F14967" t="str">
        <f t="shared" si="702"/>
        <v/>
      </c>
    </row>
    <row r="14968" spans="1:6" x14ac:dyDescent="0.3">
      <c r="A14968">
        <v>374.15127737500001</v>
      </c>
      <c r="B14968">
        <v>0</v>
      </c>
      <c r="D14968" t="str">
        <f t="shared" si="700"/>
        <v/>
      </c>
      <c r="E14968" s="2">
        <f t="shared" si="701"/>
        <v>0.26166666702920338</v>
      </c>
      <c r="F14968" t="str">
        <f t="shared" si="702"/>
        <v/>
      </c>
    </row>
    <row r="14969" spans="1:6" x14ac:dyDescent="0.3">
      <c r="A14969">
        <v>374.20130308333302</v>
      </c>
      <c r="B14969">
        <v>1</v>
      </c>
      <c r="D14969">
        <f t="shared" si="700"/>
        <v>50.287375000038992</v>
      </c>
      <c r="E14969" s="2" t="str">
        <f t="shared" si="701"/>
        <v/>
      </c>
      <c r="F14969" t="str">
        <f t="shared" si="702"/>
        <v/>
      </c>
    </row>
    <row r="14970" spans="1:6" x14ac:dyDescent="0.3">
      <c r="A14970">
        <v>374.20156333333301</v>
      </c>
      <c r="B14970">
        <v>0</v>
      </c>
      <c r="D14970" t="str">
        <f t="shared" si="700"/>
        <v/>
      </c>
      <c r="E14970" s="2">
        <f t="shared" si="701"/>
        <v>0.26024999999663123</v>
      </c>
      <c r="F14970" t="str">
        <f t="shared" si="702"/>
        <v/>
      </c>
    </row>
    <row r="14971" spans="1:6" x14ac:dyDescent="0.3">
      <c r="A14971">
        <v>374.25059262500002</v>
      </c>
      <c r="B14971">
        <v>1</v>
      </c>
      <c r="D14971">
        <f t="shared" si="700"/>
        <v>49.289541667008052</v>
      </c>
      <c r="E14971" s="2" t="str">
        <f t="shared" si="701"/>
        <v/>
      </c>
      <c r="F14971" t="str">
        <f t="shared" si="702"/>
        <v/>
      </c>
    </row>
    <row r="14972" spans="1:6" x14ac:dyDescent="0.3">
      <c r="A14972">
        <v>374.25085437500002</v>
      </c>
      <c r="B14972">
        <v>0</v>
      </c>
      <c r="D14972" t="str">
        <f t="shared" si="700"/>
        <v/>
      </c>
      <c r="E14972" s="2">
        <f t="shared" si="701"/>
        <v>0.2617499999928441</v>
      </c>
      <c r="F14972" t="str">
        <f t="shared" si="702"/>
        <v/>
      </c>
    </row>
    <row r="14973" spans="1:6" x14ac:dyDescent="0.3">
      <c r="A14973">
        <v>374.30087962499999</v>
      </c>
      <c r="B14973">
        <v>1</v>
      </c>
      <c r="D14973">
        <f t="shared" si="700"/>
        <v>50.286999999968884</v>
      </c>
      <c r="E14973" s="2" t="str">
        <f t="shared" si="701"/>
        <v/>
      </c>
      <c r="F14973" t="str">
        <f t="shared" si="702"/>
        <v/>
      </c>
    </row>
    <row r="14974" spans="1:6" x14ac:dyDescent="0.3">
      <c r="A14974">
        <v>374.30114058333299</v>
      </c>
      <c r="B14974">
        <v>0</v>
      </c>
      <c r="D14974" t="str">
        <f t="shared" si="700"/>
        <v/>
      </c>
      <c r="E14974" s="2">
        <f t="shared" si="701"/>
        <v>0.26095833300132654</v>
      </c>
      <c r="F14974" t="str">
        <f t="shared" si="702"/>
        <v/>
      </c>
    </row>
    <row r="14975" spans="1:6" x14ac:dyDescent="0.3">
      <c r="A14975">
        <v>374.35116579166697</v>
      </c>
      <c r="B14975">
        <v>1</v>
      </c>
      <c r="D14975">
        <f t="shared" si="700"/>
        <v>50.286166666978716</v>
      </c>
      <c r="E14975" s="2" t="str">
        <f t="shared" si="701"/>
        <v/>
      </c>
      <c r="F14975" t="str">
        <f t="shared" si="702"/>
        <v/>
      </c>
    </row>
    <row r="14976" spans="1:6" x14ac:dyDescent="0.3">
      <c r="A14976">
        <v>374.35142687500002</v>
      </c>
      <c r="B14976">
        <v>0</v>
      </c>
      <c r="D14976" t="str">
        <f t="shared" si="700"/>
        <v/>
      </c>
      <c r="E14976" s="2">
        <f t="shared" si="701"/>
        <v>0.26108333304364351</v>
      </c>
      <c r="F14976" t="str">
        <f t="shared" si="702"/>
        <v/>
      </c>
    </row>
    <row r="14977" spans="1:6" x14ac:dyDescent="0.3">
      <c r="A14977">
        <v>374.400451541667</v>
      </c>
      <c r="B14977">
        <v>1</v>
      </c>
      <c r="D14977">
        <f t="shared" si="700"/>
        <v>49.285750000024109</v>
      </c>
      <c r="E14977" s="2" t="str">
        <f t="shared" si="701"/>
        <v/>
      </c>
      <c r="F14977" t="str">
        <f t="shared" si="702"/>
        <v/>
      </c>
    </row>
    <row r="14978" spans="1:6" x14ac:dyDescent="0.3">
      <c r="A14978">
        <v>374.40071291666698</v>
      </c>
      <c r="B14978">
        <v>0</v>
      </c>
      <c r="D14978" t="str">
        <f t="shared" si="700"/>
        <v/>
      </c>
      <c r="E14978" s="2">
        <f t="shared" si="701"/>
        <v>0.26137499997958002</v>
      </c>
      <c r="F14978" t="str">
        <f t="shared" si="702"/>
        <v/>
      </c>
    </row>
    <row r="14979" spans="1:6" x14ac:dyDescent="0.3">
      <c r="A14979">
        <v>374.45073720833301</v>
      </c>
      <c r="B14979">
        <v>1</v>
      </c>
      <c r="D14979">
        <f t="shared" si="700"/>
        <v>50.28566666601364</v>
      </c>
      <c r="E14979" s="2" t="str">
        <f t="shared" si="701"/>
        <v/>
      </c>
      <c r="F14979" t="str">
        <f t="shared" si="702"/>
        <v/>
      </c>
    </row>
    <row r="14980" spans="1:6" x14ac:dyDescent="0.3">
      <c r="A14980">
        <v>374.45099770833298</v>
      </c>
      <c r="B14980">
        <v>0</v>
      </c>
      <c r="D14980" t="str">
        <f t="shared" si="700"/>
        <v/>
      </c>
      <c r="E14980" s="2">
        <f t="shared" si="701"/>
        <v>0.26049999996757833</v>
      </c>
      <c r="F14980" t="str">
        <f t="shared" si="702"/>
        <v/>
      </c>
    </row>
    <row r="14981" spans="1:6" x14ac:dyDescent="0.3">
      <c r="A14981">
        <v>374.50102508333299</v>
      </c>
      <c r="B14981">
        <v>1</v>
      </c>
      <c r="D14981">
        <f t="shared" ref="D14981:D15044" si="703">IF(OR(B14981&lt;&gt;1,ISBLANK(A14981)),"",(A14981-A14979)*1000)</f>
        <v>50.287874999980886</v>
      </c>
      <c r="E14981" s="2" t="str">
        <f t="shared" ref="E14981:E15044" si="704">IF(OR(B14981&lt;&gt;0,ISBLANK(A14981)),"",(A14981-A14980)*1000)</f>
        <v/>
      </c>
      <c r="F14981" t="str">
        <f t="shared" si="702"/>
        <v/>
      </c>
    </row>
    <row r="14982" spans="1:6" x14ac:dyDescent="0.3">
      <c r="A14982">
        <v>374.50128587500001</v>
      </c>
      <c r="B14982">
        <v>0</v>
      </c>
      <c r="D14982" t="str">
        <f t="shared" si="703"/>
        <v/>
      </c>
      <c r="E14982" s="2">
        <f t="shared" si="704"/>
        <v>0.26079166701720169</v>
      </c>
      <c r="F14982" t="str">
        <f t="shared" si="702"/>
        <v/>
      </c>
    </row>
    <row r="14983" spans="1:6" x14ac:dyDescent="0.3">
      <c r="A14983">
        <v>374.55131237500001</v>
      </c>
      <c r="B14983">
        <v>1</v>
      </c>
      <c r="D14983">
        <f t="shared" si="703"/>
        <v>50.287291667018508</v>
      </c>
      <c r="E14983" s="2" t="str">
        <f t="shared" si="704"/>
        <v/>
      </c>
      <c r="F14983" t="str">
        <f t="shared" si="702"/>
        <v/>
      </c>
    </row>
    <row r="14984" spans="1:6" x14ac:dyDescent="0.3">
      <c r="A14984">
        <v>374.55157358333298</v>
      </c>
      <c r="B14984">
        <v>0</v>
      </c>
      <c r="D14984" t="str">
        <f t="shared" si="703"/>
        <v/>
      </c>
      <c r="E14984" s="2">
        <f t="shared" si="704"/>
        <v>0.26120833297227364</v>
      </c>
      <c r="F14984" t="str">
        <f t="shared" si="702"/>
        <v/>
      </c>
    </row>
    <row r="14985" spans="1:6" x14ac:dyDescent="0.3">
      <c r="A14985">
        <v>374.60060099999998</v>
      </c>
      <c r="B14985">
        <v>1</v>
      </c>
      <c r="D14985">
        <f t="shared" si="703"/>
        <v>49.288624999974218</v>
      </c>
      <c r="E14985" s="2" t="str">
        <f t="shared" si="704"/>
        <v/>
      </c>
      <c r="F14985" t="str">
        <f t="shared" si="702"/>
        <v/>
      </c>
    </row>
    <row r="14986" spans="1:6" x14ac:dyDescent="0.3">
      <c r="A14986">
        <v>374.60086224999998</v>
      </c>
      <c r="B14986">
        <v>0</v>
      </c>
      <c r="D14986" t="str">
        <f t="shared" si="703"/>
        <v/>
      </c>
      <c r="E14986" s="2">
        <f t="shared" si="704"/>
        <v>0.26124999999410647</v>
      </c>
      <c r="F14986" t="str">
        <f t="shared" si="702"/>
        <v/>
      </c>
    </row>
    <row r="14987" spans="1:6" x14ac:dyDescent="0.3">
      <c r="A14987">
        <v>374.650888291667</v>
      </c>
      <c r="B14987">
        <v>1</v>
      </c>
      <c r="D14987">
        <f t="shared" si="703"/>
        <v>50.287291667018508</v>
      </c>
      <c r="E14987" s="2" t="str">
        <f t="shared" si="704"/>
        <v/>
      </c>
      <c r="F14987" t="str">
        <f t="shared" si="702"/>
        <v/>
      </c>
    </row>
    <row r="14988" spans="1:6" x14ac:dyDescent="0.3">
      <c r="A14988">
        <v>374.65114937499999</v>
      </c>
      <c r="B14988">
        <v>0</v>
      </c>
      <c r="D14988" t="str">
        <f t="shared" si="703"/>
        <v/>
      </c>
      <c r="E14988" s="2">
        <f t="shared" si="704"/>
        <v>0.26108333298680009</v>
      </c>
      <c r="F14988" t="str">
        <f t="shared" si="702"/>
        <v/>
      </c>
    </row>
    <row r="14989" spans="1:6" x14ac:dyDescent="0.3">
      <c r="A14989">
        <v>374.701173583333</v>
      </c>
      <c r="B14989">
        <v>1</v>
      </c>
      <c r="D14989">
        <f t="shared" si="703"/>
        <v>50.285291666000376</v>
      </c>
      <c r="E14989" s="2" t="str">
        <f t="shared" si="704"/>
        <v/>
      </c>
      <c r="F14989" t="str">
        <f t="shared" si="702"/>
        <v/>
      </c>
    </row>
    <row r="14990" spans="1:6" x14ac:dyDescent="0.3">
      <c r="A14990">
        <v>374.701435</v>
      </c>
      <c r="B14990">
        <v>0</v>
      </c>
      <c r="D14990" t="str">
        <f t="shared" si="703"/>
        <v/>
      </c>
      <c r="E14990" s="2">
        <f t="shared" si="704"/>
        <v>0.26141666700141286</v>
      </c>
      <c r="F14990" t="str">
        <f t="shared" si="702"/>
        <v/>
      </c>
    </row>
    <row r="14991" spans="1:6" x14ac:dyDescent="0.3">
      <c r="A14991">
        <v>374.75046225</v>
      </c>
      <c r="B14991">
        <v>1</v>
      </c>
      <c r="D14991">
        <f t="shared" si="703"/>
        <v>49.28866666699605</v>
      </c>
      <c r="E14991" s="2" t="str">
        <f t="shared" si="704"/>
        <v/>
      </c>
      <c r="F14991" t="str">
        <f t="shared" si="702"/>
        <v/>
      </c>
    </row>
    <row r="14992" spans="1:6" x14ac:dyDescent="0.3">
      <c r="A14992">
        <v>374.75072383333298</v>
      </c>
      <c r="B14992">
        <v>0</v>
      </c>
      <c r="D14992" t="str">
        <f t="shared" si="703"/>
        <v/>
      </c>
      <c r="E14992" s="2">
        <f t="shared" si="704"/>
        <v>0.26158333298553771</v>
      </c>
      <c r="F14992" t="str">
        <f t="shared" si="702"/>
        <v/>
      </c>
    </row>
    <row r="14993" spans="1:6" x14ac:dyDescent="0.3">
      <c r="A14993">
        <v>374.800749208333</v>
      </c>
      <c r="B14993">
        <v>1</v>
      </c>
      <c r="D14993">
        <f t="shared" si="703"/>
        <v>50.286958333003895</v>
      </c>
      <c r="E14993" s="2" t="str">
        <f t="shared" si="704"/>
        <v/>
      </c>
      <c r="F14993" t="str">
        <f t="shared" si="702"/>
        <v/>
      </c>
    </row>
    <row r="14994" spans="1:6" x14ac:dyDescent="0.3">
      <c r="A14994">
        <v>374.80101054166698</v>
      </c>
      <c r="B14994">
        <v>0</v>
      </c>
      <c r="D14994" t="str">
        <f t="shared" si="703"/>
        <v/>
      </c>
      <c r="E14994" s="2">
        <f t="shared" si="704"/>
        <v>0.26133333398092873</v>
      </c>
      <c r="F14994" t="str">
        <f t="shared" si="702"/>
        <v/>
      </c>
    </row>
    <row r="14995" spans="1:6" x14ac:dyDescent="0.3">
      <c r="A14995">
        <v>374.85103525</v>
      </c>
      <c r="B14995">
        <v>1</v>
      </c>
      <c r="D14995">
        <f t="shared" si="703"/>
        <v>50.286041666993242</v>
      </c>
      <c r="E14995" s="2" t="str">
        <f t="shared" si="704"/>
        <v/>
      </c>
      <c r="F14995" t="str">
        <f t="shared" si="702"/>
        <v/>
      </c>
    </row>
    <row r="14996" spans="1:6" x14ac:dyDescent="0.3">
      <c r="A14996">
        <v>374.85129662499997</v>
      </c>
      <c r="B14996">
        <v>0</v>
      </c>
      <c r="D14996" t="str">
        <f t="shared" si="703"/>
        <v/>
      </c>
      <c r="E14996" s="2">
        <f t="shared" si="704"/>
        <v>0.26137499997958002</v>
      </c>
      <c r="F14996" t="str">
        <f t="shared" si="702"/>
        <v/>
      </c>
    </row>
    <row r="14997" spans="1:6" x14ac:dyDescent="0.3">
      <c r="A14997">
        <v>374.90132579166698</v>
      </c>
      <c r="B14997">
        <v>1</v>
      </c>
      <c r="D14997">
        <f t="shared" si="703"/>
        <v>50.290541666981881</v>
      </c>
      <c r="E14997" s="2" t="str">
        <f t="shared" si="704"/>
        <v/>
      </c>
      <c r="F14997" t="str">
        <f t="shared" si="702"/>
        <v/>
      </c>
    </row>
    <row r="14998" spans="1:6" x14ac:dyDescent="0.3">
      <c r="A14998">
        <v>374.90158891666698</v>
      </c>
      <c r="B14998">
        <v>0</v>
      </c>
      <c r="D14998" t="str">
        <f t="shared" si="703"/>
        <v/>
      </c>
      <c r="E14998" s="2">
        <f t="shared" si="704"/>
        <v>0.26312500000358341</v>
      </c>
      <c r="F14998" t="str">
        <f t="shared" si="702"/>
        <v/>
      </c>
    </row>
    <row r="14999" spans="1:6" x14ac:dyDescent="0.3">
      <c r="A14999">
        <v>374.95061520833298</v>
      </c>
      <c r="B14999">
        <v>1</v>
      </c>
      <c r="D14999">
        <f t="shared" si="703"/>
        <v>49.289416665999397</v>
      </c>
      <c r="E14999" s="2" t="str">
        <f t="shared" si="704"/>
        <v/>
      </c>
      <c r="F14999" t="str">
        <f t="shared" si="702"/>
        <v/>
      </c>
    </row>
    <row r="15000" spans="1:6" x14ac:dyDescent="0.3">
      <c r="A15000">
        <v>374.950876208333</v>
      </c>
      <c r="B15000">
        <v>0</v>
      </c>
      <c r="D15000" t="str">
        <f t="shared" si="703"/>
        <v/>
      </c>
      <c r="E15000" s="2">
        <f t="shared" si="704"/>
        <v>0.26100000002315937</v>
      </c>
      <c r="F15000" t="str">
        <f t="shared" si="702"/>
        <v/>
      </c>
    </row>
    <row r="15001" spans="1:6" x14ac:dyDescent="0.3">
      <c r="A15001">
        <v>375.00090225000002</v>
      </c>
      <c r="B15001">
        <v>1</v>
      </c>
      <c r="D15001">
        <f t="shared" si="703"/>
        <v>50.287041667047561</v>
      </c>
      <c r="E15001" s="2" t="str">
        <f t="shared" si="704"/>
        <v/>
      </c>
      <c r="F15001" t="str">
        <f t="shared" si="702"/>
        <v/>
      </c>
    </row>
    <row r="15002" spans="1:6" x14ac:dyDescent="0.3">
      <c r="A15002">
        <v>375.00116458333298</v>
      </c>
      <c r="B15002">
        <v>0</v>
      </c>
      <c r="D15002" t="str">
        <f t="shared" si="703"/>
        <v/>
      </c>
      <c r="E15002" s="2">
        <f t="shared" si="704"/>
        <v>0.26233333295522243</v>
      </c>
      <c r="F15002" t="str">
        <f t="shared" si="702"/>
        <v/>
      </c>
    </row>
    <row r="15003" spans="1:6" x14ac:dyDescent="0.3">
      <c r="A15003">
        <v>375.05119308333298</v>
      </c>
      <c r="B15003">
        <v>1</v>
      </c>
      <c r="D15003">
        <f t="shared" si="703"/>
        <v>50.290833332951479</v>
      </c>
      <c r="E15003" s="2" t="str">
        <f t="shared" si="704"/>
        <v/>
      </c>
      <c r="F15003" t="str">
        <f t="shared" si="702"/>
        <v/>
      </c>
    </row>
    <row r="15004" spans="1:6" x14ac:dyDescent="0.3">
      <c r="A15004">
        <v>375.05145375000001</v>
      </c>
      <c r="B15004">
        <v>0</v>
      </c>
      <c r="D15004" t="str">
        <f t="shared" si="703"/>
        <v/>
      </c>
      <c r="E15004" s="2">
        <f t="shared" si="704"/>
        <v>0.26066666703172814</v>
      </c>
      <c r="F15004" t="str">
        <f t="shared" si="702"/>
        <v/>
      </c>
    </row>
    <row r="15005" spans="1:6" x14ac:dyDescent="0.3">
      <c r="A15005">
        <v>375.100481</v>
      </c>
      <c r="B15005">
        <v>1</v>
      </c>
      <c r="D15005">
        <f t="shared" si="703"/>
        <v>49.287916667026366</v>
      </c>
      <c r="E15005" s="2" t="str">
        <f t="shared" si="704"/>
        <v/>
      </c>
      <c r="F15005" t="str">
        <f t="shared" si="702"/>
        <v/>
      </c>
    </row>
    <row r="15006" spans="1:6" x14ac:dyDescent="0.3">
      <c r="A15006">
        <v>375.10074254166699</v>
      </c>
      <c r="B15006">
        <v>0</v>
      </c>
      <c r="D15006" t="str">
        <f t="shared" si="703"/>
        <v/>
      </c>
      <c r="E15006" s="2">
        <f t="shared" si="704"/>
        <v>0.26154166698688641</v>
      </c>
      <c r="F15006" t="str">
        <f t="shared" si="702"/>
        <v/>
      </c>
    </row>
    <row r="15007" spans="1:6" x14ac:dyDescent="0.3">
      <c r="A15007">
        <v>375.15077300000002</v>
      </c>
      <c r="B15007">
        <v>1</v>
      </c>
      <c r="D15007">
        <f t="shared" si="703"/>
        <v>50.292000000013104</v>
      </c>
      <c r="E15007" s="2" t="str">
        <f t="shared" si="704"/>
        <v/>
      </c>
      <c r="F15007" t="str">
        <f t="shared" si="702"/>
        <v/>
      </c>
    </row>
    <row r="15008" spans="1:6" x14ac:dyDescent="0.3">
      <c r="A15008">
        <v>375.15103520833298</v>
      </c>
      <c r="B15008">
        <v>0</v>
      </c>
      <c r="D15008" t="str">
        <f t="shared" si="703"/>
        <v/>
      </c>
      <c r="E15008" s="2">
        <f t="shared" si="704"/>
        <v>0.26220833296974888</v>
      </c>
      <c r="F15008" t="str">
        <f t="shared" si="702"/>
        <v/>
      </c>
    </row>
    <row r="15009" spans="1:6" x14ac:dyDescent="0.3">
      <c r="A15009">
        <v>375.201060083333</v>
      </c>
      <c r="B15009">
        <v>1</v>
      </c>
      <c r="D15009">
        <f t="shared" si="703"/>
        <v>50.287083332989369</v>
      </c>
      <c r="E15009" s="2" t="str">
        <f t="shared" si="704"/>
        <v/>
      </c>
      <c r="F15009" t="str">
        <f t="shared" si="702"/>
        <v/>
      </c>
    </row>
    <row r="15010" spans="1:6" x14ac:dyDescent="0.3">
      <c r="A15010">
        <v>375.20132062499999</v>
      </c>
      <c r="B15010">
        <v>0</v>
      </c>
      <c r="D15010" t="str">
        <f t="shared" si="703"/>
        <v/>
      </c>
      <c r="E15010" s="2">
        <f t="shared" si="704"/>
        <v>0.26054166698941117</v>
      </c>
      <c r="F15010" t="str">
        <f t="shared" si="702"/>
        <v/>
      </c>
    </row>
    <row r="15011" spans="1:6" x14ac:dyDescent="0.3">
      <c r="A15011">
        <v>375.25134704166697</v>
      </c>
      <c r="B15011">
        <v>1</v>
      </c>
      <c r="D15011">
        <f t="shared" si="703"/>
        <v>50.286958333970233</v>
      </c>
      <c r="E15011" s="2" t="str">
        <f t="shared" si="704"/>
        <v/>
      </c>
      <c r="F15011" t="str">
        <f t="shared" si="702"/>
        <v/>
      </c>
    </row>
    <row r="15012" spans="1:6" x14ac:dyDescent="0.3">
      <c r="A15012">
        <v>375.25160845833301</v>
      </c>
      <c r="B15012">
        <v>0</v>
      </c>
      <c r="D15012" t="str">
        <f t="shared" si="703"/>
        <v/>
      </c>
      <c r="E15012" s="2">
        <f t="shared" si="704"/>
        <v>0.26141666603507474</v>
      </c>
      <c r="F15012" t="str">
        <f t="shared" si="702"/>
        <v/>
      </c>
    </row>
    <row r="15013" spans="1:6" x14ac:dyDescent="0.3">
      <c r="A15013">
        <v>375.30063604166702</v>
      </c>
      <c r="B15013">
        <v>1</v>
      </c>
      <c r="D15013">
        <f t="shared" si="703"/>
        <v>49.289000000044325</v>
      </c>
      <c r="E15013" s="2" t="str">
        <f t="shared" si="704"/>
        <v/>
      </c>
      <c r="F15013" t="str">
        <f t="shared" si="702"/>
        <v/>
      </c>
    </row>
    <row r="15014" spans="1:6" x14ac:dyDescent="0.3">
      <c r="A15014">
        <v>375.30089837499997</v>
      </c>
      <c r="B15014">
        <v>0</v>
      </c>
      <c r="D15014" t="str">
        <f t="shared" si="703"/>
        <v/>
      </c>
      <c r="E15014" s="2">
        <f t="shared" si="704"/>
        <v>0.26233333295522243</v>
      </c>
      <c r="F15014" t="str">
        <f t="shared" si="702"/>
        <v/>
      </c>
    </row>
    <row r="15015" spans="1:6" x14ac:dyDescent="0.3">
      <c r="A15015">
        <v>375.35092450000002</v>
      </c>
      <c r="B15015">
        <v>1</v>
      </c>
      <c r="D15015">
        <f t="shared" si="703"/>
        <v>50.288458333000108</v>
      </c>
      <c r="E15015" s="2" t="str">
        <f t="shared" si="704"/>
        <v/>
      </c>
      <c r="F15015" t="str">
        <f t="shared" si="702"/>
        <v/>
      </c>
    </row>
    <row r="15016" spans="1:6" x14ac:dyDescent="0.3">
      <c r="A15016">
        <v>375.35118558333301</v>
      </c>
      <c r="B15016">
        <v>0</v>
      </c>
      <c r="D15016" t="str">
        <f t="shared" si="703"/>
        <v/>
      </c>
      <c r="E15016" s="2">
        <f t="shared" si="704"/>
        <v>0.26108333298680009</v>
      </c>
      <c r="F15016" t="str">
        <f t="shared" si="702"/>
        <v/>
      </c>
    </row>
    <row r="15017" spans="1:6" x14ac:dyDescent="0.3">
      <c r="A15017">
        <v>375.40121099999999</v>
      </c>
      <c r="B15017">
        <v>1</v>
      </c>
      <c r="D15017">
        <f t="shared" si="703"/>
        <v>50.286499999970147</v>
      </c>
      <c r="E15017" s="2" t="str">
        <f t="shared" si="704"/>
        <v/>
      </c>
      <c r="F15017" t="str">
        <f t="shared" si="702"/>
        <v/>
      </c>
    </row>
    <row r="15018" spans="1:6" x14ac:dyDescent="0.3">
      <c r="A15018">
        <v>375.40147404166697</v>
      </c>
      <c r="B15018">
        <v>0</v>
      </c>
      <c r="D15018" t="str">
        <f t="shared" si="703"/>
        <v/>
      </c>
      <c r="E15018" s="2">
        <f t="shared" si="704"/>
        <v>0.26304166698309928</v>
      </c>
      <c r="F15018" t="str">
        <f t="shared" ref="F15018:F15081" si="705">IF(D15018&lt;$F$2,"&lt;"&amp;$F$2,"")</f>
        <v/>
      </c>
    </row>
    <row r="15019" spans="1:6" x14ac:dyDescent="0.3">
      <c r="A15019">
        <v>375.45050304166699</v>
      </c>
      <c r="B15019">
        <v>1</v>
      </c>
      <c r="D15019">
        <f t="shared" si="703"/>
        <v>49.29204166700174</v>
      </c>
      <c r="E15019" s="2" t="str">
        <f t="shared" si="704"/>
        <v/>
      </c>
      <c r="F15019" t="str">
        <f t="shared" si="705"/>
        <v/>
      </c>
    </row>
    <row r="15020" spans="1:6" x14ac:dyDescent="0.3">
      <c r="A15020">
        <v>375.450765666667</v>
      </c>
      <c r="B15020">
        <v>0</v>
      </c>
      <c r="D15020" t="str">
        <f t="shared" si="703"/>
        <v/>
      </c>
      <c r="E15020" s="2">
        <f t="shared" si="704"/>
        <v>0.26262500000484579</v>
      </c>
      <c r="F15020" t="str">
        <f t="shared" si="705"/>
        <v/>
      </c>
    </row>
    <row r="15021" spans="1:6" x14ac:dyDescent="0.3">
      <c r="A15021">
        <v>375.50078716666701</v>
      </c>
      <c r="B15021">
        <v>1</v>
      </c>
      <c r="D15021">
        <f t="shared" si="703"/>
        <v>50.284125000018776</v>
      </c>
      <c r="E15021" s="2" t="str">
        <f t="shared" si="704"/>
        <v/>
      </c>
      <c r="F15021" t="str">
        <f t="shared" si="705"/>
        <v/>
      </c>
    </row>
    <row r="15022" spans="1:6" x14ac:dyDescent="0.3">
      <c r="A15022">
        <v>375.50104787499998</v>
      </c>
      <c r="B15022">
        <v>0</v>
      </c>
      <c r="D15022" t="str">
        <f t="shared" si="703"/>
        <v/>
      </c>
      <c r="E15022" s="2">
        <f t="shared" si="704"/>
        <v>0.26070833297353602</v>
      </c>
      <c r="F15022" t="str">
        <f t="shared" si="705"/>
        <v/>
      </c>
    </row>
    <row r="15023" spans="1:6" x14ac:dyDescent="0.3">
      <c r="A15023">
        <v>375.55106995833302</v>
      </c>
      <c r="B15023">
        <v>1</v>
      </c>
      <c r="D15023">
        <f t="shared" si="703"/>
        <v>50.282791666006688</v>
      </c>
      <c r="E15023" s="2" t="str">
        <f t="shared" si="704"/>
        <v/>
      </c>
      <c r="F15023" t="str">
        <f t="shared" si="705"/>
        <v/>
      </c>
    </row>
    <row r="15024" spans="1:6" x14ac:dyDescent="0.3">
      <c r="A15024">
        <v>375.55133137500002</v>
      </c>
      <c r="B15024">
        <v>0</v>
      </c>
      <c r="D15024" t="str">
        <f t="shared" si="703"/>
        <v/>
      </c>
      <c r="E15024" s="2">
        <f t="shared" si="704"/>
        <v>0.26141666700141286</v>
      </c>
      <c r="F15024" t="str">
        <f t="shared" si="705"/>
        <v/>
      </c>
    </row>
    <row r="15025" spans="1:6" x14ac:dyDescent="0.3">
      <c r="A15025">
        <v>375.60136095833298</v>
      </c>
      <c r="B15025">
        <v>1</v>
      </c>
      <c r="D15025">
        <f t="shared" si="703"/>
        <v>50.290999999958785</v>
      </c>
      <c r="E15025" s="2" t="str">
        <f t="shared" si="704"/>
        <v/>
      </c>
      <c r="F15025" t="str">
        <f t="shared" si="705"/>
        <v/>
      </c>
    </row>
    <row r="15026" spans="1:6" x14ac:dyDescent="0.3">
      <c r="A15026">
        <v>375.60162183333301</v>
      </c>
      <c r="B15026">
        <v>0</v>
      </c>
      <c r="D15026" t="str">
        <f t="shared" si="703"/>
        <v/>
      </c>
      <c r="E15026" s="2">
        <f t="shared" si="704"/>
        <v>0.26087500003768582</v>
      </c>
      <c r="F15026" t="str">
        <f t="shared" si="705"/>
        <v/>
      </c>
    </row>
    <row r="15027" spans="1:6" x14ac:dyDescent="0.3">
      <c r="A15027">
        <v>375.650648875</v>
      </c>
      <c r="B15027">
        <v>1</v>
      </c>
      <c r="D15027">
        <f t="shared" si="703"/>
        <v>49.287916667026366</v>
      </c>
      <c r="E15027" s="2" t="str">
        <f t="shared" si="704"/>
        <v/>
      </c>
      <c r="F15027" t="str">
        <f t="shared" si="705"/>
        <v/>
      </c>
    </row>
    <row r="15028" spans="1:6" x14ac:dyDescent="0.3">
      <c r="A15028">
        <v>375.65091120833301</v>
      </c>
      <c r="B15028">
        <v>0</v>
      </c>
      <c r="D15028" t="str">
        <f t="shared" si="703"/>
        <v/>
      </c>
      <c r="E15028" s="2">
        <f t="shared" si="704"/>
        <v>0.26233333301206585</v>
      </c>
      <c r="F15028" t="str">
        <f t="shared" si="705"/>
        <v/>
      </c>
    </row>
    <row r="15029" spans="1:6" x14ac:dyDescent="0.3">
      <c r="A15029">
        <v>375.70093608333298</v>
      </c>
      <c r="B15029">
        <v>1</v>
      </c>
      <c r="D15029">
        <f t="shared" si="703"/>
        <v>50.287208332974842</v>
      </c>
      <c r="E15029" s="2" t="str">
        <f t="shared" si="704"/>
        <v/>
      </c>
      <c r="F15029" t="str">
        <f t="shared" si="705"/>
        <v/>
      </c>
    </row>
    <row r="15030" spans="1:6" x14ac:dyDescent="0.3">
      <c r="A15030">
        <v>375.70119679166697</v>
      </c>
      <c r="B15030">
        <v>0</v>
      </c>
      <c r="D15030" t="str">
        <f t="shared" si="703"/>
        <v/>
      </c>
      <c r="E15030" s="2">
        <f t="shared" si="704"/>
        <v>0.26070833399671756</v>
      </c>
      <c r="F15030" t="str">
        <f t="shared" si="705"/>
        <v/>
      </c>
    </row>
    <row r="15031" spans="1:6" x14ac:dyDescent="0.3">
      <c r="A15031">
        <v>375.75122279166698</v>
      </c>
      <c r="B15031">
        <v>1</v>
      </c>
      <c r="D15031">
        <f t="shared" si="703"/>
        <v>50.286708333999286</v>
      </c>
      <c r="E15031" s="2" t="str">
        <f t="shared" si="704"/>
        <v/>
      </c>
      <c r="F15031" t="str">
        <f t="shared" si="705"/>
        <v/>
      </c>
    </row>
    <row r="15032" spans="1:6" x14ac:dyDescent="0.3">
      <c r="A15032">
        <v>375.75148362499999</v>
      </c>
      <c r="B15032">
        <v>0</v>
      </c>
      <c r="D15032" t="str">
        <f t="shared" si="703"/>
        <v/>
      </c>
      <c r="E15032" s="2">
        <f t="shared" si="704"/>
        <v>0.26083333301585299</v>
      </c>
      <c r="F15032" t="str">
        <f t="shared" si="705"/>
        <v/>
      </c>
    </row>
    <row r="15033" spans="1:6" x14ac:dyDescent="0.3">
      <c r="A15033">
        <v>375.800513458333</v>
      </c>
      <c r="B15033">
        <v>1</v>
      </c>
      <c r="D15033">
        <f t="shared" si="703"/>
        <v>49.290666666024663</v>
      </c>
      <c r="E15033" s="2" t="str">
        <f t="shared" si="704"/>
        <v/>
      </c>
      <c r="F15033" t="str">
        <f t="shared" si="705"/>
        <v/>
      </c>
    </row>
    <row r="15034" spans="1:6" x14ac:dyDescent="0.3">
      <c r="A15034">
        <v>375.80077558333301</v>
      </c>
      <c r="B15034">
        <v>0</v>
      </c>
      <c r="D15034" t="str">
        <f t="shared" si="703"/>
        <v/>
      </c>
      <c r="E15034" s="2">
        <f t="shared" si="704"/>
        <v>0.26212500000610817</v>
      </c>
      <c r="F15034" t="str">
        <f t="shared" si="705"/>
        <v/>
      </c>
    </row>
    <row r="15035" spans="1:6" x14ac:dyDescent="0.3">
      <c r="A15035">
        <v>375.85080233333298</v>
      </c>
      <c r="B15035">
        <v>1</v>
      </c>
      <c r="D15035">
        <f t="shared" si="703"/>
        <v>50.288874999978361</v>
      </c>
      <c r="E15035" s="2" t="str">
        <f t="shared" si="704"/>
        <v/>
      </c>
      <c r="F15035" t="str">
        <f t="shared" si="705"/>
        <v/>
      </c>
    </row>
    <row r="15036" spans="1:6" x14ac:dyDescent="0.3">
      <c r="A15036">
        <v>375.85106370833302</v>
      </c>
      <c r="B15036">
        <v>0</v>
      </c>
      <c r="D15036" t="str">
        <f t="shared" si="703"/>
        <v/>
      </c>
      <c r="E15036" s="2">
        <f t="shared" si="704"/>
        <v>0.26137500003642344</v>
      </c>
      <c r="F15036" t="str">
        <f t="shared" si="705"/>
        <v/>
      </c>
    </row>
    <row r="15037" spans="1:6" x14ac:dyDescent="0.3">
      <c r="A15037">
        <v>375.90109000000001</v>
      </c>
      <c r="B15037">
        <v>1</v>
      </c>
      <c r="D15037">
        <f t="shared" si="703"/>
        <v>50.287666667031772</v>
      </c>
      <c r="E15037" s="2" t="str">
        <f t="shared" si="704"/>
        <v/>
      </c>
      <c r="F15037" t="str">
        <f t="shared" si="705"/>
        <v/>
      </c>
    </row>
    <row r="15038" spans="1:6" x14ac:dyDescent="0.3">
      <c r="A15038">
        <v>375.90135291666701</v>
      </c>
      <c r="B15038">
        <v>0</v>
      </c>
      <c r="D15038" t="str">
        <f t="shared" si="703"/>
        <v/>
      </c>
      <c r="E15038" s="2">
        <f t="shared" si="704"/>
        <v>0.26291666699762573</v>
      </c>
      <c r="F15038" t="str">
        <f t="shared" si="705"/>
        <v/>
      </c>
    </row>
    <row r="15039" spans="1:6" x14ac:dyDescent="0.3">
      <c r="A15039">
        <v>375.95138020833298</v>
      </c>
      <c r="B15039">
        <v>1</v>
      </c>
      <c r="D15039">
        <f t="shared" si="703"/>
        <v>50.290208332967268</v>
      </c>
      <c r="E15039" s="2" t="str">
        <f t="shared" si="704"/>
        <v/>
      </c>
      <c r="F15039" t="str">
        <f t="shared" si="705"/>
        <v/>
      </c>
    </row>
    <row r="15040" spans="1:6" x14ac:dyDescent="0.3">
      <c r="A15040">
        <v>375.95164141666697</v>
      </c>
      <c r="B15040">
        <v>0</v>
      </c>
      <c r="D15040" t="str">
        <f t="shared" si="703"/>
        <v/>
      </c>
      <c r="E15040" s="2">
        <f t="shared" si="704"/>
        <v>0.26120833399545518</v>
      </c>
      <c r="F15040" t="str">
        <f t="shared" si="705"/>
        <v/>
      </c>
    </row>
    <row r="15041" spans="1:6" x14ac:dyDescent="0.3">
      <c r="A15041">
        <v>376.00066537499998</v>
      </c>
      <c r="B15041">
        <v>1</v>
      </c>
      <c r="D15041">
        <f t="shared" si="703"/>
        <v>49.285166667004887</v>
      </c>
      <c r="E15041" s="2" t="str">
        <f t="shared" si="704"/>
        <v/>
      </c>
      <c r="F15041" t="str">
        <f t="shared" si="705"/>
        <v/>
      </c>
    </row>
    <row r="15042" spans="1:6" x14ac:dyDescent="0.3">
      <c r="A15042">
        <v>376.000926166667</v>
      </c>
      <c r="B15042">
        <v>0</v>
      </c>
      <c r="D15042" t="str">
        <f t="shared" si="703"/>
        <v/>
      </c>
      <c r="E15042" s="2">
        <f t="shared" si="704"/>
        <v>0.26079166701720169</v>
      </c>
      <c r="F15042" t="str">
        <f t="shared" si="705"/>
        <v/>
      </c>
    </row>
    <row r="15043" spans="1:6" x14ac:dyDescent="0.3">
      <c r="A15043">
        <v>376.05095379166698</v>
      </c>
      <c r="B15043">
        <v>1</v>
      </c>
      <c r="D15043">
        <f t="shared" si="703"/>
        <v>50.288416667001457</v>
      </c>
      <c r="E15043" s="2" t="str">
        <f t="shared" si="704"/>
        <v/>
      </c>
      <c r="F15043" t="str">
        <f t="shared" si="705"/>
        <v/>
      </c>
    </row>
    <row r="15044" spans="1:6" x14ac:dyDescent="0.3">
      <c r="A15044">
        <v>376.05121470833302</v>
      </c>
      <c r="B15044">
        <v>0</v>
      </c>
      <c r="D15044" t="str">
        <f t="shared" si="703"/>
        <v/>
      </c>
      <c r="E15044" s="2">
        <f t="shared" si="704"/>
        <v>0.26091666603633712</v>
      </c>
      <c r="F15044" t="str">
        <f t="shared" si="705"/>
        <v/>
      </c>
    </row>
    <row r="15045" spans="1:6" x14ac:dyDescent="0.3">
      <c r="A15045">
        <v>376.10123979166701</v>
      </c>
      <c r="B15045">
        <v>1</v>
      </c>
      <c r="D15045">
        <f t="shared" ref="D15045:D15108" si="706">IF(OR(B15045&lt;&gt;1,ISBLANK(A15045)),"",(A15045-A15043)*1000)</f>
        <v>50.286000000028253</v>
      </c>
      <c r="E15045" s="2" t="str">
        <f t="shared" ref="E15045:E15108" si="707">IF(OR(B15045&lt;&gt;0,ISBLANK(A15045)),"",(A15045-A15044)*1000)</f>
        <v/>
      </c>
      <c r="F15045" t="str">
        <f t="shared" si="705"/>
        <v/>
      </c>
    </row>
    <row r="15046" spans="1:6" x14ac:dyDescent="0.3">
      <c r="A15046">
        <v>376.10150083333298</v>
      </c>
      <c r="B15046">
        <v>0</v>
      </c>
      <c r="D15046" t="str">
        <f t="shared" si="706"/>
        <v/>
      </c>
      <c r="E15046" s="2">
        <f t="shared" si="707"/>
        <v>0.26104166596496725</v>
      </c>
      <c r="F15046" t="str">
        <f t="shared" si="705"/>
        <v/>
      </c>
    </row>
    <row r="15047" spans="1:6" x14ac:dyDescent="0.3">
      <c r="A15047">
        <v>376.15052550000001</v>
      </c>
      <c r="B15047">
        <v>1</v>
      </c>
      <c r="D15047">
        <f t="shared" si="706"/>
        <v>49.285708333002276</v>
      </c>
      <c r="E15047" s="2" t="str">
        <f t="shared" si="707"/>
        <v/>
      </c>
      <c r="F15047" t="str">
        <f t="shared" si="705"/>
        <v/>
      </c>
    </row>
    <row r="15048" spans="1:6" x14ac:dyDescent="0.3">
      <c r="A15048">
        <v>376.15078683333297</v>
      </c>
      <c r="B15048">
        <v>0</v>
      </c>
      <c r="D15048" t="str">
        <f t="shared" si="706"/>
        <v/>
      </c>
      <c r="E15048" s="2">
        <f t="shared" si="707"/>
        <v>0.26133333295774719</v>
      </c>
      <c r="F15048" t="str">
        <f t="shared" si="705"/>
        <v/>
      </c>
    </row>
    <row r="15049" spans="1:6" x14ac:dyDescent="0.3">
      <c r="A15049">
        <v>376.200809166667</v>
      </c>
      <c r="B15049">
        <v>1</v>
      </c>
      <c r="D15049">
        <f t="shared" si="706"/>
        <v>50.283666666985027</v>
      </c>
      <c r="E15049" s="2" t="str">
        <f t="shared" si="707"/>
        <v/>
      </c>
      <c r="F15049" t="str">
        <f t="shared" si="705"/>
        <v/>
      </c>
    </row>
    <row r="15050" spans="1:6" x14ac:dyDescent="0.3">
      <c r="A15050">
        <v>376.20107191666699</v>
      </c>
      <c r="B15050">
        <v>0</v>
      </c>
      <c r="D15050" t="str">
        <f t="shared" si="706"/>
        <v/>
      </c>
      <c r="E15050" s="2">
        <f t="shared" si="707"/>
        <v>0.26274999999031934</v>
      </c>
      <c r="F15050" t="str">
        <f t="shared" si="705"/>
        <v/>
      </c>
    </row>
    <row r="15051" spans="1:6" x14ac:dyDescent="0.3">
      <c r="A15051">
        <v>376.25109579166701</v>
      </c>
      <c r="B15051">
        <v>1</v>
      </c>
      <c r="D15051">
        <f t="shared" si="706"/>
        <v>50.286625000012464</v>
      </c>
      <c r="E15051" s="2" t="str">
        <f t="shared" si="707"/>
        <v/>
      </c>
      <c r="F15051" t="str">
        <f t="shared" si="705"/>
        <v/>
      </c>
    </row>
    <row r="15052" spans="1:6" x14ac:dyDescent="0.3">
      <c r="A15052">
        <v>376.25135666666699</v>
      </c>
      <c r="B15052">
        <v>0</v>
      </c>
      <c r="D15052" t="str">
        <f t="shared" si="706"/>
        <v/>
      </c>
      <c r="E15052" s="2">
        <f t="shared" si="707"/>
        <v>0.2608749999808424</v>
      </c>
      <c r="F15052" t="str">
        <f t="shared" si="705"/>
        <v/>
      </c>
    </row>
    <row r="15053" spans="1:6" x14ac:dyDescent="0.3">
      <c r="A15053">
        <v>376.30138262499997</v>
      </c>
      <c r="B15053">
        <v>1</v>
      </c>
      <c r="D15053">
        <f t="shared" si="706"/>
        <v>50.286833332961578</v>
      </c>
      <c r="E15053" s="2" t="str">
        <f t="shared" si="707"/>
        <v/>
      </c>
      <c r="F15053" t="str">
        <f t="shared" si="705"/>
        <v/>
      </c>
    </row>
    <row r="15054" spans="1:6" x14ac:dyDescent="0.3">
      <c r="A15054">
        <v>376.30164437500002</v>
      </c>
      <c r="B15054">
        <v>0</v>
      </c>
      <c r="D15054" t="str">
        <f t="shared" si="706"/>
        <v/>
      </c>
      <c r="E15054" s="2">
        <f t="shared" si="707"/>
        <v>0.26175000004968751</v>
      </c>
      <c r="F15054" t="str">
        <f t="shared" si="705"/>
        <v/>
      </c>
    </row>
    <row r="15055" spans="1:6" x14ac:dyDescent="0.3">
      <c r="A15055">
        <v>376.35067070833298</v>
      </c>
      <c r="B15055">
        <v>1</v>
      </c>
      <c r="D15055">
        <f t="shared" si="706"/>
        <v>49.288083333010491</v>
      </c>
      <c r="E15055" s="2" t="str">
        <f t="shared" si="707"/>
        <v/>
      </c>
      <c r="F15055" t="str">
        <f t="shared" si="705"/>
        <v/>
      </c>
    </row>
    <row r="15056" spans="1:6" x14ac:dyDescent="0.3">
      <c r="A15056">
        <v>376.35093266666701</v>
      </c>
      <c r="B15056">
        <v>0</v>
      </c>
      <c r="D15056" t="str">
        <f t="shared" si="706"/>
        <v/>
      </c>
      <c r="E15056" s="2">
        <f t="shared" si="707"/>
        <v>0.26195833402198332</v>
      </c>
      <c r="F15056" t="str">
        <f t="shared" si="705"/>
        <v/>
      </c>
    </row>
    <row r="15057" spans="1:6" x14ac:dyDescent="0.3">
      <c r="A15057">
        <v>376.40096295833303</v>
      </c>
      <c r="B15057">
        <v>1</v>
      </c>
      <c r="D15057">
        <f t="shared" si="706"/>
        <v>50.292250000040895</v>
      </c>
      <c r="E15057" s="2" t="str">
        <f t="shared" si="707"/>
        <v/>
      </c>
      <c r="F15057" t="str">
        <f t="shared" si="705"/>
        <v/>
      </c>
    </row>
    <row r="15058" spans="1:6" x14ac:dyDescent="0.3">
      <c r="A15058">
        <v>376.40122537500002</v>
      </c>
      <c r="B15058">
        <v>0</v>
      </c>
      <c r="D15058" t="str">
        <f t="shared" si="706"/>
        <v/>
      </c>
      <c r="E15058" s="2">
        <f t="shared" si="707"/>
        <v>0.2624166669988881</v>
      </c>
      <c r="F15058" t="str">
        <f t="shared" si="705"/>
        <v/>
      </c>
    </row>
    <row r="15059" spans="1:6" x14ac:dyDescent="0.3">
      <c r="A15059">
        <v>376.45125237500002</v>
      </c>
      <c r="B15059">
        <v>1</v>
      </c>
      <c r="D15059">
        <f t="shared" si="706"/>
        <v>50.289416666998932</v>
      </c>
      <c r="E15059" s="2" t="str">
        <f t="shared" si="707"/>
        <v/>
      </c>
      <c r="F15059" t="str">
        <f t="shared" si="705"/>
        <v/>
      </c>
    </row>
    <row r="15060" spans="1:6" x14ac:dyDescent="0.3">
      <c r="A15060">
        <v>376.45151458333299</v>
      </c>
      <c r="B15060">
        <v>0</v>
      </c>
      <c r="D15060" t="str">
        <f t="shared" si="706"/>
        <v/>
      </c>
      <c r="E15060" s="2">
        <f t="shared" si="707"/>
        <v>0.26220833296974888</v>
      </c>
      <c r="F15060" t="str">
        <f t="shared" si="705"/>
        <v/>
      </c>
    </row>
    <row r="15061" spans="1:6" x14ac:dyDescent="0.3">
      <c r="A15061">
        <v>376.50054283333299</v>
      </c>
      <c r="B15061">
        <v>1</v>
      </c>
      <c r="D15061">
        <f t="shared" si="706"/>
        <v>49.290458332961862</v>
      </c>
      <c r="E15061" s="2" t="str">
        <f t="shared" si="707"/>
        <v/>
      </c>
      <c r="F15061" t="str">
        <f t="shared" si="705"/>
        <v/>
      </c>
    </row>
    <row r="15062" spans="1:6" x14ac:dyDescent="0.3">
      <c r="A15062">
        <v>376.500804625</v>
      </c>
      <c r="B15062">
        <v>0</v>
      </c>
      <c r="D15062" t="str">
        <f t="shared" si="706"/>
        <v/>
      </c>
      <c r="E15062" s="2">
        <f t="shared" si="707"/>
        <v>0.26179166701467693</v>
      </c>
      <c r="F15062" t="str">
        <f t="shared" si="705"/>
        <v/>
      </c>
    </row>
    <row r="15063" spans="1:6" x14ac:dyDescent="0.3">
      <c r="A15063">
        <v>376.55082987499998</v>
      </c>
      <c r="B15063">
        <v>1</v>
      </c>
      <c r="D15063">
        <f t="shared" si="706"/>
        <v>50.287041666990717</v>
      </c>
      <c r="E15063" s="2" t="str">
        <f t="shared" si="707"/>
        <v/>
      </c>
      <c r="F15063" t="str">
        <f t="shared" si="705"/>
        <v/>
      </c>
    </row>
    <row r="15064" spans="1:6" x14ac:dyDescent="0.3">
      <c r="A15064">
        <v>376.551091375</v>
      </c>
      <c r="B15064">
        <v>0</v>
      </c>
      <c r="D15064" t="str">
        <f t="shared" si="706"/>
        <v/>
      </c>
      <c r="E15064" s="2">
        <f t="shared" si="707"/>
        <v>0.26150000002189699</v>
      </c>
      <c r="F15064" t="str">
        <f t="shared" si="705"/>
        <v/>
      </c>
    </row>
    <row r="15065" spans="1:6" x14ac:dyDescent="0.3">
      <c r="A15065">
        <v>376.60111925000001</v>
      </c>
      <c r="B15065">
        <v>1</v>
      </c>
      <c r="D15065">
        <f t="shared" si="706"/>
        <v>50.289375000033942</v>
      </c>
      <c r="E15065" s="2" t="str">
        <f t="shared" si="707"/>
        <v/>
      </c>
      <c r="F15065" t="str">
        <f t="shared" si="705"/>
        <v/>
      </c>
    </row>
    <row r="15066" spans="1:6" x14ac:dyDescent="0.3">
      <c r="A15066">
        <v>376.601380291667</v>
      </c>
      <c r="B15066">
        <v>0</v>
      </c>
      <c r="D15066" t="str">
        <f t="shared" si="706"/>
        <v/>
      </c>
      <c r="E15066" s="2">
        <f t="shared" si="707"/>
        <v>0.26104166698814879</v>
      </c>
      <c r="F15066" t="str">
        <f t="shared" si="705"/>
        <v/>
      </c>
    </row>
    <row r="15067" spans="1:6" x14ac:dyDescent="0.3">
      <c r="A15067">
        <v>376.65140724999998</v>
      </c>
      <c r="B15067">
        <v>1</v>
      </c>
      <c r="D15067">
        <f t="shared" si="706"/>
        <v>50.28799999996636</v>
      </c>
      <c r="E15067" s="2" t="str">
        <f t="shared" si="707"/>
        <v/>
      </c>
      <c r="F15067" t="str">
        <f t="shared" si="705"/>
        <v/>
      </c>
    </row>
    <row r="15068" spans="1:6" x14ac:dyDescent="0.3">
      <c r="A15068">
        <v>376.65166866666698</v>
      </c>
      <c r="B15068">
        <v>0</v>
      </c>
      <c r="D15068" t="str">
        <f t="shared" si="706"/>
        <v/>
      </c>
      <c r="E15068" s="2">
        <f t="shared" si="707"/>
        <v>0.26141666700141286</v>
      </c>
      <c r="F15068" t="str">
        <f t="shared" si="705"/>
        <v/>
      </c>
    </row>
    <row r="15069" spans="1:6" x14ac:dyDescent="0.3">
      <c r="A15069">
        <v>376.700690791667</v>
      </c>
      <c r="B15069">
        <v>1</v>
      </c>
      <c r="D15069">
        <f t="shared" si="706"/>
        <v>49.283541667023201</v>
      </c>
      <c r="E15069" s="2" t="str">
        <f t="shared" si="707"/>
        <v/>
      </c>
      <c r="F15069" t="str">
        <f t="shared" si="705"/>
        <v/>
      </c>
    </row>
    <row r="15070" spans="1:6" x14ac:dyDescent="0.3">
      <c r="A15070">
        <v>376.70095204166699</v>
      </c>
      <c r="B15070">
        <v>0</v>
      </c>
      <c r="D15070" t="str">
        <f t="shared" si="706"/>
        <v/>
      </c>
      <c r="E15070" s="2">
        <f t="shared" si="707"/>
        <v>0.26124999999410647</v>
      </c>
      <c r="F15070" t="str">
        <f t="shared" si="705"/>
        <v/>
      </c>
    </row>
    <row r="15071" spans="1:6" x14ac:dyDescent="0.3">
      <c r="A15071">
        <v>376.75098033333302</v>
      </c>
      <c r="B15071">
        <v>1</v>
      </c>
      <c r="D15071">
        <f t="shared" si="706"/>
        <v>50.289541666018067</v>
      </c>
      <c r="E15071" s="2" t="str">
        <f t="shared" si="707"/>
        <v/>
      </c>
      <c r="F15071" t="str">
        <f t="shared" si="705"/>
        <v/>
      </c>
    </row>
    <row r="15072" spans="1:6" x14ac:dyDescent="0.3">
      <c r="A15072">
        <v>376.75124162499998</v>
      </c>
      <c r="B15072">
        <v>0</v>
      </c>
      <c r="D15072" t="str">
        <f t="shared" si="706"/>
        <v/>
      </c>
      <c r="E15072" s="2">
        <f t="shared" si="707"/>
        <v>0.26129166695909589</v>
      </c>
      <c r="F15072" t="str">
        <f t="shared" si="705"/>
        <v/>
      </c>
    </row>
    <row r="15073" spans="1:6" x14ac:dyDescent="0.3">
      <c r="A15073">
        <v>376.80126912499998</v>
      </c>
      <c r="B15073">
        <v>1</v>
      </c>
      <c r="D15073">
        <f t="shared" si="706"/>
        <v>50.288791666957877</v>
      </c>
      <c r="E15073" s="2" t="str">
        <f t="shared" si="707"/>
        <v/>
      </c>
      <c r="F15073" t="str">
        <f t="shared" si="705"/>
        <v/>
      </c>
    </row>
    <row r="15074" spans="1:6" x14ac:dyDescent="0.3">
      <c r="A15074">
        <v>376.80153137500002</v>
      </c>
      <c r="B15074">
        <v>0</v>
      </c>
      <c r="D15074" t="str">
        <f t="shared" si="706"/>
        <v/>
      </c>
      <c r="E15074" s="2">
        <f t="shared" si="707"/>
        <v>0.26225000004842514</v>
      </c>
      <c r="F15074" t="str">
        <f t="shared" si="705"/>
        <v/>
      </c>
    </row>
    <row r="15075" spans="1:6" x14ac:dyDescent="0.3">
      <c r="A15075">
        <v>376.85055770833299</v>
      </c>
      <c r="B15075">
        <v>1</v>
      </c>
      <c r="D15075">
        <f t="shared" si="706"/>
        <v>49.288583333009228</v>
      </c>
      <c r="E15075" s="2" t="str">
        <f t="shared" si="707"/>
        <v/>
      </c>
      <c r="F15075" t="str">
        <f t="shared" si="705"/>
        <v/>
      </c>
    </row>
    <row r="15076" spans="1:6" x14ac:dyDescent="0.3">
      <c r="A15076">
        <v>376.85081916666701</v>
      </c>
      <c r="B15076">
        <v>0</v>
      </c>
      <c r="D15076" t="str">
        <f t="shared" si="706"/>
        <v/>
      </c>
      <c r="E15076" s="2">
        <f t="shared" si="707"/>
        <v>0.2614583340232457</v>
      </c>
      <c r="F15076" t="str">
        <f t="shared" si="705"/>
        <v/>
      </c>
    </row>
    <row r="15077" spans="1:6" x14ac:dyDescent="0.3">
      <c r="A15077">
        <v>376.90084620833301</v>
      </c>
      <c r="B15077">
        <v>1</v>
      </c>
      <c r="D15077">
        <f t="shared" si="706"/>
        <v>50.288500000021941</v>
      </c>
      <c r="E15077" s="2" t="str">
        <f t="shared" si="707"/>
        <v/>
      </c>
      <c r="F15077" t="str">
        <f t="shared" si="705"/>
        <v/>
      </c>
    </row>
    <row r="15078" spans="1:6" x14ac:dyDescent="0.3">
      <c r="A15078">
        <v>376.90110829166701</v>
      </c>
      <c r="B15078">
        <v>0</v>
      </c>
      <c r="D15078" t="str">
        <f t="shared" si="706"/>
        <v/>
      </c>
      <c r="E15078" s="2">
        <f t="shared" si="707"/>
        <v>0.26208333400745687</v>
      </c>
      <c r="F15078" t="str">
        <f t="shared" si="705"/>
        <v/>
      </c>
    </row>
    <row r="15079" spans="1:6" x14ac:dyDescent="0.3">
      <c r="A15079">
        <v>376.95113674999999</v>
      </c>
      <c r="B15079">
        <v>1</v>
      </c>
      <c r="D15079">
        <f t="shared" si="706"/>
        <v>50.290541666981881</v>
      </c>
      <c r="E15079" s="2" t="str">
        <f t="shared" si="707"/>
        <v/>
      </c>
      <c r="F15079" t="str">
        <f t="shared" si="705"/>
        <v/>
      </c>
    </row>
    <row r="15080" spans="1:6" x14ac:dyDescent="0.3">
      <c r="A15080">
        <v>376.95139816666699</v>
      </c>
      <c r="B15080">
        <v>0</v>
      </c>
      <c r="D15080" t="str">
        <f t="shared" si="706"/>
        <v/>
      </c>
      <c r="E15080" s="2">
        <f t="shared" si="707"/>
        <v>0.26141666700141286</v>
      </c>
      <c r="F15080" t="str">
        <f t="shared" si="705"/>
        <v/>
      </c>
    </row>
    <row r="15081" spans="1:6" x14ac:dyDescent="0.3">
      <c r="A15081">
        <v>377.00142087500001</v>
      </c>
      <c r="B15081">
        <v>1</v>
      </c>
      <c r="D15081">
        <f t="shared" si="706"/>
        <v>50.284125000018776</v>
      </c>
      <c r="E15081" s="2" t="str">
        <f t="shared" si="707"/>
        <v/>
      </c>
      <c r="F15081" t="str">
        <f t="shared" si="705"/>
        <v/>
      </c>
    </row>
    <row r="15082" spans="1:6" x14ac:dyDescent="0.3">
      <c r="A15082">
        <v>377.00168374999998</v>
      </c>
      <c r="B15082">
        <v>0</v>
      </c>
      <c r="D15082" t="str">
        <f t="shared" si="706"/>
        <v/>
      </c>
      <c r="E15082" s="2">
        <f t="shared" si="707"/>
        <v>0.26287499997579289</v>
      </c>
      <c r="F15082" t="str">
        <f t="shared" ref="F15082:F15145" si="708">IF(D15082&lt;$F$2,"&lt;"&amp;$F$2,"")</f>
        <v/>
      </c>
    </row>
    <row r="15083" spans="1:6" x14ac:dyDescent="0.3">
      <c r="A15083">
        <v>377.050710541667</v>
      </c>
      <c r="B15083">
        <v>1</v>
      </c>
      <c r="D15083">
        <f t="shared" si="706"/>
        <v>49.289666666993526</v>
      </c>
      <c r="E15083" s="2" t="str">
        <f t="shared" si="707"/>
        <v/>
      </c>
      <c r="F15083" t="str">
        <f t="shared" si="708"/>
        <v/>
      </c>
    </row>
    <row r="15084" spans="1:6" x14ac:dyDescent="0.3">
      <c r="A15084">
        <v>377.05097279166699</v>
      </c>
      <c r="B15084">
        <v>0</v>
      </c>
      <c r="D15084" t="str">
        <f t="shared" si="706"/>
        <v/>
      </c>
      <c r="E15084" s="2">
        <f t="shared" si="707"/>
        <v>0.26224999999158172</v>
      </c>
      <c r="F15084" t="str">
        <f t="shared" si="708"/>
        <v/>
      </c>
    </row>
    <row r="15085" spans="1:6" x14ac:dyDescent="0.3">
      <c r="A15085">
        <v>377.10099916666701</v>
      </c>
      <c r="B15085">
        <v>1</v>
      </c>
      <c r="D15085">
        <f t="shared" si="706"/>
        <v>50.288625000007414</v>
      </c>
      <c r="E15085" s="2" t="str">
        <f t="shared" si="707"/>
        <v/>
      </c>
      <c r="F15085" t="str">
        <f t="shared" si="708"/>
        <v/>
      </c>
    </row>
    <row r="15086" spans="1:6" x14ac:dyDescent="0.3">
      <c r="A15086">
        <v>377.10126016666698</v>
      </c>
      <c r="B15086">
        <v>0</v>
      </c>
      <c r="D15086" t="str">
        <f t="shared" si="706"/>
        <v/>
      </c>
      <c r="E15086" s="2">
        <f t="shared" si="707"/>
        <v>0.26099999996631595</v>
      </c>
      <c r="F15086" t="str">
        <f t="shared" si="708"/>
        <v/>
      </c>
    </row>
    <row r="15087" spans="1:6" x14ac:dyDescent="0.3">
      <c r="A15087">
        <v>377.15128654166699</v>
      </c>
      <c r="B15087">
        <v>1</v>
      </c>
      <c r="D15087">
        <f t="shared" si="706"/>
        <v>50.287374999982148</v>
      </c>
      <c r="E15087" s="2" t="str">
        <f t="shared" si="707"/>
        <v/>
      </c>
      <c r="F15087" t="str">
        <f t="shared" si="708"/>
        <v/>
      </c>
    </row>
    <row r="15088" spans="1:6" x14ac:dyDescent="0.3">
      <c r="A15088">
        <v>377.15154795833303</v>
      </c>
      <c r="B15088">
        <v>0</v>
      </c>
      <c r="D15088" t="str">
        <f t="shared" si="706"/>
        <v/>
      </c>
      <c r="E15088" s="2">
        <f t="shared" si="707"/>
        <v>0.26141666603507474</v>
      </c>
      <c r="F15088" t="str">
        <f t="shared" si="708"/>
        <v/>
      </c>
    </row>
    <row r="15089" spans="1:6" x14ac:dyDescent="0.3">
      <c r="A15089">
        <v>377.20057333333301</v>
      </c>
      <c r="B15089">
        <v>1</v>
      </c>
      <c r="D15089">
        <f t="shared" si="706"/>
        <v>49.286791666020235</v>
      </c>
      <c r="E15089" s="2" t="str">
        <f t="shared" si="707"/>
        <v/>
      </c>
      <c r="F15089" t="str">
        <f t="shared" si="708"/>
        <v/>
      </c>
    </row>
    <row r="15090" spans="1:6" x14ac:dyDescent="0.3">
      <c r="A15090">
        <v>377.20083399999999</v>
      </c>
      <c r="B15090">
        <v>0</v>
      </c>
      <c r="D15090" t="str">
        <f t="shared" si="706"/>
        <v/>
      </c>
      <c r="E15090" s="2">
        <f t="shared" si="707"/>
        <v>0.26066666697488472</v>
      </c>
      <c r="F15090" t="str">
        <f t="shared" si="708"/>
        <v/>
      </c>
    </row>
    <row r="15091" spans="1:6" x14ac:dyDescent="0.3">
      <c r="A15091">
        <v>377.25085912499998</v>
      </c>
      <c r="B15091">
        <v>1</v>
      </c>
      <c r="D15091">
        <f t="shared" si="706"/>
        <v>50.285791666965451</v>
      </c>
      <c r="E15091" s="2" t="str">
        <f t="shared" si="707"/>
        <v/>
      </c>
      <c r="F15091" t="str">
        <f t="shared" si="708"/>
        <v/>
      </c>
    </row>
    <row r="15092" spans="1:6" x14ac:dyDescent="0.3">
      <c r="A15092">
        <v>377.25111991666699</v>
      </c>
      <c r="B15092">
        <v>0</v>
      </c>
      <c r="D15092" t="str">
        <f t="shared" si="706"/>
        <v/>
      </c>
      <c r="E15092" s="2">
        <f t="shared" si="707"/>
        <v>0.26079166701720169</v>
      </c>
      <c r="F15092" t="str">
        <f t="shared" si="708"/>
        <v/>
      </c>
    </row>
    <row r="15093" spans="1:6" x14ac:dyDescent="0.3">
      <c r="A15093">
        <v>377.30114558333298</v>
      </c>
      <c r="B15093">
        <v>1</v>
      </c>
      <c r="D15093">
        <f t="shared" si="706"/>
        <v>50.286458333005157</v>
      </c>
      <c r="E15093" s="2" t="str">
        <f t="shared" si="707"/>
        <v/>
      </c>
      <c r="F15093" t="str">
        <f t="shared" si="708"/>
        <v/>
      </c>
    </row>
    <row r="15094" spans="1:6" x14ac:dyDescent="0.3">
      <c r="A15094">
        <v>377.30140699999998</v>
      </c>
      <c r="B15094">
        <v>0</v>
      </c>
      <c r="D15094" t="str">
        <f t="shared" si="706"/>
        <v/>
      </c>
      <c r="E15094" s="2">
        <f t="shared" si="707"/>
        <v>0.26141666700141286</v>
      </c>
      <c r="F15094" t="str">
        <f t="shared" si="708"/>
        <v/>
      </c>
    </row>
    <row r="15095" spans="1:6" x14ac:dyDescent="0.3">
      <c r="A15095">
        <v>377.35142937500001</v>
      </c>
      <c r="B15095">
        <v>1</v>
      </c>
      <c r="D15095">
        <f t="shared" si="706"/>
        <v>50.283791667027344</v>
      </c>
      <c r="E15095" s="2" t="str">
        <f t="shared" si="707"/>
        <v/>
      </c>
      <c r="F15095" t="str">
        <f t="shared" si="708"/>
        <v/>
      </c>
    </row>
    <row r="15096" spans="1:6" x14ac:dyDescent="0.3">
      <c r="A15096">
        <v>377.35169020833303</v>
      </c>
      <c r="B15096">
        <v>0</v>
      </c>
      <c r="D15096" t="str">
        <f t="shared" si="706"/>
        <v/>
      </c>
      <c r="E15096" s="2">
        <f t="shared" si="707"/>
        <v>0.26083333301585299</v>
      </c>
      <c r="F15096" t="str">
        <f t="shared" si="708"/>
        <v/>
      </c>
    </row>
    <row r="15097" spans="1:6" x14ac:dyDescent="0.3">
      <c r="A15097">
        <v>377.40071579166698</v>
      </c>
      <c r="B15097">
        <v>1</v>
      </c>
      <c r="D15097">
        <f t="shared" si="706"/>
        <v>49.286416666973309</v>
      </c>
      <c r="E15097" s="2" t="str">
        <f t="shared" si="707"/>
        <v/>
      </c>
      <c r="F15097" t="str">
        <f t="shared" si="708"/>
        <v/>
      </c>
    </row>
    <row r="15098" spans="1:6" x14ac:dyDescent="0.3">
      <c r="A15098">
        <v>377.40097812499999</v>
      </c>
      <c r="B15098">
        <v>0</v>
      </c>
      <c r="D15098" t="str">
        <f t="shared" si="706"/>
        <v/>
      </c>
      <c r="E15098" s="2">
        <f t="shared" si="707"/>
        <v>0.26233333301206585</v>
      </c>
      <c r="F15098" t="str">
        <f t="shared" si="708"/>
        <v/>
      </c>
    </row>
    <row r="15099" spans="1:6" x14ac:dyDescent="0.3">
      <c r="A15099">
        <v>377.45100466666702</v>
      </c>
      <c r="B15099">
        <v>1</v>
      </c>
      <c r="D15099">
        <f t="shared" si="706"/>
        <v>50.288875000035205</v>
      </c>
      <c r="E15099" s="2" t="str">
        <f t="shared" si="707"/>
        <v/>
      </c>
      <c r="F15099" t="str">
        <f t="shared" si="708"/>
        <v/>
      </c>
    </row>
    <row r="15100" spans="1:6" x14ac:dyDescent="0.3">
      <c r="A15100">
        <v>377.45126583333303</v>
      </c>
      <c r="B15100">
        <v>0</v>
      </c>
      <c r="D15100" t="str">
        <f t="shared" si="706"/>
        <v/>
      </c>
      <c r="E15100" s="2">
        <f t="shared" si="707"/>
        <v>0.26116666600728422</v>
      </c>
      <c r="F15100" t="str">
        <f t="shared" si="708"/>
        <v/>
      </c>
    </row>
    <row r="15101" spans="1:6" x14ac:dyDescent="0.3">
      <c r="A15101">
        <v>377.50128845833302</v>
      </c>
      <c r="B15101">
        <v>1</v>
      </c>
      <c r="D15101">
        <f t="shared" si="706"/>
        <v>50.283791666004163</v>
      </c>
      <c r="E15101" s="2" t="str">
        <f t="shared" si="707"/>
        <v/>
      </c>
      <c r="F15101" t="str">
        <f t="shared" si="708"/>
        <v/>
      </c>
    </row>
    <row r="15102" spans="1:6" x14ac:dyDescent="0.3">
      <c r="A15102">
        <v>377.50154920833302</v>
      </c>
      <c r="B15102">
        <v>0</v>
      </c>
      <c r="D15102" t="str">
        <f t="shared" si="706"/>
        <v/>
      </c>
      <c r="E15102" s="2">
        <f t="shared" si="707"/>
        <v>0.26074999999536885</v>
      </c>
      <c r="F15102" t="str">
        <f t="shared" si="708"/>
        <v/>
      </c>
    </row>
    <row r="15103" spans="1:6" x14ac:dyDescent="0.3">
      <c r="A15103">
        <v>377.55057595833301</v>
      </c>
      <c r="B15103">
        <v>1</v>
      </c>
      <c r="D15103">
        <f t="shared" si="706"/>
        <v>49.287499999991269</v>
      </c>
      <c r="E15103" s="2" t="str">
        <f t="shared" si="707"/>
        <v/>
      </c>
      <c r="F15103" t="str">
        <f t="shared" si="708"/>
        <v/>
      </c>
    </row>
    <row r="15104" spans="1:6" x14ac:dyDescent="0.3">
      <c r="A15104">
        <v>377.55083841666698</v>
      </c>
      <c r="B15104">
        <v>0</v>
      </c>
      <c r="D15104" t="str">
        <f t="shared" si="706"/>
        <v/>
      </c>
      <c r="E15104" s="2">
        <f t="shared" si="707"/>
        <v>0.26245833396387752</v>
      </c>
      <c r="F15104" t="str">
        <f t="shared" si="708"/>
        <v/>
      </c>
    </row>
    <row r="15105" spans="1:6" x14ac:dyDescent="0.3">
      <c r="A15105">
        <v>377.60086337500002</v>
      </c>
      <c r="B15105">
        <v>1</v>
      </c>
      <c r="D15105">
        <f t="shared" si="706"/>
        <v>50.287416667003981</v>
      </c>
      <c r="E15105" s="2" t="str">
        <f t="shared" si="707"/>
        <v/>
      </c>
      <c r="F15105" t="str">
        <f t="shared" si="708"/>
        <v/>
      </c>
    </row>
    <row r="15106" spans="1:6" x14ac:dyDescent="0.3">
      <c r="A15106">
        <v>377.60112550000002</v>
      </c>
      <c r="B15106">
        <v>0</v>
      </c>
      <c r="D15106" t="str">
        <f t="shared" si="706"/>
        <v/>
      </c>
      <c r="E15106" s="2">
        <f t="shared" si="707"/>
        <v>0.26212500000610817</v>
      </c>
      <c r="F15106" t="str">
        <f t="shared" si="708"/>
        <v/>
      </c>
    </row>
    <row r="15107" spans="1:6" x14ac:dyDescent="0.3">
      <c r="A15107">
        <v>377.651154625</v>
      </c>
      <c r="B15107">
        <v>1</v>
      </c>
      <c r="D15107">
        <f t="shared" si="706"/>
        <v>50.291249999986576</v>
      </c>
      <c r="E15107" s="2" t="str">
        <f t="shared" si="707"/>
        <v/>
      </c>
      <c r="F15107" t="str">
        <f t="shared" si="708"/>
        <v/>
      </c>
    </row>
    <row r="15108" spans="1:6" x14ac:dyDescent="0.3">
      <c r="A15108">
        <v>377.65141670833299</v>
      </c>
      <c r="B15108">
        <v>0</v>
      </c>
      <c r="D15108" t="str">
        <f t="shared" si="706"/>
        <v/>
      </c>
      <c r="E15108" s="2">
        <f t="shared" si="707"/>
        <v>0.26208333298427533</v>
      </c>
      <c r="F15108" t="str">
        <f t="shared" si="708"/>
        <v/>
      </c>
    </row>
    <row r="15109" spans="1:6" x14ac:dyDescent="0.3">
      <c r="A15109">
        <v>377.70144262500003</v>
      </c>
      <c r="B15109">
        <v>1</v>
      </c>
      <c r="D15109">
        <f t="shared" ref="D15109:D15172" si="709">IF(OR(B15109&lt;&gt;1,ISBLANK(A15109)),"",(A15109-A15107)*1000)</f>
        <v>50.288000000023203</v>
      </c>
      <c r="E15109" s="2" t="str">
        <f t="shared" ref="E15109:E15172" si="710">IF(OR(B15109&lt;&gt;0,ISBLANK(A15109)),"",(A15109-A15108)*1000)</f>
        <v/>
      </c>
      <c r="F15109" t="str">
        <f t="shared" si="708"/>
        <v/>
      </c>
    </row>
    <row r="15110" spans="1:6" x14ac:dyDescent="0.3">
      <c r="A15110">
        <v>377.70170558333302</v>
      </c>
      <c r="B15110">
        <v>0</v>
      </c>
      <c r="D15110" t="str">
        <f t="shared" si="709"/>
        <v/>
      </c>
      <c r="E15110" s="2">
        <f t="shared" si="710"/>
        <v>0.26295833299627702</v>
      </c>
      <c r="F15110" t="str">
        <f t="shared" si="708"/>
        <v/>
      </c>
    </row>
    <row r="15111" spans="1:6" x14ac:dyDescent="0.3">
      <c r="A15111">
        <v>377.75073358333299</v>
      </c>
      <c r="B15111">
        <v>1</v>
      </c>
      <c r="D15111">
        <f t="shared" si="709"/>
        <v>49.290958332960599</v>
      </c>
      <c r="E15111" s="2" t="str">
        <f t="shared" si="710"/>
        <v/>
      </c>
      <c r="F15111" t="str">
        <f t="shared" si="708"/>
        <v/>
      </c>
    </row>
    <row r="15112" spans="1:6" x14ac:dyDescent="0.3">
      <c r="A15112">
        <v>377.75099462499998</v>
      </c>
      <c r="B15112">
        <v>0</v>
      </c>
      <c r="D15112" t="str">
        <f t="shared" si="709"/>
        <v/>
      </c>
      <c r="E15112" s="2">
        <f t="shared" si="710"/>
        <v>0.26104166698814879</v>
      </c>
      <c r="F15112" t="str">
        <f t="shared" si="708"/>
        <v/>
      </c>
    </row>
    <row r="15113" spans="1:6" x14ac:dyDescent="0.3">
      <c r="A15113">
        <v>377.80101929166699</v>
      </c>
      <c r="B15113">
        <v>1</v>
      </c>
      <c r="D15113">
        <f t="shared" si="709"/>
        <v>50.285708334001811</v>
      </c>
      <c r="E15113" s="2" t="str">
        <f t="shared" si="710"/>
        <v/>
      </c>
      <c r="F15113" t="str">
        <f t="shared" si="708"/>
        <v/>
      </c>
    </row>
    <row r="15114" spans="1:6" x14ac:dyDescent="0.3">
      <c r="A15114">
        <v>377.80128174999999</v>
      </c>
      <c r="B15114">
        <v>0</v>
      </c>
      <c r="D15114" t="str">
        <f t="shared" si="709"/>
        <v/>
      </c>
      <c r="E15114" s="2">
        <f t="shared" si="710"/>
        <v>0.2624583329975394</v>
      </c>
      <c r="F15114" t="str">
        <f t="shared" si="708"/>
        <v/>
      </c>
    </row>
    <row r="15115" spans="1:6" x14ac:dyDescent="0.3">
      <c r="A15115">
        <v>377.85130958333298</v>
      </c>
      <c r="B15115">
        <v>1</v>
      </c>
      <c r="D15115">
        <f t="shared" si="709"/>
        <v>50.290291665987752</v>
      </c>
      <c r="E15115" s="2" t="str">
        <f t="shared" si="710"/>
        <v/>
      </c>
      <c r="F15115" t="str">
        <f t="shared" si="708"/>
        <v/>
      </c>
    </row>
    <row r="15116" spans="1:6" x14ac:dyDescent="0.3">
      <c r="A15116">
        <v>377.85157070833299</v>
      </c>
      <c r="B15116">
        <v>0</v>
      </c>
      <c r="D15116" t="str">
        <f t="shared" si="709"/>
        <v/>
      </c>
      <c r="E15116" s="2">
        <f t="shared" si="710"/>
        <v>0.26112500000863292</v>
      </c>
      <c r="F15116" t="str">
        <f t="shared" si="708"/>
        <v/>
      </c>
    </row>
    <row r="15117" spans="1:6" x14ac:dyDescent="0.3">
      <c r="A15117">
        <v>377.90059404166698</v>
      </c>
      <c r="B15117">
        <v>1</v>
      </c>
      <c r="D15117">
        <f t="shared" si="709"/>
        <v>49.284458334000192</v>
      </c>
      <c r="E15117" s="2" t="str">
        <f t="shared" si="710"/>
        <v/>
      </c>
      <c r="F15117" t="str">
        <f t="shared" si="708"/>
        <v/>
      </c>
    </row>
    <row r="15118" spans="1:6" x14ac:dyDescent="0.3">
      <c r="A15118">
        <v>377.90085662500002</v>
      </c>
      <c r="B15118">
        <v>0</v>
      </c>
      <c r="D15118" t="str">
        <f t="shared" si="709"/>
        <v/>
      </c>
      <c r="E15118" s="2">
        <f t="shared" si="710"/>
        <v>0.26258333303985637</v>
      </c>
      <c r="F15118" t="str">
        <f t="shared" si="708"/>
        <v/>
      </c>
    </row>
    <row r="15119" spans="1:6" x14ac:dyDescent="0.3">
      <c r="A15119">
        <v>377.95088616666698</v>
      </c>
      <c r="B15119">
        <v>1</v>
      </c>
      <c r="D15119">
        <f t="shared" si="709"/>
        <v>50.292124999998578</v>
      </c>
      <c r="E15119" s="2" t="str">
        <f t="shared" si="710"/>
        <v/>
      </c>
      <c r="F15119" t="str">
        <f t="shared" si="708"/>
        <v/>
      </c>
    </row>
    <row r="15120" spans="1:6" x14ac:dyDescent="0.3">
      <c r="A15120">
        <v>377.951148375</v>
      </c>
      <c r="B15120">
        <v>0</v>
      </c>
      <c r="D15120" t="str">
        <f t="shared" si="709"/>
        <v/>
      </c>
      <c r="E15120" s="2">
        <f t="shared" si="710"/>
        <v>0.2622083330265923</v>
      </c>
      <c r="F15120" t="str">
        <f t="shared" si="708"/>
        <v/>
      </c>
    </row>
    <row r="15121" spans="1:6" x14ac:dyDescent="0.3">
      <c r="A15121">
        <v>378.0011725</v>
      </c>
      <c r="B15121">
        <v>1</v>
      </c>
      <c r="D15121">
        <f t="shared" si="709"/>
        <v>50.286333333019684</v>
      </c>
      <c r="E15121" s="2" t="str">
        <f t="shared" si="710"/>
        <v/>
      </c>
      <c r="F15121" t="str">
        <f t="shared" si="708"/>
        <v/>
      </c>
    </row>
    <row r="15122" spans="1:6" x14ac:dyDescent="0.3">
      <c r="A15122">
        <v>378.00143383333301</v>
      </c>
      <c r="B15122">
        <v>0</v>
      </c>
      <c r="D15122" t="str">
        <f t="shared" si="709"/>
        <v/>
      </c>
      <c r="E15122" s="2">
        <f t="shared" si="710"/>
        <v>0.26133333301459061</v>
      </c>
      <c r="F15122" t="str">
        <f t="shared" si="708"/>
        <v/>
      </c>
    </row>
    <row r="15123" spans="1:6" x14ac:dyDescent="0.3">
      <c r="A15123">
        <v>378.05242487499999</v>
      </c>
      <c r="B15123">
        <v>1</v>
      </c>
      <c r="D15123">
        <f t="shared" si="709"/>
        <v>51.252374999990025</v>
      </c>
      <c r="E15123" s="2" t="str">
        <f t="shared" si="710"/>
        <v/>
      </c>
      <c r="F15123" t="str">
        <f t="shared" si="708"/>
        <v/>
      </c>
    </row>
    <row r="15124" spans="1:6" x14ac:dyDescent="0.3">
      <c r="A15124">
        <v>378.05268679166699</v>
      </c>
      <c r="B15124">
        <v>0</v>
      </c>
      <c r="D15124" t="str">
        <f t="shared" si="709"/>
        <v/>
      </c>
      <c r="E15124" s="2">
        <f t="shared" si="710"/>
        <v>0.26191666700015048</v>
      </c>
      <c r="F15124" t="str">
        <f t="shared" si="708"/>
        <v/>
      </c>
    </row>
    <row r="15125" spans="1:6" x14ac:dyDescent="0.3">
      <c r="A15125">
        <v>378.10071625</v>
      </c>
      <c r="B15125">
        <v>1</v>
      </c>
      <c r="D15125">
        <f t="shared" si="709"/>
        <v>48.291375000019343</v>
      </c>
      <c r="E15125" s="2" t="str">
        <f t="shared" si="710"/>
        <v/>
      </c>
      <c r="F15125" t="str">
        <f t="shared" si="708"/>
        <v/>
      </c>
    </row>
    <row r="15126" spans="1:6" x14ac:dyDescent="0.3">
      <c r="A15126">
        <v>378.10097787500001</v>
      </c>
      <c r="B15126">
        <v>0</v>
      </c>
      <c r="D15126" t="str">
        <f t="shared" si="709"/>
        <v/>
      </c>
      <c r="E15126" s="2">
        <f t="shared" si="710"/>
        <v>0.26162500000737055</v>
      </c>
      <c r="F15126" t="str">
        <f t="shared" si="708"/>
        <v/>
      </c>
    </row>
    <row r="15127" spans="1:6" x14ac:dyDescent="0.3">
      <c r="A15127">
        <v>378.15100483333299</v>
      </c>
      <c r="B15127">
        <v>1</v>
      </c>
      <c r="D15127">
        <f t="shared" si="709"/>
        <v>50.288583332985581</v>
      </c>
      <c r="E15127" s="2" t="str">
        <f t="shared" si="710"/>
        <v/>
      </c>
      <c r="F15127" t="str">
        <f t="shared" si="708"/>
        <v/>
      </c>
    </row>
    <row r="15128" spans="1:6" x14ac:dyDescent="0.3">
      <c r="A15128">
        <v>378.15126724999999</v>
      </c>
      <c r="B15128">
        <v>0</v>
      </c>
      <c r="D15128" t="str">
        <f t="shared" si="709"/>
        <v/>
      </c>
      <c r="E15128" s="2">
        <f t="shared" si="710"/>
        <v>0.2624166669988881</v>
      </c>
      <c r="F15128" t="str">
        <f t="shared" si="708"/>
        <v/>
      </c>
    </row>
    <row r="15129" spans="1:6" x14ac:dyDescent="0.3">
      <c r="A15129">
        <v>378.20129595833299</v>
      </c>
      <c r="B15129">
        <v>1</v>
      </c>
      <c r="D15129">
        <f t="shared" si="709"/>
        <v>50.291125000001102</v>
      </c>
      <c r="E15129" s="2" t="str">
        <f t="shared" si="710"/>
        <v/>
      </c>
      <c r="F15129" t="str">
        <f t="shared" si="708"/>
        <v/>
      </c>
    </row>
    <row r="15130" spans="1:6" x14ac:dyDescent="0.3">
      <c r="A15130">
        <v>378.201557583333</v>
      </c>
      <c r="B15130">
        <v>0</v>
      </c>
      <c r="D15130" t="str">
        <f t="shared" si="709"/>
        <v/>
      </c>
      <c r="E15130" s="2">
        <f t="shared" si="710"/>
        <v>0.26162500000737055</v>
      </c>
      <c r="F15130" t="str">
        <f t="shared" si="708"/>
        <v/>
      </c>
    </row>
    <row r="15131" spans="1:6" x14ac:dyDescent="0.3">
      <c r="A15131">
        <v>378.25058037500003</v>
      </c>
      <c r="B15131">
        <v>1</v>
      </c>
      <c r="D15131">
        <f t="shared" si="709"/>
        <v>49.284416667035202</v>
      </c>
      <c r="E15131" s="2" t="str">
        <f t="shared" si="710"/>
        <v/>
      </c>
      <c r="F15131" t="str">
        <f t="shared" si="708"/>
        <v/>
      </c>
    </row>
    <row r="15132" spans="1:6" x14ac:dyDescent="0.3">
      <c r="A15132">
        <v>378.25084216666698</v>
      </c>
      <c r="B15132">
        <v>0</v>
      </c>
      <c r="D15132" t="str">
        <f t="shared" si="709"/>
        <v/>
      </c>
      <c r="E15132" s="2">
        <f t="shared" si="710"/>
        <v>0.26179166695783351</v>
      </c>
      <c r="F15132" t="str">
        <f t="shared" si="708"/>
        <v/>
      </c>
    </row>
    <row r="15133" spans="1:6" x14ac:dyDescent="0.3">
      <c r="A15133">
        <v>378.30086695833302</v>
      </c>
      <c r="B15133">
        <v>1</v>
      </c>
      <c r="D15133">
        <f t="shared" si="709"/>
        <v>50.286583332990631</v>
      </c>
      <c r="E15133" s="2" t="str">
        <f t="shared" si="710"/>
        <v/>
      </c>
      <c r="F15133" t="str">
        <f t="shared" si="708"/>
        <v/>
      </c>
    </row>
    <row r="15134" spans="1:6" x14ac:dyDescent="0.3">
      <c r="A15134">
        <v>378.30112962499999</v>
      </c>
      <c r="B15134">
        <v>0</v>
      </c>
      <c r="D15134" t="str">
        <f t="shared" si="709"/>
        <v/>
      </c>
      <c r="E15134" s="2">
        <f t="shared" si="710"/>
        <v>0.26266666696983521</v>
      </c>
      <c r="F15134" t="str">
        <f t="shared" si="708"/>
        <v/>
      </c>
    </row>
    <row r="15135" spans="1:6" x14ac:dyDescent="0.3">
      <c r="A15135">
        <v>378.351155833333</v>
      </c>
      <c r="B15135">
        <v>1</v>
      </c>
      <c r="D15135">
        <f t="shared" si="709"/>
        <v>50.288874999978361</v>
      </c>
      <c r="E15135" s="2" t="str">
        <f t="shared" si="710"/>
        <v/>
      </c>
      <c r="F15135" t="str">
        <f t="shared" si="708"/>
        <v/>
      </c>
    </row>
    <row r="15136" spans="1:6" x14ac:dyDescent="0.3">
      <c r="A15136">
        <v>378.35141750000003</v>
      </c>
      <c r="B15136">
        <v>0</v>
      </c>
      <c r="D15136" t="str">
        <f t="shared" si="709"/>
        <v/>
      </c>
      <c r="E15136" s="2">
        <f t="shared" si="710"/>
        <v>0.26166666702920338</v>
      </c>
      <c r="F15136" t="str">
        <f t="shared" si="708"/>
        <v/>
      </c>
    </row>
    <row r="15137" spans="1:6" x14ac:dyDescent="0.3">
      <c r="A15137">
        <v>378.40144262500002</v>
      </c>
      <c r="B15137">
        <v>1</v>
      </c>
      <c r="D15137">
        <f t="shared" si="709"/>
        <v>50.28679166701977</v>
      </c>
      <c r="E15137" s="2" t="str">
        <f t="shared" si="710"/>
        <v/>
      </c>
      <c r="F15137" t="str">
        <f t="shared" si="708"/>
        <v/>
      </c>
    </row>
    <row r="15138" spans="1:6" x14ac:dyDescent="0.3">
      <c r="A15138">
        <v>378.40170483333299</v>
      </c>
      <c r="B15138">
        <v>0</v>
      </c>
      <c r="D15138" t="str">
        <f t="shared" si="709"/>
        <v/>
      </c>
      <c r="E15138" s="2">
        <f t="shared" si="710"/>
        <v>0.26220833296974888</v>
      </c>
      <c r="F15138" t="str">
        <f t="shared" si="708"/>
        <v/>
      </c>
    </row>
    <row r="15139" spans="1:6" x14ac:dyDescent="0.3">
      <c r="A15139">
        <v>378.45073183333301</v>
      </c>
      <c r="B15139">
        <v>1</v>
      </c>
      <c r="D15139">
        <f t="shared" si="709"/>
        <v>49.289208332993439</v>
      </c>
      <c r="E15139" s="2" t="str">
        <f t="shared" si="710"/>
        <v/>
      </c>
      <c r="F15139" t="str">
        <f t="shared" si="708"/>
        <v/>
      </c>
    </row>
    <row r="15140" spans="1:6" x14ac:dyDescent="0.3">
      <c r="A15140">
        <v>378.45099391666702</v>
      </c>
      <c r="B15140">
        <v>0</v>
      </c>
      <c r="D15140" t="str">
        <f t="shared" si="709"/>
        <v/>
      </c>
      <c r="E15140" s="2">
        <f t="shared" si="710"/>
        <v>0.26208333400745687</v>
      </c>
      <c r="F15140" t="str">
        <f t="shared" si="708"/>
        <v/>
      </c>
    </row>
    <row r="15141" spans="1:6" x14ac:dyDescent="0.3">
      <c r="A15141">
        <v>378.50102237499999</v>
      </c>
      <c r="B15141">
        <v>1</v>
      </c>
      <c r="D15141">
        <f t="shared" si="709"/>
        <v>50.290541666981881</v>
      </c>
      <c r="E15141" s="2" t="str">
        <f t="shared" si="710"/>
        <v/>
      </c>
      <c r="F15141" t="str">
        <f t="shared" si="708"/>
        <v/>
      </c>
    </row>
    <row r="15142" spans="1:6" x14ac:dyDescent="0.3">
      <c r="A15142">
        <v>378.50128404166702</v>
      </c>
      <c r="B15142">
        <v>0</v>
      </c>
      <c r="D15142" t="str">
        <f t="shared" si="709"/>
        <v/>
      </c>
      <c r="E15142" s="2">
        <f t="shared" si="710"/>
        <v>0.26166666702920338</v>
      </c>
      <c r="F15142" t="str">
        <f t="shared" si="708"/>
        <v/>
      </c>
    </row>
    <row r="15143" spans="1:6" x14ac:dyDescent="0.3">
      <c r="A15143">
        <v>378.55131358333301</v>
      </c>
      <c r="B15143">
        <v>1</v>
      </c>
      <c r="D15143">
        <f t="shared" si="709"/>
        <v>50.291208333021586</v>
      </c>
      <c r="E15143" s="2" t="str">
        <f t="shared" si="710"/>
        <v/>
      </c>
      <c r="F15143" t="str">
        <f t="shared" si="708"/>
        <v/>
      </c>
    </row>
    <row r="15144" spans="1:6" x14ac:dyDescent="0.3">
      <c r="A15144">
        <v>378.55157533333301</v>
      </c>
      <c r="B15144">
        <v>0</v>
      </c>
      <c r="D15144" t="str">
        <f t="shared" si="709"/>
        <v/>
      </c>
      <c r="E15144" s="2">
        <f t="shared" si="710"/>
        <v>0.2617499999928441</v>
      </c>
      <c r="F15144" t="str">
        <f t="shared" si="708"/>
        <v/>
      </c>
    </row>
    <row r="15145" spans="1:6" x14ac:dyDescent="0.3">
      <c r="A15145">
        <v>378.60060637499998</v>
      </c>
      <c r="B15145">
        <v>1</v>
      </c>
      <c r="D15145">
        <f t="shared" si="709"/>
        <v>49.292791666971425</v>
      </c>
      <c r="E15145" s="2" t="str">
        <f t="shared" si="710"/>
        <v/>
      </c>
      <c r="F15145" t="str">
        <f t="shared" si="708"/>
        <v/>
      </c>
    </row>
    <row r="15146" spans="1:6" x14ac:dyDescent="0.3">
      <c r="A15146">
        <v>378.60086708333301</v>
      </c>
      <c r="B15146">
        <v>0</v>
      </c>
      <c r="D15146" t="str">
        <f t="shared" si="709"/>
        <v/>
      </c>
      <c r="E15146" s="2">
        <f t="shared" si="710"/>
        <v>0.26070833303037944</v>
      </c>
      <c r="F15146" t="str">
        <f t="shared" ref="F15146:F15209" si="711">IF(D15146&lt;$F$2,"&lt;"&amp;$F$2,"")</f>
        <v/>
      </c>
    </row>
    <row r="15147" spans="1:6" x14ac:dyDescent="0.3">
      <c r="A15147">
        <v>378.65089045833298</v>
      </c>
      <c r="B15147">
        <v>1</v>
      </c>
      <c r="D15147">
        <f t="shared" si="709"/>
        <v>50.284083332996943</v>
      </c>
      <c r="E15147" s="2" t="str">
        <f t="shared" si="710"/>
        <v/>
      </c>
      <c r="F15147" t="str">
        <f t="shared" si="711"/>
        <v/>
      </c>
    </row>
    <row r="15148" spans="1:6" x14ac:dyDescent="0.3">
      <c r="A15148">
        <v>378.65115120833298</v>
      </c>
      <c r="B15148">
        <v>0</v>
      </c>
      <c r="D15148" t="str">
        <f t="shared" si="709"/>
        <v/>
      </c>
      <c r="E15148" s="2">
        <f t="shared" si="710"/>
        <v>0.26074999999536885</v>
      </c>
      <c r="F15148" t="str">
        <f t="shared" si="711"/>
        <v/>
      </c>
    </row>
    <row r="15149" spans="1:6" x14ac:dyDescent="0.3">
      <c r="A15149">
        <v>378.70117637499999</v>
      </c>
      <c r="B15149">
        <v>1</v>
      </c>
      <c r="D15149">
        <f t="shared" si="709"/>
        <v>50.285916667007768</v>
      </c>
      <c r="E15149" s="2" t="str">
        <f t="shared" si="710"/>
        <v/>
      </c>
      <c r="F15149" t="str">
        <f t="shared" si="711"/>
        <v/>
      </c>
    </row>
    <row r="15150" spans="1:6" x14ac:dyDescent="0.3">
      <c r="A15150">
        <v>378.70143808333302</v>
      </c>
      <c r="B15150">
        <v>0</v>
      </c>
      <c r="D15150" t="str">
        <f t="shared" si="709"/>
        <v/>
      </c>
      <c r="E15150" s="2">
        <f t="shared" si="710"/>
        <v>0.26170833302785468</v>
      </c>
      <c r="F15150" t="str">
        <f t="shared" si="711"/>
        <v/>
      </c>
    </row>
    <row r="15151" spans="1:6" x14ac:dyDescent="0.3">
      <c r="A15151">
        <v>378.75146220833301</v>
      </c>
      <c r="B15151">
        <v>1</v>
      </c>
      <c r="D15151">
        <f t="shared" si="709"/>
        <v>50.285833333020946</v>
      </c>
      <c r="E15151" s="2" t="str">
        <f t="shared" si="710"/>
        <v/>
      </c>
      <c r="F15151" t="str">
        <f t="shared" si="711"/>
        <v/>
      </c>
    </row>
    <row r="15152" spans="1:6" x14ac:dyDescent="0.3">
      <c r="A15152">
        <v>378.75172341666701</v>
      </c>
      <c r="B15152">
        <v>0</v>
      </c>
      <c r="D15152" t="str">
        <f t="shared" si="709"/>
        <v/>
      </c>
      <c r="E15152" s="2">
        <f t="shared" si="710"/>
        <v>0.26120833399545518</v>
      </c>
      <c r="F15152" t="str">
        <f t="shared" si="711"/>
        <v/>
      </c>
    </row>
    <row r="15153" spans="1:6" x14ac:dyDescent="0.3">
      <c r="A15153">
        <v>378.80074954166702</v>
      </c>
      <c r="B15153">
        <v>1</v>
      </c>
      <c r="D15153">
        <f t="shared" si="709"/>
        <v>49.287333334007144</v>
      </c>
      <c r="E15153" s="2" t="str">
        <f t="shared" si="710"/>
        <v/>
      </c>
      <c r="F15153" t="str">
        <f t="shared" si="711"/>
        <v/>
      </c>
    </row>
    <row r="15154" spans="1:6" x14ac:dyDescent="0.3">
      <c r="A15154">
        <v>378.80101070833302</v>
      </c>
      <c r="B15154">
        <v>0</v>
      </c>
      <c r="D15154" t="str">
        <f t="shared" si="709"/>
        <v/>
      </c>
      <c r="E15154" s="2">
        <f t="shared" si="710"/>
        <v>0.26116666600728422</v>
      </c>
      <c r="F15154" t="str">
        <f t="shared" si="711"/>
        <v/>
      </c>
    </row>
    <row r="15155" spans="1:6" x14ac:dyDescent="0.3">
      <c r="A15155">
        <v>378.85103350000003</v>
      </c>
      <c r="B15155">
        <v>1</v>
      </c>
      <c r="D15155">
        <f t="shared" si="709"/>
        <v>50.283958333011469</v>
      </c>
      <c r="E15155" s="2" t="str">
        <f t="shared" si="710"/>
        <v/>
      </c>
      <c r="F15155" t="str">
        <f t="shared" si="711"/>
        <v/>
      </c>
    </row>
    <row r="15156" spans="1:6" x14ac:dyDescent="0.3">
      <c r="A15156">
        <v>378.85129483333299</v>
      </c>
      <c r="B15156">
        <v>0</v>
      </c>
      <c r="D15156" t="str">
        <f t="shared" si="709"/>
        <v/>
      </c>
      <c r="E15156" s="2">
        <f t="shared" si="710"/>
        <v>0.26133333295774719</v>
      </c>
      <c r="F15156" t="str">
        <f t="shared" si="711"/>
        <v/>
      </c>
    </row>
    <row r="15157" spans="1:6" x14ac:dyDescent="0.3">
      <c r="A15157">
        <v>378.90131929166699</v>
      </c>
      <c r="B15157">
        <v>1</v>
      </c>
      <c r="D15157">
        <f t="shared" si="709"/>
        <v>50.285791666965451</v>
      </c>
      <c r="E15157" s="2" t="str">
        <f t="shared" si="710"/>
        <v/>
      </c>
      <c r="F15157" t="str">
        <f t="shared" si="711"/>
        <v/>
      </c>
    </row>
    <row r="15158" spans="1:6" x14ac:dyDescent="0.3">
      <c r="A15158">
        <v>378.90158170833303</v>
      </c>
      <c r="B15158">
        <v>0</v>
      </c>
      <c r="D15158" t="str">
        <f t="shared" si="709"/>
        <v/>
      </c>
      <c r="E15158" s="2">
        <f t="shared" si="710"/>
        <v>0.26241666603254998</v>
      </c>
      <c r="F15158" t="str">
        <f t="shared" si="711"/>
        <v/>
      </c>
    </row>
    <row r="15159" spans="1:6" x14ac:dyDescent="0.3">
      <c r="A15159">
        <v>378.95060683333298</v>
      </c>
      <c r="B15159">
        <v>1</v>
      </c>
      <c r="D15159">
        <f t="shared" si="709"/>
        <v>49.28754166598992</v>
      </c>
      <c r="E15159" s="2" t="str">
        <f t="shared" si="710"/>
        <v/>
      </c>
      <c r="F15159" t="str">
        <f t="shared" si="711"/>
        <v/>
      </c>
    </row>
    <row r="15160" spans="1:6" x14ac:dyDescent="0.3">
      <c r="A15160">
        <v>378.950868833333</v>
      </c>
      <c r="B15160">
        <v>0</v>
      </c>
      <c r="D15160" t="str">
        <f t="shared" si="709"/>
        <v/>
      </c>
      <c r="E15160" s="2">
        <f t="shared" si="710"/>
        <v>0.26200000002063462</v>
      </c>
      <c r="F15160" t="str">
        <f t="shared" si="711"/>
        <v/>
      </c>
    </row>
    <row r="15161" spans="1:6" x14ac:dyDescent="0.3">
      <c r="A15161">
        <v>379.00089279166701</v>
      </c>
      <c r="B15161">
        <v>1</v>
      </c>
      <c r="D15161">
        <f t="shared" si="709"/>
        <v>50.285958334029601</v>
      </c>
      <c r="E15161" s="2" t="str">
        <f t="shared" si="710"/>
        <v/>
      </c>
      <c r="F15161" t="str">
        <f t="shared" si="711"/>
        <v/>
      </c>
    </row>
    <row r="15162" spans="1:6" x14ac:dyDescent="0.3">
      <c r="A15162">
        <v>379.00115462500003</v>
      </c>
      <c r="B15162">
        <v>0</v>
      </c>
      <c r="D15162" t="str">
        <f t="shared" si="709"/>
        <v/>
      </c>
      <c r="E15162" s="2">
        <f t="shared" si="710"/>
        <v>0.26183333301332823</v>
      </c>
      <c r="F15162" t="str">
        <f t="shared" si="711"/>
        <v/>
      </c>
    </row>
    <row r="15163" spans="1:6" x14ac:dyDescent="0.3">
      <c r="A15163">
        <v>379.05118191666702</v>
      </c>
      <c r="B15163">
        <v>1</v>
      </c>
      <c r="D15163">
        <f t="shared" si="709"/>
        <v>50.289125000006152</v>
      </c>
      <c r="E15163" s="2" t="str">
        <f t="shared" si="710"/>
        <v/>
      </c>
      <c r="F15163" t="str">
        <f t="shared" si="711"/>
        <v/>
      </c>
    </row>
    <row r="15164" spans="1:6" x14ac:dyDescent="0.3">
      <c r="A15164">
        <v>379.051442791667</v>
      </c>
      <c r="B15164">
        <v>0</v>
      </c>
      <c r="D15164" t="str">
        <f t="shared" si="709"/>
        <v/>
      </c>
      <c r="E15164" s="2">
        <f t="shared" si="710"/>
        <v>0.2608749999808424</v>
      </c>
      <c r="F15164" t="str">
        <f t="shared" si="711"/>
        <v/>
      </c>
    </row>
    <row r="15165" spans="1:6" x14ac:dyDescent="0.3">
      <c r="A15165">
        <v>379.101470333333</v>
      </c>
      <c r="B15165">
        <v>1</v>
      </c>
      <c r="D15165">
        <f t="shared" si="709"/>
        <v>50.288416665978275</v>
      </c>
      <c r="E15165" s="2" t="str">
        <f t="shared" si="710"/>
        <v/>
      </c>
      <c r="F15165" t="str">
        <f t="shared" si="711"/>
        <v/>
      </c>
    </row>
    <row r="15166" spans="1:6" x14ac:dyDescent="0.3">
      <c r="A15166">
        <v>379.10173091666701</v>
      </c>
      <c r="B15166">
        <v>0</v>
      </c>
      <c r="D15166" t="str">
        <f t="shared" si="709"/>
        <v/>
      </c>
      <c r="E15166" s="2">
        <f t="shared" si="710"/>
        <v>0.26058333401124401</v>
      </c>
      <c r="F15166" t="str">
        <f t="shared" si="711"/>
        <v/>
      </c>
    </row>
    <row r="15167" spans="1:6" x14ac:dyDescent="0.3">
      <c r="A15167">
        <v>379.1507575</v>
      </c>
      <c r="B15167">
        <v>1</v>
      </c>
      <c r="D15167">
        <f t="shared" si="709"/>
        <v>49.287166666999838</v>
      </c>
      <c r="E15167" s="2" t="str">
        <f t="shared" si="710"/>
        <v/>
      </c>
      <c r="F15167" t="str">
        <f t="shared" si="711"/>
        <v/>
      </c>
    </row>
    <row r="15168" spans="1:6" x14ac:dyDescent="0.3">
      <c r="A15168">
        <v>379.15101954166698</v>
      </c>
      <c r="B15168">
        <v>0</v>
      </c>
      <c r="D15168" t="str">
        <f t="shared" si="709"/>
        <v/>
      </c>
      <c r="E15168" s="2">
        <f t="shared" si="710"/>
        <v>0.26204166698562403</v>
      </c>
      <c r="F15168" t="str">
        <f t="shared" si="711"/>
        <v/>
      </c>
    </row>
    <row r="15169" spans="1:6" x14ac:dyDescent="0.3">
      <c r="A15169">
        <v>379.20104629166701</v>
      </c>
      <c r="B15169">
        <v>1</v>
      </c>
      <c r="D15169">
        <f t="shared" si="709"/>
        <v>50.288791667014721</v>
      </c>
      <c r="E15169" s="2" t="str">
        <f t="shared" si="710"/>
        <v/>
      </c>
      <c r="F15169" t="str">
        <f t="shared" si="711"/>
        <v/>
      </c>
    </row>
    <row r="15170" spans="1:6" x14ac:dyDescent="0.3">
      <c r="A15170">
        <v>379.20130929166697</v>
      </c>
      <c r="B15170">
        <v>0</v>
      </c>
      <c r="D15170" t="str">
        <f t="shared" si="709"/>
        <v/>
      </c>
      <c r="E15170" s="2">
        <f t="shared" si="710"/>
        <v>0.26299999996126644</v>
      </c>
      <c r="F15170" t="str">
        <f t="shared" si="711"/>
        <v/>
      </c>
    </row>
    <row r="15171" spans="1:6" x14ac:dyDescent="0.3">
      <c r="A15171">
        <v>379.25133512500003</v>
      </c>
      <c r="B15171">
        <v>1</v>
      </c>
      <c r="D15171">
        <f t="shared" si="709"/>
        <v>50.288833333013372</v>
      </c>
      <c r="E15171" s="2" t="str">
        <f t="shared" si="710"/>
        <v/>
      </c>
      <c r="F15171" t="str">
        <f t="shared" si="711"/>
        <v/>
      </c>
    </row>
    <row r="15172" spans="1:6" x14ac:dyDescent="0.3">
      <c r="A15172">
        <v>379.25159654166703</v>
      </c>
      <c r="B15172">
        <v>0</v>
      </c>
      <c r="D15172" t="str">
        <f t="shared" si="709"/>
        <v/>
      </c>
      <c r="E15172" s="2">
        <f t="shared" si="710"/>
        <v>0.26141666700141286</v>
      </c>
      <c r="F15172" t="str">
        <f t="shared" si="711"/>
        <v/>
      </c>
    </row>
    <row r="15173" spans="1:6" x14ac:dyDescent="0.3">
      <c r="A15173">
        <v>379.30062179166703</v>
      </c>
      <c r="B15173">
        <v>1</v>
      </c>
      <c r="D15173">
        <f t="shared" ref="D15173:D15236" si="712">IF(OR(B15173&lt;&gt;1,ISBLANK(A15173)),"",(A15173-A15171)*1000)</f>
        <v>49.2866666670011</v>
      </c>
      <c r="E15173" s="2" t="str">
        <f t="shared" ref="E15173:E15236" si="713">IF(OR(B15173&lt;&gt;0,ISBLANK(A15173)),"",(A15173-A15172)*1000)</f>
        <v/>
      </c>
      <c r="F15173" t="str">
        <f t="shared" si="711"/>
        <v/>
      </c>
    </row>
    <row r="15174" spans="1:6" x14ac:dyDescent="0.3">
      <c r="A15174">
        <v>379.30088291666698</v>
      </c>
      <c r="B15174">
        <v>0</v>
      </c>
      <c r="D15174" t="str">
        <f t="shared" si="712"/>
        <v/>
      </c>
      <c r="E15174" s="2">
        <f t="shared" si="713"/>
        <v>0.2611249999517895</v>
      </c>
      <c r="F15174" t="str">
        <f t="shared" si="711"/>
        <v/>
      </c>
    </row>
    <row r="15175" spans="1:6" x14ac:dyDescent="0.3">
      <c r="A15175">
        <v>379.35091254166701</v>
      </c>
      <c r="B15175">
        <v>1</v>
      </c>
      <c r="D15175">
        <f t="shared" si="712"/>
        <v>50.290749999987838</v>
      </c>
      <c r="E15175" s="2" t="str">
        <f t="shared" si="713"/>
        <v/>
      </c>
      <c r="F15175" t="str">
        <f t="shared" si="711"/>
        <v/>
      </c>
    </row>
    <row r="15176" spans="1:6" x14ac:dyDescent="0.3">
      <c r="A15176">
        <v>379.35117400000001</v>
      </c>
      <c r="B15176">
        <v>0</v>
      </c>
      <c r="D15176" t="str">
        <f t="shared" si="712"/>
        <v/>
      </c>
      <c r="E15176" s="2">
        <f t="shared" si="713"/>
        <v>0.26145833300006416</v>
      </c>
      <c r="F15176" t="str">
        <f t="shared" si="711"/>
        <v/>
      </c>
    </row>
    <row r="15177" spans="1:6" x14ac:dyDescent="0.3">
      <c r="A15177">
        <v>379.40120137500003</v>
      </c>
      <c r="B15177">
        <v>1</v>
      </c>
      <c r="D15177">
        <f t="shared" si="712"/>
        <v>50.288833333013372</v>
      </c>
      <c r="E15177" s="2" t="str">
        <f t="shared" si="713"/>
        <v/>
      </c>
      <c r="F15177" t="str">
        <f t="shared" si="711"/>
        <v/>
      </c>
    </row>
    <row r="15178" spans="1:6" x14ac:dyDescent="0.3">
      <c r="A15178">
        <v>379.40146316666699</v>
      </c>
      <c r="B15178">
        <v>0</v>
      </c>
      <c r="D15178" t="str">
        <f t="shared" si="712"/>
        <v/>
      </c>
      <c r="E15178" s="2">
        <f t="shared" si="713"/>
        <v>0.26179166695783351</v>
      </c>
      <c r="F15178" t="str">
        <f t="shared" si="711"/>
        <v/>
      </c>
    </row>
    <row r="15179" spans="1:6" x14ac:dyDescent="0.3">
      <c r="A15179">
        <v>379.45149199999997</v>
      </c>
      <c r="B15179">
        <v>1</v>
      </c>
      <c r="D15179">
        <f t="shared" si="712"/>
        <v>50.290624999945521</v>
      </c>
      <c r="E15179" s="2" t="str">
        <f t="shared" si="713"/>
        <v/>
      </c>
      <c r="F15179" t="str">
        <f t="shared" si="711"/>
        <v/>
      </c>
    </row>
    <row r="15180" spans="1:6" x14ac:dyDescent="0.3">
      <c r="A15180">
        <v>379.45175170833301</v>
      </c>
      <c r="B15180">
        <v>0</v>
      </c>
      <c r="D15180" t="str">
        <f t="shared" si="712"/>
        <v/>
      </c>
      <c r="E15180" s="2">
        <f t="shared" si="713"/>
        <v>0.25970833303290419</v>
      </c>
      <c r="F15180" t="str">
        <f t="shared" si="711"/>
        <v/>
      </c>
    </row>
    <row r="15181" spans="1:6" x14ac:dyDescent="0.3">
      <c r="A15181">
        <v>379.50077775</v>
      </c>
      <c r="B15181">
        <v>1</v>
      </c>
      <c r="D15181">
        <f t="shared" si="712"/>
        <v>49.285750000024109</v>
      </c>
      <c r="E15181" s="2" t="str">
        <f t="shared" si="713"/>
        <v/>
      </c>
      <c r="F15181" t="str">
        <f t="shared" si="711"/>
        <v/>
      </c>
    </row>
    <row r="15182" spans="1:6" x14ac:dyDescent="0.3">
      <c r="A15182">
        <v>379.50103991666703</v>
      </c>
      <c r="B15182">
        <v>0</v>
      </c>
      <c r="D15182" t="str">
        <f t="shared" si="712"/>
        <v/>
      </c>
      <c r="E15182" s="2">
        <f t="shared" si="713"/>
        <v>0.262166667027941</v>
      </c>
      <c r="F15182" t="str">
        <f t="shared" si="711"/>
        <v/>
      </c>
    </row>
    <row r="15183" spans="1:6" x14ac:dyDescent="0.3">
      <c r="A15183">
        <v>379.55106841666702</v>
      </c>
      <c r="B15183">
        <v>1</v>
      </c>
      <c r="D15183">
        <f t="shared" si="712"/>
        <v>50.290666667024198</v>
      </c>
      <c r="E15183" s="2" t="str">
        <f t="shared" si="713"/>
        <v/>
      </c>
      <c r="F15183" t="str">
        <f t="shared" si="711"/>
        <v/>
      </c>
    </row>
    <row r="15184" spans="1:6" x14ac:dyDescent="0.3">
      <c r="A15184">
        <v>379.55133004166697</v>
      </c>
      <c r="B15184">
        <v>0</v>
      </c>
      <c r="D15184" t="str">
        <f t="shared" si="712"/>
        <v/>
      </c>
      <c r="E15184" s="2">
        <f t="shared" si="713"/>
        <v>0.26162499995052713</v>
      </c>
      <c r="F15184" t="str">
        <f t="shared" si="711"/>
        <v/>
      </c>
    </row>
    <row r="15185" spans="1:6" x14ac:dyDescent="0.3">
      <c r="A15185">
        <v>379.60135812499999</v>
      </c>
      <c r="B15185">
        <v>1</v>
      </c>
      <c r="D15185">
        <f t="shared" si="712"/>
        <v>50.28970833296853</v>
      </c>
      <c r="E15185" s="2" t="str">
        <f t="shared" si="713"/>
        <v/>
      </c>
      <c r="F15185" t="str">
        <f t="shared" si="711"/>
        <v/>
      </c>
    </row>
    <row r="15186" spans="1:6" x14ac:dyDescent="0.3">
      <c r="A15186">
        <v>379.60161925</v>
      </c>
      <c r="B15186">
        <v>0</v>
      </c>
      <c r="D15186" t="str">
        <f t="shared" si="712"/>
        <v/>
      </c>
      <c r="E15186" s="2">
        <f t="shared" si="713"/>
        <v>0.26112500000863292</v>
      </c>
      <c r="F15186" t="str">
        <f t="shared" si="711"/>
        <v/>
      </c>
    </row>
    <row r="15187" spans="1:6" x14ac:dyDescent="0.3">
      <c r="A15187">
        <v>379.65064537500001</v>
      </c>
      <c r="B15187">
        <v>1</v>
      </c>
      <c r="D15187">
        <f t="shared" si="712"/>
        <v>49.287250000020322</v>
      </c>
      <c r="E15187" s="2" t="str">
        <f t="shared" si="713"/>
        <v/>
      </c>
      <c r="F15187" t="str">
        <f t="shared" si="711"/>
        <v/>
      </c>
    </row>
    <row r="15188" spans="1:6" x14ac:dyDescent="0.3">
      <c r="A15188">
        <v>379.65090650000002</v>
      </c>
      <c r="B15188">
        <v>0</v>
      </c>
      <c r="D15188" t="str">
        <f t="shared" si="712"/>
        <v/>
      </c>
      <c r="E15188" s="2">
        <f t="shared" si="713"/>
        <v>0.26112500000863292</v>
      </c>
      <c r="F15188" t="str">
        <f t="shared" si="711"/>
        <v/>
      </c>
    </row>
    <row r="15189" spans="1:6" x14ac:dyDescent="0.3">
      <c r="A15189">
        <v>379.70093054166699</v>
      </c>
      <c r="B15189">
        <v>1</v>
      </c>
      <c r="D15189">
        <f t="shared" si="712"/>
        <v>50.28516666698124</v>
      </c>
      <c r="E15189" s="2" t="str">
        <f t="shared" si="713"/>
        <v/>
      </c>
      <c r="F15189" t="str">
        <f t="shared" si="711"/>
        <v/>
      </c>
    </row>
    <row r="15190" spans="1:6" x14ac:dyDescent="0.3">
      <c r="A15190">
        <v>379.70119262499998</v>
      </c>
      <c r="B15190">
        <v>0</v>
      </c>
      <c r="D15190" t="str">
        <f t="shared" si="712"/>
        <v/>
      </c>
      <c r="E15190" s="2">
        <f t="shared" si="713"/>
        <v>0.26208333298427533</v>
      </c>
      <c r="F15190" t="str">
        <f t="shared" si="711"/>
        <v/>
      </c>
    </row>
    <row r="15191" spans="1:6" x14ac:dyDescent="0.3">
      <c r="A15191">
        <v>379.75122112499997</v>
      </c>
      <c r="B15191">
        <v>1</v>
      </c>
      <c r="D15191">
        <f t="shared" si="712"/>
        <v>50.290583332980532</v>
      </c>
      <c r="E15191" s="2" t="str">
        <f t="shared" si="713"/>
        <v/>
      </c>
      <c r="F15191" t="str">
        <f t="shared" si="711"/>
        <v/>
      </c>
    </row>
    <row r="15192" spans="1:6" x14ac:dyDescent="0.3">
      <c r="A15192">
        <v>379.751482791667</v>
      </c>
      <c r="B15192">
        <v>0</v>
      </c>
      <c r="D15192" t="str">
        <f t="shared" si="712"/>
        <v/>
      </c>
      <c r="E15192" s="2">
        <f t="shared" si="713"/>
        <v>0.26166666702920338</v>
      </c>
      <c r="F15192" t="str">
        <f t="shared" si="711"/>
        <v/>
      </c>
    </row>
    <row r="15193" spans="1:6" x14ac:dyDescent="0.3">
      <c r="A15193">
        <v>379.80150737500003</v>
      </c>
      <c r="B15193">
        <v>1</v>
      </c>
      <c r="D15193">
        <f t="shared" si="712"/>
        <v>50.286250000056043</v>
      </c>
      <c r="E15193" s="2" t="str">
        <f t="shared" si="713"/>
        <v/>
      </c>
      <c r="F15193" t="str">
        <f t="shared" si="711"/>
        <v/>
      </c>
    </row>
    <row r="15194" spans="1:6" x14ac:dyDescent="0.3">
      <c r="A15194">
        <v>379.80176816666699</v>
      </c>
      <c r="B15194">
        <v>0</v>
      </c>
      <c r="D15194" t="str">
        <f t="shared" si="712"/>
        <v/>
      </c>
      <c r="E15194" s="2">
        <f t="shared" si="713"/>
        <v>0.26079166696035827</v>
      </c>
      <c r="F15194" t="str">
        <f t="shared" si="711"/>
        <v/>
      </c>
    </row>
    <row r="15195" spans="1:6" x14ac:dyDescent="0.3">
      <c r="A15195">
        <v>379.85079316666702</v>
      </c>
      <c r="B15195">
        <v>1</v>
      </c>
      <c r="D15195">
        <f t="shared" si="712"/>
        <v>49.285791666989098</v>
      </c>
      <c r="E15195" s="2" t="str">
        <f t="shared" si="713"/>
        <v/>
      </c>
      <c r="F15195" t="str">
        <f t="shared" si="711"/>
        <v/>
      </c>
    </row>
    <row r="15196" spans="1:6" x14ac:dyDescent="0.3">
      <c r="A15196">
        <v>379.85105462500002</v>
      </c>
      <c r="B15196">
        <v>0</v>
      </c>
      <c r="D15196" t="str">
        <f t="shared" si="712"/>
        <v/>
      </c>
      <c r="E15196" s="2">
        <f t="shared" si="713"/>
        <v>0.26145833300006416</v>
      </c>
      <c r="F15196" t="str">
        <f t="shared" si="711"/>
        <v/>
      </c>
    </row>
    <row r="15197" spans="1:6" x14ac:dyDescent="0.3">
      <c r="A15197">
        <v>379.90108095833301</v>
      </c>
      <c r="B15197">
        <v>1</v>
      </c>
      <c r="D15197">
        <f t="shared" si="712"/>
        <v>50.287791665994064</v>
      </c>
      <c r="E15197" s="2" t="str">
        <f t="shared" si="713"/>
        <v/>
      </c>
      <c r="F15197" t="str">
        <f t="shared" si="711"/>
        <v/>
      </c>
    </row>
    <row r="15198" spans="1:6" x14ac:dyDescent="0.3">
      <c r="A15198">
        <v>379.90134229166699</v>
      </c>
      <c r="B15198">
        <v>0</v>
      </c>
      <c r="D15198" t="str">
        <f t="shared" si="712"/>
        <v/>
      </c>
      <c r="E15198" s="2">
        <f t="shared" si="713"/>
        <v>0.26133333398092873</v>
      </c>
      <c r="F15198" t="str">
        <f t="shared" si="711"/>
        <v/>
      </c>
    </row>
    <row r="15199" spans="1:6" x14ac:dyDescent="0.3">
      <c r="A15199">
        <v>379.95136816666701</v>
      </c>
      <c r="B15199">
        <v>1</v>
      </c>
      <c r="D15199">
        <f t="shared" si="712"/>
        <v>50.287208333998024</v>
      </c>
      <c r="E15199" s="2" t="str">
        <f t="shared" si="713"/>
        <v/>
      </c>
      <c r="F15199" t="str">
        <f t="shared" si="711"/>
        <v/>
      </c>
    </row>
    <row r="15200" spans="1:6" x14ac:dyDescent="0.3">
      <c r="A15200">
        <v>379.95162937499998</v>
      </c>
      <c r="B15200">
        <v>0</v>
      </c>
      <c r="D15200" t="str">
        <f t="shared" si="712"/>
        <v/>
      </c>
      <c r="E15200" s="2">
        <f t="shared" si="713"/>
        <v>0.26120833297227364</v>
      </c>
      <c r="F15200" t="str">
        <f t="shared" si="711"/>
        <v/>
      </c>
    </row>
    <row r="15201" spans="1:6" x14ac:dyDescent="0.3">
      <c r="A15201">
        <v>380.00065491666697</v>
      </c>
      <c r="B15201">
        <v>1</v>
      </c>
      <c r="D15201">
        <f t="shared" si="712"/>
        <v>49.286749999964741</v>
      </c>
      <c r="E15201" s="2" t="str">
        <f t="shared" si="713"/>
        <v/>
      </c>
      <c r="F15201" t="str">
        <f t="shared" si="711"/>
        <v/>
      </c>
    </row>
    <row r="15202" spans="1:6" x14ac:dyDescent="0.3">
      <c r="A15202">
        <v>380.00091574999999</v>
      </c>
      <c r="B15202">
        <v>0</v>
      </c>
      <c r="D15202" t="str">
        <f t="shared" si="712"/>
        <v/>
      </c>
      <c r="E15202" s="2">
        <f t="shared" si="713"/>
        <v>0.26083333301585299</v>
      </c>
      <c r="F15202" t="str">
        <f t="shared" si="711"/>
        <v/>
      </c>
    </row>
    <row r="15203" spans="1:6" x14ac:dyDescent="0.3">
      <c r="A15203">
        <v>380.05094224999999</v>
      </c>
      <c r="B15203">
        <v>1</v>
      </c>
      <c r="D15203">
        <f t="shared" si="712"/>
        <v>50.287333333017159</v>
      </c>
      <c r="E15203" s="2" t="str">
        <f t="shared" si="713"/>
        <v/>
      </c>
      <c r="F15203" t="str">
        <f t="shared" si="711"/>
        <v/>
      </c>
    </row>
    <row r="15204" spans="1:6" x14ac:dyDescent="0.3">
      <c r="A15204">
        <v>380.05120316666699</v>
      </c>
      <c r="B15204">
        <v>0</v>
      </c>
      <c r="D15204" t="str">
        <f t="shared" si="712"/>
        <v/>
      </c>
      <c r="E15204" s="2">
        <f t="shared" si="713"/>
        <v>0.26091666700267524</v>
      </c>
      <c r="F15204" t="str">
        <f t="shared" si="711"/>
        <v/>
      </c>
    </row>
    <row r="15205" spans="1:6" x14ac:dyDescent="0.3">
      <c r="A15205">
        <v>380.10122854166701</v>
      </c>
      <c r="B15205">
        <v>1</v>
      </c>
      <c r="D15205">
        <f t="shared" si="712"/>
        <v>50.286291667021032</v>
      </c>
      <c r="E15205" s="2" t="str">
        <f t="shared" si="713"/>
        <v/>
      </c>
      <c r="F15205" t="str">
        <f t="shared" si="711"/>
        <v/>
      </c>
    </row>
    <row r="15206" spans="1:6" x14ac:dyDescent="0.3">
      <c r="A15206">
        <v>380.10149008333298</v>
      </c>
      <c r="B15206">
        <v>0</v>
      </c>
      <c r="D15206" t="str">
        <f t="shared" si="712"/>
        <v/>
      </c>
      <c r="E15206" s="2">
        <f t="shared" si="713"/>
        <v>0.26154166596370487</v>
      </c>
      <c r="F15206" t="str">
        <f t="shared" si="711"/>
        <v/>
      </c>
    </row>
    <row r="15207" spans="1:6" x14ac:dyDescent="0.3">
      <c r="A15207">
        <v>380.15151683333301</v>
      </c>
      <c r="B15207">
        <v>1</v>
      </c>
      <c r="D15207">
        <f t="shared" si="712"/>
        <v>50.288291665992801</v>
      </c>
      <c r="E15207" s="2" t="str">
        <f t="shared" si="713"/>
        <v/>
      </c>
      <c r="F15207" t="str">
        <f t="shared" si="711"/>
        <v/>
      </c>
    </row>
    <row r="15208" spans="1:6" x14ac:dyDescent="0.3">
      <c r="A15208">
        <v>380.15177791666702</v>
      </c>
      <c r="B15208">
        <v>0</v>
      </c>
      <c r="D15208" t="str">
        <f t="shared" si="712"/>
        <v/>
      </c>
      <c r="E15208" s="2">
        <f t="shared" si="713"/>
        <v>0.26108333400998163</v>
      </c>
      <c r="F15208" t="str">
        <f t="shared" si="711"/>
        <v/>
      </c>
    </row>
    <row r="15209" spans="1:6" x14ac:dyDescent="0.3">
      <c r="A15209">
        <v>380.20080508333302</v>
      </c>
      <c r="B15209">
        <v>1</v>
      </c>
      <c r="D15209">
        <f t="shared" si="712"/>
        <v>49.288250000017797</v>
      </c>
      <c r="E15209" s="2" t="str">
        <f t="shared" si="713"/>
        <v/>
      </c>
      <c r="F15209" t="str">
        <f t="shared" si="711"/>
        <v/>
      </c>
    </row>
    <row r="15210" spans="1:6" x14ac:dyDescent="0.3">
      <c r="A15210">
        <v>380.20106750000002</v>
      </c>
      <c r="B15210">
        <v>0</v>
      </c>
      <c r="D15210" t="str">
        <f t="shared" si="712"/>
        <v/>
      </c>
      <c r="E15210" s="2">
        <f t="shared" si="713"/>
        <v>0.2624166669988881</v>
      </c>
      <c r="F15210" t="str">
        <f t="shared" ref="F15210:F15273" si="714">IF(D15210&lt;$F$2,"&lt;"&amp;$F$2,"")</f>
        <v/>
      </c>
    </row>
    <row r="15211" spans="1:6" x14ac:dyDescent="0.3">
      <c r="A15211">
        <v>380.25109741666699</v>
      </c>
      <c r="B15211">
        <v>1</v>
      </c>
      <c r="D15211">
        <f t="shared" si="712"/>
        <v>50.292333333970873</v>
      </c>
      <c r="E15211" s="2" t="str">
        <f t="shared" si="713"/>
        <v/>
      </c>
      <c r="F15211" t="str">
        <f t="shared" si="714"/>
        <v/>
      </c>
    </row>
    <row r="15212" spans="1:6" x14ac:dyDescent="0.3">
      <c r="A15212">
        <v>380.25135870833299</v>
      </c>
      <c r="B15212">
        <v>0</v>
      </c>
      <c r="D15212" t="str">
        <f t="shared" si="712"/>
        <v/>
      </c>
      <c r="E15212" s="2">
        <f t="shared" si="713"/>
        <v>0.26129166599275777</v>
      </c>
      <c r="F15212" t="str">
        <f t="shared" si="714"/>
        <v/>
      </c>
    </row>
    <row r="15213" spans="1:6" x14ac:dyDescent="0.3">
      <c r="A15213">
        <v>380.30138520833299</v>
      </c>
      <c r="B15213">
        <v>1</v>
      </c>
      <c r="D15213">
        <f t="shared" si="712"/>
        <v>50.287791665994064</v>
      </c>
      <c r="E15213" s="2" t="str">
        <f t="shared" si="713"/>
        <v/>
      </c>
      <c r="F15213" t="str">
        <f t="shared" si="714"/>
        <v/>
      </c>
    </row>
    <row r="15214" spans="1:6" x14ac:dyDescent="0.3">
      <c r="A15214">
        <v>380.30164600000001</v>
      </c>
      <c r="B15214">
        <v>0</v>
      </c>
      <c r="D15214" t="str">
        <f t="shared" si="712"/>
        <v/>
      </c>
      <c r="E15214" s="2">
        <f t="shared" si="713"/>
        <v>0.26079166701720169</v>
      </c>
      <c r="F15214" t="str">
        <f t="shared" si="714"/>
        <v/>
      </c>
    </row>
    <row r="15215" spans="1:6" x14ac:dyDescent="0.3">
      <c r="A15215">
        <v>380.35066829166698</v>
      </c>
      <c r="B15215">
        <v>1</v>
      </c>
      <c r="D15215">
        <f t="shared" si="712"/>
        <v>49.283083333989453</v>
      </c>
      <c r="E15215" s="2" t="str">
        <f t="shared" si="713"/>
        <v/>
      </c>
      <c r="F15215" t="str">
        <f t="shared" si="714"/>
        <v/>
      </c>
    </row>
    <row r="15216" spans="1:6" x14ac:dyDescent="0.3">
      <c r="A15216">
        <v>380.35092966666701</v>
      </c>
      <c r="B15216">
        <v>0</v>
      </c>
      <c r="D15216" t="str">
        <f t="shared" si="712"/>
        <v/>
      </c>
      <c r="E15216" s="2">
        <f t="shared" si="713"/>
        <v>0.26137500003642344</v>
      </c>
      <c r="F15216" t="str">
        <f t="shared" si="714"/>
        <v/>
      </c>
    </row>
    <row r="15217" spans="1:6" x14ac:dyDescent="0.3">
      <c r="A15217">
        <v>380.40095304166698</v>
      </c>
      <c r="B15217">
        <v>1</v>
      </c>
      <c r="D15217">
        <f t="shared" si="712"/>
        <v>50.284750000002987</v>
      </c>
      <c r="E15217" s="2" t="str">
        <f t="shared" si="713"/>
        <v/>
      </c>
      <c r="F15217" t="str">
        <f t="shared" si="714"/>
        <v/>
      </c>
    </row>
    <row r="15218" spans="1:6" x14ac:dyDescent="0.3">
      <c r="A15218">
        <v>380.40121541666701</v>
      </c>
      <c r="B15218">
        <v>0</v>
      </c>
      <c r="D15218" t="str">
        <f t="shared" si="712"/>
        <v/>
      </c>
      <c r="E15218" s="2">
        <f t="shared" si="713"/>
        <v>0.26237500003389869</v>
      </c>
      <c r="F15218" t="str">
        <f t="shared" si="714"/>
        <v/>
      </c>
    </row>
    <row r="15219" spans="1:6" x14ac:dyDescent="0.3">
      <c r="A15219">
        <v>380.45124320833298</v>
      </c>
      <c r="B15219">
        <v>1</v>
      </c>
      <c r="D15219">
        <f t="shared" si="712"/>
        <v>50.290166666002278</v>
      </c>
      <c r="E15219" s="2" t="str">
        <f t="shared" si="713"/>
        <v/>
      </c>
      <c r="F15219" t="str">
        <f t="shared" si="714"/>
        <v/>
      </c>
    </row>
    <row r="15220" spans="1:6" x14ac:dyDescent="0.3">
      <c r="A15220">
        <v>380.45150366666701</v>
      </c>
      <c r="B15220">
        <v>0</v>
      </c>
      <c r="D15220" t="str">
        <f t="shared" si="712"/>
        <v/>
      </c>
      <c r="E15220" s="2">
        <f t="shared" si="713"/>
        <v>0.26045833402577045</v>
      </c>
      <c r="F15220" t="str">
        <f t="shared" si="714"/>
        <v/>
      </c>
    </row>
    <row r="15221" spans="1:6" x14ac:dyDescent="0.3">
      <c r="A15221">
        <v>380.50153041666698</v>
      </c>
      <c r="B15221">
        <v>1</v>
      </c>
      <c r="D15221">
        <f t="shared" si="712"/>
        <v>50.287208333998024</v>
      </c>
      <c r="E15221" s="2" t="str">
        <f t="shared" si="713"/>
        <v/>
      </c>
      <c r="F15221" t="str">
        <f t="shared" si="714"/>
        <v/>
      </c>
    </row>
    <row r="15222" spans="1:6" x14ac:dyDescent="0.3">
      <c r="A15222">
        <v>380.50179266666697</v>
      </c>
      <c r="B15222">
        <v>0</v>
      </c>
      <c r="D15222" t="str">
        <f t="shared" si="712"/>
        <v/>
      </c>
      <c r="E15222" s="2">
        <f t="shared" si="713"/>
        <v>0.26224999999158172</v>
      </c>
      <c r="F15222" t="str">
        <f t="shared" si="714"/>
        <v/>
      </c>
    </row>
    <row r="15223" spans="1:6" x14ac:dyDescent="0.3">
      <c r="A15223">
        <v>380.55081458333302</v>
      </c>
      <c r="B15223">
        <v>1</v>
      </c>
      <c r="D15223">
        <f t="shared" si="712"/>
        <v>49.284166666041074</v>
      </c>
      <c r="E15223" s="2" t="str">
        <f t="shared" si="713"/>
        <v/>
      </c>
      <c r="F15223" t="str">
        <f t="shared" si="714"/>
        <v/>
      </c>
    </row>
    <row r="15224" spans="1:6" x14ac:dyDescent="0.3">
      <c r="A15224">
        <v>380.55107750000002</v>
      </c>
      <c r="B15224">
        <v>0</v>
      </c>
      <c r="D15224" t="str">
        <f t="shared" si="712"/>
        <v/>
      </c>
      <c r="E15224" s="2">
        <f t="shared" si="713"/>
        <v>0.26291666699762573</v>
      </c>
      <c r="F15224" t="str">
        <f t="shared" si="714"/>
        <v/>
      </c>
    </row>
    <row r="15225" spans="1:6" x14ac:dyDescent="0.3">
      <c r="A15225">
        <v>380.60110437499998</v>
      </c>
      <c r="B15225">
        <v>1</v>
      </c>
      <c r="D15225">
        <f t="shared" si="712"/>
        <v>50.289791666955352</v>
      </c>
      <c r="E15225" s="2" t="str">
        <f t="shared" si="713"/>
        <v/>
      </c>
      <c r="F15225" t="str">
        <f t="shared" si="714"/>
        <v/>
      </c>
    </row>
    <row r="15226" spans="1:6" x14ac:dyDescent="0.3">
      <c r="A15226">
        <v>380.60136604166701</v>
      </c>
      <c r="B15226">
        <v>0</v>
      </c>
      <c r="D15226" t="str">
        <f t="shared" si="712"/>
        <v/>
      </c>
      <c r="E15226" s="2">
        <f t="shared" si="713"/>
        <v>0.26166666702920338</v>
      </c>
      <c r="F15226" t="str">
        <f t="shared" si="714"/>
        <v/>
      </c>
    </row>
    <row r="15227" spans="1:6" x14ac:dyDescent="0.3">
      <c r="A15227">
        <v>380.65139008333301</v>
      </c>
      <c r="B15227">
        <v>1</v>
      </c>
      <c r="D15227">
        <f t="shared" si="712"/>
        <v>50.285708333035473</v>
      </c>
      <c r="E15227" s="2" t="str">
        <f t="shared" si="713"/>
        <v/>
      </c>
      <c r="F15227" t="str">
        <f t="shared" si="714"/>
        <v/>
      </c>
    </row>
    <row r="15228" spans="1:6" x14ac:dyDescent="0.3">
      <c r="A15228">
        <v>380.65165145833299</v>
      </c>
      <c r="B15228">
        <v>0</v>
      </c>
      <c r="D15228" t="str">
        <f t="shared" si="712"/>
        <v/>
      </c>
      <c r="E15228" s="2">
        <f t="shared" si="713"/>
        <v>0.26137499997958002</v>
      </c>
      <c r="F15228" t="str">
        <f t="shared" si="714"/>
        <v/>
      </c>
    </row>
    <row r="15229" spans="1:6" x14ac:dyDescent="0.3">
      <c r="A15229">
        <v>380.70067883333297</v>
      </c>
      <c r="B15229">
        <v>1</v>
      </c>
      <c r="D15229">
        <f t="shared" si="712"/>
        <v>49.288749999959691</v>
      </c>
      <c r="E15229" s="2" t="str">
        <f t="shared" si="713"/>
        <v/>
      </c>
      <c r="F15229" t="str">
        <f t="shared" si="714"/>
        <v/>
      </c>
    </row>
    <row r="15230" spans="1:6" x14ac:dyDescent="0.3">
      <c r="A15230">
        <v>380.70094120833301</v>
      </c>
      <c r="B15230">
        <v>0</v>
      </c>
      <c r="D15230" t="str">
        <f t="shared" si="712"/>
        <v/>
      </c>
      <c r="E15230" s="2">
        <f t="shared" si="713"/>
        <v>0.26237500003389869</v>
      </c>
      <c r="F15230" t="str">
        <f t="shared" si="714"/>
        <v/>
      </c>
    </row>
    <row r="15231" spans="1:6" x14ac:dyDescent="0.3">
      <c r="A15231">
        <v>380.75097254166701</v>
      </c>
      <c r="B15231">
        <v>1</v>
      </c>
      <c r="D15231">
        <f t="shared" si="712"/>
        <v>50.293708334038456</v>
      </c>
      <c r="E15231" s="2" t="str">
        <f t="shared" si="713"/>
        <v/>
      </c>
      <c r="F15231" t="str">
        <f t="shared" si="714"/>
        <v/>
      </c>
    </row>
    <row r="15232" spans="1:6" x14ac:dyDescent="0.3">
      <c r="A15232">
        <v>380.75123387500003</v>
      </c>
      <c r="B15232">
        <v>0</v>
      </c>
      <c r="D15232" t="str">
        <f t="shared" si="712"/>
        <v/>
      </c>
      <c r="E15232" s="2">
        <f t="shared" si="713"/>
        <v>0.26133333301459061</v>
      </c>
      <c r="F15232" t="str">
        <f t="shared" si="714"/>
        <v/>
      </c>
    </row>
    <row r="15233" spans="1:6" x14ac:dyDescent="0.3">
      <c r="A15233">
        <v>380.80125970833302</v>
      </c>
      <c r="B15233">
        <v>1</v>
      </c>
      <c r="D15233">
        <f t="shared" si="712"/>
        <v>50.287166666009853</v>
      </c>
      <c r="E15233" s="2" t="str">
        <f t="shared" si="713"/>
        <v/>
      </c>
      <c r="F15233" t="str">
        <f t="shared" si="714"/>
        <v/>
      </c>
    </row>
    <row r="15234" spans="1:6" x14ac:dyDescent="0.3">
      <c r="A15234">
        <v>380.80152187499999</v>
      </c>
      <c r="B15234">
        <v>0</v>
      </c>
      <c r="D15234" t="str">
        <f t="shared" si="712"/>
        <v/>
      </c>
      <c r="E15234" s="2">
        <f t="shared" si="713"/>
        <v>0.26216666697109758</v>
      </c>
      <c r="F15234" t="str">
        <f t="shared" si="714"/>
        <v/>
      </c>
    </row>
    <row r="15235" spans="1:6" x14ac:dyDescent="0.3">
      <c r="A15235">
        <v>380.852513375</v>
      </c>
      <c r="B15235">
        <v>1</v>
      </c>
      <c r="D15235">
        <f t="shared" si="712"/>
        <v>51.25366666698028</v>
      </c>
      <c r="E15235" s="2" t="str">
        <f t="shared" si="713"/>
        <v/>
      </c>
      <c r="F15235" t="str">
        <f t="shared" si="714"/>
        <v/>
      </c>
    </row>
    <row r="15236" spans="1:6" x14ac:dyDescent="0.3">
      <c r="A15236">
        <v>380.85277512499999</v>
      </c>
      <c r="B15236">
        <v>0</v>
      </c>
      <c r="D15236" t="str">
        <f t="shared" si="712"/>
        <v/>
      </c>
      <c r="E15236" s="2">
        <f t="shared" si="713"/>
        <v>0.2617499999928441</v>
      </c>
      <c r="F15236" t="str">
        <f t="shared" si="714"/>
        <v/>
      </c>
    </row>
    <row r="15237" spans="1:6" x14ac:dyDescent="0.3">
      <c r="A15237">
        <v>380.90080145833298</v>
      </c>
      <c r="B15237">
        <v>1</v>
      </c>
      <c r="D15237">
        <f t="shared" ref="D15237:D15300" si="715">IF(OR(B15237&lt;&gt;1,ISBLANK(A15237)),"",(A15237-A15235)*1000)</f>
        <v>48.288083332977294</v>
      </c>
      <c r="E15237" s="2" t="str">
        <f t="shared" ref="E15237:E15300" si="716">IF(OR(B15237&lt;&gt;0,ISBLANK(A15237)),"",(A15237-A15236)*1000)</f>
        <v/>
      </c>
      <c r="F15237" t="str">
        <f t="shared" si="714"/>
        <v/>
      </c>
    </row>
    <row r="15238" spans="1:6" x14ac:dyDescent="0.3">
      <c r="A15238">
        <v>380.90106354166699</v>
      </c>
      <c r="B15238">
        <v>0</v>
      </c>
      <c r="D15238" t="str">
        <f t="shared" si="715"/>
        <v/>
      </c>
      <c r="E15238" s="2">
        <f t="shared" si="716"/>
        <v>0.26208333400745687</v>
      </c>
      <c r="F15238" t="str">
        <f t="shared" si="714"/>
        <v/>
      </c>
    </row>
    <row r="15239" spans="1:6" x14ac:dyDescent="0.3">
      <c r="A15239">
        <v>380.95109208333298</v>
      </c>
      <c r="B15239">
        <v>1</v>
      </c>
      <c r="D15239">
        <f t="shared" si="715"/>
        <v>50.290625000002365</v>
      </c>
      <c r="E15239" s="2" t="str">
        <f t="shared" si="716"/>
        <v/>
      </c>
      <c r="F15239" t="str">
        <f t="shared" si="714"/>
        <v/>
      </c>
    </row>
    <row r="15240" spans="1:6" x14ac:dyDescent="0.3">
      <c r="A15240">
        <v>380.95135304166701</v>
      </c>
      <c r="B15240">
        <v>0</v>
      </c>
      <c r="D15240" t="str">
        <f t="shared" si="715"/>
        <v/>
      </c>
      <c r="E15240" s="2">
        <f t="shared" si="716"/>
        <v>0.26095833402450808</v>
      </c>
      <c r="F15240" t="str">
        <f t="shared" si="714"/>
        <v/>
      </c>
    </row>
    <row r="15241" spans="1:6" x14ac:dyDescent="0.3">
      <c r="A15241">
        <v>381.00137991666702</v>
      </c>
      <c r="B15241">
        <v>1</v>
      </c>
      <c r="D15241">
        <f t="shared" si="715"/>
        <v>50.287833334039078</v>
      </c>
      <c r="E15241" s="2" t="str">
        <f t="shared" si="716"/>
        <v/>
      </c>
      <c r="F15241" t="str">
        <f t="shared" si="714"/>
        <v/>
      </c>
    </row>
    <row r="15242" spans="1:6" x14ac:dyDescent="0.3">
      <c r="A15242">
        <v>381.00164154166703</v>
      </c>
      <c r="B15242">
        <v>0</v>
      </c>
      <c r="D15242" t="str">
        <f t="shared" si="715"/>
        <v/>
      </c>
      <c r="E15242" s="2">
        <f t="shared" si="716"/>
        <v>0.26162500000737055</v>
      </c>
      <c r="F15242" t="str">
        <f t="shared" si="714"/>
        <v/>
      </c>
    </row>
    <row r="15243" spans="1:6" x14ac:dyDescent="0.3">
      <c r="A15243">
        <v>381.05066958333299</v>
      </c>
      <c r="B15243">
        <v>1</v>
      </c>
      <c r="D15243">
        <f t="shared" si="715"/>
        <v>49.289666665970344</v>
      </c>
      <c r="E15243" s="2" t="str">
        <f t="shared" si="716"/>
        <v/>
      </c>
      <c r="F15243" t="str">
        <f t="shared" si="714"/>
        <v/>
      </c>
    </row>
    <row r="15244" spans="1:6" x14ac:dyDescent="0.3">
      <c r="A15244">
        <v>381.05093012499998</v>
      </c>
      <c r="B15244">
        <v>0</v>
      </c>
      <c r="D15244" t="str">
        <f t="shared" si="715"/>
        <v/>
      </c>
      <c r="E15244" s="2">
        <f t="shared" si="716"/>
        <v>0.26054166698941117</v>
      </c>
      <c r="F15244" t="str">
        <f t="shared" si="714"/>
        <v/>
      </c>
    </row>
    <row r="15245" spans="1:6" x14ac:dyDescent="0.3">
      <c r="A15245">
        <v>381.10095433333299</v>
      </c>
      <c r="B15245">
        <v>1</v>
      </c>
      <c r="D15245">
        <f t="shared" si="715"/>
        <v>50.284750000002987</v>
      </c>
      <c r="E15245" s="2" t="str">
        <f t="shared" si="716"/>
        <v/>
      </c>
      <c r="F15245" t="str">
        <f t="shared" si="714"/>
        <v/>
      </c>
    </row>
    <row r="15246" spans="1:6" x14ac:dyDescent="0.3">
      <c r="A15246">
        <v>381.10121554166699</v>
      </c>
      <c r="B15246">
        <v>0</v>
      </c>
      <c r="D15246" t="str">
        <f t="shared" si="715"/>
        <v/>
      </c>
      <c r="E15246" s="2">
        <f t="shared" si="716"/>
        <v>0.26120833399545518</v>
      </c>
      <c r="F15246" t="str">
        <f t="shared" si="714"/>
        <v/>
      </c>
    </row>
    <row r="15247" spans="1:6" x14ac:dyDescent="0.3">
      <c r="A15247">
        <v>381.15124162500001</v>
      </c>
      <c r="B15247">
        <v>1</v>
      </c>
      <c r="D15247">
        <f t="shared" si="715"/>
        <v>50.287291667018508</v>
      </c>
      <c r="E15247" s="2" t="str">
        <f t="shared" si="716"/>
        <v/>
      </c>
      <c r="F15247" t="str">
        <f t="shared" si="714"/>
        <v/>
      </c>
    </row>
    <row r="15248" spans="1:6" x14ac:dyDescent="0.3">
      <c r="A15248">
        <v>381.151503375</v>
      </c>
      <c r="B15248">
        <v>0</v>
      </c>
      <c r="D15248" t="str">
        <f t="shared" si="715"/>
        <v/>
      </c>
      <c r="E15248" s="2">
        <f t="shared" si="716"/>
        <v>0.2617499999928441</v>
      </c>
      <c r="F15248" t="str">
        <f t="shared" si="714"/>
        <v/>
      </c>
    </row>
    <row r="15249" spans="1:6" x14ac:dyDescent="0.3">
      <c r="A15249">
        <v>381.20152862499998</v>
      </c>
      <c r="B15249">
        <v>1</v>
      </c>
      <c r="D15249">
        <f t="shared" si="715"/>
        <v>50.286999999968884</v>
      </c>
      <c r="E15249" s="2" t="str">
        <f t="shared" si="716"/>
        <v/>
      </c>
      <c r="F15249" t="str">
        <f t="shared" si="714"/>
        <v/>
      </c>
    </row>
    <row r="15250" spans="1:6" x14ac:dyDescent="0.3">
      <c r="A15250">
        <v>381.20179029166701</v>
      </c>
      <c r="B15250">
        <v>0</v>
      </c>
      <c r="D15250" t="str">
        <f t="shared" si="715"/>
        <v/>
      </c>
      <c r="E15250" s="2">
        <f t="shared" si="716"/>
        <v>0.26166666702920338</v>
      </c>
      <c r="F15250" t="str">
        <f t="shared" si="714"/>
        <v/>
      </c>
    </row>
    <row r="15251" spans="1:6" x14ac:dyDescent="0.3">
      <c r="A15251">
        <v>381.25081845833301</v>
      </c>
      <c r="B15251">
        <v>1</v>
      </c>
      <c r="D15251">
        <f t="shared" si="715"/>
        <v>49.289833333034494</v>
      </c>
      <c r="E15251" s="2" t="str">
        <f t="shared" si="716"/>
        <v/>
      </c>
      <c r="F15251" t="str">
        <f t="shared" si="714"/>
        <v/>
      </c>
    </row>
    <row r="15252" spans="1:6" x14ac:dyDescent="0.3">
      <c r="A15252">
        <v>381.2510795</v>
      </c>
      <c r="B15252">
        <v>0</v>
      </c>
      <c r="D15252" t="str">
        <f t="shared" si="715"/>
        <v/>
      </c>
      <c r="E15252" s="2">
        <f t="shared" si="716"/>
        <v>0.26104166698814879</v>
      </c>
      <c r="F15252" t="str">
        <f t="shared" si="714"/>
        <v/>
      </c>
    </row>
    <row r="15253" spans="1:6" x14ac:dyDescent="0.3">
      <c r="A15253">
        <v>381.30110516666701</v>
      </c>
      <c r="B15253">
        <v>1</v>
      </c>
      <c r="D15253">
        <f t="shared" si="715"/>
        <v>50.286708333999286</v>
      </c>
      <c r="E15253" s="2" t="str">
        <f t="shared" si="716"/>
        <v/>
      </c>
      <c r="F15253" t="str">
        <f t="shared" si="714"/>
        <v/>
      </c>
    </row>
    <row r="15254" spans="1:6" x14ac:dyDescent="0.3">
      <c r="A15254">
        <v>381.30136679166702</v>
      </c>
      <c r="B15254">
        <v>0</v>
      </c>
      <c r="D15254" t="str">
        <f t="shared" si="715"/>
        <v/>
      </c>
      <c r="E15254" s="2">
        <f t="shared" si="716"/>
        <v>0.26162500000737055</v>
      </c>
      <c r="F15254" t="str">
        <f t="shared" si="714"/>
        <v/>
      </c>
    </row>
    <row r="15255" spans="1:6" x14ac:dyDescent="0.3">
      <c r="A15255">
        <v>381.35139504166699</v>
      </c>
      <c r="B15255">
        <v>1</v>
      </c>
      <c r="D15255">
        <f t="shared" si="715"/>
        <v>50.289874999975837</v>
      </c>
      <c r="E15255" s="2" t="str">
        <f t="shared" si="716"/>
        <v/>
      </c>
      <c r="F15255" t="str">
        <f t="shared" si="714"/>
        <v/>
      </c>
    </row>
    <row r="15256" spans="1:6" x14ac:dyDescent="0.3">
      <c r="A15256">
        <v>381.35165654166701</v>
      </c>
      <c r="B15256">
        <v>0</v>
      </c>
      <c r="D15256" t="str">
        <f t="shared" si="715"/>
        <v/>
      </c>
      <c r="E15256" s="2">
        <f t="shared" si="716"/>
        <v>0.26150000002189699</v>
      </c>
      <c r="F15256" t="str">
        <f t="shared" si="714"/>
        <v/>
      </c>
    </row>
    <row r="15257" spans="1:6" x14ac:dyDescent="0.3">
      <c r="A15257">
        <v>381.40068470833302</v>
      </c>
      <c r="B15257">
        <v>1</v>
      </c>
      <c r="D15257">
        <f t="shared" si="715"/>
        <v>49.289666666027188</v>
      </c>
      <c r="E15257" s="2" t="str">
        <f t="shared" si="716"/>
        <v/>
      </c>
      <c r="F15257" t="str">
        <f t="shared" si="714"/>
        <v/>
      </c>
    </row>
    <row r="15258" spans="1:6" x14ac:dyDescent="0.3">
      <c r="A15258">
        <v>381.40094575000001</v>
      </c>
      <c r="B15258">
        <v>0</v>
      </c>
      <c r="D15258" t="str">
        <f t="shared" si="715"/>
        <v/>
      </c>
      <c r="E15258" s="2">
        <f t="shared" si="716"/>
        <v>0.26104166698814879</v>
      </c>
      <c r="F15258" t="str">
        <f t="shared" si="714"/>
        <v/>
      </c>
    </row>
    <row r="15259" spans="1:6" x14ac:dyDescent="0.3">
      <c r="A15259">
        <v>381.45097075000001</v>
      </c>
      <c r="B15259">
        <v>1</v>
      </c>
      <c r="D15259">
        <f t="shared" si="715"/>
        <v>50.286041666993242</v>
      </c>
      <c r="E15259" s="2" t="str">
        <f t="shared" si="716"/>
        <v/>
      </c>
      <c r="F15259" t="str">
        <f t="shared" si="714"/>
        <v/>
      </c>
    </row>
    <row r="15260" spans="1:6" x14ac:dyDescent="0.3">
      <c r="A15260">
        <v>381.451231791667</v>
      </c>
      <c r="B15260">
        <v>0</v>
      </c>
      <c r="D15260" t="str">
        <f t="shared" si="715"/>
        <v/>
      </c>
      <c r="E15260" s="2">
        <f t="shared" si="716"/>
        <v>0.26104166698814879</v>
      </c>
      <c r="F15260" t="str">
        <f t="shared" si="714"/>
        <v/>
      </c>
    </row>
    <row r="15261" spans="1:6" x14ac:dyDescent="0.3">
      <c r="A15261">
        <v>381.50125916666701</v>
      </c>
      <c r="B15261">
        <v>1</v>
      </c>
      <c r="D15261">
        <f t="shared" si="715"/>
        <v>50.288416667001457</v>
      </c>
      <c r="E15261" s="2" t="str">
        <f t="shared" si="716"/>
        <v/>
      </c>
      <c r="F15261" t="str">
        <f t="shared" si="714"/>
        <v/>
      </c>
    </row>
    <row r="15262" spans="1:6" x14ac:dyDescent="0.3">
      <c r="A15262">
        <v>381.50152208333299</v>
      </c>
      <c r="B15262">
        <v>0</v>
      </c>
      <c r="D15262" t="str">
        <f t="shared" si="715"/>
        <v/>
      </c>
      <c r="E15262" s="2">
        <f t="shared" si="716"/>
        <v>0.26291666597444419</v>
      </c>
      <c r="F15262" t="str">
        <f t="shared" si="714"/>
        <v/>
      </c>
    </row>
    <row r="15263" spans="1:6" x14ac:dyDescent="0.3">
      <c r="A15263">
        <v>381.55154912500001</v>
      </c>
      <c r="B15263">
        <v>1</v>
      </c>
      <c r="D15263">
        <f t="shared" si="715"/>
        <v>50.289958332996321</v>
      </c>
      <c r="E15263" s="2" t="str">
        <f t="shared" si="716"/>
        <v/>
      </c>
      <c r="F15263" t="str">
        <f t="shared" si="714"/>
        <v/>
      </c>
    </row>
    <row r="15264" spans="1:6" x14ac:dyDescent="0.3">
      <c r="A15264">
        <v>381.55181145833302</v>
      </c>
      <c r="B15264">
        <v>0</v>
      </c>
      <c r="D15264" t="str">
        <f t="shared" si="715"/>
        <v/>
      </c>
      <c r="E15264" s="2">
        <f t="shared" si="716"/>
        <v>0.26233333301206585</v>
      </c>
      <c r="F15264" t="str">
        <f t="shared" si="714"/>
        <v/>
      </c>
    </row>
    <row r="15265" spans="1:6" x14ac:dyDescent="0.3">
      <c r="A15265">
        <v>381.60083500000002</v>
      </c>
      <c r="B15265">
        <v>1</v>
      </c>
      <c r="D15265">
        <f t="shared" si="715"/>
        <v>49.285875000009582</v>
      </c>
      <c r="E15265" s="2" t="str">
        <f t="shared" si="716"/>
        <v/>
      </c>
      <c r="F15265" t="str">
        <f t="shared" si="714"/>
        <v/>
      </c>
    </row>
    <row r="15266" spans="1:6" x14ac:dyDescent="0.3">
      <c r="A15266">
        <v>381.60109683333297</v>
      </c>
      <c r="B15266">
        <v>0</v>
      </c>
      <c r="D15266" t="str">
        <f t="shared" si="715"/>
        <v/>
      </c>
      <c r="E15266" s="2">
        <f t="shared" si="716"/>
        <v>0.26183333295648481</v>
      </c>
      <c r="F15266" t="str">
        <f t="shared" si="714"/>
        <v/>
      </c>
    </row>
    <row r="15267" spans="1:6" x14ac:dyDescent="0.3">
      <c r="A15267">
        <v>381.651123375</v>
      </c>
      <c r="B15267">
        <v>1</v>
      </c>
      <c r="D15267">
        <f t="shared" si="715"/>
        <v>50.288374999979624</v>
      </c>
      <c r="E15267" s="2" t="str">
        <f t="shared" si="716"/>
        <v/>
      </c>
      <c r="F15267" t="str">
        <f t="shared" si="714"/>
        <v/>
      </c>
    </row>
    <row r="15268" spans="1:6" x14ac:dyDescent="0.3">
      <c r="A15268">
        <v>381.65138495833298</v>
      </c>
      <c r="B15268">
        <v>0</v>
      </c>
      <c r="D15268" t="str">
        <f t="shared" si="715"/>
        <v/>
      </c>
      <c r="E15268" s="2">
        <f t="shared" si="716"/>
        <v>0.26158333298553771</v>
      </c>
      <c r="F15268" t="str">
        <f t="shared" si="714"/>
        <v/>
      </c>
    </row>
    <row r="15269" spans="1:6" x14ac:dyDescent="0.3">
      <c r="A15269">
        <v>381.70141170833301</v>
      </c>
      <c r="B15269">
        <v>1</v>
      </c>
      <c r="D15269">
        <f t="shared" si="715"/>
        <v>50.288333333014634</v>
      </c>
      <c r="E15269" s="2" t="str">
        <f t="shared" si="716"/>
        <v/>
      </c>
      <c r="F15269" t="str">
        <f t="shared" si="714"/>
        <v/>
      </c>
    </row>
    <row r="15270" spans="1:6" x14ac:dyDescent="0.3">
      <c r="A15270">
        <v>381.70167195833301</v>
      </c>
      <c r="B15270">
        <v>0</v>
      </c>
      <c r="D15270" t="str">
        <f t="shared" si="715"/>
        <v/>
      </c>
      <c r="E15270" s="2">
        <f t="shared" si="716"/>
        <v>0.26024999999663123</v>
      </c>
      <c r="F15270" t="str">
        <f t="shared" si="714"/>
        <v/>
      </c>
    </row>
    <row r="15271" spans="1:6" x14ac:dyDescent="0.3">
      <c r="A15271">
        <v>381.75069291666699</v>
      </c>
      <c r="B15271">
        <v>1</v>
      </c>
      <c r="D15271">
        <f t="shared" si="715"/>
        <v>49.281208333979976</v>
      </c>
      <c r="E15271" s="2" t="str">
        <f t="shared" si="716"/>
        <v/>
      </c>
      <c r="F15271" t="str">
        <f t="shared" si="714"/>
        <v/>
      </c>
    </row>
    <row r="15272" spans="1:6" x14ac:dyDescent="0.3">
      <c r="A15272">
        <v>381.750954583333</v>
      </c>
      <c r="B15272">
        <v>0</v>
      </c>
      <c r="D15272" t="str">
        <f t="shared" si="715"/>
        <v/>
      </c>
      <c r="E15272" s="2">
        <f t="shared" si="716"/>
        <v>0.26166666600602184</v>
      </c>
      <c r="F15272" t="str">
        <f t="shared" si="714"/>
        <v/>
      </c>
    </row>
    <row r="15273" spans="1:6" x14ac:dyDescent="0.3">
      <c r="A15273">
        <v>381.80097858333301</v>
      </c>
      <c r="B15273">
        <v>1</v>
      </c>
      <c r="D15273">
        <f t="shared" si="715"/>
        <v>50.28566666601364</v>
      </c>
      <c r="E15273" s="2" t="str">
        <f t="shared" si="716"/>
        <v/>
      </c>
      <c r="F15273" t="str">
        <f t="shared" si="714"/>
        <v/>
      </c>
    </row>
    <row r="15274" spans="1:6" x14ac:dyDescent="0.3">
      <c r="A15274">
        <v>381.80123995833299</v>
      </c>
      <c r="B15274">
        <v>0</v>
      </c>
      <c r="D15274" t="str">
        <f t="shared" si="715"/>
        <v/>
      </c>
      <c r="E15274" s="2">
        <f t="shared" si="716"/>
        <v>0.26137499997958002</v>
      </c>
      <c r="F15274" t="str">
        <f t="shared" ref="F15274:F15337" si="717">IF(D15274&lt;$F$2,"&lt;"&amp;$F$2,"")</f>
        <v/>
      </c>
    </row>
    <row r="15275" spans="1:6" x14ac:dyDescent="0.3">
      <c r="A15275">
        <v>381.851263125</v>
      </c>
      <c r="B15275">
        <v>1</v>
      </c>
      <c r="D15275">
        <f t="shared" si="715"/>
        <v>50.284541666997029</v>
      </c>
      <c r="E15275" s="2" t="str">
        <f t="shared" si="716"/>
        <v/>
      </c>
      <c r="F15275" t="str">
        <f t="shared" si="717"/>
        <v/>
      </c>
    </row>
    <row r="15276" spans="1:6" x14ac:dyDescent="0.3">
      <c r="A15276">
        <v>381.85152570833299</v>
      </c>
      <c r="B15276">
        <v>0</v>
      </c>
      <c r="D15276" t="str">
        <f t="shared" si="715"/>
        <v/>
      </c>
      <c r="E15276" s="2">
        <f t="shared" si="716"/>
        <v>0.26258333298301295</v>
      </c>
      <c r="F15276" t="str">
        <f t="shared" si="717"/>
        <v/>
      </c>
    </row>
    <row r="15277" spans="1:6" x14ac:dyDescent="0.3">
      <c r="A15277">
        <v>381.90155179166698</v>
      </c>
      <c r="B15277">
        <v>1</v>
      </c>
      <c r="D15277">
        <f t="shared" si="715"/>
        <v>50.288666666972404</v>
      </c>
      <c r="E15277" s="2" t="str">
        <f t="shared" si="716"/>
        <v/>
      </c>
      <c r="F15277" t="str">
        <f t="shared" si="717"/>
        <v/>
      </c>
    </row>
    <row r="15278" spans="1:6" x14ac:dyDescent="0.3">
      <c r="A15278">
        <v>381.90181366666701</v>
      </c>
      <c r="B15278">
        <v>0</v>
      </c>
      <c r="D15278" t="str">
        <f t="shared" si="715"/>
        <v/>
      </c>
      <c r="E15278" s="2">
        <f t="shared" si="716"/>
        <v>0.26187500003516107</v>
      </c>
      <c r="F15278" t="str">
        <f t="shared" si="717"/>
        <v/>
      </c>
    </row>
    <row r="15279" spans="1:6" x14ac:dyDescent="0.3">
      <c r="A15279">
        <v>381.950841958333</v>
      </c>
      <c r="B15279">
        <v>1</v>
      </c>
      <c r="D15279">
        <f t="shared" si="715"/>
        <v>49.290166666025925</v>
      </c>
      <c r="E15279" s="2" t="str">
        <f t="shared" si="716"/>
        <v/>
      </c>
      <c r="F15279" t="str">
        <f t="shared" si="717"/>
        <v/>
      </c>
    </row>
    <row r="15280" spans="1:6" x14ac:dyDescent="0.3">
      <c r="A15280">
        <v>381.95110441666702</v>
      </c>
      <c r="B15280">
        <v>0</v>
      </c>
      <c r="D15280" t="str">
        <f t="shared" si="715"/>
        <v/>
      </c>
      <c r="E15280" s="2">
        <f t="shared" si="716"/>
        <v>0.26245833402072094</v>
      </c>
      <c r="F15280" t="str">
        <f t="shared" si="717"/>
        <v/>
      </c>
    </row>
    <row r="15281" spans="1:6" x14ac:dyDescent="0.3">
      <c r="A15281">
        <v>382.00112995833302</v>
      </c>
      <c r="B15281">
        <v>1</v>
      </c>
      <c r="D15281">
        <f t="shared" si="715"/>
        <v>50.288000000023203</v>
      </c>
      <c r="E15281" s="2" t="str">
        <f t="shared" si="716"/>
        <v/>
      </c>
      <c r="F15281" t="str">
        <f t="shared" si="717"/>
        <v/>
      </c>
    </row>
    <row r="15282" spans="1:6" x14ac:dyDescent="0.3">
      <c r="A15282">
        <v>382.00139220833302</v>
      </c>
      <c r="B15282">
        <v>0</v>
      </c>
      <c r="D15282" t="str">
        <f t="shared" si="715"/>
        <v/>
      </c>
      <c r="E15282" s="2">
        <f t="shared" si="716"/>
        <v>0.26224999999158172</v>
      </c>
      <c r="F15282" t="str">
        <f t="shared" si="717"/>
        <v/>
      </c>
    </row>
    <row r="15283" spans="1:6" x14ac:dyDescent="0.3">
      <c r="A15283">
        <v>382.05141700000001</v>
      </c>
      <c r="B15283">
        <v>1</v>
      </c>
      <c r="D15283">
        <f t="shared" si="715"/>
        <v>50.287041666990717</v>
      </c>
      <c r="E15283" s="2" t="str">
        <f t="shared" si="716"/>
        <v/>
      </c>
      <c r="F15283" t="str">
        <f t="shared" si="717"/>
        <v/>
      </c>
    </row>
    <row r="15284" spans="1:6" x14ac:dyDescent="0.3">
      <c r="A15284">
        <v>382.05167875000001</v>
      </c>
      <c r="B15284">
        <v>0</v>
      </c>
      <c r="D15284" t="str">
        <f t="shared" si="715"/>
        <v/>
      </c>
      <c r="E15284" s="2">
        <f t="shared" si="716"/>
        <v>0.2617499999928441</v>
      </c>
      <c r="F15284" t="str">
        <f t="shared" si="717"/>
        <v/>
      </c>
    </row>
    <row r="15285" spans="1:6" x14ac:dyDescent="0.3">
      <c r="A15285">
        <v>382.10070758333302</v>
      </c>
      <c r="B15285">
        <v>1</v>
      </c>
      <c r="D15285">
        <f t="shared" si="715"/>
        <v>49.290583333004179</v>
      </c>
      <c r="E15285" s="2" t="str">
        <f t="shared" si="716"/>
        <v/>
      </c>
      <c r="F15285" t="str">
        <f t="shared" si="717"/>
        <v/>
      </c>
    </row>
    <row r="15286" spans="1:6" x14ac:dyDescent="0.3">
      <c r="A15286">
        <v>382.10096837499998</v>
      </c>
      <c r="B15286">
        <v>0</v>
      </c>
      <c r="D15286" t="str">
        <f t="shared" si="715"/>
        <v/>
      </c>
      <c r="E15286" s="2">
        <f t="shared" si="716"/>
        <v>0.26079166696035827</v>
      </c>
      <c r="F15286" t="str">
        <f t="shared" si="717"/>
        <v/>
      </c>
    </row>
    <row r="15287" spans="1:6" x14ac:dyDescent="0.3">
      <c r="A15287">
        <v>382.15099420833297</v>
      </c>
      <c r="B15287">
        <v>1</v>
      </c>
      <c r="D15287">
        <f t="shared" si="715"/>
        <v>50.28662499995562</v>
      </c>
      <c r="E15287" s="2" t="str">
        <f t="shared" si="716"/>
        <v/>
      </c>
      <c r="F15287" t="str">
        <f t="shared" si="717"/>
        <v/>
      </c>
    </row>
    <row r="15288" spans="1:6" x14ac:dyDescent="0.3">
      <c r="A15288">
        <v>382.15125662499997</v>
      </c>
      <c r="B15288">
        <v>0</v>
      </c>
      <c r="D15288" t="str">
        <f t="shared" si="715"/>
        <v/>
      </c>
      <c r="E15288" s="2">
        <f t="shared" si="716"/>
        <v>0.2624166669988881</v>
      </c>
      <c r="F15288" t="str">
        <f t="shared" si="717"/>
        <v/>
      </c>
    </row>
    <row r="15289" spans="1:6" x14ac:dyDescent="0.3">
      <c r="A15289">
        <v>382.20128149999999</v>
      </c>
      <c r="B15289">
        <v>1</v>
      </c>
      <c r="D15289">
        <f t="shared" si="715"/>
        <v>50.287291667018508</v>
      </c>
      <c r="E15289" s="2" t="str">
        <f t="shared" si="716"/>
        <v/>
      </c>
      <c r="F15289" t="str">
        <f t="shared" si="717"/>
        <v/>
      </c>
    </row>
    <row r="15290" spans="1:6" x14ac:dyDescent="0.3">
      <c r="A15290">
        <v>382.20154320833302</v>
      </c>
      <c r="B15290">
        <v>0</v>
      </c>
      <c r="D15290" t="str">
        <f t="shared" si="715"/>
        <v/>
      </c>
      <c r="E15290" s="2">
        <f t="shared" si="716"/>
        <v>0.26170833302785468</v>
      </c>
      <c r="F15290" t="str">
        <f t="shared" si="717"/>
        <v/>
      </c>
    </row>
    <row r="15291" spans="1:6" x14ac:dyDescent="0.3">
      <c r="A15291">
        <v>382.251569625</v>
      </c>
      <c r="B15291">
        <v>1</v>
      </c>
      <c r="D15291">
        <f t="shared" si="715"/>
        <v>50.288125000008677</v>
      </c>
      <c r="E15291" s="2" t="str">
        <f t="shared" si="716"/>
        <v/>
      </c>
      <c r="F15291" t="str">
        <f t="shared" si="717"/>
        <v/>
      </c>
    </row>
    <row r="15292" spans="1:6" x14ac:dyDescent="0.3">
      <c r="A15292">
        <v>382.25182979166698</v>
      </c>
      <c r="B15292">
        <v>0</v>
      </c>
      <c r="D15292" t="str">
        <f t="shared" si="715"/>
        <v/>
      </c>
      <c r="E15292" s="2">
        <f t="shared" si="716"/>
        <v>0.2601666669761471</v>
      </c>
      <c r="F15292" t="str">
        <f t="shared" si="717"/>
        <v/>
      </c>
    </row>
    <row r="15293" spans="1:6" x14ac:dyDescent="0.3">
      <c r="A15293">
        <v>382.30085479166701</v>
      </c>
      <c r="B15293">
        <v>1</v>
      </c>
      <c r="D15293">
        <f t="shared" si="715"/>
        <v>49.285166667004887</v>
      </c>
      <c r="E15293" s="2" t="str">
        <f t="shared" si="716"/>
        <v/>
      </c>
      <c r="F15293" t="str">
        <f t="shared" si="717"/>
        <v/>
      </c>
    </row>
    <row r="15294" spans="1:6" x14ac:dyDescent="0.3">
      <c r="A15294">
        <v>382.30111637499999</v>
      </c>
      <c r="B15294">
        <v>0</v>
      </c>
      <c r="D15294" t="str">
        <f t="shared" si="715"/>
        <v/>
      </c>
      <c r="E15294" s="2">
        <f t="shared" si="716"/>
        <v>0.26158333298553771</v>
      </c>
      <c r="F15294" t="str">
        <f t="shared" si="717"/>
        <v/>
      </c>
    </row>
    <row r="15295" spans="1:6" x14ac:dyDescent="0.3">
      <c r="A15295">
        <v>382.35113979166698</v>
      </c>
      <c r="B15295">
        <v>1</v>
      </c>
      <c r="D15295">
        <f t="shared" si="715"/>
        <v>50.284999999973934</v>
      </c>
      <c r="E15295" s="2" t="str">
        <f t="shared" si="716"/>
        <v/>
      </c>
      <c r="F15295" t="str">
        <f t="shared" si="717"/>
        <v/>
      </c>
    </row>
    <row r="15296" spans="1:6" x14ac:dyDescent="0.3">
      <c r="A15296">
        <v>382.35140087500002</v>
      </c>
      <c r="B15296">
        <v>0</v>
      </c>
      <c r="D15296" t="str">
        <f t="shared" si="715"/>
        <v/>
      </c>
      <c r="E15296" s="2">
        <f t="shared" si="716"/>
        <v>0.26108333304364351</v>
      </c>
      <c r="F15296" t="str">
        <f t="shared" si="717"/>
        <v/>
      </c>
    </row>
    <row r="15297" spans="1:6" x14ac:dyDescent="0.3">
      <c r="A15297">
        <v>382.401429791667</v>
      </c>
      <c r="B15297">
        <v>1</v>
      </c>
      <c r="D15297">
        <f t="shared" si="715"/>
        <v>50.290000000018154</v>
      </c>
      <c r="E15297" s="2" t="str">
        <f t="shared" si="716"/>
        <v/>
      </c>
      <c r="F15297" t="str">
        <f t="shared" si="717"/>
        <v/>
      </c>
    </row>
    <row r="15298" spans="1:6" x14ac:dyDescent="0.3">
      <c r="A15298">
        <v>382.40169204166699</v>
      </c>
      <c r="B15298">
        <v>0</v>
      </c>
      <c r="D15298" t="str">
        <f t="shared" si="715"/>
        <v/>
      </c>
      <c r="E15298" s="2">
        <f t="shared" si="716"/>
        <v>0.26224999999158172</v>
      </c>
      <c r="F15298" t="str">
        <f t="shared" si="717"/>
        <v/>
      </c>
    </row>
    <row r="15299" spans="1:6" x14ac:dyDescent="0.3">
      <c r="A15299">
        <v>382.45071620833301</v>
      </c>
      <c r="B15299">
        <v>1</v>
      </c>
      <c r="D15299">
        <f t="shared" si="715"/>
        <v>49.286416666006971</v>
      </c>
      <c r="E15299" s="2" t="str">
        <f t="shared" si="716"/>
        <v/>
      </c>
      <c r="F15299" t="str">
        <f t="shared" si="717"/>
        <v/>
      </c>
    </row>
    <row r="15300" spans="1:6" x14ac:dyDescent="0.3">
      <c r="A15300">
        <v>382.45097758333299</v>
      </c>
      <c r="B15300">
        <v>0</v>
      </c>
      <c r="D15300" t="str">
        <f t="shared" si="715"/>
        <v/>
      </c>
      <c r="E15300" s="2">
        <f t="shared" si="716"/>
        <v>0.26137499997958002</v>
      </c>
      <c r="F15300" t="str">
        <f t="shared" si="717"/>
        <v/>
      </c>
    </row>
    <row r="15301" spans="1:6" x14ac:dyDescent="0.3">
      <c r="A15301">
        <v>382.50100416666697</v>
      </c>
      <c r="B15301">
        <v>1</v>
      </c>
      <c r="D15301">
        <f t="shared" ref="D15301:D15364" si="718">IF(OR(B15301&lt;&gt;1,ISBLANK(A15301)),"",(A15301-A15299)*1000)</f>
        <v>50.287958333967708</v>
      </c>
      <c r="E15301" s="2" t="str">
        <f t="shared" ref="E15301:E15364" si="719">IF(OR(B15301&lt;&gt;0,ISBLANK(A15301)),"",(A15301-A15300)*1000)</f>
        <v/>
      </c>
      <c r="F15301" t="str">
        <f t="shared" si="717"/>
        <v/>
      </c>
    </row>
    <row r="15302" spans="1:6" x14ac:dyDescent="0.3">
      <c r="A15302">
        <v>382.50126595833302</v>
      </c>
      <c r="B15302">
        <v>0</v>
      </c>
      <c r="D15302" t="str">
        <f t="shared" si="718"/>
        <v/>
      </c>
      <c r="E15302" s="2">
        <f t="shared" si="719"/>
        <v>0.26179166604833881</v>
      </c>
      <c r="F15302" t="str">
        <f t="shared" si="717"/>
        <v/>
      </c>
    </row>
    <row r="15303" spans="1:6" x14ac:dyDescent="0.3">
      <c r="A15303">
        <v>382.551291666667</v>
      </c>
      <c r="B15303">
        <v>1</v>
      </c>
      <c r="D15303">
        <f t="shared" si="718"/>
        <v>50.287500000024465</v>
      </c>
      <c r="E15303" s="2" t="str">
        <f t="shared" si="719"/>
        <v/>
      </c>
      <c r="F15303" t="str">
        <f t="shared" si="717"/>
        <v/>
      </c>
    </row>
    <row r="15304" spans="1:6" x14ac:dyDescent="0.3">
      <c r="A15304">
        <v>382.551553791667</v>
      </c>
      <c r="B15304">
        <v>0</v>
      </c>
      <c r="D15304" t="str">
        <f t="shared" si="718"/>
        <v/>
      </c>
      <c r="E15304" s="2">
        <f t="shared" si="719"/>
        <v>0.26212500000610817</v>
      </c>
      <c r="F15304" t="str">
        <f t="shared" si="717"/>
        <v/>
      </c>
    </row>
    <row r="15305" spans="1:6" x14ac:dyDescent="0.3">
      <c r="A15305">
        <v>382.60158070833302</v>
      </c>
      <c r="B15305">
        <v>1</v>
      </c>
      <c r="D15305">
        <f t="shared" si="718"/>
        <v>50.28904166601933</v>
      </c>
      <c r="E15305" s="2" t="str">
        <f t="shared" si="719"/>
        <v/>
      </c>
      <c r="F15305" t="str">
        <f t="shared" si="717"/>
        <v/>
      </c>
    </row>
    <row r="15306" spans="1:6" x14ac:dyDescent="0.3">
      <c r="A15306">
        <v>382.60184329166702</v>
      </c>
      <c r="B15306">
        <v>0</v>
      </c>
      <c r="D15306" t="str">
        <f t="shared" si="718"/>
        <v/>
      </c>
      <c r="E15306" s="2">
        <f t="shared" si="719"/>
        <v>0.26258333400619449</v>
      </c>
      <c r="F15306" t="str">
        <f t="shared" si="717"/>
        <v/>
      </c>
    </row>
    <row r="15307" spans="1:6" x14ac:dyDescent="0.3">
      <c r="A15307">
        <v>382.65087037500001</v>
      </c>
      <c r="B15307">
        <v>1</v>
      </c>
      <c r="D15307">
        <f t="shared" si="718"/>
        <v>49.289666666993526</v>
      </c>
      <c r="E15307" s="2" t="str">
        <f t="shared" si="719"/>
        <v/>
      </c>
      <c r="F15307" t="str">
        <f t="shared" si="717"/>
        <v/>
      </c>
    </row>
    <row r="15308" spans="1:6" x14ac:dyDescent="0.3">
      <c r="A15308">
        <v>382.65113200000002</v>
      </c>
      <c r="B15308">
        <v>0</v>
      </c>
      <c r="D15308" t="str">
        <f t="shared" si="718"/>
        <v/>
      </c>
      <c r="E15308" s="2">
        <f t="shared" si="719"/>
        <v>0.26162500000737055</v>
      </c>
      <c r="F15308" t="str">
        <f t="shared" si="717"/>
        <v/>
      </c>
    </row>
    <row r="15309" spans="1:6" x14ac:dyDescent="0.3">
      <c r="A15309">
        <v>382.70115458333299</v>
      </c>
      <c r="B15309">
        <v>1</v>
      </c>
      <c r="D15309">
        <f t="shared" si="718"/>
        <v>50.284208332982416</v>
      </c>
      <c r="E15309" s="2" t="str">
        <f t="shared" si="719"/>
        <v/>
      </c>
      <c r="F15309" t="str">
        <f t="shared" si="717"/>
        <v/>
      </c>
    </row>
    <row r="15310" spans="1:6" x14ac:dyDescent="0.3">
      <c r="A15310">
        <v>382.70141662499998</v>
      </c>
      <c r="B15310">
        <v>0</v>
      </c>
      <c r="D15310" t="str">
        <f t="shared" si="718"/>
        <v/>
      </c>
      <c r="E15310" s="2">
        <f t="shared" si="719"/>
        <v>0.26204166698562403</v>
      </c>
      <c r="F15310" t="str">
        <f t="shared" si="717"/>
        <v/>
      </c>
    </row>
    <row r="15311" spans="1:6" x14ac:dyDescent="0.3">
      <c r="A15311">
        <v>382.75144437500001</v>
      </c>
      <c r="B15311">
        <v>1</v>
      </c>
      <c r="D15311">
        <f t="shared" si="718"/>
        <v>50.289791667012196</v>
      </c>
      <c r="E15311" s="2" t="str">
        <f t="shared" si="719"/>
        <v/>
      </c>
      <c r="F15311" t="str">
        <f t="shared" si="717"/>
        <v/>
      </c>
    </row>
    <row r="15312" spans="1:6" x14ac:dyDescent="0.3">
      <c r="A15312">
        <v>382.75170641666699</v>
      </c>
      <c r="B15312">
        <v>0</v>
      </c>
      <c r="D15312" t="str">
        <f t="shared" si="718"/>
        <v/>
      </c>
      <c r="E15312" s="2">
        <f t="shared" si="719"/>
        <v>0.26204166698562403</v>
      </c>
      <c r="F15312" t="str">
        <f t="shared" si="717"/>
        <v/>
      </c>
    </row>
    <row r="15313" spans="1:6" x14ac:dyDescent="0.3">
      <c r="A15313">
        <v>382.80073625</v>
      </c>
      <c r="B15313">
        <v>1</v>
      </c>
      <c r="D15313">
        <f t="shared" si="718"/>
        <v>49.291874999994434</v>
      </c>
      <c r="E15313" s="2" t="str">
        <f t="shared" si="719"/>
        <v/>
      </c>
      <c r="F15313" t="str">
        <f t="shared" si="717"/>
        <v/>
      </c>
    </row>
    <row r="15314" spans="1:6" x14ac:dyDescent="0.3">
      <c r="A15314">
        <v>382.80099783333299</v>
      </c>
      <c r="B15314">
        <v>0</v>
      </c>
      <c r="D15314" t="str">
        <f t="shared" si="718"/>
        <v/>
      </c>
      <c r="E15314" s="2">
        <f t="shared" si="719"/>
        <v>0.26158333298553771</v>
      </c>
      <c r="F15314" t="str">
        <f t="shared" si="717"/>
        <v/>
      </c>
    </row>
    <row r="15315" spans="1:6" x14ac:dyDescent="0.3">
      <c r="A15315">
        <v>382.85102325000003</v>
      </c>
      <c r="B15315">
        <v>1</v>
      </c>
      <c r="D15315">
        <f t="shared" si="718"/>
        <v>50.287000000025728</v>
      </c>
      <c r="E15315" s="2" t="str">
        <f t="shared" si="719"/>
        <v/>
      </c>
      <c r="F15315" t="str">
        <f t="shared" si="717"/>
        <v/>
      </c>
    </row>
    <row r="15316" spans="1:6" x14ac:dyDescent="0.3">
      <c r="A15316">
        <v>382.85128416666703</v>
      </c>
      <c r="B15316">
        <v>0</v>
      </c>
      <c r="D15316" t="str">
        <f t="shared" si="718"/>
        <v/>
      </c>
      <c r="E15316" s="2">
        <f t="shared" si="719"/>
        <v>0.26091666700267524</v>
      </c>
      <c r="F15316" t="str">
        <f t="shared" si="717"/>
        <v/>
      </c>
    </row>
    <row r="15317" spans="1:6" x14ac:dyDescent="0.3">
      <c r="A15317">
        <v>382.90131016666697</v>
      </c>
      <c r="B15317">
        <v>1</v>
      </c>
      <c r="D15317">
        <f t="shared" si="718"/>
        <v>50.2869166669484</v>
      </c>
      <c r="E15317" s="2" t="str">
        <f t="shared" si="719"/>
        <v/>
      </c>
      <c r="F15317" t="str">
        <f t="shared" si="717"/>
        <v/>
      </c>
    </row>
    <row r="15318" spans="1:6" x14ac:dyDescent="0.3">
      <c r="A15318">
        <v>382.90157220833299</v>
      </c>
      <c r="B15318">
        <v>0</v>
      </c>
      <c r="D15318" t="str">
        <f t="shared" si="718"/>
        <v/>
      </c>
      <c r="E15318" s="2">
        <f t="shared" si="719"/>
        <v>0.26204166601928591</v>
      </c>
      <c r="F15318" t="str">
        <f t="shared" si="717"/>
        <v/>
      </c>
    </row>
    <row r="15319" spans="1:6" x14ac:dyDescent="0.3">
      <c r="A15319">
        <v>382.951595166667</v>
      </c>
      <c r="B15319">
        <v>1</v>
      </c>
      <c r="D15319">
        <f t="shared" si="718"/>
        <v>50.285000000030777</v>
      </c>
      <c r="E15319" s="2" t="str">
        <f t="shared" si="719"/>
        <v/>
      </c>
      <c r="F15319" t="str">
        <f t="shared" si="717"/>
        <v/>
      </c>
    </row>
    <row r="15320" spans="1:6" x14ac:dyDescent="0.3">
      <c r="A15320">
        <v>382.95185670833303</v>
      </c>
      <c r="B15320">
        <v>0</v>
      </c>
      <c r="D15320" t="str">
        <f t="shared" si="718"/>
        <v/>
      </c>
      <c r="E15320" s="2">
        <f t="shared" si="719"/>
        <v>0.26154166602054829</v>
      </c>
      <c r="F15320" t="str">
        <f t="shared" si="717"/>
        <v/>
      </c>
    </row>
    <row r="15321" spans="1:6" x14ac:dyDescent="0.3">
      <c r="A15321">
        <v>383.000880208333</v>
      </c>
      <c r="B15321">
        <v>1</v>
      </c>
      <c r="D15321">
        <f t="shared" si="718"/>
        <v>49.285041665996232</v>
      </c>
      <c r="E15321" s="2" t="str">
        <f t="shared" si="719"/>
        <v/>
      </c>
      <c r="F15321" t="str">
        <f t="shared" si="717"/>
        <v/>
      </c>
    </row>
    <row r="15322" spans="1:6" x14ac:dyDescent="0.3">
      <c r="A15322">
        <v>383.00114224999999</v>
      </c>
      <c r="B15322">
        <v>0</v>
      </c>
      <c r="D15322" t="str">
        <f t="shared" si="718"/>
        <v/>
      </c>
      <c r="E15322" s="2">
        <f t="shared" si="719"/>
        <v>0.26204166698562403</v>
      </c>
      <c r="F15322" t="str">
        <f t="shared" si="717"/>
        <v/>
      </c>
    </row>
    <row r="15323" spans="1:6" x14ac:dyDescent="0.3">
      <c r="A15323">
        <v>383.05116724999999</v>
      </c>
      <c r="B15323">
        <v>1</v>
      </c>
      <c r="D15323">
        <f t="shared" si="718"/>
        <v>50.287041666990717</v>
      </c>
      <c r="E15323" s="2" t="str">
        <f t="shared" si="719"/>
        <v/>
      </c>
      <c r="F15323" t="str">
        <f t="shared" si="717"/>
        <v/>
      </c>
    </row>
    <row r="15324" spans="1:6" x14ac:dyDescent="0.3">
      <c r="A15324">
        <v>383.05142849999999</v>
      </c>
      <c r="B15324">
        <v>0</v>
      </c>
      <c r="D15324" t="str">
        <f t="shared" si="718"/>
        <v/>
      </c>
      <c r="E15324" s="2">
        <f t="shared" si="719"/>
        <v>0.26124999999410647</v>
      </c>
      <c r="F15324" t="str">
        <f t="shared" si="717"/>
        <v/>
      </c>
    </row>
    <row r="15325" spans="1:6" x14ac:dyDescent="0.3">
      <c r="A15325">
        <v>383.10145549999999</v>
      </c>
      <c r="B15325">
        <v>1</v>
      </c>
      <c r="D15325">
        <f t="shared" si="718"/>
        <v>50.28824999999415</v>
      </c>
      <c r="E15325" s="2" t="str">
        <f t="shared" si="719"/>
        <v/>
      </c>
      <c r="F15325" t="str">
        <f t="shared" si="717"/>
        <v/>
      </c>
    </row>
    <row r="15326" spans="1:6" x14ac:dyDescent="0.3">
      <c r="A15326">
        <v>383.10171716666702</v>
      </c>
      <c r="B15326">
        <v>0</v>
      </c>
      <c r="D15326" t="str">
        <f t="shared" si="718"/>
        <v/>
      </c>
      <c r="E15326" s="2">
        <f t="shared" si="719"/>
        <v>0.26166666702920338</v>
      </c>
      <c r="F15326" t="str">
        <f t="shared" si="717"/>
        <v/>
      </c>
    </row>
    <row r="15327" spans="1:6" x14ac:dyDescent="0.3">
      <c r="A15327">
        <v>383.150741083333</v>
      </c>
      <c r="B15327">
        <v>1</v>
      </c>
      <c r="D15327">
        <f t="shared" si="718"/>
        <v>49.285583333016802</v>
      </c>
      <c r="E15327" s="2" t="str">
        <f t="shared" si="719"/>
        <v/>
      </c>
      <c r="F15327" t="str">
        <f t="shared" si="717"/>
        <v/>
      </c>
    </row>
    <row r="15328" spans="1:6" x14ac:dyDescent="0.3">
      <c r="A15328">
        <v>383.15100145833298</v>
      </c>
      <c r="B15328">
        <v>0</v>
      </c>
      <c r="D15328" t="str">
        <f t="shared" si="718"/>
        <v/>
      </c>
      <c r="E15328" s="2">
        <f t="shared" si="719"/>
        <v>0.26037499998210478</v>
      </c>
      <c r="F15328" t="str">
        <f t="shared" si="717"/>
        <v/>
      </c>
    </row>
    <row r="15329" spans="1:6" x14ac:dyDescent="0.3">
      <c r="A15329">
        <v>383.201027125</v>
      </c>
      <c r="B15329">
        <v>1</v>
      </c>
      <c r="D15329">
        <f t="shared" si="718"/>
        <v>50.286041666993242</v>
      </c>
      <c r="E15329" s="2" t="str">
        <f t="shared" si="719"/>
        <v/>
      </c>
      <c r="F15329" t="str">
        <f t="shared" si="717"/>
        <v/>
      </c>
    </row>
    <row r="15330" spans="1:6" x14ac:dyDescent="0.3">
      <c r="A15330">
        <v>383.20128879166703</v>
      </c>
      <c r="B15330">
        <v>0</v>
      </c>
      <c r="D15330" t="str">
        <f t="shared" si="718"/>
        <v/>
      </c>
      <c r="E15330" s="2">
        <f t="shared" si="719"/>
        <v>0.26166666702920338</v>
      </c>
      <c r="F15330" t="str">
        <f t="shared" si="717"/>
        <v/>
      </c>
    </row>
    <row r="15331" spans="1:6" x14ac:dyDescent="0.3">
      <c r="A15331">
        <v>383.25131441666701</v>
      </c>
      <c r="B15331">
        <v>1</v>
      </c>
      <c r="D15331">
        <f t="shared" si="718"/>
        <v>50.287291667018508</v>
      </c>
      <c r="E15331" s="2" t="str">
        <f t="shared" si="719"/>
        <v/>
      </c>
      <c r="F15331" t="str">
        <f t="shared" si="717"/>
        <v/>
      </c>
    </row>
    <row r="15332" spans="1:6" x14ac:dyDescent="0.3">
      <c r="A15332">
        <v>383.25157633333299</v>
      </c>
      <c r="B15332">
        <v>0</v>
      </c>
      <c r="D15332" t="str">
        <f t="shared" si="718"/>
        <v/>
      </c>
      <c r="E15332" s="2">
        <f t="shared" si="719"/>
        <v>0.26191666597696894</v>
      </c>
      <c r="F15332" t="str">
        <f t="shared" si="717"/>
        <v/>
      </c>
    </row>
    <row r="15333" spans="1:6" x14ac:dyDescent="0.3">
      <c r="A15333">
        <v>383.30160212499999</v>
      </c>
      <c r="B15333">
        <v>1</v>
      </c>
      <c r="D15333">
        <f t="shared" si="718"/>
        <v>50.28770833297358</v>
      </c>
      <c r="E15333" s="2" t="str">
        <f t="shared" si="719"/>
        <v/>
      </c>
      <c r="F15333" t="str">
        <f t="shared" si="717"/>
        <v/>
      </c>
    </row>
    <row r="15334" spans="1:6" x14ac:dyDescent="0.3">
      <c r="A15334">
        <v>383.30186537499998</v>
      </c>
      <c r="B15334">
        <v>0</v>
      </c>
      <c r="D15334" t="str">
        <f t="shared" si="718"/>
        <v/>
      </c>
      <c r="E15334" s="2">
        <f t="shared" si="719"/>
        <v>0.26324999998905696</v>
      </c>
      <c r="F15334" t="str">
        <f t="shared" si="717"/>
        <v/>
      </c>
    </row>
    <row r="15335" spans="1:6" x14ac:dyDescent="0.3">
      <c r="A15335">
        <v>383.35089195833302</v>
      </c>
      <c r="B15335">
        <v>1</v>
      </c>
      <c r="D15335">
        <f t="shared" si="718"/>
        <v>49.289833333034494</v>
      </c>
      <c r="E15335" s="2" t="str">
        <f t="shared" si="719"/>
        <v/>
      </c>
      <c r="F15335" t="str">
        <f t="shared" si="717"/>
        <v/>
      </c>
    </row>
    <row r="15336" spans="1:6" x14ac:dyDescent="0.3">
      <c r="A15336">
        <v>383.35115412499999</v>
      </c>
      <c r="B15336">
        <v>0</v>
      </c>
      <c r="D15336" t="str">
        <f t="shared" si="718"/>
        <v/>
      </c>
      <c r="E15336" s="2">
        <f t="shared" si="719"/>
        <v>0.26216666697109758</v>
      </c>
      <c r="F15336" t="str">
        <f t="shared" si="717"/>
        <v/>
      </c>
    </row>
    <row r="15337" spans="1:6" x14ac:dyDescent="0.3">
      <c r="A15337">
        <v>383.40117870833302</v>
      </c>
      <c r="B15337">
        <v>1</v>
      </c>
      <c r="D15337">
        <f t="shared" si="718"/>
        <v>50.286749999997937</v>
      </c>
      <c r="E15337" s="2" t="str">
        <f t="shared" si="719"/>
        <v/>
      </c>
      <c r="F15337" t="str">
        <f t="shared" si="717"/>
        <v/>
      </c>
    </row>
    <row r="15338" spans="1:6" x14ac:dyDescent="0.3">
      <c r="A15338">
        <v>383.40144120833298</v>
      </c>
      <c r="B15338">
        <v>0</v>
      </c>
      <c r="D15338" t="str">
        <f t="shared" si="718"/>
        <v/>
      </c>
      <c r="E15338" s="2">
        <f t="shared" si="719"/>
        <v>0.26249999996252882</v>
      </c>
      <c r="F15338" t="str">
        <f t="shared" ref="F15338:F15401" si="720">IF(D15338&lt;$F$2,"&lt;"&amp;$F$2,"")</f>
        <v/>
      </c>
    </row>
    <row r="15339" spans="1:6" x14ac:dyDescent="0.3">
      <c r="A15339">
        <v>383.45146837499999</v>
      </c>
      <c r="B15339">
        <v>1</v>
      </c>
      <c r="D15339">
        <f t="shared" si="718"/>
        <v>50.289666666969879</v>
      </c>
      <c r="E15339" s="2" t="str">
        <f t="shared" si="719"/>
        <v/>
      </c>
      <c r="F15339" t="str">
        <f t="shared" si="720"/>
        <v/>
      </c>
    </row>
    <row r="15340" spans="1:6" x14ac:dyDescent="0.3">
      <c r="A15340">
        <v>383.45173029166699</v>
      </c>
      <c r="B15340">
        <v>0</v>
      </c>
      <c r="D15340" t="str">
        <f t="shared" si="718"/>
        <v/>
      </c>
      <c r="E15340" s="2">
        <f t="shared" si="719"/>
        <v>0.26191666700015048</v>
      </c>
      <c r="F15340" t="str">
        <f t="shared" si="720"/>
        <v/>
      </c>
    </row>
    <row r="15341" spans="1:6" x14ac:dyDescent="0.3">
      <c r="A15341">
        <v>383.50075491666701</v>
      </c>
      <c r="B15341">
        <v>1</v>
      </c>
      <c r="D15341">
        <f t="shared" si="718"/>
        <v>49.286541667015626</v>
      </c>
      <c r="E15341" s="2" t="str">
        <f t="shared" si="719"/>
        <v/>
      </c>
      <c r="F15341" t="str">
        <f t="shared" si="720"/>
        <v/>
      </c>
    </row>
    <row r="15342" spans="1:6" x14ac:dyDescent="0.3">
      <c r="A15342">
        <v>383.50101704166701</v>
      </c>
      <c r="B15342">
        <v>0</v>
      </c>
      <c r="D15342" t="str">
        <f t="shared" si="718"/>
        <v/>
      </c>
      <c r="E15342" s="2">
        <f t="shared" si="719"/>
        <v>0.26212500000610817</v>
      </c>
      <c r="F15342" t="str">
        <f t="shared" si="720"/>
        <v/>
      </c>
    </row>
    <row r="15343" spans="1:6" x14ac:dyDescent="0.3">
      <c r="A15343">
        <v>383.551042</v>
      </c>
      <c r="B15343">
        <v>1</v>
      </c>
      <c r="D15343">
        <f t="shared" si="718"/>
        <v>50.287083332989369</v>
      </c>
      <c r="E15343" s="2" t="str">
        <f t="shared" si="719"/>
        <v/>
      </c>
      <c r="F15343" t="str">
        <f t="shared" si="720"/>
        <v/>
      </c>
    </row>
    <row r="15344" spans="1:6" x14ac:dyDescent="0.3">
      <c r="A15344">
        <v>383.55130324999999</v>
      </c>
      <c r="B15344">
        <v>0</v>
      </c>
      <c r="D15344" t="str">
        <f t="shared" si="718"/>
        <v/>
      </c>
      <c r="E15344" s="2">
        <f t="shared" si="719"/>
        <v>0.26124999999410647</v>
      </c>
      <c r="F15344" t="str">
        <f t="shared" si="720"/>
        <v/>
      </c>
    </row>
    <row r="15345" spans="1:6" x14ac:dyDescent="0.3">
      <c r="A15345">
        <v>383.60132970833303</v>
      </c>
      <c r="B15345">
        <v>1</v>
      </c>
      <c r="D15345">
        <f t="shared" si="718"/>
        <v>50.287708333030423</v>
      </c>
      <c r="E15345" s="2" t="str">
        <f t="shared" si="719"/>
        <v/>
      </c>
      <c r="F15345" t="str">
        <f t="shared" si="720"/>
        <v/>
      </c>
    </row>
    <row r="15346" spans="1:6" x14ac:dyDescent="0.3">
      <c r="A15346">
        <v>383.60159270833299</v>
      </c>
      <c r="B15346">
        <v>0</v>
      </c>
      <c r="D15346" t="str">
        <f t="shared" si="718"/>
        <v/>
      </c>
      <c r="E15346" s="2">
        <f t="shared" si="719"/>
        <v>0.26299999996126644</v>
      </c>
      <c r="F15346" t="str">
        <f t="shared" si="720"/>
        <v/>
      </c>
    </row>
    <row r="15347" spans="1:6" x14ac:dyDescent="0.3">
      <c r="A15347">
        <v>383.651621541667</v>
      </c>
      <c r="B15347">
        <v>1</v>
      </c>
      <c r="D15347">
        <f t="shared" si="718"/>
        <v>50.291833333972136</v>
      </c>
      <c r="E15347" s="2" t="str">
        <f t="shared" si="719"/>
        <v/>
      </c>
      <c r="F15347" t="str">
        <f t="shared" si="720"/>
        <v/>
      </c>
    </row>
    <row r="15348" spans="1:6" x14ac:dyDescent="0.3">
      <c r="A15348">
        <v>383.651883666667</v>
      </c>
      <c r="B15348">
        <v>0</v>
      </c>
      <c r="D15348" t="str">
        <f t="shared" si="718"/>
        <v/>
      </c>
      <c r="E15348" s="2">
        <f t="shared" si="719"/>
        <v>0.26212500000610817</v>
      </c>
      <c r="F15348" t="str">
        <f t="shared" si="720"/>
        <v/>
      </c>
    </row>
    <row r="15349" spans="1:6" x14ac:dyDescent="0.3">
      <c r="A15349">
        <v>383.700912125</v>
      </c>
      <c r="B15349">
        <v>1</v>
      </c>
      <c r="D15349">
        <f t="shared" si="718"/>
        <v>49.290583333004179</v>
      </c>
      <c r="E15349" s="2" t="str">
        <f t="shared" si="719"/>
        <v/>
      </c>
      <c r="F15349" t="str">
        <f t="shared" si="720"/>
        <v/>
      </c>
    </row>
    <row r="15350" spans="1:6" x14ac:dyDescent="0.3">
      <c r="A15350">
        <v>383.70117516666699</v>
      </c>
      <c r="B15350">
        <v>0</v>
      </c>
      <c r="D15350" t="str">
        <f t="shared" si="718"/>
        <v/>
      </c>
      <c r="E15350" s="2">
        <f t="shared" si="719"/>
        <v>0.26304166698309928</v>
      </c>
      <c r="F15350" t="str">
        <f t="shared" si="720"/>
        <v/>
      </c>
    </row>
    <row r="15351" spans="1:6" x14ac:dyDescent="0.3">
      <c r="A15351">
        <v>383.75120583333302</v>
      </c>
      <c r="B15351">
        <v>1</v>
      </c>
      <c r="D15351">
        <f t="shared" si="718"/>
        <v>50.293708333015275</v>
      </c>
      <c r="E15351" s="2" t="str">
        <f t="shared" si="719"/>
        <v/>
      </c>
      <c r="F15351" t="str">
        <f t="shared" si="720"/>
        <v/>
      </c>
    </row>
    <row r="15352" spans="1:6" x14ac:dyDescent="0.3">
      <c r="A15352">
        <v>383.75146795833302</v>
      </c>
      <c r="B15352">
        <v>0</v>
      </c>
      <c r="D15352" t="str">
        <f t="shared" si="718"/>
        <v/>
      </c>
      <c r="E15352" s="2">
        <f t="shared" si="719"/>
        <v>0.26212500000610817</v>
      </c>
      <c r="F15352" t="str">
        <f t="shared" si="720"/>
        <v/>
      </c>
    </row>
    <row r="15353" spans="1:6" x14ac:dyDescent="0.3">
      <c r="A15353">
        <v>383.80149333333299</v>
      </c>
      <c r="B15353">
        <v>1</v>
      </c>
      <c r="D15353">
        <f t="shared" si="718"/>
        <v>50.287499999967622</v>
      </c>
      <c r="E15353" s="2" t="str">
        <f t="shared" si="719"/>
        <v/>
      </c>
      <c r="F15353" t="str">
        <f t="shared" si="720"/>
        <v/>
      </c>
    </row>
    <row r="15354" spans="1:6" x14ac:dyDescent="0.3">
      <c r="A15354">
        <v>383.80175424999999</v>
      </c>
      <c r="B15354">
        <v>0</v>
      </c>
      <c r="D15354" t="str">
        <f t="shared" si="718"/>
        <v/>
      </c>
      <c r="E15354" s="2">
        <f t="shared" si="719"/>
        <v>0.26091666700267524</v>
      </c>
      <c r="F15354" t="str">
        <f t="shared" si="720"/>
        <v/>
      </c>
    </row>
    <row r="15355" spans="1:6" x14ac:dyDescent="0.3">
      <c r="A15355">
        <v>383.85077891666702</v>
      </c>
      <c r="B15355">
        <v>1</v>
      </c>
      <c r="D15355">
        <f t="shared" si="718"/>
        <v>49.285583334039984</v>
      </c>
      <c r="E15355" s="2" t="str">
        <f t="shared" si="719"/>
        <v/>
      </c>
      <c r="F15355" t="str">
        <f t="shared" si="720"/>
        <v/>
      </c>
    </row>
    <row r="15356" spans="1:6" x14ac:dyDescent="0.3">
      <c r="A15356">
        <v>383.85104058333297</v>
      </c>
      <c r="B15356">
        <v>0</v>
      </c>
      <c r="D15356" t="str">
        <f t="shared" si="718"/>
        <v/>
      </c>
      <c r="E15356" s="2">
        <f t="shared" si="719"/>
        <v>0.26166666594917842</v>
      </c>
      <c r="F15356" t="str">
        <f t="shared" si="720"/>
        <v/>
      </c>
    </row>
    <row r="15357" spans="1:6" x14ac:dyDescent="0.3">
      <c r="A15357">
        <v>383.90107037500002</v>
      </c>
      <c r="B15357">
        <v>1</v>
      </c>
      <c r="D15357">
        <f t="shared" si="718"/>
        <v>50.291458332992534</v>
      </c>
      <c r="E15357" s="2" t="str">
        <f t="shared" si="719"/>
        <v/>
      </c>
      <c r="F15357" t="str">
        <f t="shared" si="720"/>
        <v/>
      </c>
    </row>
    <row r="15358" spans="1:6" x14ac:dyDescent="0.3">
      <c r="A15358">
        <v>383.90133258333299</v>
      </c>
      <c r="B15358">
        <v>0</v>
      </c>
      <c r="D15358" t="str">
        <f t="shared" si="718"/>
        <v/>
      </c>
      <c r="E15358" s="2">
        <f t="shared" si="719"/>
        <v>0.26220833296974888</v>
      </c>
      <c r="F15358" t="str">
        <f t="shared" si="720"/>
        <v/>
      </c>
    </row>
    <row r="15359" spans="1:6" x14ac:dyDescent="0.3">
      <c r="A15359">
        <v>383.95135912500001</v>
      </c>
      <c r="B15359">
        <v>1</v>
      </c>
      <c r="D15359">
        <f t="shared" si="718"/>
        <v>50.288749999992888</v>
      </c>
      <c r="E15359" s="2" t="str">
        <f t="shared" si="719"/>
        <v/>
      </c>
      <c r="F15359" t="str">
        <f t="shared" si="720"/>
        <v/>
      </c>
    </row>
    <row r="15360" spans="1:6" x14ac:dyDescent="0.3">
      <c r="A15360">
        <v>383.95162075000002</v>
      </c>
      <c r="B15360">
        <v>0</v>
      </c>
      <c r="D15360" t="str">
        <f t="shared" si="718"/>
        <v/>
      </c>
      <c r="E15360" s="2">
        <f t="shared" si="719"/>
        <v>0.26162500000737055</v>
      </c>
      <c r="F15360" t="str">
        <f t="shared" si="720"/>
        <v/>
      </c>
    </row>
    <row r="15361" spans="1:6" x14ac:dyDescent="0.3">
      <c r="A15361">
        <v>384.00261216666701</v>
      </c>
      <c r="B15361">
        <v>1</v>
      </c>
      <c r="D15361">
        <f t="shared" si="718"/>
        <v>51.253041666996069</v>
      </c>
      <c r="E15361" s="2" t="str">
        <f t="shared" si="719"/>
        <v/>
      </c>
      <c r="F15361" t="str">
        <f t="shared" si="720"/>
        <v/>
      </c>
    </row>
    <row r="15362" spans="1:6" x14ac:dyDescent="0.3">
      <c r="A15362">
        <v>384.00287433333301</v>
      </c>
      <c r="B15362">
        <v>0</v>
      </c>
      <c r="D15362" t="str">
        <f t="shared" si="718"/>
        <v/>
      </c>
      <c r="E15362" s="2">
        <f t="shared" si="719"/>
        <v>0.26216666600475946</v>
      </c>
      <c r="F15362" t="str">
        <f t="shared" si="720"/>
        <v/>
      </c>
    </row>
    <row r="15363" spans="1:6" x14ac:dyDescent="0.3">
      <c r="A15363">
        <v>384.05089970833302</v>
      </c>
      <c r="B15363">
        <v>1</v>
      </c>
      <c r="D15363">
        <f t="shared" si="718"/>
        <v>48.287541666013567</v>
      </c>
      <c r="E15363" s="2" t="str">
        <f t="shared" si="719"/>
        <v/>
      </c>
      <c r="F15363" t="str">
        <f t="shared" si="720"/>
        <v/>
      </c>
    </row>
    <row r="15364" spans="1:6" x14ac:dyDescent="0.3">
      <c r="A15364">
        <v>384.05116237499999</v>
      </c>
      <c r="B15364">
        <v>0</v>
      </c>
      <c r="D15364" t="str">
        <f t="shared" si="718"/>
        <v/>
      </c>
      <c r="E15364" s="2">
        <f t="shared" si="719"/>
        <v>0.26266666696983521</v>
      </c>
      <c r="F15364" t="str">
        <f t="shared" si="720"/>
        <v/>
      </c>
    </row>
    <row r="15365" spans="1:6" x14ac:dyDescent="0.3">
      <c r="A15365">
        <v>384.10118920833298</v>
      </c>
      <c r="B15365">
        <v>1</v>
      </c>
      <c r="D15365">
        <f t="shared" ref="D15365:D15428" si="721">IF(OR(B15365&lt;&gt;1,ISBLANK(A15365)),"",(A15365-A15363)*1000)</f>
        <v>50.289499999962572</v>
      </c>
      <c r="E15365" s="2" t="str">
        <f t="shared" ref="E15365:E15428" si="722">IF(OR(B15365&lt;&gt;0,ISBLANK(A15365)),"",(A15365-A15364)*1000)</f>
        <v/>
      </c>
      <c r="F15365" t="str">
        <f t="shared" si="720"/>
        <v/>
      </c>
    </row>
    <row r="15366" spans="1:6" x14ac:dyDescent="0.3">
      <c r="A15366">
        <v>384.10145087500001</v>
      </c>
      <c r="B15366">
        <v>0</v>
      </c>
      <c r="D15366" t="str">
        <f t="shared" si="721"/>
        <v/>
      </c>
      <c r="E15366" s="2">
        <f t="shared" si="722"/>
        <v>0.26166666702920338</v>
      </c>
      <c r="F15366" t="str">
        <f t="shared" si="720"/>
        <v/>
      </c>
    </row>
    <row r="15367" spans="1:6" x14ac:dyDescent="0.3">
      <c r="A15367">
        <v>384.151478208333</v>
      </c>
      <c r="B15367">
        <v>1</v>
      </c>
      <c r="D15367">
        <f t="shared" si="721"/>
        <v>50.289000000020678</v>
      </c>
      <c r="E15367" s="2" t="str">
        <f t="shared" si="722"/>
        <v/>
      </c>
      <c r="F15367" t="str">
        <f t="shared" si="720"/>
        <v/>
      </c>
    </row>
    <row r="15368" spans="1:6" x14ac:dyDescent="0.3">
      <c r="A15368">
        <v>384.15174104166698</v>
      </c>
      <c r="B15368">
        <v>0</v>
      </c>
      <c r="D15368" t="str">
        <f t="shared" si="721"/>
        <v/>
      </c>
      <c r="E15368" s="2">
        <f t="shared" si="722"/>
        <v>0.26283333397714159</v>
      </c>
      <c r="F15368" t="str">
        <f t="shared" si="720"/>
        <v/>
      </c>
    </row>
    <row r="15369" spans="1:6" x14ac:dyDescent="0.3">
      <c r="A15369">
        <v>384.20076541666702</v>
      </c>
      <c r="B15369">
        <v>1</v>
      </c>
      <c r="D15369">
        <f t="shared" si="721"/>
        <v>49.28720833402167</v>
      </c>
      <c r="E15369" s="2" t="str">
        <f t="shared" si="722"/>
        <v/>
      </c>
      <c r="F15369" t="str">
        <f t="shared" si="720"/>
        <v/>
      </c>
    </row>
    <row r="15370" spans="1:6" x14ac:dyDescent="0.3">
      <c r="A15370">
        <v>384.201027333333</v>
      </c>
      <c r="B15370">
        <v>0</v>
      </c>
      <c r="D15370" t="str">
        <f t="shared" si="721"/>
        <v/>
      </c>
      <c r="E15370" s="2">
        <f t="shared" si="722"/>
        <v>0.26191666597696894</v>
      </c>
      <c r="F15370" t="str">
        <f t="shared" si="720"/>
        <v/>
      </c>
    </row>
    <row r="15371" spans="1:6" x14ac:dyDescent="0.3">
      <c r="A15371">
        <v>384.25105224999999</v>
      </c>
      <c r="B15371">
        <v>1</v>
      </c>
      <c r="D15371">
        <f t="shared" si="721"/>
        <v>50.286833332961578</v>
      </c>
      <c r="E15371" s="2" t="str">
        <f t="shared" si="722"/>
        <v/>
      </c>
      <c r="F15371" t="str">
        <f t="shared" si="720"/>
        <v/>
      </c>
    </row>
    <row r="15372" spans="1:6" x14ac:dyDescent="0.3">
      <c r="A15372">
        <v>384.25131470833298</v>
      </c>
      <c r="B15372">
        <v>0</v>
      </c>
      <c r="D15372" t="str">
        <f t="shared" si="721"/>
        <v/>
      </c>
      <c r="E15372" s="2">
        <f t="shared" si="722"/>
        <v>0.2624583329975394</v>
      </c>
      <c r="F15372" t="str">
        <f t="shared" si="720"/>
        <v/>
      </c>
    </row>
    <row r="15373" spans="1:6" x14ac:dyDescent="0.3">
      <c r="A15373">
        <v>384.30134083333297</v>
      </c>
      <c r="B15373">
        <v>1</v>
      </c>
      <c r="D15373">
        <f t="shared" si="721"/>
        <v>50.288583332985581</v>
      </c>
      <c r="E15373" s="2" t="str">
        <f t="shared" si="722"/>
        <v/>
      </c>
      <c r="F15373" t="str">
        <f t="shared" si="720"/>
        <v/>
      </c>
    </row>
    <row r="15374" spans="1:6" x14ac:dyDescent="0.3">
      <c r="A15374">
        <v>384.30160329166699</v>
      </c>
      <c r="B15374">
        <v>0</v>
      </c>
      <c r="D15374" t="str">
        <f t="shared" si="721"/>
        <v/>
      </c>
      <c r="E15374" s="2">
        <f t="shared" si="722"/>
        <v>0.26245833402072094</v>
      </c>
      <c r="F15374" t="str">
        <f t="shared" si="720"/>
        <v/>
      </c>
    </row>
    <row r="15375" spans="1:6" x14ac:dyDescent="0.3">
      <c r="A15375">
        <v>384.35163208333302</v>
      </c>
      <c r="B15375">
        <v>1</v>
      </c>
      <c r="D15375">
        <f t="shared" si="721"/>
        <v>50.291250000043419</v>
      </c>
      <c r="E15375" s="2" t="str">
        <f t="shared" si="722"/>
        <v/>
      </c>
      <c r="F15375" t="str">
        <f t="shared" si="720"/>
        <v/>
      </c>
    </row>
    <row r="15376" spans="1:6" x14ac:dyDescent="0.3">
      <c r="A15376">
        <v>384.35189404166698</v>
      </c>
      <c r="B15376">
        <v>0</v>
      </c>
      <c r="D15376" t="str">
        <f t="shared" si="721"/>
        <v/>
      </c>
      <c r="E15376" s="2">
        <f t="shared" si="722"/>
        <v>0.2619583339651399</v>
      </c>
      <c r="F15376" t="str">
        <f t="shared" si="720"/>
        <v/>
      </c>
    </row>
    <row r="15377" spans="1:6" x14ac:dyDescent="0.3">
      <c r="A15377">
        <v>384.400919375</v>
      </c>
      <c r="B15377">
        <v>1</v>
      </c>
      <c r="D15377">
        <f t="shared" si="721"/>
        <v>49.287291666985311</v>
      </c>
      <c r="E15377" s="2" t="str">
        <f t="shared" si="722"/>
        <v/>
      </c>
      <c r="F15377" t="str">
        <f t="shared" si="720"/>
        <v/>
      </c>
    </row>
    <row r="15378" spans="1:6" x14ac:dyDescent="0.3">
      <c r="A15378">
        <v>384.40118200000001</v>
      </c>
      <c r="B15378">
        <v>0</v>
      </c>
      <c r="D15378" t="str">
        <f t="shared" si="721"/>
        <v/>
      </c>
      <c r="E15378" s="2">
        <f t="shared" si="722"/>
        <v>0.26262500000484579</v>
      </c>
      <c r="F15378" t="str">
        <f t="shared" si="720"/>
        <v/>
      </c>
    </row>
    <row r="15379" spans="1:6" x14ac:dyDescent="0.3">
      <c r="A15379">
        <v>384.45121066666701</v>
      </c>
      <c r="B15379">
        <v>1</v>
      </c>
      <c r="D15379">
        <f t="shared" si="721"/>
        <v>50.291291667008409</v>
      </c>
      <c r="E15379" s="2" t="str">
        <f t="shared" si="722"/>
        <v/>
      </c>
      <c r="F15379" t="str">
        <f t="shared" si="720"/>
        <v/>
      </c>
    </row>
    <row r="15380" spans="1:6" x14ac:dyDescent="0.3">
      <c r="A15380">
        <v>384.45147270833297</v>
      </c>
      <c r="B15380">
        <v>0</v>
      </c>
      <c r="D15380" t="str">
        <f t="shared" si="721"/>
        <v/>
      </c>
      <c r="E15380" s="2">
        <f t="shared" si="722"/>
        <v>0.26204166596244249</v>
      </c>
      <c r="F15380" t="str">
        <f t="shared" si="720"/>
        <v/>
      </c>
    </row>
    <row r="15381" spans="1:6" x14ac:dyDescent="0.3">
      <c r="A15381">
        <v>384.50149541666701</v>
      </c>
      <c r="B15381">
        <v>1</v>
      </c>
      <c r="D15381">
        <f t="shared" si="721"/>
        <v>50.284750000002987</v>
      </c>
      <c r="E15381" s="2" t="str">
        <f t="shared" si="722"/>
        <v/>
      </c>
      <c r="F15381" t="str">
        <f t="shared" si="720"/>
        <v/>
      </c>
    </row>
    <row r="15382" spans="1:6" x14ac:dyDescent="0.3">
      <c r="A15382">
        <v>384.50175745833297</v>
      </c>
      <c r="B15382">
        <v>0</v>
      </c>
      <c r="D15382" t="str">
        <f t="shared" si="721"/>
        <v/>
      </c>
      <c r="E15382" s="2">
        <f t="shared" si="722"/>
        <v>0.26204166596244249</v>
      </c>
      <c r="F15382" t="str">
        <f t="shared" si="720"/>
        <v/>
      </c>
    </row>
    <row r="15383" spans="1:6" x14ac:dyDescent="0.3">
      <c r="A15383">
        <v>384.55078220833298</v>
      </c>
      <c r="B15383">
        <v>1</v>
      </c>
      <c r="D15383">
        <f t="shared" si="721"/>
        <v>49.286791665963392</v>
      </c>
      <c r="E15383" s="2" t="str">
        <f t="shared" si="722"/>
        <v/>
      </c>
      <c r="F15383" t="str">
        <f t="shared" si="720"/>
        <v/>
      </c>
    </row>
    <row r="15384" spans="1:6" x14ac:dyDescent="0.3">
      <c r="A15384">
        <v>384.55104391666703</v>
      </c>
      <c r="B15384">
        <v>0</v>
      </c>
      <c r="D15384" t="str">
        <f t="shared" si="721"/>
        <v/>
      </c>
      <c r="E15384" s="2">
        <f t="shared" si="722"/>
        <v>0.26170833405103622</v>
      </c>
      <c r="F15384" t="str">
        <f t="shared" si="720"/>
        <v/>
      </c>
    </row>
    <row r="15385" spans="1:6" x14ac:dyDescent="0.3">
      <c r="A15385">
        <v>384.60106954166702</v>
      </c>
      <c r="B15385">
        <v>1</v>
      </c>
      <c r="D15385">
        <f t="shared" si="721"/>
        <v>50.287333334040341</v>
      </c>
      <c r="E15385" s="2" t="str">
        <f t="shared" si="722"/>
        <v/>
      </c>
      <c r="F15385" t="str">
        <f t="shared" si="720"/>
        <v/>
      </c>
    </row>
    <row r="15386" spans="1:6" x14ac:dyDescent="0.3">
      <c r="A15386">
        <v>384.601330416667</v>
      </c>
      <c r="B15386">
        <v>0</v>
      </c>
      <c r="D15386" t="str">
        <f t="shared" si="721"/>
        <v/>
      </c>
      <c r="E15386" s="2">
        <f t="shared" si="722"/>
        <v>0.2608749999808424</v>
      </c>
      <c r="F15386" t="str">
        <f t="shared" si="720"/>
        <v/>
      </c>
    </row>
    <row r="15387" spans="1:6" x14ac:dyDescent="0.3">
      <c r="A15387">
        <v>384.65135620833303</v>
      </c>
      <c r="B15387">
        <v>1</v>
      </c>
      <c r="D15387">
        <f t="shared" si="721"/>
        <v>50.286666666011115</v>
      </c>
      <c r="E15387" s="2" t="str">
        <f t="shared" si="722"/>
        <v/>
      </c>
      <c r="F15387" t="str">
        <f t="shared" si="720"/>
        <v/>
      </c>
    </row>
    <row r="15388" spans="1:6" x14ac:dyDescent="0.3">
      <c r="A15388">
        <v>384.65161816666699</v>
      </c>
      <c r="B15388">
        <v>0</v>
      </c>
      <c r="D15388" t="str">
        <f t="shared" si="721"/>
        <v/>
      </c>
      <c r="E15388" s="2">
        <f t="shared" si="722"/>
        <v>0.2619583339651399</v>
      </c>
      <c r="F15388" t="str">
        <f t="shared" si="720"/>
        <v/>
      </c>
    </row>
    <row r="15389" spans="1:6" x14ac:dyDescent="0.3">
      <c r="A15389">
        <v>384.70164445833302</v>
      </c>
      <c r="B15389">
        <v>1</v>
      </c>
      <c r="D15389">
        <f t="shared" si="721"/>
        <v>50.28824999999415</v>
      </c>
      <c r="E15389" s="2" t="str">
        <f t="shared" si="722"/>
        <v/>
      </c>
      <c r="F15389" t="str">
        <f t="shared" si="720"/>
        <v/>
      </c>
    </row>
    <row r="15390" spans="1:6" x14ac:dyDescent="0.3">
      <c r="A15390">
        <v>384.701906791667</v>
      </c>
      <c r="B15390">
        <v>0</v>
      </c>
      <c r="D15390" t="str">
        <f t="shared" si="721"/>
        <v/>
      </c>
      <c r="E15390" s="2">
        <f t="shared" si="722"/>
        <v>0.26233333397840397</v>
      </c>
      <c r="F15390" t="str">
        <f t="shared" si="720"/>
        <v/>
      </c>
    </row>
    <row r="15391" spans="1:6" x14ac:dyDescent="0.3">
      <c r="A15391">
        <v>384.75093295833301</v>
      </c>
      <c r="B15391">
        <v>1</v>
      </c>
      <c r="D15391">
        <f t="shared" si="721"/>
        <v>49.288499999988744</v>
      </c>
      <c r="E15391" s="2" t="str">
        <f t="shared" si="722"/>
        <v/>
      </c>
      <c r="F15391" t="str">
        <f t="shared" si="720"/>
        <v/>
      </c>
    </row>
    <row r="15392" spans="1:6" x14ac:dyDescent="0.3">
      <c r="A15392">
        <v>384.75119337500001</v>
      </c>
      <c r="B15392">
        <v>0</v>
      </c>
      <c r="D15392" t="str">
        <f t="shared" si="721"/>
        <v/>
      </c>
      <c r="E15392" s="2">
        <f t="shared" si="722"/>
        <v>0.26041666700393762</v>
      </c>
      <c r="F15392" t="str">
        <f t="shared" si="720"/>
        <v/>
      </c>
    </row>
    <row r="15393" spans="1:6" x14ac:dyDescent="0.3">
      <c r="A15393">
        <v>384.80121933333299</v>
      </c>
      <c r="B15393">
        <v>1</v>
      </c>
      <c r="D15393">
        <f t="shared" si="721"/>
        <v>50.286374999984673</v>
      </c>
      <c r="E15393" s="2" t="str">
        <f t="shared" si="722"/>
        <v/>
      </c>
      <c r="F15393" t="str">
        <f t="shared" si="720"/>
        <v/>
      </c>
    </row>
    <row r="15394" spans="1:6" x14ac:dyDescent="0.3">
      <c r="A15394">
        <v>384.80148070833297</v>
      </c>
      <c r="B15394">
        <v>0</v>
      </c>
      <c r="D15394" t="str">
        <f t="shared" si="721"/>
        <v/>
      </c>
      <c r="E15394" s="2">
        <f t="shared" si="722"/>
        <v>0.26137499997958002</v>
      </c>
      <c r="F15394" t="str">
        <f t="shared" si="720"/>
        <v/>
      </c>
    </row>
    <row r="15395" spans="1:6" x14ac:dyDescent="0.3">
      <c r="A15395">
        <v>384.85150479166703</v>
      </c>
      <c r="B15395">
        <v>1</v>
      </c>
      <c r="D15395">
        <f t="shared" si="721"/>
        <v>50.285458334030864</v>
      </c>
      <c r="E15395" s="2" t="str">
        <f t="shared" si="722"/>
        <v/>
      </c>
      <c r="F15395" t="str">
        <f t="shared" si="720"/>
        <v/>
      </c>
    </row>
    <row r="15396" spans="1:6" x14ac:dyDescent="0.3">
      <c r="A15396">
        <v>384.85176579166699</v>
      </c>
      <c r="B15396">
        <v>0</v>
      </c>
      <c r="D15396" t="str">
        <f t="shared" si="721"/>
        <v/>
      </c>
      <c r="E15396" s="2">
        <f t="shared" si="722"/>
        <v>0.26099999996631595</v>
      </c>
      <c r="F15396" t="str">
        <f t="shared" si="720"/>
        <v/>
      </c>
    </row>
    <row r="15397" spans="1:6" x14ac:dyDescent="0.3">
      <c r="A15397">
        <v>384.90078999999997</v>
      </c>
      <c r="B15397">
        <v>1</v>
      </c>
      <c r="D15397">
        <f t="shared" si="721"/>
        <v>49.285208332946695</v>
      </c>
      <c r="E15397" s="2" t="str">
        <f t="shared" si="722"/>
        <v/>
      </c>
      <c r="F15397" t="str">
        <f t="shared" si="720"/>
        <v/>
      </c>
    </row>
    <row r="15398" spans="1:6" x14ac:dyDescent="0.3">
      <c r="A15398">
        <v>384.90105199999999</v>
      </c>
      <c r="B15398">
        <v>0</v>
      </c>
      <c r="D15398" t="str">
        <f t="shared" si="721"/>
        <v/>
      </c>
      <c r="E15398" s="2">
        <f t="shared" si="722"/>
        <v>0.26200000002063462</v>
      </c>
      <c r="F15398" t="str">
        <f t="shared" si="720"/>
        <v/>
      </c>
    </row>
    <row r="15399" spans="1:6" x14ac:dyDescent="0.3">
      <c r="A15399">
        <v>384.95108387499999</v>
      </c>
      <c r="B15399">
        <v>1</v>
      </c>
      <c r="D15399">
        <f t="shared" si="721"/>
        <v>50.293875000022581</v>
      </c>
      <c r="E15399" s="2" t="str">
        <f t="shared" si="722"/>
        <v/>
      </c>
      <c r="F15399" t="str">
        <f t="shared" si="720"/>
        <v/>
      </c>
    </row>
    <row r="15400" spans="1:6" x14ac:dyDescent="0.3">
      <c r="A15400">
        <v>384.95134458333303</v>
      </c>
      <c r="B15400">
        <v>0</v>
      </c>
      <c r="D15400" t="str">
        <f t="shared" si="721"/>
        <v/>
      </c>
      <c r="E15400" s="2">
        <f t="shared" si="722"/>
        <v>0.26070833303037944</v>
      </c>
      <c r="F15400" t="str">
        <f t="shared" si="720"/>
        <v/>
      </c>
    </row>
    <row r="15401" spans="1:6" x14ac:dyDescent="0.3">
      <c r="A15401">
        <v>385.00136991666699</v>
      </c>
      <c r="B15401">
        <v>1</v>
      </c>
      <c r="D15401">
        <f t="shared" si="721"/>
        <v>50.286041666993242</v>
      </c>
      <c r="E15401" s="2" t="str">
        <f t="shared" si="722"/>
        <v/>
      </c>
      <c r="F15401" t="str">
        <f t="shared" si="720"/>
        <v/>
      </c>
    </row>
    <row r="15402" spans="1:6" x14ac:dyDescent="0.3">
      <c r="A15402">
        <v>385.00163199999997</v>
      </c>
      <c r="B15402">
        <v>0</v>
      </c>
      <c r="D15402" t="str">
        <f t="shared" si="721"/>
        <v/>
      </c>
      <c r="E15402" s="2">
        <f t="shared" si="722"/>
        <v>0.26208333298427533</v>
      </c>
      <c r="F15402" t="str">
        <f t="shared" ref="F15402:F15465" si="723">IF(D15402&lt;$F$2,"&lt;"&amp;$F$2,"")</f>
        <v/>
      </c>
    </row>
    <row r="15403" spans="1:6" x14ac:dyDescent="0.3">
      <c r="A15403">
        <v>385.05166304166698</v>
      </c>
      <c r="B15403">
        <v>1</v>
      </c>
      <c r="D15403">
        <f t="shared" si="721"/>
        <v>50.293124999996053</v>
      </c>
      <c r="E15403" s="2" t="str">
        <f t="shared" si="722"/>
        <v/>
      </c>
      <c r="F15403" t="str">
        <f t="shared" si="723"/>
        <v/>
      </c>
    </row>
    <row r="15404" spans="1:6" x14ac:dyDescent="0.3">
      <c r="A15404">
        <v>385.05192383333298</v>
      </c>
      <c r="B15404">
        <v>0</v>
      </c>
      <c r="D15404" t="str">
        <f t="shared" si="721"/>
        <v/>
      </c>
      <c r="E15404" s="2">
        <f t="shared" si="722"/>
        <v>0.26079166599402015</v>
      </c>
      <c r="F15404" t="str">
        <f t="shared" si="723"/>
        <v/>
      </c>
    </row>
    <row r="15405" spans="1:6" x14ac:dyDescent="0.3">
      <c r="A15405">
        <v>385.100950833333</v>
      </c>
      <c r="B15405">
        <v>1</v>
      </c>
      <c r="D15405">
        <f t="shared" si="721"/>
        <v>49.287791666017711</v>
      </c>
      <c r="E15405" s="2" t="str">
        <f t="shared" si="722"/>
        <v/>
      </c>
      <c r="F15405" t="str">
        <f t="shared" si="723"/>
        <v/>
      </c>
    </row>
    <row r="15406" spans="1:6" x14ac:dyDescent="0.3">
      <c r="A15406">
        <v>385.101212541667</v>
      </c>
      <c r="B15406">
        <v>0</v>
      </c>
      <c r="D15406" t="str">
        <f t="shared" si="721"/>
        <v/>
      </c>
      <c r="E15406" s="2">
        <f t="shared" si="722"/>
        <v>0.2617083339941928</v>
      </c>
      <c r="F15406" t="str">
        <f t="shared" si="723"/>
        <v/>
      </c>
    </row>
    <row r="15407" spans="1:6" x14ac:dyDescent="0.3">
      <c r="A15407">
        <v>385.151236041667</v>
      </c>
      <c r="B15407">
        <v>1</v>
      </c>
      <c r="D15407">
        <f t="shared" si="721"/>
        <v>50.285208334003073</v>
      </c>
      <c r="E15407" s="2" t="str">
        <f t="shared" si="722"/>
        <v/>
      </c>
      <c r="F15407" t="str">
        <f t="shared" si="723"/>
        <v/>
      </c>
    </row>
    <row r="15408" spans="1:6" x14ac:dyDescent="0.3">
      <c r="A15408">
        <v>385.151497791667</v>
      </c>
      <c r="B15408">
        <v>0</v>
      </c>
      <c r="D15408" t="str">
        <f t="shared" si="721"/>
        <v/>
      </c>
      <c r="E15408" s="2">
        <f t="shared" si="722"/>
        <v>0.2617499999928441</v>
      </c>
      <c r="F15408" t="str">
        <f t="shared" si="723"/>
        <v/>
      </c>
    </row>
    <row r="15409" spans="1:6" x14ac:dyDescent="0.3">
      <c r="A15409">
        <v>385.20152791666698</v>
      </c>
      <c r="B15409">
        <v>1</v>
      </c>
      <c r="D15409">
        <f t="shared" si="721"/>
        <v>50.291874999970787</v>
      </c>
      <c r="E15409" s="2" t="str">
        <f t="shared" si="722"/>
        <v/>
      </c>
      <c r="F15409" t="str">
        <f t="shared" si="723"/>
        <v/>
      </c>
    </row>
    <row r="15410" spans="1:6" x14ac:dyDescent="0.3">
      <c r="A15410">
        <v>385.20179020833302</v>
      </c>
      <c r="B15410">
        <v>0</v>
      </c>
      <c r="D15410" t="str">
        <f t="shared" si="721"/>
        <v/>
      </c>
      <c r="E15410" s="2">
        <f t="shared" si="722"/>
        <v>0.26229166604707643</v>
      </c>
      <c r="F15410" t="str">
        <f t="shared" si="723"/>
        <v/>
      </c>
    </row>
    <row r="15411" spans="1:6" x14ac:dyDescent="0.3">
      <c r="A15411">
        <v>385.25081679166698</v>
      </c>
      <c r="B15411">
        <v>1</v>
      </c>
      <c r="D15411">
        <f t="shared" si="721"/>
        <v>49.288875000002008</v>
      </c>
      <c r="E15411" s="2" t="str">
        <f t="shared" si="722"/>
        <v/>
      </c>
      <c r="F15411" t="str">
        <f t="shared" si="723"/>
        <v/>
      </c>
    </row>
    <row r="15412" spans="1:6" x14ac:dyDescent="0.3">
      <c r="A15412">
        <v>385.25107954166702</v>
      </c>
      <c r="B15412">
        <v>0</v>
      </c>
      <c r="D15412" t="str">
        <f t="shared" si="721"/>
        <v/>
      </c>
      <c r="E15412" s="2">
        <f t="shared" si="722"/>
        <v>0.26275000004716276</v>
      </c>
      <c r="F15412" t="str">
        <f t="shared" si="723"/>
        <v/>
      </c>
    </row>
    <row r="15413" spans="1:6" x14ac:dyDescent="0.3">
      <c r="A15413">
        <v>385.30110954166702</v>
      </c>
      <c r="B15413">
        <v>1</v>
      </c>
      <c r="D15413">
        <f t="shared" si="721"/>
        <v>50.292750000039632</v>
      </c>
      <c r="E15413" s="2" t="str">
        <f t="shared" si="722"/>
        <v/>
      </c>
      <c r="F15413" t="str">
        <f t="shared" si="723"/>
        <v/>
      </c>
    </row>
    <row r="15414" spans="1:6" x14ac:dyDescent="0.3">
      <c r="A15414">
        <v>385.30137024999999</v>
      </c>
      <c r="B15414">
        <v>0</v>
      </c>
      <c r="D15414" t="str">
        <f t="shared" si="721"/>
        <v/>
      </c>
      <c r="E15414" s="2">
        <f t="shared" si="722"/>
        <v>0.26070833297353602</v>
      </c>
      <c r="F15414" t="str">
        <f t="shared" si="723"/>
        <v/>
      </c>
    </row>
    <row r="15415" spans="1:6" x14ac:dyDescent="0.3">
      <c r="A15415">
        <v>385.35139441666701</v>
      </c>
      <c r="B15415">
        <v>1</v>
      </c>
      <c r="D15415">
        <f t="shared" si="721"/>
        <v>50.28487499998846</v>
      </c>
      <c r="E15415" s="2" t="str">
        <f t="shared" si="722"/>
        <v/>
      </c>
      <c r="F15415" t="str">
        <f t="shared" si="723"/>
        <v/>
      </c>
    </row>
    <row r="15416" spans="1:6" x14ac:dyDescent="0.3">
      <c r="A15416">
        <v>385.35165541666697</v>
      </c>
      <c r="B15416">
        <v>0</v>
      </c>
      <c r="D15416" t="str">
        <f t="shared" si="721"/>
        <v/>
      </c>
      <c r="E15416" s="2">
        <f t="shared" si="722"/>
        <v>0.26099999996631595</v>
      </c>
      <c r="F15416" t="str">
        <f t="shared" si="723"/>
        <v/>
      </c>
    </row>
    <row r="15417" spans="1:6" x14ac:dyDescent="0.3">
      <c r="A15417">
        <v>385.40167750000001</v>
      </c>
      <c r="B15417">
        <v>1</v>
      </c>
      <c r="D15417">
        <f t="shared" si="721"/>
        <v>50.283083332999468</v>
      </c>
      <c r="E15417" s="2" t="str">
        <f t="shared" si="722"/>
        <v/>
      </c>
      <c r="F15417" t="str">
        <f t="shared" si="723"/>
        <v/>
      </c>
    </row>
    <row r="15418" spans="1:6" x14ac:dyDescent="0.3">
      <c r="A15418">
        <v>385.40194062500001</v>
      </c>
      <c r="B15418">
        <v>0</v>
      </c>
      <c r="D15418" t="str">
        <f t="shared" si="721"/>
        <v/>
      </c>
      <c r="E15418" s="2">
        <f t="shared" si="722"/>
        <v>0.26312500000358341</v>
      </c>
      <c r="F15418" t="str">
        <f t="shared" si="723"/>
        <v/>
      </c>
    </row>
    <row r="15419" spans="1:6" x14ac:dyDescent="0.3">
      <c r="A15419">
        <v>385.45096466666701</v>
      </c>
      <c r="B15419">
        <v>1</v>
      </c>
      <c r="D15419">
        <f t="shared" si="721"/>
        <v>49.287166666999838</v>
      </c>
      <c r="E15419" s="2" t="str">
        <f t="shared" si="722"/>
        <v/>
      </c>
      <c r="F15419" t="str">
        <f t="shared" si="723"/>
        <v/>
      </c>
    </row>
    <row r="15420" spans="1:6" x14ac:dyDescent="0.3">
      <c r="A15420">
        <v>385.451225916667</v>
      </c>
      <c r="B15420">
        <v>0</v>
      </c>
      <c r="D15420" t="str">
        <f t="shared" si="721"/>
        <v/>
      </c>
      <c r="E15420" s="2">
        <f t="shared" si="722"/>
        <v>0.26124999999410647</v>
      </c>
      <c r="F15420" t="str">
        <f t="shared" si="723"/>
        <v/>
      </c>
    </row>
    <row r="15421" spans="1:6" x14ac:dyDescent="0.3">
      <c r="A15421">
        <v>385.50125158333299</v>
      </c>
      <c r="B15421">
        <v>1</v>
      </c>
      <c r="D15421">
        <f t="shared" si="721"/>
        <v>50.286916665982062</v>
      </c>
      <c r="E15421" s="2" t="str">
        <f t="shared" si="722"/>
        <v/>
      </c>
      <c r="F15421" t="str">
        <f t="shared" si="723"/>
        <v/>
      </c>
    </row>
    <row r="15422" spans="1:6" x14ac:dyDescent="0.3">
      <c r="A15422">
        <v>385.50151245833302</v>
      </c>
      <c r="B15422">
        <v>0</v>
      </c>
      <c r="D15422" t="str">
        <f t="shared" si="721"/>
        <v/>
      </c>
      <c r="E15422" s="2">
        <f t="shared" si="722"/>
        <v>0.26087500003768582</v>
      </c>
      <c r="F15422" t="str">
        <f t="shared" si="723"/>
        <v/>
      </c>
    </row>
    <row r="15423" spans="1:6" x14ac:dyDescent="0.3">
      <c r="A15423">
        <v>385.55153858333301</v>
      </c>
      <c r="B15423">
        <v>1</v>
      </c>
      <c r="D15423">
        <f t="shared" si="721"/>
        <v>50.287000000025728</v>
      </c>
      <c r="E15423" s="2" t="str">
        <f t="shared" si="722"/>
        <v/>
      </c>
      <c r="F15423" t="str">
        <f t="shared" si="723"/>
        <v/>
      </c>
    </row>
    <row r="15424" spans="1:6" x14ac:dyDescent="0.3">
      <c r="A15424">
        <v>385.55180054166698</v>
      </c>
      <c r="B15424">
        <v>0</v>
      </c>
      <c r="D15424" t="str">
        <f t="shared" si="721"/>
        <v/>
      </c>
      <c r="E15424" s="2">
        <f t="shared" si="722"/>
        <v>0.2619583339651399</v>
      </c>
      <c r="F15424" t="str">
        <f t="shared" si="723"/>
        <v/>
      </c>
    </row>
    <row r="15425" spans="1:6" x14ac:dyDescent="0.3">
      <c r="A15425">
        <v>385.60082554166701</v>
      </c>
      <c r="B15425">
        <v>1</v>
      </c>
      <c r="D15425">
        <f t="shared" si="721"/>
        <v>49.28695833399388</v>
      </c>
      <c r="E15425" s="2" t="str">
        <f t="shared" si="722"/>
        <v/>
      </c>
      <c r="F15425" t="str">
        <f t="shared" si="723"/>
        <v/>
      </c>
    </row>
    <row r="15426" spans="1:6" x14ac:dyDescent="0.3">
      <c r="A15426">
        <v>385.601088</v>
      </c>
      <c r="B15426">
        <v>0</v>
      </c>
      <c r="D15426" t="str">
        <f t="shared" si="721"/>
        <v/>
      </c>
      <c r="E15426" s="2">
        <f t="shared" si="722"/>
        <v>0.2624583329975394</v>
      </c>
      <c r="F15426" t="str">
        <f t="shared" si="723"/>
        <v/>
      </c>
    </row>
    <row r="15427" spans="1:6" x14ac:dyDescent="0.3">
      <c r="A15427">
        <v>385.65111679166699</v>
      </c>
      <c r="B15427">
        <v>1</v>
      </c>
      <c r="D15427">
        <f t="shared" si="721"/>
        <v>50.291249999986576</v>
      </c>
      <c r="E15427" s="2" t="str">
        <f t="shared" si="722"/>
        <v/>
      </c>
      <c r="F15427" t="str">
        <f t="shared" si="723"/>
        <v/>
      </c>
    </row>
    <row r="15428" spans="1:6" x14ac:dyDescent="0.3">
      <c r="A15428">
        <v>385.651377916667</v>
      </c>
      <c r="B15428">
        <v>0</v>
      </c>
      <c r="D15428" t="str">
        <f t="shared" si="721"/>
        <v/>
      </c>
      <c r="E15428" s="2">
        <f t="shared" si="722"/>
        <v>0.26112500000863292</v>
      </c>
      <c r="F15428" t="str">
        <f t="shared" si="723"/>
        <v/>
      </c>
    </row>
    <row r="15429" spans="1:6" x14ac:dyDescent="0.3">
      <c r="A15429">
        <v>385.70140829166701</v>
      </c>
      <c r="B15429">
        <v>1</v>
      </c>
      <c r="D15429">
        <f t="shared" ref="D15429:D15492" si="724">IF(OR(B15429&lt;&gt;1,ISBLANK(A15429)),"",(A15429-A15427)*1000)</f>
        <v>50.291500000014366</v>
      </c>
      <c r="E15429" s="2" t="str">
        <f t="shared" ref="E15429:E15492" si="725">IF(OR(B15429&lt;&gt;0,ISBLANK(A15429)),"",(A15429-A15428)*1000)</f>
        <v/>
      </c>
      <c r="F15429" t="str">
        <f t="shared" si="723"/>
        <v/>
      </c>
    </row>
    <row r="15430" spans="1:6" x14ac:dyDescent="0.3">
      <c r="A15430">
        <v>385.70167133333302</v>
      </c>
      <c r="B15430">
        <v>0</v>
      </c>
      <c r="D15430" t="str">
        <f t="shared" si="724"/>
        <v/>
      </c>
      <c r="E15430" s="2">
        <f t="shared" si="725"/>
        <v>0.26304166601676116</v>
      </c>
      <c r="F15430" t="str">
        <f t="shared" si="723"/>
        <v/>
      </c>
    </row>
    <row r="15431" spans="1:6" x14ac:dyDescent="0.3">
      <c r="A15431">
        <v>385.75266154166701</v>
      </c>
      <c r="B15431">
        <v>1</v>
      </c>
      <c r="D15431">
        <f t="shared" si="724"/>
        <v>51.253250000002026</v>
      </c>
      <c r="E15431" s="2" t="str">
        <f t="shared" si="725"/>
        <v/>
      </c>
      <c r="F15431" t="str">
        <f t="shared" si="723"/>
        <v/>
      </c>
    </row>
    <row r="15432" spans="1:6" x14ac:dyDescent="0.3">
      <c r="A15432">
        <v>385.75292237500003</v>
      </c>
      <c r="B15432">
        <v>0</v>
      </c>
      <c r="D15432" t="str">
        <f t="shared" si="724"/>
        <v/>
      </c>
      <c r="E15432" s="2">
        <f t="shared" si="725"/>
        <v>0.26083333301585299</v>
      </c>
      <c r="F15432" t="str">
        <f t="shared" si="723"/>
        <v/>
      </c>
    </row>
    <row r="15433" spans="1:6" x14ac:dyDescent="0.3">
      <c r="A15433">
        <v>385.80094758333303</v>
      </c>
      <c r="B15433">
        <v>1</v>
      </c>
      <c r="D15433">
        <f t="shared" si="724"/>
        <v>48.286041666017354</v>
      </c>
      <c r="E15433" s="2" t="str">
        <f t="shared" si="725"/>
        <v/>
      </c>
      <c r="F15433" t="str">
        <f t="shared" si="723"/>
        <v/>
      </c>
    </row>
    <row r="15434" spans="1:6" x14ac:dyDescent="0.3">
      <c r="A15434">
        <v>385.80120958333299</v>
      </c>
      <c r="B15434">
        <v>0</v>
      </c>
      <c r="D15434" t="str">
        <f t="shared" si="724"/>
        <v/>
      </c>
      <c r="E15434" s="2">
        <f t="shared" si="725"/>
        <v>0.2619999999637912</v>
      </c>
      <c r="F15434" t="str">
        <f t="shared" si="723"/>
        <v/>
      </c>
    </row>
    <row r="15435" spans="1:6" x14ac:dyDescent="0.3">
      <c r="A15435">
        <v>385.85123549999997</v>
      </c>
      <c r="B15435">
        <v>1</v>
      </c>
      <c r="D15435">
        <f t="shared" si="724"/>
        <v>50.287916666945875</v>
      </c>
      <c r="E15435" s="2" t="str">
        <f t="shared" si="725"/>
        <v/>
      </c>
      <c r="F15435" t="str">
        <f t="shared" si="723"/>
        <v/>
      </c>
    </row>
    <row r="15436" spans="1:6" x14ac:dyDescent="0.3">
      <c r="A15436">
        <v>385.85149779166699</v>
      </c>
      <c r="B15436">
        <v>0</v>
      </c>
      <c r="D15436" t="str">
        <f t="shared" si="724"/>
        <v/>
      </c>
      <c r="E15436" s="2">
        <f t="shared" si="725"/>
        <v>0.26229166701341455</v>
      </c>
      <c r="F15436" t="str">
        <f t="shared" si="723"/>
        <v/>
      </c>
    </row>
    <row r="15437" spans="1:6" x14ac:dyDescent="0.3">
      <c r="A15437">
        <v>385.90152495833303</v>
      </c>
      <c r="B15437">
        <v>1</v>
      </c>
      <c r="D15437">
        <f t="shared" si="724"/>
        <v>50.289458333054426</v>
      </c>
      <c r="E15437" s="2" t="str">
        <f t="shared" si="725"/>
        <v/>
      </c>
      <c r="F15437" t="str">
        <f t="shared" si="723"/>
        <v/>
      </c>
    </row>
    <row r="15438" spans="1:6" x14ac:dyDescent="0.3">
      <c r="A15438">
        <v>385.90178687500003</v>
      </c>
      <c r="B15438">
        <v>0</v>
      </c>
      <c r="D15438" t="str">
        <f t="shared" si="724"/>
        <v/>
      </c>
      <c r="E15438" s="2">
        <f t="shared" si="725"/>
        <v>0.26191666700015048</v>
      </c>
      <c r="F15438" t="str">
        <f t="shared" si="723"/>
        <v/>
      </c>
    </row>
    <row r="15439" spans="1:6" x14ac:dyDescent="0.3">
      <c r="A15439">
        <v>385.95081062499997</v>
      </c>
      <c r="B15439">
        <v>1</v>
      </c>
      <c r="D15439">
        <f t="shared" si="724"/>
        <v>49.285666666946781</v>
      </c>
      <c r="E15439" s="2" t="str">
        <f t="shared" si="725"/>
        <v/>
      </c>
      <c r="F15439" t="str">
        <f t="shared" si="723"/>
        <v/>
      </c>
    </row>
    <row r="15440" spans="1:6" x14ac:dyDescent="0.3">
      <c r="A15440">
        <v>385.951071625</v>
      </c>
      <c r="B15440">
        <v>0</v>
      </c>
      <c r="D15440" t="str">
        <f t="shared" si="724"/>
        <v/>
      </c>
      <c r="E15440" s="2">
        <f t="shared" si="725"/>
        <v>0.26100000002315937</v>
      </c>
      <c r="F15440" t="str">
        <f t="shared" si="723"/>
        <v/>
      </c>
    </row>
    <row r="15441" spans="1:6" x14ac:dyDescent="0.3">
      <c r="A15441">
        <v>386.001096416667</v>
      </c>
      <c r="B15441">
        <v>1</v>
      </c>
      <c r="D15441">
        <f t="shared" si="724"/>
        <v>50.285791667022295</v>
      </c>
      <c r="E15441" s="2" t="str">
        <f t="shared" si="725"/>
        <v/>
      </c>
      <c r="F15441" t="str">
        <f t="shared" si="723"/>
        <v/>
      </c>
    </row>
    <row r="15442" spans="1:6" x14ac:dyDescent="0.3">
      <c r="A15442">
        <v>386.00135870833299</v>
      </c>
      <c r="B15442">
        <v>0</v>
      </c>
      <c r="D15442" t="str">
        <f t="shared" si="724"/>
        <v/>
      </c>
      <c r="E15442" s="2">
        <f t="shared" si="725"/>
        <v>0.26229166599023301</v>
      </c>
      <c r="F15442" t="str">
        <f t="shared" si="723"/>
        <v/>
      </c>
    </row>
    <row r="15443" spans="1:6" x14ac:dyDescent="0.3">
      <c r="A15443">
        <v>386.05138516666699</v>
      </c>
      <c r="B15443">
        <v>1</v>
      </c>
      <c r="D15443">
        <f t="shared" si="724"/>
        <v>50.288749999992888</v>
      </c>
      <c r="E15443" s="2" t="str">
        <f t="shared" si="725"/>
        <v/>
      </c>
      <c r="F15443" t="str">
        <f t="shared" si="723"/>
        <v/>
      </c>
    </row>
    <row r="15444" spans="1:6" x14ac:dyDescent="0.3">
      <c r="A15444">
        <v>386.05164674999997</v>
      </c>
      <c r="B15444">
        <v>0</v>
      </c>
      <c r="D15444" t="str">
        <f t="shared" si="724"/>
        <v/>
      </c>
      <c r="E15444" s="2">
        <f t="shared" si="725"/>
        <v>0.26158333298553771</v>
      </c>
      <c r="F15444" t="str">
        <f t="shared" si="723"/>
        <v/>
      </c>
    </row>
    <row r="15445" spans="1:6" x14ac:dyDescent="0.3">
      <c r="A15445">
        <v>386.10167241666699</v>
      </c>
      <c r="B15445">
        <v>1</v>
      </c>
      <c r="D15445">
        <f t="shared" si="724"/>
        <v>50.287249999996675</v>
      </c>
      <c r="E15445" s="2" t="str">
        <f t="shared" si="725"/>
        <v/>
      </c>
      <c r="F15445" t="str">
        <f t="shared" si="723"/>
        <v/>
      </c>
    </row>
    <row r="15446" spans="1:6" x14ac:dyDescent="0.3">
      <c r="A15446">
        <v>386.10193341666701</v>
      </c>
      <c r="B15446">
        <v>0</v>
      </c>
      <c r="D15446" t="str">
        <f t="shared" si="724"/>
        <v/>
      </c>
      <c r="E15446" s="2">
        <f t="shared" si="725"/>
        <v>0.26100000002315937</v>
      </c>
      <c r="F15446" t="str">
        <f t="shared" si="723"/>
        <v/>
      </c>
    </row>
    <row r="15447" spans="1:6" x14ac:dyDescent="0.3">
      <c r="A15447">
        <v>386.150957333333</v>
      </c>
      <c r="B15447">
        <v>1</v>
      </c>
      <c r="D15447">
        <f t="shared" si="724"/>
        <v>49.284916666010758</v>
      </c>
      <c r="E15447" s="2" t="str">
        <f t="shared" si="725"/>
        <v/>
      </c>
      <c r="F15447" t="str">
        <f t="shared" si="723"/>
        <v/>
      </c>
    </row>
    <row r="15448" spans="1:6" x14ac:dyDescent="0.3">
      <c r="A15448">
        <v>386.151219958333</v>
      </c>
      <c r="B15448">
        <v>0</v>
      </c>
      <c r="D15448" t="str">
        <f t="shared" si="724"/>
        <v/>
      </c>
      <c r="E15448" s="2">
        <f t="shared" si="725"/>
        <v>0.26262500000484579</v>
      </c>
      <c r="F15448" t="str">
        <f t="shared" si="723"/>
        <v/>
      </c>
    </row>
    <row r="15449" spans="1:6" x14ac:dyDescent="0.3">
      <c r="A15449">
        <v>386.20124874999999</v>
      </c>
      <c r="B15449">
        <v>1</v>
      </c>
      <c r="D15449">
        <f t="shared" si="724"/>
        <v>50.291416666993882</v>
      </c>
      <c r="E15449" s="2" t="str">
        <f t="shared" si="725"/>
        <v/>
      </c>
      <c r="F15449" t="str">
        <f t="shared" si="723"/>
        <v/>
      </c>
    </row>
    <row r="15450" spans="1:6" x14ac:dyDescent="0.3">
      <c r="A15450">
        <v>386.20151070833299</v>
      </c>
      <c r="B15450">
        <v>0</v>
      </c>
      <c r="D15450" t="str">
        <f t="shared" si="724"/>
        <v/>
      </c>
      <c r="E15450" s="2">
        <f t="shared" si="725"/>
        <v>0.26195833299880178</v>
      </c>
      <c r="F15450" t="str">
        <f t="shared" si="723"/>
        <v/>
      </c>
    </row>
    <row r="15451" spans="1:6" x14ac:dyDescent="0.3">
      <c r="A15451">
        <v>386.25153612499997</v>
      </c>
      <c r="B15451">
        <v>1</v>
      </c>
      <c r="D15451">
        <f t="shared" si="724"/>
        <v>50.287374999982148</v>
      </c>
      <c r="E15451" s="2" t="str">
        <f t="shared" si="725"/>
        <v/>
      </c>
      <c r="F15451" t="str">
        <f t="shared" si="723"/>
        <v/>
      </c>
    </row>
    <row r="15452" spans="1:6" x14ac:dyDescent="0.3">
      <c r="A15452">
        <v>386.25179808333297</v>
      </c>
      <c r="B15452">
        <v>0</v>
      </c>
      <c r="D15452" t="str">
        <f t="shared" si="724"/>
        <v/>
      </c>
      <c r="E15452" s="2">
        <f t="shared" si="725"/>
        <v>0.26195833299880178</v>
      </c>
      <c r="F15452" t="str">
        <f t="shared" si="723"/>
        <v/>
      </c>
    </row>
    <row r="15453" spans="1:6" x14ac:dyDescent="0.3">
      <c r="A15453">
        <v>386.30082712500001</v>
      </c>
      <c r="B15453">
        <v>1</v>
      </c>
      <c r="D15453">
        <f t="shared" si="724"/>
        <v>49.291000000039276</v>
      </c>
      <c r="E15453" s="2" t="str">
        <f t="shared" si="725"/>
        <v/>
      </c>
      <c r="F15453" t="str">
        <f t="shared" si="723"/>
        <v/>
      </c>
    </row>
    <row r="15454" spans="1:6" x14ac:dyDescent="0.3">
      <c r="A15454">
        <v>386.30108749999999</v>
      </c>
      <c r="B15454">
        <v>0</v>
      </c>
      <c r="D15454" t="str">
        <f t="shared" si="724"/>
        <v/>
      </c>
      <c r="E15454" s="2">
        <f t="shared" si="725"/>
        <v>0.26037499998210478</v>
      </c>
      <c r="F15454" t="str">
        <f t="shared" si="723"/>
        <v/>
      </c>
    </row>
    <row r="15455" spans="1:6" x14ac:dyDescent="0.3">
      <c r="A15455">
        <v>386.35111816666699</v>
      </c>
      <c r="B15455">
        <v>1</v>
      </c>
      <c r="D15455">
        <f t="shared" si="724"/>
        <v>50.291041666980618</v>
      </c>
      <c r="E15455" s="2" t="str">
        <f t="shared" si="725"/>
        <v/>
      </c>
      <c r="F15455" t="str">
        <f t="shared" si="723"/>
        <v/>
      </c>
    </row>
    <row r="15456" spans="1:6" x14ac:dyDescent="0.3">
      <c r="A15456">
        <v>386.35138020833301</v>
      </c>
      <c r="B15456">
        <v>0</v>
      </c>
      <c r="D15456" t="str">
        <f t="shared" si="724"/>
        <v/>
      </c>
      <c r="E15456" s="2">
        <f t="shared" si="725"/>
        <v>0.26204166601928591</v>
      </c>
      <c r="F15456" t="str">
        <f t="shared" si="723"/>
        <v/>
      </c>
    </row>
    <row r="15457" spans="1:6" x14ac:dyDescent="0.3">
      <c r="A15457">
        <v>386.40140608333297</v>
      </c>
      <c r="B15457">
        <v>1</v>
      </c>
      <c r="D15457">
        <f t="shared" si="724"/>
        <v>50.287916665979537</v>
      </c>
      <c r="E15457" s="2" t="str">
        <f t="shared" si="725"/>
        <v/>
      </c>
      <c r="F15457" t="str">
        <f t="shared" si="723"/>
        <v/>
      </c>
    </row>
    <row r="15458" spans="1:6" x14ac:dyDescent="0.3">
      <c r="A15458">
        <v>386.40166900000003</v>
      </c>
      <c r="B15458">
        <v>0</v>
      </c>
      <c r="D15458" t="str">
        <f t="shared" si="724"/>
        <v/>
      </c>
      <c r="E15458" s="2">
        <f t="shared" si="725"/>
        <v>0.26291666705446914</v>
      </c>
      <c r="F15458" t="str">
        <f t="shared" si="723"/>
        <v/>
      </c>
    </row>
    <row r="15459" spans="1:6" x14ac:dyDescent="0.3">
      <c r="A15459">
        <v>386.45169004166701</v>
      </c>
      <c r="B15459">
        <v>1</v>
      </c>
      <c r="D15459">
        <f t="shared" si="724"/>
        <v>50.283958334034651</v>
      </c>
      <c r="E15459" s="2" t="str">
        <f t="shared" si="725"/>
        <v/>
      </c>
      <c r="F15459" t="str">
        <f t="shared" si="723"/>
        <v/>
      </c>
    </row>
    <row r="15460" spans="1:6" x14ac:dyDescent="0.3">
      <c r="A15460">
        <v>386.45195058333297</v>
      </c>
      <c r="B15460">
        <v>0</v>
      </c>
      <c r="D15460" t="str">
        <f t="shared" si="724"/>
        <v/>
      </c>
      <c r="E15460" s="2">
        <f t="shared" si="725"/>
        <v>0.26054166596622963</v>
      </c>
      <c r="F15460" t="str">
        <f t="shared" si="723"/>
        <v/>
      </c>
    </row>
    <row r="15461" spans="1:6" x14ac:dyDescent="0.3">
      <c r="A15461">
        <v>386.50098037499998</v>
      </c>
      <c r="B15461">
        <v>1</v>
      </c>
      <c r="D15461">
        <f t="shared" si="724"/>
        <v>49.290333332976388</v>
      </c>
      <c r="E15461" s="2" t="str">
        <f t="shared" si="725"/>
        <v/>
      </c>
      <c r="F15461" t="str">
        <f t="shared" si="723"/>
        <v/>
      </c>
    </row>
    <row r="15462" spans="1:6" x14ac:dyDescent="0.3">
      <c r="A15462">
        <v>386.501242875</v>
      </c>
      <c r="B15462">
        <v>0</v>
      </c>
      <c r="D15462" t="str">
        <f t="shared" si="724"/>
        <v/>
      </c>
      <c r="E15462" s="2">
        <f t="shared" si="725"/>
        <v>0.26250000001937224</v>
      </c>
      <c r="F15462" t="str">
        <f t="shared" si="723"/>
        <v/>
      </c>
    </row>
    <row r="15463" spans="1:6" x14ac:dyDescent="0.3">
      <c r="A15463">
        <v>386.55126929166698</v>
      </c>
      <c r="B15463">
        <v>1</v>
      </c>
      <c r="D15463">
        <f t="shared" si="724"/>
        <v>50.288916667000194</v>
      </c>
      <c r="E15463" s="2" t="str">
        <f t="shared" si="725"/>
        <v/>
      </c>
      <c r="F15463" t="str">
        <f t="shared" si="723"/>
        <v/>
      </c>
    </row>
    <row r="15464" spans="1:6" x14ac:dyDescent="0.3">
      <c r="A15464">
        <v>386.55153050000001</v>
      </c>
      <c r="B15464">
        <v>0</v>
      </c>
      <c r="D15464" t="str">
        <f t="shared" si="724"/>
        <v/>
      </c>
      <c r="E15464" s="2">
        <f t="shared" si="725"/>
        <v>0.26120833302911706</v>
      </c>
      <c r="F15464" t="str">
        <f t="shared" si="723"/>
        <v/>
      </c>
    </row>
    <row r="15465" spans="1:6" x14ac:dyDescent="0.3">
      <c r="A15465">
        <v>386.60155487499998</v>
      </c>
      <c r="B15465">
        <v>1</v>
      </c>
      <c r="D15465">
        <f t="shared" si="724"/>
        <v>50.285583332993156</v>
      </c>
      <c r="E15465" s="2" t="str">
        <f t="shared" si="725"/>
        <v/>
      </c>
      <c r="F15465" t="str">
        <f t="shared" si="723"/>
        <v/>
      </c>
    </row>
    <row r="15466" spans="1:6" x14ac:dyDescent="0.3">
      <c r="A15466">
        <v>386.60181625000001</v>
      </c>
      <c r="B15466">
        <v>0</v>
      </c>
      <c r="D15466" t="str">
        <f t="shared" si="724"/>
        <v/>
      </c>
      <c r="E15466" s="2">
        <f t="shared" si="725"/>
        <v>0.26137500003642344</v>
      </c>
      <c r="F15466" t="str">
        <f t="shared" ref="F15466:F15529" si="726">IF(D15466&lt;$F$2,"&lt;"&amp;$F$2,"")</f>
        <v/>
      </c>
    </row>
    <row r="15467" spans="1:6" x14ac:dyDescent="0.3">
      <c r="A15467">
        <v>386.65084291666699</v>
      </c>
      <c r="B15467">
        <v>1</v>
      </c>
      <c r="D15467">
        <f t="shared" si="724"/>
        <v>49.288041667011839</v>
      </c>
      <c r="E15467" s="2" t="str">
        <f t="shared" si="725"/>
        <v/>
      </c>
      <c r="F15467" t="str">
        <f t="shared" si="726"/>
        <v/>
      </c>
    </row>
    <row r="15468" spans="1:6" x14ac:dyDescent="0.3">
      <c r="A15468">
        <v>386.65110429166702</v>
      </c>
      <c r="B15468">
        <v>0</v>
      </c>
      <c r="D15468" t="str">
        <f t="shared" si="724"/>
        <v/>
      </c>
      <c r="E15468" s="2">
        <f t="shared" si="725"/>
        <v>0.26137500003642344</v>
      </c>
      <c r="F15468" t="str">
        <f t="shared" si="726"/>
        <v/>
      </c>
    </row>
    <row r="15469" spans="1:6" x14ac:dyDescent="0.3">
      <c r="A15469">
        <v>386.70112875000001</v>
      </c>
      <c r="B15469">
        <v>1</v>
      </c>
      <c r="D15469">
        <f t="shared" si="724"/>
        <v>50.285833333020946</v>
      </c>
      <c r="E15469" s="2" t="str">
        <f t="shared" si="725"/>
        <v/>
      </c>
      <c r="F15469" t="str">
        <f t="shared" si="726"/>
        <v/>
      </c>
    </row>
    <row r="15470" spans="1:6" x14ac:dyDescent="0.3">
      <c r="A15470">
        <v>386.701390791667</v>
      </c>
      <c r="B15470">
        <v>0</v>
      </c>
      <c r="D15470" t="str">
        <f t="shared" si="724"/>
        <v/>
      </c>
      <c r="E15470" s="2">
        <f t="shared" si="725"/>
        <v>0.26204166698562403</v>
      </c>
      <c r="F15470" t="str">
        <f t="shared" si="726"/>
        <v/>
      </c>
    </row>
    <row r="15471" spans="1:6" x14ac:dyDescent="0.3">
      <c r="A15471">
        <v>386.751419208333</v>
      </c>
      <c r="B15471">
        <v>1</v>
      </c>
      <c r="D15471">
        <f t="shared" si="724"/>
        <v>50.290458332995058</v>
      </c>
      <c r="E15471" s="2" t="str">
        <f t="shared" si="725"/>
        <v/>
      </c>
      <c r="F15471" t="str">
        <f t="shared" si="726"/>
        <v/>
      </c>
    </row>
    <row r="15472" spans="1:6" x14ac:dyDescent="0.3">
      <c r="A15472">
        <v>386.75168054166699</v>
      </c>
      <c r="B15472">
        <v>0</v>
      </c>
      <c r="D15472" t="str">
        <f t="shared" si="724"/>
        <v/>
      </c>
      <c r="E15472" s="2">
        <f t="shared" si="725"/>
        <v>0.26133333398092873</v>
      </c>
      <c r="F15472" t="str">
        <f t="shared" si="726"/>
        <v/>
      </c>
    </row>
    <row r="15473" spans="1:6" x14ac:dyDescent="0.3">
      <c r="A15473">
        <v>386.80170670833297</v>
      </c>
      <c r="B15473">
        <v>1</v>
      </c>
      <c r="D15473">
        <f t="shared" si="724"/>
        <v>50.287499999967622</v>
      </c>
      <c r="E15473" s="2" t="str">
        <f t="shared" si="725"/>
        <v/>
      </c>
      <c r="F15473" t="str">
        <f t="shared" si="726"/>
        <v/>
      </c>
    </row>
    <row r="15474" spans="1:6" x14ac:dyDescent="0.3">
      <c r="A15474">
        <v>386.801967375</v>
      </c>
      <c r="B15474">
        <v>0</v>
      </c>
      <c r="D15474" t="str">
        <f t="shared" si="724"/>
        <v/>
      </c>
      <c r="E15474" s="2">
        <f t="shared" si="725"/>
        <v>0.26066666703172814</v>
      </c>
      <c r="F15474" t="str">
        <f t="shared" si="726"/>
        <v/>
      </c>
    </row>
    <row r="15475" spans="1:6" x14ac:dyDescent="0.3">
      <c r="A15475">
        <v>386.85099295833299</v>
      </c>
      <c r="B15475">
        <v>1</v>
      </c>
      <c r="D15475">
        <f t="shared" si="724"/>
        <v>49.286250000022847</v>
      </c>
      <c r="E15475" s="2" t="str">
        <f t="shared" si="725"/>
        <v/>
      </c>
      <c r="F15475" t="str">
        <f t="shared" si="726"/>
        <v/>
      </c>
    </row>
    <row r="15476" spans="1:6" x14ac:dyDescent="0.3">
      <c r="A15476">
        <v>386.85125425000001</v>
      </c>
      <c r="B15476">
        <v>0</v>
      </c>
      <c r="D15476" t="str">
        <f t="shared" si="724"/>
        <v/>
      </c>
      <c r="E15476" s="2">
        <f t="shared" si="725"/>
        <v>0.26129166701593931</v>
      </c>
      <c r="F15476" t="str">
        <f t="shared" si="726"/>
        <v/>
      </c>
    </row>
    <row r="15477" spans="1:6" x14ac:dyDescent="0.3">
      <c r="A15477">
        <v>386.90127949999999</v>
      </c>
      <c r="B15477">
        <v>1</v>
      </c>
      <c r="D15477">
        <f t="shared" si="724"/>
        <v>50.28654166699198</v>
      </c>
      <c r="E15477" s="2" t="str">
        <f t="shared" si="725"/>
        <v/>
      </c>
      <c r="F15477" t="str">
        <f t="shared" si="726"/>
        <v/>
      </c>
    </row>
    <row r="15478" spans="1:6" x14ac:dyDescent="0.3">
      <c r="A15478">
        <v>386.90154166666701</v>
      </c>
      <c r="B15478">
        <v>0</v>
      </c>
      <c r="D15478" t="str">
        <f t="shared" si="724"/>
        <v/>
      </c>
      <c r="E15478" s="2">
        <f t="shared" si="725"/>
        <v>0.262166667027941</v>
      </c>
      <c r="F15478" t="str">
        <f t="shared" si="726"/>
        <v/>
      </c>
    </row>
    <row r="15479" spans="1:6" x14ac:dyDescent="0.3">
      <c r="A15479">
        <v>386.95156791666699</v>
      </c>
      <c r="B15479">
        <v>1</v>
      </c>
      <c r="D15479">
        <f t="shared" si="724"/>
        <v>50.288416667001457</v>
      </c>
      <c r="E15479" s="2" t="str">
        <f t="shared" si="725"/>
        <v/>
      </c>
      <c r="F15479" t="str">
        <f t="shared" si="726"/>
        <v/>
      </c>
    </row>
    <row r="15480" spans="1:6" x14ac:dyDescent="0.3">
      <c r="A15480">
        <v>386.95182979166702</v>
      </c>
      <c r="B15480">
        <v>0</v>
      </c>
      <c r="D15480" t="str">
        <f t="shared" si="724"/>
        <v/>
      </c>
      <c r="E15480" s="2">
        <f t="shared" si="725"/>
        <v>0.26187500003516107</v>
      </c>
      <c r="F15480" t="str">
        <f t="shared" si="726"/>
        <v/>
      </c>
    </row>
    <row r="15481" spans="1:6" x14ac:dyDescent="0.3">
      <c r="A15481">
        <v>387.00085454166702</v>
      </c>
      <c r="B15481">
        <v>1</v>
      </c>
      <c r="D15481">
        <f t="shared" si="724"/>
        <v>49.286625000036111</v>
      </c>
      <c r="E15481" s="2" t="str">
        <f t="shared" si="725"/>
        <v/>
      </c>
      <c r="F15481" t="str">
        <f t="shared" si="726"/>
        <v/>
      </c>
    </row>
    <row r="15482" spans="1:6" x14ac:dyDescent="0.3">
      <c r="A15482">
        <v>387.001117416667</v>
      </c>
      <c r="B15482">
        <v>0</v>
      </c>
      <c r="D15482" t="str">
        <f t="shared" si="724"/>
        <v/>
      </c>
      <c r="E15482" s="2">
        <f t="shared" si="725"/>
        <v>0.26287499997579289</v>
      </c>
      <c r="F15482" t="str">
        <f t="shared" si="726"/>
        <v/>
      </c>
    </row>
    <row r="15483" spans="1:6" x14ac:dyDescent="0.3">
      <c r="A15483">
        <v>387.05114741666699</v>
      </c>
      <c r="B15483">
        <v>1</v>
      </c>
      <c r="D15483">
        <f t="shared" si="724"/>
        <v>50.292874999968262</v>
      </c>
      <c r="E15483" s="2" t="str">
        <f t="shared" si="725"/>
        <v/>
      </c>
      <c r="F15483" t="str">
        <f t="shared" si="726"/>
        <v/>
      </c>
    </row>
    <row r="15484" spans="1:6" x14ac:dyDescent="0.3">
      <c r="A15484">
        <v>387.05140895833301</v>
      </c>
      <c r="B15484">
        <v>0</v>
      </c>
      <c r="D15484" t="str">
        <f t="shared" si="724"/>
        <v/>
      </c>
      <c r="E15484" s="2">
        <f t="shared" si="725"/>
        <v>0.26154166602054829</v>
      </c>
      <c r="F15484" t="str">
        <f t="shared" si="726"/>
        <v/>
      </c>
    </row>
    <row r="15485" spans="1:6" x14ac:dyDescent="0.3">
      <c r="A15485">
        <v>387.10143549999998</v>
      </c>
      <c r="B15485">
        <v>1</v>
      </c>
      <c r="D15485">
        <f t="shared" si="724"/>
        <v>50.288083332986844</v>
      </c>
      <c r="E15485" s="2" t="str">
        <f t="shared" si="725"/>
        <v/>
      </c>
      <c r="F15485" t="str">
        <f t="shared" si="726"/>
        <v/>
      </c>
    </row>
    <row r="15486" spans="1:6" x14ac:dyDescent="0.3">
      <c r="A15486">
        <v>387.10169783333299</v>
      </c>
      <c r="B15486">
        <v>0</v>
      </c>
      <c r="D15486" t="str">
        <f t="shared" si="724"/>
        <v/>
      </c>
      <c r="E15486" s="2">
        <f t="shared" si="725"/>
        <v>0.26233333301206585</v>
      </c>
      <c r="F15486" t="str">
        <f t="shared" si="726"/>
        <v/>
      </c>
    </row>
    <row r="15487" spans="1:6" x14ac:dyDescent="0.3">
      <c r="A15487">
        <v>387.15172250000001</v>
      </c>
      <c r="B15487">
        <v>1</v>
      </c>
      <c r="D15487">
        <f t="shared" si="724"/>
        <v>50.287000000025728</v>
      </c>
      <c r="E15487" s="2" t="str">
        <f t="shared" si="725"/>
        <v/>
      </c>
      <c r="F15487" t="str">
        <f t="shared" si="726"/>
        <v/>
      </c>
    </row>
    <row r="15488" spans="1:6" x14ac:dyDescent="0.3">
      <c r="A15488">
        <v>387.15198416666698</v>
      </c>
      <c r="B15488">
        <v>0</v>
      </c>
      <c r="D15488" t="str">
        <f t="shared" si="724"/>
        <v/>
      </c>
      <c r="E15488" s="2">
        <f t="shared" si="725"/>
        <v>0.26166666697235996</v>
      </c>
      <c r="F15488" t="str">
        <f t="shared" si="726"/>
        <v/>
      </c>
    </row>
    <row r="15489" spans="1:6" x14ac:dyDescent="0.3">
      <c r="A15489">
        <v>387.20100654166703</v>
      </c>
      <c r="B15489">
        <v>1</v>
      </c>
      <c r="D15489">
        <f t="shared" si="724"/>
        <v>49.284041667021938</v>
      </c>
      <c r="E15489" s="2" t="str">
        <f t="shared" si="725"/>
        <v/>
      </c>
      <c r="F15489" t="str">
        <f t="shared" si="726"/>
        <v/>
      </c>
    </row>
    <row r="15490" spans="1:6" x14ac:dyDescent="0.3">
      <c r="A15490">
        <v>387.20126883333302</v>
      </c>
      <c r="B15490">
        <v>0</v>
      </c>
      <c r="D15490" t="str">
        <f t="shared" si="724"/>
        <v/>
      </c>
      <c r="E15490" s="2">
        <f t="shared" si="725"/>
        <v>0.26229166599023301</v>
      </c>
      <c r="F15490" t="str">
        <f t="shared" si="726"/>
        <v/>
      </c>
    </row>
    <row r="15491" spans="1:6" x14ac:dyDescent="0.3">
      <c r="A15491">
        <v>387.25129774999999</v>
      </c>
      <c r="B15491">
        <v>1</v>
      </c>
      <c r="D15491">
        <f t="shared" si="724"/>
        <v>50.291208332964743</v>
      </c>
      <c r="E15491" s="2" t="str">
        <f t="shared" si="725"/>
        <v/>
      </c>
      <c r="F15491" t="str">
        <f t="shared" si="726"/>
        <v/>
      </c>
    </row>
    <row r="15492" spans="1:6" x14ac:dyDescent="0.3">
      <c r="A15492">
        <v>387.25156049999998</v>
      </c>
      <c r="B15492">
        <v>0</v>
      </c>
      <c r="D15492" t="str">
        <f t="shared" si="724"/>
        <v/>
      </c>
      <c r="E15492" s="2">
        <f t="shared" si="725"/>
        <v>0.26274999999031934</v>
      </c>
      <c r="F15492" t="str">
        <f t="shared" si="726"/>
        <v/>
      </c>
    </row>
    <row r="15493" spans="1:6" x14ac:dyDescent="0.3">
      <c r="A15493">
        <v>387.30158716666699</v>
      </c>
      <c r="B15493">
        <v>1</v>
      </c>
      <c r="D15493">
        <f t="shared" ref="D15493:D15556" si="727">IF(OR(B15493&lt;&gt;1,ISBLANK(A15493)),"",(A15493-A15491)*1000)</f>
        <v>50.289416666998932</v>
      </c>
      <c r="E15493" s="2" t="str">
        <f t="shared" ref="E15493:E15556" si="728">IF(OR(B15493&lt;&gt;0,ISBLANK(A15493)),"",(A15493-A15492)*1000)</f>
        <v/>
      </c>
      <c r="F15493" t="str">
        <f t="shared" si="726"/>
        <v/>
      </c>
    </row>
    <row r="15494" spans="1:6" x14ac:dyDescent="0.3">
      <c r="A15494">
        <v>387.30185041666698</v>
      </c>
      <c r="B15494">
        <v>0</v>
      </c>
      <c r="D15494" t="str">
        <f t="shared" si="727"/>
        <v/>
      </c>
      <c r="E15494" s="2">
        <f t="shared" si="728"/>
        <v>0.26324999998905696</v>
      </c>
      <c r="F15494" t="str">
        <f t="shared" si="726"/>
        <v/>
      </c>
    </row>
    <row r="15495" spans="1:6" x14ac:dyDescent="0.3">
      <c r="A15495">
        <v>387.35087637499998</v>
      </c>
      <c r="B15495">
        <v>1</v>
      </c>
      <c r="D15495">
        <f t="shared" si="727"/>
        <v>49.289208332993439</v>
      </c>
      <c r="E15495" s="2" t="str">
        <f t="shared" si="728"/>
        <v/>
      </c>
      <c r="F15495" t="str">
        <f t="shared" si="726"/>
        <v/>
      </c>
    </row>
    <row r="15496" spans="1:6" x14ac:dyDescent="0.3">
      <c r="A15496">
        <v>387.35113833333298</v>
      </c>
      <c r="B15496">
        <v>0</v>
      </c>
      <c r="D15496" t="str">
        <f t="shared" si="727"/>
        <v/>
      </c>
      <c r="E15496" s="2">
        <f t="shared" si="728"/>
        <v>0.26195833299880178</v>
      </c>
      <c r="F15496" t="str">
        <f t="shared" si="726"/>
        <v/>
      </c>
    </row>
    <row r="15497" spans="1:6" x14ac:dyDescent="0.3">
      <c r="A15497">
        <v>387.40116525000002</v>
      </c>
      <c r="B15497">
        <v>1</v>
      </c>
      <c r="D15497">
        <f t="shared" si="727"/>
        <v>50.288875000035205</v>
      </c>
      <c r="E15497" s="2" t="str">
        <f t="shared" si="728"/>
        <v/>
      </c>
      <c r="F15497" t="str">
        <f t="shared" si="726"/>
        <v/>
      </c>
    </row>
    <row r="15498" spans="1:6" x14ac:dyDescent="0.3">
      <c r="A15498">
        <v>387.40142629166701</v>
      </c>
      <c r="B15498">
        <v>0</v>
      </c>
      <c r="D15498" t="str">
        <f t="shared" si="727"/>
        <v/>
      </c>
      <c r="E15498" s="2">
        <f t="shared" si="728"/>
        <v>0.26104166698814879</v>
      </c>
      <c r="F15498" t="str">
        <f t="shared" si="726"/>
        <v/>
      </c>
    </row>
    <row r="15499" spans="1:6" x14ac:dyDescent="0.3">
      <c r="A15499">
        <v>387.45145220833302</v>
      </c>
      <c r="B15499">
        <v>1</v>
      </c>
      <c r="D15499">
        <f t="shared" si="727"/>
        <v>50.286958333003895</v>
      </c>
      <c r="E15499" s="2" t="str">
        <f t="shared" si="728"/>
        <v/>
      </c>
      <c r="F15499" t="str">
        <f t="shared" si="726"/>
        <v/>
      </c>
    </row>
    <row r="15500" spans="1:6" x14ac:dyDescent="0.3">
      <c r="A15500">
        <v>387.451713583333</v>
      </c>
      <c r="B15500">
        <v>0</v>
      </c>
      <c r="D15500" t="str">
        <f t="shared" si="727"/>
        <v/>
      </c>
      <c r="E15500" s="2">
        <f t="shared" si="728"/>
        <v>0.26137499997958002</v>
      </c>
      <c r="F15500" t="str">
        <f t="shared" si="726"/>
        <v/>
      </c>
    </row>
    <row r="15501" spans="1:6" x14ac:dyDescent="0.3">
      <c r="A15501">
        <v>387.50174049999998</v>
      </c>
      <c r="B15501">
        <v>1</v>
      </c>
      <c r="D15501">
        <f t="shared" si="727"/>
        <v>50.28829166695914</v>
      </c>
      <c r="E15501" s="2" t="str">
        <f t="shared" si="728"/>
        <v/>
      </c>
      <c r="F15501" t="str">
        <f t="shared" si="726"/>
        <v/>
      </c>
    </row>
    <row r="15502" spans="1:6" x14ac:dyDescent="0.3">
      <c r="A15502">
        <v>387.50200370833301</v>
      </c>
      <c r="B15502">
        <v>0</v>
      </c>
      <c r="D15502" t="str">
        <f t="shared" si="727"/>
        <v/>
      </c>
      <c r="E15502" s="2">
        <f t="shared" si="728"/>
        <v>0.26320833302406754</v>
      </c>
      <c r="F15502" t="str">
        <f t="shared" si="726"/>
        <v/>
      </c>
    </row>
    <row r="15503" spans="1:6" x14ac:dyDescent="0.3">
      <c r="A15503">
        <v>387.551032916667</v>
      </c>
      <c r="B15503">
        <v>1</v>
      </c>
      <c r="D15503">
        <f t="shared" si="727"/>
        <v>49.292416667015004</v>
      </c>
      <c r="E15503" s="2" t="str">
        <f t="shared" si="728"/>
        <v/>
      </c>
      <c r="F15503" t="str">
        <f t="shared" si="726"/>
        <v/>
      </c>
    </row>
    <row r="15504" spans="1:6" x14ac:dyDescent="0.3">
      <c r="A15504">
        <v>387.55129475000001</v>
      </c>
      <c r="B15504">
        <v>0</v>
      </c>
      <c r="D15504" t="str">
        <f t="shared" si="727"/>
        <v/>
      </c>
      <c r="E15504" s="2">
        <f t="shared" si="728"/>
        <v>0.26183333301332823</v>
      </c>
      <c r="F15504" t="str">
        <f t="shared" si="726"/>
        <v/>
      </c>
    </row>
    <row r="15505" spans="1:6" x14ac:dyDescent="0.3">
      <c r="A15505">
        <v>387.601322375</v>
      </c>
      <c r="B15505">
        <v>1</v>
      </c>
      <c r="D15505">
        <f t="shared" si="727"/>
        <v>50.289458332997583</v>
      </c>
      <c r="E15505" s="2" t="str">
        <f t="shared" si="728"/>
        <v/>
      </c>
      <c r="F15505" t="str">
        <f t="shared" si="726"/>
        <v/>
      </c>
    </row>
    <row r="15506" spans="1:6" x14ac:dyDescent="0.3">
      <c r="A15506">
        <v>387.60158483333299</v>
      </c>
      <c r="B15506">
        <v>0</v>
      </c>
      <c r="D15506" t="str">
        <f t="shared" si="727"/>
        <v/>
      </c>
      <c r="E15506" s="2">
        <f t="shared" si="728"/>
        <v>0.2624583329975394</v>
      </c>
      <c r="F15506" t="str">
        <f t="shared" si="726"/>
        <v/>
      </c>
    </row>
    <row r="15507" spans="1:6" x14ac:dyDescent="0.3">
      <c r="A15507">
        <v>387.65161254166702</v>
      </c>
      <c r="B15507">
        <v>1</v>
      </c>
      <c r="D15507">
        <f t="shared" si="727"/>
        <v>50.29016666702546</v>
      </c>
      <c r="E15507" s="2" t="str">
        <f t="shared" si="728"/>
        <v/>
      </c>
      <c r="F15507" t="str">
        <f t="shared" si="726"/>
        <v/>
      </c>
    </row>
    <row r="15508" spans="1:6" x14ac:dyDescent="0.3">
      <c r="A15508">
        <v>387.65187487499998</v>
      </c>
      <c r="B15508">
        <v>0</v>
      </c>
      <c r="D15508" t="str">
        <f t="shared" si="727"/>
        <v/>
      </c>
      <c r="E15508" s="2">
        <f t="shared" si="728"/>
        <v>0.26233333295522243</v>
      </c>
      <c r="F15508" t="str">
        <f t="shared" si="726"/>
        <v/>
      </c>
    </row>
    <row r="15509" spans="1:6" x14ac:dyDescent="0.3">
      <c r="A15509">
        <v>387.70090070833299</v>
      </c>
      <c r="B15509">
        <v>1</v>
      </c>
      <c r="D15509">
        <f t="shared" si="727"/>
        <v>49.288166665974131</v>
      </c>
      <c r="E15509" s="2" t="str">
        <f t="shared" si="728"/>
        <v/>
      </c>
      <c r="F15509" t="str">
        <f t="shared" si="726"/>
        <v/>
      </c>
    </row>
    <row r="15510" spans="1:6" x14ac:dyDescent="0.3">
      <c r="A15510">
        <v>387.70116270833302</v>
      </c>
      <c r="B15510">
        <v>0</v>
      </c>
      <c r="D15510" t="str">
        <f t="shared" si="727"/>
        <v/>
      </c>
      <c r="E15510" s="2">
        <f t="shared" si="728"/>
        <v>0.26200000002063462</v>
      </c>
      <c r="F15510" t="str">
        <f t="shared" si="726"/>
        <v/>
      </c>
    </row>
    <row r="15511" spans="1:6" x14ac:dyDescent="0.3">
      <c r="A15511">
        <v>387.75119404166702</v>
      </c>
      <c r="B15511">
        <v>1</v>
      </c>
      <c r="D15511">
        <f t="shared" si="727"/>
        <v>50.293333334025192</v>
      </c>
      <c r="E15511" s="2" t="str">
        <f t="shared" si="728"/>
        <v/>
      </c>
      <c r="F15511" t="str">
        <f t="shared" si="726"/>
        <v/>
      </c>
    </row>
    <row r="15512" spans="1:6" x14ac:dyDescent="0.3">
      <c r="A15512">
        <v>387.75145566666703</v>
      </c>
      <c r="B15512">
        <v>0</v>
      </c>
      <c r="D15512" t="str">
        <f t="shared" si="727"/>
        <v/>
      </c>
      <c r="E15512" s="2">
        <f t="shared" si="728"/>
        <v>0.26162500000737055</v>
      </c>
      <c r="F15512" t="str">
        <f t="shared" si="726"/>
        <v/>
      </c>
    </row>
    <row r="15513" spans="1:6" x14ac:dyDescent="0.3">
      <c r="A15513">
        <v>387.80148700000001</v>
      </c>
      <c r="B15513">
        <v>1</v>
      </c>
      <c r="D15513">
        <f t="shared" si="727"/>
        <v>50.292958332988746</v>
      </c>
      <c r="E15513" s="2" t="str">
        <f t="shared" si="728"/>
        <v/>
      </c>
      <c r="F15513" t="str">
        <f t="shared" si="726"/>
        <v/>
      </c>
    </row>
    <row r="15514" spans="1:6" x14ac:dyDescent="0.3">
      <c r="A15514">
        <v>387.80175000000003</v>
      </c>
      <c r="B15514">
        <v>0</v>
      </c>
      <c r="D15514" t="str">
        <f t="shared" si="727"/>
        <v/>
      </c>
      <c r="E15514" s="2">
        <f t="shared" si="728"/>
        <v>0.26300000001810986</v>
      </c>
      <c r="F15514" t="str">
        <f t="shared" si="726"/>
        <v/>
      </c>
    </row>
    <row r="15515" spans="1:6" x14ac:dyDescent="0.3">
      <c r="A15515">
        <v>387.85273975000001</v>
      </c>
      <c r="B15515">
        <v>1</v>
      </c>
      <c r="D15515">
        <f t="shared" si="727"/>
        <v>51.252750000003289</v>
      </c>
      <c r="E15515" s="2" t="str">
        <f t="shared" si="728"/>
        <v/>
      </c>
      <c r="F15515" t="str">
        <f t="shared" si="726"/>
        <v/>
      </c>
    </row>
    <row r="15516" spans="1:6" x14ac:dyDescent="0.3">
      <c r="A15516">
        <v>387.85300100000001</v>
      </c>
      <c r="B15516">
        <v>0</v>
      </c>
      <c r="D15516" t="str">
        <f t="shared" si="727"/>
        <v/>
      </c>
      <c r="E15516" s="2">
        <f t="shared" si="728"/>
        <v>0.26124999999410647</v>
      </c>
      <c r="F15516" t="str">
        <f t="shared" si="726"/>
        <v/>
      </c>
    </row>
    <row r="15517" spans="1:6" x14ac:dyDescent="0.3">
      <c r="A15517">
        <v>387.90102775000003</v>
      </c>
      <c r="B15517">
        <v>1</v>
      </c>
      <c r="D15517">
        <f t="shared" si="727"/>
        <v>48.288000000013653</v>
      </c>
      <c r="E15517" s="2" t="str">
        <f t="shared" si="728"/>
        <v/>
      </c>
      <c r="F15517" t="str">
        <f t="shared" si="726"/>
        <v/>
      </c>
    </row>
    <row r="15518" spans="1:6" x14ac:dyDescent="0.3">
      <c r="A15518">
        <v>387.90128787499998</v>
      </c>
      <c r="B15518">
        <v>0</v>
      </c>
      <c r="D15518" t="str">
        <f t="shared" si="727"/>
        <v/>
      </c>
      <c r="E15518" s="2">
        <f t="shared" si="728"/>
        <v>0.26012499995431426</v>
      </c>
      <c r="F15518" t="str">
        <f t="shared" si="726"/>
        <v/>
      </c>
    </row>
    <row r="15519" spans="1:6" x14ac:dyDescent="0.3">
      <c r="A15519">
        <v>387.95131558333298</v>
      </c>
      <c r="B15519">
        <v>1</v>
      </c>
      <c r="D15519">
        <f t="shared" si="727"/>
        <v>50.287833332959053</v>
      </c>
      <c r="E15519" s="2" t="str">
        <f t="shared" si="728"/>
        <v/>
      </c>
      <c r="F15519" t="str">
        <f t="shared" si="726"/>
        <v/>
      </c>
    </row>
    <row r="15520" spans="1:6" x14ac:dyDescent="0.3">
      <c r="A15520">
        <v>387.95157749999998</v>
      </c>
      <c r="B15520">
        <v>0</v>
      </c>
      <c r="D15520" t="str">
        <f t="shared" si="727"/>
        <v/>
      </c>
      <c r="E15520" s="2">
        <f t="shared" si="728"/>
        <v>0.26191666700015048</v>
      </c>
      <c r="F15520" t="str">
        <f t="shared" si="726"/>
        <v/>
      </c>
    </row>
    <row r="15521" spans="1:6" x14ac:dyDescent="0.3">
      <c r="A15521">
        <v>388.00160583333297</v>
      </c>
      <c r="B15521">
        <v>1</v>
      </c>
      <c r="D15521">
        <f t="shared" si="727"/>
        <v>50.290249999989101</v>
      </c>
      <c r="E15521" s="2" t="str">
        <f t="shared" si="728"/>
        <v/>
      </c>
      <c r="F15521" t="str">
        <f t="shared" si="726"/>
        <v/>
      </c>
    </row>
    <row r="15522" spans="1:6" x14ac:dyDescent="0.3">
      <c r="A15522">
        <v>388.001868</v>
      </c>
      <c r="B15522">
        <v>0</v>
      </c>
      <c r="D15522" t="str">
        <f t="shared" si="727"/>
        <v/>
      </c>
      <c r="E15522" s="2">
        <f t="shared" si="728"/>
        <v>0.262166667027941</v>
      </c>
      <c r="F15522" t="str">
        <f t="shared" si="726"/>
        <v/>
      </c>
    </row>
    <row r="15523" spans="1:6" x14ac:dyDescent="0.3">
      <c r="A15523">
        <v>388.05089433333302</v>
      </c>
      <c r="B15523">
        <v>1</v>
      </c>
      <c r="D15523">
        <f t="shared" si="727"/>
        <v>49.288500000045588</v>
      </c>
      <c r="E15523" s="2" t="str">
        <f t="shared" si="728"/>
        <v/>
      </c>
      <c r="F15523" t="str">
        <f t="shared" si="726"/>
        <v/>
      </c>
    </row>
    <row r="15524" spans="1:6" x14ac:dyDescent="0.3">
      <c r="A15524">
        <v>388.05115749999999</v>
      </c>
      <c r="B15524">
        <v>0</v>
      </c>
      <c r="D15524" t="str">
        <f t="shared" si="727"/>
        <v/>
      </c>
      <c r="E15524" s="2">
        <f t="shared" si="728"/>
        <v>0.26316666696857283</v>
      </c>
      <c r="F15524" t="str">
        <f t="shared" si="726"/>
        <v/>
      </c>
    </row>
    <row r="15525" spans="1:6" x14ac:dyDescent="0.3">
      <c r="A15525">
        <v>388.10118141666698</v>
      </c>
      <c r="B15525">
        <v>1</v>
      </c>
      <c r="D15525">
        <f t="shared" si="727"/>
        <v>50.287083333955707</v>
      </c>
      <c r="E15525" s="2" t="str">
        <f t="shared" si="728"/>
        <v/>
      </c>
      <c r="F15525" t="str">
        <f t="shared" si="726"/>
        <v/>
      </c>
    </row>
    <row r="15526" spans="1:6" x14ac:dyDescent="0.3">
      <c r="A15526">
        <v>388.10144308333298</v>
      </c>
      <c r="B15526">
        <v>0</v>
      </c>
      <c r="D15526" t="str">
        <f t="shared" si="727"/>
        <v/>
      </c>
      <c r="E15526" s="2">
        <f t="shared" si="728"/>
        <v>0.26166666600602184</v>
      </c>
      <c r="F15526" t="str">
        <f t="shared" si="726"/>
        <v/>
      </c>
    </row>
    <row r="15527" spans="1:6" x14ac:dyDescent="0.3">
      <c r="A15527">
        <v>388.15146929166701</v>
      </c>
      <c r="B15527">
        <v>1</v>
      </c>
      <c r="D15527">
        <f t="shared" si="727"/>
        <v>50.287875000037729</v>
      </c>
      <c r="E15527" s="2" t="str">
        <f t="shared" si="728"/>
        <v/>
      </c>
      <c r="F15527" t="str">
        <f t="shared" si="726"/>
        <v/>
      </c>
    </row>
    <row r="15528" spans="1:6" x14ac:dyDescent="0.3">
      <c r="A15528">
        <v>388.15172995833302</v>
      </c>
      <c r="B15528">
        <v>0</v>
      </c>
      <c r="D15528" t="str">
        <f t="shared" si="727"/>
        <v/>
      </c>
      <c r="E15528" s="2">
        <f t="shared" si="728"/>
        <v>0.2606666660085466</v>
      </c>
      <c r="F15528" t="str">
        <f t="shared" si="726"/>
        <v/>
      </c>
    </row>
    <row r="15529" spans="1:6" x14ac:dyDescent="0.3">
      <c r="A15529">
        <v>388.20175475000002</v>
      </c>
      <c r="B15529">
        <v>1</v>
      </c>
      <c r="D15529">
        <f t="shared" si="727"/>
        <v>50.285458333007682</v>
      </c>
      <c r="E15529" s="2" t="str">
        <f t="shared" si="728"/>
        <v/>
      </c>
      <c r="F15529" t="str">
        <f t="shared" si="726"/>
        <v/>
      </c>
    </row>
    <row r="15530" spans="1:6" x14ac:dyDescent="0.3">
      <c r="A15530">
        <v>388.202016625</v>
      </c>
      <c r="B15530">
        <v>0</v>
      </c>
      <c r="D15530" t="str">
        <f t="shared" si="727"/>
        <v/>
      </c>
      <c r="E15530" s="2">
        <f t="shared" si="728"/>
        <v>0.26187499997831765</v>
      </c>
      <c r="F15530" t="str">
        <f t="shared" ref="F15530:F15593" si="729">IF(D15530&lt;$F$2,"&lt;"&amp;$F$2,"")</f>
        <v/>
      </c>
    </row>
    <row r="15531" spans="1:6" x14ac:dyDescent="0.3">
      <c r="A15531">
        <v>388.25104283333297</v>
      </c>
      <c r="B15531">
        <v>1</v>
      </c>
      <c r="D15531">
        <f t="shared" si="727"/>
        <v>49.288083332953647</v>
      </c>
      <c r="E15531" s="2" t="str">
        <f t="shared" si="728"/>
        <v/>
      </c>
      <c r="F15531" t="str">
        <f t="shared" si="729"/>
        <v/>
      </c>
    </row>
    <row r="15532" spans="1:6" x14ac:dyDescent="0.3">
      <c r="A15532">
        <v>388.25130524999997</v>
      </c>
      <c r="B15532">
        <v>0</v>
      </c>
      <c r="D15532" t="str">
        <f t="shared" si="727"/>
        <v/>
      </c>
      <c r="E15532" s="2">
        <f t="shared" si="728"/>
        <v>0.2624166669988881</v>
      </c>
      <c r="F15532" t="str">
        <f t="shared" si="729"/>
        <v/>
      </c>
    </row>
    <row r="15533" spans="1:6" x14ac:dyDescent="0.3">
      <c r="A15533">
        <v>388.301331</v>
      </c>
      <c r="B15533">
        <v>1</v>
      </c>
      <c r="D15533">
        <f t="shared" si="727"/>
        <v>50.288166667030509</v>
      </c>
      <c r="E15533" s="2" t="str">
        <f t="shared" si="728"/>
        <v/>
      </c>
      <c r="F15533" t="str">
        <f t="shared" si="729"/>
        <v/>
      </c>
    </row>
    <row r="15534" spans="1:6" x14ac:dyDescent="0.3">
      <c r="A15534">
        <v>388.30159250000003</v>
      </c>
      <c r="B15534">
        <v>0</v>
      </c>
      <c r="D15534" t="str">
        <f t="shared" si="727"/>
        <v/>
      </c>
      <c r="E15534" s="2">
        <f t="shared" si="728"/>
        <v>0.26150000002189699</v>
      </c>
      <c r="F15534" t="str">
        <f t="shared" si="729"/>
        <v/>
      </c>
    </row>
    <row r="15535" spans="1:6" x14ac:dyDescent="0.3">
      <c r="A15535">
        <v>388.35161549999998</v>
      </c>
      <c r="B15535">
        <v>1</v>
      </c>
      <c r="D15535">
        <f t="shared" si="727"/>
        <v>50.284499999975196</v>
      </c>
      <c r="E15535" s="2" t="str">
        <f t="shared" si="728"/>
        <v/>
      </c>
      <c r="F15535" t="str">
        <f t="shared" si="729"/>
        <v/>
      </c>
    </row>
    <row r="15536" spans="1:6" x14ac:dyDescent="0.3">
      <c r="A15536">
        <v>388.35187616666701</v>
      </c>
      <c r="B15536">
        <v>0</v>
      </c>
      <c r="D15536" t="str">
        <f t="shared" si="727"/>
        <v/>
      </c>
      <c r="E15536" s="2">
        <f t="shared" si="728"/>
        <v>0.26066666703172814</v>
      </c>
      <c r="F15536" t="str">
        <f t="shared" si="729"/>
        <v/>
      </c>
    </row>
    <row r="15537" spans="1:6" x14ac:dyDescent="0.3">
      <c r="A15537">
        <v>388.40090270833298</v>
      </c>
      <c r="B15537">
        <v>1</v>
      </c>
      <c r="D15537">
        <f t="shared" si="727"/>
        <v>49.287208332998489</v>
      </c>
      <c r="E15537" s="2" t="str">
        <f t="shared" si="728"/>
        <v/>
      </c>
      <c r="F15537" t="str">
        <f t="shared" si="729"/>
        <v/>
      </c>
    </row>
    <row r="15538" spans="1:6" x14ac:dyDescent="0.3">
      <c r="A15538">
        <v>388.40116479166699</v>
      </c>
      <c r="B15538">
        <v>0</v>
      </c>
      <c r="D15538" t="str">
        <f t="shared" si="727"/>
        <v/>
      </c>
      <c r="E15538" s="2">
        <f t="shared" si="728"/>
        <v>0.26208333400745687</v>
      </c>
      <c r="F15538" t="str">
        <f t="shared" si="729"/>
        <v/>
      </c>
    </row>
    <row r="15539" spans="1:6" x14ac:dyDescent="0.3">
      <c r="A15539">
        <v>388.451191708333</v>
      </c>
      <c r="B15539">
        <v>1</v>
      </c>
      <c r="D15539">
        <f t="shared" si="727"/>
        <v>50.289000000020678</v>
      </c>
      <c r="E15539" s="2" t="str">
        <f t="shared" si="728"/>
        <v/>
      </c>
      <c r="F15539" t="str">
        <f t="shared" si="729"/>
        <v/>
      </c>
    </row>
    <row r="15540" spans="1:6" x14ac:dyDescent="0.3">
      <c r="A15540">
        <v>388.45145333333301</v>
      </c>
      <c r="B15540">
        <v>0</v>
      </c>
      <c r="D15540" t="str">
        <f t="shared" si="727"/>
        <v/>
      </c>
      <c r="E15540" s="2">
        <f t="shared" si="728"/>
        <v>0.26162500000737055</v>
      </c>
      <c r="F15540" t="str">
        <f t="shared" si="729"/>
        <v/>
      </c>
    </row>
    <row r="15541" spans="1:6" x14ac:dyDescent="0.3">
      <c r="A15541">
        <v>388.50148137500003</v>
      </c>
      <c r="B15541">
        <v>1</v>
      </c>
      <c r="D15541">
        <f t="shared" si="727"/>
        <v>50.289666667026722</v>
      </c>
      <c r="E15541" s="2" t="str">
        <f t="shared" si="728"/>
        <v/>
      </c>
      <c r="F15541" t="str">
        <f t="shared" si="729"/>
        <v/>
      </c>
    </row>
    <row r="15542" spans="1:6" x14ac:dyDescent="0.3">
      <c r="A15542">
        <v>388.50174283333303</v>
      </c>
      <c r="B15542">
        <v>0</v>
      </c>
      <c r="D15542" t="str">
        <f t="shared" si="727"/>
        <v/>
      </c>
      <c r="E15542" s="2">
        <f t="shared" si="728"/>
        <v>0.26145833300006416</v>
      </c>
      <c r="F15542" t="str">
        <f t="shared" si="729"/>
        <v/>
      </c>
    </row>
    <row r="15543" spans="1:6" x14ac:dyDescent="0.3">
      <c r="A15543">
        <v>388.55176879166697</v>
      </c>
      <c r="B15543">
        <v>1</v>
      </c>
      <c r="D15543">
        <f t="shared" si="727"/>
        <v>50.287416666947138</v>
      </c>
      <c r="E15543" s="2" t="str">
        <f t="shared" si="728"/>
        <v/>
      </c>
      <c r="F15543" t="str">
        <f t="shared" si="729"/>
        <v/>
      </c>
    </row>
    <row r="15544" spans="1:6" x14ac:dyDescent="0.3">
      <c r="A15544">
        <v>388.55202970833301</v>
      </c>
      <c r="B15544">
        <v>0</v>
      </c>
      <c r="D15544" t="str">
        <f t="shared" si="727"/>
        <v/>
      </c>
      <c r="E15544" s="2">
        <f t="shared" si="728"/>
        <v>0.26091666603633712</v>
      </c>
      <c r="F15544" t="str">
        <f t="shared" si="729"/>
        <v/>
      </c>
    </row>
    <row r="15545" spans="1:6" x14ac:dyDescent="0.3">
      <c r="A15545">
        <v>388.60105412500002</v>
      </c>
      <c r="B15545">
        <v>1</v>
      </c>
      <c r="D15545">
        <f t="shared" si="727"/>
        <v>49.285333333045855</v>
      </c>
      <c r="E15545" s="2" t="str">
        <f t="shared" si="728"/>
        <v/>
      </c>
      <c r="F15545" t="str">
        <f t="shared" si="729"/>
        <v/>
      </c>
    </row>
    <row r="15546" spans="1:6" x14ac:dyDescent="0.3">
      <c r="A15546">
        <v>388.60131679166699</v>
      </c>
      <c r="B15546">
        <v>0</v>
      </c>
      <c r="D15546" t="str">
        <f t="shared" si="727"/>
        <v/>
      </c>
      <c r="E15546" s="2">
        <f t="shared" si="728"/>
        <v>0.26266666696983521</v>
      </c>
      <c r="F15546" t="str">
        <f t="shared" si="729"/>
        <v/>
      </c>
    </row>
    <row r="15547" spans="1:6" x14ac:dyDescent="0.3">
      <c r="A15547">
        <v>388.65134266666701</v>
      </c>
      <c r="B15547">
        <v>1</v>
      </c>
      <c r="D15547">
        <f t="shared" si="727"/>
        <v>50.28854166698693</v>
      </c>
      <c r="E15547" s="2" t="str">
        <f t="shared" si="728"/>
        <v/>
      </c>
      <c r="F15547" t="str">
        <f t="shared" si="729"/>
        <v/>
      </c>
    </row>
    <row r="15548" spans="1:6" x14ac:dyDescent="0.3">
      <c r="A15548">
        <v>388.65160358333299</v>
      </c>
      <c r="B15548">
        <v>0</v>
      </c>
      <c r="D15548" t="str">
        <f t="shared" si="727"/>
        <v/>
      </c>
      <c r="E15548" s="2">
        <f t="shared" si="728"/>
        <v>0.2609166659794937</v>
      </c>
      <c r="F15548" t="str">
        <f t="shared" si="729"/>
        <v/>
      </c>
    </row>
    <row r="15549" spans="1:6" x14ac:dyDescent="0.3">
      <c r="A15549">
        <v>388.701632125</v>
      </c>
      <c r="B15549">
        <v>1</v>
      </c>
      <c r="D15549">
        <f t="shared" si="727"/>
        <v>50.289458332997583</v>
      </c>
      <c r="E15549" s="2" t="str">
        <f t="shared" si="728"/>
        <v/>
      </c>
      <c r="F15549" t="str">
        <f t="shared" si="729"/>
        <v/>
      </c>
    </row>
    <row r="15550" spans="1:6" x14ac:dyDescent="0.3">
      <c r="A15550">
        <v>388.70189291666702</v>
      </c>
      <c r="B15550">
        <v>0</v>
      </c>
      <c r="D15550" t="str">
        <f t="shared" si="727"/>
        <v/>
      </c>
      <c r="E15550" s="2">
        <f t="shared" si="728"/>
        <v>0.26079166701720169</v>
      </c>
      <c r="F15550" t="str">
        <f t="shared" si="729"/>
        <v/>
      </c>
    </row>
    <row r="15551" spans="1:6" x14ac:dyDescent="0.3">
      <c r="A15551">
        <v>388.75091829166701</v>
      </c>
      <c r="B15551">
        <v>1</v>
      </c>
      <c r="D15551">
        <f t="shared" si="727"/>
        <v>49.286166667002362</v>
      </c>
      <c r="E15551" s="2" t="str">
        <f t="shared" si="728"/>
        <v/>
      </c>
      <c r="F15551" t="str">
        <f t="shared" si="729"/>
        <v/>
      </c>
    </row>
    <row r="15552" spans="1:6" x14ac:dyDescent="0.3">
      <c r="A15552">
        <v>388.75117845833302</v>
      </c>
      <c r="B15552">
        <v>0</v>
      </c>
      <c r="D15552" t="str">
        <f t="shared" si="727"/>
        <v/>
      </c>
      <c r="E15552" s="2">
        <f t="shared" si="728"/>
        <v>0.26016666600980898</v>
      </c>
      <c r="F15552" t="str">
        <f t="shared" si="729"/>
        <v/>
      </c>
    </row>
    <row r="15553" spans="1:6" x14ac:dyDescent="0.3">
      <c r="A15553">
        <v>388.80120533333297</v>
      </c>
      <c r="B15553">
        <v>1</v>
      </c>
      <c r="D15553">
        <f t="shared" si="727"/>
        <v>50.287041665967536</v>
      </c>
      <c r="E15553" s="2" t="str">
        <f t="shared" si="728"/>
        <v/>
      </c>
      <c r="F15553" t="str">
        <f t="shared" si="729"/>
        <v/>
      </c>
    </row>
    <row r="15554" spans="1:6" x14ac:dyDescent="0.3">
      <c r="A15554">
        <v>388.80146587500002</v>
      </c>
      <c r="B15554">
        <v>0</v>
      </c>
      <c r="D15554" t="str">
        <f t="shared" si="727"/>
        <v/>
      </c>
      <c r="E15554" s="2">
        <f t="shared" si="728"/>
        <v>0.26054166704625459</v>
      </c>
      <c r="F15554" t="str">
        <f t="shared" si="729"/>
        <v/>
      </c>
    </row>
    <row r="15555" spans="1:6" x14ac:dyDescent="0.3">
      <c r="A15555">
        <v>388.85148987500003</v>
      </c>
      <c r="B15555">
        <v>1</v>
      </c>
      <c r="D15555">
        <f t="shared" si="727"/>
        <v>50.284541667053873</v>
      </c>
      <c r="E15555" s="2" t="str">
        <f t="shared" si="728"/>
        <v/>
      </c>
      <c r="F15555" t="str">
        <f t="shared" si="729"/>
        <v/>
      </c>
    </row>
    <row r="15556" spans="1:6" x14ac:dyDescent="0.3">
      <c r="A15556">
        <v>388.85175170833298</v>
      </c>
      <c r="B15556">
        <v>0</v>
      </c>
      <c r="D15556" t="str">
        <f t="shared" si="727"/>
        <v/>
      </c>
      <c r="E15556" s="2">
        <f t="shared" si="728"/>
        <v>0.26183333295648481</v>
      </c>
      <c r="F15556" t="str">
        <f t="shared" si="729"/>
        <v/>
      </c>
    </row>
    <row r="15557" spans="1:6" x14ac:dyDescent="0.3">
      <c r="A15557">
        <v>388.90177845833301</v>
      </c>
      <c r="B15557">
        <v>1</v>
      </c>
      <c r="D15557">
        <f t="shared" ref="D15557:D15620" si="730">IF(OR(B15557&lt;&gt;1,ISBLANK(A15557)),"",(A15557-A15555)*1000)</f>
        <v>50.288583332985581</v>
      </c>
      <c r="E15557" s="2" t="str">
        <f t="shared" ref="E15557:E15620" si="731">IF(OR(B15557&lt;&gt;0,ISBLANK(A15557)),"",(A15557-A15556)*1000)</f>
        <v/>
      </c>
      <c r="F15557" t="str">
        <f t="shared" si="729"/>
        <v/>
      </c>
    </row>
    <row r="15558" spans="1:6" x14ac:dyDescent="0.3">
      <c r="A15558">
        <v>388.90203970833301</v>
      </c>
      <c r="B15558">
        <v>0</v>
      </c>
      <c r="D15558" t="str">
        <f t="shared" si="730"/>
        <v/>
      </c>
      <c r="E15558" s="2">
        <f t="shared" si="731"/>
        <v>0.26124999999410647</v>
      </c>
      <c r="F15558" t="str">
        <f t="shared" si="729"/>
        <v/>
      </c>
    </row>
    <row r="15559" spans="1:6" x14ac:dyDescent="0.3">
      <c r="A15559">
        <v>388.95106554166699</v>
      </c>
      <c r="B15559">
        <v>1</v>
      </c>
      <c r="D15559">
        <f t="shared" si="730"/>
        <v>49.287083333979353</v>
      </c>
      <c r="E15559" s="2" t="str">
        <f t="shared" si="731"/>
        <v/>
      </c>
      <c r="F15559" t="str">
        <f t="shared" si="729"/>
        <v/>
      </c>
    </row>
    <row r="15560" spans="1:6" x14ac:dyDescent="0.3">
      <c r="A15560">
        <v>388.951327708333</v>
      </c>
      <c r="B15560">
        <v>0</v>
      </c>
      <c r="D15560" t="str">
        <f t="shared" si="730"/>
        <v/>
      </c>
      <c r="E15560" s="2">
        <f t="shared" si="731"/>
        <v>0.26216666600475946</v>
      </c>
      <c r="F15560" t="str">
        <f t="shared" si="729"/>
        <v/>
      </c>
    </row>
    <row r="15561" spans="1:6" x14ac:dyDescent="0.3">
      <c r="A15561">
        <v>389.00135612499997</v>
      </c>
      <c r="B15561">
        <v>1</v>
      </c>
      <c r="D15561">
        <f t="shared" si="730"/>
        <v>50.290583332980532</v>
      </c>
      <c r="E15561" s="2" t="str">
        <f t="shared" si="731"/>
        <v/>
      </c>
      <c r="F15561" t="str">
        <f t="shared" si="729"/>
        <v/>
      </c>
    </row>
    <row r="15562" spans="1:6" x14ac:dyDescent="0.3">
      <c r="A15562">
        <v>389.00161812499999</v>
      </c>
      <c r="B15562">
        <v>0</v>
      </c>
      <c r="D15562" t="str">
        <f t="shared" si="730"/>
        <v/>
      </c>
      <c r="E15562" s="2">
        <f t="shared" si="731"/>
        <v>0.26200000002063462</v>
      </c>
      <c r="F15562" t="str">
        <f t="shared" si="729"/>
        <v/>
      </c>
    </row>
    <row r="15563" spans="1:6" x14ac:dyDescent="0.3">
      <c r="A15563">
        <v>389.051644291667</v>
      </c>
      <c r="B15563">
        <v>1</v>
      </c>
      <c r="D15563">
        <f t="shared" si="730"/>
        <v>50.288166667030509</v>
      </c>
      <c r="E15563" s="2" t="str">
        <f t="shared" si="731"/>
        <v/>
      </c>
      <c r="F15563" t="str">
        <f t="shared" si="729"/>
        <v/>
      </c>
    </row>
    <row r="15564" spans="1:6" x14ac:dyDescent="0.3">
      <c r="A15564">
        <v>389.05190666666698</v>
      </c>
      <c r="B15564">
        <v>0</v>
      </c>
      <c r="D15564" t="str">
        <f t="shared" si="730"/>
        <v/>
      </c>
      <c r="E15564" s="2">
        <f t="shared" si="731"/>
        <v>0.26237499997705527</v>
      </c>
      <c r="F15564" t="str">
        <f t="shared" si="729"/>
        <v/>
      </c>
    </row>
    <row r="15565" spans="1:6" x14ac:dyDescent="0.3">
      <c r="A15565">
        <v>389.10093312499998</v>
      </c>
      <c r="B15565">
        <v>1</v>
      </c>
      <c r="D15565">
        <f t="shared" si="730"/>
        <v>49.288833332980175</v>
      </c>
      <c r="E15565" s="2" t="str">
        <f t="shared" si="731"/>
        <v/>
      </c>
      <c r="F15565" t="str">
        <f t="shared" si="729"/>
        <v/>
      </c>
    </row>
    <row r="15566" spans="1:6" x14ac:dyDescent="0.3">
      <c r="A15566">
        <v>389.10119537499997</v>
      </c>
      <c r="B15566">
        <v>0</v>
      </c>
      <c r="D15566" t="str">
        <f t="shared" si="730"/>
        <v/>
      </c>
      <c r="E15566" s="2">
        <f t="shared" si="731"/>
        <v>0.26224999999158172</v>
      </c>
      <c r="F15566" t="str">
        <f t="shared" si="729"/>
        <v/>
      </c>
    </row>
    <row r="15567" spans="1:6" x14ac:dyDescent="0.3">
      <c r="A15567">
        <v>389.15122100000002</v>
      </c>
      <c r="B15567">
        <v>1</v>
      </c>
      <c r="D15567">
        <f t="shared" si="730"/>
        <v>50.287875000037729</v>
      </c>
      <c r="E15567" s="2" t="str">
        <f t="shared" si="731"/>
        <v/>
      </c>
      <c r="F15567" t="str">
        <f t="shared" si="729"/>
        <v/>
      </c>
    </row>
    <row r="15568" spans="1:6" x14ac:dyDescent="0.3">
      <c r="A15568">
        <v>389.15148183333298</v>
      </c>
      <c r="B15568">
        <v>0</v>
      </c>
      <c r="D15568" t="str">
        <f t="shared" si="730"/>
        <v/>
      </c>
      <c r="E15568" s="2">
        <f t="shared" si="731"/>
        <v>0.26083333295900957</v>
      </c>
      <c r="F15568" t="str">
        <f t="shared" si="729"/>
        <v/>
      </c>
    </row>
    <row r="15569" spans="1:6" x14ac:dyDescent="0.3">
      <c r="A15569">
        <v>389.201506166667</v>
      </c>
      <c r="B15569">
        <v>1</v>
      </c>
      <c r="D15569">
        <f t="shared" si="730"/>
        <v>50.28516666698124</v>
      </c>
      <c r="E15569" s="2" t="str">
        <f t="shared" si="731"/>
        <v/>
      </c>
      <c r="F15569" t="str">
        <f t="shared" si="729"/>
        <v/>
      </c>
    </row>
    <row r="15570" spans="1:6" x14ac:dyDescent="0.3">
      <c r="A15570">
        <v>389.20176795833299</v>
      </c>
      <c r="B15570">
        <v>0</v>
      </c>
      <c r="D15570" t="str">
        <f t="shared" si="730"/>
        <v/>
      </c>
      <c r="E15570" s="2">
        <f t="shared" si="731"/>
        <v>0.26179166599149539</v>
      </c>
      <c r="F15570" t="str">
        <f t="shared" si="729"/>
        <v/>
      </c>
    </row>
    <row r="15571" spans="1:6" x14ac:dyDescent="0.3">
      <c r="A15571">
        <v>389.25179404166698</v>
      </c>
      <c r="B15571">
        <v>1</v>
      </c>
      <c r="D15571">
        <f t="shared" si="730"/>
        <v>50.287874999980886</v>
      </c>
      <c r="E15571" s="2" t="str">
        <f t="shared" si="731"/>
        <v/>
      </c>
      <c r="F15571" t="str">
        <f t="shared" si="729"/>
        <v/>
      </c>
    </row>
    <row r="15572" spans="1:6" x14ac:dyDescent="0.3">
      <c r="A15572">
        <v>389.25205570833299</v>
      </c>
      <c r="B15572">
        <v>0</v>
      </c>
      <c r="D15572" t="str">
        <f t="shared" si="730"/>
        <v/>
      </c>
      <c r="E15572" s="2">
        <f t="shared" si="731"/>
        <v>0.26166666600602184</v>
      </c>
      <c r="F15572" t="str">
        <f t="shared" si="729"/>
        <v/>
      </c>
    </row>
    <row r="15573" spans="1:6" x14ac:dyDescent="0.3">
      <c r="A15573">
        <v>389.301083333333</v>
      </c>
      <c r="B15573">
        <v>1</v>
      </c>
      <c r="D15573">
        <f t="shared" si="730"/>
        <v>49.289291666013924</v>
      </c>
      <c r="E15573" s="2" t="str">
        <f t="shared" si="731"/>
        <v/>
      </c>
      <c r="F15573" t="str">
        <f t="shared" si="729"/>
        <v/>
      </c>
    </row>
    <row r="15574" spans="1:6" x14ac:dyDescent="0.3">
      <c r="A15574">
        <v>389.30134508333299</v>
      </c>
      <c r="B15574">
        <v>0</v>
      </c>
      <c r="D15574" t="str">
        <f t="shared" si="730"/>
        <v/>
      </c>
      <c r="E15574" s="2">
        <f t="shared" si="731"/>
        <v>0.2617499999928441</v>
      </c>
      <c r="F15574" t="str">
        <f t="shared" si="729"/>
        <v/>
      </c>
    </row>
    <row r="15575" spans="1:6" x14ac:dyDescent="0.3">
      <c r="A15575">
        <v>389.35137170833298</v>
      </c>
      <c r="B15575">
        <v>1</v>
      </c>
      <c r="D15575">
        <f t="shared" si="730"/>
        <v>50.288374999979624</v>
      </c>
      <c r="E15575" s="2" t="str">
        <f t="shared" si="731"/>
        <v/>
      </c>
      <c r="F15575" t="str">
        <f t="shared" si="729"/>
        <v/>
      </c>
    </row>
    <row r="15576" spans="1:6" x14ac:dyDescent="0.3">
      <c r="A15576">
        <v>389.35163325000002</v>
      </c>
      <c r="B15576">
        <v>0</v>
      </c>
      <c r="D15576" t="str">
        <f t="shared" si="730"/>
        <v/>
      </c>
      <c r="E15576" s="2">
        <f t="shared" si="731"/>
        <v>0.26154166704372983</v>
      </c>
      <c r="F15576" t="str">
        <f t="shared" si="729"/>
        <v/>
      </c>
    </row>
    <row r="15577" spans="1:6" x14ac:dyDescent="0.3">
      <c r="A15577">
        <v>389.40166199999999</v>
      </c>
      <c r="B15577">
        <v>1</v>
      </c>
      <c r="D15577">
        <f t="shared" si="730"/>
        <v>50.290291667010933</v>
      </c>
      <c r="E15577" s="2" t="str">
        <f t="shared" si="731"/>
        <v/>
      </c>
      <c r="F15577" t="str">
        <f t="shared" si="729"/>
        <v/>
      </c>
    </row>
    <row r="15578" spans="1:6" x14ac:dyDescent="0.3">
      <c r="A15578">
        <v>389.40192404166697</v>
      </c>
      <c r="B15578">
        <v>0</v>
      </c>
      <c r="D15578" t="str">
        <f t="shared" si="730"/>
        <v/>
      </c>
      <c r="E15578" s="2">
        <f t="shared" si="731"/>
        <v>0.26204166698562403</v>
      </c>
      <c r="F15578" t="str">
        <f t="shared" si="729"/>
        <v/>
      </c>
    </row>
    <row r="15579" spans="1:6" x14ac:dyDescent="0.3">
      <c r="A15579">
        <v>389.45094962500002</v>
      </c>
      <c r="B15579">
        <v>1</v>
      </c>
      <c r="D15579">
        <f t="shared" si="730"/>
        <v>49.287625000033586</v>
      </c>
      <c r="E15579" s="2" t="str">
        <f t="shared" si="731"/>
        <v/>
      </c>
      <c r="F15579" t="str">
        <f t="shared" si="729"/>
        <v/>
      </c>
    </row>
    <row r="15580" spans="1:6" x14ac:dyDescent="0.3">
      <c r="A15580">
        <v>389.45121124999997</v>
      </c>
      <c r="B15580">
        <v>0</v>
      </c>
      <c r="D15580" t="str">
        <f t="shared" si="730"/>
        <v/>
      </c>
      <c r="E15580" s="2">
        <f t="shared" si="731"/>
        <v>0.26162499995052713</v>
      </c>
      <c r="F15580" t="str">
        <f t="shared" si="729"/>
        <v/>
      </c>
    </row>
    <row r="15581" spans="1:6" x14ac:dyDescent="0.3">
      <c r="A15581">
        <v>389.501236791667</v>
      </c>
      <c r="B15581">
        <v>1</v>
      </c>
      <c r="D15581">
        <f t="shared" si="730"/>
        <v>50.287166666976191</v>
      </c>
      <c r="E15581" s="2" t="str">
        <f t="shared" si="731"/>
        <v/>
      </c>
      <c r="F15581" t="str">
        <f t="shared" si="729"/>
        <v/>
      </c>
    </row>
    <row r="15582" spans="1:6" x14ac:dyDescent="0.3">
      <c r="A15582">
        <v>389.50149787499998</v>
      </c>
      <c r="B15582">
        <v>0</v>
      </c>
      <c r="D15582" t="str">
        <f t="shared" si="730"/>
        <v/>
      </c>
      <c r="E15582" s="2">
        <f t="shared" si="731"/>
        <v>0.26108333298680009</v>
      </c>
      <c r="F15582" t="str">
        <f t="shared" si="729"/>
        <v/>
      </c>
    </row>
    <row r="15583" spans="1:6" x14ac:dyDescent="0.3">
      <c r="A15583">
        <v>389.55152299999997</v>
      </c>
      <c r="B15583">
        <v>1</v>
      </c>
      <c r="D15583">
        <f t="shared" si="730"/>
        <v>50.286208332977367</v>
      </c>
      <c r="E15583" s="2" t="str">
        <f t="shared" si="731"/>
        <v/>
      </c>
      <c r="F15583" t="str">
        <f t="shared" si="729"/>
        <v/>
      </c>
    </row>
    <row r="15584" spans="1:6" x14ac:dyDescent="0.3">
      <c r="A15584">
        <v>389.55178387500001</v>
      </c>
      <c r="B15584">
        <v>0</v>
      </c>
      <c r="D15584" t="str">
        <f t="shared" si="730"/>
        <v/>
      </c>
      <c r="E15584" s="2">
        <f t="shared" si="731"/>
        <v>0.26087500003768582</v>
      </c>
      <c r="F15584" t="str">
        <f t="shared" si="729"/>
        <v/>
      </c>
    </row>
    <row r="15585" spans="1:6" x14ac:dyDescent="0.3">
      <c r="A15585">
        <v>389.60180808333303</v>
      </c>
      <c r="B15585">
        <v>1</v>
      </c>
      <c r="D15585">
        <f t="shared" si="730"/>
        <v>50.285083333051261</v>
      </c>
      <c r="E15585" s="2" t="str">
        <f t="shared" si="731"/>
        <v/>
      </c>
      <c r="F15585" t="str">
        <f t="shared" si="729"/>
        <v/>
      </c>
    </row>
    <row r="15586" spans="1:6" x14ac:dyDescent="0.3">
      <c r="A15586">
        <v>389.60207037499998</v>
      </c>
      <c r="B15586">
        <v>0</v>
      </c>
      <c r="D15586" t="str">
        <f t="shared" si="730"/>
        <v/>
      </c>
      <c r="E15586" s="2">
        <f t="shared" si="731"/>
        <v>0.26229166695657113</v>
      </c>
      <c r="F15586" t="str">
        <f t="shared" si="729"/>
        <v/>
      </c>
    </row>
    <row r="15587" spans="1:6" x14ac:dyDescent="0.3">
      <c r="A15587">
        <v>389.65109374999997</v>
      </c>
      <c r="B15587">
        <v>1</v>
      </c>
      <c r="D15587">
        <f t="shared" si="730"/>
        <v>49.285666666946781</v>
      </c>
      <c r="E15587" s="2" t="str">
        <f t="shared" si="731"/>
        <v/>
      </c>
      <c r="F15587" t="str">
        <f t="shared" si="729"/>
        <v/>
      </c>
    </row>
    <row r="15588" spans="1:6" x14ac:dyDescent="0.3">
      <c r="A15588">
        <v>389.65135562500001</v>
      </c>
      <c r="B15588">
        <v>0</v>
      </c>
      <c r="D15588" t="str">
        <f t="shared" si="730"/>
        <v/>
      </c>
      <c r="E15588" s="2">
        <f t="shared" si="731"/>
        <v>0.26187500003516107</v>
      </c>
      <c r="F15588" t="str">
        <f t="shared" si="729"/>
        <v/>
      </c>
    </row>
    <row r="15589" spans="1:6" x14ac:dyDescent="0.3">
      <c r="A15589">
        <v>389.70138366666703</v>
      </c>
      <c r="B15589">
        <v>1</v>
      </c>
      <c r="D15589">
        <f t="shared" si="730"/>
        <v>50.289916667054513</v>
      </c>
      <c r="E15589" s="2" t="str">
        <f t="shared" si="731"/>
        <v/>
      </c>
      <c r="F15589" t="str">
        <f t="shared" si="729"/>
        <v/>
      </c>
    </row>
    <row r="15590" spans="1:6" x14ac:dyDescent="0.3">
      <c r="A15590">
        <v>389.70164554166701</v>
      </c>
      <c r="B15590">
        <v>0</v>
      </c>
      <c r="D15590" t="str">
        <f t="shared" si="730"/>
        <v/>
      </c>
      <c r="E15590" s="2">
        <f t="shared" si="731"/>
        <v>0.26187499997831765</v>
      </c>
      <c r="F15590" t="str">
        <f t="shared" si="729"/>
        <v/>
      </c>
    </row>
    <row r="15591" spans="1:6" x14ac:dyDescent="0.3">
      <c r="A15591">
        <v>389.75167154166701</v>
      </c>
      <c r="B15591">
        <v>1</v>
      </c>
      <c r="D15591">
        <f t="shared" si="730"/>
        <v>50.287874999980886</v>
      </c>
      <c r="E15591" s="2" t="str">
        <f t="shared" si="731"/>
        <v/>
      </c>
      <c r="F15591" t="str">
        <f t="shared" si="729"/>
        <v/>
      </c>
    </row>
    <row r="15592" spans="1:6" x14ac:dyDescent="0.3">
      <c r="A15592">
        <v>389.751934833333</v>
      </c>
      <c r="B15592">
        <v>0</v>
      </c>
      <c r="D15592" t="str">
        <f t="shared" si="730"/>
        <v/>
      </c>
      <c r="E15592" s="2">
        <f t="shared" si="731"/>
        <v>0.26329166598770826</v>
      </c>
      <c r="F15592" t="str">
        <f t="shared" si="729"/>
        <v/>
      </c>
    </row>
    <row r="15593" spans="1:6" x14ac:dyDescent="0.3">
      <c r="A15593">
        <v>389.80096083333302</v>
      </c>
      <c r="B15593">
        <v>1</v>
      </c>
      <c r="D15593">
        <f t="shared" si="730"/>
        <v>49.289291666013924</v>
      </c>
      <c r="E15593" s="2" t="str">
        <f t="shared" si="731"/>
        <v/>
      </c>
      <c r="F15593" t="str">
        <f t="shared" si="729"/>
        <v/>
      </c>
    </row>
    <row r="15594" spans="1:6" x14ac:dyDescent="0.3">
      <c r="A15594">
        <v>389.80122254166702</v>
      </c>
      <c r="B15594">
        <v>0</v>
      </c>
      <c r="D15594" t="str">
        <f t="shared" si="730"/>
        <v/>
      </c>
      <c r="E15594" s="2">
        <f t="shared" si="731"/>
        <v>0.2617083339941928</v>
      </c>
      <c r="F15594" t="str">
        <f t="shared" ref="F15594:F15657" si="732">IF(D15594&lt;$F$2,"&lt;"&amp;$F$2,"")</f>
        <v/>
      </c>
    </row>
    <row r="15595" spans="1:6" x14ac:dyDescent="0.3">
      <c r="A15595">
        <v>389.85124979166699</v>
      </c>
      <c r="B15595">
        <v>1</v>
      </c>
      <c r="D15595">
        <f t="shared" si="730"/>
        <v>50.288958333965184</v>
      </c>
      <c r="E15595" s="2" t="str">
        <f t="shared" si="731"/>
        <v/>
      </c>
      <c r="F15595" t="str">
        <f t="shared" si="732"/>
        <v/>
      </c>
    </row>
    <row r="15596" spans="1:6" x14ac:dyDescent="0.3">
      <c r="A15596">
        <v>389.85151087499997</v>
      </c>
      <c r="B15596">
        <v>0</v>
      </c>
      <c r="D15596" t="str">
        <f t="shared" si="730"/>
        <v/>
      </c>
      <c r="E15596" s="2">
        <f t="shared" si="731"/>
        <v>0.26108333298680009</v>
      </c>
      <c r="F15596" t="str">
        <f t="shared" si="732"/>
        <v/>
      </c>
    </row>
    <row r="15597" spans="1:6" x14ac:dyDescent="0.3">
      <c r="A15597">
        <v>389.90153574999999</v>
      </c>
      <c r="B15597">
        <v>1</v>
      </c>
      <c r="D15597">
        <f t="shared" si="730"/>
        <v>50.28595833300642</v>
      </c>
      <c r="E15597" s="2" t="str">
        <f t="shared" si="731"/>
        <v/>
      </c>
      <c r="F15597" t="str">
        <f t="shared" si="732"/>
        <v/>
      </c>
    </row>
    <row r="15598" spans="1:6" x14ac:dyDescent="0.3">
      <c r="A15598">
        <v>389.90179745833302</v>
      </c>
      <c r="B15598">
        <v>0</v>
      </c>
      <c r="D15598" t="str">
        <f t="shared" si="730"/>
        <v/>
      </c>
      <c r="E15598" s="2">
        <f t="shared" si="731"/>
        <v>0.26170833302785468</v>
      </c>
      <c r="F15598" t="str">
        <f t="shared" si="732"/>
        <v/>
      </c>
    </row>
    <row r="15599" spans="1:6" x14ac:dyDescent="0.3">
      <c r="A15599">
        <v>389.95182358333301</v>
      </c>
      <c r="B15599">
        <v>1</v>
      </c>
      <c r="D15599">
        <f t="shared" si="730"/>
        <v>50.287833333015897</v>
      </c>
      <c r="E15599" s="2" t="str">
        <f t="shared" si="731"/>
        <v/>
      </c>
      <c r="F15599" t="str">
        <f t="shared" si="732"/>
        <v/>
      </c>
    </row>
    <row r="15600" spans="1:6" x14ac:dyDescent="0.3">
      <c r="A15600">
        <v>389.95208554166697</v>
      </c>
      <c r="B15600">
        <v>0</v>
      </c>
      <c r="D15600" t="str">
        <f t="shared" si="730"/>
        <v/>
      </c>
      <c r="E15600" s="2">
        <f t="shared" si="731"/>
        <v>0.2619583339651399</v>
      </c>
      <c r="F15600" t="str">
        <f t="shared" si="732"/>
        <v/>
      </c>
    </row>
    <row r="15601" spans="1:6" x14ac:dyDescent="0.3">
      <c r="A15601">
        <v>390.00111033333297</v>
      </c>
      <c r="B15601">
        <v>1</v>
      </c>
      <c r="D15601">
        <f t="shared" si="730"/>
        <v>49.286749999964741</v>
      </c>
      <c r="E15601" s="2" t="str">
        <f t="shared" si="731"/>
        <v/>
      </c>
      <c r="F15601" t="str">
        <f t="shared" si="732"/>
        <v/>
      </c>
    </row>
    <row r="15602" spans="1:6" x14ac:dyDescent="0.3">
      <c r="A15602">
        <v>390.00137174999998</v>
      </c>
      <c r="B15602">
        <v>0</v>
      </c>
      <c r="D15602" t="str">
        <f t="shared" si="730"/>
        <v/>
      </c>
      <c r="E15602" s="2">
        <f t="shared" si="731"/>
        <v>0.26141666700141286</v>
      </c>
      <c r="F15602" t="str">
        <f t="shared" si="732"/>
        <v/>
      </c>
    </row>
    <row r="15603" spans="1:6" x14ac:dyDescent="0.3">
      <c r="A15603">
        <v>390.05140020833301</v>
      </c>
      <c r="B15603">
        <v>1</v>
      </c>
      <c r="D15603">
        <f t="shared" si="730"/>
        <v>50.28987500003268</v>
      </c>
      <c r="E15603" s="2" t="str">
        <f t="shared" si="731"/>
        <v/>
      </c>
      <c r="F15603" t="str">
        <f t="shared" si="732"/>
        <v/>
      </c>
    </row>
    <row r="15604" spans="1:6" x14ac:dyDescent="0.3">
      <c r="A15604">
        <v>390.05166200000002</v>
      </c>
      <c r="B15604">
        <v>0</v>
      </c>
      <c r="D15604" t="str">
        <f t="shared" si="730"/>
        <v/>
      </c>
      <c r="E15604" s="2">
        <f t="shared" si="731"/>
        <v>0.26179166701467693</v>
      </c>
      <c r="F15604" t="str">
        <f t="shared" si="732"/>
        <v/>
      </c>
    </row>
    <row r="15605" spans="1:6" x14ac:dyDescent="0.3">
      <c r="A15605">
        <v>390.10168766666698</v>
      </c>
      <c r="B15605">
        <v>1</v>
      </c>
      <c r="D15605">
        <f t="shared" si="730"/>
        <v>50.287458333968971</v>
      </c>
      <c r="E15605" s="2" t="str">
        <f t="shared" si="731"/>
        <v/>
      </c>
      <c r="F15605" t="str">
        <f t="shared" si="732"/>
        <v/>
      </c>
    </row>
    <row r="15606" spans="1:6" x14ac:dyDescent="0.3">
      <c r="A15606">
        <v>390.10194975000002</v>
      </c>
      <c r="B15606">
        <v>0</v>
      </c>
      <c r="D15606" t="str">
        <f t="shared" si="730"/>
        <v/>
      </c>
      <c r="E15606" s="2">
        <f t="shared" si="731"/>
        <v>0.26208333304111875</v>
      </c>
      <c r="F15606" t="str">
        <f t="shared" si="732"/>
        <v/>
      </c>
    </row>
    <row r="15607" spans="1:6" x14ac:dyDescent="0.3">
      <c r="A15607">
        <v>390.15097383333301</v>
      </c>
      <c r="B15607">
        <v>1</v>
      </c>
      <c r="D15607">
        <f t="shared" si="730"/>
        <v>49.286166666036024</v>
      </c>
      <c r="E15607" s="2" t="str">
        <f t="shared" si="731"/>
        <v/>
      </c>
      <c r="F15607" t="str">
        <f t="shared" si="732"/>
        <v/>
      </c>
    </row>
    <row r="15608" spans="1:6" x14ac:dyDescent="0.3">
      <c r="A15608">
        <v>390.151236083333</v>
      </c>
      <c r="B15608">
        <v>0</v>
      </c>
      <c r="D15608" t="str">
        <f t="shared" si="730"/>
        <v/>
      </c>
      <c r="E15608" s="2">
        <f t="shared" si="731"/>
        <v>0.26224999999158172</v>
      </c>
      <c r="F15608" t="str">
        <f t="shared" si="732"/>
        <v/>
      </c>
    </row>
    <row r="15609" spans="1:6" x14ac:dyDescent="0.3">
      <c r="A15609">
        <v>390.20126108333301</v>
      </c>
      <c r="B15609">
        <v>1</v>
      </c>
      <c r="D15609">
        <f t="shared" si="730"/>
        <v>50.287249999996675</v>
      </c>
      <c r="E15609" s="2" t="str">
        <f t="shared" si="731"/>
        <v/>
      </c>
      <c r="F15609" t="str">
        <f t="shared" si="732"/>
        <v/>
      </c>
    </row>
    <row r="15610" spans="1:6" x14ac:dyDescent="0.3">
      <c r="A15610">
        <v>390.20152362499999</v>
      </c>
      <c r="B15610">
        <v>0</v>
      </c>
      <c r="D15610" t="str">
        <f t="shared" si="730"/>
        <v/>
      </c>
      <c r="E15610" s="2">
        <f t="shared" si="731"/>
        <v>0.26254166698436165</v>
      </c>
      <c r="F15610" t="str">
        <f t="shared" si="732"/>
        <v/>
      </c>
    </row>
    <row r="15611" spans="1:6" x14ac:dyDescent="0.3">
      <c r="A15611">
        <v>390.25155041666699</v>
      </c>
      <c r="B15611">
        <v>1</v>
      </c>
      <c r="D15611">
        <f t="shared" si="730"/>
        <v>50.289333333978448</v>
      </c>
      <c r="E15611" s="2" t="str">
        <f t="shared" si="731"/>
        <v/>
      </c>
      <c r="F15611" t="str">
        <f t="shared" si="732"/>
        <v/>
      </c>
    </row>
    <row r="15612" spans="1:6" x14ac:dyDescent="0.3">
      <c r="A15612">
        <v>390.25181158333299</v>
      </c>
      <c r="B15612">
        <v>0</v>
      </c>
      <c r="D15612" t="str">
        <f t="shared" si="730"/>
        <v/>
      </c>
      <c r="E15612" s="2">
        <f t="shared" si="731"/>
        <v>0.26116666600728422</v>
      </c>
      <c r="F15612" t="str">
        <f t="shared" si="732"/>
        <v/>
      </c>
    </row>
    <row r="15613" spans="1:6" x14ac:dyDescent="0.3">
      <c r="A15613">
        <v>390.30183770833298</v>
      </c>
      <c r="B15613">
        <v>1</v>
      </c>
      <c r="D15613">
        <f t="shared" si="730"/>
        <v>50.287291665995326</v>
      </c>
      <c r="E15613" s="2" t="str">
        <f t="shared" si="731"/>
        <v/>
      </c>
      <c r="F15613" t="str">
        <f t="shared" si="732"/>
        <v/>
      </c>
    </row>
    <row r="15614" spans="1:6" x14ac:dyDescent="0.3">
      <c r="A15614">
        <v>390.30209908333302</v>
      </c>
      <c r="B15614">
        <v>0</v>
      </c>
      <c r="D15614" t="str">
        <f t="shared" si="730"/>
        <v/>
      </c>
      <c r="E15614" s="2">
        <f t="shared" si="731"/>
        <v>0.26137500003642344</v>
      </c>
      <c r="F15614" t="str">
        <f t="shared" si="732"/>
        <v/>
      </c>
    </row>
    <row r="15615" spans="1:6" x14ac:dyDescent="0.3">
      <c r="A15615">
        <v>390.35112279166702</v>
      </c>
      <c r="B15615">
        <v>1</v>
      </c>
      <c r="D15615">
        <f t="shared" si="730"/>
        <v>49.285083334041246</v>
      </c>
      <c r="E15615" s="2" t="str">
        <f t="shared" si="731"/>
        <v/>
      </c>
      <c r="F15615" t="str">
        <f t="shared" si="732"/>
        <v/>
      </c>
    </row>
    <row r="15616" spans="1:6" x14ac:dyDescent="0.3">
      <c r="A15616">
        <v>390.351384708333</v>
      </c>
      <c r="B15616">
        <v>0</v>
      </c>
      <c r="D15616" t="str">
        <f t="shared" si="730"/>
        <v/>
      </c>
      <c r="E15616" s="2">
        <f t="shared" si="731"/>
        <v>0.26191666597696894</v>
      </c>
      <c r="F15616" t="str">
        <f t="shared" si="732"/>
        <v/>
      </c>
    </row>
    <row r="15617" spans="1:6" x14ac:dyDescent="0.3">
      <c r="A15617">
        <v>390.40140870833301</v>
      </c>
      <c r="B15617">
        <v>1</v>
      </c>
      <c r="D15617">
        <f t="shared" si="730"/>
        <v>50.285916665984587</v>
      </c>
      <c r="E15617" s="2" t="str">
        <f t="shared" si="731"/>
        <v/>
      </c>
      <c r="F15617" t="str">
        <f t="shared" si="732"/>
        <v/>
      </c>
    </row>
    <row r="15618" spans="1:6" x14ac:dyDescent="0.3">
      <c r="A15618">
        <v>390.40166966666698</v>
      </c>
      <c r="B15618">
        <v>0</v>
      </c>
      <c r="D15618" t="str">
        <f t="shared" si="730"/>
        <v/>
      </c>
      <c r="E15618" s="2">
        <f t="shared" si="731"/>
        <v>0.26095833396766466</v>
      </c>
      <c r="F15618" t="str">
        <f t="shared" si="732"/>
        <v/>
      </c>
    </row>
    <row r="15619" spans="1:6" x14ac:dyDescent="0.3">
      <c r="A15619">
        <v>390.45169316666698</v>
      </c>
      <c r="B15619">
        <v>1</v>
      </c>
      <c r="D15619">
        <f t="shared" si="730"/>
        <v>50.284458333976545</v>
      </c>
      <c r="E15619" s="2" t="str">
        <f t="shared" si="731"/>
        <v/>
      </c>
      <c r="F15619" t="str">
        <f t="shared" si="732"/>
        <v/>
      </c>
    </row>
    <row r="15620" spans="1:6" x14ac:dyDescent="0.3">
      <c r="A15620">
        <v>390.45195466666701</v>
      </c>
      <c r="B15620">
        <v>0</v>
      </c>
      <c r="D15620" t="str">
        <f t="shared" si="730"/>
        <v/>
      </c>
      <c r="E15620" s="2">
        <f t="shared" si="731"/>
        <v>0.26150000002189699</v>
      </c>
      <c r="F15620" t="str">
        <f t="shared" si="732"/>
        <v/>
      </c>
    </row>
    <row r="15621" spans="1:6" x14ac:dyDescent="0.3">
      <c r="A15621">
        <v>390.500981958333</v>
      </c>
      <c r="B15621">
        <v>1</v>
      </c>
      <c r="D15621">
        <f t="shared" ref="D15621:D15684" si="733">IF(OR(B15621&lt;&gt;1,ISBLANK(A15621)),"",(A15621-A15619)*1000)</f>
        <v>49.288791666015186</v>
      </c>
      <c r="E15621" s="2" t="str">
        <f t="shared" ref="E15621:E15684" si="734">IF(OR(B15621&lt;&gt;0,ISBLANK(A15621)),"",(A15621-A15620)*1000)</f>
        <v/>
      </c>
      <c r="F15621" t="str">
        <f t="shared" si="732"/>
        <v/>
      </c>
    </row>
    <row r="15622" spans="1:6" x14ac:dyDescent="0.3">
      <c r="A15622">
        <v>390.50124329166698</v>
      </c>
      <c r="B15622">
        <v>0</v>
      </c>
      <c r="D15622" t="str">
        <f t="shared" si="733"/>
        <v/>
      </c>
      <c r="E15622" s="2">
        <f t="shared" si="734"/>
        <v>0.26133333398092873</v>
      </c>
      <c r="F15622" t="str">
        <f t="shared" si="732"/>
        <v/>
      </c>
    </row>
    <row r="15623" spans="1:6" x14ac:dyDescent="0.3">
      <c r="A15623">
        <v>390.55126595833298</v>
      </c>
      <c r="B15623">
        <v>1</v>
      </c>
      <c r="D15623">
        <f t="shared" si="733"/>
        <v>50.283999999976459</v>
      </c>
      <c r="E15623" s="2" t="str">
        <f t="shared" si="734"/>
        <v/>
      </c>
      <c r="F15623" t="str">
        <f t="shared" si="732"/>
        <v/>
      </c>
    </row>
    <row r="15624" spans="1:6" x14ac:dyDescent="0.3">
      <c r="A15624">
        <v>390.55152762500001</v>
      </c>
      <c r="B15624">
        <v>0</v>
      </c>
      <c r="D15624" t="str">
        <f t="shared" si="733"/>
        <v/>
      </c>
      <c r="E15624" s="2">
        <f t="shared" si="734"/>
        <v>0.26166666702920338</v>
      </c>
      <c r="F15624" t="str">
        <f t="shared" si="732"/>
        <v/>
      </c>
    </row>
    <row r="15625" spans="1:6" x14ac:dyDescent="0.3">
      <c r="A15625">
        <v>390.60155270833297</v>
      </c>
      <c r="B15625">
        <v>1</v>
      </c>
      <c r="D15625">
        <f t="shared" si="733"/>
        <v>50.286749999997937</v>
      </c>
      <c r="E15625" s="2" t="str">
        <f t="shared" si="734"/>
        <v/>
      </c>
      <c r="F15625" t="str">
        <f t="shared" si="732"/>
        <v/>
      </c>
    </row>
    <row r="15626" spans="1:6" x14ac:dyDescent="0.3">
      <c r="A15626">
        <v>390.60181495833302</v>
      </c>
      <c r="B15626">
        <v>0</v>
      </c>
      <c r="D15626" t="str">
        <f t="shared" si="733"/>
        <v/>
      </c>
      <c r="E15626" s="2">
        <f t="shared" si="734"/>
        <v>0.26225000004842514</v>
      </c>
      <c r="F15626" t="str">
        <f t="shared" si="732"/>
        <v/>
      </c>
    </row>
    <row r="15627" spans="1:6" x14ac:dyDescent="0.3">
      <c r="A15627">
        <v>390.65184254166701</v>
      </c>
      <c r="B15627">
        <v>1</v>
      </c>
      <c r="D15627">
        <f t="shared" si="733"/>
        <v>50.289833334034029</v>
      </c>
      <c r="E15627" s="2" t="str">
        <f t="shared" si="734"/>
        <v/>
      </c>
      <c r="F15627" t="str">
        <f t="shared" si="732"/>
        <v/>
      </c>
    </row>
    <row r="15628" spans="1:6" x14ac:dyDescent="0.3">
      <c r="A15628">
        <v>390.65210512499999</v>
      </c>
      <c r="B15628">
        <v>0</v>
      </c>
      <c r="D15628" t="str">
        <f t="shared" si="733"/>
        <v/>
      </c>
      <c r="E15628" s="2">
        <f t="shared" si="734"/>
        <v>0.26258333298301295</v>
      </c>
      <c r="F15628" t="str">
        <f t="shared" si="732"/>
        <v/>
      </c>
    </row>
    <row r="15629" spans="1:6" x14ac:dyDescent="0.3">
      <c r="A15629">
        <v>390.70112920833299</v>
      </c>
      <c r="B15629">
        <v>1</v>
      </c>
      <c r="D15629">
        <f t="shared" si="733"/>
        <v>49.286666665977918</v>
      </c>
      <c r="E15629" s="2" t="str">
        <f t="shared" si="734"/>
        <v/>
      </c>
      <c r="F15629" t="str">
        <f t="shared" si="732"/>
        <v/>
      </c>
    </row>
    <row r="15630" spans="1:6" x14ac:dyDescent="0.3">
      <c r="A15630">
        <v>390.70139062499999</v>
      </c>
      <c r="B15630">
        <v>0</v>
      </c>
      <c r="D15630" t="str">
        <f t="shared" si="733"/>
        <v/>
      </c>
      <c r="E15630" s="2">
        <f t="shared" si="734"/>
        <v>0.26141666700141286</v>
      </c>
      <c r="F15630" t="str">
        <f t="shared" si="732"/>
        <v/>
      </c>
    </row>
    <row r="15631" spans="1:6" x14ac:dyDescent="0.3">
      <c r="A15631">
        <v>390.75141524999998</v>
      </c>
      <c r="B15631">
        <v>1</v>
      </c>
      <c r="D15631">
        <f t="shared" si="733"/>
        <v>50.286041666993242</v>
      </c>
      <c r="E15631" s="2" t="str">
        <f t="shared" si="734"/>
        <v/>
      </c>
      <c r="F15631" t="str">
        <f t="shared" si="732"/>
        <v/>
      </c>
    </row>
    <row r="15632" spans="1:6" x14ac:dyDescent="0.3">
      <c r="A15632">
        <v>390.75167675</v>
      </c>
      <c r="B15632">
        <v>0</v>
      </c>
      <c r="D15632" t="str">
        <f t="shared" si="733"/>
        <v/>
      </c>
      <c r="E15632" s="2">
        <f t="shared" si="734"/>
        <v>0.26150000002189699</v>
      </c>
      <c r="F15632" t="str">
        <f t="shared" si="732"/>
        <v/>
      </c>
    </row>
    <row r="15633" spans="1:6" x14ac:dyDescent="0.3">
      <c r="A15633">
        <v>390.80170558333299</v>
      </c>
      <c r="B15633">
        <v>1</v>
      </c>
      <c r="D15633">
        <f t="shared" si="733"/>
        <v>50.290333333009585</v>
      </c>
      <c r="E15633" s="2" t="str">
        <f t="shared" si="734"/>
        <v/>
      </c>
      <c r="F15633" t="str">
        <f t="shared" si="732"/>
        <v/>
      </c>
    </row>
    <row r="15634" spans="1:6" x14ac:dyDescent="0.3">
      <c r="A15634">
        <v>390.80196645833303</v>
      </c>
      <c r="B15634">
        <v>0</v>
      </c>
      <c r="D15634" t="str">
        <f t="shared" si="733"/>
        <v/>
      </c>
      <c r="E15634" s="2">
        <f t="shared" si="734"/>
        <v>0.26087500003768582</v>
      </c>
      <c r="F15634" t="str">
        <f t="shared" si="732"/>
        <v/>
      </c>
    </row>
    <row r="15635" spans="1:6" x14ac:dyDescent="0.3">
      <c r="A15635">
        <v>390.85099400000001</v>
      </c>
      <c r="B15635">
        <v>1</v>
      </c>
      <c r="D15635">
        <f t="shared" si="733"/>
        <v>49.288416667025103</v>
      </c>
      <c r="E15635" s="2" t="str">
        <f t="shared" si="734"/>
        <v/>
      </c>
      <c r="F15635" t="str">
        <f t="shared" si="732"/>
        <v/>
      </c>
    </row>
    <row r="15636" spans="1:6" x14ac:dyDescent="0.3">
      <c r="A15636">
        <v>390.851254875</v>
      </c>
      <c r="B15636">
        <v>0</v>
      </c>
      <c r="D15636" t="str">
        <f t="shared" si="733"/>
        <v/>
      </c>
      <c r="E15636" s="2">
        <f t="shared" si="734"/>
        <v>0.2608749999808424</v>
      </c>
      <c r="F15636" t="str">
        <f t="shared" si="732"/>
        <v/>
      </c>
    </row>
    <row r="15637" spans="1:6" x14ac:dyDescent="0.3">
      <c r="A15637">
        <v>390.90128041666702</v>
      </c>
      <c r="B15637">
        <v>1</v>
      </c>
      <c r="D15637">
        <f t="shared" si="733"/>
        <v>50.286416667006506</v>
      </c>
      <c r="E15637" s="2" t="str">
        <f t="shared" si="734"/>
        <v/>
      </c>
      <c r="F15637" t="str">
        <f t="shared" si="732"/>
        <v/>
      </c>
    </row>
    <row r="15638" spans="1:6" x14ac:dyDescent="0.3">
      <c r="A15638">
        <v>390.901542833333</v>
      </c>
      <c r="B15638">
        <v>0</v>
      </c>
      <c r="D15638" t="str">
        <f t="shared" si="733"/>
        <v/>
      </c>
      <c r="E15638" s="2">
        <f t="shared" si="734"/>
        <v>0.26241666597570656</v>
      </c>
      <c r="F15638" t="str">
        <f t="shared" si="732"/>
        <v/>
      </c>
    </row>
    <row r="15639" spans="1:6" x14ac:dyDescent="0.3">
      <c r="A15639">
        <v>390.95157041666698</v>
      </c>
      <c r="B15639">
        <v>1</v>
      </c>
      <c r="D15639">
        <f t="shared" si="733"/>
        <v>50.28999999996131</v>
      </c>
      <c r="E15639" s="2" t="str">
        <f t="shared" si="734"/>
        <v/>
      </c>
      <c r="F15639" t="str">
        <f t="shared" si="732"/>
        <v/>
      </c>
    </row>
    <row r="15640" spans="1:6" x14ac:dyDescent="0.3">
      <c r="A15640">
        <v>390.95183225</v>
      </c>
      <c r="B15640">
        <v>0</v>
      </c>
      <c r="D15640" t="str">
        <f t="shared" si="733"/>
        <v/>
      </c>
      <c r="E15640" s="2">
        <f t="shared" si="734"/>
        <v>0.26183333301332823</v>
      </c>
      <c r="F15640" t="str">
        <f t="shared" si="732"/>
        <v/>
      </c>
    </row>
    <row r="15641" spans="1:6" x14ac:dyDescent="0.3">
      <c r="A15641">
        <v>391.00282562500001</v>
      </c>
      <c r="B15641">
        <v>1</v>
      </c>
      <c r="D15641">
        <f t="shared" si="733"/>
        <v>51.255208333031987</v>
      </c>
      <c r="E15641" s="2" t="str">
        <f t="shared" si="734"/>
        <v/>
      </c>
      <c r="F15641" t="str">
        <f t="shared" si="732"/>
        <v/>
      </c>
    </row>
    <row r="15642" spans="1:6" x14ac:dyDescent="0.3">
      <c r="A15642">
        <v>391.00308858333301</v>
      </c>
      <c r="B15642">
        <v>0</v>
      </c>
      <c r="D15642" t="str">
        <f t="shared" si="733"/>
        <v/>
      </c>
      <c r="E15642" s="2">
        <f t="shared" si="734"/>
        <v>0.26295833299627702</v>
      </c>
      <c r="F15642" t="str">
        <f t="shared" si="732"/>
        <v/>
      </c>
    </row>
    <row r="15643" spans="1:6" x14ac:dyDescent="0.3">
      <c r="A15643">
        <v>391.05111916666698</v>
      </c>
      <c r="B15643">
        <v>1</v>
      </c>
      <c r="D15643">
        <f t="shared" si="733"/>
        <v>48.293541666964757</v>
      </c>
      <c r="E15643" s="2" t="str">
        <f t="shared" si="734"/>
        <v/>
      </c>
      <c r="F15643" t="str">
        <f t="shared" si="732"/>
        <v/>
      </c>
    </row>
    <row r="15644" spans="1:6" x14ac:dyDescent="0.3">
      <c r="A15644">
        <v>391.05137979166699</v>
      </c>
      <c r="B15644">
        <v>0</v>
      </c>
      <c r="D15644" t="str">
        <f t="shared" si="733"/>
        <v/>
      </c>
      <c r="E15644" s="2">
        <f t="shared" si="734"/>
        <v>0.2606250000098953</v>
      </c>
      <c r="F15644" t="str">
        <f t="shared" si="732"/>
        <v/>
      </c>
    </row>
    <row r="15645" spans="1:6" x14ac:dyDescent="0.3">
      <c r="A15645">
        <v>391.10140662499998</v>
      </c>
      <c r="B15645">
        <v>1</v>
      </c>
      <c r="D15645">
        <f t="shared" si="733"/>
        <v>50.287458333002633</v>
      </c>
      <c r="E15645" s="2" t="str">
        <f t="shared" si="734"/>
        <v/>
      </c>
      <c r="F15645" t="str">
        <f t="shared" si="732"/>
        <v/>
      </c>
    </row>
    <row r="15646" spans="1:6" x14ac:dyDescent="0.3">
      <c r="A15646">
        <v>391.10166866666702</v>
      </c>
      <c r="B15646">
        <v>0</v>
      </c>
      <c r="D15646" t="str">
        <f t="shared" si="733"/>
        <v/>
      </c>
      <c r="E15646" s="2">
        <f t="shared" si="734"/>
        <v>0.26204166704246745</v>
      </c>
      <c r="F15646" t="str">
        <f t="shared" si="732"/>
        <v/>
      </c>
    </row>
    <row r="15647" spans="1:6" x14ac:dyDescent="0.3">
      <c r="A15647">
        <v>391.15169266666697</v>
      </c>
      <c r="B15647">
        <v>1</v>
      </c>
      <c r="D15647">
        <f t="shared" si="733"/>
        <v>50.286041666993242</v>
      </c>
      <c r="E15647" s="2" t="str">
        <f t="shared" si="734"/>
        <v/>
      </c>
      <c r="F15647" t="str">
        <f t="shared" si="732"/>
        <v/>
      </c>
    </row>
    <row r="15648" spans="1:6" x14ac:dyDescent="0.3">
      <c r="A15648">
        <v>391.15195354166701</v>
      </c>
      <c r="B15648">
        <v>0</v>
      </c>
      <c r="D15648" t="str">
        <f t="shared" si="733"/>
        <v/>
      </c>
      <c r="E15648" s="2">
        <f t="shared" si="734"/>
        <v>0.26087500003768582</v>
      </c>
      <c r="F15648" t="str">
        <f t="shared" si="732"/>
        <v/>
      </c>
    </row>
    <row r="15649" spans="1:6" x14ac:dyDescent="0.3">
      <c r="A15649">
        <v>391.20097904166698</v>
      </c>
      <c r="B15649">
        <v>1</v>
      </c>
      <c r="D15649">
        <f t="shared" si="733"/>
        <v>49.28637500000832</v>
      </c>
      <c r="E15649" s="2" t="str">
        <f t="shared" si="734"/>
        <v/>
      </c>
      <c r="F15649" t="str">
        <f t="shared" si="732"/>
        <v/>
      </c>
    </row>
    <row r="15650" spans="1:6" x14ac:dyDescent="0.3">
      <c r="A15650">
        <v>391.20124029166698</v>
      </c>
      <c r="B15650">
        <v>0</v>
      </c>
      <c r="D15650" t="str">
        <f t="shared" si="733"/>
        <v/>
      </c>
      <c r="E15650" s="2">
        <f t="shared" si="734"/>
        <v>0.26124999999410647</v>
      </c>
      <c r="F15650" t="str">
        <f t="shared" si="732"/>
        <v/>
      </c>
    </row>
    <row r="15651" spans="1:6" x14ac:dyDescent="0.3">
      <c r="A15651">
        <v>391.25126725000001</v>
      </c>
      <c r="B15651">
        <v>1</v>
      </c>
      <c r="D15651">
        <f t="shared" si="733"/>
        <v>50.288208333029161</v>
      </c>
      <c r="E15651" s="2" t="str">
        <f t="shared" si="734"/>
        <v/>
      </c>
      <c r="F15651" t="str">
        <f t="shared" si="732"/>
        <v/>
      </c>
    </row>
    <row r="15652" spans="1:6" x14ac:dyDescent="0.3">
      <c r="A15652">
        <v>391.25152841666699</v>
      </c>
      <c r="B15652">
        <v>0</v>
      </c>
      <c r="D15652" t="str">
        <f t="shared" si="733"/>
        <v/>
      </c>
      <c r="E15652" s="2">
        <f t="shared" si="734"/>
        <v>0.26116666697362234</v>
      </c>
      <c r="F15652" t="str">
        <f t="shared" si="732"/>
        <v/>
      </c>
    </row>
    <row r="15653" spans="1:6" x14ac:dyDescent="0.3">
      <c r="A15653">
        <v>391.30155808333302</v>
      </c>
      <c r="B15653">
        <v>1</v>
      </c>
      <c r="D15653">
        <f t="shared" si="733"/>
        <v>50.290833333008322</v>
      </c>
      <c r="E15653" s="2" t="str">
        <f t="shared" si="734"/>
        <v/>
      </c>
      <c r="F15653" t="str">
        <f t="shared" si="732"/>
        <v/>
      </c>
    </row>
    <row r="15654" spans="1:6" x14ac:dyDescent="0.3">
      <c r="A15654">
        <v>391.30181916666697</v>
      </c>
      <c r="B15654">
        <v>0</v>
      </c>
      <c r="D15654" t="str">
        <f t="shared" si="733"/>
        <v/>
      </c>
      <c r="E15654" s="2">
        <f t="shared" si="734"/>
        <v>0.26108333395313821</v>
      </c>
      <c r="F15654" t="str">
        <f t="shared" si="732"/>
        <v/>
      </c>
    </row>
    <row r="15655" spans="1:6" x14ac:dyDescent="0.3">
      <c r="A15655">
        <v>391.351845416667</v>
      </c>
      <c r="B15655">
        <v>1</v>
      </c>
      <c r="D15655">
        <f t="shared" si="733"/>
        <v>50.287333333983497</v>
      </c>
      <c r="E15655" s="2" t="str">
        <f t="shared" si="734"/>
        <v/>
      </c>
      <c r="F15655" t="str">
        <f t="shared" si="732"/>
        <v/>
      </c>
    </row>
    <row r="15656" spans="1:6" x14ac:dyDescent="0.3">
      <c r="A15656">
        <v>391.35210699999999</v>
      </c>
      <c r="B15656">
        <v>0</v>
      </c>
      <c r="D15656" t="str">
        <f t="shared" si="733"/>
        <v/>
      </c>
      <c r="E15656" s="2">
        <f t="shared" si="734"/>
        <v>0.26158333298553771</v>
      </c>
      <c r="F15656" t="str">
        <f t="shared" si="732"/>
        <v/>
      </c>
    </row>
    <row r="15657" spans="1:6" x14ac:dyDescent="0.3">
      <c r="A15657">
        <v>391.40113083333301</v>
      </c>
      <c r="B15657">
        <v>1</v>
      </c>
      <c r="D15657">
        <f t="shared" si="733"/>
        <v>49.285416666009496</v>
      </c>
      <c r="E15657" s="2" t="str">
        <f t="shared" si="734"/>
        <v/>
      </c>
      <c r="F15657" t="str">
        <f t="shared" si="732"/>
        <v/>
      </c>
    </row>
    <row r="15658" spans="1:6" x14ac:dyDescent="0.3">
      <c r="A15658">
        <v>391.40139125000002</v>
      </c>
      <c r="B15658">
        <v>0</v>
      </c>
      <c r="D15658" t="str">
        <f t="shared" si="733"/>
        <v/>
      </c>
      <c r="E15658" s="2">
        <f t="shared" si="734"/>
        <v>0.26041666700393762</v>
      </c>
      <c r="F15658" t="str">
        <f t="shared" ref="F15658:F15721" si="735">IF(D15658&lt;$F$2,"&lt;"&amp;$F$2,"")</f>
        <v/>
      </c>
    </row>
    <row r="15659" spans="1:6" x14ac:dyDescent="0.3">
      <c r="A15659">
        <v>391.45141437500001</v>
      </c>
      <c r="B15659">
        <v>1</v>
      </c>
      <c r="D15659">
        <f t="shared" si="733"/>
        <v>50.283541666999554</v>
      </c>
      <c r="E15659" s="2" t="str">
        <f t="shared" si="734"/>
        <v/>
      </c>
      <c r="F15659" t="str">
        <f t="shared" si="735"/>
        <v/>
      </c>
    </row>
    <row r="15660" spans="1:6" x14ac:dyDescent="0.3">
      <c r="A15660">
        <v>391.45167554166699</v>
      </c>
      <c r="B15660">
        <v>0</v>
      </c>
      <c r="D15660" t="str">
        <f t="shared" si="733"/>
        <v/>
      </c>
      <c r="E15660" s="2">
        <f t="shared" si="734"/>
        <v>0.26116666697362234</v>
      </c>
      <c r="F15660" t="str">
        <f t="shared" si="735"/>
        <v/>
      </c>
    </row>
    <row r="15661" spans="1:6" x14ac:dyDescent="0.3">
      <c r="A15661">
        <v>391.501704125</v>
      </c>
      <c r="B15661">
        <v>1</v>
      </c>
      <c r="D15661">
        <f t="shared" si="733"/>
        <v>50.289749999990363</v>
      </c>
      <c r="E15661" s="2" t="str">
        <f t="shared" si="734"/>
        <v/>
      </c>
      <c r="F15661" t="str">
        <f t="shared" si="735"/>
        <v/>
      </c>
    </row>
    <row r="15662" spans="1:6" x14ac:dyDescent="0.3">
      <c r="A15662">
        <v>391.50196670833299</v>
      </c>
      <c r="B15662">
        <v>0</v>
      </c>
      <c r="D15662" t="str">
        <f t="shared" si="733"/>
        <v/>
      </c>
      <c r="E15662" s="2">
        <f t="shared" si="734"/>
        <v>0.26258333298301295</v>
      </c>
      <c r="F15662" t="str">
        <f t="shared" si="735"/>
        <v/>
      </c>
    </row>
    <row r="15663" spans="1:6" x14ac:dyDescent="0.3">
      <c r="A15663">
        <v>391.55099454166702</v>
      </c>
      <c r="B15663">
        <v>1</v>
      </c>
      <c r="D15663">
        <f t="shared" si="733"/>
        <v>49.290416667020054</v>
      </c>
      <c r="E15663" s="2" t="str">
        <f t="shared" si="734"/>
        <v/>
      </c>
      <c r="F15663" t="str">
        <f t="shared" si="735"/>
        <v/>
      </c>
    </row>
    <row r="15664" spans="1:6" x14ac:dyDescent="0.3">
      <c r="A15664">
        <v>391.55125708333298</v>
      </c>
      <c r="B15664">
        <v>0</v>
      </c>
      <c r="D15664" t="str">
        <f t="shared" si="733"/>
        <v/>
      </c>
      <c r="E15664" s="2">
        <f t="shared" si="734"/>
        <v>0.26254166596118012</v>
      </c>
      <c r="F15664" t="str">
        <f t="shared" si="735"/>
        <v/>
      </c>
    </row>
    <row r="15665" spans="1:6" x14ac:dyDescent="0.3">
      <c r="A15665">
        <v>391.60127866666699</v>
      </c>
      <c r="B15665">
        <v>1</v>
      </c>
      <c r="D15665">
        <f t="shared" si="733"/>
        <v>50.284124999961932</v>
      </c>
      <c r="E15665" s="2" t="str">
        <f t="shared" si="734"/>
        <v/>
      </c>
      <c r="F15665" t="str">
        <f t="shared" si="735"/>
        <v/>
      </c>
    </row>
    <row r="15666" spans="1:6" x14ac:dyDescent="0.3">
      <c r="A15666">
        <v>391.60153995833298</v>
      </c>
      <c r="B15666">
        <v>0</v>
      </c>
      <c r="D15666" t="str">
        <f t="shared" si="733"/>
        <v/>
      </c>
      <c r="E15666" s="2">
        <f t="shared" si="734"/>
        <v>0.26129166599275777</v>
      </c>
      <c r="F15666" t="str">
        <f t="shared" si="735"/>
        <v/>
      </c>
    </row>
    <row r="15667" spans="1:6" x14ac:dyDescent="0.3">
      <c r="A15667">
        <v>391.65156662499999</v>
      </c>
      <c r="B15667">
        <v>1</v>
      </c>
      <c r="D15667">
        <f t="shared" si="733"/>
        <v>50.28795833300137</v>
      </c>
      <c r="E15667" s="2" t="str">
        <f t="shared" si="734"/>
        <v/>
      </c>
      <c r="F15667" t="str">
        <f t="shared" si="735"/>
        <v/>
      </c>
    </row>
    <row r="15668" spans="1:6" x14ac:dyDescent="0.3">
      <c r="A15668">
        <v>391.65182729166702</v>
      </c>
      <c r="B15668">
        <v>0</v>
      </c>
      <c r="D15668" t="str">
        <f t="shared" si="733"/>
        <v/>
      </c>
      <c r="E15668" s="2">
        <f t="shared" si="734"/>
        <v>0.26066666703172814</v>
      </c>
      <c r="F15668" t="str">
        <f t="shared" si="735"/>
        <v/>
      </c>
    </row>
    <row r="15669" spans="1:6" x14ac:dyDescent="0.3">
      <c r="A15669">
        <v>391.70185075000001</v>
      </c>
      <c r="B15669">
        <v>1</v>
      </c>
      <c r="D15669">
        <f t="shared" si="733"/>
        <v>50.284125000018776</v>
      </c>
      <c r="E15669" s="2" t="str">
        <f t="shared" si="734"/>
        <v/>
      </c>
      <c r="F15669" t="str">
        <f t="shared" si="735"/>
        <v/>
      </c>
    </row>
    <row r="15670" spans="1:6" x14ac:dyDescent="0.3">
      <c r="A15670">
        <v>391.70211195833298</v>
      </c>
      <c r="B15670">
        <v>0</v>
      </c>
      <c r="D15670" t="str">
        <f t="shared" si="733"/>
        <v/>
      </c>
      <c r="E15670" s="2">
        <f t="shared" si="734"/>
        <v>0.26120833297227364</v>
      </c>
      <c r="F15670" t="str">
        <f t="shared" si="735"/>
        <v/>
      </c>
    </row>
    <row r="15671" spans="1:6" x14ac:dyDescent="0.3">
      <c r="A15671">
        <v>391.75113883333302</v>
      </c>
      <c r="B15671">
        <v>1</v>
      </c>
      <c r="D15671">
        <f t="shared" si="733"/>
        <v>49.288083333010491</v>
      </c>
      <c r="E15671" s="2" t="str">
        <f t="shared" si="734"/>
        <v/>
      </c>
      <c r="F15671" t="str">
        <f t="shared" si="735"/>
        <v/>
      </c>
    </row>
    <row r="15672" spans="1:6" x14ac:dyDescent="0.3">
      <c r="A15672">
        <v>391.75140154166701</v>
      </c>
      <c r="B15672">
        <v>0</v>
      </c>
      <c r="D15672" t="str">
        <f t="shared" si="733"/>
        <v/>
      </c>
      <c r="E15672" s="2">
        <f t="shared" si="734"/>
        <v>0.26270833399166804</v>
      </c>
      <c r="F15672" t="str">
        <f t="shared" si="735"/>
        <v/>
      </c>
    </row>
    <row r="15673" spans="1:6" x14ac:dyDescent="0.3">
      <c r="A15673">
        <v>391.80142345833298</v>
      </c>
      <c r="B15673">
        <v>1</v>
      </c>
      <c r="D15673">
        <f t="shared" si="733"/>
        <v>50.28462499996067</v>
      </c>
      <c r="E15673" s="2" t="str">
        <f t="shared" si="734"/>
        <v/>
      </c>
      <c r="F15673" t="str">
        <f t="shared" si="735"/>
        <v/>
      </c>
    </row>
    <row r="15674" spans="1:6" x14ac:dyDescent="0.3">
      <c r="A15674">
        <v>391.801685625</v>
      </c>
      <c r="B15674">
        <v>0</v>
      </c>
      <c r="D15674" t="str">
        <f t="shared" si="733"/>
        <v/>
      </c>
      <c r="E15674" s="2">
        <f t="shared" si="734"/>
        <v>0.262166667027941</v>
      </c>
      <c r="F15674" t="str">
        <f t="shared" si="735"/>
        <v/>
      </c>
    </row>
    <row r="15675" spans="1:6" x14ac:dyDescent="0.3">
      <c r="A15675">
        <v>391.85170799999997</v>
      </c>
      <c r="B15675">
        <v>1</v>
      </c>
      <c r="D15675">
        <f t="shared" si="733"/>
        <v>50.284541666997029</v>
      </c>
      <c r="E15675" s="2" t="str">
        <f t="shared" si="734"/>
        <v/>
      </c>
      <c r="F15675" t="str">
        <f t="shared" si="735"/>
        <v/>
      </c>
    </row>
    <row r="15676" spans="1:6" x14ac:dyDescent="0.3">
      <c r="A15676">
        <v>391.851968708333</v>
      </c>
      <c r="B15676">
        <v>0</v>
      </c>
      <c r="D15676" t="str">
        <f t="shared" si="733"/>
        <v/>
      </c>
      <c r="E15676" s="2">
        <f t="shared" si="734"/>
        <v>0.26070833303037944</v>
      </c>
      <c r="F15676" t="str">
        <f t="shared" si="735"/>
        <v/>
      </c>
    </row>
    <row r="15677" spans="1:6" x14ac:dyDescent="0.3">
      <c r="A15677">
        <v>391.90099149999998</v>
      </c>
      <c r="B15677">
        <v>1</v>
      </c>
      <c r="D15677">
        <f t="shared" si="733"/>
        <v>49.283500000001368</v>
      </c>
      <c r="E15677" s="2" t="str">
        <f t="shared" si="734"/>
        <v/>
      </c>
      <c r="F15677" t="str">
        <f t="shared" si="735"/>
        <v/>
      </c>
    </row>
    <row r="15678" spans="1:6" x14ac:dyDescent="0.3">
      <c r="A15678">
        <v>391.90125362499998</v>
      </c>
      <c r="B15678">
        <v>0</v>
      </c>
      <c r="D15678" t="str">
        <f t="shared" si="733"/>
        <v/>
      </c>
      <c r="E15678" s="2">
        <f t="shared" si="734"/>
        <v>0.26212500000610817</v>
      </c>
      <c r="F15678" t="str">
        <f t="shared" si="735"/>
        <v/>
      </c>
    </row>
    <row r="15679" spans="1:6" x14ac:dyDescent="0.3">
      <c r="A15679">
        <v>391.95127966666701</v>
      </c>
      <c r="B15679">
        <v>1</v>
      </c>
      <c r="D15679">
        <f t="shared" si="733"/>
        <v>50.288166667030509</v>
      </c>
      <c r="E15679" s="2" t="str">
        <f t="shared" si="734"/>
        <v/>
      </c>
      <c r="F15679" t="str">
        <f t="shared" si="735"/>
        <v/>
      </c>
    </row>
    <row r="15680" spans="1:6" x14ac:dyDescent="0.3">
      <c r="A15680">
        <v>391.95154187499998</v>
      </c>
      <c r="B15680">
        <v>0</v>
      </c>
      <c r="D15680" t="str">
        <f t="shared" si="733"/>
        <v/>
      </c>
      <c r="E15680" s="2">
        <f t="shared" si="734"/>
        <v>0.26220833296974888</v>
      </c>
      <c r="F15680" t="str">
        <f t="shared" si="735"/>
        <v/>
      </c>
    </row>
    <row r="15681" spans="1:6" x14ac:dyDescent="0.3">
      <c r="A15681">
        <v>392.00156733333301</v>
      </c>
      <c r="B15681">
        <v>1</v>
      </c>
      <c r="D15681">
        <f t="shared" si="733"/>
        <v>50.28766666600859</v>
      </c>
      <c r="E15681" s="2" t="str">
        <f t="shared" si="734"/>
        <v/>
      </c>
      <c r="F15681" t="str">
        <f t="shared" si="735"/>
        <v/>
      </c>
    </row>
    <row r="15682" spans="1:6" x14ac:dyDescent="0.3">
      <c r="A15682">
        <v>392.00182966666699</v>
      </c>
      <c r="B15682">
        <v>0</v>
      </c>
      <c r="D15682" t="str">
        <f t="shared" si="733"/>
        <v/>
      </c>
      <c r="E15682" s="2">
        <f t="shared" si="734"/>
        <v>0.26233333397840397</v>
      </c>
      <c r="F15682" t="str">
        <f t="shared" si="735"/>
        <v/>
      </c>
    </row>
    <row r="15683" spans="1:6" x14ac:dyDescent="0.3">
      <c r="A15683">
        <v>392.05185479166698</v>
      </c>
      <c r="B15683">
        <v>1</v>
      </c>
      <c r="D15683">
        <f t="shared" si="733"/>
        <v>50.287458333968971</v>
      </c>
      <c r="E15683" s="2" t="str">
        <f t="shared" si="734"/>
        <v/>
      </c>
      <c r="F15683" t="str">
        <f t="shared" si="735"/>
        <v/>
      </c>
    </row>
    <row r="15684" spans="1:6" x14ac:dyDescent="0.3">
      <c r="A15684">
        <v>392.05211537500003</v>
      </c>
      <c r="B15684">
        <v>0</v>
      </c>
      <c r="D15684" t="str">
        <f t="shared" si="733"/>
        <v/>
      </c>
      <c r="E15684" s="2">
        <f t="shared" si="734"/>
        <v>0.26058333304490588</v>
      </c>
      <c r="F15684" t="str">
        <f t="shared" si="735"/>
        <v/>
      </c>
    </row>
    <row r="15685" spans="1:6" x14ac:dyDescent="0.3">
      <c r="A15685">
        <v>392.101139375</v>
      </c>
      <c r="B15685">
        <v>1</v>
      </c>
      <c r="D15685">
        <f t="shared" ref="D15685:D15748" si="736">IF(OR(B15685&lt;&gt;1,ISBLANK(A15685)),"",(A15685-A15683)*1000)</f>
        <v>49.284583333019327</v>
      </c>
      <c r="E15685" s="2" t="str">
        <f t="shared" ref="E15685:E15748" si="737">IF(OR(B15685&lt;&gt;0,ISBLANK(A15685)),"",(A15685-A15684)*1000)</f>
        <v/>
      </c>
      <c r="F15685" t="str">
        <f t="shared" si="735"/>
        <v/>
      </c>
    </row>
    <row r="15686" spans="1:6" x14ac:dyDescent="0.3">
      <c r="A15686">
        <v>392.10140095833299</v>
      </c>
      <c r="B15686">
        <v>0</v>
      </c>
      <c r="D15686" t="str">
        <f t="shared" si="736"/>
        <v/>
      </c>
      <c r="E15686" s="2">
        <f t="shared" si="737"/>
        <v>0.26158333298553771</v>
      </c>
      <c r="F15686" t="str">
        <f t="shared" si="735"/>
        <v/>
      </c>
    </row>
    <row r="15687" spans="1:6" x14ac:dyDescent="0.3">
      <c r="A15687">
        <v>392.15142624999999</v>
      </c>
      <c r="B15687">
        <v>1</v>
      </c>
      <c r="D15687">
        <f t="shared" si="736"/>
        <v>50.286874999983411</v>
      </c>
      <c r="E15687" s="2" t="str">
        <f t="shared" si="737"/>
        <v/>
      </c>
      <c r="F15687" t="str">
        <f t="shared" si="735"/>
        <v/>
      </c>
    </row>
    <row r="15688" spans="1:6" x14ac:dyDescent="0.3">
      <c r="A15688">
        <v>392.15168779166697</v>
      </c>
      <c r="B15688">
        <v>0</v>
      </c>
      <c r="D15688" t="str">
        <f t="shared" si="736"/>
        <v/>
      </c>
      <c r="E15688" s="2">
        <f t="shared" si="737"/>
        <v>0.26154166698688641</v>
      </c>
      <c r="F15688" t="str">
        <f t="shared" si="735"/>
        <v/>
      </c>
    </row>
    <row r="15689" spans="1:6" x14ac:dyDescent="0.3">
      <c r="A15689">
        <v>392.20171545833301</v>
      </c>
      <c r="B15689">
        <v>1</v>
      </c>
      <c r="D15689">
        <f t="shared" si="736"/>
        <v>50.289208333026636</v>
      </c>
      <c r="E15689" s="2" t="str">
        <f t="shared" si="737"/>
        <v/>
      </c>
      <c r="F15689" t="str">
        <f t="shared" si="735"/>
        <v/>
      </c>
    </row>
    <row r="15690" spans="1:6" x14ac:dyDescent="0.3">
      <c r="A15690">
        <v>392.20197795833298</v>
      </c>
      <c r="B15690">
        <v>0</v>
      </c>
      <c r="D15690" t="str">
        <f t="shared" si="736"/>
        <v/>
      </c>
      <c r="E15690" s="2">
        <f t="shared" si="737"/>
        <v>0.26249999996252882</v>
      </c>
      <c r="F15690" t="str">
        <f t="shared" si="735"/>
        <v/>
      </c>
    </row>
    <row r="15691" spans="1:6" x14ac:dyDescent="0.3">
      <c r="A15691">
        <v>392.25100387499998</v>
      </c>
      <c r="B15691">
        <v>1</v>
      </c>
      <c r="D15691">
        <f t="shared" si="736"/>
        <v>49.28841666696826</v>
      </c>
      <c r="E15691" s="2" t="str">
        <f t="shared" si="737"/>
        <v/>
      </c>
      <c r="F15691" t="str">
        <f t="shared" si="735"/>
        <v/>
      </c>
    </row>
    <row r="15692" spans="1:6" x14ac:dyDescent="0.3">
      <c r="A15692">
        <v>392.25126529166698</v>
      </c>
      <c r="B15692">
        <v>0</v>
      </c>
      <c r="D15692" t="str">
        <f t="shared" si="736"/>
        <v/>
      </c>
      <c r="E15692" s="2">
        <f t="shared" si="737"/>
        <v>0.26141666700141286</v>
      </c>
      <c r="F15692" t="str">
        <f t="shared" si="735"/>
        <v/>
      </c>
    </row>
    <row r="15693" spans="1:6" x14ac:dyDescent="0.3">
      <c r="A15693">
        <v>392.30129149999999</v>
      </c>
      <c r="B15693">
        <v>1</v>
      </c>
      <c r="D15693">
        <f t="shared" si="736"/>
        <v>50.287625000009939</v>
      </c>
      <c r="E15693" s="2" t="str">
        <f t="shared" si="737"/>
        <v/>
      </c>
      <c r="F15693" t="str">
        <f t="shared" si="735"/>
        <v/>
      </c>
    </row>
    <row r="15694" spans="1:6" x14ac:dyDescent="0.3">
      <c r="A15694">
        <v>392.30155291666699</v>
      </c>
      <c r="B15694">
        <v>0</v>
      </c>
      <c r="D15694" t="str">
        <f t="shared" si="736"/>
        <v/>
      </c>
      <c r="E15694" s="2">
        <f t="shared" si="737"/>
        <v>0.26141666700141286</v>
      </c>
      <c r="F15694" t="str">
        <f t="shared" si="735"/>
        <v/>
      </c>
    </row>
    <row r="15695" spans="1:6" x14ac:dyDescent="0.3">
      <c r="A15695">
        <v>392.35157895833299</v>
      </c>
      <c r="B15695">
        <v>1</v>
      </c>
      <c r="D15695">
        <f t="shared" si="736"/>
        <v>50.287458333002633</v>
      </c>
      <c r="E15695" s="2" t="str">
        <f t="shared" si="737"/>
        <v/>
      </c>
      <c r="F15695" t="str">
        <f t="shared" si="735"/>
        <v/>
      </c>
    </row>
    <row r="15696" spans="1:6" x14ac:dyDescent="0.3">
      <c r="A15696">
        <v>392.35184199999998</v>
      </c>
      <c r="B15696">
        <v>0</v>
      </c>
      <c r="D15696" t="str">
        <f t="shared" si="736"/>
        <v/>
      </c>
      <c r="E15696" s="2">
        <f t="shared" si="737"/>
        <v>0.26304166698309928</v>
      </c>
      <c r="F15696" t="str">
        <f t="shared" si="735"/>
        <v/>
      </c>
    </row>
    <row r="15697" spans="1:6" x14ac:dyDescent="0.3">
      <c r="A15697">
        <v>392.40186545833302</v>
      </c>
      <c r="B15697">
        <v>1</v>
      </c>
      <c r="D15697">
        <f t="shared" si="736"/>
        <v>50.28650000002699</v>
      </c>
      <c r="E15697" s="2" t="str">
        <f t="shared" si="737"/>
        <v/>
      </c>
      <c r="F15697" t="str">
        <f t="shared" si="735"/>
        <v/>
      </c>
    </row>
    <row r="15698" spans="1:6" x14ac:dyDescent="0.3">
      <c r="A15698">
        <v>392.402128291667</v>
      </c>
      <c r="B15698">
        <v>0</v>
      </c>
      <c r="D15698" t="str">
        <f t="shared" si="736"/>
        <v/>
      </c>
      <c r="E15698" s="2">
        <f t="shared" si="737"/>
        <v>0.26283333397714159</v>
      </c>
      <c r="F15698" t="str">
        <f t="shared" si="735"/>
        <v/>
      </c>
    </row>
    <row r="15699" spans="1:6" x14ac:dyDescent="0.3">
      <c r="A15699">
        <v>392.45115395833301</v>
      </c>
      <c r="B15699">
        <v>1</v>
      </c>
      <c r="D15699">
        <f t="shared" si="736"/>
        <v>49.288499999988744</v>
      </c>
      <c r="E15699" s="2" t="str">
        <f t="shared" si="737"/>
        <v/>
      </c>
      <c r="F15699" t="str">
        <f t="shared" si="735"/>
        <v/>
      </c>
    </row>
    <row r="15700" spans="1:6" x14ac:dyDescent="0.3">
      <c r="A15700">
        <v>392.451414708333</v>
      </c>
      <c r="B15700">
        <v>0</v>
      </c>
      <c r="D15700" t="str">
        <f t="shared" si="736"/>
        <v/>
      </c>
      <c r="E15700" s="2">
        <f t="shared" si="737"/>
        <v>0.26074999999536885</v>
      </c>
      <c r="F15700" t="str">
        <f t="shared" si="735"/>
        <v/>
      </c>
    </row>
    <row r="15701" spans="1:6" x14ac:dyDescent="0.3">
      <c r="A15701">
        <v>392.50144087500001</v>
      </c>
      <c r="B15701">
        <v>1</v>
      </c>
      <c r="D15701">
        <f t="shared" si="736"/>
        <v>50.286916667005244</v>
      </c>
      <c r="E15701" s="2" t="str">
        <f t="shared" si="737"/>
        <v/>
      </c>
      <c r="F15701" t="str">
        <f t="shared" si="735"/>
        <v/>
      </c>
    </row>
    <row r="15702" spans="1:6" x14ac:dyDescent="0.3">
      <c r="A15702">
        <v>392.50170329166701</v>
      </c>
      <c r="B15702">
        <v>0</v>
      </c>
      <c r="D15702" t="str">
        <f t="shared" si="736"/>
        <v/>
      </c>
      <c r="E15702" s="2">
        <f t="shared" si="737"/>
        <v>0.2624166669988881</v>
      </c>
      <c r="F15702" t="str">
        <f t="shared" si="735"/>
        <v/>
      </c>
    </row>
    <row r="15703" spans="1:6" x14ac:dyDescent="0.3">
      <c r="A15703">
        <v>392.55172920833297</v>
      </c>
      <c r="B15703">
        <v>1</v>
      </c>
      <c r="D15703">
        <f t="shared" si="736"/>
        <v>50.288333332957791</v>
      </c>
      <c r="E15703" s="2" t="str">
        <f t="shared" si="737"/>
        <v/>
      </c>
      <c r="F15703" t="str">
        <f t="shared" si="735"/>
        <v/>
      </c>
    </row>
    <row r="15704" spans="1:6" x14ac:dyDescent="0.3">
      <c r="A15704">
        <v>392.55199145833302</v>
      </c>
      <c r="B15704">
        <v>0</v>
      </c>
      <c r="D15704" t="str">
        <f t="shared" si="736"/>
        <v/>
      </c>
      <c r="E15704" s="2">
        <f t="shared" si="737"/>
        <v>0.26225000004842514</v>
      </c>
      <c r="F15704" t="str">
        <f t="shared" si="735"/>
        <v/>
      </c>
    </row>
    <row r="15705" spans="1:6" x14ac:dyDescent="0.3">
      <c r="A15705">
        <v>392.601017791667</v>
      </c>
      <c r="B15705">
        <v>1</v>
      </c>
      <c r="D15705">
        <f t="shared" si="736"/>
        <v>49.28858333403241</v>
      </c>
      <c r="E15705" s="2" t="str">
        <f t="shared" si="737"/>
        <v/>
      </c>
      <c r="F15705" t="str">
        <f t="shared" si="735"/>
        <v/>
      </c>
    </row>
    <row r="15706" spans="1:6" x14ac:dyDescent="0.3">
      <c r="A15706">
        <v>392.60127920833298</v>
      </c>
      <c r="B15706">
        <v>0</v>
      </c>
      <c r="D15706" t="str">
        <f t="shared" si="736"/>
        <v/>
      </c>
      <c r="E15706" s="2">
        <f t="shared" si="737"/>
        <v>0.26141666597823132</v>
      </c>
      <c r="F15706" t="str">
        <f t="shared" si="735"/>
        <v/>
      </c>
    </row>
    <row r="15707" spans="1:6" x14ac:dyDescent="0.3">
      <c r="A15707">
        <v>392.65130858333299</v>
      </c>
      <c r="B15707">
        <v>1</v>
      </c>
      <c r="D15707">
        <f t="shared" si="736"/>
        <v>50.29079166598649</v>
      </c>
      <c r="E15707" s="2" t="str">
        <f t="shared" si="737"/>
        <v/>
      </c>
      <c r="F15707" t="str">
        <f t="shared" si="735"/>
        <v/>
      </c>
    </row>
    <row r="15708" spans="1:6" x14ac:dyDescent="0.3">
      <c r="A15708">
        <v>392.65156945833297</v>
      </c>
      <c r="B15708">
        <v>0</v>
      </c>
      <c r="D15708" t="str">
        <f t="shared" si="736"/>
        <v/>
      </c>
      <c r="E15708" s="2">
        <f t="shared" si="737"/>
        <v>0.2608749999808424</v>
      </c>
      <c r="F15708" t="str">
        <f t="shared" si="735"/>
        <v/>
      </c>
    </row>
    <row r="15709" spans="1:6" x14ac:dyDescent="0.3">
      <c r="A15709">
        <v>392.70159649999999</v>
      </c>
      <c r="B15709">
        <v>1</v>
      </c>
      <c r="D15709">
        <f t="shared" si="736"/>
        <v>50.287916667002719</v>
      </c>
      <c r="E15709" s="2" t="str">
        <f t="shared" si="737"/>
        <v/>
      </c>
      <c r="F15709" t="str">
        <f t="shared" si="735"/>
        <v/>
      </c>
    </row>
    <row r="15710" spans="1:6" x14ac:dyDescent="0.3">
      <c r="A15710">
        <v>392.70185945833299</v>
      </c>
      <c r="B15710">
        <v>0</v>
      </c>
      <c r="D15710" t="str">
        <f t="shared" si="736"/>
        <v/>
      </c>
      <c r="E15710" s="2">
        <f t="shared" si="737"/>
        <v>0.26295833299627702</v>
      </c>
      <c r="F15710" t="str">
        <f t="shared" si="735"/>
        <v/>
      </c>
    </row>
    <row r="15711" spans="1:6" x14ac:dyDescent="0.3">
      <c r="A15711">
        <v>392.751885125</v>
      </c>
      <c r="B15711">
        <v>1</v>
      </c>
      <c r="D15711">
        <f t="shared" si="736"/>
        <v>50.288625000007414</v>
      </c>
      <c r="E15711" s="2" t="str">
        <f t="shared" si="737"/>
        <v/>
      </c>
      <c r="F15711" t="str">
        <f t="shared" si="735"/>
        <v/>
      </c>
    </row>
    <row r="15712" spans="1:6" x14ac:dyDescent="0.3">
      <c r="A15712">
        <v>392.75214549999998</v>
      </c>
      <c r="B15712">
        <v>0</v>
      </c>
      <c r="D15712" t="str">
        <f t="shared" si="736"/>
        <v/>
      </c>
      <c r="E15712" s="2">
        <f t="shared" si="737"/>
        <v>0.26037499998210478</v>
      </c>
      <c r="F15712" t="str">
        <f t="shared" si="735"/>
        <v/>
      </c>
    </row>
    <row r="15713" spans="1:6" x14ac:dyDescent="0.3">
      <c r="A15713">
        <v>392.80117337500002</v>
      </c>
      <c r="B15713">
        <v>1</v>
      </c>
      <c r="D15713">
        <f t="shared" si="736"/>
        <v>49.288250000017797</v>
      </c>
      <c r="E15713" s="2" t="str">
        <f t="shared" si="737"/>
        <v/>
      </c>
      <c r="F15713" t="str">
        <f t="shared" si="735"/>
        <v/>
      </c>
    </row>
    <row r="15714" spans="1:6" x14ac:dyDescent="0.3">
      <c r="A15714">
        <v>392.80143487499998</v>
      </c>
      <c r="B15714">
        <v>0</v>
      </c>
      <c r="D15714" t="str">
        <f t="shared" si="736"/>
        <v/>
      </c>
      <c r="E15714" s="2">
        <f t="shared" si="737"/>
        <v>0.26149999996505358</v>
      </c>
      <c r="F15714" t="str">
        <f t="shared" si="735"/>
        <v/>
      </c>
    </row>
    <row r="15715" spans="1:6" x14ac:dyDescent="0.3">
      <c r="A15715">
        <v>392.85146120833298</v>
      </c>
      <c r="B15715">
        <v>1</v>
      </c>
      <c r="D15715">
        <f t="shared" si="736"/>
        <v>50.287833332959053</v>
      </c>
      <c r="E15715" s="2" t="str">
        <f t="shared" si="737"/>
        <v/>
      </c>
      <c r="F15715" t="str">
        <f t="shared" si="735"/>
        <v/>
      </c>
    </row>
    <row r="15716" spans="1:6" x14ac:dyDescent="0.3">
      <c r="A15716">
        <v>392.85172237500001</v>
      </c>
      <c r="B15716">
        <v>0</v>
      </c>
      <c r="D15716" t="str">
        <f t="shared" si="736"/>
        <v/>
      </c>
      <c r="E15716" s="2">
        <f t="shared" si="737"/>
        <v>0.26116666703046576</v>
      </c>
      <c r="F15716" t="str">
        <f t="shared" si="735"/>
        <v/>
      </c>
    </row>
    <row r="15717" spans="1:6" x14ac:dyDescent="0.3">
      <c r="A15717">
        <v>392.90174862499998</v>
      </c>
      <c r="B15717">
        <v>1</v>
      </c>
      <c r="D15717">
        <f t="shared" si="736"/>
        <v>50.287416667003981</v>
      </c>
      <c r="E15717" s="2" t="str">
        <f t="shared" si="737"/>
        <v/>
      </c>
      <c r="F15717" t="str">
        <f t="shared" si="735"/>
        <v/>
      </c>
    </row>
    <row r="15718" spans="1:6" x14ac:dyDescent="0.3">
      <c r="A15718">
        <v>392.902009958333</v>
      </c>
      <c r="B15718">
        <v>0</v>
      </c>
      <c r="D15718" t="str">
        <f t="shared" si="736"/>
        <v/>
      </c>
      <c r="E15718" s="2">
        <f t="shared" si="737"/>
        <v>0.26133333301459061</v>
      </c>
      <c r="F15718" t="str">
        <f t="shared" si="735"/>
        <v/>
      </c>
    </row>
    <row r="15719" spans="1:6" x14ac:dyDescent="0.3">
      <c r="A15719">
        <v>392.95103499999999</v>
      </c>
      <c r="B15719">
        <v>1</v>
      </c>
      <c r="D15719">
        <f t="shared" si="736"/>
        <v>49.28637500000832</v>
      </c>
      <c r="E15719" s="2" t="str">
        <f t="shared" si="737"/>
        <v/>
      </c>
      <c r="F15719" t="str">
        <f t="shared" si="735"/>
        <v/>
      </c>
    </row>
    <row r="15720" spans="1:6" x14ac:dyDescent="0.3">
      <c r="A15720">
        <v>392.95129533333301</v>
      </c>
      <c r="B15720">
        <v>0</v>
      </c>
      <c r="D15720" t="str">
        <f t="shared" si="736"/>
        <v/>
      </c>
      <c r="E15720" s="2">
        <f t="shared" si="737"/>
        <v>0.26033333301711536</v>
      </c>
      <c r="F15720" t="str">
        <f t="shared" si="735"/>
        <v/>
      </c>
    </row>
    <row r="15721" spans="1:6" x14ac:dyDescent="0.3">
      <c r="A15721">
        <v>393.00132183333301</v>
      </c>
      <c r="B15721">
        <v>1</v>
      </c>
      <c r="D15721">
        <f t="shared" si="736"/>
        <v>50.286833333018421</v>
      </c>
      <c r="E15721" s="2" t="str">
        <f t="shared" si="737"/>
        <v/>
      </c>
      <c r="F15721" t="str">
        <f t="shared" si="735"/>
        <v/>
      </c>
    </row>
    <row r="15722" spans="1:6" x14ac:dyDescent="0.3">
      <c r="A15722">
        <v>393.001583375</v>
      </c>
      <c r="B15722">
        <v>0</v>
      </c>
      <c r="D15722" t="str">
        <f t="shared" si="736"/>
        <v/>
      </c>
      <c r="E15722" s="2">
        <f t="shared" si="737"/>
        <v>0.26154166698688641</v>
      </c>
      <c r="F15722" t="str">
        <f t="shared" ref="F15722:F15785" si="738">IF(D15722&lt;$F$2,"&lt;"&amp;$F$2,"")</f>
        <v/>
      </c>
    </row>
    <row r="15723" spans="1:6" x14ac:dyDescent="0.3">
      <c r="A15723">
        <v>393.05161175000001</v>
      </c>
      <c r="B15723">
        <v>1</v>
      </c>
      <c r="D15723">
        <f t="shared" si="736"/>
        <v>50.289916666997669</v>
      </c>
      <c r="E15723" s="2" t="str">
        <f t="shared" si="737"/>
        <v/>
      </c>
      <c r="F15723" t="str">
        <f t="shared" si="738"/>
        <v/>
      </c>
    </row>
    <row r="15724" spans="1:6" x14ac:dyDescent="0.3">
      <c r="A15724">
        <v>393.05187262499999</v>
      </c>
      <c r="B15724">
        <v>0</v>
      </c>
      <c r="D15724" t="str">
        <f t="shared" si="736"/>
        <v/>
      </c>
      <c r="E15724" s="2">
        <f t="shared" si="737"/>
        <v>0.2608749999808424</v>
      </c>
      <c r="F15724" t="str">
        <f t="shared" si="738"/>
        <v/>
      </c>
    </row>
    <row r="15725" spans="1:6" x14ac:dyDescent="0.3">
      <c r="A15725">
        <v>393.10190033333299</v>
      </c>
      <c r="B15725">
        <v>1</v>
      </c>
      <c r="D15725">
        <f t="shared" si="736"/>
        <v>50.288583332985581</v>
      </c>
      <c r="E15725" s="2" t="str">
        <f t="shared" si="737"/>
        <v/>
      </c>
      <c r="F15725" t="str">
        <f t="shared" si="738"/>
        <v/>
      </c>
    </row>
    <row r="15726" spans="1:6" x14ac:dyDescent="0.3">
      <c r="A15726">
        <v>393.10216154166699</v>
      </c>
      <c r="B15726">
        <v>0</v>
      </c>
      <c r="D15726" t="str">
        <f t="shared" si="736"/>
        <v/>
      </c>
      <c r="E15726" s="2">
        <f t="shared" si="737"/>
        <v>0.26120833399545518</v>
      </c>
      <c r="F15726" t="str">
        <f t="shared" si="738"/>
        <v/>
      </c>
    </row>
    <row r="15727" spans="1:6" x14ac:dyDescent="0.3">
      <c r="A15727">
        <v>393.15119012500003</v>
      </c>
      <c r="B15727">
        <v>1</v>
      </c>
      <c r="D15727">
        <f t="shared" si="736"/>
        <v>49.289791667035843</v>
      </c>
      <c r="E15727" s="2" t="str">
        <f t="shared" si="737"/>
        <v/>
      </c>
      <c r="F15727" t="str">
        <f t="shared" si="738"/>
        <v/>
      </c>
    </row>
    <row r="15728" spans="1:6" x14ac:dyDescent="0.3">
      <c r="A15728">
        <v>393.15145141666699</v>
      </c>
      <c r="B15728">
        <v>0</v>
      </c>
      <c r="D15728" t="str">
        <f t="shared" si="736"/>
        <v/>
      </c>
      <c r="E15728" s="2">
        <f t="shared" si="737"/>
        <v>0.26129166695909589</v>
      </c>
      <c r="F15728" t="str">
        <f t="shared" si="738"/>
        <v/>
      </c>
    </row>
    <row r="15729" spans="1:6" x14ac:dyDescent="0.3">
      <c r="A15729">
        <v>393.201476833333</v>
      </c>
      <c r="B15729">
        <v>1</v>
      </c>
      <c r="D15729">
        <f t="shared" si="736"/>
        <v>50.286708332976104</v>
      </c>
      <c r="E15729" s="2" t="str">
        <f t="shared" si="737"/>
        <v/>
      </c>
      <c r="F15729" t="str">
        <f t="shared" si="738"/>
        <v/>
      </c>
    </row>
    <row r="15730" spans="1:6" x14ac:dyDescent="0.3">
      <c r="A15730">
        <v>393.20173883333302</v>
      </c>
      <c r="B15730">
        <v>0</v>
      </c>
      <c r="D15730" t="str">
        <f t="shared" si="736"/>
        <v/>
      </c>
      <c r="E15730" s="2">
        <f t="shared" si="737"/>
        <v>0.26200000002063462</v>
      </c>
      <c r="F15730" t="str">
        <f t="shared" si="738"/>
        <v/>
      </c>
    </row>
    <row r="15731" spans="1:6" x14ac:dyDescent="0.3">
      <c r="A15731">
        <v>393.25176620833298</v>
      </c>
      <c r="B15731">
        <v>1</v>
      </c>
      <c r="D15731">
        <f t="shared" si="736"/>
        <v>50.289374999977099</v>
      </c>
      <c r="E15731" s="2" t="str">
        <f t="shared" si="737"/>
        <v/>
      </c>
      <c r="F15731" t="str">
        <f t="shared" si="738"/>
        <v/>
      </c>
    </row>
    <row r="15732" spans="1:6" x14ac:dyDescent="0.3">
      <c r="A15732">
        <v>393.25202812499998</v>
      </c>
      <c r="B15732">
        <v>0</v>
      </c>
      <c r="D15732" t="str">
        <f t="shared" si="736"/>
        <v/>
      </c>
      <c r="E15732" s="2">
        <f t="shared" si="737"/>
        <v>0.26191666700015048</v>
      </c>
      <c r="F15732" t="str">
        <f t="shared" si="738"/>
        <v/>
      </c>
    </row>
    <row r="15733" spans="1:6" x14ac:dyDescent="0.3">
      <c r="A15733">
        <v>393.30105225</v>
      </c>
      <c r="B15733">
        <v>1</v>
      </c>
      <c r="D15733">
        <f t="shared" si="736"/>
        <v>49.286041667016889</v>
      </c>
      <c r="E15733" s="2" t="str">
        <f t="shared" si="737"/>
        <v/>
      </c>
      <c r="F15733" t="str">
        <f t="shared" si="738"/>
        <v/>
      </c>
    </row>
    <row r="15734" spans="1:6" x14ac:dyDescent="0.3">
      <c r="A15734">
        <v>393.301314875</v>
      </c>
      <c r="B15734">
        <v>0</v>
      </c>
      <c r="D15734" t="str">
        <f t="shared" si="736"/>
        <v/>
      </c>
      <c r="E15734" s="2">
        <f t="shared" si="737"/>
        <v>0.26262500000484579</v>
      </c>
      <c r="F15734" t="str">
        <f t="shared" si="738"/>
        <v/>
      </c>
    </row>
    <row r="15735" spans="1:6" x14ac:dyDescent="0.3">
      <c r="A15735">
        <v>393.35134412500003</v>
      </c>
      <c r="B15735">
        <v>1</v>
      </c>
      <c r="D15735">
        <f t="shared" si="736"/>
        <v>50.29187500002763</v>
      </c>
      <c r="E15735" s="2" t="str">
        <f t="shared" si="737"/>
        <v/>
      </c>
      <c r="F15735" t="str">
        <f t="shared" si="738"/>
        <v/>
      </c>
    </row>
    <row r="15736" spans="1:6" x14ac:dyDescent="0.3">
      <c r="A15736">
        <v>393.35160504166703</v>
      </c>
      <c r="B15736">
        <v>0</v>
      </c>
      <c r="D15736" t="str">
        <f t="shared" si="736"/>
        <v/>
      </c>
      <c r="E15736" s="2">
        <f t="shared" si="737"/>
        <v>0.26091666700267524</v>
      </c>
      <c r="F15736" t="str">
        <f t="shared" si="738"/>
        <v/>
      </c>
    </row>
    <row r="15737" spans="1:6" x14ac:dyDescent="0.3">
      <c r="A15737">
        <v>393.401630333333</v>
      </c>
      <c r="B15737">
        <v>1</v>
      </c>
      <c r="D15737">
        <f t="shared" si="736"/>
        <v>50.286208332977367</v>
      </c>
      <c r="E15737" s="2" t="str">
        <f t="shared" si="737"/>
        <v/>
      </c>
      <c r="F15737" t="str">
        <f t="shared" si="738"/>
        <v/>
      </c>
    </row>
    <row r="15738" spans="1:6" x14ac:dyDescent="0.3">
      <c r="A15738">
        <v>393.40189237499999</v>
      </c>
      <c r="B15738">
        <v>0</v>
      </c>
      <c r="D15738" t="str">
        <f t="shared" si="736"/>
        <v/>
      </c>
      <c r="E15738" s="2">
        <f t="shared" si="737"/>
        <v>0.26204166698562403</v>
      </c>
      <c r="F15738" t="str">
        <f t="shared" si="738"/>
        <v/>
      </c>
    </row>
    <row r="15739" spans="1:6" x14ac:dyDescent="0.3">
      <c r="A15739">
        <v>393.45192070833298</v>
      </c>
      <c r="B15739">
        <v>1</v>
      </c>
      <c r="D15739">
        <f t="shared" si="736"/>
        <v>50.290374999974574</v>
      </c>
      <c r="E15739" s="2" t="str">
        <f t="shared" si="737"/>
        <v/>
      </c>
      <c r="F15739" t="str">
        <f t="shared" si="738"/>
        <v/>
      </c>
    </row>
    <row r="15740" spans="1:6" x14ac:dyDescent="0.3">
      <c r="A15740">
        <v>393.45218158333302</v>
      </c>
      <c r="B15740">
        <v>0</v>
      </c>
      <c r="D15740" t="str">
        <f t="shared" si="736"/>
        <v/>
      </c>
      <c r="E15740" s="2">
        <f t="shared" si="737"/>
        <v>0.26087500003768582</v>
      </c>
      <c r="F15740" t="str">
        <f t="shared" si="738"/>
        <v/>
      </c>
    </row>
    <row r="15741" spans="1:6" x14ac:dyDescent="0.3">
      <c r="A15741">
        <v>393.50120787499998</v>
      </c>
      <c r="B15741">
        <v>1</v>
      </c>
      <c r="D15741">
        <f t="shared" si="736"/>
        <v>49.287166666999838</v>
      </c>
      <c r="E15741" s="2" t="str">
        <f t="shared" si="737"/>
        <v/>
      </c>
      <c r="F15741" t="str">
        <f t="shared" si="738"/>
        <v/>
      </c>
    </row>
    <row r="15742" spans="1:6" x14ac:dyDescent="0.3">
      <c r="A15742">
        <v>393.50147070833299</v>
      </c>
      <c r="B15742">
        <v>0</v>
      </c>
      <c r="D15742" t="str">
        <f t="shared" si="736"/>
        <v/>
      </c>
      <c r="E15742" s="2">
        <f t="shared" si="737"/>
        <v>0.26283333301080347</v>
      </c>
      <c r="F15742" t="str">
        <f t="shared" si="738"/>
        <v/>
      </c>
    </row>
    <row r="15743" spans="1:6" x14ac:dyDescent="0.3">
      <c r="A15743">
        <v>393.55149579166698</v>
      </c>
      <c r="B15743">
        <v>1</v>
      </c>
      <c r="D15743">
        <f t="shared" si="736"/>
        <v>50.287916667002719</v>
      </c>
      <c r="E15743" s="2" t="str">
        <f t="shared" si="737"/>
        <v/>
      </c>
      <c r="F15743" t="str">
        <f t="shared" si="738"/>
        <v/>
      </c>
    </row>
    <row r="15744" spans="1:6" x14ac:dyDescent="0.3">
      <c r="A15744">
        <v>393.551758291667</v>
      </c>
      <c r="B15744">
        <v>0</v>
      </c>
      <c r="D15744" t="str">
        <f t="shared" si="736"/>
        <v/>
      </c>
      <c r="E15744" s="2">
        <f t="shared" si="737"/>
        <v>0.26250000001937224</v>
      </c>
      <c r="F15744" t="str">
        <f t="shared" si="738"/>
        <v/>
      </c>
    </row>
    <row r="15745" spans="1:6" x14ac:dyDescent="0.3">
      <c r="A15745">
        <v>393.60178758333302</v>
      </c>
      <c r="B15745">
        <v>1</v>
      </c>
      <c r="D15745">
        <f t="shared" si="736"/>
        <v>50.291791666040808</v>
      </c>
      <c r="E15745" s="2" t="str">
        <f t="shared" si="737"/>
        <v/>
      </c>
      <c r="F15745" t="str">
        <f t="shared" si="738"/>
        <v/>
      </c>
    </row>
    <row r="15746" spans="1:6" x14ac:dyDescent="0.3">
      <c r="A15746">
        <v>393.60204966666703</v>
      </c>
      <c r="B15746">
        <v>0</v>
      </c>
      <c r="D15746" t="str">
        <f t="shared" si="736"/>
        <v/>
      </c>
      <c r="E15746" s="2">
        <f t="shared" si="737"/>
        <v>0.26208333400745687</v>
      </c>
      <c r="F15746" t="str">
        <f t="shared" si="738"/>
        <v/>
      </c>
    </row>
    <row r="15747" spans="1:6" x14ac:dyDescent="0.3">
      <c r="A15747">
        <v>393.65107670833299</v>
      </c>
      <c r="B15747">
        <v>1</v>
      </c>
      <c r="D15747">
        <f t="shared" si="736"/>
        <v>49.289124999972955</v>
      </c>
      <c r="E15747" s="2" t="str">
        <f t="shared" si="737"/>
        <v/>
      </c>
      <c r="F15747" t="str">
        <f t="shared" si="738"/>
        <v/>
      </c>
    </row>
    <row r="15748" spans="1:6" x14ac:dyDescent="0.3">
      <c r="A15748">
        <v>393.65133704166698</v>
      </c>
      <c r="B15748">
        <v>0</v>
      </c>
      <c r="D15748" t="str">
        <f t="shared" si="736"/>
        <v/>
      </c>
      <c r="E15748" s="2">
        <f t="shared" si="737"/>
        <v>0.26033333398345349</v>
      </c>
      <c r="F15748" t="str">
        <f t="shared" si="738"/>
        <v/>
      </c>
    </row>
    <row r="15749" spans="1:6" x14ac:dyDescent="0.3">
      <c r="A15749">
        <v>393.70136279166701</v>
      </c>
      <c r="B15749">
        <v>1</v>
      </c>
      <c r="D15749">
        <f t="shared" ref="D15749:D15812" si="739">IF(OR(B15749&lt;&gt;1,ISBLANK(A15749)),"",(A15749-A15747)*1000)</f>
        <v>50.286083334015075</v>
      </c>
      <c r="E15749" s="2" t="str">
        <f t="shared" ref="E15749:E15812" si="740">IF(OR(B15749&lt;&gt;0,ISBLANK(A15749)),"",(A15749-A15748)*1000)</f>
        <v/>
      </c>
      <c r="F15749" t="str">
        <f t="shared" si="738"/>
        <v/>
      </c>
    </row>
    <row r="15750" spans="1:6" x14ac:dyDescent="0.3">
      <c r="A15750">
        <v>393.70162525000001</v>
      </c>
      <c r="B15750">
        <v>0</v>
      </c>
      <c r="D15750" t="str">
        <f t="shared" si="739"/>
        <v/>
      </c>
      <c r="E15750" s="2">
        <f t="shared" si="740"/>
        <v>0.2624583329975394</v>
      </c>
      <c r="F15750" t="str">
        <f t="shared" si="738"/>
        <v/>
      </c>
    </row>
    <row r="15751" spans="1:6" x14ac:dyDescent="0.3">
      <c r="A15751">
        <v>393.751653083333</v>
      </c>
      <c r="B15751">
        <v>1</v>
      </c>
      <c r="D15751">
        <f t="shared" si="739"/>
        <v>50.290291665987752</v>
      </c>
      <c r="E15751" s="2" t="str">
        <f t="shared" si="740"/>
        <v/>
      </c>
      <c r="F15751" t="str">
        <f t="shared" si="738"/>
        <v/>
      </c>
    </row>
    <row r="15752" spans="1:6" x14ac:dyDescent="0.3">
      <c r="A15752">
        <v>393.75191508333302</v>
      </c>
      <c r="B15752">
        <v>0</v>
      </c>
      <c r="D15752" t="str">
        <f t="shared" si="739"/>
        <v/>
      </c>
      <c r="E15752" s="2">
        <f t="shared" si="740"/>
        <v>0.26200000002063462</v>
      </c>
      <c r="F15752" t="str">
        <f t="shared" si="738"/>
        <v/>
      </c>
    </row>
    <row r="15753" spans="1:6" x14ac:dyDescent="0.3">
      <c r="A15753">
        <v>393.80194</v>
      </c>
      <c r="B15753">
        <v>1</v>
      </c>
      <c r="D15753">
        <f t="shared" si="739"/>
        <v>50.286916667005244</v>
      </c>
      <c r="E15753" s="2" t="str">
        <f t="shared" si="740"/>
        <v/>
      </c>
      <c r="F15753" t="str">
        <f t="shared" si="738"/>
        <v/>
      </c>
    </row>
    <row r="15754" spans="1:6" x14ac:dyDescent="0.3">
      <c r="A15754">
        <v>393.80220250000002</v>
      </c>
      <c r="B15754">
        <v>0</v>
      </c>
      <c r="D15754" t="str">
        <f t="shared" si="739"/>
        <v/>
      </c>
      <c r="E15754" s="2">
        <f t="shared" si="740"/>
        <v>0.26250000001937224</v>
      </c>
      <c r="F15754" t="str">
        <f t="shared" si="738"/>
        <v/>
      </c>
    </row>
    <row r="15755" spans="1:6" x14ac:dyDescent="0.3">
      <c r="A15755">
        <v>393.85123483333302</v>
      </c>
      <c r="B15755">
        <v>1</v>
      </c>
      <c r="D15755">
        <f t="shared" si="739"/>
        <v>49.29483333302187</v>
      </c>
      <c r="E15755" s="2" t="str">
        <f t="shared" si="740"/>
        <v/>
      </c>
      <c r="F15755" t="str">
        <f t="shared" si="738"/>
        <v/>
      </c>
    </row>
    <row r="15756" spans="1:6" x14ac:dyDescent="0.3">
      <c r="A15756">
        <v>393.85149795833303</v>
      </c>
      <c r="B15756">
        <v>0</v>
      </c>
      <c r="D15756" t="str">
        <f t="shared" si="739"/>
        <v/>
      </c>
      <c r="E15756" s="2">
        <f t="shared" si="740"/>
        <v>0.26312500000358341</v>
      </c>
      <c r="F15756" t="str">
        <f t="shared" si="738"/>
        <v/>
      </c>
    </row>
    <row r="15757" spans="1:6" x14ac:dyDescent="0.3">
      <c r="A15757">
        <v>393.90152445833297</v>
      </c>
      <c r="B15757">
        <v>1</v>
      </c>
      <c r="D15757">
        <f t="shared" si="739"/>
        <v>50.289624999948046</v>
      </c>
      <c r="E15757" s="2" t="str">
        <f t="shared" si="740"/>
        <v/>
      </c>
      <c r="F15757" t="str">
        <f t="shared" si="738"/>
        <v/>
      </c>
    </row>
    <row r="15758" spans="1:6" x14ac:dyDescent="0.3">
      <c r="A15758">
        <v>393.90178558333298</v>
      </c>
      <c r="B15758">
        <v>0</v>
      </c>
      <c r="D15758" t="str">
        <f t="shared" si="739"/>
        <v/>
      </c>
      <c r="E15758" s="2">
        <f t="shared" si="740"/>
        <v>0.26112500000863292</v>
      </c>
      <c r="F15758" t="str">
        <f t="shared" si="738"/>
        <v/>
      </c>
    </row>
    <row r="15759" spans="1:6" x14ac:dyDescent="0.3">
      <c r="A15759">
        <v>393.95181179166701</v>
      </c>
      <c r="B15759">
        <v>1</v>
      </c>
      <c r="D15759">
        <f t="shared" si="739"/>
        <v>50.287333334040341</v>
      </c>
      <c r="E15759" s="2" t="str">
        <f t="shared" si="740"/>
        <v/>
      </c>
      <c r="F15759" t="str">
        <f t="shared" si="738"/>
        <v/>
      </c>
    </row>
    <row r="15760" spans="1:6" x14ac:dyDescent="0.3">
      <c r="A15760">
        <v>393.95207349999998</v>
      </c>
      <c r="B15760">
        <v>0</v>
      </c>
      <c r="D15760" t="str">
        <f t="shared" si="739"/>
        <v/>
      </c>
      <c r="E15760" s="2">
        <f t="shared" si="740"/>
        <v>0.26170833297101126</v>
      </c>
      <c r="F15760" t="str">
        <f t="shared" si="738"/>
        <v/>
      </c>
    </row>
    <row r="15761" spans="1:6" x14ac:dyDescent="0.3">
      <c r="A15761">
        <v>394.00109887500003</v>
      </c>
      <c r="B15761">
        <v>1</v>
      </c>
      <c r="D15761">
        <f t="shared" si="739"/>
        <v>49.287083333013015</v>
      </c>
      <c r="E15761" s="2" t="str">
        <f t="shared" si="740"/>
        <v/>
      </c>
      <c r="F15761" t="str">
        <f t="shared" si="738"/>
        <v/>
      </c>
    </row>
    <row r="15762" spans="1:6" x14ac:dyDescent="0.3">
      <c r="A15762">
        <v>394.00136108333299</v>
      </c>
      <c r="B15762">
        <v>0</v>
      </c>
      <c r="D15762" t="str">
        <f t="shared" si="739"/>
        <v/>
      </c>
      <c r="E15762" s="2">
        <f t="shared" si="740"/>
        <v>0.26220833296974888</v>
      </c>
      <c r="F15762" t="str">
        <f t="shared" si="738"/>
        <v/>
      </c>
    </row>
    <row r="15763" spans="1:6" x14ac:dyDescent="0.3">
      <c r="A15763">
        <v>394.05138895833301</v>
      </c>
      <c r="B15763">
        <v>1</v>
      </c>
      <c r="D15763">
        <f t="shared" si="739"/>
        <v>50.290083332981794</v>
      </c>
      <c r="E15763" s="2" t="str">
        <f t="shared" si="740"/>
        <v/>
      </c>
      <c r="F15763" t="str">
        <f t="shared" si="738"/>
        <v/>
      </c>
    </row>
    <row r="15764" spans="1:6" x14ac:dyDescent="0.3">
      <c r="A15764">
        <v>394.05165199999999</v>
      </c>
      <c r="B15764">
        <v>0</v>
      </c>
      <c r="D15764" t="str">
        <f t="shared" si="739"/>
        <v/>
      </c>
      <c r="E15764" s="2">
        <f t="shared" si="740"/>
        <v>0.26304166698309928</v>
      </c>
      <c r="F15764" t="str">
        <f t="shared" si="738"/>
        <v/>
      </c>
    </row>
    <row r="15765" spans="1:6" x14ac:dyDescent="0.3">
      <c r="A15765">
        <v>394.10168316666699</v>
      </c>
      <c r="B15765">
        <v>1</v>
      </c>
      <c r="D15765">
        <f t="shared" si="739"/>
        <v>50.29420833398035</v>
      </c>
      <c r="E15765" s="2" t="str">
        <f t="shared" si="740"/>
        <v/>
      </c>
      <c r="F15765" t="str">
        <f t="shared" si="738"/>
        <v/>
      </c>
    </row>
    <row r="15766" spans="1:6" x14ac:dyDescent="0.3">
      <c r="A15766">
        <v>394.10194295833298</v>
      </c>
      <c r="B15766">
        <v>0</v>
      </c>
      <c r="D15766" t="str">
        <f t="shared" si="739"/>
        <v/>
      </c>
      <c r="E15766" s="2">
        <f t="shared" si="740"/>
        <v>0.25979166599654491</v>
      </c>
      <c r="F15766" t="str">
        <f t="shared" si="738"/>
        <v/>
      </c>
    </row>
    <row r="15767" spans="1:6" x14ac:dyDescent="0.3">
      <c r="A15767">
        <v>394.15293408333298</v>
      </c>
      <c r="B15767">
        <v>1</v>
      </c>
      <c r="D15767">
        <f t="shared" si="739"/>
        <v>51.250916665992463</v>
      </c>
      <c r="E15767" s="2" t="str">
        <f t="shared" si="740"/>
        <v/>
      </c>
      <c r="F15767" t="str">
        <f t="shared" si="738"/>
        <v/>
      </c>
    </row>
    <row r="15768" spans="1:6" x14ac:dyDescent="0.3">
      <c r="A15768">
        <v>394.15319612500002</v>
      </c>
      <c r="B15768">
        <v>0</v>
      </c>
      <c r="D15768" t="str">
        <f t="shared" si="739"/>
        <v/>
      </c>
      <c r="E15768" s="2">
        <f t="shared" si="740"/>
        <v>0.26204166704246745</v>
      </c>
      <c r="F15768" t="str">
        <f t="shared" si="738"/>
        <v/>
      </c>
    </row>
    <row r="15769" spans="1:6" x14ac:dyDescent="0.3">
      <c r="A15769">
        <v>394.201224958333</v>
      </c>
      <c r="B15769">
        <v>1</v>
      </c>
      <c r="D15769">
        <f t="shared" si="739"/>
        <v>48.290875000020606</v>
      </c>
      <c r="E15769" s="2" t="str">
        <f t="shared" si="740"/>
        <v/>
      </c>
      <c r="F15769" t="str">
        <f t="shared" si="738"/>
        <v/>
      </c>
    </row>
    <row r="15770" spans="1:6" x14ac:dyDescent="0.3">
      <c r="A15770">
        <v>394.20148558333301</v>
      </c>
      <c r="B15770">
        <v>0</v>
      </c>
      <c r="D15770" t="str">
        <f t="shared" si="739"/>
        <v/>
      </c>
      <c r="E15770" s="2">
        <f t="shared" si="740"/>
        <v>0.2606250000098953</v>
      </c>
      <c r="F15770" t="str">
        <f t="shared" si="738"/>
        <v/>
      </c>
    </row>
    <row r="15771" spans="1:6" x14ac:dyDescent="0.3">
      <c r="A15771">
        <v>394.25151570833299</v>
      </c>
      <c r="B15771">
        <v>1</v>
      </c>
      <c r="D15771">
        <f t="shared" si="739"/>
        <v>50.290749999987838</v>
      </c>
      <c r="E15771" s="2" t="str">
        <f t="shared" si="740"/>
        <v/>
      </c>
      <c r="F15771" t="str">
        <f t="shared" si="738"/>
        <v/>
      </c>
    </row>
    <row r="15772" spans="1:6" x14ac:dyDescent="0.3">
      <c r="A15772">
        <v>394.25177670833301</v>
      </c>
      <c r="B15772">
        <v>0</v>
      </c>
      <c r="D15772" t="str">
        <f t="shared" si="739"/>
        <v/>
      </c>
      <c r="E15772" s="2">
        <f t="shared" si="740"/>
        <v>0.26100000002315937</v>
      </c>
      <c r="F15772" t="str">
        <f t="shared" si="738"/>
        <v/>
      </c>
    </row>
    <row r="15773" spans="1:6" x14ac:dyDescent="0.3">
      <c r="A15773">
        <v>394.301801125</v>
      </c>
      <c r="B15773">
        <v>1</v>
      </c>
      <c r="D15773">
        <f t="shared" si="739"/>
        <v>50.285416667009031</v>
      </c>
      <c r="E15773" s="2" t="str">
        <f t="shared" si="740"/>
        <v/>
      </c>
      <c r="F15773" t="str">
        <f t="shared" si="738"/>
        <v/>
      </c>
    </row>
    <row r="15774" spans="1:6" x14ac:dyDescent="0.3">
      <c r="A15774">
        <v>394.30206220833298</v>
      </c>
      <c r="B15774">
        <v>0</v>
      </c>
      <c r="D15774" t="str">
        <f t="shared" si="739"/>
        <v/>
      </c>
      <c r="E15774" s="2">
        <f t="shared" si="740"/>
        <v>0.26108333298680009</v>
      </c>
      <c r="F15774" t="str">
        <f t="shared" si="738"/>
        <v/>
      </c>
    </row>
    <row r="15775" spans="1:6" x14ac:dyDescent="0.3">
      <c r="A15775">
        <v>394.35108758333303</v>
      </c>
      <c r="B15775">
        <v>1</v>
      </c>
      <c r="D15775">
        <f t="shared" si="739"/>
        <v>49.286458333028804</v>
      </c>
      <c r="E15775" s="2" t="str">
        <f t="shared" si="740"/>
        <v/>
      </c>
      <c r="F15775" t="str">
        <f t="shared" si="738"/>
        <v/>
      </c>
    </row>
    <row r="15776" spans="1:6" x14ac:dyDescent="0.3">
      <c r="A15776">
        <v>394.35134970833298</v>
      </c>
      <c r="B15776">
        <v>0</v>
      </c>
      <c r="D15776" t="str">
        <f t="shared" si="739"/>
        <v/>
      </c>
      <c r="E15776" s="2">
        <f t="shared" si="740"/>
        <v>0.26212499994926475</v>
      </c>
      <c r="F15776" t="str">
        <f t="shared" si="738"/>
        <v/>
      </c>
    </row>
    <row r="15777" spans="1:6" x14ac:dyDescent="0.3">
      <c r="A15777">
        <v>394.40137441666701</v>
      </c>
      <c r="B15777">
        <v>1</v>
      </c>
      <c r="D15777">
        <f t="shared" si="739"/>
        <v>50.28683333398476</v>
      </c>
      <c r="E15777" s="2" t="str">
        <f t="shared" si="740"/>
        <v/>
      </c>
      <c r="F15777" t="str">
        <f t="shared" si="738"/>
        <v/>
      </c>
    </row>
    <row r="15778" spans="1:6" x14ac:dyDescent="0.3">
      <c r="A15778">
        <v>394.40163591666698</v>
      </c>
      <c r="B15778">
        <v>0</v>
      </c>
      <c r="D15778" t="str">
        <f t="shared" si="739"/>
        <v/>
      </c>
      <c r="E15778" s="2">
        <f t="shared" si="740"/>
        <v>0.26149999996505358</v>
      </c>
      <c r="F15778" t="str">
        <f t="shared" si="738"/>
        <v/>
      </c>
    </row>
    <row r="15779" spans="1:6" x14ac:dyDescent="0.3">
      <c r="A15779">
        <v>394.45166399999999</v>
      </c>
      <c r="B15779">
        <v>1</v>
      </c>
      <c r="D15779">
        <f t="shared" si="739"/>
        <v>50.289583332983057</v>
      </c>
      <c r="E15779" s="2" t="str">
        <f t="shared" si="740"/>
        <v/>
      </c>
      <c r="F15779" t="str">
        <f t="shared" si="738"/>
        <v/>
      </c>
    </row>
    <row r="15780" spans="1:6" x14ac:dyDescent="0.3">
      <c r="A15780">
        <v>394.45192616666702</v>
      </c>
      <c r="B15780">
        <v>0</v>
      </c>
      <c r="D15780" t="str">
        <f t="shared" si="739"/>
        <v/>
      </c>
      <c r="E15780" s="2">
        <f t="shared" si="740"/>
        <v>0.262166667027941</v>
      </c>
      <c r="F15780" t="str">
        <f t="shared" si="738"/>
        <v/>
      </c>
    </row>
    <row r="15781" spans="1:6" x14ac:dyDescent="0.3">
      <c r="A15781">
        <v>394.501948458333</v>
      </c>
      <c r="B15781">
        <v>1</v>
      </c>
      <c r="D15781">
        <f t="shared" si="739"/>
        <v>50.284458333010207</v>
      </c>
      <c r="E15781" s="2" t="str">
        <f t="shared" si="740"/>
        <v/>
      </c>
      <c r="F15781" t="str">
        <f t="shared" si="738"/>
        <v/>
      </c>
    </row>
    <row r="15782" spans="1:6" x14ac:dyDescent="0.3">
      <c r="A15782">
        <v>394.50221249999998</v>
      </c>
      <c r="B15782">
        <v>0</v>
      </c>
      <c r="D15782" t="str">
        <f t="shared" si="739"/>
        <v/>
      </c>
      <c r="E15782" s="2">
        <f t="shared" si="740"/>
        <v>0.26404166698057452</v>
      </c>
      <c r="F15782" t="str">
        <f t="shared" si="738"/>
        <v/>
      </c>
    </row>
    <row r="15783" spans="1:6" x14ac:dyDescent="0.3">
      <c r="A15783">
        <v>394.551235958333</v>
      </c>
      <c r="B15783">
        <v>1</v>
      </c>
      <c r="D15783">
        <f t="shared" si="739"/>
        <v>49.287499999991269</v>
      </c>
      <c r="E15783" s="2" t="str">
        <f t="shared" si="740"/>
        <v/>
      </c>
      <c r="F15783" t="str">
        <f t="shared" si="738"/>
        <v/>
      </c>
    </row>
    <row r="15784" spans="1:6" x14ac:dyDescent="0.3">
      <c r="A15784">
        <v>394.55149845833301</v>
      </c>
      <c r="B15784">
        <v>0</v>
      </c>
      <c r="D15784" t="str">
        <f t="shared" si="739"/>
        <v/>
      </c>
      <c r="E15784" s="2">
        <f t="shared" si="740"/>
        <v>0.26250000001937224</v>
      </c>
      <c r="F15784" t="str">
        <f t="shared" si="738"/>
        <v/>
      </c>
    </row>
    <row r="15785" spans="1:6" x14ac:dyDescent="0.3">
      <c r="A15785">
        <v>394.60152345833302</v>
      </c>
      <c r="B15785">
        <v>1</v>
      </c>
      <c r="D15785">
        <f t="shared" si="739"/>
        <v>50.287500000024465</v>
      </c>
      <c r="E15785" s="2" t="str">
        <f t="shared" si="740"/>
        <v/>
      </c>
      <c r="F15785" t="str">
        <f t="shared" si="738"/>
        <v/>
      </c>
    </row>
    <row r="15786" spans="1:6" x14ac:dyDescent="0.3">
      <c r="A15786">
        <v>394.60178466666702</v>
      </c>
      <c r="B15786">
        <v>0</v>
      </c>
      <c r="D15786" t="str">
        <f t="shared" si="739"/>
        <v/>
      </c>
      <c r="E15786" s="2">
        <f t="shared" si="740"/>
        <v>0.26120833399545518</v>
      </c>
      <c r="F15786" t="str">
        <f t="shared" ref="F15786:F15849" si="741">IF(D15786&lt;$F$2,"&lt;"&amp;$F$2,"")</f>
        <v/>
      </c>
    </row>
    <row r="15787" spans="1:6" x14ac:dyDescent="0.3">
      <c r="A15787">
        <v>394.65180687499998</v>
      </c>
      <c r="B15787">
        <v>1</v>
      </c>
      <c r="D15787">
        <f t="shared" si="739"/>
        <v>50.283416666957237</v>
      </c>
      <c r="E15787" s="2" t="str">
        <f t="shared" si="740"/>
        <v/>
      </c>
      <c r="F15787" t="str">
        <f t="shared" si="741"/>
        <v/>
      </c>
    </row>
    <row r="15788" spans="1:6" x14ac:dyDescent="0.3">
      <c r="A15788">
        <v>394.652068583333</v>
      </c>
      <c r="B15788">
        <v>0</v>
      </c>
      <c r="D15788" t="str">
        <f t="shared" si="739"/>
        <v/>
      </c>
      <c r="E15788" s="2">
        <f t="shared" si="740"/>
        <v>0.26170833302785468</v>
      </c>
      <c r="F15788" t="str">
        <f t="shared" si="741"/>
        <v/>
      </c>
    </row>
    <row r="15789" spans="1:6" x14ac:dyDescent="0.3">
      <c r="A15789">
        <v>394.70109287499997</v>
      </c>
      <c r="B15789">
        <v>1</v>
      </c>
      <c r="D15789">
        <f t="shared" si="739"/>
        <v>49.285999999995056</v>
      </c>
      <c r="E15789" s="2" t="str">
        <f t="shared" si="740"/>
        <v/>
      </c>
      <c r="F15789" t="str">
        <f t="shared" si="741"/>
        <v/>
      </c>
    </row>
    <row r="15790" spans="1:6" x14ac:dyDescent="0.3">
      <c r="A15790">
        <v>394.701354083333</v>
      </c>
      <c r="B15790">
        <v>0</v>
      </c>
      <c r="D15790" t="str">
        <f t="shared" si="739"/>
        <v/>
      </c>
      <c r="E15790" s="2">
        <f t="shared" si="740"/>
        <v>0.26120833302911706</v>
      </c>
      <c r="F15790" t="str">
        <f t="shared" si="741"/>
        <v/>
      </c>
    </row>
    <row r="15791" spans="1:6" x14ac:dyDescent="0.3">
      <c r="A15791">
        <v>394.75138387499999</v>
      </c>
      <c r="B15791">
        <v>1</v>
      </c>
      <c r="D15791">
        <f t="shared" si="739"/>
        <v>50.291000000015629</v>
      </c>
      <c r="E15791" s="2" t="str">
        <f t="shared" si="740"/>
        <v/>
      </c>
      <c r="F15791" t="str">
        <f t="shared" si="741"/>
        <v/>
      </c>
    </row>
    <row r="15792" spans="1:6" x14ac:dyDescent="0.3">
      <c r="A15792">
        <v>394.751646166667</v>
      </c>
      <c r="B15792">
        <v>0</v>
      </c>
      <c r="D15792" t="str">
        <f t="shared" si="739"/>
        <v/>
      </c>
      <c r="E15792" s="2">
        <f t="shared" si="740"/>
        <v>0.26229166701341455</v>
      </c>
      <c r="F15792" t="str">
        <f t="shared" si="741"/>
        <v/>
      </c>
    </row>
    <row r="15793" spans="1:6" x14ac:dyDescent="0.3">
      <c r="A15793">
        <v>394.80167429166698</v>
      </c>
      <c r="B15793">
        <v>1</v>
      </c>
      <c r="D15793">
        <f t="shared" si="739"/>
        <v>50.290416666996407</v>
      </c>
      <c r="E15793" s="2" t="str">
        <f t="shared" si="740"/>
        <v/>
      </c>
      <c r="F15793" t="str">
        <f t="shared" si="741"/>
        <v/>
      </c>
    </row>
    <row r="15794" spans="1:6" x14ac:dyDescent="0.3">
      <c r="A15794">
        <v>394.80193579166701</v>
      </c>
      <c r="B15794">
        <v>0</v>
      </c>
      <c r="D15794" t="str">
        <f t="shared" si="739"/>
        <v/>
      </c>
      <c r="E15794" s="2">
        <f t="shared" si="740"/>
        <v>0.26150000002189699</v>
      </c>
      <c r="F15794" t="str">
        <f t="shared" si="741"/>
        <v/>
      </c>
    </row>
    <row r="15795" spans="1:6" x14ac:dyDescent="0.3">
      <c r="A15795">
        <v>394.851961625</v>
      </c>
      <c r="B15795">
        <v>1</v>
      </c>
      <c r="D15795">
        <f t="shared" si="739"/>
        <v>50.287333333017159</v>
      </c>
      <c r="E15795" s="2" t="str">
        <f t="shared" si="740"/>
        <v/>
      </c>
      <c r="F15795" t="str">
        <f t="shared" si="741"/>
        <v/>
      </c>
    </row>
    <row r="15796" spans="1:6" x14ac:dyDescent="0.3">
      <c r="A15796">
        <v>394.85222475</v>
      </c>
      <c r="B15796">
        <v>0</v>
      </c>
      <c r="D15796" t="str">
        <f t="shared" si="739"/>
        <v/>
      </c>
      <c r="E15796" s="2">
        <f t="shared" si="740"/>
        <v>0.26312500000358341</v>
      </c>
      <c r="F15796" t="str">
        <f t="shared" si="741"/>
        <v/>
      </c>
    </row>
    <row r="15797" spans="1:6" x14ac:dyDescent="0.3">
      <c r="A15797">
        <v>394.901250333333</v>
      </c>
      <c r="B15797">
        <v>1</v>
      </c>
      <c r="D15797">
        <f t="shared" si="739"/>
        <v>49.288708332994702</v>
      </c>
      <c r="E15797" s="2" t="str">
        <f t="shared" si="740"/>
        <v/>
      </c>
      <c r="F15797" t="str">
        <f t="shared" si="741"/>
        <v/>
      </c>
    </row>
    <row r="15798" spans="1:6" x14ac:dyDescent="0.3">
      <c r="A15798">
        <v>394.901512458333</v>
      </c>
      <c r="B15798">
        <v>0</v>
      </c>
      <c r="D15798" t="str">
        <f t="shared" si="739"/>
        <v/>
      </c>
      <c r="E15798" s="2">
        <f t="shared" si="740"/>
        <v>0.26212500000610817</v>
      </c>
      <c r="F15798" t="str">
        <f t="shared" si="741"/>
        <v/>
      </c>
    </row>
    <row r="15799" spans="1:6" x14ac:dyDescent="0.3">
      <c r="A15799">
        <v>394.95154016666697</v>
      </c>
      <c r="B15799">
        <v>1</v>
      </c>
      <c r="D15799">
        <f t="shared" si="739"/>
        <v>50.289833333977185</v>
      </c>
      <c r="E15799" s="2" t="str">
        <f t="shared" si="740"/>
        <v/>
      </c>
      <c r="F15799" t="str">
        <f t="shared" si="741"/>
        <v/>
      </c>
    </row>
    <row r="15800" spans="1:6" x14ac:dyDescent="0.3">
      <c r="A15800">
        <v>394.95180158333301</v>
      </c>
      <c r="B15800">
        <v>0</v>
      </c>
      <c r="D15800" t="str">
        <f t="shared" si="739"/>
        <v/>
      </c>
      <c r="E15800" s="2">
        <f t="shared" si="740"/>
        <v>0.26141666603507474</v>
      </c>
      <c r="F15800" t="str">
        <f t="shared" si="741"/>
        <v/>
      </c>
    </row>
    <row r="15801" spans="1:6" x14ac:dyDescent="0.3">
      <c r="A15801">
        <v>395.00182679166699</v>
      </c>
      <c r="B15801">
        <v>1</v>
      </c>
      <c r="D15801">
        <f t="shared" si="739"/>
        <v>50.286625000012464</v>
      </c>
      <c r="E15801" s="2" t="str">
        <f t="shared" si="740"/>
        <v/>
      </c>
      <c r="F15801" t="str">
        <f t="shared" si="741"/>
        <v/>
      </c>
    </row>
    <row r="15802" spans="1:6" x14ac:dyDescent="0.3">
      <c r="A15802">
        <v>395.00208829166701</v>
      </c>
      <c r="B15802">
        <v>0</v>
      </c>
      <c r="D15802" t="str">
        <f t="shared" si="739"/>
        <v/>
      </c>
      <c r="E15802" s="2">
        <f t="shared" si="740"/>
        <v>0.26150000002189699</v>
      </c>
      <c r="F15802" t="str">
        <f t="shared" si="741"/>
        <v/>
      </c>
    </row>
    <row r="15803" spans="1:6" x14ac:dyDescent="0.3">
      <c r="A15803">
        <v>395.05111375000001</v>
      </c>
      <c r="B15803">
        <v>1</v>
      </c>
      <c r="D15803">
        <f t="shared" si="739"/>
        <v>49.286958333027542</v>
      </c>
      <c r="E15803" s="2" t="str">
        <f t="shared" si="740"/>
        <v/>
      </c>
      <c r="F15803" t="str">
        <f t="shared" si="741"/>
        <v/>
      </c>
    </row>
    <row r="15804" spans="1:6" x14ac:dyDescent="0.3">
      <c r="A15804">
        <v>395.05137624999998</v>
      </c>
      <c r="B15804">
        <v>0</v>
      </c>
      <c r="D15804" t="str">
        <f t="shared" si="739"/>
        <v/>
      </c>
      <c r="E15804" s="2">
        <f t="shared" si="740"/>
        <v>0.26249999996252882</v>
      </c>
      <c r="F15804" t="str">
        <f t="shared" si="741"/>
        <v/>
      </c>
    </row>
    <row r="15805" spans="1:6" x14ac:dyDescent="0.3">
      <c r="A15805">
        <v>395.10140224999998</v>
      </c>
      <c r="B15805">
        <v>1</v>
      </c>
      <c r="D15805">
        <f t="shared" si="739"/>
        <v>50.288499999965097</v>
      </c>
      <c r="E15805" s="2" t="str">
        <f t="shared" si="740"/>
        <v/>
      </c>
      <c r="F15805" t="str">
        <f t="shared" si="741"/>
        <v/>
      </c>
    </row>
    <row r="15806" spans="1:6" x14ac:dyDescent="0.3">
      <c r="A15806">
        <v>395.10166470833298</v>
      </c>
      <c r="B15806">
        <v>0</v>
      </c>
      <c r="D15806" t="str">
        <f t="shared" si="739"/>
        <v/>
      </c>
      <c r="E15806" s="2">
        <f t="shared" si="740"/>
        <v>0.2624583329975394</v>
      </c>
      <c r="F15806" t="str">
        <f t="shared" si="741"/>
        <v/>
      </c>
    </row>
    <row r="15807" spans="1:6" x14ac:dyDescent="0.3">
      <c r="A15807">
        <v>395.15169250000002</v>
      </c>
      <c r="B15807">
        <v>1</v>
      </c>
      <c r="D15807">
        <f t="shared" si="739"/>
        <v>50.290250000045944</v>
      </c>
      <c r="E15807" s="2" t="str">
        <f t="shared" si="740"/>
        <v/>
      </c>
      <c r="F15807" t="str">
        <f t="shared" si="741"/>
        <v/>
      </c>
    </row>
    <row r="15808" spans="1:6" x14ac:dyDescent="0.3">
      <c r="A15808">
        <v>395.15195462499997</v>
      </c>
      <c r="B15808">
        <v>0</v>
      </c>
      <c r="D15808" t="str">
        <f t="shared" si="739"/>
        <v/>
      </c>
      <c r="E15808" s="2">
        <f t="shared" si="740"/>
        <v>0.26212499994926475</v>
      </c>
      <c r="F15808" t="str">
        <f t="shared" si="741"/>
        <v/>
      </c>
    </row>
    <row r="15809" spans="1:6" x14ac:dyDescent="0.3">
      <c r="A15809">
        <v>395.20197912499998</v>
      </c>
      <c r="B15809">
        <v>1</v>
      </c>
      <c r="D15809">
        <f t="shared" si="739"/>
        <v>50.28662499995562</v>
      </c>
      <c r="E15809" s="2" t="str">
        <f t="shared" si="740"/>
        <v/>
      </c>
      <c r="F15809" t="str">
        <f t="shared" si="741"/>
        <v/>
      </c>
    </row>
    <row r="15810" spans="1:6" x14ac:dyDescent="0.3">
      <c r="A15810">
        <v>395.20224095833299</v>
      </c>
      <c r="B15810">
        <v>0</v>
      </c>
      <c r="D15810" t="str">
        <f t="shared" si="739"/>
        <v/>
      </c>
      <c r="E15810" s="2">
        <f t="shared" si="740"/>
        <v>0.26183333301332823</v>
      </c>
      <c r="F15810" t="str">
        <f t="shared" si="741"/>
        <v/>
      </c>
    </row>
    <row r="15811" spans="1:6" x14ac:dyDescent="0.3">
      <c r="A15811">
        <v>395.25126729166698</v>
      </c>
      <c r="B15811">
        <v>1</v>
      </c>
      <c r="D15811">
        <f t="shared" si="739"/>
        <v>49.288166666997313</v>
      </c>
      <c r="E15811" s="2" t="str">
        <f t="shared" si="740"/>
        <v/>
      </c>
      <c r="F15811" t="str">
        <f t="shared" si="741"/>
        <v/>
      </c>
    </row>
    <row r="15812" spans="1:6" x14ac:dyDescent="0.3">
      <c r="A15812">
        <v>395.25152887500002</v>
      </c>
      <c r="B15812">
        <v>0</v>
      </c>
      <c r="D15812" t="str">
        <f t="shared" si="739"/>
        <v/>
      </c>
      <c r="E15812" s="2">
        <f t="shared" si="740"/>
        <v>0.26158333304238113</v>
      </c>
      <c r="F15812" t="str">
        <f t="shared" si="741"/>
        <v/>
      </c>
    </row>
    <row r="15813" spans="1:6" x14ac:dyDescent="0.3">
      <c r="A15813">
        <v>395.301554833333</v>
      </c>
      <c r="B15813">
        <v>1</v>
      </c>
      <c r="D15813">
        <f t="shared" ref="D15813:D15876" si="742">IF(OR(B15813&lt;&gt;1,ISBLANK(A15813)),"",(A15813-A15811)*1000)</f>
        <v>50.287541666023117</v>
      </c>
      <c r="E15813" s="2" t="str">
        <f t="shared" ref="E15813:E15876" si="743">IF(OR(B15813&lt;&gt;0,ISBLANK(A15813)),"",(A15813-A15812)*1000)</f>
        <v/>
      </c>
      <c r="F15813" t="str">
        <f t="shared" si="741"/>
        <v/>
      </c>
    </row>
    <row r="15814" spans="1:6" x14ac:dyDescent="0.3">
      <c r="A15814">
        <v>395.30181649999997</v>
      </c>
      <c r="B15814">
        <v>0</v>
      </c>
      <c r="D15814" t="str">
        <f t="shared" si="742"/>
        <v/>
      </c>
      <c r="E15814" s="2">
        <f t="shared" si="743"/>
        <v>0.26166666697235996</v>
      </c>
      <c r="F15814" t="str">
        <f t="shared" si="741"/>
        <v/>
      </c>
    </row>
    <row r="15815" spans="1:6" x14ac:dyDescent="0.3">
      <c r="A15815">
        <v>395.35184295833301</v>
      </c>
      <c r="B15815">
        <v>1</v>
      </c>
      <c r="D15815">
        <f t="shared" si="742"/>
        <v>50.288125000008677</v>
      </c>
      <c r="E15815" s="2" t="str">
        <f t="shared" si="743"/>
        <v/>
      </c>
      <c r="F15815" t="str">
        <f t="shared" si="741"/>
        <v/>
      </c>
    </row>
    <row r="15816" spans="1:6" x14ac:dyDescent="0.3">
      <c r="A15816">
        <v>395.35210541666697</v>
      </c>
      <c r="B15816">
        <v>0</v>
      </c>
      <c r="D15816" t="str">
        <f t="shared" si="742"/>
        <v/>
      </c>
      <c r="E15816" s="2">
        <f t="shared" si="743"/>
        <v>0.26245833396387752</v>
      </c>
      <c r="F15816" t="str">
        <f t="shared" si="741"/>
        <v/>
      </c>
    </row>
    <row r="15817" spans="1:6" x14ac:dyDescent="0.3">
      <c r="A15817">
        <v>395.40113441666699</v>
      </c>
      <c r="B15817">
        <v>1</v>
      </c>
      <c r="D15817">
        <f t="shared" si="742"/>
        <v>49.291458333982519</v>
      </c>
      <c r="E15817" s="2" t="str">
        <f t="shared" si="743"/>
        <v/>
      </c>
      <c r="F15817" t="str">
        <f t="shared" si="741"/>
        <v/>
      </c>
    </row>
    <row r="15818" spans="1:6" x14ac:dyDescent="0.3">
      <c r="A15818">
        <v>395.40139637499999</v>
      </c>
      <c r="B15818">
        <v>0</v>
      </c>
      <c r="D15818" t="str">
        <f t="shared" si="742"/>
        <v/>
      </c>
      <c r="E15818" s="2">
        <f t="shared" si="743"/>
        <v>0.26195833299880178</v>
      </c>
      <c r="F15818" t="str">
        <f t="shared" si="741"/>
        <v/>
      </c>
    </row>
    <row r="15819" spans="1:6" x14ac:dyDescent="0.3">
      <c r="A15819">
        <v>395.45142299999998</v>
      </c>
      <c r="B15819">
        <v>1</v>
      </c>
      <c r="D15819">
        <f t="shared" si="742"/>
        <v>50.288583332985581</v>
      </c>
      <c r="E15819" s="2" t="str">
        <f t="shared" si="743"/>
        <v/>
      </c>
      <c r="F15819" t="str">
        <f t="shared" si="741"/>
        <v/>
      </c>
    </row>
    <row r="15820" spans="1:6" x14ac:dyDescent="0.3">
      <c r="A15820">
        <v>395.45168554166702</v>
      </c>
      <c r="B15820">
        <v>0</v>
      </c>
      <c r="D15820" t="str">
        <f t="shared" si="742"/>
        <v/>
      </c>
      <c r="E15820" s="2">
        <f t="shared" si="743"/>
        <v>0.26254166704120507</v>
      </c>
      <c r="F15820" t="str">
        <f t="shared" si="741"/>
        <v/>
      </c>
    </row>
    <row r="15821" spans="1:6" x14ac:dyDescent="0.3">
      <c r="A15821">
        <v>395.50171495833303</v>
      </c>
      <c r="B15821">
        <v>1</v>
      </c>
      <c r="D15821">
        <f t="shared" si="742"/>
        <v>50.291958333048115</v>
      </c>
      <c r="E15821" s="2" t="str">
        <f t="shared" si="743"/>
        <v/>
      </c>
      <c r="F15821" t="str">
        <f t="shared" si="741"/>
        <v/>
      </c>
    </row>
    <row r="15822" spans="1:6" x14ac:dyDescent="0.3">
      <c r="A15822">
        <v>395.50197658333298</v>
      </c>
      <c r="B15822">
        <v>0</v>
      </c>
      <c r="D15822" t="str">
        <f t="shared" si="742"/>
        <v/>
      </c>
      <c r="E15822" s="2">
        <f t="shared" si="743"/>
        <v>0.26162499995052713</v>
      </c>
      <c r="F15822" t="str">
        <f t="shared" si="741"/>
        <v/>
      </c>
    </row>
    <row r="15823" spans="1:6" x14ac:dyDescent="0.3">
      <c r="A15823">
        <v>395.55296445833301</v>
      </c>
      <c r="B15823">
        <v>1</v>
      </c>
      <c r="D15823">
        <f t="shared" si="742"/>
        <v>51.249499999983072</v>
      </c>
      <c r="E15823" s="2" t="str">
        <f t="shared" si="743"/>
        <v/>
      </c>
      <c r="F15823" t="str">
        <f t="shared" si="741"/>
        <v/>
      </c>
    </row>
    <row r="15824" spans="1:6" x14ac:dyDescent="0.3">
      <c r="A15824">
        <v>395.55322583333299</v>
      </c>
      <c r="B15824">
        <v>0</v>
      </c>
      <c r="D15824" t="str">
        <f t="shared" si="742"/>
        <v/>
      </c>
      <c r="E15824" s="2">
        <f t="shared" si="743"/>
        <v>0.26137499997958002</v>
      </c>
      <c r="F15824" t="str">
        <f t="shared" si="741"/>
        <v/>
      </c>
    </row>
    <row r="15825" spans="1:6" x14ac:dyDescent="0.3">
      <c r="A15825">
        <v>395.60124987500001</v>
      </c>
      <c r="B15825">
        <v>1</v>
      </c>
      <c r="D15825">
        <f t="shared" si="742"/>
        <v>48.285416666999481</v>
      </c>
      <c r="E15825" s="2" t="str">
        <f t="shared" si="743"/>
        <v/>
      </c>
      <c r="F15825" t="str">
        <f t="shared" si="741"/>
        <v/>
      </c>
    </row>
    <row r="15826" spans="1:6" x14ac:dyDescent="0.3">
      <c r="A15826">
        <v>395.60151195833299</v>
      </c>
      <c r="B15826">
        <v>0</v>
      </c>
      <c r="D15826" t="str">
        <f t="shared" si="742"/>
        <v/>
      </c>
      <c r="E15826" s="2">
        <f t="shared" si="743"/>
        <v>0.26208333298427533</v>
      </c>
      <c r="F15826" t="str">
        <f t="shared" si="741"/>
        <v/>
      </c>
    </row>
    <row r="15827" spans="1:6" x14ac:dyDescent="0.3">
      <c r="A15827">
        <v>395.65154274999998</v>
      </c>
      <c r="B15827">
        <v>1</v>
      </c>
      <c r="D15827">
        <f t="shared" si="742"/>
        <v>50.292874999968262</v>
      </c>
      <c r="E15827" s="2" t="str">
        <f t="shared" si="743"/>
        <v/>
      </c>
      <c r="F15827" t="str">
        <f t="shared" si="741"/>
        <v/>
      </c>
    </row>
    <row r="15828" spans="1:6" x14ac:dyDescent="0.3">
      <c r="A15828">
        <v>395.651804458333</v>
      </c>
      <c r="B15828">
        <v>0</v>
      </c>
      <c r="D15828" t="str">
        <f t="shared" si="742"/>
        <v/>
      </c>
      <c r="E15828" s="2">
        <f t="shared" si="743"/>
        <v>0.26170833302785468</v>
      </c>
      <c r="F15828" t="str">
        <f t="shared" si="741"/>
        <v/>
      </c>
    </row>
    <row r="15829" spans="1:6" x14ac:dyDescent="0.3">
      <c r="A15829">
        <v>395.70183008333299</v>
      </c>
      <c r="B15829">
        <v>1</v>
      </c>
      <c r="D15829">
        <f t="shared" si="742"/>
        <v>50.287333333017159</v>
      </c>
      <c r="E15829" s="2" t="str">
        <f t="shared" si="743"/>
        <v/>
      </c>
      <c r="F15829" t="str">
        <f t="shared" si="741"/>
        <v/>
      </c>
    </row>
    <row r="15830" spans="1:6" x14ac:dyDescent="0.3">
      <c r="A15830">
        <v>395.7020905</v>
      </c>
      <c r="B15830">
        <v>0</v>
      </c>
      <c r="D15830" t="str">
        <f t="shared" si="742"/>
        <v/>
      </c>
      <c r="E15830" s="2">
        <f t="shared" si="743"/>
        <v>0.26041666700393762</v>
      </c>
      <c r="F15830" t="str">
        <f t="shared" si="741"/>
        <v/>
      </c>
    </row>
    <row r="15831" spans="1:6" x14ac:dyDescent="0.3">
      <c r="A15831">
        <v>395.75111604166699</v>
      </c>
      <c r="B15831">
        <v>1</v>
      </c>
      <c r="D15831">
        <f t="shared" si="742"/>
        <v>49.285958333996405</v>
      </c>
      <c r="E15831" s="2" t="str">
        <f t="shared" si="743"/>
        <v/>
      </c>
      <c r="F15831" t="str">
        <f t="shared" si="741"/>
        <v/>
      </c>
    </row>
    <row r="15832" spans="1:6" x14ac:dyDescent="0.3">
      <c r="A15832">
        <v>395.75137845833302</v>
      </c>
      <c r="B15832">
        <v>0</v>
      </c>
      <c r="D15832" t="str">
        <f t="shared" si="742"/>
        <v/>
      </c>
      <c r="E15832" s="2">
        <f t="shared" si="743"/>
        <v>0.26241666603254998</v>
      </c>
      <c r="F15832" t="str">
        <f t="shared" si="741"/>
        <v/>
      </c>
    </row>
    <row r="15833" spans="1:6" x14ac:dyDescent="0.3">
      <c r="A15833">
        <v>395.80140475000002</v>
      </c>
      <c r="B15833">
        <v>1</v>
      </c>
      <c r="D15833">
        <f t="shared" si="742"/>
        <v>50.288708333027898</v>
      </c>
      <c r="E15833" s="2" t="str">
        <f t="shared" si="743"/>
        <v/>
      </c>
      <c r="F15833" t="str">
        <f t="shared" si="741"/>
        <v/>
      </c>
    </row>
    <row r="15834" spans="1:6" x14ac:dyDescent="0.3">
      <c r="A15834">
        <v>395.80166724999998</v>
      </c>
      <c r="B15834">
        <v>0</v>
      </c>
      <c r="D15834" t="str">
        <f t="shared" si="742"/>
        <v/>
      </c>
      <c r="E15834" s="2">
        <f t="shared" si="743"/>
        <v>0.26249999996252882</v>
      </c>
      <c r="F15834" t="str">
        <f t="shared" si="741"/>
        <v/>
      </c>
    </row>
    <row r="15835" spans="1:6" x14ac:dyDescent="0.3">
      <c r="A15835">
        <v>395.85168812500001</v>
      </c>
      <c r="B15835">
        <v>1</v>
      </c>
      <c r="D15835">
        <f t="shared" si="742"/>
        <v>50.283374999992247</v>
      </c>
      <c r="E15835" s="2" t="str">
        <f t="shared" si="743"/>
        <v/>
      </c>
      <c r="F15835" t="str">
        <f t="shared" si="741"/>
        <v/>
      </c>
    </row>
    <row r="15836" spans="1:6" x14ac:dyDescent="0.3">
      <c r="A15836">
        <v>395.85195091666702</v>
      </c>
      <c r="B15836">
        <v>0</v>
      </c>
      <c r="D15836" t="str">
        <f t="shared" si="742"/>
        <v/>
      </c>
      <c r="E15836" s="2">
        <f t="shared" si="743"/>
        <v>0.26279166701215217</v>
      </c>
      <c r="F15836" t="str">
        <f t="shared" si="741"/>
        <v/>
      </c>
    </row>
    <row r="15837" spans="1:6" x14ac:dyDescent="0.3">
      <c r="A15837">
        <v>395.901978375</v>
      </c>
      <c r="B15837">
        <v>1</v>
      </c>
      <c r="D15837">
        <f t="shared" si="742"/>
        <v>50.290249999989101</v>
      </c>
      <c r="E15837" s="2" t="str">
        <f t="shared" si="743"/>
        <v/>
      </c>
      <c r="F15837" t="str">
        <f t="shared" si="741"/>
        <v/>
      </c>
    </row>
    <row r="15838" spans="1:6" x14ac:dyDescent="0.3">
      <c r="A15838">
        <v>395.90224016666701</v>
      </c>
      <c r="B15838">
        <v>0</v>
      </c>
      <c r="D15838" t="str">
        <f t="shared" si="742"/>
        <v/>
      </c>
      <c r="E15838" s="2">
        <f t="shared" si="743"/>
        <v>0.26179166701467693</v>
      </c>
      <c r="F15838" t="str">
        <f t="shared" si="741"/>
        <v/>
      </c>
    </row>
    <row r="15839" spans="1:6" x14ac:dyDescent="0.3">
      <c r="A15839">
        <v>395.95126795833301</v>
      </c>
      <c r="B15839">
        <v>1</v>
      </c>
      <c r="D15839">
        <f t="shared" si="742"/>
        <v>49.289583333006703</v>
      </c>
      <c r="E15839" s="2" t="str">
        <f t="shared" si="743"/>
        <v/>
      </c>
      <c r="F15839" t="str">
        <f t="shared" si="741"/>
        <v/>
      </c>
    </row>
    <row r="15840" spans="1:6" x14ac:dyDescent="0.3">
      <c r="A15840">
        <v>395.95153129166698</v>
      </c>
      <c r="B15840">
        <v>0</v>
      </c>
      <c r="D15840" t="str">
        <f t="shared" si="742"/>
        <v/>
      </c>
      <c r="E15840" s="2">
        <f t="shared" si="743"/>
        <v>0.26333333397587921</v>
      </c>
      <c r="F15840" t="str">
        <f t="shared" si="741"/>
        <v/>
      </c>
    </row>
    <row r="15841" spans="1:6" x14ac:dyDescent="0.3">
      <c r="A15841">
        <v>396.00156149999998</v>
      </c>
      <c r="B15841">
        <v>1</v>
      </c>
      <c r="D15841">
        <f t="shared" si="742"/>
        <v>50.293541666974306</v>
      </c>
      <c r="E15841" s="2" t="str">
        <f t="shared" si="743"/>
        <v/>
      </c>
      <c r="F15841" t="str">
        <f t="shared" si="741"/>
        <v/>
      </c>
    </row>
    <row r="15842" spans="1:6" x14ac:dyDescent="0.3">
      <c r="A15842">
        <v>396.00182324999997</v>
      </c>
      <c r="B15842">
        <v>0</v>
      </c>
      <c r="D15842" t="str">
        <f t="shared" si="742"/>
        <v/>
      </c>
      <c r="E15842" s="2">
        <f t="shared" si="743"/>
        <v>0.2617499999928441</v>
      </c>
      <c r="F15842" t="str">
        <f t="shared" si="741"/>
        <v/>
      </c>
    </row>
    <row r="15843" spans="1:6" x14ac:dyDescent="0.3">
      <c r="A15843">
        <v>396.051849291667</v>
      </c>
      <c r="B15843">
        <v>1</v>
      </c>
      <c r="D15843">
        <f t="shared" si="742"/>
        <v>50.287791667017245</v>
      </c>
      <c r="E15843" s="2" t="str">
        <f t="shared" si="743"/>
        <v/>
      </c>
      <c r="F15843" t="str">
        <f t="shared" si="741"/>
        <v/>
      </c>
    </row>
    <row r="15844" spans="1:6" x14ac:dyDescent="0.3">
      <c r="A15844">
        <v>396.05210979166702</v>
      </c>
      <c r="B15844">
        <v>0</v>
      </c>
      <c r="D15844" t="str">
        <f t="shared" si="742"/>
        <v/>
      </c>
      <c r="E15844" s="2">
        <f t="shared" si="743"/>
        <v>0.26050000002442175</v>
      </c>
      <c r="F15844" t="str">
        <f t="shared" si="741"/>
        <v/>
      </c>
    </row>
    <row r="15845" spans="1:6" x14ac:dyDescent="0.3">
      <c r="A15845">
        <v>396.10113629166699</v>
      </c>
      <c r="B15845">
        <v>1</v>
      </c>
      <c r="D15845">
        <f t="shared" si="742"/>
        <v>49.286999999992531</v>
      </c>
      <c r="E15845" s="2" t="str">
        <f t="shared" si="743"/>
        <v/>
      </c>
      <c r="F15845" t="str">
        <f t="shared" si="741"/>
        <v/>
      </c>
    </row>
    <row r="15846" spans="1:6" x14ac:dyDescent="0.3">
      <c r="A15846">
        <v>396.10139820833302</v>
      </c>
      <c r="B15846">
        <v>0</v>
      </c>
      <c r="D15846" t="str">
        <f t="shared" si="742"/>
        <v/>
      </c>
      <c r="E15846" s="2">
        <f t="shared" si="743"/>
        <v>0.26191666603381236</v>
      </c>
      <c r="F15846" t="str">
        <f t="shared" si="741"/>
        <v/>
      </c>
    </row>
    <row r="15847" spans="1:6" x14ac:dyDescent="0.3">
      <c r="A15847">
        <v>396.15142254166699</v>
      </c>
      <c r="B15847">
        <v>1</v>
      </c>
      <c r="D15847">
        <f t="shared" si="742"/>
        <v>50.2862499999992</v>
      </c>
      <c r="E15847" s="2" t="str">
        <f t="shared" si="743"/>
        <v/>
      </c>
      <c r="F15847" t="str">
        <f t="shared" si="741"/>
        <v/>
      </c>
    </row>
    <row r="15848" spans="1:6" x14ac:dyDescent="0.3">
      <c r="A15848">
        <v>396.15168362499998</v>
      </c>
      <c r="B15848">
        <v>0</v>
      </c>
      <c r="D15848" t="str">
        <f t="shared" si="742"/>
        <v/>
      </c>
      <c r="E15848" s="2">
        <f t="shared" si="743"/>
        <v>0.26108333298680009</v>
      </c>
      <c r="F15848" t="str">
        <f t="shared" si="741"/>
        <v/>
      </c>
    </row>
    <row r="15849" spans="1:6" x14ac:dyDescent="0.3">
      <c r="A15849">
        <v>396.20171245833302</v>
      </c>
      <c r="B15849">
        <v>1</v>
      </c>
      <c r="D15849">
        <f t="shared" si="742"/>
        <v>50.289916666031331</v>
      </c>
      <c r="E15849" s="2" t="str">
        <f t="shared" si="743"/>
        <v/>
      </c>
      <c r="F15849" t="str">
        <f t="shared" si="741"/>
        <v/>
      </c>
    </row>
    <row r="15850" spans="1:6" x14ac:dyDescent="0.3">
      <c r="A15850">
        <v>396.20197441666699</v>
      </c>
      <c r="B15850">
        <v>0</v>
      </c>
      <c r="D15850" t="str">
        <f t="shared" si="742"/>
        <v/>
      </c>
      <c r="E15850" s="2">
        <f t="shared" si="743"/>
        <v>0.2619583339651399</v>
      </c>
      <c r="F15850" t="str">
        <f t="shared" ref="F15850:F15913" si="744">IF(D15850&lt;$F$2,"&lt;"&amp;$F$2,"")</f>
        <v/>
      </c>
    </row>
    <row r="15851" spans="1:6" x14ac:dyDescent="0.3">
      <c r="A15851">
        <v>396.25200066666702</v>
      </c>
      <c r="B15851">
        <v>1</v>
      </c>
      <c r="D15851">
        <f t="shared" si="742"/>
        <v>50.288208333995499</v>
      </c>
      <c r="E15851" s="2" t="str">
        <f t="shared" si="743"/>
        <v/>
      </c>
      <c r="F15851" t="str">
        <f t="shared" si="744"/>
        <v/>
      </c>
    </row>
    <row r="15852" spans="1:6" x14ac:dyDescent="0.3">
      <c r="A15852">
        <v>396.25226325</v>
      </c>
      <c r="B15852">
        <v>0</v>
      </c>
      <c r="D15852" t="str">
        <f t="shared" si="742"/>
        <v/>
      </c>
      <c r="E15852" s="2">
        <f t="shared" si="743"/>
        <v>0.26258333298301295</v>
      </c>
      <c r="F15852" t="str">
        <f t="shared" si="744"/>
        <v/>
      </c>
    </row>
    <row r="15853" spans="1:6" x14ac:dyDescent="0.3">
      <c r="A15853">
        <v>396.30128983333299</v>
      </c>
      <c r="B15853">
        <v>1</v>
      </c>
      <c r="D15853">
        <f t="shared" si="742"/>
        <v>49.289166665971607</v>
      </c>
      <c r="E15853" s="2" t="str">
        <f t="shared" si="743"/>
        <v/>
      </c>
      <c r="F15853" t="str">
        <f t="shared" si="744"/>
        <v/>
      </c>
    </row>
    <row r="15854" spans="1:6" x14ac:dyDescent="0.3">
      <c r="A15854">
        <v>396.301550958333</v>
      </c>
      <c r="B15854">
        <v>0</v>
      </c>
      <c r="D15854" t="str">
        <f t="shared" si="742"/>
        <v/>
      </c>
      <c r="E15854" s="2">
        <f t="shared" si="743"/>
        <v>0.26112500000863292</v>
      </c>
      <c r="F15854" t="str">
        <f t="shared" si="744"/>
        <v/>
      </c>
    </row>
    <row r="15855" spans="1:6" x14ac:dyDescent="0.3">
      <c r="A15855">
        <v>396.35157770833302</v>
      </c>
      <c r="B15855">
        <v>1</v>
      </c>
      <c r="D15855">
        <f t="shared" si="742"/>
        <v>50.287875000037729</v>
      </c>
      <c r="E15855" s="2" t="str">
        <f t="shared" si="743"/>
        <v/>
      </c>
      <c r="F15855" t="str">
        <f t="shared" si="744"/>
        <v/>
      </c>
    </row>
    <row r="15856" spans="1:6" x14ac:dyDescent="0.3">
      <c r="A15856">
        <v>396.35183854166701</v>
      </c>
      <c r="B15856">
        <v>0</v>
      </c>
      <c r="D15856" t="str">
        <f t="shared" si="742"/>
        <v/>
      </c>
      <c r="E15856" s="2">
        <f t="shared" si="743"/>
        <v>0.26083333398219111</v>
      </c>
      <c r="F15856" t="str">
        <f t="shared" si="744"/>
        <v/>
      </c>
    </row>
    <row r="15857" spans="1:6" x14ac:dyDescent="0.3">
      <c r="A15857">
        <v>396.40186433333298</v>
      </c>
      <c r="B15857">
        <v>1</v>
      </c>
      <c r="D15857">
        <f t="shared" si="742"/>
        <v>50.28662499995562</v>
      </c>
      <c r="E15857" s="2" t="str">
        <f t="shared" si="743"/>
        <v/>
      </c>
      <c r="F15857" t="str">
        <f t="shared" si="744"/>
        <v/>
      </c>
    </row>
    <row r="15858" spans="1:6" x14ac:dyDescent="0.3">
      <c r="A15858">
        <v>396.40212550000001</v>
      </c>
      <c r="B15858">
        <v>0</v>
      </c>
      <c r="D15858" t="str">
        <f t="shared" si="742"/>
        <v/>
      </c>
      <c r="E15858" s="2">
        <f t="shared" si="743"/>
        <v>0.26116666703046576</v>
      </c>
      <c r="F15858" t="str">
        <f t="shared" si="744"/>
        <v/>
      </c>
    </row>
    <row r="15859" spans="1:6" x14ac:dyDescent="0.3">
      <c r="A15859">
        <v>396.45115079166698</v>
      </c>
      <c r="B15859">
        <v>1</v>
      </c>
      <c r="D15859">
        <f t="shared" si="742"/>
        <v>49.286458333995142</v>
      </c>
      <c r="E15859" s="2" t="str">
        <f t="shared" si="743"/>
        <v/>
      </c>
      <c r="F15859" t="str">
        <f t="shared" si="744"/>
        <v/>
      </c>
    </row>
    <row r="15860" spans="1:6" x14ac:dyDescent="0.3">
      <c r="A15860">
        <v>396.45141204166703</v>
      </c>
      <c r="B15860">
        <v>0</v>
      </c>
      <c r="D15860" t="str">
        <f t="shared" si="742"/>
        <v/>
      </c>
      <c r="E15860" s="2">
        <f t="shared" si="743"/>
        <v>0.26125000005094989</v>
      </c>
      <c r="F15860" t="str">
        <f t="shared" si="744"/>
        <v/>
      </c>
    </row>
    <row r="15861" spans="1:6" x14ac:dyDescent="0.3">
      <c r="A15861">
        <v>396.50143837500002</v>
      </c>
      <c r="B15861">
        <v>1</v>
      </c>
      <c r="D15861">
        <f t="shared" si="742"/>
        <v>50.28758333304495</v>
      </c>
      <c r="E15861" s="2" t="str">
        <f t="shared" si="743"/>
        <v/>
      </c>
      <c r="F15861" t="str">
        <f t="shared" si="744"/>
        <v/>
      </c>
    </row>
    <row r="15862" spans="1:6" x14ac:dyDescent="0.3">
      <c r="A15862">
        <v>396.50169916666698</v>
      </c>
      <c r="B15862">
        <v>0</v>
      </c>
      <c r="D15862" t="str">
        <f t="shared" si="742"/>
        <v/>
      </c>
      <c r="E15862" s="2">
        <f t="shared" si="743"/>
        <v>0.26079166696035827</v>
      </c>
      <c r="F15862" t="str">
        <f t="shared" si="744"/>
        <v/>
      </c>
    </row>
    <row r="15863" spans="1:6" x14ac:dyDescent="0.3">
      <c r="A15863">
        <v>396.551721875</v>
      </c>
      <c r="B15863">
        <v>1</v>
      </c>
      <c r="D15863">
        <f t="shared" si="742"/>
        <v>50.283499999977721</v>
      </c>
      <c r="E15863" s="2" t="str">
        <f t="shared" si="743"/>
        <v/>
      </c>
      <c r="F15863" t="str">
        <f t="shared" si="744"/>
        <v/>
      </c>
    </row>
    <row r="15864" spans="1:6" x14ac:dyDescent="0.3">
      <c r="A15864">
        <v>396.55198216666702</v>
      </c>
      <c r="B15864">
        <v>0</v>
      </c>
      <c r="D15864" t="str">
        <f t="shared" si="742"/>
        <v/>
      </c>
      <c r="E15864" s="2">
        <f t="shared" si="743"/>
        <v>0.26029166701846407</v>
      </c>
      <c r="F15864" t="str">
        <f t="shared" si="744"/>
        <v/>
      </c>
    </row>
    <row r="15865" spans="1:6" x14ac:dyDescent="0.3">
      <c r="A15865">
        <v>396.60200716666702</v>
      </c>
      <c r="B15865">
        <v>1</v>
      </c>
      <c r="D15865">
        <f t="shared" si="742"/>
        <v>50.285291667023557</v>
      </c>
      <c r="E15865" s="2" t="str">
        <f t="shared" si="743"/>
        <v/>
      </c>
      <c r="F15865" t="str">
        <f t="shared" si="744"/>
        <v/>
      </c>
    </row>
    <row r="15866" spans="1:6" x14ac:dyDescent="0.3">
      <c r="A15866">
        <v>396.60226891666701</v>
      </c>
      <c r="B15866">
        <v>0</v>
      </c>
      <c r="D15866" t="str">
        <f t="shared" si="742"/>
        <v/>
      </c>
      <c r="E15866" s="2">
        <f t="shared" si="743"/>
        <v>0.2617499999928441</v>
      </c>
      <c r="F15866" t="str">
        <f t="shared" si="744"/>
        <v/>
      </c>
    </row>
    <row r="15867" spans="1:6" x14ac:dyDescent="0.3">
      <c r="A15867">
        <v>396.65129270833302</v>
      </c>
      <c r="B15867">
        <v>1</v>
      </c>
      <c r="D15867">
        <f t="shared" si="742"/>
        <v>49.28554166599497</v>
      </c>
      <c r="E15867" s="2" t="str">
        <f t="shared" si="743"/>
        <v/>
      </c>
      <c r="F15867" t="str">
        <f t="shared" si="744"/>
        <v/>
      </c>
    </row>
    <row r="15868" spans="1:6" x14ac:dyDescent="0.3">
      <c r="A15868">
        <v>396.65155516666698</v>
      </c>
      <c r="B15868">
        <v>0</v>
      </c>
      <c r="D15868" t="str">
        <f t="shared" si="742"/>
        <v/>
      </c>
      <c r="E15868" s="2">
        <f t="shared" si="743"/>
        <v>0.26245833396387752</v>
      </c>
      <c r="F15868" t="str">
        <f t="shared" si="744"/>
        <v/>
      </c>
    </row>
    <row r="15869" spans="1:6" x14ac:dyDescent="0.3">
      <c r="A15869">
        <v>396.70158466666697</v>
      </c>
      <c r="B15869">
        <v>1</v>
      </c>
      <c r="D15869">
        <f t="shared" si="742"/>
        <v>50.291958333957609</v>
      </c>
      <c r="E15869" s="2" t="str">
        <f t="shared" si="743"/>
        <v/>
      </c>
      <c r="F15869" t="str">
        <f t="shared" si="744"/>
        <v/>
      </c>
    </row>
    <row r="15870" spans="1:6" x14ac:dyDescent="0.3">
      <c r="A15870">
        <v>396.70184675000002</v>
      </c>
      <c r="B15870">
        <v>0</v>
      </c>
      <c r="D15870" t="str">
        <f t="shared" si="742"/>
        <v/>
      </c>
      <c r="E15870" s="2">
        <f t="shared" si="743"/>
        <v>0.26208333304111875</v>
      </c>
      <c r="F15870" t="str">
        <f t="shared" si="744"/>
        <v/>
      </c>
    </row>
    <row r="15871" spans="1:6" x14ac:dyDescent="0.3">
      <c r="A15871">
        <v>396.75187483333298</v>
      </c>
      <c r="B15871">
        <v>1</v>
      </c>
      <c r="D15871">
        <f t="shared" si="742"/>
        <v>50.290166666002278</v>
      </c>
      <c r="E15871" s="2" t="str">
        <f t="shared" si="743"/>
        <v/>
      </c>
      <c r="F15871" t="str">
        <f t="shared" si="744"/>
        <v/>
      </c>
    </row>
    <row r="15872" spans="1:6" x14ac:dyDescent="0.3">
      <c r="A15872">
        <v>396.75213829166699</v>
      </c>
      <c r="B15872">
        <v>0</v>
      </c>
      <c r="D15872" t="str">
        <f t="shared" si="742"/>
        <v/>
      </c>
      <c r="E15872" s="2">
        <f t="shared" si="743"/>
        <v>0.26345833401819618</v>
      </c>
      <c r="F15872" t="str">
        <f t="shared" si="744"/>
        <v/>
      </c>
    </row>
    <row r="15873" spans="1:6" x14ac:dyDescent="0.3">
      <c r="A15873">
        <v>396.80116329166702</v>
      </c>
      <c r="B15873">
        <v>1</v>
      </c>
      <c r="D15873">
        <f t="shared" si="742"/>
        <v>49.288458334046936</v>
      </c>
      <c r="E15873" s="2" t="str">
        <f t="shared" si="743"/>
        <v/>
      </c>
      <c r="F15873" t="str">
        <f t="shared" si="744"/>
        <v/>
      </c>
    </row>
    <row r="15874" spans="1:6" x14ac:dyDescent="0.3">
      <c r="A15874">
        <v>396.80142499999999</v>
      </c>
      <c r="B15874">
        <v>0</v>
      </c>
      <c r="D15874" t="str">
        <f t="shared" si="742"/>
        <v/>
      </c>
      <c r="E15874" s="2">
        <f t="shared" si="743"/>
        <v>0.26170833297101126</v>
      </c>
      <c r="F15874" t="str">
        <f t="shared" si="744"/>
        <v/>
      </c>
    </row>
    <row r="15875" spans="1:6" x14ac:dyDescent="0.3">
      <c r="A15875">
        <v>396.85145204166702</v>
      </c>
      <c r="B15875">
        <v>1</v>
      </c>
      <c r="D15875">
        <f t="shared" si="742"/>
        <v>50.288749999992888</v>
      </c>
      <c r="E15875" s="2" t="str">
        <f t="shared" si="743"/>
        <v/>
      </c>
      <c r="F15875" t="str">
        <f t="shared" si="744"/>
        <v/>
      </c>
    </row>
    <row r="15876" spans="1:6" x14ac:dyDescent="0.3">
      <c r="A15876">
        <v>396.85171283333301</v>
      </c>
      <c r="B15876">
        <v>0</v>
      </c>
      <c r="D15876" t="str">
        <f t="shared" si="742"/>
        <v/>
      </c>
      <c r="E15876" s="2">
        <f t="shared" si="743"/>
        <v>0.26079166599402015</v>
      </c>
      <c r="F15876" t="str">
        <f t="shared" si="744"/>
        <v/>
      </c>
    </row>
    <row r="15877" spans="1:6" x14ac:dyDescent="0.3">
      <c r="A15877">
        <v>396.90173804166699</v>
      </c>
      <c r="B15877">
        <v>1</v>
      </c>
      <c r="D15877">
        <f t="shared" ref="D15877:D15940" si="745">IF(OR(B15877&lt;&gt;1,ISBLANK(A15877)),"",(A15877-A15875)*1000)</f>
        <v>50.285999999971409</v>
      </c>
      <c r="E15877" s="2" t="str">
        <f t="shared" ref="E15877:E15940" si="746">IF(OR(B15877&lt;&gt;0,ISBLANK(A15877)),"",(A15877-A15876)*1000)</f>
        <v/>
      </c>
      <c r="F15877" t="str">
        <f t="shared" si="744"/>
        <v/>
      </c>
    </row>
    <row r="15878" spans="1:6" x14ac:dyDescent="0.3">
      <c r="A15878">
        <v>396.90199954166701</v>
      </c>
      <c r="B15878">
        <v>0</v>
      </c>
      <c r="D15878" t="str">
        <f t="shared" si="745"/>
        <v/>
      </c>
      <c r="E15878" s="2">
        <f t="shared" si="746"/>
        <v>0.26150000002189699</v>
      </c>
      <c r="F15878" t="str">
        <f t="shared" si="744"/>
        <v/>
      </c>
    </row>
    <row r="15879" spans="1:6" x14ac:dyDescent="0.3">
      <c r="A15879">
        <v>396.95202454166702</v>
      </c>
      <c r="B15879">
        <v>1</v>
      </c>
      <c r="D15879">
        <f t="shared" si="745"/>
        <v>50.28650000002699</v>
      </c>
      <c r="E15879" s="2" t="str">
        <f t="shared" si="746"/>
        <v/>
      </c>
      <c r="F15879" t="str">
        <f t="shared" si="744"/>
        <v/>
      </c>
    </row>
    <row r="15880" spans="1:6" x14ac:dyDescent="0.3">
      <c r="A15880">
        <v>396.952286125</v>
      </c>
      <c r="B15880">
        <v>0</v>
      </c>
      <c r="D15880" t="str">
        <f t="shared" si="745"/>
        <v/>
      </c>
      <c r="E15880" s="2">
        <f t="shared" si="746"/>
        <v>0.26158333298553771</v>
      </c>
      <c r="F15880" t="str">
        <f t="shared" si="744"/>
        <v/>
      </c>
    </row>
    <row r="15881" spans="1:6" x14ac:dyDescent="0.3">
      <c r="A15881">
        <v>397.00131241666702</v>
      </c>
      <c r="B15881">
        <v>1</v>
      </c>
      <c r="D15881">
        <f t="shared" si="745"/>
        <v>49.287875000004533</v>
      </c>
      <c r="E15881" s="2" t="str">
        <f t="shared" si="746"/>
        <v/>
      </c>
      <c r="F15881" t="str">
        <f t="shared" si="744"/>
        <v/>
      </c>
    </row>
    <row r="15882" spans="1:6" x14ac:dyDescent="0.3">
      <c r="A15882">
        <v>397.001575291667</v>
      </c>
      <c r="B15882">
        <v>0</v>
      </c>
      <c r="D15882" t="str">
        <f t="shared" si="745"/>
        <v/>
      </c>
      <c r="E15882" s="2">
        <f t="shared" si="746"/>
        <v>0.26287499997579289</v>
      </c>
      <c r="F15882" t="str">
        <f t="shared" si="744"/>
        <v/>
      </c>
    </row>
    <row r="15883" spans="1:6" x14ac:dyDescent="0.3">
      <c r="A15883">
        <v>397.05160237500002</v>
      </c>
      <c r="B15883">
        <v>1</v>
      </c>
      <c r="D15883">
        <f t="shared" si="745"/>
        <v>50.289958332996321</v>
      </c>
      <c r="E15883" s="2" t="str">
        <f t="shared" si="746"/>
        <v/>
      </c>
      <c r="F15883" t="str">
        <f t="shared" si="744"/>
        <v/>
      </c>
    </row>
    <row r="15884" spans="1:6" x14ac:dyDescent="0.3">
      <c r="A15884">
        <v>397.051864416667</v>
      </c>
      <c r="B15884">
        <v>0</v>
      </c>
      <c r="D15884" t="str">
        <f t="shared" si="745"/>
        <v/>
      </c>
      <c r="E15884" s="2">
        <f t="shared" si="746"/>
        <v>0.26204166698562403</v>
      </c>
      <c r="F15884" t="str">
        <f t="shared" si="744"/>
        <v/>
      </c>
    </row>
    <row r="15885" spans="1:6" x14ac:dyDescent="0.3">
      <c r="A15885">
        <v>397.10188883333302</v>
      </c>
      <c r="B15885">
        <v>1</v>
      </c>
      <c r="D15885">
        <f t="shared" si="745"/>
        <v>50.286458333005157</v>
      </c>
      <c r="E15885" s="2" t="str">
        <f t="shared" si="746"/>
        <v/>
      </c>
      <c r="F15885" t="str">
        <f t="shared" si="744"/>
        <v/>
      </c>
    </row>
    <row r="15886" spans="1:6" x14ac:dyDescent="0.3">
      <c r="A15886">
        <v>397.10215004166702</v>
      </c>
      <c r="B15886">
        <v>0</v>
      </c>
      <c r="D15886" t="str">
        <f t="shared" si="745"/>
        <v/>
      </c>
      <c r="E15886" s="2">
        <f t="shared" si="746"/>
        <v>0.26120833399545518</v>
      </c>
      <c r="F15886" t="str">
        <f t="shared" si="744"/>
        <v/>
      </c>
    </row>
    <row r="15887" spans="1:6" x14ac:dyDescent="0.3">
      <c r="A15887">
        <v>397.151174458333</v>
      </c>
      <c r="B15887">
        <v>1</v>
      </c>
      <c r="D15887">
        <f t="shared" si="745"/>
        <v>49.285624999981792</v>
      </c>
      <c r="E15887" s="2" t="str">
        <f t="shared" si="746"/>
        <v/>
      </c>
      <c r="F15887" t="str">
        <f t="shared" si="744"/>
        <v/>
      </c>
    </row>
    <row r="15888" spans="1:6" x14ac:dyDescent="0.3">
      <c r="A15888">
        <v>397.15143729166698</v>
      </c>
      <c r="B15888">
        <v>0</v>
      </c>
      <c r="D15888" t="str">
        <f t="shared" si="745"/>
        <v/>
      </c>
      <c r="E15888" s="2">
        <f t="shared" si="746"/>
        <v>0.26283333397714159</v>
      </c>
      <c r="F15888" t="str">
        <f t="shared" si="744"/>
        <v/>
      </c>
    </row>
    <row r="15889" spans="1:6" x14ac:dyDescent="0.3">
      <c r="A15889">
        <v>397.20146404166701</v>
      </c>
      <c r="B15889">
        <v>1</v>
      </c>
      <c r="D15889">
        <f t="shared" si="745"/>
        <v>50.289583334006238</v>
      </c>
      <c r="E15889" s="2" t="str">
        <f t="shared" si="746"/>
        <v/>
      </c>
      <c r="F15889" t="str">
        <f t="shared" si="744"/>
        <v/>
      </c>
    </row>
    <row r="15890" spans="1:6" x14ac:dyDescent="0.3">
      <c r="A15890">
        <v>397.20172454166698</v>
      </c>
      <c r="B15890">
        <v>0</v>
      </c>
      <c r="D15890" t="str">
        <f t="shared" si="745"/>
        <v/>
      </c>
      <c r="E15890" s="2">
        <f t="shared" si="746"/>
        <v>0.26049999996757833</v>
      </c>
      <c r="F15890" t="str">
        <f t="shared" si="744"/>
        <v/>
      </c>
    </row>
    <row r="15891" spans="1:6" x14ac:dyDescent="0.3">
      <c r="A15891">
        <v>397.25174900000002</v>
      </c>
      <c r="B15891">
        <v>1</v>
      </c>
      <c r="D15891">
        <f t="shared" si="745"/>
        <v>50.284958333008944</v>
      </c>
      <c r="E15891" s="2" t="str">
        <f t="shared" si="746"/>
        <v/>
      </c>
      <c r="F15891" t="str">
        <f t="shared" si="744"/>
        <v/>
      </c>
    </row>
    <row r="15892" spans="1:6" x14ac:dyDescent="0.3">
      <c r="A15892">
        <v>397.25200970833299</v>
      </c>
      <c r="B15892">
        <v>0</v>
      </c>
      <c r="D15892" t="str">
        <f t="shared" si="745"/>
        <v/>
      </c>
      <c r="E15892" s="2">
        <f t="shared" si="746"/>
        <v>0.26070833297353602</v>
      </c>
      <c r="F15892" t="str">
        <f t="shared" si="744"/>
        <v/>
      </c>
    </row>
    <row r="15893" spans="1:6" x14ac:dyDescent="0.3">
      <c r="A15893">
        <v>397.30203783333297</v>
      </c>
      <c r="B15893">
        <v>1</v>
      </c>
      <c r="D15893">
        <f t="shared" si="745"/>
        <v>50.288833332956528</v>
      </c>
      <c r="E15893" s="2" t="str">
        <f t="shared" si="746"/>
        <v/>
      </c>
      <c r="F15893" t="str">
        <f t="shared" si="744"/>
        <v/>
      </c>
    </row>
    <row r="15894" spans="1:6" x14ac:dyDescent="0.3">
      <c r="A15894">
        <v>397.30229937500002</v>
      </c>
      <c r="B15894">
        <v>0</v>
      </c>
      <c r="D15894" t="str">
        <f t="shared" si="745"/>
        <v/>
      </c>
      <c r="E15894" s="2">
        <f t="shared" si="746"/>
        <v>0.26154166704372983</v>
      </c>
      <c r="F15894" t="str">
        <f t="shared" si="744"/>
        <v/>
      </c>
    </row>
    <row r="15895" spans="1:6" x14ac:dyDescent="0.3">
      <c r="A15895">
        <v>397.351327416667</v>
      </c>
      <c r="B15895">
        <v>1</v>
      </c>
      <c r="D15895">
        <f t="shared" si="745"/>
        <v>49.289583334029885</v>
      </c>
      <c r="E15895" s="2" t="str">
        <f t="shared" si="746"/>
        <v/>
      </c>
      <c r="F15895" t="str">
        <f t="shared" si="744"/>
        <v/>
      </c>
    </row>
    <row r="15896" spans="1:6" x14ac:dyDescent="0.3">
      <c r="A15896">
        <v>397.35158941666703</v>
      </c>
      <c r="B15896">
        <v>0</v>
      </c>
      <c r="D15896" t="str">
        <f t="shared" si="745"/>
        <v/>
      </c>
      <c r="E15896" s="2">
        <f t="shared" si="746"/>
        <v>0.26200000002063462</v>
      </c>
      <c r="F15896" t="str">
        <f t="shared" si="744"/>
        <v/>
      </c>
    </row>
    <row r="15897" spans="1:6" x14ac:dyDescent="0.3">
      <c r="A15897">
        <v>397.40162066666699</v>
      </c>
      <c r="B15897">
        <v>1</v>
      </c>
      <c r="D15897">
        <f t="shared" si="745"/>
        <v>50.293249999981526</v>
      </c>
      <c r="E15897" s="2" t="str">
        <f t="shared" si="746"/>
        <v/>
      </c>
      <c r="F15897" t="str">
        <f t="shared" si="744"/>
        <v/>
      </c>
    </row>
    <row r="15898" spans="1:6" x14ac:dyDescent="0.3">
      <c r="A15898">
        <v>397.40188220833301</v>
      </c>
      <c r="B15898">
        <v>0</v>
      </c>
      <c r="D15898" t="str">
        <f t="shared" si="745"/>
        <v/>
      </c>
      <c r="E15898" s="2">
        <f t="shared" si="746"/>
        <v>0.26154166602054829</v>
      </c>
      <c r="F15898" t="str">
        <f t="shared" si="744"/>
        <v/>
      </c>
    </row>
    <row r="15899" spans="1:6" x14ac:dyDescent="0.3">
      <c r="A15899">
        <v>397.45190879166699</v>
      </c>
      <c r="B15899">
        <v>1</v>
      </c>
      <c r="D15899">
        <f t="shared" si="745"/>
        <v>50.288125000008677</v>
      </c>
      <c r="E15899" s="2" t="str">
        <f t="shared" si="746"/>
        <v/>
      </c>
      <c r="F15899" t="str">
        <f t="shared" si="744"/>
        <v/>
      </c>
    </row>
    <row r="15900" spans="1:6" x14ac:dyDescent="0.3">
      <c r="A15900">
        <v>397.452170416667</v>
      </c>
      <c r="B15900">
        <v>0</v>
      </c>
      <c r="D15900" t="str">
        <f t="shared" si="745"/>
        <v/>
      </c>
      <c r="E15900" s="2">
        <f t="shared" si="746"/>
        <v>0.26162500000737055</v>
      </c>
      <c r="F15900" t="str">
        <f t="shared" si="744"/>
        <v/>
      </c>
    </row>
    <row r="15901" spans="1:6" x14ac:dyDescent="0.3">
      <c r="A15901">
        <v>397.50119612499998</v>
      </c>
      <c r="B15901">
        <v>1</v>
      </c>
      <c r="D15901">
        <f t="shared" si="745"/>
        <v>49.287333332983962</v>
      </c>
      <c r="E15901" s="2" t="str">
        <f t="shared" si="746"/>
        <v/>
      </c>
      <c r="F15901" t="str">
        <f t="shared" si="744"/>
        <v/>
      </c>
    </row>
    <row r="15902" spans="1:6" x14ac:dyDescent="0.3">
      <c r="A15902">
        <v>397.501459125</v>
      </c>
      <c r="B15902">
        <v>0</v>
      </c>
      <c r="D15902" t="str">
        <f t="shared" si="745"/>
        <v/>
      </c>
      <c r="E15902" s="2">
        <f t="shared" si="746"/>
        <v>0.26300000001810986</v>
      </c>
      <c r="F15902" t="str">
        <f t="shared" si="744"/>
        <v/>
      </c>
    </row>
    <row r="15903" spans="1:6" x14ac:dyDescent="0.3">
      <c r="A15903">
        <v>397.551483416667</v>
      </c>
      <c r="B15903">
        <v>1</v>
      </c>
      <c r="D15903">
        <f t="shared" si="745"/>
        <v>50.287291667018508</v>
      </c>
      <c r="E15903" s="2" t="str">
        <f t="shared" si="746"/>
        <v/>
      </c>
      <c r="F15903" t="str">
        <f t="shared" si="744"/>
        <v/>
      </c>
    </row>
    <row r="15904" spans="1:6" x14ac:dyDescent="0.3">
      <c r="A15904">
        <v>397.55174433333298</v>
      </c>
      <c r="B15904">
        <v>0</v>
      </c>
      <c r="D15904" t="str">
        <f t="shared" si="745"/>
        <v/>
      </c>
      <c r="E15904" s="2">
        <f t="shared" si="746"/>
        <v>0.2609166659794937</v>
      </c>
      <c r="F15904" t="str">
        <f t="shared" si="744"/>
        <v/>
      </c>
    </row>
    <row r="15905" spans="1:6" x14ac:dyDescent="0.3">
      <c r="A15905">
        <v>397.60176912499998</v>
      </c>
      <c r="B15905">
        <v>1</v>
      </c>
      <c r="D15905">
        <f t="shared" si="745"/>
        <v>50.285708332978629</v>
      </c>
      <c r="E15905" s="2" t="str">
        <f t="shared" si="746"/>
        <v/>
      </c>
      <c r="F15905" t="str">
        <f t="shared" si="744"/>
        <v/>
      </c>
    </row>
    <row r="15906" spans="1:6" x14ac:dyDescent="0.3">
      <c r="A15906">
        <v>397.60203041666699</v>
      </c>
      <c r="B15906">
        <v>0</v>
      </c>
      <c r="D15906" t="str">
        <f t="shared" si="745"/>
        <v/>
      </c>
      <c r="E15906" s="2">
        <f t="shared" si="746"/>
        <v>0.26129166701593931</v>
      </c>
      <c r="F15906" t="str">
        <f t="shared" si="744"/>
        <v/>
      </c>
    </row>
    <row r="15907" spans="1:6" x14ac:dyDescent="0.3">
      <c r="A15907">
        <v>397.65206016666701</v>
      </c>
      <c r="B15907">
        <v>1</v>
      </c>
      <c r="D15907">
        <f t="shared" si="745"/>
        <v>50.291041667037462</v>
      </c>
      <c r="E15907" s="2" t="str">
        <f t="shared" si="746"/>
        <v/>
      </c>
      <c r="F15907" t="str">
        <f t="shared" si="744"/>
        <v/>
      </c>
    </row>
    <row r="15908" spans="1:6" x14ac:dyDescent="0.3">
      <c r="A15908">
        <v>397.652322458333</v>
      </c>
      <c r="B15908">
        <v>0</v>
      </c>
      <c r="D15908" t="str">
        <f t="shared" si="745"/>
        <v/>
      </c>
      <c r="E15908" s="2">
        <f t="shared" si="746"/>
        <v>0.26229166599023301</v>
      </c>
      <c r="F15908" t="str">
        <f t="shared" si="744"/>
        <v/>
      </c>
    </row>
    <row r="15909" spans="1:6" x14ac:dyDescent="0.3">
      <c r="A15909">
        <v>397.701351875</v>
      </c>
      <c r="B15909">
        <v>1</v>
      </c>
      <c r="D15909">
        <f t="shared" si="745"/>
        <v>49.291708332987128</v>
      </c>
      <c r="E15909" s="2" t="str">
        <f t="shared" si="746"/>
        <v/>
      </c>
      <c r="F15909" t="str">
        <f t="shared" si="744"/>
        <v/>
      </c>
    </row>
    <row r="15910" spans="1:6" x14ac:dyDescent="0.3">
      <c r="A15910">
        <v>397.70161454166703</v>
      </c>
      <c r="B15910">
        <v>0</v>
      </c>
      <c r="D15910" t="str">
        <f t="shared" si="745"/>
        <v/>
      </c>
      <c r="E15910" s="2">
        <f t="shared" si="746"/>
        <v>0.26266666702667862</v>
      </c>
      <c r="F15910" t="str">
        <f t="shared" si="744"/>
        <v/>
      </c>
    </row>
    <row r="15911" spans="1:6" x14ac:dyDescent="0.3">
      <c r="A15911">
        <v>397.75164170833301</v>
      </c>
      <c r="B15911">
        <v>1</v>
      </c>
      <c r="D15911">
        <f t="shared" si="745"/>
        <v>50.289833333010847</v>
      </c>
      <c r="E15911" s="2" t="str">
        <f t="shared" si="746"/>
        <v/>
      </c>
      <c r="F15911" t="str">
        <f t="shared" si="744"/>
        <v/>
      </c>
    </row>
    <row r="15912" spans="1:6" x14ac:dyDescent="0.3">
      <c r="A15912">
        <v>397.75190383333302</v>
      </c>
      <c r="B15912">
        <v>0</v>
      </c>
      <c r="D15912" t="str">
        <f t="shared" si="745"/>
        <v/>
      </c>
      <c r="E15912" s="2">
        <f t="shared" si="746"/>
        <v>0.26212500000610817</v>
      </c>
      <c r="F15912" t="str">
        <f t="shared" si="744"/>
        <v/>
      </c>
    </row>
    <row r="15913" spans="1:6" x14ac:dyDescent="0.3">
      <c r="A15913">
        <v>397.80192845833301</v>
      </c>
      <c r="B15913">
        <v>1</v>
      </c>
      <c r="D15913">
        <f t="shared" si="745"/>
        <v>50.286749999997937</v>
      </c>
      <c r="E15913" s="2" t="str">
        <f t="shared" si="746"/>
        <v/>
      </c>
      <c r="F15913" t="str">
        <f t="shared" si="744"/>
        <v/>
      </c>
    </row>
    <row r="15914" spans="1:6" x14ac:dyDescent="0.3">
      <c r="A15914">
        <v>397.80218991666698</v>
      </c>
      <c r="B15914">
        <v>0</v>
      </c>
      <c r="D15914" t="str">
        <f t="shared" si="745"/>
        <v/>
      </c>
      <c r="E15914" s="2">
        <f t="shared" si="746"/>
        <v>0.26145833396640228</v>
      </c>
      <c r="F15914" t="str">
        <f t="shared" ref="F15914:F15977" si="747">IF(D15914&lt;$F$2,"&lt;"&amp;$F$2,"")</f>
        <v/>
      </c>
    </row>
    <row r="15915" spans="1:6" x14ac:dyDescent="0.3">
      <c r="A15915">
        <v>397.85121616666697</v>
      </c>
      <c r="B15915">
        <v>1</v>
      </c>
      <c r="D15915">
        <f t="shared" si="745"/>
        <v>49.287708333963565</v>
      </c>
      <c r="E15915" s="2" t="str">
        <f t="shared" si="746"/>
        <v/>
      </c>
      <c r="F15915" t="str">
        <f t="shared" si="747"/>
        <v/>
      </c>
    </row>
    <row r="15916" spans="1:6" x14ac:dyDescent="0.3">
      <c r="A15916">
        <v>397.85147791666702</v>
      </c>
      <c r="B15916">
        <v>0</v>
      </c>
      <c r="D15916" t="str">
        <f t="shared" si="745"/>
        <v/>
      </c>
      <c r="E15916" s="2">
        <f t="shared" si="746"/>
        <v>0.26175000004968751</v>
      </c>
      <c r="F15916" t="str">
        <f t="shared" si="747"/>
        <v/>
      </c>
    </row>
    <row r="15917" spans="1:6" x14ac:dyDescent="0.3">
      <c r="A15917">
        <v>397.90150229166699</v>
      </c>
      <c r="B15917">
        <v>1</v>
      </c>
      <c r="D15917">
        <f t="shared" si="745"/>
        <v>50.286125000013726</v>
      </c>
      <c r="E15917" s="2" t="str">
        <f t="shared" si="746"/>
        <v/>
      </c>
      <c r="F15917" t="str">
        <f t="shared" si="747"/>
        <v/>
      </c>
    </row>
    <row r="15918" spans="1:6" x14ac:dyDescent="0.3">
      <c r="A15918">
        <v>397.901763125</v>
      </c>
      <c r="B15918">
        <v>0</v>
      </c>
      <c r="D15918" t="str">
        <f t="shared" si="745"/>
        <v/>
      </c>
      <c r="E15918" s="2">
        <f t="shared" si="746"/>
        <v>0.26083333301585299</v>
      </c>
      <c r="F15918" t="str">
        <f t="shared" si="747"/>
        <v/>
      </c>
    </row>
    <row r="15919" spans="1:6" x14ac:dyDescent="0.3">
      <c r="A15919">
        <v>397.951788416667</v>
      </c>
      <c r="B15919">
        <v>1</v>
      </c>
      <c r="D15919">
        <f t="shared" si="745"/>
        <v>50.286125000013726</v>
      </c>
      <c r="E15919" s="2" t="str">
        <f t="shared" si="746"/>
        <v/>
      </c>
      <c r="F15919" t="str">
        <f t="shared" si="747"/>
        <v/>
      </c>
    </row>
    <row r="15920" spans="1:6" x14ac:dyDescent="0.3">
      <c r="A15920">
        <v>397.95204875000002</v>
      </c>
      <c r="B15920">
        <v>0</v>
      </c>
      <c r="D15920" t="str">
        <f t="shared" si="745"/>
        <v/>
      </c>
      <c r="E15920" s="2">
        <f t="shared" si="746"/>
        <v>0.26033333301711536</v>
      </c>
      <c r="F15920" t="str">
        <f t="shared" si="747"/>
        <v/>
      </c>
    </row>
    <row r="15921" spans="1:6" x14ac:dyDescent="0.3">
      <c r="A15921">
        <v>398.00207549999999</v>
      </c>
      <c r="B15921">
        <v>1</v>
      </c>
      <c r="D15921">
        <f t="shared" si="745"/>
        <v>50.287083332989369</v>
      </c>
      <c r="E15921" s="2" t="str">
        <f t="shared" si="746"/>
        <v/>
      </c>
      <c r="F15921" t="str">
        <f t="shared" si="747"/>
        <v/>
      </c>
    </row>
    <row r="15922" spans="1:6" x14ac:dyDescent="0.3">
      <c r="A15922">
        <v>398.00233637500003</v>
      </c>
      <c r="B15922">
        <v>0</v>
      </c>
      <c r="D15922" t="str">
        <f t="shared" si="745"/>
        <v/>
      </c>
      <c r="E15922" s="2">
        <f t="shared" si="746"/>
        <v>0.26087500003768582</v>
      </c>
      <c r="F15922" t="str">
        <f t="shared" si="747"/>
        <v/>
      </c>
    </row>
    <row r="15923" spans="1:6" x14ac:dyDescent="0.3">
      <c r="A15923">
        <v>398.05136129166698</v>
      </c>
      <c r="B15923">
        <v>1</v>
      </c>
      <c r="D15923">
        <f t="shared" si="745"/>
        <v>49.285791666989098</v>
      </c>
      <c r="E15923" s="2" t="str">
        <f t="shared" si="746"/>
        <v/>
      </c>
      <c r="F15923" t="str">
        <f t="shared" si="747"/>
        <v/>
      </c>
    </row>
    <row r="15924" spans="1:6" x14ac:dyDescent="0.3">
      <c r="A15924">
        <v>398.05162208333297</v>
      </c>
      <c r="B15924">
        <v>0</v>
      </c>
      <c r="D15924" t="str">
        <f t="shared" si="745"/>
        <v/>
      </c>
      <c r="E15924" s="2">
        <f t="shared" si="746"/>
        <v>0.26079166599402015</v>
      </c>
      <c r="F15924" t="str">
        <f t="shared" si="747"/>
        <v/>
      </c>
    </row>
    <row r="15925" spans="1:6" x14ac:dyDescent="0.3">
      <c r="A15925">
        <v>398.10164720833302</v>
      </c>
      <c r="B15925">
        <v>1</v>
      </c>
      <c r="D15925">
        <f t="shared" si="745"/>
        <v>50.28591666604143</v>
      </c>
      <c r="E15925" s="2" t="str">
        <f t="shared" si="746"/>
        <v/>
      </c>
      <c r="F15925" t="str">
        <f t="shared" si="747"/>
        <v/>
      </c>
    </row>
    <row r="15926" spans="1:6" x14ac:dyDescent="0.3">
      <c r="A15926">
        <v>398.10190879166697</v>
      </c>
      <c r="B15926">
        <v>0</v>
      </c>
      <c r="D15926" t="str">
        <f t="shared" si="745"/>
        <v/>
      </c>
      <c r="E15926" s="2">
        <f t="shared" si="746"/>
        <v>0.26158333395187583</v>
      </c>
      <c r="F15926" t="str">
        <f t="shared" si="747"/>
        <v/>
      </c>
    </row>
    <row r="15927" spans="1:6" x14ac:dyDescent="0.3">
      <c r="A15927">
        <v>398.15193466666699</v>
      </c>
      <c r="B15927">
        <v>1</v>
      </c>
      <c r="D15927">
        <f t="shared" si="745"/>
        <v>50.287458333968971</v>
      </c>
      <c r="E15927" s="2" t="str">
        <f t="shared" si="746"/>
        <v/>
      </c>
      <c r="F15927" t="str">
        <f t="shared" si="747"/>
        <v/>
      </c>
    </row>
    <row r="15928" spans="1:6" x14ac:dyDescent="0.3">
      <c r="A15928">
        <v>398.15219554166703</v>
      </c>
      <c r="B15928">
        <v>0</v>
      </c>
      <c r="D15928" t="str">
        <f t="shared" si="745"/>
        <v/>
      </c>
      <c r="E15928" s="2">
        <f t="shared" si="746"/>
        <v>0.26087500003768582</v>
      </c>
      <c r="F15928" t="str">
        <f t="shared" si="747"/>
        <v/>
      </c>
    </row>
    <row r="15929" spans="1:6" x14ac:dyDescent="0.3">
      <c r="A15929">
        <v>398.20122133333302</v>
      </c>
      <c r="B15929">
        <v>1</v>
      </c>
      <c r="D15929">
        <f t="shared" si="745"/>
        <v>49.286666666034762</v>
      </c>
      <c r="E15929" s="2" t="str">
        <f t="shared" si="746"/>
        <v/>
      </c>
      <c r="F15929" t="str">
        <f t="shared" si="747"/>
        <v/>
      </c>
    </row>
    <row r="15930" spans="1:6" x14ac:dyDescent="0.3">
      <c r="A15930">
        <v>398.20148295833297</v>
      </c>
      <c r="B15930">
        <v>0</v>
      </c>
      <c r="D15930" t="str">
        <f t="shared" si="745"/>
        <v/>
      </c>
      <c r="E15930" s="2">
        <f t="shared" si="746"/>
        <v>0.26162499995052713</v>
      </c>
      <c r="F15930" t="str">
        <f t="shared" si="747"/>
        <v/>
      </c>
    </row>
    <row r="15931" spans="1:6" x14ac:dyDescent="0.3">
      <c r="A15931">
        <v>398.25151112499998</v>
      </c>
      <c r="B15931">
        <v>1</v>
      </c>
      <c r="D15931">
        <f t="shared" si="745"/>
        <v>50.289791666955352</v>
      </c>
      <c r="E15931" s="2" t="str">
        <f t="shared" si="746"/>
        <v/>
      </c>
      <c r="F15931" t="str">
        <f t="shared" si="747"/>
        <v/>
      </c>
    </row>
    <row r="15932" spans="1:6" x14ac:dyDescent="0.3">
      <c r="A15932">
        <v>398.25177266666702</v>
      </c>
      <c r="B15932">
        <v>0</v>
      </c>
      <c r="D15932" t="str">
        <f t="shared" si="745"/>
        <v/>
      </c>
      <c r="E15932" s="2">
        <f t="shared" si="746"/>
        <v>0.26154166704372983</v>
      </c>
      <c r="F15932" t="str">
        <f t="shared" si="747"/>
        <v/>
      </c>
    </row>
    <row r="15933" spans="1:6" x14ac:dyDescent="0.3">
      <c r="A15933">
        <v>398.30179766666703</v>
      </c>
      <c r="B15933">
        <v>1</v>
      </c>
      <c r="D15933">
        <f t="shared" si="745"/>
        <v>50.286541667048823</v>
      </c>
      <c r="E15933" s="2" t="str">
        <f t="shared" si="746"/>
        <v/>
      </c>
      <c r="F15933" t="str">
        <f t="shared" si="747"/>
        <v/>
      </c>
    </row>
    <row r="15934" spans="1:6" x14ac:dyDescent="0.3">
      <c r="A15934">
        <v>398.30206020833299</v>
      </c>
      <c r="B15934">
        <v>0</v>
      </c>
      <c r="D15934" t="str">
        <f t="shared" si="745"/>
        <v/>
      </c>
      <c r="E15934" s="2">
        <f t="shared" si="746"/>
        <v>0.26254166596118012</v>
      </c>
      <c r="F15934" t="str">
        <f t="shared" si="747"/>
        <v/>
      </c>
    </row>
    <row r="15935" spans="1:6" x14ac:dyDescent="0.3">
      <c r="A15935">
        <v>398.35208591666702</v>
      </c>
      <c r="B15935">
        <v>1</v>
      </c>
      <c r="D15935">
        <f t="shared" si="745"/>
        <v>50.28824999999415</v>
      </c>
      <c r="E15935" s="2" t="str">
        <f t="shared" si="746"/>
        <v/>
      </c>
      <c r="F15935" t="str">
        <f t="shared" si="747"/>
        <v/>
      </c>
    </row>
    <row r="15936" spans="1:6" x14ac:dyDescent="0.3">
      <c r="A15936">
        <v>398.35234704166697</v>
      </c>
      <c r="B15936">
        <v>0</v>
      </c>
      <c r="D15936" t="str">
        <f t="shared" si="745"/>
        <v/>
      </c>
      <c r="E15936" s="2">
        <f t="shared" si="746"/>
        <v>0.2611249999517895</v>
      </c>
      <c r="F15936" t="str">
        <f t="shared" si="747"/>
        <v/>
      </c>
    </row>
    <row r="15937" spans="1:6" x14ac:dyDescent="0.3">
      <c r="A15937">
        <v>398.40137341666701</v>
      </c>
      <c r="B15937">
        <v>1</v>
      </c>
      <c r="D15937">
        <f t="shared" si="745"/>
        <v>49.287499999991269</v>
      </c>
      <c r="E15937" s="2" t="str">
        <f t="shared" si="746"/>
        <v/>
      </c>
      <c r="F15937" t="str">
        <f t="shared" si="747"/>
        <v/>
      </c>
    </row>
    <row r="15938" spans="1:6" x14ac:dyDescent="0.3">
      <c r="A15938">
        <v>398.40163483333299</v>
      </c>
      <c r="B15938">
        <v>0</v>
      </c>
      <c r="D15938" t="str">
        <f t="shared" si="745"/>
        <v/>
      </c>
      <c r="E15938" s="2">
        <f t="shared" si="746"/>
        <v>0.26141666597823132</v>
      </c>
      <c r="F15938" t="str">
        <f t="shared" si="747"/>
        <v/>
      </c>
    </row>
    <row r="15939" spans="1:6" x14ac:dyDescent="0.3">
      <c r="A15939">
        <v>398.451658291667</v>
      </c>
      <c r="B15939">
        <v>1</v>
      </c>
      <c r="D15939">
        <f t="shared" si="745"/>
        <v>50.28487499998846</v>
      </c>
      <c r="E15939" s="2" t="str">
        <f t="shared" si="746"/>
        <v/>
      </c>
      <c r="F15939" t="str">
        <f t="shared" si="747"/>
        <v/>
      </c>
    </row>
    <row r="15940" spans="1:6" x14ac:dyDescent="0.3">
      <c r="A15940">
        <v>398.45192166666698</v>
      </c>
      <c r="B15940">
        <v>0</v>
      </c>
      <c r="D15940" t="str">
        <f t="shared" si="745"/>
        <v/>
      </c>
      <c r="E15940" s="2">
        <f t="shared" si="746"/>
        <v>0.26337499997453051</v>
      </c>
      <c r="F15940" t="str">
        <f t="shared" si="747"/>
        <v/>
      </c>
    </row>
    <row r="15941" spans="1:6" x14ac:dyDescent="0.3">
      <c r="A15941">
        <v>398.50194837499998</v>
      </c>
      <c r="B15941">
        <v>1</v>
      </c>
      <c r="D15941">
        <f t="shared" ref="D15941:D16004" si="748">IF(OR(B15941&lt;&gt;1,ISBLANK(A15941)),"",(A15941-A15939)*1000)</f>
        <v>50.290083332981794</v>
      </c>
      <c r="E15941" s="2" t="str">
        <f t="shared" ref="E15941:E16004" si="749">IF(OR(B15941&lt;&gt;0,ISBLANK(A15941)),"",(A15941-A15940)*1000)</f>
        <v/>
      </c>
      <c r="F15941" t="str">
        <f t="shared" si="747"/>
        <v/>
      </c>
    </row>
    <row r="15942" spans="1:6" x14ac:dyDescent="0.3">
      <c r="A15942">
        <v>398.50221033333298</v>
      </c>
      <c r="B15942">
        <v>0</v>
      </c>
      <c r="D15942" t="str">
        <f t="shared" si="748"/>
        <v/>
      </c>
      <c r="E15942" s="2">
        <f t="shared" si="749"/>
        <v>0.26195833299880178</v>
      </c>
      <c r="F15942" t="str">
        <f t="shared" si="747"/>
        <v/>
      </c>
    </row>
    <row r="15943" spans="1:6" x14ac:dyDescent="0.3">
      <c r="A15943">
        <v>398.55123500000002</v>
      </c>
      <c r="B15943">
        <v>1</v>
      </c>
      <c r="D15943">
        <f t="shared" si="748"/>
        <v>49.286625000036111</v>
      </c>
      <c r="E15943" s="2" t="str">
        <f t="shared" si="749"/>
        <v/>
      </c>
      <c r="F15943" t="str">
        <f t="shared" si="747"/>
        <v/>
      </c>
    </row>
    <row r="15944" spans="1:6" x14ac:dyDescent="0.3">
      <c r="A15944">
        <v>398.55149662500003</v>
      </c>
      <c r="B15944">
        <v>0</v>
      </c>
      <c r="D15944" t="str">
        <f t="shared" si="748"/>
        <v/>
      </c>
      <c r="E15944" s="2">
        <f t="shared" si="749"/>
        <v>0.26162500000737055</v>
      </c>
      <c r="F15944" t="str">
        <f t="shared" si="747"/>
        <v/>
      </c>
    </row>
    <row r="15945" spans="1:6" x14ac:dyDescent="0.3">
      <c r="A15945">
        <v>398.60152583333303</v>
      </c>
      <c r="B15945">
        <v>1</v>
      </c>
      <c r="D15945">
        <f t="shared" si="748"/>
        <v>50.290833333008322</v>
      </c>
      <c r="E15945" s="2" t="str">
        <f t="shared" si="749"/>
        <v/>
      </c>
      <c r="F15945" t="str">
        <f t="shared" si="747"/>
        <v/>
      </c>
    </row>
    <row r="15946" spans="1:6" x14ac:dyDescent="0.3">
      <c r="A15946">
        <v>398.60178745833298</v>
      </c>
      <c r="B15946">
        <v>0</v>
      </c>
      <c r="D15946" t="str">
        <f t="shared" si="748"/>
        <v/>
      </c>
      <c r="E15946" s="2">
        <f t="shared" si="749"/>
        <v>0.26162499995052713</v>
      </c>
      <c r="F15946" t="str">
        <f t="shared" si="747"/>
        <v/>
      </c>
    </row>
    <row r="15947" spans="1:6" x14ac:dyDescent="0.3">
      <c r="A15947">
        <v>398.65181187500002</v>
      </c>
      <c r="B15947">
        <v>1</v>
      </c>
      <c r="D15947">
        <f t="shared" si="748"/>
        <v>50.286041666993242</v>
      </c>
      <c r="E15947" s="2" t="str">
        <f t="shared" si="749"/>
        <v/>
      </c>
      <c r="F15947" t="str">
        <f t="shared" si="747"/>
        <v/>
      </c>
    </row>
    <row r="15948" spans="1:6" x14ac:dyDescent="0.3">
      <c r="A15948">
        <v>398.65207400000003</v>
      </c>
      <c r="B15948">
        <v>0</v>
      </c>
      <c r="D15948" t="str">
        <f t="shared" si="748"/>
        <v/>
      </c>
      <c r="E15948" s="2">
        <f t="shared" si="749"/>
        <v>0.26212500000610817</v>
      </c>
      <c r="F15948" t="str">
        <f t="shared" si="747"/>
        <v/>
      </c>
    </row>
    <row r="15949" spans="1:6" x14ac:dyDescent="0.3">
      <c r="A15949">
        <v>398.70306645833301</v>
      </c>
      <c r="B15949">
        <v>1</v>
      </c>
      <c r="D15949">
        <f t="shared" si="748"/>
        <v>51.254583332990933</v>
      </c>
      <c r="E15949" s="2" t="str">
        <f t="shared" si="749"/>
        <v/>
      </c>
      <c r="F15949" t="str">
        <f t="shared" si="747"/>
        <v/>
      </c>
    </row>
    <row r="15950" spans="1:6" x14ac:dyDescent="0.3">
      <c r="A15950">
        <v>398.70332866666701</v>
      </c>
      <c r="B15950">
        <v>0</v>
      </c>
      <c r="D15950" t="str">
        <f t="shared" si="748"/>
        <v/>
      </c>
      <c r="E15950" s="2">
        <f t="shared" si="749"/>
        <v>0.26220833399293042</v>
      </c>
      <c r="F15950" t="str">
        <f t="shared" si="747"/>
        <v/>
      </c>
    </row>
    <row r="15951" spans="1:6" x14ac:dyDescent="0.3">
      <c r="A15951">
        <v>398.75135591666702</v>
      </c>
      <c r="B15951">
        <v>1</v>
      </c>
      <c r="D15951">
        <f t="shared" si="748"/>
        <v>48.289458334011215</v>
      </c>
      <c r="E15951" s="2" t="str">
        <f t="shared" si="749"/>
        <v/>
      </c>
      <c r="F15951" t="str">
        <f t="shared" si="747"/>
        <v/>
      </c>
    </row>
    <row r="15952" spans="1:6" x14ac:dyDescent="0.3">
      <c r="A15952">
        <v>398.75161720833302</v>
      </c>
      <c r="B15952">
        <v>0</v>
      </c>
      <c r="D15952" t="str">
        <f t="shared" si="748"/>
        <v/>
      </c>
      <c r="E15952" s="2">
        <f t="shared" si="749"/>
        <v>0.26129166599275777</v>
      </c>
      <c r="F15952" t="str">
        <f t="shared" si="747"/>
        <v/>
      </c>
    </row>
    <row r="15953" spans="1:6" x14ac:dyDescent="0.3">
      <c r="A15953">
        <v>398.80164345833299</v>
      </c>
      <c r="B15953">
        <v>1</v>
      </c>
      <c r="D15953">
        <f t="shared" si="748"/>
        <v>50.287541665966273</v>
      </c>
      <c r="E15953" s="2" t="str">
        <f t="shared" si="749"/>
        <v/>
      </c>
      <c r="F15953" t="str">
        <f t="shared" si="747"/>
        <v/>
      </c>
    </row>
    <row r="15954" spans="1:6" x14ac:dyDescent="0.3">
      <c r="A15954">
        <v>398.80190645833301</v>
      </c>
      <c r="B15954">
        <v>0</v>
      </c>
      <c r="D15954" t="str">
        <f t="shared" si="748"/>
        <v/>
      </c>
      <c r="E15954" s="2">
        <f t="shared" si="749"/>
        <v>0.26300000001810986</v>
      </c>
      <c r="F15954" t="str">
        <f t="shared" si="747"/>
        <v/>
      </c>
    </row>
    <row r="15955" spans="1:6" x14ac:dyDescent="0.3">
      <c r="A15955">
        <v>398.85193416666698</v>
      </c>
      <c r="B15955">
        <v>1</v>
      </c>
      <c r="D15955">
        <f t="shared" si="748"/>
        <v>50.290708333989187</v>
      </c>
      <c r="E15955" s="2" t="str">
        <f t="shared" si="749"/>
        <v/>
      </c>
      <c r="F15955" t="str">
        <f t="shared" si="747"/>
        <v/>
      </c>
    </row>
    <row r="15956" spans="1:6" x14ac:dyDescent="0.3">
      <c r="A15956">
        <v>398.85219533333299</v>
      </c>
      <c r="B15956">
        <v>0</v>
      </c>
      <c r="D15956" t="str">
        <f t="shared" si="748"/>
        <v/>
      </c>
      <c r="E15956" s="2">
        <f t="shared" si="749"/>
        <v>0.26116666600728422</v>
      </c>
      <c r="F15956" t="str">
        <f t="shared" si="747"/>
        <v/>
      </c>
    </row>
    <row r="15957" spans="1:6" x14ac:dyDescent="0.3">
      <c r="A15957">
        <v>398.90121925</v>
      </c>
      <c r="B15957">
        <v>1</v>
      </c>
      <c r="D15957">
        <f t="shared" si="748"/>
        <v>49.285083333018065</v>
      </c>
      <c r="E15957" s="2" t="str">
        <f t="shared" si="749"/>
        <v/>
      </c>
      <c r="F15957" t="str">
        <f t="shared" si="747"/>
        <v/>
      </c>
    </row>
    <row r="15958" spans="1:6" x14ac:dyDescent="0.3">
      <c r="A15958">
        <v>398.90148008333301</v>
      </c>
      <c r="B15958">
        <v>0</v>
      </c>
      <c r="D15958" t="str">
        <f t="shared" si="748"/>
        <v/>
      </c>
      <c r="E15958" s="2">
        <f t="shared" si="749"/>
        <v>0.26083333301585299</v>
      </c>
      <c r="F15958" t="str">
        <f t="shared" si="747"/>
        <v/>
      </c>
    </row>
    <row r="15959" spans="1:6" x14ac:dyDescent="0.3">
      <c r="A15959">
        <v>398.951504</v>
      </c>
      <c r="B15959">
        <v>1</v>
      </c>
      <c r="D15959">
        <f t="shared" si="748"/>
        <v>50.284750000002987</v>
      </c>
      <c r="E15959" s="2" t="str">
        <f t="shared" si="749"/>
        <v/>
      </c>
      <c r="F15959" t="str">
        <f t="shared" si="747"/>
        <v/>
      </c>
    </row>
    <row r="15960" spans="1:6" x14ac:dyDescent="0.3">
      <c r="A15960">
        <v>398.95176604166699</v>
      </c>
      <c r="B15960">
        <v>0</v>
      </c>
      <c r="D15960" t="str">
        <f t="shared" si="748"/>
        <v/>
      </c>
      <c r="E15960" s="2">
        <f t="shared" si="749"/>
        <v>0.26204166698562403</v>
      </c>
      <c r="F15960" t="str">
        <f t="shared" si="747"/>
        <v/>
      </c>
    </row>
    <row r="15961" spans="1:6" x14ac:dyDescent="0.3">
      <c r="A15961">
        <v>399.001791416667</v>
      </c>
      <c r="B15961">
        <v>1</v>
      </c>
      <c r="D15961">
        <f t="shared" si="748"/>
        <v>50.287416667003981</v>
      </c>
      <c r="E15961" s="2" t="str">
        <f t="shared" si="749"/>
        <v/>
      </c>
      <c r="F15961" t="str">
        <f t="shared" si="747"/>
        <v/>
      </c>
    </row>
    <row r="15962" spans="1:6" x14ac:dyDescent="0.3">
      <c r="A15962">
        <v>399.00205249999999</v>
      </c>
      <c r="B15962">
        <v>0</v>
      </c>
      <c r="D15962" t="str">
        <f t="shared" si="748"/>
        <v/>
      </c>
      <c r="E15962" s="2">
        <f t="shared" si="749"/>
        <v>0.26108333298680009</v>
      </c>
      <c r="F15962" t="str">
        <f t="shared" si="747"/>
        <v/>
      </c>
    </row>
    <row r="15963" spans="1:6" x14ac:dyDescent="0.3">
      <c r="A15963">
        <v>399.052078666667</v>
      </c>
      <c r="B15963">
        <v>1</v>
      </c>
      <c r="D15963">
        <f t="shared" si="748"/>
        <v>50.287249999996675</v>
      </c>
      <c r="E15963" s="2" t="str">
        <f t="shared" si="749"/>
        <v/>
      </c>
      <c r="F15963" t="str">
        <f t="shared" si="747"/>
        <v/>
      </c>
    </row>
    <row r="15964" spans="1:6" x14ac:dyDescent="0.3">
      <c r="A15964">
        <v>399.05234070833302</v>
      </c>
      <c r="B15964">
        <v>0</v>
      </c>
      <c r="D15964" t="str">
        <f t="shared" si="748"/>
        <v/>
      </c>
      <c r="E15964" s="2">
        <f t="shared" si="749"/>
        <v>0.26204166601928591</v>
      </c>
      <c r="F15964" t="str">
        <f t="shared" si="747"/>
        <v/>
      </c>
    </row>
    <row r="15965" spans="1:6" x14ac:dyDescent="0.3">
      <c r="A15965">
        <v>399.10136845833301</v>
      </c>
      <c r="B15965">
        <v>1</v>
      </c>
      <c r="D15965">
        <f t="shared" si="748"/>
        <v>49.289791666012661</v>
      </c>
      <c r="E15965" s="2" t="str">
        <f t="shared" si="749"/>
        <v/>
      </c>
      <c r="F15965" t="str">
        <f t="shared" si="747"/>
        <v/>
      </c>
    </row>
    <row r="15966" spans="1:6" x14ac:dyDescent="0.3">
      <c r="A15966">
        <v>399.10163133333299</v>
      </c>
      <c r="B15966">
        <v>0</v>
      </c>
      <c r="D15966" t="str">
        <f t="shared" si="748"/>
        <v/>
      </c>
      <c r="E15966" s="2">
        <f t="shared" si="749"/>
        <v>0.26287499997579289</v>
      </c>
      <c r="F15966" t="str">
        <f t="shared" si="747"/>
        <v/>
      </c>
    </row>
    <row r="15967" spans="1:6" x14ac:dyDescent="0.3">
      <c r="A15967">
        <v>399.15165595833298</v>
      </c>
      <c r="B15967">
        <v>1</v>
      </c>
      <c r="D15967">
        <f t="shared" si="748"/>
        <v>50.287499999967622</v>
      </c>
      <c r="E15967" s="2" t="str">
        <f t="shared" si="749"/>
        <v/>
      </c>
      <c r="F15967" t="str">
        <f t="shared" si="747"/>
        <v/>
      </c>
    </row>
    <row r="15968" spans="1:6" x14ac:dyDescent="0.3">
      <c r="A15968">
        <v>399.15191833333301</v>
      </c>
      <c r="B15968">
        <v>0</v>
      </c>
      <c r="D15968" t="str">
        <f t="shared" si="748"/>
        <v/>
      </c>
      <c r="E15968" s="2">
        <f t="shared" si="749"/>
        <v>0.26237500003389869</v>
      </c>
      <c r="F15968" t="str">
        <f t="shared" si="747"/>
        <v/>
      </c>
    </row>
    <row r="15969" spans="1:6" x14ac:dyDescent="0.3">
      <c r="A15969">
        <v>399.20194458333299</v>
      </c>
      <c r="B15969">
        <v>1</v>
      </c>
      <c r="D15969">
        <f t="shared" si="748"/>
        <v>50.288625000007414</v>
      </c>
      <c r="E15969" s="2" t="str">
        <f t="shared" si="749"/>
        <v/>
      </c>
      <c r="F15969" t="str">
        <f t="shared" si="747"/>
        <v/>
      </c>
    </row>
    <row r="15970" spans="1:6" x14ac:dyDescent="0.3">
      <c r="A15970">
        <v>399.20220716666699</v>
      </c>
      <c r="B15970">
        <v>0</v>
      </c>
      <c r="D15970" t="str">
        <f t="shared" si="748"/>
        <v/>
      </c>
      <c r="E15970" s="2">
        <f t="shared" si="749"/>
        <v>0.26258333400619449</v>
      </c>
      <c r="F15970" t="str">
        <f t="shared" si="747"/>
        <v/>
      </c>
    </row>
    <row r="15971" spans="1:6" x14ac:dyDescent="0.3">
      <c r="A15971">
        <v>399.25123287500003</v>
      </c>
      <c r="B15971">
        <v>1</v>
      </c>
      <c r="D15971">
        <f t="shared" si="748"/>
        <v>49.28829166703963</v>
      </c>
      <c r="E15971" s="2" t="str">
        <f t="shared" si="749"/>
        <v/>
      </c>
      <c r="F15971" t="str">
        <f t="shared" si="747"/>
        <v/>
      </c>
    </row>
    <row r="15972" spans="1:6" x14ac:dyDescent="0.3">
      <c r="A15972">
        <v>399.25149512500002</v>
      </c>
      <c r="B15972">
        <v>0</v>
      </c>
      <c r="D15972" t="str">
        <f t="shared" si="748"/>
        <v/>
      </c>
      <c r="E15972" s="2">
        <f t="shared" si="749"/>
        <v>0.26224999999158172</v>
      </c>
      <c r="F15972" t="str">
        <f t="shared" si="747"/>
        <v/>
      </c>
    </row>
    <row r="15973" spans="1:6" x14ac:dyDescent="0.3">
      <c r="A15973">
        <v>399.30151929166698</v>
      </c>
      <c r="B15973">
        <v>1</v>
      </c>
      <c r="D15973">
        <f t="shared" si="748"/>
        <v>50.286416666949663</v>
      </c>
      <c r="E15973" s="2" t="str">
        <f t="shared" si="749"/>
        <v/>
      </c>
      <c r="F15973" t="str">
        <f t="shared" si="747"/>
        <v/>
      </c>
    </row>
    <row r="15974" spans="1:6" x14ac:dyDescent="0.3">
      <c r="A15974">
        <v>399.30178087500002</v>
      </c>
      <c r="B15974">
        <v>0</v>
      </c>
      <c r="D15974" t="str">
        <f t="shared" si="748"/>
        <v/>
      </c>
      <c r="E15974" s="2">
        <f t="shared" si="749"/>
        <v>0.26158333304238113</v>
      </c>
      <c r="F15974" t="str">
        <f t="shared" si="747"/>
        <v/>
      </c>
    </row>
    <row r="15975" spans="1:6" x14ac:dyDescent="0.3">
      <c r="A15975">
        <v>399.35180458333298</v>
      </c>
      <c r="B15975">
        <v>1</v>
      </c>
      <c r="D15975">
        <f t="shared" si="748"/>
        <v>50.285291666000376</v>
      </c>
      <c r="E15975" s="2" t="str">
        <f t="shared" si="749"/>
        <v/>
      </c>
      <c r="F15975" t="str">
        <f t="shared" si="747"/>
        <v/>
      </c>
    </row>
    <row r="15976" spans="1:6" x14ac:dyDescent="0.3">
      <c r="A15976">
        <v>399.35206579166697</v>
      </c>
      <c r="B15976">
        <v>0</v>
      </c>
      <c r="D15976" t="str">
        <f t="shared" si="748"/>
        <v/>
      </c>
      <c r="E15976" s="2">
        <f t="shared" si="749"/>
        <v>0.26120833399545518</v>
      </c>
      <c r="F15976" t="str">
        <f t="shared" si="747"/>
        <v/>
      </c>
    </row>
    <row r="15977" spans="1:6" x14ac:dyDescent="0.3">
      <c r="A15977">
        <v>399.402088708333</v>
      </c>
      <c r="B15977">
        <v>1</v>
      </c>
      <c r="D15977">
        <f t="shared" si="748"/>
        <v>50.284125000018776</v>
      </c>
      <c r="E15977" s="2" t="str">
        <f t="shared" si="749"/>
        <v/>
      </c>
      <c r="F15977" t="str">
        <f t="shared" si="747"/>
        <v/>
      </c>
    </row>
    <row r="15978" spans="1:6" x14ac:dyDescent="0.3">
      <c r="A15978">
        <v>399.40235041666699</v>
      </c>
      <c r="B15978">
        <v>0</v>
      </c>
      <c r="D15978" t="str">
        <f t="shared" si="748"/>
        <v/>
      </c>
      <c r="E15978" s="2">
        <f t="shared" si="749"/>
        <v>0.2617083339941928</v>
      </c>
      <c r="F15978" t="str">
        <f t="shared" ref="F15978:F16041" si="750">IF(D15978&lt;$F$2,"&lt;"&amp;$F$2,"")</f>
        <v/>
      </c>
    </row>
    <row r="15979" spans="1:6" x14ac:dyDescent="0.3">
      <c r="A15979">
        <v>399.45137570833299</v>
      </c>
      <c r="B15979">
        <v>1</v>
      </c>
      <c r="D15979">
        <f t="shared" si="748"/>
        <v>49.286999999992531</v>
      </c>
      <c r="E15979" s="2" t="str">
        <f t="shared" si="749"/>
        <v/>
      </c>
      <c r="F15979" t="str">
        <f t="shared" si="750"/>
        <v/>
      </c>
    </row>
    <row r="15980" spans="1:6" x14ac:dyDescent="0.3">
      <c r="A15980">
        <v>399.45163608333303</v>
      </c>
      <c r="B15980">
        <v>0</v>
      </c>
      <c r="D15980" t="str">
        <f t="shared" si="748"/>
        <v/>
      </c>
      <c r="E15980" s="2">
        <f t="shared" si="749"/>
        <v>0.2603750000389482</v>
      </c>
      <c r="F15980" t="str">
        <f t="shared" si="750"/>
        <v/>
      </c>
    </row>
    <row r="15981" spans="1:6" x14ac:dyDescent="0.3">
      <c r="A15981">
        <v>399.50166037499997</v>
      </c>
      <c r="B15981">
        <v>1</v>
      </c>
      <c r="D15981">
        <f t="shared" si="748"/>
        <v>50.284666666982503</v>
      </c>
      <c r="E15981" s="2" t="str">
        <f t="shared" si="749"/>
        <v/>
      </c>
      <c r="F15981" t="str">
        <f t="shared" si="750"/>
        <v/>
      </c>
    </row>
    <row r="15982" spans="1:6" x14ac:dyDescent="0.3">
      <c r="A15982">
        <v>399.50192187499999</v>
      </c>
      <c r="B15982">
        <v>0</v>
      </c>
      <c r="D15982" t="str">
        <f t="shared" si="748"/>
        <v/>
      </c>
      <c r="E15982" s="2">
        <f t="shared" si="749"/>
        <v>0.26150000002189699</v>
      </c>
      <c r="F15982" t="str">
        <f t="shared" si="750"/>
        <v/>
      </c>
    </row>
    <row r="15983" spans="1:6" x14ac:dyDescent="0.3">
      <c r="A15983">
        <v>399.55194545833302</v>
      </c>
      <c r="B15983">
        <v>1</v>
      </c>
      <c r="D15983">
        <f t="shared" si="748"/>
        <v>50.285083333051261</v>
      </c>
      <c r="E15983" s="2" t="str">
        <f t="shared" si="749"/>
        <v/>
      </c>
      <c r="F15983" t="str">
        <f t="shared" si="750"/>
        <v/>
      </c>
    </row>
    <row r="15984" spans="1:6" x14ac:dyDescent="0.3">
      <c r="A15984">
        <v>399.55220700000001</v>
      </c>
      <c r="B15984">
        <v>0</v>
      </c>
      <c r="D15984" t="str">
        <f t="shared" si="748"/>
        <v/>
      </c>
      <c r="E15984" s="2">
        <f t="shared" si="749"/>
        <v>0.26154166698688641</v>
      </c>
      <c r="F15984" t="str">
        <f t="shared" si="750"/>
        <v/>
      </c>
    </row>
    <row r="15985" spans="1:6" x14ac:dyDescent="0.3">
      <c r="A15985">
        <v>399.60123216666699</v>
      </c>
      <c r="B15985">
        <v>1</v>
      </c>
      <c r="D15985">
        <f t="shared" si="748"/>
        <v>49.286708333966089</v>
      </c>
      <c r="E15985" s="2" t="str">
        <f t="shared" si="749"/>
        <v/>
      </c>
      <c r="F15985" t="str">
        <f t="shared" si="750"/>
        <v/>
      </c>
    </row>
    <row r="15986" spans="1:6" x14ac:dyDescent="0.3">
      <c r="A15986">
        <v>399.60149433333299</v>
      </c>
      <c r="B15986">
        <v>0</v>
      </c>
      <c r="D15986" t="str">
        <f t="shared" si="748"/>
        <v/>
      </c>
      <c r="E15986" s="2">
        <f t="shared" si="749"/>
        <v>0.26216666600475946</v>
      </c>
      <c r="F15986" t="str">
        <f t="shared" si="750"/>
        <v/>
      </c>
    </row>
    <row r="15987" spans="1:6" x14ac:dyDescent="0.3">
      <c r="A15987">
        <v>399.65151895833299</v>
      </c>
      <c r="B15987">
        <v>1</v>
      </c>
      <c r="D15987">
        <f t="shared" si="748"/>
        <v>50.286791665996589</v>
      </c>
      <c r="E15987" s="2" t="str">
        <f t="shared" si="749"/>
        <v/>
      </c>
      <c r="F15987" t="str">
        <f t="shared" si="750"/>
        <v/>
      </c>
    </row>
    <row r="15988" spans="1:6" x14ac:dyDescent="0.3">
      <c r="A15988">
        <v>399.65178095833301</v>
      </c>
      <c r="B15988">
        <v>0</v>
      </c>
      <c r="D15988" t="str">
        <f t="shared" si="748"/>
        <v/>
      </c>
      <c r="E15988" s="2">
        <f t="shared" si="749"/>
        <v>0.26200000002063462</v>
      </c>
      <c r="F15988" t="str">
        <f t="shared" si="750"/>
        <v/>
      </c>
    </row>
    <row r="15989" spans="1:6" x14ac:dyDescent="0.3">
      <c r="A15989">
        <v>399.70181033333301</v>
      </c>
      <c r="B15989">
        <v>1</v>
      </c>
      <c r="D15989">
        <f t="shared" si="748"/>
        <v>50.291375000028893</v>
      </c>
      <c r="E15989" s="2" t="str">
        <f t="shared" si="749"/>
        <v/>
      </c>
      <c r="F15989" t="str">
        <f t="shared" si="750"/>
        <v/>
      </c>
    </row>
    <row r="15990" spans="1:6" x14ac:dyDescent="0.3">
      <c r="A15990">
        <v>399.702071208333</v>
      </c>
      <c r="B15990">
        <v>0</v>
      </c>
      <c r="D15990" t="str">
        <f t="shared" si="748"/>
        <v/>
      </c>
      <c r="E15990" s="2">
        <f t="shared" si="749"/>
        <v>0.2608749999808424</v>
      </c>
      <c r="F15990" t="str">
        <f t="shared" si="750"/>
        <v/>
      </c>
    </row>
    <row r="15991" spans="1:6" x14ac:dyDescent="0.3">
      <c r="A15991">
        <v>399.75209658333301</v>
      </c>
      <c r="B15991">
        <v>1</v>
      </c>
      <c r="D15991">
        <f t="shared" si="748"/>
        <v>50.2862499999992</v>
      </c>
      <c r="E15991" s="2" t="str">
        <f t="shared" si="749"/>
        <v/>
      </c>
      <c r="F15991" t="str">
        <f t="shared" si="750"/>
        <v/>
      </c>
    </row>
    <row r="15992" spans="1:6" x14ac:dyDescent="0.3">
      <c r="A15992">
        <v>399.75235754166698</v>
      </c>
      <c r="B15992">
        <v>0</v>
      </c>
      <c r="D15992" t="str">
        <f t="shared" si="748"/>
        <v/>
      </c>
      <c r="E15992" s="2">
        <f t="shared" si="749"/>
        <v>0.26095833396766466</v>
      </c>
      <c r="F15992" t="str">
        <f t="shared" si="750"/>
        <v/>
      </c>
    </row>
    <row r="15993" spans="1:6" x14ac:dyDescent="0.3">
      <c r="A15993">
        <v>399.80138629166697</v>
      </c>
      <c r="B15993">
        <v>1</v>
      </c>
      <c r="D15993">
        <f t="shared" si="748"/>
        <v>49.289708333958515</v>
      </c>
      <c r="E15993" s="2" t="str">
        <f t="shared" si="749"/>
        <v/>
      </c>
      <c r="F15993" t="str">
        <f t="shared" si="750"/>
        <v/>
      </c>
    </row>
    <row r="15994" spans="1:6" x14ac:dyDescent="0.3">
      <c r="A15994">
        <v>399.80164829166699</v>
      </c>
      <c r="B15994">
        <v>0</v>
      </c>
      <c r="D15994" t="str">
        <f t="shared" si="748"/>
        <v/>
      </c>
      <c r="E15994" s="2">
        <f t="shared" si="749"/>
        <v>0.26200000002063462</v>
      </c>
      <c r="F15994" t="str">
        <f t="shared" si="750"/>
        <v/>
      </c>
    </row>
    <row r="15995" spans="1:6" x14ac:dyDescent="0.3">
      <c r="A15995">
        <v>399.85167641666698</v>
      </c>
      <c r="B15995">
        <v>1</v>
      </c>
      <c r="D15995">
        <f t="shared" si="748"/>
        <v>50.290125000003627</v>
      </c>
      <c r="E15995" s="2" t="str">
        <f t="shared" si="749"/>
        <v/>
      </c>
      <c r="F15995" t="str">
        <f t="shared" si="750"/>
        <v/>
      </c>
    </row>
    <row r="15996" spans="1:6" x14ac:dyDescent="0.3">
      <c r="A15996">
        <v>399.851938125</v>
      </c>
      <c r="B15996">
        <v>0</v>
      </c>
      <c r="D15996" t="str">
        <f t="shared" si="748"/>
        <v/>
      </c>
      <c r="E15996" s="2">
        <f t="shared" si="749"/>
        <v>0.26170833302785468</v>
      </c>
      <c r="F15996" t="str">
        <f t="shared" si="750"/>
        <v/>
      </c>
    </row>
    <row r="15997" spans="1:6" x14ac:dyDescent="0.3">
      <c r="A15997">
        <v>399.90196262500001</v>
      </c>
      <c r="B15997">
        <v>1</v>
      </c>
      <c r="D15997">
        <f t="shared" si="748"/>
        <v>50.28620833303421</v>
      </c>
      <c r="E15997" s="2" t="str">
        <f t="shared" si="749"/>
        <v/>
      </c>
      <c r="F15997" t="str">
        <f t="shared" si="750"/>
        <v/>
      </c>
    </row>
    <row r="15998" spans="1:6" x14ac:dyDescent="0.3">
      <c r="A15998">
        <v>399.90222362499998</v>
      </c>
      <c r="B15998">
        <v>0</v>
      </c>
      <c r="D15998" t="str">
        <f t="shared" si="748"/>
        <v/>
      </c>
      <c r="E15998" s="2">
        <f t="shared" si="749"/>
        <v>0.26099999996631595</v>
      </c>
      <c r="F15998" t="str">
        <f t="shared" si="750"/>
        <v/>
      </c>
    </row>
    <row r="15999" spans="1:6" x14ac:dyDescent="0.3">
      <c r="A15999">
        <v>399.951247916667</v>
      </c>
      <c r="B15999">
        <v>1</v>
      </c>
      <c r="D15999">
        <f t="shared" si="748"/>
        <v>49.285291666990361</v>
      </c>
      <c r="E15999" s="2" t="str">
        <f t="shared" si="749"/>
        <v/>
      </c>
      <c r="F15999" t="str">
        <f t="shared" si="750"/>
        <v/>
      </c>
    </row>
    <row r="16000" spans="1:6" x14ac:dyDescent="0.3">
      <c r="A16000">
        <v>399.95150979166698</v>
      </c>
      <c r="B16000">
        <v>0</v>
      </c>
      <c r="D16000" t="str">
        <f t="shared" si="748"/>
        <v/>
      </c>
      <c r="E16000" s="2">
        <f t="shared" si="749"/>
        <v>0.26187499997831765</v>
      </c>
      <c r="F16000" t="str">
        <f t="shared" si="750"/>
        <v/>
      </c>
    </row>
    <row r="16001" spans="1:6" x14ac:dyDescent="0.3">
      <c r="A16001">
        <v>400.00153599999999</v>
      </c>
      <c r="B16001">
        <v>1</v>
      </c>
      <c r="D16001">
        <f t="shared" si="748"/>
        <v>50.288083332986844</v>
      </c>
      <c r="E16001" s="2" t="str">
        <f t="shared" si="749"/>
        <v/>
      </c>
      <c r="F16001" t="str">
        <f t="shared" si="750"/>
        <v/>
      </c>
    </row>
    <row r="16002" spans="1:6" x14ac:dyDescent="0.3">
      <c r="A16002">
        <v>400.00179766666702</v>
      </c>
      <c r="B16002">
        <v>0</v>
      </c>
      <c r="D16002" t="str">
        <f t="shared" si="748"/>
        <v/>
      </c>
      <c r="E16002" s="2">
        <f t="shared" si="749"/>
        <v>0.26166666702920338</v>
      </c>
      <c r="F16002" t="str">
        <f t="shared" si="750"/>
        <v/>
      </c>
    </row>
    <row r="16003" spans="1:6" x14ac:dyDescent="0.3">
      <c r="A16003">
        <v>400.05182608333303</v>
      </c>
      <c r="B16003">
        <v>1</v>
      </c>
      <c r="D16003">
        <f t="shared" si="748"/>
        <v>50.290083333038638</v>
      </c>
      <c r="E16003" s="2" t="str">
        <f t="shared" si="749"/>
        <v/>
      </c>
      <c r="F16003" t="str">
        <f t="shared" si="750"/>
        <v/>
      </c>
    </row>
    <row r="16004" spans="1:6" x14ac:dyDescent="0.3">
      <c r="A16004">
        <v>400.05208762500001</v>
      </c>
      <c r="B16004">
        <v>0</v>
      </c>
      <c r="D16004" t="str">
        <f t="shared" si="748"/>
        <v/>
      </c>
      <c r="E16004" s="2">
        <f t="shared" si="749"/>
        <v>0.26154166698688641</v>
      </c>
      <c r="F16004" t="str">
        <f t="shared" si="750"/>
        <v/>
      </c>
    </row>
    <row r="16005" spans="1:6" x14ac:dyDescent="0.3">
      <c r="A16005">
        <v>400.10211475</v>
      </c>
      <c r="B16005">
        <v>1</v>
      </c>
      <c r="D16005">
        <f t="shared" ref="D16005:D16068" si="751">IF(OR(B16005&lt;&gt;1,ISBLANK(A16005)),"",(A16005-A16003)*1000)</f>
        <v>50.288666666972404</v>
      </c>
      <c r="E16005" s="2" t="str">
        <f t="shared" ref="E16005:E16068" si="752">IF(OR(B16005&lt;&gt;0,ISBLANK(A16005)),"",(A16005-A16004)*1000)</f>
        <v/>
      </c>
      <c r="F16005" t="str">
        <f t="shared" si="750"/>
        <v/>
      </c>
    </row>
    <row r="16006" spans="1:6" x14ac:dyDescent="0.3">
      <c r="A16006">
        <v>400.10237695833302</v>
      </c>
      <c r="B16006">
        <v>0</v>
      </c>
      <c r="D16006" t="str">
        <f t="shared" si="751"/>
        <v/>
      </c>
      <c r="E16006" s="2">
        <f t="shared" si="752"/>
        <v>0.2622083330265923</v>
      </c>
      <c r="F16006" t="str">
        <f t="shared" si="750"/>
        <v/>
      </c>
    </row>
    <row r="16007" spans="1:6" x14ac:dyDescent="0.3">
      <c r="A16007">
        <v>400.15140124999999</v>
      </c>
      <c r="B16007">
        <v>1</v>
      </c>
      <c r="D16007">
        <f t="shared" si="751"/>
        <v>49.286499999993794</v>
      </c>
      <c r="E16007" s="2" t="str">
        <f t="shared" si="752"/>
        <v/>
      </c>
      <c r="F16007" t="str">
        <f t="shared" si="750"/>
        <v/>
      </c>
    </row>
    <row r="16008" spans="1:6" x14ac:dyDescent="0.3">
      <c r="A16008">
        <v>400.15166329166698</v>
      </c>
      <c r="B16008">
        <v>0</v>
      </c>
      <c r="D16008" t="str">
        <f t="shared" si="751"/>
        <v/>
      </c>
      <c r="E16008" s="2">
        <f t="shared" si="752"/>
        <v>0.26204166698562403</v>
      </c>
      <c r="F16008" t="str">
        <f t="shared" si="750"/>
        <v/>
      </c>
    </row>
    <row r="16009" spans="1:6" x14ac:dyDescent="0.3">
      <c r="A16009">
        <v>400.20169020833299</v>
      </c>
      <c r="B16009">
        <v>1</v>
      </c>
      <c r="D16009">
        <f t="shared" si="751"/>
        <v>50.288958332998845</v>
      </c>
      <c r="E16009" s="2" t="str">
        <f t="shared" si="752"/>
        <v/>
      </c>
      <c r="F16009" t="str">
        <f t="shared" si="750"/>
        <v/>
      </c>
    </row>
    <row r="16010" spans="1:6" x14ac:dyDescent="0.3">
      <c r="A16010">
        <v>400.20195158333303</v>
      </c>
      <c r="B16010">
        <v>0</v>
      </c>
      <c r="D16010" t="str">
        <f t="shared" si="751"/>
        <v/>
      </c>
      <c r="E16010" s="2">
        <f t="shared" si="752"/>
        <v>0.26137500003642344</v>
      </c>
      <c r="F16010" t="str">
        <f t="shared" si="750"/>
        <v/>
      </c>
    </row>
    <row r="16011" spans="1:6" x14ac:dyDescent="0.3">
      <c r="A16011">
        <v>400.25197816666702</v>
      </c>
      <c r="B16011">
        <v>1</v>
      </c>
      <c r="D16011">
        <f t="shared" si="751"/>
        <v>50.287958334024552</v>
      </c>
      <c r="E16011" s="2" t="str">
        <f t="shared" si="752"/>
        <v/>
      </c>
      <c r="F16011" t="str">
        <f t="shared" si="750"/>
        <v/>
      </c>
    </row>
    <row r="16012" spans="1:6" x14ac:dyDescent="0.3">
      <c r="A16012">
        <v>400.252238583333</v>
      </c>
      <c r="B16012">
        <v>0</v>
      </c>
      <c r="D16012" t="str">
        <f t="shared" si="751"/>
        <v/>
      </c>
      <c r="E16012" s="2">
        <f t="shared" si="752"/>
        <v>0.26041666598075608</v>
      </c>
      <c r="F16012" t="str">
        <f t="shared" si="750"/>
        <v/>
      </c>
    </row>
    <row r="16013" spans="1:6" x14ac:dyDescent="0.3">
      <c r="A16013">
        <v>400.30126041666699</v>
      </c>
      <c r="B16013">
        <v>1</v>
      </c>
      <c r="D16013">
        <f t="shared" si="751"/>
        <v>49.282249999976102</v>
      </c>
      <c r="E16013" s="2" t="str">
        <f t="shared" si="752"/>
        <v/>
      </c>
      <c r="F16013" t="str">
        <f t="shared" si="750"/>
        <v/>
      </c>
    </row>
    <row r="16014" spans="1:6" x14ac:dyDescent="0.3">
      <c r="A16014">
        <v>400.30152220833298</v>
      </c>
      <c r="B16014">
        <v>0</v>
      </c>
      <c r="D16014" t="str">
        <f t="shared" si="751"/>
        <v/>
      </c>
      <c r="E16014" s="2">
        <f t="shared" si="752"/>
        <v>0.26179166599149539</v>
      </c>
      <c r="F16014" t="str">
        <f t="shared" si="750"/>
        <v/>
      </c>
    </row>
    <row r="16015" spans="1:6" x14ac:dyDescent="0.3">
      <c r="A16015">
        <v>400.35154779166697</v>
      </c>
      <c r="B16015">
        <v>1</v>
      </c>
      <c r="D16015">
        <f t="shared" si="751"/>
        <v>50.287374999982148</v>
      </c>
      <c r="E16015" s="2" t="str">
        <f t="shared" si="752"/>
        <v/>
      </c>
      <c r="F16015" t="str">
        <f t="shared" si="750"/>
        <v/>
      </c>
    </row>
    <row r="16016" spans="1:6" x14ac:dyDescent="0.3">
      <c r="A16016">
        <v>400.351809291667</v>
      </c>
      <c r="B16016">
        <v>0</v>
      </c>
      <c r="D16016" t="str">
        <f t="shared" si="751"/>
        <v/>
      </c>
      <c r="E16016" s="2">
        <f t="shared" si="752"/>
        <v>0.26150000002189699</v>
      </c>
      <c r="F16016" t="str">
        <f t="shared" si="750"/>
        <v/>
      </c>
    </row>
    <row r="16017" spans="1:6" x14ac:dyDescent="0.3">
      <c r="A16017">
        <v>400.40183979166699</v>
      </c>
      <c r="B16017">
        <v>1</v>
      </c>
      <c r="D16017">
        <f t="shared" si="751"/>
        <v>50.292000000013104</v>
      </c>
      <c r="E16017" s="2" t="str">
        <f t="shared" si="752"/>
        <v/>
      </c>
      <c r="F16017" t="str">
        <f t="shared" si="750"/>
        <v/>
      </c>
    </row>
    <row r="16018" spans="1:6" x14ac:dyDescent="0.3">
      <c r="A16018">
        <v>400.40210083333301</v>
      </c>
      <c r="B16018">
        <v>0</v>
      </c>
      <c r="D16018" t="str">
        <f t="shared" si="751"/>
        <v/>
      </c>
      <c r="E16018" s="2">
        <f t="shared" si="752"/>
        <v>0.26104166602181067</v>
      </c>
      <c r="F16018" t="str">
        <f t="shared" si="750"/>
        <v/>
      </c>
    </row>
    <row r="16019" spans="1:6" x14ac:dyDescent="0.3">
      <c r="A16019">
        <v>400.45212750000002</v>
      </c>
      <c r="B16019">
        <v>1</v>
      </c>
      <c r="D16019">
        <f t="shared" si="751"/>
        <v>50.287708333030423</v>
      </c>
      <c r="E16019" s="2" t="str">
        <f t="shared" si="752"/>
        <v/>
      </c>
      <c r="F16019" t="str">
        <f t="shared" si="750"/>
        <v/>
      </c>
    </row>
    <row r="16020" spans="1:6" x14ac:dyDescent="0.3">
      <c r="A16020">
        <v>400.45239016666699</v>
      </c>
      <c r="B16020">
        <v>0</v>
      </c>
      <c r="D16020" t="str">
        <f t="shared" si="751"/>
        <v/>
      </c>
      <c r="E16020" s="2">
        <f t="shared" si="752"/>
        <v>0.26266666696983521</v>
      </c>
      <c r="F16020" t="str">
        <f t="shared" si="750"/>
        <v/>
      </c>
    </row>
    <row r="16021" spans="1:6" x14ac:dyDescent="0.3">
      <c r="A16021">
        <v>400.50141845833298</v>
      </c>
      <c r="B16021">
        <v>1</v>
      </c>
      <c r="D16021">
        <f t="shared" si="751"/>
        <v>49.290958332960599</v>
      </c>
      <c r="E16021" s="2" t="str">
        <f t="shared" si="752"/>
        <v/>
      </c>
      <c r="F16021" t="str">
        <f t="shared" si="750"/>
        <v/>
      </c>
    </row>
    <row r="16022" spans="1:6" x14ac:dyDescent="0.3">
      <c r="A16022">
        <v>400.50167974999999</v>
      </c>
      <c r="B16022">
        <v>0</v>
      </c>
      <c r="D16022" t="str">
        <f t="shared" si="751"/>
        <v/>
      </c>
      <c r="E16022" s="2">
        <f t="shared" si="752"/>
        <v>0.26129166701593931</v>
      </c>
      <c r="F16022" t="str">
        <f t="shared" si="750"/>
        <v/>
      </c>
    </row>
    <row r="16023" spans="1:6" x14ac:dyDescent="0.3">
      <c r="A16023">
        <v>400.55170700000002</v>
      </c>
      <c r="B16023">
        <v>1</v>
      </c>
      <c r="D16023">
        <f t="shared" si="751"/>
        <v>50.288541667043773</v>
      </c>
      <c r="E16023" s="2" t="str">
        <f t="shared" si="752"/>
        <v/>
      </c>
      <c r="F16023" t="str">
        <f t="shared" si="750"/>
        <v/>
      </c>
    </row>
    <row r="16024" spans="1:6" x14ac:dyDescent="0.3">
      <c r="A16024">
        <v>400.551967666667</v>
      </c>
      <c r="B16024">
        <v>0</v>
      </c>
      <c r="D16024" t="str">
        <f t="shared" si="751"/>
        <v/>
      </c>
      <c r="E16024" s="2">
        <f t="shared" si="752"/>
        <v>0.26066666697488472</v>
      </c>
      <c r="F16024" t="str">
        <f t="shared" si="750"/>
        <v/>
      </c>
    </row>
    <row r="16025" spans="1:6" x14ac:dyDescent="0.3">
      <c r="A16025">
        <v>400.60199191666698</v>
      </c>
      <c r="B16025">
        <v>1</v>
      </c>
      <c r="D16025">
        <f t="shared" si="751"/>
        <v>50.28491666695345</v>
      </c>
      <c r="E16025" s="2" t="str">
        <f t="shared" si="752"/>
        <v/>
      </c>
      <c r="F16025" t="str">
        <f t="shared" si="750"/>
        <v/>
      </c>
    </row>
    <row r="16026" spans="1:6" x14ac:dyDescent="0.3">
      <c r="A16026">
        <v>400.60225287499998</v>
      </c>
      <c r="B16026">
        <v>0</v>
      </c>
      <c r="D16026" t="str">
        <f t="shared" si="751"/>
        <v/>
      </c>
      <c r="E16026" s="2">
        <f t="shared" si="752"/>
        <v>0.26095833300132654</v>
      </c>
      <c r="F16026" t="str">
        <f t="shared" si="750"/>
        <v/>
      </c>
    </row>
    <row r="16027" spans="1:6" x14ac:dyDescent="0.3">
      <c r="A16027">
        <v>400.651284541667</v>
      </c>
      <c r="B16027">
        <v>1</v>
      </c>
      <c r="D16027">
        <f t="shared" si="751"/>
        <v>49.292625000020962</v>
      </c>
      <c r="E16027" s="2" t="str">
        <f t="shared" si="752"/>
        <v/>
      </c>
      <c r="F16027" t="str">
        <f t="shared" si="750"/>
        <v/>
      </c>
    </row>
    <row r="16028" spans="1:6" x14ac:dyDescent="0.3">
      <c r="A16028">
        <v>400.651546666667</v>
      </c>
      <c r="B16028">
        <v>0</v>
      </c>
      <c r="D16028" t="str">
        <f t="shared" si="751"/>
        <v/>
      </c>
      <c r="E16028" s="2">
        <f t="shared" si="752"/>
        <v>0.26212500000610817</v>
      </c>
      <c r="F16028" t="str">
        <f t="shared" si="750"/>
        <v/>
      </c>
    </row>
    <row r="16029" spans="1:6" x14ac:dyDescent="0.3">
      <c r="A16029">
        <v>400.701572208333</v>
      </c>
      <c r="B16029">
        <v>1</v>
      </c>
      <c r="D16029">
        <f t="shared" si="751"/>
        <v>50.28766666600859</v>
      </c>
      <c r="E16029" s="2" t="str">
        <f t="shared" si="752"/>
        <v/>
      </c>
      <c r="F16029" t="str">
        <f t="shared" si="750"/>
        <v/>
      </c>
    </row>
    <row r="16030" spans="1:6" x14ac:dyDescent="0.3">
      <c r="A16030">
        <v>400.70183350000002</v>
      </c>
      <c r="B16030">
        <v>0</v>
      </c>
      <c r="D16030" t="str">
        <f t="shared" si="751"/>
        <v/>
      </c>
      <c r="E16030" s="2">
        <f t="shared" si="752"/>
        <v>0.26129166701593931</v>
      </c>
      <c r="F16030" t="str">
        <f t="shared" si="750"/>
        <v/>
      </c>
    </row>
    <row r="16031" spans="1:6" x14ac:dyDescent="0.3">
      <c r="A16031">
        <v>400.75185783333302</v>
      </c>
      <c r="B16031">
        <v>1</v>
      </c>
      <c r="D16031">
        <f t="shared" si="751"/>
        <v>50.285625000014988</v>
      </c>
      <c r="E16031" s="2" t="str">
        <f t="shared" si="752"/>
        <v/>
      </c>
      <c r="F16031" t="str">
        <f t="shared" si="750"/>
        <v/>
      </c>
    </row>
    <row r="16032" spans="1:6" x14ac:dyDescent="0.3">
      <c r="A16032">
        <v>400.752119666667</v>
      </c>
      <c r="B16032">
        <v>0</v>
      </c>
      <c r="D16032" t="str">
        <f t="shared" si="751"/>
        <v/>
      </c>
      <c r="E16032" s="2">
        <f t="shared" si="752"/>
        <v>0.26183333397966635</v>
      </c>
      <c r="F16032" t="str">
        <f t="shared" si="750"/>
        <v/>
      </c>
    </row>
    <row r="16033" spans="1:6" x14ac:dyDescent="0.3">
      <c r="A16033">
        <v>400.802145666667</v>
      </c>
      <c r="B16033">
        <v>1</v>
      </c>
      <c r="D16033">
        <f t="shared" si="751"/>
        <v>50.287833333982235</v>
      </c>
      <c r="E16033" s="2" t="str">
        <f t="shared" si="752"/>
        <v/>
      </c>
      <c r="F16033" t="str">
        <f t="shared" si="750"/>
        <v/>
      </c>
    </row>
    <row r="16034" spans="1:6" x14ac:dyDescent="0.3">
      <c r="A16034">
        <v>400.802406458333</v>
      </c>
      <c r="B16034">
        <v>0</v>
      </c>
      <c r="D16034" t="str">
        <f t="shared" si="751"/>
        <v/>
      </c>
      <c r="E16034" s="2">
        <f t="shared" si="752"/>
        <v>0.26079166599402015</v>
      </c>
      <c r="F16034" t="str">
        <f t="shared" si="750"/>
        <v/>
      </c>
    </row>
    <row r="16035" spans="1:6" x14ac:dyDescent="0.3">
      <c r="A16035">
        <v>400.85143049999999</v>
      </c>
      <c r="B16035">
        <v>1</v>
      </c>
      <c r="D16035">
        <f t="shared" si="751"/>
        <v>49.284833332990274</v>
      </c>
      <c r="E16035" s="2" t="str">
        <f t="shared" si="752"/>
        <v/>
      </c>
      <c r="F16035" t="str">
        <f t="shared" si="750"/>
        <v/>
      </c>
    </row>
    <row r="16036" spans="1:6" x14ac:dyDescent="0.3">
      <c r="A16036">
        <v>400.85169191666699</v>
      </c>
      <c r="B16036">
        <v>0</v>
      </c>
      <c r="D16036" t="str">
        <f t="shared" si="751"/>
        <v/>
      </c>
      <c r="E16036" s="2">
        <f t="shared" si="752"/>
        <v>0.26141666700141286</v>
      </c>
      <c r="F16036" t="str">
        <f t="shared" si="750"/>
        <v/>
      </c>
    </row>
    <row r="16037" spans="1:6" x14ac:dyDescent="0.3">
      <c r="A16037">
        <v>400.90171966666702</v>
      </c>
      <c r="B16037">
        <v>1</v>
      </c>
      <c r="D16037">
        <f t="shared" si="751"/>
        <v>50.289166667027985</v>
      </c>
      <c r="E16037" s="2" t="str">
        <f t="shared" si="752"/>
        <v/>
      </c>
      <c r="F16037" t="str">
        <f t="shared" si="750"/>
        <v/>
      </c>
    </row>
    <row r="16038" spans="1:6" x14ac:dyDescent="0.3">
      <c r="A16038">
        <v>400.90198049999998</v>
      </c>
      <c r="B16038">
        <v>0</v>
      </c>
      <c r="D16038" t="str">
        <f t="shared" si="751"/>
        <v/>
      </c>
      <c r="E16038" s="2">
        <f t="shared" si="752"/>
        <v>0.26083333295900957</v>
      </c>
      <c r="F16038" t="str">
        <f t="shared" si="750"/>
        <v/>
      </c>
    </row>
    <row r="16039" spans="1:6" x14ac:dyDescent="0.3">
      <c r="A16039">
        <v>400.95200737499999</v>
      </c>
      <c r="B16039">
        <v>1</v>
      </c>
      <c r="D16039">
        <f t="shared" si="751"/>
        <v>50.28770833297358</v>
      </c>
      <c r="E16039" s="2" t="str">
        <f t="shared" si="752"/>
        <v/>
      </c>
      <c r="F16039" t="str">
        <f t="shared" si="750"/>
        <v/>
      </c>
    </row>
    <row r="16040" spans="1:6" x14ac:dyDescent="0.3">
      <c r="A16040">
        <v>400.95226858333302</v>
      </c>
      <c r="B16040">
        <v>0</v>
      </c>
      <c r="D16040" t="str">
        <f t="shared" si="751"/>
        <v/>
      </c>
      <c r="E16040" s="2">
        <f t="shared" si="752"/>
        <v>0.26120833302911706</v>
      </c>
      <c r="F16040" t="str">
        <f t="shared" si="750"/>
        <v/>
      </c>
    </row>
    <row r="16041" spans="1:6" x14ac:dyDescent="0.3">
      <c r="A16041">
        <v>401.00129683333302</v>
      </c>
      <c r="B16041">
        <v>1</v>
      </c>
      <c r="D16041">
        <f t="shared" si="751"/>
        <v>49.28945833302123</v>
      </c>
      <c r="E16041" s="2" t="str">
        <f t="shared" si="752"/>
        <v/>
      </c>
      <c r="F16041" t="str">
        <f t="shared" si="750"/>
        <v/>
      </c>
    </row>
    <row r="16042" spans="1:6" x14ac:dyDescent="0.3">
      <c r="A16042">
        <v>401.001557208333</v>
      </c>
      <c r="B16042">
        <v>0</v>
      </c>
      <c r="D16042" t="str">
        <f t="shared" si="751"/>
        <v/>
      </c>
      <c r="E16042" s="2">
        <f t="shared" si="752"/>
        <v>0.26037499998210478</v>
      </c>
      <c r="F16042" t="str">
        <f t="shared" ref="F16042:F16105" si="753">IF(D16042&lt;$F$2,"&lt;"&amp;$F$2,"")</f>
        <v/>
      </c>
    </row>
    <row r="16043" spans="1:6" x14ac:dyDescent="0.3">
      <c r="A16043">
        <v>401.05158562499997</v>
      </c>
      <c r="B16043">
        <v>1</v>
      </c>
      <c r="D16043">
        <f t="shared" si="751"/>
        <v>50.288791666957877</v>
      </c>
      <c r="E16043" s="2" t="str">
        <f t="shared" si="752"/>
        <v/>
      </c>
      <c r="F16043" t="str">
        <f t="shared" si="753"/>
        <v/>
      </c>
    </row>
    <row r="16044" spans="1:6" x14ac:dyDescent="0.3">
      <c r="A16044">
        <v>401.05184720833302</v>
      </c>
      <c r="B16044">
        <v>0</v>
      </c>
      <c r="D16044" t="str">
        <f t="shared" si="751"/>
        <v/>
      </c>
      <c r="E16044" s="2">
        <f t="shared" si="752"/>
        <v>0.26158333304238113</v>
      </c>
      <c r="F16044" t="str">
        <f t="shared" si="753"/>
        <v/>
      </c>
    </row>
    <row r="16045" spans="1:6" x14ac:dyDescent="0.3">
      <c r="A16045">
        <v>401.10187266666702</v>
      </c>
      <c r="B16045">
        <v>1</v>
      </c>
      <c r="D16045">
        <f t="shared" si="751"/>
        <v>50.287041667047561</v>
      </c>
      <c r="E16045" s="2" t="str">
        <f t="shared" si="752"/>
        <v/>
      </c>
      <c r="F16045" t="str">
        <f t="shared" si="753"/>
        <v/>
      </c>
    </row>
    <row r="16046" spans="1:6" x14ac:dyDescent="0.3">
      <c r="A16046">
        <v>401.10213437499999</v>
      </c>
      <c r="B16046">
        <v>0</v>
      </c>
      <c r="D16046" t="str">
        <f t="shared" si="751"/>
        <v/>
      </c>
      <c r="E16046" s="2">
        <f t="shared" si="752"/>
        <v>0.26170833297101126</v>
      </c>
      <c r="F16046" t="str">
        <f t="shared" si="753"/>
        <v/>
      </c>
    </row>
    <row r="16047" spans="1:6" x14ac:dyDescent="0.3">
      <c r="A16047">
        <v>401.15216329166702</v>
      </c>
      <c r="B16047">
        <v>1</v>
      </c>
      <c r="D16047">
        <f t="shared" si="751"/>
        <v>50.290625000002365</v>
      </c>
      <c r="E16047" s="2" t="str">
        <f t="shared" si="752"/>
        <v/>
      </c>
      <c r="F16047" t="str">
        <f t="shared" si="753"/>
        <v/>
      </c>
    </row>
    <row r="16048" spans="1:6" x14ac:dyDescent="0.3">
      <c r="A16048">
        <v>401.15242483333299</v>
      </c>
      <c r="B16048">
        <v>0</v>
      </c>
      <c r="D16048" t="str">
        <f t="shared" si="751"/>
        <v/>
      </c>
      <c r="E16048" s="2">
        <f t="shared" si="752"/>
        <v>0.26154166596370487</v>
      </c>
      <c r="F16048" t="str">
        <f t="shared" si="753"/>
        <v/>
      </c>
    </row>
    <row r="16049" spans="1:6" x14ac:dyDescent="0.3">
      <c r="A16049">
        <v>401.201451958333</v>
      </c>
      <c r="B16049">
        <v>1</v>
      </c>
      <c r="D16049">
        <f t="shared" si="751"/>
        <v>49.288666665972869</v>
      </c>
      <c r="E16049" s="2" t="str">
        <f t="shared" si="752"/>
        <v/>
      </c>
      <c r="F16049" t="str">
        <f t="shared" si="753"/>
        <v/>
      </c>
    </row>
    <row r="16050" spans="1:6" x14ac:dyDescent="0.3">
      <c r="A16050">
        <v>401.20171383333297</v>
      </c>
      <c r="B16050">
        <v>0</v>
      </c>
      <c r="D16050" t="str">
        <f t="shared" si="751"/>
        <v/>
      </c>
      <c r="E16050" s="2">
        <f t="shared" si="752"/>
        <v>0.26187499997831765</v>
      </c>
      <c r="F16050" t="str">
        <f t="shared" si="753"/>
        <v/>
      </c>
    </row>
    <row r="16051" spans="1:6" x14ac:dyDescent="0.3">
      <c r="A16051">
        <v>401.25174045833302</v>
      </c>
      <c r="B16051">
        <v>1</v>
      </c>
      <c r="D16051">
        <f t="shared" si="751"/>
        <v>50.288500000021941</v>
      </c>
      <c r="E16051" s="2" t="str">
        <f t="shared" si="752"/>
        <v/>
      </c>
      <c r="F16051" t="str">
        <f t="shared" si="753"/>
        <v/>
      </c>
    </row>
    <row r="16052" spans="1:6" x14ac:dyDescent="0.3">
      <c r="A16052">
        <v>401.252002333333</v>
      </c>
      <c r="B16052">
        <v>0</v>
      </c>
      <c r="D16052" t="str">
        <f t="shared" si="751"/>
        <v/>
      </c>
      <c r="E16052" s="2">
        <f t="shared" si="752"/>
        <v>0.26187499997831765</v>
      </c>
      <c r="F16052" t="str">
        <f t="shared" si="753"/>
        <v/>
      </c>
    </row>
    <row r="16053" spans="1:6" x14ac:dyDescent="0.3">
      <c r="A16053">
        <v>401.30202624999998</v>
      </c>
      <c r="B16053">
        <v>1</v>
      </c>
      <c r="D16053">
        <f t="shared" si="751"/>
        <v>50.285791666965451</v>
      </c>
      <c r="E16053" s="2" t="str">
        <f t="shared" si="752"/>
        <v/>
      </c>
      <c r="F16053" t="str">
        <f t="shared" si="753"/>
        <v/>
      </c>
    </row>
    <row r="16054" spans="1:6" x14ac:dyDescent="0.3">
      <c r="A16054">
        <v>401.30228829166703</v>
      </c>
      <c r="B16054">
        <v>0</v>
      </c>
      <c r="D16054" t="str">
        <f t="shared" si="751"/>
        <v/>
      </c>
      <c r="E16054" s="2">
        <f t="shared" si="752"/>
        <v>0.26204166704246745</v>
      </c>
      <c r="F16054" t="str">
        <f t="shared" si="753"/>
        <v/>
      </c>
    </row>
    <row r="16055" spans="1:6" x14ac:dyDescent="0.3">
      <c r="A16055">
        <v>401.35131462499999</v>
      </c>
      <c r="B16055">
        <v>1</v>
      </c>
      <c r="D16055">
        <f t="shared" si="751"/>
        <v>49.288375000003271</v>
      </c>
      <c r="E16055" s="2" t="str">
        <f t="shared" si="752"/>
        <v/>
      </c>
      <c r="F16055" t="str">
        <f t="shared" si="753"/>
        <v/>
      </c>
    </row>
    <row r="16056" spans="1:6" x14ac:dyDescent="0.3">
      <c r="A16056">
        <v>401.35157574999999</v>
      </c>
      <c r="B16056">
        <v>0</v>
      </c>
      <c r="D16056" t="str">
        <f t="shared" si="751"/>
        <v/>
      </c>
      <c r="E16056" s="2">
        <f t="shared" si="752"/>
        <v>0.26112500000863292</v>
      </c>
      <c r="F16056" t="str">
        <f t="shared" si="753"/>
        <v/>
      </c>
    </row>
    <row r="16057" spans="1:6" x14ac:dyDescent="0.3">
      <c r="A16057">
        <v>401.40160187499998</v>
      </c>
      <c r="B16057">
        <v>1</v>
      </c>
      <c r="D16057">
        <f t="shared" si="751"/>
        <v>50.287249999996675</v>
      </c>
      <c r="E16057" s="2" t="str">
        <f t="shared" si="752"/>
        <v/>
      </c>
      <c r="F16057" t="str">
        <f t="shared" si="753"/>
        <v/>
      </c>
    </row>
    <row r="16058" spans="1:6" x14ac:dyDescent="0.3">
      <c r="A16058">
        <v>401.401863708333</v>
      </c>
      <c r="B16058">
        <v>0</v>
      </c>
      <c r="D16058" t="str">
        <f t="shared" si="751"/>
        <v/>
      </c>
      <c r="E16058" s="2">
        <f t="shared" si="752"/>
        <v>0.26183333301332823</v>
      </c>
      <c r="F16058" t="str">
        <f t="shared" si="753"/>
        <v/>
      </c>
    </row>
    <row r="16059" spans="1:6" x14ac:dyDescent="0.3">
      <c r="A16059">
        <v>401.45188716666701</v>
      </c>
      <c r="B16059">
        <v>1</v>
      </c>
      <c r="D16059">
        <f t="shared" si="751"/>
        <v>50.285291667023557</v>
      </c>
      <c r="E16059" s="2" t="str">
        <f t="shared" si="752"/>
        <v/>
      </c>
      <c r="F16059" t="str">
        <f t="shared" si="753"/>
        <v/>
      </c>
    </row>
    <row r="16060" spans="1:6" x14ac:dyDescent="0.3">
      <c r="A16060">
        <v>401.45214862500001</v>
      </c>
      <c r="B16060">
        <v>0</v>
      </c>
      <c r="D16060" t="str">
        <f t="shared" si="751"/>
        <v/>
      </c>
      <c r="E16060" s="2">
        <f t="shared" si="752"/>
        <v>0.26145833300006416</v>
      </c>
      <c r="F16060" t="str">
        <f t="shared" si="753"/>
        <v/>
      </c>
    </row>
    <row r="16061" spans="1:6" x14ac:dyDescent="0.3">
      <c r="A16061">
        <v>401.50217350000003</v>
      </c>
      <c r="B16061">
        <v>1</v>
      </c>
      <c r="D16061">
        <f t="shared" si="751"/>
        <v>50.286333333019684</v>
      </c>
      <c r="E16061" s="2" t="str">
        <f t="shared" si="752"/>
        <v/>
      </c>
      <c r="F16061" t="str">
        <f t="shared" si="753"/>
        <v/>
      </c>
    </row>
    <row r="16062" spans="1:6" x14ac:dyDescent="0.3">
      <c r="A16062">
        <v>401.50243558333301</v>
      </c>
      <c r="B16062">
        <v>0</v>
      </c>
      <c r="D16062" t="str">
        <f t="shared" si="751"/>
        <v/>
      </c>
      <c r="E16062" s="2">
        <f t="shared" si="752"/>
        <v>0.26208333298427533</v>
      </c>
      <c r="F16062" t="str">
        <f t="shared" si="753"/>
        <v/>
      </c>
    </row>
    <row r="16063" spans="1:6" x14ac:dyDescent="0.3">
      <c r="A16063">
        <v>401.551463333333</v>
      </c>
      <c r="B16063">
        <v>1</v>
      </c>
      <c r="D16063">
        <f t="shared" si="751"/>
        <v>49.289833332977651</v>
      </c>
      <c r="E16063" s="2" t="str">
        <f t="shared" si="752"/>
        <v/>
      </c>
      <c r="F16063" t="str">
        <f t="shared" si="753"/>
        <v/>
      </c>
    </row>
    <row r="16064" spans="1:6" x14ac:dyDescent="0.3">
      <c r="A16064">
        <v>401.551725583333</v>
      </c>
      <c r="B16064">
        <v>0</v>
      </c>
      <c r="D16064" t="str">
        <f t="shared" si="751"/>
        <v/>
      </c>
      <c r="E16064" s="2">
        <f t="shared" si="752"/>
        <v>0.26224999999158172</v>
      </c>
      <c r="F16064" t="str">
        <f t="shared" si="753"/>
        <v/>
      </c>
    </row>
    <row r="16065" spans="1:6" x14ac:dyDescent="0.3">
      <c r="A16065">
        <v>401.601752041667</v>
      </c>
      <c r="B16065">
        <v>1</v>
      </c>
      <c r="D16065">
        <f t="shared" si="751"/>
        <v>50.288708333994236</v>
      </c>
      <c r="E16065" s="2" t="str">
        <f t="shared" si="752"/>
        <v/>
      </c>
      <c r="F16065" t="str">
        <f t="shared" si="753"/>
        <v/>
      </c>
    </row>
    <row r="16066" spans="1:6" x14ac:dyDescent="0.3">
      <c r="A16066">
        <v>401.6020145</v>
      </c>
      <c r="B16066">
        <v>0</v>
      </c>
      <c r="D16066" t="str">
        <f t="shared" si="751"/>
        <v/>
      </c>
      <c r="E16066" s="2">
        <f t="shared" si="752"/>
        <v>0.2624583329975394</v>
      </c>
      <c r="F16066" t="str">
        <f t="shared" si="753"/>
        <v/>
      </c>
    </row>
    <row r="16067" spans="1:6" x14ac:dyDescent="0.3">
      <c r="A16067">
        <v>401.65203745833298</v>
      </c>
      <c r="B16067">
        <v>1</v>
      </c>
      <c r="D16067">
        <f t="shared" si="751"/>
        <v>50.285416665985849</v>
      </c>
      <c r="E16067" s="2" t="str">
        <f t="shared" si="752"/>
        <v/>
      </c>
      <c r="F16067" t="str">
        <f t="shared" si="753"/>
        <v/>
      </c>
    </row>
    <row r="16068" spans="1:6" x14ac:dyDescent="0.3">
      <c r="A16068">
        <v>401.65229983333302</v>
      </c>
      <c r="B16068">
        <v>0</v>
      </c>
      <c r="D16068" t="str">
        <f t="shared" si="751"/>
        <v/>
      </c>
      <c r="E16068" s="2">
        <f t="shared" si="752"/>
        <v>0.26237500003389869</v>
      </c>
      <c r="F16068" t="str">
        <f t="shared" si="753"/>
        <v/>
      </c>
    </row>
    <row r="16069" spans="1:6" x14ac:dyDescent="0.3">
      <c r="A16069">
        <v>401.70132491666698</v>
      </c>
      <c r="B16069">
        <v>1</v>
      </c>
      <c r="D16069">
        <f t="shared" ref="D16069:D16132" si="754">IF(OR(B16069&lt;&gt;1,ISBLANK(A16069)),"",(A16069-A16067)*1000)</f>
        <v>49.287458333992618</v>
      </c>
      <c r="E16069" s="2" t="str">
        <f t="shared" ref="E16069:E16132" si="755">IF(OR(B16069&lt;&gt;0,ISBLANK(A16069)),"",(A16069-A16068)*1000)</f>
        <v/>
      </c>
      <c r="F16069" t="str">
        <f t="shared" si="753"/>
        <v/>
      </c>
    </row>
    <row r="16070" spans="1:6" x14ac:dyDescent="0.3">
      <c r="A16070">
        <v>401.70158683333301</v>
      </c>
      <c r="B16070">
        <v>0</v>
      </c>
      <c r="D16070" t="str">
        <f t="shared" si="754"/>
        <v/>
      </c>
      <c r="E16070" s="2">
        <f t="shared" si="755"/>
        <v>0.26191666603381236</v>
      </c>
      <c r="F16070" t="str">
        <f t="shared" si="753"/>
        <v/>
      </c>
    </row>
    <row r="16071" spans="1:6" x14ac:dyDescent="0.3">
      <c r="A16071">
        <v>401.75161216666697</v>
      </c>
      <c r="B16071">
        <v>1</v>
      </c>
      <c r="D16071">
        <f t="shared" si="754"/>
        <v>50.287249999996675</v>
      </c>
      <c r="E16071" s="2" t="str">
        <f t="shared" si="755"/>
        <v/>
      </c>
      <c r="F16071" t="str">
        <f t="shared" si="753"/>
        <v/>
      </c>
    </row>
    <row r="16072" spans="1:6" x14ac:dyDescent="0.3">
      <c r="A16072">
        <v>401.75187379166698</v>
      </c>
      <c r="B16072">
        <v>0</v>
      </c>
      <c r="D16072" t="str">
        <f t="shared" si="754"/>
        <v/>
      </c>
      <c r="E16072" s="2">
        <f t="shared" si="755"/>
        <v>0.26162500000737055</v>
      </c>
      <c r="F16072" t="str">
        <f t="shared" si="753"/>
        <v/>
      </c>
    </row>
    <row r="16073" spans="1:6" x14ac:dyDescent="0.3">
      <c r="A16073">
        <v>401.80189783333299</v>
      </c>
      <c r="B16073">
        <v>1</v>
      </c>
      <c r="D16073">
        <f t="shared" si="754"/>
        <v>50.28566666601364</v>
      </c>
      <c r="E16073" s="2" t="str">
        <f t="shared" si="755"/>
        <v/>
      </c>
      <c r="F16073" t="str">
        <f t="shared" si="753"/>
        <v/>
      </c>
    </row>
    <row r="16074" spans="1:6" x14ac:dyDescent="0.3">
      <c r="A16074">
        <v>401.80215854166698</v>
      </c>
      <c r="B16074">
        <v>0</v>
      </c>
      <c r="D16074" t="str">
        <f t="shared" si="754"/>
        <v/>
      </c>
      <c r="E16074" s="2">
        <f t="shared" si="755"/>
        <v>0.26070833399671756</v>
      </c>
      <c r="F16074" t="str">
        <f t="shared" si="753"/>
        <v/>
      </c>
    </row>
    <row r="16075" spans="1:6" x14ac:dyDescent="0.3">
      <c r="A16075">
        <v>401.85218529166701</v>
      </c>
      <c r="B16075">
        <v>1</v>
      </c>
      <c r="D16075">
        <f t="shared" si="754"/>
        <v>50.287458334025814</v>
      </c>
      <c r="E16075" s="2" t="str">
        <f t="shared" si="755"/>
        <v/>
      </c>
      <c r="F16075" t="str">
        <f t="shared" si="753"/>
        <v/>
      </c>
    </row>
    <row r="16076" spans="1:6" x14ac:dyDescent="0.3">
      <c r="A16076">
        <v>401.852446375</v>
      </c>
      <c r="B16076">
        <v>0</v>
      </c>
      <c r="D16076" t="str">
        <f t="shared" si="754"/>
        <v/>
      </c>
      <c r="E16076" s="2">
        <f t="shared" si="755"/>
        <v>0.26108333298680009</v>
      </c>
      <c r="F16076" t="str">
        <f t="shared" si="753"/>
        <v/>
      </c>
    </row>
    <row r="16077" spans="1:6" x14ac:dyDescent="0.3">
      <c r="A16077">
        <v>401.90147258333297</v>
      </c>
      <c r="B16077">
        <v>1</v>
      </c>
      <c r="D16077">
        <f t="shared" si="754"/>
        <v>49.28729166596213</v>
      </c>
      <c r="E16077" s="2" t="str">
        <f t="shared" si="755"/>
        <v/>
      </c>
      <c r="F16077" t="str">
        <f t="shared" si="753"/>
        <v/>
      </c>
    </row>
    <row r="16078" spans="1:6" x14ac:dyDescent="0.3">
      <c r="A16078">
        <v>401.90173295833301</v>
      </c>
      <c r="B16078">
        <v>0</v>
      </c>
      <c r="D16078" t="str">
        <f t="shared" si="754"/>
        <v/>
      </c>
      <c r="E16078" s="2">
        <f t="shared" si="755"/>
        <v>0.2603750000389482</v>
      </c>
      <c r="F16078" t="str">
        <f t="shared" si="753"/>
        <v/>
      </c>
    </row>
    <row r="16079" spans="1:6" x14ac:dyDescent="0.3">
      <c r="A16079">
        <v>401.95176229166702</v>
      </c>
      <c r="B16079">
        <v>1</v>
      </c>
      <c r="D16079">
        <f t="shared" si="754"/>
        <v>50.289708334048555</v>
      </c>
      <c r="E16079" s="2" t="str">
        <f t="shared" si="755"/>
        <v/>
      </c>
      <c r="F16079" t="str">
        <f t="shared" si="753"/>
        <v/>
      </c>
    </row>
    <row r="16080" spans="1:6" x14ac:dyDescent="0.3">
      <c r="A16080">
        <v>401.95202525000002</v>
      </c>
      <c r="B16080">
        <v>0</v>
      </c>
      <c r="D16080" t="str">
        <f t="shared" si="754"/>
        <v/>
      </c>
      <c r="E16080" s="2">
        <f t="shared" si="755"/>
        <v>0.26295833299627702</v>
      </c>
      <c r="F16080" t="str">
        <f t="shared" si="753"/>
        <v/>
      </c>
    </row>
    <row r="16081" spans="1:6" x14ac:dyDescent="0.3">
      <c r="A16081">
        <v>402.00205416666699</v>
      </c>
      <c r="B16081">
        <v>1</v>
      </c>
      <c r="D16081">
        <f t="shared" si="754"/>
        <v>50.291874999970787</v>
      </c>
      <c r="E16081" s="2" t="str">
        <f t="shared" si="755"/>
        <v/>
      </c>
      <c r="F16081" t="str">
        <f t="shared" si="753"/>
        <v/>
      </c>
    </row>
    <row r="16082" spans="1:6" x14ac:dyDescent="0.3">
      <c r="A16082">
        <v>402.00231562499999</v>
      </c>
      <c r="B16082">
        <v>0</v>
      </c>
      <c r="D16082" t="str">
        <f t="shared" si="754"/>
        <v/>
      </c>
      <c r="E16082" s="2">
        <f t="shared" si="755"/>
        <v>0.26145833300006416</v>
      </c>
      <c r="F16082" t="str">
        <f t="shared" si="753"/>
        <v/>
      </c>
    </row>
    <row r="16083" spans="1:6" x14ac:dyDescent="0.3">
      <c r="A16083">
        <v>402.05134391666701</v>
      </c>
      <c r="B16083">
        <v>1</v>
      </c>
      <c r="D16083">
        <f t="shared" si="754"/>
        <v>49.28975000001401</v>
      </c>
      <c r="E16083" s="2" t="str">
        <f t="shared" si="755"/>
        <v/>
      </c>
      <c r="F16083" t="str">
        <f t="shared" si="753"/>
        <v/>
      </c>
    </row>
    <row r="16084" spans="1:6" x14ac:dyDescent="0.3">
      <c r="A16084">
        <v>402.05160604166701</v>
      </c>
      <c r="B16084">
        <v>0</v>
      </c>
      <c r="D16084" t="str">
        <f t="shared" si="754"/>
        <v/>
      </c>
      <c r="E16084" s="2">
        <f t="shared" si="755"/>
        <v>0.26212500000610817</v>
      </c>
      <c r="F16084" t="str">
        <f t="shared" si="753"/>
        <v/>
      </c>
    </row>
    <row r="16085" spans="1:6" x14ac:dyDescent="0.3">
      <c r="A16085">
        <v>402.10163495833302</v>
      </c>
      <c r="B16085">
        <v>1</v>
      </c>
      <c r="D16085">
        <f t="shared" si="754"/>
        <v>50.29104166601428</v>
      </c>
      <c r="E16085" s="2" t="str">
        <f t="shared" si="755"/>
        <v/>
      </c>
      <c r="F16085" t="str">
        <f t="shared" si="753"/>
        <v/>
      </c>
    </row>
    <row r="16086" spans="1:6" x14ac:dyDescent="0.3">
      <c r="A16086">
        <v>402.10189724999998</v>
      </c>
      <c r="B16086">
        <v>0</v>
      </c>
      <c r="D16086" t="str">
        <f t="shared" si="754"/>
        <v/>
      </c>
      <c r="E16086" s="2">
        <f t="shared" si="755"/>
        <v>0.26229166695657113</v>
      </c>
      <c r="F16086" t="str">
        <f t="shared" si="753"/>
        <v/>
      </c>
    </row>
    <row r="16087" spans="1:6" x14ac:dyDescent="0.3">
      <c r="A16087">
        <v>402.15192241666699</v>
      </c>
      <c r="B16087">
        <v>1</v>
      </c>
      <c r="D16087">
        <f t="shared" si="754"/>
        <v>50.287458333968971</v>
      </c>
      <c r="E16087" s="2" t="str">
        <f t="shared" si="755"/>
        <v/>
      </c>
      <c r="F16087" t="str">
        <f t="shared" si="753"/>
        <v/>
      </c>
    </row>
    <row r="16088" spans="1:6" x14ac:dyDescent="0.3">
      <c r="A16088">
        <v>402.15218470833298</v>
      </c>
      <c r="B16088">
        <v>0</v>
      </c>
      <c r="D16088" t="str">
        <f t="shared" si="754"/>
        <v/>
      </c>
      <c r="E16088" s="2">
        <f t="shared" si="755"/>
        <v>0.26229166599023301</v>
      </c>
      <c r="F16088" t="str">
        <f t="shared" si="753"/>
        <v/>
      </c>
    </row>
    <row r="16089" spans="1:6" x14ac:dyDescent="0.3">
      <c r="A16089">
        <v>402.203178041667</v>
      </c>
      <c r="B16089">
        <v>1</v>
      </c>
      <c r="D16089">
        <f t="shared" si="754"/>
        <v>51.255625000010241</v>
      </c>
      <c r="E16089" s="2" t="str">
        <f t="shared" si="755"/>
        <v/>
      </c>
      <c r="F16089" t="str">
        <f t="shared" si="753"/>
        <v/>
      </c>
    </row>
    <row r="16090" spans="1:6" x14ac:dyDescent="0.3">
      <c r="A16090">
        <v>402.20343920833301</v>
      </c>
      <c r="B16090">
        <v>0</v>
      </c>
      <c r="D16090" t="str">
        <f t="shared" si="754"/>
        <v/>
      </c>
      <c r="E16090" s="2">
        <f t="shared" si="755"/>
        <v>0.26116666600728422</v>
      </c>
      <c r="F16090" t="str">
        <f t="shared" si="753"/>
        <v/>
      </c>
    </row>
    <row r="16091" spans="1:6" x14ac:dyDescent="0.3">
      <c r="A16091">
        <v>402.25146404166702</v>
      </c>
      <c r="B16091">
        <v>1</v>
      </c>
      <c r="D16091">
        <f t="shared" si="754"/>
        <v>48.286000000018703</v>
      </c>
      <c r="E16091" s="2" t="str">
        <f t="shared" si="755"/>
        <v/>
      </c>
      <c r="F16091" t="str">
        <f t="shared" si="753"/>
        <v/>
      </c>
    </row>
    <row r="16092" spans="1:6" x14ac:dyDescent="0.3">
      <c r="A16092">
        <v>402.251725416667</v>
      </c>
      <c r="B16092">
        <v>0</v>
      </c>
      <c r="D16092" t="str">
        <f t="shared" si="754"/>
        <v/>
      </c>
      <c r="E16092" s="2">
        <f t="shared" si="755"/>
        <v>0.26137499997958002</v>
      </c>
      <c r="F16092" t="str">
        <f t="shared" si="753"/>
        <v/>
      </c>
    </row>
    <row r="16093" spans="1:6" x14ac:dyDescent="0.3">
      <c r="A16093">
        <v>402.30175058333299</v>
      </c>
      <c r="B16093">
        <v>1</v>
      </c>
      <c r="D16093">
        <f t="shared" si="754"/>
        <v>50.286541665968798</v>
      </c>
      <c r="E16093" s="2" t="str">
        <f t="shared" si="755"/>
        <v/>
      </c>
      <c r="F16093" t="str">
        <f t="shared" si="753"/>
        <v/>
      </c>
    </row>
    <row r="16094" spans="1:6" x14ac:dyDescent="0.3">
      <c r="A16094">
        <v>402.30201149999999</v>
      </c>
      <c r="B16094">
        <v>0</v>
      </c>
      <c r="D16094" t="str">
        <f t="shared" si="754"/>
        <v/>
      </c>
      <c r="E16094" s="2">
        <f t="shared" si="755"/>
        <v>0.26091666700267524</v>
      </c>
      <c r="F16094" t="str">
        <f t="shared" si="753"/>
        <v/>
      </c>
    </row>
    <row r="16095" spans="1:6" x14ac:dyDescent="0.3">
      <c r="A16095">
        <v>402.352036208333</v>
      </c>
      <c r="B16095">
        <v>1</v>
      </c>
      <c r="D16095">
        <f t="shared" si="754"/>
        <v>50.285625000014988</v>
      </c>
      <c r="E16095" s="2" t="str">
        <f t="shared" si="755"/>
        <v/>
      </c>
      <c r="F16095" t="str">
        <f t="shared" si="753"/>
        <v/>
      </c>
    </row>
    <row r="16096" spans="1:6" x14ac:dyDescent="0.3">
      <c r="A16096">
        <v>402.35229754166699</v>
      </c>
      <c r="B16096">
        <v>0</v>
      </c>
      <c r="D16096" t="str">
        <f t="shared" si="754"/>
        <v/>
      </c>
      <c r="E16096" s="2">
        <f t="shared" si="755"/>
        <v>0.26133333398092873</v>
      </c>
      <c r="F16096" t="str">
        <f t="shared" si="753"/>
        <v/>
      </c>
    </row>
    <row r="16097" spans="1:6" x14ac:dyDescent="0.3">
      <c r="A16097">
        <v>402.40132699999998</v>
      </c>
      <c r="B16097">
        <v>1</v>
      </c>
      <c r="D16097">
        <f t="shared" si="754"/>
        <v>49.290791666976475</v>
      </c>
      <c r="E16097" s="2" t="str">
        <f t="shared" si="755"/>
        <v/>
      </c>
      <c r="F16097" t="str">
        <f t="shared" si="753"/>
        <v/>
      </c>
    </row>
    <row r="16098" spans="1:6" x14ac:dyDescent="0.3">
      <c r="A16098">
        <v>402.40158841666698</v>
      </c>
      <c r="B16098">
        <v>0</v>
      </c>
      <c r="D16098" t="str">
        <f t="shared" si="754"/>
        <v/>
      </c>
      <c r="E16098" s="2">
        <f t="shared" si="755"/>
        <v>0.26141666700141286</v>
      </c>
      <c r="F16098" t="str">
        <f t="shared" si="753"/>
        <v/>
      </c>
    </row>
    <row r="16099" spans="1:6" x14ac:dyDescent="0.3">
      <c r="A16099">
        <v>402.45161145833299</v>
      </c>
      <c r="B16099">
        <v>1</v>
      </c>
      <c r="D16099">
        <f t="shared" si="754"/>
        <v>50.284458333010207</v>
      </c>
      <c r="E16099" s="2" t="str">
        <f t="shared" si="755"/>
        <v/>
      </c>
      <c r="F16099" t="str">
        <f t="shared" si="753"/>
        <v/>
      </c>
    </row>
    <row r="16100" spans="1:6" x14ac:dyDescent="0.3">
      <c r="A16100">
        <v>402.45187345833301</v>
      </c>
      <c r="B16100">
        <v>0</v>
      </c>
      <c r="D16100" t="str">
        <f t="shared" si="754"/>
        <v/>
      </c>
      <c r="E16100" s="2">
        <f t="shared" si="755"/>
        <v>0.26200000002063462</v>
      </c>
      <c r="F16100" t="str">
        <f t="shared" si="753"/>
        <v/>
      </c>
    </row>
    <row r="16101" spans="1:6" x14ac:dyDescent="0.3">
      <c r="A16101">
        <v>402.50189925000001</v>
      </c>
      <c r="B16101">
        <v>1</v>
      </c>
      <c r="D16101">
        <f t="shared" si="754"/>
        <v>50.287791667017245</v>
      </c>
      <c r="E16101" s="2" t="str">
        <f t="shared" si="755"/>
        <v/>
      </c>
      <c r="F16101" t="str">
        <f t="shared" si="753"/>
        <v/>
      </c>
    </row>
    <row r="16102" spans="1:6" x14ac:dyDescent="0.3">
      <c r="A16102">
        <v>402.50216195833298</v>
      </c>
      <c r="B16102">
        <v>0</v>
      </c>
      <c r="D16102" t="str">
        <f t="shared" si="754"/>
        <v/>
      </c>
      <c r="E16102" s="2">
        <f t="shared" si="755"/>
        <v>0.2627083329684865</v>
      </c>
      <c r="F16102" t="str">
        <f t="shared" si="753"/>
        <v/>
      </c>
    </row>
    <row r="16103" spans="1:6" x14ac:dyDescent="0.3">
      <c r="A16103">
        <v>402.55218616666701</v>
      </c>
      <c r="B16103">
        <v>1</v>
      </c>
      <c r="D16103">
        <f t="shared" si="754"/>
        <v>50.286916667005244</v>
      </c>
      <c r="E16103" s="2" t="str">
        <f t="shared" si="755"/>
        <v/>
      </c>
      <c r="F16103" t="str">
        <f t="shared" si="753"/>
        <v/>
      </c>
    </row>
    <row r="16104" spans="1:6" x14ac:dyDescent="0.3">
      <c r="A16104">
        <v>402.55244879166702</v>
      </c>
      <c r="B16104">
        <v>0</v>
      </c>
      <c r="D16104" t="str">
        <f t="shared" si="754"/>
        <v/>
      </c>
      <c r="E16104" s="2">
        <f t="shared" si="755"/>
        <v>0.26262500000484579</v>
      </c>
      <c r="F16104" t="str">
        <f t="shared" si="753"/>
        <v/>
      </c>
    </row>
    <row r="16105" spans="1:6" x14ac:dyDescent="0.3">
      <c r="A16105">
        <v>402.60147262499999</v>
      </c>
      <c r="B16105">
        <v>1</v>
      </c>
      <c r="D16105">
        <f t="shared" si="754"/>
        <v>49.286458332971961</v>
      </c>
      <c r="E16105" s="2" t="str">
        <f t="shared" si="755"/>
        <v/>
      </c>
      <c r="F16105" t="str">
        <f t="shared" si="753"/>
        <v/>
      </c>
    </row>
    <row r="16106" spans="1:6" x14ac:dyDescent="0.3">
      <c r="A16106">
        <v>402.601733958333</v>
      </c>
      <c r="B16106">
        <v>0</v>
      </c>
      <c r="D16106" t="str">
        <f t="shared" si="754"/>
        <v/>
      </c>
      <c r="E16106" s="2">
        <f t="shared" si="755"/>
        <v>0.26133333301459061</v>
      </c>
      <c r="F16106" t="str">
        <f t="shared" ref="F16106:F16169" si="756">IF(D16106&lt;$F$2,"&lt;"&amp;$F$2,"")</f>
        <v/>
      </c>
    </row>
    <row r="16107" spans="1:6" x14ac:dyDescent="0.3">
      <c r="A16107">
        <v>402.65175895833301</v>
      </c>
      <c r="B16107">
        <v>1</v>
      </c>
      <c r="D16107">
        <f t="shared" si="754"/>
        <v>50.286333333019684</v>
      </c>
      <c r="E16107" s="2" t="str">
        <f t="shared" si="755"/>
        <v/>
      </c>
      <c r="F16107" t="str">
        <f t="shared" si="756"/>
        <v/>
      </c>
    </row>
    <row r="16108" spans="1:6" x14ac:dyDescent="0.3">
      <c r="A16108">
        <v>402.65202004166701</v>
      </c>
      <c r="B16108">
        <v>0</v>
      </c>
      <c r="D16108" t="str">
        <f t="shared" si="754"/>
        <v/>
      </c>
      <c r="E16108" s="2">
        <f t="shared" si="755"/>
        <v>0.26108333400998163</v>
      </c>
      <c r="F16108" t="str">
        <f t="shared" si="756"/>
        <v/>
      </c>
    </row>
    <row r="16109" spans="1:6" x14ac:dyDescent="0.3">
      <c r="A16109">
        <v>402.70204466666701</v>
      </c>
      <c r="B16109">
        <v>1</v>
      </c>
      <c r="D16109">
        <f t="shared" si="754"/>
        <v>50.285708334001811</v>
      </c>
      <c r="E16109" s="2" t="str">
        <f t="shared" si="755"/>
        <v/>
      </c>
      <c r="F16109" t="str">
        <f t="shared" si="756"/>
        <v/>
      </c>
    </row>
    <row r="16110" spans="1:6" x14ac:dyDescent="0.3">
      <c r="A16110">
        <v>402.70230624999999</v>
      </c>
      <c r="B16110">
        <v>0</v>
      </c>
      <c r="D16110" t="str">
        <f t="shared" si="754"/>
        <v/>
      </c>
      <c r="E16110" s="2">
        <f t="shared" si="755"/>
        <v>0.26158333298553771</v>
      </c>
      <c r="F16110" t="str">
        <f t="shared" si="756"/>
        <v/>
      </c>
    </row>
    <row r="16111" spans="1:6" x14ac:dyDescent="0.3">
      <c r="A16111">
        <v>402.75133029166699</v>
      </c>
      <c r="B16111">
        <v>1</v>
      </c>
      <c r="D16111">
        <f t="shared" si="754"/>
        <v>49.285624999981792</v>
      </c>
      <c r="E16111" s="2" t="str">
        <f t="shared" si="755"/>
        <v/>
      </c>
      <c r="F16111" t="str">
        <f t="shared" si="756"/>
        <v/>
      </c>
    </row>
    <row r="16112" spans="1:6" x14ac:dyDescent="0.3">
      <c r="A16112">
        <v>402.751592125</v>
      </c>
      <c r="B16112">
        <v>0</v>
      </c>
      <c r="D16112" t="str">
        <f t="shared" si="754"/>
        <v/>
      </c>
      <c r="E16112" s="2">
        <f t="shared" si="755"/>
        <v>0.26183333301332823</v>
      </c>
      <c r="F16112" t="str">
        <f t="shared" si="756"/>
        <v/>
      </c>
    </row>
    <row r="16113" spans="1:6" x14ac:dyDescent="0.3">
      <c r="A16113">
        <v>402.80161633333302</v>
      </c>
      <c r="B16113">
        <v>1</v>
      </c>
      <c r="D16113">
        <f t="shared" si="754"/>
        <v>50.286041666026904</v>
      </c>
      <c r="E16113" s="2" t="str">
        <f t="shared" si="755"/>
        <v/>
      </c>
      <c r="F16113" t="str">
        <f t="shared" si="756"/>
        <v/>
      </c>
    </row>
    <row r="16114" spans="1:6" x14ac:dyDescent="0.3">
      <c r="A16114">
        <v>402.80187908333301</v>
      </c>
      <c r="B16114">
        <v>0</v>
      </c>
      <c r="D16114" t="str">
        <f t="shared" si="754"/>
        <v/>
      </c>
      <c r="E16114" s="2">
        <f t="shared" si="755"/>
        <v>0.26274999999031934</v>
      </c>
      <c r="F16114" t="str">
        <f t="shared" si="756"/>
        <v/>
      </c>
    </row>
    <row r="16115" spans="1:6" x14ac:dyDescent="0.3">
      <c r="A16115">
        <v>402.851904208333</v>
      </c>
      <c r="B16115">
        <v>1</v>
      </c>
      <c r="D16115">
        <f t="shared" si="754"/>
        <v>50.287874999980886</v>
      </c>
      <c r="E16115" s="2" t="str">
        <f t="shared" si="755"/>
        <v/>
      </c>
      <c r="F16115" t="str">
        <f t="shared" si="756"/>
        <v/>
      </c>
    </row>
    <row r="16116" spans="1:6" x14ac:dyDescent="0.3">
      <c r="A16116">
        <v>402.85216508333298</v>
      </c>
      <c r="B16116">
        <v>0</v>
      </c>
      <c r="D16116" t="str">
        <f t="shared" si="754"/>
        <v/>
      </c>
      <c r="E16116" s="2">
        <f t="shared" si="755"/>
        <v>0.2608749999808424</v>
      </c>
      <c r="F16116" t="str">
        <f t="shared" si="756"/>
        <v/>
      </c>
    </row>
    <row r="16117" spans="1:6" x14ac:dyDescent="0.3">
      <c r="A16117">
        <v>402.90219166666702</v>
      </c>
      <c r="B16117">
        <v>1</v>
      </c>
      <c r="D16117">
        <f t="shared" si="754"/>
        <v>50.287458334025814</v>
      </c>
      <c r="E16117" s="2" t="str">
        <f t="shared" si="755"/>
        <v/>
      </c>
      <c r="F16117" t="str">
        <f t="shared" si="756"/>
        <v/>
      </c>
    </row>
    <row r="16118" spans="1:6" x14ac:dyDescent="0.3">
      <c r="A16118">
        <v>402.90245325000001</v>
      </c>
      <c r="B16118">
        <v>0</v>
      </c>
      <c r="D16118" t="str">
        <f t="shared" si="754"/>
        <v/>
      </c>
      <c r="E16118" s="2">
        <f t="shared" si="755"/>
        <v>0.26158333298553771</v>
      </c>
      <c r="F16118" t="str">
        <f t="shared" si="756"/>
        <v/>
      </c>
    </row>
    <row r="16119" spans="1:6" x14ac:dyDescent="0.3">
      <c r="A16119">
        <v>402.95147954166703</v>
      </c>
      <c r="B16119">
        <v>1</v>
      </c>
      <c r="D16119">
        <f t="shared" si="754"/>
        <v>49.287875000004533</v>
      </c>
      <c r="E16119" s="2" t="str">
        <f t="shared" si="755"/>
        <v/>
      </c>
      <c r="F16119" t="str">
        <f t="shared" si="756"/>
        <v/>
      </c>
    </row>
    <row r="16120" spans="1:6" x14ac:dyDescent="0.3">
      <c r="A16120">
        <v>402.95174100000003</v>
      </c>
      <c r="B16120">
        <v>0</v>
      </c>
      <c r="D16120" t="str">
        <f t="shared" si="754"/>
        <v/>
      </c>
      <c r="E16120" s="2">
        <f t="shared" si="755"/>
        <v>0.26145833300006416</v>
      </c>
      <c r="F16120" t="str">
        <f t="shared" si="756"/>
        <v/>
      </c>
    </row>
    <row r="16121" spans="1:6" x14ac:dyDescent="0.3">
      <c r="A16121">
        <v>403.00176954166699</v>
      </c>
      <c r="B16121">
        <v>1</v>
      </c>
      <c r="D16121">
        <f t="shared" si="754"/>
        <v>50.28999999996131</v>
      </c>
      <c r="E16121" s="2" t="str">
        <f t="shared" si="755"/>
        <v/>
      </c>
      <c r="F16121" t="str">
        <f t="shared" si="756"/>
        <v/>
      </c>
    </row>
    <row r="16122" spans="1:6" x14ac:dyDescent="0.3">
      <c r="A16122">
        <v>403.00203325000001</v>
      </c>
      <c r="B16122">
        <v>0</v>
      </c>
      <c r="D16122" t="str">
        <f t="shared" si="754"/>
        <v/>
      </c>
      <c r="E16122" s="2">
        <f t="shared" si="755"/>
        <v>0.26370833302280516</v>
      </c>
      <c r="F16122" t="str">
        <f t="shared" si="756"/>
        <v/>
      </c>
    </row>
    <row r="16123" spans="1:6" x14ac:dyDescent="0.3">
      <c r="A16123">
        <v>403.05206299999998</v>
      </c>
      <c r="B16123">
        <v>1</v>
      </c>
      <c r="D16123">
        <f t="shared" si="754"/>
        <v>50.293458332987484</v>
      </c>
      <c r="E16123" s="2" t="str">
        <f t="shared" si="755"/>
        <v/>
      </c>
      <c r="F16123" t="str">
        <f t="shared" si="756"/>
        <v/>
      </c>
    </row>
    <row r="16124" spans="1:6" x14ac:dyDescent="0.3">
      <c r="A16124">
        <v>403.05232433333299</v>
      </c>
      <c r="B16124">
        <v>0</v>
      </c>
      <c r="D16124" t="str">
        <f t="shared" si="754"/>
        <v/>
      </c>
      <c r="E16124" s="2">
        <f t="shared" si="755"/>
        <v>0.26133333301459061</v>
      </c>
      <c r="F16124" t="str">
        <f t="shared" si="756"/>
        <v/>
      </c>
    </row>
    <row r="16125" spans="1:6" x14ac:dyDescent="0.3">
      <c r="A16125">
        <v>403.10135012500001</v>
      </c>
      <c r="B16125">
        <v>1</v>
      </c>
      <c r="D16125">
        <f t="shared" si="754"/>
        <v>49.287125000034848</v>
      </c>
      <c r="E16125" s="2" t="str">
        <f t="shared" si="755"/>
        <v/>
      </c>
      <c r="F16125" t="str">
        <f t="shared" si="756"/>
        <v/>
      </c>
    </row>
    <row r="16126" spans="1:6" x14ac:dyDescent="0.3">
      <c r="A16126">
        <v>403.10161225000002</v>
      </c>
      <c r="B16126">
        <v>0</v>
      </c>
      <c r="D16126" t="str">
        <f t="shared" si="754"/>
        <v/>
      </c>
      <c r="E16126" s="2">
        <f t="shared" si="755"/>
        <v>0.26212500000610817</v>
      </c>
      <c r="F16126" t="str">
        <f t="shared" si="756"/>
        <v/>
      </c>
    </row>
    <row r="16127" spans="1:6" x14ac:dyDescent="0.3">
      <c r="A16127">
        <v>403.15163699999999</v>
      </c>
      <c r="B16127">
        <v>1</v>
      </c>
      <c r="D16127">
        <f t="shared" si="754"/>
        <v>50.286874999983411</v>
      </c>
      <c r="E16127" s="2" t="str">
        <f t="shared" si="755"/>
        <v/>
      </c>
      <c r="F16127" t="str">
        <f t="shared" si="756"/>
        <v/>
      </c>
    </row>
    <row r="16128" spans="1:6" x14ac:dyDescent="0.3">
      <c r="A16128">
        <v>403.15189837499997</v>
      </c>
      <c r="B16128">
        <v>0</v>
      </c>
      <c r="D16128" t="str">
        <f t="shared" si="754"/>
        <v/>
      </c>
      <c r="E16128" s="2">
        <f t="shared" si="755"/>
        <v>0.26137499997958002</v>
      </c>
      <c r="F16128" t="str">
        <f t="shared" si="756"/>
        <v/>
      </c>
    </row>
    <row r="16129" spans="1:6" x14ac:dyDescent="0.3">
      <c r="A16129">
        <v>403.20192866666702</v>
      </c>
      <c r="B16129">
        <v>1</v>
      </c>
      <c r="D16129">
        <f t="shared" si="754"/>
        <v>50.291666667021673</v>
      </c>
      <c r="E16129" s="2" t="str">
        <f t="shared" si="755"/>
        <v/>
      </c>
      <c r="F16129" t="str">
        <f t="shared" si="756"/>
        <v/>
      </c>
    </row>
    <row r="16130" spans="1:6" x14ac:dyDescent="0.3">
      <c r="A16130">
        <v>403.20219095833301</v>
      </c>
      <c r="B16130">
        <v>0</v>
      </c>
      <c r="D16130" t="str">
        <f t="shared" si="754"/>
        <v/>
      </c>
      <c r="E16130" s="2">
        <f t="shared" si="755"/>
        <v>0.26229166599023301</v>
      </c>
      <c r="F16130" t="str">
        <f t="shared" si="756"/>
        <v/>
      </c>
    </row>
    <row r="16131" spans="1:6" x14ac:dyDescent="0.3">
      <c r="A16131">
        <v>403.25221249999998</v>
      </c>
      <c r="B16131">
        <v>1</v>
      </c>
      <c r="D16131">
        <f t="shared" si="754"/>
        <v>50.283833332969152</v>
      </c>
      <c r="E16131" s="2" t="str">
        <f t="shared" si="755"/>
        <v/>
      </c>
      <c r="F16131" t="str">
        <f t="shared" si="756"/>
        <v/>
      </c>
    </row>
    <row r="16132" spans="1:6" x14ac:dyDescent="0.3">
      <c r="A16132">
        <v>403.25247495833298</v>
      </c>
      <c r="B16132">
        <v>0</v>
      </c>
      <c r="D16132" t="str">
        <f t="shared" si="754"/>
        <v/>
      </c>
      <c r="E16132" s="2">
        <f t="shared" si="755"/>
        <v>0.2624583329975394</v>
      </c>
      <c r="F16132" t="str">
        <f t="shared" si="756"/>
        <v/>
      </c>
    </row>
    <row r="16133" spans="1:6" x14ac:dyDescent="0.3">
      <c r="A16133">
        <v>403.30149975</v>
      </c>
      <c r="B16133">
        <v>1</v>
      </c>
      <c r="D16133">
        <f t="shared" ref="D16133:D16196" si="757">IF(OR(B16133&lt;&gt;1,ISBLANK(A16133)),"",(A16133-A16131)*1000)</f>
        <v>49.287250000020322</v>
      </c>
      <c r="E16133" s="2" t="str">
        <f t="shared" ref="E16133:E16196" si="758">IF(OR(B16133&lt;&gt;0,ISBLANK(A16133)),"",(A16133-A16132)*1000)</f>
        <v/>
      </c>
      <c r="F16133" t="str">
        <f t="shared" si="756"/>
        <v/>
      </c>
    </row>
    <row r="16134" spans="1:6" x14ac:dyDescent="0.3">
      <c r="A16134">
        <v>403.301763166667</v>
      </c>
      <c r="B16134">
        <v>0</v>
      </c>
      <c r="D16134" t="str">
        <f t="shared" si="757"/>
        <v/>
      </c>
      <c r="E16134" s="2">
        <f t="shared" si="758"/>
        <v>0.26341666699636335</v>
      </c>
      <c r="F16134" t="str">
        <f t="shared" si="756"/>
        <v/>
      </c>
    </row>
    <row r="16135" spans="1:6" x14ac:dyDescent="0.3">
      <c r="A16135">
        <v>403.351788708333</v>
      </c>
      <c r="B16135">
        <v>1</v>
      </c>
      <c r="D16135">
        <f t="shared" si="757"/>
        <v>50.288958332998845</v>
      </c>
      <c r="E16135" s="2" t="str">
        <f t="shared" si="758"/>
        <v/>
      </c>
      <c r="F16135" t="str">
        <f t="shared" si="756"/>
        <v/>
      </c>
    </row>
    <row r="16136" spans="1:6" x14ac:dyDescent="0.3">
      <c r="A16136">
        <v>403.35205108333298</v>
      </c>
      <c r="B16136">
        <v>0</v>
      </c>
      <c r="D16136" t="str">
        <f t="shared" si="757"/>
        <v/>
      </c>
      <c r="E16136" s="2">
        <f t="shared" si="758"/>
        <v>0.26237499997705527</v>
      </c>
      <c r="F16136" t="str">
        <f t="shared" si="756"/>
        <v/>
      </c>
    </row>
    <row r="16137" spans="1:6" x14ac:dyDescent="0.3">
      <c r="A16137">
        <v>403.40207637499998</v>
      </c>
      <c r="B16137">
        <v>1</v>
      </c>
      <c r="D16137">
        <f t="shared" si="757"/>
        <v>50.287666666974928</v>
      </c>
      <c r="E16137" s="2" t="str">
        <f t="shared" si="758"/>
        <v/>
      </c>
      <c r="F16137" t="str">
        <f t="shared" si="756"/>
        <v/>
      </c>
    </row>
    <row r="16138" spans="1:6" x14ac:dyDescent="0.3">
      <c r="A16138">
        <v>403.40233804166701</v>
      </c>
      <c r="B16138">
        <v>0</v>
      </c>
      <c r="D16138" t="str">
        <f t="shared" si="757"/>
        <v/>
      </c>
      <c r="E16138" s="2">
        <f t="shared" si="758"/>
        <v>0.26166666702920338</v>
      </c>
      <c r="F16138" t="str">
        <f t="shared" si="756"/>
        <v/>
      </c>
    </row>
    <row r="16139" spans="1:6" x14ac:dyDescent="0.3">
      <c r="A16139">
        <v>403.45136270833302</v>
      </c>
      <c r="B16139">
        <v>1</v>
      </c>
      <c r="D16139">
        <f t="shared" si="757"/>
        <v>49.286333333043331</v>
      </c>
      <c r="E16139" s="2" t="str">
        <f t="shared" si="758"/>
        <v/>
      </c>
      <c r="F16139" t="str">
        <f t="shared" si="756"/>
        <v/>
      </c>
    </row>
    <row r="16140" spans="1:6" x14ac:dyDescent="0.3">
      <c r="A16140">
        <v>403.45162383333297</v>
      </c>
      <c r="B16140">
        <v>0</v>
      </c>
      <c r="D16140" t="str">
        <f t="shared" si="757"/>
        <v/>
      </c>
      <c r="E16140" s="2">
        <f t="shared" si="758"/>
        <v>0.2611249999517895</v>
      </c>
      <c r="F16140" t="str">
        <f t="shared" si="756"/>
        <v/>
      </c>
    </row>
    <row r="16141" spans="1:6" x14ac:dyDescent="0.3">
      <c r="A16141">
        <v>403.50164995833302</v>
      </c>
      <c r="B16141">
        <v>1</v>
      </c>
      <c r="D16141">
        <f t="shared" si="757"/>
        <v>50.287249999996675</v>
      </c>
      <c r="E16141" s="2" t="str">
        <f t="shared" si="758"/>
        <v/>
      </c>
      <c r="F16141" t="str">
        <f t="shared" si="756"/>
        <v/>
      </c>
    </row>
    <row r="16142" spans="1:6" x14ac:dyDescent="0.3">
      <c r="A16142">
        <v>403.50191274999997</v>
      </c>
      <c r="B16142">
        <v>0</v>
      </c>
      <c r="D16142" t="str">
        <f t="shared" si="757"/>
        <v/>
      </c>
      <c r="E16142" s="2">
        <f t="shared" si="758"/>
        <v>0.26279166695530876</v>
      </c>
      <c r="F16142" t="str">
        <f t="shared" si="756"/>
        <v/>
      </c>
    </row>
    <row r="16143" spans="1:6" x14ac:dyDescent="0.3">
      <c r="A16143">
        <v>403.551938833333</v>
      </c>
      <c r="B16143">
        <v>1</v>
      </c>
      <c r="D16143">
        <f t="shared" si="757"/>
        <v>50.288874999978361</v>
      </c>
      <c r="E16143" s="2" t="str">
        <f t="shared" si="758"/>
        <v/>
      </c>
      <c r="F16143" t="str">
        <f t="shared" si="756"/>
        <v/>
      </c>
    </row>
    <row r="16144" spans="1:6" x14ac:dyDescent="0.3">
      <c r="A16144">
        <v>403.55219966666698</v>
      </c>
      <c r="B16144">
        <v>0</v>
      </c>
      <c r="D16144" t="str">
        <f t="shared" si="757"/>
        <v/>
      </c>
      <c r="E16144" s="2">
        <f t="shared" si="758"/>
        <v>0.26083333398219111</v>
      </c>
      <c r="F16144" t="str">
        <f t="shared" si="756"/>
        <v/>
      </c>
    </row>
    <row r="16145" spans="1:6" x14ac:dyDescent="0.3">
      <c r="A16145">
        <v>403.60222462500002</v>
      </c>
      <c r="B16145">
        <v>1</v>
      </c>
      <c r="D16145">
        <f t="shared" si="757"/>
        <v>50.285791667022295</v>
      </c>
      <c r="E16145" s="2" t="str">
        <f t="shared" si="758"/>
        <v/>
      </c>
      <c r="F16145" t="str">
        <f t="shared" si="756"/>
        <v/>
      </c>
    </row>
    <row r="16146" spans="1:6" x14ac:dyDescent="0.3">
      <c r="A16146">
        <v>403.60248591666698</v>
      </c>
      <c r="B16146">
        <v>0</v>
      </c>
      <c r="D16146" t="str">
        <f t="shared" si="757"/>
        <v/>
      </c>
      <c r="E16146" s="2">
        <f t="shared" si="758"/>
        <v>0.26129166695909589</v>
      </c>
      <c r="F16146" t="str">
        <f t="shared" si="756"/>
        <v/>
      </c>
    </row>
    <row r="16147" spans="1:6" x14ac:dyDescent="0.3">
      <c r="A16147">
        <v>403.651515416667</v>
      </c>
      <c r="B16147">
        <v>1</v>
      </c>
      <c r="D16147">
        <f t="shared" si="757"/>
        <v>49.290791666976475</v>
      </c>
      <c r="E16147" s="2" t="str">
        <f t="shared" si="758"/>
        <v/>
      </c>
      <c r="F16147" t="str">
        <f t="shared" si="756"/>
        <v/>
      </c>
    </row>
    <row r="16148" spans="1:6" x14ac:dyDescent="0.3">
      <c r="A16148">
        <v>403.651777541667</v>
      </c>
      <c r="B16148">
        <v>0</v>
      </c>
      <c r="D16148" t="str">
        <f t="shared" si="757"/>
        <v/>
      </c>
      <c r="E16148" s="2">
        <f t="shared" si="758"/>
        <v>0.26212500000610817</v>
      </c>
      <c r="F16148" t="str">
        <f t="shared" si="756"/>
        <v/>
      </c>
    </row>
    <row r="16149" spans="1:6" x14ac:dyDescent="0.3">
      <c r="A16149">
        <v>403.70180479166697</v>
      </c>
      <c r="B16149">
        <v>1</v>
      </c>
      <c r="D16149">
        <f t="shared" si="757"/>
        <v>50.289374999977099</v>
      </c>
      <c r="E16149" s="2" t="str">
        <f t="shared" si="758"/>
        <v/>
      </c>
      <c r="F16149" t="str">
        <f t="shared" si="756"/>
        <v/>
      </c>
    </row>
    <row r="16150" spans="1:6" x14ac:dyDescent="0.3">
      <c r="A16150">
        <v>403.70206662499999</v>
      </c>
      <c r="B16150">
        <v>0</v>
      </c>
      <c r="D16150" t="str">
        <f t="shared" si="757"/>
        <v/>
      </c>
      <c r="E16150" s="2">
        <f t="shared" si="758"/>
        <v>0.26183333301332823</v>
      </c>
      <c r="F16150" t="str">
        <f t="shared" si="756"/>
        <v/>
      </c>
    </row>
    <row r="16151" spans="1:6" x14ac:dyDescent="0.3">
      <c r="A16151">
        <v>403.75209150000001</v>
      </c>
      <c r="B16151">
        <v>1</v>
      </c>
      <c r="D16151">
        <f t="shared" si="757"/>
        <v>50.286708333032948</v>
      </c>
      <c r="E16151" s="2" t="str">
        <f t="shared" si="758"/>
        <v/>
      </c>
      <c r="F16151" t="str">
        <f t="shared" si="756"/>
        <v/>
      </c>
    </row>
    <row r="16152" spans="1:6" x14ac:dyDescent="0.3">
      <c r="A16152">
        <v>403.75235350000003</v>
      </c>
      <c r="B16152">
        <v>0</v>
      </c>
      <c r="D16152" t="str">
        <f t="shared" si="757"/>
        <v/>
      </c>
      <c r="E16152" s="2">
        <f t="shared" si="758"/>
        <v>0.26200000002063462</v>
      </c>
      <c r="F16152" t="str">
        <f t="shared" si="756"/>
        <v/>
      </c>
    </row>
    <row r="16153" spans="1:6" x14ac:dyDescent="0.3">
      <c r="A16153">
        <v>403.80137774999997</v>
      </c>
      <c r="B16153">
        <v>1</v>
      </c>
      <c r="D16153">
        <f t="shared" si="757"/>
        <v>49.286249999966003</v>
      </c>
      <c r="E16153" s="2" t="str">
        <f t="shared" si="758"/>
        <v/>
      </c>
      <c r="F16153" t="str">
        <f t="shared" si="756"/>
        <v/>
      </c>
    </row>
    <row r="16154" spans="1:6" x14ac:dyDescent="0.3">
      <c r="A16154">
        <v>403.80163800000003</v>
      </c>
      <c r="B16154">
        <v>0</v>
      </c>
      <c r="D16154" t="str">
        <f t="shared" si="757"/>
        <v/>
      </c>
      <c r="E16154" s="2">
        <f t="shared" si="758"/>
        <v>0.26025000005347465</v>
      </c>
      <c r="F16154" t="str">
        <f t="shared" si="756"/>
        <v/>
      </c>
    </row>
    <row r="16155" spans="1:6" x14ac:dyDescent="0.3">
      <c r="A16155">
        <v>403.85166575</v>
      </c>
      <c r="B16155">
        <v>1</v>
      </c>
      <c r="D16155">
        <f t="shared" si="757"/>
        <v>50.288000000023203</v>
      </c>
      <c r="E16155" s="2" t="str">
        <f t="shared" si="758"/>
        <v/>
      </c>
      <c r="F16155" t="str">
        <f t="shared" si="756"/>
        <v/>
      </c>
    </row>
    <row r="16156" spans="1:6" x14ac:dyDescent="0.3">
      <c r="A16156">
        <v>403.85192754166701</v>
      </c>
      <c r="B16156">
        <v>0</v>
      </c>
      <c r="D16156" t="str">
        <f t="shared" si="757"/>
        <v/>
      </c>
      <c r="E16156" s="2">
        <f t="shared" si="758"/>
        <v>0.26179166701467693</v>
      </c>
      <c r="F16156" t="str">
        <f t="shared" si="756"/>
        <v/>
      </c>
    </row>
    <row r="16157" spans="1:6" x14ac:dyDescent="0.3">
      <c r="A16157">
        <v>403.90195087500001</v>
      </c>
      <c r="B16157">
        <v>1</v>
      </c>
      <c r="D16157">
        <f t="shared" si="757"/>
        <v>50.285125000016251</v>
      </c>
      <c r="E16157" s="2" t="str">
        <f t="shared" si="758"/>
        <v/>
      </c>
      <c r="F16157" t="str">
        <f t="shared" si="756"/>
        <v/>
      </c>
    </row>
    <row r="16158" spans="1:6" x14ac:dyDescent="0.3">
      <c r="A16158">
        <v>403.902212958333</v>
      </c>
      <c r="B16158">
        <v>0</v>
      </c>
      <c r="D16158" t="str">
        <f t="shared" si="757"/>
        <v/>
      </c>
      <c r="E16158" s="2">
        <f t="shared" si="758"/>
        <v>0.26208333298427533</v>
      </c>
      <c r="F16158" t="str">
        <f t="shared" si="756"/>
        <v/>
      </c>
    </row>
    <row r="16159" spans="1:6" x14ac:dyDescent="0.3">
      <c r="A16159">
        <v>403.95223783333302</v>
      </c>
      <c r="B16159">
        <v>1</v>
      </c>
      <c r="D16159">
        <f t="shared" si="757"/>
        <v>50.286958333003895</v>
      </c>
      <c r="E16159" s="2" t="str">
        <f t="shared" si="758"/>
        <v/>
      </c>
      <c r="F16159" t="str">
        <f t="shared" si="756"/>
        <v/>
      </c>
    </row>
    <row r="16160" spans="1:6" x14ac:dyDescent="0.3">
      <c r="A16160">
        <v>403.95249991666702</v>
      </c>
      <c r="B16160">
        <v>0</v>
      </c>
      <c r="D16160" t="str">
        <f t="shared" si="757"/>
        <v/>
      </c>
      <c r="E16160" s="2">
        <f t="shared" si="758"/>
        <v>0.26208333400745687</v>
      </c>
      <c r="F16160" t="str">
        <f t="shared" si="756"/>
        <v/>
      </c>
    </row>
    <row r="16161" spans="1:6" x14ac:dyDescent="0.3">
      <c r="A16161">
        <v>404.00152604166698</v>
      </c>
      <c r="B16161">
        <v>1</v>
      </c>
      <c r="D16161">
        <f t="shared" si="757"/>
        <v>49.288208333962302</v>
      </c>
      <c r="E16161" s="2" t="str">
        <f t="shared" si="758"/>
        <v/>
      </c>
      <c r="F16161" t="str">
        <f t="shared" si="756"/>
        <v/>
      </c>
    </row>
    <row r="16162" spans="1:6" x14ac:dyDescent="0.3">
      <c r="A16162">
        <v>404.00178866666698</v>
      </c>
      <c r="B16162">
        <v>0</v>
      </c>
      <c r="D16162" t="str">
        <f t="shared" si="757"/>
        <v/>
      </c>
      <c r="E16162" s="2">
        <f t="shared" si="758"/>
        <v>0.26262500000484579</v>
      </c>
      <c r="F16162" t="str">
        <f t="shared" si="756"/>
        <v/>
      </c>
    </row>
    <row r="16163" spans="1:6" x14ac:dyDescent="0.3">
      <c r="A16163">
        <v>404.05181766666698</v>
      </c>
      <c r="B16163">
        <v>1</v>
      </c>
      <c r="D16163">
        <f t="shared" si="757"/>
        <v>50.29162499999984</v>
      </c>
      <c r="E16163" s="2" t="str">
        <f t="shared" si="758"/>
        <v/>
      </c>
      <c r="F16163" t="str">
        <f t="shared" si="756"/>
        <v/>
      </c>
    </row>
    <row r="16164" spans="1:6" x14ac:dyDescent="0.3">
      <c r="A16164">
        <v>404.05208058333301</v>
      </c>
      <c r="B16164">
        <v>0</v>
      </c>
      <c r="D16164" t="str">
        <f t="shared" si="757"/>
        <v/>
      </c>
      <c r="E16164" s="2">
        <f t="shared" si="758"/>
        <v>0.2629166660312876</v>
      </c>
      <c r="F16164" t="str">
        <f t="shared" si="756"/>
        <v/>
      </c>
    </row>
    <row r="16165" spans="1:6" x14ac:dyDescent="0.3">
      <c r="A16165">
        <v>404.102104</v>
      </c>
      <c r="B16165">
        <v>1</v>
      </c>
      <c r="D16165">
        <f t="shared" si="757"/>
        <v>50.286333333019684</v>
      </c>
      <c r="E16165" s="2" t="str">
        <f t="shared" si="758"/>
        <v/>
      </c>
      <c r="F16165" t="str">
        <f t="shared" si="756"/>
        <v/>
      </c>
    </row>
    <row r="16166" spans="1:6" x14ac:dyDescent="0.3">
      <c r="A16166">
        <v>404.102365958333</v>
      </c>
      <c r="B16166">
        <v>0</v>
      </c>
      <c r="D16166" t="str">
        <f t="shared" si="757"/>
        <v/>
      </c>
      <c r="E16166" s="2">
        <f t="shared" si="758"/>
        <v>0.26195833299880178</v>
      </c>
      <c r="F16166" t="str">
        <f t="shared" si="756"/>
        <v/>
      </c>
    </row>
    <row r="16167" spans="1:6" x14ac:dyDescent="0.3">
      <c r="A16167">
        <v>404.15139049999999</v>
      </c>
      <c r="B16167">
        <v>1</v>
      </c>
      <c r="D16167">
        <f t="shared" si="757"/>
        <v>49.286499999993794</v>
      </c>
      <c r="E16167" s="2" t="str">
        <f t="shared" si="758"/>
        <v/>
      </c>
      <c r="F16167" t="str">
        <f t="shared" si="756"/>
        <v/>
      </c>
    </row>
    <row r="16168" spans="1:6" x14ac:dyDescent="0.3">
      <c r="A16168">
        <v>404.15165145833299</v>
      </c>
      <c r="B16168">
        <v>0</v>
      </c>
      <c r="D16168" t="str">
        <f t="shared" si="757"/>
        <v/>
      </c>
      <c r="E16168" s="2">
        <f t="shared" si="758"/>
        <v>0.26095833300132654</v>
      </c>
      <c r="F16168" t="str">
        <f t="shared" si="756"/>
        <v/>
      </c>
    </row>
    <row r="16169" spans="1:6" x14ac:dyDescent="0.3">
      <c r="A16169">
        <v>404.20167500000002</v>
      </c>
      <c r="B16169">
        <v>1</v>
      </c>
      <c r="D16169">
        <f t="shared" si="757"/>
        <v>50.28450000003204</v>
      </c>
      <c r="E16169" s="2" t="str">
        <f t="shared" si="758"/>
        <v/>
      </c>
      <c r="F16169" t="str">
        <f t="shared" si="756"/>
        <v/>
      </c>
    </row>
    <row r="16170" spans="1:6" x14ac:dyDescent="0.3">
      <c r="A16170">
        <v>404.20193583333298</v>
      </c>
      <c r="B16170">
        <v>0</v>
      </c>
      <c r="D16170" t="str">
        <f t="shared" si="757"/>
        <v/>
      </c>
      <c r="E16170" s="2">
        <f t="shared" si="758"/>
        <v>0.26083333295900957</v>
      </c>
      <c r="F16170" t="str">
        <f t="shared" ref="F16170:F16233" si="759">IF(D16170&lt;$F$2,"&lt;"&amp;$F$2,"")</f>
        <v/>
      </c>
    </row>
    <row r="16171" spans="1:6" x14ac:dyDescent="0.3">
      <c r="A16171">
        <v>404.25196458333301</v>
      </c>
      <c r="B16171">
        <v>1</v>
      </c>
      <c r="D16171">
        <f t="shared" si="757"/>
        <v>50.289583332983057</v>
      </c>
      <c r="E16171" s="2" t="str">
        <f t="shared" si="758"/>
        <v/>
      </c>
      <c r="F16171" t="str">
        <f t="shared" si="759"/>
        <v/>
      </c>
    </row>
    <row r="16172" spans="1:6" x14ac:dyDescent="0.3">
      <c r="A16172">
        <v>404.2522275</v>
      </c>
      <c r="B16172">
        <v>0</v>
      </c>
      <c r="D16172" t="str">
        <f t="shared" si="757"/>
        <v/>
      </c>
      <c r="E16172" s="2">
        <f t="shared" si="758"/>
        <v>0.26291666699762573</v>
      </c>
      <c r="F16172" t="str">
        <f t="shared" si="759"/>
        <v/>
      </c>
    </row>
    <row r="16173" spans="1:6" x14ac:dyDescent="0.3">
      <c r="A16173">
        <v>404.30225591666698</v>
      </c>
      <c r="B16173">
        <v>1</v>
      </c>
      <c r="D16173">
        <f t="shared" si="757"/>
        <v>50.291333333973398</v>
      </c>
      <c r="E16173" s="2" t="str">
        <f t="shared" si="758"/>
        <v/>
      </c>
      <c r="F16173" t="str">
        <f t="shared" si="759"/>
        <v/>
      </c>
    </row>
    <row r="16174" spans="1:6" x14ac:dyDescent="0.3">
      <c r="A16174">
        <v>404.30251774999999</v>
      </c>
      <c r="B16174">
        <v>0</v>
      </c>
      <c r="D16174" t="str">
        <f t="shared" si="757"/>
        <v/>
      </c>
      <c r="E16174" s="2">
        <f t="shared" si="758"/>
        <v>0.26183333301332823</v>
      </c>
      <c r="F16174" t="str">
        <f t="shared" si="759"/>
        <v/>
      </c>
    </row>
    <row r="16175" spans="1:6" x14ac:dyDescent="0.3">
      <c r="A16175">
        <v>404.35154104166702</v>
      </c>
      <c r="B16175">
        <v>1</v>
      </c>
      <c r="D16175">
        <f t="shared" si="757"/>
        <v>49.285125000039898</v>
      </c>
      <c r="E16175" s="2" t="str">
        <f t="shared" si="758"/>
        <v/>
      </c>
      <c r="F16175" t="str">
        <f t="shared" si="759"/>
        <v/>
      </c>
    </row>
    <row r="16176" spans="1:6" x14ac:dyDescent="0.3">
      <c r="A16176">
        <v>404.35180266666703</v>
      </c>
      <c r="B16176">
        <v>0</v>
      </c>
      <c r="D16176" t="str">
        <f t="shared" si="757"/>
        <v/>
      </c>
      <c r="E16176" s="2">
        <f t="shared" si="758"/>
        <v>0.26162500000737055</v>
      </c>
      <c r="F16176" t="str">
        <f t="shared" si="759"/>
        <v/>
      </c>
    </row>
    <row r="16177" spans="1:6" x14ac:dyDescent="0.3">
      <c r="A16177">
        <v>404.40183079166701</v>
      </c>
      <c r="B16177">
        <v>1</v>
      </c>
      <c r="D16177">
        <f t="shared" si="757"/>
        <v>50.289749999990363</v>
      </c>
      <c r="E16177" s="2" t="str">
        <f t="shared" si="758"/>
        <v/>
      </c>
      <c r="F16177" t="str">
        <f t="shared" si="759"/>
        <v/>
      </c>
    </row>
    <row r="16178" spans="1:6" x14ac:dyDescent="0.3">
      <c r="A16178">
        <v>404.40209225000001</v>
      </c>
      <c r="B16178">
        <v>0</v>
      </c>
      <c r="D16178" t="str">
        <f t="shared" si="757"/>
        <v/>
      </c>
      <c r="E16178" s="2">
        <f t="shared" si="758"/>
        <v>0.26145833300006416</v>
      </c>
      <c r="F16178" t="str">
        <f t="shared" si="759"/>
        <v/>
      </c>
    </row>
    <row r="16179" spans="1:6" x14ac:dyDescent="0.3">
      <c r="A16179">
        <v>404.45211658333301</v>
      </c>
      <c r="B16179">
        <v>1</v>
      </c>
      <c r="D16179">
        <f t="shared" si="757"/>
        <v>50.285791665999113</v>
      </c>
      <c r="E16179" s="2" t="str">
        <f t="shared" si="758"/>
        <v/>
      </c>
      <c r="F16179" t="str">
        <f t="shared" si="759"/>
        <v/>
      </c>
    </row>
    <row r="16180" spans="1:6" x14ac:dyDescent="0.3">
      <c r="A16180">
        <v>404.452377833333</v>
      </c>
      <c r="B16180">
        <v>0</v>
      </c>
      <c r="D16180" t="str">
        <f t="shared" si="757"/>
        <v/>
      </c>
      <c r="E16180" s="2">
        <f t="shared" si="758"/>
        <v>0.26124999999410647</v>
      </c>
      <c r="F16180" t="str">
        <f t="shared" si="759"/>
        <v/>
      </c>
    </row>
    <row r="16181" spans="1:6" x14ac:dyDescent="0.3">
      <c r="A16181">
        <v>404.50140262500003</v>
      </c>
      <c r="B16181">
        <v>1</v>
      </c>
      <c r="D16181">
        <f t="shared" si="757"/>
        <v>49.286041667016889</v>
      </c>
      <c r="E16181" s="2" t="str">
        <f t="shared" si="758"/>
        <v/>
      </c>
      <c r="F16181" t="str">
        <f t="shared" si="759"/>
        <v/>
      </c>
    </row>
    <row r="16182" spans="1:6" x14ac:dyDescent="0.3">
      <c r="A16182">
        <v>404.50166491666698</v>
      </c>
      <c r="B16182">
        <v>0</v>
      </c>
      <c r="D16182" t="str">
        <f t="shared" si="757"/>
        <v/>
      </c>
      <c r="E16182" s="2">
        <f t="shared" si="758"/>
        <v>0.26229166695657113</v>
      </c>
      <c r="F16182" t="str">
        <f t="shared" si="759"/>
        <v/>
      </c>
    </row>
    <row r="16183" spans="1:6" x14ac:dyDescent="0.3">
      <c r="A16183">
        <v>404.55169216666701</v>
      </c>
      <c r="B16183">
        <v>1</v>
      </c>
      <c r="D16183">
        <f t="shared" si="757"/>
        <v>50.289541666984405</v>
      </c>
      <c r="E16183" s="2" t="str">
        <f t="shared" si="758"/>
        <v/>
      </c>
      <c r="F16183" t="str">
        <f t="shared" si="759"/>
        <v/>
      </c>
    </row>
    <row r="16184" spans="1:6" x14ac:dyDescent="0.3">
      <c r="A16184">
        <v>404.55195291666701</v>
      </c>
      <c r="B16184">
        <v>0</v>
      </c>
      <c r="D16184" t="str">
        <f t="shared" si="757"/>
        <v/>
      </c>
      <c r="E16184" s="2">
        <f t="shared" si="758"/>
        <v>0.26074999999536885</v>
      </c>
      <c r="F16184" t="str">
        <f t="shared" si="759"/>
        <v/>
      </c>
    </row>
    <row r="16185" spans="1:6" x14ac:dyDescent="0.3">
      <c r="A16185">
        <v>404.60197966666698</v>
      </c>
      <c r="B16185">
        <v>1</v>
      </c>
      <c r="D16185">
        <f t="shared" si="757"/>
        <v>50.287499999967622</v>
      </c>
      <c r="E16185" s="2" t="str">
        <f t="shared" si="758"/>
        <v/>
      </c>
      <c r="F16185" t="str">
        <f t="shared" si="759"/>
        <v/>
      </c>
    </row>
    <row r="16186" spans="1:6" x14ac:dyDescent="0.3">
      <c r="A16186">
        <v>404.60224129166699</v>
      </c>
      <c r="B16186">
        <v>0</v>
      </c>
      <c r="D16186" t="str">
        <f t="shared" si="757"/>
        <v/>
      </c>
      <c r="E16186" s="2">
        <f t="shared" si="758"/>
        <v>0.26162500000737055</v>
      </c>
      <c r="F16186" t="str">
        <f t="shared" si="759"/>
        <v/>
      </c>
    </row>
    <row r="16187" spans="1:6" x14ac:dyDescent="0.3">
      <c r="A16187">
        <v>404.652268166667</v>
      </c>
      <c r="B16187">
        <v>1</v>
      </c>
      <c r="D16187">
        <f t="shared" si="757"/>
        <v>50.288500000021941</v>
      </c>
      <c r="E16187" s="2" t="str">
        <f t="shared" si="758"/>
        <v/>
      </c>
      <c r="F16187" t="str">
        <f t="shared" si="759"/>
        <v/>
      </c>
    </row>
    <row r="16188" spans="1:6" x14ac:dyDescent="0.3">
      <c r="A16188">
        <v>404.65253004166698</v>
      </c>
      <c r="B16188">
        <v>0</v>
      </c>
      <c r="D16188" t="str">
        <f t="shared" si="757"/>
        <v/>
      </c>
      <c r="E16188" s="2">
        <f t="shared" si="758"/>
        <v>0.26187499997831765</v>
      </c>
      <c r="F16188" t="str">
        <f t="shared" si="759"/>
        <v/>
      </c>
    </row>
    <row r="16189" spans="1:6" x14ac:dyDescent="0.3">
      <c r="A16189">
        <v>404.70156016666698</v>
      </c>
      <c r="B16189">
        <v>1</v>
      </c>
      <c r="D16189">
        <f t="shared" si="757"/>
        <v>49.291999999979907</v>
      </c>
      <c r="E16189" s="2" t="str">
        <f t="shared" si="758"/>
        <v/>
      </c>
      <c r="F16189" t="str">
        <f t="shared" si="759"/>
        <v/>
      </c>
    </row>
    <row r="16190" spans="1:6" x14ac:dyDescent="0.3">
      <c r="A16190">
        <v>404.70182225000002</v>
      </c>
      <c r="B16190">
        <v>0</v>
      </c>
      <c r="D16190" t="str">
        <f t="shared" si="757"/>
        <v/>
      </c>
      <c r="E16190" s="2">
        <f t="shared" si="758"/>
        <v>0.26208333304111875</v>
      </c>
      <c r="F16190" t="str">
        <f t="shared" si="759"/>
        <v/>
      </c>
    </row>
    <row r="16191" spans="1:6" x14ac:dyDescent="0.3">
      <c r="A16191">
        <v>404.75184837500001</v>
      </c>
      <c r="B16191">
        <v>1</v>
      </c>
      <c r="D16191">
        <f t="shared" si="757"/>
        <v>50.288208333029161</v>
      </c>
      <c r="E16191" s="2" t="str">
        <f t="shared" si="758"/>
        <v/>
      </c>
      <c r="F16191" t="str">
        <f t="shared" si="759"/>
        <v/>
      </c>
    </row>
    <row r="16192" spans="1:6" x14ac:dyDescent="0.3">
      <c r="A16192">
        <v>404.75211000000002</v>
      </c>
      <c r="B16192">
        <v>0</v>
      </c>
      <c r="D16192" t="str">
        <f t="shared" si="757"/>
        <v/>
      </c>
      <c r="E16192" s="2">
        <f t="shared" si="758"/>
        <v>0.26162500000737055</v>
      </c>
      <c r="F16192" t="str">
        <f t="shared" si="759"/>
        <v/>
      </c>
    </row>
    <row r="16193" spans="1:6" x14ac:dyDescent="0.3">
      <c r="A16193">
        <v>404.80213470833303</v>
      </c>
      <c r="B16193">
        <v>1</v>
      </c>
      <c r="D16193">
        <f t="shared" si="757"/>
        <v>50.286333333019684</v>
      </c>
      <c r="E16193" s="2" t="str">
        <f t="shared" si="758"/>
        <v/>
      </c>
      <c r="F16193" t="str">
        <f t="shared" si="759"/>
        <v/>
      </c>
    </row>
    <row r="16194" spans="1:6" x14ac:dyDescent="0.3">
      <c r="A16194">
        <v>404.80239825000001</v>
      </c>
      <c r="B16194">
        <v>0</v>
      </c>
      <c r="D16194" t="str">
        <f t="shared" si="757"/>
        <v/>
      </c>
      <c r="E16194" s="2">
        <f t="shared" si="758"/>
        <v>0.2635416669818369</v>
      </c>
      <c r="F16194" t="str">
        <f t="shared" si="759"/>
        <v/>
      </c>
    </row>
    <row r="16195" spans="1:6" x14ac:dyDescent="0.3">
      <c r="A16195">
        <v>404.85142287500003</v>
      </c>
      <c r="B16195">
        <v>1</v>
      </c>
      <c r="D16195">
        <f t="shared" si="757"/>
        <v>49.288166666997313</v>
      </c>
      <c r="E16195" s="2" t="str">
        <f t="shared" si="758"/>
        <v/>
      </c>
      <c r="F16195" t="str">
        <f t="shared" si="759"/>
        <v/>
      </c>
    </row>
    <row r="16196" spans="1:6" x14ac:dyDescent="0.3">
      <c r="A16196">
        <v>404.85168445833301</v>
      </c>
      <c r="B16196">
        <v>0</v>
      </c>
      <c r="D16196" t="str">
        <f t="shared" si="757"/>
        <v/>
      </c>
      <c r="E16196" s="2">
        <f t="shared" si="758"/>
        <v>0.26158333298553771</v>
      </c>
      <c r="F16196" t="str">
        <f t="shared" si="759"/>
        <v/>
      </c>
    </row>
    <row r="16197" spans="1:6" x14ac:dyDescent="0.3">
      <c r="A16197">
        <v>404.90171099999998</v>
      </c>
      <c r="B16197">
        <v>1</v>
      </c>
      <c r="D16197">
        <f t="shared" ref="D16197:D16260" si="760">IF(OR(B16197&lt;&gt;1,ISBLANK(A16197)),"",(A16197-A16195)*1000)</f>
        <v>50.288124999951833</v>
      </c>
      <c r="E16197" s="2" t="str">
        <f t="shared" ref="E16197:E16260" si="761">IF(OR(B16197&lt;&gt;0,ISBLANK(A16197)),"",(A16197-A16196)*1000)</f>
        <v/>
      </c>
      <c r="F16197" t="str">
        <f t="shared" si="759"/>
        <v/>
      </c>
    </row>
    <row r="16198" spans="1:6" x14ac:dyDescent="0.3">
      <c r="A16198">
        <v>404.90197312499998</v>
      </c>
      <c r="B16198">
        <v>0</v>
      </c>
      <c r="D16198" t="str">
        <f t="shared" si="760"/>
        <v/>
      </c>
      <c r="E16198" s="2">
        <f t="shared" si="761"/>
        <v>0.26212500000610817</v>
      </c>
      <c r="F16198" t="str">
        <f t="shared" si="759"/>
        <v/>
      </c>
    </row>
    <row r="16199" spans="1:6" x14ac:dyDescent="0.3">
      <c r="A16199">
        <v>404.95200029166699</v>
      </c>
      <c r="B16199">
        <v>1</v>
      </c>
      <c r="D16199">
        <f t="shared" si="760"/>
        <v>50.289291667013458</v>
      </c>
      <c r="E16199" s="2" t="str">
        <f t="shared" si="761"/>
        <v/>
      </c>
      <c r="F16199" t="str">
        <f t="shared" si="759"/>
        <v/>
      </c>
    </row>
    <row r="16200" spans="1:6" x14ac:dyDescent="0.3">
      <c r="A16200">
        <v>404.95226300000002</v>
      </c>
      <c r="B16200">
        <v>0</v>
      </c>
      <c r="D16200" t="str">
        <f t="shared" si="760"/>
        <v/>
      </c>
      <c r="E16200" s="2">
        <f t="shared" si="761"/>
        <v>0.26270833302532992</v>
      </c>
      <c r="F16200" t="str">
        <f t="shared" si="759"/>
        <v/>
      </c>
    </row>
    <row r="16201" spans="1:6" x14ac:dyDescent="0.3">
      <c r="A16201">
        <v>405.00228983333301</v>
      </c>
      <c r="B16201">
        <v>1</v>
      </c>
      <c r="D16201">
        <f t="shared" si="760"/>
        <v>50.289541666018067</v>
      </c>
      <c r="E16201" s="2" t="str">
        <f t="shared" si="761"/>
        <v/>
      </c>
      <c r="F16201" t="str">
        <f t="shared" si="759"/>
        <v/>
      </c>
    </row>
    <row r="16202" spans="1:6" x14ac:dyDescent="0.3">
      <c r="A16202">
        <v>405.00255225000001</v>
      </c>
      <c r="B16202">
        <v>0</v>
      </c>
      <c r="D16202" t="str">
        <f t="shared" si="760"/>
        <v/>
      </c>
      <c r="E16202" s="2">
        <f t="shared" si="761"/>
        <v>0.2624166669988881</v>
      </c>
      <c r="F16202" t="str">
        <f t="shared" si="759"/>
        <v/>
      </c>
    </row>
    <row r="16203" spans="1:6" x14ac:dyDescent="0.3">
      <c r="A16203">
        <v>405.05157983333299</v>
      </c>
      <c r="B16203">
        <v>1</v>
      </c>
      <c r="D16203">
        <f t="shared" si="760"/>
        <v>49.289999999984957</v>
      </c>
      <c r="E16203" s="2" t="str">
        <f t="shared" si="761"/>
        <v/>
      </c>
      <c r="F16203" t="str">
        <f t="shared" si="759"/>
        <v/>
      </c>
    </row>
    <row r="16204" spans="1:6" x14ac:dyDescent="0.3">
      <c r="A16204">
        <v>405.05184100000002</v>
      </c>
      <c r="B16204">
        <v>0</v>
      </c>
      <c r="D16204" t="str">
        <f t="shared" si="760"/>
        <v/>
      </c>
      <c r="E16204" s="2">
        <f t="shared" si="761"/>
        <v>0.26116666703046576</v>
      </c>
      <c r="F16204" t="str">
        <f t="shared" si="759"/>
        <v/>
      </c>
    </row>
    <row r="16205" spans="1:6" x14ac:dyDescent="0.3">
      <c r="A16205">
        <v>405.10186904166699</v>
      </c>
      <c r="B16205">
        <v>1</v>
      </c>
      <c r="D16205">
        <f t="shared" si="760"/>
        <v>50.289208333992974</v>
      </c>
      <c r="E16205" s="2" t="str">
        <f t="shared" si="761"/>
        <v/>
      </c>
      <c r="F16205" t="str">
        <f t="shared" si="759"/>
        <v/>
      </c>
    </row>
    <row r="16206" spans="1:6" x14ac:dyDescent="0.3">
      <c r="A16206">
        <v>405.10213062499997</v>
      </c>
      <c r="B16206">
        <v>0</v>
      </c>
      <c r="D16206" t="str">
        <f t="shared" si="760"/>
        <v/>
      </c>
      <c r="E16206" s="2">
        <f t="shared" si="761"/>
        <v>0.26158333298553771</v>
      </c>
      <c r="F16206" t="str">
        <f t="shared" si="759"/>
        <v/>
      </c>
    </row>
    <row r="16207" spans="1:6" x14ac:dyDescent="0.3">
      <c r="A16207">
        <v>405.15215483333299</v>
      </c>
      <c r="B16207">
        <v>1</v>
      </c>
      <c r="D16207">
        <f t="shared" si="760"/>
        <v>50.285791665999113</v>
      </c>
      <c r="E16207" s="2" t="str">
        <f t="shared" si="761"/>
        <v/>
      </c>
      <c r="F16207" t="str">
        <f t="shared" si="759"/>
        <v/>
      </c>
    </row>
    <row r="16208" spans="1:6" x14ac:dyDescent="0.3">
      <c r="A16208">
        <v>405.15241620833302</v>
      </c>
      <c r="B16208">
        <v>0</v>
      </c>
      <c r="D16208" t="str">
        <f t="shared" si="760"/>
        <v/>
      </c>
      <c r="E16208" s="2">
        <f t="shared" si="761"/>
        <v>0.26137500003642344</v>
      </c>
      <c r="F16208" t="str">
        <f t="shared" si="759"/>
        <v/>
      </c>
    </row>
    <row r="16209" spans="1:6" x14ac:dyDescent="0.3">
      <c r="A16209">
        <v>405.201440666667</v>
      </c>
      <c r="B16209">
        <v>1</v>
      </c>
      <c r="D16209">
        <f t="shared" si="760"/>
        <v>49.285833334010931</v>
      </c>
      <c r="E16209" s="2" t="str">
        <f t="shared" si="761"/>
        <v/>
      </c>
      <c r="F16209" t="str">
        <f t="shared" si="759"/>
        <v/>
      </c>
    </row>
    <row r="16210" spans="1:6" x14ac:dyDescent="0.3">
      <c r="A16210">
        <v>405.20170191666699</v>
      </c>
      <c r="B16210">
        <v>0</v>
      </c>
      <c r="D16210" t="str">
        <f t="shared" si="760"/>
        <v/>
      </c>
      <c r="E16210" s="2">
        <f t="shared" si="761"/>
        <v>0.26124999999410647</v>
      </c>
      <c r="F16210" t="str">
        <f t="shared" si="759"/>
        <v/>
      </c>
    </row>
    <row r="16211" spans="1:6" x14ac:dyDescent="0.3">
      <c r="A16211">
        <v>405.25172941666699</v>
      </c>
      <c r="B16211">
        <v>1</v>
      </c>
      <c r="D16211">
        <f t="shared" si="760"/>
        <v>50.288749999992888</v>
      </c>
      <c r="E16211" s="2" t="str">
        <f t="shared" si="761"/>
        <v/>
      </c>
      <c r="F16211" t="str">
        <f t="shared" si="759"/>
        <v/>
      </c>
    </row>
    <row r="16212" spans="1:6" x14ac:dyDescent="0.3">
      <c r="A16212">
        <v>405.25199025000001</v>
      </c>
      <c r="B16212">
        <v>0</v>
      </c>
      <c r="D16212" t="str">
        <f t="shared" si="760"/>
        <v/>
      </c>
      <c r="E16212" s="2">
        <f t="shared" si="761"/>
        <v>0.26083333301585299</v>
      </c>
      <c r="F16212" t="str">
        <f t="shared" si="759"/>
        <v/>
      </c>
    </row>
    <row r="16213" spans="1:6" x14ac:dyDescent="0.3">
      <c r="A16213">
        <v>405.30201583333297</v>
      </c>
      <c r="B16213">
        <v>1</v>
      </c>
      <c r="D16213">
        <f t="shared" si="760"/>
        <v>50.286416665983324</v>
      </c>
      <c r="E16213" s="2" t="str">
        <f t="shared" si="761"/>
        <v/>
      </c>
      <c r="F16213" t="str">
        <f t="shared" si="759"/>
        <v/>
      </c>
    </row>
    <row r="16214" spans="1:6" x14ac:dyDescent="0.3">
      <c r="A16214">
        <v>405.30227904166702</v>
      </c>
      <c r="B16214">
        <v>0</v>
      </c>
      <c r="D16214" t="str">
        <f t="shared" si="760"/>
        <v/>
      </c>
      <c r="E16214" s="2">
        <f t="shared" si="761"/>
        <v>0.26320833404724908</v>
      </c>
      <c r="F16214" t="str">
        <f t="shared" si="759"/>
        <v/>
      </c>
    </row>
    <row r="16215" spans="1:6" x14ac:dyDescent="0.3">
      <c r="A16215">
        <v>405.35230604166702</v>
      </c>
      <c r="B16215">
        <v>1</v>
      </c>
      <c r="D16215">
        <f t="shared" si="760"/>
        <v>50.290208334047293</v>
      </c>
      <c r="E16215" s="2" t="str">
        <f t="shared" si="761"/>
        <v/>
      </c>
      <c r="F16215" t="str">
        <f t="shared" si="759"/>
        <v/>
      </c>
    </row>
    <row r="16216" spans="1:6" x14ac:dyDescent="0.3">
      <c r="A16216">
        <v>405.35256658333299</v>
      </c>
      <c r="B16216">
        <v>0</v>
      </c>
      <c r="D16216" t="str">
        <f t="shared" si="760"/>
        <v/>
      </c>
      <c r="E16216" s="2">
        <f t="shared" si="761"/>
        <v>0.26054166596622963</v>
      </c>
      <c r="F16216" t="str">
        <f t="shared" si="759"/>
        <v/>
      </c>
    </row>
    <row r="16217" spans="1:6" x14ac:dyDescent="0.3">
      <c r="A16217">
        <v>405.40159258333301</v>
      </c>
      <c r="B16217">
        <v>1</v>
      </c>
      <c r="D16217">
        <f t="shared" si="760"/>
        <v>49.286541665992445</v>
      </c>
      <c r="E16217" s="2" t="str">
        <f t="shared" si="761"/>
        <v/>
      </c>
      <c r="F16217" t="str">
        <f t="shared" si="759"/>
        <v/>
      </c>
    </row>
    <row r="16218" spans="1:6" x14ac:dyDescent="0.3">
      <c r="A16218">
        <v>405.40185458333298</v>
      </c>
      <c r="B16218">
        <v>0</v>
      </c>
      <c r="D16218" t="str">
        <f t="shared" si="760"/>
        <v/>
      </c>
      <c r="E16218" s="2">
        <f t="shared" si="761"/>
        <v>0.2619999999637912</v>
      </c>
      <c r="F16218" t="str">
        <f t="shared" si="759"/>
        <v/>
      </c>
    </row>
    <row r="16219" spans="1:6" x14ac:dyDescent="0.3">
      <c r="A16219">
        <v>405.45187666666698</v>
      </c>
      <c r="B16219">
        <v>1</v>
      </c>
      <c r="D16219">
        <f t="shared" si="760"/>
        <v>50.284083333963281</v>
      </c>
      <c r="E16219" s="2" t="str">
        <f t="shared" si="761"/>
        <v/>
      </c>
      <c r="F16219" t="str">
        <f t="shared" si="759"/>
        <v/>
      </c>
    </row>
    <row r="16220" spans="1:6" x14ac:dyDescent="0.3">
      <c r="A16220">
        <v>405.45213829166698</v>
      </c>
      <c r="B16220">
        <v>0</v>
      </c>
      <c r="D16220" t="str">
        <f t="shared" si="760"/>
        <v/>
      </c>
      <c r="E16220" s="2">
        <f t="shared" si="761"/>
        <v>0.26162500000737055</v>
      </c>
      <c r="F16220" t="str">
        <f t="shared" si="759"/>
        <v/>
      </c>
    </row>
    <row r="16221" spans="1:6" x14ac:dyDescent="0.3">
      <c r="A16221">
        <v>405.50216387500001</v>
      </c>
      <c r="B16221">
        <v>1</v>
      </c>
      <c r="D16221">
        <f t="shared" si="760"/>
        <v>50.287208333031685</v>
      </c>
      <c r="E16221" s="2" t="str">
        <f t="shared" si="761"/>
        <v/>
      </c>
      <c r="F16221" t="str">
        <f t="shared" si="759"/>
        <v/>
      </c>
    </row>
    <row r="16222" spans="1:6" x14ac:dyDescent="0.3">
      <c r="A16222">
        <v>405.50242670833302</v>
      </c>
      <c r="B16222">
        <v>0</v>
      </c>
      <c r="D16222" t="str">
        <f t="shared" si="760"/>
        <v/>
      </c>
      <c r="E16222" s="2">
        <f t="shared" si="761"/>
        <v>0.26283333301080347</v>
      </c>
      <c r="F16222" t="str">
        <f t="shared" si="759"/>
        <v/>
      </c>
    </row>
    <row r="16223" spans="1:6" x14ac:dyDescent="0.3">
      <c r="A16223">
        <v>405.551455041667</v>
      </c>
      <c r="B16223">
        <v>1</v>
      </c>
      <c r="D16223">
        <f t="shared" si="760"/>
        <v>49.291166666989739</v>
      </c>
      <c r="E16223" s="2" t="str">
        <f t="shared" si="761"/>
        <v/>
      </c>
      <c r="F16223" t="str">
        <f t="shared" si="759"/>
        <v/>
      </c>
    </row>
    <row r="16224" spans="1:6" x14ac:dyDescent="0.3">
      <c r="A16224">
        <v>405.55171575000003</v>
      </c>
      <c r="B16224">
        <v>0</v>
      </c>
      <c r="D16224" t="str">
        <f t="shared" si="760"/>
        <v/>
      </c>
      <c r="E16224" s="2">
        <f t="shared" si="761"/>
        <v>0.26070833303037944</v>
      </c>
      <c r="F16224" t="str">
        <f t="shared" si="759"/>
        <v/>
      </c>
    </row>
    <row r="16225" spans="1:6" x14ac:dyDescent="0.3">
      <c r="A16225">
        <v>405.60174345833298</v>
      </c>
      <c r="B16225">
        <v>1</v>
      </c>
      <c r="D16225">
        <f t="shared" si="760"/>
        <v>50.288416665978275</v>
      </c>
      <c r="E16225" s="2" t="str">
        <f t="shared" si="761"/>
        <v/>
      </c>
      <c r="F16225" t="str">
        <f t="shared" si="759"/>
        <v/>
      </c>
    </row>
    <row r="16226" spans="1:6" x14ac:dyDescent="0.3">
      <c r="A16226">
        <v>405.60200358333299</v>
      </c>
      <c r="B16226">
        <v>0</v>
      </c>
      <c r="D16226" t="str">
        <f t="shared" si="760"/>
        <v/>
      </c>
      <c r="E16226" s="2">
        <f t="shared" si="761"/>
        <v>0.26012500001115768</v>
      </c>
      <c r="F16226" t="str">
        <f t="shared" si="759"/>
        <v/>
      </c>
    </row>
    <row r="16227" spans="1:6" x14ac:dyDescent="0.3">
      <c r="A16227">
        <v>405.65202733333302</v>
      </c>
      <c r="B16227">
        <v>1</v>
      </c>
      <c r="D16227">
        <f t="shared" si="760"/>
        <v>50.283875000047829</v>
      </c>
      <c r="E16227" s="2" t="str">
        <f t="shared" si="761"/>
        <v/>
      </c>
      <c r="F16227" t="str">
        <f t="shared" si="759"/>
        <v/>
      </c>
    </row>
    <row r="16228" spans="1:6" x14ac:dyDescent="0.3">
      <c r="A16228">
        <v>405.65229041666697</v>
      </c>
      <c r="B16228">
        <v>0</v>
      </c>
      <c r="D16228" t="str">
        <f t="shared" si="760"/>
        <v/>
      </c>
      <c r="E16228" s="2">
        <f t="shared" si="761"/>
        <v>0.26308333394808869</v>
      </c>
      <c r="F16228" t="str">
        <f t="shared" si="759"/>
        <v/>
      </c>
    </row>
    <row r="16229" spans="1:6" x14ac:dyDescent="0.3">
      <c r="A16229">
        <v>405.70231487500001</v>
      </c>
      <c r="B16229">
        <v>1</v>
      </c>
      <c r="D16229">
        <f t="shared" si="760"/>
        <v>50.287541666989455</v>
      </c>
      <c r="E16229" s="2" t="str">
        <f t="shared" si="761"/>
        <v/>
      </c>
      <c r="F16229" t="str">
        <f t="shared" si="759"/>
        <v/>
      </c>
    </row>
    <row r="16230" spans="1:6" x14ac:dyDescent="0.3">
      <c r="A16230">
        <v>405.70257629166701</v>
      </c>
      <c r="B16230">
        <v>0</v>
      </c>
      <c r="D16230" t="str">
        <f t="shared" si="760"/>
        <v/>
      </c>
      <c r="E16230" s="2">
        <f t="shared" si="761"/>
        <v>0.26141666700141286</v>
      </c>
      <c r="F16230" t="str">
        <f t="shared" si="759"/>
        <v/>
      </c>
    </row>
    <row r="16231" spans="1:6" x14ac:dyDescent="0.3">
      <c r="A16231">
        <v>405.751605083333</v>
      </c>
      <c r="B16231">
        <v>1</v>
      </c>
      <c r="D16231">
        <f t="shared" si="760"/>
        <v>49.290208332990915</v>
      </c>
      <c r="E16231" s="2" t="str">
        <f t="shared" si="761"/>
        <v/>
      </c>
      <c r="F16231" t="str">
        <f t="shared" si="759"/>
        <v/>
      </c>
    </row>
    <row r="16232" spans="1:6" x14ac:dyDescent="0.3">
      <c r="A16232">
        <v>405.75186708333302</v>
      </c>
      <c r="B16232">
        <v>0</v>
      </c>
      <c r="D16232" t="str">
        <f t="shared" si="760"/>
        <v/>
      </c>
      <c r="E16232" s="2">
        <f t="shared" si="761"/>
        <v>0.26200000002063462</v>
      </c>
      <c r="F16232" t="str">
        <f t="shared" si="759"/>
        <v/>
      </c>
    </row>
    <row r="16233" spans="1:6" x14ac:dyDescent="0.3">
      <c r="A16233">
        <v>405.80189316666701</v>
      </c>
      <c r="B16233">
        <v>1</v>
      </c>
      <c r="D16233">
        <f t="shared" si="760"/>
        <v>50.288083334010025</v>
      </c>
      <c r="E16233" s="2" t="str">
        <f t="shared" si="761"/>
        <v/>
      </c>
      <c r="F16233" t="str">
        <f t="shared" si="759"/>
        <v/>
      </c>
    </row>
    <row r="16234" spans="1:6" x14ac:dyDescent="0.3">
      <c r="A16234">
        <v>405.80215433333302</v>
      </c>
      <c r="B16234">
        <v>0</v>
      </c>
      <c r="D16234" t="str">
        <f t="shared" si="760"/>
        <v/>
      </c>
      <c r="E16234" s="2">
        <f t="shared" si="761"/>
        <v>0.26116666600728422</v>
      </c>
      <c r="F16234" t="str">
        <f t="shared" ref="F16234:F16297" si="762">IF(D16234&lt;$F$2,"&lt;"&amp;$F$2,"")</f>
        <v/>
      </c>
    </row>
    <row r="16235" spans="1:6" x14ac:dyDescent="0.3">
      <c r="A16235">
        <v>405.85218025</v>
      </c>
      <c r="B16235">
        <v>1</v>
      </c>
      <c r="D16235">
        <f t="shared" si="760"/>
        <v>50.287083332989369</v>
      </c>
      <c r="E16235" s="2" t="str">
        <f t="shared" si="761"/>
        <v/>
      </c>
      <c r="F16235" t="str">
        <f t="shared" si="762"/>
        <v/>
      </c>
    </row>
    <row r="16236" spans="1:6" x14ac:dyDescent="0.3">
      <c r="A16236">
        <v>405.85244087500001</v>
      </c>
      <c r="B16236">
        <v>0</v>
      </c>
      <c r="D16236" t="str">
        <f t="shared" si="760"/>
        <v/>
      </c>
      <c r="E16236" s="2">
        <f t="shared" si="761"/>
        <v>0.2606250000098953</v>
      </c>
      <c r="F16236" t="str">
        <f t="shared" si="762"/>
        <v/>
      </c>
    </row>
    <row r="16237" spans="1:6" x14ac:dyDescent="0.3">
      <c r="A16237">
        <v>405.90146520833298</v>
      </c>
      <c r="B16237">
        <v>1</v>
      </c>
      <c r="D16237">
        <f t="shared" si="760"/>
        <v>49.284958332975748</v>
      </c>
      <c r="E16237" s="2" t="str">
        <f t="shared" si="761"/>
        <v/>
      </c>
      <c r="F16237" t="str">
        <f t="shared" si="762"/>
        <v/>
      </c>
    </row>
    <row r="16238" spans="1:6" x14ac:dyDescent="0.3">
      <c r="A16238">
        <v>405.90172749999999</v>
      </c>
      <c r="B16238">
        <v>0</v>
      </c>
      <c r="D16238" t="str">
        <f t="shared" si="760"/>
        <v/>
      </c>
      <c r="E16238" s="2">
        <f t="shared" si="761"/>
        <v>0.26229166701341455</v>
      </c>
      <c r="F16238" t="str">
        <f t="shared" si="762"/>
        <v/>
      </c>
    </row>
    <row r="16239" spans="1:6" x14ac:dyDescent="0.3">
      <c r="A16239">
        <v>405.95175291666698</v>
      </c>
      <c r="B16239">
        <v>1</v>
      </c>
      <c r="D16239">
        <f t="shared" si="760"/>
        <v>50.287708333996761</v>
      </c>
      <c r="E16239" s="2" t="str">
        <f t="shared" si="761"/>
        <v/>
      </c>
      <c r="F16239" t="str">
        <f t="shared" si="762"/>
        <v/>
      </c>
    </row>
    <row r="16240" spans="1:6" x14ac:dyDescent="0.3">
      <c r="A16240">
        <v>405.95201420833303</v>
      </c>
      <c r="B16240">
        <v>0</v>
      </c>
      <c r="D16240" t="str">
        <f t="shared" si="760"/>
        <v/>
      </c>
      <c r="E16240" s="2">
        <f t="shared" si="761"/>
        <v>0.26129166604960119</v>
      </c>
      <c r="F16240" t="str">
        <f t="shared" si="762"/>
        <v/>
      </c>
    </row>
    <row r="16241" spans="1:6" x14ac:dyDescent="0.3">
      <c r="A16241">
        <v>406.00203920833297</v>
      </c>
      <c r="B16241">
        <v>1</v>
      </c>
      <c r="D16241">
        <f t="shared" si="760"/>
        <v>50.286291665997851</v>
      </c>
      <c r="E16241" s="2" t="str">
        <f t="shared" si="761"/>
        <v/>
      </c>
      <c r="F16241" t="str">
        <f t="shared" si="762"/>
        <v/>
      </c>
    </row>
    <row r="16242" spans="1:6" x14ac:dyDescent="0.3">
      <c r="A16242">
        <v>406.00230154166701</v>
      </c>
      <c r="B16242">
        <v>0</v>
      </c>
      <c r="D16242" t="str">
        <f t="shared" si="760"/>
        <v/>
      </c>
      <c r="E16242" s="2">
        <f t="shared" si="761"/>
        <v>0.26233333403524739</v>
      </c>
      <c r="F16242" t="str">
        <f t="shared" si="762"/>
        <v/>
      </c>
    </row>
    <row r="16243" spans="1:6" x14ac:dyDescent="0.3">
      <c r="A16243">
        <v>406.05232749999999</v>
      </c>
      <c r="B16243">
        <v>1</v>
      </c>
      <c r="D16243">
        <f t="shared" si="760"/>
        <v>50.288291667015983</v>
      </c>
      <c r="E16243" s="2" t="str">
        <f t="shared" si="761"/>
        <v/>
      </c>
      <c r="F16243" t="str">
        <f t="shared" si="762"/>
        <v/>
      </c>
    </row>
    <row r="16244" spans="1:6" x14ac:dyDescent="0.3">
      <c r="A16244">
        <v>406.05259020833302</v>
      </c>
      <c r="B16244">
        <v>0</v>
      </c>
      <c r="D16244" t="str">
        <f t="shared" si="760"/>
        <v/>
      </c>
      <c r="E16244" s="2">
        <f t="shared" si="761"/>
        <v>0.26270833302532992</v>
      </c>
      <c r="F16244" t="str">
        <f t="shared" si="762"/>
        <v/>
      </c>
    </row>
    <row r="16245" spans="1:6" x14ac:dyDescent="0.3">
      <c r="A16245">
        <v>406.10161716666698</v>
      </c>
      <c r="B16245">
        <v>1</v>
      </c>
      <c r="D16245">
        <f t="shared" si="760"/>
        <v>49.289666666993526</v>
      </c>
      <c r="E16245" s="2" t="str">
        <f t="shared" si="761"/>
        <v/>
      </c>
      <c r="F16245" t="str">
        <f t="shared" si="762"/>
        <v/>
      </c>
    </row>
    <row r="16246" spans="1:6" x14ac:dyDescent="0.3">
      <c r="A16246">
        <v>406.101879708333</v>
      </c>
      <c r="B16246">
        <v>0</v>
      </c>
      <c r="D16246" t="str">
        <f t="shared" si="760"/>
        <v/>
      </c>
      <c r="E16246" s="2">
        <f t="shared" si="761"/>
        <v>0.26254166601802353</v>
      </c>
      <c r="F16246" t="str">
        <f t="shared" si="762"/>
        <v/>
      </c>
    </row>
    <row r="16247" spans="1:6" x14ac:dyDescent="0.3">
      <c r="A16247">
        <v>406.15190912499997</v>
      </c>
      <c r="B16247">
        <v>1</v>
      </c>
      <c r="D16247">
        <f t="shared" si="760"/>
        <v>50.291958332991271</v>
      </c>
      <c r="E16247" s="2" t="str">
        <f t="shared" si="761"/>
        <v/>
      </c>
      <c r="F16247" t="str">
        <f t="shared" si="762"/>
        <v/>
      </c>
    </row>
    <row r="16248" spans="1:6" x14ac:dyDescent="0.3">
      <c r="A16248">
        <v>406.15217137500002</v>
      </c>
      <c r="B16248">
        <v>0</v>
      </c>
      <c r="D16248" t="str">
        <f t="shared" si="760"/>
        <v/>
      </c>
      <c r="E16248" s="2">
        <f t="shared" si="761"/>
        <v>0.26225000004842514</v>
      </c>
      <c r="F16248" t="str">
        <f t="shared" si="762"/>
        <v/>
      </c>
    </row>
    <row r="16249" spans="1:6" x14ac:dyDescent="0.3">
      <c r="A16249">
        <v>406.20219620833302</v>
      </c>
      <c r="B16249">
        <v>1</v>
      </c>
      <c r="D16249">
        <f t="shared" si="760"/>
        <v>50.287083333046212</v>
      </c>
      <c r="E16249" s="2" t="str">
        <f t="shared" si="761"/>
        <v/>
      </c>
      <c r="F16249" t="str">
        <f t="shared" si="762"/>
        <v/>
      </c>
    </row>
    <row r="16250" spans="1:6" x14ac:dyDescent="0.3">
      <c r="A16250">
        <v>406.20245795833301</v>
      </c>
      <c r="B16250">
        <v>0</v>
      </c>
      <c r="D16250" t="str">
        <f t="shared" si="760"/>
        <v/>
      </c>
      <c r="E16250" s="2">
        <f t="shared" si="761"/>
        <v>0.2617499999928441</v>
      </c>
      <c r="F16250" t="str">
        <f t="shared" si="762"/>
        <v/>
      </c>
    </row>
    <row r="16251" spans="1:6" x14ac:dyDescent="0.3">
      <c r="A16251">
        <v>406.25148300000001</v>
      </c>
      <c r="B16251">
        <v>1</v>
      </c>
      <c r="D16251">
        <f t="shared" si="760"/>
        <v>49.286791666986574</v>
      </c>
      <c r="E16251" s="2" t="str">
        <f t="shared" si="761"/>
        <v/>
      </c>
      <c r="F16251" t="str">
        <f t="shared" si="762"/>
        <v/>
      </c>
    </row>
    <row r="16252" spans="1:6" x14ac:dyDescent="0.3">
      <c r="A16252">
        <v>406.25174416666698</v>
      </c>
      <c r="B16252">
        <v>0</v>
      </c>
      <c r="D16252" t="str">
        <f t="shared" si="760"/>
        <v/>
      </c>
      <c r="E16252" s="2">
        <f t="shared" si="761"/>
        <v>0.26116666697362234</v>
      </c>
      <c r="F16252" t="str">
        <f t="shared" si="762"/>
        <v/>
      </c>
    </row>
    <row r="16253" spans="1:6" x14ac:dyDescent="0.3">
      <c r="A16253">
        <v>406.30177075</v>
      </c>
      <c r="B16253">
        <v>1</v>
      </c>
      <c r="D16253">
        <f t="shared" si="760"/>
        <v>50.287749999995413</v>
      </c>
      <c r="E16253" s="2" t="str">
        <f t="shared" si="761"/>
        <v/>
      </c>
      <c r="F16253" t="str">
        <f t="shared" si="762"/>
        <v/>
      </c>
    </row>
    <row r="16254" spans="1:6" x14ac:dyDescent="0.3">
      <c r="A16254">
        <v>406.30203291666697</v>
      </c>
      <c r="B16254">
        <v>0</v>
      </c>
      <c r="D16254" t="str">
        <f t="shared" si="760"/>
        <v/>
      </c>
      <c r="E16254" s="2">
        <f t="shared" si="761"/>
        <v>0.26216666697109758</v>
      </c>
      <c r="F16254" t="str">
        <f t="shared" si="762"/>
        <v/>
      </c>
    </row>
    <row r="16255" spans="1:6" x14ac:dyDescent="0.3">
      <c r="A16255">
        <v>406.35205941666698</v>
      </c>
      <c r="B16255">
        <v>1</v>
      </c>
      <c r="D16255">
        <f t="shared" si="760"/>
        <v>50.288666666972404</v>
      </c>
      <c r="E16255" s="2" t="str">
        <f t="shared" si="761"/>
        <v/>
      </c>
      <c r="F16255" t="str">
        <f t="shared" si="762"/>
        <v/>
      </c>
    </row>
    <row r="16256" spans="1:6" x14ac:dyDescent="0.3">
      <c r="A16256">
        <v>406.35232074999999</v>
      </c>
      <c r="B16256">
        <v>0</v>
      </c>
      <c r="D16256" t="str">
        <f t="shared" si="760"/>
        <v/>
      </c>
      <c r="E16256" s="2">
        <f t="shared" si="761"/>
        <v>0.26133333301459061</v>
      </c>
      <c r="F16256" t="str">
        <f t="shared" si="762"/>
        <v/>
      </c>
    </row>
    <row r="16257" spans="1:6" x14ac:dyDescent="0.3">
      <c r="A16257">
        <v>406.403315958333</v>
      </c>
      <c r="B16257">
        <v>1</v>
      </c>
      <c r="D16257">
        <f t="shared" si="760"/>
        <v>51.256541666020894</v>
      </c>
      <c r="E16257" s="2" t="str">
        <f t="shared" si="761"/>
        <v/>
      </c>
      <c r="F16257" t="str">
        <f t="shared" si="762"/>
        <v/>
      </c>
    </row>
    <row r="16258" spans="1:6" x14ac:dyDescent="0.3">
      <c r="A16258">
        <v>406.40357704166701</v>
      </c>
      <c r="B16258">
        <v>0</v>
      </c>
      <c r="D16258" t="str">
        <f t="shared" si="760"/>
        <v/>
      </c>
      <c r="E16258" s="2">
        <f t="shared" si="761"/>
        <v>0.26108333400998163</v>
      </c>
      <c r="F16258" t="str">
        <f t="shared" si="762"/>
        <v/>
      </c>
    </row>
    <row r="16259" spans="1:6" x14ac:dyDescent="0.3">
      <c r="A16259">
        <v>406.451597666667</v>
      </c>
      <c r="B16259">
        <v>1</v>
      </c>
      <c r="D16259">
        <f t="shared" si="760"/>
        <v>48.28170833400236</v>
      </c>
      <c r="E16259" s="2" t="str">
        <f t="shared" si="761"/>
        <v/>
      </c>
      <c r="F16259" t="str">
        <f t="shared" si="762"/>
        <v/>
      </c>
    </row>
    <row r="16260" spans="1:6" x14ac:dyDescent="0.3">
      <c r="A16260">
        <v>406.45185887500003</v>
      </c>
      <c r="B16260">
        <v>0</v>
      </c>
      <c r="D16260" t="str">
        <f t="shared" si="760"/>
        <v/>
      </c>
      <c r="E16260" s="2">
        <f t="shared" si="761"/>
        <v>0.26120833302911706</v>
      </c>
      <c r="F16260" t="str">
        <f t="shared" si="762"/>
        <v/>
      </c>
    </row>
    <row r="16261" spans="1:6" x14ac:dyDescent="0.3">
      <c r="A16261">
        <v>406.50188429166701</v>
      </c>
      <c r="B16261">
        <v>1</v>
      </c>
      <c r="D16261">
        <f t="shared" ref="D16261:D16324" si="763">IF(OR(B16261&lt;&gt;1,ISBLANK(A16261)),"",(A16261-A16259)*1000)</f>
        <v>50.286625000012464</v>
      </c>
      <c r="E16261" s="2" t="str">
        <f t="shared" ref="E16261:E16324" si="764">IF(OR(B16261&lt;&gt;0,ISBLANK(A16261)),"",(A16261-A16260)*1000)</f>
        <v/>
      </c>
      <c r="F16261" t="str">
        <f t="shared" si="762"/>
        <v/>
      </c>
    </row>
    <row r="16262" spans="1:6" x14ac:dyDescent="0.3">
      <c r="A16262">
        <v>406.50214575000001</v>
      </c>
      <c r="B16262">
        <v>0</v>
      </c>
      <c r="D16262" t="str">
        <f t="shared" si="763"/>
        <v/>
      </c>
      <c r="E16262" s="2">
        <f t="shared" si="764"/>
        <v>0.26145833300006416</v>
      </c>
      <c r="F16262" t="str">
        <f t="shared" si="762"/>
        <v/>
      </c>
    </row>
    <row r="16263" spans="1:6" x14ac:dyDescent="0.3">
      <c r="A16263">
        <v>406.55216854166702</v>
      </c>
      <c r="B16263">
        <v>1</v>
      </c>
      <c r="D16263">
        <f t="shared" si="763"/>
        <v>50.284250000004249</v>
      </c>
      <c r="E16263" s="2" t="str">
        <f t="shared" si="764"/>
        <v/>
      </c>
      <c r="F16263" t="str">
        <f t="shared" si="762"/>
        <v/>
      </c>
    </row>
    <row r="16264" spans="1:6" x14ac:dyDescent="0.3">
      <c r="A16264">
        <v>406.55243145833299</v>
      </c>
      <c r="B16264">
        <v>0</v>
      </c>
      <c r="D16264" t="str">
        <f t="shared" si="763"/>
        <v/>
      </c>
      <c r="E16264" s="2">
        <f t="shared" si="764"/>
        <v>0.26291666597444419</v>
      </c>
      <c r="F16264" t="str">
        <f t="shared" si="762"/>
        <v/>
      </c>
    </row>
    <row r="16265" spans="1:6" x14ac:dyDescent="0.3">
      <c r="A16265">
        <v>406.60146104166699</v>
      </c>
      <c r="B16265">
        <v>1</v>
      </c>
      <c r="D16265">
        <f t="shared" si="763"/>
        <v>49.292499999978645</v>
      </c>
      <c r="E16265" s="2" t="str">
        <f t="shared" si="764"/>
        <v/>
      </c>
      <c r="F16265" t="str">
        <f t="shared" si="762"/>
        <v/>
      </c>
    </row>
    <row r="16266" spans="1:6" x14ac:dyDescent="0.3">
      <c r="A16266">
        <v>406.60172249999999</v>
      </c>
      <c r="B16266">
        <v>0</v>
      </c>
      <c r="D16266" t="str">
        <f t="shared" si="763"/>
        <v/>
      </c>
      <c r="E16266" s="2">
        <f t="shared" si="764"/>
        <v>0.26145833300006416</v>
      </c>
      <c r="F16266" t="str">
        <f t="shared" si="762"/>
        <v/>
      </c>
    </row>
    <row r="16267" spans="1:6" x14ac:dyDescent="0.3">
      <c r="A16267">
        <v>406.65174862499998</v>
      </c>
      <c r="B16267">
        <v>1</v>
      </c>
      <c r="D16267">
        <f t="shared" si="763"/>
        <v>50.287583332988106</v>
      </c>
      <c r="E16267" s="2" t="str">
        <f t="shared" si="764"/>
        <v/>
      </c>
      <c r="F16267" t="str">
        <f t="shared" si="762"/>
        <v/>
      </c>
    </row>
    <row r="16268" spans="1:6" x14ac:dyDescent="0.3">
      <c r="A16268">
        <v>406.65200974999999</v>
      </c>
      <c r="B16268">
        <v>0</v>
      </c>
      <c r="D16268" t="str">
        <f t="shared" si="763"/>
        <v/>
      </c>
      <c r="E16268" s="2">
        <f t="shared" si="764"/>
        <v>0.26112500000863292</v>
      </c>
      <c r="F16268" t="str">
        <f t="shared" si="762"/>
        <v/>
      </c>
    </row>
    <row r="16269" spans="1:6" x14ac:dyDescent="0.3">
      <c r="A16269">
        <v>406.70203550000002</v>
      </c>
      <c r="B16269">
        <v>1</v>
      </c>
      <c r="D16269">
        <f t="shared" si="763"/>
        <v>50.286875000040254</v>
      </c>
      <c r="E16269" s="2" t="str">
        <f t="shared" si="764"/>
        <v/>
      </c>
      <c r="F16269" t="str">
        <f t="shared" si="762"/>
        <v/>
      </c>
    </row>
    <row r="16270" spans="1:6" x14ac:dyDescent="0.3">
      <c r="A16270">
        <v>406.70229649999999</v>
      </c>
      <c r="B16270">
        <v>0</v>
      </c>
      <c r="D16270" t="str">
        <f t="shared" si="763"/>
        <v/>
      </c>
      <c r="E16270" s="2">
        <f t="shared" si="764"/>
        <v>0.26099999996631595</v>
      </c>
      <c r="F16270" t="str">
        <f t="shared" si="762"/>
        <v/>
      </c>
    </row>
    <row r="16271" spans="1:6" x14ac:dyDescent="0.3">
      <c r="A16271">
        <v>406.75232549999998</v>
      </c>
      <c r="B16271">
        <v>1</v>
      </c>
      <c r="D16271">
        <f t="shared" si="763"/>
        <v>50.28999999996131</v>
      </c>
      <c r="E16271" s="2" t="str">
        <f t="shared" si="764"/>
        <v/>
      </c>
      <c r="F16271" t="str">
        <f t="shared" si="762"/>
        <v/>
      </c>
    </row>
    <row r="16272" spans="1:6" x14ac:dyDescent="0.3">
      <c r="A16272">
        <v>406.75258624999998</v>
      </c>
      <c r="B16272">
        <v>0</v>
      </c>
      <c r="D16272" t="str">
        <f t="shared" si="763"/>
        <v/>
      </c>
      <c r="E16272" s="2">
        <f t="shared" si="764"/>
        <v>0.26074999999536885</v>
      </c>
      <c r="F16272" t="str">
        <f t="shared" si="762"/>
        <v/>
      </c>
    </row>
    <row r="16273" spans="1:6" x14ac:dyDescent="0.3">
      <c r="A16273">
        <v>406.80161804166698</v>
      </c>
      <c r="B16273">
        <v>1</v>
      </c>
      <c r="D16273">
        <f t="shared" si="763"/>
        <v>49.292541667000478</v>
      </c>
      <c r="E16273" s="2" t="str">
        <f t="shared" si="764"/>
        <v/>
      </c>
      <c r="F16273" t="str">
        <f t="shared" si="762"/>
        <v/>
      </c>
    </row>
    <row r="16274" spans="1:6" x14ac:dyDescent="0.3">
      <c r="A16274">
        <v>406.801879375</v>
      </c>
      <c r="B16274">
        <v>0</v>
      </c>
      <c r="D16274" t="str">
        <f t="shared" si="763"/>
        <v/>
      </c>
      <c r="E16274" s="2">
        <f t="shared" si="764"/>
        <v>0.26133333301459061</v>
      </c>
      <c r="F16274" t="str">
        <f t="shared" si="762"/>
        <v/>
      </c>
    </row>
    <row r="16275" spans="1:6" x14ac:dyDescent="0.3">
      <c r="A16275">
        <v>406.85190545833302</v>
      </c>
      <c r="B16275">
        <v>1</v>
      </c>
      <c r="D16275">
        <f t="shared" si="763"/>
        <v>50.287416666037643</v>
      </c>
      <c r="E16275" s="2" t="str">
        <f t="shared" si="764"/>
        <v/>
      </c>
      <c r="F16275" t="str">
        <f t="shared" si="762"/>
        <v/>
      </c>
    </row>
    <row r="16276" spans="1:6" x14ac:dyDescent="0.3">
      <c r="A16276">
        <v>406.852166791667</v>
      </c>
      <c r="B16276">
        <v>0</v>
      </c>
      <c r="D16276" t="str">
        <f t="shared" si="763"/>
        <v/>
      </c>
      <c r="E16276" s="2">
        <f t="shared" si="764"/>
        <v>0.26133333398092873</v>
      </c>
      <c r="F16276" t="str">
        <f t="shared" si="762"/>
        <v/>
      </c>
    </row>
    <row r="16277" spans="1:6" x14ac:dyDescent="0.3">
      <c r="A16277">
        <v>406.902191125</v>
      </c>
      <c r="B16277">
        <v>1</v>
      </c>
      <c r="D16277">
        <f t="shared" si="763"/>
        <v>50.285666666979978</v>
      </c>
      <c r="E16277" s="2" t="str">
        <f t="shared" si="764"/>
        <v/>
      </c>
      <c r="F16277" t="str">
        <f t="shared" si="762"/>
        <v/>
      </c>
    </row>
    <row r="16278" spans="1:6" x14ac:dyDescent="0.3">
      <c r="A16278">
        <v>406.90245316666699</v>
      </c>
      <c r="B16278">
        <v>0</v>
      </c>
      <c r="D16278" t="str">
        <f t="shared" si="763"/>
        <v/>
      </c>
      <c r="E16278" s="2">
        <f t="shared" si="764"/>
        <v>0.26204166698562403</v>
      </c>
      <c r="F16278" t="str">
        <f t="shared" si="762"/>
        <v/>
      </c>
    </row>
    <row r="16279" spans="1:6" x14ac:dyDescent="0.3">
      <c r="A16279">
        <v>406.951478791667</v>
      </c>
      <c r="B16279">
        <v>1</v>
      </c>
      <c r="D16279">
        <f t="shared" si="763"/>
        <v>49.287666666998575</v>
      </c>
      <c r="E16279" s="2" t="str">
        <f t="shared" si="764"/>
        <v/>
      </c>
      <c r="F16279" t="str">
        <f t="shared" si="762"/>
        <v/>
      </c>
    </row>
    <row r="16280" spans="1:6" x14ac:dyDescent="0.3">
      <c r="A16280">
        <v>406.95174020833298</v>
      </c>
      <c r="B16280">
        <v>0</v>
      </c>
      <c r="D16280" t="str">
        <f t="shared" si="763"/>
        <v/>
      </c>
      <c r="E16280" s="2">
        <f t="shared" si="764"/>
        <v>0.26141666597823132</v>
      </c>
      <c r="F16280" t="str">
        <f t="shared" si="762"/>
        <v/>
      </c>
    </row>
    <row r="16281" spans="1:6" x14ac:dyDescent="0.3">
      <c r="A16281">
        <v>407.00176670833298</v>
      </c>
      <c r="B16281">
        <v>1</v>
      </c>
      <c r="D16281">
        <f t="shared" si="763"/>
        <v>50.287916665979537</v>
      </c>
      <c r="E16281" s="2" t="str">
        <f t="shared" si="764"/>
        <v/>
      </c>
      <c r="F16281" t="str">
        <f t="shared" si="762"/>
        <v/>
      </c>
    </row>
    <row r="16282" spans="1:6" x14ac:dyDescent="0.3">
      <c r="A16282">
        <v>407.00202875000002</v>
      </c>
      <c r="B16282">
        <v>0</v>
      </c>
      <c r="D16282" t="str">
        <f t="shared" si="763"/>
        <v/>
      </c>
      <c r="E16282" s="2">
        <f t="shared" si="764"/>
        <v>0.26204166704246745</v>
      </c>
      <c r="F16282" t="str">
        <f t="shared" si="762"/>
        <v/>
      </c>
    </row>
    <row r="16283" spans="1:6" x14ac:dyDescent="0.3">
      <c r="A16283">
        <v>407.05205366666701</v>
      </c>
      <c r="B16283">
        <v>1</v>
      </c>
      <c r="D16283">
        <f t="shared" si="763"/>
        <v>50.286958334027076</v>
      </c>
      <c r="E16283" s="2" t="str">
        <f t="shared" si="764"/>
        <v/>
      </c>
      <c r="F16283" t="str">
        <f t="shared" si="762"/>
        <v/>
      </c>
    </row>
    <row r="16284" spans="1:6" x14ac:dyDescent="0.3">
      <c r="A16284">
        <v>407.05231608333298</v>
      </c>
      <c r="B16284">
        <v>0</v>
      </c>
      <c r="D16284" t="str">
        <f t="shared" si="763"/>
        <v/>
      </c>
      <c r="E16284" s="2">
        <f t="shared" si="764"/>
        <v>0.26241666597570656</v>
      </c>
      <c r="F16284" t="str">
        <f t="shared" si="762"/>
        <v/>
      </c>
    </row>
    <row r="16285" spans="1:6" x14ac:dyDescent="0.3">
      <c r="A16285">
        <v>407.10234220833303</v>
      </c>
      <c r="B16285">
        <v>1</v>
      </c>
      <c r="D16285">
        <f t="shared" si="763"/>
        <v>50.288541666020592</v>
      </c>
      <c r="E16285" s="2" t="str">
        <f t="shared" si="764"/>
        <v/>
      </c>
      <c r="F16285" t="str">
        <f t="shared" si="762"/>
        <v/>
      </c>
    </row>
    <row r="16286" spans="1:6" x14ac:dyDescent="0.3">
      <c r="A16286">
        <v>407.10260429166698</v>
      </c>
      <c r="B16286">
        <v>0</v>
      </c>
      <c r="D16286" t="str">
        <f t="shared" si="763"/>
        <v/>
      </c>
      <c r="E16286" s="2">
        <f t="shared" si="764"/>
        <v>0.26208333395061345</v>
      </c>
      <c r="F16286" t="str">
        <f t="shared" si="762"/>
        <v/>
      </c>
    </row>
    <row r="16287" spans="1:6" x14ac:dyDescent="0.3">
      <c r="A16287">
        <v>407.15163104166697</v>
      </c>
      <c r="B16287">
        <v>1</v>
      </c>
      <c r="D16287">
        <f t="shared" si="763"/>
        <v>49.288833333946513</v>
      </c>
      <c r="E16287" s="2" t="str">
        <f t="shared" si="764"/>
        <v/>
      </c>
      <c r="F16287" t="str">
        <f t="shared" si="762"/>
        <v/>
      </c>
    </row>
    <row r="16288" spans="1:6" x14ac:dyDescent="0.3">
      <c r="A16288">
        <v>407.15189420833298</v>
      </c>
      <c r="B16288">
        <v>0</v>
      </c>
      <c r="D16288" t="str">
        <f t="shared" si="763"/>
        <v/>
      </c>
      <c r="E16288" s="2">
        <f t="shared" si="764"/>
        <v>0.26316666600223471</v>
      </c>
      <c r="F16288" t="str">
        <f t="shared" si="762"/>
        <v/>
      </c>
    </row>
    <row r="16289" spans="1:6" x14ac:dyDescent="0.3">
      <c r="A16289">
        <v>407.20191979166702</v>
      </c>
      <c r="B16289">
        <v>1</v>
      </c>
      <c r="D16289">
        <f t="shared" si="763"/>
        <v>50.288750000049731</v>
      </c>
      <c r="E16289" s="2" t="str">
        <f t="shared" si="764"/>
        <v/>
      </c>
      <c r="F16289" t="str">
        <f t="shared" si="762"/>
        <v/>
      </c>
    </row>
    <row r="16290" spans="1:6" x14ac:dyDescent="0.3">
      <c r="A16290">
        <v>407.202180208333</v>
      </c>
      <c r="B16290">
        <v>0</v>
      </c>
      <c r="D16290" t="str">
        <f t="shared" si="763"/>
        <v/>
      </c>
      <c r="E16290" s="2">
        <f t="shared" si="764"/>
        <v>0.26041666598075608</v>
      </c>
      <c r="F16290" t="str">
        <f t="shared" si="762"/>
        <v/>
      </c>
    </row>
    <row r="16291" spans="1:6" x14ac:dyDescent="0.3">
      <c r="A16291">
        <v>407.25220933333298</v>
      </c>
      <c r="B16291">
        <v>1</v>
      </c>
      <c r="D16291">
        <f t="shared" si="763"/>
        <v>50.289541665961224</v>
      </c>
      <c r="E16291" s="2" t="str">
        <f t="shared" si="764"/>
        <v/>
      </c>
      <c r="F16291" t="str">
        <f t="shared" si="762"/>
        <v/>
      </c>
    </row>
    <row r="16292" spans="1:6" x14ac:dyDescent="0.3">
      <c r="A16292">
        <v>407.25247100000001</v>
      </c>
      <c r="B16292">
        <v>0</v>
      </c>
      <c r="D16292" t="str">
        <f t="shared" si="763"/>
        <v/>
      </c>
      <c r="E16292" s="2">
        <f t="shared" si="764"/>
        <v>0.26166666702920338</v>
      </c>
      <c r="F16292" t="str">
        <f t="shared" si="762"/>
        <v/>
      </c>
    </row>
    <row r="16293" spans="1:6" x14ac:dyDescent="0.3">
      <c r="A16293">
        <v>407.30149749999998</v>
      </c>
      <c r="B16293">
        <v>1</v>
      </c>
      <c r="D16293">
        <f t="shared" si="763"/>
        <v>49.288166666997313</v>
      </c>
      <c r="E16293" s="2" t="str">
        <f t="shared" si="764"/>
        <v/>
      </c>
      <c r="F16293" t="str">
        <f t="shared" si="762"/>
        <v/>
      </c>
    </row>
    <row r="16294" spans="1:6" x14ac:dyDescent="0.3">
      <c r="A16294">
        <v>407.30175954166702</v>
      </c>
      <c r="B16294">
        <v>0</v>
      </c>
      <c r="D16294" t="str">
        <f t="shared" si="763"/>
        <v/>
      </c>
      <c r="E16294" s="2">
        <f t="shared" si="764"/>
        <v>0.26204166704246745</v>
      </c>
      <c r="F16294" t="str">
        <f t="shared" si="762"/>
        <v/>
      </c>
    </row>
    <row r="16295" spans="1:6" x14ac:dyDescent="0.3">
      <c r="A16295">
        <v>407.351785833333</v>
      </c>
      <c r="B16295">
        <v>1</v>
      </c>
      <c r="D16295">
        <f t="shared" si="763"/>
        <v>50.288333333014634</v>
      </c>
      <c r="E16295" s="2" t="str">
        <f t="shared" si="764"/>
        <v/>
      </c>
      <c r="F16295" t="str">
        <f t="shared" si="762"/>
        <v/>
      </c>
    </row>
    <row r="16296" spans="1:6" x14ac:dyDescent="0.3">
      <c r="A16296">
        <v>407.35204720833298</v>
      </c>
      <c r="B16296">
        <v>0</v>
      </c>
      <c r="D16296" t="str">
        <f t="shared" si="763"/>
        <v/>
      </c>
      <c r="E16296" s="2">
        <f t="shared" si="764"/>
        <v>0.26137499997958002</v>
      </c>
      <c r="F16296" t="str">
        <f t="shared" si="762"/>
        <v/>
      </c>
    </row>
    <row r="16297" spans="1:6" x14ac:dyDescent="0.3">
      <c r="A16297">
        <v>407.40207329166702</v>
      </c>
      <c r="B16297">
        <v>1</v>
      </c>
      <c r="D16297">
        <f t="shared" si="763"/>
        <v>50.287458334025814</v>
      </c>
      <c r="E16297" s="2" t="str">
        <f t="shared" si="764"/>
        <v/>
      </c>
      <c r="F16297" t="str">
        <f t="shared" si="762"/>
        <v/>
      </c>
    </row>
    <row r="16298" spans="1:6" x14ac:dyDescent="0.3">
      <c r="A16298">
        <v>407.40233629166698</v>
      </c>
      <c r="B16298">
        <v>0</v>
      </c>
      <c r="D16298" t="str">
        <f t="shared" si="763"/>
        <v/>
      </c>
      <c r="E16298" s="2">
        <f t="shared" si="764"/>
        <v>0.26299999996126644</v>
      </c>
      <c r="F16298" t="str">
        <f t="shared" ref="F16298:F16361" si="765">IF(D16298&lt;$F$2,"&lt;"&amp;$F$2,"")</f>
        <v/>
      </c>
    </row>
    <row r="16299" spans="1:6" x14ac:dyDescent="0.3">
      <c r="A16299">
        <v>407.45236262499998</v>
      </c>
      <c r="B16299">
        <v>1</v>
      </c>
      <c r="D16299">
        <f t="shared" si="763"/>
        <v>50.289333332955266</v>
      </c>
      <c r="E16299" s="2" t="str">
        <f t="shared" si="764"/>
        <v/>
      </c>
      <c r="F16299" t="str">
        <f t="shared" si="765"/>
        <v/>
      </c>
    </row>
    <row r="16300" spans="1:6" x14ac:dyDescent="0.3">
      <c r="A16300">
        <v>407.45262458333298</v>
      </c>
      <c r="B16300">
        <v>0</v>
      </c>
      <c r="D16300" t="str">
        <f t="shared" si="763"/>
        <v/>
      </c>
      <c r="E16300" s="2">
        <f t="shared" si="764"/>
        <v>0.26195833299880178</v>
      </c>
      <c r="F16300" t="str">
        <f t="shared" si="765"/>
        <v/>
      </c>
    </row>
    <row r="16301" spans="1:6" x14ac:dyDescent="0.3">
      <c r="A16301">
        <v>407.50165062500002</v>
      </c>
      <c r="B16301">
        <v>1</v>
      </c>
      <c r="D16301">
        <f t="shared" si="763"/>
        <v>49.28800000004685</v>
      </c>
      <c r="E16301" s="2" t="str">
        <f t="shared" si="764"/>
        <v/>
      </c>
      <c r="F16301" t="str">
        <f t="shared" si="765"/>
        <v/>
      </c>
    </row>
    <row r="16302" spans="1:6" x14ac:dyDescent="0.3">
      <c r="A16302">
        <v>407.50191170833301</v>
      </c>
      <c r="B16302">
        <v>0</v>
      </c>
      <c r="D16302" t="str">
        <f t="shared" si="763"/>
        <v/>
      </c>
      <c r="E16302" s="2">
        <f t="shared" si="764"/>
        <v>0.26108333298680009</v>
      </c>
      <c r="F16302" t="str">
        <f t="shared" si="765"/>
        <v/>
      </c>
    </row>
    <row r="16303" spans="1:6" x14ac:dyDescent="0.3">
      <c r="A16303">
        <v>407.55193616666702</v>
      </c>
      <c r="B16303">
        <v>1</v>
      </c>
      <c r="D16303">
        <f t="shared" si="763"/>
        <v>50.285541666994504</v>
      </c>
      <c r="E16303" s="2" t="str">
        <f t="shared" si="764"/>
        <v/>
      </c>
      <c r="F16303" t="str">
        <f t="shared" si="765"/>
        <v/>
      </c>
    </row>
    <row r="16304" spans="1:6" x14ac:dyDescent="0.3">
      <c r="A16304">
        <v>407.55219745833301</v>
      </c>
      <c r="B16304">
        <v>0</v>
      </c>
      <c r="D16304" t="str">
        <f t="shared" si="763"/>
        <v/>
      </c>
      <c r="E16304" s="2">
        <f t="shared" si="764"/>
        <v>0.26129166599275777</v>
      </c>
      <c r="F16304" t="str">
        <f t="shared" si="765"/>
        <v/>
      </c>
    </row>
    <row r="16305" spans="1:6" x14ac:dyDescent="0.3">
      <c r="A16305">
        <v>407.60222029166698</v>
      </c>
      <c r="B16305">
        <v>1</v>
      </c>
      <c r="D16305">
        <f t="shared" si="763"/>
        <v>50.284124999961932</v>
      </c>
      <c r="E16305" s="2" t="str">
        <f t="shared" si="764"/>
        <v/>
      </c>
      <c r="F16305" t="str">
        <f t="shared" si="765"/>
        <v/>
      </c>
    </row>
    <row r="16306" spans="1:6" x14ac:dyDescent="0.3">
      <c r="A16306">
        <v>407.60248354166703</v>
      </c>
      <c r="B16306">
        <v>0</v>
      </c>
      <c r="D16306" t="str">
        <f t="shared" si="763"/>
        <v/>
      </c>
      <c r="E16306" s="2">
        <f t="shared" si="764"/>
        <v>0.26325000004590038</v>
      </c>
      <c r="F16306" t="str">
        <f t="shared" si="765"/>
        <v/>
      </c>
    </row>
    <row r="16307" spans="1:6" x14ac:dyDescent="0.3">
      <c r="A16307">
        <v>407.65150920833298</v>
      </c>
      <c r="B16307">
        <v>1</v>
      </c>
      <c r="D16307">
        <f t="shared" si="763"/>
        <v>49.288916666000659</v>
      </c>
      <c r="E16307" s="2" t="str">
        <f t="shared" si="764"/>
        <v/>
      </c>
      <c r="F16307" t="str">
        <f t="shared" si="765"/>
        <v/>
      </c>
    </row>
    <row r="16308" spans="1:6" x14ac:dyDescent="0.3">
      <c r="A16308">
        <v>407.65177</v>
      </c>
      <c r="B16308">
        <v>0</v>
      </c>
      <c r="D16308" t="str">
        <f t="shared" si="763"/>
        <v/>
      </c>
      <c r="E16308" s="2">
        <f t="shared" si="764"/>
        <v>0.26079166701720169</v>
      </c>
      <c r="F16308" t="str">
        <f t="shared" si="765"/>
        <v/>
      </c>
    </row>
    <row r="16309" spans="1:6" x14ac:dyDescent="0.3">
      <c r="A16309">
        <v>407.70179495833298</v>
      </c>
      <c r="B16309">
        <v>1</v>
      </c>
      <c r="D16309">
        <f t="shared" si="763"/>
        <v>50.285750000000462</v>
      </c>
      <c r="E16309" s="2" t="str">
        <f t="shared" si="764"/>
        <v/>
      </c>
      <c r="F16309" t="str">
        <f t="shared" si="765"/>
        <v/>
      </c>
    </row>
    <row r="16310" spans="1:6" x14ac:dyDescent="0.3">
      <c r="A16310">
        <v>407.70205758333299</v>
      </c>
      <c r="B16310">
        <v>0</v>
      </c>
      <c r="D16310" t="str">
        <f t="shared" si="763"/>
        <v/>
      </c>
      <c r="E16310" s="2">
        <f t="shared" si="764"/>
        <v>0.26262500000484579</v>
      </c>
      <c r="F16310" t="str">
        <f t="shared" si="765"/>
        <v/>
      </c>
    </row>
    <row r="16311" spans="1:6" x14ac:dyDescent="0.3">
      <c r="A16311">
        <v>407.75208170833298</v>
      </c>
      <c r="B16311">
        <v>1</v>
      </c>
      <c r="D16311">
        <f t="shared" si="763"/>
        <v>50.286749999997937</v>
      </c>
      <c r="E16311" s="2" t="str">
        <f t="shared" si="764"/>
        <v/>
      </c>
      <c r="F16311" t="str">
        <f t="shared" si="765"/>
        <v/>
      </c>
    </row>
    <row r="16312" spans="1:6" x14ac:dyDescent="0.3">
      <c r="A16312">
        <v>407.75234404166702</v>
      </c>
      <c r="B16312">
        <v>0</v>
      </c>
      <c r="D16312" t="str">
        <f t="shared" si="763"/>
        <v/>
      </c>
      <c r="E16312" s="2">
        <f t="shared" si="764"/>
        <v>0.26233333403524739</v>
      </c>
      <c r="F16312" t="str">
        <f t="shared" si="765"/>
        <v/>
      </c>
    </row>
    <row r="16313" spans="1:6" x14ac:dyDescent="0.3">
      <c r="A16313">
        <v>407.80236879166699</v>
      </c>
      <c r="B16313">
        <v>1</v>
      </c>
      <c r="D16313">
        <f t="shared" si="763"/>
        <v>50.28708333401255</v>
      </c>
      <c r="E16313" s="2" t="str">
        <f t="shared" si="764"/>
        <v/>
      </c>
      <c r="F16313" t="str">
        <f t="shared" si="765"/>
        <v/>
      </c>
    </row>
    <row r="16314" spans="1:6" x14ac:dyDescent="0.3">
      <c r="A16314">
        <v>407.802630458333</v>
      </c>
      <c r="B16314">
        <v>0</v>
      </c>
      <c r="D16314" t="str">
        <f t="shared" si="763"/>
        <v/>
      </c>
      <c r="E16314" s="2">
        <f t="shared" si="764"/>
        <v>0.26166666600602184</v>
      </c>
      <c r="F16314" t="str">
        <f t="shared" si="765"/>
        <v/>
      </c>
    </row>
    <row r="16315" spans="1:6" x14ac:dyDescent="0.3">
      <c r="A16315">
        <v>407.85165858333301</v>
      </c>
      <c r="B16315">
        <v>1</v>
      </c>
      <c r="D16315">
        <f t="shared" si="763"/>
        <v>49.289791666012661</v>
      </c>
      <c r="E16315" s="2" t="str">
        <f t="shared" si="764"/>
        <v/>
      </c>
      <c r="F16315" t="str">
        <f t="shared" si="765"/>
        <v/>
      </c>
    </row>
    <row r="16316" spans="1:6" x14ac:dyDescent="0.3">
      <c r="A16316">
        <v>407.85192020833301</v>
      </c>
      <c r="B16316">
        <v>0</v>
      </c>
      <c r="D16316" t="str">
        <f t="shared" si="763"/>
        <v/>
      </c>
      <c r="E16316" s="2">
        <f t="shared" si="764"/>
        <v>0.26162500000737055</v>
      </c>
      <c r="F16316" t="str">
        <f t="shared" si="765"/>
        <v/>
      </c>
    </row>
    <row r="16317" spans="1:6" x14ac:dyDescent="0.3">
      <c r="A16317">
        <v>407.90194554166698</v>
      </c>
      <c r="B16317">
        <v>1</v>
      </c>
      <c r="D16317">
        <f t="shared" si="763"/>
        <v>50.286958333970233</v>
      </c>
      <c r="E16317" s="2" t="str">
        <f t="shared" si="764"/>
        <v/>
      </c>
      <c r="F16317" t="str">
        <f t="shared" si="765"/>
        <v/>
      </c>
    </row>
    <row r="16318" spans="1:6" x14ac:dyDescent="0.3">
      <c r="A16318">
        <v>407.90220683333303</v>
      </c>
      <c r="B16318">
        <v>0</v>
      </c>
      <c r="D16318" t="str">
        <f t="shared" si="763"/>
        <v/>
      </c>
      <c r="E16318" s="2">
        <f t="shared" si="764"/>
        <v>0.26129166604960119</v>
      </c>
      <c r="F16318" t="str">
        <f t="shared" si="765"/>
        <v/>
      </c>
    </row>
    <row r="16319" spans="1:6" x14ac:dyDescent="0.3">
      <c r="A16319">
        <v>407.95223229166697</v>
      </c>
      <c r="B16319">
        <v>1</v>
      </c>
      <c r="D16319">
        <f t="shared" si="763"/>
        <v>50.286749999997937</v>
      </c>
      <c r="E16319" s="2" t="str">
        <f t="shared" si="764"/>
        <v/>
      </c>
      <c r="F16319" t="str">
        <f t="shared" si="765"/>
        <v/>
      </c>
    </row>
    <row r="16320" spans="1:6" x14ac:dyDescent="0.3">
      <c r="A16320">
        <v>407.95249387500002</v>
      </c>
      <c r="B16320">
        <v>0</v>
      </c>
      <c r="D16320" t="str">
        <f t="shared" si="763"/>
        <v/>
      </c>
      <c r="E16320" s="2">
        <f t="shared" si="764"/>
        <v>0.26158333304238113</v>
      </c>
      <c r="F16320" t="str">
        <f t="shared" si="765"/>
        <v/>
      </c>
    </row>
    <row r="16321" spans="1:6" x14ac:dyDescent="0.3">
      <c r="A16321">
        <v>408.00151983333302</v>
      </c>
      <c r="B16321">
        <v>1</v>
      </c>
      <c r="D16321">
        <f t="shared" si="763"/>
        <v>49.287541666046764</v>
      </c>
      <c r="E16321" s="2" t="str">
        <f t="shared" si="764"/>
        <v/>
      </c>
      <c r="F16321" t="str">
        <f t="shared" si="765"/>
        <v/>
      </c>
    </row>
    <row r="16322" spans="1:6" x14ac:dyDescent="0.3">
      <c r="A16322">
        <v>408.00178145833303</v>
      </c>
      <c r="B16322">
        <v>0</v>
      </c>
      <c r="D16322" t="str">
        <f t="shared" si="763"/>
        <v/>
      </c>
      <c r="E16322" s="2">
        <f t="shared" si="764"/>
        <v>0.26162500000737055</v>
      </c>
      <c r="F16322" t="str">
        <f t="shared" si="765"/>
        <v/>
      </c>
    </row>
    <row r="16323" spans="1:6" x14ac:dyDescent="0.3">
      <c r="A16323">
        <v>408.05181141666702</v>
      </c>
      <c r="B16323">
        <v>1</v>
      </c>
      <c r="D16323">
        <f t="shared" si="763"/>
        <v>50.291583334001189</v>
      </c>
      <c r="E16323" s="2" t="str">
        <f t="shared" si="764"/>
        <v/>
      </c>
      <c r="F16323" t="str">
        <f t="shared" si="765"/>
        <v/>
      </c>
    </row>
    <row r="16324" spans="1:6" x14ac:dyDescent="0.3">
      <c r="A16324">
        <v>408.05207320833301</v>
      </c>
      <c r="B16324">
        <v>0</v>
      </c>
      <c r="D16324" t="str">
        <f t="shared" si="763"/>
        <v/>
      </c>
      <c r="E16324" s="2">
        <f t="shared" si="764"/>
        <v>0.26179166599149539</v>
      </c>
      <c r="F16324" t="str">
        <f t="shared" si="765"/>
        <v/>
      </c>
    </row>
    <row r="16325" spans="1:6" x14ac:dyDescent="0.3">
      <c r="A16325">
        <v>408.102099791667</v>
      </c>
      <c r="B16325">
        <v>1</v>
      </c>
      <c r="D16325">
        <f t="shared" ref="D16325:D16388" si="766">IF(OR(B16325&lt;&gt;1,ISBLANK(A16325)),"",(A16325-A16323)*1000)</f>
        <v>50.288374999979624</v>
      </c>
      <c r="E16325" s="2" t="str">
        <f t="shared" ref="E16325:E16388" si="767">IF(OR(B16325&lt;&gt;0,ISBLANK(A16325)),"",(A16325-A16324)*1000)</f>
        <v/>
      </c>
      <c r="F16325" t="str">
        <f t="shared" si="765"/>
        <v/>
      </c>
    </row>
    <row r="16326" spans="1:6" x14ac:dyDescent="0.3">
      <c r="A16326">
        <v>408.10236166666698</v>
      </c>
      <c r="B16326">
        <v>0</v>
      </c>
      <c r="D16326" t="str">
        <f t="shared" si="766"/>
        <v/>
      </c>
      <c r="E16326" s="2">
        <f t="shared" si="767"/>
        <v>0.26187499997831765</v>
      </c>
      <c r="F16326" t="str">
        <f t="shared" si="765"/>
        <v/>
      </c>
    </row>
    <row r="16327" spans="1:6" x14ac:dyDescent="0.3">
      <c r="A16327">
        <v>408.15238745833301</v>
      </c>
      <c r="B16327">
        <v>1</v>
      </c>
      <c r="D16327">
        <f t="shared" si="766"/>
        <v>50.28766666600859</v>
      </c>
      <c r="E16327" s="2" t="str">
        <f t="shared" si="767"/>
        <v/>
      </c>
      <c r="F16327" t="str">
        <f t="shared" si="765"/>
        <v/>
      </c>
    </row>
    <row r="16328" spans="1:6" x14ac:dyDescent="0.3">
      <c r="A16328">
        <v>408.152649666667</v>
      </c>
      <c r="B16328">
        <v>0</v>
      </c>
      <c r="D16328" t="str">
        <f t="shared" si="766"/>
        <v/>
      </c>
      <c r="E16328" s="2">
        <f t="shared" si="767"/>
        <v>0.26220833399293042</v>
      </c>
      <c r="F16328" t="str">
        <f t="shared" si="765"/>
        <v/>
      </c>
    </row>
    <row r="16329" spans="1:6" x14ac:dyDescent="0.3">
      <c r="A16329">
        <v>408.20167637499998</v>
      </c>
      <c r="B16329">
        <v>1</v>
      </c>
      <c r="D16329">
        <f t="shared" si="766"/>
        <v>49.288916666966998</v>
      </c>
      <c r="E16329" s="2" t="str">
        <f t="shared" si="767"/>
        <v/>
      </c>
      <c r="F16329" t="str">
        <f t="shared" si="765"/>
        <v/>
      </c>
    </row>
    <row r="16330" spans="1:6" x14ac:dyDescent="0.3">
      <c r="A16330">
        <v>408.20193833333298</v>
      </c>
      <c r="B16330">
        <v>0</v>
      </c>
      <c r="D16330" t="str">
        <f t="shared" si="766"/>
        <v/>
      </c>
      <c r="E16330" s="2">
        <f t="shared" si="767"/>
        <v>0.26195833299880178</v>
      </c>
      <c r="F16330" t="str">
        <f t="shared" si="765"/>
        <v/>
      </c>
    </row>
    <row r="16331" spans="1:6" x14ac:dyDescent="0.3">
      <c r="A16331">
        <v>408.25196362499997</v>
      </c>
      <c r="B16331">
        <v>1</v>
      </c>
      <c r="D16331">
        <f t="shared" si="766"/>
        <v>50.287249999996675</v>
      </c>
      <c r="E16331" s="2" t="str">
        <f t="shared" si="767"/>
        <v/>
      </c>
      <c r="F16331" t="str">
        <f t="shared" si="765"/>
        <v/>
      </c>
    </row>
    <row r="16332" spans="1:6" x14ac:dyDescent="0.3">
      <c r="A16332">
        <v>408.252225791667</v>
      </c>
      <c r="B16332">
        <v>0</v>
      </c>
      <c r="D16332" t="str">
        <f t="shared" si="766"/>
        <v/>
      </c>
      <c r="E16332" s="2">
        <f t="shared" si="767"/>
        <v>0.262166667027941</v>
      </c>
      <c r="F16332" t="str">
        <f t="shared" si="765"/>
        <v/>
      </c>
    </row>
    <row r="16333" spans="1:6" x14ac:dyDescent="0.3">
      <c r="A16333">
        <v>408.30225287500002</v>
      </c>
      <c r="B16333">
        <v>1</v>
      </c>
      <c r="D16333">
        <f t="shared" si="766"/>
        <v>50.289250000048469</v>
      </c>
      <c r="E16333" s="2" t="str">
        <f t="shared" si="767"/>
        <v/>
      </c>
      <c r="F16333" t="str">
        <f t="shared" si="765"/>
        <v/>
      </c>
    </row>
    <row r="16334" spans="1:6" x14ac:dyDescent="0.3">
      <c r="A16334">
        <v>408.30251520833298</v>
      </c>
      <c r="B16334">
        <v>0</v>
      </c>
      <c r="D16334" t="str">
        <f t="shared" si="766"/>
        <v/>
      </c>
      <c r="E16334" s="2">
        <f t="shared" si="767"/>
        <v>0.26233333295522243</v>
      </c>
      <c r="F16334" t="str">
        <f t="shared" si="765"/>
        <v/>
      </c>
    </row>
    <row r="16335" spans="1:6" x14ac:dyDescent="0.3">
      <c r="A16335">
        <v>408.3515405</v>
      </c>
      <c r="B16335">
        <v>1</v>
      </c>
      <c r="D16335">
        <f t="shared" si="766"/>
        <v>49.287624999976742</v>
      </c>
      <c r="E16335" s="2" t="str">
        <f t="shared" si="767"/>
        <v/>
      </c>
      <c r="F16335" t="str">
        <f t="shared" si="765"/>
        <v/>
      </c>
    </row>
    <row r="16336" spans="1:6" x14ac:dyDescent="0.3">
      <c r="A16336">
        <v>408.35180162500001</v>
      </c>
      <c r="B16336">
        <v>0</v>
      </c>
      <c r="D16336" t="str">
        <f t="shared" si="766"/>
        <v/>
      </c>
      <c r="E16336" s="2">
        <f t="shared" si="767"/>
        <v>0.26112500000863292</v>
      </c>
      <c r="F16336" t="str">
        <f t="shared" si="765"/>
        <v/>
      </c>
    </row>
    <row r="16337" spans="1:6" x14ac:dyDescent="0.3">
      <c r="A16337">
        <v>408.40182829166702</v>
      </c>
      <c r="B16337">
        <v>1</v>
      </c>
      <c r="D16337">
        <f t="shared" si="766"/>
        <v>50.287791667017245</v>
      </c>
      <c r="E16337" s="2" t="str">
        <f t="shared" si="767"/>
        <v/>
      </c>
      <c r="F16337" t="str">
        <f t="shared" si="765"/>
        <v/>
      </c>
    </row>
    <row r="16338" spans="1:6" x14ac:dyDescent="0.3">
      <c r="A16338">
        <v>408.40208895833302</v>
      </c>
      <c r="B16338">
        <v>0</v>
      </c>
      <c r="D16338" t="str">
        <f t="shared" si="766"/>
        <v/>
      </c>
      <c r="E16338" s="2">
        <f t="shared" si="767"/>
        <v>0.2606666660085466</v>
      </c>
      <c r="F16338" t="str">
        <f t="shared" si="765"/>
        <v/>
      </c>
    </row>
    <row r="16339" spans="1:6" x14ac:dyDescent="0.3">
      <c r="A16339">
        <v>408.45211391666697</v>
      </c>
      <c r="B16339">
        <v>1</v>
      </c>
      <c r="D16339">
        <f t="shared" si="766"/>
        <v>50.285624999958145</v>
      </c>
      <c r="E16339" s="2" t="str">
        <f t="shared" si="767"/>
        <v/>
      </c>
      <c r="F16339" t="str">
        <f t="shared" si="765"/>
        <v/>
      </c>
    </row>
    <row r="16340" spans="1:6" x14ac:dyDescent="0.3">
      <c r="A16340">
        <v>408.45237529166701</v>
      </c>
      <c r="B16340">
        <v>0</v>
      </c>
      <c r="D16340" t="str">
        <f t="shared" si="766"/>
        <v/>
      </c>
      <c r="E16340" s="2">
        <f t="shared" si="767"/>
        <v>0.26137500003642344</v>
      </c>
      <c r="F16340" t="str">
        <f t="shared" si="765"/>
        <v/>
      </c>
    </row>
    <row r="16341" spans="1:6" x14ac:dyDescent="0.3">
      <c r="A16341">
        <v>408.50239816666698</v>
      </c>
      <c r="B16341">
        <v>1</v>
      </c>
      <c r="D16341">
        <f t="shared" si="766"/>
        <v>50.284250000004249</v>
      </c>
      <c r="E16341" s="2" t="str">
        <f t="shared" si="767"/>
        <v/>
      </c>
      <c r="F16341" t="str">
        <f t="shared" si="765"/>
        <v/>
      </c>
    </row>
    <row r="16342" spans="1:6" x14ac:dyDescent="0.3">
      <c r="A16342">
        <v>408.50265954166701</v>
      </c>
      <c r="B16342">
        <v>0</v>
      </c>
      <c r="D16342" t="str">
        <f t="shared" si="766"/>
        <v/>
      </c>
      <c r="E16342" s="2">
        <f t="shared" si="767"/>
        <v>0.26137500003642344</v>
      </c>
      <c r="F16342" t="str">
        <f t="shared" si="765"/>
        <v/>
      </c>
    </row>
    <row r="16343" spans="1:6" x14ac:dyDescent="0.3">
      <c r="A16343">
        <v>408.55168741666699</v>
      </c>
      <c r="B16343">
        <v>1</v>
      </c>
      <c r="D16343">
        <f t="shared" si="766"/>
        <v>49.289250000015272</v>
      </c>
      <c r="E16343" s="2" t="str">
        <f t="shared" si="767"/>
        <v/>
      </c>
      <c r="F16343" t="str">
        <f t="shared" si="765"/>
        <v/>
      </c>
    </row>
    <row r="16344" spans="1:6" x14ac:dyDescent="0.3">
      <c r="A16344">
        <v>408.55194845833302</v>
      </c>
      <c r="B16344">
        <v>0</v>
      </c>
      <c r="D16344" t="str">
        <f t="shared" si="766"/>
        <v/>
      </c>
      <c r="E16344" s="2">
        <f t="shared" si="767"/>
        <v>0.26104166602181067</v>
      </c>
      <c r="F16344" t="str">
        <f t="shared" si="765"/>
        <v/>
      </c>
    </row>
    <row r="16345" spans="1:6" x14ac:dyDescent="0.3">
      <c r="A16345">
        <v>408.60197741666701</v>
      </c>
      <c r="B16345">
        <v>1</v>
      </c>
      <c r="D16345">
        <f t="shared" si="766"/>
        <v>50.290000000018154</v>
      </c>
      <c r="E16345" s="2" t="str">
        <f t="shared" si="767"/>
        <v/>
      </c>
      <c r="F16345" t="str">
        <f t="shared" si="765"/>
        <v/>
      </c>
    </row>
    <row r="16346" spans="1:6" x14ac:dyDescent="0.3">
      <c r="A16346">
        <v>408.60223999999999</v>
      </c>
      <c r="B16346">
        <v>0</v>
      </c>
      <c r="D16346" t="str">
        <f t="shared" si="766"/>
        <v/>
      </c>
      <c r="E16346" s="2">
        <f t="shared" si="767"/>
        <v>0.26258333298301295</v>
      </c>
      <c r="F16346" t="str">
        <f t="shared" si="765"/>
        <v/>
      </c>
    </row>
    <row r="16347" spans="1:6" x14ac:dyDescent="0.3">
      <c r="A16347">
        <v>408.65226741666697</v>
      </c>
      <c r="B16347">
        <v>1</v>
      </c>
      <c r="D16347">
        <f t="shared" si="766"/>
        <v>50.28999999996131</v>
      </c>
      <c r="E16347" s="2" t="str">
        <f t="shared" si="767"/>
        <v/>
      </c>
      <c r="F16347" t="str">
        <f t="shared" si="765"/>
        <v/>
      </c>
    </row>
    <row r="16348" spans="1:6" x14ac:dyDescent="0.3">
      <c r="A16348">
        <v>408.65252829166701</v>
      </c>
      <c r="B16348">
        <v>0</v>
      </c>
      <c r="D16348" t="str">
        <f t="shared" si="766"/>
        <v/>
      </c>
      <c r="E16348" s="2">
        <f t="shared" si="767"/>
        <v>0.26087500003768582</v>
      </c>
      <c r="F16348" t="str">
        <f t="shared" si="765"/>
        <v/>
      </c>
    </row>
    <row r="16349" spans="1:6" x14ac:dyDescent="0.3">
      <c r="A16349">
        <v>408.70155683333297</v>
      </c>
      <c r="B16349">
        <v>1</v>
      </c>
      <c r="D16349">
        <f t="shared" si="766"/>
        <v>49.289416665999397</v>
      </c>
      <c r="E16349" s="2" t="str">
        <f t="shared" si="767"/>
        <v/>
      </c>
      <c r="F16349" t="str">
        <f t="shared" si="765"/>
        <v/>
      </c>
    </row>
    <row r="16350" spans="1:6" x14ac:dyDescent="0.3">
      <c r="A16350">
        <v>408.70181975000003</v>
      </c>
      <c r="B16350">
        <v>0</v>
      </c>
      <c r="D16350" t="str">
        <f t="shared" si="766"/>
        <v/>
      </c>
      <c r="E16350" s="2">
        <f t="shared" si="767"/>
        <v>0.26291666705446914</v>
      </c>
      <c r="F16350" t="str">
        <f t="shared" si="765"/>
        <v/>
      </c>
    </row>
    <row r="16351" spans="1:6" x14ac:dyDescent="0.3">
      <c r="A16351">
        <v>408.75184566666701</v>
      </c>
      <c r="B16351">
        <v>1</v>
      </c>
      <c r="D16351">
        <f t="shared" si="766"/>
        <v>50.288833334036553</v>
      </c>
      <c r="E16351" s="2" t="str">
        <f t="shared" si="767"/>
        <v/>
      </c>
      <c r="F16351" t="str">
        <f t="shared" si="765"/>
        <v/>
      </c>
    </row>
    <row r="16352" spans="1:6" x14ac:dyDescent="0.3">
      <c r="A16352">
        <v>408.752107458333</v>
      </c>
      <c r="B16352">
        <v>0</v>
      </c>
      <c r="D16352" t="str">
        <f t="shared" si="766"/>
        <v/>
      </c>
      <c r="E16352" s="2">
        <f t="shared" si="767"/>
        <v>0.26179166599149539</v>
      </c>
      <c r="F16352" t="str">
        <f t="shared" si="765"/>
        <v/>
      </c>
    </row>
    <row r="16353" spans="1:6" x14ac:dyDescent="0.3">
      <c r="A16353">
        <v>408.80213229166702</v>
      </c>
      <c r="B16353">
        <v>1</v>
      </c>
      <c r="D16353">
        <f t="shared" si="766"/>
        <v>50.286625000012464</v>
      </c>
      <c r="E16353" s="2" t="str">
        <f t="shared" si="767"/>
        <v/>
      </c>
      <c r="F16353" t="str">
        <f t="shared" si="765"/>
        <v/>
      </c>
    </row>
    <row r="16354" spans="1:6" x14ac:dyDescent="0.3">
      <c r="A16354">
        <v>408.80239441666703</v>
      </c>
      <c r="B16354">
        <v>0</v>
      </c>
      <c r="D16354" t="str">
        <f t="shared" si="766"/>
        <v/>
      </c>
      <c r="E16354" s="2">
        <f t="shared" si="767"/>
        <v>0.26212500000610817</v>
      </c>
      <c r="F16354" t="str">
        <f t="shared" si="765"/>
        <v/>
      </c>
    </row>
    <row r="16355" spans="1:6" x14ac:dyDescent="0.3">
      <c r="A16355">
        <v>408.85338491666698</v>
      </c>
      <c r="B16355">
        <v>1</v>
      </c>
      <c r="D16355">
        <f t="shared" si="766"/>
        <v>51.252624999960972</v>
      </c>
      <c r="E16355" s="2" t="str">
        <f t="shared" si="767"/>
        <v/>
      </c>
      <c r="F16355" t="str">
        <f t="shared" si="765"/>
        <v/>
      </c>
    </row>
    <row r="16356" spans="1:6" x14ac:dyDescent="0.3">
      <c r="A16356">
        <v>408.85364637499998</v>
      </c>
      <c r="B16356">
        <v>0</v>
      </c>
      <c r="D16356" t="str">
        <f t="shared" si="766"/>
        <v/>
      </c>
      <c r="E16356" s="2">
        <f t="shared" si="767"/>
        <v>0.26145833300006416</v>
      </c>
      <c r="F16356" t="str">
        <f t="shared" si="765"/>
        <v/>
      </c>
    </row>
    <row r="16357" spans="1:6" x14ac:dyDescent="0.3">
      <c r="A16357">
        <v>408.90167116666697</v>
      </c>
      <c r="B16357">
        <v>1</v>
      </c>
      <c r="D16357">
        <f t="shared" si="766"/>
        <v>48.28624999998965</v>
      </c>
      <c r="E16357" s="2" t="str">
        <f t="shared" si="767"/>
        <v/>
      </c>
      <c r="F16357" t="str">
        <f t="shared" si="765"/>
        <v/>
      </c>
    </row>
    <row r="16358" spans="1:6" x14ac:dyDescent="0.3">
      <c r="A16358">
        <v>408.90193349999998</v>
      </c>
      <c r="B16358">
        <v>0</v>
      </c>
      <c r="D16358" t="str">
        <f t="shared" si="766"/>
        <v/>
      </c>
      <c r="E16358" s="2">
        <f t="shared" si="767"/>
        <v>0.26233333301206585</v>
      </c>
      <c r="F16358" t="str">
        <f t="shared" si="765"/>
        <v/>
      </c>
    </row>
    <row r="16359" spans="1:6" x14ac:dyDescent="0.3">
      <c r="A16359">
        <v>408.95195637500001</v>
      </c>
      <c r="B16359">
        <v>1</v>
      </c>
      <c r="D16359">
        <f t="shared" si="766"/>
        <v>50.285208333036735</v>
      </c>
      <c r="E16359" s="2" t="str">
        <f t="shared" si="767"/>
        <v/>
      </c>
      <c r="F16359" t="str">
        <f t="shared" si="765"/>
        <v/>
      </c>
    </row>
    <row r="16360" spans="1:6" x14ac:dyDescent="0.3">
      <c r="A16360">
        <v>408.952216958333</v>
      </c>
      <c r="B16360">
        <v>0</v>
      </c>
      <c r="D16360" t="str">
        <f t="shared" si="766"/>
        <v/>
      </c>
      <c r="E16360" s="2">
        <f t="shared" si="767"/>
        <v>0.26058333298806247</v>
      </c>
      <c r="F16360" t="str">
        <f t="shared" si="765"/>
        <v/>
      </c>
    </row>
    <row r="16361" spans="1:6" x14ac:dyDescent="0.3">
      <c r="A16361">
        <v>409.00224250000002</v>
      </c>
      <c r="B16361">
        <v>1</v>
      </c>
      <c r="D16361">
        <f t="shared" si="766"/>
        <v>50.286125000013726</v>
      </c>
      <c r="E16361" s="2" t="str">
        <f t="shared" si="767"/>
        <v/>
      </c>
      <c r="F16361" t="str">
        <f t="shared" si="765"/>
        <v/>
      </c>
    </row>
    <row r="16362" spans="1:6" x14ac:dyDescent="0.3">
      <c r="A16362">
        <v>409.002502666667</v>
      </c>
      <c r="B16362">
        <v>0</v>
      </c>
      <c r="D16362" t="str">
        <f t="shared" si="766"/>
        <v/>
      </c>
      <c r="E16362" s="2">
        <f t="shared" si="767"/>
        <v>0.2601666669761471</v>
      </c>
      <c r="F16362" t="str">
        <f t="shared" ref="F16362:F16425" si="768">IF(D16362&lt;$F$2,"&lt;"&amp;$F$2,"")</f>
        <v/>
      </c>
    </row>
    <row r="16363" spans="1:6" x14ac:dyDescent="0.3">
      <c r="A16363">
        <v>409.05152633333302</v>
      </c>
      <c r="B16363">
        <v>1</v>
      </c>
      <c r="D16363">
        <f t="shared" si="766"/>
        <v>49.283833332992799</v>
      </c>
      <c r="E16363" s="2" t="str">
        <f t="shared" si="767"/>
        <v/>
      </c>
      <c r="F16363" t="str">
        <f t="shared" si="768"/>
        <v/>
      </c>
    </row>
    <row r="16364" spans="1:6" x14ac:dyDescent="0.3">
      <c r="A16364">
        <v>409.05178966666699</v>
      </c>
      <c r="B16364">
        <v>0</v>
      </c>
      <c r="D16364" t="str">
        <f t="shared" si="766"/>
        <v/>
      </c>
      <c r="E16364" s="2">
        <f t="shared" si="767"/>
        <v>0.26333333397587921</v>
      </c>
      <c r="F16364" t="str">
        <f t="shared" si="768"/>
        <v/>
      </c>
    </row>
    <row r="16365" spans="1:6" x14ac:dyDescent="0.3">
      <c r="A16365">
        <v>409.10181479166698</v>
      </c>
      <c r="B16365">
        <v>1</v>
      </c>
      <c r="D16365">
        <f t="shared" si="766"/>
        <v>50.288458333966446</v>
      </c>
      <c r="E16365" s="2" t="str">
        <f t="shared" si="767"/>
        <v/>
      </c>
      <c r="F16365" t="str">
        <f t="shared" si="768"/>
        <v/>
      </c>
    </row>
    <row r="16366" spans="1:6" x14ac:dyDescent="0.3">
      <c r="A16366">
        <v>409.10207624999998</v>
      </c>
      <c r="B16366">
        <v>0</v>
      </c>
      <c r="D16366" t="str">
        <f t="shared" si="766"/>
        <v/>
      </c>
      <c r="E16366" s="2">
        <f t="shared" si="767"/>
        <v>0.26145833300006416</v>
      </c>
      <c r="F16366" t="str">
        <f t="shared" si="768"/>
        <v/>
      </c>
    </row>
    <row r="16367" spans="1:6" x14ac:dyDescent="0.3">
      <c r="A16367">
        <v>409.15210454166697</v>
      </c>
      <c r="B16367">
        <v>1</v>
      </c>
      <c r="D16367">
        <f t="shared" si="766"/>
        <v>50.289749999990363</v>
      </c>
      <c r="E16367" s="2" t="str">
        <f t="shared" si="767"/>
        <v/>
      </c>
      <c r="F16367" t="str">
        <f t="shared" si="768"/>
        <v/>
      </c>
    </row>
    <row r="16368" spans="1:6" x14ac:dyDescent="0.3">
      <c r="A16368">
        <v>409.15236733333302</v>
      </c>
      <c r="B16368">
        <v>0</v>
      </c>
      <c r="D16368" t="str">
        <f t="shared" si="766"/>
        <v/>
      </c>
      <c r="E16368" s="2">
        <f t="shared" si="767"/>
        <v>0.26279166604581405</v>
      </c>
      <c r="F16368" t="str">
        <f t="shared" si="768"/>
        <v/>
      </c>
    </row>
    <row r="16369" spans="1:6" x14ac:dyDescent="0.3">
      <c r="A16369">
        <v>409.20239350000003</v>
      </c>
      <c r="B16369">
        <v>1</v>
      </c>
      <c r="D16369">
        <f t="shared" si="766"/>
        <v>50.288958333055689</v>
      </c>
      <c r="E16369" s="2" t="str">
        <f t="shared" si="767"/>
        <v/>
      </c>
      <c r="F16369" t="str">
        <f t="shared" si="768"/>
        <v/>
      </c>
    </row>
    <row r="16370" spans="1:6" x14ac:dyDescent="0.3">
      <c r="A16370">
        <v>409.20265437500001</v>
      </c>
      <c r="B16370">
        <v>0</v>
      </c>
      <c r="D16370" t="str">
        <f t="shared" si="766"/>
        <v/>
      </c>
      <c r="E16370" s="2">
        <f t="shared" si="767"/>
        <v>0.2608749999808424</v>
      </c>
      <c r="F16370" t="str">
        <f t="shared" si="768"/>
        <v/>
      </c>
    </row>
    <row r="16371" spans="1:6" x14ac:dyDescent="0.3">
      <c r="A16371">
        <v>409.25168004166699</v>
      </c>
      <c r="B16371">
        <v>1</v>
      </c>
      <c r="D16371">
        <f t="shared" si="766"/>
        <v>49.286541666958783</v>
      </c>
      <c r="E16371" s="2" t="str">
        <f t="shared" si="767"/>
        <v/>
      </c>
      <c r="F16371" t="str">
        <f t="shared" si="768"/>
        <v/>
      </c>
    </row>
    <row r="16372" spans="1:6" x14ac:dyDescent="0.3">
      <c r="A16372">
        <v>409.25194383333297</v>
      </c>
      <c r="B16372">
        <v>0</v>
      </c>
      <c r="D16372" t="str">
        <f t="shared" si="766"/>
        <v/>
      </c>
      <c r="E16372" s="2">
        <f t="shared" si="767"/>
        <v>0.26379166598644588</v>
      </c>
      <c r="F16372" t="str">
        <f t="shared" si="768"/>
        <v/>
      </c>
    </row>
    <row r="16373" spans="1:6" x14ac:dyDescent="0.3">
      <c r="A16373">
        <v>409.30196925000001</v>
      </c>
      <c r="B16373">
        <v>1</v>
      </c>
      <c r="D16373">
        <f t="shared" si="766"/>
        <v>50.289208333026636</v>
      </c>
      <c r="E16373" s="2" t="str">
        <f t="shared" si="767"/>
        <v/>
      </c>
      <c r="F16373" t="str">
        <f t="shared" si="768"/>
        <v/>
      </c>
    </row>
    <row r="16374" spans="1:6" x14ac:dyDescent="0.3">
      <c r="A16374">
        <v>409.30223212499999</v>
      </c>
      <c r="B16374">
        <v>0</v>
      </c>
      <c r="D16374" t="str">
        <f t="shared" si="766"/>
        <v/>
      </c>
      <c r="E16374" s="2">
        <f t="shared" si="767"/>
        <v>0.26287499997579289</v>
      </c>
      <c r="F16374" t="str">
        <f t="shared" si="768"/>
        <v/>
      </c>
    </row>
    <row r="16375" spans="1:6" x14ac:dyDescent="0.3">
      <c r="A16375">
        <v>409.352257791667</v>
      </c>
      <c r="B16375">
        <v>1</v>
      </c>
      <c r="D16375">
        <f t="shared" si="766"/>
        <v>50.28854166698693</v>
      </c>
      <c r="E16375" s="2" t="str">
        <f t="shared" si="767"/>
        <v/>
      </c>
      <c r="F16375" t="str">
        <f t="shared" si="768"/>
        <v/>
      </c>
    </row>
    <row r="16376" spans="1:6" x14ac:dyDescent="0.3">
      <c r="A16376">
        <v>409.35251979166702</v>
      </c>
      <c r="B16376">
        <v>0</v>
      </c>
      <c r="D16376" t="str">
        <f t="shared" si="766"/>
        <v/>
      </c>
      <c r="E16376" s="2">
        <f t="shared" si="767"/>
        <v>0.26200000002063462</v>
      </c>
      <c r="F16376" t="str">
        <f t="shared" si="768"/>
        <v/>
      </c>
    </row>
    <row r="16377" spans="1:6" x14ac:dyDescent="0.3">
      <c r="A16377">
        <v>409.40154637500001</v>
      </c>
      <c r="B16377">
        <v>1</v>
      </c>
      <c r="D16377">
        <f t="shared" si="766"/>
        <v>49.288583333009228</v>
      </c>
      <c r="E16377" s="2" t="str">
        <f t="shared" si="767"/>
        <v/>
      </c>
      <c r="F16377" t="str">
        <f t="shared" si="768"/>
        <v/>
      </c>
    </row>
    <row r="16378" spans="1:6" x14ac:dyDescent="0.3">
      <c r="A16378">
        <v>409.40180900000001</v>
      </c>
      <c r="B16378">
        <v>0</v>
      </c>
      <c r="D16378" t="str">
        <f t="shared" si="766"/>
        <v/>
      </c>
      <c r="E16378" s="2">
        <f t="shared" si="767"/>
        <v>0.26262500000484579</v>
      </c>
      <c r="F16378" t="str">
        <f t="shared" si="768"/>
        <v/>
      </c>
    </row>
    <row r="16379" spans="1:6" x14ac:dyDescent="0.3">
      <c r="A16379">
        <v>409.45183458333298</v>
      </c>
      <c r="B16379">
        <v>1</v>
      </c>
      <c r="D16379">
        <f t="shared" si="766"/>
        <v>50.288208332972317</v>
      </c>
      <c r="E16379" s="2" t="str">
        <f t="shared" si="767"/>
        <v/>
      </c>
      <c r="F16379" t="str">
        <f t="shared" si="768"/>
        <v/>
      </c>
    </row>
    <row r="16380" spans="1:6" x14ac:dyDescent="0.3">
      <c r="A16380">
        <v>409.45209566666699</v>
      </c>
      <c r="B16380">
        <v>0</v>
      </c>
      <c r="D16380" t="str">
        <f t="shared" si="766"/>
        <v/>
      </c>
      <c r="E16380" s="2">
        <f t="shared" si="767"/>
        <v>0.26108333400998163</v>
      </c>
      <c r="F16380" t="str">
        <f t="shared" si="768"/>
        <v/>
      </c>
    </row>
    <row r="16381" spans="1:6" x14ac:dyDescent="0.3">
      <c r="A16381">
        <v>409.50211929166699</v>
      </c>
      <c r="B16381">
        <v>1</v>
      </c>
      <c r="D16381">
        <f t="shared" si="766"/>
        <v>50.284708334004335</v>
      </c>
      <c r="E16381" s="2" t="str">
        <f t="shared" si="767"/>
        <v/>
      </c>
      <c r="F16381" t="str">
        <f t="shared" si="768"/>
        <v/>
      </c>
    </row>
    <row r="16382" spans="1:6" x14ac:dyDescent="0.3">
      <c r="A16382">
        <v>409.50237954166698</v>
      </c>
      <c r="B16382">
        <v>0</v>
      </c>
      <c r="D16382" t="str">
        <f t="shared" si="766"/>
        <v/>
      </c>
      <c r="E16382" s="2">
        <f t="shared" si="767"/>
        <v>0.26024999999663123</v>
      </c>
      <c r="F16382" t="str">
        <f t="shared" si="768"/>
        <v/>
      </c>
    </row>
    <row r="16383" spans="1:6" x14ac:dyDescent="0.3">
      <c r="A16383">
        <v>409.55240687499997</v>
      </c>
      <c r="B16383">
        <v>1</v>
      </c>
      <c r="D16383">
        <f t="shared" si="766"/>
        <v>50.287583332988106</v>
      </c>
      <c r="E16383" s="2" t="str">
        <f t="shared" si="767"/>
        <v/>
      </c>
      <c r="F16383" t="str">
        <f t="shared" si="768"/>
        <v/>
      </c>
    </row>
    <row r="16384" spans="1:6" x14ac:dyDescent="0.3">
      <c r="A16384">
        <v>409.55266820833299</v>
      </c>
      <c r="B16384">
        <v>0</v>
      </c>
      <c r="D16384" t="str">
        <f t="shared" si="766"/>
        <v/>
      </c>
      <c r="E16384" s="2">
        <f t="shared" si="767"/>
        <v>0.26133333301459061</v>
      </c>
      <c r="F16384" t="str">
        <f t="shared" si="768"/>
        <v/>
      </c>
    </row>
    <row r="16385" spans="1:6" x14ac:dyDescent="0.3">
      <c r="A16385">
        <v>409.601693833333</v>
      </c>
      <c r="B16385">
        <v>1</v>
      </c>
      <c r="D16385">
        <f t="shared" si="766"/>
        <v>49.286958333027542</v>
      </c>
      <c r="E16385" s="2" t="str">
        <f t="shared" si="767"/>
        <v/>
      </c>
      <c r="F16385" t="str">
        <f t="shared" si="768"/>
        <v/>
      </c>
    </row>
    <row r="16386" spans="1:6" x14ac:dyDescent="0.3">
      <c r="A16386">
        <v>409.60195662500001</v>
      </c>
      <c r="B16386">
        <v>0</v>
      </c>
      <c r="D16386" t="str">
        <f t="shared" si="766"/>
        <v/>
      </c>
      <c r="E16386" s="2">
        <f t="shared" si="767"/>
        <v>0.26279166701215217</v>
      </c>
      <c r="F16386" t="str">
        <f t="shared" si="768"/>
        <v/>
      </c>
    </row>
    <row r="16387" spans="1:6" x14ac:dyDescent="0.3">
      <c r="A16387">
        <v>409.65198029166697</v>
      </c>
      <c r="B16387">
        <v>1</v>
      </c>
      <c r="D16387">
        <f t="shared" si="766"/>
        <v>50.286458333971495</v>
      </c>
      <c r="E16387" s="2" t="str">
        <f t="shared" si="767"/>
        <v/>
      </c>
      <c r="F16387" t="str">
        <f t="shared" si="768"/>
        <v/>
      </c>
    </row>
    <row r="16388" spans="1:6" x14ac:dyDescent="0.3">
      <c r="A16388">
        <v>409.65224120833301</v>
      </c>
      <c r="B16388">
        <v>0</v>
      </c>
      <c r="D16388" t="str">
        <f t="shared" si="766"/>
        <v/>
      </c>
      <c r="E16388" s="2">
        <f t="shared" si="767"/>
        <v>0.26091666603633712</v>
      </c>
      <c r="F16388" t="str">
        <f t="shared" si="768"/>
        <v/>
      </c>
    </row>
    <row r="16389" spans="1:6" x14ac:dyDescent="0.3">
      <c r="A16389">
        <v>409.70227258333301</v>
      </c>
      <c r="B16389">
        <v>1</v>
      </c>
      <c r="D16389">
        <f t="shared" ref="D16389:D16452" si="769">IF(OR(B16389&lt;&gt;1,ISBLANK(A16389)),"",(A16389-A16387)*1000)</f>
        <v>50.292291666039546</v>
      </c>
      <c r="E16389" s="2" t="str">
        <f t="shared" ref="E16389:E16452" si="770">IF(OR(B16389&lt;&gt;0,ISBLANK(A16389)),"",(A16389-A16388)*1000)</f>
        <v/>
      </c>
      <c r="F16389" t="str">
        <f t="shared" si="768"/>
        <v/>
      </c>
    </row>
    <row r="16390" spans="1:6" x14ac:dyDescent="0.3">
      <c r="A16390">
        <v>409.702534625</v>
      </c>
      <c r="B16390">
        <v>0</v>
      </c>
      <c r="D16390" t="str">
        <f t="shared" si="769"/>
        <v/>
      </c>
      <c r="E16390" s="2">
        <f t="shared" si="770"/>
        <v>0.26204166698562403</v>
      </c>
      <c r="F16390" t="str">
        <f t="shared" si="768"/>
        <v/>
      </c>
    </row>
    <row r="16391" spans="1:6" x14ac:dyDescent="0.3">
      <c r="A16391">
        <v>409.75156287499999</v>
      </c>
      <c r="B16391">
        <v>1</v>
      </c>
      <c r="D16391">
        <f t="shared" si="769"/>
        <v>49.290291666977737</v>
      </c>
      <c r="E16391" s="2" t="str">
        <f t="shared" si="770"/>
        <v/>
      </c>
      <c r="F16391" t="str">
        <f t="shared" si="768"/>
        <v/>
      </c>
    </row>
    <row r="16392" spans="1:6" x14ac:dyDescent="0.3">
      <c r="A16392">
        <v>409.75182345833298</v>
      </c>
      <c r="B16392">
        <v>0</v>
      </c>
      <c r="D16392" t="str">
        <f t="shared" si="769"/>
        <v/>
      </c>
      <c r="E16392" s="2">
        <f t="shared" si="770"/>
        <v>0.26058333298806247</v>
      </c>
      <c r="F16392" t="str">
        <f t="shared" si="768"/>
        <v/>
      </c>
    </row>
    <row r="16393" spans="1:6" x14ac:dyDescent="0.3">
      <c r="A16393">
        <v>409.80184658333297</v>
      </c>
      <c r="B16393">
        <v>1</v>
      </c>
      <c r="D16393">
        <f t="shared" si="769"/>
        <v>50.283708332983679</v>
      </c>
      <c r="E16393" s="2" t="str">
        <f t="shared" si="770"/>
        <v/>
      </c>
      <c r="F16393" t="str">
        <f t="shared" si="768"/>
        <v/>
      </c>
    </row>
    <row r="16394" spans="1:6" x14ac:dyDescent="0.3">
      <c r="A16394">
        <v>409.80210745833301</v>
      </c>
      <c r="B16394">
        <v>0</v>
      </c>
      <c r="D16394" t="str">
        <f t="shared" si="769"/>
        <v/>
      </c>
      <c r="E16394" s="2">
        <f t="shared" si="770"/>
        <v>0.26087500003768582</v>
      </c>
      <c r="F16394" t="str">
        <f t="shared" si="768"/>
        <v/>
      </c>
    </row>
    <row r="16395" spans="1:6" x14ac:dyDescent="0.3">
      <c r="A16395">
        <v>409.85213654166699</v>
      </c>
      <c r="B16395">
        <v>1</v>
      </c>
      <c r="D16395">
        <f t="shared" si="769"/>
        <v>50.289958334019502</v>
      </c>
      <c r="E16395" s="2" t="str">
        <f t="shared" si="770"/>
        <v/>
      </c>
      <c r="F16395" t="str">
        <f t="shared" si="768"/>
        <v/>
      </c>
    </row>
    <row r="16396" spans="1:6" x14ac:dyDescent="0.3">
      <c r="A16396">
        <v>409.85239783333299</v>
      </c>
      <c r="B16396">
        <v>0</v>
      </c>
      <c r="D16396" t="str">
        <f t="shared" si="769"/>
        <v/>
      </c>
      <c r="E16396" s="2">
        <f t="shared" si="770"/>
        <v>0.26129166599275777</v>
      </c>
      <c r="F16396" t="str">
        <f t="shared" si="768"/>
        <v/>
      </c>
    </row>
    <row r="16397" spans="1:6" x14ac:dyDescent="0.3">
      <c r="A16397">
        <v>409.90242691666703</v>
      </c>
      <c r="B16397">
        <v>1</v>
      </c>
      <c r="D16397">
        <f t="shared" si="769"/>
        <v>50.290375000031418</v>
      </c>
      <c r="E16397" s="2" t="str">
        <f t="shared" si="770"/>
        <v/>
      </c>
      <c r="F16397" t="str">
        <f t="shared" si="768"/>
        <v/>
      </c>
    </row>
    <row r="16398" spans="1:6" x14ac:dyDescent="0.3">
      <c r="A16398">
        <v>409.902687833333</v>
      </c>
      <c r="B16398">
        <v>0</v>
      </c>
      <c r="D16398" t="str">
        <f t="shared" si="769"/>
        <v/>
      </c>
      <c r="E16398" s="2">
        <f t="shared" si="770"/>
        <v>0.2609166659794937</v>
      </c>
      <c r="F16398" t="str">
        <f t="shared" si="768"/>
        <v/>
      </c>
    </row>
    <row r="16399" spans="1:6" x14ac:dyDescent="0.3">
      <c r="A16399">
        <v>409.95171833333302</v>
      </c>
      <c r="B16399">
        <v>1</v>
      </c>
      <c r="D16399">
        <f t="shared" si="769"/>
        <v>49.291416665994348</v>
      </c>
      <c r="E16399" s="2" t="str">
        <f t="shared" si="770"/>
        <v/>
      </c>
      <c r="F16399" t="str">
        <f t="shared" si="768"/>
        <v/>
      </c>
    </row>
    <row r="16400" spans="1:6" x14ac:dyDescent="0.3">
      <c r="A16400">
        <v>409.95198041666703</v>
      </c>
      <c r="B16400">
        <v>0</v>
      </c>
      <c r="D16400" t="str">
        <f t="shared" si="769"/>
        <v/>
      </c>
      <c r="E16400" s="2">
        <f t="shared" si="770"/>
        <v>0.26208333400745687</v>
      </c>
      <c r="F16400" t="str">
        <f t="shared" si="768"/>
        <v/>
      </c>
    </row>
    <row r="16401" spans="1:6" x14ac:dyDescent="0.3">
      <c r="A16401">
        <v>410.00201045833302</v>
      </c>
      <c r="B16401">
        <v>1</v>
      </c>
      <c r="D16401">
        <f t="shared" si="769"/>
        <v>50.292124999998578</v>
      </c>
      <c r="E16401" s="2" t="str">
        <f t="shared" si="770"/>
        <v/>
      </c>
      <c r="F16401" t="str">
        <f t="shared" si="768"/>
        <v/>
      </c>
    </row>
    <row r="16402" spans="1:6" x14ac:dyDescent="0.3">
      <c r="A16402">
        <v>410.00227154166703</v>
      </c>
      <c r="B16402">
        <v>0</v>
      </c>
      <c r="D16402" t="str">
        <f t="shared" si="769"/>
        <v/>
      </c>
      <c r="E16402" s="2">
        <f t="shared" si="770"/>
        <v>0.26108333400998163</v>
      </c>
      <c r="F16402" t="str">
        <f t="shared" si="768"/>
        <v/>
      </c>
    </row>
    <row r="16403" spans="1:6" x14ac:dyDescent="0.3">
      <c r="A16403">
        <v>410.05229537500003</v>
      </c>
      <c r="B16403">
        <v>1</v>
      </c>
      <c r="D16403">
        <f t="shared" si="769"/>
        <v>50.284916667010293</v>
      </c>
      <c r="E16403" s="2" t="str">
        <f t="shared" si="770"/>
        <v/>
      </c>
      <c r="F16403" t="str">
        <f t="shared" si="768"/>
        <v/>
      </c>
    </row>
    <row r="16404" spans="1:6" x14ac:dyDescent="0.3">
      <c r="A16404">
        <v>410.05255645833302</v>
      </c>
      <c r="B16404">
        <v>0</v>
      </c>
      <c r="D16404" t="str">
        <f t="shared" si="769"/>
        <v/>
      </c>
      <c r="E16404" s="2">
        <f t="shared" si="770"/>
        <v>0.26108333298680009</v>
      </c>
      <c r="F16404" t="str">
        <f t="shared" si="768"/>
        <v/>
      </c>
    </row>
    <row r="16405" spans="1:6" x14ac:dyDescent="0.3">
      <c r="A16405">
        <v>410.10158445833298</v>
      </c>
      <c r="B16405">
        <v>1</v>
      </c>
      <c r="D16405">
        <f t="shared" si="769"/>
        <v>49.289083332951122</v>
      </c>
      <c r="E16405" s="2" t="str">
        <f t="shared" si="770"/>
        <v/>
      </c>
      <c r="F16405" t="str">
        <f t="shared" si="768"/>
        <v/>
      </c>
    </row>
    <row r="16406" spans="1:6" x14ac:dyDescent="0.3">
      <c r="A16406">
        <v>410.10184504166699</v>
      </c>
      <c r="B16406">
        <v>0</v>
      </c>
      <c r="D16406" t="str">
        <f t="shared" si="769"/>
        <v/>
      </c>
      <c r="E16406" s="2">
        <f t="shared" si="770"/>
        <v>0.26058333401124401</v>
      </c>
      <c r="F16406" t="str">
        <f t="shared" si="768"/>
        <v/>
      </c>
    </row>
    <row r="16407" spans="1:6" x14ac:dyDescent="0.3">
      <c r="A16407">
        <v>410.15186949999998</v>
      </c>
      <c r="B16407">
        <v>1</v>
      </c>
      <c r="D16407">
        <f t="shared" si="769"/>
        <v>50.285041666995767</v>
      </c>
      <c r="E16407" s="2" t="str">
        <f t="shared" si="770"/>
        <v/>
      </c>
      <c r="F16407" t="str">
        <f t="shared" si="768"/>
        <v/>
      </c>
    </row>
    <row r="16408" spans="1:6" x14ac:dyDescent="0.3">
      <c r="A16408">
        <v>410.15213179166699</v>
      </c>
      <c r="B16408">
        <v>0</v>
      </c>
      <c r="D16408" t="str">
        <f t="shared" si="769"/>
        <v/>
      </c>
      <c r="E16408" s="2">
        <f t="shared" si="770"/>
        <v>0.26229166701341455</v>
      </c>
      <c r="F16408" t="str">
        <f t="shared" si="768"/>
        <v/>
      </c>
    </row>
    <row r="16409" spans="1:6" x14ac:dyDescent="0.3">
      <c r="A16409">
        <v>410.20215595833298</v>
      </c>
      <c r="B16409">
        <v>1</v>
      </c>
      <c r="D16409">
        <f t="shared" si="769"/>
        <v>50.286458333005157</v>
      </c>
      <c r="E16409" s="2" t="str">
        <f t="shared" si="770"/>
        <v/>
      </c>
      <c r="F16409" t="str">
        <f t="shared" si="768"/>
        <v/>
      </c>
    </row>
    <row r="16410" spans="1:6" x14ac:dyDescent="0.3">
      <c r="A16410">
        <v>410.20241783333302</v>
      </c>
      <c r="B16410">
        <v>0</v>
      </c>
      <c r="D16410" t="str">
        <f t="shared" si="769"/>
        <v/>
      </c>
      <c r="E16410" s="2">
        <f t="shared" si="770"/>
        <v>0.26187500003516107</v>
      </c>
      <c r="F16410" t="str">
        <f t="shared" si="768"/>
        <v/>
      </c>
    </row>
    <row r="16411" spans="1:6" x14ac:dyDescent="0.3">
      <c r="A16411">
        <v>410.25244470833297</v>
      </c>
      <c r="B16411">
        <v>1</v>
      </c>
      <c r="D16411">
        <f t="shared" si="769"/>
        <v>50.288749999992888</v>
      </c>
      <c r="E16411" s="2" t="str">
        <f t="shared" si="770"/>
        <v/>
      </c>
      <c r="F16411" t="str">
        <f t="shared" si="768"/>
        <v/>
      </c>
    </row>
    <row r="16412" spans="1:6" x14ac:dyDescent="0.3">
      <c r="A16412">
        <v>410.25270583333298</v>
      </c>
      <c r="B16412">
        <v>0</v>
      </c>
      <c r="D16412" t="str">
        <f t="shared" si="769"/>
        <v/>
      </c>
      <c r="E16412" s="2">
        <f t="shared" si="770"/>
        <v>0.26112500000863292</v>
      </c>
      <c r="F16412" t="str">
        <f t="shared" si="768"/>
        <v/>
      </c>
    </row>
    <row r="16413" spans="1:6" x14ac:dyDescent="0.3">
      <c r="A16413">
        <v>410.30173358333298</v>
      </c>
      <c r="B16413">
        <v>1</v>
      </c>
      <c r="D16413">
        <f t="shared" si="769"/>
        <v>49.288875000002008</v>
      </c>
      <c r="E16413" s="2" t="str">
        <f t="shared" si="770"/>
        <v/>
      </c>
      <c r="F16413" t="str">
        <f t="shared" si="768"/>
        <v/>
      </c>
    </row>
    <row r="16414" spans="1:6" x14ac:dyDescent="0.3">
      <c r="A16414">
        <v>410.30199445833301</v>
      </c>
      <c r="B16414">
        <v>0</v>
      </c>
      <c r="D16414" t="str">
        <f t="shared" si="769"/>
        <v/>
      </c>
      <c r="E16414" s="2">
        <f t="shared" si="770"/>
        <v>0.26087500003768582</v>
      </c>
      <c r="F16414" t="str">
        <f t="shared" si="768"/>
        <v/>
      </c>
    </row>
    <row r="16415" spans="1:6" x14ac:dyDescent="0.3">
      <c r="A16415">
        <v>410.35202462500001</v>
      </c>
      <c r="B16415">
        <v>1</v>
      </c>
      <c r="D16415">
        <f t="shared" si="769"/>
        <v>50.291041667037462</v>
      </c>
      <c r="E16415" s="2" t="str">
        <f t="shared" si="770"/>
        <v/>
      </c>
      <c r="F16415" t="str">
        <f t="shared" si="768"/>
        <v/>
      </c>
    </row>
    <row r="16416" spans="1:6" x14ac:dyDescent="0.3">
      <c r="A16416">
        <v>410.35228708333301</v>
      </c>
      <c r="B16416">
        <v>0</v>
      </c>
      <c r="D16416" t="str">
        <f t="shared" si="769"/>
        <v/>
      </c>
      <c r="E16416" s="2">
        <f t="shared" si="770"/>
        <v>0.2624583329975394</v>
      </c>
      <c r="F16416" t="str">
        <f t="shared" si="768"/>
        <v/>
      </c>
    </row>
    <row r="16417" spans="1:6" x14ac:dyDescent="0.3">
      <c r="A16417">
        <v>410.40231233333299</v>
      </c>
      <c r="B16417">
        <v>1</v>
      </c>
      <c r="D16417">
        <f t="shared" si="769"/>
        <v>50.28770833297358</v>
      </c>
      <c r="E16417" s="2" t="str">
        <f t="shared" si="770"/>
        <v/>
      </c>
      <c r="F16417" t="str">
        <f t="shared" si="768"/>
        <v/>
      </c>
    </row>
    <row r="16418" spans="1:6" x14ac:dyDescent="0.3">
      <c r="A16418">
        <v>410.402574125</v>
      </c>
      <c r="B16418">
        <v>0</v>
      </c>
      <c r="D16418" t="str">
        <f t="shared" si="769"/>
        <v/>
      </c>
      <c r="E16418" s="2">
        <f t="shared" si="770"/>
        <v>0.26179166701467693</v>
      </c>
      <c r="F16418" t="str">
        <f t="shared" si="768"/>
        <v/>
      </c>
    </row>
    <row r="16419" spans="1:6" x14ac:dyDescent="0.3">
      <c r="A16419">
        <v>410.45160141666702</v>
      </c>
      <c r="B16419">
        <v>1</v>
      </c>
      <c r="D16419">
        <f t="shared" si="769"/>
        <v>49.289083334031147</v>
      </c>
      <c r="E16419" s="2" t="str">
        <f t="shared" si="770"/>
        <v/>
      </c>
      <c r="F16419" t="str">
        <f t="shared" si="768"/>
        <v/>
      </c>
    </row>
    <row r="16420" spans="1:6" x14ac:dyDescent="0.3">
      <c r="A16420">
        <v>410.451863291667</v>
      </c>
      <c r="B16420">
        <v>0</v>
      </c>
      <c r="D16420" t="str">
        <f t="shared" si="769"/>
        <v/>
      </c>
      <c r="E16420" s="2">
        <f t="shared" si="770"/>
        <v>0.26187499997831765</v>
      </c>
      <c r="F16420" t="str">
        <f t="shared" si="768"/>
        <v/>
      </c>
    </row>
    <row r="16421" spans="1:6" x14ac:dyDescent="0.3">
      <c r="A16421">
        <v>410.50189</v>
      </c>
      <c r="B16421">
        <v>1</v>
      </c>
      <c r="D16421">
        <f t="shared" si="769"/>
        <v>50.288583332985581</v>
      </c>
      <c r="E16421" s="2" t="str">
        <f t="shared" si="770"/>
        <v/>
      </c>
      <c r="F16421" t="str">
        <f t="shared" si="768"/>
        <v/>
      </c>
    </row>
    <row r="16422" spans="1:6" x14ac:dyDescent="0.3">
      <c r="A16422">
        <v>410.502151916667</v>
      </c>
      <c r="B16422">
        <v>0</v>
      </c>
      <c r="D16422" t="str">
        <f t="shared" si="769"/>
        <v/>
      </c>
      <c r="E16422" s="2">
        <f t="shared" si="770"/>
        <v>0.26191666700015048</v>
      </c>
      <c r="F16422" t="str">
        <f t="shared" si="768"/>
        <v/>
      </c>
    </row>
    <row r="16423" spans="1:6" x14ac:dyDescent="0.3">
      <c r="A16423">
        <v>410.55217641666701</v>
      </c>
      <c r="B16423">
        <v>1</v>
      </c>
      <c r="D16423">
        <f t="shared" si="769"/>
        <v>50.286416667006506</v>
      </c>
      <c r="E16423" s="2" t="str">
        <f t="shared" si="770"/>
        <v/>
      </c>
      <c r="F16423" t="str">
        <f t="shared" si="768"/>
        <v/>
      </c>
    </row>
    <row r="16424" spans="1:6" x14ac:dyDescent="0.3">
      <c r="A16424">
        <v>410.55243904166701</v>
      </c>
      <c r="B16424">
        <v>0</v>
      </c>
      <c r="D16424" t="str">
        <f t="shared" si="769"/>
        <v/>
      </c>
      <c r="E16424" s="2">
        <f t="shared" si="770"/>
        <v>0.26262500000484579</v>
      </c>
      <c r="F16424" t="str">
        <f t="shared" si="768"/>
        <v/>
      </c>
    </row>
    <row r="16425" spans="1:6" x14ac:dyDescent="0.3">
      <c r="A16425">
        <v>410.60246425000003</v>
      </c>
      <c r="B16425">
        <v>1</v>
      </c>
      <c r="D16425">
        <f t="shared" si="769"/>
        <v>50.287833333015897</v>
      </c>
      <c r="E16425" s="2" t="str">
        <f t="shared" si="770"/>
        <v/>
      </c>
      <c r="F16425" t="str">
        <f t="shared" si="768"/>
        <v/>
      </c>
    </row>
    <row r="16426" spans="1:6" x14ac:dyDescent="0.3">
      <c r="A16426">
        <v>410.60272604166698</v>
      </c>
      <c r="B16426">
        <v>0</v>
      </c>
      <c r="D16426" t="str">
        <f t="shared" si="769"/>
        <v/>
      </c>
      <c r="E16426" s="2">
        <f t="shared" si="770"/>
        <v>0.26179166695783351</v>
      </c>
      <c r="F16426" t="str">
        <f t="shared" ref="F16426:F16489" si="771">IF(D16426&lt;$F$2,"&lt;"&amp;$F$2,"")</f>
        <v/>
      </c>
    </row>
    <row r="16427" spans="1:6" x14ac:dyDescent="0.3">
      <c r="A16427">
        <v>410.65175008333301</v>
      </c>
      <c r="B16427">
        <v>1</v>
      </c>
      <c r="D16427">
        <f t="shared" si="769"/>
        <v>49.28583333298775</v>
      </c>
      <c r="E16427" s="2" t="str">
        <f t="shared" si="770"/>
        <v/>
      </c>
      <c r="F16427" t="str">
        <f t="shared" si="771"/>
        <v/>
      </c>
    </row>
    <row r="16428" spans="1:6" x14ac:dyDescent="0.3">
      <c r="A16428">
        <v>410.652012125</v>
      </c>
      <c r="B16428">
        <v>0</v>
      </c>
      <c r="D16428" t="str">
        <f t="shared" si="769"/>
        <v/>
      </c>
      <c r="E16428" s="2">
        <f t="shared" si="770"/>
        <v>0.26204166698562403</v>
      </c>
      <c r="F16428" t="str">
        <f t="shared" si="771"/>
        <v/>
      </c>
    </row>
    <row r="16429" spans="1:6" x14ac:dyDescent="0.3">
      <c r="A16429">
        <v>410.702038625</v>
      </c>
      <c r="B16429">
        <v>1</v>
      </c>
      <c r="D16429">
        <f t="shared" si="769"/>
        <v>50.28854166698693</v>
      </c>
      <c r="E16429" s="2" t="str">
        <f t="shared" si="770"/>
        <v/>
      </c>
      <c r="F16429" t="str">
        <f t="shared" si="771"/>
        <v/>
      </c>
    </row>
    <row r="16430" spans="1:6" x14ac:dyDescent="0.3">
      <c r="A16430">
        <v>410.70230025000001</v>
      </c>
      <c r="B16430">
        <v>0</v>
      </c>
      <c r="D16430" t="str">
        <f t="shared" si="769"/>
        <v/>
      </c>
      <c r="E16430" s="2">
        <f t="shared" si="770"/>
        <v>0.26162500000737055</v>
      </c>
      <c r="F16430" t="str">
        <f t="shared" si="771"/>
        <v/>
      </c>
    </row>
    <row r="16431" spans="1:6" x14ac:dyDescent="0.3">
      <c r="A16431">
        <v>410.75232425000002</v>
      </c>
      <c r="B16431">
        <v>1</v>
      </c>
      <c r="D16431">
        <f t="shared" si="769"/>
        <v>50.285625000014988</v>
      </c>
      <c r="E16431" s="2" t="str">
        <f t="shared" si="770"/>
        <v/>
      </c>
      <c r="F16431" t="str">
        <f t="shared" si="771"/>
        <v/>
      </c>
    </row>
    <row r="16432" spans="1:6" x14ac:dyDescent="0.3">
      <c r="A16432">
        <v>410.75258595833299</v>
      </c>
      <c r="B16432">
        <v>0</v>
      </c>
      <c r="D16432" t="str">
        <f t="shared" si="769"/>
        <v/>
      </c>
      <c r="E16432" s="2">
        <f t="shared" si="770"/>
        <v>0.26170833297101126</v>
      </c>
      <c r="F16432" t="str">
        <f t="shared" si="771"/>
        <v/>
      </c>
    </row>
    <row r="16433" spans="1:6" x14ac:dyDescent="0.3">
      <c r="A16433">
        <v>410.80161366666698</v>
      </c>
      <c r="B16433">
        <v>1</v>
      </c>
      <c r="D16433">
        <f t="shared" si="769"/>
        <v>49.289416666965735</v>
      </c>
      <c r="E16433" s="2" t="str">
        <f t="shared" si="770"/>
        <v/>
      </c>
      <c r="F16433" t="str">
        <f t="shared" si="771"/>
        <v/>
      </c>
    </row>
    <row r="16434" spans="1:6" x14ac:dyDescent="0.3">
      <c r="A16434">
        <v>410.80187549999999</v>
      </c>
      <c r="B16434">
        <v>0</v>
      </c>
      <c r="D16434" t="str">
        <f t="shared" si="769"/>
        <v/>
      </c>
      <c r="E16434" s="2">
        <f t="shared" si="770"/>
        <v>0.26183333301332823</v>
      </c>
      <c r="F16434" t="str">
        <f t="shared" si="771"/>
        <v/>
      </c>
    </row>
    <row r="16435" spans="1:6" x14ac:dyDescent="0.3">
      <c r="A16435">
        <v>410.85190095833298</v>
      </c>
      <c r="B16435">
        <v>1</v>
      </c>
      <c r="D16435">
        <f t="shared" si="769"/>
        <v>50.287291665995326</v>
      </c>
      <c r="E16435" s="2" t="str">
        <f t="shared" si="770"/>
        <v/>
      </c>
      <c r="F16435" t="str">
        <f t="shared" si="771"/>
        <v/>
      </c>
    </row>
    <row r="16436" spans="1:6" x14ac:dyDescent="0.3">
      <c r="A16436">
        <v>410.85216350000002</v>
      </c>
      <c r="B16436">
        <v>0</v>
      </c>
      <c r="D16436" t="str">
        <f t="shared" si="769"/>
        <v/>
      </c>
      <c r="E16436" s="2">
        <f t="shared" si="770"/>
        <v>0.26254166704120507</v>
      </c>
      <c r="F16436" t="str">
        <f t="shared" si="771"/>
        <v/>
      </c>
    </row>
    <row r="16437" spans="1:6" x14ac:dyDescent="0.3">
      <c r="A16437">
        <v>410.90218920833303</v>
      </c>
      <c r="B16437">
        <v>1</v>
      </c>
      <c r="D16437">
        <f t="shared" si="769"/>
        <v>50.288250000050994</v>
      </c>
      <c r="E16437" s="2" t="str">
        <f t="shared" si="770"/>
        <v/>
      </c>
      <c r="F16437" t="str">
        <f t="shared" si="771"/>
        <v/>
      </c>
    </row>
    <row r="16438" spans="1:6" x14ac:dyDescent="0.3">
      <c r="A16438">
        <v>410.90245108333301</v>
      </c>
      <c r="B16438">
        <v>0</v>
      </c>
      <c r="D16438" t="str">
        <f t="shared" si="769"/>
        <v/>
      </c>
      <c r="E16438" s="2">
        <f t="shared" si="770"/>
        <v>0.26187499997831765</v>
      </c>
      <c r="F16438" t="str">
        <f t="shared" si="771"/>
        <v/>
      </c>
    </row>
    <row r="16439" spans="1:6" x14ac:dyDescent="0.3">
      <c r="A16439">
        <v>410.95247899999998</v>
      </c>
      <c r="B16439">
        <v>1</v>
      </c>
      <c r="D16439">
        <f t="shared" si="769"/>
        <v>50.289791666955352</v>
      </c>
      <c r="E16439" s="2" t="str">
        <f t="shared" si="770"/>
        <v/>
      </c>
      <c r="F16439" t="str">
        <f t="shared" si="771"/>
        <v/>
      </c>
    </row>
    <row r="16440" spans="1:6" x14ac:dyDescent="0.3">
      <c r="A16440">
        <v>410.95273966666701</v>
      </c>
      <c r="B16440">
        <v>0</v>
      </c>
      <c r="D16440" t="str">
        <f t="shared" si="769"/>
        <v/>
      </c>
      <c r="E16440" s="2">
        <f t="shared" si="770"/>
        <v>0.26066666703172814</v>
      </c>
      <c r="F16440" t="str">
        <f t="shared" si="771"/>
        <v/>
      </c>
    </row>
    <row r="16441" spans="1:6" x14ac:dyDescent="0.3">
      <c r="A16441">
        <v>411.00176625</v>
      </c>
      <c r="B16441">
        <v>1</v>
      </c>
      <c r="D16441">
        <f t="shared" si="769"/>
        <v>49.287250000020322</v>
      </c>
      <c r="E16441" s="2" t="str">
        <f t="shared" si="770"/>
        <v/>
      </c>
      <c r="F16441" t="str">
        <f t="shared" si="771"/>
        <v/>
      </c>
    </row>
    <row r="16442" spans="1:6" x14ac:dyDescent="0.3">
      <c r="A16442">
        <v>411.00202812499998</v>
      </c>
      <c r="B16442">
        <v>0</v>
      </c>
      <c r="D16442" t="str">
        <f t="shared" si="769"/>
        <v/>
      </c>
      <c r="E16442" s="2">
        <f t="shared" si="770"/>
        <v>0.26187499997831765</v>
      </c>
      <c r="F16442" t="str">
        <f t="shared" si="771"/>
        <v/>
      </c>
    </row>
    <row r="16443" spans="1:6" x14ac:dyDescent="0.3">
      <c r="A16443">
        <v>411.05205512499998</v>
      </c>
      <c r="B16443">
        <v>1</v>
      </c>
      <c r="D16443">
        <f t="shared" si="769"/>
        <v>50.288874999978361</v>
      </c>
      <c r="E16443" s="2" t="str">
        <f t="shared" si="770"/>
        <v/>
      </c>
      <c r="F16443" t="str">
        <f t="shared" si="771"/>
        <v/>
      </c>
    </row>
    <row r="16444" spans="1:6" x14ac:dyDescent="0.3">
      <c r="A16444">
        <v>411.05231624999999</v>
      </c>
      <c r="B16444">
        <v>0</v>
      </c>
      <c r="D16444" t="str">
        <f t="shared" si="769"/>
        <v/>
      </c>
      <c r="E16444" s="2">
        <f t="shared" si="770"/>
        <v>0.26112500000863292</v>
      </c>
      <c r="F16444" t="str">
        <f t="shared" si="771"/>
        <v/>
      </c>
    </row>
    <row r="16445" spans="1:6" x14ac:dyDescent="0.3">
      <c r="A16445">
        <v>411.10234025</v>
      </c>
      <c r="B16445">
        <v>1</v>
      </c>
      <c r="D16445">
        <f t="shared" si="769"/>
        <v>50.285125000016251</v>
      </c>
      <c r="E16445" s="2" t="str">
        <f t="shared" si="770"/>
        <v/>
      </c>
      <c r="F16445" t="str">
        <f t="shared" si="771"/>
        <v/>
      </c>
    </row>
    <row r="16446" spans="1:6" x14ac:dyDescent="0.3">
      <c r="A16446">
        <v>411.102602208333</v>
      </c>
      <c r="B16446">
        <v>0</v>
      </c>
      <c r="D16446" t="str">
        <f t="shared" si="769"/>
        <v/>
      </c>
      <c r="E16446" s="2">
        <f t="shared" si="770"/>
        <v>0.26195833299880178</v>
      </c>
      <c r="F16446" t="str">
        <f t="shared" si="771"/>
        <v/>
      </c>
    </row>
    <row r="16447" spans="1:6" x14ac:dyDescent="0.3">
      <c r="A16447">
        <v>411.15162945833299</v>
      </c>
      <c r="B16447">
        <v>1</v>
      </c>
      <c r="D16447">
        <f t="shared" si="769"/>
        <v>49.289208332993439</v>
      </c>
      <c r="E16447" s="2" t="str">
        <f t="shared" si="770"/>
        <v/>
      </c>
      <c r="F16447" t="str">
        <f t="shared" si="771"/>
        <v/>
      </c>
    </row>
    <row r="16448" spans="1:6" x14ac:dyDescent="0.3">
      <c r="A16448">
        <v>411.15189299999997</v>
      </c>
      <c r="B16448">
        <v>0</v>
      </c>
      <c r="D16448" t="str">
        <f t="shared" si="769"/>
        <v/>
      </c>
      <c r="E16448" s="2">
        <f t="shared" si="770"/>
        <v>0.2635416669818369</v>
      </c>
      <c r="F16448" t="str">
        <f t="shared" si="771"/>
        <v/>
      </c>
    </row>
    <row r="16449" spans="1:6" x14ac:dyDescent="0.3">
      <c r="A16449">
        <v>411.20191975</v>
      </c>
      <c r="B16449">
        <v>1</v>
      </c>
      <c r="D16449">
        <f t="shared" si="769"/>
        <v>50.290291667010933</v>
      </c>
      <c r="E16449" s="2" t="str">
        <f t="shared" si="770"/>
        <v/>
      </c>
      <c r="F16449" t="str">
        <f t="shared" si="771"/>
        <v/>
      </c>
    </row>
    <row r="16450" spans="1:6" x14ac:dyDescent="0.3">
      <c r="A16450">
        <v>411.20218045833298</v>
      </c>
      <c r="B16450">
        <v>0</v>
      </c>
      <c r="D16450" t="str">
        <f t="shared" si="769"/>
        <v/>
      </c>
      <c r="E16450" s="2">
        <f t="shared" si="770"/>
        <v>0.26070833297353602</v>
      </c>
      <c r="F16450" t="str">
        <f t="shared" si="771"/>
        <v/>
      </c>
    </row>
    <row r="16451" spans="1:6" x14ac:dyDescent="0.3">
      <c r="A16451">
        <v>411.25220608333302</v>
      </c>
      <c r="B16451">
        <v>1</v>
      </c>
      <c r="D16451">
        <f t="shared" si="769"/>
        <v>50.286333333019684</v>
      </c>
      <c r="E16451" s="2" t="str">
        <f t="shared" si="770"/>
        <v/>
      </c>
      <c r="F16451" t="str">
        <f t="shared" si="771"/>
        <v/>
      </c>
    </row>
    <row r="16452" spans="1:6" x14ac:dyDescent="0.3">
      <c r="A16452">
        <v>411.25246658333299</v>
      </c>
      <c r="B16452">
        <v>0</v>
      </c>
      <c r="D16452" t="str">
        <f t="shared" si="769"/>
        <v/>
      </c>
      <c r="E16452" s="2">
        <f t="shared" si="770"/>
        <v>0.26049999996757833</v>
      </c>
      <c r="F16452" t="str">
        <f t="shared" si="771"/>
        <v/>
      </c>
    </row>
    <row r="16453" spans="1:6" x14ac:dyDescent="0.3">
      <c r="A16453">
        <v>411.30345816666699</v>
      </c>
      <c r="B16453">
        <v>1</v>
      </c>
      <c r="D16453">
        <f t="shared" ref="D16453:D16516" si="772">IF(OR(B16453&lt;&gt;1,ISBLANK(A16453)),"",(A16453-A16451)*1000)</f>
        <v>51.252083333963583</v>
      </c>
      <c r="E16453" s="2" t="str">
        <f t="shared" ref="E16453:E16516" si="773">IF(OR(B16453&lt;&gt;0,ISBLANK(A16453)),"",(A16453-A16452)*1000)</f>
        <v/>
      </c>
      <c r="F16453" t="str">
        <f t="shared" si="771"/>
        <v/>
      </c>
    </row>
    <row r="16454" spans="1:6" x14ac:dyDescent="0.3">
      <c r="A16454">
        <v>411.30372029166699</v>
      </c>
      <c r="B16454">
        <v>0</v>
      </c>
      <c r="D16454" t="str">
        <f t="shared" si="772"/>
        <v/>
      </c>
      <c r="E16454" s="2">
        <f t="shared" si="773"/>
        <v>0.26212500000610817</v>
      </c>
      <c r="F16454" t="str">
        <f t="shared" si="771"/>
        <v/>
      </c>
    </row>
    <row r="16455" spans="1:6" x14ac:dyDescent="0.3">
      <c r="A16455">
        <v>411.351744208333</v>
      </c>
      <c r="B16455">
        <v>1</v>
      </c>
      <c r="D16455">
        <f t="shared" si="772"/>
        <v>48.286041666017354</v>
      </c>
      <c r="E16455" s="2" t="str">
        <f t="shared" si="773"/>
        <v/>
      </c>
      <c r="F16455" t="str">
        <f t="shared" si="771"/>
        <v/>
      </c>
    </row>
    <row r="16456" spans="1:6" x14ac:dyDescent="0.3">
      <c r="A16456">
        <v>411.352006416667</v>
      </c>
      <c r="B16456">
        <v>0</v>
      </c>
      <c r="D16456" t="str">
        <f t="shared" si="772"/>
        <v/>
      </c>
      <c r="E16456" s="2">
        <f t="shared" si="773"/>
        <v>0.26220833399293042</v>
      </c>
      <c r="F16456" t="str">
        <f t="shared" si="771"/>
        <v/>
      </c>
    </row>
    <row r="16457" spans="1:6" x14ac:dyDescent="0.3">
      <c r="A16457">
        <v>411.402032416667</v>
      </c>
      <c r="B16457">
        <v>1</v>
      </c>
      <c r="D16457">
        <f t="shared" si="772"/>
        <v>50.288208333995499</v>
      </c>
      <c r="E16457" s="2" t="str">
        <f t="shared" si="773"/>
        <v/>
      </c>
      <c r="F16457" t="str">
        <f t="shared" si="771"/>
        <v/>
      </c>
    </row>
    <row r="16458" spans="1:6" x14ac:dyDescent="0.3">
      <c r="A16458">
        <v>411.402295041667</v>
      </c>
      <c r="B16458">
        <v>0</v>
      </c>
      <c r="D16458" t="str">
        <f t="shared" si="772"/>
        <v/>
      </c>
      <c r="E16458" s="2">
        <f t="shared" si="773"/>
        <v>0.26262500000484579</v>
      </c>
      <c r="F16458" t="str">
        <f t="shared" si="771"/>
        <v/>
      </c>
    </row>
    <row r="16459" spans="1:6" x14ac:dyDescent="0.3">
      <c r="A16459">
        <v>411.45232029166698</v>
      </c>
      <c r="B16459">
        <v>1</v>
      </c>
      <c r="D16459">
        <f t="shared" si="772"/>
        <v>50.287874999980886</v>
      </c>
      <c r="E16459" s="2" t="str">
        <f t="shared" si="773"/>
        <v/>
      </c>
      <c r="F16459" t="str">
        <f t="shared" si="771"/>
        <v/>
      </c>
    </row>
    <row r="16460" spans="1:6" x14ac:dyDescent="0.3">
      <c r="A16460">
        <v>411.452583333333</v>
      </c>
      <c r="B16460">
        <v>0</v>
      </c>
      <c r="D16460" t="str">
        <f t="shared" si="772"/>
        <v/>
      </c>
      <c r="E16460" s="2">
        <f t="shared" si="773"/>
        <v>0.26304166601676116</v>
      </c>
      <c r="F16460" t="str">
        <f t="shared" si="771"/>
        <v/>
      </c>
    </row>
    <row r="16461" spans="1:6" x14ac:dyDescent="0.3">
      <c r="A16461">
        <v>411.50160795833301</v>
      </c>
      <c r="B16461">
        <v>1</v>
      </c>
      <c r="D16461">
        <f t="shared" si="772"/>
        <v>49.287666666032237</v>
      </c>
      <c r="E16461" s="2" t="str">
        <f t="shared" si="773"/>
        <v/>
      </c>
      <c r="F16461" t="str">
        <f t="shared" si="771"/>
        <v/>
      </c>
    </row>
    <row r="16462" spans="1:6" x14ac:dyDescent="0.3">
      <c r="A16462">
        <v>411.50186987500001</v>
      </c>
      <c r="B16462">
        <v>0</v>
      </c>
      <c r="D16462" t="str">
        <f t="shared" si="772"/>
        <v/>
      </c>
      <c r="E16462" s="2">
        <f t="shared" si="773"/>
        <v>0.26191666700015048</v>
      </c>
      <c r="F16462" t="str">
        <f t="shared" si="771"/>
        <v/>
      </c>
    </row>
    <row r="16463" spans="1:6" x14ac:dyDescent="0.3">
      <c r="A16463">
        <v>411.55189537500002</v>
      </c>
      <c r="B16463">
        <v>1</v>
      </c>
      <c r="D16463">
        <f t="shared" si="772"/>
        <v>50.287416667003981</v>
      </c>
      <c r="E16463" s="2" t="str">
        <f t="shared" si="773"/>
        <v/>
      </c>
      <c r="F16463" t="str">
        <f t="shared" si="771"/>
        <v/>
      </c>
    </row>
    <row r="16464" spans="1:6" x14ac:dyDescent="0.3">
      <c r="A16464">
        <v>411.55215633333302</v>
      </c>
      <c r="B16464">
        <v>0</v>
      </c>
      <c r="D16464" t="str">
        <f t="shared" si="772"/>
        <v/>
      </c>
      <c r="E16464" s="2">
        <f t="shared" si="773"/>
        <v>0.26095833300132654</v>
      </c>
      <c r="F16464" t="str">
        <f t="shared" si="771"/>
        <v/>
      </c>
    </row>
    <row r="16465" spans="1:6" x14ac:dyDescent="0.3">
      <c r="A16465">
        <v>411.60218574999999</v>
      </c>
      <c r="B16465">
        <v>1</v>
      </c>
      <c r="D16465">
        <f t="shared" si="772"/>
        <v>50.290374999974574</v>
      </c>
      <c r="E16465" s="2" t="str">
        <f t="shared" si="773"/>
        <v/>
      </c>
      <c r="F16465" t="str">
        <f t="shared" si="771"/>
        <v/>
      </c>
    </row>
    <row r="16466" spans="1:6" x14ac:dyDescent="0.3">
      <c r="A16466">
        <v>411.60244795833302</v>
      </c>
      <c r="B16466">
        <v>0</v>
      </c>
      <c r="D16466" t="str">
        <f t="shared" si="772"/>
        <v/>
      </c>
      <c r="E16466" s="2">
        <f t="shared" si="773"/>
        <v>0.2622083330265923</v>
      </c>
      <c r="F16466" t="str">
        <f t="shared" si="771"/>
        <v/>
      </c>
    </row>
    <row r="16467" spans="1:6" x14ac:dyDescent="0.3">
      <c r="A16467">
        <v>411.65247516666699</v>
      </c>
      <c r="B16467">
        <v>1</v>
      </c>
      <c r="D16467">
        <f t="shared" si="772"/>
        <v>50.289416666998932</v>
      </c>
      <c r="E16467" s="2" t="str">
        <f t="shared" si="773"/>
        <v/>
      </c>
      <c r="F16467" t="str">
        <f t="shared" si="771"/>
        <v/>
      </c>
    </row>
    <row r="16468" spans="1:6" x14ac:dyDescent="0.3">
      <c r="A16468">
        <v>411.65273666666701</v>
      </c>
      <c r="B16468">
        <v>0</v>
      </c>
      <c r="D16468" t="str">
        <f t="shared" si="772"/>
        <v/>
      </c>
      <c r="E16468" s="2">
        <f t="shared" si="773"/>
        <v>0.26150000002189699</v>
      </c>
      <c r="F16468" t="str">
        <f t="shared" si="771"/>
        <v/>
      </c>
    </row>
    <row r="16469" spans="1:6" x14ac:dyDescent="0.3">
      <c r="A16469">
        <v>411.70176470833297</v>
      </c>
      <c r="B16469">
        <v>1</v>
      </c>
      <c r="D16469">
        <f t="shared" si="772"/>
        <v>49.289541665984871</v>
      </c>
      <c r="E16469" s="2" t="str">
        <f t="shared" si="773"/>
        <v/>
      </c>
      <c r="F16469" t="str">
        <f t="shared" si="771"/>
        <v/>
      </c>
    </row>
    <row r="16470" spans="1:6" x14ac:dyDescent="0.3">
      <c r="A16470">
        <v>411.70202716666699</v>
      </c>
      <c r="B16470">
        <v>0</v>
      </c>
      <c r="D16470" t="str">
        <f t="shared" si="772"/>
        <v/>
      </c>
      <c r="E16470" s="2">
        <f t="shared" si="773"/>
        <v>0.26245833402072094</v>
      </c>
      <c r="F16470" t="str">
        <f t="shared" si="771"/>
        <v/>
      </c>
    </row>
    <row r="16471" spans="1:6" x14ac:dyDescent="0.3">
      <c r="A16471">
        <v>411.75205358333301</v>
      </c>
      <c r="B16471">
        <v>1</v>
      </c>
      <c r="D16471">
        <f t="shared" si="772"/>
        <v>50.288875000035205</v>
      </c>
      <c r="E16471" s="2" t="str">
        <f t="shared" si="773"/>
        <v/>
      </c>
      <c r="F16471" t="str">
        <f t="shared" si="771"/>
        <v/>
      </c>
    </row>
    <row r="16472" spans="1:6" x14ac:dyDescent="0.3">
      <c r="A16472">
        <v>411.75231562499999</v>
      </c>
      <c r="B16472">
        <v>0</v>
      </c>
      <c r="D16472" t="str">
        <f t="shared" si="772"/>
        <v/>
      </c>
      <c r="E16472" s="2">
        <f t="shared" si="773"/>
        <v>0.26204166698562403</v>
      </c>
      <c r="F16472" t="str">
        <f t="shared" si="771"/>
        <v/>
      </c>
    </row>
    <row r="16473" spans="1:6" x14ac:dyDescent="0.3">
      <c r="A16473">
        <v>411.80234104166698</v>
      </c>
      <c r="B16473">
        <v>1</v>
      </c>
      <c r="D16473">
        <f t="shared" si="772"/>
        <v>50.287458333968971</v>
      </c>
      <c r="E16473" s="2" t="str">
        <f t="shared" si="773"/>
        <v/>
      </c>
      <c r="F16473" t="str">
        <f t="shared" si="771"/>
        <v/>
      </c>
    </row>
    <row r="16474" spans="1:6" x14ac:dyDescent="0.3">
      <c r="A16474">
        <v>411.80260220833298</v>
      </c>
      <c r="B16474">
        <v>0</v>
      </c>
      <c r="D16474" t="str">
        <f t="shared" si="772"/>
        <v/>
      </c>
      <c r="E16474" s="2">
        <f t="shared" si="773"/>
        <v>0.26116666600728422</v>
      </c>
      <c r="F16474" t="str">
        <f t="shared" si="771"/>
        <v/>
      </c>
    </row>
    <row r="16475" spans="1:6" x14ac:dyDescent="0.3">
      <c r="A16475">
        <v>411.85162666666702</v>
      </c>
      <c r="B16475">
        <v>1</v>
      </c>
      <c r="D16475">
        <f t="shared" si="772"/>
        <v>49.285625000038635</v>
      </c>
      <c r="E16475" s="2" t="str">
        <f t="shared" si="773"/>
        <v/>
      </c>
      <c r="F16475" t="str">
        <f t="shared" si="771"/>
        <v/>
      </c>
    </row>
    <row r="16476" spans="1:6" x14ac:dyDescent="0.3">
      <c r="A16476">
        <v>411.85188799999997</v>
      </c>
      <c r="B16476">
        <v>0</v>
      </c>
      <c r="D16476" t="str">
        <f t="shared" si="772"/>
        <v/>
      </c>
      <c r="E16476" s="2">
        <f t="shared" si="773"/>
        <v>0.26133333295774719</v>
      </c>
      <c r="F16476" t="str">
        <f t="shared" si="771"/>
        <v/>
      </c>
    </row>
    <row r="16477" spans="1:6" x14ac:dyDescent="0.3">
      <c r="A16477">
        <v>411.90191229166697</v>
      </c>
      <c r="B16477">
        <v>1</v>
      </c>
      <c r="D16477">
        <f t="shared" si="772"/>
        <v>50.285624999958145</v>
      </c>
      <c r="E16477" s="2" t="str">
        <f t="shared" si="773"/>
        <v/>
      </c>
      <c r="F16477" t="str">
        <f t="shared" si="771"/>
        <v/>
      </c>
    </row>
    <row r="16478" spans="1:6" x14ac:dyDescent="0.3">
      <c r="A16478">
        <v>411.90217374999997</v>
      </c>
      <c r="B16478">
        <v>0</v>
      </c>
      <c r="D16478" t="str">
        <f t="shared" si="772"/>
        <v/>
      </c>
      <c r="E16478" s="2">
        <f t="shared" si="773"/>
        <v>0.26145833300006416</v>
      </c>
      <c r="F16478" t="str">
        <f t="shared" si="771"/>
        <v/>
      </c>
    </row>
    <row r="16479" spans="1:6" x14ac:dyDescent="0.3">
      <c r="A16479">
        <v>411.952199333333</v>
      </c>
      <c r="B16479">
        <v>1</v>
      </c>
      <c r="D16479">
        <f t="shared" si="772"/>
        <v>50.287041666024379</v>
      </c>
      <c r="E16479" s="2" t="str">
        <f t="shared" si="773"/>
        <v/>
      </c>
      <c r="F16479" t="str">
        <f t="shared" si="771"/>
        <v/>
      </c>
    </row>
    <row r="16480" spans="1:6" x14ac:dyDescent="0.3">
      <c r="A16480">
        <v>411.95246100000003</v>
      </c>
      <c r="B16480">
        <v>0</v>
      </c>
      <c r="D16480" t="str">
        <f t="shared" si="772"/>
        <v/>
      </c>
      <c r="E16480" s="2">
        <f t="shared" si="773"/>
        <v>0.26166666702920338</v>
      </c>
      <c r="F16480" t="str">
        <f t="shared" si="771"/>
        <v/>
      </c>
    </row>
    <row r="16481" spans="1:6" x14ac:dyDescent="0.3">
      <c r="A16481">
        <v>412.00248462500002</v>
      </c>
      <c r="B16481">
        <v>1</v>
      </c>
      <c r="D16481">
        <f t="shared" si="772"/>
        <v>50.285291667023557</v>
      </c>
      <c r="E16481" s="2" t="str">
        <f t="shared" si="773"/>
        <v/>
      </c>
      <c r="F16481" t="str">
        <f t="shared" si="771"/>
        <v/>
      </c>
    </row>
    <row r="16482" spans="1:6" x14ac:dyDescent="0.3">
      <c r="A16482">
        <v>412.00274679166699</v>
      </c>
      <c r="B16482">
        <v>0</v>
      </c>
      <c r="D16482" t="str">
        <f t="shared" si="772"/>
        <v/>
      </c>
      <c r="E16482" s="2">
        <f t="shared" si="773"/>
        <v>0.26216666697109758</v>
      </c>
      <c r="F16482" t="str">
        <f t="shared" si="771"/>
        <v/>
      </c>
    </row>
    <row r="16483" spans="1:6" x14ac:dyDescent="0.3">
      <c r="A16483">
        <v>412.05177400000002</v>
      </c>
      <c r="B16483">
        <v>1</v>
      </c>
      <c r="D16483">
        <f t="shared" si="772"/>
        <v>49.289375000000746</v>
      </c>
      <c r="E16483" s="2" t="str">
        <f t="shared" si="773"/>
        <v/>
      </c>
      <c r="F16483" t="str">
        <f t="shared" si="771"/>
        <v/>
      </c>
    </row>
    <row r="16484" spans="1:6" x14ac:dyDescent="0.3">
      <c r="A16484">
        <v>412.05203475000002</v>
      </c>
      <c r="B16484">
        <v>0</v>
      </c>
      <c r="D16484" t="str">
        <f t="shared" si="772"/>
        <v/>
      </c>
      <c r="E16484" s="2">
        <f t="shared" si="773"/>
        <v>0.26074999999536885</v>
      </c>
      <c r="F16484" t="str">
        <f t="shared" si="771"/>
        <v/>
      </c>
    </row>
    <row r="16485" spans="1:6" x14ac:dyDescent="0.3">
      <c r="A16485">
        <v>412.10206025000002</v>
      </c>
      <c r="B16485">
        <v>1</v>
      </c>
      <c r="D16485">
        <f t="shared" si="772"/>
        <v>50.2862499999992</v>
      </c>
      <c r="E16485" s="2" t="str">
        <f t="shared" si="773"/>
        <v/>
      </c>
      <c r="F16485" t="str">
        <f t="shared" si="771"/>
        <v/>
      </c>
    </row>
    <row r="16486" spans="1:6" x14ac:dyDescent="0.3">
      <c r="A16486">
        <v>412.102322625</v>
      </c>
      <c r="B16486">
        <v>0</v>
      </c>
      <c r="D16486" t="str">
        <f t="shared" si="772"/>
        <v/>
      </c>
      <c r="E16486" s="2">
        <f t="shared" si="773"/>
        <v>0.26237499997705527</v>
      </c>
      <c r="F16486" t="str">
        <f t="shared" si="771"/>
        <v/>
      </c>
    </row>
    <row r="16487" spans="1:6" x14ac:dyDescent="0.3">
      <c r="A16487">
        <v>412.15234720833303</v>
      </c>
      <c r="B16487">
        <v>1</v>
      </c>
      <c r="D16487">
        <f t="shared" si="772"/>
        <v>50.286958333003895</v>
      </c>
      <c r="E16487" s="2" t="str">
        <f t="shared" si="773"/>
        <v/>
      </c>
      <c r="F16487" t="str">
        <f t="shared" si="771"/>
        <v/>
      </c>
    </row>
    <row r="16488" spans="1:6" x14ac:dyDescent="0.3">
      <c r="A16488">
        <v>412.15260866666699</v>
      </c>
      <c r="B16488">
        <v>0</v>
      </c>
      <c r="D16488" t="str">
        <f t="shared" si="772"/>
        <v/>
      </c>
      <c r="E16488" s="2">
        <f t="shared" si="773"/>
        <v>0.26145833396640228</v>
      </c>
      <c r="F16488" t="str">
        <f t="shared" si="771"/>
        <v/>
      </c>
    </row>
    <row r="16489" spans="1:6" x14ac:dyDescent="0.3">
      <c r="A16489">
        <v>412.20163058333299</v>
      </c>
      <c r="B16489">
        <v>1</v>
      </c>
      <c r="D16489">
        <f t="shared" si="772"/>
        <v>49.283374999959051</v>
      </c>
      <c r="E16489" s="2" t="str">
        <f t="shared" si="773"/>
        <v/>
      </c>
      <c r="F16489" t="str">
        <f t="shared" si="771"/>
        <v/>
      </c>
    </row>
    <row r="16490" spans="1:6" x14ac:dyDescent="0.3">
      <c r="A16490">
        <v>412.20189283333298</v>
      </c>
      <c r="B16490">
        <v>0</v>
      </c>
      <c r="D16490" t="str">
        <f t="shared" si="772"/>
        <v/>
      </c>
      <c r="E16490" s="2">
        <f t="shared" si="773"/>
        <v>0.26224999999158172</v>
      </c>
      <c r="F16490" t="str">
        <f t="shared" ref="F16490:F16553" si="774">IF(D16490&lt;$F$2,"&lt;"&amp;$F$2,"")</f>
        <v/>
      </c>
    </row>
    <row r="16491" spans="1:6" x14ac:dyDescent="0.3">
      <c r="A16491">
        <v>412.25191849999999</v>
      </c>
      <c r="B16491">
        <v>1</v>
      </c>
      <c r="D16491">
        <f t="shared" si="772"/>
        <v>50.287916667002719</v>
      </c>
      <c r="E16491" s="2" t="str">
        <f t="shared" si="773"/>
        <v/>
      </c>
      <c r="F16491" t="str">
        <f t="shared" si="774"/>
        <v/>
      </c>
    </row>
    <row r="16492" spans="1:6" x14ac:dyDescent="0.3">
      <c r="A16492">
        <v>412.25218050000001</v>
      </c>
      <c r="B16492">
        <v>0</v>
      </c>
      <c r="D16492" t="str">
        <f t="shared" si="772"/>
        <v/>
      </c>
      <c r="E16492" s="2">
        <f t="shared" si="773"/>
        <v>0.26200000002063462</v>
      </c>
      <c r="F16492" t="str">
        <f t="shared" si="774"/>
        <v/>
      </c>
    </row>
    <row r="16493" spans="1:6" x14ac:dyDescent="0.3">
      <c r="A16493">
        <v>412.30220458333298</v>
      </c>
      <c r="B16493">
        <v>1</v>
      </c>
      <c r="D16493">
        <f t="shared" si="772"/>
        <v>50.286083332991893</v>
      </c>
      <c r="E16493" s="2" t="str">
        <f t="shared" si="773"/>
        <v/>
      </c>
      <c r="F16493" t="str">
        <f t="shared" si="774"/>
        <v/>
      </c>
    </row>
    <row r="16494" spans="1:6" x14ac:dyDescent="0.3">
      <c r="A16494">
        <v>412.30246691666702</v>
      </c>
      <c r="B16494">
        <v>0</v>
      </c>
      <c r="D16494" t="str">
        <f t="shared" si="772"/>
        <v/>
      </c>
      <c r="E16494" s="2">
        <f t="shared" si="773"/>
        <v>0.26233333403524739</v>
      </c>
      <c r="F16494" t="str">
        <f t="shared" si="774"/>
        <v/>
      </c>
    </row>
    <row r="16495" spans="1:6" x14ac:dyDescent="0.3">
      <c r="A16495">
        <v>412.35249279166698</v>
      </c>
      <c r="B16495">
        <v>1</v>
      </c>
      <c r="D16495">
        <f t="shared" si="772"/>
        <v>50.288208333995499</v>
      </c>
      <c r="E16495" s="2" t="str">
        <f t="shared" si="773"/>
        <v/>
      </c>
      <c r="F16495" t="str">
        <f t="shared" si="774"/>
        <v/>
      </c>
    </row>
    <row r="16496" spans="1:6" x14ac:dyDescent="0.3">
      <c r="A16496">
        <v>412.35275474999997</v>
      </c>
      <c r="B16496">
        <v>0</v>
      </c>
      <c r="D16496" t="str">
        <f t="shared" si="772"/>
        <v/>
      </c>
      <c r="E16496" s="2">
        <f t="shared" si="773"/>
        <v>0.26195833299880178</v>
      </c>
      <c r="F16496" t="str">
        <f t="shared" si="774"/>
        <v/>
      </c>
    </row>
    <row r="16497" spans="1:6" x14ac:dyDescent="0.3">
      <c r="A16497">
        <v>412.40178083333302</v>
      </c>
      <c r="B16497">
        <v>1</v>
      </c>
      <c r="D16497">
        <f t="shared" si="772"/>
        <v>49.288041666045501</v>
      </c>
      <c r="E16497" s="2" t="str">
        <f t="shared" si="773"/>
        <v/>
      </c>
      <c r="F16497" t="str">
        <f t="shared" si="774"/>
        <v/>
      </c>
    </row>
    <row r="16498" spans="1:6" x14ac:dyDescent="0.3">
      <c r="A16498">
        <v>412.402041708333</v>
      </c>
      <c r="B16498">
        <v>0</v>
      </c>
      <c r="D16498" t="str">
        <f t="shared" si="772"/>
        <v/>
      </c>
      <c r="E16498" s="2">
        <f t="shared" si="773"/>
        <v>0.2608749999808424</v>
      </c>
      <c r="F16498" t="str">
        <f t="shared" si="774"/>
        <v/>
      </c>
    </row>
    <row r="16499" spans="1:6" x14ac:dyDescent="0.3">
      <c r="A16499">
        <v>412.45206658333302</v>
      </c>
      <c r="B16499">
        <v>1</v>
      </c>
      <c r="D16499">
        <f t="shared" si="772"/>
        <v>50.285750000000462</v>
      </c>
      <c r="E16499" s="2" t="str">
        <f t="shared" si="773"/>
        <v/>
      </c>
      <c r="F16499" t="str">
        <f t="shared" si="774"/>
        <v/>
      </c>
    </row>
    <row r="16500" spans="1:6" x14ac:dyDescent="0.3">
      <c r="A16500">
        <v>412.45232879166701</v>
      </c>
      <c r="B16500">
        <v>0</v>
      </c>
      <c r="D16500" t="str">
        <f t="shared" si="772"/>
        <v/>
      </c>
      <c r="E16500" s="2">
        <f t="shared" si="773"/>
        <v>0.26220833399293042</v>
      </c>
      <c r="F16500" t="str">
        <f t="shared" si="774"/>
        <v/>
      </c>
    </row>
    <row r="16501" spans="1:6" x14ac:dyDescent="0.3">
      <c r="A16501">
        <v>412.50235487499998</v>
      </c>
      <c r="B16501">
        <v>1</v>
      </c>
      <c r="D16501">
        <f t="shared" si="772"/>
        <v>50.28829166695914</v>
      </c>
      <c r="E16501" s="2" t="str">
        <f t="shared" si="773"/>
        <v/>
      </c>
      <c r="F16501" t="str">
        <f t="shared" si="774"/>
        <v/>
      </c>
    </row>
    <row r="16502" spans="1:6" x14ac:dyDescent="0.3">
      <c r="A16502">
        <v>412.50261595833302</v>
      </c>
      <c r="B16502">
        <v>0</v>
      </c>
      <c r="D16502" t="str">
        <f t="shared" si="772"/>
        <v/>
      </c>
      <c r="E16502" s="2">
        <f t="shared" si="773"/>
        <v>0.26108333304364351</v>
      </c>
      <c r="F16502" t="str">
        <f t="shared" si="774"/>
        <v/>
      </c>
    </row>
    <row r="16503" spans="1:6" x14ac:dyDescent="0.3">
      <c r="A16503">
        <v>412.55163920833297</v>
      </c>
      <c r="B16503">
        <v>1</v>
      </c>
      <c r="D16503">
        <f t="shared" si="772"/>
        <v>49.284333332991537</v>
      </c>
      <c r="E16503" s="2" t="str">
        <f t="shared" si="773"/>
        <v/>
      </c>
      <c r="F16503" t="str">
        <f t="shared" si="774"/>
        <v/>
      </c>
    </row>
    <row r="16504" spans="1:6" x14ac:dyDescent="0.3">
      <c r="A16504">
        <v>412.55189979166698</v>
      </c>
      <c r="B16504">
        <v>0</v>
      </c>
      <c r="D16504" t="str">
        <f t="shared" si="772"/>
        <v/>
      </c>
      <c r="E16504" s="2">
        <f t="shared" si="773"/>
        <v>0.26058333401124401</v>
      </c>
      <c r="F16504" t="str">
        <f t="shared" si="774"/>
        <v/>
      </c>
    </row>
    <row r="16505" spans="1:6" x14ac:dyDescent="0.3">
      <c r="A16505">
        <v>412.60192916666699</v>
      </c>
      <c r="B16505">
        <v>1</v>
      </c>
      <c r="D16505">
        <f t="shared" si="772"/>
        <v>50.289958334019502</v>
      </c>
      <c r="E16505" s="2" t="str">
        <f t="shared" si="773"/>
        <v/>
      </c>
      <c r="F16505" t="str">
        <f t="shared" si="774"/>
        <v/>
      </c>
    </row>
    <row r="16506" spans="1:6" x14ac:dyDescent="0.3">
      <c r="A16506">
        <v>412.60218987500002</v>
      </c>
      <c r="B16506">
        <v>0</v>
      </c>
      <c r="D16506" t="str">
        <f t="shared" si="772"/>
        <v/>
      </c>
      <c r="E16506" s="2">
        <f t="shared" si="773"/>
        <v>0.26070833303037944</v>
      </c>
      <c r="F16506" t="str">
        <f t="shared" si="774"/>
        <v/>
      </c>
    </row>
    <row r="16507" spans="1:6" x14ac:dyDescent="0.3">
      <c r="A16507">
        <v>412.65221762499999</v>
      </c>
      <c r="B16507">
        <v>1</v>
      </c>
      <c r="D16507">
        <f t="shared" si="772"/>
        <v>50.288458333000108</v>
      </c>
      <c r="E16507" s="2" t="str">
        <f t="shared" si="773"/>
        <v/>
      </c>
      <c r="F16507" t="str">
        <f t="shared" si="774"/>
        <v/>
      </c>
    </row>
    <row r="16508" spans="1:6" x14ac:dyDescent="0.3">
      <c r="A16508">
        <v>412.65247958333299</v>
      </c>
      <c r="B16508">
        <v>0</v>
      </c>
      <c r="D16508" t="str">
        <f t="shared" si="772"/>
        <v/>
      </c>
      <c r="E16508" s="2">
        <f t="shared" si="773"/>
        <v>0.26195833299880178</v>
      </c>
      <c r="F16508" t="str">
        <f t="shared" si="774"/>
        <v/>
      </c>
    </row>
    <row r="16509" spans="1:6" x14ac:dyDescent="0.3">
      <c r="A16509">
        <v>412.70250870833303</v>
      </c>
      <c r="B16509">
        <v>1</v>
      </c>
      <c r="D16509">
        <f t="shared" si="772"/>
        <v>50.291083333036113</v>
      </c>
      <c r="E16509" s="2" t="str">
        <f t="shared" si="773"/>
        <v/>
      </c>
      <c r="F16509" t="str">
        <f t="shared" si="774"/>
        <v/>
      </c>
    </row>
    <row r="16510" spans="1:6" x14ac:dyDescent="0.3">
      <c r="A16510">
        <v>412.70277058333301</v>
      </c>
      <c r="B16510">
        <v>0</v>
      </c>
      <c r="D16510" t="str">
        <f t="shared" si="772"/>
        <v/>
      </c>
      <c r="E16510" s="2">
        <f t="shared" si="773"/>
        <v>0.26187499997831765</v>
      </c>
      <c r="F16510" t="str">
        <f t="shared" si="774"/>
        <v/>
      </c>
    </row>
    <row r="16511" spans="1:6" x14ac:dyDescent="0.3">
      <c r="A16511">
        <v>412.751800291667</v>
      </c>
      <c r="B16511">
        <v>1</v>
      </c>
      <c r="D16511">
        <f t="shared" si="772"/>
        <v>49.291583333967992</v>
      </c>
      <c r="E16511" s="2" t="str">
        <f t="shared" si="773"/>
        <v/>
      </c>
      <c r="F16511" t="str">
        <f t="shared" si="774"/>
        <v/>
      </c>
    </row>
    <row r="16512" spans="1:6" x14ac:dyDescent="0.3">
      <c r="A16512">
        <v>412.75206150000002</v>
      </c>
      <c r="B16512">
        <v>0</v>
      </c>
      <c r="D16512" t="str">
        <f t="shared" si="772"/>
        <v/>
      </c>
      <c r="E16512" s="2">
        <f t="shared" si="773"/>
        <v>0.26120833302911706</v>
      </c>
      <c r="F16512" t="str">
        <f t="shared" si="774"/>
        <v/>
      </c>
    </row>
    <row r="16513" spans="1:6" x14ac:dyDescent="0.3">
      <c r="A16513">
        <v>412.80209037499998</v>
      </c>
      <c r="B16513">
        <v>1</v>
      </c>
      <c r="D16513">
        <f t="shared" si="772"/>
        <v>50.290083332981794</v>
      </c>
      <c r="E16513" s="2" t="str">
        <f t="shared" si="773"/>
        <v/>
      </c>
      <c r="F16513" t="str">
        <f t="shared" si="774"/>
        <v/>
      </c>
    </row>
    <row r="16514" spans="1:6" x14ac:dyDescent="0.3">
      <c r="A16514">
        <v>412.80235270833299</v>
      </c>
      <c r="B16514">
        <v>0</v>
      </c>
      <c r="D16514" t="str">
        <f t="shared" si="772"/>
        <v/>
      </c>
      <c r="E16514" s="2">
        <f t="shared" si="773"/>
        <v>0.26233333301206585</v>
      </c>
      <c r="F16514" t="str">
        <f t="shared" si="774"/>
        <v/>
      </c>
    </row>
    <row r="16515" spans="1:6" x14ac:dyDescent="0.3">
      <c r="A16515">
        <v>412.85237949999998</v>
      </c>
      <c r="B16515">
        <v>1</v>
      </c>
      <c r="D16515">
        <f t="shared" si="772"/>
        <v>50.289125000006152</v>
      </c>
      <c r="E16515" s="2" t="str">
        <f t="shared" si="773"/>
        <v/>
      </c>
      <c r="F16515" t="str">
        <f t="shared" si="774"/>
        <v/>
      </c>
    </row>
    <row r="16516" spans="1:6" x14ac:dyDescent="0.3">
      <c r="A16516">
        <v>412.85264062499999</v>
      </c>
      <c r="B16516">
        <v>0</v>
      </c>
      <c r="D16516" t="str">
        <f t="shared" si="772"/>
        <v/>
      </c>
      <c r="E16516" s="2">
        <f t="shared" si="773"/>
        <v>0.26112500000863292</v>
      </c>
      <c r="F16516" t="str">
        <f t="shared" si="774"/>
        <v/>
      </c>
    </row>
    <row r="16517" spans="1:6" x14ac:dyDescent="0.3">
      <c r="A16517">
        <v>412.90166062499998</v>
      </c>
      <c r="B16517">
        <v>1</v>
      </c>
      <c r="D16517">
        <f t="shared" ref="D16517:D16580" si="775">IF(OR(B16517&lt;&gt;1,ISBLANK(A16517)),"",(A16517-A16515)*1000)</f>
        <v>49.281124999993153</v>
      </c>
      <c r="E16517" s="2" t="str">
        <f t="shared" ref="E16517:E16580" si="776">IF(OR(B16517&lt;&gt;0,ISBLANK(A16517)),"",(A16517-A16516)*1000)</f>
        <v/>
      </c>
      <c r="F16517" t="str">
        <f t="shared" si="774"/>
        <v/>
      </c>
    </row>
    <row r="16518" spans="1:6" x14ac:dyDescent="0.3">
      <c r="A16518">
        <v>412.90192204166698</v>
      </c>
      <c r="B16518">
        <v>0</v>
      </c>
      <c r="D16518" t="str">
        <f t="shared" si="775"/>
        <v/>
      </c>
      <c r="E16518" s="2">
        <f t="shared" si="776"/>
        <v>0.26141666700141286</v>
      </c>
      <c r="F16518" t="str">
        <f t="shared" si="774"/>
        <v/>
      </c>
    </row>
    <row r="16519" spans="1:6" x14ac:dyDescent="0.3">
      <c r="A16519">
        <v>412.95194687499998</v>
      </c>
      <c r="B16519">
        <v>1</v>
      </c>
      <c r="D16519">
        <f t="shared" si="775"/>
        <v>50.2862499999992</v>
      </c>
      <c r="E16519" s="2" t="str">
        <f t="shared" si="776"/>
        <v/>
      </c>
      <c r="F16519" t="str">
        <f t="shared" si="774"/>
        <v/>
      </c>
    </row>
    <row r="16520" spans="1:6" x14ac:dyDescent="0.3">
      <c r="A16520">
        <v>412.95220749999999</v>
      </c>
      <c r="B16520">
        <v>0</v>
      </c>
      <c r="D16520" t="str">
        <f t="shared" si="775"/>
        <v/>
      </c>
      <c r="E16520" s="2">
        <f t="shared" si="776"/>
        <v>0.2606250000098953</v>
      </c>
      <c r="F16520" t="str">
        <f t="shared" si="774"/>
        <v/>
      </c>
    </row>
    <row r="16521" spans="1:6" x14ac:dyDescent="0.3">
      <c r="A16521">
        <v>413.00222925000003</v>
      </c>
      <c r="B16521">
        <v>1</v>
      </c>
      <c r="D16521">
        <f t="shared" si="775"/>
        <v>50.282375000051616</v>
      </c>
      <c r="E16521" s="2" t="str">
        <f t="shared" si="776"/>
        <v/>
      </c>
      <c r="F16521" t="str">
        <f t="shared" si="774"/>
        <v/>
      </c>
    </row>
    <row r="16522" spans="1:6" x14ac:dyDescent="0.3">
      <c r="A16522">
        <v>413.00249283333301</v>
      </c>
      <c r="B16522">
        <v>0</v>
      </c>
      <c r="D16522" t="str">
        <f t="shared" si="775"/>
        <v/>
      </c>
      <c r="E16522" s="2">
        <f t="shared" si="776"/>
        <v>0.26358333298048819</v>
      </c>
      <c r="F16522" t="str">
        <f t="shared" si="774"/>
        <v/>
      </c>
    </row>
    <row r="16523" spans="1:6" x14ac:dyDescent="0.3">
      <c r="A16523">
        <v>413.05252262499999</v>
      </c>
      <c r="B16523">
        <v>1</v>
      </c>
      <c r="D16523">
        <f t="shared" si="775"/>
        <v>50.293374999967</v>
      </c>
      <c r="E16523" s="2" t="str">
        <f t="shared" si="776"/>
        <v/>
      </c>
      <c r="F16523" t="str">
        <f t="shared" si="774"/>
        <v/>
      </c>
    </row>
    <row r="16524" spans="1:6" x14ac:dyDescent="0.3">
      <c r="A16524">
        <v>413.05278408333299</v>
      </c>
      <c r="B16524">
        <v>0</v>
      </c>
      <c r="D16524" t="str">
        <f t="shared" si="775"/>
        <v/>
      </c>
      <c r="E16524" s="2">
        <f t="shared" si="776"/>
        <v>0.26145833300006416</v>
      </c>
      <c r="F16524" t="str">
        <f t="shared" si="774"/>
        <v/>
      </c>
    </row>
    <row r="16525" spans="1:6" x14ac:dyDescent="0.3">
      <c r="A16525">
        <v>413.10181133333299</v>
      </c>
      <c r="B16525">
        <v>1</v>
      </c>
      <c r="D16525">
        <f t="shared" si="775"/>
        <v>49.288708332994702</v>
      </c>
      <c r="E16525" s="2" t="str">
        <f t="shared" si="776"/>
        <v/>
      </c>
      <c r="F16525" t="str">
        <f t="shared" si="774"/>
        <v/>
      </c>
    </row>
    <row r="16526" spans="1:6" x14ac:dyDescent="0.3">
      <c r="A16526">
        <v>413.10207450000001</v>
      </c>
      <c r="B16526">
        <v>0</v>
      </c>
      <c r="D16526" t="str">
        <f t="shared" si="775"/>
        <v/>
      </c>
      <c r="E16526" s="2">
        <f t="shared" si="776"/>
        <v>0.26316666702541625</v>
      </c>
      <c r="F16526" t="str">
        <f t="shared" si="774"/>
        <v/>
      </c>
    </row>
    <row r="16527" spans="1:6" x14ac:dyDescent="0.3">
      <c r="A16527">
        <v>413.15209870833303</v>
      </c>
      <c r="B16527">
        <v>1</v>
      </c>
      <c r="D16527">
        <f t="shared" si="775"/>
        <v>50.287375000038992</v>
      </c>
      <c r="E16527" s="2" t="str">
        <f t="shared" si="776"/>
        <v/>
      </c>
      <c r="F16527" t="str">
        <f t="shared" si="774"/>
        <v/>
      </c>
    </row>
    <row r="16528" spans="1:6" x14ac:dyDescent="0.3">
      <c r="A16528">
        <v>413.15236091666702</v>
      </c>
      <c r="B16528">
        <v>0</v>
      </c>
      <c r="D16528" t="str">
        <f t="shared" si="775"/>
        <v/>
      </c>
      <c r="E16528" s="2">
        <f t="shared" si="776"/>
        <v>0.26220833399293042</v>
      </c>
      <c r="F16528" t="str">
        <f t="shared" si="774"/>
        <v/>
      </c>
    </row>
    <row r="16529" spans="1:6" x14ac:dyDescent="0.3">
      <c r="A16529">
        <v>413.20238866666699</v>
      </c>
      <c r="B16529">
        <v>1</v>
      </c>
      <c r="D16529">
        <f t="shared" si="775"/>
        <v>50.289958333962659</v>
      </c>
      <c r="E16529" s="2" t="str">
        <f t="shared" si="776"/>
        <v/>
      </c>
      <c r="F16529" t="str">
        <f t="shared" si="774"/>
        <v/>
      </c>
    </row>
    <row r="16530" spans="1:6" x14ac:dyDescent="0.3">
      <c r="A16530">
        <v>413.20265024999998</v>
      </c>
      <c r="B16530">
        <v>0</v>
      </c>
      <c r="D16530" t="str">
        <f t="shared" si="775"/>
        <v/>
      </c>
      <c r="E16530" s="2">
        <f t="shared" si="776"/>
        <v>0.26158333298553771</v>
      </c>
      <c r="F16530" t="str">
        <f t="shared" si="774"/>
        <v/>
      </c>
    </row>
    <row r="16531" spans="1:6" x14ac:dyDescent="0.3">
      <c r="A16531">
        <v>413.25167437499999</v>
      </c>
      <c r="B16531">
        <v>1</v>
      </c>
      <c r="D16531">
        <f t="shared" si="775"/>
        <v>49.285708333002276</v>
      </c>
      <c r="E16531" s="2" t="str">
        <f t="shared" si="776"/>
        <v/>
      </c>
      <c r="F16531" t="str">
        <f t="shared" si="774"/>
        <v/>
      </c>
    </row>
    <row r="16532" spans="1:6" x14ac:dyDescent="0.3">
      <c r="A16532">
        <v>413.25193516666701</v>
      </c>
      <c r="B16532">
        <v>0</v>
      </c>
      <c r="D16532" t="str">
        <f t="shared" si="775"/>
        <v/>
      </c>
      <c r="E16532" s="2">
        <f t="shared" si="776"/>
        <v>0.26079166701720169</v>
      </c>
      <c r="F16532" t="str">
        <f t="shared" si="774"/>
        <v/>
      </c>
    </row>
    <row r="16533" spans="1:6" x14ac:dyDescent="0.3">
      <c r="A16533">
        <v>413.30196016666702</v>
      </c>
      <c r="B16533">
        <v>1</v>
      </c>
      <c r="D16533">
        <f t="shared" si="775"/>
        <v>50.285791667022295</v>
      </c>
      <c r="E16533" s="2" t="str">
        <f t="shared" si="776"/>
        <v/>
      </c>
      <c r="F16533" t="str">
        <f t="shared" si="774"/>
        <v/>
      </c>
    </row>
    <row r="16534" spans="1:6" x14ac:dyDescent="0.3">
      <c r="A16534">
        <v>413.30222125</v>
      </c>
      <c r="B16534">
        <v>0</v>
      </c>
      <c r="D16534" t="str">
        <f t="shared" si="775"/>
        <v/>
      </c>
      <c r="E16534" s="2">
        <f t="shared" si="776"/>
        <v>0.26108333298680009</v>
      </c>
      <c r="F16534" t="str">
        <f t="shared" si="774"/>
        <v/>
      </c>
    </row>
    <row r="16535" spans="1:6" x14ac:dyDescent="0.3">
      <c r="A16535">
        <v>413.35224491666702</v>
      </c>
      <c r="B16535">
        <v>1</v>
      </c>
      <c r="D16535">
        <f t="shared" si="775"/>
        <v>50.284750000002987</v>
      </c>
      <c r="E16535" s="2" t="str">
        <f t="shared" si="776"/>
        <v/>
      </c>
      <c r="F16535" t="str">
        <f t="shared" si="774"/>
        <v/>
      </c>
    </row>
    <row r="16536" spans="1:6" x14ac:dyDescent="0.3">
      <c r="A16536">
        <v>413.35250704166702</v>
      </c>
      <c r="B16536">
        <v>0</v>
      </c>
      <c r="D16536" t="str">
        <f t="shared" si="775"/>
        <v/>
      </c>
      <c r="E16536" s="2">
        <f t="shared" si="776"/>
        <v>0.26212500000610817</v>
      </c>
      <c r="F16536" t="str">
        <f t="shared" si="774"/>
        <v/>
      </c>
    </row>
    <row r="16537" spans="1:6" x14ac:dyDescent="0.3">
      <c r="A16537">
        <v>413.40253424999997</v>
      </c>
      <c r="B16537">
        <v>1</v>
      </c>
      <c r="D16537">
        <f t="shared" si="775"/>
        <v>50.289333332955266</v>
      </c>
      <c r="E16537" s="2" t="str">
        <f t="shared" si="776"/>
        <v/>
      </c>
      <c r="F16537" t="str">
        <f t="shared" si="774"/>
        <v/>
      </c>
    </row>
    <row r="16538" spans="1:6" x14ac:dyDescent="0.3">
      <c r="A16538">
        <v>413.40279683333301</v>
      </c>
      <c r="B16538">
        <v>0</v>
      </c>
      <c r="D16538" t="str">
        <f t="shared" si="775"/>
        <v/>
      </c>
      <c r="E16538" s="2">
        <f t="shared" si="776"/>
        <v>0.26258333303985637</v>
      </c>
      <c r="F16538" t="str">
        <f t="shared" si="774"/>
        <v/>
      </c>
    </row>
    <row r="16539" spans="1:6" x14ac:dyDescent="0.3">
      <c r="A16539">
        <v>413.45182420833299</v>
      </c>
      <c r="B16539">
        <v>1</v>
      </c>
      <c r="D16539">
        <f t="shared" si="775"/>
        <v>49.289958333019968</v>
      </c>
      <c r="E16539" s="2" t="str">
        <f t="shared" si="776"/>
        <v/>
      </c>
      <c r="F16539" t="str">
        <f t="shared" si="774"/>
        <v/>
      </c>
    </row>
    <row r="16540" spans="1:6" x14ac:dyDescent="0.3">
      <c r="A16540">
        <v>413.45208450000001</v>
      </c>
      <c r="B16540">
        <v>0</v>
      </c>
      <c r="D16540" t="str">
        <f t="shared" si="775"/>
        <v/>
      </c>
      <c r="E16540" s="2">
        <f t="shared" si="776"/>
        <v>0.26029166701846407</v>
      </c>
      <c r="F16540" t="str">
        <f t="shared" si="774"/>
        <v/>
      </c>
    </row>
    <row r="16541" spans="1:6" x14ac:dyDescent="0.3">
      <c r="A16541">
        <v>413.50210904166698</v>
      </c>
      <c r="B16541">
        <v>1</v>
      </c>
      <c r="D16541">
        <f t="shared" si="775"/>
        <v>50.284833333989809</v>
      </c>
      <c r="E16541" s="2" t="str">
        <f t="shared" si="776"/>
        <v/>
      </c>
      <c r="F16541" t="str">
        <f t="shared" si="774"/>
        <v/>
      </c>
    </row>
    <row r="16542" spans="1:6" x14ac:dyDescent="0.3">
      <c r="A16542">
        <v>413.50237062500003</v>
      </c>
      <c r="B16542">
        <v>0</v>
      </c>
      <c r="D16542" t="str">
        <f t="shared" si="775"/>
        <v/>
      </c>
      <c r="E16542" s="2">
        <f t="shared" si="776"/>
        <v>0.26158333304238113</v>
      </c>
      <c r="F16542" t="str">
        <f t="shared" si="774"/>
        <v/>
      </c>
    </row>
    <row r="16543" spans="1:6" x14ac:dyDescent="0.3">
      <c r="A16543">
        <v>413.55239612499997</v>
      </c>
      <c r="B16543">
        <v>1</v>
      </c>
      <c r="D16543">
        <f t="shared" si="775"/>
        <v>50.287083332989369</v>
      </c>
      <c r="E16543" s="2" t="str">
        <f t="shared" si="776"/>
        <v/>
      </c>
      <c r="F16543" t="str">
        <f t="shared" si="774"/>
        <v/>
      </c>
    </row>
    <row r="16544" spans="1:6" x14ac:dyDescent="0.3">
      <c r="A16544">
        <v>413.55265741666699</v>
      </c>
      <c r="B16544">
        <v>0</v>
      </c>
      <c r="D16544" t="str">
        <f t="shared" si="775"/>
        <v/>
      </c>
      <c r="E16544" s="2">
        <f t="shared" si="776"/>
        <v>0.26129166701593931</v>
      </c>
      <c r="F16544" t="str">
        <f t="shared" si="774"/>
        <v/>
      </c>
    </row>
    <row r="16545" spans="1:6" x14ac:dyDescent="0.3">
      <c r="A16545">
        <v>413.60168491666701</v>
      </c>
      <c r="B16545">
        <v>1</v>
      </c>
      <c r="D16545">
        <f t="shared" si="775"/>
        <v>49.288791667038367</v>
      </c>
      <c r="E16545" s="2" t="str">
        <f t="shared" si="776"/>
        <v/>
      </c>
      <c r="F16545" t="str">
        <f t="shared" si="774"/>
        <v/>
      </c>
    </row>
    <row r="16546" spans="1:6" x14ac:dyDescent="0.3">
      <c r="A16546">
        <v>413.60194637500001</v>
      </c>
      <c r="B16546">
        <v>0</v>
      </c>
      <c r="D16546" t="str">
        <f t="shared" si="775"/>
        <v/>
      </c>
      <c r="E16546" s="2">
        <f t="shared" si="776"/>
        <v>0.26145833300006416</v>
      </c>
      <c r="F16546" t="str">
        <f t="shared" si="774"/>
        <v/>
      </c>
    </row>
    <row r="16547" spans="1:6" x14ac:dyDescent="0.3">
      <c r="A16547">
        <v>413.65197329166699</v>
      </c>
      <c r="B16547">
        <v>1</v>
      </c>
      <c r="D16547">
        <f t="shared" si="775"/>
        <v>50.288374999979624</v>
      </c>
      <c r="E16547" s="2" t="str">
        <f t="shared" si="776"/>
        <v/>
      </c>
      <c r="F16547" t="str">
        <f t="shared" si="774"/>
        <v/>
      </c>
    </row>
    <row r="16548" spans="1:6" x14ac:dyDescent="0.3">
      <c r="A16548">
        <v>413.65223416666697</v>
      </c>
      <c r="B16548">
        <v>0</v>
      </c>
      <c r="D16548" t="str">
        <f t="shared" si="775"/>
        <v/>
      </c>
      <c r="E16548" s="2">
        <f t="shared" si="776"/>
        <v>0.2608749999808424</v>
      </c>
      <c r="F16548" t="str">
        <f t="shared" si="774"/>
        <v/>
      </c>
    </row>
    <row r="16549" spans="1:6" x14ac:dyDescent="0.3">
      <c r="A16549">
        <v>413.70226083333301</v>
      </c>
      <c r="B16549">
        <v>1</v>
      </c>
      <c r="D16549">
        <f t="shared" si="775"/>
        <v>50.287541666023117</v>
      </c>
      <c r="E16549" s="2" t="str">
        <f t="shared" si="776"/>
        <v/>
      </c>
      <c r="F16549" t="str">
        <f t="shared" si="774"/>
        <v/>
      </c>
    </row>
    <row r="16550" spans="1:6" x14ac:dyDescent="0.3">
      <c r="A16550">
        <v>413.702521666667</v>
      </c>
      <c r="B16550">
        <v>0</v>
      </c>
      <c r="D16550" t="str">
        <f t="shared" si="775"/>
        <v/>
      </c>
      <c r="E16550" s="2">
        <f t="shared" si="776"/>
        <v>0.26083333398219111</v>
      </c>
      <c r="F16550" t="str">
        <f t="shared" si="774"/>
        <v/>
      </c>
    </row>
    <row r="16551" spans="1:6" x14ac:dyDescent="0.3">
      <c r="A16551">
        <v>413.75255066666699</v>
      </c>
      <c r="B16551">
        <v>1</v>
      </c>
      <c r="D16551">
        <f t="shared" si="775"/>
        <v>50.289833333977185</v>
      </c>
      <c r="E16551" s="2" t="str">
        <f t="shared" si="776"/>
        <v/>
      </c>
      <c r="F16551" t="str">
        <f t="shared" si="774"/>
        <v/>
      </c>
    </row>
    <row r="16552" spans="1:6" x14ac:dyDescent="0.3">
      <c r="A16552">
        <v>413.75281270833301</v>
      </c>
      <c r="B16552">
        <v>0</v>
      </c>
      <c r="D16552" t="str">
        <f t="shared" si="775"/>
        <v/>
      </c>
      <c r="E16552" s="2">
        <f t="shared" si="776"/>
        <v>0.26204166601928591</v>
      </c>
      <c r="F16552" t="str">
        <f t="shared" si="774"/>
        <v/>
      </c>
    </row>
    <row r="16553" spans="1:6" x14ac:dyDescent="0.3">
      <c r="A16553">
        <v>413.80183741666701</v>
      </c>
      <c r="B16553">
        <v>1</v>
      </c>
      <c r="D16553">
        <f t="shared" si="775"/>
        <v>49.286750000021584</v>
      </c>
      <c r="E16553" s="2" t="str">
        <f t="shared" si="776"/>
        <v/>
      </c>
      <c r="F16553" t="str">
        <f t="shared" si="774"/>
        <v/>
      </c>
    </row>
    <row r="16554" spans="1:6" x14ac:dyDescent="0.3">
      <c r="A16554">
        <v>413.80210091666697</v>
      </c>
      <c r="B16554">
        <v>0</v>
      </c>
      <c r="D16554" t="str">
        <f t="shared" si="775"/>
        <v/>
      </c>
      <c r="E16554" s="2">
        <f t="shared" si="776"/>
        <v>0.26349999996000406</v>
      </c>
      <c r="F16554" t="str">
        <f t="shared" ref="F16554:F16617" si="777">IF(D16554&lt;$F$2,"&lt;"&amp;$F$2,"")</f>
        <v/>
      </c>
    </row>
    <row r="16555" spans="1:6" x14ac:dyDescent="0.3">
      <c r="A16555">
        <v>413.85212495833298</v>
      </c>
      <c r="B16555">
        <v>1</v>
      </c>
      <c r="D16555">
        <f t="shared" si="775"/>
        <v>50.287541665966273</v>
      </c>
      <c r="E16555" s="2" t="str">
        <f t="shared" si="776"/>
        <v/>
      </c>
      <c r="F16555" t="str">
        <f t="shared" si="777"/>
        <v/>
      </c>
    </row>
    <row r="16556" spans="1:6" x14ac:dyDescent="0.3">
      <c r="A16556">
        <v>413.85238662500001</v>
      </c>
      <c r="B16556">
        <v>0</v>
      </c>
      <c r="D16556" t="str">
        <f t="shared" si="775"/>
        <v/>
      </c>
      <c r="E16556" s="2">
        <f t="shared" si="776"/>
        <v>0.26166666702920338</v>
      </c>
      <c r="F16556" t="str">
        <f t="shared" si="777"/>
        <v/>
      </c>
    </row>
    <row r="16557" spans="1:6" x14ac:dyDescent="0.3">
      <c r="A16557">
        <v>413.90241162500001</v>
      </c>
      <c r="B16557">
        <v>1</v>
      </c>
      <c r="D16557">
        <f t="shared" si="775"/>
        <v>50.286666667034297</v>
      </c>
      <c r="E16557" s="2" t="str">
        <f t="shared" si="776"/>
        <v/>
      </c>
      <c r="F16557" t="str">
        <f t="shared" si="777"/>
        <v/>
      </c>
    </row>
    <row r="16558" spans="1:6" x14ac:dyDescent="0.3">
      <c r="A16558">
        <v>413.90267291666697</v>
      </c>
      <c r="B16558">
        <v>0</v>
      </c>
      <c r="D16558" t="str">
        <f t="shared" si="775"/>
        <v/>
      </c>
      <c r="E16558" s="2">
        <f t="shared" si="776"/>
        <v>0.26129166695909589</v>
      </c>
      <c r="F16558" t="str">
        <f t="shared" si="777"/>
        <v/>
      </c>
    </row>
    <row r="16559" spans="1:6" x14ac:dyDescent="0.3">
      <c r="A16559">
        <v>413.95170120833302</v>
      </c>
      <c r="B16559">
        <v>1</v>
      </c>
      <c r="D16559">
        <f t="shared" si="775"/>
        <v>49.289583333006703</v>
      </c>
      <c r="E16559" s="2" t="str">
        <f t="shared" si="776"/>
        <v/>
      </c>
      <c r="F16559" t="str">
        <f t="shared" si="777"/>
        <v/>
      </c>
    </row>
    <row r="16560" spans="1:6" x14ac:dyDescent="0.3">
      <c r="A16560">
        <v>413.95196275000001</v>
      </c>
      <c r="B16560">
        <v>0</v>
      </c>
      <c r="D16560" t="str">
        <f t="shared" si="775"/>
        <v/>
      </c>
      <c r="E16560" s="2">
        <f t="shared" si="776"/>
        <v>0.26154166698688641</v>
      </c>
      <c r="F16560" t="str">
        <f t="shared" si="777"/>
        <v/>
      </c>
    </row>
    <row r="16561" spans="1:6" x14ac:dyDescent="0.3">
      <c r="A16561">
        <v>414.00198979166697</v>
      </c>
      <c r="B16561">
        <v>1</v>
      </c>
      <c r="D16561">
        <f t="shared" si="775"/>
        <v>50.288583333951919</v>
      </c>
      <c r="E16561" s="2" t="str">
        <f t="shared" si="776"/>
        <v/>
      </c>
      <c r="F16561" t="str">
        <f t="shared" si="777"/>
        <v/>
      </c>
    </row>
    <row r="16562" spans="1:6" x14ac:dyDescent="0.3">
      <c r="A16562">
        <v>414.00225045833298</v>
      </c>
      <c r="B16562">
        <v>0</v>
      </c>
      <c r="D16562" t="str">
        <f t="shared" si="775"/>
        <v/>
      </c>
      <c r="E16562" s="2">
        <f t="shared" si="776"/>
        <v>0.2606666660085466</v>
      </c>
      <c r="F16562" t="str">
        <f t="shared" si="777"/>
        <v/>
      </c>
    </row>
    <row r="16563" spans="1:6" x14ac:dyDescent="0.3">
      <c r="A16563">
        <v>414.05227754166702</v>
      </c>
      <c r="B16563">
        <v>1</v>
      </c>
      <c r="D16563">
        <f t="shared" si="775"/>
        <v>50.287750000052256</v>
      </c>
      <c r="E16563" s="2" t="str">
        <f t="shared" si="776"/>
        <v/>
      </c>
      <c r="F16563" t="str">
        <f t="shared" si="777"/>
        <v/>
      </c>
    </row>
    <row r="16564" spans="1:6" x14ac:dyDescent="0.3">
      <c r="A16564">
        <v>414.05254087499998</v>
      </c>
      <c r="B16564">
        <v>0</v>
      </c>
      <c r="D16564" t="str">
        <f t="shared" si="775"/>
        <v/>
      </c>
      <c r="E16564" s="2">
        <f t="shared" si="776"/>
        <v>0.26333333295269767</v>
      </c>
      <c r="F16564" t="str">
        <f t="shared" si="777"/>
        <v/>
      </c>
    </row>
    <row r="16565" spans="1:6" x14ac:dyDescent="0.3">
      <c r="A16565">
        <v>414.10256537499998</v>
      </c>
      <c r="B16565">
        <v>1</v>
      </c>
      <c r="D16565">
        <f t="shared" si="775"/>
        <v>50.287833332959053</v>
      </c>
      <c r="E16565" s="2" t="str">
        <f t="shared" si="776"/>
        <v/>
      </c>
      <c r="F16565" t="str">
        <f t="shared" si="777"/>
        <v/>
      </c>
    </row>
    <row r="16566" spans="1:6" x14ac:dyDescent="0.3">
      <c r="A16566">
        <v>414.10282633333298</v>
      </c>
      <c r="B16566">
        <v>0</v>
      </c>
      <c r="D16566" t="str">
        <f t="shared" si="775"/>
        <v/>
      </c>
      <c r="E16566" s="2">
        <f t="shared" si="776"/>
        <v>0.26095833300132654</v>
      </c>
      <c r="F16566" t="str">
        <f t="shared" si="777"/>
        <v/>
      </c>
    </row>
    <row r="16567" spans="1:6" x14ac:dyDescent="0.3">
      <c r="A16567">
        <v>414.15185283333301</v>
      </c>
      <c r="B16567">
        <v>1</v>
      </c>
      <c r="D16567">
        <f t="shared" si="775"/>
        <v>49.287458333026279</v>
      </c>
      <c r="E16567" s="2" t="str">
        <f t="shared" si="776"/>
        <v/>
      </c>
      <c r="F16567" t="str">
        <f t="shared" si="777"/>
        <v/>
      </c>
    </row>
    <row r="16568" spans="1:6" x14ac:dyDescent="0.3">
      <c r="A16568">
        <v>414.15211404166701</v>
      </c>
      <c r="B16568">
        <v>0</v>
      </c>
      <c r="D16568" t="str">
        <f t="shared" si="775"/>
        <v/>
      </c>
      <c r="E16568" s="2">
        <f t="shared" si="776"/>
        <v>0.26120833399545518</v>
      </c>
      <c r="F16568" t="str">
        <f t="shared" si="777"/>
        <v/>
      </c>
    </row>
    <row r="16569" spans="1:6" x14ac:dyDescent="0.3">
      <c r="A16569">
        <v>414.202138708333</v>
      </c>
      <c r="B16569">
        <v>1</v>
      </c>
      <c r="D16569">
        <f t="shared" si="775"/>
        <v>50.285874999985936</v>
      </c>
      <c r="E16569" s="2" t="str">
        <f t="shared" si="776"/>
        <v/>
      </c>
      <c r="F16569" t="str">
        <f t="shared" si="777"/>
        <v/>
      </c>
    </row>
    <row r="16570" spans="1:6" x14ac:dyDescent="0.3">
      <c r="A16570">
        <v>414.20239920833302</v>
      </c>
      <c r="B16570">
        <v>0</v>
      </c>
      <c r="D16570" t="str">
        <f t="shared" si="775"/>
        <v/>
      </c>
      <c r="E16570" s="2">
        <f t="shared" si="776"/>
        <v>0.26050000002442175</v>
      </c>
      <c r="F16570" t="str">
        <f t="shared" si="777"/>
        <v/>
      </c>
    </row>
    <row r="16571" spans="1:6" x14ac:dyDescent="0.3">
      <c r="A16571">
        <v>414.25242508333298</v>
      </c>
      <c r="B16571">
        <v>1</v>
      </c>
      <c r="D16571">
        <f t="shared" si="775"/>
        <v>50.286374999984673</v>
      </c>
      <c r="E16571" s="2" t="str">
        <f t="shared" si="776"/>
        <v/>
      </c>
      <c r="F16571" t="str">
        <f t="shared" si="777"/>
        <v/>
      </c>
    </row>
    <row r="16572" spans="1:6" x14ac:dyDescent="0.3">
      <c r="A16572">
        <v>414.25268699999998</v>
      </c>
      <c r="B16572">
        <v>0</v>
      </c>
      <c r="D16572" t="str">
        <f t="shared" si="775"/>
        <v/>
      </c>
      <c r="E16572" s="2">
        <f t="shared" si="776"/>
        <v>0.26191666700015048</v>
      </c>
      <c r="F16572" t="str">
        <f t="shared" si="777"/>
        <v/>
      </c>
    </row>
    <row r="16573" spans="1:6" x14ac:dyDescent="0.3">
      <c r="A16573">
        <v>414.30171141666699</v>
      </c>
      <c r="B16573">
        <v>1</v>
      </c>
      <c r="D16573">
        <f t="shared" si="775"/>
        <v>49.286333334009669</v>
      </c>
      <c r="E16573" s="2" t="str">
        <f t="shared" si="776"/>
        <v/>
      </c>
      <c r="F16573" t="str">
        <f t="shared" si="777"/>
        <v/>
      </c>
    </row>
    <row r="16574" spans="1:6" x14ac:dyDescent="0.3">
      <c r="A16574">
        <v>414.30197337499999</v>
      </c>
      <c r="B16574">
        <v>0</v>
      </c>
      <c r="D16574" t="str">
        <f t="shared" si="775"/>
        <v/>
      </c>
      <c r="E16574" s="2">
        <f t="shared" si="776"/>
        <v>0.26195833299880178</v>
      </c>
      <c r="F16574" t="str">
        <f t="shared" si="777"/>
        <v/>
      </c>
    </row>
    <row r="16575" spans="1:6" x14ac:dyDescent="0.3">
      <c r="A16575">
        <v>414.35200333333302</v>
      </c>
      <c r="B16575">
        <v>1</v>
      </c>
      <c r="D16575">
        <f t="shared" si="775"/>
        <v>50.291916666026282</v>
      </c>
      <c r="E16575" s="2" t="str">
        <f t="shared" si="776"/>
        <v/>
      </c>
      <c r="F16575" t="str">
        <f t="shared" si="777"/>
        <v/>
      </c>
    </row>
    <row r="16576" spans="1:6" x14ac:dyDescent="0.3">
      <c r="A16576">
        <v>414.35226491666702</v>
      </c>
      <c r="B16576">
        <v>0</v>
      </c>
      <c r="D16576" t="str">
        <f t="shared" si="775"/>
        <v/>
      </c>
      <c r="E16576" s="2">
        <f t="shared" si="776"/>
        <v>0.26158333400871925</v>
      </c>
      <c r="F16576" t="str">
        <f t="shared" si="777"/>
        <v/>
      </c>
    </row>
    <row r="16577" spans="1:6" x14ac:dyDescent="0.3">
      <c r="A16577">
        <v>414.40229299999999</v>
      </c>
      <c r="B16577">
        <v>1</v>
      </c>
      <c r="D16577">
        <f t="shared" si="775"/>
        <v>50.289666666969879</v>
      </c>
      <c r="E16577" s="2" t="str">
        <f t="shared" si="776"/>
        <v/>
      </c>
      <c r="F16577" t="str">
        <f t="shared" si="777"/>
        <v/>
      </c>
    </row>
    <row r="16578" spans="1:6" x14ac:dyDescent="0.3">
      <c r="A16578">
        <v>414.40255587500002</v>
      </c>
      <c r="B16578">
        <v>0</v>
      </c>
      <c r="D16578" t="str">
        <f t="shared" si="775"/>
        <v/>
      </c>
      <c r="E16578" s="2">
        <f t="shared" si="776"/>
        <v>0.26287500003263631</v>
      </c>
      <c r="F16578" t="str">
        <f t="shared" si="777"/>
        <v/>
      </c>
    </row>
    <row r="16579" spans="1:6" x14ac:dyDescent="0.3">
      <c r="A16579">
        <v>414.45258162499999</v>
      </c>
      <c r="B16579">
        <v>1</v>
      </c>
      <c r="D16579">
        <f t="shared" si="775"/>
        <v>50.288625000007414</v>
      </c>
      <c r="E16579" s="2" t="str">
        <f t="shared" si="776"/>
        <v/>
      </c>
      <c r="F16579" t="str">
        <f t="shared" si="777"/>
        <v/>
      </c>
    </row>
    <row r="16580" spans="1:6" x14ac:dyDescent="0.3">
      <c r="A16580">
        <v>414.45284237499999</v>
      </c>
      <c r="B16580">
        <v>0</v>
      </c>
      <c r="D16580" t="str">
        <f t="shared" si="775"/>
        <v/>
      </c>
      <c r="E16580" s="2">
        <f t="shared" si="776"/>
        <v>0.26074999999536885</v>
      </c>
      <c r="F16580" t="str">
        <f t="shared" si="777"/>
        <v/>
      </c>
    </row>
    <row r="16581" spans="1:6" x14ac:dyDescent="0.3">
      <c r="A16581">
        <v>414.50186854166702</v>
      </c>
      <c r="B16581">
        <v>1</v>
      </c>
      <c r="D16581">
        <f t="shared" ref="D16581:D16644" si="778">IF(OR(B16581&lt;&gt;1,ISBLANK(A16581)),"",(A16581-A16579)*1000)</f>
        <v>49.286916667028891</v>
      </c>
      <c r="E16581" s="2" t="str">
        <f t="shared" ref="E16581:E16644" si="779">IF(OR(B16581&lt;&gt;0,ISBLANK(A16581)),"",(A16581-A16580)*1000)</f>
        <v/>
      </c>
      <c r="F16581" t="str">
        <f t="shared" si="777"/>
        <v/>
      </c>
    </row>
    <row r="16582" spans="1:6" x14ac:dyDescent="0.3">
      <c r="A16582">
        <v>414.50213079166701</v>
      </c>
      <c r="B16582">
        <v>0</v>
      </c>
      <c r="D16582" t="str">
        <f t="shared" si="778"/>
        <v/>
      </c>
      <c r="E16582" s="2">
        <f t="shared" si="779"/>
        <v>0.26224999999158172</v>
      </c>
      <c r="F16582" t="str">
        <f t="shared" si="777"/>
        <v/>
      </c>
    </row>
    <row r="16583" spans="1:6" x14ac:dyDescent="0.3">
      <c r="A16583">
        <v>414.55215562500001</v>
      </c>
      <c r="B16583">
        <v>1</v>
      </c>
      <c r="D16583">
        <f t="shared" si="778"/>
        <v>50.287083332989369</v>
      </c>
      <c r="E16583" s="2" t="str">
        <f t="shared" si="779"/>
        <v/>
      </c>
      <c r="F16583" t="str">
        <f t="shared" si="777"/>
        <v/>
      </c>
    </row>
    <row r="16584" spans="1:6" x14ac:dyDescent="0.3">
      <c r="A16584">
        <v>414.55241704166701</v>
      </c>
      <c r="B16584">
        <v>0</v>
      </c>
      <c r="D16584" t="str">
        <f t="shared" si="778"/>
        <v/>
      </c>
      <c r="E16584" s="2">
        <f t="shared" si="779"/>
        <v>0.26141666700141286</v>
      </c>
      <c r="F16584" t="str">
        <f t="shared" si="777"/>
        <v/>
      </c>
    </row>
    <row r="16585" spans="1:6" x14ac:dyDescent="0.3">
      <c r="A16585">
        <v>414.60244237500001</v>
      </c>
      <c r="B16585">
        <v>1</v>
      </c>
      <c r="D16585">
        <f t="shared" si="778"/>
        <v>50.286749999997937</v>
      </c>
      <c r="E16585" s="2" t="str">
        <f t="shared" si="779"/>
        <v/>
      </c>
      <c r="F16585" t="str">
        <f t="shared" si="777"/>
        <v/>
      </c>
    </row>
    <row r="16586" spans="1:6" x14ac:dyDescent="0.3">
      <c r="A16586">
        <v>414.602705125</v>
      </c>
      <c r="B16586">
        <v>0</v>
      </c>
      <c r="D16586" t="str">
        <f t="shared" si="778"/>
        <v/>
      </c>
      <c r="E16586" s="2">
        <f t="shared" si="779"/>
        <v>0.26274999999031934</v>
      </c>
      <c r="F16586" t="str">
        <f t="shared" si="777"/>
        <v/>
      </c>
    </row>
    <row r="16587" spans="1:6" x14ac:dyDescent="0.3">
      <c r="A16587">
        <v>414.65173025000001</v>
      </c>
      <c r="B16587">
        <v>1</v>
      </c>
      <c r="D16587">
        <f t="shared" si="778"/>
        <v>49.287875000004533</v>
      </c>
      <c r="E16587" s="2" t="str">
        <f t="shared" si="779"/>
        <v/>
      </c>
      <c r="F16587" t="str">
        <f t="shared" si="777"/>
        <v/>
      </c>
    </row>
    <row r="16588" spans="1:6" x14ac:dyDescent="0.3">
      <c r="A16588">
        <v>414.65199150000001</v>
      </c>
      <c r="B16588">
        <v>0</v>
      </c>
      <c r="D16588" t="str">
        <f t="shared" si="778"/>
        <v/>
      </c>
      <c r="E16588" s="2">
        <f t="shared" si="779"/>
        <v>0.26124999999410647</v>
      </c>
      <c r="F16588" t="str">
        <f t="shared" si="777"/>
        <v/>
      </c>
    </row>
    <row r="16589" spans="1:6" x14ac:dyDescent="0.3">
      <c r="A16589">
        <v>414.70201716666702</v>
      </c>
      <c r="B16589">
        <v>1</v>
      </c>
      <c r="D16589">
        <f t="shared" si="778"/>
        <v>50.286916667005244</v>
      </c>
      <c r="E16589" s="2" t="str">
        <f t="shared" si="779"/>
        <v/>
      </c>
      <c r="F16589" t="str">
        <f t="shared" si="777"/>
        <v/>
      </c>
    </row>
    <row r="16590" spans="1:6" x14ac:dyDescent="0.3">
      <c r="A16590">
        <v>414.70227833333303</v>
      </c>
      <c r="B16590">
        <v>0</v>
      </c>
      <c r="D16590" t="str">
        <f t="shared" si="778"/>
        <v/>
      </c>
      <c r="E16590" s="2">
        <f t="shared" si="779"/>
        <v>0.26116666600728422</v>
      </c>
      <c r="F16590" t="str">
        <f t="shared" si="777"/>
        <v/>
      </c>
    </row>
    <row r="16591" spans="1:6" x14ac:dyDescent="0.3">
      <c r="A16591">
        <v>414.75230491666701</v>
      </c>
      <c r="B16591">
        <v>1</v>
      </c>
      <c r="D16591">
        <f t="shared" si="778"/>
        <v>50.287749999995413</v>
      </c>
      <c r="E16591" s="2" t="str">
        <f t="shared" si="779"/>
        <v/>
      </c>
      <c r="F16591" t="str">
        <f t="shared" si="777"/>
        <v/>
      </c>
    </row>
    <row r="16592" spans="1:6" x14ac:dyDescent="0.3">
      <c r="A16592">
        <v>414.75256662499999</v>
      </c>
      <c r="B16592">
        <v>0</v>
      </c>
      <c r="D16592" t="str">
        <f t="shared" si="778"/>
        <v/>
      </c>
      <c r="E16592" s="2">
        <f t="shared" si="779"/>
        <v>0.26170833297101126</v>
      </c>
      <c r="F16592" t="str">
        <f t="shared" si="777"/>
        <v/>
      </c>
    </row>
    <row r="16593" spans="1:6" x14ac:dyDescent="0.3">
      <c r="A16593">
        <v>414.80259533333299</v>
      </c>
      <c r="B16593">
        <v>1</v>
      </c>
      <c r="D16593">
        <f t="shared" si="778"/>
        <v>50.290416665973225</v>
      </c>
      <c r="E16593" s="2" t="str">
        <f t="shared" si="779"/>
        <v/>
      </c>
      <c r="F16593" t="str">
        <f t="shared" si="777"/>
        <v/>
      </c>
    </row>
    <row r="16594" spans="1:6" x14ac:dyDescent="0.3">
      <c r="A16594">
        <v>414.802856416667</v>
      </c>
      <c r="B16594">
        <v>0</v>
      </c>
      <c r="D16594" t="str">
        <f t="shared" si="778"/>
        <v/>
      </c>
      <c r="E16594" s="2">
        <f t="shared" si="779"/>
        <v>0.26108333400998163</v>
      </c>
      <c r="F16594" t="str">
        <f t="shared" si="777"/>
        <v/>
      </c>
    </row>
    <row r="16595" spans="1:6" x14ac:dyDescent="0.3">
      <c r="A16595">
        <v>414.851882208333</v>
      </c>
      <c r="B16595">
        <v>1</v>
      </c>
      <c r="D16595">
        <f t="shared" si="778"/>
        <v>49.286875000007058</v>
      </c>
      <c r="E16595" s="2" t="str">
        <f t="shared" si="779"/>
        <v/>
      </c>
      <c r="F16595" t="str">
        <f t="shared" si="777"/>
        <v/>
      </c>
    </row>
    <row r="16596" spans="1:6" x14ac:dyDescent="0.3">
      <c r="A16596">
        <v>414.85214374999998</v>
      </c>
      <c r="B16596">
        <v>0</v>
      </c>
      <c r="D16596" t="str">
        <f t="shared" si="778"/>
        <v/>
      </c>
      <c r="E16596" s="2">
        <f t="shared" si="779"/>
        <v>0.26154166698688641</v>
      </c>
      <c r="F16596" t="str">
        <f t="shared" si="777"/>
        <v/>
      </c>
    </row>
    <row r="16597" spans="1:6" x14ac:dyDescent="0.3">
      <c r="A16597">
        <v>414.90216954166698</v>
      </c>
      <c r="B16597">
        <v>1</v>
      </c>
      <c r="D16597">
        <f t="shared" si="778"/>
        <v>50.287333333983497</v>
      </c>
      <c r="E16597" s="2" t="str">
        <f t="shared" si="779"/>
        <v/>
      </c>
      <c r="F16597" t="str">
        <f t="shared" si="777"/>
        <v/>
      </c>
    </row>
    <row r="16598" spans="1:6" x14ac:dyDescent="0.3">
      <c r="A16598">
        <v>414.90243079166697</v>
      </c>
      <c r="B16598">
        <v>0</v>
      </c>
      <c r="D16598" t="str">
        <f t="shared" si="778"/>
        <v/>
      </c>
      <c r="E16598" s="2">
        <f t="shared" si="779"/>
        <v>0.26124999999410647</v>
      </c>
      <c r="F16598" t="str">
        <f t="shared" si="777"/>
        <v/>
      </c>
    </row>
    <row r="16599" spans="1:6" x14ac:dyDescent="0.3">
      <c r="A16599">
        <v>414.95245766666699</v>
      </c>
      <c r="B16599">
        <v>1</v>
      </c>
      <c r="D16599">
        <f t="shared" si="778"/>
        <v>50.288125000008677</v>
      </c>
      <c r="E16599" s="2" t="str">
        <f t="shared" si="779"/>
        <v/>
      </c>
      <c r="F16599" t="str">
        <f t="shared" si="777"/>
        <v/>
      </c>
    </row>
    <row r="16600" spans="1:6" x14ac:dyDescent="0.3">
      <c r="A16600">
        <v>414.95271841666698</v>
      </c>
      <c r="B16600">
        <v>0</v>
      </c>
      <c r="D16600" t="str">
        <f t="shared" si="778"/>
        <v/>
      </c>
      <c r="E16600" s="2">
        <f t="shared" si="779"/>
        <v>0.26074999999536885</v>
      </c>
      <c r="F16600" t="str">
        <f t="shared" si="777"/>
        <v/>
      </c>
    </row>
    <row r="16601" spans="1:6" x14ac:dyDescent="0.3">
      <c r="A16601">
        <v>415.001743083333</v>
      </c>
      <c r="B16601">
        <v>1</v>
      </c>
      <c r="D16601">
        <f t="shared" si="778"/>
        <v>49.285416666009496</v>
      </c>
      <c r="E16601" s="2" t="str">
        <f t="shared" si="779"/>
        <v/>
      </c>
      <c r="F16601" t="str">
        <f t="shared" si="777"/>
        <v/>
      </c>
    </row>
    <row r="16602" spans="1:6" x14ac:dyDescent="0.3">
      <c r="A16602">
        <v>415.00200404166702</v>
      </c>
      <c r="B16602">
        <v>0</v>
      </c>
      <c r="D16602" t="str">
        <f t="shared" si="778"/>
        <v/>
      </c>
      <c r="E16602" s="2">
        <f t="shared" si="779"/>
        <v>0.26095833402450808</v>
      </c>
      <c r="F16602" t="str">
        <f t="shared" si="777"/>
        <v/>
      </c>
    </row>
    <row r="16603" spans="1:6" x14ac:dyDescent="0.3">
      <c r="A16603">
        <v>415.05203083333299</v>
      </c>
      <c r="B16603">
        <v>1</v>
      </c>
      <c r="D16603">
        <f t="shared" si="778"/>
        <v>50.287749999995413</v>
      </c>
      <c r="E16603" s="2" t="str">
        <f t="shared" si="779"/>
        <v/>
      </c>
      <c r="F16603" t="str">
        <f t="shared" si="777"/>
        <v/>
      </c>
    </row>
    <row r="16604" spans="1:6" x14ac:dyDescent="0.3">
      <c r="A16604">
        <v>415.052293458333</v>
      </c>
      <c r="B16604">
        <v>0</v>
      </c>
      <c r="D16604" t="str">
        <f t="shared" si="778"/>
        <v/>
      </c>
      <c r="E16604" s="2">
        <f t="shared" si="779"/>
        <v>0.26262500000484579</v>
      </c>
      <c r="F16604" t="str">
        <f t="shared" si="777"/>
        <v/>
      </c>
    </row>
    <row r="16605" spans="1:6" x14ac:dyDescent="0.3">
      <c r="A16605">
        <v>415.10231679166702</v>
      </c>
      <c r="B16605">
        <v>1</v>
      </c>
      <c r="D16605">
        <f t="shared" si="778"/>
        <v>50.285958334029601</v>
      </c>
      <c r="E16605" s="2" t="str">
        <f t="shared" si="779"/>
        <v/>
      </c>
      <c r="F16605" t="str">
        <f t="shared" si="777"/>
        <v/>
      </c>
    </row>
    <row r="16606" spans="1:6" x14ac:dyDescent="0.3">
      <c r="A16606">
        <v>415.10257854166701</v>
      </c>
      <c r="B16606">
        <v>0</v>
      </c>
      <c r="D16606" t="str">
        <f t="shared" si="778"/>
        <v/>
      </c>
      <c r="E16606" s="2">
        <f t="shared" si="779"/>
        <v>0.2617499999928441</v>
      </c>
      <c r="F16606" t="str">
        <f t="shared" si="777"/>
        <v/>
      </c>
    </row>
    <row r="16607" spans="1:6" x14ac:dyDescent="0.3">
      <c r="A16607">
        <v>415.15260525000002</v>
      </c>
      <c r="B16607">
        <v>1</v>
      </c>
      <c r="D16607">
        <f t="shared" si="778"/>
        <v>50.288458333000108</v>
      </c>
      <c r="E16607" s="2" t="str">
        <f t="shared" si="779"/>
        <v/>
      </c>
      <c r="F16607" t="str">
        <f t="shared" si="777"/>
        <v/>
      </c>
    </row>
    <row r="16608" spans="1:6" x14ac:dyDescent="0.3">
      <c r="A16608">
        <v>415.15286650000002</v>
      </c>
      <c r="B16608">
        <v>0</v>
      </c>
      <c r="D16608" t="str">
        <f t="shared" si="778"/>
        <v/>
      </c>
      <c r="E16608" s="2">
        <f t="shared" si="779"/>
        <v>0.26124999999410647</v>
      </c>
      <c r="F16608" t="str">
        <f t="shared" si="777"/>
        <v/>
      </c>
    </row>
    <row r="16609" spans="1:6" x14ac:dyDescent="0.3">
      <c r="A16609">
        <v>415.201894041667</v>
      </c>
      <c r="B16609">
        <v>1</v>
      </c>
      <c r="D16609">
        <f t="shared" si="778"/>
        <v>49.288791666981524</v>
      </c>
      <c r="E16609" s="2" t="str">
        <f t="shared" si="779"/>
        <v/>
      </c>
      <c r="F16609" t="str">
        <f t="shared" si="777"/>
        <v/>
      </c>
    </row>
    <row r="16610" spans="1:6" x14ac:dyDescent="0.3">
      <c r="A16610">
        <v>415.20215554166703</v>
      </c>
      <c r="B16610">
        <v>0</v>
      </c>
      <c r="D16610" t="str">
        <f t="shared" si="778"/>
        <v/>
      </c>
      <c r="E16610" s="2">
        <f t="shared" si="779"/>
        <v>0.26150000002189699</v>
      </c>
      <c r="F16610" t="str">
        <f t="shared" si="777"/>
        <v/>
      </c>
    </row>
    <row r="16611" spans="1:6" x14ac:dyDescent="0.3">
      <c r="A16611">
        <v>415.25218050000001</v>
      </c>
      <c r="B16611">
        <v>1</v>
      </c>
      <c r="D16611">
        <f t="shared" si="778"/>
        <v>50.286458333005157</v>
      </c>
      <c r="E16611" s="2" t="str">
        <f t="shared" si="779"/>
        <v/>
      </c>
      <c r="F16611" t="str">
        <f t="shared" si="777"/>
        <v/>
      </c>
    </row>
    <row r="16612" spans="1:6" x14ac:dyDescent="0.3">
      <c r="A16612">
        <v>415.25244262500001</v>
      </c>
      <c r="B16612">
        <v>0</v>
      </c>
      <c r="D16612" t="str">
        <f t="shared" si="778"/>
        <v/>
      </c>
      <c r="E16612" s="2">
        <f t="shared" si="779"/>
        <v>0.26212500000610817</v>
      </c>
      <c r="F16612" t="str">
        <f t="shared" si="777"/>
        <v/>
      </c>
    </row>
    <row r="16613" spans="1:6" x14ac:dyDescent="0.3">
      <c r="A16613">
        <v>415.30246783333303</v>
      </c>
      <c r="B16613">
        <v>1</v>
      </c>
      <c r="D16613">
        <f t="shared" si="778"/>
        <v>50.287333333017159</v>
      </c>
      <c r="E16613" s="2" t="str">
        <f t="shared" si="779"/>
        <v/>
      </c>
      <c r="F16613" t="str">
        <f t="shared" si="777"/>
        <v/>
      </c>
    </row>
    <row r="16614" spans="1:6" x14ac:dyDescent="0.3">
      <c r="A16614">
        <v>415.30272987500001</v>
      </c>
      <c r="B16614">
        <v>0</v>
      </c>
      <c r="D16614" t="str">
        <f t="shared" si="778"/>
        <v/>
      </c>
      <c r="E16614" s="2">
        <f t="shared" si="779"/>
        <v>0.26204166698562403</v>
      </c>
      <c r="F16614" t="str">
        <f t="shared" si="777"/>
        <v/>
      </c>
    </row>
    <row r="16615" spans="1:6" x14ac:dyDescent="0.3">
      <c r="A16615">
        <v>415.351754958333</v>
      </c>
      <c r="B16615">
        <v>1</v>
      </c>
      <c r="D16615">
        <f t="shared" si="778"/>
        <v>49.287124999978005</v>
      </c>
      <c r="E16615" s="2" t="str">
        <f t="shared" si="779"/>
        <v/>
      </c>
      <c r="F16615" t="str">
        <f t="shared" si="777"/>
        <v/>
      </c>
    </row>
    <row r="16616" spans="1:6" x14ac:dyDescent="0.3">
      <c r="A16616">
        <v>415.35201699999999</v>
      </c>
      <c r="B16616">
        <v>0</v>
      </c>
      <c r="D16616" t="str">
        <f t="shared" si="778"/>
        <v/>
      </c>
      <c r="E16616" s="2">
        <f t="shared" si="779"/>
        <v>0.26204166698562403</v>
      </c>
      <c r="F16616" t="str">
        <f t="shared" si="777"/>
        <v/>
      </c>
    </row>
    <row r="16617" spans="1:6" x14ac:dyDescent="0.3">
      <c r="A16617">
        <v>415.40204154166702</v>
      </c>
      <c r="B16617">
        <v>1</v>
      </c>
      <c r="D16617">
        <f t="shared" si="778"/>
        <v>50.286583334013812</v>
      </c>
      <c r="E16617" s="2" t="str">
        <f t="shared" si="779"/>
        <v/>
      </c>
      <c r="F16617" t="str">
        <f t="shared" si="777"/>
        <v/>
      </c>
    </row>
    <row r="16618" spans="1:6" x14ac:dyDescent="0.3">
      <c r="A16618">
        <v>415.40230587500002</v>
      </c>
      <c r="B16618">
        <v>0</v>
      </c>
      <c r="D16618" t="str">
        <f t="shared" si="778"/>
        <v/>
      </c>
      <c r="E16618" s="2">
        <f t="shared" si="779"/>
        <v>0.26433333300701634</v>
      </c>
      <c r="F16618" t="str">
        <f t="shared" ref="F16618:F16668" si="780">IF(D16618&lt;$F$2,"&lt;"&amp;$F$2,"")</f>
        <v/>
      </c>
    </row>
    <row r="16619" spans="1:6" x14ac:dyDescent="0.3">
      <c r="A16619">
        <v>415.45233137499997</v>
      </c>
      <c r="B16619">
        <v>1</v>
      </c>
      <c r="D16619">
        <f t="shared" si="778"/>
        <v>50.289833332954004</v>
      </c>
      <c r="E16619" s="2" t="str">
        <f t="shared" si="779"/>
        <v/>
      </c>
      <c r="F16619" t="str">
        <f t="shared" si="780"/>
        <v/>
      </c>
    </row>
    <row r="16620" spans="1:6" x14ac:dyDescent="0.3">
      <c r="A16620">
        <v>415.45259220833299</v>
      </c>
      <c r="B16620">
        <v>0</v>
      </c>
      <c r="D16620" t="str">
        <f t="shared" si="778"/>
        <v/>
      </c>
      <c r="E16620" s="2">
        <f t="shared" si="779"/>
        <v>0.26083333301585299</v>
      </c>
      <c r="F16620" t="str">
        <f t="shared" si="780"/>
        <v/>
      </c>
    </row>
    <row r="16621" spans="1:6" x14ac:dyDescent="0.3">
      <c r="A16621">
        <v>415.50261849999998</v>
      </c>
      <c r="B16621">
        <v>1</v>
      </c>
      <c r="D16621">
        <f t="shared" si="778"/>
        <v>50.287125000011201</v>
      </c>
      <c r="E16621" s="2" t="str">
        <f t="shared" si="779"/>
        <v/>
      </c>
      <c r="F16621" t="str">
        <f t="shared" si="780"/>
        <v/>
      </c>
    </row>
    <row r="16622" spans="1:6" x14ac:dyDescent="0.3">
      <c r="A16622">
        <v>415.50287887500002</v>
      </c>
      <c r="B16622">
        <v>0</v>
      </c>
      <c r="D16622" t="str">
        <f t="shared" si="778"/>
        <v/>
      </c>
      <c r="E16622" s="2">
        <f t="shared" si="779"/>
        <v>0.2603750000389482</v>
      </c>
      <c r="F16622" t="str">
        <f t="shared" si="780"/>
        <v/>
      </c>
    </row>
    <row r="16623" spans="1:6" x14ac:dyDescent="0.3">
      <c r="A16623">
        <v>415.55190233333298</v>
      </c>
      <c r="B16623">
        <v>1</v>
      </c>
      <c r="D16623">
        <f t="shared" si="778"/>
        <v>49.283833332992799</v>
      </c>
      <c r="E16623" s="2" t="str">
        <f t="shared" si="779"/>
        <v/>
      </c>
      <c r="F16623" t="str">
        <f t="shared" si="780"/>
        <v/>
      </c>
    </row>
    <row r="16624" spans="1:6" x14ac:dyDescent="0.3">
      <c r="A16624">
        <v>415.5521655</v>
      </c>
      <c r="B16624">
        <v>0</v>
      </c>
      <c r="D16624" t="str">
        <f t="shared" si="778"/>
        <v/>
      </c>
      <c r="E16624" s="2">
        <f t="shared" si="779"/>
        <v>0.26316666702541625</v>
      </c>
      <c r="F16624" t="str">
        <f t="shared" si="780"/>
        <v/>
      </c>
    </row>
    <row r="16625" spans="1:6" x14ac:dyDescent="0.3">
      <c r="A16625">
        <v>415.6021925</v>
      </c>
      <c r="B16625">
        <v>1</v>
      </c>
      <c r="D16625">
        <f t="shared" si="778"/>
        <v>50.29016666702546</v>
      </c>
      <c r="E16625" s="2" t="str">
        <f t="shared" si="779"/>
        <v/>
      </c>
      <c r="F16625" t="str">
        <f t="shared" si="780"/>
        <v/>
      </c>
    </row>
    <row r="16626" spans="1:6" x14ac:dyDescent="0.3">
      <c r="A16626">
        <v>415.602454458333</v>
      </c>
      <c r="B16626">
        <v>0</v>
      </c>
      <c r="D16626" t="str">
        <f t="shared" si="778"/>
        <v/>
      </c>
      <c r="E16626" s="2">
        <f t="shared" si="779"/>
        <v>0.26195833299880178</v>
      </c>
      <c r="F16626" t="str">
        <f t="shared" si="780"/>
        <v/>
      </c>
    </row>
    <row r="16627" spans="1:6" x14ac:dyDescent="0.3">
      <c r="A16627">
        <v>415.652481416667</v>
      </c>
      <c r="B16627">
        <v>1</v>
      </c>
      <c r="D16627">
        <f t="shared" si="778"/>
        <v>50.288916667000194</v>
      </c>
      <c r="E16627" s="2" t="str">
        <f t="shared" si="779"/>
        <v/>
      </c>
      <c r="F16627" t="str">
        <f t="shared" si="780"/>
        <v/>
      </c>
    </row>
    <row r="16628" spans="1:6" x14ac:dyDescent="0.3">
      <c r="A16628">
        <v>415.65274225000002</v>
      </c>
      <c r="B16628">
        <v>0</v>
      </c>
      <c r="D16628" t="str">
        <f t="shared" si="778"/>
        <v/>
      </c>
      <c r="E16628" s="2">
        <f t="shared" si="779"/>
        <v>0.26083333301585299</v>
      </c>
      <c r="F16628" t="str">
        <f t="shared" si="780"/>
        <v/>
      </c>
    </row>
    <row r="16629" spans="1:6" x14ac:dyDescent="0.3">
      <c r="A16629">
        <v>415.70176766666702</v>
      </c>
      <c r="B16629">
        <v>1</v>
      </c>
      <c r="D16629">
        <f t="shared" si="778"/>
        <v>49.286250000022847</v>
      </c>
      <c r="E16629" s="2" t="str">
        <f t="shared" si="779"/>
        <v/>
      </c>
      <c r="F16629" t="str">
        <f t="shared" si="780"/>
        <v/>
      </c>
    </row>
    <row r="16630" spans="1:6" x14ac:dyDescent="0.3">
      <c r="A16630">
        <v>415.70202920833299</v>
      </c>
      <c r="B16630">
        <v>0</v>
      </c>
      <c r="D16630" t="str">
        <f t="shared" si="778"/>
        <v/>
      </c>
      <c r="E16630" s="2">
        <f t="shared" si="779"/>
        <v>0.26154166596370487</v>
      </c>
      <c r="F16630" t="str">
        <f t="shared" si="780"/>
        <v/>
      </c>
    </row>
    <row r="16631" spans="1:6" x14ac:dyDescent="0.3">
      <c r="A16631">
        <v>415.75205249999999</v>
      </c>
      <c r="B16631">
        <v>1</v>
      </c>
      <c r="D16631">
        <f t="shared" si="778"/>
        <v>50.284833332966627</v>
      </c>
      <c r="E16631" s="2" t="str">
        <f t="shared" si="779"/>
        <v/>
      </c>
      <c r="F16631" t="str">
        <f t="shared" si="780"/>
        <v/>
      </c>
    </row>
    <row r="16632" spans="1:6" x14ac:dyDescent="0.3">
      <c r="A16632">
        <v>415.75231379166701</v>
      </c>
      <c r="B16632">
        <v>0</v>
      </c>
      <c r="D16632" t="str">
        <f t="shared" si="778"/>
        <v/>
      </c>
      <c r="E16632" s="2">
        <f t="shared" si="779"/>
        <v>0.26129166701593931</v>
      </c>
      <c r="F16632" t="str">
        <f t="shared" si="780"/>
        <v/>
      </c>
    </row>
    <row r="16633" spans="1:6" x14ac:dyDescent="0.3">
      <c r="A16633">
        <v>415.802338416667</v>
      </c>
      <c r="B16633">
        <v>1</v>
      </c>
      <c r="D16633">
        <f t="shared" si="778"/>
        <v>50.285916667007768</v>
      </c>
      <c r="E16633" s="2" t="str">
        <f t="shared" si="779"/>
        <v/>
      </c>
      <c r="F16633" t="str">
        <f t="shared" si="780"/>
        <v/>
      </c>
    </row>
    <row r="16634" spans="1:6" x14ac:dyDescent="0.3">
      <c r="A16634">
        <v>415.802598875</v>
      </c>
      <c r="B16634">
        <v>0</v>
      </c>
      <c r="D16634" t="str">
        <f t="shared" si="778"/>
        <v/>
      </c>
      <c r="E16634" s="2">
        <f t="shared" si="779"/>
        <v>0.26045833300258892</v>
      </c>
      <c r="F16634" t="str">
        <f t="shared" si="780"/>
        <v/>
      </c>
    </row>
    <row r="16635" spans="1:6" x14ac:dyDescent="0.3">
      <c r="A16635">
        <v>415.85262529166698</v>
      </c>
      <c r="B16635">
        <v>1</v>
      </c>
      <c r="D16635">
        <f t="shared" si="778"/>
        <v>50.286874999983411</v>
      </c>
      <c r="E16635" s="2" t="str">
        <f t="shared" si="779"/>
        <v/>
      </c>
      <c r="F16635" t="str">
        <f t="shared" si="780"/>
        <v/>
      </c>
    </row>
    <row r="16636" spans="1:6" x14ac:dyDescent="0.3">
      <c r="A16636">
        <v>415.85288750000001</v>
      </c>
      <c r="B16636">
        <v>0</v>
      </c>
      <c r="D16636" t="str">
        <f t="shared" si="778"/>
        <v/>
      </c>
      <c r="E16636" s="2">
        <f t="shared" si="779"/>
        <v>0.2622083330265923</v>
      </c>
      <c r="F16636" t="str">
        <f t="shared" si="780"/>
        <v/>
      </c>
    </row>
    <row r="16637" spans="1:6" x14ac:dyDescent="0.3">
      <c r="A16637">
        <v>415.90191387499999</v>
      </c>
      <c r="B16637">
        <v>1</v>
      </c>
      <c r="D16637">
        <f t="shared" si="778"/>
        <v>49.288583333009228</v>
      </c>
      <c r="E16637" s="2" t="str">
        <f t="shared" si="779"/>
        <v/>
      </c>
      <c r="F16637" t="str">
        <f t="shared" si="780"/>
        <v/>
      </c>
    </row>
    <row r="16638" spans="1:6" x14ac:dyDescent="0.3">
      <c r="A16638">
        <v>415.90217554166702</v>
      </c>
      <c r="B16638">
        <v>0</v>
      </c>
      <c r="D16638" t="str">
        <f t="shared" si="778"/>
        <v/>
      </c>
      <c r="E16638" s="2">
        <f t="shared" si="779"/>
        <v>0.26166666702920338</v>
      </c>
      <c r="F16638" t="str">
        <f t="shared" si="780"/>
        <v/>
      </c>
    </row>
    <row r="16639" spans="1:6" x14ac:dyDescent="0.3">
      <c r="A16639">
        <v>415.952203208333</v>
      </c>
      <c r="B16639">
        <v>1</v>
      </c>
      <c r="D16639">
        <f t="shared" si="778"/>
        <v>50.28933333301211</v>
      </c>
      <c r="E16639" s="2" t="str">
        <f t="shared" si="779"/>
        <v/>
      </c>
      <c r="F16639" t="str">
        <f t="shared" si="780"/>
        <v/>
      </c>
    </row>
    <row r="16640" spans="1:6" x14ac:dyDescent="0.3">
      <c r="A16640">
        <v>415.95246504166698</v>
      </c>
      <c r="B16640">
        <v>0</v>
      </c>
      <c r="D16640" t="str">
        <f t="shared" si="778"/>
        <v/>
      </c>
      <c r="E16640" s="2">
        <f t="shared" si="779"/>
        <v>0.26183333397966635</v>
      </c>
      <c r="F16640" t="str">
        <f t="shared" si="780"/>
        <v/>
      </c>
    </row>
    <row r="16641" spans="1:6" x14ac:dyDescent="0.3">
      <c r="A16641">
        <v>416.002493125</v>
      </c>
      <c r="B16641">
        <v>1</v>
      </c>
      <c r="D16641">
        <f t="shared" si="778"/>
        <v>50.289916666997669</v>
      </c>
      <c r="E16641" s="2" t="str">
        <f t="shared" si="779"/>
        <v/>
      </c>
      <c r="F16641" t="str">
        <f t="shared" si="780"/>
        <v/>
      </c>
    </row>
    <row r="16642" spans="1:6" x14ac:dyDescent="0.3">
      <c r="A16642">
        <v>416.00275345833302</v>
      </c>
      <c r="B16642">
        <v>0</v>
      </c>
      <c r="D16642" t="str">
        <f t="shared" si="778"/>
        <v/>
      </c>
      <c r="E16642" s="2">
        <f t="shared" si="779"/>
        <v>0.26033333301711536</v>
      </c>
      <c r="F16642" t="str">
        <f t="shared" si="780"/>
        <v/>
      </c>
    </row>
    <row r="16643" spans="1:6" x14ac:dyDescent="0.3">
      <c r="A16643">
        <v>416.051777625</v>
      </c>
      <c r="B16643">
        <v>1</v>
      </c>
      <c r="D16643">
        <f t="shared" si="778"/>
        <v>49.284499999998843</v>
      </c>
      <c r="E16643" s="2" t="str">
        <f t="shared" si="779"/>
        <v/>
      </c>
      <c r="F16643" t="str">
        <f t="shared" si="780"/>
        <v/>
      </c>
    </row>
    <row r="16644" spans="1:6" x14ac:dyDescent="0.3">
      <c r="A16644">
        <v>416.05203879166697</v>
      </c>
      <c r="B16644">
        <v>0</v>
      </c>
      <c r="D16644" t="str">
        <f t="shared" si="778"/>
        <v/>
      </c>
      <c r="E16644" s="2">
        <f t="shared" si="779"/>
        <v>0.26116666697362234</v>
      </c>
      <c r="F16644" t="str">
        <f t="shared" si="780"/>
        <v/>
      </c>
    </row>
    <row r="16645" spans="1:6" x14ac:dyDescent="0.3">
      <c r="A16645">
        <v>416.10206591666702</v>
      </c>
      <c r="B16645">
        <v>1</v>
      </c>
      <c r="D16645">
        <f t="shared" ref="D16645:D16668" si="781">IF(OR(B16645&lt;&gt;1,ISBLANK(A16645)),"",(A16645-A16643)*1000)</f>
        <v>50.288291667015983</v>
      </c>
      <c r="E16645" s="2" t="str">
        <f t="shared" ref="E16645:E16668" si="782">IF(OR(B16645&lt;&gt;0,ISBLANK(A16645)),"",(A16645-A16644)*1000)</f>
        <v/>
      </c>
      <c r="F16645" t="str">
        <f t="shared" si="780"/>
        <v/>
      </c>
    </row>
    <row r="16646" spans="1:6" x14ac:dyDescent="0.3">
      <c r="A16646">
        <v>416.10232712499999</v>
      </c>
      <c r="B16646">
        <v>0</v>
      </c>
      <c r="D16646" t="str">
        <f t="shared" si="781"/>
        <v/>
      </c>
      <c r="E16646" s="2">
        <f t="shared" si="782"/>
        <v>0.26120833297227364</v>
      </c>
      <c r="F16646" t="str">
        <f t="shared" si="780"/>
        <v/>
      </c>
    </row>
    <row r="16647" spans="1:6" x14ac:dyDescent="0.3">
      <c r="A16647">
        <v>416.15235187500002</v>
      </c>
      <c r="B16647">
        <v>1</v>
      </c>
      <c r="D16647">
        <f t="shared" si="781"/>
        <v>50.28595833300642</v>
      </c>
      <c r="E16647" s="2" t="str">
        <f t="shared" si="782"/>
        <v/>
      </c>
      <c r="F16647" t="str">
        <f t="shared" si="780"/>
        <v/>
      </c>
    </row>
    <row r="16648" spans="1:6" x14ac:dyDescent="0.3">
      <c r="A16648">
        <v>416.15261337499999</v>
      </c>
      <c r="B16648">
        <v>0</v>
      </c>
      <c r="D16648" t="str">
        <f t="shared" si="781"/>
        <v/>
      </c>
      <c r="E16648" s="2">
        <f t="shared" si="782"/>
        <v>0.26149999996505358</v>
      </c>
      <c r="F16648" t="str">
        <f t="shared" si="780"/>
        <v/>
      </c>
    </row>
    <row r="16649" spans="1:6" x14ac:dyDescent="0.3">
      <c r="A16649">
        <v>416.20263545833302</v>
      </c>
      <c r="B16649">
        <v>1</v>
      </c>
      <c r="D16649">
        <f t="shared" si="781"/>
        <v>50.283583332998205</v>
      </c>
      <c r="E16649" s="2" t="str">
        <f t="shared" si="782"/>
        <v/>
      </c>
      <c r="F16649" t="str">
        <f t="shared" si="780"/>
        <v/>
      </c>
    </row>
    <row r="16650" spans="1:6" x14ac:dyDescent="0.3">
      <c r="A16650">
        <v>416.20289837500002</v>
      </c>
      <c r="B16650">
        <v>0</v>
      </c>
      <c r="D16650" t="str">
        <f t="shared" si="781"/>
        <v/>
      </c>
      <c r="E16650" s="2">
        <f t="shared" si="782"/>
        <v>0.26291666699762573</v>
      </c>
      <c r="F16650" t="str">
        <f t="shared" si="780"/>
        <v/>
      </c>
    </row>
    <row r="16651" spans="1:6" x14ac:dyDescent="0.3">
      <c r="A16651">
        <v>416.25192429166702</v>
      </c>
      <c r="B16651">
        <v>1</v>
      </c>
      <c r="D16651">
        <f t="shared" si="781"/>
        <v>49.288833334003357</v>
      </c>
      <c r="E16651" s="2" t="str">
        <f t="shared" si="782"/>
        <v/>
      </c>
      <c r="F16651" t="str">
        <f t="shared" si="780"/>
        <v/>
      </c>
    </row>
    <row r="16652" spans="1:6" x14ac:dyDescent="0.3">
      <c r="A16652">
        <v>416.25218466666701</v>
      </c>
      <c r="B16652">
        <v>0</v>
      </c>
      <c r="D16652" t="str">
        <f t="shared" si="781"/>
        <v/>
      </c>
      <c r="E16652" s="2">
        <f t="shared" si="782"/>
        <v>0.26037499998210478</v>
      </c>
      <c r="F16652" t="str">
        <f t="shared" si="780"/>
        <v/>
      </c>
    </row>
    <row r="16653" spans="1:6" x14ac:dyDescent="0.3">
      <c r="A16653">
        <v>416.30221016666701</v>
      </c>
      <c r="B16653">
        <v>1</v>
      </c>
      <c r="D16653">
        <f t="shared" si="781"/>
        <v>50.285874999985936</v>
      </c>
      <c r="E16653" s="2" t="str">
        <f t="shared" si="782"/>
        <v/>
      </c>
      <c r="F16653" t="str">
        <f t="shared" si="780"/>
        <v/>
      </c>
    </row>
    <row r="16654" spans="1:6" x14ac:dyDescent="0.3">
      <c r="A16654">
        <v>416.302471458333</v>
      </c>
      <c r="B16654">
        <v>0</v>
      </c>
      <c r="D16654" t="str">
        <f t="shared" si="781"/>
        <v/>
      </c>
      <c r="E16654" s="2">
        <f t="shared" si="782"/>
        <v>0.26129166599275777</v>
      </c>
      <c r="F16654" t="str">
        <f t="shared" si="780"/>
        <v/>
      </c>
    </row>
    <row r="16655" spans="1:6" x14ac:dyDescent="0.3">
      <c r="A16655">
        <v>416.35249675</v>
      </c>
      <c r="B16655">
        <v>1</v>
      </c>
      <c r="D16655">
        <f t="shared" si="781"/>
        <v>50.286583332990631</v>
      </c>
      <c r="E16655" s="2" t="str">
        <f t="shared" si="782"/>
        <v/>
      </c>
      <c r="F16655" t="str">
        <f t="shared" si="780"/>
        <v/>
      </c>
    </row>
    <row r="16656" spans="1:6" x14ac:dyDescent="0.3">
      <c r="A16656">
        <v>416.35275854166701</v>
      </c>
      <c r="B16656">
        <v>0</v>
      </c>
      <c r="D16656" t="str">
        <f t="shared" si="781"/>
        <v/>
      </c>
      <c r="E16656" s="2">
        <f t="shared" si="782"/>
        <v>0.26179166701467693</v>
      </c>
      <c r="F16656" t="str">
        <f t="shared" si="780"/>
        <v/>
      </c>
    </row>
    <row r="16657" spans="1:6" x14ac:dyDescent="0.3">
      <c r="A16657">
        <v>416.40178429166701</v>
      </c>
      <c r="B16657">
        <v>1</v>
      </c>
      <c r="D16657">
        <f t="shared" si="781"/>
        <v>49.287541667013102</v>
      </c>
      <c r="E16657" s="2" t="str">
        <f t="shared" si="782"/>
        <v/>
      </c>
      <c r="F16657" t="str">
        <f t="shared" si="780"/>
        <v/>
      </c>
    </row>
    <row r="16658" spans="1:6" x14ac:dyDescent="0.3">
      <c r="A16658">
        <v>416.40204583333298</v>
      </c>
      <c r="B16658">
        <v>0</v>
      </c>
      <c r="D16658" t="str">
        <f t="shared" si="781"/>
        <v/>
      </c>
      <c r="E16658" s="2">
        <f t="shared" si="782"/>
        <v>0.26154166596370487</v>
      </c>
      <c r="F16658" t="str">
        <f t="shared" si="780"/>
        <v/>
      </c>
    </row>
    <row r="16659" spans="1:6" x14ac:dyDescent="0.3">
      <c r="A16659">
        <v>416.45207241666702</v>
      </c>
      <c r="B16659">
        <v>1</v>
      </c>
      <c r="D16659">
        <f t="shared" si="781"/>
        <v>50.288125000008677</v>
      </c>
      <c r="E16659" s="2" t="str">
        <f t="shared" si="782"/>
        <v/>
      </c>
      <c r="F16659" t="str">
        <f t="shared" si="780"/>
        <v/>
      </c>
    </row>
    <row r="16660" spans="1:6" x14ac:dyDescent="0.3">
      <c r="A16660">
        <v>416.45233404166697</v>
      </c>
      <c r="B16660">
        <v>0</v>
      </c>
      <c r="D16660" t="str">
        <f t="shared" si="781"/>
        <v/>
      </c>
      <c r="E16660" s="2">
        <f t="shared" si="782"/>
        <v>0.26162499995052713</v>
      </c>
      <c r="F16660" t="str">
        <f t="shared" si="780"/>
        <v/>
      </c>
    </row>
    <row r="16661" spans="1:6" x14ac:dyDescent="0.3">
      <c r="A16661">
        <v>416.50235891666699</v>
      </c>
      <c r="B16661">
        <v>1</v>
      </c>
      <c r="D16661">
        <f t="shared" si="781"/>
        <v>50.286499999970147</v>
      </c>
      <c r="E16661" s="2" t="str">
        <f t="shared" si="782"/>
        <v/>
      </c>
      <c r="F16661" t="str">
        <f t="shared" si="780"/>
        <v/>
      </c>
    </row>
    <row r="16662" spans="1:6" x14ac:dyDescent="0.3">
      <c r="A16662">
        <v>416.502620541667</v>
      </c>
      <c r="B16662">
        <v>0</v>
      </c>
      <c r="D16662" t="str">
        <f t="shared" si="781"/>
        <v/>
      </c>
      <c r="E16662" s="2">
        <f t="shared" si="782"/>
        <v>0.26162500000737055</v>
      </c>
      <c r="F16662" t="str">
        <f t="shared" si="780"/>
        <v/>
      </c>
    </row>
    <row r="16663" spans="1:6" x14ac:dyDescent="0.3">
      <c r="A16663">
        <v>416.55264837499999</v>
      </c>
      <c r="B16663">
        <v>1</v>
      </c>
      <c r="D16663">
        <f t="shared" si="781"/>
        <v>50.289458332997583</v>
      </c>
      <c r="E16663" s="2" t="str">
        <f t="shared" si="782"/>
        <v/>
      </c>
      <c r="F16663" t="str">
        <f t="shared" si="780"/>
        <v/>
      </c>
    </row>
    <row r="16664" spans="1:6" x14ac:dyDescent="0.3">
      <c r="A16664">
        <v>416.5529105</v>
      </c>
      <c r="B16664">
        <v>0</v>
      </c>
      <c r="D16664" t="str">
        <f t="shared" si="781"/>
        <v/>
      </c>
      <c r="E16664" s="2">
        <f t="shared" si="782"/>
        <v>0.26212500000610817</v>
      </c>
      <c r="F16664" t="str">
        <f t="shared" si="780"/>
        <v/>
      </c>
    </row>
    <row r="16665" spans="1:6" x14ac:dyDescent="0.3">
      <c r="A16665">
        <v>416.60193445833301</v>
      </c>
      <c r="B16665">
        <v>1</v>
      </c>
      <c r="D16665">
        <f t="shared" si="781"/>
        <v>49.28608333301554</v>
      </c>
      <c r="E16665" s="2" t="str">
        <f t="shared" si="782"/>
        <v/>
      </c>
      <c r="F16665" t="str">
        <f t="shared" si="780"/>
        <v/>
      </c>
    </row>
    <row r="16666" spans="1:6" x14ac:dyDescent="0.3">
      <c r="A16666">
        <v>416.60219595833303</v>
      </c>
      <c r="B16666">
        <v>0</v>
      </c>
      <c r="D16666" t="str">
        <f t="shared" si="781"/>
        <v/>
      </c>
      <c r="E16666" s="2">
        <f t="shared" si="782"/>
        <v>0.26150000002189699</v>
      </c>
      <c r="F16666" t="str">
        <f t="shared" si="780"/>
        <v/>
      </c>
    </row>
    <row r="16667" spans="1:6" x14ac:dyDescent="0.3">
      <c r="A16667">
        <v>416.65222445833302</v>
      </c>
      <c r="B16667">
        <v>1</v>
      </c>
      <c r="D16667">
        <f t="shared" si="781"/>
        <v>50.290000000018154</v>
      </c>
      <c r="E16667" s="2" t="str">
        <f t="shared" si="782"/>
        <v/>
      </c>
      <c r="F16667" t="str">
        <f t="shared" si="780"/>
        <v/>
      </c>
    </row>
    <row r="16668" spans="1:6" x14ac:dyDescent="0.3">
      <c r="A16668">
        <v>416.65248716666702</v>
      </c>
      <c r="B16668">
        <v>0</v>
      </c>
      <c r="D16668" t="str">
        <f t="shared" si="781"/>
        <v/>
      </c>
      <c r="E16668" s="2">
        <f t="shared" si="782"/>
        <v>0.26270833399166804</v>
      </c>
      <c r="F16668" t="str">
        <f t="shared" si="780"/>
        <v/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668"/>
  <sheetViews>
    <sheetView workbookViewId="0"/>
  </sheetViews>
  <sheetFormatPr defaultRowHeight="14.4" x14ac:dyDescent="0.3"/>
  <cols>
    <col min="4" max="4" width="12" bestFit="1" customWidth="1"/>
    <col min="5" max="5" width="12" style="2" bestFit="1" customWidth="1"/>
    <col min="7" max="7" width="12" bestFit="1" customWidth="1"/>
    <col min="8" max="8" width="5.6640625" bestFit="1" customWidth="1"/>
    <col min="9" max="9" width="19.88671875" bestFit="1" customWidth="1"/>
    <col min="10" max="10" width="20.88671875" bestFit="1" customWidth="1"/>
  </cols>
  <sheetData>
    <row r="1" spans="1:10" x14ac:dyDescent="0.3">
      <c r="A1" t="s">
        <v>0</v>
      </c>
      <c r="B1" t="s">
        <v>1</v>
      </c>
      <c r="D1" t="s">
        <v>6</v>
      </c>
      <c r="E1" s="2" t="s">
        <v>7</v>
      </c>
      <c r="F1" t="s">
        <v>10</v>
      </c>
      <c r="I1" t="s">
        <v>8</v>
      </c>
      <c r="J1" t="s">
        <v>9</v>
      </c>
    </row>
    <row r="2" spans="1:10" x14ac:dyDescent="0.3">
      <c r="A2">
        <v>0</v>
      </c>
      <c r="B2">
        <v>0</v>
      </c>
      <c r="F2">
        <v>48</v>
      </c>
      <c r="H2" t="s">
        <v>2</v>
      </c>
      <c r="I2" s="1">
        <f>AVERAGE(D:D)</f>
        <v>49.989809427953304</v>
      </c>
      <c r="J2" s="1">
        <f>AVERAGE(E:E)</f>
        <v>0.26173239104947998</v>
      </c>
    </row>
    <row r="3" spans="1:10" x14ac:dyDescent="0.3">
      <c r="A3">
        <v>0.69955858333333298</v>
      </c>
      <c r="B3">
        <v>1</v>
      </c>
      <c r="H3" t="s">
        <v>3</v>
      </c>
      <c r="I3" s="1">
        <f>STDEV(D:D)</f>
        <v>0.91497489502844287</v>
      </c>
      <c r="J3" s="1">
        <f>STDEV(E:E)</f>
        <v>7.2563554081111039E-4</v>
      </c>
    </row>
    <row r="4" spans="1:10" x14ac:dyDescent="0.3">
      <c r="A4">
        <v>0.69981991666666699</v>
      </c>
      <c r="B4">
        <v>0</v>
      </c>
      <c r="D4" t="str">
        <f>IF(OR(B4&lt;&gt;1,ISBLANK(A4)),"",(A4-A2)*1000)</f>
        <v/>
      </c>
      <c r="E4" s="2">
        <f>IF(OR(B4&lt;&gt;0,ISBLANK(A4)),"",(A4-A3)*1000)</f>
        <v>0.26133333333400177</v>
      </c>
      <c r="H4" t="s">
        <v>4</v>
      </c>
      <c r="I4" s="1">
        <f>MAX(D:D)</f>
        <v>51.253291666000678</v>
      </c>
      <c r="J4" s="1">
        <f>MAX(E:E)</f>
        <v>0.26470833401504024</v>
      </c>
    </row>
    <row r="5" spans="1:10" x14ac:dyDescent="0.3">
      <c r="A5">
        <v>0.74275129166666698</v>
      </c>
      <c r="B5">
        <v>1</v>
      </c>
      <c r="D5">
        <f t="shared" ref="D5:D68" si="0">IF(OR(B5&lt;&gt;1,ISBLANK(A5)),"",(A5-A3)*1000)</f>
        <v>43.192708333333997</v>
      </c>
      <c r="E5" s="2" t="str">
        <f t="shared" ref="E5:E68" si="1">IF(OR(B5&lt;&gt;0,ISBLANK(A5)),"",(A5-A4)*1000)</f>
        <v/>
      </c>
      <c r="F5" t="str">
        <f t="shared" ref="F5:F68" si="2">IF(D5&lt;$F$2,"&lt;"&amp;$F$2,"")</f>
        <v>&lt;48</v>
      </c>
      <c r="H5" t="s">
        <v>5</v>
      </c>
      <c r="I5" s="1">
        <f>MIN(D:D)</f>
        <v>1.1066250000055788</v>
      </c>
      <c r="J5" s="1">
        <f>MIN(E:E)</f>
        <v>0.25937499998462954</v>
      </c>
    </row>
    <row r="6" spans="1:10" x14ac:dyDescent="0.3">
      <c r="A6">
        <v>0.74301379166666703</v>
      </c>
      <c r="B6">
        <v>0</v>
      </c>
      <c r="D6" t="str">
        <f t="shared" si="0"/>
        <v/>
      </c>
      <c r="E6" s="2">
        <f t="shared" si="1"/>
        <v>0.26250000000005436</v>
      </c>
      <c r="F6" t="str">
        <f t="shared" si="2"/>
        <v/>
      </c>
    </row>
    <row r="7" spans="1:10" x14ac:dyDescent="0.3">
      <c r="A7">
        <v>0.79294374999999995</v>
      </c>
      <c r="B7">
        <v>1</v>
      </c>
      <c r="D7">
        <f t="shared" si="0"/>
        <v>50.192458333332965</v>
      </c>
      <c r="E7" s="2" t="str">
        <f t="shared" si="1"/>
        <v/>
      </c>
      <c r="F7" t="str">
        <f t="shared" si="2"/>
        <v/>
      </c>
    </row>
    <row r="8" spans="1:10" x14ac:dyDescent="0.3">
      <c r="A8">
        <v>0.79320612499999998</v>
      </c>
      <c r="B8">
        <v>0</v>
      </c>
      <c r="D8" t="str">
        <f t="shared" si="0"/>
        <v/>
      </c>
      <c r="E8" s="2">
        <f t="shared" si="1"/>
        <v>0.26237500000003688</v>
      </c>
      <c r="F8" t="str">
        <f t="shared" si="2"/>
        <v/>
      </c>
    </row>
    <row r="9" spans="1:10" x14ac:dyDescent="0.3">
      <c r="A9">
        <v>0.84313804166666695</v>
      </c>
      <c r="B9">
        <v>1</v>
      </c>
      <c r="D9">
        <f t="shared" si="0"/>
        <v>50.194291666666999</v>
      </c>
      <c r="E9" s="2" t="str">
        <f t="shared" si="1"/>
        <v/>
      </c>
      <c r="F9" t="str">
        <f t="shared" si="2"/>
        <v/>
      </c>
    </row>
    <row r="10" spans="1:10" x14ac:dyDescent="0.3">
      <c r="A10">
        <v>0.84340008333333305</v>
      </c>
      <c r="B10">
        <v>0</v>
      </c>
      <c r="D10" t="str">
        <f t="shared" si="0"/>
        <v/>
      </c>
      <c r="E10" s="2">
        <f t="shared" si="1"/>
        <v>0.26204166666610185</v>
      </c>
      <c r="F10" t="str">
        <f t="shared" si="2"/>
        <v/>
      </c>
    </row>
    <row r="11" spans="1:10" x14ac:dyDescent="0.3">
      <c r="A11">
        <v>0.89333300000000004</v>
      </c>
      <c r="B11">
        <v>1</v>
      </c>
      <c r="D11">
        <f t="shared" si="0"/>
        <v>50.194958333333098</v>
      </c>
      <c r="E11" s="2" t="str">
        <f t="shared" si="1"/>
        <v/>
      </c>
      <c r="F11" t="str">
        <f t="shared" si="2"/>
        <v/>
      </c>
    </row>
    <row r="12" spans="1:10" x14ac:dyDescent="0.3">
      <c r="A12">
        <v>0.89359512500000005</v>
      </c>
      <c r="B12">
        <v>0</v>
      </c>
      <c r="D12" t="str">
        <f t="shared" si="0"/>
        <v/>
      </c>
      <c r="E12" s="2">
        <f t="shared" si="1"/>
        <v>0.26212500000000194</v>
      </c>
      <c r="F12" t="str">
        <f t="shared" si="2"/>
        <v/>
      </c>
    </row>
    <row r="13" spans="1:10" x14ac:dyDescent="0.3">
      <c r="A13">
        <v>0.94352770833333299</v>
      </c>
      <c r="B13">
        <v>1</v>
      </c>
      <c r="D13">
        <f t="shared" si="0"/>
        <v>50.194708333332947</v>
      </c>
      <c r="E13" s="2" t="str">
        <f t="shared" si="1"/>
        <v/>
      </c>
      <c r="F13" t="str">
        <f t="shared" si="2"/>
        <v/>
      </c>
    </row>
    <row r="14" spans="1:10" x14ac:dyDescent="0.3">
      <c r="A14">
        <v>0.94379012500000004</v>
      </c>
      <c r="B14">
        <v>0</v>
      </c>
      <c r="D14" t="str">
        <f t="shared" si="0"/>
        <v/>
      </c>
      <c r="E14" s="2">
        <f t="shared" si="1"/>
        <v>0.26241666666704244</v>
      </c>
      <c r="F14" t="str">
        <f t="shared" si="2"/>
        <v/>
      </c>
    </row>
    <row r="15" spans="1:10" x14ac:dyDescent="0.3">
      <c r="A15">
        <v>0.99272433333333299</v>
      </c>
      <c r="B15">
        <v>1</v>
      </c>
      <c r="D15">
        <f t="shared" si="0"/>
        <v>49.196624999999997</v>
      </c>
      <c r="E15" s="2" t="str">
        <f t="shared" si="1"/>
        <v/>
      </c>
      <c r="F15" t="str">
        <f t="shared" si="2"/>
        <v/>
      </c>
    </row>
    <row r="16" spans="1:10" x14ac:dyDescent="0.3">
      <c r="A16">
        <v>0.99298766666666705</v>
      </c>
      <c r="B16">
        <v>0</v>
      </c>
      <c r="D16" t="str">
        <f t="shared" si="0"/>
        <v/>
      </c>
      <c r="E16" s="2">
        <f t="shared" si="1"/>
        <v>0.26333333333405928</v>
      </c>
      <c r="F16" t="str">
        <f t="shared" si="2"/>
        <v/>
      </c>
    </row>
    <row r="17" spans="1:6" x14ac:dyDescent="0.3">
      <c r="A17">
        <v>1.0429206666666699</v>
      </c>
      <c r="B17">
        <v>1</v>
      </c>
      <c r="D17">
        <f t="shared" si="0"/>
        <v>50.196333333336952</v>
      </c>
      <c r="E17" s="2" t="str">
        <f t="shared" si="1"/>
        <v/>
      </c>
      <c r="F17" t="str">
        <f t="shared" si="2"/>
        <v/>
      </c>
    </row>
    <row r="18" spans="1:6" x14ac:dyDescent="0.3">
      <c r="A18">
        <v>1.04318220833333</v>
      </c>
      <c r="B18">
        <v>0</v>
      </c>
      <c r="D18" t="str">
        <f t="shared" si="0"/>
        <v/>
      </c>
      <c r="E18" s="2">
        <f t="shared" si="1"/>
        <v>0.26154166666003675</v>
      </c>
      <c r="F18" t="str">
        <f t="shared" si="2"/>
        <v/>
      </c>
    </row>
    <row r="19" spans="1:6" x14ac:dyDescent="0.3">
      <c r="A19">
        <v>1.0931135000000001</v>
      </c>
      <c r="B19">
        <v>1</v>
      </c>
      <c r="D19">
        <f t="shared" si="0"/>
        <v>50.192833333330135</v>
      </c>
      <c r="E19" s="2" t="str">
        <f t="shared" si="1"/>
        <v/>
      </c>
      <c r="F19" t="str">
        <f t="shared" si="2"/>
        <v/>
      </c>
    </row>
    <row r="20" spans="1:6" x14ac:dyDescent="0.3">
      <c r="A20">
        <v>1.0933746666666699</v>
      </c>
      <c r="B20">
        <v>0</v>
      </c>
      <c r="D20" t="str">
        <f t="shared" si="0"/>
        <v/>
      </c>
      <c r="E20" s="2">
        <f t="shared" si="1"/>
        <v>0.26116666666986532</v>
      </c>
      <c r="F20" t="str">
        <f t="shared" si="2"/>
        <v/>
      </c>
    </row>
    <row r="21" spans="1:6" x14ac:dyDescent="0.3">
      <c r="A21">
        <v>1.1433073333333299</v>
      </c>
      <c r="B21">
        <v>1</v>
      </c>
      <c r="D21">
        <f t="shared" si="0"/>
        <v>50.193833333329827</v>
      </c>
      <c r="E21" s="2" t="str">
        <f t="shared" si="1"/>
        <v/>
      </c>
      <c r="F21" t="str">
        <f t="shared" si="2"/>
        <v/>
      </c>
    </row>
    <row r="22" spans="1:6" x14ac:dyDescent="0.3">
      <c r="A22">
        <v>1.1435687083333299</v>
      </c>
      <c r="B22">
        <v>0</v>
      </c>
      <c r="D22" t="str">
        <f t="shared" si="0"/>
        <v/>
      </c>
      <c r="E22" s="2">
        <f t="shared" si="1"/>
        <v>0.26137500000000813</v>
      </c>
      <c r="F22" t="str">
        <f t="shared" si="2"/>
        <v/>
      </c>
    </row>
    <row r="23" spans="1:6" x14ac:dyDescent="0.3">
      <c r="A23">
        <v>1.1935008333333299</v>
      </c>
      <c r="B23">
        <v>1</v>
      </c>
      <c r="D23">
        <f t="shared" si="0"/>
        <v>50.1935</v>
      </c>
      <c r="E23" s="2" t="str">
        <f t="shared" si="1"/>
        <v/>
      </c>
      <c r="F23" t="str">
        <f t="shared" si="2"/>
        <v/>
      </c>
    </row>
    <row r="24" spans="1:6" x14ac:dyDescent="0.3">
      <c r="A24">
        <v>1.1937630833333299</v>
      </c>
      <c r="B24">
        <v>0</v>
      </c>
      <c r="D24" t="str">
        <f t="shared" si="0"/>
        <v/>
      </c>
      <c r="E24" s="2">
        <f t="shared" si="1"/>
        <v>0.26225000000001941</v>
      </c>
      <c r="F24" t="str">
        <f t="shared" si="2"/>
        <v/>
      </c>
    </row>
    <row r="25" spans="1:6" x14ac:dyDescent="0.3">
      <c r="A25">
        <v>1.2446295833333301</v>
      </c>
      <c r="B25">
        <v>1</v>
      </c>
      <c r="D25">
        <f t="shared" si="0"/>
        <v>51.128750000000167</v>
      </c>
      <c r="E25" s="2" t="str">
        <f t="shared" si="1"/>
        <v/>
      </c>
      <c r="F25" t="str">
        <f t="shared" si="2"/>
        <v/>
      </c>
    </row>
    <row r="26" spans="1:6" x14ac:dyDescent="0.3">
      <c r="A26">
        <v>1.244890625</v>
      </c>
      <c r="B26">
        <v>0</v>
      </c>
      <c r="D26" t="str">
        <f t="shared" si="0"/>
        <v/>
      </c>
      <c r="E26" s="2">
        <f t="shared" si="1"/>
        <v>0.26104166666995887</v>
      </c>
      <c r="F26" t="str">
        <f t="shared" si="2"/>
        <v/>
      </c>
    </row>
    <row r="27" spans="1:6" x14ac:dyDescent="0.3">
      <c r="A27">
        <v>1.2928261249999999</v>
      </c>
      <c r="B27">
        <v>1</v>
      </c>
      <c r="D27">
        <f t="shared" si="0"/>
        <v>48.196541666669866</v>
      </c>
      <c r="E27" s="2" t="str">
        <f t="shared" si="1"/>
        <v/>
      </c>
      <c r="F27" t="str">
        <f t="shared" si="2"/>
        <v/>
      </c>
    </row>
    <row r="28" spans="1:6" x14ac:dyDescent="0.3">
      <c r="A28">
        <v>1.2930880416666699</v>
      </c>
      <c r="B28">
        <v>0</v>
      </c>
      <c r="D28" t="str">
        <f t="shared" si="0"/>
        <v/>
      </c>
      <c r="E28" s="2">
        <f t="shared" si="1"/>
        <v>0.26191666666997016</v>
      </c>
      <c r="F28" t="str">
        <f t="shared" si="2"/>
        <v/>
      </c>
    </row>
    <row r="29" spans="1:6" x14ac:dyDescent="0.3">
      <c r="A29">
        <v>1.343019875</v>
      </c>
      <c r="B29">
        <v>1</v>
      </c>
      <c r="D29">
        <f t="shared" si="0"/>
        <v>50.193750000000037</v>
      </c>
      <c r="E29" s="2" t="str">
        <f t="shared" si="1"/>
        <v/>
      </c>
      <c r="F29" t="str">
        <f t="shared" si="2"/>
        <v/>
      </c>
    </row>
    <row r="30" spans="1:6" x14ac:dyDescent="0.3">
      <c r="A30">
        <v>1.3432811250000001</v>
      </c>
      <c r="B30">
        <v>0</v>
      </c>
      <c r="D30" t="str">
        <f t="shared" si="0"/>
        <v/>
      </c>
      <c r="E30" s="2">
        <f t="shared" si="1"/>
        <v>0.26125000000010168</v>
      </c>
      <c r="F30" t="str">
        <f t="shared" si="2"/>
        <v/>
      </c>
    </row>
    <row r="31" spans="1:6" x14ac:dyDescent="0.3">
      <c r="A31">
        <v>1.39321045833333</v>
      </c>
      <c r="B31">
        <v>1</v>
      </c>
      <c r="D31">
        <f t="shared" si="0"/>
        <v>50.190583333330039</v>
      </c>
      <c r="E31" s="2" t="str">
        <f t="shared" si="1"/>
        <v/>
      </c>
      <c r="F31" t="str">
        <f t="shared" si="2"/>
        <v/>
      </c>
    </row>
    <row r="32" spans="1:6" x14ac:dyDescent="0.3">
      <c r="A32">
        <v>1.3934715416666701</v>
      </c>
      <c r="B32">
        <v>0</v>
      </c>
      <c r="D32" t="str">
        <f t="shared" si="0"/>
        <v/>
      </c>
      <c r="E32" s="2">
        <f t="shared" si="1"/>
        <v>0.26108333334007305</v>
      </c>
      <c r="F32" t="str">
        <f t="shared" si="2"/>
        <v/>
      </c>
    </row>
    <row r="33" spans="1:6" x14ac:dyDescent="0.3">
      <c r="A33">
        <v>1.443405125</v>
      </c>
      <c r="B33">
        <v>1</v>
      </c>
      <c r="D33">
        <f t="shared" si="0"/>
        <v>50.194666666669939</v>
      </c>
      <c r="E33" s="2" t="str">
        <f t="shared" si="1"/>
        <v/>
      </c>
      <c r="F33" t="str">
        <f t="shared" si="2"/>
        <v/>
      </c>
    </row>
    <row r="34" spans="1:6" x14ac:dyDescent="0.3">
      <c r="A34">
        <v>1.4436671666666701</v>
      </c>
      <c r="B34">
        <v>0</v>
      </c>
      <c r="D34" t="str">
        <f t="shared" si="0"/>
        <v/>
      </c>
      <c r="E34" s="2">
        <f t="shared" si="1"/>
        <v>0.26204166667009865</v>
      </c>
      <c r="F34" t="str">
        <f t="shared" si="2"/>
        <v/>
      </c>
    </row>
    <row r="35" spans="1:6" x14ac:dyDescent="0.3">
      <c r="A35">
        <v>1.4935972500000001</v>
      </c>
      <c r="B35">
        <v>1</v>
      </c>
      <c r="D35">
        <f t="shared" si="0"/>
        <v>50.192125000000146</v>
      </c>
      <c r="E35" s="2" t="str">
        <f t="shared" si="1"/>
        <v/>
      </c>
      <c r="F35" t="str">
        <f t="shared" si="2"/>
        <v/>
      </c>
    </row>
    <row r="36" spans="1:6" x14ac:dyDescent="0.3">
      <c r="A36">
        <v>1.493859</v>
      </c>
      <c r="B36">
        <v>0</v>
      </c>
      <c r="D36" t="str">
        <f t="shared" si="0"/>
        <v/>
      </c>
      <c r="E36" s="2">
        <f t="shared" si="1"/>
        <v>0.26174999999994952</v>
      </c>
      <c r="F36" t="str">
        <f t="shared" si="2"/>
        <v/>
      </c>
    </row>
    <row r="37" spans="1:6" x14ac:dyDescent="0.3">
      <c r="A37">
        <v>1.54279295833333</v>
      </c>
      <c r="B37">
        <v>1</v>
      </c>
      <c r="D37">
        <f t="shared" si="0"/>
        <v>49.195708333329868</v>
      </c>
      <c r="E37" s="2" t="str">
        <f t="shared" si="1"/>
        <v/>
      </c>
      <c r="F37" t="str">
        <f t="shared" si="2"/>
        <v/>
      </c>
    </row>
    <row r="38" spans="1:6" x14ac:dyDescent="0.3">
      <c r="A38">
        <v>1.5430544583333301</v>
      </c>
      <c r="B38">
        <v>0</v>
      </c>
      <c r="D38" t="str">
        <f t="shared" si="0"/>
        <v/>
      </c>
      <c r="E38" s="2">
        <f t="shared" si="1"/>
        <v>0.26150000000013662</v>
      </c>
      <c r="F38" t="str">
        <f t="shared" si="2"/>
        <v/>
      </c>
    </row>
    <row r="39" spans="1:6" x14ac:dyDescent="0.3">
      <c r="A39">
        <v>1.592983875</v>
      </c>
      <c r="B39">
        <v>1</v>
      </c>
      <c r="D39">
        <f t="shared" si="0"/>
        <v>50.190916666670084</v>
      </c>
      <c r="E39" s="2" t="str">
        <f t="shared" si="1"/>
        <v/>
      </c>
      <c r="F39" t="str">
        <f t="shared" si="2"/>
        <v/>
      </c>
    </row>
    <row r="40" spans="1:6" x14ac:dyDescent="0.3">
      <c r="A40">
        <v>1.5932462083333301</v>
      </c>
      <c r="B40">
        <v>0</v>
      </c>
      <c r="D40" t="str">
        <f t="shared" si="0"/>
        <v/>
      </c>
      <c r="E40" s="2">
        <f t="shared" si="1"/>
        <v>0.26233333333003372</v>
      </c>
      <c r="F40" t="str">
        <f t="shared" si="2"/>
        <v/>
      </c>
    </row>
    <row r="41" spans="1:6" x14ac:dyDescent="0.3">
      <c r="A41">
        <v>1.6431801666666701</v>
      </c>
      <c r="B41">
        <v>1</v>
      </c>
      <c r="D41">
        <f t="shared" si="0"/>
        <v>50.196291666670056</v>
      </c>
      <c r="E41" s="2" t="str">
        <f t="shared" si="1"/>
        <v/>
      </c>
      <c r="F41" t="str">
        <f t="shared" si="2"/>
        <v/>
      </c>
    </row>
    <row r="42" spans="1:6" x14ac:dyDescent="0.3">
      <c r="A42">
        <v>1.6434423333333299</v>
      </c>
      <c r="B42">
        <v>0</v>
      </c>
      <c r="D42" t="str">
        <f t="shared" si="0"/>
        <v/>
      </c>
      <c r="E42" s="2">
        <f t="shared" si="1"/>
        <v>0.26216666665979105</v>
      </c>
      <c r="F42" t="str">
        <f t="shared" si="2"/>
        <v/>
      </c>
    </row>
    <row r="43" spans="1:6" x14ac:dyDescent="0.3">
      <c r="A43">
        <v>1.69337404166667</v>
      </c>
      <c r="B43">
        <v>1</v>
      </c>
      <c r="D43">
        <f t="shared" si="0"/>
        <v>50.193874999999942</v>
      </c>
      <c r="E43" s="2" t="str">
        <f t="shared" si="1"/>
        <v/>
      </c>
      <c r="F43" t="str">
        <f t="shared" si="2"/>
        <v/>
      </c>
    </row>
    <row r="44" spans="1:6" x14ac:dyDescent="0.3">
      <c r="A44">
        <v>1.6936367916666699</v>
      </c>
      <c r="B44">
        <v>0</v>
      </c>
      <c r="D44" t="str">
        <f t="shared" si="0"/>
        <v/>
      </c>
      <c r="E44" s="2">
        <f t="shared" si="1"/>
        <v>0.26274999999986726</v>
      </c>
      <c r="F44" t="str">
        <f t="shared" si="2"/>
        <v/>
      </c>
    </row>
    <row r="45" spans="1:6" x14ac:dyDescent="0.3">
      <c r="A45">
        <v>1.7435686666666701</v>
      </c>
      <c r="B45">
        <v>1</v>
      </c>
      <c r="D45">
        <f t="shared" si="0"/>
        <v>50.194625000000045</v>
      </c>
      <c r="E45" s="2" t="str">
        <f t="shared" si="1"/>
        <v/>
      </c>
      <c r="F45" t="str">
        <f t="shared" si="2"/>
        <v/>
      </c>
    </row>
    <row r="46" spans="1:6" x14ac:dyDescent="0.3">
      <c r="A46">
        <v>1.74382991666667</v>
      </c>
      <c r="B46">
        <v>0</v>
      </c>
      <c r="D46" t="str">
        <f t="shared" si="0"/>
        <v/>
      </c>
      <c r="E46" s="2">
        <f t="shared" si="1"/>
        <v>0.26124999999987963</v>
      </c>
      <c r="F46" t="str">
        <f t="shared" si="2"/>
        <v/>
      </c>
    </row>
    <row r="47" spans="1:6" x14ac:dyDescent="0.3">
      <c r="A47">
        <v>1.79276225</v>
      </c>
      <c r="B47">
        <v>1</v>
      </c>
      <c r="D47">
        <f t="shared" si="0"/>
        <v>49.193583333329904</v>
      </c>
      <c r="E47" s="2" t="str">
        <f t="shared" si="1"/>
        <v/>
      </c>
      <c r="F47" t="str">
        <f t="shared" si="2"/>
        <v/>
      </c>
    </row>
    <row r="48" spans="1:6" x14ac:dyDescent="0.3">
      <c r="A48">
        <v>1.7930229583333299</v>
      </c>
      <c r="B48">
        <v>0</v>
      </c>
      <c r="D48" t="str">
        <f t="shared" si="0"/>
        <v/>
      </c>
      <c r="E48" s="2">
        <f t="shared" si="1"/>
        <v>0.26070833332991761</v>
      </c>
      <c r="F48" t="str">
        <f t="shared" si="2"/>
        <v/>
      </c>
    </row>
    <row r="49" spans="1:6" x14ac:dyDescent="0.3">
      <c r="A49">
        <v>1.8429542916666699</v>
      </c>
      <c r="B49">
        <v>1</v>
      </c>
      <c r="D49">
        <f t="shared" si="0"/>
        <v>50.192041666669908</v>
      </c>
      <c r="E49" s="2" t="str">
        <f t="shared" si="1"/>
        <v/>
      </c>
      <c r="F49" t="str">
        <f t="shared" si="2"/>
        <v/>
      </c>
    </row>
    <row r="50" spans="1:6" x14ac:dyDescent="0.3">
      <c r="A50">
        <v>1.843215125</v>
      </c>
      <c r="B50">
        <v>0</v>
      </c>
      <c r="D50" t="str">
        <f t="shared" si="0"/>
        <v/>
      </c>
      <c r="E50" s="2">
        <f t="shared" si="1"/>
        <v>0.2608333333300461</v>
      </c>
      <c r="F50" t="str">
        <f t="shared" si="2"/>
        <v/>
      </c>
    </row>
    <row r="51" spans="1:6" x14ac:dyDescent="0.3">
      <c r="A51">
        <v>1.8931473750000001</v>
      </c>
      <c r="B51">
        <v>1</v>
      </c>
      <c r="D51">
        <f t="shared" si="0"/>
        <v>50.193083333330165</v>
      </c>
      <c r="E51" s="2" t="str">
        <f t="shared" si="1"/>
        <v/>
      </c>
      <c r="F51" t="str">
        <f t="shared" si="2"/>
        <v/>
      </c>
    </row>
    <row r="52" spans="1:6" x14ac:dyDescent="0.3">
      <c r="A52">
        <v>1.8934085833333301</v>
      </c>
      <c r="B52">
        <v>0</v>
      </c>
      <c r="D52" t="str">
        <f t="shared" si="0"/>
        <v/>
      </c>
      <c r="E52" s="2">
        <f t="shared" si="1"/>
        <v>0.2612083333299875</v>
      </c>
      <c r="F52" t="str">
        <f t="shared" si="2"/>
        <v/>
      </c>
    </row>
    <row r="53" spans="1:6" x14ac:dyDescent="0.3">
      <c r="A53">
        <v>1.9433424583333301</v>
      </c>
      <c r="B53">
        <v>1</v>
      </c>
      <c r="D53">
        <f t="shared" si="0"/>
        <v>50.195083333330004</v>
      </c>
      <c r="E53" s="2" t="str">
        <f t="shared" si="1"/>
        <v/>
      </c>
      <c r="F53" t="str">
        <f t="shared" si="2"/>
        <v/>
      </c>
    </row>
    <row r="54" spans="1:6" x14ac:dyDescent="0.3">
      <c r="A54">
        <v>1.9436040833333299</v>
      </c>
      <c r="B54">
        <v>0</v>
      </c>
      <c r="D54" t="str">
        <f t="shared" si="0"/>
        <v/>
      </c>
      <c r="E54" s="2">
        <f t="shared" si="1"/>
        <v>0.26162499999982103</v>
      </c>
      <c r="F54" t="str">
        <f t="shared" si="2"/>
        <v/>
      </c>
    </row>
    <row r="55" spans="1:6" x14ac:dyDescent="0.3">
      <c r="A55">
        <v>1.9935392916666701</v>
      </c>
      <c r="B55">
        <v>1</v>
      </c>
      <c r="D55">
        <f t="shared" si="0"/>
        <v>50.196833333340017</v>
      </c>
      <c r="E55" s="2" t="str">
        <f t="shared" si="1"/>
        <v/>
      </c>
      <c r="F55" t="str">
        <f t="shared" si="2"/>
        <v/>
      </c>
    </row>
    <row r="56" spans="1:6" x14ac:dyDescent="0.3">
      <c r="A56">
        <v>1.9938018333333301</v>
      </c>
      <c r="B56">
        <v>0</v>
      </c>
      <c r="D56" t="str">
        <f t="shared" si="0"/>
        <v/>
      </c>
      <c r="E56" s="2">
        <f t="shared" si="1"/>
        <v>0.26254166665995449</v>
      </c>
      <c r="F56" t="str">
        <f t="shared" si="2"/>
        <v/>
      </c>
    </row>
    <row r="57" spans="1:6" x14ac:dyDescent="0.3">
      <c r="A57">
        <v>2.0446642499999998</v>
      </c>
      <c r="B57">
        <v>1</v>
      </c>
      <c r="D57">
        <f t="shared" si="0"/>
        <v>51.124958333329751</v>
      </c>
      <c r="E57" s="2" t="str">
        <f t="shared" si="1"/>
        <v/>
      </c>
      <c r="F57" t="str">
        <f t="shared" si="2"/>
        <v/>
      </c>
    </row>
    <row r="58" spans="1:6" x14ac:dyDescent="0.3">
      <c r="A58">
        <v>2.04492583333333</v>
      </c>
      <c r="B58">
        <v>0</v>
      </c>
      <c r="D58" t="str">
        <f t="shared" si="0"/>
        <v/>
      </c>
      <c r="E58" s="2">
        <f t="shared" si="1"/>
        <v>0.26158333333015094</v>
      </c>
      <c r="F58" t="str">
        <f t="shared" si="2"/>
        <v/>
      </c>
    </row>
    <row r="59" spans="1:6" x14ac:dyDescent="0.3">
      <c r="A59">
        <v>2.0928589999999998</v>
      </c>
      <c r="B59">
        <v>1</v>
      </c>
      <c r="D59">
        <f t="shared" si="0"/>
        <v>48.194749999999956</v>
      </c>
      <c r="E59" s="2" t="str">
        <f t="shared" si="1"/>
        <v/>
      </c>
      <c r="F59" t="str">
        <f t="shared" si="2"/>
        <v/>
      </c>
    </row>
    <row r="60" spans="1:6" x14ac:dyDescent="0.3">
      <c r="A60">
        <v>2.0931198750000002</v>
      </c>
      <c r="B60">
        <v>0</v>
      </c>
      <c r="D60" t="str">
        <f t="shared" si="0"/>
        <v/>
      </c>
      <c r="E60" s="2">
        <f t="shared" si="1"/>
        <v>0.26087500000038233</v>
      </c>
      <c r="F60" t="str">
        <f t="shared" si="2"/>
        <v/>
      </c>
    </row>
    <row r="61" spans="1:6" x14ac:dyDescent="0.3">
      <c r="A61">
        <v>2.1430480833333299</v>
      </c>
      <c r="B61">
        <v>1</v>
      </c>
      <c r="D61">
        <f t="shared" si="0"/>
        <v>50.189083333330053</v>
      </c>
      <c r="E61" s="2" t="str">
        <f t="shared" si="1"/>
        <v/>
      </c>
      <c r="F61" t="str">
        <f t="shared" si="2"/>
        <v/>
      </c>
    </row>
    <row r="62" spans="1:6" x14ac:dyDescent="0.3">
      <c r="A62">
        <v>2.1433092500000002</v>
      </c>
      <c r="B62">
        <v>0</v>
      </c>
      <c r="D62" t="str">
        <f t="shared" si="0"/>
        <v/>
      </c>
      <c r="E62" s="2">
        <f t="shared" si="1"/>
        <v>0.26116666667030941</v>
      </c>
      <c r="F62" t="str">
        <f t="shared" si="2"/>
        <v/>
      </c>
    </row>
    <row r="63" spans="1:6" x14ac:dyDescent="0.3">
      <c r="A63">
        <v>2.1932415833333301</v>
      </c>
      <c r="B63">
        <v>1</v>
      </c>
      <c r="D63">
        <f t="shared" si="0"/>
        <v>50.193500000000228</v>
      </c>
      <c r="E63" s="2" t="str">
        <f t="shared" si="1"/>
        <v/>
      </c>
      <c r="F63" t="str">
        <f t="shared" si="2"/>
        <v/>
      </c>
    </row>
    <row r="64" spans="1:6" x14ac:dyDescent="0.3">
      <c r="A64">
        <v>2.1935021666666699</v>
      </c>
      <c r="B64">
        <v>0</v>
      </c>
      <c r="D64" t="str">
        <f t="shared" si="0"/>
        <v/>
      </c>
      <c r="E64" s="2">
        <f t="shared" si="1"/>
        <v>0.26058333333978112</v>
      </c>
      <c r="F64" t="str">
        <f t="shared" si="2"/>
        <v/>
      </c>
    </row>
    <row r="65" spans="1:6" x14ac:dyDescent="0.3">
      <c r="A65">
        <v>2.2434345000000002</v>
      </c>
      <c r="B65">
        <v>1</v>
      </c>
      <c r="D65">
        <f t="shared" si="0"/>
        <v>50.192916666670143</v>
      </c>
      <c r="E65" s="2" t="str">
        <f t="shared" si="1"/>
        <v/>
      </c>
      <c r="F65" t="str">
        <f t="shared" si="2"/>
        <v/>
      </c>
    </row>
    <row r="66" spans="1:6" x14ac:dyDescent="0.3">
      <c r="A66">
        <v>2.24369604166667</v>
      </c>
      <c r="B66">
        <v>0</v>
      </c>
      <c r="D66" t="str">
        <f t="shared" si="0"/>
        <v/>
      </c>
      <c r="E66" s="2">
        <f t="shared" si="1"/>
        <v>0.26154166666980672</v>
      </c>
      <c r="F66" t="str">
        <f t="shared" si="2"/>
        <v/>
      </c>
    </row>
    <row r="67" spans="1:6" x14ac:dyDescent="0.3">
      <c r="A67">
        <v>2.2936303750000002</v>
      </c>
      <c r="B67">
        <v>1</v>
      </c>
      <c r="D67">
        <f t="shared" si="0"/>
        <v>50.195875000000001</v>
      </c>
      <c r="E67" s="2" t="str">
        <f t="shared" si="1"/>
        <v/>
      </c>
      <c r="F67" t="str">
        <f t="shared" si="2"/>
        <v/>
      </c>
    </row>
    <row r="68" spans="1:6" x14ac:dyDescent="0.3">
      <c r="A68">
        <v>2.2938912500000002</v>
      </c>
      <c r="B68">
        <v>0</v>
      </c>
      <c r="D68" t="str">
        <f t="shared" si="0"/>
        <v/>
      </c>
      <c r="E68" s="2">
        <f t="shared" si="1"/>
        <v>0.26087499999993824</v>
      </c>
      <c r="F68" t="str">
        <f t="shared" si="2"/>
        <v/>
      </c>
    </row>
    <row r="69" spans="1:6" x14ac:dyDescent="0.3">
      <c r="A69">
        <v>2.3428223333333298</v>
      </c>
      <c r="B69">
        <v>1</v>
      </c>
      <c r="D69">
        <f t="shared" ref="D69:D132" si="3">IF(OR(B69&lt;&gt;1,ISBLANK(A69)),"",(A69-A67)*1000)</f>
        <v>49.191958333329566</v>
      </c>
      <c r="E69" s="2" t="str">
        <f t="shared" ref="E69:E132" si="4">IF(OR(B69&lt;&gt;0,ISBLANK(A69)),"",(A69-A68)*1000)</f>
        <v/>
      </c>
      <c r="F69" t="str">
        <f t="shared" ref="F69:F132" si="5">IF(D69&lt;$F$2,"&lt;"&amp;$F$2,"")</f>
        <v/>
      </c>
    </row>
    <row r="70" spans="1:6" x14ac:dyDescent="0.3">
      <c r="A70">
        <v>2.3430850833333299</v>
      </c>
      <c r="B70">
        <v>0</v>
      </c>
      <c r="D70" t="str">
        <f t="shared" si="3"/>
        <v/>
      </c>
      <c r="E70" s="2">
        <f t="shared" si="4"/>
        <v>0.2627500000000893</v>
      </c>
      <c r="F70" t="str">
        <f t="shared" si="5"/>
        <v/>
      </c>
    </row>
    <row r="71" spans="1:6" x14ac:dyDescent="0.3">
      <c r="A71">
        <v>2.39301708333333</v>
      </c>
      <c r="B71">
        <v>1</v>
      </c>
      <c r="D71">
        <f t="shared" si="3"/>
        <v>50.194750000000177</v>
      </c>
      <c r="E71" s="2" t="str">
        <f t="shared" si="4"/>
        <v/>
      </c>
      <c r="F71" t="str">
        <f t="shared" si="5"/>
        <v/>
      </c>
    </row>
    <row r="72" spans="1:6" x14ac:dyDescent="0.3">
      <c r="A72">
        <v>2.3932777916666699</v>
      </c>
      <c r="B72">
        <v>0</v>
      </c>
      <c r="D72" t="str">
        <f t="shared" si="3"/>
        <v/>
      </c>
      <c r="E72" s="2">
        <f t="shared" si="4"/>
        <v>0.26070833333990961</v>
      </c>
      <c r="F72" t="str">
        <f t="shared" si="5"/>
        <v/>
      </c>
    </row>
    <row r="73" spans="1:6" x14ac:dyDescent="0.3">
      <c r="A73">
        <v>2.4432093749999999</v>
      </c>
      <c r="B73">
        <v>1</v>
      </c>
      <c r="D73">
        <f t="shared" si="3"/>
        <v>50.192291666669945</v>
      </c>
      <c r="E73" s="2" t="str">
        <f t="shared" si="4"/>
        <v/>
      </c>
      <c r="F73" t="str">
        <f t="shared" si="5"/>
        <v/>
      </c>
    </row>
    <row r="74" spans="1:6" x14ac:dyDescent="0.3">
      <c r="A74">
        <v>2.4434714999999998</v>
      </c>
      <c r="B74">
        <v>0</v>
      </c>
      <c r="D74" t="str">
        <f t="shared" si="3"/>
        <v/>
      </c>
      <c r="E74" s="2">
        <f t="shared" si="4"/>
        <v>0.26212499999989092</v>
      </c>
      <c r="F74" t="str">
        <f t="shared" si="5"/>
        <v/>
      </c>
    </row>
    <row r="75" spans="1:6" x14ac:dyDescent="0.3">
      <c r="A75">
        <v>2.4934020416666698</v>
      </c>
      <c r="B75">
        <v>1</v>
      </c>
      <c r="D75">
        <f t="shared" si="3"/>
        <v>50.192666666669879</v>
      </c>
      <c r="E75" s="2" t="str">
        <f t="shared" si="4"/>
        <v/>
      </c>
      <c r="F75" t="str">
        <f t="shared" si="5"/>
        <v/>
      </c>
    </row>
    <row r="76" spans="1:6" x14ac:dyDescent="0.3">
      <c r="A76">
        <v>2.49366404166667</v>
      </c>
      <c r="B76">
        <v>0</v>
      </c>
      <c r="D76" t="str">
        <f t="shared" si="3"/>
        <v/>
      </c>
      <c r="E76" s="2">
        <f t="shared" si="4"/>
        <v>0.26200000000020651</v>
      </c>
      <c r="F76" t="str">
        <f t="shared" si="5"/>
        <v/>
      </c>
    </row>
    <row r="77" spans="1:6" x14ac:dyDescent="0.3">
      <c r="A77">
        <v>2.54359483333333</v>
      </c>
      <c r="B77">
        <v>1</v>
      </c>
      <c r="D77">
        <f t="shared" si="3"/>
        <v>50.192791666660241</v>
      </c>
      <c r="E77" s="2" t="str">
        <f t="shared" si="4"/>
        <v/>
      </c>
      <c r="F77" t="str">
        <f t="shared" si="5"/>
        <v/>
      </c>
    </row>
    <row r="78" spans="1:6" x14ac:dyDescent="0.3">
      <c r="A78">
        <v>2.5438569583333299</v>
      </c>
      <c r="B78">
        <v>0</v>
      </c>
      <c r="D78" t="str">
        <f t="shared" si="3"/>
        <v/>
      </c>
      <c r="E78" s="2">
        <f t="shared" si="4"/>
        <v>0.26212499999989092</v>
      </c>
      <c r="F78" t="str">
        <f t="shared" si="5"/>
        <v/>
      </c>
    </row>
    <row r="79" spans="1:6" x14ac:dyDescent="0.3">
      <c r="A79">
        <v>2.5927874583333299</v>
      </c>
      <c r="B79">
        <v>1</v>
      </c>
      <c r="D79">
        <f t="shared" si="3"/>
        <v>49.192624999999879</v>
      </c>
      <c r="E79" s="2" t="str">
        <f t="shared" si="4"/>
        <v/>
      </c>
      <c r="F79" t="str">
        <f t="shared" si="5"/>
        <v/>
      </c>
    </row>
    <row r="80" spans="1:6" x14ac:dyDescent="0.3">
      <c r="A80">
        <v>2.59304879166667</v>
      </c>
      <c r="B80">
        <v>0</v>
      </c>
      <c r="D80" t="str">
        <f t="shared" si="3"/>
        <v/>
      </c>
      <c r="E80" s="2">
        <f t="shared" si="4"/>
        <v>0.261333333340108</v>
      </c>
      <c r="F80" t="str">
        <f t="shared" si="5"/>
        <v/>
      </c>
    </row>
    <row r="81" spans="1:6" x14ac:dyDescent="0.3">
      <c r="A81">
        <v>2.6429839166666702</v>
      </c>
      <c r="B81">
        <v>1</v>
      </c>
      <c r="D81">
        <f t="shared" si="3"/>
        <v>50.196458333340303</v>
      </c>
      <c r="E81" s="2" t="str">
        <f t="shared" si="4"/>
        <v/>
      </c>
      <c r="F81" t="str">
        <f t="shared" si="5"/>
        <v/>
      </c>
    </row>
    <row r="82" spans="1:6" x14ac:dyDescent="0.3">
      <c r="A82">
        <v>2.6432457916666698</v>
      </c>
      <c r="B82">
        <v>0</v>
      </c>
      <c r="D82" t="str">
        <f t="shared" si="3"/>
        <v/>
      </c>
      <c r="E82" s="2">
        <f t="shared" si="4"/>
        <v>0.26187499999963393</v>
      </c>
      <c r="F82" t="str">
        <f t="shared" si="5"/>
        <v/>
      </c>
    </row>
    <row r="83" spans="1:6" x14ac:dyDescent="0.3">
      <c r="A83">
        <v>2.6931782499999999</v>
      </c>
      <c r="B83">
        <v>1</v>
      </c>
      <c r="D83">
        <f t="shared" si="3"/>
        <v>50.194333333329681</v>
      </c>
      <c r="E83" s="2" t="str">
        <f t="shared" si="4"/>
        <v/>
      </c>
      <c r="F83" t="str">
        <f t="shared" si="5"/>
        <v/>
      </c>
    </row>
    <row r="84" spans="1:6" x14ac:dyDescent="0.3">
      <c r="A84">
        <v>2.6934396249999999</v>
      </c>
      <c r="B84">
        <v>0</v>
      </c>
      <c r="D84" t="str">
        <f t="shared" si="3"/>
        <v/>
      </c>
      <c r="E84" s="2">
        <f t="shared" si="4"/>
        <v>0.26137500000000813</v>
      </c>
      <c r="F84" t="str">
        <f t="shared" si="5"/>
        <v/>
      </c>
    </row>
    <row r="85" spans="1:6" x14ac:dyDescent="0.3">
      <c r="A85">
        <v>2.7433726666666698</v>
      </c>
      <c r="B85">
        <v>1</v>
      </c>
      <c r="D85">
        <f t="shared" si="3"/>
        <v>50.194416666669909</v>
      </c>
      <c r="E85" s="2" t="str">
        <f t="shared" si="4"/>
        <v/>
      </c>
      <c r="F85" t="str">
        <f t="shared" si="5"/>
        <v/>
      </c>
    </row>
    <row r="86" spans="1:6" x14ac:dyDescent="0.3">
      <c r="A86">
        <v>2.7436333333333298</v>
      </c>
      <c r="B86">
        <v>0</v>
      </c>
      <c r="D86" t="str">
        <f t="shared" si="3"/>
        <v/>
      </c>
      <c r="E86" s="2">
        <f t="shared" si="4"/>
        <v>0.26066666666002547</v>
      </c>
      <c r="F86" t="str">
        <f t="shared" si="5"/>
        <v/>
      </c>
    </row>
    <row r="87" spans="1:6" x14ac:dyDescent="0.3">
      <c r="A87">
        <v>2.7935668749999998</v>
      </c>
      <c r="B87">
        <v>1</v>
      </c>
      <c r="D87">
        <f t="shared" si="3"/>
        <v>50.194208333329996</v>
      </c>
      <c r="E87" s="2" t="str">
        <f t="shared" si="4"/>
        <v/>
      </c>
      <c r="F87" t="str">
        <f t="shared" si="5"/>
        <v/>
      </c>
    </row>
    <row r="88" spans="1:6" x14ac:dyDescent="0.3">
      <c r="A88">
        <v>2.7938290833333301</v>
      </c>
      <c r="B88">
        <v>0</v>
      </c>
      <c r="D88" t="str">
        <f t="shared" si="3"/>
        <v/>
      </c>
      <c r="E88" s="2">
        <f t="shared" si="4"/>
        <v>0.26220833333034932</v>
      </c>
      <c r="F88" t="str">
        <f t="shared" si="5"/>
        <v/>
      </c>
    </row>
    <row r="89" spans="1:6" x14ac:dyDescent="0.3">
      <c r="A89">
        <v>2.8446963333333302</v>
      </c>
      <c r="B89">
        <v>1</v>
      </c>
      <c r="D89">
        <f t="shared" si="3"/>
        <v>51.129458333330376</v>
      </c>
      <c r="E89" s="2" t="str">
        <f t="shared" si="4"/>
        <v/>
      </c>
      <c r="F89" t="str">
        <f t="shared" si="5"/>
        <v/>
      </c>
    </row>
    <row r="90" spans="1:6" x14ac:dyDescent="0.3">
      <c r="A90">
        <v>2.8449587083333299</v>
      </c>
      <c r="B90">
        <v>0</v>
      </c>
      <c r="D90" t="str">
        <f t="shared" si="3"/>
        <v/>
      </c>
      <c r="E90" s="2">
        <f t="shared" si="4"/>
        <v>0.26237499999970382</v>
      </c>
      <c r="F90" t="str">
        <f t="shared" si="5"/>
        <v/>
      </c>
    </row>
    <row r="91" spans="1:6" x14ac:dyDescent="0.3">
      <c r="A91">
        <v>2.8928937916666699</v>
      </c>
      <c r="B91">
        <v>1</v>
      </c>
      <c r="D91">
        <f t="shared" si="3"/>
        <v>48.197458333339767</v>
      </c>
      <c r="E91" s="2" t="str">
        <f t="shared" si="4"/>
        <v/>
      </c>
      <c r="F91" t="str">
        <f t="shared" si="5"/>
        <v/>
      </c>
    </row>
    <row r="92" spans="1:6" x14ac:dyDescent="0.3">
      <c r="A92">
        <v>2.8931547083333302</v>
      </c>
      <c r="B92">
        <v>0</v>
      </c>
      <c r="D92" t="str">
        <f t="shared" si="3"/>
        <v/>
      </c>
      <c r="E92" s="2">
        <f t="shared" si="4"/>
        <v>0.26091666666028246</v>
      </c>
      <c r="F92" t="str">
        <f t="shared" si="5"/>
        <v/>
      </c>
    </row>
    <row r="93" spans="1:6" x14ac:dyDescent="0.3">
      <c r="A93">
        <v>2.9430852500000002</v>
      </c>
      <c r="B93">
        <v>1</v>
      </c>
      <c r="D93">
        <f t="shared" si="3"/>
        <v>50.191458333330274</v>
      </c>
      <c r="E93" s="2" t="str">
        <f t="shared" si="4"/>
        <v/>
      </c>
      <c r="F93" t="str">
        <f t="shared" si="5"/>
        <v/>
      </c>
    </row>
    <row r="94" spans="1:6" x14ac:dyDescent="0.3">
      <c r="A94">
        <v>2.9433468333333299</v>
      </c>
      <c r="B94">
        <v>0</v>
      </c>
      <c r="D94" t="str">
        <f t="shared" si="3"/>
        <v/>
      </c>
      <c r="E94" s="2">
        <f t="shared" si="4"/>
        <v>0.26158333332970685</v>
      </c>
      <c r="F94" t="str">
        <f t="shared" si="5"/>
        <v/>
      </c>
    </row>
    <row r="95" spans="1:6" x14ac:dyDescent="0.3">
      <c r="A95">
        <v>2.9932795833333299</v>
      </c>
      <c r="B95">
        <v>1</v>
      </c>
      <c r="D95">
        <f t="shared" si="3"/>
        <v>50.194333333329681</v>
      </c>
      <c r="E95" s="2" t="str">
        <f t="shared" si="4"/>
        <v/>
      </c>
      <c r="F95" t="str">
        <f t="shared" si="5"/>
        <v/>
      </c>
    </row>
    <row r="96" spans="1:6" x14ac:dyDescent="0.3">
      <c r="A96">
        <v>2.9935420416666698</v>
      </c>
      <c r="B96">
        <v>0</v>
      </c>
      <c r="D96" t="str">
        <f t="shared" si="3"/>
        <v/>
      </c>
      <c r="E96" s="2">
        <f t="shared" si="4"/>
        <v>0.26245833333993218</v>
      </c>
      <c r="F96" t="str">
        <f t="shared" si="5"/>
        <v/>
      </c>
    </row>
    <row r="97" spans="1:6" x14ac:dyDescent="0.3">
      <c r="A97">
        <v>3.04347383333333</v>
      </c>
      <c r="B97">
        <v>1</v>
      </c>
      <c r="D97">
        <f t="shared" si="3"/>
        <v>50.19425000000011</v>
      </c>
      <c r="E97" s="2" t="str">
        <f t="shared" si="4"/>
        <v/>
      </c>
      <c r="F97" t="str">
        <f t="shared" si="5"/>
        <v/>
      </c>
    </row>
    <row r="98" spans="1:6" x14ac:dyDescent="0.3">
      <c r="A98">
        <v>3.0437357500000002</v>
      </c>
      <c r="B98">
        <v>0</v>
      </c>
      <c r="D98" t="str">
        <f t="shared" si="3"/>
        <v/>
      </c>
      <c r="E98" s="2">
        <f t="shared" si="4"/>
        <v>0.2619166666701922</v>
      </c>
      <c r="F98" t="str">
        <f t="shared" si="5"/>
        <v/>
      </c>
    </row>
    <row r="99" spans="1:6" x14ac:dyDescent="0.3">
      <c r="A99">
        <v>3.093667875</v>
      </c>
      <c r="B99">
        <v>1</v>
      </c>
      <c r="D99">
        <f t="shared" si="3"/>
        <v>50.19404166666996</v>
      </c>
      <c r="E99" s="2" t="str">
        <f t="shared" si="4"/>
        <v/>
      </c>
      <c r="F99" t="str">
        <f t="shared" si="5"/>
        <v/>
      </c>
    </row>
    <row r="100" spans="1:6" x14ac:dyDescent="0.3">
      <c r="A100">
        <v>3.0939294583333301</v>
      </c>
      <c r="B100">
        <v>0</v>
      </c>
      <c r="D100" t="str">
        <f t="shared" si="3"/>
        <v/>
      </c>
      <c r="E100" s="2">
        <f t="shared" si="4"/>
        <v>0.26158333333015094</v>
      </c>
      <c r="F100" t="str">
        <f t="shared" si="5"/>
        <v/>
      </c>
    </row>
    <row r="101" spans="1:6" x14ac:dyDescent="0.3">
      <c r="A101">
        <v>3.1428620833333301</v>
      </c>
      <c r="B101">
        <v>1</v>
      </c>
      <c r="D101">
        <f t="shared" si="3"/>
        <v>49.194208333330103</v>
      </c>
      <c r="E101" s="2" t="str">
        <f t="shared" si="4"/>
        <v/>
      </c>
      <c r="F101" t="str">
        <f t="shared" si="5"/>
        <v/>
      </c>
    </row>
    <row r="102" spans="1:6" x14ac:dyDescent="0.3">
      <c r="A102">
        <v>3.1431232083333298</v>
      </c>
      <c r="B102">
        <v>0</v>
      </c>
      <c r="D102" t="str">
        <f t="shared" si="3"/>
        <v/>
      </c>
      <c r="E102" s="2">
        <f t="shared" si="4"/>
        <v>0.26112499999975114</v>
      </c>
      <c r="F102" t="str">
        <f t="shared" si="5"/>
        <v/>
      </c>
    </row>
    <row r="103" spans="1:6" x14ac:dyDescent="0.3">
      <c r="A103">
        <v>3.1930572083333302</v>
      </c>
      <c r="B103">
        <v>1</v>
      </c>
      <c r="D103">
        <f t="shared" si="3"/>
        <v>50.195125000000118</v>
      </c>
      <c r="E103" s="2" t="str">
        <f t="shared" si="4"/>
        <v/>
      </c>
      <c r="F103" t="str">
        <f t="shared" si="5"/>
        <v/>
      </c>
    </row>
    <row r="104" spans="1:6" x14ac:dyDescent="0.3">
      <c r="A104">
        <v>3.1933180833333301</v>
      </c>
      <c r="B104">
        <v>0</v>
      </c>
      <c r="D104" t="str">
        <f t="shared" si="3"/>
        <v/>
      </c>
      <c r="E104" s="2">
        <f t="shared" si="4"/>
        <v>0.26087499999993824</v>
      </c>
      <c r="F104" t="str">
        <f t="shared" si="5"/>
        <v/>
      </c>
    </row>
    <row r="105" spans="1:6" x14ac:dyDescent="0.3">
      <c r="A105">
        <v>3.2432513333333302</v>
      </c>
      <c r="B105">
        <v>1</v>
      </c>
      <c r="D105">
        <f t="shared" si="3"/>
        <v>50.194124999999978</v>
      </c>
      <c r="E105" s="2" t="str">
        <f t="shared" si="4"/>
        <v/>
      </c>
      <c r="F105" t="str">
        <f t="shared" si="5"/>
        <v/>
      </c>
    </row>
    <row r="106" spans="1:6" x14ac:dyDescent="0.3">
      <c r="A106">
        <v>3.2435139166666702</v>
      </c>
      <c r="B106">
        <v>0</v>
      </c>
      <c r="D106" t="str">
        <f t="shared" si="3"/>
        <v/>
      </c>
      <c r="E106" s="2">
        <f t="shared" si="4"/>
        <v>0.26258333334006068</v>
      </c>
      <c r="F106" t="str">
        <f t="shared" si="5"/>
        <v/>
      </c>
    </row>
    <row r="107" spans="1:6" x14ac:dyDescent="0.3">
      <c r="A107">
        <v>3.2934463749999998</v>
      </c>
      <c r="B107">
        <v>1</v>
      </c>
      <c r="D107">
        <f t="shared" si="3"/>
        <v>50.19504166666966</v>
      </c>
      <c r="E107" s="2" t="str">
        <f t="shared" si="4"/>
        <v/>
      </c>
      <c r="F107" t="str">
        <f t="shared" si="5"/>
        <v/>
      </c>
    </row>
    <row r="108" spans="1:6" x14ac:dyDescent="0.3">
      <c r="A108">
        <v>3.2937085833333302</v>
      </c>
      <c r="B108">
        <v>0</v>
      </c>
      <c r="D108" t="str">
        <f t="shared" si="3"/>
        <v/>
      </c>
      <c r="E108" s="2">
        <f t="shared" si="4"/>
        <v>0.26220833333034932</v>
      </c>
      <c r="F108" t="str">
        <f t="shared" si="5"/>
        <v/>
      </c>
    </row>
    <row r="109" spans="1:6" x14ac:dyDescent="0.3">
      <c r="A109">
        <v>3.34363945833333</v>
      </c>
      <c r="B109">
        <v>1</v>
      </c>
      <c r="D109">
        <f t="shared" si="3"/>
        <v>50.193083333330165</v>
      </c>
      <c r="E109" s="2" t="str">
        <f t="shared" si="4"/>
        <v/>
      </c>
      <c r="F109" t="str">
        <f t="shared" si="5"/>
        <v/>
      </c>
    </row>
    <row r="110" spans="1:6" x14ac:dyDescent="0.3">
      <c r="A110">
        <v>3.34390116666667</v>
      </c>
      <c r="B110">
        <v>0</v>
      </c>
      <c r="D110" t="str">
        <f t="shared" si="3"/>
        <v/>
      </c>
      <c r="E110" s="2">
        <f t="shared" si="4"/>
        <v>0.26170833334004939</v>
      </c>
      <c r="F110" t="str">
        <f t="shared" si="5"/>
        <v/>
      </c>
    </row>
    <row r="111" spans="1:6" x14ac:dyDescent="0.3">
      <c r="A111">
        <v>3.3928347916666701</v>
      </c>
      <c r="B111">
        <v>1</v>
      </c>
      <c r="D111">
        <f t="shared" si="3"/>
        <v>49.195333333340145</v>
      </c>
      <c r="E111" s="2" t="str">
        <f t="shared" si="4"/>
        <v/>
      </c>
      <c r="F111" t="str">
        <f t="shared" si="5"/>
        <v/>
      </c>
    </row>
    <row r="112" spans="1:6" x14ac:dyDescent="0.3">
      <c r="A112">
        <v>3.3930971250000002</v>
      </c>
      <c r="B112">
        <v>0</v>
      </c>
      <c r="D112" t="str">
        <f t="shared" si="3"/>
        <v/>
      </c>
      <c r="E112" s="2">
        <f t="shared" si="4"/>
        <v>0.26233333333003372</v>
      </c>
      <c r="F112" t="str">
        <f t="shared" si="5"/>
        <v/>
      </c>
    </row>
    <row r="113" spans="1:6" x14ac:dyDescent="0.3">
      <c r="A113">
        <v>3.4430290833333301</v>
      </c>
      <c r="B113">
        <v>1</v>
      </c>
      <c r="D113">
        <f t="shared" si="3"/>
        <v>50.194291666660007</v>
      </c>
      <c r="E113" s="2" t="str">
        <f t="shared" si="4"/>
        <v/>
      </c>
      <c r="F113" t="str">
        <f t="shared" si="5"/>
        <v/>
      </c>
    </row>
    <row r="114" spans="1:6" x14ac:dyDescent="0.3">
      <c r="A114">
        <v>3.4432903750000001</v>
      </c>
      <c r="B114">
        <v>0</v>
      </c>
      <c r="D114" t="str">
        <f t="shared" si="3"/>
        <v/>
      </c>
      <c r="E114" s="2">
        <f t="shared" si="4"/>
        <v>0.26129166666999382</v>
      </c>
      <c r="F114" t="str">
        <f t="shared" si="5"/>
        <v/>
      </c>
    </row>
    <row r="115" spans="1:6" x14ac:dyDescent="0.3">
      <c r="A115">
        <v>3.4932235</v>
      </c>
      <c r="B115">
        <v>1</v>
      </c>
      <c r="D115">
        <f t="shared" si="3"/>
        <v>50.194416666669909</v>
      </c>
      <c r="E115" s="2" t="str">
        <f t="shared" si="4"/>
        <v/>
      </c>
      <c r="F115" t="str">
        <f t="shared" si="5"/>
        <v/>
      </c>
    </row>
    <row r="116" spans="1:6" x14ac:dyDescent="0.3">
      <c r="A116">
        <v>3.4934862500000001</v>
      </c>
      <c r="B116">
        <v>0</v>
      </c>
      <c r="D116" t="str">
        <f t="shared" si="3"/>
        <v/>
      </c>
      <c r="E116" s="2">
        <f t="shared" si="4"/>
        <v>0.2627500000000893</v>
      </c>
      <c r="F116" t="str">
        <f t="shared" si="5"/>
        <v/>
      </c>
    </row>
    <row r="117" spans="1:6" x14ac:dyDescent="0.3">
      <c r="A117">
        <v>3.5434182083333301</v>
      </c>
      <c r="B117">
        <v>1</v>
      </c>
      <c r="D117">
        <f t="shared" si="3"/>
        <v>50.194708333330063</v>
      </c>
      <c r="E117" s="2" t="str">
        <f t="shared" si="4"/>
        <v/>
      </c>
      <c r="F117" t="str">
        <f t="shared" si="5"/>
        <v/>
      </c>
    </row>
    <row r="118" spans="1:6" x14ac:dyDescent="0.3">
      <c r="A118">
        <v>3.5436800000000002</v>
      </c>
      <c r="B118">
        <v>0</v>
      </c>
      <c r="D118" t="str">
        <f t="shared" si="3"/>
        <v/>
      </c>
      <c r="E118" s="2">
        <f t="shared" si="4"/>
        <v>0.26179166667006371</v>
      </c>
      <c r="F118" t="str">
        <f t="shared" si="5"/>
        <v/>
      </c>
    </row>
    <row r="119" spans="1:6" x14ac:dyDescent="0.3">
      <c r="A119">
        <v>3.5936119999999998</v>
      </c>
      <c r="B119">
        <v>1</v>
      </c>
      <c r="D119">
        <f t="shared" si="3"/>
        <v>50.193791666669711</v>
      </c>
      <c r="E119" s="2" t="str">
        <f t="shared" si="4"/>
        <v/>
      </c>
      <c r="F119" t="str">
        <f t="shared" si="5"/>
        <v/>
      </c>
    </row>
    <row r="120" spans="1:6" x14ac:dyDescent="0.3">
      <c r="A120">
        <v>3.593874</v>
      </c>
      <c r="B120">
        <v>0</v>
      </c>
      <c r="D120" t="str">
        <f t="shared" si="3"/>
        <v/>
      </c>
      <c r="E120" s="2">
        <f t="shared" si="4"/>
        <v>0.26200000000020651</v>
      </c>
      <c r="F120" t="str">
        <f t="shared" si="5"/>
        <v/>
      </c>
    </row>
    <row r="121" spans="1:6" x14ac:dyDescent="0.3">
      <c r="A121">
        <v>3.64280720833333</v>
      </c>
      <c r="B121">
        <v>1</v>
      </c>
      <c r="D121">
        <f t="shared" si="3"/>
        <v>49.195208333330243</v>
      </c>
      <c r="E121" s="2" t="str">
        <f t="shared" si="4"/>
        <v/>
      </c>
      <c r="F121" t="str">
        <f t="shared" si="5"/>
        <v/>
      </c>
    </row>
    <row r="122" spans="1:6" x14ac:dyDescent="0.3">
      <c r="A122">
        <v>3.6430703750000002</v>
      </c>
      <c r="B122">
        <v>0</v>
      </c>
      <c r="D122" t="str">
        <f t="shared" si="3"/>
        <v/>
      </c>
      <c r="E122" s="2">
        <f t="shared" si="4"/>
        <v>0.26316666667014488</v>
      </c>
      <c r="F122" t="str">
        <f t="shared" si="5"/>
        <v/>
      </c>
    </row>
    <row r="123" spans="1:6" x14ac:dyDescent="0.3">
      <c r="A123">
        <v>3.6930027083333301</v>
      </c>
      <c r="B123">
        <v>1</v>
      </c>
      <c r="D123">
        <f t="shared" si="3"/>
        <v>50.19550000000006</v>
      </c>
      <c r="E123" s="2" t="str">
        <f t="shared" si="4"/>
        <v/>
      </c>
      <c r="F123" t="str">
        <f t="shared" si="5"/>
        <v/>
      </c>
    </row>
    <row r="124" spans="1:6" x14ac:dyDescent="0.3">
      <c r="A124">
        <v>3.6932633749999999</v>
      </c>
      <c r="B124">
        <v>0</v>
      </c>
      <c r="D124" t="str">
        <f t="shared" si="3"/>
        <v/>
      </c>
      <c r="E124" s="2">
        <f t="shared" si="4"/>
        <v>0.26066666666979543</v>
      </c>
      <c r="F124" t="str">
        <f t="shared" si="5"/>
        <v/>
      </c>
    </row>
    <row r="125" spans="1:6" x14ac:dyDescent="0.3">
      <c r="A125">
        <v>3.7431944583333299</v>
      </c>
      <c r="B125">
        <v>1</v>
      </c>
      <c r="D125">
        <f t="shared" si="3"/>
        <v>50.191749999999757</v>
      </c>
      <c r="E125" s="2" t="str">
        <f t="shared" si="4"/>
        <v/>
      </c>
      <c r="F125" t="str">
        <f t="shared" si="5"/>
        <v/>
      </c>
    </row>
    <row r="126" spans="1:6" x14ac:dyDescent="0.3">
      <c r="A126">
        <v>3.74345595833333</v>
      </c>
      <c r="B126">
        <v>0</v>
      </c>
      <c r="D126" t="str">
        <f t="shared" si="3"/>
        <v/>
      </c>
      <c r="E126" s="2">
        <f t="shared" si="4"/>
        <v>0.26150000000013662</v>
      </c>
      <c r="F126" t="str">
        <f t="shared" si="5"/>
        <v/>
      </c>
    </row>
    <row r="127" spans="1:6" x14ac:dyDescent="0.3">
      <c r="A127">
        <v>3.7933880416666699</v>
      </c>
      <c r="B127">
        <v>1</v>
      </c>
      <c r="D127">
        <f t="shared" si="3"/>
        <v>50.193583333340008</v>
      </c>
      <c r="E127" s="2" t="str">
        <f t="shared" si="4"/>
        <v/>
      </c>
      <c r="F127" t="str">
        <f t="shared" si="5"/>
        <v/>
      </c>
    </row>
    <row r="128" spans="1:6" x14ac:dyDescent="0.3">
      <c r="A128">
        <v>3.7936501250000001</v>
      </c>
      <c r="B128">
        <v>0</v>
      </c>
      <c r="D128" t="str">
        <f t="shared" si="3"/>
        <v/>
      </c>
      <c r="E128" s="2">
        <f t="shared" si="4"/>
        <v>0.26208333333022082</v>
      </c>
      <c r="F128" t="str">
        <f t="shared" si="5"/>
        <v/>
      </c>
    </row>
    <row r="129" spans="1:6" x14ac:dyDescent="0.3">
      <c r="A129">
        <v>3.8435818333333298</v>
      </c>
      <c r="B129">
        <v>1</v>
      </c>
      <c r="D129">
        <f t="shared" si="3"/>
        <v>50.193791666659934</v>
      </c>
      <c r="E129" s="2" t="str">
        <f t="shared" si="4"/>
        <v/>
      </c>
      <c r="F129" t="str">
        <f t="shared" si="5"/>
        <v/>
      </c>
    </row>
    <row r="130" spans="1:6" x14ac:dyDescent="0.3">
      <c r="A130">
        <v>3.84384329166667</v>
      </c>
      <c r="B130">
        <v>0</v>
      </c>
      <c r="D130" t="str">
        <f t="shared" si="3"/>
        <v/>
      </c>
      <c r="E130" s="2">
        <f t="shared" si="4"/>
        <v>0.26145833334023649</v>
      </c>
      <c r="F130" t="str">
        <f t="shared" si="5"/>
        <v/>
      </c>
    </row>
    <row r="131" spans="1:6" x14ac:dyDescent="0.3">
      <c r="A131">
        <v>3.8947090833333302</v>
      </c>
      <c r="B131">
        <v>1</v>
      </c>
      <c r="D131">
        <f t="shared" si="3"/>
        <v>51.127250000000402</v>
      </c>
      <c r="E131" s="2" t="str">
        <f t="shared" si="4"/>
        <v/>
      </c>
      <c r="F131" t="str">
        <f t="shared" si="5"/>
        <v/>
      </c>
    </row>
    <row r="132" spans="1:6" x14ac:dyDescent="0.3">
      <c r="A132">
        <v>3.894971</v>
      </c>
      <c r="B132">
        <v>0</v>
      </c>
      <c r="D132" t="str">
        <f t="shared" si="3"/>
        <v/>
      </c>
      <c r="E132" s="2">
        <f t="shared" si="4"/>
        <v>0.26191666666974811</v>
      </c>
      <c r="F132" t="str">
        <f t="shared" si="5"/>
        <v/>
      </c>
    </row>
    <row r="133" spans="1:6" x14ac:dyDescent="0.3">
      <c r="A133">
        <v>3.94290441666667</v>
      </c>
      <c r="B133">
        <v>1</v>
      </c>
      <c r="D133">
        <f t="shared" ref="D133:D196" si="6">IF(OR(B133&lt;&gt;1,ISBLANK(A133)),"",(A133-A131)*1000)</f>
        <v>48.195333333339804</v>
      </c>
      <c r="E133" s="2" t="str">
        <f t="shared" ref="E133:E196" si="7">IF(OR(B133&lt;&gt;0,ISBLANK(A133)),"",(A133-A132)*1000)</f>
        <v/>
      </c>
      <c r="F133" t="str">
        <f t="shared" ref="F133:F196" si="8">IF(D133&lt;$F$2,"&lt;"&amp;$F$2,"")</f>
        <v/>
      </c>
    </row>
    <row r="134" spans="1:6" x14ac:dyDescent="0.3">
      <c r="A134">
        <v>3.9431662916666701</v>
      </c>
      <c r="B134">
        <v>0</v>
      </c>
      <c r="D134" t="str">
        <f t="shared" si="6"/>
        <v/>
      </c>
      <c r="E134" s="2">
        <f t="shared" si="7"/>
        <v>0.26187500000007802</v>
      </c>
      <c r="F134" t="str">
        <f t="shared" si="8"/>
        <v/>
      </c>
    </row>
    <row r="135" spans="1:6" x14ac:dyDescent="0.3">
      <c r="A135">
        <v>3.9930974583333301</v>
      </c>
      <c r="B135">
        <v>1</v>
      </c>
      <c r="D135">
        <f t="shared" si="6"/>
        <v>50.193041666660051</v>
      </c>
      <c r="E135" s="2" t="str">
        <f t="shared" si="7"/>
        <v/>
      </c>
      <c r="F135" t="str">
        <f t="shared" si="8"/>
        <v/>
      </c>
    </row>
    <row r="136" spans="1:6" x14ac:dyDescent="0.3">
      <c r="A136">
        <v>3.9933589583333302</v>
      </c>
      <c r="B136">
        <v>0</v>
      </c>
      <c r="D136" t="str">
        <f t="shared" si="6"/>
        <v/>
      </c>
      <c r="E136" s="2">
        <f t="shared" si="7"/>
        <v>0.26150000000013662</v>
      </c>
      <c r="F136" t="str">
        <f t="shared" si="8"/>
        <v/>
      </c>
    </row>
    <row r="137" spans="1:6" x14ac:dyDescent="0.3">
      <c r="A137">
        <v>4.0432921666666699</v>
      </c>
      <c r="B137">
        <v>1</v>
      </c>
      <c r="D137">
        <f t="shared" si="6"/>
        <v>50.194708333339833</v>
      </c>
      <c r="E137" s="2" t="str">
        <f t="shared" si="7"/>
        <v/>
      </c>
      <c r="F137" t="str">
        <f t="shared" si="8"/>
        <v/>
      </c>
    </row>
    <row r="138" spans="1:6" x14ac:dyDescent="0.3">
      <c r="A138">
        <v>4.0435532500000004</v>
      </c>
      <c r="B138">
        <v>0</v>
      </c>
      <c r="D138" t="str">
        <f t="shared" si="6"/>
        <v/>
      </c>
      <c r="E138" s="2">
        <f t="shared" si="7"/>
        <v>0.26108333333052514</v>
      </c>
      <c r="F138" t="str">
        <f t="shared" si="8"/>
        <v/>
      </c>
    </row>
    <row r="139" spans="1:6" x14ac:dyDescent="0.3">
      <c r="A139">
        <v>4.0934867500000003</v>
      </c>
      <c r="B139">
        <v>1</v>
      </c>
      <c r="D139">
        <f t="shared" si="6"/>
        <v>50.194583333330378</v>
      </c>
      <c r="E139" s="2" t="str">
        <f t="shared" si="7"/>
        <v/>
      </c>
      <c r="F139" t="str">
        <f t="shared" si="8"/>
        <v/>
      </c>
    </row>
    <row r="140" spans="1:6" x14ac:dyDescent="0.3">
      <c r="A140">
        <v>4.0937504166666701</v>
      </c>
      <c r="B140">
        <v>0</v>
      </c>
      <c r="D140" t="str">
        <f t="shared" si="6"/>
        <v/>
      </c>
      <c r="E140" s="2">
        <f t="shared" si="7"/>
        <v>0.26366666666977068</v>
      </c>
      <c r="F140" t="str">
        <f t="shared" si="8"/>
        <v/>
      </c>
    </row>
    <row r="141" spans="1:6" x14ac:dyDescent="0.3">
      <c r="A141">
        <v>4.1436809583333298</v>
      </c>
      <c r="B141">
        <v>1</v>
      </c>
      <c r="D141">
        <f t="shared" si="6"/>
        <v>50.194208333329549</v>
      </c>
      <c r="E141" s="2" t="str">
        <f t="shared" si="7"/>
        <v/>
      </c>
      <c r="F141" t="str">
        <f t="shared" si="8"/>
        <v/>
      </c>
    </row>
    <row r="142" spans="1:6" x14ac:dyDescent="0.3">
      <c r="A142">
        <v>4.1439435416666699</v>
      </c>
      <c r="B142">
        <v>0</v>
      </c>
      <c r="D142" t="str">
        <f t="shared" si="6"/>
        <v/>
      </c>
      <c r="E142" s="2">
        <f t="shared" si="7"/>
        <v>0.26258333334006068</v>
      </c>
      <c r="F142" t="str">
        <f t="shared" si="8"/>
        <v/>
      </c>
    </row>
    <row r="143" spans="1:6" x14ac:dyDescent="0.3">
      <c r="A143">
        <v>4.1928764583333296</v>
      </c>
      <c r="B143">
        <v>1</v>
      </c>
      <c r="D143">
        <f t="shared" si="6"/>
        <v>49.195499999999726</v>
      </c>
      <c r="E143" s="2" t="str">
        <f t="shared" si="7"/>
        <v/>
      </c>
      <c r="F143" t="str">
        <f t="shared" si="8"/>
        <v/>
      </c>
    </row>
    <row r="144" spans="1:6" x14ac:dyDescent="0.3">
      <c r="A144">
        <v>4.1931372083333303</v>
      </c>
      <c r="B144">
        <v>0</v>
      </c>
      <c r="D144" t="str">
        <f t="shared" si="6"/>
        <v/>
      </c>
      <c r="E144" s="2">
        <f t="shared" si="7"/>
        <v>0.26075000000069792</v>
      </c>
      <c r="F144" t="str">
        <f t="shared" si="8"/>
        <v/>
      </c>
    </row>
    <row r="145" spans="1:6" x14ac:dyDescent="0.3">
      <c r="A145">
        <v>4.243068375</v>
      </c>
      <c r="B145">
        <v>1</v>
      </c>
      <c r="D145">
        <f t="shared" si="6"/>
        <v>50.191916666670444</v>
      </c>
      <c r="E145" s="2" t="str">
        <f t="shared" si="7"/>
        <v/>
      </c>
      <c r="F145" t="str">
        <f t="shared" si="8"/>
        <v/>
      </c>
    </row>
    <row r="146" spans="1:6" x14ac:dyDescent="0.3">
      <c r="A146">
        <v>4.2433292500000004</v>
      </c>
      <c r="B146">
        <v>0</v>
      </c>
      <c r="D146" t="str">
        <f t="shared" si="6"/>
        <v/>
      </c>
      <c r="E146" s="2">
        <f t="shared" si="7"/>
        <v>0.26087500000038233</v>
      </c>
      <c r="F146" t="str">
        <f t="shared" si="8"/>
        <v/>
      </c>
    </row>
    <row r="147" spans="1:6" x14ac:dyDescent="0.3">
      <c r="A147">
        <v>4.293258625</v>
      </c>
      <c r="B147">
        <v>1</v>
      </c>
      <c r="D147">
        <f t="shared" si="6"/>
        <v>50.190249999999992</v>
      </c>
      <c r="E147" s="2" t="str">
        <f t="shared" si="7"/>
        <v/>
      </c>
      <c r="F147" t="str">
        <f t="shared" si="8"/>
        <v/>
      </c>
    </row>
    <row r="148" spans="1:6" x14ac:dyDescent="0.3">
      <c r="A148">
        <v>4.2935205833333301</v>
      </c>
      <c r="B148">
        <v>0</v>
      </c>
      <c r="D148" t="str">
        <f t="shared" si="6"/>
        <v/>
      </c>
      <c r="E148" s="2">
        <f t="shared" si="7"/>
        <v>0.26195833333009233</v>
      </c>
      <c r="F148" t="str">
        <f t="shared" si="8"/>
        <v/>
      </c>
    </row>
    <row r="149" spans="1:6" x14ac:dyDescent="0.3">
      <c r="A149">
        <v>4.3434536666666697</v>
      </c>
      <c r="B149">
        <v>1</v>
      </c>
      <c r="D149">
        <f t="shared" si="6"/>
        <v>50.19504166666966</v>
      </c>
      <c r="E149" s="2" t="str">
        <f t="shared" si="7"/>
        <v/>
      </c>
      <c r="F149" t="str">
        <f t="shared" si="8"/>
        <v/>
      </c>
    </row>
    <row r="150" spans="1:6" x14ac:dyDescent="0.3">
      <c r="A150">
        <v>4.3437153333333303</v>
      </c>
      <c r="B150">
        <v>0</v>
      </c>
      <c r="D150" t="str">
        <f t="shared" si="6"/>
        <v/>
      </c>
      <c r="E150" s="2">
        <f t="shared" si="7"/>
        <v>0.26166666666060934</v>
      </c>
      <c r="F150" t="str">
        <f t="shared" si="8"/>
        <v/>
      </c>
    </row>
    <row r="151" spans="1:6" x14ac:dyDescent="0.3">
      <c r="A151">
        <v>4.3936443333333299</v>
      </c>
      <c r="B151">
        <v>1</v>
      </c>
      <c r="D151">
        <f t="shared" si="6"/>
        <v>50.190666666660277</v>
      </c>
      <c r="E151" s="2" t="str">
        <f t="shared" si="7"/>
        <v/>
      </c>
      <c r="F151" t="str">
        <f t="shared" si="8"/>
        <v/>
      </c>
    </row>
    <row r="152" spans="1:6" x14ac:dyDescent="0.3">
      <c r="A152">
        <v>4.3939064166666704</v>
      </c>
      <c r="B152">
        <v>0</v>
      </c>
      <c r="D152" t="str">
        <f t="shared" si="6"/>
        <v/>
      </c>
      <c r="E152" s="2">
        <f t="shared" si="7"/>
        <v>0.26208333334043488</v>
      </c>
      <c r="F152" t="str">
        <f t="shared" si="8"/>
        <v/>
      </c>
    </row>
    <row r="153" spans="1:6" x14ac:dyDescent="0.3">
      <c r="A153">
        <v>4.4428387499999999</v>
      </c>
      <c r="B153">
        <v>1</v>
      </c>
      <c r="D153">
        <f t="shared" si="6"/>
        <v>49.194416666670016</v>
      </c>
      <c r="E153" s="2" t="str">
        <f t="shared" si="7"/>
        <v/>
      </c>
      <c r="F153" t="str">
        <f t="shared" si="8"/>
        <v/>
      </c>
    </row>
    <row r="154" spans="1:6" x14ac:dyDescent="0.3">
      <c r="A154">
        <v>4.4431000416666704</v>
      </c>
      <c r="B154">
        <v>0</v>
      </c>
      <c r="D154" t="str">
        <f t="shared" si="6"/>
        <v/>
      </c>
      <c r="E154" s="2">
        <f t="shared" si="7"/>
        <v>0.26129166667043791</v>
      </c>
      <c r="F154" t="str">
        <f t="shared" si="8"/>
        <v/>
      </c>
    </row>
    <row r="155" spans="1:6" x14ac:dyDescent="0.3">
      <c r="A155">
        <v>4.4930309166666698</v>
      </c>
      <c r="B155">
        <v>1</v>
      </c>
      <c r="D155">
        <f t="shared" si="6"/>
        <v>50.192166666669813</v>
      </c>
      <c r="E155" s="2" t="str">
        <f t="shared" si="7"/>
        <v/>
      </c>
      <c r="F155" t="str">
        <f t="shared" si="8"/>
        <v/>
      </c>
    </row>
    <row r="156" spans="1:6" x14ac:dyDescent="0.3">
      <c r="A156">
        <v>4.4932924583333298</v>
      </c>
      <c r="B156">
        <v>0</v>
      </c>
      <c r="D156" t="str">
        <f t="shared" si="6"/>
        <v/>
      </c>
      <c r="E156" s="2">
        <f t="shared" si="7"/>
        <v>0.26154166666003675</v>
      </c>
      <c r="F156" t="str">
        <f t="shared" si="8"/>
        <v/>
      </c>
    </row>
    <row r="157" spans="1:6" x14ac:dyDescent="0.3">
      <c r="A157">
        <v>4.5432268333333301</v>
      </c>
      <c r="B157">
        <v>1</v>
      </c>
      <c r="D157">
        <f t="shared" si="6"/>
        <v>50.195916666660345</v>
      </c>
      <c r="E157" s="2" t="str">
        <f t="shared" si="7"/>
        <v/>
      </c>
      <c r="F157" t="str">
        <f t="shared" si="8"/>
        <v/>
      </c>
    </row>
    <row r="158" spans="1:6" x14ac:dyDescent="0.3">
      <c r="A158">
        <v>4.5434888750000004</v>
      </c>
      <c r="B158">
        <v>0</v>
      </c>
      <c r="D158" t="str">
        <f t="shared" si="6"/>
        <v/>
      </c>
      <c r="E158" s="2">
        <f t="shared" si="7"/>
        <v>0.26204166667032069</v>
      </c>
      <c r="F158" t="str">
        <f t="shared" si="8"/>
        <v/>
      </c>
    </row>
    <row r="159" spans="1:6" x14ac:dyDescent="0.3">
      <c r="A159">
        <v>4.5934185416666704</v>
      </c>
      <c r="B159">
        <v>1</v>
      </c>
      <c r="D159">
        <f t="shared" si="6"/>
        <v>50.191708333340301</v>
      </c>
      <c r="E159" s="2" t="str">
        <f t="shared" si="7"/>
        <v/>
      </c>
      <c r="F159" t="str">
        <f t="shared" si="8"/>
        <v/>
      </c>
    </row>
    <row r="160" spans="1:6" x14ac:dyDescent="0.3">
      <c r="A160">
        <v>4.5936797499999997</v>
      </c>
      <c r="B160">
        <v>0</v>
      </c>
      <c r="D160" t="str">
        <f t="shared" si="6"/>
        <v/>
      </c>
      <c r="E160" s="2">
        <f t="shared" si="7"/>
        <v>0.26120833332932136</v>
      </c>
      <c r="F160" t="str">
        <f t="shared" si="8"/>
        <v/>
      </c>
    </row>
    <row r="161" spans="1:6" x14ac:dyDescent="0.3">
      <c r="A161">
        <v>4.64361316666667</v>
      </c>
      <c r="B161">
        <v>1</v>
      </c>
      <c r="D161">
        <f t="shared" si="6"/>
        <v>50.194624999999604</v>
      </c>
      <c r="E161" s="2" t="str">
        <f t="shared" si="7"/>
        <v/>
      </c>
      <c r="F161" t="str">
        <f t="shared" si="8"/>
        <v/>
      </c>
    </row>
    <row r="162" spans="1:6" x14ac:dyDescent="0.3">
      <c r="A162">
        <v>4.6438758333333299</v>
      </c>
      <c r="B162">
        <v>0</v>
      </c>
      <c r="D162" t="str">
        <f t="shared" si="6"/>
        <v/>
      </c>
      <c r="E162" s="2">
        <f t="shared" si="7"/>
        <v>0.26266666665986094</v>
      </c>
      <c r="F162" t="str">
        <f t="shared" si="8"/>
        <v/>
      </c>
    </row>
    <row r="163" spans="1:6" x14ac:dyDescent="0.3">
      <c r="A163">
        <v>4.6947440416666701</v>
      </c>
      <c r="B163">
        <v>1</v>
      </c>
      <c r="D163">
        <f t="shared" si="6"/>
        <v>51.130875000000131</v>
      </c>
      <c r="E163" s="2" t="str">
        <f t="shared" si="7"/>
        <v/>
      </c>
      <c r="F163" t="str">
        <f t="shared" si="8"/>
        <v/>
      </c>
    </row>
    <row r="164" spans="1:6" x14ac:dyDescent="0.3">
      <c r="A164">
        <v>4.6950074583333299</v>
      </c>
      <c r="B164">
        <v>0</v>
      </c>
      <c r="D164" t="str">
        <f t="shared" si="6"/>
        <v/>
      </c>
      <c r="E164" s="2">
        <f t="shared" si="7"/>
        <v>0.26341666665974373</v>
      </c>
      <c r="F164" t="str">
        <f t="shared" si="8"/>
        <v/>
      </c>
    </row>
    <row r="165" spans="1:6" x14ac:dyDescent="0.3">
      <c r="A165">
        <v>4.7429404999999996</v>
      </c>
      <c r="B165">
        <v>1</v>
      </c>
      <c r="D165">
        <f t="shared" si="6"/>
        <v>48.196458333329417</v>
      </c>
      <c r="E165" s="2" t="str">
        <f t="shared" si="7"/>
        <v/>
      </c>
      <c r="F165" t="str">
        <f t="shared" si="8"/>
        <v/>
      </c>
    </row>
    <row r="166" spans="1:6" x14ac:dyDescent="0.3">
      <c r="A166">
        <v>4.7432014583333304</v>
      </c>
      <c r="B166">
        <v>0</v>
      </c>
      <c r="D166" t="str">
        <f t="shared" si="6"/>
        <v/>
      </c>
      <c r="E166" s="2">
        <f t="shared" si="7"/>
        <v>0.26095833333084073</v>
      </c>
      <c r="F166" t="str">
        <f t="shared" si="8"/>
        <v/>
      </c>
    </row>
    <row r="167" spans="1:6" x14ac:dyDescent="0.3">
      <c r="A167">
        <v>4.7931350000000004</v>
      </c>
      <c r="B167">
        <v>1</v>
      </c>
      <c r="D167">
        <f t="shared" si="6"/>
        <v>50.194500000000808</v>
      </c>
      <c r="E167" s="2" t="str">
        <f t="shared" si="7"/>
        <v/>
      </c>
      <c r="F167" t="str">
        <f t="shared" si="8"/>
        <v/>
      </c>
    </row>
    <row r="168" spans="1:6" x14ac:dyDescent="0.3">
      <c r="A168">
        <v>4.7933972499999999</v>
      </c>
      <c r="B168">
        <v>0</v>
      </c>
      <c r="D168" t="str">
        <f t="shared" si="6"/>
        <v/>
      </c>
      <c r="E168" s="2">
        <f t="shared" si="7"/>
        <v>0.26224999999957532</v>
      </c>
      <c r="F168" t="str">
        <f t="shared" si="8"/>
        <v/>
      </c>
    </row>
    <row r="169" spans="1:6" x14ac:dyDescent="0.3">
      <c r="A169">
        <v>4.84332829166667</v>
      </c>
      <c r="B169">
        <v>1</v>
      </c>
      <c r="D169">
        <f t="shared" si="6"/>
        <v>50.193291666669637</v>
      </c>
      <c r="E169" s="2" t="str">
        <f t="shared" si="7"/>
        <v/>
      </c>
      <c r="F169" t="str">
        <f t="shared" si="8"/>
        <v/>
      </c>
    </row>
    <row r="170" spans="1:6" x14ac:dyDescent="0.3">
      <c r="A170">
        <v>4.8435907916666698</v>
      </c>
      <c r="B170">
        <v>0</v>
      </c>
      <c r="D170" t="str">
        <f t="shared" si="6"/>
        <v/>
      </c>
      <c r="E170" s="2">
        <f t="shared" si="7"/>
        <v>0.26249999999983231</v>
      </c>
      <c r="F170" t="str">
        <f t="shared" si="8"/>
        <v/>
      </c>
    </row>
    <row r="171" spans="1:6" x14ac:dyDescent="0.3">
      <c r="A171">
        <v>4.8935234583333296</v>
      </c>
      <c r="B171">
        <v>1</v>
      </c>
      <c r="D171">
        <f t="shared" si="6"/>
        <v>50.195166666659574</v>
      </c>
      <c r="E171" s="2" t="str">
        <f t="shared" si="7"/>
        <v/>
      </c>
      <c r="F171" t="str">
        <f t="shared" si="8"/>
        <v/>
      </c>
    </row>
    <row r="172" spans="1:6" x14ac:dyDescent="0.3">
      <c r="A172">
        <v>4.8937848749999997</v>
      </c>
      <c r="B172">
        <v>0</v>
      </c>
      <c r="D172" t="str">
        <f t="shared" si="6"/>
        <v/>
      </c>
      <c r="E172" s="2">
        <f t="shared" si="7"/>
        <v>0.26141666667012231</v>
      </c>
      <c r="F172" t="str">
        <f t="shared" si="8"/>
        <v/>
      </c>
    </row>
    <row r="173" spans="1:6" x14ac:dyDescent="0.3">
      <c r="A173">
        <v>4.9437162916666697</v>
      </c>
      <c r="B173">
        <v>1</v>
      </c>
      <c r="D173">
        <f t="shared" si="6"/>
        <v>50.192833333340126</v>
      </c>
      <c r="E173" s="2" t="str">
        <f t="shared" si="7"/>
        <v/>
      </c>
      <c r="F173" t="str">
        <f t="shared" si="8"/>
        <v/>
      </c>
    </row>
    <row r="174" spans="1:6" x14ac:dyDescent="0.3">
      <c r="A174">
        <v>4.9439769166666698</v>
      </c>
      <c r="B174">
        <v>0</v>
      </c>
      <c r="D174" t="str">
        <f t="shared" si="6"/>
        <v/>
      </c>
      <c r="E174" s="2">
        <f t="shared" si="7"/>
        <v>0.26062500000012534</v>
      </c>
      <c r="F174" t="str">
        <f t="shared" si="8"/>
        <v/>
      </c>
    </row>
    <row r="175" spans="1:6" x14ac:dyDescent="0.3">
      <c r="A175">
        <v>4.992909</v>
      </c>
      <c r="B175">
        <v>1</v>
      </c>
      <c r="D175">
        <f t="shared" si="6"/>
        <v>49.192708333330337</v>
      </c>
      <c r="E175" s="2" t="str">
        <f t="shared" si="7"/>
        <v/>
      </c>
      <c r="F175" t="str">
        <f t="shared" si="8"/>
        <v/>
      </c>
    </row>
    <row r="176" spans="1:6" x14ac:dyDescent="0.3">
      <c r="A176">
        <v>4.9931716666666697</v>
      </c>
      <c r="B176">
        <v>0</v>
      </c>
      <c r="D176" t="str">
        <f t="shared" si="6"/>
        <v/>
      </c>
      <c r="E176" s="2">
        <f t="shared" si="7"/>
        <v>0.2626666666696309</v>
      </c>
      <c r="F176" t="str">
        <f t="shared" si="8"/>
        <v/>
      </c>
    </row>
    <row r="177" spans="1:6" x14ac:dyDescent="0.3">
      <c r="A177">
        <v>5.04310216666667</v>
      </c>
      <c r="B177">
        <v>1</v>
      </c>
      <c r="D177">
        <f t="shared" si="6"/>
        <v>50.193166666669953</v>
      </c>
      <c r="E177" s="2" t="str">
        <f t="shared" si="7"/>
        <v/>
      </c>
      <c r="F177" t="str">
        <f t="shared" si="8"/>
        <v/>
      </c>
    </row>
    <row r="178" spans="1:6" x14ac:dyDescent="0.3">
      <c r="A178">
        <v>5.0433649999999997</v>
      </c>
      <c r="B178">
        <v>0</v>
      </c>
      <c r="D178" t="str">
        <f t="shared" si="6"/>
        <v/>
      </c>
      <c r="E178" s="2">
        <f t="shared" si="7"/>
        <v>0.26283333332965952</v>
      </c>
      <c r="F178" t="str">
        <f t="shared" si="8"/>
        <v/>
      </c>
    </row>
    <row r="179" spans="1:6" x14ac:dyDescent="0.3">
      <c r="A179">
        <v>5.0932962499999999</v>
      </c>
      <c r="B179">
        <v>1</v>
      </c>
      <c r="D179">
        <f t="shared" si="6"/>
        <v>50.194083333329864</v>
      </c>
      <c r="E179" s="2" t="str">
        <f t="shared" si="7"/>
        <v/>
      </c>
      <c r="F179" t="str">
        <f t="shared" si="8"/>
        <v/>
      </c>
    </row>
    <row r="180" spans="1:6" x14ac:dyDescent="0.3">
      <c r="A180">
        <v>5.0935582916666702</v>
      </c>
      <c r="B180">
        <v>0</v>
      </c>
      <c r="D180" t="str">
        <f t="shared" si="6"/>
        <v/>
      </c>
      <c r="E180" s="2">
        <f t="shared" si="7"/>
        <v>0.26204166667032069</v>
      </c>
      <c r="F180" t="str">
        <f t="shared" si="8"/>
        <v/>
      </c>
    </row>
    <row r="181" spans="1:6" x14ac:dyDescent="0.3">
      <c r="A181">
        <v>5.1434882499999999</v>
      </c>
      <c r="B181">
        <v>1</v>
      </c>
      <c r="D181">
        <f t="shared" si="6"/>
        <v>50.192000000000014</v>
      </c>
      <c r="E181" s="2" t="str">
        <f t="shared" si="7"/>
        <v/>
      </c>
      <c r="F181" t="str">
        <f t="shared" si="8"/>
        <v/>
      </c>
    </row>
    <row r="182" spans="1:6" x14ac:dyDescent="0.3">
      <c r="A182">
        <v>5.1437497916666697</v>
      </c>
      <c r="B182">
        <v>0</v>
      </c>
      <c r="D182" t="str">
        <f t="shared" si="6"/>
        <v/>
      </c>
      <c r="E182" s="2">
        <f t="shared" si="7"/>
        <v>0.26154166666980672</v>
      </c>
      <c r="F182" t="str">
        <f t="shared" si="8"/>
        <v/>
      </c>
    </row>
    <row r="183" spans="1:6" x14ac:dyDescent="0.3">
      <c r="A183">
        <v>5.1936809166666702</v>
      </c>
      <c r="B183">
        <v>1</v>
      </c>
      <c r="D183">
        <f t="shared" si="6"/>
        <v>50.192666666670327</v>
      </c>
      <c r="E183" s="2" t="str">
        <f t="shared" si="7"/>
        <v/>
      </c>
      <c r="F183" t="str">
        <f t="shared" si="8"/>
        <v/>
      </c>
    </row>
    <row r="184" spans="1:6" x14ac:dyDescent="0.3">
      <c r="A184">
        <v>5.193942625</v>
      </c>
      <c r="B184">
        <v>0</v>
      </c>
      <c r="D184" t="str">
        <f t="shared" si="6"/>
        <v/>
      </c>
      <c r="E184" s="2">
        <f t="shared" si="7"/>
        <v>0.26170833332983534</v>
      </c>
      <c r="F184" t="str">
        <f t="shared" si="8"/>
        <v/>
      </c>
    </row>
    <row r="185" spans="1:6" x14ac:dyDescent="0.3">
      <c r="A185">
        <v>5.2428702500000002</v>
      </c>
      <c r="B185">
        <v>1</v>
      </c>
      <c r="D185">
        <f t="shared" si="6"/>
        <v>49.189333333329976</v>
      </c>
      <c r="E185" s="2" t="str">
        <f t="shared" si="7"/>
        <v/>
      </c>
      <c r="F185" t="str">
        <f t="shared" si="8"/>
        <v/>
      </c>
    </row>
    <row r="186" spans="1:6" x14ac:dyDescent="0.3">
      <c r="A186">
        <v>5.2431315833333301</v>
      </c>
      <c r="B186">
        <v>0</v>
      </c>
      <c r="D186" t="str">
        <f t="shared" si="6"/>
        <v/>
      </c>
      <c r="E186" s="2">
        <f t="shared" si="7"/>
        <v>0.26133333332989395</v>
      </c>
      <c r="F186" t="str">
        <f t="shared" si="8"/>
        <v/>
      </c>
    </row>
    <row r="187" spans="1:6" x14ac:dyDescent="0.3">
      <c r="A187">
        <v>5.2930620833333304</v>
      </c>
      <c r="B187">
        <v>1</v>
      </c>
      <c r="D187">
        <f t="shared" si="6"/>
        <v>50.191833333330216</v>
      </c>
      <c r="E187" s="2" t="str">
        <f t="shared" si="7"/>
        <v/>
      </c>
      <c r="F187" t="str">
        <f t="shared" si="8"/>
        <v/>
      </c>
    </row>
    <row r="188" spans="1:6" x14ac:dyDescent="0.3">
      <c r="A188">
        <v>5.2933234583333304</v>
      </c>
      <c r="B188">
        <v>0</v>
      </c>
      <c r="D188" t="str">
        <f t="shared" si="6"/>
        <v/>
      </c>
      <c r="E188" s="2">
        <f t="shared" si="7"/>
        <v>0.26137500000000813</v>
      </c>
      <c r="F188" t="str">
        <f t="shared" si="8"/>
        <v/>
      </c>
    </row>
    <row r="189" spans="1:6" x14ac:dyDescent="0.3">
      <c r="A189">
        <v>5.3432583749999996</v>
      </c>
      <c r="B189">
        <v>1</v>
      </c>
      <c r="D189">
        <f t="shared" si="6"/>
        <v>50.196291666669168</v>
      </c>
      <c r="E189" s="2" t="str">
        <f t="shared" si="7"/>
        <v/>
      </c>
      <c r="F189" t="str">
        <f t="shared" si="8"/>
        <v/>
      </c>
    </row>
    <row r="190" spans="1:6" x14ac:dyDescent="0.3">
      <c r="A190">
        <v>5.3435211666666698</v>
      </c>
      <c r="B190">
        <v>0</v>
      </c>
      <c r="D190" t="str">
        <f t="shared" si="6"/>
        <v/>
      </c>
      <c r="E190" s="2">
        <f t="shared" si="7"/>
        <v>0.26279166667020348</v>
      </c>
      <c r="F190" t="str">
        <f t="shared" si="8"/>
        <v/>
      </c>
    </row>
    <row r="191" spans="1:6" x14ac:dyDescent="0.3">
      <c r="A191">
        <v>5.3934544999999998</v>
      </c>
      <c r="B191">
        <v>1</v>
      </c>
      <c r="D191">
        <f t="shared" si="6"/>
        <v>50.196125000000258</v>
      </c>
      <c r="E191" s="2" t="str">
        <f t="shared" si="7"/>
        <v/>
      </c>
      <c r="F191" t="str">
        <f t="shared" si="8"/>
        <v/>
      </c>
    </row>
    <row r="192" spans="1:6" x14ac:dyDescent="0.3">
      <c r="A192">
        <v>5.3937162499999998</v>
      </c>
      <c r="B192">
        <v>0</v>
      </c>
      <c r="D192" t="str">
        <f t="shared" si="6"/>
        <v/>
      </c>
      <c r="E192" s="2">
        <f t="shared" si="7"/>
        <v>0.26174999999994952</v>
      </c>
      <c r="F192" t="str">
        <f t="shared" si="8"/>
        <v/>
      </c>
    </row>
    <row r="193" spans="1:6" x14ac:dyDescent="0.3">
      <c r="A193">
        <v>5.4436507499999998</v>
      </c>
      <c r="B193">
        <v>1</v>
      </c>
      <c r="D193">
        <f t="shared" si="6"/>
        <v>50.196249999999942</v>
      </c>
      <c r="E193" s="2" t="str">
        <f t="shared" si="7"/>
        <v/>
      </c>
      <c r="F193" t="str">
        <f t="shared" si="8"/>
        <v/>
      </c>
    </row>
    <row r="194" spans="1:6" x14ac:dyDescent="0.3">
      <c r="A194">
        <v>5.4439130833333298</v>
      </c>
      <c r="B194">
        <v>0</v>
      </c>
      <c r="D194" t="str">
        <f t="shared" si="6"/>
        <v/>
      </c>
      <c r="E194" s="2">
        <f t="shared" si="7"/>
        <v>0.26233333333003372</v>
      </c>
      <c r="F194" t="str">
        <f t="shared" si="8"/>
        <v/>
      </c>
    </row>
    <row r="195" spans="1:6" x14ac:dyDescent="0.3">
      <c r="A195">
        <v>5.4947767916666699</v>
      </c>
      <c r="B195">
        <v>1</v>
      </c>
      <c r="D195">
        <f t="shared" si="6"/>
        <v>51.126041666670119</v>
      </c>
      <c r="E195" s="2" t="str">
        <f t="shared" si="7"/>
        <v/>
      </c>
      <c r="F195" t="str">
        <f t="shared" si="8"/>
        <v/>
      </c>
    </row>
    <row r="196" spans="1:6" x14ac:dyDescent="0.3">
      <c r="A196">
        <v>5.4950385416666698</v>
      </c>
      <c r="B196">
        <v>0</v>
      </c>
      <c r="D196" t="str">
        <f t="shared" si="6"/>
        <v/>
      </c>
      <c r="E196" s="2">
        <f t="shared" si="7"/>
        <v>0.26174999999994952</v>
      </c>
      <c r="F196" t="str">
        <f t="shared" si="8"/>
        <v/>
      </c>
    </row>
    <row r="197" spans="1:6" x14ac:dyDescent="0.3">
      <c r="A197">
        <v>5.5429717083333303</v>
      </c>
      <c r="B197">
        <v>1</v>
      </c>
      <c r="D197">
        <f t="shared" ref="D197:D260" si="9">IF(OR(B197&lt;&gt;1,ISBLANK(A197)),"",(A197-A195)*1000)</f>
        <v>48.194916666660426</v>
      </c>
      <c r="E197" s="2" t="str">
        <f t="shared" ref="E197:E260" si="10">IF(OR(B197&lt;&gt;0,ISBLANK(A197)),"",(A197-A196)*1000)</f>
        <v/>
      </c>
      <c r="F197" t="str">
        <f t="shared" ref="F197:F260" si="11">IF(D197&lt;$F$2,"&lt;"&amp;$F$2,"")</f>
        <v/>
      </c>
    </row>
    <row r="198" spans="1:6" x14ac:dyDescent="0.3">
      <c r="A198">
        <v>5.5432327083333304</v>
      </c>
      <c r="B198">
        <v>0</v>
      </c>
      <c r="D198" t="str">
        <f t="shared" si="9"/>
        <v/>
      </c>
      <c r="E198" s="2">
        <f t="shared" si="10"/>
        <v>0.26100000000006673</v>
      </c>
      <c r="F198" t="str">
        <f t="shared" si="11"/>
        <v/>
      </c>
    </row>
    <row r="199" spans="1:6" x14ac:dyDescent="0.3">
      <c r="A199">
        <v>5.5931664999999997</v>
      </c>
      <c r="B199">
        <v>1</v>
      </c>
      <c r="D199">
        <f t="shared" si="9"/>
        <v>50.194791666669403</v>
      </c>
      <c r="E199" s="2" t="str">
        <f t="shared" si="10"/>
        <v/>
      </c>
      <c r="F199" t="str">
        <f t="shared" si="11"/>
        <v/>
      </c>
    </row>
    <row r="200" spans="1:6" x14ac:dyDescent="0.3">
      <c r="A200">
        <v>5.593428125</v>
      </c>
      <c r="B200">
        <v>0</v>
      </c>
      <c r="D200" t="str">
        <f t="shared" si="9"/>
        <v/>
      </c>
      <c r="E200" s="2">
        <f t="shared" si="10"/>
        <v>0.26162500000026512</v>
      </c>
      <c r="F200" t="str">
        <f t="shared" si="11"/>
        <v/>
      </c>
    </row>
    <row r="201" spans="1:6" x14ac:dyDescent="0.3">
      <c r="A201">
        <v>5.6433609166666701</v>
      </c>
      <c r="B201">
        <v>1</v>
      </c>
      <c r="D201">
        <f t="shared" si="9"/>
        <v>50.19441666667035</v>
      </c>
      <c r="E201" s="2" t="str">
        <f t="shared" si="10"/>
        <v/>
      </c>
      <c r="F201" t="str">
        <f t="shared" si="11"/>
        <v/>
      </c>
    </row>
    <row r="202" spans="1:6" x14ac:dyDescent="0.3">
      <c r="A202">
        <v>5.6436222916666701</v>
      </c>
      <c r="B202">
        <v>0</v>
      </c>
      <c r="D202" t="str">
        <f t="shared" si="9"/>
        <v/>
      </c>
      <c r="E202" s="2">
        <f t="shared" si="10"/>
        <v>0.26137500000000813</v>
      </c>
      <c r="F202" t="str">
        <f t="shared" si="11"/>
        <v/>
      </c>
    </row>
    <row r="203" spans="1:6" x14ac:dyDescent="0.3">
      <c r="A203">
        <v>5.6935524166666696</v>
      </c>
      <c r="B203">
        <v>1</v>
      </c>
      <c r="D203">
        <f t="shared" si="9"/>
        <v>50.1914999999995</v>
      </c>
      <c r="E203" s="2" t="str">
        <f t="shared" si="10"/>
        <v/>
      </c>
      <c r="F203" t="str">
        <f t="shared" si="11"/>
        <v/>
      </c>
    </row>
    <row r="204" spans="1:6" x14ac:dyDescent="0.3">
      <c r="A204">
        <v>5.6938140416666698</v>
      </c>
      <c r="B204">
        <v>0</v>
      </c>
      <c r="D204" t="str">
        <f t="shared" si="9"/>
        <v/>
      </c>
      <c r="E204" s="2">
        <f t="shared" si="10"/>
        <v>0.26162500000026512</v>
      </c>
      <c r="F204" t="str">
        <f t="shared" si="11"/>
        <v/>
      </c>
    </row>
    <row r="205" spans="1:6" x14ac:dyDescent="0.3">
      <c r="A205">
        <v>5.7437466666666701</v>
      </c>
      <c r="B205">
        <v>1</v>
      </c>
      <c r="D205">
        <f t="shared" si="9"/>
        <v>50.194250000000551</v>
      </c>
      <c r="E205" s="2" t="str">
        <f t="shared" si="10"/>
        <v/>
      </c>
      <c r="F205" t="str">
        <f t="shared" si="11"/>
        <v/>
      </c>
    </row>
    <row r="206" spans="1:6" x14ac:dyDescent="0.3">
      <c r="A206">
        <v>5.7440090416666703</v>
      </c>
      <c r="B206">
        <v>0</v>
      </c>
      <c r="D206" t="str">
        <f t="shared" si="9"/>
        <v/>
      </c>
      <c r="E206" s="2">
        <f t="shared" si="10"/>
        <v>0.26237500000014791</v>
      </c>
      <c r="F206" t="str">
        <f t="shared" si="11"/>
        <v/>
      </c>
    </row>
    <row r="207" spans="1:6" x14ac:dyDescent="0.3">
      <c r="A207">
        <v>5.7929432500000004</v>
      </c>
      <c r="B207">
        <v>1</v>
      </c>
      <c r="D207">
        <f t="shared" si="9"/>
        <v>49.196583333330324</v>
      </c>
      <c r="E207" s="2" t="str">
        <f t="shared" si="10"/>
        <v/>
      </c>
      <c r="F207" t="str">
        <f t="shared" si="11"/>
        <v/>
      </c>
    </row>
    <row r="208" spans="1:6" x14ac:dyDescent="0.3">
      <c r="A208">
        <v>5.7932036666666704</v>
      </c>
      <c r="B208">
        <v>0</v>
      </c>
      <c r="D208" t="str">
        <f t="shared" si="9"/>
        <v/>
      </c>
      <c r="E208" s="2">
        <f t="shared" si="10"/>
        <v>0.26041666666998253</v>
      </c>
      <c r="F208" t="str">
        <f t="shared" si="11"/>
        <v/>
      </c>
    </row>
    <row r="209" spans="1:6" x14ac:dyDescent="0.3">
      <c r="A209">
        <v>5.8431371666666703</v>
      </c>
      <c r="B209">
        <v>1</v>
      </c>
      <c r="D209">
        <f t="shared" si="9"/>
        <v>50.193916666669836</v>
      </c>
      <c r="E209" s="2" t="str">
        <f t="shared" si="10"/>
        <v/>
      </c>
      <c r="F209" t="str">
        <f t="shared" si="11"/>
        <v/>
      </c>
    </row>
    <row r="210" spans="1:6" x14ac:dyDescent="0.3">
      <c r="A210">
        <v>5.8433981666666703</v>
      </c>
      <c r="B210">
        <v>0</v>
      </c>
      <c r="D210" t="str">
        <f t="shared" si="9"/>
        <v/>
      </c>
      <c r="E210" s="2">
        <f t="shared" si="10"/>
        <v>0.26100000000006673</v>
      </c>
      <c r="F210" t="str">
        <f t="shared" si="11"/>
        <v/>
      </c>
    </row>
    <row r="211" spans="1:6" x14ac:dyDescent="0.3">
      <c r="A211">
        <v>5.8933317083333296</v>
      </c>
      <c r="B211">
        <v>1</v>
      </c>
      <c r="D211">
        <f t="shared" si="9"/>
        <v>50.194541666659376</v>
      </c>
      <c r="E211" s="2" t="str">
        <f t="shared" si="10"/>
        <v/>
      </c>
      <c r="F211" t="str">
        <f t="shared" si="11"/>
        <v/>
      </c>
    </row>
    <row r="212" spans="1:6" x14ac:dyDescent="0.3">
      <c r="A212">
        <v>5.8935939166666698</v>
      </c>
      <c r="B212">
        <v>0</v>
      </c>
      <c r="D212" t="str">
        <f t="shared" si="9"/>
        <v/>
      </c>
      <c r="E212" s="2">
        <f t="shared" si="10"/>
        <v>0.26220833334011928</v>
      </c>
      <c r="F212" t="str">
        <f t="shared" si="11"/>
        <v/>
      </c>
    </row>
    <row r="213" spans="1:6" x14ac:dyDescent="0.3">
      <c r="A213">
        <v>5.9435282083333298</v>
      </c>
      <c r="B213">
        <v>1</v>
      </c>
      <c r="D213">
        <f t="shared" si="9"/>
        <v>50.196500000000199</v>
      </c>
      <c r="E213" s="2" t="str">
        <f t="shared" si="10"/>
        <v/>
      </c>
      <c r="F213" t="str">
        <f t="shared" si="11"/>
        <v/>
      </c>
    </row>
    <row r="214" spans="1:6" x14ac:dyDescent="0.3">
      <c r="A214">
        <v>5.9437893333333296</v>
      </c>
      <c r="B214">
        <v>0</v>
      </c>
      <c r="D214" t="str">
        <f t="shared" si="9"/>
        <v/>
      </c>
      <c r="E214" s="2">
        <f t="shared" si="10"/>
        <v>0.26112499999975114</v>
      </c>
      <c r="F214" t="str">
        <f t="shared" si="11"/>
        <v/>
      </c>
    </row>
    <row r="215" spans="1:6" x14ac:dyDescent="0.3">
      <c r="A215">
        <v>5.9937203749999997</v>
      </c>
      <c r="B215">
        <v>1</v>
      </c>
      <c r="D215">
        <f t="shared" si="9"/>
        <v>50.192166666669813</v>
      </c>
      <c r="E215" s="2" t="str">
        <f t="shared" si="10"/>
        <v/>
      </c>
      <c r="F215" t="str">
        <f t="shared" si="11"/>
        <v/>
      </c>
    </row>
    <row r="216" spans="1:6" x14ac:dyDescent="0.3">
      <c r="A216">
        <v>5.9939814583333302</v>
      </c>
      <c r="B216">
        <v>0</v>
      </c>
      <c r="D216" t="str">
        <f t="shared" si="9"/>
        <v/>
      </c>
      <c r="E216" s="2">
        <f t="shared" si="10"/>
        <v>0.26108333333052514</v>
      </c>
      <c r="F216" t="str">
        <f t="shared" si="11"/>
        <v/>
      </c>
    </row>
    <row r="217" spans="1:6" x14ac:dyDescent="0.3">
      <c r="A217">
        <v>6.0429148750000001</v>
      </c>
      <c r="B217">
        <v>1</v>
      </c>
      <c r="D217">
        <f t="shared" si="9"/>
        <v>49.194500000000474</v>
      </c>
      <c r="E217" s="2" t="str">
        <f t="shared" si="10"/>
        <v/>
      </c>
      <c r="F217" t="str">
        <f t="shared" si="11"/>
        <v/>
      </c>
    </row>
    <row r="218" spans="1:6" x14ac:dyDescent="0.3">
      <c r="A218">
        <v>6.0431778333333304</v>
      </c>
      <c r="B218">
        <v>0</v>
      </c>
      <c r="D218" t="str">
        <f t="shared" si="9"/>
        <v/>
      </c>
      <c r="E218" s="2">
        <f t="shared" si="10"/>
        <v>0.26295833333023211</v>
      </c>
      <c r="F218" t="str">
        <f t="shared" si="11"/>
        <v/>
      </c>
    </row>
    <row r="219" spans="1:6" x14ac:dyDescent="0.3">
      <c r="A219">
        <v>6.0931113750000003</v>
      </c>
      <c r="B219">
        <v>1</v>
      </c>
      <c r="D219">
        <f t="shared" si="9"/>
        <v>50.196500000000199</v>
      </c>
      <c r="E219" s="2" t="str">
        <f t="shared" si="10"/>
        <v/>
      </c>
      <c r="F219" t="str">
        <f t="shared" si="11"/>
        <v/>
      </c>
    </row>
    <row r="220" spans="1:6" x14ac:dyDescent="0.3">
      <c r="A220">
        <v>6.0933722916666699</v>
      </c>
      <c r="B220">
        <v>0</v>
      </c>
      <c r="D220" t="str">
        <f t="shared" si="9"/>
        <v/>
      </c>
      <c r="E220" s="2">
        <f t="shared" si="10"/>
        <v>0.26091666666960833</v>
      </c>
      <c r="F220" t="str">
        <f t="shared" si="11"/>
        <v/>
      </c>
    </row>
    <row r="221" spans="1:6" x14ac:dyDescent="0.3">
      <c r="A221">
        <v>6.1433014583333296</v>
      </c>
      <c r="B221">
        <v>1</v>
      </c>
      <c r="D221">
        <f t="shared" si="9"/>
        <v>50.190083333329305</v>
      </c>
      <c r="E221" s="2" t="str">
        <f t="shared" si="10"/>
        <v/>
      </c>
      <c r="F221" t="str">
        <f t="shared" si="11"/>
        <v/>
      </c>
    </row>
    <row r="222" spans="1:6" x14ac:dyDescent="0.3">
      <c r="A222">
        <v>6.1435631666666701</v>
      </c>
      <c r="B222">
        <v>0</v>
      </c>
      <c r="D222" t="str">
        <f t="shared" si="9"/>
        <v/>
      </c>
      <c r="E222" s="2">
        <f t="shared" si="10"/>
        <v>0.26170833334049348</v>
      </c>
      <c r="F222" t="str">
        <f t="shared" si="11"/>
        <v/>
      </c>
    </row>
    <row r="223" spans="1:6" x14ac:dyDescent="0.3">
      <c r="A223">
        <v>6.1934930833333297</v>
      </c>
      <c r="B223">
        <v>1</v>
      </c>
      <c r="D223">
        <f t="shared" si="9"/>
        <v>50.191625000000073</v>
      </c>
      <c r="E223" s="2" t="str">
        <f t="shared" si="10"/>
        <v/>
      </c>
      <c r="F223" t="str">
        <f t="shared" si="11"/>
        <v/>
      </c>
    </row>
    <row r="224" spans="1:6" x14ac:dyDescent="0.3">
      <c r="A224">
        <v>6.1937552083333296</v>
      </c>
      <c r="B224">
        <v>0</v>
      </c>
      <c r="D224" t="str">
        <f t="shared" si="9"/>
        <v/>
      </c>
      <c r="E224" s="2">
        <f t="shared" si="10"/>
        <v>0.26212499999989092</v>
      </c>
      <c r="F224" t="str">
        <f t="shared" si="11"/>
        <v/>
      </c>
    </row>
    <row r="225" spans="1:6" x14ac:dyDescent="0.3">
      <c r="A225">
        <v>6.243687875</v>
      </c>
      <c r="B225">
        <v>1</v>
      </c>
      <c r="D225">
        <f t="shared" si="9"/>
        <v>50.194791666670291</v>
      </c>
      <c r="E225" s="2" t="str">
        <f t="shared" si="10"/>
        <v/>
      </c>
      <c r="F225" t="str">
        <f t="shared" si="11"/>
        <v/>
      </c>
    </row>
    <row r="226" spans="1:6" x14ac:dyDescent="0.3">
      <c r="A226">
        <v>6.2439493333333296</v>
      </c>
      <c r="B226">
        <v>0</v>
      </c>
      <c r="D226" t="str">
        <f t="shared" si="9"/>
        <v/>
      </c>
      <c r="E226" s="2">
        <f t="shared" si="10"/>
        <v>0.26145833332957835</v>
      </c>
      <c r="F226" t="str">
        <f t="shared" si="11"/>
        <v/>
      </c>
    </row>
    <row r="227" spans="1:6" x14ac:dyDescent="0.3">
      <c r="A227">
        <v>6.29287841666667</v>
      </c>
      <c r="B227">
        <v>1</v>
      </c>
      <c r="D227">
        <f t="shared" si="9"/>
        <v>49.190541666670029</v>
      </c>
      <c r="E227" s="2" t="str">
        <f t="shared" si="10"/>
        <v/>
      </c>
      <c r="F227" t="str">
        <f t="shared" si="11"/>
        <v/>
      </c>
    </row>
    <row r="228" spans="1:6" x14ac:dyDescent="0.3">
      <c r="A228">
        <v>6.2931400833333297</v>
      </c>
      <c r="B228">
        <v>0</v>
      </c>
      <c r="D228" t="str">
        <f t="shared" si="9"/>
        <v/>
      </c>
      <c r="E228" s="2">
        <f t="shared" si="10"/>
        <v>0.26166666665972116</v>
      </c>
      <c r="F228" t="str">
        <f t="shared" si="11"/>
        <v/>
      </c>
    </row>
    <row r="229" spans="1:6" x14ac:dyDescent="0.3">
      <c r="A229">
        <v>6.3430737500000003</v>
      </c>
      <c r="B229">
        <v>1</v>
      </c>
      <c r="D229">
        <f t="shared" si="9"/>
        <v>50.195333333330261</v>
      </c>
      <c r="E229" s="2" t="str">
        <f t="shared" si="10"/>
        <v/>
      </c>
      <c r="F229" t="str">
        <f t="shared" si="11"/>
        <v/>
      </c>
    </row>
    <row r="230" spans="1:6" x14ac:dyDescent="0.3">
      <c r="A230">
        <v>6.3433351666666704</v>
      </c>
      <c r="B230">
        <v>0</v>
      </c>
      <c r="D230" t="str">
        <f t="shared" si="9"/>
        <v/>
      </c>
      <c r="E230" s="2">
        <f t="shared" si="10"/>
        <v>0.26141666667012231</v>
      </c>
      <c r="F230" t="str">
        <f t="shared" si="11"/>
        <v/>
      </c>
    </row>
    <row r="231" spans="1:6" x14ac:dyDescent="0.3">
      <c r="A231">
        <v>6.39326470833333</v>
      </c>
      <c r="B231">
        <v>1</v>
      </c>
      <c r="D231">
        <f t="shared" si="9"/>
        <v>50.19095833332976</v>
      </c>
      <c r="E231" s="2" t="str">
        <f t="shared" si="10"/>
        <v/>
      </c>
      <c r="F231" t="str">
        <f t="shared" si="11"/>
        <v/>
      </c>
    </row>
    <row r="232" spans="1:6" x14ac:dyDescent="0.3">
      <c r="A232">
        <v>6.3935261250000002</v>
      </c>
      <c r="B232">
        <v>0</v>
      </c>
      <c r="D232" t="str">
        <f t="shared" si="9"/>
        <v/>
      </c>
      <c r="E232" s="2">
        <f t="shared" si="10"/>
        <v>0.26141666667012231</v>
      </c>
      <c r="F232" t="str">
        <f t="shared" si="11"/>
        <v/>
      </c>
    </row>
    <row r="233" spans="1:6" x14ac:dyDescent="0.3">
      <c r="A233">
        <v>6.4434552500000004</v>
      </c>
      <c r="B233">
        <v>1</v>
      </c>
      <c r="D233">
        <f t="shared" si="9"/>
        <v>50.190541666670363</v>
      </c>
      <c r="E233" s="2" t="str">
        <f t="shared" si="10"/>
        <v/>
      </c>
      <c r="F233" t="str">
        <f t="shared" si="11"/>
        <v/>
      </c>
    </row>
    <row r="234" spans="1:6" x14ac:dyDescent="0.3">
      <c r="A234">
        <v>6.4437168749999998</v>
      </c>
      <c r="B234">
        <v>0</v>
      </c>
      <c r="D234" t="str">
        <f t="shared" si="9"/>
        <v/>
      </c>
      <c r="E234" s="2">
        <f t="shared" si="10"/>
        <v>0.26162499999937694</v>
      </c>
      <c r="F234" t="str">
        <f t="shared" si="11"/>
        <v/>
      </c>
    </row>
    <row r="235" spans="1:6" x14ac:dyDescent="0.3">
      <c r="A235">
        <v>6.49365083333333</v>
      </c>
      <c r="B235">
        <v>1</v>
      </c>
      <c r="D235">
        <f t="shared" si="9"/>
        <v>50.19558333332963</v>
      </c>
      <c r="E235" s="2" t="str">
        <f t="shared" si="10"/>
        <v/>
      </c>
      <c r="F235" t="str">
        <f t="shared" si="11"/>
        <v/>
      </c>
    </row>
    <row r="236" spans="1:6" x14ac:dyDescent="0.3">
      <c r="A236">
        <v>6.4939138749999996</v>
      </c>
      <c r="B236">
        <v>0</v>
      </c>
      <c r="D236" t="str">
        <f t="shared" si="9"/>
        <v/>
      </c>
      <c r="E236" s="2">
        <f t="shared" si="10"/>
        <v>0.26304166666957229</v>
      </c>
      <c r="F236" t="str">
        <f t="shared" si="11"/>
        <v/>
      </c>
    </row>
    <row r="237" spans="1:6" x14ac:dyDescent="0.3">
      <c r="A237">
        <v>6.5447795416666699</v>
      </c>
      <c r="B237">
        <v>1</v>
      </c>
      <c r="D237">
        <f t="shared" si="9"/>
        <v>51.128708333339823</v>
      </c>
      <c r="E237" s="2" t="str">
        <f t="shared" si="10"/>
        <v/>
      </c>
      <c r="F237" t="str">
        <f t="shared" si="11"/>
        <v/>
      </c>
    </row>
    <row r="238" spans="1:6" x14ac:dyDescent="0.3">
      <c r="A238">
        <v>6.545041125</v>
      </c>
      <c r="B238">
        <v>0</v>
      </c>
      <c r="D238" t="str">
        <f t="shared" si="9"/>
        <v/>
      </c>
      <c r="E238" s="2">
        <f t="shared" si="10"/>
        <v>0.26158333333015094</v>
      </c>
      <c r="F238" t="str">
        <f t="shared" si="11"/>
        <v/>
      </c>
    </row>
    <row r="239" spans="1:6" x14ac:dyDescent="0.3">
      <c r="A239">
        <v>6.5929756666666703</v>
      </c>
      <c r="B239">
        <v>1</v>
      </c>
      <c r="D239">
        <f t="shared" si="9"/>
        <v>48.196125000000478</v>
      </c>
      <c r="E239" s="2" t="str">
        <f t="shared" si="10"/>
        <v/>
      </c>
      <c r="F239" t="str">
        <f t="shared" si="11"/>
        <v/>
      </c>
    </row>
    <row r="240" spans="1:6" x14ac:dyDescent="0.3">
      <c r="A240">
        <v>6.5932388749999999</v>
      </c>
      <c r="B240">
        <v>0</v>
      </c>
      <c r="D240" t="str">
        <f t="shared" si="9"/>
        <v/>
      </c>
      <c r="E240" s="2">
        <f t="shared" si="10"/>
        <v>0.26320833332960092</v>
      </c>
      <c r="F240" t="str">
        <f t="shared" si="11"/>
        <v/>
      </c>
    </row>
    <row r="241" spans="1:6" x14ac:dyDescent="0.3">
      <c r="A241">
        <v>6.6431729166666704</v>
      </c>
      <c r="B241">
        <v>1</v>
      </c>
      <c r="D241">
        <f t="shared" si="9"/>
        <v>50.197250000000082</v>
      </c>
      <c r="E241" s="2" t="str">
        <f t="shared" si="10"/>
        <v/>
      </c>
      <c r="F241" t="str">
        <f t="shared" si="11"/>
        <v/>
      </c>
    </row>
    <row r="242" spans="1:6" x14ac:dyDescent="0.3">
      <c r="A242">
        <v>6.6434329166666704</v>
      </c>
      <c r="B242">
        <v>0</v>
      </c>
      <c r="D242" t="str">
        <f t="shared" si="9"/>
        <v/>
      </c>
      <c r="E242" s="2">
        <f t="shared" si="10"/>
        <v>0.25999999999992696</v>
      </c>
      <c r="F242" t="str">
        <f t="shared" si="11"/>
        <v/>
      </c>
    </row>
    <row r="243" spans="1:6" x14ac:dyDescent="0.3">
      <c r="A243">
        <v>6.6933658333333304</v>
      </c>
      <c r="B243">
        <v>1</v>
      </c>
      <c r="D243">
        <f t="shared" si="9"/>
        <v>50.192916666659926</v>
      </c>
      <c r="E243" s="2" t="str">
        <f t="shared" si="10"/>
        <v/>
      </c>
      <c r="F243" t="str">
        <f t="shared" si="11"/>
        <v/>
      </c>
    </row>
    <row r="244" spans="1:6" x14ac:dyDescent="0.3">
      <c r="A244">
        <v>6.6936285416666701</v>
      </c>
      <c r="B244">
        <v>0</v>
      </c>
      <c r="D244" t="str">
        <f t="shared" si="9"/>
        <v/>
      </c>
      <c r="E244" s="2">
        <f t="shared" si="10"/>
        <v>0.26270833333974508</v>
      </c>
      <c r="F244" t="str">
        <f t="shared" si="11"/>
        <v/>
      </c>
    </row>
    <row r="245" spans="1:6" x14ac:dyDescent="0.3">
      <c r="A245">
        <v>6.7435609166666701</v>
      </c>
      <c r="B245">
        <v>1</v>
      </c>
      <c r="D245">
        <f t="shared" si="9"/>
        <v>50.195083333339774</v>
      </c>
      <c r="E245" s="2" t="str">
        <f t="shared" si="10"/>
        <v/>
      </c>
      <c r="F245" t="str">
        <f t="shared" si="11"/>
        <v/>
      </c>
    </row>
    <row r="246" spans="1:6" x14ac:dyDescent="0.3">
      <c r="A246">
        <v>6.7438233749999998</v>
      </c>
      <c r="B246">
        <v>0</v>
      </c>
      <c r="D246" t="str">
        <f t="shared" si="9"/>
        <v/>
      </c>
      <c r="E246" s="2">
        <f t="shared" si="10"/>
        <v>0.26245833332971813</v>
      </c>
      <c r="F246" t="str">
        <f t="shared" si="11"/>
        <v/>
      </c>
    </row>
    <row r="247" spans="1:6" x14ac:dyDescent="0.3">
      <c r="A247">
        <v>6.7937549583333299</v>
      </c>
      <c r="B247">
        <v>1</v>
      </c>
      <c r="D247">
        <f t="shared" si="9"/>
        <v>50.19404166665975</v>
      </c>
      <c r="E247" s="2" t="str">
        <f t="shared" si="10"/>
        <v/>
      </c>
      <c r="F247" t="str">
        <f t="shared" si="11"/>
        <v/>
      </c>
    </row>
    <row r="248" spans="1:6" x14ac:dyDescent="0.3">
      <c r="A248">
        <v>6.7940161249999997</v>
      </c>
      <c r="B248">
        <v>0</v>
      </c>
      <c r="D248" t="str">
        <f t="shared" si="9"/>
        <v/>
      </c>
      <c r="E248" s="2">
        <f t="shared" si="10"/>
        <v>0.26116666666986532</v>
      </c>
      <c r="F248" t="str">
        <f t="shared" si="11"/>
        <v/>
      </c>
    </row>
    <row r="249" spans="1:6" x14ac:dyDescent="0.3">
      <c r="A249">
        <v>6.8429493333333298</v>
      </c>
      <c r="B249">
        <v>1</v>
      </c>
      <c r="D249">
        <f t="shared" si="9"/>
        <v>49.194374999999901</v>
      </c>
      <c r="E249" s="2" t="str">
        <f t="shared" si="10"/>
        <v/>
      </c>
      <c r="F249" t="str">
        <f t="shared" si="11"/>
        <v/>
      </c>
    </row>
    <row r="250" spans="1:6" x14ac:dyDescent="0.3">
      <c r="A250">
        <v>6.8432111249999998</v>
      </c>
      <c r="B250">
        <v>0</v>
      </c>
      <c r="D250" t="str">
        <f t="shared" si="9"/>
        <v/>
      </c>
      <c r="E250" s="2">
        <f t="shared" si="10"/>
        <v>0.26179166667006371</v>
      </c>
      <c r="F250" t="str">
        <f t="shared" si="11"/>
        <v/>
      </c>
    </row>
    <row r="251" spans="1:6" x14ac:dyDescent="0.3">
      <c r="A251">
        <v>6.8931463333333296</v>
      </c>
      <c r="B251">
        <v>1</v>
      </c>
      <c r="D251">
        <f t="shared" si="9"/>
        <v>50.196999999999825</v>
      </c>
      <c r="E251" s="2" t="str">
        <f t="shared" si="10"/>
        <v/>
      </c>
      <c r="F251" t="str">
        <f t="shared" si="11"/>
        <v/>
      </c>
    </row>
    <row r="252" spans="1:6" x14ac:dyDescent="0.3">
      <c r="A252">
        <v>6.8934079583333299</v>
      </c>
      <c r="B252">
        <v>0</v>
      </c>
      <c r="D252" t="str">
        <f t="shared" si="9"/>
        <v/>
      </c>
      <c r="E252" s="2">
        <f t="shared" si="10"/>
        <v>0.26162500000026512</v>
      </c>
      <c r="F252" t="str">
        <f t="shared" si="11"/>
        <v/>
      </c>
    </row>
    <row r="253" spans="1:6" x14ac:dyDescent="0.3">
      <c r="A253">
        <v>6.9433428333333298</v>
      </c>
      <c r="B253">
        <v>1</v>
      </c>
      <c r="D253">
        <f t="shared" si="9"/>
        <v>50.196500000000199</v>
      </c>
      <c r="E253" s="2" t="str">
        <f t="shared" si="10"/>
        <v/>
      </c>
      <c r="F253" t="str">
        <f t="shared" si="11"/>
        <v/>
      </c>
    </row>
    <row r="254" spans="1:6" x14ac:dyDescent="0.3">
      <c r="A254">
        <v>6.9436063333333298</v>
      </c>
      <c r="B254">
        <v>0</v>
      </c>
      <c r="D254" t="str">
        <f t="shared" si="9"/>
        <v/>
      </c>
      <c r="E254" s="2">
        <f t="shared" si="10"/>
        <v>0.26349999999997209</v>
      </c>
      <c r="F254" t="str">
        <f t="shared" si="11"/>
        <v/>
      </c>
    </row>
    <row r="255" spans="1:6" x14ac:dyDescent="0.3">
      <c r="A255">
        <v>6.9935413333333303</v>
      </c>
      <c r="B255">
        <v>1</v>
      </c>
      <c r="D255">
        <f t="shared" si="9"/>
        <v>50.198500000000479</v>
      </c>
      <c r="E255" s="2" t="str">
        <f t="shared" si="10"/>
        <v/>
      </c>
      <c r="F255" t="str">
        <f t="shared" si="11"/>
        <v/>
      </c>
    </row>
    <row r="256" spans="1:6" x14ac:dyDescent="0.3">
      <c r="A256">
        <v>6.9938036666666701</v>
      </c>
      <c r="B256">
        <v>0</v>
      </c>
      <c r="D256" t="str">
        <f t="shared" si="9"/>
        <v/>
      </c>
      <c r="E256" s="2">
        <f t="shared" si="10"/>
        <v>0.26233333333980369</v>
      </c>
      <c r="F256" t="str">
        <f t="shared" si="11"/>
        <v/>
      </c>
    </row>
    <row r="257" spans="1:6" x14ac:dyDescent="0.3">
      <c r="A257">
        <v>7.0437378749999997</v>
      </c>
      <c r="B257">
        <v>1</v>
      </c>
      <c r="D257">
        <f t="shared" si="9"/>
        <v>50.196541666669425</v>
      </c>
      <c r="E257" s="2" t="str">
        <f t="shared" si="10"/>
        <v/>
      </c>
      <c r="F257" t="str">
        <f t="shared" si="11"/>
        <v/>
      </c>
    </row>
    <row r="258" spans="1:6" x14ac:dyDescent="0.3">
      <c r="A258">
        <v>7.0439982916666697</v>
      </c>
      <c r="B258">
        <v>0</v>
      </c>
      <c r="D258" t="str">
        <f t="shared" si="9"/>
        <v/>
      </c>
      <c r="E258" s="2">
        <f t="shared" si="10"/>
        <v>0.26041666666998253</v>
      </c>
      <c r="F258" t="str">
        <f t="shared" si="11"/>
        <v/>
      </c>
    </row>
    <row r="259" spans="1:6" x14ac:dyDescent="0.3">
      <c r="A259">
        <v>7.09293270833333</v>
      </c>
      <c r="B259">
        <v>1</v>
      </c>
      <c r="D259">
        <f t="shared" si="9"/>
        <v>49.194833333330301</v>
      </c>
      <c r="E259" s="2" t="str">
        <f t="shared" si="10"/>
        <v/>
      </c>
      <c r="F259" t="str">
        <f t="shared" si="11"/>
        <v/>
      </c>
    </row>
    <row r="260" spans="1:6" x14ac:dyDescent="0.3">
      <c r="A260">
        <v>7.0931942916666699</v>
      </c>
      <c r="B260">
        <v>0</v>
      </c>
      <c r="D260" t="str">
        <f t="shared" si="9"/>
        <v/>
      </c>
      <c r="E260" s="2">
        <f t="shared" si="10"/>
        <v>0.2615833333399209</v>
      </c>
      <c r="F260" t="str">
        <f t="shared" si="11"/>
        <v/>
      </c>
    </row>
    <row r="261" spans="1:6" x14ac:dyDescent="0.3">
      <c r="A261">
        <v>7.1431252083333296</v>
      </c>
      <c r="B261">
        <v>1</v>
      </c>
      <c r="D261">
        <f t="shared" ref="D261:D324" si="12">IF(OR(B261&lt;&gt;1,ISBLANK(A261)),"",(A261-A259)*1000)</f>
        <v>50.19249999999964</v>
      </c>
      <c r="E261" s="2" t="str">
        <f t="shared" ref="E261:E324" si="13">IF(OR(B261&lt;&gt;0,ISBLANK(A261)),"",(A261-A260)*1000)</f>
        <v/>
      </c>
      <c r="F261" t="str">
        <f t="shared" ref="F261:F324" si="14">IF(D261&lt;$F$2,"&lt;"&amp;$F$2,"")</f>
        <v/>
      </c>
    </row>
    <row r="262" spans="1:6" x14ac:dyDescent="0.3">
      <c r="A262">
        <v>7.14338591666667</v>
      </c>
      <c r="B262">
        <v>0</v>
      </c>
      <c r="D262" t="str">
        <f t="shared" si="12"/>
        <v/>
      </c>
      <c r="E262" s="2">
        <f t="shared" si="13"/>
        <v>0.2607083333403537</v>
      </c>
      <c r="F262" t="str">
        <f t="shared" si="14"/>
        <v/>
      </c>
    </row>
    <row r="263" spans="1:6" x14ac:dyDescent="0.3">
      <c r="A263">
        <v>7.19332058333333</v>
      </c>
      <c r="B263">
        <v>1</v>
      </c>
      <c r="D263">
        <f t="shared" si="12"/>
        <v>50.195375000000375</v>
      </c>
      <c r="E263" s="2" t="str">
        <f t="shared" si="13"/>
        <v/>
      </c>
      <c r="F263" t="str">
        <f t="shared" si="14"/>
        <v/>
      </c>
    </row>
    <row r="264" spans="1:6" x14ac:dyDescent="0.3">
      <c r="A264">
        <v>7.1935827916666701</v>
      </c>
      <c r="B264">
        <v>0</v>
      </c>
      <c r="D264" t="str">
        <f t="shared" si="12"/>
        <v/>
      </c>
      <c r="E264" s="2">
        <f t="shared" si="13"/>
        <v>0.26220833334011928</v>
      </c>
      <c r="F264" t="str">
        <f t="shared" si="14"/>
        <v/>
      </c>
    </row>
    <row r="265" spans="1:6" x14ac:dyDescent="0.3">
      <c r="A265">
        <v>7.2435191666666698</v>
      </c>
      <c r="B265">
        <v>1</v>
      </c>
      <c r="D265">
        <f t="shared" si="12"/>
        <v>50.198583333339819</v>
      </c>
      <c r="E265" s="2" t="str">
        <f t="shared" si="13"/>
        <v/>
      </c>
      <c r="F265" t="str">
        <f t="shared" si="14"/>
        <v/>
      </c>
    </row>
    <row r="266" spans="1:6" x14ac:dyDescent="0.3">
      <c r="A266">
        <v>7.2437824583333299</v>
      </c>
      <c r="B266">
        <v>0</v>
      </c>
      <c r="D266" t="str">
        <f t="shared" si="12"/>
        <v/>
      </c>
      <c r="E266" s="2">
        <f t="shared" si="13"/>
        <v>0.26329166666005932</v>
      </c>
      <c r="F266" t="str">
        <f t="shared" si="14"/>
        <v/>
      </c>
    </row>
    <row r="267" spans="1:6" x14ac:dyDescent="0.3">
      <c r="A267">
        <v>7.2937133333333302</v>
      </c>
      <c r="B267">
        <v>1</v>
      </c>
      <c r="D267">
        <f t="shared" si="12"/>
        <v>50.194166666660323</v>
      </c>
      <c r="E267" s="2" t="str">
        <f t="shared" si="13"/>
        <v/>
      </c>
      <c r="F267" t="str">
        <f t="shared" si="14"/>
        <v/>
      </c>
    </row>
    <row r="268" spans="1:6" x14ac:dyDescent="0.3">
      <c r="A268">
        <v>7.2939772916666703</v>
      </c>
      <c r="B268">
        <v>0</v>
      </c>
      <c r="D268" t="str">
        <f t="shared" si="12"/>
        <v/>
      </c>
      <c r="E268" s="2">
        <f t="shared" si="13"/>
        <v>0.26395833334014185</v>
      </c>
      <c r="F268" t="str">
        <f t="shared" si="14"/>
        <v/>
      </c>
    </row>
    <row r="269" spans="1:6" x14ac:dyDescent="0.3">
      <c r="A269">
        <v>7.342912375</v>
      </c>
      <c r="B269">
        <v>1</v>
      </c>
      <c r="D269">
        <f t="shared" si="12"/>
        <v>49.199041666669885</v>
      </c>
      <c r="E269" s="2" t="str">
        <f t="shared" si="13"/>
        <v/>
      </c>
      <c r="F269" t="str">
        <f t="shared" si="14"/>
        <v/>
      </c>
    </row>
    <row r="270" spans="1:6" x14ac:dyDescent="0.3">
      <c r="A270">
        <v>7.3431737916666702</v>
      </c>
      <c r="B270">
        <v>0</v>
      </c>
      <c r="D270" t="str">
        <f t="shared" si="12"/>
        <v/>
      </c>
      <c r="E270" s="2">
        <f t="shared" si="13"/>
        <v>0.26141666667012231</v>
      </c>
      <c r="F270" t="str">
        <f t="shared" si="14"/>
        <v/>
      </c>
    </row>
    <row r="271" spans="1:6" x14ac:dyDescent="0.3">
      <c r="A271">
        <v>7.3931059166666699</v>
      </c>
      <c r="B271">
        <v>1</v>
      </c>
      <c r="D271">
        <f t="shared" si="12"/>
        <v>50.193541666669894</v>
      </c>
      <c r="E271" s="2" t="str">
        <f t="shared" si="13"/>
        <v/>
      </c>
      <c r="F271" t="str">
        <f t="shared" si="14"/>
        <v/>
      </c>
    </row>
    <row r="272" spans="1:6" x14ac:dyDescent="0.3">
      <c r="A272">
        <v>7.3933669583333304</v>
      </c>
      <c r="B272">
        <v>0</v>
      </c>
      <c r="D272" t="str">
        <f t="shared" si="12"/>
        <v/>
      </c>
      <c r="E272" s="2">
        <f t="shared" si="13"/>
        <v>0.26104166666041095</v>
      </c>
      <c r="F272" t="str">
        <f t="shared" si="14"/>
        <v/>
      </c>
    </row>
    <row r="273" spans="1:6" x14ac:dyDescent="0.3">
      <c r="A273">
        <v>7.4433020416666702</v>
      </c>
      <c r="B273">
        <v>1</v>
      </c>
      <c r="D273">
        <f t="shared" si="12"/>
        <v>50.196125000000258</v>
      </c>
      <c r="E273" s="2" t="str">
        <f t="shared" si="13"/>
        <v/>
      </c>
      <c r="F273" t="str">
        <f t="shared" si="14"/>
        <v/>
      </c>
    </row>
    <row r="274" spans="1:6" x14ac:dyDescent="0.3">
      <c r="A274">
        <v>7.4435636666666696</v>
      </c>
      <c r="B274">
        <v>0</v>
      </c>
      <c r="D274" t="str">
        <f t="shared" si="12"/>
        <v/>
      </c>
      <c r="E274" s="2">
        <f t="shared" si="13"/>
        <v>0.26162499999937694</v>
      </c>
      <c r="F274" t="str">
        <f t="shared" si="14"/>
        <v/>
      </c>
    </row>
    <row r="275" spans="1:6" x14ac:dyDescent="0.3">
      <c r="A275">
        <v>7.49349516666667</v>
      </c>
      <c r="B275">
        <v>1</v>
      </c>
      <c r="D275">
        <f t="shared" si="12"/>
        <v>50.193124999999839</v>
      </c>
      <c r="E275" s="2" t="str">
        <f t="shared" si="13"/>
        <v/>
      </c>
      <c r="F275" t="str">
        <f t="shared" si="14"/>
        <v/>
      </c>
    </row>
    <row r="276" spans="1:6" x14ac:dyDescent="0.3">
      <c r="A276">
        <v>7.4937577916666704</v>
      </c>
      <c r="B276">
        <v>0</v>
      </c>
      <c r="D276" t="str">
        <f t="shared" si="12"/>
        <v/>
      </c>
      <c r="E276" s="2">
        <f t="shared" si="13"/>
        <v>0.2626250000004049</v>
      </c>
      <c r="F276" t="str">
        <f t="shared" si="14"/>
        <v/>
      </c>
    </row>
    <row r="277" spans="1:6" x14ac:dyDescent="0.3">
      <c r="A277">
        <v>7.5436895000000002</v>
      </c>
      <c r="B277">
        <v>1</v>
      </c>
      <c r="D277">
        <f t="shared" si="12"/>
        <v>50.194333333330121</v>
      </c>
      <c r="E277" s="2" t="str">
        <f t="shared" si="13"/>
        <v/>
      </c>
      <c r="F277" t="str">
        <f t="shared" si="14"/>
        <v/>
      </c>
    </row>
    <row r="278" spans="1:6" x14ac:dyDescent="0.3">
      <c r="A278">
        <v>7.5439523333333298</v>
      </c>
      <c r="B278">
        <v>0</v>
      </c>
      <c r="D278" t="str">
        <f t="shared" si="12"/>
        <v/>
      </c>
      <c r="E278" s="2">
        <f t="shared" si="13"/>
        <v>0.26283333332965952</v>
      </c>
      <c r="F278" t="str">
        <f t="shared" si="14"/>
        <v/>
      </c>
    </row>
    <row r="279" spans="1:6" x14ac:dyDescent="0.3">
      <c r="A279">
        <v>7.5948207083333301</v>
      </c>
      <c r="B279">
        <v>1</v>
      </c>
      <c r="D279">
        <f t="shared" si="12"/>
        <v>51.131208333329958</v>
      </c>
      <c r="E279" s="2" t="str">
        <f t="shared" si="13"/>
        <v/>
      </c>
      <c r="F279" t="str">
        <f t="shared" si="14"/>
        <v/>
      </c>
    </row>
    <row r="280" spans="1:6" x14ac:dyDescent="0.3">
      <c r="A280">
        <v>7.5950827083333303</v>
      </c>
      <c r="B280">
        <v>0</v>
      </c>
      <c r="D280" t="str">
        <f t="shared" si="12"/>
        <v/>
      </c>
      <c r="E280" s="2">
        <f t="shared" si="13"/>
        <v>0.26200000000020651</v>
      </c>
      <c r="F280" t="str">
        <f t="shared" si="14"/>
        <v/>
      </c>
    </row>
    <row r="281" spans="1:6" x14ac:dyDescent="0.3">
      <c r="A281">
        <v>7.64301654166667</v>
      </c>
      <c r="B281">
        <v>1</v>
      </c>
      <c r="D281">
        <f t="shared" si="12"/>
        <v>48.195833333339877</v>
      </c>
      <c r="E281" s="2" t="str">
        <f t="shared" si="13"/>
        <v/>
      </c>
      <c r="F281" t="str">
        <f t="shared" si="14"/>
        <v/>
      </c>
    </row>
    <row r="282" spans="1:6" x14ac:dyDescent="0.3">
      <c r="A282">
        <v>7.6432785000000001</v>
      </c>
      <c r="B282">
        <v>0</v>
      </c>
      <c r="D282" t="str">
        <f t="shared" si="12"/>
        <v/>
      </c>
      <c r="E282" s="2">
        <f t="shared" si="13"/>
        <v>0.26195833333009233</v>
      </c>
      <c r="F282" t="str">
        <f t="shared" si="14"/>
        <v/>
      </c>
    </row>
    <row r="283" spans="1:6" x14ac:dyDescent="0.3">
      <c r="A283">
        <v>7.6932122083333301</v>
      </c>
      <c r="B283">
        <v>1</v>
      </c>
      <c r="D283">
        <f t="shared" si="12"/>
        <v>50.195666666660088</v>
      </c>
      <c r="E283" s="2" t="str">
        <f t="shared" si="13"/>
        <v/>
      </c>
      <c r="F283" t="str">
        <f t="shared" si="14"/>
        <v/>
      </c>
    </row>
    <row r="284" spans="1:6" x14ac:dyDescent="0.3">
      <c r="A284">
        <v>7.6934744583333297</v>
      </c>
      <c r="B284">
        <v>0</v>
      </c>
      <c r="D284" t="str">
        <f t="shared" si="12"/>
        <v/>
      </c>
      <c r="E284" s="2">
        <f t="shared" si="13"/>
        <v>0.26224999999957532</v>
      </c>
      <c r="F284" t="str">
        <f t="shared" si="14"/>
        <v/>
      </c>
    </row>
    <row r="285" spans="1:6" x14ac:dyDescent="0.3">
      <c r="A285">
        <v>7.7434075</v>
      </c>
      <c r="B285">
        <v>1</v>
      </c>
      <c r="D285">
        <f t="shared" si="12"/>
        <v>50.195291666669917</v>
      </c>
      <c r="E285" s="2" t="str">
        <f t="shared" si="13"/>
        <v/>
      </c>
      <c r="F285" t="str">
        <f t="shared" si="14"/>
        <v/>
      </c>
    </row>
    <row r="286" spans="1:6" x14ac:dyDescent="0.3">
      <c r="A286">
        <v>7.7436701666666696</v>
      </c>
      <c r="B286">
        <v>0</v>
      </c>
      <c r="D286" t="str">
        <f t="shared" si="12"/>
        <v/>
      </c>
      <c r="E286" s="2">
        <f t="shared" si="13"/>
        <v>0.2626666666696309</v>
      </c>
      <c r="F286" t="str">
        <f t="shared" si="14"/>
        <v/>
      </c>
    </row>
    <row r="287" spans="1:6" x14ac:dyDescent="0.3">
      <c r="A287">
        <v>7.79360645833333</v>
      </c>
      <c r="B287">
        <v>1</v>
      </c>
      <c r="D287">
        <f t="shared" si="12"/>
        <v>50.19895833332999</v>
      </c>
      <c r="E287" s="2" t="str">
        <f t="shared" si="13"/>
        <v/>
      </c>
      <c r="F287" t="str">
        <f t="shared" si="14"/>
        <v/>
      </c>
    </row>
    <row r="288" spans="1:6" x14ac:dyDescent="0.3">
      <c r="A288">
        <v>7.7938680416666699</v>
      </c>
      <c r="B288">
        <v>0</v>
      </c>
      <c r="D288" t="str">
        <f t="shared" si="12"/>
        <v/>
      </c>
      <c r="E288" s="2">
        <f t="shared" si="13"/>
        <v>0.2615833333399209</v>
      </c>
      <c r="F288" t="str">
        <f t="shared" si="14"/>
        <v/>
      </c>
    </row>
    <row r="289" spans="1:10" x14ac:dyDescent="0.3">
      <c r="A289">
        <v>7.8438008333333302</v>
      </c>
      <c r="B289">
        <v>1</v>
      </c>
      <c r="D289">
        <f t="shared" si="12"/>
        <v>50.194375000000235</v>
      </c>
      <c r="E289" s="2" t="str">
        <f t="shared" si="13"/>
        <v/>
      </c>
      <c r="F289" t="str">
        <f t="shared" si="14"/>
        <v/>
      </c>
    </row>
    <row r="290" spans="1:10" x14ac:dyDescent="0.3">
      <c r="A290">
        <v>7.8440626250000003</v>
      </c>
      <c r="B290">
        <v>0</v>
      </c>
      <c r="D290" t="str">
        <f t="shared" si="12"/>
        <v/>
      </c>
      <c r="E290" s="2">
        <f t="shared" si="13"/>
        <v>0.26179166667006371</v>
      </c>
      <c r="F290" t="str">
        <f t="shared" si="14"/>
        <v/>
      </c>
    </row>
    <row r="291" spans="1:10" x14ac:dyDescent="0.3">
      <c r="A291">
        <v>7.8929961666666699</v>
      </c>
      <c r="B291">
        <v>1</v>
      </c>
      <c r="D291">
        <f t="shared" si="12"/>
        <v>49.195333333339697</v>
      </c>
      <c r="E291" s="2" t="str">
        <f t="shared" si="13"/>
        <v/>
      </c>
      <c r="F291" t="str">
        <f t="shared" si="14"/>
        <v/>
      </c>
    </row>
    <row r="292" spans="1:10" x14ac:dyDescent="0.3">
      <c r="A292">
        <v>7.89325733333333</v>
      </c>
      <c r="B292">
        <v>0</v>
      </c>
      <c r="D292" t="str">
        <f t="shared" si="12"/>
        <v/>
      </c>
      <c r="E292" s="2">
        <f t="shared" si="13"/>
        <v>0.26116666666009536</v>
      </c>
      <c r="F292" t="str">
        <f t="shared" si="14"/>
        <v/>
      </c>
    </row>
    <row r="293" spans="1:10" x14ac:dyDescent="0.3">
      <c r="A293">
        <v>7.9431896666666697</v>
      </c>
      <c r="B293">
        <v>1</v>
      </c>
      <c r="D293">
        <f t="shared" si="12"/>
        <v>50.19349999999978</v>
      </c>
      <c r="E293" s="2" t="str">
        <f t="shared" si="13"/>
        <v/>
      </c>
      <c r="F293" t="str">
        <f t="shared" si="14"/>
        <v/>
      </c>
    </row>
    <row r="294" spans="1:10" x14ac:dyDescent="0.3">
      <c r="A294">
        <v>7.94345145833333</v>
      </c>
      <c r="B294">
        <v>0</v>
      </c>
      <c r="D294" t="str">
        <f t="shared" si="12"/>
        <v/>
      </c>
      <c r="E294" s="2">
        <f t="shared" si="13"/>
        <v>0.26179166666029374</v>
      </c>
      <c r="F294" t="str">
        <f t="shared" si="14"/>
        <v/>
      </c>
      <c r="I294" s="5"/>
      <c r="J294" s="5"/>
    </row>
    <row r="295" spans="1:10" x14ac:dyDescent="0.3">
      <c r="A295">
        <v>7.9933814583333298</v>
      </c>
      <c r="B295">
        <v>1</v>
      </c>
      <c r="D295">
        <f t="shared" si="12"/>
        <v>50.191791666660102</v>
      </c>
      <c r="E295" s="2" t="str">
        <f t="shared" si="13"/>
        <v/>
      </c>
      <c r="F295" t="str">
        <f t="shared" si="14"/>
        <v/>
      </c>
      <c r="I295" s="4"/>
      <c r="J295" s="3"/>
    </row>
    <row r="296" spans="1:10" x14ac:dyDescent="0.3">
      <c r="A296">
        <v>7.993642125</v>
      </c>
      <c r="B296">
        <v>0</v>
      </c>
      <c r="D296" t="str">
        <f t="shared" si="12"/>
        <v/>
      </c>
      <c r="E296" s="2">
        <f t="shared" si="13"/>
        <v>0.26066666667023952</v>
      </c>
      <c r="F296" t="str">
        <f t="shared" si="14"/>
        <v/>
      </c>
      <c r="I296" s="4"/>
      <c r="J296" s="3"/>
    </row>
    <row r="297" spans="1:10" x14ac:dyDescent="0.3">
      <c r="A297">
        <v>8.0435763750000007</v>
      </c>
      <c r="B297">
        <v>1</v>
      </c>
      <c r="D297">
        <f t="shared" si="12"/>
        <v>50.194916666670863</v>
      </c>
      <c r="E297" s="2" t="str">
        <f t="shared" si="13"/>
        <v/>
      </c>
      <c r="F297" t="str">
        <f>IF(D297&lt;$F$2,"&lt;"&amp;$F$2,"")</f>
        <v/>
      </c>
      <c r="I297" s="4"/>
      <c r="J297" s="3"/>
    </row>
    <row r="298" spans="1:10" x14ac:dyDescent="0.3">
      <c r="A298">
        <v>8.0438384583333296</v>
      </c>
      <c r="B298">
        <v>0</v>
      </c>
      <c r="D298" t="str">
        <f t="shared" si="12"/>
        <v/>
      </c>
      <c r="E298" s="2">
        <f t="shared" si="13"/>
        <v>0.26208333332888856</v>
      </c>
      <c r="F298" t="str">
        <f t="shared" ref="F298:F361" si="15">IF(D298&lt;$F$2,"&lt;"&amp;$F$2,"")</f>
        <v/>
      </c>
      <c r="I298" s="4"/>
      <c r="J298" s="3"/>
    </row>
    <row r="299" spans="1:10" x14ac:dyDescent="0.3">
      <c r="A299">
        <v>8.0937719999999995</v>
      </c>
      <c r="B299">
        <v>1</v>
      </c>
      <c r="D299">
        <f t="shared" si="12"/>
        <v>50.195624999998856</v>
      </c>
      <c r="E299" s="2" t="str">
        <f t="shared" si="13"/>
        <v/>
      </c>
      <c r="F299" t="str">
        <f t="shared" si="15"/>
        <v/>
      </c>
    </row>
    <row r="300" spans="1:10" x14ac:dyDescent="0.3">
      <c r="A300">
        <v>8.0940340833333302</v>
      </c>
      <c r="B300">
        <v>0</v>
      </c>
      <c r="D300" t="str">
        <f t="shared" si="12"/>
        <v/>
      </c>
      <c r="E300" s="2">
        <f t="shared" si="13"/>
        <v>0.26208333333066491</v>
      </c>
      <c r="F300" t="str">
        <f t="shared" si="15"/>
        <v/>
      </c>
    </row>
    <row r="301" spans="1:10" x14ac:dyDescent="0.3">
      <c r="A301">
        <v>8.1429690833333304</v>
      </c>
      <c r="B301">
        <v>1</v>
      </c>
      <c r="D301">
        <f t="shared" si="12"/>
        <v>49.197083333330838</v>
      </c>
      <c r="E301" s="2" t="str">
        <f t="shared" si="13"/>
        <v/>
      </c>
      <c r="F301" t="str">
        <f t="shared" si="15"/>
        <v/>
      </c>
    </row>
    <row r="302" spans="1:10" x14ac:dyDescent="0.3">
      <c r="A302">
        <v>8.1432307083333306</v>
      </c>
      <c r="B302">
        <v>0</v>
      </c>
      <c r="D302" t="str">
        <f t="shared" si="12"/>
        <v/>
      </c>
      <c r="E302" s="2">
        <f t="shared" si="13"/>
        <v>0.26162500000026512</v>
      </c>
      <c r="F302" t="str">
        <f t="shared" si="15"/>
        <v/>
      </c>
    </row>
    <row r="303" spans="1:10" x14ac:dyDescent="0.3">
      <c r="A303">
        <v>8.1931613750000007</v>
      </c>
      <c r="B303">
        <v>1</v>
      </c>
      <c r="D303">
        <f t="shared" si="12"/>
        <v>50.192291666670386</v>
      </c>
      <c r="E303" s="2" t="str">
        <f t="shared" si="13"/>
        <v/>
      </c>
      <c r="F303" t="str">
        <f t="shared" si="15"/>
        <v/>
      </c>
    </row>
    <row r="304" spans="1:10" x14ac:dyDescent="0.3">
      <c r="A304">
        <v>8.1934234166666702</v>
      </c>
      <c r="B304">
        <v>0</v>
      </c>
      <c r="D304" t="str">
        <f t="shared" si="12"/>
        <v/>
      </c>
      <c r="E304" s="2">
        <f t="shared" si="13"/>
        <v>0.26204166666943252</v>
      </c>
      <c r="F304" t="str">
        <f t="shared" si="15"/>
        <v/>
      </c>
    </row>
    <row r="305" spans="1:6" x14ac:dyDescent="0.3">
      <c r="A305">
        <v>8.2433539166666705</v>
      </c>
      <c r="B305">
        <v>1</v>
      </c>
      <c r="D305">
        <f t="shared" si="12"/>
        <v>50.192541666669754</v>
      </c>
      <c r="E305" s="2" t="str">
        <f t="shared" si="13"/>
        <v/>
      </c>
      <c r="F305" t="str">
        <f t="shared" si="15"/>
        <v/>
      </c>
    </row>
    <row r="306" spans="1:6" x14ac:dyDescent="0.3">
      <c r="A306">
        <v>8.2436158333333296</v>
      </c>
      <c r="B306">
        <v>0</v>
      </c>
      <c r="D306" t="str">
        <f t="shared" si="12"/>
        <v/>
      </c>
      <c r="E306" s="2">
        <f t="shared" si="13"/>
        <v>0.26191666665908997</v>
      </c>
      <c r="F306" t="str">
        <f t="shared" si="15"/>
        <v/>
      </c>
    </row>
    <row r="307" spans="1:6" x14ac:dyDescent="0.3">
      <c r="A307">
        <v>8.2935491666666703</v>
      </c>
      <c r="B307">
        <v>1</v>
      </c>
      <c r="D307">
        <f t="shared" si="12"/>
        <v>50.195249999999803</v>
      </c>
      <c r="E307" s="2" t="str">
        <f t="shared" si="13"/>
        <v/>
      </c>
      <c r="F307" t="str">
        <f t="shared" si="15"/>
        <v/>
      </c>
    </row>
    <row r="308" spans="1:6" x14ac:dyDescent="0.3">
      <c r="A308">
        <v>8.2938110416666699</v>
      </c>
      <c r="B308">
        <v>0</v>
      </c>
      <c r="D308" t="str">
        <f t="shared" si="12"/>
        <v/>
      </c>
      <c r="E308" s="2">
        <f t="shared" si="13"/>
        <v>0.26187499999963393</v>
      </c>
      <c r="F308" t="str">
        <f t="shared" si="15"/>
        <v/>
      </c>
    </row>
    <row r="309" spans="1:6" x14ac:dyDescent="0.3">
      <c r="A309">
        <v>8.3437435416666705</v>
      </c>
      <c r="B309">
        <v>1</v>
      </c>
      <c r="D309">
        <f t="shared" si="12"/>
        <v>50.194375000000235</v>
      </c>
      <c r="E309" s="2" t="str">
        <f t="shared" si="13"/>
        <v/>
      </c>
      <c r="F309" t="str">
        <f t="shared" si="15"/>
        <v/>
      </c>
    </row>
    <row r="310" spans="1:6" x14ac:dyDescent="0.3">
      <c r="A310">
        <v>8.3440051250000007</v>
      </c>
      <c r="B310">
        <v>0</v>
      </c>
      <c r="D310" t="str">
        <f t="shared" si="12"/>
        <v/>
      </c>
      <c r="E310" s="2">
        <f t="shared" si="13"/>
        <v>0.26158333333015094</v>
      </c>
      <c r="F310" t="str">
        <f t="shared" si="15"/>
        <v/>
      </c>
    </row>
    <row r="311" spans="1:6" x14ac:dyDescent="0.3">
      <c r="A311">
        <v>8.3948715833333303</v>
      </c>
      <c r="B311">
        <v>1</v>
      </c>
      <c r="D311">
        <f t="shared" si="12"/>
        <v>51.12804166665974</v>
      </c>
      <c r="E311" s="2" t="str">
        <f t="shared" si="13"/>
        <v/>
      </c>
      <c r="F311" t="str">
        <f t="shared" si="15"/>
        <v/>
      </c>
    </row>
    <row r="312" spans="1:6" x14ac:dyDescent="0.3">
      <c r="A312">
        <v>8.3951339583333304</v>
      </c>
      <c r="B312">
        <v>0</v>
      </c>
      <c r="D312" t="str">
        <f t="shared" si="12"/>
        <v/>
      </c>
      <c r="E312" s="2">
        <f t="shared" si="13"/>
        <v>0.26237500000014791</v>
      </c>
      <c r="F312" t="str">
        <f t="shared" si="15"/>
        <v/>
      </c>
    </row>
    <row r="313" spans="1:6" x14ac:dyDescent="0.3">
      <c r="A313">
        <v>8.4430666666666703</v>
      </c>
      <c r="B313">
        <v>1</v>
      </c>
      <c r="D313">
        <f t="shared" si="12"/>
        <v>48.195083333339994</v>
      </c>
      <c r="E313" s="2" t="str">
        <f t="shared" si="13"/>
        <v/>
      </c>
      <c r="F313" t="str">
        <f t="shared" si="15"/>
        <v/>
      </c>
    </row>
    <row r="314" spans="1:6" x14ac:dyDescent="0.3">
      <c r="A314">
        <v>8.4433271666666698</v>
      </c>
      <c r="B314">
        <v>0</v>
      </c>
      <c r="D314" t="str">
        <f t="shared" si="12"/>
        <v/>
      </c>
      <c r="E314" s="2">
        <f t="shared" si="13"/>
        <v>0.26049999999955276</v>
      </c>
      <c r="F314" t="str">
        <f t="shared" si="15"/>
        <v/>
      </c>
    </row>
    <row r="315" spans="1:6" x14ac:dyDescent="0.3">
      <c r="A315">
        <v>8.4932625000000002</v>
      </c>
      <c r="B315">
        <v>1</v>
      </c>
      <c r="D315">
        <f t="shared" si="12"/>
        <v>50.195833333329887</v>
      </c>
      <c r="E315" s="2" t="str">
        <f t="shared" si="13"/>
        <v/>
      </c>
      <c r="F315" t="str">
        <f t="shared" si="15"/>
        <v/>
      </c>
    </row>
    <row r="316" spans="1:6" x14ac:dyDescent="0.3">
      <c r="A316">
        <v>8.4935260416666694</v>
      </c>
      <c r="B316">
        <v>0</v>
      </c>
      <c r="D316" t="str">
        <f t="shared" si="12"/>
        <v/>
      </c>
      <c r="E316" s="2">
        <f t="shared" si="13"/>
        <v>0.26354166666919809</v>
      </c>
      <c r="F316" t="str">
        <f t="shared" si="15"/>
        <v/>
      </c>
    </row>
    <row r="317" spans="1:6" x14ac:dyDescent="0.3">
      <c r="A317">
        <v>8.5434576250000003</v>
      </c>
      <c r="B317">
        <v>1</v>
      </c>
      <c r="D317">
        <f t="shared" si="12"/>
        <v>50.195125000000118</v>
      </c>
      <c r="E317" s="2" t="str">
        <f t="shared" si="13"/>
        <v/>
      </c>
      <c r="F317" t="str">
        <f t="shared" si="15"/>
        <v/>
      </c>
    </row>
    <row r="318" spans="1:6" x14ac:dyDescent="0.3">
      <c r="A318">
        <v>8.5437181666666699</v>
      </c>
      <c r="B318">
        <v>0</v>
      </c>
      <c r="D318" t="str">
        <f t="shared" si="12"/>
        <v/>
      </c>
      <c r="E318" s="2">
        <f t="shared" si="13"/>
        <v>0.26054166666966694</v>
      </c>
      <c r="F318" t="str">
        <f t="shared" si="15"/>
        <v/>
      </c>
    </row>
    <row r="319" spans="1:6" x14ac:dyDescent="0.3">
      <c r="A319">
        <v>8.5936512500000006</v>
      </c>
      <c r="B319">
        <v>1</v>
      </c>
      <c r="D319">
        <f t="shared" si="12"/>
        <v>50.193625000000353</v>
      </c>
      <c r="E319" s="2" t="str">
        <f t="shared" si="13"/>
        <v/>
      </c>
      <c r="F319" t="str">
        <f t="shared" si="15"/>
        <v/>
      </c>
    </row>
    <row r="320" spans="1:6" x14ac:dyDescent="0.3">
      <c r="A320">
        <v>8.5939127916666695</v>
      </c>
      <c r="B320">
        <v>0</v>
      </c>
      <c r="D320" t="str">
        <f t="shared" si="12"/>
        <v/>
      </c>
      <c r="E320" s="2">
        <f t="shared" si="13"/>
        <v>0.26154166666891854</v>
      </c>
      <c r="F320" t="str">
        <f t="shared" si="15"/>
        <v/>
      </c>
    </row>
    <row r="321" spans="1:6" x14ac:dyDescent="0.3">
      <c r="A321">
        <v>8.64384525</v>
      </c>
      <c r="B321">
        <v>1</v>
      </c>
      <c r="D321">
        <f t="shared" si="12"/>
        <v>50.193999999999406</v>
      </c>
      <c r="E321" s="2" t="str">
        <f t="shared" si="13"/>
        <v/>
      </c>
      <c r="F321" t="str">
        <f t="shared" si="15"/>
        <v/>
      </c>
    </row>
    <row r="322" spans="1:6" x14ac:dyDescent="0.3">
      <c r="A322">
        <v>8.6441056249999999</v>
      </c>
      <c r="B322">
        <v>0</v>
      </c>
      <c r="D322" t="str">
        <f t="shared" si="12"/>
        <v/>
      </c>
      <c r="E322" s="2">
        <f t="shared" si="13"/>
        <v>0.26037499999986835</v>
      </c>
      <c r="F322" t="str">
        <f t="shared" si="15"/>
        <v/>
      </c>
    </row>
    <row r="323" spans="1:6" x14ac:dyDescent="0.3">
      <c r="A323">
        <v>8.6930370000000003</v>
      </c>
      <c r="B323">
        <v>1</v>
      </c>
      <c r="D323">
        <f t="shared" si="12"/>
        <v>49.191750000000312</v>
      </c>
      <c r="E323" s="2" t="str">
        <f t="shared" si="13"/>
        <v/>
      </c>
      <c r="F323" t="str">
        <f t="shared" si="15"/>
        <v/>
      </c>
    </row>
    <row r="324" spans="1:6" x14ac:dyDescent="0.3">
      <c r="A324">
        <v>8.6933002916666702</v>
      </c>
      <c r="B324">
        <v>0</v>
      </c>
      <c r="D324" t="str">
        <f t="shared" si="12"/>
        <v/>
      </c>
      <c r="E324" s="2">
        <f t="shared" si="13"/>
        <v>0.26329166666982928</v>
      </c>
      <c r="F324" t="str">
        <f t="shared" si="15"/>
        <v/>
      </c>
    </row>
    <row r="325" spans="1:6" x14ac:dyDescent="0.3">
      <c r="A325">
        <v>8.7432342500000004</v>
      </c>
      <c r="B325">
        <v>1</v>
      </c>
      <c r="D325">
        <f t="shared" ref="D325:D388" si="16">IF(OR(B325&lt;&gt;1,ISBLANK(A325)),"",(A325-A323)*1000)</f>
        <v>50.197250000000082</v>
      </c>
      <c r="E325" s="2" t="str">
        <f t="shared" ref="E325:E388" si="17">IF(OR(B325&lt;&gt;0,ISBLANK(A325)),"",(A325-A324)*1000)</f>
        <v/>
      </c>
      <c r="F325" t="str">
        <f t="shared" si="15"/>
        <v/>
      </c>
    </row>
    <row r="326" spans="1:6" x14ac:dyDescent="0.3">
      <c r="A326">
        <v>8.7434964999999991</v>
      </c>
      <c r="B326">
        <v>0</v>
      </c>
      <c r="D326" t="str">
        <f t="shared" si="16"/>
        <v/>
      </c>
      <c r="E326" s="2">
        <f t="shared" si="17"/>
        <v>0.26224999999868714</v>
      </c>
      <c r="F326" t="str">
        <f t="shared" si="15"/>
        <v/>
      </c>
    </row>
    <row r="327" spans="1:6" x14ac:dyDescent="0.3">
      <c r="A327">
        <v>8.7934313750000008</v>
      </c>
      <c r="B327">
        <v>1</v>
      </c>
      <c r="D327">
        <f t="shared" si="16"/>
        <v>50.197125000000398</v>
      </c>
      <c r="E327" s="2" t="str">
        <f t="shared" si="17"/>
        <v/>
      </c>
      <c r="F327" t="str">
        <f t="shared" si="15"/>
        <v/>
      </c>
    </row>
    <row r="328" spans="1:6" x14ac:dyDescent="0.3">
      <c r="A328">
        <v>8.7936927499999999</v>
      </c>
      <c r="B328">
        <v>0</v>
      </c>
      <c r="D328" t="str">
        <f t="shared" si="16"/>
        <v/>
      </c>
      <c r="E328" s="2">
        <f t="shared" si="17"/>
        <v>0.26137499999911995</v>
      </c>
      <c r="F328" t="str">
        <f t="shared" si="15"/>
        <v/>
      </c>
    </row>
    <row r="329" spans="1:6" x14ac:dyDescent="0.3">
      <c r="A329">
        <v>8.8436277499999996</v>
      </c>
      <c r="B329">
        <v>1</v>
      </c>
      <c r="D329">
        <f t="shared" si="16"/>
        <v>50.196374999998739</v>
      </c>
      <c r="E329" s="2" t="str">
        <f t="shared" si="17"/>
        <v/>
      </c>
      <c r="F329" t="str">
        <f t="shared" si="15"/>
        <v/>
      </c>
    </row>
    <row r="330" spans="1:6" x14ac:dyDescent="0.3">
      <c r="A330">
        <v>8.8438885000000003</v>
      </c>
      <c r="B330">
        <v>0</v>
      </c>
      <c r="D330" t="str">
        <f t="shared" si="16"/>
        <v/>
      </c>
      <c r="E330" s="2">
        <f t="shared" si="17"/>
        <v>0.26075000000069792</v>
      </c>
      <c r="F330" t="str">
        <f t="shared" si="15"/>
        <v/>
      </c>
    </row>
    <row r="331" spans="1:6" x14ac:dyDescent="0.3">
      <c r="A331">
        <v>8.8938185833333296</v>
      </c>
      <c r="B331">
        <v>1</v>
      </c>
      <c r="D331">
        <f t="shared" si="16"/>
        <v>50.190833333330076</v>
      </c>
      <c r="E331" s="2" t="str">
        <f t="shared" si="17"/>
        <v/>
      </c>
      <c r="F331" t="str">
        <f t="shared" si="15"/>
        <v/>
      </c>
    </row>
    <row r="332" spans="1:6" x14ac:dyDescent="0.3">
      <c r="A332">
        <v>8.8940802083333299</v>
      </c>
      <c r="B332">
        <v>0</v>
      </c>
      <c r="D332" t="str">
        <f t="shared" si="16"/>
        <v/>
      </c>
      <c r="E332" s="2">
        <f t="shared" si="17"/>
        <v>0.26162500000026512</v>
      </c>
      <c r="F332" t="str">
        <f t="shared" si="15"/>
        <v/>
      </c>
    </row>
    <row r="333" spans="1:6" x14ac:dyDescent="0.3">
      <c r="A333">
        <v>8.9430120833333309</v>
      </c>
      <c r="B333">
        <v>1</v>
      </c>
      <c r="D333">
        <f t="shared" si="16"/>
        <v>49.193500000001222</v>
      </c>
      <c r="E333" s="2" t="str">
        <f t="shared" si="17"/>
        <v/>
      </c>
      <c r="F333" t="str">
        <f t="shared" si="15"/>
        <v/>
      </c>
    </row>
    <row r="334" spans="1:6" x14ac:dyDescent="0.3">
      <c r="A334">
        <v>8.9432739166666693</v>
      </c>
      <c r="B334">
        <v>0</v>
      </c>
      <c r="D334" t="str">
        <f t="shared" si="16"/>
        <v/>
      </c>
      <c r="E334" s="2">
        <f t="shared" si="17"/>
        <v>0.26183333333840153</v>
      </c>
      <c r="F334" t="str">
        <f t="shared" si="15"/>
        <v/>
      </c>
    </row>
    <row r="335" spans="1:6" x14ac:dyDescent="0.3">
      <c r="A335">
        <v>8.9932051666666695</v>
      </c>
      <c r="B335">
        <v>1</v>
      </c>
      <c r="D335">
        <f t="shared" si="16"/>
        <v>50.193083333338606</v>
      </c>
      <c r="E335" s="2" t="str">
        <f t="shared" si="17"/>
        <v/>
      </c>
      <c r="F335" t="str">
        <f t="shared" si="15"/>
        <v/>
      </c>
    </row>
    <row r="336" spans="1:6" x14ac:dyDescent="0.3">
      <c r="A336">
        <v>8.9934675833333309</v>
      </c>
      <c r="B336">
        <v>0</v>
      </c>
      <c r="D336" t="str">
        <f t="shared" si="16"/>
        <v/>
      </c>
      <c r="E336" s="2">
        <f t="shared" si="17"/>
        <v>0.2624166666613803</v>
      </c>
      <c r="F336" t="str">
        <f t="shared" si="15"/>
        <v/>
      </c>
    </row>
    <row r="337" spans="1:6" x14ac:dyDescent="0.3">
      <c r="A337">
        <v>9.0433992500000002</v>
      </c>
      <c r="B337">
        <v>1</v>
      </c>
      <c r="D337">
        <f t="shared" si="16"/>
        <v>50.194083333330752</v>
      </c>
      <c r="E337" s="2" t="str">
        <f t="shared" si="17"/>
        <v/>
      </c>
      <c r="F337" t="str">
        <f t="shared" si="15"/>
        <v/>
      </c>
    </row>
    <row r="338" spans="1:6" x14ac:dyDescent="0.3">
      <c r="A338">
        <v>9.0436606666666695</v>
      </c>
      <c r="B338">
        <v>0</v>
      </c>
      <c r="D338" t="str">
        <f t="shared" si="16"/>
        <v/>
      </c>
      <c r="E338" s="2">
        <f t="shared" si="17"/>
        <v>0.26141666666923413</v>
      </c>
      <c r="F338" t="str">
        <f t="shared" si="15"/>
        <v/>
      </c>
    </row>
    <row r="339" spans="1:6" x14ac:dyDescent="0.3">
      <c r="A339">
        <v>9.0935950833333301</v>
      </c>
      <c r="B339">
        <v>1</v>
      </c>
      <c r="D339">
        <f t="shared" si="16"/>
        <v>50.195833333329887</v>
      </c>
      <c r="E339" s="2" t="str">
        <f t="shared" si="17"/>
        <v/>
      </c>
      <c r="F339" t="str">
        <f t="shared" si="15"/>
        <v/>
      </c>
    </row>
    <row r="340" spans="1:6" x14ac:dyDescent="0.3">
      <c r="A340">
        <v>9.0938566250000008</v>
      </c>
      <c r="B340">
        <v>0</v>
      </c>
      <c r="D340" t="str">
        <f t="shared" si="16"/>
        <v/>
      </c>
      <c r="E340" s="2">
        <f t="shared" si="17"/>
        <v>0.26154166667069489</v>
      </c>
      <c r="F340" t="str">
        <f t="shared" si="15"/>
        <v/>
      </c>
    </row>
    <row r="341" spans="1:6" x14ac:dyDescent="0.3">
      <c r="A341">
        <v>9.1437893333333307</v>
      </c>
      <c r="B341">
        <v>1</v>
      </c>
      <c r="D341">
        <f t="shared" si="16"/>
        <v>50.194250000000551</v>
      </c>
      <c r="E341" s="2" t="str">
        <f t="shared" si="17"/>
        <v/>
      </c>
      <c r="F341" t="str">
        <f t="shared" si="15"/>
        <v/>
      </c>
    </row>
    <row r="342" spans="1:6" x14ac:dyDescent="0.3">
      <c r="A342">
        <v>9.1440522916666698</v>
      </c>
      <c r="B342">
        <v>0</v>
      </c>
      <c r="D342" t="str">
        <f t="shared" si="16"/>
        <v/>
      </c>
      <c r="E342" s="2">
        <f t="shared" si="17"/>
        <v>0.26295833333911389</v>
      </c>
      <c r="F342" t="str">
        <f t="shared" si="15"/>
        <v/>
      </c>
    </row>
    <row r="343" spans="1:6" x14ac:dyDescent="0.3">
      <c r="A343">
        <v>9.1929864583333298</v>
      </c>
      <c r="B343">
        <v>1</v>
      </c>
      <c r="D343">
        <f t="shared" si="16"/>
        <v>49.197124999999176</v>
      </c>
      <c r="E343" s="2" t="str">
        <f t="shared" si="17"/>
        <v/>
      </c>
      <c r="F343" t="str">
        <f t="shared" si="15"/>
        <v/>
      </c>
    </row>
    <row r="344" spans="1:6" x14ac:dyDescent="0.3">
      <c r="A344">
        <v>9.1932474166666704</v>
      </c>
      <c r="B344">
        <v>0</v>
      </c>
      <c r="D344" t="str">
        <f t="shared" si="16"/>
        <v/>
      </c>
      <c r="E344" s="2">
        <f t="shared" si="17"/>
        <v>0.26095833334061069</v>
      </c>
      <c r="F344" t="str">
        <f t="shared" si="15"/>
        <v/>
      </c>
    </row>
    <row r="345" spans="1:6" x14ac:dyDescent="0.3">
      <c r="A345">
        <v>9.2431819999999991</v>
      </c>
      <c r="B345">
        <v>1</v>
      </c>
      <c r="D345">
        <f t="shared" si="16"/>
        <v>50.195541666669286</v>
      </c>
      <c r="E345" s="2" t="str">
        <f t="shared" si="17"/>
        <v/>
      </c>
      <c r="F345" t="str">
        <f t="shared" si="15"/>
        <v/>
      </c>
    </row>
    <row r="346" spans="1:6" x14ac:dyDescent="0.3">
      <c r="A346">
        <v>9.2434447916666702</v>
      </c>
      <c r="B346">
        <v>0</v>
      </c>
      <c r="D346" t="str">
        <f t="shared" si="16"/>
        <v/>
      </c>
      <c r="E346" s="2">
        <f t="shared" si="17"/>
        <v>0.26279166667109166</v>
      </c>
      <c r="F346" t="str">
        <f t="shared" si="15"/>
        <v/>
      </c>
    </row>
    <row r="347" spans="1:6" x14ac:dyDescent="0.3">
      <c r="A347">
        <v>9.2933787500000005</v>
      </c>
      <c r="B347">
        <v>1</v>
      </c>
      <c r="D347">
        <f t="shared" si="16"/>
        <v>50.196750000001344</v>
      </c>
      <c r="E347" s="2" t="str">
        <f t="shared" si="17"/>
        <v/>
      </c>
      <c r="F347" t="str">
        <f t="shared" si="15"/>
        <v/>
      </c>
    </row>
    <row r="348" spans="1:6" x14ac:dyDescent="0.3">
      <c r="A348">
        <v>9.2936403333333306</v>
      </c>
      <c r="B348">
        <v>0</v>
      </c>
      <c r="D348" t="str">
        <f t="shared" si="16"/>
        <v/>
      </c>
      <c r="E348" s="2">
        <f t="shared" si="17"/>
        <v>0.26158333333015094</v>
      </c>
      <c r="F348" t="str">
        <f t="shared" si="15"/>
        <v/>
      </c>
    </row>
    <row r="349" spans="1:6" x14ac:dyDescent="0.3">
      <c r="A349">
        <v>9.3435712916666702</v>
      </c>
      <c r="B349">
        <v>1</v>
      </c>
      <c r="D349">
        <f t="shared" si="16"/>
        <v>50.192541666669754</v>
      </c>
      <c r="E349" s="2" t="str">
        <f t="shared" si="17"/>
        <v/>
      </c>
      <c r="F349" t="str">
        <f t="shared" si="15"/>
        <v/>
      </c>
    </row>
    <row r="350" spans="1:6" x14ac:dyDescent="0.3">
      <c r="A350">
        <v>9.3438329166666705</v>
      </c>
      <c r="B350">
        <v>0</v>
      </c>
      <c r="D350" t="str">
        <f t="shared" si="16"/>
        <v/>
      </c>
      <c r="E350" s="2">
        <f t="shared" si="17"/>
        <v>0.26162500000026512</v>
      </c>
      <c r="F350" t="str">
        <f t="shared" si="15"/>
        <v/>
      </c>
    </row>
    <row r="351" spans="1:6" x14ac:dyDescent="0.3">
      <c r="A351">
        <v>9.3937648333333303</v>
      </c>
      <c r="B351">
        <v>1</v>
      </c>
      <c r="D351">
        <f t="shared" si="16"/>
        <v>50.193541666660124</v>
      </c>
      <c r="E351" s="2" t="str">
        <f t="shared" si="17"/>
        <v/>
      </c>
      <c r="F351" t="str">
        <f t="shared" si="15"/>
        <v/>
      </c>
    </row>
    <row r="352" spans="1:6" x14ac:dyDescent="0.3">
      <c r="A352">
        <v>9.3940256249999994</v>
      </c>
      <c r="B352">
        <v>0</v>
      </c>
      <c r="D352" t="str">
        <f t="shared" si="16"/>
        <v/>
      </c>
      <c r="E352" s="2">
        <f t="shared" si="17"/>
        <v>0.26079166666903575</v>
      </c>
      <c r="F352" t="str">
        <f t="shared" si="15"/>
        <v/>
      </c>
    </row>
    <row r="353" spans="1:6" x14ac:dyDescent="0.3">
      <c r="A353">
        <v>9.4448927499999993</v>
      </c>
      <c r="B353">
        <v>1</v>
      </c>
      <c r="D353">
        <f t="shared" si="16"/>
        <v>51.127916666668938</v>
      </c>
      <c r="E353" s="2" t="str">
        <f t="shared" si="17"/>
        <v/>
      </c>
      <c r="F353" t="str">
        <f t="shared" si="15"/>
        <v/>
      </c>
    </row>
    <row r="354" spans="1:6" x14ac:dyDescent="0.3">
      <c r="A354">
        <v>9.4451545833333306</v>
      </c>
      <c r="B354">
        <v>0</v>
      </c>
      <c r="D354" t="str">
        <f t="shared" si="16"/>
        <v/>
      </c>
      <c r="E354" s="2">
        <f t="shared" si="17"/>
        <v>0.2618333333312961</v>
      </c>
      <c r="F354" t="str">
        <f t="shared" si="15"/>
        <v/>
      </c>
    </row>
    <row r="355" spans="1:6" x14ac:dyDescent="0.3">
      <c r="A355">
        <v>9.4930889166666699</v>
      </c>
      <c r="B355">
        <v>1</v>
      </c>
      <c r="D355">
        <f t="shared" si="16"/>
        <v>48.196166666670592</v>
      </c>
      <c r="E355" s="2" t="str">
        <f t="shared" si="17"/>
        <v/>
      </c>
      <c r="F355" t="str">
        <f t="shared" si="15"/>
        <v/>
      </c>
    </row>
    <row r="356" spans="1:6" x14ac:dyDescent="0.3">
      <c r="A356">
        <v>9.4933503333333302</v>
      </c>
      <c r="B356">
        <v>0</v>
      </c>
      <c r="D356" t="str">
        <f t="shared" si="16"/>
        <v/>
      </c>
      <c r="E356" s="2">
        <f t="shared" si="17"/>
        <v>0.26141666666035235</v>
      </c>
      <c r="F356" t="str">
        <f t="shared" si="15"/>
        <v/>
      </c>
    </row>
    <row r="357" spans="1:6" x14ac:dyDescent="0.3">
      <c r="A357">
        <v>9.5432827083333294</v>
      </c>
      <c r="B357">
        <v>1</v>
      </c>
      <c r="D357">
        <f t="shared" si="16"/>
        <v>50.193791666659493</v>
      </c>
      <c r="E357" s="2" t="str">
        <f t="shared" si="17"/>
        <v/>
      </c>
      <c r="F357" t="str">
        <f t="shared" si="15"/>
        <v/>
      </c>
    </row>
    <row r="358" spans="1:6" x14ac:dyDescent="0.3">
      <c r="A358">
        <v>9.5435432083333307</v>
      </c>
      <c r="B358">
        <v>0</v>
      </c>
      <c r="D358" t="str">
        <f t="shared" si="16"/>
        <v/>
      </c>
      <c r="E358" s="2">
        <f t="shared" si="17"/>
        <v>0.26050000000132911</v>
      </c>
      <c r="F358" t="str">
        <f t="shared" si="15"/>
        <v/>
      </c>
    </row>
    <row r="359" spans="1:6" x14ac:dyDescent="0.3">
      <c r="A359">
        <v>9.593477</v>
      </c>
      <c r="B359">
        <v>1</v>
      </c>
      <c r="D359">
        <f t="shared" si="16"/>
        <v>50.194291666670665</v>
      </c>
      <c r="E359" s="2" t="str">
        <f t="shared" si="17"/>
        <v/>
      </c>
      <c r="F359" t="str">
        <f t="shared" si="15"/>
        <v/>
      </c>
    </row>
    <row r="360" spans="1:6" x14ac:dyDescent="0.3">
      <c r="A360">
        <v>9.59373954166667</v>
      </c>
      <c r="B360">
        <v>0</v>
      </c>
      <c r="D360" t="str">
        <f t="shared" si="16"/>
        <v/>
      </c>
      <c r="E360" s="2">
        <f t="shared" si="17"/>
        <v>0.26254166666994649</v>
      </c>
      <c r="F360" t="str">
        <f t="shared" si="15"/>
        <v/>
      </c>
    </row>
    <row r="361" spans="1:6" x14ac:dyDescent="0.3">
      <c r="A361">
        <v>9.6436746249999992</v>
      </c>
      <c r="B361">
        <v>1</v>
      </c>
      <c r="D361">
        <f t="shared" si="16"/>
        <v>50.197624999999135</v>
      </c>
      <c r="E361" s="2" t="str">
        <f t="shared" si="17"/>
        <v/>
      </c>
      <c r="F361" t="str">
        <f t="shared" si="15"/>
        <v/>
      </c>
    </row>
    <row r="362" spans="1:6" x14ac:dyDescent="0.3">
      <c r="A362">
        <v>9.6439355833333291</v>
      </c>
      <c r="B362">
        <v>0</v>
      </c>
      <c r="D362" t="str">
        <f t="shared" si="16"/>
        <v/>
      </c>
      <c r="E362" s="2">
        <f t="shared" si="17"/>
        <v>0.26095833332995255</v>
      </c>
      <c r="F362" t="str">
        <f t="shared" ref="F362:F425" si="18">IF(D362&lt;$F$2,"&lt;"&amp;$F$2,"")</f>
        <v/>
      </c>
    </row>
    <row r="363" spans="1:6" x14ac:dyDescent="0.3">
      <c r="A363">
        <v>9.6938687916666701</v>
      </c>
      <c r="B363">
        <v>1</v>
      </c>
      <c r="D363">
        <f t="shared" si="16"/>
        <v>50.194166666670981</v>
      </c>
      <c r="E363" s="2" t="str">
        <f t="shared" si="17"/>
        <v/>
      </c>
      <c r="F363" t="str">
        <f t="shared" si="18"/>
        <v/>
      </c>
    </row>
    <row r="364" spans="1:6" x14ac:dyDescent="0.3">
      <c r="A364">
        <v>9.69412970833333</v>
      </c>
      <c r="B364">
        <v>0</v>
      </c>
      <c r="D364" t="str">
        <f t="shared" si="16"/>
        <v/>
      </c>
      <c r="E364" s="2">
        <f t="shared" si="17"/>
        <v>0.26091666665983837</v>
      </c>
      <c r="F364" t="str">
        <f t="shared" si="18"/>
        <v/>
      </c>
    </row>
    <row r="365" spans="1:6" x14ac:dyDescent="0.3">
      <c r="A365">
        <v>9.7430635833333294</v>
      </c>
      <c r="B365">
        <v>1</v>
      </c>
      <c r="D365">
        <f t="shared" si="16"/>
        <v>49.194791666659299</v>
      </c>
      <c r="E365" s="2" t="str">
        <f t="shared" si="17"/>
        <v/>
      </c>
      <c r="F365" t="str">
        <f t="shared" si="18"/>
        <v/>
      </c>
    </row>
    <row r="366" spans="1:6" x14ac:dyDescent="0.3">
      <c r="A366">
        <v>9.7433243333333301</v>
      </c>
      <c r="B366">
        <v>0</v>
      </c>
      <c r="D366" t="str">
        <f t="shared" si="16"/>
        <v/>
      </c>
      <c r="E366" s="2">
        <f t="shared" si="17"/>
        <v>0.26075000000069792</v>
      </c>
      <c r="F366" t="str">
        <f t="shared" si="18"/>
        <v/>
      </c>
    </row>
    <row r="367" spans="1:6" x14ac:dyDescent="0.3">
      <c r="A367">
        <v>9.7932562083333305</v>
      </c>
      <c r="B367">
        <v>1</v>
      </c>
      <c r="D367">
        <f t="shared" si="16"/>
        <v>50.192625000001101</v>
      </c>
      <c r="E367" s="2" t="str">
        <f t="shared" si="17"/>
        <v/>
      </c>
      <c r="F367" t="str">
        <f t="shared" si="18"/>
        <v/>
      </c>
    </row>
    <row r="368" spans="1:6" x14ac:dyDescent="0.3">
      <c r="A368">
        <v>9.7935189583333297</v>
      </c>
      <c r="B368">
        <v>0</v>
      </c>
      <c r="D368" t="str">
        <f t="shared" si="16"/>
        <v/>
      </c>
      <c r="E368" s="2">
        <f t="shared" si="17"/>
        <v>0.26274999999920112</v>
      </c>
      <c r="F368" t="str">
        <f t="shared" si="18"/>
        <v/>
      </c>
    </row>
    <row r="369" spans="1:6" x14ac:dyDescent="0.3">
      <c r="A369">
        <v>9.8434516666666703</v>
      </c>
      <c r="B369">
        <v>1</v>
      </c>
      <c r="D369">
        <f t="shared" si="16"/>
        <v>50.195458333339715</v>
      </c>
      <c r="E369" s="2" t="str">
        <f t="shared" si="17"/>
        <v/>
      </c>
      <c r="F369" t="str">
        <f t="shared" si="18"/>
        <v/>
      </c>
    </row>
    <row r="370" spans="1:6" x14ac:dyDescent="0.3">
      <c r="A370">
        <v>9.8437133750000001</v>
      </c>
      <c r="B370">
        <v>0</v>
      </c>
      <c r="D370" t="str">
        <f t="shared" si="16"/>
        <v/>
      </c>
      <c r="E370" s="2">
        <f t="shared" si="17"/>
        <v>0.26170833332983534</v>
      </c>
      <c r="F370" t="str">
        <f t="shared" si="18"/>
        <v/>
      </c>
    </row>
    <row r="371" spans="1:6" x14ac:dyDescent="0.3">
      <c r="A371">
        <v>9.8936467916666704</v>
      </c>
      <c r="B371">
        <v>1</v>
      </c>
      <c r="D371">
        <f t="shared" si="16"/>
        <v>50.195125000000118</v>
      </c>
      <c r="E371" s="2" t="str">
        <f t="shared" si="17"/>
        <v/>
      </c>
      <c r="F371" t="str">
        <f t="shared" si="18"/>
        <v/>
      </c>
    </row>
    <row r="372" spans="1:6" x14ac:dyDescent="0.3">
      <c r="A372">
        <v>9.8939090416666708</v>
      </c>
      <c r="B372">
        <v>0</v>
      </c>
      <c r="D372" t="str">
        <f t="shared" si="16"/>
        <v/>
      </c>
      <c r="E372" s="2">
        <f t="shared" si="17"/>
        <v>0.2622500000004635</v>
      </c>
      <c r="F372" t="str">
        <f t="shared" si="18"/>
        <v/>
      </c>
    </row>
    <row r="373" spans="1:6" x14ac:dyDescent="0.3">
      <c r="A373">
        <v>9.9438455833333297</v>
      </c>
      <c r="B373">
        <v>1</v>
      </c>
      <c r="D373">
        <f t="shared" si="16"/>
        <v>50.198791666659304</v>
      </c>
      <c r="E373" s="2" t="str">
        <f t="shared" si="17"/>
        <v/>
      </c>
      <c r="F373" t="str">
        <f t="shared" si="18"/>
        <v/>
      </c>
    </row>
    <row r="374" spans="1:6" x14ac:dyDescent="0.3">
      <c r="A374">
        <v>9.9441065833333298</v>
      </c>
      <c r="B374">
        <v>0</v>
      </c>
      <c r="D374" t="str">
        <f t="shared" si="16"/>
        <v/>
      </c>
      <c r="E374" s="2">
        <f t="shared" si="17"/>
        <v>0.26100000000006673</v>
      </c>
      <c r="F374" t="str">
        <f t="shared" si="18"/>
        <v/>
      </c>
    </row>
    <row r="375" spans="1:6" x14ac:dyDescent="0.3">
      <c r="A375">
        <v>9.9930388749999999</v>
      </c>
      <c r="B375">
        <v>1</v>
      </c>
      <c r="D375">
        <f t="shared" si="16"/>
        <v>49.193291666670191</v>
      </c>
      <c r="E375" s="2" t="str">
        <f t="shared" si="17"/>
        <v/>
      </c>
      <c r="F375" t="str">
        <f t="shared" si="18"/>
        <v/>
      </c>
    </row>
    <row r="376" spans="1:6" x14ac:dyDescent="0.3">
      <c r="A376">
        <v>9.9933012916666701</v>
      </c>
      <c r="B376">
        <v>0</v>
      </c>
      <c r="D376" t="str">
        <f t="shared" si="16"/>
        <v/>
      </c>
      <c r="E376" s="2">
        <f t="shared" si="17"/>
        <v>0.26241666667026209</v>
      </c>
      <c r="F376" t="str">
        <f t="shared" si="18"/>
        <v/>
      </c>
    </row>
    <row r="377" spans="1:6" x14ac:dyDescent="0.3">
      <c r="A377">
        <v>10.0432341666667</v>
      </c>
      <c r="B377">
        <v>1</v>
      </c>
      <c r="D377">
        <f t="shared" si="16"/>
        <v>50.195291666700115</v>
      </c>
      <c r="E377" s="2" t="str">
        <f t="shared" si="17"/>
        <v/>
      </c>
      <c r="F377" t="str">
        <f t="shared" si="18"/>
        <v/>
      </c>
    </row>
    <row r="378" spans="1:6" x14ac:dyDescent="0.3">
      <c r="A378">
        <v>10.04349575</v>
      </c>
      <c r="B378">
        <v>0</v>
      </c>
      <c r="D378" t="str">
        <f t="shared" si="16"/>
        <v/>
      </c>
      <c r="E378" s="2">
        <f t="shared" si="17"/>
        <v>0.26158333329995287</v>
      </c>
      <c r="F378" t="str">
        <f t="shared" si="18"/>
        <v/>
      </c>
    </row>
    <row r="379" spans="1:6" x14ac:dyDescent="0.3">
      <c r="A379">
        <v>10.0934267083333</v>
      </c>
      <c r="B379">
        <v>1</v>
      </c>
      <c r="D379">
        <f t="shared" si="16"/>
        <v>50.192541666600476</v>
      </c>
      <c r="E379" s="2" t="str">
        <f t="shared" si="17"/>
        <v/>
      </c>
      <c r="F379" t="str">
        <f t="shared" si="18"/>
        <v/>
      </c>
    </row>
    <row r="380" spans="1:6" x14ac:dyDescent="0.3">
      <c r="A380">
        <v>10.0936878333333</v>
      </c>
      <c r="B380">
        <v>0</v>
      </c>
      <c r="D380" t="str">
        <f t="shared" si="16"/>
        <v/>
      </c>
      <c r="E380" s="2">
        <f t="shared" si="17"/>
        <v>0.26112499999975114</v>
      </c>
      <c r="F380" t="str">
        <f t="shared" si="18"/>
        <v/>
      </c>
    </row>
    <row r="381" spans="1:6" x14ac:dyDescent="0.3">
      <c r="A381">
        <v>10.143618833333299</v>
      </c>
      <c r="B381">
        <v>1</v>
      </c>
      <c r="D381">
        <f t="shared" si="16"/>
        <v>50.192124999998811</v>
      </c>
      <c r="E381" s="2" t="str">
        <f t="shared" si="17"/>
        <v/>
      </c>
      <c r="F381" t="str">
        <f t="shared" si="18"/>
        <v/>
      </c>
    </row>
    <row r="382" spans="1:6" x14ac:dyDescent="0.3">
      <c r="A382">
        <v>10.143879875</v>
      </c>
      <c r="B382">
        <v>0</v>
      </c>
      <c r="D382" t="str">
        <f t="shared" si="16"/>
        <v/>
      </c>
      <c r="E382" s="2">
        <f t="shared" si="17"/>
        <v>0.26104166670037898</v>
      </c>
      <c r="F382" t="str">
        <f t="shared" si="18"/>
        <v/>
      </c>
    </row>
    <row r="383" spans="1:6" x14ac:dyDescent="0.3">
      <c r="A383">
        <v>10.193811125</v>
      </c>
      <c r="B383">
        <v>1</v>
      </c>
      <c r="D383">
        <f t="shared" si="16"/>
        <v>50.192291666700584</v>
      </c>
      <c r="E383" s="2" t="str">
        <f t="shared" si="17"/>
        <v/>
      </c>
      <c r="F383" t="str">
        <f t="shared" si="18"/>
        <v/>
      </c>
    </row>
    <row r="384" spans="1:6" x14ac:dyDescent="0.3">
      <c r="A384">
        <v>10.194073625</v>
      </c>
      <c r="B384">
        <v>0</v>
      </c>
      <c r="D384" t="str">
        <f t="shared" si="16"/>
        <v/>
      </c>
      <c r="E384" s="2">
        <f t="shared" si="17"/>
        <v>0.26249999999983231</v>
      </c>
      <c r="F384" t="str">
        <f t="shared" si="18"/>
        <v/>
      </c>
    </row>
    <row r="385" spans="1:6" x14ac:dyDescent="0.3">
      <c r="A385">
        <v>10.243005875</v>
      </c>
      <c r="B385">
        <v>1</v>
      </c>
      <c r="D385">
        <f t="shared" si="16"/>
        <v>49.194749999999843</v>
      </c>
      <c r="E385" s="2" t="str">
        <f t="shared" si="17"/>
        <v/>
      </c>
      <c r="F385" t="str">
        <f t="shared" si="18"/>
        <v/>
      </c>
    </row>
    <row r="386" spans="1:6" x14ac:dyDescent="0.3">
      <c r="A386">
        <v>10.2432676666667</v>
      </c>
      <c r="B386">
        <v>0</v>
      </c>
      <c r="D386" t="str">
        <f t="shared" si="16"/>
        <v/>
      </c>
      <c r="E386" s="2">
        <f t="shared" si="17"/>
        <v>0.26179166670026177</v>
      </c>
      <c r="F386" t="str">
        <f t="shared" si="18"/>
        <v/>
      </c>
    </row>
    <row r="387" spans="1:6" x14ac:dyDescent="0.3">
      <c r="A387">
        <v>10.293201416666699</v>
      </c>
      <c r="B387">
        <v>1</v>
      </c>
      <c r="D387">
        <f t="shared" si="16"/>
        <v>50.195541666699484</v>
      </c>
      <c r="E387" s="2" t="str">
        <f t="shared" si="17"/>
        <v/>
      </c>
      <c r="F387" t="str">
        <f t="shared" si="18"/>
        <v/>
      </c>
    </row>
    <row r="388" spans="1:6" x14ac:dyDescent="0.3">
      <c r="A388">
        <v>10.2934636666667</v>
      </c>
      <c r="B388">
        <v>0</v>
      </c>
      <c r="D388" t="str">
        <f t="shared" si="16"/>
        <v/>
      </c>
      <c r="E388" s="2">
        <f t="shared" si="17"/>
        <v>0.2622500000004635</v>
      </c>
      <c r="F388" t="str">
        <f t="shared" si="18"/>
        <v/>
      </c>
    </row>
    <row r="389" spans="1:6" x14ac:dyDescent="0.3">
      <c r="A389">
        <v>10.3433960833333</v>
      </c>
      <c r="B389">
        <v>1</v>
      </c>
      <c r="D389">
        <f t="shared" ref="D389:D452" si="19">IF(OR(B389&lt;&gt;1,ISBLANK(A389)),"",(A389-A387)*1000)</f>
        <v>50.19466666660044</v>
      </c>
      <c r="E389" s="2" t="str">
        <f t="shared" ref="E389:E452" si="20">IF(OR(B389&lt;&gt;0,ISBLANK(A389)),"",(A389-A388)*1000)</f>
        <v/>
      </c>
      <c r="F389" t="str">
        <f t="shared" si="18"/>
        <v/>
      </c>
    </row>
    <row r="390" spans="1:6" x14ac:dyDescent="0.3">
      <c r="A390">
        <v>10.34365725</v>
      </c>
      <c r="B390">
        <v>0</v>
      </c>
      <c r="D390" t="str">
        <f t="shared" si="19"/>
        <v/>
      </c>
      <c r="E390" s="2">
        <f t="shared" si="20"/>
        <v>0.26116666670006339</v>
      </c>
      <c r="F390" t="str">
        <f t="shared" si="18"/>
        <v/>
      </c>
    </row>
    <row r="391" spans="1:6" x14ac:dyDescent="0.3">
      <c r="A391">
        <v>10.393589541666699</v>
      </c>
      <c r="B391">
        <v>1</v>
      </c>
      <c r="D391">
        <f t="shared" si="19"/>
        <v>50.193458333399832</v>
      </c>
      <c r="E391" s="2" t="str">
        <f t="shared" si="20"/>
        <v/>
      </c>
      <c r="F391" t="str">
        <f t="shared" si="18"/>
        <v/>
      </c>
    </row>
    <row r="392" spans="1:6" x14ac:dyDescent="0.3">
      <c r="A392">
        <v>10.3938502916667</v>
      </c>
      <c r="B392">
        <v>0</v>
      </c>
      <c r="D392" t="str">
        <f t="shared" si="19"/>
        <v/>
      </c>
      <c r="E392" s="2">
        <f t="shared" si="20"/>
        <v>0.26075000000069792</v>
      </c>
      <c r="F392" t="str">
        <f t="shared" si="18"/>
        <v/>
      </c>
    </row>
    <row r="393" spans="1:6" x14ac:dyDescent="0.3">
      <c r="A393">
        <v>10.4437851666667</v>
      </c>
      <c r="B393">
        <v>1</v>
      </c>
      <c r="D393">
        <f t="shared" si="19"/>
        <v>50.195625000000632</v>
      </c>
      <c r="E393" s="2" t="str">
        <f t="shared" si="20"/>
        <v/>
      </c>
      <c r="F393" t="str">
        <f t="shared" si="18"/>
        <v/>
      </c>
    </row>
    <row r="394" spans="1:6" x14ac:dyDescent="0.3">
      <c r="A394">
        <v>10.444047375</v>
      </c>
      <c r="B394">
        <v>0</v>
      </c>
      <c r="D394" t="str">
        <f t="shared" si="19"/>
        <v/>
      </c>
      <c r="E394" s="2">
        <f t="shared" si="20"/>
        <v>0.26220833330015125</v>
      </c>
      <c r="F394" t="str">
        <f t="shared" si="18"/>
        <v/>
      </c>
    </row>
    <row r="395" spans="1:6" x14ac:dyDescent="0.3">
      <c r="A395">
        <v>10.494911958333301</v>
      </c>
      <c r="B395">
        <v>1</v>
      </c>
      <c r="D395">
        <f t="shared" si="19"/>
        <v>51.126791666600724</v>
      </c>
      <c r="E395" s="2" t="str">
        <f t="shared" si="20"/>
        <v/>
      </c>
      <c r="F395" t="str">
        <f t="shared" si="18"/>
        <v/>
      </c>
    </row>
    <row r="396" spans="1:6" x14ac:dyDescent="0.3">
      <c r="A396">
        <v>10.495174</v>
      </c>
      <c r="B396">
        <v>0</v>
      </c>
      <c r="D396" t="str">
        <f t="shared" si="19"/>
        <v/>
      </c>
      <c r="E396" s="2">
        <f t="shared" si="20"/>
        <v>0.26204166669963058</v>
      </c>
      <c r="F396" t="str">
        <f t="shared" si="18"/>
        <v/>
      </c>
    </row>
    <row r="397" spans="1:6" x14ac:dyDescent="0.3">
      <c r="A397">
        <v>10.543104291666699</v>
      </c>
      <c r="B397">
        <v>1</v>
      </c>
      <c r="D397">
        <f t="shared" si="19"/>
        <v>48.192333333398452</v>
      </c>
      <c r="E397" s="2" t="str">
        <f t="shared" si="20"/>
        <v/>
      </c>
      <c r="F397" t="str">
        <f t="shared" si="18"/>
        <v/>
      </c>
    </row>
    <row r="398" spans="1:6" x14ac:dyDescent="0.3">
      <c r="A398">
        <v>10.543366499999999</v>
      </c>
      <c r="B398">
        <v>0</v>
      </c>
      <c r="D398" t="str">
        <f t="shared" si="19"/>
        <v/>
      </c>
      <c r="E398" s="2">
        <f t="shared" si="20"/>
        <v>0.26220833330015125</v>
      </c>
      <c r="F398" t="str">
        <f t="shared" si="18"/>
        <v/>
      </c>
    </row>
    <row r="399" spans="1:6" x14ac:dyDescent="0.3">
      <c r="A399">
        <v>10.5933052083333</v>
      </c>
      <c r="B399">
        <v>1</v>
      </c>
      <c r="D399">
        <f t="shared" si="19"/>
        <v>50.200916666600648</v>
      </c>
      <c r="E399" s="2" t="str">
        <f t="shared" si="20"/>
        <v/>
      </c>
      <c r="F399" t="str">
        <f t="shared" si="18"/>
        <v/>
      </c>
    </row>
    <row r="400" spans="1:6" x14ac:dyDescent="0.3">
      <c r="A400">
        <v>10.593567125</v>
      </c>
      <c r="B400">
        <v>0</v>
      </c>
      <c r="D400" t="str">
        <f t="shared" si="19"/>
        <v/>
      </c>
      <c r="E400" s="2">
        <f t="shared" si="20"/>
        <v>0.26191666669994618</v>
      </c>
      <c r="F400" t="str">
        <f t="shared" si="18"/>
        <v/>
      </c>
    </row>
    <row r="401" spans="1:6" x14ac:dyDescent="0.3">
      <c r="A401">
        <v>10.6434977083333</v>
      </c>
      <c r="B401">
        <v>1</v>
      </c>
      <c r="D401">
        <f t="shared" si="19"/>
        <v>50.19249999999964</v>
      </c>
      <c r="E401" s="2" t="str">
        <f t="shared" si="20"/>
        <v/>
      </c>
      <c r="F401" t="str">
        <f t="shared" si="18"/>
        <v/>
      </c>
    </row>
    <row r="402" spans="1:6" x14ac:dyDescent="0.3">
      <c r="A402">
        <v>10.643760041666701</v>
      </c>
      <c r="B402">
        <v>0</v>
      </c>
      <c r="D402" t="str">
        <f t="shared" si="19"/>
        <v/>
      </c>
      <c r="E402" s="2">
        <f t="shared" si="20"/>
        <v>0.262333333401088</v>
      </c>
      <c r="F402" t="str">
        <f t="shared" si="18"/>
        <v/>
      </c>
    </row>
    <row r="403" spans="1:6" x14ac:dyDescent="0.3">
      <c r="A403">
        <v>10.6936959166667</v>
      </c>
      <c r="B403">
        <v>1</v>
      </c>
      <c r="D403">
        <f t="shared" si="19"/>
        <v>50.198208333400274</v>
      </c>
      <c r="E403" s="2" t="str">
        <f t="shared" si="20"/>
        <v/>
      </c>
      <c r="F403" t="str">
        <f t="shared" si="18"/>
        <v/>
      </c>
    </row>
    <row r="404" spans="1:6" x14ac:dyDescent="0.3">
      <c r="A404">
        <v>10.693957375</v>
      </c>
      <c r="B404">
        <v>0</v>
      </c>
      <c r="D404" t="str">
        <f t="shared" si="19"/>
        <v/>
      </c>
      <c r="E404" s="2">
        <f t="shared" si="20"/>
        <v>0.26145833330026846</v>
      </c>
      <c r="F404" t="str">
        <f t="shared" si="18"/>
        <v/>
      </c>
    </row>
    <row r="405" spans="1:6" x14ac:dyDescent="0.3">
      <c r="A405">
        <v>10.743889083333301</v>
      </c>
      <c r="B405">
        <v>1</v>
      </c>
      <c r="D405">
        <f t="shared" si="19"/>
        <v>50.193166666600675</v>
      </c>
      <c r="E405" s="2" t="str">
        <f t="shared" si="20"/>
        <v/>
      </c>
      <c r="F405" t="str">
        <f t="shared" si="18"/>
        <v/>
      </c>
    </row>
    <row r="406" spans="1:6" x14ac:dyDescent="0.3">
      <c r="A406">
        <v>10.744150625</v>
      </c>
      <c r="B406">
        <v>0</v>
      </c>
      <c r="D406" t="str">
        <f t="shared" si="19"/>
        <v/>
      </c>
      <c r="E406" s="2">
        <f t="shared" si="20"/>
        <v>0.2615416666991166</v>
      </c>
      <c r="F406" t="str">
        <f t="shared" si="18"/>
        <v/>
      </c>
    </row>
    <row r="407" spans="1:6" x14ac:dyDescent="0.3">
      <c r="A407">
        <v>10.793083708333301</v>
      </c>
      <c r="B407">
        <v>1</v>
      </c>
      <c r="D407">
        <f t="shared" si="19"/>
        <v>49.194625000000158</v>
      </c>
      <c r="E407" s="2" t="str">
        <f t="shared" si="20"/>
        <v/>
      </c>
      <c r="F407" t="str">
        <f t="shared" si="18"/>
        <v/>
      </c>
    </row>
    <row r="408" spans="1:6" x14ac:dyDescent="0.3">
      <c r="A408">
        <v>10.793345041666701</v>
      </c>
      <c r="B408">
        <v>0</v>
      </c>
      <c r="D408" t="str">
        <f t="shared" si="19"/>
        <v/>
      </c>
      <c r="E408" s="2">
        <f t="shared" si="20"/>
        <v>0.26133333340006004</v>
      </c>
      <c r="F408" t="str">
        <f t="shared" si="18"/>
        <v/>
      </c>
    </row>
    <row r="409" spans="1:6" x14ac:dyDescent="0.3">
      <c r="A409">
        <v>10.843278249999999</v>
      </c>
      <c r="B409">
        <v>1</v>
      </c>
      <c r="D409">
        <f t="shared" si="19"/>
        <v>50.194541666698456</v>
      </c>
      <c r="E409" s="2" t="str">
        <f t="shared" si="20"/>
        <v/>
      </c>
      <c r="F409" t="str">
        <f t="shared" si="18"/>
        <v/>
      </c>
    </row>
    <row r="410" spans="1:6" x14ac:dyDescent="0.3">
      <c r="A410">
        <v>10.843540041666699</v>
      </c>
      <c r="B410">
        <v>0</v>
      </c>
      <c r="D410" t="str">
        <f t="shared" si="19"/>
        <v/>
      </c>
      <c r="E410" s="2">
        <f t="shared" si="20"/>
        <v>0.26179166670026177</v>
      </c>
      <c r="F410" t="str">
        <f t="shared" si="18"/>
        <v/>
      </c>
    </row>
    <row r="411" spans="1:6" x14ac:dyDescent="0.3">
      <c r="A411">
        <v>10.893471</v>
      </c>
      <c r="B411">
        <v>1</v>
      </c>
      <c r="D411">
        <f t="shared" si="19"/>
        <v>50.192750000000785</v>
      </c>
      <c r="E411" s="2" t="str">
        <f t="shared" si="20"/>
        <v/>
      </c>
      <c r="F411" t="str">
        <f t="shared" si="18"/>
        <v/>
      </c>
    </row>
    <row r="412" spans="1:6" x14ac:dyDescent="0.3">
      <c r="A412">
        <v>10.8937332083333</v>
      </c>
      <c r="B412">
        <v>0</v>
      </c>
      <c r="D412" t="str">
        <f t="shared" si="19"/>
        <v/>
      </c>
      <c r="E412" s="2">
        <f t="shared" si="20"/>
        <v>0.26220833330015125</v>
      </c>
      <c r="F412" t="str">
        <f t="shared" si="18"/>
        <v/>
      </c>
    </row>
    <row r="413" spans="1:6" x14ac:dyDescent="0.3">
      <c r="A413">
        <v>10.9436660833333</v>
      </c>
      <c r="B413">
        <v>1</v>
      </c>
      <c r="D413">
        <f t="shared" si="19"/>
        <v>50.195083333299806</v>
      </c>
      <c r="E413" s="2" t="str">
        <f t="shared" si="20"/>
        <v/>
      </c>
      <c r="F413" t="str">
        <f t="shared" si="18"/>
        <v/>
      </c>
    </row>
    <row r="414" spans="1:6" x14ac:dyDescent="0.3">
      <c r="A414">
        <v>10.943927666666699</v>
      </c>
      <c r="B414">
        <v>0</v>
      </c>
      <c r="D414" t="str">
        <f t="shared" si="19"/>
        <v/>
      </c>
      <c r="E414" s="2">
        <f t="shared" si="20"/>
        <v>0.26158333339942885</v>
      </c>
      <c r="F414" t="str">
        <f t="shared" si="18"/>
        <v/>
      </c>
    </row>
    <row r="415" spans="1:6" x14ac:dyDescent="0.3">
      <c r="A415">
        <v>10.9938620416667</v>
      </c>
      <c r="B415">
        <v>1</v>
      </c>
      <c r="D415">
        <f t="shared" si="19"/>
        <v>50.195958333400625</v>
      </c>
      <c r="E415" s="2" t="str">
        <f t="shared" si="20"/>
        <v/>
      </c>
      <c r="F415" t="str">
        <f t="shared" si="18"/>
        <v/>
      </c>
    </row>
    <row r="416" spans="1:6" x14ac:dyDescent="0.3">
      <c r="A416">
        <v>10.994123</v>
      </c>
      <c r="B416">
        <v>0</v>
      </c>
      <c r="D416" t="str">
        <f t="shared" si="19"/>
        <v/>
      </c>
      <c r="E416" s="2">
        <f t="shared" si="20"/>
        <v>0.26095833329975449</v>
      </c>
      <c r="F416" t="str">
        <f t="shared" si="18"/>
        <v/>
      </c>
    </row>
    <row r="417" spans="1:6" x14ac:dyDescent="0.3">
      <c r="A417">
        <v>11.043055375</v>
      </c>
      <c r="B417">
        <v>1</v>
      </c>
      <c r="D417">
        <f t="shared" si="19"/>
        <v>49.193333333299449</v>
      </c>
      <c r="E417" s="2" t="str">
        <f t="shared" si="20"/>
        <v/>
      </c>
      <c r="F417" t="str">
        <f t="shared" si="18"/>
        <v/>
      </c>
    </row>
    <row r="418" spans="1:6" x14ac:dyDescent="0.3">
      <c r="A418">
        <v>11.043317125</v>
      </c>
      <c r="B418">
        <v>0</v>
      </c>
      <c r="D418" t="str">
        <f t="shared" si="19"/>
        <v/>
      </c>
      <c r="E418" s="2">
        <f t="shared" si="20"/>
        <v>0.26174999999994952</v>
      </c>
      <c r="F418" t="str">
        <f t="shared" si="18"/>
        <v/>
      </c>
    </row>
    <row r="419" spans="1:6" x14ac:dyDescent="0.3">
      <c r="A419">
        <v>11.093250583333299</v>
      </c>
      <c r="B419">
        <v>1</v>
      </c>
      <c r="D419">
        <f t="shared" si="19"/>
        <v>50.19520833329949</v>
      </c>
      <c r="E419" s="2" t="str">
        <f t="shared" si="20"/>
        <v/>
      </c>
      <c r="F419" t="str">
        <f t="shared" si="18"/>
        <v/>
      </c>
    </row>
    <row r="420" spans="1:6" x14ac:dyDescent="0.3">
      <c r="A420">
        <v>11.093511875000001</v>
      </c>
      <c r="B420">
        <v>0</v>
      </c>
      <c r="D420" t="str">
        <f t="shared" si="19"/>
        <v/>
      </c>
      <c r="E420" s="2">
        <f t="shared" si="20"/>
        <v>0.26129166670152415</v>
      </c>
      <c r="F420" t="str">
        <f t="shared" si="18"/>
        <v/>
      </c>
    </row>
    <row r="421" spans="1:6" x14ac:dyDescent="0.3">
      <c r="A421">
        <v>11.14344475</v>
      </c>
      <c r="B421">
        <v>1</v>
      </c>
      <c r="D421">
        <f t="shared" si="19"/>
        <v>50.194166666701179</v>
      </c>
      <c r="E421" s="2" t="str">
        <f t="shared" si="20"/>
        <v/>
      </c>
      <c r="F421" t="str">
        <f t="shared" si="18"/>
        <v/>
      </c>
    </row>
    <row r="422" spans="1:6" x14ac:dyDescent="0.3">
      <c r="A422">
        <v>11.143706125</v>
      </c>
      <c r="B422">
        <v>0</v>
      </c>
      <c r="D422" t="str">
        <f t="shared" si="19"/>
        <v/>
      </c>
      <c r="E422" s="2">
        <f t="shared" si="20"/>
        <v>0.26137499999911995</v>
      </c>
      <c r="F422" t="str">
        <f t="shared" si="18"/>
        <v/>
      </c>
    </row>
    <row r="423" spans="1:6" x14ac:dyDescent="0.3">
      <c r="A423">
        <v>11.1936379583333</v>
      </c>
      <c r="B423">
        <v>1</v>
      </c>
      <c r="D423">
        <f t="shared" si="19"/>
        <v>50.193208333299211</v>
      </c>
      <c r="E423" s="2" t="str">
        <f t="shared" si="20"/>
        <v/>
      </c>
      <c r="F423" t="str">
        <f t="shared" si="18"/>
        <v/>
      </c>
    </row>
    <row r="424" spans="1:6" x14ac:dyDescent="0.3">
      <c r="A424">
        <v>11.1938985</v>
      </c>
      <c r="B424">
        <v>0</v>
      </c>
      <c r="D424" t="str">
        <f t="shared" si="19"/>
        <v/>
      </c>
      <c r="E424" s="2">
        <f t="shared" si="20"/>
        <v>0.260541666699865</v>
      </c>
      <c r="F424" t="str">
        <f t="shared" si="18"/>
        <v/>
      </c>
    </row>
    <row r="425" spans="1:6" x14ac:dyDescent="0.3">
      <c r="A425">
        <v>11.24383025</v>
      </c>
      <c r="B425">
        <v>1</v>
      </c>
      <c r="D425">
        <f t="shared" si="19"/>
        <v>50.192291666700584</v>
      </c>
      <c r="E425" s="2" t="str">
        <f t="shared" si="20"/>
        <v/>
      </c>
      <c r="F425" t="str">
        <f t="shared" si="18"/>
        <v/>
      </c>
    </row>
    <row r="426" spans="1:6" x14ac:dyDescent="0.3">
      <c r="A426">
        <v>11.2440915416667</v>
      </c>
      <c r="B426">
        <v>0</v>
      </c>
      <c r="D426" t="str">
        <f t="shared" si="19"/>
        <v/>
      </c>
      <c r="E426" s="2">
        <f t="shared" si="20"/>
        <v>0.26129166669974779</v>
      </c>
      <c r="F426" t="str">
        <f t="shared" ref="F426:F489" si="21">IF(D426&lt;$F$2,"&lt;"&amp;$F$2,"")</f>
        <v/>
      </c>
    </row>
    <row r="427" spans="1:6" x14ac:dyDescent="0.3">
      <c r="A427">
        <v>11.294957500000001</v>
      </c>
      <c r="B427">
        <v>1</v>
      </c>
      <c r="D427">
        <f t="shared" si="19"/>
        <v>51.127250000000402</v>
      </c>
      <c r="E427" s="2" t="str">
        <f t="shared" si="20"/>
        <v/>
      </c>
      <c r="F427" t="str">
        <f t="shared" si="21"/>
        <v/>
      </c>
    </row>
    <row r="428" spans="1:6" x14ac:dyDescent="0.3">
      <c r="A428">
        <v>11.295219625</v>
      </c>
      <c r="B428">
        <v>0</v>
      </c>
      <c r="D428" t="str">
        <f t="shared" si="19"/>
        <v/>
      </c>
      <c r="E428" s="2">
        <f t="shared" si="20"/>
        <v>0.26212499999900274</v>
      </c>
      <c r="F428" t="str">
        <f t="shared" si="21"/>
        <v/>
      </c>
    </row>
    <row r="429" spans="1:6" x14ac:dyDescent="0.3">
      <c r="A429">
        <v>11.343149791666701</v>
      </c>
      <c r="B429">
        <v>1</v>
      </c>
      <c r="D429">
        <f t="shared" si="19"/>
        <v>48.192291666699916</v>
      </c>
      <c r="E429" s="2" t="str">
        <f t="shared" si="20"/>
        <v/>
      </c>
      <c r="F429" t="str">
        <f t="shared" si="21"/>
        <v/>
      </c>
    </row>
    <row r="430" spans="1:6" x14ac:dyDescent="0.3">
      <c r="A430">
        <v>11.3434125416667</v>
      </c>
      <c r="B430">
        <v>0</v>
      </c>
      <c r="D430" t="str">
        <f t="shared" si="19"/>
        <v/>
      </c>
      <c r="E430" s="2">
        <f t="shared" si="20"/>
        <v>0.26274999999920112</v>
      </c>
      <c r="F430" t="str">
        <f t="shared" si="21"/>
        <v/>
      </c>
    </row>
    <row r="431" spans="1:6" x14ac:dyDescent="0.3">
      <c r="A431">
        <v>11.3933449583333</v>
      </c>
      <c r="B431">
        <v>1</v>
      </c>
      <c r="D431">
        <f t="shared" si="19"/>
        <v>50.195166666599178</v>
      </c>
      <c r="E431" s="2" t="str">
        <f t="shared" si="20"/>
        <v/>
      </c>
      <c r="F431" t="str">
        <f t="shared" si="21"/>
        <v/>
      </c>
    </row>
    <row r="432" spans="1:6" x14ac:dyDescent="0.3">
      <c r="A432">
        <v>11.393606999999999</v>
      </c>
      <c r="B432">
        <v>0</v>
      </c>
      <c r="D432" t="str">
        <f t="shared" si="19"/>
        <v/>
      </c>
      <c r="E432" s="2">
        <f t="shared" si="20"/>
        <v>0.26204166669963058</v>
      </c>
      <c r="F432" t="str">
        <f t="shared" si="21"/>
        <v/>
      </c>
    </row>
    <row r="433" spans="1:6" x14ac:dyDescent="0.3">
      <c r="A433">
        <v>11.4435381666667</v>
      </c>
      <c r="B433">
        <v>1</v>
      </c>
      <c r="D433">
        <f t="shared" si="19"/>
        <v>50.193208333400463</v>
      </c>
      <c r="E433" s="2" t="str">
        <f t="shared" si="20"/>
        <v/>
      </c>
      <c r="F433" t="str">
        <f t="shared" si="21"/>
        <v/>
      </c>
    </row>
    <row r="434" spans="1:6" x14ac:dyDescent="0.3">
      <c r="A434">
        <v>11.443799374999999</v>
      </c>
      <c r="B434">
        <v>0</v>
      </c>
      <c r="D434" t="str">
        <f t="shared" si="19"/>
        <v/>
      </c>
      <c r="E434" s="2">
        <f t="shared" si="20"/>
        <v>0.2612083332991233</v>
      </c>
      <c r="F434" t="str">
        <f t="shared" si="21"/>
        <v/>
      </c>
    </row>
    <row r="435" spans="1:6" x14ac:dyDescent="0.3">
      <c r="A435">
        <v>11.4937337083333</v>
      </c>
      <c r="B435">
        <v>1</v>
      </c>
      <c r="D435">
        <f t="shared" si="19"/>
        <v>50.195541666600008</v>
      </c>
      <c r="E435" s="2" t="str">
        <f t="shared" si="20"/>
        <v/>
      </c>
      <c r="F435" t="str">
        <f t="shared" si="21"/>
        <v/>
      </c>
    </row>
    <row r="436" spans="1:6" x14ac:dyDescent="0.3">
      <c r="A436">
        <v>11.4939956666667</v>
      </c>
      <c r="B436">
        <v>0</v>
      </c>
      <c r="D436" t="str">
        <f t="shared" si="19"/>
        <v/>
      </c>
      <c r="E436" s="2">
        <f t="shared" si="20"/>
        <v>0.26195833340025843</v>
      </c>
      <c r="F436" t="str">
        <f t="shared" si="21"/>
        <v/>
      </c>
    </row>
    <row r="437" spans="1:6" x14ac:dyDescent="0.3">
      <c r="A437">
        <v>11.543928166666699</v>
      </c>
      <c r="B437">
        <v>1</v>
      </c>
      <c r="D437">
        <f t="shared" si="19"/>
        <v>50.194458333399083</v>
      </c>
      <c r="E437" s="2" t="str">
        <f t="shared" si="20"/>
        <v/>
      </c>
      <c r="F437" t="str">
        <f t="shared" si="21"/>
        <v/>
      </c>
    </row>
    <row r="438" spans="1:6" x14ac:dyDescent="0.3">
      <c r="A438">
        <v>11.5441900833333</v>
      </c>
      <c r="B438">
        <v>0</v>
      </c>
      <c r="D438" t="str">
        <f t="shared" si="19"/>
        <v/>
      </c>
      <c r="E438" s="2">
        <f t="shared" si="20"/>
        <v>0.26191666660047019</v>
      </c>
      <c r="F438" t="str">
        <f t="shared" si="21"/>
        <v/>
      </c>
    </row>
    <row r="439" spans="1:6" x14ac:dyDescent="0.3">
      <c r="A439">
        <v>11.5931230833333</v>
      </c>
      <c r="B439">
        <v>1</v>
      </c>
      <c r="D439">
        <f t="shared" si="19"/>
        <v>49.194916666600363</v>
      </c>
      <c r="E439" s="2" t="str">
        <f t="shared" si="20"/>
        <v/>
      </c>
      <c r="F439" t="str">
        <f t="shared" si="21"/>
        <v/>
      </c>
    </row>
    <row r="440" spans="1:6" x14ac:dyDescent="0.3">
      <c r="A440">
        <v>11.593384333333301</v>
      </c>
      <c r="B440">
        <v>0</v>
      </c>
      <c r="D440" t="str">
        <f t="shared" si="19"/>
        <v/>
      </c>
      <c r="E440" s="2">
        <f t="shared" si="20"/>
        <v>0.2612500000012119</v>
      </c>
      <c r="F440" t="str">
        <f t="shared" si="21"/>
        <v/>
      </c>
    </row>
    <row r="441" spans="1:6" x14ac:dyDescent="0.3">
      <c r="A441">
        <v>11.643318375</v>
      </c>
      <c r="B441">
        <v>1</v>
      </c>
      <c r="D441">
        <f t="shared" si="19"/>
        <v>50.195291666700115</v>
      </c>
      <c r="E441" s="2" t="str">
        <f t="shared" si="20"/>
        <v/>
      </c>
      <c r="F441" t="str">
        <f t="shared" si="21"/>
        <v/>
      </c>
    </row>
    <row r="442" spans="1:6" x14ac:dyDescent="0.3">
      <c r="A442">
        <v>11.643580625</v>
      </c>
      <c r="B442">
        <v>0</v>
      </c>
      <c r="D442" t="str">
        <f t="shared" si="19"/>
        <v/>
      </c>
      <c r="E442" s="2">
        <f t="shared" si="20"/>
        <v>0.2622500000004635</v>
      </c>
      <c r="F442" t="str">
        <f t="shared" si="21"/>
        <v/>
      </c>
    </row>
    <row r="443" spans="1:6" x14ac:dyDescent="0.3">
      <c r="A443">
        <v>11.693512625</v>
      </c>
      <c r="B443">
        <v>1</v>
      </c>
      <c r="D443">
        <f t="shared" si="19"/>
        <v>50.194250000000551</v>
      </c>
      <c r="E443" s="2" t="str">
        <f t="shared" si="20"/>
        <v/>
      </c>
      <c r="F443" t="str">
        <f t="shared" si="21"/>
        <v/>
      </c>
    </row>
    <row r="444" spans="1:6" x14ac:dyDescent="0.3">
      <c r="A444">
        <v>11.6937737083333</v>
      </c>
      <c r="B444">
        <v>0</v>
      </c>
      <c r="D444" t="str">
        <f t="shared" si="19"/>
        <v/>
      </c>
      <c r="E444" s="2">
        <f t="shared" si="20"/>
        <v>0.26108333329943889</v>
      </c>
      <c r="F444" t="str">
        <f t="shared" si="21"/>
        <v/>
      </c>
    </row>
    <row r="445" spans="1:6" x14ac:dyDescent="0.3">
      <c r="A445">
        <v>11.743710208333299</v>
      </c>
      <c r="B445">
        <v>1</v>
      </c>
      <c r="D445">
        <f t="shared" si="19"/>
        <v>50.197583333298823</v>
      </c>
      <c r="E445" s="2" t="str">
        <f t="shared" si="20"/>
        <v/>
      </c>
      <c r="F445" t="str">
        <f t="shared" si="21"/>
        <v/>
      </c>
    </row>
    <row r="446" spans="1:6" x14ac:dyDescent="0.3">
      <c r="A446">
        <v>11.7439712916667</v>
      </c>
      <c r="B446">
        <v>0</v>
      </c>
      <c r="D446" t="str">
        <f t="shared" si="19"/>
        <v/>
      </c>
      <c r="E446" s="2">
        <f t="shared" si="20"/>
        <v>0.26108333340069123</v>
      </c>
      <c r="F446" t="str">
        <f t="shared" si="21"/>
        <v/>
      </c>
    </row>
    <row r="447" spans="1:6" x14ac:dyDescent="0.3">
      <c r="A447">
        <v>11.7939055416667</v>
      </c>
      <c r="B447">
        <v>1</v>
      </c>
      <c r="D447">
        <f t="shared" si="19"/>
        <v>50.195333333400427</v>
      </c>
      <c r="E447" s="2" t="str">
        <f t="shared" si="20"/>
        <v/>
      </c>
      <c r="F447" t="str">
        <f t="shared" si="21"/>
        <v/>
      </c>
    </row>
    <row r="448" spans="1:6" x14ac:dyDescent="0.3">
      <c r="A448">
        <v>11.7941683333333</v>
      </c>
      <c r="B448">
        <v>0</v>
      </c>
      <c r="D448" t="str">
        <f t="shared" si="19"/>
        <v/>
      </c>
      <c r="E448" s="2">
        <f t="shared" si="20"/>
        <v>0.26279166660003739</v>
      </c>
      <c r="F448" t="str">
        <f t="shared" si="21"/>
        <v/>
      </c>
    </row>
    <row r="449" spans="1:6" x14ac:dyDescent="0.3">
      <c r="A449">
        <v>11.843102416666699</v>
      </c>
      <c r="B449">
        <v>1</v>
      </c>
      <c r="D449">
        <f t="shared" si="19"/>
        <v>49.196874999999807</v>
      </c>
      <c r="E449" s="2" t="str">
        <f t="shared" si="20"/>
        <v/>
      </c>
      <c r="F449" t="str">
        <f t="shared" si="21"/>
        <v/>
      </c>
    </row>
    <row r="450" spans="1:6" x14ac:dyDescent="0.3">
      <c r="A450">
        <v>11.843362875</v>
      </c>
      <c r="B450">
        <v>0</v>
      </c>
      <c r="D450" t="str">
        <f t="shared" si="19"/>
        <v/>
      </c>
      <c r="E450" s="2">
        <f t="shared" si="20"/>
        <v>0.26045833330101686</v>
      </c>
      <c r="F450" t="str">
        <f t="shared" si="21"/>
        <v/>
      </c>
    </row>
    <row r="451" spans="1:6" x14ac:dyDescent="0.3">
      <c r="A451">
        <v>11.893296291666701</v>
      </c>
      <c r="B451">
        <v>1</v>
      </c>
      <c r="D451">
        <f t="shared" si="19"/>
        <v>50.193875000001498</v>
      </c>
      <c r="E451" s="2" t="str">
        <f t="shared" si="20"/>
        <v/>
      </c>
      <c r="F451" t="str">
        <f t="shared" si="21"/>
        <v/>
      </c>
    </row>
    <row r="452" spans="1:6" x14ac:dyDescent="0.3">
      <c r="A452">
        <v>11.89355675</v>
      </c>
      <c r="B452">
        <v>0</v>
      </c>
      <c r="D452" t="str">
        <f t="shared" si="19"/>
        <v/>
      </c>
      <c r="E452" s="2">
        <f t="shared" si="20"/>
        <v>0.26045833329924051</v>
      </c>
      <c r="F452" t="str">
        <f t="shared" si="21"/>
        <v/>
      </c>
    </row>
    <row r="453" spans="1:6" x14ac:dyDescent="0.3">
      <c r="A453">
        <v>11.9434915</v>
      </c>
      <c r="B453">
        <v>1</v>
      </c>
      <c r="D453">
        <f t="shared" ref="D453:D516" si="22">IF(OR(B453&lt;&gt;1,ISBLANK(A453)),"",(A453-A451)*1000)</f>
        <v>50.19520833329949</v>
      </c>
      <c r="E453" s="2" t="str">
        <f t="shared" ref="E453:E516" si="23">IF(OR(B453&lt;&gt;0,ISBLANK(A453)),"",(A453-A452)*1000)</f>
        <v/>
      </c>
      <c r="F453" t="str">
        <f t="shared" si="21"/>
        <v/>
      </c>
    </row>
    <row r="454" spans="1:6" x14ac:dyDescent="0.3">
      <c r="A454">
        <v>11.9437533333333</v>
      </c>
      <c r="B454">
        <v>0</v>
      </c>
      <c r="D454" t="str">
        <f t="shared" si="22"/>
        <v/>
      </c>
      <c r="E454" s="2">
        <f t="shared" si="23"/>
        <v>0.26183333329932168</v>
      </c>
      <c r="F454" t="str">
        <f t="shared" si="21"/>
        <v/>
      </c>
    </row>
    <row r="455" spans="1:6" x14ac:dyDescent="0.3">
      <c r="A455">
        <v>11.99368675</v>
      </c>
      <c r="B455">
        <v>1</v>
      </c>
      <c r="D455">
        <f t="shared" si="22"/>
        <v>50.195249999999803</v>
      </c>
      <c r="E455" s="2" t="str">
        <f t="shared" si="23"/>
        <v/>
      </c>
      <c r="F455" t="str">
        <f t="shared" si="21"/>
        <v/>
      </c>
    </row>
    <row r="456" spans="1:6" x14ac:dyDescent="0.3">
      <c r="A456">
        <v>11.99394925</v>
      </c>
      <c r="B456">
        <v>0</v>
      </c>
      <c r="D456" t="str">
        <f t="shared" si="22"/>
        <v/>
      </c>
      <c r="E456" s="2">
        <f t="shared" si="23"/>
        <v>0.26249999999983231</v>
      </c>
      <c r="F456" t="str">
        <f t="shared" si="21"/>
        <v/>
      </c>
    </row>
    <row r="457" spans="1:6" x14ac:dyDescent="0.3">
      <c r="A457">
        <v>12.0438812916667</v>
      </c>
      <c r="B457">
        <v>1</v>
      </c>
      <c r="D457">
        <f t="shared" si="22"/>
        <v>50.194541666700232</v>
      </c>
      <c r="E457" s="2" t="str">
        <f t="shared" si="23"/>
        <v/>
      </c>
      <c r="F457" t="str">
        <f t="shared" si="21"/>
        <v/>
      </c>
    </row>
    <row r="458" spans="1:6" x14ac:dyDescent="0.3">
      <c r="A458">
        <v>12.044142916666701</v>
      </c>
      <c r="B458">
        <v>0</v>
      </c>
      <c r="D458" t="str">
        <f t="shared" si="22"/>
        <v/>
      </c>
      <c r="E458" s="2">
        <f t="shared" si="23"/>
        <v>0.26162500000026512</v>
      </c>
      <c r="F458" t="str">
        <f t="shared" si="21"/>
        <v/>
      </c>
    </row>
    <row r="459" spans="1:6" x14ac:dyDescent="0.3">
      <c r="A459">
        <v>12.0930762916667</v>
      </c>
      <c r="B459">
        <v>1</v>
      </c>
      <c r="D459">
        <f t="shared" si="22"/>
        <v>49.194999999999212</v>
      </c>
      <c r="E459" s="2" t="str">
        <f t="shared" si="23"/>
        <v/>
      </c>
      <c r="F459" t="str">
        <f t="shared" si="21"/>
        <v/>
      </c>
    </row>
    <row r="460" spans="1:6" x14ac:dyDescent="0.3">
      <c r="A460">
        <v>12.093339041666701</v>
      </c>
      <c r="B460">
        <v>0</v>
      </c>
      <c r="D460" t="str">
        <f t="shared" si="22"/>
        <v/>
      </c>
      <c r="E460" s="2">
        <f t="shared" si="23"/>
        <v>0.26275000000097748</v>
      </c>
      <c r="F460" t="str">
        <f t="shared" si="21"/>
        <v/>
      </c>
    </row>
    <row r="461" spans="1:6" x14ac:dyDescent="0.3">
      <c r="A461">
        <v>12.143272833333301</v>
      </c>
      <c r="B461">
        <v>1</v>
      </c>
      <c r="D461">
        <f t="shared" si="22"/>
        <v>50.196541666601036</v>
      </c>
      <c r="E461" s="2" t="str">
        <f t="shared" si="23"/>
        <v/>
      </c>
      <c r="F461" t="str">
        <f t="shared" si="21"/>
        <v/>
      </c>
    </row>
    <row r="462" spans="1:6" x14ac:dyDescent="0.3">
      <c r="A462">
        <v>12.143535375000001</v>
      </c>
      <c r="B462">
        <v>0</v>
      </c>
      <c r="D462" t="str">
        <f t="shared" si="22"/>
        <v/>
      </c>
      <c r="E462" s="2">
        <f t="shared" si="23"/>
        <v>0.26254166670014456</v>
      </c>
      <c r="F462" t="str">
        <f t="shared" si="21"/>
        <v/>
      </c>
    </row>
    <row r="463" spans="1:6" x14ac:dyDescent="0.3">
      <c r="A463">
        <v>12.1934706666667</v>
      </c>
      <c r="B463">
        <v>1</v>
      </c>
      <c r="D463">
        <f t="shared" si="22"/>
        <v>50.197833333399444</v>
      </c>
      <c r="E463" s="2" t="str">
        <f t="shared" si="23"/>
        <v/>
      </c>
      <c r="F463" t="str">
        <f t="shared" si="21"/>
        <v/>
      </c>
    </row>
    <row r="464" spans="1:6" x14ac:dyDescent="0.3">
      <c r="A464">
        <v>12.193732375</v>
      </c>
      <c r="B464">
        <v>0</v>
      </c>
      <c r="D464" t="str">
        <f t="shared" si="22"/>
        <v/>
      </c>
      <c r="E464" s="2">
        <f t="shared" si="23"/>
        <v>0.26170833329963727</v>
      </c>
      <c r="F464" t="str">
        <f t="shared" si="21"/>
        <v/>
      </c>
    </row>
    <row r="465" spans="1:6" x14ac:dyDescent="0.3">
      <c r="A465">
        <v>12.2436655833333</v>
      </c>
      <c r="B465">
        <v>1</v>
      </c>
      <c r="D465">
        <f t="shared" si="22"/>
        <v>50.194916666599809</v>
      </c>
      <c r="E465" s="2" t="str">
        <f t="shared" si="23"/>
        <v/>
      </c>
      <c r="F465" t="str">
        <f t="shared" si="21"/>
        <v/>
      </c>
    </row>
    <row r="466" spans="1:6" x14ac:dyDescent="0.3">
      <c r="A466">
        <v>12.243927166666699</v>
      </c>
      <c r="B466">
        <v>0</v>
      </c>
      <c r="D466" t="str">
        <f t="shared" si="22"/>
        <v/>
      </c>
      <c r="E466" s="2">
        <f t="shared" si="23"/>
        <v>0.26158333339942885</v>
      </c>
      <c r="F466" t="str">
        <f t="shared" si="21"/>
        <v/>
      </c>
    </row>
    <row r="467" spans="1:6" x14ac:dyDescent="0.3">
      <c r="A467">
        <v>12.2938615833333</v>
      </c>
      <c r="B467">
        <v>1</v>
      </c>
      <c r="D467">
        <f t="shared" si="22"/>
        <v>50.195999999999685</v>
      </c>
      <c r="E467" s="2" t="str">
        <f t="shared" si="23"/>
        <v/>
      </c>
      <c r="F467" t="str">
        <f t="shared" si="21"/>
        <v/>
      </c>
    </row>
    <row r="468" spans="1:6" x14ac:dyDescent="0.3">
      <c r="A468">
        <v>12.294123041666699</v>
      </c>
      <c r="B468">
        <v>0</v>
      </c>
      <c r="D468" t="str">
        <f t="shared" si="22"/>
        <v/>
      </c>
      <c r="E468" s="2">
        <f t="shared" si="23"/>
        <v>0.26145833339974445</v>
      </c>
      <c r="F468" t="str">
        <f t="shared" si="21"/>
        <v/>
      </c>
    </row>
    <row r="469" spans="1:6" x14ac:dyDescent="0.3">
      <c r="A469">
        <v>12.34498775</v>
      </c>
      <c r="B469">
        <v>1</v>
      </c>
      <c r="D469">
        <f t="shared" si="22"/>
        <v>51.126166666700001</v>
      </c>
      <c r="E469" s="2" t="str">
        <f t="shared" si="23"/>
        <v/>
      </c>
      <c r="F469" t="str">
        <f t="shared" si="21"/>
        <v/>
      </c>
    </row>
    <row r="470" spans="1:6" x14ac:dyDescent="0.3">
      <c r="A470">
        <v>12.345249791666699</v>
      </c>
      <c r="B470">
        <v>0</v>
      </c>
      <c r="D470" t="str">
        <f t="shared" si="22"/>
        <v/>
      </c>
      <c r="E470" s="2">
        <f t="shared" si="23"/>
        <v>0.26204166669963058</v>
      </c>
      <c r="F470" t="str">
        <f t="shared" si="21"/>
        <v/>
      </c>
    </row>
    <row r="471" spans="1:6" x14ac:dyDescent="0.3">
      <c r="A471">
        <v>12.3931840416667</v>
      </c>
      <c r="B471">
        <v>1</v>
      </c>
      <c r="D471">
        <f t="shared" si="22"/>
        <v>48.196291666700475</v>
      </c>
      <c r="E471" s="2" t="str">
        <f t="shared" si="23"/>
        <v/>
      </c>
      <c r="F471" t="str">
        <f t="shared" si="21"/>
        <v/>
      </c>
    </row>
    <row r="472" spans="1:6" x14ac:dyDescent="0.3">
      <c r="A472">
        <v>12.3934451666667</v>
      </c>
      <c r="B472">
        <v>0</v>
      </c>
      <c r="D472" t="str">
        <f t="shared" si="22"/>
        <v/>
      </c>
      <c r="E472" s="2">
        <f t="shared" si="23"/>
        <v>0.26112499999975114</v>
      </c>
      <c r="F472" t="str">
        <f t="shared" si="21"/>
        <v/>
      </c>
    </row>
    <row r="473" spans="1:6" x14ac:dyDescent="0.3">
      <c r="A473">
        <v>12.443376875</v>
      </c>
      <c r="B473">
        <v>1</v>
      </c>
      <c r="D473">
        <f t="shared" si="22"/>
        <v>50.192833333300158</v>
      </c>
      <c r="E473" s="2" t="str">
        <f t="shared" si="23"/>
        <v/>
      </c>
      <c r="F473" t="str">
        <f t="shared" si="21"/>
        <v/>
      </c>
    </row>
    <row r="474" spans="1:6" x14ac:dyDescent="0.3">
      <c r="A474">
        <v>12.4436383333333</v>
      </c>
      <c r="B474">
        <v>0</v>
      </c>
      <c r="D474" t="str">
        <f t="shared" si="22"/>
        <v/>
      </c>
      <c r="E474" s="2">
        <f t="shared" si="23"/>
        <v>0.26145833330026846</v>
      </c>
      <c r="F474" t="str">
        <f t="shared" si="21"/>
        <v/>
      </c>
    </row>
    <row r="475" spans="1:6" x14ac:dyDescent="0.3">
      <c r="A475">
        <v>12.493572125</v>
      </c>
      <c r="B475">
        <v>1</v>
      </c>
      <c r="D475">
        <f t="shared" si="22"/>
        <v>50.195249999999803</v>
      </c>
      <c r="E475" s="2" t="str">
        <f t="shared" si="23"/>
        <v/>
      </c>
      <c r="F475" t="str">
        <f t="shared" si="21"/>
        <v/>
      </c>
    </row>
    <row r="476" spans="1:6" x14ac:dyDescent="0.3">
      <c r="A476">
        <v>12.493835166666701</v>
      </c>
      <c r="B476">
        <v>0</v>
      </c>
      <c r="D476" t="str">
        <f t="shared" si="22"/>
        <v/>
      </c>
      <c r="E476" s="2">
        <f t="shared" si="23"/>
        <v>0.26304166670065854</v>
      </c>
      <c r="F476" t="str">
        <f t="shared" si="21"/>
        <v/>
      </c>
    </row>
    <row r="477" spans="1:6" x14ac:dyDescent="0.3">
      <c r="A477">
        <v>12.543769125000001</v>
      </c>
      <c r="B477">
        <v>1</v>
      </c>
      <c r="D477">
        <f t="shared" si="22"/>
        <v>50.197000000000713</v>
      </c>
      <c r="E477" s="2" t="str">
        <f t="shared" si="23"/>
        <v/>
      </c>
      <c r="F477" t="str">
        <f t="shared" si="21"/>
        <v/>
      </c>
    </row>
    <row r="478" spans="1:6" x14ac:dyDescent="0.3">
      <c r="A478">
        <v>12.5440297083333</v>
      </c>
      <c r="B478">
        <v>0</v>
      </c>
      <c r="D478" t="str">
        <f t="shared" si="22"/>
        <v/>
      </c>
      <c r="E478" s="2">
        <f t="shared" si="23"/>
        <v>0.26058333329892491</v>
      </c>
      <c r="F478" t="str">
        <f t="shared" si="21"/>
        <v/>
      </c>
    </row>
    <row r="479" spans="1:6" x14ac:dyDescent="0.3">
      <c r="A479">
        <v>12.593962708333301</v>
      </c>
      <c r="B479">
        <v>1</v>
      </c>
      <c r="D479">
        <f t="shared" si="22"/>
        <v>50.19358333330004</v>
      </c>
      <c r="E479" s="2" t="str">
        <f t="shared" si="23"/>
        <v/>
      </c>
      <c r="F479" t="str">
        <f t="shared" si="21"/>
        <v/>
      </c>
    </row>
    <row r="480" spans="1:6" x14ac:dyDescent="0.3">
      <c r="A480">
        <v>12.594223083333301</v>
      </c>
      <c r="B480">
        <v>0</v>
      </c>
      <c r="D480" t="str">
        <f t="shared" si="22"/>
        <v/>
      </c>
      <c r="E480" s="2">
        <f t="shared" si="23"/>
        <v>0.26037499999986835</v>
      </c>
      <c r="F480" t="str">
        <f t="shared" si="21"/>
        <v/>
      </c>
    </row>
    <row r="481" spans="1:6" x14ac:dyDescent="0.3">
      <c r="A481">
        <v>12.6431581666667</v>
      </c>
      <c r="B481">
        <v>1</v>
      </c>
      <c r="D481">
        <f t="shared" si="22"/>
        <v>49.195458333398889</v>
      </c>
      <c r="E481" s="2" t="str">
        <f t="shared" si="23"/>
        <v/>
      </c>
      <c r="F481" t="str">
        <f t="shared" si="21"/>
        <v/>
      </c>
    </row>
    <row r="482" spans="1:6" x14ac:dyDescent="0.3">
      <c r="A482">
        <v>12.643418333333299</v>
      </c>
      <c r="B482">
        <v>0</v>
      </c>
      <c r="D482" t="str">
        <f t="shared" si="22"/>
        <v/>
      </c>
      <c r="E482" s="2">
        <f t="shared" si="23"/>
        <v>0.26016666659955945</v>
      </c>
      <c r="F482" t="str">
        <f t="shared" si="21"/>
        <v/>
      </c>
    </row>
    <row r="483" spans="1:6" x14ac:dyDescent="0.3">
      <c r="A483">
        <v>12.693351375000001</v>
      </c>
      <c r="B483">
        <v>1</v>
      </c>
      <c r="D483">
        <f t="shared" si="22"/>
        <v>50.193208333300987</v>
      </c>
      <c r="E483" s="2" t="str">
        <f t="shared" si="23"/>
        <v/>
      </c>
      <c r="F483" t="str">
        <f t="shared" si="21"/>
        <v/>
      </c>
    </row>
    <row r="484" spans="1:6" x14ac:dyDescent="0.3">
      <c r="A484">
        <v>12.693612874999999</v>
      </c>
      <c r="B484">
        <v>0</v>
      </c>
      <c r="D484" t="str">
        <f t="shared" si="22"/>
        <v/>
      </c>
      <c r="E484" s="2">
        <f t="shared" si="23"/>
        <v>0.26149999999880436</v>
      </c>
      <c r="F484" t="str">
        <f t="shared" si="21"/>
        <v/>
      </c>
    </row>
    <row r="485" spans="1:6" x14ac:dyDescent="0.3">
      <c r="A485">
        <v>12.7435464583333</v>
      </c>
      <c r="B485">
        <v>1</v>
      </c>
      <c r="D485">
        <f t="shared" si="22"/>
        <v>50.195083333299806</v>
      </c>
      <c r="E485" s="2" t="str">
        <f t="shared" si="23"/>
        <v/>
      </c>
      <c r="F485" t="str">
        <f t="shared" si="21"/>
        <v/>
      </c>
    </row>
    <row r="486" spans="1:6" x14ac:dyDescent="0.3">
      <c r="A486">
        <v>12.743807458333301</v>
      </c>
      <c r="B486">
        <v>0</v>
      </c>
      <c r="D486" t="str">
        <f t="shared" si="22"/>
        <v/>
      </c>
      <c r="E486" s="2">
        <f t="shared" si="23"/>
        <v>0.26100000000006673</v>
      </c>
      <c r="F486" t="str">
        <f t="shared" si="21"/>
        <v/>
      </c>
    </row>
    <row r="487" spans="1:6" x14ac:dyDescent="0.3">
      <c r="A487">
        <v>12.793740416666701</v>
      </c>
      <c r="B487">
        <v>1</v>
      </c>
      <c r="D487">
        <f t="shared" si="22"/>
        <v>50.193958333400346</v>
      </c>
      <c r="E487" s="2" t="str">
        <f t="shared" si="23"/>
        <v/>
      </c>
      <c r="F487" t="str">
        <f t="shared" si="21"/>
        <v/>
      </c>
    </row>
    <row r="488" spans="1:6" x14ac:dyDescent="0.3">
      <c r="A488">
        <v>12.79400075</v>
      </c>
      <c r="B488">
        <v>0</v>
      </c>
      <c r="D488" t="str">
        <f t="shared" si="22"/>
        <v/>
      </c>
      <c r="E488" s="2">
        <f t="shared" si="23"/>
        <v>0.2603333332995561</v>
      </c>
      <c r="F488" t="str">
        <f t="shared" si="21"/>
        <v/>
      </c>
    </row>
    <row r="489" spans="1:6" x14ac:dyDescent="0.3">
      <c r="A489">
        <v>12.8439344166667</v>
      </c>
      <c r="B489">
        <v>1</v>
      </c>
      <c r="D489">
        <f t="shared" si="22"/>
        <v>50.193999999999406</v>
      </c>
      <c r="E489" s="2" t="str">
        <f t="shared" si="23"/>
        <v/>
      </c>
      <c r="F489" t="str">
        <f t="shared" si="21"/>
        <v/>
      </c>
    </row>
    <row r="490" spans="1:6" x14ac:dyDescent="0.3">
      <c r="A490">
        <v>12.844195791666699</v>
      </c>
      <c r="B490">
        <v>0</v>
      </c>
      <c r="D490" t="str">
        <f t="shared" si="22"/>
        <v/>
      </c>
      <c r="E490" s="2">
        <f t="shared" si="23"/>
        <v>0.26137499999911995</v>
      </c>
      <c r="F490" t="str">
        <f t="shared" ref="F490:F553" si="24">IF(D490&lt;$F$2,"&lt;"&amp;$F$2,"")</f>
        <v/>
      </c>
    </row>
    <row r="491" spans="1:6" x14ac:dyDescent="0.3">
      <c r="A491">
        <v>12.893127625</v>
      </c>
      <c r="B491">
        <v>1</v>
      </c>
      <c r="D491">
        <f t="shared" si="22"/>
        <v>49.193208333299765</v>
      </c>
      <c r="E491" s="2" t="str">
        <f t="shared" si="23"/>
        <v/>
      </c>
      <c r="F491" t="str">
        <f t="shared" si="24"/>
        <v/>
      </c>
    </row>
    <row r="492" spans="1:6" x14ac:dyDescent="0.3">
      <c r="A492">
        <v>12.893389375</v>
      </c>
      <c r="B492">
        <v>0</v>
      </c>
      <c r="D492" t="str">
        <f t="shared" si="22"/>
        <v/>
      </c>
      <c r="E492" s="2">
        <f t="shared" si="23"/>
        <v>0.26174999999994952</v>
      </c>
      <c r="F492" t="str">
        <f t="shared" si="24"/>
        <v/>
      </c>
    </row>
    <row r="493" spans="1:6" x14ac:dyDescent="0.3">
      <c r="A493">
        <v>12.943319750000001</v>
      </c>
      <c r="B493">
        <v>1</v>
      </c>
      <c r="D493">
        <f t="shared" si="22"/>
        <v>50.192125000000587</v>
      </c>
      <c r="E493" s="2" t="str">
        <f t="shared" si="23"/>
        <v/>
      </c>
      <c r="F493" t="str">
        <f t="shared" si="24"/>
        <v/>
      </c>
    </row>
    <row r="494" spans="1:6" x14ac:dyDescent="0.3">
      <c r="A494">
        <v>12.9435802083333</v>
      </c>
      <c r="B494">
        <v>0</v>
      </c>
      <c r="D494" t="str">
        <f t="shared" si="22"/>
        <v/>
      </c>
      <c r="E494" s="2">
        <f t="shared" si="23"/>
        <v>0.26045833329924051</v>
      </c>
      <c r="F494" t="str">
        <f t="shared" si="24"/>
        <v/>
      </c>
    </row>
    <row r="495" spans="1:6" x14ac:dyDescent="0.3">
      <c r="A495">
        <v>12.9935132916667</v>
      </c>
      <c r="B495">
        <v>1</v>
      </c>
      <c r="D495">
        <f t="shared" si="22"/>
        <v>50.193541666699204</v>
      </c>
      <c r="E495" s="2" t="str">
        <f t="shared" si="23"/>
        <v/>
      </c>
      <c r="F495" t="str">
        <f t="shared" si="24"/>
        <v/>
      </c>
    </row>
    <row r="496" spans="1:6" x14ac:dyDescent="0.3">
      <c r="A496">
        <v>12.993775083333301</v>
      </c>
      <c r="B496">
        <v>0</v>
      </c>
      <c r="D496" t="str">
        <f t="shared" si="22"/>
        <v/>
      </c>
      <c r="E496" s="2">
        <f t="shared" si="23"/>
        <v>0.26179166660078579</v>
      </c>
      <c r="F496" t="str">
        <f t="shared" si="24"/>
        <v/>
      </c>
    </row>
    <row r="497" spans="1:6" x14ac:dyDescent="0.3">
      <c r="A497">
        <v>13.043708958333299</v>
      </c>
      <c r="B497">
        <v>1</v>
      </c>
      <c r="D497">
        <f t="shared" si="22"/>
        <v>50.195666666599692</v>
      </c>
      <c r="E497" s="2" t="str">
        <f t="shared" si="23"/>
        <v/>
      </c>
      <c r="F497" t="str">
        <f t="shared" si="24"/>
        <v/>
      </c>
    </row>
    <row r="498" spans="1:6" x14ac:dyDescent="0.3">
      <c r="A498">
        <v>13.0439705833333</v>
      </c>
      <c r="B498">
        <v>0</v>
      </c>
      <c r="D498" t="str">
        <f t="shared" si="22"/>
        <v/>
      </c>
      <c r="E498" s="2">
        <f t="shared" si="23"/>
        <v>0.26162500000026512</v>
      </c>
      <c r="F498" t="str">
        <f t="shared" si="24"/>
        <v/>
      </c>
    </row>
    <row r="499" spans="1:6" x14ac:dyDescent="0.3">
      <c r="A499">
        <v>13.093905083333301</v>
      </c>
      <c r="B499">
        <v>1</v>
      </c>
      <c r="D499">
        <f t="shared" si="22"/>
        <v>50.196125000001146</v>
      </c>
      <c r="E499" s="2" t="str">
        <f t="shared" si="23"/>
        <v/>
      </c>
      <c r="F499" t="str">
        <f t="shared" si="24"/>
        <v/>
      </c>
    </row>
    <row r="500" spans="1:6" x14ac:dyDescent="0.3">
      <c r="A500">
        <v>13.0941677083333</v>
      </c>
      <c r="B500">
        <v>0</v>
      </c>
      <c r="D500" t="str">
        <f t="shared" si="22"/>
        <v/>
      </c>
      <c r="E500" s="2">
        <f t="shared" si="23"/>
        <v>0.26262499999951672</v>
      </c>
      <c r="F500" t="str">
        <f t="shared" si="24"/>
        <v/>
      </c>
    </row>
    <row r="501" spans="1:6" x14ac:dyDescent="0.3">
      <c r="A501">
        <v>13.14310225</v>
      </c>
      <c r="B501">
        <v>1</v>
      </c>
      <c r="D501">
        <f t="shared" si="22"/>
        <v>49.197166666699488</v>
      </c>
      <c r="E501" s="2" t="str">
        <f t="shared" si="23"/>
        <v/>
      </c>
      <c r="F501" t="str">
        <f t="shared" si="24"/>
        <v/>
      </c>
    </row>
    <row r="502" spans="1:6" x14ac:dyDescent="0.3">
      <c r="A502">
        <v>13.143364541666701</v>
      </c>
      <c r="B502">
        <v>0</v>
      </c>
      <c r="D502" t="str">
        <f t="shared" si="22"/>
        <v/>
      </c>
      <c r="E502" s="2">
        <f t="shared" si="23"/>
        <v>0.26229166670077575</v>
      </c>
      <c r="F502" t="str">
        <f t="shared" si="24"/>
        <v/>
      </c>
    </row>
    <row r="503" spans="1:6" x14ac:dyDescent="0.3">
      <c r="A503">
        <v>13.1932972083333</v>
      </c>
      <c r="B503">
        <v>1</v>
      </c>
      <c r="D503">
        <f t="shared" si="22"/>
        <v>50.194958333300121</v>
      </c>
      <c r="E503" s="2" t="str">
        <f t="shared" si="23"/>
        <v/>
      </c>
      <c r="F503" t="str">
        <f t="shared" si="24"/>
        <v/>
      </c>
    </row>
    <row r="504" spans="1:6" x14ac:dyDescent="0.3">
      <c r="A504">
        <v>13.1935591666667</v>
      </c>
      <c r="B504">
        <v>0</v>
      </c>
      <c r="D504" t="str">
        <f t="shared" si="22"/>
        <v/>
      </c>
      <c r="E504" s="2">
        <f t="shared" si="23"/>
        <v>0.26195833340025843</v>
      </c>
      <c r="F504" t="str">
        <f t="shared" si="24"/>
        <v/>
      </c>
    </row>
    <row r="505" spans="1:6" x14ac:dyDescent="0.3">
      <c r="A505">
        <v>13.243493624999999</v>
      </c>
      <c r="B505">
        <v>1</v>
      </c>
      <c r="D505">
        <f t="shared" si="22"/>
        <v>50.196416666699051</v>
      </c>
      <c r="E505" s="2" t="str">
        <f t="shared" si="23"/>
        <v/>
      </c>
      <c r="F505" t="str">
        <f t="shared" si="24"/>
        <v/>
      </c>
    </row>
    <row r="506" spans="1:6" x14ac:dyDescent="0.3">
      <c r="A506">
        <v>13.2437549583333</v>
      </c>
      <c r="B506">
        <v>0</v>
      </c>
      <c r="D506" t="str">
        <f t="shared" si="22"/>
        <v/>
      </c>
      <c r="E506" s="2">
        <f t="shared" si="23"/>
        <v>0.26133333330058406</v>
      </c>
      <c r="F506" t="str">
        <f t="shared" si="24"/>
        <v/>
      </c>
    </row>
    <row r="507" spans="1:6" x14ac:dyDescent="0.3">
      <c r="A507">
        <v>13.293685125</v>
      </c>
      <c r="B507">
        <v>1</v>
      </c>
      <c r="D507">
        <f t="shared" si="22"/>
        <v>50.191500000000389</v>
      </c>
      <c r="E507" s="2" t="str">
        <f t="shared" si="23"/>
        <v/>
      </c>
      <c r="F507" t="str">
        <f t="shared" si="24"/>
        <v/>
      </c>
    </row>
    <row r="508" spans="1:6" x14ac:dyDescent="0.3">
      <c r="A508">
        <v>13.293945750000001</v>
      </c>
      <c r="B508">
        <v>0</v>
      </c>
      <c r="D508" t="str">
        <f t="shared" si="22"/>
        <v/>
      </c>
      <c r="E508" s="2">
        <f t="shared" si="23"/>
        <v>0.26062500000101352</v>
      </c>
      <c r="F508" t="str">
        <f t="shared" si="24"/>
        <v/>
      </c>
    </row>
    <row r="509" spans="1:6" x14ac:dyDescent="0.3">
      <c r="A509">
        <v>13.3438762916667</v>
      </c>
      <c r="B509">
        <v>1</v>
      </c>
      <c r="D509">
        <f t="shared" si="22"/>
        <v>50.191166666699871</v>
      </c>
      <c r="E509" s="2" t="str">
        <f t="shared" si="23"/>
        <v/>
      </c>
      <c r="F509" t="str">
        <f t="shared" si="24"/>
        <v/>
      </c>
    </row>
    <row r="510" spans="1:6" x14ac:dyDescent="0.3">
      <c r="A510">
        <v>13.344138125000001</v>
      </c>
      <c r="B510">
        <v>0</v>
      </c>
      <c r="D510" t="str">
        <f t="shared" si="22"/>
        <v/>
      </c>
      <c r="E510" s="2">
        <f t="shared" si="23"/>
        <v>0.26183333330109804</v>
      </c>
      <c r="F510" t="str">
        <f t="shared" si="24"/>
        <v/>
      </c>
    </row>
    <row r="511" spans="1:6" x14ac:dyDescent="0.3">
      <c r="A511">
        <v>13.395004208333299</v>
      </c>
      <c r="B511">
        <v>1</v>
      </c>
      <c r="D511">
        <f t="shared" si="22"/>
        <v>51.12791666659966</v>
      </c>
      <c r="E511" s="2" t="str">
        <f t="shared" si="23"/>
        <v/>
      </c>
      <c r="F511" t="str">
        <f t="shared" si="24"/>
        <v/>
      </c>
    </row>
    <row r="512" spans="1:6" x14ac:dyDescent="0.3">
      <c r="A512">
        <v>13.3952668333333</v>
      </c>
      <c r="B512">
        <v>0</v>
      </c>
      <c r="D512" t="str">
        <f t="shared" si="22"/>
        <v/>
      </c>
      <c r="E512" s="2">
        <f t="shared" si="23"/>
        <v>0.26262500000129307</v>
      </c>
      <c r="F512" t="str">
        <f t="shared" si="24"/>
        <v/>
      </c>
    </row>
    <row r="513" spans="1:6" x14ac:dyDescent="0.3">
      <c r="A513">
        <v>13.443198791666701</v>
      </c>
      <c r="B513">
        <v>1</v>
      </c>
      <c r="D513">
        <f t="shared" si="22"/>
        <v>48.194583333401653</v>
      </c>
      <c r="E513" s="2" t="str">
        <f t="shared" si="23"/>
        <v/>
      </c>
      <c r="F513" t="str">
        <f t="shared" si="24"/>
        <v/>
      </c>
    </row>
    <row r="514" spans="1:6" x14ac:dyDescent="0.3">
      <c r="A514">
        <v>13.443459499999999</v>
      </c>
      <c r="B514">
        <v>0</v>
      </c>
      <c r="D514" t="str">
        <f t="shared" si="22"/>
        <v/>
      </c>
      <c r="E514" s="2">
        <f t="shared" si="23"/>
        <v>0.26070833329860932</v>
      </c>
      <c r="F514" t="str">
        <f t="shared" si="24"/>
        <v/>
      </c>
    </row>
    <row r="515" spans="1:6" x14ac:dyDescent="0.3">
      <c r="A515">
        <v>13.493390708333299</v>
      </c>
      <c r="B515">
        <v>1</v>
      </c>
      <c r="D515">
        <f t="shared" si="22"/>
        <v>50.191916666598502</v>
      </c>
      <c r="E515" s="2" t="str">
        <f t="shared" si="23"/>
        <v/>
      </c>
      <c r="F515" t="str">
        <f t="shared" si="24"/>
        <v/>
      </c>
    </row>
    <row r="516" spans="1:6" x14ac:dyDescent="0.3">
      <c r="A516">
        <v>13.4936526666667</v>
      </c>
      <c r="B516">
        <v>0</v>
      </c>
      <c r="D516" t="str">
        <f t="shared" si="22"/>
        <v/>
      </c>
      <c r="E516" s="2">
        <f t="shared" si="23"/>
        <v>0.26195833340025843</v>
      </c>
      <c r="F516" t="str">
        <f t="shared" si="24"/>
        <v/>
      </c>
    </row>
    <row r="517" spans="1:6" x14ac:dyDescent="0.3">
      <c r="A517">
        <v>13.543585833333299</v>
      </c>
      <c r="B517">
        <v>1</v>
      </c>
      <c r="D517">
        <f t="shared" ref="D517:D580" si="25">IF(OR(B517&lt;&gt;1,ISBLANK(A517)),"",(A517-A515)*1000)</f>
        <v>50.195125000000118</v>
      </c>
      <c r="E517" s="2" t="str">
        <f t="shared" ref="E517:E580" si="26">IF(OR(B517&lt;&gt;0,ISBLANK(A517)),"",(A517-A516)*1000)</f>
        <v/>
      </c>
      <c r="F517" t="str">
        <f t="shared" si="24"/>
        <v/>
      </c>
    </row>
    <row r="518" spans="1:6" x14ac:dyDescent="0.3">
      <c r="A518">
        <v>13.543847</v>
      </c>
      <c r="B518">
        <v>0</v>
      </c>
      <c r="D518" t="str">
        <f t="shared" si="25"/>
        <v/>
      </c>
      <c r="E518" s="2">
        <f t="shared" si="26"/>
        <v>0.26116666670006339</v>
      </c>
      <c r="F518" t="str">
        <f t="shared" si="24"/>
        <v/>
      </c>
    </row>
    <row r="519" spans="1:6" x14ac:dyDescent="0.3">
      <c r="A519">
        <v>13.593780458333301</v>
      </c>
      <c r="B519">
        <v>1</v>
      </c>
      <c r="D519">
        <f t="shared" si="25"/>
        <v>50.19462500000138</v>
      </c>
      <c r="E519" s="2" t="str">
        <f t="shared" si="26"/>
        <v/>
      </c>
      <c r="F519" t="str">
        <f t="shared" si="24"/>
        <v/>
      </c>
    </row>
    <row r="520" spans="1:6" x14ac:dyDescent="0.3">
      <c r="A520">
        <v>13.5940425833333</v>
      </c>
      <c r="B520">
        <v>0</v>
      </c>
      <c r="D520" t="str">
        <f t="shared" si="25"/>
        <v/>
      </c>
      <c r="E520" s="2">
        <f t="shared" si="26"/>
        <v>0.26212499999900274</v>
      </c>
      <c r="F520" t="str">
        <f t="shared" si="24"/>
        <v/>
      </c>
    </row>
    <row r="521" spans="1:6" x14ac:dyDescent="0.3">
      <c r="A521">
        <v>13.643977</v>
      </c>
      <c r="B521">
        <v>1</v>
      </c>
      <c r="D521">
        <f t="shared" si="25"/>
        <v>50.196541666698735</v>
      </c>
      <c r="E521" s="2" t="str">
        <f t="shared" si="26"/>
        <v/>
      </c>
      <c r="F521" t="str">
        <f t="shared" si="24"/>
        <v/>
      </c>
    </row>
    <row r="522" spans="1:6" x14ac:dyDescent="0.3">
      <c r="A522">
        <v>13.6442392083333</v>
      </c>
      <c r="B522">
        <v>0</v>
      </c>
      <c r="D522" t="str">
        <f t="shared" si="25"/>
        <v/>
      </c>
      <c r="E522" s="2">
        <f t="shared" si="26"/>
        <v>0.26220833330015125</v>
      </c>
      <c r="F522" t="str">
        <f t="shared" si="24"/>
        <v/>
      </c>
    </row>
    <row r="523" spans="1:6" x14ac:dyDescent="0.3">
      <c r="A523">
        <v>13.693172375</v>
      </c>
      <c r="B523">
        <v>1</v>
      </c>
      <c r="D523">
        <f t="shared" si="25"/>
        <v>49.195375000000041</v>
      </c>
      <c r="E523" s="2" t="str">
        <f t="shared" si="26"/>
        <v/>
      </c>
      <c r="F523" t="str">
        <f t="shared" si="24"/>
        <v/>
      </c>
    </row>
    <row r="524" spans="1:6" x14ac:dyDescent="0.3">
      <c r="A524">
        <v>13.693433791666701</v>
      </c>
      <c r="B524">
        <v>0</v>
      </c>
      <c r="D524" t="str">
        <f t="shared" si="25"/>
        <v/>
      </c>
      <c r="E524" s="2">
        <f t="shared" si="26"/>
        <v>0.26141666670120856</v>
      </c>
      <c r="F524" t="str">
        <f t="shared" si="24"/>
        <v/>
      </c>
    </row>
    <row r="525" spans="1:6" x14ac:dyDescent="0.3">
      <c r="A525">
        <v>13.743366875</v>
      </c>
      <c r="B525">
        <v>1</v>
      </c>
      <c r="D525">
        <f t="shared" si="25"/>
        <v>50.19449999999992</v>
      </c>
      <c r="E525" s="2" t="str">
        <f t="shared" si="26"/>
        <v/>
      </c>
      <c r="F525" t="str">
        <f t="shared" si="24"/>
        <v/>
      </c>
    </row>
    <row r="526" spans="1:6" x14ac:dyDescent="0.3">
      <c r="A526">
        <v>13.743628583333299</v>
      </c>
      <c r="B526">
        <v>0</v>
      </c>
      <c r="D526" t="str">
        <f t="shared" si="25"/>
        <v/>
      </c>
      <c r="E526" s="2">
        <f t="shared" si="26"/>
        <v>0.26170833329963727</v>
      </c>
      <c r="F526" t="str">
        <f t="shared" si="24"/>
        <v/>
      </c>
    </row>
    <row r="527" spans="1:6" x14ac:dyDescent="0.3">
      <c r="A527">
        <v>13.793560625</v>
      </c>
      <c r="B527">
        <v>1</v>
      </c>
      <c r="D527">
        <f t="shared" si="25"/>
        <v>50.193750000000037</v>
      </c>
      <c r="E527" s="2" t="str">
        <f t="shared" si="26"/>
        <v/>
      </c>
      <c r="F527" t="str">
        <f t="shared" si="24"/>
        <v/>
      </c>
    </row>
    <row r="528" spans="1:6" x14ac:dyDescent="0.3">
      <c r="A528">
        <v>13.7938217916667</v>
      </c>
      <c r="B528">
        <v>0</v>
      </c>
      <c r="D528" t="str">
        <f t="shared" si="25"/>
        <v/>
      </c>
      <c r="E528" s="2">
        <f t="shared" si="26"/>
        <v>0.26116666670006339</v>
      </c>
      <c r="F528" t="str">
        <f t="shared" si="24"/>
        <v/>
      </c>
    </row>
    <row r="529" spans="1:6" x14ac:dyDescent="0.3">
      <c r="A529">
        <v>13.8437544166667</v>
      </c>
      <c r="B529">
        <v>1</v>
      </c>
      <c r="D529">
        <f t="shared" si="25"/>
        <v>50.193791666700349</v>
      </c>
      <c r="E529" s="2" t="str">
        <f t="shared" si="26"/>
        <v/>
      </c>
      <c r="F529" t="str">
        <f t="shared" si="24"/>
        <v/>
      </c>
    </row>
    <row r="530" spans="1:6" x14ac:dyDescent="0.3">
      <c r="A530">
        <v>13.844016874999999</v>
      </c>
      <c r="B530">
        <v>0</v>
      </c>
      <c r="D530" t="str">
        <f t="shared" si="25"/>
        <v/>
      </c>
      <c r="E530" s="2">
        <f t="shared" si="26"/>
        <v>0.26245833329952006</v>
      </c>
      <c r="F530" t="str">
        <f t="shared" si="24"/>
        <v/>
      </c>
    </row>
    <row r="531" spans="1:6" x14ac:dyDescent="0.3">
      <c r="A531">
        <v>13.893947125</v>
      </c>
      <c r="B531">
        <v>1</v>
      </c>
      <c r="D531">
        <f t="shared" si="25"/>
        <v>50.192708333300473</v>
      </c>
      <c r="E531" s="2" t="str">
        <f t="shared" si="26"/>
        <v/>
      </c>
      <c r="F531" t="str">
        <f t="shared" si="24"/>
        <v/>
      </c>
    </row>
    <row r="532" spans="1:6" x14ac:dyDescent="0.3">
      <c r="A532">
        <v>13.8942092916667</v>
      </c>
      <c r="B532">
        <v>0</v>
      </c>
      <c r="D532" t="str">
        <f t="shared" si="25"/>
        <v/>
      </c>
      <c r="E532" s="2">
        <f t="shared" si="26"/>
        <v>0.26216666669931499</v>
      </c>
      <c r="F532" t="str">
        <f t="shared" si="24"/>
        <v/>
      </c>
    </row>
    <row r="533" spans="1:6" x14ac:dyDescent="0.3">
      <c r="A533">
        <v>13.9431435</v>
      </c>
      <c r="B533">
        <v>1</v>
      </c>
      <c r="D533">
        <f t="shared" si="25"/>
        <v>49.196374999999293</v>
      </c>
      <c r="E533" s="2" t="str">
        <f t="shared" si="26"/>
        <v/>
      </c>
      <c r="F533" t="str">
        <f t="shared" si="24"/>
        <v/>
      </c>
    </row>
    <row r="534" spans="1:6" x14ac:dyDescent="0.3">
      <c r="A534">
        <v>13.943406375</v>
      </c>
      <c r="B534">
        <v>0</v>
      </c>
      <c r="D534" t="str">
        <f t="shared" si="25"/>
        <v/>
      </c>
      <c r="E534" s="2">
        <f t="shared" si="26"/>
        <v>0.26287500000066188</v>
      </c>
      <c r="F534" t="str">
        <f t="shared" si="24"/>
        <v/>
      </c>
    </row>
    <row r="535" spans="1:6" x14ac:dyDescent="0.3">
      <c r="A535">
        <v>13.993340375000001</v>
      </c>
      <c r="B535">
        <v>1</v>
      </c>
      <c r="D535">
        <f t="shared" si="25"/>
        <v>50.196875000001029</v>
      </c>
      <c r="E535" s="2" t="str">
        <f t="shared" si="26"/>
        <v/>
      </c>
      <c r="F535" t="str">
        <f t="shared" si="24"/>
        <v/>
      </c>
    </row>
    <row r="536" spans="1:6" x14ac:dyDescent="0.3">
      <c r="A536">
        <v>13.993603374999999</v>
      </c>
      <c r="B536">
        <v>0</v>
      </c>
      <c r="D536" t="str">
        <f t="shared" si="25"/>
        <v/>
      </c>
      <c r="E536" s="2">
        <f t="shared" si="26"/>
        <v>0.26299999999856993</v>
      </c>
      <c r="F536" t="str">
        <f t="shared" si="24"/>
        <v/>
      </c>
    </row>
    <row r="537" spans="1:6" x14ac:dyDescent="0.3">
      <c r="A537">
        <v>14.043536749999999</v>
      </c>
      <c r="B537">
        <v>1</v>
      </c>
      <c r="D537">
        <f t="shared" si="25"/>
        <v>50.196374999998739</v>
      </c>
      <c r="E537" s="2" t="str">
        <f t="shared" si="26"/>
        <v/>
      </c>
      <c r="F537" t="str">
        <f t="shared" si="24"/>
        <v/>
      </c>
    </row>
    <row r="538" spans="1:6" x14ac:dyDescent="0.3">
      <c r="A538">
        <v>14.043797708333299</v>
      </c>
      <c r="B538">
        <v>0</v>
      </c>
      <c r="D538" t="str">
        <f t="shared" si="25"/>
        <v/>
      </c>
      <c r="E538" s="2">
        <f t="shared" si="26"/>
        <v>0.26095833329975449</v>
      </c>
      <c r="F538" t="str">
        <f t="shared" si="24"/>
        <v/>
      </c>
    </row>
    <row r="539" spans="1:6" x14ac:dyDescent="0.3">
      <c r="A539">
        <v>14.093733625</v>
      </c>
      <c r="B539">
        <v>1</v>
      </c>
      <c r="D539">
        <f t="shared" si="25"/>
        <v>50.196875000001029</v>
      </c>
      <c r="E539" s="2" t="str">
        <f t="shared" si="26"/>
        <v/>
      </c>
      <c r="F539" t="str">
        <f t="shared" si="24"/>
        <v/>
      </c>
    </row>
    <row r="540" spans="1:6" x14ac:dyDescent="0.3">
      <c r="A540">
        <v>14.0939948333333</v>
      </c>
      <c r="B540">
        <v>0</v>
      </c>
      <c r="D540" t="str">
        <f t="shared" si="25"/>
        <v/>
      </c>
      <c r="E540" s="2">
        <f t="shared" si="26"/>
        <v>0.2612083332991233</v>
      </c>
      <c r="F540" t="str">
        <f t="shared" si="24"/>
        <v/>
      </c>
    </row>
    <row r="541" spans="1:6" x14ac:dyDescent="0.3">
      <c r="A541">
        <v>14.1439271666667</v>
      </c>
      <c r="B541">
        <v>1</v>
      </c>
      <c r="D541">
        <f t="shared" si="25"/>
        <v>50.193541666699204</v>
      </c>
      <c r="E541" s="2" t="str">
        <f t="shared" si="26"/>
        <v/>
      </c>
      <c r="F541" t="str">
        <f t="shared" si="24"/>
        <v/>
      </c>
    </row>
    <row r="542" spans="1:6" x14ac:dyDescent="0.3">
      <c r="A542">
        <v>14.144189458333299</v>
      </c>
      <c r="B542">
        <v>0</v>
      </c>
      <c r="D542" t="str">
        <f t="shared" si="25"/>
        <v/>
      </c>
      <c r="E542" s="2">
        <f t="shared" si="26"/>
        <v>0.26229166659952341</v>
      </c>
      <c r="F542" t="str">
        <f t="shared" si="24"/>
        <v/>
      </c>
    </row>
    <row r="543" spans="1:6" x14ac:dyDescent="0.3">
      <c r="A543">
        <v>14.195058416666701</v>
      </c>
      <c r="B543">
        <v>1</v>
      </c>
      <c r="D543">
        <f t="shared" si="25"/>
        <v>51.131250000000961</v>
      </c>
      <c r="E543" s="2" t="str">
        <f t="shared" si="26"/>
        <v/>
      </c>
      <c r="F543" t="str">
        <f t="shared" si="24"/>
        <v/>
      </c>
    </row>
    <row r="544" spans="1:6" x14ac:dyDescent="0.3">
      <c r="A544">
        <v>14.19532025</v>
      </c>
      <c r="B544">
        <v>0</v>
      </c>
      <c r="D544" t="str">
        <f t="shared" si="25"/>
        <v/>
      </c>
      <c r="E544" s="2">
        <f t="shared" si="26"/>
        <v>0.26183333329932168</v>
      </c>
      <c r="F544" t="str">
        <f t="shared" si="24"/>
        <v/>
      </c>
    </row>
    <row r="545" spans="1:6" x14ac:dyDescent="0.3">
      <c r="A545">
        <v>14.243254541666699</v>
      </c>
      <c r="B545">
        <v>1</v>
      </c>
      <c r="D545">
        <f t="shared" si="25"/>
        <v>48.196124999998702</v>
      </c>
      <c r="E545" s="2" t="str">
        <f t="shared" si="26"/>
        <v/>
      </c>
      <c r="F545" t="str">
        <f t="shared" si="24"/>
        <v/>
      </c>
    </row>
    <row r="546" spans="1:6" x14ac:dyDescent="0.3">
      <c r="A546">
        <v>14.243516291666699</v>
      </c>
      <c r="B546">
        <v>0</v>
      </c>
      <c r="D546" t="str">
        <f t="shared" si="25"/>
        <v/>
      </c>
      <c r="E546" s="2">
        <f t="shared" si="26"/>
        <v>0.26174999999994952</v>
      </c>
      <c r="F546" t="str">
        <f t="shared" si="24"/>
        <v/>
      </c>
    </row>
    <row r="547" spans="1:6" x14ac:dyDescent="0.3">
      <c r="A547">
        <v>14.293449791666699</v>
      </c>
      <c r="B547">
        <v>1</v>
      </c>
      <c r="D547">
        <f t="shared" si="25"/>
        <v>50.195249999999803</v>
      </c>
      <c r="E547" s="2" t="str">
        <f t="shared" si="26"/>
        <v/>
      </c>
      <c r="F547" t="str">
        <f t="shared" si="24"/>
        <v/>
      </c>
    </row>
    <row r="548" spans="1:6" x14ac:dyDescent="0.3">
      <c r="A548">
        <v>14.2937110416667</v>
      </c>
      <c r="B548">
        <v>0</v>
      </c>
      <c r="D548" t="str">
        <f t="shared" si="25"/>
        <v/>
      </c>
      <c r="E548" s="2">
        <f t="shared" si="26"/>
        <v>0.2612500000012119</v>
      </c>
      <c r="F548" t="str">
        <f t="shared" si="24"/>
        <v/>
      </c>
    </row>
    <row r="549" spans="1:6" x14ac:dyDescent="0.3">
      <c r="A549">
        <v>14.3436434583333</v>
      </c>
      <c r="B549">
        <v>1</v>
      </c>
      <c r="D549">
        <f t="shared" si="25"/>
        <v>50.193666666601189</v>
      </c>
      <c r="E549" s="2" t="str">
        <f t="shared" si="26"/>
        <v/>
      </c>
      <c r="F549" t="str">
        <f t="shared" si="24"/>
        <v/>
      </c>
    </row>
    <row r="550" spans="1:6" x14ac:dyDescent="0.3">
      <c r="A550">
        <v>14.343903583333301</v>
      </c>
      <c r="B550">
        <v>0</v>
      </c>
      <c r="D550" t="str">
        <f t="shared" si="25"/>
        <v/>
      </c>
      <c r="E550" s="2">
        <f t="shared" si="26"/>
        <v>0.26012500000049954</v>
      </c>
      <c r="F550" t="str">
        <f t="shared" si="24"/>
        <v/>
      </c>
    </row>
    <row r="551" spans="1:6" x14ac:dyDescent="0.3">
      <c r="A551">
        <v>14.393835125000001</v>
      </c>
      <c r="B551">
        <v>1</v>
      </c>
      <c r="D551">
        <f t="shared" si="25"/>
        <v>50.191666666700385</v>
      </c>
      <c r="E551" s="2" t="str">
        <f t="shared" si="26"/>
        <v/>
      </c>
      <c r="F551" t="str">
        <f t="shared" si="24"/>
        <v/>
      </c>
    </row>
    <row r="552" spans="1:6" x14ac:dyDescent="0.3">
      <c r="A552">
        <v>14.3940966666667</v>
      </c>
      <c r="B552">
        <v>0</v>
      </c>
      <c r="D552" t="str">
        <f t="shared" si="25"/>
        <v/>
      </c>
      <c r="E552" s="2">
        <f t="shared" si="26"/>
        <v>0.2615416666991166</v>
      </c>
      <c r="F552" t="str">
        <f t="shared" si="24"/>
        <v/>
      </c>
    </row>
    <row r="553" spans="1:6" x14ac:dyDescent="0.3">
      <c r="A553">
        <v>14.444029</v>
      </c>
      <c r="B553">
        <v>1</v>
      </c>
      <c r="D553">
        <f t="shared" si="25"/>
        <v>50.193874999999721</v>
      </c>
      <c r="E553" s="2" t="str">
        <f t="shared" si="26"/>
        <v/>
      </c>
      <c r="F553" t="str">
        <f t="shared" si="24"/>
        <v/>
      </c>
    </row>
    <row r="554" spans="1:6" x14ac:dyDescent="0.3">
      <c r="A554">
        <v>14.4442911666667</v>
      </c>
      <c r="B554">
        <v>0</v>
      </c>
      <c r="D554" t="str">
        <f t="shared" si="25"/>
        <v/>
      </c>
      <c r="E554" s="2">
        <f t="shared" si="26"/>
        <v>0.26216666669931499</v>
      </c>
      <c r="F554" t="str">
        <f t="shared" ref="F554:F617" si="27">IF(D554&lt;$F$2,"&lt;"&amp;$F$2,"")</f>
        <v/>
      </c>
    </row>
    <row r="555" spans="1:6" x14ac:dyDescent="0.3">
      <c r="A555">
        <v>14.4932219166667</v>
      </c>
      <c r="B555">
        <v>1</v>
      </c>
      <c r="D555">
        <f t="shared" si="25"/>
        <v>49.19291666669956</v>
      </c>
      <c r="E555" s="2" t="str">
        <f t="shared" si="26"/>
        <v/>
      </c>
      <c r="F555" t="str">
        <f t="shared" si="27"/>
        <v/>
      </c>
    </row>
    <row r="556" spans="1:6" x14ac:dyDescent="0.3">
      <c r="A556">
        <v>14.4934837916667</v>
      </c>
      <c r="B556">
        <v>0</v>
      </c>
      <c r="D556" t="str">
        <f t="shared" si="25"/>
        <v/>
      </c>
      <c r="E556" s="2">
        <f t="shared" si="26"/>
        <v>0.26187499999963393</v>
      </c>
      <c r="F556" t="str">
        <f t="shared" si="27"/>
        <v/>
      </c>
    </row>
    <row r="557" spans="1:6" x14ac:dyDescent="0.3">
      <c r="A557">
        <v>14.543418916666701</v>
      </c>
      <c r="B557">
        <v>1</v>
      </c>
      <c r="D557">
        <f t="shared" si="25"/>
        <v>50.197000000000713</v>
      </c>
      <c r="E557" s="2" t="str">
        <f t="shared" si="26"/>
        <v/>
      </c>
      <c r="F557" t="str">
        <f t="shared" si="27"/>
        <v/>
      </c>
    </row>
    <row r="558" spans="1:6" x14ac:dyDescent="0.3">
      <c r="A558">
        <v>14.5436815</v>
      </c>
      <c r="B558">
        <v>0</v>
      </c>
      <c r="D558" t="str">
        <f t="shared" si="25"/>
        <v/>
      </c>
      <c r="E558" s="2">
        <f t="shared" si="26"/>
        <v>0.26258333329920447</v>
      </c>
      <c r="F558" t="str">
        <f t="shared" si="27"/>
        <v/>
      </c>
    </row>
    <row r="559" spans="1:6" x14ac:dyDescent="0.3">
      <c r="A559">
        <v>14.593613</v>
      </c>
      <c r="B559">
        <v>1</v>
      </c>
      <c r="D559">
        <f t="shared" si="25"/>
        <v>50.194083333298778</v>
      </c>
      <c r="E559" s="2" t="str">
        <f t="shared" si="26"/>
        <v/>
      </c>
      <c r="F559" t="str">
        <f t="shared" si="27"/>
        <v/>
      </c>
    </row>
    <row r="560" spans="1:6" x14ac:dyDescent="0.3">
      <c r="A560">
        <v>14.593874833333301</v>
      </c>
      <c r="B560">
        <v>0</v>
      </c>
      <c r="D560" t="str">
        <f t="shared" si="25"/>
        <v/>
      </c>
      <c r="E560" s="2">
        <f t="shared" si="26"/>
        <v>0.26183333330109804</v>
      </c>
      <c r="F560" t="str">
        <f t="shared" si="27"/>
        <v/>
      </c>
    </row>
    <row r="561" spans="1:6" x14ac:dyDescent="0.3">
      <c r="A561">
        <v>14.6438082916667</v>
      </c>
      <c r="B561">
        <v>1</v>
      </c>
      <c r="D561">
        <f t="shared" si="25"/>
        <v>50.195291666700115</v>
      </c>
      <c r="E561" s="2" t="str">
        <f t="shared" si="26"/>
        <v/>
      </c>
      <c r="F561" t="str">
        <f t="shared" si="27"/>
        <v/>
      </c>
    </row>
    <row r="562" spans="1:6" x14ac:dyDescent="0.3">
      <c r="A562">
        <v>14.6440708333333</v>
      </c>
      <c r="B562">
        <v>0</v>
      </c>
      <c r="D562" t="str">
        <f t="shared" si="25"/>
        <v/>
      </c>
      <c r="E562" s="2">
        <f t="shared" si="26"/>
        <v>0.26254166660066858</v>
      </c>
      <c r="F562" t="str">
        <f t="shared" si="27"/>
        <v/>
      </c>
    </row>
    <row r="563" spans="1:6" x14ac:dyDescent="0.3">
      <c r="A563">
        <v>14.694001625</v>
      </c>
      <c r="B563">
        <v>1</v>
      </c>
      <c r="D563">
        <f t="shared" si="25"/>
        <v>50.193333333300671</v>
      </c>
      <c r="E563" s="2" t="str">
        <f t="shared" si="26"/>
        <v/>
      </c>
      <c r="F563" t="str">
        <f t="shared" si="27"/>
        <v/>
      </c>
    </row>
    <row r="564" spans="1:6" x14ac:dyDescent="0.3">
      <c r="A564">
        <v>14.6942636666667</v>
      </c>
      <c r="B564">
        <v>0</v>
      </c>
      <c r="D564" t="str">
        <f t="shared" si="25"/>
        <v/>
      </c>
      <c r="E564" s="2">
        <f t="shared" si="26"/>
        <v>0.26204166669963058</v>
      </c>
      <c r="F564" t="str">
        <f t="shared" si="27"/>
        <v/>
      </c>
    </row>
    <row r="565" spans="1:6" x14ac:dyDescent="0.3">
      <c r="A565">
        <v>14.743195999999999</v>
      </c>
      <c r="B565">
        <v>1</v>
      </c>
      <c r="D565">
        <f t="shared" si="25"/>
        <v>49.194374999999013</v>
      </c>
      <c r="E565" s="2" t="str">
        <f t="shared" si="26"/>
        <v/>
      </c>
      <c r="F565" t="str">
        <f t="shared" si="27"/>
        <v/>
      </c>
    </row>
    <row r="566" spans="1:6" x14ac:dyDescent="0.3">
      <c r="A566">
        <v>14.743457708333301</v>
      </c>
      <c r="B566">
        <v>0</v>
      </c>
      <c r="D566" t="str">
        <f t="shared" si="25"/>
        <v/>
      </c>
      <c r="E566" s="2">
        <f t="shared" si="26"/>
        <v>0.26170833330141363</v>
      </c>
      <c r="F566" t="str">
        <f t="shared" si="27"/>
        <v/>
      </c>
    </row>
    <row r="567" spans="1:6" x14ac:dyDescent="0.3">
      <c r="A567">
        <v>14.7933907083333</v>
      </c>
      <c r="B567">
        <v>1</v>
      </c>
      <c r="D567">
        <f t="shared" si="25"/>
        <v>50.194708333300753</v>
      </c>
      <c r="E567" s="2" t="str">
        <f t="shared" si="26"/>
        <v/>
      </c>
      <c r="F567" t="str">
        <f t="shared" si="27"/>
        <v/>
      </c>
    </row>
    <row r="568" spans="1:6" x14ac:dyDescent="0.3">
      <c r="A568">
        <v>14.793651499999999</v>
      </c>
      <c r="B568">
        <v>0</v>
      </c>
      <c r="D568" t="str">
        <f t="shared" si="25"/>
        <v/>
      </c>
      <c r="E568" s="2">
        <f t="shared" si="26"/>
        <v>0.26079166669923382</v>
      </c>
      <c r="F568" t="str">
        <f t="shared" si="27"/>
        <v/>
      </c>
    </row>
    <row r="569" spans="1:6" x14ac:dyDescent="0.3">
      <c r="A569">
        <v>14.8435850833333</v>
      </c>
      <c r="B569">
        <v>1</v>
      </c>
      <c r="D569">
        <f t="shared" si="25"/>
        <v>50.194375000000235</v>
      </c>
      <c r="E569" s="2" t="str">
        <f t="shared" si="26"/>
        <v/>
      </c>
      <c r="F569" t="str">
        <f t="shared" si="27"/>
        <v/>
      </c>
    </row>
    <row r="570" spans="1:6" x14ac:dyDescent="0.3">
      <c r="A570">
        <v>14.843846624999999</v>
      </c>
      <c r="B570">
        <v>0</v>
      </c>
      <c r="D570" t="str">
        <f t="shared" si="25"/>
        <v/>
      </c>
      <c r="E570" s="2">
        <f t="shared" si="26"/>
        <v>0.2615416666991166</v>
      </c>
      <c r="F570" t="str">
        <f t="shared" si="27"/>
        <v/>
      </c>
    </row>
    <row r="571" spans="1:6" x14ac:dyDescent="0.3">
      <c r="A571">
        <v>14.893780749999999</v>
      </c>
      <c r="B571">
        <v>1</v>
      </c>
      <c r="D571">
        <f t="shared" si="25"/>
        <v>50.195666666699168</v>
      </c>
      <c r="E571" s="2" t="str">
        <f t="shared" si="26"/>
        <v/>
      </c>
      <c r="F571" t="str">
        <f t="shared" si="27"/>
        <v/>
      </c>
    </row>
    <row r="572" spans="1:6" x14ac:dyDescent="0.3">
      <c r="A572">
        <v>14.894042125</v>
      </c>
      <c r="B572">
        <v>0</v>
      </c>
      <c r="D572" t="str">
        <f t="shared" si="25"/>
        <v/>
      </c>
      <c r="E572" s="2">
        <f t="shared" si="26"/>
        <v>0.26137500000089631</v>
      </c>
      <c r="F572" t="str">
        <f t="shared" si="27"/>
        <v/>
      </c>
    </row>
    <row r="573" spans="1:6" x14ac:dyDescent="0.3">
      <c r="A573">
        <v>14.943974125</v>
      </c>
      <c r="B573">
        <v>1</v>
      </c>
      <c r="D573">
        <f t="shared" si="25"/>
        <v>50.193375000000984</v>
      </c>
      <c r="E573" s="2" t="str">
        <f t="shared" si="26"/>
        <v/>
      </c>
      <c r="F573" t="str">
        <f t="shared" si="27"/>
        <v/>
      </c>
    </row>
    <row r="574" spans="1:6" x14ac:dyDescent="0.3">
      <c r="A574">
        <v>14.944235458333299</v>
      </c>
      <c r="B574">
        <v>0</v>
      </c>
      <c r="D574" t="str">
        <f t="shared" si="25"/>
        <v/>
      </c>
      <c r="E574" s="2">
        <f t="shared" si="26"/>
        <v>0.2613333332988077</v>
      </c>
      <c r="F574" t="str">
        <f t="shared" si="27"/>
        <v/>
      </c>
    </row>
    <row r="575" spans="1:6" x14ac:dyDescent="0.3">
      <c r="A575">
        <v>14.993169083333299</v>
      </c>
      <c r="B575">
        <v>1</v>
      </c>
      <c r="D575">
        <f t="shared" si="25"/>
        <v>49.194958333298899</v>
      </c>
      <c r="E575" s="2" t="str">
        <f t="shared" si="26"/>
        <v/>
      </c>
      <c r="F575" t="str">
        <f t="shared" si="27"/>
        <v/>
      </c>
    </row>
    <row r="576" spans="1:6" x14ac:dyDescent="0.3">
      <c r="A576">
        <v>14.993432041666701</v>
      </c>
      <c r="B576">
        <v>0</v>
      </c>
      <c r="D576" t="str">
        <f t="shared" si="25"/>
        <v/>
      </c>
      <c r="E576" s="2">
        <f t="shared" si="26"/>
        <v>0.26295833340128638</v>
      </c>
      <c r="F576" t="str">
        <f t="shared" si="27"/>
        <v/>
      </c>
    </row>
    <row r="577" spans="1:6" x14ac:dyDescent="0.3">
      <c r="A577">
        <v>15.043363708333301</v>
      </c>
      <c r="B577">
        <v>1</v>
      </c>
      <c r="D577">
        <f t="shared" si="25"/>
        <v>50.19462500000138</v>
      </c>
      <c r="E577" s="2" t="str">
        <f t="shared" si="26"/>
        <v/>
      </c>
      <c r="F577" t="str">
        <f t="shared" si="27"/>
        <v/>
      </c>
    </row>
    <row r="578" spans="1:6" x14ac:dyDescent="0.3">
      <c r="A578">
        <v>15.0436252916667</v>
      </c>
      <c r="B578">
        <v>0</v>
      </c>
      <c r="D578" t="str">
        <f t="shared" si="25"/>
        <v/>
      </c>
      <c r="E578" s="2">
        <f t="shared" si="26"/>
        <v>0.26158333339942885</v>
      </c>
      <c r="F578" t="str">
        <f t="shared" si="27"/>
        <v/>
      </c>
    </row>
    <row r="579" spans="1:6" x14ac:dyDescent="0.3">
      <c r="A579">
        <v>15.0935595416667</v>
      </c>
      <c r="B579">
        <v>1</v>
      </c>
      <c r="D579">
        <f t="shared" si="25"/>
        <v>50.195833333399165</v>
      </c>
      <c r="E579" s="2" t="str">
        <f t="shared" si="26"/>
        <v/>
      </c>
      <c r="F579" t="str">
        <f t="shared" si="27"/>
        <v/>
      </c>
    </row>
    <row r="580" spans="1:6" x14ac:dyDescent="0.3">
      <c r="A580">
        <v>15.0938205</v>
      </c>
      <c r="B580">
        <v>0</v>
      </c>
      <c r="D580" t="str">
        <f t="shared" si="25"/>
        <v/>
      </c>
      <c r="E580" s="2">
        <f t="shared" si="26"/>
        <v>0.26095833329975449</v>
      </c>
      <c r="F580" t="str">
        <f t="shared" si="27"/>
        <v/>
      </c>
    </row>
    <row r="581" spans="1:6" x14ac:dyDescent="0.3">
      <c r="A581">
        <v>15.143754916666699</v>
      </c>
      <c r="B581">
        <v>1</v>
      </c>
      <c r="D581">
        <f t="shared" ref="D581:D644" si="28">IF(OR(B581&lt;&gt;1,ISBLANK(A581)),"",(A581-A579)*1000)</f>
        <v>50.195374999999487</v>
      </c>
      <c r="E581" s="2" t="str">
        <f t="shared" ref="E581:E644" si="29">IF(OR(B581&lt;&gt;0,ISBLANK(A581)),"",(A581-A580)*1000)</f>
        <v/>
      </c>
      <c r="F581" t="str">
        <f t="shared" si="27"/>
        <v/>
      </c>
    </row>
    <row r="582" spans="1:6" x14ac:dyDescent="0.3">
      <c r="A582">
        <v>15.144017208333301</v>
      </c>
      <c r="B582">
        <v>0</v>
      </c>
      <c r="D582" t="str">
        <f t="shared" si="28"/>
        <v/>
      </c>
      <c r="E582" s="2">
        <f t="shared" si="29"/>
        <v>0.26229166660129977</v>
      </c>
      <c r="F582" t="str">
        <f t="shared" si="27"/>
        <v/>
      </c>
    </row>
    <row r="583" spans="1:6" x14ac:dyDescent="0.3">
      <c r="A583">
        <v>15.193948875</v>
      </c>
      <c r="B583">
        <v>1</v>
      </c>
      <c r="D583">
        <f t="shared" si="28"/>
        <v>50.19395833330087</v>
      </c>
      <c r="E583" s="2" t="str">
        <f t="shared" si="29"/>
        <v/>
      </c>
      <c r="F583" t="str">
        <f t="shared" si="27"/>
        <v/>
      </c>
    </row>
    <row r="584" spans="1:6" x14ac:dyDescent="0.3">
      <c r="A584">
        <v>15.194210541666701</v>
      </c>
      <c r="B584">
        <v>0</v>
      </c>
      <c r="D584" t="str">
        <f t="shared" si="28"/>
        <v/>
      </c>
      <c r="E584" s="2">
        <f t="shared" si="29"/>
        <v>0.26166666670057737</v>
      </c>
      <c r="F584" t="str">
        <f t="shared" si="27"/>
        <v/>
      </c>
    </row>
    <row r="585" spans="1:6" x14ac:dyDescent="0.3">
      <c r="A585">
        <v>15.24507725</v>
      </c>
      <c r="B585">
        <v>1</v>
      </c>
      <c r="D585">
        <f t="shared" si="28"/>
        <v>51.128374999999338</v>
      </c>
      <c r="E585" s="2" t="str">
        <f t="shared" si="29"/>
        <v/>
      </c>
      <c r="F585" t="str">
        <f t="shared" si="27"/>
        <v/>
      </c>
    </row>
    <row r="586" spans="1:6" x14ac:dyDescent="0.3">
      <c r="A586">
        <v>15.245338625</v>
      </c>
      <c r="B586">
        <v>0</v>
      </c>
      <c r="D586" t="str">
        <f t="shared" si="28"/>
        <v/>
      </c>
      <c r="E586" s="2">
        <f t="shared" si="29"/>
        <v>0.26137500000089631</v>
      </c>
      <c r="F586" t="str">
        <f t="shared" si="27"/>
        <v/>
      </c>
    </row>
    <row r="587" spans="1:6" x14ac:dyDescent="0.3">
      <c r="A587">
        <v>15.2932715416667</v>
      </c>
      <c r="B587">
        <v>1</v>
      </c>
      <c r="D587">
        <f t="shared" si="28"/>
        <v>48.194291666700195</v>
      </c>
      <c r="E587" s="2" t="str">
        <f t="shared" si="29"/>
        <v/>
      </c>
      <c r="F587" t="str">
        <f t="shared" si="27"/>
        <v/>
      </c>
    </row>
    <row r="588" spans="1:6" x14ac:dyDescent="0.3">
      <c r="A588">
        <v>15.2935328333333</v>
      </c>
      <c r="B588">
        <v>0</v>
      </c>
      <c r="D588" t="str">
        <f t="shared" si="28"/>
        <v/>
      </c>
      <c r="E588" s="2">
        <f t="shared" si="29"/>
        <v>0.26129166660027181</v>
      </c>
      <c r="F588" t="str">
        <f t="shared" si="27"/>
        <v/>
      </c>
    </row>
    <row r="589" spans="1:6" x14ac:dyDescent="0.3">
      <c r="A589">
        <v>15.343464041666699</v>
      </c>
      <c r="B589">
        <v>1</v>
      </c>
      <c r="D589">
        <f t="shared" si="28"/>
        <v>50.19249999999964</v>
      </c>
      <c r="E589" s="2" t="str">
        <f t="shared" si="29"/>
        <v/>
      </c>
      <c r="F589" t="str">
        <f t="shared" si="27"/>
        <v/>
      </c>
    </row>
    <row r="590" spans="1:6" x14ac:dyDescent="0.3">
      <c r="A590">
        <v>15.343725583333301</v>
      </c>
      <c r="B590">
        <v>0</v>
      </c>
      <c r="D590" t="str">
        <f t="shared" si="28"/>
        <v/>
      </c>
      <c r="E590" s="2">
        <f t="shared" si="29"/>
        <v>0.26154166660141698</v>
      </c>
      <c r="F590" t="str">
        <f t="shared" si="27"/>
        <v/>
      </c>
    </row>
    <row r="591" spans="1:6" x14ac:dyDescent="0.3">
      <c r="A591">
        <v>15.393658875</v>
      </c>
      <c r="B591">
        <v>1</v>
      </c>
      <c r="D591">
        <f t="shared" si="28"/>
        <v>50.194833333300437</v>
      </c>
      <c r="E591" s="2" t="str">
        <f t="shared" si="29"/>
        <v/>
      </c>
      <c r="F591" t="str">
        <f t="shared" si="27"/>
        <v/>
      </c>
    </row>
    <row r="592" spans="1:6" x14ac:dyDescent="0.3">
      <c r="A592">
        <v>15.393920708333299</v>
      </c>
      <c r="B592">
        <v>0</v>
      </c>
      <c r="D592" t="str">
        <f t="shared" si="28"/>
        <v/>
      </c>
      <c r="E592" s="2">
        <f t="shared" si="29"/>
        <v>0.26183333329932168</v>
      </c>
      <c r="F592" t="str">
        <f t="shared" si="27"/>
        <v/>
      </c>
    </row>
    <row r="593" spans="1:6" x14ac:dyDescent="0.3">
      <c r="A593">
        <v>15.443852833333301</v>
      </c>
      <c r="B593">
        <v>1</v>
      </c>
      <c r="D593">
        <f t="shared" si="28"/>
        <v>50.19395833330087</v>
      </c>
      <c r="E593" s="2" t="str">
        <f t="shared" si="29"/>
        <v/>
      </c>
      <c r="F593" t="str">
        <f t="shared" si="27"/>
        <v/>
      </c>
    </row>
    <row r="594" spans="1:6" x14ac:dyDescent="0.3">
      <c r="A594">
        <v>15.4441148333333</v>
      </c>
      <c r="B594">
        <v>0</v>
      </c>
      <c r="D594" t="str">
        <f t="shared" si="28"/>
        <v/>
      </c>
      <c r="E594" s="2">
        <f t="shared" si="29"/>
        <v>0.26199999999931833</v>
      </c>
      <c r="F594" t="str">
        <f t="shared" si="27"/>
        <v/>
      </c>
    </row>
    <row r="595" spans="1:6" x14ac:dyDescent="0.3">
      <c r="A595">
        <v>15.494049374999999</v>
      </c>
      <c r="B595">
        <v>1</v>
      </c>
      <c r="D595">
        <f t="shared" si="28"/>
        <v>50.196541666698735</v>
      </c>
      <c r="E595" s="2" t="str">
        <f t="shared" si="29"/>
        <v/>
      </c>
      <c r="F595" t="str">
        <f t="shared" si="27"/>
        <v/>
      </c>
    </row>
    <row r="596" spans="1:6" x14ac:dyDescent="0.3">
      <c r="A596">
        <v>15.494310458333301</v>
      </c>
      <c r="B596">
        <v>0</v>
      </c>
      <c r="D596" t="str">
        <f t="shared" si="28"/>
        <v/>
      </c>
      <c r="E596" s="2">
        <f t="shared" si="29"/>
        <v>0.26108333330121525</v>
      </c>
      <c r="F596" t="str">
        <f t="shared" si="27"/>
        <v/>
      </c>
    </row>
    <row r="597" spans="1:6" x14ac:dyDescent="0.3">
      <c r="A597">
        <v>15.5432420833333</v>
      </c>
      <c r="B597">
        <v>1</v>
      </c>
      <c r="D597">
        <f t="shared" si="28"/>
        <v>49.192708333301027</v>
      </c>
      <c r="E597" s="2" t="str">
        <f t="shared" si="29"/>
        <v/>
      </c>
      <c r="F597" t="str">
        <f t="shared" si="27"/>
        <v/>
      </c>
    </row>
    <row r="598" spans="1:6" x14ac:dyDescent="0.3">
      <c r="A598">
        <v>15.5435041666667</v>
      </c>
      <c r="B598">
        <v>0</v>
      </c>
      <c r="D598" t="str">
        <f t="shared" si="28"/>
        <v/>
      </c>
      <c r="E598" s="2">
        <f t="shared" si="29"/>
        <v>0.26208333339994283</v>
      </c>
      <c r="F598" t="str">
        <f t="shared" si="27"/>
        <v/>
      </c>
    </row>
    <row r="599" spans="1:6" x14ac:dyDescent="0.3">
      <c r="A599">
        <v>15.5934384166667</v>
      </c>
      <c r="B599">
        <v>1</v>
      </c>
      <c r="D599">
        <f t="shared" si="28"/>
        <v>50.196333333399679</v>
      </c>
      <c r="E599" s="2" t="str">
        <f t="shared" si="29"/>
        <v/>
      </c>
      <c r="F599" t="str">
        <f t="shared" si="27"/>
        <v/>
      </c>
    </row>
    <row r="600" spans="1:6" x14ac:dyDescent="0.3">
      <c r="A600">
        <v>15.5937000416667</v>
      </c>
      <c r="B600">
        <v>0</v>
      </c>
      <c r="D600" t="str">
        <f t="shared" si="28"/>
        <v/>
      </c>
      <c r="E600" s="2">
        <f t="shared" si="29"/>
        <v>0.26162500000026512</v>
      </c>
      <c r="F600" t="str">
        <f t="shared" si="27"/>
        <v/>
      </c>
    </row>
    <row r="601" spans="1:6" x14ac:dyDescent="0.3">
      <c r="A601">
        <v>15.643630416666699</v>
      </c>
      <c r="B601">
        <v>1</v>
      </c>
      <c r="D601">
        <f t="shared" si="28"/>
        <v>50.191999999999126</v>
      </c>
      <c r="E601" s="2" t="str">
        <f t="shared" si="29"/>
        <v/>
      </c>
      <c r="F601" t="str">
        <f t="shared" si="27"/>
        <v/>
      </c>
    </row>
    <row r="602" spans="1:6" x14ac:dyDescent="0.3">
      <c r="A602">
        <v>15.6438908333333</v>
      </c>
      <c r="B602">
        <v>0</v>
      </c>
      <c r="D602" t="str">
        <f t="shared" si="28"/>
        <v/>
      </c>
      <c r="E602" s="2">
        <f t="shared" si="29"/>
        <v>0.26041666660070462</v>
      </c>
      <c r="F602" t="str">
        <f t="shared" si="27"/>
        <v/>
      </c>
    </row>
    <row r="603" spans="1:6" x14ac:dyDescent="0.3">
      <c r="A603">
        <v>15.693823333333301</v>
      </c>
      <c r="B603">
        <v>1</v>
      </c>
      <c r="D603">
        <f t="shared" si="28"/>
        <v>50.192916666601306</v>
      </c>
      <c r="E603" s="2" t="str">
        <f t="shared" si="29"/>
        <v/>
      </c>
      <c r="F603" t="str">
        <f t="shared" si="27"/>
        <v/>
      </c>
    </row>
    <row r="604" spans="1:6" x14ac:dyDescent="0.3">
      <c r="A604">
        <v>15.694085250000001</v>
      </c>
      <c r="B604">
        <v>0</v>
      </c>
      <c r="D604" t="str">
        <f t="shared" si="28"/>
        <v/>
      </c>
      <c r="E604" s="2">
        <f t="shared" si="29"/>
        <v>0.26191666669994618</v>
      </c>
      <c r="F604" t="str">
        <f t="shared" si="27"/>
        <v/>
      </c>
    </row>
    <row r="605" spans="1:6" x14ac:dyDescent="0.3">
      <c r="A605">
        <v>15.744018791666701</v>
      </c>
      <c r="B605">
        <v>1</v>
      </c>
      <c r="D605">
        <f t="shared" si="28"/>
        <v>50.195458333400111</v>
      </c>
      <c r="E605" s="2" t="str">
        <f t="shared" si="29"/>
        <v/>
      </c>
      <c r="F605" t="str">
        <f t="shared" si="27"/>
        <v/>
      </c>
    </row>
    <row r="606" spans="1:6" x14ac:dyDescent="0.3">
      <c r="A606">
        <v>15.744280625</v>
      </c>
      <c r="B606">
        <v>0</v>
      </c>
      <c r="D606" t="str">
        <f t="shared" si="28"/>
        <v/>
      </c>
      <c r="E606" s="2">
        <f t="shared" si="29"/>
        <v>0.26183333329932168</v>
      </c>
      <c r="F606" t="str">
        <f t="shared" si="27"/>
        <v/>
      </c>
    </row>
    <row r="607" spans="1:6" x14ac:dyDescent="0.3">
      <c r="A607">
        <v>15.79321275</v>
      </c>
      <c r="B607">
        <v>1</v>
      </c>
      <c r="D607">
        <f t="shared" si="28"/>
        <v>49.193958333299648</v>
      </c>
      <c r="E607" s="2" t="str">
        <f t="shared" si="29"/>
        <v/>
      </c>
      <c r="F607" t="str">
        <f t="shared" si="27"/>
        <v/>
      </c>
    </row>
    <row r="608" spans="1:6" x14ac:dyDescent="0.3">
      <c r="A608">
        <v>15.79347475</v>
      </c>
      <c r="B608">
        <v>0</v>
      </c>
      <c r="D608" t="str">
        <f t="shared" si="28"/>
        <v/>
      </c>
      <c r="E608" s="2">
        <f t="shared" si="29"/>
        <v>0.26199999999931833</v>
      </c>
      <c r="F608" t="str">
        <f t="shared" si="27"/>
        <v/>
      </c>
    </row>
    <row r="609" spans="1:6" x14ac:dyDescent="0.3">
      <c r="A609">
        <v>15.8434039166667</v>
      </c>
      <c r="B609">
        <v>1</v>
      </c>
      <c r="D609">
        <f t="shared" si="28"/>
        <v>50.191166666699871</v>
      </c>
      <c r="E609" s="2" t="str">
        <f t="shared" si="29"/>
        <v/>
      </c>
      <c r="F609" t="str">
        <f t="shared" si="27"/>
        <v/>
      </c>
    </row>
    <row r="610" spans="1:6" x14ac:dyDescent="0.3">
      <c r="A610">
        <v>15.8436665416667</v>
      </c>
      <c r="B610">
        <v>0</v>
      </c>
      <c r="D610" t="str">
        <f t="shared" si="28"/>
        <v/>
      </c>
      <c r="E610" s="2">
        <f t="shared" si="29"/>
        <v>0.26262499999951672</v>
      </c>
      <c r="F610" t="str">
        <f t="shared" si="27"/>
        <v/>
      </c>
    </row>
    <row r="611" spans="1:6" x14ac:dyDescent="0.3">
      <c r="A611">
        <v>15.8935997083333</v>
      </c>
      <c r="B611">
        <v>1</v>
      </c>
      <c r="D611">
        <f t="shared" si="28"/>
        <v>50.195791666599376</v>
      </c>
      <c r="E611" s="2" t="str">
        <f t="shared" si="29"/>
        <v/>
      </c>
      <c r="F611" t="str">
        <f t="shared" si="27"/>
        <v/>
      </c>
    </row>
    <row r="612" spans="1:6" x14ac:dyDescent="0.3">
      <c r="A612">
        <v>15.893863250000001</v>
      </c>
      <c r="B612">
        <v>0</v>
      </c>
      <c r="D612" t="str">
        <f t="shared" si="28"/>
        <v/>
      </c>
      <c r="E612" s="2">
        <f t="shared" si="29"/>
        <v>0.26354166670117252</v>
      </c>
      <c r="F612" t="str">
        <f t="shared" si="27"/>
        <v/>
      </c>
    </row>
    <row r="613" spans="1:6" x14ac:dyDescent="0.3">
      <c r="A613">
        <v>15.9437971666667</v>
      </c>
      <c r="B613">
        <v>1</v>
      </c>
      <c r="D613">
        <f t="shared" si="28"/>
        <v>50.197458333400391</v>
      </c>
      <c r="E613" s="2" t="str">
        <f t="shared" si="29"/>
        <v/>
      </c>
      <c r="F613" t="str">
        <f t="shared" si="27"/>
        <v/>
      </c>
    </row>
    <row r="614" spans="1:6" x14ac:dyDescent="0.3">
      <c r="A614">
        <v>15.9440587916667</v>
      </c>
      <c r="B614">
        <v>0</v>
      </c>
      <c r="D614" t="str">
        <f t="shared" si="28"/>
        <v/>
      </c>
      <c r="E614" s="2">
        <f t="shared" si="29"/>
        <v>0.26162500000026512</v>
      </c>
      <c r="F614" t="str">
        <f t="shared" si="27"/>
        <v/>
      </c>
    </row>
    <row r="615" spans="1:6" x14ac:dyDescent="0.3">
      <c r="A615">
        <v>15.99399275</v>
      </c>
      <c r="B615">
        <v>1</v>
      </c>
      <c r="D615">
        <f t="shared" si="28"/>
        <v>50.19558333330032</v>
      </c>
      <c r="E615" s="2" t="str">
        <f t="shared" si="29"/>
        <v/>
      </c>
      <c r="F615" t="str">
        <f t="shared" si="27"/>
        <v/>
      </c>
    </row>
    <row r="616" spans="1:6" x14ac:dyDescent="0.3">
      <c r="A616">
        <v>15.9942534166667</v>
      </c>
      <c r="B616">
        <v>0</v>
      </c>
      <c r="D616" t="str">
        <f t="shared" si="28"/>
        <v/>
      </c>
      <c r="E616" s="2">
        <f t="shared" si="29"/>
        <v>0.26066666669954941</v>
      </c>
      <c r="F616" t="str">
        <f t="shared" si="27"/>
        <v/>
      </c>
    </row>
    <row r="617" spans="1:6" x14ac:dyDescent="0.3">
      <c r="A617">
        <v>16.043189416666699</v>
      </c>
      <c r="B617">
        <v>1</v>
      </c>
      <c r="D617">
        <f t="shared" si="28"/>
        <v>49.196666666698974</v>
      </c>
      <c r="E617" s="2" t="str">
        <f t="shared" si="29"/>
        <v/>
      </c>
      <c r="F617" t="str">
        <f t="shared" si="27"/>
        <v/>
      </c>
    </row>
    <row r="618" spans="1:6" x14ac:dyDescent="0.3">
      <c r="A618">
        <v>16.043452375000001</v>
      </c>
      <c r="B618">
        <v>0</v>
      </c>
      <c r="D618" t="str">
        <f t="shared" si="28"/>
        <v/>
      </c>
      <c r="E618" s="2">
        <f t="shared" si="29"/>
        <v>0.2629583333018104</v>
      </c>
      <c r="F618" t="str">
        <f t="shared" ref="F618:F681" si="30">IF(D618&lt;$F$2,"&lt;"&amp;$F$2,"")</f>
        <v/>
      </c>
    </row>
    <row r="619" spans="1:6" x14ac:dyDescent="0.3">
      <c r="A619">
        <v>16.093385541666699</v>
      </c>
      <c r="B619">
        <v>1</v>
      </c>
      <c r="D619">
        <f t="shared" si="28"/>
        <v>50.19612499999937</v>
      </c>
      <c r="E619" s="2" t="str">
        <f t="shared" si="29"/>
        <v/>
      </c>
      <c r="F619" t="str">
        <f t="shared" si="30"/>
        <v/>
      </c>
    </row>
    <row r="620" spans="1:6" x14ac:dyDescent="0.3">
      <c r="A620">
        <v>16.093647166666699</v>
      </c>
      <c r="B620">
        <v>0</v>
      </c>
      <c r="D620" t="str">
        <f t="shared" si="28"/>
        <v/>
      </c>
      <c r="E620" s="2">
        <f t="shared" si="29"/>
        <v>0.26162500000026512</v>
      </c>
      <c r="F620" t="str">
        <f t="shared" si="30"/>
        <v/>
      </c>
    </row>
    <row r="621" spans="1:6" x14ac:dyDescent="0.3">
      <c r="A621">
        <v>16.143577666666701</v>
      </c>
      <c r="B621">
        <v>1</v>
      </c>
      <c r="D621">
        <f t="shared" si="28"/>
        <v>50.192125000002363</v>
      </c>
      <c r="E621" s="2" t="str">
        <f t="shared" si="29"/>
        <v/>
      </c>
      <c r="F621" t="str">
        <f t="shared" si="30"/>
        <v/>
      </c>
    </row>
    <row r="622" spans="1:6" x14ac:dyDescent="0.3">
      <c r="A622">
        <v>16.143839708333299</v>
      </c>
      <c r="B622">
        <v>0</v>
      </c>
      <c r="D622" t="str">
        <f t="shared" si="28"/>
        <v/>
      </c>
      <c r="E622" s="2">
        <f t="shared" si="29"/>
        <v>0.26204166659837824</v>
      </c>
      <c r="F622" t="str">
        <f t="shared" si="30"/>
        <v/>
      </c>
    </row>
    <row r="623" spans="1:6" x14ac:dyDescent="0.3">
      <c r="A623">
        <v>16.193772750000001</v>
      </c>
      <c r="B623">
        <v>1</v>
      </c>
      <c r="D623">
        <f t="shared" si="28"/>
        <v>50.195083333299806</v>
      </c>
      <c r="E623" s="2" t="str">
        <f t="shared" si="29"/>
        <v/>
      </c>
      <c r="F623" t="str">
        <f t="shared" si="30"/>
        <v/>
      </c>
    </row>
    <row r="624" spans="1:6" x14ac:dyDescent="0.3">
      <c r="A624">
        <v>16.194033208333298</v>
      </c>
      <c r="B624">
        <v>0</v>
      </c>
      <c r="D624" t="str">
        <f t="shared" si="28"/>
        <v/>
      </c>
      <c r="E624" s="2">
        <f t="shared" si="29"/>
        <v>0.26045833329746415</v>
      </c>
      <c r="F624" t="str">
        <f t="shared" si="30"/>
        <v/>
      </c>
    </row>
    <row r="625" spans="1:6" x14ac:dyDescent="0.3">
      <c r="A625">
        <v>16.2439670416667</v>
      </c>
      <c r="B625">
        <v>1</v>
      </c>
      <c r="D625">
        <f t="shared" si="28"/>
        <v>50.194291666699087</v>
      </c>
      <c r="E625" s="2" t="str">
        <f t="shared" si="29"/>
        <v/>
      </c>
      <c r="F625" t="str">
        <f t="shared" si="30"/>
        <v/>
      </c>
    </row>
    <row r="626" spans="1:6" x14ac:dyDescent="0.3">
      <c r="A626">
        <v>16.244228416666701</v>
      </c>
      <c r="B626">
        <v>0</v>
      </c>
      <c r="D626" t="str">
        <f t="shared" si="28"/>
        <v/>
      </c>
      <c r="E626" s="2">
        <f t="shared" si="29"/>
        <v>0.26137500000089631</v>
      </c>
      <c r="F626" t="str">
        <f t="shared" si="30"/>
        <v/>
      </c>
    </row>
    <row r="627" spans="1:6" x14ac:dyDescent="0.3">
      <c r="A627">
        <v>16.295096083333299</v>
      </c>
      <c r="B627">
        <v>1</v>
      </c>
      <c r="D627">
        <f t="shared" si="28"/>
        <v>51.129041666598596</v>
      </c>
      <c r="E627" s="2" t="str">
        <f t="shared" si="29"/>
        <v/>
      </c>
      <c r="F627" t="str">
        <f t="shared" si="30"/>
        <v/>
      </c>
    </row>
    <row r="628" spans="1:6" x14ac:dyDescent="0.3">
      <c r="A628">
        <v>16.295358291666702</v>
      </c>
      <c r="B628">
        <v>0</v>
      </c>
      <c r="D628" t="str">
        <f t="shared" si="28"/>
        <v/>
      </c>
      <c r="E628" s="2">
        <f t="shared" si="29"/>
        <v>0.26220833340317995</v>
      </c>
      <c r="F628" t="str">
        <f t="shared" si="30"/>
        <v/>
      </c>
    </row>
    <row r="629" spans="1:6" x14ac:dyDescent="0.3">
      <c r="A629">
        <v>16.3432907916667</v>
      </c>
      <c r="B629">
        <v>1</v>
      </c>
      <c r="D629">
        <f t="shared" si="28"/>
        <v>48.194708333401337</v>
      </c>
      <c r="E629" s="2" t="str">
        <f t="shared" si="29"/>
        <v/>
      </c>
      <c r="F629" t="str">
        <f t="shared" si="30"/>
        <v/>
      </c>
    </row>
    <row r="630" spans="1:6" x14ac:dyDescent="0.3">
      <c r="A630">
        <v>16.3435515</v>
      </c>
      <c r="B630">
        <v>0</v>
      </c>
      <c r="D630" t="str">
        <f t="shared" si="28"/>
        <v/>
      </c>
      <c r="E630" s="2">
        <f t="shared" si="29"/>
        <v>0.26070833330038568</v>
      </c>
      <c r="F630" t="str">
        <f t="shared" si="30"/>
        <v/>
      </c>
    </row>
    <row r="631" spans="1:6" x14ac:dyDescent="0.3">
      <c r="A631">
        <v>16.3934852916667</v>
      </c>
      <c r="B631">
        <v>1</v>
      </c>
      <c r="D631">
        <f t="shared" si="28"/>
        <v>50.19449999999992</v>
      </c>
      <c r="E631" s="2" t="str">
        <f t="shared" si="29"/>
        <v/>
      </c>
      <c r="F631" t="str">
        <f t="shared" si="30"/>
        <v/>
      </c>
    </row>
    <row r="632" spans="1:6" x14ac:dyDescent="0.3">
      <c r="A632">
        <v>16.393746291666702</v>
      </c>
      <c r="B632">
        <v>0</v>
      </c>
      <c r="D632" t="str">
        <f t="shared" si="28"/>
        <v/>
      </c>
      <c r="E632" s="2">
        <f t="shared" si="29"/>
        <v>0.26100000000184309</v>
      </c>
      <c r="F632" t="str">
        <f t="shared" si="30"/>
        <v/>
      </c>
    </row>
    <row r="633" spans="1:6" x14ac:dyDescent="0.3">
      <c r="A633">
        <v>16.443681125000001</v>
      </c>
      <c r="B633">
        <v>1</v>
      </c>
      <c r="D633">
        <f t="shared" si="28"/>
        <v>50.195833333301465</v>
      </c>
      <c r="E633" s="2" t="str">
        <f t="shared" si="29"/>
        <v/>
      </c>
      <c r="F633" t="str">
        <f t="shared" si="30"/>
        <v/>
      </c>
    </row>
    <row r="634" spans="1:6" x14ac:dyDescent="0.3">
      <c r="A634">
        <v>16.443942624999998</v>
      </c>
      <c r="B634">
        <v>0</v>
      </c>
      <c r="D634" t="str">
        <f t="shared" si="28"/>
        <v/>
      </c>
      <c r="E634" s="2">
        <f t="shared" si="29"/>
        <v>0.261499999997028</v>
      </c>
      <c r="F634" t="str">
        <f t="shared" si="30"/>
        <v/>
      </c>
    </row>
    <row r="635" spans="1:6" x14ac:dyDescent="0.3">
      <c r="A635">
        <v>16.493877083333299</v>
      </c>
      <c r="B635">
        <v>1</v>
      </c>
      <c r="D635">
        <f t="shared" si="28"/>
        <v>50.195958333297597</v>
      </c>
      <c r="E635" s="2" t="str">
        <f t="shared" si="29"/>
        <v/>
      </c>
      <c r="F635" t="str">
        <f t="shared" si="30"/>
        <v/>
      </c>
    </row>
    <row r="636" spans="1:6" x14ac:dyDescent="0.3">
      <c r="A636">
        <v>16.494139083333302</v>
      </c>
      <c r="B636">
        <v>0</v>
      </c>
      <c r="D636" t="str">
        <f t="shared" si="28"/>
        <v/>
      </c>
      <c r="E636" s="2">
        <f t="shared" si="29"/>
        <v>0.26200000000287105</v>
      </c>
      <c r="F636" t="str">
        <f t="shared" si="30"/>
        <v/>
      </c>
    </row>
    <row r="637" spans="1:6" x14ac:dyDescent="0.3">
      <c r="A637">
        <v>16.544072750000002</v>
      </c>
      <c r="B637">
        <v>1</v>
      </c>
      <c r="D637">
        <f t="shared" si="28"/>
        <v>50.195666666702721</v>
      </c>
      <c r="E637" s="2" t="str">
        <f t="shared" si="29"/>
        <v/>
      </c>
      <c r="F637" t="str">
        <f t="shared" si="30"/>
        <v/>
      </c>
    </row>
    <row r="638" spans="1:6" x14ac:dyDescent="0.3">
      <c r="A638">
        <v>16.544334124999999</v>
      </c>
      <c r="B638">
        <v>0</v>
      </c>
      <c r="D638" t="str">
        <f t="shared" si="28"/>
        <v/>
      </c>
      <c r="E638" s="2">
        <f t="shared" si="29"/>
        <v>0.26137499999734359</v>
      </c>
      <c r="F638" t="str">
        <f t="shared" si="30"/>
        <v/>
      </c>
    </row>
    <row r="639" spans="1:6" x14ac:dyDescent="0.3">
      <c r="A639">
        <v>16.593264458333302</v>
      </c>
      <c r="B639">
        <v>1</v>
      </c>
      <c r="D639">
        <f t="shared" si="28"/>
        <v>49.191708333299999</v>
      </c>
      <c r="E639" s="2" t="str">
        <f t="shared" si="29"/>
        <v/>
      </c>
      <c r="F639" t="str">
        <f t="shared" si="30"/>
        <v/>
      </c>
    </row>
    <row r="640" spans="1:6" x14ac:dyDescent="0.3">
      <c r="A640">
        <v>16.593526375</v>
      </c>
      <c r="B640">
        <v>0</v>
      </c>
      <c r="D640" t="str">
        <f t="shared" si="28"/>
        <v/>
      </c>
      <c r="E640" s="2">
        <f t="shared" si="29"/>
        <v>0.26191666669816982</v>
      </c>
      <c r="F640" t="str">
        <f t="shared" si="30"/>
        <v/>
      </c>
    </row>
    <row r="641" spans="1:6" x14ac:dyDescent="0.3">
      <c r="A641">
        <v>16.643461333333299</v>
      </c>
      <c r="B641">
        <v>1</v>
      </c>
      <c r="D641">
        <f t="shared" si="28"/>
        <v>50.196874999997476</v>
      </c>
      <c r="E641" s="2" t="str">
        <f t="shared" si="29"/>
        <v/>
      </c>
      <c r="F641" t="str">
        <f t="shared" si="30"/>
        <v/>
      </c>
    </row>
    <row r="642" spans="1:6" x14ac:dyDescent="0.3">
      <c r="A642">
        <v>16.643723208333299</v>
      </c>
      <c r="B642">
        <v>0</v>
      </c>
      <c r="D642" t="str">
        <f t="shared" si="28"/>
        <v/>
      </c>
      <c r="E642" s="2">
        <f t="shared" si="29"/>
        <v>0.26187499999963393</v>
      </c>
      <c r="F642" t="str">
        <f t="shared" si="30"/>
        <v/>
      </c>
    </row>
    <row r="643" spans="1:6" x14ac:dyDescent="0.3">
      <c r="A643">
        <v>16.693654958333301</v>
      </c>
      <c r="B643">
        <v>1</v>
      </c>
      <c r="D643">
        <f t="shared" si="28"/>
        <v>50.193625000002129</v>
      </c>
      <c r="E643" s="2" t="str">
        <f t="shared" si="29"/>
        <v/>
      </c>
      <c r="F643" t="str">
        <f t="shared" si="30"/>
        <v/>
      </c>
    </row>
    <row r="644" spans="1:6" x14ac:dyDescent="0.3">
      <c r="A644">
        <v>16.693917583333299</v>
      </c>
      <c r="B644">
        <v>0</v>
      </c>
      <c r="D644" t="str">
        <f t="shared" si="28"/>
        <v/>
      </c>
      <c r="E644" s="2">
        <f t="shared" si="29"/>
        <v>0.26262499999774036</v>
      </c>
      <c r="F644" t="str">
        <f t="shared" si="30"/>
        <v/>
      </c>
    </row>
    <row r="645" spans="1:6" x14ac:dyDescent="0.3">
      <c r="A645">
        <v>16.743853999999999</v>
      </c>
      <c r="B645">
        <v>1</v>
      </c>
      <c r="D645">
        <f t="shared" ref="D645:D708" si="31">IF(OR(B645&lt;&gt;1,ISBLANK(A645)),"",(A645-A643)*1000)</f>
        <v>50.199041666697752</v>
      </c>
      <c r="E645" s="2" t="str">
        <f t="shared" ref="E645:E708" si="32">IF(OR(B645&lt;&gt;0,ISBLANK(A645)),"",(A645-A644)*1000)</f>
        <v/>
      </c>
      <c r="F645" t="str">
        <f t="shared" si="30"/>
        <v/>
      </c>
    </row>
    <row r="646" spans="1:6" x14ac:dyDescent="0.3">
      <c r="A646">
        <v>16.7441158333333</v>
      </c>
      <c r="B646">
        <v>0</v>
      </c>
      <c r="D646" t="str">
        <f t="shared" si="31"/>
        <v/>
      </c>
      <c r="E646" s="2">
        <f t="shared" si="32"/>
        <v>0.26183333330109804</v>
      </c>
      <c r="F646" t="str">
        <f t="shared" si="30"/>
        <v/>
      </c>
    </row>
    <row r="647" spans="1:6" x14ac:dyDescent="0.3">
      <c r="A647">
        <v>16.7940504166667</v>
      </c>
      <c r="B647">
        <v>1</v>
      </c>
      <c r="D647">
        <f t="shared" si="31"/>
        <v>50.196416666700827</v>
      </c>
      <c r="E647" s="2" t="str">
        <f t="shared" si="32"/>
        <v/>
      </c>
      <c r="F647" t="str">
        <f t="shared" si="30"/>
        <v/>
      </c>
    </row>
    <row r="648" spans="1:6" x14ac:dyDescent="0.3">
      <c r="A648">
        <v>16.7943134166667</v>
      </c>
      <c r="B648">
        <v>0</v>
      </c>
      <c r="D648" t="str">
        <f t="shared" si="31"/>
        <v/>
      </c>
      <c r="E648" s="2">
        <f t="shared" si="32"/>
        <v>0.26300000000034629</v>
      </c>
      <c r="F648" t="str">
        <f t="shared" si="30"/>
        <v/>
      </c>
    </row>
    <row r="649" spans="1:6" x14ac:dyDescent="0.3">
      <c r="A649">
        <v>16.843245583333299</v>
      </c>
      <c r="B649">
        <v>1</v>
      </c>
      <c r="D649">
        <f t="shared" si="31"/>
        <v>49.195166666599732</v>
      </c>
      <c r="E649" s="2" t="str">
        <f t="shared" si="32"/>
        <v/>
      </c>
      <c r="F649" t="str">
        <f t="shared" si="30"/>
        <v/>
      </c>
    </row>
    <row r="650" spans="1:6" x14ac:dyDescent="0.3">
      <c r="A650">
        <v>16.843506999999999</v>
      </c>
      <c r="B650">
        <v>0</v>
      </c>
      <c r="D650" t="str">
        <f t="shared" si="31"/>
        <v/>
      </c>
      <c r="E650" s="2">
        <f t="shared" si="32"/>
        <v>0.2614166666994322</v>
      </c>
      <c r="F650" t="str">
        <f t="shared" si="30"/>
        <v/>
      </c>
    </row>
    <row r="651" spans="1:6" x14ac:dyDescent="0.3">
      <c r="A651">
        <v>16.893442541666701</v>
      </c>
      <c r="B651">
        <v>1</v>
      </c>
      <c r="D651">
        <f t="shared" si="31"/>
        <v>50.196958333401653</v>
      </c>
      <c r="E651" s="2" t="str">
        <f t="shared" si="32"/>
        <v/>
      </c>
      <c r="F651" t="str">
        <f t="shared" si="30"/>
        <v/>
      </c>
    </row>
    <row r="652" spans="1:6" x14ac:dyDescent="0.3">
      <c r="A652">
        <v>16.8937043333333</v>
      </c>
      <c r="B652">
        <v>0</v>
      </c>
      <c r="D652" t="str">
        <f t="shared" si="31"/>
        <v/>
      </c>
      <c r="E652" s="2">
        <f t="shared" si="32"/>
        <v>0.26179166659900943</v>
      </c>
      <c r="F652" t="str">
        <f t="shared" si="30"/>
        <v/>
      </c>
    </row>
    <row r="653" spans="1:6" x14ac:dyDescent="0.3">
      <c r="A653">
        <v>16.943639375</v>
      </c>
      <c r="B653">
        <v>1</v>
      </c>
      <c r="D653">
        <f t="shared" si="31"/>
        <v>50.19683333329894</v>
      </c>
      <c r="E653" s="2" t="str">
        <f t="shared" si="32"/>
        <v/>
      </c>
      <c r="F653" t="str">
        <f t="shared" si="30"/>
        <v/>
      </c>
    </row>
    <row r="654" spans="1:6" x14ac:dyDescent="0.3">
      <c r="A654">
        <v>16.943900708333299</v>
      </c>
      <c r="B654">
        <v>0</v>
      </c>
      <c r="D654" t="str">
        <f t="shared" si="31"/>
        <v/>
      </c>
      <c r="E654" s="2">
        <f t="shared" si="32"/>
        <v>0.2613333332988077</v>
      </c>
      <c r="F654" t="str">
        <f t="shared" si="30"/>
        <v/>
      </c>
    </row>
    <row r="655" spans="1:6" x14ac:dyDescent="0.3">
      <c r="A655">
        <v>16.993835416666698</v>
      </c>
      <c r="B655">
        <v>1</v>
      </c>
      <c r="D655">
        <f t="shared" si="31"/>
        <v>50.196041666698221</v>
      </c>
      <c r="E655" s="2" t="str">
        <f t="shared" si="32"/>
        <v/>
      </c>
      <c r="F655" t="str">
        <f t="shared" si="30"/>
        <v/>
      </c>
    </row>
    <row r="656" spans="1:6" x14ac:dyDescent="0.3">
      <c r="A656">
        <v>16.994097125</v>
      </c>
      <c r="B656">
        <v>0</v>
      </c>
      <c r="D656" t="str">
        <f t="shared" si="31"/>
        <v/>
      </c>
      <c r="E656" s="2">
        <f t="shared" si="32"/>
        <v>0.26170833330141363</v>
      </c>
      <c r="F656" t="str">
        <f t="shared" si="30"/>
        <v/>
      </c>
    </row>
    <row r="657" spans="1:6" x14ac:dyDescent="0.3">
      <c r="A657">
        <v>17.0440304166667</v>
      </c>
      <c r="B657">
        <v>1</v>
      </c>
      <c r="D657">
        <f t="shared" si="31"/>
        <v>50.19500000000221</v>
      </c>
      <c r="E657" s="2" t="str">
        <f t="shared" si="32"/>
        <v/>
      </c>
      <c r="F657" t="str">
        <f t="shared" si="30"/>
        <v/>
      </c>
    </row>
    <row r="658" spans="1:6" x14ac:dyDescent="0.3">
      <c r="A658">
        <v>17.044293041666698</v>
      </c>
      <c r="B658">
        <v>0</v>
      </c>
      <c r="D658" t="str">
        <f t="shared" si="31"/>
        <v/>
      </c>
      <c r="E658" s="2">
        <f t="shared" si="32"/>
        <v>0.26262499999774036</v>
      </c>
      <c r="F658" t="str">
        <f t="shared" si="30"/>
        <v/>
      </c>
    </row>
    <row r="659" spans="1:6" x14ac:dyDescent="0.3">
      <c r="A659">
        <v>17.0932261666667</v>
      </c>
      <c r="B659">
        <v>1</v>
      </c>
      <c r="D659">
        <f t="shared" si="31"/>
        <v>49.195749999999094</v>
      </c>
      <c r="E659" s="2" t="str">
        <f t="shared" si="32"/>
        <v/>
      </c>
      <c r="F659" t="str">
        <f t="shared" si="30"/>
        <v/>
      </c>
    </row>
    <row r="660" spans="1:6" x14ac:dyDescent="0.3">
      <c r="A660">
        <v>17.0934875416667</v>
      </c>
      <c r="B660">
        <v>0</v>
      </c>
      <c r="D660" t="str">
        <f t="shared" si="31"/>
        <v/>
      </c>
      <c r="E660" s="2">
        <f t="shared" si="32"/>
        <v>0.26137500000089631</v>
      </c>
      <c r="F660" t="str">
        <f t="shared" si="30"/>
        <v/>
      </c>
    </row>
    <row r="661" spans="1:6" x14ac:dyDescent="0.3">
      <c r="A661">
        <v>17.143423583333298</v>
      </c>
      <c r="B661">
        <v>1</v>
      </c>
      <c r="D661">
        <f t="shared" si="31"/>
        <v>50.197416666598826</v>
      </c>
      <c r="E661" s="2" t="str">
        <f t="shared" si="32"/>
        <v/>
      </c>
      <c r="F661" t="str">
        <f t="shared" si="30"/>
        <v/>
      </c>
    </row>
    <row r="662" spans="1:6" x14ac:dyDescent="0.3">
      <c r="A662">
        <v>17.143684749999998</v>
      </c>
      <c r="B662">
        <v>0</v>
      </c>
      <c r="D662" t="str">
        <f t="shared" si="31"/>
        <v/>
      </c>
      <c r="E662" s="2">
        <f t="shared" si="32"/>
        <v>0.26116666670006339</v>
      </c>
      <c r="F662" t="str">
        <f t="shared" si="30"/>
        <v/>
      </c>
    </row>
    <row r="663" spans="1:6" x14ac:dyDescent="0.3">
      <c r="A663">
        <v>17.193617208333301</v>
      </c>
      <c r="B663">
        <v>1</v>
      </c>
      <c r="D663">
        <f t="shared" si="31"/>
        <v>50.193625000002129</v>
      </c>
      <c r="E663" s="2" t="str">
        <f t="shared" si="32"/>
        <v/>
      </c>
      <c r="F663" t="str">
        <f t="shared" si="30"/>
        <v/>
      </c>
    </row>
    <row r="664" spans="1:6" x14ac:dyDescent="0.3">
      <c r="A664">
        <v>17.193878083333299</v>
      </c>
      <c r="B664">
        <v>0</v>
      </c>
      <c r="D664" t="str">
        <f t="shared" si="31"/>
        <v/>
      </c>
      <c r="E664" s="2">
        <f t="shared" si="32"/>
        <v>0.26087499999860597</v>
      </c>
      <c r="F664" t="str">
        <f t="shared" si="30"/>
        <v/>
      </c>
    </row>
    <row r="665" spans="1:6" x14ac:dyDescent="0.3">
      <c r="A665">
        <v>17.243811166666699</v>
      </c>
      <c r="B665">
        <v>1</v>
      </c>
      <c r="D665">
        <f t="shared" si="31"/>
        <v>50.193958333398569</v>
      </c>
      <c r="E665" s="2" t="str">
        <f t="shared" si="32"/>
        <v/>
      </c>
      <c r="F665" t="str">
        <f t="shared" si="30"/>
        <v/>
      </c>
    </row>
    <row r="666" spans="1:6" x14ac:dyDescent="0.3">
      <c r="A666">
        <v>17.244073291666702</v>
      </c>
      <c r="B666">
        <v>0</v>
      </c>
      <c r="D666" t="str">
        <f t="shared" si="31"/>
        <v/>
      </c>
      <c r="E666" s="2">
        <f t="shared" si="32"/>
        <v>0.26212500000255545</v>
      </c>
      <c r="F666" t="str">
        <f t="shared" si="30"/>
        <v/>
      </c>
    </row>
    <row r="667" spans="1:6" x14ac:dyDescent="0.3">
      <c r="A667">
        <v>17.294004000000001</v>
      </c>
      <c r="B667">
        <v>1</v>
      </c>
      <c r="D667">
        <f t="shared" si="31"/>
        <v>50.192833333301934</v>
      </c>
      <c r="E667" s="2" t="str">
        <f t="shared" si="32"/>
        <v/>
      </c>
      <c r="F667" t="str">
        <f t="shared" si="30"/>
        <v/>
      </c>
    </row>
    <row r="668" spans="1:6" x14ac:dyDescent="0.3">
      <c r="A668">
        <v>17.2942655416667</v>
      </c>
      <c r="B668">
        <v>0</v>
      </c>
      <c r="D668" t="str">
        <f t="shared" si="31"/>
        <v/>
      </c>
      <c r="E668" s="2">
        <f t="shared" si="32"/>
        <v>0.2615416666991166</v>
      </c>
      <c r="F668" t="str">
        <f t="shared" si="30"/>
        <v/>
      </c>
    </row>
    <row r="669" spans="1:6" x14ac:dyDescent="0.3">
      <c r="A669">
        <v>17.345134416666699</v>
      </c>
      <c r="B669">
        <v>1</v>
      </c>
      <c r="D669">
        <f t="shared" si="31"/>
        <v>51.130416666698153</v>
      </c>
      <c r="E669" s="2" t="str">
        <f t="shared" si="32"/>
        <v/>
      </c>
      <c r="F669" t="str">
        <f t="shared" si="30"/>
        <v/>
      </c>
    </row>
    <row r="670" spans="1:6" x14ac:dyDescent="0.3">
      <c r="A670">
        <v>17.345396666666701</v>
      </c>
      <c r="B670">
        <v>0</v>
      </c>
      <c r="D670" t="str">
        <f t="shared" si="31"/>
        <v/>
      </c>
      <c r="E670" s="2">
        <f t="shared" si="32"/>
        <v>0.26225000000223986</v>
      </c>
      <c r="F670" t="str">
        <f t="shared" si="30"/>
        <v/>
      </c>
    </row>
    <row r="671" spans="1:6" x14ac:dyDescent="0.3">
      <c r="A671">
        <v>17.393331708333299</v>
      </c>
      <c r="B671">
        <v>1</v>
      </c>
      <c r="D671">
        <f t="shared" si="31"/>
        <v>48.19729166660025</v>
      </c>
      <c r="E671" s="2" t="str">
        <f t="shared" si="32"/>
        <v/>
      </c>
      <c r="F671" t="str">
        <f t="shared" si="30"/>
        <v/>
      </c>
    </row>
    <row r="672" spans="1:6" x14ac:dyDescent="0.3">
      <c r="A672">
        <v>17.393592458333298</v>
      </c>
      <c r="B672">
        <v>0</v>
      </c>
      <c r="D672" t="str">
        <f t="shared" si="31"/>
        <v/>
      </c>
      <c r="E672" s="2">
        <f t="shared" si="32"/>
        <v>0.26074999999892157</v>
      </c>
      <c r="F672" t="str">
        <f t="shared" si="30"/>
        <v/>
      </c>
    </row>
    <row r="673" spans="1:6" x14ac:dyDescent="0.3">
      <c r="A673">
        <v>17.4435230833333</v>
      </c>
      <c r="B673">
        <v>1</v>
      </c>
      <c r="D673">
        <f t="shared" si="31"/>
        <v>50.191375000000704</v>
      </c>
      <c r="E673" s="2" t="str">
        <f t="shared" si="32"/>
        <v/>
      </c>
      <c r="F673" t="str">
        <f t="shared" si="30"/>
        <v/>
      </c>
    </row>
    <row r="674" spans="1:6" x14ac:dyDescent="0.3">
      <c r="A674">
        <v>17.4437851666667</v>
      </c>
      <c r="B674">
        <v>0</v>
      </c>
      <c r="D674" t="str">
        <f t="shared" si="31"/>
        <v/>
      </c>
      <c r="E674" s="2">
        <f t="shared" si="32"/>
        <v>0.26208333339994283</v>
      </c>
      <c r="F674" t="str">
        <f t="shared" si="30"/>
        <v/>
      </c>
    </row>
    <row r="675" spans="1:6" x14ac:dyDescent="0.3">
      <c r="A675">
        <v>17.4937191666667</v>
      </c>
      <c r="B675">
        <v>1</v>
      </c>
      <c r="D675">
        <f t="shared" si="31"/>
        <v>50.19608333340031</v>
      </c>
      <c r="E675" s="2" t="str">
        <f t="shared" si="32"/>
        <v/>
      </c>
      <c r="F675" t="str">
        <f t="shared" si="30"/>
        <v/>
      </c>
    </row>
    <row r="676" spans="1:6" x14ac:dyDescent="0.3">
      <c r="A676">
        <v>17.493980333333301</v>
      </c>
      <c r="B676">
        <v>0</v>
      </c>
      <c r="D676" t="str">
        <f t="shared" si="31"/>
        <v/>
      </c>
      <c r="E676" s="2">
        <f t="shared" si="32"/>
        <v>0.2611666666005874</v>
      </c>
      <c r="F676" t="str">
        <f t="shared" si="30"/>
        <v/>
      </c>
    </row>
    <row r="677" spans="1:6" x14ac:dyDescent="0.3">
      <c r="A677">
        <v>17.543913833333299</v>
      </c>
      <c r="B677">
        <v>1</v>
      </c>
      <c r="D677">
        <f t="shared" si="31"/>
        <v>50.194666666598664</v>
      </c>
      <c r="E677" s="2" t="str">
        <f t="shared" si="32"/>
        <v/>
      </c>
      <c r="F677" t="str">
        <f t="shared" si="30"/>
        <v/>
      </c>
    </row>
    <row r="678" spans="1:6" x14ac:dyDescent="0.3">
      <c r="A678">
        <v>17.544176749999998</v>
      </c>
      <c r="B678">
        <v>0</v>
      </c>
      <c r="D678" t="str">
        <f t="shared" si="31"/>
        <v/>
      </c>
      <c r="E678" s="2">
        <f t="shared" si="32"/>
        <v>0.26291666669919778</v>
      </c>
      <c r="F678" t="str">
        <f t="shared" si="30"/>
        <v/>
      </c>
    </row>
    <row r="679" spans="1:6" x14ac:dyDescent="0.3">
      <c r="A679">
        <v>17.594110499999999</v>
      </c>
      <c r="B679">
        <v>1</v>
      </c>
      <c r="D679">
        <f t="shared" si="31"/>
        <v>50.196666666700196</v>
      </c>
      <c r="E679" s="2" t="str">
        <f t="shared" si="32"/>
        <v/>
      </c>
      <c r="F679" t="str">
        <f t="shared" si="30"/>
        <v/>
      </c>
    </row>
    <row r="680" spans="1:6" x14ac:dyDescent="0.3">
      <c r="A680">
        <v>17.594372291666701</v>
      </c>
      <c r="B680">
        <v>0</v>
      </c>
      <c r="D680" t="str">
        <f t="shared" si="31"/>
        <v/>
      </c>
      <c r="E680" s="2">
        <f t="shared" si="32"/>
        <v>0.26179166670203813</v>
      </c>
      <c r="F680" t="str">
        <f t="shared" si="30"/>
        <v/>
      </c>
    </row>
    <row r="681" spans="1:6" x14ac:dyDescent="0.3">
      <c r="A681">
        <v>17.643302833333301</v>
      </c>
      <c r="B681">
        <v>1</v>
      </c>
      <c r="D681">
        <f t="shared" si="31"/>
        <v>49.192333333301974</v>
      </c>
      <c r="E681" s="2" t="str">
        <f t="shared" si="32"/>
        <v/>
      </c>
      <c r="F681" t="str">
        <f t="shared" si="30"/>
        <v/>
      </c>
    </row>
    <row r="682" spans="1:6" x14ac:dyDescent="0.3">
      <c r="A682">
        <v>17.643564916666701</v>
      </c>
      <c r="B682">
        <v>0</v>
      </c>
      <c r="D682" t="str">
        <f t="shared" si="31"/>
        <v/>
      </c>
      <c r="E682" s="2">
        <f t="shared" si="32"/>
        <v>0.26208333339994283</v>
      </c>
      <c r="F682" t="str">
        <f t="shared" ref="F682:F745" si="33">IF(D682&lt;$F$2,"&lt;"&amp;$F$2,"")</f>
        <v/>
      </c>
    </row>
    <row r="683" spans="1:6" x14ac:dyDescent="0.3">
      <c r="A683">
        <v>17.693495875</v>
      </c>
      <c r="B683">
        <v>1</v>
      </c>
      <c r="D683">
        <f t="shared" si="31"/>
        <v>50.19304166669869</v>
      </c>
      <c r="E683" s="2" t="str">
        <f t="shared" si="32"/>
        <v/>
      </c>
      <c r="F683" t="str">
        <f t="shared" si="33"/>
        <v/>
      </c>
    </row>
    <row r="684" spans="1:6" x14ac:dyDescent="0.3">
      <c r="A684">
        <v>17.693756208333301</v>
      </c>
      <c r="B684">
        <v>0</v>
      </c>
      <c r="D684" t="str">
        <f t="shared" si="31"/>
        <v/>
      </c>
      <c r="E684" s="2">
        <f t="shared" si="32"/>
        <v>0.26033333330133246</v>
      </c>
      <c r="F684" t="str">
        <f t="shared" si="33"/>
        <v/>
      </c>
    </row>
    <row r="685" spans="1:6" x14ac:dyDescent="0.3">
      <c r="A685">
        <v>17.743689624999998</v>
      </c>
      <c r="B685">
        <v>1</v>
      </c>
      <c r="D685">
        <f t="shared" si="31"/>
        <v>50.193749999998261</v>
      </c>
      <c r="E685" s="2" t="str">
        <f t="shared" si="32"/>
        <v/>
      </c>
      <c r="F685" t="str">
        <f t="shared" si="33"/>
        <v/>
      </c>
    </row>
    <row r="686" spans="1:6" x14ac:dyDescent="0.3">
      <c r="A686">
        <v>17.743951500000001</v>
      </c>
      <c r="B686">
        <v>0</v>
      </c>
      <c r="D686" t="str">
        <f t="shared" si="31"/>
        <v/>
      </c>
      <c r="E686" s="2">
        <f t="shared" si="32"/>
        <v>0.26187500000318664</v>
      </c>
      <c r="F686" t="str">
        <f t="shared" si="33"/>
        <v/>
      </c>
    </row>
    <row r="687" spans="1:6" x14ac:dyDescent="0.3">
      <c r="A687">
        <v>17.793884541666699</v>
      </c>
      <c r="B687">
        <v>1</v>
      </c>
      <c r="D687">
        <f t="shared" si="31"/>
        <v>50.194916666701062</v>
      </c>
      <c r="E687" s="2" t="str">
        <f t="shared" si="32"/>
        <v/>
      </c>
      <c r="F687" t="str">
        <f t="shared" si="33"/>
        <v/>
      </c>
    </row>
    <row r="688" spans="1:6" x14ac:dyDescent="0.3">
      <c r="A688">
        <v>17.7941460416667</v>
      </c>
      <c r="B688">
        <v>0</v>
      </c>
      <c r="D688" t="str">
        <f t="shared" si="31"/>
        <v/>
      </c>
      <c r="E688" s="2">
        <f t="shared" si="32"/>
        <v>0.26150000000058071</v>
      </c>
      <c r="F688" t="str">
        <f t="shared" si="33"/>
        <v/>
      </c>
    </row>
    <row r="689" spans="1:6" x14ac:dyDescent="0.3">
      <c r="A689">
        <v>17.844078041666702</v>
      </c>
      <c r="B689">
        <v>1</v>
      </c>
      <c r="D689">
        <f t="shared" si="31"/>
        <v>50.193500000002444</v>
      </c>
      <c r="E689" s="2" t="str">
        <f t="shared" si="32"/>
        <v/>
      </c>
      <c r="F689" t="str">
        <f t="shared" si="33"/>
        <v/>
      </c>
    </row>
    <row r="690" spans="1:6" x14ac:dyDescent="0.3">
      <c r="A690">
        <v>17.844339125000001</v>
      </c>
      <c r="B690">
        <v>0</v>
      </c>
      <c r="D690" t="str">
        <f t="shared" si="31"/>
        <v/>
      </c>
      <c r="E690" s="2">
        <f t="shared" si="32"/>
        <v>0.26108333329943889</v>
      </c>
      <c r="F690" t="str">
        <f t="shared" si="33"/>
        <v/>
      </c>
    </row>
    <row r="691" spans="1:6" x14ac:dyDescent="0.3">
      <c r="A691">
        <v>17.893271541666699</v>
      </c>
      <c r="B691">
        <v>1</v>
      </c>
      <c r="D691">
        <f t="shared" si="31"/>
        <v>49.19349999999767</v>
      </c>
      <c r="E691" s="2" t="str">
        <f t="shared" si="32"/>
        <v/>
      </c>
      <c r="F691" t="str">
        <f t="shared" si="33"/>
        <v/>
      </c>
    </row>
    <row r="692" spans="1:6" x14ac:dyDescent="0.3">
      <c r="A692">
        <v>17.893532624999999</v>
      </c>
      <c r="B692">
        <v>0</v>
      </c>
      <c r="D692" t="str">
        <f t="shared" si="31"/>
        <v/>
      </c>
      <c r="E692" s="2">
        <f t="shared" si="32"/>
        <v>0.26108333329943889</v>
      </c>
      <c r="F692" t="str">
        <f t="shared" si="33"/>
        <v/>
      </c>
    </row>
    <row r="693" spans="1:6" x14ac:dyDescent="0.3">
      <c r="A693">
        <v>17.943465958333299</v>
      </c>
      <c r="B693">
        <v>1</v>
      </c>
      <c r="D693">
        <f t="shared" si="31"/>
        <v>50.194416666599295</v>
      </c>
      <c r="E693" s="2" t="str">
        <f t="shared" si="32"/>
        <v/>
      </c>
      <c r="F693" t="str">
        <f t="shared" si="33"/>
        <v/>
      </c>
    </row>
    <row r="694" spans="1:6" x14ac:dyDescent="0.3">
      <c r="A694">
        <v>17.943727041666701</v>
      </c>
      <c r="B694">
        <v>0</v>
      </c>
      <c r="D694" t="str">
        <f t="shared" si="31"/>
        <v/>
      </c>
      <c r="E694" s="2">
        <f t="shared" si="32"/>
        <v>0.26108333340246759</v>
      </c>
      <c r="F694" t="str">
        <f t="shared" si="33"/>
        <v/>
      </c>
    </row>
    <row r="695" spans="1:6" x14ac:dyDescent="0.3">
      <c r="A695">
        <v>17.993663083333299</v>
      </c>
      <c r="B695">
        <v>1</v>
      </c>
      <c r="D695">
        <f t="shared" si="31"/>
        <v>50.197125000000398</v>
      </c>
      <c r="E695" s="2" t="str">
        <f t="shared" si="32"/>
        <v/>
      </c>
      <c r="F695" t="str">
        <f t="shared" si="33"/>
        <v/>
      </c>
    </row>
    <row r="696" spans="1:6" x14ac:dyDescent="0.3">
      <c r="A696">
        <v>17.993924624999998</v>
      </c>
      <c r="B696">
        <v>0</v>
      </c>
      <c r="D696" t="str">
        <f t="shared" si="31"/>
        <v/>
      </c>
      <c r="E696" s="2">
        <f t="shared" si="32"/>
        <v>0.2615416666991166</v>
      </c>
      <c r="F696" t="str">
        <f t="shared" si="33"/>
        <v/>
      </c>
    </row>
    <row r="697" spans="1:6" x14ac:dyDescent="0.3">
      <c r="A697">
        <v>18.043854166666701</v>
      </c>
      <c r="B697">
        <v>1</v>
      </c>
      <c r="D697">
        <f t="shared" si="31"/>
        <v>50.191083333402275</v>
      </c>
      <c r="E697" s="2" t="str">
        <f t="shared" si="32"/>
        <v/>
      </c>
      <c r="F697" t="str">
        <f t="shared" si="33"/>
        <v/>
      </c>
    </row>
    <row r="698" spans="1:6" x14ac:dyDescent="0.3">
      <c r="A698">
        <v>18.044117499999999</v>
      </c>
      <c r="B698">
        <v>0</v>
      </c>
      <c r="D698" t="str">
        <f t="shared" si="31"/>
        <v/>
      </c>
      <c r="E698" s="2">
        <f t="shared" si="32"/>
        <v>0.2633333332973109</v>
      </c>
      <c r="F698" t="str">
        <f t="shared" si="33"/>
        <v/>
      </c>
    </row>
    <row r="699" spans="1:6" x14ac:dyDescent="0.3">
      <c r="A699">
        <v>18.094047541666701</v>
      </c>
      <c r="B699">
        <v>1</v>
      </c>
      <c r="D699">
        <f t="shared" si="31"/>
        <v>50.193374999999207</v>
      </c>
      <c r="E699" s="2" t="str">
        <f t="shared" si="32"/>
        <v/>
      </c>
      <c r="F699" t="str">
        <f t="shared" si="33"/>
        <v/>
      </c>
    </row>
    <row r="700" spans="1:6" x14ac:dyDescent="0.3">
      <c r="A700">
        <v>18.0943093333333</v>
      </c>
      <c r="B700">
        <v>0</v>
      </c>
      <c r="D700" t="str">
        <f t="shared" si="31"/>
        <v/>
      </c>
      <c r="E700" s="2">
        <f t="shared" si="32"/>
        <v>0.26179166659900943</v>
      </c>
      <c r="F700" t="str">
        <f t="shared" si="33"/>
        <v/>
      </c>
    </row>
    <row r="701" spans="1:6" x14ac:dyDescent="0.3">
      <c r="A701">
        <v>18.145175916666702</v>
      </c>
      <c r="B701">
        <v>1</v>
      </c>
      <c r="D701">
        <f t="shared" si="31"/>
        <v>51.128375000001114</v>
      </c>
      <c r="E701" s="2" t="str">
        <f t="shared" si="32"/>
        <v/>
      </c>
      <c r="F701" t="str">
        <f t="shared" si="33"/>
        <v/>
      </c>
    </row>
    <row r="702" spans="1:6" x14ac:dyDescent="0.3">
      <c r="A702">
        <v>18.1454380833333</v>
      </c>
      <c r="B702">
        <v>0</v>
      </c>
      <c r="D702" t="str">
        <f t="shared" si="31"/>
        <v/>
      </c>
      <c r="E702" s="2">
        <f t="shared" si="32"/>
        <v>0.26216666659806265</v>
      </c>
      <c r="F702" t="str">
        <f t="shared" si="33"/>
        <v/>
      </c>
    </row>
    <row r="703" spans="1:6" x14ac:dyDescent="0.3">
      <c r="A703">
        <v>18.193370625</v>
      </c>
      <c r="B703">
        <v>1</v>
      </c>
      <c r="D703">
        <f t="shared" si="31"/>
        <v>48.194708333298308</v>
      </c>
      <c r="E703" s="2" t="str">
        <f t="shared" si="32"/>
        <v/>
      </c>
      <c r="F703" t="str">
        <f t="shared" si="33"/>
        <v/>
      </c>
    </row>
    <row r="704" spans="1:6" x14ac:dyDescent="0.3">
      <c r="A704">
        <v>18.193632416666699</v>
      </c>
      <c r="B704">
        <v>0</v>
      </c>
      <c r="D704" t="str">
        <f t="shared" si="31"/>
        <v/>
      </c>
      <c r="E704" s="2">
        <f t="shared" si="32"/>
        <v>0.26179166669848541</v>
      </c>
      <c r="F704" t="str">
        <f t="shared" si="33"/>
        <v/>
      </c>
    </row>
    <row r="705" spans="1:6" x14ac:dyDescent="0.3">
      <c r="A705">
        <v>18.243563625</v>
      </c>
      <c r="B705">
        <v>1</v>
      </c>
      <c r="D705">
        <f t="shared" si="31"/>
        <v>50.193000000000154</v>
      </c>
      <c r="E705" s="2" t="str">
        <f t="shared" si="32"/>
        <v/>
      </c>
      <c r="F705" t="str">
        <f t="shared" si="33"/>
        <v/>
      </c>
    </row>
    <row r="706" spans="1:6" x14ac:dyDescent="0.3">
      <c r="A706">
        <v>18.243825000000001</v>
      </c>
      <c r="B706">
        <v>0</v>
      </c>
      <c r="D706" t="str">
        <f t="shared" si="31"/>
        <v/>
      </c>
      <c r="E706" s="2">
        <f t="shared" si="32"/>
        <v>0.26137500000089631</v>
      </c>
      <c r="F706" t="str">
        <f t="shared" si="33"/>
        <v/>
      </c>
    </row>
    <row r="707" spans="1:6" x14ac:dyDescent="0.3">
      <c r="A707">
        <v>18.293759125000001</v>
      </c>
      <c r="B707">
        <v>1</v>
      </c>
      <c r="D707">
        <f t="shared" si="31"/>
        <v>50.195500000000948</v>
      </c>
      <c r="E707" s="2" t="str">
        <f t="shared" si="32"/>
        <v/>
      </c>
      <c r="F707" t="str">
        <f t="shared" si="33"/>
        <v/>
      </c>
    </row>
    <row r="708" spans="1:6" x14ac:dyDescent="0.3">
      <c r="A708">
        <v>18.294020041666698</v>
      </c>
      <c r="B708">
        <v>0</v>
      </c>
      <c r="D708" t="str">
        <f t="shared" si="31"/>
        <v/>
      </c>
      <c r="E708" s="2">
        <f t="shared" si="32"/>
        <v>0.26091666669714186</v>
      </c>
      <c r="F708" t="str">
        <f t="shared" si="33"/>
        <v/>
      </c>
    </row>
    <row r="709" spans="1:6" x14ac:dyDescent="0.3">
      <c r="A709">
        <v>18.343954958333299</v>
      </c>
      <c r="B709">
        <v>1</v>
      </c>
      <c r="D709">
        <f t="shared" ref="D709:D772" si="34">IF(OR(B709&lt;&gt;1,ISBLANK(A709)),"",(A709-A707)*1000)</f>
        <v>50.195833333297912</v>
      </c>
      <c r="E709" s="2" t="str">
        <f t="shared" ref="E709:E772" si="35">IF(OR(B709&lt;&gt;0,ISBLANK(A709)),"",(A709-A708)*1000)</f>
        <v/>
      </c>
      <c r="F709" t="str">
        <f t="shared" si="33"/>
        <v/>
      </c>
    </row>
    <row r="710" spans="1:6" x14ac:dyDescent="0.3">
      <c r="A710">
        <v>18.344216833333299</v>
      </c>
      <c r="B710">
        <v>0</v>
      </c>
      <c r="D710" t="str">
        <f t="shared" si="34"/>
        <v/>
      </c>
      <c r="E710" s="2">
        <f t="shared" si="35"/>
        <v>0.26187499999963393</v>
      </c>
      <c r="F710" t="str">
        <f t="shared" si="33"/>
        <v/>
      </c>
    </row>
    <row r="711" spans="1:6" x14ac:dyDescent="0.3">
      <c r="A711">
        <v>18.394148833333301</v>
      </c>
      <c r="B711">
        <v>1</v>
      </c>
      <c r="D711">
        <f t="shared" si="34"/>
        <v>50.193875000001498</v>
      </c>
      <c r="E711" s="2" t="str">
        <f t="shared" si="35"/>
        <v/>
      </c>
      <c r="F711" t="str">
        <f t="shared" si="33"/>
        <v/>
      </c>
    </row>
    <row r="712" spans="1:6" x14ac:dyDescent="0.3">
      <c r="A712">
        <v>18.3944107083333</v>
      </c>
      <c r="B712">
        <v>0</v>
      </c>
      <c r="D712" t="str">
        <f t="shared" si="34"/>
        <v/>
      </c>
      <c r="E712" s="2">
        <f t="shared" si="35"/>
        <v>0.26187499999963393</v>
      </c>
      <c r="F712" t="str">
        <f t="shared" si="33"/>
        <v/>
      </c>
    </row>
    <row r="713" spans="1:6" x14ac:dyDescent="0.3">
      <c r="A713">
        <v>18.443342416666699</v>
      </c>
      <c r="B713">
        <v>1</v>
      </c>
      <c r="D713">
        <f t="shared" si="34"/>
        <v>49.193583333398294</v>
      </c>
      <c r="E713" s="2" t="str">
        <f t="shared" si="35"/>
        <v/>
      </c>
      <c r="F713" t="str">
        <f t="shared" si="33"/>
        <v/>
      </c>
    </row>
    <row r="714" spans="1:6" x14ac:dyDescent="0.3">
      <c r="A714">
        <v>18.443604791666701</v>
      </c>
      <c r="B714">
        <v>0</v>
      </c>
      <c r="D714" t="str">
        <f t="shared" si="34"/>
        <v/>
      </c>
      <c r="E714" s="2">
        <f t="shared" si="35"/>
        <v>0.26237500000192426</v>
      </c>
      <c r="F714" t="str">
        <f t="shared" si="33"/>
        <v/>
      </c>
    </row>
    <row r="715" spans="1:6" x14ac:dyDescent="0.3">
      <c r="A715">
        <v>18.493537750000002</v>
      </c>
      <c r="B715">
        <v>1</v>
      </c>
      <c r="D715">
        <f t="shared" si="34"/>
        <v>50.195333333302727</v>
      </c>
      <c r="E715" s="2" t="str">
        <f t="shared" si="35"/>
        <v/>
      </c>
      <c r="F715" t="str">
        <f t="shared" si="33"/>
        <v/>
      </c>
    </row>
    <row r="716" spans="1:6" x14ac:dyDescent="0.3">
      <c r="A716">
        <v>18.493799041666701</v>
      </c>
      <c r="B716">
        <v>0</v>
      </c>
      <c r="D716" t="str">
        <f t="shared" si="34"/>
        <v/>
      </c>
      <c r="E716" s="2">
        <f t="shared" si="35"/>
        <v>0.26129166669974779</v>
      </c>
      <c r="F716" t="str">
        <f t="shared" si="33"/>
        <v/>
      </c>
    </row>
    <row r="717" spans="1:6" x14ac:dyDescent="0.3">
      <c r="A717">
        <v>18.543734333333301</v>
      </c>
      <c r="B717">
        <v>1</v>
      </c>
      <c r="D717">
        <f t="shared" si="34"/>
        <v>50.196583333299571</v>
      </c>
      <c r="E717" s="2" t="str">
        <f t="shared" si="35"/>
        <v/>
      </c>
      <c r="F717" t="str">
        <f t="shared" si="33"/>
        <v/>
      </c>
    </row>
    <row r="718" spans="1:6" x14ac:dyDescent="0.3">
      <c r="A718">
        <v>18.543994666666698</v>
      </c>
      <c r="B718">
        <v>0</v>
      </c>
      <c r="D718" t="str">
        <f t="shared" si="34"/>
        <v/>
      </c>
      <c r="E718" s="2">
        <f t="shared" si="35"/>
        <v>0.26033333339725573</v>
      </c>
      <c r="F718" t="str">
        <f t="shared" si="33"/>
        <v/>
      </c>
    </row>
    <row r="719" spans="1:6" x14ac:dyDescent="0.3">
      <c r="A719">
        <v>18.593930083333301</v>
      </c>
      <c r="B719">
        <v>1</v>
      </c>
      <c r="D719">
        <f t="shared" si="34"/>
        <v>50.195750000000317</v>
      </c>
      <c r="E719" s="2" t="str">
        <f t="shared" si="35"/>
        <v/>
      </c>
      <c r="F719" t="str">
        <f t="shared" si="33"/>
        <v/>
      </c>
    </row>
    <row r="720" spans="1:6" x14ac:dyDescent="0.3">
      <c r="A720">
        <v>18.594191583333298</v>
      </c>
      <c r="B720">
        <v>0</v>
      </c>
      <c r="D720" t="str">
        <f t="shared" si="34"/>
        <v/>
      </c>
      <c r="E720" s="2">
        <f t="shared" si="35"/>
        <v>0.261499999997028</v>
      </c>
      <c r="F720" t="str">
        <f t="shared" si="33"/>
        <v/>
      </c>
    </row>
    <row r="721" spans="1:6" x14ac:dyDescent="0.3">
      <c r="A721">
        <v>18.644123958333299</v>
      </c>
      <c r="B721">
        <v>1</v>
      </c>
      <c r="D721">
        <f t="shared" si="34"/>
        <v>50.193874999997945</v>
      </c>
      <c r="E721" s="2" t="str">
        <f t="shared" si="35"/>
        <v/>
      </c>
      <c r="F721" t="str">
        <f t="shared" si="33"/>
        <v/>
      </c>
    </row>
    <row r="722" spans="1:6" x14ac:dyDescent="0.3">
      <c r="A722">
        <v>18.6443855833333</v>
      </c>
      <c r="B722">
        <v>0</v>
      </c>
      <c r="D722" t="str">
        <f t="shared" si="34"/>
        <v/>
      </c>
      <c r="E722" s="2">
        <f t="shared" si="35"/>
        <v>0.26162500000026512</v>
      </c>
      <c r="F722" t="str">
        <f t="shared" si="33"/>
        <v/>
      </c>
    </row>
    <row r="723" spans="1:6" x14ac:dyDescent="0.3">
      <c r="A723">
        <v>18.693315125000002</v>
      </c>
      <c r="B723">
        <v>1</v>
      </c>
      <c r="D723">
        <f t="shared" si="34"/>
        <v>49.191166666702202</v>
      </c>
      <c r="E723" s="2" t="str">
        <f t="shared" si="35"/>
        <v/>
      </c>
      <c r="F723" t="str">
        <f t="shared" si="33"/>
        <v/>
      </c>
    </row>
    <row r="724" spans="1:6" x14ac:dyDescent="0.3">
      <c r="A724">
        <v>18.693576666666701</v>
      </c>
      <c r="B724">
        <v>0</v>
      </c>
      <c r="D724" t="str">
        <f t="shared" si="34"/>
        <v/>
      </c>
      <c r="E724" s="2">
        <f t="shared" si="35"/>
        <v>0.2615416666991166</v>
      </c>
      <c r="F724" t="str">
        <f t="shared" si="33"/>
        <v/>
      </c>
    </row>
    <row r="725" spans="1:6" x14ac:dyDescent="0.3">
      <c r="A725">
        <v>18.743509166666701</v>
      </c>
      <c r="B725">
        <v>1</v>
      </c>
      <c r="D725">
        <f t="shared" si="34"/>
        <v>50.194041666699718</v>
      </c>
      <c r="E725" s="2" t="str">
        <f t="shared" si="35"/>
        <v/>
      </c>
      <c r="F725" t="str">
        <f t="shared" si="33"/>
        <v/>
      </c>
    </row>
    <row r="726" spans="1:6" x14ac:dyDescent="0.3">
      <c r="A726">
        <v>18.743770708333301</v>
      </c>
      <c r="B726">
        <v>0</v>
      </c>
      <c r="D726" t="str">
        <f t="shared" si="34"/>
        <v/>
      </c>
      <c r="E726" s="2">
        <f t="shared" si="35"/>
        <v>0.26154166659964062</v>
      </c>
      <c r="F726" t="str">
        <f t="shared" si="33"/>
        <v/>
      </c>
    </row>
    <row r="727" spans="1:6" x14ac:dyDescent="0.3">
      <c r="A727">
        <v>18.793703499999999</v>
      </c>
      <c r="B727">
        <v>1</v>
      </c>
      <c r="D727">
        <f t="shared" si="34"/>
        <v>50.194333333298147</v>
      </c>
      <c r="E727" s="2" t="str">
        <f t="shared" si="35"/>
        <v/>
      </c>
      <c r="F727" t="str">
        <f t="shared" si="33"/>
        <v/>
      </c>
    </row>
    <row r="728" spans="1:6" x14ac:dyDescent="0.3">
      <c r="A728">
        <v>18.793965249999999</v>
      </c>
      <c r="B728">
        <v>0</v>
      </c>
      <c r="D728" t="str">
        <f t="shared" si="34"/>
        <v/>
      </c>
      <c r="E728" s="2">
        <f t="shared" si="35"/>
        <v>0.26174999999994952</v>
      </c>
      <c r="F728" t="str">
        <f t="shared" si="33"/>
        <v/>
      </c>
    </row>
    <row r="729" spans="1:6" x14ac:dyDescent="0.3">
      <c r="A729">
        <v>18.843899458333301</v>
      </c>
      <c r="B729">
        <v>1</v>
      </c>
      <c r="D729">
        <f t="shared" si="34"/>
        <v>50.195958333301149</v>
      </c>
      <c r="E729" s="2" t="str">
        <f t="shared" si="35"/>
        <v/>
      </c>
      <c r="F729" t="str">
        <f t="shared" si="33"/>
        <v/>
      </c>
    </row>
    <row r="730" spans="1:6" x14ac:dyDescent="0.3">
      <c r="A730">
        <v>18.844160458333299</v>
      </c>
      <c r="B730">
        <v>0</v>
      </c>
      <c r="D730" t="str">
        <f t="shared" si="34"/>
        <v/>
      </c>
      <c r="E730" s="2">
        <f t="shared" si="35"/>
        <v>0.26099999999829038</v>
      </c>
      <c r="F730" t="str">
        <f t="shared" si="33"/>
        <v/>
      </c>
    </row>
    <row r="731" spans="1:6" x14ac:dyDescent="0.3">
      <c r="A731">
        <v>18.8940931666667</v>
      </c>
      <c r="B731">
        <v>1</v>
      </c>
      <c r="D731">
        <f t="shared" si="34"/>
        <v>50.193708333399201</v>
      </c>
      <c r="E731" s="2" t="str">
        <f t="shared" si="35"/>
        <v/>
      </c>
      <c r="F731" t="str">
        <f t="shared" si="33"/>
        <v/>
      </c>
    </row>
    <row r="732" spans="1:6" x14ac:dyDescent="0.3">
      <c r="A732">
        <v>18.8943544583333</v>
      </c>
      <c r="B732">
        <v>0</v>
      </c>
      <c r="D732" t="str">
        <f t="shared" si="34"/>
        <v/>
      </c>
      <c r="E732" s="2">
        <f t="shared" si="35"/>
        <v>0.26129166660027181</v>
      </c>
      <c r="F732" t="str">
        <f t="shared" si="33"/>
        <v/>
      </c>
    </row>
    <row r="733" spans="1:6" x14ac:dyDescent="0.3">
      <c r="A733">
        <v>18.943286375</v>
      </c>
      <c r="B733">
        <v>1</v>
      </c>
      <c r="D733">
        <f t="shared" si="34"/>
        <v>49.193208333299765</v>
      </c>
      <c r="E733" s="2" t="str">
        <f t="shared" si="35"/>
        <v/>
      </c>
      <c r="F733" t="str">
        <f t="shared" si="33"/>
        <v/>
      </c>
    </row>
    <row r="734" spans="1:6" x14ac:dyDescent="0.3">
      <c r="A734">
        <v>18.9435486666667</v>
      </c>
      <c r="B734">
        <v>0</v>
      </c>
      <c r="D734" t="str">
        <f t="shared" si="34"/>
        <v/>
      </c>
      <c r="E734" s="2">
        <f t="shared" si="35"/>
        <v>0.26229166670077575</v>
      </c>
      <c r="F734" t="str">
        <f t="shared" si="33"/>
        <v/>
      </c>
    </row>
    <row r="735" spans="1:6" x14ac:dyDescent="0.3">
      <c r="A735">
        <v>18.993480791666698</v>
      </c>
      <c r="B735">
        <v>1</v>
      </c>
      <c r="D735">
        <f t="shared" si="34"/>
        <v>50.194416666698771</v>
      </c>
      <c r="E735" s="2" t="str">
        <f t="shared" si="35"/>
        <v/>
      </c>
      <c r="F735" t="str">
        <f t="shared" si="33"/>
        <v/>
      </c>
    </row>
    <row r="736" spans="1:6" x14ac:dyDescent="0.3">
      <c r="A736">
        <v>18.993742541666698</v>
      </c>
      <c r="B736">
        <v>0</v>
      </c>
      <c r="D736" t="str">
        <f t="shared" si="34"/>
        <v/>
      </c>
      <c r="E736" s="2">
        <f t="shared" si="35"/>
        <v>0.26174999999994952</v>
      </c>
      <c r="F736" t="str">
        <f t="shared" si="33"/>
        <v/>
      </c>
    </row>
    <row r="737" spans="1:6" x14ac:dyDescent="0.3">
      <c r="A737">
        <v>19.0436759166667</v>
      </c>
      <c r="B737">
        <v>1</v>
      </c>
      <c r="D737">
        <f t="shared" si="34"/>
        <v>50.195125000001894</v>
      </c>
      <c r="E737" s="2" t="str">
        <f t="shared" si="35"/>
        <v/>
      </c>
      <c r="F737" t="str">
        <f t="shared" si="33"/>
        <v/>
      </c>
    </row>
    <row r="738" spans="1:6" x14ac:dyDescent="0.3">
      <c r="A738">
        <v>19.043936375000001</v>
      </c>
      <c r="B738">
        <v>0</v>
      </c>
      <c r="D738" t="str">
        <f t="shared" si="34"/>
        <v/>
      </c>
      <c r="E738" s="2">
        <f t="shared" si="35"/>
        <v>0.26045833330101686</v>
      </c>
      <c r="F738" t="str">
        <f t="shared" si="33"/>
        <v/>
      </c>
    </row>
    <row r="739" spans="1:6" x14ac:dyDescent="0.3">
      <c r="A739">
        <v>19.093868333333301</v>
      </c>
      <c r="B739">
        <v>1</v>
      </c>
      <c r="D739">
        <f t="shared" si="34"/>
        <v>50.192416666600792</v>
      </c>
      <c r="E739" s="2" t="str">
        <f t="shared" si="35"/>
        <v/>
      </c>
      <c r="F739" t="str">
        <f t="shared" si="33"/>
        <v/>
      </c>
    </row>
    <row r="740" spans="1:6" x14ac:dyDescent="0.3">
      <c r="A740">
        <v>19.094130291666701</v>
      </c>
      <c r="B740">
        <v>0</v>
      </c>
      <c r="D740" t="str">
        <f t="shared" si="34"/>
        <v/>
      </c>
      <c r="E740" s="2">
        <f t="shared" si="35"/>
        <v>0.26195833340025843</v>
      </c>
      <c r="F740" t="str">
        <f t="shared" si="33"/>
        <v/>
      </c>
    </row>
    <row r="741" spans="1:6" x14ac:dyDescent="0.3">
      <c r="A741">
        <v>19.144064666666701</v>
      </c>
      <c r="B741">
        <v>1</v>
      </c>
      <c r="D741">
        <f t="shared" si="34"/>
        <v>50.196333333399679</v>
      </c>
      <c r="E741" s="2" t="str">
        <f t="shared" si="35"/>
        <v/>
      </c>
      <c r="F741" t="str">
        <f t="shared" si="33"/>
        <v/>
      </c>
    </row>
    <row r="742" spans="1:6" x14ac:dyDescent="0.3">
      <c r="A742">
        <v>19.144326374999999</v>
      </c>
      <c r="B742">
        <v>0</v>
      </c>
      <c r="D742" t="str">
        <f t="shared" si="34"/>
        <v/>
      </c>
      <c r="E742" s="2">
        <f t="shared" si="35"/>
        <v>0.26170833329786092</v>
      </c>
      <c r="F742" t="str">
        <f t="shared" si="33"/>
        <v/>
      </c>
    </row>
    <row r="743" spans="1:6" x14ac:dyDescent="0.3">
      <c r="A743">
        <v>19.195192375000001</v>
      </c>
      <c r="B743">
        <v>1</v>
      </c>
      <c r="D743">
        <f t="shared" si="34"/>
        <v>51.127708333300603</v>
      </c>
      <c r="E743" s="2" t="str">
        <f t="shared" si="35"/>
        <v/>
      </c>
      <c r="F743" t="str">
        <f t="shared" si="33"/>
        <v/>
      </c>
    </row>
    <row r="744" spans="1:6" x14ac:dyDescent="0.3">
      <c r="A744">
        <v>19.195453458333301</v>
      </c>
      <c r="B744">
        <v>0</v>
      </c>
      <c r="D744" t="str">
        <f t="shared" si="34"/>
        <v/>
      </c>
      <c r="E744" s="2">
        <f t="shared" si="35"/>
        <v>0.26108333329943889</v>
      </c>
      <c r="F744" t="str">
        <f t="shared" si="33"/>
        <v/>
      </c>
    </row>
    <row r="745" spans="1:6" x14ac:dyDescent="0.3">
      <c r="A745">
        <v>19.2433870833333</v>
      </c>
      <c r="B745">
        <v>1</v>
      </c>
      <c r="D745">
        <f t="shared" si="34"/>
        <v>48.194708333298308</v>
      </c>
      <c r="E745" s="2" t="str">
        <f t="shared" si="35"/>
        <v/>
      </c>
      <c r="F745" t="str">
        <f t="shared" si="33"/>
        <v/>
      </c>
    </row>
    <row r="746" spans="1:6" x14ac:dyDescent="0.3">
      <c r="A746">
        <v>19.243648333333301</v>
      </c>
      <c r="B746">
        <v>0</v>
      </c>
      <c r="D746" t="str">
        <f t="shared" si="34"/>
        <v/>
      </c>
      <c r="E746" s="2">
        <f t="shared" si="35"/>
        <v>0.2612500000012119</v>
      </c>
      <c r="F746" t="str">
        <f t="shared" ref="F746:F809" si="36">IF(D746&lt;$F$2,"&lt;"&amp;$F$2,"")</f>
        <v/>
      </c>
    </row>
    <row r="747" spans="1:6" x14ac:dyDescent="0.3">
      <c r="A747">
        <v>19.293580333333299</v>
      </c>
      <c r="B747">
        <v>1</v>
      </c>
      <c r="D747">
        <f t="shared" si="34"/>
        <v>50.193249999999523</v>
      </c>
      <c r="E747" s="2" t="str">
        <f t="shared" si="35"/>
        <v/>
      </c>
      <c r="F747" t="str">
        <f t="shared" si="36"/>
        <v/>
      </c>
    </row>
    <row r="748" spans="1:6" x14ac:dyDescent="0.3">
      <c r="A748">
        <v>19.293841041666699</v>
      </c>
      <c r="B748">
        <v>0</v>
      </c>
      <c r="D748" t="str">
        <f t="shared" si="34"/>
        <v/>
      </c>
      <c r="E748" s="2">
        <f t="shared" si="35"/>
        <v>0.26070833339986166</v>
      </c>
      <c r="F748" t="str">
        <f t="shared" si="36"/>
        <v/>
      </c>
    </row>
    <row r="749" spans="1:6" x14ac:dyDescent="0.3">
      <c r="A749">
        <v>19.343770875000001</v>
      </c>
      <c r="B749">
        <v>1</v>
      </c>
      <c r="D749">
        <f t="shared" si="34"/>
        <v>50.190541666701449</v>
      </c>
      <c r="E749" s="2" t="str">
        <f t="shared" si="35"/>
        <v/>
      </c>
      <c r="F749" t="str">
        <f t="shared" si="36"/>
        <v/>
      </c>
    </row>
    <row r="750" spans="1:6" x14ac:dyDescent="0.3">
      <c r="A750">
        <v>19.3440324166667</v>
      </c>
      <c r="B750">
        <v>0</v>
      </c>
      <c r="D750" t="str">
        <f t="shared" si="34"/>
        <v/>
      </c>
      <c r="E750" s="2">
        <f t="shared" si="35"/>
        <v>0.2615416666991166</v>
      </c>
      <c r="F750" t="str">
        <f t="shared" si="36"/>
        <v/>
      </c>
    </row>
    <row r="751" spans="1:6" x14ac:dyDescent="0.3">
      <c r="A751">
        <v>19.3939673333333</v>
      </c>
      <c r="B751">
        <v>1</v>
      </c>
      <c r="D751">
        <f t="shared" si="34"/>
        <v>50.196458333299887</v>
      </c>
      <c r="E751" s="2" t="str">
        <f t="shared" si="35"/>
        <v/>
      </c>
      <c r="F751" t="str">
        <f t="shared" si="36"/>
        <v/>
      </c>
    </row>
    <row r="752" spans="1:6" x14ac:dyDescent="0.3">
      <c r="A752">
        <v>19.394229041666701</v>
      </c>
      <c r="B752">
        <v>0</v>
      </c>
      <c r="D752" t="str">
        <f t="shared" si="34"/>
        <v/>
      </c>
      <c r="E752" s="2">
        <f t="shared" si="35"/>
        <v>0.26170833340088961</v>
      </c>
      <c r="F752" t="str">
        <f t="shared" si="36"/>
        <v/>
      </c>
    </row>
    <row r="753" spans="1:6" x14ac:dyDescent="0.3">
      <c r="A753">
        <v>19.444161458333301</v>
      </c>
      <c r="B753">
        <v>1</v>
      </c>
      <c r="D753">
        <f t="shared" si="34"/>
        <v>50.194125000000867</v>
      </c>
      <c r="E753" s="2" t="str">
        <f t="shared" si="35"/>
        <v/>
      </c>
      <c r="F753" t="str">
        <f t="shared" si="36"/>
        <v/>
      </c>
    </row>
    <row r="754" spans="1:6" x14ac:dyDescent="0.3">
      <c r="A754">
        <v>19.444421583333298</v>
      </c>
      <c r="B754">
        <v>0</v>
      </c>
      <c r="D754" t="str">
        <f t="shared" si="34"/>
        <v/>
      </c>
      <c r="E754" s="2">
        <f t="shared" si="35"/>
        <v>0.26012499999694683</v>
      </c>
      <c r="F754" t="str">
        <f t="shared" si="36"/>
        <v/>
      </c>
    </row>
    <row r="755" spans="1:6" x14ac:dyDescent="0.3">
      <c r="A755">
        <v>19.4933564166667</v>
      </c>
      <c r="B755">
        <v>1</v>
      </c>
      <c r="D755">
        <f t="shared" si="34"/>
        <v>49.194958333398375</v>
      </c>
      <c r="E755" s="2" t="str">
        <f t="shared" si="35"/>
        <v/>
      </c>
      <c r="F755" t="str">
        <f t="shared" si="36"/>
        <v/>
      </c>
    </row>
    <row r="756" spans="1:6" x14ac:dyDescent="0.3">
      <c r="A756">
        <v>19.4936181666667</v>
      </c>
      <c r="B756">
        <v>0</v>
      </c>
      <c r="D756" t="str">
        <f t="shared" si="34"/>
        <v/>
      </c>
      <c r="E756" s="2">
        <f t="shared" si="35"/>
        <v>0.26174999999994952</v>
      </c>
      <c r="F756" t="str">
        <f t="shared" si="36"/>
        <v/>
      </c>
    </row>
    <row r="757" spans="1:6" x14ac:dyDescent="0.3">
      <c r="A757">
        <v>19.543550541666701</v>
      </c>
      <c r="B757">
        <v>1</v>
      </c>
      <c r="D757">
        <f t="shared" si="34"/>
        <v>50.194125000000867</v>
      </c>
      <c r="E757" s="2" t="str">
        <f t="shared" si="35"/>
        <v/>
      </c>
      <c r="F757" t="str">
        <f t="shared" si="36"/>
        <v/>
      </c>
    </row>
    <row r="758" spans="1:6" x14ac:dyDescent="0.3">
      <c r="A758">
        <v>19.543811333333299</v>
      </c>
      <c r="B758">
        <v>0</v>
      </c>
      <c r="D758" t="str">
        <f t="shared" si="34"/>
        <v/>
      </c>
      <c r="E758" s="2">
        <f t="shared" si="35"/>
        <v>0.26079166659798148</v>
      </c>
      <c r="F758" t="str">
        <f t="shared" si="36"/>
        <v/>
      </c>
    </row>
    <row r="759" spans="1:6" x14ac:dyDescent="0.3">
      <c r="A759">
        <v>19.593743291666701</v>
      </c>
      <c r="B759">
        <v>1</v>
      </c>
      <c r="D759">
        <f t="shared" si="34"/>
        <v>50.192750000000785</v>
      </c>
      <c r="E759" s="2" t="str">
        <f t="shared" si="35"/>
        <v/>
      </c>
      <c r="F759" t="str">
        <f t="shared" si="36"/>
        <v/>
      </c>
    </row>
    <row r="760" spans="1:6" x14ac:dyDescent="0.3">
      <c r="A760">
        <v>19.5940041666667</v>
      </c>
      <c r="B760">
        <v>0</v>
      </c>
      <c r="D760" t="str">
        <f t="shared" si="34"/>
        <v/>
      </c>
      <c r="E760" s="2">
        <f t="shared" si="35"/>
        <v>0.26087499999860597</v>
      </c>
      <c r="F760" t="str">
        <f t="shared" si="36"/>
        <v/>
      </c>
    </row>
    <row r="761" spans="1:6" x14ac:dyDescent="0.3">
      <c r="A761">
        <v>19.643934999999999</v>
      </c>
      <c r="B761">
        <v>1</v>
      </c>
      <c r="D761">
        <f t="shared" si="34"/>
        <v>50.191708333297669</v>
      </c>
      <c r="E761" s="2" t="str">
        <f t="shared" si="35"/>
        <v/>
      </c>
      <c r="F761" t="str">
        <f t="shared" si="36"/>
        <v/>
      </c>
    </row>
    <row r="762" spans="1:6" x14ac:dyDescent="0.3">
      <c r="A762">
        <v>19.644196749999999</v>
      </c>
      <c r="B762">
        <v>0</v>
      </c>
      <c r="D762" t="str">
        <f t="shared" si="34"/>
        <v/>
      </c>
      <c r="E762" s="2">
        <f t="shared" si="35"/>
        <v>0.26174999999994952</v>
      </c>
      <c r="F762" t="str">
        <f t="shared" si="36"/>
        <v/>
      </c>
    </row>
    <row r="763" spans="1:6" x14ac:dyDescent="0.3">
      <c r="A763">
        <v>19.694129333333301</v>
      </c>
      <c r="B763">
        <v>1</v>
      </c>
      <c r="D763">
        <f t="shared" si="34"/>
        <v>50.194333333301699</v>
      </c>
      <c r="E763" s="2" t="str">
        <f t="shared" si="35"/>
        <v/>
      </c>
      <c r="F763" t="str">
        <f t="shared" si="36"/>
        <v/>
      </c>
    </row>
    <row r="764" spans="1:6" x14ac:dyDescent="0.3">
      <c r="A764">
        <v>19.6943900833333</v>
      </c>
      <c r="B764">
        <v>0</v>
      </c>
      <c r="D764" t="str">
        <f t="shared" si="34"/>
        <v/>
      </c>
      <c r="E764" s="2">
        <f t="shared" si="35"/>
        <v>0.26074999999892157</v>
      </c>
      <c r="F764" t="str">
        <f t="shared" si="36"/>
        <v/>
      </c>
    </row>
    <row r="765" spans="1:6" x14ac:dyDescent="0.3">
      <c r="A765">
        <v>19.743321083333299</v>
      </c>
      <c r="B765">
        <v>1</v>
      </c>
      <c r="D765">
        <f t="shared" si="34"/>
        <v>49.191749999998535</v>
      </c>
      <c r="E765" s="2" t="str">
        <f t="shared" si="35"/>
        <v/>
      </c>
      <c r="F765" t="str">
        <f t="shared" si="36"/>
        <v/>
      </c>
    </row>
    <row r="766" spans="1:6" x14ac:dyDescent="0.3">
      <c r="A766">
        <v>19.743582166666702</v>
      </c>
      <c r="B766">
        <v>0</v>
      </c>
      <c r="D766" t="str">
        <f t="shared" si="34"/>
        <v/>
      </c>
      <c r="E766" s="2">
        <f t="shared" si="35"/>
        <v>0.26108333340246759</v>
      </c>
      <c r="F766" t="str">
        <f t="shared" si="36"/>
        <v/>
      </c>
    </row>
    <row r="767" spans="1:6" x14ac:dyDescent="0.3">
      <c r="A767">
        <v>19.793513416666698</v>
      </c>
      <c r="B767">
        <v>1</v>
      </c>
      <c r="D767">
        <f t="shared" si="34"/>
        <v>50.19233333339912</v>
      </c>
      <c r="E767" s="2" t="str">
        <f t="shared" si="35"/>
        <v/>
      </c>
      <c r="F767" t="str">
        <f t="shared" si="36"/>
        <v/>
      </c>
    </row>
    <row r="768" spans="1:6" x14ac:dyDescent="0.3">
      <c r="A768">
        <v>19.793774833333298</v>
      </c>
      <c r="B768">
        <v>0</v>
      </c>
      <c r="D768" t="str">
        <f t="shared" si="34"/>
        <v/>
      </c>
      <c r="E768" s="2">
        <f t="shared" si="35"/>
        <v>0.26141666659995622</v>
      </c>
      <c r="F768" t="str">
        <f t="shared" si="36"/>
        <v/>
      </c>
    </row>
    <row r="769" spans="1:6" x14ac:dyDescent="0.3">
      <c r="A769">
        <v>19.843708916666699</v>
      </c>
      <c r="B769">
        <v>1</v>
      </c>
      <c r="D769">
        <f t="shared" si="34"/>
        <v>50.195500000000948</v>
      </c>
      <c r="E769" s="2" t="str">
        <f t="shared" si="35"/>
        <v/>
      </c>
      <c r="F769" t="str">
        <f t="shared" si="36"/>
        <v/>
      </c>
    </row>
    <row r="770" spans="1:6" x14ac:dyDescent="0.3">
      <c r="A770">
        <v>19.843971249999999</v>
      </c>
      <c r="B770">
        <v>0</v>
      </c>
      <c r="D770" t="str">
        <f t="shared" si="34"/>
        <v/>
      </c>
      <c r="E770" s="2">
        <f t="shared" si="35"/>
        <v>0.26233333329983566</v>
      </c>
      <c r="F770" t="str">
        <f t="shared" si="36"/>
        <v/>
      </c>
    </row>
    <row r="771" spans="1:6" x14ac:dyDescent="0.3">
      <c r="A771">
        <v>19.8939043333333</v>
      </c>
      <c r="B771">
        <v>1</v>
      </c>
      <c r="D771">
        <f t="shared" si="34"/>
        <v>50.195416666600323</v>
      </c>
      <c r="E771" s="2" t="str">
        <f t="shared" si="35"/>
        <v/>
      </c>
      <c r="F771" t="str">
        <f t="shared" si="36"/>
        <v/>
      </c>
    </row>
    <row r="772" spans="1:6" x14ac:dyDescent="0.3">
      <c r="A772">
        <v>19.894165541666698</v>
      </c>
      <c r="B772">
        <v>0</v>
      </c>
      <c r="D772" t="str">
        <f t="shared" si="34"/>
        <v/>
      </c>
      <c r="E772" s="2">
        <f t="shared" si="35"/>
        <v>0.26120833339859928</v>
      </c>
      <c r="F772" t="str">
        <f t="shared" si="36"/>
        <v/>
      </c>
    </row>
    <row r="773" spans="1:6" x14ac:dyDescent="0.3">
      <c r="A773">
        <v>19.9440976666667</v>
      </c>
      <c r="B773">
        <v>1</v>
      </c>
      <c r="D773">
        <f t="shared" ref="D773:D836" si="37">IF(OR(B773&lt;&gt;1,ISBLANK(A773)),"",(A773-A771)*1000)</f>
        <v>50.193333333400147</v>
      </c>
      <c r="E773" s="2" t="str">
        <f t="shared" ref="E773:E836" si="38">IF(OR(B773&lt;&gt;0,ISBLANK(A773)),"",(A773-A772)*1000)</f>
        <v/>
      </c>
      <c r="F773" t="str">
        <f t="shared" si="36"/>
        <v/>
      </c>
    </row>
    <row r="774" spans="1:6" x14ac:dyDescent="0.3">
      <c r="A774">
        <v>19.9443588333333</v>
      </c>
      <c r="B774">
        <v>0</v>
      </c>
      <c r="D774" t="str">
        <f t="shared" si="37"/>
        <v/>
      </c>
      <c r="E774" s="2">
        <f t="shared" si="38"/>
        <v>0.2611666666005874</v>
      </c>
      <c r="F774" t="str">
        <f t="shared" si="36"/>
        <v/>
      </c>
    </row>
    <row r="775" spans="1:6" x14ac:dyDescent="0.3">
      <c r="A775">
        <v>19.995227708333299</v>
      </c>
      <c r="B775">
        <v>1</v>
      </c>
      <c r="D775">
        <f t="shared" si="37"/>
        <v>51.130041666599624</v>
      </c>
      <c r="E775" s="2" t="str">
        <f t="shared" si="38"/>
        <v/>
      </c>
      <c r="F775" t="str">
        <f t="shared" si="36"/>
        <v/>
      </c>
    </row>
    <row r="776" spans="1:6" x14ac:dyDescent="0.3">
      <c r="A776">
        <v>19.995490333333301</v>
      </c>
      <c r="B776">
        <v>0</v>
      </c>
      <c r="D776" t="str">
        <f t="shared" si="37"/>
        <v/>
      </c>
      <c r="E776" s="2">
        <f t="shared" si="38"/>
        <v>0.26262500000129307</v>
      </c>
      <c r="F776" t="str">
        <f t="shared" si="36"/>
        <v/>
      </c>
    </row>
    <row r="777" spans="1:6" x14ac:dyDescent="0.3">
      <c r="A777">
        <v>20.043424208333299</v>
      </c>
      <c r="B777">
        <v>1</v>
      </c>
      <c r="D777">
        <f t="shared" si="37"/>
        <v>48.196499999999531</v>
      </c>
      <c r="E777" s="2" t="str">
        <f t="shared" si="38"/>
        <v/>
      </c>
      <c r="F777" t="str">
        <f t="shared" si="36"/>
        <v/>
      </c>
    </row>
    <row r="778" spans="1:6" x14ac:dyDescent="0.3">
      <c r="A778">
        <v>20.043686333333302</v>
      </c>
      <c r="B778">
        <v>0</v>
      </c>
      <c r="D778" t="str">
        <f t="shared" si="37"/>
        <v/>
      </c>
      <c r="E778" s="2">
        <f t="shared" si="38"/>
        <v>0.26212500000255545</v>
      </c>
      <c r="F778" t="str">
        <f t="shared" si="36"/>
        <v/>
      </c>
    </row>
    <row r="779" spans="1:6" x14ac:dyDescent="0.3">
      <c r="A779">
        <v>20.093618291666701</v>
      </c>
      <c r="B779">
        <v>1</v>
      </c>
      <c r="D779">
        <f t="shared" si="37"/>
        <v>50.194083333401807</v>
      </c>
      <c r="E779" s="2" t="str">
        <f t="shared" si="38"/>
        <v/>
      </c>
      <c r="F779" t="str">
        <f t="shared" si="36"/>
        <v/>
      </c>
    </row>
    <row r="780" spans="1:6" x14ac:dyDescent="0.3">
      <c r="A780">
        <v>20.093880500000001</v>
      </c>
      <c r="B780">
        <v>0</v>
      </c>
      <c r="D780" t="str">
        <f t="shared" si="37"/>
        <v/>
      </c>
      <c r="E780" s="2">
        <f t="shared" si="38"/>
        <v>0.26220833330015125</v>
      </c>
      <c r="F780" t="str">
        <f t="shared" si="36"/>
        <v/>
      </c>
    </row>
    <row r="781" spans="1:6" x14ac:dyDescent="0.3">
      <c r="A781">
        <v>20.143813375000001</v>
      </c>
      <c r="B781">
        <v>1</v>
      </c>
      <c r="D781">
        <f t="shared" si="37"/>
        <v>50.195083333299806</v>
      </c>
      <c r="E781" s="2" t="str">
        <f t="shared" si="38"/>
        <v/>
      </c>
      <c r="F781" t="str">
        <f t="shared" si="36"/>
        <v/>
      </c>
    </row>
    <row r="782" spans="1:6" x14ac:dyDescent="0.3">
      <c r="A782">
        <v>20.1440744583333</v>
      </c>
      <c r="B782">
        <v>0</v>
      </c>
      <c r="D782" t="str">
        <f t="shared" si="37"/>
        <v/>
      </c>
      <c r="E782" s="2">
        <f t="shared" si="38"/>
        <v>0.26108333329943889</v>
      </c>
      <c r="F782" t="str">
        <f t="shared" si="36"/>
        <v/>
      </c>
    </row>
    <row r="783" spans="1:6" x14ac:dyDescent="0.3">
      <c r="A783">
        <v>20.1940074166667</v>
      </c>
      <c r="B783">
        <v>1</v>
      </c>
      <c r="D783">
        <f t="shared" si="37"/>
        <v>50.194041666699718</v>
      </c>
      <c r="E783" s="2" t="str">
        <f t="shared" si="38"/>
        <v/>
      </c>
      <c r="F783" t="str">
        <f t="shared" si="36"/>
        <v/>
      </c>
    </row>
    <row r="784" spans="1:6" x14ac:dyDescent="0.3">
      <c r="A784">
        <v>20.194269500000001</v>
      </c>
      <c r="B784">
        <v>0</v>
      </c>
      <c r="D784" t="str">
        <f t="shared" si="37"/>
        <v/>
      </c>
      <c r="E784" s="2">
        <f t="shared" si="38"/>
        <v>0.26208333330046685</v>
      </c>
      <c r="F784" t="str">
        <f t="shared" si="36"/>
        <v/>
      </c>
    </row>
    <row r="785" spans="1:6" x14ac:dyDescent="0.3">
      <c r="A785">
        <v>20.244203958333301</v>
      </c>
      <c r="B785">
        <v>1</v>
      </c>
      <c r="D785">
        <f t="shared" si="37"/>
        <v>50.196541666601036</v>
      </c>
      <c r="E785" s="2" t="str">
        <f t="shared" si="38"/>
        <v/>
      </c>
      <c r="F785" t="str">
        <f t="shared" si="36"/>
        <v/>
      </c>
    </row>
    <row r="786" spans="1:6" x14ac:dyDescent="0.3">
      <c r="A786">
        <v>20.244465541666699</v>
      </c>
      <c r="B786">
        <v>0</v>
      </c>
      <c r="D786" t="str">
        <f t="shared" si="37"/>
        <v/>
      </c>
      <c r="E786" s="2">
        <f t="shared" si="38"/>
        <v>0.2615833333976525</v>
      </c>
      <c r="F786" t="str">
        <f t="shared" si="36"/>
        <v/>
      </c>
    </row>
    <row r="787" spans="1:6" x14ac:dyDescent="0.3">
      <c r="A787">
        <v>20.293398041666698</v>
      </c>
      <c r="B787">
        <v>1</v>
      </c>
      <c r="D787">
        <f t="shared" si="37"/>
        <v>49.194083333397032</v>
      </c>
      <c r="E787" s="2" t="str">
        <f t="shared" si="38"/>
        <v/>
      </c>
      <c r="F787" t="str">
        <f t="shared" si="36"/>
        <v/>
      </c>
    </row>
    <row r="788" spans="1:6" x14ac:dyDescent="0.3">
      <c r="A788">
        <v>20.293658624999999</v>
      </c>
      <c r="B788">
        <v>0</v>
      </c>
      <c r="D788" t="str">
        <f t="shared" si="37"/>
        <v/>
      </c>
      <c r="E788" s="2">
        <f t="shared" si="38"/>
        <v>0.26058333330070127</v>
      </c>
      <c r="F788" t="str">
        <f t="shared" si="36"/>
        <v/>
      </c>
    </row>
    <row r="789" spans="1:6" x14ac:dyDescent="0.3">
      <c r="A789">
        <v>20.3435920416667</v>
      </c>
      <c r="B789">
        <v>1</v>
      </c>
      <c r="D789">
        <f t="shared" si="37"/>
        <v>50.194000000001182</v>
      </c>
      <c r="E789" s="2" t="str">
        <f t="shared" si="38"/>
        <v/>
      </c>
      <c r="F789" t="str">
        <f t="shared" si="36"/>
        <v/>
      </c>
    </row>
    <row r="790" spans="1:6" x14ac:dyDescent="0.3">
      <c r="A790">
        <v>20.343853708333299</v>
      </c>
      <c r="B790">
        <v>0</v>
      </c>
      <c r="D790" t="str">
        <f t="shared" si="37"/>
        <v/>
      </c>
      <c r="E790" s="2">
        <f t="shared" si="38"/>
        <v>0.26166666659932503</v>
      </c>
      <c r="F790" t="str">
        <f t="shared" si="36"/>
        <v/>
      </c>
    </row>
    <row r="791" spans="1:6" x14ac:dyDescent="0.3">
      <c r="A791">
        <v>20.393785791666701</v>
      </c>
      <c r="B791">
        <v>1</v>
      </c>
      <c r="D791">
        <f t="shared" si="37"/>
        <v>50.193750000001813</v>
      </c>
      <c r="E791" s="2" t="str">
        <f t="shared" si="38"/>
        <v/>
      </c>
      <c r="F791" t="str">
        <f t="shared" si="36"/>
        <v/>
      </c>
    </row>
    <row r="792" spans="1:6" x14ac:dyDescent="0.3">
      <c r="A792">
        <v>20.394046916666699</v>
      </c>
      <c r="B792">
        <v>0</v>
      </c>
      <c r="D792" t="str">
        <f t="shared" si="37"/>
        <v/>
      </c>
      <c r="E792" s="2">
        <f t="shared" si="38"/>
        <v>0.26112499999797478</v>
      </c>
      <c r="F792" t="str">
        <f t="shared" si="36"/>
        <v/>
      </c>
    </row>
    <row r="793" spans="1:6" x14ac:dyDescent="0.3">
      <c r="A793">
        <v>20.4439785</v>
      </c>
      <c r="B793">
        <v>1</v>
      </c>
      <c r="D793">
        <f t="shared" si="37"/>
        <v>50.192708333298697</v>
      </c>
      <c r="E793" s="2" t="str">
        <f t="shared" si="38"/>
        <v/>
      </c>
      <c r="F793" t="str">
        <f t="shared" si="36"/>
        <v/>
      </c>
    </row>
    <row r="794" spans="1:6" x14ac:dyDescent="0.3">
      <c r="A794">
        <v>20.444239083333301</v>
      </c>
      <c r="B794">
        <v>0</v>
      </c>
      <c r="D794" t="str">
        <f t="shared" si="37"/>
        <v/>
      </c>
      <c r="E794" s="2">
        <f t="shared" si="38"/>
        <v>0.26058333330070127</v>
      </c>
      <c r="F794" t="str">
        <f t="shared" si="36"/>
        <v/>
      </c>
    </row>
    <row r="795" spans="1:6" x14ac:dyDescent="0.3">
      <c r="A795">
        <v>20.4941725416667</v>
      </c>
      <c r="B795">
        <v>1</v>
      </c>
      <c r="D795">
        <f t="shared" si="37"/>
        <v>50.194041666699718</v>
      </c>
      <c r="E795" s="2" t="str">
        <f t="shared" si="38"/>
        <v/>
      </c>
      <c r="F795" t="str">
        <f t="shared" si="36"/>
        <v/>
      </c>
    </row>
    <row r="796" spans="1:6" x14ac:dyDescent="0.3">
      <c r="A796">
        <v>20.494435291666701</v>
      </c>
      <c r="B796">
        <v>0</v>
      </c>
      <c r="D796" t="str">
        <f t="shared" si="37"/>
        <v/>
      </c>
      <c r="E796" s="2">
        <f t="shared" si="38"/>
        <v>0.26275000000097748</v>
      </c>
      <c r="F796" t="str">
        <f t="shared" si="36"/>
        <v/>
      </c>
    </row>
    <row r="797" spans="1:6" x14ac:dyDescent="0.3">
      <c r="A797">
        <v>20.543368333333301</v>
      </c>
      <c r="B797">
        <v>1</v>
      </c>
      <c r="D797">
        <f t="shared" si="37"/>
        <v>49.195791666601707</v>
      </c>
      <c r="E797" s="2" t="str">
        <f t="shared" si="38"/>
        <v/>
      </c>
      <c r="F797" t="str">
        <f t="shared" si="36"/>
        <v/>
      </c>
    </row>
    <row r="798" spans="1:6" x14ac:dyDescent="0.3">
      <c r="A798">
        <v>20.54363025</v>
      </c>
      <c r="B798">
        <v>0</v>
      </c>
      <c r="D798" t="str">
        <f t="shared" si="37"/>
        <v/>
      </c>
      <c r="E798" s="2">
        <f t="shared" si="38"/>
        <v>0.26191666669816982</v>
      </c>
      <c r="F798" t="str">
        <f t="shared" si="36"/>
        <v/>
      </c>
    </row>
    <row r="799" spans="1:6" x14ac:dyDescent="0.3">
      <c r="A799">
        <v>20.593565541666699</v>
      </c>
      <c r="B799">
        <v>1</v>
      </c>
      <c r="D799">
        <f t="shared" si="37"/>
        <v>50.197208333397469</v>
      </c>
      <c r="E799" s="2" t="str">
        <f t="shared" si="38"/>
        <v/>
      </c>
      <c r="F799" t="str">
        <f t="shared" si="36"/>
        <v/>
      </c>
    </row>
    <row r="800" spans="1:6" x14ac:dyDescent="0.3">
      <c r="A800">
        <v>20.5938263333333</v>
      </c>
      <c r="B800">
        <v>0</v>
      </c>
      <c r="D800" t="str">
        <f t="shared" si="37"/>
        <v/>
      </c>
      <c r="E800" s="2">
        <f t="shared" si="38"/>
        <v>0.26079166660153419</v>
      </c>
      <c r="F800" t="str">
        <f t="shared" si="36"/>
        <v/>
      </c>
    </row>
    <row r="801" spans="1:6" x14ac:dyDescent="0.3">
      <c r="A801">
        <v>20.643760749999998</v>
      </c>
      <c r="B801">
        <v>1</v>
      </c>
      <c r="D801">
        <f t="shared" si="37"/>
        <v>50.19520833329949</v>
      </c>
      <c r="E801" s="2" t="str">
        <f t="shared" si="38"/>
        <v/>
      </c>
      <c r="F801" t="str">
        <f t="shared" si="36"/>
        <v/>
      </c>
    </row>
    <row r="802" spans="1:6" x14ac:dyDescent="0.3">
      <c r="A802">
        <v>20.6440229166667</v>
      </c>
      <c r="B802">
        <v>0</v>
      </c>
      <c r="D802" t="str">
        <f t="shared" si="37"/>
        <v/>
      </c>
      <c r="E802" s="2">
        <f t="shared" si="38"/>
        <v>0.26216666670109134</v>
      </c>
      <c r="F802" t="str">
        <f t="shared" si="36"/>
        <v/>
      </c>
    </row>
    <row r="803" spans="1:6" x14ac:dyDescent="0.3">
      <c r="A803">
        <v>20.6939550833333</v>
      </c>
      <c r="B803">
        <v>1</v>
      </c>
      <c r="D803">
        <f t="shared" si="37"/>
        <v>50.194333333301699</v>
      </c>
      <c r="E803" s="2" t="str">
        <f t="shared" si="38"/>
        <v/>
      </c>
      <c r="F803" t="str">
        <f t="shared" si="36"/>
        <v/>
      </c>
    </row>
    <row r="804" spans="1:6" x14ac:dyDescent="0.3">
      <c r="A804">
        <v>20.694215958333299</v>
      </c>
      <c r="B804">
        <v>0</v>
      </c>
      <c r="D804" t="str">
        <f t="shared" si="37"/>
        <v/>
      </c>
      <c r="E804" s="2">
        <f t="shared" si="38"/>
        <v>0.26087499999860597</v>
      </c>
      <c r="F804" t="str">
        <f t="shared" si="36"/>
        <v/>
      </c>
    </row>
    <row r="805" spans="1:6" x14ac:dyDescent="0.3">
      <c r="A805">
        <v>20.7441500416667</v>
      </c>
      <c r="B805">
        <v>1</v>
      </c>
      <c r="D805">
        <f t="shared" si="37"/>
        <v>50.194958333399597</v>
      </c>
      <c r="E805" s="2" t="str">
        <f t="shared" si="38"/>
        <v/>
      </c>
      <c r="F805" t="str">
        <f t="shared" si="36"/>
        <v/>
      </c>
    </row>
    <row r="806" spans="1:6" x14ac:dyDescent="0.3">
      <c r="A806">
        <v>20.744411291666701</v>
      </c>
      <c r="B806">
        <v>0</v>
      </c>
      <c r="D806" t="str">
        <f t="shared" si="37"/>
        <v/>
      </c>
      <c r="E806" s="2">
        <f t="shared" si="38"/>
        <v>0.2612500000012119</v>
      </c>
      <c r="F806" t="str">
        <f t="shared" si="36"/>
        <v/>
      </c>
    </row>
    <row r="807" spans="1:6" x14ac:dyDescent="0.3">
      <c r="A807">
        <v>20.793344583333301</v>
      </c>
      <c r="B807">
        <v>1</v>
      </c>
      <c r="D807">
        <f t="shared" si="37"/>
        <v>49.19454166660131</v>
      </c>
      <c r="E807" s="2" t="str">
        <f t="shared" si="38"/>
        <v/>
      </c>
      <c r="F807" t="str">
        <f t="shared" si="36"/>
        <v/>
      </c>
    </row>
    <row r="808" spans="1:6" x14ac:dyDescent="0.3">
      <c r="A808">
        <v>20.793606375</v>
      </c>
      <c r="B808">
        <v>0</v>
      </c>
      <c r="D808" t="str">
        <f t="shared" si="37"/>
        <v/>
      </c>
      <c r="E808" s="2">
        <f t="shared" si="38"/>
        <v>0.26179166669848541</v>
      </c>
      <c r="F808" t="str">
        <f t="shared" si="36"/>
        <v/>
      </c>
    </row>
    <row r="809" spans="1:6" x14ac:dyDescent="0.3">
      <c r="A809">
        <v>20.8435396666667</v>
      </c>
      <c r="B809">
        <v>1</v>
      </c>
      <c r="D809">
        <f t="shared" si="37"/>
        <v>50.195083333399282</v>
      </c>
      <c r="E809" s="2" t="str">
        <f t="shared" si="38"/>
        <v/>
      </c>
      <c r="F809" t="str">
        <f t="shared" si="36"/>
        <v/>
      </c>
    </row>
    <row r="810" spans="1:6" x14ac:dyDescent="0.3">
      <c r="A810">
        <v>20.843800083333299</v>
      </c>
      <c r="B810">
        <v>0</v>
      </c>
      <c r="D810" t="str">
        <f t="shared" si="37"/>
        <v/>
      </c>
      <c r="E810" s="2">
        <f t="shared" si="38"/>
        <v>0.26041666659892826</v>
      </c>
      <c r="F810" t="str">
        <f t="shared" ref="F810:F873" si="39">IF(D810&lt;$F$2,"&lt;"&amp;$F$2,"")</f>
        <v/>
      </c>
    </row>
    <row r="811" spans="1:6" x14ac:dyDescent="0.3">
      <c r="A811">
        <v>20.893733916666701</v>
      </c>
      <c r="B811">
        <v>1</v>
      </c>
      <c r="D811">
        <f t="shared" si="37"/>
        <v>50.194250000000551</v>
      </c>
      <c r="E811" s="2" t="str">
        <f t="shared" si="38"/>
        <v/>
      </c>
      <c r="F811" t="str">
        <f t="shared" si="39"/>
        <v/>
      </c>
    </row>
    <row r="812" spans="1:6" x14ac:dyDescent="0.3">
      <c r="A812">
        <v>20.893996125000001</v>
      </c>
      <c r="B812">
        <v>0</v>
      </c>
      <c r="D812" t="str">
        <f t="shared" si="37"/>
        <v/>
      </c>
      <c r="E812" s="2">
        <f t="shared" si="38"/>
        <v>0.26220833330015125</v>
      </c>
      <c r="F812" t="str">
        <f t="shared" si="39"/>
        <v/>
      </c>
    </row>
    <row r="813" spans="1:6" x14ac:dyDescent="0.3">
      <c r="A813">
        <v>20.943929333333301</v>
      </c>
      <c r="B813">
        <v>1</v>
      </c>
      <c r="D813">
        <f t="shared" si="37"/>
        <v>50.195416666600323</v>
      </c>
      <c r="E813" s="2" t="str">
        <f t="shared" si="38"/>
        <v/>
      </c>
      <c r="F813" t="str">
        <f t="shared" si="39"/>
        <v/>
      </c>
    </row>
    <row r="814" spans="1:6" x14ac:dyDescent="0.3">
      <c r="A814">
        <v>20.9441917083333</v>
      </c>
      <c r="B814">
        <v>0</v>
      </c>
      <c r="D814" t="str">
        <f t="shared" si="37"/>
        <v/>
      </c>
      <c r="E814" s="2">
        <f t="shared" si="38"/>
        <v>0.26237499999837155</v>
      </c>
      <c r="F814" t="str">
        <f t="shared" si="39"/>
        <v/>
      </c>
    </row>
    <row r="815" spans="1:6" x14ac:dyDescent="0.3">
      <c r="A815">
        <v>20.994123916666702</v>
      </c>
      <c r="B815">
        <v>1</v>
      </c>
      <c r="D815">
        <f t="shared" si="37"/>
        <v>50.194583333400544</v>
      </c>
      <c r="E815" s="2" t="str">
        <f t="shared" si="38"/>
        <v/>
      </c>
      <c r="F815" t="str">
        <f t="shared" si="39"/>
        <v/>
      </c>
    </row>
    <row r="816" spans="1:6" x14ac:dyDescent="0.3">
      <c r="A816">
        <v>20.994386458333299</v>
      </c>
      <c r="B816">
        <v>0</v>
      </c>
      <c r="D816" t="str">
        <f t="shared" si="37"/>
        <v/>
      </c>
      <c r="E816" s="2">
        <f t="shared" si="38"/>
        <v>0.26254166659711586</v>
      </c>
      <c r="F816" t="str">
        <f t="shared" si="39"/>
        <v/>
      </c>
    </row>
    <row r="817" spans="1:6" x14ac:dyDescent="0.3">
      <c r="A817">
        <v>21.045254</v>
      </c>
      <c r="B817">
        <v>1</v>
      </c>
      <c r="D817">
        <f t="shared" si="37"/>
        <v>51.13008333329816</v>
      </c>
      <c r="E817" s="2" t="str">
        <f t="shared" si="38"/>
        <v/>
      </c>
      <c r="F817" t="str">
        <f t="shared" si="39"/>
        <v/>
      </c>
    </row>
    <row r="818" spans="1:6" x14ac:dyDescent="0.3">
      <c r="A818">
        <v>21.0455148333333</v>
      </c>
      <c r="B818">
        <v>0</v>
      </c>
      <c r="D818" t="str">
        <f t="shared" si="37"/>
        <v/>
      </c>
      <c r="E818" s="2">
        <f t="shared" si="38"/>
        <v>0.26083333330007008</v>
      </c>
      <c r="F818" t="str">
        <f t="shared" si="39"/>
        <v/>
      </c>
    </row>
    <row r="819" spans="1:6" x14ac:dyDescent="0.3">
      <c r="A819">
        <v>21.093446416666701</v>
      </c>
      <c r="B819">
        <v>1</v>
      </c>
      <c r="D819">
        <f t="shared" si="37"/>
        <v>48.192416666701376</v>
      </c>
      <c r="E819" s="2" t="str">
        <f t="shared" si="38"/>
        <v/>
      </c>
      <c r="F819" t="str">
        <f t="shared" si="39"/>
        <v/>
      </c>
    </row>
    <row r="820" spans="1:6" x14ac:dyDescent="0.3">
      <c r="A820">
        <v>21.093706999999998</v>
      </c>
      <c r="B820">
        <v>0</v>
      </c>
      <c r="D820" t="str">
        <f t="shared" si="37"/>
        <v/>
      </c>
      <c r="E820" s="2">
        <f t="shared" si="38"/>
        <v>0.26058333329714856</v>
      </c>
      <c r="F820" t="str">
        <f t="shared" si="39"/>
        <v/>
      </c>
    </row>
    <row r="821" spans="1:6" x14ac:dyDescent="0.3">
      <c r="A821">
        <v>21.143642166666702</v>
      </c>
      <c r="B821">
        <v>1</v>
      </c>
      <c r="D821">
        <f t="shared" si="37"/>
        <v>50.195750000000317</v>
      </c>
      <c r="E821" s="2" t="str">
        <f t="shared" si="38"/>
        <v/>
      </c>
      <c r="F821" t="str">
        <f t="shared" si="39"/>
        <v/>
      </c>
    </row>
    <row r="822" spans="1:6" x14ac:dyDescent="0.3">
      <c r="A822">
        <v>21.143905499999999</v>
      </c>
      <c r="B822">
        <v>0</v>
      </c>
      <c r="D822" t="str">
        <f t="shared" si="37"/>
        <v/>
      </c>
      <c r="E822" s="2">
        <f t="shared" si="38"/>
        <v>0.2633333332973109</v>
      </c>
      <c r="F822" t="str">
        <f t="shared" si="39"/>
        <v/>
      </c>
    </row>
    <row r="823" spans="1:6" x14ac:dyDescent="0.3">
      <c r="A823">
        <v>21.193839375</v>
      </c>
      <c r="B823">
        <v>1</v>
      </c>
      <c r="D823">
        <f t="shared" si="37"/>
        <v>50.197208333297993</v>
      </c>
      <c r="E823" s="2" t="str">
        <f t="shared" si="38"/>
        <v/>
      </c>
      <c r="F823" t="str">
        <f t="shared" si="39"/>
        <v/>
      </c>
    </row>
    <row r="824" spans="1:6" x14ac:dyDescent="0.3">
      <c r="A824">
        <v>21.1941000833333</v>
      </c>
      <c r="B824">
        <v>0</v>
      </c>
      <c r="D824" t="str">
        <f t="shared" si="37"/>
        <v/>
      </c>
      <c r="E824" s="2">
        <f t="shared" si="38"/>
        <v>0.26070833330038568</v>
      </c>
      <c r="F824" t="str">
        <f t="shared" si="39"/>
        <v/>
      </c>
    </row>
    <row r="825" spans="1:6" x14ac:dyDescent="0.3">
      <c r="A825">
        <v>21.244032333333301</v>
      </c>
      <c r="B825">
        <v>1</v>
      </c>
      <c r="D825">
        <f t="shared" si="37"/>
        <v>50.192958333301618</v>
      </c>
      <c r="E825" s="2" t="str">
        <f t="shared" si="38"/>
        <v/>
      </c>
      <c r="F825" t="str">
        <f t="shared" si="39"/>
        <v/>
      </c>
    </row>
    <row r="826" spans="1:6" x14ac:dyDescent="0.3">
      <c r="A826">
        <v>21.244293958333301</v>
      </c>
      <c r="B826">
        <v>0</v>
      </c>
      <c r="D826" t="str">
        <f t="shared" si="37"/>
        <v/>
      </c>
      <c r="E826" s="2">
        <f t="shared" si="38"/>
        <v>0.26162500000026512</v>
      </c>
      <c r="F826" t="str">
        <f t="shared" si="39"/>
        <v/>
      </c>
    </row>
    <row r="827" spans="1:6" x14ac:dyDescent="0.3">
      <c r="A827">
        <v>21.294229291666699</v>
      </c>
      <c r="B827">
        <v>1</v>
      </c>
      <c r="D827">
        <f t="shared" si="37"/>
        <v>50.196958333398101</v>
      </c>
      <c r="E827" s="2" t="str">
        <f t="shared" si="38"/>
        <v/>
      </c>
      <c r="F827" t="str">
        <f t="shared" si="39"/>
        <v/>
      </c>
    </row>
    <row r="828" spans="1:6" x14ac:dyDescent="0.3">
      <c r="A828">
        <v>21.2944904583333</v>
      </c>
      <c r="B828">
        <v>0</v>
      </c>
      <c r="D828" t="str">
        <f t="shared" si="37"/>
        <v/>
      </c>
      <c r="E828" s="2">
        <f t="shared" si="38"/>
        <v>0.2611666666005874</v>
      </c>
      <c r="F828" t="str">
        <f t="shared" si="39"/>
        <v/>
      </c>
    </row>
    <row r="829" spans="1:6" x14ac:dyDescent="0.3">
      <c r="A829">
        <v>21.3434254583333</v>
      </c>
      <c r="B829">
        <v>1</v>
      </c>
      <c r="D829">
        <f t="shared" si="37"/>
        <v>49.19616666660076</v>
      </c>
      <c r="E829" s="2" t="str">
        <f t="shared" si="38"/>
        <v/>
      </c>
      <c r="F829" t="str">
        <f t="shared" si="39"/>
        <v/>
      </c>
    </row>
    <row r="830" spans="1:6" x14ac:dyDescent="0.3">
      <c r="A830">
        <v>21.343685583333301</v>
      </c>
      <c r="B830">
        <v>0</v>
      </c>
      <c r="D830" t="str">
        <f t="shared" si="37"/>
        <v/>
      </c>
      <c r="E830" s="2">
        <f t="shared" si="38"/>
        <v>0.26012500000049954</v>
      </c>
      <c r="F830" t="str">
        <f t="shared" si="39"/>
        <v/>
      </c>
    </row>
    <row r="831" spans="1:6" x14ac:dyDescent="0.3">
      <c r="A831">
        <v>21.393618374999999</v>
      </c>
      <c r="B831">
        <v>1</v>
      </c>
      <c r="D831">
        <f t="shared" si="37"/>
        <v>50.192916666699006</v>
      </c>
      <c r="E831" s="2" t="str">
        <f t="shared" si="38"/>
        <v/>
      </c>
      <c r="F831" t="str">
        <f t="shared" si="39"/>
        <v/>
      </c>
    </row>
    <row r="832" spans="1:6" x14ac:dyDescent="0.3">
      <c r="A832">
        <v>21.393880750000001</v>
      </c>
      <c r="B832">
        <v>0</v>
      </c>
      <c r="D832" t="str">
        <f t="shared" si="37"/>
        <v/>
      </c>
      <c r="E832" s="2">
        <f t="shared" si="38"/>
        <v>0.26237500000192426</v>
      </c>
      <c r="F832" t="str">
        <f t="shared" si="39"/>
        <v/>
      </c>
    </row>
    <row r="833" spans="1:6" x14ac:dyDescent="0.3">
      <c r="A833">
        <v>21.443811</v>
      </c>
      <c r="B833">
        <v>1</v>
      </c>
      <c r="D833">
        <f t="shared" si="37"/>
        <v>50.192625000001101</v>
      </c>
      <c r="E833" s="2" t="str">
        <f t="shared" si="38"/>
        <v/>
      </c>
      <c r="F833" t="str">
        <f t="shared" si="39"/>
        <v/>
      </c>
    </row>
    <row r="834" spans="1:6" x14ac:dyDescent="0.3">
      <c r="A834">
        <v>21.444072250000001</v>
      </c>
      <c r="B834">
        <v>0</v>
      </c>
      <c r="D834" t="str">
        <f t="shared" si="37"/>
        <v/>
      </c>
      <c r="E834" s="2">
        <f t="shared" si="38"/>
        <v>0.2612500000012119</v>
      </c>
      <c r="F834" t="str">
        <f t="shared" si="39"/>
        <v/>
      </c>
    </row>
    <row r="835" spans="1:6" x14ac:dyDescent="0.3">
      <c r="A835">
        <v>21.494004749999998</v>
      </c>
      <c r="B835">
        <v>1</v>
      </c>
      <c r="D835">
        <f t="shared" si="37"/>
        <v>50.193749999998261</v>
      </c>
      <c r="E835" s="2" t="str">
        <f t="shared" si="38"/>
        <v/>
      </c>
      <c r="F835" t="str">
        <f t="shared" si="39"/>
        <v/>
      </c>
    </row>
    <row r="836" spans="1:6" x14ac:dyDescent="0.3">
      <c r="A836">
        <v>21.494266499999998</v>
      </c>
      <c r="B836">
        <v>0</v>
      </c>
      <c r="D836" t="str">
        <f t="shared" si="37"/>
        <v/>
      </c>
      <c r="E836" s="2">
        <f t="shared" si="38"/>
        <v>0.26174999999994952</v>
      </c>
      <c r="F836" t="str">
        <f t="shared" si="39"/>
        <v/>
      </c>
    </row>
    <row r="837" spans="1:6" x14ac:dyDescent="0.3">
      <c r="A837">
        <v>21.544199458333299</v>
      </c>
      <c r="B837">
        <v>1</v>
      </c>
      <c r="D837">
        <f t="shared" ref="D837:D900" si="40">IF(OR(B837&lt;&gt;1,ISBLANK(A837)),"",(A837-A835)*1000)</f>
        <v>50.194708333300753</v>
      </c>
      <c r="E837" s="2" t="str">
        <f t="shared" ref="E837:E900" si="41">IF(OR(B837&lt;&gt;0,ISBLANK(A837)),"",(A837-A836)*1000)</f>
        <v/>
      </c>
      <c r="F837" t="str">
        <f t="shared" si="39"/>
        <v/>
      </c>
    </row>
    <row r="838" spans="1:6" x14ac:dyDescent="0.3">
      <c r="A838">
        <v>21.5444610416667</v>
      </c>
      <c r="B838">
        <v>0</v>
      </c>
      <c r="D838" t="str">
        <f t="shared" si="40"/>
        <v/>
      </c>
      <c r="E838" s="2">
        <f t="shared" si="41"/>
        <v>0.26158333340120521</v>
      </c>
      <c r="F838" t="str">
        <f t="shared" si="39"/>
        <v/>
      </c>
    </row>
    <row r="839" spans="1:6" x14ac:dyDescent="0.3">
      <c r="A839">
        <v>21.593391958333299</v>
      </c>
      <c r="B839">
        <v>1</v>
      </c>
      <c r="D839">
        <f t="shared" si="40"/>
        <v>49.192500000000194</v>
      </c>
      <c r="E839" s="2" t="str">
        <f t="shared" si="41"/>
        <v/>
      </c>
      <c r="F839" t="str">
        <f t="shared" si="39"/>
        <v/>
      </c>
    </row>
    <row r="840" spans="1:6" x14ac:dyDescent="0.3">
      <c r="A840">
        <v>21.5936537916667</v>
      </c>
      <c r="B840">
        <v>0</v>
      </c>
      <c r="D840" t="str">
        <f t="shared" si="40"/>
        <v/>
      </c>
      <c r="E840" s="2">
        <f t="shared" si="41"/>
        <v>0.26183333340057402</v>
      </c>
      <c r="F840" t="str">
        <f t="shared" si="39"/>
        <v/>
      </c>
    </row>
    <row r="841" spans="1:6" x14ac:dyDescent="0.3">
      <c r="A841">
        <v>21.643586458333299</v>
      </c>
      <c r="B841">
        <v>1</v>
      </c>
      <c r="D841">
        <f t="shared" si="40"/>
        <v>50.19449999999992</v>
      </c>
      <c r="E841" s="2" t="str">
        <f t="shared" si="41"/>
        <v/>
      </c>
      <c r="F841" t="str">
        <f t="shared" si="39"/>
        <v/>
      </c>
    </row>
    <row r="842" spans="1:6" x14ac:dyDescent="0.3">
      <c r="A842">
        <v>21.643848250000001</v>
      </c>
      <c r="B842">
        <v>0</v>
      </c>
      <c r="D842" t="str">
        <f t="shared" si="40"/>
        <v/>
      </c>
      <c r="E842" s="2">
        <f t="shared" si="41"/>
        <v>0.26179166670203813</v>
      </c>
      <c r="F842" t="str">
        <f t="shared" si="39"/>
        <v/>
      </c>
    </row>
    <row r="843" spans="1:6" x14ac:dyDescent="0.3">
      <c r="A843">
        <v>21.6937847083333</v>
      </c>
      <c r="B843">
        <v>1</v>
      </c>
      <c r="D843">
        <f t="shared" si="40"/>
        <v>50.19825000000111</v>
      </c>
      <c r="E843" s="2" t="str">
        <f t="shared" si="41"/>
        <v/>
      </c>
      <c r="F843" t="str">
        <f t="shared" si="39"/>
        <v/>
      </c>
    </row>
    <row r="844" spans="1:6" x14ac:dyDescent="0.3">
      <c r="A844">
        <v>21.694046624999999</v>
      </c>
      <c r="B844">
        <v>0</v>
      </c>
      <c r="D844" t="str">
        <f t="shared" si="40"/>
        <v/>
      </c>
      <c r="E844" s="2">
        <f t="shared" si="41"/>
        <v>0.26191666669816982</v>
      </c>
      <c r="F844" t="str">
        <f t="shared" si="39"/>
        <v/>
      </c>
    </row>
    <row r="845" spans="1:6" x14ac:dyDescent="0.3">
      <c r="A845">
        <v>21.743980083333302</v>
      </c>
      <c r="B845">
        <v>1</v>
      </c>
      <c r="D845">
        <f t="shared" si="40"/>
        <v>50.195375000001263</v>
      </c>
      <c r="E845" s="2" t="str">
        <f t="shared" si="41"/>
        <v/>
      </c>
      <c r="F845" t="str">
        <f t="shared" si="39"/>
        <v/>
      </c>
    </row>
    <row r="846" spans="1:6" x14ac:dyDescent="0.3">
      <c r="A846">
        <v>21.744240541666699</v>
      </c>
      <c r="B846">
        <v>0</v>
      </c>
      <c r="D846" t="str">
        <f t="shared" si="40"/>
        <v/>
      </c>
      <c r="E846" s="2">
        <f t="shared" si="41"/>
        <v>0.26045833339694013</v>
      </c>
      <c r="F846" t="str">
        <f t="shared" si="39"/>
        <v/>
      </c>
    </row>
    <row r="847" spans="1:6" x14ac:dyDescent="0.3">
      <c r="A847">
        <v>21.794173000000001</v>
      </c>
      <c r="B847">
        <v>1</v>
      </c>
      <c r="D847">
        <f t="shared" si="40"/>
        <v>50.192916666699006</v>
      </c>
      <c r="E847" s="2" t="str">
        <f t="shared" si="41"/>
        <v/>
      </c>
      <c r="F847" t="str">
        <f t="shared" si="39"/>
        <v/>
      </c>
    </row>
    <row r="848" spans="1:6" x14ac:dyDescent="0.3">
      <c r="A848">
        <v>21.7944342083333</v>
      </c>
      <c r="B848">
        <v>0</v>
      </c>
      <c r="D848" t="str">
        <f t="shared" si="40"/>
        <v/>
      </c>
      <c r="E848" s="2">
        <f t="shared" si="41"/>
        <v>0.2612083332991233</v>
      </c>
      <c r="F848" t="str">
        <f t="shared" si="39"/>
        <v/>
      </c>
    </row>
    <row r="849" spans="1:6" x14ac:dyDescent="0.3">
      <c r="A849">
        <v>21.8433650833333</v>
      </c>
      <c r="B849">
        <v>1</v>
      </c>
      <c r="D849">
        <f t="shared" si="40"/>
        <v>49.192083333299053</v>
      </c>
      <c r="E849" s="2" t="str">
        <f t="shared" si="41"/>
        <v/>
      </c>
      <c r="F849" t="str">
        <f t="shared" si="39"/>
        <v/>
      </c>
    </row>
    <row r="850" spans="1:6" x14ac:dyDescent="0.3">
      <c r="A850">
        <v>21.843625833333299</v>
      </c>
      <c r="B850">
        <v>0</v>
      </c>
      <c r="D850" t="str">
        <f t="shared" si="40"/>
        <v/>
      </c>
      <c r="E850" s="2">
        <f t="shared" si="41"/>
        <v>0.26074999999892157</v>
      </c>
      <c r="F850" t="str">
        <f t="shared" si="39"/>
        <v/>
      </c>
    </row>
    <row r="851" spans="1:6" x14ac:dyDescent="0.3">
      <c r="A851">
        <v>21.8935565833333</v>
      </c>
      <c r="B851">
        <v>1</v>
      </c>
      <c r="D851">
        <f t="shared" si="40"/>
        <v>50.191500000000389</v>
      </c>
      <c r="E851" s="2" t="str">
        <f t="shared" si="41"/>
        <v/>
      </c>
      <c r="F851" t="str">
        <f t="shared" si="39"/>
        <v/>
      </c>
    </row>
    <row r="852" spans="1:6" x14ac:dyDescent="0.3">
      <c r="A852">
        <v>21.893818916666699</v>
      </c>
      <c r="B852">
        <v>0</v>
      </c>
      <c r="D852" t="str">
        <f t="shared" si="40"/>
        <v/>
      </c>
      <c r="E852" s="2">
        <f t="shared" si="41"/>
        <v>0.26233333339931164</v>
      </c>
      <c r="F852" t="str">
        <f t="shared" si="39"/>
        <v/>
      </c>
    </row>
    <row r="853" spans="1:6" x14ac:dyDescent="0.3">
      <c r="A853">
        <v>21.943753666666701</v>
      </c>
      <c r="B853">
        <v>1</v>
      </c>
      <c r="D853">
        <f t="shared" si="40"/>
        <v>50.197083333401338</v>
      </c>
      <c r="E853" s="2" t="str">
        <f t="shared" si="41"/>
        <v/>
      </c>
      <c r="F853" t="str">
        <f t="shared" si="39"/>
        <v/>
      </c>
    </row>
    <row r="854" spans="1:6" x14ac:dyDescent="0.3">
      <c r="A854">
        <v>21.944014124999999</v>
      </c>
      <c r="B854">
        <v>0</v>
      </c>
      <c r="D854" t="str">
        <f t="shared" si="40"/>
        <v/>
      </c>
      <c r="E854" s="2">
        <f t="shared" si="41"/>
        <v>0.26045833329746415</v>
      </c>
      <c r="F854" t="str">
        <f t="shared" si="39"/>
        <v/>
      </c>
    </row>
    <row r="855" spans="1:6" x14ac:dyDescent="0.3">
      <c r="A855">
        <v>21.993946291666699</v>
      </c>
      <c r="B855">
        <v>1</v>
      </c>
      <c r="D855">
        <f t="shared" si="40"/>
        <v>50.192624999997548</v>
      </c>
      <c r="E855" s="2" t="str">
        <f t="shared" si="41"/>
        <v/>
      </c>
      <c r="F855" t="str">
        <f t="shared" si="39"/>
        <v/>
      </c>
    </row>
    <row r="856" spans="1:6" x14ac:dyDescent="0.3">
      <c r="A856">
        <v>21.994207708333299</v>
      </c>
      <c r="B856">
        <v>0</v>
      </c>
      <c r="D856" t="str">
        <f t="shared" si="40"/>
        <v/>
      </c>
      <c r="E856" s="2">
        <f t="shared" si="41"/>
        <v>0.26141666659995622</v>
      </c>
      <c r="F856" t="str">
        <f t="shared" si="39"/>
        <v/>
      </c>
    </row>
    <row r="857" spans="1:6" x14ac:dyDescent="0.3">
      <c r="A857">
        <v>22.0441405416667</v>
      </c>
      <c r="B857">
        <v>1</v>
      </c>
      <c r="D857">
        <f t="shared" si="40"/>
        <v>50.194250000000551</v>
      </c>
      <c r="E857" s="2" t="str">
        <f t="shared" si="41"/>
        <v/>
      </c>
      <c r="F857" t="str">
        <f t="shared" si="39"/>
        <v/>
      </c>
    </row>
    <row r="858" spans="1:6" x14ac:dyDescent="0.3">
      <c r="A858">
        <v>22.044402791666698</v>
      </c>
      <c r="B858">
        <v>0</v>
      </c>
      <c r="D858" t="str">
        <f t="shared" si="40"/>
        <v/>
      </c>
      <c r="E858" s="2">
        <f t="shared" si="41"/>
        <v>0.26224999999868714</v>
      </c>
      <c r="F858" t="str">
        <f t="shared" si="39"/>
        <v/>
      </c>
    </row>
    <row r="859" spans="1:6" x14ac:dyDescent="0.3">
      <c r="A859">
        <v>22.095269791666698</v>
      </c>
      <c r="B859">
        <v>1</v>
      </c>
      <c r="D859">
        <f t="shared" si="40"/>
        <v>51.129249999998905</v>
      </c>
      <c r="E859" s="2" t="str">
        <f t="shared" si="41"/>
        <v/>
      </c>
      <c r="F859" t="str">
        <f t="shared" si="39"/>
        <v/>
      </c>
    </row>
    <row r="860" spans="1:6" x14ac:dyDescent="0.3">
      <c r="A860">
        <v>22.095530666666701</v>
      </c>
      <c r="B860">
        <v>0</v>
      </c>
      <c r="D860" t="str">
        <f t="shared" si="40"/>
        <v/>
      </c>
      <c r="E860" s="2">
        <f t="shared" si="41"/>
        <v>0.26087500000215869</v>
      </c>
      <c r="F860" t="str">
        <f t="shared" si="39"/>
        <v/>
      </c>
    </row>
    <row r="861" spans="1:6" x14ac:dyDescent="0.3">
      <c r="A861">
        <v>22.143465583333299</v>
      </c>
      <c r="B861">
        <v>1</v>
      </c>
      <c r="D861">
        <f t="shared" si="40"/>
        <v>48.195791666600485</v>
      </c>
      <c r="E861" s="2" t="str">
        <f t="shared" si="41"/>
        <v/>
      </c>
      <c r="F861" t="str">
        <f t="shared" si="39"/>
        <v/>
      </c>
    </row>
    <row r="862" spans="1:6" x14ac:dyDescent="0.3">
      <c r="A862">
        <v>22.1437272916667</v>
      </c>
      <c r="B862">
        <v>0</v>
      </c>
      <c r="D862" t="str">
        <f t="shared" si="40"/>
        <v/>
      </c>
      <c r="E862" s="2">
        <f t="shared" si="41"/>
        <v>0.26170833340088961</v>
      </c>
      <c r="F862" t="str">
        <f t="shared" si="39"/>
        <v/>
      </c>
    </row>
    <row r="863" spans="1:6" x14ac:dyDescent="0.3">
      <c r="A863">
        <v>22.1936614166667</v>
      </c>
      <c r="B863">
        <v>1</v>
      </c>
      <c r="D863">
        <f t="shared" si="40"/>
        <v>50.195833333400941</v>
      </c>
      <c r="E863" s="2" t="str">
        <f t="shared" si="41"/>
        <v/>
      </c>
      <c r="F863" t="str">
        <f t="shared" si="39"/>
        <v/>
      </c>
    </row>
    <row r="864" spans="1:6" x14ac:dyDescent="0.3">
      <c r="A864">
        <v>22.193923833333301</v>
      </c>
      <c r="B864">
        <v>0</v>
      </c>
      <c r="D864" t="str">
        <f t="shared" si="40"/>
        <v/>
      </c>
      <c r="E864" s="2">
        <f t="shared" si="41"/>
        <v>0.26241666660098417</v>
      </c>
      <c r="F864" t="str">
        <f t="shared" si="39"/>
        <v/>
      </c>
    </row>
    <row r="865" spans="1:6" x14ac:dyDescent="0.3">
      <c r="A865">
        <v>22.243856749999999</v>
      </c>
      <c r="B865">
        <v>1</v>
      </c>
      <c r="D865">
        <f t="shared" si="40"/>
        <v>50.195333333299175</v>
      </c>
      <c r="E865" s="2" t="str">
        <f t="shared" si="41"/>
        <v/>
      </c>
      <c r="F865" t="str">
        <f t="shared" si="39"/>
        <v/>
      </c>
    </row>
    <row r="866" spans="1:6" x14ac:dyDescent="0.3">
      <c r="A866">
        <v>22.244118083333301</v>
      </c>
      <c r="B866">
        <v>0</v>
      </c>
      <c r="D866" t="str">
        <f t="shared" si="40"/>
        <v/>
      </c>
      <c r="E866" s="2">
        <f t="shared" si="41"/>
        <v>0.26133333330236042</v>
      </c>
      <c r="F866" t="str">
        <f t="shared" si="39"/>
        <v/>
      </c>
    </row>
    <row r="867" spans="1:6" x14ac:dyDescent="0.3">
      <c r="A867">
        <v>22.294053999999999</v>
      </c>
      <c r="B867">
        <v>1</v>
      </c>
      <c r="D867">
        <f t="shared" si="40"/>
        <v>50.197250000000082</v>
      </c>
      <c r="E867" s="2" t="str">
        <f t="shared" si="41"/>
        <v/>
      </c>
      <c r="F867" t="str">
        <f t="shared" si="39"/>
        <v/>
      </c>
    </row>
    <row r="868" spans="1:6" x14ac:dyDescent="0.3">
      <c r="A868">
        <v>22.294315749999999</v>
      </c>
      <c r="B868">
        <v>0</v>
      </c>
      <c r="D868" t="str">
        <f t="shared" si="40"/>
        <v/>
      </c>
      <c r="E868" s="2">
        <f t="shared" si="41"/>
        <v>0.26174999999994952</v>
      </c>
      <c r="F868" t="str">
        <f t="shared" si="39"/>
        <v/>
      </c>
    </row>
    <row r="869" spans="1:6" x14ac:dyDescent="0.3">
      <c r="A869">
        <v>22.344251208333301</v>
      </c>
      <c r="B869">
        <v>1</v>
      </c>
      <c r="D869">
        <f t="shared" si="40"/>
        <v>50.197208333301546</v>
      </c>
      <c r="E869" s="2" t="str">
        <f t="shared" si="41"/>
        <v/>
      </c>
      <c r="F869" t="str">
        <f t="shared" si="39"/>
        <v/>
      </c>
    </row>
    <row r="870" spans="1:6" x14ac:dyDescent="0.3">
      <c r="A870">
        <v>22.344513791666699</v>
      </c>
      <c r="B870">
        <v>0</v>
      </c>
      <c r="D870" t="str">
        <f t="shared" si="40"/>
        <v/>
      </c>
      <c r="E870" s="2">
        <f t="shared" si="41"/>
        <v>0.26258333339868045</v>
      </c>
      <c r="F870" t="str">
        <f t="shared" si="39"/>
        <v/>
      </c>
    </row>
    <row r="871" spans="1:6" x14ac:dyDescent="0.3">
      <c r="A871">
        <v>22.393447375000001</v>
      </c>
      <c r="B871">
        <v>1</v>
      </c>
      <c r="D871">
        <f t="shared" si="40"/>
        <v>49.196166666700236</v>
      </c>
      <c r="E871" s="2" t="str">
        <f t="shared" si="41"/>
        <v/>
      </c>
      <c r="F871" t="str">
        <f t="shared" si="39"/>
        <v/>
      </c>
    </row>
    <row r="872" spans="1:6" x14ac:dyDescent="0.3">
      <c r="A872">
        <v>22.3937099583333</v>
      </c>
      <c r="B872">
        <v>0</v>
      </c>
      <c r="D872" t="str">
        <f t="shared" si="40"/>
        <v/>
      </c>
      <c r="E872" s="2">
        <f t="shared" si="41"/>
        <v>0.26258333329920447</v>
      </c>
      <c r="F872" t="str">
        <f t="shared" si="39"/>
        <v/>
      </c>
    </row>
    <row r="873" spans="1:6" x14ac:dyDescent="0.3">
      <c r="A873">
        <v>22.443643416666699</v>
      </c>
      <c r="B873">
        <v>1</v>
      </c>
      <c r="D873">
        <f t="shared" si="40"/>
        <v>50.196041666698221</v>
      </c>
      <c r="E873" s="2" t="str">
        <f t="shared" si="41"/>
        <v/>
      </c>
      <c r="F873" t="str">
        <f t="shared" si="39"/>
        <v/>
      </c>
    </row>
    <row r="874" spans="1:6" x14ac:dyDescent="0.3">
      <c r="A874">
        <v>22.4439043333333</v>
      </c>
      <c r="B874">
        <v>0</v>
      </c>
      <c r="D874" t="str">
        <f t="shared" si="40"/>
        <v/>
      </c>
      <c r="E874" s="2">
        <f t="shared" si="41"/>
        <v>0.26091666660121859</v>
      </c>
      <c r="F874" t="str">
        <f t="shared" ref="F874:F937" si="42">IF(D874&lt;$F$2,"&lt;"&amp;$F$2,"")</f>
        <v/>
      </c>
    </row>
    <row r="875" spans="1:6" x14ac:dyDescent="0.3">
      <c r="A875">
        <v>22.493833208333299</v>
      </c>
      <c r="B875">
        <v>1</v>
      </c>
      <c r="D875">
        <f t="shared" si="40"/>
        <v>50.189791666600314</v>
      </c>
      <c r="E875" s="2" t="str">
        <f t="shared" si="41"/>
        <v/>
      </c>
      <c r="F875" t="str">
        <f t="shared" si="42"/>
        <v/>
      </c>
    </row>
    <row r="876" spans="1:6" x14ac:dyDescent="0.3">
      <c r="A876">
        <v>22.494095000000002</v>
      </c>
      <c r="B876">
        <v>0</v>
      </c>
      <c r="D876" t="str">
        <f t="shared" si="40"/>
        <v/>
      </c>
      <c r="E876" s="2">
        <f t="shared" si="41"/>
        <v>0.26179166670203813</v>
      </c>
      <c r="F876" t="str">
        <f t="shared" si="42"/>
        <v/>
      </c>
    </row>
    <row r="877" spans="1:6" x14ac:dyDescent="0.3">
      <c r="A877">
        <v>22.544029916666702</v>
      </c>
      <c r="B877">
        <v>1</v>
      </c>
      <c r="D877">
        <f t="shared" si="40"/>
        <v>50.196708333402285</v>
      </c>
      <c r="E877" s="2" t="str">
        <f t="shared" si="41"/>
        <v/>
      </c>
      <c r="F877" t="str">
        <f t="shared" si="42"/>
        <v/>
      </c>
    </row>
    <row r="878" spans="1:6" x14ac:dyDescent="0.3">
      <c r="A878">
        <v>22.544292375000001</v>
      </c>
      <c r="B878">
        <v>0</v>
      </c>
      <c r="D878" t="str">
        <f t="shared" si="40"/>
        <v/>
      </c>
      <c r="E878" s="2">
        <f t="shared" si="41"/>
        <v>0.26245833329952006</v>
      </c>
      <c r="F878" t="str">
        <f t="shared" si="42"/>
        <v/>
      </c>
    </row>
    <row r="879" spans="1:6" x14ac:dyDescent="0.3">
      <c r="A879">
        <v>22.594227083333301</v>
      </c>
      <c r="B879">
        <v>1</v>
      </c>
      <c r="D879">
        <f t="shared" si="40"/>
        <v>50.197166666599458</v>
      </c>
      <c r="E879" s="2" t="str">
        <f t="shared" si="41"/>
        <v/>
      </c>
      <c r="F879" t="str">
        <f t="shared" si="42"/>
        <v/>
      </c>
    </row>
    <row r="880" spans="1:6" x14ac:dyDescent="0.3">
      <c r="A880">
        <v>22.594488791666699</v>
      </c>
      <c r="B880">
        <v>0</v>
      </c>
      <c r="D880" t="str">
        <f t="shared" si="40"/>
        <v/>
      </c>
      <c r="E880" s="2">
        <f t="shared" si="41"/>
        <v>0.2617083333973369</v>
      </c>
      <c r="F880" t="str">
        <f t="shared" si="42"/>
        <v/>
      </c>
    </row>
    <row r="881" spans="1:6" x14ac:dyDescent="0.3">
      <c r="A881">
        <v>22.643421499999999</v>
      </c>
      <c r="B881">
        <v>1</v>
      </c>
      <c r="D881">
        <f t="shared" si="40"/>
        <v>49.194416666697549</v>
      </c>
      <c r="E881" s="2" t="str">
        <f t="shared" si="41"/>
        <v/>
      </c>
      <c r="F881" t="str">
        <f t="shared" si="42"/>
        <v/>
      </c>
    </row>
    <row r="882" spans="1:6" x14ac:dyDescent="0.3">
      <c r="A882">
        <v>22.643683833333299</v>
      </c>
      <c r="B882">
        <v>0</v>
      </c>
      <c r="D882" t="str">
        <f t="shared" si="40"/>
        <v/>
      </c>
      <c r="E882" s="2">
        <f t="shared" si="41"/>
        <v>0.26233333329983566</v>
      </c>
      <c r="F882" t="str">
        <f t="shared" si="42"/>
        <v/>
      </c>
    </row>
    <row r="883" spans="1:6" x14ac:dyDescent="0.3">
      <c r="A883">
        <v>22.693618041666699</v>
      </c>
      <c r="B883">
        <v>1</v>
      </c>
      <c r="D883">
        <f t="shared" si="40"/>
        <v>50.196541666700512</v>
      </c>
      <c r="E883" s="2" t="str">
        <f t="shared" si="41"/>
        <v/>
      </c>
      <c r="F883" t="str">
        <f t="shared" si="42"/>
        <v/>
      </c>
    </row>
    <row r="884" spans="1:6" x14ac:dyDescent="0.3">
      <c r="A884">
        <v>22.693880750000002</v>
      </c>
      <c r="B884">
        <v>0</v>
      </c>
      <c r="D884" t="str">
        <f t="shared" si="40"/>
        <v/>
      </c>
      <c r="E884" s="2">
        <f t="shared" si="41"/>
        <v>0.26270833330244159</v>
      </c>
      <c r="F884" t="str">
        <f t="shared" si="42"/>
        <v/>
      </c>
    </row>
    <row r="885" spans="1:6" x14ac:dyDescent="0.3">
      <c r="A885">
        <v>22.7438149166667</v>
      </c>
      <c r="B885">
        <v>1</v>
      </c>
      <c r="D885">
        <f t="shared" si="40"/>
        <v>50.196875000001029</v>
      </c>
      <c r="E885" s="2" t="str">
        <f t="shared" si="41"/>
        <v/>
      </c>
      <c r="F885" t="str">
        <f t="shared" si="42"/>
        <v/>
      </c>
    </row>
    <row r="886" spans="1:6" x14ac:dyDescent="0.3">
      <c r="A886">
        <v>22.744077041666699</v>
      </c>
      <c r="B886">
        <v>0</v>
      </c>
      <c r="D886" t="str">
        <f t="shared" si="40"/>
        <v/>
      </c>
      <c r="E886" s="2">
        <f t="shared" si="41"/>
        <v>0.26212499999900274</v>
      </c>
      <c r="F886" t="str">
        <f t="shared" si="42"/>
        <v/>
      </c>
    </row>
    <row r="887" spans="1:6" x14ac:dyDescent="0.3">
      <c r="A887">
        <v>22.794013875000001</v>
      </c>
      <c r="B887">
        <v>1</v>
      </c>
      <c r="D887">
        <f t="shared" si="40"/>
        <v>50.198958333300681</v>
      </c>
      <c r="E887" s="2" t="str">
        <f t="shared" si="41"/>
        <v/>
      </c>
      <c r="F887" t="str">
        <f t="shared" si="42"/>
        <v/>
      </c>
    </row>
    <row r="888" spans="1:6" x14ac:dyDescent="0.3">
      <c r="A888">
        <v>22.794275500000001</v>
      </c>
      <c r="B888">
        <v>0</v>
      </c>
      <c r="D888" t="str">
        <f t="shared" si="40"/>
        <v/>
      </c>
      <c r="E888" s="2">
        <f t="shared" si="41"/>
        <v>0.26162500000026512</v>
      </c>
      <c r="F888" t="str">
        <f t="shared" si="42"/>
        <v/>
      </c>
    </row>
    <row r="889" spans="1:6" x14ac:dyDescent="0.3">
      <c r="A889">
        <v>22.8442066666667</v>
      </c>
      <c r="B889">
        <v>1</v>
      </c>
      <c r="D889">
        <f t="shared" si="40"/>
        <v>50.192791666699321</v>
      </c>
      <c r="E889" s="2" t="str">
        <f t="shared" si="41"/>
        <v/>
      </c>
      <c r="F889" t="str">
        <f t="shared" si="42"/>
        <v/>
      </c>
    </row>
    <row r="890" spans="1:6" x14ac:dyDescent="0.3">
      <c r="A890">
        <v>22.844467708333301</v>
      </c>
      <c r="B890">
        <v>0</v>
      </c>
      <c r="D890" t="str">
        <f t="shared" si="40"/>
        <v/>
      </c>
      <c r="E890" s="2">
        <f t="shared" si="41"/>
        <v>0.261041666600903</v>
      </c>
      <c r="F890" t="str">
        <f t="shared" si="42"/>
        <v/>
      </c>
    </row>
    <row r="891" spans="1:6" x14ac:dyDescent="0.3">
      <c r="A891">
        <v>22.893401666666701</v>
      </c>
      <c r="B891">
        <v>1</v>
      </c>
      <c r="D891">
        <f t="shared" si="40"/>
        <v>49.195000000000988</v>
      </c>
      <c r="E891" s="2" t="str">
        <f t="shared" si="41"/>
        <v/>
      </c>
      <c r="F891" t="str">
        <f t="shared" si="42"/>
        <v/>
      </c>
    </row>
    <row r="892" spans="1:6" x14ac:dyDescent="0.3">
      <c r="A892">
        <v>22.893662625000001</v>
      </c>
      <c r="B892">
        <v>0</v>
      </c>
      <c r="D892" t="str">
        <f t="shared" si="40"/>
        <v/>
      </c>
      <c r="E892" s="2">
        <f t="shared" si="41"/>
        <v>0.26095833329975449</v>
      </c>
      <c r="F892" t="str">
        <f t="shared" si="42"/>
        <v/>
      </c>
    </row>
    <row r="893" spans="1:6" x14ac:dyDescent="0.3">
      <c r="A893">
        <v>22.943594624999999</v>
      </c>
      <c r="B893">
        <v>1</v>
      </c>
      <c r="D893">
        <f t="shared" si="40"/>
        <v>50.192958333298066</v>
      </c>
      <c r="E893" s="2" t="str">
        <f t="shared" si="41"/>
        <v/>
      </c>
      <c r="F893" t="str">
        <f t="shared" si="42"/>
        <v/>
      </c>
    </row>
    <row r="894" spans="1:6" x14ac:dyDescent="0.3">
      <c r="A894">
        <v>22.943856</v>
      </c>
      <c r="B894">
        <v>0</v>
      </c>
      <c r="D894" t="str">
        <f t="shared" si="40"/>
        <v/>
      </c>
      <c r="E894" s="2">
        <f t="shared" si="41"/>
        <v>0.26137500000089631</v>
      </c>
      <c r="F894" t="str">
        <f t="shared" si="42"/>
        <v/>
      </c>
    </row>
    <row r="895" spans="1:6" x14ac:dyDescent="0.3">
      <c r="A895">
        <v>22.9937940416667</v>
      </c>
      <c r="B895">
        <v>1</v>
      </c>
      <c r="D895">
        <f t="shared" si="40"/>
        <v>50.199416666700358</v>
      </c>
      <c r="E895" s="2" t="str">
        <f t="shared" si="41"/>
        <v/>
      </c>
      <c r="F895" t="str">
        <f t="shared" si="42"/>
        <v/>
      </c>
    </row>
    <row r="896" spans="1:6" x14ac:dyDescent="0.3">
      <c r="A896">
        <v>22.994054999999999</v>
      </c>
      <c r="B896">
        <v>0</v>
      </c>
      <c r="D896" t="str">
        <f t="shared" si="40"/>
        <v/>
      </c>
      <c r="E896" s="2">
        <f t="shared" si="41"/>
        <v>0.26095833329975449</v>
      </c>
      <c r="F896" t="str">
        <f t="shared" si="42"/>
        <v/>
      </c>
    </row>
    <row r="897" spans="1:6" x14ac:dyDescent="0.3">
      <c r="A897">
        <v>23.043986499999999</v>
      </c>
      <c r="B897">
        <v>1</v>
      </c>
      <c r="D897">
        <f t="shared" si="40"/>
        <v>50.192458333299328</v>
      </c>
      <c r="E897" s="2" t="str">
        <f t="shared" si="41"/>
        <v/>
      </c>
      <c r="F897" t="str">
        <f t="shared" si="42"/>
        <v/>
      </c>
    </row>
    <row r="898" spans="1:6" x14ac:dyDescent="0.3">
      <c r="A898">
        <v>23.0442482083333</v>
      </c>
      <c r="B898">
        <v>0</v>
      </c>
      <c r="D898" t="str">
        <f t="shared" si="40"/>
        <v/>
      </c>
      <c r="E898" s="2">
        <f t="shared" si="41"/>
        <v>0.26170833330141363</v>
      </c>
      <c r="F898" t="str">
        <f t="shared" si="42"/>
        <v/>
      </c>
    </row>
    <row r="899" spans="1:6" x14ac:dyDescent="0.3">
      <c r="A899">
        <v>23.094182624999998</v>
      </c>
      <c r="B899">
        <v>1</v>
      </c>
      <c r="D899">
        <f t="shared" si="40"/>
        <v>50.19612499999937</v>
      </c>
      <c r="E899" s="2" t="str">
        <f t="shared" si="41"/>
        <v/>
      </c>
      <c r="F899" t="str">
        <f t="shared" si="42"/>
        <v/>
      </c>
    </row>
    <row r="900" spans="1:6" x14ac:dyDescent="0.3">
      <c r="A900">
        <v>23.094443791666698</v>
      </c>
      <c r="B900">
        <v>0</v>
      </c>
      <c r="D900" t="str">
        <f t="shared" si="40"/>
        <v/>
      </c>
      <c r="E900" s="2">
        <f t="shared" si="41"/>
        <v>0.26116666670006339</v>
      </c>
      <c r="F900" t="str">
        <f t="shared" si="42"/>
        <v/>
      </c>
    </row>
    <row r="901" spans="1:6" x14ac:dyDescent="0.3">
      <c r="A901">
        <v>23.145311750000001</v>
      </c>
      <c r="B901">
        <v>1</v>
      </c>
      <c r="D901">
        <f t="shared" ref="D901:D964" si="43">IF(OR(B901&lt;&gt;1,ISBLANK(A901)),"",(A901-A899)*1000)</f>
        <v>51.129125000002773</v>
      </c>
      <c r="E901" s="2" t="str">
        <f t="shared" ref="E901:E964" si="44">IF(OR(B901&lt;&gt;0,ISBLANK(A901)),"",(A901-A900)*1000)</f>
        <v/>
      </c>
      <c r="F901" t="str">
        <f t="shared" si="42"/>
        <v/>
      </c>
    </row>
    <row r="902" spans="1:6" x14ac:dyDescent="0.3">
      <c r="A902">
        <v>23.145574833333299</v>
      </c>
      <c r="B902">
        <v>0</v>
      </c>
      <c r="D902" t="str">
        <f t="shared" si="43"/>
        <v/>
      </c>
      <c r="E902" s="2">
        <f t="shared" si="44"/>
        <v>0.26308333329794209</v>
      </c>
      <c r="F902" t="str">
        <f t="shared" si="42"/>
        <v/>
      </c>
    </row>
    <row r="903" spans="1:6" x14ac:dyDescent="0.3">
      <c r="A903">
        <v>23.1935049583333</v>
      </c>
      <c r="B903">
        <v>1</v>
      </c>
      <c r="D903">
        <f t="shared" si="43"/>
        <v>48.193208333298543</v>
      </c>
      <c r="E903" s="2" t="str">
        <f t="shared" si="44"/>
        <v/>
      </c>
      <c r="F903" t="str">
        <f t="shared" si="42"/>
        <v/>
      </c>
    </row>
    <row r="904" spans="1:6" x14ac:dyDescent="0.3">
      <c r="A904">
        <v>23.193766958333299</v>
      </c>
      <c r="B904">
        <v>0</v>
      </c>
      <c r="D904" t="str">
        <f t="shared" si="43"/>
        <v/>
      </c>
      <c r="E904" s="2">
        <f t="shared" si="44"/>
        <v>0.26199999999931833</v>
      </c>
      <c r="F904" t="str">
        <f t="shared" si="42"/>
        <v/>
      </c>
    </row>
    <row r="905" spans="1:6" x14ac:dyDescent="0.3">
      <c r="A905">
        <v>23.2436984166667</v>
      </c>
      <c r="B905">
        <v>1</v>
      </c>
      <c r="D905">
        <f t="shared" si="43"/>
        <v>50.193458333399832</v>
      </c>
      <c r="E905" s="2" t="str">
        <f t="shared" si="44"/>
        <v/>
      </c>
      <c r="F905" t="str">
        <f t="shared" si="42"/>
        <v/>
      </c>
    </row>
    <row r="906" spans="1:6" x14ac:dyDescent="0.3">
      <c r="A906">
        <v>23.243960416666699</v>
      </c>
      <c r="B906">
        <v>0</v>
      </c>
      <c r="D906" t="str">
        <f t="shared" si="43"/>
        <v/>
      </c>
      <c r="E906" s="2">
        <f t="shared" si="44"/>
        <v>0.26199999999931833</v>
      </c>
      <c r="F906" t="str">
        <f t="shared" si="42"/>
        <v/>
      </c>
    </row>
    <row r="907" spans="1:6" x14ac:dyDescent="0.3">
      <c r="A907">
        <v>23.2938950833333</v>
      </c>
      <c r="B907">
        <v>1</v>
      </c>
      <c r="D907">
        <f t="shared" si="43"/>
        <v>50.19666666660072</v>
      </c>
      <c r="E907" s="2" t="str">
        <f t="shared" si="44"/>
        <v/>
      </c>
      <c r="F907" t="str">
        <f t="shared" si="42"/>
        <v/>
      </c>
    </row>
    <row r="908" spans="1:6" x14ac:dyDescent="0.3">
      <c r="A908">
        <v>23.2941565</v>
      </c>
      <c r="B908">
        <v>0</v>
      </c>
      <c r="D908" t="str">
        <f t="shared" si="43"/>
        <v/>
      </c>
      <c r="E908" s="2">
        <f t="shared" si="44"/>
        <v>0.2614166666994322</v>
      </c>
      <c r="F908" t="str">
        <f t="shared" si="42"/>
        <v/>
      </c>
    </row>
    <row r="909" spans="1:6" x14ac:dyDescent="0.3">
      <c r="A909">
        <v>23.3440901666667</v>
      </c>
      <c r="B909">
        <v>1</v>
      </c>
      <c r="D909">
        <f t="shared" si="43"/>
        <v>50.195083333399282</v>
      </c>
      <c r="E909" s="2" t="str">
        <f t="shared" si="44"/>
        <v/>
      </c>
      <c r="F909" t="str">
        <f t="shared" si="42"/>
        <v/>
      </c>
    </row>
    <row r="910" spans="1:6" x14ac:dyDescent="0.3">
      <c r="A910">
        <v>23.344350958333301</v>
      </c>
      <c r="B910">
        <v>0</v>
      </c>
      <c r="D910" t="str">
        <f t="shared" si="43"/>
        <v/>
      </c>
      <c r="E910" s="2">
        <f t="shared" si="44"/>
        <v>0.26079166660153419</v>
      </c>
      <c r="F910" t="str">
        <f t="shared" si="42"/>
        <v/>
      </c>
    </row>
    <row r="911" spans="1:6" x14ac:dyDescent="0.3">
      <c r="A911">
        <v>23.394286541666698</v>
      </c>
      <c r="B911">
        <v>1</v>
      </c>
      <c r="D911">
        <f t="shared" si="43"/>
        <v>50.196374999998739</v>
      </c>
      <c r="E911" s="2" t="str">
        <f t="shared" si="44"/>
        <v/>
      </c>
      <c r="F911" t="str">
        <f t="shared" si="42"/>
        <v/>
      </c>
    </row>
    <row r="912" spans="1:6" x14ac:dyDescent="0.3">
      <c r="A912">
        <v>23.394547916666699</v>
      </c>
      <c r="B912">
        <v>0</v>
      </c>
      <c r="D912" t="str">
        <f t="shared" si="43"/>
        <v/>
      </c>
      <c r="E912" s="2">
        <f t="shared" si="44"/>
        <v>0.26137500000089631</v>
      </c>
      <c r="F912" t="str">
        <f t="shared" si="42"/>
        <v/>
      </c>
    </row>
    <row r="913" spans="1:6" x14ac:dyDescent="0.3">
      <c r="A913">
        <v>23.44348025</v>
      </c>
      <c r="B913">
        <v>1</v>
      </c>
      <c r="D913">
        <f t="shared" si="43"/>
        <v>49.193708333302055</v>
      </c>
      <c r="E913" s="2" t="str">
        <f t="shared" si="44"/>
        <v/>
      </c>
      <c r="F913" t="str">
        <f t="shared" si="42"/>
        <v/>
      </c>
    </row>
    <row r="914" spans="1:6" x14ac:dyDescent="0.3">
      <c r="A914">
        <v>23.4437413333333</v>
      </c>
      <c r="B914">
        <v>0</v>
      </c>
      <c r="D914" t="str">
        <f t="shared" si="43"/>
        <v/>
      </c>
      <c r="E914" s="2">
        <f t="shared" si="44"/>
        <v>0.26108333329943889</v>
      </c>
      <c r="F914" t="str">
        <f t="shared" si="42"/>
        <v/>
      </c>
    </row>
    <row r="915" spans="1:6" x14ac:dyDescent="0.3">
      <c r="A915">
        <v>23.493673666666702</v>
      </c>
      <c r="B915">
        <v>1</v>
      </c>
      <c r="D915">
        <f t="shared" si="43"/>
        <v>50.193416666701296</v>
      </c>
      <c r="E915" s="2" t="str">
        <f t="shared" si="44"/>
        <v/>
      </c>
      <c r="F915" t="str">
        <f t="shared" si="42"/>
        <v/>
      </c>
    </row>
    <row r="916" spans="1:6" x14ac:dyDescent="0.3">
      <c r="A916">
        <v>23.493935083333302</v>
      </c>
      <c r="B916">
        <v>0</v>
      </c>
      <c r="D916" t="str">
        <f t="shared" si="43"/>
        <v/>
      </c>
      <c r="E916" s="2">
        <f t="shared" si="44"/>
        <v>0.26141666659995622</v>
      </c>
      <c r="F916" t="str">
        <f t="shared" si="42"/>
        <v/>
      </c>
    </row>
    <row r="917" spans="1:6" x14ac:dyDescent="0.3">
      <c r="A917">
        <v>23.543866625</v>
      </c>
      <c r="B917">
        <v>1</v>
      </c>
      <c r="D917">
        <f t="shared" si="43"/>
        <v>50.192958333298066</v>
      </c>
      <c r="E917" s="2" t="str">
        <f t="shared" si="44"/>
        <v/>
      </c>
      <c r="F917" t="str">
        <f t="shared" si="42"/>
        <v/>
      </c>
    </row>
    <row r="918" spans="1:6" x14ac:dyDescent="0.3">
      <c r="A918">
        <v>23.544128874999998</v>
      </c>
      <c r="B918">
        <v>0</v>
      </c>
      <c r="D918" t="str">
        <f t="shared" si="43"/>
        <v/>
      </c>
      <c r="E918" s="2">
        <f t="shared" si="44"/>
        <v>0.26224999999868714</v>
      </c>
      <c r="F918" t="str">
        <f t="shared" si="42"/>
        <v/>
      </c>
    </row>
    <row r="919" spans="1:6" x14ac:dyDescent="0.3">
      <c r="A919">
        <v>23.594060708333298</v>
      </c>
      <c r="B919">
        <v>1</v>
      </c>
      <c r="D919">
        <f t="shared" si="43"/>
        <v>50.194083333298778</v>
      </c>
      <c r="E919" s="2" t="str">
        <f t="shared" si="44"/>
        <v/>
      </c>
      <c r="F919" t="str">
        <f t="shared" si="42"/>
        <v/>
      </c>
    </row>
    <row r="920" spans="1:6" x14ac:dyDescent="0.3">
      <c r="A920">
        <v>23.594321458333301</v>
      </c>
      <c r="B920">
        <v>0</v>
      </c>
      <c r="D920" t="str">
        <f t="shared" si="43"/>
        <v/>
      </c>
      <c r="E920" s="2">
        <f t="shared" si="44"/>
        <v>0.26075000000247428</v>
      </c>
      <c r="F920" t="str">
        <f t="shared" si="42"/>
        <v/>
      </c>
    </row>
    <row r="921" spans="1:6" x14ac:dyDescent="0.3">
      <c r="A921">
        <v>23.644256708333302</v>
      </c>
      <c r="B921">
        <v>1</v>
      </c>
      <c r="D921">
        <f t="shared" si="43"/>
        <v>50.196000000003238</v>
      </c>
      <c r="E921" s="2" t="str">
        <f t="shared" si="44"/>
        <v/>
      </c>
      <c r="F921" t="str">
        <f t="shared" si="42"/>
        <v/>
      </c>
    </row>
    <row r="922" spans="1:6" x14ac:dyDescent="0.3">
      <c r="A922">
        <v>23.644517541666701</v>
      </c>
      <c r="B922">
        <v>0</v>
      </c>
      <c r="D922" t="str">
        <f t="shared" si="43"/>
        <v/>
      </c>
      <c r="E922" s="2">
        <f t="shared" si="44"/>
        <v>0.26083333339954606</v>
      </c>
      <c r="F922" t="str">
        <f t="shared" si="42"/>
        <v/>
      </c>
    </row>
    <row r="923" spans="1:6" x14ac:dyDescent="0.3">
      <c r="A923">
        <v>23.69345375</v>
      </c>
      <c r="B923">
        <v>1</v>
      </c>
      <c r="D923">
        <f t="shared" si="43"/>
        <v>49.197041666698027</v>
      </c>
      <c r="E923" s="2" t="str">
        <f t="shared" si="44"/>
        <v/>
      </c>
      <c r="F923" t="str">
        <f t="shared" si="42"/>
        <v/>
      </c>
    </row>
    <row r="924" spans="1:6" x14ac:dyDescent="0.3">
      <c r="A924">
        <v>23.693715749999999</v>
      </c>
      <c r="B924">
        <v>0</v>
      </c>
      <c r="D924" t="str">
        <f t="shared" si="43"/>
        <v/>
      </c>
      <c r="E924" s="2">
        <f t="shared" si="44"/>
        <v>0.26199999999931833</v>
      </c>
      <c r="F924" t="str">
        <f t="shared" si="42"/>
        <v/>
      </c>
    </row>
    <row r="925" spans="1:6" x14ac:dyDescent="0.3">
      <c r="A925">
        <v>23.7436488333333</v>
      </c>
      <c r="B925">
        <v>1</v>
      </c>
      <c r="D925">
        <f t="shared" si="43"/>
        <v>50.195083333299806</v>
      </c>
      <c r="E925" s="2" t="str">
        <f t="shared" si="44"/>
        <v/>
      </c>
      <c r="F925" t="str">
        <f t="shared" si="42"/>
        <v/>
      </c>
    </row>
    <row r="926" spans="1:6" x14ac:dyDescent="0.3">
      <c r="A926">
        <v>23.7439105833333</v>
      </c>
      <c r="B926">
        <v>0</v>
      </c>
      <c r="D926" t="str">
        <f t="shared" si="43"/>
        <v/>
      </c>
      <c r="E926" s="2">
        <f t="shared" si="44"/>
        <v>0.26174999999994952</v>
      </c>
      <c r="F926" t="str">
        <f t="shared" si="42"/>
        <v/>
      </c>
    </row>
    <row r="927" spans="1:6" x14ac:dyDescent="0.3">
      <c r="A927">
        <v>23.793843625000001</v>
      </c>
      <c r="B927">
        <v>1</v>
      </c>
      <c r="D927">
        <f t="shared" si="43"/>
        <v>50.194791666701377</v>
      </c>
      <c r="E927" s="2" t="str">
        <f t="shared" si="44"/>
        <v/>
      </c>
      <c r="F927" t="str">
        <f t="shared" si="42"/>
        <v/>
      </c>
    </row>
    <row r="928" spans="1:6" x14ac:dyDescent="0.3">
      <c r="A928">
        <v>23.794105541666699</v>
      </c>
      <c r="B928">
        <v>0</v>
      </c>
      <c r="D928" t="str">
        <f t="shared" si="43"/>
        <v/>
      </c>
      <c r="E928" s="2">
        <f t="shared" si="44"/>
        <v>0.26191666669816982</v>
      </c>
      <c r="F928" t="str">
        <f t="shared" si="42"/>
        <v/>
      </c>
    </row>
    <row r="929" spans="1:6" x14ac:dyDescent="0.3">
      <c r="A929">
        <v>23.8440403333333</v>
      </c>
      <c r="B929">
        <v>1</v>
      </c>
      <c r="D929">
        <f t="shared" si="43"/>
        <v>50.196708333299256</v>
      </c>
      <c r="E929" s="2" t="str">
        <f t="shared" si="44"/>
        <v/>
      </c>
      <c r="F929" t="str">
        <f t="shared" si="42"/>
        <v/>
      </c>
    </row>
    <row r="930" spans="1:6" x14ac:dyDescent="0.3">
      <c r="A930">
        <v>23.844302500000001</v>
      </c>
      <c r="B930">
        <v>0</v>
      </c>
      <c r="D930" t="str">
        <f t="shared" si="43"/>
        <v/>
      </c>
      <c r="E930" s="2">
        <f t="shared" si="44"/>
        <v>0.26216666670109134</v>
      </c>
      <c r="F930" t="str">
        <f t="shared" si="42"/>
        <v/>
      </c>
    </row>
    <row r="931" spans="1:6" x14ac:dyDescent="0.3">
      <c r="A931">
        <v>23.894238874999999</v>
      </c>
      <c r="B931">
        <v>1</v>
      </c>
      <c r="D931">
        <f t="shared" si="43"/>
        <v>50.198541666699015</v>
      </c>
      <c r="E931" s="2" t="str">
        <f t="shared" si="44"/>
        <v/>
      </c>
      <c r="F931" t="str">
        <f t="shared" si="42"/>
        <v/>
      </c>
    </row>
    <row r="932" spans="1:6" x14ac:dyDescent="0.3">
      <c r="A932">
        <v>23.894500000000001</v>
      </c>
      <c r="B932">
        <v>0</v>
      </c>
      <c r="D932" t="str">
        <f t="shared" si="43"/>
        <v/>
      </c>
      <c r="E932" s="2">
        <f t="shared" si="44"/>
        <v>0.2611250000015275</v>
      </c>
      <c r="F932" t="str">
        <f t="shared" si="42"/>
        <v/>
      </c>
    </row>
    <row r="933" spans="1:6" x14ac:dyDescent="0.3">
      <c r="A933">
        <v>23.9434343333333</v>
      </c>
      <c r="B933">
        <v>1</v>
      </c>
      <c r="D933">
        <f t="shared" si="43"/>
        <v>49.19545833330119</v>
      </c>
      <c r="E933" s="2" t="str">
        <f t="shared" si="44"/>
        <v/>
      </c>
      <c r="F933" t="str">
        <f t="shared" si="42"/>
        <v/>
      </c>
    </row>
    <row r="934" spans="1:6" x14ac:dyDescent="0.3">
      <c r="A934">
        <v>23.943695666666699</v>
      </c>
      <c r="B934">
        <v>0</v>
      </c>
      <c r="D934" t="str">
        <f t="shared" si="43"/>
        <v/>
      </c>
      <c r="E934" s="2">
        <f t="shared" si="44"/>
        <v>0.26133333339828368</v>
      </c>
      <c r="F934" t="str">
        <f t="shared" si="42"/>
        <v/>
      </c>
    </row>
    <row r="935" spans="1:6" x14ac:dyDescent="0.3">
      <c r="A935">
        <v>23.99362975</v>
      </c>
      <c r="B935">
        <v>1</v>
      </c>
      <c r="D935">
        <f t="shared" si="43"/>
        <v>50.195416666699799</v>
      </c>
      <c r="E935" s="2" t="str">
        <f t="shared" si="44"/>
        <v/>
      </c>
      <c r="F935" t="str">
        <f t="shared" si="42"/>
        <v/>
      </c>
    </row>
    <row r="936" spans="1:6" x14ac:dyDescent="0.3">
      <c r="A936">
        <v>23.993891083333299</v>
      </c>
      <c r="B936">
        <v>0</v>
      </c>
      <c r="D936" t="str">
        <f t="shared" si="43"/>
        <v/>
      </c>
      <c r="E936" s="2">
        <f t="shared" si="44"/>
        <v>0.2613333332988077</v>
      </c>
      <c r="F936" t="str">
        <f t="shared" si="42"/>
        <v/>
      </c>
    </row>
    <row r="937" spans="1:6" x14ac:dyDescent="0.3">
      <c r="A937">
        <v>24.043821416666699</v>
      </c>
      <c r="B937">
        <v>1</v>
      </c>
      <c r="D937">
        <f t="shared" si="43"/>
        <v>50.191666666698609</v>
      </c>
      <c r="E937" s="2" t="str">
        <f t="shared" si="44"/>
        <v/>
      </c>
      <c r="F937" t="str">
        <f t="shared" si="42"/>
        <v/>
      </c>
    </row>
    <row r="938" spans="1:6" x14ac:dyDescent="0.3">
      <c r="A938">
        <v>24.044084625</v>
      </c>
      <c r="B938">
        <v>0</v>
      </c>
      <c r="D938" t="str">
        <f t="shared" si="43"/>
        <v/>
      </c>
      <c r="E938" s="2">
        <f t="shared" si="44"/>
        <v>0.26320833330117921</v>
      </c>
      <c r="F938" t="str">
        <f t="shared" ref="F938:F1001" si="45">IF(D938&lt;$F$2,"&lt;"&amp;$F$2,"")</f>
        <v/>
      </c>
    </row>
    <row r="939" spans="1:6" x14ac:dyDescent="0.3">
      <c r="A939">
        <v>24.094018125000002</v>
      </c>
      <c r="B939">
        <v>1</v>
      </c>
      <c r="D939">
        <f t="shared" si="43"/>
        <v>50.196708333302809</v>
      </c>
      <c r="E939" s="2" t="str">
        <f t="shared" si="44"/>
        <v/>
      </c>
      <c r="F939" t="str">
        <f t="shared" si="45"/>
        <v/>
      </c>
    </row>
    <row r="940" spans="1:6" x14ac:dyDescent="0.3">
      <c r="A940">
        <v>24.094279749999998</v>
      </c>
      <c r="B940">
        <v>0</v>
      </c>
      <c r="D940" t="str">
        <f t="shared" si="43"/>
        <v/>
      </c>
      <c r="E940" s="2">
        <f t="shared" si="44"/>
        <v>0.2616249999967124</v>
      </c>
      <c r="F940" t="str">
        <f t="shared" si="45"/>
        <v/>
      </c>
    </row>
    <row r="941" spans="1:6" x14ac:dyDescent="0.3">
      <c r="A941">
        <v>24.144211916666698</v>
      </c>
      <c r="B941">
        <v>1</v>
      </c>
      <c r="D941">
        <f t="shared" si="43"/>
        <v>50.193791666696796</v>
      </c>
      <c r="E941" s="2" t="str">
        <f t="shared" si="44"/>
        <v/>
      </c>
      <c r="F941" t="str">
        <f t="shared" si="45"/>
        <v/>
      </c>
    </row>
    <row r="942" spans="1:6" x14ac:dyDescent="0.3">
      <c r="A942">
        <v>24.144474583333299</v>
      </c>
      <c r="B942">
        <v>0</v>
      </c>
      <c r="D942" t="str">
        <f t="shared" si="43"/>
        <v/>
      </c>
      <c r="E942" s="2">
        <f t="shared" si="44"/>
        <v>0.26266666660035298</v>
      </c>
      <c r="F942" t="str">
        <f t="shared" si="45"/>
        <v/>
      </c>
    </row>
    <row r="943" spans="1:6" x14ac:dyDescent="0.3">
      <c r="A943">
        <v>24.1953397083333</v>
      </c>
      <c r="B943">
        <v>1</v>
      </c>
      <c r="D943">
        <f t="shared" si="43"/>
        <v>51.127791666601752</v>
      </c>
      <c r="E943" s="2" t="str">
        <f t="shared" si="44"/>
        <v/>
      </c>
      <c r="F943" t="str">
        <f t="shared" si="45"/>
        <v/>
      </c>
    </row>
    <row r="944" spans="1:6" x14ac:dyDescent="0.3">
      <c r="A944">
        <v>24.1955995</v>
      </c>
      <c r="B944">
        <v>0</v>
      </c>
      <c r="D944" t="str">
        <f t="shared" si="43"/>
        <v/>
      </c>
      <c r="E944" s="2">
        <f t="shared" si="44"/>
        <v>0.25979166669998222</v>
      </c>
      <c r="F944" t="str">
        <f t="shared" si="45"/>
        <v/>
      </c>
    </row>
    <row r="945" spans="1:6" x14ac:dyDescent="0.3">
      <c r="A945">
        <v>24.243533875000001</v>
      </c>
      <c r="B945">
        <v>1</v>
      </c>
      <c r="D945">
        <f t="shared" si="43"/>
        <v>48.194166666700511</v>
      </c>
      <c r="E945" s="2" t="str">
        <f t="shared" si="44"/>
        <v/>
      </c>
      <c r="F945" t="str">
        <f t="shared" si="45"/>
        <v/>
      </c>
    </row>
    <row r="946" spans="1:6" x14ac:dyDescent="0.3">
      <c r="A946">
        <v>24.243797000000001</v>
      </c>
      <c r="B946">
        <v>0</v>
      </c>
      <c r="D946" t="str">
        <f t="shared" si="43"/>
        <v/>
      </c>
      <c r="E946" s="2">
        <f t="shared" si="44"/>
        <v>0.2631250000000307</v>
      </c>
      <c r="F946" t="str">
        <f t="shared" si="45"/>
        <v/>
      </c>
    </row>
    <row r="947" spans="1:6" x14ac:dyDescent="0.3">
      <c r="A947">
        <v>24.293728083333299</v>
      </c>
      <c r="B947">
        <v>1</v>
      </c>
      <c r="D947">
        <f t="shared" si="43"/>
        <v>50.194208333298462</v>
      </c>
      <c r="E947" s="2" t="str">
        <f t="shared" si="44"/>
        <v/>
      </c>
      <c r="F947" t="str">
        <f t="shared" si="45"/>
        <v/>
      </c>
    </row>
    <row r="948" spans="1:6" x14ac:dyDescent="0.3">
      <c r="A948">
        <v>24.2939897916667</v>
      </c>
      <c r="B948">
        <v>0</v>
      </c>
      <c r="D948" t="str">
        <f t="shared" si="43"/>
        <v/>
      </c>
      <c r="E948" s="2">
        <f t="shared" si="44"/>
        <v>0.26170833340088961</v>
      </c>
      <c r="F948" t="str">
        <f t="shared" si="45"/>
        <v/>
      </c>
    </row>
    <row r="949" spans="1:6" x14ac:dyDescent="0.3">
      <c r="A949">
        <v>24.343921666666699</v>
      </c>
      <c r="B949">
        <v>1</v>
      </c>
      <c r="D949">
        <f t="shared" si="43"/>
        <v>50.193583333399516</v>
      </c>
      <c r="E949" s="2" t="str">
        <f t="shared" si="44"/>
        <v/>
      </c>
      <c r="F949" t="str">
        <f t="shared" si="45"/>
        <v/>
      </c>
    </row>
    <row r="950" spans="1:6" x14ac:dyDescent="0.3">
      <c r="A950">
        <v>24.344181833333302</v>
      </c>
      <c r="B950">
        <v>0</v>
      </c>
      <c r="D950" t="str">
        <f t="shared" si="43"/>
        <v/>
      </c>
      <c r="E950" s="2">
        <f t="shared" si="44"/>
        <v>0.26016666660311216</v>
      </c>
      <c r="F950" t="str">
        <f t="shared" si="45"/>
        <v/>
      </c>
    </row>
    <row r="951" spans="1:6" x14ac:dyDescent="0.3">
      <c r="A951">
        <v>24.394116</v>
      </c>
      <c r="B951">
        <v>1</v>
      </c>
      <c r="D951">
        <f t="shared" si="43"/>
        <v>50.194333333301699</v>
      </c>
      <c r="E951" s="2" t="str">
        <f t="shared" si="44"/>
        <v/>
      </c>
      <c r="F951" t="str">
        <f t="shared" si="45"/>
        <v/>
      </c>
    </row>
    <row r="952" spans="1:6" x14ac:dyDescent="0.3">
      <c r="A952">
        <v>24.394376916666701</v>
      </c>
      <c r="B952">
        <v>0</v>
      </c>
      <c r="D952" t="str">
        <f t="shared" si="43"/>
        <v/>
      </c>
      <c r="E952" s="2">
        <f t="shared" si="44"/>
        <v>0.26091666670069458</v>
      </c>
      <c r="F952" t="str">
        <f t="shared" si="45"/>
        <v/>
      </c>
    </row>
    <row r="953" spans="1:6" x14ac:dyDescent="0.3">
      <c r="A953">
        <v>24.444307875</v>
      </c>
      <c r="B953">
        <v>1</v>
      </c>
      <c r="D953">
        <f t="shared" si="43"/>
        <v>50.191874999999442</v>
      </c>
      <c r="E953" s="2" t="str">
        <f t="shared" si="44"/>
        <v/>
      </c>
      <c r="F953" t="str">
        <f t="shared" si="45"/>
        <v/>
      </c>
    </row>
    <row r="954" spans="1:6" x14ac:dyDescent="0.3">
      <c r="A954">
        <v>24.4445691666667</v>
      </c>
      <c r="B954">
        <v>0</v>
      </c>
      <c r="D954" t="str">
        <f t="shared" si="43"/>
        <v/>
      </c>
      <c r="E954" s="2">
        <f t="shared" si="44"/>
        <v>0.26129166669974779</v>
      </c>
      <c r="F954" t="str">
        <f t="shared" si="45"/>
        <v/>
      </c>
    </row>
    <row r="955" spans="1:6" x14ac:dyDescent="0.3">
      <c r="A955">
        <v>24.493502625000001</v>
      </c>
      <c r="B955">
        <v>1</v>
      </c>
      <c r="D955">
        <f t="shared" si="43"/>
        <v>49.194750000001619</v>
      </c>
      <c r="E955" s="2" t="str">
        <f t="shared" si="44"/>
        <v/>
      </c>
      <c r="F955" t="str">
        <f t="shared" si="45"/>
        <v/>
      </c>
    </row>
    <row r="956" spans="1:6" x14ac:dyDescent="0.3">
      <c r="A956">
        <v>24.493765208333301</v>
      </c>
      <c r="B956">
        <v>0</v>
      </c>
      <c r="D956" t="str">
        <f t="shared" si="43"/>
        <v/>
      </c>
      <c r="E956" s="2">
        <f t="shared" si="44"/>
        <v>0.26258333329920447</v>
      </c>
      <c r="F956" t="str">
        <f t="shared" si="45"/>
        <v/>
      </c>
    </row>
    <row r="957" spans="1:6" x14ac:dyDescent="0.3">
      <c r="A957">
        <v>24.5436985416667</v>
      </c>
      <c r="B957">
        <v>1</v>
      </c>
      <c r="D957">
        <f t="shared" si="43"/>
        <v>50.195916666698537</v>
      </c>
      <c r="E957" s="2" t="str">
        <f t="shared" si="44"/>
        <v/>
      </c>
      <c r="F957" t="str">
        <f t="shared" si="45"/>
        <v/>
      </c>
    </row>
    <row r="958" spans="1:6" x14ac:dyDescent="0.3">
      <c r="A958">
        <v>24.543959999999998</v>
      </c>
      <c r="B958">
        <v>0</v>
      </c>
      <c r="D958" t="str">
        <f t="shared" si="43"/>
        <v/>
      </c>
      <c r="E958" s="2">
        <f t="shared" si="44"/>
        <v>0.26145833329849211</v>
      </c>
      <c r="F958" t="str">
        <f t="shared" si="45"/>
        <v/>
      </c>
    </row>
    <row r="959" spans="1:6" x14ac:dyDescent="0.3">
      <c r="A959">
        <v>24.593892374999999</v>
      </c>
      <c r="B959">
        <v>1</v>
      </c>
      <c r="D959">
        <f t="shared" si="43"/>
        <v>50.193833333299409</v>
      </c>
      <c r="E959" s="2" t="str">
        <f t="shared" si="44"/>
        <v/>
      </c>
      <c r="F959" t="str">
        <f t="shared" si="45"/>
        <v/>
      </c>
    </row>
    <row r="960" spans="1:6" x14ac:dyDescent="0.3">
      <c r="A960">
        <v>24.594154</v>
      </c>
      <c r="B960">
        <v>0</v>
      </c>
      <c r="D960" t="str">
        <f t="shared" si="43"/>
        <v/>
      </c>
      <c r="E960" s="2">
        <f t="shared" si="44"/>
        <v>0.26162500000026512</v>
      </c>
      <c r="F960" t="str">
        <f t="shared" si="45"/>
        <v/>
      </c>
    </row>
    <row r="961" spans="1:6" x14ac:dyDescent="0.3">
      <c r="A961">
        <v>24.644085666666701</v>
      </c>
      <c r="B961">
        <v>1</v>
      </c>
      <c r="D961">
        <f t="shared" si="43"/>
        <v>50.193291666701612</v>
      </c>
      <c r="E961" s="2" t="str">
        <f t="shared" si="44"/>
        <v/>
      </c>
      <c r="F961" t="str">
        <f t="shared" si="45"/>
        <v/>
      </c>
    </row>
    <row r="962" spans="1:6" x14ac:dyDescent="0.3">
      <c r="A962">
        <v>24.644348083333298</v>
      </c>
      <c r="B962">
        <v>0</v>
      </c>
      <c r="D962" t="str">
        <f t="shared" si="43"/>
        <v/>
      </c>
      <c r="E962" s="2">
        <f t="shared" si="44"/>
        <v>0.26241666659743146</v>
      </c>
      <c r="F962" t="str">
        <f t="shared" si="45"/>
        <v/>
      </c>
    </row>
    <row r="963" spans="1:6" x14ac:dyDescent="0.3">
      <c r="A963">
        <v>24.6942789166667</v>
      </c>
      <c r="B963">
        <v>1</v>
      </c>
      <c r="D963">
        <f t="shared" si="43"/>
        <v>50.193249999999523</v>
      </c>
      <c r="E963" s="2" t="str">
        <f t="shared" si="44"/>
        <v/>
      </c>
      <c r="F963" t="str">
        <f t="shared" si="45"/>
        <v/>
      </c>
    </row>
    <row r="964" spans="1:6" x14ac:dyDescent="0.3">
      <c r="A964">
        <v>24.694543166666701</v>
      </c>
      <c r="B964">
        <v>0</v>
      </c>
      <c r="D964" t="str">
        <f t="shared" si="43"/>
        <v/>
      </c>
      <c r="E964" s="2">
        <f t="shared" si="44"/>
        <v>0.26425000000074306</v>
      </c>
      <c r="F964" t="str">
        <f t="shared" si="45"/>
        <v/>
      </c>
    </row>
    <row r="965" spans="1:6" x14ac:dyDescent="0.3">
      <c r="A965">
        <v>24.743476666666702</v>
      </c>
      <c r="B965">
        <v>1</v>
      </c>
      <c r="D965">
        <f t="shared" ref="D965:D1028" si="46">IF(OR(B965&lt;&gt;1,ISBLANK(A965)),"",(A965-A963)*1000)</f>
        <v>49.19775000000115</v>
      </c>
      <c r="E965" s="2" t="str">
        <f t="shared" ref="E965:E1028" si="47">IF(OR(B965&lt;&gt;0,ISBLANK(A965)),"",(A965-A964)*1000)</f>
        <v/>
      </c>
      <c r="F965" t="str">
        <f t="shared" si="45"/>
        <v/>
      </c>
    </row>
    <row r="966" spans="1:6" x14ac:dyDescent="0.3">
      <c r="A966">
        <v>24.743738499999999</v>
      </c>
      <c r="B966">
        <v>0</v>
      </c>
      <c r="D966" t="str">
        <f t="shared" si="46"/>
        <v/>
      </c>
      <c r="E966" s="2">
        <f t="shared" si="47"/>
        <v>0.26183333329754532</v>
      </c>
      <c r="F966" t="str">
        <f t="shared" si="45"/>
        <v/>
      </c>
    </row>
    <row r="967" spans="1:6" x14ac:dyDescent="0.3">
      <c r="A967">
        <v>24.793669625</v>
      </c>
      <c r="B967">
        <v>1</v>
      </c>
      <c r="D967">
        <f t="shared" si="46"/>
        <v>50.192958333298066</v>
      </c>
      <c r="E967" s="2" t="str">
        <f t="shared" si="47"/>
        <v/>
      </c>
      <c r="F967" t="str">
        <f t="shared" si="45"/>
        <v/>
      </c>
    </row>
    <row r="968" spans="1:6" x14ac:dyDescent="0.3">
      <c r="A968">
        <v>24.793932708333301</v>
      </c>
      <c r="B968">
        <v>0</v>
      </c>
      <c r="D968" t="str">
        <f t="shared" si="46"/>
        <v/>
      </c>
      <c r="E968" s="2">
        <f t="shared" si="47"/>
        <v>0.2630833333014948</v>
      </c>
      <c r="F968" t="str">
        <f t="shared" si="45"/>
        <v/>
      </c>
    </row>
    <row r="969" spans="1:6" x14ac:dyDescent="0.3">
      <c r="A969">
        <v>24.843869208333299</v>
      </c>
      <c r="B969">
        <v>1</v>
      </c>
      <c r="D969">
        <f t="shared" si="46"/>
        <v>50.199583333299103</v>
      </c>
      <c r="E969" s="2" t="str">
        <f t="shared" si="47"/>
        <v/>
      </c>
      <c r="F969" t="str">
        <f t="shared" si="45"/>
        <v/>
      </c>
    </row>
    <row r="970" spans="1:6" x14ac:dyDescent="0.3">
      <c r="A970">
        <v>24.8441309166667</v>
      </c>
      <c r="B970">
        <v>0</v>
      </c>
      <c r="D970" t="str">
        <f t="shared" si="46"/>
        <v/>
      </c>
      <c r="E970" s="2">
        <f t="shared" si="47"/>
        <v>0.26170833340088961</v>
      </c>
      <c r="F970" t="str">
        <f t="shared" si="45"/>
        <v/>
      </c>
    </row>
    <row r="971" spans="1:6" x14ac:dyDescent="0.3">
      <c r="A971">
        <v>24.894064875000002</v>
      </c>
      <c r="B971">
        <v>1</v>
      </c>
      <c r="D971">
        <f t="shared" si="46"/>
        <v>50.195666666702721</v>
      </c>
      <c r="E971" s="2" t="str">
        <f t="shared" si="47"/>
        <v/>
      </c>
      <c r="F971" t="str">
        <f t="shared" si="45"/>
        <v/>
      </c>
    </row>
    <row r="972" spans="1:6" x14ac:dyDescent="0.3">
      <c r="A972">
        <v>24.894326708333299</v>
      </c>
      <c r="B972">
        <v>0</v>
      </c>
      <c r="D972" t="str">
        <f t="shared" si="46"/>
        <v/>
      </c>
      <c r="E972" s="2">
        <f t="shared" si="47"/>
        <v>0.26183333329754532</v>
      </c>
      <c r="F972" t="str">
        <f t="shared" si="45"/>
        <v/>
      </c>
    </row>
    <row r="973" spans="1:6" x14ac:dyDescent="0.3">
      <c r="A973">
        <v>24.944259916666699</v>
      </c>
      <c r="B973">
        <v>1</v>
      </c>
      <c r="D973">
        <f t="shared" si="46"/>
        <v>50.195041666697193</v>
      </c>
      <c r="E973" s="2" t="str">
        <f t="shared" si="47"/>
        <v/>
      </c>
      <c r="F973" t="str">
        <f t="shared" si="45"/>
        <v/>
      </c>
    </row>
    <row r="974" spans="1:6" x14ac:dyDescent="0.3">
      <c r="A974">
        <v>24.944522124999999</v>
      </c>
      <c r="B974">
        <v>0</v>
      </c>
      <c r="D974" t="str">
        <f t="shared" si="46"/>
        <v/>
      </c>
      <c r="E974" s="2">
        <f t="shared" si="47"/>
        <v>0.26220833330015125</v>
      </c>
      <c r="F974" t="str">
        <f t="shared" si="45"/>
        <v/>
      </c>
    </row>
    <row r="975" spans="1:6" x14ac:dyDescent="0.3">
      <c r="A975">
        <v>24.995390416666702</v>
      </c>
      <c r="B975">
        <v>1</v>
      </c>
      <c r="D975">
        <f t="shared" si="46"/>
        <v>51.130500000002854</v>
      </c>
      <c r="E975" s="2" t="str">
        <f t="shared" si="47"/>
        <v/>
      </c>
      <c r="F975" t="str">
        <f t="shared" si="45"/>
        <v/>
      </c>
    </row>
    <row r="976" spans="1:6" x14ac:dyDescent="0.3">
      <c r="A976">
        <v>24.995651875</v>
      </c>
      <c r="B976">
        <v>0</v>
      </c>
      <c r="D976" t="str">
        <f t="shared" si="46"/>
        <v/>
      </c>
      <c r="E976" s="2">
        <f t="shared" si="47"/>
        <v>0.26145833329849211</v>
      </c>
      <c r="F976" t="str">
        <f t="shared" si="45"/>
        <v/>
      </c>
    </row>
    <row r="977" spans="1:6" x14ac:dyDescent="0.3">
      <c r="A977">
        <v>25.043584958333302</v>
      </c>
      <c r="B977">
        <v>1</v>
      </c>
      <c r="D977">
        <f t="shared" si="46"/>
        <v>48.194541666600088</v>
      </c>
      <c r="E977" s="2" t="str">
        <f t="shared" si="47"/>
        <v/>
      </c>
      <c r="F977" t="str">
        <f t="shared" si="45"/>
        <v/>
      </c>
    </row>
    <row r="978" spans="1:6" x14ac:dyDescent="0.3">
      <c r="A978">
        <v>25.0438472083333</v>
      </c>
      <c r="B978">
        <v>0</v>
      </c>
      <c r="D978" t="str">
        <f t="shared" si="46"/>
        <v/>
      </c>
      <c r="E978" s="2">
        <f t="shared" si="47"/>
        <v>0.26224999999868714</v>
      </c>
      <c r="F978" t="str">
        <f t="shared" si="45"/>
        <v/>
      </c>
    </row>
    <row r="979" spans="1:6" x14ac:dyDescent="0.3">
      <c r="A979">
        <v>25.0937817916667</v>
      </c>
      <c r="B979">
        <v>1</v>
      </c>
      <c r="D979">
        <f t="shared" si="46"/>
        <v>50.196833333398416</v>
      </c>
      <c r="E979" s="2" t="str">
        <f t="shared" si="47"/>
        <v/>
      </c>
      <c r="F979" t="str">
        <f t="shared" si="45"/>
        <v/>
      </c>
    </row>
    <row r="980" spans="1:6" x14ac:dyDescent="0.3">
      <c r="A980">
        <v>25.094043583333299</v>
      </c>
      <c r="B980">
        <v>0</v>
      </c>
      <c r="D980" t="str">
        <f t="shared" si="46"/>
        <v/>
      </c>
      <c r="E980" s="2">
        <f t="shared" si="47"/>
        <v>0.26179166659900943</v>
      </c>
      <c r="F980" t="str">
        <f t="shared" si="45"/>
        <v/>
      </c>
    </row>
    <row r="981" spans="1:6" x14ac:dyDescent="0.3">
      <c r="A981">
        <v>25.143975541666698</v>
      </c>
      <c r="B981">
        <v>1</v>
      </c>
      <c r="D981">
        <f t="shared" si="46"/>
        <v>50.193749999998261</v>
      </c>
      <c r="E981" s="2" t="str">
        <f t="shared" si="47"/>
        <v/>
      </c>
      <c r="F981" t="str">
        <f t="shared" si="45"/>
        <v/>
      </c>
    </row>
    <row r="982" spans="1:6" x14ac:dyDescent="0.3">
      <c r="A982">
        <v>25.144236708333299</v>
      </c>
      <c r="B982">
        <v>0</v>
      </c>
      <c r="D982" t="str">
        <f t="shared" si="46"/>
        <v/>
      </c>
      <c r="E982" s="2">
        <f t="shared" si="47"/>
        <v>0.2611666666005874</v>
      </c>
      <c r="F982" t="str">
        <f t="shared" si="45"/>
        <v/>
      </c>
    </row>
    <row r="983" spans="1:6" x14ac:dyDescent="0.3">
      <c r="A983">
        <v>25.1941688333333</v>
      </c>
      <c r="B983">
        <v>1</v>
      </c>
      <c r="D983">
        <f t="shared" si="46"/>
        <v>50.193291666602136</v>
      </c>
      <c r="E983" s="2" t="str">
        <f t="shared" si="47"/>
        <v/>
      </c>
      <c r="F983" t="str">
        <f t="shared" si="45"/>
        <v/>
      </c>
    </row>
    <row r="984" spans="1:6" x14ac:dyDescent="0.3">
      <c r="A984">
        <v>25.194429583333299</v>
      </c>
      <c r="B984">
        <v>0</v>
      </c>
      <c r="D984" t="str">
        <f t="shared" si="46"/>
        <v/>
      </c>
      <c r="E984" s="2">
        <f t="shared" si="47"/>
        <v>0.26074999999892157</v>
      </c>
      <c r="F984" t="str">
        <f t="shared" si="45"/>
        <v/>
      </c>
    </row>
    <row r="985" spans="1:6" x14ac:dyDescent="0.3">
      <c r="A985">
        <v>25.244361333333298</v>
      </c>
      <c r="B985">
        <v>1</v>
      </c>
      <c r="D985">
        <f t="shared" si="46"/>
        <v>50.192499999997864</v>
      </c>
      <c r="E985" s="2" t="str">
        <f t="shared" si="47"/>
        <v/>
      </c>
      <c r="F985" t="str">
        <f t="shared" si="45"/>
        <v/>
      </c>
    </row>
    <row r="986" spans="1:6" x14ac:dyDescent="0.3">
      <c r="A986">
        <v>25.244622499999998</v>
      </c>
      <c r="B986">
        <v>0</v>
      </c>
      <c r="D986" t="str">
        <f t="shared" si="46"/>
        <v/>
      </c>
      <c r="E986" s="2">
        <f t="shared" si="47"/>
        <v>0.26116666670006339</v>
      </c>
      <c r="F986" t="str">
        <f t="shared" si="45"/>
        <v/>
      </c>
    </row>
    <row r="987" spans="1:6" x14ac:dyDescent="0.3">
      <c r="A987">
        <v>25.293554166666699</v>
      </c>
      <c r="B987">
        <v>1</v>
      </c>
      <c r="D987">
        <f t="shared" si="46"/>
        <v>49.192833333400188</v>
      </c>
      <c r="E987" s="2" t="str">
        <f t="shared" si="47"/>
        <v/>
      </c>
      <c r="F987" t="str">
        <f t="shared" si="45"/>
        <v/>
      </c>
    </row>
    <row r="988" spans="1:6" x14ac:dyDescent="0.3">
      <c r="A988">
        <v>25.293816249999999</v>
      </c>
      <c r="B988">
        <v>0</v>
      </c>
      <c r="D988" t="str">
        <f t="shared" si="46"/>
        <v/>
      </c>
      <c r="E988" s="2">
        <f t="shared" si="47"/>
        <v>0.26208333330046685</v>
      </c>
      <c r="F988" t="str">
        <f t="shared" si="45"/>
        <v/>
      </c>
    </row>
    <row r="989" spans="1:6" x14ac:dyDescent="0.3">
      <c r="A989">
        <v>25.343747958333299</v>
      </c>
      <c r="B989">
        <v>1</v>
      </c>
      <c r="D989">
        <f t="shared" si="46"/>
        <v>50.193791666600873</v>
      </c>
      <c r="E989" s="2" t="str">
        <f t="shared" si="47"/>
        <v/>
      </c>
      <c r="F989" t="str">
        <f t="shared" si="45"/>
        <v/>
      </c>
    </row>
    <row r="990" spans="1:6" x14ac:dyDescent="0.3">
      <c r="A990">
        <v>25.344011458333298</v>
      </c>
      <c r="B990">
        <v>0</v>
      </c>
      <c r="D990" t="str">
        <f t="shared" si="46"/>
        <v/>
      </c>
      <c r="E990" s="2">
        <f t="shared" si="47"/>
        <v>0.26349999999908391</v>
      </c>
      <c r="F990" t="str">
        <f t="shared" si="45"/>
        <v/>
      </c>
    </row>
    <row r="991" spans="1:6" x14ac:dyDescent="0.3">
      <c r="A991">
        <v>25.39394325</v>
      </c>
      <c r="B991">
        <v>1</v>
      </c>
      <c r="D991">
        <f t="shared" si="46"/>
        <v>50.195291666700115</v>
      </c>
      <c r="E991" s="2" t="str">
        <f t="shared" si="47"/>
        <v/>
      </c>
      <c r="F991" t="str">
        <f t="shared" si="45"/>
        <v/>
      </c>
    </row>
    <row r="992" spans="1:6" x14ac:dyDescent="0.3">
      <c r="A992">
        <v>25.394204916666698</v>
      </c>
      <c r="B992">
        <v>0</v>
      </c>
      <c r="D992" t="str">
        <f t="shared" si="46"/>
        <v/>
      </c>
      <c r="E992" s="2">
        <f t="shared" si="47"/>
        <v>0.26166666669880101</v>
      </c>
      <c r="F992" t="str">
        <f t="shared" si="45"/>
        <v/>
      </c>
    </row>
    <row r="993" spans="1:6" x14ac:dyDescent="0.3">
      <c r="A993">
        <v>25.444138875</v>
      </c>
      <c r="B993">
        <v>1</v>
      </c>
      <c r="D993">
        <f t="shared" si="46"/>
        <v>50.195625000000632</v>
      </c>
      <c r="E993" s="2" t="str">
        <f t="shared" si="47"/>
        <v/>
      </c>
      <c r="F993" t="str">
        <f t="shared" si="45"/>
        <v/>
      </c>
    </row>
    <row r="994" spans="1:6" x14ac:dyDescent="0.3">
      <c r="A994">
        <v>25.444400916666702</v>
      </c>
      <c r="B994">
        <v>0</v>
      </c>
      <c r="D994" t="str">
        <f t="shared" si="46"/>
        <v/>
      </c>
      <c r="E994" s="2">
        <f t="shared" si="47"/>
        <v>0.26204166670140694</v>
      </c>
      <c r="F994" t="str">
        <f t="shared" si="45"/>
        <v/>
      </c>
    </row>
    <row r="995" spans="1:6" x14ac:dyDescent="0.3">
      <c r="A995">
        <v>25.494333583333301</v>
      </c>
      <c r="B995">
        <v>1</v>
      </c>
      <c r="D995">
        <f t="shared" si="46"/>
        <v>50.194708333300753</v>
      </c>
      <c r="E995" s="2" t="str">
        <f t="shared" si="47"/>
        <v/>
      </c>
      <c r="F995" t="str">
        <f t="shared" si="45"/>
        <v/>
      </c>
    </row>
    <row r="996" spans="1:6" x14ac:dyDescent="0.3">
      <c r="A996">
        <v>25.494596999999999</v>
      </c>
      <c r="B996">
        <v>0</v>
      </c>
      <c r="D996" t="str">
        <f t="shared" si="46"/>
        <v/>
      </c>
      <c r="E996" s="2">
        <f t="shared" si="47"/>
        <v>0.2634166666979354</v>
      </c>
      <c r="F996" t="str">
        <f t="shared" si="45"/>
        <v/>
      </c>
    </row>
    <row r="997" spans="1:6" x14ac:dyDescent="0.3">
      <c r="A997">
        <v>25.54353025</v>
      </c>
      <c r="B997">
        <v>1</v>
      </c>
      <c r="D997">
        <f t="shared" si="46"/>
        <v>49.196666666698974</v>
      </c>
      <c r="E997" s="2" t="str">
        <f t="shared" si="47"/>
        <v/>
      </c>
      <c r="F997" t="str">
        <f t="shared" si="45"/>
        <v/>
      </c>
    </row>
    <row r="998" spans="1:6" x14ac:dyDescent="0.3">
      <c r="A998">
        <v>25.5437914166667</v>
      </c>
      <c r="B998">
        <v>0</v>
      </c>
      <c r="D998" t="str">
        <f t="shared" si="46"/>
        <v/>
      </c>
      <c r="E998" s="2">
        <f t="shared" si="47"/>
        <v>0.26116666670006339</v>
      </c>
      <c r="F998" t="str">
        <f t="shared" si="45"/>
        <v/>
      </c>
    </row>
    <row r="999" spans="1:6" x14ac:dyDescent="0.3">
      <c r="A999">
        <v>25.593723416666698</v>
      </c>
      <c r="B999">
        <v>1</v>
      </c>
      <c r="D999">
        <f t="shared" si="46"/>
        <v>50.193166666698374</v>
      </c>
      <c r="E999" s="2" t="str">
        <f t="shared" si="47"/>
        <v/>
      </c>
      <c r="F999" t="str">
        <f t="shared" si="45"/>
        <v/>
      </c>
    </row>
    <row r="1000" spans="1:6" x14ac:dyDescent="0.3">
      <c r="A1000">
        <v>25.593986333333302</v>
      </c>
      <c r="B1000">
        <v>0</v>
      </c>
      <c r="D1000" t="str">
        <f t="shared" si="46"/>
        <v/>
      </c>
      <c r="E1000" s="2">
        <f t="shared" si="47"/>
        <v>0.26291666660327451</v>
      </c>
      <c r="F1000" t="str">
        <f t="shared" si="45"/>
        <v/>
      </c>
    </row>
    <row r="1001" spans="1:6" x14ac:dyDescent="0.3">
      <c r="A1001">
        <v>25.643921458333299</v>
      </c>
      <c r="B1001">
        <v>1</v>
      </c>
      <c r="D1001">
        <f t="shared" si="46"/>
        <v>50.198041666600801</v>
      </c>
      <c r="E1001" s="2" t="str">
        <f t="shared" si="47"/>
        <v/>
      </c>
      <c r="F1001" t="str">
        <f t="shared" si="45"/>
        <v/>
      </c>
    </row>
    <row r="1002" spans="1:6" x14ac:dyDescent="0.3">
      <c r="A1002">
        <v>25.644182624999999</v>
      </c>
      <c r="B1002">
        <v>0</v>
      </c>
      <c r="D1002" t="str">
        <f t="shared" si="46"/>
        <v/>
      </c>
      <c r="E1002" s="2">
        <f t="shared" si="47"/>
        <v>0.26116666670006339</v>
      </c>
      <c r="F1002" t="str">
        <f t="shared" ref="F1002:F1065" si="48">IF(D1002&lt;$F$2,"&lt;"&amp;$F$2,"")</f>
        <v/>
      </c>
    </row>
    <row r="1003" spans="1:6" x14ac:dyDescent="0.3">
      <c r="A1003">
        <v>25.694116208333298</v>
      </c>
      <c r="B1003">
        <v>1</v>
      </c>
      <c r="D1003">
        <f t="shared" si="46"/>
        <v>50.194749999999289</v>
      </c>
      <c r="E1003" s="2" t="str">
        <f t="shared" si="47"/>
        <v/>
      </c>
      <c r="F1003" t="str">
        <f t="shared" si="48"/>
        <v/>
      </c>
    </row>
    <row r="1004" spans="1:6" x14ac:dyDescent="0.3">
      <c r="A1004">
        <v>25.694377833333299</v>
      </c>
      <c r="B1004">
        <v>0</v>
      </c>
      <c r="D1004" t="str">
        <f t="shared" si="46"/>
        <v/>
      </c>
      <c r="E1004" s="2">
        <f t="shared" si="47"/>
        <v>0.26162500000026512</v>
      </c>
      <c r="F1004" t="str">
        <f t="shared" si="48"/>
        <v/>
      </c>
    </row>
    <row r="1005" spans="1:6" x14ac:dyDescent="0.3">
      <c r="A1005">
        <v>25.744311541666701</v>
      </c>
      <c r="B1005">
        <v>1</v>
      </c>
      <c r="D1005">
        <f t="shared" si="46"/>
        <v>50.195333333402203</v>
      </c>
      <c r="E1005" s="2" t="str">
        <f t="shared" si="47"/>
        <v/>
      </c>
      <c r="F1005" t="str">
        <f t="shared" si="48"/>
        <v/>
      </c>
    </row>
    <row r="1006" spans="1:6" x14ac:dyDescent="0.3">
      <c r="A1006">
        <v>25.744573124999999</v>
      </c>
      <c r="B1006">
        <v>0</v>
      </c>
      <c r="D1006" t="str">
        <f t="shared" si="46"/>
        <v/>
      </c>
      <c r="E1006" s="2">
        <f t="shared" si="47"/>
        <v>0.26158333329817651</v>
      </c>
      <c r="F1006" t="str">
        <f t="shared" si="48"/>
        <v/>
      </c>
    </row>
    <row r="1007" spans="1:6" x14ac:dyDescent="0.3">
      <c r="A1007">
        <v>25.7935070416667</v>
      </c>
      <c r="B1007">
        <v>1</v>
      </c>
      <c r="D1007">
        <f t="shared" si="46"/>
        <v>49.195499999999726</v>
      </c>
      <c r="E1007" s="2" t="str">
        <f t="shared" si="47"/>
        <v/>
      </c>
      <c r="F1007" t="str">
        <f t="shared" si="48"/>
        <v/>
      </c>
    </row>
    <row r="1008" spans="1:6" x14ac:dyDescent="0.3">
      <c r="A1008">
        <v>25.793768499999999</v>
      </c>
      <c r="B1008">
        <v>0</v>
      </c>
      <c r="D1008" t="str">
        <f t="shared" si="46"/>
        <v/>
      </c>
      <c r="E1008" s="2">
        <f t="shared" si="47"/>
        <v>0.26145833329849211</v>
      </c>
      <c r="F1008" t="str">
        <f t="shared" si="48"/>
        <v/>
      </c>
    </row>
    <row r="1009" spans="1:6" x14ac:dyDescent="0.3">
      <c r="A1009">
        <v>25.843699541666702</v>
      </c>
      <c r="B1009">
        <v>1</v>
      </c>
      <c r="D1009">
        <f t="shared" si="46"/>
        <v>50.192500000001417</v>
      </c>
      <c r="E1009" s="2" t="str">
        <f t="shared" si="47"/>
        <v/>
      </c>
      <c r="F1009" t="str">
        <f t="shared" si="48"/>
        <v/>
      </c>
    </row>
    <row r="1010" spans="1:6" x14ac:dyDescent="0.3">
      <c r="A1010">
        <v>25.843961958333299</v>
      </c>
      <c r="B1010">
        <v>0</v>
      </c>
      <c r="D1010" t="str">
        <f t="shared" si="46"/>
        <v/>
      </c>
      <c r="E1010" s="2">
        <f t="shared" si="47"/>
        <v>0.26241666659743146</v>
      </c>
      <c r="F1010" t="str">
        <f t="shared" si="48"/>
        <v/>
      </c>
    </row>
    <row r="1011" spans="1:6" x14ac:dyDescent="0.3">
      <c r="A1011">
        <v>25.893894958333298</v>
      </c>
      <c r="B1011">
        <v>1</v>
      </c>
      <c r="D1011">
        <f t="shared" si="46"/>
        <v>50.19541666659677</v>
      </c>
      <c r="E1011" s="2" t="str">
        <f t="shared" si="47"/>
        <v/>
      </c>
      <c r="F1011" t="str">
        <f t="shared" si="48"/>
        <v/>
      </c>
    </row>
    <row r="1012" spans="1:6" x14ac:dyDescent="0.3">
      <c r="A1012">
        <v>25.8941559583333</v>
      </c>
      <c r="B1012">
        <v>0</v>
      </c>
      <c r="D1012" t="str">
        <f t="shared" si="46"/>
        <v/>
      </c>
      <c r="E1012" s="2">
        <f t="shared" si="47"/>
        <v>0.26100000000184309</v>
      </c>
      <c r="F1012" t="str">
        <f t="shared" si="48"/>
        <v/>
      </c>
    </row>
    <row r="1013" spans="1:6" x14ac:dyDescent="0.3">
      <c r="A1013">
        <v>25.944089250000001</v>
      </c>
      <c r="B1013">
        <v>1</v>
      </c>
      <c r="D1013">
        <f t="shared" si="46"/>
        <v>50.19429166670264</v>
      </c>
      <c r="E1013" s="2" t="str">
        <f t="shared" si="47"/>
        <v/>
      </c>
      <c r="F1013" t="str">
        <f t="shared" si="48"/>
        <v/>
      </c>
    </row>
    <row r="1014" spans="1:6" x14ac:dyDescent="0.3">
      <c r="A1014">
        <v>25.9443509166667</v>
      </c>
      <c r="B1014">
        <v>0</v>
      </c>
      <c r="D1014" t="str">
        <f t="shared" si="46"/>
        <v/>
      </c>
      <c r="E1014" s="2">
        <f t="shared" si="47"/>
        <v>0.26166666669880101</v>
      </c>
      <c r="F1014" t="str">
        <f t="shared" si="48"/>
        <v/>
      </c>
    </row>
    <row r="1015" spans="1:6" x14ac:dyDescent="0.3">
      <c r="A1015">
        <v>25.9942848333333</v>
      </c>
      <c r="B1015">
        <v>1</v>
      </c>
      <c r="D1015">
        <f t="shared" si="46"/>
        <v>50.195583333298543</v>
      </c>
      <c r="E1015" s="2" t="str">
        <f t="shared" si="47"/>
        <v/>
      </c>
      <c r="F1015" t="str">
        <f t="shared" si="48"/>
        <v/>
      </c>
    </row>
    <row r="1016" spans="1:6" x14ac:dyDescent="0.3">
      <c r="A1016">
        <v>25.99454575</v>
      </c>
      <c r="B1016">
        <v>0</v>
      </c>
      <c r="D1016" t="str">
        <f t="shared" si="46"/>
        <v/>
      </c>
      <c r="E1016" s="2">
        <f t="shared" si="47"/>
        <v>0.26091666670069458</v>
      </c>
      <c r="F1016" t="str">
        <f t="shared" si="48"/>
        <v/>
      </c>
    </row>
    <row r="1017" spans="1:6" x14ac:dyDescent="0.3">
      <c r="A1017">
        <v>26.045412124999999</v>
      </c>
      <c r="B1017">
        <v>1</v>
      </c>
      <c r="D1017">
        <f t="shared" si="46"/>
        <v>51.127291666698937</v>
      </c>
      <c r="E1017" s="2" t="str">
        <f t="shared" si="47"/>
        <v/>
      </c>
      <c r="F1017" t="str">
        <f t="shared" si="48"/>
        <v/>
      </c>
    </row>
    <row r="1018" spans="1:6" x14ac:dyDescent="0.3">
      <c r="A1018">
        <v>26.0456740416667</v>
      </c>
      <c r="B1018">
        <v>0</v>
      </c>
      <c r="D1018" t="str">
        <f t="shared" si="46"/>
        <v/>
      </c>
      <c r="E1018" s="2">
        <f t="shared" si="47"/>
        <v>0.26191666670172253</v>
      </c>
      <c r="F1018" t="str">
        <f t="shared" si="48"/>
        <v/>
      </c>
    </row>
    <row r="1019" spans="1:6" x14ac:dyDescent="0.3">
      <c r="A1019">
        <v>26.093604750000001</v>
      </c>
      <c r="B1019">
        <v>1</v>
      </c>
      <c r="D1019">
        <f t="shared" si="46"/>
        <v>48.192625000002209</v>
      </c>
      <c r="E1019" s="2" t="str">
        <f t="shared" si="47"/>
        <v/>
      </c>
      <c r="F1019" t="str">
        <f t="shared" si="48"/>
        <v/>
      </c>
    </row>
    <row r="1020" spans="1:6" x14ac:dyDescent="0.3">
      <c r="A1020">
        <v>26.0938664166667</v>
      </c>
      <c r="B1020">
        <v>0</v>
      </c>
      <c r="D1020" t="str">
        <f t="shared" si="46"/>
        <v/>
      </c>
      <c r="E1020" s="2">
        <f t="shared" si="47"/>
        <v>0.26166666669880101</v>
      </c>
      <c r="F1020" t="str">
        <f t="shared" si="48"/>
        <v/>
      </c>
    </row>
    <row r="1021" spans="1:6" x14ac:dyDescent="0.3">
      <c r="A1021">
        <v>26.143800833333302</v>
      </c>
      <c r="B1021">
        <v>1</v>
      </c>
      <c r="D1021">
        <f t="shared" si="46"/>
        <v>50.196083333300834</v>
      </c>
      <c r="E1021" s="2" t="str">
        <f t="shared" si="47"/>
        <v/>
      </c>
      <c r="F1021" t="str">
        <f t="shared" si="48"/>
        <v/>
      </c>
    </row>
    <row r="1022" spans="1:6" x14ac:dyDescent="0.3">
      <c r="A1022">
        <v>26.1440625</v>
      </c>
      <c r="B1022">
        <v>0</v>
      </c>
      <c r="D1022" t="str">
        <f t="shared" si="46"/>
        <v/>
      </c>
      <c r="E1022" s="2">
        <f t="shared" si="47"/>
        <v>0.26166666669880101</v>
      </c>
      <c r="F1022" t="str">
        <f t="shared" si="48"/>
        <v/>
      </c>
    </row>
    <row r="1023" spans="1:6" x14ac:dyDescent="0.3">
      <c r="A1023">
        <v>26.193995583333301</v>
      </c>
      <c r="B1023">
        <v>1</v>
      </c>
      <c r="D1023">
        <f t="shared" si="46"/>
        <v>50.194749999999289</v>
      </c>
      <c r="E1023" s="2" t="str">
        <f t="shared" si="47"/>
        <v/>
      </c>
      <c r="F1023" t="str">
        <f t="shared" si="48"/>
        <v/>
      </c>
    </row>
    <row r="1024" spans="1:6" x14ac:dyDescent="0.3">
      <c r="A1024">
        <v>26.1942564166667</v>
      </c>
      <c r="B1024">
        <v>0</v>
      </c>
      <c r="D1024" t="str">
        <f t="shared" si="46"/>
        <v/>
      </c>
      <c r="E1024" s="2">
        <f t="shared" si="47"/>
        <v>0.26083333339954606</v>
      </c>
      <c r="F1024" t="str">
        <f t="shared" si="48"/>
        <v/>
      </c>
    </row>
    <row r="1025" spans="1:6" x14ac:dyDescent="0.3">
      <c r="A1025">
        <v>26.2441892916667</v>
      </c>
      <c r="B1025">
        <v>1</v>
      </c>
      <c r="D1025">
        <f t="shared" si="46"/>
        <v>50.193708333399201</v>
      </c>
      <c r="E1025" s="2" t="str">
        <f t="shared" si="47"/>
        <v/>
      </c>
      <c r="F1025" t="str">
        <f t="shared" si="48"/>
        <v/>
      </c>
    </row>
    <row r="1026" spans="1:6" x14ac:dyDescent="0.3">
      <c r="A1026">
        <v>26.244451291666699</v>
      </c>
      <c r="B1026">
        <v>0</v>
      </c>
      <c r="D1026" t="str">
        <f t="shared" si="46"/>
        <v/>
      </c>
      <c r="E1026" s="2">
        <f t="shared" si="47"/>
        <v>0.26199999999931833</v>
      </c>
      <c r="F1026" t="str">
        <f t="shared" si="48"/>
        <v/>
      </c>
    </row>
    <row r="1027" spans="1:6" x14ac:dyDescent="0.3">
      <c r="A1027">
        <v>26.294383416666701</v>
      </c>
      <c r="B1027">
        <v>1</v>
      </c>
      <c r="D1027">
        <f t="shared" si="46"/>
        <v>50.194125000000867</v>
      </c>
      <c r="E1027" s="2" t="str">
        <f t="shared" si="47"/>
        <v/>
      </c>
      <c r="F1027" t="str">
        <f t="shared" si="48"/>
        <v/>
      </c>
    </row>
    <row r="1028" spans="1:6" x14ac:dyDescent="0.3">
      <c r="A1028">
        <v>26.294645916666699</v>
      </c>
      <c r="B1028">
        <v>0</v>
      </c>
      <c r="D1028" t="str">
        <f t="shared" si="46"/>
        <v/>
      </c>
      <c r="E1028" s="2">
        <f t="shared" si="47"/>
        <v>0.26249999999805596</v>
      </c>
      <c r="F1028" t="str">
        <f t="shared" si="48"/>
        <v/>
      </c>
    </row>
    <row r="1029" spans="1:6" x14ac:dyDescent="0.3">
      <c r="A1029">
        <v>26.343581333333301</v>
      </c>
      <c r="B1029">
        <v>1</v>
      </c>
      <c r="D1029">
        <f t="shared" ref="D1029:D1092" si="49">IF(OR(B1029&lt;&gt;1,ISBLANK(A1029)),"",(A1029-A1027)*1000)</f>
        <v>49.197916666599895</v>
      </c>
      <c r="E1029" s="2" t="str">
        <f t="shared" ref="E1029:E1092" si="50">IF(OR(B1029&lt;&gt;0,ISBLANK(A1029)),"",(A1029-A1028)*1000)</f>
        <v/>
      </c>
      <c r="F1029" t="str">
        <f t="shared" si="48"/>
        <v/>
      </c>
    </row>
    <row r="1030" spans="1:6" x14ac:dyDescent="0.3">
      <c r="A1030">
        <v>26.3438424166667</v>
      </c>
      <c r="B1030">
        <v>0</v>
      </c>
      <c r="D1030" t="str">
        <f t="shared" si="49"/>
        <v/>
      </c>
      <c r="E1030" s="2">
        <f t="shared" si="50"/>
        <v>0.26108333339891487</v>
      </c>
      <c r="F1030" t="str">
        <f t="shared" si="48"/>
        <v/>
      </c>
    </row>
    <row r="1031" spans="1:6" x14ac:dyDescent="0.3">
      <c r="A1031">
        <v>26.393775708333301</v>
      </c>
      <c r="B1031">
        <v>1</v>
      </c>
      <c r="D1031">
        <f t="shared" si="49"/>
        <v>50.194375000000235</v>
      </c>
      <c r="E1031" s="2" t="str">
        <f t="shared" si="50"/>
        <v/>
      </c>
      <c r="F1031" t="str">
        <f t="shared" si="48"/>
        <v/>
      </c>
    </row>
    <row r="1032" spans="1:6" x14ac:dyDescent="0.3">
      <c r="A1032">
        <v>26.3940364583333</v>
      </c>
      <c r="B1032">
        <v>0</v>
      </c>
      <c r="D1032" t="str">
        <f t="shared" si="49"/>
        <v/>
      </c>
      <c r="E1032" s="2">
        <f t="shared" si="50"/>
        <v>0.26074999999892157</v>
      </c>
      <c r="F1032" t="str">
        <f t="shared" si="48"/>
        <v/>
      </c>
    </row>
    <row r="1033" spans="1:6" x14ac:dyDescent="0.3">
      <c r="A1033">
        <v>26.443969625000001</v>
      </c>
      <c r="B1033">
        <v>1</v>
      </c>
      <c r="D1033">
        <f t="shared" si="49"/>
        <v>50.193916666700034</v>
      </c>
      <c r="E1033" s="2" t="str">
        <f t="shared" si="50"/>
        <v/>
      </c>
      <c r="F1033" t="str">
        <f t="shared" si="48"/>
        <v/>
      </c>
    </row>
    <row r="1034" spans="1:6" x14ac:dyDescent="0.3">
      <c r="A1034">
        <v>26.444232166666701</v>
      </c>
      <c r="B1034">
        <v>0</v>
      </c>
      <c r="D1034" t="str">
        <f t="shared" si="49"/>
        <v/>
      </c>
      <c r="E1034" s="2">
        <f t="shared" si="50"/>
        <v>0.26254166670014456</v>
      </c>
      <c r="F1034" t="str">
        <f t="shared" si="48"/>
        <v/>
      </c>
    </row>
    <row r="1035" spans="1:6" x14ac:dyDescent="0.3">
      <c r="A1035">
        <v>26.494164625</v>
      </c>
      <c r="B1035">
        <v>1</v>
      </c>
      <c r="D1035">
        <f t="shared" si="49"/>
        <v>50.194999999998657</v>
      </c>
      <c r="E1035" s="2" t="str">
        <f t="shared" si="50"/>
        <v/>
      </c>
      <c r="F1035" t="str">
        <f t="shared" si="48"/>
        <v/>
      </c>
    </row>
    <row r="1036" spans="1:6" x14ac:dyDescent="0.3">
      <c r="A1036">
        <v>26.4944257916667</v>
      </c>
      <c r="B1036">
        <v>0</v>
      </c>
      <c r="D1036" t="str">
        <f t="shared" si="49"/>
        <v/>
      </c>
      <c r="E1036" s="2">
        <f t="shared" si="50"/>
        <v>0.26116666670006339</v>
      </c>
      <c r="F1036" t="str">
        <f t="shared" si="48"/>
        <v/>
      </c>
    </row>
    <row r="1037" spans="1:6" x14ac:dyDescent="0.3">
      <c r="A1037">
        <v>26.544354875</v>
      </c>
      <c r="B1037">
        <v>1</v>
      </c>
      <c r="D1037">
        <f t="shared" si="49"/>
        <v>50.190249999999992</v>
      </c>
      <c r="E1037" s="2" t="str">
        <f t="shared" si="50"/>
        <v/>
      </c>
      <c r="F1037" t="str">
        <f t="shared" si="48"/>
        <v/>
      </c>
    </row>
    <row r="1038" spans="1:6" x14ac:dyDescent="0.3">
      <c r="A1038">
        <v>26.5446172083333</v>
      </c>
      <c r="B1038">
        <v>0</v>
      </c>
      <c r="D1038" t="str">
        <f t="shared" si="49"/>
        <v/>
      </c>
      <c r="E1038" s="2">
        <f t="shared" si="50"/>
        <v>0.26233333329983566</v>
      </c>
      <c r="F1038" t="str">
        <f t="shared" si="48"/>
        <v/>
      </c>
    </row>
    <row r="1039" spans="1:6" x14ac:dyDescent="0.3">
      <c r="A1039">
        <v>26.593549500000002</v>
      </c>
      <c r="B1039">
        <v>1</v>
      </c>
      <c r="D1039">
        <f t="shared" si="49"/>
        <v>49.194625000001935</v>
      </c>
      <c r="E1039" s="2" t="str">
        <f t="shared" si="50"/>
        <v/>
      </c>
      <c r="F1039" t="str">
        <f t="shared" si="48"/>
        <v/>
      </c>
    </row>
    <row r="1040" spans="1:6" x14ac:dyDescent="0.3">
      <c r="A1040">
        <v>26.5938110833333</v>
      </c>
      <c r="B1040">
        <v>0</v>
      </c>
      <c r="D1040" t="str">
        <f t="shared" si="49"/>
        <v/>
      </c>
      <c r="E1040" s="2">
        <f t="shared" si="50"/>
        <v>0.26158333329817651</v>
      </c>
      <c r="F1040" t="str">
        <f t="shared" si="48"/>
        <v/>
      </c>
    </row>
    <row r="1041" spans="1:6" x14ac:dyDescent="0.3">
      <c r="A1041">
        <v>26.643743583333301</v>
      </c>
      <c r="B1041">
        <v>1</v>
      </c>
      <c r="D1041">
        <f t="shared" si="49"/>
        <v>50.194083333298778</v>
      </c>
      <c r="E1041" s="2" t="str">
        <f t="shared" si="50"/>
        <v/>
      </c>
      <c r="F1041" t="str">
        <f t="shared" si="48"/>
        <v/>
      </c>
    </row>
    <row r="1042" spans="1:6" x14ac:dyDescent="0.3">
      <c r="A1042">
        <v>26.644006125000001</v>
      </c>
      <c r="B1042">
        <v>0</v>
      </c>
      <c r="D1042" t="str">
        <f t="shared" si="49"/>
        <v/>
      </c>
      <c r="E1042" s="2">
        <f t="shared" si="50"/>
        <v>0.26254166670014456</v>
      </c>
      <c r="F1042" t="str">
        <f t="shared" si="48"/>
        <v/>
      </c>
    </row>
    <row r="1043" spans="1:6" x14ac:dyDescent="0.3">
      <c r="A1043">
        <v>26.693941041666701</v>
      </c>
      <c r="B1043">
        <v>1</v>
      </c>
      <c r="D1043">
        <f t="shared" si="49"/>
        <v>50.197458333400391</v>
      </c>
      <c r="E1043" s="2" t="str">
        <f t="shared" si="50"/>
        <v/>
      </c>
      <c r="F1043" t="str">
        <f t="shared" si="48"/>
        <v/>
      </c>
    </row>
    <row r="1044" spans="1:6" x14ac:dyDescent="0.3">
      <c r="A1044">
        <v>26.694202291666699</v>
      </c>
      <c r="B1044">
        <v>0</v>
      </c>
      <c r="D1044" t="str">
        <f t="shared" si="49"/>
        <v/>
      </c>
      <c r="E1044" s="2">
        <f t="shared" si="50"/>
        <v>0.26124999999765919</v>
      </c>
      <c r="F1044" t="str">
        <f t="shared" si="48"/>
        <v/>
      </c>
    </row>
    <row r="1045" spans="1:6" x14ac:dyDescent="0.3">
      <c r="A1045">
        <v>26.7441371666667</v>
      </c>
      <c r="B1045">
        <v>1</v>
      </c>
      <c r="D1045">
        <f t="shared" si="49"/>
        <v>50.19612499999937</v>
      </c>
      <c r="E1045" s="2" t="str">
        <f t="shared" si="50"/>
        <v/>
      </c>
      <c r="F1045" t="str">
        <f t="shared" si="48"/>
        <v/>
      </c>
    </row>
    <row r="1046" spans="1:6" x14ac:dyDescent="0.3">
      <c r="A1046">
        <v>26.744399458333302</v>
      </c>
      <c r="B1046">
        <v>0</v>
      </c>
      <c r="D1046" t="str">
        <f t="shared" si="49"/>
        <v/>
      </c>
      <c r="E1046" s="2">
        <f t="shared" si="50"/>
        <v>0.26229166660129977</v>
      </c>
      <c r="F1046" t="str">
        <f t="shared" si="48"/>
        <v/>
      </c>
    </row>
    <row r="1047" spans="1:6" x14ac:dyDescent="0.3">
      <c r="A1047">
        <v>26.794332208333302</v>
      </c>
      <c r="B1047">
        <v>1</v>
      </c>
      <c r="D1047">
        <f t="shared" si="49"/>
        <v>50.19504166660127</v>
      </c>
      <c r="E1047" s="2" t="str">
        <f t="shared" si="50"/>
        <v/>
      </c>
      <c r="F1047" t="str">
        <f t="shared" si="48"/>
        <v/>
      </c>
    </row>
    <row r="1048" spans="1:6" x14ac:dyDescent="0.3">
      <c r="A1048">
        <v>26.794595583333301</v>
      </c>
      <c r="B1048">
        <v>0</v>
      </c>
      <c r="D1048" t="str">
        <f t="shared" si="49"/>
        <v/>
      </c>
      <c r="E1048" s="2">
        <f t="shared" si="50"/>
        <v>0.26337499999939951</v>
      </c>
      <c r="F1048" t="str">
        <f t="shared" si="48"/>
        <v/>
      </c>
    </row>
    <row r="1049" spans="1:6" x14ac:dyDescent="0.3">
      <c r="A1049">
        <v>26.8435297083333</v>
      </c>
      <c r="B1049">
        <v>1</v>
      </c>
      <c r="D1049">
        <f t="shared" si="49"/>
        <v>49.197499999998229</v>
      </c>
      <c r="E1049" s="2" t="str">
        <f t="shared" si="50"/>
        <v/>
      </c>
      <c r="F1049" t="str">
        <f t="shared" si="48"/>
        <v/>
      </c>
    </row>
    <row r="1050" spans="1:6" x14ac:dyDescent="0.3">
      <c r="A1050">
        <v>26.843791416666701</v>
      </c>
      <c r="B1050">
        <v>0</v>
      </c>
      <c r="D1050" t="str">
        <f t="shared" si="49"/>
        <v/>
      </c>
      <c r="E1050" s="2">
        <f t="shared" si="50"/>
        <v>0.26170833340088961</v>
      </c>
      <c r="F1050" t="str">
        <f t="shared" si="48"/>
        <v/>
      </c>
    </row>
    <row r="1051" spans="1:6" x14ac:dyDescent="0.3">
      <c r="A1051">
        <v>26.893724708333298</v>
      </c>
      <c r="B1051">
        <v>1</v>
      </c>
      <c r="D1051">
        <f t="shared" si="49"/>
        <v>50.194999999998657</v>
      </c>
      <c r="E1051" s="2" t="str">
        <f t="shared" si="50"/>
        <v/>
      </c>
      <c r="F1051" t="str">
        <f t="shared" si="48"/>
        <v/>
      </c>
    </row>
    <row r="1052" spans="1:6" x14ac:dyDescent="0.3">
      <c r="A1052">
        <v>26.893986375000001</v>
      </c>
      <c r="B1052">
        <v>0</v>
      </c>
      <c r="D1052" t="str">
        <f t="shared" si="49"/>
        <v/>
      </c>
      <c r="E1052" s="2">
        <f t="shared" si="50"/>
        <v>0.26166666670235372</v>
      </c>
      <c r="F1052" t="str">
        <f t="shared" si="48"/>
        <v/>
      </c>
    </row>
    <row r="1053" spans="1:6" x14ac:dyDescent="0.3">
      <c r="A1053">
        <v>26.943921583333299</v>
      </c>
      <c r="B1053">
        <v>1</v>
      </c>
      <c r="D1053">
        <f t="shared" si="49"/>
        <v>50.196875000001029</v>
      </c>
      <c r="E1053" s="2" t="str">
        <f t="shared" si="50"/>
        <v/>
      </c>
      <c r="F1053" t="str">
        <f t="shared" si="48"/>
        <v/>
      </c>
    </row>
    <row r="1054" spans="1:6" x14ac:dyDescent="0.3">
      <c r="A1054">
        <v>26.944183375000001</v>
      </c>
      <c r="B1054">
        <v>0</v>
      </c>
      <c r="D1054" t="str">
        <f t="shared" si="49"/>
        <v/>
      </c>
      <c r="E1054" s="2">
        <f t="shared" si="50"/>
        <v>0.26179166670203813</v>
      </c>
      <c r="F1054" t="str">
        <f t="shared" si="48"/>
        <v/>
      </c>
    </row>
    <row r="1055" spans="1:6" x14ac:dyDescent="0.3">
      <c r="A1055">
        <v>26.994118666666701</v>
      </c>
      <c r="B1055">
        <v>1</v>
      </c>
      <c r="D1055">
        <f t="shared" si="49"/>
        <v>50.197083333401338</v>
      </c>
      <c r="E1055" s="2" t="str">
        <f t="shared" si="50"/>
        <v/>
      </c>
      <c r="F1055" t="str">
        <f t="shared" si="48"/>
        <v/>
      </c>
    </row>
    <row r="1056" spans="1:6" x14ac:dyDescent="0.3">
      <c r="A1056">
        <v>26.994380875000001</v>
      </c>
      <c r="B1056">
        <v>0</v>
      </c>
      <c r="D1056" t="str">
        <f t="shared" si="49"/>
        <v/>
      </c>
      <c r="E1056" s="2">
        <f t="shared" si="50"/>
        <v>0.26220833330015125</v>
      </c>
      <c r="F1056" t="str">
        <f t="shared" si="48"/>
        <v/>
      </c>
    </row>
    <row r="1057" spans="1:6" x14ac:dyDescent="0.3">
      <c r="A1057">
        <v>27.044311958333299</v>
      </c>
      <c r="B1057">
        <v>1</v>
      </c>
      <c r="D1057">
        <f t="shared" si="49"/>
        <v>50.193291666598583</v>
      </c>
      <c r="E1057" s="2" t="str">
        <f t="shared" si="50"/>
        <v/>
      </c>
      <c r="F1057" t="str">
        <f t="shared" si="48"/>
        <v/>
      </c>
    </row>
    <row r="1058" spans="1:6" x14ac:dyDescent="0.3">
      <c r="A1058">
        <v>27.0445737916667</v>
      </c>
      <c r="B1058">
        <v>0</v>
      </c>
      <c r="D1058" t="str">
        <f t="shared" si="49"/>
        <v/>
      </c>
      <c r="E1058" s="2">
        <f t="shared" si="50"/>
        <v>0.26183333340057402</v>
      </c>
      <c r="F1058" t="str">
        <f t="shared" si="48"/>
        <v/>
      </c>
    </row>
    <row r="1059" spans="1:6" x14ac:dyDescent="0.3">
      <c r="A1059">
        <v>27.095442916666698</v>
      </c>
      <c r="B1059">
        <v>1</v>
      </c>
      <c r="D1059">
        <f t="shared" si="49"/>
        <v>51.130958333398979</v>
      </c>
      <c r="E1059" s="2" t="str">
        <f t="shared" si="50"/>
        <v/>
      </c>
      <c r="F1059" t="str">
        <f t="shared" si="48"/>
        <v/>
      </c>
    </row>
    <row r="1060" spans="1:6" x14ac:dyDescent="0.3">
      <c r="A1060">
        <v>27.095704625</v>
      </c>
      <c r="B1060">
        <v>0</v>
      </c>
      <c r="D1060" t="str">
        <f t="shared" si="49"/>
        <v/>
      </c>
      <c r="E1060" s="2">
        <f t="shared" si="50"/>
        <v>0.26170833330141363</v>
      </c>
      <c r="F1060" t="str">
        <f t="shared" si="48"/>
        <v/>
      </c>
    </row>
    <row r="1061" spans="1:6" x14ac:dyDescent="0.3">
      <c r="A1061">
        <v>27.143638166666701</v>
      </c>
      <c r="B1061">
        <v>1</v>
      </c>
      <c r="D1061">
        <f t="shared" si="49"/>
        <v>48.195250000002687</v>
      </c>
      <c r="E1061" s="2" t="str">
        <f t="shared" si="50"/>
        <v/>
      </c>
      <c r="F1061" t="str">
        <f t="shared" si="48"/>
        <v/>
      </c>
    </row>
    <row r="1062" spans="1:6" x14ac:dyDescent="0.3">
      <c r="A1062">
        <v>27.1439001666667</v>
      </c>
      <c r="B1062">
        <v>0</v>
      </c>
      <c r="D1062" t="str">
        <f t="shared" si="49"/>
        <v/>
      </c>
      <c r="E1062" s="2">
        <f t="shared" si="50"/>
        <v>0.26199999999931833</v>
      </c>
      <c r="F1062" t="str">
        <f t="shared" si="48"/>
        <v/>
      </c>
    </row>
    <row r="1063" spans="1:6" x14ac:dyDescent="0.3">
      <c r="A1063">
        <v>27.193833541666699</v>
      </c>
      <c r="B1063">
        <v>1</v>
      </c>
      <c r="D1063">
        <f t="shared" si="49"/>
        <v>50.195374999997711</v>
      </c>
      <c r="E1063" s="2" t="str">
        <f t="shared" si="50"/>
        <v/>
      </c>
      <c r="F1063" t="str">
        <f t="shared" si="48"/>
        <v/>
      </c>
    </row>
    <row r="1064" spans="1:6" x14ac:dyDescent="0.3">
      <c r="A1064">
        <v>27.19409525</v>
      </c>
      <c r="B1064">
        <v>0</v>
      </c>
      <c r="D1064" t="str">
        <f t="shared" si="49"/>
        <v/>
      </c>
      <c r="E1064" s="2">
        <f t="shared" si="50"/>
        <v>0.26170833330141363</v>
      </c>
      <c r="F1064" t="str">
        <f t="shared" si="48"/>
        <v/>
      </c>
    </row>
    <row r="1065" spans="1:6" x14ac:dyDescent="0.3">
      <c r="A1065">
        <v>27.2440315833333</v>
      </c>
      <c r="B1065">
        <v>1</v>
      </c>
      <c r="D1065">
        <f t="shared" si="49"/>
        <v>50.198041666600801</v>
      </c>
      <c r="E1065" s="2" t="str">
        <f t="shared" si="50"/>
        <v/>
      </c>
      <c r="F1065" t="str">
        <f t="shared" si="48"/>
        <v/>
      </c>
    </row>
    <row r="1066" spans="1:6" x14ac:dyDescent="0.3">
      <c r="A1066">
        <v>27.244293041666701</v>
      </c>
      <c r="B1066">
        <v>0</v>
      </c>
      <c r="D1066" t="str">
        <f t="shared" si="49"/>
        <v/>
      </c>
      <c r="E1066" s="2">
        <f t="shared" si="50"/>
        <v>0.2614583334015208</v>
      </c>
      <c r="F1066" t="str">
        <f t="shared" ref="F1066:F1129" si="51">IF(D1066&lt;$F$2,"&lt;"&amp;$F$2,"")</f>
        <v/>
      </c>
    </row>
    <row r="1067" spans="1:6" x14ac:dyDescent="0.3">
      <c r="A1067">
        <v>27.294228041666699</v>
      </c>
      <c r="B1067">
        <v>1</v>
      </c>
      <c r="D1067">
        <f t="shared" si="49"/>
        <v>50.196458333399363</v>
      </c>
      <c r="E1067" s="2" t="str">
        <f t="shared" si="50"/>
        <v/>
      </c>
      <c r="F1067" t="str">
        <f t="shared" si="51"/>
        <v/>
      </c>
    </row>
    <row r="1068" spans="1:6" x14ac:dyDescent="0.3">
      <c r="A1068">
        <v>27.294490166666701</v>
      </c>
      <c r="B1068">
        <v>0</v>
      </c>
      <c r="D1068" t="str">
        <f t="shared" si="49"/>
        <v/>
      </c>
      <c r="E1068" s="2">
        <f t="shared" si="50"/>
        <v>0.26212500000255545</v>
      </c>
      <c r="F1068" t="str">
        <f t="shared" si="51"/>
        <v/>
      </c>
    </row>
    <row r="1069" spans="1:6" x14ac:dyDescent="0.3">
      <c r="A1069">
        <v>27.344421624999999</v>
      </c>
      <c r="B1069">
        <v>1</v>
      </c>
      <c r="D1069">
        <f t="shared" si="49"/>
        <v>50.19358333330004</v>
      </c>
      <c r="E1069" s="2" t="str">
        <f t="shared" si="50"/>
        <v/>
      </c>
      <c r="F1069" t="str">
        <f t="shared" si="51"/>
        <v/>
      </c>
    </row>
    <row r="1070" spans="1:6" x14ac:dyDescent="0.3">
      <c r="A1070">
        <v>27.34468275</v>
      </c>
      <c r="B1070">
        <v>0</v>
      </c>
      <c r="D1070" t="str">
        <f t="shared" si="49"/>
        <v/>
      </c>
      <c r="E1070" s="2">
        <f t="shared" si="50"/>
        <v>0.2611250000015275</v>
      </c>
      <c r="F1070" t="str">
        <f t="shared" si="51"/>
        <v/>
      </c>
    </row>
    <row r="1071" spans="1:6" x14ac:dyDescent="0.3">
      <c r="A1071">
        <v>27.393615791666701</v>
      </c>
      <c r="B1071">
        <v>1</v>
      </c>
      <c r="D1071">
        <f t="shared" si="49"/>
        <v>49.194166666701733</v>
      </c>
      <c r="E1071" s="2" t="str">
        <f t="shared" si="50"/>
        <v/>
      </c>
      <c r="F1071" t="str">
        <f t="shared" si="51"/>
        <v/>
      </c>
    </row>
    <row r="1072" spans="1:6" x14ac:dyDescent="0.3">
      <c r="A1072">
        <v>27.3938762916667</v>
      </c>
      <c r="B1072">
        <v>0</v>
      </c>
      <c r="D1072" t="str">
        <f t="shared" si="49"/>
        <v/>
      </c>
      <c r="E1072" s="2">
        <f t="shared" si="50"/>
        <v>0.26049999999955276</v>
      </c>
      <c r="F1072" t="str">
        <f t="shared" si="51"/>
        <v/>
      </c>
    </row>
    <row r="1073" spans="1:6" x14ac:dyDescent="0.3">
      <c r="A1073">
        <v>27.4438072083333</v>
      </c>
      <c r="B1073">
        <v>1</v>
      </c>
      <c r="D1073">
        <f t="shared" si="49"/>
        <v>50.191416666599764</v>
      </c>
      <c r="E1073" s="2" t="str">
        <f t="shared" si="50"/>
        <v/>
      </c>
      <c r="F1073" t="str">
        <f t="shared" si="51"/>
        <v/>
      </c>
    </row>
    <row r="1074" spans="1:6" x14ac:dyDescent="0.3">
      <c r="A1074">
        <v>27.444068416666699</v>
      </c>
      <c r="B1074">
        <v>0</v>
      </c>
      <c r="D1074" t="str">
        <f t="shared" si="49"/>
        <v/>
      </c>
      <c r="E1074" s="2">
        <f t="shared" si="50"/>
        <v>0.26120833339859928</v>
      </c>
      <c r="F1074" t="str">
        <f t="shared" si="51"/>
        <v/>
      </c>
    </row>
    <row r="1075" spans="1:6" x14ac:dyDescent="0.3">
      <c r="A1075">
        <v>27.494002250000001</v>
      </c>
      <c r="B1075">
        <v>1</v>
      </c>
      <c r="D1075">
        <f t="shared" si="49"/>
        <v>50.195041666700746</v>
      </c>
      <c r="E1075" s="2" t="str">
        <f t="shared" si="50"/>
        <v/>
      </c>
      <c r="F1075" t="str">
        <f t="shared" si="51"/>
        <v/>
      </c>
    </row>
    <row r="1076" spans="1:6" x14ac:dyDescent="0.3">
      <c r="A1076">
        <v>27.494263041666699</v>
      </c>
      <c r="B1076">
        <v>0</v>
      </c>
      <c r="D1076" t="str">
        <f t="shared" si="49"/>
        <v/>
      </c>
      <c r="E1076" s="2">
        <f t="shared" si="50"/>
        <v>0.26079166669745746</v>
      </c>
      <c r="F1076" t="str">
        <f t="shared" si="51"/>
        <v/>
      </c>
    </row>
    <row r="1077" spans="1:6" x14ac:dyDescent="0.3">
      <c r="A1077">
        <v>27.544196249999999</v>
      </c>
      <c r="B1077">
        <v>1</v>
      </c>
      <c r="D1077">
        <f t="shared" si="49"/>
        <v>50.193999999997629</v>
      </c>
      <c r="E1077" s="2" t="str">
        <f t="shared" si="50"/>
        <v/>
      </c>
      <c r="F1077" t="str">
        <f t="shared" si="51"/>
        <v/>
      </c>
    </row>
    <row r="1078" spans="1:6" x14ac:dyDescent="0.3">
      <c r="A1078">
        <v>27.544458916666699</v>
      </c>
      <c r="B1078">
        <v>0</v>
      </c>
      <c r="D1078" t="str">
        <f t="shared" si="49"/>
        <v/>
      </c>
      <c r="E1078" s="2">
        <f t="shared" si="50"/>
        <v>0.26266666669982897</v>
      </c>
      <c r="F1078" t="str">
        <f t="shared" si="51"/>
        <v/>
      </c>
    </row>
    <row r="1079" spans="1:6" x14ac:dyDescent="0.3">
      <c r="A1079">
        <v>27.594394333333302</v>
      </c>
      <c r="B1079">
        <v>1</v>
      </c>
      <c r="D1079">
        <f t="shared" si="49"/>
        <v>50.19808333330289</v>
      </c>
      <c r="E1079" s="2" t="str">
        <f t="shared" si="50"/>
        <v/>
      </c>
      <c r="F1079" t="str">
        <f t="shared" si="51"/>
        <v/>
      </c>
    </row>
    <row r="1080" spans="1:6" x14ac:dyDescent="0.3">
      <c r="A1080">
        <v>27.594657375000001</v>
      </c>
      <c r="B1080">
        <v>0</v>
      </c>
      <c r="D1080" t="str">
        <f t="shared" si="49"/>
        <v/>
      </c>
      <c r="E1080" s="2">
        <f t="shared" si="50"/>
        <v>0.26304166669888218</v>
      </c>
      <c r="F1080" t="str">
        <f t="shared" si="51"/>
        <v/>
      </c>
    </row>
    <row r="1081" spans="1:6" x14ac:dyDescent="0.3">
      <c r="A1081">
        <v>27.643590499999998</v>
      </c>
      <c r="B1081">
        <v>1</v>
      </c>
      <c r="D1081">
        <f t="shared" si="49"/>
        <v>49.196166666696683</v>
      </c>
      <c r="E1081" s="2" t="str">
        <f t="shared" si="50"/>
        <v/>
      </c>
      <c r="F1081" t="str">
        <f t="shared" si="51"/>
        <v/>
      </c>
    </row>
    <row r="1082" spans="1:6" x14ac:dyDescent="0.3">
      <c r="A1082">
        <v>27.643851125000001</v>
      </c>
      <c r="B1082">
        <v>0</v>
      </c>
      <c r="D1082" t="str">
        <f t="shared" si="49"/>
        <v/>
      </c>
      <c r="E1082" s="2">
        <f t="shared" si="50"/>
        <v>0.26062500000278987</v>
      </c>
      <c r="F1082" t="str">
        <f t="shared" si="51"/>
        <v/>
      </c>
    </row>
    <row r="1083" spans="1:6" x14ac:dyDescent="0.3">
      <c r="A1083">
        <v>27.693782833333302</v>
      </c>
      <c r="B1083">
        <v>1</v>
      </c>
      <c r="D1083">
        <f t="shared" si="49"/>
        <v>50.192333333303196</v>
      </c>
      <c r="E1083" s="2" t="str">
        <f t="shared" si="50"/>
        <v/>
      </c>
      <c r="F1083" t="str">
        <f t="shared" si="51"/>
        <v/>
      </c>
    </row>
    <row r="1084" spans="1:6" x14ac:dyDescent="0.3">
      <c r="A1084">
        <v>27.694045166666701</v>
      </c>
      <c r="B1084">
        <v>0</v>
      </c>
      <c r="D1084" t="str">
        <f t="shared" si="49"/>
        <v/>
      </c>
      <c r="E1084" s="2">
        <f t="shared" si="50"/>
        <v>0.26233333339931164</v>
      </c>
      <c r="F1084" t="str">
        <f t="shared" si="51"/>
        <v/>
      </c>
    </row>
    <row r="1085" spans="1:6" x14ac:dyDescent="0.3">
      <c r="A1085">
        <v>27.743976125</v>
      </c>
      <c r="B1085">
        <v>1</v>
      </c>
      <c r="D1085">
        <f t="shared" si="49"/>
        <v>50.193291666698059</v>
      </c>
      <c r="E1085" s="2" t="str">
        <f t="shared" si="50"/>
        <v/>
      </c>
      <c r="F1085" t="str">
        <f t="shared" si="51"/>
        <v/>
      </c>
    </row>
    <row r="1086" spans="1:6" x14ac:dyDescent="0.3">
      <c r="A1086">
        <v>27.744237708333301</v>
      </c>
      <c r="B1086">
        <v>0</v>
      </c>
      <c r="D1086" t="str">
        <f t="shared" si="49"/>
        <v/>
      </c>
      <c r="E1086" s="2">
        <f t="shared" si="50"/>
        <v>0.26158333330172923</v>
      </c>
      <c r="F1086" t="str">
        <f t="shared" si="51"/>
        <v/>
      </c>
    </row>
    <row r="1087" spans="1:6" x14ac:dyDescent="0.3">
      <c r="A1087">
        <v>27.7941725833333</v>
      </c>
      <c r="B1087">
        <v>1</v>
      </c>
      <c r="D1087">
        <f t="shared" si="49"/>
        <v>50.196458333299887</v>
      </c>
      <c r="E1087" s="2" t="str">
        <f t="shared" si="50"/>
        <v/>
      </c>
      <c r="F1087" t="str">
        <f t="shared" si="51"/>
        <v/>
      </c>
    </row>
    <row r="1088" spans="1:6" x14ac:dyDescent="0.3">
      <c r="A1088">
        <v>27.794433916666701</v>
      </c>
      <c r="B1088">
        <v>0</v>
      </c>
      <c r="D1088" t="str">
        <f t="shared" si="49"/>
        <v/>
      </c>
      <c r="E1088" s="2">
        <f t="shared" si="50"/>
        <v>0.2613333334018364</v>
      </c>
      <c r="F1088" t="str">
        <f t="shared" si="51"/>
        <v/>
      </c>
    </row>
    <row r="1089" spans="1:6" x14ac:dyDescent="0.3">
      <c r="A1089">
        <v>27.844363250000001</v>
      </c>
      <c r="B1089">
        <v>1</v>
      </c>
      <c r="D1089">
        <f t="shared" si="49"/>
        <v>50.190666666701134</v>
      </c>
      <c r="E1089" s="2" t="str">
        <f t="shared" si="50"/>
        <v/>
      </c>
      <c r="F1089" t="str">
        <f t="shared" si="51"/>
        <v/>
      </c>
    </row>
    <row r="1090" spans="1:6" x14ac:dyDescent="0.3">
      <c r="A1090">
        <v>27.844624708333299</v>
      </c>
      <c r="B1090">
        <v>0</v>
      </c>
      <c r="D1090" t="str">
        <f t="shared" si="49"/>
        <v/>
      </c>
      <c r="E1090" s="2">
        <f t="shared" si="50"/>
        <v>0.26145833329849211</v>
      </c>
      <c r="F1090" t="str">
        <f t="shared" si="51"/>
        <v/>
      </c>
    </row>
    <row r="1091" spans="1:6" x14ac:dyDescent="0.3">
      <c r="A1091">
        <v>27.893556</v>
      </c>
      <c r="B1091">
        <v>1</v>
      </c>
      <c r="D1091">
        <f t="shared" si="49"/>
        <v>49.192749999999563</v>
      </c>
      <c r="E1091" s="2" t="str">
        <f t="shared" si="50"/>
        <v/>
      </c>
      <c r="F1091" t="str">
        <f t="shared" si="51"/>
        <v/>
      </c>
    </row>
    <row r="1092" spans="1:6" x14ac:dyDescent="0.3">
      <c r="A1092">
        <v>27.893816541666698</v>
      </c>
      <c r="B1092">
        <v>0</v>
      </c>
      <c r="D1092" t="str">
        <f t="shared" si="49"/>
        <v/>
      </c>
      <c r="E1092" s="2">
        <f t="shared" si="50"/>
        <v>0.26054166669808865</v>
      </c>
      <c r="F1092" t="str">
        <f t="shared" si="51"/>
        <v/>
      </c>
    </row>
    <row r="1093" spans="1:6" x14ac:dyDescent="0.3">
      <c r="A1093">
        <v>27.943752125</v>
      </c>
      <c r="B1093">
        <v>1</v>
      </c>
      <c r="D1093">
        <f t="shared" ref="D1093:D1156" si="52">IF(OR(B1093&lt;&gt;1,ISBLANK(A1093)),"",(A1093-A1091)*1000)</f>
        <v>50.19612499999937</v>
      </c>
      <c r="E1093" s="2" t="str">
        <f t="shared" ref="E1093:E1156" si="53">IF(OR(B1093&lt;&gt;0,ISBLANK(A1093)),"",(A1093-A1092)*1000)</f>
        <v/>
      </c>
      <c r="F1093" t="str">
        <f t="shared" si="51"/>
        <v/>
      </c>
    </row>
    <row r="1094" spans="1:6" x14ac:dyDescent="0.3">
      <c r="A1094">
        <v>27.944014249999999</v>
      </c>
      <c r="B1094">
        <v>0</v>
      </c>
      <c r="D1094" t="str">
        <f t="shared" si="52"/>
        <v/>
      </c>
      <c r="E1094" s="2">
        <f t="shared" si="53"/>
        <v>0.26212499999900274</v>
      </c>
      <c r="F1094" t="str">
        <f t="shared" si="51"/>
        <v/>
      </c>
    </row>
    <row r="1095" spans="1:6" x14ac:dyDescent="0.3">
      <c r="A1095">
        <v>27.993947875</v>
      </c>
      <c r="B1095">
        <v>1</v>
      </c>
      <c r="D1095">
        <f t="shared" si="52"/>
        <v>50.195750000000317</v>
      </c>
      <c r="E1095" s="2" t="str">
        <f t="shared" si="53"/>
        <v/>
      </c>
      <c r="F1095" t="str">
        <f t="shared" si="51"/>
        <v/>
      </c>
    </row>
    <row r="1096" spans="1:6" x14ac:dyDescent="0.3">
      <c r="A1096">
        <v>27.994210666666699</v>
      </c>
      <c r="B1096">
        <v>0</v>
      </c>
      <c r="D1096" t="str">
        <f t="shared" si="52"/>
        <v/>
      </c>
      <c r="E1096" s="2">
        <f t="shared" si="53"/>
        <v>0.26279166669951337</v>
      </c>
      <c r="F1096" t="str">
        <f t="shared" si="51"/>
        <v/>
      </c>
    </row>
    <row r="1097" spans="1:6" x14ac:dyDescent="0.3">
      <c r="A1097">
        <v>28.044143583333302</v>
      </c>
      <c r="B1097">
        <v>1</v>
      </c>
      <c r="D1097">
        <f t="shared" si="52"/>
        <v>50.195708333301781</v>
      </c>
      <c r="E1097" s="2" t="str">
        <f t="shared" si="53"/>
        <v/>
      </c>
      <c r="F1097" t="str">
        <f t="shared" si="51"/>
        <v/>
      </c>
    </row>
    <row r="1098" spans="1:6" x14ac:dyDescent="0.3">
      <c r="A1098">
        <v>28.044404499999999</v>
      </c>
      <c r="B1098">
        <v>0</v>
      </c>
      <c r="D1098" t="str">
        <f t="shared" si="52"/>
        <v/>
      </c>
      <c r="E1098" s="2">
        <f t="shared" si="53"/>
        <v>0.26091666669714186</v>
      </c>
      <c r="F1098" t="str">
        <f t="shared" si="51"/>
        <v/>
      </c>
    </row>
    <row r="1099" spans="1:6" x14ac:dyDescent="0.3">
      <c r="A1099">
        <v>28.094336583333298</v>
      </c>
      <c r="B1099">
        <v>1</v>
      </c>
      <c r="D1099">
        <f t="shared" si="52"/>
        <v>50.192999999996601</v>
      </c>
      <c r="E1099" s="2" t="str">
        <f t="shared" si="53"/>
        <v/>
      </c>
      <c r="F1099" t="str">
        <f t="shared" si="51"/>
        <v/>
      </c>
    </row>
    <row r="1100" spans="1:6" x14ac:dyDescent="0.3">
      <c r="A1100">
        <v>28.094597041666699</v>
      </c>
      <c r="B1100">
        <v>0</v>
      </c>
      <c r="D1100" t="str">
        <f t="shared" si="52"/>
        <v/>
      </c>
      <c r="E1100" s="2">
        <f t="shared" si="53"/>
        <v>0.26045833340049285</v>
      </c>
      <c r="F1100" t="str">
        <f t="shared" si="51"/>
        <v/>
      </c>
    </row>
    <row r="1101" spans="1:6" x14ac:dyDescent="0.3">
      <c r="A1101">
        <v>28.145462375000001</v>
      </c>
      <c r="B1101">
        <v>1</v>
      </c>
      <c r="D1101">
        <f t="shared" si="52"/>
        <v>51.125791666702725</v>
      </c>
      <c r="E1101" s="2" t="str">
        <f t="shared" si="53"/>
        <v/>
      </c>
      <c r="F1101" t="str">
        <f t="shared" si="51"/>
        <v/>
      </c>
    </row>
    <row r="1102" spans="1:6" x14ac:dyDescent="0.3">
      <c r="A1102">
        <v>28.1457245</v>
      </c>
      <c r="B1102">
        <v>0</v>
      </c>
      <c r="D1102" t="str">
        <f t="shared" si="52"/>
        <v/>
      </c>
      <c r="E1102" s="2">
        <f t="shared" si="53"/>
        <v>0.26212499999900274</v>
      </c>
      <c r="F1102" t="str">
        <f t="shared" si="51"/>
        <v/>
      </c>
    </row>
    <row r="1103" spans="1:6" x14ac:dyDescent="0.3">
      <c r="A1103">
        <v>28.193656208333302</v>
      </c>
      <c r="B1103">
        <v>1</v>
      </c>
      <c r="D1103">
        <f t="shared" si="52"/>
        <v>48.193833333300518</v>
      </c>
      <c r="E1103" s="2" t="str">
        <f t="shared" si="53"/>
        <v/>
      </c>
      <c r="F1103" t="str">
        <f t="shared" si="51"/>
        <v/>
      </c>
    </row>
    <row r="1104" spans="1:6" x14ac:dyDescent="0.3">
      <c r="A1104">
        <v>28.193917583333299</v>
      </c>
      <c r="B1104">
        <v>0</v>
      </c>
      <c r="D1104" t="str">
        <f t="shared" si="52"/>
        <v/>
      </c>
      <c r="E1104" s="2">
        <f t="shared" si="53"/>
        <v>0.26137499999734359</v>
      </c>
      <c r="F1104" t="str">
        <f t="shared" si="51"/>
        <v/>
      </c>
    </row>
    <row r="1105" spans="1:6" x14ac:dyDescent="0.3">
      <c r="A1105">
        <v>28.243852749999999</v>
      </c>
      <c r="B1105">
        <v>1</v>
      </c>
      <c r="D1105">
        <f t="shared" si="52"/>
        <v>50.196541666696959</v>
      </c>
      <c r="E1105" s="2" t="str">
        <f t="shared" si="53"/>
        <v/>
      </c>
      <c r="F1105" t="str">
        <f t="shared" si="51"/>
        <v/>
      </c>
    </row>
    <row r="1106" spans="1:6" x14ac:dyDescent="0.3">
      <c r="A1106">
        <v>28.244114208333301</v>
      </c>
      <c r="B1106">
        <v>0</v>
      </c>
      <c r="D1106" t="str">
        <f t="shared" si="52"/>
        <v/>
      </c>
      <c r="E1106" s="2">
        <f t="shared" si="53"/>
        <v>0.26145833330204482</v>
      </c>
      <c r="F1106" t="str">
        <f t="shared" si="51"/>
        <v/>
      </c>
    </row>
    <row r="1107" spans="1:6" x14ac:dyDescent="0.3">
      <c r="A1107">
        <v>28.294048666666701</v>
      </c>
      <c r="B1107">
        <v>1</v>
      </c>
      <c r="D1107">
        <f t="shared" si="52"/>
        <v>50.19591666670209</v>
      </c>
      <c r="E1107" s="2" t="str">
        <f t="shared" si="53"/>
        <v/>
      </c>
      <c r="F1107" t="str">
        <f t="shared" si="51"/>
        <v/>
      </c>
    </row>
    <row r="1108" spans="1:6" x14ac:dyDescent="0.3">
      <c r="A1108">
        <v>28.294308749999999</v>
      </c>
      <c r="B1108">
        <v>0</v>
      </c>
      <c r="D1108" t="str">
        <f t="shared" si="52"/>
        <v/>
      </c>
      <c r="E1108" s="2">
        <f t="shared" si="53"/>
        <v>0.26008333329841093</v>
      </c>
      <c r="F1108" t="str">
        <f t="shared" si="51"/>
        <v/>
      </c>
    </row>
    <row r="1109" spans="1:6" x14ac:dyDescent="0.3">
      <c r="A1109">
        <v>28.344242166666699</v>
      </c>
      <c r="B1109">
        <v>1</v>
      </c>
      <c r="D1109">
        <f t="shared" si="52"/>
        <v>50.193499999998892</v>
      </c>
      <c r="E1109" s="2" t="str">
        <f t="shared" si="53"/>
        <v/>
      </c>
      <c r="F1109" t="str">
        <f t="shared" si="51"/>
        <v/>
      </c>
    </row>
    <row r="1110" spans="1:6" x14ac:dyDescent="0.3">
      <c r="A1110">
        <v>28.3445047083333</v>
      </c>
      <c r="B1110">
        <v>0</v>
      </c>
      <c r="D1110" t="str">
        <f t="shared" si="52"/>
        <v/>
      </c>
      <c r="E1110" s="2">
        <f t="shared" si="53"/>
        <v>0.26254166660066858</v>
      </c>
      <c r="F1110" t="str">
        <f t="shared" si="51"/>
        <v/>
      </c>
    </row>
    <row r="1111" spans="1:6" x14ac:dyDescent="0.3">
      <c r="A1111">
        <v>28.3944377916667</v>
      </c>
      <c r="B1111">
        <v>1</v>
      </c>
      <c r="D1111">
        <f t="shared" si="52"/>
        <v>50.195625000000632</v>
      </c>
      <c r="E1111" s="2" t="str">
        <f t="shared" si="53"/>
        <v/>
      </c>
      <c r="F1111" t="str">
        <f t="shared" si="51"/>
        <v/>
      </c>
    </row>
    <row r="1112" spans="1:6" x14ac:dyDescent="0.3">
      <c r="A1112">
        <v>28.394699583333299</v>
      </c>
      <c r="B1112">
        <v>0</v>
      </c>
      <c r="D1112" t="str">
        <f t="shared" si="52"/>
        <v/>
      </c>
      <c r="E1112" s="2">
        <f t="shared" si="53"/>
        <v>0.26179166659900943</v>
      </c>
      <c r="F1112" t="str">
        <f t="shared" si="51"/>
        <v/>
      </c>
    </row>
    <row r="1113" spans="1:6" x14ac:dyDescent="0.3">
      <c r="A1113">
        <v>28.443634166666701</v>
      </c>
      <c r="B1113">
        <v>1</v>
      </c>
      <c r="D1113">
        <f t="shared" si="52"/>
        <v>49.196375000001069</v>
      </c>
      <c r="E1113" s="2" t="str">
        <f t="shared" si="53"/>
        <v/>
      </c>
      <c r="F1113" t="str">
        <f t="shared" si="51"/>
        <v/>
      </c>
    </row>
    <row r="1114" spans="1:6" x14ac:dyDescent="0.3">
      <c r="A1114">
        <v>28.443896791666699</v>
      </c>
      <c r="B1114">
        <v>0</v>
      </c>
      <c r="D1114" t="str">
        <f t="shared" si="52"/>
        <v/>
      </c>
      <c r="E1114" s="2">
        <f t="shared" si="53"/>
        <v>0.26262499999774036</v>
      </c>
      <c r="F1114" t="str">
        <f t="shared" si="51"/>
        <v/>
      </c>
    </row>
    <row r="1115" spans="1:6" x14ac:dyDescent="0.3">
      <c r="A1115">
        <v>28.4938289166667</v>
      </c>
      <c r="B1115">
        <v>1</v>
      </c>
      <c r="D1115">
        <f t="shared" si="52"/>
        <v>50.194749999999289</v>
      </c>
      <c r="E1115" s="2" t="str">
        <f t="shared" si="53"/>
        <v/>
      </c>
      <c r="F1115" t="str">
        <f t="shared" si="51"/>
        <v/>
      </c>
    </row>
    <row r="1116" spans="1:6" x14ac:dyDescent="0.3">
      <c r="A1116">
        <v>28.494089375000001</v>
      </c>
      <c r="B1116">
        <v>0</v>
      </c>
      <c r="D1116" t="str">
        <f t="shared" si="52"/>
        <v/>
      </c>
      <c r="E1116" s="2">
        <f t="shared" si="53"/>
        <v>0.26045833330101686</v>
      </c>
      <c r="F1116" t="str">
        <f t="shared" si="51"/>
        <v/>
      </c>
    </row>
    <row r="1117" spans="1:6" x14ac:dyDescent="0.3">
      <c r="A1117">
        <v>28.544022625</v>
      </c>
      <c r="B1117">
        <v>1</v>
      </c>
      <c r="D1117">
        <f t="shared" si="52"/>
        <v>50.193708333299725</v>
      </c>
      <c r="E1117" s="2" t="str">
        <f t="shared" si="53"/>
        <v/>
      </c>
      <c r="F1117" t="str">
        <f t="shared" si="51"/>
        <v/>
      </c>
    </row>
    <row r="1118" spans="1:6" x14ac:dyDescent="0.3">
      <c r="A1118">
        <v>28.544284375</v>
      </c>
      <c r="B1118">
        <v>0</v>
      </c>
      <c r="D1118" t="str">
        <f t="shared" si="52"/>
        <v/>
      </c>
      <c r="E1118" s="2">
        <f t="shared" si="53"/>
        <v>0.26174999999994952</v>
      </c>
      <c r="F1118" t="str">
        <f t="shared" si="51"/>
        <v/>
      </c>
    </row>
    <row r="1119" spans="1:6" x14ac:dyDescent="0.3">
      <c r="A1119">
        <v>28.594217374999999</v>
      </c>
      <c r="B1119">
        <v>1</v>
      </c>
      <c r="D1119">
        <f t="shared" si="52"/>
        <v>50.194749999999289</v>
      </c>
      <c r="E1119" s="2" t="str">
        <f t="shared" si="53"/>
        <v/>
      </c>
      <c r="F1119" t="str">
        <f t="shared" si="51"/>
        <v/>
      </c>
    </row>
    <row r="1120" spans="1:6" x14ac:dyDescent="0.3">
      <c r="A1120">
        <v>28.594479625000002</v>
      </c>
      <c r="B1120">
        <v>0</v>
      </c>
      <c r="D1120" t="str">
        <f t="shared" si="52"/>
        <v/>
      </c>
      <c r="E1120" s="2">
        <f t="shared" si="53"/>
        <v>0.26225000000223986</v>
      </c>
      <c r="F1120" t="str">
        <f t="shared" si="51"/>
        <v/>
      </c>
    </row>
    <row r="1121" spans="1:6" x14ac:dyDescent="0.3">
      <c r="A1121">
        <v>28.644414083333299</v>
      </c>
      <c r="B1121">
        <v>1</v>
      </c>
      <c r="D1121">
        <f t="shared" si="52"/>
        <v>50.196708333299256</v>
      </c>
      <c r="E1121" s="2" t="str">
        <f t="shared" si="53"/>
        <v/>
      </c>
      <c r="F1121" t="str">
        <f t="shared" si="51"/>
        <v/>
      </c>
    </row>
    <row r="1122" spans="1:6" x14ac:dyDescent="0.3">
      <c r="A1122">
        <v>28.644676</v>
      </c>
      <c r="B1122">
        <v>0</v>
      </c>
      <c r="D1122" t="str">
        <f t="shared" si="52"/>
        <v/>
      </c>
      <c r="E1122" s="2">
        <f t="shared" si="53"/>
        <v>0.26191666670172253</v>
      </c>
      <c r="F1122" t="str">
        <f t="shared" si="51"/>
        <v/>
      </c>
    </row>
    <row r="1123" spans="1:6" x14ac:dyDescent="0.3">
      <c r="A1123">
        <v>28.693611041666699</v>
      </c>
      <c r="B1123">
        <v>1</v>
      </c>
      <c r="D1123">
        <f t="shared" si="52"/>
        <v>49.196958333400431</v>
      </c>
      <c r="E1123" s="2" t="str">
        <f t="shared" si="53"/>
        <v/>
      </c>
      <c r="F1123" t="str">
        <f t="shared" si="51"/>
        <v/>
      </c>
    </row>
    <row r="1124" spans="1:6" x14ac:dyDescent="0.3">
      <c r="A1124">
        <v>28.693873125</v>
      </c>
      <c r="B1124">
        <v>0</v>
      </c>
      <c r="D1124" t="str">
        <f t="shared" si="52"/>
        <v/>
      </c>
      <c r="E1124" s="2">
        <f t="shared" si="53"/>
        <v>0.26208333330046685</v>
      </c>
      <c r="F1124" t="str">
        <f t="shared" si="51"/>
        <v/>
      </c>
    </row>
    <row r="1125" spans="1:6" x14ac:dyDescent="0.3">
      <c r="A1125">
        <v>28.743808250000001</v>
      </c>
      <c r="B1125">
        <v>1</v>
      </c>
      <c r="D1125">
        <f t="shared" si="52"/>
        <v>50.197208333301546</v>
      </c>
      <c r="E1125" s="2" t="str">
        <f t="shared" si="53"/>
        <v/>
      </c>
      <c r="F1125" t="str">
        <f t="shared" si="51"/>
        <v/>
      </c>
    </row>
    <row r="1126" spans="1:6" x14ac:dyDescent="0.3">
      <c r="A1126">
        <v>28.744072708333299</v>
      </c>
      <c r="B1126">
        <v>0</v>
      </c>
      <c r="D1126" t="str">
        <f t="shared" si="52"/>
        <v/>
      </c>
      <c r="E1126" s="2">
        <f t="shared" si="53"/>
        <v>0.26445833329802326</v>
      </c>
      <c r="F1126" t="str">
        <f t="shared" si="51"/>
        <v/>
      </c>
    </row>
    <row r="1127" spans="1:6" x14ac:dyDescent="0.3">
      <c r="A1127">
        <v>28.7940063333333</v>
      </c>
      <c r="B1127">
        <v>1</v>
      </c>
      <c r="D1127">
        <f t="shared" si="52"/>
        <v>50.198083333299337</v>
      </c>
      <c r="E1127" s="2" t="str">
        <f t="shared" si="53"/>
        <v/>
      </c>
      <c r="F1127" t="str">
        <f t="shared" si="51"/>
        <v/>
      </c>
    </row>
    <row r="1128" spans="1:6" x14ac:dyDescent="0.3">
      <c r="A1128">
        <v>28.794268249999998</v>
      </c>
      <c r="B1128">
        <v>0</v>
      </c>
      <c r="D1128" t="str">
        <f t="shared" si="52"/>
        <v/>
      </c>
      <c r="E1128" s="2">
        <f t="shared" si="53"/>
        <v>0.26191666669816982</v>
      </c>
      <c r="F1128" t="str">
        <f t="shared" si="51"/>
        <v/>
      </c>
    </row>
    <row r="1129" spans="1:6" x14ac:dyDescent="0.3">
      <c r="A1129">
        <v>28.844201583333302</v>
      </c>
      <c r="B1129">
        <v>1</v>
      </c>
      <c r="D1129">
        <f t="shared" si="52"/>
        <v>50.195250000001579</v>
      </c>
      <c r="E1129" s="2" t="str">
        <f t="shared" si="53"/>
        <v/>
      </c>
      <c r="F1129" t="str">
        <f t="shared" si="51"/>
        <v/>
      </c>
    </row>
    <row r="1130" spans="1:6" x14ac:dyDescent="0.3">
      <c r="A1130">
        <v>28.844462208333301</v>
      </c>
      <c r="B1130">
        <v>0</v>
      </c>
      <c r="D1130" t="str">
        <f t="shared" si="52"/>
        <v/>
      </c>
      <c r="E1130" s="2">
        <f t="shared" si="53"/>
        <v>0.26062499999923716</v>
      </c>
      <c r="F1130" t="str">
        <f t="shared" ref="F1130:F1193" si="54">IF(D1130&lt;$F$2,"&lt;"&amp;$F$2,"")</f>
        <v/>
      </c>
    </row>
    <row r="1131" spans="1:6" x14ac:dyDescent="0.3">
      <c r="A1131">
        <v>28.894395500000002</v>
      </c>
      <c r="B1131">
        <v>1</v>
      </c>
      <c r="D1131">
        <f t="shared" si="52"/>
        <v>50.193916666700034</v>
      </c>
      <c r="E1131" s="2" t="str">
        <f t="shared" si="53"/>
        <v/>
      </c>
      <c r="F1131" t="str">
        <f t="shared" si="54"/>
        <v/>
      </c>
    </row>
    <row r="1132" spans="1:6" x14ac:dyDescent="0.3">
      <c r="A1132">
        <v>28.894656791666701</v>
      </c>
      <c r="B1132">
        <v>0</v>
      </c>
      <c r="D1132" t="str">
        <f t="shared" si="52"/>
        <v/>
      </c>
      <c r="E1132" s="2">
        <f t="shared" si="53"/>
        <v>0.26129166669974779</v>
      </c>
      <c r="F1132" t="str">
        <f t="shared" si="54"/>
        <v/>
      </c>
    </row>
    <row r="1133" spans="1:6" x14ac:dyDescent="0.3">
      <c r="A1133">
        <v>28.943591000000001</v>
      </c>
      <c r="B1133">
        <v>1</v>
      </c>
      <c r="D1133">
        <f t="shared" si="52"/>
        <v>49.195499999999726</v>
      </c>
      <c r="E1133" s="2" t="str">
        <f t="shared" si="53"/>
        <v/>
      </c>
      <c r="F1133" t="str">
        <f t="shared" si="54"/>
        <v/>
      </c>
    </row>
    <row r="1134" spans="1:6" x14ac:dyDescent="0.3">
      <c r="A1134">
        <v>28.9438527916667</v>
      </c>
      <c r="B1134">
        <v>0</v>
      </c>
      <c r="D1134" t="str">
        <f t="shared" si="52"/>
        <v/>
      </c>
      <c r="E1134" s="2">
        <f t="shared" si="53"/>
        <v>0.26179166669848541</v>
      </c>
      <c r="F1134" t="str">
        <f t="shared" si="54"/>
        <v/>
      </c>
    </row>
    <row r="1135" spans="1:6" x14ac:dyDescent="0.3">
      <c r="A1135">
        <v>28.993784375000001</v>
      </c>
      <c r="B1135">
        <v>1</v>
      </c>
      <c r="D1135">
        <f t="shared" si="52"/>
        <v>50.193374999999207</v>
      </c>
      <c r="E1135" s="2" t="str">
        <f t="shared" si="53"/>
        <v/>
      </c>
      <c r="F1135" t="str">
        <f t="shared" si="54"/>
        <v/>
      </c>
    </row>
    <row r="1136" spans="1:6" x14ac:dyDescent="0.3">
      <c r="A1136">
        <v>28.994046375</v>
      </c>
      <c r="B1136">
        <v>0</v>
      </c>
      <c r="D1136" t="str">
        <f t="shared" si="52"/>
        <v/>
      </c>
      <c r="E1136" s="2">
        <f t="shared" si="53"/>
        <v>0.26199999999931833</v>
      </c>
      <c r="F1136" t="str">
        <f t="shared" si="54"/>
        <v/>
      </c>
    </row>
    <row r="1137" spans="1:6" x14ac:dyDescent="0.3">
      <c r="A1137">
        <v>29.043978124999999</v>
      </c>
      <c r="B1137">
        <v>1</v>
      </c>
      <c r="D1137">
        <f t="shared" si="52"/>
        <v>50.193749999998261</v>
      </c>
      <c r="E1137" s="2" t="str">
        <f t="shared" si="53"/>
        <v/>
      </c>
      <c r="F1137" t="str">
        <f t="shared" si="54"/>
        <v/>
      </c>
    </row>
    <row r="1138" spans="1:6" x14ac:dyDescent="0.3">
      <c r="A1138">
        <v>29.044240333333299</v>
      </c>
      <c r="B1138">
        <v>0</v>
      </c>
      <c r="D1138" t="str">
        <f t="shared" si="52"/>
        <v/>
      </c>
      <c r="E1138" s="2">
        <f t="shared" si="53"/>
        <v>0.26220833330015125</v>
      </c>
      <c r="F1138" t="str">
        <f t="shared" si="54"/>
        <v/>
      </c>
    </row>
    <row r="1139" spans="1:6" x14ac:dyDescent="0.3">
      <c r="A1139">
        <v>29.094171249999999</v>
      </c>
      <c r="B1139">
        <v>1</v>
      </c>
      <c r="D1139">
        <f t="shared" si="52"/>
        <v>50.193124999999839</v>
      </c>
      <c r="E1139" s="2" t="str">
        <f t="shared" si="53"/>
        <v/>
      </c>
      <c r="F1139" t="str">
        <f t="shared" si="54"/>
        <v/>
      </c>
    </row>
    <row r="1140" spans="1:6" x14ac:dyDescent="0.3">
      <c r="A1140">
        <v>29.094432666666702</v>
      </c>
      <c r="B1140">
        <v>0</v>
      </c>
      <c r="D1140" t="str">
        <f t="shared" si="52"/>
        <v/>
      </c>
      <c r="E1140" s="2">
        <f t="shared" si="53"/>
        <v>0.26141666670298491</v>
      </c>
      <c r="F1140" t="str">
        <f t="shared" si="54"/>
        <v/>
      </c>
    </row>
    <row r="1141" spans="1:6" x14ac:dyDescent="0.3">
      <c r="A1141">
        <v>29.1443645416667</v>
      </c>
      <c r="B1141">
        <v>1</v>
      </c>
      <c r="D1141">
        <f t="shared" si="52"/>
        <v>50.193291666701612</v>
      </c>
      <c r="E1141" s="2" t="str">
        <f t="shared" si="53"/>
        <v/>
      </c>
      <c r="F1141" t="str">
        <f t="shared" si="54"/>
        <v/>
      </c>
    </row>
    <row r="1142" spans="1:6" x14ac:dyDescent="0.3">
      <c r="A1142">
        <v>29.144626041666701</v>
      </c>
      <c r="B1142">
        <v>0</v>
      </c>
      <c r="D1142" t="str">
        <f t="shared" si="52"/>
        <v/>
      </c>
      <c r="E1142" s="2">
        <f t="shared" si="53"/>
        <v>0.26150000000058071</v>
      </c>
      <c r="F1142" t="str">
        <f t="shared" si="54"/>
        <v/>
      </c>
    </row>
    <row r="1143" spans="1:6" x14ac:dyDescent="0.3">
      <c r="A1143">
        <v>29.1954933333333</v>
      </c>
      <c r="B1143">
        <v>1</v>
      </c>
      <c r="D1143">
        <f t="shared" si="52"/>
        <v>51.128791666599227</v>
      </c>
      <c r="E1143" s="2" t="str">
        <f t="shared" si="53"/>
        <v/>
      </c>
      <c r="F1143" t="str">
        <f t="shared" si="54"/>
        <v/>
      </c>
    </row>
    <row r="1144" spans="1:6" x14ac:dyDescent="0.3">
      <c r="A1144">
        <v>29.1957547083333</v>
      </c>
      <c r="B1144">
        <v>0</v>
      </c>
      <c r="D1144" t="str">
        <f t="shared" si="52"/>
        <v/>
      </c>
      <c r="E1144" s="2">
        <f t="shared" si="53"/>
        <v>0.26137500000089631</v>
      </c>
      <c r="F1144" t="str">
        <f t="shared" si="54"/>
        <v/>
      </c>
    </row>
    <row r="1145" spans="1:6" x14ac:dyDescent="0.3">
      <c r="A1145">
        <v>29.243689</v>
      </c>
      <c r="B1145">
        <v>1</v>
      </c>
      <c r="D1145">
        <f t="shared" si="52"/>
        <v>48.195666666700276</v>
      </c>
      <c r="E1145" s="2" t="str">
        <f t="shared" si="53"/>
        <v/>
      </c>
      <c r="F1145" t="str">
        <f t="shared" si="54"/>
        <v/>
      </c>
    </row>
    <row r="1146" spans="1:6" x14ac:dyDescent="0.3">
      <c r="A1146">
        <v>29.243952291666702</v>
      </c>
      <c r="B1146">
        <v>0</v>
      </c>
      <c r="D1146" t="str">
        <f t="shared" si="52"/>
        <v/>
      </c>
      <c r="E1146" s="2">
        <f t="shared" si="53"/>
        <v>0.26329166670180371</v>
      </c>
      <c r="F1146" t="str">
        <f t="shared" si="54"/>
        <v/>
      </c>
    </row>
    <row r="1147" spans="1:6" x14ac:dyDescent="0.3">
      <c r="A1147">
        <v>29.293886874999998</v>
      </c>
      <c r="B1147">
        <v>1</v>
      </c>
      <c r="D1147">
        <f t="shared" si="52"/>
        <v>50.197874999998504</v>
      </c>
      <c r="E1147" s="2" t="str">
        <f t="shared" si="53"/>
        <v/>
      </c>
      <c r="F1147" t="str">
        <f t="shared" si="54"/>
        <v/>
      </c>
    </row>
    <row r="1148" spans="1:6" x14ac:dyDescent="0.3">
      <c r="A1148">
        <v>29.294147583333299</v>
      </c>
      <c r="B1148">
        <v>0</v>
      </c>
      <c r="D1148" t="str">
        <f t="shared" si="52"/>
        <v/>
      </c>
      <c r="E1148" s="2">
        <f t="shared" si="53"/>
        <v>0.26070833330038568</v>
      </c>
      <c r="F1148" t="str">
        <f t="shared" si="54"/>
        <v/>
      </c>
    </row>
    <row r="1149" spans="1:6" x14ac:dyDescent="0.3">
      <c r="A1149">
        <v>29.3440802916667</v>
      </c>
      <c r="B1149">
        <v>1</v>
      </c>
      <c r="D1149">
        <f t="shared" si="52"/>
        <v>50.193416666701296</v>
      </c>
      <c r="E1149" s="2" t="str">
        <f t="shared" si="53"/>
        <v/>
      </c>
      <c r="F1149" t="str">
        <f t="shared" si="54"/>
        <v/>
      </c>
    </row>
    <row r="1150" spans="1:6" x14ac:dyDescent="0.3">
      <c r="A1150">
        <v>29.3443428333333</v>
      </c>
      <c r="B1150">
        <v>0</v>
      </c>
      <c r="D1150" t="str">
        <f t="shared" si="52"/>
        <v/>
      </c>
      <c r="E1150" s="2">
        <f t="shared" si="53"/>
        <v>0.26254166660066858</v>
      </c>
      <c r="F1150" t="str">
        <f t="shared" si="54"/>
        <v/>
      </c>
    </row>
    <row r="1151" spans="1:6" x14ac:dyDescent="0.3">
      <c r="A1151">
        <v>29.394272291666699</v>
      </c>
      <c r="B1151">
        <v>1</v>
      </c>
      <c r="D1151">
        <f t="shared" si="52"/>
        <v>50.191999999999126</v>
      </c>
      <c r="E1151" s="2" t="str">
        <f t="shared" si="53"/>
        <v/>
      </c>
      <c r="F1151" t="str">
        <f t="shared" si="54"/>
        <v/>
      </c>
    </row>
    <row r="1152" spans="1:6" x14ac:dyDescent="0.3">
      <c r="A1152">
        <v>29.394532958333301</v>
      </c>
      <c r="B1152">
        <v>0</v>
      </c>
      <c r="D1152" t="str">
        <f t="shared" si="52"/>
        <v/>
      </c>
      <c r="E1152" s="2">
        <f t="shared" si="53"/>
        <v>0.26066666660184978</v>
      </c>
      <c r="F1152" t="str">
        <f t="shared" si="54"/>
        <v/>
      </c>
    </row>
    <row r="1153" spans="1:6" x14ac:dyDescent="0.3">
      <c r="A1153">
        <v>29.444463875</v>
      </c>
      <c r="B1153">
        <v>1</v>
      </c>
      <c r="D1153">
        <f t="shared" si="52"/>
        <v>50.191583333301537</v>
      </c>
      <c r="E1153" s="2" t="str">
        <f t="shared" si="53"/>
        <v/>
      </c>
      <c r="F1153" t="str">
        <f t="shared" si="54"/>
        <v/>
      </c>
    </row>
    <row r="1154" spans="1:6" x14ac:dyDescent="0.3">
      <c r="A1154">
        <v>29.444725875</v>
      </c>
      <c r="B1154">
        <v>0</v>
      </c>
      <c r="D1154" t="str">
        <f t="shared" si="52"/>
        <v/>
      </c>
      <c r="E1154" s="2">
        <f t="shared" si="53"/>
        <v>0.26199999999931833</v>
      </c>
      <c r="F1154" t="str">
        <f t="shared" si="54"/>
        <v/>
      </c>
    </row>
    <row r="1155" spans="1:6" x14ac:dyDescent="0.3">
      <c r="A1155">
        <v>29.4936572083333</v>
      </c>
      <c r="B1155">
        <v>1</v>
      </c>
      <c r="D1155">
        <f t="shared" si="52"/>
        <v>49.193333333299449</v>
      </c>
      <c r="E1155" s="2" t="str">
        <f t="shared" si="53"/>
        <v/>
      </c>
      <c r="F1155" t="str">
        <f t="shared" si="54"/>
        <v/>
      </c>
    </row>
    <row r="1156" spans="1:6" x14ac:dyDescent="0.3">
      <c r="A1156">
        <v>29.493919458333298</v>
      </c>
      <c r="B1156">
        <v>0</v>
      </c>
      <c r="D1156" t="str">
        <f t="shared" si="52"/>
        <v/>
      </c>
      <c r="E1156" s="2">
        <f t="shared" si="53"/>
        <v>0.26224999999868714</v>
      </c>
      <c r="F1156" t="str">
        <f t="shared" si="54"/>
        <v/>
      </c>
    </row>
    <row r="1157" spans="1:6" x14ac:dyDescent="0.3">
      <c r="A1157">
        <v>29.5438528333333</v>
      </c>
      <c r="B1157">
        <v>1</v>
      </c>
      <c r="D1157">
        <f t="shared" ref="D1157:D1220" si="55">IF(OR(B1157&lt;&gt;1,ISBLANK(A1157)),"",(A1157-A1155)*1000)</f>
        <v>50.195625000000632</v>
      </c>
      <c r="E1157" s="2" t="str">
        <f t="shared" ref="E1157:E1220" si="56">IF(OR(B1157&lt;&gt;0,ISBLANK(A1157)),"",(A1157-A1156)*1000)</f>
        <v/>
      </c>
      <c r="F1157" t="str">
        <f t="shared" si="54"/>
        <v/>
      </c>
    </row>
    <row r="1158" spans="1:6" x14ac:dyDescent="0.3">
      <c r="A1158">
        <v>29.5441147083333</v>
      </c>
      <c r="B1158">
        <v>0</v>
      </c>
      <c r="D1158" t="str">
        <f t="shared" si="55"/>
        <v/>
      </c>
      <c r="E1158" s="2">
        <f t="shared" si="56"/>
        <v>0.26187499999963393</v>
      </c>
      <c r="F1158" t="str">
        <f t="shared" si="54"/>
        <v/>
      </c>
    </row>
    <row r="1159" spans="1:6" x14ac:dyDescent="0.3">
      <c r="A1159">
        <v>29.594046666666699</v>
      </c>
      <c r="B1159">
        <v>1</v>
      </c>
      <c r="D1159">
        <f t="shared" si="55"/>
        <v>50.193833333398885</v>
      </c>
      <c r="E1159" s="2" t="str">
        <f t="shared" si="56"/>
        <v/>
      </c>
      <c r="F1159" t="str">
        <f t="shared" si="54"/>
        <v/>
      </c>
    </row>
    <row r="1160" spans="1:6" x14ac:dyDescent="0.3">
      <c r="A1160">
        <v>29.594308666666699</v>
      </c>
      <c r="B1160">
        <v>0</v>
      </c>
      <c r="D1160" t="str">
        <f t="shared" si="55"/>
        <v/>
      </c>
      <c r="E1160" s="2">
        <f t="shared" si="56"/>
        <v>0.26199999999931833</v>
      </c>
      <c r="F1160" t="str">
        <f t="shared" si="54"/>
        <v/>
      </c>
    </row>
    <row r="1161" spans="1:6" x14ac:dyDescent="0.3">
      <c r="A1161">
        <v>29.6442435416667</v>
      </c>
      <c r="B1161">
        <v>1</v>
      </c>
      <c r="D1161">
        <f t="shared" si="55"/>
        <v>50.196875000001029</v>
      </c>
      <c r="E1161" s="2" t="str">
        <f t="shared" si="56"/>
        <v/>
      </c>
      <c r="F1161" t="str">
        <f t="shared" si="54"/>
        <v/>
      </c>
    </row>
    <row r="1162" spans="1:6" x14ac:dyDescent="0.3">
      <c r="A1162">
        <v>29.644504749999999</v>
      </c>
      <c r="B1162">
        <v>0</v>
      </c>
      <c r="D1162" t="str">
        <f t="shared" si="55"/>
        <v/>
      </c>
      <c r="E1162" s="2">
        <f t="shared" si="56"/>
        <v>0.2612083332991233</v>
      </c>
      <c r="F1162" t="str">
        <f t="shared" si="54"/>
        <v/>
      </c>
    </row>
    <row r="1163" spans="1:6" x14ac:dyDescent="0.3">
      <c r="A1163">
        <v>29.694437749999999</v>
      </c>
      <c r="B1163">
        <v>1</v>
      </c>
      <c r="D1163">
        <f t="shared" si="55"/>
        <v>50.194208333298462</v>
      </c>
      <c r="E1163" s="2" t="str">
        <f t="shared" si="56"/>
        <v/>
      </c>
      <c r="F1163" t="str">
        <f t="shared" si="54"/>
        <v/>
      </c>
    </row>
    <row r="1164" spans="1:6" x14ac:dyDescent="0.3">
      <c r="A1164">
        <v>29.694699291666701</v>
      </c>
      <c r="B1164">
        <v>0</v>
      </c>
      <c r="D1164" t="str">
        <f t="shared" si="55"/>
        <v/>
      </c>
      <c r="E1164" s="2">
        <f t="shared" si="56"/>
        <v>0.26154166670266932</v>
      </c>
      <c r="F1164" t="str">
        <f t="shared" si="54"/>
        <v/>
      </c>
    </row>
    <row r="1165" spans="1:6" x14ac:dyDescent="0.3">
      <c r="A1165">
        <v>29.743633500000001</v>
      </c>
      <c r="B1165">
        <v>1</v>
      </c>
      <c r="D1165">
        <f t="shared" si="55"/>
        <v>49.195750000002647</v>
      </c>
      <c r="E1165" s="2" t="str">
        <f t="shared" si="56"/>
        <v/>
      </c>
      <c r="F1165" t="str">
        <f t="shared" si="54"/>
        <v/>
      </c>
    </row>
    <row r="1166" spans="1:6" x14ac:dyDescent="0.3">
      <c r="A1166">
        <v>29.7438949583333</v>
      </c>
      <c r="B1166">
        <v>0</v>
      </c>
      <c r="D1166" t="str">
        <f t="shared" si="55"/>
        <v/>
      </c>
      <c r="E1166" s="2">
        <f t="shared" si="56"/>
        <v>0.26145833329849211</v>
      </c>
      <c r="F1166" t="str">
        <f t="shared" si="54"/>
        <v/>
      </c>
    </row>
    <row r="1167" spans="1:6" x14ac:dyDescent="0.3">
      <c r="A1167">
        <v>29.7938295416667</v>
      </c>
      <c r="B1167">
        <v>1</v>
      </c>
      <c r="D1167">
        <f t="shared" si="55"/>
        <v>50.196041666698221</v>
      </c>
      <c r="E1167" s="2" t="str">
        <f t="shared" si="56"/>
        <v/>
      </c>
      <c r="F1167" t="str">
        <f t="shared" si="54"/>
        <v/>
      </c>
    </row>
    <row r="1168" spans="1:6" x14ac:dyDescent="0.3">
      <c r="A1168">
        <v>29.794090916666701</v>
      </c>
      <c r="B1168">
        <v>0</v>
      </c>
      <c r="D1168" t="str">
        <f t="shared" si="55"/>
        <v/>
      </c>
      <c r="E1168" s="2">
        <f t="shared" si="56"/>
        <v>0.26137500000089631</v>
      </c>
      <c r="F1168" t="str">
        <f t="shared" si="54"/>
        <v/>
      </c>
    </row>
    <row r="1169" spans="1:6" x14ac:dyDescent="0.3">
      <c r="A1169">
        <v>29.844023374999999</v>
      </c>
      <c r="B1169">
        <v>1</v>
      </c>
      <c r="D1169">
        <f t="shared" si="55"/>
        <v>50.193833333299409</v>
      </c>
      <c r="E1169" s="2" t="str">
        <f t="shared" si="56"/>
        <v/>
      </c>
      <c r="F1169" t="str">
        <f t="shared" si="54"/>
        <v/>
      </c>
    </row>
    <row r="1170" spans="1:6" x14ac:dyDescent="0.3">
      <c r="A1170">
        <v>29.844284708333301</v>
      </c>
      <c r="B1170">
        <v>0</v>
      </c>
      <c r="D1170" t="str">
        <f t="shared" si="55"/>
        <v/>
      </c>
      <c r="E1170" s="2">
        <f t="shared" si="56"/>
        <v>0.26133333330236042</v>
      </c>
      <c r="F1170" t="str">
        <f t="shared" si="54"/>
        <v/>
      </c>
    </row>
    <row r="1171" spans="1:6" x14ac:dyDescent="0.3">
      <c r="A1171">
        <v>29.894219083333301</v>
      </c>
      <c r="B1171">
        <v>1</v>
      </c>
      <c r="D1171">
        <f t="shared" si="55"/>
        <v>50.195708333301781</v>
      </c>
      <c r="E1171" s="2" t="str">
        <f t="shared" si="56"/>
        <v/>
      </c>
      <c r="F1171" t="str">
        <f t="shared" si="54"/>
        <v/>
      </c>
    </row>
    <row r="1172" spans="1:6" x14ac:dyDescent="0.3">
      <c r="A1172">
        <v>29.894479458333301</v>
      </c>
      <c r="B1172">
        <v>0</v>
      </c>
      <c r="D1172" t="str">
        <f t="shared" si="55"/>
        <v/>
      </c>
      <c r="E1172" s="2">
        <f t="shared" si="56"/>
        <v>0.26037499999986835</v>
      </c>
      <c r="F1172" t="str">
        <f t="shared" si="54"/>
        <v/>
      </c>
    </row>
    <row r="1173" spans="1:6" x14ac:dyDescent="0.3">
      <c r="A1173">
        <v>29.944413916666701</v>
      </c>
      <c r="B1173">
        <v>1</v>
      </c>
      <c r="D1173">
        <f t="shared" si="55"/>
        <v>50.194833333399913</v>
      </c>
      <c r="E1173" s="2" t="str">
        <f t="shared" si="56"/>
        <v/>
      </c>
      <c r="F1173" t="str">
        <f t="shared" si="54"/>
        <v/>
      </c>
    </row>
    <row r="1174" spans="1:6" x14ac:dyDescent="0.3">
      <c r="A1174">
        <v>29.944674791666699</v>
      </c>
      <c r="B1174">
        <v>0</v>
      </c>
      <c r="D1174" t="str">
        <f t="shared" si="55"/>
        <v/>
      </c>
      <c r="E1174" s="2">
        <f t="shared" si="56"/>
        <v>0.26087499999860597</v>
      </c>
      <c r="F1174" t="str">
        <f t="shared" si="54"/>
        <v/>
      </c>
    </row>
    <row r="1175" spans="1:6" x14ac:dyDescent="0.3">
      <c r="A1175">
        <v>29.9955402916667</v>
      </c>
      <c r="B1175">
        <v>1</v>
      </c>
      <c r="D1175">
        <f t="shared" si="55"/>
        <v>51.126374999999058</v>
      </c>
      <c r="E1175" s="2" t="str">
        <f t="shared" si="56"/>
        <v/>
      </c>
      <c r="F1175" t="str">
        <f t="shared" si="54"/>
        <v/>
      </c>
    </row>
    <row r="1176" spans="1:6" x14ac:dyDescent="0.3">
      <c r="A1176">
        <v>29.995800750000001</v>
      </c>
      <c r="B1176">
        <v>0</v>
      </c>
      <c r="D1176" t="str">
        <f t="shared" si="55"/>
        <v/>
      </c>
      <c r="E1176" s="2">
        <f t="shared" si="56"/>
        <v>0.26045833330101686</v>
      </c>
      <c r="F1176" t="str">
        <f t="shared" si="54"/>
        <v/>
      </c>
    </row>
    <row r="1177" spans="1:6" x14ac:dyDescent="0.3">
      <c r="A1177">
        <v>30.043734083333302</v>
      </c>
      <c r="B1177">
        <v>1</v>
      </c>
      <c r="D1177">
        <f t="shared" si="55"/>
        <v>48.193791666601982</v>
      </c>
      <c r="E1177" s="2" t="str">
        <f t="shared" si="56"/>
        <v/>
      </c>
      <c r="F1177" t="str">
        <f t="shared" si="54"/>
        <v/>
      </c>
    </row>
    <row r="1178" spans="1:6" x14ac:dyDescent="0.3">
      <c r="A1178">
        <v>30.043996249999999</v>
      </c>
      <c r="B1178">
        <v>0</v>
      </c>
      <c r="D1178" t="str">
        <f t="shared" si="55"/>
        <v/>
      </c>
      <c r="E1178" s="2">
        <f t="shared" si="56"/>
        <v>0.26216666669753863</v>
      </c>
      <c r="F1178" t="str">
        <f t="shared" si="54"/>
        <v/>
      </c>
    </row>
    <row r="1179" spans="1:6" x14ac:dyDescent="0.3">
      <c r="A1179">
        <v>30.0939292083333</v>
      </c>
      <c r="B1179">
        <v>1</v>
      </c>
      <c r="D1179">
        <f t="shared" si="55"/>
        <v>50.195124999998342</v>
      </c>
      <c r="E1179" s="2" t="str">
        <f t="shared" si="56"/>
        <v/>
      </c>
      <c r="F1179" t="str">
        <f t="shared" si="54"/>
        <v/>
      </c>
    </row>
    <row r="1180" spans="1:6" x14ac:dyDescent="0.3">
      <c r="A1180">
        <v>30.0941908333333</v>
      </c>
      <c r="B1180">
        <v>0</v>
      </c>
      <c r="D1180" t="str">
        <f t="shared" si="55"/>
        <v/>
      </c>
      <c r="E1180" s="2">
        <f t="shared" si="56"/>
        <v>0.26162500000026512</v>
      </c>
      <c r="F1180" t="str">
        <f t="shared" si="54"/>
        <v/>
      </c>
    </row>
    <row r="1181" spans="1:6" x14ac:dyDescent="0.3">
      <c r="A1181">
        <v>30.144125750000001</v>
      </c>
      <c r="B1181">
        <v>1</v>
      </c>
      <c r="D1181">
        <f t="shared" si="55"/>
        <v>50.196541666700512</v>
      </c>
      <c r="E1181" s="2" t="str">
        <f t="shared" si="56"/>
        <v/>
      </c>
      <c r="F1181" t="str">
        <f t="shared" si="54"/>
        <v/>
      </c>
    </row>
    <row r="1182" spans="1:6" x14ac:dyDescent="0.3">
      <c r="A1182">
        <v>30.144388458333299</v>
      </c>
      <c r="B1182">
        <v>0</v>
      </c>
      <c r="D1182" t="str">
        <f t="shared" si="55"/>
        <v/>
      </c>
      <c r="E1182" s="2">
        <f t="shared" si="56"/>
        <v>0.26270833329888887</v>
      </c>
      <c r="F1182" t="str">
        <f t="shared" si="54"/>
        <v/>
      </c>
    </row>
    <row r="1183" spans="1:6" x14ac:dyDescent="0.3">
      <c r="A1183">
        <v>30.1943197083333</v>
      </c>
      <c r="B1183">
        <v>1</v>
      </c>
      <c r="D1183">
        <f t="shared" si="55"/>
        <v>50.193958333299094</v>
      </c>
      <c r="E1183" s="2" t="str">
        <f t="shared" si="56"/>
        <v/>
      </c>
      <c r="F1183" t="str">
        <f t="shared" si="54"/>
        <v/>
      </c>
    </row>
    <row r="1184" spans="1:6" x14ac:dyDescent="0.3">
      <c r="A1184">
        <v>30.194581416666701</v>
      </c>
      <c r="B1184">
        <v>0</v>
      </c>
      <c r="D1184" t="str">
        <f t="shared" si="55"/>
        <v/>
      </c>
      <c r="E1184" s="2">
        <f t="shared" si="56"/>
        <v>0.26170833340088961</v>
      </c>
      <c r="F1184" t="str">
        <f t="shared" si="54"/>
        <v/>
      </c>
    </row>
    <row r="1185" spans="1:6" x14ac:dyDescent="0.3">
      <c r="A1185">
        <v>30.244513375</v>
      </c>
      <c r="B1185">
        <v>1</v>
      </c>
      <c r="D1185">
        <f t="shared" si="55"/>
        <v>50.193666666700665</v>
      </c>
      <c r="E1185" s="2" t="str">
        <f t="shared" si="56"/>
        <v/>
      </c>
      <c r="F1185" t="str">
        <f t="shared" si="54"/>
        <v/>
      </c>
    </row>
    <row r="1186" spans="1:6" x14ac:dyDescent="0.3">
      <c r="A1186">
        <v>30.244774916666699</v>
      </c>
      <c r="B1186">
        <v>0</v>
      </c>
      <c r="D1186" t="str">
        <f t="shared" si="55"/>
        <v/>
      </c>
      <c r="E1186" s="2">
        <f t="shared" si="56"/>
        <v>0.2615416666991166</v>
      </c>
      <c r="F1186" t="str">
        <f t="shared" si="54"/>
        <v/>
      </c>
    </row>
    <row r="1187" spans="1:6" x14ac:dyDescent="0.3">
      <c r="A1187">
        <v>30.293707999999999</v>
      </c>
      <c r="B1187">
        <v>1</v>
      </c>
      <c r="D1187">
        <f t="shared" si="55"/>
        <v>49.194624999998382</v>
      </c>
      <c r="E1187" s="2" t="str">
        <f t="shared" si="56"/>
        <v/>
      </c>
      <c r="F1187" t="str">
        <f t="shared" si="54"/>
        <v/>
      </c>
    </row>
    <row r="1188" spans="1:6" x14ac:dyDescent="0.3">
      <c r="A1188">
        <v>30.293970708333301</v>
      </c>
      <c r="B1188">
        <v>0</v>
      </c>
      <c r="D1188" t="str">
        <f t="shared" si="55"/>
        <v/>
      </c>
      <c r="E1188" s="2">
        <f t="shared" si="56"/>
        <v>0.26270833330244159</v>
      </c>
      <c r="F1188" t="str">
        <f t="shared" si="54"/>
        <v/>
      </c>
    </row>
    <row r="1189" spans="1:6" x14ac:dyDescent="0.3">
      <c r="A1189">
        <v>30.343906333333301</v>
      </c>
      <c r="B1189">
        <v>1</v>
      </c>
      <c r="D1189">
        <f t="shared" si="55"/>
        <v>50.198333333302259</v>
      </c>
      <c r="E1189" s="2" t="str">
        <f t="shared" si="56"/>
        <v/>
      </c>
      <c r="F1189" t="str">
        <f t="shared" si="54"/>
        <v/>
      </c>
    </row>
    <row r="1190" spans="1:6" x14ac:dyDescent="0.3">
      <c r="A1190">
        <v>30.344167625000001</v>
      </c>
      <c r="B1190">
        <v>0</v>
      </c>
      <c r="D1190" t="str">
        <f t="shared" si="55"/>
        <v/>
      </c>
      <c r="E1190" s="2">
        <f t="shared" si="56"/>
        <v>0.26129166669974779</v>
      </c>
      <c r="F1190" t="str">
        <f t="shared" si="54"/>
        <v/>
      </c>
    </row>
    <row r="1191" spans="1:6" x14ac:dyDescent="0.3">
      <c r="A1191">
        <v>30.394100083333299</v>
      </c>
      <c r="B1191">
        <v>1</v>
      </c>
      <c r="D1191">
        <f t="shared" si="55"/>
        <v>50.193749999998261</v>
      </c>
      <c r="E1191" s="2" t="str">
        <f t="shared" si="56"/>
        <v/>
      </c>
      <c r="F1191" t="str">
        <f t="shared" si="54"/>
        <v/>
      </c>
    </row>
    <row r="1192" spans="1:6" x14ac:dyDescent="0.3">
      <c r="A1192">
        <v>30.3943615833333</v>
      </c>
      <c r="B1192">
        <v>0</v>
      </c>
      <c r="D1192" t="str">
        <f t="shared" si="55"/>
        <v/>
      </c>
      <c r="E1192" s="2">
        <f t="shared" si="56"/>
        <v>0.26150000000058071</v>
      </c>
      <c r="F1192" t="str">
        <f t="shared" si="54"/>
        <v/>
      </c>
    </row>
    <row r="1193" spans="1:6" x14ac:dyDescent="0.3">
      <c r="A1193">
        <v>30.444295666666701</v>
      </c>
      <c r="B1193">
        <v>1</v>
      </c>
      <c r="D1193">
        <f t="shared" si="55"/>
        <v>50.195583333401572</v>
      </c>
      <c r="E1193" s="2" t="str">
        <f t="shared" si="56"/>
        <v/>
      </c>
      <c r="F1193" t="str">
        <f t="shared" si="54"/>
        <v/>
      </c>
    </row>
    <row r="1194" spans="1:6" x14ac:dyDescent="0.3">
      <c r="A1194">
        <v>30.444557750000001</v>
      </c>
      <c r="B1194">
        <v>0</v>
      </c>
      <c r="D1194" t="str">
        <f t="shared" si="55"/>
        <v/>
      </c>
      <c r="E1194" s="2">
        <f t="shared" si="56"/>
        <v>0.26208333330046685</v>
      </c>
      <c r="F1194" t="str">
        <f t="shared" ref="F1194:F1257" si="57">IF(D1194&lt;$F$2,"&lt;"&amp;$F$2,"")</f>
        <v/>
      </c>
    </row>
    <row r="1195" spans="1:6" x14ac:dyDescent="0.3">
      <c r="A1195">
        <v>30.494493333333299</v>
      </c>
      <c r="B1195">
        <v>1</v>
      </c>
      <c r="D1195">
        <f t="shared" si="55"/>
        <v>50.197666666598195</v>
      </c>
      <c r="E1195" s="2" t="str">
        <f t="shared" si="56"/>
        <v/>
      </c>
      <c r="F1195" t="str">
        <f t="shared" si="57"/>
        <v/>
      </c>
    </row>
    <row r="1196" spans="1:6" x14ac:dyDescent="0.3">
      <c r="A1196">
        <v>30.494756249999998</v>
      </c>
      <c r="B1196">
        <v>0</v>
      </c>
      <c r="D1196" t="str">
        <f t="shared" si="55"/>
        <v/>
      </c>
      <c r="E1196" s="2">
        <f t="shared" si="56"/>
        <v>0.26291666669919778</v>
      </c>
      <c r="F1196" t="str">
        <f t="shared" si="57"/>
        <v/>
      </c>
    </row>
    <row r="1197" spans="1:6" x14ac:dyDescent="0.3">
      <c r="A1197">
        <v>30.5436912083333</v>
      </c>
      <c r="B1197">
        <v>1</v>
      </c>
      <c r="D1197">
        <f t="shared" si="55"/>
        <v>49.197875000000835</v>
      </c>
      <c r="E1197" s="2" t="str">
        <f t="shared" si="56"/>
        <v/>
      </c>
      <c r="F1197" t="str">
        <f t="shared" si="57"/>
        <v/>
      </c>
    </row>
    <row r="1198" spans="1:6" x14ac:dyDescent="0.3">
      <c r="A1198">
        <v>30.5439528333333</v>
      </c>
      <c r="B1198">
        <v>0</v>
      </c>
      <c r="D1198" t="str">
        <f t="shared" si="55"/>
        <v/>
      </c>
      <c r="E1198" s="2">
        <f t="shared" si="56"/>
        <v>0.26162500000026512</v>
      </c>
      <c r="F1198" t="str">
        <f t="shared" si="57"/>
        <v/>
      </c>
    </row>
    <row r="1199" spans="1:6" x14ac:dyDescent="0.3">
      <c r="A1199">
        <v>30.5938844166667</v>
      </c>
      <c r="B1199">
        <v>1</v>
      </c>
      <c r="D1199">
        <f t="shared" si="55"/>
        <v>50.193208333400463</v>
      </c>
      <c r="E1199" s="2" t="str">
        <f t="shared" si="56"/>
        <v/>
      </c>
      <c r="F1199" t="str">
        <f t="shared" si="57"/>
        <v/>
      </c>
    </row>
    <row r="1200" spans="1:6" x14ac:dyDescent="0.3">
      <c r="A1200">
        <v>30.594145624999999</v>
      </c>
      <c r="B1200">
        <v>0</v>
      </c>
      <c r="D1200" t="str">
        <f t="shared" si="55"/>
        <v/>
      </c>
      <c r="E1200" s="2">
        <f t="shared" si="56"/>
        <v>0.2612083332991233</v>
      </c>
      <c r="F1200" t="str">
        <f t="shared" si="57"/>
        <v/>
      </c>
    </row>
    <row r="1201" spans="1:6" x14ac:dyDescent="0.3">
      <c r="A1201">
        <v>30.644081875000001</v>
      </c>
      <c r="B1201">
        <v>1</v>
      </c>
      <c r="D1201">
        <f t="shared" si="55"/>
        <v>50.197458333300915</v>
      </c>
      <c r="E1201" s="2" t="str">
        <f t="shared" si="56"/>
        <v/>
      </c>
      <c r="F1201" t="str">
        <f t="shared" si="57"/>
        <v/>
      </c>
    </row>
    <row r="1202" spans="1:6" x14ac:dyDescent="0.3">
      <c r="A1202">
        <v>30.644344624999999</v>
      </c>
      <c r="B1202">
        <v>0</v>
      </c>
      <c r="D1202" t="str">
        <f t="shared" si="55"/>
        <v/>
      </c>
      <c r="E1202" s="2">
        <f t="shared" si="56"/>
        <v>0.26274999999742477</v>
      </c>
      <c r="F1202" t="str">
        <f t="shared" si="57"/>
        <v/>
      </c>
    </row>
    <row r="1203" spans="1:6" x14ac:dyDescent="0.3">
      <c r="A1203">
        <v>30.6942803333333</v>
      </c>
      <c r="B1203">
        <v>1</v>
      </c>
      <c r="D1203">
        <f t="shared" si="55"/>
        <v>50.19845833329839</v>
      </c>
      <c r="E1203" s="2" t="str">
        <f t="shared" si="56"/>
        <v/>
      </c>
      <c r="F1203" t="str">
        <f t="shared" si="57"/>
        <v/>
      </c>
    </row>
    <row r="1204" spans="1:6" x14ac:dyDescent="0.3">
      <c r="A1204">
        <v>30.694541624999999</v>
      </c>
      <c r="B1204">
        <v>0</v>
      </c>
      <c r="D1204" t="str">
        <f t="shared" si="55"/>
        <v/>
      </c>
      <c r="E1204" s="2">
        <f t="shared" si="56"/>
        <v>0.26129166669974779</v>
      </c>
      <c r="F1204" t="str">
        <f t="shared" si="57"/>
        <v/>
      </c>
    </row>
    <row r="1205" spans="1:6" x14ac:dyDescent="0.3">
      <c r="A1205">
        <v>30.744475583333301</v>
      </c>
      <c r="B1205">
        <v>1</v>
      </c>
      <c r="D1205">
        <f t="shared" si="55"/>
        <v>50.195250000001579</v>
      </c>
      <c r="E1205" s="2" t="str">
        <f t="shared" si="56"/>
        <v/>
      </c>
      <c r="F1205" t="str">
        <f t="shared" si="57"/>
        <v/>
      </c>
    </row>
    <row r="1206" spans="1:6" x14ac:dyDescent="0.3">
      <c r="A1206">
        <v>30.744737583333301</v>
      </c>
      <c r="B1206">
        <v>0</v>
      </c>
      <c r="D1206" t="str">
        <f t="shared" si="55"/>
        <v/>
      </c>
      <c r="E1206" s="2">
        <f t="shared" si="56"/>
        <v>0.26199999999931833</v>
      </c>
      <c r="F1206" t="str">
        <f t="shared" si="57"/>
        <v/>
      </c>
    </row>
    <row r="1207" spans="1:6" x14ac:dyDescent="0.3">
      <c r="A1207">
        <v>30.793672000000001</v>
      </c>
      <c r="B1207">
        <v>1</v>
      </c>
      <c r="D1207">
        <f t="shared" si="55"/>
        <v>49.196416666699605</v>
      </c>
      <c r="E1207" s="2" t="str">
        <f t="shared" si="56"/>
        <v/>
      </c>
      <c r="F1207" t="str">
        <f t="shared" si="57"/>
        <v/>
      </c>
    </row>
    <row r="1208" spans="1:6" x14ac:dyDescent="0.3">
      <c r="A1208">
        <v>30.793933875</v>
      </c>
      <c r="B1208">
        <v>0</v>
      </c>
      <c r="D1208" t="str">
        <f t="shared" si="55"/>
        <v/>
      </c>
      <c r="E1208" s="2">
        <f t="shared" si="56"/>
        <v>0.26187499999963393</v>
      </c>
      <c r="F1208" t="str">
        <f t="shared" si="57"/>
        <v/>
      </c>
    </row>
    <row r="1209" spans="1:6" x14ac:dyDescent="0.3">
      <c r="A1209">
        <v>30.8438658333333</v>
      </c>
      <c r="B1209">
        <v>1</v>
      </c>
      <c r="D1209">
        <f t="shared" si="55"/>
        <v>50.193833333299409</v>
      </c>
      <c r="E1209" s="2" t="str">
        <f t="shared" si="56"/>
        <v/>
      </c>
      <c r="F1209" t="str">
        <f t="shared" si="57"/>
        <v/>
      </c>
    </row>
    <row r="1210" spans="1:6" x14ac:dyDescent="0.3">
      <c r="A1210">
        <v>30.8441274583333</v>
      </c>
      <c r="B1210">
        <v>0</v>
      </c>
      <c r="D1210" t="str">
        <f t="shared" si="55"/>
        <v/>
      </c>
      <c r="E1210" s="2">
        <f t="shared" si="56"/>
        <v>0.26162500000026512</v>
      </c>
      <c r="F1210" t="str">
        <f t="shared" si="57"/>
        <v/>
      </c>
    </row>
    <row r="1211" spans="1:6" x14ac:dyDescent="0.3">
      <c r="A1211">
        <v>30.894058125000001</v>
      </c>
      <c r="B1211">
        <v>1</v>
      </c>
      <c r="D1211">
        <f t="shared" si="55"/>
        <v>50.192291666700584</v>
      </c>
      <c r="E1211" s="2" t="str">
        <f t="shared" si="56"/>
        <v/>
      </c>
      <c r="F1211" t="str">
        <f t="shared" si="57"/>
        <v/>
      </c>
    </row>
    <row r="1212" spans="1:6" x14ac:dyDescent="0.3">
      <c r="A1212">
        <v>30.894320624999999</v>
      </c>
      <c r="B1212">
        <v>0</v>
      </c>
      <c r="D1212" t="str">
        <f t="shared" si="55"/>
        <v/>
      </c>
      <c r="E1212" s="2">
        <f t="shared" si="56"/>
        <v>0.26249999999805596</v>
      </c>
      <c r="F1212" t="str">
        <f t="shared" si="57"/>
        <v/>
      </c>
    </row>
    <row r="1213" spans="1:6" x14ac:dyDescent="0.3">
      <c r="A1213">
        <v>30.944254916666701</v>
      </c>
      <c r="B1213">
        <v>1</v>
      </c>
      <c r="D1213">
        <f t="shared" si="55"/>
        <v>50.19679166669988</v>
      </c>
      <c r="E1213" s="2" t="str">
        <f t="shared" si="56"/>
        <v/>
      </c>
      <c r="F1213" t="str">
        <f t="shared" si="57"/>
        <v/>
      </c>
    </row>
    <row r="1214" spans="1:6" x14ac:dyDescent="0.3">
      <c r="A1214">
        <v>30.944517208333298</v>
      </c>
      <c r="B1214">
        <v>0</v>
      </c>
      <c r="D1214" t="str">
        <f t="shared" si="55"/>
        <v/>
      </c>
      <c r="E1214" s="2">
        <f t="shared" si="56"/>
        <v>0.26229166659774705</v>
      </c>
      <c r="F1214" t="str">
        <f t="shared" si="57"/>
        <v/>
      </c>
    </row>
    <row r="1215" spans="1:6" x14ac:dyDescent="0.3">
      <c r="A1215">
        <v>30.994452166666701</v>
      </c>
      <c r="B1215">
        <v>1</v>
      </c>
      <c r="D1215">
        <f t="shared" si="55"/>
        <v>50.197250000000082</v>
      </c>
      <c r="E1215" s="2" t="str">
        <f t="shared" si="56"/>
        <v/>
      </c>
      <c r="F1215" t="str">
        <f t="shared" si="57"/>
        <v/>
      </c>
    </row>
    <row r="1216" spans="1:6" x14ac:dyDescent="0.3">
      <c r="A1216">
        <v>30.9947137083333</v>
      </c>
      <c r="B1216">
        <v>0</v>
      </c>
      <c r="D1216" t="str">
        <f t="shared" si="55"/>
        <v/>
      </c>
      <c r="E1216" s="2">
        <f t="shared" si="56"/>
        <v>0.26154166659964062</v>
      </c>
      <c r="F1216" t="str">
        <f t="shared" si="57"/>
        <v/>
      </c>
    </row>
    <row r="1217" spans="1:6" x14ac:dyDescent="0.3">
      <c r="A1217">
        <v>31.045582</v>
      </c>
      <c r="B1217">
        <v>1</v>
      </c>
      <c r="D1217">
        <f t="shared" si="55"/>
        <v>51.129833333298791</v>
      </c>
      <c r="E1217" s="2" t="str">
        <f t="shared" si="56"/>
        <v/>
      </c>
      <c r="F1217" t="str">
        <f t="shared" si="57"/>
        <v/>
      </c>
    </row>
    <row r="1218" spans="1:6" x14ac:dyDescent="0.3">
      <c r="A1218">
        <v>31.045845291666701</v>
      </c>
      <c r="B1218">
        <v>0</v>
      </c>
      <c r="D1218" t="str">
        <f t="shared" si="55"/>
        <v/>
      </c>
      <c r="E1218" s="2">
        <f t="shared" si="56"/>
        <v>0.26329166670180371</v>
      </c>
      <c r="F1218" t="str">
        <f t="shared" si="57"/>
        <v/>
      </c>
    </row>
    <row r="1219" spans="1:6" x14ac:dyDescent="0.3">
      <c r="A1219">
        <v>31.093777875000001</v>
      </c>
      <c r="B1219">
        <v>1</v>
      </c>
      <c r="D1219">
        <f t="shared" si="55"/>
        <v>48.195875000001109</v>
      </c>
      <c r="E1219" s="2" t="str">
        <f t="shared" si="56"/>
        <v/>
      </c>
      <c r="F1219" t="str">
        <f t="shared" si="57"/>
        <v/>
      </c>
    </row>
    <row r="1220" spans="1:6" x14ac:dyDescent="0.3">
      <c r="A1220">
        <v>31.09404</v>
      </c>
      <c r="B1220">
        <v>0</v>
      </c>
      <c r="D1220" t="str">
        <f t="shared" si="55"/>
        <v/>
      </c>
      <c r="E1220" s="2">
        <f t="shared" si="56"/>
        <v>0.26212499999900274</v>
      </c>
      <c r="F1220" t="str">
        <f t="shared" si="57"/>
        <v/>
      </c>
    </row>
    <row r="1221" spans="1:6" x14ac:dyDescent="0.3">
      <c r="A1221">
        <v>31.143971333333301</v>
      </c>
      <c r="B1221">
        <v>1</v>
      </c>
      <c r="D1221">
        <f t="shared" ref="D1221:D1284" si="58">IF(OR(B1221&lt;&gt;1,ISBLANK(A1221)),"",(A1221-A1219)*1000)</f>
        <v>50.193458333300356</v>
      </c>
      <c r="E1221" s="2" t="str">
        <f t="shared" ref="E1221:E1284" si="59">IF(OR(B1221&lt;&gt;0,ISBLANK(A1221)),"",(A1221-A1220)*1000)</f>
        <v/>
      </c>
      <c r="F1221" t="str">
        <f t="shared" si="57"/>
        <v/>
      </c>
    </row>
    <row r="1222" spans="1:6" x14ac:dyDescent="0.3">
      <c r="A1222">
        <v>31.144232583333299</v>
      </c>
      <c r="B1222">
        <v>0</v>
      </c>
      <c r="D1222" t="str">
        <f t="shared" si="58"/>
        <v/>
      </c>
      <c r="E1222" s="2">
        <f t="shared" si="59"/>
        <v>0.26124999999765919</v>
      </c>
      <c r="F1222" t="str">
        <f t="shared" si="57"/>
        <v/>
      </c>
    </row>
    <row r="1223" spans="1:6" x14ac:dyDescent="0.3">
      <c r="A1223">
        <v>31.194167333333301</v>
      </c>
      <c r="B1223">
        <v>1</v>
      </c>
      <c r="D1223">
        <f t="shared" si="58"/>
        <v>50.195999999999685</v>
      </c>
      <c r="E1223" s="2" t="str">
        <f t="shared" si="59"/>
        <v/>
      </c>
      <c r="F1223" t="str">
        <f t="shared" si="57"/>
        <v/>
      </c>
    </row>
    <row r="1224" spans="1:6" x14ac:dyDescent="0.3">
      <c r="A1224">
        <v>31.194428458333299</v>
      </c>
      <c r="B1224">
        <v>0</v>
      </c>
      <c r="D1224" t="str">
        <f t="shared" si="58"/>
        <v/>
      </c>
      <c r="E1224" s="2">
        <f t="shared" si="59"/>
        <v>0.26112499999797478</v>
      </c>
      <c r="F1224" t="str">
        <f t="shared" si="57"/>
        <v/>
      </c>
    </row>
    <row r="1225" spans="1:6" x14ac:dyDescent="0.3">
      <c r="A1225">
        <v>31.244360541666701</v>
      </c>
      <c r="B1225">
        <v>1</v>
      </c>
      <c r="D1225">
        <f t="shared" si="58"/>
        <v>50.193208333400463</v>
      </c>
      <c r="E1225" s="2" t="str">
        <f t="shared" si="59"/>
        <v/>
      </c>
      <c r="F1225" t="str">
        <f t="shared" si="57"/>
        <v/>
      </c>
    </row>
    <row r="1226" spans="1:6" x14ac:dyDescent="0.3">
      <c r="A1226">
        <v>31.244623749999999</v>
      </c>
      <c r="B1226">
        <v>0</v>
      </c>
      <c r="D1226" t="str">
        <f t="shared" si="58"/>
        <v/>
      </c>
      <c r="E1226" s="2">
        <f t="shared" si="59"/>
        <v>0.2632083332976265</v>
      </c>
      <c r="F1226" t="str">
        <f t="shared" si="57"/>
        <v/>
      </c>
    </row>
    <row r="1227" spans="1:6" x14ac:dyDescent="0.3">
      <c r="A1227">
        <v>31.294557166666699</v>
      </c>
      <c r="B1227">
        <v>1</v>
      </c>
      <c r="D1227">
        <f t="shared" si="58"/>
        <v>50.196624999998107</v>
      </c>
      <c r="E1227" s="2" t="str">
        <f t="shared" si="59"/>
        <v/>
      </c>
      <c r="F1227" t="str">
        <f t="shared" si="57"/>
        <v/>
      </c>
    </row>
    <row r="1228" spans="1:6" x14ac:dyDescent="0.3">
      <c r="A1228">
        <v>31.294818166666701</v>
      </c>
      <c r="B1228">
        <v>0</v>
      </c>
      <c r="D1228" t="str">
        <f t="shared" si="58"/>
        <v/>
      </c>
      <c r="E1228" s="2">
        <f t="shared" si="59"/>
        <v>0.26100000000184309</v>
      </c>
      <c r="F1228" t="str">
        <f t="shared" si="57"/>
        <v/>
      </c>
    </row>
    <row r="1229" spans="1:6" x14ac:dyDescent="0.3">
      <c r="A1229">
        <v>31.343750541666701</v>
      </c>
      <c r="B1229">
        <v>1</v>
      </c>
      <c r="D1229">
        <f t="shared" si="58"/>
        <v>49.193375000001538</v>
      </c>
      <c r="E1229" s="2" t="str">
        <f t="shared" si="59"/>
        <v/>
      </c>
      <c r="F1229" t="str">
        <f t="shared" si="57"/>
        <v/>
      </c>
    </row>
    <row r="1230" spans="1:6" x14ac:dyDescent="0.3">
      <c r="A1230">
        <v>31.3440124583333</v>
      </c>
      <c r="B1230">
        <v>0</v>
      </c>
      <c r="D1230" t="str">
        <f t="shared" si="58"/>
        <v/>
      </c>
      <c r="E1230" s="2">
        <f t="shared" si="59"/>
        <v>0.26191666659869384</v>
      </c>
      <c r="F1230" t="str">
        <f t="shared" si="57"/>
        <v/>
      </c>
    </row>
    <row r="1231" spans="1:6" x14ac:dyDescent="0.3">
      <c r="A1231">
        <v>31.393945833333301</v>
      </c>
      <c r="B1231">
        <v>1</v>
      </c>
      <c r="D1231">
        <f t="shared" si="58"/>
        <v>50.195291666600639</v>
      </c>
      <c r="E1231" s="2" t="str">
        <f t="shared" si="59"/>
        <v/>
      </c>
      <c r="F1231" t="str">
        <f t="shared" si="57"/>
        <v/>
      </c>
    </row>
    <row r="1232" spans="1:6" x14ac:dyDescent="0.3">
      <c r="A1232">
        <v>31.3942080833333</v>
      </c>
      <c r="B1232">
        <v>0</v>
      </c>
      <c r="D1232" t="str">
        <f t="shared" si="58"/>
        <v/>
      </c>
      <c r="E1232" s="2">
        <f t="shared" si="59"/>
        <v>0.26224999999868714</v>
      </c>
      <c r="F1232" t="str">
        <f t="shared" si="57"/>
        <v/>
      </c>
    </row>
    <row r="1233" spans="1:6" x14ac:dyDescent="0.3">
      <c r="A1233">
        <v>31.444142291666701</v>
      </c>
      <c r="B1233">
        <v>1</v>
      </c>
      <c r="D1233">
        <f t="shared" si="58"/>
        <v>50.196458333399363</v>
      </c>
      <c r="E1233" s="2" t="str">
        <f t="shared" si="59"/>
        <v/>
      </c>
      <c r="F1233" t="str">
        <f t="shared" si="57"/>
        <v/>
      </c>
    </row>
    <row r="1234" spans="1:6" x14ac:dyDescent="0.3">
      <c r="A1234">
        <v>31.444403749999999</v>
      </c>
      <c r="B1234">
        <v>0</v>
      </c>
      <c r="D1234" t="str">
        <f t="shared" si="58"/>
        <v/>
      </c>
      <c r="E1234" s="2">
        <f t="shared" si="59"/>
        <v>0.26145833329849211</v>
      </c>
      <c r="F1234" t="str">
        <f t="shared" si="57"/>
        <v/>
      </c>
    </row>
    <row r="1235" spans="1:6" x14ac:dyDescent="0.3">
      <c r="A1235">
        <v>31.494338291666701</v>
      </c>
      <c r="B1235">
        <v>1</v>
      </c>
      <c r="D1235">
        <f t="shared" si="58"/>
        <v>50.195999999999685</v>
      </c>
      <c r="E1235" s="2" t="str">
        <f t="shared" si="59"/>
        <v/>
      </c>
      <c r="F1235" t="str">
        <f t="shared" si="57"/>
        <v/>
      </c>
    </row>
    <row r="1236" spans="1:6" x14ac:dyDescent="0.3">
      <c r="A1236">
        <v>31.4945997083333</v>
      </c>
      <c r="B1236">
        <v>0</v>
      </c>
      <c r="D1236" t="str">
        <f t="shared" si="58"/>
        <v/>
      </c>
      <c r="E1236" s="2">
        <f t="shared" si="59"/>
        <v>0.26141666659995622</v>
      </c>
      <c r="F1236" t="str">
        <f t="shared" si="57"/>
        <v/>
      </c>
    </row>
    <row r="1237" spans="1:6" x14ac:dyDescent="0.3">
      <c r="A1237">
        <v>31.544533583333301</v>
      </c>
      <c r="B1237">
        <v>1</v>
      </c>
      <c r="D1237">
        <f t="shared" si="58"/>
        <v>50.195291666600639</v>
      </c>
      <c r="E1237" s="2" t="str">
        <f t="shared" si="59"/>
        <v/>
      </c>
      <c r="F1237" t="str">
        <f t="shared" si="57"/>
        <v/>
      </c>
    </row>
    <row r="1238" spans="1:6" x14ac:dyDescent="0.3">
      <c r="A1238">
        <v>31.544795208333301</v>
      </c>
      <c r="B1238">
        <v>0</v>
      </c>
      <c r="D1238" t="str">
        <f t="shared" si="58"/>
        <v/>
      </c>
      <c r="E1238" s="2">
        <f t="shared" si="59"/>
        <v>0.26162500000026512</v>
      </c>
      <c r="F1238" t="str">
        <f t="shared" si="57"/>
        <v/>
      </c>
    </row>
    <row r="1239" spans="1:6" x14ac:dyDescent="0.3">
      <c r="A1239">
        <v>31.593729166666702</v>
      </c>
      <c r="B1239">
        <v>1</v>
      </c>
      <c r="D1239">
        <f t="shared" si="58"/>
        <v>49.19558333340035</v>
      </c>
      <c r="E1239" s="2" t="str">
        <f t="shared" si="59"/>
        <v/>
      </c>
      <c r="F1239" t="str">
        <f t="shared" si="57"/>
        <v/>
      </c>
    </row>
    <row r="1240" spans="1:6" x14ac:dyDescent="0.3">
      <c r="A1240">
        <v>31.593990333333299</v>
      </c>
      <c r="B1240">
        <v>0</v>
      </c>
      <c r="D1240" t="str">
        <f t="shared" si="58"/>
        <v/>
      </c>
      <c r="E1240" s="2">
        <f t="shared" si="59"/>
        <v>0.26116666659703469</v>
      </c>
      <c r="F1240" t="str">
        <f t="shared" si="57"/>
        <v/>
      </c>
    </row>
    <row r="1241" spans="1:6" x14ac:dyDescent="0.3">
      <c r="A1241">
        <v>31.643919458333301</v>
      </c>
      <c r="B1241">
        <v>1</v>
      </c>
      <c r="D1241">
        <f t="shared" si="58"/>
        <v>50.190291666599052</v>
      </c>
      <c r="E1241" s="2" t="str">
        <f t="shared" si="59"/>
        <v/>
      </c>
      <c r="F1241" t="str">
        <f t="shared" si="57"/>
        <v/>
      </c>
    </row>
    <row r="1242" spans="1:6" x14ac:dyDescent="0.3">
      <c r="A1242">
        <v>31.644183125000001</v>
      </c>
      <c r="B1242">
        <v>0</v>
      </c>
      <c r="D1242" t="str">
        <f t="shared" si="58"/>
        <v/>
      </c>
      <c r="E1242" s="2">
        <f t="shared" si="59"/>
        <v>0.26366666670085692</v>
      </c>
      <c r="F1242" t="str">
        <f t="shared" si="57"/>
        <v/>
      </c>
    </row>
    <row r="1243" spans="1:6" x14ac:dyDescent="0.3">
      <c r="A1243">
        <v>31.694115541666701</v>
      </c>
      <c r="B1243">
        <v>1</v>
      </c>
      <c r="D1243">
        <f t="shared" si="58"/>
        <v>50.19608333340031</v>
      </c>
      <c r="E1243" s="2" t="str">
        <f t="shared" si="59"/>
        <v/>
      </c>
      <c r="F1243" t="str">
        <f t="shared" si="57"/>
        <v/>
      </c>
    </row>
    <row r="1244" spans="1:6" x14ac:dyDescent="0.3">
      <c r="A1244">
        <v>31.694377291666701</v>
      </c>
      <c r="B1244">
        <v>0</v>
      </c>
      <c r="D1244" t="str">
        <f t="shared" si="58"/>
        <v/>
      </c>
      <c r="E1244" s="2">
        <f t="shared" si="59"/>
        <v>0.26174999999994952</v>
      </c>
      <c r="F1244" t="str">
        <f t="shared" si="57"/>
        <v/>
      </c>
    </row>
    <row r="1245" spans="1:6" x14ac:dyDescent="0.3">
      <c r="A1245">
        <v>31.744312999999998</v>
      </c>
      <c r="B1245">
        <v>1</v>
      </c>
      <c r="D1245">
        <f t="shared" si="58"/>
        <v>50.197458333297362</v>
      </c>
      <c r="E1245" s="2" t="str">
        <f t="shared" si="59"/>
        <v/>
      </c>
      <c r="F1245" t="str">
        <f t="shared" si="57"/>
        <v/>
      </c>
    </row>
    <row r="1246" spans="1:6" x14ac:dyDescent="0.3">
      <c r="A1246">
        <v>31.7445747083333</v>
      </c>
      <c r="B1246">
        <v>0</v>
      </c>
      <c r="D1246" t="str">
        <f t="shared" si="58"/>
        <v/>
      </c>
      <c r="E1246" s="2">
        <f t="shared" si="59"/>
        <v>0.26170833330141363</v>
      </c>
      <c r="F1246" t="str">
        <f t="shared" si="57"/>
        <v/>
      </c>
    </row>
    <row r="1247" spans="1:6" x14ac:dyDescent="0.3">
      <c r="A1247">
        <v>31.794507124999999</v>
      </c>
      <c r="B1247">
        <v>1</v>
      </c>
      <c r="D1247">
        <f t="shared" si="58"/>
        <v>50.194125000000867</v>
      </c>
      <c r="E1247" s="2" t="str">
        <f t="shared" si="59"/>
        <v/>
      </c>
      <c r="F1247" t="str">
        <f t="shared" si="57"/>
        <v/>
      </c>
    </row>
    <row r="1248" spans="1:6" x14ac:dyDescent="0.3">
      <c r="A1248">
        <v>31.7947690833333</v>
      </c>
      <c r="B1248">
        <v>0</v>
      </c>
      <c r="D1248" t="str">
        <f t="shared" si="58"/>
        <v/>
      </c>
      <c r="E1248" s="2">
        <f t="shared" si="59"/>
        <v>0.26195833330078244</v>
      </c>
      <c r="F1248" t="str">
        <f t="shared" si="57"/>
        <v/>
      </c>
    </row>
    <row r="1249" spans="1:6" x14ac:dyDescent="0.3">
      <c r="A1249">
        <v>31.843701041666701</v>
      </c>
      <c r="B1249">
        <v>1</v>
      </c>
      <c r="D1249">
        <f t="shared" si="58"/>
        <v>49.193916666702364</v>
      </c>
      <c r="E1249" s="2" t="str">
        <f t="shared" si="59"/>
        <v/>
      </c>
      <c r="F1249" t="str">
        <f t="shared" si="57"/>
        <v/>
      </c>
    </row>
    <row r="1250" spans="1:6" x14ac:dyDescent="0.3">
      <c r="A1250">
        <v>31.8439635416667</v>
      </c>
      <c r="B1250">
        <v>0</v>
      </c>
      <c r="D1250" t="str">
        <f t="shared" si="58"/>
        <v/>
      </c>
      <c r="E1250" s="2">
        <f t="shared" si="59"/>
        <v>0.26249999999805596</v>
      </c>
      <c r="F1250" t="str">
        <f t="shared" si="57"/>
        <v/>
      </c>
    </row>
    <row r="1251" spans="1:6" x14ac:dyDescent="0.3">
      <c r="A1251">
        <v>31.893894875000001</v>
      </c>
      <c r="B1251">
        <v>1</v>
      </c>
      <c r="D1251">
        <f t="shared" si="58"/>
        <v>50.193833333299409</v>
      </c>
      <c r="E1251" s="2" t="str">
        <f t="shared" si="59"/>
        <v/>
      </c>
      <c r="F1251" t="str">
        <f t="shared" si="57"/>
        <v/>
      </c>
    </row>
    <row r="1252" spans="1:6" x14ac:dyDescent="0.3">
      <c r="A1252">
        <v>31.8941562916667</v>
      </c>
      <c r="B1252">
        <v>0</v>
      </c>
      <c r="D1252" t="str">
        <f t="shared" si="58"/>
        <v/>
      </c>
      <c r="E1252" s="2">
        <f t="shared" si="59"/>
        <v>0.2614166666994322</v>
      </c>
      <c r="F1252" t="str">
        <f t="shared" si="57"/>
        <v/>
      </c>
    </row>
    <row r="1253" spans="1:6" x14ac:dyDescent="0.3">
      <c r="A1253">
        <v>31.944090041666701</v>
      </c>
      <c r="B1253">
        <v>1</v>
      </c>
      <c r="D1253">
        <f t="shared" si="58"/>
        <v>50.19516666670043</v>
      </c>
      <c r="E1253" s="2" t="str">
        <f t="shared" si="59"/>
        <v/>
      </c>
      <c r="F1253" t="str">
        <f t="shared" si="57"/>
        <v/>
      </c>
    </row>
    <row r="1254" spans="1:6" x14ac:dyDescent="0.3">
      <c r="A1254">
        <v>31.944351916666701</v>
      </c>
      <c r="B1254">
        <v>0</v>
      </c>
      <c r="D1254" t="str">
        <f t="shared" si="58"/>
        <v/>
      </c>
      <c r="E1254" s="2">
        <f t="shared" si="59"/>
        <v>0.26187499999963393</v>
      </c>
      <c r="F1254" t="str">
        <f t="shared" si="57"/>
        <v/>
      </c>
    </row>
    <row r="1255" spans="1:6" x14ac:dyDescent="0.3">
      <c r="A1255">
        <v>31.9942860833333</v>
      </c>
      <c r="B1255">
        <v>1</v>
      </c>
      <c r="D1255">
        <f t="shared" si="58"/>
        <v>50.196041666598745</v>
      </c>
      <c r="E1255" s="2" t="str">
        <f t="shared" si="59"/>
        <v/>
      </c>
      <c r="F1255" t="str">
        <f t="shared" si="57"/>
        <v/>
      </c>
    </row>
    <row r="1256" spans="1:6" x14ac:dyDescent="0.3">
      <c r="A1256">
        <v>31.994547416666698</v>
      </c>
      <c r="B1256">
        <v>0</v>
      </c>
      <c r="D1256" t="str">
        <f t="shared" si="58"/>
        <v/>
      </c>
      <c r="E1256" s="2">
        <f t="shared" si="59"/>
        <v>0.26133333339828368</v>
      </c>
      <c r="F1256" t="str">
        <f t="shared" si="57"/>
        <v/>
      </c>
    </row>
    <row r="1257" spans="1:6" x14ac:dyDescent="0.3">
      <c r="A1257">
        <v>32.044480499999999</v>
      </c>
      <c r="B1257">
        <v>1</v>
      </c>
      <c r="D1257">
        <f t="shared" si="58"/>
        <v>50.194416666698771</v>
      </c>
      <c r="E1257" s="2" t="str">
        <f t="shared" si="59"/>
        <v/>
      </c>
      <c r="F1257" t="str">
        <f t="shared" si="57"/>
        <v/>
      </c>
    </row>
    <row r="1258" spans="1:6" x14ac:dyDescent="0.3">
      <c r="A1258">
        <v>32.044743375000003</v>
      </c>
      <c r="B1258">
        <v>0</v>
      </c>
      <c r="D1258" t="str">
        <f t="shared" si="58"/>
        <v/>
      </c>
      <c r="E1258" s="2">
        <f t="shared" si="59"/>
        <v>0.2628750000042146</v>
      </c>
      <c r="F1258" t="str">
        <f t="shared" ref="F1258:F1321" si="60">IF(D1258&lt;$F$2,"&lt;"&amp;$F$2,"")</f>
        <v/>
      </c>
    </row>
    <row r="1259" spans="1:6" x14ac:dyDescent="0.3">
      <c r="A1259">
        <v>32.095606833333299</v>
      </c>
      <c r="B1259">
        <v>1</v>
      </c>
      <c r="D1259">
        <f t="shared" si="58"/>
        <v>51.126333333300522</v>
      </c>
      <c r="E1259" s="2" t="str">
        <f t="shared" si="59"/>
        <v/>
      </c>
      <c r="F1259" t="str">
        <f t="shared" si="60"/>
        <v/>
      </c>
    </row>
    <row r="1260" spans="1:6" x14ac:dyDescent="0.3">
      <c r="A1260">
        <v>32.0958671666667</v>
      </c>
      <c r="B1260">
        <v>0</v>
      </c>
      <c r="D1260" t="str">
        <f t="shared" si="58"/>
        <v/>
      </c>
      <c r="E1260" s="2">
        <f t="shared" si="59"/>
        <v>0.26033333340080844</v>
      </c>
      <c r="F1260" t="str">
        <f t="shared" si="60"/>
        <v/>
      </c>
    </row>
    <row r="1261" spans="1:6" x14ac:dyDescent="0.3">
      <c r="A1261">
        <v>32.143800624999997</v>
      </c>
      <c r="B1261">
        <v>1</v>
      </c>
      <c r="D1261">
        <f t="shared" si="58"/>
        <v>48.193791666697905</v>
      </c>
      <c r="E1261" s="2" t="str">
        <f t="shared" si="59"/>
        <v/>
      </c>
      <c r="F1261" t="str">
        <f t="shared" si="60"/>
        <v/>
      </c>
    </row>
    <row r="1262" spans="1:6" x14ac:dyDescent="0.3">
      <c r="A1262">
        <v>32.144062624999997</v>
      </c>
      <c r="B1262">
        <v>0</v>
      </c>
      <c r="D1262" t="str">
        <f t="shared" si="58"/>
        <v/>
      </c>
      <c r="E1262" s="2">
        <f t="shared" si="59"/>
        <v>0.26199999999931833</v>
      </c>
      <c r="F1262" t="str">
        <f t="shared" si="60"/>
        <v/>
      </c>
    </row>
    <row r="1263" spans="1:6" x14ac:dyDescent="0.3">
      <c r="A1263">
        <v>32.193996041666701</v>
      </c>
      <c r="B1263">
        <v>1</v>
      </c>
      <c r="D1263">
        <f t="shared" si="58"/>
        <v>50.195416666703352</v>
      </c>
      <c r="E1263" s="2" t="str">
        <f t="shared" si="59"/>
        <v/>
      </c>
      <c r="F1263" t="str">
        <f t="shared" si="60"/>
        <v/>
      </c>
    </row>
    <row r="1264" spans="1:6" x14ac:dyDescent="0.3">
      <c r="A1264">
        <v>32.194258249999997</v>
      </c>
      <c r="B1264">
        <v>0</v>
      </c>
      <c r="D1264" t="str">
        <f t="shared" si="58"/>
        <v/>
      </c>
      <c r="E1264" s="2">
        <f t="shared" si="59"/>
        <v>0.26220833329659854</v>
      </c>
      <c r="F1264" t="str">
        <f t="shared" si="60"/>
        <v/>
      </c>
    </row>
    <row r="1265" spans="1:6" x14ac:dyDescent="0.3">
      <c r="A1265">
        <v>32.244192666666699</v>
      </c>
      <c r="B1265">
        <v>1</v>
      </c>
      <c r="D1265">
        <f t="shared" si="58"/>
        <v>50.196624999998107</v>
      </c>
      <c r="E1265" s="2" t="str">
        <f t="shared" si="59"/>
        <v/>
      </c>
      <c r="F1265" t="str">
        <f t="shared" si="60"/>
        <v/>
      </c>
    </row>
    <row r="1266" spans="1:6" x14ac:dyDescent="0.3">
      <c r="A1266">
        <v>32.244453874999998</v>
      </c>
      <c r="B1266">
        <v>0</v>
      </c>
      <c r="D1266" t="str">
        <f t="shared" si="58"/>
        <v/>
      </c>
      <c r="E1266" s="2">
        <f t="shared" si="59"/>
        <v>0.2612083332991233</v>
      </c>
      <c r="F1266" t="str">
        <f t="shared" si="60"/>
        <v/>
      </c>
    </row>
    <row r="1267" spans="1:6" x14ac:dyDescent="0.3">
      <c r="A1267">
        <v>32.294388083333303</v>
      </c>
      <c r="B1267">
        <v>1</v>
      </c>
      <c r="D1267">
        <f t="shared" si="58"/>
        <v>50.195416666603876</v>
      </c>
      <c r="E1267" s="2" t="str">
        <f t="shared" si="59"/>
        <v/>
      </c>
      <c r="F1267" t="str">
        <f t="shared" si="60"/>
        <v/>
      </c>
    </row>
    <row r="1268" spans="1:6" x14ac:dyDescent="0.3">
      <c r="A1268">
        <v>32.294648833333298</v>
      </c>
      <c r="B1268">
        <v>0</v>
      </c>
      <c r="D1268" t="str">
        <f t="shared" si="58"/>
        <v/>
      </c>
      <c r="E1268" s="2">
        <f t="shared" si="59"/>
        <v>0.26074999999536885</v>
      </c>
      <c r="F1268" t="str">
        <f t="shared" si="60"/>
        <v/>
      </c>
    </row>
    <row r="1269" spans="1:6" x14ac:dyDescent="0.3">
      <c r="A1269">
        <v>32.344584083333302</v>
      </c>
      <c r="B1269">
        <v>1</v>
      </c>
      <c r="D1269">
        <f t="shared" si="58"/>
        <v>50.195999999999685</v>
      </c>
      <c r="E1269" s="2" t="str">
        <f t="shared" si="59"/>
        <v/>
      </c>
      <c r="F1269" t="str">
        <f t="shared" si="60"/>
        <v/>
      </c>
    </row>
    <row r="1270" spans="1:6" x14ac:dyDescent="0.3">
      <c r="A1270">
        <v>32.344844791666702</v>
      </c>
      <c r="B1270">
        <v>0</v>
      </c>
      <c r="D1270" t="str">
        <f t="shared" si="58"/>
        <v/>
      </c>
      <c r="E1270" s="2">
        <f t="shared" si="59"/>
        <v>0.26070833339986166</v>
      </c>
      <c r="F1270" t="str">
        <f t="shared" si="60"/>
        <v/>
      </c>
    </row>
    <row r="1271" spans="1:6" x14ac:dyDescent="0.3">
      <c r="A1271">
        <v>32.393777083333298</v>
      </c>
      <c r="B1271">
        <v>1</v>
      </c>
      <c r="D1271">
        <f t="shared" si="58"/>
        <v>49.192999999995379</v>
      </c>
      <c r="E1271" s="2" t="str">
        <f t="shared" si="59"/>
        <v/>
      </c>
      <c r="F1271" t="str">
        <f t="shared" si="60"/>
        <v/>
      </c>
    </row>
    <row r="1272" spans="1:6" x14ac:dyDescent="0.3">
      <c r="A1272">
        <v>32.394039624999998</v>
      </c>
      <c r="B1272">
        <v>0</v>
      </c>
      <c r="D1272" t="str">
        <f t="shared" si="58"/>
        <v/>
      </c>
      <c r="E1272" s="2">
        <f t="shared" si="59"/>
        <v>0.26254166670014456</v>
      </c>
      <c r="F1272" t="str">
        <f t="shared" si="60"/>
        <v/>
      </c>
    </row>
    <row r="1273" spans="1:6" x14ac:dyDescent="0.3">
      <c r="A1273">
        <v>32.443973124999999</v>
      </c>
      <c r="B1273">
        <v>1</v>
      </c>
      <c r="D1273">
        <f t="shared" si="58"/>
        <v>50.196041666701774</v>
      </c>
      <c r="E1273" s="2" t="str">
        <f t="shared" si="59"/>
        <v/>
      </c>
      <c r="F1273" t="str">
        <f t="shared" si="60"/>
        <v/>
      </c>
    </row>
    <row r="1274" spans="1:6" x14ac:dyDescent="0.3">
      <c r="A1274">
        <v>32.444233458333301</v>
      </c>
      <c r="B1274">
        <v>0</v>
      </c>
      <c r="D1274" t="str">
        <f t="shared" si="58"/>
        <v/>
      </c>
      <c r="E1274" s="2">
        <f t="shared" si="59"/>
        <v>0.26033333330133246</v>
      </c>
      <c r="F1274" t="str">
        <f t="shared" si="60"/>
        <v/>
      </c>
    </row>
    <row r="1275" spans="1:6" x14ac:dyDescent="0.3">
      <c r="A1275">
        <v>32.494169583333303</v>
      </c>
      <c r="B1275">
        <v>1</v>
      </c>
      <c r="D1275">
        <f t="shared" si="58"/>
        <v>50.19645833330344</v>
      </c>
      <c r="E1275" s="2" t="str">
        <f t="shared" si="59"/>
        <v/>
      </c>
      <c r="F1275" t="str">
        <f t="shared" si="60"/>
        <v/>
      </c>
    </row>
    <row r="1276" spans="1:6" x14ac:dyDescent="0.3">
      <c r="A1276">
        <v>32.494431583333302</v>
      </c>
      <c r="B1276">
        <v>0</v>
      </c>
      <c r="D1276" t="str">
        <f t="shared" si="58"/>
        <v/>
      </c>
      <c r="E1276" s="2">
        <f t="shared" si="59"/>
        <v>0.26199999999931833</v>
      </c>
      <c r="F1276" t="str">
        <f t="shared" si="60"/>
        <v/>
      </c>
    </row>
    <row r="1277" spans="1:6" x14ac:dyDescent="0.3">
      <c r="A1277">
        <v>32.544363541666698</v>
      </c>
      <c r="B1277">
        <v>1</v>
      </c>
      <c r="D1277">
        <f t="shared" si="58"/>
        <v>50.193958333395017</v>
      </c>
      <c r="E1277" s="2" t="str">
        <f t="shared" si="59"/>
        <v/>
      </c>
      <c r="F1277" t="str">
        <f t="shared" si="60"/>
        <v/>
      </c>
    </row>
    <row r="1278" spans="1:6" x14ac:dyDescent="0.3">
      <c r="A1278">
        <v>32.544626083333299</v>
      </c>
      <c r="B1278">
        <v>0</v>
      </c>
      <c r="D1278" t="str">
        <f t="shared" si="58"/>
        <v/>
      </c>
      <c r="E1278" s="2">
        <f t="shared" si="59"/>
        <v>0.26254166660066858</v>
      </c>
      <c r="F1278" t="str">
        <f t="shared" si="60"/>
        <v/>
      </c>
    </row>
    <row r="1279" spans="1:6" x14ac:dyDescent="0.3">
      <c r="A1279">
        <v>32.594555249999999</v>
      </c>
      <c r="B1279">
        <v>1</v>
      </c>
      <c r="D1279">
        <f t="shared" si="58"/>
        <v>50.191708333301222</v>
      </c>
      <c r="E1279" s="2" t="str">
        <f t="shared" si="59"/>
        <v/>
      </c>
      <c r="F1279" t="str">
        <f t="shared" si="60"/>
        <v/>
      </c>
    </row>
    <row r="1280" spans="1:6" x14ac:dyDescent="0.3">
      <c r="A1280">
        <v>32.594817333333303</v>
      </c>
      <c r="B1280">
        <v>0</v>
      </c>
      <c r="D1280" t="str">
        <f t="shared" si="58"/>
        <v/>
      </c>
      <c r="E1280" s="2">
        <f t="shared" si="59"/>
        <v>0.26208333330401956</v>
      </c>
      <c r="F1280" t="str">
        <f t="shared" si="60"/>
        <v/>
      </c>
    </row>
    <row r="1281" spans="1:6" x14ac:dyDescent="0.3">
      <c r="A1281">
        <v>32.643750916666697</v>
      </c>
      <c r="B1281">
        <v>1</v>
      </c>
      <c r="D1281">
        <f t="shared" si="58"/>
        <v>49.195666666697946</v>
      </c>
      <c r="E1281" s="2" t="str">
        <f t="shared" si="59"/>
        <v/>
      </c>
      <c r="F1281" t="str">
        <f t="shared" si="60"/>
        <v/>
      </c>
    </row>
    <row r="1282" spans="1:6" x14ac:dyDescent="0.3">
      <c r="A1282">
        <v>32.644012750000002</v>
      </c>
      <c r="B1282">
        <v>0</v>
      </c>
      <c r="D1282" t="str">
        <f t="shared" si="58"/>
        <v/>
      </c>
      <c r="E1282" s="2">
        <f t="shared" si="59"/>
        <v>0.26183333330465075</v>
      </c>
      <c r="F1282" t="str">
        <f t="shared" si="60"/>
        <v/>
      </c>
    </row>
    <row r="1283" spans="1:6" x14ac:dyDescent="0.3">
      <c r="A1283">
        <v>32.693946250000003</v>
      </c>
      <c r="B1283">
        <v>1</v>
      </c>
      <c r="D1283">
        <f t="shared" si="58"/>
        <v>50.19533333330628</v>
      </c>
      <c r="E1283" s="2" t="str">
        <f t="shared" si="59"/>
        <v/>
      </c>
      <c r="F1283" t="str">
        <f t="shared" si="60"/>
        <v/>
      </c>
    </row>
    <row r="1284" spans="1:6" x14ac:dyDescent="0.3">
      <c r="A1284">
        <v>32.694207374999998</v>
      </c>
      <c r="B1284">
        <v>0</v>
      </c>
      <c r="D1284" t="str">
        <f t="shared" si="58"/>
        <v/>
      </c>
      <c r="E1284" s="2">
        <f t="shared" si="59"/>
        <v>0.26112499999442207</v>
      </c>
      <c r="F1284" t="str">
        <f t="shared" si="60"/>
        <v/>
      </c>
    </row>
    <row r="1285" spans="1:6" x14ac:dyDescent="0.3">
      <c r="A1285">
        <v>32.7441398333333</v>
      </c>
      <c r="B1285">
        <v>1</v>
      </c>
      <c r="D1285">
        <f t="shared" ref="D1285:D1348" si="61">IF(OR(B1285&lt;&gt;1,ISBLANK(A1285)),"",(A1285-A1283)*1000)</f>
        <v>50.193583333296488</v>
      </c>
      <c r="E1285" s="2" t="str">
        <f t="shared" ref="E1285:E1348" si="62">IF(OR(B1285&lt;&gt;0,ISBLANK(A1285)),"",(A1285-A1284)*1000)</f>
        <v/>
      </c>
      <c r="F1285" t="str">
        <f t="shared" si="60"/>
        <v/>
      </c>
    </row>
    <row r="1286" spans="1:6" x14ac:dyDescent="0.3">
      <c r="A1286">
        <v>32.744401500000002</v>
      </c>
      <c r="B1286">
        <v>0</v>
      </c>
      <c r="D1286" t="str">
        <f t="shared" si="61"/>
        <v/>
      </c>
      <c r="E1286" s="2">
        <f t="shared" si="62"/>
        <v>0.26166666670235372</v>
      </c>
      <c r="F1286" t="str">
        <f t="shared" si="60"/>
        <v/>
      </c>
    </row>
    <row r="1287" spans="1:6" x14ac:dyDescent="0.3">
      <c r="A1287">
        <v>32.794336125000001</v>
      </c>
      <c r="B1287">
        <v>1</v>
      </c>
      <c r="D1287">
        <f t="shared" si="61"/>
        <v>50.196291666701143</v>
      </c>
      <c r="E1287" s="2" t="str">
        <f t="shared" si="62"/>
        <v/>
      </c>
      <c r="F1287" t="str">
        <f t="shared" si="60"/>
        <v/>
      </c>
    </row>
    <row r="1288" spans="1:6" x14ac:dyDescent="0.3">
      <c r="A1288">
        <v>32.794599249999997</v>
      </c>
      <c r="B1288">
        <v>0</v>
      </c>
      <c r="D1288" t="str">
        <f t="shared" si="61"/>
        <v/>
      </c>
      <c r="E1288" s="2">
        <f t="shared" si="62"/>
        <v>0.26312499999647798</v>
      </c>
      <c r="F1288" t="str">
        <f t="shared" si="60"/>
        <v/>
      </c>
    </row>
    <row r="1289" spans="1:6" x14ac:dyDescent="0.3">
      <c r="A1289">
        <v>32.8445331666667</v>
      </c>
      <c r="B1289">
        <v>1</v>
      </c>
      <c r="D1289">
        <f t="shared" si="61"/>
        <v>50.197041666699249</v>
      </c>
      <c r="E1289" s="2" t="str">
        <f t="shared" si="62"/>
        <v/>
      </c>
      <c r="F1289" t="str">
        <f t="shared" si="60"/>
        <v/>
      </c>
    </row>
    <row r="1290" spans="1:6" x14ac:dyDescent="0.3">
      <c r="A1290">
        <v>32.844795875000003</v>
      </c>
      <c r="B1290">
        <v>0</v>
      </c>
      <c r="D1290" t="str">
        <f t="shared" si="61"/>
        <v/>
      </c>
      <c r="E1290" s="2">
        <f t="shared" si="62"/>
        <v>0.26270833330244159</v>
      </c>
      <c r="F1290" t="str">
        <f t="shared" si="60"/>
        <v/>
      </c>
    </row>
    <row r="1291" spans="1:6" x14ac:dyDescent="0.3">
      <c r="A1291">
        <v>32.893730208333302</v>
      </c>
      <c r="B1291">
        <v>1</v>
      </c>
      <c r="D1291">
        <f t="shared" si="61"/>
        <v>49.197041666602104</v>
      </c>
      <c r="E1291" s="2" t="str">
        <f t="shared" si="62"/>
        <v/>
      </c>
      <c r="F1291" t="str">
        <f t="shared" si="60"/>
        <v/>
      </c>
    </row>
    <row r="1292" spans="1:6" x14ac:dyDescent="0.3">
      <c r="A1292">
        <v>32.893991541666701</v>
      </c>
      <c r="B1292">
        <v>0</v>
      </c>
      <c r="D1292" t="str">
        <f t="shared" si="61"/>
        <v/>
      </c>
      <c r="E1292" s="2">
        <f t="shared" si="62"/>
        <v>0.26133333339828368</v>
      </c>
      <c r="F1292" t="str">
        <f t="shared" si="60"/>
        <v/>
      </c>
    </row>
    <row r="1293" spans="1:6" x14ac:dyDescent="0.3">
      <c r="A1293">
        <v>32.943924916666703</v>
      </c>
      <c r="B1293">
        <v>1</v>
      </c>
      <c r="D1293">
        <f t="shared" si="61"/>
        <v>50.194708333400229</v>
      </c>
      <c r="E1293" s="2" t="str">
        <f t="shared" si="62"/>
        <v/>
      </c>
      <c r="F1293" t="str">
        <f t="shared" si="60"/>
        <v/>
      </c>
    </row>
    <row r="1294" spans="1:6" x14ac:dyDescent="0.3">
      <c r="A1294">
        <v>32.944186208333299</v>
      </c>
      <c r="B1294">
        <v>0</v>
      </c>
      <c r="D1294" t="str">
        <f t="shared" si="61"/>
        <v/>
      </c>
      <c r="E1294" s="2">
        <f t="shared" si="62"/>
        <v>0.2612916665967191</v>
      </c>
      <c r="F1294" t="str">
        <f t="shared" si="60"/>
        <v/>
      </c>
    </row>
    <row r="1295" spans="1:6" x14ac:dyDescent="0.3">
      <c r="A1295">
        <v>32.994117458333299</v>
      </c>
      <c r="B1295">
        <v>1</v>
      </c>
      <c r="D1295">
        <f t="shared" si="61"/>
        <v>50.192541666596924</v>
      </c>
      <c r="E1295" s="2" t="str">
        <f t="shared" si="62"/>
        <v/>
      </c>
      <c r="F1295" t="str">
        <f t="shared" si="60"/>
        <v/>
      </c>
    </row>
    <row r="1296" spans="1:6" x14ac:dyDescent="0.3">
      <c r="A1296">
        <v>32.994379208333299</v>
      </c>
      <c r="B1296">
        <v>0</v>
      </c>
      <c r="D1296" t="str">
        <f t="shared" si="61"/>
        <v/>
      </c>
      <c r="E1296" s="2">
        <f t="shared" si="62"/>
        <v>0.26174999999994952</v>
      </c>
      <c r="F1296" t="str">
        <f t="shared" si="60"/>
        <v/>
      </c>
    </row>
    <row r="1297" spans="1:6" x14ac:dyDescent="0.3">
      <c r="A1297">
        <v>33.044311666666701</v>
      </c>
      <c r="B1297">
        <v>1</v>
      </c>
      <c r="D1297">
        <f t="shared" si="61"/>
        <v>50.194208333401491</v>
      </c>
      <c r="E1297" s="2" t="str">
        <f t="shared" si="62"/>
        <v/>
      </c>
      <c r="F1297" t="str">
        <f t="shared" si="60"/>
        <v/>
      </c>
    </row>
    <row r="1298" spans="1:6" x14ac:dyDescent="0.3">
      <c r="A1298">
        <v>33.044572875</v>
      </c>
      <c r="B1298">
        <v>0</v>
      </c>
      <c r="D1298" t="str">
        <f t="shared" si="61"/>
        <v/>
      </c>
      <c r="E1298" s="2">
        <f t="shared" si="62"/>
        <v>0.2612083332991233</v>
      </c>
      <c r="F1298" t="str">
        <f t="shared" si="60"/>
        <v/>
      </c>
    </row>
    <row r="1299" spans="1:6" x14ac:dyDescent="0.3">
      <c r="A1299">
        <v>33.094507708333303</v>
      </c>
      <c r="B1299">
        <v>1</v>
      </c>
      <c r="D1299">
        <f t="shared" si="61"/>
        <v>50.196041666602298</v>
      </c>
      <c r="E1299" s="2" t="str">
        <f t="shared" si="62"/>
        <v/>
      </c>
      <c r="F1299" t="str">
        <f t="shared" si="60"/>
        <v/>
      </c>
    </row>
    <row r="1300" spans="1:6" x14ac:dyDescent="0.3">
      <c r="A1300">
        <v>33.094769749999998</v>
      </c>
      <c r="B1300">
        <v>0</v>
      </c>
      <c r="D1300" t="str">
        <f t="shared" si="61"/>
        <v/>
      </c>
      <c r="E1300" s="2">
        <f t="shared" si="62"/>
        <v>0.26204166669430151</v>
      </c>
      <c r="F1300" t="str">
        <f t="shared" si="60"/>
        <v/>
      </c>
    </row>
    <row r="1301" spans="1:6" x14ac:dyDescent="0.3">
      <c r="A1301">
        <v>33.145636666666697</v>
      </c>
      <c r="B1301">
        <v>1</v>
      </c>
      <c r="D1301">
        <f t="shared" si="61"/>
        <v>51.128958333393371</v>
      </c>
      <c r="E1301" s="2" t="str">
        <f t="shared" si="62"/>
        <v/>
      </c>
      <c r="F1301" t="str">
        <f t="shared" si="60"/>
        <v/>
      </c>
    </row>
    <row r="1302" spans="1:6" x14ac:dyDescent="0.3">
      <c r="A1302">
        <v>33.145898750000001</v>
      </c>
      <c r="B1302">
        <v>0</v>
      </c>
      <c r="D1302" t="str">
        <f t="shared" si="61"/>
        <v/>
      </c>
      <c r="E1302" s="2">
        <f t="shared" si="62"/>
        <v>0.26208333330401956</v>
      </c>
      <c r="F1302" t="str">
        <f t="shared" si="60"/>
        <v/>
      </c>
    </row>
    <row r="1303" spans="1:6" x14ac:dyDescent="0.3">
      <c r="A1303">
        <v>33.193832791666701</v>
      </c>
      <c r="B1303">
        <v>1</v>
      </c>
      <c r="D1303">
        <f t="shared" si="61"/>
        <v>48.196125000004031</v>
      </c>
      <c r="E1303" s="2" t="str">
        <f t="shared" si="62"/>
        <v/>
      </c>
      <c r="F1303" t="str">
        <f t="shared" si="60"/>
        <v/>
      </c>
    </row>
    <row r="1304" spans="1:6" x14ac:dyDescent="0.3">
      <c r="A1304">
        <v>33.194094416666701</v>
      </c>
      <c r="B1304">
        <v>0</v>
      </c>
      <c r="D1304" t="str">
        <f t="shared" si="61"/>
        <v/>
      </c>
      <c r="E1304" s="2">
        <f t="shared" si="62"/>
        <v>0.26162500000026512</v>
      </c>
      <c r="F1304" t="str">
        <f t="shared" si="60"/>
        <v/>
      </c>
    </row>
    <row r="1305" spans="1:6" x14ac:dyDescent="0.3">
      <c r="A1305">
        <v>33.244030250000002</v>
      </c>
      <c r="B1305">
        <v>1</v>
      </c>
      <c r="D1305">
        <f t="shared" si="61"/>
        <v>50.197458333300915</v>
      </c>
      <c r="E1305" s="2" t="str">
        <f t="shared" si="62"/>
        <v/>
      </c>
      <c r="F1305" t="str">
        <f t="shared" si="60"/>
        <v/>
      </c>
    </row>
    <row r="1306" spans="1:6" x14ac:dyDescent="0.3">
      <c r="A1306">
        <v>33.244292583333298</v>
      </c>
      <c r="B1306">
        <v>0</v>
      </c>
      <c r="D1306" t="str">
        <f t="shared" si="61"/>
        <v/>
      </c>
      <c r="E1306" s="2">
        <f t="shared" si="62"/>
        <v>0.26233333329628294</v>
      </c>
      <c r="F1306" t="str">
        <f t="shared" si="60"/>
        <v/>
      </c>
    </row>
    <row r="1307" spans="1:6" x14ac:dyDescent="0.3">
      <c r="A1307">
        <v>33.294226791666702</v>
      </c>
      <c r="B1307">
        <v>1</v>
      </c>
      <c r="D1307">
        <f t="shared" si="61"/>
        <v>50.196541666700512</v>
      </c>
      <c r="E1307" s="2" t="str">
        <f t="shared" si="62"/>
        <v/>
      </c>
      <c r="F1307" t="str">
        <f t="shared" si="60"/>
        <v/>
      </c>
    </row>
    <row r="1308" spans="1:6" x14ac:dyDescent="0.3">
      <c r="A1308">
        <v>33.294488749999999</v>
      </c>
      <c r="B1308">
        <v>0</v>
      </c>
      <c r="D1308" t="str">
        <f t="shared" si="61"/>
        <v/>
      </c>
      <c r="E1308" s="2">
        <f t="shared" si="62"/>
        <v>0.26195833329722973</v>
      </c>
      <c r="F1308" t="str">
        <f t="shared" si="60"/>
        <v/>
      </c>
    </row>
    <row r="1309" spans="1:6" x14ac:dyDescent="0.3">
      <c r="A1309">
        <v>33.344421500000003</v>
      </c>
      <c r="B1309">
        <v>1</v>
      </c>
      <c r="D1309">
        <f t="shared" si="61"/>
        <v>50.194708333300753</v>
      </c>
      <c r="E1309" s="2" t="str">
        <f t="shared" si="62"/>
        <v/>
      </c>
      <c r="F1309" t="str">
        <f t="shared" si="60"/>
        <v/>
      </c>
    </row>
    <row r="1310" spans="1:6" x14ac:dyDescent="0.3">
      <c r="A1310">
        <v>33.344682333333303</v>
      </c>
      <c r="B1310">
        <v>0</v>
      </c>
      <c r="D1310" t="str">
        <f t="shared" si="61"/>
        <v/>
      </c>
      <c r="E1310" s="2">
        <f t="shared" si="62"/>
        <v>0.26083333330007008</v>
      </c>
      <c r="F1310" t="str">
        <f t="shared" si="60"/>
        <v/>
      </c>
    </row>
    <row r="1311" spans="1:6" x14ac:dyDescent="0.3">
      <c r="A1311">
        <v>33.394614416666698</v>
      </c>
      <c r="B1311">
        <v>1</v>
      </c>
      <c r="D1311">
        <f t="shared" si="61"/>
        <v>50.192916666695453</v>
      </c>
      <c r="E1311" s="2" t="str">
        <f t="shared" si="62"/>
        <v/>
      </c>
      <c r="F1311" t="str">
        <f t="shared" si="60"/>
        <v/>
      </c>
    </row>
    <row r="1312" spans="1:6" x14ac:dyDescent="0.3">
      <c r="A1312">
        <v>33.394875083333297</v>
      </c>
      <c r="B1312">
        <v>0</v>
      </c>
      <c r="D1312" t="str">
        <f t="shared" si="61"/>
        <v/>
      </c>
      <c r="E1312" s="2">
        <f t="shared" si="62"/>
        <v>0.26066666659829707</v>
      </c>
      <c r="F1312" t="str">
        <f t="shared" si="60"/>
        <v/>
      </c>
    </row>
    <row r="1313" spans="1:6" x14ac:dyDescent="0.3">
      <c r="A1313">
        <v>33.443808791666697</v>
      </c>
      <c r="B1313">
        <v>1</v>
      </c>
      <c r="D1313">
        <f t="shared" si="61"/>
        <v>49.194374999999013</v>
      </c>
      <c r="E1313" s="2" t="str">
        <f t="shared" si="62"/>
        <v/>
      </c>
      <c r="F1313" t="str">
        <f t="shared" si="60"/>
        <v/>
      </c>
    </row>
    <row r="1314" spans="1:6" x14ac:dyDescent="0.3">
      <c r="A1314">
        <v>33.444071375</v>
      </c>
      <c r="B1314">
        <v>0</v>
      </c>
      <c r="D1314" t="str">
        <f t="shared" si="61"/>
        <v/>
      </c>
      <c r="E1314" s="2">
        <f t="shared" si="62"/>
        <v>0.26258333330275718</v>
      </c>
      <c r="F1314" t="str">
        <f t="shared" si="60"/>
        <v/>
      </c>
    </row>
    <row r="1315" spans="1:6" x14ac:dyDescent="0.3">
      <c r="A1315">
        <v>33.494004333333301</v>
      </c>
      <c r="B1315">
        <v>1</v>
      </c>
      <c r="D1315">
        <f t="shared" si="61"/>
        <v>50.19554166660356</v>
      </c>
      <c r="E1315" s="2" t="str">
        <f t="shared" si="62"/>
        <v/>
      </c>
      <c r="F1315" t="str">
        <f t="shared" si="60"/>
        <v/>
      </c>
    </row>
    <row r="1316" spans="1:6" x14ac:dyDescent="0.3">
      <c r="A1316">
        <v>33.494265624999997</v>
      </c>
      <c r="B1316">
        <v>0</v>
      </c>
      <c r="D1316" t="str">
        <f t="shared" si="61"/>
        <v/>
      </c>
      <c r="E1316" s="2">
        <f t="shared" si="62"/>
        <v>0.26129166669619508</v>
      </c>
      <c r="F1316" t="str">
        <f t="shared" si="60"/>
        <v/>
      </c>
    </row>
    <row r="1317" spans="1:6" x14ac:dyDescent="0.3">
      <c r="A1317">
        <v>33.544199124999999</v>
      </c>
      <c r="B1317">
        <v>1</v>
      </c>
      <c r="D1317">
        <f t="shared" si="61"/>
        <v>50.194791666697824</v>
      </c>
      <c r="E1317" s="2" t="str">
        <f t="shared" si="62"/>
        <v/>
      </c>
      <c r="F1317" t="str">
        <f t="shared" si="60"/>
        <v/>
      </c>
    </row>
    <row r="1318" spans="1:6" x14ac:dyDescent="0.3">
      <c r="A1318">
        <v>33.544461249999998</v>
      </c>
      <c r="B1318">
        <v>0</v>
      </c>
      <c r="D1318" t="str">
        <f t="shared" si="61"/>
        <v/>
      </c>
      <c r="E1318" s="2">
        <f t="shared" si="62"/>
        <v>0.26212499999900274</v>
      </c>
      <c r="F1318" t="str">
        <f t="shared" si="60"/>
        <v/>
      </c>
    </row>
    <row r="1319" spans="1:6" x14ac:dyDescent="0.3">
      <c r="A1319">
        <v>33.5943954166667</v>
      </c>
      <c r="B1319">
        <v>1</v>
      </c>
      <c r="D1319">
        <f t="shared" si="61"/>
        <v>50.196291666701143</v>
      </c>
      <c r="E1319" s="2" t="str">
        <f t="shared" si="62"/>
        <v/>
      </c>
      <c r="F1319" t="str">
        <f t="shared" si="60"/>
        <v/>
      </c>
    </row>
    <row r="1320" spans="1:6" x14ac:dyDescent="0.3">
      <c r="A1320">
        <v>33.5946570416667</v>
      </c>
      <c r="B1320">
        <v>0</v>
      </c>
      <c r="D1320" t="str">
        <f t="shared" si="61"/>
        <v/>
      </c>
      <c r="E1320" s="2">
        <f t="shared" si="62"/>
        <v>0.26162500000026512</v>
      </c>
      <c r="F1320" t="str">
        <f t="shared" si="60"/>
        <v/>
      </c>
    </row>
    <row r="1321" spans="1:6" x14ac:dyDescent="0.3">
      <c r="A1321">
        <v>33.644589875000001</v>
      </c>
      <c r="B1321">
        <v>1</v>
      </c>
      <c r="D1321">
        <f t="shared" si="61"/>
        <v>50.194458333301384</v>
      </c>
      <c r="E1321" s="2" t="str">
        <f t="shared" si="62"/>
        <v/>
      </c>
      <c r="F1321" t="str">
        <f t="shared" si="60"/>
        <v/>
      </c>
    </row>
    <row r="1322" spans="1:6" x14ac:dyDescent="0.3">
      <c r="A1322">
        <v>33.644851166666697</v>
      </c>
      <c r="B1322">
        <v>0</v>
      </c>
      <c r="D1322" t="str">
        <f t="shared" si="61"/>
        <v/>
      </c>
      <c r="E1322" s="2">
        <f t="shared" si="62"/>
        <v>0.26129166669619508</v>
      </c>
      <c r="F1322" t="str">
        <f t="shared" ref="F1322:F1385" si="63">IF(D1322&lt;$F$2,"&lt;"&amp;$F$2,"")</f>
        <v/>
      </c>
    </row>
    <row r="1323" spans="1:6" x14ac:dyDescent="0.3">
      <c r="A1323">
        <v>33.6937850416667</v>
      </c>
      <c r="B1323">
        <v>1</v>
      </c>
      <c r="D1323">
        <f t="shared" si="61"/>
        <v>49.195166666699208</v>
      </c>
      <c r="E1323" s="2" t="str">
        <f t="shared" si="62"/>
        <v/>
      </c>
      <c r="F1323" t="str">
        <f t="shared" si="63"/>
        <v/>
      </c>
    </row>
    <row r="1324" spans="1:6" x14ac:dyDescent="0.3">
      <c r="A1324">
        <v>33.694047166666699</v>
      </c>
      <c r="B1324">
        <v>0</v>
      </c>
      <c r="D1324" t="str">
        <f t="shared" si="61"/>
        <v/>
      </c>
      <c r="E1324" s="2">
        <f t="shared" si="62"/>
        <v>0.26212499999900274</v>
      </c>
      <c r="F1324" t="str">
        <f t="shared" si="63"/>
        <v/>
      </c>
    </row>
    <row r="1325" spans="1:6" x14ac:dyDescent="0.3">
      <c r="A1325">
        <v>33.743981249999997</v>
      </c>
      <c r="B1325">
        <v>1</v>
      </c>
      <c r="D1325">
        <f t="shared" si="61"/>
        <v>50.196208333296966</v>
      </c>
      <c r="E1325" s="2" t="str">
        <f t="shared" si="62"/>
        <v/>
      </c>
      <c r="F1325" t="str">
        <f t="shared" si="63"/>
        <v/>
      </c>
    </row>
    <row r="1326" spans="1:6" x14ac:dyDescent="0.3">
      <c r="A1326">
        <v>33.744242249999999</v>
      </c>
      <c r="B1326">
        <v>0</v>
      </c>
      <c r="D1326" t="str">
        <f t="shared" si="61"/>
        <v/>
      </c>
      <c r="E1326" s="2">
        <f t="shared" si="62"/>
        <v>0.26100000000184309</v>
      </c>
      <c r="F1326" t="str">
        <f t="shared" si="63"/>
        <v/>
      </c>
    </row>
    <row r="1327" spans="1:6" x14ac:dyDescent="0.3">
      <c r="A1327">
        <v>33.794173583333297</v>
      </c>
      <c r="B1327">
        <v>1</v>
      </c>
      <c r="D1327">
        <f t="shared" si="61"/>
        <v>50.192333333299644</v>
      </c>
      <c r="E1327" s="2" t="str">
        <f t="shared" si="62"/>
        <v/>
      </c>
      <c r="F1327" t="str">
        <f t="shared" si="63"/>
        <v/>
      </c>
    </row>
    <row r="1328" spans="1:6" x14ac:dyDescent="0.3">
      <c r="A1328">
        <v>33.794435874999998</v>
      </c>
      <c r="B1328">
        <v>0</v>
      </c>
      <c r="D1328" t="str">
        <f t="shared" si="61"/>
        <v/>
      </c>
      <c r="E1328" s="2">
        <f t="shared" si="62"/>
        <v>0.26229166670077575</v>
      </c>
      <c r="F1328" t="str">
        <f t="shared" si="63"/>
        <v/>
      </c>
    </row>
    <row r="1329" spans="1:6" x14ac:dyDescent="0.3">
      <c r="A1329">
        <v>33.844370791666698</v>
      </c>
      <c r="B1329">
        <v>1</v>
      </c>
      <c r="D1329">
        <f t="shared" si="61"/>
        <v>50.197208333401022</v>
      </c>
      <c r="E1329" s="2" t="str">
        <f t="shared" si="62"/>
        <v/>
      </c>
      <c r="F1329" t="str">
        <f t="shared" si="63"/>
        <v/>
      </c>
    </row>
    <row r="1330" spans="1:6" x14ac:dyDescent="0.3">
      <c r="A1330">
        <v>33.844633291666703</v>
      </c>
      <c r="B1330">
        <v>0</v>
      </c>
      <c r="D1330" t="str">
        <f t="shared" si="61"/>
        <v/>
      </c>
      <c r="E1330" s="2">
        <f t="shared" si="62"/>
        <v>0.26250000000516138</v>
      </c>
      <c r="F1330" t="str">
        <f t="shared" si="63"/>
        <v/>
      </c>
    </row>
    <row r="1331" spans="1:6" x14ac:dyDescent="0.3">
      <c r="A1331">
        <v>33.894567875</v>
      </c>
      <c r="B1331">
        <v>1</v>
      </c>
      <c r="D1331">
        <f t="shared" si="61"/>
        <v>50.197083333301862</v>
      </c>
      <c r="E1331" s="2" t="str">
        <f t="shared" si="62"/>
        <v/>
      </c>
      <c r="F1331" t="str">
        <f t="shared" si="63"/>
        <v/>
      </c>
    </row>
    <row r="1332" spans="1:6" x14ac:dyDescent="0.3">
      <c r="A1332">
        <v>33.894829125000001</v>
      </c>
      <c r="B1332">
        <v>0</v>
      </c>
      <c r="D1332" t="str">
        <f t="shared" si="61"/>
        <v/>
      </c>
      <c r="E1332" s="2">
        <f t="shared" si="62"/>
        <v>0.2612500000012119</v>
      </c>
      <c r="F1332" t="str">
        <f t="shared" si="63"/>
        <v/>
      </c>
    </row>
    <row r="1333" spans="1:6" x14ac:dyDescent="0.3">
      <c r="A1333">
        <v>33.943764000000002</v>
      </c>
      <c r="B1333">
        <v>1</v>
      </c>
      <c r="D1333">
        <f t="shared" si="61"/>
        <v>49.1961250000017</v>
      </c>
      <c r="E1333" s="2" t="str">
        <f t="shared" si="62"/>
        <v/>
      </c>
      <c r="F1333" t="str">
        <f t="shared" si="63"/>
        <v/>
      </c>
    </row>
    <row r="1334" spans="1:6" x14ac:dyDescent="0.3">
      <c r="A1334">
        <v>33.944025291666698</v>
      </c>
      <c r="B1334">
        <v>0</v>
      </c>
      <c r="D1334" t="str">
        <f t="shared" si="61"/>
        <v/>
      </c>
      <c r="E1334" s="2">
        <f t="shared" si="62"/>
        <v>0.26129166669619508</v>
      </c>
      <c r="F1334" t="str">
        <f t="shared" si="63"/>
        <v/>
      </c>
    </row>
    <row r="1335" spans="1:6" x14ac:dyDescent="0.3">
      <c r="A1335">
        <v>33.993958333333303</v>
      </c>
      <c r="B1335">
        <v>1</v>
      </c>
      <c r="D1335">
        <f t="shared" si="61"/>
        <v>50.194333333301699</v>
      </c>
      <c r="E1335" s="2" t="str">
        <f t="shared" si="62"/>
        <v/>
      </c>
      <c r="F1335" t="str">
        <f t="shared" si="63"/>
        <v/>
      </c>
    </row>
    <row r="1336" spans="1:6" x14ac:dyDescent="0.3">
      <c r="A1336">
        <v>33.994219874999999</v>
      </c>
      <c r="B1336">
        <v>0</v>
      </c>
      <c r="D1336" t="str">
        <f t="shared" si="61"/>
        <v/>
      </c>
      <c r="E1336" s="2">
        <f t="shared" si="62"/>
        <v>0.26154166669556389</v>
      </c>
      <c r="F1336" t="str">
        <f t="shared" si="63"/>
        <v/>
      </c>
    </row>
    <row r="1337" spans="1:6" x14ac:dyDescent="0.3">
      <c r="A1337">
        <v>34.044154041666701</v>
      </c>
      <c r="B1337">
        <v>1</v>
      </c>
      <c r="D1337">
        <f t="shared" si="61"/>
        <v>50.195708333397704</v>
      </c>
      <c r="E1337" s="2" t="str">
        <f t="shared" si="62"/>
        <v/>
      </c>
      <c r="F1337" t="str">
        <f t="shared" si="63"/>
        <v/>
      </c>
    </row>
    <row r="1338" spans="1:6" x14ac:dyDescent="0.3">
      <c r="A1338">
        <v>34.044415958333303</v>
      </c>
      <c r="B1338">
        <v>0</v>
      </c>
      <c r="D1338" t="str">
        <f t="shared" si="61"/>
        <v/>
      </c>
      <c r="E1338" s="2">
        <f t="shared" si="62"/>
        <v>0.26191666660224655</v>
      </c>
      <c r="F1338" t="str">
        <f t="shared" si="63"/>
        <v/>
      </c>
    </row>
    <row r="1339" spans="1:6" x14ac:dyDescent="0.3">
      <c r="A1339">
        <v>34.094346625</v>
      </c>
      <c r="B1339">
        <v>1</v>
      </c>
      <c r="D1339">
        <f t="shared" si="61"/>
        <v>50.192583333299012</v>
      </c>
      <c r="E1339" s="2" t="str">
        <f t="shared" si="62"/>
        <v/>
      </c>
      <c r="F1339" t="str">
        <f t="shared" si="63"/>
        <v/>
      </c>
    </row>
    <row r="1340" spans="1:6" x14ac:dyDescent="0.3">
      <c r="A1340">
        <v>34.094608583333297</v>
      </c>
      <c r="B1340">
        <v>0</v>
      </c>
      <c r="D1340" t="str">
        <f t="shared" si="61"/>
        <v/>
      </c>
      <c r="E1340" s="2">
        <f t="shared" si="62"/>
        <v>0.26195833329722973</v>
      </c>
      <c r="F1340" t="str">
        <f t="shared" si="63"/>
        <v/>
      </c>
    </row>
    <row r="1341" spans="1:6" x14ac:dyDescent="0.3">
      <c r="A1341">
        <v>34.144540958333302</v>
      </c>
      <c r="B1341">
        <v>1</v>
      </c>
      <c r="D1341">
        <f t="shared" si="61"/>
        <v>50.194333333301699</v>
      </c>
      <c r="E1341" s="2" t="str">
        <f t="shared" si="62"/>
        <v/>
      </c>
      <c r="F1341" t="str">
        <f t="shared" si="63"/>
        <v/>
      </c>
    </row>
    <row r="1342" spans="1:6" x14ac:dyDescent="0.3">
      <c r="A1342">
        <v>34.144801624999999</v>
      </c>
      <c r="B1342">
        <v>0</v>
      </c>
      <c r="D1342" t="str">
        <f t="shared" si="61"/>
        <v/>
      </c>
      <c r="E1342" s="2">
        <f t="shared" si="62"/>
        <v>0.26066666669777305</v>
      </c>
      <c r="F1342" t="str">
        <f t="shared" si="63"/>
        <v/>
      </c>
    </row>
    <row r="1343" spans="1:6" x14ac:dyDescent="0.3">
      <c r="A1343">
        <v>34.195670374999999</v>
      </c>
      <c r="B1343">
        <v>1</v>
      </c>
      <c r="D1343">
        <f t="shared" si="61"/>
        <v>51.129416666697125</v>
      </c>
      <c r="E1343" s="2" t="str">
        <f t="shared" si="62"/>
        <v/>
      </c>
      <c r="F1343" t="str">
        <f t="shared" si="63"/>
        <v/>
      </c>
    </row>
    <row r="1344" spans="1:6" x14ac:dyDescent="0.3">
      <c r="A1344">
        <v>34.1959324166667</v>
      </c>
      <c r="B1344">
        <v>0</v>
      </c>
      <c r="D1344" t="str">
        <f t="shared" si="61"/>
        <v/>
      </c>
      <c r="E1344" s="2">
        <f t="shared" si="62"/>
        <v>0.26204166670140694</v>
      </c>
      <c r="F1344" t="str">
        <f t="shared" si="63"/>
        <v/>
      </c>
    </row>
    <row r="1345" spans="1:6" x14ac:dyDescent="0.3">
      <c r="A1345">
        <v>34.243862125</v>
      </c>
      <c r="B1345">
        <v>1</v>
      </c>
      <c r="D1345">
        <f t="shared" si="61"/>
        <v>48.191750000000866</v>
      </c>
      <c r="E1345" s="2" t="str">
        <f t="shared" si="62"/>
        <v/>
      </c>
      <c r="F1345" t="str">
        <f t="shared" si="63"/>
        <v/>
      </c>
    </row>
    <row r="1346" spans="1:6" x14ac:dyDescent="0.3">
      <c r="A1346">
        <v>34.244123791666702</v>
      </c>
      <c r="B1346">
        <v>0</v>
      </c>
      <c r="D1346" t="str">
        <f t="shared" si="61"/>
        <v/>
      </c>
      <c r="E1346" s="2">
        <f t="shared" si="62"/>
        <v>0.26166666670235372</v>
      </c>
      <c r="F1346" t="str">
        <f t="shared" si="63"/>
        <v/>
      </c>
    </row>
    <row r="1347" spans="1:6" x14ac:dyDescent="0.3">
      <c r="A1347">
        <v>34.294056124999997</v>
      </c>
      <c r="B1347">
        <v>1</v>
      </c>
      <c r="D1347">
        <f t="shared" si="61"/>
        <v>50.193999999997629</v>
      </c>
      <c r="E1347" s="2" t="str">
        <f t="shared" si="62"/>
        <v/>
      </c>
      <c r="F1347" t="str">
        <f t="shared" si="63"/>
        <v/>
      </c>
    </row>
    <row r="1348" spans="1:6" x14ac:dyDescent="0.3">
      <c r="A1348">
        <v>34.294318375000003</v>
      </c>
      <c r="B1348">
        <v>0</v>
      </c>
      <c r="D1348" t="str">
        <f t="shared" si="61"/>
        <v/>
      </c>
      <c r="E1348" s="2">
        <f t="shared" si="62"/>
        <v>0.26225000000579257</v>
      </c>
      <c r="F1348" t="str">
        <f t="shared" si="63"/>
        <v/>
      </c>
    </row>
    <row r="1349" spans="1:6" x14ac:dyDescent="0.3">
      <c r="A1349">
        <v>34.344252583333301</v>
      </c>
      <c r="B1349">
        <v>1</v>
      </c>
      <c r="D1349">
        <f t="shared" ref="D1349:D1412" si="64">IF(OR(B1349&lt;&gt;1,ISBLANK(A1349)),"",(A1349-A1347)*1000)</f>
        <v>50.19645833330344</v>
      </c>
      <c r="E1349" s="2" t="str">
        <f t="shared" ref="E1349:E1412" si="65">IF(OR(B1349&lt;&gt;0,ISBLANK(A1349)),"",(A1349-A1348)*1000)</f>
        <v/>
      </c>
      <c r="F1349" t="str">
        <f t="shared" si="63"/>
        <v/>
      </c>
    </row>
    <row r="1350" spans="1:6" x14ac:dyDescent="0.3">
      <c r="A1350">
        <v>34.344514041666699</v>
      </c>
      <c r="B1350">
        <v>0</v>
      </c>
      <c r="D1350" t="str">
        <f t="shared" si="64"/>
        <v/>
      </c>
      <c r="E1350" s="2">
        <f t="shared" si="65"/>
        <v>0.26145833339796809</v>
      </c>
      <c r="F1350" t="str">
        <f t="shared" si="63"/>
        <v/>
      </c>
    </row>
    <row r="1351" spans="1:6" x14ac:dyDescent="0.3">
      <c r="A1351">
        <v>34.394447291666701</v>
      </c>
      <c r="B1351">
        <v>1</v>
      </c>
      <c r="D1351">
        <f t="shared" si="64"/>
        <v>50.194708333400229</v>
      </c>
      <c r="E1351" s="2" t="str">
        <f t="shared" si="65"/>
        <v/>
      </c>
      <c r="F1351" t="str">
        <f t="shared" si="63"/>
        <v/>
      </c>
    </row>
    <row r="1352" spans="1:6" x14ac:dyDescent="0.3">
      <c r="A1352">
        <v>34.394708125000001</v>
      </c>
      <c r="B1352">
        <v>0</v>
      </c>
      <c r="D1352" t="str">
        <f t="shared" si="64"/>
        <v/>
      </c>
      <c r="E1352" s="2">
        <f t="shared" si="65"/>
        <v>0.26083333330007008</v>
      </c>
      <c r="F1352" t="str">
        <f t="shared" si="63"/>
        <v/>
      </c>
    </row>
    <row r="1353" spans="1:6" x14ac:dyDescent="0.3">
      <c r="A1353">
        <v>34.444643166666701</v>
      </c>
      <c r="B1353">
        <v>1</v>
      </c>
      <c r="D1353">
        <f t="shared" si="64"/>
        <v>50.195875000000001</v>
      </c>
      <c r="E1353" s="2" t="str">
        <f t="shared" si="65"/>
        <v/>
      </c>
      <c r="F1353" t="str">
        <f t="shared" si="63"/>
        <v/>
      </c>
    </row>
    <row r="1354" spans="1:6" x14ac:dyDescent="0.3">
      <c r="A1354">
        <v>34.444904416666702</v>
      </c>
      <c r="B1354">
        <v>0</v>
      </c>
      <c r="D1354" t="str">
        <f t="shared" si="64"/>
        <v/>
      </c>
      <c r="E1354" s="2">
        <f t="shared" si="65"/>
        <v>0.2612500000012119</v>
      </c>
      <c r="F1354" t="str">
        <f t="shared" si="63"/>
        <v/>
      </c>
    </row>
    <row r="1355" spans="1:6" x14ac:dyDescent="0.3">
      <c r="A1355">
        <v>34.493837124999999</v>
      </c>
      <c r="B1355">
        <v>1</v>
      </c>
      <c r="D1355">
        <f t="shared" si="64"/>
        <v>49.193958333297871</v>
      </c>
      <c r="E1355" s="2" t="str">
        <f t="shared" si="65"/>
        <v/>
      </c>
      <c r="F1355" t="str">
        <f t="shared" si="63"/>
        <v/>
      </c>
    </row>
    <row r="1356" spans="1:6" x14ac:dyDescent="0.3">
      <c r="A1356">
        <v>34.494100750000001</v>
      </c>
      <c r="B1356">
        <v>0</v>
      </c>
      <c r="D1356" t="str">
        <f t="shared" si="64"/>
        <v/>
      </c>
      <c r="E1356" s="2">
        <f t="shared" si="65"/>
        <v>0.26362500000232103</v>
      </c>
      <c r="F1356" t="str">
        <f t="shared" si="63"/>
        <v/>
      </c>
    </row>
    <row r="1357" spans="1:6" x14ac:dyDescent="0.3">
      <c r="A1357">
        <v>34.544035958333303</v>
      </c>
      <c r="B1357">
        <v>1</v>
      </c>
      <c r="D1357">
        <f t="shared" si="64"/>
        <v>50.198833333304549</v>
      </c>
      <c r="E1357" s="2" t="str">
        <f t="shared" si="65"/>
        <v/>
      </c>
      <c r="F1357" t="str">
        <f t="shared" si="63"/>
        <v/>
      </c>
    </row>
    <row r="1358" spans="1:6" x14ac:dyDescent="0.3">
      <c r="A1358">
        <v>34.544297416666701</v>
      </c>
      <c r="B1358">
        <v>0</v>
      </c>
      <c r="D1358" t="str">
        <f t="shared" si="64"/>
        <v/>
      </c>
      <c r="E1358" s="2">
        <f t="shared" si="65"/>
        <v>0.26145833339796809</v>
      </c>
      <c r="F1358" t="str">
        <f t="shared" si="63"/>
        <v/>
      </c>
    </row>
    <row r="1359" spans="1:6" x14ac:dyDescent="0.3">
      <c r="A1359">
        <v>34.594228416666702</v>
      </c>
      <c r="B1359">
        <v>1</v>
      </c>
      <c r="D1359">
        <f t="shared" si="64"/>
        <v>50.192458333398804</v>
      </c>
      <c r="E1359" s="2" t="str">
        <f t="shared" si="65"/>
        <v/>
      </c>
      <c r="F1359" t="str">
        <f t="shared" si="63"/>
        <v/>
      </c>
    </row>
    <row r="1360" spans="1:6" x14ac:dyDescent="0.3">
      <c r="A1360">
        <v>34.59449025</v>
      </c>
      <c r="B1360">
        <v>0</v>
      </c>
      <c r="D1360" t="str">
        <f t="shared" si="64"/>
        <v/>
      </c>
      <c r="E1360" s="2">
        <f t="shared" si="65"/>
        <v>0.26183333329754532</v>
      </c>
      <c r="F1360" t="str">
        <f t="shared" si="63"/>
        <v/>
      </c>
    </row>
    <row r="1361" spans="1:6" x14ac:dyDescent="0.3">
      <c r="A1361">
        <v>34.644424375</v>
      </c>
      <c r="B1361">
        <v>1</v>
      </c>
      <c r="D1361">
        <f t="shared" si="64"/>
        <v>50.195958333297597</v>
      </c>
      <c r="E1361" s="2" t="str">
        <f t="shared" si="65"/>
        <v/>
      </c>
      <c r="F1361" t="str">
        <f t="shared" si="63"/>
        <v/>
      </c>
    </row>
    <row r="1362" spans="1:6" x14ac:dyDescent="0.3">
      <c r="A1362">
        <v>34.644685625000001</v>
      </c>
      <c r="B1362">
        <v>0</v>
      </c>
      <c r="D1362" t="str">
        <f t="shared" si="64"/>
        <v/>
      </c>
      <c r="E1362" s="2">
        <f t="shared" si="65"/>
        <v>0.2612500000012119</v>
      </c>
      <c r="F1362" t="str">
        <f t="shared" si="63"/>
        <v/>
      </c>
    </row>
    <row r="1363" spans="1:6" x14ac:dyDescent="0.3">
      <c r="A1363">
        <v>34.694619291666697</v>
      </c>
      <c r="B1363">
        <v>1</v>
      </c>
      <c r="D1363">
        <f t="shared" si="64"/>
        <v>50.194916666697509</v>
      </c>
      <c r="E1363" s="2" t="str">
        <f t="shared" si="65"/>
        <v/>
      </c>
      <c r="F1363" t="str">
        <f t="shared" si="63"/>
        <v/>
      </c>
    </row>
    <row r="1364" spans="1:6" x14ac:dyDescent="0.3">
      <c r="A1364">
        <v>34.694880124999997</v>
      </c>
      <c r="B1364">
        <v>0</v>
      </c>
      <c r="D1364" t="str">
        <f t="shared" si="64"/>
        <v/>
      </c>
      <c r="E1364" s="2">
        <f t="shared" si="65"/>
        <v>0.26083333330007008</v>
      </c>
      <c r="F1364" t="str">
        <f t="shared" si="63"/>
        <v/>
      </c>
    </row>
    <row r="1365" spans="1:6" x14ac:dyDescent="0.3">
      <c r="A1365">
        <v>34.7438132083333</v>
      </c>
      <c r="B1365">
        <v>1</v>
      </c>
      <c r="D1365">
        <f t="shared" si="64"/>
        <v>49.193916666602888</v>
      </c>
      <c r="E1365" s="2" t="str">
        <f t="shared" si="65"/>
        <v/>
      </c>
      <c r="F1365" t="str">
        <f t="shared" si="63"/>
        <v/>
      </c>
    </row>
    <row r="1366" spans="1:6" x14ac:dyDescent="0.3">
      <c r="A1366">
        <v>34.744075458333299</v>
      </c>
      <c r="B1366">
        <v>0</v>
      </c>
      <c r="D1366" t="str">
        <f t="shared" si="64"/>
        <v/>
      </c>
      <c r="E1366" s="2">
        <f t="shared" si="65"/>
        <v>0.26224999999868714</v>
      </c>
      <c r="F1366" t="str">
        <f t="shared" si="63"/>
        <v/>
      </c>
    </row>
    <row r="1367" spans="1:6" x14ac:dyDescent="0.3">
      <c r="A1367">
        <v>34.794008916666698</v>
      </c>
      <c r="B1367">
        <v>1</v>
      </c>
      <c r="D1367">
        <f t="shared" si="64"/>
        <v>50.195708333397704</v>
      </c>
      <c r="E1367" s="2" t="str">
        <f t="shared" si="65"/>
        <v/>
      </c>
      <c r="F1367" t="str">
        <f t="shared" si="63"/>
        <v/>
      </c>
    </row>
    <row r="1368" spans="1:6" x14ac:dyDescent="0.3">
      <c r="A1368">
        <v>34.794270625000003</v>
      </c>
      <c r="B1368">
        <v>0</v>
      </c>
      <c r="D1368" t="str">
        <f t="shared" si="64"/>
        <v/>
      </c>
      <c r="E1368" s="2">
        <f t="shared" si="65"/>
        <v>0.26170833330496635</v>
      </c>
      <c r="F1368" t="str">
        <f t="shared" si="63"/>
        <v/>
      </c>
    </row>
    <row r="1369" spans="1:6" x14ac:dyDescent="0.3">
      <c r="A1369">
        <v>34.844201791666698</v>
      </c>
      <c r="B1369">
        <v>1</v>
      </c>
      <c r="D1369">
        <f t="shared" si="64"/>
        <v>50.19287500000047</v>
      </c>
      <c r="E1369" s="2" t="str">
        <f t="shared" si="65"/>
        <v/>
      </c>
      <c r="F1369" t="str">
        <f t="shared" si="63"/>
        <v/>
      </c>
    </row>
    <row r="1370" spans="1:6" x14ac:dyDescent="0.3">
      <c r="A1370">
        <v>34.844463625000003</v>
      </c>
      <c r="B1370">
        <v>0</v>
      </c>
      <c r="D1370" t="str">
        <f t="shared" si="64"/>
        <v/>
      </c>
      <c r="E1370" s="2">
        <f t="shared" si="65"/>
        <v>0.26183333330465075</v>
      </c>
      <c r="F1370" t="str">
        <f t="shared" si="63"/>
        <v/>
      </c>
    </row>
    <row r="1371" spans="1:6" x14ac:dyDescent="0.3">
      <c r="A1371">
        <v>34.894398958333298</v>
      </c>
      <c r="B1371">
        <v>1</v>
      </c>
      <c r="D1371">
        <f t="shared" si="64"/>
        <v>50.197166666599458</v>
      </c>
      <c r="E1371" s="2" t="str">
        <f t="shared" si="65"/>
        <v/>
      </c>
      <c r="F1371" t="str">
        <f t="shared" si="63"/>
        <v/>
      </c>
    </row>
    <row r="1372" spans="1:6" x14ac:dyDescent="0.3">
      <c r="A1372">
        <v>34.894661083333297</v>
      </c>
      <c r="B1372">
        <v>0</v>
      </c>
      <c r="D1372" t="str">
        <f t="shared" si="64"/>
        <v/>
      </c>
      <c r="E1372" s="2">
        <f t="shared" si="65"/>
        <v>0.26212499999900274</v>
      </c>
      <c r="F1372" t="str">
        <f t="shared" si="63"/>
        <v/>
      </c>
    </row>
    <row r="1373" spans="1:6" x14ac:dyDescent="0.3">
      <c r="A1373">
        <v>34.944593124999997</v>
      </c>
      <c r="B1373">
        <v>1</v>
      </c>
      <c r="D1373">
        <f t="shared" si="64"/>
        <v>50.194166666699402</v>
      </c>
      <c r="E1373" s="2" t="str">
        <f t="shared" si="65"/>
        <v/>
      </c>
      <c r="F1373" t="str">
        <f t="shared" si="63"/>
        <v/>
      </c>
    </row>
    <row r="1374" spans="1:6" x14ac:dyDescent="0.3">
      <c r="A1374">
        <v>34.944853916666702</v>
      </c>
      <c r="B1374">
        <v>0</v>
      </c>
      <c r="D1374" t="str">
        <f t="shared" si="64"/>
        <v/>
      </c>
      <c r="E1374" s="2">
        <f t="shared" si="65"/>
        <v>0.26079166670456289</v>
      </c>
      <c r="F1374" t="str">
        <f t="shared" si="63"/>
        <v/>
      </c>
    </row>
    <row r="1375" spans="1:6" x14ac:dyDescent="0.3">
      <c r="A1375">
        <v>34.993788666666703</v>
      </c>
      <c r="B1375">
        <v>1</v>
      </c>
      <c r="D1375">
        <f t="shared" si="64"/>
        <v>49.195541666705367</v>
      </c>
      <c r="E1375" s="2" t="str">
        <f t="shared" si="65"/>
        <v/>
      </c>
      <c r="F1375" t="str">
        <f t="shared" si="63"/>
        <v/>
      </c>
    </row>
    <row r="1376" spans="1:6" x14ac:dyDescent="0.3">
      <c r="A1376">
        <v>34.994050166666703</v>
      </c>
      <c r="B1376">
        <v>0</v>
      </c>
      <c r="D1376" t="str">
        <f t="shared" si="64"/>
        <v/>
      </c>
      <c r="E1376" s="2">
        <f t="shared" si="65"/>
        <v>0.26150000000058071</v>
      </c>
      <c r="F1376" t="str">
        <f t="shared" si="63"/>
        <v/>
      </c>
    </row>
    <row r="1377" spans="1:6" x14ac:dyDescent="0.3">
      <c r="A1377">
        <v>35.043986500000003</v>
      </c>
      <c r="B1377">
        <v>1</v>
      </c>
      <c r="D1377">
        <f t="shared" si="64"/>
        <v>50.197833333299968</v>
      </c>
      <c r="E1377" s="2" t="str">
        <f t="shared" si="65"/>
        <v/>
      </c>
      <c r="F1377" t="str">
        <f t="shared" si="63"/>
        <v/>
      </c>
    </row>
    <row r="1378" spans="1:6" x14ac:dyDescent="0.3">
      <c r="A1378">
        <v>35.044248833333299</v>
      </c>
      <c r="B1378">
        <v>0</v>
      </c>
      <c r="D1378" t="str">
        <f t="shared" si="64"/>
        <v/>
      </c>
      <c r="E1378" s="2">
        <f t="shared" si="65"/>
        <v>0.26233333329628294</v>
      </c>
      <c r="F1378" t="str">
        <f t="shared" si="63"/>
        <v/>
      </c>
    </row>
    <row r="1379" spans="1:6" x14ac:dyDescent="0.3">
      <c r="A1379">
        <v>35.094182375000003</v>
      </c>
      <c r="B1379">
        <v>1</v>
      </c>
      <c r="D1379">
        <f t="shared" si="64"/>
        <v>50.195875000000001</v>
      </c>
      <c r="E1379" s="2" t="str">
        <f t="shared" si="65"/>
        <v/>
      </c>
      <c r="F1379" t="str">
        <f t="shared" si="63"/>
        <v/>
      </c>
    </row>
    <row r="1380" spans="1:6" x14ac:dyDescent="0.3">
      <c r="A1380">
        <v>35.094443416666699</v>
      </c>
      <c r="B1380">
        <v>0</v>
      </c>
      <c r="D1380" t="str">
        <f t="shared" si="64"/>
        <v/>
      </c>
      <c r="E1380" s="2">
        <f t="shared" si="65"/>
        <v>0.26104166669682627</v>
      </c>
      <c r="F1380" t="str">
        <f t="shared" si="63"/>
        <v/>
      </c>
    </row>
    <row r="1381" spans="1:6" x14ac:dyDescent="0.3">
      <c r="A1381">
        <v>35.144376541666702</v>
      </c>
      <c r="B1381">
        <v>1</v>
      </c>
      <c r="D1381">
        <f t="shared" si="64"/>
        <v>50.194166666699402</v>
      </c>
      <c r="E1381" s="2" t="str">
        <f t="shared" si="65"/>
        <v/>
      </c>
      <c r="F1381" t="str">
        <f t="shared" si="63"/>
        <v/>
      </c>
    </row>
    <row r="1382" spans="1:6" x14ac:dyDescent="0.3">
      <c r="A1382">
        <v>35.144638041666703</v>
      </c>
      <c r="B1382">
        <v>0</v>
      </c>
      <c r="D1382" t="str">
        <f t="shared" si="64"/>
        <v/>
      </c>
      <c r="E1382" s="2">
        <f t="shared" si="65"/>
        <v>0.26150000000058071</v>
      </c>
      <c r="F1382" t="str">
        <f t="shared" si="63"/>
        <v/>
      </c>
    </row>
    <row r="1383" spans="1:6" x14ac:dyDescent="0.3">
      <c r="A1383">
        <v>35.194570833333302</v>
      </c>
      <c r="B1383">
        <v>1</v>
      </c>
      <c r="D1383">
        <f t="shared" si="64"/>
        <v>50.194291666599611</v>
      </c>
      <c r="E1383" s="2" t="str">
        <f t="shared" si="65"/>
        <v/>
      </c>
      <c r="F1383" t="str">
        <f t="shared" si="63"/>
        <v/>
      </c>
    </row>
    <row r="1384" spans="1:6" x14ac:dyDescent="0.3">
      <c r="A1384">
        <v>35.1948322916667</v>
      </c>
      <c r="B1384">
        <v>0</v>
      </c>
      <c r="D1384" t="str">
        <f t="shared" si="64"/>
        <v/>
      </c>
      <c r="E1384" s="2">
        <f t="shared" si="65"/>
        <v>0.26145833339796809</v>
      </c>
      <c r="F1384" t="str">
        <f t="shared" si="63"/>
        <v/>
      </c>
    </row>
    <row r="1385" spans="1:6" x14ac:dyDescent="0.3">
      <c r="A1385">
        <v>35.245699375000001</v>
      </c>
      <c r="B1385">
        <v>1</v>
      </c>
      <c r="D1385">
        <f t="shared" si="64"/>
        <v>51.128541666699334</v>
      </c>
      <c r="E1385" s="2" t="str">
        <f t="shared" si="65"/>
        <v/>
      </c>
      <c r="F1385" t="str">
        <f t="shared" si="63"/>
        <v/>
      </c>
    </row>
    <row r="1386" spans="1:6" x14ac:dyDescent="0.3">
      <c r="A1386">
        <v>35.245962249999998</v>
      </c>
      <c r="B1386">
        <v>0</v>
      </c>
      <c r="D1386" t="str">
        <f t="shared" si="64"/>
        <v/>
      </c>
      <c r="E1386" s="2">
        <f t="shared" si="65"/>
        <v>0.26287499999710917</v>
      </c>
      <c r="F1386" t="str">
        <f t="shared" ref="F1386:F1449" si="66">IF(D1386&lt;$F$2,"&lt;"&amp;$F$2,"")</f>
        <v/>
      </c>
    </row>
    <row r="1387" spans="1:6" x14ac:dyDescent="0.3">
      <c r="A1387">
        <v>35.293896041666699</v>
      </c>
      <c r="B1387">
        <v>1</v>
      </c>
      <c r="D1387">
        <f t="shared" si="64"/>
        <v>48.196666666697752</v>
      </c>
      <c r="E1387" s="2" t="str">
        <f t="shared" si="65"/>
        <v/>
      </c>
      <c r="F1387" t="str">
        <f t="shared" si="66"/>
        <v/>
      </c>
    </row>
    <row r="1388" spans="1:6" x14ac:dyDescent="0.3">
      <c r="A1388">
        <v>35.294158041666698</v>
      </c>
      <c r="B1388">
        <v>0</v>
      </c>
      <c r="D1388" t="str">
        <f t="shared" si="64"/>
        <v/>
      </c>
      <c r="E1388" s="2">
        <f t="shared" si="65"/>
        <v>0.26199999999931833</v>
      </c>
      <c r="F1388" t="str">
        <f t="shared" si="66"/>
        <v/>
      </c>
    </row>
    <row r="1389" spans="1:6" x14ac:dyDescent="0.3">
      <c r="A1389">
        <v>35.344088208333297</v>
      </c>
      <c r="B1389">
        <v>1</v>
      </c>
      <c r="D1389">
        <f t="shared" si="64"/>
        <v>50.192166666597871</v>
      </c>
      <c r="E1389" s="2" t="str">
        <f t="shared" si="65"/>
        <v/>
      </c>
      <c r="F1389" t="str">
        <f t="shared" si="66"/>
        <v/>
      </c>
    </row>
    <row r="1390" spans="1:6" x14ac:dyDescent="0.3">
      <c r="A1390">
        <v>35.344349958333297</v>
      </c>
      <c r="B1390">
        <v>0</v>
      </c>
      <c r="D1390" t="str">
        <f t="shared" si="64"/>
        <v/>
      </c>
      <c r="E1390" s="2">
        <f t="shared" si="65"/>
        <v>0.26174999999994952</v>
      </c>
      <c r="F1390" t="str">
        <f t="shared" si="66"/>
        <v/>
      </c>
    </row>
    <row r="1391" spans="1:6" x14ac:dyDescent="0.3">
      <c r="A1391">
        <v>35.394285250000003</v>
      </c>
      <c r="B1391">
        <v>1</v>
      </c>
      <c r="D1391">
        <f t="shared" si="64"/>
        <v>50.197041666706355</v>
      </c>
      <c r="E1391" s="2" t="str">
        <f t="shared" si="65"/>
        <v/>
      </c>
      <c r="F1391" t="str">
        <f t="shared" si="66"/>
        <v/>
      </c>
    </row>
    <row r="1392" spans="1:6" x14ac:dyDescent="0.3">
      <c r="A1392">
        <v>35.3945473333333</v>
      </c>
      <c r="B1392">
        <v>0</v>
      </c>
      <c r="D1392" t="str">
        <f t="shared" si="64"/>
        <v/>
      </c>
      <c r="E1392" s="2">
        <f t="shared" si="65"/>
        <v>0.26208333329691413</v>
      </c>
      <c r="F1392" t="str">
        <f t="shared" si="66"/>
        <v/>
      </c>
    </row>
    <row r="1393" spans="1:6" x14ac:dyDescent="0.3">
      <c r="A1393">
        <v>35.444478833333299</v>
      </c>
      <c r="B1393">
        <v>1</v>
      </c>
      <c r="D1393">
        <f t="shared" si="64"/>
        <v>50.193583333296488</v>
      </c>
      <c r="E1393" s="2" t="str">
        <f t="shared" si="65"/>
        <v/>
      </c>
      <c r="F1393" t="str">
        <f t="shared" si="66"/>
        <v/>
      </c>
    </row>
    <row r="1394" spans="1:6" x14ac:dyDescent="0.3">
      <c r="A1394">
        <v>35.444739749999997</v>
      </c>
      <c r="B1394">
        <v>0</v>
      </c>
      <c r="D1394" t="str">
        <f t="shared" si="64"/>
        <v/>
      </c>
      <c r="E1394" s="2">
        <f t="shared" si="65"/>
        <v>0.26091666669714186</v>
      </c>
      <c r="F1394" t="str">
        <f t="shared" si="66"/>
        <v/>
      </c>
    </row>
    <row r="1395" spans="1:6" x14ac:dyDescent="0.3">
      <c r="A1395">
        <v>35.494671916666697</v>
      </c>
      <c r="B1395">
        <v>1</v>
      </c>
      <c r="D1395">
        <f t="shared" si="64"/>
        <v>50.193083333397226</v>
      </c>
      <c r="E1395" s="2" t="str">
        <f t="shared" si="65"/>
        <v/>
      </c>
      <c r="F1395" t="str">
        <f t="shared" si="66"/>
        <v/>
      </c>
    </row>
    <row r="1396" spans="1:6" x14ac:dyDescent="0.3">
      <c r="A1396">
        <v>35.494932499999997</v>
      </c>
      <c r="B1396">
        <v>0</v>
      </c>
      <c r="D1396" t="str">
        <f t="shared" si="64"/>
        <v/>
      </c>
      <c r="E1396" s="2">
        <f t="shared" si="65"/>
        <v>0.26058333330070127</v>
      </c>
      <c r="F1396" t="str">
        <f t="shared" si="66"/>
        <v/>
      </c>
    </row>
    <row r="1397" spans="1:6" x14ac:dyDescent="0.3">
      <c r="A1397">
        <v>35.543865375000003</v>
      </c>
      <c r="B1397">
        <v>1</v>
      </c>
      <c r="D1397">
        <f t="shared" si="64"/>
        <v>49.193458333306239</v>
      </c>
      <c r="E1397" s="2" t="str">
        <f t="shared" si="65"/>
        <v/>
      </c>
      <c r="F1397" t="str">
        <f t="shared" si="66"/>
        <v/>
      </c>
    </row>
    <row r="1398" spans="1:6" x14ac:dyDescent="0.3">
      <c r="A1398">
        <v>35.544128000000001</v>
      </c>
      <c r="B1398">
        <v>0</v>
      </c>
      <c r="D1398" t="str">
        <f t="shared" si="64"/>
        <v/>
      </c>
      <c r="E1398" s="2">
        <f t="shared" si="65"/>
        <v>0.26262499999774036</v>
      </c>
      <c r="F1398" t="str">
        <f t="shared" si="66"/>
        <v/>
      </c>
    </row>
    <row r="1399" spans="1:6" x14ac:dyDescent="0.3">
      <c r="A1399">
        <v>35.594062083333299</v>
      </c>
      <c r="B1399">
        <v>1</v>
      </c>
      <c r="D1399">
        <f t="shared" si="64"/>
        <v>50.196708333295703</v>
      </c>
      <c r="E1399" s="2" t="str">
        <f t="shared" si="65"/>
        <v/>
      </c>
      <c r="F1399" t="str">
        <f t="shared" si="66"/>
        <v/>
      </c>
    </row>
    <row r="1400" spans="1:6" x14ac:dyDescent="0.3">
      <c r="A1400">
        <v>35.594323250000002</v>
      </c>
      <c r="B1400">
        <v>0</v>
      </c>
      <c r="D1400" t="str">
        <f t="shared" si="64"/>
        <v/>
      </c>
      <c r="E1400" s="2">
        <f t="shared" si="65"/>
        <v>0.2611666667036161</v>
      </c>
      <c r="F1400" t="str">
        <f t="shared" si="66"/>
        <v/>
      </c>
    </row>
    <row r="1401" spans="1:6" x14ac:dyDescent="0.3">
      <c r="A1401">
        <v>35.644254083333301</v>
      </c>
      <c r="B1401">
        <v>1</v>
      </c>
      <c r="D1401">
        <f t="shared" si="64"/>
        <v>50.192000000002679</v>
      </c>
      <c r="E1401" s="2" t="str">
        <f t="shared" si="65"/>
        <v/>
      </c>
      <c r="F1401" t="str">
        <f t="shared" si="66"/>
        <v/>
      </c>
    </row>
    <row r="1402" spans="1:6" x14ac:dyDescent="0.3">
      <c r="A1402">
        <v>35.644515958333301</v>
      </c>
      <c r="B1402">
        <v>0</v>
      </c>
      <c r="D1402" t="str">
        <f t="shared" si="64"/>
        <v/>
      </c>
      <c r="E1402" s="2">
        <f t="shared" si="65"/>
        <v>0.26187499999963393</v>
      </c>
      <c r="F1402" t="str">
        <f t="shared" si="66"/>
        <v/>
      </c>
    </row>
    <row r="1403" spans="1:6" x14ac:dyDescent="0.3">
      <c r="A1403">
        <v>35.694447541666698</v>
      </c>
      <c r="B1403">
        <v>1</v>
      </c>
      <c r="D1403">
        <f t="shared" si="64"/>
        <v>50.193458333396279</v>
      </c>
      <c r="E1403" s="2" t="str">
        <f t="shared" si="65"/>
        <v/>
      </c>
      <c r="F1403" t="str">
        <f t="shared" si="66"/>
        <v/>
      </c>
    </row>
    <row r="1404" spans="1:6" x14ac:dyDescent="0.3">
      <c r="A1404">
        <v>35.694709416666697</v>
      </c>
      <c r="B1404">
        <v>0</v>
      </c>
      <c r="D1404" t="str">
        <f t="shared" si="64"/>
        <v/>
      </c>
      <c r="E1404" s="2">
        <f t="shared" si="65"/>
        <v>0.26187499999963393</v>
      </c>
      <c r="F1404" t="str">
        <f t="shared" si="66"/>
        <v/>
      </c>
    </row>
    <row r="1405" spans="1:6" x14ac:dyDescent="0.3">
      <c r="A1405">
        <v>35.744643666666697</v>
      </c>
      <c r="B1405">
        <v>1</v>
      </c>
      <c r="D1405">
        <f t="shared" si="64"/>
        <v>50.19612499999937</v>
      </c>
      <c r="E1405" s="2" t="str">
        <f t="shared" si="65"/>
        <v/>
      </c>
      <c r="F1405" t="str">
        <f t="shared" si="66"/>
        <v/>
      </c>
    </row>
    <row r="1406" spans="1:6" x14ac:dyDescent="0.3">
      <c r="A1406">
        <v>35.744904791666698</v>
      </c>
      <c r="B1406">
        <v>0</v>
      </c>
      <c r="D1406" t="str">
        <f t="shared" si="64"/>
        <v/>
      </c>
      <c r="E1406" s="2">
        <f t="shared" si="65"/>
        <v>0.2611250000015275</v>
      </c>
      <c r="F1406" t="str">
        <f t="shared" si="66"/>
        <v/>
      </c>
    </row>
    <row r="1407" spans="1:6" x14ac:dyDescent="0.3">
      <c r="A1407">
        <v>35.793836499999998</v>
      </c>
      <c r="B1407">
        <v>1</v>
      </c>
      <c r="D1407">
        <f t="shared" si="64"/>
        <v>49.192833333300712</v>
      </c>
      <c r="E1407" s="2" t="str">
        <f t="shared" si="65"/>
        <v/>
      </c>
      <c r="F1407" t="str">
        <f t="shared" si="66"/>
        <v/>
      </c>
    </row>
    <row r="1408" spans="1:6" x14ac:dyDescent="0.3">
      <c r="A1408">
        <v>35.794097499999999</v>
      </c>
      <c r="B1408">
        <v>0</v>
      </c>
      <c r="D1408" t="str">
        <f t="shared" si="64"/>
        <v/>
      </c>
      <c r="E1408" s="2">
        <f t="shared" si="65"/>
        <v>0.26100000000184309</v>
      </c>
      <c r="F1408" t="str">
        <f t="shared" si="66"/>
        <v/>
      </c>
    </row>
    <row r="1409" spans="1:6" x14ac:dyDescent="0.3">
      <c r="A1409">
        <v>35.844030791666697</v>
      </c>
      <c r="B1409">
        <v>1</v>
      </c>
      <c r="D1409">
        <f t="shared" si="64"/>
        <v>50.194291666699087</v>
      </c>
      <c r="E1409" s="2" t="str">
        <f t="shared" si="65"/>
        <v/>
      </c>
      <c r="F1409" t="str">
        <f t="shared" si="66"/>
        <v/>
      </c>
    </row>
    <row r="1410" spans="1:6" x14ac:dyDescent="0.3">
      <c r="A1410">
        <v>35.844292041666698</v>
      </c>
      <c r="B1410">
        <v>0</v>
      </c>
      <c r="D1410" t="str">
        <f t="shared" si="64"/>
        <v/>
      </c>
      <c r="E1410" s="2">
        <f t="shared" si="65"/>
        <v>0.2612500000012119</v>
      </c>
      <c r="F1410" t="str">
        <f t="shared" si="66"/>
        <v/>
      </c>
    </row>
    <row r="1411" spans="1:6" x14ac:dyDescent="0.3">
      <c r="A1411">
        <v>35.894227541666702</v>
      </c>
      <c r="B1411">
        <v>1</v>
      </c>
      <c r="D1411">
        <f t="shared" si="64"/>
        <v>50.196750000004897</v>
      </c>
      <c r="E1411" s="2" t="str">
        <f t="shared" si="65"/>
        <v/>
      </c>
      <c r="F1411" t="str">
        <f t="shared" si="66"/>
        <v/>
      </c>
    </row>
    <row r="1412" spans="1:6" x14ac:dyDescent="0.3">
      <c r="A1412">
        <v>35.894489041666702</v>
      </c>
      <c r="B1412">
        <v>0</v>
      </c>
      <c r="D1412" t="str">
        <f t="shared" si="64"/>
        <v/>
      </c>
      <c r="E1412" s="2">
        <f t="shared" si="65"/>
        <v>0.26150000000058071</v>
      </c>
      <c r="F1412" t="str">
        <f t="shared" si="66"/>
        <v/>
      </c>
    </row>
    <row r="1413" spans="1:6" x14ac:dyDescent="0.3">
      <c r="A1413">
        <v>35.944422708333299</v>
      </c>
      <c r="B1413">
        <v>1</v>
      </c>
      <c r="D1413">
        <f t="shared" ref="D1413:D1476" si="67">IF(OR(B1413&lt;&gt;1,ISBLANK(A1413)),"",(A1413-A1411)*1000)</f>
        <v>50.195166666597402</v>
      </c>
      <c r="E1413" s="2" t="str">
        <f t="shared" ref="E1413:E1476" si="68">IF(OR(B1413&lt;&gt;0,ISBLANK(A1413)),"",(A1413-A1412)*1000)</f>
        <v/>
      </c>
      <c r="F1413" t="str">
        <f t="shared" si="66"/>
        <v/>
      </c>
    </row>
    <row r="1414" spans="1:6" x14ac:dyDescent="0.3">
      <c r="A1414">
        <v>35.944684166666697</v>
      </c>
      <c r="B1414">
        <v>0</v>
      </c>
      <c r="D1414" t="str">
        <f t="shared" si="67"/>
        <v/>
      </c>
      <c r="E1414" s="2">
        <f t="shared" si="68"/>
        <v>0.26145833339796809</v>
      </c>
      <c r="F1414" t="str">
        <f t="shared" si="66"/>
        <v/>
      </c>
    </row>
    <row r="1415" spans="1:6" x14ac:dyDescent="0.3">
      <c r="A1415">
        <v>35.9946182083333</v>
      </c>
      <c r="B1415">
        <v>1</v>
      </c>
      <c r="D1415">
        <f t="shared" si="67"/>
        <v>50.195500000000948</v>
      </c>
      <c r="E1415" s="2" t="str">
        <f t="shared" si="68"/>
        <v/>
      </c>
      <c r="F1415" t="str">
        <f t="shared" si="66"/>
        <v/>
      </c>
    </row>
    <row r="1416" spans="1:6" x14ac:dyDescent="0.3">
      <c r="A1416">
        <v>35.994878708333303</v>
      </c>
      <c r="B1416">
        <v>0</v>
      </c>
      <c r="D1416" t="str">
        <f t="shared" si="67"/>
        <v/>
      </c>
      <c r="E1416" s="2">
        <f t="shared" si="68"/>
        <v>0.26050000000310547</v>
      </c>
      <c r="F1416" t="str">
        <f t="shared" si="66"/>
        <v/>
      </c>
    </row>
    <row r="1417" spans="1:6" x14ac:dyDescent="0.3">
      <c r="A1417">
        <v>36.043811458333302</v>
      </c>
      <c r="B1417">
        <v>1</v>
      </c>
      <c r="D1417">
        <f t="shared" si="67"/>
        <v>49.193250000001854</v>
      </c>
      <c r="E1417" s="2" t="str">
        <f t="shared" si="68"/>
        <v/>
      </c>
      <c r="F1417" t="str">
        <f t="shared" si="66"/>
        <v/>
      </c>
    </row>
    <row r="1418" spans="1:6" x14ac:dyDescent="0.3">
      <c r="A1418">
        <v>36.044073791666698</v>
      </c>
      <c r="B1418">
        <v>0</v>
      </c>
      <c r="D1418" t="str">
        <f t="shared" si="67"/>
        <v/>
      </c>
      <c r="E1418" s="2">
        <f t="shared" si="68"/>
        <v>0.26233333339575893</v>
      </c>
      <c r="F1418" t="str">
        <f t="shared" si="66"/>
        <v/>
      </c>
    </row>
    <row r="1419" spans="1:6" x14ac:dyDescent="0.3">
      <c r="A1419">
        <v>36.094006999999998</v>
      </c>
      <c r="B1419">
        <v>1</v>
      </c>
      <c r="D1419">
        <f t="shared" si="67"/>
        <v>50.195541666695931</v>
      </c>
      <c r="E1419" s="2" t="str">
        <f t="shared" si="68"/>
        <v/>
      </c>
      <c r="F1419" t="str">
        <f t="shared" si="66"/>
        <v/>
      </c>
    </row>
    <row r="1420" spans="1:6" x14ac:dyDescent="0.3">
      <c r="A1420">
        <v>36.094269791666697</v>
      </c>
      <c r="B1420">
        <v>0</v>
      </c>
      <c r="D1420" t="str">
        <f t="shared" si="67"/>
        <v/>
      </c>
      <c r="E1420" s="2">
        <f t="shared" si="68"/>
        <v>0.26279166669951337</v>
      </c>
      <c r="F1420" t="str">
        <f t="shared" si="66"/>
        <v/>
      </c>
    </row>
    <row r="1421" spans="1:6" x14ac:dyDescent="0.3">
      <c r="A1421">
        <v>36.144200541666699</v>
      </c>
      <c r="B1421">
        <v>1</v>
      </c>
      <c r="D1421">
        <f t="shared" si="67"/>
        <v>50.19354166670098</v>
      </c>
      <c r="E1421" s="2" t="str">
        <f t="shared" si="68"/>
        <v/>
      </c>
      <c r="F1421" t="str">
        <f t="shared" si="66"/>
        <v/>
      </c>
    </row>
    <row r="1422" spans="1:6" x14ac:dyDescent="0.3">
      <c r="A1422">
        <v>36.144462875000002</v>
      </c>
      <c r="B1422">
        <v>0</v>
      </c>
      <c r="D1422" t="str">
        <f t="shared" si="67"/>
        <v/>
      </c>
      <c r="E1422" s="2">
        <f t="shared" si="68"/>
        <v>0.26233333330338837</v>
      </c>
      <c r="F1422" t="str">
        <f t="shared" si="66"/>
        <v/>
      </c>
    </row>
    <row r="1423" spans="1:6" x14ac:dyDescent="0.3">
      <c r="A1423">
        <v>36.194394958333298</v>
      </c>
      <c r="B1423">
        <v>1</v>
      </c>
      <c r="D1423">
        <f t="shared" si="67"/>
        <v>50.194416666599295</v>
      </c>
      <c r="E1423" s="2" t="str">
        <f t="shared" si="68"/>
        <v/>
      </c>
      <c r="F1423" t="str">
        <f t="shared" si="66"/>
        <v/>
      </c>
    </row>
    <row r="1424" spans="1:6" x14ac:dyDescent="0.3">
      <c r="A1424">
        <v>36.194656416666703</v>
      </c>
      <c r="B1424">
        <v>0</v>
      </c>
      <c r="D1424" t="str">
        <f t="shared" si="67"/>
        <v/>
      </c>
      <c r="E1424" s="2">
        <f t="shared" si="68"/>
        <v>0.26145833340507352</v>
      </c>
      <c r="F1424" t="str">
        <f t="shared" si="66"/>
        <v/>
      </c>
    </row>
    <row r="1425" spans="1:6" x14ac:dyDescent="0.3">
      <c r="A1425">
        <v>36.244588291666702</v>
      </c>
      <c r="B1425">
        <v>1</v>
      </c>
      <c r="D1425">
        <f t="shared" si="67"/>
        <v>50.1933333334037</v>
      </c>
      <c r="E1425" s="2" t="str">
        <f t="shared" si="68"/>
        <v/>
      </c>
      <c r="F1425" t="str">
        <f t="shared" si="66"/>
        <v/>
      </c>
    </row>
    <row r="1426" spans="1:6" x14ac:dyDescent="0.3">
      <c r="A1426">
        <v>36.244849000000002</v>
      </c>
      <c r="B1426">
        <v>0</v>
      </c>
      <c r="D1426" t="str">
        <f t="shared" si="67"/>
        <v/>
      </c>
      <c r="E1426" s="2">
        <f t="shared" si="68"/>
        <v>0.26070833330038568</v>
      </c>
      <c r="F1426" t="str">
        <f t="shared" si="66"/>
        <v/>
      </c>
    </row>
    <row r="1427" spans="1:6" x14ac:dyDescent="0.3">
      <c r="A1427">
        <v>36.295714250000003</v>
      </c>
      <c r="B1427">
        <v>1</v>
      </c>
      <c r="D1427">
        <f t="shared" si="67"/>
        <v>51.125958333301469</v>
      </c>
      <c r="E1427" s="2" t="str">
        <f t="shared" si="68"/>
        <v/>
      </c>
      <c r="F1427" t="str">
        <f t="shared" si="66"/>
        <v/>
      </c>
    </row>
    <row r="1428" spans="1:6" x14ac:dyDescent="0.3">
      <c r="A1428">
        <v>36.295976083333301</v>
      </c>
      <c r="B1428">
        <v>0</v>
      </c>
      <c r="D1428" t="str">
        <f t="shared" si="67"/>
        <v/>
      </c>
      <c r="E1428" s="2">
        <f t="shared" si="68"/>
        <v>0.26183333329754532</v>
      </c>
      <c r="F1428" t="str">
        <f t="shared" si="66"/>
        <v/>
      </c>
    </row>
    <row r="1429" spans="1:6" x14ac:dyDescent="0.3">
      <c r="A1429">
        <v>36.3439065833333</v>
      </c>
      <c r="B1429">
        <v>1</v>
      </c>
      <c r="D1429">
        <f t="shared" si="67"/>
        <v>48.192333333297199</v>
      </c>
      <c r="E1429" s="2" t="str">
        <f t="shared" si="68"/>
        <v/>
      </c>
      <c r="F1429" t="str">
        <f t="shared" si="66"/>
        <v/>
      </c>
    </row>
    <row r="1430" spans="1:6" x14ac:dyDescent="0.3">
      <c r="A1430">
        <v>36.344168750000001</v>
      </c>
      <c r="B1430">
        <v>0</v>
      </c>
      <c r="D1430" t="str">
        <f t="shared" si="67"/>
        <v/>
      </c>
      <c r="E1430" s="2">
        <f t="shared" si="68"/>
        <v>0.26216666670109134</v>
      </c>
      <c r="F1430" t="str">
        <f t="shared" si="66"/>
        <v/>
      </c>
    </row>
    <row r="1431" spans="1:6" x14ac:dyDescent="0.3">
      <c r="A1431">
        <v>36.394102500000002</v>
      </c>
      <c r="B1431">
        <v>1</v>
      </c>
      <c r="D1431">
        <f t="shared" si="67"/>
        <v>50.19591666670209</v>
      </c>
      <c r="E1431" s="2" t="str">
        <f t="shared" si="68"/>
        <v/>
      </c>
      <c r="F1431" t="str">
        <f t="shared" si="66"/>
        <v/>
      </c>
    </row>
    <row r="1432" spans="1:6" x14ac:dyDescent="0.3">
      <c r="A1432">
        <v>36.3943634166667</v>
      </c>
      <c r="B1432">
        <v>0</v>
      </c>
      <c r="D1432" t="str">
        <f t="shared" si="67"/>
        <v/>
      </c>
      <c r="E1432" s="2">
        <f t="shared" si="68"/>
        <v>0.26091666669714186</v>
      </c>
      <c r="F1432" t="str">
        <f t="shared" si="66"/>
        <v/>
      </c>
    </row>
    <row r="1433" spans="1:6" x14ac:dyDescent="0.3">
      <c r="A1433">
        <v>36.4442929583333</v>
      </c>
      <c r="B1433">
        <v>1</v>
      </c>
      <c r="D1433">
        <f t="shared" si="67"/>
        <v>50.190458333297272</v>
      </c>
      <c r="E1433" s="2" t="str">
        <f t="shared" si="68"/>
        <v/>
      </c>
      <c r="F1433" t="str">
        <f t="shared" si="66"/>
        <v/>
      </c>
    </row>
    <row r="1434" spans="1:6" x14ac:dyDescent="0.3">
      <c r="A1434">
        <v>36.444554833333299</v>
      </c>
      <c r="B1434">
        <v>0</v>
      </c>
      <c r="D1434" t="str">
        <f t="shared" si="67"/>
        <v/>
      </c>
      <c r="E1434" s="2">
        <f t="shared" si="68"/>
        <v>0.26187499999963393</v>
      </c>
      <c r="F1434" t="str">
        <f t="shared" si="66"/>
        <v/>
      </c>
    </row>
    <row r="1435" spans="1:6" x14ac:dyDescent="0.3">
      <c r="A1435">
        <v>36.494489999999999</v>
      </c>
      <c r="B1435">
        <v>1</v>
      </c>
      <c r="D1435">
        <f t="shared" si="67"/>
        <v>50.197041666699249</v>
      </c>
      <c r="E1435" s="2" t="str">
        <f t="shared" si="68"/>
        <v/>
      </c>
      <c r="F1435" t="str">
        <f t="shared" si="66"/>
        <v/>
      </c>
    </row>
    <row r="1436" spans="1:6" x14ac:dyDescent="0.3">
      <c r="A1436">
        <v>36.494752666666699</v>
      </c>
      <c r="B1436">
        <v>0</v>
      </c>
      <c r="D1436" t="str">
        <f t="shared" si="67"/>
        <v/>
      </c>
      <c r="E1436" s="2">
        <f t="shared" si="68"/>
        <v>0.26266666669982897</v>
      </c>
      <c r="F1436" t="str">
        <f t="shared" si="66"/>
        <v/>
      </c>
    </row>
    <row r="1437" spans="1:6" x14ac:dyDescent="0.3">
      <c r="A1437">
        <v>36.544684833333299</v>
      </c>
      <c r="B1437">
        <v>1</v>
      </c>
      <c r="D1437">
        <f t="shared" si="67"/>
        <v>50.194833333300437</v>
      </c>
      <c r="E1437" s="2" t="str">
        <f t="shared" si="68"/>
        <v/>
      </c>
      <c r="F1437" t="str">
        <f t="shared" si="66"/>
        <v/>
      </c>
    </row>
    <row r="1438" spans="1:6" x14ac:dyDescent="0.3">
      <c r="A1438">
        <v>36.544946291666697</v>
      </c>
      <c r="B1438">
        <v>0</v>
      </c>
      <c r="D1438" t="str">
        <f t="shared" si="67"/>
        <v/>
      </c>
      <c r="E1438" s="2">
        <f t="shared" si="68"/>
        <v>0.26145833339796809</v>
      </c>
      <c r="F1438" t="str">
        <f t="shared" si="66"/>
        <v/>
      </c>
    </row>
    <row r="1439" spans="1:6" x14ac:dyDescent="0.3">
      <c r="A1439">
        <v>36.593879416666702</v>
      </c>
      <c r="B1439">
        <v>1</v>
      </c>
      <c r="D1439">
        <f t="shared" si="67"/>
        <v>49.194583333402875</v>
      </c>
      <c r="E1439" s="2" t="str">
        <f t="shared" si="68"/>
        <v/>
      </c>
      <c r="F1439" t="str">
        <f t="shared" si="66"/>
        <v/>
      </c>
    </row>
    <row r="1440" spans="1:6" x14ac:dyDescent="0.3">
      <c r="A1440">
        <v>36.594141624999999</v>
      </c>
      <c r="B1440">
        <v>0</v>
      </c>
      <c r="D1440" t="str">
        <f t="shared" si="67"/>
        <v/>
      </c>
      <c r="E1440" s="2">
        <f t="shared" si="68"/>
        <v>0.26220833329659854</v>
      </c>
      <c r="F1440" t="str">
        <f t="shared" si="66"/>
        <v/>
      </c>
    </row>
    <row r="1441" spans="1:6" x14ac:dyDescent="0.3">
      <c r="A1441">
        <v>36.644074916666703</v>
      </c>
      <c r="B1441">
        <v>1</v>
      </c>
      <c r="D1441">
        <f t="shared" si="67"/>
        <v>50.195500000000948</v>
      </c>
      <c r="E1441" s="2" t="str">
        <f t="shared" si="68"/>
        <v/>
      </c>
      <c r="F1441" t="str">
        <f t="shared" si="66"/>
        <v/>
      </c>
    </row>
    <row r="1442" spans="1:6" x14ac:dyDescent="0.3">
      <c r="A1442">
        <v>36.644335750000003</v>
      </c>
      <c r="B1442">
        <v>0</v>
      </c>
      <c r="D1442" t="str">
        <f t="shared" si="67"/>
        <v/>
      </c>
      <c r="E1442" s="2">
        <f t="shared" si="68"/>
        <v>0.26083333330007008</v>
      </c>
      <c r="F1442" t="str">
        <f t="shared" si="66"/>
        <v/>
      </c>
    </row>
    <row r="1443" spans="1:6" x14ac:dyDescent="0.3">
      <c r="A1443">
        <v>36.694264791666697</v>
      </c>
      <c r="B1443">
        <v>1</v>
      </c>
      <c r="D1443">
        <f t="shared" si="67"/>
        <v>50.189874999993833</v>
      </c>
      <c r="E1443" s="2" t="str">
        <f t="shared" si="68"/>
        <v/>
      </c>
      <c r="F1443" t="str">
        <f t="shared" si="66"/>
        <v/>
      </c>
    </row>
    <row r="1444" spans="1:6" x14ac:dyDescent="0.3">
      <c r="A1444">
        <v>36.694526416666697</v>
      </c>
      <c r="B1444">
        <v>0</v>
      </c>
      <c r="D1444" t="str">
        <f t="shared" si="67"/>
        <v/>
      </c>
      <c r="E1444" s="2">
        <f t="shared" si="68"/>
        <v>0.26162500000026512</v>
      </c>
      <c r="F1444" t="str">
        <f t="shared" si="66"/>
        <v/>
      </c>
    </row>
    <row r="1445" spans="1:6" x14ac:dyDescent="0.3">
      <c r="A1445">
        <v>36.744460041666699</v>
      </c>
      <c r="B1445">
        <v>1</v>
      </c>
      <c r="D1445">
        <f t="shared" si="67"/>
        <v>50.195250000001579</v>
      </c>
      <c r="E1445" s="2" t="str">
        <f t="shared" si="68"/>
        <v/>
      </c>
      <c r="F1445" t="str">
        <f t="shared" si="66"/>
        <v/>
      </c>
    </row>
    <row r="1446" spans="1:6" x14ac:dyDescent="0.3">
      <c r="A1446">
        <v>36.744722291666697</v>
      </c>
      <c r="B1446">
        <v>0</v>
      </c>
      <c r="D1446" t="str">
        <f t="shared" si="67"/>
        <v/>
      </c>
      <c r="E1446" s="2">
        <f t="shared" si="68"/>
        <v>0.26224999999868714</v>
      </c>
      <c r="F1446" t="str">
        <f t="shared" si="66"/>
        <v/>
      </c>
    </row>
    <row r="1447" spans="1:6" x14ac:dyDescent="0.3">
      <c r="A1447">
        <v>36.7946563333333</v>
      </c>
      <c r="B1447">
        <v>1</v>
      </c>
      <c r="D1447">
        <f t="shared" si="67"/>
        <v>50.196291666601667</v>
      </c>
      <c r="E1447" s="2" t="str">
        <f t="shared" si="68"/>
        <v/>
      </c>
      <c r="F1447" t="str">
        <f t="shared" si="66"/>
        <v/>
      </c>
    </row>
    <row r="1448" spans="1:6" x14ac:dyDescent="0.3">
      <c r="A1448">
        <v>36.794918750000001</v>
      </c>
      <c r="B1448">
        <v>0</v>
      </c>
      <c r="D1448" t="str">
        <f t="shared" si="67"/>
        <v/>
      </c>
      <c r="E1448" s="2">
        <f t="shared" si="68"/>
        <v>0.26241666670046015</v>
      </c>
      <c r="F1448" t="str">
        <f t="shared" si="66"/>
        <v/>
      </c>
    </row>
    <row r="1449" spans="1:6" x14ac:dyDescent="0.3">
      <c r="A1449">
        <v>36.843850083333301</v>
      </c>
      <c r="B1449">
        <v>1</v>
      </c>
      <c r="D1449">
        <f t="shared" si="67"/>
        <v>49.193750000000591</v>
      </c>
      <c r="E1449" s="2" t="str">
        <f t="shared" si="68"/>
        <v/>
      </c>
      <c r="F1449" t="str">
        <f t="shared" si="66"/>
        <v/>
      </c>
    </row>
    <row r="1450" spans="1:6" x14ac:dyDescent="0.3">
      <c r="A1450">
        <v>36.844111541666699</v>
      </c>
      <c r="B1450">
        <v>0</v>
      </c>
      <c r="D1450" t="str">
        <f t="shared" si="67"/>
        <v/>
      </c>
      <c r="E1450" s="2">
        <f t="shared" si="68"/>
        <v>0.26145833339796809</v>
      </c>
      <c r="F1450" t="str">
        <f t="shared" ref="F1450:F1513" si="69">IF(D1450&lt;$F$2,"&lt;"&amp;$F$2,"")</f>
        <v/>
      </c>
    </row>
    <row r="1451" spans="1:6" x14ac:dyDescent="0.3">
      <c r="A1451">
        <v>36.894046250000002</v>
      </c>
      <c r="B1451">
        <v>1</v>
      </c>
      <c r="D1451">
        <f t="shared" si="67"/>
        <v>50.196166666701458</v>
      </c>
      <c r="E1451" s="2" t="str">
        <f t="shared" si="68"/>
        <v/>
      </c>
      <c r="F1451" t="str">
        <f t="shared" si="69"/>
        <v/>
      </c>
    </row>
    <row r="1452" spans="1:6" x14ac:dyDescent="0.3">
      <c r="A1452">
        <v>36.8943079583333</v>
      </c>
      <c r="B1452">
        <v>0</v>
      </c>
      <c r="D1452" t="str">
        <f t="shared" si="67"/>
        <v/>
      </c>
      <c r="E1452" s="2">
        <f t="shared" si="68"/>
        <v>0.26170833329786092</v>
      </c>
      <c r="F1452" t="str">
        <f t="shared" si="69"/>
        <v/>
      </c>
    </row>
    <row r="1453" spans="1:6" x14ac:dyDescent="0.3">
      <c r="A1453">
        <v>36.944240874999998</v>
      </c>
      <c r="B1453">
        <v>1</v>
      </c>
      <c r="D1453">
        <f t="shared" si="67"/>
        <v>50.194624999996051</v>
      </c>
      <c r="E1453" s="2" t="str">
        <f t="shared" si="68"/>
        <v/>
      </c>
      <c r="F1453" t="str">
        <f t="shared" si="69"/>
        <v/>
      </c>
    </row>
    <row r="1454" spans="1:6" x14ac:dyDescent="0.3">
      <c r="A1454">
        <v>36.944502374999999</v>
      </c>
      <c r="B1454">
        <v>0</v>
      </c>
      <c r="D1454" t="str">
        <f t="shared" si="67"/>
        <v/>
      </c>
      <c r="E1454" s="2">
        <f t="shared" si="68"/>
        <v>0.26150000000058071</v>
      </c>
      <c r="F1454" t="str">
        <f t="shared" si="69"/>
        <v/>
      </c>
    </row>
    <row r="1455" spans="1:6" x14ac:dyDescent="0.3">
      <c r="A1455">
        <v>36.994436874999998</v>
      </c>
      <c r="B1455">
        <v>1</v>
      </c>
      <c r="D1455">
        <f t="shared" si="67"/>
        <v>50.195999999999685</v>
      </c>
      <c r="E1455" s="2" t="str">
        <f t="shared" si="68"/>
        <v/>
      </c>
      <c r="F1455" t="str">
        <f t="shared" si="69"/>
        <v/>
      </c>
    </row>
    <row r="1456" spans="1:6" x14ac:dyDescent="0.3">
      <c r="A1456">
        <v>36.994697125000002</v>
      </c>
      <c r="B1456">
        <v>0</v>
      </c>
      <c r="D1456" t="str">
        <f t="shared" si="67"/>
        <v/>
      </c>
      <c r="E1456" s="2">
        <f t="shared" si="68"/>
        <v>0.26025000000373666</v>
      </c>
      <c r="F1456" t="str">
        <f t="shared" si="69"/>
        <v/>
      </c>
    </row>
    <row r="1457" spans="1:6" x14ac:dyDescent="0.3">
      <c r="A1457">
        <v>37.044629291666702</v>
      </c>
      <c r="B1457">
        <v>1</v>
      </c>
      <c r="D1457">
        <f t="shared" si="67"/>
        <v>50.192416666703821</v>
      </c>
      <c r="E1457" s="2" t="str">
        <f t="shared" si="68"/>
        <v/>
      </c>
      <c r="F1457" t="str">
        <f t="shared" si="69"/>
        <v/>
      </c>
    </row>
    <row r="1458" spans="1:6" x14ac:dyDescent="0.3">
      <c r="A1458">
        <v>37.044891958333302</v>
      </c>
      <c r="B1458">
        <v>0</v>
      </c>
      <c r="D1458" t="str">
        <f t="shared" si="67"/>
        <v/>
      </c>
      <c r="E1458" s="2">
        <f t="shared" si="68"/>
        <v>0.26266666660035298</v>
      </c>
      <c r="F1458" t="str">
        <f t="shared" si="69"/>
        <v/>
      </c>
    </row>
    <row r="1459" spans="1:6" x14ac:dyDescent="0.3">
      <c r="A1459">
        <v>37.095756125000001</v>
      </c>
      <c r="B1459">
        <v>1</v>
      </c>
      <c r="D1459">
        <f t="shared" si="67"/>
        <v>51.12683333329926</v>
      </c>
      <c r="E1459" s="2" t="str">
        <f t="shared" si="68"/>
        <v/>
      </c>
      <c r="F1459" t="str">
        <f t="shared" si="69"/>
        <v/>
      </c>
    </row>
    <row r="1460" spans="1:6" x14ac:dyDescent="0.3">
      <c r="A1460">
        <v>37.096016916666699</v>
      </c>
      <c r="B1460">
        <v>0</v>
      </c>
      <c r="D1460" t="str">
        <f t="shared" si="67"/>
        <v/>
      </c>
      <c r="E1460" s="2">
        <f t="shared" si="68"/>
        <v>0.26079166669745746</v>
      </c>
      <c r="F1460" t="str">
        <f t="shared" si="69"/>
        <v/>
      </c>
    </row>
    <row r="1461" spans="1:6" x14ac:dyDescent="0.3">
      <c r="A1461">
        <v>37.143952499999997</v>
      </c>
      <c r="B1461">
        <v>1</v>
      </c>
      <c r="D1461">
        <f t="shared" si="67"/>
        <v>48.196374999996294</v>
      </c>
      <c r="E1461" s="2" t="str">
        <f t="shared" si="68"/>
        <v/>
      </c>
      <c r="F1461" t="str">
        <f t="shared" si="69"/>
        <v/>
      </c>
    </row>
    <row r="1462" spans="1:6" x14ac:dyDescent="0.3">
      <c r="A1462">
        <v>37.144212916666703</v>
      </c>
      <c r="B1462">
        <v>0</v>
      </c>
      <c r="D1462" t="str">
        <f t="shared" si="67"/>
        <v/>
      </c>
      <c r="E1462" s="2">
        <f t="shared" si="68"/>
        <v>0.26041666670550967</v>
      </c>
      <c r="F1462" t="str">
        <f t="shared" si="69"/>
        <v/>
      </c>
    </row>
    <row r="1463" spans="1:6" x14ac:dyDescent="0.3">
      <c r="A1463">
        <v>37.194142874999997</v>
      </c>
      <c r="B1463">
        <v>1</v>
      </c>
      <c r="D1463">
        <f t="shared" si="67"/>
        <v>50.190374999999676</v>
      </c>
      <c r="E1463" s="2" t="str">
        <f t="shared" si="68"/>
        <v/>
      </c>
      <c r="F1463" t="str">
        <f t="shared" si="69"/>
        <v/>
      </c>
    </row>
    <row r="1464" spans="1:6" x14ac:dyDescent="0.3">
      <c r="A1464">
        <v>37.194404041666701</v>
      </c>
      <c r="B1464">
        <v>0</v>
      </c>
      <c r="D1464" t="str">
        <f t="shared" si="67"/>
        <v/>
      </c>
      <c r="E1464" s="2">
        <f t="shared" si="68"/>
        <v>0.2611666667036161</v>
      </c>
      <c r="F1464" t="str">
        <f t="shared" si="69"/>
        <v/>
      </c>
    </row>
    <row r="1465" spans="1:6" x14ac:dyDescent="0.3">
      <c r="A1465">
        <v>37.244336958333299</v>
      </c>
      <c r="B1465">
        <v>1</v>
      </c>
      <c r="D1465">
        <f t="shared" si="67"/>
        <v>50.194083333302331</v>
      </c>
      <c r="E1465" s="2" t="str">
        <f t="shared" si="68"/>
        <v/>
      </c>
      <c r="F1465" t="str">
        <f t="shared" si="69"/>
        <v/>
      </c>
    </row>
    <row r="1466" spans="1:6" x14ac:dyDescent="0.3">
      <c r="A1466">
        <v>37.244599291666702</v>
      </c>
      <c r="B1466">
        <v>0</v>
      </c>
      <c r="D1466" t="str">
        <f t="shared" si="67"/>
        <v/>
      </c>
      <c r="E1466" s="2">
        <f t="shared" si="68"/>
        <v>0.26233333340286435</v>
      </c>
      <c r="F1466" t="str">
        <f t="shared" si="69"/>
        <v/>
      </c>
    </row>
    <row r="1467" spans="1:6" x14ac:dyDescent="0.3">
      <c r="A1467">
        <v>37.294531458333303</v>
      </c>
      <c r="B1467">
        <v>1</v>
      </c>
      <c r="D1467">
        <f t="shared" si="67"/>
        <v>50.194500000003472</v>
      </c>
      <c r="E1467" s="2" t="str">
        <f t="shared" si="68"/>
        <v/>
      </c>
      <c r="F1467" t="str">
        <f t="shared" si="69"/>
        <v/>
      </c>
    </row>
    <row r="1468" spans="1:6" x14ac:dyDescent="0.3">
      <c r="A1468">
        <v>37.294792125000001</v>
      </c>
      <c r="B1468">
        <v>0</v>
      </c>
      <c r="D1468" t="str">
        <f t="shared" si="67"/>
        <v/>
      </c>
      <c r="E1468" s="2">
        <f t="shared" si="68"/>
        <v>0.26066666669777305</v>
      </c>
      <c r="F1468" t="str">
        <f t="shared" si="69"/>
        <v/>
      </c>
    </row>
    <row r="1469" spans="1:6" x14ac:dyDescent="0.3">
      <c r="A1469">
        <v>37.344729375</v>
      </c>
      <c r="B1469">
        <v>1</v>
      </c>
      <c r="D1469">
        <f t="shared" si="67"/>
        <v>50.19791666669704</v>
      </c>
      <c r="E1469" s="2" t="str">
        <f t="shared" si="68"/>
        <v/>
      </c>
      <c r="F1469" t="str">
        <f t="shared" si="69"/>
        <v/>
      </c>
    </row>
    <row r="1470" spans="1:6" x14ac:dyDescent="0.3">
      <c r="A1470">
        <v>37.344990541666697</v>
      </c>
      <c r="B1470">
        <v>0</v>
      </c>
      <c r="D1470" t="str">
        <f t="shared" si="67"/>
        <v/>
      </c>
      <c r="E1470" s="2">
        <f t="shared" si="68"/>
        <v>0.26116666669651067</v>
      </c>
      <c r="F1470" t="str">
        <f t="shared" si="69"/>
        <v/>
      </c>
    </row>
    <row r="1471" spans="1:6" x14ac:dyDescent="0.3">
      <c r="A1471">
        <v>37.393924749999996</v>
      </c>
      <c r="B1471">
        <v>1</v>
      </c>
      <c r="D1471">
        <f t="shared" si="67"/>
        <v>49.195374999996488</v>
      </c>
      <c r="E1471" s="2" t="str">
        <f t="shared" si="68"/>
        <v/>
      </c>
      <c r="F1471" t="str">
        <f t="shared" si="69"/>
        <v/>
      </c>
    </row>
    <row r="1472" spans="1:6" x14ac:dyDescent="0.3">
      <c r="A1472">
        <v>37.394185749999998</v>
      </c>
      <c r="B1472">
        <v>0</v>
      </c>
      <c r="D1472" t="str">
        <f t="shared" si="67"/>
        <v/>
      </c>
      <c r="E1472" s="2">
        <f t="shared" si="68"/>
        <v>0.26100000000184309</v>
      </c>
      <c r="F1472" t="str">
        <f t="shared" si="69"/>
        <v/>
      </c>
    </row>
    <row r="1473" spans="1:6" x14ac:dyDescent="0.3">
      <c r="A1473">
        <v>37.444116333333298</v>
      </c>
      <c r="B1473">
        <v>1</v>
      </c>
      <c r="D1473">
        <f t="shared" si="67"/>
        <v>50.191583333301537</v>
      </c>
      <c r="E1473" s="2" t="str">
        <f t="shared" si="68"/>
        <v/>
      </c>
      <c r="F1473" t="str">
        <f t="shared" si="69"/>
        <v/>
      </c>
    </row>
    <row r="1474" spans="1:6" x14ac:dyDescent="0.3">
      <c r="A1474">
        <v>37.444378874999998</v>
      </c>
      <c r="B1474">
        <v>0</v>
      </c>
      <c r="D1474" t="str">
        <f t="shared" si="67"/>
        <v/>
      </c>
      <c r="E1474" s="2">
        <f t="shared" si="68"/>
        <v>0.26254166670014456</v>
      </c>
      <c r="F1474" t="str">
        <f t="shared" si="69"/>
        <v/>
      </c>
    </row>
    <row r="1475" spans="1:6" x14ac:dyDescent="0.3">
      <c r="A1475">
        <v>37.494310249999998</v>
      </c>
      <c r="B1475">
        <v>1</v>
      </c>
      <c r="D1475">
        <f t="shared" si="67"/>
        <v>50.193916666700034</v>
      </c>
      <c r="E1475" s="2" t="str">
        <f t="shared" si="68"/>
        <v/>
      </c>
      <c r="F1475" t="str">
        <f t="shared" si="69"/>
        <v/>
      </c>
    </row>
    <row r="1476" spans="1:6" x14ac:dyDescent="0.3">
      <c r="A1476">
        <v>37.494573166666697</v>
      </c>
      <c r="B1476">
        <v>0</v>
      </c>
      <c r="D1476" t="str">
        <f t="shared" si="67"/>
        <v/>
      </c>
      <c r="E1476" s="2">
        <f t="shared" si="68"/>
        <v>0.26291666669919778</v>
      </c>
      <c r="F1476" t="str">
        <f t="shared" si="69"/>
        <v/>
      </c>
    </row>
    <row r="1477" spans="1:6" x14ac:dyDescent="0.3">
      <c r="A1477">
        <v>37.544509750000003</v>
      </c>
      <c r="B1477">
        <v>1</v>
      </c>
      <c r="D1477">
        <f t="shared" ref="D1477:D1540" si="70">IF(OR(B1477&lt;&gt;1,ISBLANK(A1477)),"",(A1477-A1475)*1000)</f>
        <v>50.19950000000506</v>
      </c>
      <c r="E1477" s="2" t="str">
        <f t="shared" ref="E1477:E1540" si="71">IF(OR(B1477&lt;&gt;0,ISBLANK(A1477)),"",(A1477-A1476)*1000)</f>
        <v/>
      </c>
      <c r="F1477" t="str">
        <f t="shared" si="69"/>
        <v/>
      </c>
    </row>
    <row r="1478" spans="1:6" x14ac:dyDescent="0.3">
      <c r="A1478">
        <v>37.544771083333302</v>
      </c>
      <c r="B1478">
        <v>0</v>
      </c>
      <c r="D1478" t="str">
        <f t="shared" si="70"/>
        <v/>
      </c>
      <c r="E1478" s="2">
        <f t="shared" si="71"/>
        <v>0.2613333332988077</v>
      </c>
      <c r="F1478" t="str">
        <f t="shared" si="69"/>
        <v/>
      </c>
    </row>
    <row r="1479" spans="1:6" x14ac:dyDescent="0.3">
      <c r="A1479">
        <v>37.594705750000003</v>
      </c>
      <c r="B1479">
        <v>1</v>
      </c>
      <c r="D1479">
        <f t="shared" si="70"/>
        <v>50.195999999999685</v>
      </c>
      <c r="E1479" s="2" t="str">
        <f t="shared" si="71"/>
        <v/>
      </c>
      <c r="F1479" t="str">
        <f t="shared" si="69"/>
        <v/>
      </c>
    </row>
    <row r="1480" spans="1:6" x14ac:dyDescent="0.3">
      <c r="A1480">
        <v>37.594968291666703</v>
      </c>
      <c r="B1480">
        <v>0</v>
      </c>
      <c r="D1480" t="str">
        <f t="shared" si="70"/>
        <v/>
      </c>
      <c r="E1480" s="2">
        <f t="shared" si="71"/>
        <v>0.26254166670014456</v>
      </c>
      <c r="F1480" t="str">
        <f t="shared" si="69"/>
        <v/>
      </c>
    </row>
    <row r="1481" spans="1:6" x14ac:dyDescent="0.3">
      <c r="A1481">
        <v>37.643900625000001</v>
      </c>
      <c r="B1481">
        <v>1</v>
      </c>
      <c r="D1481">
        <f t="shared" si="70"/>
        <v>49.194874999997751</v>
      </c>
      <c r="E1481" s="2" t="str">
        <f t="shared" si="71"/>
        <v/>
      </c>
      <c r="F1481" t="str">
        <f t="shared" si="69"/>
        <v/>
      </c>
    </row>
    <row r="1482" spans="1:6" x14ac:dyDescent="0.3">
      <c r="A1482">
        <v>37.644162416666703</v>
      </c>
      <c r="B1482">
        <v>0</v>
      </c>
      <c r="D1482" t="str">
        <f t="shared" si="70"/>
        <v/>
      </c>
      <c r="E1482" s="2">
        <f t="shared" si="71"/>
        <v>0.26179166670203813</v>
      </c>
      <c r="F1482" t="str">
        <f t="shared" si="69"/>
        <v/>
      </c>
    </row>
    <row r="1483" spans="1:6" x14ac:dyDescent="0.3">
      <c r="A1483">
        <v>37.694098291666698</v>
      </c>
      <c r="B1483">
        <v>1</v>
      </c>
      <c r="D1483">
        <f t="shared" si="70"/>
        <v>50.197666666697671</v>
      </c>
      <c r="E1483" s="2" t="str">
        <f t="shared" si="71"/>
        <v/>
      </c>
      <c r="F1483" t="str">
        <f t="shared" si="69"/>
        <v/>
      </c>
    </row>
    <row r="1484" spans="1:6" x14ac:dyDescent="0.3">
      <c r="A1484">
        <v>37.694359958333301</v>
      </c>
      <c r="B1484">
        <v>0</v>
      </c>
      <c r="D1484" t="str">
        <f t="shared" si="70"/>
        <v/>
      </c>
      <c r="E1484" s="2">
        <f t="shared" si="71"/>
        <v>0.26166666660287774</v>
      </c>
      <c r="F1484" t="str">
        <f t="shared" si="69"/>
        <v/>
      </c>
    </row>
    <row r="1485" spans="1:6" x14ac:dyDescent="0.3">
      <c r="A1485">
        <v>37.744293791666699</v>
      </c>
      <c r="B1485">
        <v>1</v>
      </c>
      <c r="D1485">
        <f t="shared" si="70"/>
        <v>50.195500000000948</v>
      </c>
      <c r="E1485" s="2" t="str">
        <f t="shared" si="71"/>
        <v/>
      </c>
      <c r="F1485" t="str">
        <f t="shared" si="69"/>
        <v/>
      </c>
    </row>
    <row r="1486" spans="1:6" x14ac:dyDescent="0.3">
      <c r="A1486">
        <v>37.744554624999999</v>
      </c>
      <c r="B1486">
        <v>0</v>
      </c>
      <c r="D1486" t="str">
        <f t="shared" si="70"/>
        <v/>
      </c>
      <c r="E1486" s="2">
        <f t="shared" si="71"/>
        <v>0.26083333330007008</v>
      </c>
      <c r="F1486" t="str">
        <f t="shared" si="69"/>
        <v/>
      </c>
    </row>
    <row r="1487" spans="1:6" x14ac:dyDescent="0.3">
      <c r="A1487">
        <v>37.794487833333299</v>
      </c>
      <c r="B1487">
        <v>1</v>
      </c>
      <c r="D1487">
        <f t="shared" si="70"/>
        <v>50.194041666600242</v>
      </c>
      <c r="E1487" s="2" t="str">
        <f t="shared" si="71"/>
        <v/>
      </c>
      <c r="F1487" t="str">
        <f t="shared" si="69"/>
        <v/>
      </c>
    </row>
    <row r="1488" spans="1:6" x14ac:dyDescent="0.3">
      <c r="A1488">
        <v>37.794750083333298</v>
      </c>
      <c r="B1488">
        <v>0</v>
      </c>
      <c r="D1488" t="str">
        <f t="shared" si="70"/>
        <v/>
      </c>
      <c r="E1488" s="2">
        <f t="shared" si="71"/>
        <v>0.26224999999868714</v>
      </c>
      <c r="F1488" t="str">
        <f t="shared" si="69"/>
        <v/>
      </c>
    </row>
    <row r="1489" spans="1:6" x14ac:dyDescent="0.3">
      <c r="A1489">
        <v>37.844683125000003</v>
      </c>
      <c r="B1489">
        <v>1</v>
      </c>
      <c r="D1489">
        <f t="shared" si="70"/>
        <v>50.195291666703667</v>
      </c>
      <c r="E1489" s="2" t="str">
        <f t="shared" si="71"/>
        <v/>
      </c>
      <c r="F1489" t="str">
        <f t="shared" si="69"/>
        <v/>
      </c>
    </row>
    <row r="1490" spans="1:6" x14ac:dyDescent="0.3">
      <c r="A1490">
        <v>37.844944958333301</v>
      </c>
      <c r="B1490">
        <v>0</v>
      </c>
      <c r="D1490" t="str">
        <f t="shared" si="70"/>
        <v/>
      </c>
      <c r="E1490" s="2">
        <f t="shared" si="71"/>
        <v>0.26183333329754532</v>
      </c>
      <c r="F1490" t="str">
        <f t="shared" si="69"/>
        <v/>
      </c>
    </row>
    <row r="1491" spans="1:6" x14ac:dyDescent="0.3">
      <c r="A1491">
        <v>37.893876458333303</v>
      </c>
      <c r="B1491">
        <v>1</v>
      </c>
      <c r="D1491">
        <f t="shared" si="70"/>
        <v>49.193333333299449</v>
      </c>
      <c r="E1491" s="2" t="str">
        <f t="shared" si="71"/>
        <v/>
      </c>
      <c r="F1491" t="str">
        <f t="shared" si="69"/>
        <v/>
      </c>
    </row>
    <row r="1492" spans="1:6" x14ac:dyDescent="0.3">
      <c r="A1492">
        <v>37.894138916666698</v>
      </c>
      <c r="B1492">
        <v>0</v>
      </c>
      <c r="D1492" t="str">
        <f t="shared" si="70"/>
        <v/>
      </c>
      <c r="E1492" s="2">
        <f t="shared" si="71"/>
        <v>0.26245833339544333</v>
      </c>
      <c r="F1492" t="str">
        <f t="shared" si="69"/>
        <v/>
      </c>
    </row>
    <row r="1493" spans="1:6" x14ac:dyDescent="0.3">
      <c r="A1493">
        <v>37.944072249999998</v>
      </c>
      <c r="B1493">
        <v>1</v>
      </c>
      <c r="D1493">
        <f t="shared" si="70"/>
        <v>50.1957916666953</v>
      </c>
      <c r="E1493" s="2" t="str">
        <f t="shared" si="71"/>
        <v/>
      </c>
      <c r="F1493" t="str">
        <f t="shared" si="69"/>
        <v/>
      </c>
    </row>
    <row r="1494" spans="1:6" x14ac:dyDescent="0.3">
      <c r="A1494">
        <v>37.944333416666701</v>
      </c>
      <c r="B1494">
        <v>0</v>
      </c>
      <c r="D1494" t="str">
        <f t="shared" si="70"/>
        <v/>
      </c>
      <c r="E1494" s="2">
        <f t="shared" si="71"/>
        <v>0.2611666667036161</v>
      </c>
      <c r="F1494" t="str">
        <f t="shared" si="69"/>
        <v/>
      </c>
    </row>
    <row r="1495" spans="1:6" x14ac:dyDescent="0.3">
      <c r="A1495">
        <v>37.994264333333298</v>
      </c>
      <c r="B1495">
        <v>1</v>
      </c>
      <c r="D1495">
        <f t="shared" si="70"/>
        <v>50.192083333300275</v>
      </c>
      <c r="E1495" s="2" t="str">
        <f t="shared" si="71"/>
        <v/>
      </c>
      <c r="F1495" t="str">
        <f t="shared" si="69"/>
        <v/>
      </c>
    </row>
    <row r="1496" spans="1:6" x14ac:dyDescent="0.3">
      <c r="A1496">
        <v>37.994526375</v>
      </c>
      <c r="B1496">
        <v>0</v>
      </c>
      <c r="D1496" t="str">
        <f t="shared" si="70"/>
        <v/>
      </c>
      <c r="E1496" s="2">
        <f t="shared" si="71"/>
        <v>0.26204166670140694</v>
      </c>
      <c r="F1496" t="str">
        <f t="shared" si="69"/>
        <v/>
      </c>
    </row>
    <row r="1497" spans="1:6" x14ac:dyDescent="0.3">
      <c r="A1497">
        <v>38.044460874999999</v>
      </c>
      <c r="B1497">
        <v>1</v>
      </c>
      <c r="D1497">
        <f t="shared" si="70"/>
        <v>50.196541666700512</v>
      </c>
      <c r="E1497" s="2" t="str">
        <f t="shared" si="71"/>
        <v/>
      </c>
      <c r="F1497" t="str">
        <f t="shared" si="69"/>
        <v/>
      </c>
    </row>
    <row r="1498" spans="1:6" x14ac:dyDescent="0.3">
      <c r="A1498">
        <v>38.044722624999999</v>
      </c>
      <c r="B1498">
        <v>0</v>
      </c>
      <c r="D1498" t="str">
        <f t="shared" si="70"/>
        <v/>
      </c>
      <c r="E1498" s="2">
        <f t="shared" si="71"/>
        <v>0.26174999999994952</v>
      </c>
      <c r="F1498" t="str">
        <f t="shared" si="69"/>
        <v/>
      </c>
    </row>
    <row r="1499" spans="1:6" x14ac:dyDescent="0.3">
      <c r="A1499">
        <v>38.094658041666698</v>
      </c>
      <c r="B1499">
        <v>1</v>
      </c>
      <c r="D1499">
        <f t="shared" si="70"/>
        <v>50.197166666698934</v>
      </c>
      <c r="E1499" s="2" t="str">
        <f t="shared" si="71"/>
        <v/>
      </c>
      <c r="F1499" t="str">
        <f t="shared" si="69"/>
        <v/>
      </c>
    </row>
    <row r="1500" spans="1:6" x14ac:dyDescent="0.3">
      <c r="A1500">
        <v>38.094919791666698</v>
      </c>
      <c r="B1500">
        <v>0</v>
      </c>
      <c r="D1500" t="str">
        <f t="shared" si="70"/>
        <v/>
      </c>
      <c r="E1500" s="2">
        <f t="shared" si="71"/>
        <v>0.26174999999994952</v>
      </c>
      <c r="F1500" t="str">
        <f t="shared" si="69"/>
        <v/>
      </c>
    </row>
    <row r="1501" spans="1:6" x14ac:dyDescent="0.3">
      <c r="A1501">
        <v>38.145789125</v>
      </c>
      <c r="B1501">
        <v>1</v>
      </c>
      <c r="D1501">
        <f t="shared" si="70"/>
        <v>51.13108333330274</v>
      </c>
      <c r="E1501" s="2" t="str">
        <f t="shared" si="71"/>
        <v/>
      </c>
      <c r="F1501" t="str">
        <f t="shared" si="69"/>
        <v/>
      </c>
    </row>
    <row r="1502" spans="1:6" x14ac:dyDescent="0.3">
      <c r="A1502">
        <v>38.146050458333299</v>
      </c>
      <c r="B1502">
        <v>0</v>
      </c>
      <c r="D1502" t="str">
        <f t="shared" si="70"/>
        <v/>
      </c>
      <c r="E1502" s="2">
        <f t="shared" si="71"/>
        <v>0.2613333332988077</v>
      </c>
      <c r="F1502" t="str">
        <f t="shared" si="69"/>
        <v/>
      </c>
    </row>
    <row r="1503" spans="1:6" x14ac:dyDescent="0.3">
      <c r="A1503">
        <v>38.193981083333298</v>
      </c>
      <c r="B1503">
        <v>1</v>
      </c>
      <c r="D1503">
        <f t="shared" si="70"/>
        <v>48.191958333298146</v>
      </c>
      <c r="E1503" s="2" t="str">
        <f t="shared" si="71"/>
        <v/>
      </c>
      <c r="F1503" t="str">
        <f t="shared" si="69"/>
        <v/>
      </c>
    </row>
    <row r="1504" spans="1:6" x14ac:dyDescent="0.3">
      <c r="A1504">
        <v>38.1942437916667</v>
      </c>
      <c r="B1504">
        <v>0</v>
      </c>
      <c r="D1504" t="str">
        <f t="shared" si="70"/>
        <v/>
      </c>
      <c r="E1504" s="2">
        <f t="shared" si="71"/>
        <v>0.26270833340191757</v>
      </c>
      <c r="F1504" t="str">
        <f t="shared" si="69"/>
        <v/>
      </c>
    </row>
    <row r="1505" spans="1:6" x14ac:dyDescent="0.3">
      <c r="A1505">
        <v>38.244176041666698</v>
      </c>
      <c r="B1505">
        <v>1</v>
      </c>
      <c r="D1505">
        <f t="shared" si="70"/>
        <v>50.194958333399597</v>
      </c>
      <c r="E1505" s="2" t="str">
        <f t="shared" si="71"/>
        <v/>
      </c>
      <c r="F1505" t="str">
        <f t="shared" si="69"/>
        <v/>
      </c>
    </row>
    <row r="1506" spans="1:6" x14ac:dyDescent="0.3">
      <c r="A1506">
        <v>38.244436999999998</v>
      </c>
      <c r="B1506">
        <v>0</v>
      </c>
      <c r="D1506" t="str">
        <f t="shared" si="70"/>
        <v/>
      </c>
      <c r="E1506" s="2">
        <f t="shared" si="71"/>
        <v>0.26095833329975449</v>
      </c>
      <c r="F1506" t="str">
        <f t="shared" si="69"/>
        <v/>
      </c>
    </row>
    <row r="1507" spans="1:6" x14ac:dyDescent="0.3">
      <c r="A1507">
        <v>38.294366500000002</v>
      </c>
      <c r="B1507">
        <v>1</v>
      </c>
      <c r="D1507">
        <f t="shared" si="70"/>
        <v>50.190458333304377</v>
      </c>
      <c r="E1507" s="2" t="str">
        <f t="shared" si="71"/>
        <v/>
      </c>
      <c r="F1507" t="str">
        <f t="shared" si="69"/>
        <v/>
      </c>
    </row>
    <row r="1508" spans="1:6" x14ac:dyDescent="0.3">
      <c r="A1508">
        <v>38.294627124999998</v>
      </c>
      <c r="B1508">
        <v>0</v>
      </c>
      <c r="D1508" t="str">
        <f t="shared" si="70"/>
        <v/>
      </c>
      <c r="E1508" s="2">
        <f t="shared" si="71"/>
        <v>0.26062499999568445</v>
      </c>
      <c r="F1508" t="str">
        <f t="shared" si="69"/>
        <v/>
      </c>
    </row>
    <row r="1509" spans="1:6" x14ac:dyDescent="0.3">
      <c r="A1509">
        <v>38.344560125000001</v>
      </c>
      <c r="B1509">
        <v>1</v>
      </c>
      <c r="D1509">
        <f t="shared" si="70"/>
        <v>50.193624999998576</v>
      </c>
      <c r="E1509" s="2" t="str">
        <f t="shared" si="71"/>
        <v/>
      </c>
      <c r="F1509" t="str">
        <f t="shared" si="69"/>
        <v/>
      </c>
    </row>
    <row r="1510" spans="1:6" x14ac:dyDescent="0.3">
      <c r="A1510">
        <v>38.344822499999999</v>
      </c>
      <c r="B1510">
        <v>0</v>
      </c>
      <c r="D1510" t="str">
        <f t="shared" si="70"/>
        <v/>
      </c>
      <c r="E1510" s="2">
        <f t="shared" si="71"/>
        <v>0.26237499999837155</v>
      </c>
      <c r="F1510" t="str">
        <f t="shared" si="69"/>
        <v/>
      </c>
    </row>
    <row r="1511" spans="1:6" x14ac:dyDescent="0.3">
      <c r="A1511">
        <v>38.394755375000003</v>
      </c>
      <c r="B1511">
        <v>1</v>
      </c>
      <c r="D1511">
        <f t="shared" si="70"/>
        <v>50.195250000001579</v>
      </c>
      <c r="E1511" s="2" t="str">
        <f t="shared" si="71"/>
        <v/>
      </c>
      <c r="F1511" t="str">
        <f t="shared" si="69"/>
        <v/>
      </c>
    </row>
    <row r="1512" spans="1:6" x14ac:dyDescent="0.3">
      <c r="A1512">
        <v>38.395018999999998</v>
      </c>
      <c r="B1512">
        <v>0</v>
      </c>
      <c r="D1512" t="str">
        <f t="shared" si="70"/>
        <v/>
      </c>
      <c r="E1512" s="2">
        <f t="shared" si="71"/>
        <v>0.2636249999952156</v>
      </c>
      <c r="F1512" t="str">
        <f t="shared" si="69"/>
        <v/>
      </c>
    </row>
    <row r="1513" spans="1:6" x14ac:dyDescent="0.3">
      <c r="A1513">
        <v>38.443950958333303</v>
      </c>
      <c r="B1513">
        <v>1</v>
      </c>
      <c r="D1513">
        <f t="shared" si="70"/>
        <v>49.195583333300874</v>
      </c>
      <c r="E1513" s="2" t="str">
        <f t="shared" si="71"/>
        <v/>
      </c>
      <c r="F1513" t="str">
        <f t="shared" si="69"/>
        <v/>
      </c>
    </row>
    <row r="1514" spans="1:6" x14ac:dyDescent="0.3">
      <c r="A1514">
        <v>38.444212958333303</v>
      </c>
      <c r="B1514">
        <v>0</v>
      </c>
      <c r="D1514" t="str">
        <f t="shared" si="70"/>
        <v/>
      </c>
      <c r="E1514" s="2">
        <f t="shared" si="71"/>
        <v>0.26199999999931833</v>
      </c>
      <c r="F1514" t="str">
        <f t="shared" ref="F1514:F1577" si="72">IF(D1514&lt;$F$2,"&lt;"&amp;$F$2,"")</f>
        <v/>
      </c>
    </row>
    <row r="1515" spans="1:6" x14ac:dyDescent="0.3">
      <c r="A1515">
        <v>38.494144916666698</v>
      </c>
      <c r="B1515">
        <v>1</v>
      </c>
      <c r="D1515">
        <f t="shared" si="70"/>
        <v>50.193958333395017</v>
      </c>
      <c r="E1515" s="2" t="str">
        <f t="shared" si="71"/>
        <v/>
      </c>
      <c r="F1515" t="str">
        <f t="shared" si="72"/>
        <v/>
      </c>
    </row>
    <row r="1516" spans="1:6" x14ac:dyDescent="0.3">
      <c r="A1516">
        <v>38.494406750000003</v>
      </c>
      <c r="B1516">
        <v>0</v>
      </c>
      <c r="D1516" t="str">
        <f t="shared" si="70"/>
        <v/>
      </c>
      <c r="E1516" s="2">
        <f t="shared" si="71"/>
        <v>0.26183333330465075</v>
      </c>
      <c r="F1516" t="str">
        <f t="shared" si="72"/>
        <v/>
      </c>
    </row>
    <row r="1517" spans="1:6" x14ac:dyDescent="0.3">
      <c r="A1517">
        <v>38.544341500000002</v>
      </c>
      <c r="B1517">
        <v>1</v>
      </c>
      <c r="D1517">
        <f t="shared" si="70"/>
        <v>50.196583333303124</v>
      </c>
      <c r="E1517" s="2" t="str">
        <f t="shared" si="71"/>
        <v/>
      </c>
      <c r="F1517" t="str">
        <f t="shared" si="72"/>
        <v/>
      </c>
    </row>
    <row r="1518" spans="1:6" x14ac:dyDescent="0.3">
      <c r="A1518">
        <v>38.544603250000002</v>
      </c>
      <c r="B1518">
        <v>0</v>
      </c>
      <c r="D1518" t="str">
        <f t="shared" si="70"/>
        <v/>
      </c>
      <c r="E1518" s="2">
        <f t="shared" si="71"/>
        <v>0.26174999999994952</v>
      </c>
      <c r="F1518" t="str">
        <f t="shared" si="72"/>
        <v/>
      </c>
    </row>
    <row r="1519" spans="1:6" x14ac:dyDescent="0.3">
      <c r="A1519">
        <v>38.594538416666701</v>
      </c>
      <c r="B1519">
        <v>1</v>
      </c>
      <c r="D1519">
        <f t="shared" si="70"/>
        <v>50.196916666699565</v>
      </c>
      <c r="E1519" s="2" t="str">
        <f t="shared" si="71"/>
        <v/>
      </c>
      <c r="F1519" t="str">
        <f t="shared" si="72"/>
        <v/>
      </c>
    </row>
    <row r="1520" spans="1:6" x14ac:dyDescent="0.3">
      <c r="A1520">
        <v>38.594799375000001</v>
      </c>
      <c r="B1520">
        <v>0</v>
      </c>
      <c r="D1520" t="str">
        <f t="shared" si="70"/>
        <v/>
      </c>
      <c r="E1520" s="2">
        <f t="shared" si="71"/>
        <v>0.26095833329975449</v>
      </c>
      <c r="F1520" t="str">
        <f t="shared" si="72"/>
        <v/>
      </c>
    </row>
    <row r="1521" spans="1:6" x14ac:dyDescent="0.3">
      <c r="A1521">
        <v>38.644732500000003</v>
      </c>
      <c r="B1521">
        <v>1</v>
      </c>
      <c r="D1521">
        <f t="shared" si="70"/>
        <v>50.194083333302331</v>
      </c>
      <c r="E1521" s="2" t="str">
        <f t="shared" si="71"/>
        <v/>
      </c>
      <c r="F1521" t="str">
        <f t="shared" si="72"/>
        <v/>
      </c>
    </row>
    <row r="1522" spans="1:6" x14ac:dyDescent="0.3">
      <c r="A1522">
        <v>38.644994458333301</v>
      </c>
      <c r="B1522">
        <v>0</v>
      </c>
      <c r="D1522" t="str">
        <f t="shared" si="70"/>
        <v/>
      </c>
      <c r="E1522" s="2">
        <f t="shared" si="71"/>
        <v>0.26195833329722973</v>
      </c>
      <c r="F1522" t="str">
        <f t="shared" si="72"/>
        <v/>
      </c>
    </row>
    <row r="1523" spans="1:6" x14ac:dyDescent="0.3">
      <c r="A1523">
        <v>38.693925291666702</v>
      </c>
      <c r="B1523">
        <v>1</v>
      </c>
      <c r="D1523">
        <f t="shared" si="70"/>
        <v>49.192791666698099</v>
      </c>
      <c r="E1523" s="2" t="str">
        <f t="shared" si="71"/>
        <v/>
      </c>
      <c r="F1523" t="str">
        <f t="shared" si="72"/>
        <v/>
      </c>
    </row>
    <row r="1524" spans="1:6" x14ac:dyDescent="0.3">
      <c r="A1524">
        <v>38.694186375000001</v>
      </c>
      <c r="B1524">
        <v>0</v>
      </c>
      <c r="D1524" t="str">
        <f t="shared" si="70"/>
        <v/>
      </c>
      <c r="E1524" s="2">
        <f t="shared" si="71"/>
        <v>0.26108333329943889</v>
      </c>
      <c r="F1524" t="str">
        <f t="shared" si="72"/>
        <v/>
      </c>
    </row>
    <row r="1525" spans="1:6" x14ac:dyDescent="0.3">
      <c r="A1525">
        <v>38.744121874999998</v>
      </c>
      <c r="B1525">
        <v>1</v>
      </c>
      <c r="D1525">
        <f t="shared" si="70"/>
        <v>50.196583333296019</v>
      </c>
      <c r="E1525" s="2" t="str">
        <f t="shared" si="71"/>
        <v/>
      </c>
      <c r="F1525" t="str">
        <f t="shared" si="72"/>
        <v/>
      </c>
    </row>
    <row r="1526" spans="1:6" x14ac:dyDescent="0.3">
      <c r="A1526">
        <v>38.744384291666698</v>
      </c>
      <c r="B1526">
        <v>0</v>
      </c>
      <c r="D1526" t="str">
        <f t="shared" si="70"/>
        <v/>
      </c>
      <c r="E1526" s="2">
        <f t="shared" si="71"/>
        <v>0.26241666670046015</v>
      </c>
      <c r="F1526" t="str">
        <f t="shared" si="72"/>
        <v/>
      </c>
    </row>
    <row r="1527" spans="1:6" x14ac:dyDescent="0.3">
      <c r="A1527">
        <v>38.794317874999997</v>
      </c>
      <c r="B1527">
        <v>1</v>
      </c>
      <c r="D1527">
        <f t="shared" si="70"/>
        <v>50.195999999999685</v>
      </c>
      <c r="E1527" s="2" t="str">
        <f t="shared" si="71"/>
        <v/>
      </c>
      <c r="F1527" t="str">
        <f t="shared" si="72"/>
        <v/>
      </c>
    </row>
    <row r="1528" spans="1:6" x14ac:dyDescent="0.3">
      <c r="A1528">
        <v>38.794578416666702</v>
      </c>
      <c r="B1528">
        <v>0</v>
      </c>
      <c r="D1528" t="str">
        <f t="shared" si="70"/>
        <v/>
      </c>
      <c r="E1528" s="2">
        <f t="shared" si="71"/>
        <v>0.26054166670519407</v>
      </c>
      <c r="F1528" t="str">
        <f t="shared" si="72"/>
        <v/>
      </c>
    </row>
    <row r="1529" spans="1:6" x14ac:dyDescent="0.3">
      <c r="A1529">
        <v>38.844510833333302</v>
      </c>
      <c r="B1529">
        <v>1</v>
      </c>
      <c r="D1529">
        <f t="shared" si="70"/>
        <v>50.192958333305171</v>
      </c>
      <c r="E1529" s="2" t="str">
        <f t="shared" si="71"/>
        <v/>
      </c>
      <c r="F1529" t="str">
        <f t="shared" si="72"/>
        <v/>
      </c>
    </row>
    <row r="1530" spans="1:6" x14ac:dyDescent="0.3">
      <c r="A1530">
        <v>38.844772958333301</v>
      </c>
      <c r="B1530">
        <v>0</v>
      </c>
      <c r="D1530" t="str">
        <f t="shared" si="70"/>
        <v/>
      </c>
      <c r="E1530" s="2">
        <f t="shared" si="71"/>
        <v>0.26212499999900274</v>
      </c>
      <c r="F1530" t="str">
        <f t="shared" si="72"/>
        <v/>
      </c>
    </row>
    <row r="1531" spans="1:6" x14ac:dyDescent="0.3">
      <c r="A1531">
        <v>38.894705958333297</v>
      </c>
      <c r="B1531">
        <v>1</v>
      </c>
      <c r="D1531">
        <f t="shared" si="70"/>
        <v>50.195124999994789</v>
      </c>
      <c r="E1531" s="2" t="str">
        <f t="shared" si="71"/>
        <v/>
      </c>
      <c r="F1531" t="str">
        <f t="shared" si="72"/>
        <v/>
      </c>
    </row>
    <row r="1532" spans="1:6" x14ac:dyDescent="0.3">
      <c r="A1532">
        <v>38.894966791666697</v>
      </c>
      <c r="B1532">
        <v>0</v>
      </c>
      <c r="D1532" t="str">
        <f t="shared" si="70"/>
        <v/>
      </c>
      <c r="E1532" s="2">
        <f t="shared" si="71"/>
        <v>0.26083333339954606</v>
      </c>
      <c r="F1532" t="str">
        <f t="shared" si="72"/>
        <v/>
      </c>
    </row>
    <row r="1533" spans="1:6" x14ac:dyDescent="0.3">
      <c r="A1533">
        <v>38.943898875000002</v>
      </c>
      <c r="B1533">
        <v>1</v>
      </c>
      <c r="D1533">
        <f t="shared" si="70"/>
        <v>49.192916666704889</v>
      </c>
      <c r="E1533" s="2" t="str">
        <f t="shared" si="71"/>
        <v/>
      </c>
      <c r="F1533" t="str">
        <f t="shared" si="72"/>
        <v/>
      </c>
    </row>
    <row r="1534" spans="1:6" x14ac:dyDescent="0.3">
      <c r="A1534">
        <v>38.944159208333303</v>
      </c>
      <c r="B1534">
        <v>0</v>
      </c>
      <c r="D1534" t="str">
        <f t="shared" si="70"/>
        <v/>
      </c>
      <c r="E1534" s="2">
        <f t="shared" si="71"/>
        <v>0.26033333330133246</v>
      </c>
      <c r="F1534" t="str">
        <f t="shared" si="72"/>
        <v/>
      </c>
    </row>
    <row r="1535" spans="1:6" x14ac:dyDescent="0.3">
      <c r="A1535">
        <v>38.994089750000001</v>
      </c>
      <c r="B1535">
        <v>1</v>
      </c>
      <c r="D1535">
        <f t="shared" si="70"/>
        <v>50.190874999998414</v>
      </c>
      <c r="E1535" s="2" t="str">
        <f t="shared" si="71"/>
        <v/>
      </c>
      <c r="F1535" t="str">
        <f t="shared" si="72"/>
        <v/>
      </c>
    </row>
    <row r="1536" spans="1:6" x14ac:dyDescent="0.3">
      <c r="A1536">
        <v>38.994350541666698</v>
      </c>
      <c r="B1536">
        <v>0</v>
      </c>
      <c r="D1536" t="str">
        <f t="shared" si="70"/>
        <v/>
      </c>
      <c r="E1536" s="2">
        <f t="shared" si="71"/>
        <v>0.26079166669745746</v>
      </c>
      <c r="F1536" t="str">
        <f t="shared" si="72"/>
        <v/>
      </c>
    </row>
    <row r="1537" spans="1:6" x14ac:dyDescent="0.3">
      <c r="A1537">
        <v>39.044285125000002</v>
      </c>
      <c r="B1537">
        <v>1</v>
      </c>
      <c r="D1537">
        <f t="shared" si="70"/>
        <v>50.195375000001263</v>
      </c>
      <c r="E1537" s="2" t="str">
        <f t="shared" si="71"/>
        <v/>
      </c>
      <c r="F1537" t="str">
        <f t="shared" si="72"/>
        <v/>
      </c>
    </row>
    <row r="1538" spans="1:6" x14ac:dyDescent="0.3">
      <c r="A1538">
        <v>39.044547166666703</v>
      </c>
      <c r="B1538">
        <v>0</v>
      </c>
      <c r="D1538" t="str">
        <f t="shared" si="70"/>
        <v/>
      </c>
      <c r="E1538" s="2">
        <f t="shared" si="71"/>
        <v>0.26204166670140694</v>
      </c>
      <c r="F1538" t="str">
        <f t="shared" si="72"/>
        <v/>
      </c>
    </row>
    <row r="1539" spans="1:6" x14ac:dyDescent="0.3">
      <c r="A1539">
        <v>39.094481625</v>
      </c>
      <c r="B1539">
        <v>1</v>
      </c>
      <c r="D1539">
        <f t="shared" si="70"/>
        <v>50.196499999998423</v>
      </c>
      <c r="E1539" s="2" t="str">
        <f t="shared" si="71"/>
        <v/>
      </c>
      <c r="F1539" t="str">
        <f t="shared" si="72"/>
        <v/>
      </c>
    </row>
    <row r="1540" spans="1:6" x14ac:dyDescent="0.3">
      <c r="A1540">
        <v>39.094742833333299</v>
      </c>
      <c r="B1540">
        <v>0</v>
      </c>
      <c r="D1540" t="str">
        <f t="shared" si="70"/>
        <v/>
      </c>
      <c r="E1540" s="2">
        <f t="shared" si="71"/>
        <v>0.2612083332991233</v>
      </c>
      <c r="F1540" t="str">
        <f t="shared" si="72"/>
        <v/>
      </c>
    </row>
    <row r="1541" spans="1:6" x14ac:dyDescent="0.3">
      <c r="A1541">
        <v>39.144674208333299</v>
      </c>
      <c r="B1541">
        <v>1</v>
      </c>
      <c r="D1541">
        <f t="shared" ref="D1541:D1604" si="73">IF(OR(B1541&lt;&gt;1,ISBLANK(A1541)),"",(A1541-A1539)*1000)</f>
        <v>50.192583333299012</v>
      </c>
      <c r="E1541" s="2" t="str">
        <f t="shared" ref="E1541:E1604" si="74">IF(OR(B1541&lt;&gt;0,ISBLANK(A1541)),"",(A1541-A1540)*1000)</f>
        <v/>
      </c>
      <c r="F1541" t="str">
        <f t="shared" si="72"/>
        <v/>
      </c>
    </row>
    <row r="1542" spans="1:6" x14ac:dyDescent="0.3">
      <c r="A1542">
        <v>39.144935500000003</v>
      </c>
      <c r="B1542">
        <v>0</v>
      </c>
      <c r="D1542" t="str">
        <f t="shared" si="73"/>
        <v/>
      </c>
      <c r="E1542" s="2">
        <f t="shared" si="74"/>
        <v>0.26129166670330051</v>
      </c>
      <c r="F1542" t="str">
        <f t="shared" si="72"/>
        <v/>
      </c>
    </row>
    <row r="1543" spans="1:6" x14ac:dyDescent="0.3">
      <c r="A1543">
        <v>39.195804375000002</v>
      </c>
      <c r="B1543">
        <v>1</v>
      </c>
      <c r="D1543">
        <f t="shared" si="73"/>
        <v>51.130166666702337</v>
      </c>
      <c r="E1543" s="2" t="str">
        <f t="shared" si="74"/>
        <v/>
      </c>
      <c r="F1543" t="str">
        <f t="shared" si="72"/>
        <v/>
      </c>
    </row>
    <row r="1544" spans="1:6" x14ac:dyDescent="0.3">
      <c r="A1544">
        <v>39.196066125000002</v>
      </c>
      <c r="B1544">
        <v>0</v>
      </c>
      <c r="D1544" t="str">
        <f t="shared" si="73"/>
        <v/>
      </c>
      <c r="E1544" s="2">
        <f t="shared" si="74"/>
        <v>0.26174999999994952</v>
      </c>
      <c r="F1544" t="str">
        <f t="shared" si="72"/>
        <v/>
      </c>
    </row>
    <row r="1545" spans="1:6" x14ac:dyDescent="0.3">
      <c r="A1545">
        <v>39.243999000000002</v>
      </c>
      <c r="B1545">
        <v>1</v>
      </c>
      <c r="D1545">
        <f t="shared" si="73"/>
        <v>48.194625000000713</v>
      </c>
      <c r="E1545" s="2" t="str">
        <f t="shared" si="74"/>
        <v/>
      </c>
      <c r="F1545" t="str">
        <f t="shared" si="72"/>
        <v/>
      </c>
    </row>
    <row r="1546" spans="1:6" x14ac:dyDescent="0.3">
      <c r="A1546">
        <v>39.244259999999997</v>
      </c>
      <c r="B1546">
        <v>0</v>
      </c>
      <c r="D1546" t="str">
        <f t="shared" si="73"/>
        <v/>
      </c>
      <c r="E1546" s="2">
        <f t="shared" si="74"/>
        <v>0.26099999999473766</v>
      </c>
      <c r="F1546" t="str">
        <f t="shared" si="72"/>
        <v/>
      </c>
    </row>
    <row r="1547" spans="1:6" x14ac:dyDescent="0.3">
      <c r="A1547">
        <v>39.294193333333297</v>
      </c>
      <c r="B1547">
        <v>1</v>
      </c>
      <c r="D1547">
        <f t="shared" si="73"/>
        <v>50.194333333294594</v>
      </c>
      <c r="E1547" s="2" t="str">
        <f t="shared" si="74"/>
        <v/>
      </c>
      <c r="F1547" t="str">
        <f t="shared" si="72"/>
        <v/>
      </c>
    </row>
    <row r="1548" spans="1:6" x14ac:dyDescent="0.3">
      <c r="A1548">
        <v>39.294455249999999</v>
      </c>
      <c r="B1548">
        <v>0</v>
      </c>
      <c r="D1548" t="str">
        <f t="shared" si="73"/>
        <v/>
      </c>
      <c r="E1548" s="2">
        <f t="shared" si="74"/>
        <v>0.26191666670172253</v>
      </c>
      <c r="F1548" t="str">
        <f t="shared" si="72"/>
        <v/>
      </c>
    </row>
    <row r="1549" spans="1:6" x14ac:dyDescent="0.3">
      <c r="A1549">
        <v>39.344387625000003</v>
      </c>
      <c r="B1549">
        <v>1</v>
      </c>
      <c r="D1549">
        <f t="shared" si="73"/>
        <v>50.194291666706192</v>
      </c>
      <c r="E1549" s="2" t="str">
        <f t="shared" si="74"/>
        <v/>
      </c>
      <c r="F1549" t="str">
        <f t="shared" si="72"/>
        <v/>
      </c>
    </row>
    <row r="1550" spans="1:6" x14ac:dyDescent="0.3">
      <c r="A1550">
        <v>39.344649750000002</v>
      </c>
      <c r="B1550">
        <v>0</v>
      </c>
      <c r="D1550" t="str">
        <f t="shared" si="73"/>
        <v/>
      </c>
      <c r="E1550" s="2">
        <f t="shared" si="74"/>
        <v>0.26212499999900274</v>
      </c>
      <c r="F1550" t="str">
        <f t="shared" si="72"/>
        <v/>
      </c>
    </row>
    <row r="1551" spans="1:6" x14ac:dyDescent="0.3">
      <c r="A1551">
        <v>39.3945838333333</v>
      </c>
      <c r="B1551">
        <v>1</v>
      </c>
      <c r="D1551">
        <f t="shared" si="73"/>
        <v>50.196208333296966</v>
      </c>
      <c r="E1551" s="2" t="str">
        <f t="shared" si="74"/>
        <v/>
      </c>
      <c r="F1551" t="str">
        <f t="shared" si="72"/>
        <v/>
      </c>
    </row>
    <row r="1552" spans="1:6" x14ac:dyDescent="0.3">
      <c r="A1552">
        <v>39.394845666666697</v>
      </c>
      <c r="B1552">
        <v>0</v>
      </c>
      <c r="D1552" t="str">
        <f t="shared" si="73"/>
        <v/>
      </c>
      <c r="E1552" s="2">
        <f t="shared" si="74"/>
        <v>0.26183333339702131</v>
      </c>
      <c r="F1552" t="str">
        <f t="shared" si="72"/>
        <v/>
      </c>
    </row>
    <row r="1553" spans="1:6" x14ac:dyDescent="0.3">
      <c r="A1553">
        <v>39.444779958333299</v>
      </c>
      <c r="B1553">
        <v>1</v>
      </c>
      <c r="D1553">
        <f t="shared" si="73"/>
        <v>50.19612499999937</v>
      </c>
      <c r="E1553" s="2" t="str">
        <f t="shared" si="74"/>
        <v/>
      </c>
      <c r="F1553" t="str">
        <f t="shared" si="72"/>
        <v/>
      </c>
    </row>
    <row r="1554" spans="1:6" x14ac:dyDescent="0.3">
      <c r="A1554">
        <v>39.445041500000002</v>
      </c>
      <c r="B1554">
        <v>0</v>
      </c>
      <c r="D1554" t="str">
        <f t="shared" si="73"/>
        <v/>
      </c>
      <c r="E1554" s="2">
        <f t="shared" si="74"/>
        <v>0.26154166670266932</v>
      </c>
      <c r="F1554" t="str">
        <f t="shared" si="72"/>
        <v/>
      </c>
    </row>
    <row r="1555" spans="1:6" x14ac:dyDescent="0.3">
      <c r="A1555">
        <v>39.493971500000001</v>
      </c>
      <c r="B1555">
        <v>1</v>
      </c>
      <c r="D1555">
        <f t="shared" si="73"/>
        <v>49.191541666701255</v>
      </c>
      <c r="E1555" s="2" t="str">
        <f t="shared" si="74"/>
        <v/>
      </c>
      <c r="F1555" t="str">
        <f t="shared" si="72"/>
        <v/>
      </c>
    </row>
    <row r="1556" spans="1:6" x14ac:dyDescent="0.3">
      <c r="A1556">
        <v>39.494231999999997</v>
      </c>
      <c r="B1556">
        <v>0</v>
      </c>
      <c r="D1556" t="str">
        <f t="shared" si="73"/>
        <v/>
      </c>
      <c r="E1556" s="2">
        <f t="shared" si="74"/>
        <v>0.26049999999600004</v>
      </c>
      <c r="F1556" t="str">
        <f t="shared" si="72"/>
        <v/>
      </c>
    </row>
    <row r="1557" spans="1:6" x14ac:dyDescent="0.3">
      <c r="A1557">
        <v>39.544162249999999</v>
      </c>
      <c r="B1557">
        <v>1</v>
      </c>
      <c r="D1557">
        <f t="shared" si="73"/>
        <v>50.190749999998729</v>
      </c>
      <c r="E1557" s="2" t="str">
        <f t="shared" si="74"/>
        <v/>
      </c>
      <c r="F1557" t="str">
        <f t="shared" si="72"/>
        <v/>
      </c>
    </row>
    <row r="1558" spans="1:6" x14ac:dyDescent="0.3">
      <c r="A1558">
        <v>39.544423166666697</v>
      </c>
      <c r="B1558">
        <v>0</v>
      </c>
      <c r="D1558" t="str">
        <f t="shared" si="73"/>
        <v/>
      </c>
      <c r="E1558" s="2">
        <f t="shared" si="74"/>
        <v>0.26091666669714186</v>
      </c>
      <c r="F1558" t="str">
        <f t="shared" si="72"/>
        <v/>
      </c>
    </row>
    <row r="1559" spans="1:6" x14ac:dyDescent="0.3">
      <c r="A1559">
        <v>39.594357916666702</v>
      </c>
      <c r="B1559">
        <v>1</v>
      </c>
      <c r="D1559">
        <f t="shared" si="73"/>
        <v>50.195666666702721</v>
      </c>
      <c r="E1559" s="2" t="str">
        <f t="shared" si="74"/>
        <v/>
      </c>
      <c r="F1559" t="str">
        <f t="shared" si="72"/>
        <v/>
      </c>
    </row>
    <row r="1560" spans="1:6" x14ac:dyDescent="0.3">
      <c r="A1560">
        <v>39.594619958333297</v>
      </c>
      <c r="B1560">
        <v>0</v>
      </c>
      <c r="D1560" t="str">
        <f t="shared" si="73"/>
        <v/>
      </c>
      <c r="E1560" s="2">
        <f t="shared" si="74"/>
        <v>0.26204166659482553</v>
      </c>
      <c r="F1560" t="str">
        <f t="shared" si="72"/>
        <v/>
      </c>
    </row>
    <row r="1561" spans="1:6" x14ac:dyDescent="0.3">
      <c r="A1561">
        <v>39.644551208333297</v>
      </c>
      <c r="B1561">
        <v>1</v>
      </c>
      <c r="D1561">
        <f t="shared" si="73"/>
        <v>50.19329166659503</v>
      </c>
      <c r="E1561" s="2" t="str">
        <f t="shared" si="74"/>
        <v/>
      </c>
      <c r="F1561" t="str">
        <f t="shared" si="72"/>
        <v/>
      </c>
    </row>
    <row r="1562" spans="1:6" x14ac:dyDescent="0.3">
      <c r="A1562">
        <v>39.644813291666701</v>
      </c>
      <c r="B1562">
        <v>0</v>
      </c>
      <c r="D1562" t="str">
        <f t="shared" si="73"/>
        <v/>
      </c>
      <c r="E1562" s="2">
        <f t="shared" si="74"/>
        <v>0.26208333340349554</v>
      </c>
      <c r="F1562" t="str">
        <f t="shared" si="72"/>
        <v/>
      </c>
    </row>
    <row r="1563" spans="1:6" x14ac:dyDescent="0.3">
      <c r="A1563">
        <v>39.694745750000003</v>
      </c>
      <c r="B1563">
        <v>1</v>
      </c>
      <c r="D1563">
        <f t="shared" si="73"/>
        <v>50.194541666705561</v>
      </c>
      <c r="E1563" s="2" t="str">
        <f t="shared" si="74"/>
        <v/>
      </c>
      <c r="F1563" t="str">
        <f t="shared" si="72"/>
        <v/>
      </c>
    </row>
    <row r="1564" spans="1:6" x14ac:dyDescent="0.3">
      <c r="A1564">
        <v>39.6950075833333</v>
      </c>
      <c r="B1564">
        <v>0</v>
      </c>
      <c r="D1564" t="str">
        <f t="shared" si="73"/>
        <v/>
      </c>
      <c r="E1564" s="2">
        <f t="shared" si="74"/>
        <v>0.26183333329754532</v>
      </c>
      <c r="F1564" t="str">
        <f t="shared" si="72"/>
        <v/>
      </c>
    </row>
    <row r="1565" spans="1:6" x14ac:dyDescent="0.3">
      <c r="A1565">
        <v>39.7439454583333</v>
      </c>
      <c r="B1565">
        <v>1</v>
      </c>
      <c r="D1565">
        <f t="shared" si="73"/>
        <v>49.199708333297565</v>
      </c>
      <c r="E1565" s="2" t="str">
        <f t="shared" si="74"/>
        <v/>
      </c>
      <c r="F1565" t="str">
        <f t="shared" si="72"/>
        <v/>
      </c>
    </row>
    <row r="1566" spans="1:6" x14ac:dyDescent="0.3">
      <c r="A1566">
        <v>39.744207125000003</v>
      </c>
      <c r="B1566">
        <v>0</v>
      </c>
      <c r="D1566" t="str">
        <f t="shared" si="73"/>
        <v/>
      </c>
      <c r="E1566" s="2">
        <f t="shared" si="74"/>
        <v>0.26166666670235372</v>
      </c>
      <c r="F1566" t="str">
        <f t="shared" si="72"/>
        <v/>
      </c>
    </row>
    <row r="1567" spans="1:6" x14ac:dyDescent="0.3">
      <c r="A1567">
        <v>39.794139041666703</v>
      </c>
      <c r="B1567">
        <v>1</v>
      </c>
      <c r="D1567">
        <f t="shared" si="73"/>
        <v>50.193583333403069</v>
      </c>
      <c r="E1567" s="2" t="str">
        <f t="shared" si="74"/>
        <v/>
      </c>
      <c r="F1567" t="str">
        <f t="shared" si="72"/>
        <v/>
      </c>
    </row>
    <row r="1568" spans="1:6" x14ac:dyDescent="0.3">
      <c r="A1568">
        <v>39.794399791666699</v>
      </c>
      <c r="B1568">
        <v>0</v>
      </c>
      <c r="D1568" t="str">
        <f t="shared" si="73"/>
        <v/>
      </c>
      <c r="E1568" s="2">
        <f t="shared" si="74"/>
        <v>0.26074999999536885</v>
      </c>
      <c r="F1568" t="str">
        <f t="shared" si="72"/>
        <v/>
      </c>
    </row>
    <row r="1569" spans="1:6" x14ac:dyDescent="0.3">
      <c r="A1569">
        <v>39.844333166666701</v>
      </c>
      <c r="B1569">
        <v>1</v>
      </c>
      <c r="D1569">
        <f t="shared" si="73"/>
        <v>50.194124999997314</v>
      </c>
      <c r="E1569" s="2" t="str">
        <f t="shared" si="74"/>
        <v/>
      </c>
      <c r="F1569" t="str">
        <f t="shared" si="72"/>
        <v/>
      </c>
    </row>
    <row r="1570" spans="1:6" x14ac:dyDescent="0.3">
      <c r="A1570">
        <v>39.8445950416667</v>
      </c>
      <c r="B1570">
        <v>0</v>
      </c>
      <c r="D1570" t="str">
        <f t="shared" si="73"/>
        <v/>
      </c>
      <c r="E1570" s="2">
        <f t="shared" si="74"/>
        <v>0.26187499999963393</v>
      </c>
      <c r="F1570" t="str">
        <f t="shared" si="72"/>
        <v/>
      </c>
    </row>
    <row r="1571" spans="1:6" x14ac:dyDescent="0.3">
      <c r="A1571">
        <v>39.894530000000003</v>
      </c>
      <c r="B1571">
        <v>1</v>
      </c>
      <c r="D1571">
        <f t="shared" si="73"/>
        <v>50.196833333302493</v>
      </c>
      <c r="E1571" s="2" t="str">
        <f t="shared" si="74"/>
        <v/>
      </c>
      <c r="F1571" t="str">
        <f t="shared" si="72"/>
        <v/>
      </c>
    </row>
    <row r="1572" spans="1:6" x14ac:dyDescent="0.3">
      <c r="A1572">
        <v>39.894791916666698</v>
      </c>
      <c r="B1572">
        <v>0</v>
      </c>
      <c r="D1572" t="str">
        <f t="shared" si="73"/>
        <v/>
      </c>
      <c r="E1572" s="2">
        <f t="shared" si="74"/>
        <v>0.26191666669461711</v>
      </c>
      <c r="F1572" t="str">
        <f t="shared" si="72"/>
        <v/>
      </c>
    </row>
    <row r="1573" spans="1:6" x14ac:dyDescent="0.3">
      <c r="A1573">
        <v>39.944723791666704</v>
      </c>
      <c r="B1573">
        <v>1</v>
      </c>
      <c r="D1573">
        <f t="shared" si="73"/>
        <v>50.193791666700349</v>
      </c>
      <c r="E1573" s="2" t="str">
        <f t="shared" si="74"/>
        <v/>
      </c>
      <c r="F1573" t="str">
        <f t="shared" si="72"/>
        <v/>
      </c>
    </row>
    <row r="1574" spans="1:6" x14ac:dyDescent="0.3">
      <c r="A1574">
        <v>39.944986416666701</v>
      </c>
      <c r="B1574">
        <v>0</v>
      </c>
      <c r="D1574" t="str">
        <f t="shared" si="73"/>
        <v/>
      </c>
      <c r="E1574" s="2">
        <f t="shared" si="74"/>
        <v>0.26262499999774036</v>
      </c>
      <c r="F1574" t="str">
        <f t="shared" si="72"/>
        <v/>
      </c>
    </row>
    <row r="1575" spans="1:6" x14ac:dyDescent="0.3">
      <c r="A1575">
        <v>39.995853500000003</v>
      </c>
      <c r="B1575">
        <v>1</v>
      </c>
      <c r="D1575">
        <f t="shared" si="73"/>
        <v>51.129708333299106</v>
      </c>
      <c r="E1575" s="2" t="str">
        <f t="shared" si="74"/>
        <v/>
      </c>
      <c r="F1575" t="str">
        <f t="shared" si="72"/>
        <v/>
      </c>
    </row>
    <row r="1576" spans="1:6" x14ac:dyDescent="0.3">
      <c r="A1576">
        <v>39.996115666666697</v>
      </c>
      <c r="B1576">
        <v>0</v>
      </c>
      <c r="D1576" t="str">
        <f t="shared" si="73"/>
        <v/>
      </c>
      <c r="E1576" s="2">
        <f t="shared" si="74"/>
        <v>0.26216666669398592</v>
      </c>
      <c r="F1576" t="str">
        <f t="shared" si="72"/>
        <v/>
      </c>
    </row>
    <row r="1577" spans="1:6" x14ac:dyDescent="0.3">
      <c r="A1577">
        <v>40.044045958333299</v>
      </c>
      <c r="B1577">
        <v>1</v>
      </c>
      <c r="D1577">
        <f t="shared" si="73"/>
        <v>48.192458333296884</v>
      </c>
      <c r="E1577" s="2" t="str">
        <f t="shared" si="74"/>
        <v/>
      </c>
      <c r="F1577" t="str">
        <f t="shared" si="72"/>
        <v/>
      </c>
    </row>
    <row r="1578" spans="1:6" x14ac:dyDescent="0.3">
      <c r="A1578">
        <v>40.0443085</v>
      </c>
      <c r="B1578">
        <v>0</v>
      </c>
      <c r="D1578" t="str">
        <f t="shared" si="73"/>
        <v/>
      </c>
      <c r="E1578" s="2">
        <f t="shared" si="74"/>
        <v>0.26254166670014456</v>
      </c>
      <c r="F1578" t="str">
        <f t="shared" ref="F1578:F1641" si="75">IF(D1578&lt;$F$2,"&lt;"&amp;$F$2,"")</f>
        <v/>
      </c>
    </row>
    <row r="1579" spans="1:6" x14ac:dyDescent="0.3">
      <c r="A1579">
        <v>40.094242583333298</v>
      </c>
      <c r="B1579">
        <v>1</v>
      </c>
      <c r="D1579">
        <f t="shared" si="73"/>
        <v>50.196624999998107</v>
      </c>
      <c r="E1579" s="2" t="str">
        <f t="shared" si="74"/>
        <v/>
      </c>
      <c r="F1579" t="str">
        <f t="shared" si="75"/>
        <v/>
      </c>
    </row>
    <row r="1580" spans="1:6" x14ac:dyDescent="0.3">
      <c r="A1580">
        <v>40.094505083333303</v>
      </c>
      <c r="B1580">
        <v>0</v>
      </c>
      <c r="D1580" t="str">
        <f t="shared" si="73"/>
        <v/>
      </c>
      <c r="E1580" s="2">
        <f t="shared" si="74"/>
        <v>0.26250000000516138</v>
      </c>
      <c r="F1580" t="str">
        <f t="shared" si="75"/>
        <v/>
      </c>
    </row>
    <row r="1581" spans="1:6" x14ac:dyDescent="0.3">
      <c r="A1581">
        <v>40.1444403333333</v>
      </c>
      <c r="B1581">
        <v>1</v>
      </c>
      <c r="D1581">
        <f t="shared" si="73"/>
        <v>50.197750000002372</v>
      </c>
      <c r="E1581" s="2" t="str">
        <f t="shared" si="74"/>
        <v/>
      </c>
      <c r="F1581" t="str">
        <f t="shared" si="75"/>
        <v/>
      </c>
    </row>
    <row r="1582" spans="1:6" x14ac:dyDescent="0.3">
      <c r="A1582">
        <v>40.144702916666702</v>
      </c>
      <c r="B1582">
        <v>0</v>
      </c>
      <c r="D1582" t="str">
        <f t="shared" si="73"/>
        <v/>
      </c>
      <c r="E1582" s="2">
        <f t="shared" si="74"/>
        <v>0.26258333340223317</v>
      </c>
      <c r="F1582" t="str">
        <f t="shared" si="75"/>
        <v/>
      </c>
    </row>
    <row r="1583" spans="1:6" x14ac:dyDescent="0.3">
      <c r="A1583">
        <v>40.194636416666697</v>
      </c>
      <c r="B1583">
        <v>1</v>
      </c>
      <c r="D1583">
        <f t="shared" si="73"/>
        <v>50.196083333396757</v>
      </c>
      <c r="E1583" s="2" t="str">
        <f t="shared" si="74"/>
        <v/>
      </c>
      <c r="F1583" t="str">
        <f t="shared" si="75"/>
        <v/>
      </c>
    </row>
    <row r="1584" spans="1:6" x14ac:dyDescent="0.3">
      <c r="A1584">
        <v>40.194898166666697</v>
      </c>
      <c r="B1584">
        <v>0</v>
      </c>
      <c r="D1584" t="str">
        <f t="shared" si="73"/>
        <v/>
      </c>
      <c r="E1584" s="2">
        <f t="shared" si="74"/>
        <v>0.26174999999994952</v>
      </c>
      <c r="F1584" t="str">
        <f t="shared" si="75"/>
        <v/>
      </c>
    </row>
    <row r="1585" spans="1:6" x14ac:dyDescent="0.3">
      <c r="A1585">
        <v>40.244830166666702</v>
      </c>
      <c r="B1585">
        <v>1</v>
      </c>
      <c r="D1585">
        <f t="shared" si="73"/>
        <v>50.193750000005366</v>
      </c>
      <c r="E1585" s="2" t="str">
        <f t="shared" si="74"/>
        <v/>
      </c>
      <c r="F1585" t="str">
        <f t="shared" si="75"/>
        <v/>
      </c>
    </row>
    <row r="1586" spans="1:6" x14ac:dyDescent="0.3">
      <c r="A1586">
        <v>40.245092249999999</v>
      </c>
      <c r="B1586">
        <v>0</v>
      </c>
      <c r="D1586" t="str">
        <f t="shared" si="73"/>
        <v/>
      </c>
      <c r="E1586" s="2">
        <f t="shared" si="74"/>
        <v>0.26208333329691413</v>
      </c>
      <c r="F1586" t="str">
        <f t="shared" si="75"/>
        <v/>
      </c>
    </row>
    <row r="1587" spans="1:6" x14ac:dyDescent="0.3">
      <c r="A1587">
        <v>40.294025124999997</v>
      </c>
      <c r="B1587">
        <v>1</v>
      </c>
      <c r="D1587">
        <f t="shared" si="73"/>
        <v>49.194958333295347</v>
      </c>
      <c r="E1587" s="2" t="str">
        <f t="shared" si="74"/>
        <v/>
      </c>
      <c r="F1587" t="str">
        <f t="shared" si="75"/>
        <v/>
      </c>
    </row>
    <row r="1588" spans="1:6" x14ac:dyDescent="0.3">
      <c r="A1588">
        <v>40.294287249999996</v>
      </c>
      <c r="B1588">
        <v>0</v>
      </c>
      <c r="D1588" t="str">
        <f t="shared" si="73"/>
        <v/>
      </c>
      <c r="E1588" s="2">
        <f t="shared" si="74"/>
        <v>0.26212499999900274</v>
      </c>
      <c r="F1588" t="str">
        <f t="shared" si="75"/>
        <v/>
      </c>
    </row>
    <row r="1589" spans="1:6" x14ac:dyDescent="0.3">
      <c r="A1589">
        <v>40.344220999999997</v>
      </c>
      <c r="B1589">
        <v>1</v>
      </c>
      <c r="D1589">
        <f t="shared" si="73"/>
        <v>50.195875000000001</v>
      </c>
      <c r="E1589" s="2" t="str">
        <f t="shared" si="74"/>
        <v/>
      </c>
      <c r="F1589" t="str">
        <f t="shared" si="75"/>
        <v/>
      </c>
    </row>
    <row r="1590" spans="1:6" x14ac:dyDescent="0.3">
      <c r="A1590">
        <v>40.344482333333303</v>
      </c>
      <c r="B1590">
        <v>0</v>
      </c>
      <c r="D1590" t="str">
        <f t="shared" si="73"/>
        <v/>
      </c>
      <c r="E1590" s="2">
        <f t="shared" si="74"/>
        <v>0.26133333330591313</v>
      </c>
      <c r="F1590" t="str">
        <f t="shared" si="75"/>
        <v/>
      </c>
    </row>
    <row r="1591" spans="1:6" x14ac:dyDescent="0.3">
      <c r="A1591">
        <v>40.394414583333301</v>
      </c>
      <c r="B1591">
        <v>1</v>
      </c>
      <c r="D1591">
        <f t="shared" si="73"/>
        <v>50.193583333303593</v>
      </c>
      <c r="E1591" s="2" t="str">
        <f t="shared" si="74"/>
        <v/>
      </c>
      <c r="F1591" t="str">
        <f t="shared" si="75"/>
        <v/>
      </c>
    </row>
    <row r="1592" spans="1:6" x14ac:dyDescent="0.3">
      <c r="A1592">
        <v>40.394676083333302</v>
      </c>
      <c r="B1592">
        <v>0</v>
      </c>
      <c r="D1592" t="str">
        <f t="shared" si="73"/>
        <v/>
      </c>
      <c r="E1592" s="2">
        <f t="shared" si="74"/>
        <v>0.26150000000058071</v>
      </c>
      <c r="F1592" t="str">
        <f t="shared" si="75"/>
        <v/>
      </c>
    </row>
    <row r="1593" spans="1:6" x14ac:dyDescent="0.3">
      <c r="A1593">
        <v>40.444608791666703</v>
      </c>
      <c r="B1593">
        <v>1</v>
      </c>
      <c r="D1593">
        <f t="shared" si="73"/>
        <v>50.194208333401491</v>
      </c>
      <c r="E1593" s="2" t="str">
        <f t="shared" si="74"/>
        <v/>
      </c>
      <c r="F1593" t="str">
        <f t="shared" si="75"/>
        <v/>
      </c>
    </row>
    <row r="1594" spans="1:6" x14ac:dyDescent="0.3">
      <c r="A1594">
        <v>40.444869916666697</v>
      </c>
      <c r="B1594">
        <v>0</v>
      </c>
      <c r="D1594" t="str">
        <f t="shared" si="73"/>
        <v/>
      </c>
      <c r="E1594" s="2">
        <f t="shared" si="74"/>
        <v>0.26112499999442207</v>
      </c>
      <c r="F1594" t="str">
        <f t="shared" si="75"/>
        <v/>
      </c>
    </row>
    <row r="1595" spans="1:6" x14ac:dyDescent="0.3">
      <c r="A1595">
        <v>40.4948039583333</v>
      </c>
      <c r="B1595">
        <v>1</v>
      </c>
      <c r="D1595">
        <f t="shared" si="73"/>
        <v>50.195166666597402</v>
      </c>
      <c r="E1595" s="2" t="str">
        <f t="shared" si="74"/>
        <v/>
      </c>
      <c r="F1595" t="str">
        <f t="shared" si="75"/>
        <v/>
      </c>
    </row>
    <row r="1596" spans="1:6" x14ac:dyDescent="0.3">
      <c r="A1596">
        <v>40.495065541666698</v>
      </c>
      <c r="B1596">
        <v>0</v>
      </c>
      <c r="D1596" t="str">
        <f t="shared" si="73"/>
        <v/>
      </c>
      <c r="E1596" s="2">
        <f t="shared" si="74"/>
        <v>0.2615833333976525</v>
      </c>
      <c r="F1596" t="str">
        <f t="shared" si="75"/>
        <v/>
      </c>
    </row>
    <row r="1597" spans="1:6" x14ac:dyDescent="0.3">
      <c r="A1597">
        <v>40.5439950833333</v>
      </c>
      <c r="B1597">
        <v>1</v>
      </c>
      <c r="D1597">
        <f t="shared" si="73"/>
        <v>49.191125000000113</v>
      </c>
      <c r="E1597" s="2" t="str">
        <f t="shared" si="74"/>
        <v/>
      </c>
      <c r="F1597" t="str">
        <f t="shared" si="75"/>
        <v/>
      </c>
    </row>
    <row r="1598" spans="1:6" x14ac:dyDescent="0.3">
      <c r="A1598">
        <v>40.544256583333301</v>
      </c>
      <c r="B1598">
        <v>0</v>
      </c>
      <c r="D1598" t="str">
        <f t="shared" si="73"/>
        <v/>
      </c>
      <c r="E1598" s="2">
        <f t="shared" si="74"/>
        <v>0.26150000000058071</v>
      </c>
      <c r="F1598" t="str">
        <f t="shared" si="75"/>
        <v/>
      </c>
    </row>
    <row r="1599" spans="1:6" x14ac:dyDescent="0.3">
      <c r="A1599">
        <v>40.594189416666701</v>
      </c>
      <c r="B1599">
        <v>1</v>
      </c>
      <c r="D1599">
        <f t="shared" si="73"/>
        <v>50.194333333401175</v>
      </c>
      <c r="E1599" s="2" t="str">
        <f t="shared" si="74"/>
        <v/>
      </c>
      <c r="F1599" t="str">
        <f t="shared" si="75"/>
        <v/>
      </c>
    </row>
    <row r="1600" spans="1:6" x14ac:dyDescent="0.3">
      <c r="A1600">
        <v>40.594452625000002</v>
      </c>
      <c r="B1600">
        <v>0</v>
      </c>
      <c r="D1600" t="str">
        <f t="shared" si="73"/>
        <v/>
      </c>
      <c r="E1600" s="2">
        <f t="shared" si="74"/>
        <v>0.26320833330117921</v>
      </c>
      <c r="F1600" t="str">
        <f t="shared" si="75"/>
        <v/>
      </c>
    </row>
    <row r="1601" spans="1:6" x14ac:dyDescent="0.3">
      <c r="A1601">
        <v>40.644385833333303</v>
      </c>
      <c r="B1601">
        <v>1</v>
      </c>
      <c r="D1601">
        <f t="shared" si="73"/>
        <v>50.196416666601351</v>
      </c>
      <c r="E1601" s="2" t="str">
        <f t="shared" si="74"/>
        <v/>
      </c>
      <c r="F1601" t="str">
        <f t="shared" si="75"/>
        <v/>
      </c>
    </row>
    <row r="1602" spans="1:6" x14ac:dyDescent="0.3">
      <c r="A1602">
        <v>40.644646458333298</v>
      </c>
      <c r="B1602">
        <v>0</v>
      </c>
      <c r="D1602" t="str">
        <f t="shared" si="73"/>
        <v/>
      </c>
      <c r="E1602" s="2">
        <f t="shared" si="74"/>
        <v>0.26062499999568445</v>
      </c>
      <c r="F1602" t="str">
        <f t="shared" si="75"/>
        <v/>
      </c>
    </row>
    <row r="1603" spans="1:6" x14ac:dyDescent="0.3">
      <c r="A1603">
        <v>40.694582291666698</v>
      </c>
      <c r="B1603">
        <v>1</v>
      </c>
      <c r="D1603">
        <f t="shared" si="73"/>
        <v>50.19645833339581</v>
      </c>
      <c r="E1603" s="2" t="str">
        <f t="shared" si="74"/>
        <v/>
      </c>
      <c r="F1603" t="str">
        <f t="shared" si="75"/>
        <v/>
      </c>
    </row>
    <row r="1604" spans="1:6" x14ac:dyDescent="0.3">
      <c r="A1604">
        <v>40.694844708333299</v>
      </c>
      <c r="B1604">
        <v>0</v>
      </c>
      <c r="D1604" t="str">
        <f t="shared" si="73"/>
        <v/>
      </c>
      <c r="E1604" s="2">
        <f t="shared" si="74"/>
        <v>0.26241666660098417</v>
      </c>
      <c r="F1604" t="str">
        <f t="shared" si="75"/>
        <v/>
      </c>
    </row>
    <row r="1605" spans="1:6" x14ac:dyDescent="0.3">
      <c r="A1605">
        <v>40.744776999999999</v>
      </c>
      <c r="B1605">
        <v>1</v>
      </c>
      <c r="D1605">
        <f t="shared" ref="D1605:D1668" si="76">IF(OR(B1605&lt;&gt;1,ISBLANK(A1605)),"",(A1605-A1603)*1000)</f>
        <v>50.194708333300753</v>
      </c>
      <c r="E1605" s="2" t="str">
        <f t="shared" ref="E1605:E1668" si="77">IF(OR(B1605&lt;&gt;0,ISBLANK(A1605)),"",(A1605-A1604)*1000)</f>
        <v/>
      </c>
      <c r="F1605" t="str">
        <f t="shared" si="75"/>
        <v/>
      </c>
    </row>
    <row r="1606" spans="1:6" x14ac:dyDescent="0.3">
      <c r="A1606">
        <v>40.7450385</v>
      </c>
      <c r="B1606">
        <v>0</v>
      </c>
      <c r="D1606" t="str">
        <f t="shared" si="76"/>
        <v/>
      </c>
      <c r="E1606" s="2">
        <f t="shared" si="77"/>
        <v>0.26150000000058071</v>
      </c>
      <c r="F1606" t="str">
        <f t="shared" si="75"/>
        <v/>
      </c>
    </row>
    <row r="1607" spans="1:6" x14ac:dyDescent="0.3">
      <c r="A1607">
        <v>40.793971208333303</v>
      </c>
      <c r="B1607">
        <v>1</v>
      </c>
      <c r="D1607">
        <f t="shared" si="76"/>
        <v>49.194208333304346</v>
      </c>
      <c r="E1607" s="2" t="str">
        <f t="shared" si="77"/>
        <v/>
      </c>
      <c r="F1607" t="str">
        <f t="shared" si="75"/>
        <v/>
      </c>
    </row>
    <row r="1608" spans="1:6" x14ac:dyDescent="0.3">
      <c r="A1608">
        <v>40.794233333333302</v>
      </c>
      <c r="B1608">
        <v>0</v>
      </c>
      <c r="D1608" t="str">
        <f t="shared" si="76"/>
        <v/>
      </c>
      <c r="E1608" s="2">
        <f t="shared" si="77"/>
        <v>0.26212499999900274</v>
      </c>
      <c r="F1608" t="str">
        <f t="shared" si="75"/>
        <v/>
      </c>
    </row>
    <row r="1609" spans="1:6" x14ac:dyDescent="0.3">
      <c r="A1609">
        <v>40.844165916666697</v>
      </c>
      <c r="B1609">
        <v>1</v>
      </c>
      <c r="D1609">
        <f t="shared" si="76"/>
        <v>50.194708333393123</v>
      </c>
      <c r="E1609" s="2" t="str">
        <f t="shared" si="77"/>
        <v/>
      </c>
      <c r="F1609" t="str">
        <f t="shared" si="75"/>
        <v/>
      </c>
    </row>
    <row r="1610" spans="1:6" x14ac:dyDescent="0.3">
      <c r="A1610">
        <v>40.844427666666697</v>
      </c>
      <c r="B1610">
        <v>0</v>
      </c>
      <c r="D1610" t="str">
        <f t="shared" si="76"/>
        <v/>
      </c>
      <c r="E1610" s="2">
        <f t="shared" si="77"/>
        <v>0.26174999999994952</v>
      </c>
      <c r="F1610" t="str">
        <f t="shared" si="75"/>
        <v/>
      </c>
    </row>
    <row r="1611" spans="1:6" x14ac:dyDescent="0.3">
      <c r="A1611">
        <v>40.894359874999999</v>
      </c>
      <c r="B1611">
        <v>1</v>
      </c>
      <c r="D1611">
        <f t="shared" si="76"/>
        <v>50.193958333302646</v>
      </c>
      <c r="E1611" s="2" t="str">
        <f t="shared" si="77"/>
        <v/>
      </c>
      <c r="F1611" t="str">
        <f t="shared" si="75"/>
        <v/>
      </c>
    </row>
    <row r="1612" spans="1:6" x14ac:dyDescent="0.3">
      <c r="A1612">
        <v>40.894621666666701</v>
      </c>
      <c r="B1612">
        <v>0</v>
      </c>
      <c r="D1612" t="str">
        <f t="shared" si="76"/>
        <v/>
      </c>
      <c r="E1612" s="2">
        <f t="shared" si="77"/>
        <v>0.26179166670203813</v>
      </c>
      <c r="F1612" t="str">
        <f t="shared" si="75"/>
        <v/>
      </c>
    </row>
    <row r="1613" spans="1:6" x14ac:dyDescent="0.3">
      <c r="A1613">
        <v>40.944555125000001</v>
      </c>
      <c r="B1613">
        <v>1</v>
      </c>
      <c r="D1613">
        <f t="shared" si="76"/>
        <v>50.195250000001579</v>
      </c>
      <c r="E1613" s="2" t="str">
        <f t="shared" si="77"/>
        <v/>
      </c>
      <c r="F1613" t="str">
        <f t="shared" si="75"/>
        <v/>
      </c>
    </row>
    <row r="1614" spans="1:6" x14ac:dyDescent="0.3">
      <c r="A1614">
        <v>40.944817125</v>
      </c>
      <c r="B1614">
        <v>0</v>
      </c>
      <c r="D1614" t="str">
        <f t="shared" si="76"/>
        <v/>
      </c>
      <c r="E1614" s="2">
        <f t="shared" si="77"/>
        <v>0.26199999999931833</v>
      </c>
      <c r="F1614" t="str">
        <f t="shared" si="75"/>
        <v/>
      </c>
    </row>
    <row r="1615" spans="1:6" x14ac:dyDescent="0.3">
      <c r="A1615">
        <v>40.994750166666698</v>
      </c>
      <c r="B1615">
        <v>1</v>
      </c>
      <c r="D1615">
        <f t="shared" si="76"/>
        <v>50.195041666697193</v>
      </c>
      <c r="E1615" s="2" t="str">
        <f t="shared" si="77"/>
        <v/>
      </c>
      <c r="F1615" t="str">
        <f t="shared" si="75"/>
        <v/>
      </c>
    </row>
    <row r="1616" spans="1:6" x14ac:dyDescent="0.3">
      <c r="A1616">
        <v>40.995012000000003</v>
      </c>
      <c r="B1616">
        <v>0</v>
      </c>
      <c r="D1616" t="str">
        <f t="shared" si="76"/>
        <v/>
      </c>
      <c r="E1616" s="2">
        <f t="shared" si="77"/>
        <v>0.26183333330465075</v>
      </c>
      <c r="F1616" t="str">
        <f t="shared" si="75"/>
        <v/>
      </c>
    </row>
    <row r="1617" spans="1:6" x14ac:dyDescent="0.3">
      <c r="A1617">
        <v>41.0458797916667</v>
      </c>
      <c r="B1617">
        <v>1</v>
      </c>
      <c r="D1617">
        <f t="shared" si="76"/>
        <v>51.129625000001511</v>
      </c>
      <c r="E1617" s="2" t="str">
        <f t="shared" si="77"/>
        <v/>
      </c>
      <c r="F1617" t="str">
        <f t="shared" si="75"/>
        <v/>
      </c>
    </row>
    <row r="1618" spans="1:6" x14ac:dyDescent="0.3">
      <c r="A1618">
        <v>41.046143125</v>
      </c>
      <c r="B1618">
        <v>0</v>
      </c>
      <c r="D1618" t="str">
        <f t="shared" si="76"/>
        <v/>
      </c>
      <c r="E1618" s="2">
        <f t="shared" si="77"/>
        <v>0.26333333330086361</v>
      </c>
      <c r="F1618" t="str">
        <f t="shared" si="75"/>
        <v/>
      </c>
    </row>
    <row r="1619" spans="1:6" x14ac:dyDescent="0.3">
      <c r="A1619">
        <v>41.094077624999997</v>
      </c>
      <c r="B1619">
        <v>1</v>
      </c>
      <c r="D1619">
        <f t="shared" si="76"/>
        <v>48.197833333297524</v>
      </c>
      <c r="E1619" s="2" t="str">
        <f t="shared" si="77"/>
        <v/>
      </c>
      <c r="F1619" t="str">
        <f t="shared" si="75"/>
        <v/>
      </c>
    </row>
    <row r="1620" spans="1:6" x14ac:dyDescent="0.3">
      <c r="A1620">
        <v>41.094339249999997</v>
      </c>
      <c r="B1620">
        <v>0</v>
      </c>
      <c r="D1620" t="str">
        <f t="shared" si="76"/>
        <v/>
      </c>
      <c r="E1620" s="2">
        <f t="shared" si="77"/>
        <v>0.26162500000026512</v>
      </c>
      <c r="F1620" t="str">
        <f t="shared" si="75"/>
        <v/>
      </c>
    </row>
    <row r="1621" spans="1:6" x14ac:dyDescent="0.3">
      <c r="A1621">
        <v>41.144271291666698</v>
      </c>
      <c r="B1621">
        <v>1</v>
      </c>
      <c r="D1621">
        <f t="shared" si="76"/>
        <v>50.193666666700665</v>
      </c>
      <c r="E1621" s="2" t="str">
        <f t="shared" si="77"/>
        <v/>
      </c>
      <c r="F1621" t="str">
        <f t="shared" si="75"/>
        <v/>
      </c>
    </row>
    <row r="1622" spans="1:6" x14ac:dyDescent="0.3">
      <c r="A1622">
        <v>41.144532624999997</v>
      </c>
      <c r="B1622">
        <v>0</v>
      </c>
      <c r="D1622" t="str">
        <f t="shared" si="76"/>
        <v/>
      </c>
      <c r="E1622" s="2">
        <f t="shared" si="77"/>
        <v>0.2613333332988077</v>
      </c>
      <c r="F1622" t="str">
        <f t="shared" si="75"/>
        <v/>
      </c>
    </row>
    <row r="1623" spans="1:6" x14ac:dyDescent="0.3">
      <c r="A1623">
        <v>41.194469374999997</v>
      </c>
      <c r="B1623">
        <v>1</v>
      </c>
      <c r="D1623">
        <f t="shared" si="76"/>
        <v>50.198083333299337</v>
      </c>
      <c r="E1623" s="2" t="str">
        <f t="shared" si="77"/>
        <v/>
      </c>
      <c r="F1623" t="str">
        <f t="shared" si="75"/>
        <v/>
      </c>
    </row>
    <row r="1624" spans="1:6" x14ac:dyDescent="0.3">
      <c r="A1624">
        <v>41.194731124999997</v>
      </c>
      <c r="B1624">
        <v>0</v>
      </c>
      <c r="D1624" t="str">
        <f t="shared" si="76"/>
        <v/>
      </c>
      <c r="E1624" s="2">
        <f t="shared" si="77"/>
        <v>0.26174999999994952</v>
      </c>
      <c r="F1624" t="str">
        <f t="shared" si="75"/>
        <v/>
      </c>
    </row>
    <row r="1625" spans="1:6" x14ac:dyDescent="0.3">
      <c r="A1625">
        <v>41.244666458333299</v>
      </c>
      <c r="B1625">
        <v>1</v>
      </c>
      <c r="D1625">
        <f t="shared" si="76"/>
        <v>50.197083333301862</v>
      </c>
      <c r="E1625" s="2" t="str">
        <f t="shared" si="77"/>
        <v/>
      </c>
      <c r="F1625" t="str">
        <f t="shared" si="75"/>
        <v/>
      </c>
    </row>
    <row r="1626" spans="1:6" x14ac:dyDescent="0.3">
      <c r="A1626">
        <v>41.2449279583333</v>
      </c>
      <c r="B1626">
        <v>0</v>
      </c>
      <c r="D1626" t="str">
        <f t="shared" si="76"/>
        <v/>
      </c>
      <c r="E1626" s="2">
        <f t="shared" si="77"/>
        <v>0.26150000000058071</v>
      </c>
      <c r="F1626" t="str">
        <f t="shared" si="75"/>
        <v/>
      </c>
    </row>
    <row r="1627" spans="1:6" x14ac:dyDescent="0.3">
      <c r="A1627">
        <v>41.294858541666699</v>
      </c>
      <c r="B1627">
        <v>1</v>
      </c>
      <c r="D1627">
        <f t="shared" si="76"/>
        <v>50.192083333399751</v>
      </c>
      <c r="E1627" s="2" t="str">
        <f t="shared" si="77"/>
        <v/>
      </c>
      <c r="F1627" t="str">
        <f t="shared" si="75"/>
        <v/>
      </c>
    </row>
    <row r="1628" spans="1:6" x14ac:dyDescent="0.3">
      <c r="A1628">
        <v>41.295120208333302</v>
      </c>
      <c r="B1628">
        <v>0</v>
      </c>
      <c r="D1628" t="str">
        <f t="shared" si="76"/>
        <v/>
      </c>
      <c r="E1628" s="2">
        <f t="shared" si="77"/>
        <v>0.26166666660287774</v>
      </c>
      <c r="F1628" t="str">
        <f t="shared" si="75"/>
        <v/>
      </c>
    </row>
    <row r="1629" spans="1:6" x14ac:dyDescent="0.3">
      <c r="A1629">
        <v>41.344050125000003</v>
      </c>
      <c r="B1629">
        <v>1</v>
      </c>
      <c r="D1629">
        <f t="shared" si="76"/>
        <v>49.191583333303868</v>
      </c>
      <c r="E1629" s="2" t="str">
        <f t="shared" si="77"/>
        <v/>
      </c>
      <c r="F1629" t="str">
        <f t="shared" si="75"/>
        <v/>
      </c>
    </row>
    <row r="1630" spans="1:6" x14ac:dyDescent="0.3">
      <c r="A1630">
        <v>41.344311124999997</v>
      </c>
      <c r="B1630">
        <v>0</v>
      </c>
      <c r="D1630" t="str">
        <f t="shared" si="76"/>
        <v/>
      </c>
      <c r="E1630" s="2">
        <f t="shared" si="77"/>
        <v>0.26099999999473766</v>
      </c>
      <c r="F1630" t="str">
        <f t="shared" si="75"/>
        <v/>
      </c>
    </row>
    <row r="1631" spans="1:6" x14ac:dyDescent="0.3">
      <c r="A1631">
        <v>41.394246375000002</v>
      </c>
      <c r="B1631">
        <v>1</v>
      </c>
      <c r="D1631">
        <f t="shared" si="76"/>
        <v>50.196249999999054</v>
      </c>
      <c r="E1631" s="2" t="str">
        <f t="shared" si="77"/>
        <v/>
      </c>
      <c r="F1631" t="str">
        <f t="shared" si="75"/>
        <v/>
      </c>
    </row>
    <row r="1632" spans="1:6" x14ac:dyDescent="0.3">
      <c r="A1632">
        <v>41.394507875000002</v>
      </c>
      <c r="B1632">
        <v>0</v>
      </c>
      <c r="D1632" t="str">
        <f t="shared" si="76"/>
        <v/>
      </c>
      <c r="E1632" s="2">
        <f t="shared" si="77"/>
        <v>0.26150000000058071</v>
      </c>
      <c r="F1632" t="str">
        <f t="shared" si="75"/>
        <v/>
      </c>
    </row>
    <row r="1633" spans="1:6" x14ac:dyDescent="0.3">
      <c r="A1633">
        <v>41.444441333333302</v>
      </c>
      <c r="B1633">
        <v>1</v>
      </c>
      <c r="D1633">
        <f t="shared" si="76"/>
        <v>50.194958333300121</v>
      </c>
      <c r="E1633" s="2" t="str">
        <f t="shared" si="77"/>
        <v/>
      </c>
      <c r="F1633" t="str">
        <f t="shared" si="75"/>
        <v/>
      </c>
    </row>
    <row r="1634" spans="1:6" x14ac:dyDescent="0.3">
      <c r="A1634">
        <v>41.444703458333301</v>
      </c>
      <c r="B1634">
        <v>0</v>
      </c>
      <c r="D1634" t="str">
        <f t="shared" si="76"/>
        <v/>
      </c>
      <c r="E1634" s="2">
        <f t="shared" si="77"/>
        <v>0.26212499999900274</v>
      </c>
      <c r="F1634" t="str">
        <f t="shared" si="75"/>
        <v/>
      </c>
    </row>
    <row r="1635" spans="1:6" x14ac:dyDescent="0.3">
      <c r="A1635">
        <v>41.494634541666699</v>
      </c>
      <c r="B1635">
        <v>1</v>
      </c>
      <c r="D1635">
        <f t="shared" si="76"/>
        <v>50.19320833339691</v>
      </c>
      <c r="E1635" s="2" t="str">
        <f t="shared" si="77"/>
        <v/>
      </c>
      <c r="F1635" t="str">
        <f t="shared" si="75"/>
        <v/>
      </c>
    </row>
    <row r="1636" spans="1:6" x14ac:dyDescent="0.3">
      <c r="A1636">
        <v>41.494896458333301</v>
      </c>
      <c r="B1636">
        <v>0</v>
      </c>
      <c r="D1636" t="str">
        <f t="shared" si="76"/>
        <v/>
      </c>
      <c r="E1636" s="2">
        <f t="shared" si="77"/>
        <v>0.26191666660224655</v>
      </c>
      <c r="F1636" t="str">
        <f t="shared" si="75"/>
        <v/>
      </c>
    </row>
    <row r="1637" spans="1:6" x14ac:dyDescent="0.3">
      <c r="A1637">
        <v>41.544826791666701</v>
      </c>
      <c r="B1637">
        <v>1</v>
      </c>
      <c r="D1637">
        <f t="shared" si="76"/>
        <v>50.192250000002048</v>
      </c>
      <c r="E1637" s="2" t="str">
        <f t="shared" si="77"/>
        <v/>
      </c>
      <c r="F1637" t="str">
        <f t="shared" si="75"/>
        <v/>
      </c>
    </row>
    <row r="1638" spans="1:6" x14ac:dyDescent="0.3">
      <c r="A1638">
        <v>41.545089291666699</v>
      </c>
      <c r="B1638">
        <v>0</v>
      </c>
      <c r="D1638" t="str">
        <f t="shared" si="76"/>
        <v/>
      </c>
      <c r="E1638" s="2">
        <f t="shared" si="77"/>
        <v>0.26249999999805596</v>
      </c>
      <c r="F1638" t="str">
        <f t="shared" si="75"/>
        <v/>
      </c>
    </row>
    <row r="1639" spans="1:6" x14ac:dyDescent="0.3">
      <c r="A1639">
        <v>41.594024208333302</v>
      </c>
      <c r="B1639">
        <v>1</v>
      </c>
      <c r="D1639">
        <f t="shared" si="76"/>
        <v>49.197416666601157</v>
      </c>
      <c r="E1639" s="2" t="str">
        <f t="shared" si="77"/>
        <v/>
      </c>
      <c r="F1639" t="str">
        <f t="shared" si="75"/>
        <v/>
      </c>
    </row>
    <row r="1640" spans="1:6" x14ac:dyDescent="0.3">
      <c r="A1640">
        <v>41.594284875</v>
      </c>
      <c r="B1640">
        <v>0</v>
      </c>
      <c r="D1640" t="str">
        <f t="shared" si="76"/>
        <v/>
      </c>
      <c r="E1640" s="2">
        <f t="shared" si="77"/>
        <v>0.26066666669777305</v>
      </c>
      <c r="F1640" t="str">
        <f t="shared" si="75"/>
        <v/>
      </c>
    </row>
    <row r="1641" spans="1:6" x14ac:dyDescent="0.3">
      <c r="A1641">
        <v>41.644220625000003</v>
      </c>
      <c r="B1641">
        <v>1</v>
      </c>
      <c r="D1641">
        <f t="shared" si="76"/>
        <v>50.196416666700827</v>
      </c>
      <c r="E1641" s="2" t="str">
        <f t="shared" si="77"/>
        <v/>
      </c>
      <c r="F1641" t="str">
        <f t="shared" si="75"/>
        <v/>
      </c>
    </row>
    <row r="1642" spans="1:6" x14ac:dyDescent="0.3">
      <c r="A1642">
        <v>41.644481916666699</v>
      </c>
      <c r="B1642">
        <v>0</v>
      </c>
      <c r="D1642" t="str">
        <f t="shared" si="76"/>
        <v/>
      </c>
      <c r="E1642" s="2">
        <f t="shared" si="77"/>
        <v>0.26129166669619508</v>
      </c>
      <c r="F1642" t="str">
        <f t="shared" ref="F1642:F1705" si="78">IF(D1642&lt;$F$2,"&lt;"&amp;$F$2,"")</f>
        <v/>
      </c>
    </row>
    <row r="1643" spans="1:6" x14ac:dyDescent="0.3">
      <c r="A1643">
        <v>41.69441775</v>
      </c>
      <c r="B1643">
        <v>1</v>
      </c>
      <c r="D1643">
        <f t="shared" si="76"/>
        <v>50.197124999996845</v>
      </c>
      <c r="E1643" s="2" t="str">
        <f t="shared" si="77"/>
        <v/>
      </c>
      <c r="F1643" t="str">
        <f t="shared" si="78"/>
        <v/>
      </c>
    </row>
    <row r="1644" spans="1:6" x14ac:dyDescent="0.3">
      <c r="A1644">
        <v>41.694679166666702</v>
      </c>
      <c r="B1644">
        <v>0</v>
      </c>
      <c r="D1644" t="str">
        <f t="shared" si="76"/>
        <v/>
      </c>
      <c r="E1644" s="2">
        <f t="shared" si="77"/>
        <v>0.26141666670298491</v>
      </c>
      <c r="F1644" t="str">
        <f t="shared" si="78"/>
        <v/>
      </c>
    </row>
    <row r="1645" spans="1:6" x14ac:dyDescent="0.3">
      <c r="A1645">
        <v>41.744610958333297</v>
      </c>
      <c r="B1645">
        <v>1</v>
      </c>
      <c r="D1645">
        <f t="shared" si="76"/>
        <v>50.193208333297434</v>
      </c>
      <c r="E1645" s="2" t="str">
        <f t="shared" si="77"/>
        <v/>
      </c>
      <c r="F1645" t="str">
        <f t="shared" si="78"/>
        <v/>
      </c>
    </row>
    <row r="1646" spans="1:6" x14ac:dyDescent="0.3">
      <c r="A1646">
        <v>41.744873499999997</v>
      </c>
      <c r="B1646">
        <v>0</v>
      </c>
      <c r="D1646" t="str">
        <f t="shared" si="76"/>
        <v/>
      </c>
      <c r="E1646" s="2">
        <f t="shared" si="77"/>
        <v>0.26254166670014456</v>
      </c>
      <c r="F1646" t="str">
        <f t="shared" si="78"/>
        <v/>
      </c>
    </row>
    <row r="1647" spans="1:6" x14ac:dyDescent="0.3">
      <c r="A1647">
        <v>41.794805375000003</v>
      </c>
      <c r="B1647">
        <v>1</v>
      </c>
      <c r="D1647">
        <f t="shared" si="76"/>
        <v>50.194416666705877</v>
      </c>
      <c r="E1647" s="2" t="str">
        <f t="shared" si="77"/>
        <v/>
      </c>
      <c r="F1647" t="str">
        <f t="shared" si="78"/>
        <v/>
      </c>
    </row>
    <row r="1648" spans="1:6" x14ac:dyDescent="0.3">
      <c r="A1648">
        <v>41.795067500000002</v>
      </c>
      <c r="B1648">
        <v>0</v>
      </c>
      <c r="D1648" t="str">
        <f t="shared" si="76"/>
        <v/>
      </c>
      <c r="E1648" s="2">
        <f t="shared" si="77"/>
        <v>0.26212499999900274</v>
      </c>
      <c r="F1648" t="str">
        <f t="shared" si="78"/>
        <v/>
      </c>
    </row>
    <row r="1649" spans="1:6" x14ac:dyDescent="0.3">
      <c r="A1649">
        <v>41.843998083333297</v>
      </c>
      <c r="B1649">
        <v>1</v>
      </c>
      <c r="D1649">
        <f t="shared" si="76"/>
        <v>49.192708333293922</v>
      </c>
      <c r="E1649" s="2" t="str">
        <f t="shared" si="77"/>
        <v/>
      </c>
      <c r="F1649" t="str">
        <f t="shared" si="78"/>
        <v/>
      </c>
    </row>
    <row r="1650" spans="1:6" x14ac:dyDescent="0.3">
      <c r="A1650">
        <v>41.844259583333297</v>
      </c>
      <c r="B1650">
        <v>0</v>
      </c>
      <c r="D1650" t="str">
        <f t="shared" si="76"/>
        <v/>
      </c>
      <c r="E1650" s="2">
        <f t="shared" si="77"/>
        <v>0.26150000000058071</v>
      </c>
      <c r="F1650" t="str">
        <f t="shared" si="78"/>
        <v/>
      </c>
    </row>
    <row r="1651" spans="1:6" x14ac:dyDescent="0.3">
      <c r="A1651">
        <v>41.894191499999998</v>
      </c>
      <c r="B1651">
        <v>1</v>
      </c>
      <c r="D1651">
        <f t="shared" si="76"/>
        <v>50.193416666701296</v>
      </c>
      <c r="E1651" s="2" t="str">
        <f t="shared" si="77"/>
        <v/>
      </c>
      <c r="F1651" t="str">
        <f t="shared" si="78"/>
        <v/>
      </c>
    </row>
    <row r="1652" spans="1:6" x14ac:dyDescent="0.3">
      <c r="A1652">
        <v>41.8944534166667</v>
      </c>
      <c r="B1652">
        <v>0</v>
      </c>
      <c r="D1652" t="str">
        <f t="shared" si="76"/>
        <v/>
      </c>
      <c r="E1652" s="2">
        <f t="shared" si="77"/>
        <v>0.26191666670172253</v>
      </c>
      <c r="F1652" t="str">
        <f t="shared" si="78"/>
        <v/>
      </c>
    </row>
    <row r="1653" spans="1:6" x14ac:dyDescent="0.3">
      <c r="A1653">
        <v>41.944388500000002</v>
      </c>
      <c r="B1653">
        <v>1</v>
      </c>
      <c r="D1653">
        <f t="shared" si="76"/>
        <v>50.197000000004266</v>
      </c>
      <c r="E1653" s="2" t="str">
        <f t="shared" si="77"/>
        <v/>
      </c>
      <c r="F1653" t="str">
        <f t="shared" si="78"/>
        <v/>
      </c>
    </row>
    <row r="1654" spans="1:6" x14ac:dyDescent="0.3">
      <c r="A1654">
        <v>41.944649750000004</v>
      </c>
      <c r="B1654">
        <v>0</v>
      </c>
      <c r="D1654" t="str">
        <f t="shared" si="76"/>
        <v/>
      </c>
      <c r="E1654" s="2">
        <f t="shared" si="77"/>
        <v>0.2612500000012119</v>
      </c>
      <c r="F1654" t="str">
        <f t="shared" si="78"/>
        <v/>
      </c>
    </row>
    <row r="1655" spans="1:6" x14ac:dyDescent="0.3">
      <c r="A1655">
        <v>41.994583374999998</v>
      </c>
      <c r="B1655">
        <v>1</v>
      </c>
      <c r="D1655">
        <f t="shared" si="76"/>
        <v>50.19487499999542</v>
      </c>
      <c r="E1655" s="2" t="str">
        <f t="shared" si="77"/>
        <v/>
      </c>
      <c r="F1655" t="str">
        <f t="shared" si="78"/>
        <v/>
      </c>
    </row>
    <row r="1656" spans="1:6" x14ac:dyDescent="0.3">
      <c r="A1656">
        <v>41.994846000000003</v>
      </c>
      <c r="B1656">
        <v>0</v>
      </c>
      <c r="D1656" t="str">
        <f t="shared" si="76"/>
        <v/>
      </c>
      <c r="E1656" s="2">
        <f t="shared" si="77"/>
        <v>0.26262500000484579</v>
      </c>
      <c r="F1656" t="str">
        <f t="shared" si="78"/>
        <v/>
      </c>
    </row>
    <row r="1657" spans="1:6" x14ac:dyDescent="0.3">
      <c r="A1657">
        <v>42.044778041666703</v>
      </c>
      <c r="B1657">
        <v>1</v>
      </c>
      <c r="D1657">
        <f t="shared" si="76"/>
        <v>50.194666666705245</v>
      </c>
      <c r="E1657" s="2" t="str">
        <f t="shared" si="77"/>
        <v/>
      </c>
      <c r="F1657" t="str">
        <f t="shared" si="78"/>
        <v/>
      </c>
    </row>
    <row r="1658" spans="1:6" x14ac:dyDescent="0.3">
      <c r="A1658">
        <v>42.045039791666703</v>
      </c>
      <c r="B1658">
        <v>0</v>
      </c>
      <c r="D1658" t="str">
        <f t="shared" si="76"/>
        <v/>
      </c>
      <c r="E1658" s="2">
        <f t="shared" si="77"/>
        <v>0.26174999999994952</v>
      </c>
      <c r="F1658" t="str">
        <f t="shared" si="78"/>
        <v/>
      </c>
    </row>
    <row r="1659" spans="1:6" x14ac:dyDescent="0.3">
      <c r="A1659">
        <v>42.095907416666698</v>
      </c>
      <c r="B1659">
        <v>1</v>
      </c>
      <c r="D1659">
        <f t="shared" si="76"/>
        <v>51.129374999995036</v>
      </c>
      <c r="E1659" s="2" t="str">
        <f t="shared" si="77"/>
        <v/>
      </c>
      <c r="F1659" t="str">
        <f t="shared" si="78"/>
        <v/>
      </c>
    </row>
    <row r="1660" spans="1:6" x14ac:dyDescent="0.3">
      <c r="A1660">
        <v>42.096168958333301</v>
      </c>
      <c r="B1660">
        <v>0</v>
      </c>
      <c r="D1660" t="str">
        <f t="shared" si="76"/>
        <v/>
      </c>
      <c r="E1660" s="2">
        <f t="shared" si="77"/>
        <v>0.26154166660319333</v>
      </c>
      <c r="F1660" t="str">
        <f t="shared" si="78"/>
        <v/>
      </c>
    </row>
    <row r="1661" spans="1:6" x14ac:dyDescent="0.3">
      <c r="A1661">
        <v>42.144100583333298</v>
      </c>
      <c r="B1661">
        <v>1</v>
      </c>
      <c r="D1661">
        <f t="shared" si="76"/>
        <v>48.193166666600007</v>
      </c>
      <c r="E1661" s="2" t="str">
        <f t="shared" si="77"/>
        <v/>
      </c>
      <c r="F1661" t="str">
        <f t="shared" si="78"/>
        <v/>
      </c>
    </row>
    <row r="1662" spans="1:6" x14ac:dyDescent="0.3">
      <c r="A1662">
        <v>42.144361250000003</v>
      </c>
      <c r="B1662">
        <v>0</v>
      </c>
      <c r="D1662" t="str">
        <f t="shared" si="76"/>
        <v/>
      </c>
      <c r="E1662" s="2">
        <f t="shared" si="77"/>
        <v>0.26066666670487848</v>
      </c>
      <c r="F1662" t="str">
        <f t="shared" si="78"/>
        <v/>
      </c>
    </row>
    <row r="1663" spans="1:6" x14ac:dyDescent="0.3">
      <c r="A1663">
        <v>42.194293083333299</v>
      </c>
      <c r="B1663">
        <v>1</v>
      </c>
      <c r="D1663">
        <f t="shared" si="76"/>
        <v>50.192500000001417</v>
      </c>
      <c r="E1663" s="2" t="str">
        <f t="shared" si="77"/>
        <v/>
      </c>
      <c r="F1663" t="str">
        <f t="shared" si="78"/>
        <v/>
      </c>
    </row>
    <row r="1664" spans="1:6" x14ac:dyDescent="0.3">
      <c r="A1664">
        <v>42.194554875000001</v>
      </c>
      <c r="B1664">
        <v>0</v>
      </c>
      <c r="D1664" t="str">
        <f t="shared" si="76"/>
        <v/>
      </c>
      <c r="E1664" s="2">
        <f t="shared" si="77"/>
        <v>0.26179166670203813</v>
      </c>
      <c r="F1664" t="str">
        <f t="shared" si="78"/>
        <v/>
      </c>
    </row>
    <row r="1665" spans="1:6" x14ac:dyDescent="0.3">
      <c r="A1665">
        <v>42.244487249999999</v>
      </c>
      <c r="B1665">
        <v>1</v>
      </c>
      <c r="D1665">
        <f t="shared" si="76"/>
        <v>50.194166666699402</v>
      </c>
      <c r="E1665" s="2" t="str">
        <f t="shared" si="77"/>
        <v/>
      </c>
      <c r="F1665" t="str">
        <f t="shared" si="78"/>
        <v/>
      </c>
    </row>
    <row r="1666" spans="1:6" x14ac:dyDescent="0.3">
      <c r="A1666">
        <v>42.2447492916667</v>
      </c>
      <c r="B1666">
        <v>0</v>
      </c>
      <c r="D1666" t="str">
        <f t="shared" si="76"/>
        <v/>
      </c>
      <c r="E1666" s="2">
        <f t="shared" si="77"/>
        <v>0.26204166670140694</v>
      </c>
      <c r="F1666" t="str">
        <f t="shared" si="78"/>
        <v/>
      </c>
    </row>
    <row r="1667" spans="1:6" x14ac:dyDescent="0.3">
      <c r="A1667">
        <v>42.294682583333298</v>
      </c>
      <c r="B1667">
        <v>1</v>
      </c>
      <c r="D1667">
        <f t="shared" si="76"/>
        <v>50.195333333299175</v>
      </c>
      <c r="E1667" s="2" t="str">
        <f t="shared" si="77"/>
        <v/>
      </c>
      <c r="F1667" t="str">
        <f t="shared" si="78"/>
        <v/>
      </c>
    </row>
    <row r="1668" spans="1:6" x14ac:dyDescent="0.3">
      <c r="A1668">
        <v>42.294943916666703</v>
      </c>
      <c r="B1668">
        <v>0</v>
      </c>
      <c r="D1668" t="str">
        <f t="shared" si="76"/>
        <v/>
      </c>
      <c r="E1668" s="2">
        <f t="shared" si="77"/>
        <v>0.26133333340538911</v>
      </c>
      <c r="F1668" t="str">
        <f t="shared" si="78"/>
        <v/>
      </c>
    </row>
    <row r="1669" spans="1:6" x14ac:dyDescent="0.3">
      <c r="A1669">
        <v>42.344878125000001</v>
      </c>
      <c r="B1669">
        <v>1</v>
      </c>
      <c r="D1669">
        <f t="shared" ref="D1669:D1732" si="79">IF(OR(B1669&lt;&gt;1,ISBLANK(A1669)),"",(A1669-A1667)*1000)</f>
        <v>50.195541666703036</v>
      </c>
      <c r="E1669" s="2" t="str">
        <f t="shared" ref="E1669:E1732" si="80">IF(OR(B1669&lt;&gt;0,ISBLANK(A1669)),"",(A1669-A1668)*1000)</f>
        <v/>
      </c>
      <c r="F1669" t="str">
        <f t="shared" si="78"/>
        <v/>
      </c>
    </row>
    <row r="1670" spans="1:6" x14ac:dyDescent="0.3">
      <c r="A1670">
        <v>42.345140291666702</v>
      </c>
      <c r="B1670">
        <v>0</v>
      </c>
      <c r="D1670" t="str">
        <f t="shared" si="79"/>
        <v/>
      </c>
      <c r="E1670" s="2">
        <f t="shared" si="80"/>
        <v>0.26216666670109134</v>
      </c>
      <c r="F1670" t="str">
        <f t="shared" si="78"/>
        <v/>
      </c>
    </row>
    <row r="1671" spans="1:6" x14ac:dyDescent="0.3">
      <c r="A1671">
        <v>42.3940715833333</v>
      </c>
      <c r="B1671">
        <v>1</v>
      </c>
      <c r="D1671">
        <f t="shared" si="79"/>
        <v>49.193458333299134</v>
      </c>
      <c r="E1671" s="2" t="str">
        <f t="shared" si="80"/>
        <v/>
      </c>
      <c r="F1671" t="str">
        <f t="shared" si="78"/>
        <v/>
      </c>
    </row>
    <row r="1672" spans="1:6" x14ac:dyDescent="0.3">
      <c r="A1672">
        <v>42.394332708333302</v>
      </c>
      <c r="B1672">
        <v>0</v>
      </c>
      <c r="D1672" t="str">
        <f t="shared" si="79"/>
        <v/>
      </c>
      <c r="E1672" s="2">
        <f t="shared" si="80"/>
        <v>0.2611250000015275</v>
      </c>
      <c r="F1672" t="str">
        <f t="shared" si="78"/>
        <v/>
      </c>
    </row>
    <row r="1673" spans="1:6" x14ac:dyDescent="0.3">
      <c r="A1673">
        <v>42.444267541666697</v>
      </c>
      <c r="B1673">
        <v>1</v>
      </c>
      <c r="D1673">
        <f t="shared" si="79"/>
        <v>50.195958333397073</v>
      </c>
      <c r="E1673" s="2" t="str">
        <f t="shared" si="80"/>
        <v/>
      </c>
      <c r="F1673" t="str">
        <f t="shared" si="78"/>
        <v/>
      </c>
    </row>
    <row r="1674" spans="1:6" x14ac:dyDescent="0.3">
      <c r="A1674">
        <v>42.444530708333303</v>
      </c>
      <c r="B1674">
        <v>0</v>
      </c>
      <c r="D1674" t="str">
        <f t="shared" si="79"/>
        <v/>
      </c>
      <c r="E1674" s="2">
        <f t="shared" si="80"/>
        <v>0.26316666660619603</v>
      </c>
      <c r="F1674" t="str">
        <f t="shared" si="78"/>
        <v/>
      </c>
    </row>
    <row r="1675" spans="1:6" x14ac:dyDescent="0.3">
      <c r="A1675">
        <v>42.494461541666702</v>
      </c>
      <c r="B1675">
        <v>1</v>
      </c>
      <c r="D1675">
        <f t="shared" si="79"/>
        <v>50.194000000004735</v>
      </c>
      <c r="E1675" s="2" t="str">
        <f t="shared" si="80"/>
        <v/>
      </c>
      <c r="F1675" t="str">
        <f t="shared" si="78"/>
        <v/>
      </c>
    </row>
    <row r="1676" spans="1:6" x14ac:dyDescent="0.3">
      <c r="A1676">
        <v>42.494722500000002</v>
      </c>
      <c r="B1676">
        <v>0</v>
      </c>
      <c r="D1676" t="str">
        <f t="shared" si="79"/>
        <v/>
      </c>
      <c r="E1676" s="2">
        <f t="shared" si="80"/>
        <v>0.26095833329975449</v>
      </c>
      <c r="F1676" t="str">
        <f t="shared" si="78"/>
        <v/>
      </c>
    </row>
    <row r="1677" spans="1:6" x14ac:dyDescent="0.3">
      <c r="A1677">
        <v>42.544657541666702</v>
      </c>
      <c r="B1677">
        <v>1</v>
      </c>
      <c r="D1677">
        <f t="shared" si="79"/>
        <v>50.195999999999685</v>
      </c>
      <c r="E1677" s="2" t="str">
        <f t="shared" si="80"/>
        <v/>
      </c>
      <c r="F1677" t="str">
        <f t="shared" si="78"/>
        <v/>
      </c>
    </row>
    <row r="1678" spans="1:6" x14ac:dyDescent="0.3">
      <c r="A1678">
        <v>42.5449197916667</v>
      </c>
      <c r="B1678">
        <v>0</v>
      </c>
      <c r="D1678" t="str">
        <f t="shared" si="79"/>
        <v/>
      </c>
      <c r="E1678" s="2">
        <f t="shared" si="80"/>
        <v>0.26224999999868714</v>
      </c>
      <c r="F1678" t="str">
        <f t="shared" si="78"/>
        <v/>
      </c>
    </row>
    <row r="1679" spans="1:6" x14ac:dyDescent="0.3">
      <c r="A1679">
        <v>42.594851374999998</v>
      </c>
      <c r="B1679">
        <v>1</v>
      </c>
      <c r="D1679">
        <f t="shared" si="79"/>
        <v>50.193833333295856</v>
      </c>
      <c r="E1679" s="2" t="str">
        <f t="shared" si="80"/>
        <v/>
      </c>
      <c r="F1679" t="str">
        <f t="shared" si="78"/>
        <v/>
      </c>
    </row>
    <row r="1680" spans="1:6" x14ac:dyDescent="0.3">
      <c r="A1680">
        <v>42.5951130416667</v>
      </c>
      <c r="B1680">
        <v>0</v>
      </c>
      <c r="D1680" t="str">
        <f t="shared" si="79"/>
        <v/>
      </c>
      <c r="E1680" s="2">
        <f t="shared" si="80"/>
        <v>0.26166666670235372</v>
      </c>
      <c r="F1680" t="str">
        <f t="shared" si="78"/>
        <v/>
      </c>
    </row>
    <row r="1681" spans="1:6" x14ac:dyDescent="0.3">
      <c r="A1681">
        <v>42.6440480416667</v>
      </c>
      <c r="B1681">
        <v>1</v>
      </c>
      <c r="D1681">
        <f t="shared" si="79"/>
        <v>49.196666666702527</v>
      </c>
      <c r="E1681" s="2" t="str">
        <f t="shared" si="80"/>
        <v/>
      </c>
      <c r="F1681" t="str">
        <f t="shared" si="78"/>
        <v/>
      </c>
    </row>
    <row r="1682" spans="1:6" x14ac:dyDescent="0.3">
      <c r="A1682">
        <v>42.644308791666703</v>
      </c>
      <c r="B1682">
        <v>0</v>
      </c>
      <c r="D1682" t="str">
        <f t="shared" si="79"/>
        <v/>
      </c>
      <c r="E1682" s="2">
        <f t="shared" si="80"/>
        <v>0.26075000000247428</v>
      </c>
      <c r="F1682" t="str">
        <f t="shared" si="78"/>
        <v/>
      </c>
    </row>
    <row r="1683" spans="1:6" x14ac:dyDescent="0.3">
      <c r="A1683">
        <v>42.694239708333299</v>
      </c>
      <c r="B1683">
        <v>1</v>
      </c>
      <c r="D1683">
        <f t="shared" si="79"/>
        <v>50.191666666599133</v>
      </c>
      <c r="E1683" s="2" t="str">
        <f t="shared" si="80"/>
        <v/>
      </c>
      <c r="F1683" t="str">
        <f t="shared" si="78"/>
        <v/>
      </c>
    </row>
    <row r="1684" spans="1:6" x14ac:dyDescent="0.3">
      <c r="A1684">
        <v>42.694501625000001</v>
      </c>
      <c r="B1684">
        <v>0</v>
      </c>
      <c r="D1684" t="str">
        <f t="shared" si="79"/>
        <v/>
      </c>
      <c r="E1684" s="2">
        <f t="shared" si="80"/>
        <v>0.26191666670172253</v>
      </c>
      <c r="F1684" t="str">
        <f t="shared" si="78"/>
        <v/>
      </c>
    </row>
    <row r="1685" spans="1:6" x14ac:dyDescent="0.3">
      <c r="A1685">
        <v>42.744434875000003</v>
      </c>
      <c r="B1685">
        <v>1</v>
      </c>
      <c r="D1685">
        <f t="shared" si="79"/>
        <v>50.195166666703983</v>
      </c>
      <c r="E1685" s="2" t="str">
        <f t="shared" si="80"/>
        <v/>
      </c>
      <c r="F1685" t="str">
        <f t="shared" si="78"/>
        <v/>
      </c>
    </row>
    <row r="1686" spans="1:6" x14ac:dyDescent="0.3">
      <c r="A1686">
        <v>42.744695624999999</v>
      </c>
      <c r="B1686">
        <v>0</v>
      </c>
      <c r="D1686" t="str">
        <f t="shared" si="79"/>
        <v/>
      </c>
      <c r="E1686" s="2">
        <f t="shared" si="80"/>
        <v>0.26074999999536885</v>
      </c>
      <c r="F1686" t="str">
        <f t="shared" si="78"/>
        <v/>
      </c>
    </row>
    <row r="1687" spans="1:6" x14ac:dyDescent="0.3">
      <c r="A1687">
        <v>42.794627124999998</v>
      </c>
      <c r="B1687">
        <v>1</v>
      </c>
      <c r="D1687">
        <f t="shared" si="79"/>
        <v>50.192249999994942</v>
      </c>
      <c r="E1687" s="2" t="str">
        <f t="shared" si="80"/>
        <v/>
      </c>
      <c r="F1687" t="str">
        <f t="shared" si="78"/>
        <v/>
      </c>
    </row>
    <row r="1688" spans="1:6" x14ac:dyDescent="0.3">
      <c r="A1688">
        <v>42.794889083333302</v>
      </c>
      <c r="B1688">
        <v>0</v>
      </c>
      <c r="D1688" t="str">
        <f t="shared" si="79"/>
        <v/>
      </c>
      <c r="E1688" s="2">
        <f t="shared" si="80"/>
        <v>0.26195833330433516</v>
      </c>
      <c r="F1688" t="str">
        <f t="shared" si="78"/>
        <v/>
      </c>
    </row>
    <row r="1689" spans="1:6" x14ac:dyDescent="0.3">
      <c r="A1689">
        <v>42.844822499999999</v>
      </c>
      <c r="B1689">
        <v>1</v>
      </c>
      <c r="D1689">
        <f t="shared" si="79"/>
        <v>50.195375000001263</v>
      </c>
      <c r="E1689" s="2" t="str">
        <f t="shared" si="80"/>
        <v/>
      </c>
      <c r="F1689" t="str">
        <f t="shared" si="78"/>
        <v/>
      </c>
    </row>
    <row r="1690" spans="1:6" x14ac:dyDescent="0.3">
      <c r="A1690">
        <v>42.845083583333299</v>
      </c>
      <c r="B1690">
        <v>0</v>
      </c>
      <c r="D1690" t="str">
        <f t="shared" si="79"/>
        <v/>
      </c>
      <c r="E1690" s="2">
        <f t="shared" si="80"/>
        <v>0.26108333329943889</v>
      </c>
      <c r="F1690" t="str">
        <f t="shared" si="78"/>
        <v/>
      </c>
    </row>
    <row r="1691" spans="1:6" x14ac:dyDescent="0.3">
      <c r="A1691">
        <v>42.895947874999997</v>
      </c>
      <c r="B1691">
        <v>1</v>
      </c>
      <c r="D1691">
        <f t="shared" si="79"/>
        <v>51.12537499999803</v>
      </c>
      <c r="E1691" s="2" t="str">
        <f t="shared" si="80"/>
        <v/>
      </c>
      <c r="F1691" t="str">
        <f t="shared" si="78"/>
        <v/>
      </c>
    </row>
    <row r="1692" spans="1:6" x14ac:dyDescent="0.3">
      <c r="A1692">
        <v>42.896210375000003</v>
      </c>
      <c r="B1692">
        <v>0</v>
      </c>
      <c r="D1692" t="str">
        <f t="shared" si="79"/>
        <v/>
      </c>
      <c r="E1692" s="2">
        <f t="shared" si="80"/>
        <v>0.26250000000516138</v>
      </c>
      <c r="F1692" t="str">
        <f t="shared" si="78"/>
        <v/>
      </c>
    </row>
    <row r="1693" spans="1:6" x14ac:dyDescent="0.3">
      <c r="A1693">
        <v>42.944146416666698</v>
      </c>
      <c r="B1693">
        <v>1</v>
      </c>
      <c r="D1693">
        <f t="shared" si="79"/>
        <v>48.198541666700123</v>
      </c>
      <c r="E1693" s="2" t="str">
        <f t="shared" si="80"/>
        <v/>
      </c>
      <c r="F1693" t="str">
        <f t="shared" si="78"/>
        <v/>
      </c>
    </row>
    <row r="1694" spans="1:6" x14ac:dyDescent="0.3">
      <c r="A1694">
        <v>42.944407541666699</v>
      </c>
      <c r="B1694">
        <v>0</v>
      </c>
      <c r="D1694" t="str">
        <f t="shared" si="79"/>
        <v/>
      </c>
      <c r="E1694" s="2">
        <f t="shared" si="80"/>
        <v>0.2611250000015275</v>
      </c>
      <c r="F1694" t="str">
        <f t="shared" si="78"/>
        <v/>
      </c>
    </row>
    <row r="1695" spans="1:6" x14ac:dyDescent="0.3">
      <c r="A1695">
        <v>42.994339291666698</v>
      </c>
      <c r="B1695">
        <v>1</v>
      </c>
      <c r="D1695">
        <f t="shared" si="79"/>
        <v>50.19287500000047</v>
      </c>
      <c r="E1695" s="2" t="str">
        <f t="shared" si="80"/>
        <v/>
      </c>
      <c r="F1695" t="str">
        <f t="shared" si="78"/>
        <v/>
      </c>
    </row>
    <row r="1696" spans="1:6" x14ac:dyDescent="0.3">
      <c r="A1696">
        <v>42.994600833333301</v>
      </c>
      <c r="B1696">
        <v>0</v>
      </c>
      <c r="D1696" t="str">
        <f t="shared" si="79"/>
        <v/>
      </c>
      <c r="E1696" s="2">
        <f t="shared" si="80"/>
        <v>0.26154166660319333</v>
      </c>
      <c r="F1696" t="str">
        <f t="shared" si="78"/>
        <v/>
      </c>
    </row>
    <row r="1697" spans="1:6" x14ac:dyDescent="0.3">
      <c r="A1697">
        <v>43.044534499999997</v>
      </c>
      <c r="B1697">
        <v>1</v>
      </c>
      <c r="D1697">
        <f t="shared" si="79"/>
        <v>50.19520833329949</v>
      </c>
      <c r="E1697" s="2" t="str">
        <f t="shared" si="80"/>
        <v/>
      </c>
      <c r="F1697" t="str">
        <f t="shared" si="78"/>
        <v/>
      </c>
    </row>
    <row r="1698" spans="1:6" x14ac:dyDescent="0.3">
      <c r="A1698">
        <v>43.044797375000002</v>
      </c>
      <c r="B1698">
        <v>0</v>
      </c>
      <c r="D1698" t="str">
        <f t="shared" si="79"/>
        <v/>
      </c>
      <c r="E1698" s="2">
        <f t="shared" si="80"/>
        <v>0.2628750000042146</v>
      </c>
      <c r="F1698" t="str">
        <f t="shared" si="78"/>
        <v/>
      </c>
    </row>
    <row r="1699" spans="1:6" x14ac:dyDescent="0.3">
      <c r="A1699">
        <v>43.094731000000003</v>
      </c>
      <c r="B1699">
        <v>1</v>
      </c>
      <c r="D1699">
        <f t="shared" si="79"/>
        <v>50.196500000005528</v>
      </c>
      <c r="E1699" s="2" t="str">
        <f t="shared" si="80"/>
        <v/>
      </c>
      <c r="F1699" t="str">
        <f t="shared" si="78"/>
        <v/>
      </c>
    </row>
    <row r="1700" spans="1:6" x14ac:dyDescent="0.3">
      <c r="A1700">
        <v>43.094992666666698</v>
      </c>
      <c r="B1700">
        <v>0</v>
      </c>
      <c r="D1700" t="str">
        <f t="shared" si="79"/>
        <v/>
      </c>
      <c r="E1700" s="2">
        <f t="shared" si="80"/>
        <v>0.2616666666952483</v>
      </c>
      <c r="F1700" t="str">
        <f t="shared" si="78"/>
        <v/>
      </c>
    </row>
    <row r="1701" spans="1:6" x14ac:dyDescent="0.3">
      <c r="A1701">
        <v>43.144925166666702</v>
      </c>
      <c r="B1701">
        <v>1</v>
      </c>
      <c r="D1701">
        <f t="shared" si="79"/>
        <v>50.194166666699402</v>
      </c>
      <c r="E1701" s="2" t="str">
        <f t="shared" si="80"/>
        <v/>
      </c>
      <c r="F1701" t="str">
        <f t="shared" si="78"/>
        <v/>
      </c>
    </row>
    <row r="1702" spans="1:6" x14ac:dyDescent="0.3">
      <c r="A1702">
        <v>43.145186791666703</v>
      </c>
      <c r="B1702">
        <v>0</v>
      </c>
      <c r="D1702" t="str">
        <f t="shared" si="79"/>
        <v/>
      </c>
      <c r="E1702" s="2">
        <f t="shared" si="80"/>
        <v>0.26162500000026512</v>
      </c>
      <c r="F1702" t="str">
        <f t="shared" si="78"/>
        <v/>
      </c>
    </row>
    <row r="1703" spans="1:6" x14ac:dyDescent="0.3">
      <c r="A1703">
        <v>43.1941201666667</v>
      </c>
      <c r="B1703">
        <v>1</v>
      </c>
      <c r="D1703">
        <f t="shared" si="79"/>
        <v>49.194999999997435</v>
      </c>
      <c r="E1703" s="2" t="str">
        <f t="shared" si="80"/>
        <v/>
      </c>
      <c r="F1703" t="str">
        <f t="shared" si="78"/>
        <v/>
      </c>
    </row>
    <row r="1704" spans="1:6" x14ac:dyDescent="0.3">
      <c r="A1704">
        <v>43.194382166666699</v>
      </c>
      <c r="B1704">
        <v>0</v>
      </c>
      <c r="D1704" t="str">
        <f t="shared" si="79"/>
        <v/>
      </c>
      <c r="E1704" s="2">
        <f t="shared" si="80"/>
        <v>0.26199999999931833</v>
      </c>
      <c r="F1704" t="str">
        <f t="shared" si="78"/>
        <v/>
      </c>
    </row>
    <row r="1705" spans="1:6" x14ac:dyDescent="0.3">
      <c r="A1705">
        <v>43.244315499999999</v>
      </c>
      <c r="B1705">
        <v>1</v>
      </c>
      <c r="D1705">
        <f t="shared" si="79"/>
        <v>50.195333333299175</v>
      </c>
      <c r="E1705" s="2" t="str">
        <f t="shared" si="80"/>
        <v/>
      </c>
      <c r="F1705" t="str">
        <f t="shared" si="78"/>
        <v/>
      </c>
    </row>
    <row r="1706" spans="1:6" x14ac:dyDescent="0.3">
      <c r="A1706">
        <v>43.244577083333297</v>
      </c>
      <c r="B1706">
        <v>0</v>
      </c>
      <c r="D1706" t="str">
        <f t="shared" si="79"/>
        <v/>
      </c>
      <c r="E1706" s="2">
        <f t="shared" si="80"/>
        <v>0.26158333329817651</v>
      </c>
      <c r="F1706" t="str">
        <f t="shared" ref="F1706:F1769" si="81">IF(D1706&lt;$F$2,"&lt;"&amp;$F$2,"")</f>
        <v/>
      </c>
    </row>
    <row r="1707" spans="1:6" x14ac:dyDescent="0.3">
      <c r="A1707">
        <v>43.294510416666697</v>
      </c>
      <c r="B1707">
        <v>1</v>
      </c>
      <c r="D1707">
        <f t="shared" si="79"/>
        <v>50.194916666697509</v>
      </c>
      <c r="E1707" s="2" t="str">
        <f t="shared" si="80"/>
        <v/>
      </c>
      <c r="F1707" t="str">
        <f t="shared" si="81"/>
        <v/>
      </c>
    </row>
    <row r="1708" spans="1:6" x14ac:dyDescent="0.3">
      <c r="A1708">
        <v>43.294771875000002</v>
      </c>
      <c r="B1708">
        <v>0</v>
      </c>
      <c r="D1708" t="str">
        <f t="shared" si="79"/>
        <v/>
      </c>
      <c r="E1708" s="2">
        <f t="shared" si="80"/>
        <v>0.26145833330559753</v>
      </c>
      <c r="F1708" t="str">
        <f t="shared" si="81"/>
        <v/>
      </c>
    </row>
    <row r="1709" spans="1:6" x14ac:dyDescent="0.3">
      <c r="A1709">
        <v>43.344707083333297</v>
      </c>
      <c r="B1709">
        <v>1</v>
      </c>
      <c r="D1709">
        <f t="shared" si="79"/>
        <v>50.19666666660072</v>
      </c>
      <c r="E1709" s="2" t="str">
        <f t="shared" si="80"/>
        <v/>
      </c>
      <c r="F1709" t="str">
        <f t="shared" si="81"/>
        <v/>
      </c>
    </row>
    <row r="1710" spans="1:6" x14ac:dyDescent="0.3">
      <c r="A1710">
        <v>43.344968874999999</v>
      </c>
      <c r="B1710">
        <v>0</v>
      </c>
      <c r="D1710" t="str">
        <f t="shared" si="79"/>
        <v/>
      </c>
      <c r="E1710" s="2">
        <f t="shared" si="80"/>
        <v>0.26179166670203813</v>
      </c>
      <c r="F1710" t="str">
        <f t="shared" si="81"/>
        <v/>
      </c>
    </row>
    <row r="1711" spans="1:6" x14ac:dyDescent="0.3">
      <c r="A1711">
        <v>43.394901541666698</v>
      </c>
      <c r="B1711">
        <v>1</v>
      </c>
      <c r="D1711">
        <f t="shared" si="79"/>
        <v>50.19445833340086</v>
      </c>
      <c r="E1711" s="2" t="str">
        <f t="shared" si="80"/>
        <v/>
      </c>
      <c r="F1711" t="str">
        <f t="shared" si="81"/>
        <v/>
      </c>
    </row>
    <row r="1712" spans="1:6" x14ac:dyDescent="0.3">
      <c r="A1712">
        <v>43.395163791666697</v>
      </c>
      <c r="B1712">
        <v>0</v>
      </c>
      <c r="D1712" t="str">
        <f t="shared" si="79"/>
        <v/>
      </c>
      <c r="E1712" s="2">
        <f t="shared" si="80"/>
        <v>0.26224999999868714</v>
      </c>
      <c r="F1712" t="str">
        <f t="shared" si="81"/>
        <v/>
      </c>
    </row>
    <row r="1713" spans="1:6" x14ac:dyDescent="0.3">
      <c r="A1713">
        <v>43.444096958333297</v>
      </c>
      <c r="B1713">
        <v>1</v>
      </c>
      <c r="D1713">
        <f t="shared" si="79"/>
        <v>49.195416666599101</v>
      </c>
      <c r="E1713" s="2" t="str">
        <f t="shared" si="80"/>
        <v/>
      </c>
      <c r="F1713" t="str">
        <f t="shared" si="81"/>
        <v/>
      </c>
    </row>
    <row r="1714" spans="1:6" x14ac:dyDescent="0.3">
      <c r="A1714">
        <v>43.4443605833333</v>
      </c>
      <c r="B1714">
        <v>0</v>
      </c>
      <c r="D1714" t="str">
        <f t="shared" si="79"/>
        <v/>
      </c>
      <c r="E1714" s="2">
        <f t="shared" si="80"/>
        <v>0.26362500000232103</v>
      </c>
      <c r="F1714" t="str">
        <f t="shared" si="81"/>
        <v/>
      </c>
    </row>
    <row r="1715" spans="1:6" x14ac:dyDescent="0.3">
      <c r="A1715">
        <v>43.494292666666702</v>
      </c>
      <c r="B1715">
        <v>1</v>
      </c>
      <c r="D1715">
        <f t="shared" si="79"/>
        <v>50.195708333404809</v>
      </c>
      <c r="E1715" s="2" t="str">
        <f t="shared" si="80"/>
        <v/>
      </c>
      <c r="F1715" t="str">
        <f t="shared" si="81"/>
        <v/>
      </c>
    </row>
    <row r="1716" spans="1:6" x14ac:dyDescent="0.3">
      <c r="A1716">
        <v>43.494553416666697</v>
      </c>
      <c r="B1716">
        <v>0</v>
      </c>
      <c r="D1716" t="str">
        <f t="shared" si="79"/>
        <v/>
      </c>
      <c r="E1716" s="2">
        <f t="shared" si="80"/>
        <v>0.26074999999536885</v>
      </c>
      <c r="F1716" t="str">
        <f t="shared" si="81"/>
        <v/>
      </c>
    </row>
    <row r="1717" spans="1:6" x14ac:dyDescent="0.3">
      <c r="A1717">
        <v>43.544487166666698</v>
      </c>
      <c r="B1717">
        <v>1</v>
      </c>
      <c r="D1717">
        <f t="shared" si="79"/>
        <v>50.194499999996367</v>
      </c>
      <c r="E1717" s="2" t="str">
        <f t="shared" si="80"/>
        <v/>
      </c>
      <c r="F1717" t="str">
        <f t="shared" si="81"/>
        <v/>
      </c>
    </row>
    <row r="1718" spans="1:6" x14ac:dyDescent="0.3">
      <c r="A1718">
        <v>43.544750000000001</v>
      </c>
      <c r="B1718">
        <v>0</v>
      </c>
      <c r="D1718" t="str">
        <f t="shared" si="79"/>
        <v/>
      </c>
      <c r="E1718" s="2">
        <f t="shared" si="80"/>
        <v>0.26283333330212599</v>
      </c>
      <c r="F1718" t="str">
        <f t="shared" si="81"/>
        <v/>
      </c>
    </row>
    <row r="1719" spans="1:6" x14ac:dyDescent="0.3">
      <c r="A1719">
        <v>43.594682874999997</v>
      </c>
      <c r="B1719">
        <v>1</v>
      </c>
      <c r="D1719">
        <f t="shared" si="79"/>
        <v>50.195708333298228</v>
      </c>
      <c r="E1719" s="2" t="str">
        <f t="shared" si="80"/>
        <v/>
      </c>
      <c r="F1719" t="str">
        <f t="shared" si="81"/>
        <v/>
      </c>
    </row>
    <row r="1720" spans="1:6" x14ac:dyDescent="0.3">
      <c r="A1720">
        <v>43.594943791666701</v>
      </c>
      <c r="B1720">
        <v>0</v>
      </c>
      <c r="D1720" t="str">
        <f t="shared" si="79"/>
        <v/>
      </c>
      <c r="E1720" s="2">
        <f t="shared" si="80"/>
        <v>0.26091666670424729</v>
      </c>
      <c r="F1720" t="str">
        <f t="shared" si="81"/>
        <v/>
      </c>
    </row>
    <row r="1721" spans="1:6" x14ac:dyDescent="0.3">
      <c r="A1721">
        <v>43.644877375</v>
      </c>
      <c r="B1721">
        <v>1</v>
      </c>
      <c r="D1721">
        <f t="shared" si="79"/>
        <v>50.194500000003472</v>
      </c>
      <c r="E1721" s="2" t="str">
        <f t="shared" si="80"/>
        <v/>
      </c>
      <c r="F1721" t="str">
        <f t="shared" si="81"/>
        <v/>
      </c>
    </row>
    <row r="1722" spans="1:6" x14ac:dyDescent="0.3">
      <c r="A1722">
        <v>43.645139416666701</v>
      </c>
      <c r="B1722">
        <v>0</v>
      </c>
      <c r="D1722" t="str">
        <f t="shared" si="79"/>
        <v/>
      </c>
      <c r="E1722" s="2">
        <f t="shared" si="80"/>
        <v>0.26204166670140694</v>
      </c>
      <c r="F1722" t="str">
        <f t="shared" si="81"/>
        <v/>
      </c>
    </row>
    <row r="1723" spans="1:6" x14ac:dyDescent="0.3">
      <c r="A1723">
        <v>43.694072541666699</v>
      </c>
      <c r="B1723">
        <v>1</v>
      </c>
      <c r="D1723">
        <f t="shared" si="79"/>
        <v>49.195166666699208</v>
      </c>
      <c r="E1723" s="2" t="str">
        <f t="shared" si="80"/>
        <v/>
      </c>
      <c r="F1723" t="str">
        <f t="shared" si="81"/>
        <v/>
      </c>
    </row>
    <row r="1724" spans="1:6" x14ac:dyDescent="0.3">
      <c r="A1724">
        <v>43.694335000000002</v>
      </c>
      <c r="B1724">
        <v>0</v>
      </c>
      <c r="D1724" t="str">
        <f t="shared" si="79"/>
        <v/>
      </c>
      <c r="E1724" s="2">
        <f t="shared" si="80"/>
        <v>0.26245833330307278</v>
      </c>
      <c r="F1724" t="str">
        <f t="shared" si="81"/>
        <v/>
      </c>
    </row>
    <row r="1725" spans="1:6" x14ac:dyDescent="0.3">
      <c r="A1725">
        <v>43.7442680416667</v>
      </c>
      <c r="B1725">
        <v>1</v>
      </c>
      <c r="D1725">
        <f t="shared" si="79"/>
        <v>50.195500000000948</v>
      </c>
      <c r="E1725" s="2" t="str">
        <f t="shared" si="80"/>
        <v/>
      </c>
      <c r="F1725" t="str">
        <f t="shared" si="81"/>
        <v/>
      </c>
    </row>
    <row r="1726" spans="1:6" x14ac:dyDescent="0.3">
      <c r="A1726">
        <v>43.7445299166667</v>
      </c>
      <c r="B1726">
        <v>0</v>
      </c>
      <c r="D1726" t="str">
        <f t="shared" si="79"/>
        <v/>
      </c>
      <c r="E1726" s="2">
        <f t="shared" si="80"/>
        <v>0.26187499999963393</v>
      </c>
      <c r="F1726" t="str">
        <f t="shared" si="81"/>
        <v/>
      </c>
    </row>
    <row r="1727" spans="1:6" x14ac:dyDescent="0.3">
      <c r="A1727">
        <v>43.794463041666702</v>
      </c>
      <c r="B1727">
        <v>1</v>
      </c>
      <c r="D1727">
        <f t="shared" si="79"/>
        <v>50.19500000000221</v>
      </c>
      <c r="E1727" s="2" t="str">
        <f t="shared" si="80"/>
        <v/>
      </c>
      <c r="F1727" t="str">
        <f t="shared" si="81"/>
        <v/>
      </c>
    </row>
    <row r="1728" spans="1:6" x14ac:dyDescent="0.3">
      <c r="A1728">
        <v>43.794724583333299</v>
      </c>
      <c r="B1728">
        <v>0</v>
      </c>
      <c r="D1728" t="str">
        <f t="shared" si="79"/>
        <v/>
      </c>
      <c r="E1728" s="2">
        <f t="shared" si="80"/>
        <v>0.26154166659608791</v>
      </c>
      <c r="F1728" t="str">
        <f t="shared" si="81"/>
        <v/>
      </c>
    </row>
    <row r="1729" spans="1:6" x14ac:dyDescent="0.3">
      <c r="A1729">
        <v>43.844659291666702</v>
      </c>
      <c r="B1729">
        <v>1</v>
      </c>
      <c r="D1729">
        <f t="shared" si="79"/>
        <v>50.196249999999054</v>
      </c>
      <c r="E1729" s="2" t="str">
        <f t="shared" si="80"/>
        <v/>
      </c>
      <c r="F1729" t="str">
        <f t="shared" si="81"/>
        <v/>
      </c>
    </row>
    <row r="1730" spans="1:6" x14ac:dyDescent="0.3">
      <c r="A1730">
        <v>43.844920041666697</v>
      </c>
      <c r="B1730">
        <v>0</v>
      </c>
      <c r="D1730" t="str">
        <f t="shared" si="79"/>
        <v/>
      </c>
      <c r="E1730" s="2">
        <f t="shared" si="80"/>
        <v>0.26074999999536885</v>
      </c>
      <c r="F1730" t="str">
        <f t="shared" si="81"/>
        <v/>
      </c>
    </row>
    <row r="1731" spans="1:6" x14ac:dyDescent="0.3">
      <c r="A1731">
        <v>43.894852458333297</v>
      </c>
      <c r="B1731">
        <v>1</v>
      </c>
      <c r="D1731">
        <f t="shared" si="79"/>
        <v>50.193166666595346</v>
      </c>
      <c r="E1731" s="2" t="str">
        <f t="shared" si="80"/>
        <v/>
      </c>
      <c r="F1731" t="str">
        <f t="shared" si="81"/>
        <v/>
      </c>
    </row>
    <row r="1732" spans="1:6" x14ac:dyDescent="0.3">
      <c r="A1732">
        <v>43.895114249999999</v>
      </c>
      <c r="B1732">
        <v>0</v>
      </c>
      <c r="D1732" t="str">
        <f t="shared" si="79"/>
        <v/>
      </c>
      <c r="E1732" s="2">
        <f t="shared" si="80"/>
        <v>0.26179166670203813</v>
      </c>
      <c r="F1732" t="str">
        <f t="shared" si="81"/>
        <v/>
      </c>
    </row>
    <row r="1733" spans="1:6" x14ac:dyDescent="0.3">
      <c r="A1733">
        <v>43.945979833333297</v>
      </c>
      <c r="B1733">
        <v>1</v>
      </c>
      <c r="D1733">
        <f t="shared" ref="D1733:D1796" si="82">IF(OR(B1733&lt;&gt;1,ISBLANK(A1733)),"",(A1733-A1731)*1000)</f>
        <v>51.127375000000086</v>
      </c>
      <c r="E1733" s="2" t="str">
        <f t="shared" ref="E1733:E1796" si="83">IF(OR(B1733&lt;&gt;0,ISBLANK(A1733)),"",(A1733-A1732)*1000)</f>
        <v/>
      </c>
      <c r="F1733" t="str">
        <f t="shared" si="81"/>
        <v/>
      </c>
    </row>
    <row r="1734" spans="1:6" x14ac:dyDescent="0.3">
      <c r="A1734">
        <v>43.946241499999999</v>
      </c>
      <c r="B1734">
        <v>0</v>
      </c>
      <c r="D1734" t="str">
        <f t="shared" si="82"/>
        <v/>
      </c>
      <c r="E1734" s="2">
        <f t="shared" si="83"/>
        <v>0.26166666670235372</v>
      </c>
      <c r="F1734" t="str">
        <f t="shared" si="81"/>
        <v/>
      </c>
    </row>
    <row r="1735" spans="1:6" x14ac:dyDescent="0.3">
      <c r="A1735">
        <v>43.994176083333301</v>
      </c>
      <c r="B1735">
        <v>1</v>
      </c>
      <c r="D1735">
        <f t="shared" si="82"/>
        <v>48.196250000003715</v>
      </c>
      <c r="E1735" s="2" t="str">
        <f t="shared" si="83"/>
        <v/>
      </c>
      <c r="F1735" t="str">
        <f t="shared" si="81"/>
        <v/>
      </c>
    </row>
    <row r="1736" spans="1:6" x14ac:dyDescent="0.3">
      <c r="A1736">
        <v>43.994438000000002</v>
      </c>
      <c r="B1736">
        <v>0</v>
      </c>
      <c r="D1736" t="str">
        <f t="shared" si="82"/>
        <v/>
      </c>
      <c r="E1736" s="2">
        <f t="shared" si="83"/>
        <v>0.26191666670172253</v>
      </c>
      <c r="F1736" t="str">
        <f t="shared" si="81"/>
        <v/>
      </c>
    </row>
    <row r="1737" spans="1:6" x14ac:dyDescent="0.3">
      <c r="A1737">
        <v>44.044373208333297</v>
      </c>
      <c r="B1737">
        <v>1</v>
      </c>
      <c r="D1737">
        <f t="shared" si="82"/>
        <v>50.197124999996845</v>
      </c>
      <c r="E1737" s="2" t="str">
        <f t="shared" si="83"/>
        <v/>
      </c>
      <c r="F1737" t="str">
        <f t="shared" si="81"/>
        <v/>
      </c>
    </row>
    <row r="1738" spans="1:6" x14ac:dyDescent="0.3">
      <c r="A1738">
        <v>44.044635291666701</v>
      </c>
      <c r="B1738">
        <v>0</v>
      </c>
      <c r="D1738" t="str">
        <f t="shared" si="82"/>
        <v/>
      </c>
      <c r="E1738" s="2">
        <f t="shared" si="83"/>
        <v>0.26208333340349554</v>
      </c>
      <c r="F1738" t="str">
        <f t="shared" si="81"/>
        <v/>
      </c>
    </row>
    <row r="1739" spans="1:6" x14ac:dyDescent="0.3">
      <c r="A1739">
        <v>44.094569416666701</v>
      </c>
      <c r="B1739">
        <v>1</v>
      </c>
      <c r="D1739">
        <f t="shared" si="82"/>
        <v>50.196208333403547</v>
      </c>
      <c r="E1739" s="2" t="str">
        <f t="shared" si="83"/>
        <v/>
      </c>
      <c r="F1739" t="str">
        <f t="shared" si="81"/>
        <v/>
      </c>
    </row>
    <row r="1740" spans="1:6" x14ac:dyDescent="0.3">
      <c r="A1740">
        <v>44.094830999999999</v>
      </c>
      <c r="B1740">
        <v>0</v>
      </c>
      <c r="D1740" t="str">
        <f t="shared" si="82"/>
        <v/>
      </c>
      <c r="E1740" s="2">
        <f t="shared" si="83"/>
        <v>0.26158333329817651</v>
      </c>
      <c r="F1740" t="str">
        <f t="shared" si="81"/>
        <v/>
      </c>
    </row>
    <row r="1741" spans="1:6" x14ac:dyDescent="0.3">
      <c r="A1741">
        <v>44.144762708333303</v>
      </c>
      <c r="B1741">
        <v>1</v>
      </c>
      <c r="D1741">
        <f t="shared" si="82"/>
        <v>50.193291666602136</v>
      </c>
      <c r="E1741" s="2" t="str">
        <f t="shared" si="83"/>
        <v/>
      </c>
      <c r="F1741" t="str">
        <f t="shared" si="81"/>
        <v/>
      </c>
    </row>
    <row r="1742" spans="1:6" x14ac:dyDescent="0.3">
      <c r="A1742">
        <v>44.145023916666702</v>
      </c>
      <c r="B1742">
        <v>0</v>
      </c>
      <c r="D1742" t="str">
        <f t="shared" si="82"/>
        <v/>
      </c>
      <c r="E1742" s="2">
        <f t="shared" si="83"/>
        <v>0.26120833339859928</v>
      </c>
      <c r="F1742" t="str">
        <f t="shared" si="81"/>
        <v/>
      </c>
    </row>
    <row r="1743" spans="1:6" x14ac:dyDescent="0.3">
      <c r="A1743">
        <v>44.194957708333298</v>
      </c>
      <c r="B1743">
        <v>1</v>
      </c>
      <c r="D1743">
        <f t="shared" si="82"/>
        <v>50.194999999995105</v>
      </c>
      <c r="E1743" s="2" t="str">
        <f t="shared" si="83"/>
        <v/>
      </c>
      <c r="F1743" t="str">
        <f t="shared" si="81"/>
        <v/>
      </c>
    </row>
    <row r="1744" spans="1:6" x14ac:dyDescent="0.3">
      <c r="A1744">
        <v>44.195219708333298</v>
      </c>
      <c r="B1744">
        <v>0</v>
      </c>
      <c r="D1744" t="str">
        <f t="shared" si="82"/>
        <v/>
      </c>
      <c r="E1744" s="2">
        <f t="shared" si="83"/>
        <v>0.26199999999931833</v>
      </c>
      <c r="F1744" t="str">
        <f t="shared" si="81"/>
        <v/>
      </c>
    </row>
    <row r="1745" spans="1:6" x14ac:dyDescent="0.3">
      <c r="A1745">
        <v>44.244152624999998</v>
      </c>
      <c r="B1745">
        <v>1</v>
      </c>
      <c r="D1745">
        <f t="shared" si="82"/>
        <v>49.194916666699839</v>
      </c>
      <c r="E1745" s="2" t="str">
        <f t="shared" si="83"/>
        <v/>
      </c>
      <c r="F1745" t="str">
        <f t="shared" si="81"/>
        <v/>
      </c>
    </row>
    <row r="1746" spans="1:6" x14ac:dyDescent="0.3">
      <c r="A1746">
        <v>44.244414958333302</v>
      </c>
      <c r="B1746">
        <v>0</v>
      </c>
      <c r="D1746" t="str">
        <f t="shared" si="82"/>
        <v/>
      </c>
      <c r="E1746" s="2">
        <f t="shared" si="83"/>
        <v>0.26233333330338837</v>
      </c>
      <c r="F1746" t="str">
        <f t="shared" si="81"/>
        <v/>
      </c>
    </row>
    <row r="1747" spans="1:6" x14ac:dyDescent="0.3">
      <c r="A1747">
        <v>44.294348249999999</v>
      </c>
      <c r="B1747">
        <v>1</v>
      </c>
      <c r="D1747">
        <f t="shared" si="82"/>
        <v>50.195625000000632</v>
      </c>
      <c r="E1747" s="2" t="str">
        <f t="shared" si="83"/>
        <v/>
      </c>
      <c r="F1747" t="str">
        <f t="shared" si="81"/>
        <v/>
      </c>
    </row>
    <row r="1748" spans="1:6" x14ac:dyDescent="0.3">
      <c r="A1748">
        <v>44.294609208333299</v>
      </c>
      <c r="B1748">
        <v>0</v>
      </c>
      <c r="D1748" t="str">
        <f t="shared" si="82"/>
        <v/>
      </c>
      <c r="E1748" s="2">
        <f t="shared" si="83"/>
        <v>0.26095833329975449</v>
      </c>
      <c r="F1748" t="str">
        <f t="shared" si="81"/>
        <v/>
      </c>
    </row>
    <row r="1749" spans="1:6" x14ac:dyDescent="0.3">
      <c r="A1749">
        <v>44.344542291666698</v>
      </c>
      <c r="B1749">
        <v>1</v>
      </c>
      <c r="D1749">
        <f t="shared" si="82"/>
        <v>50.194041666699718</v>
      </c>
      <c r="E1749" s="2" t="str">
        <f t="shared" si="83"/>
        <v/>
      </c>
      <c r="F1749" t="str">
        <f t="shared" si="81"/>
        <v/>
      </c>
    </row>
    <row r="1750" spans="1:6" x14ac:dyDescent="0.3">
      <c r="A1750">
        <v>44.344803249999998</v>
      </c>
      <c r="B1750">
        <v>0</v>
      </c>
      <c r="D1750" t="str">
        <f t="shared" si="82"/>
        <v/>
      </c>
      <c r="E1750" s="2">
        <f t="shared" si="83"/>
        <v>0.26095833329975449</v>
      </c>
      <c r="F1750" t="str">
        <f t="shared" si="81"/>
        <v/>
      </c>
    </row>
    <row r="1751" spans="1:6" x14ac:dyDescent="0.3">
      <c r="A1751">
        <v>44.394735541666698</v>
      </c>
      <c r="B1751">
        <v>1</v>
      </c>
      <c r="D1751">
        <f t="shared" si="82"/>
        <v>50.193249999999523</v>
      </c>
      <c r="E1751" s="2" t="str">
        <f t="shared" si="83"/>
        <v/>
      </c>
      <c r="F1751" t="str">
        <f t="shared" si="81"/>
        <v/>
      </c>
    </row>
    <row r="1752" spans="1:6" x14ac:dyDescent="0.3">
      <c r="A1752">
        <v>44.394996749999997</v>
      </c>
      <c r="B1752">
        <v>0</v>
      </c>
      <c r="D1752" t="str">
        <f t="shared" si="82"/>
        <v/>
      </c>
      <c r="E1752" s="2">
        <f t="shared" si="83"/>
        <v>0.2612083332991233</v>
      </c>
      <c r="F1752" t="str">
        <f t="shared" si="81"/>
        <v/>
      </c>
    </row>
    <row r="1753" spans="1:6" x14ac:dyDescent="0.3">
      <c r="A1753">
        <v>44.444929125000002</v>
      </c>
      <c r="B1753">
        <v>1</v>
      </c>
      <c r="D1753">
        <f t="shared" si="82"/>
        <v>50.193583333303593</v>
      </c>
      <c r="E1753" s="2" t="str">
        <f t="shared" si="83"/>
        <v/>
      </c>
      <c r="F1753" t="str">
        <f t="shared" si="81"/>
        <v/>
      </c>
    </row>
    <row r="1754" spans="1:6" x14ac:dyDescent="0.3">
      <c r="A1754">
        <v>44.445192208333303</v>
      </c>
      <c r="B1754">
        <v>0</v>
      </c>
      <c r="D1754" t="str">
        <f t="shared" si="82"/>
        <v/>
      </c>
      <c r="E1754" s="2">
        <f t="shared" si="83"/>
        <v>0.2630833333014948</v>
      </c>
      <c r="F1754" t="str">
        <f t="shared" si="81"/>
        <v/>
      </c>
    </row>
    <row r="1755" spans="1:6" x14ac:dyDescent="0.3">
      <c r="A1755">
        <v>44.494126125000001</v>
      </c>
      <c r="B1755">
        <v>1</v>
      </c>
      <c r="D1755">
        <f t="shared" si="82"/>
        <v>49.196999999999491</v>
      </c>
      <c r="E1755" s="2" t="str">
        <f t="shared" si="83"/>
        <v/>
      </c>
      <c r="F1755" t="str">
        <f t="shared" si="81"/>
        <v/>
      </c>
    </row>
    <row r="1756" spans="1:6" x14ac:dyDescent="0.3">
      <c r="A1756">
        <v>44.494387166666698</v>
      </c>
      <c r="B1756">
        <v>0</v>
      </c>
      <c r="D1756" t="str">
        <f t="shared" si="82"/>
        <v/>
      </c>
      <c r="E1756" s="2">
        <f t="shared" si="83"/>
        <v>0.26104166669682627</v>
      </c>
      <c r="F1756" t="str">
        <f t="shared" si="81"/>
        <v/>
      </c>
    </row>
    <row r="1757" spans="1:6" x14ac:dyDescent="0.3">
      <c r="A1757">
        <v>44.544321041666699</v>
      </c>
      <c r="B1757">
        <v>1</v>
      </c>
      <c r="D1757">
        <f t="shared" si="82"/>
        <v>50.194916666697509</v>
      </c>
      <c r="E1757" s="2" t="str">
        <f t="shared" si="83"/>
        <v/>
      </c>
      <c r="F1757" t="str">
        <f t="shared" si="81"/>
        <v/>
      </c>
    </row>
    <row r="1758" spans="1:6" x14ac:dyDescent="0.3">
      <c r="A1758">
        <v>44.544582708333301</v>
      </c>
      <c r="B1758">
        <v>0</v>
      </c>
      <c r="D1758" t="str">
        <f t="shared" si="82"/>
        <v/>
      </c>
      <c r="E1758" s="2">
        <f t="shared" si="83"/>
        <v>0.26166666660287774</v>
      </c>
      <c r="F1758" t="str">
        <f t="shared" si="81"/>
        <v/>
      </c>
    </row>
    <row r="1759" spans="1:6" x14ac:dyDescent="0.3">
      <c r="A1759">
        <v>44.594514500000002</v>
      </c>
      <c r="B1759">
        <v>1</v>
      </c>
      <c r="D1759">
        <f t="shared" si="82"/>
        <v>50.193458333303909</v>
      </c>
      <c r="E1759" s="2" t="str">
        <f t="shared" si="83"/>
        <v/>
      </c>
      <c r="F1759" t="str">
        <f t="shared" si="81"/>
        <v/>
      </c>
    </row>
    <row r="1760" spans="1:6" x14ac:dyDescent="0.3">
      <c r="A1760">
        <v>44.594776041666698</v>
      </c>
      <c r="B1760">
        <v>0</v>
      </c>
      <c r="D1760" t="str">
        <f t="shared" si="82"/>
        <v/>
      </c>
      <c r="E1760" s="2">
        <f t="shared" si="83"/>
        <v>0.26154166669556389</v>
      </c>
      <c r="F1760" t="str">
        <f t="shared" si="81"/>
        <v/>
      </c>
    </row>
    <row r="1761" spans="1:6" x14ac:dyDescent="0.3">
      <c r="A1761">
        <v>44.644710666666697</v>
      </c>
      <c r="B1761">
        <v>1</v>
      </c>
      <c r="D1761">
        <f t="shared" si="82"/>
        <v>50.196166666694353</v>
      </c>
      <c r="E1761" s="2" t="str">
        <f t="shared" si="83"/>
        <v/>
      </c>
      <c r="F1761" t="str">
        <f t="shared" si="81"/>
        <v/>
      </c>
    </row>
    <row r="1762" spans="1:6" x14ac:dyDescent="0.3">
      <c r="A1762">
        <v>44.644971958333301</v>
      </c>
      <c r="B1762">
        <v>0</v>
      </c>
      <c r="D1762" t="str">
        <f t="shared" si="82"/>
        <v/>
      </c>
      <c r="E1762" s="2">
        <f t="shared" si="83"/>
        <v>0.26129166660382452</v>
      </c>
      <c r="F1762" t="str">
        <f t="shared" si="81"/>
        <v/>
      </c>
    </row>
    <row r="1763" spans="1:6" x14ac:dyDescent="0.3">
      <c r="A1763">
        <v>44.694904791666701</v>
      </c>
      <c r="B1763">
        <v>1</v>
      </c>
      <c r="D1763">
        <f t="shared" si="82"/>
        <v>50.194125000004419</v>
      </c>
      <c r="E1763" s="2" t="str">
        <f t="shared" si="83"/>
        <v/>
      </c>
      <c r="F1763" t="str">
        <f t="shared" si="81"/>
        <v/>
      </c>
    </row>
    <row r="1764" spans="1:6" x14ac:dyDescent="0.3">
      <c r="A1764">
        <v>44.6951653333333</v>
      </c>
      <c r="B1764">
        <v>0</v>
      </c>
      <c r="D1764" t="str">
        <f t="shared" si="82"/>
        <v/>
      </c>
      <c r="E1764" s="2">
        <f t="shared" si="83"/>
        <v>0.26054166659861266</v>
      </c>
      <c r="F1764" t="str">
        <f t="shared" si="81"/>
        <v/>
      </c>
    </row>
    <row r="1765" spans="1:6" x14ac:dyDescent="0.3">
      <c r="A1765">
        <v>44.744100708333299</v>
      </c>
      <c r="B1765">
        <v>1</v>
      </c>
      <c r="D1765">
        <f t="shared" si="82"/>
        <v>49.195916666597839</v>
      </c>
      <c r="E1765" s="2" t="str">
        <f t="shared" si="83"/>
        <v/>
      </c>
      <c r="F1765" t="str">
        <f t="shared" si="81"/>
        <v/>
      </c>
    </row>
    <row r="1766" spans="1:6" x14ac:dyDescent="0.3">
      <c r="A1766">
        <v>44.744363374999999</v>
      </c>
      <c r="B1766">
        <v>0</v>
      </c>
      <c r="D1766" t="str">
        <f t="shared" si="82"/>
        <v/>
      </c>
      <c r="E1766" s="2">
        <f t="shared" si="83"/>
        <v>0.26266666669982897</v>
      </c>
      <c r="F1766" t="str">
        <f t="shared" si="81"/>
        <v/>
      </c>
    </row>
    <row r="1767" spans="1:6" x14ac:dyDescent="0.3">
      <c r="A1767">
        <v>44.794298750000003</v>
      </c>
      <c r="B1767">
        <v>1</v>
      </c>
      <c r="D1767">
        <f t="shared" si="82"/>
        <v>50.19804166670383</v>
      </c>
      <c r="E1767" s="2" t="str">
        <f t="shared" si="83"/>
        <v/>
      </c>
      <c r="F1767" t="str">
        <f t="shared" si="81"/>
        <v/>
      </c>
    </row>
    <row r="1768" spans="1:6" x14ac:dyDescent="0.3">
      <c r="A1768">
        <v>44.794560124999997</v>
      </c>
      <c r="B1768">
        <v>0</v>
      </c>
      <c r="D1768" t="str">
        <f t="shared" si="82"/>
        <v/>
      </c>
      <c r="E1768" s="2">
        <f t="shared" si="83"/>
        <v>0.26137499999379088</v>
      </c>
      <c r="F1768" t="str">
        <f t="shared" si="81"/>
        <v/>
      </c>
    </row>
    <row r="1769" spans="1:6" x14ac:dyDescent="0.3">
      <c r="A1769">
        <v>44.844493874999998</v>
      </c>
      <c r="B1769">
        <v>1</v>
      </c>
      <c r="D1769">
        <f t="shared" si="82"/>
        <v>50.195124999994789</v>
      </c>
      <c r="E1769" s="2" t="str">
        <f t="shared" si="83"/>
        <v/>
      </c>
      <c r="F1769" t="str">
        <f t="shared" si="81"/>
        <v/>
      </c>
    </row>
    <row r="1770" spans="1:6" x14ac:dyDescent="0.3">
      <c r="A1770">
        <v>44.844754625</v>
      </c>
      <c r="B1770">
        <v>0</v>
      </c>
      <c r="D1770" t="str">
        <f t="shared" si="82"/>
        <v/>
      </c>
      <c r="E1770" s="2">
        <f t="shared" si="83"/>
        <v>0.26075000000247428</v>
      </c>
      <c r="F1770" t="str">
        <f t="shared" ref="F1770:F1833" si="84">IF(D1770&lt;$F$2,"&lt;"&amp;$F$2,"")</f>
        <v/>
      </c>
    </row>
    <row r="1771" spans="1:6" x14ac:dyDescent="0.3">
      <c r="A1771">
        <v>44.894688625000001</v>
      </c>
      <c r="B1771">
        <v>1</v>
      </c>
      <c r="D1771">
        <f t="shared" si="82"/>
        <v>50.194750000002841</v>
      </c>
      <c r="E1771" s="2" t="str">
        <f t="shared" si="83"/>
        <v/>
      </c>
      <c r="F1771" t="str">
        <f t="shared" si="84"/>
        <v/>
      </c>
    </row>
    <row r="1772" spans="1:6" x14ac:dyDescent="0.3">
      <c r="A1772">
        <v>44.894949875000002</v>
      </c>
      <c r="B1772">
        <v>0</v>
      </c>
      <c r="D1772" t="str">
        <f t="shared" si="82"/>
        <v/>
      </c>
      <c r="E1772" s="2">
        <f t="shared" si="83"/>
        <v>0.2612500000012119</v>
      </c>
      <c r="F1772" t="str">
        <f t="shared" si="84"/>
        <v/>
      </c>
    </row>
    <row r="1773" spans="1:6" x14ac:dyDescent="0.3">
      <c r="A1773">
        <v>44.944881791666702</v>
      </c>
      <c r="B1773">
        <v>1</v>
      </c>
      <c r="D1773">
        <f t="shared" si="82"/>
        <v>50.193166666701927</v>
      </c>
      <c r="E1773" s="2" t="str">
        <f t="shared" si="83"/>
        <v/>
      </c>
      <c r="F1773" t="str">
        <f t="shared" si="84"/>
        <v/>
      </c>
    </row>
    <row r="1774" spans="1:6" x14ac:dyDescent="0.3">
      <c r="A1774">
        <v>44.945143416666703</v>
      </c>
      <c r="B1774">
        <v>0</v>
      </c>
      <c r="D1774" t="str">
        <f t="shared" si="82"/>
        <v/>
      </c>
      <c r="E1774" s="2">
        <f t="shared" si="83"/>
        <v>0.26162500000026512</v>
      </c>
      <c r="F1774" t="str">
        <f t="shared" si="84"/>
        <v/>
      </c>
    </row>
    <row r="1775" spans="1:6" x14ac:dyDescent="0.3">
      <c r="A1775">
        <v>44.9960110833333</v>
      </c>
      <c r="B1775">
        <v>1</v>
      </c>
      <c r="D1775">
        <f t="shared" si="82"/>
        <v>51.129291666597965</v>
      </c>
      <c r="E1775" s="2" t="str">
        <f t="shared" si="83"/>
        <v/>
      </c>
      <c r="F1775" t="str">
        <f t="shared" si="84"/>
        <v/>
      </c>
    </row>
    <row r="1776" spans="1:6" x14ac:dyDescent="0.3">
      <c r="A1776">
        <v>44.996273375000001</v>
      </c>
      <c r="B1776">
        <v>0</v>
      </c>
      <c r="D1776" t="str">
        <f t="shared" si="82"/>
        <v/>
      </c>
      <c r="E1776" s="2">
        <f t="shared" si="83"/>
        <v>0.26229166670077575</v>
      </c>
      <c r="F1776" t="str">
        <f t="shared" si="84"/>
        <v/>
      </c>
    </row>
    <row r="1777" spans="1:6" x14ac:dyDescent="0.3">
      <c r="A1777">
        <v>45.044208625000003</v>
      </c>
      <c r="B1777">
        <v>1</v>
      </c>
      <c r="D1777">
        <f t="shared" si="82"/>
        <v>48.197541666702648</v>
      </c>
      <c r="E1777" s="2" t="str">
        <f t="shared" si="83"/>
        <v/>
      </c>
      <c r="F1777" t="str">
        <f t="shared" si="84"/>
        <v/>
      </c>
    </row>
    <row r="1778" spans="1:6" x14ac:dyDescent="0.3">
      <c r="A1778">
        <v>45.044469416666701</v>
      </c>
      <c r="B1778">
        <v>0</v>
      </c>
      <c r="D1778" t="str">
        <f t="shared" si="82"/>
        <v/>
      </c>
      <c r="E1778" s="2">
        <f t="shared" si="83"/>
        <v>0.26079166669745746</v>
      </c>
      <c r="F1778" t="str">
        <f t="shared" si="84"/>
        <v/>
      </c>
    </row>
    <row r="1779" spans="1:6" x14ac:dyDescent="0.3">
      <c r="A1779">
        <v>45.094401875000003</v>
      </c>
      <c r="B1779">
        <v>1</v>
      </c>
      <c r="D1779">
        <f t="shared" si="82"/>
        <v>50.193249999999523</v>
      </c>
      <c r="E1779" s="2" t="str">
        <f t="shared" si="83"/>
        <v/>
      </c>
      <c r="F1779" t="str">
        <f t="shared" si="84"/>
        <v/>
      </c>
    </row>
    <row r="1780" spans="1:6" x14ac:dyDescent="0.3">
      <c r="A1780">
        <v>45.094664000000002</v>
      </c>
      <c r="B1780">
        <v>0</v>
      </c>
      <c r="D1780" t="str">
        <f t="shared" si="82"/>
        <v/>
      </c>
      <c r="E1780" s="2">
        <f t="shared" si="83"/>
        <v>0.26212499999900274</v>
      </c>
      <c r="F1780" t="str">
        <f t="shared" si="84"/>
        <v/>
      </c>
    </row>
    <row r="1781" spans="1:6" x14ac:dyDescent="0.3">
      <c r="A1781">
        <v>45.144596416666701</v>
      </c>
      <c r="B1781">
        <v>1</v>
      </c>
      <c r="D1781">
        <f t="shared" si="82"/>
        <v>50.194541666698456</v>
      </c>
      <c r="E1781" s="2" t="str">
        <f t="shared" si="83"/>
        <v/>
      </c>
      <c r="F1781" t="str">
        <f t="shared" si="84"/>
        <v/>
      </c>
    </row>
    <row r="1782" spans="1:6" x14ac:dyDescent="0.3">
      <c r="A1782">
        <v>45.1448584166667</v>
      </c>
      <c r="B1782">
        <v>0</v>
      </c>
      <c r="D1782" t="str">
        <f t="shared" si="82"/>
        <v/>
      </c>
      <c r="E1782" s="2">
        <f t="shared" si="83"/>
        <v>0.26199999999931833</v>
      </c>
      <c r="F1782" t="str">
        <f t="shared" si="84"/>
        <v/>
      </c>
    </row>
    <row r="1783" spans="1:6" x14ac:dyDescent="0.3">
      <c r="A1783">
        <v>45.194792124999999</v>
      </c>
      <c r="B1783">
        <v>1</v>
      </c>
      <c r="D1783">
        <f t="shared" si="82"/>
        <v>50.195708333298228</v>
      </c>
      <c r="E1783" s="2" t="str">
        <f t="shared" si="83"/>
        <v/>
      </c>
      <c r="F1783" t="str">
        <f t="shared" si="84"/>
        <v/>
      </c>
    </row>
    <row r="1784" spans="1:6" x14ac:dyDescent="0.3">
      <c r="A1784">
        <v>45.195053791666702</v>
      </c>
      <c r="B1784">
        <v>0</v>
      </c>
      <c r="D1784" t="str">
        <f t="shared" si="82"/>
        <v/>
      </c>
      <c r="E1784" s="2">
        <f t="shared" si="83"/>
        <v>0.26166666670235372</v>
      </c>
      <c r="F1784" t="str">
        <f t="shared" si="84"/>
        <v/>
      </c>
    </row>
    <row r="1785" spans="1:6" x14ac:dyDescent="0.3">
      <c r="A1785">
        <v>45.244987958333297</v>
      </c>
      <c r="B1785">
        <v>1</v>
      </c>
      <c r="D1785">
        <f t="shared" si="82"/>
        <v>50.195833333297912</v>
      </c>
      <c r="E1785" s="2" t="str">
        <f t="shared" si="83"/>
        <v/>
      </c>
      <c r="F1785" t="str">
        <f t="shared" si="84"/>
        <v/>
      </c>
    </row>
    <row r="1786" spans="1:6" x14ac:dyDescent="0.3">
      <c r="A1786">
        <v>45.245249000000001</v>
      </c>
      <c r="B1786">
        <v>0</v>
      </c>
      <c r="D1786" t="str">
        <f t="shared" si="82"/>
        <v/>
      </c>
      <c r="E1786" s="2">
        <f t="shared" si="83"/>
        <v>0.2610416667039317</v>
      </c>
      <c r="F1786" t="str">
        <f t="shared" si="84"/>
        <v/>
      </c>
    </row>
    <row r="1787" spans="1:6" x14ac:dyDescent="0.3">
      <c r="A1787">
        <v>45.294181791666702</v>
      </c>
      <c r="B1787">
        <v>1</v>
      </c>
      <c r="D1787">
        <f t="shared" si="82"/>
        <v>49.193833333404768</v>
      </c>
      <c r="E1787" s="2" t="str">
        <f t="shared" si="83"/>
        <v/>
      </c>
      <c r="F1787" t="str">
        <f t="shared" si="84"/>
        <v/>
      </c>
    </row>
    <row r="1788" spans="1:6" x14ac:dyDescent="0.3">
      <c r="A1788">
        <v>45.294444374999998</v>
      </c>
      <c r="B1788">
        <v>0</v>
      </c>
      <c r="D1788" t="str">
        <f t="shared" si="82"/>
        <v/>
      </c>
      <c r="E1788" s="2">
        <f t="shared" si="83"/>
        <v>0.26258333329565176</v>
      </c>
      <c r="F1788" t="str">
        <f t="shared" si="84"/>
        <v/>
      </c>
    </row>
    <row r="1789" spans="1:6" x14ac:dyDescent="0.3">
      <c r="A1789">
        <v>45.344377125000001</v>
      </c>
      <c r="B1789">
        <v>1</v>
      </c>
      <c r="D1789">
        <f t="shared" si="82"/>
        <v>50.195333333299175</v>
      </c>
      <c r="E1789" s="2" t="str">
        <f t="shared" si="83"/>
        <v/>
      </c>
      <c r="F1789" t="str">
        <f t="shared" si="84"/>
        <v/>
      </c>
    </row>
    <row r="1790" spans="1:6" x14ac:dyDescent="0.3">
      <c r="A1790">
        <v>45.34463925</v>
      </c>
      <c r="B1790">
        <v>0</v>
      </c>
      <c r="D1790" t="str">
        <f t="shared" si="82"/>
        <v/>
      </c>
      <c r="E1790" s="2">
        <f t="shared" si="83"/>
        <v>0.26212499999900274</v>
      </c>
      <c r="F1790" t="str">
        <f t="shared" si="84"/>
        <v/>
      </c>
    </row>
    <row r="1791" spans="1:6" x14ac:dyDescent="0.3">
      <c r="A1791">
        <v>45.394572041666699</v>
      </c>
      <c r="B1791">
        <v>1</v>
      </c>
      <c r="D1791">
        <f t="shared" si="82"/>
        <v>50.194916666697509</v>
      </c>
      <c r="E1791" s="2" t="str">
        <f t="shared" si="83"/>
        <v/>
      </c>
      <c r="F1791" t="str">
        <f t="shared" si="84"/>
        <v/>
      </c>
    </row>
    <row r="1792" spans="1:6" x14ac:dyDescent="0.3">
      <c r="A1792">
        <v>45.394833083333303</v>
      </c>
      <c r="B1792">
        <v>0</v>
      </c>
      <c r="D1792" t="str">
        <f t="shared" si="82"/>
        <v/>
      </c>
      <c r="E1792" s="2">
        <f t="shared" si="83"/>
        <v>0.26104166660445571</v>
      </c>
      <c r="F1792" t="str">
        <f t="shared" si="84"/>
        <v/>
      </c>
    </row>
    <row r="1793" spans="1:6" x14ac:dyDescent="0.3">
      <c r="A1793">
        <v>45.444768500000002</v>
      </c>
      <c r="B1793">
        <v>1</v>
      </c>
      <c r="D1793">
        <f t="shared" si="82"/>
        <v>50.19645833330344</v>
      </c>
      <c r="E1793" s="2" t="str">
        <f t="shared" si="83"/>
        <v/>
      </c>
      <c r="F1793" t="str">
        <f t="shared" si="84"/>
        <v/>
      </c>
    </row>
    <row r="1794" spans="1:6" x14ac:dyDescent="0.3">
      <c r="A1794">
        <v>45.445029750000003</v>
      </c>
      <c r="B1794">
        <v>0</v>
      </c>
      <c r="D1794" t="str">
        <f t="shared" si="82"/>
        <v/>
      </c>
      <c r="E1794" s="2">
        <f t="shared" si="83"/>
        <v>0.2612500000012119</v>
      </c>
      <c r="F1794" t="str">
        <f t="shared" si="84"/>
        <v/>
      </c>
    </row>
    <row r="1795" spans="1:6" x14ac:dyDescent="0.3">
      <c r="A1795">
        <v>45.494960624999997</v>
      </c>
      <c r="B1795">
        <v>1</v>
      </c>
      <c r="D1795">
        <f t="shared" si="82"/>
        <v>50.192124999995258</v>
      </c>
      <c r="E1795" s="2" t="str">
        <f t="shared" si="83"/>
        <v/>
      </c>
      <c r="F1795" t="str">
        <f t="shared" si="84"/>
        <v/>
      </c>
    </row>
    <row r="1796" spans="1:6" x14ac:dyDescent="0.3">
      <c r="A1796">
        <v>45.495222458333302</v>
      </c>
      <c r="B1796">
        <v>0</v>
      </c>
      <c r="D1796" t="str">
        <f t="shared" si="82"/>
        <v/>
      </c>
      <c r="E1796" s="2">
        <f t="shared" si="83"/>
        <v>0.26183333330465075</v>
      </c>
      <c r="F1796" t="str">
        <f t="shared" si="84"/>
        <v/>
      </c>
    </row>
    <row r="1797" spans="1:6" x14ac:dyDescent="0.3">
      <c r="A1797">
        <v>45.544157791666699</v>
      </c>
      <c r="B1797">
        <v>1</v>
      </c>
      <c r="D1797">
        <f t="shared" ref="D1797:D1860" si="85">IF(OR(B1797&lt;&gt;1,ISBLANK(A1797)),"",(A1797-A1795)*1000)</f>
        <v>49.197166666701264</v>
      </c>
      <c r="E1797" s="2" t="str">
        <f t="shared" ref="E1797:E1860" si="86">IF(OR(B1797&lt;&gt;0,ISBLANK(A1797)),"",(A1797-A1796)*1000)</f>
        <v/>
      </c>
      <c r="F1797" t="str">
        <f t="shared" si="84"/>
        <v/>
      </c>
    </row>
    <row r="1798" spans="1:6" x14ac:dyDescent="0.3">
      <c r="A1798">
        <v>45.544418749999998</v>
      </c>
      <c r="B1798">
        <v>0</v>
      </c>
      <c r="D1798" t="str">
        <f t="shared" si="85"/>
        <v/>
      </c>
      <c r="E1798" s="2">
        <f t="shared" si="86"/>
        <v>0.26095833329975449</v>
      </c>
      <c r="F1798" t="str">
        <f t="shared" si="84"/>
        <v/>
      </c>
    </row>
    <row r="1799" spans="1:6" x14ac:dyDescent="0.3">
      <c r="A1799">
        <v>45.594351625000002</v>
      </c>
      <c r="B1799">
        <v>1</v>
      </c>
      <c r="D1799">
        <f t="shared" si="85"/>
        <v>50.193833333302962</v>
      </c>
      <c r="E1799" s="2" t="str">
        <f t="shared" si="86"/>
        <v/>
      </c>
      <c r="F1799" t="str">
        <f t="shared" si="84"/>
        <v/>
      </c>
    </row>
    <row r="1800" spans="1:6" x14ac:dyDescent="0.3">
      <c r="A1800">
        <v>45.594612458333302</v>
      </c>
      <c r="B1800">
        <v>0</v>
      </c>
      <c r="D1800" t="str">
        <f t="shared" si="85"/>
        <v/>
      </c>
      <c r="E1800" s="2">
        <f t="shared" si="86"/>
        <v>0.26083333330007008</v>
      </c>
      <c r="F1800" t="str">
        <f t="shared" si="84"/>
        <v/>
      </c>
    </row>
    <row r="1801" spans="1:6" x14ac:dyDescent="0.3">
      <c r="A1801">
        <v>45.644543749999997</v>
      </c>
      <c r="B1801">
        <v>1</v>
      </c>
      <c r="D1801">
        <f t="shared" si="85"/>
        <v>50.192124999995258</v>
      </c>
      <c r="E1801" s="2" t="str">
        <f t="shared" si="86"/>
        <v/>
      </c>
      <c r="F1801" t="str">
        <f t="shared" si="84"/>
        <v/>
      </c>
    </row>
    <row r="1802" spans="1:6" x14ac:dyDescent="0.3">
      <c r="A1802">
        <v>45.644805750000003</v>
      </c>
      <c r="B1802">
        <v>0</v>
      </c>
      <c r="D1802" t="str">
        <f t="shared" si="85"/>
        <v/>
      </c>
      <c r="E1802" s="2">
        <f t="shared" si="86"/>
        <v>0.26200000000642376</v>
      </c>
      <c r="F1802" t="str">
        <f t="shared" si="84"/>
        <v/>
      </c>
    </row>
    <row r="1803" spans="1:6" x14ac:dyDescent="0.3">
      <c r="A1803">
        <v>45.694737375000003</v>
      </c>
      <c r="B1803">
        <v>1</v>
      </c>
      <c r="D1803">
        <f t="shared" si="85"/>
        <v>50.193625000005682</v>
      </c>
      <c r="E1803" s="2" t="str">
        <f t="shared" si="86"/>
        <v/>
      </c>
      <c r="F1803" t="str">
        <f t="shared" si="84"/>
        <v/>
      </c>
    </row>
    <row r="1804" spans="1:6" x14ac:dyDescent="0.3">
      <c r="A1804">
        <v>45.6949993333333</v>
      </c>
      <c r="B1804">
        <v>0</v>
      </c>
      <c r="D1804" t="str">
        <f t="shared" si="85"/>
        <v/>
      </c>
      <c r="E1804" s="2">
        <f t="shared" si="86"/>
        <v>0.26195833329722973</v>
      </c>
      <c r="F1804" t="str">
        <f t="shared" si="84"/>
        <v/>
      </c>
    </row>
    <row r="1805" spans="1:6" x14ac:dyDescent="0.3">
      <c r="A1805">
        <v>45.744931708333297</v>
      </c>
      <c r="B1805">
        <v>1</v>
      </c>
      <c r="D1805">
        <f t="shared" si="85"/>
        <v>50.194333333294594</v>
      </c>
      <c r="E1805" s="2" t="str">
        <f t="shared" si="86"/>
        <v/>
      </c>
      <c r="F1805" t="str">
        <f t="shared" si="84"/>
        <v/>
      </c>
    </row>
    <row r="1806" spans="1:6" x14ac:dyDescent="0.3">
      <c r="A1806">
        <v>45.74519325</v>
      </c>
      <c r="B1806">
        <v>0</v>
      </c>
      <c r="D1806" t="str">
        <f t="shared" si="85"/>
        <v/>
      </c>
      <c r="E1806" s="2">
        <f t="shared" si="86"/>
        <v>0.26154166670266932</v>
      </c>
      <c r="F1806" t="str">
        <f t="shared" si="84"/>
        <v/>
      </c>
    </row>
    <row r="1807" spans="1:6" x14ac:dyDescent="0.3">
      <c r="A1807">
        <v>45.794126124999998</v>
      </c>
      <c r="B1807">
        <v>1</v>
      </c>
      <c r="D1807">
        <f t="shared" si="85"/>
        <v>49.194416666701102</v>
      </c>
      <c r="E1807" s="2" t="str">
        <f t="shared" si="86"/>
        <v/>
      </c>
      <c r="F1807" t="str">
        <f t="shared" si="84"/>
        <v/>
      </c>
    </row>
    <row r="1808" spans="1:6" x14ac:dyDescent="0.3">
      <c r="A1808">
        <v>45.794387416666702</v>
      </c>
      <c r="B1808">
        <v>0</v>
      </c>
      <c r="D1808" t="str">
        <f t="shared" si="85"/>
        <v/>
      </c>
      <c r="E1808" s="2">
        <f t="shared" si="86"/>
        <v>0.26129166670330051</v>
      </c>
      <c r="F1808" t="str">
        <f t="shared" si="84"/>
        <v/>
      </c>
    </row>
    <row r="1809" spans="1:6" x14ac:dyDescent="0.3">
      <c r="A1809">
        <v>45.844317333333301</v>
      </c>
      <c r="B1809">
        <v>1</v>
      </c>
      <c r="D1809">
        <f t="shared" si="85"/>
        <v>50.191208333302484</v>
      </c>
      <c r="E1809" s="2" t="str">
        <f t="shared" si="86"/>
        <v/>
      </c>
      <c r="F1809" t="str">
        <f t="shared" si="84"/>
        <v/>
      </c>
    </row>
    <row r="1810" spans="1:6" x14ac:dyDescent="0.3">
      <c r="A1810">
        <v>45.8445792083333</v>
      </c>
      <c r="B1810">
        <v>0</v>
      </c>
      <c r="D1810" t="str">
        <f t="shared" si="85"/>
        <v/>
      </c>
      <c r="E1810" s="2">
        <f t="shared" si="86"/>
        <v>0.26187499999963393</v>
      </c>
      <c r="F1810" t="str">
        <f t="shared" si="84"/>
        <v/>
      </c>
    </row>
    <row r="1811" spans="1:6" x14ac:dyDescent="0.3">
      <c r="A1811">
        <v>45.894512708333302</v>
      </c>
      <c r="B1811">
        <v>1</v>
      </c>
      <c r="D1811">
        <f t="shared" si="85"/>
        <v>50.195375000001263</v>
      </c>
      <c r="E1811" s="2" t="str">
        <f t="shared" si="86"/>
        <v/>
      </c>
      <c r="F1811" t="str">
        <f t="shared" si="84"/>
        <v/>
      </c>
    </row>
    <row r="1812" spans="1:6" x14ac:dyDescent="0.3">
      <c r="A1812">
        <v>45.894774624999997</v>
      </c>
      <c r="B1812">
        <v>0</v>
      </c>
      <c r="D1812" t="str">
        <f t="shared" si="85"/>
        <v/>
      </c>
      <c r="E1812" s="2">
        <f t="shared" si="86"/>
        <v>0.26191666669461711</v>
      </c>
      <c r="F1812" t="str">
        <f t="shared" si="84"/>
        <v/>
      </c>
    </row>
    <row r="1813" spans="1:6" x14ac:dyDescent="0.3">
      <c r="A1813">
        <v>45.94470725</v>
      </c>
      <c r="B1813">
        <v>1</v>
      </c>
      <c r="D1813">
        <f t="shared" si="85"/>
        <v>50.194541666698456</v>
      </c>
      <c r="E1813" s="2" t="str">
        <f t="shared" si="86"/>
        <v/>
      </c>
      <c r="F1813" t="str">
        <f t="shared" si="84"/>
        <v/>
      </c>
    </row>
    <row r="1814" spans="1:6" x14ac:dyDescent="0.3">
      <c r="A1814">
        <v>45.944970208333302</v>
      </c>
      <c r="B1814">
        <v>0</v>
      </c>
      <c r="D1814" t="str">
        <f t="shared" si="85"/>
        <v/>
      </c>
      <c r="E1814" s="2">
        <f t="shared" si="86"/>
        <v>0.2629583333018104</v>
      </c>
      <c r="F1814" t="str">
        <f t="shared" si="84"/>
        <v/>
      </c>
    </row>
    <row r="1815" spans="1:6" x14ac:dyDescent="0.3">
      <c r="A1815">
        <v>45.994903874999999</v>
      </c>
      <c r="B1815">
        <v>1</v>
      </c>
      <c r="D1815">
        <f t="shared" si="85"/>
        <v>50.196624999998107</v>
      </c>
      <c r="E1815" s="2" t="str">
        <f t="shared" si="86"/>
        <v/>
      </c>
      <c r="F1815" t="str">
        <f t="shared" si="84"/>
        <v/>
      </c>
    </row>
    <row r="1816" spans="1:6" x14ac:dyDescent="0.3">
      <c r="A1816">
        <v>45.995164875</v>
      </c>
      <c r="B1816">
        <v>0</v>
      </c>
      <c r="D1816" t="str">
        <f t="shared" si="85"/>
        <v/>
      </c>
      <c r="E1816" s="2">
        <f t="shared" si="86"/>
        <v>0.26100000000184309</v>
      </c>
      <c r="F1816" t="str">
        <f t="shared" si="84"/>
        <v/>
      </c>
    </row>
    <row r="1817" spans="1:6" x14ac:dyDescent="0.3">
      <c r="A1817">
        <v>46.0460344166667</v>
      </c>
      <c r="B1817">
        <v>1</v>
      </c>
      <c r="D1817">
        <f t="shared" si="85"/>
        <v>51.13054166670139</v>
      </c>
      <c r="E1817" s="2" t="str">
        <f t="shared" si="86"/>
        <v/>
      </c>
      <c r="F1817" t="str">
        <f t="shared" si="84"/>
        <v/>
      </c>
    </row>
    <row r="1818" spans="1:6" x14ac:dyDescent="0.3">
      <c r="A1818">
        <v>46.046295166666702</v>
      </c>
      <c r="B1818">
        <v>0</v>
      </c>
      <c r="D1818" t="str">
        <f t="shared" si="85"/>
        <v/>
      </c>
      <c r="E1818" s="2">
        <f t="shared" si="86"/>
        <v>0.26075000000247428</v>
      </c>
      <c r="F1818" t="str">
        <f t="shared" si="84"/>
        <v/>
      </c>
    </row>
    <row r="1819" spans="1:6" x14ac:dyDescent="0.3">
      <c r="A1819">
        <v>46.094226791666699</v>
      </c>
      <c r="B1819">
        <v>1</v>
      </c>
      <c r="D1819">
        <f t="shared" si="85"/>
        <v>48.192374999999288</v>
      </c>
      <c r="E1819" s="2" t="str">
        <f t="shared" si="86"/>
        <v/>
      </c>
      <c r="F1819" t="str">
        <f t="shared" si="84"/>
        <v/>
      </c>
    </row>
    <row r="1820" spans="1:6" x14ac:dyDescent="0.3">
      <c r="A1820">
        <v>46.094488791666699</v>
      </c>
      <c r="B1820">
        <v>0</v>
      </c>
      <c r="D1820" t="str">
        <f t="shared" si="85"/>
        <v/>
      </c>
      <c r="E1820" s="2">
        <f t="shared" si="86"/>
        <v>0.26199999999931833</v>
      </c>
      <c r="F1820" t="str">
        <f t="shared" si="84"/>
        <v/>
      </c>
    </row>
    <row r="1821" spans="1:6" x14ac:dyDescent="0.3">
      <c r="A1821">
        <v>46.144420666666697</v>
      </c>
      <c r="B1821">
        <v>1</v>
      </c>
      <c r="D1821">
        <f t="shared" si="85"/>
        <v>50.193874999997945</v>
      </c>
      <c r="E1821" s="2" t="str">
        <f t="shared" si="86"/>
        <v/>
      </c>
      <c r="F1821" t="str">
        <f t="shared" si="84"/>
        <v/>
      </c>
    </row>
    <row r="1822" spans="1:6" x14ac:dyDescent="0.3">
      <c r="A1822">
        <v>46.144682125000003</v>
      </c>
      <c r="B1822">
        <v>0</v>
      </c>
      <c r="D1822" t="str">
        <f t="shared" si="85"/>
        <v/>
      </c>
      <c r="E1822" s="2">
        <f t="shared" si="86"/>
        <v>0.26145833330559753</v>
      </c>
      <c r="F1822" t="str">
        <f t="shared" si="84"/>
        <v/>
      </c>
    </row>
    <row r="1823" spans="1:6" x14ac:dyDescent="0.3">
      <c r="A1823">
        <v>46.194615958333301</v>
      </c>
      <c r="B1823">
        <v>1</v>
      </c>
      <c r="D1823">
        <f t="shared" si="85"/>
        <v>50.195291666604192</v>
      </c>
      <c r="E1823" s="2" t="str">
        <f t="shared" si="86"/>
        <v/>
      </c>
      <c r="F1823" t="str">
        <f t="shared" si="84"/>
        <v/>
      </c>
    </row>
    <row r="1824" spans="1:6" x14ac:dyDescent="0.3">
      <c r="A1824">
        <v>46.194877958333301</v>
      </c>
      <c r="B1824">
        <v>0</v>
      </c>
      <c r="D1824" t="str">
        <f t="shared" si="85"/>
        <v/>
      </c>
      <c r="E1824" s="2">
        <f t="shared" si="86"/>
        <v>0.26199999999931833</v>
      </c>
      <c r="F1824" t="str">
        <f t="shared" si="84"/>
        <v/>
      </c>
    </row>
    <row r="1825" spans="1:6" x14ac:dyDescent="0.3">
      <c r="A1825">
        <v>46.244808583333302</v>
      </c>
      <c r="B1825">
        <v>1</v>
      </c>
      <c r="D1825">
        <f t="shared" si="85"/>
        <v>50.192625000001101</v>
      </c>
      <c r="E1825" s="2" t="str">
        <f t="shared" si="86"/>
        <v/>
      </c>
      <c r="F1825" t="str">
        <f t="shared" si="84"/>
        <v/>
      </c>
    </row>
    <row r="1826" spans="1:6" x14ac:dyDescent="0.3">
      <c r="A1826">
        <v>46.24506925</v>
      </c>
      <c r="B1826">
        <v>0</v>
      </c>
      <c r="D1826" t="str">
        <f t="shared" si="85"/>
        <v/>
      </c>
      <c r="E1826" s="2">
        <f t="shared" si="86"/>
        <v>0.26066666669777305</v>
      </c>
      <c r="F1826" t="str">
        <f t="shared" si="84"/>
        <v/>
      </c>
    </row>
    <row r="1827" spans="1:6" x14ac:dyDescent="0.3">
      <c r="A1827">
        <v>46.2950041666667</v>
      </c>
      <c r="B1827">
        <v>1</v>
      </c>
      <c r="D1827">
        <f t="shared" si="85"/>
        <v>50.195583333398019</v>
      </c>
      <c r="E1827" s="2" t="str">
        <f t="shared" si="86"/>
        <v/>
      </c>
      <c r="F1827" t="str">
        <f t="shared" si="84"/>
        <v/>
      </c>
    </row>
    <row r="1828" spans="1:6" x14ac:dyDescent="0.3">
      <c r="A1828">
        <v>46.295266208333302</v>
      </c>
      <c r="B1828">
        <v>0</v>
      </c>
      <c r="D1828" t="str">
        <f t="shared" si="85"/>
        <v/>
      </c>
      <c r="E1828" s="2">
        <f t="shared" si="86"/>
        <v>0.26204166660193096</v>
      </c>
      <c r="F1828" t="str">
        <f t="shared" si="84"/>
        <v/>
      </c>
    </row>
    <row r="1829" spans="1:6" x14ac:dyDescent="0.3">
      <c r="A1829">
        <v>46.344198791666699</v>
      </c>
      <c r="B1829">
        <v>1</v>
      </c>
      <c r="D1829">
        <f t="shared" si="85"/>
        <v>49.194624999998382</v>
      </c>
      <c r="E1829" s="2" t="str">
        <f t="shared" si="86"/>
        <v/>
      </c>
      <c r="F1829" t="str">
        <f t="shared" si="84"/>
        <v/>
      </c>
    </row>
    <row r="1830" spans="1:6" x14ac:dyDescent="0.3">
      <c r="A1830">
        <v>46.344460249999997</v>
      </c>
      <c r="B1830">
        <v>0</v>
      </c>
      <c r="D1830" t="str">
        <f t="shared" si="85"/>
        <v/>
      </c>
      <c r="E1830" s="2">
        <f t="shared" si="86"/>
        <v>0.26145833329849211</v>
      </c>
      <c r="F1830" t="str">
        <f t="shared" si="84"/>
        <v/>
      </c>
    </row>
    <row r="1831" spans="1:6" x14ac:dyDescent="0.3">
      <c r="A1831">
        <v>46.394391041666701</v>
      </c>
      <c r="B1831">
        <v>1</v>
      </c>
      <c r="D1831">
        <f t="shared" si="85"/>
        <v>50.192250000002048</v>
      </c>
      <c r="E1831" s="2" t="str">
        <f t="shared" si="86"/>
        <v/>
      </c>
      <c r="F1831" t="str">
        <f t="shared" si="84"/>
        <v/>
      </c>
    </row>
    <row r="1832" spans="1:6" x14ac:dyDescent="0.3">
      <c r="A1832">
        <v>46.394652958333303</v>
      </c>
      <c r="B1832">
        <v>0</v>
      </c>
      <c r="D1832" t="str">
        <f t="shared" si="85"/>
        <v/>
      </c>
      <c r="E1832" s="2">
        <f t="shared" si="86"/>
        <v>0.26191666660224655</v>
      </c>
      <c r="F1832" t="str">
        <f t="shared" si="84"/>
        <v/>
      </c>
    </row>
    <row r="1833" spans="1:6" x14ac:dyDescent="0.3">
      <c r="A1833">
        <v>46.444582375000003</v>
      </c>
      <c r="B1833">
        <v>1</v>
      </c>
      <c r="D1833">
        <f t="shared" si="85"/>
        <v>50.191333333302168</v>
      </c>
      <c r="E1833" s="2" t="str">
        <f t="shared" si="86"/>
        <v/>
      </c>
      <c r="F1833" t="str">
        <f t="shared" si="84"/>
        <v/>
      </c>
    </row>
    <row r="1834" spans="1:6" x14ac:dyDescent="0.3">
      <c r="A1834">
        <v>46.444844791666704</v>
      </c>
      <c r="B1834">
        <v>0</v>
      </c>
      <c r="D1834" t="str">
        <f t="shared" si="85"/>
        <v/>
      </c>
      <c r="E1834" s="2">
        <f t="shared" si="86"/>
        <v>0.26241666670046015</v>
      </c>
      <c r="F1834" t="str">
        <f t="shared" ref="F1834:F1897" si="87">IF(D1834&lt;$F$2,"&lt;"&amp;$F$2,"")</f>
        <v/>
      </c>
    </row>
    <row r="1835" spans="1:6" x14ac:dyDescent="0.3">
      <c r="A1835">
        <v>46.494776874999999</v>
      </c>
      <c r="B1835">
        <v>1</v>
      </c>
      <c r="D1835">
        <f t="shared" si="85"/>
        <v>50.194499999996367</v>
      </c>
      <c r="E1835" s="2" t="str">
        <f t="shared" si="86"/>
        <v/>
      </c>
      <c r="F1835" t="str">
        <f t="shared" si="87"/>
        <v/>
      </c>
    </row>
    <row r="1836" spans="1:6" x14ac:dyDescent="0.3">
      <c r="A1836">
        <v>46.49503825</v>
      </c>
      <c r="B1836">
        <v>0</v>
      </c>
      <c r="D1836" t="str">
        <f t="shared" si="85"/>
        <v/>
      </c>
      <c r="E1836" s="2">
        <f t="shared" si="86"/>
        <v>0.26137500000089631</v>
      </c>
      <c r="F1836" t="str">
        <f t="shared" si="87"/>
        <v/>
      </c>
    </row>
    <row r="1837" spans="1:6" x14ac:dyDescent="0.3">
      <c r="A1837">
        <v>46.544971041666699</v>
      </c>
      <c r="B1837">
        <v>1</v>
      </c>
      <c r="D1837">
        <f t="shared" si="85"/>
        <v>50.194166666699402</v>
      </c>
      <c r="E1837" s="2" t="str">
        <f t="shared" si="86"/>
        <v/>
      </c>
      <c r="F1837" t="str">
        <f t="shared" si="87"/>
        <v/>
      </c>
    </row>
    <row r="1838" spans="1:6" x14ac:dyDescent="0.3">
      <c r="A1838">
        <v>46.545233375000002</v>
      </c>
      <c r="B1838">
        <v>0</v>
      </c>
      <c r="D1838" t="str">
        <f t="shared" si="85"/>
        <v/>
      </c>
      <c r="E1838" s="2">
        <f t="shared" si="86"/>
        <v>0.26233333330338837</v>
      </c>
      <c r="F1838" t="str">
        <f t="shared" si="87"/>
        <v/>
      </c>
    </row>
    <row r="1839" spans="1:6" x14ac:dyDescent="0.3">
      <c r="A1839">
        <v>46.594166999999999</v>
      </c>
      <c r="B1839">
        <v>1</v>
      </c>
      <c r="D1839">
        <f t="shared" si="85"/>
        <v>49.195958333299927</v>
      </c>
      <c r="E1839" s="2" t="str">
        <f t="shared" si="86"/>
        <v/>
      </c>
      <c r="F1839" t="str">
        <f t="shared" si="87"/>
        <v/>
      </c>
    </row>
    <row r="1840" spans="1:6" x14ac:dyDescent="0.3">
      <c r="A1840">
        <v>46.594428666666701</v>
      </c>
      <c r="B1840">
        <v>0</v>
      </c>
      <c r="D1840" t="str">
        <f t="shared" si="85"/>
        <v/>
      </c>
      <c r="E1840" s="2">
        <f t="shared" si="86"/>
        <v>0.26166666670235372</v>
      </c>
      <c r="F1840" t="str">
        <f t="shared" si="87"/>
        <v/>
      </c>
    </row>
    <row r="1841" spans="1:6" x14ac:dyDescent="0.3">
      <c r="A1841">
        <v>46.644362583333297</v>
      </c>
      <c r="B1841">
        <v>1</v>
      </c>
      <c r="D1841">
        <f t="shared" si="85"/>
        <v>50.195583333298543</v>
      </c>
      <c r="E1841" s="2" t="str">
        <f t="shared" si="86"/>
        <v/>
      </c>
      <c r="F1841" t="str">
        <f t="shared" si="87"/>
        <v/>
      </c>
    </row>
    <row r="1842" spans="1:6" x14ac:dyDescent="0.3">
      <c r="A1842">
        <v>46.644623708333299</v>
      </c>
      <c r="B1842">
        <v>0</v>
      </c>
      <c r="D1842" t="str">
        <f t="shared" si="85"/>
        <v/>
      </c>
      <c r="E1842" s="2">
        <f t="shared" si="86"/>
        <v>0.2611250000015275</v>
      </c>
      <c r="F1842" t="str">
        <f t="shared" si="87"/>
        <v/>
      </c>
    </row>
    <row r="1843" spans="1:6" x14ac:dyDescent="0.3">
      <c r="A1843">
        <v>46.6945575833333</v>
      </c>
      <c r="B1843">
        <v>1</v>
      </c>
      <c r="D1843">
        <f t="shared" si="85"/>
        <v>50.19500000000221</v>
      </c>
      <c r="E1843" s="2" t="str">
        <f t="shared" si="86"/>
        <v/>
      </c>
      <c r="F1843" t="str">
        <f t="shared" si="87"/>
        <v/>
      </c>
    </row>
    <row r="1844" spans="1:6" x14ac:dyDescent="0.3">
      <c r="A1844">
        <v>46.694819875</v>
      </c>
      <c r="B1844">
        <v>0</v>
      </c>
      <c r="D1844" t="str">
        <f t="shared" si="85"/>
        <v/>
      </c>
      <c r="E1844" s="2">
        <f t="shared" si="86"/>
        <v>0.26229166670077575</v>
      </c>
      <c r="F1844" t="str">
        <f t="shared" si="87"/>
        <v/>
      </c>
    </row>
    <row r="1845" spans="1:6" x14ac:dyDescent="0.3">
      <c r="A1845">
        <v>46.744751708333297</v>
      </c>
      <c r="B1845">
        <v>1</v>
      </c>
      <c r="D1845">
        <f t="shared" si="85"/>
        <v>50.194124999997314</v>
      </c>
      <c r="E1845" s="2" t="str">
        <f t="shared" si="86"/>
        <v/>
      </c>
      <c r="F1845" t="str">
        <f t="shared" si="87"/>
        <v/>
      </c>
    </row>
    <row r="1846" spans="1:6" x14ac:dyDescent="0.3">
      <c r="A1846">
        <v>46.745012541666703</v>
      </c>
      <c r="B1846">
        <v>0</v>
      </c>
      <c r="D1846" t="str">
        <f t="shared" si="85"/>
        <v/>
      </c>
      <c r="E1846" s="2">
        <f t="shared" si="86"/>
        <v>0.26083333340665149</v>
      </c>
      <c r="F1846" t="str">
        <f t="shared" si="87"/>
        <v/>
      </c>
    </row>
    <row r="1847" spans="1:6" x14ac:dyDescent="0.3">
      <c r="A1847">
        <v>46.794945791666699</v>
      </c>
      <c r="B1847">
        <v>1</v>
      </c>
      <c r="D1847">
        <f t="shared" si="85"/>
        <v>50.194083333401807</v>
      </c>
      <c r="E1847" s="2" t="str">
        <f t="shared" si="86"/>
        <v/>
      </c>
      <c r="F1847" t="str">
        <f t="shared" si="87"/>
        <v/>
      </c>
    </row>
    <row r="1848" spans="1:6" x14ac:dyDescent="0.3">
      <c r="A1848">
        <v>46.795208125000002</v>
      </c>
      <c r="B1848">
        <v>0</v>
      </c>
      <c r="D1848" t="str">
        <f t="shared" si="85"/>
        <v/>
      </c>
      <c r="E1848" s="2">
        <f t="shared" si="86"/>
        <v>0.26233333330338837</v>
      </c>
      <c r="F1848" t="str">
        <f t="shared" si="87"/>
        <v/>
      </c>
    </row>
    <row r="1849" spans="1:6" x14ac:dyDescent="0.3">
      <c r="A1849">
        <v>46.846074625</v>
      </c>
      <c r="B1849">
        <v>1</v>
      </c>
      <c r="D1849">
        <f t="shared" si="85"/>
        <v>51.128833333301316</v>
      </c>
      <c r="E1849" s="2" t="str">
        <f t="shared" si="86"/>
        <v/>
      </c>
      <c r="F1849" t="str">
        <f t="shared" si="87"/>
        <v/>
      </c>
    </row>
    <row r="1850" spans="1:6" x14ac:dyDescent="0.3">
      <c r="A1850">
        <v>46.846336666666701</v>
      </c>
      <c r="B1850">
        <v>0</v>
      </c>
      <c r="D1850" t="str">
        <f t="shared" si="85"/>
        <v/>
      </c>
      <c r="E1850" s="2">
        <f t="shared" si="86"/>
        <v>0.26204166670140694</v>
      </c>
      <c r="F1850" t="str">
        <f t="shared" si="87"/>
        <v/>
      </c>
    </row>
    <row r="1851" spans="1:6" x14ac:dyDescent="0.3">
      <c r="A1851">
        <v>46.894270624999997</v>
      </c>
      <c r="B1851">
        <v>1</v>
      </c>
      <c r="D1851">
        <f t="shared" si="85"/>
        <v>48.195999999997241</v>
      </c>
      <c r="E1851" s="2" t="str">
        <f t="shared" si="86"/>
        <v/>
      </c>
      <c r="F1851" t="str">
        <f t="shared" si="87"/>
        <v/>
      </c>
    </row>
    <row r="1852" spans="1:6" x14ac:dyDescent="0.3">
      <c r="A1852">
        <v>46.894532416666699</v>
      </c>
      <c r="B1852">
        <v>0</v>
      </c>
      <c r="D1852" t="str">
        <f t="shared" si="85"/>
        <v/>
      </c>
      <c r="E1852" s="2">
        <f t="shared" si="86"/>
        <v>0.26179166670203813</v>
      </c>
      <c r="F1852" t="str">
        <f t="shared" si="87"/>
        <v/>
      </c>
    </row>
    <row r="1853" spans="1:6" x14ac:dyDescent="0.3">
      <c r="A1853">
        <v>46.944467041666698</v>
      </c>
      <c r="B1853">
        <v>1</v>
      </c>
      <c r="D1853">
        <f t="shared" si="85"/>
        <v>50.196416666700827</v>
      </c>
      <c r="E1853" s="2" t="str">
        <f t="shared" si="86"/>
        <v/>
      </c>
      <c r="F1853" t="str">
        <f t="shared" si="87"/>
        <v/>
      </c>
    </row>
    <row r="1854" spans="1:6" x14ac:dyDescent="0.3">
      <c r="A1854">
        <v>46.944728291666699</v>
      </c>
      <c r="B1854">
        <v>0</v>
      </c>
      <c r="D1854" t="str">
        <f t="shared" si="85"/>
        <v/>
      </c>
      <c r="E1854" s="2">
        <f t="shared" si="86"/>
        <v>0.2612500000012119</v>
      </c>
      <c r="F1854" t="str">
        <f t="shared" si="87"/>
        <v/>
      </c>
    </row>
    <row r="1855" spans="1:6" x14ac:dyDescent="0.3">
      <c r="A1855">
        <v>46.994661999999998</v>
      </c>
      <c r="B1855">
        <v>1</v>
      </c>
      <c r="D1855">
        <f t="shared" si="85"/>
        <v>50.194958333300121</v>
      </c>
      <c r="E1855" s="2" t="str">
        <f t="shared" si="86"/>
        <v/>
      </c>
      <c r="F1855" t="str">
        <f t="shared" si="87"/>
        <v/>
      </c>
    </row>
    <row r="1856" spans="1:6" x14ac:dyDescent="0.3">
      <c r="A1856">
        <v>46.994924083333302</v>
      </c>
      <c r="B1856">
        <v>0</v>
      </c>
      <c r="D1856" t="str">
        <f t="shared" si="85"/>
        <v/>
      </c>
      <c r="E1856" s="2">
        <f t="shared" si="86"/>
        <v>0.26208333330401956</v>
      </c>
      <c r="F1856" t="str">
        <f t="shared" si="87"/>
        <v/>
      </c>
    </row>
    <row r="1857" spans="1:6" x14ac:dyDescent="0.3">
      <c r="A1857">
        <v>47.044855708333301</v>
      </c>
      <c r="B1857">
        <v>1</v>
      </c>
      <c r="D1857">
        <f t="shared" si="85"/>
        <v>50.193708333303277</v>
      </c>
      <c r="E1857" s="2" t="str">
        <f t="shared" si="86"/>
        <v/>
      </c>
      <c r="F1857" t="str">
        <f t="shared" si="87"/>
        <v/>
      </c>
    </row>
    <row r="1858" spans="1:6" x14ac:dyDescent="0.3">
      <c r="A1858">
        <v>47.045118583333299</v>
      </c>
      <c r="B1858">
        <v>0</v>
      </c>
      <c r="D1858" t="str">
        <f t="shared" si="85"/>
        <v/>
      </c>
      <c r="E1858" s="2">
        <f t="shared" si="86"/>
        <v>0.26287499999710917</v>
      </c>
      <c r="F1858" t="str">
        <f t="shared" si="87"/>
        <v/>
      </c>
    </row>
    <row r="1859" spans="1:6" x14ac:dyDescent="0.3">
      <c r="A1859">
        <v>47.095050791666701</v>
      </c>
      <c r="B1859">
        <v>1</v>
      </c>
      <c r="D1859">
        <f t="shared" si="85"/>
        <v>50.195083333399282</v>
      </c>
      <c r="E1859" s="2" t="str">
        <f t="shared" si="86"/>
        <v/>
      </c>
      <c r="F1859" t="str">
        <f t="shared" si="87"/>
        <v/>
      </c>
    </row>
    <row r="1860" spans="1:6" x14ac:dyDescent="0.3">
      <c r="A1860">
        <v>47.095313541666698</v>
      </c>
      <c r="B1860">
        <v>0</v>
      </c>
      <c r="D1860" t="str">
        <f t="shared" si="85"/>
        <v/>
      </c>
      <c r="E1860" s="2">
        <f t="shared" si="86"/>
        <v>0.26274999999742477</v>
      </c>
      <c r="F1860" t="str">
        <f t="shared" si="87"/>
        <v/>
      </c>
    </row>
    <row r="1861" spans="1:6" x14ac:dyDescent="0.3">
      <c r="A1861">
        <v>47.144248500000003</v>
      </c>
      <c r="B1861">
        <v>1</v>
      </c>
      <c r="D1861">
        <f t="shared" ref="D1861:D1924" si="88">IF(OR(B1861&lt;&gt;1,ISBLANK(A1861)),"",(A1861-A1859)*1000)</f>
        <v>49.197708333302614</v>
      </c>
      <c r="E1861" s="2" t="str">
        <f t="shared" ref="E1861:E1924" si="89">IF(OR(B1861&lt;&gt;0,ISBLANK(A1861)),"",(A1861-A1860)*1000)</f>
        <v/>
      </c>
      <c r="F1861" t="str">
        <f t="shared" si="87"/>
        <v/>
      </c>
    </row>
    <row r="1862" spans="1:6" x14ac:dyDescent="0.3">
      <c r="A1862">
        <v>47.144510666666697</v>
      </c>
      <c r="B1862">
        <v>0</v>
      </c>
      <c r="D1862" t="str">
        <f t="shared" si="88"/>
        <v/>
      </c>
      <c r="E1862" s="2">
        <f t="shared" si="89"/>
        <v>0.26216666669398592</v>
      </c>
      <c r="F1862" t="str">
        <f t="shared" si="87"/>
        <v/>
      </c>
    </row>
    <row r="1863" spans="1:6" x14ac:dyDescent="0.3">
      <c r="A1863">
        <v>47.1944439166667</v>
      </c>
      <c r="B1863">
        <v>1</v>
      </c>
      <c r="D1863">
        <f t="shared" si="88"/>
        <v>50.195416666696246</v>
      </c>
      <c r="E1863" s="2" t="str">
        <f t="shared" si="89"/>
        <v/>
      </c>
      <c r="F1863" t="str">
        <f t="shared" si="87"/>
        <v/>
      </c>
    </row>
    <row r="1864" spans="1:6" x14ac:dyDescent="0.3">
      <c r="A1864">
        <v>47.194706333333301</v>
      </c>
      <c r="B1864">
        <v>0</v>
      </c>
      <c r="D1864" t="str">
        <f t="shared" si="88"/>
        <v/>
      </c>
      <c r="E1864" s="2">
        <f t="shared" si="89"/>
        <v>0.26241666660098417</v>
      </c>
      <c r="F1864" t="str">
        <f t="shared" si="87"/>
        <v/>
      </c>
    </row>
    <row r="1865" spans="1:6" x14ac:dyDescent="0.3">
      <c r="A1865">
        <v>47.244640375000003</v>
      </c>
      <c r="B1865">
        <v>1</v>
      </c>
      <c r="D1865">
        <f t="shared" si="88"/>
        <v>50.19645833330344</v>
      </c>
      <c r="E1865" s="2" t="str">
        <f t="shared" si="89"/>
        <v/>
      </c>
      <c r="F1865" t="str">
        <f t="shared" si="87"/>
        <v/>
      </c>
    </row>
    <row r="1866" spans="1:6" x14ac:dyDescent="0.3">
      <c r="A1866">
        <v>47.244901666666699</v>
      </c>
      <c r="B1866">
        <v>0</v>
      </c>
      <c r="D1866" t="str">
        <f t="shared" si="88"/>
        <v/>
      </c>
      <c r="E1866" s="2">
        <f t="shared" si="89"/>
        <v>0.26129166669619508</v>
      </c>
      <c r="F1866" t="str">
        <f t="shared" si="87"/>
        <v/>
      </c>
    </row>
    <row r="1867" spans="1:6" x14ac:dyDescent="0.3">
      <c r="A1867">
        <v>47.294831791666702</v>
      </c>
      <c r="B1867">
        <v>1</v>
      </c>
      <c r="D1867">
        <f t="shared" si="88"/>
        <v>50.19141666669924</v>
      </c>
      <c r="E1867" s="2" t="str">
        <f t="shared" si="89"/>
        <v/>
      </c>
      <c r="F1867" t="str">
        <f t="shared" si="87"/>
        <v/>
      </c>
    </row>
    <row r="1868" spans="1:6" x14ac:dyDescent="0.3">
      <c r="A1868">
        <v>47.295094458333303</v>
      </c>
      <c r="B1868">
        <v>0</v>
      </c>
      <c r="D1868" t="str">
        <f t="shared" si="88"/>
        <v/>
      </c>
      <c r="E1868" s="2">
        <f t="shared" si="89"/>
        <v>0.26266666660035298</v>
      </c>
      <c r="F1868" t="str">
        <f t="shared" si="87"/>
        <v/>
      </c>
    </row>
    <row r="1869" spans="1:6" x14ac:dyDescent="0.3">
      <c r="A1869">
        <v>47.345027708333298</v>
      </c>
      <c r="B1869">
        <v>1</v>
      </c>
      <c r="D1869">
        <f t="shared" si="88"/>
        <v>50.195916666595508</v>
      </c>
      <c r="E1869" s="2" t="str">
        <f t="shared" si="89"/>
        <v/>
      </c>
      <c r="F1869" t="str">
        <f t="shared" si="87"/>
        <v/>
      </c>
    </row>
    <row r="1870" spans="1:6" x14ac:dyDescent="0.3">
      <c r="A1870">
        <v>47.345290458333302</v>
      </c>
      <c r="B1870">
        <v>0</v>
      </c>
      <c r="D1870" t="str">
        <f t="shared" si="88"/>
        <v/>
      </c>
      <c r="E1870" s="2">
        <f t="shared" si="89"/>
        <v>0.26275000000453019</v>
      </c>
      <c r="F1870" t="str">
        <f t="shared" si="87"/>
        <v/>
      </c>
    </row>
    <row r="1871" spans="1:6" x14ac:dyDescent="0.3">
      <c r="A1871">
        <v>47.394224083333299</v>
      </c>
      <c r="B1871">
        <v>1</v>
      </c>
      <c r="D1871">
        <f t="shared" si="88"/>
        <v>49.196375000001069</v>
      </c>
      <c r="E1871" s="2" t="str">
        <f t="shared" si="89"/>
        <v/>
      </c>
      <c r="F1871" t="str">
        <f t="shared" si="87"/>
        <v/>
      </c>
    </row>
    <row r="1872" spans="1:6" x14ac:dyDescent="0.3">
      <c r="A1872">
        <v>47.394484499999997</v>
      </c>
      <c r="B1872">
        <v>0</v>
      </c>
      <c r="D1872" t="str">
        <f t="shared" si="88"/>
        <v/>
      </c>
      <c r="E1872" s="2">
        <f t="shared" si="89"/>
        <v>0.26041666669840424</v>
      </c>
      <c r="F1872" t="str">
        <f t="shared" si="87"/>
        <v/>
      </c>
    </row>
    <row r="1873" spans="1:6" x14ac:dyDescent="0.3">
      <c r="A1873">
        <v>47.444417416666703</v>
      </c>
      <c r="B1873">
        <v>1</v>
      </c>
      <c r="D1873">
        <f t="shared" si="88"/>
        <v>50.1933333334037</v>
      </c>
      <c r="E1873" s="2" t="str">
        <f t="shared" si="89"/>
        <v/>
      </c>
      <c r="F1873" t="str">
        <f t="shared" si="87"/>
        <v/>
      </c>
    </row>
    <row r="1874" spans="1:6" x14ac:dyDescent="0.3">
      <c r="A1874">
        <v>47.444679541666702</v>
      </c>
      <c r="B1874">
        <v>0</v>
      </c>
      <c r="D1874" t="str">
        <f t="shared" si="88"/>
        <v/>
      </c>
      <c r="E1874" s="2">
        <f t="shared" si="89"/>
        <v>0.26212499999900274</v>
      </c>
      <c r="F1874" t="str">
        <f t="shared" si="87"/>
        <v/>
      </c>
    </row>
    <row r="1875" spans="1:6" x14ac:dyDescent="0.3">
      <c r="A1875">
        <v>47.494612250000003</v>
      </c>
      <c r="B1875">
        <v>1</v>
      </c>
      <c r="D1875">
        <f t="shared" si="88"/>
        <v>50.194833333300437</v>
      </c>
      <c r="E1875" s="2" t="str">
        <f t="shared" si="89"/>
        <v/>
      </c>
      <c r="F1875" t="str">
        <f t="shared" si="87"/>
        <v/>
      </c>
    </row>
    <row r="1876" spans="1:6" x14ac:dyDescent="0.3">
      <c r="A1876">
        <v>47.494874791666703</v>
      </c>
      <c r="B1876">
        <v>0</v>
      </c>
      <c r="D1876" t="str">
        <f t="shared" si="88"/>
        <v/>
      </c>
      <c r="E1876" s="2">
        <f t="shared" si="89"/>
        <v>0.26254166670014456</v>
      </c>
      <c r="F1876" t="str">
        <f t="shared" si="87"/>
        <v/>
      </c>
    </row>
    <row r="1877" spans="1:6" x14ac:dyDescent="0.3">
      <c r="A1877">
        <v>47.544808416666697</v>
      </c>
      <c r="B1877">
        <v>1</v>
      </c>
      <c r="D1877">
        <f t="shared" si="88"/>
        <v>50.196166666694353</v>
      </c>
      <c r="E1877" s="2" t="str">
        <f t="shared" si="89"/>
        <v/>
      </c>
      <c r="F1877" t="str">
        <f t="shared" si="87"/>
        <v/>
      </c>
    </row>
    <row r="1878" spans="1:6" x14ac:dyDescent="0.3">
      <c r="A1878">
        <v>47.545069416666699</v>
      </c>
      <c r="B1878">
        <v>0</v>
      </c>
      <c r="D1878" t="str">
        <f t="shared" si="88"/>
        <v/>
      </c>
      <c r="E1878" s="2">
        <f t="shared" si="89"/>
        <v>0.26100000000184309</v>
      </c>
      <c r="F1878" t="str">
        <f t="shared" si="87"/>
        <v/>
      </c>
    </row>
    <row r="1879" spans="1:6" x14ac:dyDescent="0.3">
      <c r="A1879">
        <v>47.595005125</v>
      </c>
      <c r="B1879">
        <v>1</v>
      </c>
      <c r="D1879">
        <f t="shared" si="88"/>
        <v>50.196708333302809</v>
      </c>
      <c r="E1879" s="2" t="str">
        <f t="shared" si="89"/>
        <v/>
      </c>
      <c r="F1879" t="str">
        <f t="shared" si="87"/>
        <v/>
      </c>
    </row>
    <row r="1880" spans="1:6" x14ac:dyDescent="0.3">
      <c r="A1880">
        <v>47.595265416666699</v>
      </c>
      <c r="B1880">
        <v>0</v>
      </c>
      <c r="D1880" t="str">
        <f t="shared" si="88"/>
        <v/>
      </c>
      <c r="E1880" s="2">
        <f t="shared" si="89"/>
        <v>0.26029166669871984</v>
      </c>
      <c r="F1880" t="str">
        <f t="shared" si="87"/>
        <v/>
      </c>
    </row>
    <row r="1881" spans="1:6" x14ac:dyDescent="0.3">
      <c r="A1881">
        <v>47.644199874999998</v>
      </c>
      <c r="B1881">
        <v>1</v>
      </c>
      <c r="D1881">
        <f t="shared" si="88"/>
        <v>49.194749999998066</v>
      </c>
      <c r="E1881" s="2" t="str">
        <f t="shared" si="89"/>
        <v/>
      </c>
      <c r="F1881" t="str">
        <f t="shared" si="87"/>
        <v/>
      </c>
    </row>
    <row r="1882" spans="1:6" x14ac:dyDescent="0.3">
      <c r="A1882">
        <v>47.644460791666702</v>
      </c>
      <c r="B1882">
        <v>0</v>
      </c>
      <c r="D1882" t="str">
        <f t="shared" si="88"/>
        <v/>
      </c>
      <c r="E1882" s="2">
        <f t="shared" si="89"/>
        <v>0.26091666670424729</v>
      </c>
      <c r="F1882" t="str">
        <f t="shared" si="87"/>
        <v/>
      </c>
    </row>
    <row r="1883" spans="1:6" x14ac:dyDescent="0.3">
      <c r="A1883">
        <v>47.694392291666702</v>
      </c>
      <c r="B1883">
        <v>1</v>
      </c>
      <c r="D1883">
        <f t="shared" si="88"/>
        <v>50.192416666703821</v>
      </c>
      <c r="E1883" s="2" t="str">
        <f t="shared" si="89"/>
        <v/>
      </c>
      <c r="F1883" t="str">
        <f t="shared" si="87"/>
        <v/>
      </c>
    </row>
    <row r="1884" spans="1:6" x14ac:dyDescent="0.3">
      <c r="A1884">
        <v>47.694653458333299</v>
      </c>
      <c r="B1884">
        <v>0</v>
      </c>
      <c r="D1884" t="str">
        <f t="shared" si="88"/>
        <v/>
      </c>
      <c r="E1884" s="2">
        <f t="shared" si="89"/>
        <v>0.26116666659703469</v>
      </c>
      <c r="F1884" t="str">
        <f t="shared" si="87"/>
        <v/>
      </c>
    </row>
    <row r="1885" spans="1:6" x14ac:dyDescent="0.3">
      <c r="A1885">
        <v>47.744588083333298</v>
      </c>
      <c r="B1885">
        <v>1</v>
      </c>
      <c r="D1885">
        <f t="shared" si="88"/>
        <v>50.195791666595824</v>
      </c>
      <c r="E1885" s="2" t="str">
        <f t="shared" si="89"/>
        <v/>
      </c>
      <c r="F1885" t="str">
        <f t="shared" si="87"/>
        <v/>
      </c>
    </row>
    <row r="1886" spans="1:6" x14ac:dyDescent="0.3">
      <c r="A1886">
        <v>47.744850208333297</v>
      </c>
      <c r="B1886">
        <v>0</v>
      </c>
      <c r="D1886" t="str">
        <f t="shared" si="88"/>
        <v/>
      </c>
      <c r="E1886" s="2">
        <f t="shared" si="89"/>
        <v>0.26212499999900274</v>
      </c>
      <c r="F1886" t="str">
        <f t="shared" si="87"/>
        <v/>
      </c>
    </row>
    <row r="1887" spans="1:6" x14ac:dyDescent="0.3">
      <c r="A1887">
        <v>47.794782916666698</v>
      </c>
      <c r="B1887">
        <v>1</v>
      </c>
      <c r="D1887">
        <f t="shared" si="88"/>
        <v>50.194833333399913</v>
      </c>
      <c r="E1887" s="2" t="str">
        <f t="shared" si="89"/>
        <v/>
      </c>
      <c r="F1887" t="str">
        <f t="shared" si="87"/>
        <v/>
      </c>
    </row>
    <row r="1888" spans="1:6" x14ac:dyDescent="0.3">
      <c r="A1888">
        <v>47.795044208333302</v>
      </c>
      <c r="B1888">
        <v>0</v>
      </c>
      <c r="D1888" t="str">
        <f t="shared" si="88"/>
        <v/>
      </c>
      <c r="E1888" s="2">
        <f t="shared" si="89"/>
        <v>0.26129166660382452</v>
      </c>
      <c r="F1888" t="str">
        <f t="shared" si="87"/>
        <v/>
      </c>
    </row>
    <row r="1889" spans="1:6" x14ac:dyDescent="0.3">
      <c r="A1889">
        <v>47.844973416666697</v>
      </c>
      <c r="B1889">
        <v>1</v>
      </c>
      <c r="D1889">
        <f t="shared" si="88"/>
        <v>50.190499999999361</v>
      </c>
      <c r="E1889" s="2" t="str">
        <f t="shared" si="89"/>
        <v/>
      </c>
      <c r="F1889" t="str">
        <f t="shared" si="87"/>
        <v/>
      </c>
    </row>
    <row r="1890" spans="1:6" x14ac:dyDescent="0.3">
      <c r="A1890">
        <v>47.8452350833333</v>
      </c>
      <c r="B1890">
        <v>0</v>
      </c>
      <c r="D1890" t="str">
        <f t="shared" si="88"/>
        <v/>
      </c>
      <c r="E1890" s="2">
        <f t="shared" si="89"/>
        <v>0.26166666660287774</v>
      </c>
      <c r="F1890" t="str">
        <f t="shared" si="87"/>
        <v/>
      </c>
    </row>
    <row r="1891" spans="1:6" x14ac:dyDescent="0.3">
      <c r="A1891">
        <v>47.896102166666701</v>
      </c>
      <c r="B1891">
        <v>1</v>
      </c>
      <c r="D1891">
        <f t="shared" si="88"/>
        <v>51.12875000000372</v>
      </c>
      <c r="E1891" s="2" t="str">
        <f t="shared" si="89"/>
        <v/>
      </c>
      <c r="F1891" t="str">
        <f t="shared" si="87"/>
        <v/>
      </c>
    </row>
    <row r="1892" spans="1:6" x14ac:dyDescent="0.3">
      <c r="A1892">
        <v>47.8963644166667</v>
      </c>
      <c r="B1892">
        <v>0</v>
      </c>
      <c r="D1892" t="str">
        <f t="shared" si="88"/>
        <v/>
      </c>
      <c r="E1892" s="2">
        <f t="shared" si="89"/>
        <v>0.26224999999868714</v>
      </c>
      <c r="F1892" t="str">
        <f t="shared" si="87"/>
        <v/>
      </c>
    </row>
    <row r="1893" spans="1:6" x14ac:dyDescent="0.3">
      <c r="A1893">
        <v>47.944299083333298</v>
      </c>
      <c r="B1893">
        <v>1</v>
      </c>
      <c r="D1893">
        <f t="shared" si="88"/>
        <v>48.196916666597645</v>
      </c>
      <c r="E1893" s="2" t="str">
        <f t="shared" si="89"/>
        <v/>
      </c>
      <c r="F1893" t="str">
        <f t="shared" si="87"/>
        <v/>
      </c>
    </row>
    <row r="1894" spans="1:6" x14ac:dyDescent="0.3">
      <c r="A1894">
        <v>47.944560833333298</v>
      </c>
      <c r="B1894">
        <v>0</v>
      </c>
      <c r="D1894" t="str">
        <f t="shared" si="88"/>
        <v/>
      </c>
      <c r="E1894" s="2">
        <f t="shared" si="89"/>
        <v>0.26174999999994952</v>
      </c>
      <c r="F1894" t="str">
        <f t="shared" si="87"/>
        <v/>
      </c>
    </row>
    <row r="1895" spans="1:6" x14ac:dyDescent="0.3">
      <c r="A1895">
        <v>47.994491541666697</v>
      </c>
      <c r="B1895">
        <v>1</v>
      </c>
      <c r="D1895">
        <f t="shared" si="88"/>
        <v>50.192458333398804</v>
      </c>
      <c r="E1895" s="2" t="str">
        <f t="shared" si="89"/>
        <v/>
      </c>
      <c r="F1895" t="str">
        <f t="shared" si="87"/>
        <v/>
      </c>
    </row>
    <row r="1896" spans="1:6" x14ac:dyDescent="0.3">
      <c r="A1896">
        <v>47.994753541666697</v>
      </c>
      <c r="B1896">
        <v>0</v>
      </c>
      <c r="D1896" t="str">
        <f t="shared" si="88"/>
        <v/>
      </c>
      <c r="E1896" s="2">
        <f t="shared" si="89"/>
        <v>0.26199999999931833</v>
      </c>
      <c r="F1896" t="str">
        <f t="shared" si="87"/>
        <v/>
      </c>
    </row>
    <row r="1897" spans="1:6" x14ac:dyDescent="0.3">
      <c r="A1897">
        <v>48.044689499999997</v>
      </c>
      <c r="B1897">
        <v>1</v>
      </c>
      <c r="D1897">
        <f t="shared" si="88"/>
        <v>50.197958333299653</v>
      </c>
      <c r="E1897" s="2" t="str">
        <f t="shared" si="89"/>
        <v/>
      </c>
      <c r="F1897" t="str">
        <f t="shared" si="87"/>
        <v/>
      </c>
    </row>
    <row r="1898" spans="1:6" x14ac:dyDescent="0.3">
      <c r="A1898">
        <v>48.044950874999998</v>
      </c>
      <c r="B1898">
        <v>0</v>
      </c>
      <c r="D1898" t="str">
        <f t="shared" si="88"/>
        <v/>
      </c>
      <c r="E1898" s="2">
        <f t="shared" si="89"/>
        <v>0.26137500000089631</v>
      </c>
      <c r="F1898" t="str">
        <f t="shared" ref="F1898:F1961" si="90">IF(D1898&lt;$F$2,"&lt;"&amp;$F$2,"")</f>
        <v/>
      </c>
    </row>
    <row r="1899" spans="1:6" x14ac:dyDescent="0.3">
      <c r="A1899">
        <v>48.094882666666699</v>
      </c>
      <c r="B1899">
        <v>1</v>
      </c>
      <c r="D1899">
        <f t="shared" si="88"/>
        <v>50.193166666701927</v>
      </c>
      <c r="E1899" s="2" t="str">
        <f t="shared" si="89"/>
        <v/>
      </c>
      <c r="F1899" t="str">
        <f t="shared" si="90"/>
        <v/>
      </c>
    </row>
    <row r="1900" spans="1:6" x14ac:dyDescent="0.3">
      <c r="A1900">
        <v>48.095144541666699</v>
      </c>
      <c r="B1900">
        <v>0</v>
      </c>
      <c r="D1900" t="str">
        <f t="shared" si="88"/>
        <v/>
      </c>
      <c r="E1900" s="2">
        <f t="shared" si="89"/>
        <v>0.26187499999963393</v>
      </c>
      <c r="F1900" t="str">
        <f t="shared" si="90"/>
        <v/>
      </c>
    </row>
    <row r="1901" spans="1:6" x14ac:dyDescent="0.3">
      <c r="A1901">
        <v>48.145076125000003</v>
      </c>
      <c r="B1901">
        <v>1</v>
      </c>
      <c r="D1901">
        <f t="shared" si="88"/>
        <v>50.193458333303909</v>
      </c>
      <c r="E1901" s="2" t="str">
        <f t="shared" si="89"/>
        <v/>
      </c>
      <c r="F1901" t="str">
        <f t="shared" si="90"/>
        <v/>
      </c>
    </row>
    <row r="1902" spans="1:6" x14ac:dyDescent="0.3">
      <c r="A1902">
        <v>48.145338833333298</v>
      </c>
      <c r="B1902">
        <v>0</v>
      </c>
      <c r="D1902" t="str">
        <f t="shared" si="88"/>
        <v/>
      </c>
      <c r="E1902" s="2">
        <f t="shared" si="89"/>
        <v>0.26270833329533616</v>
      </c>
      <c r="F1902" t="str">
        <f t="shared" si="90"/>
        <v/>
      </c>
    </row>
    <row r="1903" spans="1:6" x14ac:dyDescent="0.3">
      <c r="A1903">
        <v>48.194267875000001</v>
      </c>
      <c r="B1903">
        <v>1</v>
      </c>
      <c r="D1903">
        <f t="shared" si="88"/>
        <v>49.191749999998535</v>
      </c>
      <c r="E1903" s="2" t="str">
        <f t="shared" si="89"/>
        <v/>
      </c>
      <c r="F1903" t="str">
        <f t="shared" si="90"/>
        <v/>
      </c>
    </row>
    <row r="1904" spans="1:6" x14ac:dyDescent="0.3">
      <c r="A1904">
        <v>48.194530499999999</v>
      </c>
      <c r="B1904">
        <v>0</v>
      </c>
      <c r="D1904" t="str">
        <f t="shared" si="88"/>
        <v/>
      </c>
      <c r="E1904" s="2">
        <f t="shared" si="89"/>
        <v>0.26262499999774036</v>
      </c>
      <c r="F1904" t="str">
        <f t="shared" si="90"/>
        <v/>
      </c>
    </row>
    <row r="1905" spans="1:6" x14ac:dyDescent="0.3">
      <c r="A1905">
        <v>48.244460958333299</v>
      </c>
      <c r="B1905">
        <v>1</v>
      </c>
      <c r="D1905">
        <f t="shared" si="88"/>
        <v>50.19308333329775</v>
      </c>
      <c r="E1905" s="2" t="str">
        <f t="shared" si="89"/>
        <v/>
      </c>
      <c r="F1905" t="str">
        <f t="shared" si="90"/>
        <v/>
      </c>
    </row>
    <row r="1906" spans="1:6" x14ac:dyDescent="0.3">
      <c r="A1906">
        <v>48.2447239166667</v>
      </c>
      <c r="B1906">
        <v>0</v>
      </c>
      <c r="D1906" t="str">
        <f t="shared" si="88"/>
        <v/>
      </c>
      <c r="E1906" s="2">
        <f t="shared" si="89"/>
        <v>0.26295833340128638</v>
      </c>
      <c r="F1906" t="str">
        <f t="shared" si="90"/>
        <v/>
      </c>
    </row>
    <row r="1907" spans="1:6" x14ac:dyDescent="0.3">
      <c r="A1907">
        <v>48.294656291666698</v>
      </c>
      <c r="B1907">
        <v>1</v>
      </c>
      <c r="D1907">
        <f t="shared" si="88"/>
        <v>50.195333333398651</v>
      </c>
      <c r="E1907" s="2" t="str">
        <f t="shared" si="89"/>
        <v/>
      </c>
      <c r="F1907" t="str">
        <f t="shared" si="90"/>
        <v/>
      </c>
    </row>
    <row r="1908" spans="1:6" x14ac:dyDescent="0.3">
      <c r="A1908">
        <v>48.294917750000003</v>
      </c>
      <c r="B1908">
        <v>0</v>
      </c>
      <c r="D1908" t="str">
        <f t="shared" si="88"/>
        <v/>
      </c>
      <c r="E1908" s="2">
        <f t="shared" si="89"/>
        <v>0.26145833330559753</v>
      </c>
      <c r="F1908" t="str">
        <f t="shared" si="90"/>
        <v/>
      </c>
    </row>
    <row r="1909" spans="1:6" x14ac:dyDescent="0.3">
      <c r="A1909">
        <v>48.344850208333298</v>
      </c>
      <c r="B1909">
        <v>1</v>
      </c>
      <c r="D1909">
        <f t="shared" si="88"/>
        <v>50.193916666600558</v>
      </c>
      <c r="E1909" s="2" t="str">
        <f t="shared" si="89"/>
        <v/>
      </c>
      <c r="F1909" t="str">
        <f t="shared" si="90"/>
        <v/>
      </c>
    </row>
    <row r="1910" spans="1:6" x14ac:dyDescent="0.3">
      <c r="A1910">
        <v>48.345112166666702</v>
      </c>
      <c r="B1910">
        <v>0</v>
      </c>
      <c r="D1910" t="str">
        <f t="shared" si="88"/>
        <v/>
      </c>
      <c r="E1910" s="2">
        <f t="shared" si="89"/>
        <v>0.26195833340381114</v>
      </c>
      <c r="F1910" t="str">
        <f t="shared" si="90"/>
        <v/>
      </c>
    </row>
    <row r="1911" spans="1:6" x14ac:dyDescent="0.3">
      <c r="A1911">
        <v>48.395041708333302</v>
      </c>
      <c r="B1911">
        <v>1</v>
      </c>
      <c r="D1911">
        <f t="shared" si="88"/>
        <v>50.191500000003941</v>
      </c>
      <c r="E1911" s="2" t="str">
        <f t="shared" si="89"/>
        <v/>
      </c>
      <c r="F1911" t="str">
        <f t="shared" si="90"/>
        <v/>
      </c>
    </row>
    <row r="1912" spans="1:6" x14ac:dyDescent="0.3">
      <c r="A1912">
        <v>48.3953030416667</v>
      </c>
      <c r="B1912">
        <v>0</v>
      </c>
      <c r="D1912" t="str">
        <f t="shared" si="88"/>
        <v/>
      </c>
      <c r="E1912" s="2">
        <f t="shared" si="89"/>
        <v>0.26133333339828368</v>
      </c>
      <c r="F1912" t="str">
        <f t="shared" si="90"/>
        <v/>
      </c>
    </row>
    <row r="1913" spans="1:6" x14ac:dyDescent="0.3">
      <c r="A1913">
        <v>48.444239041666698</v>
      </c>
      <c r="B1913">
        <v>1</v>
      </c>
      <c r="D1913">
        <f t="shared" si="88"/>
        <v>49.197333333395932</v>
      </c>
      <c r="E1913" s="2" t="str">
        <f t="shared" si="89"/>
        <v/>
      </c>
      <c r="F1913" t="str">
        <f t="shared" si="90"/>
        <v/>
      </c>
    </row>
    <row r="1914" spans="1:6" x14ac:dyDescent="0.3">
      <c r="A1914">
        <v>48.444499041666703</v>
      </c>
      <c r="B1914">
        <v>0</v>
      </c>
      <c r="D1914" t="str">
        <f t="shared" si="88"/>
        <v/>
      </c>
      <c r="E1914" s="2">
        <f t="shared" si="89"/>
        <v>0.26000000000436785</v>
      </c>
      <c r="F1914" t="str">
        <f t="shared" si="90"/>
        <v/>
      </c>
    </row>
    <row r="1915" spans="1:6" x14ac:dyDescent="0.3">
      <c r="A1915">
        <v>48.494431958333301</v>
      </c>
      <c r="B1915">
        <v>1</v>
      </c>
      <c r="D1915">
        <f t="shared" si="88"/>
        <v>50.192916666603082</v>
      </c>
      <c r="E1915" s="2" t="str">
        <f t="shared" si="89"/>
        <v/>
      </c>
      <c r="F1915" t="str">
        <f t="shared" si="90"/>
        <v/>
      </c>
    </row>
    <row r="1916" spans="1:6" x14ac:dyDescent="0.3">
      <c r="A1916">
        <v>48.494692958333303</v>
      </c>
      <c r="B1916">
        <v>0</v>
      </c>
      <c r="D1916" t="str">
        <f t="shared" si="88"/>
        <v/>
      </c>
      <c r="E1916" s="2">
        <f t="shared" si="89"/>
        <v>0.26100000000184309</v>
      </c>
      <c r="F1916" t="str">
        <f t="shared" si="90"/>
        <v/>
      </c>
    </row>
    <row r="1917" spans="1:6" x14ac:dyDescent="0.3">
      <c r="A1917">
        <v>48.544625541666697</v>
      </c>
      <c r="B1917">
        <v>1</v>
      </c>
      <c r="D1917">
        <f t="shared" si="88"/>
        <v>50.193583333395964</v>
      </c>
      <c r="E1917" s="2" t="str">
        <f t="shared" si="89"/>
        <v/>
      </c>
      <c r="F1917" t="str">
        <f t="shared" si="90"/>
        <v/>
      </c>
    </row>
    <row r="1918" spans="1:6" x14ac:dyDescent="0.3">
      <c r="A1918">
        <v>48.544888</v>
      </c>
      <c r="B1918">
        <v>0</v>
      </c>
      <c r="D1918" t="str">
        <f t="shared" si="88"/>
        <v/>
      </c>
      <c r="E1918" s="2">
        <f t="shared" si="89"/>
        <v>0.26245833330307278</v>
      </c>
      <c r="F1918" t="str">
        <f t="shared" si="90"/>
        <v/>
      </c>
    </row>
    <row r="1919" spans="1:6" x14ac:dyDescent="0.3">
      <c r="A1919">
        <v>48.594822083333298</v>
      </c>
      <c r="B1919">
        <v>1</v>
      </c>
      <c r="D1919">
        <f t="shared" si="88"/>
        <v>50.196541666601036</v>
      </c>
      <c r="E1919" s="2" t="str">
        <f t="shared" si="89"/>
        <v/>
      </c>
      <c r="F1919" t="str">
        <f t="shared" si="90"/>
        <v/>
      </c>
    </row>
    <row r="1920" spans="1:6" x14ac:dyDescent="0.3">
      <c r="A1920">
        <v>48.595084458333297</v>
      </c>
      <c r="B1920">
        <v>0</v>
      </c>
      <c r="D1920" t="str">
        <f t="shared" si="88"/>
        <v/>
      </c>
      <c r="E1920" s="2">
        <f t="shared" si="89"/>
        <v>0.26237499999837155</v>
      </c>
      <c r="F1920" t="str">
        <f t="shared" si="90"/>
        <v/>
      </c>
    </row>
    <row r="1921" spans="1:6" x14ac:dyDescent="0.3">
      <c r="A1921">
        <v>48.64501825</v>
      </c>
      <c r="B1921">
        <v>1</v>
      </c>
      <c r="D1921">
        <f t="shared" si="88"/>
        <v>50.196166666701458</v>
      </c>
      <c r="E1921" s="2" t="str">
        <f t="shared" si="89"/>
        <v/>
      </c>
      <c r="F1921" t="str">
        <f t="shared" si="90"/>
        <v/>
      </c>
    </row>
    <row r="1922" spans="1:6" x14ac:dyDescent="0.3">
      <c r="A1922">
        <v>48.645280708333303</v>
      </c>
      <c r="B1922">
        <v>0</v>
      </c>
      <c r="D1922" t="str">
        <f t="shared" si="88"/>
        <v/>
      </c>
      <c r="E1922" s="2">
        <f t="shared" si="89"/>
        <v>0.26245833330307278</v>
      </c>
      <c r="F1922" t="str">
        <f t="shared" si="90"/>
        <v/>
      </c>
    </row>
    <row r="1923" spans="1:6" x14ac:dyDescent="0.3">
      <c r="A1923">
        <v>48.6942131666667</v>
      </c>
      <c r="B1923">
        <v>1</v>
      </c>
      <c r="D1923">
        <f t="shared" si="88"/>
        <v>49.194916666699839</v>
      </c>
      <c r="E1923" s="2" t="str">
        <f t="shared" si="89"/>
        <v/>
      </c>
      <c r="F1923" t="str">
        <f t="shared" si="90"/>
        <v/>
      </c>
    </row>
    <row r="1924" spans="1:6" x14ac:dyDescent="0.3">
      <c r="A1924">
        <v>48.6944747916667</v>
      </c>
      <c r="B1924">
        <v>0</v>
      </c>
      <c r="D1924" t="str">
        <f t="shared" si="88"/>
        <v/>
      </c>
      <c r="E1924" s="2">
        <f t="shared" si="89"/>
        <v>0.26162500000026512</v>
      </c>
      <c r="F1924" t="str">
        <f t="shared" si="90"/>
        <v/>
      </c>
    </row>
    <row r="1925" spans="1:6" x14ac:dyDescent="0.3">
      <c r="A1925">
        <v>48.744407666666703</v>
      </c>
      <c r="B1925">
        <v>1</v>
      </c>
      <c r="D1925">
        <f t="shared" ref="D1925:D1988" si="91">IF(OR(B1925&lt;&gt;1,ISBLANK(A1925)),"",(A1925-A1923)*1000)</f>
        <v>50.194500000003472</v>
      </c>
      <c r="E1925" s="2" t="str">
        <f t="shared" ref="E1925:E1988" si="92">IF(OR(B1925&lt;&gt;0,ISBLANK(A1925)),"",(A1925-A1924)*1000)</f>
        <v/>
      </c>
      <c r="F1925" t="str">
        <f t="shared" si="90"/>
        <v/>
      </c>
    </row>
    <row r="1926" spans="1:6" x14ac:dyDescent="0.3">
      <c r="A1926">
        <v>48.744669416666703</v>
      </c>
      <c r="B1926">
        <v>0</v>
      </c>
      <c r="D1926" t="str">
        <f t="shared" si="91"/>
        <v/>
      </c>
      <c r="E1926" s="2">
        <f t="shared" si="92"/>
        <v>0.26174999999994952</v>
      </c>
      <c r="F1926" t="str">
        <f t="shared" si="90"/>
        <v/>
      </c>
    </row>
    <row r="1927" spans="1:6" x14ac:dyDescent="0.3">
      <c r="A1927">
        <v>48.794600500000001</v>
      </c>
      <c r="B1927">
        <v>1</v>
      </c>
      <c r="D1927">
        <f t="shared" si="91"/>
        <v>50.192833333298381</v>
      </c>
      <c r="E1927" s="2" t="str">
        <f t="shared" si="92"/>
        <v/>
      </c>
      <c r="F1927" t="str">
        <f t="shared" si="90"/>
        <v/>
      </c>
    </row>
    <row r="1928" spans="1:6" x14ac:dyDescent="0.3">
      <c r="A1928">
        <v>48.794863083333297</v>
      </c>
      <c r="B1928">
        <v>0</v>
      </c>
      <c r="D1928" t="str">
        <f t="shared" si="91"/>
        <v/>
      </c>
      <c r="E1928" s="2">
        <f t="shared" si="92"/>
        <v>0.26258333329565176</v>
      </c>
      <c r="F1928" t="str">
        <f t="shared" si="90"/>
        <v/>
      </c>
    </row>
    <row r="1929" spans="1:6" x14ac:dyDescent="0.3">
      <c r="A1929">
        <v>48.844798500000003</v>
      </c>
      <c r="B1929">
        <v>1</v>
      </c>
      <c r="D1929">
        <f t="shared" si="91"/>
        <v>50.198000000001741</v>
      </c>
      <c r="E1929" s="2" t="str">
        <f t="shared" si="92"/>
        <v/>
      </c>
      <c r="F1929" t="str">
        <f t="shared" si="90"/>
        <v/>
      </c>
    </row>
    <row r="1930" spans="1:6" x14ac:dyDescent="0.3">
      <c r="A1930">
        <v>48.845060416666698</v>
      </c>
      <c r="B1930">
        <v>0</v>
      </c>
      <c r="D1930" t="str">
        <f t="shared" si="91"/>
        <v/>
      </c>
      <c r="E1930" s="2">
        <f t="shared" si="92"/>
        <v>0.26191666669461711</v>
      </c>
      <c r="F1930" t="str">
        <f t="shared" si="90"/>
        <v/>
      </c>
    </row>
    <row r="1931" spans="1:6" x14ac:dyDescent="0.3">
      <c r="A1931">
        <v>48.894996124999999</v>
      </c>
      <c r="B1931">
        <v>1</v>
      </c>
      <c r="D1931">
        <f t="shared" si="91"/>
        <v>50.197624999995583</v>
      </c>
      <c r="E1931" s="2" t="str">
        <f t="shared" si="92"/>
        <v/>
      </c>
      <c r="F1931" t="str">
        <f t="shared" si="90"/>
        <v/>
      </c>
    </row>
    <row r="1932" spans="1:6" x14ac:dyDescent="0.3">
      <c r="A1932">
        <v>48.895258083333303</v>
      </c>
      <c r="B1932">
        <v>0</v>
      </c>
      <c r="D1932" t="str">
        <f t="shared" si="91"/>
        <v/>
      </c>
      <c r="E1932" s="2">
        <f t="shared" si="92"/>
        <v>0.26195833330433516</v>
      </c>
      <c r="F1932" t="str">
        <f t="shared" si="90"/>
        <v/>
      </c>
    </row>
    <row r="1933" spans="1:6" x14ac:dyDescent="0.3">
      <c r="A1933">
        <v>48.94612575</v>
      </c>
      <c r="B1933">
        <v>1</v>
      </c>
      <c r="D1933">
        <f t="shared" si="91"/>
        <v>51.129625000001511</v>
      </c>
      <c r="E1933" s="2" t="str">
        <f t="shared" si="92"/>
        <v/>
      </c>
      <c r="F1933" t="str">
        <f t="shared" si="90"/>
        <v/>
      </c>
    </row>
    <row r="1934" spans="1:6" x14ac:dyDescent="0.3">
      <c r="A1934">
        <v>48.946388874999997</v>
      </c>
      <c r="B1934">
        <v>0</v>
      </c>
      <c r="D1934" t="str">
        <f t="shared" si="91"/>
        <v/>
      </c>
      <c r="E1934" s="2">
        <f t="shared" si="92"/>
        <v>0.26312499999647798</v>
      </c>
      <c r="F1934" t="str">
        <f t="shared" si="90"/>
        <v/>
      </c>
    </row>
    <row r="1935" spans="1:6" x14ac:dyDescent="0.3">
      <c r="A1935">
        <v>48.994321916666699</v>
      </c>
      <c r="B1935">
        <v>1</v>
      </c>
      <c r="D1935">
        <f t="shared" si="91"/>
        <v>48.196166666699014</v>
      </c>
      <c r="E1935" s="2" t="str">
        <f t="shared" si="92"/>
        <v/>
      </c>
      <c r="F1935" t="str">
        <f t="shared" si="90"/>
        <v/>
      </c>
    </row>
    <row r="1936" spans="1:6" x14ac:dyDescent="0.3">
      <c r="A1936">
        <v>48.994583749999997</v>
      </c>
      <c r="B1936">
        <v>0</v>
      </c>
      <c r="D1936" t="str">
        <f t="shared" si="91"/>
        <v/>
      </c>
      <c r="E1936" s="2">
        <f t="shared" si="92"/>
        <v>0.26183333329754532</v>
      </c>
      <c r="F1936" t="str">
        <f t="shared" si="90"/>
        <v/>
      </c>
    </row>
    <row r="1937" spans="1:6" x14ac:dyDescent="0.3">
      <c r="A1937">
        <v>49.044516583333298</v>
      </c>
      <c r="B1937">
        <v>1</v>
      </c>
      <c r="D1937">
        <f t="shared" si="91"/>
        <v>50.194666666598664</v>
      </c>
      <c r="E1937" s="2" t="str">
        <f t="shared" si="92"/>
        <v/>
      </c>
      <c r="F1937" t="str">
        <f t="shared" si="90"/>
        <v/>
      </c>
    </row>
    <row r="1938" spans="1:6" x14ac:dyDescent="0.3">
      <c r="A1938">
        <v>49.044778041666703</v>
      </c>
      <c r="B1938">
        <v>0</v>
      </c>
      <c r="D1938" t="str">
        <f t="shared" si="91"/>
        <v/>
      </c>
      <c r="E1938" s="2">
        <f t="shared" si="92"/>
        <v>0.26145833340507352</v>
      </c>
      <c r="F1938" t="str">
        <f t="shared" si="90"/>
        <v/>
      </c>
    </row>
    <row r="1939" spans="1:6" x14ac:dyDescent="0.3">
      <c r="A1939">
        <v>49.094709708333298</v>
      </c>
      <c r="B1939">
        <v>1</v>
      </c>
      <c r="D1939">
        <f t="shared" si="91"/>
        <v>50.193124999999839</v>
      </c>
      <c r="E1939" s="2" t="str">
        <f t="shared" si="92"/>
        <v/>
      </c>
      <c r="F1939" t="str">
        <f t="shared" si="90"/>
        <v/>
      </c>
    </row>
    <row r="1940" spans="1:6" x14ac:dyDescent="0.3">
      <c r="A1940">
        <v>49.094971125000001</v>
      </c>
      <c r="B1940">
        <v>0</v>
      </c>
      <c r="D1940" t="str">
        <f t="shared" si="91"/>
        <v/>
      </c>
      <c r="E1940" s="2">
        <f t="shared" si="92"/>
        <v>0.26141666670298491</v>
      </c>
      <c r="F1940" t="str">
        <f t="shared" si="90"/>
        <v/>
      </c>
    </row>
    <row r="1941" spans="1:6" x14ac:dyDescent="0.3">
      <c r="A1941">
        <v>49.144906583333302</v>
      </c>
      <c r="B1941">
        <v>1</v>
      </c>
      <c r="D1941">
        <f t="shared" si="91"/>
        <v>50.196875000004582</v>
      </c>
      <c r="E1941" s="2" t="str">
        <f t="shared" si="92"/>
        <v/>
      </c>
      <c r="F1941" t="str">
        <f t="shared" si="90"/>
        <v/>
      </c>
    </row>
    <row r="1942" spans="1:6" x14ac:dyDescent="0.3">
      <c r="A1942">
        <v>49.145167874999999</v>
      </c>
      <c r="B1942">
        <v>0</v>
      </c>
      <c r="D1942" t="str">
        <f t="shared" si="91"/>
        <v/>
      </c>
      <c r="E1942" s="2">
        <f t="shared" si="92"/>
        <v>0.26129166669619508</v>
      </c>
      <c r="F1942" t="str">
        <f t="shared" si="90"/>
        <v/>
      </c>
    </row>
    <row r="1943" spans="1:6" x14ac:dyDescent="0.3">
      <c r="A1943">
        <v>49.1951005833333</v>
      </c>
      <c r="B1943">
        <v>1</v>
      </c>
      <c r="D1943">
        <f t="shared" si="91"/>
        <v>50.193999999997629</v>
      </c>
      <c r="E1943" s="2" t="str">
        <f t="shared" si="92"/>
        <v/>
      </c>
      <c r="F1943" t="str">
        <f t="shared" si="90"/>
        <v/>
      </c>
    </row>
    <row r="1944" spans="1:6" x14ac:dyDescent="0.3">
      <c r="A1944">
        <v>49.195361750000004</v>
      </c>
      <c r="B1944">
        <v>0</v>
      </c>
      <c r="D1944" t="str">
        <f t="shared" si="91"/>
        <v/>
      </c>
      <c r="E1944" s="2">
        <f t="shared" si="92"/>
        <v>0.2611666667036161</v>
      </c>
      <c r="F1944" t="str">
        <f t="shared" si="90"/>
        <v/>
      </c>
    </row>
    <row r="1945" spans="1:6" x14ac:dyDescent="0.3">
      <c r="A1945">
        <v>49.244292541666702</v>
      </c>
      <c r="B1945">
        <v>1</v>
      </c>
      <c r="D1945">
        <f t="shared" si="91"/>
        <v>49.191958333402397</v>
      </c>
      <c r="E1945" s="2" t="str">
        <f t="shared" si="92"/>
        <v/>
      </c>
      <c r="F1945" t="str">
        <f t="shared" si="90"/>
        <v/>
      </c>
    </row>
    <row r="1946" spans="1:6" x14ac:dyDescent="0.3">
      <c r="A1946">
        <v>49.2445545</v>
      </c>
      <c r="B1946">
        <v>0</v>
      </c>
      <c r="D1946" t="str">
        <f t="shared" si="91"/>
        <v/>
      </c>
      <c r="E1946" s="2">
        <f t="shared" si="92"/>
        <v>0.26195833329722973</v>
      </c>
      <c r="F1946" t="str">
        <f t="shared" si="90"/>
        <v/>
      </c>
    </row>
    <row r="1947" spans="1:6" x14ac:dyDescent="0.3">
      <c r="A1947">
        <v>49.294486749999997</v>
      </c>
      <c r="B1947">
        <v>1</v>
      </c>
      <c r="D1947">
        <f t="shared" si="91"/>
        <v>50.19420833329491</v>
      </c>
      <c r="E1947" s="2" t="str">
        <f t="shared" si="92"/>
        <v/>
      </c>
      <c r="F1947" t="str">
        <f t="shared" si="90"/>
        <v/>
      </c>
    </row>
    <row r="1948" spans="1:6" x14ac:dyDescent="0.3">
      <c r="A1948">
        <v>49.294749833333299</v>
      </c>
      <c r="B1948">
        <v>0</v>
      </c>
      <c r="D1948" t="str">
        <f t="shared" si="91"/>
        <v/>
      </c>
      <c r="E1948" s="2">
        <f t="shared" si="92"/>
        <v>0.2630833333014948</v>
      </c>
      <c r="F1948" t="str">
        <f t="shared" si="90"/>
        <v/>
      </c>
    </row>
    <row r="1949" spans="1:6" x14ac:dyDescent="0.3">
      <c r="A1949">
        <v>49.344681874999999</v>
      </c>
      <c r="B1949">
        <v>1</v>
      </c>
      <c r="D1949">
        <f t="shared" si="91"/>
        <v>50.195125000001894</v>
      </c>
      <c r="E1949" s="2" t="str">
        <f t="shared" si="92"/>
        <v/>
      </c>
      <c r="F1949" t="str">
        <f t="shared" si="90"/>
        <v/>
      </c>
    </row>
    <row r="1950" spans="1:6" x14ac:dyDescent="0.3">
      <c r="A1950">
        <v>49.344943000000001</v>
      </c>
      <c r="B1950">
        <v>0</v>
      </c>
      <c r="D1950" t="str">
        <f t="shared" si="91"/>
        <v/>
      </c>
      <c r="E1950" s="2">
        <f t="shared" si="92"/>
        <v>0.2611250000015275</v>
      </c>
      <c r="F1950" t="str">
        <f t="shared" si="90"/>
        <v/>
      </c>
    </row>
    <row r="1951" spans="1:6" x14ac:dyDescent="0.3">
      <c r="A1951">
        <v>49.394877375</v>
      </c>
      <c r="B1951">
        <v>1</v>
      </c>
      <c r="D1951">
        <f t="shared" si="91"/>
        <v>50.195500000000948</v>
      </c>
      <c r="E1951" s="2" t="str">
        <f t="shared" si="92"/>
        <v/>
      </c>
      <c r="F1951" t="str">
        <f t="shared" si="90"/>
        <v/>
      </c>
    </row>
    <row r="1952" spans="1:6" x14ac:dyDescent="0.3">
      <c r="A1952">
        <v>49.395139458333297</v>
      </c>
      <c r="B1952">
        <v>0</v>
      </c>
      <c r="D1952" t="str">
        <f t="shared" si="91"/>
        <v/>
      </c>
      <c r="E1952" s="2">
        <f t="shared" si="92"/>
        <v>0.26208333329691413</v>
      </c>
      <c r="F1952" t="str">
        <f t="shared" si="90"/>
        <v/>
      </c>
    </row>
    <row r="1953" spans="1:6" x14ac:dyDescent="0.3">
      <c r="A1953">
        <v>49.445074249999998</v>
      </c>
      <c r="B1953">
        <v>1</v>
      </c>
      <c r="D1953">
        <f t="shared" si="91"/>
        <v>50.196874999997476</v>
      </c>
      <c r="E1953" s="2" t="str">
        <f t="shared" si="92"/>
        <v/>
      </c>
      <c r="F1953" t="str">
        <f t="shared" si="90"/>
        <v/>
      </c>
    </row>
    <row r="1954" spans="1:6" x14ac:dyDescent="0.3">
      <c r="A1954">
        <v>49.445336875000002</v>
      </c>
      <c r="B1954">
        <v>0</v>
      </c>
      <c r="D1954" t="str">
        <f t="shared" si="91"/>
        <v/>
      </c>
      <c r="E1954" s="2">
        <f t="shared" si="92"/>
        <v>0.26262500000484579</v>
      </c>
      <c r="F1954" t="str">
        <f t="shared" si="90"/>
        <v/>
      </c>
    </row>
    <row r="1955" spans="1:6" x14ac:dyDescent="0.3">
      <c r="A1955">
        <v>49.494267916666701</v>
      </c>
      <c r="B1955">
        <v>1</v>
      </c>
      <c r="D1955">
        <f t="shared" si="91"/>
        <v>49.193666666702995</v>
      </c>
      <c r="E1955" s="2" t="str">
        <f t="shared" si="92"/>
        <v/>
      </c>
      <c r="F1955" t="str">
        <f t="shared" si="90"/>
        <v/>
      </c>
    </row>
    <row r="1956" spans="1:6" x14ac:dyDescent="0.3">
      <c r="A1956">
        <v>49.494528791666703</v>
      </c>
      <c r="B1956">
        <v>0</v>
      </c>
      <c r="D1956" t="str">
        <f t="shared" si="91"/>
        <v/>
      </c>
      <c r="E1956" s="2">
        <f t="shared" si="92"/>
        <v>0.26087500000215869</v>
      </c>
      <c r="F1956" t="str">
        <f t="shared" si="90"/>
        <v/>
      </c>
    </row>
    <row r="1957" spans="1:6" x14ac:dyDescent="0.3">
      <c r="A1957">
        <v>49.544462125000003</v>
      </c>
      <c r="B1957">
        <v>1</v>
      </c>
      <c r="D1957">
        <f t="shared" si="91"/>
        <v>50.194208333302015</v>
      </c>
      <c r="E1957" s="2" t="str">
        <f t="shared" si="92"/>
        <v/>
      </c>
      <c r="F1957" t="str">
        <f t="shared" si="90"/>
        <v/>
      </c>
    </row>
    <row r="1958" spans="1:6" x14ac:dyDescent="0.3">
      <c r="A1958">
        <v>49.544724250000002</v>
      </c>
      <c r="B1958">
        <v>0</v>
      </c>
      <c r="D1958" t="str">
        <f t="shared" si="91"/>
        <v/>
      </c>
      <c r="E1958" s="2">
        <f t="shared" si="92"/>
        <v>0.26212499999900274</v>
      </c>
      <c r="F1958" t="str">
        <f t="shared" si="90"/>
        <v/>
      </c>
    </row>
    <row r="1959" spans="1:6" x14ac:dyDescent="0.3">
      <c r="A1959">
        <v>49.594656041666703</v>
      </c>
      <c r="B1959">
        <v>1</v>
      </c>
      <c r="D1959">
        <f t="shared" si="91"/>
        <v>50.193916666700034</v>
      </c>
      <c r="E1959" s="2" t="str">
        <f t="shared" si="92"/>
        <v/>
      </c>
      <c r="F1959" t="str">
        <f t="shared" si="90"/>
        <v/>
      </c>
    </row>
    <row r="1960" spans="1:6" x14ac:dyDescent="0.3">
      <c r="A1960">
        <v>49.594917666666703</v>
      </c>
      <c r="B1960">
        <v>0</v>
      </c>
      <c r="D1960" t="str">
        <f t="shared" si="91"/>
        <v/>
      </c>
      <c r="E1960" s="2">
        <f t="shared" si="92"/>
        <v>0.26162500000026512</v>
      </c>
      <c r="F1960" t="str">
        <f t="shared" si="90"/>
        <v/>
      </c>
    </row>
    <row r="1961" spans="1:6" x14ac:dyDescent="0.3">
      <c r="A1961">
        <v>49.644851500000001</v>
      </c>
      <c r="B1961">
        <v>1</v>
      </c>
      <c r="D1961">
        <f t="shared" si="91"/>
        <v>50.195458333298859</v>
      </c>
      <c r="E1961" s="2" t="str">
        <f t="shared" si="92"/>
        <v/>
      </c>
      <c r="F1961" t="str">
        <f t="shared" si="90"/>
        <v/>
      </c>
    </row>
    <row r="1962" spans="1:6" x14ac:dyDescent="0.3">
      <c r="A1962">
        <v>49.6451120416667</v>
      </c>
      <c r="B1962">
        <v>0</v>
      </c>
      <c r="D1962" t="str">
        <f t="shared" si="91"/>
        <v/>
      </c>
      <c r="E1962" s="2">
        <f t="shared" si="92"/>
        <v>0.26054166669808865</v>
      </c>
      <c r="F1962" t="str">
        <f t="shared" ref="F1962:F2025" si="93">IF(D1962&lt;$F$2,"&lt;"&amp;$F$2,"")</f>
        <v/>
      </c>
    </row>
    <row r="1963" spans="1:6" x14ac:dyDescent="0.3">
      <c r="A1963">
        <v>49.695045666666701</v>
      </c>
      <c r="B1963">
        <v>1</v>
      </c>
      <c r="D1963">
        <f t="shared" si="91"/>
        <v>50.194166666699402</v>
      </c>
      <c r="E1963" s="2" t="str">
        <f t="shared" si="92"/>
        <v/>
      </c>
      <c r="F1963" t="str">
        <f t="shared" si="93"/>
        <v/>
      </c>
    </row>
    <row r="1964" spans="1:6" x14ac:dyDescent="0.3">
      <c r="A1964">
        <v>49.695306916666702</v>
      </c>
      <c r="B1964">
        <v>0</v>
      </c>
      <c r="D1964" t="str">
        <f t="shared" si="91"/>
        <v/>
      </c>
      <c r="E1964" s="2">
        <f t="shared" si="92"/>
        <v>0.2612500000012119</v>
      </c>
      <c r="F1964" t="str">
        <f t="shared" si="93"/>
        <v/>
      </c>
    </row>
    <row r="1965" spans="1:6" x14ac:dyDescent="0.3">
      <c r="A1965">
        <v>49.744240458333302</v>
      </c>
      <c r="B1965">
        <v>1</v>
      </c>
      <c r="D1965">
        <f t="shared" si="91"/>
        <v>49.194791666600679</v>
      </c>
      <c r="E1965" s="2" t="str">
        <f t="shared" si="92"/>
        <v/>
      </c>
      <c r="F1965" t="str">
        <f t="shared" si="93"/>
        <v/>
      </c>
    </row>
    <row r="1966" spans="1:6" x14ac:dyDescent="0.3">
      <c r="A1966">
        <v>49.744501374999999</v>
      </c>
      <c r="B1966">
        <v>0</v>
      </c>
      <c r="D1966" t="str">
        <f t="shared" si="91"/>
        <v/>
      </c>
      <c r="E1966" s="2">
        <f t="shared" si="92"/>
        <v>0.26091666669714186</v>
      </c>
      <c r="F1966" t="str">
        <f t="shared" si="93"/>
        <v/>
      </c>
    </row>
    <row r="1967" spans="1:6" x14ac:dyDescent="0.3">
      <c r="A1967">
        <v>49.794433791666698</v>
      </c>
      <c r="B1967">
        <v>1</v>
      </c>
      <c r="D1967">
        <f t="shared" si="91"/>
        <v>50.193333333396595</v>
      </c>
      <c r="E1967" s="2" t="str">
        <f t="shared" si="92"/>
        <v/>
      </c>
      <c r="F1967" t="str">
        <f t="shared" si="93"/>
        <v/>
      </c>
    </row>
    <row r="1968" spans="1:6" x14ac:dyDescent="0.3">
      <c r="A1968">
        <v>49.794695166666699</v>
      </c>
      <c r="B1968">
        <v>0</v>
      </c>
      <c r="D1968" t="str">
        <f t="shared" si="91"/>
        <v/>
      </c>
      <c r="E1968" s="2">
        <f t="shared" si="92"/>
        <v>0.26137500000089631</v>
      </c>
      <c r="F1968" t="str">
        <f t="shared" si="93"/>
        <v/>
      </c>
    </row>
    <row r="1969" spans="1:6" x14ac:dyDescent="0.3">
      <c r="A1969">
        <v>49.844626374999997</v>
      </c>
      <c r="B1969">
        <v>1</v>
      </c>
      <c r="D1969">
        <f t="shared" si="91"/>
        <v>50.192583333299012</v>
      </c>
      <c r="E1969" s="2" t="str">
        <f t="shared" si="92"/>
        <v/>
      </c>
      <c r="F1969" t="str">
        <f t="shared" si="93"/>
        <v/>
      </c>
    </row>
    <row r="1970" spans="1:6" x14ac:dyDescent="0.3">
      <c r="A1970">
        <v>49.844887833333303</v>
      </c>
      <c r="B1970">
        <v>0</v>
      </c>
      <c r="D1970" t="str">
        <f t="shared" si="91"/>
        <v/>
      </c>
      <c r="E1970" s="2">
        <f t="shared" si="92"/>
        <v>0.26145833330559753</v>
      </c>
      <c r="F1970" t="str">
        <f t="shared" si="93"/>
        <v/>
      </c>
    </row>
    <row r="1971" spans="1:6" x14ac:dyDescent="0.3">
      <c r="A1971">
        <v>49.894820500000002</v>
      </c>
      <c r="B1971">
        <v>1</v>
      </c>
      <c r="D1971">
        <f t="shared" si="91"/>
        <v>50.194125000004419</v>
      </c>
      <c r="E1971" s="2" t="str">
        <f t="shared" si="92"/>
        <v/>
      </c>
      <c r="F1971" t="str">
        <f t="shared" si="93"/>
        <v/>
      </c>
    </row>
    <row r="1972" spans="1:6" x14ac:dyDescent="0.3">
      <c r="A1972">
        <v>49.89508275</v>
      </c>
      <c r="B1972">
        <v>0</v>
      </c>
      <c r="D1972" t="str">
        <f t="shared" si="91"/>
        <v/>
      </c>
      <c r="E1972" s="2">
        <f t="shared" si="92"/>
        <v>0.26224999999868714</v>
      </c>
      <c r="F1972" t="str">
        <f t="shared" si="93"/>
        <v/>
      </c>
    </row>
    <row r="1973" spans="1:6" x14ac:dyDescent="0.3">
      <c r="A1973">
        <v>49.9450159583333</v>
      </c>
      <c r="B1973">
        <v>1</v>
      </c>
      <c r="D1973">
        <f t="shared" si="91"/>
        <v>50.195458333298859</v>
      </c>
      <c r="E1973" s="2" t="str">
        <f t="shared" si="92"/>
        <v/>
      </c>
      <c r="F1973" t="str">
        <f t="shared" si="93"/>
        <v/>
      </c>
    </row>
    <row r="1974" spans="1:6" x14ac:dyDescent="0.3">
      <c r="A1974">
        <v>49.9452777083333</v>
      </c>
      <c r="B1974">
        <v>0</v>
      </c>
      <c r="D1974" t="str">
        <f t="shared" si="91"/>
        <v/>
      </c>
      <c r="E1974" s="2">
        <f t="shared" si="92"/>
        <v>0.26174999999994952</v>
      </c>
      <c r="F1974" t="str">
        <f t="shared" si="93"/>
        <v/>
      </c>
    </row>
    <row r="1975" spans="1:6" x14ac:dyDescent="0.3">
      <c r="A1975">
        <v>49.996145333333303</v>
      </c>
      <c r="B1975">
        <v>1</v>
      </c>
      <c r="D1975">
        <f t="shared" si="91"/>
        <v>51.129375000002142</v>
      </c>
      <c r="E1975" s="2" t="str">
        <f t="shared" si="92"/>
        <v/>
      </c>
      <c r="F1975" t="str">
        <f t="shared" si="93"/>
        <v/>
      </c>
    </row>
    <row r="1976" spans="1:6" x14ac:dyDescent="0.3">
      <c r="A1976">
        <v>49.9964080833333</v>
      </c>
      <c r="B1976">
        <v>0</v>
      </c>
      <c r="D1976" t="str">
        <f t="shared" si="91"/>
        <v/>
      </c>
      <c r="E1976" s="2">
        <f t="shared" si="92"/>
        <v>0.26274999999742477</v>
      </c>
      <c r="F1976" t="str">
        <f t="shared" si="93"/>
        <v/>
      </c>
    </row>
    <row r="1977" spans="1:6" x14ac:dyDescent="0.3">
      <c r="A1977">
        <v>50.044343208333302</v>
      </c>
      <c r="B1977">
        <v>1</v>
      </c>
      <c r="D1977">
        <f t="shared" si="91"/>
        <v>48.197874999999613</v>
      </c>
      <c r="E1977" s="2" t="str">
        <f t="shared" si="92"/>
        <v/>
      </c>
      <c r="F1977" t="str">
        <f t="shared" si="93"/>
        <v/>
      </c>
    </row>
    <row r="1978" spans="1:6" x14ac:dyDescent="0.3">
      <c r="A1978">
        <v>50.044606208333299</v>
      </c>
      <c r="B1978">
        <v>0</v>
      </c>
      <c r="D1978" t="str">
        <f t="shared" si="91"/>
        <v/>
      </c>
      <c r="E1978" s="2">
        <f t="shared" si="92"/>
        <v>0.26299999999679358</v>
      </c>
      <c r="F1978" t="str">
        <f t="shared" si="93"/>
        <v/>
      </c>
    </row>
    <row r="1979" spans="1:6" x14ac:dyDescent="0.3">
      <c r="A1979">
        <v>50.094538999999997</v>
      </c>
      <c r="B1979">
        <v>1</v>
      </c>
      <c r="D1979">
        <f t="shared" si="91"/>
        <v>50.1957916666953</v>
      </c>
      <c r="E1979" s="2" t="str">
        <f t="shared" si="92"/>
        <v/>
      </c>
      <c r="F1979" t="str">
        <f t="shared" si="93"/>
        <v/>
      </c>
    </row>
    <row r="1980" spans="1:6" x14ac:dyDescent="0.3">
      <c r="A1980">
        <v>50.094800458333303</v>
      </c>
      <c r="B1980">
        <v>0</v>
      </c>
      <c r="D1980" t="str">
        <f t="shared" si="91"/>
        <v/>
      </c>
      <c r="E1980" s="2">
        <f t="shared" si="92"/>
        <v>0.26145833330559753</v>
      </c>
      <c r="F1980" t="str">
        <f t="shared" si="93"/>
        <v/>
      </c>
    </row>
    <row r="1981" spans="1:6" x14ac:dyDescent="0.3">
      <c r="A1981">
        <v>50.144734874999997</v>
      </c>
      <c r="B1981">
        <v>1</v>
      </c>
      <c r="D1981">
        <f t="shared" si="91"/>
        <v>50.195875000000001</v>
      </c>
      <c r="E1981" s="2" t="str">
        <f t="shared" si="92"/>
        <v/>
      </c>
      <c r="F1981" t="str">
        <f t="shared" si="93"/>
        <v/>
      </c>
    </row>
    <row r="1982" spans="1:6" x14ac:dyDescent="0.3">
      <c r="A1982">
        <v>50.144995083333299</v>
      </c>
      <c r="B1982">
        <v>0</v>
      </c>
      <c r="D1982" t="str">
        <f t="shared" si="91"/>
        <v/>
      </c>
      <c r="E1982" s="2">
        <f t="shared" si="92"/>
        <v>0.26020833330164805</v>
      </c>
      <c r="F1982" t="str">
        <f t="shared" si="93"/>
        <v/>
      </c>
    </row>
    <row r="1983" spans="1:6" x14ac:dyDescent="0.3">
      <c r="A1983">
        <v>50.194929833333298</v>
      </c>
      <c r="B1983">
        <v>1</v>
      </c>
      <c r="D1983">
        <f t="shared" si="91"/>
        <v>50.194958333300121</v>
      </c>
      <c r="E1983" s="2" t="str">
        <f t="shared" si="92"/>
        <v/>
      </c>
      <c r="F1983" t="str">
        <f t="shared" si="93"/>
        <v/>
      </c>
    </row>
    <row r="1984" spans="1:6" x14ac:dyDescent="0.3">
      <c r="A1984">
        <v>50.1951904583333</v>
      </c>
      <c r="B1984">
        <v>0</v>
      </c>
      <c r="D1984" t="str">
        <f t="shared" si="91"/>
        <v/>
      </c>
      <c r="E1984" s="2">
        <f t="shared" si="92"/>
        <v>0.26062500000278987</v>
      </c>
      <c r="F1984" t="str">
        <f t="shared" si="93"/>
        <v/>
      </c>
    </row>
    <row r="1985" spans="1:6" x14ac:dyDescent="0.3">
      <c r="A1985">
        <v>50.2451218333333</v>
      </c>
      <c r="B1985">
        <v>1</v>
      </c>
      <c r="D1985">
        <f t="shared" si="91"/>
        <v>50.192000000002679</v>
      </c>
      <c r="E1985" s="2" t="str">
        <f t="shared" si="92"/>
        <v/>
      </c>
      <c r="F1985" t="str">
        <f t="shared" si="93"/>
        <v/>
      </c>
    </row>
    <row r="1986" spans="1:6" x14ac:dyDescent="0.3">
      <c r="A1986">
        <v>50.245382499999998</v>
      </c>
      <c r="B1986">
        <v>0</v>
      </c>
      <c r="D1986" t="str">
        <f t="shared" si="91"/>
        <v/>
      </c>
      <c r="E1986" s="2">
        <f t="shared" si="92"/>
        <v>0.26066666669777305</v>
      </c>
      <c r="F1986" t="str">
        <f t="shared" si="93"/>
        <v/>
      </c>
    </row>
    <row r="1987" spans="1:6" x14ac:dyDescent="0.3">
      <c r="A1987">
        <v>50.294315791666698</v>
      </c>
      <c r="B1987">
        <v>1</v>
      </c>
      <c r="D1987">
        <f t="shared" si="91"/>
        <v>49.193958333397347</v>
      </c>
      <c r="E1987" s="2" t="str">
        <f t="shared" si="92"/>
        <v/>
      </c>
      <c r="F1987" t="str">
        <f t="shared" si="93"/>
        <v/>
      </c>
    </row>
    <row r="1988" spans="1:6" x14ac:dyDescent="0.3">
      <c r="A1988">
        <v>50.294576999999997</v>
      </c>
      <c r="B1988">
        <v>0</v>
      </c>
      <c r="D1988" t="str">
        <f t="shared" si="91"/>
        <v/>
      </c>
      <c r="E1988" s="2">
        <f t="shared" si="92"/>
        <v>0.2612083332991233</v>
      </c>
      <c r="F1988" t="str">
        <f t="shared" si="93"/>
        <v/>
      </c>
    </row>
    <row r="1989" spans="1:6" x14ac:dyDescent="0.3">
      <c r="A1989">
        <v>50.344507166666702</v>
      </c>
      <c r="B1989">
        <v>1</v>
      </c>
      <c r="D1989">
        <f t="shared" ref="D1989:D2052" si="94">IF(OR(B1989&lt;&gt;1,ISBLANK(A1989)),"",(A1989-A1987)*1000)</f>
        <v>50.191375000004257</v>
      </c>
      <c r="E1989" s="2" t="str">
        <f t="shared" ref="E1989:E2052" si="95">IF(OR(B1989&lt;&gt;0,ISBLANK(A1989)),"",(A1989-A1988)*1000)</f>
        <v/>
      </c>
      <c r="F1989" t="str">
        <f t="shared" si="93"/>
        <v/>
      </c>
    </row>
    <row r="1990" spans="1:6" x14ac:dyDescent="0.3">
      <c r="A1990">
        <v>50.344768625</v>
      </c>
      <c r="B1990">
        <v>0</v>
      </c>
      <c r="D1990" t="str">
        <f t="shared" si="94"/>
        <v/>
      </c>
      <c r="E1990" s="2">
        <f t="shared" si="95"/>
        <v>0.26145833329849211</v>
      </c>
      <c r="F1990" t="str">
        <f t="shared" si="93"/>
        <v/>
      </c>
    </row>
    <row r="1991" spans="1:6" x14ac:dyDescent="0.3">
      <c r="A1991">
        <v>50.394703249999999</v>
      </c>
      <c r="B1991">
        <v>1</v>
      </c>
      <c r="D1991">
        <f t="shared" si="94"/>
        <v>50.196083333297281</v>
      </c>
      <c r="E1991" s="2" t="str">
        <f t="shared" si="95"/>
        <v/>
      </c>
      <c r="F1991" t="str">
        <f t="shared" si="93"/>
        <v/>
      </c>
    </row>
    <row r="1992" spans="1:6" x14ac:dyDescent="0.3">
      <c r="A1992">
        <v>50.394964666666702</v>
      </c>
      <c r="B1992">
        <v>0</v>
      </c>
      <c r="D1992" t="str">
        <f t="shared" si="94"/>
        <v/>
      </c>
      <c r="E1992" s="2">
        <f t="shared" si="95"/>
        <v>0.26141666670298491</v>
      </c>
      <c r="F1992" t="str">
        <f t="shared" si="93"/>
        <v/>
      </c>
    </row>
    <row r="1993" spans="1:6" x14ac:dyDescent="0.3">
      <c r="A1993">
        <v>50.444897583333301</v>
      </c>
      <c r="B1993">
        <v>1</v>
      </c>
      <c r="D1993">
        <f t="shared" si="94"/>
        <v>50.194333333301699</v>
      </c>
      <c r="E1993" s="2" t="str">
        <f t="shared" si="95"/>
        <v/>
      </c>
      <c r="F1993" t="str">
        <f t="shared" si="93"/>
        <v/>
      </c>
    </row>
    <row r="1994" spans="1:6" x14ac:dyDescent="0.3">
      <c r="A1994">
        <v>50.445159416666698</v>
      </c>
      <c r="B1994">
        <v>0</v>
      </c>
      <c r="D1994" t="str">
        <f t="shared" si="94"/>
        <v/>
      </c>
      <c r="E1994" s="2">
        <f t="shared" si="95"/>
        <v>0.26183333339702131</v>
      </c>
      <c r="F1994" t="str">
        <f t="shared" si="93"/>
        <v/>
      </c>
    </row>
    <row r="1995" spans="1:6" x14ac:dyDescent="0.3">
      <c r="A1995">
        <v>50.495094874999999</v>
      </c>
      <c r="B1995">
        <v>1</v>
      </c>
      <c r="D1995">
        <f t="shared" si="94"/>
        <v>50.197291666698618</v>
      </c>
      <c r="E1995" s="2" t="str">
        <f t="shared" si="95"/>
        <v/>
      </c>
      <c r="F1995" t="str">
        <f t="shared" si="93"/>
        <v/>
      </c>
    </row>
    <row r="1996" spans="1:6" x14ac:dyDescent="0.3">
      <c r="A1996">
        <v>50.495356708333297</v>
      </c>
      <c r="B1996">
        <v>0</v>
      </c>
      <c r="D1996" t="str">
        <f t="shared" si="94"/>
        <v/>
      </c>
      <c r="E1996" s="2">
        <f t="shared" si="95"/>
        <v>0.26183333329754532</v>
      </c>
      <c r="F1996" t="str">
        <f t="shared" si="93"/>
        <v/>
      </c>
    </row>
    <row r="1997" spans="1:6" x14ac:dyDescent="0.3">
      <c r="A1997">
        <v>50.544289333333303</v>
      </c>
      <c r="B1997">
        <v>1</v>
      </c>
      <c r="D1997">
        <f t="shared" si="94"/>
        <v>49.194458333303714</v>
      </c>
      <c r="E1997" s="2" t="str">
        <f t="shared" si="95"/>
        <v/>
      </c>
      <c r="F1997" t="str">
        <f t="shared" si="93"/>
        <v/>
      </c>
    </row>
    <row r="1998" spans="1:6" x14ac:dyDescent="0.3">
      <c r="A1998">
        <v>50.544550541666702</v>
      </c>
      <c r="B1998">
        <v>0</v>
      </c>
      <c r="D1998" t="str">
        <f t="shared" si="94"/>
        <v/>
      </c>
      <c r="E1998" s="2">
        <f t="shared" si="95"/>
        <v>0.26120833339859928</v>
      </c>
      <c r="F1998" t="str">
        <f t="shared" si="93"/>
        <v/>
      </c>
    </row>
    <row r="1999" spans="1:6" x14ac:dyDescent="0.3">
      <c r="A1999">
        <v>50.594485833333302</v>
      </c>
      <c r="B1999">
        <v>1</v>
      </c>
      <c r="D1999">
        <f t="shared" si="94"/>
        <v>50.196499999998423</v>
      </c>
      <c r="E1999" s="2" t="str">
        <f t="shared" si="95"/>
        <v/>
      </c>
      <c r="F1999" t="str">
        <f t="shared" si="93"/>
        <v/>
      </c>
    </row>
    <row r="2000" spans="1:6" x14ac:dyDescent="0.3">
      <c r="A2000">
        <v>50.5947483333333</v>
      </c>
      <c r="B2000">
        <v>0</v>
      </c>
      <c r="D2000" t="str">
        <f t="shared" si="94"/>
        <v/>
      </c>
      <c r="E2000" s="2">
        <f t="shared" si="95"/>
        <v>0.26249999999805596</v>
      </c>
      <c r="F2000" t="str">
        <f t="shared" si="93"/>
        <v/>
      </c>
    </row>
    <row r="2001" spans="1:6" x14ac:dyDescent="0.3">
      <c r="A2001">
        <v>50.6446811666667</v>
      </c>
      <c r="B2001">
        <v>1</v>
      </c>
      <c r="D2001">
        <f t="shared" si="94"/>
        <v>50.195333333398651</v>
      </c>
      <c r="E2001" s="2" t="str">
        <f t="shared" si="95"/>
        <v/>
      </c>
      <c r="F2001" t="str">
        <f t="shared" si="93"/>
        <v/>
      </c>
    </row>
    <row r="2002" spans="1:6" x14ac:dyDescent="0.3">
      <c r="A2002">
        <v>50.644941541666697</v>
      </c>
      <c r="B2002">
        <v>0</v>
      </c>
      <c r="D2002" t="str">
        <f t="shared" si="94"/>
        <v/>
      </c>
      <c r="E2002" s="2">
        <f t="shared" si="95"/>
        <v>0.26037499999631564</v>
      </c>
      <c r="F2002" t="str">
        <f t="shared" si="93"/>
        <v/>
      </c>
    </row>
    <row r="2003" spans="1:6" x14ac:dyDescent="0.3">
      <c r="A2003">
        <v>50.694873708333297</v>
      </c>
      <c r="B2003">
        <v>1</v>
      </c>
      <c r="D2003">
        <f t="shared" si="94"/>
        <v>50.192541666596924</v>
      </c>
      <c r="E2003" s="2" t="str">
        <f t="shared" si="95"/>
        <v/>
      </c>
      <c r="F2003" t="str">
        <f t="shared" si="93"/>
        <v/>
      </c>
    </row>
    <row r="2004" spans="1:6" x14ac:dyDescent="0.3">
      <c r="A2004">
        <v>50.695135624999999</v>
      </c>
      <c r="B2004">
        <v>0</v>
      </c>
      <c r="D2004" t="str">
        <f t="shared" si="94"/>
        <v/>
      </c>
      <c r="E2004" s="2">
        <f t="shared" si="95"/>
        <v>0.26191666670172253</v>
      </c>
      <c r="F2004" t="str">
        <f t="shared" si="93"/>
        <v/>
      </c>
    </row>
    <row r="2005" spans="1:6" x14ac:dyDescent="0.3">
      <c r="A2005">
        <v>50.745066375</v>
      </c>
      <c r="B2005">
        <v>1</v>
      </c>
      <c r="D2005">
        <f t="shared" si="94"/>
        <v>50.19266666670319</v>
      </c>
      <c r="E2005" s="2" t="str">
        <f t="shared" si="95"/>
        <v/>
      </c>
      <c r="F2005" t="str">
        <f t="shared" si="93"/>
        <v/>
      </c>
    </row>
    <row r="2006" spans="1:6" x14ac:dyDescent="0.3">
      <c r="A2006">
        <v>50.745328166666702</v>
      </c>
      <c r="B2006">
        <v>0</v>
      </c>
      <c r="D2006" t="str">
        <f t="shared" si="94"/>
        <v/>
      </c>
      <c r="E2006" s="2">
        <f t="shared" si="95"/>
        <v>0.26179166670203813</v>
      </c>
      <c r="F2006" t="str">
        <f t="shared" si="93"/>
        <v/>
      </c>
    </row>
    <row r="2007" spans="1:6" x14ac:dyDescent="0.3">
      <c r="A2007">
        <v>50.796195458333301</v>
      </c>
      <c r="B2007">
        <v>1</v>
      </c>
      <c r="D2007">
        <f t="shared" si="94"/>
        <v>51.129083333300684</v>
      </c>
      <c r="E2007" s="2" t="str">
        <f t="shared" si="95"/>
        <v/>
      </c>
      <c r="F2007" t="str">
        <f t="shared" si="93"/>
        <v/>
      </c>
    </row>
    <row r="2008" spans="1:6" x14ac:dyDescent="0.3">
      <c r="A2008">
        <v>50.796457375000003</v>
      </c>
      <c r="B2008">
        <v>0</v>
      </c>
      <c r="D2008" t="str">
        <f t="shared" si="94"/>
        <v/>
      </c>
      <c r="E2008" s="2">
        <f t="shared" si="95"/>
        <v>0.26191666670172253</v>
      </c>
      <c r="F2008" t="str">
        <f t="shared" si="93"/>
        <v/>
      </c>
    </row>
    <row r="2009" spans="1:6" x14ac:dyDescent="0.3">
      <c r="A2009">
        <v>50.8443909583333</v>
      </c>
      <c r="B2009">
        <v>1</v>
      </c>
      <c r="D2009">
        <f t="shared" si="94"/>
        <v>48.195499999998503</v>
      </c>
      <c r="E2009" s="2" t="str">
        <f t="shared" si="95"/>
        <v/>
      </c>
      <c r="F2009" t="str">
        <f t="shared" si="93"/>
        <v/>
      </c>
    </row>
    <row r="2010" spans="1:6" x14ac:dyDescent="0.3">
      <c r="A2010">
        <v>50.8446523333333</v>
      </c>
      <c r="B2010">
        <v>0</v>
      </c>
      <c r="D2010" t="str">
        <f t="shared" si="94"/>
        <v/>
      </c>
      <c r="E2010" s="2">
        <f t="shared" si="95"/>
        <v>0.26137500000089631</v>
      </c>
      <c r="F2010" t="str">
        <f t="shared" si="93"/>
        <v/>
      </c>
    </row>
    <row r="2011" spans="1:6" x14ac:dyDescent="0.3">
      <c r="A2011">
        <v>50.894589166666698</v>
      </c>
      <c r="B2011">
        <v>1</v>
      </c>
      <c r="D2011">
        <f t="shared" si="94"/>
        <v>50.198208333398497</v>
      </c>
      <c r="E2011" s="2" t="str">
        <f t="shared" si="95"/>
        <v/>
      </c>
      <c r="F2011" t="str">
        <f t="shared" si="93"/>
        <v/>
      </c>
    </row>
    <row r="2012" spans="1:6" x14ac:dyDescent="0.3">
      <c r="A2012">
        <v>50.894852041666702</v>
      </c>
      <c r="B2012">
        <v>0</v>
      </c>
      <c r="D2012" t="str">
        <f t="shared" si="94"/>
        <v/>
      </c>
      <c r="E2012" s="2">
        <f t="shared" si="95"/>
        <v>0.2628750000042146</v>
      </c>
      <c r="F2012" t="str">
        <f t="shared" si="93"/>
        <v/>
      </c>
    </row>
    <row r="2013" spans="1:6" x14ac:dyDescent="0.3">
      <c r="A2013">
        <v>50.944787333333302</v>
      </c>
      <c r="B2013">
        <v>1</v>
      </c>
      <c r="D2013">
        <f t="shared" si="94"/>
        <v>50.198166666604038</v>
      </c>
      <c r="E2013" s="2" t="str">
        <f t="shared" si="95"/>
        <v/>
      </c>
      <c r="F2013" t="str">
        <f t="shared" si="93"/>
        <v/>
      </c>
    </row>
    <row r="2014" spans="1:6" x14ac:dyDescent="0.3">
      <c r="A2014">
        <v>50.9450497083333</v>
      </c>
      <c r="B2014">
        <v>0</v>
      </c>
      <c r="D2014" t="str">
        <f t="shared" si="94"/>
        <v/>
      </c>
      <c r="E2014" s="2">
        <f t="shared" si="95"/>
        <v>0.26237499999837155</v>
      </c>
      <c r="F2014" t="str">
        <f t="shared" si="93"/>
        <v/>
      </c>
    </row>
    <row r="2015" spans="1:6" x14ac:dyDescent="0.3">
      <c r="A2015">
        <v>50.994983666666698</v>
      </c>
      <c r="B2015">
        <v>1</v>
      </c>
      <c r="D2015">
        <f t="shared" si="94"/>
        <v>50.196333333396126</v>
      </c>
      <c r="E2015" s="2" t="str">
        <f t="shared" si="95"/>
        <v/>
      </c>
      <c r="F2015" t="str">
        <f t="shared" si="93"/>
        <v/>
      </c>
    </row>
    <row r="2016" spans="1:6" x14ac:dyDescent="0.3">
      <c r="A2016">
        <v>50.9952446666667</v>
      </c>
      <c r="B2016">
        <v>0</v>
      </c>
      <c r="D2016" t="str">
        <f t="shared" si="94"/>
        <v/>
      </c>
      <c r="E2016" s="2">
        <f t="shared" si="95"/>
        <v>0.26100000000184309</v>
      </c>
      <c r="F2016" t="str">
        <f t="shared" si="93"/>
        <v/>
      </c>
    </row>
    <row r="2017" spans="1:6" x14ac:dyDescent="0.3">
      <c r="A2017">
        <v>51.045175874999998</v>
      </c>
      <c r="B2017">
        <v>1</v>
      </c>
      <c r="D2017">
        <f t="shared" si="94"/>
        <v>50.192208333299959</v>
      </c>
      <c r="E2017" s="2" t="str">
        <f t="shared" si="95"/>
        <v/>
      </c>
      <c r="F2017" t="str">
        <f t="shared" si="93"/>
        <v/>
      </c>
    </row>
    <row r="2018" spans="1:6" x14ac:dyDescent="0.3">
      <c r="A2018">
        <v>51.045436916666702</v>
      </c>
      <c r="B2018">
        <v>0</v>
      </c>
      <c r="D2018" t="str">
        <f t="shared" si="94"/>
        <v/>
      </c>
      <c r="E2018" s="2">
        <f t="shared" si="95"/>
        <v>0.2610416667039317</v>
      </c>
      <c r="F2018" t="str">
        <f t="shared" si="93"/>
        <v/>
      </c>
    </row>
    <row r="2019" spans="1:6" x14ac:dyDescent="0.3">
      <c r="A2019">
        <v>51.094368000000003</v>
      </c>
      <c r="B2019">
        <v>1</v>
      </c>
      <c r="D2019">
        <f t="shared" si="94"/>
        <v>49.192125000004694</v>
      </c>
      <c r="E2019" s="2" t="str">
        <f t="shared" si="95"/>
        <v/>
      </c>
      <c r="F2019" t="str">
        <f t="shared" si="93"/>
        <v/>
      </c>
    </row>
    <row r="2020" spans="1:6" x14ac:dyDescent="0.3">
      <c r="A2020">
        <v>51.094629791666698</v>
      </c>
      <c r="B2020">
        <v>0</v>
      </c>
      <c r="D2020" t="str">
        <f t="shared" si="94"/>
        <v/>
      </c>
      <c r="E2020" s="2">
        <f t="shared" si="95"/>
        <v>0.2617916666949327</v>
      </c>
      <c r="F2020" t="str">
        <f t="shared" si="93"/>
        <v/>
      </c>
    </row>
    <row r="2021" spans="1:6" x14ac:dyDescent="0.3">
      <c r="A2021">
        <v>51.144563708333301</v>
      </c>
      <c r="B2021">
        <v>1</v>
      </c>
      <c r="D2021">
        <f t="shared" si="94"/>
        <v>50.195708333298228</v>
      </c>
      <c r="E2021" s="2" t="str">
        <f t="shared" si="95"/>
        <v/>
      </c>
      <c r="F2021" t="str">
        <f t="shared" si="93"/>
        <v/>
      </c>
    </row>
    <row r="2022" spans="1:6" x14ac:dyDescent="0.3">
      <c r="A2022">
        <v>51.144824874999998</v>
      </c>
      <c r="B2022">
        <v>0</v>
      </c>
      <c r="D2022" t="str">
        <f t="shared" si="94"/>
        <v/>
      </c>
      <c r="E2022" s="2">
        <f t="shared" si="95"/>
        <v>0.26116666669651067</v>
      </c>
      <c r="F2022" t="str">
        <f t="shared" si="93"/>
        <v/>
      </c>
    </row>
    <row r="2023" spans="1:6" x14ac:dyDescent="0.3">
      <c r="A2023">
        <v>51.194757708333299</v>
      </c>
      <c r="B2023">
        <v>1</v>
      </c>
      <c r="D2023">
        <f t="shared" si="94"/>
        <v>50.193999999997629</v>
      </c>
      <c r="E2023" s="2" t="str">
        <f t="shared" si="95"/>
        <v/>
      </c>
      <c r="F2023" t="str">
        <f t="shared" si="93"/>
        <v/>
      </c>
    </row>
    <row r="2024" spans="1:6" x14ac:dyDescent="0.3">
      <c r="A2024">
        <v>51.195018291666699</v>
      </c>
      <c r="B2024">
        <v>0</v>
      </c>
      <c r="D2024" t="str">
        <f t="shared" si="94"/>
        <v/>
      </c>
      <c r="E2024" s="2">
        <f t="shared" si="95"/>
        <v>0.26058333340017725</v>
      </c>
      <c r="F2024" t="str">
        <f t="shared" si="93"/>
        <v/>
      </c>
    </row>
    <row r="2025" spans="1:6" x14ac:dyDescent="0.3">
      <c r="A2025">
        <v>51.244949833333301</v>
      </c>
      <c r="B2025">
        <v>1</v>
      </c>
      <c r="D2025">
        <f t="shared" si="94"/>
        <v>50.192125000002363</v>
      </c>
      <c r="E2025" s="2" t="str">
        <f t="shared" si="95"/>
        <v/>
      </c>
      <c r="F2025" t="str">
        <f t="shared" si="93"/>
        <v/>
      </c>
    </row>
    <row r="2026" spans="1:6" x14ac:dyDescent="0.3">
      <c r="A2026">
        <v>51.245210291666702</v>
      </c>
      <c r="B2026">
        <v>0</v>
      </c>
      <c r="D2026" t="str">
        <f t="shared" si="94"/>
        <v/>
      </c>
      <c r="E2026" s="2">
        <f t="shared" si="95"/>
        <v>0.26045833340049285</v>
      </c>
      <c r="F2026" t="str">
        <f t="shared" ref="F2026:F2089" si="96">IF(D2026&lt;$F$2,"&lt;"&amp;$F$2,"")</f>
        <v/>
      </c>
    </row>
    <row r="2027" spans="1:6" x14ac:dyDescent="0.3">
      <c r="A2027">
        <v>51.295144708333297</v>
      </c>
      <c r="B2027">
        <v>1</v>
      </c>
      <c r="D2027">
        <f t="shared" si="94"/>
        <v>50.19487499999542</v>
      </c>
      <c r="E2027" s="2" t="str">
        <f t="shared" si="95"/>
        <v/>
      </c>
      <c r="F2027" t="str">
        <f t="shared" si="96"/>
        <v/>
      </c>
    </row>
    <row r="2028" spans="1:6" x14ac:dyDescent="0.3">
      <c r="A2028">
        <v>51.295407041666699</v>
      </c>
      <c r="B2028">
        <v>0</v>
      </c>
      <c r="D2028" t="str">
        <f t="shared" si="94"/>
        <v/>
      </c>
      <c r="E2028" s="2">
        <f t="shared" si="95"/>
        <v>0.26233333340286435</v>
      </c>
      <c r="F2028" t="str">
        <f t="shared" si="96"/>
        <v/>
      </c>
    </row>
    <row r="2029" spans="1:6" x14ac:dyDescent="0.3">
      <c r="A2029">
        <v>51.344338749999999</v>
      </c>
      <c r="B2029">
        <v>1</v>
      </c>
      <c r="D2029">
        <f t="shared" si="94"/>
        <v>49.194041666702049</v>
      </c>
      <c r="E2029" s="2" t="str">
        <f t="shared" si="95"/>
        <v/>
      </c>
      <c r="F2029" t="str">
        <f t="shared" si="96"/>
        <v/>
      </c>
    </row>
    <row r="2030" spans="1:6" x14ac:dyDescent="0.3">
      <c r="A2030">
        <v>51.344600583333303</v>
      </c>
      <c r="B2030">
        <v>0</v>
      </c>
      <c r="D2030" t="str">
        <f t="shared" si="94"/>
        <v/>
      </c>
      <c r="E2030" s="2">
        <f t="shared" si="95"/>
        <v>0.26183333330465075</v>
      </c>
      <c r="F2030" t="str">
        <f t="shared" si="96"/>
        <v/>
      </c>
    </row>
    <row r="2031" spans="1:6" x14ac:dyDescent="0.3">
      <c r="A2031">
        <v>51.394532499999997</v>
      </c>
      <c r="B2031">
        <v>1</v>
      </c>
      <c r="D2031">
        <f t="shared" si="94"/>
        <v>50.193749999998261</v>
      </c>
      <c r="E2031" s="2" t="str">
        <f t="shared" si="95"/>
        <v/>
      </c>
      <c r="F2031" t="str">
        <f t="shared" si="96"/>
        <v/>
      </c>
    </row>
    <row r="2032" spans="1:6" x14ac:dyDescent="0.3">
      <c r="A2032">
        <v>51.394794208333302</v>
      </c>
      <c r="B2032">
        <v>0</v>
      </c>
      <c r="D2032" t="str">
        <f t="shared" si="94"/>
        <v/>
      </c>
      <c r="E2032" s="2">
        <f t="shared" si="95"/>
        <v>0.26170833330496635</v>
      </c>
      <c r="F2032" t="str">
        <f t="shared" si="96"/>
        <v/>
      </c>
    </row>
    <row r="2033" spans="1:6" x14ac:dyDescent="0.3">
      <c r="A2033">
        <v>51.444728083333302</v>
      </c>
      <c r="B2033">
        <v>1</v>
      </c>
      <c r="D2033">
        <f t="shared" si="94"/>
        <v>50.195583333305649</v>
      </c>
      <c r="E2033" s="2" t="str">
        <f t="shared" si="95"/>
        <v/>
      </c>
      <c r="F2033" t="str">
        <f t="shared" si="96"/>
        <v/>
      </c>
    </row>
    <row r="2034" spans="1:6" x14ac:dyDescent="0.3">
      <c r="A2034">
        <v>51.444989749999998</v>
      </c>
      <c r="B2034">
        <v>0</v>
      </c>
      <c r="D2034" t="str">
        <f t="shared" si="94"/>
        <v/>
      </c>
      <c r="E2034" s="2">
        <f t="shared" si="95"/>
        <v>0.2616666666952483</v>
      </c>
      <c r="F2034" t="str">
        <f t="shared" si="96"/>
        <v/>
      </c>
    </row>
    <row r="2035" spans="1:6" x14ac:dyDescent="0.3">
      <c r="A2035">
        <v>51.4949219583333</v>
      </c>
      <c r="B2035">
        <v>1</v>
      </c>
      <c r="D2035">
        <f t="shared" si="94"/>
        <v>50.193874999997945</v>
      </c>
      <c r="E2035" s="2" t="str">
        <f t="shared" si="95"/>
        <v/>
      </c>
      <c r="F2035" t="str">
        <f t="shared" si="96"/>
        <v/>
      </c>
    </row>
    <row r="2036" spans="1:6" x14ac:dyDescent="0.3">
      <c r="A2036">
        <v>51.495184166666697</v>
      </c>
      <c r="B2036">
        <v>0</v>
      </c>
      <c r="D2036" t="str">
        <f t="shared" si="94"/>
        <v/>
      </c>
      <c r="E2036" s="2">
        <f t="shared" si="95"/>
        <v>0.26220833339607452</v>
      </c>
      <c r="F2036" t="str">
        <f t="shared" si="96"/>
        <v/>
      </c>
    </row>
    <row r="2037" spans="1:6" x14ac:dyDescent="0.3">
      <c r="A2037">
        <v>51.545117249999997</v>
      </c>
      <c r="B2037">
        <v>1</v>
      </c>
      <c r="D2037">
        <f t="shared" si="94"/>
        <v>50.195291666696562</v>
      </c>
      <c r="E2037" s="2" t="str">
        <f t="shared" si="95"/>
        <v/>
      </c>
      <c r="F2037" t="str">
        <f t="shared" si="96"/>
        <v/>
      </c>
    </row>
    <row r="2038" spans="1:6" x14ac:dyDescent="0.3">
      <c r="A2038">
        <v>51.54537775</v>
      </c>
      <c r="B2038">
        <v>0</v>
      </c>
      <c r="D2038" t="str">
        <f t="shared" si="94"/>
        <v/>
      </c>
      <c r="E2038" s="2">
        <f t="shared" si="95"/>
        <v>0.26050000000310547</v>
      </c>
      <c r="F2038" t="str">
        <f t="shared" si="96"/>
        <v/>
      </c>
    </row>
    <row r="2039" spans="1:6" x14ac:dyDescent="0.3">
      <c r="A2039">
        <v>51.594311208333302</v>
      </c>
      <c r="B2039">
        <v>1</v>
      </c>
      <c r="D2039">
        <f t="shared" si="94"/>
        <v>49.193958333304977</v>
      </c>
      <c r="E2039" s="2" t="str">
        <f t="shared" si="95"/>
        <v/>
      </c>
      <c r="F2039" t="str">
        <f t="shared" si="96"/>
        <v/>
      </c>
    </row>
    <row r="2040" spans="1:6" x14ac:dyDescent="0.3">
      <c r="A2040">
        <v>51.594573791666697</v>
      </c>
      <c r="B2040">
        <v>0</v>
      </c>
      <c r="D2040" t="str">
        <f t="shared" si="94"/>
        <v/>
      </c>
      <c r="E2040" s="2">
        <f t="shared" si="95"/>
        <v>0.26258333339512774</v>
      </c>
      <c r="F2040" t="str">
        <f t="shared" si="96"/>
        <v/>
      </c>
    </row>
    <row r="2041" spans="1:6" x14ac:dyDescent="0.3">
      <c r="A2041">
        <v>51.644505041666697</v>
      </c>
      <c r="B2041">
        <v>1</v>
      </c>
      <c r="D2041">
        <f t="shared" si="94"/>
        <v>50.193833333395332</v>
      </c>
      <c r="E2041" s="2" t="str">
        <f t="shared" si="95"/>
        <v/>
      </c>
      <c r="F2041" t="str">
        <f t="shared" si="96"/>
        <v/>
      </c>
    </row>
    <row r="2042" spans="1:6" x14ac:dyDescent="0.3">
      <c r="A2042">
        <v>51.644767041666697</v>
      </c>
      <c r="B2042">
        <v>0</v>
      </c>
      <c r="D2042" t="str">
        <f t="shared" si="94"/>
        <v/>
      </c>
      <c r="E2042" s="2">
        <f t="shared" si="95"/>
        <v>0.26199999999931833</v>
      </c>
      <c r="F2042" t="str">
        <f t="shared" si="96"/>
        <v/>
      </c>
    </row>
    <row r="2043" spans="1:6" x14ac:dyDescent="0.3">
      <c r="A2043">
        <v>51.694700708333301</v>
      </c>
      <c r="B2043">
        <v>1</v>
      </c>
      <c r="D2043">
        <f t="shared" si="94"/>
        <v>50.195666666603245</v>
      </c>
      <c r="E2043" s="2" t="str">
        <f t="shared" si="95"/>
        <v/>
      </c>
      <c r="F2043" t="str">
        <f t="shared" si="96"/>
        <v/>
      </c>
    </row>
    <row r="2044" spans="1:6" x14ac:dyDescent="0.3">
      <c r="A2044">
        <v>51.694964166666701</v>
      </c>
      <c r="B2044">
        <v>0</v>
      </c>
      <c r="D2044" t="str">
        <f t="shared" si="94"/>
        <v/>
      </c>
      <c r="E2044" s="2">
        <f t="shared" si="95"/>
        <v>0.263458333400024</v>
      </c>
      <c r="F2044" t="str">
        <f t="shared" si="96"/>
        <v/>
      </c>
    </row>
    <row r="2045" spans="1:6" x14ac:dyDescent="0.3">
      <c r="A2045">
        <v>51.744897250000001</v>
      </c>
      <c r="B2045">
        <v>1</v>
      </c>
      <c r="D2045">
        <f t="shared" si="94"/>
        <v>50.196541666700512</v>
      </c>
      <c r="E2045" s="2" t="str">
        <f t="shared" si="95"/>
        <v/>
      </c>
      <c r="F2045" t="str">
        <f t="shared" si="96"/>
        <v/>
      </c>
    </row>
    <row r="2046" spans="1:6" x14ac:dyDescent="0.3">
      <c r="A2046">
        <v>51.745158291666698</v>
      </c>
      <c r="B2046">
        <v>0</v>
      </c>
      <c r="D2046" t="str">
        <f t="shared" si="94"/>
        <v/>
      </c>
      <c r="E2046" s="2">
        <f t="shared" si="95"/>
        <v>0.26104166669682627</v>
      </c>
      <c r="F2046" t="str">
        <f t="shared" si="96"/>
        <v/>
      </c>
    </row>
    <row r="2047" spans="1:6" x14ac:dyDescent="0.3">
      <c r="A2047">
        <v>51.795092416666698</v>
      </c>
      <c r="B2047">
        <v>1</v>
      </c>
      <c r="D2047">
        <f t="shared" si="94"/>
        <v>50.195166666696878</v>
      </c>
      <c r="E2047" s="2" t="str">
        <f t="shared" si="95"/>
        <v/>
      </c>
      <c r="F2047" t="str">
        <f t="shared" si="96"/>
        <v/>
      </c>
    </row>
    <row r="2048" spans="1:6" x14ac:dyDescent="0.3">
      <c r="A2048">
        <v>51.795354625000002</v>
      </c>
      <c r="B2048">
        <v>0</v>
      </c>
      <c r="D2048" t="str">
        <f t="shared" si="94"/>
        <v/>
      </c>
      <c r="E2048" s="2">
        <f t="shared" si="95"/>
        <v>0.26220833330370397</v>
      </c>
      <c r="F2048" t="str">
        <f t="shared" si="96"/>
        <v/>
      </c>
    </row>
    <row r="2049" spans="1:6" x14ac:dyDescent="0.3">
      <c r="A2049">
        <v>51.846219416666699</v>
      </c>
      <c r="B2049">
        <v>1</v>
      </c>
      <c r="D2049">
        <f t="shared" si="94"/>
        <v>51.127000000001033</v>
      </c>
      <c r="E2049" s="2" t="str">
        <f t="shared" si="95"/>
        <v/>
      </c>
      <c r="F2049" t="str">
        <f t="shared" si="96"/>
        <v/>
      </c>
    </row>
    <row r="2050" spans="1:6" x14ac:dyDescent="0.3">
      <c r="A2050">
        <v>51.8464806666667</v>
      </c>
      <c r="B2050">
        <v>0</v>
      </c>
      <c r="D2050" t="str">
        <f t="shared" si="94"/>
        <v/>
      </c>
      <c r="E2050" s="2">
        <f t="shared" si="95"/>
        <v>0.2612500000012119</v>
      </c>
      <c r="F2050" t="str">
        <f t="shared" si="96"/>
        <v/>
      </c>
    </row>
    <row r="2051" spans="1:6" x14ac:dyDescent="0.3">
      <c r="A2051">
        <v>51.894413125</v>
      </c>
      <c r="B2051">
        <v>1</v>
      </c>
      <c r="D2051">
        <f t="shared" si="94"/>
        <v>48.193708333300833</v>
      </c>
      <c r="E2051" s="2" t="str">
        <f t="shared" si="95"/>
        <v/>
      </c>
      <c r="F2051" t="str">
        <f t="shared" si="96"/>
        <v/>
      </c>
    </row>
    <row r="2052" spans="1:6" x14ac:dyDescent="0.3">
      <c r="A2052">
        <v>51.894676333333301</v>
      </c>
      <c r="B2052">
        <v>0</v>
      </c>
      <c r="D2052" t="str">
        <f t="shared" si="94"/>
        <v/>
      </c>
      <c r="E2052" s="2">
        <f t="shared" si="95"/>
        <v>0.26320833330117921</v>
      </c>
      <c r="F2052" t="str">
        <f t="shared" si="96"/>
        <v/>
      </c>
    </row>
    <row r="2053" spans="1:6" x14ac:dyDescent="0.3">
      <c r="A2053">
        <v>51.944611250000001</v>
      </c>
      <c r="B2053">
        <v>1</v>
      </c>
      <c r="D2053">
        <f t="shared" ref="D2053:D2116" si="97">IF(OR(B2053&lt;&gt;1,ISBLANK(A2053)),"",(A2053-A2051)*1000)</f>
        <v>50.198125000001426</v>
      </c>
      <c r="E2053" s="2" t="str">
        <f t="shared" ref="E2053:E2116" si="98">IF(OR(B2053&lt;&gt;0,ISBLANK(A2053)),"",(A2053-A2052)*1000)</f>
        <v/>
      </c>
      <c r="F2053" t="str">
        <f t="shared" si="96"/>
        <v/>
      </c>
    </row>
    <row r="2054" spans="1:6" x14ac:dyDescent="0.3">
      <c r="A2054">
        <v>51.9448727083333</v>
      </c>
      <c r="B2054">
        <v>0</v>
      </c>
      <c r="D2054" t="str">
        <f t="shared" si="97"/>
        <v/>
      </c>
      <c r="E2054" s="2">
        <f t="shared" si="98"/>
        <v>0.26145833329849211</v>
      </c>
      <c r="F2054" t="str">
        <f t="shared" si="96"/>
        <v/>
      </c>
    </row>
    <row r="2055" spans="1:6" x14ac:dyDescent="0.3">
      <c r="A2055">
        <v>51.994804416666703</v>
      </c>
      <c r="B2055">
        <v>1</v>
      </c>
      <c r="D2055">
        <f t="shared" si="97"/>
        <v>50.193166666701927</v>
      </c>
      <c r="E2055" s="2" t="str">
        <f t="shared" si="98"/>
        <v/>
      </c>
      <c r="F2055" t="str">
        <f t="shared" si="96"/>
        <v/>
      </c>
    </row>
    <row r="2056" spans="1:6" x14ac:dyDescent="0.3">
      <c r="A2056">
        <v>51.995065958333299</v>
      </c>
      <c r="B2056">
        <v>0</v>
      </c>
      <c r="D2056" t="str">
        <f t="shared" si="97"/>
        <v/>
      </c>
      <c r="E2056" s="2">
        <f t="shared" si="98"/>
        <v>0.26154166659608791</v>
      </c>
      <c r="F2056" t="str">
        <f t="shared" si="96"/>
        <v/>
      </c>
    </row>
    <row r="2057" spans="1:6" x14ac:dyDescent="0.3">
      <c r="A2057">
        <v>52.045001458333303</v>
      </c>
      <c r="B2057">
        <v>1</v>
      </c>
      <c r="D2057">
        <f t="shared" si="97"/>
        <v>50.197041666599773</v>
      </c>
      <c r="E2057" s="2" t="str">
        <f t="shared" si="98"/>
        <v/>
      </c>
      <c r="F2057" t="str">
        <f t="shared" si="96"/>
        <v/>
      </c>
    </row>
    <row r="2058" spans="1:6" x14ac:dyDescent="0.3">
      <c r="A2058">
        <v>52.045263124999998</v>
      </c>
      <c r="B2058">
        <v>0</v>
      </c>
      <c r="D2058" t="str">
        <f t="shared" si="97"/>
        <v/>
      </c>
      <c r="E2058" s="2">
        <f t="shared" si="98"/>
        <v>0.2616666666952483</v>
      </c>
      <c r="F2058" t="str">
        <f t="shared" si="96"/>
        <v/>
      </c>
    </row>
    <row r="2059" spans="1:6" x14ac:dyDescent="0.3">
      <c r="A2059">
        <v>52.0952002916667</v>
      </c>
      <c r="B2059">
        <v>1</v>
      </c>
      <c r="D2059">
        <f t="shared" si="97"/>
        <v>50.198833333396919</v>
      </c>
      <c r="E2059" s="2" t="str">
        <f t="shared" si="98"/>
        <v/>
      </c>
      <c r="F2059" t="str">
        <f t="shared" si="96"/>
        <v/>
      </c>
    </row>
    <row r="2060" spans="1:6" x14ac:dyDescent="0.3">
      <c r="A2060">
        <v>52.095460916666703</v>
      </c>
      <c r="B2060">
        <v>0</v>
      </c>
      <c r="D2060" t="str">
        <f t="shared" si="97"/>
        <v/>
      </c>
      <c r="E2060" s="2">
        <f t="shared" si="98"/>
        <v>0.26062500000278987</v>
      </c>
      <c r="F2060" t="str">
        <f t="shared" si="96"/>
        <v/>
      </c>
    </row>
    <row r="2061" spans="1:6" x14ac:dyDescent="0.3">
      <c r="A2061">
        <v>52.144393833333297</v>
      </c>
      <c r="B2061">
        <v>1</v>
      </c>
      <c r="D2061">
        <f t="shared" si="97"/>
        <v>49.19354166659673</v>
      </c>
      <c r="E2061" s="2" t="str">
        <f t="shared" si="98"/>
        <v/>
      </c>
      <c r="F2061" t="str">
        <f t="shared" si="96"/>
        <v/>
      </c>
    </row>
    <row r="2062" spans="1:6" x14ac:dyDescent="0.3">
      <c r="A2062">
        <v>52.144656166666699</v>
      </c>
      <c r="B2062">
        <v>0</v>
      </c>
      <c r="D2062" t="str">
        <f t="shared" si="97"/>
        <v/>
      </c>
      <c r="E2062" s="2">
        <f t="shared" si="98"/>
        <v>0.26233333340286435</v>
      </c>
      <c r="F2062" t="str">
        <f t="shared" si="96"/>
        <v/>
      </c>
    </row>
    <row r="2063" spans="1:6" x14ac:dyDescent="0.3">
      <c r="A2063">
        <v>52.194590499999997</v>
      </c>
      <c r="B2063">
        <v>1</v>
      </c>
      <c r="D2063">
        <f t="shared" si="97"/>
        <v>50.196666666700196</v>
      </c>
      <c r="E2063" s="2" t="str">
        <f t="shared" si="98"/>
        <v/>
      </c>
      <c r="F2063" t="str">
        <f t="shared" si="96"/>
        <v/>
      </c>
    </row>
    <row r="2064" spans="1:6" x14ac:dyDescent="0.3">
      <c r="A2064">
        <v>52.194852249999997</v>
      </c>
      <c r="B2064">
        <v>0</v>
      </c>
      <c r="D2064" t="str">
        <f t="shared" si="97"/>
        <v/>
      </c>
      <c r="E2064" s="2">
        <f t="shared" si="98"/>
        <v>0.26174999999994952</v>
      </c>
      <c r="F2064" t="str">
        <f t="shared" si="96"/>
        <v/>
      </c>
    </row>
    <row r="2065" spans="1:6" x14ac:dyDescent="0.3">
      <c r="A2065">
        <v>52.244781708333299</v>
      </c>
      <c r="B2065">
        <v>1</v>
      </c>
      <c r="D2065">
        <f t="shared" si="97"/>
        <v>50.191208333302484</v>
      </c>
      <c r="E2065" s="2" t="str">
        <f t="shared" si="98"/>
        <v/>
      </c>
      <c r="F2065" t="str">
        <f t="shared" si="96"/>
        <v/>
      </c>
    </row>
    <row r="2066" spans="1:6" x14ac:dyDescent="0.3">
      <c r="A2066">
        <v>52.245042833333301</v>
      </c>
      <c r="B2066">
        <v>0</v>
      </c>
      <c r="D2066" t="str">
        <f t="shared" si="97"/>
        <v/>
      </c>
      <c r="E2066" s="2">
        <f t="shared" si="98"/>
        <v>0.2611250000015275</v>
      </c>
      <c r="F2066" t="str">
        <f t="shared" si="96"/>
        <v/>
      </c>
    </row>
    <row r="2067" spans="1:6" x14ac:dyDescent="0.3">
      <c r="A2067">
        <v>52.2949735416667</v>
      </c>
      <c r="B2067">
        <v>1</v>
      </c>
      <c r="D2067">
        <f t="shared" si="97"/>
        <v>50.191833333400382</v>
      </c>
      <c r="E2067" s="2" t="str">
        <f t="shared" si="98"/>
        <v/>
      </c>
      <c r="F2067" t="str">
        <f t="shared" si="96"/>
        <v/>
      </c>
    </row>
    <row r="2068" spans="1:6" x14ac:dyDescent="0.3">
      <c r="A2068">
        <v>52.295234083333298</v>
      </c>
      <c r="B2068">
        <v>0</v>
      </c>
      <c r="D2068" t="str">
        <f t="shared" si="97"/>
        <v/>
      </c>
      <c r="E2068" s="2">
        <f t="shared" si="98"/>
        <v>0.26054166659861266</v>
      </c>
      <c r="F2068" t="str">
        <f t="shared" si="96"/>
        <v/>
      </c>
    </row>
    <row r="2069" spans="1:6" x14ac:dyDescent="0.3">
      <c r="A2069">
        <v>52.345166083333297</v>
      </c>
      <c r="B2069">
        <v>1</v>
      </c>
      <c r="D2069">
        <f t="shared" si="97"/>
        <v>50.192541666596924</v>
      </c>
      <c r="E2069" s="2" t="str">
        <f t="shared" si="98"/>
        <v/>
      </c>
      <c r="F2069" t="str">
        <f t="shared" si="96"/>
        <v/>
      </c>
    </row>
    <row r="2070" spans="1:6" x14ac:dyDescent="0.3">
      <c r="A2070">
        <v>52.345427541666702</v>
      </c>
      <c r="B2070">
        <v>0</v>
      </c>
      <c r="D2070" t="str">
        <f t="shared" si="97"/>
        <v/>
      </c>
      <c r="E2070" s="2">
        <f t="shared" si="98"/>
        <v>0.26145833340507352</v>
      </c>
      <c r="F2070" t="str">
        <f t="shared" si="96"/>
        <v/>
      </c>
    </row>
    <row r="2071" spans="1:6" x14ac:dyDescent="0.3">
      <c r="A2071">
        <v>52.394361916666703</v>
      </c>
      <c r="B2071">
        <v>1</v>
      </c>
      <c r="D2071">
        <f t="shared" si="97"/>
        <v>49.195833333406824</v>
      </c>
      <c r="E2071" s="2" t="str">
        <f t="shared" si="98"/>
        <v/>
      </c>
      <c r="F2071" t="str">
        <f t="shared" si="96"/>
        <v/>
      </c>
    </row>
    <row r="2072" spans="1:6" x14ac:dyDescent="0.3">
      <c r="A2072">
        <v>52.394624624999999</v>
      </c>
      <c r="B2072">
        <v>0</v>
      </c>
      <c r="D2072" t="str">
        <f t="shared" si="97"/>
        <v/>
      </c>
      <c r="E2072" s="2">
        <f t="shared" si="98"/>
        <v>0.26270833329533616</v>
      </c>
      <c r="F2072" t="str">
        <f t="shared" si="96"/>
        <v/>
      </c>
    </row>
    <row r="2073" spans="1:6" x14ac:dyDescent="0.3">
      <c r="A2073">
        <v>52.444556708333302</v>
      </c>
      <c r="B2073">
        <v>1</v>
      </c>
      <c r="D2073">
        <f t="shared" si="97"/>
        <v>50.194791666598348</v>
      </c>
      <c r="E2073" s="2" t="str">
        <f t="shared" si="98"/>
        <v/>
      </c>
      <c r="F2073" t="str">
        <f t="shared" si="96"/>
        <v/>
      </c>
    </row>
    <row r="2074" spans="1:6" x14ac:dyDescent="0.3">
      <c r="A2074">
        <v>52.444816833333299</v>
      </c>
      <c r="B2074">
        <v>0</v>
      </c>
      <c r="D2074" t="str">
        <f t="shared" si="97"/>
        <v/>
      </c>
      <c r="E2074" s="2">
        <f t="shared" si="98"/>
        <v>0.26012499999694683</v>
      </c>
      <c r="F2074" t="str">
        <f t="shared" si="96"/>
        <v/>
      </c>
    </row>
    <row r="2075" spans="1:6" x14ac:dyDescent="0.3">
      <c r="A2075">
        <v>52.494750208333301</v>
      </c>
      <c r="B2075">
        <v>1</v>
      </c>
      <c r="D2075">
        <f t="shared" si="97"/>
        <v>50.193499999998892</v>
      </c>
      <c r="E2075" s="2" t="str">
        <f t="shared" si="98"/>
        <v/>
      </c>
      <c r="F2075" t="str">
        <f t="shared" si="96"/>
        <v/>
      </c>
    </row>
    <row r="2076" spans="1:6" x14ac:dyDescent="0.3">
      <c r="A2076">
        <v>52.495010499999999</v>
      </c>
      <c r="B2076">
        <v>0</v>
      </c>
      <c r="D2076" t="str">
        <f t="shared" si="97"/>
        <v/>
      </c>
      <c r="E2076" s="2">
        <f t="shared" si="98"/>
        <v>0.26029166669871984</v>
      </c>
      <c r="F2076" t="str">
        <f t="shared" si="96"/>
        <v/>
      </c>
    </row>
    <row r="2077" spans="1:6" x14ac:dyDescent="0.3">
      <c r="A2077">
        <v>52.544944541666702</v>
      </c>
      <c r="B2077">
        <v>1</v>
      </c>
      <c r="D2077">
        <f t="shared" si="97"/>
        <v>50.194333333401175</v>
      </c>
      <c r="E2077" s="2" t="str">
        <f t="shared" si="98"/>
        <v/>
      </c>
      <c r="F2077" t="str">
        <f t="shared" si="96"/>
        <v/>
      </c>
    </row>
    <row r="2078" spans="1:6" x14ac:dyDescent="0.3">
      <c r="A2078">
        <v>52.545204750000003</v>
      </c>
      <c r="B2078">
        <v>0</v>
      </c>
      <c r="D2078" t="str">
        <f t="shared" si="97"/>
        <v/>
      </c>
      <c r="E2078" s="2">
        <f t="shared" si="98"/>
        <v>0.26020833330164805</v>
      </c>
      <c r="F2078" t="str">
        <f t="shared" si="96"/>
        <v/>
      </c>
    </row>
    <row r="2079" spans="1:6" x14ac:dyDescent="0.3">
      <c r="A2079">
        <v>52.595138041666701</v>
      </c>
      <c r="B2079">
        <v>1</v>
      </c>
      <c r="D2079">
        <f t="shared" si="97"/>
        <v>50.193499999998892</v>
      </c>
      <c r="E2079" s="2" t="str">
        <f t="shared" si="98"/>
        <v/>
      </c>
      <c r="F2079" t="str">
        <f t="shared" si="96"/>
        <v/>
      </c>
    </row>
    <row r="2080" spans="1:6" x14ac:dyDescent="0.3">
      <c r="A2080">
        <v>52.595399791666701</v>
      </c>
      <c r="B2080">
        <v>0</v>
      </c>
      <c r="D2080" t="str">
        <f t="shared" si="97"/>
        <v/>
      </c>
      <c r="E2080" s="2">
        <f t="shared" si="98"/>
        <v>0.26174999999994952</v>
      </c>
      <c r="F2080" t="str">
        <f t="shared" si="96"/>
        <v/>
      </c>
    </row>
    <row r="2081" spans="1:6" x14ac:dyDescent="0.3">
      <c r="A2081">
        <v>52.644331041666703</v>
      </c>
      <c r="B2081">
        <v>1</v>
      </c>
      <c r="D2081">
        <f t="shared" si="97"/>
        <v>49.193000000002485</v>
      </c>
      <c r="E2081" s="2" t="str">
        <f t="shared" si="98"/>
        <v/>
      </c>
      <c r="F2081" t="str">
        <f t="shared" si="96"/>
        <v/>
      </c>
    </row>
    <row r="2082" spans="1:6" x14ac:dyDescent="0.3">
      <c r="A2082">
        <v>52.6445922083333</v>
      </c>
      <c r="B2082">
        <v>0</v>
      </c>
      <c r="D2082" t="str">
        <f t="shared" si="97"/>
        <v/>
      </c>
      <c r="E2082" s="2">
        <f t="shared" si="98"/>
        <v>0.26116666659703469</v>
      </c>
      <c r="F2082" t="str">
        <f t="shared" si="96"/>
        <v/>
      </c>
    </row>
    <row r="2083" spans="1:6" x14ac:dyDescent="0.3">
      <c r="A2083">
        <v>52.694526375000002</v>
      </c>
      <c r="B2083">
        <v>1</v>
      </c>
      <c r="D2083">
        <f t="shared" si="97"/>
        <v>50.195333333299175</v>
      </c>
      <c r="E2083" s="2" t="str">
        <f t="shared" si="98"/>
        <v/>
      </c>
      <c r="F2083" t="str">
        <f t="shared" si="96"/>
        <v/>
      </c>
    </row>
    <row r="2084" spans="1:6" x14ac:dyDescent="0.3">
      <c r="A2084">
        <v>52.694787708333301</v>
      </c>
      <c r="B2084">
        <v>0</v>
      </c>
      <c r="D2084" t="str">
        <f t="shared" si="97"/>
        <v/>
      </c>
      <c r="E2084" s="2">
        <f t="shared" si="98"/>
        <v>0.2613333332988077</v>
      </c>
      <c r="F2084" t="str">
        <f t="shared" si="96"/>
        <v/>
      </c>
    </row>
    <row r="2085" spans="1:6" x14ac:dyDescent="0.3">
      <c r="A2085">
        <v>52.7447185416667</v>
      </c>
      <c r="B2085">
        <v>1</v>
      </c>
      <c r="D2085">
        <f t="shared" si="97"/>
        <v>50.192166666697346</v>
      </c>
      <c r="E2085" s="2" t="str">
        <f t="shared" si="98"/>
        <v/>
      </c>
      <c r="F2085" t="str">
        <f t="shared" si="96"/>
        <v/>
      </c>
    </row>
    <row r="2086" spans="1:6" x14ac:dyDescent="0.3">
      <c r="A2086">
        <v>52.744980208333303</v>
      </c>
      <c r="B2086">
        <v>0</v>
      </c>
      <c r="D2086" t="str">
        <f t="shared" si="97"/>
        <v/>
      </c>
      <c r="E2086" s="2">
        <f t="shared" si="98"/>
        <v>0.26166666660287774</v>
      </c>
      <c r="F2086" t="str">
        <f t="shared" si="96"/>
        <v/>
      </c>
    </row>
    <row r="2087" spans="1:6" x14ac:dyDescent="0.3">
      <c r="A2087">
        <v>52.7949116666667</v>
      </c>
      <c r="B2087">
        <v>1</v>
      </c>
      <c r="D2087">
        <f t="shared" si="97"/>
        <v>50.193124999999839</v>
      </c>
      <c r="E2087" s="2" t="str">
        <f t="shared" si="98"/>
        <v/>
      </c>
      <c r="F2087" t="str">
        <f t="shared" si="96"/>
        <v/>
      </c>
    </row>
    <row r="2088" spans="1:6" x14ac:dyDescent="0.3">
      <c r="A2088">
        <v>52.795172416666702</v>
      </c>
      <c r="B2088">
        <v>0</v>
      </c>
      <c r="D2088" t="str">
        <f t="shared" si="97"/>
        <v/>
      </c>
      <c r="E2088" s="2">
        <f t="shared" si="98"/>
        <v>0.26075000000247428</v>
      </c>
      <c r="F2088" t="str">
        <f t="shared" si="96"/>
        <v/>
      </c>
    </row>
    <row r="2089" spans="1:6" x14ac:dyDescent="0.3">
      <c r="A2089">
        <v>52.845103541666703</v>
      </c>
      <c r="B2089">
        <v>1</v>
      </c>
      <c r="D2089">
        <f t="shared" si="97"/>
        <v>50.191875000002995</v>
      </c>
      <c r="E2089" s="2" t="str">
        <f t="shared" si="98"/>
        <v/>
      </c>
      <c r="F2089" t="str">
        <f t="shared" si="96"/>
        <v/>
      </c>
    </row>
    <row r="2090" spans="1:6" x14ac:dyDescent="0.3">
      <c r="A2090">
        <v>52.845366083333303</v>
      </c>
      <c r="B2090">
        <v>0</v>
      </c>
      <c r="D2090" t="str">
        <f t="shared" si="97"/>
        <v/>
      </c>
      <c r="E2090" s="2">
        <f t="shared" si="98"/>
        <v>0.26254166660066858</v>
      </c>
      <c r="F2090" t="str">
        <f t="shared" ref="F2090:F2153" si="99">IF(D2090&lt;$F$2,"&lt;"&amp;$F$2,"")</f>
        <v/>
      </c>
    </row>
    <row r="2091" spans="1:6" x14ac:dyDescent="0.3">
      <c r="A2091">
        <v>52.896236166666696</v>
      </c>
      <c r="B2091">
        <v>1</v>
      </c>
      <c r="D2091">
        <f t="shared" si="97"/>
        <v>51.132624999993936</v>
      </c>
      <c r="E2091" s="2" t="str">
        <f t="shared" si="98"/>
        <v/>
      </c>
      <c r="F2091" t="str">
        <f t="shared" si="99"/>
        <v/>
      </c>
    </row>
    <row r="2092" spans="1:6" x14ac:dyDescent="0.3">
      <c r="A2092">
        <v>52.896498416666702</v>
      </c>
      <c r="B2092">
        <v>0</v>
      </c>
      <c r="D2092" t="str">
        <f t="shared" si="97"/>
        <v/>
      </c>
      <c r="E2092" s="2">
        <f t="shared" si="98"/>
        <v>0.26225000000579257</v>
      </c>
      <c r="F2092" t="str">
        <f t="shared" si="99"/>
        <v/>
      </c>
    </row>
    <row r="2093" spans="1:6" x14ac:dyDescent="0.3">
      <c r="A2093">
        <v>52.944431625</v>
      </c>
      <c r="B2093">
        <v>1</v>
      </c>
      <c r="D2093">
        <f t="shared" si="97"/>
        <v>48.19545833330352</v>
      </c>
      <c r="E2093" s="2" t="str">
        <f t="shared" si="98"/>
        <v/>
      </c>
      <c r="F2093" t="str">
        <f t="shared" si="99"/>
        <v/>
      </c>
    </row>
    <row r="2094" spans="1:6" x14ac:dyDescent="0.3">
      <c r="A2094">
        <v>52.944692750000002</v>
      </c>
      <c r="B2094">
        <v>0</v>
      </c>
      <c r="D2094" t="str">
        <f t="shared" si="97"/>
        <v/>
      </c>
      <c r="E2094" s="2">
        <f t="shared" si="98"/>
        <v>0.2611250000015275</v>
      </c>
      <c r="F2094" t="str">
        <f t="shared" si="99"/>
        <v/>
      </c>
    </row>
    <row r="2095" spans="1:6" x14ac:dyDescent="0.3">
      <c r="A2095">
        <v>52.994625374999998</v>
      </c>
      <c r="B2095">
        <v>1</v>
      </c>
      <c r="D2095">
        <f t="shared" si="97"/>
        <v>50.193749999998261</v>
      </c>
      <c r="E2095" s="2" t="str">
        <f t="shared" si="98"/>
        <v/>
      </c>
      <c r="F2095" t="str">
        <f t="shared" si="99"/>
        <v/>
      </c>
    </row>
    <row r="2096" spans="1:6" x14ac:dyDescent="0.3">
      <c r="A2096">
        <v>52.9948865</v>
      </c>
      <c r="B2096">
        <v>0</v>
      </c>
      <c r="D2096" t="str">
        <f t="shared" si="97"/>
        <v/>
      </c>
      <c r="E2096" s="2">
        <f t="shared" si="98"/>
        <v>0.2611250000015275</v>
      </c>
      <c r="F2096" t="str">
        <f t="shared" si="99"/>
        <v/>
      </c>
    </row>
    <row r="2097" spans="1:6" x14ac:dyDescent="0.3">
      <c r="A2097">
        <v>53.044820791666702</v>
      </c>
      <c r="B2097">
        <v>1</v>
      </c>
      <c r="D2097">
        <f t="shared" si="97"/>
        <v>50.195416666703352</v>
      </c>
      <c r="E2097" s="2" t="str">
        <f t="shared" si="98"/>
        <v/>
      </c>
      <c r="F2097" t="str">
        <f t="shared" si="99"/>
        <v/>
      </c>
    </row>
    <row r="2098" spans="1:6" x14ac:dyDescent="0.3">
      <c r="A2098">
        <v>53.045083875000003</v>
      </c>
      <c r="B2098">
        <v>0</v>
      </c>
      <c r="D2098" t="str">
        <f t="shared" si="97"/>
        <v/>
      </c>
      <c r="E2098" s="2">
        <f t="shared" si="98"/>
        <v>0.2630833333014948</v>
      </c>
      <c r="F2098" t="str">
        <f t="shared" si="99"/>
        <v/>
      </c>
    </row>
    <row r="2099" spans="1:6" x14ac:dyDescent="0.3">
      <c r="A2099">
        <v>53.095015083333301</v>
      </c>
      <c r="B2099">
        <v>1</v>
      </c>
      <c r="D2099">
        <f t="shared" si="97"/>
        <v>50.194291666599611</v>
      </c>
      <c r="E2099" s="2" t="str">
        <f t="shared" si="98"/>
        <v/>
      </c>
      <c r="F2099" t="str">
        <f t="shared" si="99"/>
        <v/>
      </c>
    </row>
    <row r="2100" spans="1:6" x14ac:dyDescent="0.3">
      <c r="A2100">
        <v>53.095275708333297</v>
      </c>
      <c r="B2100">
        <v>0</v>
      </c>
      <c r="D2100" t="str">
        <f t="shared" si="97"/>
        <v/>
      </c>
      <c r="E2100" s="2">
        <f t="shared" si="98"/>
        <v>0.26062499999568445</v>
      </c>
      <c r="F2100" t="str">
        <f t="shared" si="99"/>
        <v/>
      </c>
    </row>
    <row r="2101" spans="1:6" x14ac:dyDescent="0.3">
      <c r="A2101">
        <v>53.145207291666701</v>
      </c>
      <c r="B2101">
        <v>1</v>
      </c>
      <c r="D2101">
        <f t="shared" si="97"/>
        <v>50.192208333399435</v>
      </c>
      <c r="E2101" s="2" t="str">
        <f t="shared" si="98"/>
        <v/>
      </c>
      <c r="F2101" t="str">
        <f t="shared" si="99"/>
        <v/>
      </c>
    </row>
    <row r="2102" spans="1:6" x14ac:dyDescent="0.3">
      <c r="A2102">
        <v>53.1454677083333</v>
      </c>
      <c r="B2102">
        <v>0</v>
      </c>
      <c r="D2102" t="str">
        <f t="shared" si="97"/>
        <v/>
      </c>
      <c r="E2102" s="2">
        <f t="shared" si="98"/>
        <v>0.26041666659892826</v>
      </c>
      <c r="F2102" t="str">
        <f t="shared" si="99"/>
        <v/>
      </c>
    </row>
    <row r="2103" spans="1:6" x14ac:dyDescent="0.3">
      <c r="A2103">
        <v>53.194402125000003</v>
      </c>
      <c r="B2103">
        <v>1</v>
      </c>
      <c r="D2103">
        <f t="shared" si="97"/>
        <v>49.194833333302768</v>
      </c>
      <c r="E2103" s="2" t="str">
        <f t="shared" si="98"/>
        <v/>
      </c>
      <c r="F2103" t="str">
        <f t="shared" si="99"/>
        <v/>
      </c>
    </row>
    <row r="2104" spans="1:6" x14ac:dyDescent="0.3">
      <c r="A2104">
        <v>53.194664625000001</v>
      </c>
      <c r="B2104">
        <v>0</v>
      </c>
      <c r="D2104" t="str">
        <f t="shared" si="97"/>
        <v/>
      </c>
      <c r="E2104" s="2">
        <f t="shared" si="98"/>
        <v>0.26249999999805596</v>
      </c>
      <c r="F2104" t="str">
        <f t="shared" si="99"/>
        <v/>
      </c>
    </row>
    <row r="2105" spans="1:6" x14ac:dyDescent="0.3">
      <c r="A2105">
        <v>53.244598708333299</v>
      </c>
      <c r="B2105">
        <v>1</v>
      </c>
      <c r="D2105">
        <f t="shared" si="97"/>
        <v>50.196583333296019</v>
      </c>
      <c r="E2105" s="2" t="str">
        <f t="shared" si="98"/>
        <v/>
      </c>
      <c r="F2105" t="str">
        <f t="shared" si="99"/>
        <v/>
      </c>
    </row>
    <row r="2106" spans="1:6" x14ac:dyDescent="0.3">
      <c r="A2106">
        <v>53.244861041666702</v>
      </c>
      <c r="B2106">
        <v>0</v>
      </c>
      <c r="D2106" t="str">
        <f t="shared" si="97"/>
        <v/>
      </c>
      <c r="E2106" s="2">
        <f t="shared" si="98"/>
        <v>0.26233333340286435</v>
      </c>
      <c r="F2106" t="str">
        <f t="shared" si="99"/>
        <v/>
      </c>
    </row>
    <row r="2107" spans="1:6" x14ac:dyDescent="0.3">
      <c r="A2107">
        <v>53.294794541666697</v>
      </c>
      <c r="B2107">
        <v>1</v>
      </c>
      <c r="D2107">
        <f t="shared" si="97"/>
        <v>50.195833333397388</v>
      </c>
      <c r="E2107" s="2" t="str">
        <f t="shared" si="98"/>
        <v/>
      </c>
      <c r="F2107" t="str">
        <f t="shared" si="99"/>
        <v/>
      </c>
    </row>
    <row r="2108" spans="1:6" x14ac:dyDescent="0.3">
      <c r="A2108">
        <v>53.295055833333301</v>
      </c>
      <c r="B2108">
        <v>0</v>
      </c>
      <c r="D2108" t="str">
        <f t="shared" si="97"/>
        <v/>
      </c>
      <c r="E2108" s="2">
        <f t="shared" si="98"/>
        <v>0.26129166660382452</v>
      </c>
      <c r="F2108" t="str">
        <f t="shared" si="99"/>
        <v/>
      </c>
    </row>
    <row r="2109" spans="1:6" x14ac:dyDescent="0.3">
      <c r="A2109">
        <v>53.344989708333301</v>
      </c>
      <c r="B2109">
        <v>1</v>
      </c>
      <c r="D2109">
        <f t="shared" si="97"/>
        <v>50.195166666604507</v>
      </c>
      <c r="E2109" s="2" t="str">
        <f t="shared" si="98"/>
        <v/>
      </c>
      <c r="F2109" t="str">
        <f t="shared" si="99"/>
        <v/>
      </c>
    </row>
    <row r="2110" spans="1:6" x14ac:dyDescent="0.3">
      <c r="A2110">
        <v>53.3452518333333</v>
      </c>
      <c r="B2110">
        <v>0</v>
      </c>
      <c r="D2110" t="str">
        <f t="shared" si="97"/>
        <v/>
      </c>
      <c r="E2110" s="2">
        <f t="shared" si="98"/>
        <v>0.26212499999900274</v>
      </c>
      <c r="F2110" t="str">
        <f t="shared" si="99"/>
        <v/>
      </c>
    </row>
    <row r="2111" spans="1:6" x14ac:dyDescent="0.3">
      <c r="A2111">
        <v>53.395182458333302</v>
      </c>
      <c r="B2111">
        <v>1</v>
      </c>
      <c r="D2111">
        <f t="shared" si="97"/>
        <v>50.192750000000785</v>
      </c>
      <c r="E2111" s="2" t="str">
        <f t="shared" si="98"/>
        <v/>
      </c>
      <c r="F2111" t="str">
        <f t="shared" si="99"/>
        <v/>
      </c>
    </row>
    <row r="2112" spans="1:6" x14ac:dyDescent="0.3">
      <c r="A2112">
        <v>53.395443624999999</v>
      </c>
      <c r="B2112">
        <v>0</v>
      </c>
      <c r="D2112" t="str">
        <f t="shared" si="97"/>
        <v/>
      </c>
      <c r="E2112" s="2">
        <f t="shared" si="98"/>
        <v>0.26116666669651067</v>
      </c>
      <c r="F2112" t="str">
        <f t="shared" si="99"/>
        <v/>
      </c>
    </row>
    <row r="2113" spans="1:6" x14ac:dyDescent="0.3">
      <c r="A2113">
        <v>53.444380250000002</v>
      </c>
      <c r="B2113">
        <v>1</v>
      </c>
      <c r="D2113">
        <f t="shared" si="97"/>
        <v>49.197791666699686</v>
      </c>
      <c r="E2113" s="2" t="str">
        <f t="shared" si="98"/>
        <v/>
      </c>
      <c r="F2113" t="str">
        <f t="shared" si="99"/>
        <v/>
      </c>
    </row>
    <row r="2114" spans="1:6" x14ac:dyDescent="0.3">
      <c r="A2114">
        <v>53.444641500000003</v>
      </c>
      <c r="B2114">
        <v>0</v>
      </c>
      <c r="D2114" t="str">
        <f t="shared" si="97"/>
        <v/>
      </c>
      <c r="E2114" s="2">
        <f t="shared" si="98"/>
        <v>0.2612500000012119</v>
      </c>
      <c r="F2114" t="str">
        <f t="shared" si="99"/>
        <v/>
      </c>
    </row>
    <row r="2115" spans="1:6" x14ac:dyDescent="0.3">
      <c r="A2115">
        <v>53.494573125000002</v>
      </c>
      <c r="B2115">
        <v>1</v>
      </c>
      <c r="D2115">
        <f t="shared" si="97"/>
        <v>50.19287500000047</v>
      </c>
      <c r="E2115" s="2" t="str">
        <f t="shared" si="98"/>
        <v/>
      </c>
      <c r="F2115" t="str">
        <f t="shared" si="99"/>
        <v/>
      </c>
    </row>
    <row r="2116" spans="1:6" x14ac:dyDescent="0.3">
      <c r="A2116">
        <v>53.494833499999999</v>
      </c>
      <c r="B2116">
        <v>0</v>
      </c>
      <c r="D2116" t="str">
        <f t="shared" si="97"/>
        <v/>
      </c>
      <c r="E2116" s="2">
        <f t="shared" si="98"/>
        <v>0.26037499999631564</v>
      </c>
      <c r="F2116" t="str">
        <f t="shared" si="99"/>
        <v/>
      </c>
    </row>
    <row r="2117" spans="1:6" x14ac:dyDescent="0.3">
      <c r="A2117">
        <v>53.544764833333303</v>
      </c>
      <c r="B2117">
        <v>1</v>
      </c>
      <c r="D2117">
        <f t="shared" ref="D2117:D2180" si="100">IF(OR(B2117&lt;&gt;1,ISBLANK(A2117)),"",(A2117-A2115)*1000)</f>
        <v>50.191708333301222</v>
      </c>
      <c r="E2117" s="2" t="str">
        <f t="shared" ref="E2117:E2180" si="101">IF(OR(B2117&lt;&gt;0,ISBLANK(A2117)),"",(A2117-A2116)*1000)</f>
        <v/>
      </c>
      <c r="F2117" t="str">
        <f t="shared" si="99"/>
        <v/>
      </c>
    </row>
    <row r="2118" spans="1:6" x14ac:dyDescent="0.3">
      <c r="A2118">
        <v>53.545027666666698</v>
      </c>
      <c r="B2118">
        <v>0</v>
      </c>
      <c r="D2118" t="str">
        <f t="shared" si="100"/>
        <v/>
      </c>
      <c r="E2118" s="2">
        <f t="shared" si="101"/>
        <v>0.26283333339449655</v>
      </c>
      <c r="F2118" t="str">
        <f t="shared" si="99"/>
        <v/>
      </c>
    </row>
    <row r="2119" spans="1:6" x14ac:dyDescent="0.3">
      <c r="A2119">
        <v>53.594962166666697</v>
      </c>
      <c r="B2119">
        <v>1</v>
      </c>
      <c r="D2119">
        <f t="shared" si="100"/>
        <v>50.197333333393601</v>
      </c>
      <c r="E2119" s="2" t="str">
        <f t="shared" si="101"/>
        <v/>
      </c>
      <c r="F2119" t="str">
        <f t="shared" si="99"/>
        <v/>
      </c>
    </row>
    <row r="2120" spans="1:6" x14ac:dyDescent="0.3">
      <c r="A2120">
        <v>53.595224458333298</v>
      </c>
      <c r="B2120">
        <v>0</v>
      </c>
      <c r="D2120" t="str">
        <f t="shared" si="100"/>
        <v/>
      </c>
      <c r="E2120" s="2">
        <f t="shared" si="101"/>
        <v>0.26229166660129977</v>
      </c>
      <c r="F2120" t="str">
        <f t="shared" si="99"/>
        <v/>
      </c>
    </row>
    <row r="2121" spans="1:6" x14ac:dyDescent="0.3">
      <c r="A2121">
        <v>53.645158500000001</v>
      </c>
      <c r="B2121">
        <v>1</v>
      </c>
      <c r="D2121">
        <f t="shared" si="100"/>
        <v>50.196333333303755</v>
      </c>
      <c r="E2121" s="2" t="str">
        <f t="shared" si="101"/>
        <v/>
      </c>
      <c r="F2121" t="str">
        <f t="shared" si="99"/>
        <v/>
      </c>
    </row>
    <row r="2122" spans="1:6" x14ac:dyDescent="0.3">
      <c r="A2122">
        <v>53.645420708333297</v>
      </c>
      <c r="B2122">
        <v>0</v>
      </c>
      <c r="D2122" t="str">
        <f t="shared" si="100"/>
        <v/>
      </c>
      <c r="E2122" s="2">
        <f t="shared" si="101"/>
        <v>0.26220833329659854</v>
      </c>
      <c r="F2122" t="str">
        <f t="shared" si="99"/>
        <v/>
      </c>
    </row>
    <row r="2123" spans="1:6" x14ac:dyDescent="0.3">
      <c r="A2123">
        <v>53.696286041666703</v>
      </c>
      <c r="B2123">
        <v>1</v>
      </c>
      <c r="D2123">
        <f t="shared" si="100"/>
        <v>51.127541666701859</v>
      </c>
      <c r="E2123" s="2" t="str">
        <f t="shared" si="101"/>
        <v/>
      </c>
      <c r="F2123" t="str">
        <f t="shared" si="99"/>
        <v/>
      </c>
    </row>
    <row r="2124" spans="1:6" x14ac:dyDescent="0.3">
      <c r="A2124">
        <v>53.696547541666703</v>
      </c>
      <c r="B2124">
        <v>0</v>
      </c>
      <c r="D2124" t="str">
        <f t="shared" si="100"/>
        <v/>
      </c>
      <c r="E2124" s="2">
        <f t="shared" si="101"/>
        <v>0.26150000000058071</v>
      </c>
      <c r="F2124" t="str">
        <f t="shared" si="99"/>
        <v/>
      </c>
    </row>
    <row r="2125" spans="1:6" x14ac:dyDescent="0.3">
      <c r="A2125">
        <v>53.744483000000002</v>
      </c>
      <c r="B2125">
        <v>1</v>
      </c>
      <c r="D2125">
        <f t="shared" si="100"/>
        <v>48.196958333299733</v>
      </c>
      <c r="E2125" s="2" t="str">
        <f t="shared" si="101"/>
        <v/>
      </c>
      <c r="F2125" t="str">
        <f t="shared" si="99"/>
        <v/>
      </c>
    </row>
    <row r="2126" spans="1:6" x14ac:dyDescent="0.3">
      <c r="A2126">
        <v>53.744744083333302</v>
      </c>
      <c r="B2126">
        <v>0</v>
      </c>
      <c r="D2126" t="str">
        <f t="shared" si="100"/>
        <v/>
      </c>
      <c r="E2126" s="2">
        <f t="shared" si="101"/>
        <v>0.26108333329943889</v>
      </c>
      <c r="F2126" t="str">
        <f t="shared" si="99"/>
        <v/>
      </c>
    </row>
    <row r="2127" spans="1:6" x14ac:dyDescent="0.3">
      <c r="A2127">
        <v>53.794676708333299</v>
      </c>
      <c r="B2127">
        <v>1</v>
      </c>
      <c r="D2127">
        <f t="shared" si="100"/>
        <v>50.193708333296172</v>
      </c>
      <c r="E2127" s="2" t="str">
        <f t="shared" si="101"/>
        <v/>
      </c>
      <c r="F2127" t="str">
        <f t="shared" si="99"/>
        <v/>
      </c>
    </row>
    <row r="2128" spans="1:6" x14ac:dyDescent="0.3">
      <c r="A2128">
        <v>53.794938375000001</v>
      </c>
      <c r="B2128">
        <v>0</v>
      </c>
      <c r="D2128" t="str">
        <f t="shared" si="100"/>
        <v/>
      </c>
      <c r="E2128" s="2">
        <f t="shared" si="101"/>
        <v>0.26166666670235372</v>
      </c>
      <c r="F2128" t="str">
        <f t="shared" si="99"/>
        <v/>
      </c>
    </row>
    <row r="2129" spans="1:6" x14ac:dyDescent="0.3">
      <c r="A2129">
        <v>53.844872500000001</v>
      </c>
      <c r="B2129">
        <v>1</v>
      </c>
      <c r="D2129">
        <f t="shared" si="100"/>
        <v>50.195791666702405</v>
      </c>
      <c r="E2129" s="2" t="str">
        <f t="shared" si="101"/>
        <v/>
      </c>
      <c r="F2129" t="str">
        <f t="shared" si="99"/>
        <v/>
      </c>
    </row>
    <row r="2130" spans="1:6" x14ac:dyDescent="0.3">
      <c r="A2130">
        <v>53.845134791666702</v>
      </c>
      <c r="B2130">
        <v>0</v>
      </c>
      <c r="D2130" t="str">
        <f t="shared" si="100"/>
        <v/>
      </c>
      <c r="E2130" s="2">
        <f t="shared" si="101"/>
        <v>0.26229166670077575</v>
      </c>
      <c r="F2130" t="str">
        <f t="shared" si="99"/>
        <v/>
      </c>
    </row>
    <row r="2131" spans="1:6" x14ac:dyDescent="0.3">
      <c r="A2131">
        <v>53.895067666666698</v>
      </c>
      <c r="B2131">
        <v>1</v>
      </c>
      <c r="D2131">
        <f t="shared" si="100"/>
        <v>50.195166666696878</v>
      </c>
      <c r="E2131" s="2" t="str">
        <f t="shared" si="101"/>
        <v/>
      </c>
      <c r="F2131" t="str">
        <f t="shared" si="99"/>
        <v/>
      </c>
    </row>
    <row r="2132" spans="1:6" x14ac:dyDescent="0.3">
      <c r="A2132">
        <v>53.895330291666703</v>
      </c>
      <c r="B2132">
        <v>0</v>
      </c>
      <c r="D2132" t="str">
        <f t="shared" si="100"/>
        <v/>
      </c>
      <c r="E2132" s="2">
        <f t="shared" si="101"/>
        <v>0.26262500000484579</v>
      </c>
      <c r="F2132" t="str">
        <f t="shared" si="99"/>
        <v/>
      </c>
    </row>
    <row r="2133" spans="1:6" x14ac:dyDescent="0.3">
      <c r="A2133">
        <v>53.945263166666699</v>
      </c>
      <c r="B2133">
        <v>1</v>
      </c>
      <c r="D2133">
        <f t="shared" si="100"/>
        <v>50.195500000000948</v>
      </c>
      <c r="E2133" s="2" t="str">
        <f t="shared" si="101"/>
        <v/>
      </c>
      <c r="F2133" t="str">
        <f t="shared" si="99"/>
        <v/>
      </c>
    </row>
    <row r="2134" spans="1:6" x14ac:dyDescent="0.3">
      <c r="A2134">
        <v>53.945526125000001</v>
      </c>
      <c r="B2134">
        <v>0</v>
      </c>
      <c r="D2134" t="str">
        <f t="shared" si="100"/>
        <v/>
      </c>
      <c r="E2134" s="2">
        <f t="shared" si="101"/>
        <v>0.2629583333018104</v>
      </c>
      <c r="F2134" t="str">
        <f t="shared" si="99"/>
        <v/>
      </c>
    </row>
    <row r="2135" spans="1:6" x14ac:dyDescent="0.3">
      <c r="A2135">
        <v>53.994459166666701</v>
      </c>
      <c r="B2135">
        <v>1</v>
      </c>
      <c r="D2135">
        <f t="shared" si="100"/>
        <v>49.196000000002016</v>
      </c>
      <c r="E2135" s="2" t="str">
        <f t="shared" si="101"/>
        <v/>
      </c>
      <c r="F2135" t="str">
        <f t="shared" si="99"/>
        <v/>
      </c>
    </row>
    <row r="2136" spans="1:6" x14ac:dyDescent="0.3">
      <c r="A2136">
        <v>53.994720833333297</v>
      </c>
      <c r="B2136">
        <v>0</v>
      </c>
      <c r="D2136" t="str">
        <f t="shared" si="100"/>
        <v/>
      </c>
      <c r="E2136" s="2">
        <f t="shared" si="101"/>
        <v>0.26166666659577231</v>
      </c>
      <c r="F2136" t="str">
        <f t="shared" si="99"/>
        <v/>
      </c>
    </row>
    <row r="2137" spans="1:6" x14ac:dyDescent="0.3">
      <c r="A2137">
        <v>54.044653958333299</v>
      </c>
      <c r="B2137">
        <v>1</v>
      </c>
      <c r="D2137">
        <f t="shared" si="100"/>
        <v>50.194791666598348</v>
      </c>
      <c r="E2137" s="2" t="str">
        <f t="shared" si="101"/>
        <v/>
      </c>
      <c r="F2137" t="str">
        <f t="shared" si="99"/>
        <v/>
      </c>
    </row>
    <row r="2138" spans="1:6" x14ac:dyDescent="0.3">
      <c r="A2138">
        <v>54.044914458333302</v>
      </c>
      <c r="B2138">
        <v>0</v>
      </c>
      <c r="D2138" t="str">
        <f t="shared" si="100"/>
        <v/>
      </c>
      <c r="E2138" s="2">
        <f t="shared" si="101"/>
        <v>0.26050000000310547</v>
      </c>
      <c r="F2138" t="str">
        <f t="shared" si="99"/>
        <v/>
      </c>
    </row>
    <row r="2139" spans="1:6" x14ac:dyDescent="0.3">
      <c r="A2139">
        <v>54.094847541666702</v>
      </c>
      <c r="B2139">
        <v>1</v>
      </c>
      <c r="D2139">
        <f t="shared" si="100"/>
        <v>50.193583333403069</v>
      </c>
      <c r="E2139" s="2" t="str">
        <f t="shared" si="101"/>
        <v/>
      </c>
      <c r="F2139" t="str">
        <f t="shared" si="99"/>
        <v/>
      </c>
    </row>
    <row r="2140" spans="1:6" x14ac:dyDescent="0.3">
      <c r="A2140">
        <v>54.095109166666703</v>
      </c>
      <c r="B2140">
        <v>0</v>
      </c>
      <c r="D2140" t="str">
        <f t="shared" si="100"/>
        <v/>
      </c>
      <c r="E2140" s="2">
        <f t="shared" si="101"/>
        <v>0.26162500000026512</v>
      </c>
      <c r="F2140" t="str">
        <f t="shared" si="99"/>
        <v/>
      </c>
    </row>
    <row r="2141" spans="1:6" x14ac:dyDescent="0.3">
      <c r="A2141">
        <v>54.145043958333297</v>
      </c>
      <c r="B2141">
        <v>1</v>
      </c>
      <c r="D2141">
        <f t="shared" si="100"/>
        <v>50.196416666594246</v>
      </c>
      <c r="E2141" s="2" t="str">
        <f t="shared" si="101"/>
        <v/>
      </c>
      <c r="F2141" t="str">
        <f t="shared" si="99"/>
        <v/>
      </c>
    </row>
    <row r="2142" spans="1:6" x14ac:dyDescent="0.3">
      <c r="A2142">
        <v>54.145305958333303</v>
      </c>
      <c r="B2142">
        <v>0</v>
      </c>
      <c r="D2142" t="str">
        <f t="shared" si="100"/>
        <v/>
      </c>
      <c r="E2142" s="2">
        <f t="shared" si="101"/>
        <v>0.26200000000642376</v>
      </c>
      <c r="F2142" t="str">
        <f t="shared" si="99"/>
        <v/>
      </c>
    </row>
    <row r="2143" spans="1:6" x14ac:dyDescent="0.3">
      <c r="A2143">
        <v>54.195239541666702</v>
      </c>
      <c r="B2143">
        <v>1</v>
      </c>
      <c r="D2143">
        <f t="shared" si="100"/>
        <v>50.195583333405125</v>
      </c>
      <c r="E2143" s="2" t="str">
        <f t="shared" si="101"/>
        <v/>
      </c>
      <c r="F2143" t="str">
        <f t="shared" si="99"/>
        <v/>
      </c>
    </row>
    <row r="2144" spans="1:6" x14ac:dyDescent="0.3">
      <c r="A2144">
        <v>54.195500833333298</v>
      </c>
      <c r="B2144">
        <v>0</v>
      </c>
      <c r="D2144" t="str">
        <f t="shared" si="100"/>
        <v/>
      </c>
      <c r="E2144" s="2">
        <f t="shared" si="101"/>
        <v>0.2612916665967191</v>
      </c>
      <c r="F2144" t="str">
        <f t="shared" si="99"/>
        <v/>
      </c>
    </row>
    <row r="2145" spans="1:6" x14ac:dyDescent="0.3">
      <c r="A2145">
        <v>54.244432958333299</v>
      </c>
      <c r="B2145">
        <v>1</v>
      </c>
      <c r="D2145">
        <f t="shared" si="100"/>
        <v>49.193416666597045</v>
      </c>
      <c r="E2145" s="2" t="str">
        <f t="shared" si="101"/>
        <v/>
      </c>
      <c r="F2145" t="str">
        <f t="shared" si="99"/>
        <v/>
      </c>
    </row>
    <row r="2146" spans="1:6" x14ac:dyDescent="0.3">
      <c r="A2146">
        <v>54.244694916666703</v>
      </c>
      <c r="B2146">
        <v>0</v>
      </c>
      <c r="D2146" t="str">
        <f t="shared" si="100"/>
        <v/>
      </c>
      <c r="E2146" s="2">
        <f t="shared" si="101"/>
        <v>0.26195833340381114</v>
      </c>
      <c r="F2146" t="str">
        <f t="shared" si="99"/>
        <v/>
      </c>
    </row>
    <row r="2147" spans="1:6" x14ac:dyDescent="0.3">
      <c r="A2147">
        <v>54.294625291666698</v>
      </c>
      <c r="B2147">
        <v>1</v>
      </c>
      <c r="D2147">
        <f t="shared" si="100"/>
        <v>50.19233333339912</v>
      </c>
      <c r="E2147" s="2" t="str">
        <f t="shared" si="101"/>
        <v/>
      </c>
      <c r="F2147" t="str">
        <f t="shared" si="99"/>
        <v/>
      </c>
    </row>
    <row r="2148" spans="1:6" x14ac:dyDescent="0.3">
      <c r="A2148">
        <v>54.294887250000002</v>
      </c>
      <c r="B2148">
        <v>0</v>
      </c>
      <c r="D2148" t="str">
        <f t="shared" si="100"/>
        <v/>
      </c>
      <c r="E2148" s="2">
        <f t="shared" si="101"/>
        <v>0.26195833330433516</v>
      </c>
      <c r="F2148" t="str">
        <f t="shared" si="99"/>
        <v/>
      </c>
    </row>
    <row r="2149" spans="1:6" x14ac:dyDescent="0.3">
      <c r="A2149">
        <v>54.344820958333301</v>
      </c>
      <c r="B2149">
        <v>1</v>
      </c>
      <c r="D2149">
        <f t="shared" si="100"/>
        <v>50.195666666603245</v>
      </c>
      <c r="E2149" s="2" t="str">
        <f t="shared" si="101"/>
        <v/>
      </c>
      <c r="F2149" t="str">
        <f t="shared" si="99"/>
        <v/>
      </c>
    </row>
    <row r="2150" spans="1:6" x14ac:dyDescent="0.3">
      <c r="A2150">
        <v>54.345082374999997</v>
      </c>
      <c r="B2150">
        <v>0</v>
      </c>
      <c r="D2150" t="str">
        <f t="shared" si="100"/>
        <v/>
      </c>
      <c r="E2150" s="2">
        <f t="shared" si="101"/>
        <v>0.26141666669587948</v>
      </c>
      <c r="F2150" t="str">
        <f t="shared" si="99"/>
        <v/>
      </c>
    </row>
    <row r="2151" spans="1:6" x14ac:dyDescent="0.3">
      <c r="A2151">
        <v>54.395015000000001</v>
      </c>
      <c r="B2151">
        <v>1</v>
      </c>
      <c r="D2151">
        <f t="shared" si="100"/>
        <v>50.194041666699718</v>
      </c>
      <c r="E2151" s="2" t="str">
        <f t="shared" si="101"/>
        <v/>
      </c>
      <c r="F2151" t="str">
        <f t="shared" si="99"/>
        <v/>
      </c>
    </row>
    <row r="2152" spans="1:6" x14ac:dyDescent="0.3">
      <c r="A2152">
        <v>54.395276041666698</v>
      </c>
      <c r="B2152">
        <v>0</v>
      </c>
      <c r="D2152" t="str">
        <f t="shared" si="100"/>
        <v/>
      </c>
      <c r="E2152" s="2">
        <f t="shared" si="101"/>
        <v>0.26104166669682627</v>
      </c>
      <c r="F2152" t="str">
        <f t="shared" si="99"/>
        <v/>
      </c>
    </row>
    <row r="2153" spans="1:6" x14ac:dyDescent="0.3">
      <c r="A2153">
        <v>54.445210875000001</v>
      </c>
      <c r="B2153">
        <v>1</v>
      </c>
      <c r="D2153">
        <f t="shared" si="100"/>
        <v>50.195875000000001</v>
      </c>
      <c r="E2153" s="2" t="str">
        <f t="shared" si="101"/>
        <v/>
      </c>
      <c r="F2153" t="str">
        <f t="shared" si="99"/>
        <v/>
      </c>
    </row>
    <row r="2154" spans="1:6" x14ac:dyDescent="0.3">
      <c r="A2154">
        <v>54.445471416666699</v>
      </c>
      <c r="B2154">
        <v>0</v>
      </c>
      <c r="D2154" t="str">
        <f t="shared" si="100"/>
        <v/>
      </c>
      <c r="E2154" s="2">
        <f t="shared" si="101"/>
        <v>0.26054166669808865</v>
      </c>
      <c r="F2154" t="str">
        <f t="shared" ref="F2154:F2217" si="102">IF(D2154&lt;$F$2,"&lt;"&amp;$F$2,"")</f>
        <v/>
      </c>
    </row>
    <row r="2155" spans="1:6" x14ac:dyDescent="0.3">
      <c r="A2155">
        <v>54.494404625000001</v>
      </c>
      <c r="B2155">
        <v>1</v>
      </c>
      <c r="D2155">
        <f t="shared" si="100"/>
        <v>49.193750000000591</v>
      </c>
      <c r="E2155" s="2" t="str">
        <f t="shared" si="101"/>
        <v/>
      </c>
      <c r="F2155" t="str">
        <f t="shared" si="102"/>
        <v/>
      </c>
    </row>
    <row r="2156" spans="1:6" x14ac:dyDescent="0.3">
      <c r="A2156">
        <v>54.494667</v>
      </c>
      <c r="B2156">
        <v>0</v>
      </c>
      <c r="D2156" t="str">
        <f t="shared" si="100"/>
        <v/>
      </c>
      <c r="E2156" s="2">
        <f t="shared" si="101"/>
        <v>0.26237499999837155</v>
      </c>
      <c r="F2156" t="str">
        <f t="shared" si="102"/>
        <v/>
      </c>
    </row>
    <row r="2157" spans="1:6" x14ac:dyDescent="0.3">
      <c r="A2157">
        <v>54.544598416666702</v>
      </c>
      <c r="B2157">
        <v>1</v>
      </c>
      <c r="D2157">
        <f t="shared" si="100"/>
        <v>50.193791666700349</v>
      </c>
      <c r="E2157" s="2" t="str">
        <f t="shared" si="101"/>
        <v/>
      </c>
      <c r="F2157" t="str">
        <f t="shared" si="102"/>
        <v/>
      </c>
    </row>
    <row r="2158" spans="1:6" x14ac:dyDescent="0.3">
      <c r="A2158">
        <v>54.544859666666703</v>
      </c>
      <c r="B2158">
        <v>0</v>
      </c>
      <c r="D2158" t="str">
        <f t="shared" si="100"/>
        <v/>
      </c>
      <c r="E2158" s="2">
        <f t="shared" si="101"/>
        <v>0.2612500000012119</v>
      </c>
      <c r="F2158" t="str">
        <f t="shared" si="102"/>
        <v/>
      </c>
    </row>
    <row r="2159" spans="1:6" x14ac:dyDescent="0.3">
      <c r="A2159">
        <v>54.594791333333298</v>
      </c>
      <c r="B2159">
        <v>1</v>
      </c>
      <c r="D2159">
        <f t="shared" si="100"/>
        <v>50.192916666595977</v>
      </c>
      <c r="E2159" s="2" t="str">
        <f t="shared" si="101"/>
        <v/>
      </c>
      <c r="F2159" t="str">
        <f t="shared" si="102"/>
        <v/>
      </c>
    </row>
    <row r="2160" spans="1:6" x14ac:dyDescent="0.3">
      <c r="A2160">
        <v>54.595053874999998</v>
      </c>
      <c r="B2160">
        <v>0</v>
      </c>
      <c r="D2160" t="str">
        <f t="shared" si="100"/>
        <v/>
      </c>
      <c r="E2160" s="2">
        <f t="shared" si="101"/>
        <v>0.26254166670014456</v>
      </c>
      <c r="F2160" t="str">
        <f t="shared" si="102"/>
        <v/>
      </c>
    </row>
    <row r="2161" spans="1:6" x14ac:dyDescent="0.3">
      <c r="A2161">
        <v>54.644988916666698</v>
      </c>
      <c r="B2161">
        <v>1</v>
      </c>
      <c r="D2161">
        <f t="shared" si="100"/>
        <v>50.197583333400075</v>
      </c>
      <c r="E2161" s="2" t="str">
        <f t="shared" si="101"/>
        <v/>
      </c>
      <c r="F2161" t="str">
        <f t="shared" si="102"/>
        <v/>
      </c>
    </row>
    <row r="2162" spans="1:6" x14ac:dyDescent="0.3">
      <c r="A2162">
        <v>54.645250333333301</v>
      </c>
      <c r="B2162">
        <v>0</v>
      </c>
      <c r="D2162" t="str">
        <f t="shared" si="100"/>
        <v/>
      </c>
      <c r="E2162" s="2">
        <f t="shared" si="101"/>
        <v>0.26141666660350893</v>
      </c>
      <c r="F2162" t="str">
        <f t="shared" si="102"/>
        <v/>
      </c>
    </row>
    <row r="2163" spans="1:6" x14ac:dyDescent="0.3">
      <c r="A2163">
        <v>54.695182625000001</v>
      </c>
      <c r="B2163">
        <v>1</v>
      </c>
      <c r="D2163">
        <f t="shared" si="100"/>
        <v>50.193708333303277</v>
      </c>
      <c r="E2163" s="2" t="str">
        <f t="shared" si="101"/>
        <v/>
      </c>
      <c r="F2163" t="str">
        <f t="shared" si="102"/>
        <v/>
      </c>
    </row>
    <row r="2164" spans="1:6" x14ac:dyDescent="0.3">
      <c r="A2164">
        <v>54.695443249999997</v>
      </c>
      <c r="B2164">
        <v>0</v>
      </c>
      <c r="D2164" t="str">
        <f t="shared" si="100"/>
        <v/>
      </c>
      <c r="E2164" s="2">
        <f t="shared" si="101"/>
        <v>0.26062499999568445</v>
      </c>
      <c r="F2164" t="str">
        <f t="shared" si="102"/>
        <v/>
      </c>
    </row>
    <row r="2165" spans="1:6" x14ac:dyDescent="0.3">
      <c r="A2165">
        <v>54.746311041666701</v>
      </c>
      <c r="B2165">
        <v>1</v>
      </c>
      <c r="D2165">
        <f t="shared" si="100"/>
        <v>51.12841666669965</v>
      </c>
      <c r="E2165" s="2" t="str">
        <f t="shared" si="101"/>
        <v/>
      </c>
      <c r="F2165" t="str">
        <f t="shared" si="102"/>
        <v/>
      </c>
    </row>
    <row r="2166" spans="1:6" x14ac:dyDescent="0.3">
      <c r="A2166">
        <v>54.746572791666701</v>
      </c>
      <c r="B2166">
        <v>0</v>
      </c>
      <c r="D2166" t="str">
        <f t="shared" si="100"/>
        <v/>
      </c>
      <c r="E2166" s="2">
        <f t="shared" si="101"/>
        <v>0.26174999999994952</v>
      </c>
      <c r="F2166" t="str">
        <f t="shared" si="102"/>
        <v/>
      </c>
    </row>
    <row r="2167" spans="1:6" x14ac:dyDescent="0.3">
      <c r="A2167">
        <v>54.794504708333299</v>
      </c>
      <c r="B2167">
        <v>1</v>
      </c>
      <c r="D2167">
        <f t="shared" si="100"/>
        <v>48.193666666598745</v>
      </c>
      <c r="E2167" s="2" t="str">
        <f t="shared" si="101"/>
        <v/>
      </c>
      <c r="F2167" t="str">
        <f t="shared" si="102"/>
        <v/>
      </c>
    </row>
    <row r="2168" spans="1:6" x14ac:dyDescent="0.3">
      <c r="A2168">
        <v>54.794767833333303</v>
      </c>
      <c r="B2168">
        <v>0</v>
      </c>
      <c r="D2168" t="str">
        <f t="shared" si="100"/>
        <v/>
      </c>
      <c r="E2168" s="2">
        <f t="shared" si="101"/>
        <v>0.26312500000358341</v>
      </c>
      <c r="F2168" t="str">
        <f t="shared" si="102"/>
        <v/>
      </c>
    </row>
    <row r="2169" spans="1:6" x14ac:dyDescent="0.3">
      <c r="A2169">
        <v>54.844699749999997</v>
      </c>
      <c r="B2169">
        <v>1</v>
      </c>
      <c r="D2169">
        <f t="shared" si="100"/>
        <v>50.195041666697193</v>
      </c>
      <c r="E2169" s="2" t="str">
        <f t="shared" si="101"/>
        <v/>
      </c>
      <c r="F2169" t="str">
        <f t="shared" si="102"/>
        <v/>
      </c>
    </row>
    <row r="2170" spans="1:6" x14ac:dyDescent="0.3">
      <c r="A2170">
        <v>54.844960125</v>
      </c>
      <c r="B2170">
        <v>0</v>
      </c>
      <c r="D2170" t="str">
        <f t="shared" si="100"/>
        <v/>
      </c>
      <c r="E2170" s="2">
        <f t="shared" si="101"/>
        <v>0.26037500000342106</v>
      </c>
      <c r="F2170" t="str">
        <f t="shared" si="102"/>
        <v/>
      </c>
    </row>
    <row r="2171" spans="1:6" x14ac:dyDescent="0.3">
      <c r="A2171">
        <v>54.894891333333298</v>
      </c>
      <c r="B2171">
        <v>1</v>
      </c>
      <c r="D2171">
        <f t="shared" si="100"/>
        <v>50.191583333301537</v>
      </c>
      <c r="E2171" s="2" t="str">
        <f t="shared" si="101"/>
        <v/>
      </c>
      <c r="F2171" t="str">
        <f t="shared" si="102"/>
        <v/>
      </c>
    </row>
    <row r="2172" spans="1:6" x14ac:dyDescent="0.3">
      <c r="A2172">
        <v>54.895153000000001</v>
      </c>
      <c r="B2172">
        <v>0</v>
      </c>
      <c r="D2172" t="str">
        <f t="shared" si="100"/>
        <v/>
      </c>
      <c r="E2172" s="2">
        <f t="shared" si="101"/>
        <v>0.26166666670235372</v>
      </c>
      <c r="F2172" t="str">
        <f t="shared" si="102"/>
        <v/>
      </c>
    </row>
    <row r="2173" spans="1:6" x14ac:dyDescent="0.3">
      <c r="A2173">
        <v>54.945089583333299</v>
      </c>
      <c r="B2173">
        <v>1</v>
      </c>
      <c r="D2173">
        <f t="shared" si="100"/>
        <v>50.19825000000111</v>
      </c>
      <c r="E2173" s="2" t="str">
        <f t="shared" si="101"/>
        <v/>
      </c>
      <c r="F2173" t="str">
        <f t="shared" si="102"/>
        <v/>
      </c>
    </row>
    <row r="2174" spans="1:6" x14ac:dyDescent="0.3">
      <c r="A2174">
        <v>54.945351375000001</v>
      </c>
      <c r="B2174">
        <v>0</v>
      </c>
      <c r="D2174" t="str">
        <f t="shared" si="100"/>
        <v/>
      </c>
      <c r="E2174" s="2">
        <f t="shared" si="101"/>
        <v>0.26179166670203813</v>
      </c>
      <c r="F2174" t="str">
        <f t="shared" si="102"/>
        <v/>
      </c>
    </row>
    <row r="2175" spans="1:6" x14ac:dyDescent="0.3">
      <c r="A2175">
        <v>54.995283624999999</v>
      </c>
      <c r="B2175">
        <v>1</v>
      </c>
      <c r="D2175">
        <f t="shared" si="100"/>
        <v>50.194041666699718</v>
      </c>
      <c r="E2175" s="2" t="str">
        <f t="shared" si="101"/>
        <v/>
      </c>
      <c r="F2175" t="str">
        <f t="shared" si="102"/>
        <v/>
      </c>
    </row>
    <row r="2176" spans="1:6" x14ac:dyDescent="0.3">
      <c r="A2176">
        <v>54.995545083333297</v>
      </c>
      <c r="B2176">
        <v>0</v>
      </c>
      <c r="D2176" t="str">
        <f t="shared" si="100"/>
        <v/>
      </c>
      <c r="E2176" s="2">
        <f t="shared" si="101"/>
        <v>0.26145833329849211</v>
      </c>
      <c r="F2176" t="str">
        <f t="shared" si="102"/>
        <v/>
      </c>
    </row>
    <row r="2177" spans="1:6" x14ac:dyDescent="0.3">
      <c r="A2177">
        <v>55.044478791666698</v>
      </c>
      <c r="B2177">
        <v>1</v>
      </c>
      <c r="D2177">
        <f t="shared" si="100"/>
        <v>49.195166666699208</v>
      </c>
      <c r="E2177" s="2" t="str">
        <f t="shared" si="101"/>
        <v/>
      </c>
      <c r="F2177" t="str">
        <f t="shared" si="102"/>
        <v/>
      </c>
    </row>
    <row r="2178" spans="1:6" x14ac:dyDescent="0.3">
      <c r="A2178">
        <v>55.0447399166667</v>
      </c>
      <c r="B2178">
        <v>0</v>
      </c>
      <c r="D2178" t="str">
        <f t="shared" si="100"/>
        <v/>
      </c>
      <c r="E2178" s="2">
        <f t="shared" si="101"/>
        <v>0.2611250000015275</v>
      </c>
      <c r="F2178" t="str">
        <f t="shared" si="102"/>
        <v/>
      </c>
    </row>
    <row r="2179" spans="1:6" x14ac:dyDescent="0.3">
      <c r="A2179">
        <v>55.094672791666703</v>
      </c>
      <c r="B2179">
        <v>1</v>
      </c>
      <c r="D2179">
        <f t="shared" si="100"/>
        <v>50.194000000004735</v>
      </c>
      <c r="E2179" s="2" t="str">
        <f t="shared" si="101"/>
        <v/>
      </c>
      <c r="F2179" t="str">
        <f t="shared" si="102"/>
        <v/>
      </c>
    </row>
    <row r="2180" spans="1:6" x14ac:dyDescent="0.3">
      <c r="A2180">
        <v>55.094934791666702</v>
      </c>
      <c r="B2180">
        <v>0</v>
      </c>
      <c r="D2180" t="str">
        <f t="shared" si="100"/>
        <v/>
      </c>
      <c r="E2180" s="2">
        <f t="shared" si="101"/>
        <v>0.26199999999931833</v>
      </c>
      <c r="F2180" t="str">
        <f t="shared" si="102"/>
        <v/>
      </c>
    </row>
    <row r="2181" spans="1:6" x14ac:dyDescent="0.3">
      <c r="A2181">
        <v>55.144866708333304</v>
      </c>
      <c r="B2181">
        <v>1</v>
      </c>
      <c r="D2181">
        <f t="shared" ref="D2181:D2244" si="103">IF(OR(B2181&lt;&gt;1,ISBLANK(A2181)),"",(A2181-A2179)*1000)</f>
        <v>50.193916666600558</v>
      </c>
      <c r="E2181" s="2" t="str">
        <f t="shared" ref="E2181:E2244" si="104">IF(OR(B2181&lt;&gt;0,ISBLANK(A2181)),"",(A2181-A2180)*1000)</f>
        <v/>
      </c>
      <c r="F2181" t="str">
        <f t="shared" si="102"/>
        <v/>
      </c>
    </row>
    <row r="2182" spans="1:6" x14ac:dyDescent="0.3">
      <c r="A2182">
        <v>55.145128499999998</v>
      </c>
      <c r="B2182">
        <v>0</v>
      </c>
      <c r="D2182" t="str">
        <f t="shared" si="103"/>
        <v/>
      </c>
      <c r="E2182" s="2">
        <f t="shared" si="104"/>
        <v>0.2617916666949327</v>
      </c>
      <c r="F2182" t="str">
        <f t="shared" si="102"/>
        <v/>
      </c>
    </row>
    <row r="2183" spans="1:6" x14ac:dyDescent="0.3">
      <c r="A2183">
        <v>55.195061375000002</v>
      </c>
      <c r="B2183">
        <v>1</v>
      </c>
      <c r="D2183">
        <f t="shared" si="103"/>
        <v>50.19466666669814</v>
      </c>
      <c r="E2183" s="2" t="str">
        <f t="shared" si="104"/>
        <v/>
      </c>
      <c r="F2183" t="str">
        <f t="shared" si="102"/>
        <v/>
      </c>
    </row>
    <row r="2184" spans="1:6" x14ac:dyDescent="0.3">
      <c r="A2184">
        <v>55.195324958333302</v>
      </c>
      <c r="B2184">
        <v>0</v>
      </c>
      <c r="D2184" t="str">
        <f t="shared" si="103"/>
        <v/>
      </c>
      <c r="E2184" s="2">
        <f t="shared" si="104"/>
        <v>0.26358333330023243</v>
      </c>
      <c r="F2184" t="str">
        <f t="shared" si="102"/>
        <v/>
      </c>
    </row>
    <row r="2185" spans="1:6" x14ac:dyDescent="0.3">
      <c r="A2185">
        <v>55.245262291666698</v>
      </c>
      <c r="B2185">
        <v>1</v>
      </c>
      <c r="D2185">
        <f t="shared" si="103"/>
        <v>50.200916666696571</v>
      </c>
      <c r="E2185" s="2" t="str">
        <f t="shared" si="104"/>
        <v/>
      </c>
      <c r="F2185" t="str">
        <f t="shared" si="102"/>
        <v/>
      </c>
    </row>
    <row r="2186" spans="1:6" x14ac:dyDescent="0.3">
      <c r="A2186">
        <v>55.245525041666703</v>
      </c>
      <c r="B2186">
        <v>0</v>
      </c>
      <c r="D2186" t="str">
        <f t="shared" si="103"/>
        <v/>
      </c>
      <c r="E2186" s="2">
        <f t="shared" si="104"/>
        <v>0.26275000000453019</v>
      </c>
      <c r="F2186" t="str">
        <f t="shared" si="102"/>
        <v/>
      </c>
    </row>
    <row r="2187" spans="1:6" x14ac:dyDescent="0.3">
      <c r="A2187">
        <v>55.294457375</v>
      </c>
      <c r="B2187">
        <v>1</v>
      </c>
      <c r="D2187">
        <f t="shared" si="103"/>
        <v>49.195083333302136</v>
      </c>
      <c r="E2187" s="2" t="str">
        <f t="shared" si="104"/>
        <v/>
      </c>
      <c r="F2187" t="str">
        <f t="shared" si="102"/>
        <v/>
      </c>
    </row>
    <row r="2188" spans="1:6" x14ac:dyDescent="0.3">
      <c r="A2188">
        <v>55.294720416666699</v>
      </c>
      <c r="B2188">
        <v>0</v>
      </c>
      <c r="D2188" t="str">
        <f t="shared" si="103"/>
        <v/>
      </c>
      <c r="E2188" s="2">
        <f t="shared" si="104"/>
        <v>0.26304166669888218</v>
      </c>
      <c r="F2188" t="str">
        <f t="shared" si="102"/>
        <v/>
      </c>
    </row>
    <row r="2189" spans="1:6" x14ac:dyDescent="0.3">
      <c r="A2189">
        <v>55.344653874999999</v>
      </c>
      <c r="B2189">
        <v>1</v>
      </c>
      <c r="D2189">
        <f t="shared" si="103"/>
        <v>50.196499999998423</v>
      </c>
      <c r="E2189" s="2" t="str">
        <f t="shared" si="104"/>
        <v/>
      </c>
      <c r="F2189" t="str">
        <f t="shared" si="102"/>
        <v/>
      </c>
    </row>
    <row r="2190" spans="1:6" x14ac:dyDescent="0.3">
      <c r="A2190">
        <v>55.344915666666701</v>
      </c>
      <c r="B2190">
        <v>0</v>
      </c>
      <c r="D2190" t="str">
        <f t="shared" si="103"/>
        <v/>
      </c>
      <c r="E2190" s="2">
        <f t="shared" si="104"/>
        <v>0.26179166670203813</v>
      </c>
      <c r="F2190" t="str">
        <f t="shared" si="102"/>
        <v/>
      </c>
    </row>
    <row r="2191" spans="1:6" x14ac:dyDescent="0.3">
      <c r="A2191">
        <v>55.394846541666702</v>
      </c>
      <c r="B2191">
        <v>1</v>
      </c>
      <c r="D2191">
        <f t="shared" si="103"/>
        <v>50.19266666670319</v>
      </c>
      <c r="E2191" s="2" t="str">
        <f t="shared" si="104"/>
        <v/>
      </c>
      <c r="F2191" t="str">
        <f t="shared" si="102"/>
        <v/>
      </c>
    </row>
    <row r="2192" spans="1:6" x14ac:dyDescent="0.3">
      <c r="A2192">
        <v>55.395107625000001</v>
      </c>
      <c r="B2192">
        <v>0</v>
      </c>
      <c r="D2192" t="str">
        <f t="shared" si="103"/>
        <v/>
      </c>
      <c r="E2192" s="2">
        <f t="shared" si="104"/>
        <v>0.26108333329943889</v>
      </c>
      <c r="F2192" t="str">
        <f t="shared" si="102"/>
        <v/>
      </c>
    </row>
    <row r="2193" spans="1:6" x14ac:dyDescent="0.3">
      <c r="A2193">
        <v>55.445040166666701</v>
      </c>
      <c r="B2193">
        <v>1</v>
      </c>
      <c r="D2193">
        <f t="shared" si="103"/>
        <v>50.193624999998576</v>
      </c>
      <c r="E2193" s="2" t="str">
        <f t="shared" si="104"/>
        <v/>
      </c>
      <c r="F2193" t="str">
        <f t="shared" si="102"/>
        <v/>
      </c>
    </row>
    <row r="2194" spans="1:6" x14ac:dyDescent="0.3">
      <c r="A2194">
        <v>55.445301125</v>
      </c>
      <c r="B2194">
        <v>0</v>
      </c>
      <c r="D2194" t="str">
        <f t="shared" si="103"/>
        <v/>
      </c>
      <c r="E2194" s="2">
        <f t="shared" si="104"/>
        <v>0.26095833329975449</v>
      </c>
      <c r="F2194" t="str">
        <f t="shared" si="102"/>
        <v/>
      </c>
    </row>
    <row r="2195" spans="1:6" x14ac:dyDescent="0.3">
      <c r="A2195">
        <v>55.4952345833333</v>
      </c>
      <c r="B2195">
        <v>1</v>
      </c>
      <c r="D2195">
        <f t="shared" si="103"/>
        <v>50.194416666599295</v>
      </c>
      <c r="E2195" s="2" t="str">
        <f t="shared" si="104"/>
        <v/>
      </c>
      <c r="F2195" t="str">
        <f t="shared" si="102"/>
        <v/>
      </c>
    </row>
    <row r="2196" spans="1:6" x14ac:dyDescent="0.3">
      <c r="A2196">
        <v>55.495497499999999</v>
      </c>
      <c r="B2196">
        <v>0</v>
      </c>
      <c r="D2196" t="str">
        <f t="shared" si="103"/>
        <v/>
      </c>
      <c r="E2196" s="2">
        <f t="shared" si="104"/>
        <v>0.26291666669919778</v>
      </c>
      <c r="F2196" t="str">
        <f t="shared" si="102"/>
        <v/>
      </c>
    </row>
    <row r="2197" spans="1:6" x14ac:dyDescent="0.3">
      <c r="A2197">
        <v>55.544429166666703</v>
      </c>
      <c r="B2197">
        <v>1</v>
      </c>
      <c r="D2197">
        <f t="shared" si="103"/>
        <v>49.194583333402875</v>
      </c>
      <c r="E2197" s="2" t="str">
        <f t="shared" si="104"/>
        <v/>
      </c>
      <c r="F2197" t="str">
        <f t="shared" si="102"/>
        <v/>
      </c>
    </row>
    <row r="2198" spans="1:6" x14ac:dyDescent="0.3">
      <c r="A2198">
        <v>55.544691125</v>
      </c>
      <c r="B2198">
        <v>0</v>
      </c>
      <c r="D2198" t="str">
        <f t="shared" si="103"/>
        <v/>
      </c>
      <c r="E2198" s="2">
        <f t="shared" si="104"/>
        <v>0.26195833329722973</v>
      </c>
      <c r="F2198" t="str">
        <f t="shared" si="102"/>
        <v/>
      </c>
    </row>
    <row r="2199" spans="1:6" x14ac:dyDescent="0.3">
      <c r="A2199">
        <v>55.594624375000002</v>
      </c>
      <c r="B2199">
        <v>1</v>
      </c>
      <c r="D2199">
        <f t="shared" si="103"/>
        <v>50.19520833329949</v>
      </c>
      <c r="E2199" s="2" t="str">
        <f t="shared" si="104"/>
        <v/>
      </c>
      <c r="F2199" t="str">
        <f t="shared" si="102"/>
        <v/>
      </c>
    </row>
    <row r="2200" spans="1:6" x14ac:dyDescent="0.3">
      <c r="A2200">
        <v>55.594887374999999</v>
      </c>
      <c r="B2200">
        <v>0</v>
      </c>
      <c r="D2200" t="str">
        <f t="shared" si="103"/>
        <v/>
      </c>
      <c r="E2200" s="2">
        <f t="shared" si="104"/>
        <v>0.26299999999679358</v>
      </c>
      <c r="F2200" t="str">
        <f t="shared" si="102"/>
        <v/>
      </c>
    </row>
    <row r="2201" spans="1:6" x14ac:dyDescent="0.3">
      <c r="A2201">
        <v>55.644818749999999</v>
      </c>
      <c r="B2201">
        <v>1</v>
      </c>
      <c r="D2201">
        <f t="shared" si="103"/>
        <v>50.194374999996683</v>
      </c>
      <c r="E2201" s="2" t="str">
        <f t="shared" si="104"/>
        <v/>
      </c>
      <c r="F2201" t="str">
        <f t="shared" si="102"/>
        <v/>
      </c>
    </row>
    <row r="2202" spans="1:6" x14ac:dyDescent="0.3">
      <c r="A2202">
        <v>55.645079500000001</v>
      </c>
      <c r="B2202">
        <v>0</v>
      </c>
      <c r="D2202" t="str">
        <f t="shared" si="103"/>
        <v/>
      </c>
      <c r="E2202" s="2">
        <f t="shared" si="104"/>
        <v>0.26075000000247428</v>
      </c>
      <c r="F2202" t="str">
        <f t="shared" si="102"/>
        <v/>
      </c>
    </row>
    <row r="2203" spans="1:6" x14ac:dyDescent="0.3">
      <c r="A2203">
        <v>55.695014833333303</v>
      </c>
      <c r="B2203">
        <v>1</v>
      </c>
      <c r="D2203">
        <f t="shared" si="103"/>
        <v>50.196083333304387</v>
      </c>
      <c r="E2203" s="2" t="str">
        <f t="shared" si="104"/>
        <v/>
      </c>
      <c r="F2203" t="str">
        <f t="shared" si="102"/>
        <v/>
      </c>
    </row>
    <row r="2204" spans="1:6" x14ac:dyDescent="0.3">
      <c r="A2204">
        <v>55.695276333333297</v>
      </c>
      <c r="B2204">
        <v>0</v>
      </c>
      <c r="D2204" t="str">
        <f t="shared" si="103"/>
        <v/>
      </c>
      <c r="E2204" s="2">
        <f t="shared" si="104"/>
        <v>0.26149999999347529</v>
      </c>
      <c r="F2204" t="str">
        <f t="shared" si="102"/>
        <v/>
      </c>
    </row>
    <row r="2205" spans="1:6" x14ac:dyDescent="0.3">
      <c r="A2205">
        <v>55.745211166666699</v>
      </c>
      <c r="B2205">
        <v>1</v>
      </c>
      <c r="D2205">
        <f t="shared" si="103"/>
        <v>50.196333333396126</v>
      </c>
      <c r="E2205" s="2" t="str">
        <f t="shared" si="104"/>
        <v/>
      </c>
      <c r="F2205" t="str">
        <f t="shared" si="102"/>
        <v/>
      </c>
    </row>
    <row r="2206" spans="1:6" x14ac:dyDescent="0.3">
      <c r="A2206">
        <v>55.745474625</v>
      </c>
      <c r="B2206">
        <v>0</v>
      </c>
      <c r="D2206" t="str">
        <f t="shared" si="103"/>
        <v/>
      </c>
      <c r="E2206" s="2">
        <f t="shared" si="104"/>
        <v>0.26345833330054802</v>
      </c>
      <c r="F2206" t="str">
        <f t="shared" si="102"/>
        <v/>
      </c>
    </row>
    <row r="2207" spans="1:6" x14ac:dyDescent="0.3">
      <c r="A2207">
        <v>55.796342916666703</v>
      </c>
      <c r="B2207">
        <v>1</v>
      </c>
      <c r="D2207">
        <f t="shared" si="103"/>
        <v>51.131750000003251</v>
      </c>
      <c r="E2207" s="2" t="str">
        <f t="shared" si="104"/>
        <v/>
      </c>
      <c r="F2207" t="str">
        <f t="shared" si="102"/>
        <v/>
      </c>
    </row>
    <row r="2208" spans="1:6" x14ac:dyDescent="0.3">
      <c r="A2208">
        <v>55.796606458333301</v>
      </c>
      <c r="B2208">
        <v>0</v>
      </c>
      <c r="D2208" t="str">
        <f t="shared" si="103"/>
        <v/>
      </c>
      <c r="E2208" s="2">
        <f t="shared" si="104"/>
        <v>0.26354166659814382</v>
      </c>
      <c r="F2208" t="str">
        <f t="shared" si="102"/>
        <v/>
      </c>
    </row>
    <row r="2209" spans="1:6" x14ac:dyDescent="0.3">
      <c r="A2209">
        <v>55.844537416666697</v>
      </c>
      <c r="B2209">
        <v>1</v>
      </c>
      <c r="D2209">
        <f t="shared" si="103"/>
        <v>48.194499999993923</v>
      </c>
      <c r="E2209" s="2" t="str">
        <f t="shared" si="104"/>
        <v/>
      </c>
      <c r="F2209" t="str">
        <f t="shared" si="102"/>
        <v/>
      </c>
    </row>
    <row r="2210" spans="1:6" x14ac:dyDescent="0.3">
      <c r="A2210">
        <v>55.844798916666697</v>
      </c>
      <c r="B2210">
        <v>0</v>
      </c>
      <c r="D2210" t="str">
        <f t="shared" si="103"/>
        <v/>
      </c>
      <c r="E2210" s="2">
        <f t="shared" si="104"/>
        <v>0.26150000000058071</v>
      </c>
      <c r="F2210" t="str">
        <f t="shared" si="102"/>
        <v/>
      </c>
    </row>
    <row r="2211" spans="1:6" x14ac:dyDescent="0.3">
      <c r="A2211">
        <v>55.8947317916667</v>
      </c>
      <c r="B2211">
        <v>1</v>
      </c>
      <c r="D2211">
        <f t="shared" si="103"/>
        <v>50.194375000003788</v>
      </c>
      <c r="E2211" s="2" t="str">
        <f t="shared" si="104"/>
        <v/>
      </c>
      <c r="F2211" t="str">
        <f t="shared" si="102"/>
        <v/>
      </c>
    </row>
    <row r="2212" spans="1:6" x14ac:dyDescent="0.3">
      <c r="A2212">
        <v>55.894994083333302</v>
      </c>
      <c r="B2212">
        <v>0</v>
      </c>
      <c r="D2212" t="str">
        <f t="shared" si="103"/>
        <v/>
      </c>
      <c r="E2212" s="2">
        <f t="shared" si="104"/>
        <v>0.26229166660129977</v>
      </c>
      <c r="F2212" t="str">
        <f t="shared" si="102"/>
        <v/>
      </c>
    </row>
    <row r="2213" spans="1:6" x14ac:dyDescent="0.3">
      <c r="A2213">
        <v>55.944929208333299</v>
      </c>
      <c r="B2213">
        <v>1</v>
      </c>
      <c r="D2213">
        <f t="shared" si="103"/>
        <v>50.197416666598826</v>
      </c>
      <c r="E2213" s="2" t="str">
        <f t="shared" si="104"/>
        <v/>
      </c>
      <c r="F2213" t="str">
        <f t="shared" si="102"/>
        <v/>
      </c>
    </row>
    <row r="2214" spans="1:6" x14ac:dyDescent="0.3">
      <c r="A2214">
        <v>55.945190083333301</v>
      </c>
      <c r="B2214">
        <v>0</v>
      </c>
      <c r="D2214" t="str">
        <f t="shared" si="103"/>
        <v/>
      </c>
      <c r="E2214" s="2">
        <f t="shared" si="104"/>
        <v>0.26087500000215869</v>
      </c>
      <c r="F2214" t="str">
        <f t="shared" si="102"/>
        <v/>
      </c>
    </row>
    <row r="2215" spans="1:6" x14ac:dyDescent="0.3">
      <c r="A2215">
        <v>55.99512275</v>
      </c>
      <c r="B2215">
        <v>1</v>
      </c>
      <c r="D2215">
        <f t="shared" si="103"/>
        <v>50.19354166670098</v>
      </c>
      <c r="E2215" s="2" t="str">
        <f t="shared" si="104"/>
        <v/>
      </c>
      <c r="F2215" t="str">
        <f t="shared" si="102"/>
        <v/>
      </c>
    </row>
    <row r="2216" spans="1:6" x14ac:dyDescent="0.3">
      <c r="A2216">
        <v>55.9953837083333</v>
      </c>
      <c r="B2216">
        <v>0</v>
      </c>
      <c r="D2216" t="str">
        <f t="shared" si="103"/>
        <v/>
      </c>
      <c r="E2216" s="2">
        <f t="shared" si="104"/>
        <v>0.26095833329975449</v>
      </c>
      <c r="F2216" t="str">
        <f t="shared" si="102"/>
        <v/>
      </c>
    </row>
    <row r="2217" spans="1:6" x14ac:dyDescent="0.3">
      <c r="A2217">
        <v>56.045315958333298</v>
      </c>
      <c r="B2217">
        <v>1</v>
      </c>
      <c r="D2217">
        <f t="shared" si="103"/>
        <v>50.193208333297434</v>
      </c>
      <c r="E2217" s="2" t="str">
        <f t="shared" si="104"/>
        <v/>
      </c>
      <c r="F2217" t="str">
        <f t="shared" si="102"/>
        <v/>
      </c>
    </row>
    <row r="2218" spans="1:6" x14ac:dyDescent="0.3">
      <c r="A2218">
        <v>56.0455785416667</v>
      </c>
      <c r="B2218">
        <v>0</v>
      </c>
      <c r="D2218" t="str">
        <f t="shared" si="103"/>
        <v/>
      </c>
      <c r="E2218" s="2">
        <f t="shared" si="104"/>
        <v>0.26258333340223317</v>
      </c>
      <c r="F2218" t="str">
        <f t="shared" ref="F2218:F2281" si="105">IF(D2218&lt;$F$2,"&lt;"&amp;$F$2,"")</f>
        <v/>
      </c>
    </row>
    <row r="2219" spans="1:6" x14ac:dyDescent="0.3">
      <c r="A2219">
        <v>56.094512999999999</v>
      </c>
      <c r="B2219">
        <v>1</v>
      </c>
      <c r="D2219">
        <f t="shared" si="103"/>
        <v>49.19704166670158</v>
      </c>
      <c r="E2219" s="2" t="str">
        <f t="shared" si="104"/>
        <v/>
      </c>
      <c r="F2219" t="str">
        <f t="shared" si="105"/>
        <v/>
      </c>
    </row>
    <row r="2220" spans="1:6" x14ac:dyDescent="0.3">
      <c r="A2220">
        <v>56.094773541666697</v>
      </c>
      <c r="B2220">
        <v>0</v>
      </c>
      <c r="D2220" t="str">
        <f t="shared" si="103"/>
        <v/>
      </c>
      <c r="E2220" s="2">
        <f t="shared" si="104"/>
        <v>0.26054166669808865</v>
      </c>
      <c r="F2220" t="str">
        <f t="shared" si="105"/>
        <v/>
      </c>
    </row>
    <row r="2221" spans="1:6" x14ac:dyDescent="0.3">
      <c r="A2221">
        <v>56.144704166666699</v>
      </c>
      <c r="B2221">
        <v>1</v>
      </c>
      <c r="D2221">
        <f t="shared" si="103"/>
        <v>50.191166666699871</v>
      </c>
      <c r="E2221" s="2" t="str">
        <f t="shared" si="104"/>
        <v/>
      </c>
      <c r="F2221" t="str">
        <f t="shared" si="105"/>
        <v/>
      </c>
    </row>
    <row r="2222" spans="1:6" x14ac:dyDescent="0.3">
      <c r="A2222">
        <v>56.144964333333299</v>
      </c>
      <c r="B2222">
        <v>0</v>
      </c>
      <c r="D2222" t="str">
        <f t="shared" si="103"/>
        <v/>
      </c>
      <c r="E2222" s="2">
        <f t="shared" si="104"/>
        <v>0.26016666659955945</v>
      </c>
      <c r="F2222" t="str">
        <f t="shared" si="105"/>
        <v/>
      </c>
    </row>
    <row r="2223" spans="1:6" x14ac:dyDescent="0.3">
      <c r="A2223">
        <v>56.194899208333297</v>
      </c>
      <c r="B2223">
        <v>1</v>
      </c>
      <c r="D2223">
        <f t="shared" si="103"/>
        <v>50.195041666597717</v>
      </c>
      <c r="E2223" s="2" t="str">
        <f t="shared" si="104"/>
        <v/>
      </c>
      <c r="F2223" t="str">
        <f t="shared" si="105"/>
        <v/>
      </c>
    </row>
    <row r="2224" spans="1:6" x14ac:dyDescent="0.3">
      <c r="A2224">
        <v>56.1951605</v>
      </c>
      <c r="B2224">
        <v>0</v>
      </c>
      <c r="D2224" t="str">
        <f t="shared" si="103"/>
        <v/>
      </c>
      <c r="E2224" s="2">
        <f t="shared" si="104"/>
        <v>0.26129166670330051</v>
      </c>
      <c r="F2224" t="str">
        <f t="shared" si="105"/>
        <v/>
      </c>
    </row>
    <row r="2225" spans="1:6" x14ac:dyDescent="0.3">
      <c r="A2225">
        <v>56.245094625</v>
      </c>
      <c r="B2225">
        <v>1</v>
      </c>
      <c r="D2225">
        <f t="shared" si="103"/>
        <v>50.195416666703352</v>
      </c>
      <c r="E2225" s="2" t="str">
        <f t="shared" si="104"/>
        <v/>
      </c>
      <c r="F2225" t="str">
        <f t="shared" si="105"/>
        <v/>
      </c>
    </row>
    <row r="2226" spans="1:6" x14ac:dyDescent="0.3">
      <c r="A2226">
        <v>56.245357333333303</v>
      </c>
      <c r="B2226">
        <v>0</v>
      </c>
      <c r="D2226" t="str">
        <f t="shared" si="103"/>
        <v/>
      </c>
      <c r="E2226" s="2">
        <f t="shared" si="104"/>
        <v>0.26270833330244159</v>
      </c>
      <c r="F2226" t="str">
        <f t="shared" si="105"/>
        <v/>
      </c>
    </row>
    <row r="2227" spans="1:6" x14ac:dyDescent="0.3">
      <c r="A2227">
        <v>56.295290833333297</v>
      </c>
      <c r="B2227">
        <v>1</v>
      </c>
      <c r="D2227">
        <f t="shared" si="103"/>
        <v>50.196208333296966</v>
      </c>
      <c r="E2227" s="2" t="str">
        <f t="shared" si="104"/>
        <v/>
      </c>
      <c r="F2227" t="str">
        <f t="shared" si="105"/>
        <v/>
      </c>
    </row>
    <row r="2228" spans="1:6" x14ac:dyDescent="0.3">
      <c r="A2228">
        <v>56.295552583333297</v>
      </c>
      <c r="B2228">
        <v>0</v>
      </c>
      <c r="D2228" t="str">
        <f t="shared" si="103"/>
        <v/>
      </c>
      <c r="E2228" s="2">
        <f t="shared" si="104"/>
        <v>0.26174999999994952</v>
      </c>
      <c r="F2228" t="str">
        <f t="shared" si="105"/>
        <v/>
      </c>
    </row>
    <row r="2229" spans="1:6" x14ac:dyDescent="0.3">
      <c r="A2229">
        <v>56.344485083333304</v>
      </c>
      <c r="B2229">
        <v>1</v>
      </c>
      <c r="D2229">
        <f t="shared" si="103"/>
        <v>49.194250000006434</v>
      </c>
      <c r="E2229" s="2" t="str">
        <f t="shared" si="104"/>
        <v/>
      </c>
      <c r="F2229" t="str">
        <f t="shared" si="105"/>
        <v/>
      </c>
    </row>
    <row r="2230" spans="1:6" x14ac:dyDescent="0.3">
      <c r="A2230">
        <v>56.344747833333301</v>
      </c>
      <c r="B2230">
        <v>0</v>
      </c>
      <c r="D2230" t="str">
        <f t="shared" si="103"/>
        <v/>
      </c>
      <c r="E2230" s="2">
        <f t="shared" si="104"/>
        <v>0.26274999999742477</v>
      </c>
      <c r="F2230" t="str">
        <f t="shared" si="105"/>
        <v/>
      </c>
    </row>
    <row r="2231" spans="1:6" x14ac:dyDescent="0.3">
      <c r="A2231">
        <v>56.3946811666667</v>
      </c>
      <c r="B2231">
        <v>1</v>
      </c>
      <c r="D2231">
        <f t="shared" si="103"/>
        <v>50.196083333396757</v>
      </c>
      <c r="E2231" s="2" t="str">
        <f t="shared" si="104"/>
        <v/>
      </c>
      <c r="F2231" t="str">
        <f t="shared" si="105"/>
        <v/>
      </c>
    </row>
    <row r="2232" spans="1:6" x14ac:dyDescent="0.3">
      <c r="A2232">
        <v>56.394942374999999</v>
      </c>
      <c r="B2232">
        <v>0</v>
      </c>
      <c r="D2232" t="str">
        <f t="shared" si="103"/>
        <v/>
      </c>
      <c r="E2232" s="2">
        <f t="shared" si="104"/>
        <v>0.2612083332991233</v>
      </c>
      <c r="F2232" t="str">
        <f t="shared" si="105"/>
        <v/>
      </c>
    </row>
    <row r="2233" spans="1:6" x14ac:dyDescent="0.3">
      <c r="A2233">
        <v>56.444873041666703</v>
      </c>
      <c r="B2233">
        <v>1</v>
      </c>
      <c r="D2233">
        <f t="shared" si="103"/>
        <v>50.191875000002995</v>
      </c>
      <c r="E2233" s="2" t="str">
        <f t="shared" si="104"/>
        <v/>
      </c>
      <c r="F2233" t="str">
        <f t="shared" si="105"/>
        <v/>
      </c>
    </row>
    <row r="2234" spans="1:6" x14ac:dyDescent="0.3">
      <c r="A2234">
        <v>56.445135458333297</v>
      </c>
      <c r="B2234">
        <v>0</v>
      </c>
      <c r="D2234" t="str">
        <f t="shared" si="103"/>
        <v/>
      </c>
      <c r="E2234" s="2">
        <f t="shared" si="104"/>
        <v>0.26241666659387874</v>
      </c>
      <c r="F2234" t="str">
        <f t="shared" si="105"/>
        <v/>
      </c>
    </row>
    <row r="2235" spans="1:6" x14ac:dyDescent="0.3">
      <c r="A2235">
        <v>56.495069000000001</v>
      </c>
      <c r="B2235">
        <v>1</v>
      </c>
      <c r="D2235">
        <f t="shared" si="103"/>
        <v>50.195958333297597</v>
      </c>
      <c r="E2235" s="2" t="str">
        <f t="shared" si="104"/>
        <v/>
      </c>
      <c r="F2235" t="str">
        <f t="shared" si="105"/>
        <v/>
      </c>
    </row>
    <row r="2236" spans="1:6" x14ac:dyDescent="0.3">
      <c r="A2236">
        <v>56.495330166666697</v>
      </c>
      <c r="B2236">
        <v>0</v>
      </c>
      <c r="D2236" t="str">
        <f t="shared" si="103"/>
        <v/>
      </c>
      <c r="E2236" s="2">
        <f t="shared" si="104"/>
        <v>0.26116666669651067</v>
      </c>
      <c r="F2236" t="str">
        <f t="shared" si="105"/>
        <v/>
      </c>
    </row>
    <row r="2237" spans="1:6" x14ac:dyDescent="0.3">
      <c r="A2237">
        <v>56.545264958333298</v>
      </c>
      <c r="B2237">
        <v>1</v>
      </c>
      <c r="D2237">
        <f t="shared" si="103"/>
        <v>50.195958333297597</v>
      </c>
      <c r="E2237" s="2" t="str">
        <f t="shared" si="104"/>
        <v/>
      </c>
      <c r="F2237" t="str">
        <f t="shared" si="105"/>
        <v/>
      </c>
    </row>
    <row r="2238" spans="1:6" x14ac:dyDescent="0.3">
      <c r="A2238">
        <v>56.545526916666702</v>
      </c>
      <c r="B2238">
        <v>0</v>
      </c>
      <c r="D2238" t="str">
        <f t="shared" si="103"/>
        <v/>
      </c>
      <c r="E2238" s="2">
        <f t="shared" si="104"/>
        <v>0.26195833340381114</v>
      </c>
      <c r="F2238" t="str">
        <f t="shared" si="105"/>
        <v/>
      </c>
    </row>
    <row r="2239" spans="1:6" x14ac:dyDescent="0.3">
      <c r="A2239">
        <v>56.594463249999997</v>
      </c>
      <c r="B2239">
        <v>1</v>
      </c>
      <c r="D2239">
        <f t="shared" si="103"/>
        <v>49.198291666698424</v>
      </c>
      <c r="E2239" s="2" t="str">
        <f t="shared" si="104"/>
        <v/>
      </c>
      <c r="F2239" t="str">
        <f t="shared" si="105"/>
        <v/>
      </c>
    </row>
    <row r="2240" spans="1:6" x14ac:dyDescent="0.3">
      <c r="A2240">
        <v>56.594723833333298</v>
      </c>
      <c r="B2240">
        <v>0</v>
      </c>
      <c r="D2240" t="str">
        <f t="shared" si="103"/>
        <v/>
      </c>
      <c r="E2240" s="2">
        <f t="shared" si="104"/>
        <v>0.26058333330070127</v>
      </c>
      <c r="F2240" t="str">
        <f t="shared" si="105"/>
        <v/>
      </c>
    </row>
    <row r="2241" spans="1:6" x14ac:dyDescent="0.3">
      <c r="A2241">
        <v>56.644658541666701</v>
      </c>
      <c r="B2241">
        <v>1</v>
      </c>
      <c r="D2241">
        <f t="shared" si="103"/>
        <v>50.195291666703667</v>
      </c>
      <c r="E2241" s="2" t="str">
        <f t="shared" si="104"/>
        <v/>
      </c>
      <c r="F2241" t="str">
        <f t="shared" si="105"/>
        <v/>
      </c>
    </row>
    <row r="2242" spans="1:6" x14ac:dyDescent="0.3">
      <c r="A2242">
        <v>56.644920333333303</v>
      </c>
      <c r="B2242">
        <v>0</v>
      </c>
      <c r="D2242" t="str">
        <f t="shared" si="103"/>
        <v/>
      </c>
      <c r="E2242" s="2">
        <f t="shared" si="104"/>
        <v>0.26179166660256215</v>
      </c>
      <c r="F2242" t="str">
        <f t="shared" si="105"/>
        <v/>
      </c>
    </row>
    <row r="2243" spans="1:6" x14ac:dyDescent="0.3">
      <c r="A2243">
        <v>56.6948545416667</v>
      </c>
      <c r="B2243">
        <v>1</v>
      </c>
      <c r="D2243">
        <f t="shared" si="103"/>
        <v>50.195999999999685</v>
      </c>
      <c r="E2243" s="2" t="str">
        <f t="shared" si="104"/>
        <v/>
      </c>
      <c r="F2243" t="str">
        <f t="shared" si="105"/>
        <v/>
      </c>
    </row>
    <row r="2244" spans="1:6" x14ac:dyDescent="0.3">
      <c r="A2244">
        <v>56.695115791666701</v>
      </c>
      <c r="B2244">
        <v>0</v>
      </c>
      <c r="D2244" t="str">
        <f t="shared" si="103"/>
        <v/>
      </c>
      <c r="E2244" s="2">
        <f t="shared" si="104"/>
        <v>0.2612500000012119</v>
      </c>
      <c r="F2244" t="str">
        <f t="shared" si="105"/>
        <v/>
      </c>
    </row>
    <row r="2245" spans="1:6" x14ac:dyDescent="0.3">
      <c r="A2245">
        <v>56.745046458333299</v>
      </c>
      <c r="B2245">
        <v>1</v>
      </c>
      <c r="D2245">
        <f t="shared" ref="D2245:D2308" si="106">IF(OR(B2245&lt;&gt;1,ISBLANK(A2245)),"",(A2245-A2243)*1000)</f>
        <v>50.191916666598502</v>
      </c>
      <c r="E2245" s="2" t="str">
        <f t="shared" ref="E2245:E2308" si="107">IF(OR(B2245&lt;&gt;0,ISBLANK(A2245)),"",(A2245-A2244)*1000)</f>
        <v/>
      </c>
      <c r="F2245" t="str">
        <f t="shared" si="105"/>
        <v/>
      </c>
    </row>
    <row r="2246" spans="1:6" x14ac:dyDescent="0.3">
      <c r="A2246">
        <v>56.745308541666702</v>
      </c>
      <c r="B2246">
        <v>0</v>
      </c>
      <c r="D2246" t="str">
        <f t="shared" si="106"/>
        <v/>
      </c>
      <c r="E2246" s="2">
        <f t="shared" si="107"/>
        <v>0.26208333340349554</v>
      </c>
      <c r="F2246" t="str">
        <f t="shared" si="105"/>
        <v/>
      </c>
    </row>
    <row r="2247" spans="1:6" x14ac:dyDescent="0.3">
      <c r="A2247">
        <v>56.795243999999997</v>
      </c>
      <c r="B2247">
        <v>1</v>
      </c>
      <c r="D2247">
        <f t="shared" si="106"/>
        <v>50.197541666697987</v>
      </c>
      <c r="E2247" s="2" t="str">
        <f t="shared" si="107"/>
        <v/>
      </c>
      <c r="F2247" t="str">
        <f t="shared" si="105"/>
        <v/>
      </c>
    </row>
    <row r="2248" spans="1:6" x14ac:dyDescent="0.3">
      <c r="A2248">
        <v>56.795506166666698</v>
      </c>
      <c r="B2248">
        <v>0</v>
      </c>
      <c r="D2248" t="str">
        <f t="shared" si="106"/>
        <v/>
      </c>
      <c r="E2248" s="2">
        <f t="shared" si="107"/>
        <v>0.26216666670109134</v>
      </c>
      <c r="F2248" t="str">
        <f t="shared" si="105"/>
        <v/>
      </c>
    </row>
    <row r="2249" spans="1:6" x14ac:dyDescent="0.3">
      <c r="A2249">
        <v>56.846375625</v>
      </c>
      <c r="B2249">
        <v>1</v>
      </c>
      <c r="D2249">
        <f t="shared" si="106"/>
        <v>51.131625000003567</v>
      </c>
      <c r="E2249" s="2" t="str">
        <f t="shared" si="107"/>
        <v/>
      </c>
      <c r="F2249" t="str">
        <f t="shared" si="105"/>
        <v/>
      </c>
    </row>
    <row r="2250" spans="1:6" x14ac:dyDescent="0.3">
      <c r="A2250">
        <v>56.846637916666701</v>
      </c>
      <c r="B2250">
        <v>0</v>
      </c>
      <c r="D2250" t="str">
        <f t="shared" si="106"/>
        <v/>
      </c>
      <c r="E2250" s="2">
        <f t="shared" si="107"/>
        <v>0.26229166670077575</v>
      </c>
      <c r="F2250" t="str">
        <f t="shared" si="105"/>
        <v/>
      </c>
    </row>
    <row r="2251" spans="1:6" x14ac:dyDescent="0.3">
      <c r="A2251">
        <v>56.894571791666699</v>
      </c>
      <c r="B2251">
        <v>1</v>
      </c>
      <c r="D2251">
        <f t="shared" si="106"/>
        <v>48.196166666699014</v>
      </c>
      <c r="E2251" s="2" t="str">
        <f t="shared" si="107"/>
        <v/>
      </c>
      <c r="F2251" t="str">
        <f t="shared" si="105"/>
        <v/>
      </c>
    </row>
    <row r="2252" spans="1:6" x14ac:dyDescent="0.3">
      <c r="A2252">
        <v>56.894833749999997</v>
      </c>
      <c r="B2252">
        <v>0</v>
      </c>
      <c r="D2252" t="str">
        <f t="shared" si="106"/>
        <v/>
      </c>
      <c r="E2252" s="2">
        <f t="shared" si="107"/>
        <v>0.26195833329722973</v>
      </c>
      <c r="F2252" t="str">
        <f t="shared" si="105"/>
        <v/>
      </c>
    </row>
    <row r="2253" spans="1:6" x14ac:dyDescent="0.3">
      <c r="A2253">
        <v>56.944766333333298</v>
      </c>
      <c r="B2253">
        <v>1</v>
      </c>
      <c r="D2253">
        <f t="shared" si="106"/>
        <v>50.19454166659898</v>
      </c>
      <c r="E2253" s="2" t="str">
        <f t="shared" si="107"/>
        <v/>
      </c>
      <c r="F2253" t="str">
        <f t="shared" si="105"/>
        <v/>
      </c>
    </row>
    <row r="2254" spans="1:6" x14ac:dyDescent="0.3">
      <c r="A2254">
        <v>56.945028583333297</v>
      </c>
      <c r="B2254">
        <v>0</v>
      </c>
      <c r="D2254" t="str">
        <f t="shared" si="106"/>
        <v/>
      </c>
      <c r="E2254" s="2">
        <f t="shared" si="107"/>
        <v>0.26224999999868714</v>
      </c>
      <c r="F2254" t="str">
        <f t="shared" si="105"/>
        <v/>
      </c>
    </row>
    <row r="2255" spans="1:6" x14ac:dyDescent="0.3">
      <c r="A2255">
        <v>56.994961875000001</v>
      </c>
      <c r="B2255">
        <v>1</v>
      </c>
      <c r="D2255">
        <f t="shared" si="106"/>
        <v>50.195541666703036</v>
      </c>
      <c r="E2255" s="2" t="str">
        <f t="shared" si="107"/>
        <v/>
      </c>
      <c r="F2255" t="str">
        <f t="shared" si="105"/>
        <v/>
      </c>
    </row>
    <row r="2256" spans="1:6" x14ac:dyDescent="0.3">
      <c r="A2256">
        <v>56.995224041666702</v>
      </c>
      <c r="B2256">
        <v>0</v>
      </c>
      <c r="D2256" t="str">
        <f t="shared" si="106"/>
        <v/>
      </c>
      <c r="E2256" s="2">
        <f t="shared" si="107"/>
        <v>0.26216666670109134</v>
      </c>
      <c r="F2256" t="str">
        <f t="shared" si="105"/>
        <v/>
      </c>
    </row>
    <row r="2257" spans="1:6" x14ac:dyDescent="0.3">
      <c r="A2257">
        <v>57.045159708333301</v>
      </c>
      <c r="B2257">
        <v>1</v>
      </c>
      <c r="D2257">
        <f t="shared" si="106"/>
        <v>50.197833333299968</v>
      </c>
      <c r="E2257" s="2" t="str">
        <f t="shared" si="107"/>
        <v/>
      </c>
      <c r="F2257" t="str">
        <f t="shared" si="105"/>
        <v/>
      </c>
    </row>
    <row r="2258" spans="1:6" x14ac:dyDescent="0.3">
      <c r="A2258">
        <v>57.045420583333303</v>
      </c>
      <c r="B2258">
        <v>0</v>
      </c>
      <c r="D2258" t="str">
        <f t="shared" si="106"/>
        <v/>
      </c>
      <c r="E2258" s="2">
        <f t="shared" si="107"/>
        <v>0.26087500000215869</v>
      </c>
      <c r="F2258" t="str">
        <f t="shared" si="105"/>
        <v/>
      </c>
    </row>
    <row r="2259" spans="1:6" x14ac:dyDescent="0.3">
      <c r="A2259">
        <v>57.095352416666699</v>
      </c>
      <c r="B2259">
        <v>1</v>
      </c>
      <c r="D2259">
        <f t="shared" si="106"/>
        <v>50.192708333398173</v>
      </c>
      <c r="E2259" s="2" t="str">
        <f t="shared" si="107"/>
        <v/>
      </c>
      <c r="F2259" t="str">
        <f t="shared" si="105"/>
        <v/>
      </c>
    </row>
    <row r="2260" spans="1:6" x14ac:dyDescent="0.3">
      <c r="A2260">
        <v>57.095613416666701</v>
      </c>
      <c r="B2260">
        <v>0</v>
      </c>
      <c r="D2260" t="str">
        <f t="shared" si="106"/>
        <v/>
      </c>
      <c r="E2260" s="2">
        <f t="shared" si="107"/>
        <v>0.26100000000184309</v>
      </c>
      <c r="F2260" t="str">
        <f t="shared" si="105"/>
        <v/>
      </c>
    </row>
    <row r="2261" spans="1:6" x14ac:dyDescent="0.3">
      <c r="A2261">
        <v>57.144546083333303</v>
      </c>
      <c r="B2261">
        <v>1</v>
      </c>
      <c r="D2261">
        <f t="shared" si="106"/>
        <v>49.193666666603519</v>
      </c>
      <c r="E2261" s="2" t="str">
        <f t="shared" si="107"/>
        <v/>
      </c>
      <c r="F2261" t="str">
        <f t="shared" si="105"/>
        <v/>
      </c>
    </row>
    <row r="2262" spans="1:6" x14ac:dyDescent="0.3">
      <c r="A2262">
        <v>57.144807166666702</v>
      </c>
      <c r="B2262">
        <v>0</v>
      </c>
      <c r="D2262" t="str">
        <f t="shared" si="106"/>
        <v/>
      </c>
      <c r="E2262" s="2">
        <f t="shared" si="107"/>
        <v>0.26108333339891487</v>
      </c>
      <c r="F2262" t="str">
        <f t="shared" si="105"/>
        <v/>
      </c>
    </row>
    <row r="2263" spans="1:6" x14ac:dyDescent="0.3">
      <c r="A2263">
        <v>57.194740875000001</v>
      </c>
      <c r="B2263">
        <v>1</v>
      </c>
      <c r="D2263">
        <f t="shared" si="106"/>
        <v>50.194791666697824</v>
      </c>
      <c r="E2263" s="2" t="str">
        <f t="shared" si="107"/>
        <v/>
      </c>
      <c r="F2263" t="str">
        <f t="shared" si="105"/>
        <v/>
      </c>
    </row>
    <row r="2264" spans="1:6" x14ac:dyDescent="0.3">
      <c r="A2264">
        <v>57.195002416666703</v>
      </c>
      <c r="B2264">
        <v>0</v>
      </c>
      <c r="D2264" t="str">
        <f t="shared" si="106"/>
        <v/>
      </c>
      <c r="E2264" s="2">
        <f t="shared" si="107"/>
        <v>0.26154166670266932</v>
      </c>
      <c r="F2264" t="str">
        <f t="shared" si="105"/>
        <v/>
      </c>
    </row>
    <row r="2265" spans="1:6" x14ac:dyDescent="0.3">
      <c r="A2265">
        <v>57.2449350416667</v>
      </c>
      <c r="B2265">
        <v>1</v>
      </c>
      <c r="D2265">
        <f t="shared" si="106"/>
        <v>50.194166666699402</v>
      </c>
      <c r="E2265" s="2" t="str">
        <f t="shared" si="107"/>
        <v/>
      </c>
      <c r="F2265" t="str">
        <f t="shared" si="105"/>
        <v/>
      </c>
    </row>
    <row r="2266" spans="1:6" x14ac:dyDescent="0.3">
      <c r="A2266">
        <v>57.245197374999996</v>
      </c>
      <c r="B2266">
        <v>0</v>
      </c>
      <c r="D2266" t="str">
        <f t="shared" si="106"/>
        <v/>
      </c>
      <c r="E2266" s="2">
        <f t="shared" si="107"/>
        <v>0.26233333329628294</v>
      </c>
      <c r="F2266" t="str">
        <f t="shared" si="105"/>
        <v/>
      </c>
    </row>
    <row r="2267" spans="1:6" x14ac:dyDescent="0.3">
      <c r="A2267">
        <v>57.295130708333303</v>
      </c>
      <c r="B2267">
        <v>1</v>
      </c>
      <c r="D2267">
        <f t="shared" si="106"/>
        <v>50.195666666603245</v>
      </c>
      <c r="E2267" s="2" t="str">
        <f t="shared" si="107"/>
        <v/>
      </c>
      <c r="F2267" t="str">
        <f t="shared" si="105"/>
        <v/>
      </c>
    </row>
    <row r="2268" spans="1:6" x14ac:dyDescent="0.3">
      <c r="A2268">
        <v>57.295393291666699</v>
      </c>
      <c r="B2268">
        <v>0</v>
      </c>
      <c r="D2268" t="str">
        <f t="shared" si="106"/>
        <v/>
      </c>
      <c r="E2268" s="2">
        <f t="shared" si="107"/>
        <v>0.26258333339512774</v>
      </c>
      <c r="F2268" t="str">
        <f t="shared" si="105"/>
        <v/>
      </c>
    </row>
    <row r="2269" spans="1:6" x14ac:dyDescent="0.3">
      <c r="A2269">
        <v>57.3453279583333</v>
      </c>
      <c r="B2269">
        <v>1</v>
      </c>
      <c r="D2269">
        <f t="shared" si="106"/>
        <v>50.197249999996529</v>
      </c>
      <c r="E2269" s="2" t="str">
        <f t="shared" si="107"/>
        <v/>
      </c>
      <c r="F2269" t="str">
        <f t="shared" si="105"/>
        <v/>
      </c>
    </row>
    <row r="2270" spans="1:6" x14ac:dyDescent="0.3">
      <c r="A2270">
        <v>57.345590625</v>
      </c>
      <c r="B2270">
        <v>0</v>
      </c>
      <c r="D2270" t="str">
        <f t="shared" si="106"/>
        <v/>
      </c>
      <c r="E2270" s="2">
        <f t="shared" si="107"/>
        <v>0.26266666669982897</v>
      </c>
      <c r="F2270" t="str">
        <f t="shared" si="105"/>
        <v/>
      </c>
    </row>
    <row r="2271" spans="1:6" x14ac:dyDescent="0.3">
      <c r="A2271">
        <v>57.394525874999999</v>
      </c>
      <c r="B2271">
        <v>1</v>
      </c>
      <c r="D2271">
        <f t="shared" si="106"/>
        <v>49.197916666699371</v>
      </c>
      <c r="E2271" s="2" t="str">
        <f t="shared" si="107"/>
        <v/>
      </c>
      <c r="F2271" t="str">
        <f t="shared" si="105"/>
        <v/>
      </c>
    </row>
    <row r="2272" spans="1:6" x14ac:dyDescent="0.3">
      <c r="A2272">
        <v>57.394786125000003</v>
      </c>
      <c r="B2272">
        <v>0</v>
      </c>
      <c r="D2272" t="str">
        <f t="shared" si="106"/>
        <v/>
      </c>
      <c r="E2272" s="2">
        <f t="shared" si="107"/>
        <v>0.26025000000373666</v>
      </c>
      <c r="F2272" t="str">
        <f t="shared" si="105"/>
        <v/>
      </c>
    </row>
    <row r="2273" spans="1:6" x14ac:dyDescent="0.3">
      <c r="A2273">
        <v>57.444719083333297</v>
      </c>
      <c r="B2273">
        <v>1</v>
      </c>
      <c r="D2273">
        <f t="shared" si="106"/>
        <v>50.193208333297434</v>
      </c>
      <c r="E2273" s="2" t="str">
        <f t="shared" si="107"/>
        <v/>
      </c>
      <c r="F2273" t="str">
        <f t="shared" si="105"/>
        <v/>
      </c>
    </row>
    <row r="2274" spans="1:6" x14ac:dyDescent="0.3">
      <c r="A2274">
        <v>57.444981749999997</v>
      </c>
      <c r="B2274">
        <v>0</v>
      </c>
      <c r="D2274" t="str">
        <f t="shared" si="106"/>
        <v/>
      </c>
      <c r="E2274" s="2">
        <f t="shared" si="107"/>
        <v>0.26266666669982897</v>
      </c>
      <c r="F2274" t="str">
        <f t="shared" si="105"/>
        <v/>
      </c>
    </row>
    <row r="2275" spans="1:6" x14ac:dyDescent="0.3">
      <c r="A2275">
        <v>57.494914541666702</v>
      </c>
      <c r="B2275">
        <v>1</v>
      </c>
      <c r="D2275">
        <f t="shared" si="106"/>
        <v>50.19545833340544</v>
      </c>
      <c r="E2275" s="2" t="str">
        <f t="shared" si="107"/>
        <v/>
      </c>
      <c r="F2275" t="str">
        <f t="shared" si="105"/>
        <v/>
      </c>
    </row>
    <row r="2276" spans="1:6" x14ac:dyDescent="0.3">
      <c r="A2276">
        <v>57.495176666666701</v>
      </c>
      <c r="B2276">
        <v>0</v>
      </c>
      <c r="D2276" t="str">
        <f t="shared" si="106"/>
        <v/>
      </c>
      <c r="E2276" s="2">
        <f t="shared" si="107"/>
        <v>0.26212499999900274</v>
      </c>
      <c r="F2276" t="str">
        <f t="shared" si="105"/>
        <v/>
      </c>
    </row>
    <row r="2277" spans="1:6" x14ac:dyDescent="0.3">
      <c r="A2277">
        <v>57.545107666666702</v>
      </c>
      <c r="B2277">
        <v>1</v>
      </c>
      <c r="D2277">
        <f t="shared" si="106"/>
        <v>50.193124999999839</v>
      </c>
      <c r="E2277" s="2" t="str">
        <f t="shared" si="107"/>
        <v/>
      </c>
      <c r="F2277" t="str">
        <f t="shared" si="105"/>
        <v/>
      </c>
    </row>
    <row r="2278" spans="1:6" x14ac:dyDescent="0.3">
      <c r="A2278">
        <v>57.545369791666701</v>
      </c>
      <c r="B2278">
        <v>0</v>
      </c>
      <c r="D2278" t="str">
        <f t="shared" si="106"/>
        <v/>
      </c>
      <c r="E2278" s="2">
        <f t="shared" si="107"/>
        <v>0.26212499999900274</v>
      </c>
      <c r="F2278" t="str">
        <f t="shared" si="105"/>
        <v/>
      </c>
    </row>
    <row r="2279" spans="1:6" x14ac:dyDescent="0.3">
      <c r="A2279">
        <v>57.595302375000003</v>
      </c>
      <c r="B2279">
        <v>1</v>
      </c>
      <c r="D2279">
        <f t="shared" si="106"/>
        <v>50.194708333300753</v>
      </c>
      <c r="E2279" s="2" t="str">
        <f t="shared" si="107"/>
        <v/>
      </c>
      <c r="F2279" t="str">
        <f t="shared" si="105"/>
        <v/>
      </c>
    </row>
    <row r="2280" spans="1:6" x14ac:dyDescent="0.3">
      <c r="A2280">
        <v>57.595564708333299</v>
      </c>
      <c r="B2280">
        <v>0</v>
      </c>
      <c r="D2280" t="str">
        <f t="shared" si="106"/>
        <v/>
      </c>
      <c r="E2280" s="2">
        <f t="shared" si="107"/>
        <v>0.26233333329628294</v>
      </c>
      <c r="F2280" t="str">
        <f t="shared" si="105"/>
        <v/>
      </c>
    </row>
    <row r="2281" spans="1:6" x14ac:dyDescent="0.3">
      <c r="A2281">
        <v>57.644497541666702</v>
      </c>
      <c r="B2281">
        <v>1</v>
      </c>
      <c r="D2281">
        <f t="shared" si="106"/>
        <v>49.195166666699208</v>
      </c>
      <c r="E2281" s="2" t="str">
        <f t="shared" si="107"/>
        <v/>
      </c>
      <c r="F2281" t="str">
        <f t="shared" si="105"/>
        <v/>
      </c>
    </row>
    <row r="2282" spans="1:6" x14ac:dyDescent="0.3">
      <c r="A2282">
        <v>57.644758625000001</v>
      </c>
      <c r="B2282">
        <v>0</v>
      </c>
      <c r="D2282" t="str">
        <f t="shared" si="106"/>
        <v/>
      </c>
      <c r="E2282" s="2">
        <f t="shared" si="107"/>
        <v>0.26108333329943889</v>
      </c>
      <c r="F2282" t="str">
        <f t="shared" ref="F2282:F2345" si="108">IF(D2282&lt;$F$2,"&lt;"&amp;$F$2,"")</f>
        <v/>
      </c>
    </row>
    <row r="2283" spans="1:6" x14ac:dyDescent="0.3">
      <c r="A2283">
        <v>57.6946905</v>
      </c>
      <c r="B2283">
        <v>1</v>
      </c>
      <c r="D2283">
        <f t="shared" si="106"/>
        <v>50.192958333298066</v>
      </c>
      <c r="E2283" s="2" t="str">
        <f t="shared" si="107"/>
        <v/>
      </c>
      <c r="F2283" t="str">
        <f t="shared" si="108"/>
        <v/>
      </c>
    </row>
    <row r="2284" spans="1:6" x14ac:dyDescent="0.3">
      <c r="A2284">
        <v>57.694952041666703</v>
      </c>
      <c r="B2284">
        <v>0</v>
      </c>
      <c r="D2284" t="str">
        <f t="shared" si="106"/>
        <v/>
      </c>
      <c r="E2284" s="2">
        <f t="shared" si="107"/>
        <v>0.26154166670266932</v>
      </c>
      <c r="F2284" t="str">
        <f t="shared" si="108"/>
        <v/>
      </c>
    </row>
    <row r="2285" spans="1:6" x14ac:dyDescent="0.3">
      <c r="A2285">
        <v>57.744883833333297</v>
      </c>
      <c r="B2285">
        <v>1</v>
      </c>
      <c r="D2285">
        <f t="shared" si="106"/>
        <v>50.193333333297119</v>
      </c>
      <c r="E2285" s="2" t="str">
        <f t="shared" si="107"/>
        <v/>
      </c>
      <c r="F2285" t="str">
        <f t="shared" si="108"/>
        <v/>
      </c>
    </row>
    <row r="2286" spans="1:6" x14ac:dyDescent="0.3">
      <c r="A2286">
        <v>57.745144708333299</v>
      </c>
      <c r="B2286">
        <v>0</v>
      </c>
      <c r="D2286" t="str">
        <f t="shared" si="106"/>
        <v/>
      </c>
      <c r="E2286" s="2">
        <f t="shared" si="107"/>
        <v>0.26087500000215869</v>
      </c>
      <c r="F2286" t="str">
        <f t="shared" si="108"/>
        <v/>
      </c>
    </row>
    <row r="2287" spans="1:6" x14ac:dyDescent="0.3">
      <c r="A2287">
        <v>57.795079333333298</v>
      </c>
      <c r="B2287">
        <v>1</v>
      </c>
      <c r="D2287">
        <f t="shared" si="106"/>
        <v>50.195500000000948</v>
      </c>
      <c r="E2287" s="2" t="str">
        <f t="shared" si="107"/>
        <v/>
      </c>
      <c r="F2287" t="str">
        <f t="shared" si="108"/>
        <v/>
      </c>
    </row>
    <row r="2288" spans="1:6" x14ac:dyDescent="0.3">
      <c r="A2288">
        <v>57.795340166666698</v>
      </c>
      <c r="B2288">
        <v>0</v>
      </c>
      <c r="D2288" t="str">
        <f t="shared" si="106"/>
        <v/>
      </c>
      <c r="E2288" s="2">
        <f t="shared" si="107"/>
        <v>0.26083333339954606</v>
      </c>
      <c r="F2288" t="str">
        <f t="shared" si="108"/>
        <v/>
      </c>
    </row>
    <row r="2289" spans="1:6" x14ac:dyDescent="0.3">
      <c r="A2289">
        <v>57.845275000000001</v>
      </c>
      <c r="B2289">
        <v>1</v>
      </c>
      <c r="D2289">
        <f t="shared" si="106"/>
        <v>50.195666666702721</v>
      </c>
      <c r="E2289" s="2" t="str">
        <f t="shared" si="107"/>
        <v/>
      </c>
      <c r="F2289" t="str">
        <f t="shared" si="108"/>
        <v/>
      </c>
    </row>
    <row r="2290" spans="1:6" x14ac:dyDescent="0.3">
      <c r="A2290">
        <v>57.845536708333299</v>
      </c>
      <c r="B2290">
        <v>0</v>
      </c>
      <c r="D2290" t="str">
        <f t="shared" si="106"/>
        <v/>
      </c>
      <c r="E2290" s="2">
        <f t="shared" si="107"/>
        <v>0.26170833329786092</v>
      </c>
      <c r="F2290" t="str">
        <f t="shared" si="108"/>
        <v/>
      </c>
    </row>
    <row r="2291" spans="1:6" x14ac:dyDescent="0.3">
      <c r="A2291">
        <v>57.8964077083333</v>
      </c>
      <c r="B2291">
        <v>1</v>
      </c>
      <c r="D2291">
        <f t="shared" si="106"/>
        <v>51.132708333298638</v>
      </c>
      <c r="E2291" s="2" t="str">
        <f t="shared" si="107"/>
        <v/>
      </c>
      <c r="F2291" t="str">
        <f t="shared" si="108"/>
        <v/>
      </c>
    </row>
    <row r="2292" spans="1:6" x14ac:dyDescent="0.3">
      <c r="A2292">
        <v>57.896670749999998</v>
      </c>
      <c r="B2292">
        <v>0</v>
      </c>
      <c r="D2292" t="str">
        <f t="shared" si="106"/>
        <v/>
      </c>
      <c r="E2292" s="2">
        <f t="shared" si="107"/>
        <v>0.26304166669888218</v>
      </c>
      <c r="F2292" t="str">
        <f t="shared" si="108"/>
        <v/>
      </c>
    </row>
    <row r="2293" spans="1:6" x14ac:dyDescent="0.3">
      <c r="A2293">
        <v>57.944605125000002</v>
      </c>
      <c r="B2293">
        <v>1</v>
      </c>
      <c r="D2293">
        <f t="shared" si="106"/>
        <v>48.197416666702964</v>
      </c>
      <c r="E2293" s="2" t="str">
        <f t="shared" si="107"/>
        <v/>
      </c>
      <c r="F2293" t="str">
        <f t="shared" si="108"/>
        <v/>
      </c>
    </row>
    <row r="2294" spans="1:6" x14ac:dyDescent="0.3">
      <c r="A2294">
        <v>57.944868833333302</v>
      </c>
      <c r="B2294">
        <v>0</v>
      </c>
      <c r="D2294" t="str">
        <f t="shared" si="106"/>
        <v/>
      </c>
      <c r="E2294" s="2">
        <f t="shared" si="107"/>
        <v>0.26370833329991683</v>
      </c>
      <c r="F2294" t="str">
        <f t="shared" si="108"/>
        <v/>
      </c>
    </row>
    <row r="2295" spans="1:6" x14ac:dyDescent="0.3">
      <c r="A2295">
        <v>57.9948010833333</v>
      </c>
      <c r="B2295">
        <v>1</v>
      </c>
      <c r="D2295">
        <f t="shared" si="106"/>
        <v>50.195958333297597</v>
      </c>
      <c r="E2295" s="2" t="str">
        <f t="shared" si="107"/>
        <v/>
      </c>
      <c r="F2295" t="str">
        <f t="shared" si="108"/>
        <v/>
      </c>
    </row>
    <row r="2296" spans="1:6" x14ac:dyDescent="0.3">
      <c r="A2296">
        <v>57.995060541666703</v>
      </c>
      <c r="B2296">
        <v>0</v>
      </c>
      <c r="D2296" t="str">
        <f t="shared" si="106"/>
        <v/>
      </c>
      <c r="E2296" s="2">
        <f t="shared" si="107"/>
        <v>0.2594583334030176</v>
      </c>
      <c r="F2296" t="str">
        <f t="shared" si="108"/>
        <v/>
      </c>
    </row>
    <row r="2297" spans="1:6" x14ac:dyDescent="0.3">
      <c r="A2297">
        <v>58.044992666666701</v>
      </c>
      <c r="B2297">
        <v>1</v>
      </c>
      <c r="D2297">
        <f t="shared" si="106"/>
        <v>50.191583333401013</v>
      </c>
      <c r="E2297" s="2" t="str">
        <f t="shared" si="107"/>
        <v/>
      </c>
      <c r="F2297" t="str">
        <f t="shared" si="108"/>
        <v/>
      </c>
    </row>
    <row r="2298" spans="1:6" x14ac:dyDescent="0.3">
      <c r="A2298">
        <v>58.045255124999997</v>
      </c>
      <c r="B2298">
        <v>0</v>
      </c>
      <c r="D2298" t="str">
        <f t="shared" si="106"/>
        <v/>
      </c>
      <c r="E2298" s="2">
        <f t="shared" si="107"/>
        <v>0.26245833329596735</v>
      </c>
      <c r="F2298" t="str">
        <f t="shared" si="108"/>
        <v/>
      </c>
    </row>
    <row r="2299" spans="1:6" x14ac:dyDescent="0.3">
      <c r="A2299">
        <v>58.095192500000003</v>
      </c>
      <c r="B2299">
        <v>1</v>
      </c>
      <c r="D2299">
        <f t="shared" si="106"/>
        <v>50.199833333302024</v>
      </c>
      <c r="E2299" s="2" t="str">
        <f t="shared" si="107"/>
        <v/>
      </c>
      <c r="F2299" t="str">
        <f t="shared" si="108"/>
        <v/>
      </c>
    </row>
    <row r="2300" spans="1:6" x14ac:dyDescent="0.3">
      <c r="A2300">
        <v>58.095454375000003</v>
      </c>
      <c r="B2300">
        <v>0</v>
      </c>
      <c r="D2300" t="str">
        <f t="shared" si="106"/>
        <v/>
      </c>
      <c r="E2300" s="2">
        <f t="shared" si="107"/>
        <v>0.26187499999963393</v>
      </c>
      <c r="F2300" t="str">
        <f t="shared" si="108"/>
        <v/>
      </c>
    </row>
    <row r="2301" spans="1:6" x14ac:dyDescent="0.3">
      <c r="A2301">
        <v>58.145386791666702</v>
      </c>
      <c r="B2301">
        <v>1</v>
      </c>
      <c r="D2301">
        <f t="shared" si="106"/>
        <v>50.194291666699087</v>
      </c>
      <c r="E2301" s="2" t="str">
        <f t="shared" si="107"/>
        <v/>
      </c>
      <c r="F2301" t="str">
        <f t="shared" si="108"/>
        <v/>
      </c>
    </row>
    <row r="2302" spans="1:6" x14ac:dyDescent="0.3">
      <c r="A2302">
        <v>58.145648999999999</v>
      </c>
      <c r="B2302">
        <v>0</v>
      </c>
      <c r="D2302" t="str">
        <f t="shared" si="106"/>
        <v/>
      </c>
      <c r="E2302" s="2">
        <f t="shared" si="107"/>
        <v>0.26220833329659854</v>
      </c>
      <c r="F2302" t="str">
        <f t="shared" si="108"/>
        <v/>
      </c>
    </row>
    <row r="2303" spans="1:6" x14ac:dyDescent="0.3">
      <c r="A2303">
        <v>58.194581499999998</v>
      </c>
      <c r="B2303">
        <v>1</v>
      </c>
      <c r="D2303">
        <f t="shared" si="106"/>
        <v>49.194708333295978</v>
      </c>
      <c r="E2303" s="2" t="str">
        <f t="shared" si="107"/>
        <v/>
      </c>
      <c r="F2303" t="str">
        <f t="shared" si="108"/>
        <v/>
      </c>
    </row>
    <row r="2304" spans="1:6" x14ac:dyDescent="0.3">
      <c r="A2304">
        <v>58.194843791666699</v>
      </c>
      <c r="B2304">
        <v>0</v>
      </c>
      <c r="D2304" t="str">
        <f t="shared" si="106"/>
        <v/>
      </c>
      <c r="E2304" s="2">
        <f t="shared" si="107"/>
        <v>0.26229166670077575</v>
      </c>
      <c r="F2304" t="str">
        <f t="shared" si="108"/>
        <v/>
      </c>
    </row>
    <row r="2305" spans="1:6" x14ac:dyDescent="0.3">
      <c r="A2305">
        <v>58.244776791666702</v>
      </c>
      <c r="B2305">
        <v>1</v>
      </c>
      <c r="D2305">
        <f t="shared" si="106"/>
        <v>50.195291666703667</v>
      </c>
      <c r="E2305" s="2" t="str">
        <f t="shared" si="107"/>
        <v/>
      </c>
      <c r="F2305" t="str">
        <f t="shared" si="108"/>
        <v/>
      </c>
    </row>
    <row r="2306" spans="1:6" x14ac:dyDescent="0.3">
      <c r="A2306">
        <v>58.245039624999997</v>
      </c>
      <c r="B2306">
        <v>0</v>
      </c>
      <c r="D2306" t="str">
        <f t="shared" si="106"/>
        <v/>
      </c>
      <c r="E2306" s="2">
        <f t="shared" si="107"/>
        <v>0.26283333329502057</v>
      </c>
      <c r="F2306" t="str">
        <f t="shared" si="108"/>
        <v/>
      </c>
    </row>
    <row r="2307" spans="1:6" x14ac:dyDescent="0.3">
      <c r="A2307">
        <v>58.294972874999999</v>
      </c>
      <c r="B2307">
        <v>1</v>
      </c>
      <c r="D2307">
        <f t="shared" si="106"/>
        <v>50.196083333297281</v>
      </c>
      <c r="E2307" s="2" t="str">
        <f t="shared" si="107"/>
        <v/>
      </c>
      <c r="F2307" t="str">
        <f t="shared" si="108"/>
        <v/>
      </c>
    </row>
    <row r="2308" spans="1:6" x14ac:dyDescent="0.3">
      <c r="A2308">
        <v>58.295233875000001</v>
      </c>
      <c r="B2308">
        <v>0</v>
      </c>
      <c r="D2308" t="str">
        <f t="shared" si="106"/>
        <v/>
      </c>
      <c r="E2308" s="2">
        <f t="shared" si="107"/>
        <v>0.26100000000184309</v>
      </c>
      <c r="F2308" t="str">
        <f t="shared" si="108"/>
        <v/>
      </c>
    </row>
    <row r="2309" spans="1:6" x14ac:dyDescent="0.3">
      <c r="A2309">
        <v>58.345166749999997</v>
      </c>
      <c r="B2309">
        <v>1</v>
      </c>
      <c r="D2309">
        <f t="shared" ref="D2309:D2372" si="109">IF(OR(B2309&lt;&gt;1,ISBLANK(A2309)),"",(A2309-A2307)*1000)</f>
        <v>50.193874999997945</v>
      </c>
      <c r="E2309" s="2" t="str">
        <f t="shared" ref="E2309:E2372" si="110">IF(OR(B2309&lt;&gt;0,ISBLANK(A2309)),"",(A2309-A2308)*1000)</f>
        <v/>
      </c>
      <c r="F2309" t="str">
        <f t="shared" si="108"/>
        <v/>
      </c>
    </row>
    <row r="2310" spans="1:6" x14ac:dyDescent="0.3">
      <c r="A2310">
        <v>58.345427874999999</v>
      </c>
      <c r="B2310">
        <v>0</v>
      </c>
      <c r="D2310" t="str">
        <f t="shared" si="109"/>
        <v/>
      </c>
      <c r="E2310" s="2">
        <f t="shared" si="110"/>
        <v>0.2611250000015275</v>
      </c>
      <c r="F2310" t="str">
        <f t="shared" si="108"/>
        <v/>
      </c>
    </row>
    <row r="2311" spans="1:6" x14ac:dyDescent="0.3">
      <c r="A2311">
        <v>58.395360500000002</v>
      </c>
      <c r="B2311">
        <v>1</v>
      </c>
      <c r="D2311">
        <f t="shared" si="109"/>
        <v>50.193750000005366</v>
      </c>
      <c r="E2311" s="2" t="str">
        <f t="shared" si="110"/>
        <v/>
      </c>
      <c r="F2311" t="str">
        <f t="shared" si="108"/>
        <v/>
      </c>
    </row>
    <row r="2312" spans="1:6" x14ac:dyDescent="0.3">
      <c r="A2312">
        <v>58.395621249999998</v>
      </c>
      <c r="B2312">
        <v>0</v>
      </c>
      <c r="D2312" t="str">
        <f t="shared" si="109"/>
        <v/>
      </c>
      <c r="E2312" s="2">
        <f t="shared" si="110"/>
        <v>0.26074999999536885</v>
      </c>
      <c r="F2312" t="str">
        <f t="shared" si="108"/>
        <v/>
      </c>
    </row>
    <row r="2313" spans="1:6" x14ac:dyDescent="0.3">
      <c r="A2313">
        <v>58.444557166666698</v>
      </c>
      <c r="B2313">
        <v>1</v>
      </c>
      <c r="D2313">
        <f t="shared" si="109"/>
        <v>49.196666666695421</v>
      </c>
      <c r="E2313" s="2" t="str">
        <f t="shared" si="110"/>
        <v/>
      </c>
      <c r="F2313" t="str">
        <f t="shared" si="108"/>
        <v/>
      </c>
    </row>
    <row r="2314" spans="1:6" x14ac:dyDescent="0.3">
      <c r="A2314">
        <v>58.444818750000003</v>
      </c>
      <c r="B2314">
        <v>0</v>
      </c>
      <c r="D2314" t="str">
        <f t="shared" si="109"/>
        <v/>
      </c>
      <c r="E2314" s="2">
        <f t="shared" si="110"/>
        <v>0.26158333330528194</v>
      </c>
      <c r="F2314" t="str">
        <f t="shared" si="108"/>
        <v/>
      </c>
    </row>
    <row r="2315" spans="1:6" x14ac:dyDescent="0.3">
      <c r="A2315">
        <v>58.494751041666703</v>
      </c>
      <c r="B2315">
        <v>1</v>
      </c>
      <c r="D2315">
        <f t="shared" si="109"/>
        <v>50.19387500000505</v>
      </c>
      <c r="E2315" s="2" t="str">
        <f t="shared" si="110"/>
        <v/>
      </c>
      <c r="F2315" t="str">
        <f t="shared" si="108"/>
        <v/>
      </c>
    </row>
    <row r="2316" spans="1:6" x14ac:dyDescent="0.3">
      <c r="A2316">
        <v>58.495013041666702</v>
      </c>
      <c r="B2316">
        <v>0</v>
      </c>
      <c r="D2316" t="str">
        <f t="shared" si="109"/>
        <v/>
      </c>
      <c r="E2316" s="2">
        <f t="shared" si="110"/>
        <v>0.26199999999931833</v>
      </c>
      <c r="F2316" t="str">
        <f t="shared" si="108"/>
        <v/>
      </c>
    </row>
    <row r="2317" spans="1:6" x14ac:dyDescent="0.3">
      <c r="A2317">
        <v>58.544944666666701</v>
      </c>
      <c r="B2317">
        <v>1</v>
      </c>
      <c r="D2317">
        <f t="shared" si="109"/>
        <v>50.193624999998576</v>
      </c>
      <c r="E2317" s="2" t="str">
        <f t="shared" si="110"/>
        <v/>
      </c>
      <c r="F2317" t="str">
        <f t="shared" si="108"/>
        <v/>
      </c>
    </row>
    <row r="2318" spans="1:6" x14ac:dyDescent="0.3">
      <c r="A2318">
        <v>58.545205708333299</v>
      </c>
      <c r="B2318">
        <v>0</v>
      </c>
      <c r="D2318" t="str">
        <f t="shared" si="109"/>
        <v/>
      </c>
      <c r="E2318" s="2">
        <f t="shared" si="110"/>
        <v>0.26104166659735029</v>
      </c>
      <c r="F2318" t="str">
        <f t="shared" si="108"/>
        <v/>
      </c>
    </row>
    <row r="2319" spans="1:6" x14ac:dyDescent="0.3">
      <c r="A2319">
        <v>58.595140333333298</v>
      </c>
      <c r="B2319">
        <v>1</v>
      </c>
      <c r="D2319">
        <f t="shared" si="109"/>
        <v>50.195666666596139</v>
      </c>
      <c r="E2319" s="2" t="str">
        <f t="shared" si="110"/>
        <v/>
      </c>
      <c r="F2319" t="str">
        <f t="shared" si="108"/>
        <v/>
      </c>
    </row>
    <row r="2320" spans="1:6" x14ac:dyDescent="0.3">
      <c r="A2320">
        <v>58.595404541666703</v>
      </c>
      <c r="B2320">
        <v>0</v>
      </c>
      <c r="D2320" t="str">
        <f t="shared" si="109"/>
        <v/>
      </c>
      <c r="E2320" s="2">
        <f t="shared" si="110"/>
        <v>0.26420833340523586</v>
      </c>
      <c r="F2320" t="str">
        <f t="shared" si="108"/>
        <v/>
      </c>
    </row>
    <row r="2321" spans="1:6" x14ac:dyDescent="0.3">
      <c r="A2321">
        <v>58.645337333333302</v>
      </c>
      <c r="B2321">
        <v>1</v>
      </c>
      <c r="D2321">
        <f t="shared" si="109"/>
        <v>50.197000000004266</v>
      </c>
      <c r="E2321" s="2" t="str">
        <f t="shared" si="110"/>
        <v/>
      </c>
      <c r="F2321" t="str">
        <f t="shared" si="108"/>
        <v/>
      </c>
    </row>
    <row r="2322" spans="1:6" x14ac:dyDescent="0.3">
      <c r="A2322">
        <v>58.645598999999997</v>
      </c>
      <c r="B2322">
        <v>0</v>
      </c>
      <c r="D2322" t="str">
        <f t="shared" si="109"/>
        <v/>
      </c>
      <c r="E2322" s="2">
        <f t="shared" si="110"/>
        <v>0.2616666666952483</v>
      </c>
      <c r="F2322" t="str">
        <f t="shared" si="108"/>
        <v/>
      </c>
    </row>
    <row r="2323" spans="1:6" x14ac:dyDescent="0.3">
      <c r="A2323">
        <v>58.694532958333298</v>
      </c>
      <c r="B2323">
        <v>1</v>
      </c>
      <c r="D2323">
        <f t="shared" si="109"/>
        <v>49.195624999995857</v>
      </c>
      <c r="E2323" s="2" t="str">
        <f t="shared" si="110"/>
        <v/>
      </c>
      <c r="F2323" t="str">
        <f t="shared" si="108"/>
        <v/>
      </c>
    </row>
    <row r="2324" spans="1:6" x14ac:dyDescent="0.3">
      <c r="A2324">
        <v>58.694793583333301</v>
      </c>
      <c r="B2324">
        <v>0</v>
      </c>
      <c r="D2324" t="str">
        <f t="shared" si="109"/>
        <v/>
      </c>
      <c r="E2324" s="2">
        <f t="shared" si="110"/>
        <v>0.26062500000278987</v>
      </c>
      <c r="F2324" t="str">
        <f t="shared" si="108"/>
        <v/>
      </c>
    </row>
    <row r="2325" spans="1:6" x14ac:dyDescent="0.3">
      <c r="A2325">
        <v>58.744726874999998</v>
      </c>
      <c r="B2325">
        <v>1</v>
      </c>
      <c r="D2325">
        <f t="shared" si="109"/>
        <v>50.193916666700034</v>
      </c>
      <c r="E2325" s="2" t="str">
        <f t="shared" si="110"/>
        <v/>
      </c>
      <c r="F2325" t="str">
        <f t="shared" si="108"/>
        <v/>
      </c>
    </row>
    <row r="2326" spans="1:6" x14ac:dyDescent="0.3">
      <c r="A2326">
        <v>58.7449884166667</v>
      </c>
      <c r="B2326">
        <v>0</v>
      </c>
      <c r="D2326" t="str">
        <f t="shared" si="109"/>
        <v/>
      </c>
      <c r="E2326" s="2">
        <f t="shared" si="110"/>
        <v>0.26154166670266932</v>
      </c>
      <c r="F2326" t="str">
        <f t="shared" si="108"/>
        <v/>
      </c>
    </row>
    <row r="2327" spans="1:6" x14ac:dyDescent="0.3">
      <c r="A2327">
        <v>58.794924000000002</v>
      </c>
      <c r="B2327">
        <v>1</v>
      </c>
      <c r="D2327">
        <f t="shared" si="109"/>
        <v>50.19712500000395</v>
      </c>
      <c r="E2327" s="2" t="str">
        <f t="shared" si="110"/>
        <v/>
      </c>
      <c r="F2327" t="str">
        <f t="shared" si="108"/>
        <v/>
      </c>
    </row>
    <row r="2328" spans="1:6" x14ac:dyDescent="0.3">
      <c r="A2328">
        <v>58.795184041666701</v>
      </c>
      <c r="B2328">
        <v>0</v>
      </c>
      <c r="D2328" t="str">
        <f t="shared" si="109"/>
        <v/>
      </c>
      <c r="E2328" s="2">
        <f t="shared" si="110"/>
        <v>0.26004166669935103</v>
      </c>
      <c r="F2328" t="str">
        <f t="shared" si="108"/>
        <v/>
      </c>
    </row>
    <row r="2329" spans="1:6" x14ac:dyDescent="0.3">
      <c r="A2329">
        <v>58.845118291666701</v>
      </c>
      <c r="B2329">
        <v>1</v>
      </c>
      <c r="D2329">
        <f t="shared" si="109"/>
        <v>50.194291666699087</v>
      </c>
      <c r="E2329" s="2" t="str">
        <f t="shared" si="110"/>
        <v/>
      </c>
      <c r="F2329" t="str">
        <f t="shared" si="108"/>
        <v/>
      </c>
    </row>
    <row r="2330" spans="1:6" x14ac:dyDescent="0.3">
      <c r="A2330">
        <v>58.845379833333297</v>
      </c>
      <c r="B2330">
        <v>0</v>
      </c>
      <c r="D2330" t="str">
        <f t="shared" si="109"/>
        <v/>
      </c>
      <c r="E2330" s="2">
        <f t="shared" si="110"/>
        <v>0.26154166659608791</v>
      </c>
      <c r="F2330" t="str">
        <f t="shared" si="108"/>
        <v/>
      </c>
    </row>
    <row r="2331" spans="1:6" x14ac:dyDescent="0.3">
      <c r="A2331">
        <v>58.895314291666701</v>
      </c>
      <c r="B2331">
        <v>1</v>
      </c>
      <c r="D2331">
        <f t="shared" si="109"/>
        <v>50.195999999999685</v>
      </c>
      <c r="E2331" s="2" t="str">
        <f t="shared" si="110"/>
        <v/>
      </c>
      <c r="F2331" t="str">
        <f t="shared" si="108"/>
        <v/>
      </c>
    </row>
    <row r="2332" spans="1:6" x14ac:dyDescent="0.3">
      <c r="A2332">
        <v>58.895575708333297</v>
      </c>
      <c r="B2332">
        <v>0</v>
      </c>
      <c r="D2332" t="str">
        <f t="shared" si="109"/>
        <v/>
      </c>
      <c r="E2332" s="2">
        <f t="shared" si="110"/>
        <v>0.2614166665964035</v>
      </c>
      <c r="F2332" t="str">
        <f t="shared" si="108"/>
        <v/>
      </c>
    </row>
    <row r="2333" spans="1:6" x14ac:dyDescent="0.3">
      <c r="A2333">
        <v>58.946441291666702</v>
      </c>
      <c r="B2333">
        <v>1</v>
      </c>
      <c r="D2333">
        <f t="shared" si="109"/>
        <v>51.127000000001033</v>
      </c>
      <c r="E2333" s="2" t="str">
        <f t="shared" si="110"/>
        <v/>
      </c>
      <c r="F2333" t="str">
        <f t="shared" si="108"/>
        <v/>
      </c>
    </row>
    <row r="2334" spans="1:6" x14ac:dyDescent="0.3">
      <c r="A2334">
        <v>58.946703208333297</v>
      </c>
      <c r="B2334">
        <v>0</v>
      </c>
      <c r="D2334" t="str">
        <f t="shared" si="109"/>
        <v/>
      </c>
      <c r="E2334" s="2">
        <f t="shared" si="110"/>
        <v>0.26191666659514112</v>
      </c>
      <c r="F2334" t="str">
        <f t="shared" si="108"/>
        <v/>
      </c>
    </row>
    <row r="2335" spans="1:6" x14ac:dyDescent="0.3">
      <c r="A2335">
        <v>58.994637916666697</v>
      </c>
      <c r="B2335">
        <v>1</v>
      </c>
      <c r="D2335">
        <f t="shared" si="109"/>
        <v>48.196624999995663</v>
      </c>
      <c r="E2335" s="2" t="str">
        <f t="shared" si="110"/>
        <v/>
      </c>
      <c r="F2335" t="str">
        <f t="shared" si="108"/>
        <v/>
      </c>
    </row>
    <row r="2336" spans="1:6" x14ac:dyDescent="0.3">
      <c r="A2336">
        <v>58.994900958333297</v>
      </c>
      <c r="B2336">
        <v>0</v>
      </c>
      <c r="D2336" t="str">
        <f t="shared" si="109"/>
        <v/>
      </c>
      <c r="E2336" s="2">
        <f t="shared" si="110"/>
        <v>0.2630416665994062</v>
      </c>
      <c r="F2336" t="str">
        <f t="shared" si="108"/>
        <v/>
      </c>
    </row>
    <row r="2337" spans="1:6" x14ac:dyDescent="0.3">
      <c r="A2337">
        <v>59.044832166666701</v>
      </c>
      <c r="B2337">
        <v>1</v>
      </c>
      <c r="D2337">
        <f t="shared" si="109"/>
        <v>50.194250000004104</v>
      </c>
      <c r="E2337" s="2" t="str">
        <f t="shared" si="110"/>
        <v/>
      </c>
      <c r="F2337" t="str">
        <f t="shared" si="108"/>
        <v/>
      </c>
    </row>
    <row r="2338" spans="1:6" x14ac:dyDescent="0.3">
      <c r="A2338">
        <v>59.045094458333303</v>
      </c>
      <c r="B2338">
        <v>0</v>
      </c>
      <c r="D2338" t="str">
        <f t="shared" si="109"/>
        <v/>
      </c>
      <c r="E2338" s="2">
        <f t="shared" si="110"/>
        <v>0.26229166660129977</v>
      </c>
      <c r="F2338" t="str">
        <f t="shared" si="108"/>
        <v/>
      </c>
    </row>
    <row r="2339" spans="1:6" x14ac:dyDescent="0.3">
      <c r="A2339">
        <v>59.0950285416667</v>
      </c>
      <c r="B2339">
        <v>1</v>
      </c>
      <c r="D2339">
        <f t="shared" si="109"/>
        <v>50.196374999998739</v>
      </c>
      <c r="E2339" s="2" t="str">
        <f t="shared" si="110"/>
        <v/>
      </c>
      <c r="F2339" t="str">
        <f t="shared" si="108"/>
        <v/>
      </c>
    </row>
    <row r="2340" spans="1:6" x14ac:dyDescent="0.3">
      <c r="A2340">
        <v>59.095289999999999</v>
      </c>
      <c r="B2340">
        <v>0</v>
      </c>
      <c r="D2340" t="str">
        <f t="shared" si="109"/>
        <v/>
      </c>
      <c r="E2340" s="2">
        <f t="shared" si="110"/>
        <v>0.26145833329849211</v>
      </c>
      <c r="F2340" t="str">
        <f t="shared" si="108"/>
        <v/>
      </c>
    </row>
    <row r="2341" spans="1:6" x14ac:dyDescent="0.3">
      <c r="A2341">
        <v>59.145220291666703</v>
      </c>
      <c r="B2341">
        <v>1</v>
      </c>
      <c r="D2341">
        <f t="shared" si="109"/>
        <v>50.19175000000331</v>
      </c>
      <c r="E2341" s="2" t="str">
        <f t="shared" si="110"/>
        <v/>
      </c>
      <c r="F2341" t="str">
        <f t="shared" si="108"/>
        <v/>
      </c>
    </row>
    <row r="2342" spans="1:6" x14ac:dyDescent="0.3">
      <c r="A2342">
        <v>59.145481666666697</v>
      </c>
      <c r="B2342">
        <v>0</v>
      </c>
      <c r="D2342" t="str">
        <f t="shared" si="109"/>
        <v/>
      </c>
      <c r="E2342" s="2">
        <f t="shared" si="110"/>
        <v>0.26137499999379088</v>
      </c>
      <c r="F2342" t="str">
        <f t="shared" si="108"/>
        <v/>
      </c>
    </row>
    <row r="2343" spans="1:6" x14ac:dyDescent="0.3">
      <c r="A2343">
        <v>59.195413333333299</v>
      </c>
      <c r="B2343">
        <v>1</v>
      </c>
      <c r="D2343">
        <f t="shared" si="109"/>
        <v>50.193041666595661</v>
      </c>
      <c r="E2343" s="2" t="str">
        <f t="shared" si="110"/>
        <v/>
      </c>
      <c r="F2343" t="str">
        <f t="shared" si="108"/>
        <v/>
      </c>
    </row>
    <row r="2344" spans="1:6" x14ac:dyDescent="0.3">
      <c r="A2344">
        <v>59.195674625000002</v>
      </c>
      <c r="B2344">
        <v>0</v>
      </c>
      <c r="D2344" t="str">
        <f t="shared" si="109"/>
        <v/>
      </c>
      <c r="E2344" s="2">
        <f t="shared" si="110"/>
        <v>0.26129166670330051</v>
      </c>
      <c r="F2344" t="str">
        <f t="shared" si="108"/>
        <v/>
      </c>
    </row>
    <row r="2345" spans="1:6" x14ac:dyDescent="0.3">
      <c r="A2345">
        <v>59.244610625</v>
      </c>
      <c r="B2345">
        <v>1</v>
      </c>
      <c r="D2345">
        <f t="shared" si="109"/>
        <v>49.197291666700949</v>
      </c>
      <c r="E2345" s="2" t="str">
        <f t="shared" si="110"/>
        <v/>
      </c>
      <c r="F2345" t="str">
        <f t="shared" si="108"/>
        <v/>
      </c>
    </row>
    <row r="2346" spans="1:6" x14ac:dyDescent="0.3">
      <c r="A2346">
        <v>59.2448715833333</v>
      </c>
      <c r="B2346">
        <v>0</v>
      </c>
      <c r="D2346" t="str">
        <f t="shared" si="109"/>
        <v/>
      </c>
      <c r="E2346" s="2">
        <f t="shared" si="110"/>
        <v>0.26095833329975449</v>
      </c>
      <c r="F2346" t="str">
        <f t="shared" ref="F2346:F2409" si="111">IF(D2346&lt;$F$2,"&lt;"&amp;$F$2,"")</f>
        <v/>
      </c>
    </row>
    <row r="2347" spans="1:6" x14ac:dyDescent="0.3">
      <c r="A2347">
        <v>59.294804833333302</v>
      </c>
      <c r="B2347">
        <v>1</v>
      </c>
      <c r="D2347">
        <f t="shared" si="109"/>
        <v>50.194208333302015</v>
      </c>
      <c r="E2347" s="2" t="str">
        <f t="shared" si="110"/>
        <v/>
      </c>
      <c r="F2347" t="str">
        <f t="shared" si="111"/>
        <v/>
      </c>
    </row>
    <row r="2348" spans="1:6" x14ac:dyDescent="0.3">
      <c r="A2348">
        <v>59.295066374999998</v>
      </c>
      <c r="B2348">
        <v>0</v>
      </c>
      <c r="D2348" t="str">
        <f t="shared" si="109"/>
        <v/>
      </c>
      <c r="E2348" s="2">
        <f t="shared" si="110"/>
        <v>0.26154166669556389</v>
      </c>
      <c r="F2348" t="str">
        <f t="shared" si="111"/>
        <v/>
      </c>
    </row>
    <row r="2349" spans="1:6" x14ac:dyDescent="0.3">
      <c r="A2349">
        <v>59.345002791666701</v>
      </c>
      <c r="B2349">
        <v>1</v>
      </c>
      <c r="D2349">
        <f t="shared" si="109"/>
        <v>50.197958333399129</v>
      </c>
      <c r="E2349" s="2" t="str">
        <f t="shared" si="110"/>
        <v/>
      </c>
      <c r="F2349" t="str">
        <f t="shared" si="111"/>
        <v/>
      </c>
    </row>
    <row r="2350" spans="1:6" x14ac:dyDescent="0.3">
      <c r="A2350">
        <v>59.345264458333297</v>
      </c>
      <c r="B2350">
        <v>0</v>
      </c>
      <c r="D2350" t="str">
        <f t="shared" si="109"/>
        <v/>
      </c>
      <c r="E2350" s="2">
        <f t="shared" si="110"/>
        <v>0.26166666659577231</v>
      </c>
      <c r="F2350" t="str">
        <f t="shared" si="111"/>
        <v/>
      </c>
    </row>
    <row r="2351" spans="1:6" x14ac:dyDescent="0.3">
      <c r="A2351">
        <v>59.3951992916667</v>
      </c>
      <c r="B2351">
        <v>1</v>
      </c>
      <c r="D2351">
        <f t="shared" si="109"/>
        <v>50.196499999998423</v>
      </c>
      <c r="E2351" s="2" t="str">
        <f t="shared" si="110"/>
        <v/>
      </c>
      <c r="F2351" t="str">
        <f t="shared" si="111"/>
        <v/>
      </c>
    </row>
    <row r="2352" spans="1:6" x14ac:dyDescent="0.3">
      <c r="A2352">
        <v>59.395462000000002</v>
      </c>
      <c r="B2352">
        <v>0</v>
      </c>
      <c r="D2352" t="str">
        <f t="shared" si="109"/>
        <v/>
      </c>
      <c r="E2352" s="2">
        <f t="shared" si="110"/>
        <v>0.26270833330244159</v>
      </c>
      <c r="F2352" t="str">
        <f t="shared" si="111"/>
        <v/>
      </c>
    </row>
    <row r="2353" spans="1:6" x14ac:dyDescent="0.3">
      <c r="A2353">
        <v>59.445395583333301</v>
      </c>
      <c r="B2353">
        <v>1</v>
      </c>
      <c r="D2353">
        <f t="shared" si="109"/>
        <v>50.196291666601667</v>
      </c>
      <c r="E2353" s="2" t="str">
        <f t="shared" si="110"/>
        <v/>
      </c>
      <c r="F2353" t="str">
        <f t="shared" si="111"/>
        <v/>
      </c>
    </row>
    <row r="2354" spans="1:6" x14ac:dyDescent="0.3">
      <c r="A2354">
        <v>59.4456567916667</v>
      </c>
      <c r="B2354">
        <v>0</v>
      </c>
      <c r="D2354" t="str">
        <f t="shared" si="109"/>
        <v/>
      </c>
      <c r="E2354" s="2">
        <f t="shared" si="110"/>
        <v>0.26120833339859928</v>
      </c>
      <c r="F2354" t="str">
        <f t="shared" si="111"/>
        <v/>
      </c>
    </row>
    <row r="2355" spans="1:6" x14ac:dyDescent="0.3">
      <c r="A2355">
        <v>59.494588624999999</v>
      </c>
      <c r="B2355">
        <v>1</v>
      </c>
      <c r="D2355">
        <f t="shared" si="109"/>
        <v>49.193041666697468</v>
      </c>
      <c r="E2355" s="2" t="str">
        <f t="shared" si="110"/>
        <v/>
      </c>
      <c r="F2355" t="str">
        <f t="shared" si="111"/>
        <v/>
      </c>
    </row>
    <row r="2356" spans="1:6" x14ac:dyDescent="0.3">
      <c r="A2356">
        <v>59.4948507916667</v>
      </c>
      <c r="B2356">
        <v>0</v>
      </c>
      <c r="D2356" t="str">
        <f t="shared" si="109"/>
        <v/>
      </c>
      <c r="E2356" s="2">
        <f t="shared" si="110"/>
        <v>0.26216666670109134</v>
      </c>
      <c r="F2356" t="str">
        <f t="shared" si="111"/>
        <v/>
      </c>
    </row>
    <row r="2357" spans="1:6" x14ac:dyDescent="0.3">
      <c r="A2357">
        <v>59.544784</v>
      </c>
      <c r="B2357">
        <v>1</v>
      </c>
      <c r="D2357">
        <f t="shared" si="109"/>
        <v>50.195375000001263</v>
      </c>
      <c r="E2357" s="2" t="str">
        <f t="shared" si="110"/>
        <v/>
      </c>
      <c r="F2357" t="str">
        <f t="shared" si="111"/>
        <v/>
      </c>
    </row>
    <row r="2358" spans="1:6" x14ac:dyDescent="0.3">
      <c r="A2358">
        <v>59.545045500000001</v>
      </c>
      <c r="B2358">
        <v>0</v>
      </c>
      <c r="D2358" t="str">
        <f t="shared" si="109"/>
        <v/>
      </c>
      <c r="E2358" s="2">
        <f t="shared" si="110"/>
        <v>0.26150000000058071</v>
      </c>
      <c r="F2358" t="str">
        <f t="shared" si="111"/>
        <v/>
      </c>
    </row>
    <row r="2359" spans="1:6" x14ac:dyDescent="0.3">
      <c r="A2359">
        <v>59.5949760833333</v>
      </c>
      <c r="B2359">
        <v>1</v>
      </c>
      <c r="D2359">
        <f t="shared" si="109"/>
        <v>50.192083333300275</v>
      </c>
      <c r="E2359" s="2" t="str">
        <f t="shared" si="110"/>
        <v/>
      </c>
      <c r="F2359" t="str">
        <f t="shared" si="111"/>
        <v/>
      </c>
    </row>
    <row r="2360" spans="1:6" x14ac:dyDescent="0.3">
      <c r="A2360">
        <v>59.5952378333333</v>
      </c>
      <c r="B2360">
        <v>0</v>
      </c>
      <c r="D2360" t="str">
        <f t="shared" si="109"/>
        <v/>
      </c>
      <c r="E2360" s="2">
        <f t="shared" si="110"/>
        <v>0.26174999999994952</v>
      </c>
      <c r="F2360" t="str">
        <f t="shared" si="111"/>
        <v/>
      </c>
    </row>
    <row r="2361" spans="1:6" x14ac:dyDescent="0.3">
      <c r="A2361">
        <v>59.645169541666696</v>
      </c>
      <c r="B2361">
        <v>1</v>
      </c>
      <c r="D2361">
        <f t="shared" si="109"/>
        <v>50.193458333396279</v>
      </c>
      <c r="E2361" s="2" t="str">
        <f t="shared" si="110"/>
        <v/>
      </c>
      <c r="F2361" t="str">
        <f t="shared" si="111"/>
        <v/>
      </c>
    </row>
    <row r="2362" spans="1:6" x14ac:dyDescent="0.3">
      <c r="A2362">
        <v>59.645432041666702</v>
      </c>
      <c r="B2362">
        <v>0</v>
      </c>
      <c r="D2362" t="str">
        <f t="shared" si="109"/>
        <v/>
      </c>
      <c r="E2362" s="2">
        <f t="shared" si="110"/>
        <v>0.26250000000516138</v>
      </c>
      <c r="F2362" t="str">
        <f t="shared" si="111"/>
        <v/>
      </c>
    </row>
    <row r="2363" spans="1:6" x14ac:dyDescent="0.3">
      <c r="A2363">
        <v>59.695362666666703</v>
      </c>
      <c r="B2363">
        <v>1</v>
      </c>
      <c r="D2363">
        <f t="shared" si="109"/>
        <v>50.193125000006944</v>
      </c>
      <c r="E2363" s="2" t="str">
        <f t="shared" si="110"/>
        <v/>
      </c>
      <c r="F2363" t="str">
        <f t="shared" si="111"/>
        <v/>
      </c>
    </row>
    <row r="2364" spans="1:6" x14ac:dyDescent="0.3">
      <c r="A2364">
        <v>59.695624625000001</v>
      </c>
      <c r="B2364">
        <v>0</v>
      </c>
      <c r="D2364" t="str">
        <f t="shared" si="109"/>
        <v/>
      </c>
      <c r="E2364" s="2">
        <f t="shared" si="110"/>
        <v>0.26195833329722973</v>
      </c>
      <c r="F2364" t="str">
        <f t="shared" si="111"/>
        <v/>
      </c>
    </row>
    <row r="2365" spans="1:6" x14ac:dyDescent="0.3">
      <c r="A2365">
        <v>59.744557458333297</v>
      </c>
      <c r="B2365">
        <v>1</v>
      </c>
      <c r="D2365">
        <f t="shared" si="109"/>
        <v>49.194791666593574</v>
      </c>
      <c r="E2365" s="2" t="str">
        <f t="shared" si="110"/>
        <v/>
      </c>
      <c r="F2365" t="str">
        <f t="shared" si="111"/>
        <v/>
      </c>
    </row>
    <row r="2366" spans="1:6" x14ac:dyDescent="0.3">
      <c r="A2366">
        <v>59.744818416666703</v>
      </c>
      <c r="B2366">
        <v>0</v>
      </c>
      <c r="D2366" t="str">
        <f t="shared" si="109"/>
        <v/>
      </c>
      <c r="E2366" s="2">
        <f t="shared" si="110"/>
        <v>0.2609583334063359</v>
      </c>
      <c r="F2366" t="str">
        <f t="shared" si="111"/>
        <v/>
      </c>
    </row>
    <row r="2367" spans="1:6" x14ac:dyDescent="0.3">
      <c r="A2367">
        <v>59.794753666666701</v>
      </c>
      <c r="B2367">
        <v>1</v>
      </c>
      <c r="D2367">
        <f t="shared" si="109"/>
        <v>50.196208333403547</v>
      </c>
      <c r="E2367" s="2" t="str">
        <f t="shared" si="110"/>
        <v/>
      </c>
      <c r="F2367" t="str">
        <f t="shared" si="111"/>
        <v/>
      </c>
    </row>
    <row r="2368" spans="1:6" x14ac:dyDescent="0.3">
      <c r="A2368">
        <v>59.795016541666698</v>
      </c>
      <c r="B2368">
        <v>0</v>
      </c>
      <c r="D2368" t="str">
        <f t="shared" si="109"/>
        <v/>
      </c>
      <c r="E2368" s="2">
        <f t="shared" si="110"/>
        <v>0.26287499999710917</v>
      </c>
      <c r="F2368" t="str">
        <f t="shared" si="111"/>
        <v/>
      </c>
    </row>
    <row r="2369" spans="1:6" x14ac:dyDescent="0.3">
      <c r="A2369">
        <v>59.844950124999997</v>
      </c>
      <c r="B2369">
        <v>1</v>
      </c>
      <c r="D2369">
        <f t="shared" si="109"/>
        <v>50.196458333296334</v>
      </c>
      <c r="E2369" s="2" t="str">
        <f t="shared" si="110"/>
        <v/>
      </c>
      <c r="F2369" t="str">
        <f t="shared" si="111"/>
        <v/>
      </c>
    </row>
    <row r="2370" spans="1:6" x14ac:dyDescent="0.3">
      <c r="A2370">
        <v>59.845212166666698</v>
      </c>
      <c r="B2370">
        <v>0</v>
      </c>
      <c r="D2370" t="str">
        <f t="shared" si="109"/>
        <v/>
      </c>
      <c r="E2370" s="2">
        <f t="shared" si="110"/>
        <v>0.26204166670140694</v>
      </c>
      <c r="F2370" t="str">
        <f t="shared" si="111"/>
        <v/>
      </c>
    </row>
    <row r="2371" spans="1:6" x14ac:dyDescent="0.3">
      <c r="A2371">
        <v>59.895145124999999</v>
      </c>
      <c r="B2371">
        <v>1</v>
      </c>
      <c r="D2371">
        <f t="shared" si="109"/>
        <v>50.19500000000221</v>
      </c>
      <c r="E2371" s="2" t="str">
        <f t="shared" si="110"/>
        <v/>
      </c>
      <c r="F2371" t="str">
        <f t="shared" si="111"/>
        <v/>
      </c>
    </row>
    <row r="2372" spans="1:6" x14ac:dyDescent="0.3">
      <c r="A2372">
        <v>59.895406749999999</v>
      </c>
      <c r="B2372">
        <v>0</v>
      </c>
      <c r="D2372" t="str">
        <f t="shared" si="109"/>
        <v/>
      </c>
      <c r="E2372" s="2">
        <f t="shared" si="110"/>
        <v>0.26162500000026512</v>
      </c>
      <c r="F2372" t="str">
        <f t="shared" si="111"/>
        <v/>
      </c>
    </row>
    <row r="2373" spans="1:6" x14ac:dyDescent="0.3">
      <c r="A2373">
        <v>59.945338291666701</v>
      </c>
      <c r="B2373">
        <v>1</v>
      </c>
      <c r="D2373">
        <f t="shared" ref="D2373:D2436" si="112">IF(OR(B2373&lt;&gt;1,ISBLANK(A2373)),"",(A2373-A2371)*1000)</f>
        <v>50.193166666701927</v>
      </c>
      <c r="E2373" s="2" t="str">
        <f t="shared" ref="E2373:E2436" si="113">IF(OR(B2373&lt;&gt;0,ISBLANK(A2373)),"",(A2373-A2372)*1000)</f>
        <v/>
      </c>
      <c r="F2373" t="str">
        <f t="shared" si="111"/>
        <v/>
      </c>
    </row>
    <row r="2374" spans="1:6" x14ac:dyDescent="0.3">
      <c r="A2374">
        <v>59.945599916666701</v>
      </c>
      <c r="B2374">
        <v>0</v>
      </c>
      <c r="D2374" t="str">
        <f t="shared" si="112"/>
        <v/>
      </c>
      <c r="E2374" s="2">
        <f t="shared" si="113"/>
        <v>0.26162500000026512</v>
      </c>
      <c r="F2374" t="str">
        <f t="shared" si="111"/>
        <v/>
      </c>
    </row>
    <row r="2375" spans="1:6" x14ac:dyDescent="0.3">
      <c r="A2375">
        <v>59.996465458333297</v>
      </c>
      <c r="B2375">
        <v>1</v>
      </c>
      <c r="D2375">
        <f t="shared" si="112"/>
        <v>51.127166666596224</v>
      </c>
      <c r="E2375" s="2" t="str">
        <f t="shared" si="113"/>
        <v/>
      </c>
      <c r="F2375" t="str">
        <f t="shared" si="111"/>
        <v/>
      </c>
    </row>
    <row r="2376" spans="1:6" x14ac:dyDescent="0.3">
      <c r="A2376">
        <v>59.996727249999999</v>
      </c>
      <c r="B2376">
        <v>0</v>
      </c>
      <c r="D2376" t="str">
        <f t="shared" si="112"/>
        <v/>
      </c>
      <c r="E2376" s="2">
        <f t="shared" si="113"/>
        <v>0.26179166670203813</v>
      </c>
      <c r="F2376" t="str">
        <f t="shared" si="111"/>
        <v/>
      </c>
    </row>
    <row r="2377" spans="1:6" x14ac:dyDescent="0.3">
      <c r="A2377">
        <v>60.044661708333301</v>
      </c>
      <c r="B2377">
        <v>1</v>
      </c>
      <c r="D2377">
        <f t="shared" si="112"/>
        <v>48.196250000003715</v>
      </c>
      <c r="E2377" s="2" t="str">
        <f t="shared" si="113"/>
        <v/>
      </c>
      <c r="F2377" t="str">
        <f t="shared" si="111"/>
        <v/>
      </c>
    </row>
    <row r="2378" spans="1:6" x14ac:dyDescent="0.3">
      <c r="A2378">
        <v>60.044923750000002</v>
      </c>
      <c r="B2378">
        <v>0</v>
      </c>
      <c r="D2378" t="str">
        <f t="shared" si="112"/>
        <v/>
      </c>
      <c r="E2378" s="2">
        <f t="shared" si="113"/>
        <v>0.26204166670140694</v>
      </c>
      <c r="F2378" t="str">
        <f t="shared" si="111"/>
        <v/>
      </c>
    </row>
    <row r="2379" spans="1:6" x14ac:dyDescent="0.3">
      <c r="A2379">
        <v>60.094855750000001</v>
      </c>
      <c r="B2379">
        <v>1</v>
      </c>
      <c r="D2379">
        <f t="shared" si="112"/>
        <v>50.194041666699718</v>
      </c>
      <c r="E2379" s="2" t="str">
        <f t="shared" si="113"/>
        <v/>
      </c>
      <c r="F2379" t="str">
        <f t="shared" si="111"/>
        <v/>
      </c>
    </row>
    <row r="2380" spans="1:6" x14ac:dyDescent="0.3">
      <c r="A2380">
        <v>60.095117708333298</v>
      </c>
      <c r="B2380">
        <v>0</v>
      </c>
      <c r="D2380" t="str">
        <f t="shared" si="112"/>
        <v/>
      </c>
      <c r="E2380" s="2">
        <f t="shared" si="113"/>
        <v>0.26195833329722973</v>
      </c>
      <c r="F2380" t="str">
        <f t="shared" si="111"/>
        <v/>
      </c>
    </row>
    <row r="2381" spans="1:6" x14ac:dyDescent="0.3">
      <c r="A2381">
        <v>60.145049666666701</v>
      </c>
      <c r="B2381">
        <v>1</v>
      </c>
      <c r="D2381">
        <f t="shared" si="112"/>
        <v>50.193916666700034</v>
      </c>
      <c r="E2381" s="2" t="str">
        <f t="shared" si="113"/>
        <v/>
      </c>
      <c r="F2381" t="str">
        <f t="shared" si="111"/>
        <v/>
      </c>
    </row>
    <row r="2382" spans="1:6" x14ac:dyDescent="0.3">
      <c r="A2382">
        <v>60.145311458333303</v>
      </c>
      <c r="B2382">
        <v>0</v>
      </c>
      <c r="D2382" t="str">
        <f t="shared" si="112"/>
        <v/>
      </c>
      <c r="E2382" s="2">
        <f t="shared" si="113"/>
        <v>0.26179166660256215</v>
      </c>
      <c r="F2382" t="str">
        <f t="shared" si="111"/>
        <v/>
      </c>
    </row>
    <row r="2383" spans="1:6" x14ac:dyDescent="0.3">
      <c r="A2383">
        <v>60.195243374999997</v>
      </c>
      <c r="B2383">
        <v>1</v>
      </c>
      <c r="D2383">
        <f t="shared" si="112"/>
        <v>50.193708333296172</v>
      </c>
      <c r="E2383" s="2" t="str">
        <f t="shared" si="113"/>
        <v/>
      </c>
      <c r="F2383" t="str">
        <f t="shared" si="111"/>
        <v/>
      </c>
    </row>
    <row r="2384" spans="1:6" x14ac:dyDescent="0.3">
      <c r="A2384">
        <v>60.195506416666703</v>
      </c>
      <c r="B2384">
        <v>0</v>
      </c>
      <c r="D2384" t="str">
        <f t="shared" si="112"/>
        <v/>
      </c>
      <c r="E2384" s="2">
        <f t="shared" si="113"/>
        <v>0.26304166670598761</v>
      </c>
      <c r="F2384" t="str">
        <f t="shared" si="111"/>
        <v/>
      </c>
    </row>
    <row r="2385" spans="1:6" x14ac:dyDescent="0.3">
      <c r="A2385">
        <v>60.245443958333297</v>
      </c>
      <c r="B2385">
        <v>1</v>
      </c>
      <c r="D2385">
        <f t="shared" si="112"/>
        <v>50.200583333300131</v>
      </c>
      <c r="E2385" s="2" t="str">
        <f t="shared" si="113"/>
        <v/>
      </c>
      <c r="F2385" t="str">
        <f t="shared" si="111"/>
        <v/>
      </c>
    </row>
    <row r="2386" spans="1:6" x14ac:dyDescent="0.3">
      <c r="A2386">
        <v>60.245706083333303</v>
      </c>
      <c r="B2386">
        <v>0</v>
      </c>
      <c r="D2386" t="str">
        <f t="shared" si="112"/>
        <v/>
      </c>
      <c r="E2386" s="2">
        <f t="shared" si="113"/>
        <v>0.26212500000610817</v>
      </c>
      <c r="F2386" t="str">
        <f t="shared" si="111"/>
        <v/>
      </c>
    </row>
    <row r="2387" spans="1:6" x14ac:dyDescent="0.3">
      <c r="A2387">
        <v>60.294637000000002</v>
      </c>
      <c r="B2387">
        <v>1</v>
      </c>
      <c r="D2387">
        <f t="shared" si="112"/>
        <v>49.193041666704573</v>
      </c>
      <c r="E2387" s="2" t="str">
        <f t="shared" si="113"/>
        <v/>
      </c>
      <c r="F2387" t="str">
        <f t="shared" si="111"/>
        <v/>
      </c>
    </row>
    <row r="2388" spans="1:6" x14ac:dyDescent="0.3">
      <c r="A2388">
        <v>60.29489925</v>
      </c>
      <c r="B2388">
        <v>0</v>
      </c>
      <c r="D2388" t="str">
        <f t="shared" si="112"/>
        <v/>
      </c>
      <c r="E2388" s="2">
        <f t="shared" si="113"/>
        <v>0.26224999999868714</v>
      </c>
      <c r="F2388" t="str">
        <f t="shared" si="111"/>
        <v/>
      </c>
    </row>
    <row r="2389" spans="1:6" x14ac:dyDescent="0.3">
      <c r="A2389">
        <v>60.344831791666699</v>
      </c>
      <c r="B2389">
        <v>1</v>
      </c>
      <c r="D2389">
        <f t="shared" si="112"/>
        <v>50.194791666697824</v>
      </c>
      <c r="E2389" s="2" t="str">
        <f t="shared" si="113"/>
        <v/>
      </c>
      <c r="F2389" t="str">
        <f t="shared" si="111"/>
        <v/>
      </c>
    </row>
    <row r="2390" spans="1:6" x14ac:dyDescent="0.3">
      <c r="A2390">
        <v>60.345094041666698</v>
      </c>
      <c r="B2390">
        <v>0</v>
      </c>
      <c r="D2390" t="str">
        <f t="shared" si="112"/>
        <v/>
      </c>
      <c r="E2390" s="2">
        <f t="shared" si="113"/>
        <v>0.26224999999868714</v>
      </c>
      <c r="F2390" t="str">
        <f t="shared" si="111"/>
        <v/>
      </c>
    </row>
    <row r="2391" spans="1:6" x14ac:dyDescent="0.3">
      <c r="A2391">
        <v>60.395029291666702</v>
      </c>
      <c r="B2391">
        <v>1</v>
      </c>
      <c r="D2391">
        <f t="shared" si="112"/>
        <v>50.197500000003004</v>
      </c>
      <c r="E2391" s="2" t="str">
        <f t="shared" si="113"/>
        <v/>
      </c>
      <c r="F2391" t="str">
        <f t="shared" si="111"/>
        <v/>
      </c>
    </row>
    <row r="2392" spans="1:6" x14ac:dyDescent="0.3">
      <c r="A2392">
        <v>60.395291041666702</v>
      </c>
      <c r="B2392">
        <v>0</v>
      </c>
      <c r="D2392" t="str">
        <f t="shared" si="112"/>
        <v/>
      </c>
      <c r="E2392" s="2">
        <f t="shared" si="113"/>
        <v>0.26174999999994952</v>
      </c>
      <c r="F2392" t="str">
        <f t="shared" si="111"/>
        <v/>
      </c>
    </row>
    <row r="2393" spans="1:6" x14ac:dyDescent="0.3">
      <c r="A2393">
        <v>60.4452270833333</v>
      </c>
      <c r="B2393">
        <v>1</v>
      </c>
      <c r="D2393">
        <f t="shared" si="112"/>
        <v>50.19779166659788</v>
      </c>
      <c r="E2393" s="2" t="str">
        <f t="shared" si="113"/>
        <v/>
      </c>
      <c r="F2393" t="str">
        <f t="shared" si="111"/>
        <v/>
      </c>
    </row>
    <row r="2394" spans="1:6" x14ac:dyDescent="0.3">
      <c r="A2394">
        <v>60.445489708333298</v>
      </c>
      <c r="B2394">
        <v>0</v>
      </c>
      <c r="D2394" t="str">
        <f t="shared" si="112"/>
        <v/>
      </c>
      <c r="E2394" s="2">
        <f t="shared" si="113"/>
        <v>0.26262499999774036</v>
      </c>
      <c r="F2394" t="str">
        <f t="shared" si="111"/>
        <v/>
      </c>
    </row>
    <row r="2395" spans="1:6" x14ac:dyDescent="0.3">
      <c r="A2395">
        <v>60.495425666666698</v>
      </c>
      <c r="B2395">
        <v>1</v>
      </c>
      <c r="D2395">
        <f t="shared" si="112"/>
        <v>50.198583333397551</v>
      </c>
      <c r="E2395" s="2" t="str">
        <f t="shared" si="113"/>
        <v/>
      </c>
      <c r="F2395" t="str">
        <f t="shared" si="111"/>
        <v/>
      </c>
    </row>
    <row r="2396" spans="1:6" x14ac:dyDescent="0.3">
      <c r="A2396">
        <v>60.495689208333303</v>
      </c>
      <c r="B2396">
        <v>0</v>
      </c>
      <c r="D2396" t="str">
        <f t="shared" si="112"/>
        <v/>
      </c>
      <c r="E2396" s="2">
        <f t="shared" si="113"/>
        <v>0.26354166660524925</v>
      </c>
      <c r="F2396" t="str">
        <f t="shared" si="111"/>
        <v/>
      </c>
    </row>
    <row r="2397" spans="1:6" x14ac:dyDescent="0.3">
      <c r="A2397">
        <v>60.544625000000003</v>
      </c>
      <c r="B2397">
        <v>1</v>
      </c>
      <c r="D2397">
        <f t="shared" si="112"/>
        <v>49.199333333305617</v>
      </c>
      <c r="E2397" s="2" t="str">
        <f t="shared" si="113"/>
        <v/>
      </c>
      <c r="F2397" t="str">
        <f t="shared" si="111"/>
        <v/>
      </c>
    </row>
    <row r="2398" spans="1:6" x14ac:dyDescent="0.3">
      <c r="A2398">
        <v>60.544885874999999</v>
      </c>
      <c r="B2398">
        <v>0</v>
      </c>
      <c r="D2398" t="str">
        <f t="shared" si="112"/>
        <v/>
      </c>
      <c r="E2398" s="2">
        <f t="shared" si="113"/>
        <v>0.26087499999505326</v>
      </c>
      <c r="F2398" t="str">
        <f t="shared" si="111"/>
        <v/>
      </c>
    </row>
    <row r="2399" spans="1:6" x14ac:dyDescent="0.3">
      <c r="A2399">
        <v>60.594820333333303</v>
      </c>
      <c r="B2399">
        <v>1</v>
      </c>
      <c r="D2399">
        <f t="shared" si="112"/>
        <v>50.195333333299175</v>
      </c>
      <c r="E2399" s="2" t="str">
        <f t="shared" si="113"/>
        <v/>
      </c>
      <c r="F2399" t="str">
        <f t="shared" si="111"/>
        <v/>
      </c>
    </row>
    <row r="2400" spans="1:6" x14ac:dyDescent="0.3">
      <c r="A2400">
        <v>60.595081833333303</v>
      </c>
      <c r="B2400">
        <v>0</v>
      </c>
      <c r="D2400" t="str">
        <f t="shared" si="112"/>
        <v/>
      </c>
      <c r="E2400" s="2">
        <f t="shared" si="113"/>
        <v>0.26150000000058071</v>
      </c>
      <c r="F2400" t="str">
        <f t="shared" si="111"/>
        <v/>
      </c>
    </row>
    <row r="2401" spans="1:6" x14ac:dyDescent="0.3">
      <c r="A2401">
        <v>60.645016083333303</v>
      </c>
      <c r="B2401">
        <v>1</v>
      </c>
      <c r="D2401">
        <f t="shared" si="112"/>
        <v>50.195750000000317</v>
      </c>
      <c r="E2401" s="2" t="str">
        <f t="shared" si="113"/>
        <v/>
      </c>
      <c r="F2401" t="str">
        <f t="shared" si="111"/>
        <v/>
      </c>
    </row>
    <row r="2402" spans="1:6" x14ac:dyDescent="0.3">
      <c r="A2402">
        <v>60.645276833333298</v>
      </c>
      <c r="B2402">
        <v>0</v>
      </c>
      <c r="D2402" t="str">
        <f t="shared" si="112"/>
        <v/>
      </c>
      <c r="E2402" s="2">
        <f t="shared" si="113"/>
        <v>0.26074999999536885</v>
      </c>
      <c r="F2402" t="str">
        <f t="shared" si="111"/>
        <v/>
      </c>
    </row>
    <row r="2403" spans="1:6" x14ac:dyDescent="0.3">
      <c r="A2403">
        <v>60.695211416666702</v>
      </c>
      <c r="B2403">
        <v>1</v>
      </c>
      <c r="D2403">
        <f t="shared" si="112"/>
        <v>50.195333333398651</v>
      </c>
      <c r="E2403" s="2" t="str">
        <f t="shared" si="113"/>
        <v/>
      </c>
      <c r="F2403" t="str">
        <f t="shared" si="111"/>
        <v/>
      </c>
    </row>
    <row r="2404" spans="1:6" x14ac:dyDescent="0.3">
      <c r="A2404">
        <v>60.695473208333297</v>
      </c>
      <c r="B2404">
        <v>0</v>
      </c>
      <c r="D2404" t="str">
        <f t="shared" si="112"/>
        <v/>
      </c>
      <c r="E2404" s="2">
        <f t="shared" si="113"/>
        <v>0.26179166659545672</v>
      </c>
      <c r="F2404" t="str">
        <f t="shared" si="111"/>
        <v/>
      </c>
    </row>
    <row r="2405" spans="1:6" x14ac:dyDescent="0.3">
      <c r="A2405">
        <v>60.745407166666702</v>
      </c>
      <c r="B2405">
        <v>1</v>
      </c>
      <c r="D2405">
        <f t="shared" si="112"/>
        <v>50.195750000000317</v>
      </c>
      <c r="E2405" s="2" t="str">
        <f t="shared" si="113"/>
        <v/>
      </c>
      <c r="F2405" t="str">
        <f t="shared" si="111"/>
        <v/>
      </c>
    </row>
    <row r="2406" spans="1:6" x14ac:dyDescent="0.3">
      <c r="A2406">
        <v>60.745668166666697</v>
      </c>
      <c r="B2406">
        <v>0</v>
      </c>
      <c r="D2406" t="str">
        <f t="shared" si="112"/>
        <v/>
      </c>
      <c r="E2406" s="2">
        <f t="shared" si="113"/>
        <v>0.26099999999473766</v>
      </c>
      <c r="F2406" t="str">
        <f t="shared" si="111"/>
        <v/>
      </c>
    </row>
    <row r="2407" spans="1:6" x14ac:dyDescent="0.3">
      <c r="A2407">
        <v>60.794601499999999</v>
      </c>
      <c r="B2407">
        <v>1</v>
      </c>
      <c r="D2407">
        <f t="shared" si="112"/>
        <v>49.194333333296925</v>
      </c>
      <c r="E2407" s="2" t="str">
        <f t="shared" si="113"/>
        <v/>
      </c>
      <c r="F2407" t="str">
        <f t="shared" si="111"/>
        <v/>
      </c>
    </row>
    <row r="2408" spans="1:6" x14ac:dyDescent="0.3">
      <c r="A2408">
        <v>60.794862875</v>
      </c>
      <c r="B2408">
        <v>0</v>
      </c>
      <c r="D2408" t="str">
        <f t="shared" si="112"/>
        <v/>
      </c>
      <c r="E2408" s="2">
        <f t="shared" si="113"/>
        <v>0.26137500000089631</v>
      </c>
      <c r="F2408" t="str">
        <f t="shared" si="111"/>
        <v/>
      </c>
    </row>
    <row r="2409" spans="1:6" x14ac:dyDescent="0.3">
      <c r="A2409">
        <v>60.844794541666701</v>
      </c>
      <c r="B2409">
        <v>1</v>
      </c>
      <c r="D2409">
        <f t="shared" si="112"/>
        <v>50.193041666702243</v>
      </c>
      <c r="E2409" s="2" t="str">
        <f t="shared" si="113"/>
        <v/>
      </c>
      <c r="F2409" t="str">
        <f t="shared" si="111"/>
        <v/>
      </c>
    </row>
    <row r="2410" spans="1:6" x14ac:dyDescent="0.3">
      <c r="A2410">
        <v>60.845056166666701</v>
      </c>
      <c r="B2410">
        <v>0</v>
      </c>
      <c r="D2410" t="str">
        <f t="shared" si="112"/>
        <v/>
      </c>
      <c r="E2410" s="2">
        <f t="shared" si="113"/>
        <v>0.26162500000026512</v>
      </c>
      <c r="F2410" t="str">
        <f t="shared" ref="F2410:F2473" si="114">IF(D2410&lt;$F$2,"&lt;"&amp;$F$2,"")</f>
        <v/>
      </c>
    </row>
    <row r="2411" spans="1:6" x14ac:dyDescent="0.3">
      <c r="A2411">
        <v>60.894990374999999</v>
      </c>
      <c r="B2411">
        <v>1</v>
      </c>
      <c r="D2411">
        <f t="shared" si="112"/>
        <v>50.195833333297912</v>
      </c>
      <c r="E2411" s="2" t="str">
        <f t="shared" si="113"/>
        <v/>
      </c>
      <c r="F2411" t="str">
        <f t="shared" si="114"/>
        <v/>
      </c>
    </row>
    <row r="2412" spans="1:6" x14ac:dyDescent="0.3">
      <c r="A2412">
        <v>60.895252458333303</v>
      </c>
      <c r="B2412">
        <v>0</v>
      </c>
      <c r="D2412" t="str">
        <f t="shared" si="112"/>
        <v/>
      </c>
      <c r="E2412" s="2">
        <f t="shared" si="113"/>
        <v>0.26208333330401956</v>
      </c>
      <c r="F2412" t="str">
        <f t="shared" si="114"/>
        <v/>
      </c>
    </row>
    <row r="2413" spans="1:6" x14ac:dyDescent="0.3">
      <c r="A2413">
        <v>60.945185833333298</v>
      </c>
      <c r="B2413">
        <v>1</v>
      </c>
      <c r="D2413">
        <f t="shared" si="112"/>
        <v>50.195458333298859</v>
      </c>
      <c r="E2413" s="2" t="str">
        <f t="shared" si="113"/>
        <v/>
      </c>
      <c r="F2413" t="str">
        <f t="shared" si="114"/>
        <v/>
      </c>
    </row>
    <row r="2414" spans="1:6" x14ac:dyDescent="0.3">
      <c r="A2414">
        <v>60.945446750000002</v>
      </c>
      <c r="B2414">
        <v>0</v>
      </c>
      <c r="D2414" t="str">
        <f t="shared" si="112"/>
        <v/>
      </c>
      <c r="E2414" s="2">
        <f t="shared" si="113"/>
        <v>0.26091666670424729</v>
      </c>
      <c r="F2414" t="str">
        <f t="shared" si="114"/>
        <v/>
      </c>
    </row>
    <row r="2415" spans="1:6" x14ac:dyDescent="0.3">
      <c r="A2415">
        <v>60.995381458333298</v>
      </c>
      <c r="B2415">
        <v>1</v>
      </c>
      <c r="D2415">
        <f t="shared" si="112"/>
        <v>50.195625000000632</v>
      </c>
      <c r="E2415" s="2" t="str">
        <f t="shared" si="113"/>
        <v/>
      </c>
      <c r="F2415" t="str">
        <f t="shared" si="114"/>
        <v/>
      </c>
    </row>
    <row r="2416" spans="1:6" x14ac:dyDescent="0.3">
      <c r="A2416">
        <v>60.995643375</v>
      </c>
      <c r="B2416">
        <v>0</v>
      </c>
      <c r="D2416" t="str">
        <f t="shared" si="112"/>
        <v/>
      </c>
      <c r="E2416" s="2">
        <f t="shared" si="113"/>
        <v>0.26191666670172253</v>
      </c>
      <c r="F2416" t="str">
        <f t="shared" si="114"/>
        <v/>
      </c>
    </row>
    <row r="2417" spans="1:6" x14ac:dyDescent="0.3">
      <c r="A2417">
        <v>61.046509125</v>
      </c>
      <c r="B2417">
        <v>1</v>
      </c>
      <c r="D2417">
        <f t="shared" si="112"/>
        <v>51.127666666701543</v>
      </c>
      <c r="E2417" s="2" t="str">
        <f t="shared" si="113"/>
        <v/>
      </c>
      <c r="F2417" t="str">
        <f t="shared" si="114"/>
        <v/>
      </c>
    </row>
    <row r="2418" spans="1:6" x14ac:dyDescent="0.3">
      <c r="A2418">
        <v>61.046770500000001</v>
      </c>
      <c r="B2418">
        <v>0</v>
      </c>
      <c r="D2418" t="str">
        <f t="shared" si="112"/>
        <v/>
      </c>
      <c r="E2418" s="2">
        <f t="shared" si="113"/>
        <v>0.26137500000089631</v>
      </c>
      <c r="F2418" t="str">
        <f t="shared" si="114"/>
        <v/>
      </c>
    </row>
    <row r="2419" spans="1:6" x14ac:dyDescent="0.3">
      <c r="A2419">
        <v>61.094701458333297</v>
      </c>
      <c r="B2419">
        <v>1</v>
      </c>
      <c r="D2419">
        <f t="shared" si="112"/>
        <v>48.192333333297199</v>
      </c>
      <c r="E2419" s="2" t="str">
        <f t="shared" si="113"/>
        <v/>
      </c>
      <c r="F2419" t="str">
        <f t="shared" si="114"/>
        <v/>
      </c>
    </row>
    <row r="2420" spans="1:6" x14ac:dyDescent="0.3">
      <c r="A2420">
        <v>61.094963416666701</v>
      </c>
      <c r="B2420">
        <v>0</v>
      </c>
      <c r="D2420" t="str">
        <f t="shared" si="112"/>
        <v/>
      </c>
      <c r="E2420" s="2">
        <f t="shared" si="113"/>
        <v>0.26195833340381114</v>
      </c>
      <c r="F2420" t="str">
        <f t="shared" si="114"/>
        <v/>
      </c>
    </row>
    <row r="2421" spans="1:6" x14ac:dyDescent="0.3">
      <c r="A2421">
        <v>61.144896791666703</v>
      </c>
      <c r="B2421">
        <v>1</v>
      </c>
      <c r="D2421">
        <f t="shared" si="112"/>
        <v>50.195333333405756</v>
      </c>
      <c r="E2421" s="2" t="str">
        <f t="shared" si="113"/>
        <v/>
      </c>
      <c r="F2421" t="str">
        <f t="shared" si="114"/>
        <v/>
      </c>
    </row>
    <row r="2422" spans="1:6" x14ac:dyDescent="0.3">
      <c r="A2422">
        <v>61.145157666666698</v>
      </c>
      <c r="B2422">
        <v>0</v>
      </c>
      <c r="D2422" t="str">
        <f t="shared" si="112"/>
        <v/>
      </c>
      <c r="E2422" s="2">
        <f t="shared" si="113"/>
        <v>0.26087499999505326</v>
      </c>
      <c r="F2422" t="str">
        <f t="shared" si="114"/>
        <v/>
      </c>
    </row>
    <row r="2423" spans="1:6" x14ac:dyDescent="0.3">
      <c r="A2423">
        <v>61.195090874999998</v>
      </c>
      <c r="B2423">
        <v>1</v>
      </c>
      <c r="D2423">
        <f t="shared" si="112"/>
        <v>50.194083333295225</v>
      </c>
      <c r="E2423" s="2" t="str">
        <f t="shared" si="113"/>
        <v/>
      </c>
      <c r="F2423" t="str">
        <f t="shared" si="114"/>
        <v/>
      </c>
    </row>
    <row r="2424" spans="1:6" x14ac:dyDescent="0.3">
      <c r="A2424">
        <v>61.195351833333298</v>
      </c>
      <c r="B2424">
        <v>0</v>
      </c>
      <c r="D2424" t="str">
        <f t="shared" si="112"/>
        <v/>
      </c>
      <c r="E2424" s="2">
        <f t="shared" si="113"/>
        <v>0.26095833329975449</v>
      </c>
      <c r="F2424" t="str">
        <f t="shared" si="114"/>
        <v/>
      </c>
    </row>
    <row r="2425" spans="1:6" x14ac:dyDescent="0.3">
      <c r="A2425">
        <v>61.245286666666701</v>
      </c>
      <c r="B2425">
        <v>1</v>
      </c>
      <c r="D2425">
        <f t="shared" si="112"/>
        <v>50.195791666702405</v>
      </c>
      <c r="E2425" s="2" t="str">
        <f t="shared" si="113"/>
        <v/>
      </c>
      <c r="F2425" t="str">
        <f t="shared" si="114"/>
        <v/>
      </c>
    </row>
    <row r="2426" spans="1:6" x14ac:dyDescent="0.3">
      <c r="A2426">
        <v>61.245548708333303</v>
      </c>
      <c r="B2426">
        <v>0</v>
      </c>
      <c r="D2426" t="str">
        <f t="shared" si="112"/>
        <v/>
      </c>
      <c r="E2426" s="2">
        <f t="shared" si="113"/>
        <v>0.26204166660193096</v>
      </c>
      <c r="F2426" t="str">
        <f t="shared" si="114"/>
        <v/>
      </c>
    </row>
    <row r="2427" spans="1:6" x14ac:dyDescent="0.3">
      <c r="A2427">
        <v>61.295481791666703</v>
      </c>
      <c r="B2427">
        <v>1</v>
      </c>
      <c r="D2427">
        <f t="shared" si="112"/>
        <v>50.195125000001894</v>
      </c>
      <c r="E2427" s="2" t="str">
        <f t="shared" si="113"/>
        <v/>
      </c>
      <c r="F2427" t="str">
        <f t="shared" si="114"/>
        <v/>
      </c>
    </row>
    <row r="2428" spans="1:6" x14ac:dyDescent="0.3">
      <c r="A2428">
        <v>61.295743250000001</v>
      </c>
      <c r="B2428">
        <v>0</v>
      </c>
      <c r="D2428" t="str">
        <f t="shared" si="112"/>
        <v/>
      </c>
      <c r="E2428" s="2">
        <f t="shared" si="113"/>
        <v>0.26145833329849211</v>
      </c>
      <c r="F2428" t="str">
        <f t="shared" si="114"/>
        <v/>
      </c>
    </row>
    <row r="2429" spans="1:6" x14ac:dyDescent="0.3">
      <c r="A2429">
        <v>61.3446752083333</v>
      </c>
      <c r="B2429">
        <v>1</v>
      </c>
      <c r="D2429">
        <f t="shared" si="112"/>
        <v>49.193416666597045</v>
      </c>
      <c r="E2429" s="2" t="str">
        <f t="shared" si="113"/>
        <v/>
      </c>
      <c r="F2429" t="str">
        <f t="shared" si="114"/>
        <v/>
      </c>
    </row>
    <row r="2430" spans="1:6" x14ac:dyDescent="0.3">
      <c r="A2430">
        <v>61.3449357916667</v>
      </c>
      <c r="B2430">
        <v>0</v>
      </c>
      <c r="D2430" t="str">
        <f t="shared" si="112"/>
        <v/>
      </c>
      <c r="E2430" s="2">
        <f t="shared" si="113"/>
        <v>0.26058333340017725</v>
      </c>
      <c r="F2430" t="str">
        <f t="shared" si="114"/>
        <v/>
      </c>
    </row>
    <row r="2431" spans="1:6" x14ac:dyDescent="0.3">
      <c r="A2431">
        <v>61.394868416666696</v>
      </c>
      <c r="B2431">
        <v>1</v>
      </c>
      <c r="D2431">
        <f t="shared" si="112"/>
        <v>50.19320833339691</v>
      </c>
      <c r="E2431" s="2" t="str">
        <f t="shared" si="113"/>
        <v/>
      </c>
      <c r="F2431" t="str">
        <f t="shared" si="114"/>
        <v/>
      </c>
    </row>
    <row r="2432" spans="1:6" x14ac:dyDescent="0.3">
      <c r="A2432">
        <v>61.395129750000002</v>
      </c>
      <c r="B2432">
        <v>0</v>
      </c>
      <c r="D2432" t="str">
        <f t="shared" si="112"/>
        <v/>
      </c>
      <c r="E2432" s="2">
        <f t="shared" si="113"/>
        <v>0.26133333330591313</v>
      </c>
      <c r="F2432" t="str">
        <f t="shared" si="114"/>
        <v/>
      </c>
    </row>
    <row r="2433" spans="1:6" x14ac:dyDescent="0.3">
      <c r="A2433">
        <v>61.445061541666703</v>
      </c>
      <c r="B2433">
        <v>1</v>
      </c>
      <c r="D2433">
        <f t="shared" si="112"/>
        <v>50.193125000006944</v>
      </c>
      <c r="E2433" s="2" t="str">
        <f t="shared" si="113"/>
        <v/>
      </c>
      <c r="F2433" t="str">
        <f t="shared" si="114"/>
        <v/>
      </c>
    </row>
    <row r="2434" spans="1:6" x14ac:dyDescent="0.3">
      <c r="A2434">
        <v>61.445323250000001</v>
      </c>
      <c r="B2434">
        <v>0</v>
      </c>
      <c r="D2434" t="str">
        <f t="shared" si="112"/>
        <v/>
      </c>
      <c r="E2434" s="2">
        <f t="shared" si="113"/>
        <v>0.26170833329786092</v>
      </c>
      <c r="F2434" t="str">
        <f t="shared" si="114"/>
        <v/>
      </c>
    </row>
    <row r="2435" spans="1:6" x14ac:dyDescent="0.3">
      <c r="A2435">
        <v>61.495257125000002</v>
      </c>
      <c r="B2435">
        <v>1</v>
      </c>
      <c r="D2435">
        <f t="shared" si="112"/>
        <v>50.195583333298543</v>
      </c>
      <c r="E2435" s="2" t="str">
        <f t="shared" si="113"/>
        <v/>
      </c>
      <c r="F2435" t="str">
        <f t="shared" si="114"/>
        <v/>
      </c>
    </row>
    <row r="2436" spans="1:6" x14ac:dyDescent="0.3">
      <c r="A2436">
        <v>61.495519291666703</v>
      </c>
      <c r="B2436">
        <v>0</v>
      </c>
      <c r="D2436" t="str">
        <f t="shared" si="112"/>
        <v/>
      </c>
      <c r="E2436" s="2">
        <f t="shared" si="113"/>
        <v>0.26216666670109134</v>
      </c>
      <c r="F2436" t="str">
        <f t="shared" si="114"/>
        <v/>
      </c>
    </row>
    <row r="2437" spans="1:6" x14ac:dyDescent="0.3">
      <c r="A2437">
        <v>61.545453708333298</v>
      </c>
      <c r="B2437">
        <v>1</v>
      </c>
      <c r="D2437">
        <f t="shared" ref="D2437:D2500" si="115">IF(OR(B2437&lt;&gt;1,ISBLANK(A2437)),"",(A2437-A2435)*1000)</f>
        <v>50.196583333296019</v>
      </c>
      <c r="E2437" s="2" t="str">
        <f t="shared" ref="E2437:E2500" si="116">IF(OR(B2437&lt;&gt;0,ISBLANK(A2437)),"",(A2437-A2436)*1000)</f>
        <v/>
      </c>
      <c r="F2437" t="str">
        <f t="shared" si="114"/>
        <v/>
      </c>
    </row>
    <row r="2438" spans="1:6" x14ac:dyDescent="0.3">
      <c r="A2438">
        <v>61.545715708333297</v>
      </c>
      <c r="B2438">
        <v>0</v>
      </c>
      <c r="D2438" t="str">
        <f t="shared" si="115"/>
        <v/>
      </c>
      <c r="E2438" s="2">
        <f t="shared" si="116"/>
        <v>0.26199999999931833</v>
      </c>
      <c r="F2438" t="str">
        <f t="shared" si="114"/>
        <v/>
      </c>
    </row>
    <row r="2439" spans="1:6" x14ac:dyDescent="0.3">
      <c r="A2439">
        <v>61.5946523333333</v>
      </c>
      <c r="B2439">
        <v>1</v>
      </c>
      <c r="D2439">
        <f t="shared" si="115"/>
        <v>49.198625000002494</v>
      </c>
      <c r="E2439" s="2" t="str">
        <f t="shared" si="116"/>
        <v/>
      </c>
      <c r="F2439" t="str">
        <f t="shared" si="114"/>
        <v/>
      </c>
    </row>
    <row r="2440" spans="1:6" x14ac:dyDescent="0.3">
      <c r="A2440">
        <v>61.594915374999999</v>
      </c>
      <c r="B2440">
        <v>0</v>
      </c>
      <c r="D2440" t="str">
        <f t="shared" si="115"/>
        <v/>
      </c>
      <c r="E2440" s="2">
        <f t="shared" si="116"/>
        <v>0.26304166669888218</v>
      </c>
      <c r="F2440" t="str">
        <f t="shared" si="114"/>
        <v/>
      </c>
    </row>
    <row r="2441" spans="1:6" x14ac:dyDescent="0.3">
      <c r="A2441">
        <v>61.644846541666702</v>
      </c>
      <c r="B2441">
        <v>1</v>
      </c>
      <c r="D2441">
        <f t="shared" si="115"/>
        <v>50.194208333401491</v>
      </c>
      <c r="E2441" s="2" t="str">
        <f t="shared" si="116"/>
        <v/>
      </c>
      <c r="F2441" t="str">
        <f t="shared" si="114"/>
        <v/>
      </c>
    </row>
    <row r="2442" spans="1:6" x14ac:dyDescent="0.3">
      <c r="A2442">
        <v>61.6451089166667</v>
      </c>
      <c r="B2442">
        <v>0</v>
      </c>
      <c r="D2442" t="str">
        <f t="shared" si="115"/>
        <v/>
      </c>
      <c r="E2442" s="2">
        <f t="shared" si="116"/>
        <v>0.26237499999837155</v>
      </c>
      <c r="F2442" t="str">
        <f t="shared" si="114"/>
        <v/>
      </c>
    </row>
    <row r="2443" spans="1:6" x14ac:dyDescent="0.3">
      <c r="A2443">
        <v>61.695043666666699</v>
      </c>
      <c r="B2443">
        <v>1</v>
      </c>
      <c r="D2443">
        <f t="shared" si="115"/>
        <v>50.197124999996845</v>
      </c>
      <c r="E2443" s="2" t="str">
        <f t="shared" si="116"/>
        <v/>
      </c>
      <c r="F2443" t="str">
        <f t="shared" si="114"/>
        <v/>
      </c>
    </row>
    <row r="2444" spans="1:6" x14ac:dyDescent="0.3">
      <c r="A2444">
        <v>61.695304833333303</v>
      </c>
      <c r="B2444">
        <v>0</v>
      </c>
      <c r="D2444" t="str">
        <f t="shared" si="115"/>
        <v/>
      </c>
      <c r="E2444" s="2">
        <f t="shared" si="116"/>
        <v>0.26116666660414012</v>
      </c>
      <c r="F2444" t="str">
        <f t="shared" si="114"/>
        <v/>
      </c>
    </row>
    <row r="2445" spans="1:6" x14ac:dyDescent="0.3">
      <c r="A2445">
        <v>61.745238291666702</v>
      </c>
      <c r="B2445">
        <v>1</v>
      </c>
      <c r="D2445">
        <f t="shared" si="115"/>
        <v>50.194625000003157</v>
      </c>
      <c r="E2445" s="2" t="str">
        <f t="shared" si="116"/>
        <v/>
      </c>
      <c r="F2445" t="str">
        <f t="shared" si="114"/>
        <v/>
      </c>
    </row>
    <row r="2446" spans="1:6" x14ac:dyDescent="0.3">
      <c r="A2446">
        <v>61.745499666666703</v>
      </c>
      <c r="B2446">
        <v>0</v>
      </c>
      <c r="D2446" t="str">
        <f t="shared" si="115"/>
        <v/>
      </c>
      <c r="E2446" s="2">
        <f t="shared" si="116"/>
        <v>0.26137500000089631</v>
      </c>
      <c r="F2446" t="str">
        <f t="shared" si="114"/>
        <v/>
      </c>
    </row>
    <row r="2447" spans="1:6" x14ac:dyDescent="0.3">
      <c r="A2447">
        <v>61.795434374999999</v>
      </c>
      <c r="B2447">
        <v>1</v>
      </c>
      <c r="D2447">
        <f t="shared" si="115"/>
        <v>50.196083333297281</v>
      </c>
      <c r="E2447" s="2" t="str">
        <f t="shared" si="116"/>
        <v/>
      </c>
      <c r="F2447" t="str">
        <f t="shared" si="114"/>
        <v/>
      </c>
    </row>
    <row r="2448" spans="1:6" x14ac:dyDescent="0.3">
      <c r="A2448">
        <v>61.795696583333303</v>
      </c>
      <c r="B2448">
        <v>0</v>
      </c>
      <c r="D2448" t="str">
        <f t="shared" si="115"/>
        <v/>
      </c>
      <c r="E2448" s="2">
        <f t="shared" si="116"/>
        <v>0.26220833330370397</v>
      </c>
      <c r="F2448" t="str">
        <f t="shared" si="114"/>
        <v/>
      </c>
    </row>
    <row r="2449" spans="1:6" x14ac:dyDescent="0.3">
      <c r="A2449">
        <v>61.844630791666702</v>
      </c>
      <c r="B2449">
        <v>1</v>
      </c>
      <c r="D2449">
        <f t="shared" si="115"/>
        <v>49.196416666703158</v>
      </c>
      <c r="E2449" s="2" t="str">
        <f t="shared" si="116"/>
        <v/>
      </c>
      <c r="F2449" t="str">
        <f t="shared" si="114"/>
        <v/>
      </c>
    </row>
    <row r="2450" spans="1:6" x14ac:dyDescent="0.3">
      <c r="A2450">
        <v>61.844893083333297</v>
      </c>
      <c r="B2450">
        <v>0</v>
      </c>
      <c r="D2450" t="str">
        <f t="shared" si="115"/>
        <v/>
      </c>
      <c r="E2450" s="2">
        <f t="shared" si="116"/>
        <v>0.26229166659419434</v>
      </c>
      <c r="F2450" t="str">
        <f t="shared" si="114"/>
        <v/>
      </c>
    </row>
    <row r="2451" spans="1:6" x14ac:dyDescent="0.3">
      <c r="A2451">
        <v>61.894825583333301</v>
      </c>
      <c r="B2451">
        <v>1</v>
      </c>
      <c r="D2451">
        <f t="shared" si="115"/>
        <v>50.194791666598348</v>
      </c>
      <c r="E2451" s="2" t="str">
        <f t="shared" si="116"/>
        <v/>
      </c>
      <c r="F2451" t="str">
        <f t="shared" si="114"/>
        <v/>
      </c>
    </row>
    <row r="2452" spans="1:6" x14ac:dyDescent="0.3">
      <c r="A2452">
        <v>61.895087125000003</v>
      </c>
      <c r="B2452">
        <v>0</v>
      </c>
      <c r="D2452" t="str">
        <f t="shared" si="115"/>
        <v/>
      </c>
      <c r="E2452" s="2">
        <f t="shared" si="116"/>
        <v>0.26154166670266932</v>
      </c>
      <c r="F2452" t="str">
        <f t="shared" si="114"/>
        <v/>
      </c>
    </row>
    <row r="2453" spans="1:6" x14ac:dyDescent="0.3">
      <c r="A2453">
        <v>61.945022166666703</v>
      </c>
      <c r="B2453">
        <v>1</v>
      </c>
      <c r="D2453">
        <f t="shared" si="115"/>
        <v>50.1965833334026</v>
      </c>
      <c r="E2453" s="2" t="str">
        <f t="shared" si="116"/>
        <v/>
      </c>
      <c r="F2453" t="str">
        <f t="shared" si="114"/>
        <v/>
      </c>
    </row>
    <row r="2454" spans="1:6" x14ac:dyDescent="0.3">
      <c r="A2454">
        <v>61.9452835833333</v>
      </c>
      <c r="B2454">
        <v>0</v>
      </c>
      <c r="D2454" t="str">
        <f t="shared" si="115"/>
        <v/>
      </c>
      <c r="E2454" s="2">
        <f t="shared" si="116"/>
        <v>0.2614166665964035</v>
      </c>
      <c r="F2454" t="str">
        <f t="shared" si="114"/>
        <v/>
      </c>
    </row>
    <row r="2455" spans="1:6" x14ac:dyDescent="0.3">
      <c r="A2455">
        <v>61.995215958333297</v>
      </c>
      <c r="B2455">
        <v>1</v>
      </c>
      <c r="D2455">
        <f t="shared" si="115"/>
        <v>50.193791666593768</v>
      </c>
      <c r="E2455" s="2" t="str">
        <f t="shared" si="116"/>
        <v/>
      </c>
      <c r="F2455" t="str">
        <f t="shared" si="114"/>
        <v/>
      </c>
    </row>
    <row r="2456" spans="1:6" x14ac:dyDescent="0.3">
      <c r="A2456">
        <v>61.995478666666699</v>
      </c>
      <c r="B2456">
        <v>0</v>
      </c>
      <c r="D2456" t="str">
        <f t="shared" si="115"/>
        <v/>
      </c>
      <c r="E2456" s="2">
        <f t="shared" si="116"/>
        <v>0.26270833340191757</v>
      </c>
      <c r="F2456" t="str">
        <f t="shared" si="114"/>
        <v/>
      </c>
    </row>
    <row r="2457" spans="1:6" x14ac:dyDescent="0.3">
      <c r="A2457">
        <v>62.045410208333301</v>
      </c>
      <c r="B2457">
        <v>1</v>
      </c>
      <c r="D2457">
        <f t="shared" si="115"/>
        <v>50.194250000004104</v>
      </c>
      <c r="E2457" s="2" t="str">
        <f t="shared" si="116"/>
        <v/>
      </c>
      <c r="F2457" t="str">
        <f t="shared" si="114"/>
        <v/>
      </c>
    </row>
    <row r="2458" spans="1:6" x14ac:dyDescent="0.3">
      <c r="A2458">
        <v>62.0456724583333</v>
      </c>
      <c r="B2458">
        <v>0</v>
      </c>
      <c r="D2458" t="str">
        <f t="shared" si="115"/>
        <v/>
      </c>
      <c r="E2458" s="2">
        <f t="shared" si="116"/>
        <v>0.26224999999868714</v>
      </c>
      <c r="F2458" t="str">
        <f t="shared" si="114"/>
        <v/>
      </c>
    </row>
    <row r="2459" spans="1:6" x14ac:dyDescent="0.3">
      <c r="A2459">
        <v>62.096539291666701</v>
      </c>
      <c r="B2459">
        <v>1</v>
      </c>
      <c r="D2459">
        <f t="shared" si="115"/>
        <v>51.12908333340016</v>
      </c>
      <c r="E2459" s="2" t="str">
        <f t="shared" si="116"/>
        <v/>
      </c>
      <c r="F2459" t="str">
        <f t="shared" si="114"/>
        <v/>
      </c>
    </row>
    <row r="2460" spans="1:6" x14ac:dyDescent="0.3">
      <c r="A2460">
        <v>62.096800416666703</v>
      </c>
      <c r="B2460">
        <v>0</v>
      </c>
      <c r="D2460" t="str">
        <f t="shared" si="115"/>
        <v/>
      </c>
      <c r="E2460" s="2">
        <f t="shared" si="116"/>
        <v>0.2611250000015275</v>
      </c>
      <c r="F2460" t="str">
        <f t="shared" si="114"/>
        <v/>
      </c>
    </row>
    <row r="2461" spans="1:6" x14ac:dyDescent="0.3">
      <c r="A2461">
        <v>62.144732541666698</v>
      </c>
      <c r="B2461">
        <v>1</v>
      </c>
      <c r="D2461">
        <f t="shared" si="115"/>
        <v>48.193249999997079</v>
      </c>
      <c r="E2461" s="2" t="str">
        <f t="shared" si="116"/>
        <v/>
      </c>
      <c r="F2461" t="str">
        <f t="shared" si="114"/>
        <v/>
      </c>
    </row>
    <row r="2462" spans="1:6" x14ac:dyDescent="0.3">
      <c r="A2462">
        <v>62.144995708333298</v>
      </c>
      <c r="B2462">
        <v>0</v>
      </c>
      <c r="D2462" t="str">
        <f t="shared" si="115"/>
        <v/>
      </c>
      <c r="E2462" s="2">
        <f t="shared" si="116"/>
        <v>0.2631666665990906</v>
      </c>
      <c r="F2462" t="str">
        <f t="shared" si="114"/>
        <v/>
      </c>
    </row>
    <row r="2463" spans="1:6" x14ac:dyDescent="0.3">
      <c r="A2463">
        <v>62.194926291666697</v>
      </c>
      <c r="B2463">
        <v>1</v>
      </c>
      <c r="D2463">
        <f t="shared" si="115"/>
        <v>50.193749999998261</v>
      </c>
      <c r="E2463" s="2" t="str">
        <f t="shared" si="116"/>
        <v/>
      </c>
      <c r="F2463" t="str">
        <f t="shared" si="114"/>
        <v/>
      </c>
    </row>
    <row r="2464" spans="1:6" x14ac:dyDescent="0.3">
      <c r="A2464">
        <v>62.195188333333299</v>
      </c>
      <c r="B2464">
        <v>0</v>
      </c>
      <c r="D2464" t="str">
        <f t="shared" si="115"/>
        <v/>
      </c>
      <c r="E2464" s="2">
        <f t="shared" si="116"/>
        <v>0.26204166660193096</v>
      </c>
      <c r="F2464" t="str">
        <f t="shared" si="114"/>
        <v/>
      </c>
    </row>
    <row r="2465" spans="1:6" x14ac:dyDescent="0.3">
      <c r="A2465">
        <v>62.2451248333333</v>
      </c>
      <c r="B2465">
        <v>1</v>
      </c>
      <c r="D2465">
        <f t="shared" si="115"/>
        <v>50.198541666603091</v>
      </c>
      <c r="E2465" s="2" t="str">
        <f t="shared" si="116"/>
        <v/>
      </c>
      <c r="F2465" t="str">
        <f t="shared" si="114"/>
        <v/>
      </c>
    </row>
    <row r="2466" spans="1:6" x14ac:dyDescent="0.3">
      <c r="A2466">
        <v>62.245386750000002</v>
      </c>
      <c r="B2466">
        <v>0</v>
      </c>
      <c r="D2466" t="str">
        <f t="shared" si="115"/>
        <v/>
      </c>
      <c r="E2466" s="2">
        <f t="shared" si="116"/>
        <v>0.26191666670172253</v>
      </c>
      <c r="F2466" t="str">
        <f t="shared" si="114"/>
        <v/>
      </c>
    </row>
    <row r="2467" spans="1:6" x14ac:dyDescent="0.3">
      <c r="A2467">
        <v>62.295315333333299</v>
      </c>
      <c r="B2467">
        <v>1</v>
      </c>
      <c r="D2467">
        <f t="shared" si="115"/>
        <v>50.190499999999361</v>
      </c>
      <c r="E2467" s="2" t="str">
        <f t="shared" si="116"/>
        <v/>
      </c>
      <c r="F2467" t="str">
        <f t="shared" si="114"/>
        <v/>
      </c>
    </row>
    <row r="2468" spans="1:6" x14ac:dyDescent="0.3">
      <c r="A2468">
        <v>62.2955784166667</v>
      </c>
      <c r="B2468">
        <v>0</v>
      </c>
      <c r="D2468" t="str">
        <f t="shared" si="115"/>
        <v/>
      </c>
      <c r="E2468" s="2">
        <f t="shared" si="116"/>
        <v>0.26308333340097079</v>
      </c>
      <c r="F2468" t="str">
        <f t="shared" si="114"/>
        <v/>
      </c>
    </row>
    <row r="2469" spans="1:6" x14ac:dyDescent="0.3">
      <c r="A2469">
        <v>62.345512999999997</v>
      </c>
      <c r="B2469">
        <v>1</v>
      </c>
      <c r="D2469">
        <f t="shared" si="115"/>
        <v>50.197666666697671</v>
      </c>
      <c r="E2469" s="2" t="str">
        <f t="shared" si="116"/>
        <v/>
      </c>
      <c r="F2469" t="str">
        <f t="shared" si="114"/>
        <v/>
      </c>
    </row>
    <row r="2470" spans="1:6" x14ac:dyDescent="0.3">
      <c r="A2470">
        <v>62.345774916666699</v>
      </c>
      <c r="B2470">
        <v>0</v>
      </c>
      <c r="D2470" t="str">
        <f t="shared" si="115"/>
        <v/>
      </c>
      <c r="E2470" s="2">
        <f t="shared" si="116"/>
        <v>0.26191666670172253</v>
      </c>
      <c r="F2470" t="str">
        <f t="shared" si="114"/>
        <v/>
      </c>
    </row>
    <row r="2471" spans="1:6" x14ac:dyDescent="0.3">
      <c r="A2471">
        <v>62.394709124999999</v>
      </c>
      <c r="B2471">
        <v>1</v>
      </c>
      <c r="D2471">
        <f t="shared" si="115"/>
        <v>49.1961250000017</v>
      </c>
      <c r="E2471" s="2" t="str">
        <f t="shared" si="116"/>
        <v/>
      </c>
      <c r="F2471" t="str">
        <f t="shared" si="114"/>
        <v/>
      </c>
    </row>
    <row r="2472" spans="1:6" x14ac:dyDescent="0.3">
      <c r="A2472">
        <v>62.394971791666698</v>
      </c>
      <c r="B2472">
        <v>0</v>
      </c>
      <c r="D2472" t="str">
        <f t="shared" si="115"/>
        <v/>
      </c>
      <c r="E2472" s="2">
        <f t="shared" si="116"/>
        <v>0.26266666669982897</v>
      </c>
      <c r="F2472" t="str">
        <f t="shared" si="114"/>
        <v/>
      </c>
    </row>
    <row r="2473" spans="1:6" x14ac:dyDescent="0.3">
      <c r="A2473">
        <v>62.444905833333301</v>
      </c>
      <c r="B2473">
        <v>1</v>
      </c>
      <c r="D2473">
        <f t="shared" si="115"/>
        <v>50.196708333302809</v>
      </c>
      <c r="E2473" s="2" t="str">
        <f t="shared" si="116"/>
        <v/>
      </c>
      <c r="F2473" t="str">
        <f t="shared" si="114"/>
        <v/>
      </c>
    </row>
    <row r="2474" spans="1:6" x14ac:dyDescent="0.3">
      <c r="A2474">
        <v>62.445168125000002</v>
      </c>
      <c r="B2474">
        <v>0</v>
      </c>
      <c r="D2474" t="str">
        <f t="shared" si="115"/>
        <v/>
      </c>
      <c r="E2474" s="2">
        <f t="shared" si="116"/>
        <v>0.26229166670077575</v>
      </c>
      <c r="F2474" t="str">
        <f t="shared" ref="F2474:F2537" si="117">IF(D2474&lt;$F$2,"&lt;"&amp;$F$2,"")</f>
        <v/>
      </c>
    </row>
    <row r="2475" spans="1:6" x14ac:dyDescent="0.3">
      <c r="A2475">
        <v>62.495101583333302</v>
      </c>
      <c r="B2475">
        <v>1</v>
      </c>
      <c r="D2475">
        <f t="shared" si="115"/>
        <v>50.195750000000317</v>
      </c>
      <c r="E2475" s="2" t="str">
        <f t="shared" si="116"/>
        <v/>
      </c>
      <c r="F2475" t="str">
        <f t="shared" si="117"/>
        <v/>
      </c>
    </row>
    <row r="2476" spans="1:6" x14ac:dyDescent="0.3">
      <c r="A2476">
        <v>62.495363625000003</v>
      </c>
      <c r="B2476">
        <v>0</v>
      </c>
      <c r="D2476" t="str">
        <f t="shared" si="115"/>
        <v/>
      </c>
      <c r="E2476" s="2">
        <f t="shared" si="116"/>
        <v>0.26204166670140694</v>
      </c>
      <c r="F2476" t="str">
        <f t="shared" si="117"/>
        <v/>
      </c>
    </row>
    <row r="2477" spans="1:6" x14ac:dyDescent="0.3">
      <c r="A2477">
        <v>62.545295833333299</v>
      </c>
      <c r="B2477">
        <v>1</v>
      </c>
      <c r="D2477">
        <f t="shared" si="115"/>
        <v>50.194249999996998</v>
      </c>
      <c r="E2477" s="2" t="str">
        <f t="shared" si="116"/>
        <v/>
      </c>
      <c r="F2477" t="str">
        <f t="shared" si="117"/>
        <v/>
      </c>
    </row>
    <row r="2478" spans="1:6" x14ac:dyDescent="0.3">
      <c r="A2478">
        <v>62.545559916666697</v>
      </c>
      <c r="B2478">
        <v>0</v>
      </c>
      <c r="D2478" t="str">
        <f t="shared" si="115"/>
        <v/>
      </c>
      <c r="E2478" s="2">
        <f t="shared" si="116"/>
        <v>0.26408333339844603</v>
      </c>
      <c r="F2478" t="str">
        <f t="shared" si="117"/>
        <v/>
      </c>
    </row>
    <row r="2479" spans="1:6" x14ac:dyDescent="0.3">
      <c r="A2479">
        <v>62.595495333333297</v>
      </c>
      <c r="B2479">
        <v>1</v>
      </c>
      <c r="D2479">
        <f t="shared" si="115"/>
        <v>50.199499999997954</v>
      </c>
      <c r="E2479" s="2" t="str">
        <f t="shared" si="116"/>
        <v/>
      </c>
      <c r="F2479" t="str">
        <f t="shared" si="117"/>
        <v/>
      </c>
    </row>
    <row r="2480" spans="1:6" x14ac:dyDescent="0.3">
      <c r="A2480">
        <v>62.595759583333297</v>
      </c>
      <c r="B2480">
        <v>0</v>
      </c>
      <c r="D2480" t="str">
        <f t="shared" si="115"/>
        <v/>
      </c>
      <c r="E2480" s="2">
        <f t="shared" si="116"/>
        <v>0.26425000000074306</v>
      </c>
      <c r="F2480" t="str">
        <f t="shared" si="117"/>
        <v/>
      </c>
    </row>
    <row r="2481" spans="1:6" x14ac:dyDescent="0.3">
      <c r="A2481">
        <v>62.644695249999998</v>
      </c>
      <c r="B2481">
        <v>1</v>
      </c>
      <c r="D2481">
        <f t="shared" si="115"/>
        <v>49.199916666701426</v>
      </c>
      <c r="E2481" s="2" t="str">
        <f t="shared" si="116"/>
        <v/>
      </c>
      <c r="F2481" t="str">
        <f t="shared" si="117"/>
        <v/>
      </c>
    </row>
    <row r="2482" spans="1:6" x14ac:dyDescent="0.3">
      <c r="A2482">
        <v>62.644957750000003</v>
      </c>
      <c r="B2482">
        <v>0</v>
      </c>
      <c r="D2482" t="str">
        <f t="shared" si="115"/>
        <v/>
      </c>
      <c r="E2482" s="2">
        <f t="shared" si="116"/>
        <v>0.26250000000516138</v>
      </c>
      <c r="F2482" t="str">
        <f t="shared" si="117"/>
        <v/>
      </c>
    </row>
    <row r="2483" spans="1:6" x14ac:dyDescent="0.3">
      <c r="A2483">
        <v>62.694893624999999</v>
      </c>
      <c r="B2483">
        <v>1</v>
      </c>
      <c r="D2483">
        <f t="shared" si="115"/>
        <v>50.198375000000794</v>
      </c>
      <c r="E2483" s="2" t="str">
        <f t="shared" si="116"/>
        <v/>
      </c>
      <c r="F2483" t="str">
        <f t="shared" si="117"/>
        <v/>
      </c>
    </row>
    <row r="2484" spans="1:6" x14ac:dyDescent="0.3">
      <c r="A2484">
        <v>62.6951556666667</v>
      </c>
      <c r="B2484">
        <v>0</v>
      </c>
      <c r="D2484" t="str">
        <f t="shared" si="115"/>
        <v/>
      </c>
      <c r="E2484" s="2">
        <f t="shared" si="116"/>
        <v>0.26204166670140694</v>
      </c>
      <c r="F2484" t="str">
        <f t="shared" si="117"/>
        <v/>
      </c>
    </row>
    <row r="2485" spans="1:6" x14ac:dyDescent="0.3">
      <c r="A2485">
        <v>62.745087833333301</v>
      </c>
      <c r="B2485">
        <v>1</v>
      </c>
      <c r="D2485">
        <f t="shared" si="115"/>
        <v>50.194208333302015</v>
      </c>
      <c r="E2485" s="2" t="str">
        <f t="shared" si="116"/>
        <v/>
      </c>
      <c r="F2485" t="str">
        <f t="shared" si="117"/>
        <v/>
      </c>
    </row>
    <row r="2486" spans="1:6" x14ac:dyDescent="0.3">
      <c r="A2486">
        <v>62.745348833333303</v>
      </c>
      <c r="B2486">
        <v>0</v>
      </c>
      <c r="D2486" t="str">
        <f t="shared" si="115"/>
        <v/>
      </c>
      <c r="E2486" s="2">
        <f t="shared" si="116"/>
        <v>0.26100000000184309</v>
      </c>
      <c r="F2486" t="str">
        <f t="shared" si="117"/>
        <v/>
      </c>
    </row>
    <row r="2487" spans="1:6" x14ac:dyDescent="0.3">
      <c r="A2487">
        <v>62.7952831666667</v>
      </c>
      <c r="B2487">
        <v>1</v>
      </c>
      <c r="D2487">
        <f t="shared" si="115"/>
        <v>50.195333333398651</v>
      </c>
      <c r="E2487" s="2" t="str">
        <f t="shared" si="116"/>
        <v/>
      </c>
      <c r="F2487" t="str">
        <f t="shared" si="117"/>
        <v/>
      </c>
    </row>
    <row r="2488" spans="1:6" x14ac:dyDescent="0.3">
      <c r="A2488">
        <v>62.7955445416667</v>
      </c>
      <c r="B2488">
        <v>0</v>
      </c>
      <c r="D2488" t="str">
        <f t="shared" si="115"/>
        <v/>
      </c>
      <c r="E2488" s="2">
        <f t="shared" si="116"/>
        <v>0.26137500000089631</v>
      </c>
      <c r="F2488" t="str">
        <f t="shared" si="117"/>
        <v/>
      </c>
    </row>
    <row r="2489" spans="1:6" x14ac:dyDescent="0.3">
      <c r="A2489">
        <v>62.845478708333303</v>
      </c>
      <c r="B2489">
        <v>1</v>
      </c>
      <c r="D2489">
        <f t="shared" si="115"/>
        <v>50.19554166660356</v>
      </c>
      <c r="E2489" s="2" t="str">
        <f t="shared" si="116"/>
        <v/>
      </c>
      <c r="F2489" t="str">
        <f t="shared" si="117"/>
        <v/>
      </c>
    </row>
    <row r="2490" spans="1:6" x14ac:dyDescent="0.3">
      <c r="A2490">
        <v>62.8457418333333</v>
      </c>
      <c r="B2490">
        <v>0</v>
      </c>
      <c r="D2490" t="str">
        <f t="shared" si="115"/>
        <v/>
      </c>
      <c r="E2490" s="2">
        <f t="shared" si="116"/>
        <v>0.26312499999647798</v>
      </c>
      <c r="F2490" t="str">
        <f t="shared" si="117"/>
        <v/>
      </c>
    </row>
    <row r="2491" spans="1:6" x14ac:dyDescent="0.3">
      <c r="A2491">
        <v>62.894673083333302</v>
      </c>
      <c r="B2491">
        <v>1</v>
      </c>
      <c r="D2491">
        <f t="shared" si="115"/>
        <v>49.194374999999013</v>
      </c>
      <c r="E2491" s="2" t="str">
        <f t="shared" si="116"/>
        <v/>
      </c>
      <c r="F2491" t="str">
        <f t="shared" si="117"/>
        <v/>
      </c>
    </row>
    <row r="2492" spans="1:6" x14ac:dyDescent="0.3">
      <c r="A2492">
        <v>62.894935291666698</v>
      </c>
      <c r="B2492">
        <v>0</v>
      </c>
      <c r="D2492" t="str">
        <f t="shared" si="115"/>
        <v/>
      </c>
      <c r="E2492" s="2">
        <f t="shared" si="116"/>
        <v>0.26220833339607452</v>
      </c>
      <c r="F2492" t="str">
        <f t="shared" si="117"/>
        <v/>
      </c>
    </row>
    <row r="2493" spans="1:6" x14ac:dyDescent="0.3">
      <c r="A2493">
        <v>62.9448669583333</v>
      </c>
      <c r="B2493">
        <v>1</v>
      </c>
      <c r="D2493">
        <f t="shared" si="115"/>
        <v>50.193874999997945</v>
      </c>
      <c r="E2493" s="2" t="str">
        <f t="shared" si="116"/>
        <v/>
      </c>
      <c r="F2493" t="str">
        <f t="shared" si="117"/>
        <v/>
      </c>
    </row>
    <row r="2494" spans="1:6" x14ac:dyDescent="0.3">
      <c r="A2494">
        <v>62.945128083333302</v>
      </c>
      <c r="B2494">
        <v>0</v>
      </c>
      <c r="D2494" t="str">
        <f t="shared" si="115"/>
        <v/>
      </c>
      <c r="E2494" s="2">
        <f t="shared" si="116"/>
        <v>0.2611250000015275</v>
      </c>
      <c r="F2494" t="str">
        <f t="shared" si="117"/>
        <v/>
      </c>
    </row>
    <row r="2495" spans="1:6" x14ac:dyDescent="0.3">
      <c r="A2495">
        <v>62.995064208333297</v>
      </c>
      <c r="B2495">
        <v>1</v>
      </c>
      <c r="D2495">
        <f t="shared" si="115"/>
        <v>50.197249999996529</v>
      </c>
      <c r="E2495" s="2" t="str">
        <f t="shared" si="116"/>
        <v/>
      </c>
      <c r="F2495" t="str">
        <f t="shared" si="117"/>
        <v/>
      </c>
    </row>
    <row r="2496" spans="1:6" x14ac:dyDescent="0.3">
      <c r="A2496">
        <v>62.995325791666701</v>
      </c>
      <c r="B2496">
        <v>0</v>
      </c>
      <c r="D2496" t="str">
        <f t="shared" si="115"/>
        <v/>
      </c>
      <c r="E2496" s="2">
        <f t="shared" si="116"/>
        <v>0.26158333340475792</v>
      </c>
      <c r="F2496" t="str">
        <f t="shared" si="117"/>
        <v/>
      </c>
    </row>
    <row r="2497" spans="1:6" x14ac:dyDescent="0.3">
      <c r="A2497">
        <v>63.045262833333297</v>
      </c>
      <c r="B2497">
        <v>1</v>
      </c>
      <c r="D2497">
        <f t="shared" si="115"/>
        <v>50.198625000000163</v>
      </c>
      <c r="E2497" s="2" t="str">
        <f t="shared" si="116"/>
        <v/>
      </c>
      <c r="F2497" t="str">
        <f t="shared" si="117"/>
        <v/>
      </c>
    </row>
    <row r="2498" spans="1:6" x14ac:dyDescent="0.3">
      <c r="A2498">
        <v>63.045523625000001</v>
      </c>
      <c r="B2498">
        <v>0</v>
      </c>
      <c r="D2498" t="str">
        <f t="shared" si="115"/>
        <v/>
      </c>
      <c r="E2498" s="2">
        <f t="shared" si="116"/>
        <v>0.26079166670456289</v>
      </c>
      <c r="F2498" t="str">
        <f t="shared" si="117"/>
        <v/>
      </c>
    </row>
    <row r="2499" spans="1:6" x14ac:dyDescent="0.3">
      <c r="A2499">
        <v>63.095459333333302</v>
      </c>
      <c r="B2499">
        <v>1</v>
      </c>
      <c r="D2499">
        <f t="shared" si="115"/>
        <v>50.196500000005528</v>
      </c>
      <c r="E2499" s="2" t="str">
        <f t="shared" si="116"/>
        <v/>
      </c>
      <c r="F2499" t="str">
        <f t="shared" si="117"/>
        <v/>
      </c>
    </row>
    <row r="2500" spans="1:6" x14ac:dyDescent="0.3">
      <c r="A2500">
        <v>63.095721249999997</v>
      </c>
      <c r="B2500">
        <v>0</v>
      </c>
      <c r="D2500" t="str">
        <f t="shared" si="115"/>
        <v/>
      </c>
      <c r="E2500" s="2">
        <f t="shared" si="116"/>
        <v>0.26191666669461711</v>
      </c>
      <c r="F2500" t="str">
        <f t="shared" si="117"/>
        <v/>
      </c>
    </row>
    <row r="2501" spans="1:6" x14ac:dyDescent="0.3">
      <c r="A2501">
        <v>63.144653875000003</v>
      </c>
      <c r="B2501">
        <v>1</v>
      </c>
      <c r="D2501">
        <f t="shared" ref="D2501:D2564" si="118">IF(OR(B2501&lt;&gt;1,ISBLANK(A2501)),"",(A2501-A2499)*1000)</f>
        <v>49.194541666700786</v>
      </c>
      <c r="E2501" s="2" t="str">
        <f t="shared" ref="E2501:E2564" si="119">IF(OR(B2501&lt;&gt;0,ISBLANK(A2501)),"",(A2501-A2500)*1000)</f>
        <v/>
      </c>
      <c r="F2501" t="str">
        <f t="shared" si="117"/>
        <v/>
      </c>
    </row>
    <row r="2502" spans="1:6" x14ac:dyDescent="0.3">
      <c r="A2502">
        <v>63.144915166666699</v>
      </c>
      <c r="B2502">
        <v>0</v>
      </c>
      <c r="D2502" t="str">
        <f t="shared" si="118"/>
        <v/>
      </c>
      <c r="E2502" s="2">
        <f t="shared" si="119"/>
        <v>0.26129166669619508</v>
      </c>
      <c r="F2502" t="str">
        <f t="shared" si="117"/>
        <v/>
      </c>
    </row>
    <row r="2503" spans="1:6" x14ac:dyDescent="0.3">
      <c r="A2503">
        <v>63.194846583333302</v>
      </c>
      <c r="B2503">
        <v>1</v>
      </c>
      <c r="D2503">
        <f t="shared" si="118"/>
        <v>50.192708333298697</v>
      </c>
      <c r="E2503" s="2" t="str">
        <f t="shared" si="119"/>
        <v/>
      </c>
      <c r="F2503" t="str">
        <f t="shared" si="117"/>
        <v/>
      </c>
    </row>
    <row r="2504" spans="1:6" x14ac:dyDescent="0.3">
      <c r="A2504">
        <v>63.195108500000003</v>
      </c>
      <c r="B2504">
        <v>0</v>
      </c>
      <c r="D2504" t="str">
        <f t="shared" si="118"/>
        <v/>
      </c>
      <c r="E2504" s="2">
        <f t="shared" si="119"/>
        <v>0.26191666670172253</v>
      </c>
      <c r="F2504" t="str">
        <f t="shared" si="117"/>
        <v/>
      </c>
    </row>
    <row r="2505" spans="1:6" x14ac:dyDescent="0.3">
      <c r="A2505">
        <v>63.245043458333299</v>
      </c>
      <c r="B2505">
        <v>1</v>
      </c>
      <c r="D2505">
        <f t="shared" si="118"/>
        <v>50.196874999997476</v>
      </c>
      <c r="E2505" s="2" t="str">
        <f t="shared" si="119"/>
        <v/>
      </c>
      <c r="F2505" t="str">
        <f t="shared" si="117"/>
        <v/>
      </c>
    </row>
    <row r="2506" spans="1:6" x14ac:dyDescent="0.3">
      <c r="A2506">
        <v>63.2453039166667</v>
      </c>
      <c r="B2506">
        <v>0</v>
      </c>
      <c r="D2506" t="str">
        <f t="shared" si="118"/>
        <v/>
      </c>
      <c r="E2506" s="2">
        <f t="shared" si="119"/>
        <v>0.26045833340049285</v>
      </c>
      <c r="F2506" t="str">
        <f t="shared" si="117"/>
        <v/>
      </c>
    </row>
    <row r="2507" spans="1:6" x14ac:dyDescent="0.3">
      <c r="A2507">
        <v>63.295236625000001</v>
      </c>
      <c r="B2507">
        <v>1</v>
      </c>
      <c r="D2507">
        <f t="shared" si="118"/>
        <v>50.193166666701927</v>
      </c>
      <c r="E2507" s="2" t="str">
        <f t="shared" si="119"/>
        <v/>
      </c>
      <c r="F2507" t="str">
        <f t="shared" si="117"/>
        <v/>
      </c>
    </row>
    <row r="2508" spans="1:6" x14ac:dyDescent="0.3">
      <c r="A2508">
        <v>63.295498958333297</v>
      </c>
      <c r="B2508">
        <v>0</v>
      </c>
      <c r="D2508" t="str">
        <f t="shared" si="118"/>
        <v/>
      </c>
      <c r="E2508" s="2">
        <f t="shared" si="119"/>
        <v>0.26233333329628294</v>
      </c>
      <c r="F2508" t="str">
        <f t="shared" si="117"/>
        <v/>
      </c>
    </row>
    <row r="2509" spans="1:6" x14ac:dyDescent="0.3">
      <c r="A2509">
        <v>63.345432625000001</v>
      </c>
      <c r="B2509">
        <v>1</v>
      </c>
      <c r="D2509">
        <f t="shared" si="118"/>
        <v>50.195999999999685</v>
      </c>
      <c r="E2509" s="2" t="str">
        <f t="shared" si="119"/>
        <v/>
      </c>
      <c r="F2509" t="str">
        <f t="shared" si="117"/>
        <v/>
      </c>
    </row>
    <row r="2510" spans="1:6" x14ac:dyDescent="0.3">
      <c r="A2510">
        <v>63.345694208333299</v>
      </c>
      <c r="B2510">
        <v>0</v>
      </c>
      <c r="D2510" t="str">
        <f t="shared" si="118"/>
        <v/>
      </c>
      <c r="E2510" s="2">
        <f t="shared" si="119"/>
        <v>0.26158333329817651</v>
      </c>
      <c r="F2510" t="str">
        <f t="shared" si="117"/>
        <v/>
      </c>
    </row>
    <row r="2511" spans="1:6" x14ac:dyDescent="0.3">
      <c r="A2511">
        <v>63.396557583333298</v>
      </c>
      <c r="B2511">
        <v>1</v>
      </c>
      <c r="D2511">
        <f t="shared" si="118"/>
        <v>51.124958333296888</v>
      </c>
      <c r="E2511" s="2" t="str">
        <f t="shared" si="119"/>
        <v/>
      </c>
      <c r="F2511" t="str">
        <f t="shared" si="117"/>
        <v/>
      </c>
    </row>
    <row r="2512" spans="1:6" x14ac:dyDescent="0.3">
      <c r="A2512">
        <v>63.396819083333298</v>
      </c>
      <c r="B2512">
        <v>0</v>
      </c>
      <c r="D2512" t="str">
        <f t="shared" si="118"/>
        <v/>
      </c>
      <c r="E2512" s="2">
        <f t="shared" si="119"/>
        <v>0.26150000000058071</v>
      </c>
      <c r="F2512" t="str">
        <f t="shared" si="117"/>
        <v/>
      </c>
    </row>
    <row r="2513" spans="1:6" x14ac:dyDescent="0.3">
      <c r="A2513">
        <v>63.444751791666697</v>
      </c>
      <c r="B2513">
        <v>1</v>
      </c>
      <c r="D2513">
        <f t="shared" si="118"/>
        <v>48.194208333399047</v>
      </c>
      <c r="E2513" s="2" t="str">
        <f t="shared" si="119"/>
        <v/>
      </c>
      <c r="F2513" t="str">
        <f t="shared" si="117"/>
        <v/>
      </c>
    </row>
    <row r="2514" spans="1:6" x14ac:dyDescent="0.3">
      <c r="A2514">
        <v>63.445013875000001</v>
      </c>
      <c r="B2514">
        <v>0</v>
      </c>
      <c r="D2514" t="str">
        <f t="shared" si="118"/>
        <v/>
      </c>
      <c r="E2514" s="2">
        <f t="shared" si="119"/>
        <v>0.26208333330401956</v>
      </c>
      <c r="F2514" t="str">
        <f t="shared" si="117"/>
        <v/>
      </c>
    </row>
    <row r="2515" spans="1:6" x14ac:dyDescent="0.3">
      <c r="A2515">
        <v>63.494949416666699</v>
      </c>
      <c r="B2515">
        <v>1</v>
      </c>
      <c r="D2515">
        <f t="shared" si="118"/>
        <v>50.197625000002688</v>
      </c>
      <c r="E2515" s="2" t="str">
        <f t="shared" si="119"/>
        <v/>
      </c>
      <c r="F2515" t="str">
        <f t="shared" si="117"/>
        <v/>
      </c>
    </row>
    <row r="2516" spans="1:6" x14ac:dyDescent="0.3">
      <c r="A2516">
        <v>63.495211583333301</v>
      </c>
      <c r="B2516">
        <v>0</v>
      </c>
      <c r="D2516" t="str">
        <f t="shared" si="118"/>
        <v/>
      </c>
      <c r="E2516" s="2">
        <f t="shared" si="119"/>
        <v>0.26216666660161536</v>
      </c>
      <c r="F2516" t="str">
        <f t="shared" si="117"/>
        <v/>
      </c>
    </row>
    <row r="2517" spans="1:6" x14ac:dyDescent="0.3">
      <c r="A2517">
        <v>63.545144291666702</v>
      </c>
      <c r="B2517">
        <v>1</v>
      </c>
      <c r="D2517">
        <f t="shared" si="118"/>
        <v>50.194875000002526</v>
      </c>
      <c r="E2517" s="2" t="str">
        <f t="shared" si="119"/>
        <v/>
      </c>
      <c r="F2517" t="str">
        <f t="shared" si="117"/>
        <v/>
      </c>
    </row>
    <row r="2518" spans="1:6" x14ac:dyDescent="0.3">
      <c r="A2518">
        <v>63.545406208333297</v>
      </c>
      <c r="B2518">
        <v>0</v>
      </c>
      <c r="D2518" t="str">
        <f t="shared" si="118"/>
        <v/>
      </c>
      <c r="E2518" s="2">
        <f t="shared" si="119"/>
        <v>0.26191666659514112</v>
      </c>
      <c r="F2518" t="str">
        <f t="shared" si="117"/>
        <v/>
      </c>
    </row>
    <row r="2519" spans="1:6" x14ac:dyDescent="0.3">
      <c r="A2519">
        <v>63.5953407916667</v>
      </c>
      <c r="B2519">
        <v>1</v>
      </c>
      <c r="D2519">
        <f t="shared" si="118"/>
        <v>50.196499999998423</v>
      </c>
      <c r="E2519" s="2" t="str">
        <f t="shared" si="119"/>
        <v/>
      </c>
      <c r="F2519" t="str">
        <f t="shared" si="117"/>
        <v/>
      </c>
    </row>
    <row r="2520" spans="1:6" x14ac:dyDescent="0.3">
      <c r="A2520">
        <v>63.595602416666701</v>
      </c>
      <c r="B2520">
        <v>0</v>
      </c>
      <c r="D2520" t="str">
        <f t="shared" si="118"/>
        <v/>
      </c>
      <c r="E2520" s="2">
        <f t="shared" si="119"/>
        <v>0.26162500000026512</v>
      </c>
      <c r="F2520" t="str">
        <f t="shared" si="117"/>
        <v/>
      </c>
    </row>
    <row r="2521" spans="1:6" x14ac:dyDescent="0.3">
      <c r="A2521">
        <v>63.6455349583333</v>
      </c>
      <c r="B2521">
        <v>1</v>
      </c>
      <c r="D2521">
        <f t="shared" si="118"/>
        <v>50.194166666599926</v>
      </c>
      <c r="E2521" s="2" t="str">
        <f t="shared" si="119"/>
        <v/>
      </c>
      <c r="F2521" t="str">
        <f t="shared" si="117"/>
        <v/>
      </c>
    </row>
    <row r="2522" spans="1:6" x14ac:dyDescent="0.3">
      <c r="A2522">
        <v>63.645797125000001</v>
      </c>
      <c r="B2522">
        <v>0</v>
      </c>
      <c r="D2522" t="str">
        <f t="shared" si="118"/>
        <v/>
      </c>
      <c r="E2522" s="2">
        <f t="shared" si="119"/>
        <v>0.26216666670109134</v>
      </c>
      <c r="F2522" t="str">
        <f t="shared" si="117"/>
        <v/>
      </c>
    </row>
    <row r="2523" spans="1:6" x14ac:dyDescent="0.3">
      <c r="A2523">
        <v>63.694731541666698</v>
      </c>
      <c r="B2523">
        <v>1</v>
      </c>
      <c r="D2523">
        <f t="shared" si="118"/>
        <v>49.196583333397825</v>
      </c>
      <c r="E2523" s="2" t="str">
        <f t="shared" si="119"/>
        <v/>
      </c>
      <c r="F2523" t="str">
        <f t="shared" si="117"/>
        <v/>
      </c>
    </row>
    <row r="2524" spans="1:6" x14ac:dyDescent="0.3">
      <c r="A2524">
        <v>63.694994041666703</v>
      </c>
      <c r="B2524">
        <v>0</v>
      </c>
      <c r="D2524" t="str">
        <f t="shared" si="118"/>
        <v/>
      </c>
      <c r="E2524" s="2">
        <f t="shared" si="119"/>
        <v>0.26250000000516138</v>
      </c>
      <c r="F2524" t="str">
        <f t="shared" si="117"/>
        <v/>
      </c>
    </row>
    <row r="2525" spans="1:6" x14ac:dyDescent="0.3">
      <c r="A2525">
        <v>63.7449267916667</v>
      </c>
      <c r="B2525">
        <v>1</v>
      </c>
      <c r="D2525">
        <f t="shared" si="118"/>
        <v>50.195250000001579</v>
      </c>
      <c r="E2525" s="2" t="str">
        <f t="shared" si="119"/>
        <v/>
      </c>
      <c r="F2525" t="str">
        <f t="shared" si="117"/>
        <v/>
      </c>
    </row>
    <row r="2526" spans="1:6" x14ac:dyDescent="0.3">
      <c r="A2526">
        <v>63.745188041666701</v>
      </c>
      <c r="B2526">
        <v>0</v>
      </c>
      <c r="D2526" t="str">
        <f t="shared" si="118"/>
        <v/>
      </c>
      <c r="E2526" s="2">
        <f t="shared" si="119"/>
        <v>0.2612500000012119</v>
      </c>
      <c r="F2526" t="str">
        <f t="shared" si="117"/>
        <v/>
      </c>
    </row>
    <row r="2527" spans="1:6" x14ac:dyDescent="0.3">
      <c r="A2527">
        <v>63.795123666666697</v>
      </c>
      <c r="B2527">
        <v>1</v>
      </c>
      <c r="D2527">
        <f t="shared" si="118"/>
        <v>50.196874999997476</v>
      </c>
      <c r="E2527" s="2" t="str">
        <f t="shared" si="119"/>
        <v/>
      </c>
      <c r="F2527" t="str">
        <f t="shared" si="117"/>
        <v/>
      </c>
    </row>
    <row r="2528" spans="1:6" x14ac:dyDescent="0.3">
      <c r="A2528">
        <v>63.795386291666702</v>
      </c>
      <c r="B2528">
        <v>0</v>
      </c>
      <c r="D2528" t="str">
        <f t="shared" si="118"/>
        <v/>
      </c>
      <c r="E2528" s="2">
        <f t="shared" si="119"/>
        <v>0.26262500000484579</v>
      </c>
      <c r="F2528" t="str">
        <f t="shared" si="117"/>
        <v/>
      </c>
    </row>
    <row r="2529" spans="1:6" x14ac:dyDescent="0.3">
      <c r="A2529">
        <v>63.845322083333301</v>
      </c>
      <c r="B2529">
        <v>1</v>
      </c>
      <c r="D2529">
        <f t="shared" si="118"/>
        <v>50.198416666603407</v>
      </c>
      <c r="E2529" s="2" t="str">
        <f t="shared" si="119"/>
        <v/>
      </c>
      <c r="F2529" t="str">
        <f t="shared" si="117"/>
        <v/>
      </c>
    </row>
    <row r="2530" spans="1:6" x14ac:dyDescent="0.3">
      <c r="A2530">
        <v>63.845584416666703</v>
      </c>
      <c r="B2530">
        <v>0</v>
      </c>
      <c r="D2530" t="str">
        <f t="shared" si="118"/>
        <v/>
      </c>
      <c r="E2530" s="2">
        <f t="shared" si="119"/>
        <v>0.26233333340286435</v>
      </c>
      <c r="F2530" t="str">
        <f t="shared" si="117"/>
        <v/>
      </c>
    </row>
    <row r="2531" spans="1:6" x14ac:dyDescent="0.3">
      <c r="A2531">
        <v>63.895516583333297</v>
      </c>
      <c r="B2531">
        <v>1</v>
      </c>
      <c r="D2531">
        <f t="shared" si="118"/>
        <v>50.194499999996367</v>
      </c>
      <c r="E2531" s="2" t="str">
        <f t="shared" si="119"/>
        <v/>
      </c>
      <c r="F2531" t="str">
        <f t="shared" si="117"/>
        <v/>
      </c>
    </row>
    <row r="2532" spans="1:6" x14ac:dyDescent="0.3">
      <c r="A2532">
        <v>63.895778333333297</v>
      </c>
      <c r="B2532">
        <v>0</v>
      </c>
      <c r="D2532" t="str">
        <f t="shared" si="118"/>
        <v/>
      </c>
      <c r="E2532" s="2">
        <f t="shared" si="119"/>
        <v>0.26174999999994952</v>
      </c>
      <c r="F2532" t="str">
        <f t="shared" si="117"/>
        <v/>
      </c>
    </row>
    <row r="2533" spans="1:6" x14ac:dyDescent="0.3">
      <c r="A2533">
        <v>63.944709875000001</v>
      </c>
      <c r="B2533">
        <v>1</v>
      </c>
      <c r="D2533">
        <f t="shared" si="118"/>
        <v>49.193291666703942</v>
      </c>
      <c r="E2533" s="2" t="str">
        <f t="shared" si="119"/>
        <v/>
      </c>
      <c r="F2533" t="str">
        <f t="shared" si="117"/>
        <v/>
      </c>
    </row>
    <row r="2534" spans="1:6" x14ac:dyDescent="0.3">
      <c r="A2534">
        <v>63.944971541666703</v>
      </c>
      <c r="B2534">
        <v>0</v>
      </c>
      <c r="D2534" t="str">
        <f t="shared" si="118"/>
        <v/>
      </c>
      <c r="E2534" s="2">
        <f t="shared" si="119"/>
        <v>0.26166666670235372</v>
      </c>
      <c r="F2534" t="str">
        <f t="shared" si="117"/>
        <v/>
      </c>
    </row>
    <row r="2535" spans="1:6" x14ac:dyDescent="0.3">
      <c r="A2535">
        <v>63.994902708333299</v>
      </c>
      <c r="B2535">
        <v>1</v>
      </c>
      <c r="D2535">
        <f t="shared" si="118"/>
        <v>50.192833333298381</v>
      </c>
      <c r="E2535" s="2" t="str">
        <f t="shared" si="119"/>
        <v/>
      </c>
      <c r="F2535" t="str">
        <f t="shared" si="117"/>
        <v/>
      </c>
    </row>
    <row r="2536" spans="1:6" x14ac:dyDescent="0.3">
      <c r="A2536">
        <v>63.9951640833333</v>
      </c>
      <c r="B2536">
        <v>0</v>
      </c>
      <c r="D2536" t="str">
        <f t="shared" si="118"/>
        <v/>
      </c>
      <c r="E2536" s="2">
        <f t="shared" si="119"/>
        <v>0.26137500000089631</v>
      </c>
      <c r="F2536" t="str">
        <f t="shared" si="117"/>
        <v/>
      </c>
    </row>
    <row r="2537" spans="1:6" x14ac:dyDescent="0.3">
      <c r="A2537">
        <v>64.045098624999994</v>
      </c>
      <c r="B2537">
        <v>1</v>
      </c>
      <c r="D2537">
        <f t="shared" si="118"/>
        <v>50.195916666694984</v>
      </c>
      <c r="E2537" s="2" t="str">
        <f t="shared" si="119"/>
        <v/>
      </c>
      <c r="F2537" t="str">
        <f t="shared" si="117"/>
        <v/>
      </c>
    </row>
    <row r="2538" spans="1:6" x14ac:dyDescent="0.3">
      <c r="A2538">
        <v>64.045360541666696</v>
      </c>
      <c r="B2538">
        <v>0</v>
      </c>
      <c r="D2538" t="str">
        <f t="shared" si="118"/>
        <v/>
      </c>
      <c r="E2538" s="2">
        <f t="shared" si="119"/>
        <v>0.26191666670172253</v>
      </c>
      <c r="F2538" t="str">
        <f t="shared" ref="F2538:F2601" si="120">IF(D2538&lt;$F$2,"&lt;"&amp;$F$2,"")</f>
        <v/>
      </c>
    </row>
    <row r="2539" spans="1:6" x14ac:dyDescent="0.3">
      <c r="A2539">
        <v>64.095297250000002</v>
      </c>
      <c r="B2539">
        <v>1</v>
      </c>
      <c r="D2539">
        <f t="shared" si="118"/>
        <v>50.198625000007269</v>
      </c>
      <c r="E2539" s="2" t="str">
        <f t="shared" si="119"/>
        <v/>
      </c>
      <c r="F2539" t="str">
        <f t="shared" si="120"/>
        <v/>
      </c>
    </row>
    <row r="2540" spans="1:6" x14ac:dyDescent="0.3">
      <c r="A2540">
        <v>64.095559249999994</v>
      </c>
      <c r="B2540">
        <v>0</v>
      </c>
      <c r="D2540" t="str">
        <f t="shared" si="118"/>
        <v/>
      </c>
      <c r="E2540" s="2">
        <f t="shared" si="119"/>
        <v>0.26199999999221291</v>
      </c>
      <c r="F2540" t="str">
        <f t="shared" si="120"/>
        <v/>
      </c>
    </row>
    <row r="2541" spans="1:6" x14ac:dyDescent="0.3">
      <c r="A2541">
        <v>64.1454900833333</v>
      </c>
      <c r="B2541">
        <v>1</v>
      </c>
      <c r="D2541">
        <f t="shared" si="118"/>
        <v>50.192833333298381</v>
      </c>
      <c r="E2541" s="2" t="str">
        <f t="shared" si="119"/>
        <v/>
      </c>
      <c r="F2541" t="str">
        <f t="shared" si="120"/>
        <v/>
      </c>
    </row>
    <row r="2542" spans="1:6" x14ac:dyDescent="0.3">
      <c r="A2542">
        <v>64.145752166666696</v>
      </c>
      <c r="B2542">
        <v>0</v>
      </c>
      <c r="D2542" t="str">
        <f t="shared" si="118"/>
        <v/>
      </c>
      <c r="E2542" s="2">
        <f t="shared" si="119"/>
        <v>0.26208333339639012</v>
      </c>
      <c r="F2542" t="str">
        <f t="shared" si="120"/>
        <v/>
      </c>
    </row>
    <row r="2543" spans="1:6" x14ac:dyDescent="0.3">
      <c r="A2543">
        <v>64.194686000000004</v>
      </c>
      <c r="B2543">
        <v>1</v>
      </c>
      <c r="D2543">
        <f t="shared" si="118"/>
        <v>49.19591666670442</v>
      </c>
      <c r="E2543" s="2" t="str">
        <f t="shared" si="119"/>
        <v/>
      </c>
      <c r="F2543" t="str">
        <f t="shared" si="120"/>
        <v/>
      </c>
    </row>
    <row r="2544" spans="1:6" x14ac:dyDescent="0.3">
      <c r="A2544">
        <v>64.194948083333301</v>
      </c>
      <c r="B2544">
        <v>0</v>
      </c>
      <c r="D2544" t="str">
        <f t="shared" si="118"/>
        <v/>
      </c>
      <c r="E2544" s="2">
        <f t="shared" si="119"/>
        <v>0.26208333329691413</v>
      </c>
      <c r="F2544" t="str">
        <f t="shared" si="120"/>
        <v/>
      </c>
    </row>
    <row r="2545" spans="1:6" x14ac:dyDescent="0.3">
      <c r="A2545">
        <v>64.244879541666705</v>
      </c>
      <c r="B2545">
        <v>1</v>
      </c>
      <c r="D2545">
        <f t="shared" si="118"/>
        <v>50.19354166670098</v>
      </c>
      <c r="E2545" s="2" t="str">
        <f t="shared" si="119"/>
        <v/>
      </c>
      <c r="F2545" t="str">
        <f t="shared" si="120"/>
        <v/>
      </c>
    </row>
    <row r="2546" spans="1:6" x14ac:dyDescent="0.3">
      <c r="A2546">
        <v>64.245141291666698</v>
      </c>
      <c r="B2546">
        <v>0</v>
      </c>
      <c r="D2546" t="str">
        <f t="shared" si="118"/>
        <v/>
      </c>
      <c r="E2546" s="2">
        <f t="shared" si="119"/>
        <v>0.2617499999928441</v>
      </c>
      <c r="F2546" t="str">
        <f t="shared" si="120"/>
        <v/>
      </c>
    </row>
    <row r="2547" spans="1:6" x14ac:dyDescent="0.3">
      <c r="A2547">
        <v>64.295078000000004</v>
      </c>
      <c r="B2547">
        <v>1</v>
      </c>
      <c r="D2547">
        <f t="shared" si="118"/>
        <v>50.19845833329839</v>
      </c>
      <c r="E2547" s="2" t="str">
        <f t="shared" si="119"/>
        <v/>
      </c>
      <c r="F2547" t="str">
        <f t="shared" si="120"/>
        <v/>
      </c>
    </row>
    <row r="2548" spans="1:6" x14ac:dyDescent="0.3">
      <c r="A2548">
        <v>64.295340541666704</v>
      </c>
      <c r="B2548">
        <v>0</v>
      </c>
      <c r="D2548" t="str">
        <f t="shared" si="118"/>
        <v/>
      </c>
      <c r="E2548" s="2">
        <f t="shared" si="119"/>
        <v>0.26254166670014456</v>
      </c>
      <c r="F2548" t="str">
        <f t="shared" si="120"/>
        <v/>
      </c>
    </row>
    <row r="2549" spans="1:6" x14ac:dyDescent="0.3">
      <c r="A2549">
        <v>64.345275749999999</v>
      </c>
      <c r="B2549">
        <v>1</v>
      </c>
      <c r="D2549">
        <f t="shared" si="118"/>
        <v>50.197749999995267</v>
      </c>
      <c r="E2549" s="2" t="str">
        <f t="shared" si="119"/>
        <v/>
      </c>
      <c r="F2549" t="str">
        <f t="shared" si="120"/>
        <v/>
      </c>
    </row>
    <row r="2550" spans="1:6" x14ac:dyDescent="0.3">
      <c r="A2550">
        <v>64.345537625000006</v>
      </c>
      <c r="B2550">
        <v>0</v>
      </c>
      <c r="D2550" t="str">
        <f t="shared" si="118"/>
        <v/>
      </c>
      <c r="E2550" s="2">
        <f t="shared" si="119"/>
        <v>0.26187500000673936</v>
      </c>
      <c r="F2550" t="str">
        <f t="shared" si="120"/>
        <v/>
      </c>
    </row>
    <row r="2551" spans="1:6" x14ac:dyDescent="0.3">
      <c r="A2551">
        <v>64.395470916666696</v>
      </c>
      <c r="B2551">
        <v>1</v>
      </c>
      <c r="D2551">
        <f t="shared" si="118"/>
        <v>50.195166666696878</v>
      </c>
      <c r="E2551" s="2" t="str">
        <f t="shared" si="119"/>
        <v/>
      </c>
      <c r="F2551" t="str">
        <f t="shared" si="120"/>
        <v/>
      </c>
    </row>
    <row r="2552" spans="1:6" x14ac:dyDescent="0.3">
      <c r="A2552">
        <v>64.395732458333299</v>
      </c>
      <c r="B2552">
        <v>0</v>
      </c>
      <c r="D2552" t="str">
        <f t="shared" si="118"/>
        <v/>
      </c>
      <c r="E2552" s="2">
        <f t="shared" si="119"/>
        <v>0.26154166660319333</v>
      </c>
      <c r="F2552" t="str">
        <f t="shared" si="120"/>
        <v/>
      </c>
    </row>
    <row r="2553" spans="1:6" x14ac:dyDescent="0.3">
      <c r="A2553">
        <v>64.446598291666703</v>
      </c>
      <c r="B2553">
        <v>1</v>
      </c>
      <c r="D2553">
        <f t="shared" si="118"/>
        <v>51.127375000007191</v>
      </c>
      <c r="E2553" s="2" t="str">
        <f t="shared" si="119"/>
        <v/>
      </c>
      <c r="F2553" t="str">
        <f t="shared" si="120"/>
        <v/>
      </c>
    </row>
    <row r="2554" spans="1:6" x14ac:dyDescent="0.3">
      <c r="A2554">
        <v>64.446860291666695</v>
      </c>
      <c r="B2554">
        <v>0</v>
      </c>
      <c r="D2554" t="str">
        <f t="shared" si="118"/>
        <v/>
      </c>
      <c r="E2554" s="2">
        <f t="shared" si="119"/>
        <v>0.26199999999221291</v>
      </c>
      <c r="F2554" t="str">
        <f t="shared" si="120"/>
        <v/>
      </c>
    </row>
    <row r="2555" spans="1:6" x14ac:dyDescent="0.3">
      <c r="A2555">
        <v>64.494791500000005</v>
      </c>
      <c r="B2555">
        <v>1</v>
      </c>
      <c r="D2555">
        <f t="shared" si="118"/>
        <v>48.193208333302096</v>
      </c>
      <c r="E2555" s="2" t="str">
        <f t="shared" si="119"/>
        <v/>
      </c>
      <c r="F2555" t="str">
        <f t="shared" si="120"/>
        <v/>
      </c>
    </row>
    <row r="2556" spans="1:6" x14ac:dyDescent="0.3">
      <c r="A2556">
        <v>64.495052458333305</v>
      </c>
      <c r="B2556">
        <v>0</v>
      </c>
      <c r="D2556" t="str">
        <f t="shared" si="118"/>
        <v/>
      </c>
      <c r="E2556" s="2">
        <f t="shared" si="119"/>
        <v>0.26095833329975449</v>
      </c>
      <c r="F2556" t="str">
        <f t="shared" si="120"/>
        <v/>
      </c>
    </row>
    <row r="2557" spans="1:6" x14ac:dyDescent="0.3">
      <c r="A2557">
        <v>64.544984749999998</v>
      </c>
      <c r="B2557">
        <v>1</v>
      </c>
      <c r="D2557">
        <f t="shared" si="118"/>
        <v>50.193249999992418</v>
      </c>
      <c r="E2557" s="2" t="str">
        <f t="shared" si="119"/>
        <v/>
      </c>
      <c r="F2557" t="str">
        <f t="shared" si="120"/>
        <v/>
      </c>
    </row>
    <row r="2558" spans="1:6" x14ac:dyDescent="0.3">
      <c r="A2558">
        <v>64.545247041666698</v>
      </c>
      <c r="B2558">
        <v>0</v>
      </c>
      <c r="D2558" t="str">
        <f t="shared" si="118"/>
        <v/>
      </c>
      <c r="E2558" s="2">
        <f t="shared" si="119"/>
        <v>0.26229166670077575</v>
      </c>
      <c r="F2558" t="str">
        <f t="shared" si="120"/>
        <v/>
      </c>
    </row>
    <row r="2559" spans="1:6" x14ac:dyDescent="0.3">
      <c r="A2559">
        <v>64.595182249999993</v>
      </c>
      <c r="B2559">
        <v>1</v>
      </c>
      <c r="D2559">
        <f t="shared" si="118"/>
        <v>50.197499999995898</v>
      </c>
      <c r="E2559" s="2" t="str">
        <f t="shared" si="119"/>
        <v/>
      </c>
      <c r="F2559" t="str">
        <f t="shared" si="120"/>
        <v/>
      </c>
    </row>
    <row r="2560" spans="1:6" x14ac:dyDescent="0.3">
      <c r="A2560">
        <v>64.595443250000002</v>
      </c>
      <c r="B2560">
        <v>0</v>
      </c>
      <c r="D2560" t="str">
        <f t="shared" si="118"/>
        <v/>
      </c>
      <c r="E2560" s="2">
        <f t="shared" si="119"/>
        <v>0.26100000000894852</v>
      </c>
      <c r="F2560" t="str">
        <f t="shared" si="120"/>
        <v/>
      </c>
    </row>
    <row r="2561" spans="1:6" x14ac:dyDescent="0.3">
      <c r="A2561">
        <v>64.645376583333302</v>
      </c>
      <c r="B2561">
        <v>1</v>
      </c>
      <c r="D2561">
        <f t="shared" si="118"/>
        <v>50.194333333308805</v>
      </c>
      <c r="E2561" s="2" t="str">
        <f t="shared" si="119"/>
        <v/>
      </c>
      <c r="F2561" t="str">
        <f t="shared" si="120"/>
        <v/>
      </c>
    </row>
    <row r="2562" spans="1:6" x14ac:dyDescent="0.3">
      <c r="A2562">
        <v>64.645637124999993</v>
      </c>
      <c r="B2562">
        <v>0</v>
      </c>
      <c r="D2562" t="str">
        <f t="shared" si="118"/>
        <v/>
      </c>
      <c r="E2562" s="2">
        <f t="shared" si="119"/>
        <v>0.26054166669098322</v>
      </c>
      <c r="F2562" t="str">
        <f t="shared" si="120"/>
        <v/>
      </c>
    </row>
    <row r="2563" spans="1:6" x14ac:dyDescent="0.3">
      <c r="A2563">
        <v>64.695571416666695</v>
      </c>
      <c r="B2563">
        <v>1</v>
      </c>
      <c r="D2563">
        <f t="shared" si="118"/>
        <v>50.194833333392808</v>
      </c>
      <c r="E2563" s="2" t="str">
        <f t="shared" si="119"/>
        <v/>
      </c>
      <c r="F2563" t="str">
        <f t="shared" si="120"/>
        <v/>
      </c>
    </row>
    <row r="2564" spans="1:6" x14ac:dyDescent="0.3">
      <c r="A2564">
        <v>64.695832249999995</v>
      </c>
      <c r="B2564">
        <v>0</v>
      </c>
      <c r="D2564" t="str">
        <f t="shared" si="118"/>
        <v/>
      </c>
      <c r="E2564" s="2">
        <f t="shared" si="119"/>
        <v>0.26083333330007008</v>
      </c>
      <c r="F2564" t="str">
        <f t="shared" si="120"/>
        <v/>
      </c>
    </row>
    <row r="2565" spans="1:6" x14ac:dyDescent="0.3">
      <c r="A2565">
        <v>64.744764708333307</v>
      </c>
      <c r="B2565">
        <v>1</v>
      </c>
      <c r="D2565">
        <f t="shared" ref="D2565:D2628" si="121">IF(OR(B2565&lt;&gt;1,ISBLANK(A2565)),"",(A2565-A2563)*1000)</f>
        <v>49.193291666611572</v>
      </c>
      <c r="E2565" s="2" t="str">
        <f t="shared" ref="E2565:E2628" si="122">IF(OR(B2565&lt;&gt;0,ISBLANK(A2565)),"",(A2565-A2564)*1000)</f>
        <v/>
      </c>
      <c r="F2565" t="str">
        <f t="shared" si="120"/>
        <v/>
      </c>
    </row>
    <row r="2566" spans="1:6" x14ac:dyDescent="0.3">
      <c r="A2566">
        <v>64.7450263333333</v>
      </c>
      <c r="B2566">
        <v>0</v>
      </c>
      <c r="D2566" t="str">
        <f t="shared" si="121"/>
        <v/>
      </c>
      <c r="E2566" s="2">
        <f t="shared" si="122"/>
        <v>0.26162499999315969</v>
      </c>
      <c r="F2566" t="str">
        <f t="shared" si="120"/>
        <v/>
      </c>
    </row>
    <row r="2567" spans="1:6" x14ac:dyDescent="0.3">
      <c r="A2567">
        <v>64.794961958333303</v>
      </c>
      <c r="B2567">
        <v>1</v>
      </c>
      <c r="D2567">
        <f t="shared" si="121"/>
        <v>50.197249999996529</v>
      </c>
      <c r="E2567" s="2" t="str">
        <f t="shared" si="122"/>
        <v/>
      </c>
      <c r="F2567" t="str">
        <f t="shared" si="120"/>
        <v/>
      </c>
    </row>
    <row r="2568" spans="1:6" x14ac:dyDescent="0.3">
      <c r="A2568">
        <v>64.795222666666703</v>
      </c>
      <c r="B2568">
        <v>0</v>
      </c>
      <c r="D2568" t="str">
        <f t="shared" si="121"/>
        <v/>
      </c>
      <c r="E2568" s="2">
        <f t="shared" si="122"/>
        <v>0.26070833339986166</v>
      </c>
      <c r="F2568" t="str">
        <f t="shared" si="120"/>
        <v/>
      </c>
    </row>
    <row r="2569" spans="1:6" x14ac:dyDescent="0.3">
      <c r="A2569">
        <v>64.845156416666697</v>
      </c>
      <c r="B2569">
        <v>1</v>
      </c>
      <c r="D2569">
        <f t="shared" si="121"/>
        <v>50.194458333393754</v>
      </c>
      <c r="E2569" s="2" t="str">
        <f t="shared" si="122"/>
        <v/>
      </c>
      <c r="F2569" t="str">
        <f t="shared" si="120"/>
        <v/>
      </c>
    </row>
    <row r="2570" spans="1:6" x14ac:dyDescent="0.3">
      <c r="A2570">
        <v>64.845418833333298</v>
      </c>
      <c r="B2570">
        <v>0</v>
      </c>
      <c r="D2570" t="str">
        <f t="shared" si="121"/>
        <v/>
      </c>
      <c r="E2570" s="2">
        <f t="shared" si="122"/>
        <v>0.26241666660098417</v>
      </c>
      <c r="F2570" t="str">
        <f t="shared" si="120"/>
        <v/>
      </c>
    </row>
    <row r="2571" spans="1:6" x14ac:dyDescent="0.3">
      <c r="A2571">
        <v>64.8953548333333</v>
      </c>
      <c r="B2571">
        <v>1</v>
      </c>
      <c r="D2571">
        <f t="shared" si="121"/>
        <v>50.198416666603407</v>
      </c>
      <c r="E2571" s="2" t="str">
        <f t="shared" si="122"/>
        <v/>
      </c>
      <c r="F2571" t="str">
        <f t="shared" si="120"/>
        <v/>
      </c>
    </row>
    <row r="2572" spans="1:6" x14ac:dyDescent="0.3">
      <c r="A2572">
        <v>64.895616833333307</v>
      </c>
      <c r="B2572">
        <v>0</v>
      </c>
      <c r="D2572" t="str">
        <f t="shared" si="121"/>
        <v/>
      </c>
      <c r="E2572" s="2">
        <f t="shared" si="122"/>
        <v>0.26200000000642376</v>
      </c>
      <c r="F2572" t="str">
        <f t="shared" si="120"/>
        <v/>
      </c>
    </row>
    <row r="2573" spans="1:6" x14ac:dyDescent="0.3">
      <c r="A2573">
        <v>64.945549583333303</v>
      </c>
      <c r="B2573">
        <v>1</v>
      </c>
      <c r="D2573">
        <f t="shared" si="121"/>
        <v>50.194750000002841</v>
      </c>
      <c r="E2573" s="2" t="str">
        <f t="shared" si="122"/>
        <v/>
      </c>
      <c r="F2573" t="str">
        <f t="shared" si="120"/>
        <v/>
      </c>
    </row>
    <row r="2574" spans="1:6" x14ac:dyDescent="0.3">
      <c r="A2574">
        <v>64.945811500000005</v>
      </c>
      <c r="B2574">
        <v>0</v>
      </c>
      <c r="D2574" t="str">
        <f t="shared" si="121"/>
        <v/>
      </c>
      <c r="E2574" s="2">
        <f t="shared" si="122"/>
        <v>0.26191666670172253</v>
      </c>
      <c r="F2574" t="str">
        <f t="shared" si="120"/>
        <v/>
      </c>
    </row>
    <row r="2575" spans="1:6" x14ac:dyDescent="0.3">
      <c r="A2575">
        <v>64.994747208333294</v>
      </c>
      <c r="B2575">
        <v>1</v>
      </c>
      <c r="D2575">
        <f t="shared" si="121"/>
        <v>49.197624999990808</v>
      </c>
      <c r="E2575" s="2" t="str">
        <f t="shared" si="122"/>
        <v/>
      </c>
      <c r="F2575" t="str">
        <f t="shared" si="120"/>
        <v/>
      </c>
    </row>
    <row r="2576" spans="1:6" x14ac:dyDescent="0.3">
      <c r="A2576">
        <v>64.995010333333298</v>
      </c>
      <c r="B2576">
        <v>0</v>
      </c>
      <c r="D2576" t="str">
        <f t="shared" si="121"/>
        <v/>
      </c>
      <c r="E2576" s="2">
        <f t="shared" si="122"/>
        <v>0.26312500000358341</v>
      </c>
      <c r="F2576" t="str">
        <f t="shared" si="120"/>
        <v/>
      </c>
    </row>
    <row r="2577" spans="1:6" x14ac:dyDescent="0.3">
      <c r="A2577">
        <v>65.044941958333297</v>
      </c>
      <c r="B2577">
        <v>1</v>
      </c>
      <c r="D2577">
        <f t="shared" si="121"/>
        <v>50.194750000002841</v>
      </c>
      <c r="E2577" s="2" t="str">
        <f t="shared" si="122"/>
        <v/>
      </c>
      <c r="F2577" t="str">
        <f t="shared" si="120"/>
        <v/>
      </c>
    </row>
    <row r="2578" spans="1:6" x14ac:dyDescent="0.3">
      <c r="A2578">
        <v>65.045204166666693</v>
      </c>
      <c r="B2578">
        <v>0</v>
      </c>
      <c r="D2578" t="str">
        <f t="shared" si="121"/>
        <v/>
      </c>
      <c r="E2578" s="2">
        <f t="shared" si="122"/>
        <v>0.26220833339607452</v>
      </c>
      <c r="F2578" t="str">
        <f t="shared" si="120"/>
        <v/>
      </c>
    </row>
    <row r="2579" spans="1:6" x14ac:dyDescent="0.3">
      <c r="A2579">
        <v>65.095137625000007</v>
      </c>
      <c r="B2579">
        <v>1</v>
      </c>
      <c r="D2579">
        <f t="shared" si="121"/>
        <v>50.195666666709826</v>
      </c>
      <c r="E2579" s="2" t="str">
        <f t="shared" si="122"/>
        <v/>
      </c>
      <c r="F2579" t="str">
        <f t="shared" si="120"/>
        <v/>
      </c>
    </row>
    <row r="2580" spans="1:6" x14ac:dyDescent="0.3">
      <c r="A2580">
        <v>65.095399999999998</v>
      </c>
      <c r="B2580">
        <v>0</v>
      </c>
      <c r="D2580" t="str">
        <f t="shared" si="121"/>
        <v/>
      </c>
      <c r="E2580" s="2">
        <f t="shared" si="122"/>
        <v>0.26237499999126612</v>
      </c>
      <c r="F2580" t="str">
        <f t="shared" si="120"/>
        <v/>
      </c>
    </row>
    <row r="2581" spans="1:6" x14ac:dyDescent="0.3">
      <c r="A2581">
        <v>65.145333249999993</v>
      </c>
      <c r="B2581">
        <v>1</v>
      </c>
      <c r="D2581">
        <f t="shared" si="121"/>
        <v>50.195624999986421</v>
      </c>
      <c r="E2581" s="2" t="str">
        <f t="shared" si="122"/>
        <v/>
      </c>
      <c r="F2581" t="str">
        <f t="shared" si="120"/>
        <v/>
      </c>
    </row>
    <row r="2582" spans="1:6" x14ac:dyDescent="0.3">
      <c r="A2582">
        <v>65.145593750000003</v>
      </c>
      <c r="B2582">
        <v>0</v>
      </c>
      <c r="D2582" t="str">
        <f t="shared" si="121"/>
        <v/>
      </c>
      <c r="E2582" s="2">
        <f t="shared" si="122"/>
        <v>0.2605000000102109</v>
      </c>
      <c r="F2582" t="str">
        <f t="shared" si="120"/>
        <v/>
      </c>
    </row>
    <row r="2583" spans="1:6" x14ac:dyDescent="0.3">
      <c r="A2583">
        <v>65.195530583333294</v>
      </c>
      <c r="B2583">
        <v>1</v>
      </c>
      <c r="D2583">
        <f t="shared" si="121"/>
        <v>50.197333333301231</v>
      </c>
      <c r="E2583" s="2" t="str">
        <f t="shared" si="122"/>
        <v/>
      </c>
      <c r="F2583" t="str">
        <f t="shared" si="120"/>
        <v/>
      </c>
    </row>
    <row r="2584" spans="1:6" x14ac:dyDescent="0.3">
      <c r="A2584">
        <v>65.195792041666706</v>
      </c>
      <c r="B2584">
        <v>0</v>
      </c>
      <c r="D2584" t="str">
        <f t="shared" si="121"/>
        <v/>
      </c>
      <c r="E2584" s="2">
        <f t="shared" si="122"/>
        <v>0.26145833341217894</v>
      </c>
      <c r="F2584" t="str">
        <f t="shared" si="120"/>
        <v/>
      </c>
    </row>
    <row r="2585" spans="1:6" x14ac:dyDescent="0.3">
      <c r="A2585">
        <v>65.244722041666705</v>
      </c>
      <c r="B2585">
        <v>1</v>
      </c>
      <c r="D2585">
        <f t="shared" si="121"/>
        <v>49.191458333410765</v>
      </c>
      <c r="E2585" s="2" t="str">
        <f t="shared" si="122"/>
        <v/>
      </c>
      <c r="F2585" t="str">
        <f t="shared" si="120"/>
        <v/>
      </c>
    </row>
    <row r="2586" spans="1:6" x14ac:dyDescent="0.3">
      <c r="A2586">
        <v>65.244982875000005</v>
      </c>
      <c r="B2586">
        <v>0</v>
      </c>
      <c r="D2586" t="str">
        <f t="shared" si="121"/>
        <v/>
      </c>
      <c r="E2586" s="2">
        <f t="shared" si="122"/>
        <v>0.26083333330007008</v>
      </c>
      <c r="F2586" t="str">
        <f t="shared" si="120"/>
        <v/>
      </c>
    </row>
    <row r="2587" spans="1:6" x14ac:dyDescent="0.3">
      <c r="A2587">
        <v>65.294915625000002</v>
      </c>
      <c r="B2587">
        <v>1</v>
      </c>
      <c r="D2587">
        <f t="shared" si="121"/>
        <v>50.193583333296488</v>
      </c>
      <c r="E2587" s="2" t="str">
        <f t="shared" si="122"/>
        <v/>
      </c>
      <c r="F2587" t="str">
        <f t="shared" si="120"/>
        <v/>
      </c>
    </row>
    <row r="2588" spans="1:6" x14ac:dyDescent="0.3">
      <c r="A2588">
        <v>65.295176666666706</v>
      </c>
      <c r="B2588">
        <v>0</v>
      </c>
      <c r="D2588" t="str">
        <f t="shared" si="121"/>
        <v/>
      </c>
      <c r="E2588" s="2">
        <f t="shared" si="122"/>
        <v>0.2610416667039317</v>
      </c>
      <c r="F2588" t="str">
        <f t="shared" si="120"/>
        <v/>
      </c>
    </row>
    <row r="2589" spans="1:6" x14ac:dyDescent="0.3">
      <c r="A2589">
        <v>65.345110541666699</v>
      </c>
      <c r="B2589">
        <v>1</v>
      </c>
      <c r="D2589">
        <f t="shared" si="121"/>
        <v>50.194916666697509</v>
      </c>
      <c r="E2589" s="2" t="str">
        <f t="shared" si="122"/>
        <v/>
      </c>
      <c r="F2589" t="str">
        <f t="shared" si="120"/>
        <v/>
      </c>
    </row>
    <row r="2590" spans="1:6" x14ac:dyDescent="0.3">
      <c r="A2590">
        <v>65.345372708333301</v>
      </c>
      <c r="B2590">
        <v>0</v>
      </c>
      <c r="D2590" t="str">
        <f t="shared" si="121"/>
        <v/>
      </c>
      <c r="E2590" s="2">
        <f t="shared" si="122"/>
        <v>0.26216666660161536</v>
      </c>
      <c r="F2590" t="str">
        <f t="shared" si="120"/>
        <v/>
      </c>
    </row>
    <row r="2591" spans="1:6" x14ac:dyDescent="0.3">
      <c r="A2591">
        <v>65.395306333333295</v>
      </c>
      <c r="B2591">
        <v>1</v>
      </c>
      <c r="D2591">
        <f t="shared" si="121"/>
        <v>50.195791666595824</v>
      </c>
      <c r="E2591" s="2" t="str">
        <f t="shared" si="122"/>
        <v/>
      </c>
      <c r="F2591" t="str">
        <f t="shared" si="120"/>
        <v/>
      </c>
    </row>
    <row r="2592" spans="1:6" x14ac:dyDescent="0.3">
      <c r="A2592">
        <v>65.395566666666696</v>
      </c>
      <c r="B2592">
        <v>0</v>
      </c>
      <c r="D2592" t="str">
        <f t="shared" si="121"/>
        <v/>
      </c>
      <c r="E2592" s="2">
        <f t="shared" si="122"/>
        <v>0.26033333340080844</v>
      </c>
      <c r="F2592" t="str">
        <f t="shared" si="120"/>
        <v/>
      </c>
    </row>
    <row r="2593" spans="1:6" x14ac:dyDescent="0.3">
      <c r="A2593">
        <v>65.445500374999995</v>
      </c>
      <c r="B2593">
        <v>1</v>
      </c>
      <c r="D2593">
        <f t="shared" si="121"/>
        <v>50.194041666699718</v>
      </c>
      <c r="E2593" s="2" t="str">
        <f t="shared" si="122"/>
        <v/>
      </c>
      <c r="F2593" t="str">
        <f t="shared" si="120"/>
        <v/>
      </c>
    </row>
    <row r="2594" spans="1:6" x14ac:dyDescent="0.3">
      <c r="A2594">
        <v>65.445762000000002</v>
      </c>
      <c r="B2594">
        <v>0</v>
      </c>
      <c r="D2594" t="str">
        <f t="shared" si="121"/>
        <v/>
      </c>
      <c r="E2594" s="2">
        <f t="shared" si="122"/>
        <v>0.26162500000737055</v>
      </c>
      <c r="F2594" t="str">
        <f t="shared" si="120"/>
        <v/>
      </c>
    </row>
    <row r="2595" spans="1:6" x14ac:dyDescent="0.3">
      <c r="A2595">
        <v>65.496628166666696</v>
      </c>
      <c r="B2595">
        <v>1</v>
      </c>
      <c r="D2595">
        <f t="shared" si="121"/>
        <v>51.127791666701228</v>
      </c>
      <c r="E2595" s="2" t="str">
        <f t="shared" si="122"/>
        <v/>
      </c>
      <c r="F2595" t="str">
        <f t="shared" si="120"/>
        <v/>
      </c>
    </row>
    <row r="2596" spans="1:6" x14ac:dyDescent="0.3">
      <c r="A2596">
        <v>65.496888958333301</v>
      </c>
      <c r="B2596">
        <v>0</v>
      </c>
      <c r="D2596" t="str">
        <f t="shared" si="121"/>
        <v/>
      </c>
      <c r="E2596" s="2">
        <f t="shared" si="122"/>
        <v>0.2607916666050869</v>
      </c>
      <c r="F2596" t="str">
        <f t="shared" si="120"/>
        <v/>
      </c>
    </row>
    <row r="2597" spans="1:6" x14ac:dyDescent="0.3">
      <c r="A2597">
        <v>65.544819083333294</v>
      </c>
      <c r="B2597">
        <v>1</v>
      </c>
      <c r="D2597">
        <f t="shared" si="121"/>
        <v>48.190916666598582</v>
      </c>
      <c r="E2597" s="2" t="str">
        <f t="shared" si="122"/>
        <v/>
      </c>
      <c r="F2597" t="str">
        <f t="shared" si="120"/>
        <v/>
      </c>
    </row>
    <row r="2598" spans="1:6" x14ac:dyDescent="0.3">
      <c r="A2598">
        <v>65.545080624999997</v>
      </c>
      <c r="B2598">
        <v>0</v>
      </c>
      <c r="D2598" t="str">
        <f t="shared" si="121"/>
        <v/>
      </c>
      <c r="E2598" s="2">
        <f t="shared" si="122"/>
        <v>0.26154166670266932</v>
      </c>
      <c r="F2598" t="str">
        <f t="shared" si="120"/>
        <v/>
      </c>
    </row>
    <row r="2599" spans="1:6" x14ac:dyDescent="0.3">
      <c r="A2599">
        <v>65.595014000000006</v>
      </c>
      <c r="B2599">
        <v>1</v>
      </c>
      <c r="D2599">
        <f t="shared" si="121"/>
        <v>50.19491666671172</v>
      </c>
      <c r="E2599" s="2" t="str">
        <f t="shared" si="122"/>
        <v/>
      </c>
      <c r="F2599" t="str">
        <f t="shared" si="120"/>
        <v/>
      </c>
    </row>
    <row r="2600" spans="1:6" x14ac:dyDescent="0.3">
      <c r="A2600">
        <v>65.595276083333303</v>
      </c>
      <c r="B2600">
        <v>0</v>
      </c>
      <c r="D2600" t="str">
        <f t="shared" si="121"/>
        <v/>
      </c>
      <c r="E2600" s="2">
        <f t="shared" si="122"/>
        <v>0.26208333329691413</v>
      </c>
      <c r="F2600" t="str">
        <f t="shared" si="120"/>
        <v/>
      </c>
    </row>
    <row r="2601" spans="1:6" x14ac:dyDescent="0.3">
      <c r="A2601">
        <v>65.645211666666697</v>
      </c>
      <c r="B2601">
        <v>1</v>
      </c>
      <c r="D2601">
        <f t="shared" si="121"/>
        <v>50.197666666690566</v>
      </c>
      <c r="E2601" s="2" t="str">
        <f t="shared" si="122"/>
        <v/>
      </c>
      <c r="F2601" t="str">
        <f t="shared" si="120"/>
        <v/>
      </c>
    </row>
    <row r="2602" spans="1:6" x14ac:dyDescent="0.3">
      <c r="A2602">
        <v>65.645472583333301</v>
      </c>
      <c r="B2602">
        <v>0</v>
      </c>
      <c r="D2602" t="str">
        <f t="shared" si="121"/>
        <v/>
      </c>
      <c r="E2602" s="2">
        <f t="shared" si="122"/>
        <v>0.26091666660477131</v>
      </c>
      <c r="F2602" t="str">
        <f t="shared" ref="F2602:F2665" si="123">IF(D2602&lt;$F$2,"&lt;"&amp;$F$2,"")</f>
        <v/>
      </c>
    </row>
    <row r="2603" spans="1:6" x14ac:dyDescent="0.3">
      <c r="A2603">
        <v>65.695407208333293</v>
      </c>
      <c r="B2603">
        <v>1</v>
      </c>
      <c r="D2603">
        <f t="shared" si="121"/>
        <v>50.195541666596455</v>
      </c>
      <c r="E2603" s="2" t="str">
        <f t="shared" si="122"/>
        <v/>
      </c>
      <c r="F2603" t="str">
        <f t="shared" si="123"/>
        <v/>
      </c>
    </row>
    <row r="2604" spans="1:6" x14ac:dyDescent="0.3">
      <c r="A2604">
        <v>65.695669041666704</v>
      </c>
      <c r="B2604">
        <v>0</v>
      </c>
      <c r="D2604" t="str">
        <f t="shared" si="121"/>
        <v/>
      </c>
      <c r="E2604" s="2">
        <f t="shared" si="122"/>
        <v>0.26183333341123216</v>
      </c>
      <c r="F2604" t="str">
        <f t="shared" si="123"/>
        <v/>
      </c>
    </row>
    <row r="2605" spans="1:6" x14ac:dyDescent="0.3">
      <c r="A2605">
        <v>65.745603416666697</v>
      </c>
      <c r="B2605">
        <v>1</v>
      </c>
      <c r="D2605">
        <f t="shared" si="121"/>
        <v>50.196208333403547</v>
      </c>
      <c r="E2605" s="2" t="str">
        <f t="shared" si="122"/>
        <v/>
      </c>
      <c r="F2605" t="str">
        <f t="shared" si="123"/>
        <v/>
      </c>
    </row>
    <row r="2606" spans="1:6" x14ac:dyDescent="0.3">
      <c r="A2606">
        <v>65.745864666666705</v>
      </c>
      <c r="B2606">
        <v>0</v>
      </c>
      <c r="D2606" t="str">
        <f t="shared" si="121"/>
        <v/>
      </c>
      <c r="E2606" s="2">
        <f t="shared" si="122"/>
        <v>0.26125000000831733</v>
      </c>
      <c r="F2606" t="str">
        <f t="shared" si="123"/>
        <v/>
      </c>
    </row>
    <row r="2607" spans="1:6" x14ac:dyDescent="0.3">
      <c r="A2607">
        <v>65.794797708333306</v>
      </c>
      <c r="B2607">
        <v>1</v>
      </c>
      <c r="D2607">
        <f t="shared" si="121"/>
        <v>49.194291666609047</v>
      </c>
      <c r="E2607" s="2" t="str">
        <f t="shared" si="122"/>
        <v/>
      </c>
      <c r="F2607" t="str">
        <f t="shared" si="123"/>
        <v/>
      </c>
    </row>
    <row r="2608" spans="1:6" x14ac:dyDescent="0.3">
      <c r="A2608">
        <v>65.795059166666704</v>
      </c>
      <c r="B2608">
        <v>0</v>
      </c>
      <c r="D2608" t="str">
        <f t="shared" si="121"/>
        <v/>
      </c>
      <c r="E2608" s="2">
        <f t="shared" si="122"/>
        <v>0.26145833339796809</v>
      </c>
      <c r="F2608" t="str">
        <f t="shared" si="123"/>
        <v/>
      </c>
    </row>
    <row r="2609" spans="1:6" x14ac:dyDescent="0.3">
      <c r="A2609">
        <v>65.844992666666698</v>
      </c>
      <c r="B2609">
        <v>1</v>
      </c>
      <c r="D2609">
        <f t="shared" si="121"/>
        <v>50.194958333392492</v>
      </c>
      <c r="E2609" s="2" t="str">
        <f t="shared" si="122"/>
        <v/>
      </c>
      <c r="F2609" t="str">
        <f t="shared" si="123"/>
        <v/>
      </c>
    </row>
    <row r="2610" spans="1:6" x14ac:dyDescent="0.3">
      <c r="A2610">
        <v>65.845255041666704</v>
      </c>
      <c r="B2610">
        <v>0</v>
      </c>
      <c r="D2610" t="str">
        <f t="shared" si="121"/>
        <v/>
      </c>
      <c r="E2610" s="2">
        <f t="shared" si="122"/>
        <v>0.26237500000547698</v>
      </c>
      <c r="F2610" t="str">
        <f t="shared" si="123"/>
        <v/>
      </c>
    </row>
    <row r="2611" spans="1:6" x14ac:dyDescent="0.3">
      <c r="A2611">
        <v>65.895186749999993</v>
      </c>
      <c r="B2611">
        <v>1</v>
      </c>
      <c r="D2611">
        <f t="shared" si="121"/>
        <v>50.194083333295225</v>
      </c>
      <c r="E2611" s="2" t="str">
        <f t="shared" si="122"/>
        <v/>
      </c>
      <c r="F2611" t="str">
        <f t="shared" si="123"/>
        <v/>
      </c>
    </row>
    <row r="2612" spans="1:6" x14ac:dyDescent="0.3">
      <c r="A2612">
        <v>65.895448958333304</v>
      </c>
      <c r="B2612">
        <v>0</v>
      </c>
      <c r="D2612" t="str">
        <f t="shared" si="121"/>
        <v/>
      </c>
      <c r="E2612" s="2">
        <f t="shared" si="122"/>
        <v>0.26220833331080939</v>
      </c>
      <c r="F2612" t="str">
        <f t="shared" si="123"/>
        <v/>
      </c>
    </row>
    <row r="2613" spans="1:6" x14ac:dyDescent="0.3">
      <c r="A2613">
        <v>65.945385041666697</v>
      </c>
      <c r="B2613">
        <v>1</v>
      </c>
      <c r="D2613">
        <f t="shared" si="121"/>
        <v>50.198291666703199</v>
      </c>
      <c r="E2613" s="2" t="str">
        <f t="shared" si="122"/>
        <v/>
      </c>
      <c r="F2613" t="str">
        <f t="shared" si="123"/>
        <v/>
      </c>
    </row>
    <row r="2614" spans="1:6" x14ac:dyDescent="0.3">
      <c r="A2614">
        <v>65.945645583333302</v>
      </c>
      <c r="B2614">
        <v>0</v>
      </c>
      <c r="D2614" t="str">
        <f t="shared" si="121"/>
        <v/>
      </c>
      <c r="E2614" s="2">
        <f t="shared" si="122"/>
        <v>0.26054166660571809</v>
      </c>
      <c r="F2614" t="str">
        <f t="shared" si="123"/>
        <v/>
      </c>
    </row>
    <row r="2615" spans="1:6" x14ac:dyDescent="0.3">
      <c r="A2615">
        <v>65.995577499999996</v>
      </c>
      <c r="B2615">
        <v>1</v>
      </c>
      <c r="D2615">
        <f t="shared" si="121"/>
        <v>50.192458333299328</v>
      </c>
      <c r="E2615" s="2" t="str">
        <f t="shared" si="122"/>
        <v/>
      </c>
      <c r="F2615" t="str">
        <f t="shared" si="123"/>
        <v/>
      </c>
    </row>
    <row r="2616" spans="1:6" x14ac:dyDescent="0.3">
      <c r="A2616">
        <v>65.995839625000002</v>
      </c>
      <c r="B2616">
        <v>0</v>
      </c>
      <c r="D2616" t="str">
        <f t="shared" si="121"/>
        <v/>
      </c>
      <c r="E2616" s="2">
        <f t="shared" si="122"/>
        <v>0.26212500000610817</v>
      </c>
      <c r="F2616" t="str">
        <f t="shared" si="123"/>
        <v/>
      </c>
    </row>
    <row r="2617" spans="1:6" x14ac:dyDescent="0.3">
      <c r="A2617">
        <v>66.044775250000001</v>
      </c>
      <c r="B2617">
        <v>1</v>
      </c>
      <c r="D2617">
        <f t="shared" si="121"/>
        <v>49.197750000004703</v>
      </c>
      <c r="E2617" s="2" t="str">
        <f t="shared" si="122"/>
        <v/>
      </c>
      <c r="F2617" t="str">
        <f t="shared" si="123"/>
        <v/>
      </c>
    </row>
    <row r="2618" spans="1:6" x14ac:dyDescent="0.3">
      <c r="A2618">
        <v>66.045035624999997</v>
      </c>
      <c r="B2618">
        <v>0</v>
      </c>
      <c r="D2618" t="str">
        <f t="shared" si="121"/>
        <v/>
      </c>
      <c r="E2618" s="2">
        <f t="shared" si="122"/>
        <v>0.26037499999631564</v>
      </c>
      <c r="F2618" t="str">
        <f t="shared" si="123"/>
        <v/>
      </c>
    </row>
    <row r="2619" spans="1:6" x14ac:dyDescent="0.3">
      <c r="A2619">
        <v>66.094971624999999</v>
      </c>
      <c r="B2619">
        <v>1</v>
      </c>
      <c r="D2619">
        <f t="shared" si="121"/>
        <v>50.196374999998739</v>
      </c>
      <c r="E2619" s="2" t="str">
        <f t="shared" si="122"/>
        <v/>
      </c>
      <c r="F2619" t="str">
        <f t="shared" si="123"/>
        <v/>
      </c>
    </row>
    <row r="2620" spans="1:6" x14ac:dyDescent="0.3">
      <c r="A2620">
        <v>66.095232666666703</v>
      </c>
      <c r="B2620">
        <v>0</v>
      </c>
      <c r="D2620" t="str">
        <f t="shared" si="121"/>
        <v/>
      </c>
      <c r="E2620" s="2">
        <f t="shared" si="122"/>
        <v>0.2610416667039317</v>
      </c>
      <c r="F2620" t="str">
        <f t="shared" si="123"/>
        <v/>
      </c>
    </row>
    <row r="2621" spans="1:6" x14ac:dyDescent="0.3">
      <c r="A2621">
        <v>66.145165791666699</v>
      </c>
      <c r="B2621">
        <v>1</v>
      </c>
      <c r="D2621">
        <f t="shared" si="121"/>
        <v>50.194166666699402</v>
      </c>
      <c r="E2621" s="2" t="str">
        <f t="shared" si="122"/>
        <v/>
      </c>
      <c r="F2621" t="str">
        <f t="shared" si="123"/>
        <v/>
      </c>
    </row>
    <row r="2622" spans="1:6" x14ac:dyDescent="0.3">
      <c r="A2622">
        <v>66.145427416666706</v>
      </c>
      <c r="B2622">
        <v>0</v>
      </c>
      <c r="D2622" t="str">
        <f t="shared" si="121"/>
        <v/>
      </c>
      <c r="E2622" s="2">
        <f t="shared" si="122"/>
        <v>0.26162500000737055</v>
      </c>
      <c r="F2622" t="str">
        <f t="shared" si="123"/>
        <v/>
      </c>
    </row>
    <row r="2623" spans="1:6" x14ac:dyDescent="0.3">
      <c r="A2623">
        <v>66.195360500000007</v>
      </c>
      <c r="B2623">
        <v>1</v>
      </c>
      <c r="D2623">
        <f t="shared" si="121"/>
        <v>50.194708333307858</v>
      </c>
      <c r="E2623" s="2" t="str">
        <f t="shared" si="122"/>
        <v/>
      </c>
      <c r="F2623" t="str">
        <f t="shared" si="123"/>
        <v/>
      </c>
    </row>
    <row r="2624" spans="1:6" x14ac:dyDescent="0.3">
      <c r="A2624">
        <v>66.195622833333303</v>
      </c>
      <c r="B2624">
        <v>0</v>
      </c>
      <c r="D2624" t="str">
        <f t="shared" si="121"/>
        <v/>
      </c>
      <c r="E2624" s="2">
        <f t="shared" si="122"/>
        <v>0.26233333329628294</v>
      </c>
      <c r="F2624" t="str">
        <f t="shared" si="123"/>
        <v/>
      </c>
    </row>
    <row r="2625" spans="1:6" x14ac:dyDescent="0.3">
      <c r="A2625">
        <v>66.2455570416667</v>
      </c>
      <c r="B2625">
        <v>1</v>
      </c>
      <c r="D2625">
        <f t="shared" si="121"/>
        <v>50.196541666693406</v>
      </c>
      <c r="E2625" s="2" t="str">
        <f t="shared" si="122"/>
        <v/>
      </c>
      <c r="F2625" t="str">
        <f t="shared" si="123"/>
        <v/>
      </c>
    </row>
    <row r="2626" spans="1:6" x14ac:dyDescent="0.3">
      <c r="A2626">
        <v>66.245819583333301</v>
      </c>
      <c r="B2626">
        <v>0</v>
      </c>
      <c r="D2626" t="str">
        <f t="shared" si="121"/>
        <v/>
      </c>
      <c r="E2626" s="2">
        <f t="shared" si="122"/>
        <v>0.26254166660066858</v>
      </c>
      <c r="F2626" t="str">
        <f t="shared" si="123"/>
        <v/>
      </c>
    </row>
    <row r="2627" spans="1:6" x14ac:dyDescent="0.3">
      <c r="A2627">
        <v>66.294754374999997</v>
      </c>
      <c r="B2627">
        <v>1</v>
      </c>
      <c r="D2627">
        <f t="shared" si="121"/>
        <v>49.197333333296456</v>
      </c>
      <c r="E2627" s="2" t="str">
        <f t="shared" si="122"/>
        <v/>
      </c>
      <c r="F2627" t="str">
        <f t="shared" si="123"/>
        <v/>
      </c>
    </row>
    <row r="2628" spans="1:6" x14ac:dyDescent="0.3">
      <c r="A2628">
        <v>66.295015291666701</v>
      </c>
      <c r="B2628">
        <v>0</v>
      </c>
      <c r="D2628" t="str">
        <f t="shared" si="121"/>
        <v/>
      </c>
      <c r="E2628" s="2">
        <f t="shared" si="122"/>
        <v>0.26091666670424729</v>
      </c>
      <c r="F2628" t="str">
        <f t="shared" si="123"/>
        <v/>
      </c>
    </row>
    <row r="2629" spans="1:6" x14ac:dyDescent="0.3">
      <c r="A2629">
        <v>66.344949583333303</v>
      </c>
      <c r="B2629">
        <v>1</v>
      </c>
      <c r="D2629">
        <f t="shared" ref="D2629:D2692" si="124">IF(OR(B2629&lt;&gt;1,ISBLANK(A2629)),"",(A2629-A2627)*1000)</f>
        <v>50.195208333306596</v>
      </c>
      <c r="E2629" s="2" t="str">
        <f t="shared" ref="E2629:E2692" si="125">IF(OR(B2629&lt;&gt;0,ISBLANK(A2629)),"",(A2629-A2628)*1000)</f>
        <v/>
      </c>
      <c r="F2629" t="str">
        <f t="shared" si="123"/>
        <v/>
      </c>
    </row>
    <row r="2630" spans="1:6" x14ac:dyDescent="0.3">
      <c r="A2630">
        <v>66.345211583333295</v>
      </c>
      <c r="B2630">
        <v>0</v>
      </c>
      <c r="D2630" t="str">
        <f t="shared" si="124"/>
        <v/>
      </c>
      <c r="E2630" s="2">
        <f t="shared" si="125"/>
        <v>0.26199999999221291</v>
      </c>
      <c r="F2630" t="str">
        <f t="shared" si="123"/>
        <v/>
      </c>
    </row>
    <row r="2631" spans="1:6" x14ac:dyDescent="0.3">
      <c r="A2631">
        <v>66.395144999999999</v>
      </c>
      <c r="B2631">
        <v>1</v>
      </c>
      <c r="D2631">
        <f t="shared" si="124"/>
        <v>50.195416666696246</v>
      </c>
      <c r="E2631" s="2" t="str">
        <f t="shared" si="125"/>
        <v/>
      </c>
      <c r="F2631" t="str">
        <f t="shared" si="123"/>
        <v/>
      </c>
    </row>
    <row r="2632" spans="1:6" x14ac:dyDescent="0.3">
      <c r="A2632">
        <v>66.395407583333295</v>
      </c>
      <c r="B2632">
        <v>0</v>
      </c>
      <c r="D2632" t="str">
        <f t="shared" si="124"/>
        <v/>
      </c>
      <c r="E2632" s="2">
        <f t="shared" si="125"/>
        <v>0.26258333329565176</v>
      </c>
      <c r="F2632" t="str">
        <f t="shared" si="123"/>
        <v/>
      </c>
    </row>
    <row r="2633" spans="1:6" x14ac:dyDescent="0.3">
      <c r="A2633">
        <v>66.445342291666705</v>
      </c>
      <c r="B2633">
        <v>1</v>
      </c>
      <c r="D2633">
        <f t="shared" si="124"/>
        <v>50.197291666705723</v>
      </c>
      <c r="E2633" s="2" t="str">
        <f t="shared" si="125"/>
        <v/>
      </c>
      <c r="F2633" t="str">
        <f t="shared" si="123"/>
        <v/>
      </c>
    </row>
    <row r="2634" spans="1:6" x14ac:dyDescent="0.3">
      <c r="A2634">
        <v>66.445604583333306</v>
      </c>
      <c r="B2634">
        <v>0</v>
      </c>
      <c r="D2634" t="str">
        <f t="shared" si="124"/>
        <v/>
      </c>
      <c r="E2634" s="2">
        <f t="shared" si="125"/>
        <v>0.26229166660129977</v>
      </c>
      <c r="F2634" t="str">
        <f t="shared" si="123"/>
        <v/>
      </c>
    </row>
    <row r="2635" spans="1:6" x14ac:dyDescent="0.3">
      <c r="A2635">
        <v>66.495537083333303</v>
      </c>
      <c r="B2635">
        <v>1</v>
      </c>
      <c r="D2635">
        <f t="shared" si="124"/>
        <v>50.194791666598348</v>
      </c>
      <c r="E2635" s="2" t="str">
        <f t="shared" si="125"/>
        <v/>
      </c>
      <c r="F2635" t="str">
        <f t="shared" si="123"/>
        <v/>
      </c>
    </row>
    <row r="2636" spans="1:6" x14ac:dyDescent="0.3">
      <c r="A2636">
        <v>66.495800375000002</v>
      </c>
      <c r="B2636">
        <v>0</v>
      </c>
      <c r="D2636" t="str">
        <f t="shared" si="124"/>
        <v/>
      </c>
      <c r="E2636" s="2">
        <f t="shared" si="125"/>
        <v>0.26329166669825099</v>
      </c>
      <c r="F2636" t="str">
        <f t="shared" si="123"/>
        <v/>
      </c>
    </row>
    <row r="2637" spans="1:6" x14ac:dyDescent="0.3">
      <c r="A2637">
        <v>66.546667249999999</v>
      </c>
      <c r="B2637">
        <v>1</v>
      </c>
      <c r="D2637">
        <f t="shared" si="124"/>
        <v>51.130166666695231</v>
      </c>
      <c r="E2637" s="2" t="str">
        <f t="shared" si="125"/>
        <v/>
      </c>
      <c r="F2637" t="str">
        <f t="shared" si="123"/>
        <v/>
      </c>
    </row>
    <row r="2638" spans="1:6" x14ac:dyDescent="0.3">
      <c r="A2638">
        <v>66.546928916666701</v>
      </c>
      <c r="B2638">
        <v>0</v>
      </c>
      <c r="D2638" t="str">
        <f t="shared" si="124"/>
        <v/>
      </c>
      <c r="E2638" s="2">
        <f t="shared" si="125"/>
        <v>0.26166666670235372</v>
      </c>
      <c r="F2638" t="str">
        <f t="shared" si="123"/>
        <v/>
      </c>
    </row>
    <row r="2639" spans="1:6" x14ac:dyDescent="0.3">
      <c r="A2639">
        <v>66.594859833333302</v>
      </c>
      <c r="B2639">
        <v>1</v>
      </c>
      <c r="D2639">
        <f t="shared" si="124"/>
        <v>48.192583333303673</v>
      </c>
      <c r="E2639" s="2" t="str">
        <f t="shared" si="125"/>
        <v/>
      </c>
      <c r="F2639" t="str">
        <f t="shared" si="123"/>
        <v/>
      </c>
    </row>
    <row r="2640" spans="1:6" x14ac:dyDescent="0.3">
      <c r="A2640">
        <v>66.595121041666701</v>
      </c>
      <c r="B2640">
        <v>0</v>
      </c>
      <c r="D2640" t="str">
        <f t="shared" si="124"/>
        <v/>
      </c>
      <c r="E2640" s="2">
        <f t="shared" si="125"/>
        <v>0.26120833339859928</v>
      </c>
      <c r="F2640" t="str">
        <f t="shared" si="123"/>
        <v/>
      </c>
    </row>
    <row r="2641" spans="1:6" x14ac:dyDescent="0.3">
      <c r="A2641">
        <v>66.645054875</v>
      </c>
      <c r="B2641">
        <v>1</v>
      </c>
      <c r="D2641">
        <f t="shared" si="124"/>
        <v>50.195041666697193</v>
      </c>
      <c r="E2641" s="2" t="str">
        <f t="shared" si="125"/>
        <v/>
      </c>
      <c r="F2641" t="str">
        <f t="shared" si="123"/>
        <v/>
      </c>
    </row>
    <row r="2642" spans="1:6" x14ac:dyDescent="0.3">
      <c r="A2642">
        <v>66.645317083333296</v>
      </c>
      <c r="B2642">
        <v>0</v>
      </c>
      <c r="D2642" t="str">
        <f t="shared" si="124"/>
        <v/>
      </c>
      <c r="E2642" s="2">
        <f t="shared" si="125"/>
        <v>0.26220833329659854</v>
      </c>
      <c r="F2642" t="str">
        <f t="shared" si="123"/>
        <v/>
      </c>
    </row>
    <row r="2643" spans="1:6" x14ac:dyDescent="0.3">
      <c r="A2643">
        <v>66.695250000000001</v>
      </c>
      <c r="B2643">
        <v>1</v>
      </c>
      <c r="D2643">
        <f t="shared" si="124"/>
        <v>50.195125000001894</v>
      </c>
      <c r="E2643" s="2" t="str">
        <f t="shared" si="125"/>
        <v/>
      </c>
      <c r="F2643" t="str">
        <f t="shared" si="123"/>
        <v/>
      </c>
    </row>
    <row r="2644" spans="1:6" x14ac:dyDescent="0.3">
      <c r="A2644">
        <v>66.695511624999995</v>
      </c>
      <c r="B2644">
        <v>0</v>
      </c>
      <c r="D2644" t="str">
        <f t="shared" si="124"/>
        <v/>
      </c>
      <c r="E2644" s="2">
        <f t="shared" si="125"/>
        <v>0.26162499999315969</v>
      </c>
      <c r="F2644" t="str">
        <f t="shared" si="123"/>
        <v/>
      </c>
    </row>
    <row r="2645" spans="1:6" x14ac:dyDescent="0.3">
      <c r="A2645">
        <v>66.745443750000007</v>
      </c>
      <c r="B2645">
        <v>1</v>
      </c>
      <c r="D2645">
        <f t="shared" si="124"/>
        <v>50.193750000005366</v>
      </c>
      <c r="E2645" s="2" t="str">
        <f t="shared" si="125"/>
        <v/>
      </c>
      <c r="F2645" t="str">
        <f t="shared" si="123"/>
        <v/>
      </c>
    </row>
    <row r="2646" spans="1:6" x14ac:dyDescent="0.3">
      <c r="A2646">
        <v>66.745704666666697</v>
      </c>
      <c r="B2646">
        <v>0</v>
      </c>
      <c r="D2646" t="str">
        <f t="shared" si="124"/>
        <v/>
      </c>
      <c r="E2646" s="2">
        <f t="shared" si="125"/>
        <v>0.26091666669003644</v>
      </c>
      <c r="F2646" t="str">
        <f t="shared" si="123"/>
        <v/>
      </c>
    </row>
    <row r="2647" spans="1:6" x14ac:dyDescent="0.3">
      <c r="A2647">
        <v>66.795637916666706</v>
      </c>
      <c r="B2647">
        <v>1</v>
      </c>
      <c r="D2647">
        <f t="shared" si="124"/>
        <v>50.194166666699402</v>
      </c>
      <c r="E2647" s="2" t="str">
        <f t="shared" si="125"/>
        <v/>
      </c>
      <c r="F2647" t="str">
        <f t="shared" si="123"/>
        <v/>
      </c>
    </row>
    <row r="2648" spans="1:6" x14ac:dyDescent="0.3">
      <c r="A2648">
        <v>66.795898374999993</v>
      </c>
      <c r="B2648">
        <v>0</v>
      </c>
      <c r="D2648" t="str">
        <f t="shared" si="124"/>
        <v/>
      </c>
      <c r="E2648" s="2">
        <f t="shared" si="125"/>
        <v>0.26045833328680601</v>
      </c>
      <c r="F2648" t="str">
        <f t="shared" si="123"/>
        <v/>
      </c>
    </row>
    <row r="2649" spans="1:6" x14ac:dyDescent="0.3">
      <c r="A2649">
        <v>66.844829375000003</v>
      </c>
      <c r="B2649">
        <v>1</v>
      </c>
      <c r="D2649">
        <f t="shared" si="124"/>
        <v>49.191458333297078</v>
      </c>
      <c r="E2649" s="2" t="str">
        <f t="shared" si="125"/>
        <v/>
      </c>
      <c r="F2649" t="str">
        <f t="shared" si="123"/>
        <v/>
      </c>
    </row>
    <row r="2650" spans="1:6" x14ac:dyDescent="0.3">
      <c r="A2650">
        <v>66.845091999999994</v>
      </c>
      <c r="B2650">
        <v>0</v>
      </c>
      <c r="D2650" t="str">
        <f t="shared" si="124"/>
        <v/>
      </c>
      <c r="E2650" s="2">
        <f t="shared" si="125"/>
        <v>0.26262499999063493</v>
      </c>
      <c r="F2650" t="str">
        <f t="shared" si="123"/>
        <v/>
      </c>
    </row>
    <row r="2651" spans="1:6" x14ac:dyDescent="0.3">
      <c r="A2651">
        <v>66.895023833333298</v>
      </c>
      <c r="B2651">
        <v>1</v>
      </c>
      <c r="D2651">
        <f t="shared" si="124"/>
        <v>50.194458333294278</v>
      </c>
      <c r="E2651" s="2" t="str">
        <f t="shared" si="125"/>
        <v/>
      </c>
      <c r="F2651" t="str">
        <f t="shared" si="123"/>
        <v/>
      </c>
    </row>
    <row r="2652" spans="1:6" x14ac:dyDescent="0.3">
      <c r="A2652">
        <v>66.895285749999999</v>
      </c>
      <c r="B2652">
        <v>0</v>
      </c>
      <c r="D2652" t="str">
        <f t="shared" si="124"/>
        <v/>
      </c>
      <c r="E2652" s="2">
        <f t="shared" si="125"/>
        <v>0.26191666670172253</v>
      </c>
      <c r="F2652" t="str">
        <f t="shared" si="123"/>
        <v/>
      </c>
    </row>
    <row r="2653" spans="1:6" x14ac:dyDescent="0.3">
      <c r="A2653">
        <v>66.945219833333297</v>
      </c>
      <c r="B2653">
        <v>1</v>
      </c>
      <c r="D2653">
        <f t="shared" si="124"/>
        <v>50.195999999999685</v>
      </c>
      <c r="E2653" s="2" t="str">
        <f t="shared" si="125"/>
        <v/>
      </c>
      <c r="F2653" t="str">
        <f t="shared" si="123"/>
        <v/>
      </c>
    </row>
    <row r="2654" spans="1:6" x14ac:dyDescent="0.3">
      <c r="A2654">
        <v>66.945482124999998</v>
      </c>
      <c r="B2654">
        <v>0</v>
      </c>
      <c r="D2654" t="str">
        <f t="shared" si="124"/>
        <v/>
      </c>
      <c r="E2654" s="2">
        <f t="shared" si="125"/>
        <v>0.26229166670077575</v>
      </c>
      <c r="F2654" t="str">
        <f t="shared" si="123"/>
        <v/>
      </c>
    </row>
    <row r="2655" spans="1:6" x14ac:dyDescent="0.3">
      <c r="A2655">
        <v>66.995414333333301</v>
      </c>
      <c r="B2655">
        <v>1</v>
      </c>
      <c r="D2655">
        <f t="shared" si="124"/>
        <v>50.194500000003472</v>
      </c>
      <c r="E2655" s="2" t="str">
        <f t="shared" si="125"/>
        <v/>
      </c>
      <c r="F2655" t="str">
        <f t="shared" si="123"/>
        <v/>
      </c>
    </row>
    <row r="2656" spans="1:6" x14ac:dyDescent="0.3">
      <c r="A2656">
        <v>66.995675791666699</v>
      </c>
      <c r="B2656">
        <v>0</v>
      </c>
      <c r="D2656" t="str">
        <f t="shared" si="124"/>
        <v/>
      </c>
      <c r="E2656" s="2">
        <f t="shared" si="125"/>
        <v>0.26145833339796809</v>
      </c>
      <c r="F2656" t="str">
        <f t="shared" si="123"/>
        <v/>
      </c>
    </row>
    <row r="2657" spans="1:6" x14ac:dyDescent="0.3">
      <c r="A2657">
        <v>67.045610499999995</v>
      </c>
      <c r="B2657">
        <v>1</v>
      </c>
      <c r="D2657">
        <f t="shared" si="124"/>
        <v>50.196166666694353</v>
      </c>
      <c r="E2657" s="2" t="str">
        <f t="shared" si="125"/>
        <v/>
      </c>
      <c r="F2657" t="str">
        <f t="shared" si="123"/>
        <v/>
      </c>
    </row>
    <row r="2658" spans="1:6" x14ac:dyDescent="0.3">
      <c r="A2658">
        <v>67.045871375000004</v>
      </c>
      <c r="B2658">
        <v>0</v>
      </c>
      <c r="D2658" t="str">
        <f t="shared" si="124"/>
        <v/>
      </c>
      <c r="E2658" s="2">
        <f t="shared" si="125"/>
        <v>0.26087500000926411</v>
      </c>
      <c r="F2658" t="str">
        <f t="shared" si="123"/>
        <v/>
      </c>
    </row>
    <row r="2659" spans="1:6" x14ac:dyDescent="0.3">
      <c r="A2659">
        <v>67.094803166666694</v>
      </c>
      <c r="B2659">
        <v>1</v>
      </c>
      <c r="D2659">
        <f t="shared" si="124"/>
        <v>49.192666666698415</v>
      </c>
      <c r="E2659" s="2" t="str">
        <f t="shared" si="125"/>
        <v/>
      </c>
      <c r="F2659" t="str">
        <f t="shared" si="123"/>
        <v/>
      </c>
    </row>
    <row r="2660" spans="1:6" x14ac:dyDescent="0.3">
      <c r="A2660">
        <v>67.095064375000007</v>
      </c>
      <c r="B2660">
        <v>0</v>
      </c>
      <c r="D2660" t="str">
        <f t="shared" si="124"/>
        <v/>
      </c>
      <c r="E2660" s="2">
        <f t="shared" si="125"/>
        <v>0.26120833331333415</v>
      </c>
      <c r="F2660" t="str">
        <f t="shared" si="123"/>
        <v/>
      </c>
    </row>
    <row r="2661" spans="1:6" x14ac:dyDescent="0.3">
      <c r="A2661">
        <v>67.144997791666697</v>
      </c>
      <c r="B2661">
        <v>1</v>
      </c>
      <c r="D2661">
        <f t="shared" si="124"/>
        <v>50.194625000003157</v>
      </c>
      <c r="E2661" s="2" t="str">
        <f t="shared" si="125"/>
        <v/>
      </c>
      <c r="F2661" t="str">
        <f t="shared" si="123"/>
        <v/>
      </c>
    </row>
    <row r="2662" spans="1:6" x14ac:dyDescent="0.3">
      <c r="A2662">
        <v>67.145258874999996</v>
      </c>
      <c r="B2662">
        <v>0</v>
      </c>
      <c r="D2662" t="str">
        <f t="shared" si="124"/>
        <v/>
      </c>
      <c r="E2662" s="2">
        <f t="shared" si="125"/>
        <v>0.26108333329943889</v>
      </c>
      <c r="F2662" t="str">
        <f t="shared" si="123"/>
        <v/>
      </c>
    </row>
    <row r="2663" spans="1:6" x14ac:dyDescent="0.3">
      <c r="A2663">
        <v>67.195190999999994</v>
      </c>
      <c r="B2663">
        <v>1</v>
      </c>
      <c r="D2663">
        <f t="shared" si="124"/>
        <v>50.193208333297434</v>
      </c>
      <c r="E2663" s="2" t="str">
        <f t="shared" si="125"/>
        <v/>
      </c>
      <c r="F2663" t="str">
        <f t="shared" si="123"/>
        <v/>
      </c>
    </row>
    <row r="2664" spans="1:6" x14ac:dyDescent="0.3">
      <c r="A2664">
        <v>67.195452666666696</v>
      </c>
      <c r="B2664">
        <v>0</v>
      </c>
      <c r="D2664" t="str">
        <f t="shared" si="124"/>
        <v/>
      </c>
      <c r="E2664" s="2">
        <f t="shared" si="125"/>
        <v>0.26166666670235372</v>
      </c>
      <c r="F2664" t="str">
        <f t="shared" si="123"/>
        <v/>
      </c>
    </row>
    <row r="2665" spans="1:6" x14ac:dyDescent="0.3">
      <c r="A2665">
        <v>67.245385708333302</v>
      </c>
      <c r="B2665">
        <v>1</v>
      </c>
      <c r="D2665">
        <f t="shared" si="124"/>
        <v>50.194708333307858</v>
      </c>
      <c r="E2665" s="2" t="str">
        <f t="shared" si="125"/>
        <v/>
      </c>
      <c r="F2665" t="str">
        <f t="shared" si="123"/>
        <v/>
      </c>
    </row>
    <row r="2666" spans="1:6" x14ac:dyDescent="0.3">
      <c r="A2666">
        <v>67.245647458333295</v>
      </c>
      <c r="B2666">
        <v>0</v>
      </c>
      <c r="D2666" t="str">
        <f t="shared" si="124"/>
        <v/>
      </c>
      <c r="E2666" s="2">
        <f t="shared" si="125"/>
        <v>0.2617499999928441</v>
      </c>
      <c r="F2666" t="str">
        <f t="shared" ref="F2666:F2729" si="126">IF(D2666&lt;$F$2,"&lt;"&amp;$F$2,"")</f>
        <v/>
      </c>
    </row>
    <row r="2667" spans="1:6" x14ac:dyDescent="0.3">
      <c r="A2667">
        <v>67.295579875000001</v>
      </c>
      <c r="B2667">
        <v>1</v>
      </c>
      <c r="D2667">
        <f t="shared" si="124"/>
        <v>50.194166666699402</v>
      </c>
      <c r="E2667" s="2" t="str">
        <f t="shared" si="125"/>
        <v/>
      </c>
      <c r="F2667" t="str">
        <f t="shared" si="126"/>
        <v/>
      </c>
    </row>
    <row r="2668" spans="1:6" x14ac:dyDescent="0.3">
      <c r="A2668">
        <v>67.295841916666703</v>
      </c>
      <c r="B2668">
        <v>0</v>
      </c>
      <c r="D2668" t="str">
        <f t="shared" si="124"/>
        <v/>
      </c>
      <c r="E2668" s="2">
        <f t="shared" si="125"/>
        <v>0.26204166670140694</v>
      </c>
      <c r="F2668" t="str">
        <f t="shared" si="126"/>
        <v/>
      </c>
    </row>
    <row r="2669" spans="1:6" x14ac:dyDescent="0.3">
      <c r="A2669">
        <v>67.346710416666696</v>
      </c>
      <c r="B2669">
        <v>1</v>
      </c>
      <c r="D2669">
        <f t="shared" si="124"/>
        <v>51.130541666694285</v>
      </c>
      <c r="E2669" s="2" t="str">
        <f t="shared" si="125"/>
        <v/>
      </c>
      <c r="F2669" t="str">
        <f t="shared" si="126"/>
        <v/>
      </c>
    </row>
    <row r="2670" spans="1:6" x14ac:dyDescent="0.3">
      <c r="A2670">
        <v>67.346971874999994</v>
      </c>
      <c r="B2670">
        <v>0</v>
      </c>
      <c r="D2670" t="str">
        <f t="shared" si="124"/>
        <v/>
      </c>
      <c r="E2670" s="2">
        <f t="shared" si="125"/>
        <v>0.26145833329849211</v>
      </c>
      <c r="F2670" t="str">
        <f t="shared" si="126"/>
        <v/>
      </c>
    </row>
    <row r="2671" spans="1:6" x14ac:dyDescent="0.3">
      <c r="A2671">
        <v>67.394906125000006</v>
      </c>
      <c r="B2671">
        <v>1</v>
      </c>
      <c r="D2671">
        <f t="shared" si="124"/>
        <v>48.195708333309994</v>
      </c>
      <c r="E2671" s="2" t="str">
        <f t="shared" si="125"/>
        <v/>
      </c>
      <c r="F2671" t="str">
        <f t="shared" si="126"/>
        <v/>
      </c>
    </row>
    <row r="2672" spans="1:6" x14ac:dyDescent="0.3">
      <c r="A2672">
        <v>67.395166833333306</v>
      </c>
      <c r="B2672">
        <v>0</v>
      </c>
      <c r="D2672" t="str">
        <f t="shared" si="124"/>
        <v/>
      </c>
      <c r="E2672" s="2">
        <f t="shared" si="125"/>
        <v>0.26070833330038568</v>
      </c>
      <c r="F2672" t="str">
        <f t="shared" si="126"/>
        <v/>
      </c>
    </row>
    <row r="2673" spans="1:6" x14ac:dyDescent="0.3">
      <c r="A2673">
        <v>67.445100833333299</v>
      </c>
      <c r="B2673">
        <v>1</v>
      </c>
      <c r="D2673">
        <f t="shared" si="124"/>
        <v>50.194708333293647</v>
      </c>
      <c r="E2673" s="2" t="str">
        <f t="shared" si="125"/>
        <v/>
      </c>
      <c r="F2673" t="str">
        <f t="shared" si="126"/>
        <v/>
      </c>
    </row>
    <row r="2674" spans="1:6" x14ac:dyDescent="0.3">
      <c r="A2674">
        <v>67.445361375000005</v>
      </c>
      <c r="B2674">
        <v>0</v>
      </c>
      <c r="D2674" t="str">
        <f t="shared" si="124"/>
        <v/>
      </c>
      <c r="E2674" s="2">
        <f t="shared" si="125"/>
        <v>0.26054166670519407</v>
      </c>
      <c r="F2674" t="str">
        <f t="shared" si="126"/>
        <v/>
      </c>
    </row>
    <row r="2675" spans="1:6" x14ac:dyDescent="0.3">
      <c r="A2675">
        <v>67.495296499999995</v>
      </c>
      <c r="B2675">
        <v>1</v>
      </c>
      <c r="D2675">
        <f t="shared" si="124"/>
        <v>50.195666666695615</v>
      </c>
      <c r="E2675" s="2" t="str">
        <f t="shared" si="125"/>
        <v/>
      </c>
      <c r="F2675" t="str">
        <f t="shared" si="126"/>
        <v/>
      </c>
    </row>
    <row r="2676" spans="1:6" x14ac:dyDescent="0.3">
      <c r="A2676">
        <v>67.495557791666698</v>
      </c>
      <c r="B2676">
        <v>0</v>
      </c>
      <c r="D2676" t="str">
        <f t="shared" si="124"/>
        <v/>
      </c>
      <c r="E2676" s="2">
        <f t="shared" si="125"/>
        <v>0.26129166670330051</v>
      </c>
      <c r="F2676" t="str">
        <f t="shared" si="126"/>
        <v/>
      </c>
    </row>
    <row r="2677" spans="1:6" x14ac:dyDescent="0.3">
      <c r="A2677">
        <v>67.545489750000002</v>
      </c>
      <c r="B2677">
        <v>1</v>
      </c>
      <c r="D2677">
        <f t="shared" si="124"/>
        <v>50.193250000006628</v>
      </c>
      <c r="E2677" s="2" t="str">
        <f t="shared" si="125"/>
        <v/>
      </c>
      <c r="F2677" t="str">
        <f t="shared" si="126"/>
        <v/>
      </c>
    </row>
    <row r="2678" spans="1:6" x14ac:dyDescent="0.3">
      <c r="A2678">
        <v>67.545751666666703</v>
      </c>
      <c r="B2678">
        <v>0</v>
      </c>
      <c r="D2678" t="str">
        <f t="shared" si="124"/>
        <v/>
      </c>
      <c r="E2678" s="2">
        <f t="shared" si="125"/>
        <v>0.26191666670172253</v>
      </c>
      <c r="F2678" t="str">
        <f t="shared" si="126"/>
        <v/>
      </c>
    </row>
    <row r="2679" spans="1:6" x14ac:dyDescent="0.3">
      <c r="A2679">
        <v>67.595683708333297</v>
      </c>
      <c r="B2679">
        <v>1</v>
      </c>
      <c r="D2679">
        <f t="shared" si="124"/>
        <v>50.193958333295541</v>
      </c>
      <c r="E2679" s="2" t="str">
        <f t="shared" si="125"/>
        <v/>
      </c>
      <c r="F2679" t="str">
        <f t="shared" si="126"/>
        <v/>
      </c>
    </row>
    <row r="2680" spans="1:6" x14ac:dyDescent="0.3">
      <c r="A2680">
        <v>67.595946458333302</v>
      </c>
      <c r="B2680">
        <v>0</v>
      </c>
      <c r="D2680" t="str">
        <f t="shared" si="124"/>
        <v/>
      </c>
      <c r="E2680" s="2">
        <f t="shared" si="125"/>
        <v>0.26275000000453019</v>
      </c>
      <c r="F2680" t="str">
        <f t="shared" si="126"/>
        <v/>
      </c>
    </row>
    <row r="2681" spans="1:6" x14ac:dyDescent="0.3">
      <c r="A2681">
        <v>67.644877333333298</v>
      </c>
      <c r="B2681">
        <v>1</v>
      </c>
      <c r="D2681">
        <f t="shared" si="124"/>
        <v>49.193625000000907</v>
      </c>
      <c r="E2681" s="2" t="str">
        <f t="shared" si="125"/>
        <v/>
      </c>
      <c r="F2681" t="str">
        <f t="shared" si="126"/>
        <v/>
      </c>
    </row>
    <row r="2682" spans="1:6" x14ac:dyDescent="0.3">
      <c r="A2682">
        <v>67.645138208333293</v>
      </c>
      <c r="B2682">
        <v>0</v>
      </c>
      <c r="D2682" t="str">
        <f t="shared" si="124"/>
        <v/>
      </c>
      <c r="E2682" s="2">
        <f t="shared" si="125"/>
        <v>0.26087499999505326</v>
      </c>
      <c r="F2682" t="str">
        <f t="shared" si="126"/>
        <v/>
      </c>
    </row>
    <row r="2683" spans="1:6" x14ac:dyDescent="0.3">
      <c r="A2683">
        <v>67.695070291666696</v>
      </c>
      <c r="B2683">
        <v>1</v>
      </c>
      <c r="D2683">
        <f t="shared" si="124"/>
        <v>50.192958333397542</v>
      </c>
      <c r="E2683" s="2" t="str">
        <f t="shared" si="125"/>
        <v/>
      </c>
      <c r="F2683" t="str">
        <f t="shared" si="126"/>
        <v/>
      </c>
    </row>
    <row r="2684" spans="1:6" x14ac:dyDescent="0.3">
      <c r="A2684">
        <v>67.695331666666704</v>
      </c>
      <c r="B2684">
        <v>0</v>
      </c>
      <c r="D2684" t="str">
        <f t="shared" si="124"/>
        <v/>
      </c>
      <c r="E2684" s="2">
        <f t="shared" si="125"/>
        <v>0.26137500000800173</v>
      </c>
      <c r="F2684" t="str">
        <f t="shared" si="126"/>
        <v/>
      </c>
    </row>
    <row r="2685" spans="1:6" x14ac:dyDescent="0.3">
      <c r="A2685">
        <v>67.745262958333299</v>
      </c>
      <c r="B2685">
        <v>1</v>
      </c>
      <c r="D2685">
        <f t="shared" si="124"/>
        <v>50.192666666603714</v>
      </c>
      <c r="E2685" s="2" t="str">
        <f t="shared" si="125"/>
        <v/>
      </c>
      <c r="F2685" t="str">
        <f t="shared" si="126"/>
        <v/>
      </c>
    </row>
    <row r="2686" spans="1:6" x14ac:dyDescent="0.3">
      <c r="A2686">
        <v>67.745524583333307</v>
      </c>
      <c r="B2686">
        <v>0</v>
      </c>
      <c r="D2686" t="str">
        <f t="shared" si="124"/>
        <v/>
      </c>
      <c r="E2686" s="2">
        <f t="shared" si="125"/>
        <v>0.26162500000737055</v>
      </c>
      <c r="F2686" t="str">
        <f t="shared" si="126"/>
        <v/>
      </c>
    </row>
    <row r="2687" spans="1:6" x14ac:dyDescent="0.3">
      <c r="A2687">
        <v>67.795458999999994</v>
      </c>
      <c r="B2687">
        <v>1</v>
      </c>
      <c r="D2687">
        <f t="shared" si="124"/>
        <v>50.196041666694668</v>
      </c>
      <c r="E2687" s="2" t="str">
        <f t="shared" si="125"/>
        <v/>
      </c>
      <c r="F2687" t="str">
        <f t="shared" si="126"/>
        <v/>
      </c>
    </row>
    <row r="2688" spans="1:6" x14ac:dyDescent="0.3">
      <c r="A2688">
        <v>67.795720791666696</v>
      </c>
      <c r="B2688">
        <v>0</v>
      </c>
      <c r="D2688" t="str">
        <f t="shared" si="124"/>
        <v/>
      </c>
      <c r="E2688" s="2">
        <f t="shared" si="125"/>
        <v>0.26179166670203813</v>
      </c>
      <c r="F2688" t="str">
        <f t="shared" si="126"/>
        <v/>
      </c>
    </row>
    <row r="2689" spans="1:6" x14ac:dyDescent="0.3">
      <c r="A2689">
        <v>67.845657833333306</v>
      </c>
      <c r="B2689">
        <v>1</v>
      </c>
      <c r="D2689">
        <f t="shared" si="124"/>
        <v>50.198833333311654</v>
      </c>
      <c r="E2689" s="2" t="str">
        <f t="shared" si="125"/>
        <v/>
      </c>
      <c r="F2689" t="str">
        <f t="shared" si="126"/>
        <v/>
      </c>
    </row>
    <row r="2690" spans="1:6" x14ac:dyDescent="0.3">
      <c r="A2690">
        <v>67.845919958333297</v>
      </c>
      <c r="B2690">
        <v>0</v>
      </c>
      <c r="D2690" t="str">
        <f t="shared" si="124"/>
        <v/>
      </c>
      <c r="E2690" s="2">
        <f t="shared" si="125"/>
        <v>0.26212499999189731</v>
      </c>
      <c r="F2690" t="str">
        <f t="shared" si="126"/>
        <v/>
      </c>
    </row>
    <row r="2691" spans="1:6" x14ac:dyDescent="0.3">
      <c r="A2691">
        <v>67.894853083333302</v>
      </c>
      <c r="B2691">
        <v>1</v>
      </c>
      <c r="D2691">
        <f t="shared" si="124"/>
        <v>49.195249999996804</v>
      </c>
      <c r="E2691" s="2" t="str">
        <f t="shared" si="125"/>
        <v/>
      </c>
      <c r="F2691" t="str">
        <f t="shared" si="126"/>
        <v/>
      </c>
    </row>
    <row r="2692" spans="1:6" x14ac:dyDescent="0.3">
      <c r="A2692">
        <v>67.895114041666702</v>
      </c>
      <c r="B2692">
        <v>0</v>
      </c>
      <c r="D2692" t="str">
        <f t="shared" si="124"/>
        <v/>
      </c>
      <c r="E2692" s="2">
        <f t="shared" si="125"/>
        <v>0.26095833339923047</v>
      </c>
      <c r="F2692" t="str">
        <f t="shared" si="126"/>
        <v/>
      </c>
    </row>
    <row r="2693" spans="1:6" x14ac:dyDescent="0.3">
      <c r="A2693">
        <v>67.945047125000002</v>
      </c>
      <c r="B2693">
        <v>1</v>
      </c>
      <c r="D2693">
        <f t="shared" ref="D2693:D2756" si="127">IF(OR(B2693&lt;&gt;1,ISBLANK(A2693)),"",(A2693-A2691)*1000)</f>
        <v>50.194041666699718</v>
      </c>
      <c r="E2693" s="2" t="str">
        <f t="shared" ref="E2693:E2756" si="128">IF(OR(B2693&lt;&gt;0,ISBLANK(A2693)),"",(A2693-A2692)*1000)</f>
        <v/>
      </c>
      <c r="F2693" t="str">
        <f t="shared" si="126"/>
        <v/>
      </c>
    </row>
    <row r="2694" spans="1:6" x14ac:dyDescent="0.3">
      <c r="A2694">
        <v>67.945310833333295</v>
      </c>
      <c r="B2694">
        <v>0</v>
      </c>
      <c r="D2694" t="str">
        <f t="shared" si="127"/>
        <v/>
      </c>
      <c r="E2694" s="2">
        <f t="shared" si="128"/>
        <v>0.2637083332928114</v>
      </c>
      <c r="F2694" t="str">
        <f t="shared" si="126"/>
        <v/>
      </c>
    </row>
    <row r="2695" spans="1:6" x14ac:dyDescent="0.3">
      <c r="A2695">
        <v>67.995244999999997</v>
      </c>
      <c r="B2695">
        <v>1</v>
      </c>
      <c r="D2695">
        <f t="shared" si="127"/>
        <v>50.197874999994951</v>
      </c>
      <c r="E2695" s="2" t="str">
        <f t="shared" si="128"/>
        <v/>
      </c>
      <c r="F2695" t="str">
        <f t="shared" si="126"/>
        <v/>
      </c>
    </row>
    <row r="2696" spans="1:6" x14ac:dyDescent="0.3">
      <c r="A2696">
        <v>67.995508291666695</v>
      </c>
      <c r="B2696">
        <v>0</v>
      </c>
      <c r="D2696" t="str">
        <f t="shared" si="127"/>
        <v/>
      </c>
      <c r="E2696" s="2">
        <f t="shared" si="128"/>
        <v>0.26329166669825099</v>
      </c>
      <c r="F2696" t="str">
        <f t="shared" si="126"/>
        <v/>
      </c>
    </row>
    <row r="2697" spans="1:6" x14ac:dyDescent="0.3">
      <c r="A2697">
        <v>68.045442541666702</v>
      </c>
      <c r="B2697">
        <v>1</v>
      </c>
      <c r="D2697">
        <f t="shared" si="127"/>
        <v>50.197541666705092</v>
      </c>
      <c r="E2697" s="2" t="str">
        <f t="shared" si="128"/>
        <v/>
      </c>
      <c r="F2697" t="str">
        <f t="shared" si="126"/>
        <v/>
      </c>
    </row>
    <row r="2698" spans="1:6" x14ac:dyDescent="0.3">
      <c r="A2698">
        <v>68.045704583333304</v>
      </c>
      <c r="B2698">
        <v>0</v>
      </c>
      <c r="D2698" t="str">
        <f t="shared" si="127"/>
        <v/>
      </c>
      <c r="E2698" s="2">
        <f t="shared" si="128"/>
        <v>0.26204166660193096</v>
      </c>
      <c r="F2698" t="str">
        <f t="shared" si="126"/>
        <v/>
      </c>
    </row>
    <row r="2699" spans="1:6" x14ac:dyDescent="0.3">
      <c r="A2699">
        <v>68.0956377083333</v>
      </c>
      <c r="B2699">
        <v>1</v>
      </c>
      <c r="D2699">
        <f t="shared" si="127"/>
        <v>50.195166666597402</v>
      </c>
      <c r="E2699" s="2" t="str">
        <f t="shared" si="128"/>
        <v/>
      </c>
      <c r="F2699" t="str">
        <f t="shared" si="126"/>
        <v/>
      </c>
    </row>
    <row r="2700" spans="1:6" x14ac:dyDescent="0.3">
      <c r="A2700">
        <v>68.095899916666696</v>
      </c>
      <c r="B2700">
        <v>0</v>
      </c>
      <c r="D2700" t="str">
        <f t="shared" si="127"/>
        <v/>
      </c>
      <c r="E2700" s="2">
        <f t="shared" si="128"/>
        <v>0.26220833339607452</v>
      </c>
      <c r="F2700" t="str">
        <f t="shared" si="126"/>
        <v/>
      </c>
    </row>
    <row r="2701" spans="1:6" x14ac:dyDescent="0.3">
      <c r="A2701">
        <v>68.144830291666693</v>
      </c>
      <c r="B2701">
        <v>1</v>
      </c>
      <c r="D2701">
        <f t="shared" si="127"/>
        <v>49.192583333393713</v>
      </c>
      <c r="E2701" s="2" t="str">
        <f t="shared" si="128"/>
        <v/>
      </c>
      <c r="F2701" t="str">
        <f t="shared" si="126"/>
        <v/>
      </c>
    </row>
    <row r="2702" spans="1:6" x14ac:dyDescent="0.3">
      <c r="A2702">
        <v>68.145092250000005</v>
      </c>
      <c r="B2702">
        <v>0</v>
      </c>
      <c r="D2702" t="str">
        <f t="shared" si="127"/>
        <v/>
      </c>
      <c r="E2702" s="2">
        <f t="shared" si="128"/>
        <v>0.26195833331144058</v>
      </c>
      <c r="F2702" t="str">
        <f t="shared" si="126"/>
        <v/>
      </c>
    </row>
    <row r="2703" spans="1:6" x14ac:dyDescent="0.3">
      <c r="A2703">
        <v>68.195023791666699</v>
      </c>
      <c r="B2703">
        <v>1</v>
      </c>
      <c r="D2703">
        <f t="shared" si="127"/>
        <v>50.193500000005997</v>
      </c>
      <c r="E2703" s="2" t="str">
        <f t="shared" si="128"/>
        <v/>
      </c>
      <c r="F2703" t="str">
        <f t="shared" si="126"/>
        <v/>
      </c>
    </row>
    <row r="2704" spans="1:6" x14ac:dyDescent="0.3">
      <c r="A2704">
        <v>68.195285708333301</v>
      </c>
      <c r="B2704">
        <v>0</v>
      </c>
      <c r="D2704" t="str">
        <f t="shared" si="127"/>
        <v/>
      </c>
      <c r="E2704" s="2">
        <f t="shared" si="128"/>
        <v>0.26191666660224655</v>
      </c>
      <c r="F2704" t="str">
        <f t="shared" si="126"/>
        <v/>
      </c>
    </row>
    <row r="2705" spans="1:6" x14ac:dyDescent="0.3">
      <c r="A2705">
        <v>68.245220083333294</v>
      </c>
      <c r="B2705">
        <v>1</v>
      </c>
      <c r="D2705">
        <f t="shared" si="127"/>
        <v>50.196291666594561</v>
      </c>
      <c r="E2705" s="2" t="str">
        <f t="shared" si="128"/>
        <v/>
      </c>
      <c r="F2705" t="str">
        <f t="shared" si="126"/>
        <v/>
      </c>
    </row>
    <row r="2706" spans="1:6" x14ac:dyDescent="0.3">
      <c r="A2706">
        <v>68.245481749999996</v>
      </c>
      <c r="B2706">
        <v>0</v>
      </c>
      <c r="D2706" t="str">
        <f t="shared" si="127"/>
        <v/>
      </c>
      <c r="E2706" s="2">
        <f t="shared" si="128"/>
        <v>0.26166666670235372</v>
      </c>
      <c r="F2706" t="str">
        <f t="shared" si="126"/>
        <v/>
      </c>
    </row>
    <row r="2707" spans="1:6" x14ac:dyDescent="0.3">
      <c r="A2707">
        <v>68.295416458333307</v>
      </c>
      <c r="B2707">
        <v>1</v>
      </c>
      <c r="D2707">
        <f t="shared" si="127"/>
        <v>50.196375000012949</v>
      </c>
      <c r="E2707" s="2" t="str">
        <f t="shared" si="128"/>
        <v/>
      </c>
      <c r="F2707" t="str">
        <f t="shared" si="126"/>
        <v/>
      </c>
    </row>
    <row r="2708" spans="1:6" x14ac:dyDescent="0.3">
      <c r="A2708">
        <v>68.295677999999995</v>
      </c>
      <c r="B2708">
        <v>0</v>
      </c>
      <c r="D2708" t="str">
        <f t="shared" si="127"/>
        <v/>
      </c>
      <c r="E2708" s="2">
        <f t="shared" si="128"/>
        <v>0.26154166668845846</v>
      </c>
      <c r="F2708" t="str">
        <f t="shared" si="126"/>
        <v/>
      </c>
    </row>
    <row r="2709" spans="1:6" x14ac:dyDescent="0.3">
      <c r="A2709">
        <v>68.345608291666693</v>
      </c>
      <c r="B2709">
        <v>1</v>
      </c>
      <c r="D2709">
        <f t="shared" si="127"/>
        <v>50.191833333386171</v>
      </c>
      <c r="E2709" s="2" t="str">
        <f t="shared" si="128"/>
        <v/>
      </c>
      <c r="F2709" t="str">
        <f t="shared" si="126"/>
        <v/>
      </c>
    </row>
    <row r="2710" spans="1:6" x14ac:dyDescent="0.3">
      <c r="A2710">
        <v>68.345869750000006</v>
      </c>
      <c r="B2710">
        <v>0</v>
      </c>
      <c r="D2710" t="str">
        <f t="shared" si="127"/>
        <v/>
      </c>
      <c r="E2710" s="2">
        <f t="shared" si="128"/>
        <v>0.26145833331270296</v>
      </c>
      <c r="F2710" t="str">
        <f t="shared" si="126"/>
        <v/>
      </c>
    </row>
    <row r="2711" spans="1:6" x14ac:dyDescent="0.3">
      <c r="A2711">
        <v>68.396736708333293</v>
      </c>
      <c r="B2711">
        <v>1</v>
      </c>
      <c r="D2711">
        <f t="shared" si="127"/>
        <v>51.128416666600174</v>
      </c>
      <c r="E2711" s="2" t="str">
        <f t="shared" si="128"/>
        <v/>
      </c>
      <c r="F2711" t="str">
        <f t="shared" si="126"/>
        <v/>
      </c>
    </row>
    <row r="2712" spans="1:6" x14ac:dyDescent="0.3">
      <c r="A2712">
        <v>68.396999249999993</v>
      </c>
      <c r="B2712">
        <v>0</v>
      </c>
      <c r="D2712" t="str">
        <f t="shared" si="127"/>
        <v/>
      </c>
      <c r="E2712" s="2">
        <f t="shared" si="128"/>
        <v>0.26254166670014456</v>
      </c>
      <c r="F2712" t="str">
        <f t="shared" si="126"/>
        <v/>
      </c>
    </row>
    <row r="2713" spans="1:6" x14ac:dyDescent="0.3">
      <c r="A2713">
        <v>68.444931458333301</v>
      </c>
      <c r="B2713">
        <v>1</v>
      </c>
      <c r="D2713">
        <f t="shared" si="127"/>
        <v>48.194750000007502</v>
      </c>
      <c r="E2713" s="2" t="str">
        <f t="shared" si="128"/>
        <v/>
      </c>
      <c r="F2713" t="str">
        <f t="shared" si="126"/>
        <v/>
      </c>
    </row>
    <row r="2714" spans="1:6" x14ac:dyDescent="0.3">
      <c r="A2714">
        <v>68.445194499999999</v>
      </c>
      <c r="B2714">
        <v>0</v>
      </c>
      <c r="D2714" t="str">
        <f t="shared" si="127"/>
        <v/>
      </c>
      <c r="E2714" s="2">
        <f t="shared" si="128"/>
        <v>0.26304166669888218</v>
      </c>
      <c r="F2714" t="str">
        <f t="shared" si="126"/>
        <v/>
      </c>
    </row>
    <row r="2715" spans="1:6" x14ac:dyDescent="0.3">
      <c r="A2715">
        <v>68.495128333333298</v>
      </c>
      <c r="B2715">
        <v>1</v>
      </c>
      <c r="D2715">
        <f t="shared" si="127"/>
        <v>50.196874999997476</v>
      </c>
      <c r="E2715" s="2" t="str">
        <f t="shared" si="128"/>
        <v/>
      </c>
      <c r="F2715" t="str">
        <f t="shared" si="126"/>
        <v/>
      </c>
    </row>
    <row r="2716" spans="1:6" x14ac:dyDescent="0.3">
      <c r="A2716">
        <v>68.495389708333306</v>
      </c>
      <c r="B2716">
        <v>0</v>
      </c>
      <c r="D2716" t="str">
        <f t="shared" si="127"/>
        <v/>
      </c>
      <c r="E2716" s="2">
        <f t="shared" si="128"/>
        <v>0.26137500000800173</v>
      </c>
      <c r="F2716" t="str">
        <f t="shared" si="126"/>
        <v/>
      </c>
    </row>
    <row r="2717" spans="1:6" x14ac:dyDescent="0.3">
      <c r="A2717">
        <v>68.545323791666704</v>
      </c>
      <c r="B2717">
        <v>1</v>
      </c>
      <c r="D2717">
        <f t="shared" si="127"/>
        <v>50.19545833340544</v>
      </c>
      <c r="E2717" s="2" t="str">
        <f t="shared" si="128"/>
        <v/>
      </c>
      <c r="F2717" t="str">
        <f t="shared" si="126"/>
        <v/>
      </c>
    </row>
    <row r="2718" spans="1:6" x14ac:dyDescent="0.3">
      <c r="A2718">
        <v>68.545586416666694</v>
      </c>
      <c r="B2718">
        <v>0</v>
      </c>
      <c r="D2718" t="str">
        <f t="shared" si="127"/>
        <v/>
      </c>
      <c r="E2718" s="2">
        <f t="shared" si="128"/>
        <v>0.26262499999063493</v>
      </c>
      <c r="F2718" t="str">
        <f t="shared" si="126"/>
        <v/>
      </c>
    </row>
    <row r="2719" spans="1:6" x14ac:dyDescent="0.3">
      <c r="A2719">
        <v>68.5955192083333</v>
      </c>
      <c r="B2719">
        <v>1</v>
      </c>
      <c r="D2719">
        <f t="shared" si="127"/>
        <v>50.19541666659677</v>
      </c>
      <c r="E2719" s="2" t="str">
        <f t="shared" si="128"/>
        <v/>
      </c>
      <c r="F2719" t="str">
        <f t="shared" si="126"/>
        <v/>
      </c>
    </row>
    <row r="2720" spans="1:6" x14ac:dyDescent="0.3">
      <c r="A2720">
        <v>68.595780791666698</v>
      </c>
      <c r="B2720">
        <v>0</v>
      </c>
      <c r="D2720" t="str">
        <f t="shared" si="127"/>
        <v/>
      </c>
      <c r="E2720" s="2">
        <f t="shared" si="128"/>
        <v>0.2615833333976525</v>
      </c>
      <c r="F2720" t="str">
        <f t="shared" si="126"/>
        <v/>
      </c>
    </row>
    <row r="2721" spans="1:6" x14ac:dyDescent="0.3">
      <c r="A2721">
        <v>68.645713416666695</v>
      </c>
      <c r="B2721">
        <v>1</v>
      </c>
      <c r="D2721">
        <f t="shared" si="127"/>
        <v>50.194208333394386</v>
      </c>
      <c r="E2721" s="2" t="str">
        <f t="shared" si="128"/>
        <v/>
      </c>
      <c r="F2721" t="str">
        <f t="shared" si="126"/>
        <v/>
      </c>
    </row>
    <row r="2722" spans="1:6" x14ac:dyDescent="0.3">
      <c r="A2722">
        <v>68.645974166666704</v>
      </c>
      <c r="B2722">
        <v>0</v>
      </c>
      <c r="D2722" t="str">
        <f t="shared" si="127"/>
        <v/>
      </c>
      <c r="E2722" s="2">
        <f t="shared" si="128"/>
        <v>0.26075000000957971</v>
      </c>
      <c r="F2722" t="str">
        <f t="shared" si="126"/>
        <v/>
      </c>
    </row>
    <row r="2723" spans="1:6" x14ac:dyDescent="0.3">
      <c r="A2723">
        <v>68.694907708333304</v>
      </c>
      <c r="B2723">
        <v>1</v>
      </c>
      <c r="D2723">
        <f t="shared" si="127"/>
        <v>49.194291666609047</v>
      </c>
      <c r="E2723" s="2" t="str">
        <f t="shared" si="128"/>
        <v/>
      </c>
      <c r="F2723" t="str">
        <f t="shared" si="126"/>
        <v/>
      </c>
    </row>
    <row r="2724" spans="1:6" x14ac:dyDescent="0.3">
      <c r="A2724">
        <v>68.6951697916667</v>
      </c>
      <c r="B2724">
        <v>0</v>
      </c>
      <c r="D2724" t="str">
        <f t="shared" si="127"/>
        <v/>
      </c>
      <c r="E2724" s="2">
        <f t="shared" si="128"/>
        <v>0.26208333339639012</v>
      </c>
      <c r="F2724" t="str">
        <f t="shared" si="126"/>
        <v/>
      </c>
    </row>
    <row r="2725" spans="1:6" x14ac:dyDescent="0.3">
      <c r="A2725">
        <v>68.745102416666697</v>
      </c>
      <c r="B2725">
        <v>1</v>
      </c>
      <c r="D2725">
        <f t="shared" si="127"/>
        <v>50.194708333393123</v>
      </c>
      <c r="E2725" s="2" t="str">
        <f t="shared" si="128"/>
        <v/>
      </c>
      <c r="F2725" t="str">
        <f t="shared" si="126"/>
        <v/>
      </c>
    </row>
    <row r="2726" spans="1:6" x14ac:dyDescent="0.3">
      <c r="A2726">
        <v>68.745362749999998</v>
      </c>
      <c r="B2726">
        <v>0</v>
      </c>
      <c r="D2726" t="str">
        <f t="shared" si="127"/>
        <v/>
      </c>
      <c r="E2726" s="2">
        <f t="shared" si="128"/>
        <v>0.26033333330133246</v>
      </c>
      <c r="F2726" t="str">
        <f t="shared" si="126"/>
        <v/>
      </c>
    </row>
    <row r="2727" spans="1:6" x14ac:dyDescent="0.3">
      <c r="A2727">
        <v>68.795294666666706</v>
      </c>
      <c r="B2727">
        <v>1</v>
      </c>
      <c r="D2727">
        <f t="shared" si="127"/>
        <v>50.192250000009153</v>
      </c>
      <c r="E2727" s="2" t="str">
        <f t="shared" si="128"/>
        <v/>
      </c>
      <c r="F2727" t="str">
        <f t="shared" si="126"/>
        <v/>
      </c>
    </row>
    <row r="2728" spans="1:6" x14ac:dyDescent="0.3">
      <c r="A2728">
        <v>68.795557041666697</v>
      </c>
      <c r="B2728">
        <v>0</v>
      </c>
      <c r="D2728" t="str">
        <f t="shared" si="127"/>
        <v/>
      </c>
      <c r="E2728" s="2">
        <f t="shared" si="128"/>
        <v>0.26237499999126612</v>
      </c>
      <c r="F2728" t="str">
        <f t="shared" si="126"/>
        <v/>
      </c>
    </row>
    <row r="2729" spans="1:6" x14ac:dyDescent="0.3">
      <c r="A2729">
        <v>68.845490958333301</v>
      </c>
      <c r="B2729">
        <v>1</v>
      </c>
      <c r="D2729">
        <f t="shared" si="127"/>
        <v>50.196291666594561</v>
      </c>
      <c r="E2729" s="2" t="str">
        <f t="shared" si="128"/>
        <v/>
      </c>
      <c r="F2729" t="str">
        <f t="shared" si="126"/>
        <v/>
      </c>
    </row>
    <row r="2730" spans="1:6" x14ac:dyDescent="0.3">
      <c r="A2730">
        <v>68.845753125000002</v>
      </c>
      <c r="B2730">
        <v>0</v>
      </c>
      <c r="D2730" t="str">
        <f t="shared" si="127"/>
        <v/>
      </c>
      <c r="E2730" s="2">
        <f t="shared" si="128"/>
        <v>0.26216666670109134</v>
      </c>
      <c r="F2730" t="str">
        <f t="shared" ref="F2730:F2793" si="129">IF(D2730&lt;$F$2,"&lt;"&amp;$F$2,"")</f>
        <v/>
      </c>
    </row>
    <row r="2731" spans="1:6" x14ac:dyDescent="0.3">
      <c r="A2731">
        <v>68.895685125</v>
      </c>
      <c r="B2731">
        <v>1</v>
      </c>
      <c r="D2731">
        <f t="shared" si="127"/>
        <v>50.194166666699402</v>
      </c>
      <c r="E2731" s="2" t="str">
        <f t="shared" si="128"/>
        <v/>
      </c>
      <c r="F2731" t="str">
        <f t="shared" si="129"/>
        <v/>
      </c>
    </row>
    <row r="2732" spans="1:6" x14ac:dyDescent="0.3">
      <c r="A2732">
        <v>68.895946958333298</v>
      </c>
      <c r="B2732">
        <v>0</v>
      </c>
      <c r="D2732" t="str">
        <f t="shared" si="127"/>
        <v/>
      </c>
      <c r="E2732" s="2">
        <f t="shared" si="128"/>
        <v>0.26183333329754532</v>
      </c>
      <c r="F2732" t="str">
        <f t="shared" si="129"/>
        <v/>
      </c>
    </row>
    <row r="2733" spans="1:6" x14ac:dyDescent="0.3">
      <c r="A2733">
        <v>68.944878583333306</v>
      </c>
      <c r="B2733">
        <v>1</v>
      </c>
      <c r="D2733">
        <f t="shared" si="127"/>
        <v>49.193458333306239</v>
      </c>
      <c r="E2733" s="2" t="str">
        <f t="shared" si="128"/>
        <v/>
      </c>
      <c r="F2733" t="str">
        <f t="shared" si="129"/>
        <v/>
      </c>
    </row>
    <row r="2734" spans="1:6" x14ac:dyDescent="0.3">
      <c r="A2734">
        <v>68.945140458333299</v>
      </c>
      <c r="B2734">
        <v>0</v>
      </c>
      <c r="D2734" t="str">
        <f t="shared" si="127"/>
        <v/>
      </c>
      <c r="E2734" s="2">
        <f t="shared" si="128"/>
        <v>0.2618749999925285</v>
      </c>
      <c r="F2734" t="str">
        <f t="shared" si="129"/>
        <v/>
      </c>
    </row>
    <row r="2735" spans="1:6" x14ac:dyDescent="0.3">
      <c r="A2735">
        <v>68.995073541666699</v>
      </c>
      <c r="B2735">
        <v>1</v>
      </c>
      <c r="D2735">
        <f t="shared" si="127"/>
        <v>50.194958333392492</v>
      </c>
      <c r="E2735" s="2" t="str">
        <f t="shared" si="128"/>
        <v/>
      </c>
      <c r="F2735" t="str">
        <f t="shared" si="129"/>
        <v/>
      </c>
    </row>
    <row r="2736" spans="1:6" x14ac:dyDescent="0.3">
      <c r="A2736">
        <v>68.995335499999996</v>
      </c>
      <c r="B2736">
        <v>0</v>
      </c>
      <c r="D2736" t="str">
        <f t="shared" si="127"/>
        <v/>
      </c>
      <c r="E2736" s="2">
        <f t="shared" si="128"/>
        <v>0.26195833329722973</v>
      </c>
      <c r="F2736" t="str">
        <f t="shared" si="129"/>
        <v/>
      </c>
    </row>
    <row r="2737" spans="1:6" x14ac:dyDescent="0.3">
      <c r="A2737">
        <v>69.045265833333303</v>
      </c>
      <c r="B2737">
        <v>1</v>
      </c>
      <c r="D2737">
        <f t="shared" si="127"/>
        <v>50.19229166660466</v>
      </c>
      <c r="E2737" s="2" t="str">
        <f t="shared" si="128"/>
        <v/>
      </c>
      <c r="F2737" t="str">
        <f t="shared" si="129"/>
        <v/>
      </c>
    </row>
    <row r="2738" spans="1:6" x14ac:dyDescent="0.3">
      <c r="A2738">
        <v>69.045527416666701</v>
      </c>
      <c r="B2738">
        <v>0</v>
      </c>
      <c r="D2738" t="str">
        <f t="shared" si="127"/>
        <v/>
      </c>
      <c r="E2738" s="2">
        <f t="shared" si="128"/>
        <v>0.2615833333976525</v>
      </c>
      <c r="F2738" t="str">
        <f t="shared" si="129"/>
        <v/>
      </c>
    </row>
    <row r="2739" spans="1:6" x14ac:dyDescent="0.3">
      <c r="A2739">
        <v>69.095458708333297</v>
      </c>
      <c r="B2739">
        <v>1</v>
      </c>
      <c r="D2739">
        <f t="shared" si="127"/>
        <v>50.192874999993364</v>
      </c>
      <c r="E2739" s="2" t="str">
        <f t="shared" si="128"/>
        <v/>
      </c>
      <c r="F2739" t="str">
        <f t="shared" si="129"/>
        <v/>
      </c>
    </row>
    <row r="2740" spans="1:6" x14ac:dyDescent="0.3">
      <c r="A2740">
        <v>69.095721166666706</v>
      </c>
      <c r="B2740">
        <v>0</v>
      </c>
      <c r="D2740" t="str">
        <f t="shared" si="127"/>
        <v/>
      </c>
      <c r="E2740" s="2">
        <f t="shared" si="128"/>
        <v>0.26245833340965419</v>
      </c>
      <c r="F2740" t="str">
        <f t="shared" si="129"/>
        <v/>
      </c>
    </row>
    <row r="2741" spans="1:6" x14ac:dyDescent="0.3">
      <c r="A2741">
        <v>69.145655541666699</v>
      </c>
      <c r="B2741">
        <v>1</v>
      </c>
      <c r="D2741">
        <f t="shared" si="127"/>
        <v>50.196833333401969</v>
      </c>
      <c r="E2741" s="2" t="str">
        <f t="shared" si="128"/>
        <v/>
      </c>
      <c r="F2741" t="str">
        <f t="shared" si="129"/>
        <v/>
      </c>
    </row>
    <row r="2742" spans="1:6" x14ac:dyDescent="0.3">
      <c r="A2742">
        <v>69.145917416666705</v>
      </c>
      <c r="B2742">
        <v>0</v>
      </c>
      <c r="D2742" t="str">
        <f t="shared" si="127"/>
        <v/>
      </c>
      <c r="E2742" s="2">
        <f t="shared" si="128"/>
        <v>0.26187500000673936</v>
      </c>
      <c r="F2742" t="str">
        <f t="shared" si="129"/>
        <v/>
      </c>
    </row>
    <row r="2743" spans="1:6" x14ac:dyDescent="0.3">
      <c r="A2743">
        <v>69.194849083333295</v>
      </c>
      <c r="B2743">
        <v>1</v>
      </c>
      <c r="D2743">
        <f t="shared" si="127"/>
        <v>49.19354166659673</v>
      </c>
      <c r="E2743" s="2" t="str">
        <f t="shared" si="128"/>
        <v/>
      </c>
      <c r="F2743" t="str">
        <f t="shared" si="129"/>
        <v/>
      </c>
    </row>
    <row r="2744" spans="1:6" x14ac:dyDescent="0.3">
      <c r="A2744">
        <v>69.195110666666693</v>
      </c>
      <c r="B2744">
        <v>0</v>
      </c>
      <c r="D2744" t="str">
        <f t="shared" si="127"/>
        <v/>
      </c>
      <c r="E2744" s="2">
        <f t="shared" si="128"/>
        <v>0.2615833333976525</v>
      </c>
      <c r="F2744" t="str">
        <f t="shared" si="129"/>
        <v/>
      </c>
    </row>
    <row r="2745" spans="1:6" x14ac:dyDescent="0.3">
      <c r="A2745">
        <v>69.245042083333303</v>
      </c>
      <c r="B2745">
        <v>1</v>
      </c>
      <c r="D2745">
        <f t="shared" si="127"/>
        <v>50.19300000000726</v>
      </c>
      <c r="E2745" s="2" t="str">
        <f t="shared" si="128"/>
        <v/>
      </c>
      <c r="F2745" t="str">
        <f t="shared" si="129"/>
        <v/>
      </c>
    </row>
    <row r="2746" spans="1:6" x14ac:dyDescent="0.3">
      <c r="A2746">
        <v>69.245303125000007</v>
      </c>
      <c r="B2746">
        <v>0</v>
      </c>
      <c r="D2746" t="str">
        <f t="shared" si="127"/>
        <v/>
      </c>
      <c r="E2746" s="2">
        <f t="shared" si="128"/>
        <v>0.2610416667039317</v>
      </c>
      <c r="F2746" t="str">
        <f t="shared" si="129"/>
        <v/>
      </c>
    </row>
    <row r="2747" spans="1:6" x14ac:dyDescent="0.3">
      <c r="A2747">
        <v>69.295238708333301</v>
      </c>
      <c r="B2747">
        <v>1</v>
      </c>
      <c r="D2747">
        <f t="shared" si="127"/>
        <v>50.196624999998107</v>
      </c>
      <c r="E2747" s="2" t="str">
        <f t="shared" si="128"/>
        <v/>
      </c>
      <c r="F2747" t="str">
        <f t="shared" si="129"/>
        <v/>
      </c>
    </row>
    <row r="2748" spans="1:6" x14ac:dyDescent="0.3">
      <c r="A2748">
        <v>69.295500583333293</v>
      </c>
      <c r="B2748">
        <v>0</v>
      </c>
      <c r="D2748" t="str">
        <f t="shared" si="127"/>
        <v/>
      </c>
      <c r="E2748" s="2">
        <f t="shared" si="128"/>
        <v>0.2618749999925285</v>
      </c>
      <c r="F2748" t="str">
        <f t="shared" si="129"/>
        <v/>
      </c>
    </row>
    <row r="2749" spans="1:6" x14ac:dyDescent="0.3">
      <c r="A2749">
        <v>69.345435541666703</v>
      </c>
      <c r="B2749">
        <v>1</v>
      </c>
      <c r="D2749">
        <f t="shared" si="127"/>
        <v>50.196833333401969</v>
      </c>
      <c r="E2749" s="2" t="str">
        <f t="shared" si="128"/>
        <v/>
      </c>
      <c r="F2749" t="str">
        <f t="shared" si="129"/>
        <v/>
      </c>
    </row>
    <row r="2750" spans="1:6" x14ac:dyDescent="0.3">
      <c r="A2750">
        <v>69.345697000000001</v>
      </c>
      <c r="B2750">
        <v>0</v>
      </c>
      <c r="D2750" t="str">
        <f t="shared" si="127"/>
        <v/>
      </c>
      <c r="E2750" s="2">
        <f t="shared" si="128"/>
        <v>0.26145833329849211</v>
      </c>
      <c r="F2750" t="str">
        <f t="shared" si="129"/>
        <v/>
      </c>
    </row>
    <row r="2751" spans="1:6" x14ac:dyDescent="0.3">
      <c r="A2751">
        <v>69.395630249999996</v>
      </c>
      <c r="B2751">
        <v>1</v>
      </c>
      <c r="D2751">
        <f t="shared" si="127"/>
        <v>50.194708333293647</v>
      </c>
      <c r="E2751" s="2" t="str">
        <f t="shared" si="128"/>
        <v/>
      </c>
      <c r="F2751" t="str">
        <f t="shared" si="129"/>
        <v/>
      </c>
    </row>
    <row r="2752" spans="1:6" x14ac:dyDescent="0.3">
      <c r="A2752">
        <v>69.395891833333295</v>
      </c>
      <c r="B2752">
        <v>0</v>
      </c>
      <c r="D2752" t="str">
        <f t="shared" si="127"/>
        <v/>
      </c>
      <c r="E2752" s="2">
        <f t="shared" si="128"/>
        <v>0.26158333329817651</v>
      </c>
      <c r="F2752" t="str">
        <f t="shared" si="129"/>
        <v/>
      </c>
    </row>
    <row r="2753" spans="1:6" x14ac:dyDescent="0.3">
      <c r="A2753">
        <v>69.446758750000001</v>
      </c>
      <c r="B2753">
        <v>1</v>
      </c>
      <c r="D2753">
        <f t="shared" si="127"/>
        <v>51.128500000004351</v>
      </c>
      <c r="E2753" s="2" t="str">
        <f t="shared" si="128"/>
        <v/>
      </c>
      <c r="F2753" t="str">
        <f t="shared" si="129"/>
        <v/>
      </c>
    </row>
    <row r="2754" spans="1:6" x14ac:dyDescent="0.3">
      <c r="A2754">
        <v>69.447020499999994</v>
      </c>
      <c r="B2754">
        <v>0</v>
      </c>
      <c r="D2754" t="str">
        <f t="shared" si="127"/>
        <v/>
      </c>
      <c r="E2754" s="2">
        <f t="shared" si="128"/>
        <v>0.2617499999928441</v>
      </c>
      <c r="F2754" t="str">
        <f t="shared" si="129"/>
        <v/>
      </c>
    </row>
    <row r="2755" spans="1:6" x14ac:dyDescent="0.3">
      <c r="A2755">
        <v>69.494952791666705</v>
      </c>
      <c r="B2755">
        <v>1</v>
      </c>
      <c r="D2755">
        <f t="shared" si="127"/>
        <v>48.194041666704379</v>
      </c>
      <c r="E2755" s="2" t="str">
        <f t="shared" si="128"/>
        <v/>
      </c>
      <c r="F2755" t="str">
        <f t="shared" si="129"/>
        <v/>
      </c>
    </row>
    <row r="2756" spans="1:6" x14ac:dyDescent="0.3">
      <c r="A2756">
        <v>69.495215791666695</v>
      </c>
      <c r="B2756">
        <v>0</v>
      </c>
      <c r="D2756" t="str">
        <f t="shared" si="127"/>
        <v/>
      </c>
      <c r="E2756" s="2">
        <f t="shared" si="128"/>
        <v>0.26299999998968815</v>
      </c>
      <c r="F2756" t="str">
        <f t="shared" si="129"/>
        <v/>
      </c>
    </row>
    <row r="2757" spans="1:6" x14ac:dyDescent="0.3">
      <c r="A2757">
        <v>69.545147083333305</v>
      </c>
      <c r="B2757">
        <v>1</v>
      </c>
      <c r="D2757">
        <f t="shared" ref="D2757:D2820" si="130">IF(OR(B2757&lt;&gt;1,ISBLANK(A2757)),"",(A2757-A2755)*1000)</f>
        <v>50.194291666599611</v>
      </c>
      <c r="E2757" s="2" t="str">
        <f t="shared" ref="E2757:E2820" si="131">IF(OR(B2757&lt;&gt;0,ISBLANK(A2757)),"",(A2757-A2756)*1000)</f>
        <v/>
      </c>
      <c r="F2757" t="str">
        <f t="shared" si="129"/>
        <v/>
      </c>
    </row>
    <row r="2758" spans="1:6" x14ac:dyDescent="0.3">
      <c r="A2758">
        <v>69.545410041666699</v>
      </c>
      <c r="B2758">
        <v>0</v>
      </c>
      <c r="D2758" t="str">
        <f t="shared" si="130"/>
        <v/>
      </c>
      <c r="E2758" s="2">
        <f t="shared" si="131"/>
        <v>0.26295833339418095</v>
      </c>
      <c r="F2758" t="str">
        <f t="shared" si="129"/>
        <v/>
      </c>
    </row>
    <row r="2759" spans="1:6" x14ac:dyDescent="0.3">
      <c r="A2759">
        <v>69.595342041666697</v>
      </c>
      <c r="B2759">
        <v>1</v>
      </c>
      <c r="D2759">
        <f t="shared" si="130"/>
        <v>50.194958333392492</v>
      </c>
      <c r="E2759" s="2" t="str">
        <f t="shared" si="131"/>
        <v/>
      </c>
      <c r="F2759" t="str">
        <f t="shared" si="129"/>
        <v/>
      </c>
    </row>
    <row r="2760" spans="1:6" x14ac:dyDescent="0.3">
      <c r="A2760">
        <v>69.595603124999997</v>
      </c>
      <c r="B2760">
        <v>0</v>
      </c>
      <c r="D2760" t="str">
        <f t="shared" si="130"/>
        <v/>
      </c>
      <c r="E2760" s="2">
        <f t="shared" si="131"/>
        <v>0.26108333329943889</v>
      </c>
      <c r="F2760" t="str">
        <f t="shared" si="129"/>
        <v/>
      </c>
    </row>
    <row r="2761" spans="1:6" x14ac:dyDescent="0.3">
      <c r="A2761">
        <v>69.645537125000004</v>
      </c>
      <c r="B2761">
        <v>1</v>
      </c>
      <c r="D2761">
        <f t="shared" si="130"/>
        <v>50.195083333306911</v>
      </c>
      <c r="E2761" s="2" t="str">
        <f t="shared" si="131"/>
        <v/>
      </c>
      <c r="F2761" t="str">
        <f t="shared" si="129"/>
        <v/>
      </c>
    </row>
    <row r="2762" spans="1:6" x14ac:dyDescent="0.3">
      <c r="A2762">
        <v>69.645798291666694</v>
      </c>
      <c r="B2762">
        <v>0</v>
      </c>
      <c r="D2762" t="str">
        <f t="shared" si="130"/>
        <v/>
      </c>
      <c r="E2762" s="2">
        <f t="shared" si="131"/>
        <v>0.26116666668940525</v>
      </c>
      <c r="F2762" t="str">
        <f t="shared" si="129"/>
        <v/>
      </c>
    </row>
    <row r="2763" spans="1:6" x14ac:dyDescent="0.3">
      <c r="A2763">
        <v>69.695729333333304</v>
      </c>
      <c r="B2763">
        <v>1</v>
      </c>
      <c r="D2763">
        <f t="shared" si="130"/>
        <v>50.192208333299959</v>
      </c>
      <c r="E2763" s="2" t="str">
        <f t="shared" si="131"/>
        <v/>
      </c>
      <c r="F2763" t="str">
        <f t="shared" si="129"/>
        <v/>
      </c>
    </row>
    <row r="2764" spans="1:6" x14ac:dyDescent="0.3">
      <c r="A2764">
        <v>69.695992583333293</v>
      </c>
      <c r="B2764">
        <v>0</v>
      </c>
      <c r="D2764" t="str">
        <f t="shared" si="130"/>
        <v/>
      </c>
      <c r="E2764" s="2">
        <f t="shared" si="131"/>
        <v>0.26324999998905696</v>
      </c>
      <c r="F2764" t="str">
        <f t="shared" si="129"/>
        <v/>
      </c>
    </row>
    <row r="2765" spans="1:6" x14ac:dyDescent="0.3">
      <c r="A2765">
        <v>69.744927041666699</v>
      </c>
      <c r="B2765">
        <v>1</v>
      </c>
      <c r="D2765">
        <f t="shared" si="130"/>
        <v>49.197708333394985</v>
      </c>
      <c r="E2765" s="2" t="str">
        <f t="shared" si="131"/>
        <v/>
      </c>
      <c r="F2765" t="str">
        <f t="shared" si="129"/>
        <v/>
      </c>
    </row>
    <row r="2766" spans="1:6" x14ac:dyDescent="0.3">
      <c r="A2766">
        <v>69.745189499999995</v>
      </c>
      <c r="B2766">
        <v>0</v>
      </c>
      <c r="D2766" t="str">
        <f t="shared" si="130"/>
        <v/>
      </c>
      <c r="E2766" s="2">
        <f t="shared" si="131"/>
        <v>0.26245833329596735</v>
      </c>
      <c r="F2766" t="str">
        <f t="shared" si="129"/>
        <v/>
      </c>
    </row>
    <row r="2767" spans="1:6" x14ac:dyDescent="0.3">
      <c r="A2767">
        <v>69.795122833333295</v>
      </c>
      <c r="B2767">
        <v>1</v>
      </c>
      <c r="D2767">
        <f t="shared" si="130"/>
        <v>50.195791666595824</v>
      </c>
      <c r="E2767" s="2" t="str">
        <f t="shared" si="131"/>
        <v/>
      </c>
      <c r="F2767" t="str">
        <f t="shared" si="129"/>
        <v/>
      </c>
    </row>
    <row r="2768" spans="1:6" x14ac:dyDescent="0.3">
      <c r="A2768">
        <v>69.795385499999995</v>
      </c>
      <c r="B2768">
        <v>0</v>
      </c>
      <c r="D2768" t="str">
        <f t="shared" si="130"/>
        <v/>
      </c>
      <c r="E2768" s="2">
        <f t="shared" si="131"/>
        <v>0.26266666669982897</v>
      </c>
      <c r="F2768" t="str">
        <f t="shared" si="129"/>
        <v/>
      </c>
    </row>
    <row r="2769" spans="1:6" x14ac:dyDescent="0.3">
      <c r="A2769">
        <v>69.845315958333302</v>
      </c>
      <c r="B2769">
        <v>1</v>
      </c>
      <c r="D2769">
        <f t="shared" si="130"/>
        <v>50.193125000006944</v>
      </c>
      <c r="E2769" s="2" t="str">
        <f t="shared" si="131"/>
        <v/>
      </c>
      <c r="F2769" t="str">
        <f t="shared" si="129"/>
        <v/>
      </c>
    </row>
    <row r="2770" spans="1:6" x14ac:dyDescent="0.3">
      <c r="A2770">
        <v>69.845576625000007</v>
      </c>
      <c r="B2770">
        <v>0</v>
      </c>
      <c r="D2770" t="str">
        <f t="shared" si="130"/>
        <v/>
      </c>
      <c r="E2770" s="2">
        <f t="shared" si="131"/>
        <v>0.26066666670487848</v>
      </c>
      <c r="F2770" t="str">
        <f t="shared" si="129"/>
        <v/>
      </c>
    </row>
    <row r="2771" spans="1:6" x14ac:dyDescent="0.3">
      <c r="A2771">
        <v>69.895508750000005</v>
      </c>
      <c r="B2771">
        <v>1</v>
      </c>
      <c r="D2771">
        <f t="shared" si="130"/>
        <v>50.192791666702874</v>
      </c>
      <c r="E2771" s="2" t="str">
        <f t="shared" si="131"/>
        <v/>
      </c>
      <c r="F2771" t="str">
        <f t="shared" si="129"/>
        <v/>
      </c>
    </row>
    <row r="2772" spans="1:6" x14ac:dyDescent="0.3">
      <c r="A2772">
        <v>69.895770874999997</v>
      </c>
      <c r="B2772">
        <v>0</v>
      </c>
      <c r="D2772" t="str">
        <f t="shared" si="130"/>
        <v/>
      </c>
      <c r="E2772" s="2">
        <f t="shared" si="131"/>
        <v>0.26212499999189731</v>
      </c>
      <c r="F2772" t="str">
        <f t="shared" si="129"/>
        <v/>
      </c>
    </row>
    <row r="2773" spans="1:6" x14ac:dyDescent="0.3">
      <c r="A2773">
        <v>69.945706166666696</v>
      </c>
      <c r="B2773">
        <v>1</v>
      </c>
      <c r="D2773">
        <f t="shared" si="130"/>
        <v>50.197416666691197</v>
      </c>
      <c r="E2773" s="2" t="str">
        <f t="shared" si="131"/>
        <v/>
      </c>
      <c r="F2773" t="str">
        <f t="shared" si="129"/>
        <v/>
      </c>
    </row>
    <row r="2774" spans="1:6" x14ac:dyDescent="0.3">
      <c r="A2774">
        <v>69.9459674583333</v>
      </c>
      <c r="B2774">
        <v>0</v>
      </c>
      <c r="D2774" t="str">
        <f t="shared" si="130"/>
        <v/>
      </c>
      <c r="E2774" s="2">
        <f t="shared" si="131"/>
        <v>0.26129166660382452</v>
      </c>
      <c r="F2774" t="str">
        <f t="shared" si="129"/>
        <v/>
      </c>
    </row>
    <row r="2775" spans="1:6" x14ac:dyDescent="0.3">
      <c r="A2775">
        <v>69.994899291666698</v>
      </c>
      <c r="B2775">
        <v>1</v>
      </c>
      <c r="D2775">
        <f t="shared" si="130"/>
        <v>49.193125000002169</v>
      </c>
      <c r="E2775" s="2" t="str">
        <f t="shared" si="131"/>
        <v/>
      </c>
      <c r="F2775" t="str">
        <f t="shared" si="129"/>
        <v/>
      </c>
    </row>
    <row r="2776" spans="1:6" x14ac:dyDescent="0.3">
      <c r="A2776">
        <v>69.995160666666706</v>
      </c>
      <c r="B2776">
        <v>0</v>
      </c>
      <c r="D2776" t="str">
        <f t="shared" si="130"/>
        <v/>
      </c>
      <c r="E2776" s="2">
        <f t="shared" si="131"/>
        <v>0.26137500000800173</v>
      </c>
      <c r="F2776" t="str">
        <f t="shared" si="129"/>
        <v/>
      </c>
    </row>
    <row r="2777" spans="1:6" x14ac:dyDescent="0.3">
      <c r="A2777">
        <v>70.045094583333295</v>
      </c>
      <c r="B2777">
        <v>1</v>
      </c>
      <c r="D2777">
        <f t="shared" si="130"/>
        <v>50.195291666597086</v>
      </c>
      <c r="E2777" s="2" t="str">
        <f t="shared" si="131"/>
        <v/>
      </c>
      <c r="F2777" t="str">
        <f t="shared" si="129"/>
        <v/>
      </c>
    </row>
    <row r="2778" spans="1:6" x14ac:dyDescent="0.3">
      <c r="A2778">
        <v>70.0453570833333</v>
      </c>
      <c r="B2778">
        <v>0</v>
      </c>
      <c r="D2778" t="str">
        <f t="shared" si="130"/>
        <v/>
      </c>
      <c r="E2778" s="2">
        <f t="shared" si="131"/>
        <v>0.26250000000516138</v>
      </c>
      <c r="F2778" t="str">
        <f t="shared" si="129"/>
        <v/>
      </c>
    </row>
    <row r="2779" spans="1:6" x14ac:dyDescent="0.3">
      <c r="A2779">
        <v>70.095289166666703</v>
      </c>
      <c r="B2779">
        <v>1</v>
      </c>
      <c r="D2779">
        <f t="shared" si="130"/>
        <v>50.19458333340765</v>
      </c>
      <c r="E2779" s="2" t="str">
        <f t="shared" si="131"/>
        <v/>
      </c>
      <c r="F2779" t="str">
        <f t="shared" si="129"/>
        <v/>
      </c>
    </row>
    <row r="2780" spans="1:6" x14ac:dyDescent="0.3">
      <c r="A2780">
        <v>70.095551083333305</v>
      </c>
      <c r="B2780">
        <v>0</v>
      </c>
      <c r="D2780" t="str">
        <f t="shared" si="130"/>
        <v/>
      </c>
      <c r="E2780" s="2">
        <f t="shared" si="131"/>
        <v>0.26191666660224655</v>
      </c>
      <c r="F2780" t="str">
        <f t="shared" si="129"/>
        <v/>
      </c>
    </row>
    <row r="2781" spans="1:6" x14ac:dyDescent="0.3">
      <c r="A2781">
        <v>70.145481291666698</v>
      </c>
      <c r="B2781">
        <v>1</v>
      </c>
      <c r="D2781">
        <f t="shared" si="130"/>
        <v>50.192124999995258</v>
      </c>
      <c r="E2781" s="2" t="str">
        <f t="shared" si="131"/>
        <v/>
      </c>
      <c r="F2781" t="str">
        <f t="shared" si="129"/>
        <v/>
      </c>
    </row>
    <row r="2782" spans="1:6" x14ac:dyDescent="0.3">
      <c r="A2782">
        <v>70.145743749999994</v>
      </c>
      <c r="B2782">
        <v>0</v>
      </c>
      <c r="D2782" t="str">
        <f t="shared" si="130"/>
        <v/>
      </c>
      <c r="E2782" s="2">
        <f t="shared" si="131"/>
        <v>0.26245833329596735</v>
      </c>
      <c r="F2782" t="str">
        <f t="shared" si="129"/>
        <v/>
      </c>
    </row>
    <row r="2783" spans="1:6" x14ac:dyDescent="0.3">
      <c r="A2783">
        <v>70.195679041666693</v>
      </c>
      <c r="B2783">
        <v>1</v>
      </c>
      <c r="D2783">
        <f t="shared" si="130"/>
        <v>50.197749999995267</v>
      </c>
      <c r="E2783" s="2" t="str">
        <f t="shared" si="131"/>
        <v/>
      </c>
      <c r="F2783" t="str">
        <f t="shared" si="129"/>
        <v/>
      </c>
    </row>
    <row r="2784" spans="1:6" x14ac:dyDescent="0.3">
      <c r="A2784">
        <v>70.195939708333299</v>
      </c>
      <c r="B2784">
        <v>0</v>
      </c>
      <c r="D2784" t="str">
        <f t="shared" si="130"/>
        <v/>
      </c>
      <c r="E2784" s="2">
        <f t="shared" si="131"/>
        <v>0.2606666666054025</v>
      </c>
      <c r="F2784" t="str">
        <f t="shared" si="129"/>
        <v/>
      </c>
    </row>
    <row r="2785" spans="1:6" x14ac:dyDescent="0.3">
      <c r="A2785">
        <v>70.244873666666706</v>
      </c>
      <c r="B2785">
        <v>1</v>
      </c>
      <c r="D2785">
        <f t="shared" si="130"/>
        <v>49.194625000012593</v>
      </c>
      <c r="E2785" s="2" t="str">
        <f t="shared" si="131"/>
        <v/>
      </c>
      <c r="F2785" t="str">
        <f t="shared" si="129"/>
        <v/>
      </c>
    </row>
    <row r="2786" spans="1:6" x14ac:dyDescent="0.3">
      <c r="A2786">
        <v>70.245135625000003</v>
      </c>
      <c r="B2786">
        <v>0</v>
      </c>
      <c r="D2786" t="str">
        <f t="shared" si="130"/>
        <v/>
      </c>
      <c r="E2786" s="2">
        <f t="shared" si="131"/>
        <v>0.26195833329722973</v>
      </c>
      <c r="F2786" t="str">
        <f t="shared" si="129"/>
        <v/>
      </c>
    </row>
    <row r="2787" spans="1:6" x14ac:dyDescent="0.3">
      <c r="A2787">
        <v>70.295069624999996</v>
      </c>
      <c r="B2787">
        <v>1</v>
      </c>
      <c r="D2787">
        <f t="shared" si="130"/>
        <v>50.195958333290491</v>
      </c>
      <c r="E2787" s="2" t="str">
        <f t="shared" si="131"/>
        <v/>
      </c>
      <c r="F2787" t="str">
        <f t="shared" si="129"/>
        <v/>
      </c>
    </row>
    <row r="2788" spans="1:6" x14ac:dyDescent="0.3">
      <c r="A2788">
        <v>70.295331333333294</v>
      </c>
      <c r="B2788">
        <v>0</v>
      </c>
      <c r="D2788" t="str">
        <f t="shared" si="130"/>
        <v/>
      </c>
      <c r="E2788" s="2">
        <f t="shared" si="131"/>
        <v>0.26170833329786092</v>
      </c>
      <c r="F2788" t="str">
        <f t="shared" si="129"/>
        <v/>
      </c>
    </row>
    <row r="2789" spans="1:6" x14ac:dyDescent="0.3">
      <c r="A2789">
        <v>70.345264833333303</v>
      </c>
      <c r="B2789">
        <v>1</v>
      </c>
      <c r="D2789">
        <f t="shared" si="130"/>
        <v>50.195208333306596</v>
      </c>
      <c r="E2789" s="2" t="str">
        <f t="shared" si="131"/>
        <v/>
      </c>
      <c r="F2789" t="str">
        <f t="shared" si="129"/>
        <v/>
      </c>
    </row>
    <row r="2790" spans="1:6" x14ac:dyDescent="0.3">
      <c r="A2790">
        <v>70.345526416666701</v>
      </c>
      <c r="B2790">
        <v>0</v>
      </c>
      <c r="D2790" t="str">
        <f t="shared" si="130"/>
        <v/>
      </c>
      <c r="E2790" s="2">
        <f t="shared" si="131"/>
        <v>0.2615833333976525</v>
      </c>
      <c r="F2790" t="str">
        <f t="shared" si="129"/>
        <v/>
      </c>
    </row>
    <row r="2791" spans="1:6" x14ac:dyDescent="0.3">
      <c r="A2791">
        <v>70.395458708333294</v>
      </c>
      <c r="B2791">
        <v>1</v>
      </c>
      <c r="D2791">
        <f t="shared" si="130"/>
        <v>50.19387499999084</v>
      </c>
      <c r="E2791" s="2" t="str">
        <f t="shared" si="131"/>
        <v/>
      </c>
      <c r="F2791" t="str">
        <f t="shared" si="129"/>
        <v/>
      </c>
    </row>
    <row r="2792" spans="1:6" x14ac:dyDescent="0.3">
      <c r="A2792">
        <v>70.395721416666703</v>
      </c>
      <c r="B2792">
        <v>0</v>
      </c>
      <c r="D2792" t="str">
        <f t="shared" si="130"/>
        <v/>
      </c>
      <c r="E2792" s="2">
        <f t="shared" si="131"/>
        <v>0.262708333409023</v>
      </c>
      <c r="F2792" t="str">
        <f t="shared" si="129"/>
        <v/>
      </c>
    </row>
    <row r="2793" spans="1:6" x14ac:dyDescent="0.3">
      <c r="A2793">
        <v>70.445654458333294</v>
      </c>
      <c r="B2793">
        <v>1</v>
      </c>
      <c r="D2793">
        <f t="shared" si="130"/>
        <v>50.195750000000317</v>
      </c>
      <c r="E2793" s="2" t="str">
        <f t="shared" si="131"/>
        <v/>
      </c>
      <c r="F2793" t="str">
        <f t="shared" si="129"/>
        <v/>
      </c>
    </row>
    <row r="2794" spans="1:6" x14ac:dyDescent="0.3">
      <c r="A2794">
        <v>70.445915791666707</v>
      </c>
      <c r="B2794">
        <v>0</v>
      </c>
      <c r="D2794" t="str">
        <f t="shared" si="130"/>
        <v/>
      </c>
      <c r="E2794" s="2">
        <f t="shared" si="131"/>
        <v>0.26133333341249454</v>
      </c>
      <c r="F2794" t="str">
        <f t="shared" ref="F2794:F2857" si="132">IF(D2794&lt;$F$2,"&lt;"&amp;$F$2,"")</f>
        <v/>
      </c>
    </row>
    <row r="2795" spans="1:6" x14ac:dyDescent="0.3">
      <c r="A2795">
        <v>70.496779333333293</v>
      </c>
      <c r="B2795">
        <v>1</v>
      </c>
      <c r="D2795">
        <f t="shared" si="130"/>
        <v>51.124874999999292</v>
      </c>
      <c r="E2795" s="2" t="str">
        <f t="shared" si="131"/>
        <v/>
      </c>
      <c r="F2795" t="str">
        <f t="shared" si="132"/>
        <v/>
      </c>
    </row>
    <row r="2796" spans="1:6" x14ac:dyDescent="0.3">
      <c r="A2796">
        <v>70.497039916666694</v>
      </c>
      <c r="B2796">
        <v>0</v>
      </c>
      <c r="D2796" t="str">
        <f t="shared" si="130"/>
        <v/>
      </c>
      <c r="E2796" s="2">
        <f t="shared" si="131"/>
        <v>0.26058333340017725</v>
      </c>
      <c r="F2796" t="str">
        <f t="shared" si="132"/>
        <v/>
      </c>
    </row>
    <row r="2797" spans="1:6" x14ac:dyDescent="0.3">
      <c r="A2797">
        <v>70.544973666666706</v>
      </c>
      <c r="B2797">
        <v>1</v>
      </c>
      <c r="D2797">
        <f t="shared" si="130"/>
        <v>48.194333333412942</v>
      </c>
      <c r="E2797" s="2" t="str">
        <f t="shared" si="131"/>
        <v/>
      </c>
      <c r="F2797" t="str">
        <f t="shared" si="132"/>
        <v/>
      </c>
    </row>
    <row r="2798" spans="1:6" x14ac:dyDescent="0.3">
      <c r="A2798">
        <v>70.545236666666696</v>
      </c>
      <c r="B2798">
        <v>0</v>
      </c>
      <c r="D2798" t="str">
        <f t="shared" si="130"/>
        <v/>
      </c>
      <c r="E2798" s="2">
        <f t="shared" si="131"/>
        <v>0.26299999998968815</v>
      </c>
      <c r="F2798" t="str">
        <f t="shared" si="132"/>
        <v/>
      </c>
    </row>
    <row r="2799" spans="1:6" x14ac:dyDescent="0.3">
      <c r="A2799">
        <v>70.595169499999997</v>
      </c>
      <c r="B2799">
        <v>1</v>
      </c>
      <c r="D2799">
        <f t="shared" si="130"/>
        <v>50.195833333290807</v>
      </c>
      <c r="E2799" s="2" t="str">
        <f t="shared" si="131"/>
        <v/>
      </c>
      <c r="F2799" t="str">
        <f t="shared" si="132"/>
        <v/>
      </c>
    </row>
    <row r="2800" spans="1:6" x14ac:dyDescent="0.3">
      <c r="A2800">
        <v>70.595431666666698</v>
      </c>
      <c r="B2800">
        <v>0</v>
      </c>
      <c r="D2800" t="str">
        <f t="shared" si="130"/>
        <v/>
      </c>
      <c r="E2800" s="2">
        <f t="shared" si="131"/>
        <v>0.26216666670109134</v>
      </c>
      <c r="F2800" t="str">
        <f t="shared" si="132"/>
        <v/>
      </c>
    </row>
    <row r="2801" spans="1:6" x14ac:dyDescent="0.3">
      <c r="A2801">
        <v>70.645360208333301</v>
      </c>
      <c r="B2801">
        <v>1</v>
      </c>
      <c r="D2801">
        <f t="shared" si="130"/>
        <v>50.190708333303746</v>
      </c>
      <c r="E2801" s="2" t="str">
        <f t="shared" si="131"/>
        <v/>
      </c>
      <c r="F2801" t="str">
        <f t="shared" si="132"/>
        <v/>
      </c>
    </row>
    <row r="2802" spans="1:6" x14ac:dyDescent="0.3">
      <c r="A2802">
        <v>70.645621375000005</v>
      </c>
      <c r="B2802">
        <v>0</v>
      </c>
      <c r="D2802" t="str">
        <f t="shared" si="130"/>
        <v/>
      </c>
      <c r="E2802" s="2">
        <f t="shared" si="131"/>
        <v>0.2611666667036161</v>
      </c>
      <c r="F2802" t="str">
        <f t="shared" si="132"/>
        <v/>
      </c>
    </row>
    <row r="2803" spans="1:6" x14ac:dyDescent="0.3">
      <c r="A2803">
        <v>70.695554041666696</v>
      </c>
      <c r="B2803">
        <v>1</v>
      </c>
      <c r="D2803">
        <f t="shared" si="130"/>
        <v>50.193833333395332</v>
      </c>
      <c r="E2803" s="2" t="str">
        <f t="shared" si="131"/>
        <v/>
      </c>
      <c r="F2803" t="str">
        <f t="shared" si="132"/>
        <v/>
      </c>
    </row>
    <row r="2804" spans="1:6" x14ac:dyDescent="0.3">
      <c r="A2804">
        <v>70.695814416666707</v>
      </c>
      <c r="B2804">
        <v>0</v>
      </c>
      <c r="D2804" t="str">
        <f t="shared" si="130"/>
        <v/>
      </c>
      <c r="E2804" s="2">
        <f t="shared" si="131"/>
        <v>0.26037500001052649</v>
      </c>
      <c r="F2804" t="str">
        <f t="shared" si="132"/>
        <v/>
      </c>
    </row>
    <row r="2805" spans="1:6" x14ac:dyDescent="0.3">
      <c r="A2805">
        <v>70.745750458333305</v>
      </c>
      <c r="B2805">
        <v>1</v>
      </c>
      <c r="D2805">
        <f t="shared" si="130"/>
        <v>50.196416666608457</v>
      </c>
      <c r="E2805" s="2" t="str">
        <f t="shared" si="131"/>
        <v/>
      </c>
      <c r="F2805" t="str">
        <f t="shared" si="132"/>
        <v/>
      </c>
    </row>
    <row r="2806" spans="1:6" x14ac:dyDescent="0.3">
      <c r="A2806">
        <v>70.746011708333299</v>
      </c>
      <c r="B2806">
        <v>0</v>
      </c>
      <c r="D2806" t="str">
        <f t="shared" si="130"/>
        <v/>
      </c>
      <c r="E2806" s="2">
        <f t="shared" si="131"/>
        <v>0.26124999999410647</v>
      </c>
      <c r="F2806" t="str">
        <f t="shared" si="132"/>
        <v/>
      </c>
    </row>
    <row r="2807" spans="1:6" x14ac:dyDescent="0.3">
      <c r="A2807">
        <v>70.794944708333304</v>
      </c>
      <c r="B2807">
        <v>1</v>
      </c>
      <c r="D2807">
        <f t="shared" si="130"/>
        <v>49.194249999999329</v>
      </c>
      <c r="E2807" s="2" t="str">
        <f t="shared" si="131"/>
        <v/>
      </c>
      <c r="F2807" t="str">
        <f t="shared" si="132"/>
        <v/>
      </c>
    </row>
    <row r="2808" spans="1:6" x14ac:dyDescent="0.3">
      <c r="A2808">
        <v>70.795205499999994</v>
      </c>
      <c r="B2808">
        <v>0</v>
      </c>
      <c r="D2808" t="str">
        <f t="shared" si="130"/>
        <v/>
      </c>
      <c r="E2808" s="2">
        <f t="shared" si="131"/>
        <v>0.26079166669035203</v>
      </c>
      <c r="F2808" t="str">
        <f t="shared" si="132"/>
        <v/>
      </c>
    </row>
    <row r="2809" spans="1:6" x14ac:dyDescent="0.3">
      <c r="A2809">
        <v>70.845139916666696</v>
      </c>
      <c r="B2809">
        <v>1</v>
      </c>
      <c r="D2809">
        <f t="shared" si="130"/>
        <v>50.195208333391861</v>
      </c>
      <c r="E2809" s="2" t="str">
        <f t="shared" si="131"/>
        <v/>
      </c>
      <c r="F2809" t="str">
        <f t="shared" si="132"/>
        <v/>
      </c>
    </row>
    <row r="2810" spans="1:6" x14ac:dyDescent="0.3">
      <c r="A2810">
        <v>70.845401499999994</v>
      </c>
      <c r="B2810">
        <v>0</v>
      </c>
      <c r="D2810" t="str">
        <f t="shared" si="130"/>
        <v/>
      </c>
      <c r="E2810" s="2">
        <f t="shared" si="131"/>
        <v>0.26158333329817651</v>
      </c>
      <c r="F2810" t="str">
        <f t="shared" si="132"/>
        <v/>
      </c>
    </row>
    <row r="2811" spans="1:6" x14ac:dyDescent="0.3">
      <c r="A2811">
        <v>70.895335541666697</v>
      </c>
      <c r="B2811">
        <v>1</v>
      </c>
      <c r="D2811">
        <f t="shared" si="130"/>
        <v>50.195625000000632</v>
      </c>
      <c r="E2811" s="2" t="str">
        <f t="shared" si="131"/>
        <v/>
      </c>
      <c r="F2811" t="str">
        <f t="shared" si="132"/>
        <v/>
      </c>
    </row>
    <row r="2812" spans="1:6" x14ac:dyDescent="0.3">
      <c r="A2812">
        <v>70.8955969583333</v>
      </c>
      <c r="B2812">
        <v>0</v>
      </c>
      <c r="D2812" t="str">
        <f t="shared" si="130"/>
        <v/>
      </c>
      <c r="E2812" s="2">
        <f t="shared" si="131"/>
        <v>0.26141666660350893</v>
      </c>
      <c r="F2812" t="str">
        <f t="shared" si="132"/>
        <v/>
      </c>
    </row>
    <row r="2813" spans="1:6" x14ac:dyDescent="0.3">
      <c r="A2813">
        <v>70.945527291666707</v>
      </c>
      <c r="B2813">
        <v>1</v>
      </c>
      <c r="D2813">
        <f t="shared" si="130"/>
        <v>50.191750000010416</v>
      </c>
      <c r="E2813" s="2" t="str">
        <f t="shared" si="131"/>
        <v/>
      </c>
      <c r="F2813" t="str">
        <f t="shared" si="132"/>
        <v/>
      </c>
    </row>
    <row r="2814" spans="1:6" x14ac:dyDescent="0.3">
      <c r="A2814">
        <v>70.945789458333294</v>
      </c>
      <c r="B2814">
        <v>0</v>
      </c>
      <c r="D2814" t="str">
        <f t="shared" si="130"/>
        <v/>
      </c>
      <c r="E2814" s="2">
        <f t="shared" si="131"/>
        <v>0.26216666658740451</v>
      </c>
      <c r="F2814" t="str">
        <f t="shared" si="132"/>
        <v/>
      </c>
    </row>
    <row r="2815" spans="1:6" x14ac:dyDescent="0.3">
      <c r="A2815">
        <v>70.995725250000007</v>
      </c>
      <c r="B2815">
        <v>1</v>
      </c>
      <c r="D2815">
        <f t="shared" si="130"/>
        <v>50.197958333299653</v>
      </c>
      <c r="E2815" s="2" t="str">
        <f t="shared" si="131"/>
        <v/>
      </c>
      <c r="F2815" t="str">
        <f t="shared" si="132"/>
        <v/>
      </c>
    </row>
    <row r="2816" spans="1:6" x14ac:dyDescent="0.3">
      <c r="A2816">
        <v>70.995987999999997</v>
      </c>
      <c r="B2816">
        <v>0</v>
      </c>
      <c r="D2816" t="str">
        <f t="shared" si="130"/>
        <v/>
      </c>
      <c r="E2816" s="2">
        <f t="shared" si="131"/>
        <v>0.26274999999031934</v>
      </c>
      <c r="F2816" t="str">
        <f t="shared" si="132"/>
        <v/>
      </c>
    </row>
    <row r="2817" spans="1:6" x14ac:dyDescent="0.3">
      <c r="A2817">
        <v>71.044916916666693</v>
      </c>
      <c r="B2817">
        <v>1</v>
      </c>
      <c r="D2817">
        <f t="shared" si="130"/>
        <v>49.191666666686729</v>
      </c>
      <c r="E2817" s="2" t="str">
        <f t="shared" si="131"/>
        <v/>
      </c>
      <c r="F2817" t="str">
        <f t="shared" si="132"/>
        <v/>
      </c>
    </row>
    <row r="2818" spans="1:6" x14ac:dyDescent="0.3">
      <c r="A2818">
        <v>71.045178208333297</v>
      </c>
      <c r="B2818">
        <v>0</v>
      </c>
      <c r="D2818" t="str">
        <f t="shared" si="130"/>
        <v/>
      </c>
      <c r="E2818" s="2">
        <f t="shared" si="131"/>
        <v>0.26129166660382452</v>
      </c>
      <c r="F2818" t="str">
        <f t="shared" si="132"/>
        <v/>
      </c>
    </row>
    <row r="2819" spans="1:6" x14ac:dyDescent="0.3">
      <c r="A2819">
        <v>71.095108208333301</v>
      </c>
      <c r="B2819">
        <v>1</v>
      </c>
      <c r="D2819">
        <f t="shared" si="130"/>
        <v>50.191291666607185</v>
      </c>
      <c r="E2819" s="2" t="str">
        <f t="shared" si="131"/>
        <v/>
      </c>
      <c r="F2819" t="str">
        <f t="shared" si="132"/>
        <v/>
      </c>
    </row>
    <row r="2820" spans="1:6" x14ac:dyDescent="0.3">
      <c r="A2820">
        <v>71.095371499999999</v>
      </c>
      <c r="B2820">
        <v>0</v>
      </c>
      <c r="D2820" t="str">
        <f t="shared" si="130"/>
        <v/>
      </c>
      <c r="E2820" s="2">
        <f t="shared" si="131"/>
        <v>0.26329166669825099</v>
      </c>
      <c r="F2820" t="str">
        <f t="shared" si="132"/>
        <v/>
      </c>
    </row>
    <row r="2821" spans="1:6" x14ac:dyDescent="0.3">
      <c r="A2821">
        <v>71.145305750000006</v>
      </c>
      <c r="B2821">
        <v>1</v>
      </c>
      <c r="D2821">
        <f t="shared" ref="D2821:D2884" si="133">IF(OR(B2821&lt;&gt;1,ISBLANK(A2821)),"",(A2821-A2819)*1000)</f>
        <v>50.197541666705092</v>
      </c>
      <c r="E2821" s="2" t="str">
        <f t="shared" ref="E2821:E2884" si="134">IF(OR(B2821&lt;&gt;0,ISBLANK(A2821)),"",(A2821-A2820)*1000)</f>
        <v/>
      </c>
      <c r="F2821" t="str">
        <f t="shared" si="132"/>
        <v/>
      </c>
    </row>
    <row r="2822" spans="1:6" x14ac:dyDescent="0.3">
      <c r="A2822">
        <v>71.145566375000001</v>
      </c>
      <c r="B2822">
        <v>0</v>
      </c>
      <c r="D2822" t="str">
        <f t="shared" si="133"/>
        <v/>
      </c>
      <c r="E2822" s="2">
        <f t="shared" si="134"/>
        <v>0.26062499999568445</v>
      </c>
      <c r="F2822" t="str">
        <f t="shared" si="132"/>
        <v/>
      </c>
    </row>
    <row r="2823" spans="1:6" x14ac:dyDescent="0.3">
      <c r="A2823">
        <v>71.195495916666701</v>
      </c>
      <c r="B2823">
        <v>1</v>
      </c>
      <c r="D2823">
        <f t="shared" si="133"/>
        <v>50.190166666695291</v>
      </c>
      <c r="E2823" s="2" t="str">
        <f t="shared" si="134"/>
        <v/>
      </c>
      <c r="F2823" t="str">
        <f t="shared" si="132"/>
        <v/>
      </c>
    </row>
    <row r="2824" spans="1:6" x14ac:dyDescent="0.3">
      <c r="A2824">
        <v>71.195757083333305</v>
      </c>
      <c r="B2824">
        <v>0</v>
      </c>
      <c r="D2824" t="str">
        <f t="shared" si="133"/>
        <v/>
      </c>
      <c r="E2824" s="2">
        <f t="shared" si="134"/>
        <v>0.26116666660414012</v>
      </c>
      <c r="F2824" t="str">
        <f t="shared" si="132"/>
        <v/>
      </c>
    </row>
    <row r="2825" spans="1:6" x14ac:dyDescent="0.3">
      <c r="A2825">
        <v>71.245691124999993</v>
      </c>
      <c r="B2825">
        <v>1</v>
      </c>
      <c r="D2825">
        <f t="shared" si="133"/>
        <v>50.195208333292385</v>
      </c>
      <c r="E2825" s="2" t="str">
        <f t="shared" si="134"/>
        <v/>
      </c>
      <c r="F2825" t="str">
        <f t="shared" si="132"/>
        <v/>
      </c>
    </row>
    <row r="2826" spans="1:6" x14ac:dyDescent="0.3">
      <c r="A2826">
        <v>71.245953374999999</v>
      </c>
      <c r="B2826">
        <v>0</v>
      </c>
      <c r="D2826" t="str">
        <f t="shared" si="133"/>
        <v/>
      </c>
      <c r="E2826" s="2">
        <f t="shared" si="134"/>
        <v>0.26225000000579257</v>
      </c>
      <c r="F2826" t="str">
        <f t="shared" si="132"/>
        <v/>
      </c>
    </row>
    <row r="2827" spans="1:6" x14ac:dyDescent="0.3">
      <c r="A2827">
        <v>71.296821499999993</v>
      </c>
      <c r="B2827">
        <v>1</v>
      </c>
      <c r="D2827">
        <f t="shared" si="133"/>
        <v>51.130374999999617</v>
      </c>
      <c r="E2827" s="2" t="str">
        <f t="shared" si="134"/>
        <v/>
      </c>
      <c r="F2827" t="str">
        <f t="shared" si="132"/>
        <v/>
      </c>
    </row>
    <row r="2828" spans="1:6" x14ac:dyDescent="0.3">
      <c r="A2828">
        <v>71.297082833333306</v>
      </c>
      <c r="B2828">
        <v>0</v>
      </c>
      <c r="D2828" t="str">
        <f t="shared" si="133"/>
        <v/>
      </c>
      <c r="E2828" s="2">
        <f t="shared" si="134"/>
        <v>0.26133333331301856</v>
      </c>
      <c r="F2828" t="str">
        <f t="shared" si="132"/>
        <v/>
      </c>
    </row>
    <row r="2829" spans="1:6" x14ac:dyDescent="0.3">
      <c r="A2829">
        <v>71.345015541666697</v>
      </c>
      <c r="B2829">
        <v>1</v>
      </c>
      <c r="D2829">
        <f t="shared" si="133"/>
        <v>48.194041666704379</v>
      </c>
      <c r="E2829" s="2" t="str">
        <f t="shared" si="134"/>
        <v/>
      </c>
      <c r="F2829" t="str">
        <f t="shared" si="132"/>
        <v/>
      </c>
    </row>
    <row r="2830" spans="1:6" x14ac:dyDescent="0.3">
      <c r="A2830">
        <v>71.345277624999994</v>
      </c>
      <c r="B2830">
        <v>0</v>
      </c>
      <c r="D2830" t="str">
        <f t="shared" si="133"/>
        <v/>
      </c>
      <c r="E2830" s="2">
        <f t="shared" si="134"/>
        <v>0.26208333329691413</v>
      </c>
      <c r="F2830" t="str">
        <f t="shared" si="132"/>
        <v/>
      </c>
    </row>
    <row r="2831" spans="1:6" x14ac:dyDescent="0.3">
      <c r="A2831">
        <v>71.395209083333299</v>
      </c>
      <c r="B2831">
        <v>1</v>
      </c>
      <c r="D2831">
        <f t="shared" si="133"/>
        <v>50.193541666601504</v>
      </c>
      <c r="E2831" s="2" t="str">
        <f t="shared" si="134"/>
        <v/>
      </c>
      <c r="F2831" t="str">
        <f t="shared" si="132"/>
        <v/>
      </c>
    </row>
    <row r="2832" spans="1:6" x14ac:dyDescent="0.3">
      <c r="A2832">
        <v>71.395469500000004</v>
      </c>
      <c r="B2832">
        <v>0</v>
      </c>
      <c r="D2832" t="str">
        <f t="shared" si="133"/>
        <v/>
      </c>
      <c r="E2832" s="2">
        <f t="shared" si="134"/>
        <v>0.26041666670550967</v>
      </c>
      <c r="F2832" t="str">
        <f t="shared" si="132"/>
        <v/>
      </c>
    </row>
    <row r="2833" spans="1:6" x14ac:dyDescent="0.3">
      <c r="A2833">
        <v>71.445399041666704</v>
      </c>
      <c r="B2833">
        <v>1</v>
      </c>
      <c r="D2833">
        <f t="shared" si="133"/>
        <v>50.189958333405116</v>
      </c>
      <c r="E2833" s="2" t="str">
        <f t="shared" si="134"/>
        <v/>
      </c>
      <c r="F2833" t="str">
        <f t="shared" si="132"/>
        <v/>
      </c>
    </row>
    <row r="2834" spans="1:6" x14ac:dyDescent="0.3">
      <c r="A2834">
        <v>71.445659958333295</v>
      </c>
      <c r="B2834">
        <v>0</v>
      </c>
      <c r="D2834" t="str">
        <f t="shared" si="133"/>
        <v/>
      </c>
      <c r="E2834" s="2">
        <f t="shared" si="134"/>
        <v>0.26091666659056045</v>
      </c>
      <c r="F2834" t="str">
        <f t="shared" si="132"/>
        <v/>
      </c>
    </row>
    <row r="2835" spans="1:6" x14ac:dyDescent="0.3">
      <c r="A2835">
        <v>71.495592875</v>
      </c>
      <c r="B2835">
        <v>1</v>
      </c>
      <c r="D2835">
        <f t="shared" si="133"/>
        <v>50.193833333295856</v>
      </c>
      <c r="E2835" s="2" t="str">
        <f t="shared" si="134"/>
        <v/>
      </c>
      <c r="F2835" t="str">
        <f t="shared" si="132"/>
        <v/>
      </c>
    </row>
    <row r="2836" spans="1:6" x14ac:dyDescent="0.3">
      <c r="A2836">
        <v>71.4958535833333</v>
      </c>
      <c r="B2836">
        <v>0</v>
      </c>
      <c r="D2836" t="str">
        <f t="shared" si="133"/>
        <v/>
      </c>
      <c r="E2836" s="2">
        <f t="shared" si="134"/>
        <v>0.26070833330038568</v>
      </c>
      <c r="F2836" t="str">
        <f t="shared" si="132"/>
        <v/>
      </c>
    </row>
    <row r="2837" spans="1:6" x14ac:dyDescent="0.3">
      <c r="A2837">
        <v>71.545787291666699</v>
      </c>
      <c r="B2837">
        <v>1</v>
      </c>
      <c r="D2837">
        <f t="shared" si="133"/>
        <v>50.194416666698771</v>
      </c>
      <c r="E2837" s="2" t="str">
        <f t="shared" si="134"/>
        <v/>
      </c>
      <c r="F2837" t="str">
        <f t="shared" si="132"/>
        <v/>
      </c>
    </row>
    <row r="2838" spans="1:6" x14ac:dyDescent="0.3">
      <c r="A2838">
        <v>71.546049999999994</v>
      </c>
      <c r="B2838">
        <v>0</v>
      </c>
      <c r="D2838" t="str">
        <f t="shared" si="133"/>
        <v/>
      </c>
      <c r="E2838" s="2">
        <f t="shared" si="134"/>
        <v>0.26270833329533616</v>
      </c>
      <c r="F2838" t="str">
        <f t="shared" si="132"/>
        <v/>
      </c>
    </row>
    <row r="2839" spans="1:6" x14ac:dyDescent="0.3">
      <c r="A2839">
        <v>71.594979208333299</v>
      </c>
      <c r="B2839">
        <v>1</v>
      </c>
      <c r="D2839">
        <f t="shared" si="133"/>
        <v>49.191916666600832</v>
      </c>
      <c r="E2839" s="2" t="str">
        <f t="shared" si="134"/>
        <v/>
      </c>
      <c r="F2839" t="str">
        <f t="shared" si="132"/>
        <v/>
      </c>
    </row>
    <row r="2840" spans="1:6" x14ac:dyDescent="0.3">
      <c r="A2840">
        <v>71.595240791666697</v>
      </c>
      <c r="B2840">
        <v>0</v>
      </c>
      <c r="D2840" t="str">
        <f t="shared" si="133"/>
        <v/>
      </c>
      <c r="E2840" s="2">
        <f t="shared" si="134"/>
        <v>0.2615833333976525</v>
      </c>
      <c r="F2840" t="str">
        <f t="shared" si="132"/>
        <v/>
      </c>
    </row>
    <row r="2841" spans="1:6" x14ac:dyDescent="0.3">
      <c r="A2841">
        <v>71.645174916666704</v>
      </c>
      <c r="B2841">
        <v>1</v>
      </c>
      <c r="D2841">
        <f t="shared" si="133"/>
        <v>50.195708333404809</v>
      </c>
      <c r="E2841" s="2" t="str">
        <f t="shared" si="134"/>
        <v/>
      </c>
      <c r="F2841" t="str">
        <f t="shared" si="132"/>
        <v/>
      </c>
    </row>
    <row r="2842" spans="1:6" x14ac:dyDescent="0.3">
      <c r="A2842">
        <v>71.645437708333304</v>
      </c>
      <c r="B2842">
        <v>0</v>
      </c>
      <c r="D2842" t="str">
        <f t="shared" si="133"/>
        <v/>
      </c>
      <c r="E2842" s="2">
        <f t="shared" si="134"/>
        <v>0.26279166660003739</v>
      </c>
      <c r="F2842" t="str">
        <f t="shared" si="132"/>
        <v/>
      </c>
    </row>
    <row r="2843" spans="1:6" x14ac:dyDescent="0.3">
      <c r="A2843">
        <v>71.695372916666699</v>
      </c>
      <c r="B2843">
        <v>1</v>
      </c>
      <c r="D2843">
        <f t="shared" si="133"/>
        <v>50.197999999994636</v>
      </c>
      <c r="E2843" s="2" t="str">
        <f t="shared" si="134"/>
        <v/>
      </c>
      <c r="F2843" t="str">
        <f t="shared" si="132"/>
        <v/>
      </c>
    </row>
    <row r="2844" spans="1:6" x14ac:dyDescent="0.3">
      <c r="A2844">
        <v>71.695635416666704</v>
      </c>
      <c r="B2844">
        <v>0</v>
      </c>
      <c r="D2844" t="str">
        <f t="shared" si="133"/>
        <v/>
      </c>
      <c r="E2844" s="2">
        <f t="shared" si="134"/>
        <v>0.26250000000516138</v>
      </c>
      <c r="F2844" t="str">
        <f t="shared" si="132"/>
        <v/>
      </c>
    </row>
    <row r="2845" spans="1:6" x14ac:dyDescent="0.3">
      <c r="A2845">
        <v>71.745568250000005</v>
      </c>
      <c r="B2845">
        <v>1</v>
      </c>
      <c r="D2845">
        <f t="shared" si="133"/>
        <v>50.19533333330628</v>
      </c>
      <c r="E2845" s="2" t="str">
        <f t="shared" si="134"/>
        <v/>
      </c>
      <c r="F2845" t="str">
        <f t="shared" si="132"/>
        <v/>
      </c>
    </row>
    <row r="2846" spans="1:6" x14ac:dyDescent="0.3">
      <c r="A2846">
        <v>71.745831041666705</v>
      </c>
      <c r="B2846">
        <v>0</v>
      </c>
      <c r="D2846" t="str">
        <f t="shared" si="133"/>
        <v/>
      </c>
      <c r="E2846" s="2">
        <f t="shared" si="134"/>
        <v>0.26279166669951337</v>
      </c>
      <c r="F2846" t="str">
        <f t="shared" si="132"/>
        <v/>
      </c>
    </row>
    <row r="2847" spans="1:6" x14ac:dyDescent="0.3">
      <c r="A2847">
        <v>71.795764541666699</v>
      </c>
      <c r="B2847">
        <v>1</v>
      </c>
      <c r="D2847">
        <f t="shared" si="133"/>
        <v>50.196291666694037</v>
      </c>
      <c r="E2847" s="2" t="str">
        <f t="shared" si="134"/>
        <v/>
      </c>
      <c r="F2847" t="str">
        <f t="shared" si="132"/>
        <v/>
      </c>
    </row>
    <row r="2848" spans="1:6" x14ac:dyDescent="0.3">
      <c r="A2848">
        <v>71.796024375000002</v>
      </c>
      <c r="B2848">
        <v>0</v>
      </c>
      <c r="D2848" t="str">
        <f t="shared" si="133"/>
        <v/>
      </c>
      <c r="E2848" s="2">
        <f t="shared" si="134"/>
        <v>0.25983333330259484</v>
      </c>
      <c r="F2848" t="str">
        <f t="shared" si="132"/>
        <v/>
      </c>
    </row>
    <row r="2849" spans="1:6" x14ac:dyDescent="0.3">
      <c r="A2849">
        <v>71.844955166666693</v>
      </c>
      <c r="B2849">
        <v>1</v>
      </c>
      <c r="D2849">
        <f t="shared" si="133"/>
        <v>49.19062499999427</v>
      </c>
      <c r="E2849" s="2" t="str">
        <f t="shared" si="134"/>
        <v/>
      </c>
      <c r="F2849" t="str">
        <f t="shared" si="132"/>
        <v/>
      </c>
    </row>
    <row r="2850" spans="1:6" x14ac:dyDescent="0.3">
      <c r="A2850">
        <v>71.845216458333297</v>
      </c>
      <c r="B2850">
        <v>0</v>
      </c>
      <c r="D2850" t="str">
        <f t="shared" si="133"/>
        <v/>
      </c>
      <c r="E2850" s="2">
        <f t="shared" si="134"/>
        <v>0.26129166660382452</v>
      </c>
      <c r="F2850" t="str">
        <f t="shared" si="132"/>
        <v/>
      </c>
    </row>
    <row r="2851" spans="1:6" x14ac:dyDescent="0.3">
      <c r="A2851">
        <v>71.895146958333299</v>
      </c>
      <c r="B2851">
        <v>1</v>
      </c>
      <c r="D2851">
        <f t="shared" si="133"/>
        <v>50.191791666605923</v>
      </c>
      <c r="E2851" s="2" t="str">
        <f t="shared" si="134"/>
        <v/>
      </c>
      <c r="F2851" t="str">
        <f t="shared" si="132"/>
        <v/>
      </c>
    </row>
    <row r="2852" spans="1:6" x14ac:dyDescent="0.3">
      <c r="A2852">
        <v>71.895408875000001</v>
      </c>
      <c r="B2852">
        <v>0</v>
      </c>
      <c r="D2852" t="str">
        <f t="shared" si="133"/>
        <v/>
      </c>
      <c r="E2852" s="2">
        <f t="shared" si="134"/>
        <v>0.26191666670172253</v>
      </c>
      <c r="F2852" t="str">
        <f t="shared" si="132"/>
        <v/>
      </c>
    </row>
    <row r="2853" spans="1:6" x14ac:dyDescent="0.3">
      <c r="A2853">
        <v>71.945340083333306</v>
      </c>
      <c r="B2853">
        <v>1</v>
      </c>
      <c r="D2853">
        <f t="shared" si="133"/>
        <v>50.193125000006944</v>
      </c>
      <c r="E2853" s="2" t="str">
        <f t="shared" si="134"/>
        <v/>
      </c>
      <c r="F2853" t="str">
        <f t="shared" si="132"/>
        <v/>
      </c>
    </row>
    <row r="2854" spans="1:6" x14ac:dyDescent="0.3">
      <c r="A2854">
        <v>71.9456015833333</v>
      </c>
      <c r="B2854">
        <v>0</v>
      </c>
      <c r="D2854" t="str">
        <f t="shared" si="133"/>
        <v/>
      </c>
      <c r="E2854" s="2">
        <f t="shared" si="134"/>
        <v>0.26149999999347529</v>
      </c>
      <c r="F2854" t="str">
        <f t="shared" si="132"/>
        <v/>
      </c>
    </row>
    <row r="2855" spans="1:6" x14ac:dyDescent="0.3">
      <c r="A2855">
        <v>71.995537666666706</v>
      </c>
      <c r="B2855">
        <v>1</v>
      </c>
      <c r="D2855">
        <f t="shared" si="133"/>
        <v>50.197583333400075</v>
      </c>
      <c r="E2855" s="2" t="str">
        <f t="shared" si="134"/>
        <v/>
      </c>
      <c r="F2855" t="str">
        <f t="shared" si="132"/>
        <v/>
      </c>
    </row>
    <row r="2856" spans="1:6" x14ac:dyDescent="0.3">
      <c r="A2856">
        <v>71.995800083333293</v>
      </c>
      <c r="B2856">
        <v>0</v>
      </c>
      <c r="D2856" t="str">
        <f t="shared" si="133"/>
        <v/>
      </c>
      <c r="E2856" s="2">
        <f t="shared" si="134"/>
        <v>0.26241666658677332</v>
      </c>
      <c r="F2856" t="str">
        <f t="shared" si="132"/>
        <v/>
      </c>
    </row>
    <row r="2857" spans="1:6" x14ac:dyDescent="0.3">
      <c r="A2857">
        <v>72.045732375</v>
      </c>
      <c r="B2857">
        <v>1</v>
      </c>
      <c r="D2857">
        <f t="shared" si="133"/>
        <v>50.194708333293647</v>
      </c>
      <c r="E2857" s="2" t="str">
        <f t="shared" si="134"/>
        <v/>
      </c>
      <c r="F2857" t="str">
        <f t="shared" si="132"/>
        <v/>
      </c>
    </row>
    <row r="2858" spans="1:6" x14ac:dyDescent="0.3">
      <c r="A2858">
        <v>72.045995666666698</v>
      </c>
      <c r="B2858">
        <v>0</v>
      </c>
      <c r="D2858" t="str">
        <f t="shared" si="133"/>
        <v/>
      </c>
      <c r="E2858" s="2">
        <f t="shared" si="134"/>
        <v>0.26329166669825099</v>
      </c>
      <c r="F2858" t="str">
        <f t="shared" ref="F2858:F2921" si="135">IF(D2858&lt;$F$2,"&lt;"&amp;$F$2,"")</f>
        <v/>
      </c>
    </row>
    <row r="2859" spans="1:6" x14ac:dyDescent="0.3">
      <c r="A2859">
        <v>72.096863166666694</v>
      </c>
      <c r="B2859">
        <v>1</v>
      </c>
      <c r="D2859">
        <f t="shared" si="133"/>
        <v>51.130791666693653</v>
      </c>
      <c r="E2859" s="2" t="str">
        <f t="shared" si="134"/>
        <v/>
      </c>
      <c r="F2859" t="str">
        <f t="shared" si="135"/>
        <v/>
      </c>
    </row>
    <row r="2860" spans="1:6" x14ac:dyDescent="0.3">
      <c r="A2860">
        <v>72.097123791666704</v>
      </c>
      <c r="B2860">
        <v>0</v>
      </c>
      <c r="D2860" t="str">
        <f t="shared" si="133"/>
        <v/>
      </c>
      <c r="E2860" s="2">
        <f t="shared" si="134"/>
        <v>0.2606250000098953</v>
      </c>
      <c r="F2860" t="str">
        <f t="shared" si="135"/>
        <v/>
      </c>
    </row>
    <row r="2861" spans="1:6" x14ac:dyDescent="0.3">
      <c r="A2861">
        <v>72.145058041666701</v>
      </c>
      <c r="B2861">
        <v>1</v>
      </c>
      <c r="D2861">
        <f t="shared" si="133"/>
        <v>48.194875000007187</v>
      </c>
      <c r="E2861" s="2" t="str">
        <f t="shared" si="134"/>
        <v/>
      </c>
      <c r="F2861" t="str">
        <f t="shared" si="135"/>
        <v/>
      </c>
    </row>
    <row r="2862" spans="1:6" x14ac:dyDescent="0.3">
      <c r="A2862">
        <v>72.145319499999999</v>
      </c>
      <c r="B2862">
        <v>0</v>
      </c>
      <c r="D2862" t="str">
        <f t="shared" si="133"/>
        <v/>
      </c>
      <c r="E2862" s="2">
        <f t="shared" si="134"/>
        <v>0.26145833329849211</v>
      </c>
      <c r="F2862" t="str">
        <f t="shared" si="135"/>
        <v/>
      </c>
    </row>
    <row r="2863" spans="1:6" x14ac:dyDescent="0.3">
      <c r="A2863">
        <v>72.195252874999994</v>
      </c>
      <c r="B2863">
        <v>1</v>
      </c>
      <c r="D2863">
        <f t="shared" si="133"/>
        <v>50.194833333293332</v>
      </c>
      <c r="E2863" s="2" t="str">
        <f t="shared" si="134"/>
        <v/>
      </c>
      <c r="F2863" t="str">
        <f t="shared" si="135"/>
        <v/>
      </c>
    </row>
    <row r="2864" spans="1:6" x14ac:dyDescent="0.3">
      <c r="A2864">
        <v>72.195513416666699</v>
      </c>
      <c r="B2864">
        <v>0</v>
      </c>
      <c r="D2864" t="str">
        <f t="shared" si="133"/>
        <v/>
      </c>
      <c r="E2864" s="2">
        <f t="shared" si="134"/>
        <v>0.26054166670519407</v>
      </c>
      <c r="F2864" t="str">
        <f t="shared" si="135"/>
        <v/>
      </c>
    </row>
    <row r="2865" spans="1:6" x14ac:dyDescent="0.3">
      <c r="A2865">
        <v>72.245445291666698</v>
      </c>
      <c r="B2865">
        <v>1</v>
      </c>
      <c r="D2865">
        <f t="shared" si="133"/>
        <v>50.192416666703821</v>
      </c>
      <c r="E2865" s="2" t="str">
        <f t="shared" si="134"/>
        <v/>
      </c>
      <c r="F2865" t="str">
        <f t="shared" si="135"/>
        <v/>
      </c>
    </row>
    <row r="2866" spans="1:6" x14ac:dyDescent="0.3">
      <c r="A2866">
        <v>72.245706749999997</v>
      </c>
      <c r="B2866">
        <v>0</v>
      </c>
      <c r="D2866" t="str">
        <f t="shared" si="133"/>
        <v/>
      </c>
      <c r="E2866" s="2">
        <f t="shared" si="134"/>
        <v>0.26145833329849211</v>
      </c>
      <c r="F2866" t="str">
        <f t="shared" si="135"/>
        <v/>
      </c>
    </row>
    <row r="2867" spans="1:6" x14ac:dyDescent="0.3">
      <c r="A2867">
        <v>72.295638958333299</v>
      </c>
      <c r="B2867">
        <v>1</v>
      </c>
      <c r="D2867">
        <f t="shared" si="133"/>
        <v>50.193666666601189</v>
      </c>
      <c r="E2867" s="2" t="str">
        <f t="shared" si="134"/>
        <v/>
      </c>
      <c r="F2867" t="str">
        <f t="shared" si="135"/>
        <v/>
      </c>
    </row>
    <row r="2868" spans="1:6" x14ac:dyDescent="0.3">
      <c r="A2868">
        <v>72.295900708333306</v>
      </c>
      <c r="B2868">
        <v>0</v>
      </c>
      <c r="D2868" t="str">
        <f t="shared" si="133"/>
        <v/>
      </c>
      <c r="E2868" s="2">
        <f t="shared" si="134"/>
        <v>0.26175000000705495</v>
      </c>
      <c r="F2868" t="str">
        <f t="shared" si="135"/>
        <v/>
      </c>
    </row>
    <row r="2869" spans="1:6" x14ac:dyDescent="0.3">
      <c r="A2869">
        <v>72.345834666666704</v>
      </c>
      <c r="B2869">
        <v>1</v>
      </c>
      <c r="D2869">
        <f t="shared" si="133"/>
        <v>50.195708333404809</v>
      </c>
      <c r="E2869" s="2" t="str">
        <f t="shared" si="134"/>
        <v/>
      </c>
      <c r="F2869" t="str">
        <f t="shared" si="135"/>
        <v/>
      </c>
    </row>
    <row r="2870" spans="1:6" x14ac:dyDescent="0.3">
      <c r="A2870">
        <v>72.346096333333307</v>
      </c>
      <c r="B2870">
        <v>0</v>
      </c>
      <c r="D2870" t="str">
        <f t="shared" si="133"/>
        <v/>
      </c>
      <c r="E2870" s="2">
        <f t="shared" si="134"/>
        <v>0.26166666660287774</v>
      </c>
      <c r="F2870" t="str">
        <f t="shared" si="135"/>
        <v/>
      </c>
    </row>
    <row r="2871" spans="1:6" x14ac:dyDescent="0.3">
      <c r="A2871">
        <v>72.395029208333298</v>
      </c>
      <c r="B2871">
        <v>1</v>
      </c>
      <c r="D2871">
        <f t="shared" si="133"/>
        <v>49.194541666594205</v>
      </c>
      <c r="E2871" s="2" t="str">
        <f t="shared" si="134"/>
        <v/>
      </c>
      <c r="F2871" t="str">
        <f t="shared" si="135"/>
        <v/>
      </c>
    </row>
    <row r="2872" spans="1:6" x14ac:dyDescent="0.3">
      <c r="A2872">
        <v>72.395290291666697</v>
      </c>
      <c r="B2872">
        <v>0</v>
      </c>
      <c r="D2872" t="str">
        <f t="shared" si="133"/>
        <v/>
      </c>
      <c r="E2872" s="2">
        <f t="shared" si="134"/>
        <v>0.26108333339891487</v>
      </c>
      <c r="F2872" t="str">
        <f t="shared" si="135"/>
        <v/>
      </c>
    </row>
    <row r="2873" spans="1:6" x14ac:dyDescent="0.3">
      <c r="A2873">
        <v>72.445223166666693</v>
      </c>
      <c r="B2873">
        <v>1</v>
      </c>
      <c r="D2873">
        <f t="shared" si="133"/>
        <v>50.193958333395017</v>
      </c>
      <c r="E2873" s="2" t="str">
        <f t="shared" si="134"/>
        <v/>
      </c>
      <c r="F2873" t="str">
        <f t="shared" si="135"/>
        <v/>
      </c>
    </row>
    <row r="2874" spans="1:6" x14ac:dyDescent="0.3">
      <c r="A2874">
        <v>72.445485541666699</v>
      </c>
      <c r="B2874">
        <v>0</v>
      </c>
      <c r="D2874" t="str">
        <f t="shared" si="133"/>
        <v/>
      </c>
      <c r="E2874" s="2">
        <f t="shared" si="134"/>
        <v>0.26237500000547698</v>
      </c>
      <c r="F2874" t="str">
        <f t="shared" si="135"/>
        <v/>
      </c>
    </row>
    <row r="2875" spans="1:6" x14ac:dyDescent="0.3">
      <c r="A2875">
        <v>72.495419333333302</v>
      </c>
      <c r="B2875">
        <v>1</v>
      </c>
      <c r="D2875">
        <f t="shared" si="133"/>
        <v>50.196166666609088</v>
      </c>
      <c r="E2875" s="2" t="str">
        <f t="shared" si="134"/>
        <v/>
      </c>
      <c r="F2875" t="str">
        <f t="shared" si="135"/>
        <v/>
      </c>
    </row>
    <row r="2876" spans="1:6" x14ac:dyDescent="0.3">
      <c r="A2876">
        <v>72.495680583333296</v>
      </c>
      <c r="B2876">
        <v>0</v>
      </c>
      <c r="D2876" t="str">
        <f t="shared" si="133"/>
        <v/>
      </c>
      <c r="E2876" s="2">
        <f t="shared" si="134"/>
        <v>0.26124999999410647</v>
      </c>
      <c r="F2876" t="str">
        <f t="shared" si="135"/>
        <v/>
      </c>
    </row>
    <row r="2877" spans="1:6" x14ac:dyDescent="0.3">
      <c r="A2877">
        <v>72.545614</v>
      </c>
      <c r="B2877">
        <v>1</v>
      </c>
      <c r="D2877">
        <f t="shared" si="133"/>
        <v>50.19466666669814</v>
      </c>
      <c r="E2877" s="2" t="str">
        <f t="shared" si="134"/>
        <v/>
      </c>
      <c r="F2877" t="str">
        <f t="shared" si="135"/>
        <v/>
      </c>
    </row>
    <row r="2878" spans="1:6" x14ac:dyDescent="0.3">
      <c r="A2878">
        <v>72.545874999999995</v>
      </c>
      <c r="B2878">
        <v>0</v>
      </c>
      <c r="D2878" t="str">
        <f t="shared" si="133"/>
        <v/>
      </c>
      <c r="E2878" s="2">
        <f t="shared" si="134"/>
        <v>0.26099999999473766</v>
      </c>
      <c r="F2878" t="str">
        <f t="shared" si="135"/>
        <v/>
      </c>
    </row>
    <row r="2879" spans="1:6" x14ac:dyDescent="0.3">
      <c r="A2879">
        <v>72.595807166666702</v>
      </c>
      <c r="B2879">
        <v>1</v>
      </c>
      <c r="D2879">
        <f t="shared" si="133"/>
        <v>50.193166666701927</v>
      </c>
      <c r="E2879" s="2" t="str">
        <f t="shared" si="134"/>
        <v/>
      </c>
      <c r="F2879" t="str">
        <f t="shared" si="135"/>
        <v/>
      </c>
    </row>
    <row r="2880" spans="1:6" x14ac:dyDescent="0.3">
      <c r="A2880">
        <v>72.596067791666698</v>
      </c>
      <c r="B2880">
        <v>0</v>
      </c>
      <c r="D2880" t="str">
        <f t="shared" si="133"/>
        <v/>
      </c>
      <c r="E2880" s="2">
        <f t="shared" si="134"/>
        <v>0.26062499999568445</v>
      </c>
      <c r="F2880" t="str">
        <f t="shared" si="135"/>
        <v/>
      </c>
    </row>
    <row r="2881" spans="1:6" x14ac:dyDescent="0.3">
      <c r="A2881">
        <v>72.644999708333302</v>
      </c>
      <c r="B2881">
        <v>1</v>
      </c>
      <c r="D2881">
        <f t="shared" si="133"/>
        <v>49.192541666599254</v>
      </c>
      <c r="E2881" s="2" t="str">
        <f t="shared" si="134"/>
        <v/>
      </c>
      <c r="F2881" t="str">
        <f t="shared" si="135"/>
        <v/>
      </c>
    </row>
    <row r="2882" spans="1:6" x14ac:dyDescent="0.3">
      <c r="A2882">
        <v>72.645261541666699</v>
      </c>
      <c r="B2882">
        <v>0</v>
      </c>
      <c r="D2882" t="str">
        <f t="shared" si="133"/>
        <v/>
      </c>
      <c r="E2882" s="2">
        <f t="shared" si="134"/>
        <v>0.26183333339702131</v>
      </c>
      <c r="F2882" t="str">
        <f t="shared" si="135"/>
        <v/>
      </c>
    </row>
    <row r="2883" spans="1:6" x14ac:dyDescent="0.3">
      <c r="A2883">
        <v>72.695197541666701</v>
      </c>
      <c r="B2883">
        <v>1</v>
      </c>
      <c r="D2883">
        <f t="shared" si="133"/>
        <v>50.197833333399444</v>
      </c>
      <c r="E2883" s="2" t="str">
        <f t="shared" si="134"/>
        <v/>
      </c>
      <c r="F2883" t="str">
        <f t="shared" si="135"/>
        <v/>
      </c>
    </row>
    <row r="2884" spans="1:6" x14ac:dyDescent="0.3">
      <c r="A2884">
        <v>72.695459749999998</v>
      </c>
      <c r="B2884">
        <v>0</v>
      </c>
      <c r="D2884" t="str">
        <f t="shared" si="133"/>
        <v/>
      </c>
      <c r="E2884" s="2">
        <f t="shared" si="134"/>
        <v>0.26220833329659854</v>
      </c>
      <c r="F2884" t="str">
        <f t="shared" si="135"/>
        <v/>
      </c>
    </row>
    <row r="2885" spans="1:6" x14ac:dyDescent="0.3">
      <c r="A2885">
        <v>72.745395125000002</v>
      </c>
      <c r="B2885">
        <v>1</v>
      </c>
      <c r="D2885">
        <f t="shared" ref="D2885:D2948" si="136">IF(OR(B2885&lt;&gt;1,ISBLANK(A2885)),"",(A2885-A2883)*1000)</f>
        <v>50.197583333300599</v>
      </c>
      <c r="E2885" s="2" t="str">
        <f t="shared" ref="E2885:E2948" si="137">IF(OR(B2885&lt;&gt;0,ISBLANK(A2885)),"",(A2885-A2884)*1000)</f>
        <v/>
      </c>
      <c r="F2885" t="str">
        <f t="shared" si="135"/>
        <v/>
      </c>
    </row>
    <row r="2886" spans="1:6" x14ac:dyDescent="0.3">
      <c r="A2886">
        <v>72.745657541666702</v>
      </c>
      <c r="B2886">
        <v>0</v>
      </c>
      <c r="D2886" t="str">
        <f t="shared" si="136"/>
        <v/>
      </c>
      <c r="E2886" s="2">
        <f t="shared" si="137"/>
        <v>0.26241666670046015</v>
      </c>
      <c r="F2886" t="str">
        <f t="shared" si="135"/>
        <v/>
      </c>
    </row>
    <row r="2887" spans="1:6" x14ac:dyDescent="0.3">
      <c r="A2887">
        <v>72.795590333333294</v>
      </c>
      <c r="B2887">
        <v>1</v>
      </c>
      <c r="D2887">
        <f t="shared" si="136"/>
        <v>50.195208333292385</v>
      </c>
      <c r="E2887" s="2" t="str">
        <f t="shared" si="137"/>
        <v/>
      </c>
      <c r="F2887" t="str">
        <f t="shared" si="135"/>
        <v/>
      </c>
    </row>
    <row r="2888" spans="1:6" x14ac:dyDescent="0.3">
      <c r="A2888">
        <v>72.795852083333301</v>
      </c>
      <c r="B2888">
        <v>0</v>
      </c>
      <c r="D2888" t="str">
        <f t="shared" si="136"/>
        <v/>
      </c>
      <c r="E2888" s="2">
        <f t="shared" si="137"/>
        <v>0.26175000000705495</v>
      </c>
      <c r="F2888" t="str">
        <f t="shared" si="135"/>
        <v/>
      </c>
    </row>
    <row r="2889" spans="1:6" x14ac:dyDescent="0.3">
      <c r="A2889">
        <v>72.845785333333296</v>
      </c>
      <c r="B2889">
        <v>1</v>
      </c>
      <c r="D2889">
        <f t="shared" si="136"/>
        <v>50.19500000000221</v>
      </c>
      <c r="E2889" s="2" t="str">
        <f t="shared" si="137"/>
        <v/>
      </c>
      <c r="F2889" t="str">
        <f t="shared" si="135"/>
        <v/>
      </c>
    </row>
    <row r="2890" spans="1:6" x14ac:dyDescent="0.3">
      <c r="A2890">
        <v>72.846047833333301</v>
      </c>
      <c r="B2890">
        <v>0</v>
      </c>
      <c r="D2890" t="str">
        <f t="shared" si="136"/>
        <v/>
      </c>
      <c r="E2890" s="2">
        <f t="shared" si="137"/>
        <v>0.26250000000516138</v>
      </c>
      <c r="F2890" t="str">
        <f t="shared" si="135"/>
        <v/>
      </c>
    </row>
    <row r="2891" spans="1:6" x14ac:dyDescent="0.3">
      <c r="A2891">
        <v>72.894977874999995</v>
      </c>
      <c r="B2891">
        <v>1</v>
      </c>
      <c r="D2891">
        <f t="shared" si="136"/>
        <v>49.19254166669873</v>
      </c>
      <c r="E2891" s="2" t="str">
        <f t="shared" si="137"/>
        <v/>
      </c>
      <c r="F2891" t="str">
        <f t="shared" si="135"/>
        <v/>
      </c>
    </row>
    <row r="2892" spans="1:6" x14ac:dyDescent="0.3">
      <c r="A2892">
        <v>72.895239500000002</v>
      </c>
      <c r="B2892">
        <v>0</v>
      </c>
      <c r="D2892" t="str">
        <f t="shared" si="136"/>
        <v/>
      </c>
      <c r="E2892" s="2">
        <f t="shared" si="137"/>
        <v>0.26162500000737055</v>
      </c>
      <c r="F2892" t="str">
        <f t="shared" si="135"/>
        <v/>
      </c>
    </row>
    <row r="2893" spans="1:6" x14ac:dyDescent="0.3">
      <c r="A2893">
        <v>72.945171833333305</v>
      </c>
      <c r="B2893">
        <v>1</v>
      </c>
      <c r="D2893">
        <f t="shared" si="136"/>
        <v>50.193958333309752</v>
      </c>
      <c r="E2893" s="2" t="str">
        <f t="shared" si="137"/>
        <v/>
      </c>
      <c r="F2893" t="str">
        <f t="shared" si="135"/>
        <v/>
      </c>
    </row>
    <row r="2894" spans="1:6" x14ac:dyDescent="0.3">
      <c r="A2894">
        <v>72.945433833333297</v>
      </c>
      <c r="B2894">
        <v>0</v>
      </c>
      <c r="D2894" t="str">
        <f t="shared" si="136"/>
        <v/>
      </c>
      <c r="E2894" s="2">
        <f t="shared" si="137"/>
        <v>0.26199999999221291</v>
      </c>
      <c r="F2894" t="str">
        <f t="shared" si="135"/>
        <v/>
      </c>
    </row>
    <row r="2895" spans="1:6" x14ac:dyDescent="0.3">
      <c r="A2895">
        <v>72.995366208333294</v>
      </c>
      <c r="B2895">
        <v>1</v>
      </c>
      <c r="D2895">
        <f t="shared" si="136"/>
        <v>50.194374999989577</v>
      </c>
      <c r="E2895" s="2" t="str">
        <f t="shared" si="137"/>
        <v/>
      </c>
      <c r="F2895" t="str">
        <f t="shared" si="135"/>
        <v/>
      </c>
    </row>
    <row r="2896" spans="1:6" x14ac:dyDescent="0.3">
      <c r="A2896">
        <v>72.995627499999998</v>
      </c>
      <c r="B2896">
        <v>0</v>
      </c>
      <c r="D2896" t="str">
        <f t="shared" si="136"/>
        <v/>
      </c>
      <c r="E2896" s="2">
        <f t="shared" si="137"/>
        <v>0.26129166670330051</v>
      </c>
      <c r="F2896" t="str">
        <f t="shared" si="135"/>
        <v/>
      </c>
    </row>
    <row r="2897" spans="1:6" x14ac:dyDescent="0.3">
      <c r="A2897">
        <v>73.045558166666694</v>
      </c>
      <c r="B2897">
        <v>1</v>
      </c>
      <c r="D2897">
        <f t="shared" si="136"/>
        <v>50.191958333400066</v>
      </c>
      <c r="E2897" s="2" t="str">
        <f t="shared" si="137"/>
        <v/>
      </c>
      <c r="F2897" t="str">
        <f t="shared" si="135"/>
        <v/>
      </c>
    </row>
    <row r="2898" spans="1:6" x14ac:dyDescent="0.3">
      <c r="A2898">
        <v>73.045819666666702</v>
      </c>
      <c r="B2898">
        <v>0</v>
      </c>
      <c r="D2898" t="str">
        <f t="shared" si="136"/>
        <v/>
      </c>
      <c r="E2898" s="2">
        <f t="shared" si="137"/>
        <v>0.26150000000768614</v>
      </c>
      <c r="F2898" t="str">
        <f t="shared" si="135"/>
        <v/>
      </c>
    </row>
    <row r="2899" spans="1:6" x14ac:dyDescent="0.3">
      <c r="A2899">
        <v>73.095749833333301</v>
      </c>
      <c r="B2899">
        <v>1</v>
      </c>
      <c r="D2899">
        <f t="shared" si="136"/>
        <v>50.191666666606238</v>
      </c>
      <c r="E2899" s="2" t="str">
        <f t="shared" si="137"/>
        <v/>
      </c>
      <c r="F2899" t="str">
        <f t="shared" si="135"/>
        <v/>
      </c>
    </row>
    <row r="2900" spans="1:6" x14ac:dyDescent="0.3">
      <c r="A2900">
        <v>73.096010333333297</v>
      </c>
      <c r="B2900">
        <v>0</v>
      </c>
      <c r="D2900" t="str">
        <f t="shared" si="136"/>
        <v/>
      </c>
      <c r="E2900" s="2">
        <f t="shared" si="137"/>
        <v>0.26049999999600004</v>
      </c>
      <c r="F2900" t="str">
        <f t="shared" si="135"/>
        <v/>
      </c>
    </row>
    <row r="2901" spans="1:6" x14ac:dyDescent="0.3">
      <c r="A2901">
        <v>73.146879291666707</v>
      </c>
      <c r="B2901">
        <v>1</v>
      </c>
      <c r="D2901">
        <f t="shared" si="136"/>
        <v>51.129458333406319</v>
      </c>
      <c r="E2901" s="2" t="str">
        <f t="shared" si="137"/>
        <v/>
      </c>
      <c r="F2901" t="str">
        <f t="shared" si="135"/>
        <v/>
      </c>
    </row>
    <row r="2902" spans="1:6" x14ac:dyDescent="0.3">
      <c r="A2902">
        <v>73.147140875000005</v>
      </c>
      <c r="B2902">
        <v>0</v>
      </c>
      <c r="D2902" t="str">
        <f t="shared" si="136"/>
        <v/>
      </c>
      <c r="E2902" s="2">
        <f t="shared" si="137"/>
        <v>0.26158333329817651</v>
      </c>
      <c r="F2902" t="str">
        <f t="shared" si="135"/>
        <v/>
      </c>
    </row>
    <row r="2903" spans="1:6" x14ac:dyDescent="0.3">
      <c r="A2903">
        <v>73.195075291666697</v>
      </c>
      <c r="B2903">
        <v>1</v>
      </c>
      <c r="D2903">
        <f t="shared" si="136"/>
        <v>48.195999999990136</v>
      </c>
      <c r="E2903" s="2" t="str">
        <f t="shared" si="137"/>
        <v/>
      </c>
      <c r="F2903" t="str">
        <f t="shared" si="135"/>
        <v/>
      </c>
    </row>
    <row r="2904" spans="1:6" x14ac:dyDescent="0.3">
      <c r="A2904">
        <v>73.195337791666702</v>
      </c>
      <c r="B2904">
        <v>0</v>
      </c>
      <c r="D2904" t="str">
        <f t="shared" si="136"/>
        <v/>
      </c>
      <c r="E2904" s="2">
        <f t="shared" si="137"/>
        <v>0.26250000000516138</v>
      </c>
      <c r="F2904" t="str">
        <f t="shared" si="135"/>
        <v/>
      </c>
    </row>
    <row r="2905" spans="1:6" x14ac:dyDescent="0.3">
      <c r="A2905">
        <v>73.245270541666699</v>
      </c>
      <c r="B2905">
        <v>1</v>
      </c>
      <c r="D2905">
        <f t="shared" si="136"/>
        <v>50.195250000001579</v>
      </c>
      <c r="E2905" s="2" t="str">
        <f t="shared" si="137"/>
        <v/>
      </c>
      <c r="F2905" t="str">
        <f t="shared" si="135"/>
        <v/>
      </c>
    </row>
    <row r="2906" spans="1:6" x14ac:dyDescent="0.3">
      <c r="A2906">
        <v>73.245532791666704</v>
      </c>
      <c r="B2906">
        <v>0</v>
      </c>
      <c r="D2906" t="str">
        <f t="shared" si="136"/>
        <v/>
      </c>
      <c r="E2906" s="2">
        <f t="shared" si="137"/>
        <v>0.26225000000579257</v>
      </c>
      <c r="F2906" t="str">
        <f t="shared" si="135"/>
        <v/>
      </c>
    </row>
    <row r="2907" spans="1:6" x14ac:dyDescent="0.3">
      <c r="A2907">
        <v>73.2954642083333</v>
      </c>
      <c r="B2907">
        <v>1</v>
      </c>
      <c r="D2907">
        <f t="shared" si="136"/>
        <v>50.193666666601189</v>
      </c>
      <c r="E2907" s="2" t="str">
        <f t="shared" si="137"/>
        <v/>
      </c>
      <c r="F2907" t="str">
        <f t="shared" si="135"/>
        <v/>
      </c>
    </row>
    <row r="2908" spans="1:6" x14ac:dyDescent="0.3">
      <c r="A2908">
        <v>73.295725958333307</v>
      </c>
      <c r="B2908">
        <v>0</v>
      </c>
      <c r="D2908" t="str">
        <f t="shared" si="136"/>
        <v/>
      </c>
      <c r="E2908" s="2">
        <f t="shared" si="137"/>
        <v>0.26175000000705495</v>
      </c>
      <c r="F2908" t="str">
        <f t="shared" si="135"/>
        <v/>
      </c>
    </row>
    <row r="2909" spans="1:6" x14ac:dyDescent="0.3">
      <c r="A2909">
        <v>73.345659624999996</v>
      </c>
      <c r="B2909">
        <v>1</v>
      </c>
      <c r="D2909">
        <f t="shared" si="136"/>
        <v>50.195416666696246</v>
      </c>
      <c r="E2909" s="2" t="str">
        <f t="shared" si="137"/>
        <v/>
      </c>
      <c r="F2909" t="str">
        <f t="shared" si="135"/>
        <v/>
      </c>
    </row>
    <row r="2910" spans="1:6" x14ac:dyDescent="0.3">
      <c r="A2910">
        <v>73.345920625000005</v>
      </c>
      <c r="B2910">
        <v>0</v>
      </c>
      <c r="D2910" t="str">
        <f t="shared" si="136"/>
        <v/>
      </c>
      <c r="E2910" s="2">
        <f t="shared" si="137"/>
        <v>0.26100000000894852</v>
      </c>
      <c r="F2910" t="str">
        <f t="shared" si="135"/>
        <v/>
      </c>
    </row>
    <row r="2911" spans="1:6" x14ac:dyDescent="0.3">
      <c r="A2911">
        <v>73.395854416666694</v>
      </c>
      <c r="B2911">
        <v>1</v>
      </c>
      <c r="D2911">
        <f t="shared" si="136"/>
        <v>50.194791666697824</v>
      </c>
      <c r="E2911" s="2" t="str">
        <f t="shared" si="137"/>
        <v/>
      </c>
      <c r="F2911" t="str">
        <f t="shared" si="135"/>
        <v/>
      </c>
    </row>
    <row r="2912" spans="1:6" x14ac:dyDescent="0.3">
      <c r="A2912">
        <v>73.396115458333298</v>
      </c>
      <c r="B2912">
        <v>0</v>
      </c>
      <c r="D2912" t="str">
        <f t="shared" si="136"/>
        <v/>
      </c>
      <c r="E2912" s="2">
        <f t="shared" si="137"/>
        <v>0.26104166660445571</v>
      </c>
      <c r="F2912" t="str">
        <f t="shared" si="135"/>
        <v/>
      </c>
    </row>
    <row r="2913" spans="1:6" x14ac:dyDescent="0.3">
      <c r="A2913">
        <v>73.445048708333303</v>
      </c>
      <c r="B2913">
        <v>1</v>
      </c>
      <c r="D2913">
        <f t="shared" si="136"/>
        <v>49.194291666609047</v>
      </c>
      <c r="E2913" s="2" t="str">
        <f t="shared" si="137"/>
        <v/>
      </c>
      <c r="F2913" t="str">
        <f t="shared" si="135"/>
        <v/>
      </c>
    </row>
    <row r="2914" spans="1:6" x14ac:dyDescent="0.3">
      <c r="A2914">
        <v>73.445310291666701</v>
      </c>
      <c r="B2914">
        <v>0</v>
      </c>
      <c r="D2914" t="str">
        <f t="shared" si="136"/>
        <v/>
      </c>
      <c r="E2914" s="2">
        <f t="shared" si="137"/>
        <v>0.2615833333976525</v>
      </c>
      <c r="F2914" t="str">
        <f t="shared" si="135"/>
        <v/>
      </c>
    </row>
    <row r="2915" spans="1:6" x14ac:dyDescent="0.3">
      <c r="A2915">
        <v>73.495243166666697</v>
      </c>
      <c r="B2915">
        <v>1</v>
      </c>
      <c r="D2915">
        <f t="shared" si="136"/>
        <v>50.194458333393754</v>
      </c>
      <c r="E2915" s="2" t="str">
        <f t="shared" si="137"/>
        <v/>
      </c>
      <c r="F2915" t="str">
        <f t="shared" si="135"/>
        <v/>
      </c>
    </row>
    <row r="2916" spans="1:6" x14ac:dyDescent="0.3">
      <c r="A2916">
        <v>73.495505750000007</v>
      </c>
      <c r="B2916">
        <v>0</v>
      </c>
      <c r="D2916" t="str">
        <f t="shared" si="136"/>
        <v/>
      </c>
      <c r="E2916" s="2">
        <f t="shared" si="137"/>
        <v>0.26258333330986261</v>
      </c>
      <c r="F2916" t="str">
        <f t="shared" si="135"/>
        <v/>
      </c>
    </row>
    <row r="2917" spans="1:6" x14ac:dyDescent="0.3">
      <c r="A2917">
        <v>73.545439416666696</v>
      </c>
      <c r="B2917">
        <v>1</v>
      </c>
      <c r="D2917">
        <f t="shared" si="136"/>
        <v>50.196249999999054</v>
      </c>
      <c r="E2917" s="2" t="str">
        <f t="shared" si="137"/>
        <v/>
      </c>
      <c r="F2917" t="str">
        <f t="shared" si="135"/>
        <v/>
      </c>
    </row>
    <row r="2918" spans="1:6" x14ac:dyDescent="0.3">
      <c r="A2918">
        <v>73.545700041666706</v>
      </c>
      <c r="B2918">
        <v>0</v>
      </c>
      <c r="D2918" t="str">
        <f t="shared" si="136"/>
        <v/>
      </c>
      <c r="E2918" s="2">
        <f t="shared" si="137"/>
        <v>0.2606250000098953</v>
      </c>
      <c r="F2918" t="str">
        <f t="shared" si="135"/>
        <v/>
      </c>
    </row>
    <row r="2919" spans="1:6" x14ac:dyDescent="0.3">
      <c r="A2919">
        <v>73.595632624999993</v>
      </c>
      <c r="B2919">
        <v>1</v>
      </c>
      <c r="D2919">
        <f t="shared" si="136"/>
        <v>50.193208333297434</v>
      </c>
      <c r="E2919" s="2" t="str">
        <f t="shared" si="137"/>
        <v/>
      </c>
      <c r="F2919" t="str">
        <f t="shared" si="135"/>
        <v/>
      </c>
    </row>
    <row r="2920" spans="1:6" x14ac:dyDescent="0.3">
      <c r="A2920">
        <v>73.595894250000001</v>
      </c>
      <c r="B2920">
        <v>0</v>
      </c>
      <c r="D2920" t="str">
        <f t="shared" si="136"/>
        <v/>
      </c>
      <c r="E2920" s="2">
        <f t="shared" si="137"/>
        <v>0.26162500000737055</v>
      </c>
      <c r="F2920" t="str">
        <f t="shared" si="135"/>
        <v/>
      </c>
    </row>
    <row r="2921" spans="1:6" x14ac:dyDescent="0.3">
      <c r="A2921">
        <v>73.645828374999994</v>
      </c>
      <c r="B2921">
        <v>1</v>
      </c>
      <c r="D2921">
        <f t="shared" si="136"/>
        <v>50.195750000000317</v>
      </c>
      <c r="E2921" s="2" t="str">
        <f t="shared" si="137"/>
        <v/>
      </c>
      <c r="F2921" t="str">
        <f t="shared" si="135"/>
        <v/>
      </c>
    </row>
    <row r="2922" spans="1:6" x14ac:dyDescent="0.3">
      <c r="A2922">
        <v>73.646090708333304</v>
      </c>
      <c r="B2922">
        <v>0</v>
      </c>
      <c r="D2922" t="str">
        <f t="shared" si="136"/>
        <v/>
      </c>
      <c r="E2922" s="2">
        <f t="shared" si="137"/>
        <v>0.2623333333104938</v>
      </c>
      <c r="F2922" t="str">
        <f t="shared" ref="F2922:F2985" si="138">IF(D2922&lt;$F$2,"&lt;"&amp;$F$2,"")</f>
        <v/>
      </c>
    </row>
    <row r="2923" spans="1:6" x14ac:dyDescent="0.3">
      <c r="A2923">
        <v>73.695024041666699</v>
      </c>
      <c r="B2923">
        <v>1</v>
      </c>
      <c r="D2923">
        <f t="shared" si="136"/>
        <v>49.195666666705051</v>
      </c>
      <c r="E2923" s="2" t="str">
        <f t="shared" si="137"/>
        <v/>
      </c>
      <c r="F2923" t="str">
        <f t="shared" si="138"/>
        <v/>
      </c>
    </row>
    <row r="2924" spans="1:6" x14ac:dyDescent="0.3">
      <c r="A2924">
        <v>73.695287416666702</v>
      </c>
      <c r="B2924">
        <v>0</v>
      </c>
      <c r="D2924" t="str">
        <f t="shared" si="136"/>
        <v/>
      </c>
      <c r="E2924" s="2">
        <f t="shared" si="137"/>
        <v>0.26337500000295222</v>
      </c>
      <c r="F2924" t="str">
        <f t="shared" si="138"/>
        <v/>
      </c>
    </row>
    <row r="2925" spans="1:6" x14ac:dyDescent="0.3">
      <c r="A2925">
        <v>73.745224958333296</v>
      </c>
      <c r="B2925">
        <v>1</v>
      </c>
      <c r="D2925">
        <f t="shared" si="136"/>
        <v>50.200916666597095</v>
      </c>
      <c r="E2925" s="2" t="str">
        <f t="shared" si="137"/>
        <v/>
      </c>
      <c r="F2925" t="str">
        <f t="shared" si="138"/>
        <v/>
      </c>
    </row>
    <row r="2926" spans="1:6" x14ac:dyDescent="0.3">
      <c r="A2926">
        <v>73.745486374999999</v>
      </c>
      <c r="B2926">
        <v>0</v>
      </c>
      <c r="D2926" t="str">
        <f t="shared" si="136"/>
        <v/>
      </c>
      <c r="E2926" s="2">
        <f t="shared" si="137"/>
        <v>0.26141666670298491</v>
      </c>
      <c r="F2926" t="str">
        <f t="shared" si="138"/>
        <v/>
      </c>
    </row>
    <row r="2927" spans="1:6" x14ac:dyDescent="0.3">
      <c r="A2927">
        <v>73.795419958333298</v>
      </c>
      <c r="B2927">
        <v>1</v>
      </c>
      <c r="D2927">
        <f t="shared" si="136"/>
        <v>50.19500000000221</v>
      </c>
      <c r="E2927" s="2" t="str">
        <f t="shared" si="137"/>
        <v/>
      </c>
      <c r="F2927" t="str">
        <f t="shared" si="138"/>
        <v/>
      </c>
    </row>
    <row r="2928" spans="1:6" x14ac:dyDescent="0.3">
      <c r="A2928">
        <v>73.795681625</v>
      </c>
      <c r="B2928">
        <v>0</v>
      </c>
      <c r="D2928" t="str">
        <f t="shared" si="136"/>
        <v/>
      </c>
      <c r="E2928" s="2">
        <f t="shared" si="137"/>
        <v>0.26166666670235372</v>
      </c>
      <c r="F2928" t="str">
        <f t="shared" si="138"/>
        <v/>
      </c>
    </row>
    <row r="2929" spans="1:6" x14ac:dyDescent="0.3">
      <c r="A2929">
        <v>73.845615041666704</v>
      </c>
      <c r="B2929">
        <v>1</v>
      </c>
      <c r="D2929">
        <f t="shared" si="136"/>
        <v>50.195083333406387</v>
      </c>
      <c r="E2929" s="2" t="str">
        <f t="shared" si="137"/>
        <v/>
      </c>
      <c r="F2929" t="str">
        <f t="shared" si="138"/>
        <v/>
      </c>
    </row>
    <row r="2930" spans="1:6" x14ac:dyDescent="0.3">
      <c r="A2930">
        <v>73.845877333333306</v>
      </c>
      <c r="B2930">
        <v>0</v>
      </c>
      <c r="D2930" t="str">
        <f t="shared" si="136"/>
        <v/>
      </c>
      <c r="E2930" s="2">
        <f t="shared" si="137"/>
        <v>0.26229166660129977</v>
      </c>
      <c r="F2930" t="str">
        <f t="shared" si="138"/>
        <v/>
      </c>
    </row>
    <row r="2931" spans="1:6" x14ac:dyDescent="0.3">
      <c r="A2931">
        <v>73.895812500000005</v>
      </c>
      <c r="B2931">
        <v>1</v>
      </c>
      <c r="D2931">
        <f t="shared" si="136"/>
        <v>50.197458333300915</v>
      </c>
      <c r="E2931" s="2" t="str">
        <f t="shared" si="137"/>
        <v/>
      </c>
      <c r="F2931" t="str">
        <f t="shared" si="138"/>
        <v/>
      </c>
    </row>
    <row r="2932" spans="1:6" x14ac:dyDescent="0.3">
      <c r="A2932">
        <v>73.896074333333303</v>
      </c>
      <c r="B2932">
        <v>0</v>
      </c>
      <c r="D2932" t="str">
        <f t="shared" si="136"/>
        <v/>
      </c>
      <c r="E2932" s="2">
        <f t="shared" si="137"/>
        <v>0.26183333329754532</v>
      </c>
      <c r="F2932" t="str">
        <f t="shared" si="138"/>
        <v/>
      </c>
    </row>
    <row r="2933" spans="1:6" x14ac:dyDescent="0.3">
      <c r="A2933">
        <v>73.945007375000003</v>
      </c>
      <c r="B2933">
        <v>1</v>
      </c>
      <c r="D2933">
        <f t="shared" si="136"/>
        <v>49.194874999997751</v>
      </c>
      <c r="E2933" s="2" t="str">
        <f t="shared" si="137"/>
        <v/>
      </c>
      <c r="F2933" t="str">
        <f t="shared" si="138"/>
        <v/>
      </c>
    </row>
    <row r="2934" spans="1:6" x14ac:dyDescent="0.3">
      <c r="A2934">
        <v>73.945268374999998</v>
      </c>
      <c r="B2934">
        <v>0</v>
      </c>
      <c r="D2934" t="str">
        <f t="shared" si="136"/>
        <v/>
      </c>
      <c r="E2934" s="2">
        <f t="shared" si="137"/>
        <v>0.26099999999473766</v>
      </c>
      <c r="F2934" t="str">
        <f t="shared" si="138"/>
        <v/>
      </c>
    </row>
    <row r="2935" spans="1:6" x14ac:dyDescent="0.3">
      <c r="A2935">
        <v>73.995201083333299</v>
      </c>
      <c r="B2935">
        <v>1</v>
      </c>
      <c r="D2935">
        <f t="shared" si="136"/>
        <v>50.193708333296172</v>
      </c>
      <c r="E2935" s="2" t="str">
        <f t="shared" si="137"/>
        <v/>
      </c>
      <c r="F2935" t="str">
        <f t="shared" si="138"/>
        <v/>
      </c>
    </row>
    <row r="2936" spans="1:6" x14ac:dyDescent="0.3">
      <c r="A2936">
        <v>73.995461791666699</v>
      </c>
      <c r="B2936">
        <v>0</v>
      </c>
      <c r="D2936" t="str">
        <f t="shared" si="136"/>
        <v/>
      </c>
      <c r="E2936" s="2">
        <f t="shared" si="137"/>
        <v>0.26070833339986166</v>
      </c>
      <c r="F2936" t="str">
        <f t="shared" si="138"/>
        <v/>
      </c>
    </row>
    <row r="2937" spans="1:6" x14ac:dyDescent="0.3">
      <c r="A2937">
        <v>74.0453945</v>
      </c>
      <c r="B2937">
        <v>1</v>
      </c>
      <c r="D2937">
        <f t="shared" si="136"/>
        <v>50.193416666701296</v>
      </c>
      <c r="E2937" s="2" t="str">
        <f t="shared" si="137"/>
        <v/>
      </c>
      <c r="F2937" t="str">
        <f t="shared" si="138"/>
        <v/>
      </c>
    </row>
    <row r="2938" spans="1:6" x14ac:dyDescent="0.3">
      <c r="A2938">
        <v>74.045655208333301</v>
      </c>
      <c r="B2938">
        <v>0</v>
      </c>
      <c r="D2938" t="str">
        <f t="shared" si="136"/>
        <v/>
      </c>
      <c r="E2938" s="2">
        <f t="shared" si="137"/>
        <v>0.26070833330038568</v>
      </c>
      <c r="F2938" t="str">
        <f t="shared" si="138"/>
        <v/>
      </c>
    </row>
    <row r="2939" spans="1:6" x14ac:dyDescent="0.3">
      <c r="A2939">
        <v>74.095586916666704</v>
      </c>
      <c r="B2939">
        <v>1</v>
      </c>
      <c r="D2939">
        <f t="shared" si="136"/>
        <v>50.192416666703821</v>
      </c>
      <c r="E2939" s="2" t="str">
        <f t="shared" si="137"/>
        <v/>
      </c>
      <c r="F2939" t="str">
        <f t="shared" si="138"/>
        <v/>
      </c>
    </row>
    <row r="2940" spans="1:6" x14ac:dyDescent="0.3">
      <c r="A2940">
        <v>74.095847625000005</v>
      </c>
      <c r="B2940">
        <v>0</v>
      </c>
      <c r="D2940" t="str">
        <f t="shared" si="136"/>
        <v/>
      </c>
      <c r="E2940" s="2">
        <f t="shared" si="137"/>
        <v>0.26070833330038568</v>
      </c>
      <c r="F2940" t="str">
        <f t="shared" si="138"/>
        <v/>
      </c>
    </row>
    <row r="2941" spans="1:6" x14ac:dyDescent="0.3">
      <c r="A2941">
        <v>74.145780666666695</v>
      </c>
      <c r="B2941">
        <v>1</v>
      </c>
      <c r="D2941">
        <f t="shared" si="136"/>
        <v>50.193749999991155</v>
      </c>
      <c r="E2941" s="2" t="str">
        <f t="shared" si="137"/>
        <v/>
      </c>
      <c r="F2941" t="str">
        <f t="shared" si="138"/>
        <v/>
      </c>
    </row>
    <row r="2942" spans="1:6" x14ac:dyDescent="0.3">
      <c r="A2942">
        <v>74.146041499999995</v>
      </c>
      <c r="B2942">
        <v>0</v>
      </c>
      <c r="D2942" t="str">
        <f t="shared" si="136"/>
        <v/>
      </c>
      <c r="E2942" s="2">
        <f t="shared" si="137"/>
        <v>0.26083333330007008</v>
      </c>
      <c r="F2942" t="str">
        <f t="shared" si="138"/>
        <v/>
      </c>
    </row>
    <row r="2943" spans="1:6" x14ac:dyDescent="0.3">
      <c r="A2943">
        <v>74.196912124999997</v>
      </c>
      <c r="B2943">
        <v>1</v>
      </c>
      <c r="D2943">
        <f t="shared" si="136"/>
        <v>51.131458333301794</v>
      </c>
      <c r="E2943" s="2" t="str">
        <f t="shared" si="137"/>
        <v/>
      </c>
      <c r="F2943" t="str">
        <f t="shared" si="138"/>
        <v/>
      </c>
    </row>
    <row r="2944" spans="1:6" x14ac:dyDescent="0.3">
      <c r="A2944">
        <v>74.197174625000002</v>
      </c>
      <c r="B2944">
        <v>0</v>
      </c>
      <c r="D2944" t="str">
        <f t="shared" si="136"/>
        <v/>
      </c>
      <c r="E2944" s="2">
        <f t="shared" si="137"/>
        <v>0.26250000000516138</v>
      </c>
      <c r="F2944" t="str">
        <f t="shared" si="138"/>
        <v/>
      </c>
    </row>
    <row r="2945" spans="1:6" x14ac:dyDescent="0.3">
      <c r="A2945">
        <v>74.245107416666698</v>
      </c>
      <c r="B2945">
        <v>1</v>
      </c>
      <c r="D2945">
        <f t="shared" si="136"/>
        <v>48.195291666701223</v>
      </c>
      <c r="E2945" s="2" t="str">
        <f t="shared" si="137"/>
        <v/>
      </c>
      <c r="F2945" t="str">
        <f t="shared" si="138"/>
        <v/>
      </c>
    </row>
    <row r="2946" spans="1:6" x14ac:dyDescent="0.3">
      <c r="A2946">
        <v>74.245370124999994</v>
      </c>
      <c r="B2946">
        <v>0</v>
      </c>
      <c r="D2946" t="str">
        <f t="shared" si="136"/>
        <v/>
      </c>
      <c r="E2946" s="2">
        <f t="shared" si="137"/>
        <v>0.26270833329533616</v>
      </c>
      <c r="F2946" t="str">
        <f t="shared" si="138"/>
        <v/>
      </c>
    </row>
    <row r="2947" spans="1:6" x14ac:dyDescent="0.3">
      <c r="A2947">
        <v>74.295304833333304</v>
      </c>
      <c r="B2947">
        <v>1</v>
      </c>
      <c r="D2947">
        <f t="shared" si="136"/>
        <v>50.197416666605932</v>
      </c>
      <c r="E2947" s="2" t="str">
        <f t="shared" si="137"/>
        <v/>
      </c>
      <c r="F2947" t="str">
        <f t="shared" si="138"/>
        <v/>
      </c>
    </row>
    <row r="2948" spans="1:6" x14ac:dyDescent="0.3">
      <c r="A2948">
        <v>74.295566249999993</v>
      </c>
      <c r="B2948">
        <v>0</v>
      </c>
      <c r="D2948" t="str">
        <f t="shared" si="136"/>
        <v/>
      </c>
      <c r="E2948" s="2">
        <f t="shared" si="137"/>
        <v>0.26141666668877406</v>
      </c>
      <c r="F2948" t="str">
        <f t="shared" si="138"/>
        <v/>
      </c>
    </row>
    <row r="2949" spans="1:6" x14ac:dyDescent="0.3">
      <c r="A2949">
        <v>74.345498166666701</v>
      </c>
      <c r="B2949">
        <v>1</v>
      </c>
      <c r="D2949">
        <f t="shared" ref="D2949:D3012" si="139">IF(OR(B2949&lt;&gt;1,ISBLANK(A2949)),"",(A2949-A2947)*1000)</f>
        <v>50.193333333396595</v>
      </c>
      <c r="E2949" s="2" t="str">
        <f t="shared" ref="E2949:E3012" si="140">IF(OR(B2949&lt;&gt;0,ISBLANK(A2949)),"",(A2949-A2948)*1000)</f>
        <v/>
      </c>
      <c r="F2949" t="str">
        <f t="shared" si="138"/>
        <v/>
      </c>
    </row>
    <row r="2950" spans="1:6" x14ac:dyDescent="0.3">
      <c r="A2950">
        <v>74.345759375</v>
      </c>
      <c r="B2950">
        <v>0</v>
      </c>
      <c r="D2950" t="str">
        <f t="shared" si="139"/>
        <v/>
      </c>
      <c r="E2950" s="2">
        <f t="shared" si="140"/>
        <v>0.2612083332991233</v>
      </c>
      <c r="F2950" t="str">
        <f t="shared" si="138"/>
        <v/>
      </c>
    </row>
    <row r="2951" spans="1:6" x14ac:dyDescent="0.3">
      <c r="A2951">
        <v>74.395692624999995</v>
      </c>
      <c r="B2951">
        <v>1</v>
      </c>
      <c r="D2951">
        <f t="shared" si="139"/>
        <v>50.194458333294278</v>
      </c>
      <c r="E2951" s="2" t="str">
        <f t="shared" si="140"/>
        <v/>
      </c>
      <c r="F2951" t="str">
        <f t="shared" si="138"/>
        <v/>
      </c>
    </row>
    <row r="2952" spans="1:6" x14ac:dyDescent="0.3">
      <c r="A2952">
        <v>74.395954250000003</v>
      </c>
      <c r="B2952">
        <v>0</v>
      </c>
      <c r="D2952" t="str">
        <f t="shared" si="139"/>
        <v/>
      </c>
      <c r="E2952" s="2">
        <f t="shared" si="140"/>
        <v>0.26162500000737055</v>
      </c>
      <c r="F2952" t="str">
        <f t="shared" si="138"/>
        <v/>
      </c>
    </row>
    <row r="2953" spans="1:6" x14ac:dyDescent="0.3">
      <c r="A2953">
        <v>74.445887499999998</v>
      </c>
      <c r="B2953">
        <v>1</v>
      </c>
      <c r="D2953">
        <f t="shared" si="139"/>
        <v>50.194875000002526</v>
      </c>
      <c r="E2953" s="2" t="str">
        <f t="shared" si="140"/>
        <v/>
      </c>
      <c r="F2953" t="str">
        <f t="shared" si="138"/>
        <v/>
      </c>
    </row>
    <row r="2954" spans="1:6" x14ac:dyDescent="0.3">
      <c r="A2954">
        <v>74.446151499999999</v>
      </c>
      <c r="B2954">
        <v>0</v>
      </c>
      <c r="D2954" t="str">
        <f t="shared" si="139"/>
        <v/>
      </c>
      <c r="E2954" s="2">
        <f t="shared" si="140"/>
        <v>0.26400000000137425</v>
      </c>
      <c r="F2954" t="str">
        <f t="shared" si="138"/>
        <v/>
      </c>
    </row>
    <row r="2955" spans="1:6" x14ac:dyDescent="0.3">
      <c r="A2955">
        <v>74.495085833333306</v>
      </c>
      <c r="B2955">
        <v>1</v>
      </c>
      <c r="D2955">
        <f t="shared" si="139"/>
        <v>49.198333333308142</v>
      </c>
      <c r="E2955" s="2" t="str">
        <f t="shared" si="140"/>
        <v/>
      </c>
      <c r="F2955" t="str">
        <f t="shared" si="138"/>
        <v/>
      </c>
    </row>
    <row r="2956" spans="1:6" x14ac:dyDescent="0.3">
      <c r="A2956">
        <v>74.495348333333297</v>
      </c>
      <c r="B2956">
        <v>0</v>
      </c>
      <c r="D2956" t="str">
        <f t="shared" si="139"/>
        <v/>
      </c>
      <c r="E2956" s="2">
        <f t="shared" si="140"/>
        <v>0.26249999999095053</v>
      </c>
      <c r="F2956" t="str">
        <f t="shared" si="138"/>
        <v/>
      </c>
    </row>
    <row r="2957" spans="1:6" x14ac:dyDescent="0.3">
      <c r="A2957">
        <v>74.5452802916667</v>
      </c>
      <c r="B2957">
        <v>1</v>
      </c>
      <c r="D2957">
        <f t="shared" si="139"/>
        <v>50.194458333393754</v>
      </c>
      <c r="E2957" s="2" t="str">
        <f t="shared" si="140"/>
        <v/>
      </c>
      <c r="F2957" t="str">
        <f t="shared" si="138"/>
        <v/>
      </c>
    </row>
    <row r="2958" spans="1:6" x14ac:dyDescent="0.3">
      <c r="A2958">
        <v>74.545543333333299</v>
      </c>
      <c r="B2958">
        <v>0</v>
      </c>
      <c r="D2958" t="str">
        <f t="shared" si="139"/>
        <v/>
      </c>
      <c r="E2958" s="2">
        <f t="shared" si="140"/>
        <v>0.2630416665994062</v>
      </c>
      <c r="F2958" t="str">
        <f t="shared" si="138"/>
        <v/>
      </c>
    </row>
    <row r="2959" spans="1:6" x14ac:dyDescent="0.3">
      <c r="A2959">
        <v>74.595477041666697</v>
      </c>
      <c r="B2959">
        <v>1</v>
      </c>
      <c r="D2959">
        <f t="shared" si="139"/>
        <v>50.196749999997792</v>
      </c>
      <c r="E2959" s="2" t="str">
        <f t="shared" si="140"/>
        <v/>
      </c>
      <c r="F2959" t="str">
        <f t="shared" si="138"/>
        <v/>
      </c>
    </row>
    <row r="2960" spans="1:6" x14ac:dyDescent="0.3">
      <c r="A2960">
        <v>74.595738208333302</v>
      </c>
      <c r="B2960">
        <v>0</v>
      </c>
      <c r="D2960" t="str">
        <f t="shared" si="139"/>
        <v/>
      </c>
      <c r="E2960" s="2">
        <f t="shared" si="140"/>
        <v>0.26116666660414012</v>
      </c>
      <c r="F2960" t="str">
        <f t="shared" si="138"/>
        <v/>
      </c>
    </row>
    <row r="2961" spans="1:6" x14ac:dyDescent="0.3">
      <c r="A2961">
        <v>74.6456703333333</v>
      </c>
      <c r="B2961">
        <v>1</v>
      </c>
      <c r="D2961">
        <f t="shared" si="139"/>
        <v>50.193291666602136</v>
      </c>
      <c r="E2961" s="2" t="str">
        <f t="shared" si="140"/>
        <v/>
      </c>
      <c r="F2961" t="str">
        <f t="shared" si="138"/>
        <v/>
      </c>
    </row>
    <row r="2962" spans="1:6" x14ac:dyDescent="0.3">
      <c r="A2962">
        <v>74.645931791666698</v>
      </c>
      <c r="B2962">
        <v>0</v>
      </c>
      <c r="D2962" t="str">
        <f t="shared" si="139"/>
        <v/>
      </c>
      <c r="E2962" s="2">
        <f t="shared" si="140"/>
        <v>0.26145833339796809</v>
      </c>
      <c r="F2962" t="str">
        <f t="shared" si="138"/>
        <v/>
      </c>
    </row>
    <row r="2963" spans="1:6" x14ac:dyDescent="0.3">
      <c r="A2963">
        <v>74.695864583333304</v>
      </c>
      <c r="B2963">
        <v>1</v>
      </c>
      <c r="D2963">
        <f t="shared" si="139"/>
        <v>50.194250000004104</v>
      </c>
      <c r="E2963" s="2" t="str">
        <f t="shared" si="140"/>
        <v/>
      </c>
      <c r="F2963" t="str">
        <f t="shared" si="138"/>
        <v/>
      </c>
    </row>
    <row r="2964" spans="1:6" x14ac:dyDescent="0.3">
      <c r="A2964">
        <v>74.696125958333297</v>
      </c>
      <c r="B2964">
        <v>0</v>
      </c>
      <c r="D2964" t="str">
        <f t="shared" si="139"/>
        <v/>
      </c>
      <c r="E2964" s="2">
        <f t="shared" si="140"/>
        <v>0.26137499999379088</v>
      </c>
      <c r="F2964" t="str">
        <f t="shared" si="138"/>
        <v/>
      </c>
    </row>
    <row r="2965" spans="1:6" x14ac:dyDescent="0.3">
      <c r="A2965">
        <v>74.745058708333303</v>
      </c>
      <c r="B2965">
        <v>1</v>
      </c>
      <c r="D2965">
        <f t="shared" si="139"/>
        <v>49.194124999999644</v>
      </c>
      <c r="E2965" s="2" t="str">
        <f t="shared" si="140"/>
        <v/>
      </c>
      <c r="F2965" t="str">
        <f t="shared" si="138"/>
        <v/>
      </c>
    </row>
    <row r="2966" spans="1:6" x14ac:dyDescent="0.3">
      <c r="A2966">
        <v>74.7453188333333</v>
      </c>
      <c r="B2966">
        <v>0</v>
      </c>
      <c r="D2966" t="str">
        <f t="shared" si="139"/>
        <v/>
      </c>
      <c r="E2966" s="2">
        <f t="shared" si="140"/>
        <v>0.26012499999694683</v>
      </c>
      <c r="F2966" t="str">
        <f t="shared" si="138"/>
        <v/>
      </c>
    </row>
    <row r="2967" spans="1:6" x14ac:dyDescent="0.3">
      <c r="A2967">
        <v>74.795248916666694</v>
      </c>
      <c r="B2967">
        <v>1</v>
      </c>
      <c r="D2967">
        <f t="shared" si="139"/>
        <v>50.190208333390274</v>
      </c>
      <c r="E2967" s="2" t="str">
        <f t="shared" si="140"/>
        <v/>
      </c>
      <c r="F2967" t="str">
        <f t="shared" si="138"/>
        <v/>
      </c>
    </row>
    <row r="2968" spans="1:6" x14ac:dyDescent="0.3">
      <c r="A2968">
        <v>74.795510416666701</v>
      </c>
      <c r="B2968">
        <v>0</v>
      </c>
      <c r="D2968" t="str">
        <f t="shared" si="139"/>
        <v/>
      </c>
      <c r="E2968" s="2">
        <f t="shared" si="140"/>
        <v>0.26150000000768614</v>
      </c>
      <c r="F2968" t="str">
        <f t="shared" si="138"/>
        <v/>
      </c>
    </row>
    <row r="2969" spans="1:6" x14ac:dyDescent="0.3">
      <c r="A2969">
        <v>74.845441583333297</v>
      </c>
      <c r="B2969">
        <v>1</v>
      </c>
      <c r="D2969">
        <f t="shared" si="139"/>
        <v>50.192666666603714</v>
      </c>
      <c r="E2969" s="2" t="str">
        <f t="shared" si="140"/>
        <v/>
      </c>
      <c r="F2969" t="str">
        <f t="shared" si="138"/>
        <v/>
      </c>
    </row>
    <row r="2970" spans="1:6" x14ac:dyDescent="0.3">
      <c r="A2970">
        <v>74.845702708333306</v>
      </c>
      <c r="B2970">
        <v>0</v>
      </c>
      <c r="D2970" t="str">
        <f t="shared" si="139"/>
        <v/>
      </c>
      <c r="E2970" s="2">
        <f t="shared" si="140"/>
        <v>0.26112500000863292</v>
      </c>
      <c r="F2970" t="str">
        <f t="shared" si="138"/>
        <v/>
      </c>
    </row>
    <row r="2971" spans="1:6" x14ac:dyDescent="0.3">
      <c r="A2971">
        <v>74.895634208333306</v>
      </c>
      <c r="B2971">
        <v>1</v>
      </c>
      <c r="D2971">
        <f t="shared" si="139"/>
        <v>50.192625000008206</v>
      </c>
      <c r="E2971" s="2" t="str">
        <f t="shared" si="140"/>
        <v/>
      </c>
      <c r="F2971" t="str">
        <f t="shared" si="138"/>
        <v/>
      </c>
    </row>
    <row r="2972" spans="1:6" x14ac:dyDescent="0.3">
      <c r="A2972">
        <v>74.895895374999995</v>
      </c>
      <c r="B2972">
        <v>0</v>
      </c>
      <c r="D2972" t="str">
        <f t="shared" si="139"/>
        <v/>
      </c>
      <c r="E2972" s="2">
        <f t="shared" si="140"/>
        <v>0.26116666668940525</v>
      </c>
      <c r="F2972" t="str">
        <f t="shared" si="138"/>
        <v/>
      </c>
    </row>
    <row r="2973" spans="1:6" x14ac:dyDescent="0.3">
      <c r="A2973">
        <v>74.945830416666695</v>
      </c>
      <c r="B2973">
        <v>1</v>
      </c>
      <c r="D2973">
        <f t="shared" si="139"/>
        <v>50.196208333389336</v>
      </c>
      <c r="E2973" s="2" t="str">
        <f t="shared" si="140"/>
        <v/>
      </c>
      <c r="F2973" t="str">
        <f t="shared" si="138"/>
        <v/>
      </c>
    </row>
    <row r="2974" spans="1:6" x14ac:dyDescent="0.3">
      <c r="A2974">
        <v>74.946091874999993</v>
      </c>
      <c r="B2974">
        <v>0</v>
      </c>
      <c r="D2974" t="str">
        <f t="shared" si="139"/>
        <v/>
      </c>
      <c r="E2974" s="2">
        <f t="shared" si="140"/>
        <v>0.26145833329849211</v>
      </c>
      <c r="F2974" t="str">
        <f t="shared" si="138"/>
        <v/>
      </c>
    </row>
    <row r="2975" spans="1:6" x14ac:dyDescent="0.3">
      <c r="A2975">
        <v>74.995025958333301</v>
      </c>
      <c r="B2975">
        <v>1</v>
      </c>
      <c r="D2975">
        <f t="shared" si="139"/>
        <v>49.195541666605891</v>
      </c>
      <c r="E2975" s="2" t="str">
        <f t="shared" si="140"/>
        <v/>
      </c>
      <c r="F2975" t="str">
        <f t="shared" si="138"/>
        <v/>
      </c>
    </row>
    <row r="2976" spans="1:6" x14ac:dyDescent="0.3">
      <c r="A2976">
        <v>74.995288500000001</v>
      </c>
      <c r="B2976">
        <v>0</v>
      </c>
      <c r="D2976" t="str">
        <f t="shared" si="139"/>
        <v/>
      </c>
      <c r="E2976" s="2">
        <f t="shared" si="140"/>
        <v>0.26254166670014456</v>
      </c>
      <c r="F2976" t="str">
        <f t="shared" si="138"/>
        <v/>
      </c>
    </row>
    <row r="2977" spans="1:6" x14ac:dyDescent="0.3">
      <c r="A2977">
        <v>75.045221708333301</v>
      </c>
      <c r="B2977">
        <v>1</v>
      </c>
      <c r="D2977">
        <f t="shared" si="139"/>
        <v>50.195750000000317</v>
      </c>
      <c r="E2977" s="2" t="str">
        <f t="shared" si="140"/>
        <v/>
      </c>
      <c r="F2977" t="str">
        <f t="shared" si="138"/>
        <v/>
      </c>
    </row>
    <row r="2978" spans="1:6" x14ac:dyDescent="0.3">
      <c r="A2978">
        <v>75.045483666666698</v>
      </c>
      <c r="B2978">
        <v>0</v>
      </c>
      <c r="D2978" t="str">
        <f t="shared" si="139"/>
        <v/>
      </c>
      <c r="E2978" s="2">
        <f t="shared" si="140"/>
        <v>0.26195833339670571</v>
      </c>
      <c r="F2978" t="str">
        <f t="shared" si="138"/>
        <v/>
      </c>
    </row>
    <row r="2979" spans="1:6" x14ac:dyDescent="0.3">
      <c r="A2979">
        <v>75.095417374999997</v>
      </c>
      <c r="B2979">
        <v>1</v>
      </c>
      <c r="D2979">
        <f t="shared" si="139"/>
        <v>50.195666666695615</v>
      </c>
      <c r="E2979" s="2" t="str">
        <f t="shared" si="140"/>
        <v/>
      </c>
      <c r="F2979" t="str">
        <f t="shared" si="138"/>
        <v/>
      </c>
    </row>
    <row r="2980" spans="1:6" x14ac:dyDescent="0.3">
      <c r="A2980">
        <v>75.095678708333296</v>
      </c>
      <c r="B2980">
        <v>0</v>
      </c>
      <c r="D2980" t="str">
        <f t="shared" si="139"/>
        <v/>
      </c>
      <c r="E2980" s="2">
        <f t="shared" si="140"/>
        <v>0.2613333332988077</v>
      </c>
      <c r="F2980" t="str">
        <f t="shared" si="138"/>
        <v/>
      </c>
    </row>
    <row r="2981" spans="1:6" x14ac:dyDescent="0.3">
      <c r="A2981">
        <v>75.145612208333304</v>
      </c>
      <c r="B2981">
        <v>1</v>
      </c>
      <c r="D2981">
        <f t="shared" si="139"/>
        <v>50.194833333307542</v>
      </c>
      <c r="E2981" s="2" t="str">
        <f t="shared" si="140"/>
        <v/>
      </c>
      <c r="F2981" t="str">
        <f t="shared" si="138"/>
        <v/>
      </c>
    </row>
    <row r="2982" spans="1:6" x14ac:dyDescent="0.3">
      <c r="A2982">
        <v>75.1458744166667</v>
      </c>
      <c r="B2982">
        <v>0</v>
      </c>
      <c r="D2982" t="str">
        <f t="shared" si="139"/>
        <v/>
      </c>
      <c r="E2982" s="2">
        <f t="shared" si="140"/>
        <v>0.26220833339607452</v>
      </c>
      <c r="F2982" t="str">
        <f t="shared" si="138"/>
        <v/>
      </c>
    </row>
    <row r="2983" spans="1:6" x14ac:dyDescent="0.3">
      <c r="A2983">
        <v>75.195809458333301</v>
      </c>
      <c r="B2983">
        <v>1</v>
      </c>
      <c r="D2983">
        <f t="shared" si="139"/>
        <v>50.197249999996529</v>
      </c>
      <c r="E2983" s="2" t="str">
        <f t="shared" si="140"/>
        <v/>
      </c>
      <c r="F2983" t="str">
        <f t="shared" si="138"/>
        <v/>
      </c>
    </row>
    <row r="2984" spans="1:6" x14ac:dyDescent="0.3">
      <c r="A2984">
        <v>75.196071833333306</v>
      </c>
      <c r="B2984">
        <v>0</v>
      </c>
      <c r="D2984" t="str">
        <f t="shared" si="139"/>
        <v/>
      </c>
      <c r="E2984" s="2">
        <f t="shared" si="140"/>
        <v>0.26237500000547698</v>
      </c>
      <c r="F2984" t="str">
        <f t="shared" si="138"/>
        <v/>
      </c>
    </row>
    <row r="2985" spans="1:6" x14ac:dyDescent="0.3">
      <c r="A2985">
        <v>75.246938749999998</v>
      </c>
      <c r="B2985">
        <v>1</v>
      </c>
      <c r="D2985">
        <f t="shared" si="139"/>
        <v>51.129291666697441</v>
      </c>
      <c r="E2985" s="2" t="str">
        <f t="shared" si="140"/>
        <v/>
      </c>
      <c r="F2985" t="str">
        <f t="shared" si="138"/>
        <v/>
      </c>
    </row>
    <row r="2986" spans="1:6" x14ac:dyDescent="0.3">
      <c r="A2986">
        <v>75.2471990833333</v>
      </c>
      <c r="B2986">
        <v>0</v>
      </c>
      <c r="D2986" t="str">
        <f t="shared" si="139"/>
        <v/>
      </c>
      <c r="E2986" s="2">
        <f t="shared" si="140"/>
        <v>0.26033333330133246</v>
      </c>
      <c r="F2986" t="str">
        <f t="shared" ref="F2986:F3049" si="141">IF(D2986&lt;$F$2,"&lt;"&amp;$F$2,"")</f>
        <v/>
      </c>
    </row>
    <row r="2987" spans="1:6" x14ac:dyDescent="0.3">
      <c r="A2987">
        <v>75.295132874999993</v>
      </c>
      <c r="B2987">
        <v>1</v>
      </c>
      <c r="D2987">
        <f t="shared" si="139"/>
        <v>48.19412499999487</v>
      </c>
      <c r="E2987" s="2" t="str">
        <f t="shared" si="140"/>
        <v/>
      </c>
      <c r="F2987" t="str">
        <f t="shared" si="141"/>
        <v/>
      </c>
    </row>
    <row r="2988" spans="1:6" x14ac:dyDescent="0.3">
      <c r="A2988">
        <v>75.295394250000001</v>
      </c>
      <c r="B2988">
        <v>0</v>
      </c>
      <c r="D2988" t="str">
        <f t="shared" si="139"/>
        <v/>
      </c>
      <c r="E2988" s="2">
        <f t="shared" si="140"/>
        <v>0.26137500000800173</v>
      </c>
      <c r="F2988" t="str">
        <f t="shared" si="141"/>
        <v/>
      </c>
    </row>
    <row r="2989" spans="1:6" x14ac:dyDescent="0.3">
      <c r="A2989">
        <v>75.345327541666705</v>
      </c>
      <c r="B2989">
        <v>1</v>
      </c>
      <c r="D2989">
        <f t="shared" si="139"/>
        <v>50.194666666712351</v>
      </c>
      <c r="E2989" s="2" t="str">
        <f t="shared" si="140"/>
        <v/>
      </c>
      <c r="F2989" t="str">
        <f t="shared" si="141"/>
        <v/>
      </c>
    </row>
    <row r="2990" spans="1:6" x14ac:dyDescent="0.3">
      <c r="A2990">
        <v>75.3455887916667</v>
      </c>
      <c r="B2990">
        <v>0</v>
      </c>
      <c r="D2990" t="str">
        <f t="shared" si="139"/>
        <v/>
      </c>
      <c r="E2990" s="2">
        <f t="shared" si="140"/>
        <v>0.26124999999410647</v>
      </c>
      <c r="F2990" t="str">
        <f t="shared" si="141"/>
        <v/>
      </c>
    </row>
    <row r="2991" spans="1:6" x14ac:dyDescent="0.3">
      <c r="A2991">
        <v>75.395520750000003</v>
      </c>
      <c r="B2991">
        <v>1</v>
      </c>
      <c r="D2991">
        <f t="shared" si="139"/>
        <v>50.193208333297434</v>
      </c>
      <c r="E2991" s="2" t="str">
        <f t="shared" si="140"/>
        <v/>
      </c>
      <c r="F2991" t="str">
        <f t="shared" si="141"/>
        <v/>
      </c>
    </row>
    <row r="2992" spans="1:6" x14ac:dyDescent="0.3">
      <c r="A2992">
        <v>75.395780875</v>
      </c>
      <c r="B2992">
        <v>0</v>
      </c>
      <c r="D2992" t="str">
        <f t="shared" si="139"/>
        <v/>
      </c>
      <c r="E2992" s="2">
        <f t="shared" si="140"/>
        <v>0.26012499999694683</v>
      </c>
      <c r="F2992" t="str">
        <f t="shared" si="141"/>
        <v/>
      </c>
    </row>
    <row r="2993" spans="1:6" x14ac:dyDescent="0.3">
      <c r="A2993">
        <v>75.445713291666706</v>
      </c>
      <c r="B2993">
        <v>1</v>
      </c>
      <c r="D2993">
        <f t="shared" si="139"/>
        <v>50.192541666703505</v>
      </c>
      <c r="E2993" s="2" t="str">
        <f t="shared" si="140"/>
        <v/>
      </c>
      <c r="F2993" t="str">
        <f t="shared" si="141"/>
        <v/>
      </c>
    </row>
    <row r="2994" spans="1:6" x14ac:dyDescent="0.3">
      <c r="A2994">
        <v>75.4459745416667</v>
      </c>
      <c r="B2994">
        <v>0</v>
      </c>
      <c r="D2994" t="str">
        <f t="shared" si="139"/>
        <v/>
      </c>
      <c r="E2994" s="2">
        <f t="shared" si="140"/>
        <v>0.26124999999410647</v>
      </c>
      <c r="F2994" t="str">
        <f t="shared" si="141"/>
        <v/>
      </c>
    </row>
    <row r="2995" spans="1:6" x14ac:dyDescent="0.3">
      <c r="A2995">
        <v>75.495906000000005</v>
      </c>
      <c r="B2995">
        <v>1</v>
      </c>
      <c r="D2995">
        <f t="shared" si="139"/>
        <v>50.192708333298697</v>
      </c>
      <c r="E2995" s="2" t="str">
        <f t="shared" si="140"/>
        <v/>
      </c>
      <c r="F2995" t="str">
        <f t="shared" si="141"/>
        <v/>
      </c>
    </row>
    <row r="2996" spans="1:6" x14ac:dyDescent="0.3">
      <c r="A2996">
        <v>75.496167624999998</v>
      </c>
      <c r="B2996">
        <v>0</v>
      </c>
      <c r="D2996" t="str">
        <f t="shared" si="139"/>
        <v/>
      </c>
      <c r="E2996" s="2">
        <f t="shared" si="140"/>
        <v>0.26162499999315969</v>
      </c>
      <c r="F2996" t="str">
        <f t="shared" si="141"/>
        <v/>
      </c>
    </row>
    <row r="2997" spans="1:6" x14ac:dyDescent="0.3">
      <c r="A2997">
        <v>75.545096958333303</v>
      </c>
      <c r="B2997">
        <v>1</v>
      </c>
      <c r="D2997">
        <f t="shared" si="139"/>
        <v>49.19095833329834</v>
      </c>
      <c r="E2997" s="2" t="str">
        <f t="shared" si="140"/>
        <v/>
      </c>
      <c r="F2997" t="str">
        <f t="shared" si="141"/>
        <v/>
      </c>
    </row>
    <row r="2998" spans="1:6" x14ac:dyDescent="0.3">
      <c r="A2998">
        <v>75.545357958333298</v>
      </c>
      <c r="B2998">
        <v>0</v>
      </c>
      <c r="D2998" t="str">
        <f t="shared" si="139"/>
        <v/>
      </c>
      <c r="E2998" s="2">
        <f t="shared" si="140"/>
        <v>0.26099999999473766</v>
      </c>
      <c r="F2998" t="str">
        <f t="shared" si="141"/>
        <v/>
      </c>
    </row>
    <row r="2999" spans="1:6" x14ac:dyDescent="0.3">
      <c r="A2999">
        <v>75.595290750000004</v>
      </c>
      <c r="B2999">
        <v>1</v>
      </c>
      <c r="D2999">
        <f t="shared" si="139"/>
        <v>50.193791666700349</v>
      </c>
      <c r="E2999" s="2" t="str">
        <f t="shared" si="140"/>
        <v/>
      </c>
      <c r="F2999" t="str">
        <f t="shared" si="141"/>
        <v/>
      </c>
    </row>
    <row r="3000" spans="1:6" x14ac:dyDescent="0.3">
      <c r="A3000">
        <v>75.595552208333302</v>
      </c>
      <c r="B3000">
        <v>0</v>
      </c>
      <c r="D3000" t="str">
        <f t="shared" si="139"/>
        <v/>
      </c>
      <c r="E3000" s="2">
        <f t="shared" si="140"/>
        <v>0.26145833329849211</v>
      </c>
      <c r="F3000" t="str">
        <f t="shared" si="141"/>
        <v/>
      </c>
    </row>
    <row r="3001" spans="1:6" x14ac:dyDescent="0.3">
      <c r="A3001">
        <v>75.645483166666693</v>
      </c>
      <c r="B3001">
        <v>1</v>
      </c>
      <c r="D3001">
        <f t="shared" si="139"/>
        <v>50.19241666668961</v>
      </c>
      <c r="E3001" s="2" t="str">
        <f t="shared" si="140"/>
        <v/>
      </c>
      <c r="F3001" t="str">
        <f t="shared" si="141"/>
        <v/>
      </c>
    </row>
    <row r="3002" spans="1:6" x14ac:dyDescent="0.3">
      <c r="A3002">
        <v>75.645745125000005</v>
      </c>
      <c r="B3002">
        <v>0</v>
      </c>
      <c r="D3002" t="str">
        <f t="shared" si="139"/>
        <v/>
      </c>
      <c r="E3002" s="2">
        <f t="shared" si="140"/>
        <v>0.26195833331144058</v>
      </c>
      <c r="F3002" t="str">
        <f t="shared" si="141"/>
        <v/>
      </c>
    </row>
    <row r="3003" spans="1:6" x14ac:dyDescent="0.3">
      <c r="A3003">
        <v>75.695677833333306</v>
      </c>
      <c r="B3003">
        <v>1</v>
      </c>
      <c r="D3003">
        <f t="shared" si="139"/>
        <v>50.194666666612875</v>
      </c>
      <c r="E3003" s="2" t="str">
        <f t="shared" si="140"/>
        <v/>
      </c>
      <c r="F3003" t="str">
        <f t="shared" si="141"/>
        <v/>
      </c>
    </row>
    <row r="3004" spans="1:6" x14ac:dyDescent="0.3">
      <c r="A3004">
        <v>75.695938999999996</v>
      </c>
      <c r="B3004">
        <v>0</v>
      </c>
      <c r="D3004" t="str">
        <f t="shared" si="139"/>
        <v/>
      </c>
      <c r="E3004" s="2">
        <f t="shared" si="140"/>
        <v>0.26116666668940525</v>
      </c>
      <c r="F3004" t="str">
        <f t="shared" si="141"/>
        <v/>
      </c>
    </row>
    <row r="3005" spans="1:6" x14ac:dyDescent="0.3">
      <c r="A3005">
        <v>75.745873791666696</v>
      </c>
      <c r="B3005">
        <v>1</v>
      </c>
      <c r="D3005">
        <f t="shared" si="139"/>
        <v>50.195958333389967</v>
      </c>
      <c r="E3005" s="2" t="str">
        <f t="shared" si="140"/>
        <v/>
      </c>
      <c r="F3005" t="str">
        <f t="shared" si="141"/>
        <v/>
      </c>
    </row>
    <row r="3006" spans="1:6" x14ac:dyDescent="0.3">
      <c r="A3006">
        <v>75.746136208333297</v>
      </c>
      <c r="B3006">
        <v>0</v>
      </c>
      <c r="D3006" t="str">
        <f t="shared" si="139"/>
        <v/>
      </c>
      <c r="E3006" s="2">
        <f t="shared" si="140"/>
        <v>0.26241666660098417</v>
      </c>
      <c r="F3006" t="str">
        <f t="shared" si="141"/>
        <v/>
      </c>
    </row>
    <row r="3007" spans="1:6" x14ac:dyDescent="0.3">
      <c r="A3007">
        <v>75.795067416666697</v>
      </c>
      <c r="B3007">
        <v>1</v>
      </c>
      <c r="D3007">
        <f t="shared" si="139"/>
        <v>49.193625000000907</v>
      </c>
      <c r="E3007" s="2" t="str">
        <f t="shared" si="140"/>
        <v/>
      </c>
      <c r="F3007" t="str">
        <f t="shared" si="141"/>
        <v/>
      </c>
    </row>
    <row r="3008" spans="1:6" x14ac:dyDescent="0.3">
      <c r="A3008">
        <v>75.795328458333302</v>
      </c>
      <c r="B3008">
        <v>0</v>
      </c>
      <c r="D3008" t="str">
        <f t="shared" si="139"/>
        <v/>
      </c>
      <c r="E3008" s="2">
        <f t="shared" si="140"/>
        <v>0.26104166660445571</v>
      </c>
      <c r="F3008" t="str">
        <f t="shared" si="141"/>
        <v/>
      </c>
    </row>
    <row r="3009" spans="1:6" x14ac:dyDescent="0.3">
      <c r="A3009">
        <v>75.845262708333294</v>
      </c>
      <c r="B3009">
        <v>1</v>
      </c>
      <c r="D3009">
        <f t="shared" si="139"/>
        <v>50.195291666597086</v>
      </c>
      <c r="E3009" s="2" t="str">
        <f t="shared" si="140"/>
        <v/>
      </c>
      <c r="F3009" t="str">
        <f t="shared" si="141"/>
        <v/>
      </c>
    </row>
    <row r="3010" spans="1:6" x14ac:dyDescent="0.3">
      <c r="A3010">
        <v>75.845523708333303</v>
      </c>
      <c r="B3010">
        <v>0</v>
      </c>
      <c r="D3010" t="str">
        <f t="shared" si="139"/>
        <v/>
      </c>
      <c r="E3010" s="2">
        <f t="shared" si="140"/>
        <v>0.26100000000894852</v>
      </c>
      <c r="F3010" t="str">
        <f t="shared" si="141"/>
        <v/>
      </c>
    </row>
    <row r="3011" spans="1:6" x14ac:dyDescent="0.3">
      <c r="A3011">
        <v>75.895459041666697</v>
      </c>
      <c r="B3011">
        <v>1</v>
      </c>
      <c r="D3011">
        <f t="shared" si="139"/>
        <v>50.196333333403231</v>
      </c>
      <c r="E3011" s="2" t="str">
        <f t="shared" si="140"/>
        <v/>
      </c>
      <c r="F3011" t="str">
        <f t="shared" si="141"/>
        <v/>
      </c>
    </row>
    <row r="3012" spans="1:6" x14ac:dyDescent="0.3">
      <c r="A3012">
        <v>75.895720791666704</v>
      </c>
      <c r="B3012">
        <v>0</v>
      </c>
      <c r="D3012" t="str">
        <f t="shared" si="139"/>
        <v/>
      </c>
      <c r="E3012" s="2">
        <f t="shared" si="140"/>
        <v>0.26175000000705495</v>
      </c>
      <c r="F3012" t="str">
        <f t="shared" si="141"/>
        <v/>
      </c>
    </row>
    <row r="3013" spans="1:6" x14ac:dyDescent="0.3">
      <c r="A3013">
        <v>75.945651708333301</v>
      </c>
      <c r="B3013">
        <v>1</v>
      </c>
      <c r="D3013">
        <f t="shared" ref="D3013:D3076" si="142">IF(OR(B3013&lt;&gt;1,ISBLANK(A3013)),"",(A3013-A3011)*1000)</f>
        <v>50.192666666603714</v>
      </c>
      <c r="E3013" s="2" t="str">
        <f t="shared" ref="E3013:E3076" si="143">IF(OR(B3013&lt;&gt;0,ISBLANK(A3013)),"",(A3013-A3012)*1000)</f>
        <v/>
      </c>
      <c r="F3013" t="str">
        <f t="shared" si="141"/>
        <v/>
      </c>
    </row>
    <row r="3014" spans="1:6" x14ac:dyDescent="0.3">
      <c r="A3014">
        <v>75.945913416666698</v>
      </c>
      <c r="B3014">
        <v>0</v>
      </c>
      <c r="D3014" t="str">
        <f t="shared" si="142"/>
        <v/>
      </c>
      <c r="E3014" s="2">
        <f t="shared" si="143"/>
        <v>0.2617083333973369</v>
      </c>
      <c r="F3014" t="str">
        <f t="shared" si="141"/>
        <v/>
      </c>
    </row>
    <row r="3015" spans="1:6" x14ac:dyDescent="0.3">
      <c r="A3015">
        <v>75.995846083333305</v>
      </c>
      <c r="B3015">
        <v>1</v>
      </c>
      <c r="D3015">
        <f t="shared" si="142"/>
        <v>50.194375000003788</v>
      </c>
      <c r="E3015" s="2" t="str">
        <f t="shared" si="143"/>
        <v/>
      </c>
      <c r="F3015" t="str">
        <f t="shared" si="141"/>
        <v/>
      </c>
    </row>
    <row r="3016" spans="1:6" x14ac:dyDescent="0.3">
      <c r="A3016">
        <v>75.996107749999993</v>
      </c>
      <c r="B3016">
        <v>0</v>
      </c>
      <c r="D3016" t="str">
        <f t="shared" si="142"/>
        <v/>
      </c>
      <c r="E3016" s="2">
        <f t="shared" si="143"/>
        <v>0.26166666668814287</v>
      </c>
      <c r="F3016" t="str">
        <f t="shared" si="141"/>
        <v/>
      </c>
    </row>
    <row r="3017" spans="1:6" x14ac:dyDescent="0.3">
      <c r="A3017">
        <v>76.046972916666704</v>
      </c>
      <c r="B3017">
        <v>1</v>
      </c>
      <c r="D3017">
        <f t="shared" si="142"/>
        <v>51.126833333398736</v>
      </c>
      <c r="E3017" s="2" t="str">
        <f t="shared" si="143"/>
        <v/>
      </c>
      <c r="F3017" t="str">
        <f t="shared" si="141"/>
        <v/>
      </c>
    </row>
    <row r="3018" spans="1:6" x14ac:dyDescent="0.3">
      <c r="A3018">
        <v>76.04723525</v>
      </c>
      <c r="B3018">
        <v>0</v>
      </c>
      <c r="D3018" t="str">
        <f t="shared" si="142"/>
        <v/>
      </c>
      <c r="E3018" s="2">
        <f t="shared" si="143"/>
        <v>0.26233333329628294</v>
      </c>
      <c r="F3018" t="str">
        <f t="shared" si="141"/>
        <v/>
      </c>
    </row>
    <row r="3019" spans="1:6" x14ac:dyDescent="0.3">
      <c r="A3019">
        <v>76.095171250000007</v>
      </c>
      <c r="B3019">
        <v>1</v>
      </c>
      <c r="D3019">
        <f t="shared" si="142"/>
        <v>48.198333333303367</v>
      </c>
      <c r="E3019" s="2" t="str">
        <f t="shared" si="143"/>
        <v/>
      </c>
      <c r="F3019" t="str">
        <f t="shared" si="141"/>
        <v/>
      </c>
    </row>
    <row r="3020" spans="1:6" x14ac:dyDescent="0.3">
      <c r="A3020">
        <v>76.095432833333305</v>
      </c>
      <c r="B3020">
        <v>0</v>
      </c>
      <c r="D3020" t="str">
        <f t="shared" si="142"/>
        <v/>
      </c>
      <c r="E3020" s="2">
        <f t="shared" si="143"/>
        <v>0.26158333329817651</v>
      </c>
      <c r="F3020" t="str">
        <f t="shared" si="141"/>
        <v/>
      </c>
    </row>
    <row r="3021" spans="1:6" x14ac:dyDescent="0.3">
      <c r="A3021">
        <v>76.145364333333305</v>
      </c>
      <c r="B3021">
        <v>1</v>
      </c>
      <c r="D3021">
        <f t="shared" si="142"/>
        <v>50.19308333329775</v>
      </c>
      <c r="E3021" s="2" t="str">
        <f t="shared" si="143"/>
        <v/>
      </c>
      <c r="F3021" t="str">
        <f t="shared" si="141"/>
        <v/>
      </c>
    </row>
    <row r="3022" spans="1:6" x14ac:dyDescent="0.3">
      <c r="A3022">
        <v>76.145626375000006</v>
      </c>
      <c r="B3022">
        <v>0</v>
      </c>
      <c r="D3022" t="str">
        <f t="shared" si="142"/>
        <v/>
      </c>
      <c r="E3022" s="2">
        <f t="shared" si="143"/>
        <v>0.26204166670140694</v>
      </c>
      <c r="F3022" t="str">
        <f t="shared" si="141"/>
        <v/>
      </c>
    </row>
    <row r="3023" spans="1:6" x14ac:dyDescent="0.3">
      <c r="A3023">
        <v>76.195557791666701</v>
      </c>
      <c r="B3023">
        <v>1</v>
      </c>
      <c r="D3023">
        <f t="shared" si="142"/>
        <v>50.193458333396279</v>
      </c>
      <c r="E3023" s="2" t="str">
        <f t="shared" si="143"/>
        <v/>
      </c>
      <c r="F3023" t="str">
        <f t="shared" si="141"/>
        <v/>
      </c>
    </row>
    <row r="3024" spans="1:6" x14ac:dyDescent="0.3">
      <c r="A3024">
        <v>76.195819291666695</v>
      </c>
      <c r="B3024">
        <v>0</v>
      </c>
      <c r="D3024" t="str">
        <f t="shared" si="142"/>
        <v/>
      </c>
      <c r="E3024" s="2">
        <f t="shared" si="143"/>
        <v>0.26149999999347529</v>
      </c>
      <c r="F3024" t="str">
        <f t="shared" si="141"/>
        <v/>
      </c>
    </row>
    <row r="3025" spans="1:6" x14ac:dyDescent="0.3">
      <c r="A3025">
        <v>76.245751583333302</v>
      </c>
      <c r="B3025">
        <v>1</v>
      </c>
      <c r="D3025">
        <f t="shared" si="142"/>
        <v>50.193791666600873</v>
      </c>
      <c r="E3025" s="2" t="str">
        <f t="shared" si="143"/>
        <v/>
      </c>
      <c r="F3025" t="str">
        <f t="shared" si="141"/>
        <v/>
      </c>
    </row>
    <row r="3026" spans="1:6" x14ac:dyDescent="0.3">
      <c r="A3026">
        <v>76.246011583333299</v>
      </c>
      <c r="B3026">
        <v>0</v>
      </c>
      <c r="D3026" t="str">
        <f t="shared" si="142"/>
        <v/>
      </c>
      <c r="E3026" s="2">
        <f t="shared" si="143"/>
        <v>0.25999999999726242</v>
      </c>
      <c r="F3026" t="str">
        <f t="shared" si="141"/>
        <v/>
      </c>
    </row>
    <row r="3027" spans="1:6" x14ac:dyDescent="0.3">
      <c r="A3027">
        <v>76.295944500000004</v>
      </c>
      <c r="B3027">
        <v>1</v>
      </c>
      <c r="D3027">
        <f t="shared" si="142"/>
        <v>50.192916666702558</v>
      </c>
      <c r="E3027" s="2" t="str">
        <f t="shared" si="143"/>
        <v/>
      </c>
      <c r="F3027" t="str">
        <f t="shared" si="141"/>
        <v/>
      </c>
    </row>
    <row r="3028" spans="1:6" x14ac:dyDescent="0.3">
      <c r="A3028">
        <v>76.296206999999995</v>
      </c>
      <c r="B3028">
        <v>0</v>
      </c>
      <c r="D3028" t="str">
        <f t="shared" si="142"/>
        <v/>
      </c>
      <c r="E3028" s="2">
        <f t="shared" si="143"/>
        <v>0.26249999999095053</v>
      </c>
      <c r="F3028" t="str">
        <f t="shared" si="141"/>
        <v/>
      </c>
    </row>
    <row r="3029" spans="1:6" x14ac:dyDescent="0.3">
      <c r="A3029">
        <v>76.345139583333307</v>
      </c>
      <c r="B3029">
        <v>1</v>
      </c>
      <c r="D3029">
        <f t="shared" si="142"/>
        <v>49.195083333302136</v>
      </c>
      <c r="E3029" s="2" t="str">
        <f t="shared" si="143"/>
        <v/>
      </c>
      <c r="F3029" t="str">
        <f t="shared" si="141"/>
        <v/>
      </c>
    </row>
    <row r="3030" spans="1:6" x14ac:dyDescent="0.3">
      <c r="A3030">
        <v>76.345400624999996</v>
      </c>
      <c r="B3030">
        <v>0</v>
      </c>
      <c r="D3030" t="str">
        <f t="shared" si="142"/>
        <v/>
      </c>
      <c r="E3030" s="2">
        <f t="shared" si="143"/>
        <v>0.26104166668972084</v>
      </c>
      <c r="F3030" t="str">
        <f t="shared" si="141"/>
        <v/>
      </c>
    </row>
    <row r="3031" spans="1:6" x14ac:dyDescent="0.3">
      <c r="A3031">
        <v>76.395331291666693</v>
      </c>
      <c r="B3031">
        <v>1</v>
      </c>
      <c r="D3031">
        <f t="shared" si="142"/>
        <v>50.191708333386487</v>
      </c>
      <c r="E3031" s="2" t="str">
        <f t="shared" si="143"/>
        <v/>
      </c>
      <c r="F3031" t="str">
        <f t="shared" si="141"/>
        <v/>
      </c>
    </row>
    <row r="3032" spans="1:6" x14ac:dyDescent="0.3">
      <c r="A3032">
        <v>76.395591791666703</v>
      </c>
      <c r="B3032">
        <v>0</v>
      </c>
      <c r="D3032" t="str">
        <f t="shared" si="142"/>
        <v/>
      </c>
      <c r="E3032" s="2">
        <f t="shared" si="143"/>
        <v>0.2605000000102109</v>
      </c>
      <c r="F3032" t="str">
        <f t="shared" si="141"/>
        <v/>
      </c>
    </row>
    <row r="3033" spans="1:6" x14ac:dyDescent="0.3">
      <c r="A3033">
        <v>76.445527041666693</v>
      </c>
      <c r="B3033">
        <v>1</v>
      </c>
      <c r="D3033">
        <f t="shared" si="142"/>
        <v>50.195750000000317</v>
      </c>
      <c r="E3033" s="2" t="str">
        <f t="shared" si="143"/>
        <v/>
      </c>
      <c r="F3033" t="str">
        <f t="shared" si="141"/>
        <v/>
      </c>
    </row>
    <row r="3034" spans="1:6" x14ac:dyDescent="0.3">
      <c r="A3034">
        <v>76.445789250000004</v>
      </c>
      <c r="B3034">
        <v>0</v>
      </c>
      <c r="D3034" t="str">
        <f t="shared" si="142"/>
        <v/>
      </c>
      <c r="E3034" s="2">
        <f t="shared" si="143"/>
        <v>0.26220833331080939</v>
      </c>
      <c r="F3034" t="str">
        <f t="shared" si="141"/>
        <v/>
      </c>
    </row>
    <row r="3035" spans="1:6" x14ac:dyDescent="0.3">
      <c r="A3035">
        <v>76.495722833333303</v>
      </c>
      <c r="B3035">
        <v>1</v>
      </c>
      <c r="D3035">
        <f t="shared" si="142"/>
        <v>50.195791666610035</v>
      </c>
      <c r="E3035" s="2" t="str">
        <f t="shared" si="143"/>
        <v/>
      </c>
      <c r="F3035" t="str">
        <f t="shared" si="141"/>
        <v/>
      </c>
    </row>
    <row r="3036" spans="1:6" x14ac:dyDescent="0.3">
      <c r="A3036">
        <v>76.495984208333297</v>
      </c>
      <c r="B3036">
        <v>0</v>
      </c>
      <c r="D3036" t="str">
        <f t="shared" si="142"/>
        <v/>
      </c>
      <c r="E3036" s="2">
        <f t="shared" si="143"/>
        <v>0.26137499999379088</v>
      </c>
      <c r="F3036" t="str">
        <f t="shared" si="141"/>
        <v/>
      </c>
    </row>
    <row r="3037" spans="1:6" x14ac:dyDescent="0.3">
      <c r="A3037">
        <v>76.545915958333296</v>
      </c>
      <c r="B3037">
        <v>1</v>
      </c>
      <c r="D3037">
        <f t="shared" si="142"/>
        <v>50.193124999992733</v>
      </c>
      <c r="E3037" s="2" t="str">
        <f t="shared" si="143"/>
        <v/>
      </c>
      <c r="F3037" t="str">
        <f t="shared" si="141"/>
        <v/>
      </c>
    </row>
    <row r="3038" spans="1:6" x14ac:dyDescent="0.3">
      <c r="A3038">
        <v>76.546178374999997</v>
      </c>
      <c r="B3038">
        <v>0</v>
      </c>
      <c r="D3038" t="str">
        <f t="shared" si="142"/>
        <v/>
      </c>
      <c r="E3038" s="2">
        <f t="shared" si="143"/>
        <v>0.26241666670046015</v>
      </c>
      <c r="F3038" t="str">
        <f t="shared" si="141"/>
        <v/>
      </c>
    </row>
    <row r="3039" spans="1:6" x14ac:dyDescent="0.3">
      <c r="A3039">
        <v>76.595107916666706</v>
      </c>
      <c r="B3039">
        <v>1</v>
      </c>
      <c r="D3039">
        <f t="shared" si="142"/>
        <v>49.191958333409502</v>
      </c>
      <c r="E3039" s="2" t="str">
        <f t="shared" si="143"/>
        <v/>
      </c>
      <c r="F3039" t="str">
        <f t="shared" si="141"/>
        <v/>
      </c>
    </row>
    <row r="3040" spans="1:6" x14ac:dyDescent="0.3">
      <c r="A3040">
        <v>76.595369583333294</v>
      </c>
      <c r="B3040">
        <v>0</v>
      </c>
      <c r="D3040" t="str">
        <f t="shared" si="142"/>
        <v/>
      </c>
      <c r="E3040" s="2">
        <f t="shared" si="143"/>
        <v>0.26166666658866689</v>
      </c>
      <c r="F3040" t="str">
        <f t="shared" si="141"/>
        <v/>
      </c>
    </row>
    <row r="3041" spans="1:6" x14ac:dyDescent="0.3">
      <c r="A3041">
        <v>76.645303541666706</v>
      </c>
      <c r="B3041">
        <v>1</v>
      </c>
      <c r="D3041">
        <f t="shared" si="142"/>
        <v>50.195625000000632</v>
      </c>
      <c r="E3041" s="2" t="str">
        <f t="shared" si="143"/>
        <v/>
      </c>
      <c r="F3041" t="str">
        <f t="shared" si="141"/>
        <v/>
      </c>
    </row>
    <row r="3042" spans="1:6" x14ac:dyDescent="0.3">
      <c r="A3042">
        <v>76.645564708333296</v>
      </c>
      <c r="B3042">
        <v>0</v>
      </c>
      <c r="D3042" t="str">
        <f t="shared" si="142"/>
        <v/>
      </c>
      <c r="E3042" s="2">
        <f t="shared" si="143"/>
        <v>0.26116666658992926</v>
      </c>
      <c r="F3042" t="str">
        <f t="shared" si="141"/>
        <v/>
      </c>
    </row>
    <row r="3043" spans="1:6" x14ac:dyDescent="0.3">
      <c r="A3043">
        <v>76.695498125</v>
      </c>
      <c r="B3043">
        <v>1</v>
      </c>
      <c r="D3043">
        <f t="shared" si="142"/>
        <v>50.194583333293963</v>
      </c>
      <c r="E3043" s="2" t="str">
        <f t="shared" si="143"/>
        <v/>
      </c>
      <c r="F3043" t="str">
        <f t="shared" si="141"/>
        <v/>
      </c>
    </row>
    <row r="3044" spans="1:6" x14ac:dyDescent="0.3">
      <c r="A3044">
        <v>76.695760083333298</v>
      </c>
      <c r="B3044">
        <v>0</v>
      </c>
      <c r="D3044" t="str">
        <f t="shared" si="142"/>
        <v/>
      </c>
      <c r="E3044" s="2">
        <f t="shared" si="143"/>
        <v>0.26195833329722973</v>
      </c>
      <c r="F3044" t="str">
        <f t="shared" si="141"/>
        <v/>
      </c>
    </row>
    <row r="3045" spans="1:6" x14ac:dyDescent="0.3">
      <c r="A3045">
        <v>76.745694416666694</v>
      </c>
      <c r="B3045">
        <v>1</v>
      </c>
      <c r="D3045">
        <f t="shared" si="142"/>
        <v>50.196291666694037</v>
      </c>
      <c r="E3045" s="2" t="str">
        <f t="shared" si="143"/>
        <v/>
      </c>
      <c r="F3045" t="str">
        <f t="shared" si="141"/>
        <v/>
      </c>
    </row>
    <row r="3046" spans="1:6" x14ac:dyDescent="0.3">
      <c r="A3046">
        <v>76.745957583333293</v>
      </c>
      <c r="B3046">
        <v>0</v>
      </c>
      <c r="D3046" t="str">
        <f t="shared" si="142"/>
        <v/>
      </c>
      <c r="E3046" s="2">
        <f t="shared" si="143"/>
        <v>0.2631666665990906</v>
      </c>
      <c r="F3046" t="str">
        <f t="shared" si="141"/>
        <v/>
      </c>
    </row>
    <row r="3047" spans="1:6" x14ac:dyDescent="0.3">
      <c r="A3047">
        <v>76.795888250000004</v>
      </c>
      <c r="B3047">
        <v>1</v>
      </c>
      <c r="D3047">
        <f t="shared" si="142"/>
        <v>50.193833333310067</v>
      </c>
      <c r="E3047" s="2" t="str">
        <f t="shared" si="143"/>
        <v/>
      </c>
      <c r="F3047" t="str">
        <f t="shared" si="141"/>
        <v/>
      </c>
    </row>
    <row r="3048" spans="1:6" x14ac:dyDescent="0.3">
      <c r="A3048">
        <v>76.7961508333333</v>
      </c>
      <c r="B3048">
        <v>0</v>
      </c>
      <c r="D3048" t="str">
        <f t="shared" si="142"/>
        <v/>
      </c>
      <c r="E3048" s="2">
        <f t="shared" si="143"/>
        <v>0.26258333329565176</v>
      </c>
      <c r="F3048" t="str">
        <f t="shared" si="141"/>
        <v/>
      </c>
    </row>
    <row r="3049" spans="1:6" x14ac:dyDescent="0.3">
      <c r="A3049">
        <v>76.845083875</v>
      </c>
      <c r="B3049">
        <v>1</v>
      </c>
      <c r="D3049">
        <f t="shared" si="142"/>
        <v>49.195624999995857</v>
      </c>
      <c r="E3049" s="2" t="str">
        <f t="shared" si="143"/>
        <v/>
      </c>
      <c r="F3049" t="str">
        <f t="shared" si="141"/>
        <v/>
      </c>
    </row>
    <row r="3050" spans="1:6" x14ac:dyDescent="0.3">
      <c r="A3050">
        <v>76.845345291666703</v>
      </c>
      <c r="B3050">
        <v>0</v>
      </c>
      <c r="D3050" t="str">
        <f t="shared" si="142"/>
        <v/>
      </c>
      <c r="E3050" s="2">
        <f t="shared" si="143"/>
        <v>0.26141666670298491</v>
      </c>
      <c r="F3050" t="str">
        <f t="shared" ref="F3050:F3113" si="144">IF(D3050&lt;$F$2,"&lt;"&amp;$F$2,"")</f>
        <v/>
      </c>
    </row>
    <row r="3051" spans="1:6" x14ac:dyDescent="0.3">
      <c r="A3051">
        <v>76.895277875000005</v>
      </c>
      <c r="B3051">
        <v>1</v>
      </c>
      <c r="D3051">
        <f t="shared" si="142"/>
        <v>50.194000000004735</v>
      </c>
      <c r="E3051" s="2" t="str">
        <f t="shared" si="143"/>
        <v/>
      </c>
      <c r="F3051" t="str">
        <f t="shared" si="144"/>
        <v/>
      </c>
    </row>
    <row r="3052" spans="1:6" x14ac:dyDescent="0.3">
      <c r="A3052">
        <v>76.895538625</v>
      </c>
      <c r="B3052">
        <v>0</v>
      </c>
      <c r="D3052" t="str">
        <f t="shared" si="142"/>
        <v/>
      </c>
      <c r="E3052" s="2">
        <f t="shared" si="143"/>
        <v>0.26074999999536885</v>
      </c>
      <c r="F3052" t="str">
        <f t="shared" si="144"/>
        <v/>
      </c>
    </row>
    <row r="3053" spans="1:6" x14ac:dyDescent="0.3">
      <c r="A3053">
        <v>76.945471083333302</v>
      </c>
      <c r="B3053">
        <v>1</v>
      </c>
      <c r="D3053">
        <f t="shared" si="142"/>
        <v>50.193208333297434</v>
      </c>
      <c r="E3053" s="2" t="str">
        <f t="shared" si="143"/>
        <v/>
      </c>
      <c r="F3053" t="str">
        <f t="shared" si="144"/>
        <v/>
      </c>
    </row>
    <row r="3054" spans="1:6" x14ac:dyDescent="0.3">
      <c r="A3054">
        <v>76.945733875000002</v>
      </c>
      <c r="B3054">
        <v>0</v>
      </c>
      <c r="D3054" t="str">
        <f t="shared" si="142"/>
        <v/>
      </c>
      <c r="E3054" s="2">
        <f t="shared" si="143"/>
        <v>0.26279166669951337</v>
      </c>
      <c r="F3054" t="str">
        <f t="shared" si="144"/>
        <v/>
      </c>
    </row>
    <row r="3055" spans="1:6" x14ac:dyDescent="0.3">
      <c r="A3055">
        <v>76.995664333333295</v>
      </c>
      <c r="B3055">
        <v>1</v>
      </c>
      <c r="D3055">
        <f t="shared" si="142"/>
        <v>50.193249999992418</v>
      </c>
      <c r="E3055" s="2" t="str">
        <f t="shared" si="143"/>
        <v/>
      </c>
      <c r="F3055" t="str">
        <f t="shared" si="144"/>
        <v/>
      </c>
    </row>
    <row r="3056" spans="1:6" x14ac:dyDescent="0.3">
      <c r="A3056">
        <v>76.995927208333299</v>
      </c>
      <c r="B3056">
        <v>0</v>
      </c>
      <c r="D3056" t="str">
        <f t="shared" si="142"/>
        <v/>
      </c>
      <c r="E3056" s="2">
        <f t="shared" si="143"/>
        <v>0.2628750000042146</v>
      </c>
      <c r="F3056" t="str">
        <f t="shared" si="144"/>
        <v/>
      </c>
    </row>
    <row r="3057" spans="1:6" x14ac:dyDescent="0.3">
      <c r="A3057">
        <v>77.045862208333304</v>
      </c>
      <c r="B3057">
        <v>1</v>
      </c>
      <c r="D3057">
        <f t="shared" si="142"/>
        <v>50.197875000009162</v>
      </c>
      <c r="E3057" s="2" t="str">
        <f t="shared" si="143"/>
        <v/>
      </c>
      <c r="F3057" t="str">
        <f t="shared" si="144"/>
        <v/>
      </c>
    </row>
    <row r="3058" spans="1:6" x14ac:dyDescent="0.3">
      <c r="A3058">
        <v>77.046123333333298</v>
      </c>
      <c r="B3058">
        <v>0</v>
      </c>
      <c r="D3058" t="str">
        <f t="shared" si="142"/>
        <v/>
      </c>
      <c r="E3058" s="2">
        <f t="shared" si="143"/>
        <v>0.26112499999442207</v>
      </c>
      <c r="F3058" t="str">
        <f t="shared" si="144"/>
        <v/>
      </c>
    </row>
    <row r="3059" spans="1:6" x14ac:dyDescent="0.3">
      <c r="A3059">
        <v>77.096989666666701</v>
      </c>
      <c r="B3059">
        <v>1</v>
      </c>
      <c r="D3059">
        <f t="shared" si="142"/>
        <v>51.127458333397158</v>
      </c>
      <c r="E3059" s="2" t="str">
        <f t="shared" si="143"/>
        <v/>
      </c>
      <c r="F3059" t="str">
        <f t="shared" si="144"/>
        <v/>
      </c>
    </row>
    <row r="3060" spans="1:6" x14ac:dyDescent="0.3">
      <c r="A3060">
        <v>77.097251999999997</v>
      </c>
      <c r="B3060">
        <v>0</v>
      </c>
      <c r="D3060" t="str">
        <f t="shared" si="142"/>
        <v/>
      </c>
      <c r="E3060" s="2">
        <f t="shared" si="143"/>
        <v>0.26233333329628294</v>
      </c>
      <c r="F3060" t="str">
        <f t="shared" si="144"/>
        <v/>
      </c>
    </row>
    <row r="3061" spans="1:6" x14ac:dyDescent="0.3">
      <c r="A3061">
        <v>77.145185541666706</v>
      </c>
      <c r="B3061">
        <v>1</v>
      </c>
      <c r="D3061">
        <f t="shared" si="142"/>
        <v>48.195875000004662</v>
      </c>
      <c r="E3061" s="2" t="str">
        <f t="shared" si="143"/>
        <v/>
      </c>
      <c r="F3061" t="str">
        <f t="shared" si="144"/>
        <v/>
      </c>
    </row>
    <row r="3062" spans="1:6" x14ac:dyDescent="0.3">
      <c r="A3062">
        <v>77.145447083333295</v>
      </c>
      <c r="B3062">
        <v>0</v>
      </c>
      <c r="D3062" t="str">
        <f t="shared" si="142"/>
        <v/>
      </c>
      <c r="E3062" s="2">
        <f t="shared" si="143"/>
        <v>0.26154166658898248</v>
      </c>
      <c r="F3062" t="str">
        <f t="shared" si="144"/>
        <v/>
      </c>
    </row>
    <row r="3063" spans="1:6" x14ac:dyDescent="0.3">
      <c r="A3063">
        <v>77.195382291666704</v>
      </c>
      <c r="B3063">
        <v>1</v>
      </c>
      <c r="D3063">
        <f t="shared" si="142"/>
        <v>50.196749999997792</v>
      </c>
      <c r="E3063" s="2" t="str">
        <f t="shared" si="143"/>
        <v/>
      </c>
      <c r="F3063" t="str">
        <f t="shared" si="144"/>
        <v/>
      </c>
    </row>
    <row r="3064" spans="1:6" x14ac:dyDescent="0.3">
      <c r="A3064">
        <v>77.195643625000002</v>
      </c>
      <c r="B3064">
        <v>0</v>
      </c>
      <c r="D3064" t="str">
        <f t="shared" si="142"/>
        <v/>
      </c>
      <c r="E3064" s="2">
        <f t="shared" si="143"/>
        <v>0.2613333332988077</v>
      </c>
      <c r="F3064" t="str">
        <f t="shared" si="144"/>
        <v/>
      </c>
    </row>
    <row r="3065" spans="1:6" x14ac:dyDescent="0.3">
      <c r="A3065">
        <v>77.245578083333299</v>
      </c>
      <c r="B3065">
        <v>1</v>
      </c>
      <c r="D3065">
        <f t="shared" si="142"/>
        <v>50.195791666595824</v>
      </c>
      <c r="E3065" s="2" t="str">
        <f t="shared" si="143"/>
        <v/>
      </c>
      <c r="F3065" t="str">
        <f t="shared" si="144"/>
        <v/>
      </c>
    </row>
    <row r="3066" spans="1:6" x14ac:dyDescent="0.3">
      <c r="A3066">
        <v>77.245839708333307</v>
      </c>
      <c r="B3066">
        <v>0</v>
      </c>
      <c r="D3066" t="str">
        <f t="shared" si="142"/>
        <v/>
      </c>
      <c r="E3066" s="2">
        <f t="shared" si="143"/>
        <v>0.26162500000737055</v>
      </c>
      <c r="F3066" t="str">
        <f t="shared" si="144"/>
        <v/>
      </c>
    </row>
    <row r="3067" spans="1:6" x14ac:dyDescent="0.3">
      <c r="A3067">
        <v>77.295774291666703</v>
      </c>
      <c r="B3067">
        <v>1</v>
      </c>
      <c r="D3067">
        <f t="shared" si="142"/>
        <v>50.196208333403547</v>
      </c>
      <c r="E3067" s="2" t="str">
        <f t="shared" si="143"/>
        <v/>
      </c>
      <c r="F3067" t="str">
        <f t="shared" si="144"/>
        <v/>
      </c>
    </row>
    <row r="3068" spans="1:6" x14ac:dyDescent="0.3">
      <c r="A3068">
        <v>77.296036833333304</v>
      </c>
      <c r="B3068">
        <v>0</v>
      </c>
      <c r="D3068" t="str">
        <f t="shared" si="142"/>
        <v/>
      </c>
      <c r="E3068" s="2">
        <f t="shared" si="143"/>
        <v>0.26254166660066858</v>
      </c>
      <c r="F3068" t="str">
        <f t="shared" si="144"/>
        <v/>
      </c>
    </row>
    <row r="3069" spans="1:6" x14ac:dyDescent="0.3">
      <c r="A3069">
        <v>77.3459697083333</v>
      </c>
      <c r="B3069">
        <v>1</v>
      </c>
      <c r="D3069">
        <f t="shared" si="142"/>
        <v>50.19541666659677</v>
      </c>
      <c r="E3069" s="2" t="str">
        <f t="shared" si="143"/>
        <v/>
      </c>
      <c r="F3069" t="str">
        <f t="shared" si="144"/>
        <v/>
      </c>
    </row>
    <row r="3070" spans="1:6" x14ac:dyDescent="0.3">
      <c r="A3070">
        <v>77.346232375</v>
      </c>
      <c r="B3070">
        <v>0</v>
      </c>
      <c r="D3070" t="str">
        <f t="shared" si="142"/>
        <v/>
      </c>
      <c r="E3070" s="2">
        <f t="shared" si="143"/>
        <v>0.26266666669982897</v>
      </c>
      <c r="F3070" t="str">
        <f t="shared" si="144"/>
        <v/>
      </c>
    </row>
    <row r="3071" spans="1:6" x14ac:dyDescent="0.3">
      <c r="A3071">
        <v>77.395165583333295</v>
      </c>
      <c r="B3071">
        <v>1</v>
      </c>
      <c r="D3071">
        <f t="shared" si="142"/>
        <v>49.195874999995226</v>
      </c>
      <c r="E3071" s="2" t="str">
        <f t="shared" si="143"/>
        <v/>
      </c>
      <c r="F3071" t="str">
        <f t="shared" si="144"/>
        <v/>
      </c>
    </row>
    <row r="3072" spans="1:6" x14ac:dyDescent="0.3">
      <c r="A3072">
        <v>77.395427374999997</v>
      </c>
      <c r="B3072">
        <v>0</v>
      </c>
      <c r="D3072" t="str">
        <f t="shared" si="142"/>
        <v/>
      </c>
      <c r="E3072" s="2">
        <f t="shared" si="143"/>
        <v>0.26179166670203813</v>
      </c>
      <c r="F3072" t="str">
        <f t="shared" si="144"/>
        <v/>
      </c>
    </row>
    <row r="3073" spans="1:6" x14ac:dyDescent="0.3">
      <c r="A3073">
        <v>77.445358458333303</v>
      </c>
      <c r="B3073">
        <v>1</v>
      </c>
      <c r="D3073">
        <f t="shared" si="142"/>
        <v>50.192875000007575</v>
      </c>
      <c r="E3073" s="2" t="str">
        <f t="shared" si="143"/>
        <v/>
      </c>
      <c r="F3073" t="str">
        <f t="shared" si="144"/>
        <v/>
      </c>
    </row>
    <row r="3074" spans="1:6" x14ac:dyDescent="0.3">
      <c r="A3074">
        <v>77.445620625000004</v>
      </c>
      <c r="B3074">
        <v>0</v>
      </c>
      <c r="D3074" t="str">
        <f t="shared" si="142"/>
        <v/>
      </c>
      <c r="E3074" s="2">
        <f t="shared" si="143"/>
        <v>0.26216666670109134</v>
      </c>
      <c r="F3074" t="str">
        <f t="shared" si="144"/>
        <v/>
      </c>
    </row>
    <row r="3075" spans="1:6" x14ac:dyDescent="0.3">
      <c r="A3075">
        <v>77.495552291666698</v>
      </c>
      <c r="B3075">
        <v>1</v>
      </c>
      <c r="D3075">
        <f t="shared" si="142"/>
        <v>50.193833333395332</v>
      </c>
      <c r="E3075" s="2" t="str">
        <f t="shared" si="143"/>
        <v/>
      </c>
      <c r="F3075" t="str">
        <f t="shared" si="144"/>
        <v/>
      </c>
    </row>
    <row r="3076" spans="1:6" x14ac:dyDescent="0.3">
      <c r="A3076">
        <v>77.495813416666707</v>
      </c>
      <c r="B3076">
        <v>0</v>
      </c>
      <c r="D3076" t="str">
        <f t="shared" si="142"/>
        <v/>
      </c>
      <c r="E3076" s="2">
        <f t="shared" si="143"/>
        <v>0.26112500000863292</v>
      </c>
      <c r="F3076" t="str">
        <f t="shared" si="144"/>
        <v/>
      </c>
    </row>
    <row r="3077" spans="1:6" x14ac:dyDescent="0.3">
      <c r="A3077">
        <v>77.545748750000001</v>
      </c>
      <c r="B3077">
        <v>1</v>
      </c>
      <c r="D3077">
        <f t="shared" ref="D3077:D3140" si="145">IF(OR(B3077&lt;&gt;1,ISBLANK(A3077)),"",(A3077-A3075)*1000)</f>
        <v>50.19645833330344</v>
      </c>
      <c r="E3077" s="2" t="str">
        <f t="shared" ref="E3077:E3140" si="146">IF(OR(B3077&lt;&gt;0,ISBLANK(A3077)),"",(A3077-A3076)*1000)</f>
        <v/>
      </c>
      <c r="F3077" t="str">
        <f t="shared" si="144"/>
        <v/>
      </c>
    </row>
    <row r="3078" spans="1:6" x14ac:dyDescent="0.3">
      <c r="A3078">
        <v>77.546009541666706</v>
      </c>
      <c r="B3078">
        <v>0</v>
      </c>
      <c r="D3078" t="str">
        <f t="shared" si="145"/>
        <v/>
      </c>
      <c r="E3078" s="2">
        <f t="shared" si="146"/>
        <v>0.26079166670456289</v>
      </c>
      <c r="F3078" t="str">
        <f t="shared" si="144"/>
        <v/>
      </c>
    </row>
    <row r="3079" spans="1:6" x14ac:dyDescent="0.3">
      <c r="A3079">
        <v>77.595942958333296</v>
      </c>
      <c r="B3079">
        <v>1</v>
      </c>
      <c r="D3079">
        <f t="shared" si="145"/>
        <v>50.19420833329491</v>
      </c>
      <c r="E3079" s="2" t="str">
        <f t="shared" si="146"/>
        <v/>
      </c>
      <c r="F3079" t="str">
        <f t="shared" si="144"/>
        <v/>
      </c>
    </row>
    <row r="3080" spans="1:6" x14ac:dyDescent="0.3">
      <c r="A3080">
        <v>77.596205249999997</v>
      </c>
      <c r="B3080">
        <v>0</v>
      </c>
      <c r="D3080" t="str">
        <f t="shared" si="145"/>
        <v/>
      </c>
      <c r="E3080" s="2">
        <f t="shared" si="146"/>
        <v>0.26229166670077575</v>
      </c>
      <c r="F3080" t="str">
        <f t="shared" si="144"/>
        <v/>
      </c>
    </row>
    <row r="3081" spans="1:6" x14ac:dyDescent="0.3">
      <c r="A3081">
        <v>77.645138583333306</v>
      </c>
      <c r="B3081">
        <v>1</v>
      </c>
      <c r="D3081">
        <f t="shared" si="145"/>
        <v>49.195625000010068</v>
      </c>
      <c r="E3081" s="2" t="str">
        <f t="shared" si="146"/>
        <v/>
      </c>
      <c r="F3081" t="str">
        <f t="shared" si="144"/>
        <v/>
      </c>
    </row>
    <row r="3082" spans="1:6" x14ac:dyDescent="0.3">
      <c r="A3082">
        <v>77.645399458333301</v>
      </c>
      <c r="B3082">
        <v>0</v>
      </c>
      <c r="D3082" t="str">
        <f t="shared" si="145"/>
        <v/>
      </c>
      <c r="E3082" s="2">
        <f t="shared" si="146"/>
        <v>0.26087499999505326</v>
      </c>
      <c r="F3082" t="str">
        <f t="shared" si="144"/>
        <v/>
      </c>
    </row>
    <row r="3083" spans="1:6" x14ac:dyDescent="0.3">
      <c r="A3083">
        <v>77.695333208333295</v>
      </c>
      <c r="B3083">
        <v>1</v>
      </c>
      <c r="D3083">
        <f t="shared" si="145"/>
        <v>50.194624999988946</v>
      </c>
      <c r="E3083" s="2" t="str">
        <f t="shared" si="146"/>
        <v/>
      </c>
      <c r="F3083" t="str">
        <f t="shared" si="144"/>
        <v/>
      </c>
    </row>
    <row r="3084" spans="1:6" x14ac:dyDescent="0.3">
      <c r="A3084">
        <v>77.695594833333303</v>
      </c>
      <c r="B3084">
        <v>0</v>
      </c>
      <c r="D3084" t="str">
        <f t="shared" si="145"/>
        <v/>
      </c>
      <c r="E3084" s="2">
        <f t="shared" si="146"/>
        <v>0.26162500000737055</v>
      </c>
      <c r="F3084" t="str">
        <f t="shared" si="144"/>
        <v/>
      </c>
    </row>
    <row r="3085" spans="1:6" x14ac:dyDescent="0.3">
      <c r="A3085">
        <v>77.745529541666698</v>
      </c>
      <c r="B3085">
        <v>1</v>
      </c>
      <c r="D3085">
        <f t="shared" si="145"/>
        <v>50.196333333403231</v>
      </c>
      <c r="E3085" s="2" t="str">
        <f t="shared" si="146"/>
        <v/>
      </c>
      <c r="F3085" t="str">
        <f t="shared" si="144"/>
        <v/>
      </c>
    </row>
    <row r="3086" spans="1:6" x14ac:dyDescent="0.3">
      <c r="A3086">
        <v>77.745792333333299</v>
      </c>
      <c r="B3086">
        <v>0</v>
      </c>
      <c r="D3086" t="str">
        <f t="shared" si="145"/>
        <v/>
      </c>
      <c r="E3086" s="2">
        <f t="shared" si="146"/>
        <v>0.26279166660003739</v>
      </c>
      <c r="F3086" t="str">
        <f t="shared" si="144"/>
        <v/>
      </c>
    </row>
    <row r="3087" spans="1:6" x14ac:dyDescent="0.3">
      <c r="A3087">
        <v>77.795722291666706</v>
      </c>
      <c r="B3087">
        <v>1</v>
      </c>
      <c r="D3087">
        <f t="shared" si="145"/>
        <v>50.192750000007891</v>
      </c>
      <c r="E3087" s="2" t="str">
        <f t="shared" si="146"/>
        <v/>
      </c>
      <c r="F3087" t="str">
        <f t="shared" si="144"/>
        <v/>
      </c>
    </row>
    <row r="3088" spans="1:6" x14ac:dyDescent="0.3">
      <c r="A3088">
        <v>77.795983416666701</v>
      </c>
      <c r="B3088">
        <v>0</v>
      </c>
      <c r="D3088" t="str">
        <f t="shared" si="145"/>
        <v/>
      </c>
      <c r="E3088" s="2">
        <f t="shared" si="146"/>
        <v>0.26112499999442207</v>
      </c>
      <c r="F3088" t="str">
        <f t="shared" si="144"/>
        <v/>
      </c>
    </row>
    <row r="3089" spans="1:6" x14ac:dyDescent="0.3">
      <c r="A3089">
        <v>77.845916833333305</v>
      </c>
      <c r="B3089">
        <v>1</v>
      </c>
      <c r="D3089">
        <f t="shared" si="145"/>
        <v>50.19454166659898</v>
      </c>
      <c r="E3089" s="2" t="str">
        <f t="shared" si="146"/>
        <v/>
      </c>
      <c r="F3089" t="str">
        <f t="shared" si="144"/>
        <v/>
      </c>
    </row>
    <row r="3090" spans="1:6" x14ac:dyDescent="0.3">
      <c r="A3090">
        <v>77.8461777083333</v>
      </c>
      <c r="B3090">
        <v>0</v>
      </c>
      <c r="D3090" t="str">
        <f t="shared" si="145"/>
        <v/>
      </c>
      <c r="E3090" s="2">
        <f t="shared" si="146"/>
        <v>0.26087499999505326</v>
      </c>
      <c r="F3090" t="str">
        <f t="shared" si="144"/>
        <v/>
      </c>
    </row>
    <row r="3091" spans="1:6" x14ac:dyDescent="0.3">
      <c r="A3091">
        <v>77.895111791666693</v>
      </c>
      <c r="B3091">
        <v>1</v>
      </c>
      <c r="D3091">
        <f t="shared" si="145"/>
        <v>49.194958333387717</v>
      </c>
      <c r="E3091" s="2" t="str">
        <f t="shared" si="146"/>
        <v/>
      </c>
      <c r="F3091" t="str">
        <f t="shared" si="144"/>
        <v/>
      </c>
    </row>
    <row r="3092" spans="1:6" x14ac:dyDescent="0.3">
      <c r="A3092">
        <v>77.895374000000004</v>
      </c>
      <c r="B3092">
        <v>0</v>
      </c>
      <c r="D3092" t="str">
        <f t="shared" si="145"/>
        <v/>
      </c>
      <c r="E3092" s="2">
        <f t="shared" si="146"/>
        <v>0.26220833331080939</v>
      </c>
      <c r="F3092" t="str">
        <f t="shared" si="144"/>
        <v/>
      </c>
    </row>
    <row r="3093" spans="1:6" x14ac:dyDescent="0.3">
      <c r="A3093">
        <v>77.945307249999999</v>
      </c>
      <c r="B3093">
        <v>1</v>
      </c>
      <c r="D3093">
        <f t="shared" si="145"/>
        <v>50.195458333305965</v>
      </c>
      <c r="E3093" s="2" t="str">
        <f t="shared" si="146"/>
        <v/>
      </c>
      <c r="F3093" t="str">
        <f t="shared" si="144"/>
        <v/>
      </c>
    </row>
    <row r="3094" spans="1:6" x14ac:dyDescent="0.3">
      <c r="A3094">
        <v>77.945568416666703</v>
      </c>
      <c r="B3094">
        <v>0</v>
      </c>
      <c r="D3094" t="str">
        <f t="shared" si="145"/>
        <v/>
      </c>
      <c r="E3094" s="2">
        <f t="shared" si="146"/>
        <v>0.2611666667036161</v>
      </c>
      <c r="F3094" t="str">
        <f t="shared" si="144"/>
        <v/>
      </c>
    </row>
    <row r="3095" spans="1:6" x14ac:dyDescent="0.3">
      <c r="A3095">
        <v>77.995500125000007</v>
      </c>
      <c r="B3095">
        <v>1</v>
      </c>
      <c r="D3095">
        <f t="shared" si="145"/>
        <v>50.192875000007575</v>
      </c>
      <c r="E3095" s="2" t="str">
        <f t="shared" si="146"/>
        <v/>
      </c>
      <c r="F3095" t="str">
        <f t="shared" si="144"/>
        <v/>
      </c>
    </row>
    <row r="3096" spans="1:6" x14ac:dyDescent="0.3">
      <c r="A3096">
        <v>77.995762874999997</v>
      </c>
      <c r="B3096">
        <v>0</v>
      </c>
      <c r="D3096" t="str">
        <f t="shared" si="145"/>
        <v/>
      </c>
      <c r="E3096" s="2">
        <f t="shared" si="146"/>
        <v>0.26274999999031934</v>
      </c>
      <c r="F3096" t="str">
        <f t="shared" si="144"/>
        <v/>
      </c>
    </row>
    <row r="3097" spans="1:6" x14ac:dyDescent="0.3">
      <c r="A3097">
        <v>78.045697250000003</v>
      </c>
      <c r="B3097">
        <v>1</v>
      </c>
      <c r="D3097">
        <f t="shared" si="145"/>
        <v>50.197124999996845</v>
      </c>
      <c r="E3097" s="2" t="str">
        <f t="shared" si="146"/>
        <v/>
      </c>
      <c r="F3097" t="str">
        <f t="shared" si="144"/>
        <v/>
      </c>
    </row>
    <row r="3098" spans="1:6" x14ac:dyDescent="0.3">
      <c r="A3098">
        <v>78.045958916666706</v>
      </c>
      <c r="B3098">
        <v>0</v>
      </c>
      <c r="D3098" t="str">
        <f t="shared" si="145"/>
        <v/>
      </c>
      <c r="E3098" s="2">
        <f t="shared" si="146"/>
        <v>0.26166666670235372</v>
      </c>
      <c r="F3098" t="str">
        <f t="shared" si="144"/>
        <v/>
      </c>
    </row>
    <row r="3099" spans="1:6" x14ac:dyDescent="0.3">
      <c r="A3099">
        <v>78.0958924166667</v>
      </c>
      <c r="B3099">
        <v>1</v>
      </c>
      <c r="D3099">
        <f t="shared" si="145"/>
        <v>50.195166666696878</v>
      </c>
      <c r="E3099" s="2" t="str">
        <f t="shared" si="146"/>
        <v/>
      </c>
      <c r="F3099" t="str">
        <f t="shared" si="144"/>
        <v/>
      </c>
    </row>
    <row r="3100" spans="1:6" x14ac:dyDescent="0.3">
      <c r="A3100">
        <v>78.096153125000001</v>
      </c>
      <c r="B3100">
        <v>0</v>
      </c>
      <c r="D3100" t="str">
        <f t="shared" si="145"/>
        <v/>
      </c>
      <c r="E3100" s="2">
        <f t="shared" si="146"/>
        <v>0.26070833330038568</v>
      </c>
      <c r="F3100" t="str">
        <f t="shared" si="144"/>
        <v/>
      </c>
    </row>
    <row r="3101" spans="1:6" x14ac:dyDescent="0.3">
      <c r="A3101">
        <v>78.147021041666704</v>
      </c>
      <c r="B3101">
        <v>1</v>
      </c>
      <c r="D3101">
        <f t="shared" si="145"/>
        <v>51.128625000004035</v>
      </c>
      <c r="E3101" s="2" t="str">
        <f t="shared" si="146"/>
        <v/>
      </c>
      <c r="F3101" t="str">
        <f t="shared" si="144"/>
        <v/>
      </c>
    </row>
    <row r="3102" spans="1:6" x14ac:dyDescent="0.3">
      <c r="A3102">
        <v>78.147282875000002</v>
      </c>
      <c r="B3102">
        <v>0</v>
      </c>
      <c r="D3102" t="str">
        <f t="shared" si="145"/>
        <v/>
      </c>
      <c r="E3102" s="2">
        <f t="shared" si="146"/>
        <v>0.26183333329754532</v>
      </c>
      <c r="F3102" t="str">
        <f t="shared" si="144"/>
        <v/>
      </c>
    </row>
    <row r="3103" spans="1:6" x14ac:dyDescent="0.3">
      <c r="A3103">
        <v>78.195215833333293</v>
      </c>
      <c r="B3103">
        <v>1</v>
      </c>
      <c r="D3103">
        <f t="shared" si="145"/>
        <v>48.194791666588799</v>
      </c>
      <c r="E3103" s="2" t="str">
        <f t="shared" si="146"/>
        <v/>
      </c>
      <c r="F3103" t="str">
        <f t="shared" si="144"/>
        <v/>
      </c>
    </row>
    <row r="3104" spans="1:6" x14ac:dyDescent="0.3">
      <c r="A3104">
        <v>78.195478041666703</v>
      </c>
      <c r="B3104">
        <v>0</v>
      </c>
      <c r="D3104" t="str">
        <f t="shared" si="145"/>
        <v/>
      </c>
      <c r="E3104" s="2">
        <f t="shared" si="146"/>
        <v>0.26220833341028538</v>
      </c>
      <c r="F3104" t="str">
        <f t="shared" si="144"/>
        <v/>
      </c>
    </row>
    <row r="3105" spans="1:6" x14ac:dyDescent="0.3">
      <c r="A3105">
        <v>78.245410416666701</v>
      </c>
      <c r="B3105">
        <v>1</v>
      </c>
      <c r="D3105">
        <f t="shared" si="145"/>
        <v>50.19458333340765</v>
      </c>
      <c r="E3105" s="2" t="str">
        <f t="shared" si="146"/>
        <v/>
      </c>
      <c r="F3105" t="str">
        <f t="shared" si="144"/>
        <v/>
      </c>
    </row>
    <row r="3106" spans="1:6" x14ac:dyDescent="0.3">
      <c r="A3106">
        <v>78.245671874999999</v>
      </c>
      <c r="B3106">
        <v>0</v>
      </c>
      <c r="D3106" t="str">
        <f t="shared" si="145"/>
        <v/>
      </c>
      <c r="E3106" s="2">
        <f t="shared" si="146"/>
        <v>0.26145833329849211</v>
      </c>
      <c r="F3106" t="str">
        <f t="shared" si="144"/>
        <v/>
      </c>
    </row>
    <row r="3107" spans="1:6" x14ac:dyDescent="0.3">
      <c r="A3107">
        <v>78.295604249999997</v>
      </c>
      <c r="B3107">
        <v>1</v>
      </c>
      <c r="D3107">
        <f t="shared" si="145"/>
        <v>50.193833333295856</v>
      </c>
      <c r="E3107" s="2" t="str">
        <f t="shared" si="146"/>
        <v/>
      </c>
      <c r="F3107" t="str">
        <f t="shared" si="144"/>
        <v/>
      </c>
    </row>
    <row r="3108" spans="1:6" x14ac:dyDescent="0.3">
      <c r="A3108">
        <v>78.295865458333296</v>
      </c>
      <c r="B3108">
        <v>0</v>
      </c>
      <c r="D3108" t="str">
        <f t="shared" si="145"/>
        <v/>
      </c>
      <c r="E3108" s="2">
        <f t="shared" si="146"/>
        <v>0.2612083332991233</v>
      </c>
      <c r="F3108" t="str">
        <f t="shared" si="144"/>
        <v/>
      </c>
    </row>
    <row r="3109" spans="1:6" x14ac:dyDescent="0.3">
      <c r="A3109">
        <v>78.345797708333293</v>
      </c>
      <c r="B3109">
        <v>1</v>
      </c>
      <c r="D3109">
        <f t="shared" si="145"/>
        <v>50.193458333296803</v>
      </c>
      <c r="E3109" s="2" t="str">
        <f t="shared" si="146"/>
        <v/>
      </c>
      <c r="F3109" t="str">
        <f t="shared" si="144"/>
        <v/>
      </c>
    </row>
    <row r="3110" spans="1:6" x14ac:dyDescent="0.3">
      <c r="A3110">
        <v>78.346059958333299</v>
      </c>
      <c r="B3110">
        <v>0</v>
      </c>
      <c r="D3110" t="str">
        <f t="shared" si="145"/>
        <v/>
      </c>
      <c r="E3110" s="2">
        <f t="shared" si="146"/>
        <v>0.26225000000579257</v>
      </c>
      <c r="F3110" t="str">
        <f t="shared" si="144"/>
        <v/>
      </c>
    </row>
    <row r="3111" spans="1:6" x14ac:dyDescent="0.3">
      <c r="A3111">
        <v>78.395993750000002</v>
      </c>
      <c r="B3111">
        <v>1</v>
      </c>
      <c r="D3111">
        <f t="shared" si="145"/>
        <v>50.196041666708879</v>
      </c>
      <c r="E3111" s="2" t="str">
        <f t="shared" si="146"/>
        <v/>
      </c>
      <c r="F3111" t="str">
        <f t="shared" si="144"/>
        <v/>
      </c>
    </row>
    <row r="3112" spans="1:6" x14ac:dyDescent="0.3">
      <c r="A3112">
        <v>78.396257458333295</v>
      </c>
      <c r="B3112">
        <v>0</v>
      </c>
      <c r="D3112" t="str">
        <f t="shared" si="145"/>
        <v/>
      </c>
      <c r="E3112" s="2">
        <f t="shared" si="146"/>
        <v>0.2637083332928114</v>
      </c>
      <c r="F3112" t="str">
        <f t="shared" si="144"/>
        <v/>
      </c>
    </row>
    <row r="3113" spans="1:6" x14ac:dyDescent="0.3">
      <c r="A3113">
        <v>78.445190291666705</v>
      </c>
      <c r="B3113">
        <v>1</v>
      </c>
      <c r="D3113">
        <f t="shared" si="145"/>
        <v>49.196541666702842</v>
      </c>
      <c r="E3113" s="2" t="str">
        <f t="shared" si="146"/>
        <v/>
      </c>
      <c r="F3113" t="str">
        <f t="shared" si="144"/>
        <v/>
      </c>
    </row>
    <row r="3114" spans="1:6" x14ac:dyDescent="0.3">
      <c r="A3114">
        <v>78.445452958333306</v>
      </c>
      <c r="B3114">
        <v>0</v>
      </c>
      <c r="D3114" t="str">
        <f t="shared" si="145"/>
        <v/>
      </c>
      <c r="E3114" s="2">
        <f t="shared" si="146"/>
        <v>0.26266666660035298</v>
      </c>
      <c r="F3114" t="str">
        <f t="shared" ref="F3114:F3177" si="147">IF(D3114&lt;$F$2,"&lt;"&amp;$F$2,"")</f>
        <v/>
      </c>
    </row>
    <row r="3115" spans="1:6" x14ac:dyDescent="0.3">
      <c r="A3115">
        <v>78.495387291666702</v>
      </c>
      <c r="B3115">
        <v>1</v>
      </c>
      <c r="D3115">
        <f t="shared" si="145"/>
        <v>50.196999999997161</v>
      </c>
      <c r="E3115" s="2" t="str">
        <f t="shared" si="146"/>
        <v/>
      </c>
      <c r="F3115" t="str">
        <f t="shared" si="147"/>
        <v/>
      </c>
    </row>
    <row r="3116" spans="1:6" x14ac:dyDescent="0.3">
      <c r="A3116">
        <v>78.495649083333305</v>
      </c>
      <c r="B3116">
        <v>0</v>
      </c>
      <c r="D3116" t="str">
        <f t="shared" si="145"/>
        <v/>
      </c>
      <c r="E3116" s="2">
        <f t="shared" si="146"/>
        <v>0.26179166660256215</v>
      </c>
      <c r="F3116" t="str">
        <f t="shared" si="147"/>
        <v/>
      </c>
    </row>
    <row r="3117" spans="1:6" x14ac:dyDescent="0.3">
      <c r="A3117">
        <v>78.545582041666705</v>
      </c>
      <c r="B3117">
        <v>1</v>
      </c>
      <c r="D3117">
        <f t="shared" si="145"/>
        <v>50.194750000002841</v>
      </c>
      <c r="E3117" s="2" t="str">
        <f t="shared" si="146"/>
        <v/>
      </c>
      <c r="F3117" t="str">
        <f t="shared" si="147"/>
        <v/>
      </c>
    </row>
    <row r="3118" spans="1:6" x14ac:dyDescent="0.3">
      <c r="A3118">
        <v>78.545844166666697</v>
      </c>
      <c r="B3118">
        <v>0</v>
      </c>
      <c r="D3118" t="str">
        <f t="shared" si="145"/>
        <v/>
      </c>
      <c r="E3118" s="2">
        <f t="shared" si="146"/>
        <v>0.26212499999189731</v>
      </c>
      <c r="F3118" t="str">
        <f t="shared" si="147"/>
        <v/>
      </c>
    </row>
    <row r="3119" spans="1:6" x14ac:dyDescent="0.3">
      <c r="A3119">
        <v>78.595777041666693</v>
      </c>
      <c r="B3119">
        <v>1</v>
      </c>
      <c r="D3119">
        <f t="shared" si="145"/>
        <v>50.194999999987999</v>
      </c>
      <c r="E3119" s="2" t="str">
        <f t="shared" si="146"/>
        <v/>
      </c>
      <c r="F3119" t="str">
        <f t="shared" si="147"/>
        <v/>
      </c>
    </row>
    <row r="3120" spans="1:6" x14ac:dyDescent="0.3">
      <c r="A3120">
        <v>78.596039083333295</v>
      </c>
      <c r="B3120">
        <v>0</v>
      </c>
      <c r="D3120" t="str">
        <f t="shared" si="145"/>
        <v/>
      </c>
      <c r="E3120" s="2">
        <f t="shared" si="146"/>
        <v>0.26204166660193096</v>
      </c>
      <c r="F3120" t="str">
        <f t="shared" si="147"/>
        <v/>
      </c>
    </row>
    <row r="3121" spans="1:6" x14ac:dyDescent="0.3">
      <c r="A3121">
        <v>78.645972374999999</v>
      </c>
      <c r="B3121">
        <v>1</v>
      </c>
      <c r="D3121">
        <f t="shared" si="145"/>
        <v>50.19533333330628</v>
      </c>
      <c r="E3121" s="2" t="str">
        <f t="shared" si="146"/>
        <v/>
      </c>
      <c r="F3121" t="str">
        <f t="shared" si="147"/>
        <v/>
      </c>
    </row>
    <row r="3122" spans="1:6" x14ac:dyDescent="0.3">
      <c r="A3122">
        <v>78.646234958333295</v>
      </c>
      <c r="B3122">
        <v>0</v>
      </c>
      <c r="D3122" t="str">
        <f t="shared" si="145"/>
        <v/>
      </c>
      <c r="E3122" s="2">
        <f t="shared" si="146"/>
        <v>0.26258333329565176</v>
      </c>
      <c r="F3122" t="str">
        <f t="shared" si="147"/>
        <v/>
      </c>
    </row>
    <row r="3123" spans="1:6" x14ac:dyDescent="0.3">
      <c r="A3123">
        <v>78.695166291666695</v>
      </c>
      <c r="B3123">
        <v>1</v>
      </c>
      <c r="D3123">
        <f t="shared" si="145"/>
        <v>49.193916666695259</v>
      </c>
      <c r="E3123" s="2" t="str">
        <f t="shared" si="146"/>
        <v/>
      </c>
      <c r="F3123" t="str">
        <f t="shared" si="147"/>
        <v/>
      </c>
    </row>
    <row r="3124" spans="1:6" x14ac:dyDescent="0.3">
      <c r="A3124">
        <v>78.695427749999993</v>
      </c>
      <c r="B3124">
        <v>0</v>
      </c>
      <c r="D3124" t="str">
        <f t="shared" si="145"/>
        <v/>
      </c>
      <c r="E3124" s="2">
        <f t="shared" si="146"/>
        <v>0.26145833329849211</v>
      </c>
      <c r="F3124" t="str">
        <f t="shared" si="147"/>
        <v/>
      </c>
    </row>
    <row r="3125" spans="1:6" x14ac:dyDescent="0.3">
      <c r="A3125">
        <v>78.745362125</v>
      </c>
      <c r="B3125">
        <v>1</v>
      </c>
      <c r="D3125">
        <f t="shared" si="145"/>
        <v>50.195833333305018</v>
      </c>
      <c r="E3125" s="2" t="str">
        <f t="shared" si="146"/>
        <v/>
      </c>
      <c r="F3125" t="str">
        <f t="shared" si="147"/>
        <v/>
      </c>
    </row>
    <row r="3126" spans="1:6" x14ac:dyDescent="0.3">
      <c r="A3126">
        <v>78.745624333333296</v>
      </c>
      <c r="B3126">
        <v>0</v>
      </c>
      <c r="D3126" t="str">
        <f t="shared" si="145"/>
        <v/>
      </c>
      <c r="E3126" s="2">
        <f t="shared" si="146"/>
        <v>0.26220833329659854</v>
      </c>
      <c r="F3126" t="str">
        <f t="shared" si="147"/>
        <v/>
      </c>
    </row>
    <row r="3127" spans="1:6" x14ac:dyDescent="0.3">
      <c r="A3127">
        <v>78.7955597083333</v>
      </c>
      <c r="B3127">
        <v>1</v>
      </c>
      <c r="D3127">
        <f t="shared" si="145"/>
        <v>50.197583333300599</v>
      </c>
      <c r="E3127" s="2" t="str">
        <f t="shared" si="146"/>
        <v/>
      </c>
      <c r="F3127" t="str">
        <f t="shared" si="147"/>
        <v/>
      </c>
    </row>
    <row r="3128" spans="1:6" x14ac:dyDescent="0.3">
      <c r="A3128">
        <v>78.795820625000005</v>
      </c>
      <c r="B3128">
        <v>0</v>
      </c>
      <c r="D3128" t="str">
        <f t="shared" si="145"/>
        <v/>
      </c>
      <c r="E3128" s="2">
        <f t="shared" si="146"/>
        <v>0.26091666670424729</v>
      </c>
      <c r="F3128" t="str">
        <f t="shared" si="147"/>
        <v/>
      </c>
    </row>
    <row r="3129" spans="1:6" x14ac:dyDescent="0.3">
      <c r="A3129">
        <v>78.845755333333301</v>
      </c>
      <c r="B3129">
        <v>1</v>
      </c>
      <c r="D3129">
        <f t="shared" si="145"/>
        <v>50.195625000000632</v>
      </c>
      <c r="E3129" s="2" t="str">
        <f t="shared" si="146"/>
        <v/>
      </c>
      <c r="F3129" t="str">
        <f t="shared" si="147"/>
        <v/>
      </c>
    </row>
    <row r="3130" spans="1:6" x14ac:dyDescent="0.3">
      <c r="A3130">
        <v>78.846016458333295</v>
      </c>
      <c r="B3130">
        <v>0</v>
      </c>
      <c r="D3130" t="str">
        <f t="shared" si="145"/>
        <v/>
      </c>
      <c r="E3130" s="2">
        <f t="shared" si="146"/>
        <v>0.26112499999442207</v>
      </c>
      <c r="F3130" t="str">
        <f t="shared" si="147"/>
        <v/>
      </c>
    </row>
    <row r="3131" spans="1:6" x14ac:dyDescent="0.3">
      <c r="A3131">
        <v>78.895948416666698</v>
      </c>
      <c r="B3131">
        <v>1</v>
      </c>
      <c r="D3131">
        <f t="shared" si="145"/>
        <v>50.193083333397226</v>
      </c>
      <c r="E3131" s="2" t="str">
        <f t="shared" si="146"/>
        <v/>
      </c>
      <c r="F3131" t="str">
        <f t="shared" si="147"/>
        <v/>
      </c>
    </row>
    <row r="3132" spans="1:6" x14ac:dyDescent="0.3">
      <c r="A3132">
        <v>78.896209333333303</v>
      </c>
      <c r="B3132">
        <v>0</v>
      </c>
      <c r="D3132" t="str">
        <f t="shared" si="145"/>
        <v/>
      </c>
      <c r="E3132" s="2">
        <f t="shared" si="146"/>
        <v>0.26091666660477131</v>
      </c>
      <c r="F3132" t="str">
        <f t="shared" si="147"/>
        <v/>
      </c>
    </row>
    <row r="3133" spans="1:6" x14ac:dyDescent="0.3">
      <c r="A3133">
        <v>78.947075666666706</v>
      </c>
      <c r="B3133">
        <v>1</v>
      </c>
      <c r="D3133">
        <f t="shared" si="145"/>
        <v>51.127250000007507</v>
      </c>
      <c r="E3133" s="2" t="str">
        <f t="shared" si="146"/>
        <v/>
      </c>
      <c r="F3133" t="str">
        <f t="shared" si="147"/>
        <v/>
      </c>
    </row>
    <row r="3134" spans="1:6" x14ac:dyDescent="0.3">
      <c r="A3134">
        <v>78.9473370416667</v>
      </c>
      <c r="B3134">
        <v>0</v>
      </c>
      <c r="D3134" t="str">
        <f t="shared" si="145"/>
        <v/>
      </c>
      <c r="E3134" s="2">
        <f t="shared" si="146"/>
        <v>0.26137499999379088</v>
      </c>
      <c r="F3134" t="str">
        <f t="shared" si="147"/>
        <v/>
      </c>
    </row>
    <row r="3135" spans="1:6" x14ac:dyDescent="0.3">
      <c r="A3135">
        <v>78.995271208333307</v>
      </c>
      <c r="B3135">
        <v>1</v>
      </c>
      <c r="D3135">
        <f t="shared" si="145"/>
        <v>48.195541666601116</v>
      </c>
      <c r="E3135" s="2" t="str">
        <f t="shared" si="146"/>
        <v/>
      </c>
      <c r="F3135" t="str">
        <f t="shared" si="147"/>
        <v/>
      </c>
    </row>
    <row r="3136" spans="1:6" x14ac:dyDescent="0.3">
      <c r="A3136">
        <v>78.995533708333298</v>
      </c>
      <c r="B3136">
        <v>0</v>
      </c>
      <c r="D3136" t="str">
        <f t="shared" si="145"/>
        <v/>
      </c>
      <c r="E3136" s="2">
        <f t="shared" si="146"/>
        <v>0.26249999999095053</v>
      </c>
      <c r="F3136" t="str">
        <f t="shared" si="147"/>
        <v/>
      </c>
    </row>
    <row r="3137" spans="1:6" x14ac:dyDescent="0.3">
      <c r="A3137">
        <v>79.045467833333305</v>
      </c>
      <c r="B3137">
        <v>1</v>
      </c>
      <c r="D3137">
        <f t="shared" si="145"/>
        <v>50.196624999998107</v>
      </c>
      <c r="E3137" s="2" t="str">
        <f t="shared" si="146"/>
        <v/>
      </c>
      <c r="F3137" t="str">
        <f t="shared" si="147"/>
        <v/>
      </c>
    </row>
    <row r="3138" spans="1:6" x14ac:dyDescent="0.3">
      <c r="A3138">
        <v>79.045730041666701</v>
      </c>
      <c r="B3138">
        <v>0</v>
      </c>
      <c r="D3138" t="str">
        <f t="shared" si="145"/>
        <v/>
      </c>
      <c r="E3138" s="2">
        <f t="shared" si="146"/>
        <v>0.26220833339607452</v>
      </c>
      <c r="F3138" t="str">
        <f t="shared" si="147"/>
        <v/>
      </c>
    </row>
    <row r="3139" spans="1:6" x14ac:dyDescent="0.3">
      <c r="A3139">
        <v>79.095662750000002</v>
      </c>
      <c r="B3139">
        <v>1</v>
      </c>
      <c r="D3139">
        <f t="shared" si="145"/>
        <v>50.194916666697509</v>
      </c>
      <c r="E3139" s="2" t="str">
        <f t="shared" si="146"/>
        <v/>
      </c>
      <c r="F3139" t="str">
        <f t="shared" si="147"/>
        <v/>
      </c>
    </row>
    <row r="3140" spans="1:6" x14ac:dyDescent="0.3">
      <c r="A3140">
        <v>79.095925291666703</v>
      </c>
      <c r="B3140">
        <v>0</v>
      </c>
      <c r="D3140" t="str">
        <f t="shared" si="145"/>
        <v/>
      </c>
      <c r="E3140" s="2">
        <f t="shared" si="146"/>
        <v>0.26254166670014456</v>
      </c>
      <c r="F3140" t="str">
        <f t="shared" si="147"/>
        <v/>
      </c>
    </row>
    <row r="3141" spans="1:6" x14ac:dyDescent="0.3">
      <c r="A3141">
        <v>79.1458614583333</v>
      </c>
      <c r="B3141">
        <v>1</v>
      </c>
      <c r="D3141">
        <f t="shared" ref="D3141:D3204" si="148">IF(OR(B3141&lt;&gt;1,ISBLANK(A3141)),"",(A3141-A3139)*1000)</f>
        <v>50.198708333297759</v>
      </c>
      <c r="E3141" s="2" t="str">
        <f t="shared" ref="E3141:E3204" si="149">IF(OR(B3141&lt;&gt;0,ISBLANK(A3141)),"",(A3141-A3140)*1000)</f>
        <v/>
      </c>
      <c r="F3141" t="str">
        <f t="shared" si="147"/>
        <v/>
      </c>
    </row>
    <row r="3142" spans="1:6" x14ac:dyDescent="0.3">
      <c r="A3142">
        <v>79.146123000000003</v>
      </c>
      <c r="B3142">
        <v>0</v>
      </c>
      <c r="D3142" t="str">
        <f t="shared" si="148"/>
        <v/>
      </c>
      <c r="E3142" s="2">
        <f t="shared" si="149"/>
        <v>0.26154166670266932</v>
      </c>
      <c r="F3142" t="str">
        <f t="shared" si="147"/>
        <v/>
      </c>
    </row>
    <row r="3143" spans="1:6" x14ac:dyDescent="0.3">
      <c r="A3143">
        <v>79.1960519583333</v>
      </c>
      <c r="B3143">
        <v>1</v>
      </c>
      <c r="D3143">
        <f t="shared" si="148"/>
        <v>50.190499999999361</v>
      </c>
      <c r="E3143" s="2" t="str">
        <f t="shared" si="149"/>
        <v/>
      </c>
      <c r="F3143" t="str">
        <f t="shared" si="147"/>
        <v/>
      </c>
    </row>
    <row r="3144" spans="1:6" x14ac:dyDescent="0.3">
      <c r="A3144">
        <v>79.196313125000003</v>
      </c>
      <c r="B3144">
        <v>0</v>
      </c>
      <c r="D3144" t="str">
        <f t="shared" si="148"/>
        <v/>
      </c>
      <c r="E3144" s="2">
        <f t="shared" si="149"/>
        <v>0.2611666667036161</v>
      </c>
      <c r="F3144" t="str">
        <f t="shared" si="147"/>
        <v/>
      </c>
    </row>
    <row r="3145" spans="1:6" x14ac:dyDescent="0.3">
      <c r="A3145">
        <v>79.245247291666701</v>
      </c>
      <c r="B3145">
        <v>1</v>
      </c>
      <c r="D3145">
        <f t="shared" si="148"/>
        <v>49.195333333400981</v>
      </c>
      <c r="E3145" s="2" t="str">
        <f t="shared" si="149"/>
        <v/>
      </c>
      <c r="F3145" t="str">
        <f t="shared" si="147"/>
        <v/>
      </c>
    </row>
    <row r="3146" spans="1:6" x14ac:dyDescent="0.3">
      <c r="A3146">
        <v>79.245509874999996</v>
      </c>
      <c r="B3146">
        <v>0</v>
      </c>
      <c r="D3146" t="str">
        <f t="shared" si="148"/>
        <v/>
      </c>
      <c r="E3146" s="2">
        <f t="shared" si="149"/>
        <v>0.26258333329565176</v>
      </c>
      <c r="F3146" t="str">
        <f t="shared" si="147"/>
        <v/>
      </c>
    </row>
    <row r="3147" spans="1:6" x14ac:dyDescent="0.3">
      <c r="A3147">
        <v>79.295443083333296</v>
      </c>
      <c r="B3147">
        <v>1</v>
      </c>
      <c r="D3147">
        <f t="shared" si="148"/>
        <v>50.195791666595824</v>
      </c>
      <c r="E3147" s="2" t="str">
        <f t="shared" si="149"/>
        <v/>
      </c>
      <c r="F3147" t="str">
        <f t="shared" si="147"/>
        <v/>
      </c>
    </row>
    <row r="3148" spans="1:6" x14ac:dyDescent="0.3">
      <c r="A3148">
        <v>79.295705749999996</v>
      </c>
      <c r="B3148">
        <v>0</v>
      </c>
      <c r="D3148" t="str">
        <f t="shared" si="148"/>
        <v/>
      </c>
      <c r="E3148" s="2">
        <f t="shared" si="149"/>
        <v>0.26266666669982897</v>
      </c>
      <c r="F3148" t="str">
        <f t="shared" si="147"/>
        <v/>
      </c>
    </row>
    <row r="3149" spans="1:6" x14ac:dyDescent="0.3">
      <c r="A3149">
        <v>79.345640833333306</v>
      </c>
      <c r="B3149">
        <v>1</v>
      </c>
      <c r="D3149">
        <f t="shared" si="148"/>
        <v>50.197750000009478</v>
      </c>
      <c r="E3149" s="2" t="str">
        <f t="shared" si="149"/>
        <v/>
      </c>
      <c r="F3149" t="str">
        <f t="shared" si="147"/>
        <v/>
      </c>
    </row>
    <row r="3150" spans="1:6" x14ac:dyDescent="0.3">
      <c r="A3150">
        <v>79.345901333333302</v>
      </c>
      <c r="B3150">
        <v>0</v>
      </c>
      <c r="D3150" t="str">
        <f t="shared" si="148"/>
        <v/>
      </c>
      <c r="E3150" s="2">
        <f t="shared" si="149"/>
        <v>0.26049999999600004</v>
      </c>
      <c r="F3150" t="str">
        <f t="shared" si="147"/>
        <v/>
      </c>
    </row>
    <row r="3151" spans="1:6" x14ac:dyDescent="0.3">
      <c r="A3151">
        <v>79.395834500000007</v>
      </c>
      <c r="B3151">
        <v>1</v>
      </c>
      <c r="D3151">
        <f t="shared" si="148"/>
        <v>50.193666666700665</v>
      </c>
      <c r="E3151" s="2" t="str">
        <f t="shared" si="149"/>
        <v/>
      </c>
      <c r="F3151" t="str">
        <f t="shared" si="147"/>
        <v/>
      </c>
    </row>
    <row r="3152" spans="1:6" x14ac:dyDescent="0.3">
      <c r="A3152">
        <v>79.396096749999998</v>
      </c>
      <c r="B3152">
        <v>0</v>
      </c>
      <c r="D3152" t="str">
        <f t="shared" si="148"/>
        <v/>
      </c>
      <c r="E3152" s="2">
        <f t="shared" si="149"/>
        <v>0.26224999999158172</v>
      </c>
      <c r="F3152" t="str">
        <f t="shared" si="147"/>
        <v/>
      </c>
    </row>
    <row r="3153" spans="1:6" x14ac:dyDescent="0.3">
      <c r="A3153">
        <v>79.446028958333301</v>
      </c>
      <c r="B3153">
        <v>1</v>
      </c>
      <c r="D3153">
        <f t="shared" si="148"/>
        <v>50.194458333294278</v>
      </c>
      <c r="E3153" s="2" t="str">
        <f t="shared" si="149"/>
        <v/>
      </c>
      <c r="F3153" t="str">
        <f t="shared" si="147"/>
        <v/>
      </c>
    </row>
    <row r="3154" spans="1:6" x14ac:dyDescent="0.3">
      <c r="A3154">
        <v>79.446290916666698</v>
      </c>
      <c r="B3154">
        <v>0</v>
      </c>
      <c r="D3154" t="str">
        <f t="shared" si="148"/>
        <v/>
      </c>
      <c r="E3154" s="2">
        <f t="shared" si="149"/>
        <v>0.26195833339670571</v>
      </c>
      <c r="F3154" t="str">
        <f t="shared" si="147"/>
        <v/>
      </c>
    </row>
    <row r="3155" spans="1:6" x14ac:dyDescent="0.3">
      <c r="A3155">
        <v>79.495225541666699</v>
      </c>
      <c r="B3155">
        <v>1</v>
      </c>
      <c r="D3155">
        <f t="shared" si="148"/>
        <v>49.196583333397825</v>
      </c>
      <c r="E3155" s="2" t="str">
        <f t="shared" si="149"/>
        <v/>
      </c>
      <c r="F3155" t="str">
        <f t="shared" si="147"/>
        <v/>
      </c>
    </row>
    <row r="3156" spans="1:6" x14ac:dyDescent="0.3">
      <c r="A3156">
        <v>79.495487583333301</v>
      </c>
      <c r="B3156">
        <v>0</v>
      </c>
      <c r="D3156" t="str">
        <f t="shared" si="148"/>
        <v/>
      </c>
      <c r="E3156" s="2">
        <f t="shared" si="149"/>
        <v>0.26204166660193096</v>
      </c>
      <c r="F3156" t="str">
        <f t="shared" si="147"/>
        <v/>
      </c>
    </row>
    <row r="3157" spans="1:6" x14ac:dyDescent="0.3">
      <c r="A3157">
        <v>79.545422583333306</v>
      </c>
      <c r="B3157">
        <v>1</v>
      </c>
      <c r="D3157">
        <f t="shared" si="148"/>
        <v>50.197041666606879</v>
      </c>
      <c r="E3157" s="2" t="str">
        <f t="shared" si="149"/>
        <v/>
      </c>
      <c r="F3157" t="str">
        <f t="shared" si="147"/>
        <v/>
      </c>
    </row>
    <row r="3158" spans="1:6" x14ac:dyDescent="0.3">
      <c r="A3158">
        <v>79.545683124999996</v>
      </c>
      <c r="B3158">
        <v>0</v>
      </c>
      <c r="D3158" t="str">
        <f t="shared" si="148"/>
        <v/>
      </c>
      <c r="E3158" s="2">
        <f t="shared" si="149"/>
        <v>0.26054166669098322</v>
      </c>
      <c r="F3158" t="str">
        <f t="shared" si="147"/>
        <v/>
      </c>
    </row>
    <row r="3159" spans="1:6" x14ac:dyDescent="0.3">
      <c r="A3159">
        <v>79.595618333333306</v>
      </c>
      <c r="B3159">
        <v>1</v>
      </c>
      <c r="D3159">
        <f t="shared" si="148"/>
        <v>50.195750000000317</v>
      </c>
      <c r="E3159" s="2" t="str">
        <f t="shared" si="149"/>
        <v/>
      </c>
      <c r="F3159" t="str">
        <f t="shared" si="147"/>
        <v/>
      </c>
    </row>
    <row r="3160" spans="1:6" x14ac:dyDescent="0.3">
      <c r="A3160">
        <v>79.595880124999994</v>
      </c>
      <c r="B3160">
        <v>0</v>
      </c>
      <c r="D3160" t="str">
        <f t="shared" si="148"/>
        <v/>
      </c>
      <c r="E3160" s="2">
        <f t="shared" si="149"/>
        <v>0.26179166668782727</v>
      </c>
      <c r="F3160" t="str">
        <f t="shared" si="147"/>
        <v/>
      </c>
    </row>
    <row r="3161" spans="1:6" x14ac:dyDescent="0.3">
      <c r="A3161">
        <v>79.645813708333307</v>
      </c>
      <c r="B3161">
        <v>1</v>
      </c>
      <c r="D3161">
        <f t="shared" si="148"/>
        <v>50.195375000001263</v>
      </c>
      <c r="E3161" s="2" t="str">
        <f t="shared" si="149"/>
        <v/>
      </c>
      <c r="F3161" t="str">
        <f t="shared" si="147"/>
        <v/>
      </c>
    </row>
    <row r="3162" spans="1:6" x14ac:dyDescent="0.3">
      <c r="A3162">
        <v>79.646074874999996</v>
      </c>
      <c r="B3162">
        <v>0</v>
      </c>
      <c r="D3162" t="str">
        <f t="shared" si="148"/>
        <v/>
      </c>
      <c r="E3162" s="2">
        <f t="shared" si="149"/>
        <v>0.26116666668940525</v>
      </c>
      <c r="F3162" t="str">
        <f t="shared" si="147"/>
        <v/>
      </c>
    </row>
    <row r="3163" spans="1:6" x14ac:dyDescent="0.3">
      <c r="A3163">
        <v>79.696009000000004</v>
      </c>
      <c r="B3163">
        <v>1</v>
      </c>
      <c r="D3163">
        <f t="shared" si="148"/>
        <v>50.195291666696562</v>
      </c>
      <c r="E3163" s="2" t="str">
        <f t="shared" si="149"/>
        <v/>
      </c>
      <c r="F3163" t="str">
        <f t="shared" si="147"/>
        <v/>
      </c>
    </row>
    <row r="3164" spans="1:6" x14ac:dyDescent="0.3">
      <c r="A3164">
        <v>79.696270874999996</v>
      </c>
      <c r="B3164">
        <v>0</v>
      </c>
      <c r="D3164" t="str">
        <f t="shared" si="148"/>
        <v/>
      </c>
      <c r="E3164" s="2">
        <f t="shared" si="149"/>
        <v>0.2618749999925285</v>
      </c>
      <c r="F3164" t="str">
        <f t="shared" si="147"/>
        <v/>
      </c>
    </row>
    <row r="3165" spans="1:6" x14ac:dyDescent="0.3">
      <c r="A3165">
        <v>79.745202958333294</v>
      </c>
      <c r="B3165">
        <v>1</v>
      </c>
      <c r="D3165">
        <f t="shared" si="148"/>
        <v>49.193958333290766</v>
      </c>
      <c r="E3165" s="2" t="str">
        <f t="shared" si="149"/>
        <v/>
      </c>
      <c r="F3165" t="str">
        <f t="shared" si="147"/>
        <v/>
      </c>
    </row>
    <row r="3166" spans="1:6" x14ac:dyDescent="0.3">
      <c r="A3166">
        <v>79.745464583333302</v>
      </c>
      <c r="B3166">
        <v>0</v>
      </c>
      <c r="D3166" t="str">
        <f t="shared" si="148"/>
        <v/>
      </c>
      <c r="E3166" s="2">
        <f t="shared" si="149"/>
        <v>0.26162500000737055</v>
      </c>
      <c r="F3166" t="str">
        <f t="shared" si="147"/>
        <v/>
      </c>
    </row>
    <row r="3167" spans="1:6" x14ac:dyDescent="0.3">
      <c r="A3167">
        <v>79.795397374999993</v>
      </c>
      <c r="B3167">
        <v>1</v>
      </c>
      <c r="D3167">
        <f t="shared" si="148"/>
        <v>50.194416666698771</v>
      </c>
      <c r="E3167" s="2" t="str">
        <f t="shared" si="149"/>
        <v/>
      </c>
      <c r="F3167" t="str">
        <f t="shared" si="147"/>
        <v/>
      </c>
    </row>
    <row r="3168" spans="1:6" x14ac:dyDescent="0.3">
      <c r="A3168">
        <v>79.795659541666694</v>
      </c>
      <c r="B3168">
        <v>0</v>
      </c>
      <c r="D3168" t="str">
        <f t="shared" si="148"/>
        <v/>
      </c>
      <c r="E3168" s="2">
        <f t="shared" si="149"/>
        <v>0.26216666670109134</v>
      </c>
      <c r="F3168" t="str">
        <f t="shared" si="147"/>
        <v/>
      </c>
    </row>
    <row r="3169" spans="1:6" x14ac:dyDescent="0.3">
      <c r="A3169">
        <v>79.845591208333303</v>
      </c>
      <c r="B3169">
        <v>1</v>
      </c>
      <c r="D3169">
        <f t="shared" si="148"/>
        <v>50.193833333310067</v>
      </c>
      <c r="E3169" s="2" t="str">
        <f t="shared" si="149"/>
        <v/>
      </c>
      <c r="F3169" t="str">
        <f t="shared" si="147"/>
        <v/>
      </c>
    </row>
    <row r="3170" spans="1:6" x14ac:dyDescent="0.3">
      <c r="A3170">
        <v>79.845853500000004</v>
      </c>
      <c r="B3170">
        <v>0</v>
      </c>
      <c r="D3170" t="str">
        <f t="shared" si="148"/>
        <v/>
      </c>
      <c r="E3170" s="2">
        <f t="shared" si="149"/>
        <v>0.26229166670077575</v>
      </c>
      <c r="F3170" t="str">
        <f t="shared" si="147"/>
        <v/>
      </c>
    </row>
    <row r="3171" spans="1:6" x14ac:dyDescent="0.3">
      <c r="A3171">
        <v>79.895785500000002</v>
      </c>
      <c r="B3171">
        <v>1</v>
      </c>
      <c r="D3171">
        <f t="shared" si="148"/>
        <v>50.194291666699087</v>
      </c>
      <c r="E3171" s="2" t="str">
        <f t="shared" si="149"/>
        <v/>
      </c>
      <c r="F3171" t="str">
        <f t="shared" si="147"/>
        <v/>
      </c>
    </row>
    <row r="3172" spans="1:6" x14ac:dyDescent="0.3">
      <c r="A3172">
        <v>79.896048291666702</v>
      </c>
      <c r="B3172">
        <v>0</v>
      </c>
      <c r="D3172" t="str">
        <f t="shared" si="148"/>
        <v/>
      </c>
      <c r="E3172" s="2">
        <f t="shared" si="149"/>
        <v>0.26279166669951337</v>
      </c>
      <c r="F3172" t="str">
        <f t="shared" si="147"/>
        <v/>
      </c>
    </row>
    <row r="3173" spans="1:6" x14ac:dyDescent="0.3">
      <c r="A3173">
        <v>79.945981458333307</v>
      </c>
      <c r="B3173">
        <v>1</v>
      </c>
      <c r="D3173">
        <f t="shared" si="148"/>
        <v>50.195958333304702</v>
      </c>
      <c r="E3173" s="2" t="str">
        <f t="shared" si="149"/>
        <v/>
      </c>
      <c r="F3173" t="str">
        <f t="shared" si="147"/>
        <v/>
      </c>
    </row>
    <row r="3174" spans="1:6" x14ac:dyDescent="0.3">
      <c r="A3174">
        <v>79.9462433333333</v>
      </c>
      <c r="B3174">
        <v>0</v>
      </c>
      <c r="D3174" t="str">
        <f t="shared" si="148"/>
        <v/>
      </c>
      <c r="E3174" s="2">
        <f t="shared" si="149"/>
        <v>0.2618749999925285</v>
      </c>
      <c r="F3174" t="str">
        <f t="shared" si="147"/>
        <v/>
      </c>
    </row>
    <row r="3175" spans="1:6" x14ac:dyDescent="0.3">
      <c r="A3175">
        <v>79.997108249999997</v>
      </c>
      <c r="B3175">
        <v>1</v>
      </c>
      <c r="D3175">
        <f t="shared" si="148"/>
        <v>51.126791666689542</v>
      </c>
      <c r="E3175" s="2" t="str">
        <f t="shared" si="149"/>
        <v/>
      </c>
      <c r="F3175" t="str">
        <f t="shared" si="147"/>
        <v/>
      </c>
    </row>
    <row r="3176" spans="1:6" x14ac:dyDescent="0.3">
      <c r="A3176">
        <v>79.997370208333294</v>
      </c>
      <c r="B3176">
        <v>0</v>
      </c>
      <c r="D3176" t="str">
        <f t="shared" si="148"/>
        <v/>
      </c>
      <c r="E3176" s="2">
        <f t="shared" si="149"/>
        <v>0.26195833329722973</v>
      </c>
      <c r="F3176" t="str">
        <f t="shared" si="147"/>
        <v/>
      </c>
    </row>
    <row r="3177" spans="1:6" x14ac:dyDescent="0.3">
      <c r="A3177">
        <v>80.045302583333296</v>
      </c>
      <c r="B3177">
        <v>1</v>
      </c>
      <c r="D3177">
        <f t="shared" si="148"/>
        <v>48.194333333299255</v>
      </c>
      <c r="E3177" s="2" t="str">
        <f t="shared" si="149"/>
        <v/>
      </c>
      <c r="F3177" t="str">
        <f t="shared" si="147"/>
        <v/>
      </c>
    </row>
    <row r="3178" spans="1:6" x14ac:dyDescent="0.3">
      <c r="A3178">
        <v>80.045564499999998</v>
      </c>
      <c r="B3178">
        <v>0</v>
      </c>
      <c r="D3178" t="str">
        <f t="shared" si="148"/>
        <v/>
      </c>
      <c r="E3178" s="2">
        <f t="shared" si="149"/>
        <v>0.26191666670172253</v>
      </c>
      <c r="F3178" t="str">
        <f t="shared" ref="F3178:F3241" si="150">IF(D3178&lt;$F$2,"&lt;"&amp;$F$2,"")</f>
        <v/>
      </c>
    </row>
    <row r="3179" spans="1:6" x14ac:dyDescent="0.3">
      <c r="A3179">
        <v>80.095499791666697</v>
      </c>
      <c r="B3179">
        <v>1</v>
      </c>
      <c r="D3179">
        <f t="shared" si="148"/>
        <v>50.197208333401022</v>
      </c>
      <c r="E3179" s="2" t="str">
        <f t="shared" si="149"/>
        <v/>
      </c>
      <c r="F3179" t="str">
        <f t="shared" si="150"/>
        <v/>
      </c>
    </row>
    <row r="3180" spans="1:6" x14ac:dyDescent="0.3">
      <c r="A3180">
        <v>80.095762375000007</v>
      </c>
      <c r="B3180">
        <v>0</v>
      </c>
      <c r="D3180" t="str">
        <f t="shared" si="148"/>
        <v/>
      </c>
      <c r="E3180" s="2">
        <f t="shared" si="149"/>
        <v>0.26258333330986261</v>
      </c>
      <c r="F3180" t="str">
        <f t="shared" si="150"/>
        <v/>
      </c>
    </row>
    <row r="3181" spans="1:6" x14ac:dyDescent="0.3">
      <c r="A3181">
        <v>80.145693374999993</v>
      </c>
      <c r="B3181">
        <v>1</v>
      </c>
      <c r="D3181">
        <f t="shared" si="148"/>
        <v>50.193583333296488</v>
      </c>
      <c r="E3181" s="2" t="str">
        <f t="shared" si="149"/>
        <v/>
      </c>
      <c r="F3181" t="str">
        <f t="shared" si="150"/>
        <v/>
      </c>
    </row>
    <row r="3182" spans="1:6" x14ac:dyDescent="0.3">
      <c r="A3182">
        <v>80.145955666666694</v>
      </c>
      <c r="B3182">
        <v>0</v>
      </c>
      <c r="D3182" t="str">
        <f t="shared" si="148"/>
        <v/>
      </c>
      <c r="E3182" s="2">
        <f t="shared" si="149"/>
        <v>0.26229166670077575</v>
      </c>
      <c r="F3182" t="str">
        <f t="shared" si="150"/>
        <v/>
      </c>
    </row>
    <row r="3183" spans="1:6" x14ac:dyDescent="0.3">
      <c r="A3183">
        <v>80.195891041666698</v>
      </c>
      <c r="B3183">
        <v>1</v>
      </c>
      <c r="D3183">
        <f t="shared" si="148"/>
        <v>50.197666666704777</v>
      </c>
      <c r="E3183" s="2" t="str">
        <f t="shared" si="149"/>
        <v/>
      </c>
      <c r="F3183" t="str">
        <f t="shared" si="150"/>
        <v/>
      </c>
    </row>
    <row r="3184" spans="1:6" x14ac:dyDescent="0.3">
      <c r="A3184">
        <v>80.196153666666703</v>
      </c>
      <c r="B3184">
        <v>0</v>
      </c>
      <c r="D3184" t="str">
        <f t="shared" si="148"/>
        <v/>
      </c>
      <c r="E3184" s="2">
        <f t="shared" si="149"/>
        <v>0.26262500000484579</v>
      </c>
      <c r="F3184" t="str">
        <f t="shared" si="150"/>
        <v/>
      </c>
    </row>
    <row r="3185" spans="1:6" x14ac:dyDescent="0.3">
      <c r="A3185">
        <v>80.246086750000003</v>
      </c>
      <c r="B3185">
        <v>1</v>
      </c>
      <c r="D3185">
        <f t="shared" si="148"/>
        <v>50.195708333305333</v>
      </c>
      <c r="E3185" s="2" t="str">
        <f t="shared" si="149"/>
        <v/>
      </c>
      <c r="F3185" t="str">
        <f t="shared" si="150"/>
        <v/>
      </c>
    </row>
    <row r="3186" spans="1:6" x14ac:dyDescent="0.3">
      <c r="A3186">
        <v>80.246348541666706</v>
      </c>
      <c r="B3186">
        <v>0</v>
      </c>
      <c r="D3186" t="str">
        <f t="shared" si="148"/>
        <v/>
      </c>
      <c r="E3186" s="2">
        <f t="shared" si="149"/>
        <v>0.26179166670203813</v>
      </c>
      <c r="F3186" t="str">
        <f t="shared" si="150"/>
        <v/>
      </c>
    </row>
    <row r="3187" spans="1:6" x14ac:dyDescent="0.3">
      <c r="A3187">
        <v>80.295279208333298</v>
      </c>
      <c r="B3187">
        <v>1</v>
      </c>
      <c r="D3187">
        <f t="shared" si="148"/>
        <v>49.192458333294553</v>
      </c>
      <c r="E3187" s="2" t="str">
        <f t="shared" si="149"/>
        <v/>
      </c>
      <c r="F3187" t="str">
        <f t="shared" si="150"/>
        <v/>
      </c>
    </row>
    <row r="3188" spans="1:6" x14ac:dyDescent="0.3">
      <c r="A3188">
        <v>80.295541916666707</v>
      </c>
      <c r="B3188">
        <v>0</v>
      </c>
      <c r="D3188" t="str">
        <f t="shared" si="148"/>
        <v/>
      </c>
      <c r="E3188" s="2">
        <f t="shared" si="149"/>
        <v>0.262708333409023</v>
      </c>
      <c r="F3188" t="str">
        <f t="shared" si="150"/>
        <v/>
      </c>
    </row>
    <row r="3189" spans="1:6" x14ac:dyDescent="0.3">
      <c r="A3189">
        <v>80.345475458333297</v>
      </c>
      <c r="B3189">
        <v>1</v>
      </c>
      <c r="D3189">
        <f t="shared" si="148"/>
        <v>50.196249999999054</v>
      </c>
      <c r="E3189" s="2" t="str">
        <f t="shared" si="149"/>
        <v/>
      </c>
      <c r="F3189" t="str">
        <f t="shared" si="150"/>
        <v/>
      </c>
    </row>
    <row r="3190" spans="1:6" x14ac:dyDescent="0.3">
      <c r="A3190">
        <v>80.345737666666693</v>
      </c>
      <c r="B3190">
        <v>0</v>
      </c>
      <c r="D3190" t="str">
        <f t="shared" si="148"/>
        <v/>
      </c>
      <c r="E3190" s="2">
        <f t="shared" si="149"/>
        <v>0.26220833339607452</v>
      </c>
      <c r="F3190" t="str">
        <f t="shared" si="150"/>
        <v/>
      </c>
    </row>
    <row r="3191" spans="1:6" x14ac:dyDescent="0.3">
      <c r="A3191">
        <v>80.395670416666704</v>
      </c>
      <c r="B3191">
        <v>1</v>
      </c>
      <c r="D3191">
        <f t="shared" si="148"/>
        <v>50.194958333406703</v>
      </c>
      <c r="E3191" s="2" t="str">
        <f t="shared" si="149"/>
        <v/>
      </c>
      <c r="F3191" t="str">
        <f t="shared" si="150"/>
        <v/>
      </c>
    </row>
    <row r="3192" spans="1:6" x14ac:dyDescent="0.3">
      <c r="A3192">
        <v>80.395933166666694</v>
      </c>
      <c r="B3192">
        <v>0</v>
      </c>
      <c r="D3192" t="str">
        <f t="shared" si="148"/>
        <v/>
      </c>
      <c r="E3192" s="2">
        <f t="shared" si="149"/>
        <v>0.26274999999031934</v>
      </c>
      <c r="F3192" t="str">
        <f t="shared" si="150"/>
        <v/>
      </c>
    </row>
    <row r="3193" spans="1:6" x14ac:dyDescent="0.3">
      <c r="A3193">
        <v>80.445869083333307</v>
      </c>
      <c r="B3193">
        <v>1</v>
      </c>
      <c r="D3193">
        <f t="shared" si="148"/>
        <v>50.198666666602776</v>
      </c>
      <c r="E3193" s="2" t="str">
        <f t="shared" si="149"/>
        <v/>
      </c>
      <c r="F3193" t="str">
        <f t="shared" si="150"/>
        <v/>
      </c>
    </row>
    <row r="3194" spans="1:6" x14ac:dyDescent="0.3">
      <c r="A3194">
        <v>80.446130124999996</v>
      </c>
      <c r="B3194">
        <v>0</v>
      </c>
      <c r="D3194" t="str">
        <f t="shared" si="148"/>
        <v/>
      </c>
      <c r="E3194" s="2">
        <f t="shared" si="149"/>
        <v>0.26104166668972084</v>
      </c>
      <c r="F3194" t="str">
        <f t="shared" si="150"/>
        <v/>
      </c>
    </row>
    <row r="3195" spans="1:6" x14ac:dyDescent="0.3">
      <c r="A3195">
        <v>80.496064000000004</v>
      </c>
      <c r="B3195">
        <v>1</v>
      </c>
      <c r="D3195">
        <f t="shared" si="148"/>
        <v>50.194916666697509</v>
      </c>
      <c r="E3195" s="2" t="str">
        <f t="shared" si="149"/>
        <v/>
      </c>
      <c r="F3195" t="str">
        <f t="shared" si="150"/>
        <v/>
      </c>
    </row>
    <row r="3196" spans="1:6" x14ac:dyDescent="0.3">
      <c r="A3196">
        <v>80.496325374999998</v>
      </c>
      <c r="B3196">
        <v>0</v>
      </c>
      <c r="D3196" t="str">
        <f t="shared" si="148"/>
        <v/>
      </c>
      <c r="E3196" s="2">
        <f t="shared" si="149"/>
        <v>0.26137499999379088</v>
      </c>
      <c r="F3196" t="str">
        <f t="shared" si="150"/>
        <v/>
      </c>
    </row>
    <row r="3197" spans="1:6" x14ac:dyDescent="0.3">
      <c r="A3197">
        <v>80.545258208333294</v>
      </c>
      <c r="B3197">
        <v>1</v>
      </c>
      <c r="D3197">
        <f t="shared" si="148"/>
        <v>49.194208333290135</v>
      </c>
      <c r="E3197" s="2" t="str">
        <f t="shared" si="149"/>
        <v/>
      </c>
      <c r="F3197" t="str">
        <f t="shared" si="150"/>
        <v/>
      </c>
    </row>
    <row r="3198" spans="1:6" x14ac:dyDescent="0.3">
      <c r="A3198">
        <v>80.545520208333301</v>
      </c>
      <c r="B3198">
        <v>0</v>
      </c>
      <c r="D3198" t="str">
        <f t="shared" si="148"/>
        <v/>
      </c>
      <c r="E3198" s="2">
        <f t="shared" si="149"/>
        <v>0.26200000000642376</v>
      </c>
      <c r="F3198" t="str">
        <f t="shared" si="150"/>
        <v/>
      </c>
    </row>
    <row r="3199" spans="1:6" x14ac:dyDescent="0.3">
      <c r="A3199">
        <v>80.595453708333295</v>
      </c>
      <c r="B3199">
        <v>1</v>
      </c>
      <c r="D3199">
        <f t="shared" si="148"/>
        <v>50.195500000000948</v>
      </c>
      <c r="E3199" s="2" t="str">
        <f t="shared" si="149"/>
        <v/>
      </c>
      <c r="F3199" t="str">
        <f t="shared" si="150"/>
        <v/>
      </c>
    </row>
    <row r="3200" spans="1:6" x14ac:dyDescent="0.3">
      <c r="A3200">
        <v>80.595715791666706</v>
      </c>
      <c r="B3200">
        <v>0</v>
      </c>
      <c r="D3200" t="str">
        <f t="shared" si="148"/>
        <v/>
      </c>
      <c r="E3200" s="2">
        <f t="shared" si="149"/>
        <v>0.26208333341060097</v>
      </c>
      <c r="F3200" t="str">
        <f t="shared" si="150"/>
        <v/>
      </c>
    </row>
    <row r="3201" spans="1:6" x14ac:dyDescent="0.3">
      <c r="A3201">
        <v>80.645651666666694</v>
      </c>
      <c r="B3201">
        <v>1</v>
      </c>
      <c r="D3201">
        <f t="shared" si="148"/>
        <v>50.197958333399129</v>
      </c>
      <c r="E3201" s="2" t="str">
        <f t="shared" si="149"/>
        <v/>
      </c>
      <c r="F3201" t="str">
        <f t="shared" si="150"/>
        <v/>
      </c>
    </row>
    <row r="3202" spans="1:6" x14ac:dyDescent="0.3">
      <c r="A3202">
        <v>80.645913333333297</v>
      </c>
      <c r="B3202">
        <v>0</v>
      </c>
      <c r="D3202" t="str">
        <f t="shared" si="148"/>
        <v/>
      </c>
      <c r="E3202" s="2">
        <f t="shared" si="149"/>
        <v>0.26166666660287774</v>
      </c>
      <c r="F3202" t="str">
        <f t="shared" si="150"/>
        <v/>
      </c>
    </row>
    <row r="3203" spans="1:6" x14ac:dyDescent="0.3">
      <c r="A3203">
        <v>80.695849291666704</v>
      </c>
      <c r="B3203">
        <v>1</v>
      </c>
      <c r="D3203">
        <f t="shared" si="148"/>
        <v>50.197625000009793</v>
      </c>
      <c r="E3203" s="2" t="str">
        <f t="shared" si="149"/>
        <v/>
      </c>
      <c r="F3203" t="str">
        <f t="shared" si="150"/>
        <v/>
      </c>
    </row>
    <row r="3204" spans="1:6" x14ac:dyDescent="0.3">
      <c r="A3204">
        <v>80.696111000000002</v>
      </c>
      <c r="B3204">
        <v>0</v>
      </c>
      <c r="D3204" t="str">
        <f t="shared" si="148"/>
        <v/>
      </c>
      <c r="E3204" s="2">
        <f t="shared" si="149"/>
        <v>0.26170833329786092</v>
      </c>
      <c r="F3204" t="str">
        <f t="shared" si="150"/>
        <v/>
      </c>
    </row>
    <row r="3205" spans="1:6" x14ac:dyDescent="0.3">
      <c r="A3205">
        <v>80.746043458333304</v>
      </c>
      <c r="B3205">
        <v>1</v>
      </c>
      <c r="D3205">
        <f t="shared" ref="D3205:D3268" si="151">IF(OR(B3205&lt;&gt;1,ISBLANK(A3205)),"",(A3205-A3203)*1000)</f>
        <v>50.194166666599926</v>
      </c>
      <c r="E3205" s="2" t="str">
        <f t="shared" ref="E3205:E3268" si="152">IF(OR(B3205&lt;&gt;0,ISBLANK(A3205)),"",(A3205-A3204)*1000)</f>
        <v/>
      </c>
      <c r="F3205" t="str">
        <f t="shared" si="150"/>
        <v/>
      </c>
    </row>
    <row r="3206" spans="1:6" x14ac:dyDescent="0.3">
      <c r="A3206">
        <v>80.746305041666702</v>
      </c>
      <c r="B3206">
        <v>0</v>
      </c>
      <c r="D3206" t="str">
        <f t="shared" si="151"/>
        <v/>
      </c>
      <c r="E3206" s="2">
        <f t="shared" si="152"/>
        <v>0.2615833333976525</v>
      </c>
      <c r="F3206" t="str">
        <f t="shared" si="150"/>
        <v/>
      </c>
    </row>
    <row r="3207" spans="1:6" x14ac:dyDescent="0.3">
      <c r="A3207">
        <v>80.7952390833333</v>
      </c>
      <c r="B3207">
        <v>1</v>
      </c>
      <c r="D3207">
        <f t="shared" si="151"/>
        <v>49.195624999995857</v>
      </c>
      <c r="E3207" s="2" t="str">
        <f t="shared" si="152"/>
        <v/>
      </c>
      <c r="F3207" t="str">
        <f t="shared" si="150"/>
        <v/>
      </c>
    </row>
    <row r="3208" spans="1:6" x14ac:dyDescent="0.3">
      <c r="A3208">
        <v>80.795500041666699</v>
      </c>
      <c r="B3208">
        <v>0</v>
      </c>
      <c r="D3208" t="str">
        <f t="shared" si="151"/>
        <v/>
      </c>
      <c r="E3208" s="2">
        <f t="shared" si="152"/>
        <v>0.26095833339923047</v>
      </c>
      <c r="F3208" t="str">
        <f t="shared" si="150"/>
        <v/>
      </c>
    </row>
    <row r="3209" spans="1:6" x14ac:dyDescent="0.3">
      <c r="A3209">
        <v>80.845434666666705</v>
      </c>
      <c r="B3209">
        <v>1</v>
      </c>
      <c r="D3209">
        <f t="shared" si="151"/>
        <v>50.195583333405125</v>
      </c>
      <c r="E3209" s="2" t="str">
        <f t="shared" si="152"/>
        <v/>
      </c>
      <c r="F3209" t="str">
        <f t="shared" si="150"/>
        <v/>
      </c>
    </row>
    <row r="3210" spans="1:6" x14ac:dyDescent="0.3">
      <c r="A3210">
        <v>80.845696208333294</v>
      </c>
      <c r="B3210">
        <v>0</v>
      </c>
      <c r="D3210" t="str">
        <f t="shared" si="151"/>
        <v/>
      </c>
      <c r="E3210" s="2">
        <f t="shared" si="152"/>
        <v>0.26154166658898248</v>
      </c>
      <c r="F3210" t="str">
        <f t="shared" si="150"/>
        <v/>
      </c>
    </row>
    <row r="3211" spans="1:6" x14ac:dyDescent="0.3">
      <c r="A3211">
        <v>80.895629541666693</v>
      </c>
      <c r="B3211">
        <v>1</v>
      </c>
      <c r="D3211">
        <f t="shared" si="151"/>
        <v>50.194874999988315</v>
      </c>
      <c r="E3211" s="2" t="str">
        <f t="shared" si="152"/>
        <v/>
      </c>
      <c r="F3211" t="str">
        <f t="shared" si="150"/>
        <v/>
      </c>
    </row>
    <row r="3212" spans="1:6" x14ac:dyDescent="0.3">
      <c r="A3212">
        <v>80.895891750000004</v>
      </c>
      <c r="B3212">
        <v>0</v>
      </c>
      <c r="D3212" t="str">
        <f t="shared" si="151"/>
        <v/>
      </c>
      <c r="E3212" s="2">
        <f t="shared" si="152"/>
        <v>0.26220833331080939</v>
      </c>
      <c r="F3212" t="str">
        <f t="shared" si="150"/>
        <v/>
      </c>
    </row>
    <row r="3213" spans="1:6" x14ac:dyDescent="0.3">
      <c r="A3213">
        <v>80.945822541666701</v>
      </c>
      <c r="B3213">
        <v>1</v>
      </c>
      <c r="D3213">
        <f t="shared" si="151"/>
        <v>50.19300000000726</v>
      </c>
      <c r="E3213" s="2" t="str">
        <f t="shared" si="152"/>
        <v/>
      </c>
      <c r="F3213" t="str">
        <f t="shared" si="150"/>
        <v/>
      </c>
    </row>
    <row r="3214" spans="1:6" x14ac:dyDescent="0.3">
      <c r="A3214">
        <v>80.946084958333302</v>
      </c>
      <c r="B3214">
        <v>0</v>
      </c>
      <c r="D3214" t="str">
        <f t="shared" si="151"/>
        <v/>
      </c>
      <c r="E3214" s="2">
        <f t="shared" si="152"/>
        <v>0.26241666660098417</v>
      </c>
      <c r="F3214" t="str">
        <f t="shared" si="150"/>
        <v/>
      </c>
    </row>
    <row r="3215" spans="1:6" x14ac:dyDescent="0.3">
      <c r="A3215">
        <v>80.996019541666698</v>
      </c>
      <c r="B3215">
        <v>1</v>
      </c>
      <c r="D3215">
        <f t="shared" si="151"/>
        <v>50.196999999997161</v>
      </c>
      <c r="E3215" s="2" t="str">
        <f t="shared" si="152"/>
        <v/>
      </c>
      <c r="F3215" t="str">
        <f t="shared" si="150"/>
        <v/>
      </c>
    </row>
    <row r="3216" spans="1:6" x14ac:dyDescent="0.3">
      <c r="A3216">
        <v>80.996280624999997</v>
      </c>
      <c r="B3216">
        <v>0</v>
      </c>
      <c r="D3216" t="str">
        <f t="shared" si="151"/>
        <v/>
      </c>
      <c r="E3216" s="2">
        <f t="shared" si="152"/>
        <v>0.26108333329943889</v>
      </c>
      <c r="F3216" t="str">
        <f t="shared" si="150"/>
        <v/>
      </c>
    </row>
    <row r="3217" spans="1:6" x14ac:dyDescent="0.3">
      <c r="A3217">
        <v>81.045213708333307</v>
      </c>
      <c r="B3217">
        <v>1</v>
      </c>
      <c r="D3217">
        <f t="shared" si="151"/>
        <v>49.194166666609362</v>
      </c>
      <c r="E3217" s="2" t="str">
        <f t="shared" si="152"/>
        <v/>
      </c>
      <c r="F3217" t="str">
        <f t="shared" si="150"/>
        <v/>
      </c>
    </row>
    <row r="3218" spans="1:6" x14ac:dyDescent="0.3">
      <c r="A3218">
        <v>81.045475749999994</v>
      </c>
      <c r="B3218">
        <v>0</v>
      </c>
      <c r="D3218" t="str">
        <f t="shared" si="151"/>
        <v/>
      </c>
      <c r="E3218" s="2">
        <f t="shared" si="152"/>
        <v>0.26204166668719608</v>
      </c>
      <c r="F3218" t="str">
        <f t="shared" si="150"/>
        <v/>
      </c>
    </row>
    <row r="3219" spans="1:6" x14ac:dyDescent="0.3">
      <c r="A3219">
        <v>81.095408583333295</v>
      </c>
      <c r="B3219">
        <v>1</v>
      </c>
      <c r="D3219">
        <f t="shared" si="151"/>
        <v>50.194874999988315</v>
      </c>
      <c r="E3219" s="2" t="str">
        <f t="shared" si="152"/>
        <v/>
      </c>
      <c r="F3219" t="str">
        <f t="shared" si="150"/>
        <v/>
      </c>
    </row>
    <row r="3220" spans="1:6" x14ac:dyDescent="0.3">
      <c r="A3220">
        <v>81.095670749999996</v>
      </c>
      <c r="B3220">
        <v>0</v>
      </c>
      <c r="D3220" t="str">
        <f t="shared" si="151"/>
        <v/>
      </c>
      <c r="E3220" s="2">
        <f t="shared" si="152"/>
        <v>0.26216666670109134</v>
      </c>
      <c r="F3220" t="str">
        <f t="shared" si="150"/>
        <v/>
      </c>
    </row>
    <row r="3221" spans="1:6" x14ac:dyDescent="0.3">
      <c r="A3221">
        <v>81.145605375000002</v>
      </c>
      <c r="B3221">
        <v>1</v>
      </c>
      <c r="D3221">
        <f t="shared" si="151"/>
        <v>50.196791666706986</v>
      </c>
      <c r="E3221" s="2" t="str">
        <f t="shared" si="152"/>
        <v/>
      </c>
      <c r="F3221" t="str">
        <f t="shared" si="150"/>
        <v/>
      </c>
    </row>
    <row r="3222" spans="1:6" x14ac:dyDescent="0.3">
      <c r="A3222">
        <v>81.145866416666706</v>
      </c>
      <c r="B3222">
        <v>0</v>
      </c>
      <c r="D3222" t="str">
        <f t="shared" si="151"/>
        <v/>
      </c>
      <c r="E3222" s="2">
        <f t="shared" si="152"/>
        <v>0.2610416667039317</v>
      </c>
      <c r="F3222" t="str">
        <f t="shared" si="150"/>
        <v/>
      </c>
    </row>
    <row r="3223" spans="1:6" x14ac:dyDescent="0.3">
      <c r="A3223">
        <v>81.195799541666702</v>
      </c>
      <c r="B3223">
        <v>1</v>
      </c>
      <c r="D3223">
        <f t="shared" si="151"/>
        <v>50.194166666699402</v>
      </c>
      <c r="E3223" s="2" t="str">
        <f t="shared" si="152"/>
        <v/>
      </c>
      <c r="F3223" t="str">
        <f t="shared" si="150"/>
        <v/>
      </c>
    </row>
    <row r="3224" spans="1:6" x14ac:dyDescent="0.3">
      <c r="A3224">
        <v>81.196060000000003</v>
      </c>
      <c r="B3224">
        <v>0</v>
      </c>
      <c r="D3224" t="str">
        <f t="shared" si="151"/>
        <v/>
      </c>
      <c r="E3224" s="2">
        <f t="shared" si="152"/>
        <v>0.26045833330101686</v>
      </c>
      <c r="F3224" t="str">
        <f t="shared" si="150"/>
        <v/>
      </c>
    </row>
    <row r="3225" spans="1:6" x14ac:dyDescent="0.3">
      <c r="A3225">
        <v>81.245995625000006</v>
      </c>
      <c r="B3225">
        <v>1</v>
      </c>
      <c r="D3225">
        <f t="shared" si="151"/>
        <v>50.196083333304387</v>
      </c>
      <c r="E3225" s="2" t="str">
        <f t="shared" si="152"/>
        <v/>
      </c>
      <c r="F3225" t="str">
        <f t="shared" si="150"/>
        <v/>
      </c>
    </row>
    <row r="3226" spans="1:6" x14ac:dyDescent="0.3">
      <c r="A3226">
        <v>81.246257874999998</v>
      </c>
      <c r="B3226">
        <v>0</v>
      </c>
      <c r="D3226" t="str">
        <f t="shared" si="151"/>
        <v/>
      </c>
      <c r="E3226" s="2">
        <f t="shared" si="152"/>
        <v>0.26224999999158172</v>
      </c>
      <c r="F3226" t="str">
        <f t="shared" si="150"/>
        <v/>
      </c>
    </row>
    <row r="3227" spans="1:6" x14ac:dyDescent="0.3">
      <c r="A3227">
        <v>81.297124833333299</v>
      </c>
      <c r="B3227">
        <v>1</v>
      </c>
      <c r="D3227">
        <f t="shared" si="151"/>
        <v>51.129208333293263</v>
      </c>
      <c r="E3227" s="2" t="str">
        <f t="shared" si="152"/>
        <v/>
      </c>
      <c r="F3227" t="str">
        <f t="shared" si="150"/>
        <v/>
      </c>
    </row>
    <row r="3228" spans="1:6" x14ac:dyDescent="0.3">
      <c r="A3228">
        <v>81.297386125000003</v>
      </c>
      <c r="B3228">
        <v>0</v>
      </c>
      <c r="D3228" t="str">
        <f t="shared" si="151"/>
        <v/>
      </c>
      <c r="E3228" s="2">
        <f t="shared" si="152"/>
        <v>0.26129166670330051</v>
      </c>
      <c r="F3228" t="str">
        <f t="shared" si="150"/>
        <v/>
      </c>
    </row>
    <row r="3229" spans="1:6" x14ac:dyDescent="0.3">
      <c r="A3229">
        <v>81.345318750000004</v>
      </c>
      <c r="B3229">
        <v>1</v>
      </c>
      <c r="D3229">
        <f t="shared" si="151"/>
        <v>48.193916666704695</v>
      </c>
      <c r="E3229" s="2" t="str">
        <f t="shared" si="152"/>
        <v/>
      </c>
      <c r="F3229" t="str">
        <f t="shared" si="150"/>
        <v/>
      </c>
    </row>
    <row r="3230" spans="1:6" x14ac:dyDescent="0.3">
      <c r="A3230">
        <v>81.345580541666706</v>
      </c>
      <c r="B3230">
        <v>0</v>
      </c>
      <c r="D3230" t="str">
        <f t="shared" si="151"/>
        <v/>
      </c>
      <c r="E3230" s="2">
        <f t="shared" si="152"/>
        <v>0.26179166670203813</v>
      </c>
      <c r="F3230" t="str">
        <f t="shared" si="150"/>
        <v/>
      </c>
    </row>
    <row r="3231" spans="1:6" x14ac:dyDescent="0.3">
      <c r="A3231">
        <v>81.395511749999997</v>
      </c>
      <c r="B3231">
        <v>1</v>
      </c>
      <c r="D3231">
        <f t="shared" si="151"/>
        <v>50.192999999993049</v>
      </c>
      <c r="E3231" s="2" t="str">
        <f t="shared" si="152"/>
        <v/>
      </c>
      <c r="F3231" t="str">
        <f t="shared" si="150"/>
        <v/>
      </c>
    </row>
    <row r="3232" spans="1:6" x14ac:dyDescent="0.3">
      <c r="A3232">
        <v>81.395773583333295</v>
      </c>
      <c r="B3232">
        <v>0</v>
      </c>
      <c r="D3232" t="str">
        <f t="shared" si="151"/>
        <v/>
      </c>
      <c r="E3232" s="2">
        <f t="shared" si="152"/>
        <v>0.26183333329754532</v>
      </c>
      <c r="F3232" t="str">
        <f t="shared" si="150"/>
        <v/>
      </c>
    </row>
    <row r="3233" spans="1:6" x14ac:dyDescent="0.3">
      <c r="A3233">
        <v>81.445707291666693</v>
      </c>
      <c r="B3233">
        <v>1</v>
      </c>
      <c r="D3233">
        <f t="shared" si="151"/>
        <v>50.195541666695931</v>
      </c>
      <c r="E3233" s="2" t="str">
        <f t="shared" si="152"/>
        <v/>
      </c>
      <c r="F3233" t="str">
        <f t="shared" si="150"/>
        <v/>
      </c>
    </row>
    <row r="3234" spans="1:6" x14ac:dyDescent="0.3">
      <c r="A3234">
        <v>81.445969375000004</v>
      </c>
      <c r="B3234">
        <v>0</v>
      </c>
      <c r="D3234" t="str">
        <f t="shared" si="151"/>
        <v/>
      </c>
      <c r="E3234" s="2">
        <f t="shared" si="152"/>
        <v>0.26208333331112499</v>
      </c>
      <c r="F3234" t="str">
        <f t="shared" si="150"/>
        <v/>
      </c>
    </row>
    <row r="3235" spans="1:6" x14ac:dyDescent="0.3">
      <c r="A3235">
        <v>81.495902708333304</v>
      </c>
      <c r="B3235">
        <v>1</v>
      </c>
      <c r="D3235">
        <f t="shared" si="151"/>
        <v>50.195416666610981</v>
      </c>
      <c r="E3235" s="2" t="str">
        <f t="shared" si="152"/>
        <v/>
      </c>
      <c r="F3235" t="str">
        <f t="shared" si="150"/>
        <v/>
      </c>
    </row>
    <row r="3236" spans="1:6" x14ac:dyDescent="0.3">
      <c r="A3236">
        <v>81.496163541666704</v>
      </c>
      <c r="B3236">
        <v>0</v>
      </c>
      <c r="D3236" t="str">
        <f t="shared" si="151"/>
        <v/>
      </c>
      <c r="E3236" s="2">
        <f t="shared" si="152"/>
        <v>0.26083333339954606</v>
      </c>
      <c r="F3236" t="str">
        <f t="shared" si="150"/>
        <v/>
      </c>
    </row>
    <row r="3237" spans="1:6" x14ac:dyDescent="0.3">
      <c r="A3237">
        <v>81.546099166666707</v>
      </c>
      <c r="B3237">
        <v>1</v>
      </c>
      <c r="D3237">
        <f t="shared" si="151"/>
        <v>50.196458333402916</v>
      </c>
      <c r="E3237" s="2" t="str">
        <f t="shared" si="152"/>
        <v/>
      </c>
      <c r="F3237" t="str">
        <f t="shared" si="150"/>
        <v/>
      </c>
    </row>
    <row r="3238" spans="1:6" x14ac:dyDescent="0.3">
      <c r="A3238">
        <v>81.546360166666702</v>
      </c>
      <c r="B3238">
        <v>0</v>
      </c>
      <c r="D3238" t="str">
        <f t="shared" si="151"/>
        <v/>
      </c>
      <c r="E3238" s="2">
        <f t="shared" si="152"/>
        <v>0.26099999999473766</v>
      </c>
      <c r="F3238" t="str">
        <f t="shared" si="150"/>
        <v/>
      </c>
    </row>
    <row r="3239" spans="1:6" x14ac:dyDescent="0.3">
      <c r="A3239">
        <v>81.595291791666696</v>
      </c>
      <c r="B3239">
        <v>1</v>
      </c>
      <c r="D3239">
        <f t="shared" si="151"/>
        <v>49.192624999989221</v>
      </c>
      <c r="E3239" s="2" t="str">
        <f t="shared" si="152"/>
        <v/>
      </c>
      <c r="F3239" t="str">
        <f t="shared" si="150"/>
        <v/>
      </c>
    </row>
    <row r="3240" spans="1:6" x14ac:dyDescent="0.3">
      <c r="A3240">
        <v>81.595552791666705</v>
      </c>
      <c r="B3240">
        <v>0</v>
      </c>
      <c r="D3240" t="str">
        <f t="shared" si="151"/>
        <v/>
      </c>
      <c r="E3240" s="2">
        <f t="shared" si="152"/>
        <v>0.26100000000894852</v>
      </c>
      <c r="F3240" t="str">
        <f t="shared" si="150"/>
        <v/>
      </c>
    </row>
    <row r="3241" spans="1:6" x14ac:dyDescent="0.3">
      <c r="A3241">
        <v>81.64548825</v>
      </c>
      <c r="B3241">
        <v>1</v>
      </c>
      <c r="D3241">
        <f t="shared" si="151"/>
        <v>50.19645833330344</v>
      </c>
      <c r="E3241" s="2" t="str">
        <f t="shared" si="152"/>
        <v/>
      </c>
      <c r="F3241" t="str">
        <f t="shared" si="150"/>
        <v/>
      </c>
    </row>
    <row r="3242" spans="1:6" x14ac:dyDescent="0.3">
      <c r="A3242">
        <v>81.645749624999993</v>
      </c>
      <c r="B3242">
        <v>0</v>
      </c>
      <c r="D3242" t="str">
        <f t="shared" si="151"/>
        <v/>
      </c>
      <c r="E3242" s="2">
        <f t="shared" si="152"/>
        <v>0.26137499999379088</v>
      </c>
      <c r="F3242" t="str">
        <f t="shared" ref="F3242:F3305" si="153">IF(D3242&lt;$F$2,"&lt;"&amp;$F$2,"")</f>
        <v/>
      </c>
    </row>
    <row r="3243" spans="1:6" x14ac:dyDescent="0.3">
      <c r="A3243">
        <v>81.695683541666696</v>
      </c>
      <c r="B3243">
        <v>1</v>
      </c>
      <c r="D3243">
        <f t="shared" si="151"/>
        <v>50.195291666696562</v>
      </c>
      <c r="E3243" s="2" t="str">
        <f t="shared" si="152"/>
        <v/>
      </c>
      <c r="F3243" t="str">
        <f t="shared" si="153"/>
        <v/>
      </c>
    </row>
    <row r="3244" spans="1:6" x14ac:dyDescent="0.3">
      <c r="A3244">
        <v>81.695945708333298</v>
      </c>
      <c r="B3244">
        <v>0</v>
      </c>
      <c r="D3244" t="str">
        <f t="shared" si="151"/>
        <v/>
      </c>
      <c r="E3244" s="2">
        <f t="shared" si="152"/>
        <v>0.26216666660161536</v>
      </c>
      <c r="F3244" t="str">
        <f t="shared" si="153"/>
        <v/>
      </c>
    </row>
    <row r="3245" spans="1:6" x14ac:dyDescent="0.3">
      <c r="A3245">
        <v>81.745877625000006</v>
      </c>
      <c r="B3245">
        <v>1</v>
      </c>
      <c r="D3245">
        <f t="shared" si="151"/>
        <v>50.194083333309436</v>
      </c>
      <c r="E3245" s="2" t="str">
        <f t="shared" si="152"/>
        <v/>
      </c>
      <c r="F3245" t="str">
        <f t="shared" si="153"/>
        <v/>
      </c>
    </row>
    <row r="3246" spans="1:6" x14ac:dyDescent="0.3">
      <c r="A3246">
        <v>81.746139416666693</v>
      </c>
      <c r="B3246">
        <v>0</v>
      </c>
      <c r="D3246" t="str">
        <f t="shared" si="151"/>
        <v/>
      </c>
      <c r="E3246" s="2">
        <f t="shared" si="152"/>
        <v>0.26179166668782727</v>
      </c>
      <c r="F3246" t="str">
        <f t="shared" si="153"/>
        <v/>
      </c>
    </row>
    <row r="3247" spans="1:6" x14ac:dyDescent="0.3">
      <c r="A3247">
        <v>81.796074125000004</v>
      </c>
      <c r="B3247">
        <v>1</v>
      </c>
      <c r="D3247">
        <f t="shared" si="151"/>
        <v>50.196499999998423</v>
      </c>
      <c r="E3247" s="2" t="str">
        <f t="shared" si="152"/>
        <v/>
      </c>
      <c r="F3247" t="str">
        <f t="shared" si="153"/>
        <v/>
      </c>
    </row>
    <row r="3248" spans="1:6" x14ac:dyDescent="0.3">
      <c r="A3248">
        <v>81.796335208333304</v>
      </c>
      <c r="B3248">
        <v>0</v>
      </c>
      <c r="D3248" t="str">
        <f t="shared" si="151"/>
        <v/>
      </c>
      <c r="E3248" s="2">
        <f t="shared" si="152"/>
        <v>0.26108333329943889</v>
      </c>
      <c r="F3248" t="str">
        <f t="shared" si="153"/>
        <v/>
      </c>
    </row>
    <row r="3249" spans="1:6" x14ac:dyDescent="0.3">
      <c r="A3249">
        <v>81.845268791666697</v>
      </c>
      <c r="B3249">
        <v>1</v>
      </c>
      <c r="D3249">
        <f t="shared" si="151"/>
        <v>49.194666666693365</v>
      </c>
      <c r="E3249" s="2" t="str">
        <f t="shared" si="152"/>
        <v/>
      </c>
      <c r="F3249" t="str">
        <f t="shared" si="153"/>
        <v/>
      </c>
    </row>
    <row r="3250" spans="1:6" x14ac:dyDescent="0.3">
      <c r="A3250">
        <v>81.845531625000007</v>
      </c>
      <c r="B3250">
        <v>0</v>
      </c>
      <c r="D3250" t="str">
        <f t="shared" si="151"/>
        <v/>
      </c>
      <c r="E3250" s="2">
        <f t="shared" si="152"/>
        <v>0.26283333330923142</v>
      </c>
      <c r="F3250" t="str">
        <f t="shared" si="153"/>
        <v/>
      </c>
    </row>
    <row r="3251" spans="1:6" x14ac:dyDescent="0.3">
      <c r="A3251">
        <v>81.895466708333302</v>
      </c>
      <c r="B3251">
        <v>1</v>
      </c>
      <c r="D3251">
        <f t="shared" si="151"/>
        <v>50.197916666604669</v>
      </c>
      <c r="E3251" s="2" t="str">
        <f t="shared" si="152"/>
        <v/>
      </c>
      <c r="F3251" t="str">
        <f t="shared" si="153"/>
        <v/>
      </c>
    </row>
    <row r="3252" spans="1:6" x14ac:dyDescent="0.3">
      <c r="A3252">
        <v>81.895729625000001</v>
      </c>
      <c r="B3252">
        <v>0</v>
      </c>
      <c r="D3252" t="str">
        <f t="shared" si="151"/>
        <v/>
      </c>
      <c r="E3252" s="2">
        <f t="shared" si="152"/>
        <v>0.26291666669919778</v>
      </c>
      <c r="F3252" t="str">
        <f t="shared" si="153"/>
        <v/>
      </c>
    </row>
    <row r="3253" spans="1:6" x14ac:dyDescent="0.3">
      <c r="A3253">
        <v>81.945660791666697</v>
      </c>
      <c r="B3253">
        <v>1</v>
      </c>
      <c r="D3253">
        <f t="shared" si="151"/>
        <v>50.194083333394701</v>
      </c>
      <c r="E3253" s="2" t="str">
        <f t="shared" si="152"/>
        <v/>
      </c>
      <c r="F3253" t="str">
        <f t="shared" si="153"/>
        <v/>
      </c>
    </row>
    <row r="3254" spans="1:6" x14ac:dyDescent="0.3">
      <c r="A3254">
        <v>81.945923791666701</v>
      </c>
      <c r="B3254">
        <v>0</v>
      </c>
      <c r="D3254" t="str">
        <f t="shared" si="151"/>
        <v/>
      </c>
      <c r="E3254" s="2">
        <f t="shared" si="152"/>
        <v>0.263000000003899</v>
      </c>
      <c r="F3254" t="str">
        <f t="shared" si="153"/>
        <v/>
      </c>
    </row>
    <row r="3255" spans="1:6" x14ac:dyDescent="0.3">
      <c r="A3255">
        <v>81.995856875000001</v>
      </c>
      <c r="B3255">
        <v>1</v>
      </c>
      <c r="D3255">
        <f t="shared" si="151"/>
        <v>50.196083333304387</v>
      </c>
      <c r="E3255" s="2" t="str">
        <f t="shared" si="152"/>
        <v/>
      </c>
      <c r="F3255" t="str">
        <f t="shared" si="153"/>
        <v/>
      </c>
    </row>
    <row r="3256" spans="1:6" x14ac:dyDescent="0.3">
      <c r="A3256">
        <v>81.996117333333302</v>
      </c>
      <c r="B3256">
        <v>0</v>
      </c>
      <c r="D3256" t="str">
        <f t="shared" si="151"/>
        <v/>
      </c>
      <c r="E3256" s="2">
        <f t="shared" si="152"/>
        <v>0.26045833330101686</v>
      </c>
      <c r="F3256" t="str">
        <f t="shared" si="153"/>
        <v/>
      </c>
    </row>
    <row r="3257" spans="1:6" x14ac:dyDescent="0.3">
      <c r="A3257">
        <v>82.046050541666702</v>
      </c>
      <c r="B3257">
        <v>1</v>
      </c>
      <c r="D3257">
        <f t="shared" si="151"/>
        <v>50.193666666700665</v>
      </c>
      <c r="E3257" s="2" t="str">
        <f t="shared" si="152"/>
        <v/>
      </c>
      <c r="F3257" t="str">
        <f t="shared" si="153"/>
        <v/>
      </c>
    </row>
    <row r="3258" spans="1:6" x14ac:dyDescent="0.3">
      <c r="A3258">
        <v>82.046311666666696</v>
      </c>
      <c r="B3258">
        <v>0</v>
      </c>
      <c r="D3258" t="str">
        <f t="shared" si="151"/>
        <v/>
      </c>
      <c r="E3258" s="2">
        <f t="shared" si="152"/>
        <v>0.26112499999442207</v>
      </c>
      <c r="F3258" t="str">
        <f t="shared" si="153"/>
        <v/>
      </c>
    </row>
    <row r="3259" spans="1:6" x14ac:dyDescent="0.3">
      <c r="A3259">
        <v>82.095246083333294</v>
      </c>
      <c r="B3259">
        <v>1</v>
      </c>
      <c r="D3259">
        <f t="shared" si="151"/>
        <v>49.19554166659168</v>
      </c>
      <c r="E3259" s="2" t="str">
        <f t="shared" si="152"/>
        <v/>
      </c>
      <c r="F3259" t="str">
        <f t="shared" si="153"/>
        <v/>
      </c>
    </row>
    <row r="3260" spans="1:6" x14ac:dyDescent="0.3">
      <c r="A3260">
        <v>82.095506541666694</v>
      </c>
      <c r="B3260">
        <v>0</v>
      </c>
      <c r="D3260" t="str">
        <f t="shared" si="151"/>
        <v/>
      </c>
      <c r="E3260" s="2">
        <f t="shared" si="152"/>
        <v>0.26045833340049285</v>
      </c>
      <c r="F3260" t="str">
        <f t="shared" si="153"/>
        <v/>
      </c>
    </row>
    <row r="3261" spans="1:6" x14ac:dyDescent="0.3">
      <c r="A3261">
        <v>82.145440249999993</v>
      </c>
      <c r="B3261">
        <v>1</v>
      </c>
      <c r="D3261">
        <f t="shared" si="151"/>
        <v>50.194166666699402</v>
      </c>
      <c r="E3261" s="2" t="str">
        <f t="shared" si="152"/>
        <v/>
      </c>
      <c r="F3261" t="str">
        <f t="shared" si="153"/>
        <v/>
      </c>
    </row>
    <row r="3262" spans="1:6" x14ac:dyDescent="0.3">
      <c r="A3262">
        <v>82.145702791666693</v>
      </c>
      <c r="B3262">
        <v>0</v>
      </c>
      <c r="D3262" t="str">
        <f t="shared" si="151"/>
        <v/>
      </c>
      <c r="E3262" s="2">
        <f t="shared" si="152"/>
        <v>0.26254166670014456</v>
      </c>
      <c r="F3262" t="str">
        <f t="shared" si="153"/>
        <v/>
      </c>
    </row>
    <row r="3263" spans="1:6" x14ac:dyDescent="0.3">
      <c r="A3263">
        <v>82.195635874999994</v>
      </c>
      <c r="B3263">
        <v>1</v>
      </c>
      <c r="D3263">
        <f t="shared" si="151"/>
        <v>50.195625000000632</v>
      </c>
      <c r="E3263" s="2" t="str">
        <f t="shared" si="152"/>
        <v/>
      </c>
      <c r="F3263" t="str">
        <f t="shared" si="153"/>
        <v/>
      </c>
    </row>
    <row r="3264" spans="1:6" x14ac:dyDescent="0.3">
      <c r="A3264">
        <v>82.195896375000004</v>
      </c>
      <c r="B3264">
        <v>0</v>
      </c>
      <c r="D3264" t="str">
        <f t="shared" si="151"/>
        <v/>
      </c>
      <c r="E3264" s="2">
        <f t="shared" si="152"/>
        <v>0.2605000000102109</v>
      </c>
      <c r="F3264" t="str">
        <f t="shared" si="153"/>
        <v/>
      </c>
    </row>
    <row r="3265" spans="1:6" x14ac:dyDescent="0.3">
      <c r="A3265">
        <v>82.245828875000001</v>
      </c>
      <c r="B3265">
        <v>1</v>
      </c>
      <c r="D3265">
        <f t="shared" si="151"/>
        <v>50.19300000000726</v>
      </c>
      <c r="E3265" s="2" t="str">
        <f t="shared" si="152"/>
        <v/>
      </c>
      <c r="F3265" t="str">
        <f t="shared" si="153"/>
        <v/>
      </c>
    </row>
    <row r="3266" spans="1:6" x14ac:dyDescent="0.3">
      <c r="A3266">
        <v>82.246091125000007</v>
      </c>
      <c r="B3266">
        <v>0</v>
      </c>
      <c r="D3266" t="str">
        <f t="shared" si="151"/>
        <v/>
      </c>
      <c r="E3266" s="2">
        <f t="shared" si="152"/>
        <v>0.26225000000579257</v>
      </c>
      <c r="F3266" t="str">
        <f t="shared" si="153"/>
        <v/>
      </c>
    </row>
    <row r="3267" spans="1:6" x14ac:dyDescent="0.3">
      <c r="A3267">
        <v>82.296023916666698</v>
      </c>
      <c r="B3267">
        <v>1</v>
      </c>
      <c r="D3267">
        <f t="shared" si="151"/>
        <v>50.195041666697193</v>
      </c>
      <c r="E3267" s="2" t="str">
        <f t="shared" si="152"/>
        <v/>
      </c>
      <c r="F3267" t="str">
        <f t="shared" si="153"/>
        <v/>
      </c>
    </row>
    <row r="3268" spans="1:6" x14ac:dyDescent="0.3">
      <c r="A3268">
        <v>82.2962860833333</v>
      </c>
      <c r="B3268">
        <v>0</v>
      </c>
      <c r="D3268" t="str">
        <f t="shared" si="151"/>
        <v/>
      </c>
      <c r="E3268" s="2">
        <f t="shared" si="152"/>
        <v>0.26216666660161536</v>
      </c>
      <c r="F3268" t="str">
        <f t="shared" si="153"/>
        <v/>
      </c>
    </row>
    <row r="3269" spans="1:6" x14ac:dyDescent="0.3">
      <c r="A3269">
        <v>82.347154208333293</v>
      </c>
      <c r="B3269">
        <v>1</v>
      </c>
      <c r="D3269">
        <f t="shared" ref="D3269:D3332" si="154">IF(OR(B3269&lt;&gt;1,ISBLANK(A3269)),"",(A3269-A3267)*1000)</f>
        <v>51.13029166659544</v>
      </c>
      <c r="E3269" s="2" t="str">
        <f t="shared" ref="E3269:E3332" si="155">IF(OR(B3269&lt;&gt;0,ISBLANK(A3269)),"",(A3269-A3268)*1000)</f>
        <v/>
      </c>
      <c r="F3269" t="str">
        <f t="shared" si="153"/>
        <v/>
      </c>
    </row>
    <row r="3270" spans="1:6" x14ac:dyDescent="0.3">
      <c r="A3270">
        <v>82.3474160833333</v>
      </c>
      <c r="B3270">
        <v>0</v>
      </c>
      <c r="D3270" t="str">
        <f t="shared" si="154"/>
        <v/>
      </c>
      <c r="E3270" s="2">
        <f t="shared" si="155"/>
        <v>0.26187500000673936</v>
      </c>
      <c r="F3270" t="str">
        <f t="shared" si="153"/>
        <v/>
      </c>
    </row>
    <row r="3271" spans="1:6" x14ac:dyDescent="0.3">
      <c r="A3271">
        <v>82.395349583333299</v>
      </c>
      <c r="B3271">
        <v>1</v>
      </c>
      <c r="D3271">
        <f t="shared" si="154"/>
        <v>48.195375000005924</v>
      </c>
      <c r="E3271" s="2" t="str">
        <f t="shared" si="155"/>
        <v/>
      </c>
      <c r="F3271" t="str">
        <f t="shared" si="153"/>
        <v/>
      </c>
    </row>
    <row r="3272" spans="1:6" x14ac:dyDescent="0.3">
      <c r="A3272">
        <v>82.395609750000006</v>
      </c>
      <c r="B3272">
        <v>0</v>
      </c>
      <c r="D3272" t="str">
        <f t="shared" si="154"/>
        <v/>
      </c>
      <c r="E3272" s="2">
        <f t="shared" si="155"/>
        <v>0.26016666670614086</v>
      </c>
      <c r="F3272" t="str">
        <f t="shared" si="153"/>
        <v/>
      </c>
    </row>
    <row r="3273" spans="1:6" x14ac:dyDescent="0.3">
      <c r="A3273">
        <v>82.44554325</v>
      </c>
      <c r="B3273">
        <v>1</v>
      </c>
      <c r="D3273">
        <f t="shared" si="154"/>
        <v>50.193666666700665</v>
      </c>
      <c r="E3273" s="2" t="str">
        <f t="shared" si="155"/>
        <v/>
      </c>
      <c r="F3273" t="str">
        <f t="shared" si="153"/>
        <v/>
      </c>
    </row>
    <row r="3274" spans="1:6" x14ac:dyDescent="0.3">
      <c r="A3274">
        <v>82.445804749999994</v>
      </c>
      <c r="B3274">
        <v>0</v>
      </c>
      <c r="D3274" t="str">
        <f t="shared" si="154"/>
        <v/>
      </c>
      <c r="E3274" s="2">
        <f t="shared" si="155"/>
        <v>0.26149999999347529</v>
      </c>
      <c r="F3274" t="str">
        <f t="shared" si="153"/>
        <v/>
      </c>
    </row>
    <row r="3275" spans="1:6" x14ac:dyDescent="0.3">
      <c r="A3275">
        <v>82.495737333333295</v>
      </c>
      <c r="B3275">
        <v>1</v>
      </c>
      <c r="D3275">
        <f t="shared" si="154"/>
        <v>50.194083333295225</v>
      </c>
      <c r="E3275" s="2" t="str">
        <f t="shared" si="155"/>
        <v/>
      </c>
      <c r="F3275" t="str">
        <f t="shared" si="153"/>
        <v/>
      </c>
    </row>
    <row r="3276" spans="1:6" x14ac:dyDescent="0.3">
      <c r="A3276">
        <v>82.495997833333305</v>
      </c>
      <c r="B3276">
        <v>0</v>
      </c>
      <c r="D3276" t="str">
        <f t="shared" si="154"/>
        <v/>
      </c>
      <c r="E3276" s="2">
        <f t="shared" si="155"/>
        <v>0.2605000000102109</v>
      </c>
      <c r="F3276" t="str">
        <f t="shared" si="153"/>
        <v/>
      </c>
    </row>
    <row r="3277" spans="1:6" x14ac:dyDescent="0.3">
      <c r="A3277">
        <v>82.5459314583333</v>
      </c>
      <c r="B3277">
        <v>1</v>
      </c>
      <c r="D3277">
        <f t="shared" si="154"/>
        <v>50.194125000004419</v>
      </c>
      <c r="E3277" s="2" t="str">
        <f t="shared" si="155"/>
        <v/>
      </c>
      <c r="F3277" t="str">
        <f t="shared" si="153"/>
        <v/>
      </c>
    </row>
    <row r="3278" spans="1:6" x14ac:dyDescent="0.3">
      <c r="A3278">
        <v>82.546193666666696</v>
      </c>
      <c r="B3278">
        <v>0</v>
      </c>
      <c r="D3278" t="str">
        <f t="shared" si="154"/>
        <v/>
      </c>
      <c r="E3278" s="2">
        <f t="shared" si="155"/>
        <v>0.26220833339607452</v>
      </c>
      <c r="F3278" t="str">
        <f t="shared" si="153"/>
        <v/>
      </c>
    </row>
    <row r="3279" spans="1:6" x14ac:dyDescent="0.3">
      <c r="A3279">
        <v>82.596126791666705</v>
      </c>
      <c r="B3279">
        <v>1</v>
      </c>
      <c r="D3279">
        <f t="shared" si="154"/>
        <v>50.195333333405756</v>
      </c>
      <c r="E3279" s="2" t="str">
        <f t="shared" si="155"/>
        <v/>
      </c>
      <c r="F3279" t="str">
        <f t="shared" si="153"/>
        <v/>
      </c>
    </row>
    <row r="3280" spans="1:6" x14ac:dyDescent="0.3">
      <c r="A3280">
        <v>82.596388750000003</v>
      </c>
      <c r="B3280">
        <v>0</v>
      </c>
      <c r="D3280" t="str">
        <f t="shared" si="154"/>
        <v/>
      </c>
      <c r="E3280" s="2">
        <f t="shared" si="155"/>
        <v>0.26195833329722973</v>
      </c>
      <c r="F3280" t="str">
        <f t="shared" si="153"/>
        <v/>
      </c>
    </row>
    <row r="3281" spans="1:6" x14ac:dyDescent="0.3">
      <c r="A3281">
        <v>82.645321791666703</v>
      </c>
      <c r="B3281">
        <v>1</v>
      </c>
      <c r="D3281">
        <f t="shared" si="154"/>
        <v>49.194999999997435</v>
      </c>
      <c r="E3281" s="2" t="str">
        <f t="shared" si="155"/>
        <v/>
      </c>
      <c r="F3281" t="str">
        <f t="shared" si="153"/>
        <v/>
      </c>
    </row>
    <row r="3282" spans="1:6" x14ac:dyDescent="0.3">
      <c r="A3282">
        <v>82.645582625000003</v>
      </c>
      <c r="B3282">
        <v>0</v>
      </c>
      <c r="D3282" t="str">
        <f t="shared" si="154"/>
        <v/>
      </c>
      <c r="E3282" s="2">
        <f t="shared" si="155"/>
        <v>0.26083333330007008</v>
      </c>
      <c r="F3282" t="str">
        <f t="shared" si="153"/>
        <v/>
      </c>
    </row>
    <row r="3283" spans="1:6" x14ac:dyDescent="0.3">
      <c r="A3283">
        <v>82.695515958333303</v>
      </c>
      <c r="B3283">
        <v>1</v>
      </c>
      <c r="D3283">
        <f t="shared" si="154"/>
        <v>50.194166666599926</v>
      </c>
      <c r="E3283" s="2" t="str">
        <f t="shared" si="155"/>
        <v/>
      </c>
      <c r="F3283" t="str">
        <f t="shared" si="153"/>
        <v/>
      </c>
    </row>
    <row r="3284" spans="1:6" x14ac:dyDescent="0.3">
      <c r="A3284">
        <v>82.695779250000001</v>
      </c>
      <c r="B3284">
        <v>0</v>
      </c>
      <c r="D3284" t="str">
        <f t="shared" si="154"/>
        <v/>
      </c>
      <c r="E3284" s="2">
        <f t="shared" si="155"/>
        <v>0.26329166669825099</v>
      </c>
      <c r="F3284" t="str">
        <f t="shared" si="153"/>
        <v/>
      </c>
    </row>
    <row r="3285" spans="1:6" x14ac:dyDescent="0.3">
      <c r="A3285">
        <v>82.745712583333301</v>
      </c>
      <c r="B3285">
        <v>1</v>
      </c>
      <c r="D3285">
        <f t="shared" si="154"/>
        <v>50.196624999998107</v>
      </c>
      <c r="E3285" s="2" t="str">
        <f t="shared" si="155"/>
        <v/>
      </c>
      <c r="F3285" t="str">
        <f t="shared" si="153"/>
        <v/>
      </c>
    </row>
    <row r="3286" spans="1:6" x14ac:dyDescent="0.3">
      <c r="A3286">
        <v>82.745973375000005</v>
      </c>
      <c r="B3286">
        <v>0</v>
      </c>
      <c r="D3286" t="str">
        <f t="shared" si="154"/>
        <v/>
      </c>
      <c r="E3286" s="2">
        <f t="shared" si="155"/>
        <v>0.26079166670456289</v>
      </c>
      <c r="F3286" t="str">
        <f t="shared" si="153"/>
        <v/>
      </c>
    </row>
    <row r="3287" spans="1:6" x14ac:dyDescent="0.3">
      <c r="A3287">
        <v>82.795906791666695</v>
      </c>
      <c r="B3287">
        <v>1</v>
      </c>
      <c r="D3287">
        <f t="shared" si="154"/>
        <v>50.194208333394386</v>
      </c>
      <c r="E3287" s="2" t="str">
        <f t="shared" si="155"/>
        <v/>
      </c>
      <c r="F3287" t="str">
        <f t="shared" si="153"/>
        <v/>
      </c>
    </row>
    <row r="3288" spans="1:6" x14ac:dyDescent="0.3">
      <c r="A3288">
        <v>82.796169583333295</v>
      </c>
      <c r="B3288">
        <v>0</v>
      </c>
      <c r="D3288" t="str">
        <f t="shared" si="154"/>
        <v/>
      </c>
      <c r="E3288" s="2">
        <f t="shared" si="155"/>
        <v>0.26279166660003739</v>
      </c>
      <c r="F3288" t="str">
        <f t="shared" si="153"/>
        <v/>
      </c>
    </row>
    <row r="3289" spans="1:6" x14ac:dyDescent="0.3">
      <c r="A3289">
        <v>82.846101166666699</v>
      </c>
      <c r="B3289">
        <v>1</v>
      </c>
      <c r="D3289">
        <f t="shared" si="154"/>
        <v>50.194375000003788</v>
      </c>
      <c r="E3289" s="2" t="str">
        <f t="shared" si="155"/>
        <v/>
      </c>
      <c r="F3289" t="str">
        <f t="shared" si="153"/>
        <v/>
      </c>
    </row>
    <row r="3290" spans="1:6" x14ac:dyDescent="0.3">
      <c r="A3290">
        <v>82.846362208333304</v>
      </c>
      <c r="B3290">
        <v>0</v>
      </c>
      <c r="D3290" t="str">
        <f t="shared" si="154"/>
        <v/>
      </c>
      <c r="E3290" s="2">
        <f t="shared" si="155"/>
        <v>0.26104166660445571</v>
      </c>
      <c r="F3290" t="str">
        <f t="shared" si="153"/>
        <v/>
      </c>
    </row>
    <row r="3291" spans="1:6" x14ac:dyDescent="0.3">
      <c r="A3291">
        <v>82.895297749999997</v>
      </c>
      <c r="B3291">
        <v>1</v>
      </c>
      <c r="D3291">
        <f t="shared" si="154"/>
        <v>49.196583333298349</v>
      </c>
      <c r="E3291" s="2" t="str">
        <f t="shared" si="155"/>
        <v/>
      </c>
      <c r="F3291" t="str">
        <f t="shared" si="153"/>
        <v/>
      </c>
    </row>
    <row r="3292" spans="1:6" x14ac:dyDescent="0.3">
      <c r="A3292">
        <v>82.895559750000004</v>
      </c>
      <c r="B3292">
        <v>0</v>
      </c>
      <c r="D3292" t="str">
        <f t="shared" si="154"/>
        <v/>
      </c>
      <c r="E3292" s="2">
        <f t="shared" si="155"/>
        <v>0.26200000000642376</v>
      </c>
      <c r="F3292" t="str">
        <f t="shared" si="153"/>
        <v/>
      </c>
    </row>
    <row r="3293" spans="1:6" x14ac:dyDescent="0.3">
      <c r="A3293">
        <v>82.945490708333296</v>
      </c>
      <c r="B3293">
        <v>1</v>
      </c>
      <c r="D3293">
        <f t="shared" si="154"/>
        <v>50.192958333298066</v>
      </c>
      <c r="E3293" s="2" t="str">
        <f t="shared" si="155"/>
        <v/>
      </c>
      <c r="F3293" t="str">
        <f t="shared" si="153"/>
        <v/>
      </c>
    </row>
    <row r="3294" spans="1:6" x14ac:dyDescent="0.3">
      <c r="A3294">
        <v>82.945752916666706</v>
      </c>
      <c r="B3294">
        <v>0</v>
      </c>
      <c r="D3294" t="str">
        <f t="shared" si="154"/>
        <v/>
      </c>
      <c r="E3294" s="2">
        <f t="shared" si="155"/>
        <v>0.26220833341028538</v>
      </c>
      <c r="F3294" t="str">
        <f t="shared" si="153"/>
        <v/>
      </c>
    </row>
    <row r="3295" spans="1:6" x14ac:dyDescent="0.3">
      <c r="A3295">
        <v>82.995687125000003</v>
      </c>
      <c r="B3295">
        <v>1</v>
      </c>
      <c r="D3295">
        <f t="shared" si="154"/>
        <v>50.196416666707933</v>
      </c>
      <c r="E3295" s="2" t="str">
        <f t="shared" si="155"/>
        <v/>
      </c>
      <c r="F3295" t="str">
        <f t="shared" si="153"/>
        <v/>
      </c>
    </row>
    <row r="3296" spans="1:6" x14ac:dyDescent="0.3">
      <c r="A3296">
        <v>82.995948999999996</v>
      </c>
      <c r="B3296">
        <v>0</v>
      </c>
      <c r="D3296" t="str">
        <f t="shared" si="154"/>
        <v/>
      </c>
      <c r="E3296" s="2">
        <f t="shared" si="155"/>
        <v>0.2618749999925285</v>
      </c>
      <c r="F3296" t="str">
        <f t="shared" si="153"/>
        <v/>
      </c>
    </row>
    <row r="3297" spans="1:6" x14ac:dyDescent="0.3">
      <c r="A3297">
        <v>83.045881666666702</v>
      </c>
      <c r="B3297">
        <v>1</v>
      </c>
      <c r="D3297">
        <f t="shared" si="154"/>
        <v>50.194541666698456</v>
      </c>
      <c r="E3297" s="2" t="str">
        <f t="shared" si="155"/>
        <v/>
      </c>
      <c r="F3297" t="str">
        <f t="shared" si="153"/>
        <v/>
      </c>
    </row>
    <row r="3298" spans="1:6" x14ac:dyDescent="0.3">
      <c r="A3298">
        <v>83.046144666666706</v>
      </c>
      <c r="B3298">
        <v>0</v>
      </c>
      <c r="D3298" t="str">
        <f t="shared" si="154"/>
        <v/>
      </c>
      <c r="E3298" s="2">
        <f t="shared" si="155"/>
        <v>0.263000000003899</v>
      </c>
      <c r="F3298" t="str">
        <f t="shared" si="153"/>
        <v/>
      </c>
    </row>
    <row r="3299" spans="1:6" x14ac:dyDescent="0.3">
      <c r="A3299">
        <v>83.0960784166667</v>
      </c>
      <c r="B3299">
        <v>1</v>
      </c>
      <c r="D3299">
        <f t="shared" si="154"/>
        <v>50.196749999997792</v>
      </c>
      <c r="E3299" s="2" t="str">
        <f t="shared" si="155"/>
        <v/>
      </c>
      <c r="F3299" t="str">
        <f t="shared" si="153"/>
        <v/>
      </c>
    </row>
    <row r="3300" spans="1:6" x14ac:dyDescent="0.3">
      <c r="A3300">
        <v>83.09633925</v>
      </c>
      <c r="B3300">
        <v>0</v>
      </c>
      <c r="D3300" t="str">
        <f t="shared" si="154"/>
        <v/>
      </c>
      <c r="E3300" s="2">
        <f t="shared" si="155"/>
        <v>0.26083333330007008</v>
      </c>
      <c r="F3300" t="str">
        <f t="shared" si="153"/>
        <v/>
      </c>
    </row>
    <row r="3301" spans="1:6" x14ac:dyDescent="0.3">
      <c r="A3301">
        <v>83.147205</v>
      </c>
      <c r="B3301">
        <v>1</v>
      </c>
      <c r="D3301">
        <f t="shared" si="154"/>
        <v>51.126583333299891</v>
      </c>
      <c r="E3301" s="2" t="str">
        <f t="shared" si="155"/>
        <v/>
      </c>
      <c r="F3301" t="str">
        <f t="shared" si="153"/>
        <v/>
      </c>
    </row>
    <row r="3302" spans="1:6" x14ac:dyDescent="0.3">
      <c r="A3302">
        <v>83.147467333333296</v>
      </c>
      <c r="B3302">
        <v>0</v>
      </c>
      <c r="D3302" t="str">
        <f t="shared" si="154"/>
        <v/>
      </c>
      <c r="E3302" s="2">
        <f t="shared" si="155"/>
        <v>0.26233333329628294</v>
      </c>
      <c r="F3302" t="str">
        <f t="shared" si="153"/>
        <v/>
      </c>
    </row>
    <row r="3303" spans="1:6" x14ac:dyDescent="0.3">
      <c r="A3303">
        <v>83.195402791666694</v>
      </c>
      <c r="B3303">
        <v>1</v>
      </c>
      <c r="D3303">
        <f t="shared" si="154"/>
        <v>48.197791666694911</v>
      </c>
      <c r="E3303" s="2" t="str">
        <f t="shared" si="155"/>
        <v/>
      </c>
      <c r="F3303" t="str">
        <f t="shared" si="153"/>
        <v/>
      </c>
    </row>
    <row r="3304" spans="1:6" x14ac:dyDescent="0.3">
      <c r="A3304">
        <v>83.195663999999994</v>
      </c>
      <c r="B3304">
        <v>0</v>
      </c>
      <c r="D3304" t="str">
        <f t="shared" si="154"/>
        <v/>
      </c>
      <c r="E3304" s="2">
        <f t="shared" si="155"/>
        <v>0.2612083332991233</v>
      </c>
      <c r="F3304" t="str">
        <f t="shared" si="153"/>
        <v/>
      </c>
    </row>
    <row r="3305" spans="1:6" x14ac:dyDescent="0.3">
      <c r="A3305">
        <v>83.245597750000002</v>
      </c>
      <c r="B3305">
        <v>1</v>
      </c>
      <c r="D3305">
        <f t="shared" si="154"/>
        <v>50.194958333307227</v>
      </c>
      <c r="E3305" s="2" t="str">
        <f t="shared" si="155"/>
        <v/>
      </c>
      <c r="F3305" t="str">
        <f t="shared" si="153"/>
        <v/>
      </c>
    </row>
    <row r="3306" spans="1:6" x14ac:dyDescent="0.3">
      <c r="A3306">
        <v>83.245859291666704</v>
      </c>
      <c r="B3306">
        <v>0</v>
      </c>
      <c r="D3306" t="str">
        <f t="shared" si="154"/>
        <v/>
      </c>
      <c r="E3306" s="2">
        <f t="shared" si="155"/>
        <v>0.26154166670266932</v>
      </c>
      <c r="F3306" t="str">
        <f t="shared" ref="F3306:F3369" si="156">IF(D3306&lt;$F$2,"&lt;"&amp;$F$2,"")</f>
        <v/>
      </c>
    </row>
    <row r="3307" spans="1:6" x14ac:dyDescent="0.3">
      <c r="A3307">
        <v>83.295790833333299</v>
      </c>
      <c r="B3307">
        <v>1</v>
      </c>
      <c r="D3307">
        <f t="shared" si="154"/>
        <v>50.19308333329775</v>
      </c>
      <c r="E3307" s="2" t="str">
        <f t="shared" si="155"/>
        <v/>
      </c>
      <c r="F3307" t="str">
        <f t="shared" si="156"/>
        <v/>
      </c>
    </row>
    <row r="3308" spans="1:6" x14ac:dyDescent="0.3">
      <c r="A3308">
        <v>83.296052541666697</v>
      </c>
      <c r="B3308">
        <v>0</v>
      </c>
      <c r="D3308" t="str">
        <f t="shared" si="154"/>
        <v/>
      </c>
      <c r="E3308" s="2">
        <f t="shared" si="155"/>
        <v>0.2617083333973369</v>
      </c>
      <c r="F3308" t="str">
        <f t="shared" si="156"/>
        <v/>
      </c>
    </row>
    <row r="3309" spans="1:6" x14ac:dyDescent="0.3">
      <c r="A3309">
        <v>83.345986666666704</v>
      </c>
      <c r="B3309">
        <v>1</v>
      </c>
      <c r="D3309">
        <f t="shared" si="154"/>
        <v>50.195833333404494</v>
      </c>
      <c r="E3309" s="2" t="str">
        <f t="shared" si="155"/>
        <v/>
      </c>
      <c r="F3309" t="str">
        <f t="shared" si="156"/>
        <v/>
      </c>
    </row>
    <row r="3310" spans="1:6" x14ac:dyDescent="0.3">
      <c r="A3310">
        <v>83.346248791666696</v>
      </c>
      <c r="B3310">
        <v>0</v>
      </c>
      <c r="D3310" t="str">
        <f t="shared" si="154"/>
        <v/>
      </c>
      <c r="E3310" s="2">
        <f t="shared" si="155"/>
        <v>0.26212499999189731</v>
      </c>
      <c r="F3310" t="str">
        <f t="shared" si="156"/>
        <v/>
      </c>
    </row>
    <row r="3311" spans="1:6" x14ac:dyDescent="0.3">
      <c r="A3311">
        <v>83.396182124999996</v>
      </c>
      <c r="B3311">
        <v>1</v>
      </c>
      <c r="D3311">
        <f t="shared" si="154"/>
        <v>50.195458333291754</v>
      </c>
      <c r="E3311" s="2" t="str">
        <f t="shared" si="155"/>
        <v/>
      </c>
      <c r="F3311" t="str">
        <f t="shared" si="156"/>
        <v/>
      </c>
    </row>
    <row r="3312" spans="1:6" x14ac:dyDescent="0.3">
      <c r="A3312">
        <v>83.396443625000003</v>
      </c>
      <c r="B3312">
        <v>0</v>
      </c>
      <c r="D3312" t="str">
        <f t="shared" si="154"/>
        <v/>
      </c>
      <c r="E3312" s="2">
        <f t="shared" si="155"/>
        <v>0.26150000000768614</v>
      </c>
      <c r="F3312" t="str">
        <f t="shared" si="156"/>
        <v/>
      </c>
    </row>
    <row r="3313" spans="1:6" x14ac:dyDescent="0.3">
      <c r="A3313">
        <v>83.445376708333299</v>
      </c>
      <c r="B3313">
        <v>1</v>
      </c>
      <c r="D3313">
        <f t="shared" si="154"/>
        <v>49.194583333303399</v>
      </c>
      <c r="E3313" s="2" t="str">
        <f t="shared" si="155"/>
        <v/>
      </c>
      <c r="F3313" t="str">
        <f t="shared" si="156"/>
        <v/>
      </c>
    </row>
    <row r="3314" spans="1:6" x14ac:dyDescent="0.3">
      <c r="A3314">
        <v>83.445639166666695</v>
      </c>
      <c r="B3314">
        <v>0</v>
      </c>
      <c r="D3314" t="str">
        <f t="shared" si="154"/>
        <v/>
      </c>
      <c r="E3314" s="2">
        <f t="shared" si="155"/>
        <v>0.26245833339544333</v>
      </c>
      <c r="F3314" t="str">
        <f t="shared" si="156"/>
        <v/>
      </c>
    </row>
    <row r="3315" spans="1:6" x14ac:dyDescent="0.3">
      <c r="A3315">
        <v>83.495571708333301</v>
      </c>
      <c r="B3315">
        <v>1</v>
      </c>
      <c r="D3315">
        <f t="shared" si="154"/>
        <v>50.19500000000221</v>
      </c>
      <c r="E3315" s="2" t="str">
        <f t="shared" si="155"/>
        <v/>
      </c>
      <c r="F3315" t="str">
        <f t="shared" si="156"/>
        <v/>
      </c>
    </row>
    <row r="3316" spans="1:6" x14ac:dyDescent="0.3">
      <c r="A3316">
        <v>83.4958330416667</v>
      </c>
      <c r="B3316">
        <v>0</v>
      </c>
      <c r="D3316" t="str">
        <f t="shared" si="154"/>
        <v/>
      </c>
      <c r="E3316" s="2">
        <f t="shared" si="155"/>
        <v>0.26133333339828368</v>
      </c>
      <c r="F3316" t="str">
        <f t="shared" si="156"/>
        <v/>
      </c>
    </row>
    <row r="3317" spans="1:6" x14ac:dyDescent="0.3">
      <c r="A3317">
        <v>83.545766499999999</v>
      </c>
      <c r="B3317">
        <v>1</v>
      </c>
      <c r="D3317">
        <f t="shared" si="154"/>
        <v>50.194791666697824</v>
      </c>
      <c r="E3317" s="2" t="str">
        <f t="shared" si="155"/>
        <v/>
      </c>
      <c r="F3317" t="str">
        <f t="shared" si="156"/>
        <v/>
      </c>
    </row>
    <row r="3318" spans="1:6" x14ac:dyDescent="0.3">
      <c r="A3318">
        <v>83.5460272083333</v>
      </c>
      <c r="B3318">
        <v>0</v>
      </c>
      <c r="D3318" t="str">
        <f t="shared" si="154"/>
        <v/>
      </c>
      <c r="E3318" s="2">
        <f t="shared" si="155"/>
        <v>0.26070833330038568</v>
      </c>
      <c r="F3318" t="str">
        <f t="shared" si="156"/>
        <v/>
      </c>
    </row>
    <row r="3319" spans="1:6" x14ac:dyDescent="0.3">
      <c r="A3319">
        <v>83.595960750000003</v>
      </c>
      <c r="B3319">
        <v>1</v>
      </c>
      <c r="D3319">
        <f t="shared" si="154"/>
        <v>50.194250000004104</v>
      </c>
      <c r="E3319" s="2" t="str">
        <f t="shared" si="155"/>
        <v/>
      </c>
      <c r="F3319" t="str">
        <f t="shared" si="156"/>
        <v/>
      </c>
    </row>
    <row r="3320" spans="1:6" x14ac:dyDescent="0.3">
      <c r="A3320">
        <v>83.596221291666694</v>
      </c>
      <c r="B3320">
        <v>0</v>
      </c>
      <c r="D3320" t="str">
        <f t="shared" si="154"/>
        <v/>
      </c>
      <c r="E3320" s="2">
        <f t="shared" si="155"/>
        <v>0.26054166669098322</v>
      </c>
      <c r="F3320" t="str">
        <f t="shared" si="156"/>
        <v/>
      </c>
    </row>
    <row r="3321" spans="1:6" x14ac:dyDescent="0.3">
      <c r="A3321">
        <v>83.646153208333303</v>
      </c>
      <c r="B3321">
        <v>1</v>
      </c>
      <c r="D3321">
        <f t="shared" si="154"/>
        <v>50.192458333299328</v>
      </c>
      <c r="E3321" s="2" t="str">
        <f t="shared" si="155"/>
        <v/>
      </c>
      <c r="F3321" t="str">
        <f t="shared" si="156"/>
        <v/>
      </c>
    </row>
    <row r="3322" spans="1:6" x14ac:dyDescent="0.3">
      <c r="A3322">
        <v>83.6464150416667</v>
      </c>
      <c r="B3322">
        <v>0</v>
      </c>
      <c r="D3322" t="str">
        <f t="shared" si="154"/>
        <v/>
      </c>
      <c r="E3322" s="2">
        <f t="shared" si="155"/>
        <v>0.26183333339702131</v>
      </c>
      <c r="F3322" t="str">
        <f t="shared" si="156"/>
        <v/>
      </c>
    </row>
    <row r="3323" spans="1:6" x14ac:dyDescent="0.3">
      <c r="A3323">
        <v>83.695346458333304</v>
      </c>
      <c r="B3323">
        <v>1</v>
      </c>
      <c r="D3323">
        <f t="shared" si="154"/>
        <v>49.193250000001854</v>
      </c>
      <c r="E3323" s="2" t="str">
        <f t="shared" si="155"/>
        <v/>
      </c>
      <c r="F3323" t="str">
        <f t="shared" si="156"/>
        <v/>
      </c>
    </row>
    <row r="3324" spans="1:6" x14ac:dyDescent="0.3">
      <c r="A3324">
        <v>83.695608958333295</v>
      </c>
      <c r="B3324">
        <v>0</v>
      </c>
      <c r="D3324" t="str">
        <f t="shared" si="154"/>
        <v/>
      </c>
      <c r="E3324" s="2">
        <f t="shared" si="155"/>
        <v>0.26249999999095053</v>
      </c>
      <c r="F3324" t="str">
        <f t="shared" si="156"/>
        <v/>
      </c>
    </row>
    <row r="3325" spans="1:6" x14ac:dyDescent="0.3">
      <c r="A3325">
        <v>83.7455383333333</v>
      </c>
      <c r="B3325">
        <v>1</v>
      </c>
      <c r="D3325">
        <f t="shared" si="154"/>
        <v>50.191874999995889</v>
      </c>
      <c r="E3325" s="2" t="str">
        <f t="shared" si="155"/>
        <v/>
      </c>
      <c r="F3325" t="str">
        <f t="shared" si="156"/>
        <v/>
      </c>
    </row>
    <row r="3326" spans="1:6" x14ac:dyDescent="0.3">
      <c r="A3326">
        <v>83.745798750000006</v>
      </c>
      <c r="B3326">
        <v>0</v>
      </c>
      <c r="D3326" t="str">
        <f t="shared" si="154"/>
        <v/>
      </c>
      <c r="E3326" s="2">
        <f t="shared" si="155"/>
        <v>0.26041666670550967</v>
      </c>
      <c r="F3326" t="str">
        <f t="shared" si="156"/>
        <v/>
      </c>
    </row>
    <row r="3327" spans="1:6" x14ac:dyDescent="0.3">
      <c r="A3327">
        <v>83.795730250000005</v>
      </c>
      <c r="B3327">
        <v>1</v>
      </c>
      <c r="D3327">
        <f t="shared" si="154"/>
        <v>50.191916666705083</v>
      </c>
      <c r="E3327" s="2" t="str">
        <f t="shared" si="155"/>
        <v/>
      </c>
      <c r="F3327" t="str">
        <f t="shared" si="156"/>
        <v/>
      </c>
    </row>
    <row r="3328" spans="1:6" x14ac:dyDescent="0.3">
      <c r="A3328">
        <v>83.795992833333301</v>
      </c>
      <c r="B3328">
        <v>0</v>
      </c>
      <c r="D3328" t="str">
        <f t="shared" si="154"/>
        <v/>
      </c>
      <c r="E3328" s="2">
        <f t="shared" si="155"/>
        <v>0.26258333329565176</v>
      </c>
      <c r="F3328" t="str">
        <f t="shared" si="156"/>
        <v/>
      </c>
    </row>
    <row r="3329" spans="1:6" x14ac:dyDescent="0.3">
      <c r="A3329">
        <v>83.845925166666703</v>
      </c>
      <c r="B3329">
        <v>1</v>
      </c>
      <c r="D3329">
        <f t="shared" si="154"/>
        <v>50.194916666697509</v>
      </c>
      <c r="E3329" s="2" t="str">
        <f t="shared" si="155"/>
        <v/>
      </c>
      <c r="F3329" t="str">
        <f t="shared" si="156"/>
        <v/>
      </c>
    </row>
    <row r="3330" spans="1:6" x14ac:dyDescent="0.3">
      <c r="A3330">
        <v>83.846187208333305</v>
      </c>
      <c r="B3330">
        <v>0</v>
      </c>
      <c r="D3330" t="str">
        <f t="shared" si="154"/>
        <v/>
      </c>
      <c r="E3330" s="2">
        <f t="shared" si="155"/>
        <v>0.26204166660193096</v>
      </c>
      <c r="F3330" t="str">
        <f t="shared" si="156"/>
        <v/>
      </c>
    </row>
    <row r="3331" spans="1:6" x14ac:dyDescent="0.3">
      <c r="A3331">
        <v>83.896121333333298</v>
      </c>
      <c r="B3331">
        <v>1</v>
      </c>
      <c r="D3331">
        <f t="shared" si="154"/>
        <v>50.196166666594877</v>
      </c>
      <c r="E3331" s="2" t="str">
        <f t="shared" si="155"/>
        <v/>
      </c>
      <c r="F3331" t="str">
        <f t="shared" si="156"/>
        <v/>
      </c>
    </row>
    <row r="3332" spans="1:6" x14ac:dyDescent="0.3">
      <c r="A3332">
        <v>83.896382375000002</v>
      </c>
      <c r="B3332">
        <v>0</v>
      </c>
      <c r="D3332" t="str">
        <f t="shared" si="154"/>
        <v/>
      </c>
      <c r="E3332" s="2">
        <f t="shared" si="155"/>
        <v>0.2610416667039317</v>
      </c>
      <c r="F3332" t="str">
        <f t="shared" si="156"/>
        <v/>
      </c>
    </row>
    <row r="3333" spans="1:6" x14ac:dyDescent="0.3">
      <c r="A3333">
        <v>83.945316458333295</v>
      </c>
      <c r="B3333">
        <v>1</v>
      </c>
      <c r="D3333">
        <f t="shared" ref="D3333:D3396" si="157">IF(OR(B3333&lt;&gt;1,ISBLANK(A3333)),"",(A3333-A3331)*1000)</f>
        <v>49.19512499999712</v>
      </c>
      <c r="E3333" s="2" t="str">
        <f t="shared" ref="E3333:E3396" si="158">IF(OR(B3333&lt;&gt;0,ISBLANK(A3333)),"",(A3333-A3332)*1000)</f>
        <v/>
      </c>
      <c r="F3333" t="str">
        <f t="shared" si="156"/>
        <v/>
      </c>
    </row>
    <row r="3334" spans="1:6" x14ac:dyDescent="0.3">
      <c r="A3334">
        <v>83.945578208333302</v>
      </c>
      <c r="B3334">
        <v>0</v>
      </c>
      <c r="D3334" t="str">
        <f t="shared" si="157"/>
        <v/>
      </c>
      <c r="E3334" s="2">
        <f t="shared" si="158"/>
        <v>0.26175000000705495</v>
      </c>
      <c r="F3334" t="str">
        <f t="shared" si="156"/>
        <v/>
      </c>
    </row>
    <row r="3335" spans="1:6" x14ac:dyDescent="0.3">
      <c r="A3335">
        <v>83.995512708333294</v>
      </c>
      <c r="B3335">
        <v>1</v>
      </c>
      <c r="D3335">
        <f t="shared" si="157"/>
        <v>50.196249999999054</v>
      </c>
      <c r="E3335" s="2" t="str">
        <f t="shared" si="158"/>
        <v/>
      </c>
      <c r="F3335" t="str">
        <f t="shared" si="156"/>
        <v/>
      </c>
    </row>
    <row r="3336" spans="1:6" x14ac:dyDescent="0.3">
      <c r="A3336">
        <v>83.995773291666694</v>
      </c>
      <c r="B3336">
        <v>0</v>
      </c>
      <c r="D3336" t="str">
        <f t="shared" si="157"/>
        <v/>
      </c>
      <c r="E3336" s="2">
        <f t="shared" si="158"/>
        <v>0.26058333340017725</v>
      </c>
      <c r="F3336" t="str">
        <f t="shared" si="156"/>
        <v/>
      </c>
    </row>
    <row r="3337" spans="1:6" x14ac:dyDescent="0.3">
      <c r="A3337">
        <v>84.045706874999993</v>
      </c>
      <c r="B3337">
        <v>1</v>
      </c>
      <c r="D3337">
        <f t="shared" si="157"/>
        <v>50.194166666699402</v>
      </c>
      <c r="E3337" s="2" t="str">
        <f t="shared" si="158"/>
        <v/>
      </c>
      <c r="F3337" t="str">
        <f t="shared" si="156"/>
        <v/>
      </c>
    </row>
    <row r="3338" spans="1:6" x14ac:dyDescent="0.3">
      <c r="A3338">
        <v>84.045970999999994</v>
      </c>
      <c r="B3338">
        <v>0</v>
      </c>
      <c r="D3338" t="str">
        <f t="shared" si="157"/>
        <v/>
      </c>
      <c r="E3338" s="2">
        <f t="shared" si="158"/>
        <v>0.26412500000105865</v>
      </c>
      <c r="F3338" t="str">
        <f t="shared" si="156"/>
        <v/>
      </c>
    </row>
    <row r="3339" spans="1:6" x14ac:dyDescent="0.3">
      <c r="A3339">
        <v>84.095907916666704</v>
      </c>
      <c r="B3339">
        <v>1</v>
      </c>
      <c r="D3339">
        <f t="shared" si="157"/>
        <v>50.201041666710466</v>
      </c>
      <c r="E3339" s="2" t="str">
        <f t="shared" si="158"/>
        <v/>
      </c>
      <c r="F3339" t="str">
        <f t="shared" si="156"/>
        <v/>
      </c>
    </row>
    <row r="3340" spans="1:6" x14ac:dyDescent="0.3">
      <c r="A3340">
        <v>84.096169458333307</v>
      </c>
      <c r="B3340">
        <v>0</v>
      </c>
      <c r="D3340" t="str">
        <f t="shared" si="157"/>
        <v/>
      </c>
      <c r="E3340" s="2">
        <f t="shared" si="158"/>
        <v>0.26154166660319333</v>
      </c>
      <c r="F3340" t="str">
        <f t="shared" si="156"/>
        <v/>
      </c>
    </row>
    <row r="3341" spans="1:6" x14ac:dyDescent="0.3">
      <c r="A3341">
        <v>84.146101958333304</v>
      </c>
      <c r="B3341">
        <v>1</v>
      </c>
      <c r="D3341">
        <f t="shared" si="157"/>
        <v>50.194041666600242</v>
      </c>
      <c r="E3341" s="2" t="str">
        <f t="shared" si="158"/>
        <v/>
      </c>
      <c r="F3341" t="str">
        <f t="shared" si="156"/>
        <v/>
      </c>
    </row>
    <row r="3342" spans="1:6" x14ac:dyDescent="0.3">
      <c r="A3342">
        <v>84.146362791666704</v>
      </c>
      <c r="B3342">
        <v>0</v>
      </c>
      <c r="D3342" t="str">
        <f t="shared" si="157"/>
        <v/>
      </c>
      <c r="E3342" s="2">
        <f t="shared" si="158"/>
        <v>0.26083333339954606</v>
      </c>
      <c r="F3342" t="str">
        <f t="shared" si="156"/>
        <v/>
      </c>
    </row>
    <row r="3343" spans="1:6" x14ac:dyDescent="0.3">
      <c r="A3343">
        <v>84.1972297916667</v>
      </c>
      <c r="B3343">
        <v>1</v>
      </c>
      <c r="D3343">
        <f t="shared" si="157"/>
        <v>51.127833333396211</v>
      </c>
      <c r="E3343" s="2" t="str">
        <f t="shared" si="158"/>
        <v/>
      </c>
      <c r="F3343" t="str">
        <f t="shared" si="156"/>
        <v/>
      </c>
    </row>
    <row r="3344" spans="1:6" x14ac:dyDescent="0.3">
      <c r="A3344">
        <v>84.19749075</v>
      </c>
      <c r="B3344">
        <v>0</v>
      </c>
      <c r="D3344" t="str">
        <f t="shared" si="157"/>
        <v/>
      </c>
      <c r="E3344" s="2">
        <f t="shared" si="158"/>
        <v>0.26095833329975449</v>
      </c>
      <c r="F3344" t="str">
        <f t="shared" si="156"/>
        <v/>
      </c>
    </row>
    <row r="3345" spans="1:6" x14ac:dyDescent="0.3">
      <c r="A3345">
        <v>84.245423083333307</v>
      </c>
      <c r="B3345">
        <v>1</v>
      </c>
      <c r="D3345">
        <f t="shared" si="157"/>
        <v>48.193291666606797</v>
      </c>
      <c r="E3345" s="2" t="str">
        <f t="shared" si="158"/>
        <v/>
      </c>
      <c r="F3345" t="str">
        <f t="shared" si="156"/>
        <v/>
      </c>
    </row>
    <row r="3346" spans="1:6" x14ac:dyDescent="0.3">
      <c r="A3346">
        <v>84.245685416666703</v>
      </c>
      <c r="B3346">
        <v>0</v>
      </c>
      <c r="D3346" t="str">
        <f t="shared" si="157"/>
        <v/>
      </c>
      <c r="E3346" s="2">
        <f t="shared" si="158"/>
        <v>0.26233333339575893</v>
      </c>
      <c r="F3346" t="str">
        <f t="shared" si="156"/>
        <v/>
      </c>
    </row>
    <row r="3347" spans="1:6" x14ac:dyDescent="0.3">
      <c r="A3347">
        <v>84.295618625000003</v>
      </c>
      <c r="B3347">
        <v>1</v>
      </c>
      <c r="D3347">
        <f t="shared" si="157"/>
        <v>50.195541666695931</v>
      </c>
      <c r="E3347" s="2" t="str">
        <f t="shared" si="158"/>
        <v/>
      </c>
      <c r="F3347" t="str">
        <f t="shared" si="156"/>
        <v/>
      </c>
    </row>
    <row r="3348" spans="1:6" x14ac:dyDescent="0.3">
      <c r="A3348">
        <v>84.295880291666705</v>
      </c>
      <c r="B3348">
        <v>0</v>
      </c>
      <c r="D3348" t="str">
        <f t="shared" si="157"/>
        <v/>
      </c>
      <c r="E3348" s="2">
        <f t="shared" si="158"/>
        <v>0.26166666670235372</v>
      </c>
      <c r="F3348" t="str">
        <f t="shared" si="156"/>
        <v/>
      </c>
    </row>
    <row r="3349" spans="1:6" x14ac:dyDescent="0.3">
      <c r="A3349">
        <v>84.345812874999993</v>
      </c>
      <c r="B3349">
        <v>1</v>
      </c>
      <c r="D3349">
        <f t="shared" si="157"/>
        <v>50.194249999989893</v>
      </c>
      <c r="E3349" s="2" t="str">
        <f t="shared" si="158"/>
        <v/>
      </c>
      <c r="F3349" t="str">
        <f t="shared" si="156"/>
        <v/>
      </c>
    </row>
    <row r="3350" spans="1:6" x14ac:dyDescent="0.3">
      <c r="A3350">
        <v>84.346076249999996</v>
      </c>
      <c r="B3350">
        <v>0</v>
      </c>
      <c r="D3350" t="str">
        <f t="shared" si="157"/>
        <v/>
      </c>
      <c r="E3350" s="2">
        <f t="shared" si="158"/>
        <v>0.26337500000295222</v>
      </c>
      <c r="F3350" t="str">
        <f t="shared" si="156"/>
        <v/>
      </c>
    </row>
    <row r="3351" spans="1:6" x14ac:dyDescent="0.3">
      <c r="A3351">
        <v>84.396009833333295</v>
      </c>
      <c r="B3351">
        <v>1</v>
      </c>
      <c r="D3351">
        <f t="shared" si="157"/>
        <v>50.196958333302177</v>
      </c>
      <c r="E3351" s="2" t="str">
        <f t="shared" si="158"/>
        <v/>
      </c>
      <c r="F3351" t="str">
        <f t="shared" si="156"/>
        <v/>
      </c>
    </row>
    <row r="3352" spans="1:6" x14ac:dyDescent="0.3">
      <c r="A3352">
        <v>84.396272541666704</v>
      </c>
      <c r="B3352">
        <v>0</v>
      </c>
      <c r="D3352" t="str">
        <f t="shared" si="157"/>
        <v/>
      </c>
      <c r="E3352" s="2">
        <f t="shared" si="158"/>
        <v>0.262708333409023</v>
      </c>
      <c r="F3352" t="str">
        <f t="shared" si="156"/>
        <v/>
      </c>
    </row>
    <row r="3353" spans="1:6" x14ac:dyDescent="0.3">
      <c r="A3353">
        <v>84.446208124999998</v>
      </c>
      <c r="B3353">
        <v>1</v>
      </c>
      <c r="D3353">
        <f t="shared" si="157"/>
        <v>50.198291666703199</v>
      </c>
      <c r="E3353" s="2" t="str">
        <f t="shared" si="158"/>
        <v/>
      </c>
      <c r="F3353" t="str">
        <f t="shared" si="156"/>
        <v/>
      </c>
    </row>
    <row r="3354" spans="1:6" x14ac:dyDescent="0.3">
      <c r="A3354">
        <v>84.446469458333297</v>
      </c>
      <c r="B3354">
        <v>0</v>
      </c>
      <c r="D3354" t="str">
        <f t="shared" si="157"/>
        <v/>
      </c>
      <c r="E3354" s="2">
        <f t="shared" si="158"/>
        <v>0.2613333332988077</v>
      </c>
      <c r="F3354" t="str">
        <f t="shared" si="156"/>
        <v/>
      </c>
    </row>
    <row r="3355" spans="1:6" x14ac:dyDescent="0.3">
      <c r="A3355">
        <v>84.495401958333304</v>
      </c>
      <c r="B3355">
        <v>1</v>
      </c>
      <c r="D3355">
        <f t="shared" si="157"/>
        <v>49.193833333305292</v>
      </c>
      <c r="E3355" s="2" t="str">
        <f t="shared" si="158"/>
        <v/>
      </c>
      <c r="F3355" t="str">
        <f t="shared" si="156"/>
        <v/>
      </c>
    </row>
    <row r="3356" spans="1:6" x14ac:dyDescent="0.3">
      <c r="A3356">
        <v>84.495662999999993</v>
      </c>
      <c r="B3356">
        <v>0</v>
      </c>
      <c r="D3356" t="str">
        <f t="shared" si="157"/>
        <v/>
      </c>
      <c r="E3356" s="2">
        <f t="shared" si="158"/>
        <v>0.26104166668972084</v>
      </c>
      <c r="F3356" t="str">
        <f t="shared" si="156"/>
        <v/>
      </c>
    </row>
    <row r="3357" spans="1:6" x14ac:dyDescent="0.3">
      <c r="A3357">
        <v>84.545595666666699</v>
      </c>
      <c r="B3357">
        <v>1</v>
      </c>
      <c r="D3357">
        <f t="shared" si="157"/>
        <v>50.193708333395648</v>
      </c>
      <c r="E3357" s="2" t="str">
        <f t="shared" si="158"/>
        <v/>
      </c>
      <c r="F3357" t="str">
        <f t="shared" si="156"/>
        <v/>
      </c>
    </row>
    <row r="3358" spans="1:6" x14ac:dyDescent="0.3">
      <c r="A3358">
        <v>84.5458580833333</v>
      </c>
      <c r="B3358">
        <v>0</v>
      </c>
      <c r="D3358" t="str">
        <f t="shared" si="157"/>
        <v/>
      </c>
      <c r="E3358" s="2">
        <f t="shared" si="158"/>
        <v>0.26241666660098417</v>
      </c>
      <c r="F3358" t="str">
        <f t="shared" si="156"/>
        <v/>
      </c>
    </row>
    <row r="3359" spans="1:6" x14ac:dyDescent="0.3">
      <c r="A3359">
        <v>84.595791333333295</v>
      </c>
      <c r="B3359">
        <v>1</v>
      </c>
      <c r="D3359">
        <f t="shared" si="157"/>
        <v>50.195666666596139</v>
      </c>
      <c r="E3359" s="2" t="str">
        <f t="shared" si="158"/>
        <v/>
      </c>
      <c r="F3359" t="str">
        <f t="shared" si="156"/>
        <v/>
      </c>
    </row>
    <row r="3360" spans="1:6" x14ac:dyDescent="0.3">
      <c r="A3360">
        <v>84.596052958333303</v>
      </c>
      <c r="B3360">
        <v>0</v>
      </c>
      <c r="D3360" t="str">
        <f t="shared" si="157"/>
        <v/>
      </c>
      <c r="E3360" s="2">
        <f t="shared" si="158"/>
        <v>0.26162500000737055</v>
      </c>
      <c r="F3360" t="str">
        <f t="shared" si="156"/>
        <v/>
      </c>
    </row>
    <row r="3361" spans="1:6" x14ac:dyDescent="0.3">
      <c r="A3361">
        <v>84.645986583333297</v>
      </c>
      <c r="B3361">
        <v>1</v>
      </c>
      <c r="D3361">
        <f t="shared" si="157"/>
        <v>50.195250000001579</v>
      </c>
      <c r="E3361" s="2" t="str">
        <f t="shared" si="158"/>
        <v/>
      </c>
      <c r="F3361" t="str">
        <f t="shared" si="156"/>
        <v/>
      </c>
    </row>
    <row r="3362" spans="1:6" x14ac:dyDescent="0.3">
      <c r="A3362">
        <v>84.646249249999997</v>
      </c>
      <c r="B3362">
        <v>0</v>
      </c>
      <c r="D3362" t="str">
        <f t="shared" si="157"/>
        <v/>
      </c>
      <c r="E3362" s="2">
        <f t="shared" si="158"/>
        <v>0.26266666669982897</v>
      </c>
      <c r="F3362" t="str">
        <f t="shared" si="156"/>
        <v/>
      </c>
    </row>
    <row r="3363" spans="1:6" x14ac:dyDescent="0.3">
      <c r="A3363">
        <v>84.696180333333302</v>
      </c>
      <c r="B3363">
        <v>1</v>
      </c>
      <c r="D3363">
        <f t="shared" si="157"/>
        <v>50.193750000005366</v>
      </c>
      <c r="E3363" s="2" t="str">
        <f t="shared" si="158"/>
        <v/>
      </c>
      <c r="F3363" t="str">
        <f t="shared" si="156"/>
        <v/>
      </c>
    </row>
    <row r="3364" spans="1:6" x14ac:dyDescent="0.3">
      <c r="A3364">
        <v>84.696441625000006</v>
      </c>
      <c r="B3364">
        <v>0</v>
      </c>
      <c r="D3364" t="str">
        <f t="shared" si="157"/>
        <v/>
      </c>
      <c r="E3364" s="2">
        <f t="shared" si="158"/>
        <v>0.26129166670330051</v>
      </c>
      <c r="F3364" t="str">
        <f t="shared" si="156"/>
        <v/>
      </c>
    </row>
    <row r="3365" spans="1:6" x14ac:dyDescent="0.3">
      <c r="A3365">
        <v>84.745373624999999</v>
      </c>
      <c r="B3365">
        <v>1</v>
      </c>
      <c r="D3365">
        <f t="shared" si="157"/>
        <v>49.193291666696837</v>
      </c>
      <c r="E3365" s="2" t="str">
        <f t="shared" si="158"/>
        <v/>
      </c>
      <c r="F3365" t="str">
        <f t="shared" si="156"/>
        <v/>
      </c>
    </row>
    <row r="3366" spans="1:6" x14ac:dyDescent="0.3">
      <c r="A3366">
        <v>84.745635166666702</v>
      </c>
      <c r="B3366">
        <v>0</v>
      </c>
      <c r="D3366" t="str">
        <f t="shared" si="157"/>
        <v/>
      </c>
      <c r="E3366" s="2">
        <f t="shared" si="158"/>
        <v>0.26154166670266932</v>
      </c>
      <c r="F3366" t="str">
        <f t="shared" si="156"/>
        <v/>
      </c>
    </row>
    <row r="3367" spans="1:6" x14ac:dyDescent="0.3">
      <c r="A3367">
        <v>84.795566833333297</v>
      </c>
      <c r="B3367">
        <v>1</v>
      </c>
      <c r="D3367">
        <f t="shared" si="157"/>
        <v>50.193208333297434</v>
      </c>
      <c r="E3367" s="2" t="str">
        <f t="shared" si="158"/>
        <v/>
      </c>
      <c r="F3367" t="str">
        <f t="shared" si="156"/>
        <v/>
      </c>
    </row>
    <row r="3368" spans="1:6" x14ac:dyDescent="0.3">
      <c r="A3368">
        <v>84.795827916666696</v>
      </c>
      <c r="B3368">
        <v>0</v>
      </c>
      <c r="D3368" t="str">
        <f t="shared" si="157"/>
        <v/>
      </c>
      <c r="E3368" s="2">
        <f t="shared" si="158"/>
        <v>0.26108333339891487</v>
      </c>
      <c r="F3368" t="str">
        <f t="shared" si="156"/>
        <v/>
      </c>
    </row>
    <row r="3369" spans="1:6" x14ac:dyDescent="0.3">
      <c r="A3369">
        <v>84.845761083333301</v>
      </c>
      <c r="B3369">
        <v>1</v>
      </c>
      <c r="D3369">
        <f t="shared" si="157"/>
        <v>50.194250000004104</v>
      </c>
      <c r="E3369" s="2" t="str">
        <f t="shared" si="158"/>
        <v/>
      </c>
      <c r="F3369" t="str">
        <f t="shared" si="156"/>
        <v/>
      </c>
    </row>
    <row r="3370" spans="1:6" x14ac:dyDescent="0.3">
      <c r="A3370">
        <v>84.846022666666698</v>
      </c>
      <c r="B3370">
        <v>0</v>
      </c>
      <c r="D3370" t="str">
        <f t="shared" si="157"/>
        <v/>
      </c>
      <c r="E3370" s="2">
        <f t="shared" si="158"/>
        <v>0.2615833333976525</v>
      </c>
      <c r="F3370" t="str">
        <f t="shared" ref="F3370:F3433" si="159">IF(D3370&lt;$F$2,"&lt;"&amp;$F$2,"")</f>
        <v/>
      </c>
    </row>
    <row r="3371" spans="1:6" x14ac:dyDescent="0.3">
      <c r="A3371">
        <v>84.895955958333303</v>
      </c>
      <c r="B3371">
        <v>1</v>
      </c>
      <c r="D3371">
        <f t="shared" si="157"/>
        <v>50.194875000002526</v>
      </c>
      <c r="E3371" s="2" t="str">
        <f t="shared" si="158"/>
        <v/>
      </c>
      <c r="F3371" t="str">
        <f t="shared" si="159"/>
        <v/>
      </c>
    </row>
    <row r="3372" spans="1:6" x14ac:dyDescent="0.3">
      <c r="A3372">
        <v>84.8962177916667</v>
      </c>
      <c r="B3372">
        <v>0</v>
      </c>
      <c r="D3372" t="str">
        <f t="shared" si="157"/>
        <v/>
      </c>
      <c r="E3372" s="2">
        <f t="shared" si="158"/>
        <v>0.26183333339702131</v>
      </c>
      <c r="F3372" t="str">
        <f t="shared" si="159"/>
        <v/>
      </c>
    </row>
    <row r="3373" spans="1:6" x14ac:dyDescent="0.3">
      <c r="A3373">
        <v>84.946150625000001</v>
      </c>
      <c r="B3373">
        <v>1</v>
      </c>
      <c r="D3373">
        <f t="shared" si="157"/>
        <v>50.19466666669814</v>
      </c>
      <c r="E3373" s="2" t="str">
        <f t="shared" si="158"/>
        <v/>
      </c>
      <c r="F3373" t="str">
        <f t="shared" si="159"/>
        <v/>
      </c>
    </row>
    <row r="3374" spans="1:6" x14ac:dyDescent="0.3">
      <c r="A3374">
        <v>84.946413000000007</v>
      </c>
      <c r="B3374">
        <v>0</v>
      </c>
      <c r="D3374" t="str">
        <f t="shared" si="157"/>
        <v/>
      </c>
      <c r="E3374" s="2">
        <f t="shared" si="158"/>
        <v>0.26237500000547698</v>
      </c>
      <c r="F3374" t="str">
        <f t="shared" si="159"/>
        <v/>
      </c>
    </row>
    <row r="3375" spans="1:6" x14ac:dyDescent="0.3">
      <c r="A3375">
        <v>84.995346416666706</v>
      </c>
      <c r="B3375">
        <v>1</v>
      </c>
      <c r="D3375">
        <f t="shared" si="157"/>
        <v>49.195791666704736</v>
      </c>
      <c r="E3375" s="2" t="str">
        <f t="shared" si="158"/>
        <v/>
      </c>
      <c r="F3375" t="str">
        <f t="shared" si="159"/>
        <v/>
      </c>
    </row>
    <row r="3376" spans="1:6" x14ac:dyDescent="0.3">
      <c r="A3376">
        <v>84.995608958333307</v>
      </c>
      <c r="B3376">
        <v>0</v>
      </c>
      <c r="D3376" t="str">
        <f t="shared" si="157"/>
        <v/>
      </c>
      <c r="E3376" s="2">
        <f t="shared" si="158"/>
        <v>0.26254166660066858</v>
      </c>
      <c r="F3376" t="str">
        <f t="shared" si="159"/>
        <v/>
      </c>
    </row>
    <row r="3377" spans="1:6" x14ac:dyDescent="0.3">
      <c r="A3377">
        <v>85.045541458333304</v>
      </c>
      <c r="B3377">
        <v>1</v>
      </c>
      <c r="D3377">
        <f t="shared" si="157"/>
        <v>50.195041666597717</v>
      </c>
      <c r="E3377" s="2" t="str">
        <f t="shared" si="158"/>
        <v/>
      </c>
      <c r="F3377" t="str">
        <f t="shared" si="159"/>
        <v/>
      </c>
    </row>
    <row r="3378" spans="1:6" x14ac:dyDescent="0.3">
      <c r="A3378">
        <v>85.045803083333297</v>
      </c>
      <c r="B3378">
        <v>0</v>
      </c>
      <c r="D3378" t="str">
        <f t="shared" si="157"/>
        <v/>
      </c>
      <c r="E3378" s="2">
        <f t="shared" si="158"/>
        <v>0.26162499999315969</v>
      </c>
      <c r="F3378" t="str">
        <f t="shared" si="159"/>
        <v/>
      </c>
    </row>
    <row r="3379" spans="1:6" x14ac:dyDescent="0.3">
      <c r="A3379">
        <v>85.095734708333296</v>
      </c>
      <c r="B3379">
        <v>1</v>
      </c>
      <c r="D3379">
        <f t="shared" si="157"/>
        <v>50.193249999992418</v>
      </c>
      <c r="E3379" s="2" t="str">
        <f t="shared" si="158"/>
        <v/>
      </c>
      <c r="F3379" t="str">
        <f t="shared" si="159"/>
        <v/>
      </c>
    </row>
    <row r="3380" spans="1:6" x14ac:dyDescent="0.3">
      <c r="A3380">
        <v>85.095996874999997</v>
      </c>
      <c r="B3380">
        <v>0</v>
      </c>
      <c r="D3380" t="str">
        <f t="shared" si="157"/>
        <v/>
      </c>
      <c r="E3380" s="2">
        <f t="shared" si="158"/>
        <v>0.26216666670109134</v>
      </c>
      <c r="F3380" t="str">
        <f t="shared" si="159"/>
        <v/>
      </c>
    </row>
    <row r="3381" spans="1:6" x14ac:dyDescent="0.3">
      <c r="A3381">
        <v>85.145928291666706</v>
      </c>
      <c r="B3381">
        <v>1</v>
      </c>
      <c r="D3381">
        <f t="shared" si="157"/>
        <v>50.193583333410174</v>
      </c>
      <c r="E3381" s="2" t="str">
        <f t="shared" si="158"/>
        <v/>
      </c>
      <c r="F3381" t="str">
        <f t="shared" si="159"/>
        <v/>
      </c>
    </row>
    <row r="3382" spans="1:6" x14ac:dyDescent="0.3">
      <c r="A3382">
        <v>85.146188666666703</v>
      </c>
      <c r="B3382">
        <v>0</v>
      </c>
      <c r="D3382" t="str">
        <f t="shared" si="157"/>
        <v/>
      </c>
      <c r="E3382" s="2">
        <f t="shared" si="158"/>
        <v>0.26037499999631564</v>
      </c>
      <c r="F3382" t="str">
        <f t="shared" si="159"/>
        <v/>
      </c>
    </row>
    <row r="3383" spans="1:6" x14ac:dyDescent="0.3">
      <c r="A3383">
        <v>85.196121916666698</v>
      </c>
      <c r="B3383">
        <v>1</v>
      </c>
      <c r="D3383">
        <f t="shared" si="157"/>
        <v>50.193624999991471</v>
      </c>
      <c r="E3383" s="2" t="str">
        <f t="shared" si="158"/>
        <v/>
      </c>
      <c r="F3383" t="str">
        <f t="shared" si="159"/>
        <v/>
      </c>
    </row>
    <row r="3384" spans="1:6" x14ac:dyDescent="0.3">
      <c r="A3384">
        <v>85.196381958333305</v>
      </c>
      <c r="B3384">
        <v>0</v>
      </c>
      <c r="D3384" t="str">
        <f t="shared" si="157"/>
        <v/>
      </c>
      <c r="E3384" s="2">
        <f t="shared" si="158"/>
        <v>0.26004166660698047</v>
      </c>
      <c r="F3384" t="str">
        <f t="shared" si="159"/>
        <v/>
      </c>
    </row>
    <row r="3385" spans="1:6" x14ac:dyDescent="0.3">
      <c r="A3385">
        <v>85.247249958333299</v>
      </c>
      <c r="B3385">
        <v>1</v>
      </c>
      <c r="D3385">
        <f t="shared" si="157"/>
        <v>51.128041666601121</v>
      </c>
      <c r="E3385" s="2" t="str">
        <f t="shared" si="158"/>
        <v/>
      </c>
      <c r="F3385" t="str">
        <f t="shared" si="159"/>
        <v/>
      </c>
    </row>
    <row r="3386" spans="1:6" x14ac:dyDescent="0.3">
      <c r="A3386">
        <v>85.247511958333305</v>
      </c>
      <c r="B3386">
        <v>0</v>
      </c>
      <c r="D3386" t="str">
        <f t="shared" si="157"/>
        <v/>
      </c>
      <c r="E3386" s="2">
        <f t="shared" si="158"/>
        <v>0.26200000000642376</v>
      </c>
      <c r="F3386" t="str">
        <f t="shared" si="159"/>
        <v/>
      </c>
    </row>
    <row r="3387" spans="1:6" x14ac:dyDescent="0.3">
      <c r="A3387">
        <v>85.295445708333304</v>
      </c>
      <c r="B3387">
        <v>1</v>
      </c>
      <c r="D3387">
        <f t="shared" si="157"/>
        <v>48.195750000004978</v>
      </c>
      <c r="E3387" s="2" t="str">
        <f t="shared" si="158"/>
        <v/>
      </c>
      <c r="F3387" t="str">
        <f t="shared" si="159"/>
        <v/>
      </c>
    </row>
    <row r="3388" spans="1:6" x14ac:dyDescent="0.3">
      <c r="A3388">
        <v>85.295708000000005</v>
      </c>
      <c r="B3388">
        <v>0</v>
      </c>
      <c r="D3388" t="str">
        <f t="shared" si="157"/>
        <v/>
      </c>
      <c r="E3388" s="2">
        <f t="shared" si="158"/>
        <v>0.26229166670077575</v>
      </c>
      <c r="F3388" t="str">
        <f t="shared" si="159"/>
        <v/>
      </c>
    </row>
    <row r="3389" spans="1:6" x14ac:dyDescent="0.3">
      <c r="A3389">
        <v>85.345643749999994</v>
      </c>
      <c r="B3389">
        <v>1</v>
      </c>
      <c r="D3389">
        <f t="shared" si="157"/>
        <v>50.198041666689619</v>
      </c>
      <c r="E3389" s="2" t="str">
        <f t="shared" si="158"/>
        <v/>
      </c>
      <c r="F3389" t="str">
        <f t="shared" si="159"/>
        <v/>
      </c>
    </row>
    <row r="3390" spans="1:6" x14ac:dyDescent="0.3">
      <c r="A3390">
        <v>85.345906749999997</v>
      </c>
      <c r="B3390">
        <v>0</v>
      </c>
      <c r="D3390" t="str">
        <f t="shared" si="157"/>
        <v/>
      </c>
      <c r="E3390" s="2">
        <f t="shared" si="158"/>
        <v>0.263000000003899</v>
      </c>
      <c r="F3390" t="str">
        <f t="shared" si="159"/>
        <v/>
      </c>
    </row>
    <row r="3391" spans="1:6" x14ac:dyDescent="0.3">
      <c r="A3391">
        <v>85.395839041666704</v>
      </c>
      <c r="B3391">
        <v>1</v>
      </c>
      <c r="D3391">
        <f t="shared" si="157"/>
        <v>50.195291666710773</v>
      </c>
      <c r="E3391" s="2" t="str">
        <f t="shared" si="158"/>
        <v/>
      </c>
      <c r="F3391" t="str">
        <f t="shared" si="159"/>
        <v/>
      </c>
    </row>
    <row r="3392" spans="1:6" x14ac:dyDescent="0.3">
      <c r="A3392">
        <v>85.396100166666699</v>
      </c>
      <c r="B3392">
        <v>0</v>
      </c>
      <c r="D3392" t="str">
        <f t="shared" si="157"/>
        <v/>
      </c>
      <c r="E3392" s="2">
        <f t="shared" si="158"/>
        <v>0.26112499999442207</v>
      </c>
      <c r="F3392" t="str">
        <f t="shared" si="159"/>
        <v/>
      </c>
    </row>
    <row r="3393" spans="1:6" x14ac:dyDescent="0.3">
      <c r="A3393">
        <v>85.446033958333302</v>
      </c>
      <c r="B3393">
        <v>1</v>
      </c>
      <c r="D3393">
        <f t="shared" si="157"/>
        <v>50.194916666598033</v>
      </c>
      <c r="E3393" s="2" t="str">
        <f t="shared" si="158"/>
        <v/>
      </c>
      <c r="F3393" t="str">
        <f t="shared" si="159"/>
        <v/>
      </c>
    </row>
    <row r="3394" spans="1:6" x14ac:dyDescent="0.3">
      <c r="A3394">
        <v>85.446294499999993</v>
      </c>
      <c r="B3394">
        <v>0</v>
      </c>
      <c r="D3394" t="str">
        <f t="shared" si="157"/>
        <v/>
      </c>
      <c r="E3394" s="2">
        <f t="shared" si="158"/>
        <v>0.26054166669098322</v>
      </c>
      <c r="F3394" t="str">
        <f t="shared" si="159"/>
        <v/>
      </c>
    </row>
    <row r="3395" spans="1:6" x14ac:dyDescent="0.3">
      <c r="A3395">
        <v>85.496230041666706</v>
      </c>
      <c r="B3395">
        <v>1</v>
      </c>
      <c r="D3395">
        <f t="shared" si="157"/>
        <v>50.196083333403863</v>
      </c>
      <c r="E3395" s="2" t="str">
        <f t="shared" si="158"/>
        <v/>
      </c>
      <c r="F3395" t="str">
        <f t="shared" si="159"/>
        <v/>
      </c>
    </row>
    <row r="3396" spans="1:6" x14ac:dyDescent="0.3">
      <c r="A3396">
        <v>85.496492791666697</v>
      </c>
      <c r="B3396">
        <v>0</v>
      </c>
      <c r="D3396" t="str">
        <f t="shared" si="157"/>
        <v/>
      </c>
      <c r="E3396" s="2">
        <f t="shared" si="158"/>
        <v>0.26274999999031934</v>
      </c>
      <c r="F3396" t="str">
        <f t="shared" si="159"/>
        <v/>
      </c>
    </row>
    <row r="3397" spans="1:6" x14ac:dyDescent="0.3">
      <c r="A3397">
        <v>85.545424083333302</v>
      </c>
      <c r="B3397">
        <v>1</v>
      </c>
      <c r="D3397">
        <f t="shared" ref="D3397:D3460" si="160">IF(OR(B3397&lt;&gt;1,ISBLANK(A3397)),"",(A3397-A3395)*1000)</f>
        <v>49.194041666595467</v>
      </c>
      <c r="E3397" s="2" t="str">
        <f t="shared" ref="E3397:E3460" si="161">IF(OR(B3397&lt;&gt;0,ISBLANK(A3397)),"",(A3397-A3396)*1000)</f>
        <v/>
      </c>
      <c r="F3397" t="str">
        <f t="shared" si="159"/>
        <v/>
      </c>
    </row>
    <row r="3398" spans="1:6" x14ac:dyDescent="0.3">
      <c r="A3398">
        <v>85.545684958333297</v>
      </c>
      <c r="B3398">
        <v>0</v>
      </c>
      <c r="D3398" t="str">
        <f t="shared" si="160"/>
        <v/>
      </c>
      <c r="E3398" s="2">
        <f t="shared" si="161"/>
        <v>0.26087499999505326</v>
      </c>
      <c r="F3398" t="str">
        <f t="shared" si="159"/>
        <v/>
      </c>
    </row>
    <row r="3399" spans="1:6" x14ac:dyDescent="0.3">
      <c r="A3399">
        <v>85.595617708333293</v>
      </c>
      <c r="B3399">
        <v>1</v>
      </c>
      <c r="D3399">
        <f t="shared" si="160"/>
        <v>50.193624999991471</v>
      </c>
      <c r="E3399" s="2" t="str">
        <f t="shared" si="161"/>
        <v/>
      </c>
      <c r="F3399" t="str">
        <f t="shared" si="159"/>
        <v/>
      </c>
    </row>
    <row r="3400" spans="1:6" x14ac:dyDescent="0.3">
      <c r="A3400">
        <v>85.595881208333296</v>
      </c>
      <c r="B3400">
        <v>0</v>
      </c>
      <c r="D3400" t="str">
        <f t="shared" si="160"/>
        <v/>
      </c>
      <c r="E3400" s="2">
        <f t="shared" si="161"/>
        <v>0.26350000000263663</v>
      </c>
      <c r="F3400" t="str">
        <f t="shared" si="159"/>
        <v/>
      </c>
    </row>
    <row r="3401" spans="1:6" x14ac:dyDescent="0.3">
      <c r="A3401">
        <v>85.645813416666698</v>
      </c>
      <c r="B3401">
        <v>1</v>
      </c>
      <c r="D3401">
        <f t="shared" si="160"/>
        <v>50.195708333404809</v>
      </c>
      <c r="E3401" s="2" t="str">
        <f t="shared" si="161"/>
        <v/>
      </c>
      <c r="F3401" t="str">
        <f t="shared" si="159"/>
        <v/>
      </c>
    </row>
    <row r="3402" spans="1:6" x14ac:dyDescent="0.3">
      <c r="A3402">
        <v>85.646075166666705</v>
      </c>
      <c r="B3402">
        <v>0</v>
      </c>
      <c r="D3402" t="str">
        <f t="shared" si="160"/>
        <v/>
      </c>
      <c r="E3402" s="2">
        <f t="shared" si="161"/>
        <v>0.26175000000705495</v>
      </c>
      <c r="F3402" t="str">
        <f t="shared" si="159"/>
        <v/>
      </c>
    </row>
    <row r="3403" spans="1:6" x14ac:dyDescent="0.3">
      <c r="A3403">
        <v>85.696005041666695</v>
      </c>
      <c r="B3403">
        <v>1</v>
      </c>
      <c r="D3403">
        <f t="shared" si="160"/>
        <v>50.19162499999652</v>
      </c>
      <c r="E3403" s="2" t="str">
        <f t="shared" si="161"/>
        <v/>
      </c>
      <c r="F3403" t="str">
        <f t="shared" si="159"/>
        <v/>
      </c>
    </row>
    <row r="3404" spans="1:6" x14ac:dyDescent="0.3">
      <c r="A3404">
        <v>85.696266166666703</v>
      </c>
      <c r="B3404">
        <v>0</v>
      </c>
      <c r="D3404" t="str">
        <f t="shared" si="160"/>
        <v/>
      </c>
      <c r="E3404" s="2">
        <f t="shared" si="161"/>
        <v>0.26112500000863292</v>
      </c>
      <c r="F3404" t="str">
        <f t="shared" si="159"/>
        <v/>
      </c>
    </row>
    <row r="3405" spans="1:6" x14ac:dyDescent="0.3">
      <c r="A3405">
        <v>85.746199375000003</v>
      </c>
      <c r="B3405">
        <v>1</v>
      </c>
      <c r="D3405">
        <f t="shared" si="160"/>
        <v>50.194333333308805</v>
      </c>
      <c r="E3405" s="2" t="str">
        <f t="shared" si="161"/>
        <v/>
      </c>
      <c r="F3405" t="str">
        <f t="shared" si="159"/>
        <v/>
      </c>
    </row>
    <row r="3406" spans="1:6" x14ac:dyDescent="0.3">
      <c r="A3406">
        <v>85.746460833333302</v>
      </c>
      <c r="B3406">
        <v>0</v>
      </c>
      <c r="D3406" t="str">
        <f t="shared" si="160"/>
        <v/>
      </c>
      <c r="E3406" s="2">
        <f t="shared" si="161"/>
        <v>0.26145833329849211</v>
      </c>
      <c r="F3406" t="str">
        <f t="shared" si="159"/>
        <v/>
      </c>
    </row>
    <row r="3407" spans="1:6" x14ac:dyDescent="0.3">
      <c r="A3407">
        <v>85.795393875000002</v>
      </c>
      <c r="B3407">
        <v>1</v>
      </c>
      <c r="D3407">
        <f t="shared" si="160"/>
        <v>49.194499999998698</v>
      </c>
      <c r="E3407" s="2" t="str">
        <f t="shared" si="161"/>
        <v/>
      </c>
      <c r="F3407" t="str">
        <f t="shared" si="159"/>
        <v/>
      </c>
    </row>
    <row r="3408" spans="1:6" x14ac:dyDescent="0.3">
      <c r="A3408">
        <v>85.795655291666705</v>
      </c>
      <c r="B3408">
        <v>0</v>
      </c>
      <c r="D3408" t="str">
        <f t="shared" si="160"/>
        <v/>
      </c>
      <c r="E3408" s="2">
        <f t="shared" si="161"/>
        <v>0.26141666670298491</v>
      </c>
      <c r="F3408" t="str">
        <f t="shared" si="159"/>
        <v/>
      </c>
    </row>
    <row r="3409" spans="1:6" x14ac:dyDescent="0.3">
      <c r="A3409">
        <v>85.845588708333295</v>
      </c>
      <c r="B3409">
        <v>1</v>
      </c>
      <c r="D3409">
        <f t="shared" si="160"/>
        <v>50.194833333293332</v>
      </c>
      <c r="E3409" s="2" t="str">
        <f t="shared" si="161"/>
        <v/>
      </c>
      <c r="F3409" t="str">
        <f t="shared" si="159"/>
        <v/>
      </c>
    </row>
    <row r="3410" spans="1:6" x14ac:dyDescent="0.3">
      <c r="A3410">
        <v>85.845850666666706</v>
      </c>
      <c r="B3410">
        <v>0</v>
      </c>
      <c r="D3410" t="str">
        <f t="shared" si="160"/>
        <v/>
      </c>
      <c r="E3410" s="2">
        <f t="shared" si="161"/>
        <v>0.26195833341091657</v>
      </c>
      <c r="F3410" t="str">
        <f t="shared" si="159"/>
        <v/>
      </c>
    </row>
    <row r="3411" spans="1:6" x14ac:dyDescent="0.3">
      <c r="A3411">
        <v>85.895784250000005</v>
      </c>
      <c r="B3411">
        <v>1</v>
      </c>
      <c r="D3411">
        <f t="shared" si="160"/>
        <v>50.195541666710142</v>
      </c>
      <c r="E3411" s="2" t="str">
        <f t="shared" si="161"/>
        <v/>
      </c>
      <c r="F3411" t="str">
        <f t="shared" si="159"/>
        <v/>
      </c>
    </row>
    <row r="3412" spans="1:6" x14ac:dyDescent="0.3">
      <c r="A3412">
        <v>85.896046291666707</v>
      </c>
      <c r="B3412">
        <v>0</v>
      </c>
      <c r="D3412" t="str">
        <f t="shared" si="160"/>
        <v/>
      </c>
      <c r="E3412" s="2">
        <f t="shared" si="161"/>
        <v>0.26204166670140694</v>
      </c>
      <c r="F3412" t="str">
        <f t="shared" si="159"/>
        <v/>
      </c>
    </row>
    <row r="3413" spans="1:6" x14ac:dyDescent="0.3">
      <c r="A3413">
        <v>85.945979249999993</v>
      </c>
      <c r="B3413">
        <v>1</v>
      </c>
      <c r="D3413">
        <f t="shared" si="160"/>
        <v>50.194999999987999</v>
      </c>
      <c r="E3413" s="2" t="str">
        <f t="shared" si="161"/>
        <v/>
      </c>
      <c r="F3413" t="str">
        <f t="shared" si="159"/>
        <v/>
      </c>
    </row>
    <row r="3414" spans="1:6" x14ac:dyDescent="0.3">
      <c r="A3414">
        <v>85.946240375000002</v>
      </c>
      <c r="B3414">
        <v>0</v>
      </c>
      <c r="D3414" t="str">
        <f t="shared" si="160"/>
        <v/>
      </c>
      <c r="E3414" s="2">
        <f t="shared" si="161"/>
        <v>0.26112500000863292</v>
      </c>
      <c r="F3414" t="str">
        <f t="shared" si="159"/>
        <v/>
      </c>
    </row>
    <row r="3415" spans="1:6" x14ac:dyDescent="0.3">
      <c r="A3415">
        <v>85.996171958333306</v>
      </c>
      <c r="B3415">
        <v>1</v>
      </c>
      <c r="D3415">
        <f t="shared" si="160"/>
        <v>50.192708333312908</v>
      </c>
      <c r="E3415" s="2" t="str">
        <f t="shared" si="161"/>
        <v/>
      </c>
      <c r="F3415" t="str">
        <f t="shared" si="159"/>
        <v/>
      </c>
    </row>
    <row r="3416" spans="1:6" x14ac:dyDescent="0.3">
      <c r="A3416">
        <v>85.996433499999995</v>
      </c>
      <c r="B3416">
        <v>0</v>
      </c>
      <c r="D3416" t="str">
        <f t="shared" si="160"/>
        <v/>
      </c>
      <c r="E3416" s="2">
        <f t="shared" si="161"/>
        <v>0.26154166668845846</v>
      </c>
      <c r="F3416" t="str">
        <f t="shared" si="159"/>
        <v/>
      </c>
    </row>
    <row r="3417" spans="1:6" x14ac:dyDescent="0.3">
      <c r="A3417">
        <v>86.045368291666705</v>
      </c>
      <c r="B3417">
        <v>1</v>
      </c>
      <c r="D3417">
        <f t="shared" si="160"/>
        <v>49.196333333398456</v>
      </c>
      <c r="E3417" s="2" t="str">
        <f t="shared" si="161"/>
        <v/>
      </c>
      <c r="F3417" t="str">
        <f t="shared" si="159"/>
        <v/>
      </c>
    </row>
    <row r="3418" spans="1:6" x14ac:dyDescent="0.3">
      <c r="A3418">
        <v>86.045629875000003</v>
      </c>
      <c r="B3418">
        <v>0</v>
      </c>
      <c r="D3418" t="str">
        <f t="shared" si="160"/>
        <v/>
      </c>
      <c r="E3418" s="2">
        <f t="shared" si="161"/>
        <v>0.26158333329817651</v>
      </c>
      <c r="F3418" t="str">
        <f t="shared" si="159"/>
        <v/>
      </c>
    </row>
    <row r="3419" spans="1:6" x14ac:dyDescent="0.3">
      <c r="A3419">
        <v>86.095565124999993</v>
      </c>
      <c r="B3419">
        <v>1</v>
      </c>
      <c r="D3419">
        <f t="shared" si="160"/>
        <v>50.196833333288282</v>
      </c>
      <c r="E3419" s="2" t="str">
        <f t="shared" si="161"/>
        <v/>
      </c>
      <c r="F3419" t="str">
        <f t="shared" si="159"/>
        <v/>
      </c>
    </row>
    <row r="3420" spans="1:6" x14ac:dyDescent="0.3">
      <c r="A3420">
        <v>86.095826666666696</v>
      </c>
      <c r="B3420">
        <v>0</v>
      </c>
      <c r="D3420" t="str">
        <f t="shared" si="160"/>
        <v/>
      </c>
      <c r="E3420" s="2">
        <f t="shared" si="161"/>
        <v>0.26154166670266932</v>
      </c>
      <c r="F3420" t="str">
        <f t="shared" si="159"/>
        <v/>
      </c>
    </row>
    <row r="3421" spans="1:6" x14ac:dyDescent="0.3">
      <c r="A3421">
        <v>86.145761708333296</v>
      </c>
      <c r="B3421">
        <v>1</v>
      </c>
      <c r="D3421">
        <f t="shared" si="160"/>
        <v>50.196583333303124</v>
      </c>
      <c r="E3421" s="2" t="str">
        <f t="shared" si="161"/>
        <v/>
      </c>
      <c r="F3421" t="str">
        <f t="shared" si="159"/>
        <v/>
      </c>
    </row>
    <row r="3422" spans="1:6" x14ac:dyDescent="0.3">
      <c r="A3422">
        <v>86.146024249999996</v>
      </c>
      <c r="B3422">
        <v>0</v>
      </c>
      <c r="D3422" t="str">
        <f t="shared" si="160"/>
        <v/>
      </c>
      <c r="E3422" s="2">
        <f t="shared" si="161"/>
        <v>0.26254166670014456</v>
      </c>
      <c r="F3422" t="str">
        <f t="shared" si="159"/>
        <v/>
      </c>
    </row>
    <row r="3423" spans="1:6" x14ac:dyDescent="0.3">
      <c r="A3423">
        <v>86.195956874999993</v>
      </c>
      <c r="B3423">
        <v>1</v>
      </c>
      <c r="D3423">
        <f t="shared" si="160"/>
        <v>50.195166666696878</v>
      </c>
      <c r="E3423" s="2" t="str">
        <f t="shared" si="161"/>
        <v/>
      </c>
      <c r="F3423" t="str">
        <f t="shared" si="159"/>
        <v/>
      </c>
    </row>
    <row r="3424" spans="1:6" x14ac:dyDescent="0.3">
      <c r="A3424">
        <v>86.196218291666696</v>
      </c>
      <c r="B3424">
        <v>0</v>
      </c>
      <c r="D3424" t="str">
        <f t="shared" si="160"/>
        <v/>
      </c>
      <c r="E3424" s="2">
        <f t="shared" si="161"/>
        <v>0.26141666670298491</v>
      </c>
      <c r="F3424" t="str">
        <f t="shared" si="159"/>
        <v/>
      </c>
    </row>
    <row r="3425" spans="1:6" x14ac:dyDescent="0.3">
      <c r="A3425">
        <v>86.246146791666703</v>
      </c>
      <c r="B3425">
        <v>1</v>
      </c>
      <c r="D3425">
        <f t="shared" si="160"/>
        <v>50.189916666710133</v>
      </c>
      <c r="E3425" s="2" t="str">
        <f t="shared" si="161"/>
        <v/>
      </c>
      <c r="F3425" t="str">
        <f t="shared" si="159"/>
        <v/>
      </c>
    </row>
    <row r="3426" spans="1:6" x14ac:dyDescent="0.3">
      <c r="A3426">
        <v>86.246409541666694</v>
      </c>
      <c r="B3426">
        <v>0</v>
      </c>
      <c r="D3426" t="str">
        <f t="shared" si="160"/>
        <v/>
      </c>
      <c r="E3426" s="2">
        <f t="shared" si="161"/>
        <v>0.26274999999031934</v>
      </c>
      <c r="F3426" t="str">
        <f t="shared" si="159"/>
        <v/>
      </c>
    </row>
    <row r="3427" spans="1:6" x14ac:dyDescent="0.3">
      <c r="A3427">
        <v>86.297278375000005</v>
      </c>
      <c r="B3427">
        <v>1</v>
      </c>
      <c r="D3427">
        <f t="shared" si="160"/>
        <v>51.131583333301478</v>
      </c>
      <c r="E3427" s="2" t="str">
        <f t="shared" si="161"/>
        <v/>
      </c>
      <c r="F3427" t="str">
        <f t="shared" si="159"/>
        <v/>
      </c>
    </row>
    <row r="3428" spans="1:6" x14ac:dyDescent="0.3">
      <c r="A3428">
        <v>86.297539583333304</v>
      </c>
      <c r="B3428">
        <v>0</v>
      </c>
      <c r="D3428" t="str">
        <f t="shared" si="160"/>
        <v/>
      </c>
      <c r="E3428" s="2">
        <f t="shared" si="161"/>
        <v>0.2612083332991233</v>
      </c>
      <c r="F3428" t="str">
        <f t="shared" si="159"/>
        <v/>
      </c>
    </row>
    <row r="3429" spans="1:6" x14ac:dyDescent="0.3">
      <c r="A3429">
        <v>86.345471416666697</v>
      </c>
      <c r="B3429">
        <v>1</v>
      </c>
      <c r="D3429">
        <f t="shared" si="160"/>
        <v>48.193041666692693</v>
      </c>
      <c r="E3429" s="2" t="str">
        <f t="shared" si="161"/>
        <v/>
      </c>
      <c r="F3429" t="str">
        <f t="shared" si="159"/>
        <v/>
      </c>
    </row>
    <row r="3430" spans="1:6" x14ac:dyDescent="0.3">
      <c r="A3430">
        <v>86.345732208333303</v>
      </c>
      <c r="B3430">
        <v>0</v>
      </c>
      <c r="D3430" t="str">
        <f t="shared" si="160"/>
        <v/>
      </c>
      <c r="E3430" s="2">
        <f t="shared" si="161"/>
        <v>0.2607916666050869</v>
      </c>
      <c r="F3430" t="str">
        <f t="shared" si="159"/>
        <v/>
      </c>
    </row>
    <row r="3431" spans="1:6" x14ac:dyDescent="0.3">
      <c r="A3431">
        <v>86.395666000000006</v>
      </c>
      <c r="B3431">
        <v>1</v>
      </c>
      <c r="D3431">
        <f t="shared" si="160"/>
        <v>50.194583333308174</v>
      </c>
      <c r="E3431" s="2" t="str">
        <f t="shared" si="161"/>
        <v/>
      </c>
      <c r="F3431" t="str">
        <f t="shared" si="159"/>
        <v/>
      </c>
    </row>
    <row r="3432" spans="1:6" x14ac:dyDescent="0.3">
      <c r="A3432">
        <v>86.395927291666695</v>
      </c>
      <c r="B3432">
        <v>0</v>
      </c>
      <c r="D3432" t="str">
        <f t="shared" si="160"/>
        <v/>
      </c>
      <c r="E3432" s="2">
        <f t="shared" si="161"/>
        <v>0.26129166668908965</v>
      </c>
      <c r="F3432" t="str">
        <f t="shared" si="159"/>
        <v/>
      </c>
    </row>
    <row r="3433" spans="1:6" x14ac:dyDescent="0.3">
      <c r="A3433">
        <v>86.445861583333297</v>
      </c>
      <c r="B3433">
        <v>1</v>
      </c>
      <c r="D3433">
        <f t="shared" si="160"/>
        <v>50.195583333291438</v>
      </c>
      <c r="E3433" s="2" t="str">
        <f t="shared" si="161"/>
        <v/>
      </c>
      <c r="F3433" t="str">
        <f t="shared" si="159"/>
        <v/>
      </c>
    </row>
    <row r="3434" spans="1:6" x14ac:dyDescent="0.3">
      <c r="A3434">
        <v>86.446123208333304</v>
      </c>
      <c r="B3434">
        <v>0</v>
      </c>
      <c r="D3434" t="str">
        <f t="shared" si="160"/>
        <v/>
      </c>
      <c r="E3434" s="2">
        <f t="shared" si="161"/>
        <v>0.26162500000737055</v>
      </c>
      <c r="F3434" t="str">
        <f t="shared" ref="F3434:F3497" si="162">IF(D3434&lt;$F$2,"&lt;"&amp;$F$2,"")</f>
        <v/>
      </c>
    </row>
    <row r="3435" spans="1:6" x14ac:dyDescent="0.3">
      <c r="A3435">
        <v>86.496056124999996</v>
      </c>
      <c r="B3435">
        <v>1</v>
      </c>
      <c r="D3435">
        <f t="shared" si="160"/>
        <v>50.194541666698456</v>
      </c>
      <c r="E3435" s="2" t="str">
        <f t="shared" si="161"/>
        <v/>
      </c>
      <c r="F3435" t="str">
        <f t="shared" si="162"/>
        <v/>
      </c>
    </row>
    <row r="3436" spans="1:6" x14ac:dyDescent="0.3">
      <c r="A3436">
        <v>86.4963167916667</v>
      </c>
      <c r="B3436">
        <v>0</v>
      </c>
      <c r="D3436" t="str">
        <f t="shared" si="160"/>
        <v/>
      </c>
      <c r="E3436" s="2">
        <f t="shared" si="161"/>
        <v>0.26066666670487848</v>
      </c>
      <c r="F3436" t="str">
        <f t="shared" si="162"/>
        <v/>
      </c>
    </row>
    <row r="3437" spans="1:6" x14ac:dyDescent="0.3">
      <c r="A3437">
        <v>86.546250125</v>
      </c>
      <c r="B3437">
        <v>1</v>
      </c>
      <c r="D3437">
        <f t="shared" si="160"/>
        <v>50.194000000004735</v>
      </c>
      <c r="E3437" s="2" t="str">
        <f t="shared" si="161"/>
        <v/>
      </c>
      <c r="F3437" t="str">
        <f t="shared" si="162"/>
        <v/>
      </c>
    </row>
    <row r="3438" spans="1:6" x14ac:dyDescent="0.3">
      <c r="A3438">
        <v>86.546511333333299</v>
      </c>
      <c r="B3438">
        <v>0</v>
      </c>
      <c r="D3438" t="str">
        <f t="shared" si="160"/>
        <v/>
      </c>
      <c r="E3438" s="2">
        <f t="shared" si="161"/>
        <v>0.2612083332991233</v>
      </c>
      <c r="F3438" t="str">
        <f t="shared" si="162"/>
        <v/>
      </c>
    </row>
    <row r="3439" spans="1:6" x14ac:dyDescent="0.3">
      <c r="A3439">
        <v>86.595445999999995</v>
      </c>
      <c r="B3439">
        <v>1</v>
      </c>
      <c r="D3439">
        <f t="shared" si="160"/>
        <v>49.195874999995226</v>
      </c>
      <c r="E3439" s="2" t="str">
        <f t="shared" si="161"/>
        <v/>
      </c>
      <c r="F3439" t="str">
        <f t="shared" si="162"/>
        <v/>
      </c>
    </row>
    <row r="3440" spans="1:6" x14ac:dyDescent="0.3">
      <c r="A3440">
        <v>86.595707375000003</v>
      </c>
      <c r="B3440">
        <v>0</v>
      </c>
      <c r="D3440" t="str">
        <f t="shared" si="160"/>
        <v/>
      </c>
      <c r="E3440" s="2">
        <f t="shared" si="161"/>
        <v>0.26137500000800173</v>
      </c>
      <c r="F3440" t="str">
        <f t="shared" si="162"/>
        <v/>
      </c>
    </row>
    <row r="3441" spans="1:6" x14ac:dyDescent="0.3">
      <c r="A3441">
        <v>86.645639791666696</v>
      </c>
      <c r="B3441">
        <v>1</v>
      </c>
      <c r="D3441">
        <f t="shared" si="160"/>
        <v>50.193791666700349</v>
      </c>
      <c r="E3441" s="2" t="str">
        <f t="shared" si="161"/>
        <v/>
      </c>
      <c r="F3441" t="str">
        <f t="shared" si="162"/>
        <v/>
      </c>
    </row>
    <row r="3442" spans="1:6" x14ac:dyDescent="0.3">
      <c r="A3442">
        <v>86.645900083333302</v>
      </c>
      <c r="B3442">
        <v>0</v>
      </c>
      <c r="D3442" t="str">
        <f t="shared" si="160"/>
        <v/>
      </c>
      <c r="E3442" s="2">
        <f t="shared" si="161"/>
        <v>0.26029166660634928</v>
      </c>
      <c r="F3442" t="str">
        <f t="shared" si="162"/>
        <v/>
      </c>
    </row>
    <row r="3443" spans="1:6" x14ac:dyDescent="0.3">
      <c r="A3443">
        <v>86.695832416666704</v>
      </c>
      <c r="B3443">
        <v>1</v>
      </c>
      <c r="D3443">
        <f t="shared" si="160"/>
        <v>50.192625000008206</v>
      </c>
      <c r="E3443" s="2" t="str">
        <f t="shared" si="161"/>
        <v/>
      </c>
      <c r="F3443" t="str">
        <f t="shared" si="162"/>
        <v/>
      </c>
    </row>
    <row r="3444" spans="1:6" x14ac:dyDescent="0.3">
      <c r="A3444">
        <v>86.696092833333296</v>
      </c>
      <c r="B3444">
        <v>0</v>
      </c>
      <c r="D3444" t="str">
        <f t="shared" si="160"/>
        <v/>
      </c>
      <c r="E3444" s="2">
        <f t="shared" si="161"/>
        <v>0.26041666659182283</v>
      </c>
      <c r="F3444" t="str">
        <f t="shared" si="162"/>
        <v/>
      </c>
    </row>
    <row r="3445" spans="1:6" x14ac:dyDescent="0.3">
      <c r="A3445">
        <v>86.746023291666702</v>
      </c>
      <c r="B3445">
        <v>1</v>
      </c>
      <c r="D3445">
        <f t="shared" si="160"/>
        <v>50.190874999998414</v>
      </c>
      <c r="E3445" s="2" t="str">
        <f t="shared" si="161"/>
        <v/>
      </c>
      <c r="F3445" t="str">
        <f t="shared" si="162"/>
        <v/>
      </c>
    </row>
    <row r="3446" spans="1:6" x14ac:dyDescent="0.3">
      <c r="A3446">
        <v>86.746284583333306</v>
      </c>
      <c r="B3446">
        <v>0</v>
      </c>
      <c r="D3446" t="str">
        <f t="shared" si="160"/>
        <v/>
      </c>
      <c r="E3446" s="2">
        <f t="shared" si="161"/>
        <v>0.26129166660382452</v>
      </c>
      <c r="F3446" t="str">
        <f t="shared" si="162"/>
        <v/>
      </c>
    </row>
    <row r="3447" spans="1:6" x14ac:dyDescent="0.3">
      <c r="A3447">
        <v>86.796216958333304</v>
      </c>
      <c r="B3447">
        <v>1</v>
      </c>
      <c r="D3447">
        <f t="shared" si="160"/>
        <v>50.193666666601189</v>
      </c>
      <c r="E3447" s="2" t="str">
        <f t="shared" si="161"/>
        <v/>
      </c>
      <c r="F3447" t="str">
        <f t="shared" si="162"/>
        <v/>
      </c>
    </row>
    <row r="3448" spans="1:6" x14ac:dyDescent="0.3">
      <c r="A3448">
        <v>86.796478124999993</v>
      </c>
      <c r="B3448">
        <v>0</v>
      </c>
      <c r="D3448" t="str">
        <f t="shared" si="160"/>
        <v/>
      </c>
      <c r="E3448" s="2">
        <f t="shared" si="161"/>
        <v>0.26116666668940525</v>
      </c>
      <c r="F3448" t="str">
        <f t="shared" si="162"/>
        <v/>
      </c>
    </row>
    <row r="3449" spans="1:6" x14ac:dyDescent="0.3">
      <c r="A3449">
        <v>86.845411083333303</v>
      </c>
      <c r="B3449">
        <v>1</v>
      </c>
      <c r="D3449">
        <f t="shared" si="160"/>
        <v>49.194124999999644</v>
      </c>
      <c r="E3449" s="2" t="str">
        <f t="shared" si="161"/>
        <v/>
      </c>
      <c r="F3449" t="str">
        <f t="shared" si="162"/>
        <v/>
      </c>
    </row>
    <row r="3450" spans="1:6" x14ac:dyDescent="0.3">
      <c r="A3450">
        <v>86.845672333333297</v>
      </c>
      <c r="B3450">
        <v>0</v>
      </c>
      <c r="D3450" t="str">
        <f t="shared" si="160"/>
        <v/>
      </c>
      <c r="E3450" s="2">
        <f t="shared" si="161"/>
        <v>0.26124999999410647</v>
      </c>
      <c r="F3450" t="str">
        <f t="shared" si="162"/>
        <v/>
      </c>
    </row>
    <row r="3451" spans="1:6" x14ac:dyDescent="0.3">
      <c r="A3451">
        <v>86.895602999999994</v>
      </c>
      <c r="B3451">
        <v>1</v>
      </c>
      <c r="D3451">
        <f t="shared" si="160"/>
        <v>50.191916666690872</v>
      </c>
      <c r="E3451" s="2" t="str">
        <f t="shared" si="161"/>
        <v/>
      </c>
      <c r="F3451" t="str">
        <f t="shared" si="162"/>
        <v/>
      </c>
    </row>
    <row r="3452" spans="1:6" x14ac:dyDescent="0.3">
      <c r="A3452">
        <v>86.895864750000001</v>
      </c>
      <c r="B3452">
        <v>0</v>
      </c>
      <c r="D3452" t="str">
        <f t="shared" si="160"/>
        <v/>
      </c>
      <c r="E3452" s="2">
        <f t="shared" si="161"/>
        <v>0.26175000000705495</v>
      </c>
      <c r="F3452" t="str">
        <f t="shared" si="162"/>
        <v/>
      </c>
    </row>
    <row r="3453" spans="1:6" x14ac:dyDescent="0.3">
      <c r="A3453">
        <v>86.945798791666704</v>
      </c>
      <c r="B3453">
        <v>1</v>
      </c>
      <c r="D3453">
        <f t="shared" si="160"/>
        <v>50.195791666709511</v>
      </c>
      <c r="E3453" s="2" t="str">
        <f t="shared" si="161"/>
        <v/>
      </c>
      <c r="F3453" t="str">
        <f t="shared" si="162"/>
        <v/>
      </c>
    </row>
    <row r="3454" spans="1:6" x14ac:dyDescent="0.3">
      <c r="A3454">
        <v>86.946060250000002</v>
      </c>
      <c r="B3454">
        <v>0</v>
      </c>
      <c r="D3454" t="str">
        <f t="shared" si="160"/>
        <v/>
      </c>
      <c r="E3454" s="2">
        <f t="shared" si="161"/>
        <v>0.26145833329849211</v>
      </c>
      <c r="F3454" t="str">
        <f t="shared" si="162"/>
        <v/>
      </c>
    </row>
    <row r="3455" spans="1:6" x14ac:dyDescent="0.3">
      <c r="A3455">
        <v>86.995994874999994</v>
      </c>
      <c r="B3455">
        <v>1</v>
      </c>
      <c r="D3455">
        <f t="shared" si="160"/>
        <v>50.196083333290176</v>
      </c>
      <c r="E3455" s="2" t="str">
        <f t="shared" si="161"/>
        <v/>
      </c>
      <c r="F3455" t="str">
        <f t="shared" si="162"/>
        <v/>
      </c>
    </row>
    <row r="3456" spans="1:6" x14ac:dyDescent="0.3">
      <c r="A3456">
        <v>86.996256125000002</v>
      </c>
      <c r="B3456">
        <v>0</v>
      </c>
      <c r="D3456" t="str">
        <f t="shared" si="160"/>
        <v/>
      </c>
      <c r="E3456" s="2">
        <f t="shared" si="161"/>
        <v>0.26125000000831733</v>
      </c>
      <c r="F3456" t="str">
        <f t="shared" si="162"/>
        <v/>
      </c>
    </row>
    <row r="3457" spans="1:6" x14ac:dyDescent="0.3">
      <c r="A3457">
        <v>87.046192208333295</v>
      </c>
      <c r="B3457">
        <v>1</v>
      </c>
      <c r="D3457">
        <f t="shared" si="160"/>
        <v>50.197333333301231</v>
      </c>
      <c r="E3457" s="2" t="str">
        <f t="shared" si="161"/>
        <v/>
      </c>
      <c r="F3457" t="str">
        <f t="shared" si="162"/>
        <v/>
      </c>
    </row>
    <row r="3458" spans="1:6" x14ac:dyDescent="0.3">
      <c r="A3458">
        <v>87.046453916666707</v>
      </c>
      <c r="B3458">
        <v>0</v>
      </c>
      <c r="D3458" t="str">
        <f t="shared" si="160"/>
        <v/>
      </c>
      <c r="E3458" s="2">
        <f t="shared" si="161"/>
        <v>0.26170833341154776</v>
      </c>
      <c r="F3458" t="str">
        <f t="shared" si="162"/>
        <v/>
      </c>
    </row>
    <row r="3459" spans="1:6" x14ac:dyDescent="0.3">
      <c r="A3459">
        <v>87.097319749999997</v>
      </c>
      <c r="B3459">
        <v>1</v>
      </c>
      <c r="D3459">
        <f t="shared" si="160"/>
        <v>51.127541666701859</v>
      </c>
      <c r="E3459" s="2" t="str">
        <f t="shared" si="161"/>
        <v/>
      </c>
      <c r="F3459" t="str">
        <f t="shared" si="162"/>
        <v/>
      </c>
    </row>
    <row r="3460" spans="1:6" x14ac:dyDescent="0.3">
      <c r="A3460">
        <v>87.097583333333304</v>
      </c>
      <c r="B3460">
        <v>0</v>
      </c>
      <c r="D3460" t="str">
        <f t="shared" si="160"/>
        <v/>
      </c>
      <c r="E3460" s="2">
        <f t="shared" si="161"/>
        <v>0.26358333330733785</v>
      </c>
      <c r="F3460" t="str">
        <f t="shared" si="162"/>
        <v/>
      </c>
    </row>
    <row r="3461" spans="1:6" x14ac:dyDescent="0.3">
      <c r="A3461">
        <v>87.145515750000001</v>
      </c>
      <c r="B3461">
        <v>1</v>
      </c>
      <c r="D3461">
        <f t="shared" ref="D3461:D3524" si="163">IF(OR(B3461&lt;&gt;1,ISBLANK(A3461)),"",(A3461-A3459)*1000)</f>
        <v>48.196000000004346</v>
      </c>
      <c r="E3461" s="2" t="str">
        <f t="shared" ref="E3461:E3524" si="164">IF(OR(B3461&lt;&gt;0,ISBLANK(A3461)),"",(A3461-A3460)*1000)</f>
        <v/>
      </c>
      <c r="F3461" t="str">
        <f t="shared" si="162"/>
        <v/>
      </c>
    </row>
    <row r="3462" spans="1:6" x14ac:dyDescent="0.3">
      <c r="A3462">
        <v>87.145776416666706</v>
      </c>
      <c r="B3462">
        <v>0</v>
      </c>
      <c r="D3462" t="str">
        <f t="shared" si="163"/>
        <v/>
      </c>
      <c r="E3462" s="2">
        <f t="shared" si="164"/>
        <v>0.26066666670487848</v>
      </c>
      <c r="F3462" t="str">
        <f t="shared" si="162"/>
        <v/>
      </c>
    </row>
    <row r="3463" spans="1:6" x14ac:dyDescent="0.3">
      <c r="A3463">
        <v>87.195712125</v>
      </c>
      <c r="B3463">
        <v>1</v>
      </c>
      <c r="D3463">
        <f t="shared" si="163"/>
        <v>50.196374999998739</v>
      </c>
      <c r="E3463" s="2" t="str">
        <f t="shared" si="164"/>
        <v/>
      </c>
      <c r="F3463" t="str">
        <f t="shared" si="162"/>
        <v/>
      </c>
    </row>
    <row r="3464" spans="1:6" x14ac:dyDescent="0.3">
      <c r="A3464">
        <v>87.1959747916667</v>
      </c>
      <c r="B3464">
        <v>0</v>
      </c>
      <c r="D3464" t="str">
        <f t="shared" si="163"/>
        <v/>
      </c>
      <c r="E3464" s="2">
        <f t="shared" si="164"/>
        <v>0.26266666669982897</v>
      </c>
      <c r="F3464" t="str">
        <f t="shared" si="162"/>
        <v/>
      </c>
    </row>
    <row r="3465" spans="1:6" x14ac:dyDescent="0.3">
      <c r="A3465">
        <v>87.245907708333306</v>
      </c>
      <c r="B3465">
        <v>1</v>
      </c>
      <c r="D3465">
        <f t="shared" si="163"/>
        <v>50.195583333305649</v>
      </c>
      <c r="E3465" s="2" t="str">
        <f t="shared" si="164"/>
        <v/>
      </c>
      <c r="F3465" t="str">
        <f t="shared" si="162"/>
        <v/>
      </c>
    </row>
    <row r="3466" spans="1:6" x14ac:dyDescent="0.3">
      <c r="A3466">
        <v>87.246169750000007</v>
      </c>
      <c r="B3466">
        <v>0</v>
      </c>
      <c r="D3466" t="str">
        <f t="shared" si="163"/>
        <v/>
      </c>
      <c r="E3466" s="2">
        <f t="shared" si="164"/>
        <v>0.26204166670140694</v>
      </c>
      <c r="F3466" t="str">
        <f t="shared" si="162"/>
        <v/>
      </c>
    </row>
    <row r="3467" spans="1:6" x14ac:dyDescent="0.3">
      <c r="A3467">
        <v>87.296104291666694</v>
      </c>
      <c r="B3467">
        <v>1</v>
      </c>
      <c r="D3467">
        <f t="shared" si="163"/>
        <v>50.196583333388389</v>
      </c>
      <c r="E3467" s="2" t="str">
        <f t="shared" si="164"/>
        <v/>
      </c>
      <c r="F3467" t="str">
        <f t="shared" si="162"/>
        <v/>
      </c>
    </row>
    <row r="3468" spans="1:6" x14ac:dyDescent="0.3">
      <c r="A3468">
        <v>87.2963665416667</v>
      </c>
      <c r="B3468">
        <v>0</v>
      </c>
      <c r="D3468" t="str">
        <f t="shared" si="163"/>
        <v/>
      </c>
      <c r="E3468" s="2">
        <f t="shared" si="164"/>
        <v>0.26225000000579257</v>
      </c>
      <c r="F3468" t="str">
        <f t="shared" si="162"/>
        <v/>
      </c>
    </row>
    <row r="3469" spans="1:6" x14ac:dyDescent="0.3">
      <c r="A3469">
        <v>87.346299125000002</v>
      </c>
      <c r="B3469">
        <v>1</v>
      </c>
      <c r="D3469">
        <f t="shared" si="163"/>
        <v>50.194833333307542</v>
      </c>
      <c r="E3469" s="2" t="str">
        <f t="shared" si="164"/>
        <v/>
      </c>
      <c r="F3469" t="str">
        <f t="shared" si="162"/>
        <v/>
      </c>
    </row>
    <row r="3470" spans="1:6" x14ac:dyDescent="0.3">
      <c r="A3470">
        <v>87.346561416666702</v>
      </c>
      <c r="B3470">
        <v>0</v>
      </c>
      <c r="D3470" t="str">
        <f t="shared" si="163"/>
        <v/>
      </c>
      <c r="E3470" s="2">
        <f t="shared" si="164"/>
        <v>0.26229166670077575</v>
      </c>
      <c r="F3470" t="str">
        <f t="shared" si="162"/>
        <v/>
      </c>
    </row>
    <row r="3471" spans="1:6" x14ac:dyDescent="0.3">
      <c r="A3471">
        <v>87.395492541666698</v>
      </c>
      <c r="B3471">
        <v>1</v>
      </c>
      <c r="D3471">
        <f t="shared" si="163"/>
        <v>49.193416666696521</v>
      </c>
      <c r="E3471" s="2" t="str">
        <f t="shared" si="164"/>
        <v/>
      </c>
      <c r="F3471" t="str">
        <f t="shared" si="162"/>
        <v/>
      </c>
    </row>
    <row r="3472" spans="1:6" x14ac:dyDescent="0.3">
      <c r="A3472">
        <v>87.395753833333302</v>
      </c>
      <c r="B3472">
        <v>0</v>
      </c>
      <c r="D3472" t="str">
        <f t="shared" si="163"/>
        <v/>
      </c>
      <c r="E3472" s="2">
        <f t="shared" si="164"/>
        <v>0.26129166660382452</v>
      </c>
      <c r="F3472" t="str">
        <f t="shared" si="162"/>
        <v/>
      </c>
    </row>
    <row r="3473" spans="1:6" x14ac:dyDescent="0.3">
      <c r="A3473">
        <v>87.445685749999996</v>
      </c>
      <c r="B3473">
        <v>1</v>
      </c>
      <c r="D3473">
        <f t="shared" si="163"/>
        <v>50.193208333297434</v>
      </c>
      <c r="E3473" s="2" t="str">
        <f t="shared" si="164"/>
        <v/>
      </c>
      <c r="F3473" t="str">
        <f t="shared" si="162"/>
        <v/>
      </c>
    </row>
    <row r="3474" spans="1:6" x14ac:dyDescent="0.3">
      <c r="A3474">
        <v>87.445947291666698</v>
      </c>
      <c r="B3474">
        <v>0</v>
      </c>
      <c r="D3474" t="str">
        <f t="shared" si="163"/>
        <v/>
      </c>
      <c r="E3474" s="2">
        <f t="shared" si="164"/>
        <v>0.26154166670266932</v>
      </c>
      <c r="F3474" t="str">
        <f t="shared" si="162"/>
        <v/>
      </c>
    </row>
    <row r="3475" spans="1:6" x14ac:dyDescent="0.3">
      <c r="A3475">
        <v>87.495877833333296</v>
      </c>
      <c r="B3475">
        <v>1</v>
      </c>
      <c r="D3475">
        <f t="shared" si="163"/>
        <v>50.192083333300275</v>
      </c>
      <c r="E3475" s="2" t="str">
        <f t="shared" si="164"/>
        <v/>
      </c>
      <c r="F3475" t="str">
        <f t="shared" si="162"/>
        <v/>
      </c>
    </row>
    <row r="3476" spans="1:6" x14ac:dyDescent="0.3">
      <c r="A3476">
        <v>87.496139041666694</v>
      </c>
      <c r="B3476">
        <v>0</v>
      </c>
      <c r="D3476" t="str">
        <f t="shared" si="163"/>
        <v/>
      </c>
      <c r="E3476" s="2">
        <f t="shared" si="164"/>
        <v>0.26120833339859928</v>
      </c>
      <c r="F3476" t="str">
        <f t="shared" si="162"/>
        <v/>
      </c>
    </row>
    <row r="3477" spans="1:6" x14ac:dyDescent="0.3">
      <c r="A3477">
        <v>87.546073000000007</v>
      </c>
      <c r="B3477">
        <v>1</v>
      </c>
      <c r="D3477">
        <f t="shared" si="163"/>
        <v>50.195166666711089</v>
      </c>
      <c r="E3477" s="2" t="str">
        <f t="shared" si="164"/>
        <v/>
      </c>
      <c r="F3477" t="str">
        <f t="shared" si="162"/>
        <v/>
      </c>
    </row>
    <row r="3478" spans="1:6" x14ac:dyDescent="0.3">
      <c r="A3478">
        <v>87.546335583333303</v>
      </c>
      <c r="B3478">
        <v>0</v>
      </c>
      <c r="D3478" t="str">
        <f t="shared" si="163"/>
        <v/>
      </c>
      <c r="E3478" s="2">
        <f t="shared" si="164"/>
        <v>0.26258333329565176</v>
      </c>
      <c r="F3478" t="str">
        <f t="shared" si="162"/>
        <v/>
      </c>
    </row>
    <row r="3479" spans="1:6" x14ac:dyDescent="0.3">
      <c r="A3479">
        <v>87.596269750000005</v>
      </c>
      <c r="B3479">
        <v>1</v>
      </c>
      <c r="D3479">
        <f t="shared" si="163"/>
        <v>50.196749999997792</v>
      </c>
      <c r="E3479" s="2" t="str">
        <f t="shared" si="164"/>
        <v/>
      </c>
      <c r="F3479" t="str">
        <f t="shared" si="162"/>
        <v/>
      </c>
    </row>
    <row r="3480" spans="1:6" x14ac:dyDescent="0.3">
      <c r="A3480">
        <v>87.596530749999999</v>
      </c>
      <c r="B3480">
        <v>0</v>
      </c>
      <c r="D3480" t="str">
        <f t="shared" si="163"/>
        <v/>
      </c>
      <c r="E3480" s="2">
        <f t="shared" si="164"/>
        <v>0.26099999999473766</v>
      </c>
      <c r="F3480" t="str">
        <f t="shared" si="162"/>
        <v/>
      </c>
    </row>
    <row r="3481" spans="1:6" x14ac:dyDescent="0.3">
      <c r="A3481">
        <v>87.645465291666696</v>
      </c>
      <c r="B3481">
        <v>1</v>
      </c>
      <c r="D3481">
        <f t="shared" si="163"/>
        <v>49.195541666691156</v>
      </c>
      <c r="E3481" s="2" t="str">
        <f t="shared" si="164"/>
        <v/>
      </c>
      <c r="F3481" t="str">
        <f t="shared" si="162"/>
        <v/>
      </c>
    </row>
    <row r="3482" spans="1:6" x14ac:dyDescent="0.3">
      <c r="A3482">
        <v>87.645726999999994</v>
      </c>
      <c r="B3482">
        <v>0</v>
      </c>
      <c r="D3482" t="str">
        <f t="shared" si="163"/>
        <v/>
      </c>
      <c r="E3482" s="2">
        <f t="shared" si="164"/>
        <v>0.26170833329786092</v>
      </c>
      <c r="F3482" t="str">
        <f t="shared" si="162"/>
        <v/>
      </c>
    </row>
    <row r="3483" spans="1:6" x14ac:dyDescent="0.3">
      <c r="A3483">
        <v>87.695659083333297</v>
      </c>
      <c r="B3483">
        <v>1</v>
      </c>
      <c r="D3483">
        <f t="shared" si="163"/>
        <v>50.193791666600873</v>
      </c>
      <c r="E3483" s="2" t="str">
        <f t="shared" si="164"/>
        <v/>
      </c>
      <c r="F3483" t="str">
        <f t="shared" si="162"/>
        <v/>
      </c>
    </row>
    <row r="3484" spans="1:6" x14ac:dyDescent="0.3">
      <c r="A3484">
        <v>87.695920458333305</v>
      </c>
      <c r="B3484">
        <v>0</v>
      </c>
      <c r="D3484" t="str">
        <f t="shared" si="163"/>
        <v/>
      </c>
      <c r="E3484" s="2">
        <f t="shared" si="164"/>
        <v>0.26137500000800173</v>
      </c>
      <c r="F3484" t="str">
        <f t="shared" si="162"/>
        <v/>
      </c>
    </row>
    <row r="3485" spans="1:6" x14ac:dyDescent="0.3">
      <c r="A3485">
        <v>87.745854791666702</v>
      </c>
      <c r="B3485">
        <v>1</v>
      </c>
      <c r="D3485">
        <f t="shared" si="163"/>
        <v>50.195708333404809</v>
      </c>
      <c r="E3485" s="2" t="str">
        <f t="shared" si="164"/>
        <v/>
      </c>
      <c r="F3485" t="str">
        <f t="shared" si="162"/>
        <v/>
      </c>
    </row>
    <row r="3486" spans="1:6" x14ac:dyDescent="0.3">
      <c r="A3486">
        <v>87.746117333333302</v>
      </c>
      <c r="B3486">
        <v>0</v>
      </c>
      <c r="D3486" t="str">
        <f t="shared" si="163"/>
        <v/>
      </c>
      <c r="E3486" s="2">
        <f t="shared" si="164"/>
        <v>0.26254166660066858</v>
      </c>
      <c r="F3486" t="str">
        <f t="shared" si="162"/>
        <v/>
      </c>
    </row>
    <row r="3487" spans="1:6" x14ac:dyDescent="0.3">
      <c r="A3487">
        <v>87.796050291666702</v>
      </c>
      <c r="B3487">
        <v>1</v>
      </c>
      <c r="D3487">
        <f t="shared" si="163"/>
        <v>50.195500000000948</v>
      </c>
      <c r="E3487" s="2" t="str">
        <f t="shared" si="164"/>
        <v/>
      </c>
      <c r="F3487" t="str">
        <f t="shared" si="162"/>
        <v/>
      </c>
    </row>
    <row r="3488" spans="1:6" x14ac:dyDescent="0.3">
      <c r="A3488">
        <v>87.796310583333295</v>
      </c>
      <c r="B3488">
        <v>0</v>
      </c>
      <c r="D3488" t="str">
        <f t="shared" si="163"/>
        <v/>
      </c>
      <c r="E3488" s="2">
        <f t="shared" si="164"/>
        <v>0.26029166659213843</v>
      </c>
      <c r="F3488" t="str">
        <f t="shared" si="162"/>
        <v/>
      </c>
    </row>
    <row r="3489" spans="1:6" x14ac:dyDescent="0.3">
      <c r="A3489">
        <v>87.846242291666698</v>
      </c>
      <c r="B3489">
        <v>1</v>
      </c>
      <c r="D3489">
        <f t="shared" si="163"/>
        <v>50.191999999995573</v>
      </c>
      <c r="E3489" s="2" t="str">
        <f t="shared" si="164"/>
        <v/>
      </c>
      <c r="F3489" t="str">
        <f t="shared" si="162"/>
        <v/>
      </c>
    </row>
    <row r="3490" spans="1:6" x14ac:dyDescent="0.3">
      <c r="A3490">
        <v>87.846504249999995</v>
      </c>
      <c r="B3490">
        <v>0</v>
      </c>
      <c r="D3490" t="str">
        <f t="shared" si="163"/>
        <v/>
      </c>
      <c r="E3490" s="2">
        <f t="shared" si="164"/>
        <v>0.26195833329722973</v>
      </c>
      <c r="F3490" t="str">
        <f t="shared" si="162"/>
        <v/>
      </c>
    </row>
    <row r="3491" spans="1:6" x14ac:dyDescent="0.3">
      <c r="A3491">
        <v>87.895438416666707</v>
      </c>
      <c r="B3491">
        <v>1</v>
      </c>
      <c r="D3491">
        <f t="shared" si="163"/>
        <v>49.196125000008806</v>
      </c>
      <c r="E3491" s="2" t="str">
        <f t="shared" si="164"/>
        <v/>
      </c>
      <c r="F3491" t="str">
        <f t="shared" si="162"/>
        <v/>
      </c>
    </row>
    <row r="3492" spans="1:6" x14ac:dyDescent="0.3">
      <c r="A3492">
        <v>87.895700708333294</v>
      </c>
      <c r="B3492">
        <v>0</v>
      </c>
      <c r="D3492" t="str">
        <f t="shared" si="163"/>
        <v/>
      </c>
      <c r="E3492" s="2">
        <f t="shared" si="164"/>
        <v>0.26229166658708891</v>
      </c>
      <c r="F3492" t="str">
        <f t="shared" si="162"/>
        <v/>
      </c>
    </row>
    <row r="3493" spans="1:6" x14ac:dyDescent="0.3">
      <c r="A3493">
        <v>87.945636333333297</v>
      </c>
      <c r="B3493">
        <v>1</v>
      </c>
      <c r="D3493">
        <f t="shared" si="163"/>
        <v>50.197916666590459</v>
      </c>
      <c r="E3493" s="2" t="str">
        <f t="shared" si="164"/>
        <v/>
      </c>
      <c r="F3493" t="str">
        <f t="shared" si="162"/>
        <v/>
      </c>
    </row>
    <row r="3494" spans="1:6" x14ac:dyDescent="0.3">
      <c r="A3494">
        <v>87.945897583333306</v>
      </c>
      <c r="B3494">
        <v>0</v>
      </c>
      <c r="D3494" t="str">
        <f t="shared" si="163"/>
        <v/>
      </c>
      <c r="E3494" s="2">
        <f t="shared" si="164"/>
        <v>0.26125000000831733</v>
      </c>
      <c r="F3494" t="str">
        <f t="shared" si="162"/>
        <v/>
      </c>
    </row>
    <row r="3495" spans="1:6" x14ac:dyDescent="0.3">
      <c r="A3495">
        <v>87.995829708333304</v>
      </c>
      <c r="B3495">
        <v>1</v>
      </c>
      <c r="D3495">
        <f t="shared" si="163"/>
        <v>50.193375000006313</v>
      </c>
      <c r="E3495" s="2" t="str">
        <f t="shared" si="164"/>
        <v/>
      </c>
      <c r="F3495" t="str">
        <f t="shared" si="162"/>
        <v/>
      </c>
    </row>
    <row r="3496" spans="1:6" x14ac:dyDescent="0.3">
      <c r="A3496">
        <v>87.996089999999995</v>
      </c>
      <c r="B3496">
        <v>0</v>
      </c>
      <c r="D3496" t="str">
        <f t="shared" si="163"/>
        <v/>
      </c>
      <c r="E3496" s="2">
        <f t="shared" si="164"/>
        <v>0.26029166669161441</v>
      </c>
      <c r="F3496" t="str">
        <f t="shared" si="162"/>
        <v/>
      </c>
    </row>
    <row r="3497" spans="1:6" x14ac:dyDescent="0.3">
      <c r="A3497">
        <v>88.046022375000007</v>
      </c>
      <c r="B3497">
        <v>1</v>
      </c>
      <c r="D3497">
        <f t="shared" si="163"/>
        <v>50.19266666670319</v>
      </c>
      <c r="E3497" s="2" t="str">
        <f t="shared" si="164"/>
        <v/>
      </c>
      <c r="F3497" t="str">
        <f t="shared" si="162"/>
        <v/>
      </c>
    </row>
    <row r="3498" spans="1:6" x14ac:dyDescent="0.3">
      <c r="A3498">
        <v>88.046284</v>
      </c>
      <c r="B3498">
        <v>0</v>
      </c>
      <c r="D3498" t="str">
        <f t="shared" si="163"/>
        <v/>
      </c>
      <c r="E3498" s="2">
        <f t="shared" si="164"/>
        <v>0.26162499999315969</v>
      </c>
      <c r="F3498" t="str">
        <f t="shared" ref="F3498:F3561" si="165">IF(D3498&lt;$F$2,"&lt;"&amp;$F$2,"")</f>
        <v/>
      </c>
    </row>
    <row r="3499" spans="1:6" x14ac:dyDescent="0.3">
      <c r="A3499">
        <v>88.096217666666703</v>
      </c>
      <c r="B3499">
        <v>1</v>
      </c>
      <c r="D3499">
        <f t="shared" si="163"/>
        <v>50.195291666696562</v>
      </c>
      <c r="E3499" s="2" t="str">
        <f t="shared" si="164"/>
        <v/>
      </c>
      <c r="F3499" t="str">
        <f t="shared" si="165"/>
        <v/>
      </c>
    </row>
    <row r="3500" spans="1:6" x14ac:dyDescent="0.3">
      <c r="A3500">
        <v>88.096480416666694</v>
      </c>
      <c r="B3500">
        <v>0</v>
      </c>
      <c r="D3500" t="str">
        <f t="shared" si="163"/>
        <v/>
      </c>
      <c r="E3500" s="2">
        <f t="shared" si="164"/>
        <v>0.26274999999031934</v>
      </c>
      <c r="F3500" t="str">
        <f t="shared" si="165"/>
        <v/>
      </c>
    </row>
    <row r="3501" spans="1:6" x14ac:dyDescent="0.3">
      <c r="A3501">
        <v>88.147348124999994</v>
      </c>
      <c r="B3501">
        <v>1</v>
      </c>
      <c r="D3501">
        <f t="shared" si="163"/>
        <v>51.130458333290107</v>
      </c>
      <c r="E3501" s="2" t="str">
        <f t="shared" si="164"/>
        <v/>
      </c>
      <c r="F3501" t="str">
        <f t="shared" si="165"/>
        <v/>
      </c>
    </row>
    <row r="3502" spans="1:6" x14ac:dyDescent="0.3">
      <c r="A3502">
        <v>88.147610208333305</v>
      </c>
      <c r="B3502">
        <v>0</v>
      </c>
      <c r="D3502" t="str">
        <f t="shared" si="163"/>
        <v/>
      </c>
      <c r="E3502" s="2">
        <f t="shared" si="164"/>
        <v>0.26208333331112499</v>
      </c>
      <c r="F3502" t="str">
        <f t="shared" si="165"/>
        <v/>
      </c>
    </row>
    <row r="3503" spans="1:6" x14ac:dyDescent="0.3">
      <c r="A3503">
        <v>88.195544249999998</v>
      </c>
      <c r="B3503">
        <v>1</v>
      </c>
      <c r="D3503">
        <f t="shared" si="163"/>
        <v>48.196125000004031</v>
      </c>
      <c r="E3503" s="2" t="str">
        <f t="shared" si="164"/>
        <v/>
      </c>
      <c r="F3503" t="str">
        <f t="shared" si="165"/>
        <v/>
      </c>
    </row>
    <row r="3504" spans="1:6" x14ac:dyDescent="0.3">
      <c r="A3504">
        <v>88.195805083333298</v>
      </c>
      <c r="B3504">
        <v>0</v>
      </c>
      <c r="D3504" t="str">
        <f t="shared" si="163"/>
        <v/>
      </c>
      <c r="E3504" s="2">
        <f t="shared" si="164"/>
        <v>0.26083333330007008</v>
      </c>
      <c r="F3504" t="str">
        <f t="shared" si="165"/>
        <v/>
      </c>
    </row>
    <row r="3505" spans="1:6" x14ac:dyDescent="0.3">
      <c r="A3505">
        <v>88.245738500000002</v>
      </c>
      <c r="B3505">
        <v>1</v>
      </c>
      <c r="D3505">
        <f t="shared" si="163"/>
        <v>50.194250000004104</v>
      </c>
      <c r="E3505" s="2" t="str">
        <f t="shared" si="164"/>
        <v/>
      </c>
      <c r="F3505" t="str">
        <f t="shared" si="165"/>
        <v/>
      </c>
    </row>
    <row r="3506" spans="1:6" x14ac:dyDescent="0.3">
      <c r="A3506">
        <v>88.2459999583333</v>
      </c>
      <c r="B3506">
        <v>0</v>
      </c>
      <c r="D3506" t="str">
        <f t="shared" si="163"/>
        <v/>
      </c>
      <c r="E3506" s="2">
        <f t="shared" si="164"/>
        <v>0.26145833329849211</v>
      </c>
      <c r="F3506" t="str">
        <f t="shared" si="165"/>
        <v/>
      </c>
    </row>
    <row r="3507" spans="1:6" x14ac:dyDescent="0.3">
      <c r="A3507">
        <v>88.295932166666702</v>
      </c>
      <c r="B3507">
        <v>1</v>
      </c>
      <c r="D3507">
        <f t="shared" si="163"/>
        <v>50.193666666700665</v>
      </c>
      <c r="E3507" s="2" t="str">
        <f t="shared" si="164"/>
        <v/>
      </c>
      <c r="F3507" t="str">
        <f t="shared" si="165"/>
        <v/>
      </c>
    </row>
    <row r="3508" spans="1:6" x14ac:dyDescent="0.3">
      <c r="A3508">
        <v>88.296194374999999</v>
      </c>
      <c r="B3508">
        <v>0</v>
      </c>
      <c r="D3508" t="str">
        <f t="shared" si="163"/>
        <v/>
      </c>
      <c r="E3508" s="2">
        <f t="shared" si="164"/>
        <v>0.26220833329659854</v>
      </c>
      <c r="F3508" t="str">
        <f t="shared" si="165"/>
        <v/>
      </c>
    </row>
    <row r="3509" spans="1:6" x14ac:dyDescent="0.3">
      <c r="A3509">
        <v>88.346127541666704</v>
      </c>
      <c r="B3509">
        <v>1</v>
      </c>
      <c r="D3509">
        <f t="shared" si="163"/>
        <v>50.195375000001263</v>
      </c>
      <c r="E3509" s="2" t="str">
        <f t="shared" si="164"/>
        <v/>
      </c>
      <c r="F3509" t="str">
        <f t="shared" si="165"/>
        <v/>
      </c>
    </row>
    <row r="3510" spans="1:6" x14ac:dyDescent="0.3">
      <c r="A3510">
        <v>88.346390458333303</v>
      </c>
      <c r="B3510">
        <v>0</v>
      </c>
      <c r="D3510" t="str">
        <f t="shared" si="163"/>
        <v/>
      </c>
      <c r="E3510" s="2">
        <f t="shared" si="164"/>
        <v>0.26291666659972179</v>
      </c>
      <c r="F3510" t="str">
        <f t="shared" si="165"/>
        <v/>
      </c>
    </row>
    <row r="3511" spans="1:6" x14ac:dyDescent="0.3">
      <c r="A3511">
        <v>88.396323541666703</v>
      </c>
      <c r="B3511">
        <v>1</v>
      </c>
      <c r="D3511">
        <f t="shared" si="163"/>
        <v>50.195999999999685</v>
      </c>
      <c r="E3511" s="2" t="str">
        <f t="shared" si="164"/>
        <v/>
      </c>
      <c r="F3511" t="str">
        <f t="shared" si="165"/>
        <v/>
      </c>
    </row>
    <row r="3512" spans="1:6" x14ac:dyDescent="0.3">
      <c r="A3512">
        <v>88.396584791666697</v>
      </c>
      <c r="B3512">
        <v>0</v>
      </c>
      <c r="D3512" t="str">
        <f t="shared" si="163"/>
        <v/>
      </c>
      <c r="E3512" s="2">
        <f t="shared" si="164"/>
        <v>0.26124999999410647</v>
      </c>
      <c r="F3512" t="str">
        <f t="shared" si="165"/>
        <v/>
      </c>
    </row>
    <row r="3513" spans="1:6" x14ac:dyDescent="0.3">
      <c r="A3513">
        <v>88.445518041666702</v>
      </c>
      <c r="B3513">
        <v>1</v>
      </c>
      <c r="D3513">
        <f t="shared" si="163"/>
        <v>49.194499999998698</v>
      </c>
      <c r="E3513" s="2" t="str">
        <f t="shared" si="164"/>
        <v/>
      </c>
      <c r="F3513" t="str">
        <f t="shared" si="165"/>
        <v/>
      </c>
    </row>
    <row r="3514" spans="1:6" x14ac:dyDescent="0.3">
      <c r="A3514">
        <v>88.445780333333303</v>
      </c>
      <c r="B3514">
        <v>0</v>
      </c>
      <c r="D3514" t="str">
        <f t="shared" si="163"/>
        <v/>
      </c>
      <c r="E3514" s="2">
        <f t="shared" si="164"/>
        <v>0.26229166660129977</v>
      </c>
      <c r="F3514" t="str">
        <f t="shared" si="165"/>
        <v/>
      </c>
    </row>
    <row r="3515" spans="1:6" x14ac:dyDescent="0.3">
      <c r="A3515">
        <v>88.495716291666696</v>
      </c>
      <c r="B3515">
        <v>1</v>
      </c>
      <c r="D3515">
        <f t="shared" si="163"/>
        <v>50.198249999994005</v>
      </c>
      <c r="E3515" s="2" t="str">
        <f t="shared" si="164"/>
        <v/>
      </c>
      <c r="F3515" t="str">
        <f t="shared" si="165"/>
        <v/>
      </c>
    </row>
    <row r="3516" spans="1:6" x14ac:dyDescent="0.3">
      <c r="A3516">
        <v>88.495978625000006</v>
      </c>
      <c r="B3516">
        <v>0</v>
      </c>
      <c r="D3516" t="str">
        <f t="shared" si="163"/>
        <v/>
      </c>
      <c r="E3516" s="2">
        <f t="shared" si="164"/>
        <v>0.2623333333104938</v>
      </c>
      <c r="F3516" t="str">
        <f t="shared" si="165"/>
        <v/>
      </c>
    </row>
    <row r="3517" spans="1:6" x14ac:dyDescent="0.3">
      <c r="A3517">
        <v>88.545915166666703</v>
      </c>
      <c r="B3517">
        <v>1</v>
      </c>
      <c r="D3517">
        <f t="shared" si="163"/>
        <v>50.198875000006637</v>
      </c>
      <c r="E3517" s="2" t="str">
        <f t="shared" si="164"/>
        <v/>
      </c>
      <c r="F3517" t="str">
        <f t="shared" si="165"/>
        <v/>
      </c>
    </row>
    <row r="3518" spans="1:6" x14ac:dyDescent="0.3">
      <c r="A3518">
        <v>88.546177749999998</v>
      </c>
      <c r="B3518">
        <v>0</v>
      </c>
      <c r="D3518" t="str">
        <f t="shared" si="163"/>
        <v/>
      </c>
      <c r="E3518" s="2">
        <f t="shared" si="164"/>
        <v>0.26258333329565176</v>
      </c>
      <c r="F3518" t="str">
        <f t="shared" si="165"/>
        <v/>
      </c>
    </row>
    <row r="3519" spans="1:6" x14ac:dyDescent="0.3">
      <c r="A3519">
        <v>88.596112000000005</v>
      </c>
      <c r="B3519">
        <v>1</v>
      </c>
      <c r="D3519">
        <f t="shared" si="163"/>
        <v>50.196833333302493</v>
      </c>
      <c r="E3519" s="2" t="str">
        <f t="shared" si="164"/>
        <v/>
      </c>
      <c r="F3519" t="str">
        <f t="shared" si="165"/>
        <v/>
      </c>
    </row>
    <row r="3520" spans="1:6" x14ac:dyDescent="0.3">
      <c r="A3520">
        <v>88.596374916666704</v>
      </c>
      <c r="B3520">
        <v>0</v>
      </c>
      <c r="D3520" t="str">
        <f t="shared" si="163"/>
        <v/>
      </c>
      <c r="E3520" s="2">
        <f t="shared" si="164"/>
        <v>0.26291666669919778</v>
      </c>
      <c r="F3520" t="str">
        <f t="shared" si="165"/>
        <v/>
      </c>
    </row>
    <row r="3521" spans="1:6" x14ac:dyDescent="0.3">
      <c r="A3521">
        <v>88.646308250000004</v>
      </c>
      <c r="B3521">
        <v>1</v>
      </c>
      <c r="D3521">
        <f t="shared" si="163"/>
        <v>50.196249999999054</v>
      </c>
      <c r="E3521" s="2" t="str">
        <f t="shared" si="164"/>
        <v/>
      </c>
      <c r="F3521" t="str">
        <f t="shared" si="165"/>
        <v/>
      </c>
    </row>
    <row r="3522" spans="1:6" x14ac:dyDescent="0.3">
      <c r="A3522">
        <v>88.646569708333303</v>
      </c>
      <c r="B3522">
        <v>0</v>
      </c>
      <c r="D3522" t="str">
        <f t="shared" si="163"/>
        <v/>
      </c>
      <c r="E3522" s="2">
        <f t="shared" si="164"/>
        <v>0.26145833329849211</v>
      </c>
      <c r="F3522" t="str">
        <f t="shared" si="165"/>
        <v/>
      </c>
    </row>
    <row r="3523" spans="1:6" x14ac:dyDescent="0.3">
      <c r="A3523">
        <v>88.695501958333296</v>
      </c>
      <c r="B3523">
        <v>1</v>
      </c>
      <c r="D3523">
        <f t="shared" si="163"/>
        <v>49.193708333291397</v>
      </c>
      <c r="E3523" s="2" t="str">
        <f t="shared" si="164"/>
        <v/>
      </c>
      <c r="F3523" t="str">
        <f t="shared" si="165"/>
        <v/>
      </c>
    </row>
    <row r="3524" spans="1:6" x14ac:dyDescent="0.3">
      <c r="A3524">
        <v>88.695764541666705</v>
      </c>
      <c r="B3524">
        <v>0</v>
      </c>
      <c r="D3524" t="str">
        <f t="shared" si="163"/>
        <v/>
      </c>
      <c r="E3524" s="2">
        <f t="shared" si="164"/>
        <v>0.26258333340933859</v>
      </c>
      <c r="F3524" t="str">
        <f t="shared" si="165"/>
        <v/>
      </c>
    </row>
    <row r="3525" spans="1:6" x14ac:dyDescent="0.3">
      <c r="A3525">
        <v>88.7456976666667</v>
      </c>
      <c r="B3525">
        <v>1</v>
      </c>
      <c r="D3525">
        <f t="shared" ref="D3525:D3588" si="166">IF(OR(B3525&lt;&gt;1,ISBLANK(A3525)),"",(A3525-A3523)*1000)</f>
        <v>50.195708333404809</v>
      </c>
      <c r="E3525" s="2" t="str">
        <f t="shared" ref="E3525:E3588" si="167">IF(OR(B3525&lt;&gt;0,ISBLANK(A3525)),"",(A3525-A3524)*1000)</f>
        <v/>
      </c>
      <c r="F3525" t="str">
        <f t="shared" si="165"/>
        <v/>
      </c>
    </row>
    <row r="3526" spans="1:6" x14ac:dyDescent="0.3">
      <c r="A3526">
        <v>88.745959249999999</v>
      </c>
      <c r="B3526">
        <v>0</v>
      </c>
      <c r="D3526" t="str">
        <f t="shared" si="166"/>
        <v/>
      </c>
      <c r="E3526" s="2">
        <f t="shared" si="167"/>
        <v>0.26158333329817651</v>
      </c>
      <c r="F3526" t="str">
        <f t="shared" si="165"/>
        <v/>
      </c>
    </row>
    <row r="3527" spans="1:6" x14ac:dyDescent="0.3">
      <c r="A3527">
        <v>88.795894541666698</v>
      </c>
      <c r="B3527">
        <v>1</v>
      </c>
      <c r="D3527">
        <f t="shared" si="166"/>
        <v>50.196874999997476</v>
      </c>
      <c r="E3527" s="2" t="str">
        <f t="shared" si="167"/>
        <v/>
      </c>
      <c r="F3527" t="str">
        <f t="shared" si="165"/>
        <v/>
      </c>
    </row>
    <row r="3528" spans="1:6" x14ac:dyDescent="0.3">
      <c r="A3528">
        <v>88.796155041666694</v>
      </c>
      <c r="B3528">
        <v>0</v>
      </c>
      <c r="D3528" t="str">
        <f t="shared" si="166"/>
        <v/>
      </c>
      <c r="E3528" s="2">
        <f t="shared" si="167"/>
        <v>0.26049999999600004</v>
      </c>
      <c r="F3528" t="str">
        <f t="shared" si="165"/>
        <v/>
      </c>
    </row>
    <row r="3529" spans="1:6" x14ac:dyDescent="0.3">
      <c r="A3529">
        <v>88.846091833333304</v>
      </c>
      <c r="B3529">
        <v>1</v>
      </c>
      <c r="D3529">
        <f t="shared" si="166"/>
        <v>50.197291666606247</v>
      </c>
      <c r="E3529" s="2" t="str">
        <f t="shared" si="167"/>
        <v/>
      </c>
      <c r="F3529" t="str">
        <f t="shared" si="165"/>
        <v/>
      </c>
    </row>
    <row r="3530" spans="1:6" x14ac:dyDescent="0.3">
      <c r="A3530">
        <v>88.846351999999996</v>
      </c>
      <c r="B3530">
        <v>0</v>
      </c>
      <c r="D3530" t="str">
        <f t="shared" si="166"/>
        <v/>
      </c>
      <c r="E3530" s="2">
        <f t="shared" si="167"/>
        <v>0.26016666669193</v>
      </c>
      <c r="F3530" t="str">
        <f t="shared" si="165"/>
        <v/>
      </c>
    </row>
    <row r="3531" spans="1:6" x14ac:dyDescent="0.3">
      <c r="A3531">
        <v>88.8962854166667</v>
      </c>
      <c r="B3531">
        <v>1</v>
      </c>
      <c r="D3531">
        <f t="shared" si="166"/>
        <v>50.193583333395964</v>
      </c>
      <c r="E3531" s="2" t="str">
        <f t="shared" si="167"/>
        <v/>
      </c>
      <c r="F3531" t="str">
        <f t="shared" si="165"/>
        <v/>
      </c>
    </row>
    <row r="3532" spans="1:6" x14ac:dyDescent="0.3">
      <c r="A3532">
        <v>88.896546541666694</v>
      </c>
      <c r="B3532">
        <v>0</v>
      </c>
      <c r="D3532" t="str">
        <f t="shared" si="166"/>
        <v/>
      </c>
      <c r="E3532" s="2">
        <f t="shared" si="167"/>
        <v>0.26112499999442207</v>
      </c>
      <c r="F3532" t="str">
        <f t="shared" si="165"/>
        <v/>
      </c>
    </row>
    <row r="3533" spans="1:6" x14ac:dyDescent="0.3">
      <c r="A3533">
        <v>88.945480041666698</v>
      </c>
      <c r="B3533">
        <v>1</v>
      </c>
      <c r="D3533">
        <f t="shared" si="166"/>
        <v>49.194624999998382</v>
      </c>
      <c r="E3533" s="2" t="str">
        <f t="shared" si="167"/>
        <v/>
      </c>
      <c r="F3533" t="str">
        <f t="shared" si="165"/>
        <v/>
      </c>
    </row>
    <row r="3534" spans="1:6" x14ac:dyDescent="0.3">
      <c r="A3534">
        <v>88.945741208333303</v>
      </c>
      <c r="B3534">
        <v>0</v>
      </c>
      <c r="D3534" t="str">
        <f t="shared" si="166"/>
        <v/>
      </c>
      <c r="E3534" s="2">
        <f t="shared" si="167"/>
        <v>0.26116666660414012</v>
      </c>
      <c r="F3534" t="str">
        <f t="shared" si="165"/>
        <v/>
      </c>
    </row>
    <row r="3535" spans="1:6" x14ac:dyDescent="0.3">
      <c r="A3535">
        <v>88.995673541666704</v>
      </c>
      <c r="B3535">
        <v>1</v>
      </c>
      <c r="D3535">
        <f t="shared" si="166"/>
        <v>50.193500000005997</v>
      </c>
      <c r="E3535" s="2" t="str">
        <f t="shared" si="167"/>
        <v/>
      </c>
      <c r="F3535" t="str">
        <f t="shared" si="165"/>
        <v/>
      </c>
    </row>
    <row r="3536" spans="1:6" x14ac:dyDescent="0.3">
      <c r="A3536">
        <v>88.995935208333293</v>
      </c>
      <c r="B3536">
        <v>0</v>
      </c>
      <c r="D3536" t="str">
        <f t="shared" si="166"/>
        <v/>
      </c>
      <c r="E3536" s="2">
        <f t="shared" si="167"/>
        <v>0.26166666658866689</v>
      </c>
      <c r="F3536" t="str">
        <f t="shared" si="165"/>
        <v/>
      </c>
    </row>
    <row r="3537" spans="1:6" x14ac:dyDescent="0.3">
      <c r="A3537">
        <v>89.0458694583333</v>
      </c>
      <c r="B3537">
        <v>1</v>
      </c>
      <c r="D3537">
        <f t="shared" si="166"/>
        <v>50.195916666595508</v>
      </c>
      <c r="E3537" s="2" t="str">
        <f t="shared" si="167"/>
        <v/>
      </c>
      <c r="F3537" t="str">
        <f t="shared" si="165"/>
        <v/>
      </c>
    </row>
    <row r="3538" spans="1:6" x14ac:dyDescent="0.3">
      <c r="A3538">
        <v>89.046131541666696</v>
      </c>
      <c r="B3538">
        <v>0</v>
      </c>
      <c r="D3538" t="str">
        <f t="shared" si="166"/>
        <v/>
      </c>
      <c r="E3538" s="2">
        <f t="shared" si="167"/>
        <v>0.26208333339639012</v>
      </c>
      <c r="F3538" t="str">
        <f t="shared" si="165"/>
        <v/>
      </c>
    </row>
    <row r="3539" spans="1:6" x14ac:dyDescent="0.3">
      <c r="A3539">
        <v>89.096066166666702</v>
      </c>
      <c r="B3539">
        <v>1</v>
      </c>
      <c r="D3539">
        <f t="shared" si="166"/>
        <v>50.196708333402285</v>
      </c>
      <c r="E3539" s="2" t="str">
        <f t="shared" si="167"/>
        <v/>
      </c>
      <c r="F3539" t="str">
        <f t="shared" si="165"/>
        <v/>
      </c>
    </row>
    <row r="3540" spans="1:6" x14ac:dyDescent="0.3">
      <c r="A3540">
        <v>89.096327708333305</v>
      </c>
      <c r="B3540">
        <v>0</v>
      </c>
      <c r="D3540" t="str">
        <f t="shared" si="166"/>
        <v/>
      </c>
      <c r="E3540" s="2">
        <f t="shared" si="167"/>
        <v>0.26154166660319333</v>
      </c>
      <c r="F3540" t="str">
        <f t="shared" si="165"/>
        <v/>
      </c>
    </row>
    <row r="3541" spans="1:6" x14ac:dyDescent="0.3">
      <c r="A3541">
        <v>89.146260458333302</v>
      </c>
      <c r="B3541">
        <v>1</v>
      </c>
      <c r="D3541">
        <f t="shared" si="166"/>
        <v>50.194291666599611</v>
      </c>
      <c r="E3541" s="2" t="str">
        <f t="shared" si="167"/>
        <v/>
      </c>
      <c r="F3541" t="str">
        <f t="shared" si="165"/>
        <v/>
      </c>
    </row>
    <row r="3542" spans="1:6" x14ac:dyDescent="0.3">
      <c r="A3542">
        <v>89.146523125000002</v>
      </c>
      <c r="B3542">
        <v>0</v>
      </c>
      <c r="D3542" t="str">
        <f t="shared" si="166"/>
        <v/>
      </c>
      <c r="E3542" s="2">
        <f t="shared" si="167"/>
        <v>0.26266666669982897</v>
      </c>
      <c r="F3542" t="str">
        <f t="shared" si="165"/>
        <v/>
      </c>
    </row>
    <row r="3543" spans="1:6" x14ac:dyDescent="0.3">
      <c r="A3543">
        <v>89.197389999999999</v>
      </c>
      <c r="B3543">
        <v>1</v>
      </c>
      <c r="D3543">
        <f t="shared" si="166"/>
        <v>51.129541666696809</v>
      </c>
      <c r="E3543" s="2" t="str">
        <f t="shared" si="167"/>
        <v/>
      </c>
      <c r="F3543" t="str">
        <f t="shared" si="165"/>
        <v/>
      </c>
    </row>
    <row r="3544" spans="1:6" x14ac:dyDescent="0.3">
      <c r="A3544">
        <v>89.197652583333294</v>
      </c>
      <c r="B3544">
        <v>0</v>
      </c>
      <c r="D3544" t="str">
        <f t="shared" si="166"/>
        <v/>
      </c>
      <c r="E3544" s="2">
        <f t="shared" si="167"/>
        <v>0.26258333329565176</v>
      </c>
      <c r="F3544" t="str">
        <f t="shared" si="165"/>
        <v/>
      </c>
    </row>
    <row r="3545" spans="1:6" x14ac:dyDescent="0.3">
      <c r="A3545">
        <v>89.245585791666699</v>
      </c>
      <c r="B3545">
        <v>1</v>
      </c>
      <c r="D3545">
        <f t="shared" si="166"/>
        <v>48.195791666699961</v>
      </c>
      <c r="E3545" s="2" t="str">
        <f t="shared" si="167"/>
        <v/>
      </c>
      <c r="F3545" t="str">
        <f t="shared" si="165"/>
        <v/>
      </c>
    </row>
    <row r="3546" spans="1:6" x14ac:dyDescent="0.3">
      <c r="A3546">
        <v>89.245847083333302</v>
      </c>
      <c r="B3546">
        <v>0</v>
      </c>
      <c r="D3546" t="str">
        <f t="shared" si="166"/>
        <v/>
      </c>
      <c r="E3546" s="2">
        <f t="shared" si="167"/>
        <v>0.26129166660382452</v>
      </c>
      <c r="F3546" t="str">
        <f t="shared" si="165"/>
        <v/>
      </c>
    </row>
    <row r="3547" spans="1:6" x14ac:dyDescent="0.3">
      <c r="A3547">
        <v>89.295780583333297</v>
      </c>
      <c r="B3547">
        <v>1</v>
      </c>
      <c r="D3547">
        <f t="shared" si="166"/>
        <v>50.194791666598348</v>
      </c>
      <c r="E3547" s="2" t="str">
        <f t="shared" si="167"/>
        <v/>
      </c>
      <c r="F3547" t="str">
        <f t="shared" si="165"/>
        <v/>
      </c>
    </row>
    <row r="3548" spans="1:6" x14ac:dyDescent="0.3">
      <c r="A3548">
        <v>89.296042624999998</v>
      </c>
      <c r="B3548">
        <v>0</v>
      </c>
      <c r="D3548" t="str">
        <f t="shared" si="166"/>
        <v/>
      </c>
      <c r="E3548" s="2">
        <f t="shared" si="167"/>
        <v>0.26204166670140694</v>
      </c>
      <c r="F3548" t="str">
        <f t="shared" si="165"/>
        <v/>
      </c>
    </row>
    <row r="3549" spans="1:6" x14ac:dyDescent="0.3">
      <c r="A3549">
        <v>89.345975749999994</v>
      </c>
      <c r="B3549">
        <v>1</v>
      </c>
      <c r="D3549">
        <f t="shared" si="166"/>
        <v>50.195166666696878</v>
      </c>
      <c r="E3549" s="2" t="str">
        <f t="shared" si="167"/>
        <v/>
      </c>
      <c r="F3549" t="str">
        <f t="shared" si="165"/>
        <v/>
      </c>
    </row>
    <row r="3550" spans="1:6" x14ac:dyDescent="0.3">
      <c r="A3550">
        <v>89.346238374999999</v>
      </c>
      <c r="B3550">
        <v>0</v>
      </c>
      <c r="D3550" t="str">
        <f t="shared" si="166"/>
        <v/>
      </c>
      <c r="E3550" s="2">
        <f t="shared" si="167"/>
        <v>0.26262500000484579</v>
      </c>
      <c r="F3550" t="str">
        <f t="shared" si="165"/>
        <v/>
      </c>
    </row>
    <row r="3551" spans="1:6" x14ac:dyDescent="0.3">
      <c r="A3551">
        <v>89.396171541666703</v>
      </c>
      <c r="B3551">
        <v>1</v>
      </c>
      <c r="D3551">
        <f t="shared" si="166"/>
        <v>50.195791666709511</v>
      </c>
      <c r="E3551" s="2" t="str">
        <f t="shared" si="167"/>
        <v/>
      </c>
      <c r="F3551" t="str">
        <f t="shared" si="165"/>
        <v/>
      </c>
    </row>
    <row r="3552" spans="1:6" x14ac:dyDescent="0.3">
      <c r="A3552">
        <v>89.396432250000004</v>
      </c>
      <c r="B3552">
        <v>0</v>
      </c>
      <c r="D3552" t="str">
        <f t="shared" si="166"/>
        <v/>
      </c>
      <c r="E3552" s="2">
        <f t="shared" si="167"/>
        <v>0.26070833330038568</v>
      </c>
      <c r="F3552" t="str">
        <f t="shared" si="165"/>
        <v/>
      </c>
    </row>
    <row r="3553" spans="1:6" x14ac:dyDescent="0.3">
      <c r="A3553">
        <v>89.446365791666693</v>
      </c>
      <c r="B3553">
        <v>1</v>
      </c>
      <c r="D3553">
        <f t="shared" si="166"/>
        <v>50.194249999989893</v>
      </c>
      <c r="E3553" s="2" t="str">
        <f t="shared" si="167"/>
        <v/>
      </c>
      <c r="F3553" t="str">
        <f t="shared" si="165"/>
        <v/>
      </c>
    </row>
    <row r="3554" spans="1:6" x14ac:dyDescent="0.3">
      <c r="A3554">
        <v>89.446628750000002</v>
      </c>
      <c r="B3554">
        <v>0</v>
      </c>
      <c r="D3554" t="str">
        <f t="shared" si="166"/>
        <v/>
      </c>
      <c r="E3554" s="2">
        <f t="shared" si="167"/>
        <v>0.26295833330891583</v>
      </c>
      <c r="F3554" t="str">
        <f t="shared" si="165"/>
        <v/>
      </c>
    </row>
    <row r="3555" spans="1:6" x14ac:dyDescent="0.3">
      <c r="A3555">
        <v>89.4955609583333</v>
      </c>
      <c r="B3555">
        <v>1</v>
      </c>
      <c r="D3555">
        <f t="shared" si="166"/>
        <v>49.195166666606838</v>
      </c>
      <c r="E3555" s="2" t="str">
        <f t="shared" si="167"/>
        <v/>
      </c>
      <c r="F3555" t="str">
        <f t="shared" si="165"/>
        <v/>
      </c>
    </row>
    <row r="3556" spans="1:6" x14ac:dyDescent="0.3">
      <c r="A3556">
        <v>89.495823375000001</v>
      </c>
      <c r="B3556">
        <v>0</v>
      </c>
      <c r="D3556" t="str">
        <f t="shared" si="166"/>
        <v/>
      </c>
      <c r="E3556" s="2">
        <f t="shared" si="167"/>
        <v>0.26241666670046015</v>
      </c>
      <c r="F3556" t="str">
        <f t="shared" si="165"/>
        <v/>
      </c>
    </row>
    <row r="3557" spans="1:6" x14ac:dyDescent="0.3">
      <c r="A3557">
        <v>89.545758208333297</v>
      </c>
      <c r="B3557">
        <v>1</v>
      </c>
      <c r="D3557">
        <f t="shared" si="166"/>
        <v>50.197249999996529</v>
      </c>
      <c r="E3557" s="2" t="str">
        <f t="shared" si="167"/>
        <v/>
      </c>
      <c r="F3557" t="str">
        <f t="shared" si="165"/>
        <v/>
      </c>
    </row>
    <row r="3558" spans="1:6" x14ac:dyDescent="0.3">
      <c r="A3558">
        <v>89.546020958333301</v>
      </c>
      <c r="B3558">
        <v>0</v>
      </c>
      <c r="D3558" t="str">
        <f t="shared" si="166"/>
        <v/>
      </c>
      <c r="E3558" s="2">
        <f t="shared" si="167"/>
        <v>0.26275000000453019</v>
      </c>
      <c r="F3558" t="str">
        <f t="shared" si="165"/>
        <v/>
      </c>
    </row>
    <row r="3559" spans="1:6" x14ac:dyDescent="0.3">
      <c r="A3559">
        <v>89.595954041666701</v>
      </c>
      <c r="B3559">
        <v>1</v>
      </c>
      <c r="D3559">
        <f t="shared" si="166"/>
        <v>50.195833333404494</v>
      </c>
      <c r="E3559" s="2" t="str">
        <f t="shared" si="167"/>
        <v/>
      </c>
      <c r="F3559" t="str">
        <f t="shared" si="165"/>
        <v/>
      </c>
    </row>
    <row r="3560" spans="1:6" x14ac:dyDescent="0.3">
      <c r="A3560">
        <v>89.5962155</v>
      </c>
      <c r="B3560">
        <v>0</v>
      </c>
      <c r="D3560" t="str">
        <f t="shared" si="166"/>
        <v/>
      </c>
      <c r="E3560" s="2">
        <f t="shared" si="167"/>
        <v>0.26145833329849211</v>
      </c>
      <c r="F3560" t="str">
        <f t="shared" si="165"/>
        <v/>
      </c>
    </row>
    <row r="3561" spans="1:6" x14ac:dyDescent="0.3">
      <c r="A3561">
        <v>89.646151666666697</v>
      </c>
      <c r="B3561">
        <v>1</v>
      </c>
      <c r="D3561">
        <f t="shared" si="166"/>
        <v>50.197624999995583</v>
      </c>
      <c r="E3561" s="2" t="str">
        <f t="shared" si="167"/>
        <v/>
      </c>
      <c r="F3561" t="str">
        <f t="shared" si="165"/>
        <v/>
      </c>
    </row>
    <row r="3562" spans="1:6" x14ac:dyDescent="0.3">
      <c r="A3562">
        <v>89.646414708333296</v>
      </c>
      <c r="B3562">
        <v>0</v>
      </c>
      <c r="D3562" t="str">
        <f t="shared" si="166"/>
        <v/>
      </c>
      <c r="E3562" s="2">
        <f t="shared" si="167"/>
        <v>0.2630416665994062</v>
      </c>
      <c r="F3562" t="str">
        <f t="shared" ref="F3562:F3625" si="168">IF(D3562&lt;$F$2,"&lt;"&amp;$F$2,"")</f>
        <v/>
      </c>
    </row>
    <row r="3563" spans="1:6" x14ac:dyDescent="0.3">
      <c r="A3563">
        <v>89.696348333333304</v>
      </c>
      <c r="B3563">
        <v>1</v>
      </c>
      <c r="D3563">
        <f t="shared" si="166"/>
        <v>50.196666666607825</v>
      </c>
      <c r="E3563" s="2" t="str">
        <f t="shared" si="167"/>
        <v/>
      </c>
      <c r="F3563" t="str">
        <f t="shared" si="168"/>
        <v/>
      </c>
    </row>
    <row r="3564" spans="1:6" x14ac:dyDescent="0.3">
      <c r="A3564">
        <v>89.696609874999993</v>
      </c>
      <c r="B3564">
        <v>0</v>
      </c>
      <c r="D3564" t="str">
        <f t="shared" si="166"/>
        <v/>
      </c>
      <c r="E3564" s="2">
        <f t="shared" si="167"/>
        <v>0.26154166668845846</v>
      </c>
      <c r="F3564" t="str">
        <f t="shared" si="168"/>
        <v/>
      </c>
    </row>
    <row r="3565" spans="1:6" x14ac:dyDescent="0.3">
      <c r="A3565">
        <v>89.745541250000002</v>
      </c>
      <c r="B3565">
        <v>1</v>
      </c>
      <c r="D3565">
        <f t="shared" si="166"/>
        <v>49.192916666697784</v>
      </c>
      <c r="E3565" s="2" t="str">
        <f t="shared" si="167"/>
        <v/>
      </c>
      <c r="F3565" t="str">
        <f t="shared" si="168"/>
        <v/>
      </c>
    </row>
    <row r="3566" spans="1:6" x14ac:dyDescent="0.3">
      <c r="A3566">
        <v>89.745802374999997</v>
      </c>
      <c r="B3566">
        <v>0</v>
      </c>
      <c r="D3566" t="str">
        <f t="shared" si="166"/>
        <v/>
      </c>
      <c r="E3566" s="2">
        <f t="shared" si="167"/>
        <v>0.26112499999442207</v>
      </c>
      <c r="F3566" t="str">
        <f t="shared" si="168"/>
        <v/>
      </c>
    </row>
    <row r="3567" spans="1:6" x14ac:dyDescent="0.3">
      <c r="A3567">
        <v>89.795734166666705</v>
      </c>
      <c r="B3567">
        <v>1</v>
      </c>
      <c r="D3567">
        <f t="shared" si="166"/>
        <v>50.192916666702558</v>
      </c>
      <c r="E3567" s="2" t="str">
        <f t="shared" si="167"/>
        <v/>
      </c>
      <c r="F3567" t="str">
        <f t="shared" si="168"/>
        <v/>
      </c>
    </row>
    <row r="3568" spans="1:6" x14ac:dyDescent="0.3">
      <c r="A3568">
        <v>89.795996250000002</v>
      </c>
      <c r="B3568">
        <v>0</v>
      </c>
      <c r="D3568" t="str">
        <f t="shared" si="166"/>
        <v/>
      </c>
      <c r="E3568" s="2">
        <f t="shared" si="167"/>
        <v>0.26208333329691413</v>
      </c>
      <c r="F3568" t="str">
        <f t="shared" si="168"/>
        <v/>
      </c>
    </row>
    <row r="3569" spans="1:6" x14ac:dyDescent="0.3">
      <c r="A3569">
        <v>89.845926666666699</v>
      </c>
      <c r="B3569">
        <v>1</v>
      </c>
      <c r="D3569">
        <f t="shared" si="166"/>
        <v>50.192499999994311</v>
      </c>
      <c r="E3569" s="2" t="str">
        <f t="shared" si="167"/>
        <v/>
      </c>
      <c r="F3569" t="str">
        <f t="shared" si="168"/>
        <v/>
      </c>
    </row>
    <row r="3570" spans="1:6" x14ac:dyDescent="0.3">
      <c r="A3570">
        <v>89.846188583333301</v>
      </c>
      <c r="B3570">
        <v>0</v>
      </c>
      <c r="D3570" t="str">
        <f t="shared" si="166"/>
        <v/>
      </c>
      <c r="E3570" s="2">
        <f t="shared" si="167"/>
        <v>0.26191666660224655</v>
      </c>
      <c r="F3570" t="str">
        <f t="shared" si="168"/>
        <v/>
      </c>
    </row>
    <row r="3571" spans="1:6" x14ac:dyDescent="0.3">
      <c r="A3571">
        <v>89.896121458333297</v>
      </c>
      <c r="B3571">
        <v>1</v>
      </c>
      <c r="D3571">
        <f t="shared" si="166"/>
        <v>50.194791666598348</v>
      </c>
      <c r="E3571" s="2" t="str">
        <f t="shared" si="167"/>
        <v/>
      </c>
      <c r="F3571" t="str">
        <f t="shared" si="168"/>
        <v/>
      </c>
    </row>
    <row r="3572" spans="1:6" x14ac:dyDescent="0.3">
      <c r="A3572">
        <v>89.896382875</v>
      </c>
      <c r="B3572">
        <v>0</v>
      </c>
      <c r="D3572" t="str">
        <f t="shared" si="166"/>
        <v/>
      </c>
      <c r="E3572" s="2">
        <f t="shared" si="167"/>
        <v>0.26141666670298491</v>
      </c>
      <c r="F3572" t="str">
        <f t="shared" si="168"/>
        <v/>
      </c>
    </row>
    <row r="3573" spans="1:6" x14ac:dyDescent="0.3">
      <c r="A3573">
        <v>89.946318208333295</v>
      </c>
      <c r="B3573">
        <v>1</v>
      </c>
      <c r="D3573">
        <f t="shared" si="166"/>
        <v>50.196749999997792</v>
      </c>
      <c r="E3573" s="2" t="str">
        <f t="shared" si="167"/>
        <v/>
      </c>
      <c r="F3573" t="str">
        <f t="shared" si="168"/>
        <v/>
      </c>
    </row>
    <row r="3574" spans="1:6" x14ac:dyDescent="0.3">
      <c r="A3574">
        <v>89.946580291666706</v>
      </c>
      <c r="B3574">
        <v>0</v>
      </c>
      <c r="D3574" t="str">
        <f t="shared" si="166"/>
        <v/>
      </c>
      <c r="E3574" s="2">
        <f t="shared" si="167"/>
        <v>0.26208333341060097</v>
      </c>
      <c r="F3574" t="str">
        <f t="shared" si="168"/>
        <v/>
      </c>
    </row>
    <row r="3575" spans="1:6" x14ac:dyDescent="0.3">
      <c r="A3575">
        <v>89.995515041666707</v>
      </c>
      <c r="B3575">
        <v>1</v>
      </c>
      <c r="D3575">
        <f t="shared" si="166"/>
        <v>49.196833333411405</v>
      </c>
      <c r="E3575" s="2" t="str">
        <f t="shared" si="167"/>
        <v/>
      </c>
      <c r="F3575" t="str">
        <f t="shared" si="168"/>
        <v/>
      </c>
    </row>
    <row r="3576" spans="1:6" x14ac:dyDescent="0.3">
      <c r="A3576">
        <v>89.995776875000004</v>
      </c>
      <c r="B3576">
        <v>0</v>
      </c>
      <c r="D3576" t="str">
        <f t="shared" si="166"/>
        <v/>
      </c>
      <c r="E3576" s="2">
        <f t="shared" si="167"/>
        <v>0.26183333329754532</v>
      </c>
      <c r="F3576" t="str">
        <f t="shared" si="168"/>
        <v/>
      </c>
    </row>
    <row r="3577" spans="1:6" x14ac:dyDescent="0.3">
      <c r="A3577">
        <v>90.0457117083333</v>
      </c>
      <c r="B3577">
        <v>1</v>
      </c>
      <c r="D3577">
        <f t="shared" si="166"/>
        <v>50.196666666593615</v>
      </c>
      <c r="E3577" s="2" t="str">
        <f t="shared" si="167"/>
        <v/>
      </c>
      <c r="F3577" t="str">
        <f t="shared" si="168"/>
        <v/>
      </c>
    </row>
    <row r="3578" spans="1:6" x14ac:dyDescent="0.3">
      <c r="A3578">
        <v>90.045974458333305</v>
      </c>
      <c r="B3578">
        <v>0</v>
      </c>
      <c r="D3578" t="str">
        <f t="shared" si="166"/>
        <v/>
      </c>
      <c r="E3578" s="2">
        <f t="shared" si="167"/>
        <v>0.26275000000453019</v>
      </c>
      <c r="F3578" t="str">
        <f t="shared" si="168"/>
        <v/>
      </c>
    </row>
    <row r="3579" spans="1:6" x14ac:dyDescent="0.3">
      <c r="A3579">
        <v>90.095907666666704</v>
      </c>
      <c r="B3579">
        <v>1</v>
      </c>
      <c r="D3579">
        <f t="shared" si="166"/>
        <v>50.195958333404178</v>
      </c>
      <c r="E3579" s="2" t="str">
        <f t="shared" si="167"/>
        <v/>
      </c>
      <c r="F3579" t="str">
        <f t="shared" si="168"/>
        <v/>
      </c>
    </row>
    <row r="3580" spans="1:6" x14ac:dyDescent="0.3">
      <c r="A3580">
        <v>90.096168041666701</v>
      </c>
      <c r="B3580">
        <v>0</v>
      </c>
      <c r="D3580" t="str">
        <f t="shared" si="166"/>
        <v/>
      </c>
      <c r="E3580" s="2">
        <f t="shared" si="167"/>
        <v>0.26037499999631564</v>
      </c>
      <c r="F3580" t="str">
        <f t="shared" si="168"/>
        <v/>
      </c>
    </row>
    <row r="3581" spans="1:6" x14ac:dyDescent="0.3">
      <c r="A3581">
        <v>90.146101000000002</v>
      </c>
      <c r="B3581">
        <v>1</v>
      </c>
      <c r="D3581">
        <f t="shared" si="166"/>
        <v>50.193333333297119</v>
      </c>
      <c r="E3581" s="2" t="str">
        <f t="shared" si="167"/>
        <v/>
      </c>
      <c r="F3581" t="str">
        <f t="shared" si="168"/>
        <v/>
      </c>
    </row>
    <row r="3582" spans="1:6" x14ac:dyDescent="0.3">
      <c r="A3582">
        <v>90.146363291666702</v>
      </c>
      <c r="B3582">
        <v>0</v>
      </c>
      <c r="D3582" t="str">
        <f t="shared" si="166"/>
        <v/>
      </c>
      <c r="E3582" s="2">
        <f t="shared" si="167"/>
        <v>0.26229166670077575</v>
      </c>
      <c r="F3582" t="str">
        <f t="shared" si="168"/>
        <v/>
      </c>
    </row>
    <row r="3583" spans="1:6" x14ac:dyDescent="0.3">
      <c r="A3583">
        <v>90.196296416666698</v>
      </c>
      <c r="B3583">
        <v>1</v>
      </c>
      <c r="D3583">
        <f t="shared" si="166"/>
        <v>50.195416666696246</v>
      </c>
      <c r="E3583" s="2" t="str">
        <f t="shared" si="167"/>
        <v/>
      </c>
      <c r="F3583" t="str">
        <f t="shared" si="168"/>
        <v/>
      </c>
    </row>
    <row r="3584" spans="1:6" x14ac:dyDescent="0.3">
      <c r="A3584">
        <v>90.196558083333301</v>
      </c>
      <c r="B3584">
        <v>0</v>
      </c>
      <c r="D3584" t="str">
        <f t="shared" si="166"/>
        <v/>
      </c>
      <c r="E3584" s="2">
        <f t="shared" si="167"/>
        <v>0.26166666660287774</v>
      </c>
      <c r="F3584" t="str">
        <f t="shared" si="168"/>
        <v/>
      </c>
    </row>
    <row r="3585" spans="1:6" x14ac:dyDescent="0.3">
      <c r="A3585">
        <v>90.247424249999995</v>
      </c>
      <c r="B3585">
        <v>1</v>
      </c>
      <c r="D3585">
        <f t="shared" si="166"/>
        <v>51.127833333296735</v>
      </c>
      <c r="E3585" s="2" t="str">
        <f t="shared" si="167"/>
        <v/>
      </c>
      <c r="F3585" t="str">
        <f t="shared" si="168"/>
        <v/>
      </c>
    </row>
    <row r="3586" spans="1:6" x14ac:dyDescent="0.3">
      <c r="A3586">
        <v>90.247684958333295</v>
      </c>
      <c r="B3586">
        <v>0</v>
      </c>
      <c r="D3586" t="str">
        <f t="shared" si="166"/>
        <v/>
      </c>
      <c r="E3586" s="2">
        <f t="shared" si="167"/>
        <v>0.26070833330038568</v>
      </c>
      <c r="F3586" t="str">
        <f t="shared" si="168"/>
        <v/>
      </c>
    </row>
    <row r="3587" spans="1:6" x14ac:dyDescent="0.3">
      <c r="A3587">
        <v>90.2956180416667</v>
      </c>
      <c r="B3587">
        <v>1</v>
      </c>
      <c r="D3587">
        <f t="shared" si="166"/>
        <v>48.19379166670501</v>
      </c>
      <c r="E3587" s="2" t="str">
        <f t="shared" si="167"/>
        <v/>
      </c>
      <c r="F3587" t="str">
        <f t="shared" si="168"/>
        <v/>
      </c>
    </row>
    <row r="3588" spans="1:6" x14ac:dyDescent="0.3">
      <c r="A3588">
        <v>90.295879666666707</v>
      </c>
      <c r="B3588">
        <v>0</v>
      </c>
      <c r="D3588" t="str">
        <f t="shared" si="166"/>
        <v/>
      </c>
      <c r="E3588" s="2">
        <f t="shared" si="167"/>
        <v>0.26162500000737055</v>
      </c>
      <c r="F3588" t="str">
        <f t="shared" si="168"/>
        <v/>
      </c>
    </row>
    <row r="3589" spans="1:6" x14ac:dyDescent="0.3">
      <c r="A3589">
        <v>90.3458118333333</v>
      </c>
      <c r="B3589">
        <v>1</v>
      </c>
      <c r="D3589">
        <f t="shared" ref="D3589:D3652" si="169">IF(OR(B3589&lt;&gt;1,ISBLANK(A3589)),"",(A3589-A3587)*1000)</f>
        <v>50.193791666600873</v>
      </c>
      <c r="E3589" s="2" t="str">
        <f t="shared" ref="E3589:E3652" si="170">IF(OR(B3589&lt;&gt;0,ISBLANK(A3589)),"",(A3589-A3588)*1000)</f>
        <v/>
      </c>
      <c r="F3589" t="str">
        <f t="shared" si="168"/>
        <v/>
      </c>
    </row>
    <row r="3590" spans="1:6" x14ac:dyDescent="0.3">
      <c r="A3590">
        <v>90.346073166666699</v>
      </c>
      <c r="B3590">
        <v>0</v>
      </c>
      <c r="D3590" t="str">
        <f t="shared" si="169"/>
        <v/>
      </c>
      <c r="E3590" s="2">
        <f t="shared" si="170"/>
        <v>0.26133333339828368</v>
      </c>
      <c r="F3590" t="str">
        <f t="shared" si="168"/>
        <v/>
      </c>
    </row>
    <row r="3591" spans="1:6" x14ac:dyDescent="0.3">
      <c r="A3591">
        <v>90.396005083333307</v>
      </c>
      <c r="B3591">
        <v>1</v>
      </c>
      <c r="D3591">
        <f t="shared" si="169"/>
        <v>50.193250000006628</v>
      </c>
      <c r="E3591" s="2" t="str">
        <f t="shared" si="170"/>
        <v/>
      </c>
      <c r="F3591" t="str">
        <f t="shared" si="168"/>
        <v/>
      </c>
    </row>
    <row r="3592" spans="1:6" x14ac:dyDescent="0.3">
      <c r="A3592">
        <v>90.396266249999996</v>
      </c>
      <c r="B3592">
        <v>0</v>
      </c>
      <c r="D3592" t="str">
        <f t="shared" si="169"/>
        <v/>
      </c>
      <c r="E3592" s="2">
        <f t="shared" si="170"/>
        <v>0.26116666668940525</v>
      </c>
      <c r="F3592" t="str">
        <f t="shared" si="168"/>
        <v/>
      </c>
    </row>
    <row r="3593" spans="1:6" x14ac:dyDescent="0.3">
      <c r="A3593">
        <v>90.446199625000006</v>
      </c>
      <c r="B3593">
        <v>1</v>
      </c>
      <c r="D3593">
        <f t="shared" si="169"/>
        <v>50.194541666698456</v>
      </c>
      <c r="E3593" s="2" t="str">
        <f t="shared" si="170"/>
        <v/>
      </c>
      <c r="F3593" t="str">
        <f t="shared" si="168"/>
        <v/>
      </c>
    </row>
    <row r="3594" spans="1:6" x14ac:dyDescent="0.3">
      <c r="A3594">
        <v>90.446460416666696</v>
      </c>
      <c r="B3594">
        <v>0</v>
      </c>
      <c r="D3594" t="str">
        <f t="shared" si="169"/>
        <v/>
      </c>
      <c r="E3594" s="2">
        <f t="shared" si="170"/>
        <v>0.26079166669035203</v>
      </c>
      <c r="F3594" t="str">
        <f t="shared" si="168"/>
        <v/>
      </c>
    </row>
    <row r="3595" spans="1:6" x14ac:dyDescent="0.3">
      <c r="A3595">
        <v>90.496394708333298</v>
      </c>
      <c r="B3595">
        <v>1</v>
      </c>
      <c r="D3595">
        <f t="shared" si="169"/>
        <v>50.1950833332927</v>
      </c>
      <c r="E3595" s="2" t="str">
        <f t="shared" si="170"/>
        <v/>
      </c>
      <c r="F3595" t="str">
        <f t="shared" si="168"/>
        <v/>
      </c>
    </row>
    <row r="3596" spans="1:6" x14ac:dyDescent="0.3">
      <c r="A3596">
        <v>90.496656291666696</v>
      </c>
      <c r="B3596">
        <v>0</v>
      </c>
      <c r="D3596" t="str">
        <f t="shared" si="169"/>
        <v/>
      </c>
      <c r="E3596" s="2">
        <f t="shared" si="170"/>
        <v>0.2615833333976525</v>
      </c>
      <c r="F3596" t="str">
        <f t="shared" si="168"/>
        <v/>
      </c>
    </row>
    <row r="3597" spans="1:6" x14ac:dyDescent="0.3">
      <c r="A3597">
        <v>90.545589125000006</v>
      </c>
      <c r="B3597">
        <v>1</v>
      </c>
      <c r="D3597">
        <f t="shared" si="169"/>
        <v>49.194416666708207</v>
      </c>
      <c r="E3597" s="2" t="str">
        <f t="shared" si="170"/>
        <v/>
      </c>
      <c r="F3597" t="str">
        <f t="shared" si="168"/>
        <v/>
      </c>
    </row>
    <row r="3598" spans="1:6" x14ac:dyDescent="0.3">
      <c r="A3598">
        <v>90.545850833333304</v>
      </c>
      <c r="B3598">
        <v>0</v>
      </c>
      <c r="D3598" t="str">
        <f t="shared" si="169"/>
        <v/>
      </c>
      <c r="E3598" s="2">
        <f t="shared" si="170"/>
        <v>0.26170833329786092</v>
      </c>
      <c r="F3598" t="str">
        <f t="shared" si="168"/>
        <v/>
      </c>
    </row>
    <row r="3599" spans="1:6" x14ac:dyDescent="0.3">
      <c r="A3599">
        <v>90.595780875000003</v>
      </c>
      <c r="B3599">
        <v>1</v>
      </c>
      <c r="D3599">
        <f t="shared" si="169"/>
        <v>50.191749999996205</v>
      </c>
      <c r="E3599" s="2" t="str">
        <f t="shared" si="170"/>
        <v/>
      </c>
      <c r="F3599" t="str">
        <f t="shared" si="168"/>
        <v/>
      </c>
    </row>
    <row r="3600" spans="1:6" x14ac:dyDescent="0.3">
      <c r="A3600">
        <v>90.5960428333333</v>
      </c>
      <c r="B3600">
        <v>0</v>
      </c>
      <c r="D3600" t="str">
        <f t="shared" si="169"/>
        <v/>
      </c>
      <c r="E3600" s="2">
        <f t="shared" si="170"/>
        <v>0.26195833329722973</v>
      </c>
      <c r="F3600" t="str">
        <f t="shared" si="168"/>
        <v/>
      </c>
    </row>
    <row r="3601" spans="1:6" x14ac:dyDescent="0.3">
      <c r="A3601">
        <v>90.645974624999994</v>
      </c>
      <c r="B3601">
        <v>1</v>
      </c>
      <c r="D3601">
        <f t="shared" si="169"/>
        <v>50.193749999991155</v>
      </c>
      <c r="E3601" s="2" t="str">
        <f t="shared" si="170"/>
        <v/>
      </c>
      <c r="F3601" t="str">
        <f t="shared" si="168"/>
        <v/>
      </c>
    </row>
    <row r="3602" spans="1:6" x14ac:dyDescent="0.3">
      <c r="A3602">
        <v>90.646235583333294</v>
      </c>
      <c r="B3602">
        <v>0</v>
      </c>
      <c r="D3602" t="str">
        <f t="shared" si="169"/>
        <v/>
      </c>
      <c r="E3602" s="2">
        <f t="shared" si="170"/>
        <v>0.26095833329975449</v>
      </c>
      <c r="F3602" t="str">
        <f t="shared" si="168"/>
        <v/>
      </c>
    </row>
    <row r="3603" spans="1:6" x14ac:dyDescent="0.3">
      <c r="A3603">
        <v>90.696169291666706</v>
      </c>
      <c r="B3603">
        <v>1</v>
      </c>
      <c r="D3603">
        <f t="shared" si="169"/>
        <v>50.194666666712351</v>
      </c>
      <c r="E3603" s="2" t="str">
        <f t="shared" si="170"/>
        <v/>
      </c>
      <c r="F3603" t="str">
        <f t="shared" si="168"/>
        <v/>
      </c>
    </row>
    <row r="3604" spans="1:6" x14ac:dyDescent="0.3">
      <c r="A3604">
        <v>90.696431583333293</v>
      </c>
      <c r="B3604">
        <v>0</v>
      </c>
      <c r="D3604" t="str">
        <f t="shared" si="169"/>
        <v/>
      </c>
      <c r="E3604" s="2">
        <f t="shared" si="170"/>
        <v>0.26229166658708891</v>
      </c>
      <c r="F3604" t="str">
        <f t="shared" si="168"/>
        <v/>
      </c>
    </row>
    <row r="3605" spans="1:6" x14ac:dyDescent="0.3">
      <c r="A3605">
        <v>90.7463657083333</v>
      </c>
      <c r="B3605">
        <v>1</v>
      </c>
      <c r="D3605">
        <f t="shared" si="169"/>
        <v>50.196416666594246</v>
      </c>
      <c r="E3605" s="2" t="str">
        <f t="shared" si="170"/>
        <v/>
      </c>
      <c r="F3605" t="str">
        <f t="shared" si="168"/>
        <v/>
      </c>
    </row>
    <row r="3606" spans="1:6" x14ac:dyDescent="0.3">
      <c r="A3606">
        <v>90.746628083333306</v>
      </c>
      <c r="B3606">
        <v>0</v>
      </c>
      <c r="D3606" t="str">
        <f t="shared" si="169"/>
        <v/>
      </c>
      <c r="E3606" s="2">
        <f t="shared" si="170"/>
        <v>0.26237500000547698</v>
      </c>
      <c r="F3606" t="str">
        <f t="shared" si="168"/>
        <v/>
      </c>
    </row>
    <row r="3607" spans="1:6" x14ac:dyDescent="0.3">
      <c r="A3607">
        <v>90.795560166666704</v>
      </c>
      <c r="B3607">
        <v>1</v>
      </c>
      <c r="D3607">
        <f t="shared" si="169"/>
        <v>49.19445833340319</v>
      </c>
      <c r="E3607" s="2" t="str">
        <f t="shared" si="170"/>
        <v/>
      </c>
      <c r="F3607" t="str">
        <f t="shared" si="168"/>
        <v/>
      </c>
    </row>
    <row r="3608" spans="1:6" x14ac:dyDescent="0.3">
      <c r="A3608">
        <v>90.795822458333305</v>
      </c>
      <c r="B3608">
        <v>0</v>
      </c>
      <c r="D3608" t="str">
        <f t="shared" si="169"/>
        <v/>
      </c>
      <c r="E3608" s="2">
        <f t="shared" si="170"/>
        <v>0.26229166660129977</v>
      </c>
      <c r="F3608" t="str">
        <f t="shared" si="168"/>
        <v/>
      </c>
    </row>
    <row r="3609" spans="1:6" x14ac:dyDescent="0.3">
      <c r="A3609">
        <v>90.845757458333296</v>
      </c>
      <c r="B3609">
        <v>1</v>
      </c>
      <c r="D3609">
        <f t="shared" si="169"/>
        <v>50.197291666592037</v>
      </c>
      <c r="E3609" s="2" t="str">
        <f t="shared" si="170"/>
        <v/>
      </c>
      <c r="F3609" t="str">
        <f t="shared" si="168"/>
        <v/>
      </c>
    </row>
    <row r="3610" spans="1:6" x14ac:dyDescent="0.3">
      <c r="A3610">
        <v>90.846021083333298</v>
      </c>
      <c r="B3610">
        <v>0</v>
      </c>
      <c r="D3610" t="str">
        <f t="shared" si="169"/>
        <v/>
      </c>
      <c r="E3610" s="2">
        <f t="shared" si="170"/>
        <v>0.26362500000232103</v>
      </c>
      <c r="F3610" t="str">
        <f t="shared" si="168"/>
        <v/>
      </c>
    </row>
    <row r="3611" spans="1:6" x14ac:dyDescent="0.3">
      <c r="A3611">
        <v>90.895955166666695</v>
      </c>
      <c r="B3611">
        <v>1</v>
      </c>
      <c r="D3611">
        <f t="shared" si="169"/>
        <v>50.19770833339976</v>
      </c>
      <c r="E3611" s="2" t="str">
        <f t="shared" si="170"/>
        <v/>
      </c>
      <c r="F3611" t="str">
        <f t="shared" si="168"/>
        <v/>
      </c>
    </row>
    <row r="3612" spans="1:6" x14ac:dyDescent="0.3">
      <c r="A3612">
        <v>90.896215874999996</v>
      </c>
      <c r="B3612">
        <v>0</v>
      </c>
      <c r="D3612" t="str">
        <f t="shared" si="169"/>
        <v/>
      </c>
      <c r="E3612" s="2">
        <f t="shared" si="170"/>
        <v>0.26070833330038568</v>
      </c>
      <c r="F3612" t="str">
        <f t="shared" si="168"/>
        <v/>
      </c>
    </row>
    <row r="3613" spans="1:6" x14ac:dyDescent="0.3">
      <c r="A3613">
        <v>90.946150458333307</v>
      </c>
      <c r="B3613">
        <v>1</v>
      </c>
      <c r="D3613">
        <f t="shared" si="169"/>
        <v>50.195291666611297</v>
      </c>
      <c r="E3613" s="2" t="str">
        <f t="shared" si="170"/>
        <v/>
      </c>
      <c r="F3613" t="str">
        <f t="shared" si="168"/>
        <v/>
      </c>
    </row>
    <row r="3614" spans="1:6" x14ac:dyDescent="0.3">
      <c r="A3614">
        <v>90.946412333333299</v>
      </c>
      <c r="B3614">
        <v>0</v>
      </c>
      <c r="D3614" t="str">
        <f t="shared" si="169"/>
        <v/>
      </c>
      <c r="E3614" s="2">
        <f t="shared" si="170"/>
        <v>0.2618749999925285</v>
      </c>
      <c r="F3614" t="str">
        <f t="shared" si="168"/>
        <v/>
      </c>
    </row>
    <row r="3615" spans="1:6" x14ac:dyDescent="0.3">
      <c r="A3615">
        <v>90.9963432083333</v>
      </c>
      <c r="B3615">
        <v>1</v>
      </c>
      <c r="D3615">
        <f t="shared" si="169"/>
        <v>50.19274999999368</v>
      </c>
      <c r="E3615" s="2" t="str">
        <f t="shared" si="170"/>
        <v/>
      </c>
      <c r="F3615" t="str">
        <f t="shared" si="168"/>
        <v/>
      </c>
    </row>
    <row r="3616" spans="1:6" x14ac:dyDescent="0.3">
      <c r="A3616">
        <v>90.996605125000002</v>
      </c>
      <c r="B3616">
        <v>0</v>
      </c>
      <c r="D3616" t="str">
        <f t="shared" si="169"/>
        <v/>
      </c>
      <c r="E3616" s="2">
        <f t="shared" si="170"/>
        <v>0.26191666670172253</v>
      </c>
      <c r="F3616" t="str">
        <f t="shared" si="168"/>
        <v/>
      </c>
    </row>
    <row r="3617" spans="1:6" x14ac:dyDescent="0.3">
      <c r="A3617">
        <v>91.045539375000004</v>
      </c>
      <c r="B3617">
        <v>1</v>
      </c>
      <c r="D3617">
        <f t="shared" si="169"/>
        <v>49.196166666703789</v>
      </c>
      <c r="E3617" s="2" t="str">
        <f t="shared" si="170"/>
        <v/>
      </c>
      <c r="F3617" t="str">
        <f t="shared" si="168"/>
        <v/>
      </c>
    </row>
    <row r="3618" spans="1:6" x14ac:dyDescent="0.3">
      <c r="A3618">
        <v>91.045801041666707</v>
      </c>
      <c r="B3618">
        <v>0</v>
      </c>
      <c r="D3618" t="str">
        <f t="shared" si="169"/>
        <v/>
      </c>
      <c r="E3618" s="2">
        <f t="shared" si="170"/>
        <v>0.26166666670235372</v>
      </c>
      <c r="F3618" t="str">
        <f t="shared" si="168"/>
        <v/>
      </c>
    </row>
    <row r="3619" spans="1:6" x14ac:dyDescent="0.3">
      <c r="A3619">
        <v>91.095732624999997</v>
      </c>
      <c r="B3619">
        <v>1</v>
      </c>
      <c r="D3619">
        <f t="shared" si="169"/>
        <v>50.193249999992418</v>
      </c>
      <c r="E3619" s="2" t="str">
        <f t="shared" si="170"/>
        <v/>
      </c>
      <c r="F3619" t="str">
        <f t="shared" si="168"/>
        <v/>
      </c>
    </row>
    <row r="3620" spans="1:6" x14ac:dyDescent="0.3">
      <c r="A3620">
        <v>91.095994625000003</v>
      </c>
      <c r="B3620">
        <v>0</v>
      </c>
      <c r="D3620" t="str">
        <f t="shared" si="169"/>
        <v/>
      </c>
      <c r="E3620" s="2">
        <f t="shared" si="170"/>
        <v>0.26200000000642376</v>
      </c>
      <c r="F3620" t="str">
        <f t="shared" si="168"/>
        <v/>
      </c>
    </row>
    <row r="3621" spans="1:6" x14ac:dyDescent="0.3">
      <c r="A3621">
        <v>91.145929124999995</v>
      </c>
      <c r="B3621">
        <v>1</v>
      </c>
      <c r="D3621">
        <f t="shared" si="169"/>
        <v>50.196499999998423</v>
      </c>
      <c r="E3621" s="2" t="str">
        <f t="shared" si="170"/>
        <v/>
      </c>
      <c r="F3621" t="str">
        <f t="shared" si="168"/>
        <v/>
      </c>
    </row>
    <row r="3622" spans="1:6" x14ac:dyDescent="0.3">
      <c r="A3622">
        <v>91.146190666666698</v>
      </c>
      <c r="B3622">
        <v>0</v>
      </c>
      <c r="D3622" t="str">
        <f t="shared" si="169"/>
        <v/>
      </c>
      <c r="E3622" s="2">
        <f t="shared" si="170"/>
        <v>0.26154166670266932</v>
      </c>
      <c r="F3622" t="str">
        <f t="shared" si="168"/>
        <v/>
      </c>
    </row>
    <row r="3623" spans="1:6" x14ac:dyDescent="0.3">
      <c r="A3623">
        <v>91.196124166666706</v>
      </c>
      <c r="B3623">
        <v>1</v>
      </c>
      <c r="D3623">
        <f t="shared" si="169"/>
        <v>50.195041666711404</v>
      </c>
      <c r="E3623" s="2" t="str">
        <f t="shared" si="170"/>
        <v/>
      </c>
      <c r="F3623" t="str">
        <f t="shared" si="168"/>
        <v/>
      </c>
    </row>
    <row r="3624" spans="1:6" x14ac:dyDescent="0.3">
      <c r="A3624">
        <v>91.196386625000002</v>
      </c>
      <c r="B3624">
        <v>0</v>
      </c>
      <c r="D3624" t="str">
        <f t="shared" si="169"/>
        <v/>
      </c>
      <c r="E3624" s="2">
        <f t="shared" si="170"/>
        <v>0.26245833329596735</v>
      </c>
      <c r="F3624" t="str">
        <f t="shared" si="168"/>
        <v/>
      </c>
    </row>
    <row r="3625" spans="1:6" x14ac:dyDescent="0.3">
      <c r="A3625">
        <v>91.246322583333296</v>
      </c>
      <c r="B3625">
        <v>1</v>
      </c>
      <c r="D3625">
        <f t="shared" si="169"/>
        <v>50.198416666589196</v>
      </c>
      <c r="E3625" s="2" t="str">
        <f t="shared" si="170"/>
        <v/>
      </c>
      <c r="F3625" t="str">
        <f t="shared" si="168"/>
        <v/>
      </c>
    </row>
    <row r="3626" spans="1:6" x14ac:dyDescent="0.3">
      <c r="A3626">
        <v>91.246583083333306</v>
      </c>
      <c r="B3626">
        <v>0</v>
      </c>
      <c r="D3626" t="str">
        <f t="shared" si="169"/>
        <v/>
      </c>
      <c r="E3626" s="2">
        <f t="shared" si="170"/>
        <v>0.2605000000102109</v>
      </c>
      <c r="F3626" t="str">
        <f t="shared" ref="F3626:F3689" si="171">IF(D3626&lt;$F$2,"&lt;"&amp;$F$2,"")</f>
        <v/>
      </c>
    </row>
    <row r="3627" spans="1:6" x14ac:dyDescent="0.3">
      <c r="A3627">
        <v>91.297450541666706</v>
      </c>
      <c r="B3627">
        <v>1</v>
      </c>
      <c r="D3627">
        <f t="shared" si="169"/>
        <v>51.127958333410106</v>
      </c>
      <c r="E3627" s="2" t="str">
        <f t="shared" si="170"/>
        <v/>
      </c>
      <c r="F3627" t="str">
        <f t="shared" si="171"/>
        <v/>
      </c>
    </row>
    <row r="3628" spans="1:6" x14ac:dyDescent="0.3">
      <c r="A3628">
        <v>91.297711166666701</v>
      </c>
      <c r="B3628">
        <v>0</v>
      </c>
      <c r="D3628" t="str">
        <f t="shared" si="169"/>
        <v/>
      </c>
      <c r="E3628" s="2">
        <f t="shared" si="170"/>
        <v>0.26062499999568445</v>
      </c>
      <c r="F3628" t="str">
        <f t="shared" si="171"/>
        <v/>
      </c>
    </row>
    <row r="3629" spans="1:6" x14ac:dyDescent="0.3">
      <c r="A3629">
        <v>91.345642124999998</v>
      </c>
      <c r="B3629">
        <v>1</v>
      </c>
      <c r="D3629">
        <f t="shared" si="169"/>
        <v>48.191583333291987</v>
      </c>
      <c r="E3629" s="2" t="str">
        <f t="shared" si="170"/>
        <v/>
      </c>
      <c r="F3629" t="str">
        <f t="shared" si="171"/>
        <v/>
      </c>
    </row>
    <row r="3630" spans="1:6" x14ac:dyDescent="0.3">
      <c r="A3630">
        <v>91.345903333333297</v>
      </c>
      <c r="B3630">
        <v>0</v>
      </c>
      <c r="D3630" t="str">
        <f t="shared" si="169"/>
        <v/>
      </c>
      <c r="E3630" s="2">
        <f t="shared" si="170"/>
        <v>0.2612083332991233</v>
      </c>
      <c r="F3630" t="str">
        <f t="shared" si="171"/>
        <v/>
      </c>
    </row>
    <row r="3631" spans="1:6" x14ac:dyDescent="0.3">
      <c r="A3631">
        <v>91.395834416666702</v>
      </c>
      <c r="B3631">
        <v>1</v>
      </c>
      <c r="D3631">
        <f t="shared" si="169"/>
        <v>50.192291666704136</v>
      </c>
      <c r="E3631" s="2" t="str">
        <f t="shared" si="170"/>
        <v/>
      </c>
      <c r="F3631" t="str">
        <f t="shared" si="171"/>
        <v/>
      </c>
    </row>
    <row r="3632" spans="1:6" x14ac:dyDescent="0.3">
      <c r="A3632">
        <v>91.396096249999999</v>
      </c>
      <c r="B3632">
        <v>0</v>
      </c>
      <c r="D3632" t="str">
        <f t="shared" si="169"/>
        <v/>
      </c>
      <c r="E3632" s="2">
        <f t="shared" si="170"/>
        <v>0.26183333329754532</v>
      </c>
      <c r="F3632" t="str">
        <f t="shared" si="171"/>
        <v/>
      </c>
    </row>
    <row r="3633" spans="1:6" x14ac:dyDescent="0.3">
      <c r="A3633">
        <v>91.446029749999994</v>
      </c>
      <c r="B3633">
        <v>1</v>
      </c>
      <c r="D3633">
        <f t="shared" si="169"/>
        <v>50.195333333292069</v>
      </c>
      <c r="E3633" s="2" t="str">
        <f t="shared" si="170"/>
        <v/>
      </c>
      <c r="F3633" t="str">
        <f t="shared" si="171"/>
        <v/>
      </c>
    </row>
    <row r="3634" spans="1:6" x14ac:dyDescent="0.3">
      <c r="A3634">
        <v>91.446289875000005</v>
      </c>
      <c r="B3634">
        <v>0</v>
      </c>
      <c r="D3634" t="str">
        <f t="shared" si="169"/>
        <v/>
      </c>
      <c r="E3634" s="2">
        <f t="shared" si="170"/>
        <v>0.26012500001115768</v>
      </c>
      <c r="F3634" t="str">
        <f t="shared" si="171"/>
        <v/>
      </c>
    </row>
    <row r="3635" spans="1:6" x14ac:dyDescent="0.3">
      <c r="A3635">
        <v>91.496227791666698</v>
      </c>
      <c r="B3635">
        <v>1</v>
      </c>
      <c r="D3635">
        <f t="shared" si="169"/>
        <v>50.19804166670383</v>
      </c>
      <c r="E3635" s="2" t="str">
        <f t="shared" si="170"/>
        <v/>
      </c>
      <c r="F3635" t="str">
        <f t="shared" si="171"/>
        <v/>
      </c>
    </row>
    <row r="3636" spans="1:6" x14ac:dyDescent="0.3">
      <c r="A3636">
        <v>91.4964897083333</v>
      </c>
      <c r="B3636">
        <v>0</v>
      </c>
      <c r="D3636" t="str">
        <f t="shared" si="169"/>
        <v/>
      </c>
      <c r="E3636" s="2">
        <f t="shared" si="170"/>
        <v>0.26191666660224655</v>
      </c>
      <c r="F3636" t="str">
        <f t="shared" si="171"/>
        <v/>
      </c>
    </row>
    <row r="3637" spans="1:6" x14ac:dyDescent="0.3">
      <c r="A3637">
        <v>91.546420249999997</v>
      </c>
      <c r="B3637">
        <v>1</v>
      </c>
      <c r="D3637">
        <f t="shared" si="169"/>
        <v>50.192458333299328</v>
      </c>
      <c r="E3637" s="2" t="str">
        <f t="shared" si="170"/>
        <v/>
      </c>
      <c r="F3637" t="str">
        <f t="shared" si="171"/>
        <v/>
      </c>
    </row>
    <row r="3638" spans="1:6" x14ac:dyDescent="0.3">
      <c r="A3638">
        <v>91.546681458333296</v>
      </c>
      <c r="B3638">
        <v>0</v>
      </c>
      <c r="D3638" t="str">
        <f t="shared" si="169"/>
        <v/>
      </c>
      <c r="E3638" s="2">
        <f t="shared" si="170"/>
        <v>0.2612083332991233</v>
      </c>
      <c r="F3638" t="str">
        <f t="shared" si="171"/>
        <v/>
      </c>
    </row>
    <row r="3639" spans="1:6" x14ac:dyDescent="0.3">
      <c r="A3639">
        <v>91.595616583333296</v>
      </c>
      <c r="B3639">
        <v>1</v>
      </c>
      <c r="D3639">
        <f t="shared" si="169"/>
        <v>49.196333333298981</v>
      </c>
      <c r="E3639" s="2" t="str">
        <f t="shared" si="170"/>
        <v/>
      </c>
      <c r="F3639" t="str">
        <f t="shared" si="171"/>
        <v/>
      </c>
    </row>
    <row r="3640" spans="1:6" x14ac:dyDescent="0.3">
      <c r="A3640">
        <v>91.595878416666693</v>
      </c>
      <c r="B3640">
        <v>0</v>
      </c>
      <c r="D3640" t="str">
        <f t="shared" si="169"/>
        <v/>
      </c>
      <c r="E3640" s="2">
        <f t="shared" si="170"/>
        <v>0.26183333339702131</v>
      </c>
      <c r="F3640" t="str">
        <f t="shared" si="171"/>
        <v/>
      </c>
    </row>
    <row r="3641" spans="1:6" x14ac:dyDescent="0.3">
      <c r="A3641">
        <v>91.645812083333297</v>
      </c>
      <c r="B3641">
        <v>1</v>
      </c>
      <c r="D3641">
        <f t="shared" si="169"/>
        <v>50.195500000000948</v>
      </c>
      <c r="E3641" s="2" t="str">
        <f t="shared" si="170"/>
        <v/>
      </c>
      <c r="F3641" t="str">
        <f t="shared" si="171"/>
        <v/>
      </c>
    </row>
    <row r="3642" spans="1:6" x14ac:dyDescent="0.3">
      <c r="A3642">
        <v>91.646073125000001</v>
      </c>
      <c r="B3642">
        <v>0</v>
      </c>
      <c r="D3642" t="str">
        <f t="shared" si="169"/>
        <v/>
      </c>
      <c r="E3642" s="2">
        <f t="shared" si="170"/>
        <v>0.2610416667039317</v>
      </c>
      <c r="F3642" t="str">
        <f t="shared" si="171"/>
        <v/>
      </c>
    </row>
    <row r="3643" spans="1:6" x14ac:dyDescent="0.3">
      <c r="A3643">
        <v>91.696006999999994</v>
      </c>
      <c r="B3643">
        <v>1</v>
      </c>
      <c r="D3643">
        <f t="shared" si="169"/>
        <v>50.194916666697509</v>
      </c>
      <c r="E3643" s="2" t="str">
        <f t="shared" si="170"/>
        <v/>
      </c>
      <c r="F3643" t="str">
        <f t="shared" si="171"/>
        <v/>
      </c>
    </row>
    <row r="3644" spans="1:6" x14ac:dyDescent="0.3">
      <c r="A3644">
        <v>91.696268291666698</v>
      </c>
      <c r="B3644">
        <v>0</v>
      </c>
      <c r="D3644" t="str">
        <f t="shared" si="169"/>
        <v/>
      </c>
      <c r="E3644" s="2">
        <f t="shared" si="170"/>
        <v>0.26129166670330051</v>
      </c>
      <c r="F3644" t="str">
        <f t="shared" si="171"/>
        <v/>
      </c>
    </row>
    <row r="3645" spans="1:6" x14ac:dyDescent="0.3">
      <c r="A3645">
        <v>91.746201958333302</v>
      </c>
      <c r="B3645">
        <v>1</v>
      </c>
      <c r="D3645">
        <f t="shared" si="169"/>
        <v>50.194958333307227</v>
      </c>
      <c r="E3645" s="2" t="str">
        <f t="shared" si="170"/>
        <v/>
      </c>
      <c r="F3645" t="str">
        <f t="shared" si="171"/>
        <v/>
      </c>
    </row>
    <row r="3646" spans="1:6" x14ac:dyDescent="0.3">
      <c r="A3646">
        <v>91.746462708333297</v>
      </c>
      <c r="B3646">
        <v>0</v>
      </c>
      <c r="D3646" t="str">
        <f t="shared" si="169"/>
        <v/>
      </c>
      <c r="E3646" s="2">
        <f t="shared" si="170"/>
        <v>0.26074999999536885</v>
      </c>
      <c r="F3646" t="str">
        <f t="shared" si="171"/>
        <v/>
      </c>
    </row>
    <row r="3647" spans="1:6" x14ac:dyDescent="0.3">
      <c r="A3647">
        <v>91.796394291666701</v>
      </c>
      <c r="B3647">
        <v>1</v>
      </c>
      <c r="D3647">
        <f t="shared" si="169"/>
        <v>50.19233333339912</v>
      </c>
      <c r="E3647" s="2" t="str">
        <f t="shared" si="170"/>
        <v/>
      </c>
      <c r="F3647" t="str">
        <f t="shared" si="171"/>
        <v/>
      </c>
    </row>
    <row r="3648" spans="1:6" x14ac:dyDescent="0.3">
      <c r="A3648">
        <v>91.796657291666705</v>
      </c>
      <c r="B3648">
        <v>0</v>
      </c>
      <c r="D3648" t="str">
        <f t="shared" si="169"/>
        <v/>
      </c>
      <c r="E3648" s="2">
        <f t="shared" si="170"/>
        <v>0.263000000003899</v>
      </c>
      <c r="F3648" t="str">
        <f t="shared" si="171"/>
        <v/>
      </c>
    </row>
    <row r="3649" spans="1:6" x14ac:dyDescent="0.3">
      <c r="A3649">
        <v>91.845591666666706</v>
      </c>
      <c r="B3649">
        <v>1</v>
      </c>
      <c r="D3649">
        <f t="shared" si="169"/>
        <v>49.19737500000565</v>
      </c>
      <c r="E3649" s="2" t="str">
        <f t="shared" si="170"/>
        <v/>
      </c>
      <c r="F3649" t="str">
        <f t="shared" si="171"/>
        <v/>
      </c>
    </row>
    <row r="3650" spans="1:6" x14ac:dyDescent="0.3">
      <c r="A3650">
        <v>91.845853833333294</v>
      </c>
      <c r="B3650">
        <v>0</v>
      </c>
      <c r="D3650" t="str">
        <f t="shared" si="169"/>
        <v/>
      </c>
      <c r="E3650" s="2">
        <f t="shared" si="170"/>
        <v>0.26216666658740451</v>
      </c>
      <c r="F3650" t="str">
        <f t="shared" si="171"/>
        <v/>
      </c>
    </row>
    <row r="3651" spans="1:6" x14ac:dyDescent="0.3">
      <c r="A3651">
        <v>91.895783750000007</v>
      </c>
      <c r="B3651">
        <v>1</v>
      </c>
      <c r="D3651">
        <f t="shared" si="169"/>
        <v>50.192083333300275</v>
      </c>
      <c r="E3651" s="2" t="str">
        <f t="shared" si="170"/>
        <v/>
      </c>
      <c r="F3651" t="str">
        <f t="shared" si="171"/>
        <v/>
      </c>
    </row>
    <row r="3652" spans="1:6" x14ac:dyDescent="0.3">
      <c r="A3652">
        <v>91.896044916666696</v>
      </c>
      <c r="B3652">
        <v>0</v>
      </c>
      <c r="D3652" t="str">
        <f t="shared" si="169"/>
        <v/>
      </c>
      <c r="E3652" s="2">
        <f t="shared" si="170"/>
        <v>0.26116666668940525</v>
      </c>
      <c r="F3652" t="str">
        <f t="shared" si="171"/>
        <v/>
      </c>
    </row>
    <row r="3653" spans="1:6" x14ac:dyDescent="0.3">
      <c r="A3653">
        <v>91.945973916666702</v>
      </c>
      <c r="B3653">
        <v>1</v>
      </c>
      <c r="D3653">
        <f t="shared" ref="D3653:D3716" si="172">IF(OR(B3653&lt;&gt;1,ISBLANK(A3653)),"",(A3653-A3651)*1000)</f>
        <v>50.190166666695291</v>
      </c>
      <c r="E3653" s="2" t="str">
        <f t="shared" ref="E3653:E3716" si="173">IF(OR(B3653&lt;&gt;0,ISBLANK(A3653)),"",(A3653-A3652)*1000)</f>
        <v/>
      </c>
      <c r="F3653" t="str">
        <f t="shared" si="171"/>
        <v/>
      </c>
    </row>
    <row r="3654" spans="1:6" x14ac:dyDescent="0.3">
      <c r="A3654">
        <v>91.946235791666695</v>
      </c>
      <c r="B3654">
        <v>0</v>
      </c>
      <c r="D3654" t="str">
        <f t="shared" si="172"/>
        <v/>
      </c>
      <c r="E3654" s="2">
        <f t="shared" si="173"/>
        <v>0.2618749999925285</v>
      </c>
      <c r="F3654" t="str">
        <f t="shared" si="171"/>
        <v/>
      </c>
    </row>
    <row r="3655" spans="1:6" x14ac:dyDescent="0.3">
      <c r="A3655">
        <v>91.996168791666705</v>
      </c>
      <c r="B3655">
        <v>1</v>
      </c>
      <c r="D3655">
        <f t="shared" si="172"/>
        <v>50.194875000002526</v>
      </c>
      <c r="E3655" s="2" t="str">
        <f t="shared" si="173"/>
        <v/>
      </c>
      <c r="F3655" t="str">
        <f t="shared" si="171"/>
        <v/>
      </c>
    </row>
    <row r="3656" spans="1:6" x14ac:dyDescent="0.3">
      <c r="A3656">
        <v>91.996431749999999</v>
      </c>
      <c r="B3656">
        <v>0</v>
      </c>
      <c r="D3656" t="str">
        <f t="shared" si="172"/>
        <v/>
      </c>
      <c r="E3656" s="2">
        <f t="shared" si="173"/>
        <v>0.26295833329470497</v>
      </c>
      <c r="F3656" t="str">
        <f t="shared" si="171"/>
        <v/>
      </c>
    </row>
    <row r="3657" spans="1:6" x14ac:dyDescent="0.3">
      <c r="A3657">
        <v>92.046365583333298</v>
      </c>
      <c r="B3657">
        <v>1</v>
      </c>
      <c r="D3657">
        <f t="shared" si="172"/>
        <v>50.196791666593299</v>
      </c>
      <c r="E3657" s="2" t="str">
        <f t="shared" si="173"/>
        <v/>
      </c>
      <c r="F3657" t="str">
        <f t="shared" si="171"/>
        <v/>
      </c>
    </row>
    <row r="3658" spans="1:6" x14ac:dyDescent="0.3">
      <c r="A3658">
        <v>92.046627708333304</v>
      </c>
      <c r="B3658">
        <v>0</v>
      </c>
      <c r="D3658" t="str">
        <f t="shared" si="172"/>
        <v/>
      </c>
      <c r="E3658" s="2">
        <f t="shared" si="173"/>
        <v>0.26212500000610817</v>
      </c>
      <c r="F3658" t="str">
        <f t="shared" si="171"/>
        <v/>
      </c>
    </row>
    <row r="3659" spans="1:6" x14ac:dyDescent="0.3">
      <c r="A3659">
        <v>92.0955642083333</v>
      </c>
      <c r="B3659">
        <v>1</v>
      </c>
      <c r="D3659">
        <f t="shared" si="172"/>
        <v>49.198625000002494</v>
      </c>
      <c r="E3659" s="2" t="str">
        <f t="shared" si="173"/>
        <v/>
      </c>
      <c r="F3659" t="str">
        <f t="shared" si="171"/>
        <v/>
      </c>
    </row>
    <row r="3660" spans="1:6" x14ac:dyDescent="0.3">
      <c r="A3660">
        <v>92.095825958333293</v>
      </c>
      <c r="B3660">
        <v>0</v>
      </c>
      <c r="D3660" t="str">
        <f t="shared" si="172"/>
        <v/>
      </c>
      <c r="E3660" s="2">
        <f t="shared" si="173"/>
        <v>0.2617499999928441</v>
      </c>
      <c r="F3660" t="str">
        <f t="shared" si="171"/>
        <v/>
      </c>
    </row>
    <row r="3661" spans="1:6" x14ac:dyDescent="0.3">
      <c r="A3661">
        <v>92.145759291666707</v>
      </c>
      <c r="B3661">
        <v>1</v>
      </c>
      <c r="D3661">
        <f t="shared" si="172"/>
        <v>50.195083333406387</v>
      </c>
      <c r="E3661" s="2" t="str">
        <f t="shared" si="173"/>
        <v/>
      </c>
      <c r="F3661" t="str">
        <f t="shared" si="171"/>
        <v/>
      </c>
    </row>
    <row r="3662" spans="1:6" x14ac:dyDescent="0.3">
      <c r="A3662">
        <v>92.146021958333293</v>
      </c>
      <c r="B3662">
        <v>0</v>
      </c>
      <c r="D3662" t="str">
        <f t="shared" si="172"/>
        <v/>
      </c>
      <c r="E3662" s="2">
        <f t="shared" si="173"/>
        <v>0.26266666658614213</v>
      </c>
      <c r="F3662" t="str">
        <f t="shared" si="171"/>
        <v/>
      </c>
    </row>
    <row r="3663" spans="1:6" x14ac:dyDescent="0.3">
      <c r="A3663">
        <v>92.195954874999998</v>
      </c>
      <c r="B3663">
        <v>1</v>
      </c>
      <c r="D3663">
        <f t="shared" si="172"/>
        <v>50.195583333291438</v>
      </c>
      <c r="E3663" s="2" t="str">
        <f t="shared" si="173"/>
        <v/>
      </c>
      <c r="F3663" t="str">
        <f t="shared" si="171"/>
        <v/>
      </c>
    </row>
    <row r="3664" spans="1:6" x14ac:dyDescent="0.3">
      <c r="A3664">
        <v>92.1962152083333</v>
      </c>
      <c r="B3664">
        <v>0</v>
      </c>
      <c r="D3664" t="str">
        <f t="shared" si="172"/>
        <v/>
      </c>
      <c r="E3664" s="2">
        <f t="shared" si="173"/>
        <v>0.26033333330133246</v>
      </c>
      <c r="F3664" t="str">
        <f t="shared" si="171"/>
        <v/>
      </c>
    </row>
    <row r="3665" spans="1:6" x14ac:dyDescent="0.3">
      <c r="A3665">
        <v>92.246149125000002</v>
      </c>
      <c r="B3665">
        <v>1</v>
      </c>
      <c r="D3665">
        <f t="shared" si="172"/>
        <v>50.194250000004104</v>
      </c>
      <c r="E3665" s="2" t="str">
        <f t="shared" si="173"/>
        <v/>
      </c>
      <c r="F3665" t="str">
        <f t="shared" si="171"/>
        <v/>
      </c>
    </row>
    <row r="3666" spans="1:6" x14ac:dyDescent="0.3">
      <c r="A3666">
        <v>92.246409041666695</v>
      </c>
      <c r="B3666">
        <v>0</v>
      </c>
      <c r="D3666" t="str">
        <f t="shared" si="172"/>
        <v/>
      </c>
      <c r="E3666" s="2">
        <f t="shared" si="173"/>
        <v>0.25991666669256119</v>
      </c>
      <c r="F3666" t="str">
        <f t="shared" si="171"/>
        <v/>
      </c>
    </row>
    <row r="3667" spans="1:6" x14ac:dyDescent="0.3">
      <c r="A3667">
        <v>92.296342916666703</v>
      </c>
      <c r="B3667">
        <v>1</v>
      </c>
      <c r="D3667">
        <f t="shared" si="172"/>
        <v>50.193791666700349</v>
      </c>
      <c r="E3667" s="2" t="str">
        <f t="shared" si="173"/>
        <v/>
      </c>
      <c r="F3667" t="str">
        <f t="shared" si="171"/>
        <v/>
      </c>
    </row>
    <row r="3668" spans="1:6" x14ac:dyDescent="0.3">
      <c r="A3668">
        <v>92.296604916666695</v>
      </c>
      <c r="B3668">
        <v>0</v>
      </c>
      <c r="D3668" t="str">
        <f t="shared" si="172"/>
        <v/>
      </c>
      <c r="E3668" s="2">
        <f t="shared" si="173"/>
        <v>0.26199999999221291</v>
      </c>
      <c r="F3668" t="str">
        <f t="shared" si="171"/>
        <v/>
      </c>
    </row>
    <row r="3669" spans="1:6" x14ac:dyDescent="0.3">
      <c r="A3669">
        <v>92.347472916666703</v>
      </c>
      <c r="B3669">
        <v>1</v>
      </c>
      <c r="D3669">
        <f t="shared" si="172"/>
        <v>51.130000000000564</v>
      </c>
      <c r="E3669" s="2" t="str">
        <f t="shared" si="173"/>
        <v/>
      </c>
      <c r="F3669" t="str">
        <f t="shared" si="171"/>
        <v/>
      </c>
    </row>
    <row r="3670" spans="1:6" x14ac:dyDescent="0.3">
      <c r="A3670">
        <v>92.347733875000003</v>
      </c>
      <c r="B3670">
        <v>0</v>
      </c>
      <c r="D3670" t="str">
        <f t="shared" si="172"/>
        <v/>
      </c>
      <c r="E3670" s="2">
        <f t="shared" si="173"/>
        <v>0.26095833329975449</v>
      </c>
      <c r="F3670" t="str">
        <f t="shared" si="171"/>
        <v/>
      </c>
    </row>
    <row r="3671" spans="1:6" x14ac:dyDescent="0.3">
      <c r="A3671">
        <v>92.395664124999996</v>
      </c>
      <c r="B3671">
        <v>1</v>
      </c>
      <c r="D3671">
        <f t="shared" si="172"/>
        <v>48.191208333292934</v>
      </c>
      <c r="E3671" s="2" t="str">
        <f t="shared" si="173"/>
        <v/>
      </c>
      <c r="F3671" t="str">
        <f t="shared" si="171"/>
        <v/>
      </c>
    </row>
    <row r="3672" spans="1:6" x14ac:dyDescent="0.3">
      <c r="A3672">
        <v>92.395925625000004</v>
      </c>
      <c r="B3672">
        <v>0</v>
      </c>
      <c r="D3672" t="str">
        <f t="shared" si="172"/>
        <v/>
      </c>
      <c r="E3672" s="2">
        <f t="shared" si="173"/>
        <v>0.26150000000768614</v>
      </c>
      <c r="F3672" t="str">
        <f t="shared" si="171"/>
        <v/>
      </c>
    </row>
    <row r="3673" spans="1:6" x14ac:dyDescent="0.3">
      <c r="A3673">
        <v>92.445860499999995</v>
      </c>
      <c r="B3673">
        <v>1</v>
      </c>
      <c r="D3673">
        <f t="shared" si="172"/>
        <v>50.196374999998739</v>
      </c>
      <c r="E3673" s="2" t="str">
        <f t="shared" si="173"/>
        <v/>
      </c>
      <c r="F3673" t="str">
        <f t="shared" si="171"/>
        <v/>
      </c>
    </row>
    <row r="3674" spans="1:6" x14ac:dyDescent="0.3">
      <c r="A3674">
        <v>92.446122375000002</v>
      </c>
      <c r="B3674">
        <v>0</v>
      </c>
      <c r="D3674" t="str">
        <f t="shared" si="172"/>
        <v/>
      </c>
      <c r="E3674" s="2">
        <f t="shared" si="173"/>
        <v>0.26187500000673936</v>
      </c>
      <c r="F3674" t="str">
        <f t="shared" si="171"/>
        <v/>
      </c>
    </row>
    <row r="3675" spans="1:6" x14ac:dyDescent="0.3">
      <c r="A3675">
        <v>92.496054166666696</v>
      </c>
      <c r="B3675">
        <v>1</v>
      </c>
      <c r="D3675">
        <f t="shared" si="172"/>
        <v>50.193666666700665</v>
      </c>
      <c r="E3675" s="2" t="str">
        <f t="shared" si="173"/>
        <v/>
      </c>
      <c r="F3675" t="str">
        <f t="shared" si="171"/>
        <v/>
      </c>
    </row>
    <row r="3676" spans="1:6" x14ac:dyDescent="0.3">
      <c r="A3676">
        <v>92.496316541666701</v>
      </c>
      <c r="B3676">
        <v>0</v>
      </c>
      <c r="D3676" t="str">
        <f t="shared" si="172"/>
        <v/>
      </c>
      <c r="E3676" s="2">
        <f t="shared" si="173"/>
        <v>0.26237500000547698</v>
      </c>
      <c r="F3676" t="str">
        <f t="shared" si="171"/>
        <v/>
      </c>
    </row>
    <row r="3677" spans="1:6" x14ac:dyDescent="0.3">
      <c r="A3677">
        <v>92.546250041666696</v>
      </c>
      <c r="B3677">
        <v>1</v>
      </c>
      <c r="D3677">
        <f t="shared" si="172"/>
        <v>50.195875000000001</v>
      </c>
      <c r="E3677" s="2" t="str">
        <f t="shared" si="173"/>
        <v/>
      </c>
      <c r="F3677" t="str">
        <f t="shared" si="171"/>
        <v/>
      </c>
    </row>
    <row r="3678" spans="1:6" x14ac:dyDescent="0.3">
      <c r="A3678">
        <v>92.546511291666704</v>
      </c>
      <c r="B3678">
        <v>0</v>
      </c>
      <c r="D3678" t="str">
        <f t="shared" si="172"/>
        <v/>
      </c>
      <c r="E3678" s="2">
        <f t="shared" si="173"/>
        <v>0.26125000000831733</v>
      </c>
      <c r="F3678" t="str">
        <f t="shared" si="171"/>
        <v/>
      </c>
    </row>
    <row r="3679" spans="1:6" x14ac:dyDescent="0.3">
      <c r="A3679">
        <v>92.596445791666696</v>
      </c>
      <c r="B3679">
        <v>1</v>
      </c>
      <c r="D3679">
        <f t="shared" si="172"/>
        <v>50.195750000000317</v>
      </c>
      <c r="E3679" s="2" t="str">
        <f t="shared" si="173"/>
        <v/>
      </c>
      <c r="F3679" t="str">
        <f t="shared" si="171"/>
        <v/>
      </c>
    </row>
    <row r="3680" spans="1:6" x14ac:dyDescent="0.3">
      <c r="A3680">
        <v>92.596707249999994</v>
      </c>
      <c r="B3680">
        <v>0</v>
      </c>
      <c r="D3680" t="str">
        <f t="shared" si="172"/>
        <v/>
      </c>
      <c r="E3680" s="2">
        <f t="shared" si="173"/>
        <v>0.26145833329849211</v>
      </c>
      <c r="F3680" t="str">
        <f t="shared" si="171"/>
        <v/>
      </c>
    </row>
    <row r="3681" spans="1:6" x14ac:dyDescent="0.3">
      <c r="A3681">
        <v>92.645641166666707</v>
      </c>
      <c r="B3681">
        <v>1</v>
      </c>
      <c r="D3681">
        <f t="shared" si="172"/>
        <v>49.195375000010699</v>
      </c>
      <c r="E3681" s="2" t="str">
        <f t="shared" si="173"/>
        <v/>
      </c>
      <c r="F3681" t="str">
        <f t="shared" si="171"/>
        <v/>
      </c>
    </row>
    <row r="3682" spans="1:6" x14ac:dyDescent="0.3">
      <c r="A3682">
        <v>92.645903833333307</v>
      </c>
      <c r="B3682">
        <v>0</v>
      </c>
      <c r="D3682" t="str">
        <f t="shared" si="172"/>
        <v/>
      </c>
      <c r="E3682" s="2">
        <f t="shared" si="173"/>
        <v>0.26266666660035298</v>
      </c>
      <c r="F3682" t="str">
        <f t="shared" si="171"/>
        <v/>
      </c>
    </row>
    <row r="3683" spans="1:6" x14ac:dyDescent="0.3">
      <c r="A3683">
        <v>92.695836749999998</v>
      </c>
      <c r="B3683">
        <v>1</v>
      </c>
      <c r="D3683">
        <f t="shared" si="172"/>
        <v>50.195583333291438</v>
      </c>
      <c r="E3683" s="2" t="str">
        <f t="shared" si="173"/>
        <v/>
      </c>
      <c r="F3683" t="str">
        <f t="shared" si="171"/>
        <v/>
      </c>
    </row>
    <row r="3684" spans="1:6" x14ac:dyDescent="0.3">
      <c r="A3684">
        <v>92.696098583333296</v>
      </c>
      <c r="B3684">
        <v>0</v>
      </c>
      <c r="D3684" t="str">
        <f t="shared" si="172"/>
        <v/>
      </c>
      <c r="E3684" s="2">
        <f t="shared" si="173"/>
        <v>0.26183333329754532</v>
      </c>
      <c r="F3684" t="str">
        <f t="shared" si="171"/>
        <v/>
      </c>
    </row>
    <row r="3685" spans="1:6" x14ac:dyDescent="0.3">
      <c r="A3685">
        <v>92.746033874999995</v>
      </c>
      <c r="B3685">
        <v>1</v>
      </c>
      <c r="D3685">
        <f t="shared" si="172"/>
        <v>50.197124999996845</v>
      </c>
      <c r="E3685" s="2" t="str">
        <f t="shared" si="173"/>
        <v/>
      </c>
      <c r="F3685" t="str">
        <f t="shared" si="171"/>
        <v/>
      </c>
    </row>
    <row r="3686" spans="1:6" x14ac:dyDescent="0.3">
      <c r="A3686">
        <v>92.746295541666697</v>
      </c>
      <c r="B3686">
        <v>0</v>
      </c>
      <c r="D3686" t="str">
        <f t="shared" si="172"/>
        <v/>
      </c>
      <c r="E3686" s="2">
        <f t="shared" si="173"/>
        <v>0.26166666670235372</v>
      </c>
      <c r="F3686" t="str">
        <f t="shared" si="171"/>
        <v/>
      </c>
    </row>
    <row r="3687" spans="1:6" x14ac:dyDescent="0.3">
      <c r="A3687">
        <v>92.796225958333295</v>
      </c>
      <c r="B3687">
        <v>1</v>
      </c>
      <c r="D3687">
        <f t="shared" si="172"/>
        <v>50.192083333300275</v>
      </c>
      <c r="E3687" s="2" t="str">
        <f t="shared" si="173"/>
        <v/>
      </c>
      <c r="F3687" t="str">
        <f t="shared" si="171"/>
        <v/>
      </c>
    </row>
    <row r="3688" spans="1:6" x14ac:dyDescent="0.3">
      <c r="A3688">
        <v>92.796487041666694</v>
      </c>
      <c r="B3688">
        <v>0</v>
      </c>
      <c r="D3688" t="str">
        <f t="shared" si="172"/>
        <v/>
      </c>
      <c r="E3688" s="2">
        <f t="shared" si="173"/>
        <v>0.26108333339891487</v>
      </c>
      <c r="F3688" t="str">
        <f t="shared" si="171"/>
        <v/>
      </c>
    </row>
    <row r="3689" spans="1:6" x14ac:dyDescent="0.3">
      <c r="A3689">
        <v>92.846419541666705</v>
      </c>
      <c r="B3689">
        <v>1</v>
      </c>
      <c r="D3689">
        <f t="shared" si="172"/>
        <v>50.193583333410174</v>
      </c>
      <c r="E3689" s="2" t="str">
        <f t="shared" si="173"/>
        <v/>
      </c>
      <c r="F3689" t="str">
        <f t="shared" si="171"/>
        <v/>
      </c>
    </row>
    <row r="3690" spans="1:6" x14ac:dyDescent="0.3">
      <c r="A3690">
        <v>92.846681125000003</v>
      </c>
      <c r="B3690">
        <v>0</v>
      </c>
      <c r="D3690" t="str">
        <f t="shared" si="172"/>
        <v/>
      </c>
      <c r="E3690" s="2">
        <f t="shared" si="173"/>
        <v>0.26158333329817651</v>
      </c>
      <c r="F3690" t="str">
        <f t="shared" ref="F3690:F3753" si="174">IF(D3690&lt;$F$2,"&lt;"&amp;$F$2,"")</f>
        <v/>
      </c>
    </row>
    <row r="3691" spans="1:6" x14ac:dyDescent="0.3">
      <c r="A3691">
        <v>92.895616833333307</v>
      </c>
      <c r="B3691">
        <v>1</v>
      </c>
      <c r="D3691">
        <f t="shared" si="172"/>
        <v>49.197291666601473</v>
      </c>
      <c r="E3691" s="2" t="str">
        <f t="shared" si="173"/>
        <v/>
      </c>
      <c r="F3691" t="str">
        <f t="shared" si="174"/>
        <v/>
      </c>
    </row>
    <row r="3692" spans="1:6" x14ac:dyDescent="0.3">
      <c r="A3692">
        <v>92.895877999999996</v>
      </c>
      <c r="B3692">
        <v>0</v>
      </c>
      <c r="D3692" t="str">
        <f t="shared" si="172"/>
        <v/>
      </c>
      <c r="E3692" s="2">
        <f t="shared" si="173"/>
        <v>0.26116666668940525</v>
      </c>
      <c r="F3692" t="str">
        <f t="shared" si="174"/>
        <v/>
      </c>
    </row>
    <row r="3693" spans="1:6" x14ac:dyDescent="0.3">
      <c r="A3693">
        <v>92.945812708333307</v>
      </c>
      <c r="B3693">
        <v>1</v>
      </c>
      <c r="D3693">
        <f t="shared" si="172"/>
        <v>50.195875000000001</v>
      </c>
      <c r="E3693" s="2" t="str">
        <f t="shared" si="173"/>
        <v/>
      </c>
      <c r="F3693" t="str">
        <f t="shared" si="174"/>
        <v/>
      </c>
    </row>
    <row r="3694" spans="1:6" x14ac:dyDescent="0.3">
      <c r="A3694">
        <v>92.946073999999996</v>
      </c>
      <c r="B3694">
        <v>0</v>
      </c>
      <c r="D3694" t="str">
        <f t="shared" si="172"/>
        <v/>
      </c>
      <c r="E3694" s="2">
        <f t="shared" si="173"/>
        <v>0.26129166668908965</v>
      </c>
      <c r="F3694" t="str">
        <f t="shared" si="174"/>
        <v/>
      </c>
    </row>
    <row r="3695" spans="1:6" x14ac:dyDescent="0.3">
      <c r="A3695">
        <v>92.996006333333298</v>
      </c>
      <c r="B3695">
        <v>1</v>
      </c>
      <c r="D3695">
        <f t="shared" si="172"/>
        <v>50.193624999991471</v>
      </c>
      <c r="E3695" s="2" t="str">
        <f t="shared" si="173"/>
        <v/>
      </c>
      <c r="F3695" t="str">
        <f t="shared" si="174"/>
        <v/>
      </c>
    </row>
    <row r="3696" spans="1:6" x14ac:dyDescent="0.3">
      <c r="A3696">
        <v>92.996268749999999</v>
      </c>
      <c r="B3696">
        <v>0</v>
      </c>
      <c r="D3696" t="str">
        <f t="shared" si="172"/>
        <v/>
      </c>
      <c r="E3696" s="2">
        <f t="shared" si="173"/>
        <v>0.26241666670046015</v>
      </c>
      <c r="F3696" t="str">
        <f t="shared" si="174"/>
        <v/>
      </c>
    </row>
    <row r="3697" spans="1:6" x14ac:dyDescent="0.3">
      <c r="A3697">
        <v>93.046204958333306</v>
      </c>
      <c r="B3697">
        <v>1</v>
      </c>
      <c r="D3697">
        <f t="shared" si="172"/>
        <v>50.198625000007269</v>
      </c>
      <c r="E3697" s="2" t="str">
        <f t="shared" si="173"/>
        <v/>
      </c>
      <c r="F3697" t="str">
        <f t="shared" si="174"/>
        <v/>
      </c>
    </row>
    <row r="3698" spans="1:6" x14ac:dyDescent="0.3">
      <c r="A3698">
        <v>93.046466541666703</v>
      </c>
      <c r="B3698">
        <v>0</v>
      </c>
      <c r="D3698" t="str">
        <f t="shared" si="172"/>
        <v/>
      </c>
      <c r="E3698" s="2">
        <f t="shared" si="173"/>
        <v>0.2615833333976525</v>
      </c>
      <c r="F3698" t="str">
        <f t="shared" si="174"/>
        <v/>
      </c>
    </row>
    <row r="3699" spans="1:6" x14ac:dyDescent="0.3">
      <c r="A3699">
        <v>93.096402291666706</v>
      </c>
      <c r="B3699">
        <v>1</v>
      </c>
      <c r="D3699">
        <f t="shared" si="172"/>
        <v>50.197333333400707</v>
      </c>
      <c r="E3699" s="2" t="str">
        <f t="shared" si="173"/>
        <v/>
      </c>
      <c r="F3699" t="str">
        <f t="shared" si="174"/>
        <v/>
      </c>
    </row>
    <row r="3700" spans="1:6" x14ac:dyDescent="0.3">
      <c r="A3700">
        <v>93.096664500000003</v>
      </c>
      <c r="B3700">
        <v>0</v>
      </c>
      <c r="D3700" t="str">
        <f t="shared" si="172"/>
        <v/>
      </c>
      <c r="E3700" s="2">
        <f t="shared" si="173"/>
        <v>0.26220833329659854</v>
      </c>
      <c r="F3700" t="str">
        <f t="shared" si="174"/>
        <v/>
      </c>
    </row>
    <row r="3701" spans="1:6" x14ac:dyDescent="0.3">
      <c r="A3701">
        <v>93.145599166666699</v>
      </c>
      <c r="B3701">
        <v>1</v>
      </c>
      <c r="D3701">
        <f t="shared" si="172"/>
        <v>49.196874999992701</v>
      </c>
      <c r="E3701" s="2" t="str">
        <f t="shared" si="173"/>
        <v/>
      </c>
      <c r="F3701" t="str">
        <f t="shared" si="174"/>
        <v/>
      </c>
    </row>
    <row r="3702" spans="1:6" x14ac:dyDescent="0.3">
      <c r="A3702">
        <v>93.145860874999997</v>
      </c>
      <c r="B3702">
        <v>0</v>
      </c>
      <c r="D3702" t="str">
        <f t="shared" si="172"/>
        <v/>
      </c>
      <c r="E3702" s="2">
        <f t="shared" si="173"/>
        <v>0.26170833329786092</v>
      </c>
      <c r="F3702" t="str">
        <f t="shared" si="174"/>
        <v/>
      </c>
    </row>
    <row r="3703" spans="1:6" x14ac:dyDescent="0.3">
      <c r="A3703">
        <v>93.195793875000007</v>
      </c>
      <c r="B3703">
        <v>1</v>
      </c>
      <c r="D3703">
        <f t="shared" si="172"/>
        <v>50.194708333307858</v>
      </c>
      <c r="E3703" s="2" t="str">
        <f t="shared" si="173"/>
        <v/>
      </c>
      <c r="F3703" t="str">
        <f t="shared" si="174"/>
        <v/>
      </c>
    </row>
    <row r="3704" spans="1:6" x14ac:dyDescent="0.3">
      <c r="A3704">
        <v>93.196054291666698</v>
      </c>
      <c r="B3704">
        <v>0</v>
      </c>
      <c r="D3704" t="str">
        <f t="shared" si="172"/>
        <v/>
      </c>
      <c r="E3704" s="2">
        <f t="shared" si="173"/>
        <v>0.26041666669129881</v>
      </c>
      <c r="F3704" t="str">
        <f t="shared" si="174"/>
        <v/>
      </c>
    </row>
    <row r="3705" spans="1:6" x14ac:dyDescent="0.3">
      <c r="A3705">
        <v>93.245987291666694</v>
      </c>
      <c r="B3705">
        <v>1</v>
      </c>
      <c r="D3705">
        <f t="shared" si="172"/>
        <v>50.193416666687085</v>
      </c>
      <c r="E3705" s="2" t="str">
        <f t="shared" si="173"/>
        <v/>
      </c>
      <c r="F3705" t="str">
        <f t="shared" si="174"/>
        <v/>
      </c>
    </row>
    <row r="3706" spans="1:6" x14ac:dyDescent="0.3">
      <c r="A3706">
        <v>93.246248958333297</v>
      </c>
      <c r="B3706">
        <v>0</v>
      </c>
      <c r="D3706" t="str">
        <f t="shared" si="172"/>
        <v/>
      </c>
      <c r="E3706" s="2">
        <f t="shared" si="173"/>
        <v>0.26166666660287774</v>
      </c>
      <c r="F3706" t="str">
        <f t="shared" si="174"/>
        <v/>
      </c>
    </row>
    <row r="3707" spans="1:6" x14ac:dyDescent="0.3">
      <c r="A3707">
        <v>93.296184083333301</v>
      </c>
      <c r="B3707">
        <v>1</v>
      </c>
      <c r="D3707">
        <f t="shared" si="172"/>
        <v>50.19679166660751</v>
      </c>
      <c r="E3707" s="2" t="str">
        <f t="shared" si="173"/>
        <v/>
      </c>
      <c r="F3707" t="str">
        <f t="shared" si="174"/>
        <v/>
      </c>
    </row>
    <row r="3708" spans="1:6" x14ac:dyDescent="0.3">
      <c r="A3708">
        <v>93.296446375000002</v>
      </c>
      <c r="B3708">
        <v>0</v>
      </c>
      <c r="D3708" t="str">
        <f t="shared" si="172"/>
        <v/>
      </c>
      <c r="E3708" s="2">
        <f t="shared" si="173"/>
        <v>0.26229166670077575</v>
      </c>
      <c r="F3708" t="str">
        <f t="shared" si="174"/>
        <v/>
      </c>
    </row>
    <row r="3709" spans="1:6" x14ac:dyDescent="0.3">
      <c r="A3709">
        <v>93.346381375000007</v>
      </c>
      <c r="B3709">
        <v>1</v>
      </c>
      <c r="D3709">
        <f t="shared" si="172"/>
        <v>50.197291666705723</v>
      </c>
      <c r="E3709" s="2" t="str">
        <f t="shared" si="173"/>
        <v/>
      </c>
      <c r="F3709" t="str">
        <f t="shared" si="174"/>
        <v/>
      </c>
    </row>
    <row r="3710" spans="1:6" x14ac:dyDescent="0.3">
      <c r="A3710">
        <v>93.346642250000002</v>
      </c>
      <c r="B3710">
        <v>0</v>
      </c>
      <c r="D3710" t="str">
        <f t="shared" si="172"/>
        <v/>
      </c>
      <c r="E3710" s="2">
        <f t="shared" si="173"/>
        <v>0.26087499999505326</v>
      </c>
      <c r="F3710" t="str">
        <f t="shared" si="174"/>
        <v/>
      </c>
    </row>
    <row r="3711" spans="1:6" x14ac:dyDescent="0.3">
      <c r="A3711">
        <v>93.397510624999995</v>
      </c>
      <c r="B3711">
        <v>1</v>
      </c>
      <c r="D3711">
        <f t="shared" si="172"/>
        <v>51.129249999988247</v>
      </c>
      <c r="E3711" s="2" t="str">
        <f t="shared" si="173"/>
        <v/>
      </c>
      <c r="F3711" t="str">
        <f t="shared" si="174"/>
        <v/>
      </c>
    </row>
    <row r="3712" spans="1:6" x14ac:dyDescent="0.3">
      <c r="A3712">
        <v>93.397772541666697</v>
      </c>
      <c r="B3712">
        <v>0</v>
      </c>
      <c r="D3712" t="str">
        <f t="shared" si="172"/>
        <v/>
      </c>
      <c r="E3712" s="2">
        <f t="shared" si="173"/>
        <v>0.26191666670172253</v>
      </c>
      <c r="F3712" t="str">
        <f t="shared" si="174"/>
        <v/>
      </c>
    </row>
    <row r="3713" spans="1:6" x14ac:dyDescent="0.3">
      <c r="A3713">
        <v>93.445705541666698</v>
      </c>
      <c r="B3713">
        <v>1</v>
      </c>
      <c r="D3713">
        <f t="shared" si="172"/>
        <v>48.19491666670217</v>
      </c>
      <c r="E3713" s="2" t="str">
        <f t="shared" si="173"/>
        <v/>
      </c>
      <c r="F3713" t="str">
        <f t="shared" si="174"/>
        <v/>
      </c>
    </row>
    <row r="3714" spans="1:6" x14ac:dyDescent="0.3">
      <c r="A3714">
        <v>93.445966958333301</v>
      </c>
      <c r="B3714">
        <v>0</v>
      </c>
      <c r="D3714" t="str">
        <f t="shared" si="172"/>
        <v/>
      </c>
      <c r="E3714" s="2">
        <f t="shared" si="173"/>
        <v>0.26141666660350893</v>
      </c>
      <c r="F3714" t="str">
        <f t="shared" si="174"/>
        <v/>
      </c>
    </row>
    <row r="3715" spans="1:6" x14ac:dyDescent="0.3">
      <c r="A3715">
        <v>93.495900875000004</v>
      </c>
      <c r="B3715">
        <v>1</v>
      </c>
      <c r="D3715">
        <f t="shared" si="172"/>
        <v>50.19533333330628</v>
      </c>
      <c r="E3715" s="2" t="str">
        <f t="shared" si="173"/>
        <v/>
      </c>
      <c r="F3715" t="str">
        <f t="shared" si="174"/>
        <v/>
      </c>
    </row>
    <row r="3716" spans="1:6" x14ac:dyDescent="0.3">
      <c r="A3716">
        <v>93.4961632083333</v>
      </c>
      <c r="B3716">
        <v>0</v>
      </c>
      <c r="D3716" t="str">
        <f t="shared" si="172"/>
        <v/>
      </c>
      <c r="E3716" s="2">
        <f t="shared" si="173"/>
        <v>0.26233333329628294</v>
      </c>
      <c r="F3716" t="str">
        <f t="shared" si="174"/>
        <v/>
      </c>
    </row>
    <row r="3717" spans="1:6" x14ac:dyDescent="0.3">
      <c r="A3717">
        <v>93.546094208333301</v>
      </c>
      <c r="B3717">
        <v>1</v>
      </c>
      <c r="D3717">
        <f t="shared" ref="D3717:D3780" si="175">IF(OR(B3717&lt;&gt;1,ISBLANK(A3717)),"",(A3717-A3715)*1000)</f>
        <v>50.193333333297119</v>
      </c>
      <c r="E3717" s="2" t="str">
        <f t="shared" ref="E3717:E3780" si="176">IF(OR(B3717&lt;&gt;0,ISBLANK(A3717)),"",(A3717-A3716)*1000)</f>
        <v/>
      </c>
      <c r="F3717" t="str">
        <f t="shared" si="174"/>
        <v/>
      </c>
    </row>
    <row r="3718" spans="1:6" x14ac:dyDescent="0.3">
      <c r="A3718">
        <v>93.546354750000006</v>
      </c>
      <c r="B3718">
        <v>0</v>
      </c>
      <c r="D3718" t="str">
        <f t="shared" si="175"/>
        <v/>
      </c>
      <c r="E3718" s="2">
        <f t="shared" si="176"/>
        <v>0.26054166670519407</v>
      </c>
      <c r="F3718" t="str">
        <f t="shared" si="174"/>
        <v/>
      </c>
    </row>
    <row r="3719" spans="1:6" x14ac:dyDescent="0.3">
      <c r="A3719">
        <v>93.5962885</v>
      </c>
      <c r="B3719">
        <v>1</v>
      </c>
      <c r="D3719">
        <f t="shared" si="175"/>
        <v>50.194291666699087</v>
      </c>
      <c r="E3719" s="2" t="str">
        <f t="shared" si="176"/>
        <v/>
      </c>
      <c r="F3719" t="str">
        <f t="shared" si="174"/>
        <v/>
      </c>
    </row>
    <row r="3720" spans="1:6" x14ac:dyDescent="0.3">
      <c r="A3720">
        <v>93.596549958333298</v>
      </c>
      <c r="B3720">
        <v>0</v>
      </c>
      <c r="D3720" t="str">
        <f t="shared" si="175"/>
        <v/>
      </c>
      <c r="E3720" s="2">
        <f t="shared" si="176"/>
        <v>0.26145833329849211</v>
      </c>
      <c r="F3720" t="str">
        <f t="shared" si="174"/>
        <v/>
      </c>
    </row>
    <row r="3721" spans="1:6" x14ac:dyDescent="0.3">
      <c r="A3721">
        <v>93.646484083333306</v>
      </c>
      <c r="B3721">
        <v>1</v>
      </c>
      <c r="D3721">
        <f t="shared" si="175"/>
        <v>50.195583333305649</v>
      </c>
      <c r="E3721" s="2" t="str">
        <f t="shared" si="176"/>
        <v/>
      </c>
      <c r="F3721" t="str">
        <f t="shared" si="174"/>
        <v/>
      </c>
    </row>
    <row r="3722" spans="1:6" x14ac:dyDescent="0.3">
      <c r="A3722">
        <v>93.646747083333295</v>
      </c>
      <c r="B3722">
        <v>0</v>
      </c>
      <c r="D3722" t="str">
        <f t="shared" si="175"/>
        <v/>
      </c>
      <c r="E3722" s="2">
        <f t="shared" si="176"/>
        <v>0.26299999998968815</v>
      </c>
      <c r="F3722" t="str">
        <f t="shared" si="174"/>
        <v/>
      </c>
    </row>
    <row r="3723" spans="1:6" x14ac:dyDescent="0.3">
      <c r="A3723">
        <v>93.695682000000005</v>
      </c>
      <c r="B3723">
        <v>1</v>
      </c>
      <c r="D3723">
        <f t="shared" si="175"/>
        <v>49.197916666699371</v>
      </c>
      <c r="E3723" s="2" t="str">
        <f t="shared" si="176"/>
        <v/>
      </c>
      <c r="F3723" t="str">
        <f t="shared" si="174"/>
        <v/>
      </c>
    </row>
    <row r="3724" spans="1:6" x14ac:dyDescent="0.3">
      <c r="A3724">
        <v>93.695946083333297</v>
      </c>
      <c r="B3724">
        <v>0</v>
      </c>
      <c r="D3724" t="str">
        <f t="shared" si="175"/>
        <v/>
      </c>
      <c r="E3724" s="2">
        <f t="shared" si="176"/>
        <v>0.26408333329186462</v>
      </c>
      <c r="F3724" t="str">
        <f t="shared" si="174"/>
        <v/>
      </c>
    </row>
    <row r="3725" spans="1:6" x14ac:dyDescent="0.3">
      <c r="A3725">
        <v>93.745878083333295</v>
      </c>
      <c r="B3725">
        <v>1</v>
      </c>
      <c r="D3725">
        <f t="shared" si="175"/>
        <v>50.196083333290176</v>
      </c>
      <c r="E3725" s="2" t="str">
        <f t="shared" si="176"/>
        <v/>
      </c>
      <c r="F3725" t="str">
        <f t="shared" si="174"/>
        <v/>
      </c>
    </row>
    <row r="3726" spans="1:6" x14ac:dyDescent="0.3">
      <c r="A3726">
        <v>93.746139833333302</v>
      </c>
      <c r="B3726">
        <v>0</v>
      </c>
      <c r="D3726" t="str">
        <f t="shared" si="175"/>
        <v/>
      </c>
      <c r="E3726" s="2">
        <f t="shared" si="176"/>
        <v>0.26175000000705495</v>
      </c>
      <c r="F3726" t="str">
        <f t="shared" si="174"/>
        <v/>
      </c>
    </row>
    <row r="3727" spans="1:6" x14ac:dyDescent="0.3">
      <c r="A3727">
        <v>93.796071624999996</v>
      </c>
      <c r="B3727">
        <v>1</v>
      </c>
      <c r="D3727">
        <f t="shared" si="175"/>
        <v>50.19354166670098</v>
      </c>
      <c r="E3727" s="2" t="str">
        <f t="shared" si="176"/>
        <v/>
      </c>
      <c r="F3727" t="str">
        <f t="shared" si="174"/>
        <v/>
      </c>
    </row>
    <row r="3728" spans="1:6" x14ac:dyDescent="0.3">
      <c r="A3728">
        <v>93.796333125000004</v>
      </c>
      <c r="B3728">
        <v>0</v>
      </c>
      <c r="D3728" t="str">
        <f t="shared" si="175"/>
        <v/>
      </c>
      <c r="E3728" s="2">
        <f t="shared" si="176"/>
        <v>0.26150000000768614</v>
      </c>
      <c r="F3728" t="str">
        <f t="shared" si="174"/>
        <v/>
      </c>
    </row>
    <row r="3729" spans="1:6" x14ac:dyDescent="0.3">
      <c r="A3729">
        <v>93.846266374999999</v>
      </c>
      <c r="B3729">
        <v>1</v>
      </c>
      <c r="D3729">
        <f t="shared" si="175"/>
        <v>50.194750000002841</v>
      </c>
      <c r="E3729" s="2" t="str">
        <f t="shared" si="176"/>
        <v/>
      </c>
      <c r="F3729" t="str">
        <f t="shared" si="174"/>
        <v/>
      </c>
    </row>
    <row r="3730" spans="1:6" x14ac:dyDescent="0.3">
      <c r="A3730">
        <v>93.846529416666698</v>
      </c>
      <c r="B3730">
        <v>0</v>
      </c>
      <c r="D3730" t="str">
        <f t="shared" si="175"/>
        <v/>
      </c>
      <c r="E3730" s="2">
        <f t="shared" si="176"/>
        <v>0.26304166669888218</v>
      </c>
      <c r="F3730" t="str">
        <f t="shared" si="174"/>
        <v/>
      </c>
    </row>
    <row r="3731" spans="1:6" x14ac:dyDescent="0.3">
      <c r="A3731">
        <v>93.896458999999993</v>
      </c>
      <c r="B3731">
        <v>1</v>
      </c>
      <c r="D3731">
        <f t="shared" si="175"/>
        <v>50.192624999993996</v>
      </c>
      <c r="E3731" s="2" t="str">
        <f t="shared" si="176"/>
        <v/>
      </c>
      <c r="F3731" t="str">
        <f t="shared" si="174"/>
        <v/>
      </c>
    </row>
    <row r="3732" spans="1:6" x14ac:dyDescent="0.3">
      <c r="A3732">
        <v>93.896720208333306</v>
      </c>
      <c r="B3732">
        <v>0</v>
      </c>
      <c r="D3732" t="str">
        <f t="shared" si="175"/>
        <v/>
      </c>
      <c r="E3732" s="2">
        <f t="shared" si="176"/>
        <v>0.26120833331333415</v>
      </c>
      <c r="F3732" t="str">
        <f t="shared" si="174"/>
        <v/>
      </c>
    </row>
    <row r="3733" spans="1:6" x14ac:dyDescent="0.3">
      <c r="A3733">
        <v>93.945653750000005</v>
      </c>
      <c r="B3733">
        <v>1</v>
      </c>
      <c r="D3733">
        <f t="shared" si="175"/>
        <v>49.194750000012277</v>
      </c>
      <c r="E3733" s="2" t="str">
        <f t="shared" si="176"/>
        <v/>
      </c>
      <c r="F3733" t="str">
        <f t="shared" si="174"/>
        <v/>
      </c>
    </row>
    <row r="3734" spans="1:6" x14ac:dyDescent="0.3">
      <c r="A3734">
        <v>93.945915416666693</v>
      </c>
      <c r="B3734">
        <v>0</v>
      </c>
      <c r="D3734" t="str">
        <f t="shared" si="175"/>
        <v/>
      </c>
      <c r="E3734" s="2">
        <f t="shared" si="176"/>
        <v>0.26166666668814287</v>
      </c>
      <c r="F3734" t="str">
        <f t="shared" si="174"/>
        <v/>
      </c>
    </row>
    <row r="3735" spans="1:6" x14ac:dyDescent="0.3">
      <c r="A3735">
        <v>93.995847166666707</v>
      </c>
      <c r="B3735">
        <v>1</v>
      </c>
      <c r="D3735">
        <f t="shared" si="175"/>
        <v>50.193416666701296</v>
      </c>
      <c r="E3735" s="2" t="str">
        <f t="shared" si="176"/>
        <v/>
      </c>
      <c r="F3735" t="str">
        <f t="shared" si="174"/>
        <v/>
      </c>
    </row>
    <row r="3736" spans="1:6" x14ac:dyDescent="0.3">
      <c r="A3736">
        <v>93.996109666666698</v>
      </c>
      <c r="B3736">
        <v>0</v>
      </c>
      <c r="D3736" t="str">
        <f t="shared" si="175"/>
        <v/>
      </c>
      <c r="E3736" s="2">
        <f t="shared" si="176"/>
        <v>0.26249999999095053</v>
      </c>
      <c r="F3736" t="str">
        <f t="shared" si="174"/>
        <v/>
      </c>
    </row>
    <row r="3737" spans="1:6" x14ac:dyDescent="0.3">
      <c r="A3737">
        <v>94.046042416666694</v>
      </c>
      <c r="B3737">
        <v>1</v>
      </c>
      <c r="D3737">
        <f t="shared" si="175"/>
        <v>50.195249999987368</v>
      </c>
      <c r="E3737" s="2" t="str">
        <f t="shared" si="176"/>
        <v/>
      </c>
      <c r="F3737" t="str">
        <f t="shared" si="174"/>
        <v/>
      </c>
    </row>
    <row r="3738" spans="1:6" x14ac:dyDescent="0.3">
      <c r="A3738">
        <v>94.046303875000007</v>
      </c>
      <c r="B3738">
        <v>0</v>
      </c>
      <c r="D3738" t="str">
        <f t="shared" si="175"/>
        <v/>
      </c>
      <c r="E3738" s="2">
        <f t="shared" si="176"/>
        <v>0.26145833331270296</v>
      </c>
      <c r="F3738" t="str">
        <f t="shared" si="174"/>
        <v/>
      </c>
    </row>
    <row r="3739" spans="1:6" x14ac:dyDescent="0.3">
      <c r="A3739">
        <v>94.096239249999996</v>
      </c>
      <c r="B3739">
        <v>1</v>
      </c>
      <c r="D3739">
        <f t="shared" si="175"/>
        <v>50.196833333302493</v>
      </c>
      <c r="E3739" s="2" t="str">
        <f t="shared" si="176"/>
        <v/>
      </c>
      <c r="F3739" t="str">
        <f t="shared" si="174"/>
        <v/>
      </c>
    </row>
    <row r="3740" spans="1:6" x14ac:dyDescent="0.3">
      <c r="A3740">
        <v>94.096500250000005</v>
      </c>
      <c r="B3740">
        <v>0</v>
      </c>
      <c r="D3740" t="str">
        <f t="shared" si="175"/>
        <v/>
      </c>
      <c r="E3740" s="2">
        <f t="shared" si="176"/>
        <v>0.26100000000894852</v>
      </c>
      <c r="F3740" t="str">
        <f t="shared" si="174"/>
        <v/>
      </c>
    </row>
    <row r="3741" spans="1:6" x14ac:dyDescent="0.3">
      <c r="A3741">
        <v>94.146433083333307</v>
      </c>
      <c r="B3741">
        <v>1</v>
      </c>
      <c r="D3741">
        <f t="shared" si="175"/>
        <v>50.193833333310067</v>
      </c>
      <c r="E3741" s="2" t="str">
        <f t="shared" si="176"/>
        <v/>
      </c>
      <c r="F3741" t="str">
        <f t="shared" si="174"/>
        <v/>
      </c>
    </row>
    <row r="3742" spans="1:6" x14ac:dyDescent="0.3">
      <c r="A3742">
        <v>94.146694666666704</v>
      </c>
      <c r="B3742">
        <v>0</v>
      </c>
      <c r="D3742" t="str">
        <f t="shared" si="175"/>
        <v/>
      </c>
      <c r="E3742" s="2">
        <f t="shared" si="176"/>
        <v>0.2615833333976525</v>
      </c>
      <c r="F3742" t="str">
        <f t="shared" si="174"/>
        <v/>
      </c>
    </row>
    <row r="3743" spans="1:6" x14ac:dyDescent="0.3">
      <c r="A3743">
        <v>94.195630208333299</v>
      </c>
      <c r="B3743">
        <v>1</v>
      </c>
      <c r="D3743">
        <f t="shared" si="175"/>
        <v>49.19712499999207</v>
      </c>
      <c r="E3743" s="2" t="str">
        <f t="shared" si="176"/>
        <v/>
      </c>
      <c r="F3743" t="str">
        <f t="shared" si="174"/>
        <v/>
      </c>
    </row>
    <row r="3744" spans="1:6" x14ac:dyDescent="0.3">
      <c r="A3744">
        <v>94.195891875000001</v>
      </c>
      <c r="B3744">
        <v>0</v>
      </c>
      <c r="D3744" t="str">
        <f t="shared" si="175"/>
        <v/>
      </c>
      <c r="E3744" s="2">
        <f t="shared" si="176"/>
        <v>0.26166666670235372</v>
      </c>
      <c r="F3744" t="str">
        <f t="shared" si="174"/>
        <v/>
      </c>
    </row>
    <row r="3745" spans="1:6" x14ac:dyDescent="0.3">
      <c r="A3745">
        <v>94.245824124999999</v>
      </c>
      <c r="B3745">
        <v>1</v>
      </c>
      <c r="D3745">
        <f t="shared" si="175"/>
        <v>50.193916666700034</v>
      </c>
      <c r="E3745" s="2" t="str">
        <f t="shared" si="176"/>
        <v/>
      </c>
      <c r="F3745" t="str">
        <f t="shared" si="174"/>
        <v/>
      </c>
    </row>
    <row r="3746" spans="1:6" x14ac:dyDescent="0.3">
      <c r="A3746">
        <v>94.2460862916667</v>
      </c>
      <c r="B3746">
        <v>0</v>
      </c>
      <c r="D3746" t="str">
        <f t="shared" si="175"/>
        <v/>
      </c>
      <c r="E3746" s="2">
        <f t="shared" si="176"/>
        <v>0.26216666670109134</v>
      </c>
      <c r="F3746" t="str">
        <f t="shared" si="174"/>
        <v/>
      </c>
    </row>
    <row r="3747" spans="1:6" x14ac:dyDescent="0.3">
      <c r="A3747">
        <v>94.296017916666699</v>
      </c>
      <c r="B3747">
        <v>1</v>
      </c>
      <c r="D3747">
        <f t="shared" si="175"/>
        <v>50.193791666700349</v>
      </c>
      <c r="E3747" s="2" t="str">
        <f t="shared" si="176"/>
        <v/>
      </c>
      <c r="F3747" t="str">
        <f t="shared" si="174"/>
        <v/>
      </c>
    </row>
    <row r="3748" spans="1:6" x14ac:dyDescent="0.3">
      <c r="A3748">
        <v>94.296279833333301</v>
      </c>
      <c r="B3748">
        <v>0</v>
      </c>
      <c r="D3748" t="str">
        <f t="shared" si="175"/>
        <v/>
      </c>
      <c r="E3748" s="2">
        <f t="shared" si="176"/>
        <v>0.26191666660224655</v>
      </c>
      <c r="F3748" t="str">
        <f t="shared" si="174"/>
        <v/>
      </c>
    </row>
    <row r="3749" spans="1:6" x14ac:dyDescent="0.3">
      <c r="A3749">
        <v>94.346212750000007</v>
      </c>
      <c r="B3749">
        <v>1</v>
      </c>
      <c r="D3749">
        <f t="shared" si="175"/>
        <v>50.194833333307542</v>
      </c>
      <c r="E3749" s="2" t="str">
        <f t="shared" si="176"/>
        <v/>
      </c>
      <c r="F3749" t="str">
        <f t="shared" si="174"/>
        <v/>
      </c>
    </row>
    <row r="3750" spans="1:6" x14ac:dyDescent="0.3">
      <c r="A3750">
        <v>94.346472750000004</v>
      </c>
      <c r="B3750">
        <v>0</v>
      </c>
      <c r="D3750" t="str">
        <f t="shared" si="175"/>
        <v/>
      </c>
      <c r="E3750" s="2">
        <f t="shared" si="176"/>
        <v>0.25999999999726242</v>
      </c>
      <c r="F3750" t="str">
        <f t="shared" si="174"/>
        <v/>
      </c>
    </row>
    <row r="3751" spans="1:6" x14ac:dyDescent="0.3">
      <c r="A3751">
        <v>94.396405583333305</v>
      </c>
      <c r="B3751">
        <v>1</v>
      </c>
      <c r="D3751">
        <f t="shared" si="175"/>
        <v>50.192833333298381</v>
      </c>
      <c r="E3751" s="2" t="str">
        <f t="shared" si="176"/>
        <v/>
      </c>
      <c r="F3751" t="str">
        <f t="shared" si="174"/>
        <v/>
      </c>
    </row>
    <row r="3752" spans="1:6" x14ac:dyDescent="0.3">
      <c r="A3752">
        <v>94.396667958333296</v>
      </c>
      <c r="B3752">
        <v>0</v>
      </c>
      <c r="D3752" t="str">
        <f t="shared" si="175"/>
        <v/>
      </c>
      <c r="E3752" s="2">
        <f t="shared" si="176"/>
        <v>0.26237499999126612</v>
      </c>
      <c r="F3752" t="str">
        <f t="shared" si="174"/>
        <v/>
      </c>
    </row>
    <row r="3753" spans="1:6" x14ac:dyDescent="0.3">
      <c r="A3753">
        <v>94.447539000000006</v>
      </c>
      <c r="B3753">
        <v>1</v>
      </c>
      <c r="D3753">
        <f t="shared" si="175"/>
        <v>51.133416666701237</v>
      </c>
      <c r="E3753" s="2" t="str">
        <f t="shared" si="176"/>
        <v/>
      </c>
      <c r="F3753" t="str">
        <f t="shared" si="174"/>
        <v/>
      </c>
    </row>
    <row r="3754" spans="1:6" x14ac:dyDescent="0.3">
      <c r="A3754">
        <v>94.447801374999997</v>
      </c>
      <c r="B3754">
        <v>0</v>
      </c>
      <c r="D3754" t="str">
        <f t="shared" si="175"/>
        <v/>
      </c>
      <c r="E3754" s="2">
        <f t="shared" si="176"/>
        <v>0.26237499999126612</v>
      </c>
      <c r="F3754" t="str">
        <f t="shared" ref="F3754:F3817" si="177">IF(D3754&lt;$F$2,"&lt;"&amp;$F$2,"")</f>
        <v/>
      </c>
    </row>
    <row r="3755" spans="1:6" x14ac:dyDescent="0.3">
      <c r="A3755">
        <v>94.495735166666705</v>
      </c>
      <c r="B3755">
        <v>1</v>
      </c>
      <c r="D3755">
        <f t="shared" si="175"/>
        <v>48.196166666699014</v>
      </c>
      <c r="E3755" s="2" t="str">
        <f t="shared" si="176"/>
        <v/>
      </c>
      <c r="F3755" t="str">
        <f t="shared" si="177"/>
        <v/>
      </c>
    </row>
    <row r="3756" spans="1:6" x14ac:dyDescent="0.3">
      <c r="A3756">
        <v>94.495997125000002</v>
      </c>
      <c r="B3756">
        <v>0</v>
      </c>
      <c r="D3756" t="str">
        <f t="shared" si="175"/>
        <v/>
      </c>
      <c r="E3756" s="2">
        <f t="shared" si="176"/>
        <v>0.26195833329722973</v>
      </c>
      <c r="F3756" t="str">
        <f t="shared" si="177"/>
        <v/>
      </c>
    </row>
    <row r="3757" spans="1:6" x14ac:dyDescent="0.3">
      <c r="A3757">
        <v>94.545930041666693</v>
      </c>
      <c r="B3757">
        <v>1</v>
      </c>
      <c r="D3757">
        <f t="shared" si="175"/>
        <v>50.194874999988315</v>
      </c>
      <c r="E3757" s="2" t="str">
        <f t="shared" si="176"/>
        <v/>
      </c>
      <c r="F3757" t="str">
        <f t="shared" si="177"/>
        <v/>
      </c>
    </row>
    <row r="3758" spans="1:6" x14ac:dyDescent="0.3">
      <c r="A3758">
        <v>94.546191083333298</v>
      </c>
      <c r="B3758">
        <v>0</v>
      </c>
      <c r="D3758" t="str">
        <f t="shared" si="175"/>
        <v/>
      </c>
      <c r="E3758" s="2">
        <f t="shared" si="176"/>
        <v>0.26104166660445571</v>
      </c>
      <c r="F3758" t="str">
        <f t="shared" si="177"/>
        <v/>
      </c>
    </row>
    <row r="3759" spans="1:6" x14ac:dyDescent="0.3">
      <c r="A3759">
        <v>94.596124500000002</v>
      </c>
      <c r="B3759">
        <v>1</v>
      </c>
      <c r="D3759">
        <f t="shared" si="175"/>
        <v>50.194458333308489</v>
      </c>
      <c r="E3759" s="2" t="str">
        <f t="shared" si="176"/>
        <v/>
      </c>
      <c r="F3759" t="str">
        <f t="shared" si="177"/>
        <v/>
      </c>
    </row>
    <row r="3760" spans="1:6" x14ac:dyDescent="0.3">
      <c r="A3760">
        <v>94.596386333333299</v>
      </c>
      <c r="B3760">
        <v>0</v>
      </c>
      <c r="D3760" t="str">
        <f t="shared" si="175"/>
        <v/>
      </c>
      <c r="E3760" s="2">
        <f t="shared" si="176"/>
        <v>0.26183333329754532</v>
      </c>
      <c r="F3760" t="str">
        <f t="shared" si="177"/>
        <v/>
      </c>
    </row>
    <row r="3761" spans="1:6" x14ac:dyDescent="0.3">
      <c r="A3761">
        <v>94.6463192916667</v>
      </c>
      <c r="B3761">
        <v>1</v>
      </c>
      <c r="D3761">
        <f t="shared" si="175"/>
        <v>50.194791666697824</v>
      </c>
      <c r="E3761" s="2" t="str">
        <f t="shared" si="176"/>
        <v/>
      </c>
      <c r="F3761" t="str">
        <f t="shared" si="177"/>
        <v/>
      </c>
    </row>
    <row r="3762" spans="1:6" x14ac:dyDescent="0.3">
      <c r="A3762">
        <v>94.646580499999999</v>
      </c>
      <c r="B3762">
        <v>0</v>
      </c>
      <c r="D3762" t="str">
        <f t="shared" si="175"/>
        <v/>
      </c>
      <c r="E3762" s="2">
        <f t="shared" si="176"/>
        <v>0.2612083332991233</v>
      </c>
      <c r="F3762" t="str">
        <f t="shared" si="177"/>
        <v/>
      </c>
    </row>
    <row r="3763" spans="1:6" x14ac:dyDescent="0.3">
      <c r="A3763">
        <v>94.696511000000001</v>
      </c>
      <c r="B3763">
        <v>1</v>
      </c>
      <c r="D3763">
        <f t="shared" si="175"/>
        <v>50.191708333301222</v>
      </c>
      <c r="E3763" s="2" t="str">
        <f t="shared" si="176"/>
        <v/>
      </c>
      <c r="F3763" t="str">
        <f t="shared" si="177"/>
        <v/>
      </c>
    </row>
    <row r="3764" spans="1:6" x14ac:dyDescent="0.3">
      <c r="A3764">
        <v>94.6967723333333</v>
      </c>
      <c r="B3764">
        <v>0</v>
      </c>
      <c r="D3764" t="str">
        <f t="shared" si="175"/>
        <v/>
      </c>
      <c r="E3764" s="2">
        <f t="shared" si="176"/>
        <v>0.2613333332988077</v>
      </c>
      <c r="F3764" t="str">
        <f t="shared" si="177"/>
        <v/>
      </c>
    </row>
    <row r="3765" spans="1:6" x14ac:dyDescent="0.3">
      <c r="A3765">
        <v>94.745704083333294</v>
      </c>
      <c r="B3765">
        <v>1</v>
      </c>
      <c r="D3765">
        <f t="shared" si="175"/>
        <v>49.193083333292975</v>
      </c>
      <c r="E3765" s="2" t="str">
        <f t="shared" si="176"/>
        <v/>
      </c>
      <c r="F3765" t="str">
        <f t="shared" si="177"/>
        <v/>
      </c>
    </row>
    <row r="3766" spans="1:6" x14ac:dyDescent="0.3">
      <c r="A3766">
        <v>94.745965291666707</v>
      </c>
      <c r="B3766">
        <v>0</v>
      </c>
      <c r="D3766" t="str">
        <f t="shared" si="175"/>
        <v/>
      </c>
      <c r="E3766" s="2">
        <f t="shared" si="176"/>
        <v>0.26120833341281013</v>
      </c>
      <c r="F3766" t="str">
        <f t="shared" si="177"/>
        <v/>
      </c>
    </row>
    <row r="3767" spans="1:6" x14ac:dyDescent="0.3">
      <c r="A3767">
        <v>94.795897291666705</v>
      </c>
      <c r="B3767">
        <v>1</v>
      </c>
      <c r="D3767">
        <f t="shared" si="175"/>
        <v>50.193208333411121</v>
      </c>
      <c r="E3767" s="2" t="str">
        <f t="shared" si="176"/>
        <v/>
      </c>
      <c r="F3767" t="str">
        <f t="shared" si="177"/>
        <v/>
      </c>
    </row>
    <row r="3768" spans="1:6" x14ac:dyDescent="0.3">
      <c r="A3768">
        <v>94.796159583333306</v>
      </c>
      <c r="B3768">
        <v>0</v>
      </c>
      <c r="D3768" t="str">
        <f t="shared" si="175"/>
        <v/>
      </c>
      <c r="E3768" s="2">
        <f t="shared" si="176"/>
        <v>0.26229166660129977</v>
      </c>
      <c r="F3768" t="str">
        <f t="shared" si="177"/>
        <v/>
      </c>
    </row>
    <row r="3769" spans="1:6" x14ac:dyDescent="0.3">
      <c r="A3769">
        <v>94.846093666666704</v>
      </c>
      <c r="B3769">
        <v>1</v>
      </c>
      <c r="D3769">
        <f t="shared" si="175"/>
        <v>50.196374999998739</v>
      </c>
      <c r="E3769" s="2" t="str">
        <f t="shared" si="176"/>
        <v/>
      </c>
      <c r="F3769" t="str">
        <f t="shared" si="177"/>
        <v/>
      </c>
    </row>
    <row r="3770" spans="1:6" x14ac:dyDescent="0.3">
      <c r="A3770">
        <v>94.846355750000001</v>
      </c>
      <c r="B3770">
        <v>0</v>
      </c>
      <c r="D3770" t="str">
        <f t="shared" si="175"/>
        <v/>
      </c>
      <c r="E3770" s="2">
        <f t="shared" si="176"/>
        <v>0.26208333329691413</v>
      </c>
      <c r="F3770" t="str">
        <f t="shared" si="177"/>
        <v/>
      </c>
    </row>
    <row r="3771" spans="1:6" x14ac:dyDescent="0.3">
      <c r="A3771">
        <v>94.896288916666705</v>
      </c>
      <c r="B3771">
        <v>1</v>
      </c>
      <c r="D3771">
        <f t="shared" si="175"/>
        <v>50.195250000001579</v>
      </c>
      <c r="E3771" s="2" t="str">
        <f t="shared" si="176"/>
        <v/>
      </c>
      <c r="F3771" t="str">
        <f t="shared" si="177"/>
        <v/>
      </c>
    </row>
    <row r="3772" spans="1:6" x14ac:dyDescent="0.3">
      <c r="A3772">
        <v>94.896550625000003</v>
      </c>
      <c r="B3772">
        <v>0</v>
      </c>
      <c r="D3772" t="str">
        <f t="shared" si="175"/>
        <v/>
      </c>
      <c r="E3772" s="2">
        <f t="shared" si="176"/>
        <v>0.26170833329786092</v>
      </c>
      <c r="F3772" t="str">
        <f t="shared" si="177"/>
        <v/>
      </c>
    </row>
    <row r="3773" spans="1:6" x14ac:dyDescent="0.3">
      <c r="A3773">
        <v>94.946483083333305</v>
      </c>
      <c r="B3773">
        <v>1</v>
      </c>
      <c r="D3773">
        <f t="shared" si="175"/>
        <v>50.194166666599926</v>
      </c>
      <c r="E3773" s="2" t="str">
        <f t="shared" si="176"/>
        <v/>
      </c>
      <c r="F3773" t="str">
        <f t="shared" si="177"/>
        <v/>
      </c>
    </row>
    <row r="3774" spans="1:6" x14ac:dyDescent="0.3">
      <c r="A3774">
        <v>94.946744333333299</v>
      </c>
      <c r="B3774">
        <v>0</v>
      </c>
      <c r="D3774" t="str">
        <f t="shared" si="175"/>
        <v/>
      </c>
      <c r="E3774" s="2">
        <f t="shared" si="176"/>
        <v>0.26124999999410647</v>
      </c>
      <c r="F3774" t="str">
        <f t="shared" si="177"/>
        <v/>
      </c>
    </row>
    <row r="3775" spans="1:6" x14ac:dyDescent="0.3">
      <c r="A3775">
        <v>94.995676125000003</v>
      </c>
      <c r="B3775">
        <v>1</v>
      </c>
      <c r="D3775">
        <f t="shared" si="175"/>
        <v>49.193041666697468</v>
      </c>
      <c r="E3775" s="2" t="str">
        <f t="shared" si="176"/>
        <v/>
      </c>
      <c r="F3775" t="str">
        <f t="shared" si="177"/>
        <v/>
      </c>
    </row>
    <row r="3776" spans="1:6" x14ac:dyDescent="0.3">
      <c r="A3776">
        <v>94.995937916666705</v>
      </c>
      <c r="B3776">
        <v>0</v>
      </c>
      <c r="D3776" t="str">
        <f t="shared" si="175"/>
        <v/>
      </c>
      <c r="E3776" s="2">
        <f t="shared" si="176"/>
        <v>0.26179166670203813</v>
      </c>
      <c r="F3776" t="str">
        <f t="shared" si="177"/>
        <v/>
      </c>
    </row>
    <row r="3777" spans="1:6" x14ac:dyDescent="0.3">
      <c r="A3777">
        <v>95.045871666666699</v>
      </c>
      <c r="B3777">
        <v>1</v>
      </c>
      <c r="D3777">
        <f t="shared" si="175"/>
        <v>50.195541666695931</v>
      </c>
      <c r="E3777" s="2" t="str">
        <f t="shared" si="176"/>
        <v/>
      </c>
      <c r="F3777" t="str">
        <f t="shared" si="177"/>
        <v/>
      </c>
    </row>
    <row r="3778" spans="1:6" x14ac:dyDescent="0.3">
      <c r="A3778">
        <v>95.046132624999998</v>
      </c>
      <c r="B3778">
        <v>0</v>
      </c>
      <c r="D3778" t="str">
        <f t="shared" si="175"/>
        <v/>
      </c>
      <c r="E3778" s="2">
        <f t="shared" si="176"/>
        <v>0.26095833329975449</v>
      </c>
      <c r="F3778" t="str">
        <f t="shared" si="177"/>
        <v/>
      </c>
    </row>
    <row r="3779" spans="1:6" x14ac:dyDescent="0.3">
      <c r="A3779">
        <v>95.096067333333295</v>
      </c>
      <c r="B3779">
        <v>1</v>
      </c>
      <c r="D3779">
        <f t="shared" si="175"/>
        <v>50.195666666596139</v>
      </c>
      <c r="E3779" s="2" t="str">
        <f t="shared" si="176"/>
        <v/>
      </c>
      <c r="F3779" t="str">
        <f t="shared" si="177"/>
        <v/>
      </c>
    </row>
    <row r="3780" spans="1:6" x14ac:dyDescent="0.3">
      <c r="A3780">
        <v>95.096329083333302</v>
      </c>
      <c r="B3780">
        <v>0</v>
      </c>
      <c r="D3780" t="str">
        <f t="shared" si="175"/>
        <v/>
      </c>
      <c r="E3780" s="2">
        <f t="shared" si="176"/>
        <v>0.26175000000705495</v>
      </c>
      <c r="F3780" t="str">
        <f t="shared" si="177"/>
        <v/>
      </c>
    </row>
    <row r="3781" spans="1:6" x14ac:dyDescent="0.3">
      <c r="A3781">
        <v>95.146262583333296</v>
      </c>
      <c r="B3781">
        <v>1</v>
      </c>
      <c r="D3781">
        <f t="shared" ref="D3781:D3844" si="178">IF(OR(B3781&lt;&gt;1,ISBLANK(A3781)),"",(A3781-A3779)*1000)</f>
        <v>50.195250000001579</v>
      </c>
      <c r="E3781" s="2" t="str">
        <f t="shared" ref="E3781:E3844" si="179">IF(OR(B3781&lt;&gt;0,ISBLANK(A3781)),"",(A3781-A3780)*1000)</f>
        <v/>
      </c>
      <c r="F3781" t="str">
        <f t="shared" si="177"/>
        <v/>
      </c>
    </row>
    <row r="3782" spans="1:6" x14ac:dyDescent="0.3">
      <c r="A3782">
        <v>95.146523958333304</v>
      </c>
      <c r="B3782">
        <v>0</v>
      </c>
      <c r="D3782" t="str">
        <f t="shared" si="178"/>
        <v/>
      </c>
      <c r="E3782" s="2">
        <f t="shared" si="179"/>
        <v>0.26137500000800173</v>
      </c>
      <c r="F3782" t="str">
        <f t="shared" si="177"/>
        <v/>
      </c>
    </row>
    <row r="3783" spans="1:6" x14ac:dyDescent="0.3">
      <c r="A3783">
        <v>95.1964570833333</v>
      </c>
      <c r="B3783">
        <v>1</v>
      </c>
      <c r="D3783">
        <f t="shared" si="178"/>
        <v>50.194500000003472</v>
      </c>
      <c r="E3783" s="2" t="str">
        <f t="shared" si="179"/>
        <v/>
      </c>
      <c r="F3783" t="str">
        <f t="shared" si="177"/>
        <v/>
      </c>
    </row>
    <row r="3784" spans="1:6" x14ac:dyDescent="0.3">
      <c r="A3784">
        <v>95.196719333333306</v>
      </c>
      <c r="B3784">
        <v>0</v>
      </c>
      <c r="D3784" t="str">
        <f t="shared" si="178"/>
        <v/>
      </c>
      <c r="E3784" s="2">
        <f t="shared" si="179"/>
        <v>0.26225000000579257</v>
      </c>
      <c r="F3784" t="str">
        <f t="shared" si="177"/>
        <v/>
      </c>
    </row>
    <row r="3785" spans="1:6" x14ac:dyDescent="0.3">
      <c r="A3785">
        <v>95.245652291666701</v>
      </c>
      <c r="B3785">
        <v>1</v>
      </c>
      <c r="D3785">
        <f t="shared" si="178"/>
        <v>49.195208333401297</v>
      </c>
      <c r="E3785" s="2" t="str">
        <f t="shared" si="179"/>
        <v/>
      </c>
      <c r="F3785" t="str">
        <f t="shared" si="177"/>
        <v/>
      </c>
    </row>
    <row r="3786" spans="1:6" x14ac:dyDescent="0.3">
      <c r="A3786">
        <v>95.245914708333302</v>
      </c>
      <c r="B3786">
        <v>0</v>
      </c>
      <c r="D3786" t="str">
        <f t="shared" si="178"/>
        <v/>
      </c>
      <c r="E3786" s="2">
        <f t="shared" si="179"/>
        <v>0.26241666660098417</v>
      </c>
      <c r="F3786" t="str">
        <f t="shared" si="177"/>
        <v/>
      </c>
    </row>
    <row r="3787" spans="1:6" x14ac:dyDescent="0.3">
      <c r="A3787">
        <v>95.295847458333299</v>
      </c>
      <c r="B3787">
        <v>1</v>
      </c>
      <c r="D3787">
        <f t="shared" si="178"/>
        <v>50.195166666597402</v>
      </c>
      <c r="E3787" s="2" t="str">
        <f t="shared" si="179"/>
        <v/>
      </c>
      <c r="F3787" t="str">
        <f t="shared" si="177"/>
        <v/>
      </c>
    </row>
    <row r="3788" spans="1:6" x14ac:dyDescent="0.3">
      <c r="A3788">
        <v>95.296108916666697</v>
      </c>
      <c r="B3788">
        <v>0</v>
      </c>
      <c r="D3788" t="str">
        <f t="shared" si="178"/>
        <v/>
      </c>
      <c r="E3788" s="2">
        <f t="shared" si="179"/>
        <v>0.26145833339796809</v>
      </c>
      <c r="F3788" t="str">
        <f t="shared" si="177"/>
        <v/>
      </c>
    </row>
    <row r="3789" spans="1:6" x14ac:dyDescent="0.3">
      <c r="A3789">
        <v>95.346043166666703</v>
      </c>
      <c r="B3789">
        <v>1</v>
      </c>
      <c r="D3789">
        <f t="shared" si="178"/>
        <v>50.195708333404809</v>
      </c>
      <c r="E3789" s="2" t="str">
        <f t="shared" si="179"/>
        <v/>
      </c>
      <c r="F3789" t="str">
        <f t="shared" si="177"/>
        <v/>
      </c>
    </row>
    <row r="3790" spans="1:6" x14ac:dyDescent="0.3">
      <c r="A3790">
        <v>95.34630525</v>
      </c>
      <c r="B3790">
        <v>0</v>
      </c>
      <c r="D3790" t="str">
        <f t="shared" si="178"/>
        <v/>
      </c>
      <c r="E3790" s="2">
        <f t="shared" si="179"/>
        <v>0.26208333329691413</v>
      </c>
      <c r="F3790" t="str">
        <f t="shared" si="177"/>
        <v/>
      </c>
    </row>
    <row r="3791" spans="1:6" x14ac:dyDescent="0.3">
      <c r="A3791">
        <v>95.396240916666699</v>
      </c>
      <c r="B3791">
        <v>1</v>
      </c>
      <c r="D3791">
        <f t="shared" si="178"/>
        <v>50.197749999995267</v>
      </c>
      <c r="E3791" s="2" t="str">
        <f t="shared" si="179"/>
        <v/>
      </c>
      <c r="F3791" t="str">
        <f t="shared" si="177"/>
        <v/>
      </c>
    </row>
    <row r="3792" spans="1:6" x14ac:dyDescent="0.3">
      <c r="A3792">
        <v>95.396501999999998</v>
      </c>
      <c r="B3792">
        <v>0</v>
      </c>
      <c r="D3792" t="str">
        <f t="shared" si="178"/>
        <v/>
      </c>
      <c r="E3792" s="2">
        <f t="shared" si="179"/>
        <v>0.26108333329943889</v>
      </c>
      <c r="F3792" t="str">
        <f t="shared" si="177"/>
        <v/>
      </c>
    </row>
    <row r="3793" spans="1:6" x14ac:dyDescent="0.3">
      <c r="A3793">
        <v>95.446437166666698</v>
      </c>
      <c r="B3793">
        <v>1</v>
      </c>
      <c r="D3793">
        <f t="shared" si="178"/>
        <v>50.196249999999054</v>
      </c>
      <c r="E3793" s="2" t="str">
        <f t="shared" si="179"/>
        <v/>
      </c>
      <c r="F3793" t="str">
        <f t="shared" si="177"/>
        <v/>
      </c>
    </row>
    <row r="3794" spans="1:6" x14ac:dyDescent="0.3">
      <c r="A3794">
        <v>95.446697499999999</v>
      </c>
      <c r="B3794">
        <v>0</v>
      </c>
      <c r="D3794" t="str">
        <f t="shared" si="178"/>
        <v/>
      </c>
      <c r="E3794" s="2">
        <f t="shared" si="179"/>
        <v>0.26033333330133246</v>
      </c>
      <c r="F3794" t="str">
        <f t="shared" si="177"/>
        <v/>
      </c>
    </row>
    <row r="3795" spans="1:6" x14ac:dyDescent="0.3">
      <c r="A3795">
        <v>95.497560833333296</v>
      </c>
      <c r="B3795">
        <v>1</v>
      </c>
      <c r="D3795">
        <f t="shared" si="178"/>
        <v>51.123666666597956</v>
      </c>
      <c r="E3795" s="2" t="str">
        <f t="shared" si="179"/>
        <v/>
      </c>
      <c r="F3795" t="str">
        <f t="shared" si="177"/>
        <v/>
      </c>
    </row>
    <row r="3796" spans="1:6" x14ac:dyDescent="0.3">
      <c r="A3796">
        <v>95.497822624999998</v>
      </c>
      <c r="B3796">
        <v>0</v>
      </c>
      <c r="D3796" t="str">
        <f t="shared" si="178"/>
        <v/>
      </c>
      <c r="E3796" s="2">
        <f t="shared" si="179"/>
        <v>0.26179166670203813</v>
      </c>
      <c r="F3796" t="str">
        <f t="shared" si="177"/>
        <v/>
      </c>
    </row>
    <row r="3797" spans="1:6" x14ac:dyDescent="0.3">
      <c r="A3797">
        <v>95.545751958333298</v>
      </c>
      <c r="B3797">
        <v>1</v>
      </c>
      <c r="D3797">
        <f t="shared" si="178"/>
        <v>48.191125000002444</v>
      </c>
      <c r="E3797" s="2" t="str">
        <f t="shared" si="179"/>
        <v/>
      </c>
      <c r="F3797" t="str">
        <f t="shared" si="177"/>
        <v/>
      </c>
    </row>
    <row r="3798" spans="1:6" x14ac:dyDescent="0.3">
      <c r="A3798">
        <v>95.546014749999998</v>
      </c>
      <c r="B3798">
        <v>0</v>
      </c>
      <c r="D3798" t="str">
        <f t="shared" si="178"/>
        <v/>
      </c>
      <c r="E3798" s="2">
        <f t="shared" si="179"/>
        <v>0.26279166669951337</v>
      </c>
      <c r="F3798" t="str">
        <f t="shared" si="177"/>
        <v/>
      </c>
    </row>
    <row r="3799" spans="1:6" x14ac:dyDescent="0.3">
      <c r="A3799">
        <v>95.5959489166667</v>
      </c>
      <c r="B3799">
        <v>1</v>
      </c>
      <c r="D3799">
        <f t="shared" si="178"/>
        <v>50.196958333401653</v>
      </c>
      <c r="E3799" s="2" t="str">
        <f t="shared" si="179"/>
        <v/>
      </c>
      <c r="F3799" t="str">
        <f t="shared" si="177"/>
        <v/>
      </c>
    </row>
    <row r="3800" spans="1:6" x14ac:dyDescent="0.3">
      <c r="A3800">
        <v>95.596210166666694</v>
      </c>
      <c r="B3800">
        <v>0</v>
      </c>
      <c r="D3800" t="str">
        <f t="shared" si="178"/>
        <v/>
      </c>
      <c r="E3800" s="2">
        <f t="shared" si="179"/>
        <v>0.26124999999410647</v>
      </c>
      <c r="F3800" t="str">
        <f t="shared" si="177"/>
        <v/>
      </c>
    </row>
    <row r="3801" spans="1:6" x14ac:dyDescent="0.3">
      <c r="A3801">
        <v>95.646143041666704</v>
      </c>
      <c r="B3801">
        <v>1</v>
      </c>
      <c r="D3801">
        <f t="shared" si="178"/>
        <v>50.194125000004419</v>
      </c>
      <c r="E3801" s="2" t="str">
        <f t="shared" si="179"/>
        <v/>
      </c>
      <c r="F3801" t="str">
        <f t="shared" si="177"/>
        <v/>
      </c>
    </row>
    <row r="3802" spans="1:6" x14ac:dyDescent="0.3">
      <c r="A3802">
        <v>95.646403708333295</v>
      </c>
      <c r="B3802">
        <v>0</v>
      </c>
      <c r="D3802" t="str">
        <f t="shared" si="178"/>
        <v/>
      </c>
      <c r="E3802" s="2">
        <f t="shared" si="179"/>
        <v>0.26066666659119164</v>
      </c>
      <c r="F3802" t="str">
        <f t="shared" si="177"/>
        <v/>
      </c>
    </row>
    <row r="3803" spans="1:6" x14ac:dyDescent="0.3">
      <c r="A3803">
        <v>95.696336083333307</v>
      </c>
      <c r="B3803">
        <v>1</v>
      </c>
      <c r="D3803">
        <f t="shared" si="178"/>
        <v>50.193041666602767</v>
      </c>
      <c r="E3803" s="2" t="str">
        <f t="shared" si="179"/>
        <v/>
      </c>
      <c r="F3803" t="str">
        <f t="shared" si="177"/>
        <v/>
      </c>
    </row>
    <row r="3804" spans="1:6" x14ac:dyDescent="0.3">
      <c r="A3804">
        <v>95.696598750000007</v>
      </c>
      <c r="B3804">
        <v>0</v>
      </c>
      <c r="D3804" t="str">
        <f t="shared" si="178"/>
        <v/>
      </c>
      <c r="E3804" s="2">
        <f t="shared" si="179"/>
        <v>0.26266666669982897</v>
      </c>
      <c r="F3804" t="str">
        <f t="shared" si="177"/>
        <v/>
      </c>
    </row>
    <row r="3805" spans="1:6" x14ac:dyDescent="0.3">
      <c r="A3805">
        <v>95.746531833333293</v>
      </c>
      <c r="B3805">
        <v>1</v>
      </c>
      <c r="D3805">
        <f t="shared" si="178"/>
        <v>50.195749999986106</v>
      </c>
      <c r="E3805" s="2" t="str">
        <f t="shared" si="179"/>
        <v/>
      </c>
      <c r="F3805" t="str">
        <f t="shared" si="177"/>
        <v/>
      </c>
    </row>
    <row r="3806" spans="1:6" x14ac:dyDescent="0.3">
      <c r="A3806">
        <v>95.746793291666705</v>
      </c>
      <c r="B3806">
        <v>0</v>
      </c>
      <c r="D3806" t="str">
        <f t="shared" si="178"/>
        <v/>
      </c>
      <c r="E3806" s="2">
        <f t="shared" si="179"/>
        <v>0.26145833341217894</v>
      </c>
      <c r="F3806" t="str">
        <f t="shared" si="177"/>
        <v/>
      </c>
    </row>
    <row r="3807" spans="1:6" x14ac:dyDescent="0.3">
      <c r="A3807">
        <v>95.795724583333296</v>
      </c>
      <c r="B3807">
        <v>1</v>
      </c>
      <c r="D3807">
        <f t="shared" si="178"/>
        <v>49.192750000003116</v>
      </c>
      <c r="E3807" s="2" t="str">
        <f t="shared" si="179"/>
        <v/>
      </c>
      <c r="F3807" t="str">
        <f t="shared" si="177"/>
        <v/>
      </c>
    </row>
    <row r="3808" spans="1:6" x14ac:dyDescent="0.3">
      <c r="A3808">
        <v>95.795987374999996</v>
      </c>
      <c r="B3808">
        <v>0</v>
      </c>
      <c r="D3808" t="str">
        <f t="shared" si="178"/>
        <v/>
      </c>
      <c r="E3808" s="2">
        <f t="shared" si="179"/>
        <v>0.26279166669951337</v>
      </c>
      <c r="F3808" t="str">
        <f t="shared" si="177"/>
        <v/>
      </c>
    </row>
    <row r="3809" spans="1:6" x14ac:dyDescent="0.3">
      <c r="A3809">
        <v>95.845920416666701</v>
      </c>
      <c r="B3809">
        <v>1</v>
      </c>
      <c r="D3809">
        <f t="shared" si="178"/>
        <v>50.195833333404494</v>
      </c>
      <c r="E3809" s="2" t="str">
        <f t="shared" si="179"/>
        <v/>
      </c>
      <c r="F3809" t="str">
        <f t="shared" si="177"/>
        <v/>
      </c>
    </row>
    <row r="3810" spans="1:6" x14ac:dyDescent="0.3">
      <c r="A3810">
        <v>95.846183499999995</v>
      </c>
      <c r="B3810">
        <v>0</v>
      </c>
      <c r="D3810" t="str">
        <f t="shared" si="178"/>
        <v/>
      </c>
      <c r="E3810" s="2">
        <f t="shared" si="179"/>
        <v>0.26308333329438938</v>
      </c>
      <c r="F3810" t="str">
        <f t="shared" si="177"/>
        <v/>
      </c>
    </row>
    <row r="3811" spans="1:6" x14ac:dyDescent="0.3">
      <c r="A3811">
        <v>95.896119916666706</v>
      </c>
      <c r="B3811">
        <v>1</v>
      </c>
      <c r="D3811">
        <f t="shared" si="178"/>
        <v>50.19950000000506</v>
      </c>
      <c r="E3811" s="2" t="str">
        <f t="shared" si="179"/>
        <v/>
      </c>
      <c r="F3811" t="str">
        <f t="shared" si="177"/>
        <v/>
      </c>
    </row>
    <row r="3812" spans="1:6" x14ac:dyDescent="0.3">
      <c r="A3812">
        <v>95.896381625000004</v>
      </c>
      <c r="B3812">
        <v>0</v>
      </c>
      <c r="D3812" t="str">
        <f t="shared" si="178"/>
        <v/>
      </c>
      <c r="E3812" s="2">
        <f t="shared" si="179"/>
        <v>0.26170833329786092</v>
      </c>
      <c r="F3812" t="str">
        <f t="shared" si="177"/>
        <v/>
      </c>
    </row>
    <row r="3813" spans="1:6" x14ac:dyDescent="0.3">
      <c r="A3813">
        <v>95.946315416666707</v>
      </c>
      <c r="B3813">
        <v>1</v>
      </c>
      <c r="D3813">
        <f t="shared" si="178"/>
        <v>50.195500000000948</v>
      </c>
      <c r="E3813" s="2" t="str">
        <f t="shared" si="179"/>
        <v/>
      </c>
      <c r="F3813" t="str">
        <f t="shared" si="177"/>
        <v/>
      </c>
    </row>
    <row r="3814" spans="1:6" x14ac:dyDescent="0.3">
      <c r="A3814">
        <v>95.946577916666698</v>
      </c>
      <c r="B3814">
        <v>0</v>
      </c>
      <c r="D3814" t="str">
        <f t="shared" si="178"/>
        <v/>
      </c>
      <c r="E3814" s="2">
        <f t="shared" si="179"/>
        <v>0.26249999999095053</v>
      </c>
      <c r="F3814" t="str">
        <f t="shared" si="177"/>
        <v/>
      </c>
    </row>
    <row r="3815" spans="1:6" x14ac:dyDescent="0.3">
      <c r="A3815">
        <v>95.996510624999999</v>
      </c>
      <c r="B3815">
        <v>1</v>
      </c>
      <c r="D3815">
        <f t="shared" si="178"/>
        <v>50.195208333292385</v>
      </c>
      <c r="E3815" s="2" t="str">
        <f t="shared" si="179"/>
        <v/>
      </c>
      <c r="F3815" t="str">
        <f t="shared" si="177"/>
        <v/>
      </c>
    </row>
    <row r="3816" spans="1:6" x14ac:dyDescent="0.3">
      <c r="A3816">
        <v>95.996771249999995</v>
      </c>
      <c r="B3816">
        <v>0</v>
      </c>
      <c r="D3816" t="str">
        <f t="shared" si="178"/>
        <v/>
      </c>
      <c r="E3816" s="2">
        <f t="shared" si="179"/>
        <v>0.26062499999568445</v>
      </c>
      <c r="F3816" t="str">
        <f t="shared" si="177"/>
        <v/>
      </c>
    </row>
    <row r="3817" spans="1:6" x14ac:dyDescent="0.3">
      <c r="A3817">
        <v>96.045703416666697</v>
      </c>
      <c r="B3817">
        <v>1</v>
      </c>
      <c r="D3817">
        <f t="shared" si="178"/>
        <v>49.192791666698099</v>
      </c>
      <c r="E3817" s="2" t="str">
        <f t="shared" si="179"/>
        <v/>
      </c>
      <c r="F3817" t="str">
        <f t="shared" si="177"/>
        <v/>
      </c>
    </row>
    <row r="3818" spans="1:6" x14ac:dyDescent="0.3">
      <c r="A3818">
        <v>96.045964416666706</v>
      </c>
      <c r="B3818">
        <v>0</v>
      </c>
      <c r="D3818" t="str">
        <f t="shared" si="178"/>
        <v/>
      </c>
      <c r="E3818" s="2">
        <f t="shared" si="179"/>
        <v>0.26100000000894852</v>
      </c>
      <c r="F3818" t="str">
        <f t="shared" ref="F3818:F3881" si="180">IF(D3818&lt;$F$2,"&lt;"&amp;$F$2,"")</f>
        <v/>
      </c>
    </row>
    <row r="3819" spans="1:6" x14ac:dyDescent="0.3">
      <c r="A3819">
        <v>96.095899083333293</v>
      </c>
      <c r="B3819">
        <v>1</v>
      </c>
      <c r="D3819">
        <f t="shared" si="178"/>
        <v>50.195666666596139</v>
      </c>
      <c r="E3819" s="2" t="str">
        <f t="shared" si="179"/>
        <v/>
      </c>
      <c r="F3819" t="str">
        <f t="shared" si="180"/>
        <v/>
      </c>
    </row>
    <row r="3820" spans="1:6" x14ac:dyDescent="0.3">
      <c r="A3820">
        <v>96.096160291666706</v>
      </c>
      <c r="B3820">
        <v>0</v>
      </c>
      <c r="D3820" t="str">
        <f t="shared" si="178"/>
        <v/>
      </c>
      <c r="E3820" s="2">
        <f t="shared" si="179"/>
        <v>0.26120833341281013</v>
      </c>
      <c r="F3820" t="str">
        <f t="shared" si="180"/>
        <v/>
      </c>
    </row>
    <row r="3821" spans="1:6" x14ac:dyDescent="0.3">
      <c r="A3821">
        <v>96.146092624999994</v>
      </c>
      <c r="B3821">
        <v>1</v>
      </c>
      <c r="D3821">
        <f t="shared" si="178"/>
        <v>50.19354166670098</v>
      </c>
      <c r="E3821" s="2" t="str">
        <f t="shared" si="179"/>
        <v/>
      </c>
      <c r="F3821" t="str">
        <f t="shared" si="180"/>
        <v/>
      </c>
    </row>
    <row r="3822" spans="1:6" x14ac:dyDescent="0.3">
      <c r="A3822">
        <v>96.146354250000002</v>
      </c>
      <c r="B3822">
        <v>0</v>
      </c>
      <c r="D3822" t="str">
        <f t="shared" si="178"/>
        <v/>
      </c>
      <c r="E3822" s="2">
        <f t="shared" si="179"/>
        <v>0.26162500000737055</v>
      </c>
      <c r="F3822" t="str">
        <f t="shared" si="180"/>
        <v/>
      </c>
    </row>
    <row r="3823" spans="1:6" x14ac:dyDescent="0.3">
      <c r="A3823">
        <v>96.196287916666705</v>
      </c>
      <c r="B3823">
        <v>1</v>
      </c>
      <c r="D3823">
        <f t="shared" si="178"/>
        <v>50.195291666710773</v>
      </c>
      <c r="E3823" s="2" t="str">
        <f t="shared" si="179"/>
        <v/>
      </c>
      <c r="F3823" t="str">
        <f t="shared" si="180"/>
        <v/>
      </c>
    </row>
    <row r="3824" spans="1:6" x14ac:dyDescent="0.3">
      <c r="A3824">
        <v>96.196548750000005</v>
      </c>
      <c r="B3824">
        <v>0</v>
      </c>
      <c r="D3824" t="str">
        <f t="shared" si="178"/>
        <v/>
      </c>
      <c r="E3824" s="2">
        <f t="shared" si="179"/>
        <v>0.26083333330007008</v>
      </c>
      <c r="F3824" t="str">
        <f t="shared" si="180"/>
        <v/>
      </c>
    </row>
    <row r="3825" spans="1:6" x14ac:dyDescent="0.3">
      <c r="A3825">
        <v>96.246482041666695</v>
      </c>
      <c r="B3825">
        <v>1</v>
      </c>
      <c r="D3825">
        <f t="shared" si="178"/>
        <v>50.194124999990208</v>
      </c>
      <c r="E3825" s="2" t="str">
        <f t="shared" si="179"/>
        <v/>
      </c>
      <c r="F3825" t="str">
        <f t="shared" si="180"/>
        <v/>
      </c>
    </row>
    <row r="3826" spans="1:6" x14ac:dyDescent="0.3">
      <c r="A3826">
        <v>96.246743124999995</v>
      </c>
      <c r="B3826">
        <v>0</v>
      </c>
      <c r="D3826" t="str">
        <f t="shared" si="178"/>
        <v/>
      </c>
      <c r="E3826" s="2">
        <f t="shared" si="179"/>
        <v>0.26108333329943889</v>
      </c>
      <c r="F3826" t="str">
        <f t="shared" si="180"/>
        <v/>
      </c>
    </row>
    <row r="3827" spans="1:6" x14ac:dyDescent="0.3">
      <c r="A3827">
        <v>96.297612708333304</v>
      </c>
      <c r="B3827">
        <v>1</v>
      </c>
      <c r="D3827">
        <f t="shared" si="178"/>
        <v>51.130666666608704</v>
      </c>
      <c r="E3827" s="2" t="str">
        <f t="shared" si="179"/>
        <v/>
      </c>
      <c r="F3827" t="str">
        <f t="shared" si="180"/>
        <v/>
      </c>
    </row>
    <row r="3828" spans="1:6" x14ac:dyDescent="0.3">
      <c r="A3828">
        <v>96.297874416666701</v>
      </c>
      <c r="B3828">
        <v>0</v>
      </c>
      <c r="D3828" t="str">
        <f t="shared" si="178"/>
        <v/>
      </c>
      <c r="E3828" s="2">
        <f t="shared" si="179"/>
        <v>0.2617083333973369</v>
      </c>
      <c r="F3828" t="str">
        <f t="shared" si="180"/>
        <v/>
      </c>
    </row>
    <row r="3829" spans="1:6" x14ac:dyDescent="0.3">
      <c r="A3829">
        <v>96.345805791666706</v>
      </c>
      <c r="B3829">
        <v>1</v>
      </c>
      <c r="D3829">
        <f t="shared" si="178"/>
        <v>48.193083333401887</v>
      </c>
      <c r="E3829" s="2" t="str">
        <f t="shared" si="179"/>
        <v/>
      </c>
      <c r="F3829" t="str">
        <f t="shared" si="180"/>
        <v/>
      </c>
    </row>
    <row r="3830" spans="1:6" x14ac:dyDescent="0.3">
      <c r="A3830">
        <v>96.346066458333297</v>
      </c>
      <c r="B3830">
        <v>0</v>
      </c>
      <c r="D3830" t="str">
        <f t="shared" si="178"/>
        <v/>
      </c>
      <c r="E3830" s="2">
        <f t="shared" si="179"/>
        <v>0.26066666659119164</v>
      </c>
      <c r="F3830" t="str">
        <f t="shared" si="180"/>
        <v/>
      </c>
    </row>
    <row r="3831" spans="1:6" x14ac:dyDescent="0.3">
      <c r="A3831">
        <v>96.396000666666694</v>
      </c>
      <c r="B3831">
        <v>1</v>
      </c>
      <c r="D3831">
        <f t="shared" si="178"/>
        <v>50.194874999988315</v>
      </c>
      <c r="E3831" s="2" t="str">
        <f t="shared" si="179"/>
        <v/>
      </c>
      <c r="F3831" t="str">
        <f t="shared" si="180"/>
        <v/>
      </c>
    </row>
    <row r="3832" spans="1:6" x14ac:dyDescent="0.3">
      <c r="A3832">
        <v>96.396261791666703</v>
      </c>
      <c r="B3832">
        <v>0</v>
      </c>
      <c r="D3832" t="str">
        <f t="shared" si="178"/>
        <v/>
      </c>
      <c r="E3832" s="2">
        <f t="shared" si="179"/>
        <v>0.26112500000863292</v>
      </c>
      <c r="F3832" t="str">
        <f t="shared" si="180"/>
        <v/>
      </c>
    </row>
    <row r="3833" spans="1:6" x14ac:dyDescent="0.3">
      <c r="A3833">
        <v>96.4461925833333</v>
      </c>
      <c r="B3833">
        <v>1</v>
      </c>
      <c r="D3833">
        <f t="shared" si="178"/>
        <v>50.191916666605607</v>
      </c>
      <c r="E3833" s="2" t="str">
        <f t="shared" si="179"/>
        <v/>
      </c>
      <c r="F3833" t="str">
        <f t="shared" si="180"/>
        <v/>
      </c>
    </row>
    <row r="3834" spans="1:6" x14ac:dyDescent="0.3">
      <c r="A3834">
        <v>96.446454291666697</v>
      </c>
      <c r="B3834">
        <v>0</v>
      </c>
      <c r="D3834" t="str">
        <f t="shared" si="178"/>
        <v/>
      </c>
      <c r="E3834" s="2">
        <f t="shared" si="179"/>
        <v>0.2617083333973369</v>
      </c>
      <c r="F3834" t="str">
        <f t="shared" si="180"/>
        <v/>
      </c>
    </row>
    <row r="3835" spans="1:6" x14ac:dyDescent="0.3">
      <c r="A3835">
        <v>96.496389208333298</v>
      </c>
      <c r="B3835">
        <v>1</v>
      </c>
      <c r="D3835">
        <f t="shared" si="178"/>
        <v>50.196624999998107</v>
      </c>
      <c r="E3835" s="2" t="str">
        <f t="shared" si="179"/>
        <v/>
      </c>
      <c r="F3835" t="str">
        <f t="shared" si="180"/>
        <v/>
      </c>
    </row>
    <row r="3836" spans="1:6" x14ac:dyDescent="0.3">
      <c r="A3836">
        <v>96.496651874999998</v>
      </c>
      <c r="B3836">
        <v>0</v>
      </c>
      <c r="D3836" t="str">
        <f t="shared" si="178"/>
        <v/>
      </c>
      <c r="E3836" s="2">
        <f t="shared" si="179"/>
        <v>0.26266666669982897</v>
      </c>
      <c r="F3836" t="str">
        <f t="shared" si="180"/>
        <v/>
      </c>
    </row>
    <row r="3837" spans="1:6" x14ac:dyDescent="0.3">
      <c r="A3837">
        <v>96.546585124999993</v>
      </c>
      <c r="B3837">
        <v>1</v>
      </c>
      <c r="D3837">
        <f t="shared" si="178"/>
        <v>50.195916666694984</v>
      </c>
      <c r="E3837" s="2" t="str">
        <f t="shared" si="179"/>
        <v/>
      </c>
      <c r="F3837" t="str">
        <f t="shared" si="180"/>
        <v/>
      </c>
    </row>
    <row r="3838" spans="1:6" x14ac:dyDescent="0.3">
      <c r="A3838">
        <v>96.546847124999999</v>
      </c>
      <c r="B3838">
        <v>0</v>
      </c>
      <c r="D3838" t="str">
        <f t="shared" si="178"/>
        <v/>
      </c>
      <c r="E3838" s="2">
        <f t="shared" si="179"/>
        <v>0.26200000000642376</v>
      </c>
      <c r="F3838" t="str">
        <f t="shared" si="180"/>
        <v/>
      </c>
    </row>
    <row r="3839" spans="1:6" x14ac:dyDescent="0.3">
      <c r="A3839">
        <v>96.595779333333297</v>
      </c>
      <c r="B3839">
        <v>1</v>
      </c>
      <c r="D3839">
        <f t="shared" si="178"/>
        <v>49.194208333304346</v>
      </c>
      <c r="E3839" s="2" t="str">
        <f t="shared" si="179"/>
        <v/>
      </c>
      <c r="F3839" t="str">
        <f t="shared" si="180"/>
        <v/>
      </c>
    </row>
    <row r="3840" spans="1:6" x14ac:dyDescent="0.3">
      <c r="A3840">
        <v>96.596041541666693</v>
      </c>
      <c r="B3840">
        <v>0</v>
      </c>
      <c r="D3840" t="str">
        <f t="shared" si="178"/>
        <v/>
      </c>
      <c r="E3840" s="2">
        <f t="shared" si="179"/>
        <v>0.26220833339607452</v>
      </c>
      <c r="F3840" t="str">
        <f t="shared" si="180"/>
        <v/>
      </c>
    </row>
    <row r="3841" spans="1:6" x14ac:dyDescent="0.3">
      <c r="A3841">
        <v>96.645973541666706</v>
      </c>
      <c r="B3841">
        <v>1</v>
      </c>
      <c r="D3841">
        <f t="shared" si="178"/>
        <v>50.194208333408596</v>
      </c>
      <c r="E3841" s="2" t="str">
        <f t="shared" si="179"/>
        <v/>
      </c>
      <c r="F3841" t="str">
        <f t="shared" si="180"/>
        <v/>
      </c>
    </row>
    <row r="3842" spans="1:6" x14ac:dyDescent="0.3">
      <c r="A3842">
        <v>96.646235250000004</v>
      </c>
      <c r="B3842">
        <v>0</v>
      </c>
      <c r="D3842" t="str">
        <f t="shared" si="178"/>
        <v/>
      </c>
      <c r="E3842" s="2">
        <f t="shared" si="179"/>
        <v>0.26170833329786092</v>
      </c>
      <c r="F3842" t="str">
        <f t="shared" si="180"/>
        <v/>
      </c>
    </row>
    <row r="3843" spans="1:6" x14ac:dyDescent="0.3">
      <c r="A3843">
        <v>96.696167958333305</v>
      </c>
      <c r="B3843">
        <v>1</v>
      </c>
      <c r="D3843">
        <f t="shared" si="178"/>
        <v>50.194416666599295</v>
      </c>
      <c r="E3843" s="2" t="str">
        <f t="shared" si="179"/>
        <v/>
      </c>
      <c r="F3843" t="str">
        <f t="shared" si="180"/>
        <v/>
      </c>
    </row>
    <row r="3844" spans="1:6" x14ac:dyDescent="0.3">
      <c r="A3844">
        <v>96.696429333333299</v>
      </c>
      <c r="B3844">
        <v>0</v>
      </c>
      <c r="D3844" t="str">
        <f t="shared" si="178"/>
        <v/>
      </c>
      <c r="E3844" s="2">
        <f t="shared" si="179"/>
        <v>0.26137499999379088</v>
      </c>
      <c r="F3844" t="str">
        <f t="shared" si="180"/>
        <v/>
      </c>
    </row>
    <row r="3845" spans="1:6" x14ac:dyDescent="0.3">
      <c r="A3845">
        <v>96.746361541666701</v>
      </c>
      <c r="B3845">
        <v>1</v>
      </c>
      <c r="D3845">
        <f t="shared" ref="D3845:D3908" si="181">IF(OR(B3845&lt;&gt;1,ISBLANK(A3845)),"",(A3845-A3843)*1000)</f>
        <v>50.193583333395964</v>
      </c>
      <c r="E3845" s="2" t="str">
        <f t="shared" ref="E3845:E3908" si="182">IF(OR(B3845&lt;&gt;0,ISBLANK(A3845)),"",(A3845-A3844)*1000)</f>
        <v/>
      </c>
      <c r="F3845" t="str">
        <f t="shared" si="180"/>
        <v/>
      </c>
    </row>
    <row r="3846" spans="1:6" x14ac:dyDescent="0.3">
      <c r="A3846">
        <v>96.746623083333304</v>
      </c>
      <c r="B3846">
        <v>0</v>
      </c>
      <c r="D3846" t="str">
        <f t="shared" si="181"/>
        <v/>
      </c>
      <c r="E3846" s="2">
        <f t="shared" si="182"/>
        <v>0.26154166660319333</v>
      </c>
      <c r="F3846" t="str">
        <f t="shared" si="180"/>
        <v/>
      </c>
    </row>
    <row r="3847" spans="1:6" x14ac:dyDescent="0.3">
      <c r="A3847">
        <v>96.796554958333303</v>
      </c>
      <c r="B3847">
        <v>1</v>
      </c>
      <c r="D3847">
        <f t="shared" si="181"/>
        <v>50.19341666660182</v>
      </c>
      <c r="E3847" s="2" t="str">
        <f t="shared" si="182"/>
        <v/>
      </c>
      <c r="F3847" t="str">
        <f t="shared" si="180"/>
        <v/>
      </c>
    </row>
    <row r="3848" spans="1:6" x14ac:dyDescent="0.3">
      <c r="A3848">
        <v>96.796816708333296</v>
      </c>
      <c r="B3848">
        <v>0</v>
      </c>
      <c r="D3848" t="str">
        <f t="shared" si="181"/>
        <v/>
      </c>
      <c r="E3848" s="2">
        <f t="shared" si="182"/>
        <v>0.2617499999928441</v>
      </c>
      <c r="F3848" t="str">
        <f t="shared" si="180"/>
        <v/>
      </c>
    </row>
    <row r="3849" spans="1:6" x14ac:dyDescent="0.3">
      <c r="A3849">
        <v>96.8457499583333</v>
      </c>
      <c r="B3849">
        <v>1</v>
      </c>
      <c r="D3849">
        <f t="shared" si="181"/>
        <v>49.194999999997435</v>
      </c>
      <c r="E3849" s="2" t="str">
        <f t="shared" si="182"/>
        <v/>
      </c>
      <c r="F3849" t="str">
        <f t="shared" si="180"/>
        <v/>
      </c>
    </row>
    <row r="3850" spans="1:6" x14ac:dyDescent="0.3">
      <c r="A3850">
        <v>96.846010875000005</v>
      </c>
      <c r="B3850">
        <v>0</v>
      </c>
      <c r="D3850" t="str">
        <f t="shared" si="181"/>
        <v/>
      </c>
      <c r="E3850" s="2">
        <f t="shared" si="182"/>
        <v>0.26091666670424729</v>
      </c>
      <c r="F3850" t="str">
        <f t="shared" si="180"/>
        <v/>
      </c>
    </row>
    <row r="3851" spans="1:6" x14ac:dyDescent="0.3">
      <c r="A3851">
        <v>96.895944041666695</v>
      </c>
      <c r="B3851">
        <v>1</v>
      </c>
      <c r="D3851">
        <f t="shared" si="181"/>
        <v>50.194083333394701</v>
      </c>
      <c r="E3851" s="2" t="str">
        <f t="shared" si="182"/>
        <v/>
      </c>
      <c r="F3851" t="str">
        <f t="shared" si="180"/>
        <v/>
      </c>
    </row>
    <row r="3852" spans="1:6" x14ac:dyDescent="0.3">
      <c r="A3852">
        <v>96.896206458333296</v>
      </c>
      <c r="B3852">
        <v>0</v>
      </c>
      <c r="D3852" t="str">
        <f t="shared" si="181"/>
        <v/>
      </c>
      <c r="E3852" s="2">
        <f t="shared" si="182"/>
        <v>0.26241666660098417</v>
      </c>
      <c r="F3852" t="str">
        <f t="shared" si="180"/>
        <v/>
      </c>
    </row>
    <row r="3853" spans="1:6" x14ac:dyDescent="0.3">
      <c r="A3853">
        <v>96.946139000000002</v>
      </c>
      <c r="B3853">
        <v>1</v>
      </c>
      <c r="D3853">
        <f t="shared" si="181"/>
        <v>50.194958333307227</v>
      </c>
      <c r="E3853" s="2" t="str">
        <f t="shared" si="182"/>
        <v/>
      </c>
      <c r="F3853" t="str">
        <f t="shared" si="180"/>
        <v/>
      </c>
    </row>
    <row r="3854" spans="1:6" x14ac:dyDescent="0.3">
      <c r="A3854">
        <v>96.946401291666703</v>
      </c>
      <c r="B3854">
        <v>0</v>
      </c>
      <c r="D3854" t="str">
        <f t="shared" si="181"/>
        <v/>
      </c>
      <c r="E3854" s="2">
        <f t="shared" si="182"/>
        <v>0.26229166670077575</v>
      </c>
      <c r="F3854" t="str">
        <f t="shared" si="180"/>
        <v/>
      </c>
    </row>
    <row r="3855" spans="1:6" x14ac:dyDescent="0.3">
      <c r="A3855">
        <v>96.996330666666694</v>
      </c>
      <c r="B3855">
        <v>1</v>
      </c>
      <c r="D3855">
        <f t="shared" si="181"/>
        <v>50.191666666691503</v>
      </c>
      <c r="E3855" s="2" t="str">
        <f t="shared" si="182"/>
        <v/>
      </c>
      <c r="F3855" t="str">
        <f t="shared" si="180"/>
        <v/>
      </c>
    </row>
    <row r="3856" spans="1:6" x14ac:dyDescent="0.3">
      <c r="A3856">
        <v>96.996592958333295</v>
      </c>
      <c r="B3856">
        <v>0</v>
      </c>
      <c r="D3856" t="str">
        <f t="shared" si="181"/>
        <v/>
      </c>
      <c r="E3856" s="2">
        <f t="shared" si="182"/>
        <v>0.26229166660129977</v>
      </c>
      <c r="F3856" t="str">
        <f t="shared" si="180"/>
        <v/>
      </c>
    </row>
    <row r="3857" spans="1:6" x14ac:dyDescent="0.3">
      <c r="A3857">
        <v>97.046526833333303</v>
      </c>
      <c r="B3857">
        <v>1</v>
      </c>
      <c r="D3857">
        <f t="shared" si="181"/>
        <v>50.196166666609088</v>
      </c>
      <c r="E3857" s="2" t="str">
        <f t="shared" si="182"/>
        <v/>
      </c>
      <c r="F3857" t="str">
        <f t="shared" si="180"/>
        <v/>
      </c>
    </row>
    <row r="3858" spans="1:6" x14ac:dyDescent="0.3">
      <c r="A3858">
        <v>97.046788958333295</v>
      </c>
      <c r="B3858">
        <v>0</v>
      </c>
      <c r="D3858" t="str">
        <f t="shared" si="181"/>
        <v/>
      </c>
      <c r="E3858" s="2">
        <f t="shared" si="182"/>
        <v>0.26212499999189731</v>
      </c>
      <c r="F3858" t="str">
        <f t="shared" si="180"/>
        <v/>
      </c>
    </row>
    <row r="3859" spans="1:6" x14ac:dyDescent="0.3">
      <c r="A3859">
        <v>97.095720333333304</v>
      </c>
      <c r="B3859">
        <v>1</v>
      </c>
      <c r="D3859">
        <f t="shared" si="181"/>
        <v>49.193500000001222</v>
      </c>
      <c r="E3859" s="2" t="str">
        <f t="shared" si="182"/>
        <v/>
      </c>
      <c r="F3859" t="str">
        <f t="shared" si="180"/>
        <v/>
      </c>
    </row>
    <row r="3860" spans="1:6" x14ac:dyDescent="0.3">
      <c r="A3860">
        <v>97.095982375000006</v>
      </c>
      <c r="B3860">
        <v>0</v>
      </c>
      <c r="D3860" t="str">
        <f t="shared" si="181"/>
        <v/>
      </c>
      <c r="E3860" s="2">
        <f t="shared" si="182"/>
        <v>0.26204166670140694</v>
      </c>
      <c r="F3860" t="str">
        <f t="shared" si="180"/>
        <v/>
      </c>
    </row>
    <row r="3861" spans="1:6" x14ac:dyDescent="0.3">
      <c r="A3861">
        <v>97.145915875</v>
      </c>
      <c r="B3861">
        <v>1</v>
      </c>
      <c r="D3861">
        <f t="shared" si="181"/>
        <v>50.195541666695931</v>
      </c>
      <c r="E3861" s="2" t="str">
        <f t="shared" si="182"/>
        <v/>
      </c>
      <c r="F3861" t="str">
        <f t="shared" si="180"/>
        <v/>
      </c>
    </row>
    <row r="3862" spans="1:6" x14ac:dyDescent="0.3">
      <c r="A3862">
        <v>97.146178583333295</v>
      </c>
      <c r="B3862">
        <v>0</v>
      </c>
      <c r="D3862" t="str">
        <f t="shared" si="181"/>
        <v/>
      </c>
      <c r="E3862" s="2">
        <f t="shared" si="182"/>
        <v>0.26270833329533616</v>
      </c>
      <c r="F3862" t="str">
        <f t="shared" si="180"/>
        <v/>
      </c>
    </row>
    <row r="3863" spans="1:6" x14ac:dyDescent="0.3">
      <c r="A3863">
        <v>97.196111000000002</v>
      </c>
      <c r="B3863">
        <v>1</v>
      </c>
      <c r="D3863">
        <f t="shared" si="181"/>
        <v>50.195125000001894</v>
      </c>
      <c r="E3863" s="2" t="str">
        <f t="shared" si="182"/>
        <v/>
      </c>
      <c r="F3863" t="str">
        <f t="shared" si="180"/>
        <v/>
      </c>
    </row>
    <row r="3864" spans="1:6" x14ac:dyDescent="0.3">
      <c r="A3864">
        <v>97.196372541666705</v>
      </c>
      <c r="B3864">
        <v>0</v>
      </c>
      <c r="D3864" t="str">
        <f t="shared" si="181"/>
        <v/>
      </c>
      <c r="E3864" s="2">
        <f t="shared" si="182"/>
        <v>0.26154166670266932</v>
      </c>
      <c r="F3864" t="str">
        <f t="shared" si="180"/>
        <v/>
      </c>
    </row>
    <row r="3865" spans="1:6" x14ac:dyDescent="0.3">
      <c r="A3865">
        <v>97.246308958333302</v>
      </c>
      <c r="B3865">
        <v>1</v>
      </c>
      <c r="D3865">
        <f t="shared" si="181"/>
        <v>50.197958333299653</v>
      </c>
      <c r="E3865" s="2" t="str">
        <f t="shared" si="182"/>
        <v/>
      </c>
      <c r="F3865" t="str">
        <f t="shared" si="180"/>
        <v/>
      </c>
    </row>
    <row r="3866" spans="1:6" x14ac:dyDescent="0.3">
      <c r="A3866">
        <v>97.246570875000003</v>
      </c>
      <c r="B3866">
        <v>0</v>
      </c>
      <c r="D3866" t="str">
        <f t="shared" si="181"/>
        <v/>
      </c>
      <c r="E3866" s="2">
        <f t="shared" si="182"/>
        <v>0.26191666670172253</v>
      </c>
      <c r="F3866" t="str">
        <f t="shared" si="180"/>
        <v/>
      </c>
    </row>
    <row r="3867" spans="1:6" x14ac:dyDescent="0.3">
      <c r="A3867">
        <v>97.296506625000006</v>
      </c>
      <c r="B3867">
        <v>1</v>
      </c>
      <c r="D3867">
        <f t="shared" si="181"/>
        <v>50.197666666704777</v>
      </c>
      <c r="E3867" s="2" t="str">
        <f t="shared" si="182"/>
        <v/>
      </c>
      <c r="F3867" t="str">
        <f t="shared" si="180"/>
        <v/>
      </c>
    </row>
    <row r="3868" spans="1:6" x14ac:dyDescent="0.3">
      <c r="A3868">
        <v>97.296767625000001</v>
      </c>
      <c r="B3868">
        <v>0</v>
      </c>
      <c r="D3868" t="str">
        <f t="shared" si="181"/>
        <v/>
      </c>
      <c r="E3868" s="2">
        <f t="shared" si="182"/>
        <v>0.26099999999473766</v>
      </c>
      <c r="F3868" t="str">
        <f t="shared" si="180"/>
        <v/>
      </c>
    </row>
    <row r="3869" spans="1:6" x14ac:dyDescent="0.3">
      <c r="A3869">
        <v>97.347634124999999</v>
      </c>
      <c r="B3869">
        <v>1</v>
      </c>
      <c r="D3869">
        <f t="shared" si="181"/>
        <v>51.127499999992665</v>
      </c>
      <c r="E3869" s="2" t="str">
        <f t="shared" si="182"/>
        <v/>
      </c>
      <c r="F3869" t="str">
        <f t="shared" si="180"/>
        <v/>
      </c>
    </row>
    <row r="3870" spans="1:6" x14ac:dyDescent="0.3">
      <c r="A3870">
        <v>97.347898041666696</v>
      </c>
      <c r="B3870">
        <v>0</v>
      </c>
      <c r="D3870" t="str">
        <f t="shared" si="181"/>
        <v/>
      </c>
      <c r="E3870" s="2">
        <f t="shared" si="182"/>
        <v>0.26391666669667302</v>
      </c>
      <c r="F3870" t="str">
        <f t="shared" si="180"/>
        <v/>
      </c>
    </row>
    <row r="3871" spans="1:6" x14ac:dyDescent="0.3">
      <c r="A3871">
        <v>97.395830041666699</v>
      </c>
      <c r="B3871">
        <v>1</v>
      </c>
      <c r="D3871">
        <f t="shared" si="181"/>
        <v>48.195916666699645</v>
      </c>
      <c r="E3871" s="2" t="str">
        <f t="shared" si="182"/>
        <v/>
      </c>
      <c r="F3871" t="str">
        <f t="shared" si="180"/>
        <v/>
      </c>
    </row>
    <row r="3872" spans="1:6" x14ac:dyDescent="0.3">
      <c r="A3872">
        <v>97.396090999999998</v>
      </c>
      <c r="B3872">
        <v>0</v>
      </c>
      <c r="D3872" t="str">
        <f t="shared" si="181"/>
        <v/>
      </c>
      <c r="E3872" s="2">
        <f t="shared" si="182"/>
        <v>0.26095833329975449</v>
      </c>
      <c r="F3872" t="str">
        <f t="shared" si="180"/>
        <v/>
      </c>
    </row>
    <row r="3873" spans="1:6" x14ac:dyDescent="0.3">
      <c r="A3873">
        <v>97.446021416666696</v>
      </c>
      <c r="B3873">
        <v>1</v>
      </c>
      <c r="D3873">
        <f t="shared" si="181"/>
        <v>50.191374999997151</v>
      </c>
      <c r="E3873" s="2" t="str">
        <f t="shared" si="182"/>
        <v/>
      </c>
      <c r="F3873" t="str">
        <f t="shared" si="180"/>
        <v/>
      </c>
    </row>
    <row r="3874" spans="1:6" x14ac:dyDescent="0.3">
      <c r="A3874">
        <v>97.446282958333299</v>
      </c>
      <c r="B3874">
        <v>0</v>
      </c>
      <c r="D3874" t="str">
        <f t="shared" si="181"/>
        <v/>
      </c>
      <c r="E3874" s="2">
        <f t="shared" si="182"/>
        <v>0.26154166660319333</v>
      </c>
      <c r="F3874" t="str">
        <f t="shared" si="180"/>
        <v/>
      </c>
    </row>
    <row r="3875" spans="1:6" x14ac:dyDescent="0.3">
      <c r="A3875">
        <v>97.496213416666706</v>
      </c>
      <c r="B3875">
        <v>1</v>
      </c>
      <c r="D3875">
        <f t="shared" si="181"/>
        <v>50.192000000009784</v>
      </c>
      <c r="E3875" s="2" t="str">
        <f t="shared" si="182"/>
        <v/>
      </c>
      <c r="F3875" t="str">
        <f t="shared" si="180"/>
        <v/>
      </c>
    </row>
    <row r="3876" spans="1:6" x14ac:dyDescent="0.3">
      <c r="A3876">
        <v>97.496474291666701</v>
      </c>
      <c r="B3876">
        <v>0</v>
      </c>
      <c r="D3876" t="str">
        <f t="shared" si="181"/>
        <v/>
      </c>
      <c r="E3876" s="2">
        <f t="shared" si="182"/>
        <v>0.26087499999505326</v>
      </c>
      <c r="F3876" t="str">
        <f t="shared" si="180"/>
        <v/>
      </c>
    </row>
    <row r="3877" spans="1:6" x14ac:dyDescent="0.3">
      <c r="A3877">
        <v>97.546408624999998</v>
      </c>
      <c r="B3877">
        <v>1</v>
      </c>
      <c r="D3877">
        <f t="shared" si="181"/>
        <v>50.195208333292385</v>
      </c>
      <c r="E3877" s="2" t="str">
        <f t="shared" si="182"/>
        <v/>
      </c>
      <c r="F3877" t="str">
        <f t="shared" si="180"/>
        <v/>
      </c>
    </row>
    <row r="3878" spans="1:6" x14ac:dyDescent="0.3">
      <c r="A3878">
        <v>97.546670666666699</v>
      </c>
      <c r="B3878">
        <v>0</v>
      </c>
      <c r="D3878" t="str">
        <f t="shared" si="181"/>
        <v/>
      </c>
      <c r="E3878" s="2">
        <f t="shared" si="182"/>
        <v>0.26204166670140694</v>
      </c>
      <c r="F3878" t="str">
        <f t="shared" si="180"/>
        <v/>
      </c>
    </row>
    <row r="3879" spans="1:6" x14ac:dyDescent="0.3">
      <c r="A3879">
        <v>97.596604083333304</v>
      </c>
      <c r="B3879">
        <v>1</v>
      </c>
      <c r="D3879">
        <f t="shared" si="181"/>
        <v>50.195458333305965</v>
      </c>
      <c r="E3879" s="2" t="str">
        <f t="shared" si="182"/>
        <v/>
      </c>
      <c r="F3879" t="str">
        <f t="shared" si="180"/>
        <v/>
      </c>
    </row>
    <row r="3880" spans="1:6" x14ac:dyDescent="0.3">
      <c r="A3880">
        <v>97.596866583333295</v>
      </c>
      <c r="B3880">
        <v>0</v>
      </c>
      <c r="D3880" t="str">
        <f t="shared" si="181"/>
        <v/>
      </c>
      <c r="E3880" s="2">
        <f t="shared" si="182"/>
        <v>0.26249999999095053</v>
      </c>
      <c r="F3880" t="str">
        <f t="shared" si="180"/>
        <v/>
      </c>
    </row>
    <row r="3881" spans="1:6" x14ac:dyDescent="0.3">
      <c r="A3881">
        <v>97.645797666666695</v>
      </c>
      <c r="B3881">
        <v>1</v>
      </c>
      <c r="D3881">
        <f t="shared" si="181"/>
        <v>49.193583333391189</v>
      </c>
      <c r="E3881" s="2" t="str">
        <f t="shared" si="182"/>
        <v/>
      </c>
      <c r="F3881" t="str">
        <f t="shared" si="180"/>
        <v/>
      </c>
    </row>
    <row r="3882" spans="1:6" x14ac:dyDescent="0.3">
      <c r="A3882">
        <v>97.646060125000005</v>
      </c>
      <c r="B3882">
        <v>0</v>
      </c>
      <c r="D3882" t="str">
        <f t="shared" si="181"/>
        <v/>
      </c>
      <c r="E3882" s="2">
        <f t="shared" si="182"/>
        <v>0.2624583333101782</v>
      </c>
      <c r="F3882" t="str">
        <f t="shared" ref="F3882:F3945" si="183">IF(D3882&lt;$F$2,"&lt;"&amp;$F$2,"")</f>
        <v/>
      </c>
    </row>
    <row r="3883" spans="1:6" x14ac:dyDescent="0.3">
      <c r="A3883">
        <v>97.695996833333297</v>
      </c>
      <c r="B3883">
        <v>1</v>
      </c>
      <c r="D3883">
        <f t="shared" si="181"/>
        <v>50.199166666601513</v>
      </c>
      <c r="E3883" s="2" t="str">
        <f t="shared" si="182"/>
        <v/>
      </c>
      <c r="F3883" t="str">
        <f t="shared" si="183"/>
        <v/>
      </c>
    </row>
    <row r="3884" spans="1:6" x14ac:dyDescent="0.3">
      <c r="A3884">
        <v>97.696258999999998</v>
      </c>
      <c r="B3884">
        <v>0</v>
      </c>
      <c r="D3884" t="str">
        <f t="shared" si="181"/>
        <v/>
      </c>
      <c r="E3884" s="2">
        <f t="shared" si="182"/>
        <v>0.26216666670109134</v>
      </c>
      <c r="F3884" t="str">
        <f t="shared" si="183"/>
        <v/>
      </c>
    </row>
    <row r="3885" spans="1:6" x14ac:dyDescent="0.3">
      <c r="A3885">
        <v>97.746194416666697</v>
      </c>
      <c r="B3885">
        <v>1</v>
      </c>
      <c r="D3885">
        <f t="shared" si="181"/>
        <v>50.197583333400075</v>
      </c>
      <c r="E3885" s="2" t="str">
        <f t="shared" si="182"/>
        <v/>
      </c>
      <c r="F3885" t="str">
        <f t="shared" si="183"/>
        <v/>
      </c>
    </row>
    <row r="3886" spans="1:6" x14ac:dyDescent="0.3">
      <c r="A3886">
        <v>97.746454958333302</v>
      </c>
      <c r="B3886">
        <v>0</v>
      </c>
      <c r="D3886" t="str">
        <f t="shared" si="181"/>
        <v/>
      </c>
      <c r="E3886" s="2">
        <f t="shared" si="182"/>
        <v>0.26054166660571809</v>
      </c>
      <c r="F3886" t="str">
        <f t="shared" si="183"/>
        <v/>
      </c>
    </row>
    <row r="3887" spans="1:6" x14ac:dyDescent="0.3">
      <c r="A3887">
        <v>97.796390458333306</v>
      </c>
      <c r="B3887">
        <v>1</v>
      </c>
      <c r="D3887">
        <f t="shared" si="181"/>
        <v>50.196041666609403</v>
      </c>
      <c r="E3887" s="2" t="str">
        <f t="shared" si="182"/>
        <v/>
      </c>
      <c r="F3887" t="str">
        <f t="shared" si="183"/>
        <v/>
      </c>
    </row>
    <row r="3888" spans="1:6" x14ac:dyDescent="0.3">
      <c r="A3888">
        <v>97.796653375000005</v>
      </c>
      <c r="B3888">
        <v>0</v>
      </c>
      <c r="D3888" t="str">
        <f t="shared" si="181"/>
        <v/>
      </c>
      <c r="E3888" s="2">
        <f t="shared" si="182"/>
        <v>0.26291666669919778</v>
      </c>
      <c r="F3888" t="str">
        <f t="shared" si="183"/>
        <v/>
      </c>
    </row>
    <row r="3889" spans="1:6" x14ac:dyDescent="0.3">
      <c r="A3889">
        <v>97.846587708333303</v>
      </c>
      <c r="B3889">
        <v>1</v>
      </c>
      <c r="D3889">
        <f t="shared" si="181"/>
        <v>50.197249999996529</v>
      </c>
      <c r="E3889" s="2" t="str">
        <f t="shared" si="182"/>
        <v/>
      </c>
      <c r="F3889" t="str">
        <f t="shared" si="183"/>
        <v/>
      </c>
    </row>
    <row r="3890" spans="1:6" x14ac:dyDescent="0.3">
      <c r="A3890">
        <v>97.846849458333296</v>
      </c>
      <c r="B3890">
        <v>0</v>
      </c>
      <c r="D3890" t="str">
        <f t="shared" si="181"/>
        <v/>
      </c>
      <c r="E3890" s="2">
        <f t="shared" si="182"/>
        <v>0.2617499999928441</v>
      </c>
      <c r="F3890" t="str">
        <f t="shared" si="183"/>
        <v/>
      </c>
    </row>
    <row r="3891" spans="1:6" x14ac:dyDescent="0.3">
      <c r="A3891">
        <v>97.895781333333304</v>
      </c>
      <c r="B3891">
        <v>1</v>
      </c>
      <c r="D3891">
        <f t="shared" si="181"/>
        <v>49.193625000000907</v>
      </c>
      <c r="E3891" s="2" t="str">
        <f t="shared" si="182"/>
        <v/>
      </c>
      <c r="F3891" t="str">
        <f t="shared" si="183"/>
        <v/>
      </c>
    </row>
    <row r="3892" spans="1:6" x14ac:dyDescent="0.3">
      <c r="A3892">
        <v>97.8960432916667</v>
      </c>
      <c r="B3892">
        <v>0</v>
      </c>
      <c r="D3892" t="str">
        <f t="shared" si="181"/>
        <v/>
      </c>
      <c r="E3892" s="2">
        <f t="shared" si="182"/>
        <v>0.26195833339670571</v>
      </c>
      <c r="F3892" t="str">
        <f t="shared" si="183"/>
        <v/>
      </c>
    </row>
    <row r="3893" spans="1:6" x14ac:dyDescent="0.3">
      <c r="A3893">
        <v>97.945977833333302</v>
      </c>
      <c r="B3893">
        <v>1</v>
      </c>
      <c r="D3893">
        <f t="shared" si="181"/>
        <v>50.196499999998423</v>
      </c>
      <c r="E3893" s="2" t="str">
        <f t="shared" si="182"/>
        <v/>
      </c>
      <c r="F3893" t="str">
        <f t="shared" si="183"/>
        <v/>
      </c>
    </row>
    <row r="3894" spans="1:6" x14ac:dyDescent="0.3">
      <c r="A3894">
        <v>97.946239750000004</v>
      </c>
      <c r="B3894">
        <v>0</v>
      </c>
      <c r="D3894" t="str">
        <f t="shared" si="181"/>
        <v/>
      </c>
      <c r="E3894" s="2">
        <f t="shared" si="182"/>
        <v>0.26191666670172253</v>
      </c>
      <c r="F3894" t="str">
        <f t="shared" si="183"/>
        <v/>
      </c>
    </row>
    <row r="3895" spans="1:6" x14ac:dyDescent="0.3">
      <c r="A3895">
        <v>97.996172666666695</v>
      </c>
      <c r="B3895">
        <v>1</v>
      </c>
      <c r="D3895">
        <f t="shared" si="181"/>
        <v>50.194833333392808</v>
      </c>
      <c r="E3895" s="2" t="str">
        <f t="shared" si="182"/>
        <v/>
      </c>
      <c r="F3895" t="str">
        <f t="shared" si="183"/>
        <v/>
      </c>
    </row>
    <row r="3896" spans="1:6" x14ac:dyDescent="0.3">
      <c r="A3896">
        <v>97.9964350416667</v>
      </c>
      <c r="B3896">
        <v>0</v>
      </c>
      <c r="D3896" t="str">
        <f t="shared" si="181"/>
        <v/>
      </c>
      <c r="E3896" s="2">
        <f t="shared" si="182"/>
        <v>0.26237500000547698</v>
      </c>
      <c r="F3896" t="str">
        <f t="shared" si="183"/>
        <v/>
      </c>
    </row>
    <row r="3897" spans="1:6" x14ac:dyDescent="0.3">
      <c r="A3897">
        <v>98.046367250000003</v>
      </c>
      <c r="B3897">
        <v>1</v>
      </c>
      <c r="D3897">
        <f t="shared" si="181"/>
        <v>50.194583333308174</v>
      </c>
      <c r="E3897" s="2" t="str">
        <f t="shared" si="182"/>
        <v/>
      </c>
      <c r="F3897" t="str">
        <f t="shared" si="183"/>
        <v/>
      </c>
    </row>
    <row r="3898" spans="1:6" x14ac:dyDescent="0.3">
      <c r="A3898">
        <v>98.046627958333303</v>
      </c>
      <c r="B3898">
        <v>0</v>
      </c>
      <c r="D3898" t="str">
        <f t="shared" si="181"/>
        <v/>
      </c>
      <c r="E3898" s="2">
        <f t="shared" si="182"/>
        <v>0.26070833330038568</v>
      </c>
      <c r="F3898" t="str">
        <f t="shared" si="183"/>
        <v/>
      </c>
    </row>
    <row r="3899" spans="1:6" x14ac:dyDescent="0.3">
      <c r="A3899">
        <v>98.096561166666703</v>
      </c>
      <c r="B3899">
        <v>1</v>
      </c>
      <c r="D3899">
        <f t="shared" si="181"/>
        <v>50.193916666700034</v>
      </c>
      <c r="E3899" s="2" t="str">
        <f t="shared" si="182"/>
        <v/>
      </c>
      <c r="F3899" t="str">
        <f t="shared" si="183"/>
        <v/>
      </c>
    </row>
    <row r="3900" spans="1:6" x14ac:dyDescent="0.3">
      <c r="A3900">
        <v>98.096821875000003</v>
      </c>
      <c r="B3900">
        <v>0</v>
      </c>
      <c r="D3900" t="str">
        <f t="shared" si="181"/>
        <v/>
      </c>
      <c r="E3900" s="2">
        <f t="shared" si="182"/>
        <v>0.26070833330038568</v>
      </c>
      <c r="F3900" t="str">
        <f t="shared" si="183"/>
        <v/>
      </c>
    </row>
    <row r="3901" spans="1:6" x14ac:dyDescent="0.3">
      <c r="A3901">
        <v>98.145754791666704</v>
      </c>
      <c r="B3901">
        <v>1</v>
      </c>
      <c r="D3901">
        <f t="shared" si="181"/>
        <v>49.193625000000907</v>
      </c>
      <c r="E3901" s="2" t="str">
        <f t="shared" si="182"/>
        <v/>
      </c>
      <c r="F3901" t="str">
        <f t="shared" si="183"/>
        <v/>
      </c>
    </row>
    <row r="3902" spans="1:6" x14ac:dyDescent="0.3">
      <c r="A3902">
        <v>98.146017375</v>
      </c>
      <c r="B3902">
        <v>0</v>
      </c>
      <c r="D3902" t="str">
        <f t="shared" si="181"/>
        <v/>
      </c>
      <c r="E3902" s="2">
        <f t="shared" si="182"/>
        <v>0.26258333329565176</v>
      </c>
      <c r="F3902" t="str">
        <f t="shared" si="183"/>
        <v/>
      </c>
    </row>
    <row r="3903" spans="1:6" x14ac:dyDescent="0.3">
      <c r="A3903">
        <v>98.195952750000004</v>
      </c>
      <c r="B3903">
        <v>1</v>
      </c>
      <c r="D3903">
        <f t="shared" si="181"/>
        <v>50.197958333299653</v>
      </c>
      <c r="E3903" s="2" t="str">
        <f t="shared" si="182"/>
        <v/>
      </c>
      <c r="F3903" t="str">
        <f t="shared" si="183"/>
        <v/>
      </c>
    </row>
    <row r="3904" spans="1:6" x14ac:dyDescent="0.3">
      <c r="A3904">
        <v>98.196213874999998</v>
      </c>
      <c r="B3904">
        <v>0</v>
      </c>
      <c r="D3904" t="str">
        <f t="shared" si="181"/>
        <v/>
      </c>
      <c r="E3904" s="2">
        <f t="shared" si="182"/>
        <v>0.26112499999442207</v>
      </c>
      <c r="F3904" t="str">
        <f t="shared" si="183"/>
        <v/>
      </c>
    </row>
    <row r="3905" spans="1:6" x14ac:dyDescent="0.3">
      <c r="A3905">
        <v>98.246144666666694</v>
      </c>
      <c r="B3905">
        <v>1</v>
      </c>
      <c r="D3905">
        <f t="shared" si="181"/>
        <v>50.191916666690872</v>
      </c>
      <c r="E3905" s="2" t="str">
        <f t="shared" si="182"/>
        <v/>
      </c>
      <c r="F3905" t="str">
        <f t="shared" si="183"/>
        <v/>
      </c>
    </row>
    <row r="3906" spans="1:6" x14ac:dyDescent="0.3">
      <c r="A3906">
        <v>98.246405708333299</v>
      </c>
      <c r="B3906">
        <v>0</v>
      </c>
      <c r="D3906" t="str">
        <f t="shared" si="181"/>
        <v/>
      </c>
      <c r="E3906" s="2">
        <f t="shared" si="182"/>
        <v>0.26104166660445571</v>
      </c>
      <c r="F3906" t="str">
        <f t="shared" si="183"/>
        <v/>
      </c>
    </row>
    <row r="3907" spans="1:6" x14ac:dyDescent="0.3">
      <c r="A3907">
        <v>98.296337500000007</v>
      </c>
      <c r="B3907">
        <v>1</v>
      </c>
      <c r="D3907">
        <f t="shared" si="181"/>
        <v>50.192833333312592</v>
      </c>
      <c r="E3907" s="2" t="str">
        <f t="shared" si="182"/>
        <v/>
      </c>
      <c r="F3907" t="str">
        <f t="shared" si="183"/>
        <v/>
      </c>
    </row>
    <row r="3908" spans="1:6" x14ac:dyDescent="0.3">
      <c r="A3908">
        <v>98.296600374999997</v>
      </c>
      <c r="B3908">
        <v>0</v>
      </c>
      <c r="D3908" t="str">
        <f t="shared" si="181"/>
        <v/>
      </c>
      <c r="E3908" s="2">
        <f t="shared" si="182"/>
        <v>0.26287499999000374</v>
      </c>
      <c r="F3908" t="str">
        <f t="shared" si="183"/>
        <v/>
      </c>
    </row>
    <row r="3909" spans="1:6" x14ac:dyDescent="0.3">
      <c r="A3909">
        <v>98.346531916666706</v>
      </c>
      <c r="B3909">
        <v>1</v>
      </c>
      <c r="D3909">
        <f t="shared" ref="D3909:D3972" si="184">IF(OR(B3909&lt;&gt;1,ISBLANK(A3909)),"",(A3909-A3907)*1000)</f>
        <v>50.194416666698771</v>
      </c>
      <c r="E3909" s="2" t="str">
        <f t="shared" ref="E3909:E3972" si="185">IF(OR(B3909&lt;&gt;0,ISBLANK(A3909)),"",(A3909-A3908)*1000)</f>
        <v/>
      </c>
      <c r="F3909" t="str">
        <f t="shared" si="183"/>
        <v/>
      </c>
    </row>
    <row r="3910" spans="1:6" x14ac:dyDescent="0.3">
      <c r="A3910">
        <v>98.346793500000004</v>
      </c>
      <c r="B3910">
        <v>0</v>
      </c>
      <c r="D3910" t="str">
        <f t="shared" si="184"/>
        <v/>
      </c>
      <c r="E3910" s="2">
        <f t="shared" si="185"/>
        <v>0.26158333329817651</v>
      </c>
      <c r="F3910" t="str">
        <f t="shared" si="183"/>
        <v/>
      </c>
    </row>
    <row r="3911" spans="1:6" x14ac:dyDescent="0.3">
      <c r="A3911">
        <v>98.397660375000001</v>
      </c>
      <c r="B3911">
        <v>1</v>
      </c>
      <c r="D3911">
        <f t="shared" si="184"/>
        <v>51.128458333295157</v>
      </c>
      <c r="E3911" s="2" t="str">
        <f t="shared" si="185"/>
        <v/>
      </c>
      <c r="F3911" t="str">
        <f t="shared" si="183"/>
        <v/>
      </c>
    </row>
    <row r="3912" spans="1:6" x14ac:dyDescent="0.3">
      <c r="A3912">
        <v>98.397922958333297</v>
      </c>
      <c r="B3912">
        <v>0</v>
      </c>
      <c r="D3912" t="str">
        <f t="shared" si="184"/>
        <v/>
      </c>
      <c r="E3912" s="2">
        <f t="shared" si="185"/>
        <v>0.26258333329565176</v>
      </c>
      <c r="F3912" t="str">
        <f t="shared" si="183"/>
        <v/>
      </c>
    </row>
    <row r="3913" spans="1:6" x14ac:dyDescent="0.3">
      <c r="A3913">
        <v>98.4458565416667</v>
      </c>
      <c r="B3913">
        <v>1</v>
      </c>
      <c r="D3913">
        <f t="shared" si="184"/>
        <v>48.196166666699014</v>
      </c>
      <c r="E3913" s="2" t="str">
        <f t="shared" si="185"/>
        <v/>
      </c>
      <c r="F3913" t="str">
        <f t="shared" si="183"/>
        <v/>
      </c>
    </row>
    <row r="3914" spans="1:6" x14ac:dyDescent="0.3">
      <c r="A3914">
        <v>98.446117999999998</v>
      </c>
      <c r="B3914">
        <v>0</v>
      </c>
      <c r="D3914" t="str">
        <f t="shared" si="184"/>
        <v/>
      </c>
      <c r="E3914" s="2">
        <f t="shared" si="185"/>
        <v>0.26145833329849211</v>
      </c>
      <c r="F3914" t="str">
        <f t="shared" si="183"/>
        <v/>
      </c>
    </row>
    <row r="3915" spans="1:6" x14ac:dyDescent="0.3">
      <c r="A3915">
        <v>98.496052833333295</v>
      </c>
      <c r="B3915">
        <v>1</v>
      </c>
      <c r="D3915">
        <f t="shared" si="184"/>
        <v>50.196291666594561</v>
      </c>
      <c r="E3915" s="2" t="str">
        <f t="shared" si="185"/>
        <v/>
      </c>
      <c r="F3915" t="str">
        <f t="shared" si="183"/>
        <v/>
      </c>
    </row>
    <row r="3916" spans="1:6" x14ac:dyDescent="0.3">
      <c r="A3916">
        <v>98.496314874999996</v>
      </c>
      <c r="B3916">
        <v>0</v>
      </c>
      <c r="D3916" t="str">
        <f t="shared" si="184"/>
        <v/>
      </c>
      <c r="E3916" s="2">
        <f t="shared" si="185"/>
        <v>0.26204166670140694</v>
      </c>
      <c r="F3916" t="str">
        <f t="shared" si="183"/>
        <v/>
      </c>
    </row>
    <row r="3917" spans="1:6" x14ac:dyDescent="0.3">
      <c r="A3917">
        <v>98.546247333333298</v>
      </c>
      <c r="B3917">
        <v>1</v>
      </c>
      <c r="D3917">
        <f t="shared" si="184"/>
        <v>50.194500000003472</v>
      </c>
      <c r="E3917" s="2" t="str">
        <f t="shared" si="185"/>
        <v/>
      </c>
      <c r="F3917" t="str">
        <f t="shared" si="183"/>
        <v/>
      </c>
    </row>
    <row r="3918" spans="1:6" x14ac:dyDescent="0.3">
      <c r="A3918">
        <v>98.546508708333306</v>
      </c>
      <c r="B3918">
        <v>0</v>
      </c>
      <c r="D3918" t="str">
        <f t="shared" si="184"/>
        <v/>
      </c>
      <c r="E3918" s="2">
        <f t="shared" si="185"/>
        <v>0.26137500000800173</v>
      </c>
      <c r="F3918" t="str">
        <f t="shared" si="183"/>
        <v/>
      </c>
    </row>
    <row r="3919" spans="1:6" x14ac:dyDescent="0.3">
      <c r="A3919">
        <v>98.596442041666705</v>
      </c>
      <c r="B3919">
        <v>1</v>
      </c>
      <c r="D3919">
        <f t="shared" si="184"/>
        <v>50.194708333407334</v>
      </c>
      <c r="E3919" s="2" t="str">
        <f t="shared" si="185"/>
        <v/>
      </c>
      <c r="F3919" t="str">
        <f t="shared" si="183"/>
        <v/>
      </c>
    </row>
    <row r="3920" spans="1:6" x14ac:dyDescent="0.3">
      <c r="A3920">
        <v>98.596703916666698</v>
      </c>
      <c r="B3920">
        <v>0</v>
      </c>
      <c r="D3920" t="str">
        <f t="shared" si="184"/>
        <v/>
      </c>
      <c r="E3920" s="2">
        <f t="shared" si="185"/>
        <v>0.2618749999925285</v>
      </c>
      <c r="F3920" t="str">
        <f t="shared" si="183"/>
        <v/>
      </c>
    </row>
    <row r="3921" spans="1:6" x14ac:dyDescent="0.3">
      <c r="A3921">
        <v>98.646640500000004</v>
      </c>
      <c r="B3921">
        <v>1</v>
      </c>
      <c r="D3921">
        <f t="shared" si="184"/>
        <v>50.19845833329839</v>
      </c>
      <c r="E3921" s="2" t="str">
        <f t="shared" si="185"/>
        <v/>
      </c>
      <c r="F3921" t="str">
        <f t="shared" si="183"/>
        <v/>
      </c>
    </row>
    <row r="3922" spans="1:6" x14ac:dyDescent="0.3">
      <c r="A3922">
        <v>98.646902874999995</v>
      </c>
      <c r="B3922">
        <v>0</v>
      </c>
      <c r="D3922" t="str">
        <f t="shared" si="184"/>
        <v/>
      </c>
      <c r="E3922" s="2">
        <f t="shared" si="185"/>
        <v>0.26237499999126612</v>
      </c>
      <c r="F3922" t="str">
        <f t="shared" si="183"/>
        <v/>
      </c>
    </row>
    <row r="3923" spans="1:6" x14ac:dyDescent="0.3">
      <c r="A3923">
        <v>98.695833208333298</v>
      </c>
      <c r="B3923">
        <v>1</v>
      </c>
      <c r="D3923">
        <f t="shared" si="184"/>
        <v>49.192708333293922</v>
      </c>
      <c r="E3923" s="2" t="str">
        <f t="shared" si="185"/>
        <v/>
      </c>
      <c r="F3923" t="str">
        <f t="shared" si="183"/>
        <v/>
      </c>
    </row>
    <row r="3924" spans="1:6" x14ac:dyDescent="0.3">
      <c r="A3924">
        <v>98.696095499999998</v>
      </c>
      <c r="B3924">
        <v>0</v>
      </c>
      <c r="D3924" t="str">
        <f t="shared" si="184"/>
        <v/>
      </c>
      <c r="E3924" s="2">
        <f t="shared" si="185"/>
        <v>0.26229166670077575</v>
      </c>
      <c r="F3924" t="str">
        <f t="shared" si="183"/>
        <v/>
      </c>
    </row>
    <row r="3925" spans="1:6" x14ac:dyDescent="0.3">
      <c r="A3925">
        <v>98.746026874999998</v>
      </c>
      <c r="B3925">
        <v>1</v>
      </c>
      <c r="D3925">
        <f t="shared" si="184"/>
        <v>50.193666666700665</v>
      </c>
      <c r="E3925" s="2" t="str">
        <f t="shared" si="185"/>
        <v/>
      </c>
      <c r="F3925" t="str">
        <f t="shared" si="183"/>
        <v/>
      </c>
    </row>
    <row r="3926" spans="1:6" x14ac:dyDescent="0.3">
      <c r="A3926">
        <v>98.746288750000005</v>
      </c>
      <c r="B3926">
        <v>0</v>
      </c>
      <c r="D3926" t="str">
        <f t="shared" si="184"/>
        <v/>
      </c>
      <c r="E3926" s="2">
        <f t="shared" si="185"/>
        <v>0.26187500000673936</v>
      </c>
      <c r="F3926" t="str">
        <f t="shared" si="183"/>
        <v/>
      </c>
    </row>
    <row r="3927" spans="1:6" x14ac:dyDescent="0.3">
      <c r="A3927">
        <v>98.796222874999998</v>
      </c>
      <c r="B3927">
        <v>1</v>
      </c>
      <c r="D3927">
        <f t="shared" si="184"/>
        <v>50.195999999999685</v>
      </c>
      <c r="E3927" s="2" t="str">
        <f t="shared" si="185"/>
        <v/>
      </c>
      <c r="F3927" t="str">
        <f t="shared" si="183"/>
        <v/>
      </c>
    </row>
    <row r="3928" spans="1:6" x14ac:dyDescent="0.3">
      <c r="A3928">
        <v>98.796484208333297</v>
      </c>
      <c r="B3928">
        <v>0</v>
      </c>
      <c r="D3928" t="str">
        <f t="shared" si="184"/>
        <v/>
      </c>
      <c r="E3928" s="2">
        <f t="shared" si="185"/>
        <v>0.2613333332988077</v>
      </c>
      <c r="F3928" t="str">
        <f t="shared" si="183"/>
        <v/>
      </c>
    </row>
    <row r="3929" spans="1:6" x14ac:dyDescent="0.3">
      <c r="A3929">
        <v>98.846415541666701</v>
      </c>
      <c r="B3929">
        <v>1</v>
      </c>
      <c r="D3929">
        <f t="shared" si="184"/>
        <v>50.19266666670319</v>
      </c>
      <c r="E3929" s="2" t="str">
        <f t="shared" si="185"/>
        <v/>
      </c>
      <c r="F3929" t="str">
        <f t="shared" si="183"/>
        <v/>
      </c>
    </row>
    <row r="3930" spans="1:6" x14ac:dyDescent="0.3">
      <c r="A3930">
        <v>98.846676791666695</v>
      </c>
      <c r="B3930">
        <v>0</v>
      </c>
      <c r="D3930" t="str">
        <f t="shared" si="184"/>
        <v/>
      </c>
      <c r="E3930" s="2">
        <f t="shared" si="185"/>
        <v>0.26124999999410647</v>
      </c>
      <c r="F3930" t="str">
        <f t="shared" si="183"/>
        <v/>
      </c>
    </row>
    <row r="3931" spans="1:6" x14ac:dyDescent="0.3">
      <c r="A3931">
        <v>98.896609458333302</v>
      </c>
      <c r="B3931">
        <v>1</v>
      </c>
      <c r="D3931">
        <f t="shared" si="184"/>
        <v>50.193916666600558</v>
      </c>
      <c r="E3931" s="2" t="str">
        <f t="shared" si="185"/>
        <v/>
      </c>
      <c r="F3931" t="str">
        <f t="shared" si="183"/>
        <v/>
      </c>
    </row>
    <row r="3932" spans="1:6" x14ac:dyDescent="0.3">
      <c r="A3932">
        <v>98.896871208333295</v>
      </c>
      <c r="B3932">
        <v>0</v>
      </c>
      <c r="D3932" t="str">
        <f t="shared" si="184"/>
        <v/>
      </c>
      <c r="E3932" s="2">
        <f t="shared" si="185"/>
        <v>0.2617499999928441</v>
      </c>
      <c r="F3932" t="str">
        <f t="shared" si="183"/>
        <v/>
      </c>
    </row>
    <row r="3933" spans="1:6" x14ac:dyDescent="0.3">
      <c r="A3933">
        <v>98.945803291666707</v>
      </c>
      <c r="B3933">
        <v>1</v>
      </c>
      <c r="D3933">
        <f t="shared" si="184"/>
        <v>49.193833333404768</v>
      </c>
      <c r="E3933" s="2" t="str">
        <f t="shared" si="185"/>
        <v/>
      </c>
      <c r="F3933" t="str">
        <f t="shared" si="183"/>
        <v/>
      </c>
    </row>
    <row r="3934" spans="1:6" x14ac:dyDescent="0.3">
      <c r="A3934">
        <v>98.946064083333297</v>
      </c>
      <c r="B3934">
        <v>0</v>
      </c>
      <c r="D3934" t="str">
        <f t="shared" si="184"/>
        <v/>
      </c>
      <c r="E3934" s="2">
        <f t="shared" si="185"/>
        <v>0.26079166659087605</v>
      </c>
      <c r="F3934" t="str">
        <f t="shared" si="183"/>
        <v/>
      </c>
    </row>
    <row r="3935" spans="1:6" x14ac:dyDescent="0.3">
      <c r="A3935">
        <v>98.995996708333294</v>
      </c>
      <c r="B3935">
        <v>1</v>
      </c>
      <c r="D3935">
        <f t="shared" si="184"/>
        <v>50.193416666587609</v>
      </c>
      <c r="E3935" s="2" t="str">
        <f t="shared" si="185"/>
        <v/>
      </c>
      <c r="F3935" t="str">
        <f t="shared" si="183"/>
        <v/>
      </c>
    </row>
    <row r="3936" spans="1:6" x14ac:dyDescent="0.3">
      <c r="A3936">
        <v>98.996257374999999</v>
      </c>
      <c r="B3936">
        <v>0</v>
      </c>
      <c r="D3936" t="str">
        <f t="shared" si="184"/>
        <v/>
      </c>
      <c r="E3936" s="2">
        <f t="shared" si="185"/>
        <v>0.26066666670487848</v>
      </c>
      <c r="F3936" t="str">
        <f t="shared" si="183"/>
        <v/>
      </c>
    </row>
    <row r="3937" spans="1:6" x14ac:dyDescent="0.3">
      <c r="A3937">
        <v>99.046193166666697</v>
      </c>
      <c r="B3937">
        <v>1</v>
      </c>
      <c r="D3937">
        <f t="shared" si="184"/>
        <v>50.196458333402916</v>
      </c>
      <c r="E3937" s="2" t="str">
        <f t="shared" si="185"/>
        <v/>
      </c>
      <c r="F3937" t="str">
        <f t="shared" si="183"/>
        <v/>
      </c>
    </row>
    <row r="3938" spans="1:6" x14ac:dyDescent="0.3">
      <c r="A3938">
        <v>99.046456208333296</v>
      </c>
      <c r="B3938">
        <v>0</v>
      </c>
      <c r="D3938" t="str">
        <f t="shared" si="184"/>
        <v/>
      </c>
      <c r="E3938" s="2">
        <f t="shared" si="185"/>
        <v>0.2630416665994062</v>
      </c>
      <c r="F3938" t="str">
        <f t="shared" si="183"/>
        <v/>
      </c>
    </row>
    <row r="3939" spans="1:6" x14ac:dyDescent="0.3">
      <c r="A3939">
        <v>99.096386499999994</v>
      </c>
      <c r="B3939">
        <v>1</v>
      </c>
      <c r="D3939">
        <f t="shared" si="184"/>
        <v>50.193333333297119</v>
      </c>
      <c r="E3939" s="2" t="str">
        <f t="shared" si="185"/>
        <v/>
      </c>
      <c r="F3939" t="str">
        <f t="shared" si="183"/>
        <v/>
      </c>
    </row>
    <row r="3940" spans="1:6" x14ac:dyDescent="0.3">
      <c r="A3940">
        <v>99.096648999999999</v>
      </c>
      <c r="B3940">
        <v>0</v>
      </c>
      <c r="D3940" t="str">
        <f t="shared" si="184"/>
        <v/>
      </c>
      <c r="E3940" s="2">
        <f t="shared" si="185"/>
        <v>0.26250000000516138</v>
      </c>
      <c r="F3940" t="str">
        <f t="shared" si="183"/>
        <v/>
      </c>
    </row>
    <row r="3941" spans="1:6" x14ac:dyDescent="0.3">
      <c r="A3941">
        <v>99.146579541666696</v>
      </c>
      <c r="B3941">
        <v>1</v>
      </c>
      <c r="D3941">
        <f t="shared" si="184"/>
        <v>50.193041666702243</v>
      </c>
      <c r="E3941" s="2" t="str">
        <f t="shared" si="185"/>
        <v/>
      </c>
      <c r="F3941" t="str">
        <f t="shared" si="183"/>
        <v/>
      </c>
    </row>
    <row r="3942" spans="1:6" x14ac:dyDescent="0.3">
      <c r="A3942">
        <v>99.146842083333297</v>
      </c>
      <c r="B3942">
        <v>0</v>
      </c>
      <c r="D3942" t="str">
        <f t="shared" si="184"/>
        <v/>
      </c>
      <c r="E3942" s="2">
        <f t="shared" si="185"/>
        <v>0.26254166660066858</v>
      </c>
      <c r="F3942" t="str">
        <f t="shared" si="183"/>
        <v/>
      </c>
    </row>
    <row r="3943" spans="1:6" x14ac:dyDescent="0.3">
      <c r="A3943">
        <v>99.195775249999997</v>
      </c>
      <c r="B3943">
        <v>1</v>
      </c>
      <c r="D3943">
        <f t="shared" si="184"/>
        <v>49.195708333300558</v>
      </c>
      <c r="E3943" s="2" t="str">
        <f t="shared" si="185"/>
        <v/>
      </c>
      <c r="F3943" t="str">
        <f t="shared" si="183"/>
        <v/>
      </c>
    </row>
    <row r="3944" spans="1:6" x14ac:dyDescent="0.3">
      <c r="A3944">
        <v>99.196038125000001</v>
      </c>
      <c r="B3944">
        <v>0</v>
      </c>
      <c r="D3944" t="str">
        <f t="shared" si="184"/>
        <v/>
      </c>
      <c r="E3944" s="2">
        <f t="shared" si="185"/>
        <v>0.2628750000042146</v>
      </c>
      <c r="F3944" t="str">
        <f t="shared" si="183"/>
        <v/>
      </c>
    </row>
    <row r="3945" spans="1:6" x14ac:dyDescent="0.3">
      <c r="A3945">
        <v>99.245970124999999</v>
      </c>
      <c r="B3945">
        <v>1</v>
      </c>
      <c r="D3945">
        <f t="shared" si="184"/>
        <v>50.194875000002526</v>
      </c>
      <c r="E3945" s="2" t="str">
        <f t="shared" si="185"/>
        <v/>
      </c>
      <c r="F3945" t="str">
        <f t="shared" si="183"/>
        <v/>
      </c>
    </row>
    <row r="3946" spans="1:6" x14ac:dyDescent="0.3">
      <c r="A3946">
        <v>99.246231499999993</v>
      </c>
      <c r="B3946">
        <v>0</v>
      </c>
      <c r="D3946" t="str">
        <f t="shared" si="184"/>
        <v/>
      </c>
      <c r="E3946" s="2">
        <f t="shared" si="185"/>
        <v>0.26137499999379088</v>
      </c>
      <c r="F3946" t="str">
        <f t="shared" ref="F3946:F4009" si="186">IF(D3946&lt;$F$2,"&lt;"&amp;$F$2,"")</f>
        <v/>
      </c>
    </row>
    <row r="3947" spans="1:6" x14ac:dyDescent="0.3">
      <c r="A3947">
        <v>99.296164750000003</v>
      </c>
      <c r="B3947">
        <v>1</v>
      </c>
      <c r="D3947">
        <f t="shared" si="184"/>
        <v>50.194625000003157</v>
      </c>
      <c r="E3947" s="2" t="str">
        <f t="shared" si="185"/>
        <v/>
      </c>
      <c r="F3947" t="str">
        <f t="shared" si="186"/>
        <v/>
      </c>
    </row>
    <row r="3948" spans="1:6" x14ac:dyDescent="0.3">
      <c r="A3948">
        <v>99.296425166666694</v>
      </c>
      <c r="B3948">
        <v>0</v>
      </c>
      <c r="D3948" t="str">
        <f t="shared" si="184"/>
        <v/>
      </c>
      <c r="E3948" s="2">
        <f t="shared" si="185"/>
        <v>0.26041666669129881</v>
      </c>
      <c r="F3948" t="str">
        <f t="shared" si="186"/>
        <v/>
      </c>
    </row>
    <row r="3949" spans="1:6" x14ac:dyDescent="0.3">
      <c r="A3949">
        <v>99.346358416666703</v>
      </c>
      <c r="B3949">
        <v>1</v>
      </c>
      <c r="D3949">
        <f t="shared" si="184"/>
        <v>50.193666666700665</v>
      </c>
      <c r="E3949" s="2" t="str">
        <f t="shared" si="185"/>
        <v/>
      </c>
      <c r="F3949" t="str">
        <f t="shared" si="186"/>
        <v/>
      </c>
    </row>
    <row r="3950" spans="1:6" x14ac:dyDescent="0.3">
      <c r="A3950">
        <v>99.346620375000001</v>
      </c>
      <c r="B3950">
        <v>0</v>
      </c>
      <c r="D3950" t="str">
        <f t="shared" si="184"/>
        <v/>
      </c>
      <c r="E3950" s="2">
        <f t="shared" si="185"/>
        <v>0.26195833329722973</v>
      </c>
      <c r="F3950" t="str">
        <f t="shared" si="186"/>
        <v/>
      </c>
    </row>
    <row r="3951" spans="1:6" x14ac:dyDescent="0.3">
      <c r="A3951">
        <v>99.396553041666706</v>
      </c>
      <c r="B3951">
        <v>1</v>
      </c>
      <c r="D3951">
        <f t="shared" si="184"/>
        <v>50.194625000003157</v>
      </c>
      <c r="E3951" s="2" t="str">
        <f t="shared" si="185"/>
        <v/>
      </c>
      <c r="F3951" t="str">
        <f t="shared" si="186"/>
        <v/>
      </c>
    </row>
    <row r="3952" spans="1:6" x14ac:dyDescent="0.3">
      <c r="A3952">
        <v>99.396815375000003</v>
      </c>
      <c r="B3952">
        <v>0</v>
      </c>
      <c r="D3952" t="str">
        <f t="shared" si="184"/>
        <v/>
      </c>
      <c r="E3952" s="2">
        <f t="shared" si="185"/>
        <v>0.26233333329628294</v>
      </c>
      <c r="F3952" t="str">
        <f t="shared" si="186"/>
        <v/>
      </c>
    </row>
    <row r="3953" spans="1:6" x14ac:dyDescent="0.3">
      <c r="A3953">
        <v>99.447681875000001</v>
      </c>
      <c r="B3953">
        <v>1</v>
      </c>
      <c r="D3953">
        <f t="shared" si="184"/>
        <v>51.12883333329421</v>
      </c>
      <c r="E3953" s="2" t="str">
        <f t="shared" si="185"/>
        <v/>
      </c>
      <c r="F3953" t="str">
        <f t="shared" si="186"/>
        <v/>
      </c>
    </row>
    <row r="3954" spans="1:6" x14ac:dyDescent="0.3">
      <c r="A3954">
        <v>99.447943333333299</v>
      </c>
      <c r="B3954">
        <v>0</v>
      </c>
      <c r="D3954" t="str">
        <f t="shared" si="184"/>
        <v/>
      </c>
      <c r="E3954" s="2">
        <f t="shared" si="185"/>
        <v>0.26145833329849211</v>
      </c>
      <c r="F3954" t="str">
        <f t="shared" si="186"/>
        <v/>
      </c>
    </row>
    <row r="3955" spans="1:6" x14ac:dyDescent="0.3">
      <c r="A3955">
        <v>99.495879083333307</v>
      </c>
      <c r="B3955">
        <v>1</v>
      </c>
      <c r="D3955">
        <f t="shared" si="184"/>
        <v>48.197208333306207</v>
      </c>
      <c r="E3955" s="2" t="str">
        <f t="shared" si="185"/>
        <v/>
      </c>
      <c r="F3955" t="str">
        <f t="shared" si="186"/>
        <v/>
      </c>
    </row>
    <row r="3956" spans="1:6" x14ac:dyDescent="0.3">
      <c r="A3956">
        <v>99.496140291666705</v>
      </c>
      <c r="B3956">
        <v>0</v>
      </c>
      <c r="D3956" t="str">
        <f t="shared" si="184"/>
        <v/>
      </c>
      <c r="E3956" s="2">
        <f t="shared" si="185"/>
        <v>0.26120833339859928</v>
      </c>
      <c r="F3956" t="str">
        <f t="shared" si="186"/>
        <v/>
      </c>
    </row>
    <row r="3957" spans="1:6" x14ac:dyDescent="0.3">
      <c r="A3957">
        <v>99.546072749999993</v>
      </c>
      <c r="B3957">
        <v>1</v>
      </c>
      <c r="D3957">
        <f t="shared" si="184"/>
        <v>50.193666666686454</v>
      </c>
      <c r="E3957" s="2" t="str">
        <f t="shared" si="185"/>
        <v/>
      </c>
      <c r="F3957" t="str">
        <f t="shared" si="186"/>
        <v/>
      </c>
    </row>
    <row r="3958" spans="1:6" x14ac:dyDescent="0.3">
      <c r="A3958">
        <v>99.546334999999999</v>
      </c>
      <c r="B3958">
        <v>0</v>
      </c>
      <c r="D3958" t="str">
        <f t="shared" si="184"/>
        <v/>
      </c>
      <c r="E3958" s="2">
        <f t="shared" si="185"/>
        <v>0.26225000000579257</v>
      </c>
      <c r="F3958" t="str">
        <f t="shared" si="186"/>
        <v/>
      </c>
    </row>
    <row r="3959" spans="1:6" x14ac:dyDescent="0.3">
      <c r="A3959">
        <v>99.596270500000003</v>
      </c>
      <c r="B3959">
        <v>1</v>
      </c>
      <c r="D3959">
        <f t="shared" si="184"/>
        <v>50.197750000009478</v>
      </c>
      <c r="E3959" s="2" t="str">
        <f t="shared" si="185"/>
        <v/>
      </c>
      <c r="F3959" t="str">
        <f t="shared" si="186"/>
        <v/>
      </c>
    </row>
    <row r="3960" spans="1:6" x14ac:dyDescent="0.3">
      <c r="A3960">
        <v>99.596532749999994</v>
      </c>
      <c r="B3960">
        <v>0</v>
      </c>
      <c r="D3960" t="str">
        <f t="shared" si="184"/>
        <v/>
      </c>
      <c r="E3960" s="2">
        <f t="shared" si="185"/>
        <v>0.26224999999158172</v>
      </c>
      <c r="F3960" t="str">
        <f t="shared" si="186"/>
        <v/>
      </c>
    </row>
    <row r="3961" spans="1:6" x14ac:dyDescent="0.3">
      <c r="A3961">
        <v>99.646466583333293</v>
      </c>
      <c r="B3961">
        <v>1</v>
      </c>
      <c r="D3961">
        <f t="shared" si="184"/>
        <v>50.196083333290176</v>
      </c>
      <c r="E3961" s="2" t="str">
        <f t="shared" si="185"/>
        <v/>
      </c>
      <c r="F3961" t="str">
        <f t="shared" si="186"/>
        <v/>
      </c>
    </row>
    <row r="3962" spans="1:6" x14ac:dyDescent="0.3">
      <c r="A3962">
        <v>99.646728708333299</v>
      </c>
      <c r="B3962">
        <v>0</v>
      </c>
      <c r="D3962" t="str">
        <f t="shared" si="184"/>
        <v/>
      </c>
      <c r="E3962" s="2">
        <f t="shared" si="185"/>
        <v>0.26212500000610817</v>
      </c>
      <c r="F3962" t="str">
        <f t="shared" si="186"/>
        <v/>
      </c>
    </row>
    <row r="3963" spans="1:6" x14ac:dyDescent="0.3">
      <c r="A3963">
        <v>99.696662250000003</v>
      </c>
      <c r="B3963">
        <v>1</v>
      </c>
      <c r="D3963">
        <f t="shared" si="184"/>
        <v>50.195666666709826</v>
      </c>
      <c r="E3963" s="2" t="str">
        <f t="shared" si="185"/>
        <v/>
      </c>
      <c r="F3963" t="str">
        <f t="shared" si="186"/>
        <v/>
      </c>
    </row>
    <row r="3964" spans="1:6" x14ac:dyDescent="0.3">
      <c r="A3964">
        <v>99.696924041666705</v>
      </c>
      <c r="B3964">
        <v>0</v>
      </c>
      <c r="D3964" t="str">
        <f t="shared" si="184"/>
        <v/>
      </c>
      <c r="E3964" s="2">
        <f t="shared" si="185"/>
        <v>0.26179166670203813</v>
      </c>
      <c r="F3964" t="str">
        <f t="shared" si="186"/>
        <v/>
      </c>
    </row>
    <row r="3965" spans="1:6" x14ac:dyDescent="0.3">
      <c r="A3965">
        <v>99.745858416666707</v>
      </c>
      <c r="B3965">
        <v>1</v>
      </c>
      <c r="D3965">
        <f t="shared" si="184"/>
        <v>49.196166666703789</v>
      </c>
      <c r="E3965" s="2" t="str">
        <f t="shared" si="185"/>
        <v/>
      </c>
      <c r="F3965" t="str">
        <f t="shared" si="186"/>
        <v/>
      </c>
    </row>
    <row r="3966" spans="1:6" x14ac:dyDescent="0.3">
      <c r="A3966">
        <v>99.746119541666701</v>
      </c>
      <c r="B3966">
        <v>0</v>
      </c>
      <c r="D3966" t="str">
        <f t="shared" si="184"/>
        <v/>
      </c>
      <c r="E3966" s="2">
        <f t="shared" si="185"/>
        <v>0.26112499999442207</v>
      </c>
      <c r="F3966" t="str">
        <f t="shared" si="186"/>
        <v/>
      </c>
    </row>
    <row r="3967" spans="1:6" x14ac:dyDescent="0.3">
      <c r="A3967">
        <v>99.796055124999995</v>
      </c>
      <c r="B3967">
        <v>1</v>
      </c>
      <c r="D3967">
        <f t="shared" si="184"/>
        <v>50.196708333288598</v>
      </c>
      <c r="E3967" s="2" t="str">
        <f t="shared" si="185"/>
        <v/>
      </c>
      <c r="F3967" t="str">
        <f t="shared" si="186"/>
        <v/>
      </c>
    </row>
    <row r="3968" spans="1:6" x14ac:dyDescent="0.3">
      <c r="A3968">
        <v>99.796316875000002</v>
      </c>
      <c r="B3968">
        <v>0</v>
      </c>
      <c r="D3968" t="str">
        <f t="shared" si="184"/>
        <v/>
      </c>
      <c r="E3968" s="2">
        <f t="shared" si="185"/>
        <v>0.26175000000705495</v>
      </c>
      <c r="F3968" t="str">
        <f t="shared" si="186"/>
        <v/>
      </c>
    </row>
    <row r="3969" spans="1:6" x14ac:dyDescent="0.3">
      <c r="A3969">
        <v>99.846252291666701</v>
      </c>
      <c r="B3969">
        <v>1</v>
      </c>
      <c r="D3969">
        <f t="shared" si="184"/>
        <v>50.197166666706039</v>
      </c>
      <c r="E3969" s="2" t="str">
        <f t="shared" si="185"/>
        <v/>
      </c>
      <c r="F3969" t="str">
        <f t="shared" si="186"/>
        <v/>
      </c>
    </row>
    <row r="3970" spans="1:6" x14ac:dyDescent="0.3">
      <c r="A3970">
        <v>99.846515083333301</v>
      </c>
      <c r="B3970">
        <v>0</v>
      </c>
      <c r="D3970" t="str">
        <f t="shared" si="184"/>
        <v/>
      </c>
      <c r="E3970" s="2">
        <f t="shared" si="185"/>
        <v>0.26279166660003739</v>
      </c>
      <c r="F3970" t="str">
        <f t="shared" si="186"/>
        <v/>
      </c>
    </row>
    <row r="3971" spans="1:6" x14ac:dyDescent="0.3">
      <c r="A3971">
        <v>99.896445749999998</v>
      </c>
      <c r="B3971">
        <v>1</v>
      </c>
      <c r="D3971">
        <f t="shared" si="184"/>
        <v>50.193458333296803</v>
      </c>
      <c r="E3971" s="2" t="str">
        <f t="shared" si="185"/>
        <v/>
      </c>
      <c r="F3971" t="str">
        <f t="shared" si="186"/>
        <v/>
      </c>
    </row>
    <row r="3972" spans="1:6" x14ac:dyDescent="0.3">
      <c r="A3972">
        <v>99.896708208333294</v>
      </c>
      <c r="B3972">
        <v>0</v>
      </c>
      <c r="D3972" t="str">
        <f t="shared" si="184"/>
        <v/>
      </c>
      <c r="E3972" s="2">
        <f t="shared" si="185"/>
        <v>0.26245833329596735</v>
      </c>
      <c r="F3972" t="str">
        <f t="shared" si="186"/>
        <v/>
      </c>
    </row>
    <row r="3973" spans="1:6" x14ac:dyDescent="0.3">
      <c r="A3973">
        <v>99.946640041666697</v>
      </c>
      <c r="B3973">
        <v>1</v>
      </c>
      <c r="D3973">
        <f t="shared" ref="D3973:D4036" si="187">IF(OR(B3973&lt;&gt;1,ISBLANK(A3973)),"",(A3973-A3971)*1000)</f>
        <v>50.194291666699087</v>
      </c>
      <c r="E3973" s="2" t="str">
        <f t="shared" ref="E3973:E4036" si="188">IF(OR(B3973&lt;&gt;0,ISBLANK(A3973)),"",(A3973-A3972)*1000)</f>
        <v/>
      </c>
      <c r="F3973" t="str">
        <f t="shared" si="186"/>
        <v/>
      </c>
    </row>
    <row r="3974" spans="1:6" x14ac:dyDescent="0.3">
      <c r="A3974">
        <v>99.946901499999996</v>
      </c>
      <c r="B3974">
        <v>0</v>
      </c>
      <c r="D3974" t="str">
        <f t="shared" si="187"/>
        <v/>
      </c>
      <c r="E3974" s="2">
        <f t="shared" si="188"/>
        <v>0.26145833329849211</v>
      </c>
      <c r="F3974" t="str">
        <f t="shared" si="186"/>
        <v/>
      </c>
    </row>
    <row r="3975" spans="1:6" x14ac:dyDescent="0.3">
      <c r="A3975">
        <v>99.995834000000002</v>
      </c>
      <c r="B3975">
        <v>1</v>
      </c>
      <c r="D3975">
        <f t="shared" si="187"/>
        <v>49.193958333304977</v>
      </c>
      <c r="E3975" s="2" t="str">
        <f t="shared" si="188"/>
        <v/>
      </c>
      <c r="F3975" t="str">
        <f t="shared" si="186"/>
        <v/>
      </c>
    </row>
    <row r="3976" spans="1:6" x14ac:dyDescent="0.3">
      <c r="A3976">
        <v>99.996094916666706</v>
      </c>
      <c r="B3976">
        <v>0</v>
      </c>
      <c r="D3976" t="str">
        <f t="shared" si="187"/>
        <v/>
      </c>
      <c r="E3976" s="2">
        <f t="shared" si="188"/>
        <v>0.26091666670424729</v>
      </c>
      <c r="F3976" t="str">
        <f t="shared" si="186"/>
        <v/>
      </c>
    </row>
    <row r="3977" spans="1:6" x14ac:dyDescent="0.3">
      <c r="A3977">
        <v>100.04602579166701</v>
      </c>
      <c r="B3977">
        <v>1</v>
      </c>
      <c r="D3977">
        <f t="shared" si="187"/>
        <v>50.191791667003827</v>
      </c>
      <c r="E3977" s="2" t="str">
        <f t="shared" si="188"/>
        <v/>
      </c>
      <c r="F3977" t="str">
        <f t="shared" si="186"/>
        <v/>
      </c>
    </row>
    <row r="3978" spans="1:6" x14ac:dyDescent="0.3">
      <c r="A3978">
        <v>100.046287333333</v>
      </c>
      <c r="B3978">
        <v>0</v>
      </c>
      <c r="D3978" t="str">
        <f t="shared" si="187"/>
        <v/>
      </c>
      <c r="E3978" s="2">
        <f t="shared" si="188"/>
        <v>0.26154166599212658</v>
      </c>
      <c r="F3978" t="str">
        <f t="shared" si="186"/>
        <v/>
      </c>
    </row>
    <row r="3979" spans="1:6" x14ac:dyDescent="0.3">
      <c r="A3979">
        <v>100.096219791667</v>
      </c>
      <c r="B3979">
        <v>1</v>
      </c>
      <c r="D3979">
        <f t="shared" si="187"/>
        <v>50.193999999990524</v>
      </c>
      <c r="E3979" s="2" t="str">
        <f t="shared" si="188"/>
        <v/>
      </c>
      <c r="F3979" t="str">
        <f t="shared" si="186"/>
        <v/>
      </c>
    </row>
    <row r="3980" spans="1:6" x14ac:dyDescent="0.3">
      <c r="A3980">
        <v>100.096482083333</v>
      </c>
      <c r="B3980">
        <v>0</v>
      </c>
      <c r="D3980" t="str">
        <f t="shared" si="187"/>
        <v/>
      </c>
      <c r="E3980" s="2">
        <f t="shared" si="188"/>
        <v>0.26229166600444387</v>
      </c>
      <c r="F3980" t="str">
        <f t="shared" si="186"/>
        <v/>
      </c>
    </row>
    <row r="3981" spans="1:6" x14ac:dyDescent="0.3">
      <c r="A3981">
        <v>100.146414291667</v>
      </c>
      <c r="B3981">
        <v>1</v>
      </c>
      <c r="D3981">
        <f t="shared" si="187"/>
        <v>50.194500000003472</v>
      </c>
      <c r="E3981" s="2" t="str">
        <f t="shared" si="188"/>
        <v/>
      </c>
      <c r="F3981" t="str">
        <f t="shared" si="186"/>
        <v/>
      </c>
    </row>
    <row r="3982" spans="1:6" x14ac:dyDescent="0.3">
      <c r="A3982">
        <v>100.14667675</v>
      </c>
      <c r="B3982">
        <v>0</v>
      </c>
      <c r="D3982" t="str">
        <f t="shared" si="187"/>
        <v/>
      </c>
      <c r="E3982" s="2">
        <f t="shared" si="188"/>
        <v>0.2624583329975394</v>
      </c>
      <c r="F3982" t="str">
        <f t="shared" si="186"/>
        <v/>
      </c>
    </row>
    <row r="3983" spans="1:6" x14ac:dyDescent="0.3">
      <c r="A3983">
        <v>100.196609541667</v>
      </c>
      <c r="B3983">
        <v>1</v>
      </c>
      <c r="D3983">
        <f t="shared" si="187"/>
        <v>50.195250000001579</v>
      </c>
      <c r="E3983" s="2" t="str">
        <f t="shared" si="188"/>
        <v/>
      </c>
      <c r="F3983" t="str">
        <f t="shared" si="186"/>
        <v/>
      </c>
    </row>
    <row r="3984" spans="1:6" x14ac:dyDescent="0.3">
      <c r="A3984">
        <v>100.19686975</v>
      </c>
      <c r="B3984">
        <v>0</v>
      </c>
      <c r="D3984" t="str">
        <f t="shared" si="187"/>
        <v/>
      </c>
      <c r="E3984" s="2">
        <f t="shared" si="188"/>
        <v>0.2602083330032201</v>
      </c>
      <c r="F3984" t="str">
        <f t="shared" si="186"/>
        <v/>
      </c>
    </row>
    <row r="3985" spans="1:6" x14ac:dyDescent="0.3">
      <c r="A3985">
        <v>100.247739583333</v>
      </c>
      <c r="B3985">
        <v>1</v>
      </c>
      <c r="D3985">
        <f t="shared" si="187"/>
        <v>51.130041665999215</v>
      </c>
      <c r="E3985" s="2" t="str">
        <f t="shared" si="188"/>
        <v/>
      </c>
      <c r="F3985" t="str">
        <f t="shared" si="186"/>
        <v/>
      </c>
    </row>
    <row r="3986" spans="1:6" x14ac:dyDescent="0.3">
      <c r="A3986">
        <v>100.24800220833301</v>
      </c>
      <c r="B3986">
        <v>0</v>
      </c>
      <c r="D3986" t="str">
        <f t="shared" si="187"/>
        <v/>
      </c>
      <c r="E3986" s="2">
        <f t="shared" si="188"/>
        <v>0.26262500000484579</v>
      </c>
      <c r="F3986" t="str">
        <f t="shared" si="186"/>
        <v/>
      </c>
    </row>
    <row r="3987" spans="1:6" x14ac:dyDescent="0.3">
      <c r="A3987">
        <v>100.295934875</v>
      </c>
      <c r="B3987">
        <v>1</v>
      </c>
      <c r="D3987">
        <f t="shared" si="187"/>
        <v>48.195291666999651</v>
      </c>
      <c r="E3987" s="2" t="str">
        <f t="shared" si="188"/>
        <v/>
      </c>
      <c r="F3987" t="str">
        <f t="shared" si="186"/>
        <v/>
      </c>
    </row>
    <row r="3988" spans="1:6" x14ac:dyDescent="0.3">
      <c r="A3988">
        <v>100.29619612499999</v>
      </c>
      <c r="B3988">
        <v>0</v>
      </c>
      <c r="D3988" t="str">
        <f t="shared" si="187"/>
        <v/>
      </c>
      <c r="E3988" s="2">
        <f t="shared" si="188"/>
        <v>0.26124999999410647</v>
      </c>
      <c r="F3988" t="str">
        <f t="shared" si="186"/>
        <v/>
      </c>
    </row>
    <row r="3989" spans="1:6" x14ac:dyDescent="0.3">
      <c r="A3989">
        <v>100.346128708333</v>
      </c>
      <c r="B3989">
        <v>1</v>
      </c>
      <c r="D3989">
        <f t="shared" si="187"/>
        <v>50.193833332997428</v>
      </c>
      <c r="E3989" s="2" t="str">
        <f t="shared" si="188"/>
        <v/>
      </c>
      <c r="F3989" t="str">
        <f t="shared" si="186"/>
        <v/>
      </c>
    </row>
    <row r="3990" spans="1:6" x14ac:dyDescent="0.3">
      <c r="A3990">
        <v>100.346390916667</v>
      </c>
      <c r="B3990">
        <v>0</v>
      </c>
      <c r="D3990" t="str">
        <f t="shared" si="187"/>
        <v/>
      </c>
      <c r="E3990" s="2">
        <f t="shared" si="188"/>
        <v>0.26220833400714127</v>
      </c>
      <c r="F3990" t="str">
        <f t="shared" si="186"/>
        <v/>
      </c>
    </row>
    <row r="3991" spans="1:6" x14ac:dyDescent="0.3">
      <c r="A3991">
        <v>100.39632575</v>
      </c>
      <c r="B3991">
        <v>1</v>
      </c>
      <c r="D3991">
        <f t="shared" si="187"/>
        <v>50.197041667004783</v>
      </c>
      <c r="E3991" s="2" t="str">
        <f t="shared" si="188"/>
        <v/>
      </c>
      <c r="F3991" t="str">
        <f t="shared" si="186"/>
        <v/>
      </c>
    </row>
    <row r="3992" spans="1:6" x14ac:dyDescent="0.3">
      <c r="A3992">
        <v>100.396587666667</v>
      </c>
      <c r="B3992">
        <v>0</v>
      </c>
      <c r="D3992" t="str">
        <f t="shared" si="187"/>
        <v/>
      </c>
      <c r="E3992" s="2">
        <f t="shared" si="188"/>
        <v>0.26191666700015048</v>
      </c>
      <c r="F3992" t="str">
        <f t="shared" si="186"/>
        <v/>
      </c>
    </row>
    <row r="3993" spans="1:6" x14ac:dyDescent="0.3">
      <c r="A3993">
        <v>100.446523</v>
      </c>
      <c r="B3993">
        <v>1</v>
      </c>
      <c r="D3993">
        <f t="shared" si="187"/>
        <v>50.197249999996529</v>
      </c>
      <c r="E3993" s="2" t="str">
        <f t="shared" si="188"/>
        <v/>
      </c>
      <c r="F3993" t="str">
        <f t="shared" si="186"/>
        <v/>
      </c>
    </row>
    <row r="3994" spans="1:6" x14ac:dyDescent="0.3">
      <c r="A3994">
        <v>100.446786375</v>
      </c>
      <c r="B3994">
        <v>0</v>
      </c>
      <c r="D3994" t="str">
        <f t="shared" si="187"/>
        <v/>
      </c>
      <c r="E3994" s="2">
        <f t="shared" si="188"/>
        <v>0.26337500000295222</v>
      </c>
      <c r="F3994" t="str">
        <f t="shared" si="186"/>
        <v/>
      </c>
    </row>
    <row r="3995" spans="1:6" x14ac:dyDescent="0.3">
      <c r="A3995">
        <v>100.496720375</v>
      </c>
      <c r="B3995">
        <v>1</v>
      </c>
      <c r="D3995">
        <f t="shared" si="187"/>
        <v>50.197374999996214</v>
      </c>
      <c r="E3995" s="2" t="str">
        <f t="shared" si="188"/>
        <v/>
      </c>
      <c r="F3995" t="str">
        <f t="shared" si="186"/>
        <v/>
      </c>
    </row>
    <row r="3996" spans="1:6" x14ac:dyDescent="0.3">
      <c r="A3996">
        <v>100.49698329166699</v>
      </c>
      <c r="B3996">
        <v>0</v>
      </c>
      <c r="D3996" t="str">
        <f t="shared" si="187"/>
        <v/>
      </c>
      <c r="E3996" s="2">
        <f t="shared" si="188"/>
        <v>0.26291666699762573</v>
      </c>
      <c r="F3996" t="str">
        <f t="shared" si="186"/>
        <v/>
      </c>
    </row>
    <row r="3997" spans="1:6" x14ac:dyDescent="0.3">
      <c r="A3997">
        <v>100.5459165</v>
      </c>
      <c r="B3997">
        <v>1</v>
      </c>
      <c r="D3997">
        <f t="shared" si="187"/>
        <v>49.196125000008806</v>
      </c>
      <c r="E3997" s="2" t="str">
        <f t="shared" si="188"/>
        <v/>
      </c>
      <c r="F3997" t="str">
        <f t="shared" si="186"/>
        <v/>
      </c>
    </row>
    <row r="3998" spans="1:6" x14ac:dyDescent="0.3">
      <c r="A3998">
        <v>100.546178875</v>
      </c>
      <c r="B3998">
        <v>0</v>
      </c>
      <c r="D3998" t="str">
        <f t="shared" si="187"/>
        <v/>
      </c>
      <c r="E3998" s="2">
        <f t="shared" si="188"/>
        <v>0.26237499999126612</v>
      </c>
      <c r="F3998" t="str">
        <f t="shared" si="186"/>
        <v/>
      </c>
    </row>
    <row r="3999" spans="1:6" x14ac:dyDescent="0.3">
      <c r="A3999">
        <v>100.596111041667</v>
      </c>
      <c r="B3999">
        <v>1</v>
      </c>
      <c r="D3999">
        <f t="shared" si="187"/>
        <v>50.194541666996884</v>
      </c>
      <c r="E3999" s="2" t="str">
        <f t="shared" si="188"/>
        <v/>
      </c>
      <c r="F3999" t="str">
        <f t="shared" si="186"/>
        <v/>
      </c>
    </row>
    <row r="4000" spans="1:6" x14ac:dyDescent="0.3">
      <c r="A4000">
        <v>100.596371625</v>
      </c>
      <c r="B4000">
        <v>0</v>
      </c>
      <c r="D4000" t="str">
        <f t="shared" si="187"/>
        <v/>
      </c>
      <c r="E4000" s="2">
        <f t="shared" si="188"/>
        <v>0.26058333300227332</v>
      </c>
      <c r="F4000" t="str">
        <f t="shared" si="186"/>
        <v/>
      </c>
    </row>
    <row r="4001" spans="1:6" x14ac:dyDescent="0.3">
      <c r="A4001">
        <v>100.646305958333</v>
      </c>
      <c r="B4001">
        <v>1</v>
      </c>
      <c r="D4001">
        <f t="shared" si="187"/>
        <v>50.194916666001177</v>
      </c>
      <c r="E4001" s="2" t="str">
        <f t="shared" si="188"/>
        <v/>
      </c>
      <c r="F4001" t="str">
        <f t="shared" si="186"/>
        <v/>
      </c>
    </row>
    <row r="4002" spans="1:6" x14ac:dyDescent="0.3">
      <c r="A4002">
        <v>100.646567625</v>
      </c>
      <c r="B4002">
        <v>0</v>
      </c>
      <c r="D4002" t="str">
        <f t="shared" si="187"/>
        <v/>
      </c>
      <c r="E4002" s="2">
        <f t="shared" si="188"/>
        <v>0.26166666700078167</v>
      </c>
      <c r="F4002" t="str">
        <f t="shared" si="186"/>
        <v/>
      </c>
    </row>
    <row r="4003" spans="1:6" x14ac:dyDescent="0.3">
      <c r="A4003">
        <v>100.696502416667</v>
      </c>
      <c r="B4003">
        <v>1</v>
      </c>
      <c r="D4003">
        <f t="shared" si="187"/>
        <v>50.196458333999772</v>
      </c>
      <c r="E4003" s="2" t="str">
        <f t="shared" si="188"/>
        <v/>
      </c>
      <c r="F4003" t="str">
        <f t="shared" si="186"/>
        <v/>
      </c>
    </row>
    <row r="4004" spans="1:6" x14ac:dyDescent="0.3">
      <c r="A4004">
        <v>100.69676575</v>
      </c>
      <c r="B4004">
        <v>0</v>
      </c>
      <c r="D4004" t="str">
        <f t="shared" si="187"/>
        <v/>
      </c>
      <c r="E4004" s="2">
        <f t="shared" si="188"/>
        <v>0.26333333299533024</v>
      </c>
      <c r="F4004" t="str">
        <f t="shared" si="186"/>
        <v/>
      </c>
    </row>
    <row r="4005" spans="1:6" x14ac:dyDescent="0.3">
      <c r="A4005">
        <v>100.746698791667</v>
      </c>
      <c r="B4005">
        <v>1</v>
      </c>
      <c r="D4005">
        <f t="shared" si="187"/>
        <v>50.196374999998739</v>
      </c>
      <c r="E4005" s="2" t="str">
        <f t="shared" si="188"/>
        <v/>
      </c>
      <c r="F4005" t="str">
        <f t="shared" si="186"/>
        <v/>
      </c>
    </row>
    <row r="4006" spans="1:6" x14ac:dyDescent="0.3">
      <c r="A4006">
        <v>100.746961625</v>
      </c>
      <c r="B4006">
        <v>0</v>
      </c>
      <c r="D4006" t="str">
        <f t="shared" si="187"/>
        <v/>
      </c>
      <c r="E4006" s="2">
        <f t="shared" si="188"/>
        <v>0.26283333299659262</v>
      </c>
      <c r="F4006" t="str">
        <f t="shared" si="186"/>
        <v/>
      </c>
    </row>
    <row r="4007" spans="1:6" x14ac:dyDescent="0.3">
      <c r="A4007">
        <v>100.79589558333301</v>
      </c>
      <c r="B4007">
        <v>1</v>
      </c>
      <c r="D4007">
        <f t="shared" si="187"/>
        <v>49.196791666005879</v>
      </c>
      <c r="E4007" s="2" t="str">
        <f t="shared" si="188"/>
        <v/>
      </c>
      <c r="F4007" t="str">
        <f t="shared" si="186"/>
        <v/>
      </c>
    </row>
    <row r="4008" spans="1:6" x14ac:dyDescent="0.3">
      <c r="A4008">
        <v>100.796156958333</v>
      </c>
      <c r="B4008">
        <v>0</v>
      </c>
      <c r="D4008" t="str">
        <f t="shared" si="187"/>
        <v/>
      </c>
      <c r="E4008" s="2">
        <f t="shared" si="188"/>
        <v>0.26137499999379088</v>
      </c>
      <c r="F4008" t="str">
        <f t="shared" si="186"/>
        <v/>
      </c>
    </row>
    <row r="4009" spans="1:6" x14ac:dyDescent="0.3">
      <c r="A4009">
        <v>100.846087208333</v>
      </c>
      <c r="B4009">
        <v>1</v>
      </c>
      <c r="D4009">
        <f t="shared" si="187"/>
        <v>50.19162499999652</v>
      </c>
      <c r="E4009" s="2" t="str">
        <f t="shared" si="188"/>
        <v/>
      </c>
      <c r="F4009" t="str">
        <f t="shared" si="186"/>
        <v/>
      </c>
    </row>
    <row r="4010" spans="1:6" x14ac:dyDescent="0.3">
      <c r="A4010">
        <v>100.84635041666699</v>
      </c>
      <c r="B4010">
        <v>0</v>
      </c>
      <c r="D4010" t="str">
        <f t="shared" si="187"/>
        <v/>
      </c>
      <c r="E4010" s="2">
        <f t="shared" si="188"/>
        <v>0.26320833399040566</v>
      </c>
      <c r="F4010" t="str">
        <f t="shared" ref="F4010:F4073" si="189">IF(D4010&lt;$F$2,"&lt;"&amp;$F$2,"")</f>
        <v/>
      </c>
    </row>
    <row r="4011" spans="1:6" x14ac:dyDescent="0.3">
      <c r="A4011">
        <v>100.896283166667</v>
      </c>
      <c r="B4011">
        <v>1</v>
      </c>
      <c r="D4011">
        <f t="shared" si="187"/>
        <v>50.195958334001034</v>
      </c>
      <c r="E4011" s="2" t="str">
        <f t="shared" si="188"/>
        <v/>
      </c>
      <c r="F4011" t="str">
        <f t="shared" si="189"/>
        <v/>
      </c>
    </row>
    <row r="4012" spans="1:6" x14ac:dyDescent="0.3">
      <c r="A4012">
        <v>100.896544875</v>
      </c>
      <c r="B4012">
        <v>0</v>
      </c>
      <c r="D4012" t="str">
        <f t="shared" si="187"/>
        <v/>
      </c>
      <c r="E4012" s="2">
        <f t="shared" si="188"/>
        <v>0.26170833299943297</v>
      </c>
      <c r="F4012" t="str">
        <f t="shared" si="189"/>
        <v/>
      </c>
    </row>
    <row r="4013" spans="1:6" x14ac:dyDescent="0.3">
      <c r="A4013">
        <v>100.946478916667</v>
      </c>
      <c r="B4013">
        <v>1</v>
      </c>
      <c r="D4013">
        <f t="shared" si="187"/>
        <v>50.195750000000317</v>
      </c>
      <c r="E4013" s="2" t="str">
        <f t="shared" si="188"/>
        <v/>
      </c>
      <c r="F4013" t="str">
        <f t="shared" si="189"/>
        <v/>
      </c>
    </row>
    <row r="4014" spans="1:6" x14ac:dyDescent="0.3">
      <c r="A4014">
        <v>100.9467405</v>
      </c>
      <c r="B4014">
        <v>0</v>
      </c>
      <c r="D4014" t="str">
        <f t="shared" si="187"/>
        <v/>
      </c>
      <c r="E4014" s="2">
        <f t="shared" si="188"/>
        <v>0.26158333299974856</v>
      </c>
      <c r="F4014" t="str">
        <f t="shared" si="189"/>
        <v/>
      </c>
    </row>
    <row r="4015" spans="1:6" x14ac:dyDescent="0.3">
      <c r="A4015">
        <v>100.996671958333</v>
      </c>
      <c r="B4015">
        <v>1</v>
      </c>
      <c r="D4015">
        <f t="shared" si="187"/>
        <v>50.1930416659917</v>
      </c>
      <c r="E4015" s="2" t="str">
        <f t="shared" si="188"/>
        <v/>
      </c>
      <c r="F4015" t="str">
        <f t="shared" si="189"/>
        <v/>
      </c>
    </row>
    <row r="4016" spans="1:6" x14ac:dyDescent="0.3">
      <c r="A4016">
        <v>100.996933</v>
      </c>
      <c r="B4016">
        <v>0</v>
      </c>
      <c r="D4016" t="str">
        <f t="shared" si="187"/>
        <v/>
      </c>
      <c r="E4016" s="2">
        <f t="shared" si="188"/>
        <v>0.26104166700235965</v>
      </c>
      <c r="F4016" t="str">
        <f t="shared" si="189"/>
        <v/>
      </c>
    </row>
    <row r="4017" spans="1:6" x14ac:dyDescent="0.3">
      <c r="A4017">
        <v>101.045865166667</v>
      </c>
      <c r="B4017">
        <v>1</v>
      </c>
      <c r="D4017">
        <f t="shared" si="187"/>
        <v>49.193208334003202</v>
      </c>
      <c r="E4017" s="2" t="str">
        <f t="shared" si="188"/>
        <v/>
      </c>
      <c r="F4017" t="str">
        <f t="shared" si="189"/>
        <v/>
      </c>
    </row>
    <row r="4018" spans="1:6" x14ac:dyDescent="0.3">
      <c r="A4018">
        <v>101.046127</v>
      </c>
      <c r="B4018">
        <v>0</v>
      </c>
      <c r="D4018" t="str">
        <f t="shared" si="187"/>
        <v/>
      </c>
      <c r="E4018" s="2">
        <f t="shared" si="188"/>
        <v>0.26183333299911737</v>
      </c>
      <c r="F4018" t="str">
        <f t="shared" si="189"/>
        <v/>
      </c>
    </row>
    <row r="4019" spans="1:6" x14ac:dyDescent="0.3">
      <c r="A4019">
        <v>101.096059916667</v>
      </c>
      <c r="B4019">
        <v>1</v>
      </c>
      <c r="D4019">
        <f t="shared" si="187"/>
        <v>50.194750000002841</v>
      </c>
      <c r="E4019" s="2" t="str">
        <f t="shared" si="188"/>
        <v/>
      </c>
      <c r="F4019" t="str">
        <f t="shared" si="189"/>
        <v/>
      </c>
    </row>
    <row r="4020" spans="1:6" x14ac:dyDescent="0.3">
      <c r="A4020">
        <v>101.09632216666699</v>
      </c>
      <c r="B4020">
        <v>0</v>
      </c>
      <c r="D4020" t="str">
        <f t="shared" si="187"/>
        <v/>
      </c>
      <c r="E4020" s="2">
        <f t="shared" si="188"/>
        <v>0.26224999999158172</v>
      </c>
      <c r="F4020" t="str">
        <f t="shared" si="189"/>
        <v/>
      </c>
    </row>
    <row r="4021" spans="1:6" x14ac:dyDescent="0.3">
      <c r="A4021">
        <v>101.146256291667</v>
      </c>
      <c r="B4021">
        <v>1</v>
      </c>
      <c r="D4021">
        <f t="shared" si="187"/>
        <v>50.196374999998739</v>
      </c>
      <c r="E4021" s="2" t="str">
        <f t="shared" si="188"/>
        <v/>
      </c>
      <c r="F4021" t="str">
        <f t="shared" si="189"/>
        <v/>
      </c>
    </row>
    <row r="4022" spans="1:6" x14ac:dyDescent="0.3">
      <c r="A4022">
        <v>101.14651791666699</v>
      </c>
      <c r="B4022">
        <v>0</v>
      </c>
      <c r="D4022" t="str">
        <f t="shared" si="187"/>
        <v/>
      </c>
      <c r="E4022" s="2">
        <f t="shared" si="188"/>
        <v>0.26162499999315969</v>
      </c>
      <c r="F4022" t="str">
        <f t="shared" si="189"/>
        <v/>
      </c>
    </row>
    <row r="4023" spans="1:6" x14ac:dyDescent="0.3">
      <c r="A4023">
        <v>101.196452291667</v>
      </c>
      <c r="B4023">
        <v>1</v>
      </c>
      <c r="D4023">
        <f t="shared" si="187"/>
        <v>50.195999999999685</v>
      </c>
      <c r="E4023" s="2" t="str">
        <f t="shared" si="188"/>
        <v/>
      </c>
      <c r="F4023" t="str">
        <f t="shared" si="189"/>
        <v/>
      </c>
    </row>
    <row r="4024" spans="1:6" x14ac:dyDescent="0.3">
      <c r="A4024">
        <v>101.19671370833299</v>
      </c>
      <c r="B4024">
        <v>0</v>
      </c>
      <c r="D4024" t="str">
        <f t="shared" si="187"/>
        <v/>
      </c>
      <c r="E4024" s="2">
        <f t="shared" si="188"/>
        <v>0.26141666599244218</v>
      </c>
      <c r="F4024" t="str">
        <f t="shared" si="189"/>
        <v/>
      </c>
    </row>
    <row r="4025" spans="1:6" x14ac:dyDescent="0.3">
      <c r="A4025">
        <v>101.246646333333</v>
      </c>
      <c r="B4025">
        <v>1</v>
      </c>
      <c r="D4025">
        <f t="shared" si="187"/>
        <v>50.194041666003386</v>
      </c>
      <c r="E4025" s="2" t="str">
        <f t="shared" si="188"/>
        <v/>
      </c>
      <c r="F4025" t="str">
        <f t="shared" si="189"/>
        <v/>
      </c>
    </row>
    <row r="4026" spans="1:6" x14ac:dyDescent="0.3">
      <c r="A4026">
        <v>101.24690712500001</v>
      </c>
      <c r="B4026">
        <v>0</v>
      </c>
      <c r="D4026" t="str">
        <f t="shared" si="187"/>
        <v/>
      </c>
      <c r="E4026" s="2">
        <f t="shared" si="188"/>
        <v>0.26079166700299083</v>
      </c>
      <c r="F4026" t="str">
        <f t="shared" si="189"/>
        <v/>
      </c>
    </row>
    <row r="4027" spans="1:6" x14ac:dyDescent="0.3">
      <c r="A4027">
        <v>101.29584029166701</v>
      </c>
      <c r="B4027">
        <v>1</v>
      </c>
      <c r="D4027">
        <f t="shared" si="187"/>
        <v>49.193958334001309</v>
      </c>
      <c r="E4027" s="2" t="str">
        <f t="shared" si="188"/>
        <v/>
      </c>
      <c r="F4027" t="str">
        <f t="shared" si="189"/>
        <v/>
      </c>
    </row>
    <row r="4028" spans="1:6" x14ac:dyDescent="0.3">
      <c r="A4028">
        <v>101.296102916667</v>
      </c>
      <c r="B4028">
        <v>0</v>
      </c>
      <c r="D4028" t="str">
        <f t="shared" si="187"/>
        <v/>
      </c>
      <c r="E4028" s="2">
        <f t="shared" si="188"/>
        <v>0.26262499999063493</v>
      </c>
      <c r="F4028" t="str">
        <f t="shared" si="189"/>
        <v/>
      </c>
    </row>
    <row r="4029" spans="1:6" x14ac:dyDescent="0.3">
      <c r="A4029">
        <v>101.346035833333</v>
      </c>
      <c r="B4029">
        <v>1</v>
      </c>
      <c r="D4029">
        <f t="shared" si="187"/>
        <v>50.195541665999599</v>
      </c>
      <c r="E4029" s="2" t="str">
        <f t="shared" si="188"/>
        <v/>
      </c>
      <c r="F4029" t="str">
        <f t="shared" si="189"/>
        <v/>
      </c>
    </row>
    <row r="4030" spans="1:6" x14ac:dyDescent="0.3">
      <c r="A4030">
        <v>101.346296333333</v>
      </c>
      <c r="B4030">
        <v>0</v>
      </c>
      <c r="D4030" t="str">
        <f t="shared" si="187"/>
        <v/>
      </c>
      <c r="E4030" s="2">
        <f t="shared" si="188"/>
        <v>0.26049999999600004</v>
      </c>
      <c r="F4030" t="str">
        <f t="shared" si="189"/>
        <v/>
      </c>
    </row>
    <row r="4031" spans="1:6" x14ac:dyDescent="0.3">
      <c r="A4031">
        <v>101.396231625</v>
      </c>
      <c r="B4031">
        <v>1</v>
      </c>
      <c r="D4031">
        <f t="shared" si="187"/>
        <v>50.195791666993728</v>
      </c>
      <c r="E4031" s="2" t="str">
        <f t="shared" si="188"/>
        <v/>
      </c>
      <c r="F4031" t="str">
        <f t="shared" si="189"/>
        <v/>
      </c>
    </row>
    <row r="4032" spans="1:6" x14ac:dyDescent="0.3">
      <c r="A4032">
        <v>101.396493916667</v>
      </c>
      <c r="B4032">
        <v>0</v>
      </c>
      <c r="D4032" t="str">
        <f t="shared" si="187"/>
        <v/>
      </c>
      <c r="E4032" s="2">
        <f t="shared" si="188"/>
        <v>0.2622916669992037</v>
      </c>
      <c r="F4032" t="str">
        <f t="shared" si="189"/>
        <v/>
      </c>
    </row>
    <row r="4033" spans="1:6" x14ac:dyDescent="0.3">
      <c r="A4033">
        <v>101.446426</v>
      </c>
      <c r="B4033">
        <v>1</v>
      </c>
      <c r="D4033">
        <f t="shared" si="187"/>
        <v>50.194375000003788</v>
      </c>
      <c r="E4033" s="2" t="str">
        <f t="shared" si="188"/>
        <v/>
      </c>
      <c r="F4033" t="str">
        <f t="shared" si="189"/>
        <v/>
      </c>
    </row>
    <row r="4034" spans="1:6" x14ac:dyDescent="0.3">
      <c r="A4034">
        <v>101.44668812499999</v>
      </c>
      <c r="B4034">
        <v>0</v>
      </c>
      <c r="D4034" t="str">
        <f t="shared" si="187"/>
        <v/>
      </c>
      <c r="E4034" s="2">
        <f t="shared" si="188"/>
        <v>0.26212499999189731</v>
      </c>
      <c r="F4034" t="str">
        <f t="shared" si="189"/>
        <v/>
      </c>
    </row>
    <row r="4035" spans="1:6" x14ac:dyDescent="0.3">
      <c r="A4035">
        <v>101.496622041667</v>
      </c>
      <c r="B4035">
        <v>1</v>
      </c>
      <c r="D4035">
        <f t="shared" si="187"/>
        <v>50.196041666993096</v>
      </c>
      <c r="E4035" s="2" t="str">
        <f t="shared" si="188"/>
        <v/>
      </c>
      <c r="F4035" t="str">
        <f t="shared" si="189"/>
        <v/>
      </c>
    </row>
    <row r="4036" spans="1:6" x14ac:dyDescent="0.3">
      <c r="A4036">
        <v>101.496883041667</v>
      </c>
      <c r="B4036">
        <v>0</v>
      </c>
      <c r="D4036" t="str">
        <f t="shared" si="187"/>
        <v/>
      </c>
      <c r="E4036" s="2">
        <f t="shared" si="188"/>
        <v>0.26100000000894852</v>
      </c>
      <c r="F4036" t="str">
        <f t="shared" si="189"/>
        <v/>
      </c>
    </row>
    <row r="4037" spans="1:6" x14ac:dyDescent="0.3">
      <c r="A4037">
        <v>101.54775050000001</v>
      </c>
      <c r="B4037">
        <v>1</v>
      </c>
      <c r="D4037">
        <f t="shared" ref="D4037:D4100" si="190">IF(OR(B4037&lt;&gt;1,ISBLANK(A4037)),"",(A4037-A4035)*1000)</f>
        <v>51.12845833301094</v>
      </c>
      <c r="E4037" s="2" t="str">
        <f t="shared" ref="E4037:E4100" si="191">IF(OR(B4037&lt;&gt;0,ISBLANK(A4037)),"",(A4037-A4036)*1000)</f>
        <v/>
      </c>
      <c r="F4037" t="str">
        <f t="shared" si="189"/>
        <v/>
      </c>
    </row>
    <row r="4038" spans="1:6" x14ac:dyDescent="0.3">
      <c r="A4038">
        <v>101.548012958333</v>
      </c>
      <c r="B4038">
        <v>0</v>
      </c>
      <c r="D4038" t="str">
        <f t="shared" si="190"/>
        <v/>
      </c>
      <c r="E4038" s="2">
        <f t="shared" si="191"/>
        <v>0.2624583329975394</v>
      </c>
      <c r="F4038" t="str">
        <f t="shared" si="189"/>
        <v/>
      </c>
    </row>
    <row r="4039" spans="1:6" x14ac:dyDescent="0.3">
      <c r="A4039">
        <v>101.59594425</v>
      </c>
      <c r="B4039">
        <v>1</v>
      </c>
      <c r="D4039">
        <f t="shared" si="190"/>
        <v>48.193749999995816</v>
      </c>
      <c r="E4039" s="2" t="str">
        <f t="shared" si="191"/>
        <v/>
      </c>
      <c r="F4039" t="str">
        <f t="shared" si="189"/>
        <v/>
      </c>
    </row>
    <row r="4040" spans="1:6" x14ac:dyDescent="0.3">
      <c r="A4040">
        <v>101.59620575</v>
      </c>
      <c r="B4040">
        <v>0</v>
      </c>
      <c r="D4040" t="str">
        <f t="shared" si="190"/>
        <v/>
      </c>
      <c r="E4040" s="2">
        <f t="shared" si="191"/>
        <v>0.26149999999347529</v>
      </c>
      <c r="F4040" t="str">
        <f t="shared" si="189"/>
        <v/>
      </c>
    </row>
    <row r="4041" spans="1:6" x14ac:dyDescent="0.3">
      <c r="A4041">
        <v>101.646138583333</v>
      </c>
      <c r="B4041">
        <v>1</v>
      </c>
      <c r="D4041">
        <f t="shared" si="190"/>
        <v>50.194333332996166</v>
      </c>
      <c r="E4041" s="2" t="str">
        <f t="shared" si="191"/>
        <v/>
      </c>
      <c r="F4041" t="str">
        <f t="shared" si="189"/>
        <v/>
      </c>
    </row>
    <row r="4042" spans="1:6" x14ac:dyDescent="0.3">
      <c r="A4042">
        <v>101.646400708333</v>
      </c>
      <c r="B4042">
        <v>0</v>
      </c>
      <c r="D4042" t="str">
        <f t="shared" si="190"/>
        <v/>
      </c>
      <c r="E4042" s="2">
        <f t="shared" si="191"/>
        <v>0.26212500000610817</v>
      </c>
      <c r="F4042" t="str">
        <f t="shared" si="189"/>
        <v/>
      </c>
    </row>
    <row r="4043" spans="1:6" x14ac:dyDescent="0.3">
      <c r="A4043">
        <v>101.696332833333</v>
      </c>
      <c r="B4043">
        <v>1</v>
      </c>
      <c r="D4043">
        <f t="shared" si="190"/>
        <v>50.194250000004104</v>
      </c>
      <c r="E4043" s="2" t="str">
        <f t="shared" si="191"/>
        <v/>
      </c>
      <c r="F4043" t="str">
        <f t="shared" si="189"/>
        <v/>
      </c>
    </row>
    <row r="4044" spans="1:6" x14ac:dyDescent="0.3">
      <c r="A4044">
        <v>101.69659529166699</v>
      </c>
      <c r="B4044">
        <v>0</v>
      </c>
      <c r="D4044" t="str">
        <f t="shared" si="190"/>
        <v/>
      </c>
      <c r="E4044" s="2">
        <f t="shared" si="191"/>
        <v>0.26245833399229923</v>
      </c>
      <c r="F4044" t="str">
        <f t="shared" si="189"/>
        <v/>
      </c>
    </row>
    <row r="4045" spans="1:6" x14ac:dyDescent="0.3">
      <c r="A4045">
        <v>101.746529666667</v>
      </c>
      <c r="B4045">
        <v>1</v>
      </c>
      <c r="D4045">
        <f t="shared" si="190"/>
        <v>50.196833333998825</v>
      </c>
      <c r="E4045" s="2" t="str">
        <f t="shared" si="191"/>
        <v/>
      </c>
      <c r="F4045" t="str">
        <f t="shared" si="189"/>
        <v/>
      </c>
    </row>
    <row r="4046" spans="1:6" x14ac:dyDescent="0.3">
      <c r="A4046">
        <v>101.74679225</v>
      </c>
      <c r="B4046">
        <v>0</v>
      </c>
      <c r="D4046" t="str">
        <f t="shared" si="190"/>
        <v/>
      </c>
      <c r="E4046" s="2">
        <f t="shared" si="191"/>
        <v>0.26258333299722381</v>
      </c>
      <c r="F4046" t="str">
        <f t="shared" si="189"/>
        <v/>
      </c>
    </row>
    <row r="4047" spans="1:6" x14ac:dyDescent="0.3">
      <c r="A4047">
        <v>101.796727291667</v>
      </c>
      <c r="B4047">
        <v>1</v>
      </c>
      <c r="D4047">
        <f t="shared" si="190"/>
        <v>50.197624999995583</v>
      </c>
      <c r="E4047" s="2" t="str">
        <f t="shared" si="191"/>
        <v/>
      </c>
      <c r="F4047" t="str">
        <f t="shared" si="189"/>
        <v/>
      </c>
    </row>
    <row r="4048" spans="1:6" x14ac:dyDescent="0.3">
      <c r="A4048">
        <v>101.796989791667</v>
      </c>
      <c r="B4048">
        <v>0</v>
      </c>
      <c r="D4048" t="str">
        <f t="shared" si="190"/>
        <v/>
      </c>
      <c r="E4048" s="2">
        <f t="shared" si="191"/>
        <v>0.26250000000516138</v>
      </c>
      <c r="F4048" t="str">
        <f t="shared" si="189"/>
        <v/>
      </c>
    </row>
    <row r="4049" spans="1:6" x14ac:dyDescent="0.3">
      <c r="A4049">
        <v>101.845923458333</v>
      </c>
      <c r="B4049">
        <v>1</v>
      </c>
      <c r="D4049">
        <f t="shared" si="190"/>
        <v>49.196166666007457</v>
      </c>
      <c r="E4049" s="2" t="str">
        <f t="shared" si="191"/>
        <v/>
      </c>
      <c r="F4049" t="str">
        <f t="shared" si="189"/>
        <v/>
      </c>
    </row>
    <row r="4050" spans="1:6" x14ac:dyDescent="0.3">
      <c r="A4050">
        <v>101.84618437500001</v>
      </c>
      <c r="B4050">
        <v>0</v>
      </c>
      <c r="D4050" t="str">
        <f t="shared" si="190"/>
        <v/>
      </c>
      <c r="E4050" s="2">
        <f t="shared" si="191"/>
        <v>0.26091666700267524</v>
      </c>
      <c r="F4050" t="str">
        <f t="shared" si="189"/>
        <v/>
      </c>
    </row>
    <row r="4051" spans="1:6" x14ac:dyDescent="0.3">
      <c r="A4051">
        <v>101.896116208333</v>
      </c>
      <c r="B4051">
        <v>1</v>
      </c>
      <c r="D4051">
        <f t="shared" si="190"/>
        <v>50.19274999999368</v>
      </c>
      <c r="E4051" s="2" t="str">
        <f t="shared" si="191"/>
        <v/>
      </c>
      <c r="F4051" t="str">
        <f t="shared" si="189"/>
        <v/>
      </c>
    </row>
    <row r="4052" spans="1:6" x14ac:dyDescent="0.3">
      <c r="A4052">
        <v>101.896378</v>
      </c>
      <c r="B4052">
        <v>0</v>
      </c>
      <c r="D4052" t="str">
        <f t="shared" si="190"/>
        <v/>
      </c>
      <c r="E4052" s="2">
        <f t="shared" si="191"/>
        <v>0.26179166700046608</v>
      </c>
      <c r="F4052" t="str">
        <f t="shared" si="189"/>
        <v/>
      </c>
    </row>
    <row r="4053" spans="1:6" x14ac:dyDescent="0.3">
      <c r="A4053">
        <v>101.94631212500001</v>
      </c>
      <c r="B4053">
        <v>1</v>
      </c>
      <c r="D4053">
        <f t="shared" si="190"/>
        <v>50.195916667007623</v>
      </c>
      <c r="E4053" s="2" t="str">
        <f t="shared" si="191"/>
        <v/>
      </c>
      <c r="F4053" t="str">
        <f t="shared" si="189"/>
        <v/>
      </c>
    </row>
    <row r="4054" spans="1:6" x14ac:dyDescent="0.3">
      <c r="A4054">
        <v>101.94657416666701</v>
      </c>
      <c r="B4054">
        <v>0</v>
      </c>
      <c r="D4054" t="str">
        <f t="shared" si="190"/>
        <v/>
      </c>
      <c r="E4054" s="2">
        <f t="shared" si="191"/>
        <v>0.26204166699983489</v>
      </c>
      <c r="F4054" t="str">
        <f t="shared" si="189"/>
        <v/>
      </c>
    </row>
    <row r="4055" spans="1:6" x14ac:dyDescent="0.3">
      <c r="A4055">
        <v>101.99651033333301</v>
      </c>
      <c r="B4055">
        <v>1</v>
      </c>
      <c r="D4055">
        <f t="shared" si="190"/>
        <v>50.198208333000593</v>
      </c>
      <c r="E4055" s="2" t="str">
        <f t="shared" si="191"/>
        <v/>
      </c>
      <c r="F4055" t="str">
        <f t="shared" si="189"/>
        <v/>
      </c>
    </row>
    <row r="4056" spans="1:6" x14ac:dyDescent="0.3">
      <c r="A4056">
        <v>101.996773333333</v>
      </c>
      <c r="B4056">
        <v>0</v>
      </c>
      <c r="D4056" t="str">
        <f t="shared" si="190"/>
        <v/>
      </c>
      <c r="E4056" s="2">
        <f t="shared" si="191"/>
        <v>0.26299999998968815</v>
      </c>
      <c r="F4056" t="str">
        <f t="shared" si="189"/>
        <v/>
      </c>
    </row>
    <row r="4057" spans="1:6" x14ac:dyDescent="0.3">
      <c r="A4057">
        <v>102.04670691666701</v>
      </c>
      <c r="B4057">
        <v>1</v>
      </c>
      <c r="D4057">
        <f t="shared" si="190"/>
        <v>50.196583333999456</v>
      </c>
      <c r="E4057" s="2" t="str">
        <f t="shared" si="191"/>
        <v/>
      </c>
      <c r="F4057" t="str">
        <f t="shared" si="189"/>
        <v/>
      </c>
    </row>
    <row r="4058" spans="1:6" x14ac:dyDescent="0.3">
      <c r="A4058">
        <v>102.04696800000001</v>
      </c>
      <c r="B4058">
        <v>0</v>
      </c>
      <c r="D4058" t="str">
        <f t="shared" si="190"/>
        <v/>
      </c>
      <c r="E4058" s="2">
        <f t="shared" si="191"/>
        <v>0.26108333300101094</v>
      </c>
      <c r="F4058" t="str">
        <f t="shared" si="189"/>
        <v/>
      </c>
    </row>
    <row r="4059" spans="1:6" x14ac:dyDescent="0.3">
      <c r="A4059">
        <v>102.09589762500001</v>
      </c>
      <c r="B4059">
        <v>1</v>
      </c>
      <c r="D4059">
        <f t="shared" si="190"/>
        <v>49.190708333000543</v>
      </c>
      <c r="E4059" s="2" t="str">
        <f t="shared" si="191"/>
        <v/>
      </c>
      <c r="F4059" t="str">
        <f t="shared" si="189"/>
        <v/>
      </c>
    </row>
    <row r="4060" spans="1:6" x14ac:dyDescent="0.3">
      <c r="A4060">
        <v>102.09615945833301</v>
      </c>
      <c r="B4060">
        <v>0</v>
      </c>
      <c r="D4060" t="str">
        <f t="shared" si="190"/>
        <v/>
      </c>
      <c r="E4060" s="2">
        <f t="shared" si="191"/>
        <v>0.26183333299911737</v>
      </c>
      <c r="F4060" t="str">
        <f t="shared" si="189"/>
        <v/>
      </c>
    </row>
    <row r="4061" spans="1:6" x14ac:dyDescent="0.3">
      <c r="A4061">
        <v>102.146094833333</v>
      </c>
      <c r="B4061">
        <v>1</v>
      </c>
      <c r="D4061">
        <f t="shared" si="190"/>
        <v>50.197208332988907</v>
      </c>
      <c r="E4061" s="2" t="str">
        <f t="shared" si="191"/>
        <v/>
      </c>
      <c r="F4061" t="str">
        <f t="shared" si="189"/>
        <v/>
      </c>
    </row>
    <row r="4062" spans="1:6" x14ac:dyDescent="0.3">
      <c r="A4062">
        <v>102.14635699999999</v>
      </c>
      <c r="B4062">
        <v>0</v>
      </c>
      <c r="D4062" t="str">
        <f t="shared" si="190"/>
        <v/>
      </c>
      <c r="E4062" s="2">
        <f t="shared" si="191"/>
        <v>0.26216666699951929</v>
      </c>
      <c r="F4062" t="str">
        <f t="shared" si="189"/>
        <v/>
      </c>
    </row>
    <row r="4063" spans="1:6" x14ac:dyDescent="0.3">
      <c r="A4063">
        <v>102.19628849999999</v>
      </c>
      <c r="B4063">
        <v>1</v>
      </c>
      <c r="D4063">
        <f t="shared" si="190"/>
        <v>50.193666666999093</v>
      </c>
      <c r="E4063" s="2" t="str">
        <f t="shared" si="191"/>
        <v/>
      </c>
      <c r="F4063" t="str">
        <f t="shared" si="189"/>
        <v/>
      </c>
    </row>
    <row r="4064" spans="1:6" x14ac:dyDescent="0.3">
      <c r="A4064">
        <v>102.19655175</v>
      </c>
      <c r="B4064">
        <v>0</v>
      </c>
      <c r="D4064" t="str">
        <f t="shared" si="190"/>
        <v/>
      </c>
      <c r="E4064" s="2">
        <f t="shared" si="191"/>
        <v>0.26325000000326781</v>
      </c>
      <c r="F4064" t="str">
        <f t="shared" si="189"/>
        <v/>
      </c>
    </row>
    <row r="4065" spans="1:6" x14ac:dyDescent="0.3">
      <c r="A4065">
        <v>102.246486291667</v>
      </c>
      <c r="B4065">
        <v>1</v>
      </c>
      <c r="D4065">
        <f t="shared" si="190"/>
        <v>50.197791667002889</v>
      </c>
      <c r="E4065" s="2" t="str">
        <f t="shared" si="191"/>
        <v/>
      </c>
      <c r="F4065" t="str">
        <f t="shared" si="189"/>
        <v/>
      </c>
    </row>
    <row r="4066" spans="1:6" x14ac:dyDescent="0.3">
      <c r="A4066">
        <v>102.24674708333301</v>
      </c>
      <c r="B4066">
        <v>0</v>
      </c>
      <c r="D4066" t="str">
        <f t="shared" si="190"/>
        <v/>
      </c>
      <c r="E4066" s="2">
        <f t="shared" si="191"/>
        <v>0.260791666008231</v>
      </c>
      <c r="F4066" t="str">
        <f t="shared" si="189"/>
        <v/>
      </c>
    </row>
    <row r="4067" spans="1:6" x14ac:dyDescent="0.3">
      <c r="A4067">
        <v>102.29668112500001</v>
      </c>
      <c r="B4067">
        <v>1</v>
      </c>
      <c r="D4067">
        <f t="shared" si="190"/>
        <v>50.194833333009115</v>
      </c>
      <c r="E4067" s="2" t="str">
        <f t="shared" si="191"/>
        <v/>
      </c>
      <c r="F4067" t="str">
        <f t="shared" si="189"/>
        <v/>
      </c>
    </row>
    <row r="4068" spans="1:6" x14ac:dyDescent="0.3">
      <c r="A4068">
        <v>102.29694304166701</v>
      </c>
      <c r="B4068">
        <v>0</v>
      </c>
      <c r="D4068" t="str">
        <f t="shared" si="190"/>
        <v/>
      </c>
      <c r="E4068" s="2">
        <f t="shared" si="191"/>
        <v>0.26191666700015048</v>
      </c>
      <c r="F4068" t="str">
        <f t="shared" si="189"/>
        <v/>
      </c>
    </row>
    <row r="4069" spans="1:6" x14ac:dyDescent="0.3">
      <c r="A4069">
        <v>102.34587487500001</v>
      </c>
      <c r="B4069">
        <v>1</v>
      </c>
      <c r="D4069">
        <f t="shared" si="190"/>
        <v>49.193750000000591</v>
      </c>
      <c r="E4069" s="2" t="str">
        <f t="shared" si="191"/>
        <v/>
      </c>
      <c r="F4069" t="str">
        <f t="shared" si="189"/>
        <v/>
      </c>
    </row>
    <row r="4070" spans="1:6" x14ac:dyDescent="0.3">
      <c r="A4070">
        <v>102.34613625</v>
      </c>
      <c r="B4070">
        <v>0</v>
      </c>
      <c r="D4070" t="str">
        <f t="shared" si="190"/>
        <v/>
      </c>
      <c r="E4070" s="2">
        <f t="shared" si="191"/>
        <v>0.26137499999379088</v>
      </c>
      <c r="F4070" t="str">
        <f t="shared" si="189"/>
        <v/>
      </c>
    </row>
    <row r="4071" spans="1:6" x14ac:dyDescent="0.3">
      <c r="A4071">
        <v>102.396071458333</v>
      </c>
      <c r="B4071">
        <v>1</v>
      </c>
      <c r="D4071">
        <f t="shared" si="190"/>
        <v>50.196583332990485</v>
      </c>
      <c r="E4071" s="2" t="str">
        <f t="shared" si="191"/>
        <v/>
      </c>
      <c r="F4071" t="str">
        <f t="shared" si="189"/>
        <v/>
      </c>
    </row>
    <row r="4072" spans="1:6" x14ac:dyDescent="0.3">
      <c r="A4072">
        <v>102.396331666667</v>
      </c>
      <c r="B4072">
        <v>0</v>
      </c>
      <c r="D4072" t="str">
        <f t="shared" si="190"/>
        <v/>
      </c>
      <c r="E4072" s="2">
        <f t="shared" si="191"/>
        <v>0.26020833399797993</v>
      </c>
      <c r="F4072" t="str">
        <f t="shared" si="189"/>
        <v/>
      </c>
    </row>
    <row r="4073" spans="1:6" x14ac:dyDescent="0.3">
      <c r="A4073">
        <v>102.44626391666699</v>
      </c>
      <c r="B4073">
        <v>1</v>
      </c>
      <c r="D4073">
        <f t="shared" si="190"/>
        <v>50.19245833399566</v>
      </c>
      <c r="E4073" s="2" t="str">
        <f t="shared" si="191"/>
        <v/>
      </c>
      <c r="F4073" t="str">
        <f t="shared" si="189"/>
        <v/>
      </c>
    </row>
    <row r="4074" spans="1:6" x14ac:dyDescent="0.3">
      <c r="A4074">
        <v>102.446525083333</v>
      </c>
      <c r="B4074">
        <v>0</v>
      </c>
      <c r="D4074" t="str">
        <f t="shared" si="190"/>
        <v/>
      </c>
      <c r="E4074" s="2">
        <f t="shared" si="191"/>
        <v>0.26116666600728422</v>
      </c>
      <c r="F4074" t="str">
        <f t="shared" ref="F4074:F4137" si="192">IF(D4074&lt;$F$2,"&lt;"&amp;$F$2,"")</f>
        <v/>
      </c>
    </row>
    <row r="4075" spans="1:6" x14ac:dyDescent="0.3">
      <c r="A4075">
        <v>102.496460375</v>
      </c>
      <c r="B4075">
        <v>1</v>
      </c>
      <c r="D4075">
        <f t="shared" si="190"/>
        <v>50.196458333005012</v>
      </c>
      <c r="E4075" s="2" t="str">
        <f t="shared" si="191"/>
        <v/>
      </c>
      <c r="F4075" t="str">
        <f t="shared" si="192"/>
        <v/>
      </c>
    </row>
    <row r="4076" spans="1:6" x14ac:dyDescent="0.3">
      <c r="A4076">
        <v>102.496720958333</v>
      </c>
      <c r="B4076">
        <v>0</v>
      </c>
      <c r="D4076" t="str">
        <f t="shared" si="190"/>
        <v/>
      </c>
      <c r="E4076" s="2">
        <f t="shared" si="191"/>
        <v>0.26058333300227332</v>
      </c>
      <c r="F4076" t="str">
        <f t="shared" si="192"/>
        <v/>
      </c>
    </row>
    <row r="4077" spans="1:6" x14ac:dyDescent="0.3">
      <c r="A4077">
        <v>102.546657083333</v>
      </c>
      <c r="B4077">
        <v>1</v>
      </c>
      <c r="D4077">
        <f t="shared" si="190"/>
        <v>50.196708333004381</v>
      </c>
      <c r="E4077" s="2" t="str">
        <f t="shared" si="191"/>
        <v/>
      </c>
      <c r="F4077" t="str">
        <f t="shared" si="192"/>
        <v/>
      </c>
    </row>
    <row r="4078" spans="1:6" x14ac:dyDescent="0.3">
      <c r="A4078">
        <v>102.546918541667</v>
      </c>
      <c r="B4078">
        <v>0</v>
      </c>
      <c r="D4078" t="str">
        <f t="shared" si="190"/>
        <v/>
      </c>
      <c r="E4078" s="2">
        <f t="shared" si="191"/>
        <v>0.26145833399482399</v>
      </c>
      <c r="F4078" t="str">
        <f t="shared" si="192"/>
        <v/>
      </c>
    </row>
    <row r="4079" spans="1:6" x14ac:dyDescent="0.3">
      <c r="A4079">
        <v>102.597784875</v>
      </c>
      <c r="B4079">
        <v>1</v>
      </c>
      <c r="D4079">
        <f t="shared" si="190"/>
        <v>51.127791666999656</v>
      </c>
      <c r="E4079" s="2" t="str">
        <f t="shared" si="191"/>
        <v/>
      </c>
      <c r="F4079" t="str">
        <f t="shared" si="192"/>
        <v/>
      </c>
    </row>
    <row r="4080" spans="1:6" x14ac:dyDescent="0.3">
      <c r="A4080">
        <v>102.59804554166701</v>
      </c>
      <c r="B4080">
        <v>0</v>
      </c>
      <c r="D4080" t="str">
        <f t="shared" si="190"/>
        <v/>
      </c>
      <c r="E4080" s="2">
        <f t="shared" si="191"/>
        <v>0.26066666700330643</v>
      </c>
      <c r="F4080" t="str">
        <f t="shared" si="192"/>
        <v/>
      </c>
    </row>
    <row r="4081" spans="1:6" x14ac:dyDescent="0.3">
      <c r="A4081">
        <v>102.645976</v>
      </c>
      <c r="B4081">
        <v>1</v>
      </c>
      <c r="D4081">
        <f t="shared" si="190"/>
        <v>48.191125000002444</v>
      </c>
      <c r="E4081" s="2" t="str">
        <f t="shared" si="191"/>
        <v/>
      </c>
      <c r="F4081" t="str">
        <f t="shared" si="192"/>
        <v/>
      </c>
    </row>
    <row r="4082" spans="1:6" x14ac:dyDescent="0.3">
      <c r="A4082">
        <v>102.646237625</v>
      </c>
      <c r="B4082">
        <v>0</v>
      </c>
      <c r="D4082" t="str">
        <f t="shared" si="190"/>
        <v/>
      </c>
      <c r="E4082" s="2">
        <f t="shared" si="191"/>
        <v>0.26162499999315969</v>
      </c>
      <c r="F4082" t="str">
        <f t="shared" si="192"/>
        <v/>
      </c>
    </row>
    <row r="4083" spans="1:6" x14ac:dyDescent="0.3">
      <c r="A4083">
        <v>102.696168875</v>
      </c>
      <c r="B4083">
        <v>1</v>
      </c>
      <c r="D4083">
        <f t="shared" si="190"/>
        <v>50.192874999993364</v>
      </c>
      <c r="E4083" s="2" t="str">
        <f t="shared" si="191"/>
        <v/>
      </c>
      <c r="F4083" t="str">
        <f t="shared" si="192"/>
        <v/>
      </c>
    </row>
    <row r="4084" spans="1:6" x14ac:dyDescent="0.3">
      <c r="A4084">
        <v>102.696430416667</v>
      </c>
      <c r="B4084">
        <v>0</v>
      </c>
      <c r="D4084" t="str">
        <f t="shared" si="190"/>
        <v/>
      </c>
      <c r="E4084" s="2">
        <f t="shared" si="191"/>
        <v>0.26154166700109727</v>
      </c>
      <c r="F4084" t="str">
        <f t="shared" si="192"/>
        <v/>
      </c>
    </row>
    <row r="4085" spans="1:6" x14ac:dyDescent="0.3">
      <c r="A4085">
        <v>102.746362625</v>
      </c>
      <c r="B4085">
        <v>1</v>
      </c>
      <c r="D4085">
        <f t="shared" si="190"/>
        <v>50.193750000005366</v>
      </c>
      <c r="E4085" s="2" t="str">
        <f t="shared" si="191"/>
        <v/>
      </c>
      <c r="F4085" t="str">
        <f t="shared" si="192"/>
        <v/>
      </c>
    </row>
    <row r="4086" spans="1:6" x14ac:dyDescent="0.3">
      <c r="A4086">
        <v>102.746623625</v>
      </c>
      <c r="B4086">
        <v>0</v>
      </c>
      <c r="D4086" t="str">
        <f t="shared" si="190"/>
        <v/>
      </c>
      <c r="E4086" s="2">
        <f t="shared" si="191"/>
        <v>0.26099999999473766</v>
      </c>
      <c r="F4086" t="str">
        <f t="shared" si="192"/>
        <v/>
      </c>
    </row>
    <row r="4087" spans="1:6" x14ac:dyDescent="0.3">
      <c r="A4087">
        <v>102.79655762500001</v>
      </c>
      <c r="B4087">
        <v>1</v>
      </c>
      <c r="D4087">
        <f t="shared" si="190"/>
        <v>50.19500000000221</v>
      </c>
      <c r="E4087" s="2" t="str">
        <f t="shared" si="191"/>
        <v/>
      </c>
      <c r="F4087" t="str">
        <f t="shared" si="192"/>
        <v/>
      </c>
    </row>
    <row r="4088" spans="1:6" x14ac:dyDescent="0.3">
      <c r="A4088">
        <v>102.79681829166699</v>
      </c>
      <c r="B4088">
        <v>0</v>
      </c>
      <c r="D4088" t="str">
        <f t="shared" si="190"/>
        <v/>
      </c>
      <c r="E4088" s="2">
        <f t="shared" si="191"/>
        <v>0.26066666698909557</v>
      </c>
      <c r="F4088" t="str">
        <f t="shared" si="192"/>
        <v/>
      </c>
    </row>
    <row r="4089" spans="1:6" x14ac:dyDescent="0.3">
      <c r="A4089">
        <v>102.846753083333</v>
      </c>
      <c r="B4089">
        <v>1</v>
      </c>
      <c r="D4089">
        <f t="shared" si="190"/>
        <v>50.195458332993326</v>
      </c>
      <c r="E4089" s="2" t="str">
        <f t="shared" si="191"/>
        <v/>
      </c>
      <c r="F4089" t="str">
        <f t="shared" si="192"/>
        <v/>
      </c>
    </row>
    <row r="4090" spans="1:6" x14ac:dyDescent="0.3">
      <c r="A4090">
        <v>102.847013875</v>
      </c>
      <c r="B4090">
        <v>0</v>
      </c>
      <c r="D4090" t="str">
        <f t="shared" si="190"/>
        <v/>
      </c>
      <c r="E4090" s="2">
        <f t="shared" si="191"/>
        <v>0.26079166700299083</v>
      </c>
      <c r="F4090" t="str">
        <f t="shared" si="192"/>
        <v/>
      </c>
    </row>
    <row r="4091" spans="1:6" x14ac:dyDescent="0.3">
      <c r="A4091">
        <v>102.895946166667</v>
      </c>
      <c r="B4091">
        <v>1</v>
      </c>
      <c r="D4091">
        <f t="shared" si="190"/>
        <v>49.193083334003518</v>
      </c>
      <c r="E4091" s="2" t="str">
        <f t="shared" si="191"/>
        <v/>
      </c>
      <c r="F4091" t="str">
        <f t="shared" si="192"/>
        <v/>
      </c>
    </row>
    <row r="4092" spans="1:6" x14ac:dyDescent="0.3">
      <c r="A4092">
        <v>102.89620841666699</v>
      </c>
      <c r="B4092">
        <v>0</v>
      </c>
      <c r="D4092" t="str">
        <f t="shared" si="190"/>
        <v/>
      </c>
      <c r="E4092" s="2">
        <f t="shared" si="191"/>
        <v>0.26224999999158172</v>
      </c>
      <c r="F4092" t="str">
        <f t="shared" si="192"/>
        <v/>
      </c>
    </row>
    <row r="4093" spans="1:6" x14ac:dyDescent="0.3">
      <c r="A4093">
        <v>102.94614033333301</v>
      </c>
      <c r="B4093">
        <v>1</v>
      </c>
      <c r="D4093">
        <f t="shared" si="190"/>
        <v>50.194166666003071</v>
      </c>
      <c r="E4093" s="2" t="str">
        <f t="shared" si="191"/>
        <v/>
      </c>
      <c r="F4093" t="str">
        <f t="shared" si="192"/>
        <v/>
      </c>
    </row>
    <row r="4094" spans="1:6" x14ac:dyDescent="0.3">
      <c r="A4094">
        <v>102.946401166667</v>
      </c>
      <c r="B4094">
        <v>0</v>
      </c>
      <c r="D4094" t="str">
        <f t="shared" si="190"/>
        <v/>
      </c>
      <c r="E4094" s="2">
        <f t="shared" si="191"/>
        <v>0.26083333399640196</v>
      </c>
      <c r="F4094" t="str">
        <f t="shared" si="192"/>
        <v/>
      </c>
    </row>
    <row r="4095" spans="1:6" x14ac:dyDescent="0.3">
      <c r="A4095">
        <v>102.996334041667</v>
      </c>
      <c r="B4095">
        <v>1</v>
      </c>
      <c r="D4095">
        <f t="shared" si="190"/>
        <v>50.193708333992504</v>
      </c>
      <c r="E4095" s="2" t="str">
        <f t="shared" si="191"/>
        <v/>
      </c>
      <c r="F4095" t="str">
        <f t="shared" si="192"/>
        <v/>
      </c>
    </row>
    <row r="4096" spans="1:6" x14ac:dyDescent="0.3">
      <c r="A4096">
        <v>102.996596291667</v>
      </c>
      <c r="B4096">
        <v>0</v>
      </c>
      <c r="D4096" t="str">
        <f t="shared" si="190"/>
        <v/>
      </c>
      <c r="E4096" s="2">
        <f t="shared" si="191"/>
        <v>0.26225000000579257</v>
      </c>
      <c r="F4096" t="str">
        <f t="shared" si="192"/>
        <v/>
      </c>
    </row>
    <row r="4097" spans="1:6" x14ac:dyDescent="0.3">
      <c r="A4097">
        <v>103.046530666667</v>
      </c>
      <c r="B4097">
        <v>1</v>
      </c>
      <c r="D4097">
        <f t="shared" si="190"/>
        <v>50.196624999998107</v>
      </c>
      <c r="E4097" s="2" t="str">
        <f t="shared" si="191"/>
        <v/>
      </c>
      <c r="F4097" t="str">
        <f t="shared" si="192"/>
        <v/>
      </c>
    </row>
    <row r="4098" spans="1:6" x14ac:dyDescent="0.3">
      <c r="A4098">
        <v>103.04679141666701</v>
      </c>
      <c r="B4098">
        <v>0</v>
      </c>
      <c r="D4098" t="str">
        <f t="shared" si="190"/>
        <v/>
      </c>
      <c r="E4098" s="2">
        <f t="shared" si="191"/>
        <v>0.26075000000957971</v>
      </c>
      <c r="F4098" t="str">
        <f t="shared" si="192"/>
        <v/>
      </c>
    </row>
    <row r="4099" spans="1:6" x14ac:dyDescent="0.3">
      <c r="A4099">
        <v>103.096721166667</v>
      </c>
      <c r="B4099">
        <v>1</v>
      </c>
      <c r="D4099">
        <f t="shared" si="190"/>
        <v>50.190499999999361</v>
      </c>
      <c r="E4099" s="2" t="str">
        <f t="shared" si="191"/>
        <v/>
      </c>
      <c r="F4099" t="str">
        <f t="shared" si="192"/>
        <v/>
      </c>
    </row>
    <row r="4100" spans="1:6" x14ac:dyDescent="0.3">
      <c r="A4100">
        <v>103.096982458333</v>
      </c>
      <c r="B4100">
        <v>0</v>
      </c>
      <c r="D4100" t="str">
        <f t="shared" si="190"/>
        <v/>
      </c>
      <c r="E4100" s="2">
        <f t="shared" si="191"/>
        <v>0.26129166600696863</v>
      </c>
      <c r="F4100" t="str">
        <f t="shared" si="192"/>
        <v/>
      </c>
    </row>
    <row r="4101" spans="1:6" x14ac:dyDescent="0.3">
      <c r="A4101">
        <v>103.14591350000001</v>
      </c>
      <c r="B4101">
        <v>1</v>
      </c>
      <c r="D4101">
        <f t="shared" ref="D4101:D4164" si="193">IF(OR(B4101&lt;&gt;1,ISBLANK(A4101)),"",(A4101-A4099)*1000)</f>
        <v>49.192333333010652</v>
      </c>
      <c r="E4101" s="2" t="str">
        <f t="shared" ref="E4101:E4164" si="194">IF(OR(B4101&lt;&gt;0,ISBLANK(A4101)),"",(A4101-A4100)*1000)</f>
        <v/>
      </c>
      <c r="F4101" t="str">
        <f t="shared" si="192"/>
        <v/>
      </c>
    </row>
    <row r="4102" spans="1:6" x14ac:dyDescent="0.3">
      <c r="A4102">
        <v>103.146175708333</v>
      </c>
      <c r="B4102">
        <v>0</v>
      </c>
      <c r="D4102" t="str">
        <f t="shared" si="193"/>
        <v/>
      </c>
      <c r="E4102" s="2">
        <f t="shared" si="194"/>
        <v>0.26220833299817059</v>
      </c>
      <c r="F4102" t="str">
        <f t="shared" si="192"/>
        <v/>
      </c>
    </row>
    <row r="4103" spans="1:6" x14ac:dyDescent="0.3">
      <c r="A4103">
        <v>103.196110208333</v>
      </c>
      <c r="B4103">
        <v>1</v>
      </c>
      <c r="D4103">
        <f t="shared" si="193"/>
        <v>50.19670833299017</v>
      </c>
      <c r="E4103" s="2" t="str">
        <f t="shared" si="194"/>
        <v/>
      </c>
      <c r="F4103" t="str">
        <f t="shared" si="192"/>
        <v/>
      </c>
    </row>
    <row r="4104" spans="1:6" x14ac:dyDescent="0.3">
      <c r="A4104">
        <v>103.196371833333</v>
      </c>
      <c r="B4104">
        <v>0</v>
      </c>
      <c r="D4104" t="str">
        <f t="shared" si="193"/>
        <v/>
      </c>
      <c r="E4104" s="2">
        <f t="shared" si="194"/>
        <v>0.26162500000737055</v>
      </c>
      <c r="F4104" t="str">
        <f t="shared" si="192"/>
        <v/>
      </c>
    </row>
    <row r="4105" spans="1:6" x14ac:dyDescent="0.3">
      <c r="A4105">
        <v>103.24630537500001</v>
      </c>
      <c r="B4105">
        <v>1</v>
      </c>
      <c r="D4105">
        <f t="shared" si="193"/>
        <v>50.195166667009516</v>
      </c>
      <c r="E4105" s="2" t="str">
        <f t="shared" si="194"/>
        <v/>
      </c>
      <c r="F4105" t="str">
        <f t="shared" si="192"/>
        <v/>
      </c>
    </row>
    <row r="4106" spans="1:6" x14ac:dyDescent="0.3">
      <c r="A4106">
        <v>103.246567458333</v>
      </c>
      <c r="B4106">
        <v>0</v>
      </c>
      <c r="D4106" t="str">
        <f t="shared" si="193"/>
        <v/>
      </c>
      <c r="E4106" s="2">
        <f t="shared" si="194"/>
        <v>0.26208333299848618</v>
      </c>
      <c r="F4106" t="str">
        <f t="shared" si="192"/>
        <v/>
      </c>
    </row>
    <row r="4107" spans="1:6" x14ac:dyDescent="0.3">
      <c r="A4107">
        <v>103.296501416667</v>
      </c>
      <c r="B4107">
        <v>1</v>
      </c>
      <c r="D4107">
        <f t="shared" si="193"/>
        <v>50.196041666993096</v>
      </c>
      <c r="E4107" s="2" t="str">
        <f t="shared" si="194"/>
        <v/>
      </c>
      <c r="F4107" t="str">
        <f t="shared" si="192"/>
        <v/>
      </c>
    </row>
    <row r="4108" spans="1:6" x14ac:dyDescent="0.3">
      <c r="A4108">
        <v>103.296762625</v>
      </c>
      <c r="B4108">
        <v>0</v>
      </c>
      <c r="D4108" t="str">
        <f t="shared" si="193"/>
        <v/>
      </c>
      <c r="E4108" s="2">
        <f t="shared" si="194"/>
        <v>0.26120833300069535</v>
      </c>
      <c r="F4108" t="str">
        <f t="shared" si="192"/>
        <v/>
      </c>
    </row>
    <row r="4109" spans="1:6" x14ac:dyDescent="0.3">
      <c r="A4109">
        <v>103.346696708333</v>
      </c>
      <c r="B4109">
        <v>1</v>
      </c>
      <c r="D4109">
        <f t="shared" si="193"/>
        <v>50.19529166600023</v>
      </c>
      <c r="E4109" s="2" t="str">
        <f t="shared" si="194"/>
        <v/>
      </c>
      <c r="F4109" t="str">
        <f t="shared" si="192"/>
        <v/>
      </c>
    </row>
    <row r="4110" spans="1:6" x14ac:dyDescent="0.3">
      <c r="A4110">
        <v>103.346959416667</v>
      </c>
      <c r="B4110">
        <v>0</v>
      </c>
      <c r="D4110" t="str">
        <f t="shared" si="193"/>
        <v/>
      </c>
      <c r="E4110" s="2">
        <f t="shared" si="194"/>
        <v>0.2627083340058789</v>
      </c>
      <c r="F4110" t="str">
        <f t="shared" si="192"/>
        <v/>
      </c>
    </row>
    <row r="4111" spans="1:6" x14ac:dyDescent="0.3">
      <c r="A4111">
        <v>103.397827041667</v>
      </c>
      <c r="B4111">
        <v>1</v>
      </c>
      <c r="D4111">
        <f t="shared" si="193"/>
        <v>51.130333334000966</v>
      </c>
      <c r="E4111" s="2" t="str">
        <f t="shared" si="194"/>
        <v/>
      </c>
      <c r="F4111" t="str">
        <f t="shared" si="192"/>
        <v/>
      </c>
    </row>
    <row r="4112" spans="1:6" x14ac:dyDescent="0.3">
      <c r="A4112">
        <v>103.398089</v>
      </c>
      <c r="B4112">
        <v>0</v>
      </c>
      <c r="D4112" t="str">
        <f t="shared" si="193"/>
        <v/>
      </c>
      <c r="E4112" s="2">
        <f t="shared" si="194"/>
        <v>0.26195833299880178</v>
      </c>
      <c r="F4112" t="str">
        <f t="shared" si="192"/>
        <v/>
      </c>
    </row>
    <row r="4113" spans="1:6" x14ac:dyDescent="0.3">
      <c r="A4113">
        <v>103.446018958333</v>
      </c>
      <c r="B4113">
        <v>1</v>
      </c>
      <c r="D4113">
        <f t="shared" si="193"/>
        <v>48.191916665999202</v>
      </c>
      <c r="E4113" s="2" t="str">
        <f t="shared" si="194"/>
        <v/>
      </c>
      <c r="F4113" t="str">
        <f t="shared" si="192"/>
        <v/>
      </c>
    </row>
    <row r="4114" spans="1:6" x14ac:dyDescent="0.3">
      <c r="A4114">
        <v>103.44627995833299</v>
      </c>
      <c r="B4114">
        <v>0</v>
      </c>
      <c r="D4114" t="str">
        <f t="shared" si="193"/>
        <v/>
      </c>
      <c r="E4114" s="2">
        <f t="shared" si="194"/>
        <v>0.26099999999473766</v>
      </c>
      <c r="F4114" t="str">
        <f t="shared" si="192"/>
        <v/>
      </c>
    </row>
    <row r="4115" spans="1:6" x14ac:dyDescent="0.3">
      <c r="A4115">
        <v>103.496213791667</v>
      </c>
      <c r="B4115">
        <v>1</v>
      </c>
      <c r="D4115">
        <f t="shared" si="193"/>
        <v>50.194833334003874</v>
      </c>
      <c r="E4115" s="2" t="str">
        <f t="shared" si="194"/>
        <v/>
      </c>
      <c r="F4115" t="str">
        <f t="shared" si="192"/>
        <v/>
      </c>
    </row>
    <row r="4116" spans="1:6" x14ac:dyDescent="0.3">
      <c r="A4116">
        <v>103.49647450000001</v>
      </c>
      <c r="B4116">
        <v>0</v>
      </c>
      <c r="D4116" t="str">
        <f t="shared" si="193"/>
        <v/>
      </c>
      <c r="E4116" s="2">
        <f t="shared" si="194"/>
        <v>0.26070833300195773</v>
      </c>
      <c r="F4116" t="str">
        <f t="shared" si="192"/>
        <v/>
      </c>
    </row>
    <row r="4117" spans="1:6" x14ac:dyDescent="0.3">
      <c r="A4117">
        <v>103.546406458333</v>
      </c>
      <c r="B4117">
        <v>1</v>
      </c>
      <c r="D4117">
        <f t="shared" si="193"/>
        <v>50.192666665992647</v>
      </c>
      <c r="E4117" s="2" t="str">
        <f t="shared" si="194"/>
        <v/>
      </c>
      <c r="F4117" t="str">
        <f t="shared" si="192"/>
        <v/>
      </c>
    </row>
    <row r="4118" spans="1:6" x14ac:dyDescent="0.3">
      <c r="A4118">
        <v>103.546668791667</v>
      </c>
      <c r="B4118">
        <v>0</v>
      </c>
      <c r="D4118" t="str">
        <f t="shared" si="193"/>
        <v/>
      </c>
      <c r="E4118" s="2">
        <f t="shared" si="194"/>
        <v>0.26233333400682568</v>
      </c>
      <c r="F4118" t="str">
        <f t="shared" si="192"/>
        <v/>
      </c>
    </row>
    <row r="4119" spans="1:6" x14ac:dyDescent="0.3">
      <c r="A4119">
        <v>103.59660366666699</v>
      </c>
      <c r="B4119">
        <v>1</v>
      </c>
      <c r="D4119">
        <f t="shared" si="193"/>
        <v>50.197208333997878</v>
      </c>
      <c r="E4119" s="2" t="str">
        <f t="shared" si="194"/>
        <v/>
      </c>
      <c r="F4119" t="str">
        <f t="shared" si="192"/>
        <v/>
      </c>
    </row>
    <row r="4120" spans="1:6" x14ac:dyDescent="0.3">
      <c r="A4120">
        <v>103.596865541667</v>
      </c>
      <c r="B4120">
        <v>0</v>
      </c>
      <c r="D4120" t="str">
        <f t="shared" si="193"/>
        <v/>
      </c>
      <c r="E4120" s="2">
        <f t="shared" si="194"/>
        <v>0.26187500000673936</v>
      </c>
      <c r="F4120" t="str">
        <f t="shared" si="192"/>
        <v/>
      </c>
    </row>
    <row r="4121" spans="1:6" x14ac:dyDescent="0.3">
      <c r="A4121">
        <v>103.64679983333301</v>
      </c>
      <c r="B4121">
        <v>1</v>
      </c>
      <c r="D4121">
        <f t="shared" si="193"/>
        <v>50.196166666012232</v>
      </c>
      <c r="E4121" s="2" t="str">
        <f t="shared" si="194"/>
        <v/>
      </c>
      <c r="F4121" t="str">
        <f t="shared" si="192"/>
        <v/>
      </c>
    </row>
    <row r="4122" spans="1:6" x14ac:dyDescent="0.3">
      <c r="A4122">
        <v>103.647062208333</v>
      </c>
      <c r="B4122">
        <v>0</v>
      </c>
      <c r="D4122" t="str">
        <f t="shared" si="193"/>
        <v/>
      </c>
      <c r="E4122" s="2">
        <f t="shared" si="194"/>
        <v>0.26237499999126612</v>
      </c>
      <c r="F4122" t="str">
        <f t="shared" si="192"/>
        <v/>
      </c>
    </row>
    <row r="4123" spans="1:6" x14ac:dyDescent="0.3">
      <c r="A4123">
        <v>103.695995458333</v>
      </c>
      <c r="B4123">
        <v>1</v>
      </c>
      <c r="D4123">
        <f t="shared" si="193"/>
        <v>49.195624999995857</v>
      </c>
      <c r="E4123" s="2" t="str">
        <f t="shared" si="194"/>
        <v/>
      </c>
      <c r="F4123" t="str">
        <f t="shared" si="192"/>
        <v/>
      </c>
    </row>
    <row r="4124" spans="1:6" x14ac:dyDescent="0.3">
      <c r="A4124">
        <v>103.69625820833301</v>
      </c>
      <c r="B4124">
        <v>0</v>
      </c>
      <c r="D4124" t="str">
        <f t="shared" si="193"/>
        <v/>
      </c>
      <c r="E4124" s="2">
        <f t="shared" si="194"/>
        <v>0.26275000000453019</v>
      </c>
      <c r="F4124" t="str">
        <f t="shared" si="192"/>
        <v/>
      </c>
    </row>
    <row r="4125" spans="1:6" x14ac:dyDescent="0.3">
      <c r="A4125">
        <v>103.74619004166701</v>
      </c>
      <c r="B4125">
        <v>1</v>
      </c>
      <c r="D4125">
        <f t="shared" si="193"/>
        <v>50.194583334004506</v>
      </c>
      <c r="E4125" s="2" t="str">
        <f t="shared" si="194"/>
        <v/>
      </c>
      <c r="F4125" t="str">
        <f t="shared" si="192"/>
        <v/>
      </c>
    </row>
    <row r="4126" spans="1:6" x14ac:dyDescent="0.3">
      <c r="A4126">
        <v>103.746453</v>
      </c>
      <c r="B4126">
        <v>0</v>
      </c>
      <c r="D4126" t="str">
        <f t="shared" si="193"/>
        <v/>
      </c>
      <c r="E4126" s="2">
        <f t="shared" si="194"/>
        <v>0.26295833299627702</v>
      </c>
      <c r="F4126" t="str">
        <f t="shared" si="192"/>
        <v/>
      </c>
    </row>
    <row r="4127" spans="1:6" x14ac:dyDescent="0.3">
      <c r="A4127">
        <v>103.79638575</v>
      </c>
      <c r="B4127">
        <v>1</v>
      </c>
      <c r="D4127">
        <f t="shared" si="193"/>
        <v>50.195708332992695</v>
      </c>
      <c r="E4127" s="2" t="str">
        <f t="shared" si="194"/>
        <v/>
      </c>
      <c r="F4127" t="str">
        <f t="shared" si="192"/>
        <v/>
      </c>
    </row>
    <row r="4128" spans="1:6" x14ac:dyDescent="0.3">
      <c r="A4128">
        <v>103.796646125</v>
      </c>
      <c r="B4128">
        <v>0</v>
      </c>
      <c r="D4128" t="str">
        <f t="shared" si="193"/>
        <v/>
      </c>
      <c r="E4128" s="2">
        <f t="shared" si="194"/>
        <v>0.26037499999631564</v>
      </c>
      <c r="F4128" t="str">
        <f t="shared" si="192"/>
        <v/>
      </c>
    </row>
    <row r="4129" spans="1:6" x14ac:dyDescent="0.3">
      <c r="A4129">
        <v>103.84657591666701</v>
      </c>
      <c r="B4129">
        <v>1</v>
      </c>
      <c r="D4129">
        <f t="shared" si="193"/>
        <v>50.190166667007929</v>
      </c>
      <c r="E4129" s="2" t="str">
        <f t="shared" si="194"/>
        <v/>
      </c>
      <c r="F4129" t="str">
        <f t="shared" si="192"/>
        <v/>
      </c>
    </row>
    <row r="4130" spans="1:6" x14ac:dyDescent="0.3">
      <c r="A4130">
        <v>103.846838625</v>
      </c>
      <c r="B4130">
        <v>0</v>
      </c>
      <c r="D4130" t="str">
        <f t="shared" si="193"/>
        <v/>
      </c>
      <c r="E4130" s="2">
        <f t="shared" si="194"/>
        <v>0.26270833299690821</v>
      </c>
      <c r="F4130" t="str">
        <f t="shared" si="192"/>
        <v/>
      </c>
    </row>
    <row r="4131" spans="1:6" x14ac:dyDescent="0.3">
      <c r="A4131">
        <v>103.8967715</v>
      </c>
      <c r="B4131">
        <v>1</v>
      </c>
      <c r="D4131">
        <f t="shared" si="193"/>
        <v>50.19558333299301</v>
      </c>
      <c r="E4131" s="2" t="str">
        <f t="shared" si="194"/>
        <v/>
      </c>
      <c r="F4131" t="str">
        <f t="shared" si="192"/>
        <v/>
      </c>
    </row>
    <row r="4132" spans="1:6" x14ac:dyDescent="0.3">
      <c r="A4132">
        <v>103.897034166667</v>
      </c>
      <c r="B4132">
        <v>0</v>
      </c>
      <c r="D4132" t="str">
        <f t="shared" si="193"/>
        <v/>
      </c>
      <c r="E4132" s="2">
        <f t="shared" si="194"/>
        <v>0.26266666699825691</v>
      </c>
      <c r="F4132" t="str">
        <f t="shared" si="192"/>
        <v/>
      </c>
    </row>
    <row r="4133" spans="1:6" x14ac:dyDescent="0.3">
      <c r="A4133">
        <v>103.945967416667</v>
      </c>
      <c r="B4133">
        <v>1</v>
      </c>
      <c r="D4133">
        <f t="shared" si="193"/>
        <v>49.195916667002848</v>
      </c>
      <c r="E4133" s="2" t="str">
        <f t="shared" si="194"/>
        <v/>
      </c>
      <c r="F4133" t="str">
        <f t="shared" si="192"/>
        <v/>
      </c>
    </row>
    <row r="4134" spans="1:6" x14ac:dyDescent="0.3">
      <c r="A4134">
        <v>103.94622750000001</v>
      </c>
      <c r="B4134">
        <v>0</v>
      </c>
      <c r="D4134" t="str">
        <f t="shared" si="193"/>
        <v/>
      </c>
      <c r="E4134" s="2">
        <f t="shared" si="194"/>
        <v>0.2600833330035357</v>
      </c>
      <c r="F4134" t="str">
        <f t="shared" si="192"/>
        <v/>
      </c>
    </row>
    <row r="4135" spans="1:6" x14ac:dyDescent="0.3">
      <c r="A4135">
        <v>103.996160208333</v>
      </c>
      <c r="B4135">
        <v>1</v>
      </c>
      <c r="D4135">
        <f t="shared" si="193"/>
        <v>50.192791665992331</v>
      </c>
      <c r="E4135" s="2" t="str">
        <f t="shared" si="194"/>
        <v/>
      </c>
      <c r="F4135" t="str">
        <f t="shared" si="192"/>
        <v/>
      </c>
    </row>
    <row r="4136" spans="1:6" x14ac:dyDescent="0.3">
      <c r="A4136">
        <v>103.996421416667</v>
      </c>
      <c r="B4136">
        <v>0</v>
      </c>
      <c r="D4136" t="str">
        <f t="shared" si="193"/>
        <v/>
      </c>
      <c r="E4136" s="2">
        <f t="shared" si="194"/>
        <v>0.26120833400966603</v>
      </c>
      <c r="F4136" t="str">
        <f t="shared" si="192"/>
        <v/>
      </c>
    </row>
    <row r="4137" spans="1:6" x14ac:dyDescent="0.3">
      <c r="A4137">
        <v>104.046353916667</v>
      </c>
      <c r="B4137">
        <v>1</v>
      </c>
      <c r="D4137">
        <f t="shared" si="193"/>
        <v>50.193708334006715</v>
      </c>
      <c r="E4137" s="2" t="str">
        <f t="shared" si="194"/>
        <v/>
      </c>
      <c r="F4137" t="str">
        <f t="shared" si="192"/>
        <v/>
      </c>
    </row>
    <row r="4138" spans="1:6" x14ac:dyDescent="0.3">
      <c r="A4138">
        <v>104.04661570833299</v>
      </c>
      <c r="B4138">
        <v>0</v>
      </c>
      <c r="D4138" t="str">
        <f t="shared" si="193"/>
        <v/>
      </c>
      <c r="E4138" s="2">
        <f t="shared" si="194"/>
        <v>0.26179166599149539</v>
      </c>
      <c r="F4138" t="str">
        <f t="shared" ref="F4138:F4201" si="195">IF(D4138&lt;$F$2,"&lt;"&amp;$F$2,"")</f>
        <v/>
      </c>
    </row>
    <row r="4139" spans="1:6" x14ac:dyDescent="0.3">
      <c r="A4139">
        <v>104.096547375</v>
      </c>
      <c r="B4139">
        <v>1</v>
      </c>
      <c r="D4139">
        <f t="shared" si="193"/>
        <v>50.193458332998375</v>
      </c>
      <c r="E4139" s="2" t="str">
        <f t="shared" si="194"/>
        <v/>
      </c>
      <c r="F4139" t="str">
        <f t="shared" si="195"/>
        <v/>
      </c>
    </row>
    <row r="4140" spans="1:6" x14ac:dyDescent="0.3">
      <c r="A4140">
        <v>104.096807708333</v>
      </c>
      <c r="B4140">
        <v>0</v>
      </c>
      <c r="D4140" t="str">
        <f t="shared" si="193"/>
        <v/>
      </c>
      <c r="E4140" s="2">
        <f t="shared" si="194"/>
        <v>0.26033333300290451</v>
      </c>
      <c r="F4140" t="str">
        <f t="shared" si="195"/>
        <v/>
      </c>
    </row>
    <row r="4141" spans="1:6" x14ac:dyDescent="0.3">
      <c r="A4141">
        <v>104.146739416667</v>
      </c>
      <c r="B4141">
        <v>1</v>
      </c>
      <c r="D4141">
        <f t="shared" si="193"/>
        <v>50.192041667003195</v>
      </c>
      <c r="E4141" s="2" t="str">
        <f t="shared" si="194"/>
        <v/>
      </c>
      <c r="F4141" t="str">
        <f t="shared" si="195"/>
        <v/>
      </c>
    </row>
    <row r="4142" spans="1:6" x14ac:dyDescent="0.3">
      <c r="A4142">
        <v>104.147000583333</v>
      </c>
      <c r="B4142">
        <v>0</v>
      </c>
      <c r="D4142" t="str">
        <f t="shared" si="193"/>
        <v/>
      </c>
      <c r="E4142" s="2">
        <f t="shared" si="194"/>
        <v>0.26116666599307337</v>
      </c>
      <c r="F4142" t="str">
        <f t="shared" si="195"/>
        <v/>
      </c>
    </row>
    <row r="4143" spans="1:6" x14ac:dyDescent="0.3">
      <c r="A4143">
        <v>104.195933083333</v>
      </c>
      <c r="B4143">
        <v>1</v>
      </c>
      <c r="D4143">
        <f t="shared" si="193"/>
        <v>49.193666665999558</v>
      </c>
      <c r="E4143" s="2" t="str">
        <f t="shared" si="194"/>
        <v/>
      </c>
      <c r="F4143" t="str">
        <f t="shared" si="195"/>
        <v/>
      </c>
    </row>
    <row r="4144" spans="1:6" x14ac:dyDescent="0.3">
      <c r="A4144">
        <v>104.19619475</v>
      </c>
      <c r="B4144">
        <v>0</v>
      </c>
      <c r="D4144" t="str">
        <f t="shared" si="193"/>
        <v/>
      </c>
      <c r="E4144" s="2">
        <f t="shared" si="194"/>
        <v>0.26166666700078167</v>
      </c>
      <c r="F4144" t="str">
        <f t="shared" si="195"/>
        <v/>
      </c>
    </row>
    <row r="4145" spans="1:6" x14ac:dyDescent="0.3">
      <c r="A4145">
        <v>104.246127625</v>
      </c>
      <c r="B4145">
        <v>1</v>
      </c>
      <c r="D4145">
        <f t="shared" si="193"/>
        <v>50.194541666996884</v>
      </c>
      <c r="E4145" s="2" t="str">
        <f t="shared" si="194"/>
        <v/>
      </c>
      <c r="F4145" t="str">
        <f t="shared" si="195"/>
        <v/>
      </c>
    </row>
    <row r="4146" spans="1:6" x14ac:dyDescent="0.3">
      <c r="A4146">
        <v>104.24638825</v>
      </c>
      <c r="B4146">
        <v>0</v>
      </c>
      <c r="D4146" t="str">
        <f t="shared" si="193"/>
        <v/>
      </c>
      <c r="E4146" s="2">
        <f t="shared" si="194"/>
        <v>0.26062499999568445</v>
      </c>
      <c r="F4146" t="str">
        <f t="shared" si="195"/>
        <v/>
      </c>
    </row>
    <row r="4147" spans="1:6" x14ac:dyDescent="0.3">
      <c r="A4147">
        <v>104.296324541667</v>
      </c>
      <c r="B4147">
        <v>1</v>
      </c>
      <c r="D4147">
        <f t="shared" si="193"/>
        <v>50.196916667005098</v>
      </c>
      <c r="E4147" s="2" t="str">
        <f t="shared" si="194"/>
        <v/>
      </c>
      <c r="F4147" t="str">
        <f t="shared" si="195"/>
        <v/>
      </c>
    </row>
    <row r="4148" spans="1:6" x14ac:dyDescent="0.3">
      <c r="A4148">
        <v>104.296586083333</v>
      </c>
      <c r="B4148">
        <v>0</v>
      </c>
      <c r="D4148" t="str">
        <f t="shared" si="193"/>
        <v/>
      </c>
      <c r="E4148" s="2">
        <f t="shared" si="194"/>
        <v>0.26154166599212658</v>
      </c>
      <c r="F4148" t="str">
        <f t="shared" si="195"/>
        <v/>
      </c>
    </row>
    <row r="4149" spans="1:6" x14ac:dyDescent="0.3">
      <c r="A4149">
        <v>104.346520958333</v>
      </c>
      <c r="B4149">
        <v>1</v>
      </c>
      <c r="D4149">
        <f t="shared" si="193"/>
        <v>50.19641666599739</v>
      </c>
      <c r="E4149" s="2" t="str">
        <f t="shared" si="194"/>
        <v/>
      </c>
      <c r="F4149" t="str">
        <f t="shared" si="195"/>
        <v/>
      </c>
    </row>
    <row r="4150" spans="1:6" x14ac:dyDescent="0.3">
      <c r="A4150">
        <v>104.346783041667</v>
      </c>
      <c r="B4150">
        <v>0</v>
      </c>
      <c r="D4150" t="str">
        <f t="shared" si="193"/>
        <v/>
      </c>
      <c r="E4150" s="2">
        <f t="shared" si="194"/>
        <v>0.26208333399324601</v>
      </c>
      <c r="F4150" t="str">
        <f t="shared" si="195"/>
        <v/>
      </c>
    </row>
    <row r="4151" spans="1:6" x14ac:dyDescent="0.3">
      <c r="A4151">
        <v>104.39671483333299</v>
      </c>
      <c r="B4151">
        <v>1</v>
      </c>
      <c r="D4151">
        <f t="shared" si="193"/>
        <v>50.19387499999084</v>
      </c>
      <c r="E4151" s="2" t="str">
        <f t="shared" si="194"/>
        <v/>
      </c>
      <c r="F4151" t="str">
        <f t="shared" si="195"/>
        <v/>
      </c>
    </row>
    <row r="4152" spans="1:6" x14ac:dyDescent="0.3">
      <c r="A4152">
        <v>104.396976458333</v>
      </c>
      <c r="B4152">
        <v>0</v>
      </c>
      <c r="D4152" t="str">
        <f t="shared" si="193"/>
        <v/>
      </c>
      <c r="E4152" s="2">
        <f t="shared" si="194"/>
        <v>0.26162500000737055</v>
      </c>
      <c r="F4152" t="str">
        <f t="shared" si="195"/>
        <v/>
      </c>
    </row>
    <row r="4153" spans="1:6" x14ac:dyDescent="0.3">
      <c r="A4153">
        <v>104.447843416667</v>
      </c>
      <c r="B4153">
        <v>1</v>
      </c>
      <c r="D4153">
        <f t="shared" si="193"/>
        <v>51.128583334005384</v>
      </c>
      <c r="E4153" s="2" t="str">
        <f t="shared" si="194"/>
        <v/>
      </c>
      <c r="F4153" t="str">
        <f t="shared" si="195"/>
        <v/>
      </c>
    </row>
    <row r="4154" spans="1:6" x14ac:dyDescent="0.3">
      <c r="A4154">
        <v>104.448104125</v>
      </c>
      <c r="B4154">
        <v>0</v>
      </c>
      <c r="D4154" t="str">
        <f t="shared" si="193"/>
        <v/>
      </c>
      <c r="E4154" s="2">
        <f t="shared" si="194"/>
        <v>0.26070833300195773</v>
      </c>
      <c r="F4154" t="str">
        <f t="shared" si="195"/>
        <v/>
      </c>
    </row>
    <row r="4155" spans="1:6" x14ac:dyDescent="0.3">
      <c r="A4155">
        <v>104.496039833333</v>
      </c>
      <c r="B4155">
        <v>1</v>
      </c>
      <c r="D4155">
        <f t="shared" si="193"/>
        <v>48.196416666002051</v>
      </c>
      <c r="E4155" s="2" t="str">
        <f t="shared" si="194"/>
        <v/>
      </c>
      <c r="F4155" t="str">
        <f t="shared" si="195"/>
        <v/>
      </c>
    </row>
    <row r="4156" spans="1:6" x14ac:dyDescent="0.3">
      <c r="A4156">
        <v>104.49630258333301</v>
      </c>
      <c r="B4156">
        <v>0</v>
      </c>
      <c r="D4156" t="str">
        <f t="shared" si="193"/>
        <v/>
      </c>
      <c r="E4156" s="2">
        <f t="shared" si="194"/>
        <v>0.26275000000453019</v>
      </c>
      <c r="F4156" t="str">
        <f t="shared" si="195"/>
        <v/>
      </c>
    </row>
    <row r="4157" spans="1:6" x14ac:dyDescent="0.3">
      <c r="A4157">
        <v>104.54623383333301</v>
      </c>
      <c r="B4157">
        <v>1</v>
      </c>
      <c r="D4157">
        <f t="shared" si="193"/>
        <v>50.194000000004735</v>
      </c>
      <c r="E4157" s="2" t="str">
        <f t="shared" si="194"/>
        <v/>
      </c>
      <c r="F4157" t="str">
        <f t="shared" si="195"/>
        <v/>
      </c>
    </row>
    <row r="4158" spans="1:6" x14ac:dyDescent="0.3">
      <c r="A4158">
        <v>104.546494791667</v>
      </c>
      <c r="B4158">
        <v>0</v>
      </c>
      <c r="D4158" t="str">
        <f t="shared" si="193"/>
        <v/>
      </c>
      <c r="E4158" s="2">
        <f t="shared" si="194"/>
        <v>0.26095833399608637</v>
      </c>
      <c r="F4158" t="str">
        <f t="shared" si="195"/>
        <v/>
      </c>
    </row>
    <row r="4159" spans="1:6" x14ac:dyDescent="0.3">
      <c r="A4159">
        <v>104.59642650000001</v>
      </c>
      <c r="B4159">
        <v>1</v>
      </c>
      <c r="D4159">
        <f t="shared" si="193"/>
        <v>50.192666667001617</v>
      </c>
      <c r="E4159" s="2" t="str">
        <f t="shared" si="194"/>
        <v/>
      </c>
      <c r="F4159" t="str">
        <f t="shared" si="195"/>
        <v/>
      </c>
    </row>
    <row r="4160" spans="1:6" x14ac:dyDescent="0.3">
      <c r="A4160">
        <v>104.596687875</v>
      </c>
      <c r="B4160">
        <v>0</v>
      </c>
      <c r="D4160" t="str">
        <f t="shared" si="193"/>
        <v/>
      </c>
      <c r="E4160" s="2">
        <f t="shared" si="194"/>
        <v>0.26137499999379088</v>
      </c>
      <c r="F4160" t="str">
        <f t="shared" si="195"/>
        <v/>
      </c>
    </row>
    <row r="4161" spans="1:6" x14ac:dyDescent="0.3">
      <c r="A4161">
        <v>104.646621541667</v>
      </c>
      <c r="B4161">
        <v>1</v>
      </c>
      <c r="D4161">
        <f t="shared" si="193"/>
        <v>50.195041666995621</v>
      </c>
      <c r="E4161" s="2" t="str">
        <f t="shared" si="194"/>
        <v/>
      </c>
      <c r="F4161" t="str">
        <f t="shared" si="195"/>
        <v/>
      </c>
    </row>
    <row r="4162" spans="1:6" x14ac:dyDescent="0.3">
      <c r="A4162">
        <v>104.646882666667</v>
      </c>
      <c r="B4162">
        <v>0</v>
      </c>
      <c r="D4162" t="str">
        <f t="shared" si="193"/>
        <v/>
      </c>
      <c r="E4162" s="2">
        <f t="shared" si="194"/>
        <v>0.26112499999442207</v>
      </c>
      <c r="F4162" t="str">
        <f t="shared" si="195"/>
        <v/>
      </c>
    </row>
    <row r="4163" spans="1:6" x14ac:dyDescent="0.3">
      <c r="A4163">
        <v>104.696816791667</v>
      </c>
      <c r="B4163">
        <v>1</v>
      </c>
      <c r="D4163">
        <f t="shared" si="193"/>
        <v>50.195250000001579</v>
      </c>
      <c r="E4163" s="2" t="str">
        <f t="shared" si="194"/>
        <v/>
      </c>
      <c r="F4163" t="str">
        <f t="shared" si="195"/>
        <v/>
      </c>
    </row>
    <row r="4164" spans="1:6" x14ac:dyDescent="0.3">
      <c r="A4164">
        <v>104.69707762500001</v>
      </c>
      <c r="B4164">
        <v>0</v>
      </c>
      <c r="D4164" t="str">
        <f t="shared" si="193"/>
        <v/>
      </c>
      <c r="E4164" s="2">
        <f t="shared" si="194"/>
        <v>0.26083333300164213</v>
      </c>
      <c r="F4164" t="str">
        <f t="shared" si="195"/>
        <v/>
      </c>
    </row>
    <row r="4165" spans="1:6" x14ac:dyDescent="0.3">
      <c r="A4165">
        <v>104.74601025</v>
      </c>
      <c r="B4165">
        <v>1</v>
      </c>
      <c r="D4165">
        <f t="shared" ref="D4165:D4228" si="196">IF(OR(B4165&lt;&gt;1,ISBLANK(A4165)),"",(A4165-A4163)*1000)</f>
        <v>49.1934583329936</v>
      </c>
      <c r="E4165" s="2" t="str">
        <f t="shared" ref="E4165:E4228" si="197">IF(OR(B4165&lt;&gt;0,ISBLANK(A4165)),"",(A4165-A4164)*1000)</f>
        <v/>
      </c>
      <c r="F4165" t="str">
        <f t="shared" si="195"/>
        <v/>
      </c>
    </row>
    <row r="4166" spans="1:6" x14ac:dyDescent="0.3">
      <c r="A4166">
        <v>104.74627137500001</v>
      </c>
      <c r="B4166">
        <v>0</v>
      </c>
      <c r="D4166" t="str">
        <f t="shared" si="196"/>
        <v/>
      </c>
      <c r="E4166" s="2">
        <f t="shared" si="197"/>
        <v>0.26112500000863292</v>
      </c>
      <c r="F4166" t="str">
        <f t="shared" si="195"/>
        <v/>
      </c>
    </row>
    <row r="4167" spans="1:6" x14ac:dyDescent="0.3">
      <c r="A4167">
        <v>104.79620212499999</v>
      </c>
      <c r="B4167">
        <v>1</v>
      </c>
      <c r="D4167">
        <f t="shared" si="196"/>
        <v>50.191874999995889</v>
      </c>
      <c r="E4167" s="2" t="str">
        <f t="shared" si="197"/>
        <v/>
      </c>
      <c r="F4167" t="str">
        <f t="shared" si="195"/>
        <v/>
      </c>
    </row>
    <row r="4168" spans="1:6" x14ac:dyDescent="0.3">
      <c r="A4168">
        <v>104.79646479166701</v>
      </c>
      <c r="B4168">
        <v>0</v>
      </c>
      <c r="D4168" t="str">
        <f t="shared" si="196"/>
        <v/>
      </c>
      <c r="E4168" s="2">
        <f t="shared" si="197"/>
        <v>0.26266666701246777</v>
      </c>
      <c r="F4168" t="str">
        <f t="shared" si="195"/>
        <v/>
      </c>
    </row>
    <row r="4169" spans="1:6" x14ac:dyDescent="0.3">
      <c r="A4169">
        <v>104.846399833333</v>
      </c>
      <c r="B4169">
        <v>1</v>
      </c>
      <c r="D4169">
        <f t="shared" si="196"/>
        <v>50.197708333001856</v>
      </c>
      <c r="E4169" s="2" t="str">
        <f t="shared" si="197"/>
        <v/>
      </c>
      <c r="F4169" t="str">
        <f t="shared" si="195"/>
        <v/>
      </c>
    </row>
    <row r="4170" spans="1:6" x14ac:dyDescent="0.3">
      <c r="A4170">
        <v>104.846662041667</v>
      </c>
      <c r="B4170">
        <v>0</v>
      </c>
      <c r="D4170" t="str">
        <f t="shared" si="196"/>
        <v/>
      </c>
      <c r="E4170" s="2">
        <f t="shared" si="197"/>
        <v>0.26220833400714127</v>
      </c>
      <c r="F4170" t="str">
        <f t="shared" si="195"/>
        <v/>
      </c>
    </row>
    <row r="4171" spans="1:6" x14ac:dyDescent="0.3">
      <c r="A4171">
        <v>104.896595333333</v>
      </c>
      <c r="B4171">
        <v>1</v>
      </c>
      <c r="D4171">
        <f t="shared" si="196"/>
        <v>50.195500000000948</v>
      </c>
      <c r="E4171" s="2" t="str">
        <f t="shared" si="197"/>
        <v/>
      </c>
      <c r="F4171" t="str">
        <f t="shared" si="195"/>
        <v/>
      </c>
    </row>
    <row r="4172" spans="1:6" x14ac:dyDescent="0.3">
      <c r="A4172">
        <v>104.89685633333301</v>
      </c>
      <c r="B4172">
        <v>0</v>
      </c>
      <c r="D4172" t="str">
        <f t="shared" si="196"/>
        <v/>
      </c>
      <c r="E4172" s="2">
        <f t="shared" si="197"/>
        <v>0.26100000000894852</v>
      </c>
      <c r="F4172" t="str">
        <f t="shared" si="195"/>
        <v/>
      </c>
    </row>
    <row r="4173" spans="1:6" x14ac:dyDescent="0.3">
      <c r="A4173">
        <v>104.946788791667</v>
      </c>
      <c r="B4173">
        <v>1</v>
      </c>
      <c r="D4173">
        <f t="shared" si="196"/>
        <v>50.193458334007346</v>
      </c>
      <c r="E4173" s="2" t="str">
        <f t="shared" si="197"/>
        <v/>
      </c>
      <c r="F4173" t="str">
        <f t="shared" si="195"/>
        <v/>
      </c>
    </row>
    <row r="4174" spans="1:6" x14ac:dyDescent="0.3">
      <c r="A4174">
        <v>104.94705166666699</v>
      </c>
      <c r="B4174">
        <v>0</v>
      </c>
      <c r="D4174" t="str">
        <f t="shared" si="196"/>
        <v/>
      </c>
      <c r="E4174" s="2">
        <f t="shared" si="197"/>
        <v>0.26287499999000374</v>
      </c>
      <c r="F4174" t="str">
        <f t="shared" si="195"/>
        <v/>
      </c>
    </row>
    <row r="4175" spans="1:6" x14ac:dyDescent="0.3">
      <c r="A4175">
        <v>104.995985375</v>
      </c>
      <c r="B4175">
        <v>1</v>
      </c>
      <c r="D4175">
        <f t="shared" si="196"/>
        <v>49.196583332999921</v>
      </c>
      <c r="E4175" s="2" t="str">
        <f t="shared" si="197"/>
        <v/>
      </c>
      <c r="F4175" t="str">
        <f t="shared" si="195"/>
        <v/>
      </c>
    </row>
    <row r="4176" spans="1:6" x14ac:dyDescent="0.3">
      <c r="A4176">
        <v>104.99624849999999</v>
      </c>
      <c r="B4176">
        <v>0</v>
      </c>
      <c r="D4176" t="str">
        <f t="shared" si="196"/>
        <v/>
      </c>
      <c r="E4176" s="2">
        <f t="shared" si="197"/>
        <v>0.26312499998937255</v>
      </c>
      <c r="F4176" t="str">
        <f t="shared" si="195"/>
        <v/>
      </c>
    </row>
    <row r="4177" spans="1:6" x14ac:dyDescent="0.3">
      <c r="A4177">
        <v>105.046180875</v>
      </c>
      <c r="B4177">
        <v>1</v>
      </c>
      <c r="D4177">
        <f t="shared" si="196"/>
        <v>50.195500000000948</v>
      </c>
      <c r="E4177" s="2" t="str">
        <f t="shared" si="197"/>
        <v/>
      </c>
      <c r="F4177" t="str">
        <f t="shared" si="195"/>
        <v/>
      </c>
    </row>
    <row r="4178" spans="1:6" x14ac:dyDescent="0.3">
      <c r="A4178">
        <v>105.04644183333301</v>
      </c>
      <c r="B4178">
        <v>0</v>
      </c>
      <c r="D4178" t="str">
        <f t="shared" si="196"/>
        <v/>
      </c>
      <c r="E4178" s="2">
        <f t="shared" si="197"/>
        <v>0.26095833300132654</v>
      </c>
      <c r="F4178" t="str">
        <f t="shared" si="195"/>
        <v/>
      </c>
    </row>
    <row r="4179" spans="1:6" x14ac:dyDescent="0.3">
      <c r="A4179">
        <v>105.096375041667</v>
      </c>
      <c r="B4179">
        <v>1</v>
      </c>
      <c r="D4179">
        <f t="shared" si="196"/>
        <v>50.19416666699783</v>
      </c>
      <c r="E4179" s="2" t="str">
        <f t="shared" si="197"/>
        <v/>
      </c>
      <c r="F4179" t="str">
        <f t="shared" si="195"/>
        <v/>
      </c>
    </row>
    <row r="4180" spans="1:6" x14ac:dyDescent="0.3">
      <c r="A4180">
        <v>105.096635833333</v>
      </c>
      <c r="B4180">
        <v>0</v>
      </c>
      <c r="D4180" t="str">
        <f t="shared" si="196"/>
        <v/>
      </c>
      <c r="E4180" s="2">
        <f t="shared" si="197"/>
        <v>0.26079166599402015</v>
      </c>
      <c r="F4180" t="str">
        <f t="shared" si="195"/>
        <v/>
      </c>
    </row>
    <row r="4181" spans="1:6" x14ac:dyDescent="0.3">
      <c r="A4181">
        <v>105.146568</v>
      </c>
      <c r="B4181">
        <v>1</v>
      </c>
      <c r="D4181">
        <f t="shared" si="196"/>
        <v>50.192958332999638</v>
      </c>
      <c r="E4181" s="2" t="str">
        <f t="shared" si="197"/>
        <v/>
      </c>
      <c r="F4181" t="str">
        <f t="shared" si="195"/>
        <v/>
      </c>
    </row>
    <row r="4182" spans="1:6" x14ac:dyDescent="0.3">
      <c r="A4182">
        <v>105.14682879166701</v>
      </c>
      <c r="B4182">
        <v>0</v>
      </c>
      <c r="D4182" t="str">
        <f t="shared" si="196"/>
        <v/>
      </c>
      <c r="E4182" s="2">
        <f t="shared" si="197"/>
        <v>0.26079166700299083</v>
      </c>
      <c r="F4182" t="str">
        <f t="shared" si="195"/>
        <v/>
      </c>
    </row>
    <row r="4183" spans="1:6" x14ac:dyDescent="0.3">
      <c r="A4183">
        <v>105.196763208333</v>
      </c>
      <c r="B4183">
        <v>1</v>
      </c>
      <c r="D4183">
        <f t="shared" si="196"/>
        <v>50.195208332993957</v>
      </c>
      <c r="E4183" s="2" t="str">
        <f t="shared" si="197"/>
        <v/>
      </c>
      <c r="F4183" t="str">
        <f t="shared" si="195"/>
        <v/>
      </c>
    </row>
    <row r="4184" spans="1:6" x14ac:dyDescent="0.3">
      <c r="A4184">
        <v>105.197025666667</v>
      </c>
      <c r="B4184">
        <v>0</v>
      </c>
      <c r="D4184" t="str">
        <f t="shared" si="196"/>
        <v/>
      </c>
      <c r="E4184" s="2">
        <f t="shared" si="197"/>
        <v>0.26245833400651009</v>
      </c>
      <c r="F4184" t="str">
        <f t="shared" si="195"/>
        <v/>
      </c>
    </row>
    <row r="4185" spans="1:6" x14ac:dyDescent="0.3">
      <c r="A4185">
        <v>105.247892166667</v>
      </c>
      <c r="B4185">
        <v>1</v>
      </c>
      <c r="D4185">
        <f t="shared" si="196"/>
        <v>51.128958334004437</v>
      </c>
      <c r="E4185" s="2" t="str">
        <f t="shared" si="197"/>
        <v/>
      </c>
      <c r="F4185" t="str">
        <f t="shared" si="195"/>
        <v/>
      </c>
    </row>
    <row r="4186" spans="1:6" x14ac:dyDescent="0.3">
      <c r="A4186">
        <v>105.248152708333</v>
      </c>
      <c r="B4186">
        <v>0</v>
      </c>
      <c r="D4186" t="str">
        <f t="shared" si="196"/>
        <v/>
      </c>
      <c r="E4186" s="2">
        <f t="shared" si="197"/>
        <v>0.26054166599465134</v>
      </c>
      <c r="F4186" t="str">
        <f t="shared" si="195"/>
        <v/>
      </c>
    </row>
    <row r="4187" spans="1:6" x14ac:dyDescent="0.3">
      <c r="A4187">
        <v>105.29608670833299</v>
      </c>
      <c r="B4187">
        <v>1</v>
      </c>
      <c r="D4187">
        <f t="shared" si="196"/>
        <v>48.194541665992574</v>
      </c>
      <c r="E4187" s="2" t="str">
        <f t="shared" si="197"/>
        <v/>
      </c>
      <c r="F4187" t="str">
        <f t="shared" si="195"/>
        <v/>
      </c>
    </row>
    <row r="4188" spans="1:6" x14ac:dyDescent="0.3">
      <c r="A4188">
        <v>105.296348791667</v>
      </c>
      <c r="B4188">
        <v>0</v>
      </c>
      <c r="D4188" t="str">
        <f t="shared" si="196"/>
        <v/>
      </c>
      <c r="E4188" s="2">
        <f t="shared" si="197"/>
        <v>0.26208333400745687</v>
      </c>
      <c r="F4188" t="str">
        <f t="shared" si="195"/>
        <v/>
      </c>
    </row>
    <row r="4189" spans="1:6" x14ac:dyDescent="0.3">
      <c r="A4189">
        <v>105.3462845</v>
      </c>
      <c r="B4189">
        <v>1</v>
      </c>
      <c r="D4189">
        <f t="shared" si="196"/>
        <v>50.197791667002889</v>
      </c>
      <c r="E4189" s="2" t="str">
        <f t="shared" si="197"/>
        <v/>
      </c>
      <c r="F4189" t="str">
        <f t="shared" si="195"/>
        <v/>
      </c>
    </row>
    <row r="4190" spans="1:6" x14ac:dyDescent="0.3">
      <c r="A4190">
        <v>105.346546</v>
      </c>
      <c r="B4190">
        <v>0</v>
      </c>
      <c r="D4190" t="str">
        <f t="shared" si="196"/>
        <v/>
      </c>
      <c r="E4190" s="2">
        <f t="shared" si="197"/>
        <v>0.26150000000768614</v>
      </c>
      <c r="F4190" t="str">
        <f t="shared" si="195"/>
        <v/>
      </c>
    </row>
    <row r="4191" spans="1:6" x14ac:dyDescent="0.3">
      <c r="A4191">
        <v>105.39647870833301</v>
      </c>
      <c r="B4191">
        <v>1</v>
      </c>
      <c r="D4191">
        <f t="shared" si="196"/>
        <v>50.194208333010693</v>
      </c>
      <c r="E4191" s="2" t="str">
        <f t="shared" si="197"/>
        <v/>
      </c>
      <c r="F4191" t="str">
        <f t="shared" si="195"/>
        <v/>
      </c>
    </row>
    <row r="4192" spans="1:6" x14ac:dyDescent="0.3">
      <c r="A4192">
        <v>105.396740666667</v>
      </c>
      <c r="B4192">
        <v>0</v>
      </c>
      <c r="D4192" t="str">
        <f t="shared" si="196"/>
        <v/>
      </c>
      <c r="E4192" s="2">
        <f t="shared" si="197"/>
        <v>0.26195833399356161</v>
      </c>
      <c r="F4192" t="str">
        <f t="shared" si="195"/>
        <v/>
      </c>
    </row>
    <row r="4193" spans="1:6" x14ac:dyDescent="0.3">
      <c r="A4193">
        <v>105.44667275</v>
      </c>
      <c r="B4193">
        <v>1</v>
      </c>
      <c r="D4193">
        <f t="shared" si="196"/>
        <v>50.194041666998146</v>
      </c>
      <c r="E4193" s="2" t="str">
        <f t="shared" si="197"/>
        <v/>
      </c>
      <c r="F4193" t="str">
        <f t="shared" si="195"/>
        <v/>
      </c>
    </row>
    <row r="4194" spans="1:6" x14ac:dyDescent="0.3">
      <c r="A4194">
        <v>105.446935125</v>
      </c>
      <c r="B4194">
        <v>0</v>
      </c>
      <c r="D4194" t="str">
        <f t="shared" si="196"/>
        <v/>
      </c>
      <c r="E4194" s="2">
        <f t="shared" si="197"/>
        <v>0.26237499999126612</v>
      </c>
      <c r="F4194" t="str">
        <f t="shared" si="195"/>
        <v/>
      </c>
    </row>
    <row r="4195" spans="1:6" x14ac:dyDescent="0.3">
      <c r="A4195">
        <v>105.496868958333</v>
      </c>
      <c r="B4195">
        <v>1</v>
      </c>
      <c r="D4195">
        <f t="shared" si="196"/>
        <v>50.196208332991432</v>
      </c>
      <c r="E4195" s="2" t="str">
        <f t="shared" si="197"/>
        <v/>
      </c>
      <c r="F4195" t="str">
        <f t="shared" si="195"/>
        <v/>
      </c>
    </row>
    <row r="4196" spans="1:6" x14ac:dyDescent="0.3">
      <c r="A4196">
        <v>105.49712995833301</v>
      </c>
      <c r="B4196">
        <v>0</v>
      </c>
      <c r="D4196" t="str">
        <f t="shared" si="196"/>
        <v/>
      </c>
      <c r="E4196" s="2">
        <f t="shared" si="197"/>
        <v>0.26100000000894852</v>
      </c>
      <c r="F4196" t="str">
        <f t="shared" si="195"/>
        <v/>
      </c>
    </row>
    <row r="4197" spans="1:6" x14ac:dyDescent="0.3">
      <c r="A4197">
        <v>105.546060166667</v>
      </c>
      <c r="B4197">
        <v>1</v>
      </c>
      <c r="D4197">
        <f t="shared" si="196"/>
        <v>49.191208334008252</v>
      </c>
      <c r="E4197" s="2" t="str">
        <f t="shared" si="197"/>
        <v/>
      </c>
      <c r="F4197" t="str">
        <f t="shared" si="195"/>
        <v/>
      </c>
    </row>
    <row r="4198" spans="1:6" x14ac:dyDescent="0.3">
      <c r="A4198">
        <v>105.546322375</v>
      </c>
      <c r="B4198">
        <v>0</v>
      </c>
      <c r="D4198" t="str">
        <f t="shared" si="196"/>
        <v/>
      </c>
      <c r="E4198" s="2">
        <f t="shared" si="197"/>
        <v>0.26220833299817059</v>
      </c>
      <c r="F4198" t="str">
        <f t="shared" si="195"/>
        <v/>
      </c>
    </row>
    <row r="4199" spans="1:6" x14ac:dyDescent="0.3">
      <c r="A4199">
        <v>105.59625425</v>
      </c>
      <c r="B4199">
        <v>1</v>
      </c>
      <c r="D4199">
        <f t="shared" si="196"/>
        <v>50.194083332996797</v>
      </c>
      <c r="E4199" s="2" t="str">
        <f t="shared" si="197"/>
        <v/>
      </c>
      <c r="F4199" t="str">
        <f t="shared" si="195"/>
        <v/>
      </c>
    </row>
    <row r="4200" spans="1:6" x14ac:dyDescent="0.3">
      <c r="A4200">
        <v>105.596516083333</v>
      </c>
      <c r="B4200">
        <v>0</v>
      </c>
      <c r="D4200" t="str">
        <f t="shared" si="196"/>
        <v/>
      </c>
      <c r="E4200" s="2">
        <f t="shared" si="197"/>
        <v>0.26183333299911737</v>
      </c>
      <c r="F4200" t="str">
        <f t="shared" si="195"/>
        <v/>
      </c>
    </row>
    <row r="4201" spans="1:6" x14ac:dyDescent="0.3">
      <c r="A4201">
        <v>105.646447666667</v>
      </c>
      <c r="B4201">
        <v>1</v>
      </c>
      <c r="D4201">
        <f t="shared" si="196"/>
        <v>50.193416666999724</v>
      </c>
      <c r="E4201" s="2" t="str">
        <f t="shared" si="197"/>
        <v/>
      </c>
      <c r="F4201" t="str">
        <f t="shared" si="195"/>
        <v/>
      </c>
    </row>
    <row r="4202" spans="1:6" x14ac:dyDescent="0.3">
      <c r="A4202">
        <v>105.646708666667</v>
      </c>
      <c r="B4202">
        <v>0</v>
      </c>
      <c r="D4202" t="str">
        <f t="shared" si="196"/>
        <v/>
      </c>
      <c r="E4202" s="2">
        <f t="shared" si="197"/>
        <v>0.26099999999473766</v>
      </c>
      <c r="F4202" t="str">
        <f t="shared" ref="F4202:F4265" si="198">IF(D4202&lt;$F$2,"&lt;"&amp;$F$2,"")</f>
        <v/>
      </c>
    </row>
    <row r="4203" spans="1:6" x14ac:dyDescent="0.3">
      <c r="A4203">
        <v>105.6966395</v>
      </c>
      <c r="B4203">
        <v>1</v>
      </c>
      <c r="D4203">
        <f t="shared" si="196"/>
        <v>50.191833333002478</v>
      </c>
      <c r="E4203" s="2" t="str">
        <f t="shared" si="197"/>
        <v/>
      </c>
      <c r="F4203" t="str">
        <f t="shared" si="198"/>
        <v/>
      </c>
    </row>
    <row r="4204" spans="1:6" x14ac:dyDescent="0.3">
      <c r="A4204">
        <v>105.696901</v>
      </c>
      <c r="B4204">
        <v>0</v>
      </c>
      <c r="D4204" t="str">
        <f t="shared" si="196"/>
        <v/>
      </c>
      <c r="E4204" s="2">
        <f t="shared" si="197"/>
        <v>0.26149999999347529</v>
      </c>
      <c r="F4204" t="str">
        <f t="shared" si="198"/>
        <v/>
      </c>
    </row>
    <row r="4205" spans="1:6" x14ac:dyDescent="0.3">
      <c r="A4205">
        <v>105.746836</v>
      </c>
      <c r="B4205">
        <v>1</v>
      </c>
      <c r="D4205">
        <f t="shared" si="196"/>
        <v>50.196499999998423</v>
      </c>
      <c r="E4205" s="2" t="str">
        <f t="shared" si="197"/>
        <v/>
      </c>
      <c r="F4205" t="str">
        <f t="shared" si="198"/>
        <v/>
      </c>
    </row>
    <row r="4206" spans="1:6" x14ac:dyDescent="0.3">
      <c r="A4206">
        <v>105.747098041667</v>
      </c>
      <c r="B4206">
        <v>0</v>
      </c>
      <c r="D4206" t="str">
        <f t="shared" si="196"/>
        <v/>
      </c>
      <c r="E4206" s="2">
        <f t="shared" si="197"/>
        <v>0.26204166699983489</v>
      </c>
      <c r="F4206" t="str">
        <f t="shared" si="198"/>
        <v/>
      </c>
    </row>
    <row r="4207" spans="1:6" x14ac:dyDescent="0.3">
      <c r="A4207">
        <v>105.79603070833301</v>
      </c>
      <c r="B4207">
        <v>1</v>
      </c>
      <c r="D4207">
        <f t="shared" si="196"/>
        <v>49.194708333004655</v>
      </c>
      <c r="E4207" s="2" t="str">
        <f t="shared" si="197"/>
        <v/>
      </c>
      <c r="F4207" t="str">
        <f t="shared" si="198"/>
        <v/>
      </c>
    </row>
    <row r="4208" spans="1:6" x14ac:dyDescent="0.3">
      <c r="A4208">
        <v>105.796293291667</v>
      </c>
      <c r="B4208">
        <v>0</v>
      </c>
      <c r="D4208" t="str">
        <f t="shared" si="196"/>
        <v/>
      </c>
      <c r="E4208" s="2">
        <f t="shared" si="197"/>
        <v>0.26258333399198364</v>
      </c>
      <c r="F4208" t="str">
        <f t="shared" si="198"/>
        <v/>
      </c>
    </row>
    <row r="4209" spans="1:6" x14ac:dyDescent="0.3">
      <c r="A4209">
        <v>105.84622666666699</v>
      </c>
      <c r="B4209">
        <v>1</v>
      </c>
      <c r="D4209">
        <f t="shared" si="196"/>
        <v>50.195958333986823</v>
      </c>
      <c r="E4209" s="2" t="str">
        <f t="shared" si="197"/>
        <v/>
      </c>
      <c r="F4209" t="str">
        <f t="shared" si="198"/>
        <v/>
      </c>
    </row>
    <row r="4210" spans="1:6" x14ac:dyDescent="0.3">
      <c r="A4210">
        <v>105.846487958333</v>
      </c>
      <c r="B4210">
        <v>0</v>
      </c>
      <c r="D4210" t="str">
        <f t="shared" si="196"/>
        <v/>
      </c>
      <c r="E4210" s="2">
        <f t="shared" si="197"/>
        <v>0.26129166600696863</v>
      </c>
      <c r="F4210" t="str">
        <f t="shared" si="198"/>
        <v/>
      </c>
    </row>
    <row r="4211" spans="1:6" x14ac:dyDescent="0.3">
      <c r="A4211">
        <v>105.896423208333</v>
      </c>
      <c r="B4211">
        <v>1</v>
      </c>
      <c r="D4211">
        <f t="shared" si="196"/>
        <v>50.196541666011285</v>
      </c>
      <c r="E4211" s="2" t="str">
        <f t="shared" si="197"/>
        <v/>
      </c>
      <c r="F4211" t="str">
        <f t="shared" si="198"/>
        <v/>
      </c>
    </row>
    <row r="4212" spans="1:6" x14ac:dyDescent="0.3">
      <c r="A4212">
        <v>105.89668475000001</v>
      </c>
      <c r="B4212">
        <v>0</v>
      </c>
      <c r="D4212" t="str">
        <f t="shared" si="196"/>
        <v/>
      </c>
      <c r="E4212" s="2">
        <f t="shared" si="197"/>
        <v>0.26154166700109727</v>
      </c>
      <c r="F4212" t="str">
        <f t="shared" si="198"/>
        <v/>
      </c>
    </row>
    <row r="4213" spans="1:6" x14ac:dyDescent="0.3">
      <c r="A4213">
        <v>105.94661829166699</v>
      </c>
      <c r="B4213">
        <v>1</v>
      </c>
      <c r="D4213">
        <f t="shared" si="196"/>
        <v>50.195083333989032</v>
      </c>
      <c r="E4213" s="2" t="str">
        <f t="shared" si="197"/>
        <v/>
      </c>
      <c r="F4213" t="str">
        <f t="shared" si="198"/>
        <v/>
      </c>
    </row>
    <row r="4214" spans="1:6" x14ac:dyDescent="0.3">
      <c r="A4214">
        <v>105.946880416667</v>
      </c>
      <c r="B4214">
        <v>0</v>
      </c>
      <c r="D4214" t="str">
        <f t="shared" si="196"/>
        <v/>
      </c>
      <c r="E4214" s="2">
        <f t="shared" si="197"/>
        <v>0.26212500000610817</v>
      </c>
      <c r="F4214" t="str">
        <f t="shared" si="198"/>
        <v/>
      </c>
    </row>
    <row r="4215" spans="1:6" x14ac:dyDescent="0.3">
      <c r="A4215">
        <v>105.996812708333</v>
      </c>
      <c r="B4215">
        <v>1</v>
      </c>
      <c r="D4215">
        <f t="shared" si="196"/>
        <v>50.194416666002439</v>
      </c>
      <c r="E4215" s="2" t="str">
        <f t="shared" si="197"/>
        <v/>
      </c>
      <c r="F4215" t="str">
        <f t="shared" si="198"/>
        <v/>
      </c>
    </row>
    <row r="4216" spans="1:6" x14ac:dyDescent="0.3">
      <c r="A4216">
        <v>105.997074791667</v>
      </c>
      <c r="B4216">
        <v>0</v>
      </c>
      <c r="D4216" t="str">
        <f t="shared" si="196"/>
        <v/>
      </c>
      <c r="E4216" s="2">
        <f t="shared" si="197"/>
        <v>0.26208333400745687</v>
      </c>
      <c r="F4216" t="str">
        <f t="shared" si="198"/>
        <v/>
      </c>
    </row>
    <row r="4217" spans="1:6" x14ac:dyDescent="0.3">
      <c r="A4217">
        <v>106.046005833333</v>
      </c>
      <c r="B4217">
        <v>1</v>
      </c>
      <c r="D4217">
        <f t="shared" si="196"/>
        <v>49.193125000002169</v>
      </c>
      <c r="E4217" s="2" t="str">
        <f t="shared" si="197"/>
        <v/>
      </c>
      <c r="F4217" t="str">
        <f t="shared" si="198"/>
        <v/>
      </c>
    </row>
    <row r="4218" spans="1:6" x14ac:dyDescent="0.3">
      <c r="A4218">
        <v>106.046268291667</v>
      </c>
      <c r="B4218">
        <v>0</v>
      </c>
      <c r="D4218" t="str">
        <f t="shared" si="196"/>
        <v/>
      </c>
      <c r="E4218" s="2">
        <f t="shared" si="197"/>
        <v>0.26245833400651009</v>
      </c>
      <c r="F4218" t="str">
        <f t="shared" si="198"/>
        <v/>
      </c>
    </row>
    <row r="4219" spans="1:6" x14ac:dyDescent="0.3">
      <c r="A4219">
        <v>106.09619941666701</v>
      </c>
      <c r="B4219">
        <v>1</v>
      </c>
      <c r="D4219">
        <f t="shared" si="196"/>
        <v>50.19358333400703</v>
      </c>
      <c r="E4219" s="2" t="str">
        <f t="shared" si="197"/>
        <v/>
      </c>
      <c r="F4219" t="str">
        <f t="shared" si="198"/>
        <v/>
      </c>
    </row>
    <row r="4220" spans="1:6" x14ac:dyDescent="0.3">
      <c r="A4220">
        <v>106.096460666667</v>
      </c>
      <c r="B4220">
        <v>0</v>
      </c>
      <c r="D4220" t="str">
        <f t="shared" si="196"/>
        <v/>
      </c>
      <c r="E4220" s="2">
        <f t="shared" si="197"/>
        <v>0.26124999999410647</v>
      </c>
      <c r="F4220" t="str">
        <f t="shared" si="198"/>
        <v/>
      </c>
    </row>
    <row r="4221" spans="1:6" x14ac:dyDescent="0.3">
      <c r="A4221">
        <v>106.14639383333299</v>
      </c>
      <c r="B4221">
        <v>1</v>
      </c>
      <c r="D4221">
        <f t="shared" si="196"/>
        <v>50.194416665988228</v>
      </c>
      <c r="E4221" s="2" t="str">
        <f t="shared" si="197"/>
        <v/>
      </c>
      <c r="F4221" t="str">
        <f t="shared" si="198"/>
        <v/>
      </c>
    </row>
    <row r="4222" spans="1:6" x14ac:dyDescent="0.3">
      <c r="A4222">
        <v>106.1466545</v>
      </c>
      <c r="B4222">
        <v>0</v>
      </c>
      <c r="D4222" t="str">
        <f t="shared" si="196"/>
        <v/>
      </c>
      <c r="E4222" s="2">
        <f t="shared" si="197"/>
        <v>0.26066666700330643</v>
      </c>
      <c r="F4222" t="str">
        <f t="shared" si="198"/>
        <v/>
      </c>
    </row>
    <row r="4223" spans="1:6" x14ac:dyDescent="0.3">
      <c r="A4223">
        <v>106.196585583333</v>
      </c>
      <c r="B4223">
        <v>1</v>
      </c>
      <c r="D4223">
        <f t="shared" si="196"/>
        <v>50.191750000010416</v>
      </c>
      <c r="E4223" s="2" t="str">
        <f t="shared" si="197"/>
        <v/>
      </c>
      <c r="F4223" t="str">
        <f t="shared" si="198"/>
        <v/>
      </c>
    </row>
    <row r="4224" spans="1:6" x14ac:dyDescent="0.3">
      <c r="A4224">
        <v>106.196847041667</v>
      </c>
      <c r="B4224">
        <v>0</v>
      </c>
      <c r="D4224" t="str">
        <f t="shared" si="196"/>
        <v/>
      </c>
      <c r="E4224" s="2">
        <f t="shared" si="197"/>
        <v>0.26145833399482399</v>
      </c>
      <c r="F4224" t="str">
        <f t="shared" si="198"/>
        <v/>
      </c>
    </row>
    <row r="4225" spans="1:6" x14ac:dyDescent="0.3">
      <c r="A4225">
        <v>106.2467815</v>
      </c>
      <c r="B4225">
        <v>1</v>
      </c>
      <c r="D4225">
        <f t="shared" si="196"/>
        <v>50.195916666993412</v>
      </c>
      <c r="E4225" s="2" t="str">
        <f t="shared" si="197"/>
        <v/>
      </c>
      <c r="F4225" t="str">
        <f t="shared" si="198"/>
        <v/>
      </c>
    </row>
    <row r="4226" spans="1:6" x14ac:dyDescent="0.3">
      <c r="A4226">
        <v>106.247043125</v>
      </c>
      <c r="B4226">
        <v>0</v>
      </c>
      <c r="D4226" t="str">
        <f t="shared" si="196"/>
        <v/>
      </c>
      <c r="E4226" s="2">
        <f t="shared" si="197"/>
        <v>0.26162500000737055</v>
      </c>
      <c r="F4226" t="str">
        <f t="shared" si="198"/>
        <v/>
      </c>
    </row>
    <row r="4227" spans="1:6" x14ac:dyDescent="0.3">
      <c r="A4227">
        <v>106.2979105</v>
      </c>
      <c r="B4227">
        <v>1</v>
      </c>
      <c r="D4227">
        <f t="shared" si="196"/>
        <v>51.129000000003089</v>
      </c>
      <c r="E4227" s="2" t="str">
        <f t="shared" si="197"/>
        <v/>
      </c>
      <c r="F4227" t="str">
        <f t="shared" si="198"/>
        <v/>
      </c>
    </row>
    <row r="4228" spans="1:6" x14ac:dyDescent="0.3">
      <c r="A4228">
        <v>106.298172583333</v>
      </c>
      <c r="B4228">
        <v>0</v>
      </c>
      <c r="D4228" t="str">
        <f t="shared" si="196"/>
        <v/>
      </c>
      <c r="E4228" s="2">
        <f t="shared" si="197"/>
        <v>0.26208333299848618</v>
      </c>
      <c r="F4228" t="str">
        <f t="shared" si="198"/>
        <v/>
      </c>
    </row>
    <row r="4229" spans="1:6" x14ac:dyDescent="0.3">
      <c r="A4229">
        <v>106.346104083333</v>
      </c>
      <c r="B4229">
        <v>1</v>
      </c>
      <c r="D4229">
        <f t="shared" ref="D4229:D4292" si="199">IF(OR(B4229&lt;&gt;1,ISBLANK(A4229)),"",(A4229-A4227)*1000)</f>
        <v>48.193583333002721</v>
      </c>
      <c r="E4229" s="2" t="str">
        <f t="shared" ref="E4229:E4292" si="200">IF(OR(B4229&lt;&gt;0,ISBLANK(A4229)),"",(A4229-A4228)*1000)</f>
        <v/>
      </c>
      <c r="F4229" t="str">
        <f t="shared" si="198"/>
        <v/>
      </c>
    </row>
    <row r="4230" spans="1:6" x14ac:dyDescent="0.3">
      <c r="A4230">
        <v>106.346365708333</v>
      </c>
      <c r="B4230">
        <v>0</v>
      </c>
      <c r="D4230" t="str">
        <f t="shared" si="199"/>
        <v/>
      </c>
      <c r="E4230" s="2">
        <f t="shared" si="200"/>
        <v>0.26162499999315969</v>
      </c>
      <c r="F4230" t="str">
        <f t="shared" si="198"/>
        <v/>
      </c>
    </row>
    <row r="4231" spans="1:6" x14ac:dyDescent="0.3">
      <c r="A4231">
        <v>106.39629783333299</v>
      </c>
      <c r="B4231">
        <v>1</v>
      </c>
      <c r="D4231">
        <f t="shared" si="199"/>
        <v>50.193749999991155</v>
      </c>
      <c r="E4231" s="2" t="str">
        <f t="shared" si="200"/>
        <v/>
      </c>
      <c r="F4231" t="str">
        <f t="shared" si="198"/>
        <v/>
      </c>
    </row>
    <row r="4232" spans="1:6" x14ac:dyDescent="0.3">
      <c r="A4232">
        <v>106.39655962499999</v>
      </c>
      <c r="B4232">
        <v>0</v>
      </c>
      <c r="D4232" t="str">
        <f t="shared" si="199"/>
        <v/>
      </c>
      <c r="E4232" s="2">
        <f t="shared" si="200"/>
        <v>0.26179166700046608</v>
      </c>
      <c r="F4232" t="str">
        <f t="shared" si="198"/>
        <v/>
      </c>
    </row>
    <row r="4233" spans="1:6" x14ac:dyDescent="0.3">
      <c r="A4233">
        <v>106.446492333333</v>
      </c>
      <c r="B4233">
        <v>1</v>
      </c>
      <c r="D4233">
        <f t="shared" si="199"/>
        <v>50.194500000003472</v>
      </c>
      <c r="E4233" s="2" t="str">
        <f t="shared" si="200"/>
        <v/>
      </c>
      <c r="F4233" t="str">
        <f t="shared" si="198"/>
        <v/>
      </c>
    </row>
    <row r="4234" spans="1:6" x14ac:dyDescent="0.3">
      <c r="A4234">
        <v>106.44675304166699</v>
      </c>
      <c r="B4234">
        <v>0</v>
      </c>
      <c r="D4234" t="str">
        <f t="shared" si="199"/>
        <v/>
      </c>
      <c r="E4234" s="2">
        <f t="shared" si="200"/>
        <v>0.26070833399671756</v>
      </c>
      <c r="F4234" t="str">
        <f t="shared" si="198"/>
        <v/>
      </c>
    </row>
    <row r="4235" spans="1:6" x14ac:dyDescent="0.3">
      <c r="A4235">
        <v>106.496686791667</v>
      </c>
      <c r="B4235">
        <v>1</v>
      </c>
      <c r="D4235">
        <f t="shared" si="199"/>
        <v>50.194458334004821</v>
      </c>
      <c r="E4235" s="2" t="str">
        <f t="shared" si="200"/>
        <v/>
      </c>
      <c r="F4235" t="str">
        <f t="shared" si="198"/>
        <v/>
      </c>
    </row>
    <row r="4236" spans="1:6" x14ac:dyDescent="0.3">
      <c r="A4236">
        <v>106.49694875</v>
      </c>
      <c r="B4236">
        <v>0</v>
      </c>
      <c r="D4236" t="str">
        <f t="shared" si="199"/>
        <v/>
      </c>
      <c r="E4236" s="2">
        <f t="shared" si="200"/>
        <v>0.26195833299880178</v>
      </c>
      <c r="F4236" t="str">
        <f t="shared" si="198"/>
        <v/>
      </c>
    </row>
    <row r="4237" spans="1:6" x14ac:dyDescent="0.3">
      <c r="A4237">
        <v>106.54687850000001</v>
      </c>
      <c r="B4237">
        <v>1</v>
      </c>
      <c r="D4237">
        <f t="shared" si="199"/>
        <v>50.191708333002794</v>
      </c>
      <c r="E4237" s="2" t="str">
        <f t="shared" si="200"/>
        <v/>
      </c>
      <c r="F4237" t="str">
        <f t="shared" si="198"/>
        <v/>
      </c>
    </row>
    <row r="4238" spans="1:6" x14ac:dyDescent="0.3">
      <c r="A4238">
        <v>106.547141375</v>
      </c>
      <c r="B4238">
        <v>0</v>
      </c>
      <c r="D4238" t="str">
        <f t="shared" si="199"/>
        <v/>
      </c>
      <c r="E4238" s="2">
        <f t="shared" si="200"/>
        <v>0.26287499999000374</v>
      </c>
      <c r="F4238" t="str">
        <f t="shared" si="198"/>
        <v/>
      </c>
    </row>
    <row r="4239" spans="1:6" x14ac:dyDescent="0.3">
      <c r="A4239">
        <v>106.596071541667</v>
      </c>
      <c r="B4239">
        <v>1</v>
      </c>
      <c r="D4239">
        <f t="shared" si="199"/>
        <v>49.193041666995896</v>
      </c>
      <c r="E4239" s="2" t="str">
        <f t="shared" si="200"/>
        <v/>
      </c>
      <c r="F4239" t="str">
        <f t="shared" si="198"/>
        <v/>
      </c>
    </row>
    <row r="4240" spans="1:6" x14ac:dyDescent="0.3">
      <c r="A4240">
        <v>106.596333875</v>
      </c>
      <c r="B4240">
        <v>0</v>
      </c>
      <c r="D4240" t="str">
        <f t="shared" si="199"/>
        <v/>
      </c>
      <c r="E4240" s="2">
        <f t="shared" si="200"/>
        <v>0.262333332997855</v>
      </c>
      <c r="F4240" t="str">
        <f t="shared" si="198"/>
        <v/>
      </c>
    </row>
    <row r="4241" spans="1:6" x14ac:dyDescent="0.3">
      <c r="A4241">
        <v>106.646266958333</v>
      </c>
      <c r="B4241">
        <v>1</v>
      </c>
      <c r="D4241">
        <f t="shared" si="199"/>
        <v>50.195416665999915</v>
      </c>
      <c r="E4241" s="2" t="str">
        <f t="shared" si="200"/>
        <v/>
      </c>
      <c r="F4241" t="str">
        <f t="shared" si="198"/>
        <v/>
      </c>
    </row>
    <row r="4242" spans="1:6" x14ac:dyDescent="0.3">
      <c r="A4242">
        <v>106.646527916667</v>
      </c>
      <c r="B4242">
        <v>0</v>
      </c>
      <c r="D4242" t="str">
        <f t="shared" si="199"/>
        <v/>
      </c>
      <c r="E4242" s="2">
        <f t="shared" si="200"/>
        <v>0.26095833399608637</v>
      </c>
      <c r="F4242" t="str">
        <f t="shared" si="198"/>
        <v/>
      </c>
    </row>
    <row r="4243" spans="1:6" x14ac:dyDescent="0.3">
      <c r="A4243">
        <v>106.696459208333</v>
      </c>
      <c r="B4243">
        <v>1</v>
      </c>
      <c r="D4243">
        <f t="shared" si="199"/>
        <v>50.192249999994942</v>
      </c>
      <c r="E4243" s="2" t="str">
        <f t="shared" si="200"/>
        <v/>
      </c>
      <c r="F4243" t="str">
        <f t="shared" si="198"/>
        <v/>
      </c>
    </row>
    <row r="4244" spans="1:6" x14ac:dyDescent="0.3">
      <c r="A4244">
        <v>106.69672125</v>
      </c>
      <c r="B4244">
        <v>0</v>
      </c>
      <c r="D4244" t="str">
        <f t="shared" si="199"/>
        <v/>
      </c>
      <c r="E4244" s="2">
        <f t="shared" si="200"/>
        <v>0.26204166699983489</v>
      </c>
      <c r="F4244" t="str">
        <f t="shared" si="198"/>
        <v/>
      </c>
    </row>
    <row r="4245" spans="1:6" x14ac:dyDescent="0.3">
      <c r="A4245">
        <v>106.74665324999999</v>
      </c>
      <c r="B4245">
        <v>1</v>
      </c>
      <c r="D4245">
        <f t="shared" si="199"/>
        <v>50.194041666998146</v>
      </c>
      <c r="E4245" s="2" t="str">
        <f t="shared" si="200"/>
        <v/>
      </c>
      <c r="F4245" t="str">
        <f t="shared" si="198"/>
        <v/>
      </c>
    </row>
    <row r="4246" spans="1:6" x14ac:dyDescent="0.3">
      <c r="A4246">
        <v>106.746914875</v>
      </c>
      <c r="B4246">
        <v>0</v>
      </c>
      <c r="D4246" t="str">
        <f t="shared" si="199"/>
        <v/>
      </c>
      <c r="E4246" s="2">
        <f t="shared" si="200"/>
        <v>0.26162500000737055</v>
      </c>
      <c r="F4246" t="str">
        <f t="shared" si="198"/>
        <v/>
      </c>
    </row>
    <row r="4247" spans="1:6" x14ac:dyDescent="0.3">
      <c r="A4247">
        <v>106.79684887499999</v>
      </c>
      <c r="B4247">
        <v>1</v>
      </c>
      <c r="D4247">
        <f t="shared" si="199"/>
        <v>50.195625000000632</v>
      </c>
      <c r="E4247" s="2" t="str">
        <f t="shared" si="200"/>
        <v/>
      </c>
      <c r="F4247" t="str">
        <f t="shared" si="198"/>
        <v/>
      </c>
    </row>
    <row r="4248" spans="1:6" x14ac:dyDescent="0.3">
      <c r="A4248">
        <v>106.79711225</v>
      </c>
      <c r="B4248">
        <v>0</v>
      </c>
      <c r="D4248" t="str">
        <f t="shared" si="199"/>
        <v/>
      </c>
      <c r="E4248" s="2">
        <f t="shared" si="200"/>
        <v>0.26337500000295222</v>
      </c>
      <c r="F4248" t="str">
        <f t="shared" si="198"/>
        <v/>
      </c>
    </row>
    <row r="4249" spans="1:6" x14ac:dyDescent="0.3">
      <c r="A4249">
        <v>106.846043666667</v>
      </c>
      <c r="B4249">
        <v>1</v>
      </c>
      <c r="D4249">
        <f t="shared" si="199"/>
        <v>49.194791667005688</v>
      </c>
      <c r="E4249" s="2" t="str">
        <f t="shared" si="200"/>
        <v/>
      </c>
      <c r="F4249" t="str">
        <f t="shared" si="198"/>
        <v/>
      </c>
    </row>
    <row r="4250" spans="1:6" x14ac:dyDescent="0.3">
      <c r="A4250">
        <v>106.84630433333299</v>
      </c>
      <c r="B4250">
        <v>0</v>
      </c>
      <c r="D4250" t="str">
        <f t="shared" si="199"/>
        <v/>
      </c>
      <c r="E4250" s="2">
        <f t="shared" si="200"/>
        <v>0.26066666599433574</v>
      </c>
      <c r="F4250" t="str">
        <f t="shared" si="198"/>
        <v/>
      </c>
    </row>
    <row r="4251" spans="1:6" x14ac:dyDescent="0.3">
      <c r="A4251">
        <v>106.896238458333</v>
      </c>
      <c r="B4251">
        <v>1</v>
      </c>
      <c r="D4251">
        <f t="shared" si="199"/>
        <v>50.194791666001493</v>
      </c>
      <c r="E4251" s="2" t="str">
        <f t="shared" si="200"/>
        <v/>
      </c>
      <c r="F4251" t="str">
        <f t="shared" si="198"/>
        <v/>
      </c>
    </row>
    <row r="4252" spans="1:6" x14ac:dyDescent="0.3">
      <c r="A4252">
        <v>106.896500541667</v>
      </c>
      <c r="B4252">
        <v>0</v>
      </c>
      <c r="D4252" t="str">
        <f t="shared" si="199"/>
        <v/>
      </c>
      <c r="E4252" s="2">
        <f t="shared" si="200"/>
        <v>0.26208333399324601</v>
      </c>
      <c r="F4252" t="str">
        <f t="shared" si="198"/>
        <v/>
      </c>
    </row>
    <row r="4253" spans="1:6" x14ac:dyDescent="0.3">
      <c r="A4253">
        <v>106.946434041667</v>
      </c>
      <c r="B4253">
        <v>1</v>
      </c>
      <c r="D4253">
        <f t="shared" si="199"/>
        <v>50.195583334001981</v>
      </c>
      <c r="E4253" s="2" t="str">
        <f t="shared" si="200"/>
        <v/>
      </c>
      <c r="F4253" t="str">
        <f t="shared" si="198"/>
        <v/>
      </c>
    </row>
    <row r="4254" spans="1:6" x14ac:dyDescent="0.3">
      <c r="A4254">
        <v>106.946696541667</v>
      </c>
      <c r="B4254">
        <v>0</v>
      </c>
      <c r="D4254" t="str">
        <f t="shared" si="199"/>
        <v/>
      </c>
      <c r="E4254" s="2">
        <f t="shared" si="200"/>
        <v>0.26249999999095053</v>
      </c>
      <c r="F4254" t="str">
        <f t="shared" si="198"/>
        <v/>
      </c>
    </row>
    <row r="4255" spans="1:6" x14ac:dyDescent="0.3">
      <c r="A4255">
        <v>106.99663074999999</v>
      </c>
      <c r="B4255">
        <v>1</v>
      </c>
      <c r="D4255">
        <f t="shared" si="199"/>
        <v>50.19670833299017</v>
      </c>
      <c r="E4255" s="2" t="str">
        <f t="shared" si="200"/>
        <v/>
      </c>
      <c r="F4255" t="str">
        <f t="shared" si="198"/>
        <v/>
      </c>
    </row>
    <row r="4256" spans="1:6" x14ac:dyDescent="0.3">
      <c r="A4256">
        <v>106.99689270833299</v>
      </c>
      <c r="B4256">
        <v>0</v>
      </c>
      <c r="D4256" t="str">
        <f t="shared" si="199"/>
        <v/>
      </c>
      <c r="E4256" s="2">
        <f t="shared" si="200"/>
        <v>0.26195833299880178</v>
      </c>
      <c r="F4256" t="str">
        <f t="shared" si="198"/>
        <v/>
      </c>
    </row>
    <row r="4257" spans="1:6" x14ac:dyDescent="0.3">
      <c r="A4257">
        <v>107.046824375</v>
      </c>
      <c r="B4257">
        <v>1</v>
      </c>
      <c r="D4257">
        <f t="shared" si="199"/>
        <v>50.193625000005682</v>
      </c>
      <c r="E4257" s="2" t="str">
        <f t="shared" si="200"/>
        <v/>
      </c>
      <c r="F4257" t="str">
        <f t="shared" si="198"/>
        <v/>
      </c>
    </row>
    <row r="4258" spans="1:6" x14ac:dyDescent="0.3">
      <c r="A4258">
        <v>107.04708675000001</v>
      </c>
      <c r="B4258">
        <v>0</v>
      </c>
      <c r="D4258" t="str">
        <f t="shared" si="199"/>
        <v/>
      </c>
      <c r="E4258" s="2">
        <f t="shared" si="200"/>
        <v>0.26237500000547698</v>
      </c>
      <c r="F4258" t="str">
        <f t="shared" si="198"/>
        <v/>
      </c>
    </row>
    <row r="4259" spans="1:6" x14ac:dyDescent="0.3">
      <c r="A4259">
        <v>107.0979545</v>
      </c>
      <c r="B4259">
        <v>1</v>
      </c>
      <c r="D4259">
        <f t="shared" si="199"/>
        <v>51.130125000000248</v>
      </c>
      <c r="E4259" s="2" t="str">
        <f t="shared" si="200"/>
        <v/>
      </c>
      <c r="F4259" t="str">
        <f t="shared" si="198"/>
        <v/>
      </c>
    </row>
    <row r="4260" spans="1:6" x14ac:dyDescent="0.3">
      <c r="A4260">
        <v>107.098216416667</v>
      </c>
      <c r="B4260">
        <v>0</v>
      </c>
      <c r="D4260" t="str">
        <f t="shared" si="199"/>
        <v/>
      </c>
      <c r="E4260" s="2">
        <f t="shared" si="200"/>
        <v>0.26191666700015048</v>
      </c>
      <c r="F4260" t="str">
        <f t="shared" si="198"/>
        <v/>
      </c>
    </row>
    <row r="4261" spans="1:6" x14ac:dyDescent="0.3">
      <c r="A4261">
        <v>107.146148666667</v>
      </c>
      <c r="B4261">
        <v>1</v>
      </c>
      <c r="D4261">
        <f t="shared" si="199"/>
        <v>48.194166667002492</v>
      </c>
      <c r="E4261" s="2" t="str">
        <f t="shared" si="200"/>
        <v/>
      </c>
      <c r="F4261" t="str">
        <f t="shared" si="198"/>
        <v/>
      </c>
    </row>
    <row r="4262" spans="1:6" x14ac:dyDescent="0.3">
      <c r="A4262">
        <v>107.146411875</v>
      </c>
      <c r="B4262">
        <v>0</v>
      </c>
      <c r="D4262" t="str">
        <f t="shared" si="199"/>
        <v/>
      </c>
      <c r="E4262" s="2">
        <f t="shared" si="200"/>
        <v>0.26320833299564583</v>
      </c>
      <c r="F4262" t="str">
        <f t="shared" si="198"/>
        <v/>
      </c>
    </row>
    <row r="4263" spans="1:6" x14ac:dyDescent="0.3">
      <c r="A4263">
        <v>107.196346625</v>
      </c>
      <c r="B4263">
        <v>1</v>
      </c>
      <c r="D4263">
        <f t="shared" si="199"/>
        <v>50.197958333001225</v>
      </c>
      <c r="E4263" s="2" t="str">
        <f t="shared" si="200"/>
        <v/>
      </c>
      <c r="F4263" t="str">
        <f t="shared" si="198"/>
        <v/>
      </c>
    </row>
    <row r="4264" spans="1:6" x14ac:dyDescent="0.3">
      <c r="A4264">
        <v>107.196608083333</v>
      </c>
      <c r="B4264">
        <v>0</v>
      </c>
      <c r="D4264" t="str">
        <f t="shared" si="199"/>
        <v/>
      </c>
      <c r="E4264" s="2">
        <f t="shared" si="200"/>
        <v>0.26145833300006416</v>
      </c>
      <c r="F4264" t="str">
        <f t="shared" si="198"/>
        <v/>
      </c>
    </row>
    <row r="4265" spans="1:6" x14ac:dyDescent="0.3">
      <c r="A4265">
        <v>107.24654150000001</v>
      </c>
      <c r="B4265">
        <v>1</v>
      </c>
      <c r="D4265">
        <f t="shared" si="199"/>
        <v>50.194875000002526</v>
      </c>
      <c r="E4265" s="2" t="str">
        <f t="shared" si="200"/>
        <v/>
      </c>
      <c r="F4265" t="str">
        <f t="shared" si="198"/>
        <v/>
      </c>
    </row>
    <row r="4266" spans="1:6" x14ac:dyDescent="0.3">
      <c r="A4266">
        <v>107.24680241666699</v>
      </c>
      <c r="B4266">
        <v>0</v>
      </c>
      <c r="D4266" t="str">
        <f t="shared" si="199"/>
        <v/>
      </c>
      <c r="E4266" s="2">
        <f t="shared" si="200"/>
        <v>0.26091666698846439</v>
      </c>
      <c r="F4266" t="str">
        <f t="shared" ref="F4266:F4329" si="201">IF(D4266&lt;$F$2,"&lt;"&amp;$F$2,"")</f>
        <v/>
      </c>
    </row>
    <row r="4267" spans="1:6" x14ac:dyDescent="0.3">
      <c r="A4267">
        <v>107.29673479166701</v>
      </c>
      <c r="B4267">
        <v>1</v>
      </c>
      <c r="D4267">
        <f t="shared" si="199"/>
        <v>50.19329166700004</v>
      </c>
      <c r="E4267" s="2" t="str">
        <f t="shared" si="200"/>
        <v/>
      </c>
      <c r="F4267" t="str">
        <f t="shared" si="201"/>
        <v/>
      </c>
    </row>
    <row r="4268" spans="1:6" x14ac:dyDescent="0.3">
      <c r="A4268">
        <v>107.296995166667</v>
      </c>
      <c r="B4268">
        <v>0</v>
      </c>
      <c r="D4268" t="str">
        <f t="shared" si="199"/>
        <v/>
      </c>
      <c r="E4268" s="2">
        <f t="shared" si="200"/>
        <v>0.26037499999631564</v>
      </c>
      <c r="F4268" t="str">
        <f t="shared" si="201"/>
        <v/>
      </c>
    </row>
    <row r="4269" spans="1:6" x14ac:dyDescent="0.3">
      <c r="A4269">
        <v>107.346927333333</v>
      </c>
      <c r="B4269">
        <v>1</v>
      </c>
      <c r="D4269">
        <f t="shared" si="199"/>
        <v>50.192541665992962</v>
      </c>
      <c r="E4269" s="2" t="str">
        <f t="shared" si="200"/>
        <v/>
      </c>
      <c r="F4269" t="str">
        <f t="shared" si="201"/>
        <v/>
      </c>
    </row>
    <row r="4270" spans="1:6" x14ac:dyDescent="0.3">
      <c r="A4270">
        <v>107.34718920833301</v>
      </c>
      <c r="B4270">
        <v>0</v>
      </c>
      <c r="D4270" t="str">
        <f t="shared" si="199"/>
        <v/>
      </c>
      <c r="E4270" s="2">
        <f t="shared" si="200"/>
        <v>0.26187500000673936</v>
      </c>
      <c r="F4270" t="str">
        <f t="shared" si="201"/>
        <v/>
      </c>
    </row>
    <row r="4271" spans="1:6" x14ac:dyDescent="0.3">
      <c r="A4271">
        <v>107.396122333333</v>
      </c>
      <c r="B4271">
        <v>1</v>
      </c>
      <c r="D4271">
        <f t="shared" si="199"/>
        <v>49.194999999997435</v>
      </c>
      <c r="E4271" s="2" t="str">
        <f t="shared" si="200"/>
        <v/>
      </c>
      <c r="F4271" t="str">
        <f t="shared" si="201"/>
        <v/>
      </c>
    </row>
    <row r="4272" spans="1:6" x14ac:dyDescent="0.3">
      <c r="A4272">
        <v>107.3963825</v>
      </c>
      <c r="B4272">
        <v>0</v>
      </c>
      <c r="D4272" t="str">
        <f t="shared" si="199"/>
        <v/>
      </c>
      <c r="E4272" s="2">
        <f t="shared" si="200"/>
        <v>0.26016666700456881</v>
      </c>
      <c r="F4272" t="str">
        <f t="shared" si="201"/>
        <v/>
      </c>
    </row>
    <row r="4273" spans="1:6" x14ac:dyDescent="0.3">
      <c r="A4273">
        <v>107.44631433333301</v>
      </c>
      <c r="B4273">
        <v>1</v>
      </c>
      <c r="D4273">
        <f t="shared" si="199"/>
        <v>50.192000000009784</v>
      </c>
      <c r="E4273" s="2" t="str">
        <f t="shared" si="200"/>
        <v/>
      </c>
      <c r="F4273" t="str">
        <f t="shared" si="201"/>
        <v/>
      </c>
    </row>
    <row r="4274" spans="1:6" x14ac:dyDescent="0.3">
      <c r="A4274">
        <v>107.446576083333</v>
      </c>
      <c r="B4274">
        <v>0</v>
      </c>
      <c r="D4274" t="str">
        <f t="shared" si="199"/>
        <v/>
      </c>
      <c r="E4274" s="2">
        <f t="shared" si="200"/>
        <v>0.2617499999928441</v>
      </c>
      <c r="F4274" t="str">
        <f t="shared" si="201"/>
        <v/>
      </c>
    </row>
    <row r="4275" spans="1:6" x14ac:dyDescent="0.3">
      <c r="A4275">
        <v>107.496508958333</v>
      </c>
      <c r="B4275">
        <v>1</v>
      </c>
      <c r="D4275">
        <f t="shared" si="199"/>
        <v>50.194624999988946</v>
      </c>
      <c r="E4275" s="2" t="str">
        <f t="shared" si="200"/>
        <v/>
      </c>
      <c r="F4275" t="str">
        <f t="shared" si="201"/>
        <v/>
      </c>
    </row>
    <row r="4276" spans="1:6" x14ac:dyDescent="0.3">
      <c r="A4276">
        <v>107.49677075</v>
      </c>
      <c r="B4276">
        <v>0</v>
      </c>
      <c r="D4276" t="str">
        <f t="shared" si="199"/>
        <v/>
      </c>
      <c r="E4276" s="2">
        <f t="shared" si="200"/>
        <v>0.26179166700046608</v>
      </c>
      <c r="F4276" t="str">
        <f t="shared" si="201"/>
        <v/>
      </c>
    </row>
    <row r="4277" spans="1:6" x14ac:dyDescent="0.3">
      <c r="A4277">
        <v>107.54670104166701</v>
      </c>
      <c r="B4277">
        <v>1</v>
      </c>
      <c r="D4277">
        <f t="shared" si="199"/>
        <v>50.192083334010817</v>
      </c>
      <c r="E4277" s="2" t="str">
        <f t="shared" si="200"/>
        <v/>
      </c>
      <c r="F4277" t="str">
        <f t="shared" si="201"/>
        <v/>
      </c>
    </row>
    <row r="4278" spans="1:6" x14ac:dyDescent="0.3">
      <c r="A4278">
        <v>107.546963041667</v>
      </c>
      <c r="B4278">
        <v>0</v>
      </c>
      <c r="D4278" t="str">
        <f t="shared" si="199"/>
        <v/>
      </c>
      <c r="E4278" s="2">
        <f t="shared" si="200"/>
        <v>0.26199999999221291</v>
      </c>
      <c r="F4278" t="str">
        <f t="shared" si="201"/>
        <v/>
      </c>
    </row>
    <row r="4279" spans="1:6" x14ac:dyDescent="0.3">
      <c r="A4279">
        <v>107.596893541667</v>
      </c>
      <c r="B4279">
        <v>1</v>
      </c>
      <c r="D4279">
        <f t="shared" si="199"/>
        <v>50.192499999994311</v>
      </c>
      <c r="E4279" s="2" t="str">
        <f t="shared" si="200"/>
        <v/>
      </c>
      <c r="F4279" t="str">
        <f t="shared" si="201"/>
        <v/>
      </c>
    </row>
    <row r="4280" spans="1:6" x14ac:dyDescent="0.3">
      <c r="A4280">
        <v>107.59715458333299</v>
      </c>
      <c r="B4280">
        <v>0</v>
      </c>
      <c r="D4280" t="str">
        <f t="shared" si="199"/>
        <v/>
      </c>
      <c r="E4280" s="2">
        <f t="shared" si="200"/>
        <v>0.26104166599338896</v>
      </c>
      <c r="F4280" t="str">
        <f t="shared" si="201"/>
        <v/>
      </c>
    </row>
    <row r="4281" spans="1:6" x14ac:dyDescent="0.3">
      <c r="A4281">
        <v>107.646088625</v>
      </c>
      <c r="B4281">
        <v>1</v>
      </c>
      <c r="D4281">
        <f t="shared" si="199"/>
        <v>49.195083333003709</v>
      </c>
      <c r="E4281" s="2" t="str">
        <f t="shared" si="200"/>
        <v/>
      </c>
      <c r="F4281" t="str">
        <f t="shared" si="201"/>
        <v/>
      </c>
    </row>
    <row r="4282" spans="1:6" x14ac:dyDescent="0.3">
      <c r="A4282">
        <v>107.646351125</v>
      </c>
      <c r="B4282">
        <v>0</v>
      </c>
      <c r="D4282" t="str">
        <f t="shared" si="199"/>
        <v/>
      </c>
      <c r="E4282" s="2">
        <f t="shared" si="200"/>
        <v>0.26249999999095053</v>
      </c>
      <c r="F4282" t="str">
        <f t="shared" si="201"/>
        <v/>
      </c>
    </row>
    <row r="4283" spans="1:6" x14ac:dyDescent="0.3">
      <c r="A4283">
        <v>107.696282166667</v>
      </c>
      <c r="B4283">
        <v>1</v>
      </c>
      <c r="D4283">
        <f t="shared" si="199"/>
        <v>50.193541666999408</v>
      </c>
      <c r="E4283" s="2" t="str">
        <f t="shared" si="200"/>
        <v/>
      </c>
      <c r="F4283" t="str">
        <f t="shared" si="201"/>
        <v/>
      </c>
    </row>
    <row r="4284" spans="1:6" x14ac:dyDescent="0.3">
      <c r="A4284">
        <v>107.69654287500001</v>
      </c>
      <c r="B4284">
        <v>0</v>
      </c>
      <c r="D4284" t="str">
        <f t="shared" si="199"/>
        <v/>
      </c>
      <c r="E4284" s="2">
        <f t="shared" si="200"/>
        <v>0.26070833300195773</v>
      </c>
      <c r="F4284" t="str">
        <f t="shared" si="201"/>
        <v/>
      </c>
    </row>
    <row r="4285" spans="1:6" x14ac:dyDescent="0.3">
      <c r="A4285">
        <v>107.746475041667</v>
      </c>
      <c r="B4285">
        <v>1</v>
      </c>
      <c r="D4285">
        <f t="shared" si="199"/>
        <v>50.192874999993364</v>
      </c>
      <c r="E4285" s="2" t="str">
        <f t="shared" si="200"/>
        <v/>
      </c>
      <c r="F4285" t="str">
        <f t="shared" si="201"/>
        <v/>
      </c>
    </row>
    <row r="4286" spans="1:6" x14ac:dyDescent="0.3">
      <c r="A4286">
        <v>107.746737416667</v>
      </c>
      <c r="B4286">
        <v>0</v>
      </c>
      <c r="D4286" t="str">
        <f t="shared" si="199"/>
        <v/>
      </c>
      <c r="E4286" s="2">
        <f t="shared" si="200"/>
        <v>0.26237500000547698</v>
      </c>
      <c r="F4286" t="str">
        <f t="shared" si="201"/>
        <v/>
      </c>
    </row>
    <row r="4287" spans="1:6" x14ac:dyDescent="0.3">
      <c r="A4287">
        <v>107.796671041667</v>
      </c>
      <c r="B4287">
        <v>1</v>
      </c>
      <c r="D4287">
        <f t="shared" si="199"/>
        <v>50.195999999999685</v>
      </c>
      <c r="E4287" s="2" t="str">
        <f t="shared" si="200"/>
        <v/>
      </c>
      <c r="F4287" t="str">
        <f t="shared" si="201"/>
        <v/>
      </c>
    </row>
    <row r="4288" spans="1:6" x14ac:dyDescent="0.3">
      <c r="A4288">
        <v>107.79693399999999</v>
      </c>
      <c r="B4288">
        <v>0</v>
      </c>
      <c r="D4288" t="str">
        <f t="shared" si="199"/>
        <v/>
      </c>
      <c r="E4288" s="2">
        <f t="shared" si="200"/>
        <v>0.26295833299627702</v>
      </c>
      <c r="F4288" t="str">
        <f t="shared" si="201"/>
        <v/>
      </c>
    </row>
    <row r="4289" spans="1:6" x14ac:dyDescent="0.3">
      <c r="A4289">
        <v>107.846864375</v>
      </c>
      <c r="B4289">
        <v>1</v>
      </c>
      <c r="D4289">
        <f t="shared" si="199"/>
        <v>50.193333332998691</v>
      </c>
      <c r="E4289" s="2" t="str">
        <f t="shared" si="200"/>
        <v/>
      </c>
      <c r="F4289" t="str">
        <f t="shared" si="201"/>
        <v/>
      </c>
    </row>
    <row r="4290" spans="1:6" x14ac:dyDescent="0.3">
      <c r="A4290">
        <v>107.84712708333301</v>
      </c>
      <c r="B4290">
        <v>0</v>
      </c>
      <c r="D4290" t="str">
        <f t="shared" si="199"/>
        <v/>
      </c>
      <c r="E4290" s="2">
        <f t="shared" si="200"/>
        <v>0.26270833301111907</v>
      </c>
      <c r="F4290" t="str">
        <f t="shared" si="201"/>
        <v/>
      </c>
    </row>
    <row r="4291" spans="1:6" x14ac:dyDescent="0.3">
      <c r="A4291">
        <v>107.896060208333</v>
      </c>
      <c r="B4291">
        <v>1</v>
      </c>
      <c r="D4291">
        <f t="shared" si="199"/>
        <v>49.195833333001815</v>
      </c>
      <c r="E4291" s="2" t="str">
        <f t="shared" si="200"/>
        <v/>
      </c>
      <c r="F4291" t="str">
        <f t="shared" si="201"/>
        <v/>
      </c>
    </row>
    <row r="4292" spans="1:6" x14ac:dyDescent="0.3">
      <c r="A4292">
        <v>107.896322583333</v>
      </c>
      <c r="B4292">
        <v>0</v>
      </c>
      <c r="D4292" t="str">
        <f t="shared" si="199"/>
        <v/>
      </c>
      <c r="E4292" s="2">
        <f t="shared" si="200"/>
        <v>0.26237500000547698</v>
      </c>
      <c r="F4292" t="str">
        <f t="shared" si="201"/>
        <v/>
      </c>
    </row>
    <row r="4293" spans="1:6" x14ac:dyDescent="0.3">
      <c r="A4293">
        <v>107.946254583333</v>
      </c>
      <c r="B4293">
        <v>1</v>
      </c>
      <c r="D4293">
        <f t="shared" ref="D4293:D4356" si="202">IF(OR(B4293&lt;&gt;1,ISBLANK(A4293)),"",(A4293-A4291)*1000)</f>
        <v>50.194375000003788</v>
      </c>
      <c r="E4293" s="2" t="str">
        <f t="shared" ref="E4293:E4356" si="203">IF(OR(B4293&lt;&gt;0,ISBLANK(A4293)),"",(A4293-A4292)*1000)</f>
        <v/>
      </c>
      <c r="F4293" t="str">
        <f t="shared" si="201"/>
        <v/>
      </c>
    </row>
    <row r="4294" spans="1:6" x14ac:dyDescent="0.3">
      <c r="A4294">
        <v>107.946516125</v>
      </c>
      <c r="B4294">
        <v>0</v>
      </c>
      <c r="D4294" t="str">
        <f t="shared" si="202"/>
        <v/>
      </c>
      <c r="E4294" s="2">
        <f t="shared" si="203"/>
        <v>0.26154166700109727</v>
      </c>
      <c r="F4294" t="str">
        <f t="shared" si="201"/>
        <v/>
      </c>
    </row>
    <row r="4295" spans="1:6" x14ac:dyDescent="0.3">
      <c r="A4295">
        <v>107.996448125</v>
      </c>
      <c r="B4295">
        <v>1</v>
      </c>
      <c r="D4295">
        <f t="shared" si="202"/>
        <v>50.193541666999408</v>
      </c>
      <c r="E4295" s="2" t="str">
        <f t="shared" si="203"/>
        <v/>
      </c>
      <c r="F4295" t="str">
        <f t="shared" si="201"/>
        <v/>
      </c>
    </row>
    <row r="4296" spans="1:6" x14ac:dyDescent="0.3">
      <c r="A4296">
        <v>107.996709958333</v>
      </c>
      <c r="B4296">
        <v>0</v>
      </c>
      <c r="D4296" t="str">
        <f t="shared" si="202"/>
        <v/>
      </c>
      <c r="E4296" s="2">
        <f t="shared" si="203"/>
        <v>0.26183333299911737</v>
      </c>
      <c r="F4296" t="str">
        <f t="shared" si="201"/>
        <v/>
      </c>
    </row>
    <row r="4297" spans="1:6" x14ac:dyDescent="0.3">
      <c r="A4297">
        <v>108.046643416667</v>
      </c>
      <c r="B4297">
        <v>1</v>
      </c>
      <c r="D4297">
        <f t="shared" si="202"/>
        <v>50.19529166699499</v>
      </c>
      <c r="E4297" s="2" t="str">
        <f t="shared" si="203"/>
        <v/>
      </c>
      <c r="F4297" t="str">
        <f t="shared" si="201"/>
        <v/>
      </c>
    </row>
    <row r="4298" spans="1:6" x14ac:dyDescent="0.3">
      <c r="A4298">
        <v>108.046905458333</v>
      </c>
      <c r="B4298">
        <v>0</v>
      </c>
      <c r="D4298" t="str">
        <f t="shared" si="202"/>
        <v/>
      </c>
      <c r="E4298" s="2">
        <f t="shared" si="203"/>
        <v>0.26204166600507506</v>
      </c>
      <c r="F4298" t="str">
        <f t="shared" si="201"/>
        <v/>
      </c>
    </row>
    <row r="4299" spans="1:6" x14ac:dyDescent="0.3">
      <c r="A4299">
        <v>108.096838833333</v>
      </c>
      <c r="B4299">
        <v>1</v>
      </c>
      <c r="D4299">
        <f t="shared" si="202"/>
        <v>50.195416665999915</v>
      </c>
      <c r="E4299" s="2" t="str">
        <f t="shared" si="203"/>
        <v/>
      </c>
      <c r="F4299" t="str">
        <f t="shared" si="201"/>
        <v/>
      </c>
    </row>
    <row r="4300" spans="1:6" x14ac:dyDescent="0.3">
      <c r="A4300">
        <v>108.097101916667</v>
      </c>
      <c r="B4300">
        <v>0</v>
      </c>
      <c r="D4300" t="str">
        <f t="shared" si="202"/>
        <v/>
      </c>
      <c r="E4300" s="2">
        <f t="shared" si="203"/>
        <v>0.26308333400493211</v>
      </c>
      <c r="F4300" t="str">
        <f t="shared" si="201"/>
        <v/>
      </c>
    </row>
    <row r="4301" spans="1:6" x14ac:dyDescent="0.3">
      <c r="A4301">
        <v>108.147968666667</v>
      </c>
      <c r="B4301">
        <v>1</v>
      </c>
      <c r="D4301">
        <f t="shared" si="202"/>
        <v>51.129833334002228</v>
      </c>
      <c r="E4301" s="2" t="str">
        <f t="shared" si="203"/>
        <v/>
      </c>
      <c r="F4301" t="str">
        <f t="shared" si="201"/>
        <v/>
      </c>
    </row>
    <row r="4302" spans="1:6" x14ac:dyDescent="0.3">
      <c r="A4302">
        <v>108.148230125</v>
      </c>
      <c r="B4302">
        <v>0</v>
      </c>
      <c r="D4302" t="str">
        <f t="shared" si="202"/>
        <v/>
      </c>
      <c r="E4302" s="2">
        <f t="shared" si="203"/>
        <v>0.26145833300006416</v>
      </c>
      <c r="F4302" t="str">
        <f t="shared" si="201"/>
        <v/>
      </c>
    </row>
    <row r="4303" spans="1:6" x14ac:dyDescent="0.3">
      <c r="A4303">
        <v>108.19616170833299</v>
      </c>
      <c r="B4303">
        <v>1</v>
      </c>
      <c r="D4303">
        <f t="shared" si="202"/>
        <v>48.193041665996361</v>
      </c>
      <c r="E4303" s="2" t="str">
        <f t="shared" si="203"/>
        <v/>
      </c>
      <c r="F4303" t="str">
        <f t="shared" si="201"/>
        <v/>
      </c>
    </row>
    <row r="4304" spans="1:6" x14ac:dyDescent="0.3">
      <c r="A4304">
        <v>108.196423083333</v>
      </c>
      <c r="B4304">
        <v>0</v>
      </c>
      <c r="D4304" t="str">
        <f t="shared" si="202"/>
        <v/>
      </c>
      <c r="E4304" s="2">
        <f t="shared" si="203"/>
        <v>0.26137500000800173</v>
      </c>
      <c r="F4304" t="str">
        <f t="shared" si="201"/>
        <v/>
      </c>
    </row>
    <row r="4305" spans="1:6" x14ac:dyDescent="0.3">
      <c r="A4305">
        <v>108.2463595</v>
      </c>
      <c r="B4305">
        <v>1</v>
      </c>
      <c r="D4305">
        <f t="shared" si="202"/>
        <v>50.197791667002889</v>
      </c>
      <c r="E4305" s="2" t="str">
        <f t="shared" si="203"/>
        <v/>
      </c>
      <c r="F4305" t="str">
        <f t="shared" si="201"/>
        <v/>
      </c>
    </row>
    <row r="4306" spans="1:6" x14ac:dyDescent="0.3">
      <c r="A4306">
        <v>108.246620458333</v>
      </c>
      <c r="B4306">
        <v>0</v>
      </c>
      <c r="D4306" t="str">
        <f t="shared" si="202"/>
        <v/>
      </c>
      <c r="E4306" s="2">
        <f t="shared" si="203"/>
        <v>0.26095833300132654</v>
      </c>
      <c r="F4306" t="str">
        <f t="shared" si="201"/>
        <v/>
      </c>
    </row>
    <row r="4307" spans="1:6" x14ac:dyDescent="0.3">
      <c r="A4307">
        <v>108.296553</v>
      </c>
      <c r="B4307">
        <v>1</v>
      </c>
      <c r="D4307">
        <f t="shared" si="202"/>
        <v>50.193500000005997</v>
      </c>
      <c r="E4307" s="2" t="str">
        <f t="shared" si="203"/>
        <v/>
      </c>
      <c r="F4307" t="str">
        <f t="shared" si="201"/>
        <v/>
      </c>
    </row>
    <row r="4308" spans="1:6" x14ac:dyDescent="0.3">
      <c r="A4308">
        <v>108.2968145</v>
      </c>
      <c r="B4308">
        <v>0</v>
      </c>
      <c r="D4308" t="str">
        <f t="shared" si="202"/>
        <v/>
      </c>
      <c r="E4308" s="2">
        <f t="shared" si="203"/>
        <v>0.26149999999347529</v>
      </c>
      <c r="F4308" t="str">
        <f t="shared" si="201"/>
        <v/>
      </c>
    </row>
    <row r="4309" spans="1:6" x14ac:dyDescent="0.3">
      <c r="A4309">
        <v>108.346747791667</v>
      </c>
      <c r="B4309">
        <v>1</v>
      </c>
      <c r="D4309">
        <f t="shared" si="202"/>
        <v>50.194791666996252</v>
      </c>
      <c r="E4309" s="2" t="str">
        <f t="shared" si="203"/>
        <v/>
      </c>
      <c r="F4309" t="str">
        <f t="shared" si="201"/>
        <v/>
      </c>
    </row>
    <row r="4310" spans="1:6" x14ac:dyDescent="0.3">
      <c r="A4310">
        <v>108.3470095</v>
      </c>
      <c r="B4310">
        <v>0</v>
      </c>
      <c r="D4310" t="str">
        <f t="shared" si="202"/>
        <v/>
      </c>
      <c r="E4310" s="2">
        <f t="shared" si="203"/>
        <v>0.26170833299943297</v>
      </c>
      <c r="F4310" t="str">
        <f t="shared" si="201"/>
        <v/>
      </c>
    </row>
    <row r="4311" spans="1:6" x14ac:dyDescent="0.3">
      <c r="A4311">
        <v>108.39693991666699</v>
      </c>
      <c r="B4311">
        <v>1</v>
      </c>
      <c r="D4311">
        <f t="shared" si="202"/>
        <v>50.192124999995258</v>
      </c>
      <c r="E4311" s="2" t="str">
        <f t="shared" si="203"/>
        <v/>
      </c>
      <c r="F4311" t="str">
        <f t="shared" si="201"/>
        <v/>
      </c>
    </row>
    <row r="4312" spans="1:6" x14ac:dyDescent="0.3">
      <c r="A4312">
        <v>108.397201458333</v>
      </c>
      <c r="B4312">
        <v>0</v>
      </c>
      <c r="D4312" t="str">
        <f t="shared" si="202"/>
        <v/>
      </c>
      <c r="E4312" s="2">
        <f t="shared" si="203"/>
        <v>0.26154166600633744</v>
      </c>
      <c r="F4312" t="str">
        <f t="shared" si="201"/>
        <v/>
      </c>
    </row>
    <row r="4313" spans="1:6" x14ac:dyDescent="0.3">
      <c r="A4313">
        <v>108.446131958333</v>
      </c>
      <c r="B4313">
        <v>1</v>
      </c>
      <c r="D4313">
        <f t="shared" si="202"/>
        <v>49.192041666003661</v>
      </c>
      <c r="E4313" s="2" t="str">
        <f t="shared" si="203"/>
        <v/>
      </c>
      <c r="F4313" t="str">
        <f t="shared" si="201"/>
        <v/>
      </c>
    </row>
    <row r="4314" spans="1:6" x14ac:dyDescent="0.3">
      <c r="A4314">
        <v>108.44639308333301</v>
      </c>
      <c r="B4314">
        <v>0</v>
      </c>
      <c r="D4314" t="str">
        <f t="shared" si="202"/>
        <v/>
      </c>
      <c r="E4314" s="2">
        <f t="shared" si="203"/>
        <v>0.26112500000863292</v>
      </c>
      <c r="F4314" t="str">
        <f t="shared" si="201"/>
        <v/>
      </c>
    </row>
    <row r="4315" spans="1:6" x14ac:dyDescent="0.3">
      <c r="A4315">
        <v>108.496326416667</v>
      </c>
      <c r="B4315">
        <v>1</v>
      </c>
      <c r="D4315">
        <f t="shared" si="202"/>
        <v>50.194458334004821</v>
      </c>
      <c r="E4315" s="2" t="str">
        <f t="shared" si="203"/>
        <v/>
      </c>
      <c r="F4315" t="str">
        <f t="shared" si="201"/>
        <v/>
      </c>
    </row>
    <row r="4316" spans="1:6" x14ac:dyDescent="0.3">
      <c r="A4316">
        <v>108.49658858333299</v>
      </c>
      <c r="B4316">
        <v>0</v>
      </c>
      <c r="D4316" t="str">
        <f t="shared" si="202"/>
        <v/>
      </c>
      <c r="E4316" s="2">
        <f t="shared" si="203"/>
        <v>0.26216666599054861</v>
      </c>
      <c r="F4316" t="str">
        <f t="shared" si="201"/>
        <v/>
      </c>
    </row>
    <row r="4317" spans="1:6" x14ac:dyDescent="0.3">
      <c r="A4317">
        <v>108.54652029166699</v>
      </c>
      <c r="B4317">
        <v>1</v>
      </c>
      <c r="D4317">
        <f t="shared" si="202"/>
        <v>50.19387499999084</v>
      </c>
      <c r="E4317" s="2" t="str">
        <f t="shared" si="203"/>
        <v/>
      </c>
      <c r="F4317" t="str">
        <f t="shared" si="201"/>
        <v/>
      </c>
    </row>
    <row r="4318" spans="1:6" x14ac:dyDescent="0.3">
      <c r="A4318">
        <v>108.546782958333</v>
      </c>
      <c r="B4318">
        <v>0</v>
      </c>
      <c r="D4318" t="str">
        <f t="shared" si="202"/>
        <v/>
      </c>
      <c r="E4318" s="2">
        <f t="shared" si="203"/>
        <v>0.26266666600349708</v>
      </c>
      <c r="F4318" t="str">
        <f t="shared" si="201"/>
        <v/>
      </c>
    </row>
    <row r="4319" spans="1:6" x14ac:dyDescent="0.3">
      <c r="A4319">
        <v>108.596717333333</v>
      </c>
      <c r="B4319">
        <v>1</v>
      </c>
      <c r="D4319">
        <f t="shared" si="202"/>
        <v>50.197041666010023</v>
      </c>
      <c r="E4319" s="2" t="str">
        <f t="shared" si="203"/>
        <v/>
      </c>
      <c r="F4319" t="str">
        <f t="shared" si="201"/>
        <v/>
      </c>
    </row>
    <row r="4320" spans="1:6" x14ac:dyDescent="0.3">
      <c r="A4320">
        <v>108.596978875</v>
      </c>
      <c r="B4320">
        <v>0</v>
      </c>
      <c r="D4320" t="str">
        <f t="shared" si="202"/>
        <v/>
      </c>
      <c r="E4320" s="2">
        <f t="shared" si="203"/>
        <v>0.26154166700109727</v>
      </c>
      <c r="F4320" t="str">
        <f t="shared" si="201"/>
        <v/>
      </c>
    </row>
    <row r="4321" spans="1:6" x14ac:dyDescent="0.3">
      <c r="A4321">
        <v>108.646915083333</v>
      </c>
      <c r="B4321">
        <v>1</v>
      </c>
      <c r="D4321">
        <f t="shared" si="202"/>
        <v>50.197749999995267</v>
      </c>
      <c r="E4321" s="2" t="str">
        <f t="shared" si="203"/>
        <v/>
      </c>
      <c r="F4321" t="str">
        <f t="shared" si="201"/>
        <v/>
      </c>
    </row>
    <row r="4322" spans="1:6" x14ac:dyDescent="0.3">
      <c r="A4322">
        <v>108.64717670833301</v>
      </c>
      <c r="B4322">
        <v>0</v>
      </c>
      <c r="D4322" t="str">
        <f t="shared" si="202"/>
        <v/>
      </c>
      <c r="E4322" s="2">
        <f t="shared" si="203"/>
        <v>0.26162500000737055</v>
      </c>
      <c r="F4322" t="str">
        <f t="shared" si="201"/>
        <v/>
      </c>
    </row>
    <row r="4323" spans="1:6" x14ac:dyDescent="0.3">
      <c r="A4323">
        <v>108.696109291667</v>
      </c>
      <c r="B4323">
        <v>1</v>
      </c>
      <c r="D4323">
        <f t="shared" si="202"/>
        <v>49.194208334000677</v>
      </c>
      <c r="E4323" s="2" t="str">
        <f t="shared" si="203"/>
        <v/>
      </c>
      <c r="F4323" t="str">
        <f t="shared" si="201"/>
        <v/>
      </c>
    </row>
    <row r="4324" spans="1:6" x14ac:dyDescent="0.3">
      <c r="A4324">
        <v>108.69637058333301</v>
      </c>
      <c r="B4324">
        <v>0</v>
      </c>
      <c r="D4324" t="str">
        <f t="shared" si="202"/>
        <v/>
      </c>
      <c r="E4324" s="2">
        <f t="shared" si="203"/>
        <v>0.26129166600696863</v>
      </c>
      <c r="F4324" t="str">
        <f t="shared" si="201"/>
        <v/>
      </c>
    </row>
    <row r="4325" spans="1:6" x14ac:dyDescent="0.3">
      <c r="A4325">
        <v>108.74630183333301</v>
      </c>
      <c r="B4325">
        <v>1</v>
      </c>
      <c r="D4325">
        <f t="shared" si="202"/>
        <v>50.192541666007173</v>
      </c>
      <c r="E4325" s="2" t="str">
        <f t="shared" si="203"/>
        <v/>
      </c>
      <c r="F4325" t="str">
        <f t="shared" si="201"/>
        <v/>
      </c>
    </row>
    <row r="4326" spans="1:6" x14ac:dyDescent="0.3">
      <c r="A4326">
        <v>108.746564208333</v>
      </c>
      <c r="B4326">
        <v>0</v>
      </c>
      <c r="D4326" t="str">
        <f t="shared" si="202"/>
        <v/>
      </c>
      <c r="E4326" s="2">
        <f t="shared" si="203"/>
        <v>0.26237499999126612</v>
      </c>
      <c r="F4326" t="str">
        <f t="shared" si="201"/>
        <v/>
      </c>
    </row>
    <row r="4327" spans="1:6" x14ac:dyDescent="0.3">
      <c r="A4327">
        <v>108.796496166667</v>
      </c>
      <c r="B4327">
        <v>1</v>
      </c>
      <c r="D4327">
        <f t="shared" si="202"/>
        <v>50.194333333990926</v>
      </c>
      <c r="E4327" s="2" t="str">
        <f t="shared" si="203"/>
        <v/>
      </c>
      <c r="F4327" t="str">
        <f t="shared" si="201"/>
        <v/>
      </c>
    </row>
    <row r="4328" spans="1:6" x14ac:dyDescent="0.3">
      <c r="A4328">
        <v>108.79675825</v>
      </c>
      <c r="B4328">
        <v>0</v>
      </c>
      <c r="D4328" t="str">
        <f t="shared" si="202"/>
        <v/>
      </c>
      <c r="E4328" s="2">
        <f t="shared" si="203"/>
        <v>0.26208333299848618</v>
      </c>
      <c r="F4328" t="str">
        <f t="shared" si="201"/>
        <v/>
      </c>
    </row>
    <row r="4329" spans="1:6" x14ac:dyDescent="0.3">
      <c r="A4329">
        <v>108.846692083333</v>
      </c>
      <c r="B4329">
        <v>1</v>
      </c>
      <c r="D4329">
        <f t="shared" si="202"/>
        <v>50.195916665998652</v>
      </c>
      <c r="E4329" s="2" t="str">
        <f t="shared" si="203"/>
        <v/>
      </c>
      <c r="F4329" t="str">
        <f t="shared" si="201"/>
        <v/>
      </c>
    </row>
    <row r="4330" spans="1:6" x14ac:dyDescent="0.3">
      <c r="A4330">
        <v>108.84695229166699</v>
      </c>
      <c r="B4330">
        <v>0</v>
      </c>
      <c r="D4330" t="str">
        <f t="shared" si="202"/>
        <v/>
      </c>
      <c r="E4330" s="2">
        <f t="shared" si="203"/>
        <v>0.26020833399797993</v>
      </c>
      <c r="F4330" t="str">
        <f t="shared" ref="F4330:F4393" si="204">IF(D4330&lt;$F$2,"&lt;"&amp;$F$2,"")</f>
        <v/>
      </c>
    </row>
    <row r="4331" spans="1:6" x14ac:dyDescent="0.3">
      <c r="A4331">
        <v>108.896885333333</v>
      </c>
      <c r="B4331">
        <v>1</v>
      </c>
      <c r="D4331">
        <f t="shared" si="202"/>
        <v>50.193250000006628</v>
      </c>
      <c r="E4331" s="2" t="str">
        <f t="shared" si="203"/>
        <v/>
      </c>
      <c r="F4331" t="str">
        <f t="shared" si="204"/>
        <v/>
      </c>
    </row>
    <row r="4332" spans="1:6" x14ac:dyDescent="0.3">
      <c r="A4332">
        <v>108.897147666667</v>
      </c>
      <c r="B4332">
        <v>0</v>
      </c>
      <c r="D4332" t="str">
        <f t="shared" si="202"/>
        <v/>
      </c>
      <c r="E4332" s="2">
        <f t="shared" si="203"/>
        <v>0.26233333399261483</v>
      </c>
      <c r="F4332" t="str">
        <f t="shared" si="204"/>
        <v/>
      </c>
    </row>
    <row r="4333" spans="1:6" x14ac:dyDescent="0.3">
      <c r="A4333">
        <v>108.946082125</v>
      </c>
      <c r="B4333">
        <v>1</v>
      </c>
      <c r="D4333">
        <f t="shared" si="202"/>
        <v>49.196791667000639</v>
      </c>
      <c r="E4333" s="2" t="str">
        <f t="shared" si="203"/>
        <v/>
      </c>
      <c r="F4333" t="str">
        <f t="shared" si="204"/>
        <v/>
      </c>
    </row>
    <row r="4334" spans="1:6" x14ac:dyDescent="0.3">
      <c r="A4334">
        <v>108.946343666667</v>
      </c>
      <c r="B4334">
        <v>0</v>
      </c>
      <c r="D4334" t="str">
        <f t="shared" si="202"/>
        <v/>
      </c>
      <c r="E4334" s="2">
        <f t="shared" si="203"/>
        <v>0.26154166700109727</v>
      </c>
      <c r="F4334" t="str">
        <f t="shared" si="204"/>
        <v/>
      </c>
    </row>
    <row r="4335" spans="1:6" x14ac:dyDescent="0.3">
      <c r="A4335">
        <v>108.996276416667</v>
      </c>
      <c r="B4335">
        <v>1</v>
      </c>
      <c r="D4335">
        <f t="shared" si="202"/>
        <v>50.194291666997515</v>
      </c>
      <c r="E4335" s="2" t="str">
        <f t="shared" si="203"/>
        <v/>
      </c>
      <c r="F4335" t="str">
        <f t="shared" si="204"/>
        <v/>
      </c>
    </row>
    <row r="4336" spans="1:6" x14ac:dyDescent="0.3">
      <c r="A4336">
        <v>108.99653825</v>
      </c>
      <c r="B4336">
        <v>0</v>
      </c>
      <c r="D4336" t="str">
        <f t="shared" si="202"/>
        <v/>
      </c>
      <c r="E4336" s="2">
        <f t="shared" si="203"/>
        <v>0.26183333299911737</v>
      </c>
      <c r="F4336" t="str">
        <f t="shared" si="204"/>
        <v/>
      </c>
    </row>
    <row r="4337" spans="1:6" x14ac:dyDescent="0.3">
      <c r="A4337">
        <v>109.04647199999999</v>
      </c>
      <c r="B4337">
        <v>1</v>
      </c>
      <c r="D4337">
        <f t="shared" si="202"/>
        <v>50.19558333299301</v>
      </c>
      <c r="E4337" s="2" t="str">
        <f t="shared" si="203"/>
        <v/>
      </c>
      <c r="F4337" t="str">
        <f t="shared" si="204"/>
        <v/>
      </c>
    </row>
    <row r="4338" spans="1:6" x14ac:dyDescent="0.3">
      <c r="A4338">
        <v>109.046733875</v>
      </c>
      <c r="B4338">
        <v>0</v>
      </c>
      <c r="D4338" t="str">
        <f t="shared" si="202"/>
        <v/>
      </c>
      <c r="E4338" s="2">
        <f t="shared" si="203"/>
        <v>0.26187500000673936</v>
      </c>
      <c r="F4338" t="str">
        <f t="shared" si="204"/>
        <v/>
      </c>
    </row>
    <row r="4339" spans="1:6" x14ac:dyDescent="0.3">
      <c r="A4339">
        <v>109.096664083333</v>
      </c>
      <c r="B4339">
        <v>1</v>
      </c>
      <c r="D4339">
        <f t="shared" si="202"/>
        <v>50.192083333001847</v>
      </c>
      <c r="E4339" s="2" t="str">
        <f t="shared" si="203"/>
        <v/>
      </c>
      <c r="F4339" t="str">
        <f t="shared" si="204"/>
        <v/>
      </c>
    </row>
    <row r="4340" spans="1:6" x14ac:dyDescent="0.3">
      <c r="A4340">
        <v>109.096927583333</v>
      </c>
      <c r="B4340">
        <v>0</v>
      </c>
      <c r="D4340" t="str">
        <f t="shared" si="202"/>
        <v/>
      </c>
      <c r="E4340" s="2">
        <f t="shared" si="203"/>
        <v>0.26350000000263663</v>
      </c>
      <c r="F4340" t="str">
        <f t="shared" si="204"/>
        <v/>
      </c>
    </row>
    <row r="4341" spans="1:6" x14ac:dyDescent="0.3">
      <c r="A4341">
        <v>109.14686075</v>
      </c>
      <c r="B4341">
        <v>1</v>
      </c>
      <c r="D4341">
        <f t="shared" si="202"/>
        <v>50.196666667005729</v>
      </c>
      <c r="E4341" s="2" t="str">
        <f t="shared" si="203"/>
        <v/>
      </c>
      <c r="F4341" t="str">
        <f t="shared" si="204"/>
        <v/>
      </c>
    </row>
    <row r="4342" spans="1:6" x14ac:dyDescent="0.3">
      <c r="A4342">
        <v>109.147122458333</v>
      </c>
      <c r="B4342">
        <v>0</v>
      </c>
      <c r="D4342" t="str">
        <f t="shared" si="202"/>
        <v/>
      </c>
      <c r="E4342" s="2">
        <f t="shared" si="203"/>
        <v>0.26170833299943297</v>
      </c>
      <c r="F4342" t="str">
        <f t="shared" si="204"/>
        <v/>
      </c>
    </row>
    <row r="4343" spans="1:6" x14ac:dyDescent="0.3">
      <c r="A4343">
        <v>109.197992458333</v>
      </c>
      <c r="B4343">
        <v>1</v>
      </c>
      <c r="D4343">
        <f t="shared" si="202"/>
        <v>51.131708333002734</v>
      </c>
      <c r="E4343" s="2" t="str">
        <f t="shared" si="203"/>
        <v/>
      </c>
      <c r="F4343" t="str">
        <f t="shared" si="204"/>
        <v/>
      </c>
    </row>
    <row r="4344" spans="1:6" x14ac:dyDescent="0.3">
      <c r="A4344">
        <v>109.19825400000001</v>
      </c>
      <c r="B4344">
        <v>0</v>
      </c>
      <c r="D4344" t="str">
        <f t="shared" si="202"/>
        <v/>
      </c>
      <c r="E4344" s="2">
        <f t="shared" si="203"/>
        <v>0.26154166700109727</v>
      </c>
      <c r="F4344" t="str">
        <f t="shared" si="204"/>
        <v/>
      </c>
    </row>
    <row r="4345" spans="1:6" x14ac:dyDescent="0.3">
      <c r="A4345">
        <v>109.246188208333</v>
      </c>
      <c r="B4345">
        <v>1</v>
      </c>
      <c r="D4345">
        <f t="shared" si="202"/>
        <v>48.195749999990767</v>
      </c>
      <c r="E4345" s="2" t="str">
        <f t="shared" si="203"/>
        <v/>
      </c>
      <c r="F4345" t="str">
        <f t="shared" si="204"/>
        <v/>
      </c>
    </row>
    <row r="4346" spans="1:6" x14ac:dyDescent="0.3">
      <c r="A4346">
        <v>109.246450583333</v>
      </c>
      <c r="B4346">
        <v>0</v>
      </c>
      <c r="D4346" t="str">
        <f t="shared" si="202"/>
        <v/>
      </c>
      <c r="E4346" s="2">
        <f t="shared" si="203"/>
        <v>0.26237500000547698</v>
      </c>
      <c r="F4346" t="str">
        <f t="shared" si="204"/>
        <v/>
      </c>
    </row>
    <row r="4347" spans="1:6" x14ac:dyDescent="0.3">
      <c r="A4347">
        <v>109.296382958333</v>
      </c>
      <c r="B4347">
        <v>1</v>
      </c>
      <c r="D4347">
        <f t="shared" si="202"/>
        <v>50.194750000002841</v>
      </c>
      <c r="E4347" s="2" t="str">
        <f t="shared" si="203"/>
        <v/>
      </c>
      <c r="F4347" t="str">
        <f t="shared" si="204"/>
        <v/>
      </c>
    </row>
    <row r="4348" spans="1:6" x14ac:dyDescent="0.3">
      <c r="A4348">
        <v>109.296645083333</v>
      </c>
      <c r="B4348">
        <v>0</v>
      </c>
      <c r="D4348" t="str">
        <f t="shared" si="202"/>
        <v/>
      </c>
      <c r="E4348" s="2">
        <f t="shared" si="203"/>
        <v>0.26212500000610817</v>
      </c>
      <c r="F4348" t="str">
        <f t="shared" si="204"/>
        <v/>
      </c>
    </row>
    <row r="4349" spans="1:6" x14ac:dyDescent="0.3">
      <c r="A4349">
        <v>109.346576208333</v>
      </c>
      <c r="B4349">
        <v>1</v>
      </c>
      <c r="D4349">
        <f t="shared" si="202"/>
        <v>50.193250000006628</v>
      </c>
      <c r="E4349" s="2" t="str">
        <f t="shared" si="203"/>
        <v/>
      </c>
      <c r="F4349" t="str">
        <f t="shared" si="204"/>
        <v/>
      </c>
    </row>
    <row r="4350" spans="1:6" x14ac:dyDescent="0.3">
      <c r="A4350">
        <v>109.346838166667</v>
      </c>
      <c r="B4350">
        <v>0</v>
      </c>
      <c r="D4350" t="str">
        <f t="shared" si="202"/>
        <v/>
      </c>
      <c r="E4350" s="2">
        <f t="shared" si="203"/>
        <v>0.26195833399356161</v>
      </c>
      <c r="F4350" t="str">
        <f t="shared" si="204"/>
        <v/>
      </c>
    </row>
    <row r="4351" spans="1:6" x14ac:dyDescent="0.3">
      <c r="A4351">
        <v>109.396769041667</v>
      </c>
      <c r="B4351">
        <v>1</v>
      </c>
      <c r="D4351">
        <f t="shared" si="202"/>
        <v>50.192833333994713</v>
      </c>
      <c r="E4351" s="2" t="str">
        <f t="shared" si="203"/>
        <v/>
      </c>
      <c r="F4351" t="str">
        <f t="shared" si="204"/>
        <v/>
      </c>
    </row>
    <row r="4352" spans="1:6" x14ac:dyDescent="0.3">
      <c r="A4352">
        <v>109.39702979166699</v>
      </c>
      <c r="B4352">
        <v>0</v>
      </c>
      <c r="D4352" t="str">
        <f t="shared" si="202"/>
        <v/>
      </c>
      <c r="E4352" s="2">
        <f t="shared" si="203"/>
        <v>0.26074999999536885</v>
      </c>
      <c r="F4352" t="str">
        <f t="shared" si="204"/>
        <v/>
      </c>
    </row>
    <row r="4353" spans="1:6" x14ac:dyDescent="0.3">
      <c r="A4353">
        <v>109.44696095833299</v>
      </c>
      <c r="B4353">
        <v>1</v>
      </c>
      <c r="D4353">
        <f t="shared" si="202"/>
        <v>50.19191666599454</v>
      </c>
      <c r="E4353" s="2" t="str">
        <f t="shared" si="203"/>
        <v/>
      </c>
      <c r="F4353" t="str">
        <f t="shared" si="204"/>
        <v/>
      </c>
    </row>
    <row r="4354" spans="1:6" x14ac:dyDescent="0.3">
      <c r="A4354">
        <v>109.44722225</v>
      </c>
      <c r="B4354">
        <v>0</v>
      </c>
      <c r="D4354" t="str">
        <f t="shared" si="202"/>
        <v/>
      </c>
      <c r="E4354" s="2">
        <f t="shared" si="203"/>
        <v>0.26129166700172846</v>
      </c>
      <c r="F4354" t="str">
        <f t="shared" si="204"/>
        <v/>
      </c>
    </row>
    <row r="4355" spans="1:6" x14ac:dyDescent="0.3">
      <c r="A4355">
        <v>109.49615325000001</v>
      </c>
      <c r="B4355">
        <v>1</v>
      </c>
      <c r="D4355">
        <f t="shared" si="202"/>
        <v>49.192291667012</v>
      </c>
      <c r="E4355" s="2" t="str">
        <f t="shared" si="203"/>
        <v/>
      </c>
      <c r="F4355" t="str">
        <f t="shared" si="204"/>
        <v/>
      </c>
    </row>
    <row r="4356" spans="1:6" x14ac:dyDescent="0.3">
      <c r="A4356">
        <v>109.49641479166699</v>
      </c>
      <c r="B4356">
        <v>0</v>
      </c>
      <c r="D4356" t="str">
        <f t="shared" si="202"/>
        <v/>
      </c>
      <c r="E4356" s="2">
        <f t="shared" si="203"/>
        <v>0.26154166698688641</v>
      </c>
      <c r="F4356" t="str">
        <f t="shared" si="204"/>
        <v/>
      </c>
    </row>
    <row r="4357" spans="1:6" x14ac:dyDescent="0.3">
      <c r="A4357">
        <v>109.546348916667</v>
      </c>
      <c r="B4357">
        <v>1</v>
      </c>
      <c r="D4357">
        <f t="shared" ref="D4357:D4420" si="205">IF(OR(B4357&lt;&gt;1,ISBLANK(A4357)),"",(A4357-A4355)*1000)</f>
        <v>50.195666666994043</v>
      </c>
      <c r="E4357" s="2" t="str">
        <f t="shared" ref="E4357:E4420" si="206">IF(OR(B4357&lt;&gt;0,ISBLANK(A4357)),"",(A4357-A4356)*1000)</f>
        <v/>
      </c>
      <c r="F4357" t="str">
        <f t="shared" si="204"/>
        <v/>
      </c>
    </row>
    <row r="4358" spans="1:6" x14ac:dyDescent="0.3">
      <c r="A4358">
        <v>109.546609083333</v>
      </c>
      <c r="B4358">
        <v>0</v>
      </c>
      <c r="D4358" t="str">
        <f t="shared" si="205"/>
        <v/>
      </c>
      <c r="E4358" s="2">
        <f t="shared" si="206"/>
        <v>0.26016666599559812</v>
      </c>
      <c r="F4358" t="str">
        <f t="shared" si="204"/>
        <v/>
      </c>
    </row>
    <row r="4359" spans="1:6" x14ac:dyDescent="0.3">
      <c r="A4359">
        <v>109.596543125</v>
      </c>
      <c r="B4359">
        <v>1</v>
      </c>
      <c r="D4359">
        <f t="shared" si="205"/>
        <v>50.194208332996482</v>
      </c>
      <c r="E4359" s="2" t="str">
        <f t="shared" si="206"/>
        <v/>
      </c>
      <c r="F4359" t="str">
        <f t="shared" si="204"/>
        <v/>
      </c>
    </row>
    <row r="4360" spans="1:6" x14ac:dyDescent="0.3">
      <c r="A4360">
        <v>109.596804791667</v>
      </c>
      <c r="B4360">
        <v>0</v>
      </c>
      <c r="D4360" t="str">
        <f t="shared" si="205"/>
        <v/>
      </c>
      <c r="E4360" s="2">
        <f t="shared" si="206"/>
        <v>0.26166666700078167</v>
      </c>
      <c r="F4360" t="str">
        <f t="shared" si="204"/>
        <v/>
      </c>
    </row>
    <row r="4361" spans="1:6" x14ac:dyDescent="0.3">
      <c r="A4361">
        <v>109.646735875</v>
      </c>
      <c r="B4361">
        <v>1</v>
      </c>
      <c r="D4361">
        <f t="shared" si="205"/>
        <v>50.192750000007891</v>
      </c>
      <c r="E4361" s="2" t="str">
        <f t="shared" si="206"/>
        <v/>
      </c>
      <c r="F4361" t="str">
        <f t="shared" si="204"/>
        <v/>
      </c>
    </row>
    <row r="4362" spans="1:6" x14ac:dyDescent="0.3">
      <c r="A4362">
        <v>109.64699887499999</v>
      </c>
      <c r="B4362">
        <v>0</v>
      </c>
      <c r="D4362" t="str">
        <f t="shared" si="205"/>
        <v/>
      </c>
      <c r="E4362" s="2">
        <f t="shared" si="206"/>
        <v>0.26299999998968815</v>
      </c>
      <c r="F4362" t="str">
        <f t="shared" si="204"/>
        <v/>
      </c>
    </row>
    <row r="4363" spans="1:6" x14ac:dyDescent="0.3">
      <c r="A4363">
        <v>109.69692829166701</v>
      </c>
      <c r="B4363">
        <v>1</v>
      </c>
      <c r="D4363">
        <f t="shared" si="205"/>
        <v>50.192416667002249</v>
      </c>
      <c r="E4363" s="2" t="str">
        <f t="shared" si="206"/>
        <v/>
      </c>
      <c r="F4363" t="str">
        <f t="shared" si="204"/>
        <v/>
      </c>
    </row>
    <row r="4364" spans="1:6" x14ac:dyDescent="0.3">
      <c r="A4364">
        <v>109.697190708333</v>
      </c>
      <c r="B4364">
        <v>0</v>
      </c>
      <c r="D4364" t="str">
        <f t="shared" si="205"/>
        <v/>
      </c>
      <c r="E4364" s="2">
        <f t="shared" si="206"/>
        <v>0.26241666598991742</v>
      </c>
      <c r="F4364" t="str">
        <f t="shared" si="204"/>
        <v/>
      </c>
    </row>
    <row r="4365" spans="1:6" x14ac:dyDescent="0.3">
      <c r="A4365">
        <v>109.746125958333</v>
      </c>
      <c r="B4365">
        <v>1</v>
      </c>
      <c r="D4365">
        <f t="shared" si="205"/>
        <v>49.197666665989459</v>
      </c>
      <c r="E4365" s="2" t="str">
        <f t="shared" si="206"/>
        <v/>
      </c>
      <c r="F4365" t="str">
        <f t="shared" si="204"/>
        <v/>
      </c>
    </row>
    <row r="4366" spans="1:6" x14ac:dyDescent="0.3">
      <c r="A4366">
        <v>109.74638675</v>
      </c>
      <c r="B4366">
        <v>0</v>
      </c>
      <c r="D4366" t="str">
        <f t="shared" si="205"/>
        <v/>
      </c>
      <c r="E4366" s="2">
        <f t="shared" si="206"/>
        <v>0.26079166700299083</v>
      </c>
      <c r="F4366" t="str">
        <f t="shared" si="204"/>
        <v/>
      </c>
    </row>
    <row r="4367" spans="1:6" x14ac:dyDescent="0.3">
      <c r="A4367">
        <v>109.79631999999999</v>
      </c>
      <c r="B4367">
        <v>1</v>
      </c>
      <c r="D4367">
        <f t="shared" si="205"/>
        <v>50.194041666998146</v>
      </c>
      <c r="E4367" s="2" t="str">
        <f t="shared" si="206"/>
        <v/>
      </c>
      <c r="F4367" t="str">
        <f t="shared" si="204"/>
        <v/>
      </c>
    </row>
    <row r="4368" spans="1:6" x14ac:dyDescent="0.3">
      <c r="A4368">
        <v>109.796582375</v>
      </c>
      <c r="B4368">
        <v>0</v>
      </c>
      <c r="D4368" t="str">
        <f t="shared" si="205"/>
        <v/>
      </c>
      <c r="E4368" s="2">
        <f t="shared" si="206"/>
        <v>0.26237500000547698</v>
      </c>
      <c r="F4368" t="str">
        <f t="shared" si="204"/>
        <v/>
      </c>
    </row>
    <row r="4369" spans="1:6" x14ac:dyDescent="0.3">
      <c r="A4369">
        <v>109.846515166667</v>
      </c>
      <c r="B4369">
        <v>1</v>
      </c>
      <c r="D4369">
        <f t="shared" si="205"/>
        <v>50.195166667009516</v>
      </c>
      <c r="E4369" s="2" t="str">
        <f t="shared" si="206"/>
        <v/>
      </c>
      <c r="F4369" t="str">
        <f t="shared" si="204"/>
        <v/>
      </c>
    </row>
    <row r="4370" spans="1:6" x14ac:dyDescent="0.3">
      <c r="A4370">
        <v>109.846775583333</v>
      </c>
      <c r="B4370">
        <v>0</v>
      </c>
      <c r="D4370" t="str">
        <f t="shared" si="205"/>
        <v/>
      </c>
      <c r="E4370" s="2">
        <f t="shared" si="206"/>
        <v>0.26041666599496693</v>
      </c>
      <c r="F4370" t="str">
        <f t="shared" si="204"/>
        <v/>
      </c>
    </row>
    <row r="4371" spans="1:6" x14ac:dyDescent="0.3">
      <c r="A4371">
        <v>109.896709625</v>
      </c>
      <c r="B4371">
        <v>1</v>
      </c>
      <c r="D4371">
        <f t="shared" si="205"/>
        <v>50.19445833299585</v>
      </c>
      <c r="E4371" s="2" t="str">
        <f t="shared" si="206"/>
        <v/>
      </c>
      <c r="F4371" t="str">
        <f t="shared" si="204"/>
        <v/>
      </c>
    </row>
    <row r="4372" spans="1:6" x14ac:dyDescent="0.3">
      <c r="A4372">
        <v>109.896971416667</v>
      </c>
      <c r="B4372">
        <v>0</v>
      </c>
      <c r="D4372" t="str">
        <f t="shared" si="205"/>
        <v/>
      </c>
      <c r="E4372" s="2">
        <f t="shared" si="206"/>
        <v>0.26179166700046608</v>
      </c>
      <c r="F4372" t="str">
        <f t="shared" si="204"/>
        <v/>
      </c>
    </row>
    <row r="4373" spans="1:6" x14ac:dyDescent="0.3">
      <c r="A4373">
        <v>109.946904291667</v>
      </c>
      <c r="B4373">
        <v>1</v>
      </c>
      <c r="D4373">
        <f t="shared" si="205"/>
        <v>50.194666666996568</v>
      </c>
      <c r="E4373" s="2" t="str">
        <f t="shared" si="206"/>
        <v/>
      </c>
      <c r="F4373" t="str">
        <f t="shared" si="204"/>
        <v/>
      </c>
    </row>
    <row r="4374" spans="1:6" x14ac:dyDescent="0.3">
      <c r="A4374">
        <v>109.947166541667</v>
      </c>
      <c r="B4374">
        <v>0</v>
      </c>
      <c r="D4374" t="str">
        <f t="shared" si="205"/>
        <v/>
      </c>
      <c r="E4374" s="2">
        <f t="shared" si="206"/>
        <v>0.26225000000579257</v>
      </c>
      <c r="F4374" t="str">
        <f t="shared" si="204"/>
        <v/>
      </c>
    </row>
    <row r="4375" spans="1:6" x14ac:dyDescent="0.3">
      <c r="A4375">
        <v>109.998032291667</v>
      </c>
      <c r="B4375">
        <v>1</v>
      </c>
      <c r="D4375">
        <f t="shared" si="205"/>
        <v>51.128000000005613</v>
      </c>
      <c r="E4375" s="2" t="str">
        <f t="shared" si="206"/>
        <v/>
      </c>
      <c r="F4375" t="str">
        <f t="shared" si="204"/>
        <v/>
      </c>
    </row>
    <row r="4376" spans="1:6" x14ac:dyDescent="0.3">
      <c r="A4376">
        <v>109.99829404166699</v>
      </c>
      <c r="B4376">
        <v>0</v>
      </c>
      <c r="D4376" t="str">
        <f t="shared" si="205"/>
        <v/>
      </c>
      <c r="E4376" s="2">
        <f t="shared" si="206"/>
        <v>0.2617499999928441</v>
      </c>
      <c r="F4376" t="str">
        <f t="shared" si="204"/>
        <v/>
      </c>
    </row>
    <row r="4377" spans="1:6" x14ac:dyDescent="0.3">
      <c r="A4377">
        <v>110.046225458333</v>
      </c>
      <c r="B4377">
        <v>1</v>
      </c>
      <c r="D4377">
        <f t="shared" si="205"/>
        <v>48.193166665996046</v>
      </c>
      <c r="E4377" s="2" t="str">
        <f t="shared" si="206"/>
        <v/>
      </c>
      <c r="F4377" t="str">
        <f t="shared" si="204"/>
        <v/>
      </c>
    </row>
    <row r="4378" spans="1:6" x14ac:dyDescent="0.3">
      <c r="A4378">
        <v>110.046489041667</v>
      </c>
      <c r="B4378">
        <v>0</v>
      </c>
      <c r="D4378" t="str">
        <f t="shared" si="205"/>
        <v/>
      </c>
      <c r="E4378" s="2">
        <f t="shared" si="206"/>
        <v>0.26358333400366973</v>
      </c>
      <c r="F4378" t="str">
        <f t="shared" si="204"/>
        <v/>
      </c>
    </row>
    <row r="4379" spans="1:6" x14ac:dyDescent="0.3">
      <c r="A4379">
        <v>110.096422375</v>
      </c>
      <c r="B4379">
        <v>1</v>
      </c>
      <c r="D4379">
        <f t="shared" si="205"/>
        <v>50.196916667005098</v>
      </c>
      <c r="E4379" s="2" t="str">
        <f t="shared" si="206"/>
        <v/>
      </c>
      <c r="F4379" t="str">
        <f t="shared" si="204"/>
        <v/>
      </c>
    </row>
    <row r="4380" spans="1:6" x14ac:dyDescent="0.3">
      <c r="A4380">
        <v>110.096684083333</v>
      </c>
      <c r="B4380">
        <v>0</v>
      </c>
      <c r="D4380" t="str">
        <f t="shared" si="205"/>
        <v/>
      </c>
      <c r="E4380" s="2">
        <f t="shared" si="206"/>
        <v>0.26170833299943297</v>
      </c>
      <c r="F4380" t="str">
        <f t="shared" si="204"/>
        <v/>
      </c>
    </row>
    <row r="4381" spans="1:6" x14ac:dyDescent="0.3">
      <c r="A4381">
        <v>110.14661466666701</v>
      </c>
      <c r="B4381">
        <v>1</v>
      </c>
      <c r="D4381">
        <f t="shared" si="205"/>
        <v>50.192291667002564</v>
      </c>
      <c r="E4381" s="2" t="str">
        <f t="shared" si="206"/>
        <v/>
      </c>
      <c r="F4381" t="str">
        <f t="shared" si="204"/>
        <v/>
      </c>
    </row>
    <row r="4382" spans="1:6" x14ac:dyDescent="0.3">
      <c r="A4382">
        <v>110.146876208333</v>
      </c>
      <c r="B4382">
        <v>0</v>
      </c>
      <c r="D4382" t="str">
        <f t="shared" si="205"/>
        <v/>
      </c>
      <c r="E4382" s="2">
        <f t="shared" si="206"/>
        <v>0.26154166599212658</v>
      </c>
      <c r="F4382" t="str">
        <f t="shared" si="204"/>
        <v/>
      </c>
    </row>
    <row r="4383" spans="1:6" x14ac:dyDescent="0.3">
      <c r="A4383">
        <v>110.196806666667</v>
      </c>
      <c r="B4383">
        <v>1</v>
      </c>
      <c r="D4383">
        <f t="shared" si="205"/>
        <v>50.191999999995573</v>
      </c>
      <c r="E4383" s="2" t="str">
        <f t="shared" si="206"/>
        <v/>
      </c>
      <c r="F4383" t="str">
        <f t="shared" si="204"/>
        <v/>
      </c>
    </row>
    <row r="4384" spans="1:6" x14ac:dyDescent="0.3">
      <c r="A4384">
        <v>110.19706833333299</v>
      </c>
      <c r="B4384">
        <v>0</v>
      </c>
      <c r="D4384" t="str">
        <f t="shared" si="205"/>
        <v/>
      </c>
      <c r="E4384" s="2">
        <f t="shared" si="206"/>
        <v>0.26166666599181099</v>
      </c>
      <c r="F4384" t="str">
        <f t="shared" si="204"/>
        <v/>
      </c>
    </row>
    <row r="4385" spans="1:6" x14ac:dyDescent="0.3">
      <c r="A4385">
        <v>110.247001916667</v>
      </c>
      <c r="B4385">
        <v>1</v>
      </c>
      <c r="D4385">
        <f t="shared" si="205"/>
        <v>50.195250000001579</v>
      </c>
      <c r="E4385" s="2" t="str">
        <f t="shared" si="206"/>
        <v/>
      </c>
      <c r="F4385" t="str">
        <f t="shared" si="204"/>
        <v/>
      </c>
    </row>
    <row r="4386" spans="1:6" x14ac:dyDescent="0.3">
      <c r="A4386">
        <v>110.247263166667</v>
      </c>
      <c r="B4386">
        <v>0</v>
      </c>
      <c r="D4386" t="str">
        <f t="shared" si="205"/>
        <v/>
      </c>
      <c r="E4386" s="2">
        <f t="shared" si="206"/>
        <v>0.26124999999410647</v>
      </c>
      <c r="F4386" t="str">
        <f t="shared" si="204"/>
        <v/>
      </c>
    </row>
    <row r="4387" spans="1:6" x14ac:dyDescent="0.3">
      <c r="A4387">
        <v>110.29619908333299</v>
      </c>
      <c r="B4387">
        <v>1</v>
      </c>
      <c r="D4387">
        <f t="shared" si="205"/>
        <v>49.197166665990721</v>
      </c>
      <c r="E4387" s="2" t="str">
        <f t="shared" si="206"/>
        <v/>
      </c>
      <c r="F4387" t="str">
        <f t="shared" si="204"/>
        <v/>
      </c>
    </row>
    <row r="4388" spans="1:6" x14ac:dyDescent="0.3">
      <c r="A4388">
        <v>110.296460208333</v>
      </c>
      <c r="B4388">
        <v>0</v>
      </c>
      <c r="D4388" t="str">
        <f t="shared" si="205"/>
        <v/>
      </c>
      <c r="E4388" s="2">
        <f t="shared" si="206"/>
        <v>0.26112500000863292</v>
      </c>
      <c r="F4388" t="str">
        <f t="shared" si="204"/>
        <v/>
      </c>
    </row>
    <row r="4389" spans="1:6" x14ac:dyDescent="0.3">
      <c r="A4389">
        <v>110.346389625</v>
      </c>
      <c r="B4389">
        <v>1</v>
      </c>
      <c r="D4389">
        <f t="shared" si="205"/>
        <v>50.190541667006983</v>
      </c>
      <c r="E4389" s="2" t="str">
        <f t="shared" si="206"/>
        <v/>
      </c>
      <c r="F4389" t="str">
        <f t="shared" si="204"/>
        <v/>
      </c>
    </row>
    <row r="4390" spans="1:6" x14ac:dyDescent="0.3">
      <c r="A4390">
        <v>110.34665137499999</v>
      </c>
      <c r="B4390">
        <v>0</v>
      </c>
      <c r="D4390" t="str">
        <f t="shared" si="205"/>
        <v/>
      </c>
      <c r="E4390" s="2">
        <f t="shared" si="206"/>
        <v>0.2617499999928441</v>
      </c>
      <c r="F4390" t="str">
        <f t="shared" si="204"/>
        <v/>
      </c>
    </row>
    <row r="4391" spans="1:6" x14ac:dyDescent="0.3">
      <c r="A4391">
        <v>110.396583833333</v>
      </c>
      <c r="B4391">
        <v>1</v>
      </c>
      <c r="D4391">
        <f t="shared" si="205"/>
        <v>50.194208332996482</v>
      </c>
      <c r="E4391" s="2" t="str">
        <f t="shared" si="206"/>
        <v/>
      </c>
      <c r="F4391" t="str">
        <f t="shared" si="204"/>
        <v/>
      </c>
    </row>
    <row r="4392" spans="1:6" x14ac:dyDescent="0.3">
      <c r="A4392">
        <v>110.39684529166701</v>
      </c>
      <c r="B4392">
        <v>0</v>
      </c>
      <c r="D4392" t="str">
        <f t="shared" si="205"/>
        <v/>
      </c>
      <c r="E4392" s="2">
        <f t="shared" si="206"/>
        <v>0.26145833400903484</v>
      </c>
      <c r="F4392" t="str">
        <f t="shared" si="204"/>
        <v/>
      </c>
    </row>
    <row r="4393" spans="1:6" x14ac:dyDescent="0.3">
      <c r="A4393">
        <v>110.44677812499999</v>
      </c>
      <c r="B4393">
        <v>1</v>
      </c>
      <c r="D4393">
        <f t="shared" si="205"/>
        <v>50.194291666997515</v>
      </c>
      <c r="E4393" s="2" t="str">
        <f t="shared" si="206"/>
        <v/>
      </c>
      <c r="F4393" t="str">
        <f t="shared" si="204"/>
        <v/>
      </c>
    </row>
    <row r="4394" spans="1:6" x14ac:dyDescent="0.3">
      <c r="A4394">
        <v>110.447039208333</v>
      </c>
      <c r="B4394">
        <v>0</v>
      </c>
      <c r="D4394" t="str">
        <f t="shared" si="205"/>
        <v/>
      </c>
      <c r="E4394" s="2">
        <f t="shared" si="206"/>
        <v>0.26108333300101094</v>
      </c>
      <c r="F4394" t="str">
        <f t="shared" ref="F4394:F4457" si="207">IF(D4394&lt;$F$2,"&lt;"&amp;$F$2,"")</f>
        <v/>
      </c>
    </row>
    <row r="4395" spans="1:6" x14ac:dyDescent="0.3">
      <c r="A4395">
        <v>110.49697158333301</v>
      </c>
      <c r="B4395">
        <v>1</v>
      </c>
      <c r="D4395">
        <f t="shared" si="205"/>
        <v>50.193458333012586</v>
      </c>
      <c r="E4395" s="2" t="str">
        <f t="shared" si="206"/>
        <v/>
      </c>
      <c r="F4395" t="str">
        <f t="shared" si="207"/>
        <v/>
      </c>
    </row>
    <row r="4396" spans="1:6" x14ac:dyDescent="0.3">
      <c r="A4396">
        <v>110.497233708333</v>
      </c>
      <c r="B4396">
        <v>0</v>
      </c>
      <c r="D4396" t="str">
        <f t="shared" si="205"/>
        <v/>
      </c>
      <c r="E4396" s="2">
        <f t="shared" si="206"/>
        <v>0.26212499999189731</v>
      </c>
      <c r="F4396" t="str">
        <f t="shared" si="207"/>
        <v/>
      </c>
    </row>
    <row r="4397" spans="1:6" x14ac:dyDescent="0.3">
      <c r="A4397">
        <v>110.546167083333</v>
      </c>
      <c r="B4397">
        <v>1</v>
      </c>
      <c r="D4397">
        <f t="shared" si="205"/>
        <v>49.195499999996173</v>
      </c>
      <c r="E4397" s="2" t="str">
        <f t="shared" si="206"/>
        <v/>
      </c>
      <c r="F4397" t="str">
        <f t="shared" si="207"/>
        <v/>
      </c>
    </row>
    <row r="4398" spans="1:6" x14ac:dyDescent="0.3">
      <c r="A4398">
        <v>110.546429083333</v>
      </c>
      <c r="B4398">
        <v>0</v>
      </c>
      <c r="D4398" t="str">
        <f t="shared" si="205"/>
        <v/>
      </c>
      <c r="E4398" s="2">
        <f t="shared" si="206"/>
        <v>0.26199999999221291</v>
      </c>
      <c r="F4398" t="str">
        <f t="shared" si="207"/>
        <v/>
      </c>
    </row>
    <row r="4399" spans="1:6" x14ac:dyDescent="0.3">
      <c r="A4399">
        <v>110.59636166666699</v>
      </c>
      <c r="B4399">
        <v>1</v>
      </c>
      <c r="D4399">
        <f t="shared" si="205"/>
        <v>50.194583333990295</v>
      </c>
      <c r="E4399" s="2" t="str">
        <f t="shared" si="206"/>
        <v/>
      </c>
      <c r="F4399" t="str">
        <f t="shared" si="207"/>
        <v/>
      </c>
    </row>
    <row r="4400" spans="1:6" x14ac:dyDescent="0.3">
      <c r="A4400">
        <v>110.596622666667</v>
      </c>
      <c r="B4400">
        <v>0</v>
      </c>
      <c r="D4400" t="str">
        <f t="shared" si="205"/>
        <v/>
      </c>
      <c r="E4400" s="2">
        <f t="shared" si="206"/>
        <v>0.26100000000894852</v>
      </c>
      <c r="F4400" t="str">
        <f t="shared" si="207"/>
        <v/>
      </c>
    </row>
    <row r="4401" spans="1:6" x14ac:dyDescent="0.3">
      <c r="A4401">
        <v>110.646556041667</v>
      </c>
      <c r="B4401">
        <v>1</v>
      </c>
      <c r="D4401">
        <f t="shared" si="205"/>
        <v>50.194375000003788</v>
      </c>
      <c r="E4401" s="2" t="str">
        <f t="shared" si="206"/>
        <v/>
      </c>
      <c r="F4401" t="str">
        <f t="shared" si="207"/>
        <v/>
      </c>
    </row>
    <row r="4402" spans="1:6" x14ac:dyDescent="0.3">
      <c r="A4402">
        <v>110.646817458333</v>
      </c>
      <c r="B4402">
        <v>0</v>
      </c>
      <c r="D4402" t="str">
        <f t="shared" si="205"/>
        <v/>
      </c>
      <c r="E4402" s="2">
        <f t="shared" si="206"/>
        <v>0.26141666600665303</v>
      </c>
      <c r="F4402" t="str">
        <f t="shared" si="207"/>
        <v/>
      </c>
    </row>
    <row r="4403" spans="1:6" x14ac:dyDescent="0.3">
      <c r="A4403">
        <v>110.69674729166699</v>
      </c>
      <c r="B4403">
        <v>1</v>
      </c>
      <c r="D4403">
        <f t="shared" si="205"/>
        <v>50.191249999997467</v>
      </c>
      <c r="E4403" s="2" t="str">
        <f t="shared" si="206"/>
        <v/>
      </c>
      <c r="F4403" t="str">
        <f t="shared" si="207"/>
        <v/>
      </c>
    </row>
    <row r="4404" spans="1:6" x14ac:dyDescent="0.3">
      <c r="A4404">
        <v>110.69701012500001</v>
      </c>
      <c r="B4404">
        <v>0</v>
      </c>
      <c r="D4404" t="str">
        <f t="shared" si="205"/>
        <v/>
      </c>
      <c r="E4404" s="2">
        <f t="shared" si="206"/>
        <v>0.26283333301080347</v>
      </c>
      <c r="F4404" t="str">
        <f t="shared" si="207"/>
        <v/>
      </c>
    </row>
    <row r="4405" spans="1:6" x14ac:dyDescent="0.3">
      <c r="A4405">
        <v>110.746944458333</v>
      </c>
      <c r="B4405">
        <v>1</v>
      </c>
      <c r="D4405">
        <f t="shared" si="205"/>
        <v>50.197166666009707</v>
      </c>
      <c r="E4405" s="2" t="str">
        <f t="shared" si="206"/>
        <v/>
      </c>
      <c r="F4405" t="str">
        <f t="shared" si="207"/>
        <v/>
      </c>
    </row>
    <row r="4406" spans="1:6" x14ac:dyDescent="0.3">
      <c r="A4406">
        <v>110.74720537499999</v>
      </c>
      <c r="B4406">
        <v>0</v>
      </c>
      <c r="D4406" t="str">
        <f t="shared" si="205"/>
        <v/>
      </c>
      <c r="E4406" s="2">
        <f t="shared" si="206"/>
        <v>0.26091666698846439</v>
      </c>
      <c r="F4406" t="str">
        <f t="shared" si="207"/>
        <v/>
      </c>
    </row>
    <row r="4407" spans="1:6" x14ac:dyDescent="0.3">
      <c r="A4407">
        <v>110.796136416667</v>
      </c>
      <c r="B4407">
        <v>1</v>
      </c>
      <c r="D4407">
        <f t="shared" si="205"/>
        <v>49.191958333992147</v>
      </c>
      <c r="E4407" s="2" t="str">
        <f t="shared" si="206"/>
        <v/>
      </c>
      <c r="F4407" t="str">
        <f t="shared" si="207"/>
        <v/>
      </c>
    </row>
    <row r="4408" spans="1:6" x14ac:dyDescent="0.3">
      <c r="A4408">
        <v>110.796398666667</v>
      </c>
      <c r="B4408">
        <v>0</v>
      </c>
      <c r="D4408" t="str">
        <f t="shared" si="205"/>
        <v/>
      </c>
      <c r="E4408" s="2">
        <f t="shared" si="206"/>
        <v>0.26225000000579257</v>
      </c>
      <c r="F4408" t="str">
        <f t="shared" si="207"/>
        <v/>
      </c>
    </row>
    <row r="4409" spans="1:6" x14ac:dyDescent="0.3">
      <c r="A4409">
        <v>110.846333</v>
      </c>
      <c r="B4409">
        <v>1</v>
      </c>
      <c r="D4409">
        <f t="shared" si="205"/>
        <v>50.196583333004696</v>
      </c>
      <c r="E4409" s="2" t="str">
        <f t="shared" si="206"/>
        <v/>
      </c>
      <c r="F4409" t="str">
        <f t="shared" si="207"/>
        <v/>
      </c>
    </row>
    <row r="4410" spans="1:6" x14ac:dyDescent="0.3">
      <c r="A4410">
        <v>110.846595291667</v>
      </c>
      <c r="B4410">
        <v>0</v>
      </c>
      <c r="D4410" t="str">
        <f t="shared" si="205"/>
        <v/>
      </c>
      <c r="E4410" s="2">
        <f t="shared" si="206"/>
        <v>0.2622916669992037</v>
      </c>
      <c r="F4410" t="str">
        <f t="shared" si="207"/>
        <v/>
      </c>
    </row>
    <row r="4411" spans="1:6" x14ac:dyDescent="0.3">
      <c r="A4411">
        <v>110.89652925</v>
      </c>
      <c r="B4411">
        <v>1</v>
      </c>
      <c r="D4411">
        <f t="shared" si="205"/>
        <v>50.196249999999054</v>
      </c>
      <c r="E4411" s="2" t="str">
        <f t="shared" si="206"/>
        <v/>
      </c>
      <c r="F4411" t="str">
        <f t="shared" si="207"/>
        <v/>
      </c>
    </row>
    <row r="4412" spans="1:6" x14ac:dyDescent="0.3">
      <c r="A4412">
        <v>110.896791458333</v>
      </c>
      <c r="B4412">
        <v>0</v>
      </c>
      <c r="D4412" t="str">
        <f t="shared" si="205"/>
        <v/>
      </c>
      <c r="E4412" s="2">
        <f t="shared" si="206"/>
        <v>0.26220833299817059</v>
      </c>
      <c r="F4412" t="str">
        <f t="shared" si="207"/>
        <v/>
      </c>
    </row>
    <row r="4413" spans="1:6" x14ac:dyDescent="0.3">
      <c r="A4413">
        <v>110.946722458333</v>
      </c>
      <c r="B4413">
        <v>1</v>
      </c>
      <c r="D4413">
        <f t="shared" si="205"/>
        <v>50.193208332999006</v>
      </c>
      <c r="E4413" s="2" t="str">
        <f t="shared" si="206"/>
        <v/>
      </c>
      <c r="F4413" t="str">
        <f t="shared" si="207"/>
        <v/>
      </c>
    </row>
    <row r="4414" spans="1:6" x14ac:dyDescent="0.3">
      <c r="A4414">
        <v>110.94698425</v>
      </c>
      <c r="B4414">
        <v>0</v>
      </c>
      <c r="D4414" t="str">
        <f t="shared" si="205"/>
        <v/>
      </c>
      <c r="E4414" s="2">
        <f t="shared" si="206"/>
        <v>0.26179166700046608</v>
      </c>
      <c r="F4414" t="str">
        <f t="shared" si="207"/>
        <v/>
      </c>
    </row>
    <row r="4415" spans="1:6" x14ac:dyDescent="0.3">
      <c r="A4415">
        <v>110.9969155</v>
      </c>
      <c r="B4415">
        <v>1</v>
      </c>
      <c r="D4415">
        <f t="shared" si="205"/>
        <v>50.193041667000671</v>
      </c>
      <c r="E4415" s="2" t="str">
        <f t="shared" si="206"/>
        <v/>
      </c>
      <c r="F4415" t="str">
        <f t="shared" si="207"/>
        <v/>
      </c>
    </row>
    <row r="4416" spans="1:6" x14ac:dyDescent="0.3">
      <c r="A4416">
        <v>110.997176375</v>
      </c>
      <c r="B4416">
        <v>0</v>
      </c>
      <c r="D4416" t="str">
        <f t="shared" si="205"/>
        <v/>
      </c>
      <c r="E4416" s="2">
        <f t="shared" si="206"/>
        <v>0.26087499999505326</v>
      </c>
      <c r="F4416" t="str">
        <f t="shared" si="207"/>
        <v/>
      </c>
    </row>
    <row r="4417" spans="1:6" x14ac:dyDescent="0.3">
      <c r="A4417">
        <v>111.048041375</v>
      </c>
      <c r="B4417">
        <v>1</v>
      </c>
      <c r="D4417">
        <f t="shared" si="205"/>
        <v>51.125874999996768</v>
      </c>
      <c r="E4417" s="2" t="str">
        <f t="shared" si="206"/>
        <v/>
      </c>
      <c r="F4417" t="str">
        <f t="shared" si="207"/>
        <v/>
      </c>
    </row>
    <row r="4418" spans="1:6" x14ac:dyDescent="0.3">
      <c r="A4418">
        <v>111.04830420833299</v>
      </c>
      <c r="B4418">
        <v>0</v>
      </c>
      <c r="D4418" t="str">
        <f t="shared" si="205"/>
        <v/>
      </c>
      <c r="E4418" s="2">
        <f t="shared" si="206"/>
        <v>0.26283333299659262</v>
      </c>
      <c r="F4418" t="str">
        <f t="shared" si="207"/>
        <v/>
      </c>
    </row>
    <row r="4419" spans="1:6" x14ac:dyDescent="0.3">
      <c r="A4419">
        <v>111.096239708333</v>
      </c>
      <c r="B4419">
        <v>1</v>
      </c>
      <c r="D4419">
        <f t="shared" si="205"/>
        <v>48.198333333004939</v>
      </c>
      <c r="E4419" s="2" t="str">
        <f t="shared" si="206"/>
        <v/>
      </c>
      <c r="F4419" t="str">
        <f t="shared" si="207"/>
        <v/>
      </c>
    </row>
    <row r="4420" spans="1:6" x14ac:dyDescent="0.3">
      <c r="A4420">
        <v>111.096500916667</v>
      </c>
      <c r="B4420">
        <v>0</v>
      </c>
      <c r="D4420" t="str">
        <f t="shared" si="205"/>
        <v/>
      </c>
      <c r="E4420" s="2">
        <f t="shared" si="206"/>
        <v>0.26120833399545518</v>
      </c>
      <c r="F4420" t="str">
        <f t="shared" si="207"/>
        <v/>
      </c>
    </row>
    <row r="4421" spans="1:6" x14ac:dyDescent="0.3">
      <c r="A4421">
        <v>111.146435291667</v>
      </c>
      <c r="B4421">
        <v>1</v>
      </c>
      <c r="D4421">
        <f t="shared" ref="D4421:D4484" si="208">IF(OR(B4421&lt;&gt;1,ISBLANK(A4421)),"",(A4421-A4419)*1000)</f>
        <v>50.195583334001981</v>
      </c>
      <c r="E4421" s="2" t="str">
        <f t="shared" ref="E4421:E4484" si="209">IF(OR(B4421&lt;&gt;0,ISBLANK(A4421)),"",(A4421-A4420)*1000)</f>
        <v/>
      </c>
      <c r="F4421" t="str">
        <f t="shared" si="207"/>
        <v/>
      </c>
    </row>
    <row r="4422" spans="1:6" x14ac:dyDescent="0.3">
      <c r="A4422">
        <v>111.146696958333</v>
      </c>
      <c r="B4422">
        <v>0</v>
      </c>
      <c r="D4422" t="str">
        <f t="shared" si="208"/>
        <v/>
      </c>
      <c r="E4422" s="2">
        <f t="shared" si="209"/>
        <v>0.26166666599181099</v>
      </c>
      <c r="F4422" t="str">
        <f t="shared" si="207"/>
        <v/>
      </c>
    </row>
    <row r="4423" spans="1:6" x14ac:dyDescent="0.3">
      <c r="A4423">
        <v>111.19662954166699</v>
      </c>
      <c r="B4423">
        <v>1</v>
      </c>
      <c r="D4423">
        <f t="shared" si="208"/>
        <v>50.194249999989893</v>
      </c>
      <c r="E4423" s="2" t="str">
        <f t="shared" si="209"/>
        <v/>
      </c>
      <c r="F4423" t="str">
        <f t="shared" si="207"/>
        <v/>
      </c>
    </row>
    <row r="4424" spans="1:6" x14ac:dyDescent="0.3">
      <c r="A4424">
        <v>111.196891666667</v>
      </c>
      <c r="B4424">
        <v>0</v>
      </c>
      <c r="D4424" t="str">
        <f t="shared" si="208"/>
        <v/>
      </c>
      <c r="E4424" s="2">
        <f t="shared" si="209"/>
        <v>0.26212500000610817</v>
      </c>
      <c r="F4424" t="str">
        <f t="shared" si="207"/>
        <v/>
      </c>
    </row>
    <row r="4425" spans="1:6" x14ac:dyDescent="0.3">
      <c r="A4425">
        <v>111.24682458333299</v>
      </c>
      <c r="B4425">
        <v>1</v>
      </c>
      <c r="D4425">
        <f t="shared" si="208"/>
        <v>50.195041666000861</v>
      </c>
      <c r="E4425" s="2" t="str">
        <f t="shared" si="209"/>
        <v/>
      </c>
      <c r="F4425" t="str">
        <f t="shared" si="207"/>
        <v/>
      </c>
    </row>
    <row r="4426" spans="1:6" x14ac:dyDescent="0.3">
      <c r="A4426">
        <v>111.247086</v>
      </c>
      <c r="B4426">
        <v>0</v>
      </c>
      <c r="D4426" t="str">
        <f t="shared" si="208"/>
        <v/>
      </c>
      <c r="E4426" s="2">
        <f t="shared" si="209"/>
        <v>0.26141666700141286</v>
      </c>
      <c r="F4426" t="str">
        <f t="shared" si="207"/>
        <v/>
      </c>
    </row>
    <row r="4427" spans="1:6" x14ac:dyDescent="0.3">
      <c r="A4427">
        <v>111.297017333333</v>
      </c>
      <c r="B4427">
        <v>1</v>
      </c>
      <c r="D4427">
        <f t="shared" si="208"/>
        <v>50.192750000007891</v>
      </c>
      <c r="E4427" s="2" t="str">
        <f t="shared" si="209"/>
        <v/>
      </c>
      <c r="F4427" t="str">
        <f t="shared" si="207"/>
        <v/>
      </c>
    </row>
    <row r="4428" spans="1:6" x14ac:dyDescent="0.3">
      <c r="A4428">
        <v>111.297279375</v>
      </c>
      <c r="B4428">
        <v>0</v>
      </c>
      <c r="D4428" t="str">
        <f t="shared" si="208"/>
        <v/>
      </c>
      <c r="E4428" s="2">
        <f t="shared" si="209"/>
        <v>0.26204166699983489</v>
      </c>
      <c r="F4428" t="str">
        <f t="shared" si="207"/>
        <v/>
      </c>
    </row>
    <row r="4429" spans="1:6" x14ac:dyDescent="0.3">
      <c r="A4429">
        <v>111.34621199999999</v>
      </c>
      <c r="B4429">
        <v>1</v>
      </c>
      <c r="D4429">
        <f t="shared" si="208"/>
        <v>49.194666666991793</v>
      </c>
      <c r="E4429" s="2" t="str">
        <f t="shared" si="209"/>
        <v/>
      </c>
      <c r="F4429" t="str">
        <f t="shared" si="207"/>
        <v/>
      </c>
    </row>
    <row r="4430" spans="1:6" x14ac:dyDescent="0.3">
      <c r="A4430">
        <v>111.346473291667</v>
      </c>
      <c r="B4430">
        <v>0</v>
      </c>
      <c r="D4430" t="str">
        <f t="shared" si="208"/>
        <v/>
      </c>
      <c r="E4430" s="2">
        <f t="shared" si="209"/>
        <v>0.26129166700172846</v>
      </c>
      <c r="F4430" t="str">
        <f t="shared" si="207"/>
        <v/>
      </c>
    </row>
    <row r="4431" spans="1:6" x14ac:dyDescent="0.3">
      <c r="A4431">
        <v>111.396406958333</v>
      </c>
      <c r="B4431">
        <v>1</v>
      </c>
      <c r="D4431">
        <f t="shared" si="208"/>
        <v>50.194958333008799</v>
      </c>
      <c r="E4431" s="2" t="str">
        <f t="shared" si="209"/>
        <v/>
      </c>
      <c r="F4431" t="str">
        <f t="shared" si="207"/>
        <v/>
      </c>
    </row>
    <row r="4432" spans="1:6" x14ac:dyDescent="0.3">
      <c r="A4432">
        <v>111.396669416667</v>
      </c>
      <c r="B4432">
        <v>0</v>
      </c>
      <c r="D4432" t="str">
        <f t="shared" si="208"/>
        <v/>
      </c>
      <c r="E4432" s="2">
        <f t="shared" si="209"/>
        <v>0.26245833399229923</v>
      </c>
      <c r="F4432" t="str">
        <f t="shared" si="207"/>
        <v/>
      </c>
    </row>
    <row r="4433" spans="1:6" x14ac:dyDescent="0.3">
      <c r="A4433">
        <v>111.446602333333</v>
      </c>
      <c r="B4433">
        <v>1</v>
      </c>
      <c r="D4433">
        <f t="shared" si="208"/>
        <v>50.195375000001263</v>
      </c>
      <c r="E4433" s="2" t="str">
        <f t="shared" si="209"/>
        <v/>
      </c>
      <c r="F4433" t="str">
        <f t="shared" si="207"/>
        <v/>
      </c>
    </row>
    <row r="4434" spans="1:6" x14ac:dyDescent="0.3">
      <c r="A4434">
        <v>111.446862916667</v>
      </c>
      <c r="B4434">
        <v>0</v>
      </c>
      <c r="D4434" t="str">
        <f t="shared" si="208"/>
        <v/>
      </c>
      <c r="E4434" s="2">
        <f t="shared" si="209"/>
        <v>0.26058333399703315</v>
      </c>
      <c r="F4434" t="str">
        <f t="shared" si="207"/>
        <v/>
      </c>
    </row>
    <row r="4435" spans="1:6" x14ac:dyDescent="0.3">
      <c r="A4435">
        <v>111.496795291667</v>
      </c>
      <c r="B4435">
        <v>1</v>
      </c>
      <c r="D4435">
        <f t="shared" si="208"/>
        <v>50.192958333994397</v>
      </c>
      <c r="E4435" s="2" t="str">
        <f t="shared" si="209"/>
        <v/>
      </c>
      <c r="F4435" t="str">
        <f t="shared" si="207"/>
        <v/>
      </c>
    </row>
    <row r="4436" spans="1:6" x14ac:dyDescent="0.3">
      <c r="A4436">
        <v>111.497057541667</v>
      </c>
      <c r="B4436">
        <v>0</v>
      </c>
      <c r="D4436" t="str">
        <f t="shared" si="208"/>
        <v/>
      </c>
      <c r="E4436" s="2">
        <f t="shared" si="209"/>
        <v>0.26225000000579257</v>
      </c>
      <c r="F4436" t="str">
        <f t="shared" si="207"/>
        <v/>
      </c>
    </row>
    <row r="4437" spans="1:6" x14ac:dyDescent="0.3">
      <c r="A4437">
        <v>111.546990291667</v>
      </c>
      <c r="B4437">
        <v>1</v>
      </c>
      <c r="D4437">
        <f t="shared" si="208"/>
        <v>50.19500000000221</v>
      </c>
      <c r="E4437" s="2" t="str">
        <f t="shared" si="209"/>
        <v/>
      </c>
      <c r="F4437" t="str">
        <f t="shared" si="207"/>
        <v/>
      </c>
    </row>
    <row r="4438" spans="1:6" x14ac:dyDescent="0.3">
      <c r="A4438">
        <v>111.54725183333299</v>
      </c>
      <c r="B4438">
        <v>0</v>
      </c>
      <c r="D4438" t="str">
        <f t="shared" si="208"/>
        <v/>
      </c>
      <c r="E4438" s="2">
        <f t="shared" si="209"/>
        <v>0.26154166599212658</v>
      </c>
      <c r="F4438" t="str">
        <f t="shared" si="207"/>
        <v/>
      </c>
    </row>
    <row r="4439" spans="1:6" x14ac:dyDescent="0.3">
      <c r="A4439">
        <v>111.59618575</v>
      </c>
      <c r="B4439">
        <v>1</v>
      </c>
      <c r="D4439">
        <f t="shared" si="208"/>
        <v>49.195458333002762</v>
      </c>
      <c r="E4439" s="2" t="str">
        <f t="shared" si="209"/>
        <v/>
      </c>
      <c r="F4439" t="str">
        <f t="shared" si="207"/>
        <v/>
      </c>
    </row>
    <row r="4440" spans="1:6" x14ac:dyDescent="0.3">
      <c r="A4440">
        <v>111.596447875</v>
      </c>
      <c r="B4440">
        <v>0</v>
      </c>
      <c r="D4440" t="str">
        <f t="shared" si="208"/>
        <v/>
      </c>
      <c r="E4440" s="2">
        <f t="shared" si="209"/>
        <v>0.26212499999189731</v>
      </c>
      <c r="F4440" t="str">
        <f t="shared" si="207"/>
        <v/>
      </c>
    </row>
    <row r="4441" spans="1:6" x14ac:dyDescent="0.3">
      <c r="A4441">
        <v>111.64638254166699</v>
      </c>
      <c r="B4441">
        <v>1</v>
      </c>
      <c r="D4441">
        <f t="shared" si="208"/>
        <v>50.196791666991203</v>
      </c>
      <c r="E4441" s="2" t="str">
        <f t="shared" si="209"/>
        <v/>
      </c>
      <c r="F4441" t="str">
        <f t="shared" si="207"/>
        <v/>
      </c>
    </row>
    <row r="4442" spans="1:6" x14ac:dyDescent="0.3">
      <c r="A4442">
        <v>111.646644791667</v>
      </c>
      <c r="B4442">
        <v>0</v>
      </c>
      <c r="D4442" t="str">
        <f t="shared" si="208"/>
        <v/>
      </c>
      <c r="E4442" s="2">
        <f t="shared" si="209"/>
        <v>0.26225000000579257</v>
      </c>
      <c r="F4442" t="str">
        <f t="shared" si="207"/>
        <v/>
      </c>
    </row>
    <row r="4443" spans="1:6" x14ac:dyDescent="0.3">
      <c r="A4443">
        <v>111.69657775</v>
      </c>
      <c r="B4443">
        <v>1</v>
      </c>
      <c r="D4443">
        <f t="shared" si="208"/>
        <v>50.195208333008168</v>
      </c>
      <c r="E4443" s="2" t="str">
        <f t="shared" si="209"/>
        <v/>
      </c>
      <c r="F4443" t="str">
        <f t="shared" si="207"/>
        <v/>
      </c>
    </row>
    <row r="4444" spans="1:6" x14ac:dyDescent="0.3">
      <c r="A4444">
        <v>111.696839916667</v>
      </c>
      <c r="B4444">
        <v>0</v>
      </c>
      <c r="D4444" t="str">
        <f t="shared" si="208"/>
        <v/>
      </c>
      <c r="E4444" s="2">
        <f t="shared" si="209"/>
        <v>0.26216666699951929</v>
      </c>
      <c r="F4444" t="str">
        <f t="shared" si="207"/>
        <v/>
      </c>
    </row>
    <row r="4445" spans="1:6" x14ac:dyDescent="0.3">
      <c r="A4445">
        <v>111.746774041667</v>
      </c>
      <c r="B4445">
        <v>1</v>
      </c>
      <c r="D4445">
        <f t="shared" si="208"/>
        <v>50.196291666992465</v>
      </c>
      <c r="E4445" s="2" t="str">
        <f t="shared" si="209"/>
        <v/>
      </c>
      <c r="F4445" t="str">
        <f t="shared" si="207"/>
        <v/>
      </c>
    </row>
    <row r="4446" spans="1:6" x14ac:dyDescent="0.3">
      <c r="A4446">
        <v>111.74703624999999</v>
      </c>
      <c r="B4446">
        <v>0</v>
      </c>
      <c r="D4446" t="str">
        <f t="shared" si="208"/>
        <v/>
      </c>
      <c r="E4446" s="2">
        <f t="shared" si="209"/>
        <v>0.26220833299817059</v>
      </c>
      <c r="F4446" t="str">
        <f t="shared" si="207"/>
        <v/>
      </c>
    </row>
    <row r="4447" spans="1:6" x14ac:dyDescent="0.3">
      <c r="A4447">
        <v>111.796969666667</v>
      </c>
      <c r="B4447">
        <v>1</v>
      </c>
      <c r="D4447">
        <f t="shared" si="208"/>
        <v>50.195625000000632</v>
      </c>
      <c r="E4447" s="2" t="str">
        <f t="shared" si="209"/>
        <v/>
      </c>
      <c r="F4447" t="str">
        <f t="shared" si="207"/>
        <v/>
      </c>
    </row>
    <row r="4448" spans="1:6" x14ac:dyDescent="0.3">
      <c r="A4448">
        <v>111.797231208333</v>
      </c>
      <c r="B4448">
        <v>0</v>
      </c>
      <c r="D4448" t="str">
        <f t="shared" si="208"/>
        <v/>
      </c>
      <c r="E4448" s="2">
        <f t="shared" si="209"/>
        <v>0.26154166600633744</v>
      </c>
      <c r="F4448" t="str">
        <f t="shared" si="207"/>
        <v/>
      </c>
    </row>
    <row r="4449" spans="1:6" x14ac:dyDescent="0.3">
      <c r="A4449">
        <v>111.84809491666699</v>
      </c>
      <c r="B4449">
        <v>1</v>
      </c>
      <c r="D4449">
        <f t="shared" si="208"/>
        <v>51.125249999998346</v>
      </c>
      <c r="E4449" s="2" t="str">
        <f t="shared" si="209"/>
        <v/>
      </c>
      <c r="F4449" t="str">
        <f t="shared" si="207"/>
        <v/>
      </c>
    </row>
    <row r="4450" spans="1:6" x14ac:dyDescent="0.3">
      <c r="A4450">
        <v>111.848356291667</v>
      </c>
      <c r="B4450">
        <v>0</v>
      </c>
      <c r="D4450" t="str">
        <f t="shared" si="208"/>
        <v/>
      </c>
      <c r="E4450" s="2">
        <f t="shared" si="209"/>
        <v>0.26137500000800173</v>
      </c>
      <c r="F4450" t="str">
        <f t="shared" si="207"/>
        <v/>
      </c>
    </row>
    <row r="4451" spans="1:6" x14ac:dyDescent="0.3">
      <c r="A4451">
        <v>111.896288125</v>
      </c>
      <c r="B4451">
        <v>1</v>
      </c>
      <c r="D4451">
        <f t="shared" si="208"/>
        <v>48.193208333003668</v>
      </c>
      <c r="E4451" s="2" t="str">
        <f t="shared" si="209"/>
        <v/>
      </c>
      <c r="F4451" t="str">
        <f t="shared" si="207"/>
        <v/>
      </c>
    </row>
    <row r="4452" spans="1:6" x14ac:dyDescent="0.3">
      <c r="A4452">
        <v>111.896549083333</v>
      </c>
      <c r="B4452">
        <v>0</v>
      </c>
      <c r="D4452" t="str">
        <f t="shared" si="208"/>
        <v/>
      </c>
      <c r="E4452" s="2">
        <f t="shared" si="209"/>
        <v>0.26095833300132654</v>
      </c>
      <c r="F4452" t="str">
        <f t="shared" si="207"/>
        <v/>
      </c>
    </row>
    <row r="4453" spans="1:6" x14ac:dyDescent="0.3">
      <c r="A4453">
        <v>111.946481791667</v>
      </c>
      <c r="B4453">
        <v>1</v>
      </c>
      <c r="D4453">
        <f t="shared" si="208"/>
        <v>50.193666666999093</v>
      </c>
      <c r="E4453" s="2" t="str">
        <f t="shared" si="209"/>
        <v/>
      </c>
      <c r="F4453" t="str">
        <f t="shared" si="207"/>
        <v/>
      </c>
    </row>
    <row r="4454" spans="1:6" x14ac:dyDescent="0.3">
      <c r="A4454">
        <v>111.946744</v>
      </c>
      <c r="B4454">
        <v>0</v>
      </c>
      <c r="D4454" t="str">
        <f t="shared" si="208"/>
        <v/>
      </c>
      <c r="E4454" s="2">
        <f t="shared" si="209"/>
        <v>0.26220833299817059</v>
      </c>
      <c r="F4454" t="str">
        <f t="shared" si="207"/>
        <v/>
      </c>
    </row>
    <row r="4455" spans="1:6" x14ac:dyDescent="0.3">
      <c r="A4455">
        <v>111.996676333333</v>
      </c>
      <c r="B4455">
        <v>1</v>
      </c>
      <c r="D4455">
        <f t="shared" si="208"/>
        <v>50.194541666002124</v>
      </c>
      <c r="E4455" s="2" t="str">
        <f t="shared" si="209"/>
        <v/>
      </c>
      <c r="F4455" t="str">
        <f t="shared" si="207"/>
        <v/>
      </c>
    </row>
    <row r="4456" spans="1:6" x14ac:dyDescent="0.3">
      <c r="A4456">
        <v>111.99693879166701</v>
      </c>
      <c r="B4456">
        <v>0</v>
      </c>
      <c r="D4456" t="str">
        <f t="shared" si="208"/>
        <v/>
      </c>
      <c r="E4456" s="2">
        <f t="shared" si="209"/>
        <v>0.26245833400651009</v>
      </c>
      <c r="F4456" t="str">
        <f t="shared" si="207"/>
        <v/>
      </c>
    </row>
    <row r="4457" spans="1:6" x14ac:dyDescent="0.3">
      <c r="A4457">
        <v>112.046872583333</v>
      </c>
      <c r="B4457">
        <v>1</v>
      </c>
      <c r="D4457">
        <f t="shared" si="208"/>
        <v>50.196249999999054</v>
      </c>
      <c r="E4457" s="2" t="str">
        <f t="shared" si="209"/>
        <v/>
      </c>
      <c r="F4457" t="str">
        <f t="shared" si="207"/>
        <v/>
      </c>
    </row>
    <row r="4458" spans="1:6" x14ac:dyDescent="0.3">
      <c r="A4458">
        <v>112.047134875</v>
      </c>
      <c r="B4458">
        <v>0</v>
      </c>
      <c r="D4458" t="str">
        <f t="shared" si="208"/>
        <v/>
      </c>
      <c r="E4458" s="2">
        <f t="shared" si="209"/>
        <v>0.2622916669992037</v>
      </c>
      <c r="F4458" t="str">
        <f t="shared" ref="F4458:F4521" si="210">IF(D4458&lt;$F$2,"&lt;"&amp;$F$2,"")</f>
        <v/>
      </c>
    </row>
    <row r="4459" spans="1:6" x14ac:dyDescent="0.3">
      <c r="A4459">
        <v>112.097064875</v>
      </c>
      <c r="B4459">
        <v>1</v>
      </c>
      <c r="D4459">
        <f t="shared" si="208"/>
        <v>50.192291667002564</v>
      </c>
      <c r="E4459" s="2" t="str">
        <f t="shared" si="209"/>
        <v/>
      </c>
      <c r="F4459" t="str">
        <f t="shared" si="210"/>
        <v/>
      </c>
    </row>
    <row r="4460" spans="1:6" x14ac:dyDescent="0.3">
      <c r="A4460">
        <v>112.097326041667</v>
      </c>
      <c r="B4460">
        <v>0</v>
      </c>
      <c r="D4460" t="str">
        <f t="shared" si="208"/>
        <v/>
      </c>
      <c r="E4460" s="2">
        <f t="shared" si="209"/>
        <v>0.26116666700204405</v>
      </c>
      <c r="F4460" t="str">
        <f t="shared" si="210"/>
        <v/>
      </c>
    </row>
    <row r="4461" spans="1:6" x14ac:dyDescent="0.3">
      <c r="A4461">
        <v>112.146256416667</v>
      </c>
      <c r="B4461">
        <v>1</v>
      </c>
      <c r="D4461">
        <f t="shared" si="208"/>
        <v>49.191541666999683</v>
      </c>
      <c r="E4461" s="2" t="str">
        <f t="shared" si="209"/>
        <v/>
      </c>
      <c r="F4461" t="str">
        <f t="shared" si="210"/>
        <v/>
      </c>
    </row>
    <row r="4462" spans="1:6" x14ac:dyDescent="0.3">
      <c r="A4462">
        <v>112.146519208333</v>
      </c>
      <c r="B4462">
        <v>0</v>
      </c>
      <c r="D4462" t="str">
        <f t="shared" si="208"/>
        <v/>
      </c>
      <c r="E4462" s="2">
        <f t="shared" si="209"/>
        <v>0.26279166600318149</v>
      </c>
      <c r="F4462" t="str">
        <f t="shared" si="210"/>
        <v/>
      </c>
    </row>
    <row r="4463" spans="1:6" x14ac:dyDescent="0.3">
      <c r="A4463">
        <v>112.196450208333</v>
      </c>
      <c r="B4463">
        <v>1</v>
      </c>
      <c r="D4463">
        <f t="shared" si="208"/>
        <v>50.193791666004017</v>
      </c>
      <c r="E4463" s="2" t="str">
        <f t="shared" si="209"/>
        <v/>
      </c>
      <c r="F4463" t="str">
        <f t="shared" si="210"/>
        <v/>
      </c>
    </row>
    <row r="4464" spans="1:6" x14ac:dyDescent="0.3">
      <c r="A4464">
        <v>112.19671162500001</v>
      </c>
      <c r="B4464">
        <v>0</v>
      </c>
      <c r="D4464" t="str">
        <f t="shared" si="208"/>
        <v/>
      </c>
      <c r="E4464" s="2">
        <f t="shared" si="209"/>
        <v>0.26141666700141286</v>
      </c>
      <c r="F4464" t="str">
        <f t="shared" si="210"/>
        <v/>
      </c>
    </row>
    <row r="4465" spans="1:6" x14ac:dyDescent="0.3">
      <c r="A4465">
        <v>112.24664525</v>
      </c>
      <c r="B4465">
        <v>1</v>
      </c>
      <c r="D4465">
        <f t="shared" si="208"/>
        <v>50.195041666995621</v>
      </c>
      <c r="E4465" s="2" t="str">
        <f t="shared" si="209"/>
        <v/>
      </c>
      <c r="F4465" t="str">
        <f t="shared" si="210"/>
        <v/>
      </c>
    </row>
    <row r="4466" spans="1:6" x14ac:dyDescent="0.3">
      <c r="A4466">
        <v>112.246905833333</v>
      </c>
      <c r="B4466">
        <v>0</v>
      </c>
      <c r="D4466" t="str">
        <f t="shared" si="208"/>
        <v/>
      </c>
      <c r="E4466" s="2">
        <f t="shared" si="209"/>
        <v>0.26058333300227332</v>
      </c>
      <c r="F4466" t="str">
        <f t="shared" si="210"/>
        <v/>
      </c>
    </row>
    <row r="4467" spans="1:6" x14ac:dyDescent="0.3">
      <c r="A4467">
        <v>112.296837083333</v>
      </c>
      <c r="B4467">
        <v>1</v>
      </c>
      <c r="D4467">
        <f t="shared" si="208"/>
        <v>50.191833333002478</v>
      </c>
      <c r="E4467" s="2" t="str">
        <f t="shared" si="209"/>
        <v/>
      </c>
      <c r="F4467" t="str">
        <f t="shared" si="210"/>
        <v/>
      </c>
    </row>
    <row r="4468" spans="1:6" x14ac:dyDescent="0.3">
      <c r="A4468">
        <v>112.297097708333</v>
      </c>
      <c r="B4468">
        <v>0</v>
      </c>
      <c r="D4468" t="str">
        <f t="shared" si="208"/>
        <v/>
      </c>
      <c r="E4468" s="2">
        <f t="shared" si="209"/>
        <v>0.26062499999568445</v>
      </c>
      <c r="F4468" t="str">
        <f t="shared" si="210"/>
        <v/>
      </c>
    </row>
    <row r="4469" spans="1:6" x14ac:dyDescent="0.3">
      <c r="A4469">
        <v>112.347033791667</v>
      </c>
      <c r="B4469">
        <v>1</v>
      </c>
      <c r="D4469">
        <f t="shared" si="208"/>
        <v>50.19670833399914</v>
      </c>
      <c r="E4469" s="2" t="str">
        <f t="shared" si="209"/>
        <v/>
      </c>
      <c r="F4469" t="str">
        <f t="shared" si="210"/>
        <v/>
      </c>
    </row>
    <row r="4470" spans="1:6" x14ac:dyDescent="0.3">
      <c r="A4470">
        <v>112.347297166667</v>
      </c>
      <c r="B4470">
        <v>0</v>
      </c>
      <c r="D4470" t="str">
        <f t="shared" si="208"/>
        <v/>
      </c>
      <c r="E4470" s="2">
        <f t="shared" si="209"/>
        <v>0.26337500000295222</v>
      </c>
      <c r="F4470" t="str">
        <f t="shared" si="210"/>
        <v/>
      </c>
    </row>
    <row r="4471" spans="1:6" x14ac:dyDescent="0.3">
      <c r="A4471">
        <v>112.396232375</v>
      </c>
      <c r="B4471">
        <v>1</v>
      </c>
      <c r="D4471">
        <f t="shared" si="208"/>
        <v>49.198583332994872</v>
      </c>
      <c r="E4471" s="2" t="str">
        <f t="shared" si="209"/>
        <v/>
      </c>
      <c r="F4471" t="str">
        <f t="shared" si="210"/>
        <v/>
      </c>
    </row>
    <row r="4472" spans="1:6" x14ac:dyDescent="0.3">
      <c r="A4472">
        <v>112.396494375</v>
      </c>
      <c r="B4472">
        <v>0</v>
      </c>
      <c r="D4472" t="str">
        <f t="shared" si="208"/>
        <v/>
      </c>
      <c r="E4472" s="2">
        <f t="shared" si="209"/>
        <v>0.26200000000642376</v>
      </c>
      <c r="F4472" t="str">
        <f t="shared" si="210"/>
        <v/>
      </c>
    </row>
    <row r="4473" spans="1:6" x14ac:dyDescent="0.3">
      <c r="A4473">
        <v>112.446428458333</v>
      </c>
      <c r="B4473">
        <v>1</v>
      </c>
      <c r="D4473">
        <f t="shared" si="208"/>
        <v>50.196083333005959</v>
      </c>
      <c r="E4473" s="2" t="str">
        <f t="shared" si="209"/>
        <v/>
      </c>
      <c r="F4473" t="str">
        <f t="shared" si="210"/>
        <v/>
      </c>
    </row>
    <row r="4474" spans="1:6" x14ac:dyDescent="0.3">
      <c r="A4474">
        <v>112.446688416667</v>
      </c>
      <c r="B4474">
        <v>0</v>
      </c>
      <c r="D4474" t="str">
        <f t="shared" si="208"/>
        <v/>
      </c>
      <c r="E4474" s="2">
        <f t="shared" si="209"/>
        <v>0.25995833399861112</v>
      </c>
      <c r="F4474" t="str">
        <f t="shared" si="210"/>
        <v/>
      </c>
    </row>
    <row r="4475" spans="1:6" x14ac:dyDescent="0.3">
      <c r="A4475">
        <v>112.496622041667</v>
      </c>
      <c r="B4475">
        <v>1</v>
      </c>
      <c r="D4475">
        <f t="shared" si="208"/>
        <v>50.193583333992819</v>
      </c>
      <c r="E4475" s="2" t="str">
        <f t="shared" si="209"/>
        <v/>
      </c>
      <c r="F4475" t="str">
        <f t="shared" si="210"/>
        <v/>
      </c>
    </row>
    <row r="4476" spans="1:6" x14ac:dyDescent="0.3">
      <c r="A4476">
        <v>112.49688275</v>
      </c>
      <c r="B4476">
        <v>0</v>
      </c>
      <c r="D4476" t="str">
        <f t="shared" si="208"/>
        <v/>
      </c>
      <c r="E4476" s="2">
        <f t="shared" si="209"/>
        <v>0.26070833300195773</v>
      </c>
      <c r="F4476" t="str">
        <f t="shared" si="210"/>
        <v/>
      </c>
    </row>
    <row r="4477" spans="1:6" x14ac:dyDescent="0.3">
      <c r="A4477">
        <v>112.54682025</v>
      </c>
      <c r="B4477">
        <v>1</v>
      </c>
      <c r="D4477">
        <f t="shared" si="208"/>
        <v>50.198208333000593</v>
      </c>
      <c r="E4477" s="2" t="str">
        <f t="shared" si="209"/>
        <v/>
      </c>
      <c r="F4477" t="str">
        <f t="shared" si="210"/>
        <v/>
      </c>
    </row>
    <row r="4478" spans="1:6" x14ac:dyDescent="0.3">
      <c r="A4478">
        <v>112.54708304166699</v>
      </c>
      <c r="B4478">
        <v>0</v>
      </c>
      <c r="D4478" t="str">
        <f t="shared" si="208"/>
        <v/>
      </c>
      <c r="E4478" s="2">
        <f t="shared" si="209"/>
        <v>0.26279166699794132</v>
      </c>
      <c r="F4478" t="str">
        <f t="shared" si="210"/>
        <v/>
      </c>
    </row>
    <row r="4479" spans="1:6" x14ac:dyDescent="0.3">
      <c r="A4479">
        <v>112.59701325</v>
      </c>
      <c r="B4479">
        <v>1</v>
      </c>
      <c r="D4479">
        <f t="shared" si="208"/>
        <v>50.19300000000726</v>
      </c>
      <c r="E4479" s="2" t="str">
        <f t="shared" si="209"/>
        <v/>
      </c>
      <c r="F4479" t="str">
        <f t="shared" si="210"/>
        <v/>
      </c>
    </row>
    <row r="4480" spans="1:6" x14ac:dyDescent="0.3">
      <c r="A4480">
        <v>112.59727624999999</v>
      </c>
      <c r="B4480">
        <v>0</v>
      </c>
      <c r="D4480" t="str">
        <f t="shared" si="208"/>
        <v/>
      </c>
      <c r="E4480" s="2">
        <f t="shared" si="209"/>
        <v>0.26299999998968815</v>
      </c>
      <c r="F4480" t="str">
        <f t="shared" si="210"/>
        <v/>
      </c>
    </row>
    <row r="4481" spans="1:6" x14ac:dyDescent="0.3">
      <c r="A4481">
        <v>112.646206333333</v>
      </c>
      <c r="B4481">
        <v>1</v>
      </c>
      <c r="D4481">
        <f t="shared" si="208"/>
        <v>49.193083332994547</v>
      </c>
      <c r="E4481" s="2" t="str">
        <f t="shared" si="209"/>
        <v/>
      </c>
      <c r="F4481" t="str">
        <f t="shared" si="210"/>
        <v/>
      </c>
    </row>
    <row r="4482" spans="1:6" x14ac:dyDescent="0.3">
      <c r="A4482">
        <v>112.6464675</v>
      </c>
      <c r="B4482">
        <v>0</v>
      </c>
      <c r="D4482" t="str">
        <f t="shared" si="208"/>
        <v/>
      </c>
      <c r="E4482" s="2">
        <f t="shared" si="209"/>
        <v>0.26116666700204405</v>
      </c>
      <c r="F4482" t="str">
        <f t="shared" si="210"/>
        <v/>
      </c>
    </row>
    <row r="4483" spans="1:6" x14ac:dyDescent="0.3">
      <c r="A4483">
        <v>112.696398375</v>
      </c>
      <c r="B4483">
        <v>1</v>
      </c>
      <c r="D4483">
        <f t="shared" si="208"/>
        <v>50.192041667003195</v>
      </c>
      <c r="E4483" s="2" t="str">
        <f t="shared" si="209"/>
        <v/>
      </c>
      <c r="F4483" t="str">
        <f t="shared" si="210"/>
        <v/>
      </c>
    </row>
    <row r="4484" spans="1:6" x14ac:dyDescent="0.3">
      <c r="A4484">
        <v>112.69666062500001</v>
      </c>
      <c r="B4484">
        <v>0</v>
      </c>
      <c r="D4484" t="str">
        <f t="shared" si="208"/>
        <v/>
      </c>
      <c r="E4484" s="2">
        <f t="shared" si="209"/>
        <v>0.26225000000579257</v>
      </c>
      <c r="F4484" t="str">
        <f t="shared" si="210"/>
        <v/>
      </c>
    </row>
    <row r="4485" spans="1:6" x14ac:dyDescent="0.3">
      <c r="A4485">
        <v>112.74659408333299</v>
      </c>
      <c r="B4485">
        <v>1</v>
      </c>
      <c r="D4485">
        <f t="shared" ref="D4485:D4548" si="211">IF(OR(B4485&lt;&gt;1,ISBLANK(A4485)),"",(A4485-A4483)*1000)</f>
        <v>50.195708332992695</v>
      </c>
      <c r="E4485" s="2" t="str">
        <f t="shared" ref="E4485:E4548" si="212">IF(OR(B4485&lt;&gt;0,ISBLANK(A4485)),"",(A4485-A4484)*1000)</f>
        <v/>
      </c>
      <c r="F4485" t="str">
        <f t="shared" si="210"/>
        <v/>
      </c>
    </row>
    <row r="4486" spans="1:6" x14ac:dyDescent="0.3">
      <c r="A4486">
        <v>112.746856916667</v>
      </c>
      <c r="B4486">
        <v>0</v>
      </c>
      <c r="D4486" t="str">
        <f t="shared" si="211"/>
        <v/>
      </c>
      <c r="E4486" s="2">
        <f t="shared" si="212"/>
        <v>0.2628333340055633</v>
      </c>
      <c r="F4486" t="str">
        <f t="shared" si="210"/>
        <v/>
      </c>
    </row>
    <row r="4487" spans="1:6" x14ac:dyDescent="0.3">
      <c r="A4487">
        <v>112.796787958333</v>
      </c>
      <c r="B4487">
        <v>1</v>
      </c>
      <c r="D4487">
        <f t="shared" si="211"/>
        <v>50.19387500000505</v>
      </c>
      <c r="E4487" s="2" t="str">
        <f t="shared" si="212"/>
        <v/>
      </c>
      <c r="F4487" t="str">
        <f t="shared" si="210"/>
        <v/>
      </c>
    </row>
    <row r="4488" spans="1:6" x14ac:dyDescent="0.3">
      <c r="A4488">
        <v>112.797049375</v>
      </c>
      <c r="B4488">
        <v>0</v>
      </c>
      <c r="D4488" t="str">
        <f t="shared" si="211"/>
        <v/>
      </c>
      <c r="E4488" s="2">
        <f t="shared" si="212"/>
        <v>0.26141666700141286</v>
      </c>
      <c r="F4488" t="str">
        <f t="shared" si="210"/>
        <v/>
      </c>
    </row>
    <row r="4489" spans="1:6" x14ac:dyDescent="0.3">
      <c r="A4489">
        <v>112.846985541667</v>
      </c>
      <c r="B4489">
        <v>1</v>
      </c>
      <c r="D4489">
        <f t="shared" si="211"/>
        <v>50.197583333996931</v>
      </c>
      <c r="E4489" s="2" t="str">
        <f t="shared" si="212"/>
        <v/>
      </c>
      <c r="F4489" t="str">
        <f t="shared" si="210"/>
        <v/>
      </c>
    </row>
    <row r="4490" spans="1:6" x14ac:dyDescent="0.3">
      <c r="A4490">
        <v>112.847247458333</v>
      </c>
      <c r="B4490">
        <v>0</v>
      </c>
      <c r="D4490" t="str">
        <f t="shared" si="211"/>
        <v/>
      </c>
      <c r="E4490" s="2">
        <f t="shared" si="212"/>
        <v>0.26191666600539065</v>
      </c>
      <c r="F4490" t="str">
        <f t="shared" si="210"/>
        <v/>
      </c>
    </row>
    <row r="4491" spans="1:6" x14ac:dyDescent="0.3">
      <c r="A4491">
        <v>112.89811437500001</v>
      </c>
      <c r="B4491">
        <v>1</v>
      </c>
      <c r="D4491">
        <f t="shared" si="211"/>
        <v>51.128833333009993</v>
      </c>
      <c r="E4491" s="2" t="str">
        <f t="shared" si="212"/>
        <v/>
      </c>
      <c r="F4491" t="str">
        <f t="shared" si="210"/>
        <v/>
      </c>
    </row>
    <row r="4492" spans="1:6" x14ac:dyDescent="0.3">
      <c r="A4492">
        <v>112.89837641666701</v>
      </c>
      <c r="B4492">
        <v>0</v>
      </c>
      <c r="D4492" t="str">
        <f t="shared" si="211"/>
        <v/>
      </c>
      <c r="E4492" s="2">
        <f t="shared" si="212"/>
        <v>0.26204166699983489</v>
      </c>
      <c r="F4492" t="str">
        <f t="shared" si="210"/>
        <v/>
      </c>
    </row>
    <row r="4493" spans="1:6" x14ac:dyDescent="0.3">
      <c r="A4493">
        <v>112.94630979166701</v>
      </c>
      <c r="B4493">
        <v>1</v>
      </c>
      <c r="D4493">
        <f t="shared" si="211"/>
        <v>48.195416666999336</v>
      </c>
      <c r="E4493" s="2" t="str">
        <f t="shared" si="212"/>
        <v/>
      </c>
      <c r="F4493" t="str">
        <f t="shared" si="210"/>
        <v/>
      </c>
    </row>
    <row r="4494" spans="1:6" x14ac:dyDescent="0.3">
      <c r="A4494">
        <v>112.946570541667</v>
      </c>
      <c r="B4494">
        <v>0</v>
      </c>
      <c r="D4494" t="str">
        <f t="shared" si="211"/>
        <v/>
      </c>
      <c r="E4494" s="2">
        <f t="shared" si="212"/>
        <v>0.26074999999536885</v>
      </c>
      <c r="F4494" t="str">
        <f t="shared" si="210"/>
        <v/>
      </c>
    </row>
    <row r="4495" spans="1:6" x14ac:dyDescent="0.3">
      <c r="A4495">
        <v>112.9965045</v>
      </c>
      <c r="B4495">
        <v>1</v>
      </c>
      <c r="D4495">
        <f t="shared" si="211"/>
        <v>50.194708332995219</v>
      </c>
      <c r="E4495" s="2" t="str">
        <f t="shared" si="212"/>
        <v/>
      </c>
      <c r="F4495" t="str">
        <f t="shared" si="210"/>
        <v/>
      </c>
    </row>
    <row r="4496" spans="1:6" x14ac:dyDescent="0.3">
      <c r="A4496">
        <v>112.996766791667</v>
      </c>
      <c r="B4496">
        <v>0</v>
      </c>
      <c r="D4496" t="str">
        <f t="shared" si="211"/>
        <v/>
      </c>
      <c r="E4496" s="2">
        <f t="shared" si="212"/>
        <v>0.2622916669992037</v>
      </c>
      <c r="F4496" t="str">
        <f t="shared" si="210"/>
        <v/>
      </c>
    </row>
    <row r="4497" spans="1:6" x14ac:dyDescent="0.3">
      <c r="A4497">
        <v>113.046703458333</v>
      </c>
      <c r="B4497">
        <v>1</v>
      </c>
      <c r="D4497">
        <f t="shared" si="211"/>
        <v>50.1989583329987</v>
      </c>
      <c r="E4497" s="2" t="str">
        <f t="shared" si="212"/>
        <v/>
      </c>
      <c r="F4497" t="str">
        <f t="shared" si="210"/>
        <v/>
      </c>
    </row>
    <row r="4498" spans="1:6" x14ac:dyDescent="0.3">
      <c r="A4498">
        <v>113.046965375</v>
      </c>
      <c r="B4498">
        <v>0</v>
      </c>
      <c r="D4498" t="str">
        <f t="shared" si="211"/>
        <v/>
      </c>
      <c r="E4498" s="2">
        <f t="shared" si="212"/>
        <v>0.26191666700015048</v>
      </c>
      <c r="F4498" t="str">
        <f t="shared" si="210"/>
        <v/>
      </c>
    </row>
    <row r="4499" spans="1:6" x14ac:dyDescent="0.3">
      <c r="A4499">
        <v>113.09689716666701</v>
      </c>
      <c r="B4499">
        <v>1</v>
      </c>
      <c r="D4499">
        <f t="shared" si="211"/>
        <v>50.193708334006715</v>
      </c>
      <c r="E4499" s="2" t="str">
        <f t="shared" si="212"/>
        <v/>
      </c>
      <c r="F4499" t="str">
        <f t="shared" si="210"/>
        <v/>
      </c>
    </row>
    <row r="4500" spans="1:6" x14ac:dyDescent="0.3">
      <c r="A4500">
        <v>113.097158416667</v>
      </c>
      <c r="B4500">
        <v>0</v>
      </c>
      <c r="D4500" t="str">
        <f t="shared" si="211"/>
        <v/>
      </c>
      <c r="E4500" s="2">
        <f t="shared" si="212"/>
        <v>0.26124999999410647</v>
      </c>
      <c r="F4500" t="str">
        <f t="shared" si="210"/>
        <v/>
      </c>
    </row>
    <row r="4501" spans="1:6" x14ac:dyDescent="0.3">
      <c r="A4501">
        <v>113.14709275</v>
      </c>
      <c r="B4501">
        <v>1</v>
      </c>
      <c r="D4501">
        <f t="shared" si="211"/>
        <v>50.19558333299301</v>
      </c>
      <c r="E4501" s="2" t="str">
        <f t="shared" si="212"/>
        <v/>
      </c>
      <c r="F4501" t="str">
        <f t="shared" si="210"/>
        <v/>
      </c>
    </row>
    <row r="4502" spans="1:6" x14ac:dyDescent="0.3">
      <c r="A4502">
        <v>113.147354333333</v>
      </c>
      <c r="B4502">
        <v>0</v>
      </c>
      <c r="D4502" t="str">
        <f t="shared" si="211"/>
        <v/>
      </c>
      <c r="E4502" s="2">
        <f t="shared" si="212"/>
        <v>0.26158333299974856</v>
      </c>
      <c r="F4502" t="str">
        <f t="shared" si="210"/>
        <v/>
      </c>
    </row>
    <row r="4503" spans="1:6" x14ac:dyDescent="0.3">
      <c r="A4503">
        <v>113.196283083333</v>
      </c>
      <c r="B4503">
        <v>1</v>
      </c>
      <c r="D4503">
        <f t="shared" si="211"/>
        <v>49.19033333300149</v>
      </c>
      <c r="E4503" s="2" t="str">
        <f t="shared" si="212"/>
        <v/>
      </c>
      <c r="F4503" t="str">
        <f t="shared" si="210"/>
        <v/>
      </c>
    </row>
    <row r="4504" spans="1:6" x14ac:dyDescent="0.3">
      <c r="A4504">
        <v>113.196545125</v>
      </c>
      <c r="B4504">
        <v>0</v>
      </c>
      <c r="D4504" t="str">
        <f t="shared" si="211"/>
        <v/>
      </c>
      <c r="E4504" s="2">
        <f t="shared" si="212"/>
        <v>0.26204166699983489</v>
      </c>
      <c r="F4504" t="str">
        <f t="shared" si="210"/>
        <v/>
      </c>
    </row>
    <row r="4505" spans="1:6" x14ac:dyDescent="0.3">
      <c r="A4505">
        <v>113.246474875</v>
      </c>
      <c r="B4505">
        <v>1</v>
      </c>
      <c r="D4505">
        <f t="shared" si="211"/>
        <v>50.191791667003827</v>
      </c>
      <c r="E4505" s="2" t="str">
        <f t="shared" si="212"/>
        <v/>
      </c>
      <c r="F4505" t="str">
        <f t="shared" si="210"/>
        <v/>
      </c>
    </row>
    <row r="4506" spans="1:6" x14ac:dyDescent="0.3">
      <c r="A4506">
        <v>113.24673641666701</v>
      </c>
      <c r="B4506">
        <v>0</v>
      </c>
      <c r="D4506" t="str">
        <f t="shared" si="211"/>
        <v/>
      </c>
      <c r="E4506" s="2">
        <f t="shared" si="212"/>
        <v>0.26154166700109727</v>
      </c>
      <c r="F4506" t="str">
        <f t="shared" si="210"/>
        <v/>
      </c>
    </row>
    <row r="4507" spans="1:6" x14ac:dyDescent="0.3">
      <c r="A4507">
        <v>113.296670166667</v>
      </c>
      <c r="B4507">
        <v>1</v>
      </c>
      <c r="D4507">
        <f t="shared" si="211"/>
        <v>50.19529166699499</v>
      </c>
      <c r="E4507" s="2" t="str">
        <f t="shared" si="212"/>
        <v/>
      </c>
      <c r="F4507" t="str">
        <f t="shared" si="210"/>
        <v/>
      </c>
    </row>
    <row r="4508" spans="1:6" x14ac:dyDescent="0.3">
      <c r="A4508">
        <v>113.296932458333</v>
      </c>
      <c r="B4508">
        <v>0</v>
      </c>
      <c r="D4508" t="str">
        <f t="shared" si="211"/>
        <v/>
      </c>
      <c r="E4508" s="2">
        <f t="shared" si="212"/>
        <v>0.26229166600444387</v>
      </c>
      <c r="F4508" t="str">
        <f t="shared" si="210"/>
        <v/>
      </c>
    </row>
    <row r="4509" spans="1:6" x14ac:dyDescent="0.3">
      <c r="A4509">
        <v>113.346863833333</v>
      </c>
      <c r="B4509">
        <v>1</v>
      </c>
      <c r="D4509">
        <f t="shared" si="211"/>
        <v>50.193666666004333</v>
      </c>
      <c r="E4509" s="2" t="str">
        <f t="shared" si="212"/>
        <v/>
      </c>
      <c r="F4509" t="str">
        <f t="shared" si="210"/>
        <v/>
      </c>
    </row>
    <row r="4510" spans="1:6" x14ac:dyDescent="0.3">
      <c r="A4510">
        <v>113.347125541667</v>
      </c>
      <c r="B4510">
        <v>0</v>
      </c>
      <c r="D4510" t="str">
        <f t="shared" si="211"/>
        <v/>
      </c>
      <c r="E4510" s="2">
        <f t="shared" si="212"/>
        <v>0.2617083339941928</v>
      </c>
      <c r="F4510" t="str">
        <f t="shared" si="210"/>
        <v/>
      </c>
    </row>
    <row r="4511" spans="1:6" x14ac:dyDescent="0.3">
      <c r="A4511">
        <v>113.39706099999999</v>
      </c>
      <c r="B4511">
        <v>1</v>
      </c>
      <c r="D4511">
        <f t="shared" si="211"/>
        <v>50.197166666990256</v>
      </c>
      <c r="E4511" s="2" t="str">
        <f t="shared" si="212"/>
        <v/>
      </c>
      <c r="F4511" t="str">
        <f t="shared" si="210"/>
        <v/>
      </c>
    </row>
    <row r="4512" spans="1:6" x14ac:dyDescent="0.3">
      <c r="A4512">
        <v>113.39732258333299</v>
      </c>
      <c r="B4512">
        <v>0</v>
      </c>
      <c r="D4512" t="str">
        <f t="shared" si="211"/>
        <v/>
      </c>
      <c r="E4512" s="2">
        <f t="shared" si="212"/>
        <v>0.26158333299974856</v>
      </c>
      <c r="F4512" t="str">
        <f t="shared" si="210"/>
        <v/>
      </c>
    </row>
    <row r="4513" spans="1:6" x14ac:dyDescent="0.3">
      <c r="A4513">
        <v>113.44625675</v>
      </c>
      <c r="B4513">
        <v>1</v>
      </c>
      <c r="D4513">
        <f t="shared" si="211"/>
        <v>49.195750000009753</v>
      </c>
      <c r="E4513" s="2" t="str">
        <f t="shared" si="212"/>
        <v/>
      </c>
      <c r="F4513" t="str">
        <f t="shared" si="210"/>
        <v/>
      </c>
    </row>
    <row r="4514" spans="1:6" x14ac:dyDescent="0.3">
      <c r="A4514">
        <v>113.446519791667</v>
      </c>
      <c r="B4514">
        <v>0</v>
      </c>
      <c r="D4514" t="str">
        <f t="shared" si="211"/>
        <v/>
      </c>
      <c r="E4514" s="2">
        <f t="shared" si="212"/>
        <v>0.26304166699731013</v>
      </c>
      <c r="F4514" t="str">
        <f t="shared" si="210"/>
        <v/>
      </c>
    </row>
    <row r="4515" spans="1:6" x14ac:dyDescent="0.3">
      <c r="A4515">
        <v>113.49645325</v>
      </c>
      <c r="B4515">
        <v>1</v>
      </c>
      <c r="D4515">
        <f t="shared" si="211"/>
        <v>50.196499999998423</v>
      </c>
      <c r="E4515" s="2" t="str">
        <f t="shared" si="212"/>
        <v/>
      </c>
      <c r="F4515" t="str">
        <f t="shared" si="210"/>
        <v/>
      </c>
    </row>
    <row r="4516" spans="1:6" x14ac:dyDescent="0.3">
      <c r="A4516">
        <v>113.4967135</v>
      </c>
      <c r="B4516">
        <v>0</v>
      </c>
      <c r="D4516" t="str">
        <f t="shared" si="211"/>
        <v/>
      </c>
      <c r="E4516" s="2">
        <f t="shared" si="212"/>
        <v>0.26024999999663123</v>
      </c>
      <c r="F4516" t="str">
        <f t="shared" si="210"/>
        <v/>
      </c>
    </row>
    <row r="4517" spans="1:6" x14ac:dyDescent="0.3">
      <c r="A4517">
        <v>113.546647958333</v>
      </c>
      <c r="B4517">
        <v>1</v>
      </c>
      <c r="D4517">
        <f t="shared" si="211"/>
        <v>50.194708332995219</v>
      </c>
      <c r="E4517" s="2" t="str">
        <f t="shared" si="212"/>
        <v/>
      </c>
      <c r="F4517" t="str">
        <f t="shared" si="210"/>
        <v/>
      </c>
    </row>
    <row r="4518" spans="1:6" x14ac:dyDescent="0.3">
      <c r="A4518">
        <v>113.54690891666699</v>
      </c>
      <c r="B4518">
        <v>0</v>
      </c>
      <c r="D4518" t="str">
        <f t="shared" si="211"/>
        <v/>
      </c>
      <c r="E4518" s="2">
        <f t="shared" si="212"/>
        <v>0.26095833399608637</v>
      </c>
      <c r="F4518" t="str">
        <f t="shared" si="210"/>
        <v/>
      </c>
    </row>
    <row r="4519" spans="1:6" x14ac:dyDescent="0.3">
      <c r="A4519">
        <v>113.59684079166701</v>
      </c>
      <c r="B4519">
        <v>1</v>
      </c>
      <c r="D4519">
        <f t="shared" si="211"/>
        <v>50.192833334008924</v>
      </c>
      <c r="E4519" s="2" t="str">
        <f t="shared" si="212"/>
        <v/>
      </c>
      <c r="F4519" t="str">
        <f t="shared" si="210"/>
        <v/>
      </c>
    </row>
    <row r="4520" spans="1:6" x14ac:dyDescent="0.3">
      <c r="A4520">
        <v>113.597101666667</v>
      </c>
      <c r="B4520">
        <v>0</v>
      </c>
      <c r="D4520" t="str">
        <f t="shared" si="211"/>
        <v/>
      </c>
      <c r="E4520" s="2">
        <f t="shared" si="212"/>
        <v>0.26087499999505326</v>
      </c>
      <c r="F4520" t="str">
        <f t="shared" si="210"/>
        <v/>
      </c>
    </row>
    <row r="4521" spans="1:6" x14ac:dyDescent="0.3">
      <c r="A4521">
        <v>113.64703129166701</v>
      </c>
      <c r="B4521">
        <v>1</v>
      </c>
      <c r="D4521">
        <f t="shared" si="211"/>
        <v>50.190499999999361</v>
      </c>
      <c r="E4521" s="2" t="str">
        <f t="shared" si="212"/>
        <v/>
      </c>
      <c r="F4521" t="str">
        <f t="shared" si="210"/>
        <v/>
      </c>
    </row>
    <row r="4522" spans="1:6" x14ac:dyDescent="0.3">
      <c r="A4522">
        <v>113.64729250000001</v>
      </c>
      <c r="B4522">
        <v>0</v>
      </c>
      <c r="D4522" t="str">
        <f t="shared" si="211"/>
        <v/>
      </c>
      <c r="E4522" s="2">
        <f t="shared" si="212"/>
        <v>0.26120833300069535</v>
      </c>
      <c r="F4522" t="str">
        <f t="shared" ref="F4522:F4585" si="213">IF(D4522&lt;$F$2,"&lt;"&amp;$F$2,"")</f>
        <v/>
      </c>
    </row>
    <row r="4523" spans="1:6" x14ac:dyDescent="0.3">
      <c r="A4523">
        <v>113.698158541667</v>
      </c>
      <c r="B4523">
        <v>1</v>
      </c>
      <c r="D4523">
        <f t="shared" si="211"/>
        <v>51.127249999993296</v>
      </c>
      <c r="E4523" s="2" t="str">
        <f t="shared" si="212"/>
        <v/>
      </c>
      <c r="F4523" t="str">
        <f t="shared" si="213"/>
        <v/>
      </c>
    </row>
    <row r="4524" spans="1:6" x14ac:dyDescent="0.3">
      <c r="A4524">
        <v>113.69841975</v>
      </c>
      <c r="B4524">
        <v>0</v>
      </c>
      <c r="D4524" t="str">
        <f t="shared" si="211"/>
        <v/>
      </c>
      <c r="E4524" s="2">
        <f t="shared" si="212"/>
        <v>0.26120833300069535</v>
      </c>
      <c r="F4524" t="str">
        <f t="shared" si="213"/>
        <v/>
      </c>
    </row>
    <row r="4525" spans="1:6" x14ac:dyDescent="0.3">
      <c r="A4525">
        <v>113.746356166667</v>
      </c>
      <c r="B4525">
        <v>1</v>
      </c>
      <c r="D4525">
        <f t="shared" si="211"/>
        <v>48.197625000000244</v>
      </c>
      <c r="E4525" s="2" t="str">
        <f t="shared" si="212"/>
        <v/>
      </c>
      <c r="F4525" t="str">
        <f t="shared" si="213"/>
        <v/>
      </c>
    </row>
    <row r="4526" spans="1:6" x14ac:dyDescent="0.3">
      <c r="A4526">
        <v>113.746618</v>
      </c>
      <c r="B4526">
        <v>0</v>
      </c>
      <c r="D4526" t="str">
        <f t="shared" si="211"/>
        <v/>
      </c>
      <c r="E4526" s="2">
        <f t="shared" si="212"/>
        <v>0.26183333299911737</v>
      </c>
      <c r="F4526" t="str">
        <f t="shared" si="213"/>
        <v/>
      </c>
    </row>
    <row r="4527" spans="1:6" x14ac:dyDescent="0.3">
      <c r="A4527">
        <v>113.79655212500001</v>
      </c>
      <c r="B4527">
        <v>1</v>
      </c>
      <c r="D4527">
        <f t="shared" si="211"/>
        <v>50.195958333006274</v>
      </c>
      <c r="E4527" s="2" t="str">
        <f t="shared" si="212"/>
        <v/>
      </c>
      <c r="F4527" t="str">
        <f t="shared" si="213"/>
        <v/>
      </c>
    </row>
    <row r="4528" spans="1:6" x14ac:dyDescent="0.3">
      <c r="A4528">
        <v>113.796814708333</v>
      </c>
      <c r="B4528">
        <v>0</v>
      </c>
      <c r="D4528" t="str">
        <f t="shared" si="211"/>
        <v/>
      </c>
      <c r="E4528" s="2">
        <f t="shared" si="212"/>
        <v>0.26258333299722381</v>
      </c>
      <c r="F4528" t="str">
        <f t="shared" si="213"/>
        <v/>
      </c>
    </row>
    <row r="4529" spans="1:6" x14ac:dyDescent="0.3">
      <c r="A4529">
        <v>113.84674762500001</v>
      </c>
      <c r="B4529">
        <v>1</v>
      </c>
      <c r="D4529">
        <f t="shared" si="211"/>
        <v>50.195500000000948</v>
      </c>
      <c r="E4529" s="2" t="str">
        <f t="shared" si="212"/>
        <v/>
      </c>
      <c r="F4529" t="str">
        <f t="shared" si="213"/>
        <v/>
      </c>
    </row>
    <row r="4530" spans="1:6" x14ac:dyDescent="0.3">
      <c r="A4530">
        <v>113.84700845833299</v>
      </c>
      <c r="B4530">
        <v>0</v>
      </c>
      <c r="D4530" t="str">
        <f t="shared" si="211"/>
        <v/>
      </c>
      <c r="E4530" s="2">
        <f t="shared" si="212"/>
        <v>0.26083333298743128</v>
      </c>
      <c r="F4530" t="str">
        <f t="shared" si="213"/>
        <v/>
      </c>
    </row>
    <row r="4531" spans="1:6" x14ac:dyDescent="0.3">
      <c r="A4531">
        <v>113.896942541667</v>
      </c>
      <c r="B4531">
        <v>1</v>
      </c>
      <c r="D4531">
        <f t="shared" si="211"/>
        <v>50.194916666995937</v>
      </c>
      <c r="E4531" s="2" t="str">
        <f t="shared" si="212"/>
        <v/>
      </c>
      <c r="F4531" t="str">
        <f t="shared" si="213"/>
        <v/>
      </c>
    </row>
    <row r="4532" spans="1:6" x14ac:dyDescent="0.3">
      <c r="A4532">
        <v>113.89720383333299</v>
      </c>
      <c r="B4532">
        <v>0</v>
      </c>
      <c r="D4532" t="str">
        <f t="shared" si="211"/>
        <v/>
      </c>
      <c r="E4532" s="2">
        <f t="shared" si="212"/>
        <v>0.26129166599275777</v>
      </c>
      <c r="F4532" t="str">
        <f t="shared" si="213"/>
        <v/>
      </c>
    </row>
    <row r="4533" spans="1:6" x14ac:dyDescent="0.3">
      <c r="A4533">
        <v>113.947134833333</v>
      </c>
      <c r="B4533">
        <v>1</v>
      </c>
      <c r="D4533">
        <f t="shared" si="211"/>
        <v>50.192291665993594</v>
      </c>
      <c r="E4533" s="2" t="str">
        <f t="shared" si="212"/>
        <v/>
      </c>
      <c r="F4533" t="str">
        <f t="shared" si="213"/>
        <v/>
      </c>
    </row>
    <row r="4534" spans="1:6" x14ac:dyDescent="0.3">
      <c r="A4534">
        <v>113.947396875</v>
      </c>
      <c r="B4534">
        <v>0</v>
      </c>
      <c r="D4534" t="str">
        <f t="shared" si="211"/>
        <v/>
      </c>
      <c r="E4534" s="2">
        <f t="shared" si="212"/>
        <v>0.26204166699983489</v>
      </c>
      <c r="F4534" t="str">
        <f t="shared" si="213"/>
        <v/>
      </c>
    </row>
    <row r="4535" spans="1:6" x14ac:dyDescent="0.3">
      <c r="A4535">
        <v>113.996328416667</v>
      </c>
      <c r="B4535">
        <v>1</v>
      </c>
      <c r="D4535">
        <f t="shared" si="211"/>
        <v>49.193583334002255</v>
      </c>
      <c r="E4535" s="2" t="str">
        <f t="shared" si="212"/>
        <v/>
      </c>
      <c r="F4535" t="str">
        <f t="shared" si="213"/>
        <v/>
      </c>
    </row>
    <row r="4536" spans="1:6" x14ac:dyDescent="0.3">
      <c r="A4536">
        <v>113.996588875</v>
      </c>
      <c r="B4536">
        <v>0</v>
      </c>
      <c r="D4536" t="str">
        <f t="shared" si="211"/>
        <v/>
      </c>
      <c r="E4536" s="2">
        <f t="shared" si="212"/>
        <v>0.26045833300258892</v>
      </c>
      <c r="F4536" t="str">
        <f t="shared" si="213"/>
        <v/>
      </c>
    </row>
    <row r="4537" spans="1:6" x14ac:dyDescent="0.3">
      <c r="A4537">
        <v>114.046522708333</v>
      </c>
      <c r="B4537">
        <v>1</v>
      </c>
      <c r="D4537">
        <f t="shared" si="211"/>
        <v>50.194291666002755</v>
      </c>
      <c r="E4537" s="2" t="str">
        <f t="shared" si="212"/>
        <v/>
      </c>
      <c r="F4537" t="str">
        <f t="shared" si="213"/>
        <v/>
      </c>
    </row>
    <row r="4538" spans="1:6" x14ac:dyDescent="0.3">
      <c r="A4538">
        <v>114.04678475</v>
      </c>
      <c r="B4538">
        <v>0</v>
      </c>
      <c r="D4538" t="str">
        <f t="shared" si="211"/>
        <v/>
      </c>
      <c r="E4538" s="2">
        <f t="shared" si="212"/>
        <v>0.26204166699983489</v>
      </c>
      <c r="F4538" t="str">
        <f t="shared" si="213"/>
        <v/>
      </c>
    </row>
    <row r="4539" spans="1:6" x14ac:dyDescent="0.3">
      <c r="A4539">
        <v>114.096718666667</v>
      </c>
      <c r="B4539">
        <v>1</v>
      </c>
      <c r="D4539">
        <f t="shared" si="211"/>
        <v>50.195958334001034</v>
      </c>
      <c r="E4539" s="2" t="str">
        <f t="shared" si="212"/>
        <v/>
      </c>
      <c r="F4539" t="str">
        <f t="shared" si="213"/>
        <v/>
      </c>
    </row>
    <row r="4540" spans="1:6" x14ac:dyDescent="0.3">
      <c r="A4540">
        <v>114.096979625</v>
      </c>
      <c r="B4540">
        <v>0</v>
      </c>
      <c r="D4540" t="str">
        <f t="shared" si="211"/>
        <v/>
      </c>
      <c r="E4540" s="2">
        <f t="shared" si="212"/>
        <v>0.26095833300132654</v>
      </c>
      <c r="F4540" t="str">
        <f t="shared" si="213"/>
        <v/>
      </c>
    </row>
    <row r="4541" spans="1:6" x14ac:dyDescent="0.3">
      <c r="A4541">
        <v>114.146913791667</v>
      </c>
      <c r="B4541">
        <v>1</v>
      </c>
      <c r="D4541">
        <f t="shared" si="211"/>
        <v>50.195125000001894</v>
      </c>
      <c r="E4541" s="2" t="str">
        <f t="shared" si="212"/>
        <v/>
      </c>
      <c r="F4541" t="str">
        <f t="shared" si="213"/>
        <v/>
      </c>
    </row>
    <row r="4542" spans="1:6" x14ac:dyDescent="0.3">
      <c r="A4542">
        <v>114.147174833333</v>
      </c>
      <c r="B4542">
        <v>0</v>
      </c>
      <c r="D4542" t="str">
        <f t="shared" si="211"/>
        <v/>
      </c>
      <c r="E4542" s="2">
        <f t="shared" si="212"/>
        <v>0.26104166599338896</v>
      </c>
      <c r="F4542" t="str">
        <f t="shared" si="213"/>
        <v/>
      </c>
    </row>
    <row r="4543" spans="1:6" x14ac:dyDescent="0.3">
      <c r="A4543">
        <v>114.197109791667</v>
      </c>
      <c r="B4543">
        <v>1</v>
      </c>
      <c r="D4543">
        <f t="shared" si="211"/>
        <v>50.195999999999685</v>
      </c>
      <c r="E4543" s="2" t="str">
        <f t="shared" si="212"/>
        <v/>
      </c>
      <c r="F4543" t="str">
        <f t="shared" si="213"/>
        <v/>
      </c>
    </row>
    <row r="4544" spans="1:6" x14ac:dyDescent="0.3">
      <c r="A4544">
        <v>114.197373</v>
      </c>
      <c r="B4544">
        <v>0</v>
      </c>
      <c r="D4544" t="str">
        <f t="shared" si="211"/>
        <v/>
      </c>
      <c r="E4544" s="2">
        <f t="shared" si="212"/>
        <v>0.26320833299564583</v>
      </c>
      <c r="F4544" t="str">
        <f t="shared" si="213"/>
        <v/>
      </c>
    </row>
    <row r="4545" spans="1:6" x14ac:dyDescent="0.3">
      <c r="A4545">
        <v>114.24630775</v>
      </c>
      <c r="B4545">
        <v>1</v>
      </c>
      <c r="D4545">
        <f t="shared" si="211"/>
        <v>49.19795833299645</v>
      </c>
      <c r="E4545" s="2" t="str">
        <f t="shared" si="212"/>
        <v/>
      </c>
      <c r="F4545" t="str">
        <f t="shared" si="213"/>
        <v/>
      </c>
    </row>
    <row r="4546" spans="1:6" x14ac:dyDescent="0.3">
      <c r="A4546">
        <v>114.24657208333301</v>
      </c>
      <c r="B4546">
        <v>0</v>
      </c>
      <c r="D4546" t="str">
        <f t="shared" si="211"/>
        <v/>
      </c>
      <c r="E4546" s="2">
        <f t="shared" si="212"/>
        <v>0.26433333300701634</v>
      </c>
      <c r="F4546" t="str">
        <f t="shared" si="213"/>
        <v/>
      </c>
    </row>
    <row r="4547" spans="1:6" x14ac:dyDescent="0.3">
      <c r="A4547">
        <v>114.29650687500001</v>
      </c>
      <c r="B4547">
        <v>1</v>
      </c>
      <c r="D4547">
        <f t="shared" si="211"/>
        <v>50.199125000006006</v>
      </c>
      <c r="E4547" s="2" t="str">
        <f t="shared" si="212"/>
        <v/>
      </c>
      <c r="F4547" t="str">
        <f t="shared" si="213"/>
        <v/>
      </c>
    </row>
    <row r="4548" spans="1:6" x14ac:dyDescent="0.3">
      <c r="A4548">
        <v>114.29676875</v>
      </c>
      <c r="B4548">
        <v>0</v>
      </c>
      <c r="D4548" t="str">
        <f t="shared" si="211"/>
        <v/>
      </c>
      <c r="E4548" s="2">
        <f t="shared" si="212"/>
        <v>0.2618749999925285</v>
      </c>
      <c r="F4548" t="str">
        <f t="shared" si="213"/>
        <v/>
      </c>
    </row>
    <row r="4549" spans="1:6" x14ac:dyDescent="0.3">
      <c r="A4549">
        <v>114.346698875</v>
      </c>
      <c r="B4549">
        <v>1</v>
      </c>
      <c r="D4549">
        <f t="shared" ref="D4549:D4612" si="214">IF(OR(B4549&lt;&gt;1,ISBLANK(A4549)),"",(A4549-A4547)*1000)</f>
        <v>50.191999999995573</v>
      </c>
      <c r="E4549" s="2" t="str">
        <f t="shared" ref="E4549:E4612" si="215">IF(OR(B4549&lt;&gt;0,ISBLANK(A4549)),"",(A4549-A4548)*1000)</f>
        <v/>
      </c>
      <c r="F4549" t="str">
        <f t="shared" si="213"/>
        <v/>
      </c>
    </row>
    <row r="4550" spans="1:6" x14ac:dyDescent="0.3">
      <c r="A4550">
        <v>114.346961166667</v>
      </c>
      <c r="B4550">
        <v>0</v>
      </c>
      <c r="D4550" t="str">
        <f t="shared" si="214"/>
        <v/>
      </c>
      <c r="E4550" s="2">
        <f t="shared" si="215"/>
        <v>0.2622916669992037</v>
      </c>
      <c r="F4550" t="str">
        <f t="shared" si="213"/>
        <v/>
      </c>
    </row>
    <row r="4551" spans="1:6" x14ac:dyDescent="0.3">
      <c r="A4551">
        <v>114.396894666667</v>
      </c>
      <c r="B4551">
        <v>1</v>
      </c>
      <c r="D4551">
        <f t="shared" si="214"/>
        <v>50.195791666993728</v>
      </c>
      <c r="E4551" s="2" t="str">
        <f t="shared" si="215"/>
        <v/>
      </c>
      <c r="F4551" t="str">
        <f t="shared" si="213"/>
        <v/>
      </c>
    </row>
    <row r="4552" spans="1:6" x14ac:dyDescent="0.3">
      <c r="A4552">
        <v>114.397156</v>
      </c>
      <c r="B4552">
        <v>0</v>
      </c>
      <c r="D4552" t="str">
        <f t="shared" si="214"/>
        <v/>
      </c>
      <c r="E4552" s="2">
        <f t="shared" si="215"/>
        <v>0.26133333300037975</v>
      </c>
      <c r="F4552" t="str">
        <f t="shared" si="213"/>
        <v/>
      </c>
    </row>
    <row r="4553" spans="1:6" x14ac:dyDescent="0.3">
      <c r="A4553">
        <v>114.447089375</v>
      </c>
      <c r="B4553">
        <v>1</v>
      </c>
      <c r="D4553">
        <f t="shared" si="214"/>
        <v>50.19470833300943</v>
      </c>
      <c r="E4553" s="2" t="str">
        <f t="shared" si="215"/>
        <v/>
      </c>
      <c r="F4553" t="str">
        <f t="shared" si="213"/>
        <v/>
      </c>
    </row>
    <row r="4554" spans="1:6" x14ac:dyDescent="0.3">
      <c r="A4554">
        <v>114.447353291667</v>
      </c>
      <c r="B4554">
        <v>0</v>
      </c>
      <c r="D4554" t="str">
        <f t="shared" si="214"/>
        <v/>
      </c>
      <c r="E4554" s="2">
        <f t="shared" si="215"/>
        <v>0.26391666699510097</v>
      </c>
      <c r="F4554" t="str">
        <f t="shared" si="213"/>
        <v/>
      </c>
    </row>
    <row r="4555" spans="1:6" x14ac:dyDescent="0.3">
      <c r="A4555">
        <v>114.496287791667</v>
      </c>
      <c r="B4555">
        <v>1</v>
      </c>
      <c r="D4555">
        <f t="shared" si="214"/>
        <v>49.198416666996536</v>
      </c>
      <c r="E4555" s="2" t="str">
        <f t="shared" si="215"/>
        <v/>
      </c>
      <c r="F4555" t="str">
        <f t="shared" si="213"/>
        <v/>
      </c>
    </row>
    <row r="4556" spans="1:6" x14ac:dyDescent="0.3">
      <c r="A4556">
        <v>114.49654995833301</v>
      </c>
      <c r="B4556">
        <v>0</v>
      </c>
      <c r="D4556" t="str">
        <f t="shared" si="214"/>
        <v/>
      </c>
      <c r="E4556" s="2">
        <f t="shared" si="215"/>
        <v>0.26216666600475946</v>
      </c>
      <c r="F4556" t="str">
        <f t="shared" si="213"/>
        <v/>
      </c>
    </row>
    <row r="4557" spans="1:6" x14ac:dyDescent="0.3">
      <c r="A4557">
        <v>114.54648462500001</v>
      </c>
      <c r="B4557">
        <v>1</v>
      </c>
      <c r="D4557">
        <f t="shared" si="214"/>
        <v>50.196833333004065</v>
      </c>
      <c r="E4557" s="2" t="str">
        <f t="shared" si="215"/>
        <v/>
      </c>
      <c r="F4557" t="str">
        <f t="shared" si="213"/>
        <v/>
      </c>
    </row>
    <row r="4558" spans="1:6" x14ac:dyDescent="0.3">
      <c r="A4558">
        <v>114.546746916667</v>
      </c>
      <c r="B4558">
        <v>0</v>
      </c>
      <c r="D4558" t="str">
        <f t="shared" si="214"/>
        <v/>
      </c>
      <c r="E4558" s="2">
        <f t="shared" si="215"/>
        <v>0.2622916669992037</v>
      </c>
      <c r="F4558" t="str">
        <f t="shared" si="213"/>
        <v/>
      </c>
    </row>
    <row r="4559" spans="1:6" x14ac:dyDescent="0.3">
      <c r="A4559">
        <v>114.596678625</v>
      </c>
      <c r="B4559">
        <v>1</v>
      </c>
      <c r="D4559">
        <f t="shared" si="214"/>
        <v>50.193999999990524</v>
      </c>
      <c r="E4559" s="2" t="str">
        <f t="shared" si="215"/>
        <v/>
      </c>
      <c r="F4559" t="str">
        <f t="shared" si="213"/>
        <v/>
      </c>
    </row>
    <row r="4560" spans="1:6" x14ac:dyDescent="0.3">
      <c r="A4560">
        <v>114.59694058333299</v>
      </c>
      <c r="B4560">
        <v>0</v>
      </c>
      <c r="D4560" t="str">
        <f t="shared" si="214"/>
        <v/>
      </c>
      <c r="E4560" s="2">
        <f t="shared" si="215"/>
        <v>0.26195833299880178</v>
      </c>
      <c r="F4560" t="str">
        <f t="shared" si="213"/>
        <v/>
      </c>
    </row>
    <row r="4561" spans="1:6" x14ac:dyDescent="0.3">
      <c r="A4561">
        <v>114.64687379166701</v>
      </c>
      <c r="B4561">
        <v>1</v>
      </c>
      <c r="D4561">
        <f t="shared" si="214"/>
        <v>50.195166667009516</v>
      </c>
      <c r="E4561" s="2" t="str">
        <f t="shared" si="215"/>
        <v/>
      </c>
      <c r="F4561" t="str">
        <f t="shared" si="213"/>
        <v/>
      </c>
    </row>
    <row r="4562" spans="1:6" x14ac:dyDescent="0.3">
      <c r="A4562">
        <v>114.647135208333</v>
      </c>
      <c r="B4562">
        <v>0</v>
      </c>
      <c r="D4562" t="str">
        <f t="shared" si="214"/>
        <v/>
      </c>
      <c r="E4562" s="2">
        <f t="shared" si="215"/>
        <v>0.26141666599244218</v>
      </c>
      <c r="F4562" t="str">
        <f t="shared" si="213"/>
        <v/>
      </c>
    </row>
    <row r="4563" spans="1:6" x14ac:dyDescent="0.3">
      <c r="A4563">
        <v>114.697069333333</v>
      </c>
      <c r="B4563">
        <v>1</v>
      </c>
      <c r="D4563">
        <f t="shared" si="214"/>
        <v>50.195541665999599</v>
      </c>
      <c r="E4563" s="2" t="str">
        <f t="shared" si="215"/>
        <v/>
      </c>
      <c r="F4563" t="str">
        <f t="shared" si="213"/>
        <v/>
      </c>
    </row>
    <row r="4564" spans="1:6" x14ac:dyDescent="0.3">
      <c r="A4564">
        <v>114.697330916667</v>
      </c>
      <c r="B4564">
        <v>0</v>
      </c>
      <c r="D4564" t="str">
        <f t="shared" si="214"/>
        <v/>
      </c>
      <c r="E4564" s="2">
        <f t="shared" si="215"/>
        <v>0.26158333399450839</v>
      </c>
      <c r="F4564" t="str">
        <f t="shared" si="213"/>
        <v/>
      </c>
    </row>
    <row r="4565" spans="1:6" x14ac:dyDescent="0.3">
      <c r="A4565">
        <v>114.74626512499999</v>
      </c>
      <c r="B4565">
        <v>1</v>
      </c>
      <c r="D4565">
        <f t="shared" si="214"/>
        <v>49.195791666988953</v>
      </c>
      <c r="E4565" s="2" t="str">
        <f t="shared" si="215"/>
        <v/>
      </c>
      <c r="F4565" t="str">
        <f t="shared" si="213"/>
        <v/>
      </c>
    </row>
    <row r="4566" spans="1:6" x14ac:dyDescent="0.3">
      <c r="A4566">
        <v>114.74652770833301</v>
      </c>
      <c r="B4566">
        <v>0</v>
      </c>
      <c r="D4566" t="str">
        <f t="shared" si="214"/>
        <v/>
      </c>
      <c r="E4566" s="2">
        <f t="shared" si="215"/>
        <v>0.26258333301143466</v>
      </c>
      <c r="F4566" t="str">
        <f t="shared" si="213"/>
        <v/>
      </c>
    </row>
    <row r="4567" spans="1:6" x14ac:dyDescent="0.3">
      <c r="A4567">
        <v>114.796460416667</v>
      </c>
      <c r="B4567">
        <v>1</v>
      </c>
      <c r="D4567">
        <f t="shared" si="214"/>
        <v>50.195291667009201</v>
      </c>
      <c r="E4567" s="2" t="str">
        <f t="shared" si="215"/>
        <v/>
      </c>
      <c r="F4567" t="str">
        <f t="shared" si="213"/>
        <v/>
      </c>
    </row>
    <row r="4568" spans="1:6" x14ac:dyDescent="0.3">
      <c r="A4568">
        <v>114.79672225</v>
      </c>
      <c r="B4568">
        <v>0</v>
      </c>
      <c r="D4568" t="str">
        <f t="shared" si="214"/>
        <v/>
      </c>
      <c r="E4568" s="2">
        <f t="shared" si="215"/>
        <v>0.26183333299911737</v>
      </c>
      <c r="F4568" t="str">
        <f t="shared" si="213"/>
        <v/>
      </c>
    </row>
    <row r="4569" spans="1:6" x14ac:dyDescent="0.3">
      <c r="A4569">
        <v>114.846654958333</v>
      </c>
      <c r="B4569">
        <v>1</v>
      </c>
      <c r="D4569">
        <f t="shared" si="214"/>
        <v>50.194541666002124</v>
      </c>
      <c r="E4569" s="2" t="str">
        <f t="shared" si="215"/>
        <v/>
      </c>
      <c r="F4569" t="str">
        <f t="shared" si="213"/>
        <v/>
      </c>
    </row>
    <row r="4570" spans="1:6" x14ac:dyDescent="0.3">
      <c r="A4570">
        <v>114.846918041667</v>
      </c>
      <c r="B4570">
        <v>0</v>
      </c>
      <c r="D4570" t="str">
        <f t="shared" si="214"/>
        <v/>
      </c>
      <c r="E4570" s="2">
        <f t="shared" si="215"/>
        <v>0.26308333399072126</v>
      </c>
      <c r="F4570" t="str">
        <f t="shared" si="213"/>
        <v/>
      </c>
    </row>
    <row r="4571" spans="1:6" x14ac:dyDescent="0.3">
      <c r="A4571">
        <v>114.896852708333</v>
      </c>
      <c r="B4571">
        <v>1</v>
      </c>
      <c r="D4571">
        <f t="shared" si="214"/>
        <v>50.197749999995267</v>
      </c>
      <c r="E4571" s="2" t="str">
        <f t="shared" si="215"/>
        <v/>
      </c>
      <c r="F4571" t="str">
        <f t="shared" si="213"/>
        <v/>
      </c>
    </row>
    <row r="4572" spans="1:6" x14ac:dyDescent="0.3">
      <c r="A4572">
        <v>114.89711425</v>
      </c>
      <c r="B4572">
        <v>0</v>
      </c>
      <c r="D4572" t="str">
        <f t="shared" si="214"/>
        <v/>
      </c>
      <c r="E4572" s="2">
        <f t="shared" si="215"/>
        <v>0.26154166700109727</v>
      </c>
      <c r="F4572" t="str">
        <f t="shared" si="213"/>
        <v/>
      </c>
    </row>
    <row r="4573" spans="1:6" x14ac:dyDescent="0.3">
      <c r="A4573">
        <v>114.947047708333</v>
      </c>
      <c r="B4573">
        <v>1</v>
      </c>
      <c r="D4573">
        <f t="shared" si="214"/>
        <v>50.19500000000221</v>
      </c>
      <c r="E4573" s="2" t="str">
        <f t="shared" si="215"/>
        <v/>
      </c>
      <c r="F4573" t="str">
        <f t="shared" si="213"/>
        <v/>
      </c>
    </row>
    <row r="4574" spans="1:6" x14ac:dyDescent="0.3">
      <c r="A4574">
        <v>114.947309125</v>
      </c>
      <c r="B4574">
        <v>0</v>
      </c>
      <c r="D4574" t="str">
        <f t="shared" si="214"/>
        <v/>
      </c>
      <c r="E4574" s="2">
        <f t="shared" si="215"/>
        <v>0.26141666700141286</v>
      </c>
      <c r="F4574" t="str">
        <f t="shared" si="213"/>
        <v/>
      </c>
    </row>
    <row r="4575" spans="1:6" x14ac:dyDescent="0.3">
      <c r="A4575">
        <v>114.998175291667</v>
      </c>
      <c r="B4575">
        <v>1</v>
      </c>
      <c r="D4575">
        <f t="shared" si="214"/>
        <v>51.127583333993698</v>
      </c>
      <c r="E4575" s="2" t="str">
        <f t="shared" si="215"/>
        <v/>
      </c>
      <c r="F4575" t="str">
        <f t="shared" si="213"/>
        <v/>
      </c>
    </row>
    <row r="4576" spans="1:6" x14ac:dyDescent="0.3">
      <c r="A4576">
        <v>114.998437416667</v>
      </c>
      <c r="B4576">
        <v>0</v>
      </c>
      <c r="D4576" t="str">
        <f t="shared" si="214"/>
        <v/>
      </c>
      <c r="E4576" s="2">
        <f t="shared" si="215"/>
        <v>0.26212500000610817</v>
      </c>
      <c r="F4576" t="str">
        <f t="shared" si="213"/>
        <v/>
      </c>
    </row>
    <row r="4577" spans="1:6" x14ac:dyDescent="0.3">
      <c r="A4577">
        <v>115.04636820833301</v>
      </c>
      <c r="B4577">
        <v>1</v>
      </c>
      <c r="D4577">
        <f t="shared" si="214"/>
        <v>48.192916666010888</v>
      </c>
      <c r="E4577" s="2" t="str">
        <f t="shared" si="215"/>
        <v/>
      </c>
      <c r="F4577" t="str">
        <f t="shared" si="213"/>
        <v/>
      </c>
    </row>
    <row r="4578" spans="1:6" x14ac:dyDescent="0.3">
      <c r="A4578">
        <v>115.046630958333</v>
      </c>
      <c r="B4578">
        <v>0</v>
      </c>
      <c r="D4578" t="str">
        <f t="shared" si="214"/>
        <v/>
      </c>
      <c r="E4578" s="2">
        <f t="shared" si="215"/>
        <v>0.26274999999031934</v>
      </c>
      <c r="F4578" t="str">
        <f t="shared" si="213"/>
        <v/>
      </c>
    </row>
    <row r="4579" spans="1:6" x14ac:dyDescent="0.3">
      <c r="A4579">
        <v>115.096564125</v>
      </c>
      <c r="B4579">
        <v>1</v>
      </c>
      <c r="D4579">
        <f t="shared" si="214"/>
        <v>50.195916666993412</v>
      </c>
      <c r="E4579" s="2" t="str">
        <f t="shared" si="215"/>
        <v/>
      </c>
      <c r="F4579" t="str">
        <f t="shared" si="213"/>
        <v/>
      </c>
    </row>
    <row r="4580" spans="1:6" x14ac:dyDescent="0.3">
      <c r="A4580">
        <v>115.096826541667</v>
      </c>
      <c r="B4580">
        <v>0</v>
      </c>
      <c r="D4580" t="str">
        <f t="shared" si="214"/>
        <v/>
      </c>
      <c r="E4580" s="2">
        <f t="shared" si="215"/>
        <v>0.2624166669988881</v>
      </c>
      <c r="F4580" t="str">
        <f t="shared" si="213"/>
        <v/>
      </c>
    </row>
    <row r="4581" spans="1:6" x14ac:dyDescent="0.3">
      <c r="A4581">
        <v>115.146758166667</v>
      </c>
      <c r="B4581">
        <v>1</v>
      </c>
      <c r="D4581">
        <f t="shared" si="214"/>
        <v>50.194041666998146</v>
      </c>
      <c r="E4581" s="2" t="str">
        <f t="shared" si="215"/>
        <v/>
      </c>
      <c r="F4581" t="str">
        <f t="shared" si="213"/>
        <v/>
      </c>
    </row>
    <row r="4582" spans="1:6" x14ac:dyDescent="0.3">
      <c r="A4582">
        <v>115.147020083333</v>
      </c>
      <c r="B4582">
        <v>0</v>
      </c>
      <c r="D4582" t="str">
        <f t="shared" si="214"/>
        <v/>
      </c>
      <c r="E4582" s="2">
        <f t="shared" si="215"/>
        <v>0.26191666600539065</v>
      </c>
      <c r="F4582" t="str">
        <f t="shared" si="213"/>
        <v/>
      </c>
    </row>
    <row r="4583" spans="1:6" x14ac:dyDescent="0.3">
      <c r="A4583">
        <v>115.196954125</v>
      </c>
      <c r="B4583">
        <v>1</v>
      </c>
      <c r="D4583">
        <f t="shared" si="214"/>
        <v>50.195958333006274</v>
      </c>
      <c r="E4583" s="2" t="str">
        <f t="shared" si="215"/>
        <v/>
      </c>
      <c r="F4583" t="str">
        <f t="shared" si="213"/>
        <v/>
      </c>
    </row>
    <row r="4584" spans="1:6" x14ac:dyDescent="0.3">
      <c r="A4584">
        <v>115.19721579166701</v>
      </c>
      <c r="B4584">
        <v>0</v>
      </c>
      <c r="D4584" t="str">
        <f t="shared" si="214"/>
        <v/>
      </c>
      <c r="E4584" s="2">
        <f t="shared" si="215"/>
        <v>0.26166666700078167</v>
      </c>
      <c r="F4584" t="str">
        <f t="shared" si="213"/>
        <v/>
      </c>
    </row>
    <row r="4585" spans="1:6" x14ac:dyDescent="0.3">
      <c r="A4585">
        <v>115.247148666667</v>
      </c>
      <c r="B4585">
        <v>1</v>
      </c>
      <c r="D4585">
        <f t="shared" si="214"/>
        <v>50.194541666996884</v>
      </c>
      <c r="E4585" s="2" t="str">
        <f t="shared" si="215"/>
        <v/>
      </c>
      <c r="F4585" t="str">
        <f t="shared" si="213"/>
        <v/>
      </c>
    </row>
    <row r="4586" spans="1:6" x14ac:dyDescent="0.3">
      <c r="A4586">
        <v>115.247409583333</v>
      </c>
      <c r="B4586">
        <v>0</v>
      </c>
      <c r="D4586" t="str">
        <f t="shared" si="214"/>
        <v/>
      </c>
      <c r="E4586" s="2">
        <f t="shared" si="215"/>
        <v>0.26091666599370456</v>
      </c>
      <c r="F4586" t="str">
        <f t="shared" ref="F4586:F4649" si="216">IF(D4586&lt;$F$2,"&lt;"&amp;$F$2,"")</f>
        <v/>
      </c>
    </row>
    <row r="4587" spans="1:6" x14ac:dyDescent="0.3">
      <c r="A4587">
        <v>115.296340375</v>
      </c>
      <c r="B4587">
        <v>1</v>
      </c>
      <c r="D4587">
        <f t="shared" si="214"/>
        <v>49.191708332998019</v>
      </c>
      <c r="E4587" s="2" t="str">
        <f t="shared" si="215"/>
        <v/>
      </c>
      <c r="F4587" t="str">
        <f t="shared" si="216"/>
        <v/>
      </c>
    </row>
    <row r="4588" spans="1:6" x14ac:dyDescent="0.3">
      <c r="A4588">
        <v>115.2966035</v>
      </c>
      <c r="B4588">
        <v>0</v>
      </c>
      <c r="D4588" t="str">
        <f t="shared" si="214"/>
        <v/>
      </c>
      <c r="E4588" s="2">
        <f t="shared" si="215"/>
        <v>0.26312500000358341</v>
      </c>
      <c r="F4588" t="str">
        <f t="shared" si="216"/>
        <v/>
      </c>
    </row>
    <row r="4589" spans="1:6" x14ac:dyDescent="0.3">
      <c r="A4589">
        <v>115.346538541667</v>
      </c>
      <c r="B4589">
        <v>1</v>
      </c>
      <c r="D4589">
        <f t="shared" si="214"/>
        <v>50.198166667001942</v>
      </c>
      <c r="E4589" s="2" t="str">
        <f t="shared" si="215"/>
        <v/>
      </c>
      <c r="F4589" t="str">
        <f t="shared" si="216"/>
        <v/>
      </c>
    </row>
    <row r="4590" spans="1:6" x14ac:dyDescent="0.3">
      <c r="A4590">
        <v>115.346799166667</v>
      </c>
      <c r="B4590">
        <v>0</v>
      </c>
      <c r="D4590" t="str">
        <f t="shared" si="214"/>
        <v/>
      </c>
      <c r="E4590" s="2">
        <f t="shared" si="215"/>
        <v>0.26062499999568445</v>
      </c>
      <c r="F4590" t="str">
        <f t="shared" si="216"/>
        <v/>
      </c>
    </row>
    <row r="4591" spans="1:6" x14ac:dyDescent="0.3">
      <c r="A4591">
        <v>115.39673412499999</v>
      </c>
      <c r="B4591">
        <v>1</v>
      </c>
      <c r="D4591">
        <f t="shared" si="214"/>
        <v>50.19558333299301</v>
      </c>
      <c r="E4591" s="2" t="str">
        <f t="shared" si="215"/>
        <v/>
      </c>
      <c r="F4591" t="str">
        <f t="shared" si="216"/>
        <v/>
      </c>
    </row>
    <row r="4592" spans="1:6" x14ac:dyDescent="0.3">
      <c r="A4592">
        <v>115.39699570833299</v>
      </c>
      <c r="B4592">
        <v>0</v>
      </c>
      <c r="D4592" t="str">
        <f t="shared" si="214"/>
        <v/>
      </c>
      <c r="E4592" s="2">
        <f t="shared" si="215"/>
        <v>0.26158333299974856</v>
      </c>
      <c r="F4592" t="str">
        <f t="shared" si="216"/>
        <v/>
      </c>
    </row>
    <row r="4593" spans="1:6" x14ac:dyDescent="0.3">
      <c r="A4593">
        <v>115.44692725</v>
      </c>
      <c r="B4593">
        <v>1</v>
      </c>
      <c r="D4593">
        <f t="shared" si="214"/>
        <v>50.193125000006944</v>
      </c>
      <c r="E4593" s="2" t="str">
        <f t="shared" si="215"/>
        <v/>
      </c>
      <c r="F4593" t="str">
        <f t="shared" si="216"/>
        <v/>
      </c>
    </row>
    <row r="4594" spans="1:6" x14ac:dyDescent="0.3">
      <c r="A4594">
        <v>115.447189666667</v>
      </c>
      <c r="B4594">
        <v>0</v>
      </c>
      <c r="D4594" t="str">
        <f t="shared" si="214"/>
        <v/>
      </c>
      <c r="E4594" s="2">
        <f t="shared" si="215"/>
        <v>0.2624166669988881</v>
      </c>
      <c r="F4594" t="str">
        <f t="shared" si="216"/>
        <v/>
      </c>
    </row>
    <row r="4595" spans="1:6" x14ac:dyDescent="0.3">
      <c r="A4595">
        <v>115.497119125</v>
      </c>
      <c r="B4595">
        <v>1</v>
      </c>
      <c r="D4595">
        <f t="shared" si="214"/>
        <v>50.191874999995889</v>
      </c>
      <c r="E4595" s="2" t="str">
        <f t="shared" si="215"/>
        <v/>
      </c>
      <c r="F4595" t="str">
        <f t="shared" si="216"/>
        <v/>
      </c>
    </row>
    <row r="4596" spans="1:6" x14ac:dyDescent="0.3">
      <c r="A4596">
        <v>115.497381916667</v>
      </c>
      <c r="B4596">
        <v>0</v>
      </c>
      <c r="D4596" t="str">
        <f t="shared" si="214"/>
        <v/>
      </c>
      <c r="E4596" s="2">
        <f t="shared" si="215"/>
        <v>0.26279166699794132</v>
      </c>
      <c r="F4596" t="str">
        <f t="shared" si="216"/>
        <v/>
      </c>
    </row>
    <row r="4597" spans="1:6" x14ac:dyDescent="0.3">
      <c r="A4597">
        <v>115.546314</v>
      </c>
      <c r="B4597">
        <v>1</v>
      </c>
      <c r="D4597">
        <f t="shared" si="214"/>
        <v>49.194874999997751</v>
      </c>
      <c r="E4597" s="2" t="str">
        <f t="shared" si="215"/>
        <v/>
      </c>
      <c r="F4597" t="str">
        <f t="shared" si="216"/>
        <v/>
      </c>
    </row>
    <row r="4598" spans="1:6" x14ac:dyDescent="0.3">
      <c r="A4598">
        <v>115.546575666667</v>
      </c>
      <c r="B4598">
        <v>0</v>
      </c>
      <c r="D4598" t="str">
        <f t="shared" si="214"/>
        <v/>
      </c>
      <c r="E4598" s="2">
        <f t="shared" si="215"/>
        <v>0.26166666700078167</v>
      </c>
      <c r="F4598" t="str">
        <f t="shared" si="216"/>
        <v/>
      </c>
    </row>
    <row r="4599" spans="1:6" x14ac:dyDescent="0.3">
      <c r="A4599">
        <v>115.596508875</v>
      </c>
      <c r="B4599">
        <v>1</v>
      </c>
      <c r="D4599">
        <f t="shared" si="214"/>
        <v>50.194875000002526</v>
      </c>
      <c r="E4599" s="2" t="str">
        <f t="shared" si="215"/>
        <v/>
      </c>
      <c r="F4599" t="str">
        <f t="shared" si="216"/>
        <v/>
      </c>
    </row>
    <row r="4600" spans="1:6" x14ac:dyDescent="0.3">
      <c r="A4600">
        <v>115.596771208333</v>
      </c>
      <c r="B4600">
        <v>0</v>
      </c>
      <c r="D4600" t="str">
        <f t="shared" si="214"/>
        <v/>
      </c>
      <c r="E4600" s="2">
        <f t="shared" si="215"/>
        <v>0.262333332997855</v>
      </c>
      <c r="F4600" t="str">
        <f t="shared" si="216"/>
        <v/>
      </c>
    </row>
    <row r="4601" spans="1:6" x14ac:dyDescent="0.3">
      <c r="A4601">
        <v>115.64670441666701</v>
      </c>
      <c r="B4601">
        <v>1</v>
      </c>
      <c r="D4601">
        <f t="shared" si="214"/>
        <v>50.19554166700857</v>
      </c>
      <c r="E4601" s="2" t="str">
        <f t="shared" si="215"/>
        <v/>
      </c>
      <c r="F4601" t="str">
        <f t="shared" si="216"/>
        <v/>
      </c>
    </row>
    <row r="4602" spans="1:6" x14ac:dyDescent="0.3">
      <c r="A4602">
        <v>115.646966333333</v>
      </c>
      <c r="B4602">
        <v>0</v>
      </c>
      <c r="D4602" t="str">
        <f t="shared" si="214"/>
        <v/>
      </c>
      <c r="E4602" s="2">
        <f t="shared" si="215"/>
        <v>0.2619166659911798</v>
      </c>
      <c r="F4602" t="str">
        <f t="shared" si="216"/>
        <v/>
      </c>
    </row>
    <row r="4603" spans="1:6" x14ac:dyDescent="0.3">
      <c r="A4603">
        <v>115.69689995833301</v>
      </c>
      <c r="B4603">
        <v>1</v>
      </c>
      <c r="D4603">
        <f t="shared" si="214"/>
        <v>50.195541665999599</v>
      </c>
      <c r="E4603" s="2" t="str">
        <f t="shared" si="215"/>
        <v/>
      </c>
      <c r="F4603" t="str">
        <f t="shared" si="216"/>
        <v/>
      </c>
    </row>
    <row r="4604" spans="1:6" x14ac:dyDescent="0.3">
      <c r="A4604">
        <v>115.697161791667</v>
      </c>
      <c r="B4604">
        <v>0</v>
      </c>
      <c r="D4604" t="str">
        <f t="shared" si="214"/>
        <v/>
      </c>
      <c r="E4604" s="2">
        <f t="shared" si="215"/>
        <v>0.2618333339938772</v>
      </c>
      <c r="F4604" t="str">
        <f t="shared" si="216"/>
        <v/>
      </c>
    </row>
    <row r="4605" spans="1:6" x14ac:dyDescent="0.3">
      <c r="A4605">
        <v>115.74709350000001</v>
      </c>
      <c r="B4605">
        <v>1</v>
      </c>
      <c r="D4605">
        <f t="shared" si="214"/>
        <v>50.193541666999408</v>
      </c>
      <c r="E4605" s="2" t="str">
        <f t="shared" si="215"/>
        <v/>
      </c>
      <c r="F4605" t="str">
        <f t="shared" si="216"/>
        <v/>
      </c>
    </row>
    <row r="4606" spans="1:6" x14ac:dyDescent="0.3">
      <c r="A4606">
        <v>115.747356041667</v>
      </c>
      <c r="B4606">
        <v>0</v>
      </c>
      <c r="D4606" t="str">
        <f t="shared" si="214"/>
        <v/>
      </c>
      <c r="E4606" s="2">
        <f t="shared" si="215"/>
        <v>0.26254166699857251</v>
      </c>
      <c r="F4606" t="str">
        <f t="shared" si="216"/>
        <v/>
      </c>
    </row>
    <row r="4607" spans="1:6" x14ac:dyDescent="0.3">
      <c r="A4607">
        <v>115.798223416667</v>
      </c>
      <c r="B4607">
        <v>1</v>
      </c>
      <c r="D4607">
        <f t="shared" si="214"/>
        <v>51.129916666994291</v>
      </c>
      <c r="E4607" s="2" t="str">
        <f t="shared" si="215"/>
        <v/>
      </c>
      <c r="F4607" t="str">
        <f t="shared" si="216"/>
        <v/>
      </c>
    </row>
    <row r="4608" spans="1:6" x14ac:dyDescent="0.3">
      <c r="A4608">
        <v>115.79848516666701</v>
      </c>
      <c r="B4608">
        <v>0</v>
      </c>
      <c r="D4608" t="str">
        <f t="shared" si="214"/>
        <v/>
      </c>
      <c r="E4608" s="2">
        <f t="shared" si="215"/>
        <v>0.26175000000705495</v>
      </c>
      <c r="F4608" t="str">
        <f t="shared" si="216"/>
        <v/>
      </c>
    </row>
    <row r="4609" spans="1:6" x14ac:dyDescent="0.3">
      <c r="A4609">
        <v>115.846416666667</v>
      </c>
      <c r="B4609">
        <v>1</v>
      </c>
      <c r="D4609">
        <f t="shared" si="214"/>
        <v>48.193249999997079</v>
      </c>
      <c r="E4609" s="2" t="str">
        <f t="shared" si="215"/>
        <v/>
      </c>
      <c r="F4609" t="str">
        <f t="shared" si="216"/>
        <v/>
      </c>
    </row>
    <row r="4610" spans="1:6" x14ac:dyDescent="0.3">
      <c r="A4610">
        <v>115.846678791667</v>
      </c>
      <c r="B4610">
        <v>0</v>
      </c>
      <c r="D4610" t="str">
        <f t="shared" si="214"/>
        <v/>
      </c>
      <c r="E4610" s="2">
        <f t="shared" si="215"/>
        <v>0.26212500000610817</v>
      </c>
      <c r="F4610" t="str">
        <f t="shared" si="216"/>
        <v/>
      </c>
    </row>
    <row r="4611" spans="1:6" x14ac:dyDescent="0.3">
      <c r="A4611">
        <v>115.8966125</v>
      </c>
      <c r="B4611">
        <v>1</v>
      </c>
      <c r="D4611">
        <f t="shared" si="214"/>
        <v>50.19583333300659</v>
      </c>
      <c r="E4611" s="2" t="str">
        <f t="shared" si="215"/>
        <v/>
      </c>
      <c r="F4611" t="str">
        <f t="shared" si="216"/>
        <v/>
      </c>
    </row>
    <row r="4612" spans="1:6" x14ac:dyDescent="0.3">
      <c r="A4612">
        <v>115.89687341666701</v>
      </c>
      <c r="B4612">
        <v>0</v>
      </c>
      <c r="D4612" t="str">
        <f t="shared" si="214"/>
        <v/>
      </c>
      <c r="E4612" s="2">
        <f t="shared" si="215"/>
        <v>0.26091666700267524</v>
      </c>
      <c r="F4612" t="str">
        <f t="shared" si="216"/>
        <v/>
      </c>
    </row>
    <row r="4613" spans="1:6" x14ac:dyDescent="0.3">
      <c r="A4613">
        <v>115.94680441666701</v>
      </c>
      <c r="B4613">
        <v>1</v>
      </c>
      <c r="D4613">
        <f t="shared" ref="D4613:D4676" si="217">IF(OR(B4613&lt;&gt;1,ISBLANK(A4613)),"",(A4613-A4611)*1000)</f>
        <v>50.191916667003511</v>
      </c>
      <c r="E4613" s="2" t="str">
        <f t="shared" ref="E4613:E4676" si="218">IF(OR(B4613&lt;&gt;0,ISBLANK(A4613)),"",(A4613-A4612)*1000)</f>
        <v/>
      </c>
      <c r="F4613" t="str">
        <f t="shared" si="216"/>
        <v/>
      </c>
    </row>
    <row r="4614" spans="1:6" x14ac:dyDescent="0.3">
      <c r="A4614">
        <v>115.947066333333</v>
      </c>
      <c r="B4614">
        <v>0</v>
      </c>
      <c r="D4614" t="str">
        <f t="shared" si="217"/>
        <v/>
      </c>
      <c r="E4614" s="2">
        <f t="shared" si="218"/>
        <v>0.2619166659911798</v>
      </c>
      <c r="F4614" t="str">
        <f t="shared" si="216"/>
        <v/>
      </c>
    </row>
    <row r="4615" spans="1:6" x14ac:dyDescent="0.3">
      <c r="A4615">
        <v>115.997002458333</v>
      </c>
      <c r="B4615">
        <v>1</v>
      </c>
      <c r="D4615">
        <f t="shared" si="217"/>
        <v>50.198041665993287</v>
      </c>
      <c r="E4615" s="2" t="str">
        <f t="shared" si="218"/>
        <v/>
      </c>
      <c r="F4615" t="str">
        <f t="shared" si="216"/>
        <v/>
      </c>
    </row>
    <row r="4616" spans="1:6" x14ac:dyDescent="0.3">
      <c r="A4616">
        <v>115.99726404166699</v>
      </c>
      <c r="B4616">
        <v>0</v>
      </c>
      <c r="D4616" t="str">
        <f t="shared" si="217"/>
        <v/>
      </c>
      <c r="E4616" s="2">
        <f t="shared" si="218"/>
        <v>0.26158333399450839</v>
      </c>
      <c r="F4616" t="str">
        <f t="shared" si="216"/>
        <v/>
      </c>
    </row>
    <row r="4617" spans="1:6" x14ac:dyDescent="0.3">
      <c r="A4617">
        <v>116.047197708333</v>
      </c>
      <c r="B4617">
        <v>1</v>
      </c>
      <c r="D4617">
        <f t="shared" si="217"/>
        <v>50.195250000001579</v>
      </c>
      <c r="E4617" s="2" t="str">
        <f t="shared" si="218"/>
        <v/>
      </c>
      <c r="F4617" t="str">
        <f t="shared" si="216"/>
        <v/>
      </c>
    </row>
    <row r="4618" spans="1:6" x14ac:dyDescent="0.3">
      <c r="A4618">
        <v>116.04745970833299</v>
      </c>
      <c r="B4618">
        <v>0</v>
      </c>
      <c r="D4618" t="str">
        <f t="shared" si="217"/>
        <v/>
      </c>
      <c r="E4618" s="2">
        <f t="shared" si="218"/>
        <v>0.26199999999221291</v>
      </c>
      <c r="F4618" t="str">
        <f t="shared" si="216"/>
        <v/>
      </c>
    </row>
    <row r="4619" spans="1:6" x14ac:dyDescent="0.3">
      <c r="A4619">
        <v>116.09639237499999</v>
      </c>
      <c r="B4619">
        <v>1</v>
      </c>
      <c r="D4619">
        <f t="shared" si="217"/>
        <v>49.194666666991793</v>
      </c>
      <c r="E4619" s="2" t="str">
        <f t="shared" si="218"/>
        <v/>
      </c>
      <c r="F4619" t="str">
        <f t="shared" si="216"/>
        <v/>
      </c>
    </row>
    <row r="4620" spans="1:6" x14ac:dyDescent="0.3">
      <c r="A4620">
        <v>116.09665375</v>
      </c>
      <c r="B4620">
        <v>0</v>
      </c>
      <c r="D4620" t="str">
        <f t="shared" si="217"/>
        <v/>
      </c>
      <c r="E4620" s="2">
        <f t="shared" si="218"/>
        <v>0.26137500000800173</v>
      </c>
      <c r="F4620" t="str">
        <f t="shared" si="216"/>
        <v/>
      </c>
    </row>
    <row r="4621" spans="1:6" x14ac:dyDescent="0.3">
      <c r="A4621">
        <v>116.146587958333</v>
      </c>
      <c r="B4621">
        <v>1</v>
      </c>
      <c r="D4621">
        <f t="shared" si="217"/>
        <v>50.195583333007221</v>
      </c>
      <c r="E4621" s="2" t="str">
        <f t="shared" si="218"/>
        <v/>
      </c>
      <c r="F4621" t="str">
        <f t="shared" si="216"/>
        <v/>
      </c>
    </row>
    <row r="4622" spans="1:6" x14ac:dyDescent="0.3">
      <c r="A4622">
        <v>116.14685075</v>
      </c>
      <c r="B4622">
        <v>0</v>
      </c>
      <c r="D4622" t="str">
        <f t="shared" si="217"/>
        <v/>
      </c>
      <c r="E4622" s="2">
        <f t="shared" si="218"/>
        <v>0.26279166699794132</v>
      </c>
      <c r="F4622" t="str">
        <f t="shared" si="216"/>
        <v/>
      </c>
    </row>
    <row r="4623" spans="1:6" x14ac:dyDescent="0.3">
      <c r="A4623">
        <v>116.196786541667</v>
      </c>
      <c r="B4623">
        <v>1</v>
      </c>
      <c r="D4623">
        <f t="shared" si="217"/>
        <v>50.198583333994407</v>
      </c>
      <c r="E4623" s="2" t="str">
        <f t="shared" si="218"/>
        <v/>
      </c>
      <c r="F4623" t="str">
        <f t="shared" si="216"/>
        <v/>
      </c>
    </row>
    <row r="4624" spans="1:6" x14ac:dyDescent="0.3">
      <c r="A4624">
        <v>116.19704812499999</v>
      </c>
      <c r="B4624">
        <v>0</v>
      </c>
      <c r="D4624" t="str">
        <f t="shared" si="217"/>
        <v/>
      </c>
      <c r="E4624" s="2">
        <f t="shared" si="218"/>
        <v>0.26158333299974856</v>
      </c>
      <c r="F4624" t="str">
        <f t="shared" si="216"/>
        <v/>
      </c>
    </row>
    <row r="4625" spans="1:6" x14ac:dyDescent="0.3">
      <c r="A4625">
        <v>116.24698208333299</v>
      </c>
      <c r="B4625">
        <v>1</v>
      </c>
      <c r="D4625">
        <f t="shared" si="217"/>
        <v>50.195541665999599</v>
      </c>
      <c r="E4625" s="2" t="str">
        <f t="shared" si="218"/>
        <v/>
      </c>
      <c r="F4625" t="str">
        <f t="shared" si="216"/>
        <v/>
      </c>
    </row>
    <row r="4626" spans="1:6" x14ac:dyDescent="0.3">
      <c r="A4626">
        <v>116.247244791667</v>
      </c>
      <c r="B4626">
        <v>0</v>
      </c>
      <c r="D4626" t="str">
        <f t="shared" si="217"/>
        <v/>
      </c>
      <c r="E4626" s="2">
        <f t="shared" si="218"/>
        <v>0.2627083340058789</v>
      </c>
      <c r="F4626" t="str">
        <f t="shared" si="216"/>
        <v/>
      </c>
    </row>
    <row r="4627" spans="1:6" x14ac:dyDescent="0.3">
      <c r="A4627">
        <v>116.297172208333</v>
      </c>
      <c r="B4627">
        <v>1</v>
      </c>
      <c r="D4627">
        <f t="shared" si="217"/>
        <v>50.190125000000307</v>
      </c>
      <c r="E4627" s="2" t="str">
        <f t="shared" si="218"/>
        <v/>
      </c>
      <c r="F4627" t="str">
        <f t="shared" si="216"/>
        <v/>
      </c>
    </row>
    <row r="4628" spans="1:6" x14ac:dyDescent="0.3">
      <c r="A4628">
        <v>116.297433916667</v>
      </c>
      <c r="B4628">
        <v>0</v>
      </c>
      <c r="D4628" t="str">
        <f t="shared" si="217"/>
        <v/>
      </c>
      <c r="E4628" s="2">
        <f t="shared" si="218"/>
        <v>0.26170833400840365</v>
      </c>
      <c r="F4628" t="str">
        <f t="shared" si="216"/>
        <v/>
      </c>
    </row>
    <row r="4629" spans="1:6" x14ac:dyDescent="0.3">
      <c r="A4629">
        <v>116.34636733333301</v>
      </c>
      <c r="B4629">
        <v>1</v>
      </c>
      <c r="D4629">
        <f t="shared" si="217"/>
        <v>49.19512500001133</v>
      </c>
      <c r="E4629" s="2" t="str">
        <f t="shared" si="218"/>
        <v/>
      </c>
      <c r="F4629" t="str">
        <f t="shared" si="216"/>
        <v/>
      </c>
    </row>
    <row r="4630" spans="1:6" x14ac:dyDescent="0.3">
      <c r="A4630">
        <v>116.346628791667</v>
      </c>
      <c r="B4630">
        <v>0</v>
      </c>
      <c r="D4630" t="str">
        <f t="shared" si="217"/>
        <v/>
      </c>
      <c r="E4630" s="2">
        <f t="shared" si="218"/>
        <v>0.26145833399482399</v>
      </c>
      <c r="F4630" t="str">
        <f t="shared" si="216"/>
        <v/>
      </c>
    </row>
    <row r="4631" spans="1:6" x14ac:dyDescent="0.3">
      <c r="A4631">
        <v>116.39656291666699</v>
      </c>
      <c r="B4631">
        <v>1</v>
      </c>
      <c r="D4631">
        <f t="shared" si="217"/>
        <v>50.19558333398777</v>
      </c>
      <c r="E4631" s="2" t="str">
        <f t="shared" si="218"/>
        <v/>
      </c>
      <c r="F4631" t="str">
        <f t="shared" si="216"/>
        <v/>
      </c>
    </row>
    <row r="4632" spans="1:6" x14ac:dyDescent="0.3">
      <c r="A4632">
        <v>116.396825333333</v>
      </c>
      <c r="B4632">
        <v>0</v>
      </c>
      <c r="D4632" t="str">
        <f t="shared" si="217"/>
        <v/>
      </c>
      <c r="E4632" s="2">
        <f t="shared" si="218"/>
        <v>0.26241666600412827</v>
      </c>
      <c r="F4632" t="str">
        <f t="shared" si="216"/>
        <v/>
      </c>
    </row>
    <row r="4633" spans="1:6" x14ac:dyDescent="0.3">
      <c r="A4633">
        <v>116.446760375</v>
      </c>
      <c r="B4633">
        <v>1</v>
      </c>
      <c r="D4633">
        <f t="shared" si="217"/>
        <v>50.197458333002487</v>
      </c>
      <c r="E4633" s="2" t="str">
        <f t="shared" si="218"/>
        <v/>
      </c>
      <c r="F4633" t="str">
        <f t="shared" si="216"/>
        <v/>
      </c>
    </row>
    <row r="4634" spans="1:6" x14ac:dyDescent="0.3">
      <c r="A4634">
        <v>116.44702329166699</v>
      </c>
      <c r="B4634">
        <v>0</v>
      </c>
      <c r="D4634" t="str">
        <f t="shared" si="217"/>
        <v/>
      </c>
      <c r="E4634" s="2">
        <f t="shared" si="218"/>
        <v>0.26291666699762573</v>
      </c>
      <c r="F4634" t="str">
        <f t="shared" si="216"/>
        <v/>
      </c>
    </row>
    <row r="4635" spans="1:6" x14ac:dyDescent="0.3">
      <c r="A4635">
        <v>116.49695762499999</v>
      </c>
      <c r="B4635">
        <v>1</v>
      </c>
      <c r="D4635">
        <f t="shared" si="217"/>
        <v>50.197249999996529</v>
      </c>
      <c r="E4635" s="2" t="str">
        <f t="shared" si="218"/>
        <v/>
      </c>
      <c r="F4635" t="str">
        <f t="shared" si="216"/>
        <v/>
      </c>
    </row>
    <row r="4636" spans="1:6" x14ac:dyDescent="0.3">
      <c r="A4636">
        <v>116.49721904166699</v>
      </c>
      <c r="B4636">
        <v>0</v>
      </c>
      <c r="D4636" t="str">
        <f t="shared" si="217"/>
        <v/>
      </c>
      <c r="E4636" s="2">
        <f t="shared" si="218"/>
        <v>0.26141666700141286</v>
      </c>
      <c r="F4636" t="str">
        <f t="shared" si="216"/>
        <v/>
      </c>
    </row>
    <row r="4637" spans="1:6" x14ac:dyDescent="0.3">
      <c r="A4637">
        <v>116.547150625</v>
      </c>
      <c r="B4637">
        <v>1</v>
      </c>
      <c r="D4637">
        <f t="shared" si="217"/>
        <v>50.19300000000726</v>
      </c>
      <c r="E4637" s="2" t="str">
        <f t="shared" si="218"/>
        <v/>
      </c>
      <c r="F4637" t="str">
        <f t="shared" si="216"/>
        <v/>
      </c>
    </row>
    <row r="4638" spans="1:6" x14ac:dyDescent="0.3">
      <c r="A4638">
        <v>116.547411416667</v>
      </c>
      <c r="B4638">
        <v>0</v>
      </c>
      <c r="D4638" t="str">
        <f t="shared" si="217"/>
        <v/>
      </c>
      <c r="E4638" s="2">
        <f t="shared" si="218"/>
        <v>0.26079166700299083</v>
      </c>
      <c r="F4638" t="str">
        <f t="shared" si="216"/>
        <v/>
      </c>
    </row>
    <row r="4639" spans="1:6" x14ac:dyDescent="0.3">
      <c r="A4639">
        <v>116.59634579166701</v>
      </c>
      <c r="B4639">
        <v>1</v>
      </c>
      <c r="D4639">
        <f t="shared" si="217"/>
        <v>49.195166667004742</v>
      </c>
      <c r="E4639" s="2" t="str">
        <f t="shared" si="218"/>
        <v/>
      </c>
      <c r="F4639" t="str">
        <f t="shared" si="216"/>
        <v/>
      </c>
    </row>
    <row r="4640" spans="1:6" x14ac:dyDescent="0.3">
      <c r="A4640">
        <v>116.596608166667</v>
      </c>
      <c r="B4640">
        <v>0</v>
      </c>
      <c r="D4640" t="str">
        <f t="shared" si="217"/>
        <v/>
      </c>
      <c r="E4640" s="2">
        <f t="shared" si="218"/>
        <v>0.26237499999126612</v>
      </c>
      <c r="F4640" t="str">
        <f t="shared" si="216"/>
        <v/>
      </c>
    </row>
    <row r="4641" spans="1:6" x14ac:dyDescent="0.3">
      <c r="A4641">
        <v>116.646539666667</v>
      </c>
      <c r="B4641">
        <v>1</v>
      </c>
      <c r="D4641">
        <f t="shared" si="217"/>
        <v>50.19387499999084</v>
      </c>
      <c r="E4641" s="2" t="str">
        <f t="shared" si="218"/>
        <v/>
      </c>
      <c r="F4641" t="str">
        <f t="shared" si="216"/>
        <v/>
      </c>
    </row>
    <row r="4642" spans="1:6" x14ac:dyDescent="0.3">
      <c r="A4642">
        <v>116.646802333333</v>
      </c>
      <c r="B4642">
        <v>0</v>
      </c>
      <c r="D4642" t="str">
        <f t="shared" si="217"/>
        <v/>
      </c>
      <c r="E4642" s="2">
        <f t="shared" si="218"/>
        <v>0.26266666600349708</v>
      </c>
      <c r="F4642" t="str">
        <f t="shared" si="216"/>
        <v/>
      </c>
    </row>
    <row r="4643" spans="1:6" x14ac:dyDescent="0.3">
      <c r="A4643">
        <v>116.696735791667</v>
      </c>
      <c r="B4643">
        <v>1</v>
      </c>
      <c r="D4643">
        <f t="shared" si="217"/>
        <v>50.19612499999937</v>
      </c>
      <c r="E4643" s="2" t="str">
        <f t="shared" si="218"/>
        <v/>
      </c>
      <c r="F4643" t="str">
        <f t="shared" si="216"/>
        <v/>
      </c>
    </row>
    <row r="4644" spans="1:6" x14ac:dyDescent="0.3">
      <c r="A4644">
        <v>116.69699629166701</v>
      </c>
      <c r="B4644">
        <v>0</v>
      </c>
      <c r="D4644" t="str">
        <f t="shared" si="217"/>
        <v/>
      </c>
      <c r="E4644" s="2">
        <f t="shared" si="218"/>
        <v>0.2605000000102109</v>
      </c>
      <c r="F4644" t="str">
        <f t="shared" si="216"/>
        <v/>
      </c>
    </row>
    <row r="4645" spans="1:6" x14ac:dyDescent="0.3">
      <c r="A4645">
        <v>116.746930791667</v>
      </c>
      <c r="B4645">
        <v>1</v>
      </c>
      <c r="D4645">
        <f t="shared" si="217"/>
        <v>50.19500000000221</v>
      </c>
      <c r="E4645" s="2" t="str">
        <f t="shared" si="218"/>
        <v/>
      </c>
      <c r="F4645" t="str">
        <f t="shared" si="216"/>
        <v/>
      </c>
    </row>
    <row r="4646" spans="1:6" x14ac:dyDescent="0.3">
      <c r="A4646">
        <v>116.747193041667</v>
      </c>
      <c r="B4646">
        <v>0</v>
      </c>
      <c r="D4646" t="str">
        <f t="shared" si="217"/>
        <v/>
      </c>
      <c r="E4646" s="2">
        <f t="shared" si="218"/>
        <v>0.26225000000579257</v>
      </c>
      <c r="F4646" t="str">
        <f t="shared" si="216"/>
        <v/>
      </c>
    </row>
    <row r="4647" spans="1:6" x14ac:dyDescent="0.3">
      <c r="A4647">
        <v>116.797125458333</v>
      </c>
      <c r="B4647">
        <v>1</v>
      </c>
      <c r="D4647">
        <f t="shared" si="217"/>
        <v>50.194666666001808</v>
      </c>
      <c r="E4647" s="2" t="str">
        <f t="shared" si="218"/>
        <v/>
      </c>
      <c r="F4647" t="str">
        <f t="shared" si="216"/>
        <v/>
      </c>
    </row>
    <row r="4648" spans="1:6" x14ac:dyDescent="0.3">
      <c r="A4648">
        <v>116.79738720833301</v>
      </c>
      <c r="B4648">
        <v>0</v>
      </c>
      <c r="D4648" t="str">
        <f t="shared" si="217"/>
        <v/>
      </c>
      <c r="E4648" s="2">
        <f t="shared" si="218"/>
        <v>0.26175000000705495</v>
      </c>
      <c r="F4648" t="str">
        <f t="shared" si="216"/>
        <v/>
      </c>
    </row>
    <row r="4649" spans="1:6" x14ac:dyDescent="0.3">
      <c r="A4649">
        <v>116.848254208333</v>
      </c>
      <c r="B4649">
        <v>1</v>
      </c>
      <c r="D4649">
        <f t="shared" si="217"/>
        <v>51.12875000000372</v>
      </c>
      <c r="E4649" s="2" t="str">
        <f t="shared" si="218"/>
        <v/>
      </c>
      <c r="F4649" t="str">
        <f t="shared" si="216"/>
        <v/>
      </c>
    </row>
    <row r="4650" spans="1:6" x14ac:dyDescent="0.3">
      <c r="A4650">
        <v>116.84851733333301</v>
      </c>
      <c r="B4650">
        <v>0</v>
      </c>
      <c r="D4650" t="str">
        <f t="shared" si="217"/>
        <v/>
      </c>
      <c r="E4650" s="2">
        <f t="shared" si="218"/>
        <v>0.26312500000358341</v>
      </c>
      <c r="F4650" t="str">
        <f t="shared" ref="F4650:F4713" si="219">IF(D4650&lt;$F$2,"&lt;"&amp;$F$2,"")</f>
        <v/>
      </c>
    </row>
    <row r="4651" spans="1:6" x14ac:dyDescent="0.3">
      <c r="A4651">
        <v>116.89644875</v>
      </c>
      <c r="B4651">
        <v>1</v>
      </c>
      <c r="D4651">
        <f t="shared" si="217"/>
        <v>48.194541667001545</v>
      </c>
      <c r="E4651" s="2" t="str">
        <f t="shared" si="218"/>
        <v/>
      </c>
      <c r="F4651" t="str">
        <f t="shared" si="219"/>
        <v/>
      </c>
    </row>
    <row r="4652" spans="1:6" x14ac:dyDescent="0.3">
      <c r="A4652">
        <v>116.89670945833301</v>
      </c>
      <c r="B4652">
        <v>0</v>
      </c>
      <c r="D4652" t="str">
        <f t="shared" si="217"/>
        <v/>
      </c>
      <c r="E4652" s="2">
        <f t="shared" si="218"/>
        <v>0.26070833300195773</v>
      </c>
      <c r="F4652" t="str">
        <f t="shared" si="219"/>
        <v/>
      </c>
    </row>
    <row r="4653" spans="1:6" x14ac:dyDescent="0.3">
      <c r="A4653">
        <v>116.946643458333</v>
      </c>
      <c r="B4653">
        <v>1</v>
      </c>
      <c r="D4653">
        <f t="shared" si="217"/>
        <v>50.194708332995219</v>
      </c>
      <c r="E4653" s="2" t="str">
        <f t="shared" si="218"/>
        <v/>
      </c>
      <c r="F4653" t="str">
        <f t="shared" si="219"/>
        <v/>
      </c>
    </row>
    <row r="4654" spans="1:6" x14ac:dyDescent="0.3">
      <c r="A4654">
        <v>116.94690625</v>
      </c>
      <c r="B4654">
        <v>0</v>
      </c>
      <c r="D4654" t="str">
        <f t="shared" si="217"/>
        <v/>
      </c>
      <c r="E4654" s="2">
        <f t="shared" si="218"/>
        <v>0.26279166699794132</v>
      </c>
      <c r="F4654" t="str">
        <f t="shared" si="219"/>
        <v/>
      </c>
    </row>
    <row r="4655" spans="1:6" x14ac:dyDescent="0.3">
      <c r="A4655">
        <v>116.99683741666701</v>
      </c>
      <c r="B4655">
        <v>1</v>
      </c>
      <c r="D4655">
        <f t="shared" si="217"/>
        <v>50.193958334006084</v>
      </c>
      <c r="E4655" s="2" t="str">
        <f t="shared" si="218"/>
        <v/>
      </c>
      <c r="F4655" t="str">
        <f t="shared" si="219"/>
        <v/>
      </c>
    </row>
    <row r="4656" spans="1:6" x14ac:dyDescent="0.3">
      <c r="A4656">
        <v>116.997099583333</v>
      </c>
      <c r="B4656">
        <v>0</v>
      </c>
      <c r="D4656" t="str">
        <f t="shared" si="217"/>
        <v/>
      </c>
      <c r="E4656" s="2">
        <f t="shared" si="218"/>
        <v>0.26216666599054861</v>
      </c>
      <c r="F4656" t="str">
        <f t="shared" si="219"/>
        <v/>
      </c>
    </row>
    <row r="4657" spans="1:6" x14ac:dyDescent="0.3">
      <c r="A4657">
        <v>117.04703216666699</v>
      </c>
      <c r="B4657">
        <v>1</v>
      </c>
      <c r="D4657">
        <f t="shared" si="217"/>
        <v>50.19474999998863</v>
      </c>
      <c r="E4657" s="2" t="str">
        <f t="shared" si="218"/>
        <v/>
      </c>
      <c r="F4657" t="str">
        <f t="shared" si="219"/>
        <v/>
      </c>
    </row>
    <row r="4658" spans="1:6" x14ac:dyDescent="0.3">
      <c r="A4658">
        <v>117.047293541667</v>
      </c>
      <c r="B4658">
        <v>0</v>
      </c>
      <c r="D4658" t="str">
        <f t="shared" si="217"/>
        <v/>
      </c>
      <c r="E4658" s="2">
        <f t="shared" si="218"/>
        <v>0.26137500000800173</v>
      </c>
      <c r="F4658" t="str">
        <f t="shared" si="219"/>
        <v/>
      </c>
    </row>
    <row r="4659" spans="1:6" x14ac:dyDescent="0.3">
      <c r="A4659">
        <v>117.09722587500001</v>
      </c>
      <c r="B4659">
        <v>1</v>
      </c>
      <c r="D4659">
        <f t="shared" si="217"/>
        <v>50.193708333011955</v>
      </c>
      <c r="E4659" s="2" t="str">
        <f t="shared" si="218"/>
        <v/>
      </c>
      <c r="F4659" t="str">
        <f t="shared" si="219"/>
        <v/>
      </c>
    </row>
    <row r="4660" spans="1:6" x14ac:dyDescent="0.3">
      <c r="A4660">
        <v>117.097486083333</v>
      </c>
      <c r="B4660">
        <v>0</v>
      </c>
      <c r="D4660" t="str">
        <f t="shared" si="217"/>
        <v/>
      </c>
      <c r="E4660" s="2">
        <f t="shared" si="218"/>
        <v>0.26020833298900925</v>
      </c>
      <c r="F4660" t="str">
        <f t="shared" si="219"/>
        <v/>
      </c>
    </row>
    <row r="4661" spans="1:6" x14ac:dyDescent="0.3">
      <c r="A4661">
        <v>117.146420041667</v>
      </c>
      <c r="B4661">
        <v>1</v>
      </c>
      <c r="D4661">
        <f t="shared" si="217"/>
        <v>49.194166666993056</v>
      </c>
      <c r="E4661" s="2" t="str">
        <f t="shared" si="218"/>
        <v/>
      </c>
      <c r="F4661" t="str">
        <f t="shared" si="219"/>
        <v/>
      </c>
    </row>
    <row r="4662" spans="1:6" x14ac:dyDescent="0.3">
      <c r="A4662">
        <v>117.146682875</v>
      </c>
      <c r="B4662">
        <v>0</v>
      </c>
      <c r="D4662" t="str">
        <f t="shared" si="217"/>
        <v/>
      </c>
      <c r="E4662" s="2">
        <f t="shared" si="218"/>
        <v>0.26283333299659262</v>
      </c>
      <c r="F4662" t="str">
        <f t="shared" si="219"/>
        <v/>
      </c>
    </row>
    <row r="4663" spans="1:6" x14ac:dyDescent="0.3">
      <c r="A4663">
        <v>117.196614916667</v>
      </c>
      <c r="B4663">
        <v>1</v>
      </c>
      <c r="D4663">
        <f t="shared" si="217"/>
        <v>50.194875000002526</v>
      </c>
      <c r="E4663" s="2" t="str">
        <f t="shared" si="218"/>
        <v/>
      </c>
      <c r="F4663" t="str">
        <f t="shared" si="219"/>
        <v/>
      </c>
    </row>
    <row r="4664" spans="1:6" x14ac:dyDescent="0.3">
      <c r="A4664">
        <v>117.19687720833301</v>
      </c>
      <c r="B4664">
        <v>0</v>
      </c>
      <c r="D4664" t="str">
        <f t="shared" si="217"/>
        <v/>
      </c>
      <c r="E4664" s="2">
        <f t="shared" si="218"/>
        <v>0.26229166600444387</v>
      </c>
      <c r="F4664" t="str">
        <f t="shared" si="219"/>
        <v/>
      </c>
    </row>
    <row r="4665" spans="1:6" x14ac:dyDescent="0.3">
      <c r="A4665">
        <v>117.246809875</v>
      </c>
      <c r="B4665">
        <v>1</v>
      </c>
      <c r="D4665">
        <f t="shared" si="217"/>
        <v>50.194958332994588</v>
      </c>
      <c r="E4665" s="2" t="str">
        <f t="shared" si="218"/>
        <v/>
      </c>
      <c r="F4665" t="str">
        <f t="shared" si="219"/>
        <v/>
      </c>
    </row>
    <row r="4666" spans="1:6" x14ac:dyDescent="0.3">
      <c r="A4666">
        <v>117.247071708333</v>
      </c>
      <c r="B4666">
        <v>0</v>
      </c>
      <c r="D4666" t="str">
        <f t="shared" si="217"/>
        <v/>
      </c>
      <c r="E4666" s="2">
        <f t="shared" si="218"/>
        <v>0.26183333299911737</v>
      </c>
      <c r="F4666" t="str">
        <f t="shared" si="219"/>
        <v/>
      </c>
    </row>
    <row r="4667" spans="1:6" x14ac:dyDescent="0.3">
      <c r="A4667">
        <v>117.297006375</v>
      </c>
      <c r="B4667">
        <v>1</v>
      </c>
      <c r="D4667">
        <f t="shared" si="217"/>
        <v>50.196499999998423</v>
      </c>
      <c r="E4667" s="2" t="str">
        <f t="shared" si="218"/>
        <v/>
      </c>
      <c r="F4667" t="str">
        <f t="shared" si="219"/>
        <v/>
      </c>
    </row>
    <row r="4668" spans="1:6" x14ac:dyDescent="0.3">
      <c r="A4668">
        <v>117.297267625</v>
      </c>
      <c r="B4668">
        <v>0</v>
      </c>
      <c r="D4668" t="str">
        <f t="shared" si="217"/>
        <v/>
      </c>
      <c r="E4668" s="2">
        <f t="shared" si="218"/>
        <v>0.26125000000831733</v>
      </c>
      <c r="F4668" t="str">
        <f t="shared" si="219"/>
        <v/>
      </c>
    </row>
    <row r="4669" spans="1:6" x14ac:dyDescent="0.3">
      <c r="A4669">
        <v>117.347198375</v>
      </c>
      <c r="B4669">
        <v>1</v>
      </c>
      <c r="D4669">
        <f t="shared" si="217"/>
        <v>50.192000000009784</v>
      </c>
      <c r="E4669" s="2" t="str">
        <f t="shared" si="218"/>
        <v/>
      </c>
      <c r="F4669" t="str">
        <f t="shared" si="219"/>
        <v/>
      </c>
    </row>
    <row r="4670" spans="1:6" x14ac:dyDescent="0.3">
      <c r="A4670">
        <v>117.347460708333</v>
      </c>
      <c r="B4670">
        <v>0</v>
      </c>
      <c r="D4670" t="str">
        <f t="shared" si="217"/>
        <v/>
      </c>
      <c r="E4670" s="2">
        <f t="shared" si="218"/>
        <v>0.262333332997855</v>
      </c>
      <c r="F4670" t="str">
        <f t="shared" si="219"/>
        <v/>
      </c>
    </row>
    <row r="4671" spans="1:6" x14ac:dyDescent="0.3">
      <c r="A4671">
        <v>117.39639345833299</v>
      </c>
      <c r="B4671">
        <v>1</v>
      </c>
      <c r="D4671">
        <f t="shared" si="217"/>
        <v>49.195083332989498</v>
      </c>
      <c r="E4671" s="2" t="str">
        <f t="shared" si="218"/>
        <v/>
      </c>
      <c r="F4671" t="str">
        <f t="shared" si="219"/>
        <v/>
      </c>
    </row>
    <row r="4672" spans="1:6" x14ac:dyDescent="0.3">
      <c r="A4672">
        <v>117.396655</v>
      </c>
      <c r="B4672">
        <v>0</v>
      </c>
      <c r="D4672" t="str">
        <f t="shared" si="217"/>
        <v/>
      </c>
      <c r="E4672" s="2">
        <f t="shared" si="218"/>
        <v>0.26154166700109727</v>
      </c>
      <c r="F4672" t="str">
        <f t="shared" si="219"/>
        <v/>
      </c>
    </row>
    <row r="4673" spans="1:6" x14ac:dyDescent="0.3">
      <c r="A4673">
        <v>117.44659091666701</v>
      </c>
      <c r="B4673">
        <v>1</v>
      </c>
      <c r="D4673">
        <f t="shared" si="217"/>
        <v>50.197458334011458</v>
      </c>
      <c r="E4673" s="2" t="str">
        <f t="shared" si="218"/>
        <v/>
      </c>
      <c r="F4673" t="str">
        <f t="shared" si="219"/>
        <v/>
      </c>
    </row>
    <row r="4674" spans="1:6" x14ac:dyDescent="0.3">
      <c r="A4674">
        <v>117.446851458333</v>
      </c>
      <c r="B4674">
        <v>0</v>
      </c>
      <c r="D4674" t="str">
        <f t="shared" si="217"/>
        <v/>
      </c>
      <c r="E4674" s="2">
        <f t="shared" si="218"/>
        <v>0.26054166599465134</v>
      </c>
      <c r="F4674" t="str">
        <f t="shared" si="219"/>
        <v/>
      </c>
    </row>
    <row r="4675" spans="1:6" x14ac:dyDescent="0.3">
      <c r="A4675">
        <v>117.496786375</v>
      </c>
      <c r="B4675">
        <v>1</v>
      </c>
      <c r="D4675">
        <f t="shared" si="217"/>
        <v>50.195458332993326</v>
      </c>
      <c r="E4675" s="2" t="str">
        <f t="shared" si="218"/>
        <v/>
      </c>
      <c r="F4675" t="str">
        <f t="shared" si="219"/>
        <v/>
      </c>
    </row>
    <row r="4676" spans="1:6" x14ac:dyDescent="0.3">
      <c r="A4676">
        <v>117.497047458333</v>
      </c>
      <c r="B4676">
        <v>0</v>
      </c>
      <c r="D4676" t="str">
        <f t="shared" si="217"/>
        <v/>
      </c>
      <c r="E4676" s="2">
        <f t="shared" si="218"/>
        <v>0.26108333300101094</v>
      </c>
      <c r="F4676" t="str">
        <f t="shared" si="219"/>
        <v/>
      </c>
    </row>
    <row r="4677" spans="1:6" x14ac:dyDescent="0.3">
      <c r="A4677">
        <v>117.54698225</v>
      </c>
      <c r="B4677">
        <v>1</v>
      </c>
      <c r="D4677">
        <f t="shared" ref="D4677:D4740" si="220">IF(OR(B4677&lt;&gt;1,ISBLANK(A4677)),"",(A4677-A4675)*1000)</f>
        <v>50.195875000000001</v>
      </c>
      <c r="E4677" s="2" t="str">
        <f t="shared" ref="E4677:E4740" si="221">IF(OR(B4677&lt;&gt;0,ISBLANK(A4677)),"",(A4677-A4676)*1000)</f>
        <v/>
      </c>
      <c r="F4677" t="str">
        <f t="shared" si="219"/>
        <v/>
      </c>
    </row>
    <row r="4678" spans="1:6" x14ac:dyDescent="0.3">
      <c r="A4678">
        <v>117.547243208333</v>
      </c>
      <c r="B4678">
        <v>0</v>
      </c>
      <c r="D4678" t="str">
        <f t="shared" si="220"/>
        <v/>
      </c>
      <c r="E4678" s="2">
        <f t="shared" si="221"/>
        <v>0.26095833300132654</v>
      </c>
      <c r="F4678" t="str">
        <f t="shared" si="219"/>
        <v/>
      </c>
    </row>
    <row r="4679" spans="1:6" x14ac:dyDescent="0.3">
      <c r="A4679">
        <v>117.597177166667</v>
      </c>
      <c r="B4679">
        <v>1</v>
      </c>
      <c r="D4679">
        <f t="shared" si="220"/>
        <v>50.194916666995937</v>
      </c>
      <c r="E4679" s="2" t="str">
        <f t="shared" si="221"/>
        <v/>
      </c>
      <c r="F4679" t="str">
        <f t="shared" si="219"/>
        <v/>
      </c>
    </row>
    <row r="4680" spans="1:6" x14ac:dyDescent="0.3">
      <c r="A4680">
        <v>117.597438125</v>
      </c>
      <c r="B4680">
        <v>0</v>
      </c>
      <c r="D4680" t="str">
        <f t="shared" si="220"/>
        <v/>
      </c>
      <c r="E4680" s="2">
        <f t="shared" si="221"/>
        <v>0.26095833300132654</v>
      </c>
      <c r="F4680" t="str">
        <f t="shared" si="219"/>
        <v/>
      </c>
    </row>
    <row r="4681" spans="1:6" x14ac:dyDescent="0.3">
      <c r="A4681">
        <v>117.64636862499999</v>
      </c>
      <c r="B4681">
        <v>1</v>
      </c>
      <c r="D4681">
        <f t="shared" si="220"/>
        <v>49.19145833299865</v>
      </c>
      <c r="E4681" s="2" t="str">
        <f t="shared" si="221"/>
        <v/>
      </c>
      <c r="F4681" t="str">
        <f t="shared" si="219"/>
        <v/>
      </c>
    </row>
    <row r="4682" spans="1:6" x14ac:dyDescent="0.3">
      <c r="A4682">
        <v>117.6466315</v>
      </c>
      <c r="B4682">
        <v>0</v>
      </c>
      <c r="D4682" t="str">
        <f t="shared" si="220"/>
        <v/>
      </c>
      <c r="E4682" s="2">
        <f t="shared" si="221"/>
        <v>0.2628750000042146</v>
      </c>
      <c r="F4682" t="str">
        <f t="shared" si="219"/>
        <v/>
      </c>
    </row>
    <row r="4683" spans="1:6" x14ac:dyDescent="0.3">
      <c r="A4683">
        <v>117.69656304166701</v>
      </c>
      <c r="B4683">
        <v>1</v>
      </c>
      <c r="D4683">
        <f t="shared" si="220"/>
        <v>50.19441666701141</v>
      </c>
      <c r="E4683" s="2" t="str">
        <f t="shared" si="221"/>
        <v/>
      </c>
      <c r="F4683" t="str">
        <f t="shared" si="219"/>
        <v/>
      </c>
    </row>
    <row r="4684" spans="1:6" x14ac:dyDescent="0.3">
      <c r="A4684">
        <v>117.696824708333</v>
      </c>
      <c r="B4684">
        <v>0</v>
      </c>
      <c r="D4684" t="str">
        <f t="shared" si="220"/>
        <v/>
      </c>
      <c r="E4684" s="2">
        <f t="shared" si="221"/>
        <v>0.26166666599181099</v>
      </c>
      <c r="F4684" t="str">
        <f t="shared" si="219"/>
        <v/>
      </c>
    </row>
    <row r="4685" spans="1:6" x14ac:dyDescent="0.3">
      <c r="A4685">
        <v>117.746759208333</v>
      </c>
      <c r="B4685">
        <v>1</v>
      </c>
      <c r="D4685">
        <f t="shared" si="220"/>
        <v>50.196166665998021</v>
      </c>
      <c r="E4685" s="2" t="str">
        <f t="shared" si="221"/>
        <v/>
      </c>
      <c r="F4685" t="str">
        <f t="shared" si="219"/>
        <v/>
      </c>
    </row>
    <row r="4686" spans="1:6" x14ac:dyDescent="0.3">
      <c r="A4686">
        <v>117.74702158333299</v>
      </c>
      <c r="B4686">
        <v>0</v>
      </c>
      <c r="D4686" t="str">
        <f t="shared" si="220"/>
        <v/>
      </c>
      <c r="E4686" s="2">
        <f t="shared" si="221"/>
        <v>0.26237499999126612</v>
      </c>
      <c r="F4686" t="str">
        <f t="shared" si="219"/>
        <v/>
      </c>
    </row>
    <row r="4687" spans="1:6" x14ac:dyDescent="0.3">
      <c r="A4687">
        <v>117.796956666667</v>
      </c>
      <c r="B4687">
        <v>1</v>
      </c>
      <c r="D4687">
        <f t="shared" si="220"/>
        <v>50.197458333997247</v>
      </c>
      <c r="E4687" s="2" t="str">
        <f t="shared" si="221"/>
        <v/>
      </c>
      <c r="F4687" t="str">
        <f t="shared" si="219"/>
        <v/>
      </c>
    </row>
    <row r="4688" spans="1:6" x14ac:dyDescent="0.3">
      <c r="A4688">
        <v>117.797217125</v>
      </c>
      <c r="B4688">
        <v>0</v>
      </c>
      <c r="D4688" t="str">
        <f t="shared" si="220"/>
        <v/>
      </c>
      <c r="E4688" s="2">
        <f t="shared" si="221"/>
        <v>0.26045833300258892</v>
      </c>
      <c r="F4688" t="str">
        <f t="shared" si="219"/>
        <v/>
      </c>
    </row>
    <row r="4689" spans="1:6" x14ac:dyDescent="0.3">
      <c r="A4689">
        <v>117.84715041666701</v>
      </c>
      <c r="B4689">
        <v>1</v>
      </c>
      <c r="D4689">
        <f t="shared" si="220"/>
        <v>50.193750000005366</v>
      </c>
      <c r="E4689" s="2" t="str">
        <f t="shared" si="221"/>
        <v/>
      </c>
      <c r="F4689" t="str">
        <f t="shared" si="219"/>
        <v/>
      </c>
    </row>
    <row r="4690" spans="1:6" x14ac:dyDescent="0.3">
      <c r="A4690">
        <v>117.847411333333</v>
      </c>
      <c r="B4690">
        <v>0</v>
      </c>
      <c r="D4690" t="str">
        <f t="shared" si="220"/>
        <v/>
      </c>
      <c r="E4690" s="2">
        <f t="shared" si="221"/>
        <v>0.26091666599370456</v>
      </c>
      <c r="F4690" t="str">
        <f t="shared" si="219"/>
        <v/>
      </c>
    </row>
    <row r="4691" spans="1:6" x14ac:dyDescent="0.3">
      <c r="A4691">
        <v>117.898278125</v>
      </c>
      <c r="B4691">
        <v>1</v>
      </c>
      <c r="D4691">
        <f t="shared" si="220"/>
        <v>51.127708332998623</v>
      </c>
      <c r="E4691" s="2" t="str">
        <f t="shared" si="221"/>
        <v/>
      </c>
      <c r="F4691" t="str">
        <f t="shared" si="219"/>
        <v/>
      </c>
    </row>
    <row r="4692" spans="1:6" x14ac:dyDescent="0.3">
      <c r="A4692">
        <v>117.898540208333</v>
      </c>
      <c r="B4692">
        <v>0</v>
      </c>
      <c r="D4692" t="str">
        <f t="shared" si="220"/>
        <v/>
      </c>
      <c r="E4692" s="2">
        <f t="shared" si="221"/>
        <v>0.26208333299848618</v>
      </c>
      <c r="F4692" t="str">
        <f t="shared" si="219"/>
        <v/>
      </c>
    </row>
    <row r="4693" spans="1:6" x14ac:dyDescent="0.3">
      <c r="A4693">
        <v>117.946472125</v>
      </c>
      <c r="B4693">
        <v>1</v>
      </c>
      <c r="D4693">
        <f t="shared" si="220"/>
        <v>48.193999999995185</v>
      </c>
      <c r="E4693" s="2" t="str">
        <f t="shared" si="221"/>
        <v/>
      </c>
      <c r="F4693" t="str">
        <f t="shared" si="219"/>
        <v/>
      </c>
    </row>
    <row r="4694" spans="1:6" x14ac:dyDescent="0.3">
      <c r="A4694">
        <v>117.94673412500001</v>
      </c>
      <c r="B4694">
        <v>0</v>
      </c>
      <c r="D4694" t="str">
        <f t="shared" si="220"/>
        <v/>
      </c>
      <c r="E4694" s="2">
        <f t="shared" si="221"/>
        <v>0.26200000000642376</v>
      </c>
      <c r="F4694" t="str">
        <f t="shared" si="219"/>
        <v/>
      </c>
    </row>
    <row r="4695" spans="1:6" x14ac:dyDescent="0.3">
      <c r="A4695">
        <v>117.996666</v>
      </c>
      <c r="B4695">
        <v>1</v>
      </c>
      <c r="D4695">
        <f t="shared" si="220"/>
        <v>50.19387500000505</v>
      </c>
      <c r="E4695" s="2" t="str">
        <f t="shared" si="221"/>
        <v/>
      </c>
      <c r="F4695" t="str">
        <f t="shared" si="219"/>
        <v/>
      </c>
    </row>
    <row r="4696" spans="1:6" x14ac:dyDescent="0.3">
      <c r="A4696">
        <v>117.99692695833301</v>
      </c>
      <c r="B4696">
        <v>0</v>
      </c>
      <c r="D4696" t="str">
        <f t="shared" si="220"/>
        <v/>
      </c>
      <c r="E4696" s="2">
        <f t="shared" si="221"/>
        <v>0.26095833300132654</v>
      </c>
      <c r="F4696" t="str">
        <f t="shared" si="219"/>
        <v/>
      </c>
    </row>
    <row r="4697" spans="1:6" x14ac:dyDescent="0.3">
      <c r="A4697">
        <v>118.04685829166699</v>
      </c>
      <c r="B4697">
        <v>1</v>
      </c>
      <c r="D4697">
        <f t="shared" si="220"/>
        <v>50.192291666988353</v>
      </c>
      <c r="E4697" s="2" t="str">
        <f t="shared" si="221"/>
        <v/>
      </c>
      <c r="F4697" t="str">
        <f t="shared" si="219"/>
        <v/>
      </c>
    </row>
    <row r="4698" spans="1:6" x14ac:dyDescent="0.3">
      <c r="A4698">
        <v>118.047120583333</v>
      </c>
      <c r="B4698">
        <v>0</v>
      </c>
      <c r="D4698" t="str">
        <f t="shared" si="220"/>
        <v/>
      </c>
      <c r="E4698" s="2">
        <f t="shared" si="221"/>
        <v>0.26229166600444387</v>
      </c>
      <c r="F4698" t="str">
        <f t="shared" si="219"/>
        <v/>
      </c>
    </row>
    <row r="4699" spans="1:6" x14ac:dyDescent="0.3">
      <c r="A4699">
        <v>118.09705320833299</v>
      </c>
      <c r="B4699">
        <v>1</v>
      </c>
      <c r="D4699">
        <f t="shared" si="220"/>
        <v>50.194916666001177</v>
      </c>
      <c r="E4699" s="2" t="str">
        <f t="shared" si="221"/>
        <v/>
      </c>
      <c r="F4699" t="str">
        <f t="shared" si="219"/>
        <v/>
      </c>
    </row>
    <row r="4700" spans="1:6" x14ac:dyDescent="0.3">
      <c r="A4700">
        <v>118.097313875</v>
      </c>
      <c r="B4700">
        <v>0</v>
      </c>
      <c r="D4700" t="str">
        <f t="shared" si="220"/>
        <v/>
      </c>
      <c r="E4700" s="2">
        <f t="shared" si="221"/>
        <v>0.26066666700330643</v>
      </c>
      <c r="F4700" t="str">
        <f t="shared" si="219"/>
        <v/>
      </c>
    </row>
    <row r="4701" spans="1:6" x14ac:dyDescent="0.3">
      <c r="A4701">
        <v>118.147246208333</v>
      </c>
      <c r="B4701">
        <v>1</v>
      </c>
      <c r="D4701">
        <f t="shared" si="220"/>
        <v>50.19300000000726</v>
      </c>
      <c r="E4701" s="2" t="str">
        <f t="shared" si="221"/>
        <v/>
      </c>
      <c r="F4701" t="str">
        <f t="shared" si="219"/>
        <v/>
      </c>
    </row>
    <row r="4702" spans="1:6" x14ac:dyDescent="0.3">
      <c r="A4702">
        <v>118.14750858333301</v>
      </c>
      <c r="B4702">
        <v>0</v>
      </c>
      <c r="D4702" t="str">
        <f t="shared" si="220"/>
        <v/>
      </c>
      <c r="E4702" s="2">
        <f t="shared" si="221"/>
        <v>0.26237500000547698</v>
      </c>
      <c r="F4702" t="str">
        <f t="shared" si="219"/>
        <v/>
      </c>
    </row>
    <row r="4703" spans="1:6" x14ac:dyDescent="0.3">
      <c r="A4703">
        <v>118.196442333333</v>
      </c>
      <c r="B4703">
        <v>1</v>
      </c>
      <c r="D4703">
        <f t="shared" si="220"/>
        <v>49.196124999994595</v>
      </c>
      <c r="E4703" s="2" t="str">
        <f t="shared" si="221"/>
        <v/>
      </c>
      <c r="F4703" t="str">
        <f t="shared" si="219"/>
        <v/>
      </c>
    </row>
    <row r="4704" spans="1:6" x14ac:dyDescent="0.3">
      <c r="A4704">
        <v>118.19670375</v>
      </c>
      <c r="B4704">
        <v>0</v>
      </c>
      <c r="D4704" t="str">
        <f t="shared" si="220"/>
        <v/>
      </c>
      <c r="E4704" s="2">
        <f t="shared" si="221"/>
        <v>0.26141666700141286</v>
      </c>
      <c r="F4704" t="str">
        <f t="shared" si="219"/>
        <v/>
      </c>
    </row>
    <row r="4705" spans="1:6" x14ac:dyDescent="0.3">
      <c r="A4705">
        <v>118.246639041667</v>
      </c>
      <c r="B4705">
        <v>1</v>
      </c>
      <c r="D4705">
        <f t="shared" si="220"/>
        <v>50.19670833399914</v>
      </c>
      <c r="E4705" s="2" t="str">
        <f t="shared" si="221"/>
        <v/>
      </c>
      <c r="F4705" t="str">
        <f t="shared" si="219"/>
        <v/>
      </c>
    </row>
    <row r="4706" spans="1:6" x14ac:dyDescent="0.3">
      <c r="A4706">
        <v>118.24690124999999</v>
      </c>
      <c r="B4706">
        <v>0</v>
      </c>
      <c r="D4706" t="str">
        <f t="shared" si="220"/>
        <v/>
      </c>
      <c r="E4706" s="2">
        <f t="shared" si="221"/>
        <v>0.26220833299817059</v>
      </c>
      <c r="F4706" t="str">
        <f t="shared" si="219"/>
        <v/>
      </c>
    </row>
    <row r="4707" spans="1:6" x14ac:dyDescent="0.3">
      <c r="A4707">
        <v>118.29683337500001</v>
      </c>
      <c r="B4707">
        <v>1</v>
      </c>
      <c r="D4707">
        <f t="shared" si="220"/>
        <v>50.194333333010377</v>
      </c>
      <c r="E4707" s="2" t="str">
        <f t="shared" si="221"/>
        <v/>
      </c>
      <c r="F4707" t="str">
        <f t="shared" si="219"/>
        <v/>
      </c>
    </row>
    <row r="4708" spans="1:6" x14ac:dyDescent="0.3">
      <c r="A4708">
        <v>118.297095875</v>
      </c>
      <c r="B4708">
        <v>0</v>
      </c>
      <c r="D4708" t="str">
        <f t="shared" si="220"/>
        <v/>
      </c>
      <c r="E4708" s="2">
        <f t="shared" si="221"/>
        <v>0.26249999999095053</v>
      </c>
      <c r="F4708" t="str">
        <f t="shared" si="219"/>
        <v/>
      </c>
    </row>
    <row r="4709" spans="1:6" x14ac:dyDescent="0.3">
      <c r="A4709">
        <v>118.3470255</v>
      </c>
      <c r="B4709">
        <v>1</v>
      </c>
      <c r="D4709">
        <f t="shared" si="220"/>
        <v>50.192124999995258</v>
      </c>
      <c r="E4709" s="2" t="str">
        <f t="shared" si="221"/>
        <v/>
      </c>
      <c r="F4709" t="str">
        <f t="shared" si="219"/>
        <v/>
      </c>
    </row>
    <row r="4710" spans="1:6" x14ac:dyDescent="0.3">
      <c r="A4710">
        <v>118.347287291667</v>
      </c>
      <c r="B4710">
        <v>0</v>
      </c>
      <c r="D4710" t="str">
        <f t="shared" si="220"/>
        <v/>
      </c>
      <c r="E4710" s="2">
        <f t="shared" si="221"/>
        <v>0.26179166700046608</v>
      </c>
      <c r="F4710" t="str">
        <f t="shared" si="219"/>
        <v/>
      </c>
    </row>
    <row r="4711" spans="1:6" x14ac:dyDescent="0.3">
      <c r="A4711">
        <v>118.397219208333</v>
      </c>
      <c r="B4711">
        <v>1</v>
      </c>
      <c r="D4711">
        <f t="shared" si="220"/>
        <v>50.193708332997744</v>
      </c>
      <c r="E4711" s="2" t="str">
        <f t="shared" si="221"/>
        <v/>
      </c>
      <c r="F4711" t="str">
        <f t="shared" si="219"/>
        <v/>
      </c>
    </row>
    <row r="4712" spans="1:6" x14ac:dyDescent="0.3">
      <c r="A4712">
        <v>118.397480625</v>
      </c>
      <c r="B4712">
        <v>0</v>
      </c>
      <c r="D4712" t="str">
        <f t="shared" si="220"/>
        <v/>
      </c>
      <c r="E4712" s="2">
        <f t="shared" si="221"/>
        <v>0.26141666700141286</v>
      </c>
      <c r="F4712" t="str">
        <f t="shared" si="219"/>
        <v/>
      </c>
    </row>
    <row r="4713" spans="1:6" x14ac:dyDescent="0.3">
      <c r="A4713">
        <v>118.446414208333</v>
      </c>
      <c r="B4713">
        <v>1</v>
      </c>
      <c r="D4713">
        <f t="shared" si="220"/>
        <v>49.194999999997435</v>
      </c>
      <c r="E4713" s="2" t="str">
        <f t="shared" si="221"/>
        <v/>
      </c>
      <c r="F4713" t="str">
        <f t="shared" si="219"/>
        <v/>
      </c>
    </row>
    <row r="4714" spans="1:6" x14ac:dyDescent="0.3">
      <c r="A4714">
        <v>118.446676125</v>
      </c>
      <c r="B4714">
        <v>0</v>
      </c>
      <c r="D4714" t="str">
        <f t="shared" si="220"/>
        <v/>
      </c>
      <c r="E4714" s="2">
        <f t="shared" si="221"/>
        <v>0.26191666700015048</v>
      </c>
      <c r="F4714" t="str">
        <f t="shared" ref="F4714:F4777" si="222">IF(D4714&lt;$F$2,"&lt;"&amp;$F$2,"")</f>
        <v/>
      </c>
    </row>
    <row r="4715" spans="1:6" x14ac:dyDescent="0.3">
      <c r="A4715">
        <v>118.496607375</v>
      </c>
      <c r="B4715">
        <v>1</v>
      </c>
      <c r="D4715">
        <f t="shared" si="220"/>
        <v>50.193166667000355</v>
      </c>
      <c r="E4715" s="2" t="str">
        <f t="shared" si="221"/>
        <v/>
      </c>
      <c r="F4715" t="str">
        <f t="shared" si="222"/>
        <v/>
      </c>
    </row>
    <row r="4716" spans="1:6" x14ac:dyDescent="0.3">
      <c r="A4716">
        <v>118.496868541667</v>
      </c>
      <c r="B4716">
        <v>0</v>
      </c>
      <c r="D4716" t="str">
        <f t="shared" si="220"/>
        <v/>
      </c>
      <c r="E4716" s="2">
        <f t="shared" si="221"/>
        <v>0.26116666700204405</v>
      </c>
      <c r="F4716" t="str">
        <f t="shared" si="222"/>
        <v/>
      </c>
    </row>
    <row r="4717" spans="1:6" x14ac:dyDescent="0.3">
      <c r="A4717">
        <v>118.546799916667</v>
      </c>
      <c r="B4717">
        <v>1</v>
      </c>
      <c r="D4717">
        <f t="shared" si="220"/>
        <v>50.192541667001933</v>
      </c>
      <c r="E4717" s="2" t="str">
        <f t="shared" si="221"/>
        <v/>
      </c>
      <c r="F4717" t="str">
        <f t="shared" si="222"/>
        <v/>
      </c>
    </row>
    <row r="4718" spans="1:6" x14ac:dyDescent="0.3">
      <c r="A4718">
        <v>118.54706125</v>
      </c>
      <c r="B4718">
        <v>0</v>
      </c>
      <c r="D4718" t="str">
        <f t="shared" si="220"/>
        <v/>
      </c>
      <c r="E4718" s="2">
        <f t="shared" si="221"/>
        <v>0.26133333300037975</v>
      </c>
      <c r="F4718" t="str">
        <f t="shared" si="222"/>
        <v/>
      </c>
    </row>
    <row r="4719" spans="1:6" x14ac:dyDescent="0.3">
      <c r="A4719">
        <v>118.596993</v>
      </c>
      <c r="B4719">
        <v>1</v>
      </c>
      <c r="D4719">
        <f t="shared" si="220"/>
        <v>50.193083332999322</v>
      </c>
      <c r="E4719" s="2" t="str">
        <f t="shared" si="221"/>
        <v/>
      </c>
      <c r="F4719" t="str">
        <f t="shared" si="222"/>
        <v/>
      </c>
    </row>
    <row r="4720" spans="1:6" x14ac:dyDescent="0.3">
      <c r="A4720">
        <v>118.597254083333</v>
      </c>
      <c r="B4720">
        <v>0</v>
      </c>
      <c r="D4720" t="str">
        <f t="shared" si="220"/>
        <v/>
      </c>
      <c r="E4720" s="2">
        <f t="shared" si="221"/>
        <v>0.26108333300101094</v>
      </c>
      <c r="F4720" t="str">
        <f t="shared" si="222"/>
        <v/>
      </c>
    </row>
    <row r="4721" spans="1:6" x14ac:dyDescent="0.3">
      <c r="A4721">
        <v>118.6471895</v>
      </c>
      <c r="B4721">
        <v>1</v>
      </c>
      <c r="D4721">
        <f t="shared" si="220"/>
        <v>50.196499999998423</v>
      </c>
      <c r="E4721" s="2" t="str">
        <f t="shared" si="221"/>
        <v/>
      </c>
      <c r="F4721" t="str">
        <f t="shared" si="222"/>
        <v/>
      </c>
    </row>
    <row r="4722" spans="1:6" x14ac:dyDescent="0.3">
      <c r="A4722">
        <v>118.647451125</v>
      </c>
      <c r="B4722">
        <v>0</v>
      </c>
      <c r="D4722" t="str">
        <f t="shared" si="220"/>
        <v/>
      </c>
      <c r="E4722" s="2">
        <f t="shared" si="221"/>
        <v>0.26162500000737055</v>
      </c>
      <c r="F4722" t="str">
        <f t="shared" si="222"/>
        <v/>
      </c>
    </row>
    <row r="4723" spans="1:6" x14ac:dyDescent="0.3">
      <c r="A4723">
        <v>118.69638216666699</v>
      </c>
      <c r="B4723">
        <v>1</v>
      </c>
      <c r="D4723">
        <f t="shared" si="220"/>
        <v>49.192666666996843</v>
      </c>
      <c r="E4723" s="2" t="str">
        <f t="shared" si="221"/>
        <v/>
      </c>
      <c r="F4723" t="str">
        <f t="shared" si="222"/>
        <v/>
      </c>
    </row>
    <row r="4724" spans="1:6" x14ac:dyDescent="0.3">
      <c r="A4724">
        <v>118.696643458333</v>
      </c>
      <c r="B4724">
        <v>0</v>
      </c>
      <c r="D4724" t="str">
        <f t="shared" si="220"/>
        <v/>
      </c>
      <c r="E4724" s="2">
        <f t="shared" si="221"/>
        <v>0.26129166600696863</v>
      </c>
      <c r="F4724" t="str">
        <f t="shared" si="222"/>
        <v/>
      </c>
    </row>
    <row r="4725" spans="1:6" x14ac:dyDescent="0.3">
      <c r="A4725">
        <v>118.746578875</v>
      </c>
      <c r="B4725">
        <v>1</v>
      </c>
      <c r="D4725">
        <f t="shared" si="220"/>
        <v>50.196708333004381</v>
      </c>
      <c r="E4725" s="2" t="str">
        <f t="shared" si="221"/>
        <v/>
      </c>
      <c r="F4725" t="str">
        <f t="shared" si="222"/>
        <v/>
      </c>
    </row>
    <row r="4726" spans="1:6" x14ac:dyDescent="0.3">
      <c r="A4726">
        <v>118.74684158333299</v>
      </c>
      <c r="B4726">
        <v>0</v>
      </c>
      <c r="D4726" t="str">
        <f t="shared" si="220"/>
        <v/>
      </c>
      <c r="E4726" s="2">
        <f t="shared" si="221"/>
        <v>0.26270833299690821</v>
      </c>
      <c r="F4726" t="str">
        <f t="shared" si="222"/>
        <v/>
      </c>
    </row>
    <row r="4727" spans="1:6" x14ac:dyDescent="0.3">
      <c r="A4727">
        <v>118.796771916667</v>
      </c>
      <c r="B4727">
        <v>1</v>
      </c>
      <c r="D4727">
        <f t="shared" si="220"/>
        <v>50.193041667000671</v>
      </c>
      <c r="E4727" s="2" t="str">
        <f t="shared" si="221"/>
        <v/>
      </c>
      <c r="F4727" t="str">
        <f t="shared" si="222"/>
        <v/>
      </c>
    </row>
    <row r="4728" spans="1:6" x14ac:dyDescent="0.3">
      <c r="A4728">
        <v>118.79703354166701</v>
      </c>
      <c r="B4728">
        <v>0</v>
      </c>
      <c r="D4728" t="str">
        <f t="shared" si="220"/>
        <v/>
      </c>
      <c r="E4728" s="2">
        <f t="shared" si="221"/>
        <v>0.26162500000737055</v>
      </c>
      <c r="F4728" t="str">
        <f t="shared" si="222"/>
        <v/>
      </c>
    </row>
    <row r="4729" spans="1:6" x14ac:dyDescent="0.3">
      <c r="A4729">
        <v>118.846964375</v>
      </c>
      <c r="B4729">
        <v>1</v>
      </c>
      <c r="D4729">
        <f t="shared" si="220"/>
        <v>50.1924583330009</v>
      </c>
      <c r="E4729" s="2" t="str">
        <f t="shared" si="221"/>
        <v/>
      </c>
      <c r="F4729" t="str">
        <f t="shared" si="222"/>
        <v/>
      </c>
    </row>
    <row r="4730" spans="1:6" x14ac:dyDescent="0.3">
      <c r="A4730">
        <v>118.847226916667</v>
      </c>
      <c r="B4730">
        <v>0</v>
      </c>
      <c r="D4730" t="str">
        <f t="shared" si="220"/>
        <v/>
      </c>
      <c r="E4730" s="2">
        <f t="shared" si="221"/>
        <v>0.26254166699857251</v>
      </c>
      <c r="F4730" t="str">
        <f t="shared" si="222"/>
        <v/>
      </c>
    </row>
    <row r="4731" spans="1:6" x14ac:dyDescent="0.3">
      <c r="A4731">
        <v>118.89715958333301</v>
      </c>
      <c r="B4731">
        <v>1</v>
      </c>
      <c r="D4731">
        <f t="shared" si="220"/>
        <v>50.195208333008168</v>
      </c>
      <c r="E4731" s="2" t="str">
        <f t="shared" si="221"/>
        <v/>
      </c>
      <c r="F4731" t="str">
        <f t="shared" si="222"/>
        <v/>
      </c>
    </row>
    <row r="4732" spans="1:6" x14ac:dyDescent="0.3">
      <c r="A4732">
        <v>118.897421916667</v>
      </c>
      <c r="B4732">
        <v>0</v>
      </c>
      <c r="D4732" t="str">
        <f t="shared" si="220"/>
        <v/>
      </c>
      <c r="E4732" s="2">
        <f t="shared" si="221"/>
        <v>0.26233333399261483</v>
      </c>
      <c r="F4732" t="str">
        <f t="shared" si="222"/>
        <v/>
      </c>
    </row>
    <row r="4733" spans="1:6" x14ac:dyDescent="0.3">
      <c r="A4733">
        <v>118.948287583333</v>
      </c>
      <c r="B4733">
        <v>1</v>
      </c>
      <c r="D4733">
        <f t="shared" si="220"/>
        <v>51.127999999991403</v>
      </c>
      <c r="E4733" s="2" t="str">
        <f t="shared" si="221"/>
        <v/>
      </c>
      <c r="F4733" t="str">
        <f t="shared" si="222"/>
        <v/>
      </c>
    </row>
    <row r="4734" spans="1:6" x14ac:dyDescent="0.3">
      <c r="A4734">
        <v>118.948549375</v>
      </c>
      <c r="B4734">
        <v>0</v>
      </c>
      <c r="D4734" t="str">
        <f t="shared" si="220"/>
        <v/>
      </c>
      <c r="E4734" s="2">
        <f t="shared" si="221"/>
        <v>0.26179166700046608</v>
      </c>
      <c r="F4734" t="str">
        <f t="shared" si="222"/>
        <v/>
      </c>
    </row>
    <row r="4735" spans="1:6" x14ac:dyDescent="0.3">
      <c r="A4735">
        <v>118.996479833333</v>
      </c>
      <c r="B4735">
        <v>1</v>
      </c>
      <c r="D4735">
        <f t="shared" si="220"/>
        <v>48.192249999999603</v>
      </c>
      <c r="E4735" s="2" t="str">
        <f t="shared" si="221"/>
        <v/>
      </c>
      <c r="F4735" t="str">
        <f t="shared" si="222"/>
        <v/>
      </c>
    </row>
    <row r="4736" spans="1:6" x14ac:dyDescent="0.3">
      <c r="A4736">
        <v>118.99674108333301</v>
      </c>
      <c r="B4736">
        <v>0</v>
      </c>
      <c r="D4736" t="str">
        <f t="shared" si="220"/>
        <v/>
      </c>
      <c r="E4736" s="2">
        <f t="shared" si="221"/>
        <v>0.26125000000831733</v>
      </c>
      <c r="F4736" t="str">
        <f t="shared" si="222"/>
        <v/>
      </c>
    </row>
    <row r="4737" spans="1:6" x14ac:dyDescent="0.3">
      <c r="A4737">
        <v>119.046672125</v>
      </c>
      <c r="B4737">
        <v>1</v>
      </c>
      <c r="D4737">
        <f t="shared" si="220"/>
        <v>50.192291667002564</v>
      </c>
      <c r="E4737" s="2" t="str">
        <f t="shared" si="221"/>
        <v/>
      </c>
      <c r="F4737" t="str">
        <f t="shared" si="222"/>
        <v/>
      </c>
    </row>
    <row r="4738" spans="1:6" x14ac:dyDescent="0.3">
      <c r="A4738">
        <v>119.046933708333</v>
      </c>
      <c r="B4738">
        <v>0</v>
      </c>
      <c r="D4738" t="str">
        <f t="shared" si="220"/>
        <v/>
      </c>
      <c r="E4738" s="2">
        <f t="shared" si="221"/>
        <v>0.26158333299974856</v>
      </c>
      <c r="F4738" t="str">
        <f t="shared" si="222"/>
        <v/>
      </c>
    </row>
    <row r="4739" spans="1:6" x14ac:dyDescent="0.3">
      <c r="A4739">
        <v>119.09686462499999</v>
      </c>
      <c r="B4739">
        <v>1</v>
      </c>
      <c r="D4739">
        <f t="shared" si="220"/>
        <v>50.192499999994311</v>
      </c>
      <c r="E4739" s="2" t="str">
        <f t="shared" si="221"/>
        <v/>
      </c>
      <c r="F4739" t="str">
        <f t="shared" si="222"/>
        <v/>
      </c>
    </row>
    <row r="4740" spans="1:6" x14ac:dyDescent="0.3">
      <c r="A4740">
        <v>119.097126166667</v>
      </c>
      <c r="B4740">
        <v>0</v>
      </c>
      <c r="D4740" t="str">
        <f t="shared" si="220"/>
        <v/>
      </c>
      <c r="E4740" s="2">
        <f t="shared" si="221"/>
        <v>0.26154166700109727</v>
      </c>
      <c r="F4740" t="str">
        <f t="shared" si="222"/>
        <v/>
      </c>
    </row>
    <row r="4741" spans="1:6" x14ac:dyDescent="0.3">
      <c r="A4741">
        <v>119.147059875</v>
      </c>
      <c r="B4741">
        <v>1</v>
      </c>
      <c r="D4741">
        <f t="shared" ref="D4741:D4804" si="223">IF(OR(B4741&lt;&gt;1,ISBLANK(A4741)),"",(A4741-A4739)*1000)</f>
        <v>50.195250000001579</v>
      </c>
      <c r="E4741" s="2" t="str">
        <f t="shared" ref="E4741:E4804" si="224">IF(OR(B4741&lt;&gt;0,ISBLANK(A4741)),"",(A4741-A4740)*1000)</f>
        <v/>
      </c>
      <c r="F4741" t="str">
        <f t="shared" si="222"/>
        <v/>
      </c>
    </row>
    <row r="4742" spans="1:6" x14ac:dyDescent="0.3">
      <c r="A4742">
        <v>119.147322166667</v>
      </c>
      <c r="B4742">
        <v>0</v>
      </c>
      <c r="D4742" t="str">
        <f t="shared" si="223"/>
        <v/>
      </c>
      <c r="E4742" s="2">
        <f t="shared" si="224"/>
        <v>0.2622916669992037</v>
      </c>
      <c r="F4742" t="str">
        <f t="shared" si="222"/>
        <v/>
      </c>
    </row>
    <row r="4743" spans="1:6" x14ac:dyDescent="0.3">
      <c r="A4743">
        <v>119.19725825</v>
      </c>
      <c r="B4743">
        <v>1</v>
      </c>
      <c r="D4743">
        <f t="shared" si="223"/>
        <v>50.1983750000079</v>
      </c>
      <c r="E4743" s="2" t="str">
        <f t="shared" si="224"/>
        <v/>
      </c>
      <c r="F4743" t="str">
        <f t="shared" si="222"/>
        <v/>
      </c>
    </row>
    <row r="4744" spans="1:6" x14ac:dyDescent="0.3">
      <c r="A4744">
        <v>119.197520083333</v>
      </c>
      <c r="B4744">
        <v>0</v>
      </c>
      <c r="D4744" t="str">
        <f t="shared" si="223"/>
        <v/>
      </c>
      <c r="E4744" s="2">
        <f t="shared" si="224"/>
        <v>0.26183333299911737</v>
      </c>
      <c r="F4744" t="str">
        <f t="shared" si="222"/>
        <v/>
      </c>
    </row>
    <row r="4745" spans="1:6" x14ac:dyDescent="0.3">
      <c r="A4745">
        <v>119.246450958333</v>
      </c>
      <c r="B4745">
        <v>1</v>
      </c>
      <c r="D4745">
        <f t="shared" si="223"/>
        <v>49.192708332995494</v>
      </c>
      <c r="E4745" s="2" t="str">
        <f t="shared" si="224"/>
        <v/>
      </c>
      <c r="F4745" t="str">
        <f t="shared" si="222"/>
        <v/>
      </c>
    </row>
    <row r="4746" spans="1:6" x14ac:dyDescent="0.3">
      <c r="A4746">
        <v>119.24671325</v>
      </c>
      <c r="B4746">
        <v>0</v>
      </c>
      <c r="D4746" t="str">
        <f t="shared" si="223"/>
        <v/>
      </c>
      <c r="E4746" s="2">
        <f t="shared" si="224"/>
        <v>0.2622916669992037</v>
      </c>
      <c r="F4746" t="str">
        <f t="shared" si="222"/>
        <v/>
      </c>
    </row>
    <row r="4747" spans="1:6" x14ac:dyDescent="0.3">
      <c r="A4747">
        <v>119.296646583333</v>
      </c>
      <c r="B4747">
        <v>1</v>
      </c>
      <c r="D4747">
        <f t="shared" si="223"/>
        <v>50.195625000000632</v>
      </c>
      <c r="E4747" s="2" t="str">
        <f t="shared" si="224"/>
        <v/>
      </c>
      <c r="F4747" t="str">
        <f t="shared" si="222"/>
        <v/>
      </c>
    </row>
    <row r="4748" spans="1:6" x14ac:dyDescent="0.3">
      <c r="A4748">
        <v>119.29690858333301</v>
      </c>
      <c r="B4748">
        <v>0</v>
      </c>
      <c r="D4748" t="str">
        <f t="shared" si="223"/>
        <v/>
      </c>
      <c r="E4748" s="2">
        <f t="shared" si="224"/>
        <v>0.26200000000642376</v>
      </c>
      <c r="F4748" t="str">
        <f t="shared" si="222"/>
        <v/>
      </c>
    </row>
    <row r="4749" spans="1:6" x14ac:dyDescent="0.3">
      <c r="A4749">
        <v>119.346839416667</v>
      </c>
      <c r="B4749">
        <v>1</v>
      </c>
      <c r="D4749">
        <f t="shared" si="223"/>
        <v>50.192833333994713</v>
      </c>
      <c r="E4749" s="2" t="str">
        <f t="shared" si="224"/>
        <v/>
      </c>
      <c r="F4749" t="str">
        <f t="shared" si="222"/>
        <v/>
      </c>
    </row>
    <row r="4750" spans="1:6" x14ac:dyDescent="0.3">
      <c r="A4750">
        <v>119.347102541667</v>
      </c>
      <c r="B4750">
        <v>0</v>
      </c>
      <c r="D4750" t="str">
        <f t="shared" si="223"/>
        <v/>
      </c>
      <c r="E4750" s="2">
        <f t="shared" si="224"/>
        <v>0.26312500000358341</v>
      </c>
      <c r="F4750" t="str">
        <f t="shared" si="222"/>
        <v/>
      </c>
    </row>
    <row r="4751" spans="1:6" x14ac:dyDescent="0.3">
      <c r="A4751">
        <v>119.397034166667</v>
      </c>
      <c r="B4751">
        <v>1</v>
      </c>
      <c r="D4751">
        <f t="shared" si="223"/>
        <v>50.194750000002841</v>
      </c>
      <c r="E4751" s="2" t="str">
        <f t="shared" si="224"/>
        <v/>
      </c>
      <c r="F4751" t="str">
        <f t="shared" si="222"/>
        <v/>
      </c>
    </row>
    <row r="4752" spans="1:6" x14ac:dyDescent="0.3">
      <c r="A4752">
        <v>119.3972955</v>
      </c>
      <c r="B4752">
        <v>0</v>
      </c>
      <c r="D4752" t="str">
        <f t="shared" si="223"/>
        <v/>
      </c>
      <c r="E4752" s="2">
        <f t="shared" si="224"/>
        <v>0.26133333300037975</v>
      </c>
      <c r="F4752" t="str">
        <f t="shared" si="222"/>
        <v/>
      </c>
    </row>
    <row r="4753" spans="1:6" x14ac:dyDescent="0.3">
      <c r="A4753">
        <v>119.44722704166701</v>
      </c>
      <c r="B4753">
        <v>1</v>
      </c>
      <c r="D4753">
        <f t="shared" si="223"/>
        <v>50.192875000007575</v>
      </c>
      <c r="E4753" s="2" t="str">
        <f t="shared" si="224"/>
        <v/>
      </c>
      <c r="F4753" t="str">
        <f t="shared" si="222"/>
        <v/>
      </c>
    </row>
    <row r="4754" spans="1:6" x14ac:dyDescent="0.3">
      <c r="A4754">
        <v>119.447489333333</v>
      </c>
      <c r="B4754">
        <v>0</v>
      </c>
      <c r="D4754" t="str">
        <f t="shared" si="223"/>
        <v/>
      </c>
      <c r="E4754" s="2">
        <f t="shared" si="224"/>
        <v>0.26229166599023301</v>
      </c>
      <c r="F4754" t="str">
        <f t="shared" si="222"/>
        <v/>
      </c>
    </row>
    <row r="4755" spans="1:6" x14ac:dyDescent="0.3">
      <c r="A4755">
        <v>119.496422166667</v>
      </c>
      <c r="B4755">
        <v>1</v>
      </c>
      <c r="D4755">
        <f t="shared" si="223"/>
        <v>49.19512499999712</v>
      </c>
      <c r="E4755" s="2" t="str">
        <f t="shared" si="224"/>
        <v/>
      </c>
      <c r="F4755" t="str">
        <f t="shared" si="222"/>
        <v/>
      </c>
    </row>
    <row r="4756" spans="1:6" x14ac:dyDescent="0.3">
      <c r="A4756">
        <v>119.496682833333</v>
      </c>
      <c r="B4756">
        <v>0</v>
      </c>
      <c r="D4756" t="str">
        <f t="shared" si="223"/>
        <v/>
      </c>
      <c r="E4756" s="2">
        <f t="shared" si="224"/>
        <v>0.26066666599433574</v>
      </c>
      <c r="F4756" t="str">
        <f t="shared" si="222"/>
        <v/>
      </c>
    </row>
    <row r="4757" spans="1:6" x14ac:dyDescent="0.3">
      <c r="A4757">
        <v>119.546618041667</v>
      </c>
      <c r="B4757">
        <v>1</v>
      </c>
      <c r="D4757">
        <f t="shared" si="223"/>
        <v>50.195875000000001</v>
      </c>
      <c r="E4757" s="2" t="str">
        <f t="shared" si="224"/>
        <v/>
      </c>
      <c r="F4757" t="str">
        <f t="shared" si="222"/>
        <v/>
      </c>
    </row>
    <row r="4758" spans="1:6" x14ac:dyDescent="0.3">
      <c r="A4758">
        <v>119.546879666667</v>
      </c>
      <c r="B4758">
        <v>0</v>
      </c>
      <c r="D4758" t="str">
        <f t="shared" si="223"/>
        <v/>
      </c>
      <c r="E4758" s="2">
        <f t="shared" si="224"/>
        <v>0.26162499999315969</v>
      </c>
      <c r="F4758" t="str">
        <f t="shared" si="222"/>
        <v/>
      </c>
    </row>
    <row r="4759" spans="1:6" x14ac:dyDescent="0.3">
      <c r="A4759">
        <v>119.59681204166699</v>
      </c>
      <c r="B4759">
        <v>1</v>
      </c>
      <c r="D4759">
        <f t="shared" si="223"/>
        <v>50.193999999990524</v>
      </c>
      <c r="E4759" s="2" t="str">
        <f t="shared" si="224"/>
        <v/>
      </c>
      <c r="F4759" t="str">
        <f t="shared" si="222"/>
        <v/>
      </c>
    </row>
    <row r="4760" spans="1:6" x14ac:dyDescent="0.3">
      <c r="A4760">
        <v>119.59707400000001</v>
      </c>
      <c r="B4760">
        <v>0</v>
      </c>
      <c r="D4760" t="str">
        <f t="shared" si="223"/>
        <v/>
      </c>
      <c r="E4760" s="2">
        <f t="shared" si="224"/>
        <v>0.26195833301301263</v>
      </c>
      <c r="F4760" t="str">
        <f t="shared" si="222"/>
        <v/>
      </c>
    </row>
    <row r="4761" spans="1:6" x14ac:dyDescent="0.3">
      <c r="A4761">
        <v>119.64700987499999</v>
      </c>
      <c r="B4761">
        <v>1</v>
      </c>
      <c r="D4761">
        <f t="shared" si="223"/>
        <v>50.19783333300154</v>
      </c>
      <c r="E4761" s="2" t="str">
        <f t="shared" si="224"/>
        <v/>
      </c>
      <c r="F4761" t="str">
        <f t="shared" si="222"/>
        <v/>
      </c>
    </row>
    <row r="4762" spans="1:6" x14ac:dyDescent="0.3">
      <c r="A4762">
        <v>119.64727220833301</v>
      </c>
      <c r="B4762">
        <v>0</v>
      </c>
      <c r="D4762" t="str">
        <f t="shared" si="223"/>
        <v/>
      </c>
      <c r="E4762" s="2">
        <f t="shared" si="224"/>
        <v>0.26233333301206585</v>
      </c>
      <c r="F4762" t="str">
        <f t="shared" si="222"/>
        <v/>
      </c>
    </row>
    <row r="4763" spans="1:6" x14ac:dyDescent="0.3">
      <c r="A4763">
        <v>119.697203625</v>
      </c>
      <c r="B4763">
        <v>1</v>
      </c>
      <c r="D4763">
        <f t="shared" si="223"/>
        <v>50.193750000005366</v>
      </c>
      <c r="E4763" s="2" t="str">
        <f t="shared" si="224"/>
        <v/>
      </c>
      <c r="F4763" t="str">
        <f t="shared" si="222"/>
        <v/>
      </c>
    </row>
    <row r="4764" spans="1:6" x14ac:dyDescent="0.3">
      <c r="A4764">
        <v>119.697464083333</v>
      </c>
      <c r="B4764">
        <v>0</v>
      </c>
      <c r="D4764" t="str">
        <f t="shared" si="223"/>
        <v/>
      </c>
      <c r="E4764" s="2">
        <f t="shared" si="224"/>
        <v>0.26045833300258892</v>
      </c>
      <c r="F4764" t="str">
        <f t="shared" si="222"/>
        <v/>
      </c>
    </row>
    <row r="4765" spans="1:6" x14ac:dyDescent="0.3">
      <c r="A4765">
        <v>119.74832775</v>
      </c>
      <c r="B4765">
        <v>1</v>
      </c>
      <c r="D4765">
        <f t="shared" si="223"/>
        <v>51.124125000001186</v>
      </c>
      <c r="E4765" s="2" t="str">
        <f t="shared" si="224"/>
        <v/>
      </c>
      <c r="F4765" t="str">
        <f t="shared" si="222"/>
        <v/>
      </c>
    </row>
    <row r="4766" spans="1:6" x14ac:dyDescent="0.3">
      <c r="A4766">
        <v>119.74858937499999</v>
      </c>
      <c r="B4766">
        <v>0</v>
      </c>
      <c r="D4766" t="str">
        <f t="shared" si="223"/>
        <v/>
      </c>
      <c r="E4766" s="2">
        <f t="shared" si="224"/>
        <v>0.26162499999315969</v>
      </c>
      <c r="F4766" t="str">
        <f t="shared" si="222"/>
        <v/>
      </c>
    </row>
    <row r="4767" spans="1:6" x14ac:dyDescent="0.3">
      <c r="A4767">
        <v>119.796522958333</v>
      </c>
      <c r="B4767">
        <v>1</v>
      </c>
      <c r="D4767">
        <f t="shared" si="223"/>
        <v>48.195208332998618</v>
      </c>
      <c r="E4767" s="2" t="str">
        <f t="shared" si="224"/>
        <v/>
      </c>
      <c r="F4767" t="str">
        <f t="shared" si="222"/>
        <v/>
      </c>
    </row>
    <row r="4768" spans="1:6" x14ac:dyDescent="0.3">
      <c r="A4768">
        <v>119.79678495833301</v>
      </c>
      <c r="B4768">
        <v>0</v>
      </c>
      <c r="D4768" t="str">
        <f t="shared" si="223"/>
        <v/>
      </c>
      <c r="E4768" s="2">
        <f t="shared" si="224"/>
        <v>0.26200000000642376</v>
      </c>
      <c r="F4768" t="str">
        <f t="shared" si="222"/>
        <v/>
      </c>
    </row>
    <row r="4769" spans="1:6" x14ac:dyDescent="0.3">
      <c r="A4769">
        <v>119.846718791667</v>
      </c>
      <c r="B4769">
        <v>1</v>
      </c>
      <c r="D4769">
        <f t="shared" si="223"/>
        <v>50.19583333400135</v>
      </c>
      <c r="E4769" s="2" t="str">
        <f t="shared" si="224"/>
        <v/>
      </c>
      <c r="F4769" t="str">
        <f t="shared" si="222"/>
        <v/>
      </c>
    </row>
    <row r="4770" spans="1:6" x14ac:dyDescent="0.3">
      <c r="A4770">
        <v>119.846980875</v>
      </c>
      <c r="B4770">
        <v>0</v>
      </c>
      <c r="D4770" t="str">
        <f t="shared" si="223"/>
        <v/>
      </c>
      <c r="E4770" s="2">
        <f t="shared" si="224"/>
        <v>0.26208333299848618</v>
      </c>
      <c r="F4770" t="str">
        <f t="shared" si="222"/>
        <v/>
      </c>
    </row>
    <row r="4771" spans="1:6" x14ac:dyDescent="0.3">
      <c r="A4771">
        <v>119.89691720833299</v>
      </c>
      <c r="B4771">
        <v>1</v>
      </c>
      <c r="D4771">
        <f t="shared" si="223"/>
        <v>50.19841666599234</v>
      </c>
      <c r="E4771" s="2" t="str">
        <f t="shared" si="224"/>
        <v/>
      </c>
      <c r="F4771" t="str">
        <f t="shared" si="222"/>
        <v/>
      </c>
    </row>
    <row r="4772" spans="1:6" x14ac:dyDescent="0.3">
      <c r="A4772">
        <v>119.897177583333</v>
      </c>
      <c r="B4772">
        <v>0</v>
      </c>
      <c r="D4772" t="str">
        <f t="shared" si="223"/>
        <v/>
      </c>
      <c r="E4772" s="2">
        <f t="shared" si="224"/>
        <v>0.26037500001052649</v>
      </c>
      <c r="F4772" t="str">
        <f t="shared" si="222"/>
        <v/>
      </c>
    </row>
    <row r="4773" spans="1:6" x14ac:dyDescent="0.3">
      <c r="A4773">
        <v>119.947107125</v>
      </c>
      <c r="B4773">
        <v>1</v>
      </c>
      <c r="D4773">
        <f t="shared" si="223"/>
        <v>50.189916667008561</v>
      </c>
      <c r="E4773" s="2" t="str">
        <f t="shared" si="224"/>
        <v/>
      </c>
      <c r="F4773" t="str">
        <f t="shared" si="222"/>
        <v/>
      </c>
    </row>
    <row r="4774" spans="1:6" x14ac:dyDescent="0.3">
      <c r="A4774">
        <v>119.94736924999999</v>
      </c>
      <c r="B4774">
        <v>0</v>
      </c>
      <c r="D4774" t="str">
        <f t="shared" si="223"/>
        <v/>
      </c>
      <c r="E4774" s="2">
        <f t="shared" si="224"/>
        <v>0.26212499999189731</v>
      </c>
      <c r="F4774" t="str">
        <f t="shared" si="222"/>
        <v/>
      </c>
    </row>
    <row r="4775" spans="1:6" x14ac:dyDescent="0.3">
      <c r="A4775">
        <v>119.997301333333</v>
      </c>
      <c r="B4775">
        <v>1</v>
      </c>
      <c r="D4775">
        <f t="shared" si="223"/>
        <v>50.194208332996482</v>
      </c>
      <c r="E4775" s="2" t="str">
        <f t="shared" si="224"/>
        <v/>
      </c>
      <c r="F4775" t="str">
        <f t="shared" si="222"/>
        <v/>
      </c>
    </row>
    <row r="4776" spans="1:6" x14ac:dyDescent="0.3">
      <c r="A4776">
        <v>119.997563625</v>
      </c>
      <c r="B4776">
        <v>0</v>
      </c>
      <c r="D4776" t="str">
        <f t="shared" si="223"/>
        <v/>
      </c>
      <c r="E4776" s="2">
        <f t="shared" si="224"/>
        <v>0.2622916669992037</v>
      </c>
      <c r="F4776" t="str">
        <f t="shared" si="222"/>
        <v/>
      </c>
    </row>
    <row r="4777" spans="1:6" x14ac:dyDescent="0.3">
      <c r="A4777">
        <v>120.04649275</v>
      </c>
      <c r="B4777">
        <v>1</v>
      </c>
      <c r="D4777">
        <f t="shared" si="223"/>
        <v>49.191416666999999</v>
      </c>
      <c r="E4777" s="2" t="str">
        <f t="shared" si="224"/>
        <v/>
      </c>
      <c r="F4777" t="str">
        <f t="shared" si="222"/>
        <v/>
      </c>
    </row>
    <row r="4778" spans="1:6" x14ac:dyDescent="0.3">
      <c r="A4778">
        <v>120.046755916667</v>
      </c>
      <c r="B4778">
        <v>0</v>
      </c>
      <c r="D4778" t="str">
        <f t="shared" si="223"/>
        <v/>
      </c>
      <c r="E4778" s="2">
        <f t="shared" si="224"/>
        <v>0.26316666699699454</v>
      </c>
      <c r="F4778" t="str">
        <f t="shared" ref="F4778:F4841" si="225">IF(D4778&lt;$F$2,"&lt;"&amp;$F$2,"")</f>
        <v/>
      </c>
    </row>
    <row r="4779" spans="1:6" x14ac:dyDescent="0.3">
      <c r="A4779">
        <v>120.096691666667</v>
      </c>
      <c r="B4779">
        <v>1</v>
      </c>
      <c r="D4779">
        <f t="shared" si="223"/>
        <v>50.198916667000049</v>
      </c>
      <c r="E4779" s="2" t="str">
        <f t="shared" si="224"/>
        <v/>
      </c>
      <c r="F4779" t="str">
        <f t="shared" si="225"/>
        <v/>
      </c>
    </row>
    <row r="4780" spans="1:6" x14ac:dyDescent="0.3">
      <c r="A4780">
        <v>120.0969535</v>
      </c>
      <c r="B4780">
        <v>0</v>
      </c>
      <c r="D4780" t="str">
        <f t="shared" si="223"/>
        <v/>
      </c>
      <c r="E4780" s="2">
        <f t="shared" si="224"/>
        <v>0.26183333299911737</v>
      </c>
      <c r="F4780" t="str">
        <f t="shared" si="225"/>
        <v/>
      </c>
    </row>
    <row r="4781" spans="1:6" x14ac:dyDescent="0.3">
      <c r="A4781">
        <v>120.146886958333</v>
      </c>
      <c r="B4781">
        <v>1</v>
      </c>
      <c r="D4781">
        <f t="shared" si="223"/>
        <v>50.19529166600023</v>
      </c>
      <c r="E4781" s="2" t="str">
        <f t="shared" si="224"/>
        <v/>
      </c>
      <c r="F4781" t="str">
        <f t="shared" si="225"/>
        <v/>
      </c>
    </row>
    <row r="4782" spans="1:6" x14ac:dyDescent="0.3">
      <c r="A4782">
        <v>120.147149791667</v>
      </c>
      <c r="B4782">
        <v>0</v>
      </c>
      <c r="D4782" t="str">
        <f t="shared" si="223"/>
        <v/>
      </c>
      <c r="E4782" s="2">
        <f t="shared" si="224"/>
        <v>0.2628333340055633</v>
      </c>
      <c r="F4782" t="str">
        <f t="shared" si="225"/>
        <v/>
      </c>
    </row>
    <row r="4783" spans="1:6" x14ac:dyDescent="0.3">
      <c r="A4783">
        <v>120.197084666667</v>
      </c>
      <c r="B4783">
        <v>1</v>
      </c>
      <c r="D4783">
        <f t="shared" si="223"/>
        <v>50.197708333996616</v>
      </c>
      <c r="E4783" s="2" t="str">
        <f t="shared" si="224"/>
        <v/>
      </c>
      <c r="F4783" t="str">
        <f t="shared" si="225"/>
        <v/>
      </c>
    </row>
    <row r="4784" spans="1:6" x14ac:dyDescent="0.3">
      <c r="A4784">
        <v>120.197345375</v>
      </c>
      <c r="B4784">
        <v>0</v>
      </c>
      <c r="D4784" t="str">
        <f t="shared" si="223"/>
        <v/>
      </c>
      <c r="E4784" s="2">
        <f t="shared" si="224"/>
        <v>0.26070833300195773</v>
      </c>
      <c r="F4784" t="str">
        <f t="shared" si="225"/>
        <v/>
      </c>
    </row>
    <row r="4785" spans="1:6" x14ac:dyDescent="0.3">
      <c r="A4785">
        <v>120.247280166667</v>
      </c>
      <c r="B4785">
        <v>1</v>
      </c>
      <c r="D4785">
        <f t="shared" si="223"/>
        <v>50.195500000000948</v>
      </c>
      <c r="E4785" s="2" t="str">
        <f t="shared" si="224"/>
        <v/>
      </c>
      <c r="F4785" t="str">
        <f t="shared" si="225"/>
        <v/>
      </c>
    </row>
    <row r="4786" spans="1:6" x14ac:dyDescent="0.3">
      <c r="A4786">
        <v>120.24754249999999</v>
      </c>
      <c r="B4786">
        <v>0</v>
      </c>
      <c r="D4786" t="str">
        <f t="shared" si="223"/>
        <v/>
      </c>
      <c r="E4786" s="2">
        <f t="shared" si="224"/>
        <v>0.262333332997855</v>
      </c>
      <c r="F4786" t="str">
        <f t="shared" si="225"/>
        <v/>
      </c>
    </row>
    <row r="4787" spans="1:6" x14ac:dyDescent="0.3">
      <c r="A4787">
        <v>120.29647504166699</v>
      </c>
      <c r="B4787">
        <v>1</v>
      </c>
      <c r="D4787">
        <f t="shared" si="223"/>
        <v>49.194874999997751</v>
      </c>
      <c r="E4787" s="2" t="str">
        <f t="shared" si="224"/>
        <v/>
      </c>
      <c r="F4787" t="str">
        <f t="shared" si="225"/>
        <v/>
      </c>
    </row>
    <row r="4788" spans="1:6" x14ac:dyDescent="0.3">
      <c r="A4788">
        <v>120.29673787500001</v>
      </c>
      <c r="B4788">
        <v>0</v>
      </c>
      <c r="D4788" t="str">
        <f t="shared" si="223"/>
        <v/>
      </c>
      <c r="E4788" s="2">
        <f t="shared" si="224"/>
        <v>0.26283333301080347</v>
      </c>
      <c r="F4788" t="str">
        <f t="shared" si="225"/>
        <v/>
      </c>
    </row>
    <row r="4789" spans="1:6" x14ac:dyDescent="0.3">
      <c r="A4789">
        <v>120.3466695</v>
      </c>
      <c r="B4789">
        <v>1</v>
      </c>
      <c r="D4789">
        <f t="shared" si="223"/>
        <v>50.194458333010061</v>
      </c>
      <c r="E4789" s="2" t="str">
        <f t="shared" si="224"/>
        <v/>
      </c>
      <c r="F4789" t="str">
        <f t="shared" si="225"/>
        <v/>
      </c>
    </row>
    <row r="4790" spans="1:6" x14ac:dyDescent="0.3">
      <c r="A4790">
        <v>120.346930375</v>
      </c>
      <c r="B4790">
        <v>0</v>
      </c>
      <c r="D4790" t="str">
        <f t="shared" si="223"/>
        <v/>
      </c>
      <c r="E4790" s="2">
        <f t="shared" si="224"/>
        <v>0.26087499999505326</v>
      </c>
      <c r="F4790" t="str">
        <f t="shared" si="225"/>
        <v/>
      </c>
    </row>
    <row r="4791" spans="1:6" x14ac:dyDescent="0.3">
      <c r="A4791">
        <v>120.396865583333</v>
      </c>
      <c r="B4791">
        <v>1</v>
      </c>
      <c r="D4791">
        <f t="shared" si="223"/>
        <v>50.196083332991748</v>
      </c>
      <c r="E4791" s="2" t="str">
        <f t="shared" si="224"/>
        <v/>
      </c>
      <c r="F4791" t="str">
        <f t="shared" si="225"/>
        <v/>
      </c>
    </row>
    <row r="4792" spans="1:6" x14ac:dyDescent="0.3">
      <c r="A4792">
        <v>120.397128041667</v>
      </c>
      <c r="B4792">
        <v>0</v>
      </c>
      <c r="D4792" t="str">
        <f t="shared" si="223"/>
        <v/>
      </c>
      <c r="E4792" s="2">
        <f t="shared" si="224"/>
        <v>0.26245833400651009</v>
      </c>
      <c r="F4792" t="str">
        <f t="shared" si="225"/>
        <v/>
      </c>
    </row>
    <row r="4793" spans="1:6" x14ac:dyDescent="0.3">
      <c r="A4793">
        <v>120.447060791667</v>
      </c>
      <c r="B4793">
        <v>1</v>
      </c>
      <c r="D4793">
        <f t="shared" si="223"/>
        <v>50.195208334002928</v>
      </c>
      <c r="E4793" s="2" t="str">
        <f t="shared" si="224"/>
        <v/>
      </c>
      <c r="F4793" t="str">
        <f t="shared" si="225"/>
        <v/>
      </c>
    </row>
    <row r="4794" spans="1:6" x14ac:dyDescent="0.3">
      <c r="A4794">
        <v>120.44732145833299</v>
      </c>
      <c r="B4794">
        <v>0</v>
      </c>
      <c r="D4794" t="str">
        <f t="shared" si="223"/>
        <v/>
      </c>
      <c r="E4794" s="2">
        <f t="shared" si="224"/>
        <v>0.26066666599433574</v>
      </c>
      <c r="F4794" t="str">
        <f t="shared" si="225"/>
        <v/>
      </c>
    </row>
    <row r="4795" spans="1:6" x14ac:dyDescent="0.3">
      <c r="A4795">
        <v>120.497257208333</v>
      </c>
      <c r="B4795">
        <v>1</v>
      </c>
      <c r="D4795">
        <f t="shared" si="223"/>
        <v>50.19641666599739</v>
      </c>
      <c r="E4795" s="2" t="str">
        <f t="shared" si="224"/>
        <v/>
      </c>
      <c r="F4795" t="str">
        <f t="shared" si="225"/>
        <v/>
      </c>
    </row>
    <row r="4796" spans="1:6" x14ac:dyDescent="0.3">
      <c r="A4796">
        <v>120.497519291667</v>
      </c>
      <c r="B4796">
        <v>0</v>
      </c>
      <c r="D4796" t="str">
        <f t="shared" si="223"/>
        <v/>
      </c>
      <c r="E4796" s="2">
        <f t="shared" si="224"/>
        <v>0.26208333400745687</v>
      </c>
      <c r="F4796" t="str">
        <f t="shared" si="225"/>
        <v/>
      </c>
    </row>
    <row r="4797" spans="1:6" x14ac:dyDescent="0.3">
      <c r="A4797">
        <v>120.54645254166699</v>
      </c>
      <c r="B4797">
        <v>1</v>
      </c>
      <c r="D4797">
        <f t="shared" si="223"/>
        <v>49.195333333997837</v>
      </c>
      <c r="E4797" s="2" t="str">
        <f t="shared" si="224"/>
        <v/>
      </c>
      <c r="F4797" t="str">
        <f t="shared" si="225"/>
        <v/>
      </c>
    </row>
    <row r="4798" spans="1:6" x14ac:dyDescent="0.3">
      <c r="A4798">
        <v>120.546714916667</v>
      </c>
      <c r="B4798">
        <v>0</v>
      </c>
      <c r="D4798" t="str">
        <f t="shared" si="223"/>
        <v/>
      </c>
      <c r="E4798" s="2">
        <f t="shared" si="224"/>
        <v>0.26237500000547698</v>
      </c>
      <c r="F4798" t="str">
        <f t="shared" si="225"/>
        <v/>
      </c>
    </row>
    <row r="4799" spans="1:6" x14ac:dyDescent="0.3">
      <c r="A4799">
        <v>120.596650291667</v>
      </c>
      <c r="B4799">
        <v>1</v>
      </c>
      <c r="D4799">
        <f t="shared" si="223"/>
        <v>50.197750000009478</v>
      </c>
      <c r="E4799" s="2" t="str">
        <f t="shared" si="224"/>
        <v/>
      </c>
      <c r="F4799" t="str">
        <f t="shared" si="225"/>
        <v/>
      </c>
    </row>
    <row r="4800" spans="1:6" x14ac:dyDescent="0.3">
      <c r="A4800">
        <v>120.596910916667</v>
      </c>
      <c r="B4800">
        <v>0</v>
      </c>
      <c r="D4800" t="str">
        <f t="shared" si="223"/>
        <v/>
      </c>
      <c r="E4800" s="2">
        <f t="shared" si="224"/>
        <v>0.26062499999568445</v>
      </c>
      <c r="F4800" t="str">
        <f t="shared" si="225"/>
        <v/>
      </c>
    </row>
    <row r="4801" spans="1:6" x14ac:dyDescent="0.3">
      <c r="A4801">
        <v>120.646846291667</v>
      </c>
      <c r="B4801">
        <v>1</v>
      </c>
      <c r="D4801">
        <f t="shared" si="223"/>
        <v>50.195999999999685</v>
      </c>
      <c r="E4801" s="2" t="str">
        <f t="shared" si="224"/>
        <v/>
      </c>
      <c r="F4801" t="str">
        <f t="shared" si="225"/>
        <v/>
      </c>
    </row>
    <row r="4802" spans="1:6" x14ac:dyDescent="0.3">
      <c r="A4802">
        <v>120.64710808333299</v>
      </c>
      <c r="B4802">
        <v>0</v>
      </c>
      <c r="D4802" t="str">
        <f t="shared" si="223"/>
        <v/>
      </c>
      <c r="E4802" s="2">
        <f t="shared" si="224"/>
        <v>0.26179166599149539</v>
      </c>
      <c r="F4802" t="str">
        <f t="shared" si="225"/>
        <v/>
      </c>
    </row>
    <row r="4803" spans="1:6" x14ac:dyDescent="0.3">
      <c r="A4803">
        <v>120.697039</v>
      </c>
      <c r="B4803">
        <v>1</v>
      </c>
      <c r="D4803">
        <f t="shared" si="223"/>
        <v>50.192708333000269</v>
      </c>
      <c r="E4803" s="2" t="str">
        <f t="shared" si="224"/>
        <v/>
      </c>
      <c r="F4803" t="str">
        <f t="shared" si="225"/>
        <v/>
      </c>
    </row>
    <row r="4804" spans="1:6" x14ac:dyDescent="0.3">
      <c r="A4804">
        <v>120.69729920833301</v>
      </c>
      <c r="B4804">
        <v>0</v>
      </c>
      <c r="D4804" t="str">
        <f t="shared" si="223"/>
        <v/>
      </c>
      <c r="E4804" s="2">
        <f t="shared" si="224"/>
        <v>0.2602083330032201</v>
      </c>
      <c r="F4804" t="str">
        <f t="shared" si="225"/>
        <v/>
      </c>
    </row>
    <row r="4805" spans="1:6" x14ac:dyDescent="0.3">
      <c r="A4805">
        <v>120.74723179166701</v>
      </c>
      <c r="B4805">
        <v>1</v>
      </c>
      <c r="D4805">
        <f t="shared" ref="D4805:D4868" si="226">IF(OR(B4805&lt;&gt;1,ISBLANK(A4805)),"",(A4805-A4803)*1000)</f>
        <v>50.192791667001302</v>
      </c>
      <c r="E4805" s="2" t="str">
        <f t="shared" ref="E4805:E4868" si="227">IF(OR(B4805&lt;&gt;0,ISBLANK(A4805)),"",(A4805-A4804)*1000)</f>
        <v/>
      </c>
      <c r="F4805" t="str">
        <f t="shared" si="225"/>
        <v/>
      </c>
    </row>
    <row r="4806" spans="1:6" x14ac:dyDescent="0.3">
      <c r="A4806">
        <v>120.74749325000001</v>
      </c>
      <c r="B4806">
        <v>0</v>
      </c>
      <c r="D4806" t="str">
        <f t="shared" si="226"/>
        <v/>
      </c>
      <c r="E4806" s="2">
        <f t="shared" si="227"/>
        <v>0.26145833300006416</v>
      </c>
      <c r="F4806" t="str">
        <f t="shared" si="225"/>
        <v/>
      </c>
    </row>
    <row r="4807" spans="1:6" x14ac:dyDescent="0.3">
      <c r="A4807">
        <v>120.79835675</v>
      </c>
      <c r="B4807">
        <v>1</v>
      </c>
      <c r="D4807">
        <f t="shared" si="226"/>
        <v>51.124958332991355</v>
      </c>
      <c r="E4807" s="2" t="str">
        <f t="shared" si="227"/>
        <v/>
      </c>
      <c r="F4807" t="str">
        <f t="shared" si="225"/>
        <v/>
      </c>
    </row>
    <row r="4808" spans="1:6" x14ac:dyDescent="0.3">
      <c r="A4808">
        <v>120.798618541667</v>
      </c>
      <c r="B4808">
        <v>0</v>
      </c>
      <c r="D4808" t="str">
        <f t="shared" si="226"/>
        <v/>
      </c>
      <c r="E4808" s="2">
        <f t="shared" si="227"/>
        <v>0.26179166700046608</v>
      </c>
      <c r="F4808" t="str">
        <f t="shared" si="225"/>
        <v/>
      </c>
    </row>
    <row r="4809" spans="1:6" x14ac:dyDescent="0.3">
      <c r="A4809">
        <v>120.846551708333</v>
      </c>
      <c r="B4809">
        <v>1</v>
      </c>
      <c r="D4809">
        <f t="shared" si="226"/>
        <v>48.194958332999249</v>
      </c>
      <c r="E4809" s="2" t="str">
        <f t="shared" si="227"/>
        <v/>
      </c>
      <c r="F4809" t="str">
        <f t="shared" si="225"/>
        <v/>
      </c>
    </row>
    <row r="4810" spans="1:6" x14ac:dyDescent="0.3">
      <c r="A4810">
        <v>120.846813041667</v>
      </c>
      <c r="B4810">
        <v>0</v>
      </c>
      <c r="D4810" t="str">
        <f t="shared" si="226"/>
        <v/>
      </c>
      <c r="E4810" s="2">
        <f t="shared" si="227"/>
        <v>0.26133333400935044</v>
      </c>
      <c r="F4810" t="str">
        <f t="shared" si="225"/>
        <v/>
      </c>
    </row>
    <row r="4811" spans="1:6" x14ac:dyDescent="0.3">
      <c r="A4811">
        <v>120.896746416667</v>
      </c>
      <c r="B4811">
        <v>1</v>
      </c>
      <c r="D4811">
        <f t="shared" si="226"/>
        <v>50.19470833400419</v>
      </c>
      <c r="E4811" s="2" t="str">
        <f t="shared" si="227"/>
        <v/>
      </c>
      <c r="F4811" t="str">
        <f t="shared" si="225"/>
        <v/>
      </c>
    </row>
    <row r="4812" spans="1:6" x14ac:dyDescent="0.3">
      <c r="A4812">
        <v>120.897006916667</v>
      </c>
      <c r="B4812">
        <v>0</v>
      </c>
      <c r="D4812" t="str">
        <f t="shared" si="226"/>
        <v/>
      </c>
      <c r="E4812" s="2">
        <f t="shared" si="227"/>
        <v>0.26049999999600004</v>
      </c>
      <c r="F4812" t="str">
        <f t="shared" si="225"/>
        <v/>
      </c>
    </row>
    <row r="4813" spans="1:6" x14ac:dyDescent="0.3">
      <c r="A4813">
        <v>120.94693966666701</v>
      </c>
      <c r="B4813">
        <v>1</v>
      </c>
      <c r="D4813">
        <f t="shared" si="226"/>
        <v>50.193250000006628</v>
      </c>
      <c r="E4813" s="2" t="str">
        <f t="shared" si="227"/>
        <v/>
      </c>
      <c r="F4813" t="str">
        <f t="shared" si="225"/>
        <v/>
      </c>
    </row>
    <row r="4814" spans="1:6" x14ac:dyDescent="0.3">
      <c r="A4814">
        <v>120.94720137500001</v>
      </c>
      <c r="B4814">
        <v>0</v>
      </c>
      <c r="D4814" t="str">
        <f t="shared" si="226"/>
        <v/>
      </c>
      <c r="E4814" s="2">
        <f t="shared" si="227"/>
        <v>0.26170833299943297</v>
      </c>
      <c r="F4814" t="str">
        <f t="shared" si="225"/>
        <v/>
      </c>
    </row>
    <row r="4815" spans="1:6" x14ac:dyDescent="0.3">
      <c r="A4815">
        <v>120.99713275000001</v>
      </c>
      <c r="B4815">
        <v>1</v>
      </c>
      <c r="D4815">
        <f t="shared" si="226"/>
        <v>50.193083332999322</v>
      </c>
      <c r="E4815" s="2" t="str">
        <f t="shared" si="227"/>
        <v/>
      </c>
      <c r="F4815" t="str">
        <f t="shared" si="225"/>
        <v/>
      </c>
    </row>
    <row r="4816" spans="1:6" x14ac:dyDescent="0.3">
      <c r="A4816">
        <v>120.99739416666699</v>
      </c>
      <c r="B4816">
        <v>0</v>
      </c>
      <c r="D4816" t="str">
        <f t="shared" si="226"/>
        <v/>
      </c>
      <c r="E4816" s="2">
        <f t="shared" si="227"/>
        <v>0.26141666698720201</v>
      </c>
      <c r="F4816" t="str">
        <f t="shared" si="225"/>
        <v/>
      </c>
    </row>
    <row r="4817" spans="1:6" x14ac:dyDescent="0.3">
      <c r="A4817">
        <v>121.047327083333</v>
      </c>
      <c r="B4817">
        <v>1</v>
      </c>
      <c r="D4817">
        <f t="shared" si="226"/>
        <v>50.194333332996166</v>
      </c>
      <c r="E4817" s="2" t="str">
        <f t="shared" si="227"/>
        <v/>
      </c>
      <c r="F4817" t="str">
        <f t="shared" si="225"/>
        <v/>
      </c>
    </row>
    <row r="4818" spans="1:6" x14ac:dyDescent="0.3">
      <c r="A4818">
        <v>121.0475885</v>
      </c>
      <c r="B4818">
        <v>0</v>
      </c>
      <c r="D4818" t="str">
        <f t="shared" si="226"/>
        <v/>
      </c>
      <c r="E4818" s="2">
        <f t="shared" si="227"/>
        <v>0.26141666700141286</v>
      </c>
      <c r="F4818" t="str">
        <f t="shared" si="225"/>
        <v/>
      </c>
    </row>
    <row r="4819" spans="1:6" x14ac:dyDescent="0.3">
      <c r="A4819">
        <v>121.096520416667</v>
      </c>
      <c r="B4819">
        <v>1</v>
      </c>
      <c r="D4819">
        <f t="shared" si="226"/>
        <v>49.193333334002887</v>
      </c>
      <c r="E4819" s="2" t="str">
        <f t="shared" si="227"/>
        <v/>
      </c>
      <c r="F4819" t="str">
        <f t="shared" si="225"/>
        <v/>
      </c>
    </row>
    <row r="4820" spans="1:6" x14ac:dyDescent="0.3">
      <c r="A4820">
        <v>121.09678125000001</v>
      </c>
      <c r="B4820">
        <v>0</v>
      </c>
      <c r="D4820" t="str">
        <f t="shared" si="226"/>
        <v/>
      </c>
      <c r="E4820" s="2">
        <f t="shared" si="227"/>
        <v>0.26083333300164213</v>
      </c>
      <c r="F4820" t="str">
        <f t="shared" si="225"/>
        <v/>
      </c>
    </row>
    <row r="4821" spans="1:6" x14ac:dyDescent="0.3">
      <c r="A4821">
        <v>121.146716625</v>
      </c>
      <c r="B4821">
        <v>1</v>
      </c>
      <c r="D4821">
        <f t="shared" si="226"/>
        <v>50.196208332991432</v>
      </c>
      <c r="E4821" s="2" t="str">
        <f t="shared" si="227"/>
        <v/>
      </c>
      <c r="F4821" t="str">
        <f t="shared" si="225"/>
        <v/>
      </c>
    </row>
    <row r="4822" spans="1:6" x14ac:dyDescent="0.3">
      <c r="A4822">
        <v>121.146977833333</v>
      </c>
      <c r="B4822">
        <v>0</v>
      </c>
      <c r="D4822" t="str">
        <f t="shared" si="226"/>
        <v/>
      </c>
      <c r="E4822" s="2">
        <f t="shared" si="227"/>
        <v>0.26120833300069535</v>
      </c>
      <c r="F4822" t="str">
        <f t="shared" si="225"/>
        <v/>
      </c>
    </row>
    <row r="4823" spans="1:6" x14ac:dyDescent="0.3">
      <c r="A4823">
        <v>121.196910875</v>
      </c>
      <c r="B4823">
        <v>1</v>
      </c>
      <c r="D4823">
        <f t="shared" si="226"/>
        <v>50.194250000004104</v>
      </c>
      <c r="E4823" s="2" t="str">
        <f t="shared" si="227"/>
        <v/>
      </c>
      <c r="F4823" t="str">
        <f t="shared" si="225"/>
        <v/>
      </c>
    </row>
    <row r="4824" spans="1:6" x14ac:dyDescent="0.3">
      <c r="A4824">
        <v>121.1971715</v>
      </c>
      <c r="B4824">
        <v>0</v>
      </c>
      <c r="D4824" t="str">
        <f t="shared" si="226"/>
        <v/>
      </c>
      <c r="E4824" s="2">
        <f t="shared" si="227"/>
        <v>0.26062499999568445</v>
      </c>
      <c r="F4824" t="str">
        <f t="shared" si="225"/>
        <v/>
      </c>
    </row>
    <row r="4825" spans="1:6" x14ac:dyDescent="0.3">
      <c r="A4825">
        <v>121.24710608333299</v>
      </c>
      <c r="B4825">
        <v>1</v>
      </c>
      <c r="D4825">
        <f t="shared" si="226"/>
        <v>50.195208332993957</v>
      </c>
      <c r="E4825" s="2" t="str">
        <f t="shared" si="227"/>
        <v/>
      </c>
      <c r="F4825" t="str">
        <f t="shared" si="225"/>
        <v/>
      </c>
    </row>
    <row r="4826" spans="1:6" x14ac:dyDescent="0.3">
      <c r="A4826">
        <v>121.2473675</v>
      </c>
      <c r="B4826">
        <v>0</v>
      </c>
      <c r="D4826" t="str">
        <f t="shared" si="226"/>
        <v/>
      </c>
      <c r="E4826" s="2">
        <f t="shared" si="227"/>
        <v>0.26141666700141286</v>
      </c>
      <c r="F4826" t="str">
        <f t="shared" si="225"/>
        <v/>
      </c>
    </row>
    <row r="4827" spans="1:6" x14ac:dyDescent="0.3">
      <c r="A4827">
        <v>121.297300875</v>
      </c>
      <c r="B4827">
        <v>1</v>
      </c>
      <c r="D4827">
        <f t="shared" si="226"/>
        <v>50.194791667010463</v>
      </c>
      <c r="E4827" s="2" t="str">
        <f t="shared" si="227"/>
        <v/>
      </c>
      <c r="F4827" t="str">
        <f t="shared" si="225"/>
        <v/>
      </c>
    </row>
    <row r="4828" spans="1:6" x14ac:dyDescent="0.3">
      <c r="A4828">
        <v>121.297562</v>
      </c>
      <c r="B4828">
        <v>0</v>
      </c>
      <c r="D4828" t="str">
        <f t="shared" si="226"/>
        <v/>
      </c>
      <c r="E4828" s="2">
        <f t="shared" si="227"/>
        <v>0.26112499999442207</v>
      </c>
      <c r="F4828" t="str">
        <f t="shared" si="225"/>
        <v/>
      </c>
    </row>
    <row r="4829" spans="1:6" x14ac:dyDescent="0.3">
      <c r="A4829">
        <v>121.346495291667</v>
      </c>
      <c r="B4829">
        <v>1</v>
      </c>
      <c r="D4829">
        <f t="shared" si="226"/>
        <v>49.194416666992424</v>
      </c>
      <c r="E4829" s="2" t="str">
        <f t="shared" si="227"/>
        <v/>
      </c>
      <c r="F4829" t="str">
        <f t="shared" si="225"/>
        <v/>
      </c>
    </row>
    <row r="4830" spans="1:6" x14ac:dyDescent="0.3">
      <c r="A4830">
        <v>121.3467575</v>
      </c>
      <c r="B4830">
        <v>0</v>
      </c>
      <c r="D4830" t="str">
        <f t="shared" si="226"/>
        <v/>
      </c>
      <c r="E4830" s="2">
        <f t="shared" si="227"/>
        <v>0.26220833299817059</v>
      </c>
      <c r="F4830" t="str">
        <f t="shared" si="225"/>
        <v/>
      </c>
    </row>
    <row r="4831" spans="1:6" x14ac:dyDescent="0.3">
      <c r="A4831">
        <v>121.39669025000001</v>
      </c>
      <c r="B4831">
        <v>1</v>
      </c>
      <c r="D4831">
        <f t="shared" si="226"/>
        <v>50.194958333008799</v>
      </c>
      <c r="E4831" s="2" t="str">
        <f t="shared" si="227"/>
        <v/>
      </c>
      <c r="F4831" t="str">
        <f t="shared" si="225"/>
        <v/>
      </c>
    </row>
    <row r="4832" spans="1:6" x14ac:dyDescent="0.3">
      <c r="A4832">
        <v>121.396951375</v>
      </c>
      <c r="B4832">
        <v>0</v>
      </c>
      <c r="D4832" t="str">
        <f t="shared" si="226"/>
        <v/>
      </c>
      <c r="E4832" s="2">
        <f t="shared" si="227"/>
        <v>0.26112499999442207</v>
      </c>
      <c r="F4832" t="str">
        <f t="shared" si="225"/>
        <v/>
      </c>
    </row>
    <row r="4833" spans="1:6" x14ac:dyDescent="0.3">
      <c r="A4833">
        <v>121.446886708333</v>
      </c>
      <c r="B4833">
        <v>1</v>
      </c>
      <c r="D4833">
        <f t="shared" si="226"/>
        <v>50.196458332990801</v>
      </c>
      <c r="E4833" s="2" t="str">
        <f t="shared" si="227"/>
        <v/>
      </c>
      <c r="F4833" t="str">
        <f t="shared" si="225"/>
        <v/>
      </c>
    </row>
    <row r="4834" spans="1:6" x14ac:dyDescent="0.3">
      <c r="A4834">
        <v>121.44714875</v>
      </c>
      <c r="B4834">
        <v>0</v>
      </c>
      <c r="D4834" t="str">
        <f t="shared" si="226"/>
        <v/>
      </c>
      <c r="E4834" s="2">
        <f t="shared" si="227"/>
        <v>0.26204166699983489</v>
      </c>
      <c r="F4834" t="str">
        <f t="shared" si="225"/>
        <v/>
      </c>
    </row>
    <row r="4835" spans="1:6" x14ac:dyDescent="0.3">
      <c r="A4835">
        <v>121.497080958333</v>
      </c>
      <c r="B4835">
        <v>1</v>
      </c>
      <c r="D4835">
        <f t="shared" si="226"/>
        <v>50.194250000004104</v>
      </c>
      <c r="E4835" s="2" t="str">
        <f t="shared" si="227"/>
        <v/>
      </c>
      <c r="F4835" t="str">
        <f t="shared" si="225"/>
        <v/>
      </c>
    </row>
    <row r="4836" spans="1:6" x14ac:dyDescent="0.3">
      <c r="A4836">
        <v>121.497341791667</v>
      </c>
      <c r="B4836">
        <v>0</v>
      </c>
      <c r="D4836" t="str">
        <f t="shared" si="226"/>
        <v/>
      </c>
      <c r="E4836" s="2">
        <f t="shared" si="227"/>
        <v>0.26083333399640196</v>
      </c>
      <c r="F4836" t="str">
        <f t="shared" si="225"/>
        <v/>
      </c>
    </row>
    <row r="4837" spans="1:6" x14ac:dyDescent="0.3">
      <c r="A4837">
        <v>121.547273083333</v>
      </c>
      <c r="B4837">
        <v>1</v>
      </c>
      <c r="D4837">
        <f t="shared" si="226"/>
        <v>50.192124999995258</v>
      </c>
      <c r="E4837" s="2" t="str">
        <f t="shared" si="227"/>
        <v/>
      </c>
      <c r="F4837" t="str">
        <f t="shared" si="225"/>
        <v/>
      </c>
    </row>
    <row r="4838" spans="1:6" x14ac:dyDescent="0.3">
      <c r="A4838">
        <v>121.54753574999999</v>
      </c>
      <c r="B4838">
        <v>0</v>
      </c>
      <c r="D4838" t="str">
        <f t="shared" si="226"/>
        <v/>
      </c>
      <c r="E4838" s="2">
        <f t="shared" si="227"/>
        <v>0.26266666699825691</v>
      </c>
      <c r="F4838" t="str">
        <f t="shared" si="225"/>
        <v/>
      </c>
    </row>
    <row r="4839" spans="1:6" x14ac:dyDescent="0.3">
      <c r="A4839">
        <v>121.598402208333</v>
      </c>
      <c r="B4839">
        <v>1</v>
      </c>
      <c r="D4839">
        <f t="shared" si="226"/>
        <v>51.129125000002773</v>
      </c>
      <c r="E4839" s="2" t="str">
        <f t="shared" si="227"/>
        <v/>
      </c>
      <c r="F4839" t="str">
        <f t="shared" si="225"/>
        <v/>
      </c>
    </row>
    <row r="4840" spans="1:6" x14ac:dyDescent="0.3">
      <c r="A4840">
        <v>121.598663375</v>
      </c>
      <c r="B4840">
        <v>0</v>
      </c>
      <c r="D4840" t="str">
        <f t="shared" si="226"/>
        <v/>
      </c>
      <c r="E4840" s="2">
        <f t="shared" si="227"/>
        <v>0.26116666700204405</v>
      </c>
      <c r="F4840" t="str">
        <f t="shared" si="225"/>
        <v/>
      </c>
    </row>
    <row r="4841" spans="1:6" x14ac:dyDescent="0.3">
      <c r="A4841">
        <v>121.64659625</v>
      </c>
      <c r="B4841">
        <v>1</v>
      </c>
      <c r="D4841">
        <f t="shared" si="226"/>
        <v>48.194041667002807</v>
      </c>
      <c r="E4841" s="2" t="str">
        <f t="shared" si="227"/>
        <v/>
      </c>
      <c r="F4841" t="str">
        <f t="shared" si="225"/>
        <v/>
      </c>
    </row>
    <row r="4842" spans="1:6" x14ac:dyDescent="0.3">
      <c r="A4842">
        <v>121.64685887500001</v>
      </c>
      <c r="B4842">
        <v>0</v>
      </c>
      <c r="D4842" t="str">
        <f t="shared" si="226"/>
        <v/>
      </c>
      <c r="E4842" s="2">
        <f t="shared" si="227"/>
        <v>0.26262500000484579</v>
      </c>
      <c r="F4842" t="str">
        <f t="shared" ref="F4842:F4905" si="228">IF(D4842&lt;$F$2,"&lt;"&amp;$F$2,"")</f>
        <v/>
      </c>
    </row>
    <row r="4843" spans="1:6" x14ac:dyDescent="0.3">
      <c r="A4843">
        <v>121.696794458333</v>
      </c>
      <c r="B4843">
        <v>1</v>
      </c>
      <c r="D4843">
        <f t="shared" si="226"/>
        <v>50.198208333000593</v>
      </c>
      <c r="E4843" s="2" t="str">
        <f t="shared" si="227"/>
        <v/>
      </c>
      <c r="F4843" t="str">
        <f t="shared" si="228"/>
        <v/>
      </c>
    </row>
    <row r="4844" spans="1:6" x14ac:dyDescent="0.3">
      <c r="A4844">
        <v>121.69705575</v>
      </c>
      <c r="B4844">
        <v>0</v>
      </c>
      <c r="D4844" t="str">
        <f t="shared" si="226"/>
        <v/>
      </c>
      <c r="E4844" s="2">
        <f t="shared" si="227"/>
        <v>0.26129166700172846</v>
      </c>
      <c r="F4844" t="str">
        <f t="shared" si="228"/>
        <v/>
      </c>
    </row>
    <row r="4845" spans="1:6" x14ac:dyDescent="0.3">
      <c r="A4845">
        <v>121.74698920833301</v>
      </c>
      <c r="B4845">
        <v>1</v>
      </c>
      <c r="D4845">
        <f t="shared" si="226"/>
        <v>50.194750000002841</v>
      </c>
      <c r="E4845" s="2" t="str">
        <f t="shared" si="227"/>
        <v/>
      </c>
      <c r="F4845" t="str">
        <f t="shared" si="228"/>
        <v/>
      </c>
    </row>
    <row r="4846" spans="1:6" x14ac:dyDescent="0.3">
      <c r="A4846">
        <v>121.7472515</v>
      </c>
      <c r="B4846">
        <v>0</v>
      </c>
      <c r="D4846" t="str">
        <f t="shared" si="226"/>
        <v/>
      </c>
      <c r="E4846" s="2">
        <f t="shared" si="227"/>
        <v>0.2622916669992037</v>
      </c>
      <c r="F4846" t="str">
        <f t="shared" si="228"/>
        <v/>
      </c>
    </row>
    <row r="4847" spans="1:6" x14ac:dyDescent="0.3">
      <c r="A4847">
        <v>121.79718408333299</v>
      </c>
      <c r="B4847">
        <v>1</v>
      </c>
      <c r="D4847">
        <f t="shared" si="226"/>
        <v>50.194874999988315</v>
      </c>
      <c r="E4847" s="2" t="str">
        <f t="shared" si="227"/>
        <v/>
      </c>
      <c r="F4847" t="str">
        <f t="shared" si="228"/>
        <v/>
      </c>
    </row>
    <row r="4848" spans="1:6" x14ac:dyDescent="0.3">
      <c r="A4848">
        <v>121.797445166667</v>
      </c>
      <c r="B4848">
        <v>0</v>
      </c>
      <c r="D4848" t="str">
        <f t="shared" si="226"/>
        <v/>
      </c>
      <c r="E4848" s="2">
        <f t="shared" si="227"/>
        <v>0.26108333400998163</v>
      </c>
      <c r="F4848" t="str">
        <f t="shared" si="228"/>
        <v/>
      </c>
    </row>
    <row r="4849" spans="1:6" x14ac:dyDescent="0.3">
      <c r="A4849">
        <v>121.847378958333</v>
      </c>
      <c r="B4849">
        <v>1</v>
      </c>
      <c r="D4849">
        <f t="shared" si="226"/>
        <v>50.194875000002526</v>
      </c>
      <c r="E4849" s="2" t="str">
        <f t="shared" si="227"/>
        <v/>
      </c>
      <c r="F4849" t="str">
        <f t="shared" si="228"/>
        <v/>
      </c>
    </row>
    <row r="4850" spans="1:6" x14ac:dyDescent="0.3">
      <c r="A4850">
        <v>121.847641541667</v>
      </c>
      <c r="B4850">
        <v>0</v>
      </c>
      <c r="D4850" t="str">
        <f t="shared" si="226"/>
        <v/>
      </c>
      <c r="E4850" s="2">
        <f t="shared" si="227"/>
        <v>0.26258333400619449</v>
      </c>
      <c r="F4850" t="str">
        <f t="shared" si="228"/>
        <v/>
      </c>
    </row>
    <row r="4851" spans="1:6" x14ac:dyDescent="0.3">
      <c r="A4851">
        <v>121.896575458333</v>
      </c>
      <c r="B4851">
        <v>1</v>
      </c>
      <c r="D4851">
        <f t="shared" si="226"/>
        <v>49.196500000007859</v>
      </c>
      <c r="E4851" s="2" t="str">
        <f t="shared" si="227"/>
        <v/>
      </c>
      <c r="F4851" t="str">
        <f t="shared" si="228"/>
        <v/>
      </c>
    </row>
    <row r="4852" spans="1:6" x14ac:dyDescent="0.3">
      <c r="A4852">
        <v>121.896836958333</v>
      </c>
      <c r="B4852">
        <v>0</v>
      </c>
      <c r="D4852" t="str">
        <f t="shared" si="226"/>
        <v/>
      </c>
      <c r="E4852" s="2">
        <f t="shared" si="227"/>
        <v>0.26149999999347529</v>
      </c>
      <c r="F4852" t="str">
        <f t="shared" si="228"/>
        <v/>
      </c>
    </row>
    <row r="4853" spans="1:6" x14ac:dyDescent="0.3">
      <c r="A4853">
        <v>121.946772208333</v>
      </c>
      <c r="B4853">
        <v>1</v>
      </c>
      <c r="D4853">
        <f t="shared" si="226"/>
        <v>50.196749999997792</v>
      </c>
      <c r="E4853" s="2" t="str">
        <f t="shared" si="227"/>
        <v/>
      </c>
      <c r="F4853" t="str">
        <f t="shared" si="228"/>
        <v/>
      </c>
    </row>
    <row r="4854" spans="1:6" x14ac:dyDescent="0.3">
      <c r="A4854">
        <v>121.947033708333</v>
      </c>
      <c r="B4854">
        <v>0</v>
      </c>
      <c r="D4854" t="str">
        <f t="shared" si="226"/>
        <v/>
      </c>
      <c r="E4854" s="2">
        <f t="shared" si="227"/>
        <v>0.26149999999347529</v>
      </c>
      <c r="F4854" t="str">
        <f t="shared" si="228"/>
        <v/>
      </c>
    </row>
    <row r="4855" spans="1:6" x14ac:dyDescent="0.3">
      <c r="A4855">
        <v>121.996966625</v>
      </c>
      <c r="B4855">
        <v>1</v>
      </c>
      <c r="D4855">
        <f t="shared" si="226"/>
        <v>50.194416666997199</v>
      </c>
      <c r="E4855" s="2" t="str">
        <f t="shared" si="227"/>
        <v/>
      </c>
      <c r="F4855" t="str">
        <f t="shared" si="228"/>
        <v/>
      </c>
    </row>
    <row r="4856" spans="1:6" x14ac:dyDescent="0.3">
      <c r="A4856">
        <v>121.99722837500001</v>
      </c>
      <c r="B4856">
        <v>0</v>
      </c>
      <c r="D4856" t="str">
        <f t="shared" si="226"/>
        <v/>
      </c>
      <c r="E4856" s="2">
        <f t="shared" si="227"/>
        <v>0.26175000000705495</v>
      </c>
      <c r="F4856" t="str">
        <f t="shared" si="228"/>
        <v/>
      </c>
    </row>
    <row r="4857" spans="1:6" x14ac:dyDescent="0.3">
      <c r="A4857">
        <v>122.04716158333299</v>
      </c>
      <c r="B4857">
        <v>1</v>
      </c>
      <c r="D4857">
        <f t="shared" si="226"/>
        <v>50.194958332994588</v>
      </c>
      <c r="E4857" s="2" t="str">
        <f t="shared" si="227"/>
        <v/>
      </c>
      <c r="F4857" t="str">
        <f t="shared" si="228"/>
        <v/>
      </c>
    </row>
    <row r="4858" spans="1:6" x14ac:dyDescent="0.3">
      <c r="A4858">
        <v>122.047423083333</v>
      </c>
      <c r="B4858">
        <v>0</v>
      </c>
      <c r="D4858" t="str">
        <f t="shared" si="226"/>
        <v/>
      </c>
      <c r="E4858" s="2">
        <f t="shared" si="227"/>
        <v>0.26150000000768614</v>
      </c>
      <c r="F4858" t="str">
        <f t="shared" si="228"/>
        <v/>
      </c>
    </row>
    <row r="4859" spans="1:6" x14ac:dyDescent="0.3">
      <c r="A4859">
        <v>122.097356</v>
      </c>
      <c r="B4859">
        <v>1</v>
      </c>
      <c r="D4859">
        <f t="shared" si="226"/>
        <v>50.19441666701141</v>
      </c>
      <c r="E4859" s="2" t="str">
        <f t="shared" si="227"/>
        <v/>
      </c>
      <c r="F4859" t="str">
        <f t="shared" si="228"/>
        <v/>
      </c>
    </row>
    <row r="4860" spans="1:6" x14ac:dyDescent="0.3">
      <c r="A4860">
        <v>122.09761691666699</v>
      </c>
      <c r="B4860">
        <v>0</v>
      </c>
      <c r="D4860" t="str">
        <f t="shared" si="226"/>
        <v/>
      </c>
      <c r="E4860" s="2">
        <f t="shared" si="227"/>
        <v>0.26091666698846439</v>
      </c>
      <c r="F4860" t="str">
        <f t="shared" si="228"/>
        <v/>
      </c>
    </row>
    <row r="4861" spans="1:6" x14ac:dyDescent="0.3">
      <c r="A4861">
        <v>122.14654987500001</v>
      </c>
      <c r="B4861">
        <v>1</v>
      </c>
      <c r="D4861">
        <f t="shared" si="226"/>
        <v>49.193875000000276</v>
      </c>
      <c r="E4861" s="2" t="str">
        <f t="shared" si="227"/>
        <v/>
      </c>
      <c r="F4861" t="str">
        <f t="shared" si="228"/>
        <v/>
      </c>
    </row>
    <row r="4862" spans="1:6" x14ac:dyDescent="0.3">
      <c r="A4862">
        <v>122.14681070833301</v>
      </c>
      <c r="B4862">
        <v>0</v>
      </c>
      <c r="D4862" t="str">
        <f t="shared" si="226"/>
        <v/>
      </c>
      <c r="E4862" s="2">
        <f t="shared" si="227"/>
        <v>0.26083333300164213</v>
      </c>
      <c r="F4862" t="str">
        <f t="shared" si="228"/>
        <v/>
      </c>
    </row>
    <row r="4863" spans="1:6" x14ac:dyDescent="0.3">
      <c r="A4863">
        <v>122.19674245833301</v>
      </c>
      <c r="B4863">
        <v>1</v>
      </c>
      <c r="D4863">
        <f t="shared" si="226"/>
        <v>50.192583333000584</v>
      </c>
      <c r="E4863" s="2" t="str">
        <f t="shared" si="227"/>
        <v/>
      </c>
      <c r="F4863" t="str">
        <f t="shared" si="228"/>
        <v/>
      </c>
    </row>
    <row r="4864" spans="1:6" x14ac:dyDescent="0.3">
      <c r="A4864">
        <v>122.197005083333</v>
      </c>
      <c r="B4864">
        <v>0</v>
      </c>
      <c r="D4864" t="str">
        <f t="shared" si="226"/>
        <v/>
      </c>
      <c r="E4864" s="2">
        <f t="shared" si="227"/>
        <v>0.26262499999063493</v>
      </c>
      <c r="F4864" t="str">
        <f t="shared" si="228"/>
        <v/>
      </c>
    </row>
    <row r="4865" spans="1:6" x14ac:dyDescent="0.3">
      <c r="A4865">
        <v>122.246938708333</v>
      </c>
      <c r="B4865">
        <v>1</v>
      </c>
      <c r="D4865">
        <f t="shared" si="226"/>
        <v>50.196249999999054</v>
      </c>
      <c r="E4865" s="2" t="str">
        <f t="shared" si="227"/>
        <v/>
      </c>
      <c r="F4865" t="str">
        <f t="shared" si="228"/>
        <v/>
      </c>
    </row>
    <row r="4866" spans="1:6" x14ac:dyDescent="0.3">
      <c r="A4866">
        <v>122.247200333333</v>
      </c>
      <c r="B4866">
        <v>0</v>
      </c>
      <c r="D4866" t="str">
        <f t="shared" si="226"/>
        <v/>
      </c>
      <c r="E4866" s="2">
        <f t="shared" si="227"/>
        <v>0.26162499999315969</v>
      </c>
      <c r="F4866" t="str">
        <f t="shared" si="228"/>
        <v/>
      </c>
    </row>
    <row r="4867" spans="1:6" x14ac:dyDescent="0.3">
      <c r="A4867">
        <v>122.29713383333301</v>
      </c>
      <c r="B4867">
        <v>1</v>
      </c>
      <c r="D4867">
        <f t="shared" si="226"/>
        <v>50.195125000001894</v>
      </c>
      <c r="E4867" s="2" t="str">
        <f t="shared" si="227"/>
        <v/>
      </c>
      <c r="F4867" t="str">
        <f t="shared" si="228"/>
        <v/>
      </c>
    </row>
    <row r="4868" spans="1:6" x14ac:dyDescent="0.3">
      <c r="A4868">
        <v>122.29739587500001</v>
      </c>
      <c r="B4868">
        <v>0</v>
      </c>
      <c r="D4868" t="str">
        <f t="shared" si="226"/>
        <v/>
      </c>
      <c r="E4868" s="2">
        <f t="shared" si="227"/>
        <v>0.26204166699983489</v>
      </c>
      <c r="F4868" t="str">
        <f t="shared" si="228"/>
        <v/>
      </c>
    </row>
    <row r="4869" spans="1:6" x14ac:dyDescent="0.3">
      <c r="A4869">
        <v>122.347330125</v>
      </c>
      <c r="B4869">
        <v>1</v>
      </c>
      <c r="D4869">
        <f t="shared" ref="D4869:D4932" si="229">IF(OR(B4869&lt;&gt;1,ISBLANK(A4869)),"",(A4869-A4867)*1000)</f>
        <v>50.196291666992465</v>
      </c>
      <c r="E4869" s="2" t="str">
        <f t="shared" ref="E4869:E4932" si="230">IF(OR(B4869&lt;&gt;0,ISBLANK(A4869)),"",(A4869-A4868)*1000)</f>
        <v/>
      </c>
      <c r="F4869" t="str">
        <f t="shared" si="228"/>
        <v/>
      </c>
    </row>
    <row r="4870" spans="1:6" x14ac:dyDescent="0.3">
      <c r="A4870">
        <v>122.34759112499999</v>
      </c>
      <c r="B4870">
        <v>0</v>
      </c>
      <c r="D4870" t="str">
        <f t="shared" si="229"/>
        <v/>
      </c>
      <c r="E4870" s="2">
        <f t="shared" si="230"/>
        <v>0.26099999999473766</v>
      </c>
      <c r="F4870" t="str">
        <f t="shared" si="228"/>
        <v/>
      </c>
    </row>
    <row r="4871" spans="1:6" x14ac:dyDescent="0.3">
      <c r="A4871">
        <v>122.396526083333</v>
      </c>
      <c r="B4871">
        <v>1</v>
      </c>
      <c r="D4871">
        <f t="shared" si="229"/>
        <v>49.195958333001499</v>
      </c>
      <c r="E4871" s="2" t="str">
        <f t="shared" si="230"/>
        <v/>
      </c>
      <c r="F4871" t="str">
        <f t="shared" si="228"/>
        <v/>
      </c>
    </row>
    <row r="4872" spans="1:6" x14ac:dyDescent="0.3">
      <c r="A4872">
        <v>122.396787541667</v>
      </c>
      <c r="B4872">
        <v>0</v>
      </c>
      <c r="D4872" t="str">
        <f t="shared" si="229"/>
        <v/>
      </c>
      <c r="E4872" s="2">
        <f t="shared" si="230"/>
        <v>0.26145833399482399</v>
      </c>
      <c r="F4872" t="str">
        <f t="shared" si="228"/>
        <v/>
      </c>
    </row>
    <row r="4873" spans="1:6" x14ac:dyDescent="0.3">
      <c r="A4873">
        <v>122.446721125</v>
      </c>
      <c r="B4873">
        <v>1</v>
      </c>
      <c r="D4873">
        <f t="shared" si="229"/>
        <v>50.195041666995621</v>
      </c>
      <c r="E4873" s="2" t="str">
        <f t="shared" si="230"/>
        <v/>
      </c>
      <c r="F4873" t="str">
        <f t="shared" si="228"/>
        <v/>
      </c>
    </row>
    <row r="4874" spans="1:6" x14ac:dyDescent="0.3">
      <c r="A4874">
        <v>122.446982875</v>
      </c>
      <c r="B4874">
        <v>0</v>
      </c>
      <c r="D4874" t="str">
        <f t="shared" si="229"/>
        <v/>
      </c>
      <c r="E4874" s="2">
        <f t="shared" si="230"/>
        <v>0.26175000000705495</v>
      </c>
      <c r="F4874" t="str">
        <f t="shared" si="228"/>
        <v/>
      </c>
    </row>
    <row r="4875" spans="1:6" x14ac:dyDescent="0.3">
      <c r="A4875">
        <v>122.496913666667</v>
      </c>
      <c r="B4875">
        <v>1</v>
      </c>
      <c r="D4875">
        <f t="shared" si="229"/>
        <v>50.192541667001933</v>
      </c>
      <c r="E4875" s="2" t="str">
        <f t="shared" si="230"/>
        <v/>
      </c>
      <c r="F4875" t="str">
        <f t="shared" si="228"/>
        <v/>
      </c>
    </row>
    <row r="4876" spans="1:6" x14ac:dyDescent="0.3">
      <c r="A4876">
        <v>122.49717458333301</v>
      </c>
      <c r="B4876">
        <v>0</v>
      </c>
      <c r="D4876" t="str">
        <f t="shared" si="229"/>
        <v/>
      </c>
      <c r="E4876" s="2">
        <f t="shared" si="230"/>
        <v>0.26091666600791541</v>
      </c>
      <c r="F4876" t="str">
        <f t="shared" si="228"/>
        <v/>
      </c>
    </row>
    <row r="4877" spans="1:6" x14ac:dyDescent="0.3">
      <c r="A4877">
        <v>122.54710583333301</v>
      </c>
      <c r="B4877">
        <v>1</v>
      </c>
      <c r="D4877">
        <f t="shared" si="229"/>
        <v>50.19216666600812</v>
      </c>
      <c r="E4877" s="2" t="str">
        <f t="shared" si="230"/>
        <v/>
      </c>
      <c r="F4877" t="str">
        <f t="shared" si="228"/>
        <v/>
      </c>
    </row>
    <row r="4878" spans="1:6" x14ac:dyDescent="0.3">
      <c r="A4878">
        <v>122.547367458333</v>
      </c>
      <c r="B4878">
        <v>0</v>
      </c>
      <c r="D4878" t="str">
        <f t="shared" si="229"/>
        <v/>
      </c>
      <c r="E4878" s="2">
        <f t="shared" si="230"/>
        <v>0.26162499999315969</v>
      </c>
      <c r="F4878" t="str">
        <f t="shared" si="228"/>
        <v/>
      </c>
    </row>
    <row r="4879" spans="1:6" x14ac:dyDescent="0.3">
      <c r="A4879">
        <v>122.597302791667</v>
      </c>
      <c r="B4879">
        <v>1</v>
      </c>
      <c r="D4879">
        <f t="shared" si="229"/>
        <v>50.196958333998509</v>
      </c>
      <c r="E4879" s="2" t="str">
        <f t="shared" si="230"/>
        <v/>
      </c>
      <c r="F4879" t="str">
        <f t="shared" si="228"/>
        <v/>
      </c>
    </row>
    <row r="4880" spans="1:6" x14ac:dyDescent="0.3">
      <c r="A4880">
        <v>122.597563083333</v>
      </c>
      <c r="B4880">
        <v>0</v>
      </c>
      <c r="D4880" t="str">
        <f t="shared" si="229"/>
        <v/>
      </c>
      <c r="E4880" s="2">
        <f t="shared" si="230"/>
        <v>0.26029166599528253</v>
      </c>
      <c r="F4880" t="str">
        <f t="shared" si="228"/>
        <v/>
      </c>
    </row>
    <row r="4881" spans="1:6" x14ac:dyDescent="0.3">
      <c r="A4881">
        <v>122.648430666667</v>
      </c>
      <c r="B4881">
        <v>1</v>
      </c>
      <c r="D4881">
        <f t="shared" si="229"/>
        <v>51.127874999991718</v>
      </c>
      <c r="E4881" s="2" t="str">
        <f t="shared" si="230"/>
        <v/>
      </c>
      <c r="F4881" t="str">
        <f t="shared" si="228"/>
        <v/>
      </c>
    </row>
    <row r="4882" spans="1:6" x14ac:dyDescent="0.3">
      <c r="A4882">
        <v>122.64869120833301</v>
      </c>
      <c r="B4882">
        <v>0</v>
      </c>
      <c r="D4882" t="str">
        <f t="shared" si="229"/>
        <v/>
      </c>
      <c r="E4882" s="2">
        <f t="shared" si="230"/>
        <v>0.26054166600886219</v>
      </c>
      <c r="F4882" t="str">
        <f t="shared" si="228"/>
        <v/>
      </c>
    </row>
    <row r="4883" spans="1:6" x14ac:dyDescent="0.3">
      <c r="A4883">
        <v>122.696622791667</v>
      </c>
      <c r="B4883">
        <v>1</v>
      </c>
      <c r="D4883">
        <f t="shared" si="229"/>
        <v>48.192124999999919</v>
      </c>
      <c r="E4883" s="2" t="str">
        <f t="shared" si="230"/>
        <v/>
      </c>
      <c r="F4883" t="str">
        <f t="shared" si="228"/>
        <v/>
      </c>
    </row>
    <row r="4884" spans="1:6" x14ac:dyDescent="0.3">
      <c r="A4884">
        <v>122.696885291667</v>
      </c>
      <c r="B4884">
        <v>0</v>
      </c>
      <c r="D4884" t="str">
        <f t="shared" si="229"/>
        <v/>
      </c>
      <c r="E4884" s="2">
        <f t="shared" si="230"/>
        <v>0.26250000000516138</v>
      </c>
      <c r="F4884" t="str">
        <f t="shared" si="228"/>
        <v/>
      </c>
    </row>
    <row r="4885" spans="1:6" x14ac:dyDescent="0.3">
      <c r="A4885">
        <v>122.746818708333</v>
      </c>
      <c r="B4885">
        <v>1</v>
      </c>
      <c r="D4885">
        <f t="shared" si="229"/>
        <v>50.195916665998652</v>
      </c>
      <c r="E4885" s="2" t="str">
        <f t="shared" si="230"/>
        <v/>
      </c>
      <c r="F4885" t="str">
        <f t="shared" si="228"/>
        <v/>
      </c>
    </row>
    <row r="4886" spans="1:6" x14ac:dyDescent="0.3">
      <c r="A4886">
        <v>122.747080458333</v>
      </c>
      <c r="B4886">
        <v>0</v>
      </c>
      <c r="D4886" t="str">
        <f t="shared" si="229"/>
        <v/>
      </c>
      <c r="E4886" s="2">
        <f t="shared" si="230"/>
        <v>0.26175000000705495</v>
      </c>
      <c r="F4886" t="str">
        <f t="shared" si="228"/>
        <v/>
      </c>
    </row>
    <row r="4887" spans="1:6" x14ac:dyDescent="0.3">
      <c r="A4887">
        <v>122.79701483333299</v>
      </c>
      <c r="B4887">
        <v>1</v>
      </c>
      <c r="D4887">
        <f t="shared" si="229"/>
        <v>50.19612499999937</v>
      </c>
      <c r="E4887" s="2" t="str">
        <f t="shared" si="230"/>
        <v/>
      </c>
      <c r="F4887" t="str">
        <f t="shared" si="228"/>
        <v/>
      </c>
    </row>
    <row r="4888" spans="1:6" x14ac:dyDescent="0.3">
      <c r="A4888">
        <v>122.79727712499999</v>
      </c>
      <c r="B4888">
        <v>0</v>
      </c>
      <c r="D4888" t="str">
        <f t="shared" si="229"/>
        <v/>
      </c>
      <c r="E4888" s="2">
        <f t="shared" si="230"/>
        <v>0.2622916669992037</v>
      </c>
      <c r="F4888" t="str">
        <f t="shared" si="228"/>
        <v/>
      </c>
    </row>
    <row r="4889" spans="1:6" x14ac:dyDescent="0.3">
      <c r="A4889">
        <v>122.847212583333</v>
      </c>
      <c r="B4889">
        <v>1</v>
      </c>
      <c r="D4889">
        <f t="shared" si="229"/>
        <v>50.197750000009478</v>
      </c>
      <c r="E4889" s="2" t="str">
        <f t="shared" si="230"/>
        <v/>
      </c>
      <c r="F4889" t="str">
        <f t="shared" si="228"/>
        <v/>
      </c>
    </row>
    <row r="4890" spans="1:6" x14ac:dyDescent="0.3">
      <c r="A4890">
        <v>122.847473791667</v>
      </c>
      <c r="B4890">
        <v>0</v>
      </c>
      <c r="D4890" t="str">
        <f t="shared" si="229"/>
        <v/>
      </c>
      <c r="E4890" s="2">
        <f t="shared" si="230"/>
        <v>0.26120833399545518</v>
      </c>
      <c r="F4890" t="str">
        <f t="shared" si="228"/>
        <v/>
      </c>
    </row>
    <row r="4891" spans="1:6" x14ac:dyDescent="0.3">
      <c r="A4891">
        <v>122.897406625</v>
      </c>
      <c r="B4891">
        <v>1</v>
      </c>
      <c r="D4891">
        <f t="shared" si="229"/>
        <v>50.194041666998146</v>
      </c>
      <c r="E4891" s="2" t="str">
        <f t="shared" si="230"/>
        <v/>
      </c>
      <c r="F4891" t="str">
        <f t="shared" si="228"/>
        <v/>
      </c>
    </row>
    <row r="4892" spans="1:6" x14ac:dyDescent="0.3">
      <c r="A4892">
        <v>122.897668</v>
      </c>
      <c r="B4892">
        <v>0</v>
      </c>
      <c r="D4892" t="str">
        <f t="shared" si="229"/>
        <v/>
      </c>
      <c r="E4892" s="2">
        <f t="shared" si="230"/>
        <v>0.26137499999379088</v>
      </c>
      <c r="F4892" t="str">
        <f t="shared" si="228"/>
        <v/>
      </c>
    </row>
    <row r="4893" spans="1:6" x14ac:dyDescent="0.3">
      <c r="A4893">
        <v>122.94660145833301</v>
      </c>
      <c r="B4893">
        <v>1</v>
      </c>
      <c r="D4893">
        <f t="shared" si="229"/>
        <v>49.19483333300434</v>
      </c>
      <c r="E4893" s="2" t="str">
        <f t="shared" si="230"/>
        <v/>
      </c>
      <c r="F4893" t="str">
        <f t="shared" si="228"/>
        <v/>
      </c>
    </row>
    <row r="4894" spans="1:6" x14ac:dyDescent="0.3">
      <c r="A4894">
        <v>122.946863833333</v>
      </c>
      <c r="B4894">
        <v>0</v>
      </c>
      <c r="D4894" t="str">
        <f t="shared" si="229"/>
        <v/>
      </c>
      <c r="E4894" s="2">
        <f t="shared" si="230"/>
        <v>0.26237499999126612</v>
      </c>
      <c r="F4894" t="str">
        <f t="shared" si="228"/>
        <v/>
      </c>
    </row>
    <row r="4895" spans="1:6" x14ac:dyDescent="0.3">
      <c r="A4895">
        <v>122.99679716666699</v>
      </c>
      <c r="B4895">
        <v>1</v>
      </c>
      <c r="D4895">
        <f t="shared" si="229"/>
        <v>50.195708333987454</v>
      </c>
      <c r="E4895" s="2" t="str">
        <f t="shared" si="230"/>
        <v/>
      </c>
      <c r="F4895" t="str">
        <f t="shared" si="228"/>
        <v/>
      </c>
    </row>
    <row r="4896" spans="1:6" x14ac:dyDescent="0.3">
      <c r="A4896">
        <v>122.997058708333</v>
      </c>
      <c r="B4896">
        <v>0</v>
      </c>
      <c r="D4896" t="str">
        <f t="shared" si="229"/>
        <v/>
      </c>
      <c r="E4896" s="2">
        <f t="shared" si="230"/>
        <v>0.26154166600633744</v>
      </c>
      <c r="F4896" t="str">
        <f t="shared" si="228"/>
        <v/>
      </c>
    </row>
    <row r="4897" spans="1:6" x14ac:dyDescent="0.3">
      <c r="A4897">
        <v>123.04699050000001</v>
      </c>
      <c r="B4897">
        <v>1</v>
      </c>
      <c r="D4897">
        <f t="shared" si="229"/>
        <v>50.193333333012902</v>
      </c>
      <c r="E4897" s="2" t="str">
        <f t="shared" si="230"/>
        <v/>
      </c>
      <c r="F4897" t="str">
        <f t="shared" si="228"/>
        <v/>
      </c>
    </row>
    <row r="4898" spans="1:6" x14ac:dyDescent="0.3">
      <c r="A4898">
        <v>123.04725166666699</v>
      </c>
      <c r="B4898">
        <v>0</v>
      </c>
      <c r="D4898" t="str">
        <f t="shared" si="229"/>
        <v/>
      </c>
      <c r="E4898" s="2">
        <f t="shared" si="230"/>
        <v>0.2611666669878332</v>
      </c>
      <c r="F4898" t="str">
        <f t="shared" si="228"/>
        <v/>
      </c>
    </row>
    <row r="4899" spans="1:6" x14ac:dyDescent="0.3">
      <c r="A4899">
        <v>123.09718475</v>
      </c>
      <c r="B4899">
        <v>1</v>
      </c>
      <c r="D4899">
        <f t="shared" si="229"/>
        <v>50.194249999989893</v>
      </c>
      <c r="E4899" s="2" t="str">
        <f t="shared" si="230"/>
        <v/>
      </c>
      <c r="F4899" t="str">
        <f t="shared" si="228"/>
        <v/>
      </c>
    </row>
    <row r="4900" spans="1:6" x14ac:dyDescent="0.3">
      <c r="A4900">
        <v>123.097446625</v>
      </c>
      <c r="B4900">
        <v>0</v>
      </c>
      <c r="D4900" t="str">
        <f t="shared" si="229"/>
        <v/>
      </c>
      <c r="E4900" s="2">
        <f t="shared" si="230"/>
        <v>0.26187500000673936</v>
      </c>
      <c r="F4900" t="str">
        <f t="shared" si="228"/>
        <v/>
      </c>
    </row>
    <row r="4901" spans="1:6" x14ac:dyDescent="0.3">
      <c r="A4901">
        <v>123.14737700000001</v>
      </c>
      <c r="B4901">
        <v>1</v>
      </c>
      <c r="D4901">
        <f t="shared" si="229"/>
        <v>50.192250000009153</v>
      </c>
      <c r="E4901" s="2" t="str">
        <f t="shared" si="230"/>
        <v/>
      </c>
      <c r="F4901" t="str">
        <f t="shared" si="228"/>
        <v/>
      </c>
    </row>
    <row r="4902" spans="1:6" x14ac:dyDescent="0.3">
      <c r="A4902">
        <v>123.14763829166699</v>
      </c>
      <c r="B4902">
        <v>0</v>
      </c>
      <c r="D4902" t="str">
        <f t="shared" si="229"/>
        <v/>
      </c>
      <c r="E4902" s="2">
        <f t="shared" si="230"/>
        <v>0.2612916669875176</v>
      </c>
      <c r="F4902" t="str">
        <f t="shared" si="228"/>
        <v/>
      </c>
    </row>
    <row r="4903" spans="1:6" x14ac:dyDescent="0.3">
      <c r="A4903">
        <v>123.196571208333</v>
      </c>
      <c r="B4903">
        <v>1</v>
      </c>
      <c r="D4903">
        <f t="shared" si="229"/>
        <v>49.194208332991707</v>
      </c>
      <c r="E4903" s="2" t="str">
        <f t="shared" si="230"/>
        <v/>
      </c>
      <c r="F4903" t="str">
        <f t="shared" si="228"/>
        <v/>
      </c>
    </row>
    <row r="4904" spans="1:6" x14ac:dyDescent="0.3">
      <c r="A4904">
        <v>123.196832958333</v>
      </c>
      <c r="B4904">
        <v>0</v>
      </c>
      <c r="D4904" t="str">
        <f t="shared" si="229"/>
        <v/>
      </c>
      <c r="E4904" s="2">
        <f t="shared" si="230"/>
        <v>0.26175000000705495</v>
      </c>
      <c r="F4904" t="str">
        <f t="shared" si="228"/>
        <v/>
      </c>
    </row>
    <row r="4905" spans="1:6" x14ac:dyDescent="0.3">
      <c r="A4905">
        <v>123.246767416667</v>
      </c>
      <c r="B4905">
        <v>1</v>
      </c>
      <c r="D4905">
        <f t="shared" si="229"/>
        <v>50.196208334000403</v>
      </c>
      <c r="E4905" s="2" t="str">
        <f t="shared" si="230"/>
        <v/>
      </c>
      <c r="F4905" t="str">
        <f t="shared" si="228"/>
        <v/>
      </c>
    </row>
    <row r="4906" spans="1:6" x14ac:dyDescent="0.3">
      <c r="A4906">
        <v>123.247029375</v>
      </c>
      <c r="B4906">
        <v>0</v>
      </c>
      <c r="D4906" t="str">
        <f t="shared" si="229"/>
        <v/>
      </c>
      <c r="E4906" s="2">
        <f t="shared" si="230"/>
        <v>0.26195833299880178</v>
      </c>
      <c r="F4906" t="str">
        <f t="shared" ref="F4906:F4969" si="231">IF(D4906&lt;$F$2,"&lt;"&amp;$F$2,"")</f>
        <v/>
      </c>
    </row>
    <row r="4907" spans="1:6" x14ac:dyDescent="0.3">
      <c r="A4907">
        <v>123.296964</v>
      </c>
      <c r="B4907">
        <v>1</v>
      </c>
      <c r="D4907">
        <f t="shared" si="229"/>
        <v>50.196583333004696</v>
      </c>
      <c r="E4907" s="2" t="str">
        <f t="shared" si="230"/>
        <v/>
      </c>
      <c r="F4907" t="str">
        <f t="shared" si="231"/>
        <v/>
      </c>
    </row>
    <row r="4908" spans="1:6" x14ac:dyDescent="0.3">
      <c r="A4908">
        <v>123.29722425</v>
      </c>
      <c r="B4908">
        <v>0</v>
      </c>
      <c r="D4908" t="str">
        <f t="shared" si="229"/>
        <v/>
      </c>
      <c r="E4908" s="2">
        <f t="shared" si="230"/>
        <v>0.26024999999663123</v>
      </c>
      <c r="F4908" t="str">
        <f t="shared" si="231"/>
        <v/>
      </c>
    </row>
    <row r="4909" spans="1:6" x14ac:dyDescent="0.3">
      <c r="A4909">
        <v>123.347156333333</v>
      </c>
      <c r="B4909">
        <v>1</v>
      </c>
      <c r="D4909">
        <f t="shared" si="229"/>
        <v>50.192333333001216</v>
      </c>
      <c r="E4909" s="2" t="str">
        <f t="shared" si="230"/>
        <v/>
      </c>
      <c r="F4909" t="str">
        <f t="shared" si="231"/>
        <v/>
      </c>
    </row>
    <row r="4910" spans="1:6" x14ac:dyDescent="0.3">
      <c r="A4910">
        <v>123.34741908333299</v>
      </c>
      <c r="B4910">
        <v>0</v>
      </c>
      <c r="D4910" t="str">
        <f t="shared" si="229"/>
        <v/>
      </c>
      <c r="E4910" s="2">
        <f t="shared" si="230"/>
        <v>0.26274999999031934</v>
      </c>
      <c r="F4910" t="str">
        <f t="shared" si="231"/>
        <v/>
      </c>
    </row>
    <row r="4911" spans="1:6" x14ac:dyDescent="0.3">
      <c r="A4911">
        <v>123.39735362499999</v>
      </c>
      <c r="B4911">
        <v>1</v>
      </c>
      <c r="D4911">
        <f t="shared" si="229"/>
        <v>50.19729166698994</v>
      </c>
      <c r="E4911" s="2" t="str">
        <f t="shared" si="230"/>
        <v/>
      </c>
      <c r="F4911" t="str">
        <f t="shared" si="231"/>
        <v/>
      </c>
    </row>
    <row r="4912" spans="1:6" x14ac:dyDescent="0.3">
      <c r="A4912">
        <v>123.39761558333301</v>
      </c>
      <c r="B4912">
        <v>0</v>
      </c>
      <c r="D4912" t="str">
        <f t="shared" si="229"/>
        <v/>
      </c>
      <c r="E4912" s="2">
        <f t="shared" si="230"/>
        <v>0.26195833301301263</v>
      </c>
      <c r="F4912" t="str">
        <f t="shared" si="231"/>
        <v/>
      </c>
    </row>
    <row r="4913" spans="1:6" x14ac:dyDescent="0.3">
      <c r="A4913">
        <v>123.446543166667</v>
      </c>
      <c r="B4913">
        <v>1</v>
      </c>
      <c r="D4913">
        <f t="shared" si="229"/>
        <v>49.189541667004733</v>
      </c>
      <c r="E4913" s="2" t="str">
        <f t="shared" si="230"/>
        <v/>
      </c>
      <c r="F4913" t="str">
        <f t="shared" si="231"/>
        <v/>
      </c>
    </row>
    <row r="4914" spans="1:6" x14ac:dyDescent="0.3">
      <c r="A4914">
        <v>123.446804875</v>
      </c>
      <c r="B4914">
        <v>0</v>
      </c>
      <c r="D4914" t="str">
        <f t="shared" si="229"/>
        <v/>
      </c>
      <c r="E4914" s="2">
        <f t="shared" si="230"/>
        <v>0.26170833299943297</v>
      </c>
      <c r="F4914" t="str">
        <f t="shared" si="231"/>
        <v/>
      </c>
    </row>
    <row r="4915" spans="1:6" x14ac:dyDescent="0.3">
      <c r="A4915">
        <v>123.496740291667</v>
      </c>
      <c r="B4915">
        <v>1</v>
      </c>
      <c r="D4915">
        <f t="shared" si="229"/>
        <v>50.197124999996845</v>
      </c>
      <c r="E4915" s="2" t="str">
        <f t="shared" si="230"/>
        <v/>
      </c>
      <c r="F4915" t="str">
        <f t="shared" si="231"/>
        <v/>
      </c>
    </row>
    <row r="4916" spans="1:6" x14ac:dyDescent="0.3">
      <c r="A4916">
        <v>123.497001041667</v>
      </c>
      <c r="B4916">
        <v>0</v>
      </c>
      <c r="D4916" t="str">
        <f t="shared" si="229"/>
        <v/>
      </c>
      <c r="E4916" s="2">
        <f t="shared" si="230"/>
        <v>0.26075000000957971</v>
      </c>
      <c r="F4916" t="str">
        <f t="shared" si="231"/>
        <v/>
      </c>
    </row>
    <row r="4917" spans="1:6" x14ac:dyDescent="0.3">
      <c r="A4917">
        <v>123.546936041667</v>
      </c>
      <c r="B4917">
        <v>1</v>
      </c>
      <c r="D4917">
        <f t="shared" si="229"/>
        <v>50.195750000000317</v>
      </c>
      <c r="E4917" s="2" t="str">
        <f t="shared" si="230"/>
        <v/>
      </c>
      <c r="F4917" t="str">
        <f t="shared" si="231"/>
        <v/>
      </c>
    </row>
    <row r="4918" spans="1:6" x14ac:dyDescent="0.3">
      <c r="A4918">
        <v>123.547197416667</v>
      </c>
      <c r="B4918">
        <v>0</v>
      </c>
      <c r="D4918" t="str">
        <f t="shared" si="229"/>
        <v/>
      </c>
      <c r="E4918" s="2">
        <f t="shared" si="230"/>
        <v>0.26137500000800173</v>
      </c>
      <c r="F4918" t="str">
        <f t="shared" si="231"/>
        <v/>
      </c>
    </row>
    <row r="4919" spans="1:6" x14ac:dyDescent="0.3">
      <c r="A4919">
        <v>123.597129125</v>
      </c>
      <c r="B4919">
        <v>1</v>
      </c>
      <c r="D4919">
        <f t="shared" si="229"/>
        <v>50.193083332999322</v>
      </c>
      <c r="E4919" s="2" t="str">
        <f t="shared" si="230"/>
        <v/>
      </c>
      <c r="F4919" t="str">
        <f t="shared" si="231"/>
        <v/>
      </c>
    </row>
    <row r="4920" spans="1:6" x14ac:dyDescent="0.3">
      <c r="A4920">
        <v>123.59739266666701</v>
      </c>
      <c r="B4920">
        <v>0</v>
      </c>
      <c r="D4920" t="str">
        <f t="shared" si="229"/>
        <v/>
      </c>
      <c r="E4920" s="2">
        <f t="shared" si="230"/>
        <v>0.26354166701025861</v>
      </c>
      <c r="F4920" t="str">
        <f t="shared" si="231"/>
        <v/>
      </c>
    </row>
    <row r="4921" spans="1:6" x14ac:dyDescent="0.3">
      <c r="A4921">
        <v>123.647324541667</v>
      </c>
      <c r="B4921">
        <v>1</v>
      </c>
      <c r="D4921">
        <f t="shared" si="229"/>
        <v>50.195416667008885</v>
      </c>
      <c r="E4921" s="2" t="str">
        <f t="shared" si="230"/>
        <v/>
      </c>
      <c r="F4921" t="str">
        <f t="shared" si="231"/>
        <v/>
      </c>
    </row>
    <row r="4922" spans="1:6" x14ac:dyDescent="0.3">
      <c r="A4922">
        <v>123.64758754166699</v>
      </c>
      <c r="B4922">
        <v>0</v>
      </c>
      <c r="D4922" t="str">
        <f t="shared" si="229"/>
        <v/>
      </c>
      <c r="E4922" s="2">
        <f t="shared" si="230"/>
        <v>0.26299999998968815</v>
      </c>
      <c r="F4922" t="str">
        <f t="shared" si="231"/>
        <v/>
      </c>
    </row>
    <row r="4923" spans="1:6" x14ac:dyDescent="0.3">
      <c r="A4923">
        <v>123.698456333333</v>
      </c>
      <c r="B4923">
        <v>1</v>
      </c>
      <c r="D4923">
        <f t="shared" si="229"/>
        <v>51.131791665994797</v>
      </c>
      <c r="E4923" s="2" t="str">
        <f t="shared" si="230"/>
        <v/>
      </c>
      <c r="F4923" t="str">
        <f t="shared" si="231"/>
        <v/>
      </c>
    </row>
    <row r="4924" spans="1:6" x14ac:dyDescent="0.3">
      <c r="A4924">
        <v>123.69871808333301</v>
      </c>
      <c r="B4924">
        <v>0</v>
      </c>
      <c r="D4924" t="str">
        <f t="shared" si="229"/>
        <v/>
      </c>
      <c r="E4924" s="2">
        <f t="shared" si="230"/>
        <v>0.26175000000705495</v>
      </c>
      <c r="F4924" t="str">
        <f t="shared" si="231"/>
        <v/>
      </c>
    </row>
    <row r="4925" spans="1:6" x14ac:dyDescent="0.3">
      <c r="A4925">
        <v>123.746654333333</v>
      </c>
      <c r="B4925">
        <v>1</v>
      </c>
      <c r="D4925">
        <f t="shared" si="229"/>
        <v>48.197999999999297</v>
      </c>
      <c r="E4925" s="2" t="str">
        <f t="shared" si="230"/>
        <v/>
      </c>
      <c r="F4925" t="str">
        <f t="shared" si="231"/>
        <v/>
      </c>
    </row>
    <row r="4926" spans="1:6" x14ac:dyDescent="0.3">
      <c r="A4926">
        <v>123.74691616666701</v>
      </c>
      <c r="B4926">
        <v>0</v>
      </c>
      <c r="D4926" t="str">
        <f t="shared" si="229"/>
        <v/>
      </c>
      <c r="E4926" s="2">
        <f t="shared" si="230"/>
        <v>0.26183333400808806</v>
      </c>
      <c r="F4926" t="str">
        <f t="shared" si="231"/>
        <v/>
      </c>
    </row>
    <row r="4927" spans="1:6" x14ac:dyDescent="0.3">
      <c r="A4927">
        <v>123.796847625</v>
      </c>
      <c r="B4927">
        <v>1</v>
      </c>
      <c r="D4927">
        <f t="shared" si="229"/>
        <v>50.19329166700004</v>
      </c>
      <c r="E4927" s="2" t="str">
        <f t="shared" si="230"/>
        <v/>
      </c>
      <c r="F4927" t="str">
        <f t="shared" si="231"/>
        <v/>
      </c>
    </row>
    <row r="4928" spans="1:6" x14ac:dyDescent="0.3">
      <c r="A4928">
        <v>123.79711095833299</v>
      </c>
      <c r="B4928">
        <v>0</v>
      </c>
      <c r="D4928" t="str">
        <f t="shared" si="229"/>
        <v/>
      </c>
      <c r="E4928" s="2">
        <f t="shared" si="230"/>
        <v>0.26333333299533024</v>
      </c>
      <c r="F4928" t="str">
        <f t="shared" si="231"/>
        <v/>
      </c>
    </row>
    <row r="4929" spans="1:6" x14ac:dyDescent="0.3">
      <c r="A4929">
        <v>123.84704233333299</v>
      </c>
      <c r="B4929">
        <v>1</v>
      </c>
      <c r="D4929">
        <f t="shared" si="229"/>
        <v>50.194708332995219</v>
      </c>
      <c r="E4929" s="2" t="str">
        <f t="shared" si="230"/>
        <v/>
      </c>
      <c r="F4929" t="str">
        <f t="shared" si="231"/>
        <v/>
      </c>
    </row>
    <row r="4930" spans="1:6" x14ac:dyDescent="0.3">
      <c r="A4930">
        <v>123.847303708333</v>
      </c>
      <c r="B4930">
        <v>0</v>
      </c>
      <c r="D4930" t="str">
        <f t="shared" si="229"/>
        <v/>
      </c>
      <c r="E4930" s="2">
        <f t="shared" si="230"/>
        <v>0.26137500000800173</v>
      </c>
      <c r="F4930" t="str">
        <f t="shared" si="231"/>
        <v/>
      </c>
    </row>
    <row r="4931" spans="1:6" x14ac:dyDescent="0.3">
      <c r="A4931">
        <v>123.897235333333</v>
      </c>
      <c r="B4931">
        <v>1</v>
      </c>
      <c r="D4931">
        <f t="shared" si="229"/>
        <v>50.19300000000726</v>
      </c>
      <c r="E4931" s="2" t="str">
        <f t="shared" si="230"/>
        <v/>
      </c>
      <c r="F4931" t="str">
        <f t="shared" si="231"/>
        <v/>
      </c>
    </row>
    <row r="4932" spans="1:6" x14ac:dyDescent="0.3">
      <c r="A4932">
        <v>123.897498458333</v>
      </c>
      <c r="B4932">
        <v>0</v>
      </c>
      <c r="D4932" t="str">
        <f t="shared" si="229"/>
        <v/>
      </c>
      <c r="E4932" s="2">
        <f t="shared" si="230"/>
        <v>0.26312500000358341</v>
      </c>
      <c r="F4932" t="str">
        <f t="shared" si="231"/>
        <v/>
      </c>
    </row>
    <row r="4933" spans="1:6" x14ac:dyDescent="0.3">
      <c r="A4933">
        <v>123.947432958333</v>
      </c>
      <c r="B4933">
        <v>1</v>
      </c>
      <c r="D4933">
        <f t="shared" ref="D4933:D4996" si="232">IF(OR(B4933&lt;&gt;1,ISBLANK(A4933)),"",(A4933-A4931)*1000)</f>
        <v>50.197624999995583</v>
      </c>
      <c r="E4933" s="2" t="str">
        <f t="shared" ref="E4933:E4996" si="233">IF(OR(B4933&lt;&gt;0,ISBLANK(A4933)),"",(A4933-A4932)*1000)</f>
        <v/>
      </c>
      <c r="F4933" t="str">
        <f t="shared" si="231"/>
        <v/>
      </c>
    </row>
    <row r="4934" spans="1:6" x14ac:dyDescent="0.3">
      <c r="A4934">
        <v>123.947695083333</v>
      </c>
      <c r="B4934">
        <v>0</v>
      </c>
      <c r="D4934" t="str">
        <f t="shared" si="232"/>
        <v/>
      </c>
      <c r="E4934" s="2">
        <f t="shared" si="233"/>
        <v>0.26212500000610817</v>
      </c>
      <c r="F4934" t="str">
        <f t="shared" si="231"/>
        <v/>
      </c>
    </row>
    <row r="4935" spans="1:6" x14ac:dyDescent="0.3">
      <c r="A4935">
        <v>123.996627333333</v>
      </c>
      <c r="B4935">
        <v>1</v>
      </c>
      <c r="D4935">
        <f t="shared" si="232"/>
        <v>49.194374999999013</v>
      </c>
      <c r="E4935" s="2" t="str">
        <f t="shared" si="233"/>
        <v/>
      </c>
      <c r="F4935" t="str">
        <f t="shared" si="231"/>
        <v/>
      </c>
    </row>
    <row r="4936" spans="1:6" x14ac:dyDescent="0.3">
      <c r="A4936">
        <v>123.996890458333</v>
      </c>
      <c r="B4936">
        <v>0</v>
      </c>
      <c r="D4936" t="str">
        <f t="shared" si="232"/>
        <v/>
      </c>
      <c r="E4936" s="2">
        <f t="shared" si="233"/>
        <v>0.26312500000358341</v>
      </c>
      <c r="F4936" t="str">
        <f t="shared" si="231"/>
        <v/>
      </c>
    </row>
    <row r="4937" spans="1:6" x14ac:dyDescent="0.3">
      <c r="A4937">
        <v>124.046822083333</v>
      </c>
      <c r="B4937">
        <v>1</v>
      </c>
      <c r="D4937">
        <f t="shared" si="232"/>
        <v>50.194750000002841</v>
      </c>
      <c r="E4937" s="2" t="str">
        <f t="shared" si="233"/>
        <v/>
      </c>
      <c r="F4937" t="str">
        <f t="shared" si="231"/>
        <v/>
      </c>
    </row>
    <row r="4938" spans="1:6" x14ac:dyDescent="0.3">
      <c r="A4938">
        <v>124.047084375</v>
      </c>
      <c r="B4938">
        <v>0</v>
      </c>
      <c r="D4938" t="str">
        <f t="shared" si="232"/>
        <v/>
      </c>
      <c r="E4938" s="2">
        <f t="shared" si="233"/>
        <v>0.2622916669992037</v>
      </c>
      <c r="F4938" t="str">
        <f t="shared" si="231"/>
        <v/>
      </c>
    </row>
    <row r="4939" spans="1:6" x14ac:dyDescent="0.3">
      <c r="A4939">
        <v>124.097016583333</v>
      </c>
      <c r="B4939">
        <v>1</v>
      </c>
      <c r="D4939">
        <f t="shared" si="232"/>
        <v>50.194500000003472</v>
      </c>
      <c r="E4939" s="2" t="str">
        <f t="shared" si="233"/>
        <v/>
      </c>
      <c r="F4939" t="str">
        <f t="shared" si="231"/>
        <v/>
      </c>
    </row>
    <row r="4940" spans="1:6" x14ac:dyDescent="0.3">
      <c r="A4940">
        <v>124.09727833333299</v>
      </c>
      <c r="B4940">
        <v>0</v>
      </c>
      <c r="D4940" t="str">
        <f t="shared" si="232"/>
        <v/>
      </c>
      <c r="E4940" s="2">
        <f t="shared" si="233"/>
        <v>0.2617499999928441</v>
      </c>
      <c r="F4940" t="str">
        <f t="shared" si="231"/>
        <v/>
      </c>
    </row>
    <row r="4941" spans="1:6" x14ac:dyDescent="0.3">
      <c r="A4941">
        <v>124.147211583333</v>
      </c>
      <c r="B4941">
        <v>1</v>
      </c>
      <c r="D4941">
        <f t="shared" si="232"/>
        <v>50.19500000000221</v>
      </c>
      <c r="E4941" s="2" t="str">
        <f t="shared" si="233"/>
        <v/>
      </c>
      <c r="F4941" t="str">
        <f t="shared" si="231"/>
        <v/>
      </c>
    </row>
    <row r="4942" spans="1:6" x14ac:dyDescent="0.3">
      <c r="A4942">
        <v>124.14747454166699</v>
      </c>
      <c r="B4942">
        <v>0</v>
      </c>
      <c r="D4942" t="str">
        <f t="shared" si="232"/>
        <v/>
      </c>
      <c r="E4942" s="2">
        <f t="shared" si="233"/>
        <v>0.26295833399103685</v>
      </c>
      <c r="F4942" t="str">
        <f t="shared" si="231"/>
        <v/>
      </c>
    </row>
    <row r="4943" spans="1:6" x14ac:dyDescent="0.3">
      <c r="A4943">
        <v>124.197407125</v>
      </c>
      <c r="B4943">
        <v>1</v>
      </c>
      <c r="D4943">
        <f t="shared" si="232"/>
        <v>50.195541666994359</v>
      </c>
      <c r="E4943" s="2" t="str">
        <f t="shared" si="233"/>
        <v/>
      </c>
      <c r="F4943" t="str">
        <f t="shared" si="231"/>
        <v/>
      </c>
    </row>
    <row r="4944" spans="1:6" x14ac:dyDescent="0.3">
      <c r="A4944">
        <v>124.19766850000001</v>
      </c>
      <c r="B4944">
        <v>0</v>
      </c>
      <c r="D4944" t="str">
        <f t="shared" si="232"/>
        <v/>
      </c>
      <c r="E4944" s="2">
        <f t="shared" si="233"/>
        <v>0.26137500000800173</v>
      </c>
      <c r="F4944" t="str">
        <f t="shared" si="231"/>
        <v/>
      </c>
    </row>
    <row r="4945" spans="1:6" x14ac:dyDescent="0.3">
      <c r="A4945">
        <v>124.24659775000001</v>
      </c>
      <c r="B4945">
        <v>1</v>
      </c>
      <c r="D4945">
        <f t="shared" si="232"/>
        <v>49.190625000008481</v>
      </c>
      <c r="E4945" s="2" t="str">
        <f t="shared" si="233"/>
        <v/>
      </c>
      <c r="F4945" t="str">
        <f t="shared" si="231"/>
        <v/>
      </c>
    </row>
    <row r="4946" spans="1:6" x14ac:dyDescent="0.3">
      <c r="A4946">
        <v>124.24685908333301</v>
      </c>
      <c r="B4946">
        <v>0</v>
      </c>
      <c r="D4946" t="str">
        <f t="shared" si="232"/>
        <v/>
      </c>
      <c r="E4946" s="2">
        <f t="shared" si="233"/>
        <v>0.26133333300037975</v>
      </c>
      <c r="F4946" t="str">
        <f t="shared" si="231"/>
        <v/>
      </c>
    </row>
    <row r="4947" spans="1:6" x14ac:dyDescent="0.3">
      <c r="A4947">
        <v>124.296792791667</v>
      </c>
      <c r="B4947">
        <v>1</v>
      </c>
      <c r="D4947">
        <f t="shared" si="232"/>
        <v>50.195041666995621</v>
      </c>
      <c r="E4947" s="2" t="str">
        <f t="shared" si="233"/>
        <v/>
      </c>
      <c r="F4947" t="str">
        <f t="shared" si="231"/>
        <v/>
      </c>
    </row>
    <row r="4948" spans="1:6" x14ac:dyDescent="0.3">
      <c r="A4948">
        <v>124.297054416667</v>
      </c>
      <c r="B4948">
        <v>0</v>
      </c>
      <c r="D4948" t="str">
        <f t="shared" si="232"/>
        <v/>
      </c>
      <c r="E4948" s="2">
        <f t="shared" si="233"/>
        <v>0.26162499999315969</v>
      </c>
      <c r="F4948" t="str">
        <f t="shared" si="231"/>
        <v/>
      </c>
    </row>
    <row r="4949" spans="1:6" x14ac:dyDescent="0.3">
      <c r="A4949">
        <v>124.346988916667</v>
      </c>
      <c r="B4949">
        <v>1</v>
      </c>
      <c r="D4949">
        <f t="shared" si="232"/>
        <v>50.19612499999937</v>
      </c>
      <c r="E4949" s="2" t="str">
        <f t="shared" si="233"/>
        <v/>
      </c>
      <c r="F4949" t="str">
        <f t="shared" si="231"/>
        <v/>
      </c>
    </row>
    <row r="4950" spans="1:6" x14ac:dyDescent="0.3">
      <c r="A4950">
        <v>124.347251375</v>
      </c>
      <c r="B4950">
        <v>0</v>
      </c>
      <c r="D4950" t="str">
        <f t="shared" si="232"/>
        <v/>
      </c>
      <c r="E4950" s="2">
        <f t="shared" si="233"/>
        <v>0.2624583329975394</v>
      </c>
      <c r="F4950" t="str">
        <f t="shared" si="231"/>
        <v/>
      </c>
    </row>
    <row r="4951" spans="1:6" x14ac:dyDescent="0.3">
      <c r="A4951">
        <v>124.397184708333</v>
      </c>
      <c r="B4951">
        <v>1</v>
      </c>
      <c r="D4951">
        <f t="shared" si="232"/>
        <v>50.195791665998968</v>
      </c>
      <c r="E4951" s="2" t="str">
        <f t="shared" si="233"/>
        <v/>
      </c>
      <c r="F4951" t="str">
        <f t="shared" si="231"/>
        <v/>
      </c>
    </row>
    <row r="4952" spans="1:6" x14ac:dyDescent="0.3">
      <c r="A4952">
        <v>124.39744654166699</v>
      </c>
      <c r="B4952">
        <v>0</v>
      </c>
      <c r="D4952" t="str">
        <f t="shared" si="232"/>
        <v/>
      </c>
      <c r="E4952" s="2">
        <f t="shared" si="233"/>
        <v>0.2618333339938772</v>
      </c>
      <c r="F4952" t="str">
        <f t="shared" si="231"/>
        <v/>
      </c>
    </row>
    <row r="4953" spans="1:6" x14ac:dyDescent="0.3">
      <c r="A4953">
        <v>124.447381791667</v>
      </c>
      <c r="B4953">
        <v>1</v>
      </c>
      <c r="D4953">
        <f t="shared" si="232"/>
        <v>50.197083333998194</v>
      </c>
      <c r="E4953" s="2" t="str">
        <f t="shared" si="233"/>
        <v/>
      </c>
      <c r="F4953" t="str">
        <f t="shared" si="231"/>
        <v/>
      </c>
    </row>
    <row r="4954" spans="1:6" x14ac:dyDescent="0.3">
      <c r="A4954">
        <v>124.44764233333299</v>
      </c>
      <c r="B4954">
        <v>0</v>
      </c>
      <c r="D4954" t="str">
        <f t="shared" si="232"/>
        <v/>
      </c>
      <c r="E4954" s="2">
        <f t="shared" si="233"/>
        <v>0.26054166599465134</v>
      </c>
      <c r="F4954" t="str">
        <f t="shared" si="231"/>
        <v/>
      </c>
    </row>
    <row r="4955" spans="1:6" x14ac:dyDescent="0.3">
      <c r="A4955">
        <v>124.49657487499999</v>
      </c>
      <c r="B4955">
        <v>1</v>
      </c>
      <c r="D4955">
        <f t="shared" si="232"/>
        <v>49.193083332994547</v>
      </c>
      <c r="E4955" s="2" t="str">
        <f t="shared" si="233"/>
        <v/>
      </c>
      <c r="F4955" t="str">
        <f t="shared" si="231"/>
        <v/>
      </c>
    </row>
    <row r="4956" spans="1:6" x14ac:dyDescent="0.3">
      <c r="A4956">
        <v>124.496837583333</v>
      </c>
      <c r="B4956">
        <v>0</v>
      </c>
      <c r="D4956" t="str">
        <f t="shared" si="232"/>
        <v/>
      </c>
      <c r="E4956" s="2">
        <f t="shared" si="233"/>
        <v>0.26270833301111907</v>
      </c>
      <c r="F4956" t="str">
        <f t="shared" si="231"/>
        <v/>
      </c>
    </row>
    <row r="4957" spans="1:6" x14ac:dyDescent="0.3">
      <c r="A4957">
        <v>124.546772333333</v>
      </c>
      <c r="B4957">
        <v>1</v>
      </c>
      <c r="D4957">
        <f t="shared" si="232"/>
        <v>50.197458333002487</v>
      </c>
      <c r="E4957" s="2" t="str">
        <f t="shared" si="233"/>
        <v/>
      </c>
      <c r="F4957" t="str">
        <f t="shared" si="231"/>
        <v/>
      </c>
    </row>
    <row r="4958" spans="1:6" x14ac:dyDescent="0.3">
      <c r="A4958">
        <v>124.547034833333</v>
      </c>
      <c r="B4958">
        <v>0</v>
      </c>
      <c r="D4958" t="str">
        <f t="shared" si="232"/>
        <v/>
      </c>
      <c r="E4958" s="2">
        <f t="shared" si="233"/>
        <v>0.26250000000516138</v>
      </c>
      <c r="F4958" t="str">
        <f t="shared" si="231"/>
        <v/>
      </c>
    </row>
    <row r="4959" spans="1:6" x14ac:dyDescent="0.3">
      <c r="A4959">
        <v>124.59696941666699</v>
      </c>
      <c r="B4959">
        <v>1</v>
      </c>
      <c r="D4959">
        <f t="shared" si="232"/>
        <v>50.197083333998194</v>
      </c>
      <c r="E4959" s="2" t="str">
        <f t="shared" si="233"/>
        <v/>
      </c>
      <c r="F4959" t="str">
        <f t="shared" si="231"/>
        <v/>
      </c>
    </row>
    <row r="4960" spans="1:6" x14ac:dyDescent="0.3">
      <c r="A4960">
        <v>124.597230541667</v>
      </c>
      <c r="B4960">
        <v>0</v>
      </c>
      <c r="D4960" t="str">
        <f t="shared" si="232"/>
        <v/>
      </c>
      <c r="E4960" s="2">
        <f t="shared" si="233"/>
        <v>0.26112500000863292</v>
      </c>
      <c r="F4960" t="str">
        <f t="shared" si="231"/>
        <v/>
      </c>
    </row>
    <row r="4961" spans="1:6" x14ac:dyDescent="0.3">
      <c r="A4961">
        <v>124.647163875</v>
      </c>
      <c r="B4961">
        <v>1</v>
      </c>
      <c r="D4961">
        <f t="shared" si="232"/>
        <v>50.194458333010061</v>
      </c>
      <c r="E4961" s="2" t="str">
        <f t="shared" si="233"/>
        <v/>
      </c>
      <c r="F4961" t="str">
        <f t="shared" si="231"/>
        <v/>
      </c>
    </row>
    <row r="4962" spans="1:6" x14ac:dyDescent="0.3">
      <c r="A4962">
        <v>124.647426583333</v>
      </c>
      <c r="B4962">
        <v>0</v>
      </c>
      <c r="D4962" t="str">
        <f t="shared" si="232"/>
        <v/>
      </c>
      <c r="E4962" s="2">
        <f t="shared" si="233"/>
        <v>0.26270833299690821</v>
      </c>
      <c r="F4962" t="str">
        <f t="shared" si="231"/>
        <v/>
      </c>
    </row>
    <row r="4963" spans="1:6" x14ac:dyDescent="0.3">
      <c r="A4963">
        <v>124.69736058333299</v>
      </c>
      <c r="B4963">
        <v>1</v>
      </c>
      <c r="D4963">
        <f t="shared" si="232"/>
        <v>50.19670833299017</v>
      </c>
      <c r="E4963" s="2" t="str">
        <f t="shared" si="233"/>
        <v/>
      </c>
      <c r="F4963" t="str">
        <f t="shared" si="231"/>
        <v/>
      </c>
    </row>
    <row r="4964" spans="1:6" x14ac:dyDescent="0.3">
      <c r="A4964">
        <v>124.697622666667</v>
      </c>
      <c r="B4964">
        <v>0</v>
      </c>
      <c r="D4964" t="str">
        <f t="shared" si="232"/>
        <v/>
      </c>
      <c r="E4964" s="2">
        <f t="shared" si="233"/>
        <v>0.26208333400745687</v>
      </c>
      <c r="F4964" t="str">
        <f t="shared" si="231"/>
        <v/>
      </c>
    </row>
    <row r="4965" spans="1:6" x14ac:dyDescent="0.3">
      <c r="A4965">
        <v>124.748490416667</v>
      </c>
      <c r="B4965">
        <v>1</v>
      </c>
      <c r="D4965">
        <f t="shared" si="232"/>
        <v>51.129833334002228</v>
      </c>
      <c r="E4965" s="2" t="str">
        <f t="shared" si="233"/>
        <v/>
      </c>
      <c r="F4965" t="str">
        <f t="shared" si="231"/>
        <v/>
      </c>
    </row>
    <row r="4966" spans="1:6" x14ac:dyDescent="0.3">
      <c r="A4966">
        <v>124.748751125</v>
      </c>
      <c r="B4966">
        <v>0</v>
      </c>
      <c r="D4966" t="str">
        <f t="shared" si="232"/>
        <v/>
      </c>
      <c r="E4966" s="2">
        <f t="shared" si="233"/>
        <v>0.26070833300195773</v>
      </c>
      <c r="F4966" t="str">
        <f t="shared" si="231"/>
        <v/>
      </c>
    </row>
    <row r="4967" spans="1:6" x14ac:dyDescent="0.3">
      <c r="A4967">
        <v>124.796686166667</v>
      </c>
      <c r="B4967">
        <v>1</v>
      </c>
      <c r="D4967">
        <f t="shared" si="232"/>
        <v>48.195750000004978</v>
      </c>
      <c r="E4967" s="2" t="str">
        <f t="shared" si="233"/>
        <v/>
      </c>
      <c r="F4967" t="str">
        <f t="shared" si="231"/>
        <v/>
      </c>
    </row>
    <row r="4968" spans="1:6" x14ac:dyDescent="0.3">
      <c r="A4968">
        <v>124.796946916667</v>
      </c>
      <c r="B4968">
        <v>0</v>
      </c>
      <c r="D4968" t="str">
        <f t="shared" si="232"/>
        <v/>
      </c>
      <c r="E4968" s="2">
        <f t="shared" si="233"/>
        <v>0.26074999999536885</v>
      </c>
      <c r="F4968" t="str">
        <f t="shared" si="231"/>
        <v/>
      </c>
    </row>
    <row r="4969" spans="1:6" x14ac:dyDescent="0.3">
      <c r="A4969">
        <v>124.84687975</v>
      </c>
      <c r="B4969">
        <v>1</v>
      </c>
      <c r="D4969">
        <f t="shared" si="232"/>
        <v>50.19358333299806</v>
      </c>
      <c r="E4969" s="2" t="str">
        <f t="shared" si="233"/>
        <v/>
      </c>
      <c r="F4969" t="str">
        <f t="shared" si="231"/>
        <v/>
      </c>
    </row>
    <row r="4970" spans="1:6" x14ac:dyDescent="0.3">
      <c r="A4970">
        <v>124.84714062499999</v>
      </c>
      <c r="B4970">
        <v>0</v>
      </c>
      <c r="D4970" t="str">
        <f t="shared" si="232"/>
        <v/>
      </c>
      <c r="E4970" s="2">
        <f t="shared" si="233"/>
        <v>0.26087499999505326</v>
      </c>
      <c r="F4970" t="str">
        <f t="shared" ref="F4970:F5033" si="234">IF(D4970&lt;$F$2,"&lt;"&amp;$F$2,"")</f>
        <v/>
      </c>
    </row>
    <row r="4971" spans="1:6" x14ac:dyDescent="0.3">
      <c r="A4971">
        <v>124.897073458333</v>
      </c>
      <c r="B4971">
        <v>1</v>
      </c>
      <c r="D4971">
        <f t="shared" si="232"/>
        <v>50.193708332997744</v>
      </c>
      <c r="E4971" s="2" t="str">
        <f t="shared" si="233"/>
        <v/>
      </c>
      <c r="F4971" t="str">
        <f t="shared" si="234"/>
        <v/>
      </c>
    </row>
    <row r="4972" spans="1:6" x14ac:dyDescent="0.3">
      <c r="A4972">
        <v>124.897334625</v>
      </c>
      <c r="B4972">
        <v>0</v>
      </c>
      <c r="D4972" t="str">
        <f t="shared" si="232"/>
        <v/>
      </c>
      <c r="E4972" s="2">
        <f t="shared" si="233"/>
        <v>0.26116666700204405</v>
      </c>
      <c r="F4972" t="str">
        <f t="shared" si="234"/>
        <v/>
      </c>
    </row>
    <row r="4973" spans="1:6" x14ac:dyDescent="0.3">
      <c r="A4973">
        <v>124.947267333333</v>
      </c>
      <c r="B4973">
        <v>1</v>
      </c>
      <c r="D4973">
        <f t="shared" si="232"/>
        <v>50.19387500000505</v>
      </c>
      <c r="E4973" s="2" t="str">
        <f t="shared" si="233"/>
        <v/>
      </c>
      <c r="F4973" t="str">
        <f t="shared" si="234"/>
        <v/>
      </c>
    </row>
    <row r="4974" spans="1:6" x14ac:dyDescent="0.3">
      <c r="A4974">
        <v>124.947528166667</v>
      </c>
      <c r="B4974">
        <v>0</v>
      </c>
      <c r="D4974" t="str">
        <f t="shared" si="232"/>
        <v/>
      </c>
      <c r="E4974" s="2">
        <f t="shared" si="233"/>
        <v>0.26083333399640196</v>
      </c>
      <c r="F4974" t="str">
        <f t="shared" si="234"/>
        <v/>
      </c>
    </row>
    <row r="4975" spans="1:6" x14ac:dyDescent="0.3">
      <c r="A4975">
        <v>124.99746374999999</v>
      </c>
      <c r="B4975">
        <v>1</v>
      </c>
      <c r="D4975">
        <f t="shared" si="232"/>
        <v>50.19641666699215</v>
      </c>
      <c r="E4975" s="2" t="str">
        <f t="shared" si="233"/>
        <v/>
      </c>
      <c r="F4975" t="str">
        <f t="shared" si="234"/>
        <v/>
      </c>
    </row>
    <row r="4976" spans="1:6" x14ac:dyDescent="0.3">
      <c r="A4976">
        <v>124.997724916667</v>
      </c>
      <c r="B4976">
        <v>0</v>
      </c>
      <c r="D4976" t="str">
        <f t="shared" si="232"/>
        <v/>
      </c>
      <c r="E4976" s="2">
        <f t="shared" si="233"/>
        <v>0.26116666700204405</v>
      </c>
      <c r="F4976" t="str">
        <f t="shared" si="234"/>
        <v/>
      </c>
    </row>
    <row r="4977" spans="1:6" x14ac:dyDescent="0.3">
      <c r="A4977">
        <v>125.04666025</v>
      </c>
      <c r="B4977">
        <v>1</v>
      </c>
      <c r="D4977">
        <f t="shared" si="232"/>
        <v>49.196500000007859</v>
      </c>
      <c r="E4977" s="2" t="str">
        <f t="shared" si="233"/>
        <v/>
      </c>
      <c r="F4977" t="str">
        <f t="shared" si="234"/>
        <v/>
      </c>
    </row>
    <row r="4978" spans="1:6" x14ac:dyDescent="0.3">
      <c r="A4978">
        <v>125.046921583333</v>
      </c>
      <c r="B4978">
        <v>0</v>
      </c>
      <c r="D4978" t="str">
        <f t="shared" si="232"/>
        <v/>
      </c>
      <c r="E4978" s="2">
        <f t="shared" si="233"/>
        <v>0.26133333300037975</v>
      </c>
      <c r="F4978" t="str">
        <f t="shared" si="234"/>
        <v/>
      </c>
    </row>
    <row r="4979" spans="1:6" x14ac:dyDescent="0.3">
      <c r="A4979">
        <v>125.096856375</v>
      </c>
      <c r="B4979">
        <v>1</v>
      </c>
      <c r="D4979">
        <f t="shared" si="232"/>
        <v>50.19612499999937</v>
      </c>
      <c r="E4979" s="2" t="str">
        <f t="shared" si="233"/>
        <v/>
      </c>
      <c r="F4979" t="str">
        <f t="shared" si="234"/>
        <v/>
      </c>
    </row>
    <row r="4980" spans="1:6" x14ac:dyDescent="0.3">
      <c r="A4980">
        <v>125.097118708333</v>
      </c>
      <c r="B4980">
        <v>0</v>
      </c>
      <c r="D4980" t="str">
        <f t="shared" si="232"/>
        <v/>
      </c>
      <c r="E4980" s="2">
        <f t="shared" si="233"/>
        <v>0.262333332997855</v>
      </c>
      <c r="F4980" t="str">
        <f t="shared" si="234"/>
        <v/>
      </c>
    </row>
    <row r="4981" spans="1:6" x14ac:dyDescent="0.3">
      <c r="A4981">
        <v>125.147049125</v>
      </c>
      <c r="B4981">
        <v>1</v>
      </c>
      <c r="D4981">
        <f t="shared" si="232"/>
        <v>50.19274999999368</v>
      </c>
      <c r="E4981" s="2" t="str">
        <f t="shared" si="233"/>
        <v/>
      </c>
      <c r="F4981" t="str">
        <f t="shared" si="234"/>
        <v/>
      </c>
    </row>
    <row r="4982" spans="1:6" x14ac:dyDescent="0.3">
      <c r="A4982">
        <v>125.147311</v>
      </c>
      <c r="B4982">
        <v>0</v>
      </c>
      <c r="D4982" t="str">
        <f t="shared" si="232"/>
        <v/>
      </c>
      <c r="E4982" s="2">
        <f t="shared" si="233"/>
        <v>0.26187500000673936</v>
      </c>
      <c r="F4982" t="str">
        <f t="shared" si="234"/>
        <v/>
      </c>
    </row>
    <row r="4983" spans="1:6" x14ac:dyDescent="0.3">
      <c r="A4983">
        <v>125.197243958333</v>
      </c>
      <c r="B4983">
        <v>1</v>
      </c>
      <c r="D4983">
        <f t="shared" si="232"/>
        <v>50.194833333009115</v>
      </c>
      <c r="E4983" s="2" t="str">
        <f t="shared" si="233"/>
        <v/>
      </c>
      <c r="F4983" t="str">
        <f t="shared" si="234"/>
        <v/>
      </c>
    </row>
    <row r="4984" spans="1:6" x14ac:dyDescent="0.3">
      <c r="A4984">
        <v>125.19750487500001</v>
      </c>
      <c r="B4984">
        <v>0</v>
      </c>
      <c r="D4984" t="str">
        <f t="shared" si="232"/>
        <v/>
      </c>
      <c r="E4984" s="2">
        <f t="shared" si="233"/>
        <v>0.26091666700267524</v>
      </c>
      <c r="F4984" t="str">
        <f t="shared" si="234"/>
        <v/>
      </c>
    </row>
    <row r="4985" spans="1:6" x14ac:dyDescent="0.3">
      <c r="A4985">
        <v>125.247436916667</v>
      </c>
      <c r="B4985">
        <v>1</v>
      </c>
      <c r="D4985">
        <f t="shared" si="232"/>
        <v>50.192958333994397</v>
      </c>
      <c r="E4985" s="2" t="str">
        <f t="shared" si="233"/>
        <v/>
      </c>
      <c r="F4985" t="str">
        <f t="shared" si="234"/>
        <v/>
      </c>
    </row>
    <row r="4986" spans="1:6" x14ac:dyDescent="0.3">
      <c r="A4986">
        <v>125.247699208333</v>
      </c>
      <c r="B4986">
        <v>0</v>
      </c>
      <c r="D4986" t="str">
        <f t="shared" si="232"/>
        <v/>
      </c>
      <c r="E4986" s="2">
        <f t="shared" si="233"/>
        <v>0.26229166600444387</v>
      </c>
      <c r="F4986" t="str">
        <f t="shared" si="234"/>
        <v/>
      </c>
    </row>
    <row r="4987" spans="1:6" x14ac:dyDescent="0.3">
      <c r="A4987">
        <v>125.296631166667</v>
      </c>
      <c r="B4987">
        <v>1</v>
      </c>
      <c r="D4987">
        <f t="shared" si="232"/>
        <v>49.194249999999329</v>
      </c>
      <c r="E4987" s="2" t="str">
        <f t="shared" si="233"/>
        <v/>
      </c>
      <c r="F4987" t="str">
        <f t="shared" si="234"/>
        <v/>
      </c>
    </row>
    <row r="4988" spans="1:6" x14ac:dyDescent="0.3">
      <c r="A4988">
        <v>125.29689266666701</v>
      </c>
      <c r="B4988">
        <v>0</v>
      </c>
      <c r="D4988" t="str">
        <f t="shared" si="232"/>
        <v/>
      </c>
      <c r="E4988" s="2">
        <f t="shared" si="233"/>
        <v>0.26150000000768614</v>
      </c>
      <c r="F4988" t="str">
        <f t="shared" si="234"/>
        <v/>
      </c>
    </row>
    <row r="4989" spans="1:6" x14ac:dyDescent="0.3">
      <c r="A4989">
        <v>125.346824541667</v>
      </c>
      <c r="B4989">
        <v>1</v>
      </c>
      <c r="D4989">
        <f t="shared" si="232"/>
        <v>50.193375000006313</v>
      </c>
      <c r="E4989" s="2" t="str">
        <f t="shared" si="233"/>
        <v/>
      </c>
      <c r="F4989" t="str">
        <f t="shared" si="234"/>
        <v/>
      </c>
    </row>
    <row r="4990" spans="1:6" x14ac:dyDescent="0.3">
      <c r="A4990">
        <v>125.347086</v>
      </c>
      <c r="B4990">
        <v>0</v>
      </c>
      <c r="D4990" t="str">
        <f t="shared" si="232"/>
        <v/>
      </c>
      <c r="E4990" s="2">
        <f t="shared" si="233"/>
        <v>0.26145833300006416</v>
      </c>
      <c r="F4990" t="str">
        <f t="shared" si="234"/>
        <v/>
      </c>
    </row>
    <row r="4991" spans="1:6" x14ac:dyDescent="0.3">
      <c r="A4991">
        <v>125.39702075</v>
      </c>
      <c r="B4991">
        <v>1</v>
      </c>
      <c r="D4991">
        <f t="shared" si="232"/>
        <v>50.196208332991432</v>
      </c>
      <c r="E4991" s="2" t="str">
        <f t="shared" si="233"/>
        <v/>
      </c>
      <c r="F4991" t="str">
        <f t="shared" si="234"/>
        <v/>
      </c>
    </row>
    <row r="4992" spans="1:6" x14ac:dyDescent="0.3">
      <c r="A4992">
        <v>125.39728137500001</v>
      </c>
      <c r="B4992">
        <v>0</v>
      </c>
      <c r="D4992" t="str">
        <f t="shared" si="232"/>
        <v/>
      </c>
      <c r="E4992" s="2">
        <f t="shared" si="233"/>
        <v>0.2606250000098953</v>
      </c>
      <c r="F4992" t="str">
        <f t="shared" si="234"/>
        <v/>
      </c>
    </row>
    <row r="4993" spans="1:6" x14ac:dyDescent="0.3">
      <c r="A4993">
        <v>125.447213666667</v>
      </c>
      <c r="B4993">
        <v>1</v>
      </c>
      <c r="D4993">
        <f t="shared" si="232"/>
        <v>50.192916667000986</v>
      </c>
      <c r="E4993" s="2" t="str">
        <f t="shared" si="233"/>
        <v/>
      </c>
      <c r="F4993" t="str">
        <f t="shared" si="234"/>
        <v/>
      </c>
    </row>
    <row r="4994" spans="1:6" x14ac:dyDescent="0.3">
      <c r="A4994">
        <v>125.44747416666701</v>
      </c>
      <c r="B4994">
        <v>0</v>
      </c>
      <c r="D4994" t="str">
        <f t="shared" si="232"/>
        <v/>
      </c>
      <c r="E4994" s="2">
        <f t="shared" si="233"/>
        <v>0.2605000000102109</v>
      </c>
      <c r="F4994" t="str">
        <f t="shared" si="234"/>
        <v/>
      </c>
    </row>
    <row r="4995" spans="1:6" x14ac:dyDescent="0.3">
      <c r="A4995">
        <v>125.497405375</v>
      </c>
      <c r="B4995">
        <v>1</v>
      </c>
      <c r="D4995">
        <f t="shared" si="232"/>
        <v>50.191708333002794</v>
      </c>
      <c r="E4995" s="2" t="str">
        <f t="shared" si="233"/>
        <v/>
      </c>
      <c r="F4995" t="str">
        <f t="shared" si="234"/>
        <v/>
      </c>
    </row>
    <row r="4996" spans="1:6" x14ac:dyDescent="0.3">
      <c r="A4996">
        <v>125.49766775000001</v>
      </c>
      <c r="B4996">
        <v>0</v>
      </c>
      <c r="D4996" t="str">
        <f t="shared" si="232"/>
        <v/>
      </c>
      <c r="E4996" s="2">
        <f t="shared" si="233"/>
        <v>0.26237500000547698</v>
      </c>
      <c r="F4996" t="str">
        <f t="shared" si="234"/>
        <v/>
      </c>
    </row>
    <row r="4997" spans="1:6" x14ac:dyDescent="0.3">
      <c r="A4997">
        <v>125.546599125</v>
      </c>
      <c r="B4997">
        <v>1</v>
      </c>
      <c r="D4997">
        <f t="shared" ref="D4997:D5060" si="235">IF(OR(B4997&lt;&gt;1,ISBLANK(A4997)),"",(A4997-A4995)*1000)</f>
        <v>49.193750000000591</v>
      </c>
      <c r="E4997" s="2" t="str">
        <f t="shared" ref="E4997:E5060" si="236">IF(OR(B4997&lt;&gt;0,ISBLANK(A4997)),"",(A4997-A4996)*1000)</f>
        <v/>
      </c>
      <c r="F4997" t="str">
        <f t="shared" si="234"/>
        <v/>
      </c>
    </row>
    <row r="4998" spans="1:6" x14ac:dyDescent="0.3">
      <c r="A4998">
        <v>125.54686112500001</v>
      </c>
      <c r="B4998">
        <v>0</v>
      </c>
      <c r="D4998" t="str">
        <f t="shared" si="235"/>
        <v/>
      </c>
      <c r="E4998" s="2">
        <f t="shared" si="236"/>
        <v>0.26200000000642376</v>
      </c>
      <c r="F4998" t="str">
        <f t="shared" si="234"/>
        <v/>
      </c>
    </row>
    <row r="4999" spans="1:6" x14ac:dyDescent="0.3">
      <c r="A4999">
        <v>125.596793791667</v>
      </c>
      <c r="B4999">
        <v>1</v>
      </c>
      <c r="D4999">
        <f t="shared" si="235"/>
        <v>50.194666666996568</v>
      </c>
      <c r="E4999" s="2" t="str">
        <f t="shared" si="236"/>
        <v/>
      </c>
      <c r="F4999" t="str">
        <f t="shared" si="234"/>
        <v/>
      </c>
    </row>
    <row r="5000" spans="1:6" x14ac:dyDescent="0.3">
      <c r="A5000">
        <v>125.59705466666701</v>
      </c>
      <c r="B5000">
        <v>0</v>
      </c>
      <c r="D5000" t="str">
        <f t="shared" si="235"/>
        <v/>
      </c>
      <c r="E5000" s="2">
        <f t="shared" si="236"/>
        <v>0.26087500000926411</v>
      </c>
      <c r="F5000" t="str">
        <f t="shared" si="234"/>
        <v/>
      </c>
    </row>
    <row r="5001" spans="1:6" x14ac:dyDescent="0.3">
      <c r="A5001">
        <v>125.6469895</v>
      </c>
      <c r="B5001">
        <v>1</v>
      </c>
      <c r="D5001">
        <f t="shared" si="235"/>
        <v>50.195708333006905</v>
      </c>
      <c r="E5001" s="2" t="str">
        <f t="shared" si="236"/>
        <v/>
      </c>
      <c r="F5001" t="str">
        <f t="shared" si="234"/>
        <v/>
      </c>
    </row>
    <row r="5002" spans="1:6" x14ac:dyDescent="0.3">
      <c r="A5002">
        <v>125.647251416667</v>
      </c>
      <c r="B5002">
        <v>0</v>
      </c>
      <c r="D5002" t="str">
        <f t="shared" si="235"/>
        <v/>
      </c>
      <c r="E5002" s="2">
        <f t="shared" si="236"/>
        <v>0.26191666700015048</v>
      </c>
      <c r="F5002" t="str">
        <f t="shared" si="234"/>
        <v/>
      </c>
    </row>
    <row r="5003" spans="1:6" x14ac:dyDescent="0.3">
      <c r="A5003">
        <v>125.697185416667</v>
      </c>
      <c r="B5003">
        <v>1</v>
      </c>
      <c r="D5003">
        <f t="shared" si="235"/>
        <v>50.195916666993412</v>
      </c>
      <c r="E5003" s="2" t="str">
        <f t="shared" si="236"/>
        <v/>
      </c>
      <c r="F5003" t="str">
        <f t="shared" si="234"/>
        <v/>
      </c>
    </row>
    <row r="5004" spans="1:6" x14ac:dyDescent="0.3">
      <c r="A5004">
        <v>125.697446833333</v>
      </c>
      <c r="B5004">
        <v>0</v>
      </c>
      <c r="D5004" t="str">
        <f t="shared" si="235"/>
        <v/>
      </c>
      <c r="E5004" s="2">
        <f t="shared" si="236"/>
        <v>0.26141666600665303</v>
      </c>
      <c r="F5004" t="str">
        <f t="shared" si="234"/>
        <v/>
      </c>
    </row>
    <row r="5005" spans="1:6" x14ac:dyDescent="0.3">
      <c r="A5005">
        <v>125.747378833333</v>
      </c>
      <c r="B5005">
        <v>1</v>
      </c>
      <c r="D5005">
        <f t="shared" si="235"/>
        <v>50.193416666004964</v>
      </c>
      <c r="E5005" s="2" t="str">
        <f t="shared" si="236"/>
        <v/>
      </c>
      <c r="F5005" t="str">
        <f t="shared" si="234"/>
        <v/>
      </c>
    </row>
    <row r="5006" spans="1:6" x14ac:dyDescent="0.3">
      <c r="A5006">
        <v>125.74764141666699</v>
      </c>
      <c r="B5006">
        <v>0</v>
      </c>
      <c r="D5006" t="str">
        <f t="shared" si="235"/>
        <v/>
      </c>
      <c r="E5006" s="2">
        <f t="shared" si="236"/>
        <v>0.26258333399198364</v>
      </c>
      <c r="F5006" t="str">
        <f t="shared" si="234"/>
        <v/>
      </c>
    </row>
    <row r="5007" spans="1:6" x14ac:dyDescent="0.3">
      <c r="A5007">
        <v>125.798510583333</v>
      </c>
      <c r="B5007">
        <v>1</v>
      </c>
      <c r="D5007">
        <f t="shared" si="235"/>
        <v>51.131749999996146</v>
      </c>
      <c r="E5007" s="2" t="str">
        <f t="shared" si="236"/>
        <v/>
      </c>
      <c r="F5007" t="str">
        <f t="shared" si="234"/>
        <v/>
      </c>
    </row>
    <row r="5008" spans="1:6" x14ac:dyDescent="0.3">
      <c r="A5008">
        <v>125.798771625</v>
      </c>
      <c r="B5008">
        <v>0</v>
      </c>
      <c r="D5008" t="str">
        <f t="shared" si="235"/>
        <v/>
      </c>
      <c r="E5008" s="2">
        <f t="shared" si="236"/>
        <v>0.26104166700235965</v>
      </c>
      <c r="F5008" t="str">
        <f t="shared" si="234"/>
        <v/>
      </c>
    </row>
    <row r="5009" spans="1:6" x14ac:dyDescent="0.3">
      <c r="A5009">
        <v>125.846701916667</v>
      </c>
      <c r="B5009">
        <v>1</v>
      </c>
      <c r="D5009">
        <f t="shared" si="235"/>
        <v>48.191333334003161</v>
      </c>
      <c r="E5009" s="2" t="str">
        <f t="shared" si="236"/>
        <v/>
      </c>
      <c r="F5009" t="str">
        <f t="shared" si="234"/>
        <v/>
      </c>
    </row>
    <row r="5010" spans="1:6" x14ac:dyDescent="0.3">
      <c r="A5010">
        <v>125.846963875</v>
      </c>
      <c r="B5010">
        <v>0</v>
      </c>
      <c r="D5010" t="str">
        <f t="shared" si="235"/>
        <v/>
      </c>
      <c r="E5010" s="2">
        <f t="shared" si="236"/>
        <v>0.26195833299880178</v>
      </c>
      <c r="F5010" t="str">
        <f t="shared" si="234"/>
        <v/>
      </c>
    </row>
    <row r="5011" spans="1:6" x14ac:dyDescent="0.3">
      <c r="A5011">
        <v>125.89690070833301</v>
      </c>
      <c r="B5011">
        <v>1</v>
      </c>
      <c r="D5011">
        <f t="shared" si="235"/>
        <v>50.198791666005604</v>
      </c>
      <c r="E5011" s="2" t="str">
        <f t="shared" si="236"/>
        <v/>
      </c>
      <c r="F5011" t="str">
        <f t="shared" si="234"/>
        <v/>
      </c>
    </row>
    <row r="5012" spans="1:6" x14ac:dyDescent="0.3">
      <c r="A5012">
        <v>125.897161833333</v>
      </c>
      <c r="B5012">
        <v>0</v>
      </c>
      <c r="D5012" t="str">
        <f t="shared" si="235"/>
        <v/>
      </c>
      <c r="E5012" s="2">
        <f t="shared" si="236"/>
        <v>0.26112499999442207</v>
      </c>
      <c r="F5012" t="str">
        <f t="shared" si="234"/>
        <v/>
      </c>
    </row>
    <row r="5013" spans="1:6" x14ac:dyDescent="0.3">
      <c r="A5013">
        <v>125.947093291667</v>
      </c>
      <c r="B5013">
        <v>1</v>
      </c>
      <c r="D5013">
        <f t="shared" si="235"/>
        <v>50.192583333995344</v>
      </c>
      <c r="E5013" s="2" t="str">
        <f t="shared" si="236"/>
        <v/>
      </c>
      <c r="F5013" t="str">
        <f t="shared" si="234"/>
        <v/>
      </c>
    </row>
    <row r="5014" spans="1:6" x14ac:dyDescent="0.3">
      <c r="A5014">
        <v>125.94735529166699</v>
      </c>
      <c r="B5014">
        <v>0</v>
      </c>
      <c r="D5014" t="str">
        <f t="shared" si="235"/>
        <v/>
      </c>
      <c r="E5014" s="2">
        <f t="shared" si="236"/>
        <v>0.26199999999221291</v>
      </c>
      <c r="F5014" t="str">
        <f t="shared" si="234"/>
        <v/>
      </c>
    </row>
    <row r="5015" spans="1:6" x14ac:dyDescent="0.3">
      <c r="A5015">
        <v>125.997288958333</v>
      </c>
      <c r="B5015">
        <v>1</v>
      </c>
      <c r="D5015">
        <f t="shared" si="235"/>
        <v>50.195666665999283</v>
      </c>
      <c r="E5015" s="2" t="str">
        <f t="shared" si="236"/>
        <v/>
      </c>
      <c r="F5015" t="str">
        <f t="shared" si="234"/>
        <v/>
      </c>
    </row>
    <row r="5016" spans="1:6" x14ac:dyDescent="0.3">
      <c r="A5016">
        <v>125.99755154166699</v>
      </c>
      <c r="B5016">
        <v>0</v>
      </c>
      <c r="D5016" t="str">
        <f t="shared" si="235"/>
        <v/>
      </c>
      <c r="E5016" s="2">
        <f t="shared" si="236"/>
        <v>0.26258333399198364</v>
      </c>
      <c r="F5016" t="str">
        <f t="shared" si="234"/>
        <v/>
      </c>
    </row>
    <row r="5017" spans="1:6" x14ac:dyDescent="0.3">
      <c r="A5017">
        <v>126.04748391666701</v>
      </c>
      <c r="B5017">
        <v>1</v>
      </c>
      <c r="D5017">
        <f t="shared" si="235"/>
        <v>50.194958334003559</v>
      </c>
      <c r="E5017" s="2" t="str">
        <f t="shared" si="236"/>
        <v/>
      </c>
      <c r="F5017" t="str">
        <f t="shared" si="234"/>
        <v/>
      </c>
    </row>
    <row r="5018" spans="1:6" x14ac:dyDescent="0.3">
      <c r="A5018">
        <v>126.047745791667</v>
      </c>
      <c r="B5018">
        <v>0</v>
      </c>
      <c r="D5018" t="str">
        <f t="shared" si="235"/>
        <v/>
      </c>
      <c r="E5018" s="2">
        <f t="shared" si="236"/>
        <v>0.2618749999925285</v>
      </c>
      <c r="F5018" t="str">
        <f t="shared" si="234"/>
        <v/>
      </c>
    </row>
    <row r="5019" spans="1:6" x14ac:dyDescent="0.3">
      <c r="A5019">
        <v>126.09667733333301</v>
      </c>
      <c r="B5019">
        <v>1</v>
      </c>
      <c r="D5019">
        <f t="shared" si="235"/>
        <v>49.193416666000189</v>
      </c>
      <c r="E5019" s="2" t="str">
        <f t="shared" si="236"/>
        <v/>
      </c>
      <c r="F5019" t="str">
        <f t="shared" si="234"/>
        <v/>
      </c>
    </row>
    <row r="5020" spans="1:6" x14ac:dyDescent="0.3">
      <c r="A5020">
        <v>126.096938791667</v>
      </c>
      <c r="B5020">
        <v>0</v>
      </c>
      <c r="D5020" t="str">
        <f t="shared" si="235"/>
        <v/>
      </c>
      <c r="E5020" s="2">
        <f t="shared" si="236"/>
        <v>0.26145833399482399</v>
      </c>
      <c r="F5020" t="str">
        <f t="shared" si="234"/>
        <v/>
      </c>
    </row>
    <row r="5021" spans="1:6" x14ac:dyDescent="0.3">
      <c r="A5021">
        <v>126.146874291667</v>
      </c>
      <c r="B5021">
        <v>1</v>
      </c>
      <c r="D5021">
        <f t="shared" si="235"/>
        <v>50.196958333998509</v>
      </c>
      <c r="E5021" s="2" t="str">
        <f t="shared" si="236"/>
        <v/>
      </c>
      <c r="F5021" t="str">
        <f t="shared" si="234"/>
        <v/>
      </c>
    </row>
    <row r="5022" spans="1:6" x14ac:dyDescent="0.3">
      <c r="A5022">
        <v>126.147135333333</v>
      </c>
      <c r="B5022">
        <v>0</v>
      </c>
      <c r="D5022" t="str">
        <f t="shared" si="235"/>
        <v/>
      </c>
      <c r="E5022" s="2">
        <f t="shared" si="236"/>
        <v>0.26104166599338896</v>
      </c>
      <c r="F5022" t="str">
        <f t="shared" si="234"/>
        <v/>
      </c>
    </row>
    <row r="5023" spans="1:6" x14ac:dyDescent="0.3">
      <c r="A5023">
        <v>126.19706858333301</v>
      </c>
      <c r="B5023">
        <v>1</v>
      </c>
      <c r="D5023">
        <f t="shared" si="235"/>
        <v>50.194291666002755</v>
      </c>
      <c r="E5023" s="2" t="str">
        <f t="shared" si="236"/>
        <v/>
      </c>
      <c r="F5023" t="str">
        <f t="shared" si="234"/>
        <v/>
      </c>
    </row>
    <row r="5024" spans="1:6" x14ac:dyDescent="0.3">
      <c r="A5024">
        <v>126.19733012499999</v>
      </c>
      <c r="B5024">
        <v>0</v>
      </c>
      <c r="D5024" t="str">
        <f t="shared" si="235"/>
        <v/>
      </c>
      <c r="E5024" s="2">
        <f t="shared" si="236"/>
        <v>0.26154166698688641</v>
      </c>
      <c r="F5024" t="str">
        <f t="shared" si="234"/>
        <v/>
      </c>
    </row>
    <row r="5025" spans="1:6" x14ac:dyDescent="0.3">
      <c r="A5025">
        <v>126.247261708333</v>
      </c>
      <c r="B5025">
        <v>1</v>
      </c>
      <c r="D5025">
        <f t="shared" si="235"/>
        <v>50.193124999992733</v>
      </c>
      <c r="E5025" s="2" t="str">
        <f t="shared" si="236"/>
        <v/>
      </c>
      <c r="F5025" t="str">
        <f t="shared" si="234"/>
        <v/>
      </c>
    </row>
    <row r="5026" spans="1:6" x14ac:dyDescent="0.3">
      <c r="A5026">
        <v>126.247524125</v>
      </c>
      <c r="B5026">
        <v>0</v>
      </c>
      <c r="D5026" t="str">
        <f t="shared" si="235"/>
        <v/>
      </c>
      <c r="E5026" s="2">
        <f t="shared" si="236"/>
        <v>0.2624166669988881</v>
      </c>
      <c r="F5026" t="str">
        <f t="shared" si="234"/>
        <v/>
      </c>
    </row>
    <row r="5027" spans="1:6" x14ac:dyDescent="0.3">
      <c r="A5027">
        <v>126.297456708333</v>
      </c>
      <c r="B5027">
        <v>1</v>
      </c>
      <c r="D5027">
        <f t="shared" si="235"/>
        <v>50.19500000000221</v>
      </c>
      <c r="E5027" s="2" t="str">
        <f t="shared" si="236"/>
        <v/>
      </c>
      <c r="F5027" t="str">
        <f t="shared" si="234"/>
        <v/>
      </c>
    </row>
    <row r="5028" spans="1:6" x14ac:dyDescent="0.3">
      <c r="A5028">
        <v>126.297717333333</v>
      </c>
      <c r="B5028">
        <v>0</v>
      </c>
      <c r="D5028" t="str">
        <f t="shared" si="235"/>
        <v/>
      </c>
      <c r="E5028" s="2">
        <f t="shared" si="236"/>
        <v>0.26062499999568445</v>
      </c>
      <c r="F5028" t="str">
        <f t="shared" si="234"/>
        <v/>
      </c>
    </row>
    <row r="5029" spans="1:6" x14ac:dyDescent="0.3">
      <c r="A5029">
        <v>126.346653083333</v>
      </c>
      <c r="B5029">
        <v>1</v>
      </c>
      <c r="D5029">
        <f t="shared" si="235"/>
        <v>49.196374999993964</v>
      </c>
      <c r="E5029" s="2" t="str">
        <f t="shared" si="236"/>
        <v/>
      </c>
      <c r="F5029" t="str">
        <f t="shared" si="234"/>
        <v/>
      </c>
    </row>
    <row r="5030" spans="1:6" x14ac:dyDescent="0.3">
      <c r="A5030">
        <v>126.346915041667</v>
      </c>
      <c r="B5030">
        <v>0</v>
      </c>
      <c r="D5030" t="str">
        <f t="shared" si="235"/>
        <v/>
      </c>
      <c r="E5030" s="2">
        <f t="shared" si="236"/>
        <v>0.26195833400777246</v>
      </c>
      <c r="F5030" t="str">
        <f t="shared" si="234"/>
        <v/>
      </c>
    </row>
    <row r="5031" spans="1:6" x14ac:dyDescent="0.3">
      <c r="A5031">
        <v>126.396847916667</v>
      </c>
      <c r="B5031">
        <v>1</v>
      </c>
      <c r="D5031">
        <f t="shared" si="235"/>
        <v>50.194833334003874</v>
      </c>
      <c r="E5031" s="2" t="str">
        <f t="shared" si="236"/>
        <v/>
      </c>
      <c r="F5031" t="str">
        <f t="shared" si="234"/>
        <v/>
      </c>
    </row>
    <row r="5032" spans="1:6" x14ac:dyDescent="0.3">
      <c r="A5032">
        <v>126.39710895833301</v>
      </c>
      <c r="B5032">
        <v>0</v>
      </c>
      <c r="D5032" t="str">
        <f t="shared" si="235"/>
        <v/>
      </c>
      <c r="E5032" s="2">
        <f t="shared" si="236"/>
        <v>0.26104166600759982</v>
      </c>
      <c r="F5032" t="str">
        <f t="shared" si="234"/>
        <v/>
      </c>
    </row>
    <row r="5033" spans="1:6" x14ac:dyDescent="0.3">
      <c r="A5033">
        <v>126.447038666667</v>
      </c>
      <c r="B5033">
        <v>1</v>
      </c>
      <c r="D5033">
        <f t="shared" si="235"/>
        <v>50.190749999998729</v>
      </c>
      <c r="E5033" s="2" t="str">
        <f t="shared" si="236"/>
        <v/>
      </c>
      <c r="F5033" t="str">
        <f t="shared" si="234"/>
        <v/>
      </c>
    </row>
    <row r="5034" spans="1:6" x14ac:dyDescent="0.3">
      <c r="A5034">
        <v>126.44730029166701</v>
      </c>
      <c r="B5034">
        <v>0</v>
      </c>
      <c r="D5034" t="str">
        <f t="shared" si="235"/>
        <v/>
      </c>
      <c r="E5034" s="2">
        <f t="shared" si="236"/>
        <v>0.26162500000737055</v>
      </c>
      <c r="F5034" t="str">
        <f t="shared" ref="F5034:F5097" si="237">IF(D5034&lt;$F$2,"&lt;"&amp;$F$2,"")</f>
        <v/>
      </c>
    </row>
    <row r="5035" spans="1:6" x14ac:dyDescent="0.3">
      <c r="A5035">
        <v>126.497232291667</v>
      </c>
      <c r="B5035">
        <v>1</v>
      </c>
      <c r="D5035">
        <f t="shared" si="235"/>
        <v>50.193625000005682</v>
      </c>
      <c r="E5035" s="2" t="str">
        <f t="shared" si="236"/>
        <v/>
      </c>
      <c r="F5035" t="str">
        <f t="shared" si="237"/>
        <v/>
      </c>
    </row>
    <row r="5036" spans="1:6" x14ac:dyDescent="0.3">
      <c r="A5036">
        <v>126.497493375</v>
      </c>
      <c r="B5036">
        <v>0</v>
      </c>
      <c r="D5036" t="str">
        <f t="shared" si="235"/>
        <v/>
      </c>
      <c r="E5036" s="2">
        <f t="shared" si="236"/>
        <v>0.26108333300101094</v>
      </c>
      <c r="F5036" t="str">
        <f t="shared" si="237"/>
        <v/>
      </c>
    </row>
    <row r="5037" spans="1:6" x14ac:dyDescent="0.3">
      <c r="A5037">
        <v>126.547423583333</v>
      </c>
      <c r="B5037">
        <v>1</v>
      </c>
      <c r="D5037">
        <f t="shared" si="235"/>
        <v>50.191291665996118</v>
      </c>
      <c r="E5037" s="2" t="str">
        <f t="shared" si="236"/>
        <v/>
      </c>
      <c r="F5037" t="str">
        <f t="shared" si="237"/>
        <v/>
      </c>
    </row>
    <row r="5038" spans="1:6" x14ac:dyDescent="0.3">
      <c r="A5038">
        <v>126.547684541667</v>
      </c>
      <c r="B5038">
        <v>0</v>
      </c>
      <c r="D5038" t="str">
        <f t="shared" si="235"/>
        <v/>
      </c>
      <c r="E5038" s="2">
        <f t="shared" si="236"/>
        <v>0.26095833399608637</v>
      </c>
      <c r="F5038" t="str">
        <f t="shared" si="237"/>
        <v/>
      </c>
    </row>
    <row r="5039" spans="1:6" x14ac:dyDescent="0.3">
      <c r="A5039">
        <v>126.598551</v>
      </c>
      <c r="B5039">
        <v>1</v>
      </c>
      <c r="D5039">
        <f t="shared" si="235"/>
        <v>51.127416667000603</v>
      </c>
      <c r="E5039" s="2" t="str">
        <f t="shared" si="236"/>
        <v/>
      </c>
      <c r="F5039" t="str">
        <f t="shared" si="237"/>
        <v/>
      </c>
    </row>
    <row r="5040" spans="1:6" x14ac:dyDescent="0.3">
      <c r="A5040">
        <v>126.598812041667</v>
      </c>
      <c r="B5040">
        <v>0</v>
      </c>
      <c r="D5040" t="str">
        <f t="shared" si="235"/>
        <v/>
      </c>
      <c r="E5040" s="2">
        <f t="shared" si="236"/>
        <v>0.26104166700235965</v>
      </c>
      <c r="F5040" t="str">
        <f t="shared" si="237"/>
        <v/>
      </c>
    </row>
    <row r="5041" spans="1:6" x14ac:dyDescent="0.3">
      <c r="A5041">
        <v>126.646744666667</v>
      </c>
      <c r="B5041">
        <v>1</v>
      </c>
      <c r="D5041">
        <f t="shared" si="235"/>
        <v>48.193666667003754</v>
      </c>
      <c r="E5041" s="2" t="str">
        <f t="shared" si="236"/>
        <v/>
      </c>
      <c r="F5041" t="str">
        <f t="shared" si="237"/>
        <v/>
      </c>
    </row>
    <row r="5042" spans="1:6" x14ac:dyDescent="0.3">
      <c r="A5042">
        <v>126.647005875</v>
      </c>
      <c r="B5042">
        <v>0</v>
      </c>
      <c r="D5042" t="str">
        <f t="shared" si="235"/>
        <v/>
      </c>
      <c r="E5042" s="2">
        <f t="shared" si="236"/>
        <v>0.26120833300069535</v>
      </c>
      <c r="F5042" t="str">
        <f t="shared" si="237"/>
        <v/>
      </c>
    </row>
    <row r="5043" spans="1:6" x14ac:dyDescent="0.3">
      <c r="A5043">
        <v>126.696941125</v>
      </c>
      <c r="B5043">
        <v>1</v>
      </c>
      <c r="D5043">
        <f t="shared" si="235"/>
        <v>50.196458332990801</v>
      </c>
      <c r="E5043" s="2" t="str">
        <f t="shared" si="236"/>
        <v/>
      </c>
      <c r="F5043" t="str">
        <f t="shared" si="237"/>
        <v/>
      </c>
    </row>
    <row r="5044" spans="1:6" x14ac:dyDescent="0.3">
      <c r="A5044">
        <v>126.697202375</v>
      </c>
      <c r="B5044">
        <v>0</v>
      </c>
      <c r="D5044" t="str">
        <f t="shared" si="235"/>
        <v/>
      </c>
      <c r="E5044" s="2">
        <f t="shared" si="236"/>
        <v>0.26125000000831733</v>
      </c>
      <c r="F5044" t="str">
        <f t="shared" si="237"/>
        <v/>
      </c>
    </row>
    <row r="5045" spans="1:6" x14ac:dyDescent="0.3">
      <c r="A5045">
        <v>126.74713479166699</v>
      </c>
      <c r="B5045">
        <v>1</v>
      </c>
      <c r="D5045">
        <f t="shared" si="235"/>
        <v>50.193666666999093</v>
      </c>
      <c r="E5045" s="2" t="str">
        <f t="shared" si="236"/>
        <v/>
      </c>
      <c r="F5045" t="str">
        <f t="shared" si="237"/>
        <v/>
      </c>
    </row>
    <row r="5046" spans="1:6" x14ac:dyDescent="0.3">
      <c r="A5046">
        <v>126.747397166667</v>
      </c>
      <c r="B5046">
        <v>0</v>
      </c>
      <c r="D5046" t="str">
        <f t="shared" si="235"/>
        <v/>
      </c>
      <c r="E5046" s="2">
        <f t="shared" si="236"/>
        <v>0.26237500000547698</v>
      </c>
      <c r="F5046" t="str">
        <f t="shared" si="237"/>
        <v/>
      </c>
    </row>
    <row r="5047" spans="1:6" x14ac:dyDescent="0.3">
      <c r="A5047">
        <v>126.79733133333301</v>
      </c>
      <c r="B5047">
        <v>1</v>
      </c>
      <c r="D5047">
        <f t="shared" si="235"/>
        <v>50.196541666011285</v>
      </c>
      <c r="E5047" s="2" t="str">
        <f t="shared" si="236"/>
        <v/>
      </c>
      <c r="F5047" t="str">
        <f t="shared" si="237"/>
        <v/>
      </c>
    </row>
    <row r="5048" spans="1:6" x14ac:dyDescent="0.3">
      <c r="A5048">
        <v>126.797593708333</v>
      </c>
      <c r="B5048">
        <v>0</v>
      </c>
      <c r="D5048" t="str">
        <f t="shared" si="235"/>
        <v/>
      </c>
      <c r="E5048" s="2">
        <f t="shared" si="236"/>
        <v>0.26237499999126612</v>
      </c>
      <c r="F5048" t="str">
        <f t="shared" si="237"/>
        <v/>
      </c>
    </row>
    <row r="5049" spans="1:6" x14ac:dyDescent="0.3">
      <c r="A5049">
        <v>126.84752720833301</v>
      </c>
      <c r="B5049">
        <v>1</v>
      </c>
      <c r="D5049">
        <f t="shared" si="235"/>
        <v>50.195875000000001</v>
      </c>
      <c r="E5049" s="2" t="str">
        <f t="shared" si="236"/>
        <v/>
      </c>
      <c r="F5049" t="str">
        <f t="shared" si="237"/>
        <v/>
      </c>
    </row>
    <row r="5050" spans="1:6" x14ac:dyDescent="0.3">
      <c r="A5050">
        <v>126.847790375</v>
      </c>
      <c r="B5050">
        <v>0</v>
      </c>
      <c r="D5050" t="str">
        <f t="shared" si="235"/>
        <v/>
      </c>
      <c r="E5050" s="2">
        <f t="shared" si="236"/>
        <v>0.26316666699699454</v>
      </c>
      <c r="F5050" t="str">
        <f t="shared" si="237"/>
        <v/>
      </c>
    </row>
    <row r="5051" spans="1:6" x14ac:dyDescent="0.3">
      <c r="A5051">
        <v>126.89672287499999</v>
      </c>
      <c r="B5051">
        <v>1</v>
      </c>
      <c r="D5051">
        <f t="shared" si="235"/>
        <v>49.195666666989268</v>
      </c>
      <c r="E5051" s="2" t="str">
        <f t="shared" si="236"/>
        <v/>
      </c>
      <c r="F5051" t="str">
        <f t="shared" si="237"/>
        <v/>
      </c>
    </row>
    <row r="5052" spans="1:6" x14ac:dyDescent="0.3">
      <c r="A5052">
        <v>126.89698604166701</v>
      </c>
      <c r="B5052">
        <v>0</v>
      </c>
      <c r="D5052" t="str">
        <f t="shared" si="235"/>
        <v/>
      </c>
      <c r="E5052" s="2">
        <f t="shared" si="236"/>
        <v>0.26316666701120539</v>
      </c>
      <c r="F5052" t="str">
        <f t="shared" si="237"/>
        <v/>
      </c>
    </row>
    <row r="5053" spans="1:6" x14ac:dyDescent="0.3">
      <c r="A5053">
        <v>126.946918041667</v>
      </c>
      <c r="B5053">
        <v>1</v>
      </c>
      <c r="D5053">
        <f t="shared" si="235"/>
        <v>50.195166667009516</v>
      </c>
      <c r="E5053" s="2" t="str">
        <f t="shared" si="236"/>
        <v/>
      </c>
      <c r="F5053" t="str">
        <f t="shared" si="237"/>
        <v/>
      </c>
    </row>
    <row r="5054" spans="1:6" x14ac:dyDescent="0.3">
      <c r="A5054">
        <v>126.947179041667</v>
      </c>
      <c r="B5054">
        <v>0</v>
      </c>
      <c r="D5054" t="str">
        <f t="shared" si="235"/>
        <v/>
      </c>
      <c r="E5054" s="2">
        <f t="shared" si="236"/>
        <v>0.26099999999473766</v>
      </c>
      <c r="F5054" t="str">
        <f t="shared" si="237"/>
        <v/>
      </c>
    </row>
    <row r="5055" spans="1:6" x14ac:dyDescent="0.3">
      <c r="A5055">
        <v>126.99711279166701</v>
      </c>
      <c r="B5055">
        <v>1</v>
      </c>
      <c r="D5055">
        <f t="shared" si="235"/>
        <v>50.194750000002841</v>
      </c>
      <c r="E5055" s="2" t="str">
        <f t="shared" si="236"/>
        <v/>
      </c>
      <c r="F5055" t="str">
        <f t="shared" si="237"/>
        <v/>
      </c>
    </row>
    <row r="5056" spans="1:6" x14ac:dyDescent="0.3">
      <c r="A5056">
        <v>126.997374958333</v>
      </c>
      <c r="B5056">
        <v>0</v>
      </c>
      <c r="D5056" t="str">
        <f t="shared" si="235"/>
        <v/>
      </c>
      <c r="E5056" s="2">
        <f t="shared" si="236"/>
        <v>0.26216666599054861</v>
      </c>
      <c r="F5056" t="str">
        <f t="shared" si="237"/>
        <v/>
      </c>
    </row>
    <row r="5057" spans="1:6" x14ac:dyDescent="0.3">
      <c r="A5057">
        <v>127.04730537499999</v>
      </c>
      <c r="B5057">
        <v>1</v>
      </c>
      <c r="D5057">
        <f t="shared" si="235"/>
        <v>50.192583332986374</v>
      </c>
      <c r="E5057" s="2" t="str">
        <f t="shared" si="236"/>
        <v/>
      </c>
      <c r="F5057" t="str">
        <f t="shared" si="237"/>
        <v/>
      </c>
    </row>
    <row r="5058" spans="1:6" x14ac:dyDescent="0.3">
      <c r="A5058">
        <v>127.04756729166699</v>
      </c>
      <c r="B5058">
        <v>0</v>
      </c>
      <c r="D5058" t="str">
        <f t="shared" si="235"/>
        <v/>
      </c>
      <c r="E5058" s="2">
        <f t="shared" si="236"/>
        <v>0.26191666700015048</v>
      </c>
      <c r="F5058" t="str">
        <f t="shared" si="237"/>
        <v/>
      </c>
    </row>
    <row r="5059" spans="1:6" x14ac:dyDescent="0.3">
      <c r="A5059">
        <v>127.097500583333</v>
      </c>
      <c r="B5059">
        <v>1</v>
      </c>
      <c r="D5059">
        <f t="shared" si="235"/>
        <v>50.195208333008168</v>
      </c>
      <c r="E5059" s="2" t="str">
        <f t="shared" si="236"/>
        <v/>
      </c>
      <c r="F5059" t="str">
        <f t="shared" si="237"/>
        <v/>
      </c>
    </row>
    <row r="5060" spans="1:6" x14ac:dyDescent="0.3">
      <c r="A5060">
        <v>127.097762083333</v>
      </c>
      <c r="B5060">
        <v>0</v>
      </c>
      <c r="D5060" t="str">
        <f t="shared" si="235"/>
        <v/>
      </c>
      <c r="E5060" s="2">
        <f t="shared" si="236"/>
        <v>0.26149999999347529</v>
      </c>
      <c r="F5060" t="str">
        <f t="shared" si="237"/>
        <v/>
      </c>
    </row>
    <row r="5061" spans="1:6" x14ac:dyDescent="0.3">
      <c r="A5061">
        <v>127.14669733333299</v>
      </c>
      <c r="B5061">
        <v>1</v>
      </c>
      <c r="D5061">
        <f t="shared" ref="D5061:D5124" si="238">IF(OR(B5061&lt;&gt;1,ISBLANK(A5061)),"",(A5061-A5059)*1000)</f>
        <v>49.196749999993017</v>
      </c>
      <c r="E5061" s="2" t="str">
        <f t="shared" ref="E5061:E5124" si="239">IF(OR(B5061&lt;&gt;0,ISBLANK(A5061)),"",(A5061-A5060)*1000)</f>
        <v/>
      </c>
      <c r="F5061" t="str">
        <f t="shared" si="237"/>
        <v/>
      </c>
    </row>
    <row r="5062" spans="1:6" x14ac:dyDescent="0.3">
      <c r="A5062">
        <v>127.14695949999999</v>
      </c>
      <c r="B5062">
        <v>0</v>
      </c>
      <c r="D5062" t="str">
        <f t="shared" si="238"/>
        <v/>
      </c>
      <c r="E5062" s="2">
        <f t="shared" si="239"/>
        <v>0.26216666699951929</v>
      </c>
      <c r="F5062" t="str">
        <f t="shared" si="237"/>
        <v/>
      </c>
    </row>
    <row r="5063" spans="1:6" x14ac:dyDescent="0.3">
      <c r="A5063">
        <v>127.196890666667</v>
      </c>
      <c r="B5063">
        <v>1</v>
      </c>
      <c r="D5063">
        <f t="shared" si="238"/>
        <v>50.193333334007662</v>
      </c>
      <c r="E5063" s="2" t="str">
        <f t="shared" si="239"/>
        <v/>
      </c>
      <c r="F5063" t="str">
        <f t="shared" si="237"/>
        <v/>
      </c>
    </row>
    <row r="5064" spans="1:6" x14ac:dyDescent="0.3">
      <c r="A5064">
        <v>127.19715279166699</v>
      </c>
      <c r="B5064">
        <v>0</v>
      </c>
      <c r="D5064" t="str">
        <f t="shared" si="238"/>
        <v/>
      </c>
      <c r="E5064" s="2">
        <f t="shared" si="239"/>
        <v>0.26212499999189731</v>
      </c>
      <c r="F5064" t="str">
        <f t="shared" si="237"/>
        <v/>
      </c>
    </row>
    <row r="5065" spans="1:6" x14ac:dyDescent="0.3">
      <c r="A5065">
        <v>127.24708787500001</v>
      </c>
      <c r="B5065">
        <v>1</v>
      </c>
      <c r="D5065">
        <f t="shared" si="238"/>
        <v>50.197208333003118</v>
      </c>
      <c r="E5065" s="2" t="str">
        <f t="shared" si="239"/>
        <v/>
      </c>
      <c r="F5065" t="str">
        <f t="shared" si="237"/>
        <v/>
      </c>
    </row>
    <row r="5066" spans="1:6" x14ac:dyDescent="0.3">
      <c r="A5066">
        <v>127.24734975</v>
      </c>
      <c r="B5066">
        <v>0</v>
      </c>
      <c r="D5066" t="str">
        <f t="shared" si="238"/>
        <v/>
      </c>
      <c r="E5066" s="2">
        <f t="shared" si="239"/>
        <v>0.2618749999925285</v>
      </c>
      <c r="F5066" t="str">
        <f t="shared" si="237"/>
        <v/>
      </c>
    </row>
    <row r="5067" spans="1:6" x14ac:dyDescent="0.3">
      <c r="A5067">
        <v>127.29728104166701</v>
      </c>
      <c r="B5067">
        <v>1</v>
      </c>
      <c r="D5067">
        <f t="shared" si="238"/>
        <v>50.193166667000355</v>
      </c>
      <c r="E5067" s="2" t="str">
        <f t="shared" si="239"/>
        <v/>
      </c>
      <c r="F5067" t="str">
        <f t="shared" si="237"/>
        <v/>
      </c>
    </row>
    <row r="5068" spans="1:6" x14ac:dyDescent="0.3">
      <c r="A5068">
        <v>127.29754262500001</v>
      </c>
      <c r="B5068">
        <v>0</v>
      </c>
      <c r="D5068" t="str">
        <f t="shared" si="238"/>
        <v/>
      </c>
      <c r="E5068" s="2">
        <f t="shared" si="239"/>
        <v>0.26158333299974856</v>
      </c>
      <c r="F5068" t="str">
        <f t="shared" si="237"/>
        <v/>
      </c>
    </row>
    <row r="5069" spans="1:6" x14ac:dyDescent="0.3">
      <c r="A5069">
        <v>127.34747412500001</v>
      </c>
      <c r="B5069">
        <v>1</v>
      </c>
      <c r="D5069">
        <f t="shared" si="238"/>
        <v>50.193083332999322</v>
      </c>
      <c r="E5069" s="2" t="str">
        <f t="shared" si="239"/>
        <v/>
      </c>
      <c r="F5069" t="str">
        <f t="shared" si="237"/>
        <v/>
      </c>
    </row>
    <row r="5070" spans="1:6" x14ac:dyDescent="0.3">
      <c r="A5070">
        <v>127.347736083333</v>
      </c>
      <c r="B5070">
        <v>0</v>
      </c>
      <c r="D5070" t="str">
        <f t="shared" si="238"/>
        <v/>
      </c>
      <c r="E5070" s="2">
        <f t="shared" si="239"/>
        <v>0.26195833299880178</v>
      </c>
      <c r="F5070" t="str">
        <f t="shared" si="237"/>
        <v/>
      </c>
    </row>
    <row r="5071" spans="1:6" x14ac:dyDescent="0.3">
      <c r="A5071">
        <v>127.396671333333</v>
      </c>
      <c r="B5071">
        <v>1</v>
      </c>
      <c r="D5071">
        <f t="shared" si="238"/>
        <v>49.197208332998343</v>
      </c>
      <c r="E5071" s="2" t="str">
        <f t="shared" si="239"/>
        <v/>
      </c>
      <c r="F5071" t="str">
        <f t="shared" si="237"/>
        <v/>
      </c>
    </row>
    <row r="5072" spans="1:6" x14ac:dyDescent="0.3">
      <c r="A5072">
        <v>127.396933375</v>
      </c>
      <c r="B5072">
        <v>0</v>
      </c>
      <c r="D5072" t="str">
        <f t="shared" si="238"/>
        <v/>
      </c>
      <c r="E5072" s="2">
        <f t="shared" si="239"/>
        <v>0.26204166699983489</v>
      </c>
      <c r="F5072" t="str">
        <f t="shared" si="237"/>
        <v/>
      </c>
    </row>
    <row r="5073" spans="1:6" x14ac:dyDescent="0.3">
      <c r="A5073">
        <v>127.44686575</v>
      </c>
      <c r="B5073">
        <v>1</v>
      </c>
      <c r="D5073">
        <f t="shared" si="238"/>
        <v>50.194416666997199</v>
      </c>
      <c r="E5073" s="2" t="str">
        <f t="shared" si="239"/>
        <v/>
      </c>
      <c r="F5073" t="str">
        <f t="shared" si="237"/>
        <v/>
      </c>
    </row>
    <row r="5074" spans="1:6" x14ac:dyDescent="0.3">
      <c r="A5074">
        <v>127.447128333333</v>
      </c>
      <c r="B5074">
        <v>0</v>
      </c>
      <c r="D5074" t="str">
        <f t="shared" si="238"/>
        <v/>
      </c>
      <c r="E5074" s="2">
        <f t="shared" si="239"/>
        <v>0.26258333299722381</v>
      </c>
      <c r="F5074" t="str">
        <f t="shared" si="237"/>
        <v/>
      </c>
    </row>
    <row r="5075" spans="1:6" x14ac:dyDescent="0.3">
      <c r="A5075">
        <v>127.49706195833301</v>
      </c>
      <c r="B5075">
        <v>1</v>
      </c>
      <c r="D5075">
        <f t="shared" si="238"/>
        <v>50.196208333005643</v>
      </c>
      <c r="E5075" s="2" t="str">
        <f t="shared" si="239"/>
        <v/>
      </c>
      <c r="F5075" t="str">
        <f t="shared" si="237"/>
        <v/>
      </c>
    </row>
    <row r="5076" spans="1:6" x14ac:dyDescent="0.3">
      <c r="A5076">
        <v>127.49732362500001</v>
      </c>
      <c r="B5076">
        <v>0</v>
      </c>
      <c r="D5076" t="str">
        <f t="shared" si="238"/>
        <v/>
      </c>
      <c r="E5076" s="2">
        <f t="shared" si="239"/>
        <v>0.26166666700078167</v>
      </c>
      <c r="F5076" t="str">
        <f t="shared" si="237"/>
        <v/>
      </c>
    </row>
    <row r="5077" spans="1:6" x14ac:dyDescent="0.3">
      <c r="A5077">
        <v>127.54725474999999</v>
      </c>
      <c r="B5077">
        <v>1</v>
      </c>
      <c r="D5077">
        <f t="shared" si="238"/>
        <v>50.192791666987091</v>
      </c>
      <c r="E5077" s="2" t="str">
        <f t="shared" si="239"/>
        <v/>
      </c>
      <c r="F5077" t="str">
        <f t="shared" si="237"/>
        <v/>
      </c>
    </row>
    <row r="5078" spans="1:6" x14ac:dyDescent="0.3">
      <c r="A5078">
        <v>127.54751704166701</v>
      </c>
      <c r="B5078">
        <v>0</v>
      </c>
      <c r="D5078" t="str">
        <f t="shared" si="238"/>
        <v/>
      </c>
      <c r="E5078" s="2">
        <f t="shared" si="239"/>
        <v>0.26229166701341455</v>
      </c>
      <c r="F5078" t="str">
        <f t="shared" si="237"/>
        <v/>
      </c>
    </row>
    <row r="5079" spans="1:6" x14ac:dyDescent="0.3">
      <c r="A5079">
        <v>127.597450791667</v>
      </c>
      <c r="B5079">
        <v>1</v>
      </c>
      <c r="D5079">
        <f t="shared" si="238"/>
        <v>50.196041667007307</v>
      </c>
      <c r="E5079" s="2" t="str">
        <f t="shared" si="239"/>
        <v/>
      </c>
      <c r="F5079" t="str">
        <f t="shared" si="237"/>
        <v/>
      </c>
    </row>
    <row r="5080" spans="1:6" x14ac:dyDescent="0.3">
      <c r="A5080">
        <v>127.59771279166701</v>
      </c>
      <c r="B5080">
        <v>0</v>
      </c>
      <c r="D5080" t="str">
        <f t="shared" si="238"/>
        <v/>
      </c>
      <c r="E5080" s="2">
        <f t="shared" si="239"/>
        <v>0.26200000000642376</v>
      </c>
      <c r="F5080" t="str">
        <f t="shared" si="237"/>
        <v/>
      </c>
    </row>
    <row r="5081" spans="1:6" x14ac:dyDescent="0.3">
      <c r="A5081">
        <v>127.648580041667</v>
      </c>
      <c r="B5081">
        <v>1</v>
      </c>
      <c r="D5081">
        <f t="shared" si="238"/>
        <v>51.129250000002457</v>
      </c>
      <c r="E5081" s="2" t="str">
        <f t="shared" si="239"/>
        <v/>
      </c>
      <c r="F5081" t="str">
        <f t="shared" si="237"/>
        <v/>
      </c>
    </row>
    <row r="5082" spans="1:6" x14ac:dyDescent="0.3">
      <c r="A5082">
        <v>127.64884075000001</v>
      </c>
      <c r="B5082">
        <v>0</v>
      </c>
      <c r="D5082" t="str">
        <f t="shared" si="238"/>
        <v/>
      </c>
      <c r="E5082" s="2">
        <f t="shared" si="239"/>
        <v>0.26070833300195773</v>
      </c>
      <c r="F5082" t="str">
        <f t="shared" si="237"/>
        <v/>
      </c>
    </row>
    <row r="5083" spans="1:6" x14ac:dyDescent="0.3">
      <c r="A5083">
        <v>127.696772708333</v>
      </c>
      <c r="B5083">
        <v>1</v>
      </c>
      <c r="D5083">
        <f t="shared" si="238"/>
        <v>48.192666665997308</v>
      </c>
      <c r="E5083" s="2" t="str">
        <f t="shared" si="239"/>
        <v/>
      </c>
      <c r="F5083" t="str">
        <f t="shared" si="237"/>
        <v/>
      </c>
    </row>
    <row r="5084" spans="1:6" x14ac:dyDescent="0.3">
      <c r="A5084">
        <v>127.69703429166699</v>
      </c>
      <c r="B5084">
        <v>0</v>
      </c>
      <c r="D5084" t="str">
        <f t="shared" si="238"/>
        <v/>
      </c>
      <c r="E5084" s="2">
        <f t="shared" si="239"/>
        <v>0.26158333399450839</v>
      </c>
      <c r="F5084" t="str">
        <f t="shared" si="237"/>
        <v/>
      </c>
    </row>
    <row r="5085" spans="1:6" x14ac:dyDescent="0.3">
      <c r="A5085">
        <v>127.746966833333</v>
      </c>
      <c r="B5085">
        <v>1</v>
      </c>
      <c r="D5085">
        <f t="shared" si="238"/>
        <v>50.194125000004419</v>
      </c>
      <c r="E5085" s="2" t="str">
        <f t="shared" si="239"/>
        <v/>
      </c>
      <c r="F5085" t="str">
        <f t="shared" si="237"/>
        <v/>
      </c>
    </row>
    <row r="5086" spans="1:6" x14ac:dyDescent="0.3">
      <c r="A5086">
        <v>127.747229541667</v>
      </c>
      <c r="B5086">
        <v>0</v>
      </c>
      <c r="D5086" t="str">
        <f t="shared" si="238"/>
        <v/>
      </c>
      <c r="E5086" s="2">
        <f t="shared" si="239"/>
        <v>0.26270833399166804</v>
      </c>
      <c r="F5086" t="str">
        <f t="shared" si="237"/>
        <v/>
      </c>
    </row>
    <row r="5087" spans="1:6" x14ac:dyDescent="0.3">
      <c r="A5087">
        <v>127.797160208333</v>
      </c>
      <c r="B5087">
        <v>1</v>
      </c>
      <c r="D5087">
        <f t="shared" si="238"/>
        <v>50.193374999992102</v>
      </c>
      <c r="E5087" s="2" t="str">
        <f t="shared" si="239"/>
        <v/>
      </c>
      <c r="F5087" t="str">
        <f t="shared" si="237"/>
        <v/>
      </c>
    </row>
    <row r="5088" spans="1:6" x14ac:dyDescent="0.3">
      <c r="A5088">
        <v>127.797422541667</v>
      </c>
      <c r="B5088">
        <v>0</v>
      </c>
      <c r="D5088" t="str">
        <f t="shared" si="238"/>
        <v/>
      </c>
      <c r="E5088" s="2">
        <f t="shared" si="239"/>
        <v>0.26233333400682568</v>
      </c>
      <c r="F5088" t="str">
        <f t="shared" si="237"/>
        <v/>
      </c>
    </row>
    <row r="5089" spans="1:6" x14ac:dyDescent="0.3">
      <c r="A5089">
        <v>127.84735550000001</v>
      </c>
      <c r="B5089">
        <v>1</v>
      </c>
      <c r="D5089">
        <f t="shared" si="238"/>
        <v>50.195291667009201</v>
      </c>
      <c r="E5089" s="2" t="str">
        <f t="shared" si="239"/>
        <v/>
      </c>
      <c r="F5089" t="str">
        <f t="shared" si="237"/>
        <v/>
      </c>
    </row>
    <row r="5090" spans="1:6" x14ac:dyDescent="0.3">
      <c r="A5090">
        <v>127.84761775</v>
      </c>
      <c r="B5090">
        <v>0</v>
      </c>
      <c r="D5090" t="str">
        <f t="shared" si="238"/>
        <v/>
      </c>
      <c r="E5090" s="2">
        <f t="shared" si="239"/>
        <v>0.26224999999158172</v>
      </c>
      <c r="F5090" t="str">
        <f t="shared" si="237"/>
        <v/>
      </c>
    </row>
    <row r="5091" spans="1:6" x14ac:dyDescent="0.3">
      <c r="A5091">
        <v>127.897549875</v>
      </c>
      <c r="B5091">
        <v>1</v>
      </c>
      <c r="D5091">
        <f t="shared" si="238"/>
        <v>50.194374999989577</v>
      </c>
      <c r="E5091" s="2" t="str">
        <f t="shared" si="239"/>
        <v/>
      </c>
      <c r="F5091" t="str">
        <f t="shared" si="237"/>
        <v/>
      </c>
    </row>
    <row r="5092" spans="1:6" x14ac:dyDescent="0.3">
      <c r="A5092">
        <v>127.89781225</v>
      </c>
      <c r="B5092">
        <v>0</v>
      </c>
      <c r="D5092" t="str">
        <f t="shared" si="238"/>
        <v/>
      </c>
      <c r="E5092" s="2">
        <f t="shared" si="239"/>
        <v>0.26237500000547698</v>
      </c>
      <c r="F5092" t="str">
        <f t="shared" si="237"/>
        <v/>
      </c>
    </row>
    <row r="5093" spans="1:6" x14ac:dyDescent="0.3">
      <c r="A5093">
        <v>127.946744333333</v>
      </c>
      <c r="B5093">
        <v>1</v>
      </c>
      <c r="D5093">
        <f t="shared" si="238"/>
        <v>49.194458333005286</v>
      </c>
      <c r="E5093" s="2" t="str">
        <f t="shared" si="239"/>
        <v/>
      </c>
      <c r="F5093" t="str">
        <f t="shared" si="237"/>
        <v/>
      </c>
    </row>
    <row r="5094" spans="1:6" x14ac:dyDescent="0.3">
      <c r="A5094">
        <v>127.947005625</v>
      </c>
      <c r="B5094">
        <v>0</v>
      </c>
      <c r="D5094" t="str">
        <f t="shared" si="238"/>
        <v/>
      </c>
      <c r="E5094" s="2">
        <f t="shared" si="239"/>
        <v>0.26129166700172846</v>
      </c>
      <c r="F5094" t="str">
        <f t="shared" si="237"/>
        <v/>
      </c>
    </row>
    <row r="5095" spans="1:6" x14ac:dyDescent="0.3">
      <c r="A5095">
        <v>127.996940166667</v>
      </c>
      <c r="B5095">
        <v>1</v>
      </c>
      <c r="D5095">
        <f t="shared" si="238"/>
        <v>50.19583333400135</v>
      </c>
      <c r="E5095" s="2" t="str">
        <f t="shared" si="239"/>
        <v/>
      </c>
      <c r="F5095" t="str">
        <f t="shared" si="237"/>
        <v/>
      </c>
    </row>
    <row r="5096" spans="1:6" x14ac:dyDescent="0.3">
      <c r="A5096">
        <v>127.99720204166699</v>
      </c>
      <c r="B5096">
        <v>0</v>
      </c>
      <c r="D5096" t="str">
        <f t="shared" si="238"/>
        <v/>
      </c>
      <c r="E5096" s="2">
        <f t="shared" si="239"/>
        <v>0.2618749999925285</v>
      </c>
      <c r="F5096" t="str">
        <f t="shared" si="237"/>
        <v/>
      </c>
    </row>
    <row r="5097" spans="1:6" x14ac:dyDescent="0.3">
      <c r="A5097">
        <v>128.04713475</v>
      </c>
      <c r="B5097">
        <v>1</v>
      </c>
      <c r="D5097">
        <f t="shared" si="238"/>
        <v>50.194583332995535</v>
      </c>
      <c r="E5097" s="2" t="str">
        <f t="shared" si="239"/>
        <v/>
      </c>
      <c r="F5097" t="str">
        <f t="shared" si="237"/>
        <v/>
      </c>
    </row>
    <row r="5098" spans="1:6" x14ac:dyDescent="0.3">
      <c r="A5098">
        <v>128.047396958333</v>
      </c>
      <c r="B5098">
        <v>0</v>
      </c>
      <c r="D5098" t="str">
        <f t="shared" si="238"/>
        <v/>
      </c>
      <c r="E5098" s="2">
        <f t="shared" si="239"/>
        <v>0.26220833299817059</v>
      </c>
      <c r="F5098" t="str">
        <f t="shared" ref="F5098:F5161" si="240">IF(D5098&lt;$F$2,"&lt;"&amp;$F$2,"")</f>
        <v/>
      </c>
    </row>
    <row r="5099" spans="1:6" x14ac:dyDescent="0.3">
      <c r="A5099">
        <v>128.097330708333</v>
      </c>
      <c r="B5099">
        <v>1</v>
      </c>
      <c r="D5099">
        <f t="shared" si="238"/>
        <v>50.195958333006274</v>
      </c>
      <c r="E5099" s="2" t="str">
        <f t="shared" si="239"/>
        <v/>
      </c>
      <c r="F5099" t="str">
        <f t="shared" si="240"/>
        <v/>
      </c>
    </row>
    <row r="5100" spans="1:6" x14ac:dyDescent="0.3">
      <c r="A5100">
        <v>128.097592375</v>
      </c>
      <c r="B5100">
        <v>0</v>
      </c>
      <c r="D5100" t="str">
        <f t="shared" si="238"/>
        <v/>
      </c>
      <c r="E5100" s="2">
        <f t="shared" si="239"/>
        <v>0.26166666700078167</v>
      </c>
      <c r="F5100" t="str">
        <f t="shared" si="240"/>
        <v/>
      </c>
    </row>
    <row r="5101" spans="1:6" x14ac:dyDescent="0.3">
      <c r="A5101">
        <v>128.14752712500001</v>
      </c>
      <c r="B5101">
        <v>1</v>
      </c>
      <c r="D5101">
        <f t="shared" si="238"/>
        <v>50.196416667006361</v>
      </c>
      <c r="E5101" s="2" t="str">
        <f t="shared" si="239"/>
        <v/>
      </c>
      <c r="F5101" t="str">
        <f t="shared" si="240"/>
        <v/>
      </c>
    </row>
    <row r="5102" spans="1:6" x14ac:dyDescent="0.3">
      <c r="A5102">
        <v>128.147789166667</v>
      </c>
      <c r="B5102">
        <v>0</v>
      </c>
      <c r="D5102" t="str">
        <f t="shared" si="238"/>
        <v/>
      </c>
      <c r="E5102" s="2">
        <f t="shared" si="239"/>
        <v>0.26204166698562403</v>
      </c>
      <c r="F5102" t="str">
        <f t="shared" si="240"/>
        <v/>
      </c>
    </row>
    <row r="5103" spans="1:6" x14ac:dyDescent="0.3">
      <c r="A5103">
        <v>128.19672491666699</v>
      </c>
      <c r="B5103">
        <v>1</v>
      </c>
      <c r="D5103">
        <f t="shared" si="238"/>
        <v>49.197791666983903</v>
      </c>
      <c r="E5103" s="2" t="str">
        <f t="shared" si="239"/>
        <v/>
      </c>
      <c r="F5103" t="str">
        <f t="shared" si="240"/>
        <v/>
      </c>
    </row>
    <row r="5104" spans="1:6" x14ac:dyDescent="0.3">
      <c r="A5104">
        <v>128.19698545833299</v>
      </c>
      <c r="B5104">
        <v>0</v>
      </c>
      <c r="D5104" t="str">
        <f t="shared" si="238"/>
        <v/>
      </c>
      <c r="E5104" s="2">
        <f t="shared" si="239"/>
        <v>0.26054166599465134</v>
      </c>
      <c r="F5104" t="str">
        <f t="shared" si="240"/>
        <v/>
      </c>
    </row>
    <row r="5105" spans="1:6" x14ac:dyDescent="0.3">
      <c r="A5105">
        <v>128.24691808333299</v>
      </c>
      <c r="B5105">
        <v>1</v>
      </c>
      <c r="D5105">
        <f t="shared" si="238"/>
        <v>50.193166665991384</v>
      </c>
      <c r="E5105" s="2" t="str">
        <f t="shared" si="239"/>
        <v/>
      </c>
      <c r="F5105" t="str">
        <f t="shared" si="240"/>
        <v/>
      </c>
    </row>
    <row r="5106" spans="1:6" x14ac:dyDescent="0.3">
      <c r="A5106">
        <v>128.24718095833299</v>
      </c>
      <c r="B5106">
        <v>0</v>
      </c>
      <c r="D5106" t="str">
        <f t="shared" si="238"/>
        <v/>
      </c>
      <c r="E5106" s="2">
        <f t="shared" si="239"/>
        <v>0.2628750000042146</v>
      </c>
      <c r="F5106" t="str">
        <f t="shared" si="240"/>
        <v/>
      </c>
    </row>
    <row r="5107" spans="1:6" x14ac:dyDescent="0.3">
      <c r="A5107">
        <v>128.297112</v>
      </c>
      <c r="B5107">
        <v>1</v>
      </c>
      <c r="D5107">
        <f t="shared" si="238"/>
        <v>50.193916667012672</v>
      </c>
      <c r="E5107" s="2" t="str">
        <f t="shared" si="239"/>
        <v/>
      </c>
      <c r="F5107" t="str">
        <f t="shared" si="240"/>
        <v/>
      </c>
    </row>
    <row r="5108" spans="1:6" x14ac:dyDescent="0.3">
      <c r="A5108">
        <v>128.29737399999999</v>
      </c>
      <c r="B5108">
        <v>0</v>
      </c>
      <c r="D5108" t="str">
        <f t="shared" si="238"/>
        <v/>
      </c>
      <c r="E5108" s="2">
        <f t="shared" si="239"/>
        <v>0.26199999999221291</v>
      </c>
      <c r="F5108" t="str">
        <f t="shared" si="240"/>
        <v/>
      </c>
    </row>
    <row r="5109" spans="1:6" x14ac:dyDescent="0.3">
      <c r="A5109">
        <v>128.34730612499999</v>
      </c>
      <c r="B5109">
        <v>1</v>
      </c>
      <c r="D5109">
        <f t="shared" si="238"/>
        <v>50.194124999990208</v>
      </c>
      <c r="E5109" s="2" t="str">
        <f t="shared" si="239"/>
        <v/>
      </c>
      <c r="F5109" t="str">
        <f t="shared" si="240"/>
        <v/>
      </c>
    </row>
    <row r="5110" spans="1:6" x14ac:dyDescent="0.3">
      <c r="A5110">
        <v>128.34756737500001</v>
      </c>
      <c r="B5110">
        <v>0</v>
      </c>
      <c r="D5110" t="str">
        <f t="shared" si="238"/>
        <v/>
      </c>
      <c r="E5110" s="2">
        <f t="shared" si="239"/>
        <v>0.26125000002252818</v>
      </c>
      <c r="F5110" t="str">
        <f t="shared" si="240"/>
        <v/>
      </c>
    </row>
    <row r="5111" spans="1:6" x14ac:dyDescent="0.3">
      <c r="A5111">
        <v>128.397500541667</v>
      </c>
      <c r="B5111">
        <v>1</v>
      </c>
      <c r="D5111">
        <f t="shared" si="238"/>
        <v>50.19441666701141</v>
      </c>
      <c r="E5111" s="2" t="str">
        <f t="shared" si="239"/>
        <v/>
      </c>
      <c r="F5111" t="str">
        <f t="shared" si="240"/>
        <v/>
      </c>
    </row>
    <row r="5112" spans="1:6" x14ac:dyDescent="0.3">
      <c r="A5112">
        <v>128.39776262500001</v>
      </c>
      <c r="B5112">
        <v>0</v>
      </c>
      <c r="D5112" t="str">
        <f t="shared" si="238"/>
        <v/>
      </c>
      <c r="E5112" s="2">
        <f t="shared" si="239"/>
        <v>0.26208333301269704</v>
      </c>
      <c r="F5112" t="str">
        <f t="shared" si="240"/>
        <v/>
      </c>
    </row>
    <row r="5113" spans="1:6" x14ac:dyDescent="0.3">
      <c r="A5113">
        <v>128.44669595833301</v>
      </c>
      <c r="B5113">
        <v>1</v>
      </c>
      <c r="D5113">
        <f t="shared" si="238"/>
        <v>49.195416666009351</v>
      </c>
      <c r="E5113" s="2" t="str">
        <f t="shared" si="239"/>
        <v/>
      </c>
      <c r="F5113" t="str">
        <f t="shared" si="240"/>
        <v/>
      </c>
    </row>
    <row r="5114" spans="1:6" x14ac:dyDescent="0.3">
      <c r="A5114">
        <v>128.44695758333299</v>
      </c>
      <c r="B5114">
        <v>0</v>
      </c>
      <c r="D5114" t="str">
        <f t="shared" si="238"/>
        <v/>
      </c>
      <c r="E5114" s="2">
        <f t="shared" si="239"/>
        <v>0.26162499997894884</v>
      </c>
      <c r="F5114" t="str">
        <f t="shared" si="240"/>
        <v/>
      </c>
    </row>
    <row r="5115" spans="1:6" x14ac:dyDescent="0.3">
      <c r="A5115">
        <v>128.49688795833299</v>
      </c>
      <c r="B5115">
        <v>1</v>
      </c>
      <c r="D5115">
        <f t="shared" si="238"/>
        <v>50.191999999981363</v>
      </c>
      <c r="E5115" s="2" t="str">
        <f t="shared" si="239"/>
        <v/>
      </c>
      <c r="F5115" t="str">
        <f t="shared" si="240"/>
        <v/>
      </c>
    </row>
    <row r="5116" spans="1:6" x14ac:dyDescent="0.3">
      <c r="A5116">
        <v>128.497147875</v>
      </c>
      <c r="B5116">
        <v>0</v>
      </c>
      <c r="D5116" t="str">
        <f t="shared" si="238"/>
        <v/>
      </c>
      <c r="E5116" s="2">
        <f t="shared" si="239"/>
        <v>0.2599166670052</v>
      </c>
      <c r="F5116" t="str">
        <f t="shared" si="240"/>
        <v/>
      </c>
    </row>
    <row r="5117" spans="1:6" x14ac:dyDescent="0.3">
      <c r="A5117">
        <v>128.54707999999999</v>
      </c>
      <c r="B5117">
        <v>1</v>
      </c>
      <c r="D5117">
        <f t="shared" si="238"/>
        <v>50.192041667003195</v>
      </c>
      <c r="E5117" s="2" t="str">
        <f t="shared" si="239"/>
        <v/>
      </c>
      <c r="F5117" t="str">
        <f t="shared" si="240"/>
        <v/>
      </c>
    </row>
    <row r="5118" spans="1:6" x14ac:dyDescent="0.3">
      <c r="A5118">
        <v>128.54734174999999</v>
      </c>
      <c r="B5118">
        <v>0</v>
      </c>
      <c r="D5118" t="str">
        <f t="shared" si="238"/>
        <v/>
      </c>
      <c r="E5118" s="2">
        <f t="shared" si="239"/>
        <v>0.2617499999928441</v>
      </c>
      <c r="F5118" t="str">
        <f t="shared" si="240"/>
        <v/>
      </c>
    </row>
    <row r="5119" spans="1:6" x14ac:dyDescent="0.3">
      <c r="A5119">
        <v>128.59727674999999</v>
      </c>
      <c r="B5119">
        <v>1</v>
      </c>
      <c r="D5119">
        <f t="shared" si="238"/>
        <v>50.196749999997792</v>
      </c>
      <c r="E5119" s="2" t="str">
        <f t="shared" si="239"/>
        <v/>
      </c>
      <c r="F5119" t="str">
        <f t="shared" si="240"/>
        <v/>
      </c>
    </row>
    <row r="5120" spans="1:6" x14ac:dyDescent="0.3">
      <c r="A5120">
        <v>128.597538125</v>
      </c>
      <c r="B5120">
        <v>0</v>
      </c>
      <c r="D5120" t="str">
        <f t="shared" si="238"/>
        <v/>
      </c>
      <c r="E5120" s="2">
        <f t="shared" si="239"/>
        <v>0.26137500000800173</v>
      </c>
      <c r="F5120" t="str">
        <f t="shared" si="240"/>
        <v/>
      </c>
    </row>
    <row r="5121" spans="1:6" x14ac:dyDescent="0.3">
      <c r="A5121">
        <v>128.647471708333</v>
      </c>
      <c r="B5121">
        <v>1</v>
      </c>
      <c r="D5121">
        <f t="shared" si="238"/>
        <v>50.194958333008799</v>
      </c>
      <c r="E5121" s="2" t="str">
        <f t="shared" si="239"/>
        <v/>
      </c>
      <c r="F5121" t="str">
        <f t="shared" si="240"/>
        <v/>
      </c>
    </row>
    <row r="5122" spans="1:6" x14ac:dyDescent="0.3">
      <c r="A5122">
        <v>128.64773420833299</v>
      </c>
      <c r="B5122">
        <v>0</v>
      </c>
      <c r="D5122" t="str">
        <f t="shared" si="238"/>
        <v/>
      </c>
      <c r="E5122" s="2">
        <f t="shared" si="239"/>
        <v>0.26249999999095053</v>
      </c>
      <c r="F5122" t="str">
        <f t="shared" si="240"/>
        <v/>
      </c>
    </row>
    <row r="5123" spans="1:6" x14ac:dyDescent="0.3">
      <c r="A5123">
        <v>128.698601708333</v>
      </c>
      <c r="B5123">
        <v>1</v>
      </c>
      <c r="D5123">
        <f t="shared" si="238"/>
        <v>51.130000000000564</v>
      </c>
      <c r="E5123" s="2" t="str">
        <f t="shared" si="239"/>
        <v/>
      </c>
      <c r="F5123" t="str">
        <f t="shared" si="240"/>
        <v/>
      </c>
    </row>
    <row r="5124" spans="1:6" x14ac:dyDescent="0.3">
      <c r="A5124">
        <v>128.698863875</v>
      </c>
      <c r="B5124">
        <v>0</v>
      </c>
      <c r="D5124" t="str">
        <f t="shared" si="238"/>
        <v/>
      </c>
      <c r="E5124" s="2">
        <f t="shared" si="239"/>
        <v>0.26216666699951929</v>
      </c>
      <c r="F5124" t="str">
        <f t="shared" si="240"/>
        <v/>
      </c>
    </row>
    <row r="5125" spans="1:6" x14ac:dyDescent="0.3">
      <c r="A5125">
        <v>128.746795708333</v>
      </c>
      <c r="B5125">
        <v>1</v>
      </c>
      <c r="D5125">
        <f t="shared" ref="D5125:D5188" si="241">IF(OR(B5125&lt;&gt;1,ISBLANK(A5125)),"",(A5125-A5123)*1000)</f>
        <v>48.193999999995185</v>
      </c>
      <c r="E5125" s="2" t="str">
        <f t="shared" ref="E5125:E5188" si="242">IF(OR(B5125&lt;&gt;0,ISBLANK(A5125)),"",(A5125-A5124)*1000)</f>
        <v/>
      </c>
      <c r="F5125" t="str">
        <f t="shared" si="240"/>
        <v/>
      </c>
    </row>
    <row r="5126" spans="1:6" x14ac:dyDescent="0.3">
      <c r="A5126">
        <v>128.74705695833299</v>
      </c>
      <c r="B5126">
        <v>0</v>
      </c>
      <c r="D5126" t="str">
        <f t="shared" si="241"/>
        <v/>
      </c>
      <c r="E5126" s="2">
        <f t="shared" si="242"/>
        <v>0.26124999999410647</v>
      </c>
      <c r="F5126" t="str">
        <f t="shared" si="240"/>
        <v/>
      </c>
    </row>
    <row r="5127" spans="1:6" x14ac:dyDescent="0.3">
      <c r="A5127">
        <v>128.79699283333301</v>
      </c>
      <c r="B5127">
        <v>1</v>
      </c>
      <c r="D5127">
        <f t="shared" si="241"/>
        <v>50.197125000011056</v>
      </c>
      <c r="E5127" s="2" t="str">
        <f t="shared" si="242"/>
        <v/>
      </c>
      <c r="F5127" t="str">
        <f t="shared" si="240"/>
        <v/>
      </c>
    </row>
    <row r="5128" spans="1:6" x14ac:dyDescent="0.3">
      <c r="A5128">
        <v>128.797255291667</v>
      </c>
      <c r="B5128">
        <v>0</v>
      </c>
      <c r="D5128" t="str">
        <f t="shared" si="241"/>
        <v/>
      </c>
      <c r="E5128" s="2">
        <f t="shared" si="242"/>
        <v>0.26245833399229923</v>
      </c>
      <c r="F5128" t="str">
        <f t="shared" si="240"/>
        <v/>
      </c>
    </row>
    <row r="5129" spans="1:6" x14ac:dyDescent="0.3">
      <c r="A5129">
        <v>128.847189833333</v>
      </c>
      <c r="B5129">
        <v>1</v>
      </c>
      <c r="D5129">
        <f t="shared" si="241"/>
        <v>50.196999999997161</v>
      </c>
      <c r="E5129" s="2" t="str">
        <f t="shared" si="242"/>
        <v/>
      </c>
      <c r="F5129" t="str">
        <f t="shared" si="240"/>
        <v/>
      </c>
    </row>
    <row r="5130" spans="1:6" x14ac:dyDescent="0.3">
      <c r="A5130">
        <v>128.84745050000001</v>
      </c>
      <c r="B5130">
        <v>0</v>
      </c>
      <c r="D5130" t="str">
        <f t="shared" si="241"/>
        <v/>
      </c>
      <c r="E5130" s="2">
        <f t="shared" si="242"/>
        <v>0.26066666700330643</v>
      </c>
      <c r="F5130" t="str">
        <f t="shared" si="240"/>
        <v/>
      </c>
    </row>
    <row r="5131" spans="1:6" x14ac:dyDescent="0.3">
      <c r="A5131">
        <v>128.897383125</v>
      </c>
      <c r="B5131">
        <v>1</v>
      </c>
      <c r="D5131">
        <f t="shared" si="241"/>
        <v>50.19329166700004</v>
      </c>
      <c r="E5131" s="2" t="str">
        <f t="shared" si="242"/>
        <v/>
      </c>
      <c r="F5131" t="str">
        <f t="shared" si="240"/>
        <v/>
      </c>
    </row>
    <row r="5132" spans="1:6" x14ac:dyDescent="0.3">
      <c r="A5132">
        <v>128.897645041667</v>
      </c>
      <c r="B5132">
        <v>0</v>
      </c>
      <c r="D5132" t="str">
        <f t="shared" si="241"/>
        <v/>
      </c>
      <c r="E5132" s="2">
        <f t="shared" si="242"/>
        <v>0.26191666700015048</v>
      </c>
      <c r="F5132" t="str">
        <f t="shared" si="240"/>
        <v/>
      </c>
    </row>
    <row r="5133" spans="1:6" x14ac:dyDescent="0.3">
      <c r="A5133">
        <v>128.94757983333301</v>
      </c>
      <c r="B5133">
        <v>1</v>
      </c>
      <c r="D5133">
        <f t="shared" si="241"/>
        <v>50.196708333004381</v>
      </c>
      <c r="E5133" s="2" t="str">
        <f t="shared" si="242"/>
        <v/>
      </c>
      <c r="F5133" t="str">
        <f t="shared" si="240"/>
        <v/>
      </c>
    </row>
    <row r="5134" spans="1:6" x14ac:dyDescent="0.3">
      <c r="A5134">
        <v>128.947841541667</v>
      </c>
      <c r="B5134">
        <v>0</v>
      </c>
      <c r="D5134" t="str">
        <f t="shared" si="241"/>
        <v/>
      </c>
      <c r="E5134" s="2">
        <f t="shared" si="242"/>
        <v>0.2617083339941928</v>
      </c>
      <c r="F5134" t="str">
        <f t="shared" si="240"/>
        <v/>
      </c>
    </row>
    <row r="5135" spans="1:6" x14ac:dyDescent="0.3">
      <c r="A5135">
        <v>128.996776041667</v>
      </c>
      <c r="B5135">
        <v>1</v>
      </c>
      <c r="D5135">
        <f t="shared" si="241"/>
        <v>49.196208333995628</v>
      </c>
      <c r="E5135" s="2" t="str">
        <f t="shared" si="242"/>
        <v/>
      </c>
      <c r="F5135" t="str">
        <f t="shared" si="240"/>
        <v/>
      </c>
    </row>
    <row r="5136" spans="1:6" x14ac:dyDescent="0.3">
      <c r="A5136">
        <v>128.997037333333</v>
      </c>
      <c r="B5136">
        <v>0</v>
      </c>
      <c r="D5136" t="str">
        <f t="shared" si="241"/>
        <v/>
      </c>
      <c r="E5136" s="2">
        <f t="shared" si="242"/>
        <v>0.26129166599275777</v>
      </c>
      <c r="F5136" t="str">
        <f t="shared" si="240"/>
        <v/>
      </c>
    </row>
    <row r="5137" spans="1:6" x14ac:dyDescent="0.3">
      <c r="A5137">
        <v>129.04696812500001</v>
      </c>
      <c r="B5137">
        <v>1</v>
      </c>
      <c r="D5137">
        <f t="shared" si="241"/>
        <v>50.192083333001847</v>
      </c>
      <c r="E5137" s="2" t="str">
        <f t="shared" si="242"/>
        <v/>
      </c>
      <c r="F5137" t="str">
        <f t="shared" si="240"/>
        <v/>
      </c>
    </row>
    <row r="5138" spans="1:6" x14ac:dyDescent="0.3">
      <c r="A5138">
        <v>129.04723054166701</v>
      </c>
      <c r="B5138">
        <v>0</v>
      </c>
      <c r="D5138" t="str">
        <f t="shared" si="241"/>
        <v/>
      </c>
      <c r="E5138" s="2">
        <f t="shared" si="242"/>
        <v>0.2624166669988881</v>
      </c>
      <c r="F5138" t="str">
        <f t="shared" si="240"/>
        <v/>
      </c>
    </row>
    <row r="5139" spans="1:6" x14ac:dyDescent="0.3">
      <c r="A5139">
        <v>129.097163916667</v>
      </c>
      <c r="B5139">
        <v>1</v>
      </c>
      <c r="D5139">
        <f t="shared" si="241"/>
        <v>50.195791666993728</v>
      </c>
      <c r="E5139" s="2" t="str">
        <f t="shared" si="242"/>
        <v/>
      </c>
      <c r="F5139" t="str">
        <f t="shared" si="240"/>
        <v/>
      </c>
    </row>
    <row r="5140" spans="1:6" x14ac:dyDescent="0.3">
      <c r="A5140">
        <v>129.09742533333301</v>
      </c>
      <c r="B5140">
        <v>0</v>
      </c>
      <c r="D5140" t="str">
        <f t="shared" si="241"/>
        <v/>
      </c>
      <c r="E5140" s="2">
        <f t="shared" si="242"/>
        <v>0.26141666600665303</v>
      </c>
      <c r="F5140" t="str">
        <f t="shared" si="240"/>
        <v/>
      </c>
    </row>
    <row r="5141" spans="1:6" x14ac:dyDescent="0.3">
      <c r="A5141">
        <v>129.147357708333</v>
      </c>
      <c r="B5141">
        <v>1</v>
      </c>
      <c r="D5141">
        <f t="shared" si="241"/>
        <v>50.193791666004017</v>
      </c>
      <c r="E5141" s="2" t="str">
        <f t="shared" si="242"/>
        <v/>
      </c>
      <c r="F5141" t="str">
        <f t="shared" si="240"/>
        <v/>
      </c>
    </row>
    <row r="5142" spans="1:6" x14ac:dyDescent="0.3">
      <c r="A5142">
        <v>129.147618958333</v>
      </c>
      <c r="B5142">
        <v>0</v>
      </c>
      <c r="D5142" t="str">
        <f t="shared" si="241"/>
        <v/>
      </c>
      <c r="E5142" s="2">
        <f t="shared" si="242"/>
        <v>0.26124999999410647</v>
      </c>
      <c r="F5142" t="str">
        <f t="shared" si="240"/>
        <v/>
      </c>
    </row>
    <row r="5143" spans="1:6" x14ac:dyDescent="0.3">
      <c r="A5143">
        <v>129.19755275</v>
      </c>
      <c r="B5143">
        <v>1</v>
      </c>
      <c r="D5143">
        <f t="shared" si="241"/>
        <v>50.195041666995621</v>
      </c>
      <c r="E5143" s="2" t="str">
        <f t="shared" si="242"/>
        <v/>
      </c>
      <c r="F5143" t="str">
        <f t="shared" si="240"/>
        <v/>
      </c>
    </row>
    <row r="5144" spans="1:6" x14ac:dyDescent="0.3">
      <c r="A5144">
        <v>129.197813958333</v>
      </c>
      <c r="B5144">
        <v>0</v>
      </c>
      <c r="D5144" t="str">
        <f t="shared" si="241"/>
        <v/>
      </c>
      <c r="E5144" s="2">
        <f t="shared" si="242"/>
        <v>0.26120833300069535</v>
      </c>
      <c r="F5144" t="str">
        <f t="shared" si="240"/>
        <v/>
      </c>
    </row>
    <row r="5145" spans="1:6" x14ac:dyDescent="0.3">
      <c r="A5145">
        <v>129.24675500000001</v>
      </c>
      <c r="B5145">
        <v>1</v>
      </c>
      <c r="D5145">
        <f t="shared" si="241"/>
        <v>49.202250000007552</v>
      </c>
      <c r="E5145" s="2" t="str">
        <f t="shared" si="242"/>
        <v/>
      </c>
      <c r="F5145" t="str">
        <f t="shared" si="240"/>
        <v/>
      </c>
    </row>
    <row r="5146" spans="1:6" x14ac:dyDescent="0.3">
      <c r="A5146">
        <v>129.24701591666701</v>
      </c>
      <c r="B5146">
        <v>0</v>
      </c>
      <c r="D5146" t="str">
        <f t="shared" si="241"/>
        <v/>
      </c>
      <c r="E5146" s="2">
        <f t="shared" si="242"/>
        <v>0.26091666700267524</v>
      </c>
      <c r="F5146" t="str">
        <f t="shared" si="240"/>
        <v/>
      </c>
    </row>
    <row r="5147" spans="1:6" x14ac:dyDescent="0.3">
      <c r="A5147">
        <v>129.29694941666699</v>
      </c>
      <c r="B5147">
        <v>1</v>
      </c>
      <c r="D5147">
        <f t="shared" si="241"/>
        <v>50.194416666982988</v>
      </c>
      <c r="E5147" s="2" t="str">
        <f t="shared" si="242"/>
        <v/>
      </c>
      <c r="F5147" t="str">
        <f t="shared" si="240"/>
        <v/>
      </c>
    </row>
    <row r="5148" spans="1:6" x14ac:dyDescent="0.3">
      <c r="A5148">
        <v>129.297212041667</v>
      </c>
      <c r="B5148">
        <v>0</v>
      </c>
      <c r="D5148" t="str">
        <f t="shared" si="241"/>
        <v/>
      </c>
      <c r="E5148" s="2">
        <f t="shared" si="242"/>
        <v>0.26262500000484579</v>
      </c>
      <c r="F5148" t="str">
        <f t="shared" si="240"/>
        <v/>
      </c>
    </row>
    <row r="5149" spans="1:6" x14ac:dyDescent="0.3">
      <c r="A5149">
        <v>129.34714595833299</v>
      </c>
      <c r="B5149">
        <v>1</v>
      </c>
      <c r="D5149">
        <f t="shared" si="241"/>
        <v>50.196541665997074</v>
      </c>
      <c r="E5149" s="2" t="str">
        <f t="shared" si="242"/>
        <v/>
      </c>
      <c r="F5149" t="str">
        <f t="shared" si="240"/>
        <v/>
      </c>
    </row>
    <row r="5150" spans="1:6" x14ac:dyDescent="0.3">
      <c r="A5150">
        <v>129.34740766666701</v>
      </c>
      <c r="B5150">
        <v>0</v>
      </c>
      <c r="D5150" t="str">
        <f t="shared" si="241"/>
        <v/>
      </c>
      <c r="E5150" s="2">
        <f t="shared" si="242"/>
        <v>0.26170833402261451</v>
      </c>
      <c r="F5150" t="str">
        <f t="shared" si="240"/>
        <v/>
      </c>
    </row>
    <row r="5151" spans="1:6" x14ac:dyDescent="0.3">
      <c r="A5151">
        <v>129.397340833333</v>
      </c>
      <c r="B5151">
        <v>1</v>
      </c>
      <c r="D5151">
        <f t="shared" si="241"/>
        <v>50.194875000016737</v>
      </c>
      <c r="E5151" s="2" t="str">
        <f t="shared" si="242"/>
        <v/>
      </c>
      <c r="F5151" t="str">
        <f t="shared" si="240"/>
        <v/>
      </c>
    </row>
    <row r="5152" spans="1:6" x14ac:dyDescent="0.3">
      <c r="A5152">
        <v>129.39760220833301</v>
      </c>
      <c r="B5152">
        <v>0</v>
      </c>
      <c r="D5152" t="str">
        <f t="shared" si="241"/>
        <v/>
      </c>
      <c r="E5152" s="2">
        <f t="shared" si="242"/>
        <v>0.26137500000800173</v>
      </c>
      <c r="F5152" t="str">
        <f t="shared" si="240"/>
        <v/>
      </c>
    </row>
    <row r="5153" spans="1:6" x14ac:dyDescent="0.3">
      <c r="A5153">
        <v>129.44753433333301</v>
      </c>
      <c r="B5153">
        <v>1</v>
      </c>
      <c r="D5153">
        <f t="shared" si="241"/>
        <v>50.193500000005997</v>
      </c>
      <c r="E5153" s="2" t="str">
        <f t="shared" si="242"/>
        <v/>
      </c>
      <c r="F5153" t="str">
        <f t="shared" si="240"/>
        <v/>
      </c>
    </row>
    <row r="5154" spans="1:6" x14ac:dyDescent="0.3">
      <c r="A5154">
        <v>129.44779737499999</v>
      </c>
      <c r="B5154">
        <v>0</v>
      </c>
      <c r="D5154" t="str">
        <f t="shared" si="241"/>
        <v/>
      </c>
      <c r="E5154" s="2">
        <f t="shared" si="242"/>
        <v>0.26304166698309928</v>
      </c>
      <c r="F5154" t="str">
        <f t="shared" si="240"/>
        <v/>
      </c>
    </row>
    <row r="5155" spans="1:6" x14ac:dyDescent="0.3">
      <c r="A5155">
        <v>129.49673120833299</v>
      </c>
      <c r="B5155">
        <v>1</v>
      </c>
      <c r="D5155">
        <f t="shared" si="241"/>
        <v>49.19687499997849</v>
      </c>
      <c r="E5155" s="2" t="str">
        <f t="shared" si="242"/>
        <v/>
      </c>
      <c r="F5155" t="str">
        <f t="shared" si="240"/>
        <v/>
      </c>
    </row>
    <row r="5156" spans="1:6" x14ac:dyDescent="0.3">
      <c r="A5156">
        <v>129.49699220833301</v>
      </c>
      <c r="B5156">
        <v>0</v>
      </c>
      <c r="D5156" t="str">
        <f t="shared" si="241"/>
        <v/>
      </c>
      <c r="E5156" s="2">
        <f t="shared" si="242"/>
        <v>0.26100000002315937</v>
      </c>
      <c r="F5156" t="str">
        <f t="shared" si="240"/>
        <v/>
      </c>
    </row>
    <row r="5157" spans="1:6" x14ac:dyDescent="0.3">
      <c r="A5157">
        <v>129.54692495833299</v>
      </c>
      <c r="B5157">
        <v>1</v>
      </c>
      <c r="D5157">
        <f t="shared" si="241"/>
        <v>50.193750000005366</v>
      </c>
      <c r="E5157" s="2" t="str">
        <f t="shared" si="242"/>
        <v/>
      </c>
      <c r="F5157" t="str">
        <f t="shared" si="240"/>
        <v/>
      </c>
    </row>
    <row r="5158" spans="1:6" x14ac:dyDescent="0.3">
      <c r="A5158">
        <v>129.547185833333</v>
      </c>
      <c r="B5158">
        <v>0</v>
      </c>
      <c r="D5158" t="str">
        <f t="shared" si="241"/>
        <v/>
      </c>
      <c r="E5158" s="2">
        <f t="shared" si="242"/>
        <v>0.26087500000926411</v>
      </c>
      <c r="F5158" t="str">
        <f t="shared" si="240"/>
        <v/>
      </c>
    </row>
    <row r="5159" spans="1:6" x14ac:dyDescent="0.3">
      <c r="A5159">
        <v>129.59711874999999</v>
      </c>
      <c r="B5159">
        <v>1</v>
      </c>
      <c r="D5159">
        <f t="shared" si="241"/>
        <v>50.193791666998777</v>
      </c>
      <c r="E5159" s="2" t="str">
        <f t="shared" si="242"/>
        <v/>
      </c>
      <c r="F5159" t="str">
        <f t="shared" si="240"/>
        <v/>
      </c>
    </row>
    <row r="5160" spans="1:6" x14ac:dyDescent="0.3">
      <c r="A5160">
        <v>129.597379666667</v>
      </c>
      <c r="B5160">
        <v>0</v>
      </c>
      <c r="D5160" t="str">
        <f t="shared" si="241"/>
        <v/>
      </c>
      <c r="E5160" s="2">
        <f t="shared" si="242"/>
        <v>0.26091666700267524</v>
      </c>
      <c r="F5160" t="str">
        <f t="shared" si="240"/>
        <v/>
      </c>
    </row>
    <row r="5161" spans="1:6" x14ac:dyDescent="0.3">
      <c r="A5161">
        <v>129.64731212500001</v>
      </c>
      <c r="B5161">
        <v>1</v>
      </c>
      <c r="D5161">
        <f t="shared" si="241"/>
        <v>50.193375000020524</v>
      </c>
      <c r="E5161" s="2" t="str">
        <f t="shared" si="242"/>
        <v/>
      </c>
      <c r="F5161" t="str">
        <f t="shared" si="240"/>
        <v/>
      </c>
    </row>
    <row r="5162" spans="1:6" x14ac:dyDescent="0.3">
      <c r="A5162">
        <v>129.64757337500001</v>
      </c>
      <c r="B5162">
        <v>0</v>
      </c>
      <c r="D5162" t="str">
        <f t="shared" si="241"/>
        <v/>
      </c>
      <c r="E5162" s="2">
        <f t="shared" si="242"/>
        <v>0.26124999999410647</v>
      </c>
      <c r="F5162" t="str">
        <f t="shared" ref="F5162:F5225" si="243">IF(D5162&lt;$F$2,"&lt;"&amp;$F$2,"")</f>
        <v/>
      </c>
    </row>
    <row r="5163" spans="1:6" x14ac:dyDescent="0.3">
      <c r="A5163">
        <v>129.69750720833301</v>
      </c>
      <c r="B5163">
        <v>1</v>
      </c>
      <c r="D5163">
        <f t="shared" si="241"/>
        <v>50.195083332994272</v>
      </c>
      <c r="E5163" s="2" t="str">
        <f t="shared" si="242"/>
        <v/>
      </c>
      <c r="F5163" t="str">
        <f t="shared" si="243"/>
        <v/>
      </c>
    </row>
    <row r="5164" spans="1:6" x14ac:dyDescent="0.3">
      <c r="A5164">
        <v>129.69776962500001</v>
      </c>
      <c r="B5164">
        <v>0</v>
      </c>
      <c r="D5164" t="str">
        <f t="shared" si="241"/>
        <v/>
      </c>
      <c r="E5164" s="2">
        <f t="shared" si="242"/>
        <v>0.2624166669988881</v>
      </c>
      <c r="F5164" t="str">
        <f t="shared" si="243"/>
        <v/>
      </c>
    </row>
    <row r="5165" spans="1:6" x14ac:dyDescent="0.3">
      <c r="A5165">
        <v>129.748636083333</v>
      </c>
      <c r="B5165">
        <v>1</v>
      </c>
      <c r="D5165">
        <f t="shared" si="241"/>
        <v>51.128874999989193</v>
      </c>
      <c r="E5165" s="2" t="str">
        <f t="shared" si="242"/>
        <v/>
      </c>
      <c r="F5165" t="str">
        <f t="shared" si="243"/>
        <v/>
      </c>
    </row>
    <row r="5166" spans="1:6" x14ac:dyDescent="0.3">
      <c r="A5166">
        <v>129.74889887500001</v>
      </c>
      <c r="B5166">
        <v>0</v>
      </c>
      <c r="D5166" t="str">
        <f t="shared" si="241"/>
        <v/>
      </c>
      <c r="E5166" s="2">
        <f t="shared" si="242"/>
        <v>0.26279166701215217</v>
      </c>
      <c r="F5166" t="str">
        <f t="shared" si="243"/>
        <v/>
      </c>
    </row>
    <row r="5167" spans="1:6" x14ac:dyDescent="0.3">
      <c r="A5167">
        <v>129.796829041667</v>
      </c>
      <c r="B5167">
        <v>1</v>
      </c>
      <c r="D5167">
        <f t="shared" si="241"/>
        <v>48.192958333999059</v>
      </c>
      <c r="E5167" s="2" t="str">
        <f t="shared" si="242"/>
        <v/>
      </c>
      <c r="F5167" t="str">
        <f t="shared" si="243"/>
        <v/>
      </c>
    </row>
    <row r="5168" spans="1:6" x14ac:dyDescent="0.3">
      <c r="A5168">
        <v>129.79709079166699</v>
      </c>
      <c r="B5168">
        <v>0</v>
      </c>
      <c r="D5168" t="str">
        <f t="shared" si="241"/>
        <v/>
      </c>
      <c r="E5168" s="2">
        <f t="shared" si="242"/>
        <v>0.2617499999928441</v>
      </c>
      <c r="F5168" t="str">
        <f t="shared" si="243"/>
        <v/>
      </c>
    </row>
    <row r="5169" spans="1:6" x14ac:dyDescent="0.3">
      <c r="A5169">
        <v>129.847024041667</v>
      </c>
      <c r="B5169">
        <v>1</v>
      </c>
      <c r="D5169">
        <f t="shared" si="241"/>
        <v>50.19500000000221</v>
      </c>
      <c r="E5169" s="2" t="str">
        <f t="shared" si="242"/>
        <v/>
      </c>
      <c r="F5169" t="str">
        <f t="shared" si="243"/>
        <v/>
      </c>
    </row>
    <row r="5170" spans="1:6" x14ac:dyDescent="0.3">
      <c r="A5170">
        <v>129.84728625</v>
      </c>
      <c r="B5170">
        <v>0</v>
      </c>
      <c r="D5170" t="str">
        <f t="shared" si="241"/>
        <v/>
      </c>
      <c r="E5170" s="2">
        <f t="shared" si="242"/>
        <v>0.26220833299817059</v>
      </c>
      <c r="F5170" t="str">
        <f t="shared" si="243"/>
        <v/>
      </c>
    </row>
    <row r="5171" spans="1:6" x14ac:dyDescent="0.3">
      <c r="A5171">
        <v>129.897220291667</v>
      </c>
      <c r="B5171">
        <v>1</v>
      </c>
      <c r="D5171">
        <f t="shared" si="241"/>
        <v>50.196249999999054</v>
      </c>
      <c r="E5171" s="2" t="str">
        <f t="shared" si="242"/>
        <v/>
      </c>
      <c r="F5171" t="str">
        <f t="shared" si="243"/>
        <v/>
      </c>
    </row>
    <row r="5172" spans="1:6" x14ac:dyDescent="0.3">
      <c r="A5172">
        <v>129.89748304166699</v>
      </c>
      <c r="B5172">
        <v>0</v>
      </c>
      <c r="D5172" t="str">
        <f t="shared" si="241"/>
        <v/>
      </c>
      <c r="E5172" s="2">
        <f t="shared" si="242"/>
        <v>0.26274999999031934</v>
      </c>
      <c r="F5172" t="str">
        <f t="shared" si="243"/>
        <v/>
      </c>
    </row>
    <row r="5173" spans="1:6" x14ac:dyDescent="0.3">
      <c r="A5173">
        <v>129.94741591666701</v>
      </c>
      <c r="B5173">
        <v>1</v>
      </c>
      <c r="D5173">
        <f t="shared" si="241"/>
        <v>50.195625000014843</v>
      </c>
      <c r="E5173" s="2" t="str">
        <f t="shared" si="242"/>
        <v/>
      </c>
      <c r="F5173" t="str">
        <f t="shared" si="243"/>
        <v/>
      </c>
    </row>
    <row r="5174" spans="1:6" x14ac:dyDescent="0.3">
      <c r="A5174">
        <v>129.947677958333</v>
      </c>
      <c r="B5174">
        <v>0</v>
      </c>
      <c r="D5174" t="str">
        <f t="shared" si="241"/>
        <v/>
      </c>
      <c r="E5174" s="2">
        <f t="shared" si="242"/>
        <v>0.2620416659908642</v>
      </c>
      <c r="F5174" t="str">
        <f t="shared" si="243"/>
        <v/>
      </c>
    </row>
    <row r="5175" spans="1:6" x14ac:dyDescent="0.3">
      <c r="A5175">
        <v>129.99760975000001</v>
      </c>
      <c r="B5175">
        <v>1</v>
      </c>
      <c r="D5175">
        <f t="shared" si="241"/>
        <v>50.193833332997428</v>
      </c>
      <c r="E5175" s="2" t="str">
        <f t="shared" si="242"/>
        <v/>
      </c>
      <c r="F5175" t="str">
        <f t="shared" si="243"/>
        <v/>
      </c>
    </row>
    <row r="5176" spans="1:6" x14ac:dyDescent="0.3">
      <c r="A5176">
        <v>129.99787304166699</v>
      </c>
      <c r="B5176">
        <v>0</v>
      </c>
      <c r="D5176" t="str">
        <f t="shared" si="241"/>
        <v/>
      </c>
      <c r="E5176" s="2">
        <f t="shared" si="242"/>
        <v>0.26329166698246809</v>
      </c>
      <c r="F5176" t="str">
        <f t="shared" si="243"/>
        <v/>
      </c>
    </row>
    <row r="5177" spans="1:6" x14ac:dyDescent="0.3">
      <c r="A5177">
        <v>130.04680300000001</v>
      </c>
      <c r="B5177">
        <v>1</v>
      </c>
      <c r="D5177">
        <f t="shared" si="241"/>
        <v>49.193250000001854</v>
      </c>
      <c r="E5177" s="2" t="str">
        <f t="shared" si="242"/>
        <v/>
      </c>
      <c r="F5177" t="str">
        <f t="shared" si="243"/>
        <v/>
      </c>
    </row>
    <row r="5178" spans="1:6" x14ac:dyDescent="0.3">
      <c r="A5178">
        <v>130.047064041667</v>
      </c>
      <c r="B5178">
        <v>0</v>
      </c>
      <c r="D5178" t="str">
        <f t="shared" si="241"/>
        <v/>
      </c>
      <c r="E5178" s="2">
        <f t="shared" si="242"/>
        <v>0.26104166698814879</v>
      </c>
      <c r="F5178" t="str">
        <f t="shared" si="243"/>
        <v/>
      </c>
    </row>
    <row r="5179" spans="1:6" x14ac:dyDescent="0.3">
      <c r="A5179">
        <v>130.09699754166701</v>
      </c>
      <c r="B5179">
        <v>1</v>
      </c>
      <c r="D5179">
        <f t="shared" si="241"/>
        <v>50.194541666996884</v>
      </c>
      <c r="E5179" s="2" t="str">
        <f t="shared" si="242"/>
        <v/>
      </c>
      <c r="F5179" t="str">
        <f t="shared" si="243"/>
        <v/>
      </c>
    </row>
    <row r="5180" spans="1:6" x14ac:dyDescent="0.3">
      <c r="A5180">
        <v>130.09726016666701</v>
      </c>
      <c r="B5180">
        <v>0</v>
      </c>
      <c r="D5180" t="str">
        <f t="shared" si="241"/>
        <v/>
      </c>
      <c r="E5180" s="2">
        <f t="shared" si="242"/>
        <v>0.26262500000484579</v>
      </c>
      <c r="F5180" t="str">
        <f t="shared" si="243"/>
        <v/>
      </c>
    </row>
    <row r="5181" spans="1:6" x14ac:dyDescent="0.3">
      <c r="A5181">
        <v>130.14719329166701</v>
      </c>
      <c r="B5181">
        <v>1</v>
      </c>
      <c r="D5181">
        <f t="shared" si="241"/>
        <v>50.195750000000317</v>
      </c>
      <c r="E5181" s="2" t="str">
        <f t="shared" si="242"/>
        <v/>
      </c>
      <c r="F5181" t="str">
        <f t="shared" si="243"/>
        <v/>
      </c>
    </row>
    <row r="5182" spans="1:6" x14ac:dyDescent="0.3">
      <c r="A5182">
        <v>130.14745395833299</v>
      </c>
      <c r="B5182">
        <v>0</v>
      </c>
      <c r="D5182" t="str">
        <f t="shared" si="241"/>
        <v/>
      </c>
      <c r="E5182" s="2">
        <f t="shared" si="242"/>
        <v>0.26066666598012489</v>
      </c>
      <c r="F5182" t="str">
        <f t="shared" si="243"/>
        <v/>
      </c>
    </row>
    <row r="5183" spans="1:6" x14ac:dyDescent="0.3">
      <c r="A5183">
        <v>130.19738649999999</v>
      </c>
      <c r="B5183">
        <v>1</v>
      </c>
      <c r="D5183">
        <f t="shared" si="241"/>
        <v>50.193208332984796</v>
      </c>
      <c r="E5183" s="2" t="str">
        <f t="shared" si="242"/>
        <v/>
      </c>
      <c r="F5183" t="str">
        <f t="shared" si="243"/>
        <v/>
      </c>
    </row>
    <row r="5184" spans="1:6" x14ac:dyDescent="0.3">
      <c r="A5184">
        <v>130.19764779166701</v>
      </c>
      <c r="B5184">
        <v>0</v>
      </c>
      <c r="D5184" t="str">
        <f t="shared" si="241"/>
        <v/>
      </c>
      <c r="E5184" s="2">
        <f t="shared" si="242"/>
        <v>0.26129166701593931</v>
      </c>
      <c r="F5184" t="str">
        <f t="shared" si="243"/>
        <v/>
      </c>
    </row>
    <row r="5185" spans="1:6" x14ac:dyDescent="0.3">
      <c r="A5185">
        <v>130.247581208333</v>
      </c>
      <c r="B5185">
        <v>1</v>
      </c>
      <c r="D5185">
        <f t="shared" si="241"/>
        <v>50.19470833300943</v>
      </c>
      <c r="E5185" s="2" t="str">
        <f t="shared" si="242"/>
        <v/>
      </c>
      <c r="F5185" t="str">
        <f t="shared" si="243"/>
        <v/>
      </c>
    </row>
    <row r="5186" spans="1:6" x14ac:dyDescent="0.3">
      <c r="A5186">
        <v>130.24784370833299</v>
      </c>
      <c r="B5186">
        <v>0</v>
      </c>
      <c r="D5186" t="str">
        <f t="shared" si="241"/>
        <v/>
      </c>
      <c r="E5186" s="2">
        <f t="shared" si="242"/>
        <v>0.26249999999095053</v>
      </c>
      <c r="F5186" t="str">
        <f t="shared" si="243"/>
        <v/>
      </c>
    </row>
    <row r="5187" spans="1:6" x14ac:dyDescent="0.3">
      <c r="A5187">
        <v>130.296777916667</v>
      </c>
      <c r="B5187">
        <v>1</v>
      </c>
      <c r="D5187">
        <f t="shared" si="241"/>
        <v>49.196708333994366</v>
      </c>
      <c r="E5187" s="2" t="str">
        <f t="shared" si="242"/>
        <v/>
      </c>
      <c r="F5187" t="str">
        <f t="shared" si="243"/>
        <v/>
      </c>
    </row>
    <row r="5188" spans="1:6" x14ac:dyDescent="0.3">
      <c r="A5188">
        <v>130.29703895833299</v>
      </c>
      <c r="B5188">
        <v>0</v>
      </c>
      <c r="D5188" t="str">
        <f t="shared" si="241"/>
        <v/>
      </c>
      <c r="E5188" s="2">
        <f t="shared" si="242"/>
        <v>0.26104166599338896</v>
      </c>
      <c r="F5188" t="str">
        <f t="shared" si="243"/>
        <v/>
      </c>
    </row>
    <row r="5189" spans="1:6" x14ac:dyDescent="0.3">
      <c r="A5189">
        <v>130.346970458333</v>
      </c>
      <c r="B5189">
        <v>1</v>
      </c>
      <c r="D5189">
        <f t="shared" ref="D5189:D5252" si="244">IF(OR(B5189&lt;&gt;1,ISBLANK(A5189)),"",(A5189-A5187)*1000)</f>
        <v>50.192541666007173</v>
      </c>
      <c r="E5189" s="2" t="str">
        <f t="shared" ref="E5189:E5252" si="245">IF(OR(B5189&lt;&gt;0,ISBLANK(A5189)),"",(A5189-A5188)*1000)</f>
        <v/>
      </c>
      <c r="F5189" t="str">
        <f t="shared" si="243"/>
        <v/>
      </c>
    </row>
    <row r="5190" spans="1:6" x14ac:dyDescent="0.3">
      <c r="A5190">
        <v>130.34723162500001</v>
      </c>
      <c r="B5190">
        <v>0</v>
      </c>
      <c r="D5190" t="str">
        <f t="shared" si="244"/>
        <v/>
      </c>
      <c r="E5190" s="2">
        <f t="shared" si="245"/>
        <v>0.26116666700204405</v>
      </c>
      <c r="F5190" t="str">
        <f t="shared" si="243"/>
        <v/>
      </c>
    </row>
    <row r="5191" spans="1:6" x14ac:dyDescent="0.3">
      <c r="A5191">
        <v>130.39716395833301</v>
      </c>
      <c r="B5191">
        <v>1</v>
      </c>
      <c r="D5191">
        <f t="shared" si="244"/>
        <v>50.193500000005997</v>
      </c>
      <c r="E5191" s="2" t="str">
        <f t="shared" si="245"/>
        <v/>
      </c>
      <c r="F5191" t="str">
        <f t="shared" si="243"/>
        <v/>
      </c>
    </row>
    <row r="5192" spans="1:6" x14ac:dyDescent="0.3">
      <c r="A5192">
        <v>130.397426458333</v>
      </c>
      <c r="B5192">
        <v>0</v>
      </c>
      <c r="D5192" t="str">
        <f t="shared" si="244"/>
        <v/>
      </c>
      <c r="E5192" s="2">
        <f t="shared" si="245"/>
        <v>0.26249999999095053</v>
      </c>
      <c r="F5192" t="str">
        <f t="shared" si="243"/>
        <v/>
      </c>
    </row>
    <row r="5193" spans="1:6" x14ac:dyDescent="0.3">
      <c r="A5193">
        <v>130.44735995833301</v>
      </c>
      <c r="B5193">
        <v>1</v>
      </c>
      <c r="D5193">
        <f t="shared" si="244"/>
        <v>50.195999999999685</v>
      </c>
      <c r="E5193" s="2" t="str">
        <f t="shared" si="245"/>
        <v/>
      </c>
      <c r="F5193" t="str">
        <f t="shared" si="243"/>
        <v/>
      </c>
    </row>
    <row r="5194" spans="1:6" x14ac:dyDescent="0.3">
      <c r="A5194">
        <v>130.447621666667</v>
      </c>
      <c r="B5194">
        <v>0</v>
      </c>
      <c r="D5194" t="str">
        <f t="shared" si="244"/>
        <v/>
      </c>
      <c r="E5194" s="2">
        <f t="shared" si="245"/>
        <v>0.2617083339941928</v>
      </c>
      <c r="F5194" t="str">
        <f t="shared" si="243"/>
        <v/>
      </c>
    </row>
    <row r="5195" spans="1:6" x14ac:dyDescent="0.3">
      <c r="A5195">
        <v>130.49755487499999</v>
      </c>
      <c r="B5195">
        <v>1</v>
      </c>
      <c r="D5195">
        <f t="shared" si="244"/>
        <v>50.194916666981726</v>
      </c>
      <c r="E5195" s="2" t="str">
        <f t="shared" si="245"/>
        <v/>
      </c>
      <c r="F5195" t="str">
        <f t="shared" si="243"/>
        <v/>
      </c>
    </row>
    <row r="5196" spans="1:6" x14ac:dyDescent="0.3">
      <c r="A5196">
        <v>130.49781595833301</v>
      </c>
      <c r="B5196">
        <v>0</v>
      </c>
      <c r="D5196" t="str">
        <f t="shared" si="244"/>
        <v/>
      </c>
      <c r="E5196" s="2">
        <f t="shared" si="245"/>
        <v>0.2610833330152218</v>
      </c>
      <c r="F5196" t="str">
        <f t="shared" si="243"/>
        <v/>
      </c>
    </row>
    <row r="5197" spans="1:6" x14ac:dyDescent="0.3">
      <c r="A5197">
        <v>130.548682125</v>
      </c>
      <c r="B5197">
        <v>1</v>
      </c>
      <c r="D5197">
        <f t="shared" si="244"/>
        <v>51.127250000007507</v>
      </c>
      <c r="E5197" s="2" t="str">
        <f t="shared" si="245"/>
        <v/>
      </c>
      <c r="F5197" t="str">
        <f t="shared" si="243"/>
        <v/>
      </c>
    </row>
    <row r="5198" spans="1:6" x14ac:dyDescent="0.3">
      <c r="A5198">
        <v>130.548943833333</v>
      </c>
      <c r="B5198">
        <v>0</v>
      </c>
      <c r="D5198" t="str">
        <f t="shared" si="244"/>
        <v/>
      </c>
      <c r="E5198" s="2">
        <f t="shared" si="245"/>
        <v>0.26170833299943297</v>
      </c>
      <c r="F5198" t="str">
        <f t="shared" si="243"/>
        <v/>
      </c>
    </row>
    <row r="5199" spans="1:6" x14ac:dyDescent="0.3">
      <c r="A5199">
        <v>130.596874583333</v>
      </c>
      <c r="B5199">
        <v>1</v>
      </c>
      <c r="D5199">
        <f t="shared" si="244"/>
        <v>48.192458333005561</v>
      </c>
      <c r="E5199" s="2" t="str">
        <f t="shared" si="245"/>
        <v/>
      </c>
      <c r="F5199" t="str">
        <f t="shared" si="243"/>
        <v/>
      </c>
    </row>
    <row r="5200" spans="1:6" x14ac:dyDescent="0.3">
      <c r="A5200">
        <v>130.5971365</v>
      </c>
      <c r="B5200">
        <v>0</v>
      </c>
      <c r="D5200" t="str">
        <f t="shared" si="244"/>
        <v/>
      </c>
      <c r="E5200" s="2">
        <f t="shared" si="245"/>
        <v>0.26191666700015048</v>
      </c>
      <c r="F5200" t="str">
        <f t="shared" si="243"/>
        <v/>
      </c>
    </row>
    <row r="5201" spans="1:6" x14ac:dyDescent="0.3">
      <c r="A5201">
        <v>130.647068625</v>
      </c>
      <c r="B5201">
        <v>1</v>
      </c>
      <c r="D5201">
        <f t="shared" si="244"/>
        <v>50.194041666998146</v>
      </c>
      <c r="E5201" s="2" t="str">
        <f t="shared" si="245"/>
        <v/>
      </c>
      <c r="F5201" t="str">
        <f t="shared" si="243"/>
        <v/>
      </c>
    </row>
    <row r="5202" spans="1:6" x14ac:dyDescent="0.3">
      <c r="A5202">
        <v>130.64733050000001</v>
      </c>
      <c r="B5202">
        <v>0</v>
      </c>
      <c r="D5202" t="str">
        <f t="shared" si="244"/>
        <v/>
      </c>
      <c r="E5202" s="2">
        <f t="shared" si="245"/>
        <v>0.26187500000673936</v>
      </c>
      <c r="F5202" t="str">
        <f t="shared" si="243"/>
        <v/>
      </c>
    </row>
    <row r="5203" spans="1:6" x14ac:dyDescent="0.3">
      <c r="A5203">
        <v>130.697263666667</v>
      </c>
      <c r="B5203">
        <v>1</v>
      </c>
      <c r="D5203">
        <f t="shared" si="244"/>
        <v>50.195041666995621</v>
      </c>
      <c r="E5203" s="2" t="str">
        <f t="shared" si="245"/>
        <v/>
      </c>
      <c r="F5203" t="str">
        <f t="shared" si="243"/>
        <v/>
      </c>
    </row>
    <row r="5204" spans="1:6" x14ac:dyDescent="0.3">
      <c r="A5204">
        <v>130.697525375</v>
      </c>
      <c r="B5204">
        <v>0</v>
      </c>
      <c r="D5204" t="str">
        <f t="shared" si="244"/>
        <v/>
      </c>
      <c r="E5204" s="2">
        <f t="shared" si="245"/>
        <v>0.26170833299943297</v>
      </c>
      <c r="F5204" t="str">
        <f t="shared" si="243"/>
        <v/>
      </c>
    </row>
    <row r="5205" spans="1:6" x14ac:dyDescent="0.3">
      <c r="A5205">
        <v>130.74745808333299</v>
      </c>
      <c r="B5205">
        <v>1</v>
      </c>
      <c r="D5205">
        <f t="shared" si="244"/>
        <v>50.194416665988228</v>
      </c>
      <c r="E5205" s="2" t="str">
        <f t="shared" si="245"/>
        <v/>
      </c>
      <c r="F5205" t="str">
        <f t="shared" si="243"/>
        <v/>
      </c>
    </row>
    <row r="5206" spans="1:6" x14ac:dyDescent="0.3">
      <c r="A5206">
        <v>130.74772033333301</v>
      </c>
      <c r="B5206">
        <v>0</v>
      </c>
      <c r="D5206" t="str">
        <f t="shared" si="244"/>
        <v/>
      </c>
      <c r="E5206" s="2">
        <f t="shared" si="245"/>
        <v>0.26225000002000343</v>
      </c>
      <c r="F5206" t="str">
        <f t="shared" si="243"/>
        <v/>
      </c>
    </row>
    <row r="5207" spans="1:6" x14ac:dyDescent="0.3">
      <c r="A5207">
        <v>130.79765504166701</v>
      </c>
      <c r="B5207">
        <v>1</v>
      </c>
      <c r="D5207">
        <f t="shared" si="244"/>
        <v>50.196958334026931</v>
      </c>
      <c r="E5207" s="2" t="str">
        <f t="shared" si="245"/>
        <v/>
      </c>
      <c r="F5207" t="str">
        <f t="shared" si="243"/>
        <v/>
      </c>
    </row>
    <row r="5208" spans="1:6" x14ac:dyDescent="0.3">
      <c r="A5208">
        <v>130.79791629166701</v>
      </c>
      <c r="B5208">
        <v>0</v>
      </c>
      <c r="D5208" t="str">
        <f t="shared" si="244"/>
        <v/>
      </c>
      <c r="E5208" s="2">
        <f t="shared" si="245"/>
        <v>0.26124999999410647</v>
      </c>
      <c r="F5208" t="str">
        <f t="shared" si="243"/>
        <v/>
      </c>
    </row>
    <row r="5209" spans="1:6" x14ac:dyDescent="0.3">
      <c r="A5209">
        <v>130.84684824999999</v>
      </c>
      <c r="B5209">
        <v>1</v>
      </c>
      <c r="D5209">
        <f t="shared" si="244"/>
        <v>49.193208332980021</v>
      </c>
      <c r="E5209" s="2" t="str">
        <f t="shared" si="245"/>
        <v/>
      </c>
      <c r="F5209" t="str">
        <f t="shared" si="243"/>
        <v/>
      </c>
    </row>
    <row r="5210" spans="1:6" x14ac:dyDescent="0.3">
      <c r="A5210">
        <v>130.84710974999999</v>
      </c>
      <c r="B5210">
        <v>0</v>
      </c>
      <c r="D5210" t="str">
        <f t="shared" si="244"/>
        <v/>
      </c>
      <c r="E5210" s="2">
        <f t="shared" si="245"/>
        <v>0.26149999999347529</v>
      </c>
      <c r="F5210" t="str">
        <f t="shared" si="243"/>
        <v/>
      </c>
    </row>
    <row r="5211" spans="1:6" x14ac:dyDescent="0.3">
      <c r="A5211">
        <v>130.897044416667</v>
      </c>
      <c r="B5211">
        <v>1</v>
      </c>
      <c r="D5211">
        <f t="shared" si="244"/>
        <v>50.196166667006992</v>
      </c>
      <c r="E5211" s="2" t="str">
        <f t="shared" si="245"/>
        <v/>
      </c>
      <c r="F5211" t="str">
        <f t="shared" si="243"/>
        <v/>
      </c>
    </row>
    <row r="5212" spans="1:6" x14ac:dyDescent="0.3">
      <c r="A5212">
        <v>130.89730666666699</v>
      </c>
      <c r="B5212">
        <v>0</v>
      </c>
      <c r="D5212" t="str">
        <f t="shared" si="244"/>
        <v/>
      </c>
      <c r="E5212" s="2">
        <f t="shared" si="245"/>
        <v>0.26224999999158172</v>
      </c>
      <c r="F5212" t="str">
        <f t="shared" si="243"/>
        <v/>
      </c>
    </row>
    <row r="5213" spans="1:6" x14ac:dyDescent="0.3">
      <c r="A5213">
        <v>130.947239458333</v>
      </c>
      <c r="B5213">
        <v>1</v>
      </c>
      <c r="D5213">
        <f t="shared" si="244"/>
        <v>50.195041666000861</v>
      </c>
      <c r="E5213" s="2" t="str">
        <f t="shared" si="245"/>
        <v/>
      </c>
      <c r="F5213" t="str">
        <f t="shared" si="243"/>
        <v/>
      </c>
    </row>
    <row r="5214" spans="1:6" x14ac:dyDescent="0.3">
      <c r="A5214">
        <v>130.94750195833299</v>
      </c>
      <c r="B5214">
        <v>0</v>
      </c>
      <c r="D5214" t="str">
        <f t="shared" si="244"/>
        <v/>
      </c>
      <c r="E5214" s="2">
        <f t="shared" si="245"/>
        <v>0.26249999999095053</v>
      </c>
      <c r="F5214" t="str">
        <f t="shared" si="243"/>
        <v/>
      </c>
    </row>
    <row r="5215" spans="1:6" x14ac:dyDescent="0.3">
      <c r="A5215">
        <v>130.997434208333</v>
      </c>
      <c r="B5215">
        <v>1</v>
      </c>
      <c r="D5215">
        <f t="shared" si="244"/>
        <v>50.194750000002841</v>
      </c>
      <c r="E5215" s="2" t="str">
        <f t="shared" si="245"/>
        <v/>
      </c>
      <c r="F5215" t="str">
        <f t="shared" si="243"/>
        <v/>
      </c>
    </row>
    <row r="5216" spans="1:6" x14ac:dyDescent="0.3">
      <c r="A5216">
        <v>130.997695958333</v>
      </c>
      <c r="B5216">
        <v>0</v>
      </c>
      <c r="D5216" t="str">
        <f t="shared" si="244"/>
        <v/>
      </c>
      <c r="E5216" s="2">
        <f t="shared" si="245"/>
        <v>0.2617499999928441</v>
      </c>
      <c r="F5216" t="str">
        <f t="shared" si="243"/>
        <v/>
      </c>
    </row>
    <row r="5217" spans="1:6" x14ac:dyDescent="0.3">
      <c r="A5217">
        <v>131.04762966666701</v>
      </c>
      <c r="B5217">
        <v>1</v>
      </c>
      <c r="D5217">
        <f t="shared" si="244"/>
        <v>50.195458334002296</v>
      </c>
      <c r="E5217" s="2" t="str">
        <f t="shared" si="245"/>
        <v/>
      </c>
      <c r="F5217" t="str">
        <f t="shared" si="243"/>
        <v/>
      </c>
    </row>
    <row r="5218" spans="1:6" x14ac:dyDescent="0.3">
      <c r="A5218">
        <v>131.047891916667</v>
      </c>
      <c r="B5218">
        <v>0</v>
      </c>
      <c r="D5218" t="str">
        <f t="shared" si="244"/>
        <v/>
      </c>
      <c r="E5218" s="2">
        <f t="shared" si="245"/>
        <v>0.26224999999158172</v>
      </c>
      <c r="F5218" t="str">
        <f t="shared" si="243"/>
        <v/>
      </c>
    </row>
    <row r="5219" spans="1:6" x14ac:dyDescent="0.3">
      <c r="A5219">
        <v>131.09682341666701</v>
      </c>
      <c r="B5219">
        <v>1</v>
      </c>
      <c r="D5219">
        <f t="shared" si="244"/>
        <v>49.193750000000591</v>
      </c>
      <c r="E5219" s="2" t="str">
        <f t="shared" si="245"/>
        <v/>
      </c>
      <c r="F5219" t="str">
        <f t="shared" si="243"/>
        <v/>
      </c>
    </row>
    <row r="5220" spans="1:6" x14ac:dyDescent="0.3">
      <c r="A5220">
        <v>131.097085666667</v>
      </c>
      <c r="B5220">
        <v>0</v>
      </c>
      <c r="D5220" t="str">
        <f t="shared" si="244"/>
        <v/>
      </c>
      <c r="E5220" s="2">
        <f t="shared" si="245"/>
        <v>0.26224999999158172</v>
      </c>
      <c r="F5220" t="str">
        <f t="shared" si="243"/>
        <v/>
      </c>
    </row>
    <row r="5221" spans="1:6" x14ac:dyDescent="0.3">
      <c r="A5221">
        <v>131.14701908333299</v>
      </c>
      <c r="B5221">
        <v>1</v>
      </c>
      <c r="D5221">
        <f t="shared" si="244"/>
        <v>50.195666665985073</v>
      </c>
      <c r="E5221" s="2" t="str">
        <f t="shared" si="245"/>
        <v/>
      </c>
      <c r="F5221" t="str">
        <f t="shared" si="243"/>
        <v/>
      </c>
    </row>
    <row r="5222" spans="1:6" x14ac:dyDescent="0.3">
      <c r="A5222">
        <v>131.147281166667</v>
      </c>
      <c r="B5222">
        <v>0</v>
      </c>
      <c r="D5222" t="str">
        <f t="shared" si="244"/>
        <v/>
      </c>
      <c r="E5222" s="2">
        <f t="shared" si="245"/>
        <v>0.26208333400745687</v>
      </c>
      <c r="F5222" t="str">
        <f t="shared" si="243"/>
        <v/>
      </c>
    </row>
    <row r="5223" spans="1:6" x14ac:dyDescent="0.3">
      <c r="A5223">
        <v>131.197212583333</v>
      </c>
      <c r="B5223">
        <v>1</v>
      </c>
      <c r="D5223">
        <f t="shared" si="244"/>
        <v>50.193500000005997</v>
      </c>
      <c r="E5223" s="2" t="str">
        <f t="shared" si="245"/>
        <v/>
      </c>
      <c r="F5223" t="str">
        <f t="shared" si="243"/>
        <v/>
      </c>
    </row>
    <row r="5224" spans="1:6" x14ac:dyDescent="0.3">
      <c r="A5224">
        <v>131.19747562500001</v>
      </c>
      <c r="B5224">
        <v>0</v>
      </c>
      <c r="D5224" t="str">
        <f t="shared" si="244"/>
        <v/>
      </c>
      <c r="E5224" s="2">
        <f t="shared" si="245"/>
        <v>0.26304166701152099</v>
      </c>
      <c r="F5224" t="str">
        <f t="shared" si="243"/>
        <v/>
      </c>
    </row>
    <row r="5225" spans="1:6" x14ac:dyDescent="0.3">
      <c r="A5225">
        <v>131.247409541667</v>
      </c>
      <c r="B5225">
        <v>1</v>
      </c>
      <c r="D5225">
        <f t="shared" si="244"/>
        <v>50.196958333998509</v>
      </c>
      <c r="E5225" s="2" t="str">
        <f t="shared" si="245"/>
        <v/>
      </c>
      <c r="F5225" t="str">
        <f t="shared" si="243"/>
        <v/>
      </c>
    </row>
    <row r="5226" spans="1:6" x14ac:dyDescent="0.3">
      <c r="A5226">
        <v>131.24767187500001</v>
      </c>
      <c r="B5226">
        <v>0</v>
      </c>
      <c r="D5226" t="str">
        <f t="shared" si="244"/>
        <v/>
      </c>
      <c r="E5226" s="2">
        <f t="shared" si="245"/>
        <v>0.26233333301206585</v>
      </c>
      <c r="F5226" t="str">
        <f t="shared" ref="F5226:F5289" si="246">IF(D5226&lt;$F$2,"&lt;"&amp;$F$2,"")</f>
        <v/>
      </c>
    </row>
    <row r="5227" spans="1:6" x14ac:dyDescent="0.3">
      <c r="A5227">
        <v>131.297602791667</v>
      </c>
      <c r="B5227">
        <v>1</v>
      </c>
      <c r="D5227">
        <f t="shared" si="244"/>
        <v>50.193250000006628</v>
      </c>
      <c r="E5227" s="2" t="str">
        <f t="shared" si="245"/>
        <v/>
      </c>
      <c r="F5227" t="str">
        <f t="shared" si="246"/>
        <v/>
      </c>
    </row>
    <row r="5228" spans="1:6" x14ac:dyDescent="0.3">
      <c r="A5228">
        <v>131.29786520833301</v>
      </c>
      <c r="B5228">
        <v>0</v>
      </c>
      <c r="D5228" t="str">
        <f t="shared" si="244"/>
        <v/>
      </c>
      <c r="E5228" s="2">
        <f t="shared" si="245"/>
        <v>0.26241666600412827</v>
      </c>
      <c r="F5228" t="str">
        <f t="shared" si="246"/>
        <v/>
      </c>
    </row>
    <row r="5229" spans="1:6" x14ac:dyDescent="0.3">
      <c r="A5229">
        <v>131.34680045833301</v>
      </c>
      <c r="B5229">
        <v>1</v>
      </c>
      <c r="D5229">
        <f t="shared" si="244"/>
        <v>49.19766666600367</v>
      </c>
      <c r="E5229" s="2" t="str">
        <f t="shared" si="245"/>
        <v/>
      </c>
      <c r="F5229" t="str">
        <f t="shared" si="246"/>
        <v/>
      </c>
    </row>
    <row r="5230" spans="1:6" x14ac:dyDescent="0.3">
      <c r="A5230">
        <v>131.347062166667</v>
      </c>
      <c r="B5230">
        <v>0</v>
      </c>
      <c r="D5230" t="str">
        <f t="shared" si="244"/>
        <v/>
      </c>
      <c r="E5230" s="2">
        <f t="shared" si="245"/>
        <v>0.2617083339941928</v>
      </c>
      <c r="F5230" t="str">
        <f t="shared" si="246"/>
        <v/>
      </c>
    </row>
    <row r="5231" spans="1:6" x14ac:dyDescent="0.3">
      <c r="A5231">
        <v>131.39699625</v>
      </c>
      <c r="B5231">
        <v>1</v>
      </c>
      <c r="D5231">
        <f t="shared" si="244"/>
        <v>50.195791666993728</v>
      </c>
      <c r="E5231" s="2" t="str">
        <f t="shared" si="245"/>
        <v/>
      </c>
      <c r="F5231" t="str">
        <f t="shared" si="246"/>
        <v/>
      </c>
    </row>
    <row r="5232" spans="1:6" x14ac:dyDescent="0.3">
      <c r="A5232">
        <v>131.39725758333299</v>
      </c>
      <c r="B5232">
        <v>0</v>
      </c>
      <c r="D5232" t="str">
        <f t="shared" si="244"/>
        <v/>
      </c>
      <c r="E5232" s="2">
        <f t="shared" si="245"/>
        <v>0.2613333329861689</v>
      </c>
      <c r="F5232" t="str">
        <f t="shared" si="246"/>
        <v/>
      </c>
    </row>
    <row r="5233" spans="1:6" x14ac:dyDescent="0.3">
      <c r="A5233">
        <v>131.447190541667</v>
      </c>
      <c r="B5233">
        <v>1</v>
      </c>
      <c r="D5233">
        <f t="shared" si="244"/>
        <v>50.194291666997515</v>
      </c>
      <c r="E5233" s="2" t="str">
        <f t="shared" si="245"/>
        <v/>
      </c>
      <c r="F5233" t="str">
        <f t="shared" si="246"/>
        <v/>
      </c>
    </row>
    <row r="5234" spans="1:6" x14ac:dyDescent="0.3">
      <c r="A5234">
        <v>131.44745125</v>
      </c>
      <c r="B5234">
        <v>0</v>
      </c>
      <c r="D5234" t="str">
        <f t="shared" si="244"/>
        <v/>
      </c>
      <c r="E5234" s="2">
        <f t="shared" si="245"/>
        <v>0.26070833300195773</v>
      </c>
      <c r="F5234" t="str">
        <f t="shared" si="246"/>
        <v/>
      </c>
    </row>
    <row r="5235" spans="1:6" x14ac:dyDescent="0.3">
      <c r="A5235">
        <v>131.49738420833299</v>
      </c>
      <c r="B5235">
        <v>1</v>
      </c>
      <c r="D5235">
        <f t="shared" si="244"/>
        <v>50.193666665990122</v>
      </c>
      <c r="E5235" s="2" t="str">
        <f t="shared" si="245"/>
        <v/>
      </c>
      <c r="F5235" t="str">
        <f t="shared" si="246"/>
        <v/>
      </c>
    </row>
    <row r="5236" spans="1:6" x14ac:dyDescent="0.3">
      <c r="A5236">
        <v>131.49764645833301</v>
      </c>
      <c r="B5236">
        <v>0</v>
      </c>
      <c r="D5236" t="str">
        <f t="shared" si="244"/>
        <v/>
      </c>
      <c r="E5236" s="2">
        <f t="shared" si="245"/>
        <v>0.26225000002000343</v>
      </c>
      <c r="F5236" t="str">
        <f t="shared" si="246"/>
        <v/>
      </c>
    </row>
    <row r="5237" spans="1:6" x14ac:dyDescent="0.3">
      <c r="A5237">
        <v>131.547579583333</v>
      </c>
      <c r="B5237">
        <v>1</v>
      </c>
      <c r="D5237">
        <f t="shared" si="244"/>
        <v>50.195375000015474</v>
      </c>
      <c r="E5237" s="2" t="str">
        <f t="shared" si="245"/>
        <v/>
      </c>
      <c r="F5237" t="str">
        <f t="shared" si="246"/>
        <v/>
      </c>
    </row>
    <row r="5238" spans="1:6" x14ac:dyDescent="0.3">
      <c r="A5238">
        <v>131.54784220833301</v>
      </c>
      <c r="B5238">
        <v>0</v>
      </c>
      <c r="D5238" t="str">
        <f t="shared" si="244"/>
        <v/>
      </c>
      <c r="E5238" s="2">
        <f t="shared" si="245"/>
        <v>0.26262500000484579</v>
      </c>
      <c r="F5238" t="str">
        <f t="shared" si="246"/>
        <v/>
      </c>
    </row>
    <row r="5239" spans="1:6" x14ac:dyDescent="0.3">
      <c r="A5239">
        <v>131.598706666667</v>
      </c>
      <c r="B5239">
        <v>1</v>
      </c>
      <c r="D5239">
        <f t="shared" si="244"/>
        <v>51.12708333399496</v>
      </c>
      <c r="E5239" s="2" t="str">
        <f t="shared" si="245"/>
        <v/>
      </c>
      <c r="F5239" t="str">
        <f t="shared" si="246"/>
        <v/>
      </c>
    </row>
    <row r="5240" spans="1:6" x14ac:dyDescent="0.3">
      <c r="A5240">
        <v>131.598967625</v>
      </c>
      <c r="B5240">
        <v>0</v>
      </c>
      <c r="D5240" t="str">
        <f t="shared" si="244"/>
        <v/>
      </c>
      <c r="E5240" s="2">
        <f t="shared" si="245"/>
        <v>0.26095833300132654</v>
      </c>
      <c r="F5240" t="str">
        <f t="shared" si="246"/>
        <v/>
      </c>
    </row>
    <row r="5241" spans="1:6" x14ac:dyDescent="0.3">
      <c r="A5241">
        <v>131.646903333333</v>
      </c>
      <c r="B5241">
        <v>1</v>
      </c>
      <c r="D5241">
        <f t="shared" si="244"/>
        <v>48.19666666600142</v>
      </c>
      <c r="E5241" s="2" t="str">
        <f t="shared" si="245"/>
        <v/>
      </c>
      <c r="F5241" t="str">
        <f t="shared" si="246"/>
        <v/>
      </c>
    </row>
    <row r="5242" spans="1:6" x14ac:dyDescent="0.3">
      <c r="A5242">
        <v>131.64716579166699</v>
      </c>
      <c r="B5242">
        <v>0</v>
      </c>
      <c r="D5242" t="str">
        <f t="shared" si="244"/>
        <v/>
      </c>
      <c r="E5242" s="2">
        <f t="shared" si="245"/>
        <v>0.26245833399229923</v>
      </c>
      <c r="F5242" t="str">
        <f t="shared" si="246"/>
        <v/>
      </c>
    </row>
    <row r="5243" spans="1:6" x14ac:dyDescent="0.3">
      <c r="A5243">
        <v>131.697098083333</v>
      </c>
      <c r="B5243">
        <v>1</v>
      </c>
      <c r="D5243">
        <f t="shared" si="244"/>
        <v>50.194750000002841</v>
      </c>
      <c r="E5243" s="2" t="str">
        <f t="shared" si="245"/>
        <v/>
      </c>
      <c r="F5243" t="str">
        <f t="shared" si="246"/>
        <v/>
      </c>
    </row>
    <row r="5244" spans="1:6" x14ac:dyDescent="0.3">
      <c r="A5244">
        <v>131.69736037499999</v>
      </c>
      <c r="B5244">
        <v>0</v>
      </c>
      <c r="D5244" t="str">
        <f t="shared" si="244"/>
        <v/>
      </c>
      <c r="E5244" s="2">
        <f t="shared" si="245"/>
        <v>0.26229166698499284</v>
      </c>
      <c r="F5244" t="str">
        <f t="shared" si="246"/>
        <v/>
      </c>
    </row>
    <row r="5245" spans="1:6" x14ac:dyDescent="0.3">
      <c r="A5245">
        <v>131.74729300000001</v>
      </c>
      <c r="B5245">
        <v>1</v>
      </c>
      <c r="D5245">
        <f t="shared" si="244"/>
        <v>50.194916667010148</v>
      </c>
      <c r="E5245" s="2" t="str">
        <f t="shared" si="245"/>
        <v/>
      </c>
      <c r="F5245" t="str">
        <f t="shared" si="246"/>
        <v/>
      </c>
    </row>
    <row r="5246" spans="1:6" x14ac:dyDescent="0.3">
      <c r="A5246">
        <v>131.74755537499999</v>
      </c>
      <c r="B5246">
        <v>0</v>
      </c>
      <c r="D5246" t="str">
        <f t="shared" si="244"/>
        <v/>
      </c>
      <c r="E5246" s="2">
        <f t="shared" si="245"/>
        <v>0.26237499997705527</v>
      </c>
      <c r="F5246" t="str">
        <f t="shared" si="246"/>
        <v/>
      </c>
    </row>
    <row r="5247" spans="1:6" x14ac:dyDescent="0.3">
      <c r="A5247">
        <v>131.79749020833299</v>
      </c>
      <c r="B5247">
        <v>1</v>
      </c>
      <c r="D5247">
        <f t="shared" si="244"/>
        <v>50.197208332974697</v>
      </c>
      <c r="E5247" s="2" t="str">
        <f t="shared" si="245"/>
        <v/>
      </c>
      <c r="F5247" t="str">
        <f t="shared" si="246"/>
        <v/>
      </c>
    </row>
    <row r="5248" spans="1:6" x14ac:dyDescent="0.3">
      <c r="A5248">
        <v>131.797752041667</v>
      </c>
      <c r="B5248">
        <v>0</v>
      </c>
      <c r="D5248" t="str">
        <f t="shared" si="244"/>
        <v/>
      </c>
      <c r="E5248" s="2">
        <f t="shared" si="245"/>
        <v>0.26183333400808806</v>
      </c>
      <c r="F5248" t="str">
        <f t="shared" si="246"/>
        <v/>
      </c>
    </row>
    <row r="5249" spans="1:6" x14ac:dyDescent="0.3">
      <c r="A5249">
        <v>131.84768479166701</v>
      </c>
      <c r="B5249">
        <v>1</v>
      </c>
      <c r="D5249">
        <f t="shared" si="244"/>
        <v>50.194583334018716</v>
      </c>
      <c r="E5249" s="2" t="str">
        <f t="shared" si="245"/>
        <v/>
      </c>
      <c r="F5249" t="str">
        <f t="shared" si="246"/>
        <v/>
      </c>
    </row>
    <row r="5250" spans="1:6" x14ac:dyDescent="0.3">
      <c r="A5250">
        <v>131.84794625000001</v>
      </c>
      <c r="B5250">
        <v>0</v>
      </c>
      <c r="D5250" t="str">
        <f t="shared" si="244"/>
        <v/>
      </c>
      <c r="E5250" s="2">
        <f t="shared" si="245"/>
        <v>0.26145833300006416</v>
      </c>
      <c r="F5250" t="str">
        <f t="shared" si="246"/>
        <v/>
      </c>
    </row>
    <row r="5251" spans="1:6" x14ac:dyDescent="0.3">
      <c r="A5251">
        <v>131.89687991666699</v>
      </c>
      <c r="B5251">
        <v>1</v>
      </c>
      <c r="D5251">
        <f t="shared" si="244"/>
        <v>49.195124999982909</v>
      </c>
      <c r="E5251" s="2" t="str">
        <f t="shared" si="245"/>
        <v/>
      </c>
      <c r="F5251" t="str">
        <f t="shared" si="246"/>
        <v/>
      </c>
    </row>
    <row r="5252" spans="1:6" x14ac:dyDescent="0.3">
      <c r="A5252">
        <v>131.897141791667</v>
      </c>
      <c r="B5252">
        <v>0</v>
      </c>
      <c r="D5252" t="str">
        <f t="shared" si="244"/>
        <v/>
      </c>
      <c r="E5252" s="2">
        <f t="shared" si="245"/>
        <v>0.26187500000673936</v>
      </c>
      <c r="F5252" t="str">
        <f t="shared" si="246"/>
        <v/>
      </c>
    </row>
    <row r="5253" spans="1:6" x14ac:dyDescent="0.3">
      <c r="A5253">
        <v>131.947075875</v>
      </c>
      <c r="B5253">
        <v>1</v>
      </c>
      <c r="D5253">
        <f t="shared" ref="D5253:D5316" si="247">IF(OR(B5253&lt;&gt;1,ISBLANK(A5253)),"",(A5253-A5251)*1000)</f>
        <v>50.195958333006274</v>
      </c>
      <c r="E5253" s="2" t="str">
        <f t="shared" ref="E5253:E5316" si="248">IF(OR(B5253&lt;&gt;0,ISBLANK(A5253)),"",(A5253-A5252)*1000)</f>
        <v/>
      </c>
      <c r="F5253" t="str">
        <f t="shared" si="246"/>
        <v/>
      </c>
    </row>
    <row r="5254" spans="1:6" x14ac:dyDescent="0.3">
      <c r="A5254">
        <v>131.94733787499999</v>
      </c>
      <c r="B5254">
        <v>0</v>
      </c>
      <c r="D5254" t="str">
        <f t="shared" si="247"/>
        <v/>
      </c>
      <c r="E5254" s="2">
        <f t="shared" si="248"/>
        <v>0.26199999999221291</v>
      </c>
      <c r="F5254" t="str">
        <f t="shared" si="246"/>
        <v/>
      </c>
    </row>
    <row r="5255" spans="1:6" x14ac:dyDescent="0.3">
      <c r="A5255">
        <v>131.99726966666699</v>
      </c>
      <c r="B5255">
        <v>1</v>
      </c>
      <c r="D5255">
        <f t="shared" si="247"/>
        <v>50.193791666998777</v>
      </c>
      <c r="E5255" s="2" t="str">
        <f t="shared" si="248"/>
        <v/>
      </c>
      <c r="F5255" t="str">
        <f t="shared" si="246"/>
        <v/>
      </c>
    </row>
    <row r="5256" spans="1:6" x14ac:dyDescent="0.3">
      <c r="A5256">
        <v>131.997531583333</v>
      </c>
      <c r="B5256">
        <v>0</v>
      </c>
      <c r="D5256" t="str">
        <f t="shared" si="247"/>
        <v/>
      </c>
      <c r="E5256" s="2">
        <f t="shared" si="248"/>
        <v>0.26191666600539065</v>
      </c>
      <c r="F5256" t="str">
        <f t="shared" si="246"/>
        <v/>
      </c>
    </row>
    <row r="5257" spans="1:6" x14ac:dyDescent="0.3">
      <c r="A5257">
        <v>132.04746399999999</v>
      </c>
      <c r="B5257">
        <v>1</v>
      </c>
      <c r="D5257">
        <f t="shared" si="247"/>
        <v>50.194333332996166</v>
      </c>
      <c r="E5257" s="2" t="str">
        <f t="shared" si="248"/>
        <v/>
      </c>
      <c r="F5257" t="str">
        <f t="shared" si="246"/>
        <v/>
      </c>
    </row>
    <row r="5258" spans="1:6" x14ac:dyDescent="0.3">
      <c r="A5258">
        <v>132.04772620833299</v>
      </c>
      <c r="B5258">
        <v>0</v>
      </c>
      <c r="D5258" t="str">
        <f t="shared" si="247"/>
        <v/>
      </c>
      <c r="E5258" s="2">
        <f t="shared" si="248"/>
        <v>0.26220833299817059</v>
      </c>
      <c r="F5258" t="str">
        <f t="shared" si="246"/>
        <v/>
      </c>
    </row>
    <row r="5259" spans="1:6" x14ac:dyDescent="0.3">
      <c r="A5259">
        <v>132.097659958333</v>
      </c>
      <c r="B5259">
        <v>1</v>
      </c>
      <c r="D5259">
        <f t="shared" si="247"/>
        <v>50.195958333006274</v>
      </c>
      <c r="E5259" s="2" t="str">
        <f t="shared" si="248"/>
        <v/>
      </c>
      <c r="F5259" t="str">
        <f t="shared" si="246"/>
        <v/>
      </c>
    </row>
    <row r="5260" spans="1:6" x14ac:dyDescent="0.3">
      <c r="A5260">
        <v>132.097922083333</v>
      </c>
      <c r="B5260">
        <v>0</v>
      </c>
      <c r="D5260" t="str">
        <f t="shared" si="247"/>
        <v/>
      </c>
      <c r="E5260" s="2">
        <f t="shared" si="248"/>
        <v>0.26212500000610817</v>
      </c>
      <c r="F5260" t="str">
        <f t="shared" si="246"/>
        <v/>
      </c>
    </row>
    <row r="5261" spans="1:6" x14ac:dyDescent="0.3">
      <c r="A5261">
        <v>132.14685595833299</v>
      </c>
      <c r="B5261">
        <v>1</v>
      </c>
      <c r="D5261">
        <f t="shared" si="247"/>
        <v>49.19599999999491</v>
      </c>
      <c r="E5261" s="2" t="str">
        <f t="shared" si="248"/>
        <v/>
      </c>
      <c r="F5261" t="str">
        <f t="shared" si="246"/>
        <v/>
      </c>
    </row>
    <row r="5262" spans="1:6" x14ac:dyDescent="0.3">
      <c r="A5262">
        <v>132.14711837499999</v>
      </c>
      <c r="B5262">
        <v>0</v>
      </c>
      <c r="D5262" t="str">
        <f t="shared" si="247"/>
        <v/>
      </c>
      <c r="E5262" s="2">
        <f t="shared" si="248"/>
        <v>0.2624166669988881</v>
      </c>
      <c r="F5262" t="str">
        <f t="shared" si="246"/>
        <v/>
      </c>
    </row>
    <row r="5263" spans="1:6" x14ac:dyDescent="0.3">
      <c r="A5263">
        <v>132.19705316666699</v>
      </c>
      <c r="B5263">
        <v>1</v>
      </c>
      <c r="D5263">
        <f t="shared" si="247"/>
        <v>50.197208333997878</v>
      </c>
      <c r="E5263" s="2" t="str">
        <f t="shared" si="248"/>
        <v/>
      </c>
      <c r="F5263" t="str">
        <f t="shared" si="246"/>
        <v/>
      </c>
    </row>
    <row r="5264" spans="1:6" x14ac:dyDescent="0.3">
      <c r="A5264">
        <v>132.19731595833301</v>
      </c>
      <c r="B5264">
        <v>0</v>
      </c>
      <c r="D5264" t="str">
        <f t="shared" si="247"/>
        <v/>
      </c>
      <c r="E5264" s="2">
        <f t="shared" si="248"/>
        <v>0.26279166601739234</v>
      </c>
      <c r="F5264" t="str">
        <f t="shared" si="246"/>
        <v/>
      </c>
    </row>
    <row r="5265" spans="1:6" x14ac:dyDescent="0.3">
      <c r="A5265">
        <v>132.24724695833299</v>
      </c>
      <c r="B5265">
        <v>1</v>
      </c>
      <c r="D5265">
        <f t="shared" si="247"/>
        <v>50.193791666004017</v>
      </c>
      <c r="E5265" s="2" t="str">
        <f t="shared" si="248"/>
        <v/>
      </c>
      <c r="F5265" t="str">
        <f t="shared" si="246"/>
        <v/>
      </c>
    </row>
    <row r="5266" spans="1:6" x14ac:dyDescent="0.3">
      <c r="A5266">
        <v>132.24750895833299</v>
      </c>
      <c r="B5266">
        <v>0</v>
      </c>
      <c r="D5266" t="str">
        <f t="shared" si="247"/>
        <v/>
      </c>
      <c r="E5266" s="2">
        <f t="shared" si="248"/>
        <v>0.26199999999221291</v>
      </c>
      <c r="F5266" t="str">
        <f t="shared" si="246"/>
        <v/>
      </c>
    </row>
    <row r="5267" spans="1:6" x14ac:dyDescent="0.3">
      <c r="A5267">
        <v>132.297441416667</v>
      </c>
      <c r="B5267">
        <v>1</v>
      </c>
      <c r="D5267">
        <f t="shared" si="247"/>
        <v>50.194458334004821</v>
      </c>
      <c r="E5267" s="2" t="str">
        <f t="shared" si="248"/>
        <v/>
      </c>
      <c r="F5267" t="str">
        <f t="shared" si="246"/>
        <v/>
      </c>
    </row>
    <row r="5268" spans="1:6" x14ac:dyDescent="0.3">
      <c r="A5268">
        <v>132.297703833333</v>
      </c>
      <c r="B5268">
        <v>0</v>
      </c>
      <c r="D5268" t="str">
        <f t="shared" si="247"/>
        <v/>
      </c>
      <c r="E5268" s="2">
        <f t="shared" si="248"/>
        <v>0.26241666600412827</v>
      </c>
      <c r="F5268" t="str">
        <f t="shared" si="246"/>
        <v/>
      </c>
    </row>
    <row r="5269" spans="1:6" x14ac:dyDescent="0.3">
      <c r="A5269">
        <v>132.347635916667</v>
      </c>
      <c r="B5269">
        <v>1</v>
      </c>
      <c r="D5269">
        <f t="shared" si="247"/>
        <v>50.194500000003472</v>
      </c>
      <c r="E5269" s="2" t="str">
        <f t="shared" si="248"/>
        <v/>
      </c>
      <c r="F5269" t="str">
        <f t="shared" si="246"/>
        <v/>
      </c>
    </row>
    <row r="5270" spans="1:6" x14ac:dyDescent="0.3">
      <c r="A5270">
        <v>132.347897875</v>
      </c>
      <c r="B5270">
        <v>0</v>
      </c>
      <c r="D5270" t="str">
        <f t="shared" si="247"/>
        <v/>
      </c>
      <c r="E5270" s="2">
        <f t="shared" si="248"/>
        <v>0.26195833299880178</v>
      </c>
      <c r="F5270" t="str">
        <f t="shared" si="246"/>
        <v/>
      </c>
    </row>
    <row r="5271" spans="1:6" x14ac:dyDescent="0.3">
      <c r="A5271">
        <v>132.39683029166699</v>
      </c>
      <c r="B5271">
        <v>1</v>
      </c>
      <c r="D5271">
        <f t="shared" si="247"/>
        <v>49.194374999984802</v>
      </c>
      <c r="E5271" s="2" t="str">
        <f t="shared" si="248"/>
        <v/>
      </c>
      <c r="F5271" t="str">
        <f t="shared" si="246"/>
        <v/>
      </c>
    </row>
    <row r="5272" spans="1:6" x14ac:dyDescent="0.3">
      <c r="A5272">
        <v>132.39709208333301</v>
      </c>
      <c r="B5272">
        <v>0</v>
      </c>
      <c r="D5272" t="str">
        <f t="shared" si="247"/>
        <v/>
      </c>
      <c r="E5272" s="2">
        <f t="shared" si="248"/>
        <v>0.2617916660199171</v>
      </c>
      <c r="F5272" t="str">
        <f t="shared" si="246"/>
        <v/>
      </c>
    </row>
    <row r="5273" spans="1:6" x14ac:dyDescent="0.3">
      <c r="A5273">
        <v>132.44702733333301</v>
      </c>
      <c r="B5273">
        <v>1</v>
      </c>
      <c r="D5273">
        <f t="shared" si="247"/>
        <v>50.197041666024234</v>
      </c>
      <c r="E5273" s="2" t="str">
        <f t="shared" si="248"/>
        <v/>
      </c>
      <c r="F5273" t="str">
        <f t="shared" si="246"/>
        <v/>
      </c>
    </row>
    <row r="5274" spans="1:6" x14ac:dyDescent="0.3">
      <c r="A5274">
        <v>132.44728941666699</v>
      </c>
      <c r="B5274">
        <v>0</v>
      </c>
      <c r="D5274" t="str">
        <f t="shared" si="247"/>
        <v/>
      </c>
      <c r="E5274" s="2">
        <f t="shared" si="248"/>
        <v>0.26208333397903516</v>
      </c>
      <c r="F5274" t="str">
        <f t="shared" si="246"/>
        <v/>
      </c>
    </row>
    <row r="5275" spans="1:6" x14ac:dyDescent="0.3">
      <c r="A5275">
        <v>132.497224416667</v>
      </c>
      <c r="B5275">
        <v>1</v>
      </c>
      <c r="D5275">
        <f t="shared" si="247"/>
        <v>50.197083333983983</v>
      </c>
      <c r="E5275" s="2" t="str">
        <f t="shared" si="248"/>
        <v/>
      </c>
      <c r="F5275" t="str">
        <f t="shared" si="246"/>
        <v/>
      </c>
    </row>
    <row r="5276" spans="1:6" x14ac:dyDescent="0.3">
      <c r="A5276">
        <v>132.49748541666699</v>
      </c>
      <c r="B5276">
        <v>0</v>
      </c>
      <c r="D5276" t="str">
        <f t="shared" si="247"/>
        <v/>
      </c>
      <c r="E5276" s="2">
        <f t="shared" si="248"/>
        <v>0.26099999999473766</v>
      </c>
      <c r="F5276" t="str">
        <f t="shared" si="246"/>
        <v/>
      </c>
    </row>
    <row r="5277" spans="1:6" x14ac:dyDescent="0.3">
      <c r="A5277">
        <v>132.54741683333299</v>
      </c>
      <c r="B5277">
        <v>1</v>
      </c>
      <c r="D5277">
        <f t="shared" si="247"/>
        <v>50.192416665993278</v>
      </c>
      <c r="E5277" s="2" t="str">
        <f t="shared" si="248"/>
        <v/>
      </c>
      <c r="F5277" t="str">
        <f t="shared" si="246"/>
        <v/>
      </c>
    </row>
    <row r="5278" spans="1:6" x14ac:dyDescent="0.3">
      <c r="A5278">
        <v>132.547677458333</v>
      </c>
      <c r="B5278">
        <v>0</v>
      </c>
      <c r="D5278" t="str">
        <f t="shared" si="247"/>
        <v/>
      </c>
      <c r="E5278" s="2">
        <f t="shared" si="248"/>
        <v>0.2606250000098953</v>
      </c>
      <c r="F5278" t="str">
        <f t="shared" si="246"/>
        <v/>
      </c>
    </row>
    <row r="5279" spans="1:6" x14ac:dyDescent="0.3">
      <c r="A5279">
        <v>132.597613</v>
      </c>
      <c r="B5279">
        <v>1</v>
      </c>
      <c r="D5279">
        <f t="shared" si="247"/>
        <v>50.196166667006992</v>
      </c>
      <c r="E5279" s="2" t="str">
        <f t="shared" si="248"/>
        <v/>
      </c>
      <c r="F5279" t="str">
        <f t="shared" si="246"/>
        <v/>
      </c>
    </row>
    <row r="5280" spans="1:6" x14ac:dyDescent="0.3">
      <c r="A5280">
        <v>132.597875625</v>
      </c>
      <c r="B5280">
        <v>0</v>
      </c>
      <c r="D5280" t="str">
        <f t="shared" si="247"/>
        <v/>
      </c>
      <c r="E5280" s="2">
        <f t="shared" si="248"/>
        <v>0.26262500000484579</v>
      </c>
      <c r="F5280" t="str">
        <f t="shared" si="246"/>
        <v/>
      </c>
    </row>
    <row r="5281" spans="1:6" x14ac:dyDescent="0.3">
      <c r="A5281">
        <v>132.64874262500001</v>
      </c>
      <c r="B5281">
        <v>1</v>
      </c>
      <c r="D5281">
        <f t="shared" si="247"/>
        <v>51.129625000015722</v>
      </c>
      <c r="E5281" s="2" t="str">
        <f t="shared" si="248"/>
        <v/>
      </c>
      <c r="F5281" t="str">
        <f t="shared" si="246"/>
        <v/>
      </c>
    </row>
    <row r="5282" spans="1:6" x14ac:dyDescent="0.3">
      <c r="A5282">
        <v>132.649003416667</v>
      </c>
      <c r="B5282">
        <v>0</v>
      </c>
      <c r="D5282" t="str">
        <f t="shared" si="247"/>
        <v/>
      </c>
      <c r="E5282" s="2">
        <f t="shared" si="248"/>
        <v>0.26079166698877998</v>
      </c>
      <c r="F5282" t="str">
        <f t="shared" si="246"/>
        <v/>
      </c>
    </row>
    <row r="5283" spans="1:6" x14ac:dyDescent="0.3">
      <c r="A5283">
        <v>132.69693658333301</v>
      </c>
      <c r="B5283">
        <v>1</v>
      </c>
      <c r="D5283">
        <f t="shared" si="247"/>
        <v>48.193958333001774</v>
      </c>
      <c r="E5283" s="2" t="str">
        <f t="shared" si="248"/>
        <v/>
      </c>
      <c r="F5283" t="str">
        <f t="shared" si="246"/>
        <v/>
      </c>
    </row>
    <row r="5284" spans="1:6" x14ac:dyDescent="0.3">
      <c r="A5284">
        <v>132.69719850000001</v>
      </c>
      <c r="B5284">
        <v>0</v>
      </c>
      <c r="D5284" t="str">
        <f t="shared" si="247"/>
        <v/>
      </c>
      <c r="E5284" s="2">
        <f t="shared" si="248"/>
        <v>0.26191666700015048</v>
      </c>
      <c r="F5284" t="str">
        <f t="shared" si="246"/>
        <v/>
      </c>
    </row>
    <row r="5285" spans="1:6" x14ac:dyDescent="0.3">
      <c r="A5285">
        <v>132.74713129166699</v>
      </c>
      <c r="B5285">
        <v>1</v>
      </c>
      <c r="D5285">
        <f t="shared" si="247"/>
        <v>50.194708333975768</v>
      </c>
      <c r="E5285" s="2" t="str">
        <f t="shared" si="248"/>
        <v/>
      </c>
      <c r="F5285" t="str">
        <f t="shared" si="246"/>
        <v/>
      </c>
    </row>
    <row r="5286" spans="1:6" x14ac:dyDescent="0.3">
      <c r="A5286">
        <v>132.74739229166701</v>
      </c>
      <c r="B5286">
        <v>0</v>
      </c>
      <c r="D5286" t="str">
        <f t="shared" si="247"/>
        <v/>
      </c>
      <c r="E5286" s="2">
        <f t="shared" si="248"/>
        <v>0.26100000002315937</v>
      </c>
      <c r="F5286" t="str">
        <f t="shared" si="246"/>
        <v/>
      </c>
    </row>
    <row r="5287" spans="1:6" x14ac:dyDescent="0.3">
      <c r="A5287">
        <v>132.79732708333299</v>
      </c>
      <c r="B5287">
        <v>1</v>
      </c>
      <c r="D5287">
        <f t="shared" si="247"/>
        <v>50.195791665998968</v>
      </c>
      <c r="E5287" s="2" t="str">
        <f t="shared" si="248"/>
        <v/>
      </c>
      <c r="F5287" t="str">
        <f t="shared" si="246"/>
        <v/>
      </c>
    </row>
    <row r="5288" spans="1:6" x14ac:dyDescent="0.3">
      <c r="A5288">
        <v>132.797588666667</v>
      </c>
      <c r="B5288">
        <v>0</v>
      </c>
      <c r="D5288" t="str">
        <f t="shared" si="247"/>
        <v/>
      </c>
      <c r="E5288" s="2">
        <f t="shared" si="248"/>
        <v>0.26158333400871925</v>
      </c>
      <c r="F5288" t="str">
        <f t="shared" si="246"/>
        <v/>
      </c>
    </row>
    <row r="5289" spans="1:6" x14ac:dyDescent="0.3">
      <c r="A5289">
        <v>132.847522708333</v>
      </c>
      <c r="B5289">
        <v>1</v>
      </c>
      <c r="D5289">
        <f t="shared" si="247"/>
        <v>50.195625000014843</v>
      </c>
      <c r="E5289" s="2" t="str">
        <f t="shared" si="248"/>
        <v/>
      </c>
      <c r="F5289" t="str">
        <f t="shared" si="246"/>
        <v/>
      </c>
    </row>
    <row r="5290" spans="1:6" x14ac:dyDescent="0.3">
      <c r="A5290">
        <v>132.84778454166701</v>
      </c>
      <c r="B5290">
        <v>0</v>
      </c>
      <c r="D5290" t="str">
        <f t="shared" si="247"/>
        <v/>
      </c>
      <c r="E5290" s="2">
        <f t="shared" si="248"/>
        <v>0.26183333400808806</v>
      </c>
      <c r="F5290" t="str">
        <f t="shared" ref="F5290:F5353" si="249">IF(D5290&lt;$F$2,"&lt;"&amp;$F$2,"")</f>
        <v/>
      </c>
    </row>
    <row r="5291" spans="1:6" x14ac:dyDescent="0.3">
      <c r="A5291">
        <v>132.89771662499999</v>
      </c>
      <c r="B5291">
        <v>1</v>
      </c>
      <c r="D5291">
        <f t="shared" si="247"/>
        <v>50.193916666984251</v>
      </c>
      <c r="E5291" s="2" t="str">
        <f t="shared" si="248"/>
        <v/>
      </c>
      <c r="F5291" t="str">
        <f t="shared" si="249"/>
        <v/>
      </c>
    </row>
    <row r="5292" spans="1:6" x14ac:dyDescent="0.3">
      <c r="A5292">
        <v>132.897979458333</v>
      </c>
      <c r="B5292">
        <v>0</v>
      </c>
      <c r="D5292" t="str">
        <f t="shared" si="247"/>
        <v/>
      </c>
      <c r="E5292" s="2">
        <f t="shared" si="248"/>
        <v>0.26283333301080347</v>
      </c>
      <c r="F5292" t="str">
        <f t="shared" si="249"/>
        <v/>
      </c>
    </row>
    <row r="5293" spans="1:6" x14ac:dyDescent="0.3">
      <c r="A5293">
        <v>132.946912708333</v>
      </c>
      <c r="B5293">
        <v>1</v>
      </c>
      <c r="D5293">
        <f t="shared" si="247"/>
        <v>49.196083333015395</v>
      </c>
      <c r="E5293" s="2" t="str">
        <f t="shared" si="248"/>
        <v/>
      </c>
      <c r="F5293" t="str">
        <f t="shared" si="249"/>
        <v/>
      </c>
    </row>
    <row r="5294" spans="1:6" x14ac:dyDescent="0.3">
      <c r="A5294">
        <v>132.94717566666699</v>
      </c>
      <c r="B5294">
        <v>0</v>
      </c>
      <c r="D5294" t="str">
        <f t="shared" si="247"/>
        <v/>
      </c>
      <c r="E5294" s="2">
        <f t="shared" si="248"/>
        <v>0.26295833399103685</v>
      </c>
      <c r="F5294" t="str">
        <f t="shared" si="249"/>
        <v/>
      </c>
    </row>
    <row r="5295" spans="1:6" x14ac:dyDescent="0.3">
      <c r="A5295">
        <v>132.99710679166699</v>
      </c>
      <c r="B5295">
        <v>1</v>
      </c>
      <c r="D5295">
        <f t="shared" si="247"/>
        <v>50.194083333991557</v>
      </c>
      <c r="E5295" s="2" t="str">
        <f t="shared" si="248"/>
        <v/>
      </c>
      <c r="F5295" t="str">
        <f t="shared" si="249"/>
        <v/>
      </c>
    </row>
    <row r="5296" spans="1:6" x14ac:dyDescent="0.3">
      <c r="A5296">
        <v>132.99736779166699</v>
      </c>
      <c r="B5296">
        <v>0</v>
      </c>
      <c r="D5296" t="str">
        <f t="shared" si="247"/>
        <v/>
      </c>
      <c r="E5296" s="2">
        <f t="shared" si="248"/>
        <v>0.26099999999473766</v>
      </c>
      <c r="F5296" t="str">
        <f t="shared" si="249"/>
        <v/>
      </c>
    </row>
    <row r="5297" spans="1:6" x14ac:dyDescent="0.3">
      <c r="A5297">
        <v>133.04730637500001</v>
      </c>
      <c r="B5297">
        <v>1</v>
      </c>
      <c r="D5297">
        <f t="shared" si="247"/>
        <v>50.199583333011333</v>
      </c>
      <c r="E5297" s="2" t="str">
        <f t="shared" si="248"/>
        <v/>
      </c>
      <c r="F5297" t="str">
        <f t="shared" si="249"/>
        <v/>
      </c>
    </row>
    <row r="5298" spans="1:6" x14ac:dyDescent="0.3">
      <c r="A5298">
        <v>133.04756804166701</v>
      </c>
      <c r="B5298">
        <v>0</v>
      </c>
      <c r="D5298" t="str">
        <f t="shared" si="247"/>
        <v/>
      </c>
      <c r="E5298" s="2">
        <f t="shared" si="248"/>
        <v>0.26166666700078167</v>
      </c>
      <c r="F5298" t="str">
        <f t="shared" si="249"/>
        <v/>
      </c>
    </row>
    <row r="5299" spans="1:6" x14ac:dyDescent="0.3">
      <c r="A5299">
        <v>133.09749891666701</v>
      </c>
      <c r="B5299">
        <v>1</v>
      </c>
      <c r="D5299">
        <f t="shared" si="247"/>
        <v>50.192541667001933</v>
      </c>
      <c r="E5299" s="2" t="str">
        <f t="shared" si="248"/>
        <v/>
      </c>
      <c r="F5299" t="str">
        <f t="shared" si="249"/>
        <v/>
      </c>
    </row>
    <row r="5300" spans="1:6" x14ac:dyDescent="0.3">
      <c r="A5300">
        <v>133.097761166667</v>
      </c>
      <c r="B5300">
        <v>0</v>
      </c>
      <c r="D5300" t="str">
        <f t="shared" si="247"/>
        <v/>
      </c>
      <c r="E5300" s="2">
        <f t="shared" si="248"/>
        <v>0.26224999999158172</v>
      </c>
      <c r="F5300" t="str">
        <f t="shared" si="249"/>
        <v/>
      </c>
    </row>
    <row r="5301" spans="1:6" x14ac:dyDescent="0.3">
      <c r="A5301">
        <v>133.14769479166699</v>
      </c>
      <c r="B5301">
        <v>1</v>
      </c>
      <c r="D5301">
        <f t="shared" si="247"/>
        <v>50.19587499998579</v>
      </c>
      <c r="E5301" s="2" t="str">
        <f t="shared" si="248"/>
        <v/>
      </c>
      <c r="F5301" t="str">
        <f t="shared" si="249"/>
        <v/>
      </c>
    </row>
    <row r="5302" spans="1:6" x14ac:dyDescent="0.3">
      <c r="A5302">
        <v>133.147956458333</v>
      </c>
      <c r="B5302">
        <v>0</v>
      </c>
      <c r="D5302" t="str">
        <f t="shared" si="247"/>
        <v/>
      </c>
      <c r="E5302" s="2">
        <f t="shared" si="248"/>
        <v>0.26166666600602184</v>
      </c>
      <c r="F5302" t="str">
        <f t="shared" si="249"/>
        <v/>
      </c>
    </row>
    <row r="5303" spans="1:6" x14ac:dyDescent="0.3">
      <c r="A5303">
        <v>133.19688875</v>
      </c>
      <c r="B5303">
        <v>1</v>
      </c>
      <c r="D5303">
        <f t="shared" si="247"/>
        <v>49.193958333006549</v>
      </c>
      <c r="E5303" s="2" t="str">
        <f t="shared" si="248"/>
        <v/>
      </c>
      <c r="F5303" t="str">
        <f t="shared" si="249"/>
        <v/>
      </c>
    </row>
    <row r="5304" spans="1:6" x14ac:dyDescent="0.3">
      <c r="A5304">
        <v>133.197151208333</v>
      </c>
      <c r="B5304">
        <v>0</v>
      </c>
      <c r="D5304" t="str">
        <f t="shared" si="247"/>
        <v/>
      </c>
      <c r="E5304" s="2">
        <f t="shared" si="248"/>
        <v>0.2624583329975394</v>
      </c>
      <c r="F5304" t="str">
        <f t="shared" si="249"/>
        <v/>
      </c>
    </row>
    <row r="5305" spans="1:6" x14ac:dyDescent="0.3">
      <c r="A5305">
        <v>133.247088125</v>
      </c>
      <c r="B5305">
        <v>1</v>
      </c>
      <c r="D5305">
        <f t="shared" si="247"/>
        <v>50.199375000005375</v>
      </c>
      <c r="E5305" s="2" t="str">
        <f t="shared" si="248"/>
        <v/>
      </c>
      <c r="F5305" t="str">
        <f t="shared" si="249"/>
        <v/>
      </c>
    </row>
    <row r="5306" spans="1:6" x14ac:dyDescent="0.3">
      <c r="A5306">
        <v>133.24734874999999</v>
      </c>
      <c r="B5306">
        <v>0</v>
      </c>
      <c r="D5306" t="str">
        <f t="shared" si="247"/>
        <v/>
      </c>
      <c r="E5306" s="2">
        <f t="shared" si="248"/>
        <v>0.26062499998147359</v>
      </c>
      <c r="F5306" t="str">
        <f t="shared" si="249"/>
        <v/>
      </c>
    </row>
    <row r="5307" spans="1:6" x14ac:dyDescent="0.3">
      <c r="A5307">
        <v>133.29728274999999</v>
      </c>
      <c r="B5307">
        <v>1</v>
      </c>
      <c r="D5307">
        <f t="shared" si="247"/>
        <v>50.194624999988946</v>
      </c>
      <c r="E5307" s="2" t="str">
        <f t="shared" si="248"/>
        <v/>
      </c>
      <c r="F5307" t="str">
        <f t="shared" si="249"/>
        <v/>
      </c>
    </row>
    <row r="5308" spans="1:6" x14ac:dyDescent="0.3">
      <c r="A5308">
        <v>133.297544625</v>
      </c>
      <c r="B5308">
        <v>0</v>
      </c>
      <c r="D5308" t="str">
        <f t="shared" si="247"/>
        <v/>
      </c>
      <c r="E5308" s="2">
        <f t="shared" si="248"/>
        <v>0.26187500000673936</v>
      </c>
      <c r="F5308" t="str">
        <f t="shared" si="249"/>
        <v/>
      </c>
    </row>
    <row r="5309" spans="1:6" x14ac:dyDescent="0.3">
      <c r="A5309">
        <v>133.34747929166701</v>
      </c>
      <c r="B5309">
        <v>1</v>
      </c>
      <c r="D5309">
        <f t="shared" si="247"/>
        <v>50.196541667020256</v>
      </c>
      <c r="E5309" s="2" t="str">
        <f t="shared" si="248"/>
        <v/>
      </c>
      <c r="F5309" t="str">
        <f t="shared" si="249"/>
        <v/>
      </c>
    </row>
    <row r="5310" spans="1:6" x14ac:dyDescent="0.3">
      <c r="A5310">
        <v>133.34774191666699</v>
      </c>
      <c r="B5310">
        <v>0</v>
      </c>
      <c r="D5310" t="str">
        <f t="shared" si="247"/>
        <v/>
      </c>
      <c r="E5310" s="2">
        <f t="shared" si="248"/>
        <v>0.26262499997642408</v>
      </c>
      <c r="F5310" t="str">
        <f t="shared" si="249"/>
        <v/>
      </c>
    </row>
    <row r="5311" spans="1:6" x14ac:dyDescent="0.3">
      <c r="A5311">
        <v>133.39767549999999</v>
      </c>
      <c r="B5311">
        <v>1</v>
      </c>
      <c r="D5311">
        <f t="shared" si="247"/>
        <v>50.196208332977221</v>
      </c>
      <c r="E5311" s="2" t="str">
        <f t="shared" si="248"/>
        <v/>
      </c>
      <c r="F5311" t="str">
        <f t="shared" si="249"/>
        <v/>
      </c>
    </row>
    <row r="5312" spans="1:6" x14ac:dyDescent="0.3">
      <c r="A5312">
        <v>133.397937583333</v>
      </c>
      <c r="B5312">
        <v>0</v>
      </c>
      <c r="D5312" t="str">
        <f t="shared" si="247"/>
        <v/>
      </c>
      <c r="E5312" s="2">
        <f t="shared" si="248"/>
        <v>0.26208333301269704</v>
      </c>
      <c r="F5312" t="str">
        <f t="shared" si="249"/>
        <v/>
      </c>
    </row>
    <row r="5313" spans="1:6" x14ac:dyDescent="0.3">
      <c r="A5313">
        <v>133.44686874999999</v>
      </c>
      <c r="B5313">
        <v>1</v>
      </c>
      <c r="D5313">
        <f t="shared" si="247"/>
        <v>49.193250000001854</v>
      </c>
      <c r="E5313" s="2" t="str">
        <f t="shared" si="248"/>
        <v/>
      </c>
      <c r="F5313" t="str">
        <f t="shared" si="249"/>
        <v/>
      </c>
    </row>
    <row r="5314" spans="1:6" x14ac:dyDescent="0.3">
      <c r="A5314">
        <v>133.44712954166701</v>
      </c>
      <c r="B5314">
        <v>0</v>
      </c>
      <c r="D5314" t="str">
        <f t="shared" si="247"/>
        <v/>
      </c>
      <c r="E5314" s="2">
        <f t="shared" si="248"/>
        <v>0.26079166701720169</v>
      </c>
      <c r="F5314" t="str">
        <f t="shared" si="249"/>
        <v/>
      </c>
    </row>
    <row r="5315" spans="1:6" x14ac:dyDescent="0.3">
      <c r="A5315">
        <v>133.49706191666701</v>
      </c>
      <c r="B5315">
        <v>1</v>
      </c>
      <c r="D5315">
        <f t="shared" si="247"/>
        <v>50.193166667014566</v>
      </c>
      <c r="E5315" s="2" t="str">
        <f t="shared" si="248"/>
        <v/>
      </c>
      <c r="F5315" t="str">
        <f t="shared" si="249"/>
        <v/>
      </c>
    </row>
    <row r="5316" spans="1:6" x14ac:dyDescent="0.3">
      <c r="A5316">
        <v>133.49732424999999</v>
      </c>
      <c r="B5316">
        <v>0</v>
      </c>
      <c r="D5316" t="str">
        <f t="shared" si="247"/>
        <v/>
      </c>
      <c r="E5316" s="2">
        <f t="shared" si="248"/>
        <v>0.26233333298364414</v>
      </c>
      <c r="F5316" t="str">
        <f t="shared" si="249"/>
        <v/>
      </c>
    </row>
    <row r="5317" spans="1:6" x14ac:dyDescent="0.3">
      <c r="A5317">
        <v>133.54725812500001</v>
      </c>
      <c r="B5317">
        <v>1</v>
      </c>
      <c r="D5317">
        <f t="shared" ref="D5317:D5380" si="250">IF(OR(B5317&lt;&gt;1,ISBLANK(A5317)),"",(A5317-A5315)*1000)</f>
        <v>50.196208333005643</v>
      </c>
      <c r="E5317" s="2" t="str">
        <f t="shared" ref="E5317:E5380" si="251">IF(OR(B5317&lt;&gt;0,ISBLANK(A5317)),"",(A5317-A5316)*1000)</f>
        <v/>
      </c>
      <c r="F5317" t="str">
        <f t="shared" si="249"/>
        <v/>
      </c>
    </row>
    <row r="5318" spans="1:6" x14ac:dyDescent="0.3">
      <c r="A5318">
        <v>133.547519666667</v>
      </c>
      <c r="B5318">
        <v>0</v>
      </c>
      <c r="D5318" t="str">
        <f t="shared" si="250"/>
        <v/>
      </c>
      <c r="E5318" s="2">
        <f t="shared" si="251"/>
        <v>0.26154166698688641</v>
      </c>
      <c r="F5318" t="str">
        <f t="shared" si="249"/>
        <v/>
      </c>
    </row>
    <row r="5319" spans="1:6" x14ac:dyDescent="0.3">
      <c r="A5319">
        <v>133.5974525</v>
      </c>
      <c r="B5319">
        <v>1</v>
      </c>
      <c r="D5319">
        <f t="shared" si="250"/>
        <v>50.194374999989577</v>
      </c>
      <c r="E5319" s="2" t="str">
        <f t="shared" si="251"/>
        <v/>
      </c>
      <c r="F5319" t="str">
        <f t="shared" si="249"/>
        <v/>
      </c>
    </row>
    <row r="5320" spans="1:6" x14ac:dyDescent="0.3">
      <c r="A5320">
        <v>133.59771433333299</v>
      </c>
      <c r="B5320">
        <v>0</v>
      </c>
      <c r="D5320" t="str">
        <f t="shared" si="250"/>
        <v/>
      </c>
      <c r="E5320" s="2">
        <f t="shared" si="251"/>
        <v>0.26183333298490652</v>
      </c>
      <c r="F5320" t="str">
        <f t="shared" si="249"/>
        <v/>
      </c>
    </row>
    <row r="5321" spans="1:6" x14ac:dyDescent="0.3">
      <c r="A5321">
        <v>133.647647541667</v>
      </c>
      <c r="B5321">
        <v>1</v>
      </c>
      <c r="D5321">
        <f t="shared" si="250"/>
        <v>50.195041666995621</v>
      </c>
      <c r="E5321" s="2" t="str">
        <f t="shared" si="251"/>
        <v/>
      </c>
      <c r="F5321" t="str">
        <f t="shared" si="249"/>
        <v/>
      </c>
    </row>
    <row r="5322" spans="1:6" x14ac:dyDescent="0.3">
      <c r="A5322">
        <v>133.647907291667</v>
      </c>
      <c r="B5322">
        <v>0</v>
      </c>
      <c r="D5322" t="str">
        <f t="shared" si="250"/>
        <v/>
      </c>
      <c r="E5322" s="2">
        <f t="shared" si="251"/>
        <v>0.25974999999789361</v>
      </c>
      <c r="F5322" t="str">
        <f t="shared" si="249"/>
        <v/>
      </c>
    </row>
    <row r="5323" spans="1:6" x14ac:dyDescent="0.3">
      <c r="A5323">
        <v>133.69877450000001</v>
      </c>
      <c r="B5323">
        <v>1</v>
      </c>
      <c r="D5323">
        <f t="shared" si="250"/>
        <v>51.126958333014727</v>
      </c>
      <c r="E5323" s="2" t="str">
        <f t="shared" si="251"/>
        <v/>
      </c>
      <c r="F5323" t="str">
        <f t="shared" si="249"/>
        <v/>
      </c>
    </row>
    <row r="5324" spans="1:6" x14ac:dyDescent="0.3">
      <c r="A5324">
        <v>133.69903675</v>
      </c>
      <c r="B5324">
        <v>0</v>
      </c>
      <c r="D5324" t="str">
        <f t="shared" si="250"/>
        <v/>
      </c>
      <c r="E5324" s="2">
        <f t="shared" si="251"/>
        <v>0.26224999999158172</v>
      </c>
      <c r="F5324" t="str">
        <f t="shared" si="249"/>
        <v/>
      </c>
    </row>
    <row r="5325" spans="1:6" x14ac:dyDescent="0.3">
      <c r="A5325">
        <v>133.746971</v>
      </c>
      <c r="B5325">
        <v>1</v>
      </c>
      <c r="D5325">
        <f t="shared" si="250"/>
        <v>48.196499999988873</v>
      </c>
      <c r="E5325" s="2" t="str">
        <f t="shared" si="251"/>
        <v/>
      </c>
      <c r="F5325" t="str">
        <f t="shared" si="249"/>
        <v/>
      </c>
    </row>
    <row r="5326" spans="1:6" x14ac:dyDescent="0.3">
      <c r="A5326">
        <v>133.74723287500001</v>
      </c>
      <c r="B5326">
        <v>0</v>
      </c>
      <c r="D5326" t="str">
        <f t="shared" si="250"/>
        <v/>
      </c>
      <c r="E5326" s="2">
        <f t="shared" si="251"/>
        <v>0.26187500000673936</v>
      </c>
      <c r="F5326" t="str">
        <f t="shared" si="249"/>
        <v/>
      </c>
    </row>
    <row r="5327" spans="1:6" x14ac:dyDescent="0.3">
      <c r="A5327">
        <v>133.79716120833299</v>
      </c>
      <c r="B5327">
        <v>1</v>
      </c>
      <c r="D5327">
        <f t="shared" si="250"/>
        <v>50.19020833299237</v>
      </c>
      <c r="E5327" s="2" t="str">
        <f t="shared" si="251"/>
        <v/>
      </c>
      <c r="F5327" t="str">
        <f t="shared" si="249"/>
        <v/>
      </c>
    </row>
    <row r="5328" spans="1:6" x14ac:dyDescent="0.3">
      <c r="A5328">
        <v>133.79742345833299</v>
      </c>
      <c r="B5328">
        <v>0</v>
      </c>
      <c r="D5328" t="str">
        <f t="shared" si="250"/>
        <v/>
      </c>
      <c r="E5328" s="2">
        <f t="shared" si="251"/>
        <v>0.26224999999158172</v>
      </c>
      <c r="F5328" t="str">
        <f t="shared" si="249"/>
        <v/>
      </c>
    </row>
    <row r="5329" spans="1:6" x14ac:dyDescent="0.3">
      <c r="A5329">
        <v>133.84735649999999</v>
      </c>
      <c r="B5329">
        <v>1</v>
      </c>
      <c r="D5329">
        <f t="shared" si="250"/>
        <v>50.19529166699499</v>
      </c>
      <c r="E5329" s="2" t="str">
        <f t="shared" si="251"/>
        <v/>
      </c>
      <c r="F5329" t="str">
        <f t="shared" si="249"/>
        <v/>
      </c>
    </row>
    <row r="5330" spans="1:6" x14ac:dyDescent="0.3">
      <c r="A5330">
        <v>133.84761750000001</v>
      </c>
      <c r="B5330">
        <v>0</v>
      </c>
      <c r="D5330" t="str">
        <f t="shared" si="250"/>
        <v/>
      </c>
      <c r="E5330" s="2">
        <f t="shared" si="251"/>
        <v>0.26100000002315937</v>
      </c>
      <c r="F5330" t="str">
        <f t="shared" si="249"/>
        <v/>
      </c>
    </row>
    <row r="5331" spans="1:6" x14ac:dyDescent="0.3">
      <c r="A5331">
        <v>133.89754929166699</v>
      </c>
      <c r="B5331">
        <v>1</v>
      </c>
      <c r="D5331">
        <f t="shared" si="250"/>
        <v>50.192791667001302</v>
      </c>
      <c r="E5331" s="2" t="str">
        <f t="shared" si="251"/>
        <v/>
      </c>
      <c r="F5331" t="str">
        <f t="shared" si="249"/>
        <v/>
      </c>
    </row>
    <row r="5332" spans="1:6" x14ac:dyDescent="0.3">
      <c r="A5332">
        <v>133.89781083333301</v>
      </c>
      <c r="B5332">
        <v>0</v>
      </c>
      <c r="D5332" t="str">
        <f t="shared" si="250"/>
        <v/>
      </c>
      <c r="E5332" s="2">
        <f t="shared" si="251"/>
        <v>0.26154166602054829</v>
      </c>
      <c r="F5332" t="str">
        <f t="shared" si="249"/>
        <v/>
      </c>
    </row>
    <row r="5333" spans="1:6" x14ac:dyDescent="0.3">
      <c r="A5333">
        <v>133.94774125000001</v>
      </c>
      <c r="B5333">
        <v>1</v>
      </c>
      <c r="D5333">
        <f t="shared" si="250"/>
        <v>50.191958333016373</v>
      </c>
      <c r="E5333" s="2" t="str">
        <f t="shared" si="251"/>
        <v/>
      </c>
      <c r="F5333" t="str">
        <f t="shared" si="249"/>
        <v/>
      </c>
    </row>
    <row r="5334" spans="1:6" x14ac:dyDescent="0.3">
      <c r="A5334">
        <v>133.94800437500001</v>
      </c>
      <c r="B5334">
        <v>0</v>
      </c>
      <c r="D5334" t="str">
        <f t="shared" si="250"/>
        <v/>
      </c>
      <c r="E5334" s="2">
        <f t="shared" si="251"/>
        <v>0.26312500000358341</v>
      </c>
      <c r="F5334" t="str">
        <f t="shared" si="249"/>
        <v/>
      </c>
    </row>
    <row r="5335" spans="1:6" x14ac:dyDescent="0.3">
      <c r="A5335">
        <v>133.99693770833301</v>
      </c>
      <c r="B5335">
        <v>1</v>
      </c>
      <c r="D5335">
        <f t="shared" si="250"/>
        <v>49.196458333000237</v>
      </c>
      <c r="E5335" s="2" t="str">
        <f t="shared" si="251"/>
        <v/>
      </c>
      <c r="F5335" t="str">
        <f t="shared" si="249"/>
        <v/>
      </c>
    </row>
    <row r="5336" spans="1:6" x14ac:dyDescent="0.3">
      <c r="A5336">
        <v>133.997199166667</v>
      </c>
      <c r="B5336">
        <v>0</v>
      </c>
      <c r="D5336" t="str">
        <f t="shared" si="250"/>
        <v/>
      </c>
      <c r="E5336" s="2">
        <f t="shared" si="251"/>
        <v>0.26145833399482399</v>
      </c>
      <c r="F5336" t="str">
        <f t="shared" si="249"/>
        <v/>
      </c>
    </row>
    <row r="5337" spans="1:6" x14ac:dyDescent="0.3">
      <c r="A5337">
        <v>134.047130125</v>
      </c>
      <c r="B5337">
        <v>1</v>
      </c>
      <c r="D5337">
        <f t="shared" si="250"/>
        <v>50.192416666988038</v>
      </c>
      <c r="E5337" s="2" t="str">
        <f t="shared" si="251"/>
        <v/>
      </c>
      <c r="F5337" t="str">
        <f t="shared" si="249"/>
        <v/>
      </c>
    </row>
    <row r="5338" spans="1:6" x14ac:dyDescent="0.3">
      <c r="A5338">
        <v>134.04739225</v>
      </c>
      <c r="B5338">
        <v>0</v>
      </c>
      <c r="D5338" t="str">
        <f t="shared" si="250"/>
        <v/>
      </c>
      <c r="E5338" s="2">
        <f t="shared" si="251"/>
        <v>0.26212500000610817</v>
      </c>
      <c r="F5338" t="str">
        <f t="shared" si="249"/>
        <v/>
      </c>
    </row>
    <row r="5339" spans="1:6" x14ac:dyDescent="0.3">
      <c r="A5339">
        <v>134.09732466666699</v>
      </c>
      <c r="B5339">
        <v>1</v>
      </c>
      <c r="D5339">
        <f t="shared" si="250"/>
        <v>50.194541666996884</v>
      </c>
      <c r="E5339" s="2" t="str">
        <f t="shared" si="251"/>
        <v/>
      </c>
      <c r="F5339" t="str">
        <f t="shared" si="249"/>
        <v/>
      </c>
    </row>
    <row r="5340" spans="1:6" x14ac:dyDescent="0.3">
      <c r="A5340">
        <v>134.09758745833301</v>
      </c>
      <c r="B5340">
        <v>0</v>
      </c>
      <c r="D5340" t="str">
        <f t="shared" si="250"/>
        <v/>
      </c>
      <c r="E5340" s="2">
        <f t="shared" si="251"/>
        <v>0.26279166601739234</v>
      </c>
      <c r="F5340" t="str">
        <f t="shared" si="249"/>
        <v/>
      </c>
    </row>
    <row r="5341" spans="1:6" x14ac:dyDescent="0.3">
      <c r="A5341">
        <v>134.14751945833299</v>
      </c>
      <c r="B5341">
        <v>1</v>
      </c>
      <c r="D5341">
        <f t="shared" si="250"/>
        <v>50.194791666001493</v>
      </c>
      <c r="E5341" s="2" t="str">
        <f t="shared" si="251"/>
        <v/>
      </c>
      <c r="F5341" t="str">
        <f t="shared" si="249"/>
        <v/>
      </c>
    </row>
    <row r="5342" spans="1:6" x14ac:dyDescent="0.3">
      <c r="A5342">
        <v>134.14778120833299</v>
      </c>
      <c r="B5342">
        <v>0</v>
      </c>
      <c r="D5342" t="str">
        <f t="shared" si="250"/>
        <v/>
      </c>
      <c r="E5342" s="2">
        <f t="shared" si="251"/>
        <v>0.2617499999928441</v>
      </c>
      <c r="F5342" t="str">
        <f t="shared" si="249"/>
        <v/>
      </c>
    </row>
    <row r="5343" spans="1:6" x14ac:dyDescent="0.3">
      <c r="A5343">
        <v>134.19771233333299</v>
      </c>
      <c r="B5343">
        <v>1</v>
      </c>
      <c r="D5343">
        <f t="shared" si="250"/>
        <v>50.192874999993364</v>
      </c>
      <c r="E5343" s="2" t="str">
        <f t="shared" si="251"/>
        <v/>
      </c>
      <c r="F5343" t="str">
        <f t="shared" si="249"/>
        <v/>
      </c>
    </row>
    <row r="5344" spans="1:6" x14ac:dyDescent="0.3">
      <c r="A5344">
        <v>134.19797399999999</v>
      </c>
      <c r="B5344">
        <v>0</v>
      </c>
      <c r="D5344" t="str">
        <f t="shared" si="250"/>
        <v/>
      </c>
      <c r="E5344" s="2">
        <f t="shared" si="251"/>
        <v>0.26166666700078167</v>
      </c>
      <c r="F5344" t="str">
        <f t="shared" si="249"/>
        <v/>
      </c>
    </row>
    <row r="5345" spans="1:6" x14ac:dyDescent="0.3">
      <c r="A5345">
        <v>134.24690704166699</v>
      </c>
      <c r="B5345">
        <v>1</v>
      </c>
      <c r="D5345">
        <f t="shared" si="250"/>
        <v>49.194708333999415</v>
      </c>
      <c r="E5345" s="2" t="str">
        <f t="shared" si="251"/>
        <v/>
      </c>
      <c r="F5345" t="str">
        <f t="shared" si="249"/>
        <v/>
      </c>
    </row>
    <row r="5346" spans="1:6" x14ac:dyDescent="0.3">
      <c r="A5346">
        <v>134.247167166667</v>
      </c>
      <c r="B5346">
        <v>0</v>
      </c>
      <c r="D5346" t="str">
        <f t="shared" si="250"/>
        <v/>
      </c>
      <c r="E5346" s="2">
        <f t="shared" si="251"/>
        <v>0.26012500001115768</v>
      </c>
      <c r="F5346" t="str">
        <f t="shared" si="249"/>
        <v/>
      </c>
    </row>
    <row r="5347" spans="1:6" x14ac:dyDescent="0.3">
      <c r="A5347">
        <v>134.29710137500001</v>
      </c>
      <c r="B5347">
        <v>1</v>
      </c>
      <c r="D5347">
        <f t="shared" si="250"/>
        <v>50.194333333024588</v>
      </c>
      <c r="E5347" s="2" t="str">
        <f t="shared" si="251"/>
        <v/>
      </c>
      <c r="F5347" t="str">
        <f t="shared" si="249"/>
        <v/>
      </c>
    </row>
    <row r="5348" spans="1:6" x14ac:dyDescent="0.3">
      <c r="A5348">
        <v>134.297363916667</v>
      </c>
      <c r="B5348">
        <v>0</v>
      </c>
      <c r="D5348" t="str">
        <f t="shared" si="250"/>
        <v/>
      </c>
      <c r="E5348" s="2">
        <f t="shared" si="251"/>
        <v>0.26254166698436165</v>
      </c>
      <c r="F5348" t="str">
        <f t="shared" si="249"/>
        <v/>
      </c>
    </row>
    <row r="5349" spans="1:6" x14ac:dyDescent="0.3">
      <c r="A5349">
        <v>134.347297</v>
      </c>
      <c r="B5349">
        <v>1</v>
      </c>
      <c r="D5349">
        <f t="shared" si="250"/>
        <v>50.195624999986421</v>
      </c>
      <c r="E5349" s="2" t="str">
        <f t="shared" si="251"/>
        <v/>
      </c>
      <c r="F5349" t="str">
        <f t="shared" si="249"/>
        <v/>
      </c>
    </row>
    <row r="5350" spans="1:6" x14ac:dyDescent="0.3">
      <c r="A5350">
        <v>134.347559375</v>
      </c>
      <c r="B5350">
        <v>0</v>
      </c>
      <c r="D5350" t="str">
        <f t="shared" si="250"/>
        <v/>
      </c>
      <c r="E5350" s="2">
        <f t="shared" si="251"/>
        <v>0.26237500000547698</v>
      </c>
      <c r="F5350" t="str">
        <f t="shared" si="249"/>
        <v/>
      </c>
    </row>
    <row r="5351" spans="1:6" x14ac:dyDescent="0.3">
      <c r="A5351">
        <v>134.397493458333</v>
      </c>
      <c r="B5351">
        <v>1</v>
      </c>
      <c r="D5351">
        <f t="shared" si="250"/>
        <v>50.196458333005012</v>
      </c>
      <c r="E5351" s="2" t="str">
        <f t="shared" si="251"/>
        <v/>
      </c>
      <c r="F5351" t="str">
        <f t="shared" si="249"/>
        <v/>
      </c>
    </row>
    <row r="5352" spans="1:6" x14ac:dyDescent="0.3">
      <c r="A5352">
        <v>134.397755375</v>
      </c>
      <c r="B5352">
        <v>0</v>
      </c>
      <c r="D5352" t="str">
        <f t="shared" si="250"/>
        <v/>
      </c>
      <c r="E5352" s="2">
        <f t="shared" si="251"/>
        <v>0.26191666700015048</v>
      </c>
      <c r="F5352" t="str">
        <f t="shared" si="249"/>
        <v/>
      </c>
    </row>
    <row r="5353" spans="1:6" x14ac:dyDescent="0.3">
      <c r="A5353">
        <v>134.44769224999999</v>
      </c>
      <c r="B5353">
        <v>1</v>
      </c>
      <c r="D5353">
        <f t="shared" si="250"/>
        <v>50.198791666986153</v>
      </c>
      <c r="E5353" s="2" t="str">
        <f t="shared" si="251"/>
        <v/>
      </c>
      <c r="F5353" t="str">
        <f t="shared" si="249"/>
        <v/>
      </c>
    </row>
    <row r="5354" spans="1:6" x14ac:dyDescent="0.3">
      <c r="A5354">
        <v>134.44795283333301</v>
      </c>
      <c r="B5354">
        <v>0</v>
      </c>
      <c r="D5354" t="str">
        <f t="shared" si="250"/>
        <v/>
      </c>
      <c r="E5354" s="2">
        <f t="shared" si="251"/>
        <v>0.26058333301648418</v>
      </c>
      <c r="F5354" t="str">
        <f t="shared" ref="F5354:F5417" si="252">IF(D5354&lt;$F$2,"&lt;"&amp;$F$2,"")</f>
        <v/>
      </c>
    </row>
    <row r="5355" spans="1:6" x14ac:dyDescent="0.3">
      <c r="A5355">
        <v>134.49688683333301</v>
      </c>
      <c r="B5355">
        <v>1</v>
      </c>
      <c r="D5355">
        <f t="shared" si="250"/>
        <v>49.194583333019182</v>
      </c>
      <c r="E5355" s="2" t="str">
        <f t="shared" si="251"/>
        <v/>
      </c>
      <c r="F5355" t="str">
        <f t="shared" si="252"/>
        <v/>
      </c>
    </row>
    <row r="5356" spans="1:6" x14ac:dyDescent="0.3">
      <c r="A5356">
        <v>134.49714966666701</v>
      </c>
      <c r="B5356">
        <v>0</v>
      </c>
      <c r="D5356" t="str">
        <f t="shared" si="250"/>
        <v/>
      </c>
      <c r="E5356" s="2">
        <f t="shared" si="251"/>
        <v>0.2628333340055633</v>
      </c>
      <c r="F5356" t="str">
        <f t="shared" si="252"/>
        <v/>
      </c>
    </row>
    <row r="5357" spans="1:6" x14ac:dyDescent="0.3">
      <c r="A5357">
        <v>134.547081458333</v>
      </c>
      <c r="B5357">
        <v>1</v>
      </c>
      <c r="D5357">
        <f t="shared" si="250"/>
        <v>50.194624999988946</v>
      </c>
      <c r="E5357" s="2" t="str">
        <f t="shared" si="251"/>
        <v/>
      </c>
      <c r="F5357" t="str">
        <f t="shared" si="252"/>
        <v/>
      </c>
    </row>
    <row r="5358" spans="1:6" x14ac:dyDescent="0.3">
      <c r="A5358">
        <v>134.54734366666699</v>
      </c>
      <c r="B5358">
        <v>0</v>
      </c>
      <c r="D5358" t="str">
        <f t="shared" si="250"/>
        <v/>
      </c>
      <c r="E5358" s="2">
        <f t="shared" si="251"/>
        <v>0.26220833399293042</v>
      </c>
      <c r="F5358" t="str">
        <f t="shared" si="252"/>
        <v/>
      </c>
    </row>
    <row r="5359" spans="1:6" x14ac:dyDescent="0.3">
      <c r="A5359">
        <v>134.59728050000001</v>
      </c>
      <c r="B5359">
        <v>1</v>
      </c>
      <c r="D5359">
        <f t="shared" si="250"/>
        <v>50.199041667013944</v>
      </c>
      <c r="E5359" s="2" t="str">
        <f t="shared" si="251"/>
        <v/>
      </c>
      <c r="F5359" t="str">
        <f t="shared" si="252"/>
        <v/>
      </c>
    </row>
    <row r="5360" spans="1:6" x14ac:dyDescent="0.3">
      <c r="A5360">
        <v>134.597542041667</v>
      </c>
      <c r="B5360">
        <v>0</v>
      </c>
      <c r="D5360" t="str">
        <f t="shared" si="250"/>
        <v/>
      </c>
      <c r="E5360" s="2">
        <f t="shared" si="251"/>
        <v>0.26154166698688641</v>
      </c>
      <c r="F5360" t="str">
        <f t="shared" si="252"/>
        <v/>
      </c>
    </row>
    <row r="5361" spans="1:6" x14ac:dyDescent="0.3">
      <c r="A5361">
        <v>134.64747625000001</v>
      </c>
      <c r="B5361">
        <v>1</v>
      </c>
      <c r="D5361">
        <f t="shared" si="250"/>
        <v>50.195750000000317</v>
      </c>
      <c r="E5361" s="2" t="str">
        <f t="shared" si="251"/>
        <v/>
      </c>
      <c r="F5361" t="str">
        <f t="shared" si="252"/>
        <v/>
      </c>
    </row>
    <row r="5362" spans="1:6" x14ac:dyDescent="0.3">
      <c r="A5362">
        <v>134.64773887499999</v>
      </c>
      <c r="B5362">
        <v>0</v>
      </c>
      <c r="D5362" t="str">
        <f t="shared" si="250"/>
        <v/>
      </c>
      <c r="E5362" s="2">
        <f t="shared" si="251"/>
        <v>0.26262499997642408</v>
      </c>
      <c r="F5362" t="str">
        <f t="shared" si="252"/>
        <v/>
      </c>
    </row>
    <row r="5363" spans="1:6" x14ac:dyDescent="0.3">
      <c r="A5363">
        <v>134.69766929166701</v>
      </c>
      <c r="B5363">
        <v>1</v>
      </c>
      <c r="D5363">
        <f t="shared" si="250"/>
        <v>50.193041667000671</v>
      </c>
      <c r="E5363" s="2" t="str">
        <f t="shared" si="251"/>
        <v/>
      </c>
      <c r="F5363" t="str">
        <f t="shared" si="252"/>
        <v/>
      </c>
    </row>
    <row r="5364" spans="1:6" x14ac:dyDescent="0.3">
      <c r="A5364">
        <v>134.69793070833299</v>
      </c>
      <c r="B5364">
        <v>0</v>
      </c>
      <c r="D5364" t="str">
        <f t="shared" si="250"/>
        <v/>
      </c>
      <c r="E5364" s="2">
        <f t="shared" si="251"/>
        <v>0.26141666597823132</v>
      </c>
      <c r="F5364" t="str">
        <f t="shared" si="252"/>
        <v/>
      </c>
    </row>
    <row r="5365" spans="1:6" x14ac:dyDescent="0.3">
      <c r="A5365">
        <v>134.74879783333299</v>
      </c>
      <c r="B5365">
        <v>1</v>
      </c>
      <c r="D5365">
        <f t="shared" si="250"/>
        <v>51.128541665974581</v>
      </c>
      <c r="E5365" s="2" t="str">
        <f t="shared" si="251"/>
        <v/>
      </c>
      <c r="F5365" t="str">
        <f t="shared" si="252"/>
        <v/>
      </c>
    </row>
    <row r="5366" spans="1:6" x14ac:dyDescent="0.3">
      <c r="A5366">
        <v>134.749059416667</v>
      </c>
      <c r="B5366">
        <v>0</v>
      </c>
      <c r="D5366" t="str">
        <f t="shared" si="250"/>
        <v/>
      </c>
      <c r="E5366" s="2">
        <f t="shared" si="251"/>
        <v>0.26158333400871925</v>
      </c>
      <c r="F5366" t="str">
        <f t="shared" si="252"/>
        <v/>
      </c>
    </row>
    <row r="5367" spans="1:6" x14ac:dyDescent="0.3">
      <c r="A5367">
        <v>134.796991708333</v>
      </c>
      <c r="B5367">
        <v>1</v>
      </c>
      <c r="D5367">
        <f t="shared" si="250"/>
        <v>48.193875000009712</v>
      </c>
      <c r="E5367" s="2" t="str">
        <f t="shared" si="251"/>
        <v/>
      </c>
      <c r="F5367" t="str">
        <f t="shared" si="252"/>
        <v/>
      </c>
    </row>
    <row r="5368" spans="1:6" x14ac:dyDescent="0.3">
      <c r="A5368">
        <v>134.79725295833299</v>
      </c>
      <c r="B5368">
        <v>0</v>
      </c>
      <c r="D5368" t="str">
        <f t="shared" si="250"/>
        <v/>
      </c>
      <c r="E5368" s="2">
        <f t="shared" si="251"/>
        <v>0.26124999999410647</v>
      </c>
      <c r="F5368" t="str">
        <f t="shared" si="252"/>
        <v/>
      </c>
    </row>
    <row r="5369" spans="1:6" x14ac:dyDescent="0.3">
      <c r="A5369">
        <v>134.847185</v>
      </c>
      <c r="B5369">
        <v>1</v>
      </c>
      <c r="D5369">
        <f t="shared" si="250"/>
        <v>50.19329166700004</v>
      </c>
      <c r="E5369" s="2" t="str">
        <f t="shared" si="251"/>
        <v/>
      </c>
      <c r="F5369" t="str">
        <f t="shared" si="252"/>
        <v/>
      </c>
    </row>
    <row r="5370" spans="1:6" x14ac:dyDescent="0.3">
      <c r="A5370">
        <v>134.84744583333301</v>
      </c>
      <c r="B5370">
        <v>0</v>
      </c>
      <c r="D5370" t="str">
        <f t="shared" si="250"/>
        <v/>
      </c>
      <c r="E5370" s="2">
        <f t="shared" si="251"/>
        <v>0.26083333301585299</v>
      </c>
      <c r="F5370" t="str">
        <f t="shared" si="252"/>
        <v/>
      </c>
    </row>
    <row r="5371" spans="1:6" x14ac:dyDescent="0.3">
      <c r="A5371">
        <v>134.89737712499999</v>
      </c>
      <c r="B5371">
        <v>1</v>
      </c>
      <c r="D5371">
        <f t="shared" si="250"/>
        <v>50.192124999995258</v>
      </c>
      <c r="E5371" s="2" t="str">
        <f t="shared" si="251"/>
        <v/>
      </c>
      <c r="F5371" t="str">
        <f t="shared" si="252"/>
        <v/>
      </c>
    </row>
    <row r="5372" spans="1:6" x14ac:dyDescent="0.3">
      <c r="A5372">
        <v>134.897638958333</v>
      </c>
      <c r="B5372">
        <v>0</v>
      </c>
      <c r="D5372" t="str">
        <f t="shared" si="250"/>
        <v/>
      </c>
      <c r="E5372" s="2">
        <f t="shared" si="251"/>
        <v>0.26183333301332823</v>
      </c>
      <c r="F5372" t="str">
        <f t="shared" si="252"/>
        <v/>
      </c>
    </row>
    <row r="5373" spans="1:6" x14ac:dyDescent="0.3">
      <c r="A5373">
        <v>134.947572041667</v>
      </c>
      <c r="B5373">
        <v>1</v>
      </c>
      <c r="D5373">
        <f t="shared" si="250"/>
        <v>50.194916667010148</v>
      </c>
      <c r="E5373" s="2" t="str">
        <f t="shared" si="251"/>
        <v/>
      </c>
      <c r="F5373" t="str">
        <f t="shared" si="252"/>
        <v/>
      </c>
    </row>
    <row r="5374" spans="1:6" x14ac:dyDescent="0.3">
      <c r="A5374">
        <v>134.947833291667</v>
      </c>
      <c r="B5374">
        <v>0</v>
      </c>
      <c r="D5374" t="str">
        <f t="shared" si="250"/>
        <v/>
      </c>
      <c r="E5374" s="2">
        <f t="shared" si="251"/>
        <v>0.26124999999410647</v>
      </c>
      <c r="F5374" t="str">
        <f t="shared" si="252"/>
        <v/>
      </c>
    </row>
    <row r="5375" spans="1:6" x14ac:dyDescent="0.3">
      <c r="A5375">
        <v>134.997765875</v>
      </c>
      <c r="B5375">
        <v>1</v>
      </c>
      <c r="D5375">
        <f t="shared" si="250"/>
        <v>50.193833332997428</v>
      </c>
      <c r="E5375" s="2" t="str">
        <f t="shared" si="251"/>
        <v/>
      </c>
      <c r="F5375" t="str">
        <f t="shared" si="252"/>
        <v/>
      </c>
    </row>
    <row r="5376" spans="1:6" x14ac:dyDescent="0.3">
      <c r="A5376">
        <v>134.99802691666699</v>
      </c>
      <c r="B5376">
        <v>0</v>
      </c>
      <c r="D5376" t="str">
        <f t="shared" si="250"/>
        <v/>
      </c>
      <c r="E5376" s="2">
        <f t="shared" si="251"/>
        <v>0.26104166698814879</v>
      </c>
      <c r="F5376" t="str">
        <f t="shared" si="252"/>
        <v/>
      </c>
    </row>
    <row r="5377" spans="1:6" x14ac:dyDescent="0.3">
      <c r="A5377">
        <v>135.04696066666699</v>
      </c>
      <c r="B5377">
        <v>1</v>
      </c>
      <c r="D5377">
        <f t="shared" si="250"/>
        <v>49.194791666991478</v>
      </c>
      <c r="E5377" s="2" t="str">
        <f t="shared" si="251"/>
        <v/>
      </c>
      <c r="F5377" t="str">
        <f t="shared" si="252"/>
        <v/>
      </c>
    </row>
    <row r="5378" spans="1:6" x14ac:dyDescent="0.3">
      <c r="A5378">
        <v>135.04722245833301</v>
      </c>
      <c r="B5378">
        <v>0</v>
      </c>
      <c r="D5378" t="str">
        <f t="shared" si="250"/>
        <v/>
      </c>
      <c r="E5378" s="2">
        <f t="shared" si="251"/>
        <v>0.2617916660199171</v>
      </c>
      <c r="F5378" t="str">
        <f t="shared" si="252"/>
        <v/>
      </c>
    </row>
    <row r="5379" spans="1:6" x14ac:dyDescent="0.3">
      <c r="A5379">
        <v>135.097153916667</v>
      </c>
      <c r="B5379">
        <v>1</v>
      </c>
      <c r="D5379">
        <f t="shared" si="250"/>
        <v>50.193250000006628</v>
      </c>
      <c r="E5379" s="2" t="str">
        <f t="shared" si="251"/>
        <v/>
      </c>
      <c r="F5379" t="str">
        <f t="shared" si="252"/>
        <v/>
      </c>
    </row>
    <row r="5380" spans="1:6" x14ac:dyDescent="0.3">
      <c r="A5380">
        <v>135.097416125</v>
      </c>
      <c r="B5380">
        <v>0</v>
      </c>
      <c r="D5380" t="str">
        <f t="shared" si="250"/>
        <v/>
      </c>
      <c r="E5380" s="2">
        <f t="shared" si="251"/>
        <v>0.26220833299817059</v>
      </c>
      <c r="F5380" t="str">
        <f t="shared" si="252"/>
        <v/>
      </c>
    </row>
    <row r="5381" spans="1:6" x14ac:dyDescent="0.3">
      <c r="A5381">
        <v>135.14734633333299</v>
      </c>
      <c r="B5381">
        <v>1</v>
      </c>
      <c r="D5381">
        <f t="shared" ref="D5381:D5444" si="253">IF(OR(B5381&lt;&gt;1,ISBLANK(A5381)),"",(A5381-A5379)*1000)</f>
        <v>50.192416665993278</v>
      </c>
      <c r="E5381" s="2" t="str">
        <f t="shared" ref="E5381:E5444" si="254">IF(OR(B5381&lt;&gt;0,ISBLANK(A5381)),"",(A5381-A5380)*1000)</f>
        <v/>
      </c>
      <c r="F5381" t="str">
        <f t="shared" si="252"/>
        <v/>
      </c>
    </row>
    <row r="5382" spans="1:6" x14ac:dyDescent="0.3">
      <c r="A5382">
        <v>135.14760787500001</v>
      </c>
      <c r="B5382">
        <v>0</v>
      </c>
      <c r="D5382" t="str">
        <f t="shared" si="253"/>
        <v/>
      </c>
      <c r="E5382" s="2">
        <f t="shared" si="254"/>
        <v>0.26154166701530812</v>
      </c>
      <c r="F5382" t="str">
        <f t="shared" si="252"/>
        <v/>
      </c>
    </row>
    <row r="5383" spans="1:6" x14ac:dyDescent="0.3">
      <c r="A5383">
        <v>135.19754175</v>
      </c>
      <c r="B5383">
        <v>1</v>
      </c>
      <c r="D5383">
        <f t="shared" si="253"/>
        <v>50.195416667008885</v>
      </c>
      <c r="E5383" s="2" t="str">
        <f t="shared" si="254"/>
        <v/>
      </c>
      <c r="F5383" t="str">
        <f t="shared" si="252"/>
        <v/>
      </c>
    </row>
    <row r="5384" spans="1:6" x14ac:dyDescent="0.3">
      <c r="A5384">
        <v>135.19780299999999</v>
      </c>
      <c r="B5384">
        <v>0</v>
      </c>
      <c r="D5384" t="str">
        <f t="shared" si="253"/>
        <v/>
      </c>
      <c r="E5384" s="2">
        <f t="shared" si="254"/>
        <v>0.26124999999410647</v>
      </c>
      <c r="F5384" t="str">
        <f t="shared" si="252"/>
        <v/>
      </c>
    </row>
    <row r="5385" spans="1:6" x14ac:dyDescent="0.3">
      <c r="A5385">
        <v>135.24773858333299</v>
      </c>
      <c r="B5385">
        <v>1</v>
      </c>
      <c r="D5385">
        <f t="shared" si="253"/>
        <v>50.196833332989854</v>
      </c>
      <c r="E5385" s="2" t="str">
        <f t="shared" si="254"/>
        <v/>
      </c>
      <c r="F5385" t="str">
        <f t="shared" si="252"/>
        <v/>
      </c>
    </row>
    <row r="5386" spans="1:6" x14ac:dyDescent="0.3">
      <c r="A5386">
        <v>135.24800124999999</v>
      </c>
      <c r="B5386">
        <v>0</v>
      </c>
      <c r="D5386" t="str">
        <f t="shared" si="253"/>
        <v/>
      </c>
      <c r="E5386" s="2">
        <f t="shared" si="254"/>
        <v>0.26266666699825691</v>
      </c>
      <c r="F5386" t="str">
        <f t="shared" si="252"/>
        <v/>
      </c>
    </row>
    <row r="5387" spans="1:6" x14ac:dyDescent="0.3">
      <c r="A5387">
        <v>135.29693604166701</v>
      </c>
      <c r="B5387">
        <v>1</v>
      </c>
      <c r="D5387">
        <f t="shared" si="253"/>
        <v>49.197458334020894</v>
      </c>
      <c r="E5387" s="2" t="str">
        <f t="shared" si="254"/>
        <v/>
      </c>
      <c r="F5387" t="str">
        <f t="shared" si="252"/>
        <v/>
      </c>
    </row>
    <row r="5388" spans="1:6" x14ac:dyDescent="0.3">
      <c r="A5388">
        <v>135.297197041667</v>
      </c>
      <c r="B5388">
        <v>0</v>
      </c>
      <c r="D5388" t="str">
        <f t="shared" si="253"/>
        <v/>
      </c>
      <c r="E5388" s="2">
        <f t="shared" si="254"/>
        <v>0.26099999999473766</v>
      </c>
      <c r="F5388" t="str">
        <f t="shared" si="252"/>
        <v/>
      </c>
    </row>
    <row r="5389" spans="1:6" x14ac:dyDescent="0.3">
      <c r="A5389">
        <v>135.34712929166699</v>
      </c>
      <c r="B5389">
        <v>1</v>
      </c>
      <c r="D5389">
        <f t="shared" si="253"/>
        <v>50.193249999978207</v>
      </c>
      <c r="E5389" s="2" t="str">
        <f t="shared" si="254"/>
        <v/>
      </c>
      <c r="F5389" t="str">
        <f t="shared" si="252"/>
        <v/>
      </c>
    </row>
    <row r="5390" spans="1:6" x14ac:dyDescent="0.3">
      <c r="A5390">
        <v>135.347390916667</v>
      </c>
      <c r="B5390">
        <v>0</v>
      </c>
      <c r="D5390" t="str">
        <f t="shared" si="253"/>
        <v/>
      </c>
      <c r="E5390" s="2">
        <f t="shared" si="254"/>
        <v>0.26162500000737055</v>
      </c>
      <c r="F5390" t="str">
        <f t="shared" si="252"/>
        <v/>
      </c>
    </row>
    <row r="5391" spans="1:6" x14ac:dyDescent="0.3">
      <c r="A5391">
        <v>135.39732437500001</v>
      </c>
      <c r="B5391">
        <v>1</v>
      </c>
      <c r="D5391">
        <f t="shared" si="253"/>
        <v>50.195083333022694</v>
      </c>
      <c r="E5391" s="2" t="str">
        <f t="shared" si="254"/>
        <v/>
      </c>
      <c r="F5391" t="str">
        <f t="shared" si="252"/>
        <v/>
      </c>
    </row>
    <row r="5392" spans="1:6" x14ac:dyDescent="0.3">
      <c r="A5392">
        <v>135.39758745833299</v>
      </c>
      <c r="B5392">
        <v>0</v>
      </c>
      <c r="D5392" t="str">
        <f t="shared" si="253"/>
        <v/>
      </c>
      <c r="E5392" s="2">
        <f t="shared" si="254"/>
        <v>0.26308333298175057</v>
      </c>
      <c r="F5392" t="str">
        <f t="shared" si="252"/>
        <v/>
      </c>
    </row>
    <row r="5393" spans="1:6" x14ac:dyDescent="0.3">
      <c r="A5393">
        <v>135.44752087500001</v>
      </c>
      <c r="B5393">
        <v>1</v>
      </c>
      <c r="D5393">
        <f t="shared" si="253"/>
        <v>50.196499999998423</v>
      </c>
      <c r="E5393" s="2" t="str">
        <f t="shared" si="254"/>
        <v/>
      </c>
      <c r="F5393" t="str">
        <f t="shared" si="252"/>
        <v/>
      </c>
    </row>
    <row r="5394" spans="1:6" x14ac:dyDescent="0.3">
      <c r="A5394">
        <v>135.44778249999999</v>
      </c>
      <c r="B5394">
        <v>0</v>
      </c>
      <c r="D5394" t="str">
        <f t="shared" si="253"/>
        <v/>
      </c>
      <c r="E5394" s="2">
        <f t="shared" si="254"/>
        <v>0.26162499997894884</v>
      </c>
      <c r="F5394" t="str">
        <f t="shared" si="252"/>
        <v/>
      </c>
    </row>
    <row r="5395" spans="1:6" x14ac:dyDescent="0.3">
      <c r="A5395">
        <v>135.49771799999999</v>
      </c>
      <c r="B5395">
        <v>1</v>
      </c>
      <c r="D5395">
        <f t="shared" si="253"/>
        <v>50.197124999982634</v>
      </c>
      <c r="E5395" s="2" t="str">
        <f t="shared" si="254"/>
        <v/>
      </c>
      <c r="F5395" t="str">
        <f t="shared" si="252"/>
        <v/>
      </c>
    </row>
    <row r="5396" spans="1:6" x14ac:dyDescent="0.3">
      <c r="A5396">
        <v>135.497980333333</v>
      </c>
      <c r="B5396">
        <v>0</v>
      </c>
      <c r="D5396" t="str">
        <f t="shared" si="253"/>
        <v/>
      </c>
      <c r="E5396" s="2">
        <f t="shared" si="254"/>
        <v>0.26233333301206585</v>
      </c>
      <c r="F5396" t="str">
        <f t="shared" si="252"/>
        <v/>
      </c>
    </row>
    <row r="5397" spans="1:6" x14ac:dyDescent="0.3">
      <c r="A5397">
        <v>135.54691424999999</v>
      </c>
      <c r="B5397">
        <v>1</v>
      </c>
      <c r="D5397">
        <f t="shared" si="253"/>
        <v>49.196249999994279</v>
      </c>
      <c r="E5397" s="2" t="str">
        <f t="shared" si="254"/>
        <v/>
      </c>
      <c r="F5397" t="str">
        <f t="shared" si="252"/>
        <v/>
      </c>
    </row>
    <row r="5398" spans="1:6" x14ac:dyDescent="0.3">
      <c r="A5398">
        <v>135.54717712499999</v>
      </c>
      <c r="B5398">
        <v>0</v>
      </c>
      <c r="D5398" t="str">
        <f t="shared" si="253"/>
        <v/>
      </c>
      <c r="E5398" s="2">
        <f t="shared" si="254"/>
        <v>0.2628750000042146</v>
      </c>
      <c r="F5398" t="str">
        <f t="shared" si="252"/>
        <v/>
      </c>
    </row>
    <row r="5399" spans="1:6" x14ac:dyDescent="0.3">
      <c r="A5399">
        <v>135.59711066666699</v>
      </c>
      <c r="B5399">
        <v>1</v>
      </c>
      <c r="D5399">
        <f t="shared" si="253"/>
        <v>50.196416667006361</v>
      </c>
      <c r="E5399" s="2" t="str">
        <f t="shared" si="254"/>
        <v/>
      </c>
      <c r="F5399" t="str">
        <f t="shared" si="252"/>
        <v/>
      </c>
    </row>
    <row r="5400" spans="1:6" x14ac:dyDescent="0.3">
      <c r="A5400">
        <v>135.59737145833299</v>
      </c>
      <c r="B5400">
        <v>0</v>
      </c>
      <c r="D5400" t="str">
        <f t="shared" si="253"/>
        <v/>
      </c>
      <c r="E5400" s="2">
        <f t="shared" si="254"/>
        <v>0.26079166599402015</v>
      </c>
      <c r="F5400" t="str">
        <f t="shared" si="252"/>
        <v/>
      </c>
    </row>
    <row r="5401" spans="1:6" x14ac:dyDescent="0.3">
      <c r="A5401">
        <v>135.64730424999999</v>
      </c>
      <c r="B5401">
        <v>1</v>
      </c>
      <c r="D5401">
        <f t="shared" si="253"/>
        <v>50.19358333299806</v>
      </c>
      <c r="E5401" s="2" t="str">
        <f t="shared" si="254"/>
        <v/>
      </c>
      <c r="F5401" t="str">
        <f t="shared" si="252"/>
        <v/>
      </c>
    </row>
    <row r="5402" spans="1:6" x14ac:dyDescent="0.3">
      <c r="A5402">
        <v>135.647566083333</v>
      </c>
      <c r="B5402">
        <v>0</v>
      </c>
      <c r="D5402" t="str">
        <f t="shared" si="253"/>
        <v/>
      </c>
      <c r="E5402" s="2">
        <f t="shared" si="254"/>
        <v>0.26183333301332823</v>
      </c>
      <c r="F5402" t="str">
        <f t="shared" si="252"/>
        <v/>
      </c>
    </row>
    <row r="5403" spans="1:6" x14ac:dyDescent="0.3">
      <c r="A5403">
        <v>135.697494583333</v>
      </c>
      <c r="B5403">
        <v>1</v>
      </c>
      <c r="D5403">
        <f t="shared" si="253"/>
        <v>50.190333333006265</v>
      </c>
      <c r="E5403" s="2" t="str">
        <f t="shared" si="254"/>
        <v/>
      </c>
      <c r="F5403" t="str">
        <f t="shared" si="252"/>
        <v/>
      </c>
    </row>
    <row r="5404" spans="1:6" x14ac:dyDescent="0.3">
      <c r="A5404">
        <v>135.69775725</v>
      </c>
      <c r="B5404">
        <v>0</v>
      </c>
      <c r="D5404" t="str">
        <f t="shared" si="253"/>
        <v/>
      </c>
      <c r="E5404" s="2">
        <f t="shared" si="254"/>
        <v>0.26266666699825691</v>
      </c>
      <c r="F5404" t="str">
        <f t="shared" si="252"/>
        <v/>
      </c>
    </row>
    <row r="5405" spans="1:6" x14ac:dyDescent="0.3">
      <c r="A5405">
        <v>135.747689791667</v>
      </c>
      <c r="B5405">
        <v>1</v>
      </c>
      <c r="D5405">
        <f t="shared" si="253"/>
        <v>50.195208334002928</v>
      </c>
      <c r="E5405" s="2" t="str">
        <f t="shared" si="254"/>
        <v/>
      </c>
      <c r="F5405" t="str">
        <f t="shared" si="252"/>
        <v/>
      </c>
    </row>
    <row r="5406" spans="1:6" x14ac:dyDescent="0.3">
      <c r="A5406">
        <v>135.74795191666701</v>
      </c>
      <c r="B5406">
        <v>0</v>
      </c>
      <c r="D5406" t="str">
        <f t="shared" si="253"/>
        <v/>
      </c>
      <c r="E5406" s="2">
        <f t="shared" si="254"/>
        <v>0.26212500000610817</v>
      </c>
      <c r="F5406" t="str">
        <f t="shared" si="252"/>
        <v/>
      </c>
    </row>
    <row r="5407" spans="1:6" x14ac:dyDescent="0.3">
      <c r="A5407">
        <v>135.798817625</v>
      </c>
      <c r="B5407">
        <v>1</v>
      </c>
      <c r="D5407">
        <f t="shared" si="253"/>
        <v>51.127833332998307</v>
      </c>
      <c r="E5407" s="2" t="str">
        <f t="shared" si="254"/>
        <v/>
      </c>
      <c r="F5407" t="str">
        <f t="shared" si="252"/>
        <v/>
      </c>
    </row>
    <row r="5408" spans="1:6" x14ac:dyDescent="0.3">
      <c r="A5408">
        <v>135.79907916666701</v>
      </c>
      <c r="B5408">
        <v>0</v>
      </c>
      <c r="D5408" t="str">
        <f t="shared" si="253"/>
        <v/>
      </c>
      <c r="E5408" s="2">
        <f t="shared" si="254"/>
        <v>0.26154166701530812</v>
      </c>
      <c r="F5408" t="str">
        <f t="shared" si="252"/>
        <v/>
      </c>
    </row>
    <row r="5409" spans="1:6" x14ac:dyDescent="0.3">
      <c r="A5409">
        <v>135.847010791667</v>
      </c>
      <c r="B5409">
        <v>1</v>
      </c>
      <c r="D5409">
        <f t="shared" si="253"/>
        <v>48.193166667005016</v>
      </c>
      <c r="E5409" s="2" t="str">
        <f t="shared" si="254"/>
        <v/>
      </c>
      <c r="F5409" t="str">
        <f t="shared" si="252"/>
        <v/>
      </c>
    </row>
    <row r="5410" spans="1:6" x14ac:dyDescent="0.3">
      <c r="A5410">
        <v>135.847272541667</v>
      </c>
      <c r="B5410">
        <v>0</v>
      </c>
      <c r="D5410" t="str">
        <f t="shared" si="253"/>
        <v/>
      </c>
      <c r="E5410" s="2">
        <f t="shared" si="254"/>
        <v>0.2617499999928441</v>
      </c>
      <c r="F5410" t="str">
        <f t="shared" si="252"/>
        <v/>
      </c>
    </row>
    <row r="5411" spans="1:6" x14ac:dyDescent="0.3">
      <c r="A5411">
        <v>135.89720616666699</v>
      </c>
      <c r="B5411">
        <v>1</v>
      </c>
      <c r="D5411">
        <f t="shared" si="253"/>
        <v>50.195374999987052</v>
      </c>
      <c r="E5411" s="2" t="str">
        <f t="shared" si="254"/>
        <v/>
      </c>
      <c r="F5411" t="str">
        <f t="shared" si="252"/>
        <v/>
      </c>
    </row>
    <row r="5412" spans="1:6" x14ac:dyDescent="0.3">
      <c r="A5412">
        <v>135.897468291667</v>
      </c>
      <c r="B5412">
        <v>0</v>
      </c>
      <c r="D5412" t="str">
        <f t="shared" si="253"/>
        <v/>
      </c>
      <c r="E5412" s="2">
        <f t="shared" si="254"/>
        <v>0.26212500000610817</v>
      </c>
      <c r="F5412" t="str">
        <f t="shared" si="252"/>
        <v/>
      </c>
    </row>
    <row r="5413" spans="1:6" x14ac:dyDescent="0.3">
      <c r="A5413">
        <v>135.94740145833299</v>
      </c>
      <c r="B5413">
        <v>1</v>
      </c>
      <c r="D5413">
        <f t="shared" si="253"/>
        <v>50.19529166600023</v>
      </c>
      <c r="E5413" s="2" t="str">
        <f t="shared" si="254"/>
        <v/>
      </c>
      <c r="F5413" t="str">
        <f t="shared" si="252"/>
        <v/>
      </c>
    </row>
    <row r="5414" spans="1:6" x14ac:dyDescent="0.3">
      <c r="A5414">
        <v>135.947664041667</v>
      </c>
      <c r="B5414">
        <v>0</v>
      </c>
      <c r="D5414" t="str">
        <f t="shared" si="253"/>
        <v/>
      </c>
      <c r="E5414" s="2">
        <f t="shared" si="254"/>
        <v>0.26258333400619449</v>
      </c>
      <c r="F5414" t="str">
        <f t="shared" si="252"/>
        <v/>
      </c>
    </row>
    <row r="5415" spans="1:6" x14ac:dyDescent="0.3">
      <c r="A5415">
        <v>135.997596625</v>
      </c>
      <c r="B5415">
        <v>1</v>
      </c>
      <c r="D5415">
        <f t="shared" si="253"/>
        <v>50.195166667009516</v>
      </c>
      <c r="E5415" s="2" t="str">
        <f t="shared" si="254"/>
        <v/>
      </c>
      <c r="F5415" t="str">
        <f t="shared" si="252"/>
        <v/>
      </c>
    </row>
    <row r="5416" spans="1:6" x14ac:dyDescent="0.3">
      <c r="A5416">
        <v>135.99785866666701</v>
      </c>
      <c r="B5416">
        <v>0</v>
      </c>
      <c r="D5416" t="str">
        <f t="shared" si="253"/>
        <v/>
      </c>
      <c r="E5416" s="2">
        <f t="shared" si="254"/>
        <v>0.26204166701404574</v>
      </c>
      <c r="F5416" t="str">
        <f t="shared" si="252"/>
        <v/>
      </c>
    </row>
    <row r="5417" spans="1:6" x14ac:dyDescent="0.3">
      <c r="A5417">
        <v>136.04779475000001</v>
      </c>
      <c r="B5417">
        <v>1</v>
      </c>
      <c r="D5417">
        <f t="shared" si="253"/>
        <v>50.198125000008531</v>
      </c>
      <c r="E5417" s="2" t="str">
        <f t="shared" si="254"/>
        <v/>
      </c>
      <c r="F5417" t="str">
        <f t="shared" si="252"/>
        <v/>
      </c>
    </row>
    <row r="5418" spans="1:6" x14ac:dyDescent="0.3">
      <c r="A5418">
        <v>136.0480555</v>
      </c>
      <c r="B5418">
        <v>0</v>
      </c>
      <c r="D5418" t="str">
        <f t="shared" si="253"/>
        <v/>
      </c>
      <c r="E5418" s="2">
        <f t="shared" si="254"/>
        <v>0.26074999999536885</v>
      </c>
      <c r="F5418" t="str">
        <f t="shared" ref="F5418:F5481" si="255">IF(D5418&lt;$F$2,"&lt;"&amp;$F$2,"")</f>
        <v/>
      </c>
    </row>
    <row r="5419" spans="1:6" x14ac:dyDescent="0.3">
      <c r="A5419">
        <v>136.09699020833301</v>
      </c>
      <c r="B5419">
        <v>1</v>
      </c>
      <c r="D5419">
        <f t="shared" si="253"/>
        <v>49.195458333002762</v>
      </c>
      <c r="E5419" s="2" t="str">
        <f t="shared" si="254"/>
        <v/>
      </c>
      <c r="F5419" t="str">
        <f t="shared" si="255"/>
        <v/>
      </c>
    </row>
    <row r="5420" spans="1:6" x14ac:dyDescent="0.3">
      <c r="A5420">
        <v>136.09725225</v>
      </c>
      <c r="B5420">
        <v>0</v>
      </c>
      <c r="D5420" t="str">
        <f t="shared" si="253"/>
        <v/>
      </c>
      <c r="E5420" s="2">
        <f t="shared" si="254"/>
        <v>0.26204166698562403</v>
      </c>
      <c r="F5420" t="str">
        <f t="shared" si="255"/>
        <v/>
      </c>
    </row>
    <row r="5421" spans="1:6" x14ac:dyDescent="0.3">
      <c r="A5421">
        <v>136.147187041667</v>
      </c>
      <c r="B5421">
        <v>1</v>
      </c>
      <c r="D5421">
        <f t="shared" si="253"/>
        <v>50.196833333984614</v>
      </c>
      <c r="E5421" s="2" t="str">
        <f t="shared" si="254"/>
        <v/>
      </c>
      <c r="F5421" t="str">
        <f t="shared" si="255"/>
        <v/>
      </c>
    </row>
    <row r="5422" spans="1:6" x14ac:dyDescent="0.3">
      <c r="A5422">
        <v>136.147448416667</v>
      </c>
      <c r="B5422">
        <v>0</v>
      </c>
      <c r="D5422" t="str">
        <f t="shared" si="253"/>
        <v/>
      </c>
      <c r="E5422" s="2">
        <f t="shared" si="254"/>
        <v>0.26137500000800173</v>
      </c>
      <c r="F5422" t="str">
        <f t="shared" si="255"/>
        <v/>
      </c>
    </row>
    <row r="5423" spans="1:6" x14ac:dyDescent="0.3">
      <c r="A5423">
        <v>136.197380541667</v>
      </c>
      <c r="B5423">
        <v>1</v>
      </c>
      <c r="D5423">
        <f t="shared" si="253"/>
        <v>50.193500000005997</v>
      </c>
      <c r="E5423" s="2" t="str">
        <f t="shared" si="254"/>
        <v/>
      </c>
      <c r="F5423" t="str">
        <f t="shared" si="255"/>
        <v/>
      </c>
    </row>
    <row r="5424" spans="1:6" x14ac:dyDescent="0.3">
      <c r="A5424">
        <v>136.197642041667</v>
      </c>
      <c r="B5424">
        <v>0</v>
      </c>
      <c r="D5424" t="str">
        <f t="shared" si="253"/>
        <v/>
      </c>
      <c r="E5424" s="2">
        <f t="shared" si="254"/>
        <v>0.26149999999347529</v>
      </c>
      <c r="F5424" t="str">
        <f t="shared" si="255"/>
        <v/>
      </c>
    </row>
    <row r="5425" spans="1:6" x14ac:dyDescent="0.3">
      <c r="A5425">
        <v>136.24757470833299</v>
      </c>
      <c r="B5425">
        <v>1</v>
      </c>
      <c r="D5425">
        <f t="shared" si="253"/>
        <v>50.19416666598886</v>
      </c>
      <c r="E5425" s="2" t="str">
        <f t="shared" si="254"/>
        <v/>
      </c>
      <c r="F5425" t="str">
        <f t="shared" si="255"/>
        <v/>
      </c>
    </row>
    <row r="5426" spans="1:6" x14ac:dyDescent="0.3">
      <c r="A5426">
        <v>136.247836583333</v>
      </c>
      <c r="B5426">
        <v>0</v>
      </c>
      <c r="D5426" t="str">
        <f t="shared" si="253"/>
        <v/>
      </c>
      <c r="E5426" s="2">
        <f t="shared" si="254"/>
        <v>0.26187500000673936</v>
      </c>
      <c r="F5426" t="str">
        <f t="shared" si="255"/>
        <v/>
      </c>
    </row>
    <row r="5427" spans="1:6" x14ac:dyDescent="0.3">
      <c r="A5427">
        <v>136.297768916667</v>
      </c>
      <c r="B5427">
        <v>1</v>
      </c>
      <c r="D5427">
        <f t="shared" si="253"/>
        <v>50.194208334005452</v>
      </c>
      <c r="E5427" s="2" t="str">
        <f t="shared" si="254"/>
        <v/>
      </c>
      <c r="F5427" t="str">
        <f t="shared" si="255"/>
        <v/>
      </c>
    </row>
    <row r="5428" spans="1:6" x14ac:dyDescent="0.3">
      <c r="A5428">
        <v>136.298029625</v>
      </c>
      <c r="B5428">
        <v>0</v>
      </c>
      <c r="D5428" t="str">
        <f t="shared" si="253"/>
        <v/>
      </c>
      <c r="E5428" s="2">
        <f t="shared" si="254"/>
        <v>0.26070833300195773</v>
      </c>
      <c r="F5428" t="str">
        <f t="shared" si="255"/>
        <v/>
      </c>
    </row>
    <row r="5429" spans="1:6" x14ac:dyDescent="0.3">
      <c r="A5429">
        <v>136.346960416667</v>
      </c>
      <c r="B5429">
        <v>1</v>
      </c>
      <c r="D5429">
        <f t="shared" si="253"/>
        <v>49.191500000006272</v>
      </c>
      <c r="E5429" s="2" t="str">
        <f t="shared" si="254"/>
        <v/>
      </c>
      <c r="F5429" t="str">
        <f t="shared" si="255"/>
        <v/>
      </c>
    </row>
    <row r="5430" spans="1:6" x14ac:dyDescent="0.3">
      <c r="A5430">
        <v>136.347224541667</v>
      </c>
      <c r="B5430">
        <v>0</v>
      </c>
      <c r="D5430" t="str">
        <f t="shared" si="253"/>
        <v/>
      </c>
      <c r="E5430" s="2">
        <f t="shared" si="254"/>
        <v>0.26412500000105865</v>
      </c>
      <c r="F5430" t="str">
        <f t="shared" si="255"/>
        <v/>
      </c>
    </row>
    <row r="5431" spans="1:6" x14ac:dyDescent="0.3">
      <c r="A5431">
        <v>136.397153291667</v>
      </c>
      <c r="B5431">
        <v>1</v>
      </c>
      <c r="D5431">
        <f t="shared" si="253"/>
        <v>50.192874999993364</v>
      </c>
      <c r="E5431" s="2" t="str">
        <f t="shared" si="254"/>
        <v/>
      </c>
      <c r="F5431" t="str">
        <f t="shared" si="255"/>
        <v/>
      </c>
    </row>
    <row r="5432" spans="1:6" x14ac:dyDescent="0.3">
      <c r="A5432">
        <v>136.39741479166699</v>
      </c>
      <c r="B5432">
        <v>0</v>
      </c>
      <c r="D5432" t="str">
        <f t="shared" si="253"/>
        <v/>
      </c>
      <c r="E5432" s="2">
        <f t="shared" si="254"/>
        <v>0.26149999999347529</v>
      </c>
      <c r="F5432" t="str">
        <f t="shared" si="255"/>
        <v/>
      </c>
    </row>
    <row r="5433" spans="1:6" x14ac:dyDescent="0.3">
      <c r="A5433">
        <v>136.44734550000001</v>
      </c>
      <c r="B5433">
        <v>1</v>
      </c>
      <c r="D5433">
        <f t="shared" si="253"/>
        <v>50.192208333015742</v>
      </c>
      <c r="E5433" s="2" t="str">
        <f t="shared" si="254"/>
        <v/>
      </c>
      <c r="F5433" t="str">
        <f t="shared" si="255"/>
        <v/>
      </c>
    </row>
    <row r="5434" spans="1:6" x14ac:dyDescent="0.3">
      <c r="A5434">
        <v>136.447607041667</v>
      </c>
      <c r="B5434">
        <v>0</v>
      </c>
      <c r="D5434" t="str">
        <f t="shared" si="253"/>
        <v/>
      </c>
      <c r="E5434" s="2">
        <f t="shared" si="254"/>
        <v>0.26154166698688641</v>
      </c>
      <c r="F5434" t="str">
        <f t="shared" si="255"/>
        <v/>
      </c>
    </row>
    <row r="5435" spans="1:6" x14ac:dyDescent="0.3">
      <c r="A5435">
        <v>136.49753954166701</v>
      </c>
      <c r="B5435">
        <v>1</v>
      </c>
      <c r="D5435">
        <f t="shared" si="253"/>
        <v>50.194041666998146</v>
      </c>
      <c r="E5435" s="2" t="str">
        <f t="shared" si="254"/>
        <v/>
      </c>
      <c r="F5435" t="str">
        <f t="shared" si="255"/>
        <v/>
      </c>
    </row>
    <row r="5436" spans="1:6" x14ac:dyDescent="0.3">
      <c r="A5436">
        <v>136.497801083333</v>
      </c>
      <c r="B5436">
        <v>0</v>
      </c>
      <c r="D5436" t="str">
        <f t="shared" si="253"/>
        <v/>
      </c>
      <c r="E5436" s="2">
        <f t="shared" si="254"/>
        <v>0.26154166599212658</v>
      </c>
      <c r="F5436" t="str">
        <f t="shared" si="255"/>
        <v/>
      </c>
    </row>
    <row r="5437" spans="1:6" x14ac:dyDescent="0.3">
      <c r="A5437">
        <v>136.547733958333</v>
      </c>
      <c r="B5437">
        <v>1</v>
      </c>
      <c r="D5437">
        <f t="shared" si="253"/>
        <v>50.194416665988228</v>
      </c>
      <c r="E5437" s="2" t="str">
        <f t="shared" si="254"/>
        <v/>
      </c>
      <c r="F5437" t="str">
        <f t="shared" si="255"/>
        <v/>
      </c>
    </row>
    <row r="5438" spans="1:6" x14ac:dyDescent="0.3">
      <c r="A5438">
        <v>136.54799483333301</v>
      </c>
      <c r="B5438">
        <v>0</v>
      </c>
      <c r="D5438" t="str">
        <f t="shared" si="253"/>
        <v/>
      </c>
      <c r="E5438" s="2">
        <f t="shared" si="254"/>
        <v>0.26087500000926411</v>
      </c>
      <c r="F5438" t="str">
        <f t="shared" si="255"/>
        <v/>
      </c>
    </row>
    <row r="5439" spans="1:6" x14ac:dyDescent="0.3">
      <c r="A5439">
        <v>136.59886187500001</v>
      </c>
      <c r="B5439">
        <v>1</v>
      </c>
      <c r="D5439">
        <f t="shared" si="253"/>
        <v>51.127916667013551</v>
      </c>
      <c r="E5439" s="2" t="str">
        <f t="shared" si="254"/>
        <v/>
      </c>
      <c r="F5439" t="str">
        <f t="shared" si="255"/>
        <v/>
      </c>
    </row>
    <row r="5440" spans="1:6" x14ac:dyDescent="0.3">
      <c r="A5440">
        <v>136.59912491666699</v>
      </c>
      <c r="B5440">
        <v>0</v>
      </c>
      <c r="D5440" t="str">
        <f t="shared" si="253"/>
        <v/>
      </c>
      <c r="E5440" s="2">
        <f t="shared" si="254"/>
        <v>0.26304166698309928</v>
      </c>
      <c r="F5440" t="str">
        <f t="shared" si="255"/>
        <v/>
      </c>
    </row>
    <row r="5441" spans="1:6" x14ac:dyDescent="0.3">
      <c r="A5441">
        <v>136.64705637500001</v>
      </c>
      <c r="B5441">
        <v>1</v>
      </c>
      <c r="D5441">
        <f t="shared" si="253"/>
        <v>48.194499999993923</v>
      </c>
      <c r="E5441" s="2" t="str">
        <f t="shared" si="254"/>
        <v/>
      </c>
      <c r="F5441" t="str">
        <f t="shared" si="255"/>
        <v/>
      </c>
    </row>
    <row r="5442" spans="1:6" x14ac:dyDescent="0.3">
      <c r="A5442">
        <v>136.64731683333301</v>
      </c>
      <c r="B5442">
        <v>0</v>
      </c>
      <c r="D5442" t="str">
        <f t="shared" si="253"/>
        <v/>
      </c>
      <c r="E5442" s="2">
        <f t="shared" si="254"/>
        <v>0.26045833300258892</v>
      </c>
      <c r="F5442" t="str">
        <f t="shared" si="255"/>
        <v/>
      </c>
    </row>
    <row r="5443" spans="1:6" x14ac:dyDescent="0.3">
      <c r="A5443">
        <v>136.697253125</v>
      </c>
      <c r="B5443">
        <v>1</v>
      </c>
      <c r="D5443">
        <f t="shared" si="253"/>
        <v>50.196749999997792</v>
      </c>
      <c r="E5443" s="2" t="str">
        <f t="shared" si="254"/>
        <v/>
      </c>
      <c r="F5443" t="str">
        <f t="shared" si="255"/>
        <v/>
      </c>
    </row>
    <row r="5444" spans="1:6" x14ac:dyDescent="0.3">
      <c r="A5444">
        <v>136.69751520833299</v>
      </c>
      <c r="B5444">
        <v>0</v>
      </c>
      <c r="D5444" t="str">
        <f t="shared" si="253"/>
        <v/>
      </c>
      <c r="E5444" s="2">
        <f t="shared" si="254"/>
        <v>0.26208333298427533</v>
      </c>
      <c r="F5444" t="str">
        <f t="shared" si="255"/>
        <v/>
      </c>
    </row>
    <row r="5445" spans="1:6" x14ac:dyDescent="0.3">
      <c r="A5445">
        <v>136.747448166667</v>
      </c>
      <c r="B5445">
        <v>1</v>
      </c>
      <c r="D5445">
        <f t="shared" ref="D5445:D5508" si="256">IF(OR(B5445&lt;&gt;1,ISBLANK(A5445)),"",(A5445-A5443)*1000)</f>
        <v>50.195041666995621</v>
      </c>
      <c r="E5445" s="2" t="str">
        <f t="shared" ref="E5445:E5508" si="257">IF(OR(B5445&lt;&gt;0,ISBLANK(A5445)),"",(A5445-A5444)*1000)</f>
        <v/>
      </c>
      <c r="F5445" t="str">
        <f t="shared" si="255"/>
        <v/>
      </c>
    </row>
    <row r="5446" spans="1:6" x14ac:dyDescent="0.3">
      <c r="A5446">
        <v>136.74770950000001</v>
      </c>
      <c r="B5446">
        <v>0</v>
      </c>
      <c r="D5446" t="str">
        <f t="shared" si="256"/>
        <v/>
      </c>
      <c r="E5446" s="2">
        <f t="shared" si="257"/>
        <v>0.26133333301459061</v>
      </c>
      <c r="F5446" t="str">
        <f t="shared" si="255"/>
        <v/>
      </c>
    </row>
    <row r="5447" spans="1:6" x14ac:dyDescent="0.3">
      <c r="A5447">
        <v>136.79764274999999</v>
      </c>
      <c r="B5447">
        <v>1</v>
      </c>
      <c r="D5447">
        <f t="shared" si="256"/>
        <v>50.194583332995535</v>
      </c>
      <c r="E5447" s="2" t="str">
        <f t="shared" si="257"/>
        <v/>
      </c>
      <c r="F5447" t="str">
        <f t="shared" si="255"/>
        <v/>
      </c>
    </row>
    <row r="5448" spans="1:6" x14ac:dyDescent="0.3">
      <c r="A5448">
        <v>136.79790541666699</v>
      </c>
      <c r="B5448">
        <v>0</v>
      </c>
      <c r="D5448" t="str">
        <f t="shared" si="256"/>
        <v/>
      </c>
      <c r="E5448" s="2">
        <f t="shared" si="257"/>
        <v>0.26266666699825691</v>
      </c>
      <c r="F5448" t="str">
        <f t="shared" si="255"/>
        <v/>
      </c>
    </row>
    <row r="5449" spans="1:6" x14ac:dyDescent="0.3">
      <c r="A5449">
        <v>136.84783804166699</v>
      </c>
      <c r="B5449">
        <v>1</v>
      </c>
      <c r="D5449">
        <f t="shared" si="256"/>
        <v>50.19529166699499</v>
      </c>
      <c r="E5449" s="2" t="str">
        <f t="shared" si="257"/>
        <v/>
      </c>
      <c r="F5449" t="str">
        <f t="shared" si="255"/>
        <v/>
      </c>
    </row>
    <row r="5450" spans="1:6" x14ac:dyDescent="0.3">
      <c r="A5450">
        <v>136.84809954166701</v>
      </c>
      <c r="B5450">
        <v>0</v>
      </c>
      <c r="D5450" t="str">
        <f t="shared" si="256"/>
        <v/>
      </c>
      <c r="E5450" s="2">
        <f t="shared" si="257"/>
        <v>0.26150000002189699</v>
      </c>
      <c r="F5450" t="str">
        <f t="shared" si="255"/>
        <v/>
      </c>
    </row>
    <row r="5451" spans="1:6" x14ac:dyDescent="0.3">
      <c r="A5451">
        <v>136.897031208333</v>
      </c>
      <c r="B5451">
        <v>1</v>
      </c>
      <c r="D5451">
        <f t="shared" si="256"/>
        <v>49.193166666015031</v>
      </c>
      <c r="E5451" s="2" t="str">
        <f t="shared" si="257"/>
        <v/>
      </c>
      <c r="F5451" t="str">
        <f t="shared" si="255"/>
        <v/>
      </c>
    </row>
    <row r="5452" spans="1:6" x14ac:dyDescent="0.3">
      <c r="A5452">
        <v>136.89729287500001</v>
      </c>
      <c r="B5452">
        <v>0</v>
      </c>
      <c r="D5452" t="str">
        <f t="shared" si="256"/>
        <v/>
      </c>
      <c r="E5452" s="2">
        <f t="shared" si="257"/>
        <v>0.26166666700078167</v>
      </c>
      <c r="F5452" t="str">
        <f t="shared" si="255"/>
        <v/>
      </c>
    </row>
    <row r="5453" spans="1:6" x14ac:dyDescent="0.3">
      <c r="A5453">
        <v>136.94722587499999</v>
      </c>
      <c r="B5453">
        <v>1</v>
      </c>
      <c r="D5453">
        <f t="shared" si="256"/>
        <v>50.194666666982357</v>
      </c>
      <c r="E5453" s="2" t="str">
        <f t="shared" si="257"/>
        <v/>
      </c>
      <c r="F5453" t="str">
        <f t="shared" si="255"/>
        <v/>
      </c>
    </row>
    <row r="5454" spans="1:6" x14ac:dyDescent="0.3">
      <c r="A5454">
        <v>136.94748833333301</v>
      </c>
      <c r="B5454">
        <v>0</v>
      </c>
      <c r="D5454" t="str">
        <f t="shared" si="256"/>
        <v/>
      </c>
      <c r="E5454" s="2">
        <f t="shared" si="257"/>
        <v>0.26245833302596111</v>
      </c>
      <c r="F5454" t="str">
        <f t="shared" si="255"/>
        <v/>
      </c>
    </row>
    <row r="5455" spans="1:6" x14ac:dyDescent="0.3">
      <c r="A5455">
        <v>136.99742316666701</v>
      </c>
      <c r="B5455">
        <v>1</v>
      </c>
      <c r="D5455">
        <f t="shared" si="256"/>
        <v>50.197291667018362</v>
      </c>
      <c r="E5455" s="2" t="str">
        <f t="shared" si="257"/>
        <v/>
      </c>
      <c r="F5455" t="str">
        <f t="shared" si="255"/>
        <v/>
      </c>
    </row>
    <row r="5456" spans="1:6" x14ac:dyDescent="0.3">
      <c r="A5456">
        <v>136.997684416667</v>
      </c>
      <c r="B5456">
        <v>0</v>
      </c>
      <c r="D5456" t="str">
        <f t="shared" si="256"/>
        <v/>
      </c>
      <c r="E5456" s="2">
        <f t="shared" si="257"/>
        <v>0.26124999999410647</v>
      </c>
      <c r="F5456" t="str">
        <f t="shared" si="255"/>
        <v/>
      </c>
    </row>
    <row r="5457" spans="1:6" x14ac:dyDescent="0.3">
      <c r="A5457">
        <v>137.04761741666701</v>
      </c>
      <c r="B5457">
        <v>1</v>
      </c>
      <c r="D5457">
        <f t="shared" si="256"/>
        <v>50.194250000004104</v>
      </c>
      <c r="E5457" s="2" t="str">
        <f t="shared" si="257"/>
        <v/>
      </c>
      <c r="F5457" t="str">
        <f t="shared" si="255"/>
        <v/>
      </c>
    </row>
    <row r="5458" spans="1:6" x14ac:dyDescent="0.3">
      <c r="A5458">
        <v>137.047878708333</v>
      </c>
      <c r="B5458">
        <v>0</v>
      </c>
      <c r="D5458" t="str">
        <f t="shared" si="256"/>
        <v/>
      </c>
      <c r="E5458" s="2">
        <f t="shared" si="257"/>
        <v>0.26129166599275777</v>
      </c>
      <c r="F5458" t="str">
        <f t="shared" si="255"/>
        <v/>
      </c>
    </row>
    <row r="5459" spans="1:6" x14ac:dyDescent="0.3">
      <c r="A5459">
        <v>137.09781366666701</v>
      </c>
      <c r="B5459">
        <v>1</v>
      </c>
      <c r="D5459">
        <f t="shared" si="256"/>
        <v>50.196249999999054</v>
      </c>
      <c r="E5459" s="2" t="str">
        <f t="shared" si="257"/>
        <v/>
      </c>
      <c r="F5459" t="str">
        <f t="shared" si="255"/>
        <v/>
      </c>
    </row>
    <row r="5460" spans="1:6" x14ac:dyDescent="0.3">
      <c r="A5460">
        <v>137.09807562500001</v>
      </c>
      <c r="B5460">
        <v>0</v>
      </c>
      <c r="D5460" t="str">
        <f t="shared" si="256"/>
        <v/>
      </c>
      <c r="E5460" s="2">
        <f t="shared" si="257"/>
        <v>0.26195833299880178</v>
      </c>
      <c r="F5460" t="str">
        <f t="shared" si="255"/>
        <v/>
      </c>
    </row>
    <row r="5461" spans="1:6" x14ac:dyDescent="0.3">
      <c r="A5461">
        <v>137.14700779166699</v>
      </c>
      <c r="B5461">
        <v>1</v>
      </c>
      <c r="D5461">
        <f t="shared" si="256"/>
        <v>49.194124999985434</v>
      </c>
      <c r="E5461" s="2" t="str">
        <f t="shared" si="257"/>
        <v/>
      </c>
      <c r="F5461" t="str">
        <f t="shared" si="255"/>
        <v/>
      </c>
    </row>
    <row r="5462" spans="1:6" x14ac:dyDescent="0.3">
      <c r="A5462">
        <v>137.14726862500001</v>
      </c>
      <c r="B5462">
        <v>0</v>
      </c>
      <c r="D5462" t="str">
        <f t="shared" si="256"/>
        <v/>
      </c>
      <c r="E5462" s="2">
        <f t="shared" si="257"/>
        <v>0.26083333301585299</v>
      </c>
      <c r="F5462" t="str">
        <f t="shared" si="255"/>
        <v/>
      </c>
    </row>
    <row r="5463" spans="1:6" x14ac:dyDescent="0.3">
      <c r="A5463">
        <v>137.19720320833301</v>
      </c>
      <c r="B5463">
        <v>1</v>
      </c>
      <c r="D5463">
        <f t="shared" si="256"/>
        <v>50.195416666014125</v>
      </c>
      <c r="E5463" s="2" t="str">
        <f t="shared" si="257"/>
        <v/>
      </c>
      <c r="F5463" t="str">
        <f t="shared" si="255"/>
        <v/>
      </c>
    </row>
    <row r="5464" spans="1:6" x14ac:dyDescent="0.3">
      <c r="A5464">
        <v>137.197464416667</v>
      </c>
      <c r="B5464">
        <v>0</v>
      </c>
      <c r="D5464" t="str">
        <f t="shared" si="256"/>
        <v/>
      </c>
      <c r="E5464" s="2">
        <f t="shared" si="257"/>
        <v>0.26120833399545518</v>
      </c>
      <c r="F5464" t="str">
        <f t="shared" si="255"/>
        <v/>
      </c>
    </row>
    <row r="5465" spans="1:6" x14ac:dyDescent="0.3">
      <c r="A5465">
        <v>137.24739479166701</v>
      </c>
      <c r="B5465">
        <v>1</v>
      </c>
      <c r="D5465">
        <f t="shared" si="256"/>
        <v>50.191583333997869</v>
      </c>
      <c r="E5465" s="2" t="str">
        <f t="shared" si="257"/>
        <v/>
      </c>
      <c r="F5465" t="str">
        <f t="shared" si="255"/>
        <v/>
      </c>
    </row>
    <row r="5466" spans="1:6" x14ac:dyDescent="0.3">
      <c r="A5466">
        <v>137.24765641666701</v>
      </c>
      <c r="B5466">
        <v>0</v>
      </c>
      <c r="D5466" t="str">
        <f t="shared" si="256"/>
        <v/>
      </c>
      <c r="E5466" s="2">
        <f t="shared" si="257"/>
        <v>0.26162500000737055</v>
      </c>
      <c r="F5466" t="str">
        <f t="shared" si="255"/>
        <v/>
      </c>
    </row>
    <row r="5467" spans="1:6" x14ac:dyDescent="0.3">
      <c r="A5467">
        <v>137.29758824999999</v>
      </c>
      <c r="B5467">
        <v>1</v>
      </c>
      <c r="D5467">
        <f t="shared" si="256"/>
        <v>50.193458332984164</v>
      </c>
      <c r="E5467" s="2" t="str">
        <f t="shared" si="257"/>
        <v/>
      </c>
      <c r="F5467" t="str">
        <f t="shared" si="255"/>
        <v/>
      </c>
    </row>
    <row r="5468" spans="1:6" x14ac:dyDescent="0.3">
      <c r="A5468">
        <v>137.29784954166701</v>
      </c>
      <c r="B5468">
        <v>0</v>
      </c>
      <c r="D5468" t="str">
        <f t="shared" si="256"/>
        <v/>
      </c>
      <c r="E5468" s="2">
        <f t="shared" si="257"/>
        <v>0.26129166701593931</v>
      </c>
      <c r="F5468" t="str">
        <f t="shared" si="255"/>
        <v/>
      </c>
    </row>
    <row r="5469" spans="1:6" x14ac:dyDescent="0.3">
      <c r="A5469">
        <v>137.34778312500001</v>
      </c>
      <c r="B5469">
        <v>1</v>
      </c>
      <c r="D5469">
        <f t="shared" si="256"/>
        <v>50.194875000016737</v>
      </c>
      <c r="E5469" s="2" t="str">
        <f t="shared" si="257"/>
        <v/>
      </c>
      <c r="F5469" t="str">
        <f t="shared" si="255"/>
        <v/>
      </c>
    </row>
    <row r="5470" spans="1:6" x14ac:dyDescent="0.3">
      <c r="A5470">
        <v>137.34804545833299</v>
      </c>
      <c r="B5470">
        <v>0</v>
      </c>
      <c r="D5470" t="str">
        <f t="shared" si="256"/>
        <v/>
      </c>
      <c r="E5470" s="2">
        <f t="shared" si="257"/>
        <v>0.26233333298364414</v>
      </c>
      <c r="F5470" t="str">
        <f t="shared" si="255"/>
        <v/>
      </c>
    </row>
    <row r="5471" spans="1:6" x14ac:dyDescent="0.3">
      <c r="A5471">
        <v>137.39697824999999</v>
      </c>
      <c r="B5471">
        <v>1</v>
      </c>
      <c r="D5471">
        <f t="shared" si="256"/>
        <v>49.195124999982909</v>
      </c>
      <c r="E5471" s="2" t="str">
        <f t="shared" si="257"/>
        <v/>
      </c>
      <c r="F5471" t="str">
        <f t="shared" si="255"/>
        <v/>
      </c>
    </row>
    <row r="5472" spans="1:6" x14ac:dyDescent="0.3">
      <c r="A5472">
        <v>137.39723995833299</v>
      </c>
      <c r="B5472">
        <v>0</v>
      </c>
      <c r="D5472" t="str">
        <f t="shared" si="256"/>
        <v/>
      </c>
      <c r="E5472" s="2">
        <f t="shared" si="257"/>
        <v>0.26170833299943297</v>
      </c>
      <c r="F5472" t="str">
        <f t="shared" si="255"/>
        <v/>
      </c>
    </row>
    <row r="5473" spans="1:6" x14ac:dyDescent="0.3">
      <c r="A5473">
        <v>137.447173708333</v>
      </c>
      <c r="B5473">
        <v>1</v>
      </c>
      <c r="D5473">
        <f t="shared" si="256"/>
        <v>50.195458333007537</v>
      </c>
      <c r="E5473" s="2" t="str">
        <f t="shared" si="257"/>
        <v/>
      </c>
      <c r="F5473" t="str">
        <f t="shared" si="255"/>
        <v/>
      </c>
    </row>
    <row r="5474" spans="1:6" x14ac:dyDescent="0.3">
      <c r="A5474">
        <v>137.447435083333</v>
      </c>
      <c r="B5474">
        <v>0</v>
      </c>
      <c r="D5474" t="str">
        <f t="shared" si="256"/>
        <v/>
      </c>
      <c r="E5474" s="2">
        <f t="shared" si="257"/>
        <v>0.26137500000800173</v>
      </c>
      <c r="F5474" t="str">
        <f t="shared" si="255"/>
        <v/>
      </c>
    </row>
    <row r="5475" spans="1:6" x14ac:dyDescent="0.3">
      <c r="A5475">
        <v>137.49736608333299</v>
      </c>
      <c r="B5475">
        <v>1</v>
      </c>
      <c r="D5475">
        <f t="shared" si="256"/>
        <v>50.192374999994627</v>
      </c>
      <c r="E5475" s="2" t="str">
        <f t="shared" si="257"/>
        <v/>
      </c>
      <c r="F5475" t="str">
        <f t="shared" si="255"/>
        <v/>
      </c>
    </row>
    <row r="5476" spans="1:6" x14ac:dyDescent="0.3">
      <c r="A5476">
        <v>137.49762733333301</v>
      </c>
      <c r="B5476">
        <v>0</v>
      </c>
      <c r="D5476" t="str">
        <f t="shared" si="256"/>
        <v/>
      </c>
      <c r="E5476" s="2">
        <f t="shared" si="257"/>
        <v>0.26125000002252818</v>
      </c>
      <c r="F5476" t="str">
        <f t="shared" si="255"/>
        <v/>
      </c>
    </row>
    <row r="5477" spans="1:6" x14ac:dyDescent="0.3">
      <c r="A5477">
        <v>137.54755925000001</v>
      </c>
      <c r="B5477">
        <v>1</v>
      </c>
      <c r="D5477">
        <f t="shared" si="256"/>
        <v>50.193166667014566</v>
      </c>
      <c r="E5477" s="2" t="str">
        <f t="shared" si="257"/>
        <v/>
      </c>
      <c r="F5477" t="str">
        <f t="shared" si="255"/>
        <v/>
      </c>
    </row>
    <row r="5478" spans="1:6" x14ac:dyDescent="0.3">
      <c r="A5478">
        <v>137.547822208333</v>
      </c>
      <c r="B5478">
        <v>0</v>
      </c>
      <c r="D5478" t="str">
        <f t="shared" si="256"/>
        <v/>
      </c>
      <c r="E5478" s="2">
        <f t="shared" si="257"/>
        <v>0.26295833299627702</v>
      </c>
      <c r="F5478" t="str">
        <f t="shared" si="255"/>
        <v/>
      </c>
    </row>
    <row r="5479" spans="1:6" x14ac:dyDescent="0.3">
      <c r="A5479">
        <v>137.59775316666699</v>
      </c>
      <c r="B5479">
        <v>1</v>
      </c>
      <c r="D5479">
        <f t="shared" si="256"/>
        <v>50.193916666984251</v>
      </c>
      <c r="E5479" s="2" t="str">
        <f t="shared" si="257"/>
        <v/>
      </c>
      <c r="F5479" t="str">
        <f t="shared" si="255"/>
        <v/>
      </c>
    </row>
    <row r="5480" spans="1:6" x14ac:dyDescent="0.3">
      <c r="A5480">
        <v>137.59801462499999</v>
      </c>
      <c r="B5480">
        <v>0</v>
      </c>
      <c r="D5480" t="str">
        <f t="shared" si="256"/>
        <v/>
      </c>
      <c r="E5480" s="2">
        <f t="shared" si="257"/>
        <v>0.26145833300006416</v>
      </c>
      <c r="F5480" t="str">
        <f t="shared" si="255"/>
        <v/>
      </c>
    </row>
    <row r="5481" spans="1:6" x14ac:dyDescent="0.3">
      <c r="A5481">
        <v>137.64888216666699</v>
      </c>
      <c r="B5481">
        <v>1</v>
      </c>
      <c r="D5481">
        <f t="shared" si="256"/>
        <v>51.129000000003089</v>
      </c>
      <c r="E5481" s="2" t="str">
        <f t="shared" si="257"/>
        <v/>
      </c>
      <c r="F5481" t="str">
        <f t="shared" si="255"/>
        <v/>
      </c>
    </row>
    <row r="5482" spans="1:6" x14ac:dyDescent="0.3">
      <c r="A5482">
        <v>137.64914291666699</v>
      </c>
      <c r="B5482">
        <v>0</v>
      </c>
      <c r="D5482" t="str">
        <f t="shared" si="256"/>
        <v/>
      </c>
      <c r="E5482" s="2">
        <f t="shared" si="257"/>
        <v>0.26074999999536885</v>
      </c>
      <c r="F5482" t="str">
        <f t="shared" ref="F5482:F5545" si="258">IF(D5482&lt;$F$2,"&lt;"&amp;$F$2,"")</f>
        <v/>
      </c>
    </row>
    <row r="5483" spans="1:6" x14ac:dyDescent="0.3">
      <c r="A5483">
        <v>137.697075583333</v>
      </c>
      <c r="B5483">
        <v>1</v>
      </c>
      <c r="D5483">
        <f t="shared" si="256"/>
        <v>48.193416666009625</v>
      </c>
      <c r="E5483" s="2" t="str">
        <f t="shared" si="257"/>
        <v/>
      </c>
      <c r="F5483" t="str">
        <f t="shared" si="258"/>
        <v/>
      </c>
    </row>
    <row r="5484" spans="1:6" x14ac:dyDescent="0.3">
      <c r="A5484">
        <v>137.697337791667</v>
      </c>
      <c r="B5484">
        <v>0</v>
      </c>
      <c r="D5484" t="str">
        <f t="shared" si="256"/>
        <v/>
      </c>
      <c r="E5484" s="2">
        <f t="shared" si="257"/>
        <v>0.26220833399293042</v>
      </c>
      <c r="F5484" t="str">
        <f t="shared" si="258"/>
        <v/>
      </c>
    </row>
    <row r="5485" spans="1:6" x14ac:dyDescent="0.3">
      <c r="A5485">
        <v>137.74727241666699</v>
      </c>
      <c r="B5485">
        <v>1</v>
      </c>
      <c r="D5485">
        <f t="shared" si="256"/>
        <v>50.196833333984614</v>
      </c>
      <c r="E5485" s="2" t="str">
        <f t="shared" si="257"/>
        <v/>
      </c>
      <c r="F5485" t="str">
        <f t="shared" si="258"/>
        <v/>
      </c>
    </row>
    <row r="5486" spans="1:6" x14ac:dyDescent="0.3">
      <c r="A5486">
        <v>137.74753341666701</v>
      </c>
      <c r="B5486">
        <v>0</v>
      </c>
      <c r="D5486" t="str">
        <f t="shared" si="256"/>
        <v/>
      </c>
      <c r="E5486" s="2">
        <f t="shared" si="257"/>
        <v>0.26100000002315937</v>
      </c>
      <c r="F5486" t="str">
        <f t="shared" si="258"/>
        <v/>
      </c>
    </row>
    <row r="5487" spans="1:6" x14ac:dyDescent="0.3">
      <c r="A5487">
        <v>137.79746845833299</v>
      </c>
      <c r="B5487">
        <v>1</v>
      </c>
      <c r="D5487">
        <f t="shared" si="256"/>
        <v>50.196041665998337</v>
      </c>
      <c r="E5487" s="2" t="str">
        <f t="shared" si="257"/>
        <v/>
      </c>
      <c r="F5487" t="str">
        <f t="shared" si="258"/>
        <v/>
      </c>
    </row>
    <row r="5488" spans="1:6" x14ac:dyDescent="0.3">
      <c r="A5488">
        <v>137.79773125</v>
      </c>
      <c r="B5488">
        <v>0</v>
      </c>
      <c r="D5488" t="str">
        <f t="shared" si="256"/>
        <v/>
      </c>
      <c r="E5488" s="2">
        <f t="shared" si="257"/>
        <v>0.26279166701215217</v>
      </c>
      <c r="F5488" t="str">
        <f t="shared" si="258"/>
        <v/>
      </c>
    </row>
    <row r="5489" spans="1:6" x14ac:dyDescent="0.3">
      <c r="A5489">
        <v>137.84766495833301</v>
      </c>
      <c r="B5489">
        <v>1</v>
      </c>
      <c r="D5489">
        <f t="shared" si="256"/>
        <v>50.196500000026845</v>
      </c>
      <c r="E5489" s="2" t="str">
        <f t="shared" si="257"/>
        <v/>
      </c>
      <c r="F5489" t="str">
        <f t="shared" si="258"/>
        <v/>
      </c>
    </row>
    <row r="5490" spans="1:6" x14ac:dyDescent="0.3">
      <c r="A5490">
        <v>137.84792683333299</v>
      </c>
      <c r="B5490">
        <v>0</v>
      </c>
      <c r="D5490" t="str">
        <f t="shared" si="256"/>
        <v/>
      </c>
      <c r="E5490" s="2">
        <f t="shared" si="257"/>
        <v>0.26187499997831765</v>
      </c>
      <c r="F5490" t="str">
        <f t="shared" si="258"/>
        <v/>
      </c>
    </row>
    <row r="5491" spans="1:6" x14ac:dyDescent="0.3">
      <c r="A5491">
        <v>137.89786037499999</v>
      </c>
      <c r="B5491">
        <v>1</v>
      </c>
      <c r="D5491">
        <f t="shared" si="256"/>
        <v>50.195416666980464</v>
      </c>
      <c r="E5491" s="2" t="str">
        <f t="shared" si="257"/>
        <v/>
      </c>
      <c r="F5491" t="str">
        <f t="shared" si="258"/>
        <v/>
      </c>
    </row>
    <row r="5492" spans="1:6" x14ac:dyDescent="0.3">
      <c r="A5492">
        <v>137.89812195833301</v>
      </c>
      <c r="B5492">
        <v>0</v>
      </c>
      <c r="D5492" t="str">
        <f t="shared" si="256"/>
        <v/>
      </c>
      <c r="E5492" s="2">
        <f t="shared" si="257"/>
        <v>0.26158333301395942</v>
      </c>
      <c r="F5492" t="str">
        <f t="shared" si="258"/>
        <v/>
      </c>
    </row>
    <row r="5493" spans="1:6" x14ac:dyDescent="0.3">
      <c r="A5493">
        <v>137.94705441666699</v>
      </c>
      <c r="B5493">
        <v>1</v>
      </c>
      <c r="D5493">
        <f t="shared" si="256"/>
        <v>49.194041666993371</v>
      </c>
      <c r="E5493" s="2" t="str">
        <f t="shared" si="257"/>
        <v/>
      </c>
      <c r="F5493" t="str">
        <f t="shared" si="258"/>
        <v/>
      </c>
    </row>
    <row r="5494" spans="1:6" x14ac:dyDescent="0.3">
      <c r="A5494">
        <v>137.94731516666701</v>
      </c>
      <c r="B5494">
        <v>0</v>
      </c>
      <c r="D5494" t="str">
        <f t="shared" si="256"/>
        <v/>
      </c>
      <c r="E5494" s="2">
        <f t="shared" si="257"/>
        <v>0.26075000002379056</v>
      </c>
      <c r="F5494" t="str">
        <f t="shared" si="258"/>
        <v/>
      </c>
    </row>
    <row r="5495" spans="1:6" x14ac:dyDescent="0.3">
      <c r="A5495">
        <v>137.99724795833299</v>
      </c>
      <c r="B5495">
        <v>1</v>
      </c>
      <c r="D5495">
        <f t="shared" si="256"/>
        <v>50.193541666004649</v>
      </c>
      <c r="E5495" s="2" t="str">
        <f t="shared" si="257"/>
        <v/>
      </c>
      <c r="F5495" t="str">
        <f t="shared" si="258"/>
        <v/>
      </c>
    </row>
    <row r="5496" spans="1:6" x14ac:dyDescent="0.3">
      <c r="A5496">
        <v>137.99751000000001</v>
      </c>
      <c r="B5496">
        <v>0</v>
      </c>
      <c r="D5496" t="str">
        <f t="shared" si="256"/>
        <v/>
      </c>
      <c r="E5496" s="2">
        <f t="shared" si="257"/>
        <v>0.26204166701404574</v>
      </c>
      <c r="F5496" t="str">
        <f t="shared" si="258"/>
        <v/>
      </c>
    </row>
    <row r="5497" spans="1:6" x14ac:dyDescent="0.3">
      <c r="A5497">
        <v>138.04744687499999</v>
      </c>
      <c r="B5497">
        <v>1</v>
      </c>
      <c r="D5497">
        <f t="shared" si="256"/>
        <v>50.198916667000049</v>
      </c>
      <c r="E5497" s="2" t="str">
        <f t="shared" si="257"/>
        <v/>
      </c>
      <c r="F5497" t="str">
        <f t="shared" si="258"/>
        <v/>
      </c>
    </row>
    <row r="5498" spans="1:6" x14ac:dyDescent="0.3">
      <c r="A5498">
        <v>138.04770879166699</v>
      </c>
      <c r="B5498">
        <v>0</v>
      </c>
      <c r="D5498" t="str">
        <f t="shared" si="256"/>
        <v/>
      </c>
      <c r="E5498" s="2">
        <f t="shared" si="257"/>
        <v>0.26191666700015048</v>
      </c>
      <c r="F5498" t="str">
        <f t="shared" si="258"/>
        <v/>
      </c>
    </row>
    <row r="5499" spans="1:6" x14ac:dyDescent="0.3">
      <c r="A5499">
        <v>138.09764170833299</v>
      </c>
      <c r="B5499">
        <v>1</v>
      </c>
      <c r="D5499">
        <f t="shared" si="256"/>
        <v>50.194833332994904</v>
      </c>
      <c r="E5499" s="2" t="str">
        <f t="shared" si="257"/>
        <v/>
      </c>
      <c r="F5499" t="str">
        <f t="shared" si="258"/>
        <v/>
      </c>
    </row>
    <row r="5500" spans="1:6" x14ac:dyDescent="0.3">
      <c r="A5500">
        <v>138.09790320833301</v>
      </c>
      <c r="B5500">
        <v>0</v>
      </c>
      <c r="D5500" t="str">
        <f t="shared" si="256"/>
        <v/>
      </c>
      <c r="E5500" s="2">
        <f t="shared" si="257"/>
        <v>0.26150000002189699</v>
      </c>
      <c r="F5500" t="str">
        <f t="shared" si="258"/>
        <v/>
      </c>
    </row>
    <row r="5501" spans="1:6" x14ac:dyDescent="0.3">
      <c r="A5501">
        <v>138.14783725000001</v>
      </c>
      <c r="B5501">
        <v>1</v>
      </c>
      <c r="D5501">
        <f t="shared" si="256"/>
        <v>50.195541667022781</v>
      </c>
      <c r="E5501" s="2" t="str">
        <f t="shared" si="257"/>
        <v/>
      </c>
      <c r="F5501" t="str">
        <f t="shared" si="258"/>
        <v/>
      </c>
    </row>
    <row r="5502" spans="1:6" x14ac:dyDescent="0.3">
      <c r="A5502">
        <v>138.148098333333</v>
      </c>
      <c r="B5502">
        <v>0</v>
      </c>
      <c r="D5502" t="str">
        <f t="shared" si="256"/>
        <v/>
      </c>
      <c r="E5502" s="2">
        <f t="shared" si="257"/>
        <v>0.26108333298680009</v>
      </c>
      <c r="F5502" t="str">
        <f t="shared" si="258"/>
        <v/>
      </c>
    </row>
    <row r="5503" spans="1:6" x14ac:dyDescent="0.3">
      <c r="A5503">
        <v>138.19703250000001</v>
      </c>
      <c r="B5503">
        <v>1</v>
      </c>
      <c r="D5503">
        <f t="shared" si="256"/>
        <v>49.195249999996804</v>
      </c>
      <c r="E5503" s="2" t="str">
        <f t="shared" si="257"/>
        <v/>
      </c>
      <c r="F5503" t="str">
        <f t="shared" si="258"/>
        <v/>
      </c>
    </row>
    <row r="5504" spans="1:6" x14ac:dyDescent="0.3">
      <c r="A5504">
        <v>138.19729366666701</v>
      </c>
      <c r="B5504">
        <v>0</v>
      </c>
      <c r="D5504" t="str">
        <f t="shared" si="256"/>
        <v/>
      </c>
      <c r="E5504" s="2">
        <f t="shared" si="257"/>
        <v>0.26116666700204405</v>
      </c>
      <c r="F5504" t="str">
        <f t="shared" si="258"/>
        <v/>
      </c>
    </row>
    <row r="5505" spans="1:6" x14ac:dyDescent="0.3">
      <c r="A5505">
        <v>138.24722595833299</v>
      </c>
      <c r="B5505">
        <v>1</v>
      </c>
      <c r="D5505">
        <f t="shared" si="256"/>
        <v>50.193458332984164</v>
      </c>
      <c r="E5505" s="2" t="str">
        <f t="shared" si="257"/>
        <v/>
      </c>
      <c r="F5505" t="str">
        <f t="shared" si="258"/>
        <v/>
      </c>
    </row>
    <row r="5506" spans="1:6" x14ac:dyDescent="0.3">
      <c r="A5506">
        <v>138.24748766666701</v>
      </c>
      <c r="B5506">
        <v>0</v>
      </c>
      <c r="D5506" t="str">
        <f t="shared" si="256"/>
        <v/>
      </c>
      <c r="E5506" s="2">
        <f t="shared" si="257"/>
        <v>0.26170833402261451</v>
      </c>
      <c r="F5506" t="str">
        <f t="shared" si="258"/>
        <v/>
      </c>
    </row>
    <row r="5507" spans="1:6" x14ac:dyDescent="0.3">
      <c r="A5507">
        <v>138.297417708333</v>
      </c>
      <c r="B5507">
        <v>1</v>
      </c>
      <c r="D5507">
        <f t="shared" si="256"/>
        <v>50.191750000010416</v>
      </c>
      <c r="E5507" s="2" t="str">
        <f t="shared" si="257"/>
        <v/>
      </c>
      <c r="F5507" t="str">
        <f t="shared" si="258"/>
        <v/>
      </c>
    </row>
    <row r="5508" spans="1:6" x14ac:dyDescent="0.3">
      <c r="A5508">
        <v>138.297679625</v>
      </c>
      <c r="B5508">
        <v>0</v>
      </c>
      <c r="D5508" t="str">
        <f t="shared" si="256"/>
        <v/>
      </c>
      <c r="E5508" s="2">
        <f t="shared" si="257"/>
        <v>0.26191666700015048</v>
      </c>
      <c r="F5508" t="str">
        <f t="shared" si="258"/>
        <v/>
      </c>
    </row>
    <row r="5509" spans="1:6" x14ac:dyDescent="0.3">
      <c r="A5509">
        <v>138.34761120833301</v>
      </c>
      <c r="B5509">
        <v>1</v>
      </c>
      <c r="D5509">
        <f t="shared" ref="D5509:D5572" si="259">IF(OR(B5509&lt;&gt;1,ISBLANK(A5509)),"",(A5509-A5507)*1000)</f>
        <v>50.193500000005997</v>
      </c>
      <c r="E5509" s="2" t="str">
        <f t="shared" ref="E5509:E5572" si="260">IF(OR(B5509&lt;&gt;0,ISBLANK(A5509)),"",(A5509-A5508)*1000)</f>
        <v/>
      </c>
      <c r="F5509" t="str">
        <f t="shared" si="258"/>
        <v/>
      </c>
    </row>
    <row r="5510" spans="1:6" x14ac:dyDescent="0.3">
      <c r="A5510">
        <v>138.34787312500001</v>
      </c>
      <c r="B5510">
        <v>0</v>
      </c>
      <c r="D5510" t="str">
        <f t="shared" si="259"/>
        <v/>
      </c>
      <c r="E5510" s="2">
        <f t="shared" si="260"/>
        <v>0.26191666700015048</v>
      </c>
      <c r="F5510" t="str">
        <f t="shared" si="258"/>
        <v/>
      </c>
    </row>
    <row r="5511" spans="1:6" x14ac:dyDescent="0.3">
      <c r="A5511">
        <v>138.39780495833301</v>
      </c>
      <c r="B5511">
        <v>1</v>
      </c>
      <c r="D5511">
        <f t="shared" si="259"/>
        <v>50.193750000005366</v>
      </c>
      <c r="E5511" s="2" t="str">
        <f t="shared" si="260"/>
        <v/>
      </c>
      <c r="F5511" t="str">
        <f t="shared" si="258"/>
        <v/>
      </c>
    </row>
    <row r="5512" spans="1:6" x14ac:dyDescent="0.3">
      <c r="A5512">
        <v>138.39806683333299</v>
      </c>
      <c r="B5512">
        <v>0</v>
      </c>
      <c r="D5512" t="str">
        <f t="shared" si="259"/>
        <v/>
      </c>
      <c r="E5512" s="2">
        <f t="shared" si="260"/>
        <v>0.26187499997831765</v>
      </c>
      <c r="F5512" t="str">
        <f t="shared" si="258"/>
        <v/>
      </c>
    </row>
    <row r="5513" spans="1:6" x14ac:dyDescent="0.3">
      <c r="A5513">
        <v>138.44700033333299</v>
      </c>
      <c r="B5513">
        <v>1</v>
      </c>
      <c r="D5513">
        <f t="shared" si="259"/>
        <v>49.195374999982278</v>
      </c>
      <c r="E5513" s="2" t="str">
        <f t="shared" si="260"/>
        <v/>
      </c>
      <c r="F5513" t="str">
        <f t="shared" si="258"/>
        <v/>
      </c>
    </row>
    <row r="5514" spans="1:6" x14ac:dyDescent="0.3">
      <c r="A5514">
        <v>138.44726212500001</v>
      </c>
      <c r="B5514">
        <v>0</v>
      </c>
      <c r="D5514" t="str">
        <f t="shared" si="259"/>
        <v/>
      </c>
      <c r="E5514" s="2">
        <f t="shared" si="260"/>
        <v>0.26179166701467693</v>
      </c>
      <c r="F5514" t="str">
        <f t="shared" si="258"/>
        <v/>
      </c>
    </row>
    <row r="5515" spans="1:6" x14ac:dyDescent="0.3">
      <c r="A5515">
        <v>138.497196</v>
      </c>
      <c r="B5515">
        <v>1</v>
      </c>
      <c r="D5515">
        <f t="shared" si="259"/>
        <v>50.195666667008254</v>
      </c>
      <c r="E5515" s="2" t="str">
        <f t="shared" si="260"/>
        <v/>
      </c>
      <c r="F5515" t="str">
        <f t="shared" si="258"/>
        <v/>
      </c>
    </row>
    <row r="5516" spans="1:6" x14ac:dyDescent="0.3">
      <c r="A5516">
        <v>138.497458708333</v>
      </c>
      <c r="B5516">
        <v>0</v>
      </c>
      <c r="D5516" t="str">
        <f t="shared" si="259"/>
        <v/>
      </c>
      <c r="E5516" s="2">
        <f t="shared" si="260"/>
        <v>0.26270833299690821</v>
      </c>
      <c r="F5516" t="str">
        <f t="shared" si="258"/>
        <v/>
      </c>
    </row>
    <row r="5517" spans="1:6" x14ac:dyDescent="0.3">
      <c r="A5517">
        <v>138.54739120833301</v>
      </c>
      <c r="B5517">
        <v>1</v>
      </c>
      <c r="D5517">
        <f t="shared" si="259"/>
        <v>50.195208333008168</v>
      </c>
      <c r="E5517" s="2" t="str">
        <f t="shared" si="260"/>
        <v/>
      </c>
      <c r="F5517" t="str">
        <f t="shared" si="258"/>
        <v/>
      </c>
    </row>
    <row r="5518" spans="1:6" x14ac:dyDescent="0.3">
      <c r="A5518">
        <v>138.54765266666701</v>
      </c>
      <c r="B5518">
        <v>0</v>
      </c>
      <c r="D5518" t="str">
        <f t="shared" si="259"/>
        <v/>
      </c>
      <c r="E5518" s="2">
        <f t="shared" si="260"/>
        <v>0.26145833399482399</v>
      </c>
      <c r="F5518" t="str">
        <f t="shared" si="258"/>
        <v/>
      </c>
    </row>
    <row r="5519" spans="1:6" x14ac:dyDescent="0.3">
      <c r="A5519">
        <v>138.59758691666701</v>
      </c>
      <c r="B5519">
        <v>1</v>
      </c>
      <c r="D5519">
        <f t="shared" si="259"/>
        <v>50.195708334001665</v>
      </c>
      <c r="E5519" s="2" t="str">
        <f t="shared" si="260"/>
        <v/>
      </c>
      <c r="F5519" t="str">
        <f t="shared" si="258"/>
        <v/>
      </c>
    </row>
    <row r="5520" spans="1:6" x14ac:dyDescent="0.3">
      <c r="A5520">
        <v>138.59784791666701</v>
      </c>
      <c r="B5520">
        <v>0</v>
      </c>
      <c r="D5520" t="str">
        <f t="shared" si="259"/>
        <v/>
      </c>
      <c r="E5520" s="2">
        <f t="shared" si="260"/>
        <v>0.26099999999473766</v>
      </c>
      <c r="F5520" t="str">
        <f t="shared" si="258"/>
        <v/>
      </c>
    </row>
    <row r="5521" spans="1:6" x14ac:dyDescent="0.3">
      <c r="A5521">
        <v>138.64777916666699</v>
      </c>
      <c r="B5521">
        <v>1</v>
      </c>
      <c r="D5521">
        <f t="shared" si="259"/>
        <v>50.192249999980731</v>
      </c>
      <c r="E5521" s="2" t="str">
        <f t="shared" si="260"/>
        <v/>
      </c>
      <c r="F5521" t="str">
        <f t="shared" si="258"/>
        <v/>
      </c>
    </row>
    <row r="5522" spans="1:6" x14ac:dyDescent="0.3">
      <c r="A5522">
        <v>138.64803970833299</v>
      </c>
      <c r="B5522">
        <v>0</v>
      </c>
      <c r="D5522" t="str">
        <f t="shared" si="259"/>
        <v/>
      </c>
      <c r="E5522" s="2">
        <f t="shared" si="260"/>
        <v>0.26054166599465134</v>
      </c>
      <c r="F5522" t="str">
        <f t="shared" si="258"/>
        <v/>
      </c>
    </row>
    <row r="5523" spans="1:6" x14ac:dyDescent="0.3">
      <c r="A5523">
        <v>138.69890704166701</v>
      </c>
      <c r="B5523">
        <v>1</v>
      </c>
      <c r="D5523">
        <f t="shared" si="259"/>
        <v>51.12787500002014</v>
      </c>
      <c r="E5523" s="2" t="str">
        <f t="shared" si="260"/>
        <v/>
      </c>
      <c r="F5523" t="str">
        <f t="shared" si="258"/>
        <v/>
      </c>
    </row>
    <row r="5524" spans="1:6" x14ac:dyDescent="0.3">
      <c r="A5524">
        <v>138.69916900000001</v>
      </c>
      <c r="B5524">
        <v>0</v>
      </c>
      <c r="D5524" t="str">
        <f t="shared" si="259"/>
        <v/>
      </c>
      <c r="E5524" s="2">
        <f t="shared" si="260"/>
        <v>0.26195833299880178</v>
      </c>
      <c r="F5524" t="str">
        <f t="shared" si="258"/>
        <v/>
      </c>
    </row>
    <row r="5525" spans="1:6" x14ac:dyDescent="0.3">
      <c r="A5525">
        <v>138.747103791667</v>
      </c>
      <c r="B5525">
        <v>1</v>
      </c>
      <c r="D5525">
        <f t="shared" si="259"/>
        <v>48.196749999988242</v>
      </c>
      <c r="E5525" s="2" t="str">
        <f t="shared" si="260"/>
        <v/>
      </c>
      <c r="F5525" t="str">
        <f t="shared" si="258"/>
        <v/>
      </c>
    </row>
    <row r="5526" spans="1:6" x14ac:dyDescent="0.3">
      <c r="A5526">
        <v>138.74736629166699</v>
      </c>
      <c r="B5526">
        <v>0</v>
      </c>
      <c r="D5526" t="str">
        <f t="shared" si="259"/>
        <v/>
      </c>
      <c r="E5526" s="2">
        <f t="shared" si="260"/>
        <v>0.26249999999095053</v>
      </c>
      <c r="F5526" t="str">
        <f t="shared" si="258"/>
        <v/>
      </c>
    </row>
    <row r="5527" spans="1:6" x14ac:dyDescent="0.3">
      <c r="A5527">
        <v>138.79729666666699</v>
      </c>
      <c r="B5527">
        <v>1</v>
      </c>
      <c r="D5527">
        <f t="shared" si="259"/>
        <v>50.192874999993364</v>
      </c>
      <c r="E5527" s="2" t="str">
        <f t="shared" si="260"/>
        <v/>
      </c>
      <c r="F5527" t="str">
        <f t="shared" si="258"/>
        <v/>
      </c>
    </row>
    <row r="5528" spans="1:6" x14ac:dyDescent="0.3">
      <c r="A5528">
        <v>138.79755691666699</v>
      </c>
      <c r="B5528">
        <v>0</v>
      </c>
      <c r="D5528" t="str">
        <f t="shared" si="259"/>
        <v/>
      </c>
      <c r="E5528" s="2">
        <f t="shared" si="260"/>
        <v>0.26024999999663123</v>
      </c>
      <c r="F5528" t="str">
        <f t="shared" si="258"/>
        <v/>
      </c>
    </row>
    <row r="5529" spans="1:6" x14ac:dyDescent="0.3">
      <c r="A5529">
        <v>138.847489</v>
      </c>
      <c r="B5529">
        <v>1</v>
      </c>
      <c r="D5529">
        <f t="shared" si="259"/>
        <v>50.192333333001216</v>
      </c>
      <c r="E5529" s="2" t="str">
        <f t="shared" si="260"/>
        <v/>
      </c>
      <c r="F5529" t="str">
        <f t="shared" si="258"/>
        <v/>
      </c>
    </row>
    <row r="5530" spans="1:6" x14ac:dyDescent="0.3">
      <c r="A5530">
        <v>138.84774983333301</v>
      </c>
      <c r="B5530">
        <v>0</v>
      </c>
      <c r="D5530" t="str">
        <f t="shared" si="259"/>
        <v/>
      </c>
      <c r="E5530" s="2">
        <f t="shared" si="260"/>
        <v>0.26083333301585299</v>
      </c>
      <c r="F5530" t="str">
        <f t="shared" si="258"/>
        <v/>
      </c>
    </row>
    <row r="5531" spans="1:6" x14ac:dyDescent="0.3">
      <c r="A5531">
        <v>138.897686708333</v>
      </c>
      <c r="B5531">
        <v>1</v>
      </c>
      <c r="D5531">
        <f t="shared" si="259"/>
        <v>50.197708333001856</v>
      </c>
      <c r="E5531" s="2" t="str">
        <f t="shared" si="260"/>
        <v/>
      </c>
      <c r="F5531" t="str">
        <f t="shared" si="258"/>
        <v/>
      </c>
    </row>
    <row r="5532" spans="1:6" x14ac:dyDescent="0.3">
      <c r="A5532">
        <v>138.897949083333</v>
      </c>
      <c r="B5532">
        <v>0</v>
      </c>
      <c r="D5532" t="str">
        <f t="shared" si="259"/>
        <v/>
      </c>
      <c r="E5532" s="2">
        <f t="shared" si="260"/>
        <v>0.26237500000547698</v>
      </c>
      <c r="F5532" t="str">
        <f t="shared" si="258"/>
        <v/>
      </c>
    </row>
    <row r="5533" spans="1:6" x14ac:dyDescent="0.3">
      <c r="A5533">
        <v>138.94788237500001</v>
      </c>
      <c r="B5533">
        <v>1</v>
      </c>
      <c r="D5533">
        <f t="shared" si="259"/>
        <v>50.195666667008254</v>
      </c>
      <c r="E5533" s="2" t="str">
        <f t="shared" si="260"/>
        <v/>
      </c>
      <c r="F5533" t="str">
        <f t="shared" si="258"/>
        <v/>
      </c>
    </row>
    <row r="5534" spans="1:6" x14ac:dyDescent="0.3">
      <c r="A5534">
        <v>138.94814475000001</v>
      </c>
      <c r="B5534">
        <v>0</v>
      </c>
      <c r="D5534" t="str">
        <f t="shared" si="259"/>
        <v/>
      </c>
      <c r="E5534" s="2">
        <f t="shared" si="260"/>
        <v>0.26237500000547698</v>
      </c>
      <c r="F5534" t="str">
        <f t="shared" si="258"/>
        <v/>
      </c>
    </row>
    <row r="5535" spans="1:6" x14ac:dyDescent="0.3">
      <c r="A5535">
        <v>138.99707845833299</v>
      </c>
      <c r="B5535">
        <v>1</v>
      </c>
      <c r="D5535">
        <f t="shared" si="259"/>
        <v>49.196083332986973</v>
      </c>
      <c r="E5535" s="2" t="str">
        <f t="shared" si="260"/>
        <v/>
      </c>
      <c r="F5535" t="str">
        <f t="shared" si="258"/>
        <v/>
      </c>
    </row>
    <row r="5536" spans="1:6" x14ac:dyDescent="0.3">
      <c r="A5536">
        <v>138.99734100000001</v>
      </c>
      <c r="B5536">
        <v>0</v>
      </c>
      <c r="D5536" t="str">
        <f t="shared" si="259"/>
        <v/>
      </c>
      <c r="E5536" s="2">
        <f t="shared" si="260"/>
        <v>0.26254166701278336</v>
      </c>
      <c r="F5536" t="str">
        <f t="shared" si="258"/>
        <v/>
      </c>
    </row>
    <row r="5537" spans="1:6" x14ac:dyDescent="0.3">
      <c r="A5537">
        <v>139.047272958333</v>
      </c>
      <c r="B5537">
        <v>1</v>
      </c>
      <c r="D5537">
        <f t="shared" si="259"/>
        <v>50.194500000003472</v>
      </c>
      <c r="E5537" s="2" t="str">
        <f t="shared" si="260"/>
        <v/>
      </c>
      <c r="F5537" t="str">
        <f t="shared" si="258"/>
        <v/>
      </c>
    </row>
    <row r="5538" spans="1:6" x14ac:dyDescent="0.3">
      <c r="A5538">
        <v>139.04753416666699</v>
      </c>
      <c r="B5538">
        <v>0</v>
      </c>
      <c r="D5538" t="str">
        <f t="shared" si="259"/>
        <v/>
      </c>
      <c r="E5538" s="2">
        <f t="shared" si="260"/>
        <v>0.26120833399545518</v>
      </c>
      <c r="F5538" t="str">
        <f t="shared" si="258"/>
        <v/>
      </c>
    </row>
    <row r="5539" spans="1:6" x14ac:dyDescent="0.3">
      <c r="A5539">
        <v>139.09746491666701</v>
      </c>
      <c r="B5539">
        <v>1</v>
      </c>
      <c r="D5539">
        <f t="shared" si="259"/>
        <v>50.191958334011133</v>
      </c>
      <c r="E5539" s="2" t="str">
        <f t="shared" si="260"/>
        <v/>
      </c>
      <c r="F5539" t="str">
        <f t="shared" si="258"/>
        <v/>
      </c>
    </row>
    <row r="5540" spans="1:6" x14ac:dyDescent="0.3">
      <c r="A5540">
        <v>139.09772529166699</v>
      </c>
      <c r="B5540">
        <v>0</v>
      </c>
      <c r="D5540" t="str">
        <f t="shared" si="259"/>
        <v/>
      </c>
      <c r="E5540" s="2">
        <f t="shared" si="260"/>
        <v>0.26037499998210478</v>
      </c>
      <c r="F5540" t="str">
        <f t="shared" si="258"/>
        <v/>
      </c>
    </row>
    <row r="5541" spans="1:6" x14ac:dyDescent="0.3">
      <c r="A5541">
        <v>139.14765937499999</v>
      </c>
      <c r="B5541">
        <v>1</v>
      </c>
      <c r="D5541">
        <f t="shared" si="259"/>
        <v>50.19445833298164</v>
      </c>
      <c r="E5541" s="2" t="str">
        <f t="shared" si="260"/>
        <v/>
      </c>
      <c r="F5541" t="str">
        <f t="shared" si="258"/>
        <v/>
      </c>
    </row>
    <row r="5542" spans="1:6" x14ac:dyDescent="0.3">
      <c r="A5542">
        <v>139.147921666667</v>
      </c>
      <c r="B5542">
        <v>0</v>
      </c>
      <c r="D5542" t="str">
        <f t="shared" si="259"/>
        <v/>
      </c>
      <c r="E5542" s="2">
        <f t="shared" si="260"/>
        <v>0.26229166701341455</v>
      </c>
      <c r="F5542" t="str">
        <f t="shared" si="258"/>
        <v/>
      </c>
    </row>
    <row r="5543" spans="1:6" x14ac:dyDescent="0.3">
      <c r="A5543">
        <v>139.19785541666701</v>
      </c>
      <c r="B5543">
        <v>1</v>
      </c>
      <c r="D5543">
        <f t="shared" si="259"/>
        <v>50.196041667021518</v>
      </c>
      <c r="E5543" s="2" t="str">
        <f t="shared" si="260"/>
        <v/>
      </c>
      <c r="F5543" t="str">
        <f t="shared" si="258"/>
        <v/>
      </c>
    </row>
    <row r="5544" spans="1:6" x14ac:dyDescent="0.3">
      <c r="A5544">
        <v>139.19811629166699</v>
      </c>
      <c r="B5544">
        <v>0</v>
      </c>
      <c r="D5544" t="str">
        <f t="shared" si="259"/>
        <v/>
      </c>
      <c r="E5544" s="2">
        <f t="shared" si="260"/>
        <v>0.2608749999808424</v>
      </c>
      <c r="F5544" t="str">
        <f t="shared" si="258"/>
        <v/>
      </c>
    </row>
    <row r="5545" spans="1:6" x14ac:dyDescent="0.3">
      <c r="A5545">
        <v>139.24705058333299</v>
      </c>
      <c r="B5545">
        <v>1</v>
      </c>
      <c r="D5545">
        <f t="shared" si="259"/>
        <v>49.19516666598156</v>
      </c>
      <c r="E5545" s="2" t="str">
        <f t="shared" si="260"/>
        <v/>
      </c>
      <c r="F5545" t="str">
        <f t="shared" si="258"/>
        <v/>
      </c>
    </row>
    <row r="5546" spans="1:6" x14ac:dyDescent="0.3">
      <c r="A5546">
        <v>139.24731308333301</v>
      </c>
      <c r="B5546">
        <v>0</v>
      </c>
      <c r="D5546" t="str">
        <f t="shared" si="259"/>
        <v/>
      </c>
      <c r="E5546" s="2">
        <f t="shared" si="260"/>
        <v>0.26250000001937224</v>
      </c>
      <c r="F5546" t="str">
        <f t="shared" ref="F5546:F5609" si="261">IF(D5546&lt;$F$2,"&lt;"&amp;$F$2,"")</f>
        <v/>
      </c>
    </row>
    <row r="5547" spans="1:6" x14ac:dyDescent="0.3">
      <c r="A5547">
        <v>139.29724633333299</v>
      </c>
      <c r="B5547">
        <v>1</v>
      </c>
      <c r="D5547">
        <f t="shared" si="259"/>
        <v>50.195750000000317</v>
      </c>
      <c r="E5547" s="2" t="str">
        <f t="shared" si="260"/>
        <v/>
      </c>
      <c r="F5547" t="str">
        <f t="shared" si="261"/>
        <v/>
      </c>
    </row>
    <row r="5548" spans="1:6" x14ac:dyDescent="0.3">
      <c r="A5548">
        <v>139.297507666667</v>
      </c>
      <c r="B5548">
        <v>0</v>
      </c>
      <c r="D5548" t="str">
        <f t="shared" si="259"/>
        <v/>
      </c>
      <c r="E5548" s="2">
        <f t="shared" si="260"/>
        <v>0.26133333400935044</v>
      </c>
      <c r="F5548" t="str">
        <f t="shared" si="261"/>
        <v/>
      </c>
    </row>
    <row r="5549" spans="1:6" x14ac:dyDescent="0.3">
      <c r="A5549">
        <v>139.34743887499999</v>
      </c>
      <c r="B5549">
        <v>1</v>
      </c>
      <c r="D5549">
        <f t="shared" si="259"/>
        <v>50.192541667001933</v>
      </c>
      <c r="E5549" s="2" t="str">
        <f t="shared" si="260"/>
        <v/>
      </c>
      <c r="F5549" t="str">
        <f t="shared" si="261"/>
        <v/>
      </c>
    </row>
    <row r="5550" spans="1:6" x14ac:dyDescent="0.3">
      <c r="A5550">
        <v>139.34770045833301</v>
      </c>
      <c r="B5550">
        <v>0</v>
      </c>
      <c r="D5550" t="str">
        <f t="shared" si="259"/>
        <v/>
      </c>
      <c r="E5550" s="2">
        <f t="shared" si="260"/>
        <v>0.26158333301395942</v>
      </c>
      <c r="F5550" t="str">
        <f t="shared" si="261"/>
        <v/>
      </c>
    </row>
    <row r="5551" spans="1:6" x14ac:dyDescent="0.3">
      <c r="A5551">
        <v>139.397633791667</v>
      </c>
      <c r="B5551">
        <v>1</v>
      </c>
      <c r="D5551">
        <f t="shared" si="259"/>
        <v>50.194916667010148</v>
      </c>
      <c r="E5551" s="2" t="str">
        <f t="shared" si="260"/>
        <v/>
      </c>
      <c r="F5551" t="str">
        <f t="shared" si="261"/>
        <v/>
      </c>
    </row>
    <row r="5552" spans="1:6" x14ac:dyDescent="0.3">
      <c r="A5552">
        <v>139.397896291667</v>
      </c>
      <c r="B5552">
        <v>0</v>
      </c>
      <c r="D5552" t="str">
        <f t="shared" si="259"/>
        <v/>
      </c>
      <c r="E5552" s="2">
        <f t="shared" si="260"/>
        <v>0.26249999999095053</v>
      </c>
      <c r="F5552" t="str">
        <f t="shared" si="261"/>
        <v/>
      </c>
    </row>
    <row r="5553" spans="1:6" x14ac:dyDescent="0.3">
      <c r="A5553">
        <v>139.447827666667</v>
      </c>
      <c r="B5553">
        <v>1</v>
      </c>
      <c r="D5553">
        <f t="shared" si="259"/>
        <v>50.19387499999084</v>
      </c>
      <c r="E5553" s="2" t="str">
        <f t="shared" si="260"/>
        <v/>
      </c>
      <c r="F5553" t="str">
        <f t="shared" si="261"/>
        <v/>
      </c>
    </row>
    <row r="5554" spans="1:6" x14ac:dyDescent="0.3">
      <c r="A5554">
        <v>139.448089833333</v>
      </c>
      <c r="B5554">
        <v>0</v>
      </c>
      <c r="D5554" t="str">
        <f t="shared" si="259"/>
        <v/>
      </c>
      <c r="E5554" s="2">
        <f t="shared" si="260"/>
        <v>0.26216666600475946</v>
      </c>
      <c r="F5554" t="str">
        <f t="shared" si="261"/>
        <v/>
      </c>
    </row>
    <row r="5555" spans="1:6" x14ac:dyDescent="0.3">
      <c r="A5555">
        <v>139.498956958333</v>
      </c>
      <c r="B5555">
        <v>1</v>
      </c>
      <c r="D5555">
        <f t="shared" si="259"/>
        <v>51.129291666001109</v>
      </c>
      <c r="E5555" s="2" t="str">
        <f t="shared" si="260"/>
        <v/>
      </c>
      <c r="F5555" t="str">
        <f t="shared" si="261"/>
        <v/>
      </c>
    </row>
    <row r="5556" spans="1:6" x14ac:dyDescent="0.3">
      <c r="A5556">
        <v>139.49921945833299</v>
      </c>
      <c r="B5556">
        <v>0</v>
      </c>
      <c r="D5556" t="str">
        <f t="shared" si="259"/>
        <v/>
      </c>
      <c r="E5556" s="2">
        <f t="shared" si="260"/>
        <v>0.26249999999095053</v>
      </c>
      <c r="F5556" t="str">
        <f t="shared" si="261"/>
        <v/>
      </c>
    </row>
    <row r="5557" spans="1:6" x14ac:dyDescent="0.3">
      <c r="A5557">
        <v>139.547153791667</v>
      </c>
      <c r="B5557">
        <v>1</v>
      </c>
      <c r="D5557">
        <f t="shared" si="259"/>
        <v>48.196833334003486</v>
      </c>
      <c r="E5557" s="2" t="str">
        <f t="shared" si="260"/>
        <v/>
      </c>
      <c r="F5557" t="str">
        <f t="shared" si="261"/>
        <v/>
      </c>
    </row>
    <row r="5558" spans="1:6" x14ac:dyDescent="0.3">
      <c r="A5558">
        <v>139.54741470833301</v>
      </c>
      <c r="B5558">
        <v>0</v>
      </c>
      <c r="D5558" t="str">
        <f t="shared" si="259"/>
        <v/>
      </c>
      <c r="E5558" s="2">
        <f t="shared" si="260"/>
        <v>0.26091666600791541</v>
      </c>
      <c r="F5558" t="str">
        <f t="shared" si="261"/>
        <v/>
      </c>
    </row>
    <row r="5559" spans="1:6" x14ac:dyDescent="0.3">
      <c r="A5559">
        <v>139.59734604166701</v>
      </c>
      <c r="B5559">
        <v>1</v>
      </c>
      <c r="D5559">
        <f t="shared" si="259"/>
        <v>50.192250000009153</v>
      </c>
      <c r="E5559" s="2" t="str">
        <f t="shared" si="260"/>
        <v/>
      </c>
      <c r="F5559" t="str">
        <f t="shared" si="261"/>
        <v/>
      </c>
    </row>
    <row r="5560" spans="1:6" x14ac:dyDescent="0.3">
      <c r="A5560">
        <v>139.597606583333</v>
      </c>
      <c r="B5560">
        <v>0</v>
      </c>
      <c r="D5560" t="str">
        <f t="shared" si="259"/>
        <v/>
      </c>
      <c r="E5560" s="2">
        <f t="shared" si="260"/>
        <v>0.26054166599465134</v>
      </c>
      <c r="F5560" t="str">
        <f t="shared" si="261"/>
        <v/>
      </c>
    </row>
    <row r="5561" spans="1:6" x14ac:dyDescent="0.3">
      <c r="A5561">
        <v>139.64753912500001</v>
      </c>
      <c r="B5561">
        <v>1</v>
      </c>
      <c r="D5561">
        <f t="shared" si="259"/>
        <v>50.193083332999322</v>
      </c>
      <c r="E5561" s="2" t="str">
        <f t="shared" si="260"/>
        <v/>
      </c>
      <c r="F5561" t="str">
        <f t="shared" si="261"/>
        <v/>
      </c>
    </row>
    <row r="5562" spans="1:6" x14ac:dyDescent="0.3">
      <c r="A5562">
        <v>139.64780049999999</v>
      </c>
      <c r="B5562">
        <v>0</v>
      </c>
      <c r="D5562" t="str">
        <f t="shared" si="259"/>
        <v/>
      </c>
      <c r="E5562" s="2">
        <f t="shared" si="260"/>
        <v>0.26137499997958002</v>
      </c>
      <c r="F5562" t="str">
        <f t="shared" si="261"/>
        <v/>
      </c>
    </row>
    <row r="5563" spans="1:6" x14ac:dyDescent="0.3">
      <c r="A5563">
        <v>139.69773254166699</v>
      </c>
      <c r="B5563">
        <v>1</v>
      </c>
      <c r="D5563">
        <f t="shared" si="259"/>
        <v>50.193416666985513</v>
      </c>
      <c r="E5563" s="2" t="str">
        <f t="shared" si="260"/>
        <v/>
      </c>
      <c r="F5563" t="str">
        <f t="shared" si="261"/>
        <v/>
      </c>
    </row>
    <row r="5564" spans="1:6" x14ac:dyDescent="0.3">
      <c r="A5564">
        <v>139.69799379166699</v>
      </c>
      <c r="B5564">
        <v>0</v>
      </c>
      <c r="D5564" t="str">
        <f t="shared" si="259"/>
        <v/>
      </c>
      <c r="E5564" s="2">
        <f t="shared" si="260"/>
        <v>0.26124999999410647</v>
      </c>
      <c r="F5564" t="str">
        <f t="shared" si="261"/>
        <v/>
      </c>
    </row>
    <row r="5565" spans="1:6" x14ac:dyDescent="0.3">
      <c r="A5565">
        <v>139.74792858333299</v>
      </c>
      <c r="B5565">
        <v>1</v>
      </c>
      <c r="D5565">
        <f t="shared" si="259"/>
        <v>50.196041665998337</v>
      </c>
      <c r="E5565" s="2" t="str">
        <f t="shared" si="260"/>
        <v/>
      </c>
      <c r="F5565" t="str">
        <f t="shared" si="261"/>
        <v/>
      </c>
    </row>
    <row r="5566" spans="1:6" x14ac:dyDescent="0.3">
      <c r="A5566">
        <v>139.748190166667</v>
      </c>
      <c r="B5566">
        <v>0</v>
      </c>
      <c r="D5566" t="str">
        <f t="shared" si="259"/>
        <v/>
      </c>
      <c r="E5566" s="2">
        <f t="shared" si="260"/>
        <v>0.26158333400871925</v>
      </c>
      <c r="F5566" t="str">
        <f t="shared" si="261"/>
        <v/>
      </c>
    </row>
    <row r="5567" spans="1:6" x14ac:dyDescent="0.3">
      <c r="A5567">
        <v>139.79712212499999</v>
      </c>
      <c r="B5567">
        <v>1</v>
      </c>
      <c r="D5567">
        <f t="shared" si="259"/>
        <v>49.193541666994633</v>
      </c>
      <c r="E5567" s="2" t="str">
        <f t="shared" si="260"/>
        <v/>
      </c>
      <c r="F5567" t="str">
        <f t="shared" si="261"/>
        <v/>
      </c>
    </row>
    <row r="5568" spans="1:6" x14ac:dyDescent="0.3">
      <c r="A5568">
        <v>139.79738329166699</v>
      </c>
      <c r="B5568">
        <v>0</v>
      </c>
      <c r="D5568" t="str">
        <f t="shared" si="259"/>
        <v/>
      </c>
      <c r="E5568" s="2">
        <f t="shared" si="260"/>
        <v>0.26116666700204405</v>
      </c>
      <c r="F5568" t="str">
        <f t="shared" si="261"/>
        <v/>
      </c>
    </row>
    <row r="5569" spans="1:6" x14ac:dyDescent="0.3">
      <c r="A5569">
        <v>139.84731858333299</v>
      </c>
      <c r="B5569">
        <v>1</v>
      </c>
      <c r="D5569">
        <f t="shared" si="259"/>
        <v>50.196458333005012</v>
      </c>
      <c r="E5569" s="2" t="str">
        <f t="shared" si="260"/>
        <v/>
      </c>
      <c r="F5569" t="str">
        <f t="shared" si="261"/>
        <v/>
      </c>
    </row>
    <row r="5570" spans="1:6" x14ac:dyDescent="0.3">
      <c r="A5570">
        <v>139.847580208333</v>
      </c>
      <c r="B5570">
        <v>0</v>
      </c>
      <c r="D5570" t="str">
        <f t="shared" si="259"/>
        <v/>
      </c>
      <c r="E5570" s="2">
        <f t="shared" si="260"/>
        <v>0.26162500000737055</v>
      </c>
      <c r="F5570" t="str">
        <f t="shared" si="261"/>
        <v/>
      </c>
    </row>
    <row r="5571" spans="1:6" x14ac:dyDescent="0.3">
      <c r="A5571">
        <v>139.89751370833301</v>
      </c>
      <c r="B5571">
        <v>1</v>
      </c>
      <c r="D5571">
        <f t="shared" si="259"/>
        <v>50.195125000016105</v>
      </c>
      <c r="E5571" s="2" t="str">
        <f t="shared" si="260"/>
        <v/>
      </c>
      <c r="F5571" t="str">
        <f t="shared" si="261"/>
        <v/>
      </c>
    </row>
    <row r="5572" spans="1:6" x14ac:dyDescent="0.3">
      <c r="A5572">
        <v>139.897775166667</v>
      </c>
      <c r="B5572">
        <v>0</v>
      </c>
      <c r="D5572" t="str">
        <f t="shared" si="259"/>
        <v/>
      </c>
      <c r="E5572" s="2">
        <f t="shared" si="260"/>
        <v>0.26145833399482399</v>
      </c>
      <c r="F5572" t="str">
        <f t="shared" si="261"/>
        <v/>
      </c>
    </row>
    <row r="5573" spans="1:6" x14ac:dyDescent="0.3">
      <c r="A5573">
        <v>139.94770812499999</v>
      </c>
      <c r="B5573">
        <v>1</v>
      </c>
      <c r="D5573">
        <f t="shared" ref="D5573:D5636" si="262">IF(OR(B5573&lt;&gt;1,ISBLANK(A5573)),"",(A5573-A5571)*1000)</f>
        <v>50.194416666982988</v>
      </c>
      <c r="E5573" s="2" t="str">
        <f t="shared" ref="E5573:E5636" si="263">IF(OR(B5573&lt;&gt;0,ISBLANK(A5573)),"",(A5573-A5572)*1000)</f>
        <v/>
      </c>
      <c r="F5573" t="str">
        <f t="shared" si="261"/>
        <v/>
      </c>
    </row>
    <row r="5574" spans="1:6" x14ac:dyDescent="0.3">
      <c r="A5574">
        <v>139.947969958333</v>
      </c>
      <c r="B5574">
        <v>0</v>
      </c>
      <c r="D5574" t="str">
        <f t="shared" si="262"/>
        <v/>
      </c>
      <c r="E5574" s="2">
        <f t="shared" si="263"/>
        <v>0.26183333301332823</v>
      </c>
      <c r="F5574" t="str">
        <f t="shared" si="261"/>
        <v/>
      </c>
    </row>
    <row r="5575" spans="1:6" x14ac:dyDescent="0.3">
      <c r="A5575">
        <v>139.997903583333</v>
      </c>
      <c r="B5575">
        <v>1</v>
      </c>
      <c r="D5575">
        <f t="shared" si="262"/>
        <v>50.195458333007537</v>
      </c>
      <c r="E5575" s="2" t="str">
        <f t="shared" si="263"/>
        <v/>
      </c>
      <c r="F5575" t="str">
        <f t="shared" si="261"/>
        <v/>
      </c>
    </row>
    <row r="5576" spans="1:6" x14ac:dyDescent="0.3">
      <c r="A5576">
        <v>139.99816583333299</v>
      </c>
      <c r="B5576">
        <v>0</v>
      </c>
      <c r="D5576" t="str">
        <f t="shared" si="262"/>
        <v/>
      </c>
      <c r="E5576" s="2">
        <f t="shared" si="263"/>
        <v>0.26224999999158172</v>
      </c>
      <c r="F5576" t="str">
        <f t="shared" si="261"/>
        <v/>
      </c>
    </row>
    <row r="5577" spans="1:6" x14ac:dyDescent="0.3">
      <c r="A5577">
        <v>140.04710083333299</v>
      </c>
      <c r="B5577">
        <v>1</v>
      </c>
      <c r="D5577">
        <f t="shared" si="262"/>
        <v>49.197249999991755</v>
      </c>
      <c r="E5577" s="2" t="str">
        <f t="shared" si="263"/>
        <v/>
      </c>
      <c r="F5577" t="str">
        <f t="shared" si="261"/>
        <v/>
      </c>
    </row>
    <row r="5578" spans="1:6" x14ac:dyDescent="0.3">
      <c r="A5578">
        <v>140.047363375</v>
      </c>
      <c r="B5578">
        <v>0</v>
      </c>
      <c r="D5578" t="str">
        <f t="shared" si="262"/>
        <v/>
      </c>
      <c r="E5578" s="2">
        <f t="shared" si="263"/>
        <v>0.26254166701278336</v>
      </c>
      <c r="F5578" t="str">
        <f t="shared" si="261"/>
        <v/>
      </c>
    </row>
    <row r="5579" spans="1:6" x14ac:dyDescent="0.3">
      <c r="A5579">
        <v>140.097297416667</v>
      </c>
      <c r="B5579">
        <v>1</v>
      </c>
      <c r="D5579">
        <f t="shared" si="262"/>
        <v>50.196583334013667</v>
      </c>
      <c r="E5579" s="2" t="str">
        <f t="shared" si="263"/>
        <v/>
      </c>
      <c r="F5579" t="str">
        <f t="shared" si="261"/>
        <v/>
      </c>
    </row>
    <row r="5580" spans="1:6" x14ac:dyDescent="0.3">
      <c r="A5580">
        <v>140.09755958333301</v>
      </c>
      <c r="B5580">
        <v>0</v>
      </c>
      <c r="D5580" t="str">
        <f t="shared" si="262"/>
        <v/>
      </c>
      <c r="E5580" s="2">
        <f t="shared" si="263"/>
        <v>0.26216666600475946</v>
      </c>
      <c r="F5580" t="str">
        <f t="shared" si="261"/>
        <v/>
      </c>
    </row>
    <row r="5581" spans="1:6" x14ac:dyDescent="0.3">
      <c r="A5581">
        <v>140.14749266666701</v>
      </c>
      <c r="B5581">
        <v>1</v>
      </c>
      <c r="D5581">
        <f t="shared" si="262"/>
        <v>50.195250000001579</v>
      </c>
      <c r="E5581" s="2" t="str">
        <f t="shared" si="263"/>
        <v/>
      </c>
      <c r="F5581" t="str">
        <f t="shared" si="261"/>
        <v/>
      </c>
    </row>
    <row r="5582" spans="1:6" x14ac:dyDescent="0.3">
      <c r="A5582">
        <v>140.14775287500001</v>
      </c>
      <c r="B5582">
        <v>0</v>
      </c>
      <c r="D5582" t="str">
        <f t="shared" si="262"/>
        <v/>
      </c>
      <c r="E5582" s="2">
        <f t="shared" si="263"/>
        <v>0.2602083330032201</v>
      </c>
      <c r="F5582" t="str">
        <f t="shared" si="261"/>
        <v/>
      </c>
    </row>
    <row r="5583" spans="1:6" x14ac:dyDescent="0.3">
      <c r="A5583">
        <v>140.19768733333299</v>
      </c>
      <c r="B5583">
        <v>1</v>
      </c>
      <c r="D5583">
        <f t="shared" si="262"/>
        <v>50.194666665987597</v>
      </c>
      <c r="E5583" s="2" t="str">
        <f t="shared" si="263"/>
        <v/>
      </c>
      <c r="F5583" t="str">
        <f t="shared" si="261"/>
        <v/>
      </c>
    </row>
    <row r="5584" spans="1:6" x14ac:dyDescent="0.3">
      <c r="A5584">
        <v>140.197948708333</v>
      </c>
      <c r="B5584">
        <v>0</v>
      </c>
      <c r="D5584" t="str">
        <f t="shared" si="262"/>
        <v/>
      </c>
      <c r="E5584" s="2">
        <f t="shared" si="263"/>
        <v>0.26137500000800173</v>
      </c>
      <c r="F5584" t="str">
        <f t="shared" si="261"/>
        <v/>
      </c>
    </row>
    <row r="5585" spans="1:6" x14ac:dyDescent="0.3">
      <c r="A5585">
        <v>140.24788145833301</v>
      </c>
      <c r="B5585">
        <v>1</v>
      </c>
      <c r="D5585">
        <f t="shared" si="262"/>
        <v>50.19412500001863</v>
      </c>
      <c r="E5585" s="2" t="str">
        <f t="shared" si="263"/>
        <v/>
      </c>
      <c r="F5585" t="str">
        <f t="shared" si="261"/>
        <v/>
      </c>
    </row>
    <row r="5586" spans="1:6" x14ac:dyDescent="0.3">
      <c r="A5586">
        <v>140.24814162499999</v>
      </c>
      <c r="B5586">
        <v>0</v>
      </c>
      <c r="D5586" t="str">
        <f t="shared" si="262"/>
        <v/>
      </c>
      <c r="E5586" s="2">
        <f t="shared" si="263"/>
        <v>0.2601666669761471</v>
      </c>
      <c r="F5586" t="str">
        <f t="shared" si="261"/>
        <v/>
      </c>
    </row>
    <row r="5587" spans="1:6" x14ac:dyDescent="0.3">
      <c r="A5587">
        <v>140.29707570833301</v>
      </c>
      <c r="B5587">
        <v>1</v>
      </c>
      <c r="D5587">
        <f t="shared" si="262"/>
        <v>49.194249999999329</v>
      </c>
      <c r="E5587" s="2" t="str">
        <f t="shared" si="263"/>
        <v/>
      </c>
      <c r="F5587" t="str">
        <f t="shared" si="261"/>
        <v/>
      </c>
    </row>
    <row r="5588" spans="1:6" x14ac:dyDescent="0.3">
      <c r="A5588">
        <v>140.2973365</v>
      </c>
      <c r="B5588">
        <v>0</v>
      </c>
      <c r="D5588" t="str">
        <f t="shared" si="262"/>
        <v/>
      </c>
      <c r="E5588" s="2">
        <f t="shared" si="263"/>
        <v>0.26079166698877998</v>
      </c>
      <c r="F5588" t="str">
        <f t="shared" si="261"/>
        <v/>
      </c>
    </row>
    <row r="5589" spans="1:6" x14ac:dyDescent="0.3">
      <c r="A5589">
        <v>140.34727016666699</v>
      </c>
      <c r="B5589">
        <v>1</v>
      </c>
      <c r="D5589">
        <f t="shared" si="262"/>
        <v>50.194458333976399</v>
      </c>
      <c r="E5589" s="2" t="str">
        <f t="shared" si="263"/>
        <v/>
      </c>
      <c r="F5589" t="str">
        <f t="shared" si="261"/>
        <v/>
      </c>
    </row>
    <row r="5590" spans="1:6" x14ac:dyDescent="0.3">
      <c r="A5590">
        <v>140.34753304166699</v>
      </c>
      <c r="B5590">
        <v>0</v>
      </c>
      <c r="D5590" t="str">
        <f t="shared" si="262"/>
        <v/>
      </c>
      <c r="E5590" s="2">
        <f t="shared" si="263"/>
        <v>0.2628750000042146</v>
      </c>
      <c r="F5590" t="str">
        <f t="shared" si="261"/>
        <v/>
      </c>
    </row>
    <row r="5591" spans="1:6" x14ac:dyDescent="0.3">
      <c r="A5591">
        <v>140.39746566666699</v>
      </c>
      <c r="B5591">
        <v>1</v>
      </c>
      <c r="D5591">
        <f t="shared" si="262"/>
        <v>50.195500000000948</v>
      </c>
      <c r="E5591" s="2" t="str">
        <f t="shared" si="263"/>
        <v/>
      </c>
      <c r="F5591" t="str">
        <f t="shared" si="261"/>
        <v/>
      </c>
    </row>
    <row r="5592" spans="1:6" x14ac:dyDescent="0.3">
      <c r="A5592">
        <v>140.39772820833301</v>
      </c>
      <c r="B5592">
        <v>0</v>
      </c>
      <c r="D5592" t="str">
        <f t="shared" si="262"/>
        <v/>
      </c>
      <c r="E5592" s="2">
        <f t="shared" si="263"/>
        <v>0.26254166601802353</v>
      </c>
      <c r="F5592" t="str">
        <f t="shared" si="261"/>
        <v/>
      </c>
    </row>
    <row r="5593" spans="1:6" x14ac:dyDescent="0.3">
      <c r="A5593">
        <v>140.447657875</v>
      </c>
      <c r="B5593">
        <v>1</v>
      </c>
      <c r="D5593">
        <f t="shared" si="262"/>
        <v>50.192208333015742</v>
      </c>
      <c r="E5593" s="2" t="str">
        <f t="shared" si="263"/>
        <v/>
      </c>
      <c r="F5593" t="str">
        <f t="shared" si="261"/>
        <v/>
      </c>
    </row>
    <row r="5594" spans="1:6" x14ac:dyDescent="0.3">
      <c r="A5594">
        <v>140.447919875</v>
      </c>
      <c r="B5594">
        <v>0</v>
      </c>
      <c r="D5594" t="str">
        <f t="shared" si="262"/>
        <v/>
      </c>
      <c r="E5594" s="2">
        <f t="shared" si="263"/>
        <v>0.26199999999221291</v>
      </c>
      <c r="F5594" t="str">
        <f t="shared" si="261"/>
        <v/>
      </c>
    </row>
    <row r="5595" spans="1:6" x14ac:dyDescent="0.3">
      <c r="A5595">
        <v>140.49785404166701</v>
      </c>
      <c r="B5595">
        <v>1</v>
      </c>
      <c r="D5595">
        <f t="shared" si="262"/>
        <v>50.196166667006992</v>
      </c>
      <c r="E5595" s="2" t="str">
        <f t="shared" si="263"/>
        <v/>
      </c>
      <c r="F5595" t="str">
        <f t="shared" si="261"/>
        <v/>
      </c>
    </row>
    <row r="5596" spans="1:6" x14ac:dyDescent="0.3">
      <c r="A5596">
        <v>140.498115875</v>
      </c>
      <c r="B5596">
        <v>0</v>
      </c>
      <c r="D5596" t="str">
        <f t="shared" si="262"/>
        <v/>
      </c>
      <c r="E5596" s="2">
        <f t="shared" si="263"/>
        <v>0.26183333298490652</v>
      </c>
      <c r="F5596" t="str">
        <f t="shared" si="261"/>
        <v/>
      </c>
    </row>
    <row r="5597" spans="1:6" x14ac:dyDescent="0.3">
      <c r="A5597">
        <v>140.54898304166699</v>
      </c>
      <c r="B5597">
        <v>1</v>
      </c>
      <c r="D5597">
        <f t="shared" si="262"/>
        <v>51.128999999974667</v>
      </c>
      <c r="E5597" s="2" t="str">
        <f t="shared" si="263"/>
        <v/>
      </c>
      <c r="F5597" t="str">
        <f t="shared" si="261"/>
        <v/>
      </c>
    </row>
    <row r="5598" spans="1:6" x14ac:dyDescent="0.3">
      <c r="A5598">
        <v>140.54924541666699</v>
      </c>
      <c r="B5598">
        <v>0</v>
      </c>
      <c r="D5598" t="str">
        <f t="shared" si="262"/>
        <v/>
      </c>
      <c r="E5598" s="2">
        <f t="shared" si="263"/>
        <v>0.26237500000547698</v>
      </c>
      <c r="F5598" t="str">
        <f t="shared" si="261"/>
        <v/>
      </c>
    </row>
    <row r="5599" spans="1:6" x14ac:dyDescent="0.3">
      <c r="A5599">
        <v>140.59717800000001</v>
      </c>
      <c r="B5599">
        <v>1</v>
      </c>
      <c r="D5599">
        <f t="shared" si="262"/>
        <v>48.194958333027671</v>
      </c>
      <c r="E5599" s="2" t="str">
        <f t="shared" si="263"/>
        <v/>
      </c>
      <c r="F5599" t="str">
        <f t="shared" si="261"/>
        <v/>
      </c>
    </row>
    <row r="5600" spans="1:6" x14ac:dyDescent="0.3">
      <c r="A5600">
        <v>140.597439541667</v>
      </c>
      <c r="B5600">
        <v>0</v>
      </c>
      <c r="D5600" t="str">
        <f t="shared" si="262"/>
        <v/>
      </c>
      <c r="E5600" s="2">
        <f t="shared" si="263"/>
        <v>0.26154166698688641</v>
      </c>
      <c r="F5600" t="str">
        <f t="shared" si="261"/>
        <v/>
      </c>
    </row>
    <row r="5601" spans="1:6" x14ac:dyDescent="0.3">
      <c r="A5601">
        <v>140.64737162500001</v>
      </c>
      <c r="B5601">
        <v>1</v>
      </c>
      <c r="D5601">
        <f t="shared" si="262"/>
        <v>50.193624999991471</v>
      </c>
      <c r="E5601" s="2" t="str">
        <f t="shared" si="263"/>
        <v/>
      </c>
      <c r="F5601" t="str">
        <f t="shared" si="261"/>
        <v/>
      </c>
    </row>
    <row r="5602" spans="1:6" x14ac:dyDescent="0.3">
      <c r="A5602">
        <v>140.647632125</v>
      </c>
      <c r="B5602">
        <v>0</v>
      </c>
      <c r="D5602" t="str">
        <f t="shared" si="262"/>
        <v/>
      </c>
      <c r="E5602" s="2">
        <f t="shared" si="263"/>
        <v>0.26049999999600004</v>
      </c>
      <c r="F5602" t="str">
        <f t="shared" si="261"/>
        <v/>
      </c>
    </row>
    <row r="5603" spans="1:6" x14ac:dyDescent="0.3">
      <c r="A5603">
        <v>140.69756466666701</v>
      </c>
      <c r="B5603">
        <v>1</v>
      </c>
      <c r="D5603">
        <f t="shared" si="262"/>
        <v>50.193041667000671</v>
      </c>
      <c r="E5603" s="2" t="str">
        <f t="shared" si="263"/>
        <v/>
      </c>
      <c r="F5603" t="str">
        <f t="shared" si="261"/>
        <v/>
      </c>
    </row>
    <row r="5604" spans="1:6" x14ac:dyDescent="0.3">
      <c r="A5604">
        <v>140.69782549999999</v>
      </c>
      <c r="B5604">
        <v>0</v>
      </c>
      <c r="D5604" t="str">
        <f t="shared" si="262"/>
        <v/>
      </c>
      <c r="E5604" s="2">
        <f t="shared" si="263"/>
        <v>0.26083333298743128</v>
      </c>
      <c r="F5604" t="str">
        <f t="shared" si="261"/>
        <v/>
      </c>
    </row>
    <row r="5605" spans="1:6" x14ac:dyDescent="0.3">
      <c r="A5605">
        <v>140.747760916667</v>
      </c>
      <c r="B5605">
        <v>1</v>
      </c>
      <c r="D5605">
        <f t="shared" si="262"/>
        <v>50.196249999999054</v>
      </c>
      <c r="E5605" s="2" t="str">
        <f t="shared" si="263"/>
        <v/>
      </c>
      <c r="F5605" t="str">
        <f t="shared" si="261"/>
        <v/>
      </c>
    </row>
    <row r="5606" spans="1:6" x14ac:dyDescent="0.3">
      <c r="A5606">
        <v>140.748022208333</v>
      </c>
      <c r="B5606">
        <v>0</v>
      </c>
      <c r="D5606" t="str">
        <f t="shared" si="262"/>
        <v/>
      </c>
      <c r="E5606" s="2">
        <f t="shared" si="263"/>
        <v>0.26129166599275777</v>
      </c>
      <c r="F5606" t="str">
        <f t="shared" si="261"/>
        <v/>
      </c>
    </row>
    <row r="5607" spans="1:6" x14ac:dyDescent="0.3">
      <c r="A5607">
        <v>140.79795470833301</v>
      </c>
      <c r="B5607">
        <v>1</v>
      </c>
      <c r="D5607">
        <f t="shared" si="262"/>
        <v>50.193791666004017</v>
      </c>
      <c r="E5607" s="2" t="str">
        <f t="shared" si="263"/>
        <v/>
      </c>
      <c r="F5607" t="str">
        <f t="shared" si="261"/>
        <v/>
      </c>
    </row>
    <row r="5608" spans="1:6" x14ac:dyDescent="0.3">
      <c r="A5608">
        <v>140.79821704166699</v>
      </c>
      <c r="B5608">
        <v>0</v>
      </c>
      <c r="D5608" t="str">
        <f t="shared" si="262"/>
        <v/>
      </c>
      <c r="E5608" s="2">
        <f t="shared" si="263"/>
        <v>0.26233333397840397</v>
      </c>
      <c r="F5608" t="str">
        <f t="shared" si="261"/>
        <v/>
      </c>
    </row>
    <row r="5609" spans="1:6" x14ac:dyDescent="0.3">
      <c r="A5609">
        <v>140.84714716666701</v>
      </c>
      <c r="B5609">
        <v>1</v>
      </c>
      <c r="D5609">
        <f t="shared" si="262"/>
        <v>49.192458334005096</v>
      </c>
      <c r="E5609" s="2" t="str">
        <f t="shared" si="263"/>
        <v/>
      </c>
      <c r="F5609" t="str">
        <f t="shared" si="261"/>
        <v/>
      </c>
    </row>
    <row r="5610" spans="1:6" x14ac:dyDescent="0.3">
      <c r="A5610">
        <v>140.84740825</v>
      </c>
      <c r="B5610">
        <v>0</v>
      </c>
      <c r="D5610" t="str">
        <f t="shared" si="262"/>
        <v/>
      </c>
      <c r="E5610" s="2">
        <f t="shared" si="263"/>
        <v>0.26108333298680009</v>
      </c>
      <c r="F5610" t="str">
        <f t="shared" ref="F5610:F5673" si="264">IF(D5610&lt;$F$2,"&lt;"&amp;$F$2,"")</f>
        <v/>
      </c>
    </row>
    <row r="5611" spans="1:6" x14ac:dyDescent="0.3">
      <c r="A5611">
        <v>140.89734262499999</v>
      </c>
      <c r="B5611">
        <v>1</v>
      </c>
      <c r="D5611">
        <f t="shared" si="262"/>
        <v>50.195458332979115</v>
      </c>
      <c r="E5611" s="2" t="str">
        <f t="shared" si="263"/>
        <v/>
      </c>
      <c r="F5611" t="str">
        <f t="shared" si="264"/>
        <v/>
      </c>
    </row>
    <row r="5612" spans="1:6" x14ac:dyDescent="0.3">
      <c r="A5612">
        <v>140.897603333333</v>
      </c>
      <c r="B5612">
        <v>0</v>
      </c>
      <c r="D5612" t="str">
        <f t="shared" si="262"/>
        <v/>
      </c>
      <c r="E5612" s="2">
        <f t="shared" si="263"/>
        <v>0.26070833300195773</v>
      </c>
      <c r="F5612" t="str">
        <f t="shared" si="264"/>
        <v/>
      </c>
    </row>
    <row r="5613" spans="1:6" x14ac:dyDescent="0.3">
      <c r="A5613">
        <v>140.94753529166701</v>
      </c>
      <c r="B5613">
        <v>1</v>
      </c>
      <c r="D5613">
        <f t="shared" si="262"/>
        <v>50.192666667015828</v>
      </c>
      <c r="E5613" s="2" t="str">
        <f t="shared" si="263"/>
        <v/>
      </c>
      <c r="F5613" t="str">
        <f t="shared" si="264"/>
        <v/>
      </c>
    </row>
    <row r="5614" spans="1:6" x14ac:dyDescent="0.3">
      <c r="A5614">
        <v>140.94779875</v>
      </c>
      <c r="B5614">
        <v>0</v>
      </c>
      <c r="D5614" t="str">
        <f t="shared" si="262"/>
        <v/>
      </c>
      <c r="E5614" s="2">
        <f t="shared" si="263"/>
        <v>0.26345833299501464</v>
      </c>
      <c r="F5614" t="str">
        <f t="shared" si="264"/>
        <v/>
      </c>
    </row>
    <row r="5615" spans="1:6" x14ac:dyDescent="0.3">
      <c r="A5615">
        <v>140.997734541667</v>
      </c>
      <c r="B5615">
        <v>1</v>
      </c>
      <c r="D5615">
        <f t="shared" si="262"/>
        <v>50.19924999999148</v>
      </c>
      <c r="E5615" s="2" t="str">
        <f t="shared" si="263"/>
        <v/>
      </c>
      <c r="F5615" t="str">
        <f t="shared" si="264"/>
        <v/>
      </c>
    </row>
    <row r="5616" spans="1:6" x14ac:dyDescent="0.3">
      <c r="A5616">
        <v>140.99799683333299</v>
      </c>
      <c r="B5616">
        <v>0</v>
      </c>
      <c r="D5616" t="str">
        <f t="shared" si="262"/>
        <v/>
      </c>
      <c r="E5616" s="2">
        <f t="shared" si="263"/>
        <v>0.26229166599023301</v>
      </c>
      <c r="F5616" t="str">
        <f t="shared" si="264"/>
        <v/>
      </c>
    </row>
    <row r="5617" spans="1:6" x14ac:dyDescent="0.3">
      <c r="A5617">
        <v>141.04792854166701</v>
      </c>
      <c r="B5617">
        <v>1</v>
      </c>
      <c r="D5617">
        <f t="shared" si="262"/>
        <v>50.194000000004735</v>
      </c>
      <c r="E5617" s="2" t="str">
        <f t="shared" si="263"/>
        <v/>
      </c>
      <c r="F5617" t="str">
        <f t="shared" si="264"/>
        <v/>
      </c>
    </row>
    <row r="5618" spans="1:6" x14ac:dyDescent="0.3">
      <c r="A5618">
        <v>141.04819066666701</v>
      </c>
      <c r="B5618">
        <v>0</v>
      </c>
      <c r="D5618" t="str">
        <f t="shared" si="262"/>
        <v/>
      </c>
      <c r="E5618" s="2">
        <f t="shared" si="263"/>
        <v>0.26212500000610817</v>
      </c>
      <c r="F5618" t="str">
        <f t="shared" si="264"/>
        <v/>
      </c>
    </row>
    <row r="5619" spans="1:6" x14ac:dyDescent="0.3">
      <c r="A5619">
        <v>141.09712420833301</v>
      </c>
      <c r="B5619">
        <v>1</v>
      </c>
      <c r="D5619">
        <f t="shared" si="262"/>
        <v>49.195666666008719</v>
      </c>
      <c r="E5619" s="2" t="str">
        <f t="shared" si="263"/>
        <v/>
      </c>
      <c r="F5619" t="str">
        <f t="shared" si="264"/>
        <v/>
      </c>
    </row>
    <row r="5620" spans="1:6" x14ac:dyDescent="0.3">
      <c r="A5620">
        <v>141.097386</v>
      </c>
      <c r="B5620">
        <v>0</v>
      </c>
      <c r="D5620" t="str">
        <f t="shared" si="262"/>
        <v/>
      </c>
      <c r="E5620" s="2">
        <f t="shared" si="263"/>
        <v>0.26179166698625522</v>
      </c>
      <c r="F5620" t="str">
        <f t="shared" si="264"/>
        <v/>
      </c>
    </row>
    <row r="5621" spans="1:6" x14ac:dyDescent="0.3">
      <c r="A5621">
        <v>141.14731574999999</v>
      </c>
      <c r="B5621">
        <v>1</v>
      </c>
      <c r="D5621">
        <f t="shared" si="262"/>
        <v>50.191541666976036</v>
      </c>
      <c r="E5621" s="2" t="str">
        <f t="shared" si="263"/>
        <v/>
      </c>
      <c r="F5621" t="str">
        <f t="shared" si="264"/>
        <v/>
      </c>
    </row>
    <row r="5622" spans="1:6" x14ac:dyDescent="0.3">
      <c r="A5622">
        <v>141.14757875000001</v>
      </c>
      <c r="B5622">
        <v>0</v>
      </c>
      <c r="D5622" t="str">
        <f t="shared" si="262"/>
        <v/>
      </c>
      <c r="E5622" s="2">
        <f t="shared" si="263"/>
        <v>0.26300000001810986</v>
      </c>
      <c r="F5622" t="str">
        <f t="shared" si="264"/>
        <v/>
      </c>
    </row>
    <row r="5623" spans="1:6" x14ac:dyDescent="0.3">
      <c r="A5623">
        <v>141.197511416667</v>
      </c>
      <c r="B5623">
        <v>1</v>
      </c>
      <c r="D5623">
        <f t="shared" si="262"/>
        <v>50.195666667008254</v>
      </c>
      <c r="E5623" s="2" t="str">
        <f t="shared" si="263"/>
        <v/>
      </c>
      <c r="F5623" t="str">
        <f t="shared" si="264"/>
        <v/>
      </c>
    </row>
    <row r="5624" spans="1:6" x14ac:dyDescent="0.3">
      <c r="A5624">
        <v>141.19777395833299</v>
      </c>
      <c r="B5624">
        <v>0</v>
      </c>
      <c r="D5624" t="str">
        <f t="shared" si="262"/>
        <v/>
      </c>
      <c r="E5624" s="2">
        <f t="shared" si="263"/>
        <v>0.26254166598960182</v>
      </c>
      <c r="F5624" t="str">
        <f t="shared" si="264"/>
        <v/>
      </c>
    </row>
    <row r="5625" spans="1:6" x14ac:dyDescent="0.3">
      <c r="A5625">
        <v>141.24770529166699</v>
      </c>
      <c r="B5625">
        <v>1</v>
      </c>
      <c r="D5625">
        <f t="shared" si="262"/>
        <v>50.19387499999084</v>
      </c>
      <c r="E5625" s="2" t="str">
        <f t="shared" si="263"/>
        <v/>
      </c>
      <c r="F5625" t="str">
        <f t="shared" si="264"/>
        <v/>
      </c>
    </row>
    <row r="5626" spans="1:6" x14ac:dyDescent="0.3">
      <c r="A5626">
        <v>141.24796587500001</v>
      </c>
      <c r="B5626">
        <v>0</v>
      </c>
      <c r="D5626" t="str">
        <f t="shared" si="262"/>
        <v/>
      </c>
      <c r="E5626" s="2">
        <f t="shared" si="263"/>
        <v>0.26058333301648418</v>
      </c>
      <c r="F5626" t="str">
        <f t="shared" si="264"/>
        <v/>
      </c>
    </row>
    <row r="5627" spans="1:6" x14ac:dyDescent="0.3">
      <c r="A5627">
        <v>141.29789875</v>
      </c>
      <c r="B5627">
        <v>1</v>
      </c>
      <c r="D5627">
        <f t="shared" si="262"/>
        <v>50.193458333012586</v>
      </c>
      <c r="E5627" s="2" t="str">
        <f t="shared" si="263"/>
        <v/>
      </c>
      <c r="F5627" t="str">
        <f t="shared" si="264"/>
        <v/>
      </c>
    </row>
    <row r="5628" spans="1:6" x14ac:dyDescent="0.3">
      <c r="A5628">
        <v>141.29816099999999</v>
      </c>
      <c r="B5628">
        <v>0</v>
      </c>
      <c r="D5628" t="str">
        <f t="shared" si="262"/>
        <v/>
      </c>
      <c r="E5628" s="2">
        <f t="shared" si="263"/>
        <v>0.26224999999158172</v>
      </c>
      <c r="F5628" t="str">
        <f t="shared" si="264"/>
        <v/>
      </c>
    </row>
    <row r="5629" spans="1:6" x14ac:dyDescent="0.3">
      <c r="A5629">
        <v>141.347092541667</v>
      </c>
      <c r="B5629">
        <v>1</v>
      </c>
      <c r="D5629">
        <f t="shared" si="262"/>
        <v>49.193791666994002</v>
      </c>
      <c r="E5629" s="2" t="str">
        <f t="shared" si="263"/>
        <v/>
      </c>
      <c r="F5629" t="str">
        <f t="shared" si="264"/>
        <v/>
      </c>
    </row>
    <row r="5630" spans="1:6" x14ac:dyDescent="0.3">
      <c r="A5630">
        <v>141.34735483333299</v>
      </c>
      <c r="B5630">
        <v>0</v>
      </c>
      <c r="D5630" t="str">
        <f t="shared" si="262"/>
        <v/>
      </c>
      <c r="E5630" s="2">
        <f t="shared" si="263"/>
        <v>0.26229166599023301</v>
      </c>
      <c r="F5630" t="str">
        <f t="shared" si="264"/>
        <v/>
      </c>
    </row>
    <row r="5631" spans="1:6" x14ac:dyDescent="0.3">
      <c r="A5631">
        <v>141.397287791667</v>
      </c>
      <c r="B5631">
        <v>1</v>
      </c>
      <c r="D5631">
        <f t="shared" si="262"/>
        <v>50.195250000001579</v>
      </c>
      <c r="E5631" s="2" t="str">
        <f t="shared" si="263"/>
        <v/>
      </c>
      <c r="F5631" t="str">
        <f t="shared" si="264"/>
        <v/>
      </c>
    </row>
    <row r="5632" spans="1:6" x14ac:dyDescent="0.3">
      <c r="A5632">
        <v>141.397550166667</v>
      </c>
      <c r="B5632">
        <v>0</v>
      </c>
      <c r="D5632" t="str">
        <f t="shared" si="262"/>
        <v/>
      </c>
      <c r="E5632" s="2">
        <f t="shared" si="263"/>
        <v>0.26237500000547698</v>
      </c>
      <c r="F5632" t="str">
        <f t="shared" si="264"/>
        <v/>
      </c>
    </row>
    <row r="5633" spans="1:6" x14ac:dyDescent="0.3">
      <c r="A5633">
        <v>141.44748366666701</v>
      </c>
      <c r="B5633">
        <v>1</v>
      </c>
      <c r="D5633">
        <f t="shared" si="262"/>
        <v>50.195875000014212</v>
      </c>
      <c r="E5633" s="2" t="str">
        <f t="shared" si="263"/>
        <v/>
      </c>
      <c r="F5633" t="str">
        <f t="shared" si="264"/>
        <v/>
      </c>
    </row>
    <row r="5634" spans="1:6" x14ac:dyDescent="0.3">
      <c r="A5634">
        <v>141.44774404166699</v>
      </c>
      <c r="B5634">
        <v>0</v>
      </c>
      <c r="D5634" t="str">
        <f t="shared" si="262"/>
        <v/>
      </c>
      <c r="E5634" s="2">
        <f t="shared" si="263"/>
        <v>0.26037499998210478</v>
      </c>
      <c r="F5634" t="str">
        <f t="shared" si="264"/>
        <v/>
      </c>
    </row>
    <row r="5635" spans="1:6" x14ac:dyDescent="0.3">
      <c r="A5635">
        <v>141.49767645833299</v>
      </c>
      <c r="B5635">
        <v>1</v>
      </c>
      <c r="D5635">
        <f t="shared" si="262"/>
        <v>50.19279166597812</v>
      </c>
      <c r="E5635" s="2" t="str">
        <f t="shared" si="263"/>
        <v/>
      </c>
      <c r="F5635" t="str">
        <f t="shared" si="264"/>
        <v/>
      </c>
    </row>
    <row r="5636" spans="1:6" x14ac:dyDescent="0.3">
      <c r="A5636">
        <v>141.497938583333</v>
      </c>
      <c r="B5636">
        <v>0</v>
      </c>
      <c r="D5636" t="str">
        <f t="shared" si="262"/>
        <v/>
      </c>
      <c r="E5636" s="2">
        <f t="shared" si="263"/>
        <v>0.26212500000610817</v>
      </c>
      <c r="F5636" t="str">
        <f t="shared" si="264"/>
        <v/>
      </c>
    </row>
    <row r="5637" spans="1:6" x14ac:dyDescent="0.3">
      <c r="A5637">
        <v>141.547868416667</v>
      </c>
      <c r="B5637">
        <v>1</v>
      </c>
      <c r="D5637">
        <f t="shared" ref="D5637:D5700" si="265">IF(OR(B5637&lt;&gt;1,ISBLANK(A5637)),"",(A5637-A5635)*1000)</f>
        <v>50.191958334011133</v>
      </c>
      <c r="E5637" s="2" t="str">
        <f t="shared" ref="E5637:E5700" si="266">IF(OR(B5637&lt;&gt;0,ISBLANK(A5637)),"",(A5637-A5636)*1000)</f>
        <v/>
      </c>
      <c r="F5637" t="str">
        <f t="shared" si="264"/>
        <v/>
      </c>
    </row>
    <row r="5638" spans="1:6" x14ac:dyDescent="0.3">
      <c r="A5638">
        <v>141.54812966666699</v>
      </c>
      <c r="B5638">
        <v>0</v>
      </c>
      <c r="D5638" t="str">
        <f t="shared" si="265"/>
        <v/>
      </c>
      <c r="E5638" s="2">
        <f t="shared" si="266"/>
        <v>0.26124999999410647</v>
      </c>
      <c r="F5638" t="str">
        <f t="shared" si="264"/>
        <v/>
      </c>
    </row>
    <row r="5639" spans="1:6" x14ac:dyDescent="0.3">
      <c r="A5639">
        <v>141.598996458333</v>
      </c>
      <c r="B5639">
        <v>1</v>
      </c>
      <c r="D5639">
        <f t="shared" si="265"/>
        <v>51.128041666004265</v>
      </c>
      <c r="E5639" s="2" t="str">
        <f t="shared" si="266"/>
        <v/>
      </c>
      <c r="F5639" t="str">
        <f t="shared" si="264"/>
        <v/>
      </c>
    </row>
    <row r="5640" spans="1:6" x14ac:dyDescent="0.3">
      <c r="A5640">
        <v>141.59925799999999</v>
      </c>
      <c r="B5640">
        <v>0</v>
      </c>
      <c r="D5640" t="str">
        <f t="shared" si="265"/>
        <v/>
      </c>
      <c r="E5640" s="2">
        <f t="shared" si="266"/>
        <v>0.26154166698688641</v>
      </c>
      <c r="F5640" t="str">
        <f t="shared" si="264"/>
        <v/>
      </c>
    </row>
    <row r="5641" spans="1:6" x14ac:dyDescent="0.3">
      <c r="A5641">
        <v>141.64719154166701</v>
      </c>
      <c r="B5641">
        <v>1</v>
      </c>
      <c r="D5641">
        <f t="shared" si="265"/>
        <v>48.195083334007904</v>
      </c>
      <c r="E5641" s="2" t="str">
        <f t="shared" si="266"/>
        <v/>
      </c>
      <c r="F5641" t="str">
        <f t="shared" si="264"/>
        <v/>
      </c>
    </row>
    <row r="5642" spans="1:6" x14ac:dyDescent="0.3">
      <c r="A5642">
        <v>141.64745208333301</v>
      </c>
      <c r="B5642">
        <v>0</v>
      </c>
      <c r="D5642" t="str">
        <f t="shared" si="265"/>
        <v/>
      </c>
      <c r="E5642" s="2">
        <f t="shared" si="266"/>
        <v>0.26054166599465134</v>
      </c>
      <c r="F5642" t="str">
        <f t="shared" si="264"/>
        <v/>
      </c>
    </row>
    <row r="5643" spans="1:6" x14ac:dyDescent="0.3">
      <c r="A5643">
        <v>141.69738383333299</v>
      </c>
      <c r="B5643">
        <v>1</v>
      </c>
      <c r="D5643">
        <f t="shared" si="265"/>
        <v>50.192291665979383</v>
      </c>
      <c r="E5643" s="2" t="str">
        <f t="shared" si="266"/>
        <v/>
      </c>
      <c r="F5643" t="str">
        <f t="shared" si="264"/>
        <v/>
      </c>
    </row>
    <row r="5644" spans="1:6" x14ac:dyDescent="0.3">
      <c r="A5644">
        <v>141.697647125</v>
      </c>
      <c r="B5644">
        <v>0</v>
      </c>
      <c r="D5644" t="str">
        <f t="shared" si="265"/>
        <v/>
      </c>
      <c r="E5644" s="2">
        <f t="shared" si="266"/>
        <v>0.2632916670108898</v>
      </c>
      <c r="F5644" t="str">
        <f t="shared" si="264"/>
        <v/>
      </c>
    </row>
    <row r="5645" spans="1:6" x14ac:dyDescent="0.3">
      <c r="A5645">
        <v>141.747577541667</v>
      </c>
      <c r="B5645">
        <v>1</v>
      </c>
      <c r="D5645">
        <f t="shared" si="265"/>
        <v>50.193708334006715</v>
      </c>
      <c r="E5645" s="2" t="str">
        <f t="shared" si="266"/>
        <v/>
      </c>
      <c r="F5645" t="str">
        <f t="shared" si="264"/>
        <v/>
      </c>
    </row>
    <row r="5646" spans="1:6" x14ac:dyDescent="0.3">
      <c r="A5646">
        <v>141.747839458333</v>
      </c>
      <c r="B5646">
        <v>0</v>
      </c>
      <c r="D5646" t="str">
        <f t="shared" si="265"/>
        <v/>
      </c>
      <c r="E5646" s="2">
        <f t="shared" si="266"/>
        <v>0.26191666600539065</v>
      </c>
      <c r="F5646" t="str">
        <f t="shared" si="264"/>
        <v/>
      </c>
    </row>
    <row r="5647" spans="1:6" x14ac:dyDescent="0.3">
      <c r="A5647">
        <v>141.797773583333</v>
      </c>
      <c r="B5647">
        <v>1</v>
      </c>
      <c r="D5647">
        <f t="shared" si="265"/>
        <v>50.196041665998337</v>
      </c>
      <c r="E5647" s="2" t="str">
        <f t="shared" si="266"/>
        <v/>
      </c>
      <c r="F5647" t="str">
        <f t="shared" si="264"/>
        <v/>
      </c>
    </row>
    <row r="5648" spans="1:6" x14ac:dyDescent="0.3">
      <c r="A5648">
        <v>141.79803487500001</v>
      </c>
      <c r="B5648">
        <v>0</v>
      </c>
      <c r="D5648" t="str">
        <f t="shared" si="265"/>
        <v/>
      </c>
      <c r="E5648" s="2">
        <f t="shared" si="266"/>
        <v>0.26129166701593931</v>
      </c>
      <c r="F5648" t="str">
        <f t="shared" si="264"/>
        <v/>
      </c>
    </row>
    <row r="5649" spans="1:6" x14ac:dyDescent="0.3">
      <c r="A5649">
        <v>141.847968083333</v>
      </c>
      <c r="B5649">
        <v>1</v>
      </c>
      <c r="D5649">
        <f t="shared" si="265"/>
        <v>50.194500000003472</v>
      </c>
      <c r="E5649" s="2" t="str">
        <f t="shared" si="266"/>
        <v/>
      </c>
      <c r="F5649" t="str">
        <f t="shared" si="264"/>
        <v/>
      </c>
    </row>
    <row r="5650" spans="1:6" x14ac:dyDescent="0.3">
      <c r="A5650">
        <v>141.848231</v>
      </c>
      <c r="B5650">
        <v>0</v>
      </c>
      <c r="D5650" t="str">
        <f t="shared" si="265"/>
        <v/>
      </c>
      <c r="E5650" s="2">
        <f t="shared" si="266"/>
        <v>0.26291666699762573</v>
      </c>
      <c r="F5650" t="str">
        <f t="shared" si="264"/>
        <v/>
      </c>
    </row>
    <row r="5651" spans="1:6" x14ac:dyDescent="0.3">
      <c r="A5651">
        <v>141.8971665</v>
      </c>
      <c r="B5651">
        <v>1</v>
      </c>
      <c r="D5651">
        <f t="shared" si="265"/>
        <v>49.198416666996536</v>
      </c>
      <c r="E5651" s="2" t="str">
        <f t="shared" si="266"/>
        <v/>
      </c>
      <c r="F5651" t="str">
        <f t="shared" si="264"/>
        <v/>
      </c>
    </row>
    <row r="5652" spans="1:6" x14ac:dyDescent="0.3">
      <c r="A5652">
        <v>141.89742799999999</v>
      </c>
      <c r="B5652">
        <v>0</v>
      </c>
      <c r="D5652" t="str">
        <f t="shared" si="265"/>
        <v/>
      </c>
      <c r="E5652" s="2">
        <f t="shared" si="266"/>
        <v>0.26149999999347529</v>
      </c>
      <c r="F5652" t="str">
        <f t="shared" si="264"/>
        <v/>
      </c>
    </row>
    <row r="5653" spans="1:6" x14ac:dyDescent="0.3">
      <c r="A5653">
        <v>141.94736133333299</v>
      </c>
      <c r="B5653">
        <v>1</v>
      </c>
      <c r="D5653">
        <f t="shared" si="265"/>
        <v>50.194833332994904</v>
      </c>
      <c r="E5653" s="2" t="str">
        <f t="shared" si="266"/>
        <v/>
      </c>
      <c r="F5653" t="str">
        <f t="shared" si="264"/>
        <v/>
      </c>
    </row>
    <row r="5654" spans="1:6" x14ac:dyDescent="0.3">
      <c r="A5654">
        <v>141.94762324999999</v>
      </c>
      <c r="B5654">
        <v>0</v>
      </c>
      <c r="D5654" t="str">
        <f t="shared" si="265"/>
        <v/>
      </c>
      <c r="E5654" s="2">
        <f t="shared" si="266"/>
        <v>0.26191666700015048</v>
      </c>
      <c r="F5654" t="str">
        <f t="shared" si="264"/>
        <v/>
      </c>
    </row>
    <row r="5655" spans="1:6" x14ac:dyDescent="0.3">
      <c r="A5655">
        <v>141.99755625</v>
      </c>
      <c r="B5655">
        <v>1</v>
      </c>
      <c r="D5655">
        <f t="shared" si="265"/>
        <v>50.194916667010148</v>
      </c>
      <c r="E5655" s="2" t="str">
        <f t="shared" si="266"/>
        <v/>
      </c>
      <c r="F5655" t="str">
        <f t="shared" si="264"/>
        <v/>
      </c>
    </row>
    <row r="5656" spans="1:6" x14ac:dyDescent="0.3">
      <c r="A5656">
        <v>141.99781812500001</v>
      </c>
      <c r="B5656">
        <v>0</v>
      </c>
      <c r="D5656" t="str">
        <f t="shared" si="265"/>
        <v/>
      </c>
      <c r="E5656" s="2">
        <f t="shared" si="266"/>
        <v>0.26187500000673936</v>
      </c>
      <c r="F5656" t="str">
        <f t="shared" si="264"/>
        <v/>
      </c>
    </row>
    <row r="5657" spans="1:6" x14ac:dyDescent="0.3">
      <c r="A5657">
        <v>142.04775304166699</v>
      </c>
      <c r="B5657">
        <v>1</v>
      </c>
      <c r="D5657">
        <f t="shared" si="265"/>
        <v>50.196791666991203</v>
      </c>
      <c r="E5657" s="2" t="str">
        <f t="shared" si="266"/>
        <v/>
      </c>
      <c r="F5657" t="str">
        <f t="shared" si="264"/>
        <v/>
      </c>
    </row>
    <row r="5658" spans="1:6" x14ac:dyDescent="0.3">
      <c r="A5658">
        <v>142.04801424999999</v>
      </c>
      <c r="B5658">
        <v>0</v>
      </c>
      <c r="D5658" t="str">
        <f t="shared" si="265"/>
        <v/>
      </c>
      <c r="E5658" s="2">
        <f t="shared" si="266"/>
        <v>0.26120833300069535</v>
      </c>
      <c r="F5658" t="str">
        <f t="shared" si="264"/>
        <v/>
      </c>
    </row>
    <row r="5659" spans="1:6" x14ac:dyDescent="0.3">
      <c r="A5659">
        <v>142.09794837499999</v>
      </c>
      <c r="B5659">
        <v>1</v>
      </c>
      <c r="D5659">
        <f t="shared" si="265"/>
        <v>50.195333332993641</v>
      </c>
      <c r="E5659" s="2" t="str">
        <f t="shared" si="266"/>
        <v/>
      </c>
      <c r="F5659" t="str">
        <f t="shared" si="264"/>
        <v/>
      </c>
    </row>
    <row r="5660" spans="1:6" x14ac:dyDescent="0.3">
      <c r="A5660">
        <v>142.098210208333</v>
      </c>
      <c r="B5660">
        <v>0</v>
      </c>
      <c r="D5660" t="str">
        <f t="shared" si="265"/>
        <v/>
      </c>
      <c r="E5660" s="2">
        <f t="shared" si="266"/>
        <v>0.26183333301332823</v>
      </c>
      <c r="F5660" t="str">
        <f t="shared" si="264"/>
        <v/>
      </c>
    </row>
    <row r="5661" spans="1:6" x14ac:dyDescent="0.3">
      <c r="A5661">
        <v>142.14714116666701</v>
      </c>
      <c r="B5661">
        <v>1</v>
      </c>
      <c r="D5661">
        <f t="shared" si="265"/>
        <v>49.192791667024949</v>
      </c>
      <c r="E5661" s="2" t="str">
        <f t="shared" si="266"/>
        <v/>
      </c>
      <c r="F5661" t="str">
        <f t="shared" si="264"/>
        <v/>
      </c>
    </row>
    <row r="5662" spans="1:6" x14ac:dyDescent="0.3">
      <c r="A5662">
        <v>142.14740424999999</v>
      </c>
      <c r="B5662">
        <v>0</v>
      </c>
      <c r="D5662" t="str">
        <f t="shared" si="265"/>
        <v/>
      </c>
      <c r="E5662" s="2">
        <f t="shared" si="266"/>
        <v>0.26308333298175057</v>
      </c>
      <c r="F5662" t="str">
        <f t="shared" si="264"/>
        <v/>
      </c>
    </row>
    <row r="5663" spans="1:6" x14ac:dyDescent="0.3">
      <c r="A5663">
        <v>142.19733637499999</v>
      </c>
      <c r="B5663">
        <v>1</v>
      </c>
      <c r="D5663">
        <f t="shared" si="265"/>
        <v>50.195208332979746</v>
      </c>
      <c r="E5663" s="2" t="str">
        <f t="shared" si="266"/>
        <v/>
      </c>
      <c r="F5663" t="str">
        <f t="shared" si="264"/>
        <v/>
      </c>
    </row>
    <row r="5664" spans="1:6" x14ac:dyDescent="0.3">
      <c r="A5664">
        <v>142.19759808333299</v>
      </c>
      <c r="B5664">
        <v>0</v>
      </c>
      <c r="D5664" t="str">
        <f t="shared" si="265"/>
        <v/>
      </c>
      <c r="E5664" s="2">
        <f t="shared" si="266"/>
        <v>0.26170833299943297</v>
      </c>
      <c r="F5664" t="str">
        <f t="shared" si="264"/>
        <v/>
      </c>
    </row>
    <row r="5665" spans="1:6" x14ac:dyDescent="0.3">
      <c r="A5665">
        <v>142.24753270833301</v>
      </c>
      <c r="B5665">
        <v>1</v>
      </c>
      <c r="D5665">
        <f t="shared" si="265"/>
        <v>50.196333333019538</v>
      </c>
      <c r="E5665" s="2" t="str">
        <f t="shared" si="266"/>
        <v/>
      </c>
      <c r="F5665" t="str">
        <f t="shared" si="264"/>
        <v/>
      </c>
    </row>
    <row r="5666" spans="1:6" x14ac:dyDescent="0.3">
      <c r="A5666">
        <v>142.24779533333299</v>
      </c>
      <c r="B5666">
        <v>0</v>
      </c>
      <c r="D5666" t="str">
        <f t="shared" si="265"/>
        <v/>
      </c>
      <c r="E5666" s="2">
        <f t="shared" si="266"/>
        <v>0.26262499997642408</v>
      </c>
      <c r="F5666" t="str">
        <f t="shared" si="264"/>
        <v/>
      </c>
    </row>
    <row r="5667" spans="1:6" x14ac:dyDescent="0.3">
      <c r="A5667">
        <v>142.29773112500001</v>
      </c>
      <c r="B5667">
        <v>1</v>
      </c>
      <c r="D5667">
        <f t="shared" si="265"/>
        <v>50.198416667001311</v>
      </c>
      <c r="E5667" s="2" t="str">
        <f t="shared" si="266"/>
        <v/>
      </c>
      <c r="F5667" t="str">
        <f t="shared" si="264"/>
        <v/>
      </c>
    </row>
    <row r="5668" spans="1:6" x14ac:dyDescent="0.3">
      <c r="A5668">
        <v>142.297991666667</v>
      </c>
      <c r="B5668">
        <v>0</v>
      </c>
      <c r="D5668" t="str">
        <f t="shared" si="265"/>
        <v/>
      </c>
      <c r="E5668" s="2">
        <f t="shared" si="266"/>
        <v>0.26054166698941117</v>
      </c>
      <c r="F5668" t="str">
        <f t="shared" si="264"/>
        <v/>
      </c>
    </row>
    <row r="5669" spans="1:6" x14ac:dyDescent="0.3">
      <c r="A5669">
        <v>142.34792475</v>
      </c>
      <c r="B5669">
        <v>1</v>
      </c>
      <c r="D5669">
        <f t="shared" si="265"/>
        <v>50.193624999991471</v>
      </c>
      <c r="E5669" s="2" t="str">
        <f t="shared" si="266"/>
        <v/>
      </c>
      <c r="F5669" t="str">
        <f t="shared" si="264"/>
        <v/>
      </c>
    </row>
    <row r="5670" spans="1:6" x14ac:dyDescent="0.3">
      <c r="A5670">
        <v>142.34818508333299</v>
      </c>
      <c r="B5670">
        <v>0</v>
      </c>
      <c r="D5670" t="str">
        <f t="shared" si="265"/>
        <v/>
      </c>
      <c r="E5670" s="2">
        <f t="shared" si="266"/>
        <v>0.26033333298869366</v>
      </c>
      <c r="F5670" t="str">
        <f t="shared" si="264"/>
        <v/>
      </c>
    </row>
    <row r="5671" spans="1:6" x14ac:dyDescent="0.3">
      <c r="A5671">
        <v>142.399050875</v>
      </c>
      <c r="B5671">
        <v>1</v>
      </c>
      <c r="D5671">
        <f t="shared" si="265"/>
        <v>51.126124999996136</v>
      </c>
      <c r="E5671" s="2" t="str">
        <f t="shared" si="266"/>
        <v/>
      </c>
      <c r="F5671" t="str">
        <f t="shared" si="264"/>
        <v/>
      </c>
    </row>
    <row r="5672" spans="1:6" x14ac:dyDescent="0.3">
      <c r="A5672">
        <v>142.399312541667</v>
      </c>
      <c r="B5672">
        <v>0</v>
      </c>
      <c r="D5672" t="str">
        <f t="shared" si="265"/>
        <v/>
      </c>
      <c r="E5672" s="2">
        <f t="shared" si="266"/>
        <v>0.26166666700078167</v>
      </c>
      <c r="F5672" t="str">
        <f t="shared" si="264"/>
        <v/>
      </c>
    </row>
    <row r="5673" spans="1:6" x14ac:dyDescent="0.3">
      <c r="A5673">
        <v>142.44724687499999</v>
      </c>
      <c r="B5673">
        <v>1</v>
      </c>
      <c r="D5673">
        <f t="shared" si="265"/>
        <v>48.195999999990136</v>
      </c>
      <c r="E5673" s="2" t="str">
        <f t="shared" si="266"/>
        <v/>
      </c>
      <c r="F5673" t="str">
        <f t="shared" si="264"/>
        <v/>
      </c>
    </row>
    <row r="5674" spans="1:6" x14ac:dyDescent="0.3">
      <c r="A5674">
        <v>142.44750925</v>
      </c>
      <c r="B5674">
        <v>0</v>
      </c>
      <c r="D5674" t="str">
        <f t="shared" si="265"/>
        <v/>
      </c>
      <c r="E5674" s="2">
        <f t="shared" si="266"/>
        <v>0.26237500000547698</v>
      </c>
      <c r="F5674" t="str">
        <f t="shared" ref="F5674:F5737" si="267">IF(D5674&lt;$F$2,"&lt;"&amp;$F$2,"")</f>
        <v/>
      </c>
    </row>
    <row r="5675" spans="1:6" x14ac:dyDescent="0.3">
      <c r="A5675">
        <v>142.49744162499999</v>
      </c>
      <c r="B5675">
        <v>1</v>
      </c>
      <c r="D5675">
        <f t="shared" si="265"/>
        <v>50.194750000002841</v>
      </c>
      <c r="E5675" s="2" t="str">
        <f t="shared" si="266"/>
        <v/>
      </c>
      <c r="F5675" t="str">
        <f t="shared" si="267"/>
        <v/>
      </c>
    </row>
    <row r="5676" spans="1:6" x14ac:dyDescent="0.3">
      <c r="A5676">
        <v>142.49770195833301</v>
      </c>
      <c r="B5676">
        <v>0</v>
      </c>
      <c r="D5676" t="str">
        <f t="shared" si="265"/>
        <v/>
      </c>
      <c r="E5676" s="2">
        <f t="shared" si="266"/>
        <v>0.26033333301711536</v>
      </c>
      <c r="F5676" t="str">
        <f t="shared" si="267"/>
        <v/>
      </c>
    </row>
    <row r="5677" spans="1:6" x14ac:dyDescent="0.3">
      <c r="A5677">
        <v>142.54763304166701</v>
      </c>
      <c r="B5677">
        <v>1</v>
      </c>
      <c r="D5677">
        <f t="shared" si="265"/>
        <v>50.191416667018984</v>
      </c>
      <c r="E5677" s="2" t="str">
        <f t="shared" si="266"/>
        <v/>
      </c>
      <c r="F5677" t="str">
        <f t="shared" si="267"/>
        <v/>
      </c>
    </row>
    <row r="5678" spans="1:6" x14ac:dyDescent="0.3">
      <c r="A5678">
        <v>142.54789404166701</v>
      </c>
      <c r="B5678">
        <v>0</v>
      </c>
      <c r="D5678" t="str">
        <f t="shared" si="265"/>
        <v/>
      </c>
      <c r="E5678" s="2">
        <f t="shared" si="266"/>
        <v>0.26099999999473766</v>
      </c>
      <c r="F5678" t="str">
        <f t="shared" si="267"/>
        <v/>
      </c>
    </row>
    <row r="5679" spans="1:6" x14ac:dyDescent="0.3">
      <c r="A5679">
        <v>142.59783020833299</v>
      </c>
      <c r="B5679">
        <v>1</v>
      </c>
      <c r="D5679">
        <f t="shared" si="265"/>
        <v>50.197166665981285</v>
      </c>
      <c r="E5679" s="2" t="str">
        <f t="shared" si="266"/>
        <v/>
      </c>
      <c r="F5679" t="str">
        <f t="shared" si="267"/>
        <v/>
      </c>
    </row>
    <row r="5680" spans="1:6" x14ac:dyDescent="0.3">
      <c r="A5680">
        <v>142.59809237499999</v>
      </c>
      <c r="B5680">
        <v>0</v>
      </c>
      <c r="D5680" t="str">
        <f t="shared" si="265"/>
        <v/>
      </c>
      <c r="E5680" s="2">
        <f t="shared" si="266"/>
        <v>0.26216666699951929</v>
      </c>
      <c r="F5680" t="str">
        <f t="shared" si="267"/>
        <v/>
      </c>
    </row>
    <row r="5681" spans="1:6" x14ac:dyDescent="0.3">
      <c r="A5681">
        <v>142.64802083333299</v>
      </c>
      <c r="B5681">
        <v>1</v>
      </c>
      <c r="D5681">
        <f t="shared" si="265"/>
        <v>50.190624999999045</v>
      </c>
      <c r="E5681" s="2" t="str">
        <f t="shared" si="266"/>
        <v/>
      </c>
      <c r="F5681" t="str">
        <f t="shared" si="267"/>
        <v/>
      </c>
    </row>
    <row r="5682" spans="1:6" x14ac:dyDescent="0.3">
      <c r="A5682">
        <v>142.648283708333</v>
      </c>
      <c r="B5682">
        <v>0</v>
      </c>
      <c r="D5682" t="str">
        <f t="shared" si="265"/>
        <v/>
      </c>
      <c r="E5682" s="2">
        <f t="shared" si="266"/>
        <v>0.2628750000042146</v>
      </c>
      <c r="F5682" t="str">
        <f t="shared" si="267"/>
        <v/>
      </c>
    </row>
    <row r="5683" spans="1:6" x14ac:dyDescent="0.3">
      <c r="A5683">
        <v>142.69721420833301</v>
      </c>
      <c r="B5683">
        <v>1</v>
      </c>
      <c r="D5683">
        <f t="shared" si="265"/>
        <v>49.193375000015749</v>
      </c>
      <c r="E5683" s="2" t="str">
        <f t="shared" si="266"/>
        <v/>
      </c>
      <c r="F5683" t="str">
        <f t="shared" si="267"/>
        <v/>
      </c>
    </row>
    <row r="5684" spans="1:6" x14ac:dyDescent="0.3">
      <c r="A5684">
        <v>142.69747687500001</v>
      </c>
      <c r="B5684">
        <v>0</v>
      </c>
      <c r="D5684" t="str">
        <f t="shared" si="265"/>
        <v/>
      </c>
      <c r="E5684" s="2">
        <f t="shared" si="266"/>
        <v>0.26266666699825691</v>
      </c>
      <c r="F5684" t="str">
        <f t="shared" si="267"/>
        <v/>
      </c>
    </row>
    <row r="5685" spans="1:6" x14ac:dyDescent="0.3">
      <c r="A5685">
        <v>142.74741095833301</v>
      </c>
      <c r="B5685">
        <v>1</v>
      </c>
      <c r="D5685">
        <f t="shared" si="265"/>
        <v>50.196749999997792</v>
      </c>
      <c r="E5685" s="2" t="str">
        <f t="shared" si="266"/>
        <v/>
      </c>
      <c r="F5685" t="str">
        <f t="shared" si="267"/>
        <v/>
      </c>
    </row>
    <row r="5686" spans="1:6" x14ac:dyDescent="0.3">
      <c r="A5686">
        <v>142.74767324999999</v>
      </c>
      <c r="B5686">
        <v>0</v>
      </c>
      <c r="D5686" t="str">
        <f t="shared" si="265"/>
        <v/>
      </c>
      <c r="E5686" s="2">
        <f t="shared" si="266"/>
        <v>0.26229166698499284</v>
      </c>
      <c r="F5686" t="str">
        <f t="shared" si="267"/>
        <v/>
      </c>
    </row>
    <row r="5687" spans="1:6" x14ac:dyDescent="0.3">
      <c r="A5687">
        <v>142.797603291667</v>
      </c>
      <c r="B5687">
        <v>1</v>
      </c>
      <c r="D5687">
        <f t="shared" si="265"/>
        <v>50.192333333995975</v>
      </c>
      <c r="E5687" s="2" t="str">
        <f t="shared" si="266"/>
        <v/>
      </c>
      <c r="F5687" t="str">
        <f t="shared" si="267"/>
        <v/>
      </c>
    </row>
    <row r="5688" spans="1:6" x14ac:dyDescent="0.3">
      <c r="A5688">
        <v>142.79786562499999</v>
      </c>
      <c r="B5688">
        <v>0</v>
      </c>
      <c r="D5688" t="str">
        <f t="shared" si="265"/>
        <v/>
      </c>
      <c r="E5688" s="2">
        <f t="shared" si="266"/>
        <v>0.26233333298364414</v>
      </c>
      <c r="F5688" t="str">
        <f t="shared" si="267"/>
        <v/>
      </c>
    </row>
    <row r="5689" spans="1:6" x14ac:dyDescent="0.3">
      <c r="A5689">
        <v>142.847798791667</v>
      </c>
      <c r="B5689">
        <v>1</v>
      </c>
      <c r="D5689">
        <f t="shared" si="265"/>
        <v>50.195500000000948</v>
      </c>
      <c r="E5689" s="2" t="str">
        <f t="shared" si="266"/>
        <v/>
      </c>
      <c r="F5689" t="str">
        <f t="shared" si="267"/>
        <v/>
      </c>
    </row>
    <row r="5690" spans="1:6" x14ac:dyDescent="0.3">
      <c r="A5690">
        <v>142.84806104166699</v>
      </c>
      <c r="B5690">
        <v>0</v>
      </c>
      <c r="D5690" t="str">
        <f t="shared" si="265"/>
        <v/>
      </c>
      <c r="E5690" s="2">
        <f t="shared" si="266"/>
        <v>0.26224999999158172</v>
      </c>
      <c r="F5690" t="str">
        <f t="shared" si="267"/>
        <v/>
      </c>
    </row>
    <row r="5691" spans="1:6" x14ac:dyDescent="0.3">
      <c r="A5691">
        <v>142.89799366666699</v>
      </c>
      <c r="B5691">
        <v>1</v>
      </c>
      <c r="D5691">
        <f t="shared" si="265"/>
        <v>50.194874999988315</v>
      </c>
      <c r="E5691" s="2" t="str">
        <f t="shared" si="266"/>
        <v/>
      </c>
      <c r="F5691" t="str">
        <f t="shared" si="267"/>
        <v/>
      </c>
    </row>
    <row r="5692" spans="1:6" x14ac:dyDescent="0.3">
      <c r="A5692">
        <v>142.898255083333</v>
      </c>
      <c r="B5692">
        <v>0</v>
      </c>
      <c r="D5692" t="str">
        <f t="shared" si="265"/>
        <v/>
      </c>
      <c r="E5692" s="2">
        <f t="shared" si="266"/>
        <v>0.26141666600665303</v>
      </c>
      <c r="F5692" t="str">
        <f t="shared" si="267"/>
        <v/>
      </c>
    </row>
    <row r="5693" spans="1:6" x14ac:dyDescent="0.3">
      <c r="A5693">
        <v>142.94718725000001</v>
      </c>
      <c r="B5693">
        <v>1</v>
      </c>
      <c r="D5693">
        <f t="shared" si="265"/>
        <v>49.193583333021706</v>
      </c>
      <c r="E5693" s="2" t="str">
        <f t="shared" si="266"/>
        <v/>
      </c>
      <c r="F5693" t="str">
        <f t="shared" si="267"/>
        <v/>
      </c>
    </row>
    <row r="5694" spans="1:6" x14ac:dyDescent="0.3">
      <c r="A5694">
        <v>142.94744895833301</v>
      </c>
      <c r="B5694">
        <v>0</v>
      </c>
      <c r="D5694" t="str">
        <f t="shared" si="265"/>
        <v/>
      </c>
      <c r="E5694" s="2">
        <f t="shared" si="266"/>
        <v>0.26170833299943297</v>
      </c>
      <c r="F5694" t="str">
        <f t="shared" si="267"/>
        <v/>
      </c>
    </row>
    <row r="5695" spans="1:6" x14ac:dyDescent="0.3">
      <c r="A5695">
        <v>142.99738170833299</v>
      </c>
      <c r="B5695">
        <v>1</v>
      </c>
      <c r="D5695">
        <f t="shared" si="265"/>
        <v>50.19445833298164</v>
      </c>
      <c r="E5695" s="2" t="str">
        <f t="shared" si="266"/>
        <v/>
      </c>
      <c r="F5695" t="str">
        <f t="shared" si="267"/>
        <v/>
      </c>
    </row>
    <row r="5696" spans="1:6" x14ac:dyDescent="0.3">
      <c r="A5696">
        <v>142.99764316666699</v>
      </c>
      <c r="B5696">
        <v>0</v>
      </c>
      <c r="D5696" t="str">
        <f t="shared" si="265"/>
        <v/>
      </c>
      <c r="E5696" s="2">
        <f t="shared" si="266"/>
        <v>0.26145833399482399</v>
      </c>
      <c r="F5696" t="str">
        <f t="shared" si="267"/>
        <v/>
      </c>
    </row>
    <row r="5697" spans="1:6" x14ac:dyDescent="0.3">
      <c r="A5697">
        <v>143.047577416667</v>
      </c>
      <c r="B5697">
        <v>1</v>
      </c>
      <c r="D5697">
        <f t="shared" si="265"/>
        <v>50.195708334001665</v>
      </c>
      <c r="E5697" s="2" t="str">
        <f t="shared" si="266"/>
        <v/>
      </c>
      <c r="F5697" t="str">
        <f t="shared" si="267"/>
        <v/>
      </c>
    </row>
    <row r="5698" spans="1:6" x14ac:dyDescent="0.3">
      <c r="A5698">
        <v>143.04783816666699</v>
      </c>
      <c r="B5698">
        <v>0</v>
      </c>
      <c r="D5698" t="str">
        <f t="shared" si="265"/>
        <v/>
      </c>
      <c r="E5698" s="2">
        <f t="shared" si="266"/>
        <v>0.26074999999536885</v>
      </c>
      <c r="F5698" t="str">
        <f t="shared" si="267"/>
        <v/>
      </c>
    </row>
    <row r="5699" spans="1:6" x14ac:dyDescent="0.3">
      <c r="A5699">
        <v>143.09777183333301</v>
      </c>
      <c r="B5699">
        <v>1</v>
      </c>
      <c r="D5699">
        <f t="shared" si="265"/>
        <v>50.19441666601665</v>
      </c>
      <c r="E5699" s="2" t="str">
        <f t="shared" si="266"/>
        <v/>
      </c>
      <c r="F5699" t="str">
        <f t="shared" si="267"/>
        <v/>
      </c>
    </row>
    <row r="5700" spans="1:6" x14ac:dyDescent="0.3">
      <c r="A5700">
        <v>143.09803420833299</v>
      </c>
      <c r="B5700">
        <v>0</v>
      </c>
      <c r="D5700" t="str">
        <f t="shared" si="265"/>
        <v/>
      </c>
      <c r="E5700" s="2">
        <f t="shared" si="266"/>
        <v>0.26237499997705527</v>
      </c>
      <c r="F5700" t="str">
        <f t="shared" si="267"/>
        <v/>
      </c>
    </row>
    <row r="5701" spans="1:6" x14ac:dyDescent="0.3">
      <c r="A5701">
        <v>143.14796687500001</v>
      </c>
      <c r="B5701">
        <v>1</v>
      </c>
      <c r="D5701">
        <f t="shared" ref="D5701:D5764" si="268">IF(OR(B5701&lt;&gt;1,ISBLANK(A5701)),"",(A5701-A5699)*1000)</f>
        <v>50.195041666995621</v>
      </c>
      <c r="E5701" s="2" t="str">
        <f t="shared" ref="E5701:E5764" si="269">IF(OR(B5701&lt;&gt;0,ISBLANK(A5701)),"",(A5701-A5700)*1000)</f>
        <v/>
      </c>
      <c r="F5701" t="str">
        <f t="shared" si="267"/>
        <v/>
      </c>
    </row>
    <row r="5702" spans="1:6" x14ac:dyDescent="0.3">
      <c r="A5702">
        <v>143.14822845833299</v>
      </c>
      <c r="B5702">
        <v>0</v>
      </c>
      <c r="D5702" t="str">
        <f t="shared" si="268"/>
        <v/>
      </c>
      <c r="E5702" s="2">
        <f t="shared" si="269"/>
        <v>0.26158333298553771</v>
      </c>
      <c r="F5702" t="str">
        <f t="shared" si="267"/>
        <v/>
      </c>
    </row>
    <row r="5703" spans="1:6" x14ac:dyDescent="0.3">
      <c r="A5703">
        <v>143.19716274999999</v>
      </c>
      <c r="B5703">
        <v>1</v>
      </c>
      <c r="D5703">
        <f t="shared" si="268"/>
        <v>49.195874999981015</v>
      </c>
      <c r="E5703" s="2" t="str">
        <f t="shared" si="269"/>
        <v/>
      </c>
      <c r="F5703" t="str">
        <f t="shared" si="267"/>
        <v/>
      </c>
    </row>
    <row r="5704" spans="1:6" x14ac:dyDescent="0.3">
      <c r="A5704">
        <v>143.19742450000001</v>
      </c>
      <c r="B5704">
        <v>0</v>
      </c>
      <c r="D5704" t="str">
        <f t="shared" si="268"/>
        <v/>
      </c>
      <c r="E5704" s="2">
        <f t="shared" si="269"/>
        <v>0.26175000002126581</v>
      </c>
      <c r="F5704" t="str">
        <f t="shared" si="267"/>
        <v/>
      </c>
    </row>
    <row r="5705" spans="1:6" x14ac:dyDescent="0.3">
      <c r="A5705">
        <v>143.24735587500001</v>
      </c>
      <c r="B5705">
        <v>1</v>
      </c>
      <c r="D5705">
        <f t="shared" si="268"/>
        <v>50.193125000021155</v>
      </c>
      <c r="E5705" s="2" t="str">
        <f t="shared" si="269"/>
        <v/>
      </c>
      <c r="F5705" t="str">
        <f t="shared" si="267"/>
        <v/>
      </c>
    </row>
    <row r="5706" spans="1:6" x14ac:dyDescent="0.3">
      <c r="A5706">
        <v>143.247618416667</v>
      </c>
      <c r="B5706">
        <v>0</v>
      </c>
      <c r="D5706" t="str">
        <f t="shared" si="268"/>
        <v/>
      </c>
      <c r="E5706" s="2">
        <f t="shared" si="269"/>
        <v>0.26254166698436165</v>
      </c>
      <c r="F5706" t="str">
        <f t="shared" si="267"/>
        <v/>
      </c>
    </row>
    <row r="5707" spans="1:6" x14ac:dyDescent="0.3">
      <c r="A5707">
        <v>143.29755429166701</v>
      </c>
      <c r="B5707">
        <v>1</v>
      </c>
      <c r="D5707">
        <f t="shared" si="268"/>
        <v>50.198416667001311</v>
      </c>
      <c r="E5707" s="2" t="str">
        <f t="shared" si="269"/>
        <v/>
      </c>
      <c r="F5707" t="str">
        <f t="shared" si="267"/>
        <v/>
      </c>
    </row>
    <row r="5708" spans="1:6" x14ac:dyDescent="0.3">
      <c r="A5708">
        <v>143.29781504166701</v>
      </c>
      <c r="B5708">
        <v>0</v>
      </c>
      <c r="D5708" t="str">
        <f t="shared" si="268"/>
        <v/>
      </c>
      <c r="E5708" s="2">
        <f t="shared" si="269"/>
        <v>0.26074999999536885</v>
      </c>
      <c r="F5708" t="str">
        <f t="shared" si="267"/>
        <v/>
      </c>
    </row>
    <row r="5709" spans="1:6" x14ac:dyDescent="0.3">
      <c r="A5709">
        <v>143.347745291667</v>
      </c>
      <c r="B5709">
        <v>1</v>
      </c>
      <c r="D5709">
        <f t="shared" si="268"/>
        <v>50.190999999983887</v>
      </c>
      <c r="E5709" s="2" t="str">
        <f t="shared" si="269"/>
        <v/>
      </c>
      <c r="F5709" t="str">
        <f t="shared" si="267"/>
        <v/>
      </c>
    </row>
    <row r="5710" spans="1:6" x14ac:dyDescent="0.3">
      <c r="A5710">
        <v>143.34800762500001</v>
      </c>
      <c r="B5710">
        <v>0</v>
      </c>
      <c r="D5710" t="str">
        <f t="shared" si="268"/>
        <v/>
      </c>
      <c r="E5710" s="2">
        <f t="shared" si="269"/>
        <v>0.26233333301206585</v>
      </c>
      <c r="F5710" t="str">
        <f t="shared" si="267"/>
        <v/>
      </c>
    </row>
    <row r="5711" spans="1:6" x14ac:dyDescent="0.3">
      <c r="A5711">
        <v>143.397939833333</v>
      </c>
      <c r="B5711">
        <v>1</v>
      </c>
      <c r="D5711">
        <f t="shared" si="268"/>
        <v>50.194541666002124</v>
      </c>
      <c r="E5711" s="2" t="str">
        <f t="shared" si="269"/>
        <v/>
      </c>
      <c r="F5711" t="str">
        <f t="shared" si="267"/>
        <v/>
      </c>
    </row>
    <row r="5712" spans="1:6" x14ac:dyDescent="0.3">
      <c r="A5712">
        <v>143.39820237500001</v>
      </c>
      <c r="B5712">
        <v>0</v>
      </c>
      <c r="D5712" t="str">
        <f t="shared" si="268"/>
        <v/>
      </c>
      <c r="E5712" s="2">
        <f t="shared" si="269"/>
        <v>0.26254166701278336</v>
      </c>
      <c r="F5712" t="str">
        <f t="shared" si="267"/>
        <v/>
      </c>
    </row>
    <row r="5713" spans="1:6" x14ac:dyDescent="0.3">
      <c r="A5713">
        <v>143.44907195833301</v>
      </c>
      <c r="B5713">
        <v>1</v>
      </c>
      <c r="D5713">
        <f t="shared" si="268"/>
        <v>51.13212500000941</v>
      </c>
      <c r="E5713" s="2" t="str">
        <f t="shared" si="269"/>
        <v/>
      </c>
      <c r="F5713" t="str">
        <f t="shared" si="267"/>
        <v/>
      </c>
    </row>
    <row r="5714" spans="1:6" x14ac:dyDescent="0.3">
      <c r="A5714">
        <v>143.449336375</v>
      </c>
      <c r="B5714">
        <v>0</v>
      </c>
      <c r="D5714" t="str">
        <f t="shared" si="268"/>
        <v/>
      </c>
      <c r="E5714" s="2">
        <f t="shared" si="269"/>
        <v>0.26441666699383859</v>
      </c>
      <c r="F5714" t="str">
        <f t="shared" si="267"/>
        <v/>
      </c>
    </row>
    <row r="5715" spans="1:6" x14ac:dyDescent="0.3">
      <c r="A5715">
        <v>143.497269375</v>
      </c>
      <c r="B5715">
        <v>1</v>
      </c>
      <c r="D5715">
        <f t="shared" si="268"/>
        <v>48.197416666994286</v>
      </c>
      <c r="E5715" s="2" t="str">
        <f t="shared" si="269"/>
        <v/>
      </c>
      <c r="F5715" t="str">
        <f t="shared" si="267"/>
        <v/>
      </c>
    </row>
    <row r="5716" spans="1:6" x14ac:dyDescent="0.3">
      <c r="A5716">
        <v>143.49753150000001</v>
      </c>
      <c r="B5716">
        <v>0</v>
      </c>
      <c r="D5716" t="str">
        <f t="shared" si="268"/>
        <v/>
      </c>
      <c r="E5716" s="2">
        <f t="shared" si="269"/>
        <v>0.26212500000610817</v>
      </c>
      <c r="F5716" t="str">
        <f t="shared" si="267"/>
        <v/>
      </c>
    </row>
    <row r="5717" spans="1:6" x14ac:dyDescent="0.3">
      <c r="A5717">
        <v>143.54746225</v>
      </c>
      <c r="B5717">
        <v>1</v>
      </c>
      <c r="D5717">
        <f t="shared" si="268"/>
        <v>50.192874999993364</v>
      </c>
      <c r="E5717" s="2" t="str">
        <f t="shared" si="269"/>
        <v/>
      </c>
      <c r="F5717" t="str">
        <f t="shared" si="267"/>
        <v/>
      </c>
    </row>
    <row r="5718" spans="1:6" x14ac:dyDescent="0.3">
      <c r="A5718">
        <v>143.54772441666699</v>
      </c>
      <c r="B5718">
        <v>0</v>
      </c>
      <c r="D5718" t="str">
        <f t="shared" si="268"/>
        <v/>
      </c>
      <c r="E5718" s="2">
        <f t="shared" si="269"/>
        <v>0.26216666699951929</v>
      </c>
      <c r="F5718" t="str">
        <f t="shared" si="267"/>
        <v/>
      </c>
    </row>
    <row r="5719" spans="1:6" x14ac:dyDescent="0.3">
      <c r="A5719">
        <v>143.59765641666701</v>
      </c>
      <c r="B5719">
        <v>1</v>
      </c>
      <c r="D5719">
        <f t="shared" si="268"/>
        <v>50.194166667012041</v>
      </c>
      <c r="E5719" s="2" t="str">
        <f t="shared" si="269"/>
        <v/>
      </c>
      <c r="F5719" t="str">
        <f t="shared" si="267"/>
        <v/>
      </c>
    </row>
    <row r="5720" spans="1:6" x14ac:dyDescent="0.3">
      <c r="A5720">
        <v>143.59791858333301</v>
      </c>
      <c r="B5720">
        <v>0</v>
      </c>
      <c r="D5720" t="str">
        <f t="shared" si="268"/>
        <v/>
      </c>
      <c r="E5720" s="2">
        <f t="shared" si="269"/>
        <v>0.26216666600475946</v>
      </c>
      <c r="F5720" t="str">
        <f t="shared" si="267"/>
        <v/>
      </c>
    </row>
    <row r="5721" spans="1:6" x14ac:dyDescent="0.3">
      <c r="A5721">
        <v>143.64784975000001</v>
      </c>
      <c r="B5721">
        <v>1</v>
      </c>
      <c r="D5721">
        <f t="shared" si="268"/>
        <v>50.193333332998691</v>
      </c>
      <c r="E5721" s="2" t="str">
        <f t="shared" si="269"/>
        <v/>
      </c>
      <c r="F5721" t="str">
        <f t="shared" si="267"/>
        <v/>
      </c>
    </row>
    <row r="5722" spans="1:6" x14ac:dyDescent="0.3">
      <c r="A5722">
        <v>143.64811354166699</v>
      </c>
      <c r="B5722">
        <v>0</v>
      </c>
      <c r="D5722" t="str">
        <f t="shared" si="268"/>
        <v/>
      </c>
      <c r="E5722" s="2">
        <f t="shared" si="269"/>
        <v>0.26379166698120571</v>
      </c>
      <c r="F5722" t="str">
        <f t="shared" si="267"/>
        <v/>
      </c>
    </row>
    <row r="5723" spans="1:6" x14ac:dyDescent="0.3">
      <c r="A5723">
        <v>143.69804866666701</v>
      </c>
      <c r="B5723">
        <v>1</v>
      </c>
      <c r="D5723">
        <f t="shared" si="268"/>
        <v>50.198916667000049</v>
      </c>
      <c r="E5723" s="2" t="str">
        <f t="shared" si="269"/>
        <v/>
      </c>
      <c r="F5723" t="str">
        <f t="shared" si="267"/>
        <v/>
      </c>
    </row>
    <row r="5724" spans="1:6" x14ac:dyDescent="0.3">
      <c r="A5724">
        <v>143.698309916667</v>
      </c>
      <c r="B5724">
        <v>0</v>
      </c>
      <c r="D5724" t="str">
        <f t="shared" si="268"/>
        <v/>
      </c>
      <c r="E5724" s="2">
        <f t="shared" si="269"/>
        <v>0.26124999999410647</v>
      </c>
      <c r="F5724" t="str">
        <f t="shared" si="267"/>
        <v/>
      </c>
    </row>
    <row r="5725" spans="1:6" x14ac:dyDescent="0.3">
      <c r="A5725">
        <v>143.747245416667</v>
      </c>
      <c r="B5725">
        <v>1</v>
      </c>
      <c r="D5725">
        <f t="shared" si="268"/>
        <v>49.196749999993017</v>
      </c>
      <c r="E5725" s="2" t="str">
        <f t="shared" si="269"/>
        <v/>
      </c>
      <c r="F5725" t="str">
        <f t="shared" si="267"/>
        <v/>
      </c>
    </row>
    <row r="5726" spans="1:6" x14ac:dyDescent="0.3">
      <c r="A5726">
        <v>143.74750754166701</v>
      </c>
      <c r="B5726">
        <v>0</v>
      </c>
      <c r="D5726" t="str">
        <f t="shared" si="268"/>
        <v/>
      </c>
      <c r="E5726" s="2">
        <f t="shared" si="269"/>
        <v>0.26212500000610817</v>
      </c>
      <c r="F5726" t="str">
        <f t="shared" si="267"/>
        <v/>
      </c>
    </row>
    <row r="5727" spans="1:6" x14ac:dyDescent="0.3">
      <c r="A5727">
        <v>143.79744224999999</v>
      </c>
      <c r="B5727">
        <v>1</v>
      </c>
      <c r="D5727">
        <f t="shared" si="268"/>
        <v>50.196833332989854</v>
      </c>
      <c r="E5727" s="2" t="str">
        <f t="shared" si="269"/>
        <v/>
      </c>
      <c r="F5727" t="str">
        <f t="shared" si="267"/>
        <v/>
      </c>
    </row>
    <row r="5728" spans="1:6" x14ac:dyDescent="0.3">
      <c r="A5728">
        <v>143.79770475000001</v>
      </c>
      <c r="B5728">
        <v>0</v>
      </c>
      <c r="D5728" t="str">
        <f t="shared" si="268"/>
        <v/>
      </c>
      <c r="E5728" s="2">
        <f t="shared" si="269"/>
        <v>0.26250000001937224</v>
      </c>
      <c r="F5728" t="str">
        <f t="shared" si="267"/>
        <v/>
      </c>
    </row>
    <row r="5729" spans="1:6" x14ac:dyDescent="0.3">
      <c r="A5729">
        <v>143.84763983333301</v>
      </c>
      <c r="B5729">
        <v>1</v>
      </c>
      <c r="D5729">
        <f t="shared" si="268"/>
        <v>50.197583333016382</v>
      </c>
      <c r="E5729" s="2" t="str">
        <f t="shared" si="269"/>
        <v/>
      </c>
      <c r="F5729" t="str">
        <f t="shared" si="267"/>
        <v/>
      </c>
    </row>
    <row r="5730" spans="1:6" x14ac:dyDescent="0.3">
      <c r="A5730">
        <v>143.84790287499999</v>
      </c>
      <c r="B5730">
        <v>0</v>
      </c>
      <c r="D5730" t="str">
        <f t="shared" si="268"/>
        <v/>
      </c>
      <c r="E5730" s="2">
        <f t="shared" si="269"/>
        <v>0.26304166698309928</v>
      </c>
      <c r="F5730" t="str">
        <f t="shared" si="267"/>
        <v/>
      </c>
    </row>
    <row r="5731" spans="1:6" x14ac:dyDescent="0.3">
      <c r="A5731">
        <v>143.89783520833299</v>
      </c>
      <c r="B5731">
        <v>1</v>
      </c>
      <c r="D5731">
        <f t="shared" si="268"/>
        <v>50.195374999987052</v>
      </c>
      <c r="E5731" s="2" t="str">
        <f t="shared" si="269"/>
        <v/>
      </c>
      <c r="F5731" t="str">
        <f t="shared" si="267"/>
        <v/>
      </c>
    </row>
    <row r="5732" spans="1:6" x14ac:dyDescent="0.3">
      <c r="A5732">
        <v>143.898097083333</v>
      </c>
      <c r="B5732">
        <v>0</v>
      </c>
      <c r="D5732" t="str">
        <f t="shared" si="268"/>
        <v/>
      </c>
      <c r="E5732" s="2">
        <f t="shared" si="269"/>
        <v>0.26187500000673936</v>
      </c>
      <c r="F5732" t="str">
        <f t="shared" si="267"/>
        <v/>
      </c>
    </row>
    <row r="5733" spans="1:6" x14ac:dyDescent="0.3">
      <c r="A5733">
        <v>143.94803049999999</v>
      </c>
      <c r="B5733">
        <v>1</v>
      </c>
      <c r="D5733">
        <f t="shared" si="268"/>
        <v>50.19529166699499</v>
      </c>
      <c r="E5733" s="2" t="str">
        <f t="shared" si="269"/>
        <v/>
      </c>
      <c r="F5733" t="str">
        <f t="shared" si="267"/>
        <v/>
      </c>
    </row>
    <row r="5734" spans="1:6" x14ac:dyDescent="0.3">
      <c r="A5734">
        <v>143.948293041667</v>
      </c>
      <c r="B5734">
        <v>0</v>
      </c>
      <c r="D5734" t="str">
        <f t="shared" si="268"/>
        <v/>
      </c>
      <c r="E5734" s="2">
        <f t="shared" si="269"/>
        <v>0.26254166701278336</v>
      </c>
      <c r="F5734" t="str">
        <f t="shared" si="267"/>
        <v/>
      </c>
    </row>
    <row r="5735" spans="1:6" x14ac:dyDescent="0.3">
      <c r="A5735">
        <v>143.997224416667</v>
      </c>
      <c r="B5735">
        <v>1</v>
      </c>
      <c r="D5735">
        <f t="shared" si="268"/>
        <v>49.193916667007898</v>
      </c>
      <c r="E5735" s="2" t="str">
        <f t="shared" si="269"/>
        <v/>
      </c>
      <c r="F5735" t="str">
        <f t="shared" si="267"/>
        <v/>
      </c>
    </row>
    <row r="5736" spans="1:6" x14ac:dyDescent="0.3">
      <c r="A5736">
        <v>143.997485875</v>
      </c>
      <c r="B5736">
        <v>0</v>
      </c>
      <c r="D5736" t="str">
        <f t="shared" si="268"/>
        <v/>
      </c>
      <c r="E5736" s="2">
        <f t="shared" si="269"/>
        <v>0.26145833300006416</v>
      </c>
      <c r="F5736" t="str">
        <f t="shared" si="267"/>
        <v/>
      </c>
    </row>
    <row r="5737" spans="1:6" x14ac:dyDescent="0.3">
      <c r="A5737">
        <v>144.04741974999999</v>
      </c>
      <c r="B5737">
        <v>1</v>
      </c>
      <c r="D5737">
        <f t="shared" si="268"/>
        <v>50.195333332993641</v>
      </c>
      <c r="E5737" s="2" t="str">
        <f t="shared" si="269"/>
        <v/>
      </c>
      <c r="F5737" t="str">
        <f t="shared" si="267"/>
        <v/>
      </c>
    </row>
    <row r="5738" spans="1:6" x14ac:dyDescent="0.3">
      <c r="A5738">
        <v>144.04768070833299</v>
      </c>
      <c r="B5738">
        <v>0</v>
      </c>
      <c r="D5738" t="str">
        <f t="shared" si="268"/>
        <v/>
      </c>
      <c r="E5738" s="2">
        <f t="shared" si="269"/>
        <v>0.26095833300132654</v>
      </c>
      <c r="F5738" t="str">
        <f t="shared" ref="F5738:F5801" si="270">IF(D5738&lt;$F$2,"&lt;"&amp;$F$2,"")</f>
        <v/>
      </c>
    </row>
    <row r="5739" spans="1:6" x14ac:dyDescent="0.3">
      <c r="A5739">
        <v>144.09761175</v>
      </c>
      <c r="B5739">
        <v>1</v>
      </c>
      <c r="D5739">
        <f t="shared" si="268"/>
        <v>50.192000000009784</v>
      </c>
      <c r="E5739" s="2" t="str">
        <f t="shared" si="269"/>
        <v/>
      </c>
      <c r="F5739" t="str">
        <f t="shared" si="270"/>
        <v/>
      </c>
    </row>
    <row r="5740" spans="1:6" x14ac:dyDescent="0.3">
      <c r="A5740">
        <v>144.09787308333301</v>
      </c>
      <c r="B5740">
        <v>0</v>
      </c>
      <c r="D5740" t="str">
        <f t="shared" si="268"/>
        <v/>
      </c>
      <c r="E5740" s="2">
        <f t="shared" si="269"/>
        <v>0.26133333301459061</v>
      </c>
      <c r="F5740" t="str">
        <f t="shared" si="270"/>
        <v/>
      </c>
    </row>
    <row r="5741" spans="1:6" x14ac:dyDescent="0.3">
      <c r="A5741">
        <v>144.147808458333</v>
      </c>
      <c r="B5741">
        <v>1</v>
      </c>
      <c r="D5741">
        <f t="shared" si="268"/>
        <v>50.196708333004381</v>
      </c>
      <c r="E5741" s="2" t="str">
        <f t="shared" si="269"/>
        <v/>
      </c>
      <c r="F5741" t="str">
        <f t="shared" si="270"/>
        <v/>
      </c>
    </row>
    <row r="5742" spans="1:6" x14ac:dyDescent="0.3">
      <c r="A5742">
        <v>144.14807058333301</v>
      </c>
      <c r="B5742">
        <v>0</v>
      </c>
      <c r="D5742" t="str">
        <f t="shared" si="268"/>
        <v/>
      </c>
      <c r="E5742" s="2">
        <f t="shared" si="269"/>
        <v>0.26212500000610817</v>
      </c>
      <c r="F5742" t="str">
        <f t="shared" si="270"/>
        <v/>
      </c>
    </row>
    <row r="5743" spans="1:6" x14ac:dyDescent="0.3">
      <c r="A5743">
        <v>144.198001833333</v>
      </c>
      <c r="B5743">
        <v>1</v>
      </c>
      <c r="D5743">
        <f t="shared" si="268"/>
        <v>50.193374999992102</v>
      </c>
      <c r="E5743" s="2" t="str">
        <f t="shared" si="269"/>
        <v/>
      </c>
      <c r="F5743" t="str">
        <f t="shared" si="270"/>
        <v/>
      </c>
    </row>
    <row r="5744" spans="1:6" x14ac:dyDescent="0.3">
      <c r="A5744">
        <v>144.198263416667</v>
      </c>
      <c r="B5744">
        <v>0</v>
      </c>
      <c r="D5744" t="str">
        <f t="shared" si="268"/>
        <v/>
      </c>
      <c r="E5744" s="2">
        <f t="shared" si="269"/>
        <v>0.26158333400871925</v>
      </c>
      <c r="F5744" t="str">
        <f t="shared" si="270"/>
        <v/>
      </c>
    </row>
    <row r="5745" spans="1:6" x14ac:dyDescent="0.3">
      <c r="A5745">
        <v>144.24719833333299</v>
      </c>
      <c r="B5745">
        <v>1</v>
      </c>
      <c r="D5745">
        <f t="shared" si="268"/>
        <v>49.196499999993648</v>
      </c>
      <c r="E5745" s="2" t="str">
        <f t="shared" si="269"/>
        <v/>
      </c>
      <c r="F5745" t="str">
        <f t="shared" si="270"/>
        <v/>
      </c>
    </row>
    <row r="5746" spans="1:6" x14ac:dyDescent="0.3">
      <c r="A5746">
        <v>144.247460166667</v>
      </c>
      <c r="B5746">
        <v>0</v>
      </c>
      <c r="D5746" t="str">
        <f t="shared" si="268"/>
        <v/>
      </c>
      <c r="E5746" s="2">
        <f t="shared" si="269"/>
        <v>0.26183333400808806</v>
      </c>
      <c r="F5746" t="str">
        <f t="shared" si="270"/>
        <v/>
      </c>
    </row>
    <row r="5747" spans="1:6" x14ac:dyDescent="0.3">
      <c r="A5747">
        <v>144.297391541667</v>
      </c>
      <c r="B5747">
        <v>1</v>
      </c>
      <c r="D5747">
        <f t="shared" si="268"/>
        <v>50.193208334007977</v>
      </c>
      <c r="E5747" s="2" t="str">
        <f t="shared" si="269"/>
        <v/>
      </c>
      <c r="F5747" t="str">
        <f t="shared" si="270"/>
        <v/>
      </c>
    </row>
    <row r="5748" spans="1:6" x14ac:dyDescent="0.3">
      <c r="A5748">
        <v>144.297653208333</v>
      </c>
      <c r="B5748">
        <v>0</v>
      </c>
      <c r="D5748" t="str">
        <f t="shared" si="268"/>
        <v/>
      </c>
      <c r="E5748" s="2">
        <f t="shared" si="269"/>
        <v>0.26166666600602184</v>
      </c>
      <c r="F5748" t="str">
        <f t="shared" si="270"/>
        <v/>
      </c>
    </row>
    <row r="5749" spans="1:6" x14ac:dyDescent="0.3">
      <c r="A5749">
        <v>144.34758666666701</v>
      </c>
      <c r="B5749">
        <v>1</v>
      </c>
      <c r="D5749">
        <f t="shared" si="268"/>
        <v>50.195125000016105</v>
      </c>
      <c r="E5749" s="2" t="str">
        <f t="shared" si="269"/>
        <v/>
      </c>
      <c r="F5749" t="str">
        <f t="shared" si="270"/>
        <v/>
      </c>
    </row>
    <row r="5750" spans="1:6" x14ac:dyDescent="0.3">
      <c r="A5750">
        <v>144.34784754166699</v>
      </c>
      <c r="B5750">
        <v>0</v>
      </c>
      <c r="D5750" t="str">
        <f t="shared" si="268"/>
        <v/>
      </c>
      <c r="E5750" s="2">
        <f t="shared" si="269"/>
        <v>0.2608749999808424</v>
      </c>
      <c r="F5750" t="str">
        <f t="shared" si="270"/>
        <v/>
      </c>
    </row>
    <row r="5751" spans="1:6" x14ac:dyDescent="0.3">
      <c r="A5751">
        <v>144.39777975000001</v>
      </c>
      <c r="B5751">
        <v>1</v>
      </c>
      <c r="D5751">
        <f t="shared" si="268"/>
        <v>50.193083332999322</v>
      </c>
      <c r="E5751" s="2" t="str">
        <f t="shared" si="269"/>
        <v/>
      </c>
      <c r="F5751" t="str">
        <f t="shared" si="270"/>
        <v/>
      </c>
    </row>
    <row r="5752" spans="1:6" x14ac:dyDescent="0.3">
      <c r="A5752">
        <v>144.398042</v>
      </c>
      <c r="B5752">
        <v>0</v>
      </c>
      <c r="D5752" t="str">
        <f t="shared" si="268"/>
        <v/>
      </c>
      <c r="E5752" s="2">
        <f t="shared" si="269"/>
        <v>0.26224999999158172</v>
      </c>
      <c r="F5752" t="str">
        <f t="shared" si="270"/>
        <v/>
      </c>
    </row>
    <row r="5753" spans="1:6" x14ac:dyDescent="0.3">
      <c r="A5753">
        <v>144.44797424999999</v>
      </c>
      <c r="B5753">
        <v>1</v>
      </c>
      <c r="D5753">
        <f t="shared" si="268"/>
        <v>50.194499999975051</v>
      </c>
      <c r="E5753" s="2" t="str">
        <f t="shared" si="269"/>
        <v/>
      </c>
      <c r="F5753" t="str">
        <f t="shared" si="270"/>
        <v/>
      </c>
    </row>
    <row r="5754" spans="1:6" x14ac:dyDescent="0.3">
      <c r="A5754">
        <v>144.44823570833299</v>
      </c>
      <c r="B5754">
        <v>0</v>
      </c>
      <c r="D5754" t="str">
        <f t="shared" si="268"/>
        <v/>
      </c>
      <c r="E5754" s="2">
        <f t="shared" si="269"/>
        <v>0.26145833300006416</v>
      </c>
      <c r="F5754" t="str">
        <f t="shared" si="270"/>
        <v/>
      </c>
    </row>
    <row r="5755" spans="1:6" x14ac:dyDescent="0.3">
      <c r="A5755">
        <v>144.49910499999999</v>
      </c>
      <c r="B5755">
        <v>1</v>
      </c>
      <c r="D5755">
        <f t="shared" si="268"/>
        <v>51.13074999999867</v>
      </c>
      <c r="E5755" s="2" t="str">
        <f t="shared" si="269"/>
        <v/>
      </c>
      <c r="F5755" t="str">
        <f t="shared" si="270"/>
        <v/>
      </c>
    </row>
    <row r="5756" spans="1:6" x14ac:dyDescent="0.3">
      <c r="A5756">
        <v>144.499366041667</v>
      </c>
      <c r="B5756">
        <v>0</v>
      </c>
      <c r="D5756" t="str">
        <f t="shared" si="268"/>
        <v/>
      </c>
      <c r="E5756" s="2">
        <f t="shared" si="269"/>
        <v>0.2610416670165705</v>
      </c>
      <c r="F5756" t="str">
        <f t="shared" si="270"/>
        <v/>
      </c>
    </row>
    <row r="5757" spans="1:6" x14ac:dyDescent="0.3">
      <c r="A5757">
        <v>144.547299291667</v>
      </c>
      <c r="B5757">
        <v>1</v>
      </c>
      <c r="D5757">
        <f t="shared" si="268"/>
        <v>48.194291667016387</v>
      </c>
      <c r="E5757" s="2" t="str">
        <f t="shared" si="269"/>
        <v/>
      </c>
      <c r="F5757" t="str">
        <f t="shared" si="270"/>
        <v/>
      </c>
    </row>
    <row r="5758" spans="1:6" x14ac:dyDescent="0.3">
      <c r="A5758">
        <v>144.547559541667</v>
      </c>
      <c r="B5758">
        <v>0</v>
      </c>
      <c r="D5758" t="str">
        <f t="shared" si="268"/>
        <v/>
      </c>
      <c r="E5758" s="2">
        <f t="shared" si="269"/>
        <v>0.26024999999663123</v>
      </c>
      <c r="F5758" t="str">
        <f t="shared" si="270"/>
        <v/>
      </c>
    </row>
    <row r="5759" spans="1:6" x14ac:dyDescent="0.3">
      <c r="A5759">
        <v>144.59749270833299</v>
      </c>
      <c r="B5759">
        <v>1</v>
      </c>
      <c r="D5759">
        <f t="shared" si="268"/>
        <v>50.193416665990753</v>
      </c>
      <c r="E5759" s="2" t="str">
        <f t="shared" si="269"/>
        <v/>
      </c>
      <c r="F5759" t="str">
        <f t="shared" si="270"/>
        <v/>
      </c>
    </row>
    <row r="5760" spans="1:6" x14ac:dyDescent="0.3">
      <c r="A5760">
        <v>144.59775366666699</v>
      </c>
      <c r="B5760">
        <v>0</v>
      </c>
      <c r="D5760" t="str">
        <f t="shared" si="268"/>
        <v/>
      </c>
      <c r="E5760" s="2">
        <f t="shared" si="269"/>
        <v>0.26095833399608637</v>
      </c>
      <c r="F5760" t="str">
        <f t="shared" si="270"/>
        <v/>
      </c>
    </row>
    <row r="5761" spans="1:6" x14ac:dyDescent="0.3">
      <c r="A5761">
        <v>144.647687625</v>
      </c>
      <c r="B5761">
        <v>1</v>
      </c>
      <c r="D5761">
        <f t="shared" si="268"/>
        <v>50.194916667010148</v>
      </c>
      <c r="E5761" s="2" t="str">
        <f t="shared" si="269"/>
        <v/>
      </c>
      <c r="F5761" t="str">
        <f t="shared" si="270"/>
        <v/>
      </c>
    </row>
    <row r="5762" spans="1:6" x14ac:dyDescent="0.3">
      <c r="A5762">
        <v>144.647949833333</v>
      </c>
      <c r="B5762">
        <v>0</v>
      </c>
      <c r="D5762" t="str">
        <f t="shared" si="268"/>
        <v/>
      </c>
      <c r="E5762" s="2">
        <f t="shared" si="269"/>
        <v>0.26220833299817059</v>
      </c>
      <c r="F5762" t="str">
        <f t="shared" si="270"/>
        <v/>
      </c>
    </row>
    <row r="5763" spans="1:6" x14ac:dyDescent="0.3">
      <c r="A5763">
        <v>144.69787941666701</v>
      </c>
      <c r="B5763">
        <v>1</v>
      </c>
      <c r="D5763">
        <f t="shared" si="268"/>
        <v>50.191791667003827</v>
      </c>
      <c r="E5763" s="2" t="str">
        <f t="shared" si="269"/>
        <v/>
      </c>
      <c r="F5763" t="str">
        <f t="shared" si="270"/>
        <v/>
      </c>
    </row>
    <row r="5764" spans="1:6" x14ac:dyDescent="0.3">
      <c r="A5764">
        <v>144.69814083333301</v>
      </c>
      <c r="B5764">
        <v>0</v>
      </c>
      <c r="D5764" t="str">
        <f t="shared" si="268"/>
        <v/>
      </c>
      <c r="E5764" s="2">
        <f t="shared" si="269"/>
        <v>0.26141666600665303</v>
      </c>
      <c r="F5764" t="str">
        <f t="shared" si="270"/>
        <v/>
      </c>
    </row>
    <row r="5765" spans="1:6" x14ac:dyDescent="0.3">
      <c r="A5765">
        <v>144.74807300000001</v>
      </c>
      <c r="B5765">
        <v>1</v>
      </c>
      <c r="D5765">
        <f t="shared" ref="D5765:D5828" si="271">IF(OR(B5765&lt;&gt;1,ISBLANK(A5765)),"",(A5765-A5763)*1000)</f>
        <v>50.19358333299806</v>
      </c>
      <c r="E5765" s="2" t="str">
        <f t="shared" ref="E5765:E5828" si="272">IF(OR(B5765&lt;&gt;0,ISBLANK(A5765)),"",(A5765-A5764)*1000)</f>
        <v/>
      </c>
      <c r="F5765" t="str">
        <f t="shared" si="270"/>
        <v/>
      </c>
    </row>
    <row r="5766" spans="1:6" x14ac:dyDescent="0.3">
      <c r="A5766">
        <v>144.74833508333299</v>
      </c>
      <c r="B5766">
        <v>0</v>
      </c>
      <c r="D5766" t="str">
        <f t="shared" si="271"/>
        <v/>
      </c>
      <c r="E5766" s="2">
        <f t="shared" si="272"/>
        <v>0.26208333298427533</v>
      </c>
      <c r="F5766" t="str">
        <f t="shared" si="270"/>
        <v/>
      </c>
    </row>
    <row r="5767" spans="1:6" x14ac:dyDescent="0.3">
      <c r="A5767">
        <v>144.797268041667</v>
      </c>
      <c r="B5767">
        <v>1</v>
      </c>
      <c r="D5767">
        <f t="shared" si="271"/>
        <v>49.195041666990846</v>
      </c>
      <c r="E5767" s="2" t="str">
        <f t="shared" si="272"/>
        <v/>
      </c>
      <c r="F5767" t="str">
        <f t="shared" si="270"/>
        <v/>
      </c>
    </row>
    <row r="5768" spans="1:6" x14ac:dyDescent="0.3">
      <c r="A5768">
        <v>144.79753099999999</v>
      </c>
      <c r="B5768">
        <v>0</v>
      </c>
      <c r="D5768" t="str">
        <f t="shared" si="271"/>
        <v/>
      </c>
      <c r="E5768" s="2">
        <f t="shared" si="272"/>
        <v>0.26295833299627702</v>
      </c>
      <c r="F5768" t="str">
        <f t="shared" si="270"/>
        <v/>
      </c>
    </row>
    <row r="5769" spans="1:6" x14ac:dyDescent="0.3">
      <c r="A5769">
        <v>144.847463</v>
      </c>
      <c r="B5769">
        <v>1</v>
      </c>
      <c r="D5769">
        <f t="shared" si="271"/>
        <v>50.194958333008799</v>
      </c>
      <c r="E5769" s="2" t="str">
        <f t="shared" si="272"/>
        <v/>
      </c>
      <c r="F5769" t="str">
        <f t="shared" si="270"/>
        <v/>
      </c>
    </row>
    <row r="5770" spans="1:6" x14ac:dyDescent="0.3">
      <c r="A5770">
        <v>144.84772429166699</v>
      </c>
      <c r="B5770">
        <v>0</v>
      </c>
      <c r="D5770" t="str">
        <f t="shared" si="271"/>
        <v/>
      </c>
      <c r="E5770" s="2">
        <f t="shared" si="272"/>
        <v>0.2612916669875176</v>
      </c>
      <c r="F5770" t="str">
        <f t="shared" si="270"/>
        <v/>
      </c>
    </row>
    <row r="5771" spans="1:6" x14ac:dyDescent="0.3">
      <c r="A5771">
        <v>144.89765791666699</v>
      </c>
      <c r="B5771">
        <v>1</v>
      </c>
      <c r="D5771">
        <f t="shared" si="271"/>
        <v>50.194916666981726</v>
      </c>
      <c r="E5771" s="2" t="str">
        <f t="shared" si="272"/>
        <v/>
      </c>
      <c r="F5771" t="str">
        <f t="shared" si="270"/>
        <v/>
      </c>
    </row>
    <row r="5772" spans="1:6" x14ac:dyDescent="0.3">
      <c r="A5772">
        <v>144.89791925</v>
      </c>
      <c r="B5772">
        <v>0</v>
      </c>
      <c r="D5772" t="str">
        <f t="shared" si="271"/>
        <v/>
      </c>
      <c r="E5772" s="2">
        <f t="shared" si="272"/>
        <v>0.26133333301459061</v>
      </c>
      <c r="F5772" t="str">
        <f t="shared" si="270"/>
        <v/>
      </c>
    </row>
    <row r="5773" spans="1:6" x14ac:dyDescent="0.3">
      <c r="A5773">
        <v>144.947852791667</v>
      </c>
      <c r="B5773">
        <v>1</v>
      </c>
      <c r="D5773">
        <f t="shared" si="271"/>
        <v>50.194875000016737</v>
      </c>
      <c r="E5773" s="2" t="str">
        <f t="shared" si="272"/>
        <v/>
      </c>
      <c r="F5773" t="str">
        <f t="shared" si="270"/>
        <v/>
      </c>
    </row>
    <row r="5774" spans="1:6" x14ac:dyDescent="0.3">
      <c r="A5774">
        <v>144.94811341666701</v>
      </c>
      <c r="B5774">
        <v>0</v>
      </c>
      <c r="D5774" t="str">
        <f t="shared" si="271"/>
        <v/>
      </c>
      <c r="E5774" s="2">
        <f t="shared" si="272"/>
        <v>0.2606250000098953</v>
      </c>
      <c r="F5774" t="str">
        <f t="shared" si="270"/>
        <v/>
      </c>
    </row>
    <row r="5775" spans="1:6" x14ac:dyDescent="0.3">
      <c r="A5775">
        <v>144.998043166667</v>
      </c>
      <c r="B5775">
        <v>1</v>
      </c>
      <c r="D5775">
        <f t="shared" si="271"/>
        <v>50.190374999999676</v>
      </c>
      <c r="E5775" s="2" t="str">
        <f t="shared" si="272"/>
        <v/>
      </c>
      <c r="F5775" t="str">
        <f t="shared" si="270"/>
        <v/>
      </c>
    </row>
    <row r="5776" spans="1:6" x14ac:dyDescent="0.3">
      <c r="A5776">
        <v>144.99830429166701</v>
      </c>
      <c r="B5776">
        <v>0</v>
      </c>
      <c r="D5776" t="str">
        <f t="shared" si="271"/>
        <v/>
      </c>
      <c r="E5776" s="2">
        <f t="shared" si="272"/>
        <v>0.26112500000863292</v>
      </c>
      <c r="F5776" t="str">
        <f t="shared" si="270"/>
        <v/>
      </c>
    </row>
    <row r="5777" spans="1:6" x14ac:dyDescent="0.3">
      <c r="A5777">
        <v>145.04723774999999</v>
      </c>
      <c r="B5777">
        <v>1</v>
      </c>
      <c r="D5777">
        <f t="shared" si="271"/>
        <v>49.19458333299076</v>
      </c>
      <c r="E5777" s="2" t="str">
        <f t="shared" si="272"/>
        <v/>
      </c>
      <c r="F5777" t="str">
        <f t="shared" si="270"/>
        <v/>
      </c>
    </row>
    <row r="5778" spans="1:6" x14ac:dyDescent="0.3">
      <c r="A5778">
        <v>145.047498375</v>
      </c>
      <c r="B5778">
        <v>0</v>
      </c>
      <c r="D5778" t="str">
        <f t="shared" si="271"/>
        <v/>
      </c>
      <c r="E5778" s="2">
        <f t="shared" si="272"/>
        <v>0.2606250000098953</v>
      </c>
      <c r="F5778" t="str">
        <f t="shared" si="270"/>
        <v/>
      </c>
    </row>
    <row r="5779" spans="1:6" x14ac:dyDescent="0.3">
      <c r="A5779">
        <v>145.097429833333</v>
      </c>
      <c r="B5779">
        <v>1</v>
      </c>
      <c r="D5779">
        <f t="shared" si="271"/>
        <v>50.192083333001847</v>
      </c>
      <c r="E5779" s="2" t="str">
        <f t="shared" si="272"/>
        <v/>
      </c>
      <c r="F5779" t="str">
        <f t="shared" si="270"/>
        <v/>
      </c>
    </row>
    <row r="5780" spans="1:6" x14ac:dyDescent="0.3">
      <c r="A5780">
        <v>145.09769129166699</v>
      </c>
      <c r="B5780">
        <v>0</v>
      </c>
      <c r="D5780" t="str">
        <f t="shared" si="271"/>
        <v/>
      </c>
      <c r="E5780" s="2">
        <f t="shared" si="272"/>
        <v>0.26145833399482399</v>
      </c>
      <c r="F5780" t="str">
        <f t="shared" si="270"/>
        <v/>
      </c>
    </row>
    <row r="5781" spans="1:6" x14ac:dyDescent="0.3">
      <c r="A5781">
        <v>145.147622125</v>
      </c>
      <c r="B5781">
        <v>1</v>
      </c>
      <c r="D5781">
        <f t="shared" si="271"/>
        <v>50.192291667002564</v>
      </c>
      <c r="E5781" s="2" t="str">
        <f t="shared" si="272"/>
        <v/>
      </c>
      <c r="F5781" t="str">
        <f t="shared" si="270"/>
        <v/>
      </c>
    </row>
    <row r="5782" spans="1:6" x14ac:dyDescent="0.3">
      <c r="A5782">
        <v>145.147883541667</v>
      </c>
      <c r="B5782">
        <v>0</v>
      </c>
      <c r="D5782" t="str">
        <f t="shared" si="271"/>
        <v/>
      </c>
      <c r="E5782" s="2">
        <f t="shared" si="272"/>
        <v>0.26141666700141286</v>
      </c>
      <c r="F5782" t="str">
        <f t="shared" si="270"/>
        <v/>
      </c>
    </row>
    <row r="5783" spans="1:6" x14ac:dyDescent="0.3">
      <c r="A5783">
        <v>145.19781741666699</v>
      </c>
      <c r="B5783">
        <v>1</v>
      </c>
      <c r="D5783">
        <f t="shared" si="271"/>
        <v>50.19529166699499</v>
      </c>
      <c r="E5783" s="2" t="str">
        <f t="shared" si="272"/>
        <v/>
      </c>
      <c r="F5783" t="str">
        <f t="shared" si="270"/>
        <v/>
      </c>
    </row>
    <row r="5784" spans="1:6" x14ac:dyDescent="0.3">
      <c r="A5784">
        <v>145.198079041667</v>
      </c>
      <c r="B5784">
        <v>0</v>
      </c>
      <c r="D5784" t="str">
        <f t="shared" si="271"/>
        <v/>
      </c>
      <c r="E5784" s="2">
        <f t="shared" si="272"/>
        <v>0.26162500000737055</v>
      </c>
      <c r="F5784" t="str">
        <f t="shared" si="270"/>
        <v/>
      </c>
    </row>
    <row r="5785" spans="1:6" x14ac:dyDescent="0.3">
      <c r="A5785">
        <v>145.24801420833299</v>
      </c>
      <c r="B5785">
        <v>1</v>
      </c>
      <c r="D5785">
        <f t="shared" si="271"/>
        <v>50.196791665996443</v>
      </c>
      <c r="E5785" s="2" t="str">
        <f t="shared" si="272"/>
        <v/>
      </c>
      <c r="F5785" t="str">
        <f t="shared" si="270"/>
        <v/>
      </c>
    </row>
    <row r="5786" spans="1:6" x14ac:dyDescent="0.3">
      <c r="A5786">
        <v>145.248276041667</v>
      </c>
      <c r="B5786">
        <v>0</v>
      </c>
      <c r="D5786" t="str">
        <f t="shared" si="271"/>
        <v/>
      </c>
      <c r="E5786" s="2">
        <f t="shared" si="272"/>
        <v>0.26183333400808806</v>
      </c>
      <c r="F5786" t="str">
        <f t="shared" si="270"/>
        <v/>
      </c>
    </row>
    <row r="5787" spans="1:6" x14ac:dyDescent="0.3">
      <c r="A5787">
        <v>145.29721270833301</v>
      </c>
      <c r="B5787">
        <v>1</v>
      </c>
      <c r="D5787">
        <f t="shared" si="271"/>
        <v>49.19850000001702</v>
      </c>
      <c r="E5787" s="2" t="str">
        <f t="shared" si="272"/>
        <v/>
      </c>
      <c r="F5787" t="str">
        <f t="shared" si="270"/>
        <v/>
      </c>
    </row>
    <row r="5788" spans="1:6" x14ac:dyDescent="0.3">
      <c r="A5788">
        <v>145.297472916667</v>
      </c>
      <c r="B5788">
        <v>0</v>
      </c>
      <c r="D5788" t="str">
        <f t="shared" si="271"/>
        <v/>
      </c>
      <c r="E5788" s="2">
        <f t="shared" si="272"/>
        <v>0.26020833399797993</v>
      </c>
      <c r="F5788" t="str">
        <f t="shared" si="270"/>
        <v/>
      </c>
    </row>
    <row r="5789" spans="1:6" x14ac:dyDescent="0.3">
      <c r="A5789">
        <v>145.347406791667</v>
      </c>
      <c r="B5789">
        <v>1</v>
      </c>
      <c r="D5789">
        <f t="shared" si="271"/>
        <v>50.194083333991557</v>
      </c>
      <c r="E5789" s="2" t="str">
        <f t="shared" si="272"/>
        <v/>
      </c>
      <c r="F5789" t="str">
        <f t="shared" si="270"/>
        <v/>
      </c>
    </row>
    <row r="5790" spans="1:6" x14ac:dyDescent="0.3">
      <c r="A5790">
        <v>145.34766958333299</v>
      </c>
      <c r="B5790">
        <v>0</v>
      </c>
      <c r="D5790" t="str">
        <f t="shared" si="271"/>
        <v/>
      </c>
      <c r="E5790" s="2">
        <f t="shared" si="272"/>
        <v>0.26279166598897064</v>
      </c>
      <c r="F5790" t="str">
        <f t="shared" si="270"/>
        <v/>
      </c>
    </row>
    <row r="5791" spans="1:6" x14ac:dyDescent="0.3">
      <c r="A5791">
        <v>145.39760141666699</v>
      </c>
      <c r="B5791">
        <v>1</v>
      </c>
      <c r="D5791">
        <f t="shared" si="271"/>
        <v>50.194624999988946</v>
      </c>
      <c r="E5791" s="2" t="str">
        <f t="shared" si="272"/>
        <v/>
      </c>
      <c r="F5791" t="str">
        <f t="shared" si="270"/>
        <v/>
      </c>
    </row>
    <row r="5792" spans="1:6" x14ac:dyDescent="0.3">
      <c r="A5792">
        <v>145.39786487500001</v>
      </c>
      <c r="B5792">
        <v>0</v>
      </c>
      <c r="D5792" t="str">
        <f t="shared" si="271"/>
        <v/>
      </c>
      <c r="E5792" s="2">
        <f t="shared" si="272"/>
        <v>0.26345833302343635</v>
      </c>
      <c r="F5792" t="str">
        <f t="shared" si="270"/>
        <v/>
      </c>
    </row>
    <row r="5793" spans="1:6" x14ac:dyDescent="0.3">
      <c r="A5793">
        <v>145.44779941666701</v>
      </c>
      <c r="B5793">
        <v>1</v>
      </c>
      <c r="D5793">
        <f t="shared" si="271"/>
        <v>50.198000000023058</v>
      </c>
      <c r="E5793" s="2" t="str">
        <f t="shared" si="272"/>
        <v/>
      </c>
      <c r="F5793" t="str">
        <f t="shared" si="270"/>
        <v/>
      </c>
    </row>
    <row r="5794" spans="1:6" x14ac:dyDescent="0.3">
      <c r="A5794">
        <v>145.44806133333299</v>
      </c>
      <c r="B5794">
        <v>0</v>
      </c>
      <c r="D5794" t="str">
        <f t="shared" si="271"/>
        <v/>
      </c>
      <c r="E5794" s="2">
        <f t="shared" si="272"/>
        <v>0.26191666597696894</v>
      </c>
      <c r="F5794" t="str">
        <f t="shared" si="270"/>
        <v/>
      </c>
    </row>
    <row r="5795" spans="1:6" x14ac:dyDescent="0.3">
      <c r="A5795">
        <v>145.49799591666701</v>
      </c>
      <c r="B5795">
        <v>1</v>
      </c>
      <c r="D5795">
        <f t="shared" si="271"/>
        <v>50.196499999998423</v>
      </c>
      <c r="E5795" s="2" t="str">
        <f t="shared" si="272"/>
        <v/>
      </c>
      <c r="F5795" t="str">
        <f t="shared" si="270"/>
        <v/>
      </c>
    </row>
    <row r="5796" spans="1:6" x14ac:dyDescent="0.3">
      <c r="A5796">
        <v>145.498256458333</v>
      </c>
      <c r="B5796">
        <v>0</v>
      </c>
      <c r="D5796" t="str">
        <f t="shared" si="271"/>
        <v/>
      </c>
      <c r="E5796" s="2">
        <f t="shared" si="272"/>
        <v>0.26054166599465134</v>
      </c>
      <c r="F5796" t="str">
        <f t="shared" si="270"/>
        <v/>
      </c>
    </row>
    <row r="5797" spans="1:6" x14ac:dyDescent="0.3">
      <c r="A5797">
        <v>145.54912337499999</v>
      </c>
      <c r="B5797">
        <v>1</v>
      </c>
      <c r="D5797">
        <f t="shared" si="271"/>
        <v>51.127458332985043</v>
      </c>
      <c r="E5797" s="2" t="str">
        <f t="shared" si="272"/>
        <v/>
      </c>
      <c r="F5797" t="str">
        <f t="shared" si="270"/>
        <v/>
      </c>
    </row>
    <row r="5798" spans="1:6" x14ac:dyDescent="0.3">
      <c r="A5798">
        <v>145.54938512499999</v>
      </c>
      <c r="B5798">
        <v>0</v>
      </c>
      <c r="D5798" t="str">
        <f t="shared" si="271"/>
        <v/>
      </c>
      <c r="E5798" s="2">
        <f t="shared" si="272"/>
        <v>0.2617499999928441</v>
      </c>
      <c r="F5798" t="str">
        <f t="shared" si="270"/>
        <v/>
      </c>
    </row>
    <row r="5799" spans="1:6" x14ac:dyDescent="0.3">
      <c r="A5799">
        <v>145.59731550000001</v>
      </c>
      <c r="B5799">
        <v>1</v>
      </c>
      <c r="D5799">
        <f t="shared" si="271"/>
        <v>48.19212500001413</v>
      </c>
      <c r="E5799" s="2" t="str">
        <f t="shared" si="272"/>
        <v/>
      </c>
      <c r="F5799" t="str">
        <f t="shared" si="270"/>
        <v/>
      </c>
    </row>
    <row r="5800" spans="1:6" x14ac:dyDescent="0.3">
      <c r="A5800">
        <v>145.59757754166699</v>
      </c>
      <c r="B5800">
        <v>0</v>
      </c>
      <c r="D5800" t="str">
        <f t="shared" si="271"/>
        <v/>
      </c>
      <c r="E5800" s="2">
        <f t="shared" si="272"/>
        <v>0.26204166698562403</v>
      </c>
      <c r="F5800" t="str">
        <f t="shared" si="270"/>
        <v/>
      </c>
    </row>
    <row r="5801" spans="1:6" x14ac:dyDescent="0.3">
      <c r="A5801">
        <v>145.647510333333</v>
      </c>
      <c r="B5801">
        <v>1</v>
      </c>
      <c r="D5801">
        <f t="shared" si="271"/>
        <v>50.194833332994904</v>
      </c>
      <c r="E5801" s="2" t="str">
        <f t="shared" si="272"/>
        <v/>
      </c>
      <c r="F5801" t="str">
        <f t="shared" si="270"/>
        <v/>
      </c>
    </row>
    <row r="5802" spans="1:6" x14ac:dyDescent="0.3">
      <c r="A5802">
        <v>145.64777100000001</v>
      </c>
      <c r="B5802">
        <v>0</v>
      </c>
      <c r="D5802" t="str">
        <f t="shared" si="271"/>
        <v/>
      </c>
      <c r="E5802" s="2">
        <f t="shared" si="272"/>
        <v>0.26066666700330643</v>
      </c>
      <c r="F5802" t="str">
        <f t="shared" ref="F5802:F5865" si="273">IF(D5802&lt;$F$2,"&lt;"&amp;$F$2,"")</f>
        <v/>
      </c>
    </row>
    <row r="5803" spans="1:6" x14ac:dyDescent="0.3">
      <c r="A5803">
        <v>145.69770495833299</v>
      </c>
      <c r="B5803">
        <v>1</v>
      </c>
      <c r="D5803">
        <f t="shared" si="271"/>
        <v>50.194624999988946</v>
      </c>
      <c r="E5803" s="2" t="str">
        <f t="shared" si="272"/>
        <v/>
      </c>
      <c r="F5803" t="str">
        <f t="shared" si="273"/>
        <v/>
      </c>
    </row>
    <row r="5804" spans="1:6" x14ac:dyDescent="0.3">
      <c r="A5804">
        <v>145.69796650000001</v>
      </c>
      <c r="B5804">
        <v>0</v>
      </c>
      <c r="D5804" t="str">
        <f t="shared" si="271"/>
        <v/>
      </c>
      <c r="E5804" s="2">
        <f t="shared" si="272"/>
        <v>0.26154166701530812</v>
      </c>
      <c r="F5804" t="str">
        <f t="shared" si="273"/>
        <v/>
      </c>
    </row>
    <row r="5805" spans="1:6" x14ac:dyDescent="0.3">
      <c r="A5805">
        <v>145.74790029166701</v>
      </c>
      <c r="B5805">
        <v>1</v>
      </c>
      <c r="D5805">
        <f t="shared" si="271"/>
        <v>50.195333334016823</v>
      </c>
      <c r="E5805" s="2" t="str">
        <f t="shared" si="272"/>
        <v/>
      </c>
      <c r="F5805" t="str">
        <f t="shared" si="273"/>
        <v/>
      </c>
    </row>
    <row r="5806" spans="1:6" x14ac:dyDescent="0.3">
      <c r="A5806">
        <v>145.748160791667</v>
      </c>
      <c r="B5806">
        <v>0</v>
      </c>
      <c r="D5806" t="str">
        <f t="shared" si="271"/>
        <v/>
      </c>
      <c r="E5806" s="2">
        <f t="shared" si="272"/>
        <v>0.26049999999600004</v>
      </c>
      <c r="F5806" t="str">
        <f t="shared" si="273"/>
        <v/>
      </c>
    </row>
    <row r="5807" spans="1:6" x14ac:dyDescent="0.3">
      <c r="A5807">
        <v>145.79809437500001</v>
      </c>
      <c r="B5807">
        <v>1</v>
      </c>
      <c r="D5807">
        <f t="shared" si="271"/>
        <v>50.194083332996797</v>
      </c>
      <c r="E5807" s="2" t="str">
        <f t="shared" si="272"/>
        <v/>
      </c>
      <c r="F5807" t="str">
        <f t="shared" si="273"/>
        <v/>
      </c>
    </row>
    <row r="5808" spans="1:6" x14ac:dyDescent="0.3">
      <c r="A5808">
        <v>145.79835691666699</v>
      </c>
      <c r="B5808">
        <v>0</v>
      </c>
      <c r="D5808" t="str">
        <f t="shared" si="271"/>
        <v/>
      </c>
      <c r="E5808" s="2">
        <f t="shared" si="272"/>
        <v>0.26254166698436165</v>
      </c>
      <c r="F5808" t="str">
        <f t="shared" si="273"/>
        <v/>
      </c>
    </row>
    <row r="5809" spans="1:6" x14ac:dyDescent="0.3">
      <c r="A5809">
        <v>145.847291083333</v>
      </c>
      <c r="B5809">
        <v>1</v>
      </c>
      <c r="D5809">
        <f t="shared" si="271"/>
        <v>49.196708332999606</v>
      </c>
      <c r="E5809" s="2" t="str">
        <f t="shared" si="272"/>
        <v/>
      </c>
      <c r="F5809" t="str">
        <f t="shared" si="273"/>
        <v/>
      </c>
    </row>
    <row r="5810" spans="1:6" x14ac:dyDescent="0.3">
      <c r="A5810">
        <v>145.847553541667</v>
      </c>
      <c r="B5810">
        <v>0</v>
      </c>
      <c r="D5810" t="str">
        <f t="shared" si="271"/>
        <v/>
      </c>
      <c r="E5810" s="2">
        <f t="shared" si="272"/>
        <v>0.26245833399229923</v>
      </c>
      <c r="F5810" t="str">
        <f t="shared" si="273"/>
        <v/>
      </c>
    </row>
    <row r="5811" spans="1:6" x14ac:dyDescent="0.3">
      <c r="A5811">
        <v>145.89748683333301</v>
      </c>
      <c r="B5811">
        <v>1</v>
      </c>
      <c r="D5811">
        <f t="shared" si="271"/>
        <v>50.195750000000317</v>
      </c>
      <c r="E5811" s="2" t="str">
        <f t="shared" si="272"/>
        <v/>
      </c>
      <c r="F5811" t="str">
        <f t="shared" si="273"/>
        <v/>
      </c>
    </row>
    <row r="5812" spans="1:6" x14ac:dyDescent="0.3">
      <c r="A5812">
        <v>145.897747583333</v>
      </c>
      <c r="B5812">
        <v>0</v>
      </c>
      <c r="D5812" t="str">
        <f t="shared" si="271"/>
        <v/>
      </c>
      <c r="E5812" s="2">
        <f t="shared" si="272"/>
        <v>0.26074999999536885</v>
      </c>
      <c r="F5812" t="str">
        <f t="shared" si="273"/>
        <v/>
      </c>
    </row>
    <row r="5813" spans="1:6" x14ac:dyDescent="0.3">
      <c r="A5813">
        <v>145.94767908333301</v>
      </c>
      <c r="B5813">
        <v>1</v>
      </c>
      <c r="D5813">
        <f t="shared" si="271"/>
        <v>50.192250000009153</v>
      </c>
      <c r="E5813" s="2" t="str">
        <f t="shared" si="272"/>
        <v/>
      </c>
      <c r="F5813" t="str">
        <f t="shared" si="273"/>
        <v/>
      </c>
    </row>
    <row r="5814" spans="1:6" x14ac:dyDescent="0.3">
      <c r="A5814">
        <v>145.94794108333301</v>
      </c>
      <c r="B5814">
        <v>0</v>
      </c>
      <c r="D5814" t="str">
        <f t="shared" si="271"/>
        <v/>
      </c>
      <c r="E5814" s="2">
        <f t="shared" si="272"/>
        <v>0.26199999999221291</v>
      </c>
      <c r="F5814" t="str">
        <f t="shared" si="273"/>
        <v/>
      </c>
    </row>
    <row r="5815" spans="1:6" x14ac:dyDescent="0.3">
      <c r="A5815">
        <v>145.997873958333</v>
      </c>
      <c r="B5815">
        <v>1</v>
      </c>
      <c r="D5815">
        <f t="shared" si="271"/>
        <v>50.194874999988315</v>
      </c>
      <c r="E5815" s="2" t="str">
        <f t="shared" si="272"/>
        <v/>
      </c>
      <c r="F5815" t="str">
        <f t="shared" si="273"/>
        <v/>
      </c>
    </row>
    <row r="5816" spans="1:6" x14ac:dyDescent="0.3">
      <c r="A5816">
        <v>145.99813549999999</v>
      </c>
      <c r="B5816">
        <v>0</v>
      </c>
      <c r="D5816" t="str">
        <f t="shared" si="271"/>
        <v/>
      </c>
      <c r="E5816" s="2">
        <f t="shared" si="272"/>
        <v>0.26154166698688641</v>
      </c>
      <c r="F5816" t="str">
        <f t="shared" si="273"/>
        <v/>
      </c>
    </row>
    <row r="5817" spans="1:6" x14ac:dyDescent="0.3">
      <c r="A5817">
        <v>146.04807004166699</v>
      </c>
      <c r="B5817">
        <v>1</v>
      </c>
      <c r="D5817">
        <f t="shared" si="271"/>
        <v>50.196083333986508</v>
      </c>
      <c r="E5817" s="2" t="str">
        <f t="shared" si="272"/>
        <v/>
      </c>
      <c r="F5817" t="str">
        <f t="shared" si="273"/>
        <v/>
      </c>
    </row>
    <row r="5818" spans="1:6" x14ac:dyDescent="0.3">
      <c r="A5818">
        <v>146.04833241666699</v>
      </c>
      <c r="B5818">
        <v>0</v>
      </c>
      <c r="D5818" t="str">
        <f t="shared" si="271"/>
        <v/>
      </c>
      <c r="E5818" s="2">
        <f t="shared" si="272"/>
        <v>0.26237500000547698</v>
      </c>
      <c r="F5818" t="str">
        <f t="shared" si="273"/>
        <v/>
      </c>
    </row>
    <row r="5819" spans="1:6" x14ac:dyDescent="0.3">
      <c r="A5819">
        <v>146.097266166667</v>
      </c>
      <c r="B5819">
        <v>1</v>
      </c>
      <c r="D5819">
        <f t="shared" si="271"/>
        <v>49.196125000008806</v>
      </c>
      <c r="E5819" s="2" t="str">
        <f t="shared" si="272"/>
        <v/>
      </c>
      <c r="F5819" t="str">
        <f t="shared" si="273"/>
        <v/>
      </c>
    </row>
    <row r="5820" spans="1:6" x14ac:dyDescent="0.3">
      <c r="A5820">
        <v>146.097528583333</v>
      </c>
      <c r="B5820">
        <v>0</v>
      </c>
      <c r="D5820" t="str">
        <f t="shared" si="271"/>
        <v/>
      </c>
      <c r="E5820" s="2">
        <f t="shared" si="272"/>
        <v>0.26241666600412827</v>
      </c>
      <c r="F5820" t="str">
        <f t="shared" si="273"/>
        <v/>
      </c>
    </row>
    <row r="5821" spans="1:6" x14ac:dyDescent="0.3">
      <c r="A5821">
        <v>146.14746620833299</v>
      </c>
      <c r="B5821">
        <v>1</v>
      </c>
      <c r="D5821">
        <f t="shared" si="271"/>
        <v>50.200041665988238</v>
      </c>
      <c r="E5821" s="2" t="str">
        <f t="shared" si="272"/>
        <v/>
      </c>
      <c r="F5821" t="str">
        <f t="shared" si="273"/>
        <v/>
      </c>
    </row>
    <row r="5822" spans="1:6" x14ac:dyDescent="0.3">
      <c r="A5822">
        <v>146.14772829166699</v>
      </c>
      <c r="B5822">
        <v>0</v>
      </c>
      <c r="D5822" t="str">
        <f t="shared" si="271"/>
        <v/>
      </c>
      <c r="E5822" s="2">
        <f t="shared" si="272"/>
        <v>0.26208333400745687</v>
      </c>
      <c r="F5822" t="str">
        <f t="shared" si="273"/>
        <v/>
      </c>
    </row>
    <row r="5823" spans="1:6" x14ac:dyDescent="0.3">
      <c r="A5823">
        <v>146.197661291667</v>
      </c>
      <c r="B5823">
        <v>1</v>
      </c>
      <c r="D5823">
        <f t="shared" si="271"/>
        <v>50.195083334017454</v>
      </c>
      <c r="E5823" s="2" t="str">
        <f t="shared" si="272"/>
        <v/>
      </c>
      <c r="F5823" t="str">
        <f t="shared" si="273"/>
        <v/>
      </c>
    </row>
    <row r="5824" spans="1:6" x14ac:dyDescent="0.3">
      <c r="A5824">
        <v>146.197923041667</v>
      </c>
      <c r="B5824">
        <v>0</v>
      </c>
      <c r="D5824" t="str">
        <f t="shared" si="271"/>
        <v/>
      </c>
      <c r="E5824" s="2">
        <f t="shared" si="272"/>
        <v>0.2617499999928441</v>
      </c>
      <c r="F5824" t="str">
        <f t="shared" si="273"/>
        <v/>
      </c>
    </row>
    <row r="5825" spans="1:6" x14ac:dyDescent="0.3">
      <c r="A5825">
        <v>146.24785837499999</v>
      </c>
      <c r="B5825">
        <v>1</v>
      </c>
      <c r="D5825">
        <f t="shared" si="271"/>
        <v>50.197083332989223</v>
      </c>
      <c r="E5825" s="2" t="str">
        <f t="shared" si="272"/>
        <v/>
      </c>
      <c r="F5825" t="str">
        <f t="shared" si="273"/>
        <v/>
      </c>
    </row>
    <row r="5826" spans="1:6" x14ac:dyDescent="0.3">
      <c r="A5826">
        <v>146.24812087500001</v>
      </c>
      <c r="B5826">
        <v>0</v>
      </c>
      <c r="D5826" t="str">
        <f t="shared" si="271"/>
        <v/>
      </c>
      <c r="E5826" s="2">
        <f t="shared" si="272"/>
        <v>0.26250000001937224</v>
      </c>
      <c r="F5826" t="str">
        <f t="shared" si="273"/>
        <v/>
      </c>
    </row>
    <row r="5827" spans="1:6" x14ac:dyDescent="0.3">
      <c r="A5827">
        <v>146.29805316666699</v>
      </c>
      <c r="B5827">
        <v>1</v>
      </c>
      <c r="D5827">
        <f t="shared" si="271"/>
        <v>50.194791666996252</v>
      </c>
      <c r="E5827" s="2" t="str">
        <f t="shared" si="272"/>
        <v/>
      </c>
      <c r="F5827" t="str">
        <f t="shared" si="273"/>
        <v/>
      </c>
    </row>
    <row r="5828" spans="1:6" x14ac:dyDescent="0.3">
      <c r="A5828">
        <v>146.29831370833301</v>
      </c>
      <c r="B5828">
        <v>0</v>
      </c>
      <c r="D5828" t="str">
        <f t="shared" si="271"/>
        <v/>
      </c>
      <c r="E5828" s="2">
        <f t="shared" si="272"/>
        <v>0.26054166602307305</v>
      </c>
      <c r="F5828" t="str">
        <f t="shared" si="273"/>
        <v/>
      </c>
    </row>
    <row r="5829" spans="1:6" x14ac:dyDescent="0.3">
      <c r="A5829">
        <v>146.34724399999999</v>
      </c>
      <c r="B5829">
        <v>1</v>
      </c>
      <c r="D5829">
        <f t="shared" ref="D5829:D5892" si="274">IF(OR(B5829&lt;&gt;1,ISBLANK(A5829)),"",(A5829-A5827)*1000)</f>
        <v>49.190833333000228</v>
      </c>
      <c r="E5829" s="2" t="str">
        <f t="shared" ref="E5829:E5892" si="275">IF(OR(B5829&lt;&gt;0,ISBLANK(A5829)),"",(A5829-A5828)*1000)</f>
        <v/>
      </c>
      <c r="F5829" t="str">
        <f t="shared" si="273"/>
        <v/>
      </c>
    </row>
    <row r="5830" spans="1:6" x14ac:dyDescent="0.3">
      <c r="A5830">
        <v>146.347505625</v>
      </c>
      <c r="B5830">
        <v>0</v>
      </c>
      <c r="D5830" t="str">
        <f t="shared" si="274"/>
        <v/>
      </c>
      <c r="E5830" s="2">
        <f t="shared" si="275"/>
        <v>0.26162500000737055</v>
      </c>
      <c r="F5830" t="str">
        <f t="shared" si="273"/>
        <v/>
      </c>
    </row>
    <row r="5831" spans="1:6" x14ac:dyDescent="0.3">
      <c r="A5831">
        <v>146.39743933333301</v>
      </c>
      <c r="B5831">
        <v>1</v>
      </c>
      <c r="D5831">
        <f t="shared" si="274"/>
        <v>50.195333333022063</v>
      </c>
      <c r="E5831" s="2" t="str">
        <f t="shared" si="275"/>
        <v/>
      </c>
      <c r="F5831" t="str">
        <f t="shared" si="273"/>
        <v/>
      </c>
    </row>
    <row r="5832" spans="1:6" x14ac:dyDescent="0.3">
      <c r="A5832">
        <v>146.39770145833299</v>
      </c>
      <c r="B5832">
        <v>0</v>
      </c>
      <c r="D5832" t="str">
        <f t="shared" si="274"/>
        <v/>
      </c>
      <c r="E5832" s="2">
        <f t="shared" si="275"/>
        <v>0.26212499997768646</v>
      </c>
      <c r="F5832" t="str">
        <f t="shared" si="273"/>
        <v/>
      </c>
    </row>
    <row r="5833" spans="1:6" x14ac:dyDescent="0.3">
      <c r="A5833">
        <v>146.44763695833299</v>
      </c>
      <c r="B5833">
        <v>1</v>
      </c>
      <c r="D5833">
        <f t="shared" si="274"/>
        <v>50.197624999981372</v>
      </c>
      <c r="E5833" s="2" t="str">
        <f t="shared" si="275"/>
        <v/>
      </c>
      <c r="F5833" t="str">
        <f t="shared" si="273"/>
        <v/>
      </c>
    </row>
    <row r="5834" spans="1:6" x14ac:dyDescent="0.3">
      <c r="A5834">
        <v>146.44789887499999</v>
      </c>
      <c r="B5834">
        <v>0</v>
      </c>
      <c r="D5834" t="str">
        <f t="shared" si="274"/>
        <v/>
      </c>
      <c r="E5834" s="2">
        <f t="shared" si="275"/>
        <v>0.26191666700015048</v>
      </c>
      <c r="F5834" t="str">
        <f t="shared" si="273"/>
        <v/>
      </c>
    </row>
    <row r="5835" spans="1:6" x14ac:dyDescent="0.3">
      <c r="A5835">
        <v>146.497829166667</v>
      </c>
      <c r="B5835">
        <v>1</v>
      </c>
      <c r="D5835">
        <f t="shared" si="274"/>
        <v>50.192208334010502</v>
      </c>
      <c r="E5835" s="2" t="str">
        <f t="shared" si="275"/>
        <v/>
      </c>
      <c r="F5835" t="str">
        <f t="shared" si="273"/>
        <v/>
      </c>
    </row>
    <row r="5836" spans="1:6" x14ac:dyDescent="0.3">
      <c r="A5836">
        <v>146.49809191666699</v>
      </c>
      <c r="B5836">
        <v>0</v>
      </c>
      <c r="D5836" t="str">
        <f t="shared" si="274"/>
        <v/>
      </c>
      <c r="E5836" s="2">
        <f t="shared" si="275"/>
        <v>0.26274999999031934</v>
      </c>
      <c r="F5836" t="str">
        <f t="shared" si="273"/>
        <v/>
      </c>
    </row>
    <row r="5837" spans="1:6" x14ac:dyDescent="0.3">
      <c r="A5837">
        <v>146.548025208333</v>
      </c>
      <c r="B5837">
        <v>1</v>
      </c>
      <c r="D5837">
        <f t="shared" si="274"/>
        <v>50.196041665998337</v>
      </c>
      <c r="E5837" s="2" t="str">
        <f t="shared" si="275"/>
        <v/>
      </c>
      <c r="F5837" t="str">
        <f t="shared" si="273"/>
        <v/>
      </c>
    </row>
    <row r="5838" spans="1:6" x14ac:dyDescent="0.3">
      <c r="A5838">
        <v>146.54828729166701</v>
      </c>
      <c r="B5838">
        <v>0</v>
      </c>
      <c r="D5838" t="str">
        <f t="shared" si="274"/>
        <v/>
      </c>
      <c r="E5838" s="2">
        <f t="shared" si="275"/>
        <v>0.26208333400745687</v>
      </c>
      <c r="F5838" t="str">
        <f t="shared" si="273"/>
        <v/>
      </c>
    </row>
    <row r="5839" spans="1:6" x14ac:dyDescent="0.3">
      <c r="A5839">
        <v>146.59915674999999</v>
      </c>
      <c r="B5839">
        <v>1</v>
      </c>
      <c r="D5839">
        <f t="shared" si="274"/>
        <v>51.131541666990188</v>
      </c>
      <c r="E5839" s="2" t="str">
        <f t="shared" si="275"/>
        <v/>
      </c>
      <c r="F5839" t="str">
        <f t="shared" si="273"/>
        <v/>
      </c>
    </row>
    <row r="5840" spans="1:6" x14ac:dyDescent="0.3">
      <c r="A5840">
        <v>146.599418833333</v>
      </c>
      <c r="B5840">
        <v>0</v>
      </c>
      <c r="D5840" t="str">
        <f t="shared" si="274"/>
        <v/>
      </c>
      <c r="E5840" s="2">
        <f t="shared" si="275"/>
        <v>0.26208333301269704</v>
      </c>
      <c r="F5840" t="str">
        <f t="shared" si="273"/>
        <v/>
      </c>
    </row>
    <row r="5841" spans="1:6" x14ac:dyDescent="0.3">
      <c r="A5841">
        <v>146.64735079166701</v>
      </c>
      <c r="B5841">
        <v>1</v>
      </c>
      <c r="D5841">
        <f t="shared" si="274"/>
        <v>48.194041667017018</v>
      </c>
      <c r="E5841" s="2" t="str">
        <f t="shared" si="275"/>
        <v/>
      </c>
      <c r="F5841" t="str">
        <f t="shared" si="273"/>
        <v/>
      </c>
    </row>
    <row r="5842" spans="1:6" x14ac:dyDescent="0.3">
      <c r="A5842">
        <v>146.64761345833301</v>
      </c>
      <c r="B5842">
        <v>0</v>
      </c>
      <c r="D5842" t="str">
        <f t="shared" si="274"/>
        <v/>
      </c>
      <c r="E5842" s="2">
        <f t="shared" si="275"/>
        <v>0.26266666600349708</v>
      </c>
      <c r="F5842" t="str">
        <f t="shared" si="273"/>
        <v/>
      </c>
    </row>
    <row r="5843" spans="1:6" x14ac:dyDescent="0.3">
      <c r="A5843">
        <v>146.69754549999999</v>
      </c>
      <c r="B5843">
        <v>1</v>
      </c>
      <c r="D5843">
        <f t="shared" si="274"/>
        <v>50.194708332981008</v>
      </c>
      <c r="E5843" s="2" t="str">
        <f t="shared" si="275"/>
        <v/>
      </c>
      <c r="F5843" t="str">
        <f t="shared" si="273"/>
        <v/>
      </c>
    </row>
    <row r="5844" spans="1:6" x14ac:dyDescent="0.3">
      <c r="A5844">
        <v>146.69780645833299</v>
      </c>
      <c r="B5844">
        <v>0</v>
      </c>
      <c r="D5844" t="str">
        <f t="shared" si="274"/>
        <v/>
      </c>
      <c r="E5844" s="2">
        <f t="shared" si="275"/>
        <v>0.26095833300132654</v>
      </c>
      <c r="F5844" t="str">
        <f t="shared" si="273"/>
        <v/>
      </c>
    </row>
    <row r="5845" spans="1:6" x14ac:dyDescent="0.3">
      <c r="A5845">
        <v>146.74773925</v>
      </c>
      <c r="B5845">
        <v>1</v>
      </c>
      <c r="D5845">
        <f t="shared" si="274"/>
        <v>50.193750000005366</v>
      </c>
      <c r="E5845" s="2" t="str">
        <f t="shared" si="275"/>
        <v/>
      </c>
      <c r="F5845" t="str">
        <f t="shared" si="273"/>
        <v/>
      </c>
    </row>
    <row r="5846" spans="1:6" x14ac:dyDescent="0.3">
      <c r="A5846">
        <v>146.74800004166701</v>
      </c>
      <c r="B5846">
        <v>0</v>
      </c>
      <c r="D5846" t="str">
        <f t="shared" si="274"/>
        <v/>
      </c>
      <c r="E5846" s="2">
        <f t="shared" si="275"/>
        <v>0.26079166701720169</v>
      </c>
      <c r="F5846" t="str">
        <f t="shared" si="273"/>
        <v/>
      </c>
    </row>
    <row r="5847" spans="1:6" x14ac:dyDescent="0.3">
      <c r="A5847">
        <v>146.79793558333299</v>
      </c>
      <c r="B5847">
        <v>1</v>
      </c>
      <c r="D5847">
        <f t="shared" si="274"/>
        <v>50.196333332991117</v>
      </c>
      <c r="E5847" s="2" t="str">
        <f t="shared" si="275"/>
        <v/>
      </c>
      <c r="F5847" t="str">
        <f t="shared" si="273"/>
        <v/>
      </c>
    </row>
    <row r="5848" spans="1:6" x14ac:dyDescent="0.3">
      <c r="A5848">
        <v>146.79819599999999</v>
      </c>
      <c r="B5848">
        <v>0</v>
      </c>
      <c r="D5848" t="str">
        <f t="shared" si="274"/>
        <v/>
      </c>
      <c r="E5848" s="2">
        <f t="shared" si="275"/>
        <v>0.26041666700393762</v>
      </c>
      <c r="F5848" t="str">
        <f t="shared" si="273"/>
        <v/>
      </c>
    </row>
    <row r="5849" spans="1:6" x14ac:dyDescent="0.3">
      <c r="A5849">
        <v>146.848131</v>
      </c>
      <c r="B5849">
        <v>1</v>
      </c>
      <c r="D5849">
        <f t="shared" si="274"/>
        <v>50.195416667008885</v>
      </c>
      <c r="E5849" s="2" t="str">
        <f t="shared" si="275"/>
        <v/>
      </c>
      <c r="F5849" t="str">
        <f t="shared" si="273"/>
        <v/>
      </c>
    </row>
    <row r="5850" spans="1:6" x14ac:dyDescent="0.3">
      <c r="A5850">
        <v>146.84839454166701</v>
      </c>
      <c r="B5850">
        <v>0</v>
      </c>
      <c r="D5850" t="str">
        <f t="shared" si="274"/>
        <v/>
      </c>
      <c r="E5850" s="2">
        <f t="shared" si="275"/>
        <v>0.26354166701025861</v>
      </c>
      <c r="F5850" t="str">
        <f t="shared" si="273"/>
        <v/>
      </c>
    </row>
    <row r="5851" spans="1:6" x14ac:dyDescent="0.3">
      <c r="A5851">
        <v>146.897329333333</v>
      </c>
      <c r="B5851">
        <v>1</v>
      </c>
      <c r="D5851">
        <f t="shared" si="274"/>
        <v>49.198333333009714</v>
      </c>
      <c r="E5851" s="2" t="str">
        <f t="shared" si="275"/>
        <v/>
      </c>
      <c r="F5851" t="str">
        <f t="shared" si="273"/>
        <v/>
      </c>
    </row>
    <row r="5852" spans="1:6" x14ac:dyDescent="0.3">
      <c r="A5852">
        <v>146.89759175</v>
      </c>
      <c r="B5852">
        <v>0</v>
      </c>
      <c r="D5852" t="str">
        <f t="shared" si="274"/>
        <v/>
      </c>
      <c r="E5852" s="2">
        <f t="shared" si="275"/>
        <v>0.2624166669988881</v>
      </c>
      <c r="F5852" t="str">
        <f t="shared" si="273"/>
        <v/>
      </c>
    </row>
    <row r="5853" spans="1:6" x14ac:dyDescent="0.3">
      <c r="A5853">
        <v>146.94752745833301</v>
      </c>
      <c r="B5853">
        <v>1</v>
      </c>
      <c r="D5853">
        <f t="shared" si="274"/>
        <v>50.198125000008531</v>
      </c>
      <c r="E5853" s="2" t="str">
        <f t="shared" si="275"/>
        <v/>
      </c>
      <c r="F5853" t="str">
        <f t="shared" si="273"/>
        <v/>
      </c>
    </row>
    <row r="5854" spans="1:6" x14ac:dyDescent="0.3">
      <c r="A5854">
        <v>146.947787541667</v>
      </c>
      <c r="B5854">
        <v>0</v>
      </c>
      <c r="D5854" t="str">
        <f t="shared" si="274"/>
        <v/>
      </c>
      <c r="E5854" s="2">
        <f t="shared" si="275"/>
        <v>0.26008333398408467</v>
      </c>
      <c r="F5854" t="str">
        <f t="shared" si="273"/>
        <v/>
      </c>
    </row>
    <row r="5855" spans="1:6" x14ac:dyDescent="0.3">
      <c r="A5855">
        <v>146.997724583333</v>
      </c>
      <c r="B5855">
        <v>1</v>
      </c>
      <c r="D5855">
        <f t="shared" si="274"/>
        <v>50.197124999982634</v>
      </c>
      <c r="E5855" s="2" t="str">
        <f t="shared" si="275"/>
        <v/>
      </c>
      <c r="F5855" t="str">
        <f t="shared" si="273"/>
        <v/>
      </c>
    </row>
    <row r="5856" spans="1:6" x14ac:dyDescent="0.3">
      <c r="A5856">
        <v>146.99798562500001</v>
      </c>
      <c r="B5856">
        <v>0</v>
      </c>
      <c r="D5856" t="str">
        <f t="shared" si="274"/>
        <v/>
      </c>
      <c r="E5856" s="2">
        <f t="shared" si="275"/>
        <v>0.2610416670165705</v>
      </c>
      <c r="F5856" t="str">
        <f t="shared" si="273"/>
        <v/>
      </c>
    </row>
    <row r="5857" spans="1:6" x14ac:dyDescent="0.3">
      <c r="A5857">
        <v>147.04791925000001</v>
      </c>
      <c r="B5857">
        <v>1</v>
      </c>
      <c r="D5857">
        <f t="shared" si="274"/>
        <v>50.194666667010779</v>
      </c>
      <c r="E5857" s="2" t="str">
        <f t="shared" si="275"/>
        <v/>
      </c>
      <c r="F5857" t="str">
        <f t="shared" si="273"/>
        <v/>
      </c>
    </row>
    <row r="5858" spans="1:6" x14ac:dyDescent="0.3">
      <c r="A5858">
        <v>147.04818175</v>
      </c>
      <c r="B5858">
        <v>0</v>
      </c>
      <c r="D5858" t="str">
        <f t="shared" si="274"/>
        <v/>
      </c>
      <c r="E5858" s="2">
        <f t="shared" si="275"/>
        <v>0.26249999999095053</v>
      </c>
      <c r="F5858" t="str">
        <f t="shared" si="273"/>
        <v/>
      </c>
    </row>
    <row r="5859" spans="1:6" x14ac:dyDescent="0.3">
      <c r="A5859">
        <v>147.098116041667</v>
      </c>
      <c r="B5859">
        <v>1</v>
      </c>
      <c r="D5859">
        <f t="shared" si="274"/>
        <v>50.196791666991203</v>
      </c>
      <c r="E5859" s="2" t="str">
        <f t="shared" si="275"/>
        <v/>
      </c>
      <c r="F5859" t="str">
        <f t="shared" si="273"/>
        <v/>
      </c>
    </row>
    <row r="5860" spans="1:6" x14ac:dyDescent="0.3">
      <c r="A5860">
        <v>147.09837829166699</v>
      </c>
      <c r="B5860">
        <v>0</v>
      </c>
      <c r="D5860" t="str">
        <f t="shared" si="274"/>
        <v/>
      </c>
      <c r="E5860" s="2">
        <f t="shared" si="275"/>
        <v>0.26224999999158172</v>
      </c>
      <c r="F5860" t="str">
        <f t="shared" si="273"/>
        <v/>
      </c>
    </row>
    <row r="5861" spans="1:6" x14ac:dyDescent="0.3">
      <c r="A5861">
        <v>147.14731116666701</v>
      </c>
      <c r="B5861">
        <v>1</v>
      </c>
      <c r="D5861">
        <f t="shared" si="274"/>
        <v>49.19512500001133</v>
      </c>
      <c r="E5861" s="2" t="str">
        <f t="shared" si="275"/>
        <v/>
      </c>
      <c r="F5861" t="str">
        <f t="shared" si="273"/>
        <v/>
      </c>
    </row>
    <row r="5862" spans="1:6" x14ac:dyDescent="0.3">
      <c r="A5862">
        <v>147.1475715</v>
      </c>
      <c r="B5862">
        <v>0</v>
      </c>
      <c r="D5862" t="str">
        <f t="shared" si="274"/>
        <v/>
      </c>
      <c r="E5862" s="2">
        <f t="shared" si="275"/>
        <v>0.26033333298869366</v>
      </c>
      <c r="F5862" t="str">
        <f t="shared" si="273"/>
        <v/>
      </c>
    </row>
    <row r="5863" spans="1:6" x14ac:dyDescent="0.3">
      <c r="A5863">
        <v>147.19750637499999</v>
      </c>
      <c r="B5863">
        <v>1</v>
      </c>
      <c r="D5863">
        <f t="shared" si="274"/>
        <v>50.195208332979746</v>
      </c>
      <c r="E5863" s="2" t="str">
        <f t="shared" si="275"/>
        <v/>
      </c>
      <c r="F5863" t="str">
        <f t="shared" si="273"/>
        <v/>
      </c>
    </row>
    <row r="5864" spans="1:6" x14ac:dyDescent="0.3">
      <c r="A5864">
        <v>147.197767708333</v>
      </c>
      <c r="B5864">
        <v>0</v>
      </c>
      <c r="D5864" t="str">
        <f t="shared" si="274"/>
        <v/>
      </c>
      <c r="E5864" s="2">
        <f t="shared" si="275"/>
        <v>0.26133333301459061</v>
      </c>
      <c r="F5864" t="str">
        <f t="shared" si="273"/>
        <v/>
      </c>
    </row>
    <row r="5865" spans="1:6" x14ac:dyDescent="0.3">
      <c r="A5865">
        <v>147.247699875</v>
      </c>
      <c r="B5865">
        <v>1</v>
      </c>
      <c r="D5865">
        <f t="shared" si="274"/>
        <v>50.193500000005997</v>
      </c>
      <c r="E5865" s="2" t="str">
        <f t="shared" si="275"/>
        <v/>
      </c>
      <c r="F5865" t="str">
        <f t="shared" si="273"/>
        <v/>
      </c>
    </row>
    <row r="5866" spans="1:6" x14ac:dyDescent="0.3">
      <c r="A5866">
        <v>147.24796195833301</v>
      </c>
      <c r="B5866">
        <v>0</v>
      </c>
      <c r="D5866" t="str">
        <f t="shared" si="274"/>
        <v/>
      </c>
      <c r="E5866" s="2">
        <f t="shared" si="275"/>
        <v>0.26208333301269704</v>
      </c>
      <c r="F5866" t="str">
        <f t="shared" ref="F5866:F5929" si="276">IF(D5866&lt;$F$2,"&lt;"&amp;$F$2,"")</f>
        <v/>
      </c>
    </row>
    <row r="5867" spans="1:6" x14ac:dyDescent="0.3">
      <c r="A5867">
        <v>147.29789691666701</v>
      </c>
      <c r="B5867">
        <v>1</v>
      </c>
      <c r="D5867">
        <f t="shared" si="274"/>
        <v>50.197041667018993</v>
      </c>
      <c r="E5867" s="2" t="str">
        <f t="shared" si="275"/>
        <v/>
      </c>
      <c r="F5867" t="str">
        <f t="shared" si="276"/>
        <v/>
      </c>
    </row>
    <row r="5868" spans="1:6" x14ac:dyDescent="0.3">
      <c r="A5868">
        <v>147.29815983333299</v>
      </c>
      <c r="B5868">
        <v>0</v>
      </c>
      <c r="D5868" t="str">
        <f t="shared" si="274"/>
        <v/>
      </c>
      <c r="E5868" s="2">
        <f t="shared" si="275"/>
        <v>0.26291666597444419</v>
      </c>
      <c r="F5868" t="str">
        <f t="shared" si="276"/>
        <v/>
      </c>
    </row>
    <row r="5869" spans="1:6" x14ac:dyDescent="0.3">
      <c r="A5869">
        <v>147.34809575</v>
      </c>
      <c r="B5869">
        <v>1</v>
      </c>
      <c r="D5869">
        <f t="shared" si="274"/>
        <v>50.198833332984805</v>
      </c>
      <c r="E5869" s="2" t="str">
        <f t="shared" si="275"/>
        <v/>
      </c>
      <c r="F5869" t="str">
        <f t="shared" si="276"/>
        <v/>
      </c>
    </row>
    <row r="5870" spans="1:6" x14ac:dyDescent="0.3">
      <c r="A5870">
        <v>147.34835783333301</v>
      </c>
      <c r="B5870">
        <v>0</v>
      </c>
      <c r="D5870" t="str">
        <f t="shared" si="274"/>
        <v/>
      </c>
      <c r="E5870" s="2">
        <f t="shared" si="275"/>
        <v>0.26208333301269704</v>
      </c>
      <c r="F5870" t="str">
        <f t="shared" si="276"/>
        <v/>
      </c>
    </row>
    <row r="5871" spans="1:6" x14ac:dyDescent="0.3">
      <c r="A5871">
        <v>147.39728916666701</v>
      </c>
      <c r="B5871">
        <v>1</v>
      </c>
      <c r="D5871">
        <f t="shared" si="274"/>
        <v>49.19341666700916</v>
      </c>
      <c r="E5871" s="2" t="str">
        <f t="shared" si="275"/>
        <v/>
      </c>
      <c r="F5871" t="str">
        <f t="shared" si="276"/>
        <v/>
      </c>
    </row>
    <row r="5872" spans="1:6" x14ac:dyDescent="0.3">
      <c r="A5872">
        <v>147.397552666667</v>
      </c>
      <c r="B5872">
        <v>0</v>
      </c>
      <c r="D5872" t="str">
        <f t="shared" si="274"/>
        <v/>
      </c>
      <c r="E5872" s="2">
        <f t="shared" si="275"/>
        <v>0.26349999998842577</v>
      </c>
      <c r="F5872" t="str">
        <f t="shared" si="276"/>
        <v/>
      </c>
    </row>
    <row r="5873" spans="1:6" x14ac:dyDescent="0.3">
      <c r="A5873">
        <v>147.44748570833301</v>
      </c>
      <c r="B5873">
        <v>1</v>
      </c>
      <c r="D5873">
        <f t="shared" si="274"/>
        <v>50.196541665997074</v>
      </c>
      <c r="E5873" s="2" t="str">
        <f t="shared" si="275"/>
        <v/>
      </c>
      <c r="F5873" t="str">
        <f t="shared" si="276"/>
        <v/>
      </c>
    </row>
    <row r="5874" spans="1:6" x14ac:dyDescent="0.3">
      <c r="A5874">
        <v>147.447747666667</v>
      </c>
      <c r="B5874">
        <v>0</v>
      </c>
      <c r="D5874" t="str">
        <f t="shared" si="274"/>
        <v/>
      </c>
      <c r="E5874" s="2">
        <f t="shared" si="275"/>
        <v>0.26195833399356161</v>
      </c>
      <c r="F5874" t="str">
        <f t="shared" si="276"/>
        <v/>
      </c>
    </row>
    <row r="5875" spans="1:6" x14ac:dyDescent="0.3">
      <c r="A5875">
        <v>147.497683208333</v>
      </c>
      <c r="B5875">
        <v>1</v>
      </c>
      <c r="D5875">
        <f t="shared" si="274"/>
        <v>50.197499999995898</v>
      </c>
      <c r="E5875" s="2" t="str">
        <f t="shared" si="275"/>
        <v/>
      </c>
      <c r="F5875" t="str">
        <f t="shared" si="276"/>
        <v/>
      </c>
    </row>
    <row r="5876" spans="1:6" x14ac:dyDescent="0.3">
      <c r="A5876">
        <v>147.49794720833299</v>
      </c>
      <c r="B5876">
        <v>0</v>
      </c>
      <c r="D5876" t="str">
        <f t="shared" si="274"/>
        <v/>
      </c>
      <c r="E5876" s="2">
        <f t="shared" si="275"/>
        <v>0.26399999998716339</v>
      </c>
      <c r="F5876" t="str">
        <f t="shared" si="276"/>
        <v/>
      </c>
    </row>
    <row r="5877" spans="1:6" x14ac:dyDescent="0.3">
      <c r="A5877">
        <v>147.54788170833299</v>
      </c>
      <c r="B5877">
        <v>1</v>
      </c>
      <c r="D5877">
        <f t="shared" si="274"/>
        <v>50.198499999993373</v>
      </c>
      <c r="E5877" s="2" t="str">
        <f t="shared" si="275"/>
        <v/>
      </c>
      <c r="F5877" t="str">
        <f t="shared" si="276"/>
        <v/>
      </c>
    </row>
    <row r="5878" spans="1:6" x14ac:dyDescent="0.3">
      <c r="A5878">
        <v>147.548142333333</v>
      </c>
      <c r="B5878">
        <v>0</v>
      </c>
      <c r="D5878" t="str">
        <f t="shared" si="274"/>
        <v/>
      </c>
      <c r="E5878" s="2">
        <f t="shared" si="275"/>
        <v>0.2606250000098953</v>
      </c>
      <c r="F5878" t="str">
        <f t="shared" si="276"/>
        <v/>
      </c>
    </row>
    <row r="5879" spans="1:6" x14ac:dyDescent="0.3">
      <c r="A5879">
        <v>147.598073958333</v>
      </c>
      <c r="B5879">
        <v>1</v>
      </c>
      <c r="D5879">
        <f t="shared" si="274"/>
        <v>50.192250000009153</v>
      </c>
      <c r="E5879" s="2" t="str">
        <f t="shared" si="275"/>
        <v/>
      </c>
      <c r="F5879" t="str">
        <f t="shared" si="276"/>
        <v/>
      </c>
    </row>
    <row r="5880" spans="1:6" x14ac:dyDescent="0.3">
      <c r="A5880">
        <v>147.59833499999999</v>
      </c>
      <c r="B5880">
        <v>0</v>
      </c>
      <c r="D5880" t="str">
        <f t="shared" si="274"/>
        <v/>
      </c>
      <c r="E5880" s="2">
        <f t="shared" si="275"/>
        <v>0.26104166698814879</v>
      </c>
      <c r="F5880" t="str">
        <f t="shared" si="276"/>
        <v/>
      </c>
    </row>
    <row r="5881" spans="1:6" x14ac:dyDescent="0.3">
      <c r="A5881">
        <v>147.649201791667</v>
      </c>
      <c r="B5881">
        <v>1</v>
      </c>
      <c r="D5881">
        <f t="shared" si="274"/>
        <v>51.127833333993067</v>
      </c>
      <c r="E5881" s="2" t="str">
        <f t="shared" si="275"/>
        <v/>
      </c>
      <c r="F5881" t="str">
        <f t="shared" si="276"/>
        <v/>
      </c>
    </row>
    <row r="5882" spans="1:6" x14ac:dyDescent="0.3">
      <c r="A5882">
        <v>147.649463</v>
      </c>
      <c r="B5882">
        <v>0</v>
      </c>
      <c r="D5882" t="str">
        <f t="shared" si="274"/>
        <v/>
      </c>
      <c r="E5882" s="2">
        <f t="shared" si="275"/>
        <v>0.26120833300069535</v>
      </c>
      <c r="F5882" t="str">
        <f t="shared" si="276"/>
        <v/>
      </c>
    </row>
    <row r="5883" spans="1:6" x14ac:dyDescent="0.3">
      <c r="A5883">
        <v>147.69739504166699</v>
      </c>
      <c r="B5883">
        <v>1</v>
      </c>
      <c r="D5883">
        <f t="shared" si="274"/>
        <v>48.193249999997079</v>
      </c>
      <c r="E5883" s="2" t="str">
        <f t="shared" si="275"/>
        <v/>
      </c>
      <c r="F5883" t="str">
        <f t="shared" si="276"/>
        <v/>
      </c>
    </row>
    <row r="5884" spans="1:6" x14ac:dyDescent="0.3">
      <c r="A5884">
        <v>147.69765683333301</v>
      </c>
      <c r="B5884">
        <v>0</v>
      </c>
      <c r="D5884" t="str">
        <f t="shared" si="274"/>
        <v/>
      </c>
      <c r="E5884" s="2">
        <f t="shared" si="275"/>
        <v>0.2617916660199171</v>
      </c>
      <c r="F5884" t="str">
        <f t="shared" si="276"/>
        <v/>
      </c>
    </row>
    <row r="5885" spans="1:6" x14ac:dyDescent="0.3">
      <c r="A5885">
        <v>147.747594208333</v>
      </c>
      <c r="B5885">
        <v>1</v>
      </c>
      <c r="D5885">
        <f t="shared" si="274"/>
        <v>50.199166666004658</v>
      </c>
      <c r="E5885" s="2" t="str">
        <f t="shared" si="275"/>
        <v/>
      </c>
      <c r="F5885" t="str">
        <f t="shared" si="276"/>
        <v/>
      </c>
    </row>
    <row r="5886" spans="1:6" x14ac:dyDescent="0.3">
      <c r="A5886">
        <v>147.74785570833299</v>
      </c>
      <c r="B5886">
        <v>0</v>
      </c>
      <c r="D5886" t="str">
        <f t="shared" si="274"/>
        <v/>
      </c>
      <c r="E5886" s="2">
        <f t="shared" si="275"/>
        <v>0.26149999999347529</v>
      </c>
      <c r="F5886" t="str">
        <f t="shared" si="276"/>
        <v/>
      </c>
    </row>
    <row r="5887" spans="1:6" x14ac:dyDescent="0.3">
      <c r="A5887">
        <v>147.797789458333</v>
      </c>
      <c r="B5887">
        <v>1</v>
      </c>
      <c r="D5887">
        <f t="shared" si="274"/>
        <v>50.195250000001579</v>
      </c>
      <c r="E5887" s="2" t="str">
        <f t="shared" si="275"/>
        <v/>
      </c>
      <c r="F5887" t="str">
        <f t="shared" si="276"/>
        <v/>
      </c>
    </row>
    <row r="5888" spans="1:6" x14ac:dyDescent="0.3">
      <c r="A5888">
        <v>147.798050375</v>
      </c>
      <c r="B5888">
        <v>0</v>
      </c>
      <c r="D5888" t="str">
        <f t="shared" si="274"/>
        <v/>
      </c>
      <c r="E5888" s="2">
        <f t="shared" si="275"/>
        <v>0.26091666700267524</v>
      </c>
      <c r="F5888" t="str">
        <f t="shared" si="276"/>
        <v/>
      </c>
    </row>
    <row r="5889" spans="1:6" x14ac:dyDescent="0.3">
      <c r="A5889">
        <v>147.84798387500001</v>
      </c>
      <c r="B5889">
        <v>1</v>
      </c>
      <c r="D5889">
        <f t="shared" si="274"/>
        <v>50.19441666701141</v>
      </c>
      <c r="E5889" s="2" t="str">
        <f t="shared" si="275"/>
        <v/>
      </c>
      <c r="F5889" t="str">
        <f t="shared" si="276"/>
        <v/>
      </c>
    </row>
    <row r="5890" spans="1:6" x14ac:dyDescent="0.3">
      <c r="A5890">
        <v>147.84824645833299</v>
      </c>
      <c r="B5890">
        <v>0</v>
      </c>
      <c r="D5890" t="str">
        <f t="shared" si="274"/>
        <v/>
      </c>
      <c r="E5890" s="2">
        <f t="shared" si="275"/>
        <v>0.26258333298301295</v>
      </c>
      <c r="F5890" t="str">
        <f t="shared" si="276"/>
        <v/>
      </c>
    </row>
    <row r="5891" spans="1:6" x14ac:dyDescent="0.3">
      <c r="A5891">
        <v>147.89817887500001</v>
      </c>
      <c r="B5891">
        <v>1</v>
      </c>
      <c r="D5891">
        <f t="shared" si="274"/>
        <v>50.19500000000221</v>
      </c>
      <c r="E5891" s="2" t="str">
        <f t="shared" si="275"/>
        <v/>
      </c>
      <c r="F5891" t="str">
        <f t="shared" si="276"/>
        <v/>
      </c>
    </row>
    <row r="5892" spans="1:6" x14ac:dyDescent="0.3">
      <c r="A5892">
        <v>147.89844062500001</v>
      </c>
      <c r="B5892">
        <v>0</v>
      </c>
      <c r="D5892" t="str">
        <f t="shared" si="274"/>
        <v/>
      </c>
      <c r="E5892" s="2">
        <f t="shared" si="275"/>
        <v>0.2617499999928441</v>
      </c>
      <c r="F5892" t="str">
        <f t="shared" si="276"/>
        <v/>
      </c>
    </row>
    <row r="5893" spans="1:6" x14ac:dyDescent="0.3">
      <c r="A5893">
        <v>147.94737529166699</v>
      </c>
      <c r="B5893">
        <v>1</v>
      </c>
      <c r="D5893">
        <f t="shared" ref="D5893:D5956" si="277">IF(OR(B5893&lt;&gt;1,ISBLANK(A5893)),"",(A5893-A5891)*1000)</f>
        <v>49.196416666973164</v>
      </c>
      <c r="E5893" s="2" t="str">
        <f t="shared" ref="E5893:E5956" si="278">IF(OR(B5893&lt;&gt;0,ISBLANK(A5893)),"",(A5893-A5892)*1000)</f>
        <v/>
      </c>
      <c r="F5893" t="str">
        <f t="shared" si="276"/>
        <v/>
      </c>
    </row>
    <row r="5894" spans="1:6" x14ac:dyDescent="0.3">
      <c r="A5894">
        <v>147.94763729166701</v>
      </c>
      <c r="B5894">
        <v>0</v>
      </c>
      <c r="D5894" t="str">
        <f t="shared" si="277"/>
        <v/>
      </c>
      <c r="E5894" s="2">
        <f t="shared" si="278"/>
        <v>0.26200000002063462</v>
      </c>
      <c r="F5894" t="str">
        <f t="shared" si="276"/>
        <v/>
      </c>
    </row>
    <row r="5895" spans="1:6" x14ac:dyDescent="0.3">
      <c r="A5895">
        <v>147.99756975</v>
      </c>
      <c r="B5895">
        <v>1</v>
      </c>
      <c r="D5895">
        <f t="shared" si="277"/>
        <v>50.194458333010061</v>
      </c>
      <c r="E5895" s="2" t="str">
        <f t="shared" si="278"/>
        <v/>
      </c>
      <c r="F5895" t="str">
        <f t="shared" si="276"/>
        <v/>
      </c>
    </row>
    <row r="5896" spans="1:6" x14ac:dyDescent="0.3">
      <c r="A5896">
        <v>147.99783291666699</v>
      </c>
      <c r="B5896">
        <v>0</v>
      </c>
      <c r="D5896" t="str">
        <f t="shared" si="277"/>
        <v/>
      </c>
      <c r="E5896" s="2">
        <f t="shared" si="278"/>
        <v>0.26316666699699454</v>
      </c>
      <c r="F5896" t="str">
        <f t="shared" si="276"/>
        <v/>
      </c>
    </row>
    <row r="5897" spans="1:6" x14ac:dyDescent="0.3">
      <c r="A5897">
        <v>148.047765208333</v>
      </c>
      <c r="B5897">
        <v>1</v>
      </c>
      <c r="D5897">
        <f t="shared" si="277"/>
        <v>50.195458333007537</v>
      </c>
      <c r="E5897" s="2" t="str">
        <f t="shared" si="278"/>
        <v/>
      </c>
      <c r="F5897" t="str">
        <f t="shared" si="276"/>
        <v/>
      </c>
    </row>
    <row r="5898" spans="1:6" x14ac:dyDescent="0.3">
      <c r="A5898">
        <v>148.04802579166699</v>
      </c>
      <c r="B5898">
        <v>0</v>
      </c>
      <c r="D5898" t="str">
        <f t="shared" si="277"/>
        <v/>
      </c>
      <c r="E5898" s="2">
        <f t="shared" si="278"/>
        <v>0.2605833339828223</v>
      </c>
      <c r="F5898" t="str">
        <f t="shared" si="276"/>
        <v/>
      </c>
    </row>
    <row r="5899" spans="1:6" x14ac:dyDescent="0.3">
      <c r="A5899">
        <v>148.09795895833301</v>
      </c>
      <c r="B5899">
        <v>1</v>
      </c>
      <c r="D5899">
        <f t="shared" si="277"/>
        <v>50.193750000005366</v>
      </c>
      <c r="E5899" s="2" t="str">
        <f t="shared" si="278"/>
        <v/>
      </c>
      <c r="F5899" t="str">
        <f t="shared" si="276"/>
        <v/>
      </c>
    </row>
    <row r="5900" spans="1:6" x14ac:dyDescent="0.3">
      <c r="A5900">
        <v>148.09822033333299</v>
      </c>
      <c r="B5900">
        <v>0</v>
      </c>
      <c r="D5900" t="str">
        <f t="shared" si="277"/>
        <v/>
      </c>
      <c r="E5900" s="2">
        <f t="shared" si="278"/>
        <v>0.26137499997958002</v>
      </c>
      <c r="F5900" t="str">
        <f t="shared" si="276"/>
        <v/>
      </c>
    </row>
    <row r="5901" spans="1:6" x14ac:dyDescent="0.3">
      <c r="A5901">
        <v>148.14815337499999</v>
      </c>
      <c r="B5901">
        <v>1</v>
      </c>
      <c r="D5901">
        <f t="shared" si="277"/>
        <v>50.194416666982988</v>
      </c>
      <c r="E5901" s="2" t="str">
        <f t="shared" si="278"/>
        <v/>
      </c>
      <c r="F5901" t="str">
        <f t="shared" si="276"/>
        <v/>
      </c>
    </row>
    <row r="5902" spans="1:6" x14ac:dyDescent="0.3">
      <c r="A5902">
        <v>148.14841608333299</v>
      </c>
      <c r="B5902">
        <v>0</v>
      </c>
      <c r="D5902" t="str">
        <f t="shared" si="277"/>
        <v/>
      </c>
      <c r="E5902" s="2">
        <f t="shared" si="278"/>
        <v>0.26270833299690821</v>
      </c>
      <c r="F5902" t="str">
        <f t="shared" si="276"/>
        <v/>
      </c>
    </row>
    <row r="5903" spans="1:6" x14ac:dyDescent="0.3">
      <c r="A5903">
        <v>148.197349</v>
      </c>
      <c r="B5903">
        <v>1</v>
      </c>
      <c r="D5903">
        <f t="shared" si="277"/>
        <v>49.195625000010068</v>
      </c>
      <c r="E5903" s="2" t="str">
        <f t="shared" si="278"/>
        <v/>
      </c>
      <c r="F5903" t="str">
        <f t="shared" si="276"/>
        <v/>
      </c>
    </row>
    <row r="5904" spans="1:6" x14ac:dyDescent="0.3">
      <c r="A5904">
        <v>148.19761104166699</v>
      </c>
      <c r="B5904">
        <v>0</v>
      </c>
      <c r="D5904" t="str">
        <f t="shared" si="277"/>
        <v/>
      </c>
      <c r="E5904" s="2">
        <f t="shared" si="278"/>
        <v>0.26204166698562403</v>
      </c>
      <c r="F5904" t="str">
        <f t="shared" si="276"/>
        <v/>
      </c>
    </row>
    <row r="5905" spans="1:6" x14ac:dyDescent="0.3">
      <c r="A5905">
        <v>148.24754241666699</v>
      </c>
      <c r="B5905">
        <v>1</v>
      </c>
      <c r="D5905">
        <f t="shared" si="277"/>
        <v>50.193416666985513</v>
      </c>
      <c r="E5905" s="2" t="str">
        <f t="shared" si="278"/>
        <v/>
      </c>
      <c r="F5905" t="str">
        <f t="shared" si="276"/>
        <v/>
      </c>
    </row>
    <row r="5906" spans="1:6" x14ac:dyDescent="0.3">
      <c r="A5906">
        <v>148.24780420833301</v>
      </c>
      <c r="B5906">
        <v>0</v>
      </c>
      <c r="D5906" t="str">
        <f t="shared" si="277"/>
        <v/>
      </c>
      <c r="E5906" s="2">
        <f t="shared" si="278"/>
        <v>0.2617916660199171</v>
      </c>
      <c r="F5906" t="str">
        <f t="shared" si="276"/>
        <v/>
      </c>
    </row>
    <row r="5907" spans="1:6" x14ac:dyDescent="0.3">
      <c r="A5907">
        <v>148.29773583333301</v>
      </c>
      <c r="B5907">
        <v>1</v>
      </c>
      <c r="D5907">
        <f t="shared" si="277"/>
        <v>50.193416666019175</v>
      </c>
      <c r="E5907" s="2" t="str">
        <f t="shared" si="278"/>
        <v/>
      </c>
      <c r="F5907" t="str">
        <f t="shared" si="276"/>
        <v/>
      </c>
    </row>
    <row r="5908" spans="1:6" x14ac:dyDescent="0.3">
      <c r="A5908">
        <v>148.29799750000001</v>
      </c>
      <c r="B5908">
        <v>0</v>
      </c>
      <c r="D5908" t="str">
        <f t="shared" si="277"/>
        <v/>
      </c>
      <c r="E5908" s="2">
        <f t="shared" si="278"/>
        <v>0.26166666700078167</v>
      </c>
      <c r="F5908" t="str">
        <f t="shared" si="276"/>
        <v/>
      </c>
    </row>
    <row r="5909" spans="1:6" x14ac:dyDescent="0.3">
      <c r="A5909">
        <v>148.347932833333</v>
      </c>
      <c r="B5909">
        <v>1</v>
      </c>
      <c r="D5909">
        <f t="shared" si="277"/>
        <v>50.196999999997161</v>
      </c>
      <c r="E5909" s="2" t="str">
        <f t="shared" si="278"/>
        <v/>
      </c>
      <c r="F5909" t="str">
        <f t="shared" si="276"/>
        <v/>
      </c>
    </row>
    <row r="5910" spans="1:6" x14ac:dyDescent="0.3">
      <c r="A5910">
        <v>148.348194333333</v>
      </c>
      <c r="B5910">
        <v>0</v>
      </c>
      <c r="D5910" t="str">
        <f t="shared" si="277"/>
        <v/>
      </c>
      <c r="E5910" s="2">
        <f t="shared" si="278"/>
        <v>0.26149999999347529</v>
      </c>
      <c r="F5910" t="str">
        <f t="shared" si="276"/>
        <v/>
      </c>
    </row>
    <row r="5911" spans="1:6" x14ac:dyDescent="0.3">
      <c r="A5911">
        <v>148.39812808333301</v>
      </c>
      <c r="B5911">
        <v>1</v>
      </c>
      <c r="D5911">
        <f t="shared" si="277"/>
        <v>50.195250000001579</v>
      </c>
      <c r="E5911" s="2" t="str">
        <f t="shared" si="278"/>
        <v/>
      </c>
      <c r="F5911" t="str">
        <f t="shared" si="276"/>
        <v/>
      </c>
    </row>
    <row r="5912" spans="1:6" x14ac:dyDescent="0.3">
      <c r="A5912">
        <v>148.39838945833301</v>
      </c>
      <c r="B5912">
        <v>0</v>
      </c>
      <c r="D5912" t="str">
        <f t="shared" si="277"/>
        <v/>
      </c>
      <c r="E5912" s="2">
        <f t="shared" si="278"/>
        <v>0.26137500000800173</v>
      </c>
      <c r="F5912" t="str">
        <f t="shared" si="276"/>
        <v/>
      </c>
    </row>
    <row r="5913" spans="1:6" x14ac:dyDescent="0.3">
      <c r="A5913">
        <v>148.447325791667</v>
      </c>
      <c r="B5913">
        <v>1</v>
      </c>
      <c r="D5913">
        <f t="shared" si="277"/>
        <v>49.197708333991841</v>
      </c>
      <c r="E5913" s="2" t="str">
        <f t="shared" si="278"/>
        <v/>
      </c>
      <c r="F5913" t="str">
        <f t="shared" si="276"/>
        <v/>
      </c>
    </row>
    <row r="5914" spans="1:6" x14ac:dyDescent="0.3">
      <c r="A5914">
        <v>148.44758812500001</v>
      </c>
      <c r="B5914">
        <v>0</v>
      </c>
      <c r="D5914" t="str">
        <f t="shared" si="277"/>
        <v/>
      </c>
      <c r="E5914" s="2">
        <f t="shared" si="278"/>
        <v>0.26233333301206585</v>
      </c>
      <c r="F5914" t="str">
        <f t="shared" si="276"/>
        <v/>
      </c>
    </row>
    <row r="5915" spans="1:6" x14ac:dyDescent="0.3">
      <c r="A5915">
        <v>148.49752041666699</v>
      </c>
      <c r="B5915">
        <v>1</v>
      </c>
      <c r="D5915">
        <f t="shared" si="277"/>
        <v>50.194624999988946</v>
      </c>
      <c r="E5915" s="2" t="str">
        <f t="shared" si="278"/>
        <v/>
      </c>
      <c r="F5915" t="str">
        <f t="shared" si="276"/>
        <v/>
      </c>
    </row>
    <row r="5916" spans="1:6" x14ac:dyDescent="0.3">
      <c r="A5916">
        <v>148.49778283333299</v>
      </c>
      <c r="B5916">
        <v>0</v>
      </c>
      <c r="D5916" t="str">
        <f t="shared" si="277"/>
        <v/>
      </c>
      <c r="E5916" s="2">
        <f t="shared" si="278"/>
        <v>0.26241666600412827</v>
      </c>
      <c r="F5916" t="str">
        <f t="shared" si="276"/>
        <v/>
      </c>
    </row>
    <row r="5917" spans="1:6" x14ac:dyDescent="0.3">
      <c r="A5917">
        <v>148.547716291667</v>
      </c>
      <c r="B5917">
        <v>1</v>
      </c>
      <c r="D5917">
        <f t="shared" si="277"/>
        <v>50.195875000014212</v>
      </c>
      <c r="E5917" s="2" t="str">
        <f t="shared" si="278"/>
        <v/>
      </c>
      <c r="F5917" t="str">
        <f t="shared" si="276"/>
        <v/>
      </c>
    </row>
    <row r="5918" spans="1:6" x14ac:dyDescent="0.3">
      <c r="A5918">
        <v>148.54797804166699</v>
      </c>
      <c r="B5918">
        <v>0</v>
      </c>
      <c r="D5918" t="str">
        <f t="shared" si="277"/>
        <v/>
      </c>
      <c r="E5918" s="2">
        <f t="shared" si="278"/>
        <v>0.2617499999928441</v>
      </c>
      <c r="F5918" t="str">
        <f t="shared" si="276"/>
        <v/>
      </c>
    </row>
    <row r="5919" spans="1:6" x14ac:dyDescent="0.3">
      <c r="A5919">
        <v>148.597911125</v>
      </c>
      <c r="B5919">
        <v>1</v>
      </c>
      <c r="D5919">
        <f t="shared" si="277"/>
        <v>50.194833332994904</v>
      </c>
      <c r="E5919" s="2" t="str">
        <f t="shared" si="278"/>
        <v/>
      </c>
      <c r="F5919" t="str">
        <f t="shared" si="276"/>
        <v/>
      </c>
    </row>
    <row r="5920" spans="1:6" x14ac:dyDescent="0.3">
      <c r="A5920">
        <v>148.598172541667</v>
      </c>
      <c r="B5920">
        <v>0</v>
      </c>
      <c r="D5920" t="str">
        <f t="shared" si="277"/>
        <v/>
      </c>
      <c r="E5920" s="2">
        <f t="shared" si="278"/>
        <v>0.26141666700141286</v>
      </c>
      <c r="F5920" t="str">
        <f t="shared" si="276"/>
        <v/>
      </c>
    </row>
    <row r="5921" spans="1:6" x14ac:dyDescent="0.3">
      <c r="A5921">
        <v>148.648106875</v>
      </c>
      <c r="B5921">
        <v>1</v>
      </c>
      <c r="D5921">
        <f t="shared" si="277"/>
        <v>50.195750000000317</v>
      </c>
      <c r="E5921" s="2" t="str">
        <f t="shared" si="278"/>
        <v/>
      </c>
      <c r="F5921" t="str">
        <f t="shared" si="276"/>
        <v/>
      </c>
    </row>
    <row r="5922" spans="1:6" x14ac:dyDescent="0.3">
      <c r="A5922">
        <v>148.64836966666701</v>
      </c>
      <c r="B5922">
        <v>0</v>
      </c>
      <c r="D5922" t="str">
        <f t="shared" si="277"/>
        <v/>
      </c>
      <c r="E5922" s="2">
        <f t="shared" si="278"/>
        <v>0.26279166701215217</v>
      </c>
      <c r="F5922" t="str">
        <f t="shared" si="276"/>
        <v/>
      </c>
    </row>
    <row r="5923" spans="1:6" x14ac:dyDescent="0.3">
      <c r="A5923">
        <v>148.69923566666699</v>
      </c>
      <c r="B5923">
        <v>1</v>
      </c>
      <c r="D5923">
        <f t="shared" si="277"/>
        <v>51.128791666997131</v>
      </c>
      <c r="E5923" s="2" t="str">
        <f t="shared" si="278"/>
        <v/>
      </c>
      <c r="F5923" t="str">
        <f t="shared" si="276"/>
        <v/>
      </c>
    </row>
    <row r="5924" spans="1:6" x14ac:dyDescent="0.3">
      <c r="A5924">
        <v>148.69949687499999</v>
      </c>
      <c r="B5924">
        <v>0</v>
      </c>
      <c r="D5924" t="str">
        <f t="shared" si="277"/>
        <v/>
      </c>
      <c r="E5924" s="2">
        <f t="shared" si="278"/>
        <v>0.26120833300069535</v>
      </c>
      <c r="F5924" t="str">
        <f t="shared" si="276"/>
        <v/>
      </c>
    </row>
    <row r="5925" spans="1:6" x14ac:dyDescent="0.3">
      <c r="A5925">
        <v>148.74743050000001</v>
      </c>
      <c r="B5925">
        <v>1</v>
      </c>
      <c r="D5925">
        <f t="shared" si="277"/>
        <v>48.194833333013776</v>
      </c>
      <c r="E5925" s="2" t="str">
        <f t="shared" si="278"/>
        <v/>
      </c>
      <c r="F5925" t="str">
        <f t="shared" si="276"/>
        <v/>
      </c>
    </row>
    <row r="5926" spans="1:6" x14ac:dyDescent="0.3">
      <c r="A5926">
        <v>148.7476915</v>
      </c>
      <c r="B5926">
        <v>0</v>
      </c>
      <c r="D5926" t="str">
        <f t="shared" si="277"/>
        <v/>
      </c>
      <c r="E5926" s="2">
        <f t="shared" si="278"/>
        <v>0.26099999999473766</v>
      </c>
      <c r="F5926" t="str">
        <f t="shared" si="276"/>
        <v/>
      </c>
    </row>
    <row r="5927" spans="1:6" x14ac:dyDescent="0.3">
      <c r="A5927">
        <v>148.79762575000001</v>
      </c>
      <c r="B5927">
        <v>1</v>
      </c>
      <c r="D5927">
        <f t="shared" si="277"/>
        <v>50.195250000001579</v>
      </c>
      <c r="E5927" s="2" t="str">
        <f t="shared" si="278"/>
        <v/>
      </c>
      <c r="F5927" t="str">
        <f t="shared" si="276"/>
        <v/>
      </c>
    </row>
    <row r="5928" spans="1:6" x14ac:dyDescent="0.3">
      <c r="A5928">
        <v>148.797887041667</v>
      </c>
      <c r="B5928">
        <v>0</v>
      </c>
      <c r="D5928" t="str">
        <f t="shared" si="277"/>
        <v/>
      </c>
      <c r="E5928" s="2">
        <f t="shared" si="278"/>
        <v>0.2612916669875176</v>
      </c>
      <c r="F5928" t="str">
        <f t="shared" si="276"/>
        <v/>
      </c>
    </row>
    <row r="5929" spans="1:6" x14ac:dyDescent="0.3">
      <c r="A5929">
        <v>148.847822333333</v>
      </c>
      <c r="B5929">
        <v>1</v>
      </c>
      <c r="D5929">
        <f t="shared" si="277"/>
        <v>50.196583332990485</v>
      </c>
      <c r="E5929" s="2" t="str">
        <f t="shared" si="278"/>
        <v/>
      </c>
      <c r="F5929" t="str">
        <f t="shared" si="276"/>
        <v/>
      </c>
    </row>
    <row r="5930" spans="1:6" x14ac:dyDescent="0.3">
      <c r="A5930">
        <v>148.84808358333299</v>
      </c>
      <c r="B5930">
        <v>0</v>
      </c>
      <c r="D5930" t="str">
        <f t="shared" si="277"/>
        <v/>
      </c>
      <c r="E5930" s="2">
        <f t="shared" si="278"/>
        <v>0.26124999999410647</v>
      </c>
      <c r="F5930" t="str">
        <f t="shared" ref="F5930:F5993" si="279">IF(D5930&lt;$F$2,"&lt;"&amp;$F$2,"")</f>
        <v/>
      </c>
    </row>
    <row r="5931" spans="1:6" x14ac:dyDescent="0.3">
      <c r="A5931">
        <v>148.89801891666701</v>
      </c>
      <c r="B5931">
        <v>1</v>
      </c>
      <c r="D5931">
        <f t="shared" si="277"/>
        <v>50.196583334013667</v>
      </c>
      <c r="E5931" s="2" t="str">
        <f t="shared" si="278"/>
        <v/>
      </c>
      <c r="F5931" t="str">
        <f t="shared" si="279"/>
        <v/>
      </c>
    </row>
    <row r="5932" spans="1:6" x14ac:dyDescent="0.3">
      <c r="A5932">
        <v>148.89827966666701</v>
      </c>
      <c r="B5932">
        <v>0</v>
      </c>
      <c r="D5932" t="str">
        <f t="shared" si="277"/>
        <v/>
      </c>
      <c r="E5932" s="2">
        <f t="shared" si="278"/>
        <v>0.26074999999536885</v>
      </c>
      <c r="F5932" t="str">
        <f t="shared" si="279"/>
        <v/>
      </c>
    </row>
    <row r="5933" spans="1:6" x14ac:dyDescent="0.3">
      <c r="A5933">
        <v>148.94821412499999</v>
      </c>
      <c r="B5933">
        <v>1</v>
      </c>
      <c r="D5933">
        <f t="shared" si="277"/>
        <v>50.195208332979746</v>
      </c>
      <c r="E5933" s="2" t="str">
        <f t="shared" si="278"/>
        <v/>
      </c>
      <c r="F5933" t="str">
        <f t="shared" si="279"/>
        <v/>
      </c>
    </row>
    <row r="5934" spans="1:6" x14ac:dyDescent="0.3">
      <c r="A5934">
        <v>148.94847570833301</v>
      </c>
      <c r="B5934">
        <v>0</v>
      </c>
      <c r="D5934" t="str">
        <f t="shared" si="277"/>
        <v/>
      </c>
      <c r="E5934" s="2">
        <f t="shared" si="278"/>
        <v>0.26158333301395942</v>
      </c>
      <c r="F5934" t="str">
        <f t="shared" si="279"/>
        <v/>
      </c>
    </row>
    <row r="5935" spans="1:6" x14ac:dyDescent="0.3">
      <c r="A5935">
        <v>148.99740995833301</v>
      </c>
      <c r="B5935">
        <v>1</v>
      </c>
      <c r="D5935">
        <f t="shared" si="277"/>
        <v>49.195833333016026</v>
      </c>
      <c r="E5935" s="2" t="str">
        <f t="shared" si="278"/>
        <v/>
      </c>
      <c r="F5935" t="str">
        <f t="shared" si="279"/>
        <v/>
      </c>
    </row>
    <row r="5936" spans="1:6" x14ac:dyDescent="0.3">
      <c r="A5936">
        <v>148.99767083333299</v>
      </c>
      <c r="B5936">
        <v>0</v>
      </c>
      <c r="D5936" t="str">
        <f t="shared" si="277"/>
        <v/>
      </c>
      <c r="E5936" s="2">
        <f t="shared" si="278"/>
        <v>0.2608749999808424</v>
      </c>
      <c r="F5936" t="str">
        <f t="shared" si="279"/>
        <v/>
      </c>
    </row>
    <row r="5937" spans="1:6" x14ac:dyDescent="0.3">
      <c r="A5937">
        <v>149.047604791667</v>
      </c>
      <c r="B5937">
        <v>1</v>
      </c>
      <c r="D5937">
        <f t="shared" si="277"/>
        <v>50.194833333989664</v>
      </c>
      <c r="E5937" s="2" t="str">
        <f t="shared" si="278"/>
        <v/>
      </c>
      <c r="F5937" t="str">
        <f t="shared" si="279"/>
        <v/>
      </c>
    </row>
    <row r="5938" spans="1:6" x14ac:dyDescent="0.3">
      <c r="A5938">
        <v>149.04786575</v>
      </c>
      <c r="B5938">
        <v>0</v>
      </c>
      <c r="D5938" t="str">
        <f t="shared" si="277"/>
        <v/>
      </c>
      <c r="E5938" s="2">
        <f t="shared" si="278"/>
        <v>0.26095833300132654</v>
      </c>
      <c r="F5938" t="str">
        <f t="shared" si="279"/>
        <v/>
      </c>
    </row>
    <row r="5939" spans="1:6" x14ac:dyDescent="0.3">
      <c r="A5939">
        <v>149.09779912499999</v>
      </c>
      <c r="B5939">
        <v>1</v>
      </c>
      <c r="D5939">
        <f t="shared" si="277"/>
        <v>50.194333332996166</v>
      </c>
      <c r="E5939" s="2" t="str">
        <f t="shared" si="278"/>
        <v/>
      </c>
      <c r="F5939" t="str">
        <f t="shared" si="279"/>
        <v/>
      </c>
    </row>
    <row r="5940" spans="1:6" x14ac:dyDescent="0.3">
      <c r="A5940">
        <v>149.09806120833301</v>
      </c>
      <c r="B5940">
        <v>0</v>
      </c>
      <c r="D5940" t="str">
        <f t="shared" si="277"/>
        <v/>
      </c>
      <c r="E5940" s="2">
        <f t="shared" si="278"/>
        <v>0.26208333301269704</v>
      </c>
      <c r="F5940" t="str">
        <f t="shared" si="279"/>
        <v/>
      </c>
    </row>
    <row r="5941" spans="1:6" x14ac:dyDescent="0.3">
      <c r="A5941">
        <v>149.147994541667</v>
      </c>
      <c r="B5941">
        <v>1</v>
      </c>
      <c r="D5941">
        <f t="shared" si="277"/>
        <v>50.195416667008885</v>
      </c>
      <c r="E5941" s="2" t="str">
        <f t="shared" si="278"/>
        <v/>
      </c>
      <c r="F5941" t="str">
        <f t="shared" si="279"/>
        <v/>
      </c>
    </row>
    <row r="5942" spans="1:6" x14ac:dyDescent="0.3">
      <c r="A5942">
        <v>149.14825625</v>
      </c>
      <c r="B5942">
        <v>0</v>
      </c>
      <c r="D5942" t="str">
        <f t="shared" si="277"/>
        <v/>
      </c>
      <c r="E5942" s="2">
        <f t="shared" si="278"/>
        <v>0.26170833299943297</v>
      </c>
      <c r="F5942" t="str">
        <f t="shared" si="279"/>
        <v/>
      </c>
    </row>
    <row r="5943" spans="1:6" x14ac:dyDescent="0.3">
      <c r="A5943">
        <v>149.19818845833299</v>
      </c>
      <c r="B5943">
        <v>1</v>
      </c>
      <c r="D5943">
        <f t="shared" si="277"/>
        <v>50.193916665989491</v>
      </c>
      <c r="E5943" s="2" t="str">
        <f t="shared" si="278"/>
        <v/>
      </c>
      <c r="F5943" t="str">
        <f t="shared" si="279"/>
        <v/>
      </c>
    </row>
    <row r="5944" spans="1:6" x14ac:dyDescent="0.3">
      <c r="A5944">
        <v>149.19845050000001</v>
      </c>
      <c r="B5944">
        <v>0</v>
      </c>
      <c r="D5944" t="str">
        <f t="shared" si="277"/>
        <v/>
      </c>
      <c r="E5944" s="2">
        <f t="shared" si="278"/>
        <v>0.26204166701404574</v>
      </c>
      <c r="F5944" t="str">
        <f t="shared" si="279"/>
        <v/>
      </c>
    </row>
    <row r="5945" spans="1:6" x14ac:dyDescent="0.3">
      <c r="A5945">
        <v>149.24738416666699</v>
      </c>
      <c r="B5945">
        <v>1</v>
      </c>
      <c r="D5945">
        <f t="shared" si="277"/>
        <v>49.19570833399689</v>
      </c>
      <c r="E5945" s="2" t="str">
        <f t="shared" si="278"/>
        <v/>
      </c>
      <c r="F5945" t="str">
        <f t="shared" si="279"/>
        <v/>
      </c>
    </row>
    <row r="5946" spans="1:6" x14ac:dyDescent="0.3">
      <c r="A5946">
        <v>149.247645583333</v>
      </c>
      <c r="B5946">
        <v>0</v>
      </c>
      <c r="D5946" t="str">
        <f t="shared" si="277"/>
        <v/>
      </c>
      <c r="E5946" s="2">
        <f t="shared" si="278"/>
        <v>0.26141666600665303</v>
      </c>
      <c r="F5946" t="str">
        <f t="shared" si="279"/>
        <v/>
      </c>
    </row>
    <row r="5947" spans="1:6" x14ac:dyDescent="0.3">
      <c r="A5947">
        <v>149.297577666667</v>
      </c>
      <c r="B5947">
        <v>1</v>
      </c>
      <c r="D5947">
        <f t="shared" si="277"/>
        <v>50.193500000005997</v>
      </c>
      <c r="E5947" s="2" t="str">
        <f t="shared" si="278"/>
        <v/>
      </c>
      <c r="F5947" t="str">
        <f t="shared" si="279"/>
        <v/>
      </c>
    </row>
    <row r="5948" spans="1:6" x14ac:dyDescent="0.3">
      <c r="A5948">
        <v>149.29783950000001</v>
      </c>
      <c r="B5948">
        <v>0</v>
      </c>
      <c r="D5948" t="str">
        <f t="shared" si="277"/>
        <v/>
      </c>
      <c r="E5948" s="2">
        <f t="shared" si="278"/>
        <v>0.26183333301332823</v>
      </c>
      <c r="F5948" t="str">
        <f t="shared" si="279"/>
        <v/>
      </c>
    </row>
    <row r="5949" spans="1:6" x14ac:dyDescent="0.3">
      <c r="A5949">
        <v>149.34777249999999</v>
      </c>
      <c r="B5949">
        <v>1</v>
      </c>
      <c r="D5949">
        <f t="shared" si="277"/>
        <v>50.194833332994904</v>
      </c>
      <c r="E5949" s="2" t="str">
        <f t="shared" si="278"/>
        <v/>
      </c>
      <c r="F5949" t="str">
        <f t="shared" si="279"/>
        <v/>
      </c>
    </row>
    <row r="5950" spans="1:6" x14ac:dyDescent="0.3">
      <c r="A5950">
        <v>149.348035291667</v>
      </c>
      <c r="B5950">
        <v>0</v>
      </c>
      <c r="D5950" t="str">
        <f t="shared" si="277"/>
        <v/>
      </c>
      <c r="E5950" s="2">
        <f t="shared" si="278"/>
        <v>0.26279166701215217</v>
      </c>
      <c r="F5950" t="str">
        <f t="shared" si="279"/>
        <v/>
      </c>
    </row>
    <row r="5951" spans="1:6" x14ac:dyDescent="0.3">
      <c r="A5951">
        <v>149.39796849999999</v>
      </c>
      <c r="B5951">
        <v>1</v>
      </c>
      <c r="D5951">
        <f t="shared" si="277"/>
        <v>50.195999999999685</v>
      </c>
      <c r="E5951" s="2" t="str">
        <f t="shared" si="278"/>
        <v/>
      </c>
      <c r="F5951" t="str">
        <f t="shared" si="279"/>
        <v/>
      </c>
    </row>
    <row r="5952" spans="1:6" x14ac:dyDescent="0.3">
      <c r="A5952">
        <v>149.398230333333</v>
      </c>
      <c r="B5952">
        <v>0</v>
      </c>
      <c r="D5952" t="str">
        <f t="shared" si="277"/>
        <v/>
      </c>
      <c r="E5952" s="2">
        <f t="shared" si="278"/>
        <v>0.26183333301332823</v>
      </c>
      <c r="F5952" t="str">
        <f t="shared" si="279"/>
        <v/>
      </c>
    </row>
    <row r="5953" spans="1:6" x14ac:dyDescent="0.3">
      <c r="A5953">
        <v>149.44816354166699</v>
      </c>
      <c r="B5953">
        <v>1</v>
      </c>
      <c r="D5953">
        <f t="shared" si="277"/>
        <v>50.195041666995621</v>
      </c>
      <c r="E5953" s="2" t="str">
        <f t="shared" si="278"/>
        <v/>
      </c>
      <c r="F5953" t="str">
        <f t="shared" si="279"/>
        <v/>
      </c>
    </row>
    <row r="5954" spans="1:6" x14ac:dyDescent="0.3">
      <c r="A5954">
        <v>149.448426333333</v>
      </c>
      <c r="B5954">
        <v>0</v>
      </c>
      <c r="D5954" t="str">
        <f t="shared" si="277"/>
        <v/>
      </c>
      <c r="E5954" s="2">
        <f t="shared" si="278"/>
        <v>0.26279166601739234</v>
      </c>
      <c r="F5954" t="str">
        <f t="shared" si="279"/>
        <v/>
      </c>
    </row>
    <row r="5955" spans="1:6" x14ac:dyDescent="0.3">
      <c r="A5955">
        <v>149.497359416667</v>
      </c>
      <c r="B5955">
        <v>1</v>
      </c>
      <c r="D5955">
        <f t="shared" si="277"/>
        <v>49.195875000009437</v>
      </c>
      <c r="E5955" s="2" t="str">
        <f t="shared" si="278"/>
        <v/>
      </c>
      <c r="F5955" t="str">
        <f t="shared" si="279"/>
        <v/>
      </c>
    </row>
    <row r="5956" spans="1:6" x14ac:dyDescent="0.3">
      <c r="A5956">
        <v>149.497621291667</v>
      </c>
      <c r="B5956">
        <v>0</v>
      </c>
      <c r="D5956" t="str">
        <f t="shared" si="277"/>
        <v/>
      </c>
      <c r="E5956" s="2">
        <f t="shared" si="278"/>
        <v>0.26187500000673936</v>
      </c>
      <c r="F5956" t="str">
        <f t="shared" si="279"/>
        <v/>
      </c>
    </row>
    <row r="5957" spans="1:6" x14ac:dyDescent="0.3">
      <c r="A5957">
        <v>149.54755458333301</v>
      </c>
      <c r="B5957">
        <v>1</v>
      </c>
      <c r="D5957">
        <f t="shared" ref="D5957:D6020" si="280">IF(OR(B5957&lt;&gt;1,ISBLANK(A5957)),"",(A5957-A5955)*1000)</f>
        <v>50.195166666014757</v>
      </c>
      <c r="E5957" s="2" t="str">
        <f t="shared" ref="E5957:E6020" si="281">IF(OR(B5957&lt;&gt;0,ISBLANK(A5957)),"",(A5957-A5956)*1000)</f>
        <v/>
      </c>
      <c r="F5957" t="str">
        <f t="shared" si="279"/>
        <v/>
      </c>
    </row>
    <row r="5958" spans="1:6" x14ac:dyDescent="0.3">
      <c r="A5958">
        <v>149.547816125</v>
      </c>
      <c r="B5958">
        <v>0</v>
      </c>
      <c r="D5958" t="str">
        <f t="shared" si="280"/>
        <v/>
      </c>
      <c r="E5958" s="2">
        <f t="shared" si="281"/>
        <v>0.26154166698688641</v>
      </c>
      <c r="F5958" t="str">
        <f t="shared" si="279"/>
        <v/>
      </c>
    </row>
    <row r="5959" spans="1:6" x14ac:dyDescent="0.3">
      <c r="A5959">
        <v>149.597748666667</v>
      </c>
      <c r="B5959">
        <v>1</v>
      </c>
      <c r="D5959">
        <f t="shared" si="280"/>
        <v>50.194083333991557</v>
      </c>
      <c r="E5959" s="2" t="str">
        <f t="shared" si="281"/>
        <v/>
      </c>
      <c r="F5959" t="str">
        <f t="shared" si="279"/>
        <v/>
      </c>
    </row>
    <row r="5960" spans="1:6" x14ac:dyDescent="0.3">
      <c r="A5960">
        <v>149.59800995833299</v>
      </c>
      <c r="B5960">
        <v>0</v>
      </c>
      <c r="D5960" t="str">
        <f t="shared" si="280"/>
        <v/>
      </c>
      <c r="E5960" s="2">
        <f t="shared" si="281"/>
        <v>0.26129166599275777</v>
      </c>
      <c r="F5960" t="str">
        <f t="shared" si="279"/>
        <v/>
      </c>
    </row>
    <row r="5961" spans="1:6" x14ac:dyDescent="0.3">
      <c r="A5961">
        <v>149.64794387500001</v>
      </c>
      <c r="B5961">
        <v>1</v>
      </c>
      <c r="D5961">
        <f t="shared" si="280"/>
        <v>50.195208333008168</v>
      </c>
      <c r="E5961" s="2" t="str">
        <f t="shared" si="281"/>
        <v/>
      </c>
      <c r="F5961" t="str">
        <f t="shared" si="279"/>
        <v/>
      </c>
    </row>
    <row r="5962" spans="1:6" x14ac:dyDescent="0.3">
      <c r="A5962">
        <v>149.64820604166701</v>
      </c>
      <c r="B5962">
        <v>0</v>
      </c>
      <c r="D5962" t="str">
        <f t="shared" si="280"/>
        <v/>
      </c>
      <c r="E5962" s="2">
        <f t="shared" si="281"/>
        <v>0.26216666699951929</v>
      </c>
      <c r="F5962" t="str">
        <f t="shared" si="279"/>
        <v/>
      </c>
    </row>
    <row r="5963" spans="1:6" x14ac:dyDescent="0.3">
      <c r="A5963">
        <v>149.69813812500001</v>
      </c>
      <c r="B5963">
        <v>1</v>
      </c>
      <c r="D5963">
        <f t="shared" si="280"/>
        <v>50.194250000004104</v>
      </c>
      <c r="E5963" s="2" t="str">
        <f t="shared" si="281"/>
        <v/>
      </c>
      <c r="F5963" t="str">
        <f t="shared" si="279"/>
        <v/>
      </c>
    </row>
    <row r="5964" spans="1:6" x14ac:dyDescent="0.3">
      <c r="A5964">
        <v>149.69840049999999</v>
      </c>
      <c r="B5964">
        <v>0</v>
      </c>
      <c r="D5964" t="str">
        <f t="shared" si="280"/>
        <v/>
      </c>
      <c r="E5964" s="2">
        <f t="shared" si="281"/>
        <v>0.26237499997705527</v>
      </c>
      <c r="F5964" t="str">
        <f t="shared" si="279"/>
        <v/>
      </c>
    </row>
    <row r="5965" spans="1:6" x14ac:dyDescent="0.3">
      <c r="A5965">
        <v>149.74926712499999</v>
      </c>
      <c r="B5965">
        <v>1</v>
      </c>
      <c r="D5965">
        <f t="shared" si="280"/>
        <v>51.128999999974667</v>
      </c>
      <c r="E5965" s="2" t="str">
        <f t="shared" si="281"/>
        <v/>
      </c>
      <c r="F5965" t="str">
        <f t="shared" si="279"/>
        <v/>
      </c>
    </row>
    <row r="5966" spans="1:6" x14ac:dyDescent="0.3">
      <c r="A5966">
        <v>149.74952962500001</v>
      </c>
      <c r="B5966">
        <v>0</v>
      </c>
      <c r="D5966" t="str">
        <f t="shared" si="280"/>
        <v/>
      </c>
      <c r="E5966" s="2">
        <f t="shared" si="281"/>
        <v>0.26250000001937224</v>
      </c>
      <c r="F5966" t="str">
        <f t="shared" si="279"/>
        <v/>
      </c>
    </row>
    <row r="5967" spans="1:6" x14ac:dyDescent="0.3">
      <c r="A5967">
        <v>149.797462416667</v>
      </c>
      <c r="B5967">
        <v>1</v>
      </c>
      <c r="D5967">
        <f t="shared" si="280"/>
        <v>48.195291667013862</v>
      </c>
      <c r="E5967" s="2" t="str">
        <f t="shared" si="281"/>
        <v/>
      </c>
      <c r="F5967" t="str">
        <f t="shared" si="279"/>
        <v/>
      </c>
    </row>
    <row r="5968" spans="1:6" x14ac:dyDescent="0.3">
      <c r="A5968">
        <v>149.79772399999999</v>
      </c>
      <c r="B5968">
        <v>0</v>
      </c>
      <c r="D5968" t="str">
        <f t="shared" si="280"/>
        <v/>
      </c>
      <c r="E5968" s="2">
        <f t="shared" si="281"/>
        <v>0.26158333298553771</v>
      </c>
      <c r="F5968" t="str">
        <f t="shared" si="279"/>
        <v/>
      </c>
    </row>
    <row r="5969" spans="1:6" x14ac:dyDescent="0.3">
      <c r="A5969">
        <v>149.84765675</v>
      </c>
      <c r="B5969">
        <v>1</v>
      </c>
      <c r="D5969">
        <f t="shared" si="280"/>
        <v>50.194333332996166</v>
      </c>
      <c r="E5969" s="2" t="str">
        <f t="shared" si="281"/>
        <v/>
      </c>
      <c r="F5969" t="str">
        <f t="shared" si="279"/>
        <v/>
      </c>
    </row>
    <row r="5970" spans="1:6" x14ac:dyDescent="0.3">
      <c r="A5970">
        <v>149.84791758333299</v>
      </c>
      <c r="B5970">
        <v>0</v>
      </c>
      <c r="D5970" t="str">
        <f t="shared" si="280"/>
        <v/>
      </c>
      <c r="E5970" s="2">
        <f t="shared" si="281"/>
        <v>0.26083333298743128</v>
      </c>
      <c r="F5970" t="str">
        <f t="shared" si="279"/>
        <v/>
      </c>
    </row>
    <row r="5971" spans="1:6" x14ac:dyDescent="0.3">
      <c r="A5971">
        <v>149.89785075</v>
      </c>
      <c r="B5971">
        <v>1</v>
      </c>
      <c r="D5971">
        <f t="shared" si="280"/>
        <v>50.194000000004735</v>
      </c>
      <c r="E5971" s="2" t="str">
        <f t="shared" si="281"/>
        <v/>
      </c>
      <c r="F5971" t="str">
        <f t="shared" si="279"/>
        <v/>
      </c>
    </row>
    <row r="5972" spans="1:6" x14ac:dyDescent="0.3">
      <c r="A5972">
        <v>149.89811374999999</v>
      </c>
      <c r="B5972">
        <v>0</v>
      </c>
      <c r="D5972" t="str">
        <f t="shared" si="280"/>
        <v/>
      </c>
      <c r="E5972" s="2">
        <f t="shared" si="281"/>
        <v>0.26299999998968815</v>
      </c>
      <c r="F5972" t="str">
        <f t="shared" si="279"/>
        <v/>
      </c>
    </row>
    <row r="5973" spans="1:6" x14ac:dyDescent="0.3">
      <c r="A5973">
        <v>149.94804670833301</v>
      </c>
      <c r="B5973">
        <v>1</v>
      </c>
      <c r="D5973">
        <f t="shared" si="280"/>
        <v>50.195958333006274</v>
      </c>
      <c r="E5973" s="2" t="str">
        <f t="shared" si="281"/>
        <v/>
      </c>
      <c r="F5973" t="str">
        <f t="shared" si="279"/>
        <v/>
      </c>
    </row>
    <row r="5974" spans="1:6" x14ac:dyDescent="0.3">
      <c r="A5974">
        <v>149.94831037500001</v>
      </c>
      <c r="B5974">
        <v>0</v>
      </c>
      <c r="D5974" t="str">
        <f t="shared" si="280"/>
        <v/>
      </c>
      <c r="E5974" s="2">
        <f t="shared" si="281"/>
        <v>0.26366666699573216</v>
      </c>
      <c r="F5974" t="str">
        <f t="shared" si="279"/>
        <v/>
      </c>
    </row>
    <row r="5975" spans="1:6" x14ac:dyDescent="0.3">
      <c r="A5975">
        <v>149.99824412500001</v>
      </c>
      <c r="B5975">
        <v>1</v>
      </c>
      <c r="D5975">
        <f t="shared" si="280"/>
        <v>50.197416667003836</v>
      </c>
      <c r="E5975" s="2" t="str">
        <f t="shared" si="281"/>
        <v/>
      </c>
      <c r="F5975" t="str">
        <f t="shared" si="279"/>
        <v/>
      </c>
    </row>
    <row r="5976" spans="1:6" x14ac:dyDescent="0.3">
      <c r="A5976">
        <v>149.99850487500001</v>
      </c>
      <c r="B5976">
        <v>0</v>
      </c>
      <c r="D5976" t="str">
        <f t="shared" si="280"/>
        <v/>
      </c>
      <c r="E5976" s="2">
        <f t="shared" si="281"/>
        <v>0.26074999999536885</v>
      </c>
      <c r="F5976" t="str">
        <f t="shared" si="279"/>
        <v/>
      </c>
    </row>
    <row r="5977" spans="1:6" x14ac:dyDescent="0.3">
      <c r="A5977">
        <v>150.04743787500001</v>
      </c>
      <c r="B5977">
        <v>1</v>
      </c>
      <c r="D5977">
        <f t="shared" si="280"/>
        <v>49.193750000000591</v>
      </c>
      <c r="E5977" s="2" t="str">
        <f t="shared" si="281"/>
        <v/>
      </c>
      <c r="F5977" t="str">
        <f t="shared" si="279"/>
        <v/>
      </c>
    </row>
    <row r="5978" spans="1:6" x14ac:dyDescent="0.3">
      <c r="A5978">
        <v>150.047700708333</v>
      </c>
      <c r="B5978">
        <v>0</v>
      </c>
      <c r="D5978" t="str">
        <f t="shared" si="280"/>
        <v/>
      </c>
      <c r="E5978" s="2">
        <f t="shared" si="281"/>
        <v>0.26283333298238176</v>
      </c>
      <c r="F5978" t="str">
        <f t="shared" si="279"/>
        <v/>
      </c>
    </row>
    <row r="5979" spans="1:6" x14ac:dyDescent="0.3">
      <c r="A5979">
        <v>150.09763379166699</v>
      </c>
      <c r="B5979">
        <v>1</v>
      </c>
      <c r="D5979">
        <f t="shared" si="280"/>
        <v>50.195916666979201</v>
      </c>
      <c r="E5979" s="2" t="str">
        <f t="shared" si="281"/>
        <v/>
      </c>
      <c r="F5979" t="str">
        <f t="shared" si="279"/>
        <v/>
      </c>
    </row>
    <row r="5980" spans="1:6" x14ac:dyDescent="0.3">
      <c r="A5980">
        <v>150.09789487500001</v>
      </c>
      <c r="B5980">
        <v>0</v>
      </c>
      <c r="D5980" t="str">
        <f t="shared" si="280"/>
        <v/>
      </c>
      <c r="E5980" s="2">
        <f t="shared" si="281"/>
        <v>0.2610833330152218</v>
      </c>
      <c r="F5980" t="str">
        <f t="shared" si="279"/>
        <v/>
      </c>
    </row>
    <row r="5981" spans="1:6" x14ac:dyDescent="0.3">
      <c r="A5981">
        <v>150.14782716666701</v>
      </c>
      <c r="B5981">
        <v>1</v>
      </c>
      <c r="D5981">
        <f t="shared" si="280"/>
        <v>50.193375000020524</v>
      </c>
      <c r="E5981" s="2" t="str">
        <f t="shared" si="281"/>
        <v/>
      </c>
      <c r="F5981" t="str">
        <f t="shared" si="279"/>
        <v/>
      </c>
    </row>
    <row r="5982" spans="1:6" x14ac:dyDescent="0.3">
      <c r="A5982">
        <v>150.14808808333299</v>
      </c>
      <c r="B5982">
        <v>0</v>
      </c>
      <c r="D5982" t="str">
        <f t="shared" si="280"/>
        <v/>
      </c>
      <c r="E5982" s="2">
        <f t="shared" si="281"/>
        <v>0.2609166659794937</v>
      </c>
      <c r="F5982" t="str">
        <f t="shared" si="279"/>
        <v/>
      </c>
    </row>
    <row r="5983" spans="1:6" x14ac:dyDescent="0.3">
      <c r="A5983">
        <v>150.19802312499999</v>
      </c>
      <c r="B5983">
        <v>1</v>
      </c>
      <c r="D5983">
        <f t="shared" si="280"/>
        <v>50.195958332977852</v>
      </c>
      <c r="E5983" s="2" t="str">
        <f t="shared" si="281"/>
        <v/>
      </c>
      <c r="F5983" t="str">
        <f t="shared" si="279"/>
        <v/>
      </c>
    </row>
    <row r="5984" spans="1:6" x14ac:dyDescent="0.3">
      <c r="A5984">
        <v>150.19828454166699</v>
      </c>
      <c r="B5984">
        <v>0</v>
      </c>
      <c r="D5984" t="str">
        <f t="shared" si="280"/>
        <v/>
      </c>
      <c r="E5984" s="2">
        <f t="shared" si="281"/>
        <v>0.26141666700141286</v>
      </c>
      <c r="F5984" t="str">
        <f t="shared" si="279"/>
        <v/>
      </c>
    </row>
    <row r="5985" spans="1:6" x14ac:dyDescent="0.3">
      <c r="A5985">
        <v>150.24821800000001</v>
      </c>
      <c r="B5985">
        <v>1</v>
      </c>
      <c r="D5985">
        <f t="shared" si="280"/>
        <v>50.194875000016737</v>
      </c>
      <c r="E5985" s="2" t="str">
        <f t="shared" si="281"/>
        <v/>
      </c>
      <c r="F5985" t="str">
        <f t="shared" si="279"/>
        <v/>
      </c>
    </row>
    <row r="5986" spans="1:6" x14ac:dyDescent="0.3">
      <c r="A5986">
        <v>150.24848029166699</v>
      </c>
      <c r="B5986">
        <v>0</v>
      </c>
      <c r="D5986" t="str">
        <f t="shared" si="280"/>
        <v/>
      </c>
      <c r="E5986" s="2">
        <f t="shared" si="281"/>
        <v>0.26229166698499284</v>
      </c>
      <c r="F5986" t="str">
        <f t="shared" si="279"/>
        <v/>
      </c>
    </row>
    <row r="5987" spans="1:6" x14ac:dyDescent="0.3">
      <c r="A5987">
        <v>150.2974135</v>
      </c>
      <c r="B5987">
        <v>1</v>
      </c>
      <c r="D5987">
        <f t="shared" si="280"/>
        <v>49.195499999996173</v>
      </c>
      <c r="E5987" s="2" t="str">
        <f t="shared" si="281"/>
        <v/>
      </c>
      <c r="F5987" t="str">
        <f t="shared" si="279"/>
        <v/>
      </c>
    </row>
    <row r="5988" spans="1:6" x14ac:dyDescent="0.3">
      <c r="A5988">
        <v>150.29767679166699</v>
      </c>
      <c r="B5988">
        <v>0</v>
      </c>
      <c r="D5988" t="str">
        <f t="shared" si="280"/>
        <v/>
      </c>
      <c r="E5988" s="2">
        <f t="shared" si="281"/>
        <v>0.26329166698246809</v>
      </c>
      <c r="F5988" t="str">
        <f t="shared" si="279"/>
        <v/>
      </c>
    </row>
    <row r="5989" spans="1:6" x14ac:dyDescent="0.3">
      <c r="A5989">
        <v>150.34760720833299</v>
      </c>
      <c r="B5989">
        <v>1</v>
      </c>
      <c r="D5989">
        <f t="shared" si="280"/>
        <v>50.193708332983533</v>
      </c>
      <c r="E5989" s="2" t="str">
        <f t="shared" si="281"/>
        <v/>
      </c>
      <c r="F5989" t="str">
        <f t="shared" si="279"/>
        <v/>
      </c>
    </row>
    <row r="5990" spans="1:6" x14ac:dyDescent="0.3">
      <c r="A5990">
        <v>150.34786925</v>
      </c>
      <c r="B5990">
        <v>0</v>
      </c>
      <c r="D5990" t="str">
        <f t="shared" si="280"/>
        <v/>
      </c>
      <c r="E5990" s="2">
        <f t="shared" si="281"/>
        <v>0.26204166701404574</v>
      </c>
      <c r="F5990" t="str">
        <f t="shared" si="279"/>
        <v/>
      </c>
    </row>
    <row r="5991" spans="1:6" x14ac:dyDescent="0.3">
      <c r="A5991">
        <v>150.39780070833299</v>
      </c>
      <c r="B5991">
        <v>1</v>
      </c>
      <c r="D5991">
        <f t="shared" si="280"/>
        <v>50.193500000005997</v>
      </c>
      <c r="E5991" s="2" t="str">
        <f t="shared" si="281"/>
        <v/>
      </c>
      <c r="F5991" t="str">
        <f t="shared" si="279"/>
        <v/>
      </c>
    </row>
    <row r="5992" spans="1:6" x14ac:dyDescent="0.3">
      <c r="A5992">
        <v>150.39806325000001</v>
      </c>
      <c r="B5992">
        <v>0</v>
      </c>
      <c r="D5992" t="str">
        <f t="shared" si="280"/>
        <v/>
      </c>
      <c r="E5992" s="2">
        <f t="shared" si="281"/>
        <v>0.26254166701278336</v>
      </c>
      <c r="F5992" t="str">
        <f t="shared" si="279"/>
        <v/>
      </c>
    </row>
    <row r="5993" spans="1:6" x14ac:dyDescent="0.3">
      <c r="A5993">
        <v>150.447998541667</v>
      </c>
      <c r="B5993">
        <v>1</v>
      </c>
      <c r="D5993">
        <f t="shared" si="280"/>
        <v>50.197833334010511</v>
      </c>
      <c r="E5993" s="2" t="str">
        <f t="shared" si="281"/>
        <v/>
      </c>
      <c r="F5993" t="str">
        <f t="shared" si="279"/>
        <v/>
      </c>
    </row>
    <row r="5994" spans="1:6" x14ac:dyDescent="0.3">
      <c r="A5994">
        <v>150.44825995833301</v>
      </c>
      <c r="B5994">
        <v>0</v>
      </c>
      <c r="D5994" t="str">
        <f t="shared" si="280"/>
        <v/>
      </c>
      <c r="E5994" s="2">
        <f t="shared" si="281"/>
        <v>0.26141666600665303</v>
      </c>
      <c r="F5994" t="str">
        <f t="shared" ref="F5994:F6057" si="282">IF(D5994&lt;$F$2,"&lt;"&amp;$F$2,"")</f>
        <v/>
      </c>
    </row>
    <row r="5995" spans="1:6" x14ac:dyDescent="0.3">
      <c r="A5995">
        <v>150.49819595833301</v>
      </c>
      <c r="B5995">
        <v>1</v>
      </c>
      <c r="D5995">
        <f t="shared" si="280"/>
        <v>50.197416666009076</v>
      </c>
      <c r="E5995" s="2" t="str">
        <f t="shared" si="281"/>
        <v/>
      </c>
      <c r="F5995" t="str">
        <f t="shared" si="282"/>
        <v/>
      </c>
    </row>
    <row r="5996" spans="1:6" x14ac:dyDescent="0.3">
      <c r="A5996">
        <v>150.49845716666701</v>
      </c>
      <c r="B5996">
        <v>0</v>
      </c>
      <c r="D5996" t="str">
        <f t="shared" si="280"/>
        <v/>
      </c>
      <c r="E5996" s="2">
        <f t="shared" si="281"/>
        <v>0.26120833399545518</v>
      </c>
      <c r="F5996" t="str">
        <f t="shared" si="282"/>
        <v/>
      </c>
    </row>
    <row r="5997" spans="1:6" x14ac:dyDescent="0.3">
      <c r="A5997">
        <v>150.54738825000001</v>
      </c>
      <c r="B5997">
        <v>1</v>
      </c>
      <c r="D5997">
        <f t="shared" si="280"/>
        <v>49.192291666997789</v>
      </c>
      <c r="E5997" s="2" t="str">
        <f t="shared" si="281"/>
        <v/>
      </c>
      <c r="F5997" t="str">
        <f t="shared" si="282"/>
        <v/>
      </c>
    </row>
    <row r="5998" spans="1:6" x14ac:dyDescent="0.3">
      <c r="A5998">
        <v>150.547650291667</v>
      </c>
      <c r="B5998">
        <v>0</v>
      </c>
      <c r="D5998" t="str">
        <f t="shared" si="280"/>
        <v/>
      </c>
      <c r="E5998" s="2">
        <f t="shared" si="281"/>
        <v>0.26204166698562403</v>
      </c>
      <c r="F5998" t="str">
        <f t="shared" si="282"/>
        <v/>
      </c>
    </row>
    <row r="5999" spans="1:6" x14ac:dyDescent="0.3">
      <c r="A5999">
        <v>150.597582375</v>
      </c>
      <c r="B5999">
        <v>1</v>
      </c>
      <c r="D5999">
        <f t="shared" si="280"/>
        <v>50.194124999990208</v>
      </c>
      <c r="E5999" s="2" t="str">
        <f t="shared" si="281"/>
        <v/>
      </c>
      <c r="F5999" t="str">
        <f t="shared" si="282"/>
        <v/>
      </c>
    </row>
    <row r="6000" spans="1:6" x14ac:dyDescent="0.3">
      <c r="A6000">
        <v>150.597844333333</v>
      </c>
      <c r="B6000">
        <v>0</v>
      </c>
      <c r="D6000" t="str">
        <f t="shared" si="280"/>
        <v/>
      </c>
      <c r="E6000" s="2">
        <f t="shared" si="281"/>
        <v>0.26195833299880178</v>
      </c>
      <c r="F6000" t="str">
        <f t="shared" si="282"/>
        <v/>
      </c>
    </row>
    <row r="6001" spans="1:6" x14ac:dyDescent="0.3">
      <c r="A6001">
        <v>150.64777925000001</v>
      </c>
      <c r="B6001">
        <v>1</v>
      </c>
      <c r="D6001">
        <f t="shared" si="280"/>
        <v>50.196875000011687</v>
      </c>
      <c r="E6001" s="2" t="str">
        <f t="shared" si="281"/>
        <v/>
      </c>
      <c r="F6001" t="str">
        <f t="shared" si="282"/>
        <v/>
      </c>
    </row>
    <row r="6002" spans="1:6" x14ac:dyDescent="0.3">
      <c r="A6002">
        <v>150.648040833333</v>
      </c>
      <c r="B6002">
        <v>0</v>
      </c>
      <c r="D6002" t="str">
        <f t="shared" si="280"/>
        <v/>
      </c>
      <c r="E6002" s="2">
        <f t="shared" si="281"/>
        <v>0.26158333298553771</v>
      </c>
      <c r="F6002" t="str">
        <f t="shared" si="282"/>
        <v/>
      </c>
    </row>
    <row r="6003" spans="1:6" x14ac:dyDescent="0.3">
      <c r="A6003">
        <v>150.69797795833301</v>
      </c>
      <c r="B6003">
        <v>1</v>
      </c>
      <c r="D6003">
        <f t="shared" si="280"/>
        <v>50.198708332999331</v>
      </c>
      <c r="E6003" s="2" t="str">
        <f t="shared" si="281"/>
        <v/>
      </c>
      <c r="F6003" t="str">
        <f t="shared" si="282"/>
        <v/>
      </c>
    </row>
    <row r="6004" spans="1:6" x14ac:dyDescent="0.3">
      <c r="A6004">
        <v>150.69824029166699</v>
      </c>
      <c r="B6004">
        <v>0</v>
      </c>
      <c r="D6004" t="str">
        <f t="shared" si="280"/>
        <v/>
      </c>
      <c r="E6004" s="2">
        <f t="shared" si="281"/>
        <v>0.26233333397840397</v>
      </c>
      <c r="F6004" t="str">
        <f t="shared" si="282"/>
        <v/>
      </c>
    </row>
    <row r="6005" spans="1:6" x14ac:dyDescent="0.3">
      <c r="A6005">
        <v>150.74817566666701</v>
      </c>
      <c r="B6005">
        <v>1</v>
      </c>
      <c r="D6005">
        <f t="shared" si="280"/>
        <v>50.197708333996616</v>
      </c>
      <c r="E6005" s="2" t="str">
        <f t="shared" si="281"/>
        <v/>
      </c>
      <c r="F6005" t="str">
        <f t="shared" si="282"/>
        <v/>
      </c>
    </row>
    <row r="6006" spans="1:6" x14ac:dyDescent="0.3">
      <c r="A6006">
        <v>150.74843804166699</v>
      </c>
      <c r="B6006">
        <v>0</v>
      </c>
      <c r="D6006" t="str">
        <f t="shared" si="280"/>
        <v/>
      </c>
      <c r="E6006" s="2">
        <f t="shared" si="281"/>
        <v>0.26237499997705527</v>
      </c>
      <c r="F6006" t="str">
        <f t="shared" si="282"/>
        <v/>
      </c>
    </row>
    <row r="6007" spans="1:6" x14ac:dyDescent="0.3">
      <c r="A6007">
        <v>150.79930487499999</v>
      </c>
      <c r="B6007">
        <v>1</v>
      </c>
      <c r="D6007">
        <f t="shared" si="280"/>
        <v>51.129208332980625</v>
      </c>
      <c r="E6007" s="2" t="str">
        <f t="shared" si="281"/>
        <v/>
      </c>
      <c r="F6007" t="str">
        <f t="shared" si="282"/>
        <v/>
      </c>
    </row>
    <row r="6008" spans="1:6" x14ac:dyDescent="0.3">
      <c r="A6008">
        <v>150.79956662500001</v>
      </c>
      <c r="B6008">
        <v>0</v>
      </c>
      <c r="D6008" t="str">
        <f t="shared" si="280"/>
        <v/>
      </c>
      <c r="E6008" s="2">
        <f t="shared" si="281"/>
        <v>0.26175000002126581</v>
      </c>
      <c r="F6008" t="str">
        <f t="shared" si="282"/>
        <v/>
      </c>
    </row>
    <row r="6009" spans="1:6" x14ac:dyDescent="0.3">
      <c r="A6009">
        <v>150.84750058333299</v>
      </c>
      <c r="B6009">
        <v>1</v>
      </c>
      <c r="D6009">
        <f t="shared" si="280"/>
        <v>48.195708332997356</v>
      </c>
      <c r="E6009" s="2" t="str">
        <f t="shared" si="281"/>
        <v/>
      </c>
      <c r="F6009" t="str">
        <f t="shared" si="282"/>
        <v/>
      </c>
    </row>
    <row r="6010" spans="1:6" x14ac:dyDescent="0.3">
      <c r="A6010">
        <v>150.847762166667</v>
      </c>
      <c r="B6010">
        <v>0</v>
      </c>
      <c r="D6010" t="str">
        <f t="shared" si="280"/>
        <v/>
      </c>
      <c r="E6010" s="2">
        <f t="shared" si="281"/>
        <v>0.26158333400871925</v>
      </c>
      <c r="F6010" t="str">
        <f t="shared" si="282"/>
        <v/>
      </c>
    </row>
    <row r="6011" spans="1:6" x14ac:dyDescent="0.3">
      <c r="A6011">
        <v>150.8976945</v>
      </c>
      <c r="B6011">
        <v>1</v>
      </c>
      <c r="D6011">
        <f t="shared" si="280"/>
        <v>50.193916667012672</v>
      </c>
      <c r="E6011" s="2" t="str">
        <f t="shared" si="281"/>
        <v/>
      </c>
      <c r="F6011" t="str">
        <f t="shared" si="282"/>
        <v/>
      </c>
    </row>
    <row r="6012" spans="1:6" x14ac:dyDescent="0.3">
      <c r="A6012">
        <v>150.89795687500001</v>
      </c>
      <c r="B6012">
        <v>0</v>
      </c>
      <c r="D6012" t="str">
        <f t="shared" si="280"/>
        <v/>
      </c>
      <c r="E6012" s="2">
        <f t="shared" si="281"/>
        <v>0.26237500000547698</v>
      </c>
      <c r="F6012" t="str">
        <f t="shared" si="282"/>
        <v/>
      </c>
    </row>
    <row r="6013" spans="1:6" x14ac:dyDescent="0.3">
      <c r="A6013">
        <v>150.94789079166699</v>
      </c>
      <c r="B6013">
        <v>1</v>
      </c>
      <c r="D6013">
        <f t="shared" si="280"/>
        <v>50.196291666992465</v>
      </c>
      <c r="E6013" s="2" t="str">
        <f t="shared" si="281"/>
        <v/>
      </c>
      <c r="F6013" t="str">
        <f t="shared" si="282"/>
        <v/>
      </c>
    </row>
    <row r="6014" spans="1:6" x14ac:dyDescent="0.3">
      <c r="A6014">
        <v>150.94815174999999</v>
      </c>
      <c r="B6014">
        <v>0</v>
      </c>
      <c r="D6014" t="str">
        <f t="shared" si="280"/>
        <v/>
      </c>
      <c r="E6014" s="2">
        <f t="shared" si="281"/>
        <v>0.26095833300132654</v>
      </c>
      <c r="F6014" t="str">
        <f t="shared" si="282"/>
        <v/>
      </c>
    </row>
    <row r="6015" spans="1:6" x14ac:dyDescent="0.3">
      <c r="A6015">
        <v>150.99808683333299</v>
      </c>
      <c r="B6015">
        <v>1</v>
      </c>
      <c r="D6015">
        <f t="shared" si="280"/>
        <v>50.196041665998337</v>
      </c>
      <c r="E6015" s="2" t="str">
        <f t="shared" si="281"/>
        <v/>
      </c>
      <c r="F6015" t="str">
        <f t="shared" si="282"/>
        <v/>
      </c>
    </row>
    <row r="6016" spans="1:6" x14ac:dyDescent="0.3">
      <c r="A6016">
        <v>150.998347916667</v>
      </c>
      <c r="B6016">
        <v>0</v>
      </c>
      <c r="D6016" t="str">
        <f t="shared" si="280"/>
        <v/>
      </c>
      <c r="E6016" s="2">
        <f t="shared" si="281"/>
        <v>0.26108333400998163</v>
      </c>
      <c r="F6016" t="str">
        <f t="shared" si="282"/>
        <v/>
      </c>
    </row>
    <row r="6017" spans="1:6" x14ac:dyDescent="0.3">
      <c r="A6017">
        <v>151.04828125</v>
      </c>
      <c r="B6017">
        <v>1</v>
      </c>
      <c r="D6017">
        <f t="shared" si="280"/>
        <v>50.19441666701141</v>
      </c>
      <c r="E6017" s="2" t="str">
        <f t="shared" si="281"/>
        <v/>
      </c>
      <c r="F6017" t="str">
        <f t="shared" si="282"/>
        <v/>
      </c>
    </row>
    <row r="6018" spans="1:6" x14ac:dyDescent="0.3">
      <c r="A6018">
        <v>151.04854254166699</v>
      </c>
      <c r="B6018">
        <v>0</v>
      </c>
      <c r="D6018" t="str">
        <f t="shared" si="280"/>
        <v/>
      </c>
      <c r="E6018" s="2">
        <f t="shared" si="281"/>
        <v>0.2612916669875176</v>
      </c>
      <c r="F6018" t="str">
        <f t="shared" si="282"/>
        <v/>
      </c>
    </row>
    <row r="6019" spans="1:6" x14ac:dyDescent="0.3">
      <c r="A6019">
        <v>151.09747566666701</v>
      </c>
      <c r="B6019">
        <v>1</v>
      </c>
      <c r="D6019">
        <f t="shared" si="280"/>
        <v>49.194416667006635</v>
      </c>
      <c r="E6019" s="2" t="str">
        <f t="shared" si="281"/>
        <v/>
      </c>
      <c r="F6019" t="str">
        <f t="shared" si="282"/>
        <v/>
      </c>
    </row>
    <row r="6020" spans="1:6" x14ac:dyDescent="0.3">
      <c r="A6020">
        <v>151.097738708333</v>
      </c>
      <c r="B6020">
        <v>0</v>
      </c>
      <c r="D6020" t="str">
        <f t="shared" si="280"/>
        <v/>
      </c>
      <c r="E6020" s="2">
        <f t="shared" si="281"/>
        <v>0.26304166598833945</v>
      </c>
      <c r="F6020" t="str">
        <f t="shared" si="282"/>
        <v/>
      </c>
    </row>
    <row r="6021" spans="1:6" x14ac:dyDescent="0.3">
      <c r="A6021">
        <v>151.14767220833301</v>
      </c>
      <c r="B6021">
        <v>1</v>
      </c>
      <c r="D6021">
        <f t="shared" ref="D6021:D6084" si="283">IF(OR(B6021&lt;&gt;1,ISBLANK(A6021)),"",(A6021-A6019)*1000)</f>
        <v>50.196541665997074</v>
      </c>
      <c r="E6021" s="2" t="str">
        <f t="shared" ref="E6021:E6084" si="284">IF(OR(B6021&lt;&gt;0,ISBLANK(A6021)),"",(A6021-A6020)*1000)</f>
        <v/>
      </c>
      <c r="F6021" t="str">
        <f t="shared" si="282"/>
        <v/>
      </c>
    </row>
    <row r="6022" spans="1:6" x14ac:dyDescent="0.3">
      <c r="A6022">
        <v>151.14793333333299</v>
      </c>
      <c r="B6022">
        <v>0</v>
      </c>
      <c r="D6022" t="str">
        <f t="shared" si="283"/>
        <v/>
      </c>
      <c r="E6022" s="2">
        <f t="shared" si="284"/>
        <v>0.26112499998021121</v>
      </c>
      <c r="F6022" t="str">
        <f t="shared" si="282"/>
        <v/>
      </c>
    </row>
    <row r="6023" spans="1:6" x14ac:dyDescent="0.3">
      <c r="A6023">
        <v>151.19786754166699</v>
      </c>
      <c r="B6023">
        <v>1</v>
      </c>
      <c r="D6023">
        <f t="shared" si="283"/>
        <v>50.195333333988401</v>
      </c>
      <c r="E6023" s="2" t="str">
        <f t="shared" si="284"/>
        <v/>
      </c>
      <c r="F6023" t="str">
        <f t="shared" si="282"/>
        <v/>
      </c>
    </row>
    <row r="6024" spans="1:6" x14ac:dyDescent="0.3">
      <c r="A6024">
        <v>151.19812825</v>
      </c>
      <c r="B6024">
        <v>0</v>
      </c>
      <c r="D6024" t="str">
        <f t="shared" si="283"/>
        <v/>
      </c>
      <c r="E6024" s="2">
        <f t="shared" si="284"/>
        <v>0.26070833300195773</v>
      </c>
      <c r="F6024" t="str">
        <f t="shared" si="282"/>
        <v/>
      </c>
    </row>
    <row r="6025" spans="1:6" x14ac:dyDescent="0.3">
      <c r="A6025">
        <v>151.24805941666699</v>
      </c>
      <c r="B6025">
        <v>1</v>
      </c>
      <c r="D6025">
        <f t="shared" si="283"/>
        <v>50.191874999995889</v>
      </c>
      <c r="E6025" s="2" t="str">
        <f t="shared" si="284"/>
        <v/>
      </c>
      <c r="F6025" t="str">
        <f t="shared" si="282"/>
        <v/>
      </c>
    </row>
    <row r="6026" spans="1:6" x14ac:dyDescent="0.3">
      <c r="A6026">
        <v>151.248320541667</v>
      </c>
      <c r="B6026">
        <v>0</v>
      </c>
      <c r="D6026" t="str">
        <f t="shared" si="283"/>
        <v/>
      </c>
      <c r="E6026" s="2">
        <f t="shared" si="284"/>
        <v>0.26112500000863292</v>
      </c>
      <c r="F6026" t="str">
        <f t="shared" si="282"/>
        <v/>
      </c>
    </row>
    <row r="6027" spans="1:6" x14ac:dyDescent="0.3">
      <c r="A6027">
        <v>151.29825333333301</v>
      </c>
      <c r="B6027">
        <v>1</v>
      </c>
      <c r="D6027">
        <f t="shared" si="283"/>
        <v>50.193916666017913</v>
      </c>
      <c r="E6027" s="2" t="str">
        <f t="shared" si="284"/>
        <v/>
      </c>
      <c r="F6027" t="str">
        <f t="shared" si="282"/>
        <v/>
      </c>
    </row>
    <row r="6028" spans="1:6" x14ac:dyDescent="0.3">
      <c r="A6028">
        <v>151.298514833333</v>
      </c>
      <c r="B6028">
        <v>0</v>
      </c>
      <c r="D6028" t="str">
        <f t="shared" si="283"/>
        <v/>
      </c>
      <c r="E6028" s="2">
        <f t="shared" si="284"/>
        <v>0.26149999999347529</v>
      </c>
      <c r="F6028" t="str">
        <f t="shared" si="282"/>
        <v/>
      </c>
    </row>
    <row r="6029" spans="1:6" x14ac:dyDescent="0.3">
      <c r="A6029">
        <v>151.347450041667</v>
      </c>
      <c r="B6029">
        <v>1</v>
      </c>
      <c r="D6029">
        <f t="shared" si="283"/>
        <v>49.196708333994366</v>
      </c>
      <c r="E6029" s="2" t="str">
        <f t="shared" si="284"/>
        <v/>
      </c>
      <c r="F6029" t="str">
        <f t="shared" si="282"/>
        <v/>
      </c>
    </row>
    <row r="6030" spans="1:6" x14ac:dyDescent="0.3">
      <c r="A6030">
        <v>151.347711541667</v>
      </c>
      <c r="B6030">
        <v>0</v>
      </c>
      <c r="D6030" t="str">
        <f t="shared" si="283"/>
        <v/>
      </c>
      <c r="E6030" s="2">
        <f t="shared" si="284"/>
        <v>0.26149999999347529</v>
      </c>
      <c r="F6030" t="str">
        <f t="shared" si="282"/>
        <v/>
      </c>
    </row>
    <row r="6031" spans="1:6" x14ac:dyDescent="0.3">
      <c r="A6031">
        <v>151.39764408333301</v>
      </c>
      <c r="B6031">
        <v>1</v>
      </c>
      <c r="D6031">
        <f t="shared" si="283"/>
        <v>50.194041666003386</v>
      </c>
      <c r="E6031" s="2" t="str">
        <f t="shared" si="284"/>
        <v/>
      </c>
      <c r="F6031" t="str">
        <f t="shared" si="282"/>
        <v/>
      </c>
    </row>
    <row r="6032" spans="1:6" x14ac:dyDescent="0.3">
      <c r="A6032">
        <v>151.397905291667</v>
      </c>
      <c r="B6032">
        <v>0</v>
      </c>
      <c r="D6032" t="str">
        <f t="shared" si="283"/>
        <v/>
      </c>
      <c r="E6032" s="2">
        <f t="shared" si="284"/>
        <v>0.26120833399545518</v>
      </c>
      <c r="F6032" t="str">
        <f t="shared" si="282"/>
        <v/>
      </c>
    </row>
    <row r="6033" spans="1:6" x14ac:dyDescent="0.3">
      <c r="A6033">
        <v>151.44783983333301</v>
      </c>
      <c r="B6033">
        <v>1</v>
      </c>
      <c r="D6033">
        <f t="shared" si="283"/>
        <v>50.195750000000317</v>
      </c>
      <c r="E6033" s="2" t="str">
        <f t="shared" si="284"/>
        <v/>
      </c>
      <c r="F6033" t="str">
        <f t="shared" si="282"/>
        <v/>
      </c>
    </row>
    <row r="6034" spans="1:6" x14ac:dyDescent="0.3">
      <c r="A6034">
        <v>151.448103</v>
      </c>
      <c r="B6034">
        <v>0</v>
      </c>
      <c r="D6034" t="str">
        <f t="shared" si="283"/>
        <v/>
      </c>
      <c r="E6034" s="2">
        <f t="shared" si="284"/>
        <v>0.26316666699699454</v>
      </c>
      <c r="F6034" t="str">
        <f t="shared" si="282"/>
        <v/>
      </c>
    </row>
    <row r="6035" spans="1:6" x14ac:dyDescent="0.3">
      <c r="A6035">
        <v>151.49803479166701</v>
      </c>
      <c r="B6035">
        <v>1</v>
      </c>
      <c r="D6035">
        <f t="shared" si="283"/>
        <v>50.194958334003559</v>
      </c>
      <c r="E6035" s="2" t="str">
        <f t="shared" si="284"/>
        <v/>
      </c>
      <c r="F6035" t="str">
        <f t="shared" si="282"/>
        <v/>
      </c>
    </row>
    <row r="6036" spans="1:6" x14ac:dyDescent="0.3">
      <c r="A6036">
        <v>151.49829695833299</v>
      </c>
      <c r="B6036">
        <v>0</v>
      </c>
      <c r="D6036" t="str">
        <f t="shared" si="283"/>
        <v/>
      </c>
      <c r="E6036" s="2">
        <f t="shared" si="284"/>
        <v>0.26216666597633775</v>
      </c>
      <c r="F6036" t="str">
        <f t="shared" si="282"/>
        <v/>
      </c>
    </row>
    <row r="6037" spans="1:6" x14ac:dyDescent="0.3">
      <c r="A6037">
        <v>151.54823170833299</v>
      </c>
      <c r="B6037">
        <v>1</v>
      </c>
      <c r="D6037">
        <f t="shared" si="283"/>
        <v>50.196916665981917</v>
      </c>
      <c r="E6037" s="2" t="str">
        <f t="shared" si="284"/>
        <v/>
      </c>
      <c r="F6037" t="str">
        <f t="shared" si="282"/>
        <v/>
      </c>
    </row>
    <row r="6038" spans="1:6" x14ac:dyDescent="0.3">
      <c r="A6038">
        <v>151.54849341666699</v>
      </c>
      <c r="B6038">
        <v>0</v>
      </c>
      <c r="D6038" t="str">
        <f t="shared" si="283"/>
        <v/>
      </c>
      <c r="E6038" s="2">
        <f t="shared" si="284"/>
        <v>0.2617083339941928</v>
      </c>
      <c r="F6038" t="str">
        <f t="shared" si="282"/>
        <v/>
      </c>
    </row>
    <row r="6039" spans="1:6" x14ac:dyDescent="0.3">
      <c r="A6039">
        <v>151.597427833333</v>
      </c>
      <c r="B6039">
        <v>1</v>
      </c>
      <c r="D6039">
        <f t="shared" si="283"/>
        <v>49.196125000008806</v>
      </c>
      <c r="E6039" s="2" t="str">
        <f t="shared" si="284"/>
        <v/>
      </c>
      <c r="F6039" t="str">
        <f t="shared" si="282"/>
        <v/>
      </c>
    </row>
    <row r="6040" spans="1:6" x14ac:dyDescent="0.3">
      <c r="A6040">
        <v>151.597688583333</v>
      </c>
      <c r="B6040">
        <v>0</v>
      </c>
      <c r="D6040" t="str">
        <f t="shared" si="283"/>
        <v/>
      </c>
      <c r="E6040" s="2">
        <f t="shared" si="284"/>
        <v>0.26074999999536885</v>
      </c>
      <c r="F6040" t="str">
        <f t="shared" si="282"/>
        <v/>
      </c>
    </row>
    <row r="6041" spans="1:6" x14ac:dyDescent="0.3">
      <c r="A6041">
        <v>151.647622333333</v>
      </c>
      <c r="B6041">
        <v>1</v>
      </c>
      <c r="D6041">
        <f t="shared" si="283"/>
        <v>50.194500000003472</v>
      </c>
      <c r="E6041" s="2" t="str">
        <f t="shared" si="284"/>
        <v/>
      </c>
      <c r="F6041" t="str">
        <f t="shared" si="282"/>
        <v/>
      </c>
    </row>
    <row r="6042" spans="1:6" x14ac:dyDescent="0.3">
      <c r="A6042">
        <v>151.64788391666701</v>
      </c>
      <c r="B6042">
        <v>0</v>
      </c>
      <c r="D6042" t="str">
        <f t="shared" si="283"/>
        <v/>
      </c>
      <c r="E6042" s="2">
        <f t="shared" si="284"/>
        <v>0.26158333400871925</v>
      </c>
      <c r="F6042" t="str">
        <f t="shared" si="282"/>
        <v/>
      </c>
    </row>
    <row r="6043" spans="1:6" x14ac:dyDescent="0.3">
      <c r="A6043">
        <v>151.69781483333301</v>
      </c>
      <c r="B6043">
        <v>1</v>
      </c>
      <c r="D6043">
        <f t="shared" si="283"/>
        <v>50.192500000008522</v>
      </c>
      <c r="E6043" s="2" t="str">
        <f t="shared" si="284"/>
        <v/>
      </c>
      <c r="F6043" t="str">
        <f t="shared" si="282"/>
        <v/>
      </c>
    </row>
    <row r="6044" spans="1:6" x14ac:dyDescent="0.3">
      <c r="A6044">
        <v>151.69807616666699</v>
      </c>
      <c r="B6044">
        <v>0</v>
      </c>
      <c r="D6044" t="str">
        <f t="shared" si="283"/>
        <v/>
      </c>
      <c r="E6044" s="2">
        <f t="shared" si="284"/>
        <v>0.26133333398092873</v>
      </c>
      <c r="F6044" t="str">
        <f t="shared" si="282"/>
        <v/>
      </c>
    </row>
    <row r="6045" spans="1:6" x14ac:dyDescent="0.3">
      <c r="A6045">
        <v>151.74800712499999</v>
      </c>
      <c r="B6045">
        <v>1</v>
      </c>
      <c r="D6045">
        <f t="shared" si="283"/>
        <v>50.192291666974143</v>
      </c>
      <c r="E6045" s="2" t="str">
        <f t="shared" si="284"/>
        <v/>
      </c>
      <c r="F6045" t="str">
        <f t="shared" si="282"/>
        <v/>
      </c>
    </row>
    <row r="6046" spans="1:6" x14ac:dyDescent="0.3">
      <c r="A6046">
        <v>151.748268208333</v>
      </c>
      <c r="B6046">
        <v>0</v>
      </c>
      <c r="D6046" t="str">
        <f t="shared" si="283"/>
        <v/>
      </c>
      <c r="E6046" s="2">
        <f t="shared" si="284"/>
        <v>0.2610833330152218</v>
      </c>
      <c r="F6046" t="str">
        <f t="shared" si="282"/>
        <v/>
      </c>
    </row>
    <row r="6047" spans="1:6" x14ac:dyDescent="0.3">
      <c r="A6047">
        <v>151.798201041667</v>
      </c>
      <c r="B6047">
        <v>1</v>
      </c>
      <c r="D6047">
        <f t="shared" si="283"/>
        <v>50.193916667012672</v>
      </c>
      <c r="E6047" s="2" t="str">
        <f t="shared" si="284"/>
        <v/>
      </c>
      <c r="F6047" t="str">
        <f t="shared" si="282"/>
        <v/>
      </c>
    </row>
    <row r="6048" spans="1:6" x14ac:dyDescent="0.3">
      <c r="A6048">
        <v>151.79846325</v>
      </c>
      <c r="B6048">
        <v>0</v>
      </c>
      <c r="D6048" t="str">
        <f t="shared" si="283"/>
        <v/>
      </c>
      <c r="E6048" s="2">
        <f t="shared" si="284"/>
        <v>0.26220833299817059</v>
      </c>
      <c r="F6048" t="str">
        <f t="shared" si="282"/>
        <v/>
      </c>
    </row>
    <row r="6049" spans="1:6" x14ac:dyDescent="0.3">
      <c r="A6049">
        <v>151.8493335</v>
      </c>
      <c r="B6049">
        <v>1</v>
      </c>
      <c r="D6049">
        <f t="shared" si="283"/>
        <v>51.132458333000841</v>
      </c>
      <c r="E6049" s="2" t="str">
        <f t="shared" si="284"/>
        <v/>
      </c>
      <c r="F6049" t="str">
        <f t="shared" si="282"/>
        <v/>
      </c>
    </row>
    <row r="6050" spans="1:6" x14ac:dyDescent="0.3">
      <c r="A6050">
        <v>151.84959679166701</v>
      </c>
      <c r="B6050">
        <v>0</v>
      </c>
      <c r="D6050" t="str">
        <f t="shared" si="283"/>
        <v/>
      </c>
      <c r="E6050" s="2">
        <f t="shared" si="284"/>
        <v>0.2632916670108898</v>
      </c>
      <c r="F6050" t="str">
        <f t="shared" si="282"/>
        <v/>
      </c>
    </row>
    <row r="6051" spans="1:6" x14ac:dyDescent="0.3">
      <c r="A6051">
        <v>151.897532625</v>
      </c>
      <c r="B6051">
        <v>1</v>
      </c>
      <c r="D6051">
        <f t="shared" si="283"/>
        <v>48.199124999996457</v>
      </c>
      <c r="E6051" s="2" t="str">
        <f t="shared" si="284"/>
        <v/>
      </c>
      <c r="F6051" t="str">
        <f t="shared" si="282"/>
        <v/>
      </c>
    </row>
    <row r="6052" spans="1:6" x14ac:dyDescent="0.3">
      <c r="A6052">
        <v>151.89779545833301</v>
      </c>
      <c r="B6052">
        <v>0</v>
      </c>
      <c r="D6052" t="str">
        <f t="shared" si="283"/>
        <v/>
      </c>
      <c r="E6052" s="2">
        <f t="shared" si="284"/>
        <v>0.26283333301080347</v>
      </c>
      <c r="F6052" t="str">
        <f t="shared" si="282"/>
        <v/>
      </c>
    </row>
    <row r="6053" spans="1:6" x14ac:dyDescent="0.3">
      <c r="A6053">
        <v>151.94773016666699</v>
      </c>
      <c r="B6053">
        <v>1</v>
      </c>
      <c r="D6053">
        <f t="shared" si="283"/>
        <v>50.197541666989309</v>
      </c>
      <c r="E6053" s="2" t="str">
        <f t="shared" si="284"/>
        <v/>
      </c>
      <c r="F6053" t="str">
        <f t="shared" si="282"/>
        <v/>
      </c>
    </row>
    <row r="6054" spans="1:6" x14ac:dyDescent="0.3">
      <c r="A6054">
        <v>151.94799091666701</v>
      </c>
      <c r="B6054">
        <v>0</v>
      </c>
      <c r="D6054" t="str">
        <f t="shared" si="283"/>
        <v/>
      </c>
      <c r="E6054" s="2">
        <f t="shared" si="284"/>
        <v>0.26075000002379056</v>
      </c>
      <c r="F6054" t="str">
        <f t="shared" si="282"/>
        <v/>
      </c>
    </row>
    <row r="6055" spans="1:6" x14ac:dyDescent="0.3">
      <c r="A6055">
        <v>151.99792358333301</v>
      </c>
      <c r="B6055">
        <v>1</v>
      </c>
      <c r="D6055">
        <f t="shared" si="283"/>
        <v>50.193416666019175</v>
      </c>
      <c r="E6055" s="2" t="str">
        <f t="shared" si="284"/>
        <v/>
      </c>
      <c r="F6055" t="str">
        <f t="shared" si="282"/>
        <v/>
      </c>
    </row>
    <row r="6056" spans="1:6" x14ac:dyDescent="0.3">
      <c r="A6056">
        <v>151.99818462499999</v>
      </c>
      <c r="B6056">
        <v>0</v>
      </c>
      <c r="D6056" t="str">
        <f t="shared" si="283"/>
        <v/>
      </c>
      <c r="E6056" s="2">
        <f t="shared" si="284"/>
        <v>0.26104166698814879</v>
      </c>
      <c r="F6056" t="str">
        <f t="shared" si="282"/>
        <v/>
      </c>
    </row>
    <row r="6057" spans="1:6" x14ac:dyDescent="0.3">
      <c r="A6057">
        <v>152.04811933333301</v>
      </c>
      <c r="B6057">
        <v>1</v>
      </c>
      <c r="D6057">
        <f t="shared" si="283"/>
        <v>50.195750000000317</v>
      </c>
      <c r="E6057" s="2" t="str">
        <f t="shared" si="284"/>
        <v/>
      </c>
      <c r="F6057" t="str">
        <f t="shared" si="282"/>
        <v/>
      </c>
    </row>
    <row r="6058" spans="1:6" x14ac:dyDescent="0.3">
      <c r="A6058">
        <v>152.04838212499999</v>
      </c>
      <c r="B6058">
        <v>0</v>
      </c>
      <c r="D6058" t="str">
        <f t="shared" si="283"/>
        <v/>
      </c>
      <c r="E6058" s="2">
        <f t="shared" si="284"/>
        <v>0.26279166698373047</v>
      </c>
      <c r="F6058" t="str">
        <f t="shared" ref="F6058:F6121" si="285">IF(D6058&lt;$F$2,"&lt;"&amp;$F$2,"")</f>
        <v/>
      </c>
    </row>
    <row r="6059" spans="1:6" x14ac:dyDescent="0.3">
      <c r="A6059">
        <v>152.098315583333</v>
      </c>
      <c r="B6059">
        <v>1</v>
      </c>
      <c r="D6059">
        <f t="shared" si="283"/>
        <v>50.196249999999054</v>
      </c>
      <c r="E6059" s="2" t="str">
        <f t="shared" si="284"/>
        <v/>
      </c>
      <c r="F6059" t="str">
        <f t="shared" si="285"/>
        <v/>
      </c>
    </row>
    <row r="6060" spans="1:6" x14ac:dyDescent="0.3">
      <c r="A6060">
        <v>152.09857612499999</v>
      </c>
      <c r="B6060">
        <v>0</v>
      </c>
      <c r="D6060" t="str">
        <f t="shared" si="283"/>
        <v/>
      </c>
      <c r="E6060" s="2">
        <f t="shared" si="284"/>
        <v>0.26054166698941117</v>
      </c>
      <c r="F6060" t="str">
        <f t="shared" si="285"/>
        <v/>
      </c>
    </row>
    <row r="6061" spans="1:6" x14ac:dyDescent="0.3">
      <c r="A6061">
        <v>152.14751120833299</v>
      </c>
      <c r="B6061">
        <v>1</v>
      </c>
      <c r="D6061">
        <f t="shared" si="283"/>
        <v>49.195624999981646</v>
      </c>
      <c r="E6061" s="2" t="str">
        <f t="shared" si="284"/>
        <v/>
      </c>
      <c r="F6061" t="str">
        <f t="shared" si="285"/>
        <v/>
      </c>
    </row>
    <row r="6062" spans="1:6" x14ac:dyDescent="0.3">
      <c r="A6062">
        <v>152.14777233333299</v>
      </c>
      <c r="B6062">
        <v>0</v>
      </c>
      <c r="D6062" t="str">
        <f t="shared" si="283"/>
        <v/>
      </c>
      <c r="E6062" s="2">
        <f t="shared" si="284"/>
        <v>0.26112500000863292</v>
      </c>
      <c r="F6062" t="str">
        <f t="shared" si="285"/>
        <v/>
      </c>
    </row>
    <row r="6063" spans="1:6" x14ac:dyDescent="0.3">
      <c r="A6063">
        <v>152.19770358333301</v>
      </c>
      <c r="B6063">
        <v>1</v>
      </c>
      <c r="D6063">
        <f t="shared" si="283"/>
        <v>50.192375000023048</v>
      </c>
      <c r="E6063" s="2" t="str">
        <f t="shared" si="284"/>
        <v/>
      </c>
      <c r="F6063" t="str">
        <f t="shared" si="285"/>
        <v/>
      </c>
    </row>
    <row r="6064" spans="1:6" x14ac:dyDescent="0.3">
      <c r="A6064">
        <v>152.19796566666699</v>
      </c>
      <c r="B6064">
        <v>0</v>
      </c>
      <c r="D6064" t="str">
        <f t="shared" si="283"/>
        <v/>
      </c>
      <c r="E6064" s="2">
        <f t="shared" si="284"/>
        <v>0.26208333397903516</v>
      </c>
      <c r="F6064" t="str">
        <f t="shared" si="285"/>
        <v/>
      </c>
    </row>
    <row r="6065" spans="1:6" x14ac:dyDescent="0.3">
      <c r="A6065">
        <v>152.247896708333</v>
      </c>
      <c r="B6065">
        <v>1</v>
      </c>
      <c r="D6065">
        <f t="shared" si="283"/>
        <v>50.193124999992733</v>
      </c>
      <c r="E6065" s="2" t="str">
        <f t="shared" si="284"/>
        <v/>
      </c>
      <c r="F6065" t="str">
        <f t="shared" si="285"/>
        <v/>
      </c>
    </row>
    <row r="6066" spans="1:6" x14ac:dyDescent="0.3">
      <c r="A6066">
        <v>152.24815758333301</v>
      </c>
      <c r="B6066">
        <v>0</v>
      </c>
      <c r="D6066" t="str">
        <f t="shared" si="283"/>
        <v/>
      </c>
      <c r="E6066" s="2">
        <f t="shared" si="284"/>
        <v>0.26087500000926411</v>
      </c>
      <c r="F6066" t="str">
        <f t="shared" si="285"/>
        <v/>
      </c>
    </row>
    <row r="6067" spans="1:6" x14ac:dyDescent="0.3">
      <c r="A6067">
        <v>152.29809154166699</v>
      </c>
      <c r="B6067">
        <v>1</v>
      </c>
      <c r="D6067">
        <f t="shared" si="283"/>
        <v>50.194833333989664</v>
      </c>
      <c r="E6067" s="2" t="str">
        <f t="shared" si="284"/>
        <v/>
      </c>
      <c r="F6067" t="str">
        <f t="shared" si="285"/>
        <v/>
      </c>
    </row>
    <row r="6068" spans="1:6" x14ac:dyDescent="0.3">
      <c r="A6068">
        <v>152.29835224999999</v>
      </c>
      <c r="B6068">
        <v>0</v>
      </c>
      <c r="D6068" t="str">
        <f t="shared" si="283"/>
        <v/>
      </c>
      <c r="E6068" s="2">
        <f t="shared" si="284"/>
        <v>0.26070833300195773</v>
      </c>
      <c r="F6068" t="str">
        <f t="shared" si="285"/>
        <v/>
      </c>
    </row>
    <row r="6069" spans="1:6" x14ac:dyDescent="0.3">
      <c r="A6069">
        <v>152.34828416666701</v>
      </c>
      <c r="B6069">
        <v>1</v>
      </c>
      <c r="D6069">
        <f t="shared" si="283"/>
        <v>50.192625000022417</v>
      </c>
      <c r="E6069" s="2" t="str">
        <f t="shared" si="284"/>
        <v/>
      </c>
      <c r="F6069" t="str">
        <f t="shared" si="285"/>
        <v/>
      </c>
    </row>
    <row r="6070" spans="1:6" x14ac:dyDescent="0.3">
      <c r="A6070">
        <v>152.34854504166699</v>
      </c>
      <c r="B6070">
        <v>0</v>
      </c>
      <c r="D6070" t="str">
        <f t="shared" si="283"/>
        <v/>
      </c>
      <c r="E6070" s="2">
        <f t="shared" si="284"/>
        <v>0.2608749999808424</v>
      </c>
      <c r="F6070" t="str">
        <f t="shared" si="285"/>
        <v/>
      </c>
    </row>
    <row r="6071" spans="1:6" x14ac:dyDescent="0.3">
      <c r="A6071">
        <v>152.397479541667</v>
      </c>
      <c r="B6071">
        <v>1</v>
      </c>
      <c r="D6071">
        <f t="shared" si="283"/>
        <v>49.195374999982278</v>
      </c>
      <c r="E6071" s="2" t="str">
        <f t="shared" si="284"/>
        <v/>
      </c>
      <c r="F6071" t="str">
        <f t="shared" si="285"/>
        <v/>
      </c>
    </row>
    <row r="6072" spans="1:6" x14ac:dyDescent="0.3">
      <c r="A6072">
        <v>152.39774041666701</v>
      </c>
      <c r="B6072">
        <v>0</v>
      </c>
      <c r="D6072" t="str">
        <f t="shared" si="283"/>
        <v/>
      </c>
      <c r="E6072" s="2">
        <f t="shared" si="284"/>
        <v>0.26087500000926411</v>
      </c>
      <c r="F6072" t="str">
        <f t="shared" si="285"/>
        <v/>
      </c>
    </row>
    <row r="6073" spans="1:6" x14ac:dyDescent="0.3">
      <c r="A6073">
        <v>152.44767587499999</v>
      </c>
      <c r="B6073">
        <v>1</v>
      </c>
      <c r="D6073">
        <f t="shared" si="283"/>
        <v>50.196333332991117</v>
      </c>
      <c r="E6073" s="2" t="str">
        <f t="shared" si="284"/>
        <v/>
      </c>
      <c r="F6073" t="str">
        <f t="shared" si="285"/>
        <v/>
      </c>
    </row>
    <row r="6074" spans="1:6" x14ac:dyDescent="0.3">
      <c r="A6074">
        <v>152.44793779166699</v>
      </c>
      <c r="B6074">
        <v>0</v>
      </c>
      <c r="D6074" t="str">
        <f t="shared" si="283"/>
        <v/>
      </c>
      <c r="E6074" s="2">
        <f t="shared" si="284"/>
        <v>0.26191666700015048</v>
      </c>
      <c r="F6074" t="str">
        <f t="shared" si="285"/>
        <v/>
      </c>
    </row>
    <row r="6075" spans="1:6" x14ac:dyDescent="0.3">
      <c r="A6075">
        <v>152.497869083333</v>
      </c>
      <c r="B6075">
        <v>1</v>
      </c>
      <c r="D6075">
        <f t="shared" si="283"/>
        <v>50.193208333013217</v>
      </c>
      <c r="E6075" s="2" t="str">
        <f t="shared" si="284"/>
        <v/>
      </c>
      <c r="F6075" t="str">
        <f t="shared" si="285"/>
        <v/>
      </c>
    </row>
    <row r="6076" spans="1:6" x14ac:dyDescent="0.3">
      <c r="A6076">
        <v>152.49813125</v>
      </c>
      <c r="B6076">
        <v>0</v>
      </c>
      <c r="D6076" t="str">
        <f t="shared" si="283"/>
        <v/>
      </c>
      <c r="E6076" s="2">
        <f t="shared" si="284"/>
        <v>0.26216666699951929</v>
      </c>
      <c r="F6076" t="str">
        <f t="shared" si="285"/>
        <v/>
      </c>
    </row>
    <row r="6077" spans="1:6" x14ac:dyDescent="0.3">
      <c r="A6077">
        <v>152.54806170833299</v>
      </c>
      <c r="B6077">
        <v>1</v>
      </c>
      <c r="D6077">
        <f t="shared" si="283"/>
        <v>50.192624999993996</v>
      </c>
      <c r="E6077" s="2" t="str">
        <f t="shared" si="284"/>
        <v/>
      </c>
      <c r="F6077" t="str">
        <f t="shared" si="285"/>
        <v/>
      </c>
    </row>
    <row r="6078" spans="1:6" x14ac:dyDescent="0.3">
      <c r="A6078">
        <v>152.54832291666699</v>
      </c>
      <c r="B6078">
        <v>0</v>
      </c>
      <c r="D6078" t="str">
        <f t="shared" si="283"/>
        <v/>
      </c>
      <c r="E6078" s="2">
        <f t="shared" si="284"/>
        <v>0.26120833399545518</v>
      </c>
      <c r="F6078" t="str">
        <f t="shared" si="285"/>
        <v/>
      </c>
    </row>
    <row r="6079" spans="1:6" x14ac:dyDescent="0.3">
      <c r="A6079">
        <v>152.598254166667</v>
      </c>
      <c r="B6079">
        <v>1</v>
      </c>
      <c r="D6079">
        <f t="shared" si="283"/>
        <v>50.192458334009871</v>
      </c>
      <c r="E6079" s="2" t="str">
        <f t="shared" si="284"/>
        <v/>
      </c>
      <c r="F6079" t="str">
        <f t="shared" si="285"/>
        <v/>
      </c>
    </row>
    <row r="6080" spans="1:6" x14ac:dyDescent="0.3">
      <c r="A6080">
        <v>152.598516416667</v>
      </c>
      <c r="B6080">
        <v>0</v>
      </c>
      <c r="D6080" t="str">
        <f t="shared" si="283"/>
        <v/>
      </c>
      <c r="E6080" s="2">
        <f t="shared" si="284"/>
        <v>0.26224999999158172</v>
      </c>
      <c r="F6080" t="str">
        <f t="shared" si="285"/>
        <v/>
      </c>
    </row>
    <row r="6081" spans="1:6" x14ac:dyDescent="0.3">
      <c r="A6081">
        <v>152.64744899999999</v>
      </c>
      <c r="B6081">
        <v>1</v>
      </c>
      <c r="D6081">
        <f t="shared" si="283"/>
        <v>49.194833332990129</v>
      </c>
      <c r="E6081" s="2" t="str">
        <f t="shared" si="284"/>
        <v/>
      </c>
      <c r="F6081" t="str">
        <f t="shared" si="285"/>
        <v/>
      </c>
    </row>
    <row r="6082" spans="1:6" x14ac:dyDescent="0.3">
      <c r="A6082">
        <v>152.64771158333301</v>
      </c>
      <c r="B6082">
        <v>0</v>
      </c>
      <c r="D6082" t="str">
        <f t="shared" si="283"/>
        <v/>
      </c>
      <c r="E6082" s="2">
        <f t="shared" si="284"/>
        <v>0.26258333301143466</v>
      </c>
      <c r="F6082" t="str">
        <f t="shared" si="285"/>
        <v/>
      </c>
    </row>
    <row r="6083" spans="1:6" x14ac:dyDescent="0.3">
      <c r="A6083">
        <v>152.69764679166701</v>
      </c>
      <c r="B6083">
        <v>1</v>
      </c>
      <c r="D6083">
        <f t="shared" si="283"/>
        <v>50.1977916670171</v>
      </c>
      <c r="E6083" s="2" t="str">
        <f t="shared" si="284"/>
        <v/>
      </c>
      <c r="F6083" t="str">
        <f t="shared" si="285"/>
        <v/>
      </c>
    </row>
    <row r="6084" spans="1:6" x14ac:dyDescent="0.3">
      <c r="A6084">
        <v>152.69790891666699</v>
      </c>
      <c r="B6084">
        <v>0</v>
      </c>
      <c r="D6084" t="str">
        <f t="shared" si="283"/>
        <v/>
      </c>
      <c r="E6084" s="2">
        <f t="shared" si="284"/>
        <v>0.26212499997768646</v>
      </c>
      <c r="F6084" t="str">
        <f t="shared" si="285"/>
        <v/>
      </c>
    </row>
    <row r="6085" spans="1:6" x14ac:dyDescent="0.3">
      <c r="A6085">
        <v>152.74784383333301</v>
      </c>
      <c r="B6085">
        <v>1</v>
      </c>
      <c r="D6085">
        <f t="shared" ref="D6085:D6148" si="286">IF(OR(B6085&lt;&gt;1,ISBLANK(A6085)),"",(A6085-A6083)*1000)</f>
        <v>50.197041665995812</v>
      </c>
      <c r="E6085" s="2" t="str">
        <f t="shared" ref="E6085:E6148" si="287">IF(OR(B6085&lt;&gt;0,ISBLANK(A6085)),"",(A6085-A6084)*1000)</f>
        <v/>
      </c>
      <c r="F6085" t="str">
        <f t="shared" si="285"/>
        <v/>
      </c>
    </row>
    <row r="6086" spans="1:6" x14ac:dyDescent="0.3">
      <c r="A6086">
        <v>152.748105541667</v>
      </c>
      <c r="B6086">
        <v>0</v>
      </c>
      <c r="D6086" t="str">
        <f t="shared" si="286"/>
        <v/>
      </c>
      <c r="E6086" s="2">
        <f t="shared" si="287"/>
        <v>0.2617083339941928</v>
      </c>
      <c r="F6086" t="str">
        <f t="shared" si="285"/>
        <v/>
      </c>
    </row>
    <row r="6087" spans="1:6" x14ac:dyDescent="0.3">
      <c r="A6087">
        <v>152.79803849999999</v>
      </c>
      <c r="B6087">
        <v>1</v>
      </c>
      <c r="D6087">
        <f t="shared" si="286"/>
        <v>50.194666666982357</v>
      </c>
      <c r="E6087" s="2" t="str">
        <f t="shared" si="287"/>
        <v/>
      </c>
      <c r="F6087" t="str">
        <f t="shared" si="285"/>
        <v/>
      </c>
    </row>
    <row r="6088" spans="1:6" x14ac:dyDescent="0.3">
      <c r="A6088">
        <v>152.79830004166701</v>
      </c>
      <c r="B6088">
        <v>0</v>
      </c>
      <c r="D6088" t="str">
        <f t="shared" si="286"/>
        <v/>
      </c>
      <c r="E6088" s="2">
        <f t="shared" si="287"/>
        <v>0.26154166701530812</v>
      </c>
      <c r="F6088" t="str">
        <f t="shared" si="285"/>
        <v/>
      </c>
    </row>
    <row r="6089" spans="1:6" x14ac:dyDescent="0.3">
      <c r="A6089">
        <v>152.84823529166701</v>
      </c>
      <c r="B6089">
        <v>1</v>
      </c>
      <c r="D6089">
        <f t="shared" si="286"/>
        <v>50.196791667019625</v>
      </c>
      <c r="E6089" s="2" t="str">
        <f t="shared" si="287"/>
        <v/>
      </c>
      <c r="F6089" t="str">
        <f t="shared" si="285"/>
        <v/>
      </c>
    </row>
    <row r="6090" spans="1:6" x14ac:dyDescent="0.3">
      <c r="A6090">
        <v>152.84849762499999</v>
      </c>
      <c r="B6090">
        <v>0</v>
      </c>
      <c r="D6090" t="str">
        <f t="shared" si="286"/>
        <v/>
      </c>
      <c r="E6090" s="2">
        <f t="shared" si="287"/>
        <v>0.26233333298364414</v>
      </c>
      <c r="F6090" t="str">
        <f t="shared" si="285"/>
        <v/>
      </c>
    </row>
    <row r="6091" spans="1:6" x14ac:dyDescent="0.3">
      <c r="A6091">
        <v>152.89936279166699</v>
      </c>
      <c r="B6091">
        <v>1</v>
      </c>
      <c r="D6091">
        <f t="shared" si="286"/>
        <v>51.127499999978454</v>
      </c>
      <c r="E6091" s="2" t="str">
        <f t="shared" si="287"/>
        <v/>
      </c>
      <c r="F6091" t="str">
        <f t="shared" si="285"/>
        <v/>
      </c>
    </row>
    <row r="6092" spans="1:6" x14ac:dyDescent="0.3">
      <c r="A6092">
        <v>152.89962424999999</v>
      </c>
      <c r="B6092">
        <v>0</v>
      </c>
      <c r="D6092" t="str">
        <f t="shared" si="286"/>
        <v/>
      </c>
      <c r="E6092" s="2">
        <f t="shared" si="287"/>
        <v>0.26145833300006416</v>
      </c>
      <c r="F6092" t="str">
        <f t="shared" si="285"/>
        <v/>
      </c>
    </row>
    <row r="6093" spans="1:6" x14ac:dyDescent="0.3">
      <c r="A6093">
        <v>152.947559833333</v>
      </c>
      <c r="B6093">
        <v>1</v>
      </c>
      <c r="D6093">
        <f t="shared" si="286"/>
        <v>48.197041666014684</v>
      </c>
      <c r="E6093" s="2" t="str">
        <f t="shared" si="287"/>
        <v/>
      </c>
      <c r="F6093" t="str">
        <f t="shared" si="285"/>
        <v/>
      </c>
    </row>
    <row r="6094" spans="1:6" x14ac:dyDescent="0.3">
      <c r="A6094">
        <v>152.94782141666701</v>
      </c>
      <c r="B6094">
        <v>0</v>
      </c>
      <c r="D6094" t="str">
        <f t="shared" si="286"/>
        <v/>
      </c>
      <c r="E6094" s="2">
        <f t="shared" si="287"/>
        <v>0.26158333400871925</v>
      </c>
      <c r="F6094" t="str">
        <f t="shared" si="285"/>
        <v/>
      </c>
    </row>
    <row r="6095" spans="1:6" x14ac:dyDescent="0.3">
      <c r="A6095">
        <v>152.997751666667</v>
      </c>
      <c r="B6095">
        <v>1</v>
      </c>
      <c r="D6095">
        <f t="shared" si="286"/>
        <v>50.191833333997238</v>
      </c>
      <c r="E6095" s="2" t="str">
        <f t="shared" si="287"/>
        <v/>
      </c>
      <c r="F6095" t="str">
        <f t="shared" si="285"/>
        <v/>
      </c>
    </row>
    <row r="6096" spans="1:6" x14ac:dyDescent="0.3">
      <c r="A6096">
        <v>152.99801441666699</v>
      </c>
      <c r="B6096">
        <v>0</v>
      </c>
      <c r="D6096" t="str">
        <f t="shared" si="286"/>
        <v/>
      </c>
      <c r="E6096" s="2">
        <f t="shared" si="287"/>
        <v>0.26274999999031934</v>
      </c>
      <c r="F6096" t="str">
        <f t="shared" si="285"/>
        <v/>
      </c>
    </row>
    <row r="6097" spans="1:6" x14ac:dyDescent="0.3">
      <c r="A6097">
        <v>153.04794683333299</v>
      </c>
      <c r="B6097">
        <v>1</v>
      </c>
      <c r="D6097">
        <f t="shared" si="286"/>
        <v>50.195166665986335</v>
      </c>
      <c r="E6097" s="2" t="str">
        <f t="shared" si="287"/>
        <v/>
      </c>
      <c r="F6097" t="str">
        <f t="shared" si="285"/>
        <v/>
      </c>
    </row>
    <row r="6098" spans="1:6" x14ac:dyDescent="0.3">
      <c r="A6098">
        <v>153.04820975000001</v>
      </c>
      <c r="B6098">
        <v>0</v>
      </c>
      <c r="D6098" t="str">
        <f t="shared" si="286"/>
        <v/>
      </c>
      <c r="E6098" s="2">
        <f t="shared" si="287"/>
        <v>0.26291666702604743</v>
      </c>
      <c r="F6098" t="str">
        <f t="shared" si="285"/>
        <v/>
      </c>
    </row>
    <row r="6099" spans="1:6" x14ac:dyDescent="0.3">
      <c r="A6099">
        <v>153.098142708333</v>
      </c>
      <c r="B6099">
        <v>1</v>
      </c>
      <c r="D6099">
        <f t="shared" si="286"/>
        <v>50.195875000014212</v>
      </c>
      <c r="E6099" s="2" t="str">
        <f t="shared" si="287"/>
        <v/>
      </c>
      <c r="F6099" t="str">
        <f t="shared" si="285"/>
        <v/>
      </c>
    </row>
    <row r="6100" spans="1:6" x14ac:dyDescent="0.3">
      <c r="A6100">
        <v>153.09840429166701</v>
      </c>
      <c r="B6100">
        <v>0</v>
      </c>
      <c r="D6100" t="str">
        <f t="shared" si="286"/>
        <v/>
      </c>
      <c r="E6100" s="2">
        <f t="shared" si="287"/>
        <v>0.26158333400871925</v>
      </c>
      <c r="F6100" t="str">
        <f t="shared" si="285"/>
        <v/>
      </c>
    </row>
    <row r="6101" spans="1:6" x14ac:dyDescent="0.3">
      <c r="A6101">
        <v>153.14833608333299</v>
      </c>
      <c r="B6101">
        <v>1</v>
      </c>
      <c r="D6101">
        <f t="shared" si="286"/>
        <v>50.193374999992102</v>
      </c>
      <c r="E6101" s="2" t="str">
        <f t="shared" si="287"/>
        <v/>
      </c>
      <c r="F6101" t="str">
        <f t="shared" si="285"/>
        <v/>
      </c>
    </row>
    <row r="6102" spans="1:6" x14ac:dyDescent="0.3">
      <c r="A6102">
        <v>153.14859812500001</v>
      </c>
      <c r="B6102">
        <v>0</v>
      </c>
      <c r="D6102" t="str">
        <f t="shared" si="286"/>
        <v/>
      </c>
      <c r="E6102" s="2">
        <f t="shared" si="287"/>
        <v>0.26204166701404574</v>
      </c>
      <c r="F6102" t="str">
        <f t="shared" si="285"/>
        <v/>
      </c>
    </row>
    <row r="6103" spans="1:6" x14ac:dyDescent="0.3">
      <c r="A6103">
        <v>153.197532</v>
      </c>
      <c r="B6103">
        <v>1</v>
      </c>
      <c r="D6103">
        <f t="shared" si="286"/>
        <v>49.195916667002848</v>
      </c>
      <c r="E6103" s="2" t="str">
        <f t="shared" si="287"/>
        <v/>
      </c>
      <c r="F6103" t="str">
        <f t="shared" si="285"/>
        <v/>
      </c>
    </row>
    <row r="6104" spans="1:6" x14ac:dyDescent="0.3">
      <c r="A6104">
        <v>153.19779424999999</v>
      </c>
      <c r="B6104">
        <v>0</v>
      </c>
      <c r="D6104" t="str">
        <f t="shared" si="286"/>
        <v/>
      </c>
      <c r="E6104" s="2">
        <f t="shared" si="287"/>
        <v>0.26224999999158172</v>
      </c>
      <c r="F6104" t="str">
        <f t="shared" si="285"/>
        <v/>
      </c>
    </row>
    <row r="6105" spans="1:6" x14ac:dyDescent="0.3">
      <c r="A6105">
        <v>153.24772883333301</v>
      </c>
      <c r="B6105">
        <v>1</v>
      </c>
      <c r="D6105">
        <f t="shared" si="286"/>
        <v>50.196833333018276</v>
      </c>
      <c r="E6105" s="2" t="str">
        <f t="shared" si="287"/>
        <v/>
      </c>
      <c r="F6105" t="str">
        <f t="shared" si="285"/>
        <v/>
      </c>
    </row>
    <row r="6106" spans="1:6" x14ac:dyDescent="0.3">
      <c r="A6106">
        <v>153.24798949999999</v>
      </c>
      <c r="B6106">
        <v>0</v>
      </c>
      <c r="D6106" t="str">
        <f t="shared" si="286"/>
        <v/>
      </c>
      <c r="E6106" s="2">
        <f t="shared" si="287"/>
        <v>0.26066666697488472</v>
      </c>
      <c r="F6106" t="str">
        <f t="shared" si="285"/>
        <v/>
      </c>
    </row>
    <row r="6107" spans="1:6" x14ac:dyDescent="0.3">
      <c r="A6107">
        <v>153.29792191666701</v>
      </c>
      <c r="B6107">
        <v>1</v>
      </c>
      <c r="D6107">
        <f t="shared" si="286"/>
        <v>50.193083333994082</v>
      </c>
      <c r="E6107" s="2" t="str">
        <f t="shared" si="287"/>
        <v/>
      </c>
      <c r="F6107" t="str">
        <f t="shared" si="285"/>
        <v/>
      </c>
    </row>
    <row r="6108" spans="1:6" x14ac:dyDescent="0.3">
      <c r="A6108">
        <v>153.29818449999999</v>
      </c>
      <c r="B6108">
        <v>0</v>
      </c>
      <c r="D6108" t="str">
        <f t="shared" si="286"/>
        <v/>
      </c>
      <c r="E6108" s="2">
        <f t="shared" si="287"/>
        <v>0.26258333298301295</v>
      </c>
      <c r="F6108" t="str">
        <f t="shared" si="285"/>
        <v/>
      </c>
    </row>
    <row r="6109" spans="1:6" x14ac:dyDescent="0.3">
      <c r="A6109">
        <v>153.348119666667</v>
      </c>
      <c r="B6109">
        <v>1</v>
      </c>
      <c r="D6109">
        <f t="shared" si="286"/>
        <v>50.197749999995267</v>
      </c>
      <c r="E6109" s="2" t="str">
        <f t="shared" si="287"/>
        <v/>
      </c>
      <c r="F6109" t="str">
        <f t="shared" si="285"/>
        <v/>
      </c>
    </row>
    <row r="6110" spans="1:6" x14ac:dyDescent="0.3">
      <c r="A6110">
        <v>153.348381208333</v>
      </c>
      <c r="B6110">
        <v>0</v>
      </c>
      <c r="D6110" t="str">
        <f t="shared" si="286"/>
        <v/>
      </c>
      <c r="E6110" s="2">
        <f t="shared" si="287"/>
        <v>0.26154166599212658</v>
      </c>
      <c r="F6110" t="str">
        <f t="shared" si="285"/>
        <v/>
      </c>
    </row>
    <row r="6111" spans="1:6" x14ac:dyDescent="0.3">
      <c r="A6111">
        <v>153.39831558333299</v>
      </c>
      <c r="B6111">
        <v>1</v>
      </c>
      <c r="D6111">
        <f t="shared" si="286"/>
        <v>50.195916665984441</v>
      </c>
      <c r="E6111" s="2" t="str">
        <f t="shared" si="287"/>
        <v/>
      </c>
      <c r="F6111" t="str">
        <f t="shared" si="285"/>
        <v/>
      </c>
    </row>
    <row r="6112" spans="1:6" x14ac:dyDescent="0.3">
      <c r="A6112">
        <v>153.39857754166701</v>
      </c>
      <c r="B6112">
        <v>0</v>
      </c>
      <c r="D6112" t="str">
        <f t="shared" si="286"/>
        <v/>
      </c>
      <c r="E6112" s="2">
        <f t="shared" si="287"/>
        <v>0.26195833402198332</v>
      </c>
      <c r="F6112" t="str">
        <f t="shared" si="285"/>
        <v/>
      </c>
    </row>
    <row r="6113" spans="1:6" x14ac:dyDescent="0.3">
      <c r="A6113">
        <v>153.44750904166699</v>
      </c>
      <c r="B6113">
        <v>1</v>
      </c>
      <c r="D6113">
        <f t="shared" si="286"/>
        <v>49.193458334002571</v>
      </c>
      <c r="E6113" s="2" t="str">
        <f t="shared" si="287"/>
        <v/>
      </c>
      <c r="F6113" t="str">
        <f t="shared" si="285"/>
        <v/>
      </c>
    </row>
    <row r="6114" spans="1:6" x14ac:dyDescent="0.3">
      <c r="A6114">
        <v>153.44777241666699</v>
      </c>
      <c r="B6114">
        <v>0</v>
      </c>
      <c r="D6114" t="str">
        <f t="shared" si="286"/>
        <v/>
      </c>
      <c r="E6114" s="2">
        <f t="shared" si="287"/>
        <v>0.26337500000295222</v>
      </c>
      <c r="F6114" t="str">
        <f t="shared" si="285"/>
        <v/>
      </c>
    </row>
    <row r="6115" spans="1:6" x14ac:dyDescent="0.3">
      <c r="A6115">
        <v>153.49770529166699</v>
      </c>
      <c r="B6115">
        <v>1</v>
      </c>
      <c r="D6115">
        <f t="shared" si="286"/>
        <v>50.196249999999054</v>
      </c>
      <c r="E6115" s="2" t="str">
        <f t="shared" si="287"/>
        <v/>
      </c>
      <c r="F6115" t="str">
        <f t="shared" si="285"/>
        <v/>
      </c>
    </row>
    <row r="6116" spans="1:6" x14ac:dyDescent="0.3">
      <c r="A6116">
        <v>153.49796749999999</v>
      </c>
      <c r="B6116">
        <v>0</v>
      </c>
      <c r="D6116" t="str">
        <f t="shared" si="286"/>
        <v/>
      </c>
      <c r="E6116" s="2">
        <f t="shared" si="287"/>
        <v>0.26220833299817059</v>
      </c>
      <c r="F6116" t="str">
        <f t="shared" si="285"/>
        <v/>
      </c>
    </row>
    <row r="6117" spans="1:6" x14ac:dyDescent="0.3">
      <c r="A6117">
        <v>153.54790058333299</v>
      </c>
      <c r="B6117">
        <v>1</v>
      </c>
      <c r="D6117">
        <f t="shared" si="286"/>
        <v>50.19529166600023</v>
      </c>
      <c r="E6117" s="2" t="str">
        <f t="shared" si="287"/>
        <v/>
      </c>
      <c r="F6117" t="str">
        <f t="shared" si="285"/>
        <v/>
      </c>
    </row>
    <row r="6118" spans="1:6" x14ac:dyDescent="0.3">
      <c r="A6118">
        <v>153.54816233333301</v>
      </c>
      <c r="B6118">
        <v>0</v>
      </c>
      <c r="D6118" t="str">
        <f t="shared" si="286"/>
        <v/>
      </c>
      <c r="E6118" s="2">
        <f t="shared" si="287"/>
        <v>0.26175000002126581</v>
      </c>
      <c r="F6118" t="str">
        <f t="shared" si="285"/>
        <v/>
      </c>
    </row>
    <row r="6119" spans="1:6" x14ac:dyDescent="0.3">
      <c r="A6119">
        <v>153.598100625</v>
      </c>
      <c r="B6119">
        <v>1</v>
      </c>
      <c r="D6119">
        <f t="shared" si="286"/>
        <v>50.200041667011419</v>
      </c>
      <c r="E6119" s="2" t="str">
        <f t="shared" si="287"/>
        <v/>
      </c>
      <c r="F6119" t="str">
        <f t="shared" si="285"/>
        <v/>
      </c>
    </row>
    <row r="6120" spans="1:6" x14ac:dyDescent="0.3">
      <c r="A6120">
        <v>153.59836266666699</v>
      </c>
      <c r="B6120">
        <v>0</v>
      </c>
      <c r="D6120" t="str">
        <f t="shared" si="286"/>
        <v/>
      </c>
      <c r="E6120" s="2">
        <f t="shared" si="287"/>
        <v>0.26204166698562403</v>
      </c>
      <c r="F6120" t="str">
        <f t="shared" si="285"/>
        <v/>
      </c>
    </row>
    <row r="6121" spans="1:6" x14ac:dyDescent="0.3">
      <c r="A6121">
        <v>153.64829554166701</v>
      </c>
      <c r="B6121">
        <v>1</v>
      </c>
      <c r="D6121">
        <f t="shared" si="286"/>
        <v>50.194916667010148</v>
      </c>
      <c r="E6121" s="2" t="str">
        <f t="shared" si="287"/>
        <v/>
      </c>
      <c r="F6121" t="str">
        <f t="shared" si="285"/>
        <v/>
      </c>
    </row>
    <row r="6122" spans="1:6" x14ac:dyDescent="0.3">
      <c r="A6122">
        <v>153.648557625</v>
      </c>
      <c r="B6122">
        <v>0</v>
      </c>
      <c r="D6122" t="str">
        <f t="shared" si="286"/>
        <v/>
      </c>
      <c r="E6122" s="2">
        <f t="shared" si="287"/>
        <v>0.26208333298427533</v>
      </c>
      <c r="F6122" t="str">
        <f t="shared" ref="F6122:F6185" si="288">IF(D6122&lt;$F$2,"&lt;"&amp;$F$2,"")</f>
        <v/>
      </c>
    </row>
    <row r="6123" spans="1:6" x14ac:dyDescent="0.3">
      <c r="A6123">
        <v>153.697491875</v>
      </c>
      <c r="B6123">
        <v>1</v>
      </c>
      <c r="D6123">
        <f t="shared" si="286"/>
        <v>49.196333332986342</v>
      </c>
      <c r="E6123" s="2" t="str">
        <f t="shared" si="287"/>
        <v/>
      </c>
      <c r="F6123" t="str">
        <f t="shared" si="288"/>
        <v/>
      </c>
    </row>
    <row r="6124" spans="1:6" x14ac:dyDescent="0.3">
      <c r="A6124">
        <v>153.697753791667</v>
      </c>
      <c r="B6124">
        <v>0</v>
      </c>
      <c r="D6124" t="str">
        <f t="shared" si="286"/>
        <v/>
      </c>
      <c r="E6124" s="2">
        <f t="shared" si="287"/>
        <v>0.26191666700015048</v>
      </c>
      <c r="F6124" t="str">
        <f t="shared" si="288"/>
        <v/>
      </c>
    </row>
    <row r="6125" spans="1:6" x14ac:dyDescent="0.3">
      <c r="A6125">
        <v>153.74768679166701</v>
      </c>
      <c r="B6125">
        <v>1</v>
      </c>
      <c r="D6125">
        <f t="shared" si="286"/>
        <v>50.194916667010148</v>
      </c>
      <c r="E6125" s="2" t="str">
        <f t="shared" si="287"/>
        <v/>
      </c>
      <c r="F6125" t="str">
        <f t="shared" si="288"/>
        <v/>
      </c>
    </row>
    <row r="6126" spans="1:6" x14ac:dyDescent="0.3">
      <c r="A6126">
        <v>153.74794841666699</v>
      </c>
      <c r="B6126">
        <v>0</v>
      </c>
      <c r="D6126" t="str">
        <f t="shared" si="286"/>
        <v/>
      </c>
      <c r="E6126" s="2">
        <f t="shared" si="287"/>
        <v>0.26162499997894884</v>
      </c>
      <c r="F6126" t="str">
        <f t="shared" si="288"/>
        <v/>
      </c>
    </row>
    <row r="6127" spans="1:6" x14ac:dyDescent="0.3">
      <c r="A6127">
        <v>153.79788149999999</v>
      </c>
      <c r="B6127">
        <v>1</v>
      </c>
      <c r="D6127">
        <f t="shared" si="286"/>
        <v>50.194708332981008</v>
      </c>
      <c r="E6127" s="2" t="str">
        <f t="shared" si="287"/>
        <v/>
      </c>
      <c r="F6127" t="str">
        <f t="shared" si="288"/>
        <v/>
      </c>
    </row>
    <row r="6128" spans="1:6" x14ac:dyDescent="0.3">
      <c r="A6128">
        <v>153.79814220833299</v>
      </c>
      <c r="B6128">
        <v>0</v>
      </c>
      <c r="D6128" t="str">
        <f t="shared" si="286"/>
        <v/>
      </c>
      <c r="E6128" s="2">
        <f t="shared" si="287"/>
        <v>0.26070833300195773</v>
      </c>
      <c r="F6128" t="str">
        <f t="shared" si="288"/>
        <v/>
      </c>
    </row>
    <row r="6129" spans="1:6" x14ac:dyDescent="0.3">
      <c r="A6129">
        <v>153.84807320833301</v>
      </c>
      <c r="B6129">
        <v>1</v>
      </c>
      <c r="D6129">
        <f t="shared" si="286"/>
        <v>50.191708333017004</v>
      </c>
      <c r="E6129" s="2" t="str">
        <f t="shared" si="287"/>
        <v/>
      </c>
      <c r="F6129" t="str">
        <f t="shared" si="288"/>
        <v/>
      </c>
    </row>
    <row r="6130" spans="1:6" x14ac:dyDescent="0.3">
      <c r="A6130">
        <v>153.848334666667</v>
      </c>
      <c r="B6130">
        <v>0</v>
      </c>
      <c r="D6130" t="str">
        <f t="shared" si="286"/>
        <v/>
      </c>
      <c r="E6130" s="2">
        <f t="shared" si="287"/>
        <v>0.26145833399482399</v>
      </c>
      <c r="F6130" t="str">
        <f t="shared" si="288"/>
        <v/>
      </c>
    </row>
    <row r="6131" spans="1:6" x14ac:dyDescent="0.3">
      <c r="A6131">
        <v>153.898270416667</v>
      </c>
      <c r="B6131">
        <v>1</v>
      </c>
      <c r="D6131">
        <f t="shared" si="286"/>
        <v>50.197208333997878</v>
      </c>
      <c r="E6131" s="2" t="str">
        <f t="shared" si="287"/>
        <v/>
      </c>
      <c r="F6131" t="str">
        <f t="shared" si="288"/>
        <v/>
      </c>
    </row>
    <row r="6132" spans="1:6" x14ac:dyDescent="0.3">
      <c r="A6132">
        <v>153.898531916667</v>
      </c>
      <c r="B6132">
        <v>0</v>
      </c>
      <c r="D6132" t="str">
        <f t="shared" si="286"/>
        <v/>
      </c>
      <c r="E6132" s="2">
        <f t="shared" si="287"/>
        <v>0.26149999999347529</v>
      </c>
      <c r="F6132" t="str">
        <f t="shared" si="288"/>
        <v/>
      </c>
    </row>
    <row r="6133" spans="1:6" x14ac:dyDescent="0.3">
      <c r="A6133">
        <v>153.94939958333299</v>
      </c>
      <c r="B6133">
        <v>1</v>
      </c>
      <c r="D6133">
        <f t="shared" si="286"/>
        <v>51.129166665987213</v>
      </c>
      <c r="E6133" s="2" t="str">
        <f t="shared" si="287"/>
        <v/>
      </c>
      <c r="F6133" t="str">
        <f t="shared" si="288"/>
        <v/>
      </c>
    </row>
    <row r="6134" spans="1:6" x14ac:dyDescent="0.3">
      <c r="A6134">
        <v>153.94966112500001</v>
      </c>
      <c r="B6134">
        <v>0</v>
      </c>
      <c r="D6134" t="str">
        <f t="shared" si="286"/>
        <v/>
      </c>
      <c r="E6134" s="2">
        <f t="shared" si="287"/>
        <v>0.26154166701530812</v>
      </c>
      <c r="F6134" t="str">
        <f t="shared" si="288"/>
        <v/>
      </c>
    </row>
    <row r="6135" spans="1:6" x14ac:dyDescent="0.3">
      <c r="A6135">
        <v>153.99759716666699</v>
      </c>
      <c r="B6135">
        <v>1</v>
      </c>
      <c r="D6135">
        <f t="shared" si="286"/>
        <v>48.197583334001592</v>
      </c>
      <c r="E6135" s="2" t="str">
        <f t="shared" si="287"/>
        <v/>
      </c>
      <c r="F6135" t="str">
        <f t="shared" si="288"/>
        <v/>
      </c>
    </row>
    <row r="6136" spans="1:6" x14ac:dyDescent="0.3">
      <c r="A6136">
        <v>153.99785870833301</v>
      </c>
      <c r="B6136">
        <v>0</v>
      </c>
      <c r="D6136" t="str">
        <f t="shared" si="286"/>
        <v/>
      </c>
      <c r="E6136" s="2">
        <f t="shared" si="287"/>
        <v>0.26154166602054829</v>
      </c>
      <c r="F6136" t="str">
        <f t="shared" si="288"/>
        <v/>
      </c>
    </row>
    <row r="6137" spans="1:6" x14ac:dyDescent="0.3">
      <c r="A6137">
        <v>154.04779179166701</v>
      </c>
      <c r="B6137">
        <v>1</v>
      </c>
      <c r="D6137">
        <f t="shared" si="286"/>
        <v>50.194625000017368</v>
      </c>
      <c r="E6137" s="2" t="str">
        <f t="shared" si="287"/>
        <v/>
      </c>
      <c r="F6137" t="str">
        <f t="shared" si="288"/>
        <v/>
      </c>
    </row>
    <row r="6138" spans="1:6" x14ac:dyDescent="0.3">
      <c r="A6138">
        <v>154.04805370833299</v>
      </c>
      <c r="B6138">
        <v>0</v>
      </c>
      <c r="D6138" t="str">
        <f t="shared" si="286"/>
        <v/>
      </c>
      <c r="E6138" s="2">
        <f t="shared" si="287"/>
        <v>0.26191666597696894</v>
      </c>
      <c r="F6138" t="str">
        <f t="shared" si="288"/>
        <v/>
      </c>
    </row>
    <row r="6139" spans="1:6" x14ac:dyDescent="0.3">
      <c r="A6139">
        <v>154.09798579166701</v>
      </c>
      <c r="B6139">
        <v>1</v>
      </c>
      <c r="D6139">
        <f t="shared" si="286"/>
        <v>50.194000000004735</v>
      </c>
      <c r="E6139" s="2" t="str">
        <f t="shared" si="287"/>
        <v/>
      </c>
      <c r="F6139" t="str">
        <f t="shared" si="288"/>
        <v/>
      </c>
    </row>
    <row r="6140" spans="1:6" x14ac:dyDescent="0.3">
      <c r="A6140">
        <v>154.09824691666699</v>
      </c>
      <c r="B6140">
        <v>0</v>
      </c>
      <c r="D6140" t="str">
        <f t="shared" si="286"/>
        <v/>
      </c>
      <c r="E6140" s="2">
        <f t="shared" si="287"/>
        <v>0.26112499998021121</v>
      </c>
      <c r="F6140" t="str">
        <f t="shared" si="288"/>
        <v/>
      </c>
    </row>
    <row r="6141" spans="1:6" x14ac:dyDescent="0.3">
      <c r="A6141">
        <v>154.14817766666701</v>
      </c>
      <c r="B6141">
        <v>1</v>
      </c>
      <c r="D6141">
        <f t="shared" si="286"/>
        <v>50.191874999995889</v>
      </c>
      <c r="E6141" s="2" t="str">
        <f t="shared" si="287"/>
        <v/>
      </c>
      <c r="F6141" t="str">
        <f t="shared" si="288"/>
        <v/>
      </c>
    </row>
    <row r="6142" spans="1:6" x14ac:dyDescent="0.3">
      <c r="A6142">
        <v>154.14843854166699</v>
      </c>
      <c r="B6142">
        <v>0</v>
      </c>
      <c r="D6142" t="str">
        <f t="shared" si="286"/>
        <v/>
      </c>
      <c r="E6142" s="2">
        <f t="shared" si="287"/>
        <v>0.2608749999808424</v>
      </c>
      <c r="F6142" t="str">
        <f t="shared" si="288"/>
        <v/>
      </c>
    </row>
    <row r="6143" spans="1:6" x14ac:dyDescent="0.3">
      <c r="A6143">
        <v>154.19837466666701</v>
      </c>
      <c r="B6143">
        <v>1</v>
      </c>
      <c r="D6143">
        <f t="shared" si="286"/>
        <v>50.196999999997161</v>
      </c>
      <c r="E6143" s="2" t="str">
        <f t="shared" si="287"/>
        <v/>
      </c>
      <c r="F6143" t="str">
        <f t="shared" si="288"/>
        <v/>
      </c>
    </row>
    <row r="6144" spans="1:6" x14ac:dyDescent="0.3">
      <c r="A6144">
        <v>154.198636458333</v>
      </c>
      <c r="B6144">
        <v>0</v>
      </c>
      <c r="D6144" t="str">
        <f t="shared" si="286"/>
        <v/>
      </c>
      <c r="E6144" s="2">
        <f t="shared" si="287"/>
        <v>0.26179166599149539</v>
      </c>
      <c r="F6144" t="str">
        <f t="shared" si="288"/>
        <v/>
      </c>
    </row>
    <row r="6145" spans="1:6" x14ac:dyDescent="0.3">
      <c r="A6145">
        <v>154.24757104166699</v>
      </c>
      <c r="B6145">
        <v>1</v>
      </c>
      <c r="D6145">
        <f t="shared" si="286"/>
        <v>49.196374999979753</v>
      </c>
      <c r="E6145" s="2" t="str">
        <f t="shared" si="287"/>
        <v/>
      </c>
      <c r="F6145" t="str">
        <f t="shared" si="288"/>
        <v/>
      </c>
    </row>
    <row r="6146" spans="1:6" x14ac:dyDescent="0.3">
      <c r="A6146">
        <v>154.247832166667</v>
      </c>
      <c r="B6146">
        <v>0</v>
      </c>
      <c r="D6146" t="str">
        <f t="shared" si="286"/>
        <v/>
      </c>
      <c r="E6146" s="2">
        <f t="shared" si="287"/>
        <v>0.26112500000863292</v>
      </c>
      <c r="F6146" t="str">
        <f t="shared" si="288"/>
        <v/>
      </c>
    </row>
    <row r="6147" spans="1:6" x14ac:dyDescent="0.3">
      <c r="A6147">
        <v>154.2977635</v>
      </c>
      <c r="B6147">
        <v>1</v>
      </c>
      <c r="D6147">
        <f t="shared" si="286"/>
        <v>50.192458333015111</v>
      </c>
      <c r="E6147" s="2" t="str">
        <f t="shared" si="287"/>
        <v/>
      </c>
      <c r="F6147" t="str">
        <f t="shared" si="288"/>
        <v/>
      </c>
    </row>
    <row r="6148" spans="1:6" x14ac:dyDescent="0.3">
      <c r="A6148">
        <v>154.29802508333299</v>
      </c>
      <c r="B6148">
        <v>0</v>
      </c>
      <c r="D6148" t="str">
        <f t="shared" si="286"/>
        <v/>
      </c>
      <c r="E6148" s="2">
        <f t="shared" si="287"/>
        <v>0.26158333298553771</v>
      </c>
      <c r="F6148" t="str">
        <f t="shared" si="288"/>
        <v/>
      </c>
    </row>
    <row r="6149" spans="1:6" x14ac:dyDescent="0.3">
      <c r="A6149">
        <v>154.34795945833301</v>
      </c>
      <c r="B6149">
        <v>1</v>
      </c>
      <c r="D6149">
        <f t="shared" ref="D6149:D6212" si="289">IF(OR(B6149&lt;&gt;1,ISBLANK(A6149)),"",(A6149-A6147)*1000)</f>
        <v>50.195958333006274</v>
      </c>
      <c r="E6149" s="2" t="str">
        <f t="shared" ref="E6149:E6212" si="290">IF(OR(B6149&lt;&gt;0,ISBLANK(A6149)),"",(A6149-A6148)*1000)</f>
        <v/>
      </c>
      <c r="F6149" t="str">
        <f t="shared" si="288"/>
        <v/>
      </c>
    </row>
    <row r="6150" spans="1:6" x14ac:dyDescent="0.3">
      <c r="A6150">
        <v>154.348221166667</v>
      </c>
      <c r="B6150">
        <v>0</v>
      </c>
      <c r="D6150" t="str">
        <f t="shared" si="289"/>
        <v/>
      </c>
      <c r="E6150" s="2">
        <f t="shared" si="290"/>
        <v>0.2617083339941928</v>
      </c>
      <c r="F6150" t="str">
        <f t="shared" si="288"/>
        <v/>
      </c>
    </row>
    <row r="6151" spans="1:6" x14ac:dyDescent="0.3">
      <c r="A6151">
        <v>154.398153833333</v>
      </c>
      <c r="B6151">
        <v>1</v>
      </c>
      <c r="D6151">
        <f t="shared" si="289"/>
        <v>50.194374999989577</v>
      </c>
      <c r="E6151" s="2" t="str">
        <f t="shared" si="290"/>
        <v/>
      </c>
      <c r="F6151" t="str">
        <f t="shared" si="288"/>
        <v/>
      </c>
    </row>
    <row r="6152" spans="1:6" x14ac:dyDescent="0.3">
      <c r="A6152">
        <v>154.39841562500001</v>
      </c>
      <c r="B6152">
        <v>0</v>
      </c>
      <c r="D6152" t="str">
        <f t="shared" si="289"/>
        <v/>
      </c>
      <c r="E6152" s="2">
        <f t="shared" si="290"/>
        <v>0.26179166701467693</v>
      </c>
      <c r="F6152" t="str">
        <f t="shared" si="288"/>
        <v/>
      </c>
    </row>
    <row r="6153" spans="1:6" x14ac:dyDescent="0.3">
      <c r="A6153">
        <v>154.44834658333301</v>
      </c>
      <c r="B6153">
        <v>1</v>
      </c>
      <c r="D6153">
        <f t="shared" si="289"/>
        <v>50.192750000007891</v>
      </c>
      <c r="E6153" s="2" t="str">
        <f t="shared" si="290"/>
        <v/>
      </c>
      <c r="F6153" t="str">
        <f t="shared" si="288"/>
        <v/>
      </c>
    </row>
    <row r="6154" spans="1:6" x14ac:dyDescent="0.3">
      <c r="A6154">
        <v>154.448609083333</v>
      </c>
      <c r="B6154">
        <v>0</v>
      </c>
      <c r="D6154" t="str">
        <f t="shared" si="289"/>
        <v/>
      </c>
      <c r="E6154" s="2">
        <f t="shared" si="290"/>
        <v>0.26249999999095053</v>
      </c>
      <c r="F6154" t="str">
        <f t="shared" si="288"/>
        <v/>
      </c>
    </row>
    <row r="6155" spans="1:6" x14ac:dyDescent="0.3">
      <c r="A6155">
        <v>154.49754216666699</v>
      </c>
      <c r="B6155">
        <v>1</v>
      </c>
      <c r="D6155">
        <f t="shared" si="289"/>
        <v>49.195583333982995</v>
      </c>
      <c r="E6155" s="2" t="str">
        <f t="shared" si="290"/>
        <v/>
      </c>
      <c r="F6155" t="str">
        <f t="shared" si="288"/>
        <v/>
      </c>
    </row>
    <row r="6156" spans="1:6" x14ac:dyDescent="0.3">
      <c r="A6156">
        <v>154.49780383333299</v>
      </c>
      <c r="B6156">
        <v>0</v>
      </c>
      <c r="D6156" t="str">
        <f t="shared" si="289"/>
        <v/>
      </c>
      <c r="E6156" s="2">
        <f t="shared" si="290"/>
        <v>0.26166666600602184</v>
      </c>
      <c r="F6156" t="str">
        <f t="shared" si="288"/>
        <v/>
      </c>
    </row>
    <row r="6157" spans="1:6" x14ac:dyDescent="0.3">
      <c r="A6157">
        <v>154.54773750000001</v>
      </c>
      <c r="B6157">
        <v>1</v>
      </c>
      <c r="D6157">
        <f t="shared" si="289"/>
        <v>50.195333333022063</v>
      </c>
      <c r="E6157" s="2" t="str">
        <f t="shared" si="290"/>
        <v/>
      </c>
      <c r="F6157" t="str">
        <f t="shared" si="288"/>
        <v/>
      </c>
    </row>
    <row r="6158" spans="1:6" x14ac:dyDescent="0.3">
      <c r="A6158">
        <v>154.54799800000001</v>
      </c>
      <c r="B6158">
        <v>0</v>
      </c>
      <c r="D6158" t="str">
        <f t="shared" si="289"/>
        <v/>
      </c>
      <c r="E6158" s="2">
        <f t="shared" si="290"/>
        <v>0.26049999999600004</v>
      </c>
      <c r="F6158" t="str">
        <f t="shared" si="288"/>
        <v/>
      </c>
    </row>
    <row r="6159" spans="1:6" x14ac:dyDescent="0.3">
      <c r="A6159">
        <v>154.597929666667</v>
      </c>
      <c r="B6159">
        <v>1</v>
      </c>
      <c r="D6159">
        <f t="shared" si="289"/>
        <v>50.192166666988669</v>
      </c>
      <c r="E6159" s="2" t="str">
        <f t="shared" si="290"/>
        <v/>
      </c>
      <c r="F6159" t="str">
        <f t="shared" si="288"/>
        <v/>
      </c>
    </row>
    <row r="6160" spans="1:6" x14ac:dyDescent="0.3">
      <c r="A6160">
        <v>154.598191875</v>
      </c>
      <c r="B6160">
        <v>0</v>
      </c>
      <c r="D6160" t="str">
        <f t="shared" si="289"/>
        <v/>
      </c>
      <c r="E6160" s="2">
        <f t="shared" si="290"/>
        <v>0.26220833299817059</v>
      </c>
      <c r="F6160" t="str">
        <f t="shared" si="288"/>
        <v/>
      </c>
    </row>
    <row r="6161" spans="1:6" x14ac:dyDescent="0.3">
      <c r="A6161">
        <v>154.64812483333299</v>
      </c>
      <c r="B6161">
        <v>1</v>
      </c>
      <c r="D6161">
        <f t="shared" si="289"/>
        <v>50.195166665986335</v>
      </c>
      <c r="E6161" s="2" t="str">
        <f t="shared" si="290"/>
        <v/>
      </c>
      <c r="F6161" t="str">
        <f t="shared" si="288"/>
        <v/>
      </c>
    </row>
    <row r="6162" spans="1:6" x14ac:dyDescent="0.3">
      <c r="A6162">
        <v>154.648387125</v>
      </c>
      <c r="B6162">
        <v>0</v>
      </c>
      <c r="D6162" t="str">
        <f t="shared" si="289"/>
        <v/>
      </c>
      <c r="E6162" s="2">
        <f t="shared" si="290"/>
        <v>0.26229166701341455</v>
      </c>
      <c r="F6162" t="str">
        <f t="shared" si="288"/>
        <v/>
      </c>
    </row>
    <row r="6163" spans="1:6" x14ac:dyDescent="0.3">
      <c r="A6163">
        <v>154.69832133333301</v>
      </c>
      <c r="B6163">
        <v>1</v>
      </c>
      <c r="D6163">
        <f t="shared" si="289"/>
        <v>50.196500000026845</v>
      </c>
      <c r="E6163" s="2" t="str">
        <f t="shared" si="290"/>
        <v/>
      </c>
      <c r="F6163" t="str">
        <f t="shared" si="288"/>
        <v/>
      </c>
    </row>
    <row r="6164" spans="1:6" x14ac:dyDescent="0.3">
      <c r="A6164">
        <v>154.69858295833299</v>
      </c>
      <c r="B6164">
        <v>0</v>
      </c>
      <c r="D6164" t="str">
        <f t="shared" si="289"/>
        <v/>
      </c>
      <c r="E6164" s="2">
        <f t="shared" si="290"/>
        <v>0.26162499997894884</v>
      </c>
      <c r="F6164" t="str">
        <f t="shared" si="288"/>
        <v/>
      </c>
    </row>
    <row r="6165" spans="1:6" x14ac:dyDescent="0.3">
      <c r="A6165">
        <v>154.747514666667</v>
      </c>
      <c r="B6165">
        <v>1</v>
      </c>
      <c r="D6165">
        <f t="shared" si="289"/>
        <v>49.193333333988676</v>
      </c>
      <c r="E6165" s="2" t="str">
        <f t="shared" si="290"/>
        <v/>
      </c>
      <c r="F6165" t="str">
        <f t="shared" si="288"/>
        <v/>
      </c>
    </row>
    <row r="6166" spans="1:6" x14ac:dyDescent="0.3">
      <c r="A6166">
        <v>154.74777570833299</v>
      </c>
      <c r="B6166">
        <v>0</v>
      </c>
      <c r="D6166" t="str">
        <f t="shared" si="289"/>
        <v/>
      </c>
      <c r="E6166" s="2">
        <f t="shared" si="290"/>
        <v>0.26104166599338896</v>
      </c>
      <c r="F6166" t="str">
        <f t="shared" si="288"/>
        <v/>
      </c>
    </row>
    <row r="6167" spans="1:6" x14ac:dyDescent="0.3">
      <c r="A6167">
        <v>154.79770550000001</v>
      </c>
      <c r="B6167">
        <v>1</v>
      </c>
      <c r="D6167">
        <f t="shared" si="289"/>
        <v>50.190833333005003</v>
      </c>
      <c r="E6167" s="2" t="str">
        <f t="shared" si="290"/>
        <v/>
      </c>
      <c r="F6167" t="str">
        <f t="shared" si="288"/>
        <v/>
      </c>
    </row>
    <row r="6168" spans="1:6" x14ac:dyDescent="0.3">
      <c r="A6168">
        <v>154.79796716666701</v>
      </c>
      <c r="B6168">
        <v>0</v>
      </c>
      <c r="D6168" t="str">
        <f t="shared" si="289"/>
        <v/>
      </c>
      <c r="E6168" s="2">
        <f t="shared" si="290"/>
        <v>0.26166666700078167</v>
      </c>
      <c r="F6168" t="str">
        <f t="shared" si="288"/>
        <v/>
      </c>
    </row>
    <row r="6169" spans="1:6" x14ac:dyDescent="0.3">
      <c r="A6169">
        <v>154.84789870833299</v>
      </c>
      <c r="B6169">
        <v>1</v>
      </c>
      <c r="D6169">
        <f t="shared" si="289"/>
        <v>50.193208332984796</v>
      </c>
      <c r="E6169" s="2" t="str">
        <f t="shared" si="290"/>
        <v/>
      </c>
      <c r="F6169" t="str">
        <f t="shared" si="288"/>
        <v/>
      </c>
    </row>
    <row r="6170" spans="1:6" x14ac:dyDescent="0.3">
      <c r="A6170">
        <v>154.848159583333</v>
      </c>
      <c r="B6170">
        <v>0</v>
      </c>
      <c r="D6170" t="str">
        <f t="shared" si="289"/>
        <v/>
      </c>
      <c r="E6170" s="2">
        <f t="shared" si="290"/>
        <v>0.26087500000926411</v>
      </c>
      <c r="F6170" t="str">
        <f t="shared" si="288"/>
        <v/>
      </c>
    </row>
    <row r="6171" spans="1:6" x14ac:dyDescent="0.3">
      <c r="A6171">
        <v>154.89809354166701</v>
      </c>
      <c r="B6171">
        <v>1</v>
      </c>
      <c r="D6171">
        <f t="shared" si="289"/>
        <v>50.194833334018085</v>
      </c>
      <c r="E6171" s="2" t="str">
        <f t="shared" si="290"/>
        <v/>
      </c>
      <c r="F6171" t="str">
        <f t="shared" si="288"/>
        <v/>
      </c>
    </row>
    <row r="6172" spans="1:6" x14ac:dyDescent="0.3">
      <c r="A6172">
        <v>154.898356291667</v>
      </c>
      <c r="B6172">
        <v>0</v>
      </c>
      <c r="D6172" t="str">
        <f t="shared" si="289"/>
        <v/>
      </c>
      <c r="E6172" s="2">
        <f t="shared" si="290"/>
        <v>0.26274999999031934</v>
      </c>
      <c r="F6172" t="str">
        <f t="shared" si="288"/>
        <v/>
      </c>
    </row>
    <row r="6173" spans="1:6" x14ac:dyDescent="0.3">
      <c r="A6173">
        <v>154.948289375</v>
      </c>
      <c r="B6173">
        <v>1</v>
      </c>
      <c r="D6173">
        <f t="shared" si="289"/>
        <v>50.195833332992379</v>
      </c>
      <c r="E6173" s="2" t="str">
        <f t="shared" si="290"/>
        <v/>
      </c>
      <c r="F6173" t="str">
        <f t="shared" si="288"/>
        <v/>
      </c>
    </row>
    <row r="6174" spans="1:6" x14ac:dyDescent="0.3">
      <c r="A6174">
        <v>154.94855050000001</v>
      </c>
      <c r="B6174">
        <v>0</v>
      </c>
      <c r="D6174" t="str">
        <f t="shared" si="289"/>
        <v/>
      </c>
      <c r="E6174" s="2">
        <f t="shared" si="290"/>
        <v>0.26112500000863292</v>
      </c>
      <c r="F6174" t="str">
        <f t="shared" si="288"/>
        <v/>
      </c>
    </row>
    <row r="6175" spans="1:6" x14ac:dyDescent="0.3">
      <c r="A6175">
        <v>154.999416958333</v>
      </c>
      <c r="B6175">
        <v>1</v>
      </c>
      <c r="D6175">
        <f t="shared" si="289"/>
        <v>51.127583332998938</v>
      </c>
      <c r="E6175" s="2" t="str">
        <f t="shared" si="290"/>
        <v/>
      </c>
      <c r="F6175" t="str">
        <f t="shared" si="288"/>
        <v/>
      </c>
    </row>
    <row r="6176" spans="1:6" x14ac:dyDescent="0.3">
      <c r="A6176">
        <v>154.99967883333301</v>
      </c>
      <c r="B6176">
        <v>0</v>
      </c>
      <c r="D6176" t="str">
        <f t="shared" si="289"/>
        <v/>
      </c>
      <c r="E6176" s="2">
        <f t="shared" si="290"/>
        <v>0.26187500000673936</v>
      </c>
      <c r="F6176" t="str">
        <f t="shared" si="288"/>
        <v/>
      </c>
    </row>
    <row r="6177" spans="1:6" x14ac:dyDescent="0.3">
      <c r="A6177">
        <v>155.047614833333</v>
      </c>
      <c r="B6177">
        <v>1</v>
      </c>
      <c r="D6177">
        <f t="shared" si="289"/>
        <v>48.197874999999613</v>
      </c>
      <c r="E6177" s="2" t="str">
        <f t="shared" si="290"/>
        <v/>
      </c>
      <c r="F6177" t="str">
        <f t="shared" si="288"/>
        <v/>
      </c>
    </row>
    <row r="6178" spans="1:6" x14ac:dyDescent="0.3">
      <c r="A6178">
        <v>155.0478755</v>
      </c>
      <c r="B6178">
        <v>0</v>
      </c>
      <c r="D6178" t="str">
        <f t="shared" si="289"/>
        <v/>
      </c>
      <c r="E6178" s="2">
        <f t="shared" si="290"/>
        <v>0.26066666700330643</v>
      </c>
      <c r="F6178" t="str">
        <f t="shared" si="288"/>
        <v/>
      </c>
    </row>
    <row r="6179" spans="1:6" x14ac:dyDescent="0.3">
      <c r="A6179">
        <v>155.09780804166701</v>
      </c>
      <c r="B6179">
        <v>1</v>
      </c>
      <c r="D6179">
        <f t="shared" si="289"/>
        <v>50.193208334007977</v>
      </c>
      <c r="E6179" s="2" t="str">
        <f t="shared" si="290"/>
        <v/>
      </c>
      <c r="F6179" t="str">
        <f t="shared" si="288"/>
        <v/>
      </c>
    </row>
    <row r="6180" spans="1:6" x14ac:dyDescent="0.3">
      <c r="A6180">
        <v>155.09806962499999</v>
      </c>
      <c r="B6180">
        <v>0</v>
      </c>
      <c r="D6180" t="str">
        <f t="shared" si="289"/>
        <v/>
      </c>
      <c r="E6180" s="2">
        <f t="shared" si="290"/>
        <v>0.26158333298553771</v>
      </c>
      <c r="F6180" t="str">
        <f t="shared" si="288"/>
        <v/>
      </c>
    </row>
    <row r="6181" spans="1:6" x14ac:dyDescent="0.3">
      <c r="A6181">
        <v>155.148002958333</v>
      </c>
      <c r="B6181">
        <v>1</v>
      </c>
      <c r="D6181">
        <f t="shared" si="289"/>
        <v>50.194916665986966</v>
      </c>
      <c r="E6181" s="2" t="str">
        <f t="shared" si="290"/>
        <v/>
      </c>
      <c r="F6181" t="str">
        <f t="shared" si="288"/>
        <v/>
      </c>
    </row>
    <row r="6182" spans="1:6" x14ac:dyDescent="0.3">
      <c r="A6182">
        <v>155.148265541667</v>
      </c>
      <c r="B6182">
        <v>0</v>
      </c>
      <c r="D6182" t="str">
        <f t="shared" si="289"/>
        <v/>
      </c>
      <c r="E6182" s="2">
        <f t="shared" si="290"/>
        <v>0.26258333400619449</v>
      </c>
      <c r="F6182" t="str">
        <f t="shared" si="288"/>
        <v/>
      </c>
    </row>
    <row r="6183" spans="1:6" x14ac:dyDescent="0.3">
      <c r="A6183">
        <v>155.19819799999999</v>
      </c>
      <c r="B6183">
        <v>1</v>
      </c>
      <c r="D6183">
        <f t="shared" si="289"/>
        <v>50.195041666995621</v>
      </c>
      <c r="E6183" s="2" t="str">
        <f t="shared" si="290"/>
        <v/>
      </c>
      <c r="F6183" t="str">
        <f t="shared" si="288"/>
        <v/>
      </c>
    </row>
    <row r="6184" spans="1:6" x14ac:dyDescent="0.3">
      <c r="A6184">
        <v>155.19845991666699</v>
      </c>
      <c r="B6184">
        <v>0</v>
      </c>
      <c r="D6184" t="str">
        <f t="shared" si="289"/>
        <v/>
      </c>
      <c r="E6184" s="2">
        <f t="shared" si="290"/>
        <v>0.26191666700015048</v>
      </c>
      <c r="F6184" t="str">
        <f t="shared" si="288"/>
        <v/>
      </c>
    </row>
    <row r="6185" spans="1:6" x14ac:dyDescent="0.3">
      <c r="A6185">
        <v>155.248395375</v>
      </c>
      <c r="B6185">
        <v>1</v>
      </c>
      <c r="D6185">
        <f t="shared" si="289"/>
        <v>50.197375000010425</v>
      </c>
      <c r="E6185" s="2" t="str">
        <f t="shared" si="290"/>
        <v/>
      </c>
      <c r="F6185" t="str">
        <f t="shared" si="288"/>
        <v/>
      </c>
    </row>
    <row r="6186" spans="1:6" x14ac:dyDescent="0.3">
      <c r="A6186">
        <v>155.248657333333</v>
      </c>
      <c r="B6186">
        <v>0</v>
      </c>
      <c r="D6186" t="str">
        <f t="shared" si="289"/>
        <v/>
      </c>
      <c r="E6186" s="2">
        <f t="shared" si="290"/>
        <v>0.26195833299880178</v>
      </c>
      <c r="F6186" t="str">
        <f t="shared" ref="F6186:F6249" si="291">IF(D6186&lt;$F$2,"&lt;"&amp;$F$2,"")</f>
        <v/>
      </c>
    </row>
    <row r="6187" spans="1:6" x14ac:dyDescent="0.3">
      <c r="A6187">
        <v>155.297591625</v>
      </c>
      <c r="B6187">
        <v>1</v>
      </c>
      <c r="D6187">
        <f t="shared" si="289"/>
        <v>49.196249999994279</v>
      </c>
      <c r="E6187" s="2" t="str">
        <f t="shared" si="290"/>
        <v/>
      </c>
      <c r="F6187" t="str">
        <f t="shared" si="291"/>
        <v/>
      </c>
    </row>
    <row r="6188" spans="1:6" x14ac:dyDescent="0.3">
      <c r="A6188">
        <v>155.29785312499999</v>
      </c>
      <c r="B6188">
        <v>0</v>
      </c>
      <c r="D6188" t="str">
        <f t="shared" si="289"/>
        <v/>
      </c>
      <c r="E6188" s="2">
        <f t="shared" si="290"/>
        <v>0.26149999999347529</v>
      </c>
      <c r="F6188" t="str">
        <f t="shared" si="291"/>
        <v/>
      </c>
    </row>
    <row r="6189" spans="1:6" x14ac:dyDescent="0.3">
      <c r="A6189">
        <v>155.34778745833299</v>
      </c>
      <c r="B6189">
        <v>1</v>
      </c>
      <c r="D6189">
        <f t="shared" si="289"/>
        <v>50.195833332992379</v>
      </c>
      <c r="E6189" s="2" t="str">
        <f t="shared" si="290"/>
        <v/>
      </c>
      <c r="F6189" t="str">
        <f t="shared" si="291"/>
        <v/>
      </c>
    </row>
    <row r="6190" spans="1:6" x14ac:dyDescent="0.3">
      <c r="A6190">
        <v>155.34805079166699</v>
      </c>
      <c r="B6190">
        <v>0</v>
      </c>
      <c r="D6190" t="str">
        <f t="shared" si="289"/>
        <v/>
      </c>
      <c r="E6190" s="2">
        <f t="shared" si="290"/>
        <v>0.26333333400430092</v>
      </c>
      <c r="F6190" t="str">
        <f t="shared" si="291"/>
        <v/>
      </c>
    </row>
    <row r="6191" spans="1:6" x14ac:dyDescent="0.3">
      <c r="A6191">
        <v>155.39798316666699</v>
      </c>
      <c r="B6191">
        <v>1</v>
      </c>
      <c r="D6191">
        <f t="shared" si="289"/>
        <v>50.195708334001665</v>
      </c>
      <c r="E6191" s="2" t="str">
        <f t="shared" si="290"/>
        <v/>
      </c>
      <c r="F6191" t="str">
        <f t="shared" si="291"/>
        <v/>
      </c>
    </row>
    <row r="6192" spans="1:6" x14ac:dyDescent="0.3">
      <c r="A6192">
        <v>155.398244791667</v>
      </c>
      <c r="B6192">
        <v>0</v>
      </c>
      <c r="D6192" t="str">
        <f t="shared" si="289"/>
        <v/>
      </c>
      <c r="E6192" s="2">
        <f t="shared" si="290"/>
        <v>0.26162500000737055</v>
      </c>
      <c r="F6192" t="str">
        <f t="shared" si="291"/>
        <v/>
      </c>
    </row>
    <row r="6193" spans="1:6" x14ac:dyDescent="0.3">
      <c r="A6193">
        <v>155.44817916666699</v>
      </c>
      <c r="B6193">
        <v>1</v>
      </c>
      <c r="D6193">
        <f t="shared" si="289"/>
        <v>50.195999999999685</v>
      </c>
      <c r="E6193" s="2" t="str">
        <f t="shared" si="290"/>
        <v/>
      </c>
      <c r="F6193" t="str">
        <f t="shared" si="291"/>
        <v/>
      </c>
    </row>
    <row r="6194" spans="1:6" x14ac:dyDescent="0.3">
      <c r="A6194">
        <v>155.44844187499999</v>
      </c>
      <c r="B6194">
        <v>0</v>
      </c>
      <c r="D6194" t="str">
        <f t="shared" si="289"/>
        <v/>
      </c>
      <c r="E6194" s="2">
        <f t="shared" si="290"/>
        <v>0.26270833299690821</v>
      </c>
      <c r="F6194" t="str">
        <f t="shared" si="291"/>
        <v/>
      </c>
    </row>
    <row r="6195" spans="1:6" x14ac:dyDescent="0.3">
      <c r="A6195">
        <v>155.49837525000001</v>
      </c>
      <c r="B6195">
        <v>1</v>
      </c>
      <c r="D6195">
        <f t="shared" si="289"/>
        <v>50.196083333020169</v>
      </c>
      <c r="E6195" s="2" t="str">
        <f t="shared" si="290"/>
        <v/>
      </c>
      <c r="F6195" t="str">
        <f t="shared" si="291"/>
        <v/>
      </c>
    </row>
    <row r="6196" spans="1:6" x14ac:dyDescent="0.3">
      <c r="A6196">
        <v>155.49863725</v>
      </c>
      <c r="B6196">
        <v>0</v>
      </c>
      <c r="D6196" t="str">
        <f t="shared" si="289"/>
        <v/>
      </c>
      <c r="E6196" s="2">
        <f t="shared" si="290"/>
        <v>0.26199999999221291</v>
      </c>
      <c r="F6196" t="str">
        <f t="shared" si="291"/>
        <v/>
      </c>
    </row>
    <row r="6197" spans="1:6" x14ac:dyDescent="0.3">
      <c r="A6197">
        <v>155.54756891666699</v>
      </c>
      <c r="B6197">
        <v>1</v>
      </c>
      <c r="D6197">
        <f t="shared" si="289"/>
        <v>49.193666666980107</v>
      </c>
      <c r="E6197" s="2" t="str">
        <f t="shared" si="290"/>
        <v/>
      </c>
      <c r="F6197" t="str">
        <f t="shared" si="291"/>
        <v/>
      </c>
    </row>
    <row r="6198" spans="1:6" x14ac:dyDescent="0.3">
      <c r="A6198">
        <v>155.547830791667</v>
      </c>
      <c r="B6198">
        <v>0</v>
      </c>
      <c r="D6198" t="str">
        <f t="shared" si="289"/>
        <v/>
      </c>
      <c r="E6198" s="2">
        <f t="shared" si="290"/>
        <v>0.26187500000673936</v>
      </c>
      <c r="F6198" t="str">
        <f t="shared" si="291"/>
        <v/>
      </c>
    </row>
    <row r="6199" spans="1:6" x14ac:dyDescent="0.3">
      <c r="A6199">
        <v>155.59776616666699</v>
      </c>
      <c r="B6199">
        <v>1</v>
      </c>
      <c r="D6199">
        <f t="shared" si="289"/>
        <v>50.197249999996529</v>
      </c>
      <c r="E6199" s="2" t="str">
        <f t="shared" si="290"/>
        <v/>
      </c>
      <c r="F6199" t="str">
        <f t="shared" si="291"/>
        <v/>
      </c>
    </row>
    <row r="6200" spans="1:6" x14ac:dyDescent="0.3">
      <c r="A6200">
        <v>155.59802708333299</v>
      </c>
      <c r="B6200">
        <v>0</v>
      </c>
      <c r="D6200" t="str">
        <f t="shared" si="289"/>
        <v/>
      </c>
      <c r="E6200" s="2">
        <f t="shared" si="290"/>
        <v>0.26091666600791541</v>
      </c>
      <c r="F6200" t="str">
        <f t="shared" si="291"/>
        <v/>
      </c>
    </row>
    <row r="6201" spans="1:6" x14ac:dyDescent="0.3">
      <c r="A6201">
        <v>155.64795883333301</v>
      </c>
      <c r="B6201">
        <v>1</v>
      </c>
      <c r="D6201">
        <f t="shared" si="289"/>
        <v>50.192666666021069</v>
      </c>
      <c r="E6201" s="2" t="str">
        <f t="shared" si="290"/>
        <v/>
      </c>
      <c r="F6201" t="str">
        <f t="shared" si="291"/>
        <v/>
      </c>
    </row>
    <row r="6202" spans="1:6" x14ac:dyDescent="0.3">
      <c r="A6202">
        <v>155.64822050000001</v>
      </c>
      <c r="B6202">
        <v>0</v>
      </c>
      <c r="D6202" t="str">
        <f t="shared" si="289"/>
        <v/>
      </c>
      <c r="E6202" s="2">
        <f t="shared" si="290"/>
        <v>0.26166666700078167</v>
      </c>
      <c r="F6202" t="str">
        <f t="shared" si="291"/>
        <v/>
      </c>
    </row>
    <row r="6203" spans="1:6" x14ac:dyDescent="0.3">
      <c r="A6203">
        <v>155.69815379166701</v>
      </c>
      <c r="B6203">
        <v>1</v>
      </c>
      <c r="D6203">
        <f t="shared" si="289"/>
        <v>50.194958334003559</v>
      </c>
      <c r="E6203" s="2" t="str">
        <f t="shared" si="290"/>
        <v/>
      </c>
      <c r="F6203" t="str">
        <f t="shared" si="291"/>
        <v/>
      </c>
    </row>
    <row r="6204" spans="1:6" x14ac:dyDescent="0.3">
      <c r="A6204">
        <v>155.69841545833299</v>
      </c>
      <c r="B6204">
        <v>0</v>
      </c>
      <c r="D6204" t="str">
        <f t="shared" si="289"/>
        <v/>
      </c>
      <c r="E6204" s="2">
        <f t="shared" si="290"/>
        <v>0.26166666597760013</v>
      </c>
      <c r="F6204" t="str">
        <f t="shared" si="291"/>
        <v/>
      </c>
    </row>
    <row r="6205" spans="1:6" x14ac:dyDescent="0.3">
      <c r="A6205">
        <v>155.748347</v>
      </c>
      <c r="B6205">
        <v>1</v>
      </c>
      <c r="D6205">
        <f t="shared" si="289"/>
        <v>50.193208332984796</v>
      </c>
      <c r="E6205" s="2" t="str">
        <f t="shared" si="290"/>
        <v/>
      </c>
      <c r="F6205" t="str">
        <f t="shared" si="291"/>
        <v/>
      </c>
    </row>
    <row r="6206" spans="1:6" x14ac:dyDescent="0.3">
      <c r="A6206">
        <v>155.74860941666699</v>
      </c>
      <c r="B6206">
        <v>0</v>
      </c>
      <c r="D6206" t="str">
        <f t="shared" si="289"/>
        <v/>
      </c>
      <c r="E6206" s="2">
        <f t="shared" si="290"/>
        <v>0.2624166669988881</v>
      </c>
      <c r="F6206" t="str">
        <f t="shared" si="291"/>
        <v/>
      </c>
    </row>
    <row r="6207" spans="1:6" x14ac:dyDescent="0.3">
      <c r="A6207">
        <v>155.79754162500001</v>
      </c>
      <c r="B6207">
        <v>1</v>
      </c>
      <c r="D6207">
        <f t="shared" si="289"/>
        <v>49.194625000012593</v>
      </c>
      <c r="E6207" s="2" t="str">
        <f t="shared" si="290"/>
        <v/>
      </c>
      <c r="F6207" t="str">
        <f t="shared" si="291"/>
        <v/>
      </c>
    </row>
    <row r="6208" spans="1:6" x14ac:dyDescent="0.3">
      <c r="A6208">
        <v>155.79780249999999</v>
      </c>
      <c r="B6208">
        <v>0</v>
      </c>
      <c r="D6208" t="str">
        <f t="shared" si="289"/>
        <v/>
      </c>
      <c r="E6208" s="2">
        <f t="shared" si="290"/>
        <v>0.2608749999808424</v>
      </c>
      <c r="F6208" t="str">
        <f t="shared" si="291"/>
        <v/>
      </c>
    </row>
    <row r="6209" spans="1:6" x14ac:dyDescent="0.3">
      <c r="A6209">
        <v>155.84773408333299</v>
      </c>
      <c r="B6209">
        <v>1</v>
      </c>
      <c r="D6209">
        <f t="shared" si="289"/>
        <v>50.192458332986689</v>
      </c>
      <c r="E6209" s="2" t="str">
        <f t="shared" si="290"/>
        <v/>
      </c>
      <c r="F6209" t="str">
        <f t="shared" si="291"/>
        <v/>
      </c>
    </row>
    <row r="6210" spans="1:6" x14ac:dyDescent="0.3">
      <c r="A6210">
        <v>155.84799562500001</v>
      </c>
      <c r="B6210">
        <v>0</v>
      </c>
      <c r="D6210" t="str">
        <f t="shared" si="289"/>
        <v/>
      </c>
      <c r="E6210" s="2">
        <f t="shared" si="290"/>
        <v>0.26154166701530812</v>
      </c>
      <c r="F6210" t="str">
        <f t="shared" si="291"/>
        <v/>
      </c>
    </row>
    <row r="6211" spans="1:6" x14ac:dyDescent="0.3">
      <c r="A6211">
        <v>155.89793175</v>
      </c>
      <c r="B6211">
        <v>1</v>
      </c>
      <c r="D6211">
        <f t="shared" si="289"/>
        <v>50.197666667003205</v>
      </c>
      <c r="E6211" s="2" t="str">
        <f t="shared" si="290"/>
        <v/>
      </c>
      <c r="F6211" t="str">
        <f t="shared" si="291"/>
        <v/>
      </c>
    </row>
    <row r="6212" spans="1:6" x14ac:dyDescent="0.3">
      <c r="A6212">
        <v>155.89819337500001</v>
      </c>
      <c r="B6212">
        <v>0</v>
      </c>
      <c r="D6212" t="str">
        <f t="shared" si="289"/>
        <v/>
      </c>
      <c r="E6212" s="2">
        <f t="shared" si="290"/>
        <v>0.26162500000737055</v>
      </c>
      <c r="F6212" t="str">
        <f t="shared" si="291"/>
        <v/>
      </c>
    </row>
    <row r="6213" spans="1:6" x14ac:dyDescent="0.3">
      <c r="A6213">
        <v>155.948125583333</v>
      </c>
      <c r="B6213">
        <v>1</v>
      </c>
      <c r="D6213">
        <f t="shared" ref="D6213:D6276" si="292">IF(OR(B6213&lt;&gt;1,ISBLANK(A6213)),"",(A6213-A6211)*1000)</f>
        <v>50.193833332997428</v>
      </c>
      <c r="E6213" s="2" t="str">
        <f t="shared" ref="E6213:E6276" si="293">IF(OR(B6213&lt;&gt;0,ISBLANK(A6213)),"",(A6213-A6212)*1000)</f>
        <v/>
      </c>
      <c r="F6213" t="str">
        <f t="shared" si="291"/>
        <v/>
      </c>
    </row>
    <row r="6214" spans="1:6" x14ac:dyDescent="0.3">
      <c r="A6214">
        <v>155.94838633333299</v>
      </c>
      <c r="B6214">
        <v>0</v>
      </c>
      <c r="D6214" t="str">
        <f t="shared" si="292"/>
        <v/>
      </c>
      <c r="E6214" s="2">
        <f t="shared" si="293"/>
        <v>0.26074999999536885</v>
      </c>
      <c r="F6214" t="str">
        <f t="shared" si="291"/>
        <v/>
      </c>
    </row>
    <row r="6215" spans="1:6" x14ac:dyDescent="0.3">
      <c r="A6215">
        <v>155.99832112499999</v>
      </c>
      <c r="B6215">
        <v>1</v>
      </c>
      <c r="D6215">
        <f t="shared" si="292"/>
        <v>50.195541666994359</v>
      </c>
      <c r="E6215" s="2" t="str">
        <f t="shared" si="293"/>
        <v/>
      </c>
      <c r="F6215" t="str">
        <f t="shared" si="291"/>
        <v/>
      </c>
    </row>
    <row r="6216" spans="1:6" x14ac:dyDescent="0.3">
      <c r="A6216">
        <v>155.99858279166699</v>
      </c>
      <c r="B6216">
        <v>0</v>
      </c>
      <c r="D6216" t="str">
        <f t="shared" si="292"/>
        <v/>
      </c>
      <c r="E6216" s="2">
        <f t="shared" si="293"/>
        <v>0.26166666700078167</v>
      </c>
      <c r="F6216" t="str">
        <f t="shared" si="291"/>
        <v/>
      </c>
    </row>
    <row r="6217" spans="1:6" x14ac:dyDescent="0.3">
      <c r="A6217">
        <v>156.04944945833299</v>
      </c>
      <c r="B6217">
        <v>1</v>
      </c>
      <c r="D6217">
        <f t="shared" si="292"/>
        <v>51.128333332997045</v>
      </c>
      <c r="E6217" s="2" t="str">
        <f t="shared" si="293"/>
        <v/>
      </c>
      <c r="F6217" t="str">
        <f t="shared" si="291"/>
        <v/>
      </c>
    </row>
    <row r="6218" spans="1:6" x14ac:dyDescent="0.3">
      <c r="A6218">
        <v>156.0497105</v>
      </c>
      <c r="B6218">
        <v>0</v>
      </c>
      <c r="D6218" t="str">
        <f t="shared" si="292"/>
        <v/>
      </c>
      <c r="E6218" s="2">
        <f t="shared" si="293"/>
        <v>0.2610416670165705</v>
      </c>
      <c r="F6218" t="str">
        <f t="shared" si="291"/>
        <v/>
      </c>
    </row>
    <row r="6219" spans="1:6" x14ac:dyDescent="0.3">
      <c r="A6219">
        <v>156.097641833333</v>
      </c>
      <c r="B6219">
        <v>1</v>
      </c>
      <c r="D6219">
        <f t="shared" si="292"/>
        <v>48.192375000013499</v>
      </c>
      <c r="E6219" s="2" t="str">
        <f t="shared" si="293"/>
        <v/>
      </c>
      <c r="F6219" t="str">
        <f t="shared" si="291"/>
        <v/>
      </c>
    </row>
    <row r="6220" spans="1:6" x14ac:dyDescent="0.3">
      <c r="A6220">
        <v>156.097902583333</v>
      </c>
      <c r="B6220">
        <v>0</v>
      </c>
      <c r="D6220" t="str">
        <f t="shared" si="292"/>
        <v/>
      </c>
      <c r="E6220" s="2">
        <f t="shared" si="293"/>
        <v>0.26074999999536885</v>
      </c>
      <c r="F6220" t="str">
        <f t="shared" si="291"/>
        <v/>
      </c>
    </row>
    <row r="6221" spans="1:6" x14ac:dyDescent="0.3">
      <c r="A6221">
        <v>156.14783529166701</v>
      </c>
      <c r="B6221">
        <v>1</v>
      </c>
      <c r="D6221">
        <f t="shared" si="292"/>
        <v>50.193458334007346</v>
      </c>
      <c r="E6221" s="2" t="str">
        <f t="shared" si="293"/>
        <v/>
      </c>
      <c r="F6221" t="str">
        <f t="shared" si="291"/>
        <v/>
      </c>
    </row>
    <row r="6222" spans="1:6" x14ac:dyDescent="0.3">
      <c r="A6222">
        <v>156.14809691666699</v>
      </c>
      <c r="B6222">
        <v>0</v>
      </c>
      <c r="D6222" t="str">
        <f t="shared" si="292"/>
        <v/>
      </c>
      <c r="E6222" s="2">
        <f t="shared" si="293"/>
        <v>0.26162499997894884</v>
      </c>
      <c r="F6222" t="str">
        <f t="shared" si="291"/>
        <v/>
      </c>
    </row>
    <row r="6223" spans="1:6" x14ac:dyDescent="0.3">
      <c r="A6223">
        <v>156.19802829166699</v>
      </c>
      <c r="B6223">
        <v>1</v>
      </c>
      <c r="D6223">
        <f t="shared" si="292"/>
        <v>50.192999999978838</v>
      </c>
      <c r="E6223" s="2" t="str">
        <f t="shared" si="293"/>
        <v/>
      </c>
      <c r="F6223" t="str">
        <f t="shared" si="291"/>
        <v/>
      </c>
    </row>
    <row r="6224" spans="1:6" x14ac:dyDescent="0.3">
      <c r="A6224">
        <v>156.19829191666699</v>
      </c>
      <c r="B6224">
        <v>0</v>
      </c>
      <c r="D6224" t="str">
        <f t="shared" si="292"/>
        <v/>
      </c>
      <c r="E6224" s="2">
        <f t="shared" si="293"/>
        <v>0.26362500000232103</v>
      </c>
      <c r="F6224" t="str">
        <f t="shared" si="291"/>
        <v/>
      </c>
    </row>
    <row r="6225" spans="1:6" x14ac:dyDescent="0.3">
      <c r="A6225">
        <v>156.248224708333</v>
      </c>
      <c r="B6225">
        <v>1</v>
      </c>
      <c r="D6225">
        <f t="shared" si="292"/>
        <v>50.196416666011601</v>
      </c>
      <c r="E6225" s="2" t="str">
        <f t="shared" si="293"/>
        <v/>
      </c>
      <c r="F6225" t="str">
        <f t="shared" si="291"/>
        <v/>
      </c>
    </row>
    <row r="6226" spans="1:6" x14ac:dyDescent="0.3">
      <c r="A6226">
        <v>156.24848541666699</v>
      </c>
      <c r="B6226">
        <v>0</v>
      </c>
      <c r="D6226" t="str">
        <f t="shared" si="292"/>
        <v/>
      </c>
      <c r="E6226" s="2">
        <f t="shared" si="293"/>
        <v>0.26070833399671756</v>
      </c>
      <c r="F6226" t="str">
        <f t="shared" si="291"/>
        <v/>
      </c>
    </row>
    <row r="6227" spans="1:6" x14ac:dyDescent="0.3">
      <c r="A6227">
        <v>156.29841691666701</v>
      </c>
      <c r="B6227">
        <v>1</v>
      </c>
      <c r="D6227">
        <f t="shared" si="292"/>
        <v>50.192208334010502</v>
      </c>
      <c r="E6227" s="2" t="str">
        <f t="shared" si="293"/>
        <v/>
      </c>
      <c r="F6227" t="str">
        <f t="shared" si="291"/>
        <v/>
      </c>
    </row>
    <row r="6228" spans="1:6" x14ac:dyDescent="0.3">
      <c r="A6228">
        <v>156.29867837500001</v>
      </c>
      <c r="B6228">
        <v>0</v>
      </c>
      <c r="D6228" t="str">
        <f t="shared" si="292"/>
        <v/>
      </c>
      <c r="E6228" s="2">
        <f t="shared" si="293"/>
        <v>0.26145833300006416</v>
      </c>
      <c r="F6228" t="str">
        <f t="shared" si="291"/>
        <v/>
      </c>
    </row>
    <row r="6229" spans="1:6" x14ac:dyDescent="0.3">
      <c r="A6229">
        <v>156.347613708333</v>
      </c>
      <c r="B6229">
        <v>1</v>
      </c>
      <c r="D6229">
        <f t="shared" si="292"/>
        <v>49.196791665991668</v>
      </c>
      <c r="E6229" s="2" t="str">
        <f t="shared" si="293"/>
        <v/>
      </c>
      <c r="F6229" t="str">
        <f t="shared" si="291"/>
        <v/>
      </c>
    </row>
    <row r="6230" spans="1:6" x14ac:dyDescent="0.3">
      <c r="A6230">
        <v>156.34787600000001</v>
      </c>
      <c r="B6230">
        <v>0</v>
      </c>
      <c r="D6230" t="str">
        <f t="shared" si="292"/>
        <v/>
      </c>
      <c r="E6230" s="2">
        <f t="shared" si="293"/>
        <v>0.26229166701341455</v>
      </c>
      <c r="F6230" t="str">
        <f t="shared" si="291"/>
        <v/>
      </c>
    </row>
    <row r="6231" spans="1:6" x14ac:dyDescent="0.3">
      <c r="A6231">
        <v>156.397810416667</v>
      </c>
      <c r="B6231">
        <v>1</v>
      </c>
      <c r="D6231">
        <f t="shared" si="292"/>
        <v>50.19670833399914</v>
      </c>
      <c r="E6231" s="2" t="str">
        <f t="shared" si="293"/>
        <v/>
      </c>
      <c r="F6231" t="str">
        <f t="shared" si="291"/>
        <v/>
      </c>
    </row>
    <row r="6232" spans="1:6" x14ac:dyDescent="0.3">
      <c r="A6232">
        <v>156.398072833333</v>
      </c>
      <c r="B6232">
        <v>0</v>
      </c>
      <c r="D6232" t="str">
        <f t="shared" si="292"/>
        <v/>
      </c>
      <c r="E6232" s="2">
        <f t="shared" si="293"/>
        <v>0.26241666600412827</v>
      </c>
      <c r="F6232" t="str">
        <f t="shared" si="291"/>
        <v/>
      </c>
    </row>
    <row r="6233" spans="1:6" x14ac:dyDescent="0.3">
      <c r="A6233">
        <v>156.44800920833299</v>
      </c>
      <c r="B6233">
        <v>1</v>
      </c>
      <c r="D6233">
        <f t="shared" si="292"/>
        <v>50.198791665991394</v>
      </c>
      <c r="E6233" s="2" t="str">
        <f t="shared" si="293"/>
        <v/>
      </c>
      <c r="F6233" t="str">
        <f t="shared" si="291"/>
        <v/>
      </c>
    </row>
    <row r="6234" spans="1:6" x14ac:dyDescent="0.3">
      <c r="A6234">
        <v>156.44827070833301</v>
      </c>
      <c r="B6234">
        <v>0</v>
      </c>
      <c r="D6234" t="str">
        <f t="shared" si="292"/>
        <v/>
      </c>
      <c r="E6234" s="2">
        <f t="shared" si="293"/>
        <v>0.26150000002189699</v>
      </c>
      <c r="F6234" t="str">
        <f t="shared" si="291"/>
        <v/>
      </c>
    </row>
    <row r="6235" spans="1:6" x14ac:dyDescent="0.3">
      <c r="A6235">
        <v>156.49820475000001</v>
      </c>
      <c r="B6235">
        <v>1</v>
      </c>
      <c r="D6235">
        <f t="shared" si="292"/>
        <v>50.195541667022781</v>
      </c>
      <c r="E6235" s="2" t="str">
        <f t="shared" si="293"/>
        <v/>
      </c>
      <c r="F6235" t="str">
        <f t="shared" si="291"/>
        <v/>
      </c>
    </row>
    <row r="6236" spans="1:6" x14ac:dyDescent="0.3">
      <c r="A6236">
        <v>156.49846587499999</v>
      </c>
      <c r="B6236">
        <v>0</v>
      </c>
      <c r="D6236" t="str">
        <f t="shared" si="292"/>
        <v/>
      </c>
      <c r="E6236" s="2">
        <f t="shared" si="293"/>
        <v>0.26112499998021121</v>
      </c>
      <c r="F6236" t="str">
        <f t="shared" si="291"/>
        <v/>
      </c>
    </row>
    <row r="6237" spans="1:6" x14ac:dyDescent="0.3">
      <c r="A6237">
        <v>156.54839774999999</v>
      </c>
      <c r="B6237">
        <v>1</v>
      </c>
      <c r="D6237">
        <f t="shared" si="292"/>
        <v>50.192999999978838</v>
      </c>
      <c r="E6237" s="2" t="str">
        <f t="shared" si="293"/>
        <v/>
      </c>
      <c r="F6237" t="str">
        <f t="shared" si="291"/>
        <v/>
      </c>
    </row>
    <row r="6238" spans="1:6" x14ac:dyDescent="0.3">
      <c r="A6238">
        <v>156.548660083333</v>
      </c>
      <c r="B6238">
        <v>0</v>
      </c>
      <c r="D6238" t="str">
        <f t="shared" si="292"/>
        <v/>
      </c>
      <c r="E6238" s="2">
        <f t="shared" si="293"/>
        <v>0.26233333301206585</v>
      </c>
      <c r="F6238" t="str">
        <f t="shared" si="291"/>
        <v/>
      </c>
    </row>
    <row r="6239" spans="1:6" x14ac:dyDescent="0.3">
      <c r="A6239">
        <v>156.59759133333301</v>
      </c>
      <c r="B6239">
        <v>1</v>
      </c>
      <c r="D6239">
        <f t="shared" si="292"/>
        <v>49.193583333021706</v>
      </c>
      <c r="E6239" s="2" t="str">
        <f t="shared" si="293"/>
        <v/>
      </c>
      <c r="F6239" t="str">
        <f t="shared" si="291"/>
        <v/>
      </c>
    </row>
    <row r="6240" spans="1:6" x14ac:dyDescent="0.3">
      <c r="A6240">
        <v>156.59785295833299</v>
      </c>
      <c r="B6240">
        <v>0</v>
      </c>
      <c r="D6240" t="str">
        <f t="shared" si="292"/>
        <v/>
      </c>
      <c r="E6240" s="2">
        <f t="shared" si="293"/>
        <v>0.26162499997894884</v>
      </c>
      <c r="F6240" t="str">
        <f t="shared" si="291"/>
        <v/>
      </c>
    </row>
    <row r="6241" spans="1:6" x14ac:dyDescent="0.3">
      <c r="A6241">
        <v>156.64778470833301</v>
      </c>
      <c r="B6241">
        <v>1</v>
      </c>
      <c r="D6241">
        <f t="shared" si="292"/>
        <v>50.193374999992102</v>
      </c>
      <c r="E6241" s="2" t="str">
        <f t="shared" si="293"/>
        <v/>
      </c>
      <c r="F6241" t="str">
        <f t="shared" si="291"/>
        <v/>
      </c>
    </row>
    <row r="6242" spans="1:6" x14ac:dyDescent="0.3">
      <c r="A6242">
        <v>156.64804712500001</v>
      </c>
      <c r="B6242">
        <v>0</v>
      </c>
      <c r="D6242" t="str">
        <f t="shared" si="292"/>
        <v/>
      </c>
      <c r="E6242" s="2">
        <f t="shared" si="293"/>
        <v>0.2624166669988881</v>
      </c>
      <c r="F6242" t="str">
        <f t="shared" si="291"/>
        <v/>
      </c>
    </row>
    <row r="6243" spans="1:6" x14ac:dyDescent="0.3">
      <c r="A6243">
        <v>156.69798283333299</v>
      </c>
      <c r="B6243">
        <v>1</v>
      </c>
      <c r="D6243">
        <f t="shared" si="292"/>
        <v>50.198124999980109</v>
      </c>
      <c r="E6243" s="2" t="str">
        <f t="shared" si="293"/>
        <v/>
      </c>
      <c r="F6243" t="str">
        <f t="shared" si="291"/>
        <v/>
      </c>
    </row>
    <row r="6244" spans="1:6" x14ac:dyDescent="0.3">
      <c r="A6244">
        <v>156.69824504166701</v>
      </c>
      <c r="B6244">
        <v>0</v>
      </c>
      <c r="D6244" t="str">
        <f t="shared" si="292"/>
        <v/>
      </c>
      <c r="E6244" s="2">
        <f t="shared" si="293"/>
        <v>0.26220833402135213</v>
      </c>
      <c r="F6244" t="str">
        <f t="shared" si="291"/>
        <v/>
      </c>
    </row>
    <row r="6245" spans="1:6" x14ac:dyDescent="0.3">
      <c r="A6245">
        <v>156.74817908333301</v>
      </c>
      <c r="B6245">
        <v>1</v>
      </c>
      <c r="D6245">
        <f t="shared" si="292"/>
        <v>50.196250000027476</v>
      </c>
      <c r="E6245" s="2" t="str">
        <f t="shared" si="293"/>
        <v/>
      </c>
      <c r="F6245" t="str">
        <f t="shared" si="291"/>
        <v/>
      </c>
    </row>
    <row r="6246" spans="1:6" x14ac:dyDescent="0.3">
      <c r="A6246">
        <v>156.74844154166701</v>
      </c>
      <c r="B6246">
        <v>0</v>
      </c>
      <c r="D6246" t="str">
        <f t="shared" si="292"/>
        <v/>
      </c>
      <c r="E6246" s="2">
        <f t="shared" si="293"/>
        <v>0.26245833399229923</v>
      </c>
      <c r="F6246" t="str">
        <f t="shared" si="291"/>
        <v/>
      </c>
    </row>
    <row r="6247" spans="1:6" x14ac:dyDescent="0.3">
      <c r="A6247">
        <v>156.79837483333301</v>
      </c>
      <c r="B6247">
        <v>1</v>
      </c>
      <c r="D6247">
        <f t="shared" si="292"/>
        <v>50.195750000000317</v>
      </c>
      <c r="E6247" s="2" t="str">
        <f t="shared" si="293"/>
        <v/>
      </c>
      <c r="F6247" t="str">
        <f t="shared" si="291"/>
        <v/>
      </c>
    </row>
    <row r="6248" spans="1:6" x14ac:dyDescent="0.3">
      <c r="A6248">
        <v>156.798635625</v>
      </c>
      <c r="B6248">
        <v>0</v>
      </c>
      <c r="D6248" t="str">
        <f t="shared" si="292"/>
        <v/>
      </c>
      <c r="E6248" s="2">
        <f t="shared" si="293"/>
        <v>0.26079166698877998</v>
      </c>
      <c r="F6248" t="str">
        <f t="shared" si="291"/>
        <v/>
      </c>
    </row>
    <row r="6249" spans="1:6" x14ac:dyDescent="0.3">
      <c r="A6249">
        <v>156.849504416667</v>
      </c>
      <c r="B6249">
        <v>1</v>
      </c>
      <c r="D6249">
        <f t="shared" si="292"/>
        <v>51.129583333988649</v>
      </c>
      <c r="E6249" s="2" t="str">
        <f t="shared" si="293"/>
        <v/>
      </c>
      <c r="F6249" t="str">
        <f t="shared" si="291"/>
        <v/>
      </c>
    </row>
    <row r="6250" spans="1:6" x14ac:dyDescent="0.3">
      <c r="A6250">
        <v>156.84976791666699</v>
      </c>
      <c r="B6250">
        <v>0</v>
      </c>
      <c r="D6250" t="str">
        <f t="shared" si="292"/>
        <v/>
      </c>
      <c r="E6250" s="2">
        <f t="shared" si="293"/>
        <v>0.26349999998842577</v>
      </c>
      <c r="F6250" t="str">
        <f t="shared" ref="F6250:F6313" si="294">IF(D6250&lt;$F$2,"&lt;"&amp;$F$2,"")</f>
        <v/>
      </c>
    </row>
    <row r="6251" spans="1:6" x14ac:dyDescent="0.3">
      <c r="A6251">
        <v>156.89770362499999</v>
      </c>
      <c r="B6251">
        <v>1</v>
      </c>
      <c r="D6251">
        <f t="shared" si="292"/>
        <v>48.199208332988519</v>
      </c>
      <c r="E6251" s="2" t="str">
        <f t="shared" si="293"/>
        <v/>
      </c>
      <c r="F6251" t="str">
        <f t="shared" si="294"/>
        <v/>
      </c>
    </row>
    <row r="6252" spans="1:6" x14ac:dyDescent="0.3">
      <c r="A6252">
        <v>156.89796508333299</v>
      </c>
      <c r="B6252">
        <v>0</v>
      </c>
      <c r="D6252" t="str">
        <f t="shared" si="292"/>
        <v/>
      </c>
      <c r="E6252" s="2">
        <f t="shared" si="293"/>
        <v>0.26145833300006416</v>
      </c>
      <c r="F6252" t="str">
        <f t="shared" si="294"/>
        <v/>
      </c>
    </row>
    <row r="6253" spans="1:6" x14ac:dyDescent="0.3">
      <c r="A6253">
        <v>156.94790012499999</v>
      </c>
      <c r="B6253">
        <v>1</v>
      </c>
      <c r="D6253">
        <f t="shared" si="292"/>
        <v>50.196499999998423</v>
      </c>
      <c r="E6253" s="2" t="str">
        <f t="shared" si="293"/>
        <v/>
      </c>
      <c r="F6253" t="str">
        <f t="shared" si="294"/>
        <v/>
      </c>
    </row>
    <row r="6254" spans="1:6" x14ac:dyDescent="0.3">
      <c r="A6254">
        <v>156.94816187500001</v>
      </c>
      <c r="B6254">
        <v>0</v>
      </c>
      <c r="D6254" t="str">
        <f t="shared" si="292"/>
        <v/>
      </c>
      <c r="E6254" s="2">
        <f t="shared" si="293"/>
        <v>0.26175000002126581</v>
      </c>
      <c r="F6254" t="str">
        <f t="shared" si="294"/>
        <v/>
      </c>
    </row>
    <row r="6255" spans="1:6" x14ac:dyDescent="0.3">
      <c r="A6255">
        <v>156.99809400000001</v>
      </c>
      <c r="B6255">
        <v>1</v>
      </c>
      <c r="D6255">
        <f t="shared" si="292"/>
        <v>50.193875000019261</v>
      </c>
      <c r="E6255" s="2" t="str">
        <f t="shared" si="293"/>
        <v/>
      </c>
      <c r="F6255" t="str">
        <f t="shared" si="294"/>
        <v/>
      </c>
    </row>
    <row r="6256" spans="1:6" x14ac:dyDescent="0.3">
      <c r="A6256">
        <v>156.998355791667</v>
      </c>
      <c r="B6256">
        <v>0</v>
      </c>
      <c r="D6256" t="str">
        <f t="shared" si="292"/>
        <v/>
      </c>
      <c r="E6256" s="2">
        <f t="shared" si="293"/>
        <v>0.26179166698625522</v>
      </c>
      <c r="F6256" t="str">
        <f t="shared" si="294"/>
        <v/>
      </c>
    </row>
    <row r="6257" spans="1:6" x14ac:dyDescent="0.3">
      <c r="A6257">
        <v>157.048289083333</v>
      </c>
      <c r="B6257">
        <v>1</v>
      </c>
      <c r="D6257">
        <f t="shared" si="292"/>
        <v>50.195083332994272</v>
      </c>
      <c r="E6257" s="2" t="str">
        <f t="shared" si="293"/>
        <v/>
      </c>
      <c r="F6257" t="str">
        <f t="shared" si="294"/>
        <v/>
      </c>
    </row>
    <row r="6258" spans="1:6" x14ac:dyDescent="0.3">
      <c r="A6258">
        <v>157.04855016666701</v>
      </c>
      <c r="B6258">
        <v>0</v>
      </c>
      <c r="D6258" t="str">
        <f t="shared" si="292"/>
        <v/>
      </c>
      <c r="E6258" s="2">
        <f t="shared" si="293"/>
        <v>0.26108333400998163</v>
      </c>
      <c r="F6258" t="str">
        <f t="shared" si="294"/>
        <v/>
      </c>
    </row>
    <row r="6259" spans="1:6" x14ac:dyDescent="0.3">
      <c r="A6259">
        <v>157.098482125</v>
      </c>
      <c r="B6259">
        <v>1</v>
      </c>
      <c r="D6259">
        <f t="shared" si="292"/>
        <v>50.193041667000671</v>
      </c>
      <c r="E6259" s="2" t="str">
        <f t="shared" si="293"/>
        <v/>
      </c>
      <c r="F6259" t="str">
        <f t="shared" si="294"/>
        <v/>
      </c>
    </row>
    <row r="6260" spans="1:6" x14ac:dyDescent="0.3">
      <c r="A6260">
        <v>157.09874462499999</v>
      </c>
      <c r="B6260">
        <v>0</v>
      </c>
      <c r="D6260" t="str">
        <f t="shared" si="292"/>
        <v/>
      </c>
      <c r="E6260" s="2">
        <f t="shared" si="293"/>
        <v>0.26249999999095053</v>
      </c>
      <c r="F6260" t="str">
        <f t="shared" si="294"/>
        <v/>
      </c>
    </row>
    <row r="6261" spans="1:6" x14ac:dyDescent="0.3">
      <c r="A6261">
        <v>157.14767583333301</v>
      </c>
      <c r="B6261">
        <v>1</v>
      </c>
      <c r="D6261">
        <f t="shared" si="292"/>
        <v>49.19370833300718</v>
      </c>
      <c r="E6261" s="2" t="str">
        <f t="shared" si="293"/>
        <v/>
      </c>
      <c r="F6261" t="str">
        <f t="shared" si="294"/>
        <v/>
      </c>
    </row>
    <row r="6262" spans="1:6" x14ac:dyDescent="0.3">
      <c r="A6262">
        <v>157.147937875</v>
      </c>
      <c r="B6262">
        <v>0</v>
      </c>
      <c r="D6262" t="str">
        <f t="shared" si="292"/>
        <v/>
      </c>
      <c r="E6262" s="2">
        <f t="shared" si="293"/>
        <v>0.26204166698562403</v>
      </c>
      <c r="F6262" t="str">
        <f t="shared" si="294"/>
        <v/>
      </c>
    </row>
    <row r="6263" spans="1:6" x14ac:dyDescent="0.3">
      <c r="A6263">
        <v>157.197872916667</v>
      </c>
      <c r="B6263">
        <v>1</v>
      </c>
      <c r="D6263">
        <f t="shared" si="292"/>
        <v>50.197083333983983</v>
      </c>
      <c r="E6263" s="2" t="str">
        <f t="shared" si="293"/>
        <v/>
      </c>
      <c r="F6263" t="str">
        <f t="shared" si="294"/>
        <v/>
      </c>
    </row>
    <row r="6264" spans="1:6" x14ac:dyDescent="0.3">
      <c r="A6264">
        <v>157.198134041667</v>
      </c>
      <c r="B6264">
        <v>0</v>
      </c>
      <c r="D6264" t="str">
        <f t="shared" si="292"/>
        <v/>
      </c>
      <c r="E6264" s="2">
        <f t="shared" si="293"/>
        <v>0.26112500000863292</v>
      </c>
      <c r="F6264" t="str">
        <f t="shared" si="294"/>
        <v/>
      </c>
    </row>
    <row r="6265" spans="1:6" x14ac:dyDescent="0.3">
      <c r="A6265">
        <v>157.24806754166701</v>
      </c>
      <c r="B6265">
        <v>1</v>
      </c>
      <c r="D6265">
        <f t="shared" si="292"/>
        <v>50.194625000017368</v>
      </c>
      <c r="E6265" s="2" t="str">
        <f t="shared" si="293"/>
        <v/>
      </c>
      <c r="F6265" t="str">
        <f t="shared" si="294"/>
        <v/>
      </c>
    </row>
    <row r="6266" spans="1:6" x14ac:dyDescent="0.3">
      <c r="A6266">
        <v>157.24832875000001</v>
      </c>
      <c r="B6266">
        <v>0</v>
      </c>
      <c r="D6266" t="str">
        <f t="shared" si="292"/>
        <v/>
      </c>
      <c r="E6266" s="2">
        <f t="shared" si="293"/>
        <v>0.26120833300069535</v>
      </c>
      <c r="F6266" t="str">
        <f t="shared" si="294"/>
        <v/>
      </c>
    </row>
    <row r="6267" spans="1:6" x14ac:dyDescent="0.3">
      <c r="A6267">
        <v>157.29826224999999</v>
      </c>
      <c r="B6267">
        <v>1</v>
      </c>
      <c r="D6267">
        <f t="shared" si="292"/>
        <v>50.194708332981008</v>
      </c>
      <c r="E6267" s="2" t="str">
        <f t="shared" si="293"/>
        <v/>
      </c>
      <c r="F6267" t="str">
        <f t="shared" si="294"/>
        <v/>
      </c>
    </row>
    <row r="6268" spans="1:6" x14ac:dyDescent="0.3">
      <c r="A6268">
        <v>157.29852399999999</v>
      </c>
      <c r="B6268">
        <v>0</v>
      </c>
      <c r="D6268" t="str">
        <f t="shared" si="292"/>
        <v/>
      </c>
      <c r="E6268" s="2">
        <f t="shared" si="293"/>
        <v>0.2617499999928441</v>
      </c>
      <c r="F6268" t="str">
        <f t="shared" si="294"/>
        <v/>
      </c>
    </row>
    <row r="6269" spans="1:6" x14ac:dyDescent="0.3">
      <c r="A6269">
        <v>157.34845641666701</v>
      </c>
      <c r="B6269">
        <v>1</v>
      </c>
      <c r="D6269">
        <f t="shared" si="292"/>
        <v>50.194166667012041</v>
      </c>
      <c r="E6269" s="2" t="str">
        <f t="shared" si="293"/>
        <v/>
      </c>
      <c r="F6269" t="str">
        <f t="shared" si="294"/>
        <v/>
      </c>
    </row>
    <row r="6270" spans="1:6" x14ac:dyDescent="0.3">
      <c r="A6270">
        <v>157.348718416667</v>
      </c>
      <c r="B6270">
        <v>0</v>
      </c>
      <c r="D6270" t="str">
        <f t="shared" si="292"/>
        <v/>
      </c>
      <c r="E6270" s="2">
        <f t="shared" si="293"/>
        <v>0.26199999999221291</v>
      </c>
      <c r="F6270" t="str">
        <f t="shared" si="294"/>
        <v/>
      </c>
    </row>
    <row r="6271" spans="1:6" x14ac:dyDescent="0.3">
      <c r="A6271">
        <v>157.397650708333</v>
      </c>
      <c r="B6271">
        <v>1</v>
      </c>
      <c r="D6271">
        <f t="shared" si="292"/>
        <v>49.19429166599798</v>
      </c>
      <c r="E6271" s="2" t="str">
        <f t="shared" si="293"/>
        <v/>
      </c>
      <c r="F6271" t="str">
        <f t="shared" si="294"/>
        <v/>
      </c>
    </row>
    <row r="6272" spans="1:6" x14ac:dyDescent="0.3">
      <c r="A6272">
        <v>157.397912875</v>
      </c>
      <c r="B6272">
        <v>0</v>
      </c>
      <c r="D6272" t="str">
        <f t="shared" si="292"/>
        <v/>
      </c>
      <c r="E6272" s="2">
        <f t="shared" si="293"/>
        <v>0.26216666699951929</v>
      </c>
      <c r="F6272" t="str">
        <f t="shared" si="294"/>
        <v/>
      </c>
    </row>
    <row r="6273" spans="1:6" x14ac:dyDescent="0.3">
      <c r="A6273">
        <v>157.447848208333</v>
      </c>
      <c r="B6273">
        <v>1</v>
      </c>
      <c r="D6273">
        <f t="shared" si="292"/>
        <v>50.197499999995898</v>
      </c>
      <c r="E6273" s="2" t="str">
        <f t="shared" si="293"/>
        <v/>
      </c>
      <c r="F6273" t="str">
        <f t="shared" si="294"/>
        <v/>
      </c>
    </row>
    <row r="6274" spans="1:6" x14ac:dyDescent="0.3">
      <c r="A6274">
        <v>157.44810991666699</v>
      </c>
      <c r="B6274">
        <v>0</v>
      </c>
      <c r="D6274" t="str">
        <f t="shared" si="292"/>
        <v/>
      </c>
      <c r="E6274" s="2">
        <f t="shared" si="293"/>
        <v>0.2617083339941928</v>
      </c>
      <c r="F6274" t="str">
        <f t="shared" si="294"/>
        <v/>
      </c>
    </row>
    <row r="6275" spans="1:6" x14ac:dyDescent="0.3">
      <c r="A6275">
        <v>157.49804454166701</v>
      </c>
      <c r="B6275">
        <v>1</v>
      </c>
      <c r="D6275">
        <f t="shared" si="292"/>
        <v>50.196333334014298</v>
      </c>
      <c r="E6275" s="2" t="str">
        <f t="shared" si="293"/>
        <v/>
      </c>
      <c r="F6275" t="str">
        <f t="shared" si="294"/>
        <v/>
      </c>
    </row>
    <row r="6276" spans="1:6" x14ac:dyDescent="0.3">
      <c r="A6276">
        <v>157.498305125</v>
      </c>
      <c r="B6276">
        <v>0</v>
      </c>
      <c r="D6276" t="str">
        <f t="shared" si="292"/>
        <v/>
      </c>
      <c r="E6276" s="2">
        <f t="shared" si="293"/>
        <v>0.26058333298806247</v>
      </c>
      <c r="F6276" t="str">
        <f t="shared" si="294"/>
        <v/>
      </c>
    </row>
    <row r="6277" spans="1:6" x14ac:dyDescent="0.3">
      <c r="A6277">
        <v>157.54823770833301</v>
      </c>
      <c r="B6277">
        <v>1</v>
      </c>
      <c r="D6277">
        <f t="shared" ref="D6277:D6340" si="295">IF(OR(B6277&lt;&gt;1,ISBLANK(A6277)),"",(A6277-A6275)*1000)</f>
        <v>50.193166665991384</v>
      </c>
      <c r="E6277" s="2" t="str">
        <f t="shared" ref="E6277:E6340" si="296">IF(OR(B6277&lt;&gt;0,ISBLANK(A6277)),"",(A6277-A6276)*1000)</f>
        <v/>
      </c>
      <c r="F6277" t="str">
        <f t="shared" si="294"/>
        <v/>
      </c>
    </row>
    <row r="6278" spans="1:6" x14ac:dyDescent="0.3">
      <c r="A6278">
        <v>157.54849958333301</v>
      </c>
      <c r="B6278">
        <v>0</v>
      </c>
      <c r="D6278" t="str">
        <f t="shared" si="295"/>
        <v/>
      </c>
      <c r="E6278" s="2">
        <f t="shared" si="296"/>
        <v>0.26187500000673936</v>
      </c>
      <c r="F6278" t="str">
        <f t="shared" si="294"/>
        <v/>
      </c>
    </row>
    <row r="6279" spans="1:6" x14ac:dyDescent="0.3">
      <c r="A6279">
        <v>157.59843483333299</v>
      </c>
      <c r="B6279">
        <v>1</v>
      </c>
      <c r="D6279">
        <f t="shared" si="295"/>
        <v>50.197124999982634</v>
      </c>
      <c r="E6279" s="2" t="str">
        <f t="shared" si="296"/>
        <v/>
      </c>
      <c r="F6279" t="str">
        <f t="shared" si="294"/>
        <v/>
      </c>
    </row>
    <row r="6280" spans="1:6" x14ac:dyDescent="0.3">
      <c r="A6280">
        <v>157.598697625</v>
      </c>
      <c r="B6280">
        <v>0</v>
      </c>
      <c r="D6280" t="str">
        <f t="shared" si="295"/>
        <v/>
      </c>
      <c r="E6280" s="2">
        <f t="shared" si="296"/>
        <v>0.26279166701215217</v>
      </c>
      <c r="F6280" t="str">
        <f t="shared" si="294"/>
        <v/>
      </c>
    </row>
    <row r="6281" spans="1:6" x14ac:dyDescent="0.3">
      <c r="A6281">
        <v>157.647630666667</v>
      </c>
      <c r="B6281">
        <v>1</v>
      </c>
      <c r="D6281">
        <f t="shared" si="295"/>
        <v>49.195833334010786</v>
      </c>
      <c r="E6281" s="2" t="str">
        <f t="shared" si="296"/>
        <v/>
      </c>
      <c r="F6281" t="str">
        <f t="shared" si="294"/>
        <v/>
      </c>
    </row>
    <row r="6282" spans="1:6" x14ac:dyDescent="0.3">
      <c r="A6282">
        <v>157.64789391666699</v>
      </c>
      <c r="B6282">
        <v>0</v>
      </c>
      <c r="D6282" t="str">
        <f t="shared" si="295"/>
        <v/>
      </c>
      <c r="E6282" s="2">
        <f t="shared" si="296"/>
        <v>0.26324999998905696</v>
      </c>
      <c r="F6282" t="str">
        <f t="shared" si="294"/>
        <v/>
      </c>
    </row>
    <row r="6283" spans="1:6" x14ac:dyDescent="0.3">
      <c r="A6283">
        <v>157.69782583333301</v>
      </c>
      <c r="B6283">
        <v>1</v>
      </c>
      <c r="D6283">
        <f t="shared" si="295"/>
        <v>50.195166666014757</v>
      </c>
      <c r="E6283" s="2" t="str">
        <f t="shared" si="296"/>
        <v/>
      </c>
      <c r="F6283" t="str">
        <f t="shared" si="294"/>
        <v/>
      </c>
    </row>
    <row r="6284" spans="1:6" x14ac:dyDescent="0.3">
      <c r="A6284">
        <v>157.69808733333301</v>
      </c>
      <c r="B6284">
        <v>0</v>
      </c>
      <c r="D6284" t="str">
        <f t="shared" si="295"/>
        <v/>
      </c>
      <c r="E6284" s="2">
        <f t="shared" si="296"/>
        <v>0.26149999999347529</v>
      </c>
      <c r="F6284" t="str">
        <f t="shared" si="294"/>
        <v/>
      </c>
    </row>
    <row r="6285" spans="1:6" x14ac:dyDescent="0.3">
      <c r="A6285">
        <v>157.74801966666701</v>
      </c>
      <c r="B6285">
        <v>1</v>
      </c>
      <c r="D6285">
        <f t="shared" si="295"/>
        <v>50.193833333992188</v>
      </c>
      <c r="E6285" s="2" t="str">
        <f t="shared" si="296"/>
        <v/>
      </c>
      <c r="F6285" t="str">
        <f t="shared" si="294"/>
        <v/>
      </c>
    </row>
    <row r="6286" spans="1:6" x14ac:dyDescent="0.3">
      <c r="A6286">
        <v>157.74828108333301</v>
      </c>
      <c r="B6286">
        <v>0</v>
      </c>
      <c r="D6286" t="str">
        <f t="shared" si="295"/>
        <v/>
      </c>
      <c r="E6286" s="2">
        <f t="shared" si="296"/>
        <v>0.26141666600665303</v>
      </c>
      <c r="F6286" t="str">
        <f t="shared" si="294"/>
        <v/>
      </c>
    </row>
    <row r="6287" spans="1:6" x14ac:dyDescent="0.3">
      <c r="A6287">
        <v>157.798213791667</v>
      </c>
      <c r="B6287">
        <v>1</v>
      </c>
      <c r="D6287">
        <f t="shared" si="295"/>
        <v>50.194124999990208</v>
      </c>
      <c r="E6287" s="2" t="str">
        <f t="shared" si="296"/>
        <v/>
      </c>
      <c r="F6287" t="str">
        <f t="shared" si="294"/>
        <v/>
      </c>
    </row>
    <row r="6288" spans="1:6" x14ac:dyDescent="0.3">
      <c r="A6288">
        <v>157.798476708333</v>
      </c>
      <c r="B6288">
        <v>0</v>
      </c>
      <c r="D6288" t="str">
        <f t="shared" si="295"/>
        <v/>
      </c>
      <c r="E6288" s="2">
        <f t="shared" si="296"/>
        <v>0.2629166660028659</v>
      </c>
      <c r="F6288" t="str">
        <f t="shared" si="294"/>
        <v/>
      </c>
    </row>
    <row r="6289" spans="1:6" x14ac:dyDescent="0.3">
      <c r="A6289">
        <v>157.84840941666701</v>
      </c>
      <c r="B6289">
        <v>1</v>
      </c>
      <c r="D6289">
        <f t="shared" si="295"/>
        <v>50.195625000014843</v>
      </c>
      <c r="E6289" s="2" t="str">
        <f t="shared" si="296"/>
        <v/>
      </c>
      <c r="F6289" t="str">
        <f t="shared" si="294"/>
        <v/>
      </c>
    </row>
    <row r="6290" spans="1:6" x14ac:dyDescent="0.3">
      <c r="A6290">
        <v>157.84867087500001</v>
      </c>
      <c r="B6290">
        <v>0</v>
      </c>
      <c r="D6290" t="str">
        <f t="shared" si="295"/>
        <v/>
      </c>
      <c r="E6290" s="2">
        <f t="shared" si="296"/>
        <v>0.26145833300006416</v>
      </c>
      <c r="F6290" t="str">
        <f t="shared" si="294"/>
        <v/>
      </c>
    </row>
    <row r="6291" spans="1:6" x14ac:dyDescent="0.3">
      <c r="A6291">
        <v>157.8976055</v>
      </c>
      <c r="B6291">
        <v>1</v>
      </c>
      <c r="D6291">
        <f t="shared" si="295"/>
        <v>49.196083332986973</v>
      </c>
      <c r="E6291" s="2" t="str">
        <f t="shared" si="296"/>
        <v/>
      </c>
      <c r="F6291" t="str">
        <f t="shared" si="294"/>
        <v/>
      </c>
    </row>
    <row r="6292" spans="1:6" x14ac:dyDescent="0.3">
      <c r="A6292">
        <v>157.897866708333</v>
      </c>
      <c r="B6292">
        <v>0</v>
      </c>
      <c r="D6292" t="str">
        <f t="shared" si="295"/>
        <v/>
      </c>
      <c r="E6292" s="2">
        <f t="shared" si="296"/>
        <v>0.26120833300069535</v>
      </c>
      <c r="F6292" t="str">
        <f t="shared" si="294"/>
        <v/>
      </c>
    </row>
    <row r="6293" spans="1:6" x14ac:dyDescent="0.3">
      <c r="A6293">
        <v>157.94779975</v>
      </c>
      <c r="B6293">
        <v>1</v>
      </c>
      <c r="D6293">
        <f t="shared" si="295"/>
        <v>50.194250000004104</v>
      </c>
      <c r="E6293" s="2" t="str">
        <f t="shared" si="296"/>
        <v/>
      </c>
      <c r="F6293" t="str">
        <f t="shared" si="294"/>
        <v/>
      </c>
    </row>
    <row r="6294" spans="1:6" x14ac:dyDescent="0.3">
      <c r="A6294">
        <v>157.948061166667</v>
      </c>
      <c r="B6294">
        <v>0</v>
      </c>
      <c r="D6294" t="str">
        <f t="shared" si="295"/>
        <v/>
      </c>
      <c r="E6294" s="2">
        <f t="shared" si="296"/>
        <v>0.26141666700141286</v>
      </c>
      <c r="F6294" t="str">
        <f t="shared" si="294"/>
        <v/>
      </c>
    </row>
    <row r="6295" spans="1:6" x14ac:dyDescent="0.3">
      <c r="A6295">
        <v>157.997995083333</v>
      </c>
      <c r="B6295">
        <v>1</v>
      </c>
      <c r="D6295">
        <f t="shared" si="295"/>
        <v>50.195333332993641</v>
      </c>
      <c r="E6295" s="2" t="str">
        <f t="shared" si="296"/>
        <v/>
      </c>
      <c r="F6295" t="str">
        <f t="shared" si="294"/>
        <v/>
      </c>
    </row>
    <row r="6296" spans="1:6" x14ac:dyDescent="0.3">
      <c r="A6296">
        <v>157.99825733333299</v>
      </c>
      <c r="B6296">
        <v>0</v>
      </c>
      <c r="D6296" t="str">
        <f t="shared" si="295"/>
        <v/>
      </c>
      <c r="E6296" s="2">
        <f t="shared" si="296"/>
        <v>0.26224999999158172</v>
      </c>
      <c r="F6296" t="str">
        <f t="shared" si="294"/>
        <v/>
      </c>
    </row>
    <row r="6297" spans="1:6" x14ac:dyDescent="0.3">
      <c r="A6297">
        <v>158.048187583333</v>
      </c>
      <c r="B6297">
        <v>1</v>
      </c>
      <c r="D6297">
        <f t="shared" si="295"/>
        <v>50.192500000008522</v>
      </c>
      <c r="E6297" s="2" t="str">
        <f t="shared" si="296"/>
        <v/>
      </c>
      <c r="F6297" t="str">
        <f t="shared" si="294"/>
        <v/>
      </c>
    </row>
    <row r="6298" spans="1:6" x14ac:dyDescent="0.3">
      <c r="A6298">
        <v>158.04844900000001</v>
      </c>
      <c r="B6298">
        <v>0</v>
      </c>
      <c r="D6298" t="str">
        <f t="shared" si="295"/>
        <v/>
      </c>
      <c r="E6298" s="2">
        <f t="shared" si="296"/>
        <v>0.26141666700141286</v>
      </c>
      <c r="F6298" t="str">
        <f t="shared" si="294"/>
        <v/>
      </c>
    </row>
    <row r="6299" spans="1:6" x14ac:dyDescent="0.3">
      <c r="A6299">
        <v>158.098381666667</v>
      </c>
      <c r="B6299">
        <v>1</v>
      </c>
      <c r="D6299">
        <f t="shared" si="295"/>
        <v>50.194083333991557</v>
      </c>
      <c r="E6299" s="2" t="str">
        <f t="shared" si="296"/>
        <v/>
      </c>
      <c r="F6299" t="str">
        <f t="shared" si="294"/>
        <v/>
      </c>
    </row>
    <row r="6300" spans="1:6" x14ac:dyDescent="0.3">
      <c r="A6300">
        <v>158.09864241666699</v>
      </c>
      <c r="B6300">
        <v>0</v>
      </c>
      <c r="D6300" t="str">
        <f t="shared" si="295"/>
        <v/>
      </c>
      <c r="E6300" s="2">
        <f t="shared" si="296"/>
        <v>0.26074999999536885</v>
      </c>
      <c r="F6300" t="str">
        <f t="shared" si="294"/>
        <v/>
      </c>
    </row>
    <row r="6301" spans="1:6" x14ac:dyDescent="0.3">
      <c r="A6301">
        <v>158.149509166667</v>
      </c>
      <c r="B6301">
        <v>1</v>
      </c>
      <c r="D6301">
        <f t="shared" si="295"/>
        <v>51.127500000006876</v>
      </c>
      <c r="E6301" s="2" t="str">
        <f t="shared" si="296"/>
        <v/>
      </c>
      <c r="F6301" t="str">
        <f t="shared" si="294"/>
        <v/>
      </c>
    </row>
    <row r="6302" spans="1:6" x14ac:dyDescent="0.3">
      <c r="A6302">
        <v>158.14977145833299</v>
      </c>
      <c r="B6302">
        <v>0</v>
      </c>
      <c r="D6302" t="str">
        <f t="shared" si="295"/>
        <v/>
      </c>
      <c r="E6302" s="2">
        <f t="shared" si="296"/>
        <v>0.26229166599023301</v>
      </c>
      <c r="F6302" t="str">
        <f t="shared" si="294"/>
        <v/>
      </c>
    </row>
    <row r="6303" spans="1:6" x14ac:dyDescent="0.3">
      <c r="A6303">
        <v>158.19770429166701</v>
      </c>
      <c r="B6303">
        <v>1</v>
      </c>
      <c r="D6303">
        <f t="shared" si="295"/>
        <v>48.195125000006556</v>
      </c>
      <c r="E6303" s="2" t="str">
        <f t="shared" si="296"/>
        <v/>
      </c>
      <c r="F6303" t="str">
        <f t="shared" si="294"/>
        <v/>
      </c>
    </row>
    <row r="6304" spans="1:6" x14ac:dyDescent="0.3">
      <c r="A6304">
        <v>158.197966041667</v>
      </c>
      <c r="B6304">
        <v>0</v>
      </c>
      <c r="D6304" t="str">
        <f t="shared" si="295"/>
        <v/>
      </c>
      <c r="E6304" s="2">
        <f t="shared" si="296"/>
        <v>0.2617499999928441</v>
      </c>
      <c r="F6304" t="str">
        <f t="shared" si="294"/>
        <v/>
      </c>
    </row>
    <row r="6305" spans="1:6" x14ac:dyDescent="0.3">
      <c r="A6305">
        <v>158.24789754166699</v>
      </c>
      <c r="B6305">
        <v>1</v>
      </c>
      <c r="D6305">
        <f t="shared" si="295"/>
        <v>50.193249999978207</v>
      </c>
      <c r="E6305" s="2" t="str">
        <f t="shared" si="296"/>
        <v/>
      </c>
      <c r="F6305" t="str">
        <f t="shared" si="294"/>
        <v/>
      </c>
    </row>
    <row r="6306" spans="1:6" x14ac:dyDescent="0.3">
      <c r="A6306">
        <v>158.24815966666699</v>
      </c>
      <c r="B6306">
        <v>0</v>
      </c>
      <c r="D6306" t="str">
        <f t="shared" si="295"/>
        <v/>
      </c>
      <c r="E6306" s="2">
        <f t="shared" si="296"/>
        <v>0.26212500000610817</v>
      </c>
      <c r="F6306" t="str">
        <f t="shared" si="294"/>
        <v/>
      </c>
    </row>
    <row r="6307" spans="1:6" x14ac:dyDescent="0.3">
      <c r="A6307">
        <v>158.298091</v>
      </c>
      <c r="B6307">
        <v>1</v>
      </c>
      <c r="D6307">
        <f t="shared" si="295"/>
        <v>50.193458333012586</v>
      </c>
      <c r="E6307" s="2" t="str">
        <f t="shared" si="296"/>
        <v/>
      </c>
      <c r="F6307" t="str">
        <f t="shared" si="294"/>
        <v/>
      </c>
    </row>
    <row r="6308" spans="1:6" x14ac:dyDescent="0.3">
      <c r="A6308">
        <v>158.298351958333</v>
      </c>
      <c r="B6308">
        <v>0</v>
      </c>
      <c r="D6308" t="str">
        <f t="shared" si="295"/>
        <v/>
      </c>
      <c r="E6308" s="2">
        <f t="shared" si="296"/>
        <v>0.26095833300132654</v>
      </c>
      <c r="F6308" t="str">
        <f t="shared" si="294"/>
        <v/>
      </c>
    </row>
    <row r="6309" spans="1:6" x14ac:dyDescent="0.3">
      <c r="A6309">
        <v>158.34828779166699</v>
      </c>
      <c r="B6309">
        <v>1</v>
      </c>
      <c r="D6309">
        <f t="shared" si="295"/>
        <v>50.196791666991203</v>
      </c>
      <c r="E6309" s="2" t="str">
        <f t="shared" si="296"/>
        <v/>
      </c>
      <c r="F6309" t="str">
        <f t="shared" si="294"/>
        <v/>
      </c>
    </row>
    <row r="6310" spans="1:6" x14ac:dyDescent="0.3">
      <c r="A6310">
        <v>158.348551125</v>
      </c>
      <c r="B6310">
        <v>0</v>
      </c>
      <c r="D6310" t="str">
        <f t="shared" si="295"/>
        <v/>
      </c>
      <c r="E6310" s="2">
        <f t="shared" si="296"/>
        <v>0.26333333300954109</v>
      </c>
      <c r="F6310" t="str">
        <f t="shared" si="294"/>
        <v/>
      </c>
    </row>
    <row r="6311" spans="1:6" x14ac:dyDescent="0.3">
      <c r="A6311">
        <v>158.39848604166701</v>
      </c>
      <c r="B6311">
        <v>1</v>
      </c>
      <c r="D6311">
        <f t="shared" si="295"/>
        <v>50.198250000022426</v>
      </c>
      <c r="E6311" s="2" t="str">
        <f t="shared" si="296"/>
        <v/>
      </c>
      <c r="F6311" t="str">
        <f t="shared" si="294"/>
        <v/>
      </c>
    </row>
    <row r="6312" spans="1:6" x14ac:dyDescent="0.3">
      <c r="A6312">
        <v>158.398748541667</v>
      </c>
      <c r="B6312">
        <v>0</v>
      </c>
      <c r="D6312" t="str">
        <f t="shared" si="295"/>
        <v/>
      </c>
      <c r="E6312" s="2">
        <f t="shared" si="296"/>
        <v>0.26249999999095053</v>
      </c>
      <c r="F6312" t="str">
        <f t="shared" si="294"/>
        <v/>
      </c>
    </row>
    <row r="6313" spans="1:6" x14ac:dyDescent="0.3">
      <c r="A6313">
        <v>158.447683375</v>
      </c>
      <c r="B6313">
        <v>1</v>
      </c>
      <c r="D6313">
        <f t="shared" si="295"/>
        <v>49.197333332983817</v>
      </c>
      <c r="E6313" s="2" t="str">
        <f t="shared" si="296"/>
        <v/>
      </c>
      <c r="F6313" t="str">
        <f t="shared" si="294"/>
        <v/>
      </c>
    </row>
    <row r="6314" spans="1:6" x14ac:dyDescent="0.3">
      <c r="A6314">
        <v>158.447944541667</v>
      </c>
      <c r="B6314">
        <v>0</v>
      </c>
      <c r="D6314" t="str">
        <f t="shared" si="295"/>
        <v/>
      </c>
      <c r="E6314" s="2">
        <f t="shared" si="296"/>
        <v>0.26116666700204405</v>
      </c>
      <c r="F6314" t="str">
        <f t="shared" ref="F6314:F6377" si="297">IF(D6314&lt;$F$2,"&lt;"&amp;$F$2,"")</f>
        <v/>
      </c>
    </row>
    <row r="6315" spans="1:6" x14ac:dyDescent="0.3">
      <c r="A6315">
        <v>158.497876916667</v>
      </c>
      <c r="B6315">
        <v>1</v>
      </c>
      <c r="D6315">
        <f t="shared" si="295"/>
        <v>50.193541666999408</v>
      </c>
      <c r="E6315" s="2" t="str">
        <f t="shared" si="296"/>
        <v/>
      </c>
      <c r="F6315" t="str">
        <f t="shared" si="297"/>
        <v/>
      </c>
    </row>
    <row r="6316" spans="1:6" x14ac:dyDescent="0.3">
      <c r="A6316">
        <v>158.49813850000001</v>
      </c>
      <c r="B6316">
        <v>0</v>
      </c>
      <c r="D6316" t="str">
        <f t="shared" si="295"/>
        <v/>
      </c>
      <c r="E6316" s="2">
        <f t="shared" si="296"/>
        <v>0.26158333301395942</v>
      </c>
      <c r="F6316" t="str">
        <f t="shared" si="297"/>
        <v/>
      </c>
    </row>
    <row r="6317" spans="1:6" x14ac:dyDescent="0.3">
      <c r="A6317">
        <v>158.54807295833299</v>
      </c>
      <c r="B6317">
        <v>1</v>
      </c>
      <c r="D6317">
        <f t="shared" si="295"/>
        <v>50.196041665998337</v>
      </c>
      <c r="E6317" s="2" t="str">
        <f t="shared" si="296"/>
        <v/>
      </c>
      <c r="F6317" t="str">
        <f t="shared" si="297"/>
        <v/>
      </c>
    </row>
    <row r="6318" spans="1:6" x14ac:dyDescent="0.3">
      <c r="A6318">
        <v>158.548333583333</v>
      </c>
      <c r="B6318">
        <v>0</v>
      </c>
      <c r="D6318" t="str">
        <f t="shared" si="295"/>
        <v/>
      </c>
      <c r="E6318" s="2">
        <f t="shared" si="296"/>
        <v>0.2606250000098953</v>
      </c>
      <c r="F6318" t="str">
        <f t="shared" si="297"/>
        <v/>
      </c>
    </row>
    <row r="6319" spans="1:6" x14ac:dyDescent="0.3">
      <c r="A6319">
        <v>158.59826699999999</v>
      </c>
      <c r="B6319">
        <v>1</v>
      </c>
      <c r="D6319">
        <f t="shared" si="295"/>
        <v>50.194041666998146</v>
      </c>
      <c r="E6319" s="2" t="str">
        <f t="shared" si="296"/>
        <v/>
      </c>
      <c r="F6319" t="str">
        <f t="shared" si="297"/>
        <v/>
      </c>
    </row>
    <row r="6320" spans="1:6" x14ac:dyDescent="0.3">
      <c r="A6320">
        <v>158.59852879166701</v>
      </c>
      <c r="B6320">
        <v>0</v>
      </c>
      <c r="D6320" t="str">
        <f t="shared" si="295"/>
        <v/>
      </c>
      <c r="E6320" s="2">
        <f t="shared" si="296"/>
        <v>0.26179166701467693</v>
      </c>
      <c r="F6320" t="str">
        <f t="shared" si="297"/>
        <v/>
      </c>
    </row>
    <row r="6321" spans="1:6" x14ac:dyDescent="0.3">
      <c r="A6321">
        <v>158.64846533333301</v>
      </c>
      <c r="B6321">
        <v>1</v>
      </c>
      <c r="D6321">
        <f t="shared" si="295"/>
        <v>50.198333333014489</v>
      </c>
      <c r="E6321" s="2" t="str">
        <f t="shared" si="296"/>
        <v/>
      </c>
      <c r="F6321" t="str">
        <f t="shared" si="297"/>
        <v/>
      </c>
    </row>
    <row r="6322" spans="1:6" x14ac:dyDescent="0.3">
      <c r="A6322">
        <v>158.64872662499999</v>
      </c>
      <c r="B6322">
        <v>0</v>
      </c>
      <c r="D6322" t="str">
        <f t="shared" si="295"/>
        <v/>
      </c>
      <c r="E6322" s="2">
        <f t="shared" si="296"/>
        <v>0.2612916669875176</v>
      </c>
      <c r="F6322" t="str">
        <f t="shared" si="297"/>
        <v/>
      </c>
    </row>
    <row r="6323" spans="1:6" x14ac:dyDescent="0.3">
      <c r="A6323">
        <v>158.697658666667</v>
      </c>
      <c r="B6323">
        <v>1</v>
      </c>
      <c r="D6323">
        <f t="shared" si="295"/>
        <v>49.193333333988676</v>
      </c>
      <c r="E6323" s="2" t="str">
        <f t="shared" si="296"/>
        <v/>
      </c>
      <c r="F6323" t="str">
        <f t="shared" si="297"/>
        <v/>
      </c>
    </row>
    <row r="6324" spans="1:6" x14ac:dyDescent="0.3">
      <c r="A6324">
        <v>158.697920041667</v>
      </c>
      <c r="B6324">
        <v>0</v>
      </c>
      <c r="D6324" t="str">
        <f t="shared" si="295"/>
        <v/>
      </c>
      <c r="E6324" s="2">
        <f t="shared" si="296"/>
        <v>0.26137500000800173</v>
      </c>
      <c r="F6324" t="str">
        <f t="shared" si="297"/>
        <v/>
      </c>
    </row>
    <row r="6325" spans="1:6" x14ac:dyDescent="0.3">
      <c r="A6325">
        <v>158.74785337500001</v>
      </c>
      <c r="B6325">
        <v>1</v>
      </c>
      <c r="D6325">
        <f t="shared" si="295"/>
        <v>50.19470833300943</v>
      </c>
      <c r="E6325" s="2" t="str">
        <f t="shared" si="296"/>
        <v/>
      </c>
      <c r="F6325" t="str">
        <f t="shared" si="297"/>
        <v/>
      </c>
    </row>
    <row r="6326" spans="1:6" x14ac:dyDescent="0.3">
      <c r="A6326">
        <v>158.74811479166701</v>
      </c>
      <c r="B6326">
        <v>0</v>
      </c>
      <c r="D6326" t="str">
        <f t="shared" si="295"/>
        <v/>
      </c>
      <c r="E6326" s="2">
        <f t="shared" si="296"/>
        <v>0.26141666700141286</v>
      </c>
      <c r="F6326" t="str">
        <f t="shared" si="297"/>
        <v/>
      </c>
    </row>
    <row r="6327" spans="1:6" x14ac:dyDescent="0.3">
      <c r="A6327">
        <v>158.798049708333</v>
      </c>
      <c r="B6327">
        <v>1</v>
      </c>
      <c r="D6327">
        <f t="shared" si="295"/>
        <v>50.196333332991117</v>
      </c>
      <c r="E6327" s="2" t="str">
        <f t="shared" si="296"/>
        <v/>
      </c>
      <c r="F6327" t="str">
        <f t="shared" si="297"/>
        <v/>
      </c>
    </row>
    <row r="6328" spans="1:6" x14ac:dyDescent="0.3">
      <c r="A6328">
        <v>158.798311083333</v>
      </c>
      <c r="B6328">
        <v>0</v>
      </c>
      <c r="D6328" t="str">
        <f t="shared" si="295"/>
        <v/>
      </c>
      <c r="E6328" s="2">
        <f t="shared" si="296"/>
        <v>0.26137500000800173</v>
      </c>
      <c r="F6328" t="str">
        <f t="shared" si="297"/>
        <v/>
      </c>
    </row>
    <row r="6329" spans="1:6" x14ac:dyDescent="0.3">
      <c r="A6329">
        <v>158.84824620833299</v>
      </c>
      <c r="B6329">
        <v>1</v>
      </c>
      <c r="D6329">
        <f t="shared" si="295"/>
        <v>50.196499999998423</v>
      </c>
      <c r="E6329" s="2" t="str">
        <f t="shared" si="296"/>
        <v/>
      </c>
      <c r="F6329" t="str">
        <f t="shared" si="297"/>
        <v/>
      </c>
    </row>
    <row r="6330" spans="1:6" x14ac:dyDescent="0.3">
      <c r="A6330">
        <v>158.848508041667</v>
      </c>
      <c r="B6330">
        <v>0</v>
      </c>
      <c r="D6330" t="str">
        <f t="shared" si="295"/>
        <v/>
      </c>
      <c r="E6330" s="2">
        <f t="shared" si="296"/>
        <v>0.26183333400808806</v>
      </c>
      <c r="F6330" t="str">
        <f t="shared" si="297"/>
        <v/>
      </c>
    </row>
    <row r="6331" spans="1:6" x14ac:dyDescent="0.3">
      <c r="A6331">
        <v>158.89844124999999</v>
      </c>
      <c r="B6331">
        <v>1</v>
      </c>
      <c r="D6331">
        <f t="shared" si="295"/>
        <v>50.195041666995621</v>
      </c>
      <c r="E6331" s="2" t="str">
        <f t="shared" si="296"/>
        <v/>
      </c>
      <c r="F6331" t="str">
        <f t="shared" si="297"/>
        <v/>
      </c>
    </row>
    <row r="6332" spans="1:6" x14ac:dyDescent="0.3">
      <c r="A6332">
        <v>158.89870325000001</v>
      </c>
      <c r="B6332">
        <v>0</v>
      </c>
      <c r="D6332" t="str">
        <f t="shared" si="295"/>
        <v/>
      </c>
      <c r="E6332" s="2">
        <f t="shared" si="296"/>
        <v>0.26200000002063462</v>
      </c>
      <c r="F6332" t="str">
        <f t="shared" si="297"/>
        <v/>
      </c>
    </row>
    <row r="6333" spans="1:6" x14ac:dyDescent="0.3">
      <c r="A6333">
        <v>158.94763766666699</v>
      </c>
      <c r="B6333">
        <v>1</v>
      </c>
      <c r="D6333">
        <f t="shared" si="295"/>
        <v>49.196416667001586</v>
      </c>
      <c r="E6333" s="2" t="str">
        <f t="shared" si="296"/>
        <v/>
      </c>
      <c r="F6333" t="str">
        <f t="shared" si="297"/>
        <v/>
      </c>
    </row>
    <row r="6334" spans="1:6" x14ac:dyDescent="0.3">
      <c r="A6334">
        <v>158.947899291667</v>
      </c>
      <c r="B6334">
        <v>0</v>
      </c>
      <c r="D6334" t="str">
        <f t="shared" si="295"/>
        <v/>
      </c>
      <c r="E6334" s="2">
        <f t="shared" si="296"/>
        <v>0.26162500000737055</v>
      </c>
      <c r="F6334" t="str">
        <f t="shared" si="297"/>
        <v/>
      </c>
    </row>
    <row r="6335" spans="1:6" x14ac:dyDescent="0.3">
      <c r="A6335">
        <v>158.99783516666699</v>
      </c>
      <c r="B6335">
        <v>1</v>
      </c>
      <c r="D6335">
        <f t="shared" si="295"/>
        <v>50.197499999995898</v>
      </c>
      <c r="E6335" s="2" t="str">
        <f t="shared" si="296"/>
        <v/>
      </c>
      <c r="F6335" t="str">
        <f t="shared" si="297"/>
        <v/>
      </c>
    </row>
    <row r="6336" spans="1:6" x14ac:dyDescent="0.3">
      <c r="A6336">
        <v>158.99809754166699</v>
      </c>
      <c r="B6336">
        <v>0</v>
      </c>
      <c r="D6336" t="str">
        <f t="shared" si="295"/>
        <v/>
      </c>
      <c r="E6336" s="2">
        <f t="shared" si="296"/>
        <v>0.26237500000547698</v>
      </c>
      <c r="F6336" t="str">
        <f t="shared" si="297"/>
        <v/>
      </c>
    </row>
    <row r="6337" spans="1:6" x14ac:dyDescent="0.3">
      <c r="A6337">
        <v>159.04802654166701</v>
      </c>
      <c r="B6337">
        <v>1</v>
      </c>
      <c r="D6337">
        <f t="shared" si="295"/>
        <v>50.191375000025573</v>
      </c>
      <c r="E6337" s="2" t="str">
        <f t="shared" si="296"/>
        <v/>
      </c>
      <c r="F6337" t="str">
        <f t="shared" si="297"/>
        <v/>
      </c>
    </row>
    <row r="6338" spans="1:6" x14ac:dyDescent="0.3">
      <c r="A6338">
        <v>159.04828920833299</v>
      </c>
      <c r="B6338">
        <v>0</v>
      </c>
      <c r="D6338" t="str">
        <f t="shared" si="295"/>
        <v/>
      </c>
      <c r="E6338" s="2">
        <f t="shared" si="296"/>
        <v>0.26266666597507538</v>
      </c>
      <c r="F6338" t="str">
        <f t="shared" si="297"/>
        <v/>
      </c>
    </row>
    <row r="6339" spans="1:6" x14ac:dyDescent="0.3">
      <c r="A6339">
        <v>159.098223625</v>
      </c>
      <c r="B6339">
        <v>1</v>
      </c>
      <c r="D6339">
        <f t="shared" si="295"/>
        <v>50.197083332989223</v>
      </c>
      <c r="E6339" s="2" t="str">
        <f t="shared" si="296"/>
        <v/>
      </c>
      <c r="F6339" t="str">
        <f t="shared" si="297"/>
        <v/>
      </c>
    </row>
    <row r="6340" spans="1:6" x14ac:dyDescent="0.3">
      <c r="A6340">
        <v>159.098484583333</v>
      </c>
      <c r="B6340">
        <v>0</v>
      </c>
      <c r="D6340" t="str">
        <f t="shared" si="295"/>
        <v/>
      </c>
      <c r="E6340" s="2">
        <f t="shared" si="296"/>
        <v>0.26095833300132654</v>
      </c>
      <c r="F6340" t="str">
        <f t="shared" si="297"/>
        <v/>
      </c>
    </row>
    <row r="6341" spans="1:6" x14ac:dyDescent="0.3">
      <c r="A6341">
        <v>159.14841862500001</v>
      </c>
      <c r="B6341">
        <v>1</v>
      </c>
      <c r="D6341">
        <f t="shared" ref="D6341:D6404" si="298">IF(OR(B6341&lt;&gt;1,ISBLANK(A6341)),"",(A6341-A6339)*1000)</f>
        <v>50.19500000000221</v>
      </c>
      <c r="E6341" s="2" t="str">
        <f t="shared" ref="E6341:E6404" si="299">IF(OR(B6341&lt;&gt;0,ISBLANK(A6341)),"",(A6341-A6340)*1000)</f>
        <v/>
      </c>
      <c r="F6341" t="str">
        <f t="shared" si="297"/>
        <v/>
      </c>
    </row>
    <row r="6342" spans="1:6" x14ac:dyDescent="0.3">
      <c r="A6342">
        <v>159.148680333333</v>
      </c>
      <c r="B6342">
        <v>0</v>
      </c>
      <c r="D6342" t="str">
        <f t="shared" si="298"/>
        <v/>
      </c>
      <c r="E6342" s="2">
        <f t="shared" si="299"/>
        <v>0.26170833299943297</v>
      </c>
      <c r="F6342" t="str">
        <f t="shared" si="297"/>
        <v/>
      </c>
    </row>
    <row r="6343" spans="1:6" x14ac:dyDescent="0.3">
      <c r="A6343">
        <v>159.19954445833301</v>
      </c>
      <c r="B6343">
        <v>1</v>
      </c>
      <c r="D6343">
        <f t="shared" si="298"/>
        <v>51.125833333003357</v>
      </c>
      <c r="E6343" s="2" t="str">
        <f t="shared" si="299"/>
        <v/>
      </c>
      <c r="F6343" t="str">
        <f t="shared" si="297"/>
        <v/>
      </c>
    </row>
    <row r="6344" spans="1:6" x14ac:dyDescent="0.3">
      <c r="A6344">
        <v>159.199806666667</v>
      </c>
      <c r="B6344">
        <v>0</v>
      </c>
      <c r="D6344" t="str">
        <f t="shared" si="298"/>
        <v/>
      </c>
      <c r="E6344" s="2">
        <f t="shared" si="299"/>
        <v>0.26220833399293042</v>
      </c>
      <c r="F6344" t="str">
        <f t="shared" si="297"/>
        <v/>
      </c>
    </row>
    <row r="6345" spans="1:6" x14ac:dyDescent="0.3">
      <c r="A6345">
        <v>159.247738</v>
      </c>
      <c r="B6345">
        <v>1</v>
      </c>
      <c r="D6345">
        <f t="shared" si="298"/>
        <v>48.193541666989859</v>
      </c>
      <c r="E6345" s="2" t="str">
        <f t="shared" si="299"/>
        <v/>
      </c>
      <c r="F6345" t="str">
        <f t="shared" si="297"/>
        <v/>
      </c>
    </row>
    <row r="6346" spans="1:6" x14ac:dyDescent="0.3">
      <c r="A6346">
        <v>159.24800033333301</v>
      </c>
      <c r="B6346">
        <v>0</v>
      </c>
      <c r="D6346" t="str">
        <f t="shared" si="298"/>
        <v/>
      </c>
      <c r="E6346" s="2">
        <f t="shared" si="299"/>
        <v>0.26233333301206585</v>
      </c>
      <c r="F6346" t="str">
        <f t="shared" si="297"/>
        <v/>
      </c>
    </row>
    <row r="6347" spans="1:6" x14ac:dyDescent="0.3">
      <c r="A6347">
        <v>159.29793329166699</v>
      </c>
      <c r="B6347">
        <v>1</v>
      </c>
      <c r="D6347">
        <f t="shared" si="298"/>
        <v>50.19529166699499</v>
      </c>
      <c r="E6347" s="2" t="str">
        <f t="shared" si="299"/>
        <v/>
      </c>
      <c r="F6347" t="str">
        <f t="shared" si="297"/>
        <v/>
      </c>
    </row>
    <row r="6348" spans="1:6" x14ac:dyDescent="0.3">
      <c r="A6348">
        <v>159.29819379166699</v>
      </c>
      <c r="B6348">
        <v>0</v>
      </c>
      <c r="D6348" t="str">
        <f t="shared" si="298"/>
        <v/>
      </c>
      <c r="E6348" s="2">
        <f t="shared" si="299"/>
        <v>0.26049999999600004</v>
      </c>
      <c r="F6348" t="str">
        <f t="shared" si="297"/>
        <v/>
      </c>
    </row>
    <row r="6349" spans="1:6" x14ac:dyDescent="0.3">
      <c r="A6349">
        <v>159.34812695833301</v>
      </c>
      <c r="B6349">
        <v>1</v>
      </c>
      <c r="D6349">
        <f t="shared" si="298"/>
        <v>50.193666666018544</v>
      </c>
      <c r="E6349" s="2" t="str">
        <f t="shared" si="299"/>
        <v/>
      </c>
      <c r="F6349" t="str">
        <f t="shared" si="297"/>
        <v/>
      </c>
    </row>
    <row r="6350" spans="1:6" x14ac:dyDescent="0.3">
      <c r="A6350">
        <v>159.34838804166699</v>
      </c>
      <c r="B6350">
        <v>0</v>
      </c>
      <c r="D6350" t="str">
        <f t="shared" si="298"/>
        <v/>
      </c>
      <c r="E6350" s="2">
        <f t="shared" si="299"/>
        <v>0.26108333398155992</v>
      </c>
      <c r="F6350" t="str">
        <f t="shared" si="297"/>
        <v/>
      </c>
    </row>
    <row r="6351" spans="1:6" x14ac:dyDescent="0.3">
      <c r="A6351">
        <v>159.398322083333</v>
      </c>
      <c r="B6351">
        <v>1</v>
      </c>
      <c r="D6351">
        <f t="shared" si="298"/>
        <v>50.195124999987684</v>
      </c>
      <c r="E6351" s="2" t="str">
        <f t="shared" si="299"/>
        <v/>
      </c>
      <c r="F6351" t="str">
        <f t="shared" si="297"/>
        <v/>
      </c>
    </row>
    <row r="6352" spans="1:6" x14ac:dyDescent="0.3">
      <c r="A6352">
        <v>159.39858420833301</v>
      </c>
      <c r="B6352">
        <v>0</v>
      </c>
      <c r="D6352" t="str">
        <f t="shared" si="298"/>
        <v/>
      </c>
      <c r="E6352" s="2">
        <f t="shared" si="299"/>
        <v>0.26212500000610817</v>
      </c>
      <c r="F6352" t="str">
        <f t="shared" si="297"/>
        <v/>
      </c>
    </row>
    <row r="6353" spans="1:6" x14ac:dyDescent="0.3">
      <c r="A6353">
        <v>159.44851616666699</v>
      </c>
      <c r="B6353">
        <v>1</v>
      </c>
      <c r="D6353">
        <f t="shared" si="298"/>
        <v>50.194083333991557</v>
      </c>
      <c r="E6353" s="2" t="str">
        <f t="shared" si="299"/>
        <v/>
      </c>
      <c r="F6353" t="str">
        <f t="shared" si="297"/>
        <v/>
      </c>
    </row>
    <row r="6354" spans="1:6" x14ac:dyDescent="0.3">
      <c r="A6354">
        <v>159.44877791666701</v>
      </c>
      <c r="B6354">
        <v>0</v>
      </c>
      <c r="D6354" t="str">
        <f t="shared" si="298"/>
        <v/>
      </c>
      <c r="E6354" s="2">
        <f t="shared" si="299"/>
        <v>0.26175000002126581</v>
      </c>
      <c r="F6354" t="str">
        <f t="shared" si="297"/>
        <v/>
      </c>
    </row>
    <row r="6355" spans="1:6" x14ac:dyDescent="0.3">
      <c r="A6355">
        <v>159.49771187499999</v>
      </c>
      <c r="B6355">
        <v>1</v>
      </c>
      <c r="D6355">
        <f t="shared" si="298"/>
        <v>49.195708333002131</v>
      </c>
      <c r="E6355" s="2" t="str">
        <f t="shared" si="299"/>
        <v/>
      </c>
      <c r="F6355" t="str">
        <f t="shared" si="297"/>
        <v/>
      </c>
    </row>
    <row r="6356" spans="1:6" x14ac:dyDescent="0.3">
      <c r="A6356">
        <v>159.497974916667</v>
      </c>
      <c r="B6356">
        <v>0</v>
      </c>
      <c r="D6356" t="str">
        <f t="shared" si="298"/>
        <v/>
      </c>
      <c r="E6356" s="2">
        <f t="shared" si="299"/>
        <v>0.26304166701152099</v>
      </c>
      <c r="F6356" t="str">
        <f t="shared" si="297"/>
        <v/>
      </c>
    </row>
    <row r="6357" spans="1:6" x14ac:dyDescent="0.3">
      <c r="A6357">
        <v>159.547907291667</v>
      </c>
      <c r="B6357">
        <v>1</v>
      </c>
      <c r="D6357">
        <f t="shared" si="298"/>
        <v>50.195416667008885</v>
      </c>
      <c r="E6357" s="2" t="str">
        <f t="shared" si="299"/>
        <v/>
      </c>
      <c r="F6357" t="str">
        <f t="shared" si="297"/>
        <v/>
      </c>
    </row>
    <row r="6358" spans="1:6" x14ac:dyDescent="0.3">
      <c r="A6358">
        <v>159.54816845833301</v>
      </c>
      <c r="B6358">
        <v>0</v>
      </c>
      <c r="D6358" t="str">
        <f t="shared" si="298"/>
        <v/>
      </c>
      <c r="E6358" s="2">
        <f t="shared" si="299"/>
        <v>0.26116666600728422</v>
      </c>
      <c r="F6358" t="str">
        <f t="shared" si="297"/>
        <v/>
      </c>
    </row>
    <row r="6359" spans="1:6" x14ac:dyDescent="0.3">
      <c r="A6359">
        <v>159.59809979166701</v>
      </c>
      <c r="B6359">
        <v>1</v>
      </c>
      <c r="D6359">
        <f t="shared" si="298"/>
        <v>50.192500000008522</v>
      </c>
      <c r="E6359" s="2" t="str">
        <f t="shared" si="299"/>
        <v/>
      </c>
      <c r="F6359" t="str">
        <f t="shared" si="297"/>
        <v/>
      </c>
    </row>
    <row r="6360" spans="1:6" x14ac:dyDescent="0.3">
      <c r="A6360">
        <v>159.598361125</v>
      </c>
      <c r="B6360">
        <v>0</v>
      </c>
      <c r="D6360" t="str">
        <f t="shared" si="298"/>
        <v/>
      </c>
      <c r="E6360" s="2">
        <f t="shared" si="299"/>
        <v>0.2613333329861689</v>
      </c>
      <c r="F6360" t="str">
        <f t="shared" si="297"/>
        <v/>
      </c>
    </row>
    <row r="6361" spans="1:6" x14ac:dyDescent="0.3">
      <c r="A6361">
        <v>159.64829424999999</v>
      </c>
      <c r="B6361">
        <v>1</v>
      </c>
      <c r="D6361">
        <f t="shared" si="298"/>
        <v>50.19445833298164</v>
      </c>
      <c r="E6361" s="2" t="str">
        <f t="shared" si="299"/>
        <v/>
      </c>
      <c r="F6361" t="str">
        <f t="shared" si="297"/>
        <v/>
      </c>
    </row>
    <row r="6362" spans="1:6" x14ac:dyDescent="0.3">
      <c r="A6362">
        <v>159.64855695833299</v>
      </c>
      <c r="B6362">
        <v>0</v>
      </c>
      <c r="D6362" t="str">
        <f t="shared" si="298"/>
        <v/>
      </c>
      <c r="E6362" s="2">
        <f t="shared" si="299"/>
        <v>0.26270833299690821</v>
      </c>
      <c r="F6362" t="str">
        <f t="shared" si="297"/>
        <v/>
      </c>
    </row>
    <row r="6363" spans="1:6" x14ac:dyDescent="0.3">
      <c r="A6363">
        <v>159.69848974999999</v>
      </c>
      <c r="B6363">
        <v>1</v>
      </c>
      <c r="D6363">
        <f t="shared" si="298"/>
        <v>50.195500000000948</v>
      </c>
      <c r="E6363" s="2" t="str">
        <f t="shared" si="299"/>
        <v/>
      </c>
      <c r="F6363" t="str">
        <f t="shared" si="297"/>
        <v/>
      </c>
    </row>
    <row r="6364" spans="1:6" x14ac:dyDescent="0.3">
      <c r="A6364">
        <v>159.69875095833299</v>
      </c>
      <c r="B6364">
        <v>0</v>
      </c>
      <c r="D6364" t="str">
        <f t="shared" si="298"/>
        <v/>
      </c>
      <c r="E6364" s="2">
        <f t="shared" si="299"/>
        <v>0.26120833300069535</v>
      </c>
      <c r="F6364" t="str">
        <f t="shared" si="297"/>
        <v/>
      </c>
    </row>
    <row r="6365" spans="1:6" x14ac:dyDescent="0.3">
      <c r="A6365">
        <v>159.74768433333301</v>
      </c>
      <c r="B6365">
        <v>1</v>
      </c>
      <c r="D6365">
        <f t="shared" si="298"/>
        <v>49.194583333019182</v>
      </c>
      <c r="E6365" s="2" t="str">
        <f t="shared" si="299"/>
        <v/>
      </c>
      <c r="F6365" t="str">
        <f t="shared" si="297"/>
        <v/>
      </c>
    </row>
    <row r="6366" spans="1:6" x14ac:dyDescent="0.3">
      <c r="A6366">
        <v>159.747946125</v>
      </c>
      <c r="B6366">
        <v>0</v>
      </c>
      <c r="D6366" t="str">
        <f t="shared" si="298"/>
        <v/>
      </c>
      <c r="E6366" s="2">
        <f t="shared" si="299"/>
        <v>0.26179166698625522</v>
      </c>
      <c r="F6366" t="str">
        <f t="shared" si="297"/>
        <v/>
      </c>
    </row>
    <row r="6367" spans="1:6" x14ac:dyDescent="0.3">
      <c r="A6367">
        <v>159.797880458333</v>
      </c>
      <c r="B6367">
        <v>1</v>
      </c>
      <c r="D6367">
        <f t="shared" si="298"/>
        <v>50.196124999985159</v>
      </c>
      <c r="E6367" s="2" t="str">
        <f t="shared" si="299"/>
        <v/>
      </c>
      <c r="F6367" t="str">
        <f t="shared" si="297"/>
        <v/>
      </c>
    </row>
    <row r="6368" spans="1:6" x14ac:dyDescent="0.3">
      <c r="A6368">
        <v>159.79814291666699</v>
      </c>
      <c r="B6368">
        <v>0</v>
      </c>
      <c r="D6368" t="str">
        <f t="shared" si="298"/>
        <v/>
      </c>
      <c r="E6368" s="2">
        <f t="shared" si="299"/>
        <v>0.26245833399229923</v>
      </c>
      <c r="F6368" t="str">
        <f t="shared" si="297"/>
        <v/>
      </c>
    </row>
    <row r="6369" spans="1:6" x14ac:dyDescent="0.3">
      <c r="A6369">
        <v>159.84807808333301</v>
      </c>
      <c r="B6369">
        <v>1</v>
      </c>
      <c r="D6369">
        <f t="shared" si="298"/>
        <v>50.197625000009793</v>
      </c>
      <c r="E6369" s="2" t="str">
        <f t="shared" si="299"/>
        <v/>
      </c>
      <c r="F6369" t="str">
        <f t="shared" si="297"/>
        <v/>
      </c>
    </row>
    <row r="6370" spans="1:6" x14ac:dyDescent="0.3">
      <c r="A6370">
        <v>159.84834075000001</v>
      </c>
      <c r="B6370">
        <v>0</v>
      </c>
      <c r="D6370" t="str">
        <f t="shared" si="298"/>
        <v/>
      </c>
      <c r="E6370" s="2">
        <f t="shared" si="299"/>
        <v>0.26266666699825691</v>
      </c>
      <c r="F6370" t="str">
        <f t="shared" si="297"/>
        <v/>
      </c>
    </row>
    <row r="6371" spans="1:6" x14ac:dyDescent="0.3">
      <c r="A6371">
        <v>159.898272916667</v>
      </c>
      <c r="B6371">
        <v>1</v>
      </c>
      <c r="D6371">
        <f t="shared" si="298"/>
        <v>50.194833333989664</v>
      </c>
      <c r="E6371" s="2" t="str">
        <f t="shared" si="299"/>
        <v/>
      </c>
      <c r="F6371" t="str">
        <f t="shared" si="297"/>
        <v/>
      </c>
    </row>
    <row r="6372" spans="1:6" x14ac:dyDescent="0.3">
      <c r="A6372">
        <v>159.898535541667</v>
      </c>
      <c r="B6372">
        <v>0</v>
      </c>
      <c r="D6372" t="str">
        <f t="shared" si="298"/>
        <v/>
      </c>
      <c r="E6372" s="2">
        <f t="shared" si="299"/>
        <v>0.26262500000484579</v>
      </c>
      <c r="F6372" t="str">
        <f t="shared" si="297"/>
        <v/>
      </c>
    </row>
    <row r="6373" spans="1:6" x14ac:dyDescent="0.3">
      <c r="A6373">
        <v>159.94846737500001</v>
      </c>
      <c r="B6373">
        <v>1</v>
      </c>
      <c r="D6373">
        <f t="shared" si="298"/>
        <v>50.194458333010061</v>
      </c>
      <c r="E6373" s="2" t="str">
        <f t="shared" si="299"/>
        <v/>
      </c>
      <c r="F6373" t="str">
        <f t="shared" si="297"/>
        <v/>
      </c>
    </row>
    <row r="6374" spans="1:6" x14ac:dyDescent="0.3">
      <c r="A6374">
        <v>159.94872970833299</v>
      </c>
      <c r="B6374">
        <v>0</v>
      </c>
      <c r="D6374" t="str">
        <f t="shared" si="298"/>
        <v/>
      </c>
      <c r="E6374" s="2">
        <f t="shared" si="299"/>
        <v>0.26233333298364414</v>
      </c>
      <c r="F6374" t="str">
        <f t="shared" si="297"/>
        <v/>
      </c>
    </row>
    <row r="6375" spans="1:6" x14ac:dyDescent="0.3">
      <c r="A6375">
        <v>159.999595</v>
      </c>
      <c r="B6375">
        <v>1</v>
      </c>
      <c r="D6375">
        <f t="shared" si="298"/>
        <v>51.127624999992349</v>
      </c>
      <c r="E6375" s="2" t="str">
        <f t="shared" si="299"/>
        <v/>
      </c>
      <c r="F6375" t="str">
        <f t="shared" si="297"/>
        <v/>
      </c>
    </row>
    <row r="6376" spans="1:6" x14ac:dyDescent="0.3">
      <c r="A6376">
        <v>159.999856916667</v>
      </c>
      <c r="B6376">
        <v>0</v>
      </c>
      <c r="D6376" t="str">
        <f t="shared" si="298"/>
        <v/>
      </c>
      <c r="E6376" s="2">
        <f t="shared" si="299"/>
        <v>0.26191666700015048</v>
      </c>
      <c r="F6376" t="str">
        <f t="shared" si="297"/>
        <v/>
      </c>
    </row>
    <row r="6377" spans="1:6" x14ac:dyDescent="0.3">
      <c r="A6377">
        <v>160.04778974999999</v>
      </c>
      <c r="B6377">
        <v>1</v>
      </c>
      <c r="D6377">
        <f t="shared" si="298"/>
        <v>48.194749999993292</v>
      </c>
      <c r="E6377" s="2" t="str">
        <f t="shared" si="299"/>
        <v/>
      </c>
      <c r="F6377" t="str">
        <f t="shared" si="297"/>
        <v/>
      </c>
    </row>
    <row r="6378" spans="1:6" x14ac:dyDescent="0.3">
      <c r="A6378">
        <v>160.04805145833299</v>
      </c>
      <c r="B6378">
        <v>0</v>
      </c>
      <c r="D6378" t="str">
        <f t="shared" si="298"/>
        <v/>
      </c>
      <c r="E6378" s="2">
        <f t="shared" si="299"/>
        <v>0.26170833299943297</v>
      </c>
      <c r="F6378" t="str">
        <f t="shared" ref="F6378:F6441" si="300">IF(D6378&lt;$F$2,"&lt;"&amp;$F$2,"")</f>
        <v/>
      </c>
    </row>
    <row r="6379" spans="1:6" x14ac:dyDescent="0.3">
      <c r="A6379">
        <v>160.097986375</v>
      </c>
      <c r="B6379">
        <v>1</v>
      </c>
      <c r="D6379">
        <f t="shared" si="298"/>
        <v>50.196625000012318</v>
      </c>
      <c r="E6379" s="2" t="str">
        <f t="shared" si="299"/>
        <v/>
      </c>
      <c r="F6379" t="str">
        <f t="shared" si="300"/>
        <v/>
      </c>
    </row>
    <row r="6380" spans="1:6" x14ac:dyDescent="0.3">
      <c r="A6380">
        <v>160.09824770833299</v>
      </c>
      <c r="B6380">
        <v>0</v>
      </c>
      <c r="D6380" t="str">
        <f t="shared" si="298"/>
        <v/>
      </c>
      <c r="E6380" s="2">
        <f t="shared" si="299"/>
        <v>0.2613333329861689</v>
      </c>
      <c r="F6380" t="str">
        <f t="shared" si="300"/>
        <v/>
      </c>
    </row>
    <row r="6381" spans="1:6" x14ac:dyDescent="0.3">
      <c r="A6381">
        <v>160.14818204166701</v>
      </c>
      <c r="B6381">
        <v>1</v>
      </c>
      <c r="D6381">
        <f t="shared" si="298"/>
        <v>50.195666667008254</v>
      </c>
      <c r="E6381" s="2" t="str">
        <f t="shared" si="299"/>
        <v/>
      </c>
      <c r="F6381" t="str">
        <f t="shared" si="300"/>
        <v/>
      </c>
    </row>
    <row r="6382" spans="1:6" x14ac:dyDescent="0.3">
      <c r="A6382">
        <v>160.148444375</v>
      </c>
      <c r="B6382">
        <v>0</v>
      </c>
      <c r="D6382" t="str">
        <f t="shared" si="298"/>
        <v/>
      </c>
      <c r="E6382" s="2">
        <f t="shared" si="299"/>
        <v>0.26233333298364414</v>
      </c>
      <c r="F6382" t="str">
        <f t="shared" si="300"/>
        <v/>
      </c>
    </row>
    <row r="6383" spans="1:6" x14ac:dyDescent="0.3">
      <c r="A6383">
        <v>160.19837737500001</v>
      </c>
      <c r="B6383">
        <v>1</v>
      </c>
      <c r="D6383">
        <f t="shared" si="298"/>
        <v>50.195333332993641</v>
      </c>
      <c r="E6383" s="2" t="str">
        <f t="shared" si="299"/>
        <v/>
      </c>
      <c r="F6383" t="str">
        <f t="shared" si="300"/>
        <v/>
      </c>
    </row>
    <row r="6384" spans="1:6" x14ac:dyDescent="0.3">
      <c r="A6384">
        <v>160.19863824999999</v>
      </c>
      <c r="B6384">
        <v>0</v>
      </c>
      <c r="D6384" t="str">
        <f t="shared" si="298"/>
        <v/>
      </c>
      <c r="E6384" s="2">
        <f t="shared" si="299"/>
        <v>0.2608749999808424</v>
      </c>
      <c r="F6384" t="str">
        <f t="shared" si="300"/>
        <v/>
      </c>
    </row>
    <row r="6385" spans="1:6" x14ac:dyDescent="0.3">
      <c r="A6385">
        <v>160.24856970833301</v>
      </c>
      <c r="B6385">
        <v>1</v>
      </c>
      <c r="D6385">
        <f t="shared" si="298"/>
        <v>50.192333333001216</v>
      </c>
      <c r="E6385" s="2" t="str">
        <f t="shared" si="299"/>
        <v/>
      </c>
      <c r="F6385" t="str">
        <f t="shared" si="300"/>
        <v/>
      </c>
    </row>
    <row r="6386" spans="1:6" x14ac:dyDescent="0.3">
      <c r="A6386">
        <v>160.24883149999999</v>
      </c>
      <c r="B6386">
        <v>0</v>
      </c>
      <c r="D6386" t="str">
        <f t="shared" si="298"/>
        <v/>
      </c>
      <c r="E6386" s="2">
        <f t="shared" si="299"/>
        <v>0.26179166698625522</v>
      </c>
      <c r="F6386" t="str">
        <f t="shared" si="300"/>
        <v/>
      </c>
    </row>
    <row r="6387" spans="1:6" x14ac:dyDescent="0.3">
      <c r="A6387">
        <v>160.297762583333</v>
      </c>
      <c r="B6387">
        <v>1</v>
      </c>
      <c r="D6387">
        <f t="shared" si="298"/>
        <v>49.192874999988589</v>
      </c>
      <c r="E6387" s="2" t="str">
        <f t="shared" si="299"/>
        <v/>
      </c>
      <c r="F6387" t="str">
        <f t="shared" si="300"/>
        <v/>
      </c>
    </row>
    <row r="6388" spans="1:6" x14ac:dyDescent="0.3">
      <c r="A6388">
        <v>160.29802437500001</v>
      </c>
      <c r="B6388">
        <v>0</v>
      </c>
      <c r="D6388" t="str">
        <f t="shared" si="298"/>
        <v/>
      </c>
      <c r="E6388" s="2">
        <f t="shared" si="299"/>
        <v>0.26179166701467693</v>
      </c>
      <c r="F6388" t="str">
        <f t="shared" si="300"/>
        <v/>
      </c>
    </row>
    <row r="6389" spans="1:6" x14ac:dyDescent="0.3">
      <c r="A6389">
        <v>160.347959541667</v>
      </c>
      <c r="B6389">
        <v>1</v>
      </c>
      <c r="D6389">
        <f t="shared" si="298"/>
        <v>50.196958333998509</v>
      </c>
      <c r="E6389" s="2" t="str">
        <f t="shared" si="299"/>
        <v/>
      </c>
      <c r="F6389" t="str">
        <f t="shared" si="300"/>
        <v/>
      </c>
    </row>
    <row r="6390" spans="1:6" x14ac:dyDescent="0.3">
      <c r="A6390">
        <v>160.34822129166699</v>
      </c>
      <c r="B6390">
        <v>0</v>
      </c>
      <c r="D6390" t="str">
        <f t="shared" si="298"/>
        <v/>
      </c>
      <c r="E6390" s="2">
        <f t="shared" si="299"/>
        <v>0.2617499999928441</v>
      </c>
      <c r="F6390" t="str">
        <f t="shared" si="300"/>
        <v/>
      </c>
    </row>
    <row r="6391" spans="1:6" x14ac:dyDescent="0.3">
      <c r="A6391">
        <v>160.398151833333</v>
      </c>
      <c r="B6391">
        <v>1</v>
      </c>
      <c r="D6391">
        <f t="shared" si="298"/>
        <v>50.192291666007804</v>
      </c>
      <c r="E6391" s="2" t="str">
        <f t="shared" si="299"/>
        <v/>
      </c>
      <c r="F6391" t="str">
        <f t="shared" si="300"/>
        <v/>
      </c>
    </row>
    <row r="6392" spans="1:6" x14ac:dyDescent="0.3">
      <c r="A6392">
        <v>160.39841325</v>
      </c>
      <c r="B6392">
        <v>0</v>
      </c>
      <c r="D6392" t="str">
        <f t="shared" si="298"/>
        <v/>
      </c>
      <c r="E6392" s="2">
        <f t="shared" si="299"/>
        <v>0.26141666700141286</v>
      </c>
      <c r="F6392" t="str">
        <f t="shared" si="300"/>
        <v/>
      </c>
    </row>
    <row r="6393" spans="1:6" x14ac:dyDescent="0.3">
      <c r="A6393">
        <v>160.448341708333</v>
      </c>
      <c r="B6393">
        <v>1</v>
      </c>
      <c r="D6393">
        <f t="shared" si="298"/>
        <v>50.189875000000939</v>
      </c>
      <c r="E6393" s="2" t="str">
        <f t="shared" si="299"/>
        <v/>
      </c>
      <c r="F6393" t="str">
        <f t="shared" si="300"/>
        <v/>
      </c>
    </row>
    <row r="6394" spans="1:6" x14ac:dyDescent="0.3">
      <c r="A6394">
        <v>160.448603416667</v>
      </c>
      <c r="B6394">
        <v>0</v>
      </c>
      <c r="D6394" t="str">
        <f t="shared" si="298"/>
        <v/>
      </c>
      <c r="E6394" s="2">
        <f t="shared" si="299"/>
        <v>0.2617083339941928</v>
      </c>
      <c r="F6394" t="str">
        <f t="shared" si="300"/>
        <v/>
      </c>
    </row>
    <row r="6395" spans="1:6" x14ac:dyDescent="0.3">
      <c r="A6395">
        <v>160.49853645833301</v>
      </c>
      <c r="B6395">
        <v>1</v>
      </c>
      <c r="D6395">
        <f t="shared" si="298"/>
        <v>50.194750000002841</v>
      </c>
      <c r="E6395" s="2" t="str">
        <f t="shared" si="299"/>
        <v/>
      </c>
      <c r="F6395" t="str">
        <f t="shared" si="300"/>
        <v/>
      </c>
    </row>
    <row r="6396" spans="1:6" x14ac:dyDescent="0.3">
      <c r="A6396">
        <v>160.49879833333301</v>
      </c>
      <c r="B6396">
        <v>0</v>
      </c>
      <c r="D6396" t="str">
        <f t="shared" si="298"/>
        <v/>
      </c>
      <c r="E6396" s="2">
        <f t="shared" si="299"/>
        <v>0.26187500000673936</v>
      </c>
      <c r="F6396" t="str">
        <f t="shared" si="300"/>
        <v/>
      </c>
    </row>
    <row r="6397" spans="1:6" x14ac:dyDescent="0.3">
      <c r="A6397">
        <v>160.54773075</v>
      </c>
      <c r="B6397">
        <v>1</v>
      </c>
      <c r="D6397">
        <f t="shared" si="298"/>
        <v>49.19429166699274</v>
      </c>
      <c r="E6397" s="2" t="str">
        <f t="shared" si="299"/>
        <v/>
      </c>
      <c r="F6397" t="str">
        <f t="shared" si="300"/>
        <v/>
      </c>
    </row>
    <row r="6398" spans="1:6" x14ac:dyDescent="0.3">
      <c r="A6398">
        <v>160.547991666667</v>
      </c>
      <c r="B6398">
        <v>0</v>
      </c>
      <c r="D6398" t="str">
        <f t="shared" si="298"/>
        <v/>
      </c>
      <c r="E6398" s="2">
        <f t="shared" si="299"/>
        <v>0.26091666700267524</v>
      </c>
      <c r="F6398" t="str">
        <f t="shared" si="300"/>
        <v/>
      </c>
    </row>
    <row r="6399" spans="1:6" x14ac:dyDescent="0.3">
      <c r="A6399">
        <v>160.59792170833299</v>
      </c>
      <c r="B6399">
        <v>1</v>
      </c>
      <c r="D6399">
        <f t="shared" si="298"/>
        <v>50.190958332990476</v>
      </c>
      <c r="E6399" s="2" t="str">
        <f t="shared" si="299"/>
        <v/>
      </c>
      <c r="F6399" t="str">
        <f t="shared" si="300"/>
        <v/>
      </c>
    </row>
    <row r="6400" spans="1:6" x14ac:dyDescent="0.3">
      <c r="A6400">
        <v>160.59818516666701</v>
      </c>
      <c r="B6400">
        <v>0</v>
      </c>
      <c r="D6400" t="str">
        <f t="shared" si="298"/>
        <v/>
      </c>
      <c r="E6400" s="2">
        <f t="shared" si="299"/>
        <v>0.26345833401819618</v>
      </c>
      <c r="F6400" t="str">
        <f t="shared" si="300"/>
        <v/>
      </c>
    </row>
    <row r="6401" spans="1:6" x14ac:dyDescent="0.3">
      <c r="A6401">
        <v>160.64811887499999</v>
      </c>
      <c r="B6401">
        <v>1</v>
      </c>
      <c r="D6401">
        <f t="shared" si="298"/>
        <v>50.197166667004467</v>
      </c>
      <c r="E6401" s="2" t="str">
        <f t="shared" si="299"/>
        <v/>
      </c>
      <c r="F6401" t="str">
        <f t="shared" si="300"/>
        <v/>
      </c>
    </row>
    <row r="6402" spans="1:6" x14ac:dyDescent="0.3">
      <c r="A6402">
        <v>160.64838016666701</v>
      </c>
      <c r="B6402">
        <v>0</v>
      </c>
      <c r="D6402" t="str">
        <f t="shared" si="298"/>
        <v/>
      </c>
      <c r="E6402" s="2">
        <f t="shared" si="299"/>
        <v>0.26129166701593931</v>
      </c>
      <c r="F6402" t="str">
        <f t="shared" si="300"/>
        <v/>
      </c>
    </row>
    <row r="6403" spans="1:6" x14ac:dyDescent="0.3">
      <c r="A6403">
        <v>160.698310875</v>
      </c>
      <c r="B6403">
        <v>1</v>
      </c>
      <c r="D6403">
        <f t="shared" si="298"/>
        <v>50.192000000009784</v>
      </c>
      <c r="E6403" s="2" t="str">
        <f t="shared" si="299"/>
        <v/>
      </c>
      <c r="F6403" t="str">
        <f t="shared" si="300"/>
        <v/>
      </c>
    </row>
    <row r="6404" spans="1:6" x14ac:dyDescent="0.3">
      <c r="A6404">
        <v>160.69857175000001</v>
      </c>
      <c r="B6404">
        <v>0</v>
      </c>
      <c r="D6404" t="str">
        <f t="shared" si="298"/>
        <v/>
      </c>
      <c r="E6404" s="2">
        <f t="shared" si="299"/>
        <v>0.26087500000926411</v>
      </c>
      <c r="F6404" t="str">
        <f t="shared" si="300"/>
        <v/>
      </c>
    </row>
    <row r="6405" spans="1:6" x14ac:dyDescent="0.3">
      <c r="A6405">
        <v>160.74850187499999</v>
      </c>
      <c r="B6405">
        <v>1</v>
      </c>
      <c r="D6405">
        <f t="shared" ref="D6405:D6468" si="301">IF(OR(B6405&lt;&gt;1,ISBLANK(A6405)),"",(A6405-A6403)*1000)</f>
        <v>50.190999999983887</v>
      </c>
      <c r="E6405" s="2" t="str">
        <f t="shared" ref="E6405:E6468" si="302">IF(OR(B6405&lt;&gt;0,ISBLANK(A6405)),"",(A6405-A6404)*1000)</f>
        <v/>
      </c>
      <c r="F6405" t="str">
        <f t="shared" si="300"/>
        <v/>
      </c>
    </row>
    <row r="6406" spans="1:6" x14ac:dyDescent="0.3">
      <c r="A6406">
        <v>160.748763166667</v>
      </c>
      <c r="B6406">
        <v>0</v>
      </c>
      <c r="D6406" t="str">
        <f t="shared" si="301"/>
        <v/>
      </c>
      <c r="E6406" s="2">
        <f t="shared" si="302"/>
        <v>0.26129166701593931</v>
      </c>
      <c r="F6406" t="str">
        <f t="shared" si="300"/>
        <v/>
      </c>
    </row>
    <row r="6407" spans="1:6" x14ac:dyDescent="0.3">
      <c r="A6407">
        <v>160.797693791667</v>
      </c>
      <c r="B6407">
        <v>1</v>
      </c>
      <c r="D6407">
        <f t="shared" si="301"/>
        <v>49.191916667012947</v>
      </c>
      <c r="E6407" s="2" t="str">
        <f t="shared" si="302"/>
        <v/>
      </c>
      <c r="F6407" t="str">
        <f t="shared" si="300"/>
        <v/>
      </c>
    </row>
    <row r="6408" spans="1:6" x14ac:dyDescent="0.3">
      <c r="A6408">
        <v>160.797955041667</v>
      </c>
      <c r="B6408">
        <v>0</v>
      </c>
      <c r="D6408" t="str">
        <f t="shared" si="301"/>
        <v/>
      </c>
      <c r="E6408" s="2">
        <f t="shared" si="302"/>
        <v>0.26124999999410647</v>
      </c>
      <c r="F6408" t="str">
        <f t="shared" si="300"/>
        <v/>
      </c>
    </row>
    <row r="6409" spans="1:6" x14ac:dyDescent="0.3">
      <c r="A6409">
        <v>160.84788633333301</v>
      </c>
      <c r="B6409">
        <v>1</v>
      </c>
      <c r="D6409">
        <f t="shared" si="301"/>
        <v>50.192541666007173</v>
      </c>
      <c r="E6409" s="2" t="str">
        <f t="shared" si="302"/>
        <v/>
      </c>
      <c r="F6409" t="str">
        <f t="shared" si="300"/>
        <v/>
      </c>
    </row>
    <row r="6410" spans="1:6" x14ac:dyDescent="0.3">
      <c r="A6410">
        <v>160.84814837499999</v>
      </c>
      <c r="B6410">
        <v>0</v>
      </c>
      <c r="D6410" t="str">
        <f t="shared" si="301"/>
        <v/>
      </c>
      <c r="E6410" s="2">
        <f t="shared" si="302"/>
        <v>0.26204166698562403</v>
      </c>
      <c r="F6410" t="str">
        <f t="shared" si="300"/>
        <v/>
      </c>
    </row>
    <row r="6411" spans="1:6" x14ac:dyDescent="0.3">
      <c r="A6411">
        <v>160.89808266666699</v>
      </c>
      <c r="B6411">
        <v>1</v>
      </c>
      <c r="D6411">
        <f t="shared" si="301"/>
        <v>50.196333333985876</v>
      </c>
      <c r="E6411" s="2" t="str">
        <f t="shared" si="302"/>
        <v/>
      </c>
      <c r="F6411" t="str">
        <f t="shared" si="300"/>
        <v/>
      </c>
    </row>
    <row r="6412" spans="1:6" x14ac:dyDescent="0.3">
      <c r="A6412">
        <v>160.898344791667</v>
      </c>
      <c r="B6412">
        <v>0</v>
      </c>
      <c r="D6412" t="str">
        <f t="shared" si="301"/>
        <v/>
      </c>
      <c r="E6412" s="2">
        <f t="shared" si="302"/>
        <v>0.26212500000610817</v>
      </c>
      <c r="F6412" t="str">
        <f t="shared" si="300"/>
        <v/>
      </c>
    </row>
    <row r="6413" spans="1:6" x14ac:dyDescent="0.3">
      <c r="A6413">
        <v>160.948279125</v>
      </c>
      <c r="B6413">
        <v>1</v>
      </c>
      <c r="D6413">
        <f t="shared" si="301"/>
        <v>50.196458333005012</v>
      </c>
      <c r="E6413" s="2" t="str">
        <f t="shared" si="302"/>
        <v/>
      </c>
      <c r="F6413" t="str">
        <f t="shared" si="300"/>
        <v/>
      </c>
    </row>
    <row r="6414" spans="1:6" x14ac:dyDescent="0.3">
      <c r="A6414">
        <v>160.94854062499999</v>
      </c>
      <c r="B6414">
        <v>0</v>
      </c>
      <c r="D6414" t="str">
        <f t="shared" si="301"/>
        <v/>
      </c>
      <c r="E6414" s="2">
        <f t="shared" si="302"/>
        <v>0.26149999999347529</v>
      </c>
      <c r="F6414" t="str">
        <f t="shared" si="300"/>
        <v/>
      </c>
    </row>
    <row r="6415" spans="1:6" x14ac:dyDescent="0.3">
      <c r="A6415">
        <v>160.99847458333301</v>
      </c>
      <c r="B6415">
        <v>1</v>
      </c>
      <c r="D6415">
        <f t="shared" si="301"/>
        <v>50.195458333007537</v>
      </c>
      <c r="E6415" s="2" t="str">
        <f t="shared" si="302"/>
        <v/>
      </c>
      <c r="F6415" t="str">
        <f t="shared" si="300"/>
        <v/>
      </c>
    </row>
    <row r="6416" spans="1:6" x14ac:dyDescent="0.3">
      <c r="A6416">
        <v>160.998736541667</v>
      </c>
      <c r="B6416">
        <v>0</v>
      </c>
      <c r="D6416" t="str">
        <f t="shared" si="301"/>
        <v/>
      </c>
      <c r="E6416" s="2">
        <f t="shared" si="302"/>
        <v>0.26195833399356161</v>
      </c>
      <c r="F6416" t="str">
        <f t="shared" si="300"/>
        <v/>
      </c>
    </row>
    <row r="6417" spans="1:6" x14ac:dyDescent="0.3">
      <c r="A6417">
        <v>161.04960545833299</v>
      </c>
      <c r="B6417">
        <v>1</v>
      </c>
      <c r="D6417">
        <f t="shared" si="301"/>
        <v>51.130874999984144</v>
      </c>
      <c r="E6417" s="2" t="str">
        <f t="shared" si="302"/>
        <v/>
      </c>
      <c r="F6417" t="str">
        <f t="shared" si="300"/>
        <v/>
      </c>
    </row>
    <row r="6418" spans="1:6" x14ac:dyDescent="0.3">
      <c r="A6418">
        <v>161.049867583333</v>
      </c>
      <c r="B6418">
        <v>0</v>
      </c>
      <c r="D6418" t="str">
        <f t="shared" si="301"/>
        <v/>
      </c>
      <c r="E6418" s="2">
        <f t="shared" si="302"/>
        <v>0.26212500000610817</v>
      </c>
      <c r="F6418" t="str">
        <f t="shared" si="300"/>
        <v/>
      </c>
    </row>
    <row r="6419" spans="1:6" x14ac:dyDescent="0.3">
      <c r="A6419">
        <v>161.09779700000001</v>
      </c>
      <c r="B6419">
        <v>1</v>
      </c>
      <c r="D6419">
        <f t="shared" si="301"/>
        <v>48.19154166702333</v>
      </c>
      <c r="E6419" s="2" t="str">
        <f t="shared" si="302"/>
        <v/>
      </c>
      <c r="F6419" t="str">
        <f t="shared" si="300"/>
        <v/>
      </c>
    </row>
    <row r="6420" spans="1:6" x14ac:dyDescent="0.3">
      <c r="A6420">
        <v>161.09805741666699</v>
      </c>
      <c r="B6420">
        <v>0</v>
      </c>
      <c r="D6420" t="str">
        <f t="shared" si="301"/>
        <v/>
      </c>
      <c r="E6420" s="2">
        <f t="shared" si="302"/>
        <v>0.26041666697551591</v>
      </c>
      <c r="F6420" t="str">
        <f t="shared" si="300"/>
        <v/>
      </c>
    </row>
    <row r="6421" spans="1:6" x14ac:dyDescent="0.3">
      <c r="A6421">
        <v>161.14799325000001</v>
      </c>
      <c r="B6421">
        <v>1</v>
      </c>
      <c r="D6421">
        <f t="shared" si="301"/>
        <v>50.196249999999054</v>
      </c>
      <c r="E6421" s="2" t="str">
        <f t="shared" si="302"/>
        <v/>
      </c>
      <c r="F6421" t="str">
        <f t="shared" si="300"/>
        <v/>
      </c>
    </row>
    <row r="6422" spans="1:6" x14ac:dyDescent="0.3">
      <c r="A6422">
        <v>161.14825425000001</v>
      </c>
      <c r="B6422">
        <v>0</v>
      </c>
      <c r="D6422" t="str">
        <f t="shared" si="301"/>
        <v/>
      </c>
      <c r="E6422" s="2">
        <f t="shared" si="302"/>
        <v>0.26099999999473766</v>
      </c>
      <c r="F6422" t="str">
        <f t="shared" si="300"/>
        <v/>
      </c>
    </row>
    <row r="6423" spans="1:6" x14ac:dyDescent="0.3">
      <c r="A6423">
        <v>161.19818925000001</v>
      </c>
      <c r="B6423">
        <v>1</v>
      </c>
      <c r="D6423">
        <f t="shared" si="301"/>
        <v>50.195999999999685</v>
      </c>
      <c r="E6423" s="2" t="str">
        <f t="shared" si="302"/>
        <v/>
      </c>
      <c r="F6423" t="str">
        <f t="shared" si="300"/>
        <v/>
      </c>
    </row>
    <row r="6424" spans="1:6" x14ac:dyDescent="0.3">
      <c r="A6424">
        <v>161.19845125000001</v>
      </c>
      <c r="B6424">
        <v>0</v>
      </c>
      <c r="D6424" t="str">
        <f t="shared" si="301"/>
        <v/>
      </c>
      <c r="E6424" s="2">
        <f t="shared" si="302"/>
        <v>0.26199999999221291</v>
      </c>
      <c r="F6424" t="str">
        <f t="shared" si="300"/>
        <v/>
      </c>
    </row>
    <row r="6425" spans="1:6" x14ac:dyDescent="0.3">
      <c r="A6425">
        <v>161.24838374999999</v>
      </c>
      <c r="B6425">
        <v>1</v>
      </c>
      <c r="D6425">
        <f t="shared" si="301"/>
        <v>50.194499999975051</v>
      </c>
      <c r="E6425" s="2" t="str">
        <f t="shared" si="302"/>
        <v/>
      </c>
      <c r="F6425" t="str">
        <f t="shared" si="300"/>
        <v/>
      </c>
    </row>
    <row r="6426" spans="1:6" x14ac:dyDescent="0.3">
      <c r="A6426">
        <v>161.24864470833299</v>
      </c>
      <c r="B6426">
        <v>0</v>
      </c>
      <c r="D6426" t="str">
        <f t="shared" si="301"/>
        <v/>
      </c>
      <c r="E6426" s="2">
        <f t="shared" si="302"/>
        <v>0.26095833300132654</v>
      </c>
      <c r="F6426" t="str">
        <f t="shared" si="300"/>
        <v/>
      </c>
    </row>
    <row r="6427" spans="1:6" x14ac:dyDescent="0.3">
      <c r="A6427">
        <v>161.298579625</v>
      </c>
      <c r="B6427">
        <v>1</v>
      </c>
      <c r="D6427">
        <f t="shared" si="301"/>
        <v>50.195875000014212</v>
      </c>
      <c r="E6427" s="2" t="str">
        <f t="shared" si="302"/>
        <v/>
      </c>
      <c r="F6427" t="str">
        <f t="shared" si="300"/>
        <v/>
      </c>
    </row>
    <row r="6428" spans="1:6" x14ac:dyDescent="0.3">
      <c r="A6428">
        <v>161.298842083333</v>
      </c>
      <c r="B6428">
        <v>0</v>
      </c>
      <c r="D6428" t="str">
        <f t="shared" si="301"/>
        <v/>
      </c>
      <c r="E6428" s="2">
        <f t="shared" si="302"/>
        <v>0.2624583329975394</v>
      </c>
      <c r="F6428" t="str">
        <f t="shared" si="300"/>
        <v/>
      </c>
    </row>
    <row r="6429" spans="1:6" x14ac:dyDescent="0.3">
      <c r="A6429">
        <v>161.347773166667</v>
      </c>
      <c r="B6429">
        <v>1</v>
      </c>
      <c r="D6429">
        <f t="shared" si="301"/>
        <v>49.193541666994633</v>
      </c>
      <c r="E6429" s="2" t="str">
        <f t="shared" si="302"/>
        <v/>
      </c>
      <c r="F6429" t="str">
        <f t="shared" si="300"/>
        <v/>
      </c>
    </row>
    <row r="6430" spans="1:6" x14ac:dyDescent="0.3">
      <c r="A6430">
        <v>161.34803475000001</v>
      </c>
      <c r="B6430">
        <v>0</v>
      </c>
      <c r="D6430" t="str">
        <f t="shared" si="301"/>
        <v/>
      </c>
      <c r="E6430" s="2">
        <f t="shared" si="302"/>
        <v>0.26158333301395942</v>
      </c>
      <c r="F6430" t="str">
        <f t="shared" si="300"/>
        <v/>
      </c>
    </row>
    <row r="6431" spans="1:6" x14ac:dyDescent="0.3">
      <c r="A6431">
        <v>161.39796679166699</v>
      </c>
      <c r="B6431">
        <v>1</v>
      </c>
      <c r="D6431">
        <f t="shared" si="301"/>
        <v>50.193624999991471</v>
      </c>
      <c r="E6431" s="2" t="str">
        <f t="shared" si="302"/>
        <v/>
      </c>
      <c r="F6431" t="str">
        <f t="shared" si="300"/>
        <v/>
      </c>
    </row>
    <row r="6432" spans="1:6" x14ac:dyDescent="0.3">
      <c r="A6432">
        <v>161.398228375</v>
      </c>
      <c r="B6432">
        <v>0</v>
      </c>
      <c r="D6432" t="str">
        <f t="shared" si="301"/>
        <v/>
      </c>
      <c r="E6432" s="2">
        <f t="shared" si="302"/>
        <v>0.26158333301395942</v>
      </c>
      <c r="F6432" t="str">
        <f t="shared" si="300"/>
        <v/>
      </c>
    </row>
    <row r="6433" spans="1:6" x14ac:dyDescent="0.3">
      <c r="A6433">
        <v>161.44816424999999</v>
      </c>
      <c r="B6433">
        <v>1</v>
      </c>
      <c r="D6433">
        <f t="shared" si="301"/>
        <v>50.197458333002487</v>
      </c>
      <c r="E6433" s="2" t="str">
        <f t="shared" si="302"/>
        <v/>
      </c>
      <c r="F6433" t="str">
        <f t="shared" si="300"/>
        <v/>
      </c>
    </row>
    <row r="6434" spans="1:6" x14ac:dyDescent="0.3">
      <c r="A6434">
        <v>161.44842533333301</v>
      </c>
      <c r="B6434">
        <v>0</v>
      </c>
      <c r="D6434" t="str">
        <f t="shared" si="301"/>
        <v/>
      </c>
      <c r="E6434" s="2">
        <f t="shared" si="302"/>
        <v>0.2610833330152218</v>
      </c>
      <c r="F6434" t="str">
        <f t="shared" si="300"/>
        <v/>
      </c>
    </row>
    <row r="6435" spans="1:6" x14ac:dyDescent="0.3">
      <c r="A6435">
        <v>161.498358916667</v>
      </c>
      <c r="B6435">
        <v>1</v>
      </c>
      <c r="D6435">
        <f t="shared" si="301"/>
        <v>50.194666667010779</v>
      </c>
      <c r="E6435" s="2" t="str">
        <f t="shared" si="302"/>
        <v/>
      </c>
      <c r="F6435" t="str">
        <f t="shared" si="300"/>
        <v/>
      </c>
    </row>
    <row r="6436" spans="1:6" x14ac:dyDescent="0.3">
      <c r="A6436">
        <v>161.49862108333301</v>
      </c>
      <c r="B6436">
        <v>0</v>
      </c>
      <c r="D6436" t="str">
        <f t="shared" si="301"/>
        <v/>
      </c>
      <c r="E6436" s="2">
        <f t="shared" si="302"/>
        <v>0.26216666600475946</v>
      </c>
      <c r="F6436" t="str">
        <f t="shared" si="300"/>
        <v/>
      </c>
    </row>
    <row r="6437" spans="1:6" x14ac:dyDescent="0.3">
      <c r="A6437">
        <v>161.54855266666701</v>
      </c>
      <c r="B6437">
        <v>1</v>
      </c>
      <c r="D6437">
        <f t="shared" si="301"/>
        <v>50.193750000005366</v>
      </c>
      <c r="E6437" s="2" t="str">
        <f t="shared" si="302"/>
        <v/>
      </c>
      <c r="F6437" t="str">
        <f t="shared" si="300"/>
        <v/>
      </c>
    </row>
    <row r="6438" spans="1:6" x14ac:dyDescent="0.3">
      <c r="A6438">
        <v>161.548814916667</v>
      </c>
      <c r="B6438">
        <v>0</v>
      </c>
      <c r="D6438" t="str">
        <f t="shared" si="301"/>
        <v/>
      </c>
      <c r="E6438" s="2">
        <f t="shared" si="302"/>
        <v>0.26224999999158172</v>
      </c>
      <c r="F6438" t="str">
        <f t="shared" si="300"/>
        <v/>
      </c>
    </row>
    <row r="6439" spans="1:6" x14ac:dyDescent="0.3">
      <c r="A6439">
        <v>161.59774662500001</v>
      </c>
      <c r="B6439">
        <v>1</v>
      </c>
      <c r="D6439">
        <f t="shared" si="301"/>
        <v>49.193958333006549</v>
      </c>
      <c r="E6439" s="2" t="str">
        <f t="shared" si="302"/>
        <v/>
      </c>
      <c r="F6439" t="str">
        <f t="shared" si="300"/>
        <v/>
      </c>
    </row>
    <row r="6440" spans="1:6" x14ac:dyDescent="0.3">
      <c r="A6440">
        <v>161.59800874999999</v>
      </c>
      <c r="B6440">
        <v>0</v>
      </c>
      <c r="D6440" t="str">
        <f t="shared" si="301"/>
        <v/>
      </c>
      <c r="E6440" s="2">
        <f t="shared" si="302"/>
        <v>0.26212499997768646</v>
      </c>
      <c r="F6440" t="str">
        <f t="shared" si="300"/>
        <v/>
      </c>
    </row>
    <row r="6441" spans="1:6" x14ac:dyDescent="0.3">
      <c r="A6441">
        <v>161.64794137499999</v>
      </c>
      <c r="B6441">
        <v>1</v>
      </c>
      <c r="D6441">
        <f t="shared" si="301"/>
        <v>50.19474999997442</v>
      </c>
      <c r="E6441" s="2" t="str">
        <f t="shared" si="302"/>
        <v/>
      </c>
      <c r="F6441" t="str">
        <f t="shared" si="300"/>
        <v/>
      </c>
    </row>
    <row r="6442" spans="1:6" x14ac:dyDescent="0.3">
      <c r="A6442">
        <v>161.64820387500001</v>
      </c>
      <c r="B6442">
        <v>0</v>
      </c>
      <c r="D6442" t="str">
        <f t="shared" si="301"/>
        <v/>
      </c>
      <c r="E6442" s="2">
        <f t="shared" si="302"/>
        <v>0.26250000001937224</v>
      </c>
      <c r="F6442" t="str">
        <f t="shared" ref="F6442:F6505" si="303">IF(D6442&lt;$F$2,"&lt;"&amp;$F$2,"")</f>
        <v/>
      </c>
    </row>
    <row r="6443" spans="1:6" x14ac:dyDescent="0.3">
      <c r="A6443">
        <v>161.69813758333299</v>
      </c>
      <c r="B6443">
        <v>1</v>
      </c>
      <c r="D6443">
        <f t="shared" si="301"/>
        <v>50.196208333005643</v>
      </c>
      <c r="E6443" s="2" t="str">
        <f t="shared" si="302"/>
        <v/>
      </c>
      <c r="F6443" t="str">
        <f t="shared" si="303"/>
        <v/>
      </c>
    </row>
    <row r="6444" spans="1:6" x14ac:dyDescent="0.3">
      <c r="A6444">
        <v>161.69839825</v>
      </c>
      <c r="B6444">
        <v>0</v>
      </c>
      <c r="D6444" t="str">
        <f t="shared" si="301"/>
        <v/>
      </c>
      <c r="E6444" s="2">
        <f t="shared" si="302"/>
        <v>0.26066666700330643</v>
      </c>
      <c r="F6444" t="str">
        <f t="shared" si="303"/>
        <v/>
      </c>
    </row>
    <row r="6445" spans="1:6" x14ac:dyDescent="0.3">
      <c r="A6445">
        <v>161.74832829166701</v>
      </c>
      <c r="B6445">
        <v>1</v>
      </c>
      <c r="D6445">
        <f t="shared" si="301"/>
        <v>50.190708334014289</v>
      </c>
      <c r="E6445" s="2" t="str">
        <f t="shared" si="302"/>
        <v/>
      </c>
      <c r="F6445" t="str">
        <f t="shared" si="303"/>
        <v/>
      </c>
    </row>
    <row r="6446" spans="1:6" x14ac:dyDescent="0.3">
      <c r="A6446">
        <v>161.74858987499999</v>
      </c>
      <c r="B6446">
        <v>0</v>
      </c>
      <c r="D6446" t="str">
        <f t="shared" si="301"/>
        <v/>
      </c>
      <c r="E6446" s="2">
        <f t="shared" si="302"/>
        <v>0.26158333298553771</v>
      </c>
      <c r="F6446" t="str">
        <f t="shared" si="303"/>
        <v/>
      </c>
    </row>
    <row r="6447" spans="1:6" x14ac:dyDescent="0.3">
      <c r="A6447">
        <v>161.798523625</v>
      </c>
      <c r="B6447">
        <v>1</v>
      </c>
      <c r="D6447">
        <f t="shared" si="301"/>
        <v>50.195333332993641</v>
      </c>
      <c r="E6447" s="2" t="str">
        <f t="shared" si="302"/>
        <v/>
      </c>
      <c r="F6447" t="str">
        <f t="shared" si="303"/>
        <v/>
      </c>
    </row>
    <row r="6448" spans="1:6" x14ac:dyDescent="0.3">
      <c r="A6448">
        <v>161.798785083333</v>
      </c>
      <c r="B6448">
        <v>0</v>
      </c>
      <c r="D6448" t="str">
        <f t="shared" si="301"/>
        <v/>
      </c>
      <c r="E6448" s="2">
        <f t="shared" si="302"/>
        <v>0.26145833300006416</v>
      </c>
      <c r="F6448" t="str">
        <f t="shared" si="303"/>
        <v/>
      </c>
    </row>
    <row r="6449" spans="1:6" x14ac:dyDescent="0.3">
      <c r="A6449">
        <v>161.84965691666699</v>
      </c>
      <c r="B6449">
        <v>1</v>
      </c>
      <c r="D6449">
        <f t="shared" si="301"/>
        <v>51.13329166698577</v>
      </c>
      <c r="E6449" s="2" t="str">
        <f t="shared" si="302"/>
        <v/>
      </c>
      <c r="F6449" t="str">
        <f t="shared" si="303"/>
        <v/>
      </c>
    </row>
    <row r="6450" spans="1:6" x14ac:dyDescent="0.3">
      <c r="A6450">
        <v>161.84991916666701</v>
      </c>
      <c r="B6450">
        <v>0</v>
      </c>
      <c r="D6450" t="str">
        <f t="shared" si="301"/>
        <v/>
      </c>
      <c r="E6450" s="2">
        <f t="shared" si="302"/>
        <v>0.26225000002000343</v>
      </c>
      <c r="F6450" t="str">
        <f t="shared" si="303"/>
        <v/>
      </c>
    </row>
    <row r="6451" spans="1:6" x14ac:dyDescent="0.3">
      <c r="A6451">
        <v>161.89785154166699</v>
      </c>
      <c r="B6451">
        <v>1</v>
      </c>
      <c r="D6451">
        <f t="shared" si="301"/>
        <v>48.194625000007818</v>
      </c>
      <c r="E6451" s="2" t="str">
        <f t="shared" si="302"/>
        <v/>
      </c>
      <c r="F6451" t="str">
        <f t="shared" si="303"/>
        <v/>
      </c>
    </row>
    <row r="6452" spans="1:6" x14ac:dyDescent="0.3">
      <c r="A6452">
        <v>161.8981125</v>
      </c>
      <c r="B6452">
        <v>0</v>
      </c>
      <c r="D6452" t="str">
        <f t="shared" si="301"/>
        <v/>
      </c>
      <c r="E6452" s="2">
        <f t="shared" si="302"/>
        <v>0.26095833300132654</v>
      </c>
      <c r="F6452" t="str">
        <f t="shared" si="303"/>
        <v/>
      </c>
    </row>
    <row r="6453" spans="1:6" x14ac:dyDescent="0.3">
      <c r="A6453">
        <v>161.948043125</v>
      </c>
      <c r="B6453">
        <v>1</v>
      </c>
      <c r="D6453">
        <f t="shared" si="301"/>
        <v>50.191583333003109</v>
      </c>
      <c r="E6453" s="2" t="str">
        <f t="shared" si="302"/>
        <v/>
      </c>
      <c r="F6453" t="str">
        <f t="shared" si="303"/>
        <v/>
      </c>
    </row>
    <row r="6454" spans="1:6" x14ac:dyDescent="0.3">
      <c r="A6454">
        <v>161.94830541666701</v>
      </c>
      <c r="B6454">
        <v>0</v>
      </c>
      <c r="D6454" t="str">
        <f t="shared" si="301"/>
        <v/>
      </c>
      <c r="E6454" s="2">
        <f t="shared" si="302"/>
        <v>0.26229166701341455</v>
      </c>
      <c r="F6454" t="str">
        <f t="shared" si="303"/>
        <v/>
      </c>
    </row>
    <row r="6455" spans="1:6" x14ac:dyDescent="0.3">
      <c r="A6455">
        <v>161.99823658333301</v>
      </c>
      <c r="B6455">
        <v>1</v>
      </c>
      <c r="D6455">
        <f t="shared" si="301"/>
        <v>50.193458333012586</v>
      </c>
      <c r="E6455" s="2" t="str">
        <f t="shared" si="302"/>
        <v/>
      </c>
      <c r="F6455" t="str">
        <f t="shared" si="303"/>
        <v/>
      </c>
    </row>
    <row r="6456" spans="1:6" x14ac:dyDescent="0.3">
      <c r="A6456">
        <v>161.99849741666699</v>
      </c>
      <c r="B6456">
        <v>0</v>
      </c>
      <c r="D6456" t="str">
        <f t="shared" si="301"/>
        <v/>
      </c>
      <c r="E6456" s="2">
        <f t="shared" si="302"/>
        <v>0.26083333398219111</v>
      </c>
      <c r="F6456" t="str">
        <f t="shared" si="303"/>
        <v/>
      </c>
    </row>
    <row r="6457" spans="1:6" x14ac:dyDescent="0.3">
      <c r="A6457">
        <v>162.048430416667</v>
      </c>
      <c r="B6457">
        <v>1</v>
      </c>
      <c r="D6457">
        <f t="shared" si="301"/>
        <v>50.193833333992188</v>
      </c>
      <c r="E6457" s="2" t="str">
        <f t="shared" si="302"/>
        <v/>
      </c>
      <c r="F6457" t="str">
        <f t="shared" si="303"/>
        <v/>
      </c>
    </row>
    <row r="6458" spans="1:6" x14ac:dyDescent="0.3">
      <c r="A6458">
        <v>162.048692416667</v>
      </c>
      <c r="B6458">
        <v>0</v>
      </c>
      <c r="D6458" t="str">
        <f t="shared" si="301"/>
        <v/>
      </c>
      <c r="E6458" s="2">
        <f t="shared" si="302"/>
        <v>0.26199999999221291</v>
      </c>
      <c r="F6458" t="str">
        <f t="shared" si="303"/>
        <v/>
      </c>
    </row>
    <row r="6459" spans="1:6" x14ac:dyDescent="0.3">
      <c r="A6459">
        <v>162.09862475</v>
      </c>
      <c r="B6459">
        <v>1</v>
      </c>
      <c r="D6459">
        <f t="shared" si="301"/>
        <v>50.194333332996166</v>
      </c>
      <c r="E6459" s="2" t="str">
        <f t="shared" si="302"/>
        <v/>
      </c>
      <c r="F6459" t="str">
        <f t="shared" si="303"/>
        <v/>
      </c>
    </row>
    <row r="6460" spans="1:6" x14ac:dyDescent="0.3">
      <c r="A6460">
        <v>162.098886208333</v>
      </c>
      <c r="B6460">
        <v>0</v>
      </c>
      <c r="D6460" t="str">
        <f t="shared" si="301"/>
        <v/>
      </c>
      <c r="E6460" s="2">
        <f t="shared" si="302"/>
        <v>0.26145833300006416</v>
      </c>
      <c r="F6460" t="str">
        <f t="shared" si="303"/>
        <v/>
      </c>
    </row>
    <row r="6461" spans="1:6" x14ac:dyDescent="0.3">
      <c r="A6461">
        <v>162.14781766666701</v>
      </c>
      <c r="B6461">
        <v>1</v>
      </c>
      <c r="D6461">
        <f t="shared" si="301"/>
        <v>49.192916667010422</v>
      </c>
      <c r="E6461" s="2" t="str">
        <f t="shared" si="302"/>
        <v/>
      </c>
      <c r="F6461" t="str">
        <f t="shared" si="303"/>
        <v/>
      </c>
    </row>
    <row r="6462" spans="1:6" x14ac:dyDescent="0.3">
      <c r="A6462">
        <v>162.14807929166699</v>
      </c>
      <c r="B6462">
        <v>0</v>
      </c>
      <c r="D6462" t="str">
        <f t="shared" si="301"/>
        <v/>
      </c>
      <c r="E6462" s="2">
        <f t="shared" si="302"/>
        <v>0.26162499997894884</v>
      </c>
      <c r="F6462" t="str">
        <f t="shared" si="303"/>
        <v/>
      </c>
    </row>
    <row r="6463" spans="1:6" x14ac:dyDescent="0.3">
      <c r="A6463">
        <v>162.19801066666699</v>
      </c>
      <c r="B6463">
        <v>1</v>
      </c>
      <c r="D6463">
        <f t="shared" si="301"/>
        <v>50.192999999978838</v>
      </c>
      <c r="E6463" s="2" t="str">
        <f t="shared" si="302"/>
        <v/>
      </c>
      <c r="F6463" t="str">
        <f t="shared" si="303"/>
        <v/>
      </c>
    </row>
    <row r="6464" spans="1:6" x14ac:dyDescent="0.3">
      <c r="A6464">
        <v>162.1982715</v>
      </c>
      <c r="B6464">
        <v>0</v>
      </c>
      <c r="D6464" t="str">
        <f t="shared" si="301"/>
        <v/>
      </c>
      <c r="E6464" s="2">
        <f t="shared" si="302"/>
        <v>0.26083333301585299</v>
      </c>
      <c r="F6464" t="str">
        <f t="shared" si="303"/>
        <v/>
      </c>
    </row>
    <row r="6465" spans="1:6" x14ac:dyDescent="0.3">
      <c r="A6465">
        <v>162.24820249999999</v>
      </c>
      <c r="B6465">
        <v>1</v>
      </c>
      <c r="D6465">
        <f t="shared" si="301"/>
        <v>50.191833333002478</v>
      </c>
      <c r="E6465" s="2" t="str">
        <f t="shared" si="302"/>
        <v/>
      </c>
      <c r="F6465" t="str">
        <f t="shared" si="303"/>
        <v/>
      </c>
    </row>
    <row r="6466" spans="1:6" x14ac:dyDescent="0.3">
      <c r="A6466">
        <v>162.248463875</v>
      </c>
      <c r="B6466">
        <v>0</v>
      </c>
      <c r="D6466" t="str">
        <f t="shared" si="301"/>
        <v/>
      </c>
      <c r="E6466" s="2">
        <f t="shared" si="302"/>
        <v>0.26137500000800173</v>
      </c>
      <c r="F6466" t="str">
        <f t="shared" si="303"/>
        <v/>
      </c>
    </row>
    <row r="6467" spans="1:6" x14ac:dyDescent="0.3">
      <c r="A6467">
        <v>162.29839445833301</v>
      </c>
      <c r="B6467">
        <v>1</v>
      </c>
      <c r="D6467">
        <f t="shared" si="301"/>
        <v>50.191958333016373</v>
      </c>
      <c r="E6467" s="2" t="str">
        <f t="shared" si="302"/>
        <v/>
      </c>
      <c r="F6467" t="str">
        <f t="shared" si="303"/>
        <v/>
      </c>
    </row>
    <row r="6468" spans="1:6" x14ac:dyDescent="0.3">
      <c r="A6468">
        <v>162.29865508333299</v>
      </c>
      <c r="B6468">
        <v>0</v>
      </c>
      <c r="D6468" t="str">
        <f t="shared" si="301"/>
        <v/>
      </c>
      <c r="E6468" s="2">
        <f t="shared" si="302"/>
        <v>0.26062499998147359</v>
      </c>
      <c r="F6468" t="str">
        <f t="shared" si="303"/>
        <v/>
      </c>
    </row>
    <row r="6469" spans="1:6" x14ac:dyDescent="0.3">
      <c r="A6469">
        <v>162.34858816666701</v>
      </c>
      <c r="B6469">
        <v>1</v>
      </c>
      <c r="D6469">
        <f t="shared" ref="D6469:D6532" si="304">IF(OR(B6469&lt;&gt;1,ISBLANK(A6469)),"",(A6469-A6467)*1000)</f>
        <v>50.193708334006715</v>
      </c>
      <c r="E6469" s="2" t="str">
        <f t="shared" ref="E6469:E6532" si="305">IF(OR(B6469&lt;&gt;0,ISBLANK(A6469)),"",(A6469-A6468)*1000)</f>
        <v/>
      </c>
      <c r="F6469" t="str">
        <f t="shared" si="303"/>
        <v/>
      </c>
    </row>
    <row r="6470" spans="1:6" x14ac:dyDescent="0.3">
      <c r="A6470">
        <v>162.34884920833301</v>
      </c>
      <c r="B6470">
        <v>0</v>
      </c>
      <c r="D6470" t="str">
        <f t="shared" si="304"/>
        <v/>
      </c>
      <c r="E6470" s="2">
        <f t="shared" si="305"/>
        <v>0.26104166599338896</v>
      </c>
      <c r="F6470" t="str">
        <f t="shared" si="303"/>
        <v/>
      </c>
    </row>
    <row r="6471" spans="1:6" x14ac:dyDescent="0.3">
      <c r="A6471">
        <v>162.3977845</v>
      </c>
      <c r="B6471">
        <v>1</v>
      </c>
      <c r="D6471">
        <f t="shared" si="304"/>
        <v>49.196333332986342</v>
      </c>
      <c r="E6471" s="2" t="str">
        <f t="shared" si="305"/>
        <v/>
      </c>
      <c r="F6471" t="str">
        <f t="shared" si="303"/>
        <v/>
      </c>
    </row>
    <row r="6472" spans="1:6" x14ac:dyDescent="0.3">
      <c r="A6472">
        <v>162.39804633333301</v>
      </c>
      <c r="B6472">
        <v>0</v>
      </c>
      <c r="D6472" t="str">
        <f t="shared" si="304"/>
        <v/>
      </c>
      <c r="E6472" s="2">
        <f t="shared" si="305"/>
        <v>0.26183333301332823</v>
      </c>
      <c r="F6472" t="str">
        <f t="shared" si="303"/>
        <v/>
      </c>
    </row>
    <row r="6473" spans="1:6" x14ac:dyDescent="0.3">
      <c r="A6473">
        <v>162.44798091666701</v>
      </c>
      <c r="B6473">
        <v>1</v>
      </c>
      <c r="D6473">
        <f t="shared" si="304"/>
        <v>50.196416667006361</v>
      </c>
      <c r="E6473" s="2" t="str">
        <f t="shared" si="305"/>
        <v/>
      </c>
      <c r="F6473" t="str">
        <f t="shared" si="303"/>
        <v/>
      </c>
    </row>
    <row r="6474" spans="1:6" x14ac:dyDescent="0.3">
      <c r="A6474">
        <v>162.44824233333301</v>
      </c>
      <c r="B6474">
        <v>0</v>
      </c>
      <c r="D6474" t="str">
        <f t="shared" si="304"/>
        <v/>
      </c>
      <c r="E6474" s="2">
        <f t="shared" si="305"/>
        <v>0.26141666600665303</v>
      </c>
      <c r="F6474" t="str">
        <f t="shared" si="303"/>
        <v/>
      </c>
    </row>
    <row r="6475" spans="1:6" x14ac:dyDescent="0.3">
      <c r="A6475">
        <v>162.49817575</v>
      </c>
      <c r="B6475">
        <v>1</v>
      </c>
      <c r="D6475">
        <f t="shared" si="304"/>
        <v>50.194833332994904</v>
      </c>
      <c r="E6475" s="2" t="str">
        <f t="shared" si="305"/>
        <v/>
      </c>
      <c r="F6475" t="str">
        <f t="shared" si="303"/>
        <v/>
      </c>
    </row>
    <row r="6476" spans="1:6" x14ac:dyDescent="0.3">
      <c r="A6476">
        <v>162.498438416667</v>
      </c>
      <c r="B6476">
        <v>0</v>
      </c>
      <c r="D6476" t="str">
        <f t="shared" si="304"/>
        <v/>
      </c>
      <c r="E6476" s="2">
        <f t="shared" si="305"/>
        <v>0.26266666699825691</v>
      </c>
      <c r="F6476" t="str">
        <f t="shared" si="303"/>
        <v/>
      </c>
    </row>
    <row r="6477" spans="1:6" x14ac:dyDescent="0.3">
      <c r="A6477">
        <v>162.5483705</v>
      </c>
      <c r="B6477">
        <v>1</v>
      </c>
      <c r="D6477">
        <f t="shared" si="304"/>
        <v>50.194750000002841</v>
      </c>
      <c r="E6477" s="2" t="str">
        <f t="shared" si="305"/>
        <v/>
      </c>
      <c r="F6477" t="str">
        <f t="shared" si="303"/>
        <v/>
      </c>
    </row>
    <row r="6478" spans="1:6" x14ac:dyDescent="0.3">
      <c r="A6478">
        <v>162.54863183333299</v>
      </c>
      <c r="B6478">
        <v>0</v>
      </c>
      <c r="D6478" t="str">
        <f t="shared" si="304"/>
        <v/>
      </c>
      <c r="E6478" s="2">
        <f t="shared" si="305"/>
        <v>0.2613333329861689</v>
      </c>
      <c r="F6478" t="str">
        <f t="shared" si="303"/>
        <v/>
      </c>
    </row>
    <row r="6479" spans="1:6" x14ac:dyDescent="0.3">
      <c r="A6479">
        <v>162.598564791667</v>
      </c>
      <c r="B6479">
        <v>1</v>
      </c>
      <c r="D6479">
        <f t="shared" si="304"/>
        <v>50.194291666997515</v>
      </c>
      <c r="E6479" s="2" t="str">
        <f t="shared" si="305"/>
        <v/>
      </c>
      <c r="F6479" t="str">
        <f t="shared" si="303"/>
        <v/>
      </c>
    </row>
    <row r="6480" spans="1:6" x14ac:dyDescent="0.3">
      <c r="A6480">
        <v>162.59882733333299</v>
      </c>
      <c r="B6480">
        <v>0</v>
      </c>
      <c r="D6480" t="str">
        <f t="shared" si="304"/>
        <v/>
      </c>
      <c r="E6480" s="2">
        <f t="shared" si="305"/>
        <v>0.26254166598960182</v>
      </c>
      <c r="F6480" t="str">
        <f t="shared" si="303"/>
        <v/>
      </c>
    </row>
    <row r="6481" spans="1:6" x14ac:dyDescent="0.3">
      <c r="A6481">
        <v>162.64776020833301</v>
      </c>
      <c r="B6481">
        <v>1</v>
      </c>
      <c r="D6481">
        <f t="shared" si="304"/>
        <v>49.195416666009351</v>
      </c>
      <c r="E6481" s="2" t="str">
        <f t="shared" si="305"/>
        <v/>
      </c>
      <c r="F6481" t="str">
        <f t="shared" si="303"/>
        <v/>
      </c>
    </row>
    <row r="6482" spans="1:6" x14ac:dyDescent="0.3">
      <c r="A6482">
        <v>162.648021</v>
      </c>
      <c r="B6482">
        <v>0</v>
      </c>
      <c r="D6482" t="str">
        <f t="shared" si="304"/>
        <v/>
      </c>
      <c r="E6482" s="2">
        <f t="shared" si="305"/>
        <v>0.26079166698877998</v>
      </c>
      <c r="F6482" t="str">
        <f t="shared" si="303"/>
        <v/>
      </c>
    </row>
    <row r="6483" spans="1:6" x14ac:dyDescent="0.3">
      <c r="A6483">
        <v>162.69795462499999</v>
      </c>
      <c r="B6483">
        <v>1</v>
      </c>
      <c r="D6483">
        <f t="shared" si="304"/>
        <v>50.194416666982988</v>
      </c>
      <c r="E6483" s="2" t="str">
        <f t="shared" si="305"/>
        <v/>
      </c>
      <c r="F6483" t="str">
        <f t="shared" si="303"/>
        <v/>
      </c>
    </row>
    <row r="6484" spans="1:6" x14ac:dyDescent="0.3">
      <c r="A6484">
        <v>162.69821687500001</v>
      </c>
      <c r="B6484">
        <v>0</v>
      </c>
      <c r="D6484" t="str">
        <f t="shared" si="304"/>
        <v/>
      </c>
      <c r="E6484" s="2">
        <f t="shared" si="305"/>
        <v>0.26225000002000343</v>
      </c>
      <c r="F6484" t="str">
        <f t="shared" si="303"/>
        <v/>
      </c>
    </row>
    <row r="6485" spans="1:6" x14ac:dyDescent="0.3">
      <c r="A6485">
        <v>162.748150583333</v>
      </c>
      <c r="B6485">
        <v>1</v>
      </c>
      <c r="D6485">
        <f t="shared" si="304"/>
        <v>50.195958333006274</v>
      </c>
      <c r="E6485" s="2" t="str">
        <f t="shared" si="305"/>
        <v/>
      </c>
      <c r="F6485" t="str">
        <f t="shared" si="303"/>
        <v/>
      </c>
    </row>
    <row r="6486" spans="1:6" x14ac:dyDescent="0.3">
      <c r="A6486">
        <v>162.74841087499999</v>
      </c>
      <c r="B6486">
        <v>0</v>
      </c>
      <c r="D6486" t="str">
        <f t="shared" si="304"/>
        <v/>
      </c>
      <c r="E6486" s="2">
        <f t="shared" si="305"/>
        <v>0.26029166699004236</v>
      </c>
      <c r="F6486" t="str">
        <f t="shared" si="303"/>
        <v/>
      </c>
    </row>
    <row r="6487" spans="1:6" x14ac:dyDescent="0.3">
      <c r="A6487">
        <v>162.79834283333301</v>
      </c>
      <c r="B6487">
        <v>1</v>
      </c>
      <c r="D6487">
        <f t="shared" si="304"/>
        <v>50.192250000009153</v>
      </c>
      <c r="E6487" s="2" t="str">
        <f t="shared" si="305"/>
        <v/>
      </c>
      <c r="F6487" t="str">
        <f t="shared" si="303"/>
        <v/>
      </c>
    </row>
    <row r="6488" spans="1:6" x14ac:dyDescent="0.3">
      <c r="A6488">
        <v>162.798604583333</v>
      </c>
      <c r="B6488">
        <v>0</v>
      </c>
      <c r="D6488" t="str">
        <f t="shared" si="304"/>
        <v/>
      </c>
      <c r="E6488" s="2">
        <f t="shared" si="305"/>
        <v>0.2617499999928441</v>
      </c>
      <c r="F6488" t="str">
        <f t="shared" si="303"/>
        <v/>
      </c>
    </row>
    <row r="6489" spans="1:6" x14ac:dyDescent="0.3">
      <c r="A6489">
        <v>162.84853929166701</v>
      </c>
      <c r="B6489">
        <v>1</v>
      </c>
      <c r="D6489">
        <f t="shared" si="304"/>
        <v>50.196458333999772</v>
      </c>
      <c r="E6489" s="2" t="str">
        <f t="shared" si="305"/>
        <v/>
      </c>
      <c r="F6489" t="str">
        <f t="shared" si="303"/>
        <v/>
      </c>
    </row>
    <row r="6490" spans="1:6" x14ac:dyDescent="0.3">
      <c r="A6490">
        <v>162.84880150000001</v>
      </c>
      <c r="B6490">
        <v>0</v>
      </c>
      <c r="D6490" t="str">
        <f t="shared" si="304"/>
        <v/>
      </c>
      <c r="E6490" s="2">
        <f t="shared" si="305"/>
        <v>0.26220833299817059</v>
      </c>
      <c r="F6490" t="str">
        <f t="shared" si="303"/>
        <v/>
      </c>
    </row>
    <row r="6491" spans="1:6" x14ac:dyDescent="0.3">
      <c r="A6491">
        <v>162.899671583333</v>
      </c>
      <c r="B6491">
        <v>1</v>
      </c>
      <c r="D6491">
        <f t="shared" si="304"/>
        <v>51.132291665993534</v>
      </c>
      <c r="E6491" s="2" t="str">
        <f t="shared" si="305"/>
        <v/>
      </c>
      <c r="F6491" t="str">
        <f t="shared" si="303"/>
        <v/>
      </c>
    </row>
    <row r="6492" spans="1:6" x14ac:dyDescent="0.3">
      <c r="A6492">
        <v>162.899932791667</v>
      </c>
      <c r="B6492">
        <v>0</v>
      </c>
      <c r="D6492" t="str">
        <f t="shared" si="304"/>
        <v/>
      </c>
      <c r="E6492" s="2">
        <f t="shared" si="305"/>
        <v>0.26120833399545518</v>
      </c>
      <c r="F6492" t="str">
        <f t="shared" si="303"/>
        <v/>
      </c>
    </row>
    <row r="6493" spans="1:6" x14ac:dyDescent="0.3">
      <c r="A6493">
        <v>162.94786708333299</v>
      </c>
      <c r="B6493">
        <v>1</v>
      </c>
      <c r="D6493">
        <f t="shared" si="304"/>
        <v>48.195499999991398</v>
      </c>
      <c r="E6493" s="2" t="str">
        <f t="shared" si="305"/>
        <v/>
      </c>
      <c r="F6493" t="str">
        <f t="shared" si="303"/>
        <v/>
      </c>
    </row>
    <row r="6494" spans="1:6" x14ac:dyDescent="0.3">
      <c r="A6494">
        <v>162.94812837500001</v>
      </c>
      <c r="B6494">
        <v>0</v>
      </c>
      <c r="D6494" t="str">
        <f t="shared" si="304"/>
        <v/>
      </c>
      <c r="E6494" s="2">
        <f t="shared" si="305"/>
        <v>0.26129166701593931</v>
      </c>
      <c r="F6494" t="str">
        <f t="shared" si="303"/>
        <v/>
      </c>
    </row>
    <row r="6495" spans="1:6" x14ac:dyDescent="0.3">
      <c r="A6495">
        <v>162.99805829166701</v>
      </c>
      <c r="B6495">
        <v>1</v>
      </c>
      <c r="D6495">
        <f t="shared" si="304"/>
        <v>50.191208334013027</v>
      </c>
      <c r="E6495" s="2" t="str">
        <f t="shared" si="305"/>
        <v/>
      </c>
      <c r="F6495" t="str">
        <f t="shared" si="303"/>
        <v/>
      </c>
    </row>
    <row r="6496" spans="1:6" x14ac:dyDescent="0.3">
      <c r="A6496">
        <v>162.99832070833301</v>
      </c>
      <c r="B6496">
        <v>0</v>
      </c>
      <c r="D6496" t="str">
        <f t="shared" si="304"/>
        <v/>
      </c>
      <c r="E6496" s="2">
        <f t="shared" si="305"/>
        <v>0.26241666600412827</v>
      </c>
      <c r="F6496" t="str">
        <f t="shared" si="303"/>
        <v/>
      </c>
    </row>
    <row r="6497" spans="1:6" x14ac:dyDescent="0.3">
      <c r="A6497">
        <v>163.04825229166701</v>
      </c>
      <c r="B6497">
        <v>1</v>
      </c>
      <c r="D6497">
        <f t="shared" si="304"/>
        <v>50.194000000004735</v>
      </c>
      <c r="E6497" s="2" t="str">
        <f t="shared" si="305"/>
        <v/>
      </c>
      <c r="F6497" t="str">
        <f t="shared" si="303"/>
        <v/>
      </c>
    </row>
    <row r="6498" spans="1:6" x14ac:dyDescent="0.3">
      <c r="A6498">
        <v>163.04851379166701</v>
      </c>
      <c r="B6498">
        <v>0</v>
      </c>
      <c r="D6498" t="str">
        <f t="shared" si="304"/>
        <v/>
      </c>
      <c r="E6498" s="2">
        <f t="shared" si="305"/>
        <v>0.26149999999347529</v>
      </c>
      <c r="F6498" t="str">
        <f t="shared" si="303"/>
        <v/>
      </c>
    </row>
    <row r="6499" spans="1:6" x14ac:dyDescent="0.3">
      <c r="A6499">
        <v>163.09844462500001</v>
      </c>
      <c r="B6499">
        <v>1</v>
      </c>
      <c r="D6499">
        <f t="shared" si="304"/>
        <v>50.192333333001216</v>
      </c>
      <c r="E6499" s="2" t="str">
        <f t="shared" si="305"/>
        <v/>
      </c>
      <c r="F6499" t="str">
        <f t="shared" si="303"/>
        <v/>
      </c>
    </row>
    <row r="6500" spans="1:6" x14ac:dyDescent="0.3">
      <c r="A6500">
        <v>163.09870683333301</v>
      </c>
      <c r="B6500">
        <v>0</v>
      </c>
      <c r="D6500" t="str">
        <f t="shared" si="304"/>
        <v/>
      </c>
      <c r="E6500" s="2">
        <f t="shared" si="305"/>
        <v>0.26220833299817059</v>
      </c>
      <c r="F6500" t="str">
        <f t="shared" si="303"/>
        <v/>
      </c>
    </row>
    <row r="6501" spans="1:6" x14ac:dyDescent="0.3">
      <c r="A6501">
        <v>163.14864083333299</v>
      </c>
      <c r="B6501">
        <v>1</v>
      </c>
      <c r="D6501">
        <f t="shared" si="304"/>
        <v>50.196208332977221</v>
      </c>
      <c r="E6501" s="2" t="str">
        <f t="shared" si="305"/>
        <v/>
      </c>
      <c r="F6501" t="str">
        <f t="shared" si="303"/>
        <v/>
      </c>
    </row>
    <row r="6502" spans="1:6" x14ac:dyDescent="0.3">
      <c r="A6502">
        <v>163.14890212500001</v>
      </c>
      <c r="B6502">
        <v>0</v>
      </c>
      <c r="D6502" t="str">
        <f t="shared" si="304"/>
        <v/>
      </c>
      <c r="E6502" s="2">
        <f t="shared" si="305"/>
        <v>0.26129166701593931</v>
      </c>
      <c r="F6502" t="str">
        <f t="shared" si="303"/>
        <v/>
      </c>
    </row>
    <row r="6503" spans="1:6" x14ac:dyDescent="0.3">
      <c r="A6503">
        <v>163.19783649999999</v>
      </c>
      <c r="B6503">
        <v>1</v>
      </c>
      <c r="D6503">
        <f t="shared" si="304"/>
        <v>49.195666667003479</v>
      </c>
      <c r="E6503" s="2" t="str">
        <f t="shared" si="305"/>
        <v/>
      </c>
      <c r="F6503" t="str">
        <f t="shared" si="303"/>
        <v/>
      </c>
    </row>
    <row r="6504" spans="1:6" x14ac:dyDescent="0.3">
      <c r="A6504">
        <v>163.19809804166701</v>
      </c>
      <c r="B6504">
        <v>0</v>
      </c>
      <c r="D6504" t="str">
        <f t="shared" si="304"/>
        <v/>
      </c>
      <c r="E6504" s="2">
        <f t="shared" si="305"/>
        <v>0.26154166701530812</v>
      </c>
      <c r="F6504" t="str">
        <f t="shared" si="303"/>
        <v/>
      </c>
    </row>
    <row r="6505" spans="1:6" x14ac:dyDescent="0.3">
      <c r="A6505">
        <v>163.24803454166701</v>
      </c>
      <c r="B6505">
        <v>1</v>
      </c>
      <c r="D6505">
        <f t="shared" si="304"/>
        <v>50.198041667016469</v>
      </c>
      <c r="E6505" s="2" t="str">
        <f t="shared" si="305"/>
        <v/>
      </c>
      <c r="F6505" t="str">
        <f t="shared" si="303"/>
        <v/>
      </c>
    </row>
    <row r="6506" spans="1:6" x14ac:dyDescent="0.3">
      <c r="A6506">
        <v>163.24829645833299</v>
      </c>
      <c r="B6506">
        <v>0</v>
      </c>
      <c r="D6506" t="str">
        <f t="shared" si="304"/>
        <v/>
      </c>
      <c r="E6506" s="2">
        <f t="shared" si="305"/>
        <v>0.26191666597696894</v>
      </c>
      <c r="F6506" t="str">
        <f t="shared" ref="F6506:F6569" si="306">IF(D6506&lt;$F$2,"&lt;"&amp;$F$2,"")</f>
        <v/>
      </c>
    </row>
    <row r="6507" spans="1:6" x14ac:dyDescent="0.3">
      <c r="A6507">
        <v>163.29822924999999</v>
      </c>
      <c r="B6507">
        <v>1</v>
      </c>
      <c r="D6507">
        <f t="shared" si="304"/>
        <v>50.194708332981008</v>
      </c>
      <c r="E6507" s="2" t="str">
        <f t="shared" si="305"/>
        <v/>
      </c>
      <c r="F6507" t="str">
        <f t="shared" si="306"/>
        <v/>
      </c>
    </row>
    <row r="6508" spans="1:6" x14ac:dyDescent="0.3">
      <c r="A6508">
        <v>163.29849195833299</v>
      </c>
      <c r="B6508">
        <v>0</v>
      </c>
      <c r="D6508" t="str">
        <f t="shared" si="304"/>
        <v/>
      </c>
      <c r="E6508" s="2">
        <f t="shared" si="305"/>
        <v>0.26270833299690821</v>
      </c>
      <c r="F6508" t="str">
        <f t="shared" si="306"/>
        <v/>
      </c>
    </row>
    <row r="6509" spans="1:6" x14ac:dyDescent="0.3">
      <c r="A6509">
        <v>163.348424708333</v>
      </c>
      <c r="B6509">
        <v>1</v>
      </c>
      <c r="D6509">
        <f t="shared" si="304"/>
        <v>50.195458333007537</v>
      </c>
      <c r="E6509" s="2" t="str">
        <f t="shared" si="305"/>
        <v/>
      </c>
      <c r="F6509" t="str">
        <f t="shared" si="306"/>
        <v/>
      </c>
    </row>
    <row r="6510" spans="1:6" x14ac:dyDescent="0.3">
      <c r="A6510">
        <v>163.34868650000001</v>
      </c>
      <c r="B6510">
        <v>0</v>
      </c>
      <c r="D6510" t="str">
        <f t="shared" si="304"/>
        <v/>
      </c>
      <c r="E6510" s="2">
        <f t="shared" si="305"/>
        <v>0.26179166701467693</v>
      </c>
      <c r="F6510" t="str">
        <f t="shared" si="306"/>
        <v/>
      </c>
    </row>
    <row r="6511" spans="1:6" x14ac:dyDescent="0.3">
      <c r="A6511">
        <v>163.39862258333301</v>
      </c>
      <c r="B6511">
        <v>1</v>
      </c>
      <c r="D6511">
        <f t="shared" si="304"/>
        <v>50.197875000009162</v>
      </c>
      <c r="E6511" s="2" t="str">
        <f t="shared" si="305"/>
        <v/>
      </c>
      <c r="F6511" t="str">
        <f t="shared" si="306"/>
        <v/>
      </c>
    </row>
    <row r="6512" spans="1:6" x14ac:dyDescent="0.3">
      <c r="A6512">
        <v>163.39888370833299</v>
      </c>
      <c r="B6512">
        <v>0</v>
      </c>
      <c r="D6512" t="str">
        <f t="shared" si="304"/>
        <v/>
      </c>
      <c r="E6512" s="2">
        <f t="shared" si="305"/>
        <v>0.26112499998021121</v>
      </c>
      <c r="F6512" t="str">
        <f t="shared" si="306"/>
        <v/>
      </c>
    </row>
    <row r="6513" spans="1:6" x14ac:dyDescent="0.3">
      <c r="A6513">
        <v>163.44781966666699</v>
      </c>
      <c r="B6513">
        <v>1</v>
      </c>
      <c r="D6513">
        <f t="shared" si="304"/>
        <v>49.197083333979208</v>
      </c>
      <c r="E6513" s="2" t="str">
        <f t="shared" si="305"/>
        <v/>
      </c>
      <c r="F6513" t="str">
        <f t="shared" si="306"/>
        <v/>
      </c>
    </row>
    <row r="6514" spans="1:6" x14ac:dyDescent="0.3">
      <c r="A6514">
        <v>163.44808158333299</v>
      </c>
      <c r="B6514">
        <v>0</v>
      </c>
      <c r="D6514" t="str">
        <f t="shared" si="304"/>
        <v/>
      </c>
      <c r="E6514" s="2">
        <f t="shared" si="305"/>
        <v>0.26191666600539065</v>
      </c>
      <c r="F6514" t="str">
        <f t="shared" si="306"/>
        <v/>
      </c>
    </row>
    <row r="6515" spans="1:6" x14ac:dyDescent="0.3">
      <c r="A6515">
        <v>163.498014125</v>
      </c>
      <c r="B6515">
        <v>1</v>
      </c>
      <c r="D6515">
        <f t="shared" si="304"/>
        <v>50.194458333010061</v>
      </c>
      <c r="E6515" s="2" t="str">
        <f t="shared" si="305"/>
        <v/>
      </c>
      <c r="F6515" t="str">
        <f t="shared" si="306"/>
        <v/>
      </c>
    </row>
    <row r="6516" spans="1:6" x14ac:dyDescent="0.3">
      <c r="A6516">
        <v>163.49827537499999</v>
      </c>
      <c r="B6516">
        <v>0</v>
      </c>
      <c r="D6516" t="str">
        <f t="shared" si="304"/>
        <v/>
      </c>
      <c r="E6516" s="2">
        <f t="shared" si="305"/>
        <v>0.26124999999410647</v>
      </c>
      <c r="F6516" t="str">
        <f t="shared" si="306"/>
        <v/>
      </c>
    </row>
    <row r="6517" spans="1:6" x14ac:dyDescent="0.3">
      <c r="A6517">
        <v>163.54820916666699</v>
      </c>
      <c r="B6517">
        <v>1</v>
      </c>
      <c r="D6517">
        <f t="shared" si="304"/>
        <v>50.195041666995621</v>
      </c>
      <c r="E6517" s="2" t="str">
        <f t="shared" si="305"/>
        <v/>
      </c>
      <c r="F6517" t="str">
        <f t="shared" si="306"/>
        <v/>
      </c>
    </row>
    <row r="6518" spans="1:6" x14ac:dyDescent="0.3">
      <c r="A6518">
        <v>163.548471041667</v>
      </c>
      <c r="B6518">
        <v>0</v>
      </c>
      <c r="D6518" t="str">
        <f t="shared" si="304"/>
        <v/>
      </c>
      <c r="E6518" s="2">
        <f t="shared" si="305"/>
        <v>0.26187500000673936</v>
      </c>
      <c r="F6518" t="str">
        <f t="shared" si="306"/>
        <v/>
      </c>
    </row>
    <row r="6519" spans="1:6" x14ac:dyDescent="0.3">
      <c r="A6519">
        <v>163.59840474999999</v>
      </c>
      <c r="B6519">
        <v>1</v>
      </c>
      <c r="D6519">
        <f t="shared" si="304"/>
        <v>50.19558333299301</v>
      </c>
      <c r="E6519" s="2" t="str">
        <f t="shared" si="305"/>
        <v/>
      </c>
      <c r="F6519" t="str">
        <f t="shared" si="306"/>
        <v/>
      </c>
    </row>
    <row r="6520" spans="1:6" x14ac:dyDescent="0.3">
      <c r="A6520">
        <v>163.598667541667</v>
      </c>
      <c r="B6520">
        <v>0</v>
      </c>
      <c r="D6520" t="str">
        <f t="shared" si="304"/>
        <v/>
      </c>
      <c r="E6520" s="2">
        <f t="shared" si="305"/>
        <v>0.26279166701215217</v>
      </c>
      <c r="F6520" t="str">
        <f t="shared" si="306"/>
        <v/>
      </c>
    </row>
    <row r="6521" spans="1:6" x14ac:dyDescent="0.3">
      <c r="A6521">
        <v>163.64860150000001</v>
      </c>
      <c r="B6521">
        <v>1</v>
      </c>
      <c r="D6521">
        <f t="shared" si="304"/>
        <v>50.196750000026213</v>
      </c>
      <c r="E6521" s="2" t="str">
        <f t="shared" si="305"/>
        <v/>
      </c>
      <c r="F6521" t="str">
        <f t="shared" si="306"/>
        <v/>
      </c>
    </row>
    <row r="6522" spans="1:6" x14ac:dyDescent="0.3">
      <c r="A6522">
        <v>163.64886312499999</v>
      </c>
      <c r="B6522">
        <v>0</v>
      </c>
      <c r="D6522" t="str">
        <f t="shared" si="304"/>
        <v/>
      </c>
      <c r="E6522" s="2">
        <f t="shared" si="305"/>
        <v>0.26162499997894884</v>
      </c>
      <c r="F6522" t="str">
        <f t="shared" si="306"/>
        <v/>
      </c>
    </row>
    <row r="6523" spans="1:6" x14ac:dyDescent="0.3">
      <c r="A6523">
        <v>163.697795375</v>
      </c>
      <c r="B6523">
        <v>1</v>
      </c>
      <c r="D6523">
        <f t="shared" si="304"/>
        <v>49.193874999986065</v>
      </c>
      <c r="E6523" s="2" t="str">
        <f t="shared" si="305"/>
        <v/>
      </c>
      <c r="F6523" t="str">
        <f t="shared" si="306"/>
        <v/>
      </c>
    </row>
    <row r="6524" spans="1:6" x14ac:dyDescent="0.3">
      <c r="A6524">
        <v>163.69805833333299</v>
      </c>
      <c r="B6524">
        <v>0</v>
      </c>
      <c r="D6524" t="str">
        <f t="shared" si="304"/>
        <v/>
      </c>
      <c r="E6524" s="2">
        <f t="shared" si="305"/>
        <v>0.26295833299627702</v>
      </c>
      <c r="F6524" t="str">
        <f t="shared" si="306"/>
        <v/>
      </c>
    </row>
    <row r="6525" spans="1:6" x14ac:dyDescent="0.3">
      <c r="A6525">
        <v>163.74798804166701</v>
      </c>
      <c r="B6525">
        <v>1</v>
      </c>
      <c r="D6525">
        <f t="shared" si="304"/>
        <v>50.192666667015828</v>
      </c>
      <c r="E6525" s="2" t="str">
        <f t="shared" si="305"/>
        <v/>
      </c>
      <c r="F6525" t="str">
        <f t="shared" si="306"/>
        <v/>
      </c>
    </row>
    <row r="6526" spans="1:6" x14ac:dyDescent="0.3">
      <c r="A6526">
        <v>163.74824941666699</v>
      </c>
      <c r="B6526">
        <v>0</v>
      </c>
      <c r="D6526" t="str">
        <f t="shared" si="304"/>
        <v/>
      </c>
      <c r="E6526" s="2">
        <f t="shared" si="305"/>
        <v>0.26137499997958002</v>
      </c>
      <c r="F6526" t="str">
        <f t="shared" si="306"/>
        <v/>
      </c>
    </row>
    <row r="6527" spans="1:6" x14ac:dyDescent="0.3">
      <c r="A6527">
        <v>163.79818129166699</v>
      </c>
      <c r="B6527">
        <v>1</v>
      </c>
      <c r="D6527">
        <f t="shared" si="304"/>
        <v>50.193249999978207</v>
      </c>
      <c r="E6527" s="2" t="str">
        <f t="shared" si="305"/>
        <v/>
      </c>
      <c r="F6527" t="str">
        <f t="shared" si="306"/>
        <v/>
      </c>
    </row>
    <row r="6528" spans="1:6" x14ac:dyDescent="0.3">
      <c r="A6528">
        <v>163.798443875</v>
      </c>
      <c r="B6528">
        <v>0</v>
      </c>
      <c r="D6528" t="str">
        <f t="shared" si="304"/>
        <v/>
      </c>
      <c r="E6528" s="2">
        <f t="shared" si="305"/>
        <v>0.26258333301143466</v>
      </c>
      <c r="F6528" t="str">
        <f t="shared" si="306"/>
        <v/>
      </c>
    </row>
    <row r="6529" spans="1:6" x14ac:dyDescent="0.3">
      <c r="A6529">
        <v>163.84837733333299</v>
      </c>
      <c r="B6529">
        <v>1</v>
      </c>
      <c r="D6529">
        <f t="shared" si="304"/>
        <v>50.196041665998337</v>
      </c>
      <c r="E6529" s="2" t="str">
        <f t="shared" si="305"/>
        <v/>
      </c>
      <c r="F6529" t="str">
        <f t="shared" si="306"/>
        <v/>
      </c>
    </row>
    <row r="6530" spans="1:6" x14ac:dyDescent="0.3">
      <c r="A6530">
        <v>163.84863974999999</v>
      </c>
      <c r="B6530">
        <v>0</v>
      </c>
      <c r="D6530" t="str">
        <f t="shared" si="304"/>
        <v/>
      </c>
      <c r="E6530" s="2">
        <f t="shared" si="305"/>
        <v>0.2624166669988881</v>
      </c>
      <c r="F6530" t="str">
        <f t="shared" si="306"/>
        <v/>
      </c>
    </row>
    <row r="6531" spans="1:6" x14ac:dyDescent="0.3">
      <c r="A6531">
        <v>163.89857191666701</v>
      </c>
      <c r="B6531">
        <v>1</v>
      </c>
      <c r="D6531">
        <f t="shared" si="304"/>
        <v>50.194583334018716</v>
      </c>
      <c r="E6531" s="2" t="str">
        <f t="shared" si="305"/>
        <v/>
      </c>
      <c r="F6531" t="str">
        <f t="shared" si="306"/>
        <v/>
      </c>
    </row>
    <row r="6532" spans="1:6" x14ac:dyDescent="0.3">
      <c r="A6532">
        <v>163.898834458333</v>
      </c>
      <c r="B6532">
        <v>0</v>
      </c>
      <c r="D6532" t="str">
        <f t="shared" si="304"/>
        <v/>
      </c>
      <c r="E6532" s="2">
        <f t="shared" si="305"/>
        <v>0.26254166598960182</v>
      </c>
      <c r="F6532" t="str">
        <f t="shared" si="306"/>
        <v/>
      </c>
    </row>
    <row r="6533" spans="1:6" x14ac:dyDescent="0.3">
      <c r="A6533">
        <v>163.94970429166699</v>
      </c>
      <c r="B6533">
        <v>1</v>
      </c>
      <c r="D6533">
        <f t="shared" ref="D6533:D6596" si="307">IF(OR(B6533&lt;&gt;1,ISBLANK(A6533)),"",(A6533-A6531)*1000)</f>
        <v>51.132374999980357</v>
      </c>
      <c r="E6533" s="2" t="str">
        <f t="shared" ref="E6533:E6596" si="308">IF(OR(B6533&lt;&gt;0,ISBLANK(A6533)),"",(A6533-A6532)*1000)</f>
        <v/>
      </c>
      <c r="F6533" t="str">
        <f t="shared" si="306"/>
        <v/>
      </c>
    </row>
    <row r="6534" spans="1:6" x14ac:dyDescent="0.3">
      <c r="A6534">
        <v>163.949965458333</v>
      </c>
      <c r="B6534">
        <v>0</v>
      </c>
      <c r="D6534" t="str">
        <f t="shared" si="307"/>
        <v/>
      </c>
      <c r="E6534" s="2">
        <f t="shared" si="308"/>
        <v>0.26116666600728422</v>
      </c>
      <c r="F6534" t="str">
        <f t="shared" si="306"/>
        <v/>
      </c>
    </row>
    <row r="6535" spans="1:6" x14ac:dyDescent="0.3">
      <c r="A6535">
        <v>163.997899125</v>
      </c>
      <c r="B6535">
        <v>1</v>
      </c>
      <c r="D6535">
        <f t="shared" si="307"/>
        <v>48.194833333013776</v>
      </c>
      <c r="E6535" s="2" t="str">
        <f t="shared" si="308"/>
        <v/>
      </c>
      <c r="F6535" t="str">
        <f t="shared" si="306"/>
        <v/>
      </c>
    </row>
    <row r="6536" spans="1:6" x14ac:dyDescent="0.3">
      <c r="A6536">
        <v>163.998160833333</v>
      </c>
      <c r="B6536">
        <v>0</v>
      </c>
      <c r="D6536" t="str">
        <f t="shared" si="307"/>
        <v/>
      </c>
      <c r="E6536" s="2">
        <f t="shared" si="308"/>
        <v>0.26170833299943297</v>
      </c>
      <c r="F6536" t="str">
        <f t="shared" si="306"/>
        <v/>
      </c>
    </row>
    <row r="6537" spans="1:6" x14ac:dyDescent="0.3">
      <c r="A6537">
        <v>164.04809666666699</v>
      </c>
      <c r="B6537">
        <v>1</v>
      </c>
      <c r="D6537">
        <f t="shared" si="307"/>
        <v>50.197541666989309</v>
      </c>
      <c r="E6537" s="2" t="str">
        <f t="shared" si="308"/>
        <v/>
      </c>
      <c r="F6537" t="str">
        <f t="shared" si="306"/>
        <v/>
      </c>
    </row>
    <row r="6538" spans="1:6" x14ac:dyDescent="0.3">
      <c r="A6538">
        <v>164.04835837499999</v>
      </c>
      <c r="B6538">
        <v>0</v>
      </c>
      <c r="D6538" t="str">
        <f t="shared" si="307"/>
        <v/>
      </c>
      <c r="E6538" s="2">
        <f t="shared" si="308"/>
        <v>0.26170833299943297</v>
      </c>
      <c r="F6538" t="str">
        <f t="shared" si="306"/>
        <v/>
      </c>
    </row>
    <row r="6539" spans="1:6" x14ac:dyDescent="0.3">
      <c r="A6539">
        <v>164.09829204166701</v>
      </c>
      <c r="B6539">
        <v>1</v>
      </c>
      <c r="D6539">
        <f t="shared" si="307"/>
        <v>50.195375000015474</v>
      </c>
      <c r="E6539" s="2" t="str">
        <f t="shared" si="308"/>
        <v/>
      </c>
      <c r="F6539" t="str">
        <f t="shared" si="306"/>
        <v/>
      </c>
    </row>
    <row r="6540" spans="1:6" x14ac:dyDescent="0.3">
      <c r="A6540">
        <v>164.098554083333</v>
      </c>
      <c r="B6540">
        <v>0</v>
      </c>
      <c r="D6540" t="str">
        <f t="shared" si="307"/>
        <v/>
      </c>
      <c r="E6540" s="2">
        <f t="shared" si="308"/>
        <v>0.2620416659908642</v>
      </c>
      <c r="F6540" t="str">
        <f t="shared" si="306"/>
        <v/>
      </c>
    </row>
    <row r="6541" spans="1:6" x14ac:dyDescent="0.3">
      <c r="A6541">
        <v>164.14848733333301</v>
      </c>
      <c r="B6541">
        <v>1</v>
      </c>
      <c r="D6541">
        <f t="shared" si="307"/>
        <v>50.19529166600023</v>
      </c>
      <c r="E6541" s="2" t="str">
        <f t="shared" si="308"/>
        <v/>
      </c>
      <c r="F6541" t="str">
        <f t="shared" si="306"/>
        <v/>
      </c>
    </row>
    <row r="6542" spans="1:6" x14ac:dyDescent="0.3">
      <c r="A6542">
        <v>164.14874966666699</v>
      </c>
      <c r="B6542">
        <v>0</v>
      </c>
      <c r="D6542" t="str">
        <f t="shared" si="307"/>
        <v/>
      </c>
      <c r="E6542" s="2">
        <f t="shared" si="308"/>
        <v>0.26233333397840397</v>
      </c>
      <c r="F6542" t="str">
        <f t="shared" si="306"/>
        <v/>
      </c>
    </row>
    <row r="6543" spans="1:6" x14ac:dyDescent="0.3">
      <c r="A6543">
        <v>164.19868329166701</v>
      </c>
      <c r="B6543">
        <v>1</v>
      </c>
      <c r="D6543">
        <f t="shared" si="307"/>
        <v>50.195958334001034</v>
      </c>
      <c r="E6543" s="2" t="str">
        <f t="shared" si="308"/>
        <v/>
      </c>
      <c r="F6543" t="str">
        <f t="shared" si="306"/>
        <v/>
      </c>
    </row>
    <row r="6544" spans="1:6" x14ac:dyDescent="0.3">
      <c r="A6544">
        <v>164.19894625000001</v>
      </c>
      <c r="B6544">
        <v>0</v>
      </c>
      <c r="D6544" t="str">
        <f t="shared" si="307"/>
        <v/>
      </c>
      <c r="E6544" s="2">
        <f t="shared" si="308"/>
        <v>0.26295833299627702</v>
      </c>
      <c r="F6544" t="str">
        <f t="shared" si="306"/>
        <v/>
      </c>
    </row>
    <row r="6545" spans="1:6" x14ac:dyDescent="0.3">
      <c r="A6545">
        <v>164.247879291667</v>
      </c>
      <c r="B6545">
        <v>1</v>
      </c>
      <c r="D6545">
        <f t="shared" si="307"/>
        <v>49.19599999999491</v>
      </c>
      <c r="E6545" s="2" t="str">
        <f t="shared" si="308"/>
        <v/>
      </c>
      <c r="F6545" t="str">
        <f t="shared" si="306"/>
        <v/>
      </c>
    </row>
    <row r="6546" spans="1:6" x14ac:dyDescent="0.3">
      <c r="A6546">
        <v>164.24814091666701</v>
      </c>
      <c r="B6546">
        <v>0</v>
      </c>
      <c r="D6546" t="str">
        <f t="shared" si="307"/>
        <v/>
      </c>
      <c r="E6546" s="2">
        <f t="shared" si="308"/>
        <v>0.26162500000737055</v>
      </c>
      <c r="F6546" t="str">
        <f t="shared" si="306"/>
        <v/>
      </c>
    </row>
    <row r="6547" spans="1:6" x14ac:dyDescent="0.3">
      <c r="A6547">
        <v>164.298074125</v>
      </c>
      <c r="B6547">
        <v>1</v>
      </c>
      <c r="D6547">
        <f t="shared" si="307"/>
        <v>50.194833332994904</v>
      </c>
      <c r="E6547" s="2" t="str">
        <f t="shared" si="308"/>
        <v/>
      </c>
      <c r="F6547" t="str">
        <f t="shared" si="306"/>
        <v/>
      </c>
    </row>
    <row r="6548" spans="1:6" x14ac:dyDescent="0.3">
      <c r="A6548">
        <v>164.29833512499999</v>
      </c>
      <c r="B6548">
        <v>0</v>
      </c>
      <c r="D6548" t="str">
        <f t="shared" si="307"/>
        <v/>
      </c>
      <c r="E6548" s="2">
        <f t="shared" si="308"/>
        <v>0.26099999999473766</v>
      </c>
      <c r="F6548" t="str">
        <f t="shared" si="306"/>
        <v/>
      </c>
    </row>
    <row r="6549" spans="1:6" x14ac:dyDescent="0.3">
      <c r="A6549">
        <v>164.34826879166701</v>
      </c>
      <c r="B6549">
        <v>1</v>
      </c>
      <c r="D6549">
        <f t="shared" si="307"/>
        <v>50.194666667010779</v>
      </c>
      <c r="E6549" s="2" t="str">
        <f t="shared" si="308"/>
        <v/>
      </c>
      <c r="F6549" t="str">
        <f t="shared" si="306"/>
        <v/>
      </c>
    </row>
    <row r="6550" spans="1:6" x14ac:dyDescent="0.3">
      <c r="A6550">
        <v>164.34852975000001</v>
      </c>
      <c r="B6550">
        <v>0</v>
      </c>
      <c r="D6550" t="str">
        <f t="shared" si="307"/>
        <v/>
      </c>
      <c r="E6550" s="2">
        <f t="shared" si="308"/>
        <v>0.26095833300132654</v>
      </c>
      <c r="F6550" t="str">
        <f t="shared" si="306"/>
        <v/>
      </c>
    </row>
    <row r="6551" spans="1:6" x14ac:dyDescent="0.3">
      <c r="A6551">
        <v>164.39846287500001</v>
      </c>
      <c r="B6551">
        <v>1</v>
      </c>
      <c r="D6551">
        <f t="shared" si="307"/>
        <v>50.194083332996797</v>
      </c>
      <c r="E6551" s="2" t="str">
        <f t="shared" si="308"/>
        <v/>
      </c>
      <c r="F6551" t="str">
        <f t="shared" si="306"/>
        <v/>
      </c>
    </row>
    <row r="6552" spans="1:6" x14ac:dyDescent="0.3">
      <c r="A6552">
        <v>164.39872358333301</v>
      </c>
      <c r="B6552">
        <v>0</v>
      </c>
      <c r="D6552" t="str">
        <f t="shared" si="307"/>
        <v/>
      </c>
      <c r="E6552" s="2">
        <f t="shared" si="308"/>
        <v>0.26070833300195773</v>
      </c>
      <c r="F6552" t="str">
        <f t="shared" si="306"/>
        <v/>
      </c>
    </row>
    <row r="6553" spans="1:6" x14ac:dyDescent="0.3">
      <c r="A6553">
        <v>164.44865637500001</v>
      </c>
      <c r="B6553">
        <v>1</v>
      </c>
      <c r="D6553">
        <f t="shared" si="307"/>
        <v>50.193500000005997</v>
      </c>
      <c r="E6553" s="2" t="str">
        <f t="shared" si="308"/>
        <v/>
      </c>
      <c r="F6553" t="str">
        <f t="shared" si="306"/>
        <v/>
      </c>
    </row>
    <row r="6554" spans="1:6" x14ac:dyDescent="0.3">
      <c r="A6554">
        <v>164.44891774999999</v>
      </c>
      <c r="B6554">
        <v>0</v>
      </c>
      <c r="D6554" t="str">
        <f t="shared" si="307"/>
        <v/>
      </c>
      <c r="E6554" s="2">
        <f t="shared" si="308"/>
        <v>0.26137499997958002</v>
      </c>
      <c r="F6554" t="str">
        <f t="shared" si="306"/>
        <v/>
      </c>
    </row>
    <row r="6555" spans="1:6" x14ac:dyDescent="0.3">
      <c r="A6555">
        <v>164.49785137500001</v>
      </c>
      <c r="B6555">
        <v>1</v>
      </c>
      <c r="D6555">
        <f t="shared" si="307"/>
        <v>49.194999999997435</v>
      </c>
      <c r="E6555" s="2" t="str">
        <f t="shared" si="308"/>
        <v/>
      </c>
      <c r="F6555" t="str">
        <f t="shared" si="306"/>
        <v/>
      </c>
    </row>
    <row r="6556" spans="1:6" x14ac:dyDescent="0.3">
      <c r="A6556">
        <v>164.49811354166701</v>
      </c>
      <c r="B6556">
        <v>0</v>
      </c>
      <c r="D6556" t="str">
        <f t="shared" si="307"/>
        <v/>
      </c>
      <c r="E6556" s="2">
        <f t="shared" si="308"/>
        <v>0.26216666699951929</v>
      </c>
      <c r="F6556" t="str">
        <f t="shared" si="306"/>
        <v/>
      </c>
    </row>
    <row r="6557" spans="1:6" x14ac:dyDescent="0.3">
      <c r="A6557">
        <v>164.54804983333301</v>
      </c>
      <c r="B6557">
        <v>1</v>
      </c>
      <c r="D6557">
        <f t="shared" si="307"/>
        <v>50.198458332999962</v>
      </c>
      <c r="E6557" s="2" t="str">
        <f t="shared" si="308"/>
        <v/>
      </c>
      <c r="F6557" t="str">
        <f t="shared" si="306"/>
        <v/>
      </c>
    </row>
    <row r="6558" spans="1:6" x14ac:dyDescent="0.3">
      <c r="A6558">
        <v>164.54831083333301</v>
      </c>
      <c r="B6558">
        <v>0</v>
      </c>
      <c r="D6558" t="str">
        <f t="shared" si="307"/>
        <v/>
      </c>
      <c r="E6558" s="2">
        <f t="shared" si="308"/>
        <v>0.26099999999473766</v>
      </c>
      <c r="F6558" t="str">
        <f t="shared" si="306"/>
        <v/>
      </c>
    </row>
    <row r="6559" spans="1:6" x14ac:dyDescent="0.3">
      <c r="A6559">
        <v>164.598244416667</v>
      </c>
      <c r="B6559">
        <v>1</v>
      </c>
      <c r="D6559">
        <f t="shared" si="307"/>
        <v>50.194583333990295</v>
      </c>
      <c r="E6559" s="2" t="str">
        <f t="shared" si="308"/>
        <v/>
      </c>
      <c r="F6559" t="str">
        <f t="shared" si="306"/>
        <v/>
      </c>
    </row>
    <row r="6560" spans="1:6" x14ac:dyDescent="0.3">
      <c r="A6560">
        <v>164.598506125</v>
      </c>
      <c r="B6560">
        <v>0</v>
      </c>
      <c r="D6560" t="str">
        <f t="shared" si="307"/>
        <v/>
      </c>
      <c r="E6560" s="2">
        <f t="shared" si="308"/>
        <v>0.26170833299943297</v>
      </c>
      <c r="F6560" t="str">
        <f t="shared" si="306"/>
        <v/>
      </c>
    </row>
    <row r="6561" spans="1:6" x14ac:dyDescent="0.3">
      <c r="A6561">
        <v>164.64843641666701</v>
      </c>
      <c r="B6561">
        <v>1</v>
      </c>
      <c r="D6561">
        <f t="shared" si="307"/>
        <v>50.192000000009784</v>
      </c>
      <c r="E6561" s="2" t="str">
        <f t="shared" si="308"/>
        <v/>
      </c>
      <c r="F6561" t="str">
        <f t="shared" si="306"/>
        <v/>
      </c>
    </row>
    <row r="6562" spans="1:6" x14ac:dyDescent="0.3">
      <c r="A6562">
        <v>164.64869737500001</v>
      </c>
      <c r="B6562">
        <v>0</v>
      </c>
      <c r="D6562" t="str">
        <f t="shared" si="307"/>
        <v/>
      </c>
      <c r="E6562" s="2">
        <f t="shared" si="308"/>
        <v>0.26095833300132654</v>
      </c>
      <c r="F6562" t="str">
        <f t="shared" si="306"/>
        <v/>
      </c>
    </row>
    <row r="6563" spans="1:6" x14ac:dyDescent="0.3">
      <c r="A6563">
        <v>164.698634666667</v>
      </c>
      <c r="B6563">
        <v>1</v>
      </c>
      <c r="D6563">
        <f t="shared" si="307"/>
        <v>50.198249999994005</v>
      </c>
      <c r="E6563" s="2" t="str">
        <f t="shared" si="308"/>
        <v/>
      </c>
      <c r="F6563" t="str">
        <f t="shared" si="306"/>
        <v/>
      </c>
    </row>
    <row r="6564" spans="1:6" x14ac:dyDescent="0.3">
      <c r="A6564">
        <v>164.698896875</v>
      </c>
      <c r="B6564">
        <v>0</v>
      </c>
      <c r="D6564" t="str">
        <f t="shared" si="307"/>
        <v/>
      </c>
      <c r="E6564" s="2">
        <f t="shared" si="308"/>
        <v>0.26220833299817059</v>
      </c>
      <c r="F6564" t="str">
        <f t="shared" si="306"/>
        <v/>
      </c>
    </row>
    <row r="6565" spans="1:6" x14ac:dyDescent="0.3">
      <c r="A6565">
        <v>164.747830708333</v>
      </c>
      <c r="B6565">
        <v>1</v>
      </c>
      <c r="D6565">
        <f t="shared" si="307"/>
        <v>49.196041665993562</v>
      </c>
      <c r="E6565" s="2" t="str">
        <f t="shared" si="308"/>
        <v/>
      </c>
      <c r="F6565" t="str">
        <f t="shared" si="306"/>
        <v/>
      </c>
    </row>
    <row r="6566" spans="1:6" x14ac:dyDescent="0.3">
      <c r="A6566">
        <v>164.748093041667</v>
      </c>
      <c r="B6566">
        <v>0</v>
      </c>
      <c r="D6566" t="str">
        <f t="shared" si="307"/>
        <v/>
      </c>
      <c r="E6566" s="2">
        <f t="shared" si="308"/>
        <v>0.26233333400682568</v>
      </c>
      <c r="F6566" t="str">
        <f t="shared" si="306"/>
        <v/>
      </c>
    </row>
    <row r="6567" spans="1:6" x14ac:dyDescent="0.3">
      <c r="A6567">
        <v>164.79802841666699</v>
      </c>
      <c r="B6567">
        <v>1</v>
      </c>
      <c r="D6567">
        <f t="shared" si="307"/>
        <v>50.197708333996616</v>
      </c>
      <c r="E6567" s="2" t="str">
        <f t="shared" si="308"/>
        <v/>
      </c>
      <c r="F6567" t="str">
        <f t="shared" si="306"/>
        <v/>
      </c>
    </row>
    <row r="6568" spans="1:6" x14ac:dyDescent="0.3">
      <c r="A6568">
        <v>164.79829075000001</v>
      </c>
      <c r="B6568">
        <v>0</v>
      </c>
      <c r="D6568" t="str">
        <f t="shared" si="307"/>
        <v/>
      </c>
      <c r="E6568" s="2">
        <f t="shared" si="308"/>
        <v>0.26233333301206585</v>
      </c>
      <c r="F6568" t="str">
        <f t="shared" si="306"/>
        <v/>
      </c>
    </row>
    <row r="6569" spans="1:6" x14ac:dyDescent="0.3">
      <c r="A6569">
        <v>164.84822475000001</v>
      </c>
      <c r="B6569">
        <v>1</v>
      </c>
      <c r="D6569">
        <f t="shared" si="307"/>
        <v>50.196333333019538</v>
      </c>
      <c r="E6569" s="2" t="str">
        <f t="shared" si="308"/>
        <v/>
      </c>
      <c r="F6569" t="str">
        <f t="shared" si="306"/>
        <v/>
      </c>
    </row>
    <row r="6570" spans="1:6" x14ac:dyDescent="0.3">
      <c r="A6570">
        <v>164.84848550000001</v>
      </c>
      <c r="B6570">
        <v>0</v>
      </c>
      <c r="D6570" t="str">
        <f t="shared" si="307"/>
        <v/>
      </c>
      <c r="E6570" s="2">
        <f t="shared" si="308"/>
        <v>0.26074999999536885</v>
      </c>
      <c r="F6570" t="str">
        <f t="shared" ref="F6570:F6633" si="309">IF(D6570&lt;$F$2,"&lt;"&amp;$F$2,"")</f>
        <v/>
      </c>
    </row>
    <row r="6571" spans="1:6" x14ac:dyDescent="0.3">
      <c r="A6571">
        <v>164.89841812500001</v>
      </c>
      <c r="B6571">
        <v>1</v>
      </c>
      <c r="D6571">
        <f t="shared" si="307"/>
        <v>50.193374999992102</v>
      </c>
      <c r="E6571" s="2" t="str">
        <f t="shared" si="308"/>
        <v/>
      </c>
      <c r="F6571" t="str">
        <f t="shared" si="309"/>
        <v/>
      </c>
    </row>
    <row r="6572" spans="1:6" x14ac:dyDescent="0.3">
      <c r="A6572">
        <v>164.89868070833299</v>
      </c>
      <c r="B6572">
        <v>0</v>
      </c>
      <c r="D6572" t="str">
        <f t="shared" si="307"/>
        <v/>
      </c>
      <c r="E6572" s="2">
        <f t="shared" si="308"/>
        <v>0.26258333298301295</v>
      </c>
      <c r="F6572" t="str">
        <f t="shared" si="309"/>
        <v/>
      </c>
    </row>
    <row r="6573" spans="1:6" x14ac:dyDescent="0.3">
      <c r="A6573">
        <v>164.94861362500001</v>
      </c>
      <c r="B6573">
        <v>1</v>
      </c>
      <c r="D6573">
        <f t="shared" si="307"/>
        <v>50.195500000000948</v>
      </c>
      <c r="E6573" s="2" t="str">
        <f t="shared" si="308"/>
        <v/>
      </c>
      <c r="F6573" t="str">
        <f t="shared" si="309"/>
        <v/>
      </c>
    </row>
    <row r="6574" spans="1:6" x14ac:dyDescent="0.3">
      <c r="A6574">
        <v>164.94887495833299</v>
      </c>
      <c r="B6574">
        <v>0</v>
      </c>
      <c r="D6574" t="str">
        <f t="shared" si="307"/>
        <v/>
      </c>
      <c r="E6574" s="2">
        <f t="shared" si="308"/>
        <v>0.2613333329861689</v>
      </c>
      <c r="F6574" t="str">
        <f t="shared" si="309"/>
        <v/>
      </c>
    </row>
    <row r="6575" spans="1:6" x14ac:dyDescent="0.3">
      <c r="A6575">
        <v>164.99974483333301</v>
      </c>
      <c r="B6575">
        <v>1</v>
      </c>
      <c r="D6575">
        <f t="shared" si="307"/>
        <v>51.131208333003997</v>
      </c>
      <c r="E6575" s="2" t="str">
        <f t="shared" si="308"/>
        <v/>
      </c>
      <c r="F6575" t="str">
        <f t="shared" si="309"/>
        <v/>
      </c>
    </row>
    <row r="6576" spans="1:6" x14ac:dyDescent="0.3">
      <c r="A6576">
        <v>165.00000675000001</v>
      </c>
      <c r="B6576">
        <v>0</v>
      </c>
      <c r="D6576" t="str">
        <f t="shared" si="307"/>
        <v/>
      </c>
      <c r="E6576" s="2">
        <f t="shared" si="308"/>
        <v>0.26191666700015048</v>
      </c>
      <c r="F6576" t="str">
        <f t="shared" si="309"/>
        <v/>
      </c>
    </row>
    <row r="6577" spans="1:6" x14ac:dyDescent="0.3">
      <c r="A6577">
        <v>165.04794262499999</v>
      </c>
      <c r="B6577">
        <v>1</v>
      </c>
      <c r="D6577">
        <f t="shared" si="307"/>
        <v>48.197791666979128</v>
      </c>
      <c r="E6577" s="2" t="str">
        <f t="shared" si="308"/>
        <v/>
      </c>
      <c r="F6577" t="str">
        <f t="shared" si="309"/>
        <v/>
      </c>
    </row>
    <row r="6578" spans="1:6" x14ac:dyDescent="0.3">
      <c r="A6578">
        <v>165.04820416666701</v>
      </c>
      <c r="B6578">
        <v>0</v>
      </c>
      <c r="D6578" t="str">
        <f t="shared" si="307"/>
        <v/>
      </c>
      <c r="E6578" s="2">
        <f t="shared" si="308"/>
        <v>0.26154166701530812</v>
      </c>
      <c r="F6578" t="str">
        <f t="shared" si="309"/>
        <v/>
      </c>
    </row>
    <row r="6579" spans="1:6" x14ac:dyDescent="0.3">
      <c r="A6579">
        <v>165.0981385</v>
      </c>
      <c r="B6579">
        <v>1</v>
      </c>
      <c r="D6579">
        <f t="shared" si="307"/>
        <v>50.195875000014212</v>
      </c>
      <c r="E6579" s="2" t="str">
        <f t="shared" si="308"/>
        <v/>
      </c>
      <c r="F6579" t="str">
        <f t="shared" si="309"/>
        <v/>
      </c>
    </row>
    <row r="6580" spans="1:6" x14ac:dyDescent="0.3">
      <c r="A6580">
        <v>165.0984</v>
      </c>
      <c r="B6580">
        <v>0</v>
      </c>
      <c r="D6580" t="str">
        <f t="shared" si="307"/>
        <v/>
      </c>
      <c r="E6580" s="2">
        <f t="shared" si="308"/>
        <v>0.26149999999347529</v>
      </c>
      <c r="F6580" t="str">
        <f t="shared" si="309"/>
        <v/>
      </c>
    </row>
    <row r="6581" spans="1:6" x14ac:dyDescent="0.3">
      <c r="A6581">
        <v>165.148334583333</v>
      </c>
      <c r="B6581">
        <v>1</v>
      </c>
      <c r="D6581">
        <f t="shared" si="307"/>
        <v>50.196083332991748</v>
      </c>
      <c r="E6581" s="2" t="str">
        <f t="shared" si="308"/>
        <v/>
      </c>
      <c r="F6581" t="str">
        <f t="shared" si="309"/>
        <v/>
      </c>
    </row>
    <row r="6582" spans="1:6" x14ac:dyDescent="0.3">
      <c r="A6582">
        <v>165.14859799999999</v>
      </c>
      <c r="B6582">
        <v>0</v>
      </c>
      <c r="D6582" t="str">
        <f t="shared" si="307"/>
        <v/>
      </c>
      <c r="E6582" s="2">
        <f t="shared" si="308"/>
        <v>0.26341666699636335</v>
      </c>
      <c r="F6582" t="str">
        <f t="shared" si="309"/>
        <v/>
      </c>
    </row>
    <row r="6583" spans="1:6" x14ac:dyDescent="0.3">
      <c r="A6583">
        <v>165.19853070833301</v>
      </c>
      <c r="B6583">
        <v>1</v>
      </c>
      <c r="D6583">
        <f t="shared" si="307"/>
        <v>50.196125000013581</v>
      </c>
      <c r="E6583" s="2" t="str">
        <f t="shared" si="308"/>
        <v/>
      </c>
      <c r="F6583" t="str">
        <f t="shared" si="309"/>
        <v/>
      </c>
    </row>
    <row r="6584" spans="1:6" x14ac:dyDescent="0.3">
      <c r="A6584">
        <v>165.19879404166701</v>
      </c>
      <c r="B6584">
        <v>0</v>
      </c>
      <c r="D6584" t="str">
        <f t="shared" si="307"/>
        <v/>
      </c>
      <c r="E6584" s="2">
        <f t="shared" si="308"/>
        <v>0.26333333400430092</v>
      </c>
      <c r="F6584" t="str">
        <f t="shared" si="309"/>
        <v/>
      </c>
    </row>
    <row r="6585" spans="1:6" x14ac:dyDescent="0.3">
      <c r="A6585">
        <v>165.24872833333299</v>
      </c>
      <c r="B6585">
        <v>1</v>
      </c>
      <c r="D6585">
        <f t="shared" si="307"/>
        <v>50.197624999981372</v>
      </c>
      <c r="E6585" s="2" t="str">
        <f t="shared" si="308"/>
        <v/>
      </c>
      <c r="F6585" t="str">
        <f t="shared" si="309"/>
        <v/>
      </c>
    </row>
    <row r="6586" spans="1:6" x14ac:dyDescent="0.3">
      <c r="A6586">
        <v>165.248990666667</v>
      </c>
      <c r="B6586">
        <v>0</v>
      </c>
      <c r="D6586" t="str">
        <f t="shared" si="307"/>
        <v/>
      </c>
      <c r="E6586" s="2">
        <f t="shared" si="308"/>
        <v>0.26233333400682568</v>
      </c>
      <c r="F6586" t="str">
        <f t="shared" si="309"/>
        <v/>
      </c>
    </row>
    <row r="6587" spans="1:6" x14ac:dyDescent="0.3">
      <c r="A6587">
        <v>165.2979235</v>
      </c>
      <c r="B6587">
        <v>1</v>
      </c>
      <c r="D6587">
        <f t="shared" si="307"/>
        <v>49.195166667004742</v>
      </c>
      <c r="E6587" s="2" t="str">
        <f t="shared" si="308"/>
        <v/>
      </c>
      <c r="F6587" t="str">
        <f t="shared" si="309"/>
        <v/>
      </c>
    </row>
    <row r="6588" spans="1:6" x14ac:dyDescent="0.3">
      <c r="A6588">
        <v>165.29818499999999</v>
      </c>
      <c r="B6588">
        <v>0</v>
      </c>
      <c r="D6588" t="str">
        <f t="shared" si="307"/>
        <v/>
      </c>
      <c r="E6588" s="2">
        <f t="shared" si="308"/>
        <v>0.26149999999347529</v>
      </c>
      <c r="F6588" t="str">
        <f t="shared" si="309"/>
        <v/>
      </c>
    </row>
    <row r="6589" spans="1:6" x14ac:dyDescent="0.3">
      <c r="A6589">
        <v>165.348119708333</v>
      </c>
      <c r="B6589">
        <v>1</v>
      </c>
      <c r="D6589">
        <f t="shared" si="307"/>
        <v>50.196208333005643</v>
      </c>
      <c r="E6589" s="2" t="str">
        <f t="shared" si="308"/>
        <v/>
      </c>
      <c r="F6589" t="str">
        <f t="shared" si="309"/>
        <v/>
      </c>
    </row>
    <row r="6590" spans="1:6" x14ac:dyDescent="0.3">
      <c r="A6590">
        <v>165.348382375</v>
      </c>
      <c r="B6590">
        <v>0</v>
      </c>
      <c r="D6590" t="str">
        <f t="shared" si="307"/>
        <v/>
      </c>
      <c r="E6590" s="2">
        <f t="shared" si="308"/>
        <v>0.26266666699825691</v>
      </c>
      <c r="F6590" t="str">
        <f t="shared" si="309"/>
        <v/>
      </c>
    </row>
    <row r="6591" spans="1:6" x14ac:dyDescent="0.3">
      <c r="A6591">
        <v>165.398317875</v>
      </c>
      <c r="B6591">
        <v>1</v>
      </c>
      <c r="D6591">
        <f t="shared" si="307"/>
        <v>50.198166667001942</v>
      </c>
      <c r="E6591" s="2" t="str">
        <f t="shared" si="308"/>
        <v/>
      </c>
      <c r="F6591" t="str">
        <f t="shared" si="309"/>
        <v/>
      </c>
    </row>
    <row r="6592" spans="1:6" x14ac:dyDescent="0.3">
      <c r="A6592">
        <v>165.39857975000001</v>
      </c>
      <c r="B6592">
        <v>0</v>
      </c>
      <c r="D6592" t="str">
        <f t="shared" si="307"/>
        <v/>
      </c>
      <c r="E6592" s="2">
        <f t="shared" si="308"/>
        <v>0.26187500000673936</v>
      </c>
      <c r="F6592" t="str">
        <f t="shared" si="309"/>
        <v/>
      </c>
    </row>
    <row r="6593" spans="1:6" x14ac:dyDescent="0.3">
      <c r="A6593">
        <v>165.448513875</v>
      </c>
      <c r="B6593">
        <v>1</v>
      </c>
      <c r="D6593">
        <f t="shared" si="307"/>
        <v>50.195999999999685</v>
      </c>
      <c r="E6593" s="2" t="str">
        <f t="shared" si="308"/>
        <v/>
      </c>
      <c r="F6593" t="str">
        <f t="shared" si="309"/>
        <v/>
      </c>
    </row>
    <row r="6594" spans="1:6" x14ac:dyDescent="0.3">
      <c r="A6594">
        <v>165.44877470833299</v>
      </c>
      <c r="B6594">
        <v>0</v>
      </c>
      <c r="D6594" t="str">
        <f t="shared" si="307"/>
        <v/>
      </c>
      <c r="E6594" s="2">
        <f t="shared" si="308"/>
        <v>0.26083333298743128</v>
      </c>
      <c r="F6594" t="str">
        <f t="shared" si="309"/>
        <v/>
      </c>
    </row>
    <row r="6595" spans="1:6" x14ac:dyDescent="0.3">
      <c r="A6595">
        <v>165.49870679166699</v>
      </c>
      <c r="B6595">
        <v>1</v>
      </c>
      <c r="D6595">
        <f t="shared" si="307"/>
        <v>50.192916666986775</v>
      </c>
      <c r="E6595" s="2" t="str">
        <f t="shared" si="308"/>
        <v/>
      </c>
      <c r="F6595" t="str">
        <f t="shared" si="309"/>
        <v/>
      </c>
    </row>
    <row r="6596" spans="1:6" x14ac:dyDescent="0.3">
      <c r="A6596">
        <v>165.49896895833299</v>
      </c>
      <c r="B6596">
        <v>0</v>
      </c>
      <c r="D6596" t="str">
        <f t="shared" si="307"/>
        <v/>
      </c>
      <c r="E6596" s="2">
        <f t="shared" si="308"/>
        <v>0.26216666600475946</v>
      </c>
      <c r="F6596" t="str">
        <f t="shared" si="309"/>
        <v/>
      </c>
    </row>
    <row r="6597" spans="1:6" x14ac:dyDescent="0.3">
      <c r="A6597">
        <v>165.54790299999999</v>
      </c>
      <c r="B6597">
        <v>1</v>
      </c>
      <c r="D6597">
        <f t="shared" ref="D6597:D6660" si="310">IF(OR(B6597&lt;&gt;1,ISBLANK(A6597)),"",(A6597-A6595)*1000)</f>
        <v>49.196208333000868</v>
      </c>
      <c r="E6597" s="2" t="str">
        <f t="shared" ref="E6597:E6660" si="311">IF(OR(B6597&lt;&gt;0,ISBLANK(A6597)),"",(A6597-A6596)*1000)</f>
        <v/>
      </c>
      <c r="F6597" t="str">
        <f t="shared" si="309"/>
        <v/>
      </c>
    </row>
    <row r="6598" spans="1:6" x14ac:dyDescent="0.3">
      <c r="A6598">
        <v>165.54816470833299</v>
      </c>
      <c r="B6598">
        <v>0</v>
      </c>
      <c r="D6598" t="str">
        <f t="shared" si="310"/>
        <v/>
      </c>
      <c r="E6598" s="2">
        <f t="shared" si="311"/>
        <v>0.26170833299943297</v>
      </c>
      <c r="F6598" t="str">
        <f t="shared" si="309"/>
        <v/>
      </c>
    </row>
    <row r="6599" spans="1:6" x14ac:dyDescent="0.3">
      <c r="A6599">
        <v>165.598099666667</v>
      </c>
      <c r="B6599">
        <v>1</v>
      </c>
      <c r="D6599">
        <f t="shared" si="310"/>
        <v>50.196666667005729</v>
      </c>
      <c r="E6599" s="2" t="str">
        <f t="shared" si="311"/>
        <v/>
      </c>
      <c r="F6599" t="str">
        <f t="shared" si="309"/>
        <v/>
      </c>
    </row>
    <row r="6600" spans="1:6" x14ac:dyDescent="0.3">
      <c r="A6600">
        <v>165.59835974999999</v>
      </c>
      <c r="B6600">
        <v>0</v>
      </c>
      <c r="D6600" t="str">
        <f t="shared" si="310"/>
        <v/>
      </c>
      <c r="E6600" s="2">
        <f t="shared" si="311"/>
        <v>0.26008333298932484</v>
      </c>
      <c r="F6600" t="str">
        <f t="shared" si="309"/>
        <v/>
      </c>
    </row>
    <row r="6601" spans="1:6" x14ac:dyDescent="0.3">
      <c r="A6601">
        <v>165.648292208333</v>
      </c>
      <c r="B6601">
        <v>1</v>
      </c>
      <c r="D6601">
        <f t="shared" si="310"/>
        <v>50.192541666007173</v>
      </c>
      <c r="E6601" s="2" t="str">
        <f t="shared" si="311"/>
        <v/>
      </c>
      <c r="F6601" t="str">
        <f t="shared" si="309"/>
        <v/>
      </c>
    </row>
    <row r="6602" spans="1:6" x14ac:dyDescent="0.3">
      <c r="A6602">
        <v>165.64855283333301</v>
      </c>
      <c r="B6602">
        <v>0</v>
      </c>
      <c r="D6602" t="str">
        <f t="shared" si="310"/>
        <v/>
      </c>
      <c r="E6602" s="2">
        <f t="shared" si="311"/>
        <v>0.2606250000098953</v>
      </c>
      <c r="F6602" t="str">
        <f t="shared" si="309"/>
        <v/>
      </c>
    </row>
    <row r="6603" spans="1:6" x14ac:dyDescent="0.3">
      <c r="A6603">
        <v>165.69848495833301</v>
      </c>
      <c r="B6603">
        <v>1</v>
      </c>
      <c r="D6603">
        <f t="shared" si="310"/>
        <v>50.192750000007891</v>
      </c>
      <c r="E6603" s="2" t="str">
        <f t="shared" si="311"/>
        <v/>
      </c>
      <c r="F6603" t="str">
        <f t="shared" si="309"/>
        <v/>
      </c>
    </row>
    <row r="6604" spans="1:6" x14ac:dyDescent="0.3">
      <c r="A6604">
        <v>165.698745291667</v>
      </c>
      <c r="B6604">
        <v>0</v>
      </c>
      <c r="D6604" t="str">
        <f t="shared" si="310"/>
        <v/>
      </c>
      <c r="E6604" s="2">
        <f t="shared" si="311"/>
        <v>0.26033333398345349</v>
      </c>
      <c r="F6604" t="str">
        <f t="shared" si="309"/>
        <v/>
      </c>
    </row>
    <row r="6605" spans="1:6" x14ac:dyDescent="0.3">
      <c r="A6605">
        <v>165.74867733333301</v>
      </c>
      <c r="B6605">
        <v>1</v>
      </c>
      <c r="D6605">
        <f t="shared" si="310"/>
        <v>50.192374999994627</v>
      </c>
      <c r="E6605" s="2" t="str">
        <f t="shared" si="311"/>
        <v/>
      </c>
      <c r="F6605" t="str">
        <f t="shared" si="309"/>
        <v/>
      </c>
    </row>
    <row r="6606" spans="1:6" x14ac:dyDescent="0.3">
      <c r="A6606">
        <v>165.748940291667</v>
      </c>
      <c r="B6606">
        <v>0</v>
      </c>
      <c r="D6606" t="str">
        <f t="shared" si="310"/>
        <v/>
      </c>
      <c r="E6606" s="2">
        <f t="shared" si="311"/>
        <v>0.26295833399103685</v>
      </c>
      <c r="F6606" t="str">
        <f t="shared" si="309"/>
        <v/>
      </c>
    </row>
    <row r="6607" spans="1:6" x14ac:dyDescent="0.3">
      <c r="A6607">
        <v>165.797872791667</v>
      </c>
      <c r="B6607">
        <v>1</v>
      </c>
      <c r="D6607">
        <f t="shared" si="310"/>
        <v>49.195458333997522</v>
      </c>
      <c r="E6607" s="2" t="str">
        <f t="shared" si="311"/>
        <v/>
      </c>
      <c r="F6607" t="str">
        <f t="shared" si="309"/>
        <v/>
      </c>
    </row>
    <row r="6608" spans="1:6" x14ac:dyDescent="0.3">
      <c r="A6608">
        <v>165.79813558333299</v>
      </c>
      <c r="B6608">
        <v>0</v>
      </c>
      <c r="D6608" t="str">
        <f t="shared" si="310"/>
        <v/>
      </c>
      <c r="E6608" s="2">
        <f t="shared" si="311"/>
        <v>0.26279166598897064</v>
      </c>
      <c r="F6608" t="str">
        <f t="shared" si="309"/>
        <v/>
      </c>
    </row>
    <row r="6609" spans="1:6" x14ac:dyDescent="0.3">
      <c r="A6609">
        <v>165.848069583333</v>
      </c>
      <c r="B6609">
        <v>1</v>
      </c>
      <c r="D6609">
        <f t="shared" si="310"/>
        <v>50.196791665996443</v>
      </c>
      <c r="E6609" s="2" t="str">
        <f t="shared" si="311"/>
        <v/>
      </c>
      <c r="F6609" t="str">
        <f t="shared" si="309"/>
        <v/>
      </c>
    </row>
    <row r="6610" spans="1:6" x14ac:dyDescent="0.3">
      <c r="A6610">
        <v>165.84833141666701</v>
      </c>
      <c r="B6610">
        <v>0</v>
      </c>
      <c r="D6610" t="str">
        <f t="shared" si="310"/>
        <v/>
      </c>
      <c r="E6610" s="2">
        <f t="shared" si="311"/>
        <v>0.26183333400808806</v>
      </c>
      <c r="F6610" t="str">
        <f t="shared" si="309"/>
        <v/>
      </c>
    </row>
    <row r="6611" spans="1:6" x14ac:dyDescent="0.3">
      <c r="A6611">
        <v>165.89826333333301</v>
      </c>
      <c r="B6611">
        <v>1</v>
      </c>
      <c r="D6611">
        <f t="shared" si="310"/>
        <v>50.193750000005366</v>
      </c>
      <c r="E6611" s="2" t="str">
        <f t="shared" si="311"/>
        <v/>
      </c>
      <c r="F6611" t="str">
        <f t="shared" si="309"/>
        <v/>
      </c>
    </row>
    <row r="6612" spans="1:6" x14ac:dyDescent="0.3">
      <c r="A6612">
        <v>165.898525041667</v>
      </c>
      <c r="B6612">
        <v>0</v>
      </c>
      <c r="D6612" t="str">
        <f t="shared" si="310"/>
        <v/>
      </c>
      <c r="E6612" s="2">
        <f t="shared" si="311"/>
        <v>0.2617083339941928</v>
      </c>
      <c r="F6612" t="str">
        <f t="shared" si="309"/>
        <v/>
      </c>
    </row>
    <row r="6613" spans="1:6" x14ac:dyDescent="0.3">
      <c r="A6613">
        <v>165.94845808333301</v>
      </c>
      <c r="B6613">
        <v>1</v>
      </c>
      <c r="D6613">
        <f t="shared" si="310"/>
        <v>50.194750000002841</v>
      </c>
      <c r="E6613" s="2" t="str">
        <f t="shared" si="311"/>
        <v/>
      </c>
      <c r="F6613" t="str">
        <f t="shared" si="309"/>
        <v/>
      </c>
    </row>
    <row r="6614" spans="1:6" x14ac:dyDescent="0.3">
      <c r="A6614">
        <v>165.94871879166701</v>
      </c>
      <c r="B6614">
        <v>0</v>
      </c>
      <c r="D6614" t="str">
        <f t="shared" si="310"/>
        <v/>
      </c>
      <c r="E6614" s="2">
        <f t="shared" si="311"/>
        <v>0.26070833399671756</v>
      </c>
      <c r="F6614" t="str">
        <f t="shared" si="309"/>
        <v/>
      </c>
    </row>
    <row r="6615" spans="1:6" x14ac:dyDescent="0.3">
      <c r="A6615">
        <v>165.99865516666699</v>
      </c>
      <c r="B6615">
        <v>1</v>
      </c>
      <c r="D6615">
        <f t="shared" si="310"/>
        <v>50.197083333983983</v>
      </c>
      <c r="E6615" s="2" t="str">
        <f t="shared" si="311"/>
        <v/>
      </c>
      <c r="F6615" t="str">
        <f t="shared" si="309"/>
        <v/>
      </c>
    </row>
    <row r="6616" spans="1:6" x14ac:dyDescent="0.3">
      <c r="A6616">
        <v>165.99891737499999</v>
      </c>
      <c r="B6616">
        <v>0</v>
      </c>
      <c r="D6616" t="str">
        <f t="shared" si="310"/>
        <v/>
      </c>
      <c r="E6616" s="2">
        <f t="shared" si="311"/>
        <v>0.26220833299817059</v>
      </c>
      <c r="F6616" t="str">
        <f t="shared" si="309"/>
        <v/>
      </c>
    </row>
    <row r="6617" spans="1:6" x14ac:dyDescent="0.3">
      <c r="A6617">
        <v>166.04978183333299</v>
      </c>
      <c r="B6617">
        <v>1</v>
      </c>
      <c r="D6617">
        <f t="shared" si="310"/>
        <v>51.126666665993525</v>
      </c>
      <c r="E6617" s="2" t="str">
        <f t="shared" si="311"/>
        <v/>
      </c>
      <c r="F6617" t="str">
        <f t="shared" si="309"/>
        <v/>
      </c>
    </row>
    <row r="6618" spans="1:6" x14ac:dyDescent="0.3">
      <c r="A6618">
        <v>166.050044625</v>
      </c>
      <c r="B6618">
        <v>0</v>
      </c>
      <c r="D6618" t="str">
        <f t="shared" si="310"/>
        <v/>
      </c>
      <c r="E6618" s="2">
        <f t="shared" si="311"/>
        <v>0.26279166701215217</v>
      </c>
      <c r="F6618" t="str">
        <f t="shared" si="309"/>
        <v/>
      </c>
    </row>
    <row r="6619" spans="1:6" x14ac:dyDescent="0.3">
      <c r="A6619">
        <v>166.09797941666699</v>
      </c>
      <c r="B6619">
        <v>1</v>
      </c>
      <c r="D6619">
        <f t="shared" si="310"/>
        <v>48.197583334001592</v>
      </c>
      <c r="E6619" s="2" t="str">
        <f t="shared" si="311"/>
        <v/>
      </c>
      <c r="F6619" t="str">
        <f t="shared" si="309"/>
        <v/>
      </c>
    </row>
    <row r="6620" spans="1:6" x14ac:dyDescent="0.3">
      <c r="A6620">
        <v>166.09824187500001</v>
      </c>
      <c r="B6620">
        <v>0</v>
      </c>
      <c r="D6620" t="str">
        <f t="shared" si="310"/>
        <v/>
      </c>
      <c r="E6620" s="2">
        <f t="shared" si="311"/>
        <v>0.26245833302596111</v>
      </c>
      <c r="F6620" t="str">
        <f t="shared" si="309"/>
        <v/>
      </c>
    </row>
    <row r="6621" spans="1:6" x14ac:dyDescent="0.3">
      <c r="A6621">
        <v>166.14817516666699</v>
      </c>
      <c r="B6621">
        <v>1</v>
      </c>
      <c r="D6621">
        <f t="shared" si="310"/>
        <v>50.195750000000317</v>
      </c>
      <c r="E6621" s="2" t="str">
        <f t="shared" si="311"/>
        <v/>
      </c>
      <c r="F6621" t="str">
        <f t="shared" si="309"/>
        <v/>
      </c>
    </row>
    <row r="6622" spans="1:6" x14ac:dyDescent="0.3">
      <c r="A6622">
        <v>166.14843770833301</v>
      </c>
      <c r="B6622">
        <v>0</v>
      </c>
      <c r="D6622" t="str">
        <f t="shared" si="310"/>
        <v/>
      </c>
      <c r="E6622" s="2">
        <f t="shared" si="311"/>
        <v>0.26254166601802353</v>
      </c>
      <c r="F6622" t="str">
        <f t="shared" si="309"/>
        <v/>
      </c>
    </row>
    <row r="6623" spans="1:6" x14ac:dyDescent="0.3">
      <c r="A6623">
        <v>166.1983735</v>
      </c>
      <c r="B6623">
        <v>1</v>
      </c>
      <c r="D6623">
        <f t="shared" si="310"/>
        <v>50.198333333014489</v>
      </c>
      <c r="E6623" s="2" t="str">
        <f t="shared" si="311"/>
        <v/>
      </c>
      <c r="F6623" t="str">
        <f t="shared" si="309"/>
        <v/>
      </c>
    </row>
    <row r="6624" spans="1:6" x14ac:dyDescent="0.3">
      <c r="A6624">
        <v>166.19863433333299</v>
      </c>
      <c r="B6624">
        <v>0</v>
      </c>
      <c r="D6624" t="str">
        <f t="shared" si="310"/>
        <v/>
      </c>
      <c r="E6624" s="2">
        <f t="shared" si="311"/>
        <v>0.26083333298743128</v>
      </c>
      <c r="F6624" t="str">
        <f t="shared" si="309"/>
        <v/>
      </c>
    </row>
    <row r="6625" spans="1:6" x14ac:dyDescent="0.3">
      <c r="A6625">
        <v>166.248567291667</v>
      </c>
      <c r="B6625">
        <v>1</v>
      </c>
      <c r="D6625">
        <f t="shared" si="310"/>
        <v>50.193791666998777</v>
      </c>
      <c r="E6625" s="2" t="str">
        <f t="shared" si="311"/>
        <v/>
      </c>
      <c r="F6625" t="str">
        <f t="shared" si="309"/>
        <v/>
      </c>
    </row>
    <row r="6626" spans="1:6" x14ac:dyDescent="0.3">
      <c r="A6626">
        <v>166.24882937500001</v>
      </c>
      <c r="B6626">
        <v>0</v>
      </c>
      <c r="D6626" t="str">
        <f t="shared" si="310"/>
        <v/>
      </c>
      <c r="E6626" s="2">
        <f t="shared" si="311"/>
        <v>0.26208333301269704</v>
      </c>
      <c r="F6626" t="str">
        <f t="shared" si="309"/>
        <v/>
      </c>
    </row>
    <row r="6627" spans="1:6" x14ac:dyDescent="0.3">
      <c r="A6627">
        <v>166.29876387499999</v>
      </c>
      <c r="B6627">
        <v>1</v>
      </c>
      <c r="D6627">
        <f t="shared" si="310"/>
        <v>50.196583332990485</v>
      </c>
      <c r="E6627" s="2" t="str">
        <f t="shared" si="311"/>
        <v/>
      </c>
      <c r="F6627" t="str">
        <f t="shared" si="309"/>
        <v/>
      </c>
    </row>
    <row r="6628" spans="1:6" x14ac:dyDescent="0.3">
      <c r="A6628">
        <v>166.299026416667</v>
      </c>
      <c r="B6628">
        <v>0</v>
      </c>
      <c r="D6628" t="str">
        <f t="shared" si="310"/>
        <v/>
      </c>
      <c r="E6628" s="2">
        <f t="shared" si="311"/>
        <v>0.26254166701278336</v>
      </c>
      <c r="F6628" t="str">
        <f t="shared" si="309"/>
        <v/>
      </c>
    </row>
    <row r="6629" spans="1:6" x14ac:dyDescent="0.3">
      <c r="A6629">
        <v>166.34795995833301</v>
      </c>
      <c r="B6629">
        <v>1</v>
      </c>
      <c r="D6629">
        <f t="shared" si="310"/>
        <v>49.196083333015395</v>
      </c>
      <c r="E6629" s="2" t="str">
        <f t="shared" si="311"/>
        <v/>
      </c>
      <c r="F6629" t="str">
        <f t="shared" si="309"/>
        <v/>
      </c>
    </row>
    <row r="6630" spans="1:6" x14ac:dyDescent="0.3">
      <c r="A6630">
        <v>166.34822149999999</v>
      </c>
      <c r="B6630">
        <v>0</v>
      </c>
      <c r="D6630" t="str">
        <f t="shared" si="310"/>
        <v/>
      </c>
      <c r="E6630" s="2">
        <f t="shared" si="311"/>
        <v>0.26154166698688641</v>
      </c>
      <c r="F6630" t="str">
        <f t="shared" si="309"/>
        <v/>
      </c>
    </row>
    <row r="6631" spans="1:6" x14ac:dyDescent="0.3">
      <c r="A6631">
        <v>166.39815537499999</v>
      </c>
      <c r="B6631">
        <v>1</v>
      </c>
      <c r="D6631">
        <f t="shared" si="310"/>
        <v>50.195416666980464</v>
      </c>
      <c r="E6631" s="2" t="str">
        <f t="shared" si="311"/>
        <v/>
      </c>
      <c r="F6631" t="str">
        <f t="shared" si="309"/>
        <v/>
      </c>
    </row>
    <row r="6632" spans="1:6" x14ac:dyDescent="0.3">
      <c r="A6632">
        <v>166.398416666667</v>
      </c>
      <c r="B6632">
        <v>0</v>
      </c>
      <c r="D6632" t="str">
        <f t="shared" si="310"/>
        <v/>
      </c>
      <c r="E6632" s="2">
        <f t="shared" si="311"/>
        <v>0.26129166701593931</v>
      </c>
      <c r="F6632" t="str">
        <f t="shared" si="309"/>
        <v/>
      </c>
    </row>
    <row r="6633" spans="1:6" x14ac:dyDescent="0.3">
      <c r="A6633">
        <v>166.44834725000001</v>
      </c>
      <c r="B6633">
        <v>1</v>
      </c>
      <c r="D6633">
        <f t="shared" si="310"/>
        <v>50.191875000024311</v>
      </c>
      <c r="E6633" s="2" t="str">
        <f t="shared" si="311"/>
        <v/>
      </c>
      <c r="F6633" t="str">
        <f t="shared" si="309"/>
        <v/>
      </c>
    </row>
    <row r="6634" spans="1:6" x14ac:dyDescent="0.3">
      <c r="A6634">
        <v>166.44860916666701</v>
      </c>
      <c r="B6634">
        <v>0</v>
      </c>
      <c r="D6634" t="str">
        <f t="shared" si="310"/>
        <v/>
      </c>
      <c r="E6634" s="2">
        <f t="shared" si="311"/>
        <v>0.26191666700015048</v>
      </c>
      <c r="F6634" t="str">
        <f t="shared" ref="F6634:F6697" si="312">IF(D6634&lt;$F$2,"&lt;"&amp;$F$2,"")</f>
        <v/>
      </c>
    </row>
    <row r="6635" spans="1:6" x14ac:dyDescent="0.3">
      <c r="A6635">
        <v>166.49854304166701</v>
      </c>
      <c r="B6635">
        <v>1</v>
      </c>
      <c r="D6635">
        <f t="shared" si="310"/>
        <v>50.195791666993728</v>
      </c>
      <c r="E6635" s="2" t="str">
        <f t="shared" si="311"/>
        <v/>
      </c>
      <c r="F6635" t="str">
        <f t="shared" si="312"/>
        <v/>
      </c>
    </row>
    <row r="6636" spans="1:6" x14ac:dyDescent="0.3">
      <c r="A6636">
        <v>166.498806041667</v>
      </c>
      <c r="B6636">
        <v>0</v>
      </c>
      <c r="D6636" t="str">
        <f t="shared" si="310"/>
        <v/>
      </c>
      <c r="E6636" s="2">
        <f t="shared" si="311"/>
        <v>0.26299999998968815</v>
      </c>
      <c r="F6636" t="str">
        <f t="shared" si="312"/>
        <v/>
      </c>
    </row>
    <row r="6637" spans="1:6" x14ac:dyDescent="0.3">
      <c r="A6637">
        <v>166.548736958333</v>
      </c>
      <c r="B6637">
        <v>1</v>
      </c>
      <c r="D6637">
        <f t="shared" si="310"/>
        <v>50.193916665989491</v>
      </c>
      <c r="E6637" s="2" t="str">
        <f t="shared" si="311"/>
        <v/>
      </c>
      <c r="F6637" t="str">
        <f t="shared" si="312"/>
        <v/>
      </c>
    </row>
    <row r="6638" spans="1:6" x14ac:dyDescent="0.3">
      <c r="A6638">
        <v>166.548999083333</v>
      </c>
      <c r="B6638">
        <v>0</v>
      </c>
      <c r="D6638" t="str">
        <f t="shared" si="310"/>
        <v/>
      </c>
      <c r="E6638" s="2">
        <f t="shared" si="311"/>
        <v>0.26212500000610817</v>
      </c>
      <c r="F6638" t="str">
        <f t="shared" si="312"/>
        <v/>
      </c>
    </row>
    <row r="6639" spans="1:6" x14ac:dyDescent="0.3">
      <c r="A6639">
        <v>166.597935583333</v>
      </c>
      <c r="B6639">
        <v>1</v>
      </c>
      <c r="D6639">
        <f t="shared" si="310"/>
        <v>49.198625000002494</v>
      </c>
      <c r="E6639" s="2" t="str">
        <f t="shared" si="311"/>
        <v/>
      </c>
      <c r="F6639" t="str">
        <f t="shared" si="312"/>
        <v/>
      </c>
    </row>
    <row r="6640" spans="1:6" x14ac:dyDescent="0.3">
      <c r="A6640">
        <v>166.59819983333301</v>
      </c>
      <c r="B6640">
        <v>0</v>
      </c>
      <c r="D6640" t="str">
        <f t="shared" si="310"/>
        <v/>
      </c>
      <c r="E6640" s="2">
        <f t="shared" si="311"/>
        <v>0.26425000001495391</v>
      </c>
      <c r="F6640" t="str">
        <f t="shared" si="312"/>
        <v/>
      </c>
    </row>
    <row r="6641" spans="1:6" x14ac:dyDescent="0.3">
      <c r="A6641">
        <v>166.648132291667</v>
      </c>
      <c r="B6641">
        <v>1</v>
      </c>
      <c r="D6641">
        <f t="shared" si="310"/>
        <v>50.19670833399914</v>
      </c>
      <c r="E6641" s="2" t="str">
        <f t="shared" si="311"/>
        <v/>
      </c>
      <c r="F6641" t="str">
        <f t="shared" si="312"/>
        <v/>
      </c>
    </row>
    <row r="6642" spans="1:6" x14ac:dyDescent="0.3">
      <c r="A6642">
        <v>166.648394166667</v>
      </c>
      <c r="B6642">
        <v>0</v>
      </c>
      <c r="D6642" t="str">
        <f t="shared" si="310"/>
        <v/>
      </c>
      <c r="E6642" s="2">
        <f t="shared" si="311"/>
        <v>0.26187500000673936</v>
      </c>
      <c r="F6642" t="str">
        <f t="shared" si="312"/>
        <v/>
      </c>
    </row>
    <row r="6643" spans="1:6" x14ac:dyDescent="0.3">
      <c r="A6643">
        <v>166.69832766666701</v>
      </c>
      <c r="B6643">
        <v>1</v>
      </c>
      <c r="D6643">
        <f t="shared" si="310"/>
        <v>50.195375000015474</v>
      </c>
      <c r="E6643" s="2" t="str">
        <f t="shared" si="311"/>
        <v/>
      </c>
      <c r="F6643" t="str">
        <f t="shared" si="312"/>
        <v/>
      </c>
    </row>
    <row r="6644" spans="1:6" x14ac:dyDescent="0.3">
      <c r="A6644">
        <v>166.698589708333</v>
      </c>
      <c r="B6644">
        <v>0</v>
      </c>
      <c r="D6644" t="str">
        <f t="shared" si="310"/>
        <v/>
      </c>
      <c r="E6644" s="2">
        <f t="shared" si="311"/>
        <v>0.2620416659908642</v>
      </c>
      <c r="F6644" t="str">
        <f t="shared" si="312"/>
        <v/>
      </c>
    </row>
    <row r="6645" spans="1:6" x14ac:dyDescent="0.3">
      <c r="A6645">
        <v>166.74852325000001</v>
      </c>
      <c r="B6645">
        <v>1</v>
      </c>
      <c r="D6645">
        <f t="shared" si="310"/>
        <v>50.19558333299301</v>
      </c>
      <c r="E6645" s="2" t="str">
        <f t="shared" si="311"/>
        <v/>
      </c>
      <c r="F6645" t="str">
        <f t="shared" si="312"/>
        <v/>
      </c>
    </row>
    <row r="6646" spans="1:6" x14ac:dyDescent="0.3">
      <c r="A6646">
        <v>166.74878516666701</v>
      </c>
      <c r="B6646">
        <v>0</v>
      </c>
      <c r="D6646" t="str">
        <f t="shared" si="310"/>
        <v/>
      </c>
      <c r="E6646" s="2">
        <f t="shared" si="311"/>
        <v>0.26191666700015048</v>
      </c>
      <c r="F6646" t="str">
        <f t="shared" si="312"/>
        <v/>
      </c>
    </row>
    <row r="6647" spans="1:6" x14ac:dyDescent="0.3">
      <c r="A6647">
        <v>166.798716875</v>
      </c>
      <c r="B6647">
        <v>1</v>
      </c>
      <c r="D6647">
        <f t="shared" si="310"/>
        <v>50.193624999991471</v>
      </c>
      <c r="E6647" s="2" t="str">
        <f t="shared" si="311"/>
        <v/>
      </c>
      <c r="F6647" t="str">
        <f t="shared" si="312"/>
        <v/>
      </c>
    </row>
    <row r="6648" spans="1:6" x14ac:dyDescent="0.3">
      <c r="A6648">
        <v>166.79897775000001</v>
      </c>
      <c r="B6648">
        <v>0</v>
      </c>
      <c r="D6648" t="str">
        <f t="shared" si="310"/>
        <v/>
      </c>
      <c r="E6648" s="2">
        <f t="shared" si="311"/>
        <v>0.26087500000926411</v>
      </c>
      <c r="F6648" t="str">
        <f t="shared" si="312"/>
        <v/>
      </c>
    </row>
    <row r="6649" spans="1:6" x14ac:dyDescent="0.3">
      <c r="A6649">
        <v>166.84791362499999</v>
      </c>
      <c r="B6649">
        <v>1</v>
      </c>
      <c r="D6649">
        <f t="shared" si="310"/>
        <v>49.196749999993017</v>
      </c>
      <c r="E6649" s="2" t="str">
        <f t="shared" si="311"/>
        <v/>
      </c>
      <c r="F6649" t="str">
        <f t="shared" si="312"/>
        <v/>
      </c>
    </row>
    <row r="6650" spans="1:6" x14ac:dyDescent="0.3">
      <c r="A6650">
        <v>166.84817508333299</v>
      </c>
      <c r="B6650">
        <v>0</v>
      </c>
      <c r="D6650" t="str">
        <f t="shared" si="310"/>
        <v/>
      </c>
      <c r="E6650" s="2">
        <f t="shared" si="311"/>
        <v>0.26145833300006416</v>
      </c>
      <c r="F6650" t="str">
        <f t="shared" si="312"/>
        <v/>
      </c>
    </row>
    <row r="6651" spans="1:6" x14ac:dyDescent="0.3">
      <c r="A6651">
        <v>166.89810625000001</v>
      </c>
      <c r="B6651">
        <v>1</v>
      </c>
      <c r="D6651">
        <f t="shared" si="310"/>
        <v>50.192625000022417</v>
      </c>
      <c r="E6651" s="2" t="str">
        <f t="shared" si="311"/>
        <v/>
      </c>
      <c r="F6651" t="str">
        <f t="shared" si="312"/>
        <v/>
      </c>
    </row>
    <row r="6652" spans="1:6" x14ac:dyDescent="0.3">
      <c r="A6652">
        <v>166.898367833333</v>
      </c>
      <c r="B6652">
        <v>0</v>
      </c>
      <c r="D6652" t="str">
        <f t="shared" si="310"/>
        <v/>
      </c>
      <c r="E6652" s="2">
        <f t="shared" si="311"/>
        <v>0.26158333298553771</v>
      </c>
      <c r="F6652" t="str">
        <f t="shared" si="312"/>
        <v/>
      </c>
    </row>
    <row r="6653" spans="1:6" x14ac:dyDescent="0.3">
      <c r="A6653">
        <v>166.94829654166699</v>
      </c>
      <c r="B6653">
        <v>1</v>
      </c>
      <c r="D6653">
        <f t="shared" si="310"/>
        <v>50.190291666979192</v>
      </c>
      <c r="E6653" s="2" t="str">
        <f t="shared" si="311"/>
        <v/>
      </c>
      <c r="F6653" t="str">
        <f t="shared" si="312"/>
        <v/>
      </c>
    </row>
    <row r="6654" spans="1:6" x14ac:dyDescent="0.3">
      <c r="A6654">
        <v>166.94855933333301</v>
      </c>
      <c r="B6654">
        <v>0</v>
      </c>
      <c r="D6654" t="str">
        <f t="shared" si="310"/>
        <v/>
      </c>
      <c r="E6654" s="2">
        <f t="shared" si="311"/>
        <v>0.26279166601739234</v>
      </c>
      <c r="F6654" t="str">
        <f t="shared" si="312"/>
        <v/>
      </c>
    </row>
    <row r="6655" spans="1:6" x14ac:dyDescent="0.3">
      <c r="A6655">
        <v>166.99849237500001</v>
      </c>
      <c r="B6655">
        <v>1</v>
      </c>
      <c r="D6655">
        <f t="shared" si="310"/>
        <v>50.195833333020801</v>
      </c>
      <c r="E6655" s="2" t="str">
        <f t="shared" si="311"/>
        <v/>
      </c>
      <c r="F6655" t="str">
        <f t="shared" si="312"/>
        <v/>
      </c>
    </row>
    <row r="6656" spans="1:6" x14ac:dyDescent="0.3">
      <c r="A6656">
        <v>166.99875504166701</v>
      </c>
      <c r="B6656">
        <v>0</v>
      </c>
      <c r="D6656" t="str">
        <f t="shared" si="310"/>
        <v/>
      </c>
      <c r="E6656" s="2">
        <f t="shared" si="311"/>
        <v>0.26266666699825691</v>
      </c>
      <c r="F6656" t="str">
        <f t="shared" si="312"/>
        <v/>
      </c>
    </row>
    <row r="6657" spans="1:6" x14ac:dyDescent="0.3">
      <c r="A6657">
        <v>167.04869004166699</v>
      </c>
      <c r="B6657">
        <v>1</v>
      </c>
      <c r="D6657">
        <f t="shared" si="310"/>
        <v>50.197666666974783</v>
      </c>
      <c r="E6657" s="2" t="str">
        <f t="shared" si="311"/>
        <v/>
      </c>
      <c r="F6657" t="str">
        <f t="shared" si="312"/>
        <v/>
      </c>
    </row>
    <row r="6658" spans="1:6" x14ac:dyDescent="0.3">
      <c r="A6658">
        <v>167.04895183333301</v>
      </c>
      <c r="B6658">
        <v>0</v>
      </c>
      <c r="D6658" t="str">
        <f t="shared" si="310"/>
        <v/>
      </c>
      <c r="E6658" s="2">
        <f t="shared" si="311"/>
        <v>0.2617916660199171</v>
      </c>
      <c r="F6658" t="str">
        <f t="shared" si="312"/>
        <v/>
      </c>
    </row>
    <row r="6659" spans="1:6" x14ac:dyDescent="0.3">
      <c r="A6659">
        <v>167.09982149999999</v>
      </c>
      <c r="B6659">
        <v>1</v>
      </c>
      <c r="D6659">
        <f t="shared" si="310"/>
        <v>51.131458333003366</v>
      </c>
      <c r="E6659" s="2" t="str">
        <f t="shared" si="311"/>
        <v/>
      </c>
      <c r="F6659" t="str">
        <f t="shared" si="312"/>
        <v/>
      </c>
    </row>
    <row r="6660" spans="1:6" x14ac:dyDescent="0.3">
      <c r="A6660">
        <v>167.10008208333301</v>
      </c>
      <c r="B6660">
        <v>0</v>
      </c>
      <c r="D6660" t="str">
        <f t="shared" si="310"/>
        <v/>
      </c>
      <c r="E6660" s="2">
        <f t="shared" si="311"/>
        <v>0.26058333301648418</v>
      </c>
      <c r="F6660" t="str">
        <f t="shared" si="312"/>
        <v/>
      </c>
    </row>
    <row r="6661" spans="1:6" x14ac:dyDescent="0.3">
      <c r="A6661">
        <v>167.148013875</v>
      </c>
      <c r="B6661">
        <v>1</v>
      </c>
      <c r="D6661">
        <f t="shared" ref="D6661:D6724" si="313">IF(OR(B6661&lt;&gt;1,ISBLANK(A6661)),"",(A6661-A6659)*1000)</f>
        <v>48.192375000013499</v>
      </c>
      <c r="E6661" s="2" t="str">
        <f t="shared" ref="E6661:E6724" si="314">IF(OR(B6661&lt;&gt;0,ISBLANK(A6661)),"",(A6661-A6660)*1000)</f>
        <v/>
      </c>
      <c r="F6661" t="str">
        <f t="shared" si="312"/>
        <v/>
      </c>
    </row>
    <row r="6662" spans="1:6" x14ac:dyDescent="0.3">
      <c r="A6662">
        <v>167.14827483333301</v>
      </c>
      <c r="B6662">
        <v>0</v>
      </c>
      <c r="D6662" t="str">
        <f t="shared" si="313"/>
        <v/>
      </c>
      <c r="E6662" s="2">
        <f t="shared" si="314"/>
        <v>0.26095833300132654</v>
      </c>
      <c r="F6662" t="str">
        <f t="shared" si="312"/>
        <v/>
      </c>
    </row>
    <row r="6663" spans="1:6" x14ac:dyDescent="0.3">
      <c r="A6663">
        <v>167.19820733333299</v>
      </c>
      <c r="B6663">
        <v>1</v>
      </c>
      <c r="D6663">
        <f t="shared" si="313"/>
        <v>50.193458332984164</v>
      </c>
      <c r="E6663" s="2" t="str">
        <f t="shared" si="314"/>
        <v/>
      </c>
      <c r="F6663" t="str">
        <f t="shared" si="312"/>
        <v/>
      </c>
    </row>
    <row r="6664" spans="1:6" x14ac:dyDescent="0.3">
      <c r="A6664">
        <v>167.198468208333</v>
      </c>
      <c r="B6664">
        <v>0</v>
      </c>
      <c r="D6664" t="str">
        <f t="shared" si="313"/>
        <v/>
      </c>
      <c r="E6664" s="2">
        <f t="shared" si="314"/>
        <v>0.26087500000926411</v>
      </c>
      <c r="F6664" t="str">
        <f t="shared" si="312"/>
        <v/>
      </c>
    </row>
    <row r="6665" spans="1:6" x14ac:dyDescent="0.3">
      <c r="A6665">
        <v>167.248403166667</v>
      </c>
      <c r="B6665">
        <v>1</v>
      </c>
      <c r="D6665">
        <f t="shared" si="313"/>
        <v>50.19583333401556</v>
      </c>
      <c r="E6665" s="2" t="str">
        <f t="shared" si="314"/>
        <v/>
      </c>
      <c r="F6665" t="str">
        <f t="shared" si="312"/>
        <v/>
      </c>
    </row>
    <row r="6666" spans="1:6" x14ac:dyDescent="0.3">
      <c r="A6666">
        <v>167.248664666667</v>
      </c>
      <c r="B6666">
        <v>0</v>
      </c>
      <c r="D6666" t="str">
        <f t="shared" si="313"/>
        <v/>
      </c>
      <c r="E6666" s="2">
        <f t="shared" si="314"/>
        <v>0.26149999999347529</v>
      </c>
      <c r="F6666" t="str">
        <f t="shared" si="312"/>
        <v/>
      </c>
    </row>
    <row r="6667" spans="1:6" x14ac:dyDescent="0.3">
      <c r="A6667">
        <v>167.298599708333</v>
      </c>
      <c r="B6667">
        <v>1</v>
      </c>
      <c r="D6667">
        <f t="shared" si="313"/>
        <v>50.196541665997074</v>
      </c>
      <c r="E6667" s="2" t="str">
        <f t="shared" si="314"/>
        <v/>
      </c>
      <c r="F6667" t="str">
        <f t="shared" si="312"/>
        <v/>
      </c>
    </row>
    <row r="6668" spans="1:6" x14ac:dyDescent="0.3">
      <c r="A6668">
        <v>167.298863041667</v>
      </c>
      <c r="B6668">
        <v>0</v>
      </c>
      <c r="D6668" t="str">
        <f t="shared" si="313"/>
        <v/>
      </c>
      <c r="E6668" s="2">
        <f t="shared" si="314"/>
        <v>0.26333333400430092</v>
      </c>
      <c r="F6668" t="str">
        <f t="shared" si="312"/>
        <v/>
      </c>
    </row>
    <row r="6669" spans="1:6" x14ac:dyDescent="0.3">
      <c r="A6669">
        <v>167.34879891666699</v>
      </c>
      <c r="B6669">
        <v>1</v>
      </c>
      <c r="D6669">
        <f t="shared" si="313"/>
        <v>50.199208333992829</v>
      </c>
      <c r="E6669" s="2" t="str">
        <f t="shared" si="314"/>
        <v/>
      </c>
      <c r="F6669" t="str">
        <f t="shared" si="312"/>
        <v/>
      </c>
    </row>
    <row r="6670" spans="1:6" x14ac:dyDescent="0.3">
      <c r="A6670">
        <v>167.34906145833301</v>
      </c>
      <c r="B6670">
        <v>0</v>
      </c>
      <c r="D6670" t="str">
        <f t="shared" si="313"/>
        <v/>
      </c>
      <c r="E6670" s="2">
        <f t="shared" si="314"/>
        <v>0.26254166601802353</v>
      </c>
      <c r="F6670" t="str">
        <f t="shared" si="312"/>
        <v/>
      </c>
    </row>
    <row r="6671" spans="1:6" x14ac:dyDescent="0.3">
      <c r="A6671">
        <v>167.39799645833301</v>
      </c>
      <c r="B6671">
        <v>1</v>
      </c>
      <c r="D6671">
        <f t="shared" si="313"/>
        <v>49.197541666018196</v>
      </c>
      <c r="E6671" s="2" t="str">
        <f t="shared" si="314"/>
        <v/>
      </c>
      <c r="F6671" t="str">
        <f t="shared" si="312"/>
        <v/>
      </c>
    </row>
    <row r="6672" spans="1:6" x14ac:dyDescent="0.3">
      <c r="A6672">
        <v>167.39825929166699</v>
      </c>
      <c r="B6672">
        <v>0</v>
      </c>
      <c r="D6672" t="str">
        <f t="shared" si="313"/>
        <v/>
      </c>
      <c r="E6672" s="2">
        <f t="shared" si="314"/>
        <v>0.26283333397714159</v>
      </c>
      <c r="F6672" t="str">
        <f t="shared" si="312"/>
        <v/>
      </c>
    </row>
    <row r="6673" spans="1:6" x14ac:dyDescent="0.3">
      <c r="A6673">
        <v>167.448192791667</v>
      </c>
      <c r="B6673">
        <v>1</v>
      </c>
      <c r="D6673">
        <f t="shared" si="313"/>
        <v>50.196333333985876</v>
      </c>
      <c r="E6673" s="2" t="str">
        <f t="shared" si="314"/>
        <v/>
      </c>
      <c r="F6673" t="str">
        <f t="shared" si="312"/>
        <v/>
      </c>
    </row>
    <row r="6674" spans="1:6" x14ac:dyDescent="0.3">
      <c r="A6674">
        <v>167.44845458333299</v>
      </c>
      <c r="B6674">
        <v>0</v>
      </c>
      <c r="D6674" t="str">
        <f t="shared" si="313"/>
        <v/>
      </c>
      <c r="E6674" s="2">
        <f t="shared" si="314"/>
        <v>0.26179166599149539</v>
      </c>
      <c r="F6674" t="str">
        <f t="shared" si="312"/>
        <v/>
      </c>
    </row>
    <row r="6675" spans="1:6" x14ac:dyDescent="0.3">
      <c r="A6675">
        <v>167.498386041667</v>
      </c>
      <c r="B6675">
        <v>1</v>
      </c>
      <c r="D6675">
        <f t="shared" si="313"/>
        <v>50.193250000006628</v>
      </c>
      <c r="E6675" s="2" t="str">
        <f t="shared" si="314"/>
        <v/>
      </c>
      <c r="F6675" t="str">
        <f t="shared" si="312"/>
        <v/>
      </c>
    </row>
    <row r="6676" spans="1:6" x14ac:dyDescent="0.3">
      <c r="A6676">
        <v>167.49864975</v>
      </c>
      <c r="B6676">
        <v>0</v>
      </c>
      <c r="D6676" t="str">
        <f t="shared" si="313"/>
        <v/>
      </c>
      <c r="E6676" s="2">
        <f t="shared" si="314"/>
        <v>0.26370833299438345</v>
      </c>
      <c r="F6676" t="str">
        <f t="shared" si="312"/>
        <v/>
      </c>
    </row>
    <row r="6677" spans="1:6" x14ac:dyDescent="0.3">
      <c r="A6677">
        <v>167.548584333333</v>
      </c>
      <c r="B6677">
        <v>1</v>
      </c>
      <c r="D6677">
        <f t="shared" si="313"/>
        <v>50.198291665992656</v>
      </c>
      <c r="E6677" s="2" t="str">
        <f t="shared" si="314"/>
        <v/>
      </c>
      <c r="F6677" t="str">
        <f t="shared" si="312"/>
        <v/>
      </c>
    </row>
    <row r="6678" spans="1:6" x14ac:dyDescent="0.3">
      <c r="A6678">
        <v>167.5488455</v>
      </c>
      <c r="B6678">
        <v>0</v>
      </c>
      <c r="D6678" t="str">
        <f t="shared" si="313"/>
        <v/>
      </c>
      <c r="E6678" s="2">
        <f t="shared" si="314"/>
        <v>0.26116666700204405</v>
      </c>
      <c r="F6678" t="str">
        <f t="shared" si="312"/>
        <v/>
      </c>
    </row>
    <row r="6679" spans="1:6" x14ac:dyDescent="0.3">
      <c r="A6679">
        <v>167.598775875</v>
      </c>
      <c r="B6679">
        <v>1</v>
      </c>
      <c r="D6679">
        <f t="shared" si="313"/>
        <v>50.191541667004458</v>
      </c>
      <c r="E6679" s="2" t="str">
        <f t="shared" si="314"/>
        <v/>
      </c>
      <c r="F6679" t="str">
        <f t="shared" si="312"/>
        <v/>
      </c>
    </row>
    <row r="6680" spans="1:6" x14ac:dyDescent="0.3">
      <c r="A6680">
        <v>167.59903691666699</v>
      </c>
      <c r="B6680">
        <v>0</v>
      </c>
      <c r="D6680" t="str">
        <f t="shared" si="313"/>
        <v/>
      </c>
      <c r="E6680" s="2">
        <f t="shared" si="314"/>
        <v>0.26104166698814879</v>
      </c>
      <c r="F6680" t="str">
        <f t="shared" si="312"/>
        <v/>
      </c>
    </row>
    <row r="6681" spans="1:6" x14ac:dyDescent="0.3">
      <c r="A6681">
        <v>167.64796633333299</v>
      </c>
      <c r="B6681">
        <v>1</v>
      </c>
      <c r="D6681">
        <f t="shared" si="313"/>
        <v>49.190458332986964</v>
      </c>
      <c r="E6681" s="2" t="str">
        <f t="shared" si="314"/>
        <v/>
      </c>
      <c r="F6681" t="str">
        <f t="shared" si="312"/>
        <v/>
      </c>
    </row>
    <row r="6682" spans="1:6" x14ac:dyDescent="0.3">
      <c r="A6682">
        <v>167.648228125</v>
      </c>
      <c r="B6682">
        <v>0</v>
      </c>
      <c r="D6682" t="str">
        <f t="shared" si="313"/>
        <v/>
      </c>
      <c r="E6682" s="2">
        <f t="shared" si="314"/>
        <v>0.26179166701467693</v>
      </c>
      <c r="F6682" t="str">
        <f t="shared" si="312"/>
        <v/>
      </c>
    </row>
    <row r="6683" spans="1:6" x14ac:dyDescent="0.3">
      <c r="A6683">
        <v>167.698162458333</v>
      </c>
      <c r="B6683">
        <v>1</v>
      </c>
      <c r="D6683">
        <f t="shared" si="313"/>
        <v>50.196125000013581</v>
      </c>
      <c r="E6683" s="2" t="str">
        <f t="shared" si="314"/>
        <v/>
      </c>
      <c r="F6683" t="str">
        <f t="shared" si="312"/>
        <v/>
      </c>
    </row>
    <row r="6684" spans="1:6" x14ac:dyDescent="0.3">
      <c r="A6684">
        <v>167.69842520833299</v>
      </c>
      <c r="B6684">
        <v>0</v>
      </c>
      <c r="D6684" t="str">
        <f t="shared" si="313"/>
        <v/>
      </c>
      <c r="E6684" s="2">
        <f t="shared" si="314"/>
        <v>0.26274999999031934</v>
      </c>
      <c r="F6684" t="str">
        <f t="shared" si="312"/>
        <v/>
      </c>
    </row>
    <row r="6685" spans="1:6" x14ac:dyDescent="0.3">
      <c r="A6685">
        <v>167.74836058333301</v>
      </c>
      <c r="B6685">
        <v>1</v>
      </c>
      <c r="D6685">
        <f t="shared" si="313"/>
        <v>50.198125000008531</v>
      </c>
      <c r="E6685" s="2" t="str">
        <f t="shared" si="314"/>
        <v/>
      </c>
      <c r="F6685" t="str">
        <f t="shared" si="312"/>
        <v/>
      </c>
    </row>
    <row r="6686" spans="1:6" x14ac:dyDescent="0.3">
      <c r="A6686">
        <v>167.74862133333301</v>
      </c>
      <c r="B6686">
        <v>0</v>
      </c>
      <c r="D6686" t="str">
        <f t="shared" si="313"/>
        <v/>
      </c>
      <c r="E6686" s="2">
        <f t="shared" si="314"/>
        <v>0.26074999999536885</v>
      </c>
      <c r="F6686" t="str">
        <f t="shared" si="312"/>
        <v/>
      </c>
    </row>
    <row r="6687" spans="1:6" x14ac:dyDescent="0.3">
      <c r="A6687">
        <v>167.79855358333299</v>
      </c>
      <c r="B6687">
        <v>1</v>
      </c>
      <c r="D6687">
        <f t="shared" si="313"/>
        <v>50.192999999978838</v>
      </c>
      <c r="E6687" s="2" t="str">
        <f t="shared" si="314"/>
        <v/>
      </c>
      <c r="F6687" t="str">
        <f t="shared" si="312"/>
        <v/>
      </c>
    </row>
    <row r="6688" spans="1:6" x14ac:dyDescent="0.3">
      <c r="A6688">
        <v>167.798814666667</v>
      </c>
      <c r="B6688">
        <v>0</v>
      </c>
      <c r="D6688" t="str">
        <f t="shared" si="313"/>
        <v/>
      </c>
      <c r="E6688" s="2">
        <f t="shared" si="314"/>
        <v>0.26108333400998163</v>
      </c>
      <c r="F6688" t="str">
        <f t="shared" si="312"/>
        <v/>
      </c>
    </row>
    <row r="6689" spans="1:6" x14ac:dyDescent="0.3">
      <c r="A6689">
        <v>167.84874804166699</v>
      </c>
      <c r="B6689">
        <v>1</v>
      </c>
      <c r="D6689">
        <f t="shared" si="313"/>
        <v>50.194458334004821</v>
      </c>
      <c r="E6689" s="2" t="str">
        <f t="shared" si="314"/>
        <v/>
      </c>
      <c r="F6689" t="str">
        <f t="shared" si="312"/>
        <v/>
      </c>
    </row>
    <row r="6690" spans="1:6" x14ac:dyDescent="0.3">
      <c r="A6690">
        <v>167.84900883333299</v>
      </c>
      <c r="B6690">
        <v>0</v>
      </c>
      <c r="D6690" t="str">
        <f t="shared" si="313"/>
        <v/>
      </c>
      <c r="E6690" s="2">
        <f t="shared" si="314"/>
        <v>0.26079166599402015</v>
      </c>
      <c r="F6690" t="str">
        <f t="shared" si="312"/>
        <v/>
      </c>
    </row>
    <row r="6691" spans="1:6" x14ac:dyDescent="0.3">
      <c r="A6691">
        <v>167.89794112499999</v>
      </c>
      <c r="B6691">
        <v>1</v>
      </c>
      <c r="D6691">
        <f t="shared" si="313"/>
        <v>49.193083332994547</v>
      </c>
      <c r="E6691" s="2" t="str">
        <f t="shared" si="314"/>
        <v/>
      </c>
      <c r="F6691" t="str">
        <f t="shared" si="312"/>
        <v/>
      </c>
    </row>
    <row r="6692" spans="1:6" x14ac:dyDescent="0.3">
      <c r="A6692">
        <v>167.89820324999999</v>
      </c>
      <c r="B6692">
        <v>0</v>
      </c>
      <c r="D6692" t="str">
        <f t="shared" si="313"/>
        <v/>
      </c>
      <c r="E6692" s="2">
        <f t="shared" si="314"/>
        <v>0.26212500000610817</v>
      </c>
      <c r="F6692" t="str">
        <f t="shared" si="312"/>
        <v/>
      </c>
    </row>
    <row r="6693" spans="1:6" x14ac:dyDescent="0.3">
      <c r="A6693">
        <v>167.94813791666701</v>
      </c>
      <c r="B6693">
        <v>1</v>
      </c>
      <c r="D6693">
        <f t="shared" si="313"/>
        <v>50.196791667019625</v>
      </c>
      <c r="E6693" s="2" t="str">
        <f t="shared" si="314"/>
        <v/>
      </c>
      <c r="F6693" t="str">
        <f t="shared" si="312"/>
        <v/>
      </c>
    </row>
    <row r="6694" spans="1:6" x14ac:dyDescent="0.3">
      <c r="A6694">
        <v>167.94839999999999</v>
      </c>
      <c r="B6694">
        <v>0</v>
      </c>
      <c r="D6694" t="str">
        <f t="shared" si="313"/>
        <v/>
      </c>
      <c r="E6694" s="2">
        <f t="shared" si="314"/>
        <v>0.26208333298427533</v>
      </c>
      <c r="F6694" t="str">
        <f t="shared" si="312"/>
        <v/>
      </c>
    </row>
    <row r="6695" spans="1:6" x14ac:dyDescent="0.3">
      <c r="A6695">
        <v>167.99833420833301</v>
      </c>
      <c r="B6695">
        <v>1</v>
      </c>
      <c r="D6695">
        <f t="shared" si="313"/>
        <v>50.196291665997705</v>
      </c>
      <c r="E6695" s="2" t="str">
        <f t="shared" si="314"/>
        <v/>
      </c>
      <c r="F6695" t="str">
        <f t="shared" si="312"/>
        <v/>
      </c>
    </row>
    <row r="6696" spans="1:6" x14ac:dyDescent="0.3">
      <c r="A6696">
        <v>167.99859637500001</v>
      </c>
      <c r="B6696">
        <v>0</v>
      </c>
      <c r="D6696" t="str">
        <f t="shared" si="313"/>
        <v/>
      </c>
      <c r="E6696" s="2">
        <f t="shared" si="314"/>
        <v>0.26216666699951929</v>
      </c>
      <c r="F6696" t="str">
        <f t="shared" si="312"/>
        <v/>
      </c>
    </row>
    <row r="6697" spans="1:6" x14ac:dyDescent="0.3">
      <c r="A6697">
        <v>168.04852912499999</v>
      </c>
      <c r="B6697">
        <v>1</v>
      </c>
      <c r="D6697">
        <f t="shared" si="313"/>
        <v>50.194916666981726</v>
      </c>
      <c r="E6697" s="2" t="str">
        <f t="shared" si="314"/>
        <v/>
      </c>
      <c r="F6697" t="str">
        <f t="shared" si="312"/>
        <v/>
      </c>
    </row>
    <row r="6698" spans="1:6" x14ac:dyDescent="0.3">
      <c r="A6698">
        <v>168.048790916667</v>
      </c>
      <c r="B6698">
        <v>0</v>
      </c>
      <c r="D6698" t="str">
        <f t="shared" si="313"/>
        <v/>
      </c>
      <c r="E6698" s="2">
        <f t="shared" si="314"/>
        <v>0.26179166701467693</v>
      </c>
      <c r="F6698" t="str">
        <f t="shared" ref="F6698:F6761" si="315">IF(D6698&lt;$F$2,"&lt;"&amp;$F$2,"")</f>
        <v/>
      </c>
    </row>
    <row r="6699" spans="1:6" x14ac:dyDescent="0.3">
      <c r="A6699">
        <v>168.09872525</v>
      </c>
      <c r="B6699">
        <v>1</v>
      </c>
      <c r="D6699">
        <f t="shared" si="313"/>
        <v>50.196125000013581</v>
      </c>
      <c r="E6699" s="2" t="str">
        <f t="shared" si="314"/>
        <v/>
      </c>
      <c r="F6699" t="str">
        <f t="shared" si="315"/>
        <v/>
      </c>
    </row>
    <row r="6700" spans="1:6" x14ac:dyDescent="0.3">
      <c r="A6700">
        <v>168.09898633333299</v>
      </c>
      <c r="B6700">
        <v>0</v>
      </c>
      <c r="D6700" t="str">
        <f t="shared" si="313"/>
        <v/>
      </c>
      <c r="E6700" s="2">
        <f t="shared" si="314"/>
        <v>0.26108333298680009</v>
      </c>
      <c r="F6700" t="str">
        <f t="shared" si="315"/>
        <v/>
      </c>
    </row>
    <row r="6701" spans="1:6" x14ac:dyDescent="0.3">
      <c r="A6701">
        <v>168.149852333333</v>
      </c>
      <c r="B6701">
        <v>1</v>
      </c>
      <c r="D6701">
        <f t="shared" si="313"/>
        <v>51.127083333000201</v>
      </c>
      <c r="E6701" s="2" t="str">
        <f t="shared" si="314"/>
        <v/>
      </c>
      <c r="F6701" t="str">
        <f t="shared" si="315"/>
        <v/>
      </c>
    </row>
    <row r="6702" spans="1:6" x14ac:dyDescent="0.3">
      <c r="A6702">
        <v>168.15011454166699</v>
      </c>
      <c r="B6702">
        <v>0</v>
      </c>
      <c r="D6702" t="str">
        <f t="shared" si="313"/>
        <v/>
      </c>
      <c r="E6702" s="2">
        <f t="shared" si="314"/>
        <v>0.26220833399293042</v>
      </c>
      <c r="F6702" t="str">
        <f t="shared" si="315"/>
        <v/>
      </c>
    </row>
    <row r="6703" spans="1:6" x14ac:dyDescent="0.3">
      <c r="A6703">
        <v>168.19805154166701</v>
      </c>
      <c r="B6703">
        <v>1</v>
      </c>
      <c r="D6703">
        <f t="shared" si="313"/>
        <v>48.199208334011701</v>
      </c>
      <c r="E6703" s="2" t="str">
        <f t="shared" si="314"/>
        <v/>
      </c>
      <c r="F6703" t="str">
        <f t="shared" si="315"/>
        <v/>
      </c>
    </row>
    <row r="6704" spans="1:6" x14ac:dyDescent="0.3">
      <c r="A6704">
        <v>168.198313375</v>
      </c>
      <c r="B6704">
        <v>0</v>
      </c>
      <c r="D6704" t="str">
        <f t="shared" si="313"/>
        <v/>
      </c>
      <c r="E6704" s="2">
        <f t="shared" si="314"/>
        <v>0.26183333298490652</v>
      </c>
      <c r="F6704" t="str">
        <f t="shared" si="315"/>
        <v/>
      </c>
    </row>
    <row r="6705" spans="1:6" x14ac:dyDescent="0.3">
      <c r="A6705">
        <v>168.248245</v>
      </c>
      <c r="B6705">
        <v>1</v>
      </c>
      <c r="D6705">
        <f t="shared" si="313"/>
        <v>50.193458332984164</v>
      </c>
      <c r="E6705" s="2" t="str">
        <f t="shared" si="314"/>
        <v/>
      </c>
      <c r="F6705" t="str">
        <f t="shared" si="315"/>
        <v/>
      </c>
    </row>
    <row r="6706" spans="1:6" x14ac:dyDescent="0.3">
      <c r="A6706">
        <v>168.24850724999999</v>
      </c>
      <c r="B6706">
        <v>0</v>
      </c>
      <c r="D6706" t="str">
        <f t="shared" si="313"/>
        <v/>
      </c>
      <c r="E6706" s="2">
        <f t="shared" si="314"/>
        <v>0.26224999999158172</v>
      </c>
      <c r="F6706" t="str">
        <f t="shared" si="315"/>
        <v/>
      </c>
    </row>
    <row r="6707" spans="1:6" x14ac:dyDescent="0.3">
      <c r="A6707">
        <v>168.29843970833301</v>
      </c>
      <c r="B6707">
        <v>1</v>
      </c>
      <c r="D6707">
        <f t="shared" si="313"/>
        <v>50.19470833300943</v>
      </c>
      <c r="E6707" s="2" t="str">
        <f t="shared" si="314"/>
        <v/>
      </c>
      <c r="F6707" t="str">
        <f t="shared" si="315"/>
        <v/>
      </c>
    </row>
    <row r="6708" spans="1:6" x14ac:dyDescent="0.3">
      <c r="A6708">
        <v>168.29870274999999</v>
      </c>
      <c r="B6708">
        <v>0</v>
      </c>
      <c r="D6708" t="str">
        <f t="shared" si="313"/>
        <v/>
      </c>
      <c r="E6708" s="2">
        <f t="shared" si="314"/>
        <v>0.26304166698309928</v>
      </c>
      <c r="F6708" t="str">
        <f t="shared" si="315"/>
        <v/>
      </c>
    </row>
    <row r="6709" spans="1:6" x14ac:dyDescent="0.3">
      <c r="A6709">
        <v>168.34863287499999</v>
      </c>
      <c r="B6709">
        <v>1</v>
      </c>
      <c r="D6709">
        <f t="shared" si="313"/>
        <v>50.193166666986144</v>
      </c>
      <c r="E6709" s="2" t="str">
        <f t="shared" si="314"/>
        <v/>
      </c>
      <c r="F6709" t="str">
        <f t="shared" si="315"/>
        <v/>
      </c>
    </row>
    <row r="6710" spans="1:6" x14ac:dyDescent="0.3">
      <c r="A6710">
        <v>168.348895</v>
      </c>
      <c r="B6710">
        <v>0</v>
      </c>
      <c r="D6710" t="str">
        <f t="shared" si="313"/>
        <v/>
      </c>
      <c r="E6710" s="2">
        <f t="shared" si="314"/>
        <v>0.26212500000610817</v>
      </c>
      <c r="F6710" t="str">
        <f t="shared" si="315"/>
        <v/>
      </c>
    </row>
    <row r="6711" spans="1:6" x14ac:dyDescent="0.3">
      <c r="A6711">
        <v>168.39882654166701</v>
      </c>
      <c r="B6711">
        <v>1</v>
      </c>
      <c r="D6711">
        <f t="shared" si="313"/>
        <v>50.193666667013304</v>
      </c>
      <c r="E6711" s="2" t="str">
        <f t="shared" si="314"/>
        <v/>
      </c>
      <c r="F6711" t="str">
        <f t="shared" si="315"/>
        <v/>
      </c>
    </row>
    <row r="6712" spans="1:6" x14ac:dyDescent="0.3">
      <c r="A6712">
        <v>168.39908720833299</v>
      </c>
      <c r="B6712">
        <v>0</v>
      </c>
      <c r="D6712" t="str">
        <f t="shared" si="313"/>
        <v/>
      </c>
      <c r="E6712" s="2">
        <f t="shared" si="314"/>
        <v>0.26066666598012489</v>
      </c>
      <c r="F6712" t="str">
        <f t="shared" si="315"/>
        <v/>
      </c>
    </row>
    <row r="6713" spans="1:6" x14ac:dyDescent="0.3">
      <c r="A6713">
        <v>168.44802437499999</v>
      </c>
      <c r="B6713">
        <v>1</v>
      </c>
      <c r="D6713">
        <f t="shared" si="313"/>
        <v>49.197833332982555</v>
      </c>
      <c r="E6713" s="2" t="str">
        <f t="shared" si="314"/>
        <v/>
      </c>
      <c r="F6713" t="str">
        <f t="shared" si="315"/>
        <v/>
      </c>
    </row>
    <row r="6714" spans="1:6" x14ac:dyDescent="0.3">
      <c r="A6714">
        <v>168.44828625</v>
      </c>
      <c r="B6714">
        <v>0</v>
      </c>
      <c r="D6714" t="str">
        <f t="shared" si="313"/>
        <v/>
      </c>
      <c r="E6714" s="2">
        <f t="shared" si="314"/>
        <v>0.26187500000673936</v>
      </c>
      <c r="F6714" t="str">
        <f t="shared" si="315"/>
        <v/>
      </c>
    </row>
    <row r="6715" spans="1:6" x14ac:dyDescent="0.3">
      <c r="A6715">
        <v>168.49821483333301</v>
      </c>
      <c r="B6715">
        <v>1</v>
      </c>
      <c r="D6715">
        <f t="shared" si="313"/>
        <v>50.19045833302016</v>
      </c>
      <c r="E6715" s="2" t="str">
        <f t="shared" si="314"/>
        <v/>
      </c>
      <c r="F6715" t="str">
        <f t="shared" si="315"/>
        <v/>
      </c>
    </row>
    <row r="6716" spans="1:6" x14ac:dyDescent="0.3">
      <c r="A6716">
        <v>168.49847670833299</v>
      </c>
      <c r="B6716">
        <v>0</v>
      </c>
      <c r="D6716" t="str">
        <f t="shared" si="313"/>
        <v/>
      </c>
      <c r="E6716" s="2">
        <f t="shared" si="314"/>
        <v>0.26187499997831765</v>
      </c>
      <c r="F6716" t="str">
        <f t="shared" si="315"/>
        <v/>
      </c>
    </row>
    <row r="6717" spans="1:6" x14ac:dyDescent="0.3">
      <c r="A6717">
        <v>168.54840999999999</v>
      </c>
      <c r="B6717">
        <v>1</v>
      </c>
      <c r="D6717">
        <f t="shared" si="313"/>
        <v>50.195166666981095</v>
      </c>
      <c r="E6717" s="2" t="str">
        <f t="shared" si="314"/>
        <v/>
      </c>
      <c r="F6717" t="str">
        <f t="shared" si="315"/>
        <v/>
      </c>
    </row>
    <row r="6718" spans="1:6" x14ac:dyDescent="0.3">
      <c r="A6718">
        <v>168.54867245833299</v>
      </c>
      <c r="B6718">
        <v>0</v>
      </c>
      <c r="D6718" t="str">
        <f t="shared" si="313"/>
        <v/>
      </c>
      <c r="E6718" s="2">
        <f t="shared" si="314"/>
        <v>0.2624583329975394</v>
      </c>
      <c r="F6718" t="str">
        <f t="shared" si="315"/>
        <v/>
      </c>
    </row>
    <row r="6719" spans="1:6" x14ac:dyDescent="0.3">
      <c r="A6719">
        <v>168.59860512500001</v>
      </c>
      <c r="B6719">
        <v>1</v>
      </c>
      <c r="D6719">
        <f t="shared" si="313"/>
        <v>50.195125000016105</v>
      </c>
      <c r="E6719" s="2" t="str">
        <f t="shared" si="314"/>
        <v/>
      </c>
      <c r="F6719" t="str">
        <f t="shared" si="315"/>
        <v/>
      </c>
    </row>
    <row r="6720" spans="1:6" x14ac:dyDescent="0.3">
      <c r="A6720">
        <v>168.59886558333301</v>
      </c>
      <c r="B6720">
        <v>0</v>
      </c>
      <c r="D6720" t="str">
        <f t="shared" si="313"/>
        <v/>
      </c>
      <c r="E6720" s="2">
        <f t="shared" si="314"/>
        <v>0.26045833300258892</v>
      </c>
      <c r="F6720" t="str">
        <f t="shared" si="315"/>
        <v/>
      </c>
    </row>
    <row r="6721" spans="1:6" x14ac:dyDescent="0.3">
      <c r="A6721">
        <v>168.648796333333</v>
      </c>
      <c r="B6721">
        <v>1</v>
      </c>
      <c r="D6721">
        <f t="shared" si="313"/>
        <v>50.191208332989845</v>
      </c>
      <c r="E6721" s="2" t="str">
        <f t="shared" si="314"/>
        <v/>
      </c>
      <c r="F6721" t="str">
        <f t="shared" si="315"/>
        <v/>
      </c>
    </row>
    <row r="6722" spans="1:6" x14ac:dyDescent="0.3">
      <c r="A6722">
        <v>168.64905829166699</v>
      </c>
      <c r="B6722">
        <v>0</v>
      </c>
      <c r="D6722" t="str">
        <f t="shared" si="313"/>
        <v/>
      </c>
      <c r="E6722" s="2">
        <f t="shared" si="314"/>
        <v>0.26195833399356161</v>
      </c>
      <c r="F6722" t="str">
        <f t="shared" si="315"/>
        <v/>
      </c>
    </row>
    <row r="6723" spans="1:6" x14ac:dyDescent="0.3">
      <c r="A6723">
        <v>168.69799141666701</v>
      </c>
      <c r="B6723">
        <v>1</v>
      </c>
      <c r="D6723">
        <f t="shared" si="313"/>
        <v>49.195083334012679</v>
      </c>
      <c r="E6723" s="2" t="str">
        <f t="shared" si="314"/>
        <v/>
      </c>
      <c r="F6723" t="str">
        <f t="shared" si="315"/>
        <v/>
      </c>
    </row>
    <row r="6724" spans="1:6" x14ac:dyDescent="0.3">
      <c r="A6724">
        <v>168.69825387500001</v>
      </c>
      <c r="B6724">
        <v>0</v>
      </c>
      <c r="D6724" t="str">
        <f t="shared" si="313"/>
        <v/>
      </c>
      <c r="E6724" s="2">
        <f t="shared" si="314"/>
        <v>0.2624583329975394</v>
      </c>
      <c r="F6724" t="str">
        <f t="shared" si="315"/>
        <v/>
      </c>
    </row>
    <row r="6725" spans="1:6" x14ac:dyDescent="0.3">
      <c r="A6725">
        <v>168.74818862500001</v>
      </c>
      <c r="B6725">
        <v>1</v>
      </c>
      <c r="D6725">
        <f t="shared" ref="D6725:D6788" si="316">IF(OR(B6725&lt;&gt;1,ISBLANK(A6725)),"",(A6725-A6723)*1000)</f>
        <v>50.197208333003118</v>
      </c>
      <c r="E6725" s="2" t="str">
        <f t="shared" ref="E6725:E6788" si="317">IF(OR(B6725&lt;&gt;0,ISBLANK(A6725)),"",(A6725-A6724)*1000)</f>
        <v/>
      </c>
      <c r="F6725" t="str">
        <f t="shared" si="315"/>
        <v/>
      </c>
    </row>
    <row r="6726" spans="1:6" x14ac:dyDescent="0.3">
      <c r="A6726">
        <v>168.748449916667</v>
      </c>
      <c r="B6726">
        <v>0</v>
      </c>
      <c r="D6726" t="str">
        <f t="shared" si="316"/>
        <v/>
      </c>
      <c r="E6726" s="2">
        <f t="shared" si="317"/>
        <v>0.2612916669875176</v>
      </c>
      <c r="F6726" t="str">
        <f t="shared" si="315"/>
        <v/>
      </c>
    </row>
    <row r="6727" spans="1:6" x14ac:dyDescent="0.3">
      <c r="A6727">
        <v>168.79838191666701</v>
      </c>
      <c r="B6727">
        <v>1</v>
      </c>
      <c r="D6727">
        <f t="shared" si="316"/>
        <v>50.19329166700004</v>
      </c>
      <c r="E6727" s="2" t="str">
        <f t="shared" si="317"/>
        <v/>
      </c>
      <c r="F6727" t="str">
        <f t="shared" si="315"/>
        <v/>
      </c>
    </row>
    <row r="6728" spans="1:6" x14ac:dyDescent="0.3">
      <c r="A6728">
        <v>168.79864291666701</v>
      </c>
      <c r="B6728">
        <v>0</v>
      </c>
      <c r="D6728" t="str">
        <f t="shared" si="316"/>
        <v/>
      </c>
      <c r="E6728" s="2">
        <f t="shared" si="317"/>
        <v>0.26099999999473766</v>
      </c>
      <c r="F6728" t="str">
        <f t="shared" si="315"/>
        <v/>
      </c>
    </row>
    <row r="6729" spans="1:6" x14ac:dyDescent="0.3">
      <c r="A6729">
        <v>168.848578041667</v>
      </c>
      <c r="B6729">
        <v>1</v>
      </c>
      <c r="D6729">
        <f t="shared" si="316"/>
        <v>50.196124999985159</v>
      </c>
      <c r="E6729" s="2" t="str">
        <f t="shared" si="317"/>
        <v/>
      </c>
      <c r="F6729" t="str">
        <f t="shared" si="315"/>
        <v/>
      </c>
    </row>
    <row r="6730" spans="1:6" x14ac:dyDescent="0.3">
      <c r="A6730">
        <v>168.84884004166699</v>
      </c>
      <c r="B6730">
        <v>0</v>
      </c>
      <c r="D6730" t="str">
        <f t="shared" si="316"/>
        <v/>
      </c>
      <c r="E6730" s="2">
        <f t="shared" si="317"/>
        <v>0.26199999999221291</v>
      </c>
      <c r="F6730" t="str">
        <f t="shared" si="315"/>
        <v/>
      </c>
    </row>
    <row r="6731" spans="1:6" x14ac:dyDescent="0.3">
      <c r="A6731">
        <v>168.898772291667</v>
      </c>
      <c r="B6731">
        <v>1</v>
      </c>
      <c r="D6731">
        <f t="shared" si="316"/>
        <v>50.194250000004104</v>
      </c>
      <c r="E6731" s="2" t="str">
        <f t="shared" si="317"/>
        <v/>
      </c>
      <c r="F6731" t="str">
        <f t="shared" si="315"/>
        <v/>
      </c>
    </row>
    <row r="6732" spans="1:6" x14ac:dyDescent="0.3">
      <c r="A6732">
        <v>168.89903391666701</v>
      </c>
      <c r="B6732">
        <v>0</v>
      </c>
      <c r="D6732" t="str">
        <f t="shared" si="316"/>
        <v/>
      </c>
      <c r="E6732" s="2">
        <f t="shared" si="317"/>
        <v>0.26162500000737055</v>
      </c>
      <c r="F6732" t="str">
        <f t="shared" si="315"/>
        <v/>
      </c>
    </row>
    <row r="6733" spans="1:6" x14ac:dyDescent="0.3">
      <c r="A6733">
        <v>168.94796762499999</v>
      </c>
      <c r="B6733">
        <v>1</v>
      </c>
      <c r="D6733">
        <f t="shared" si="316"/>
        <v>49.195333332988866</v>
      </c>
      <c r="E6733" s="2" t="str">
        <f t="shared" si="317"/>
        <v/>
      </c>
      <c r="F6733" t="str">
        <f t="shared" si="315"/>
        <v/>
      </c>
    </row>
    <row r="6734" spans="1:6" x14ac:dyDescent="0.3">
      <c r="A6734">
        <v>168.94822987500001</v>
      </c>
      <c r="B6734">
        <v>0</v>
      </c>
      <c r="D6734" t="str">
        <f t="shared" si="316"/>
        <v/>
      </c>
      <c r="E6734" s="2">
        <f t="shared" si="317"/>
        <v>0.26225000002000343</v>
      </c>
      <c r="F6734" t="str">
        <f t="shared" si="315"/>
        <v/>
      </c>
    </row>
    <row r="6735" spans="1:6" x14ac:dyDescent="0.3">
      <c r="A6735">
        <v>168.99816387499999</v>
      </c>
      <c r="B6735">
        <v>1</v>
      </c>
      <c r="D6735">
        <f t="shared" si="316"/>
        <v>50.196249999999054</v>
      </c>
      <c r="E6735" s="2" t="str">
        <f t="shared" si="317"/>
        <v/>
      </c>
      <c r="F6735" t="str">
        <f t="shared" si="315"/>
        <v/>
      </c>
    </row>
    <row r="6736" spans="1:6" x14ac:dyDescent="0.3">
      <c r="A6736">
        <v>168.99842458333299</v>
      </c>
      <c r="B6736">
        <v>0</v>
      </c>
      <c r="D6736" t="str">
        <f t="shared" si="316"/>
        <v/>
      </c>
      <c r="E6736" s="2">
        <f t="shared" si="317"/>
        <v>0.26070833300195773</v>
      </c>
      <c r="F6736" t="str">
        <f t="shared" si="315"/>
        <v/>
      </c>
    </row>
    <row r="6737" spans="1:6" x14ac:dyDescent="0.3">
      <c r="A6737">
        <v>169.04835825000001</v>
      </c>
      <c r="B6737">
        <v>1</v>
      </c>
      <c r="D6737">
        <f t="shared" si="316"/>
        <v>50.194375000017999</v>
      </c>
      <c r="E6737" s="2" t="str">
        <f t="shared" si="317"/>
        <v/>
      </c>
      <c r="F6737" t="str">
        <f t="shared" si="315"/>
        <v/>
      </c>
    </row>
    <row r="6738" spans="1:6" x14ac:dyDescent="0.3">
      <c r="A6738">
        <v>169.04862025</v>
      </c>
      <c r="B6738">
        <v>0</v>
      </c>
      <c r="D6738" t="str">
        <f t="shared" si="316"/>
        <v/>
      </c>
      <c r="E6738" s="2">
        <f t="shared" si="317"/>
        <v>0.26199999999221291</v>
      </c>
      <c r="F6738" t="str">
        <f t="shared" si="315"/>
        <v/>
      </c>
    </row>
    <row r="6739" spans="1:6" x14ac:dyDescent="0.3">
      <c r="A6739">
        <v>169.098554833333</v>
      </c>
      <c r="B6739">
        <v>1</v>
      </c>
      <c r="D6739">
        <f t="shared" si="316"/>
        <v>50.196583332990485</v>
      </c>
      <c r="E6739" s="2" t="str">
        <f t="shared" si="317"/>
        <v/>
      </c>
      <c r="F6739" t="str">
        <f t="shared" si="315"/>
        <v/>
      </c>
    </row>
    <row r="6740" spans="1:6" x14ac:dyDescent="0.3">
      <c r="A6740">
        <v>169.09881708333299</v>
      </c>
      <c r="B6740">
        <v>0</v>
      </c>
      <c r="D6740" t="str">
        <f t="shared" si="316"/>
        <v/>
      </c>
      <c r="E6740" s="2">
        <f t="shared" si="317"/>
        <v>0.26224999999158172</v>
      </c>
      <c r="F6740" t="str">
        <f t="shared" si="315"/>
        <v/>
      </c>
    </row>
    <row r="6741" spans="1:6" x14ac:dyDescent="0.3">
      <c r="A6741">
        <v>169.14874975000001</v>
      </c>
      <c r="B6741">
        <v>1</v>
      </c>
      <c r="D6741">
        <f t="shared" si="316"/>
        <v>50.194916667010148</v>
      </c>
      <c r="E6741" s="2" t="str">
        <f t="shared" si="317"/>
        <v/>
      </c>
      <c r="F6741" t="str">
        <f t="shared" si="315"/>
        <v/>
      </c>
    </row>
    <row r="6742" spans="1:6" x14ac:dyDescent="0.3">
      <c r="A6742">
        <v>169.14901191666701</v>
      </c>
      <c r="B6742">
        <v>0</v>
      </c>
      <c r="D6742" t="str">
        <f t="shared" si="316"/>
        <v/>
      </c>
      <c r="E6742" s="2">
        <f t="shared" si="317"/>
        <v>0.26216666699951929</v>
      </c>
      <c r="F6742" t="str">
        <f t="shared" si="315"/>
        <v/>
      </c>
    </row>
    <row r="6743" spans="1:6" x14ac:dyDescent="0.3">
      <c r="A6743">
        <v>169.19987758333301</v>
      </c>
      <c r="B6743">
        <v>1</v>
      </c>
      <c r="D6743">
        <f t="shared" si="316"/>
        <v>51.127833332998307</v>
      </c>
      <c r="E6743" s="2" t="str">
        <f t="shared" si="317"/>
        <v/>
      </c>
      <c r="F6743" t="str">
        <f t="shared" si="315"/>
        <v/>
      </c>
    </row>
    <row r="6744" spans="1:6" x14ac:dyDescent="0.3">
      <c r="A6744">
        <v>169.20013916666699</v>
      </c>
      <c r="B6744">
        <v>0</v>
      </c>
      <c r="D6744" t="str">
        <f t="shared" si="316"/>
        <v/>
      </c>
      <c r="E6744" s="2">
        <f t="shared" si="317"/>
        <v>0.26158333398029754</v>
      </c>
      <c r="F6744" t="str">
        <f t="shared" si="315"/>
        <v/>
      </c>
    </row>
    <row r="6745" spans="1:6" x14ac:dyDescent="0.3">
      <c r="A6745">
        <v>169.24807591666701</v>
      </c>
      <c r="B6745">
        <v>1</v>
      </c>
      <c r="D6745">
        <f t="shared" si="316"/>
        <v>48.198333333999699</v>
      </c>
      <c r="E6745" s="2" t="str">
        <f t="shared" si="317"/>
        <v/>
      </c>
      <c r="F6745" t="str">
        <f t="shared" si="315"/>
        <v/>
      </c>
    </row>
    <row r="6746" spans="1:6" x14ac:dyDescent="0.3">
      <c r="A6746">
        <v>169.248335958333</v>
      </c>
      <c r="B6746">
        <v>0</v>
      </c>
      <c r="D6746" t="str">
        <f t="shared" si="316"/>
        <v/>
      </c>
      <c r="E6746" s="2">
        <f t="shared" si="317"/>
        <v>0.26004166599591372</v>
      </c>
      <c r="F6746" t="str">
        <f t="shared" si="315"/>
        <v/>
      </c>
    </row>
    <row r="6747" spans="1:6" x14ac:dyDescent="0.3">
      <c r="A6747">
        <v>169.29827025</v>
      </c>
      <c r="B6747">
        <v>1</v>
      </c>
      <c r="D6747">
        <f t="shared" si="316"/>
        <v>50.194333332996166</v>
      </c>
      <c r="E6747" s="2" t="str">
        <f t="shared" si="317"/>
        <v/>
      </c>
      <c r="F6747" t="str">
        <f t="shared" si="315"/>
        <v/>
      </c>
    </row>
    <row r="6748" spans="1:6" x14ac:dyDescent="0.3">
      <c r="A6748">
        <v>169.298532166667</v>
      </c>
      <c r="B6748">
        <v>0</v>
      </c>
      <c r="D6748" t="str">
        <f t="shared" si="316"/>
        <v/>
      </c>
      <c r="E6748" s="2">
        <f t="shared" si="317"/>
        <v>0.26191666700015048</v>
      </c>
      <c r="F6748" t="str">
        <f t="shared" si="315"/>
        <v/>
      </c>
    </row>
    <row r="6749" spans="1:6" x14ac:dyDescent="0.3">
      <c r="A6749">
        <v>169.34846450000001</v>
      </c>
      <c r="B6749">
        <v>1</v>
      </c>
      <c r="D6749">
        <f t="shared" si="316"/>
        <v>50.194250000004104</v>
      </c>
      <c r="E6749" s="2" t="str">
        <f t="shared" si="317"/>
        <v/>
      </c>
      <c r="F6749" t="str">
        <f t="shared" si="315"/>
        <v/>
      </c>
    </row>
    <row r="6750" spans="1:6" x14ac:dyDescent="0.3">
      <c r="A6750">
        <v>169.34872516666701</v>
      </c>
      <c r="B6750">
        <v>0</v>
      </c>
      <c r="D6750" t="str">
        <f t="shared" si="316"/>
        <v/>
      </c>
      <c r="E6750" s="2">
        <f t="shared" si="317"/>
        <v>0.26066666700330643</v>
      </c>
      <c r="F6750" t="str">
        <f t="shared" si="315"/>
        <v/>
      </c>
    </row>
    <row r="6751" spans="1:6" x14ac:dyDescent="0.3">
      <c r="A6751">
        <v>169.398658375</v>
      </c>
      <c r="B6751">
        <v>1</v>
      </c>
      <c r="D6751">
        <f t="shared" si="316"/>
        <v>50.19387499999084</v>
      </c>
      <c r="E6751" s="2" t="str">
        <f t="shared" si="317"/>
        <v/>
      </c>
      <c r="F6751" t="str">
        <f t="shared" si="315"/>
        <v/>
      </c>
    </row>
    <row r="6752" spans="1:6" x14ac:dyDescent="0.3">
      <c r="A6752">
        <v>169.39891970833301</v>
      </c>
      <c r="B6752">
        <v>0</v>
      </c>
      <c r="D6752" t="str">
        <f t="shared" si="316"/>
        <v/>
      </c>
      <c r="E6752" s="2">
        <f t="shared" si="317"/>
        <v>0.26133333301459061</v>
      </c>
      <c r="F6752" t="str">
        <f t="shared" si="315"/>
        <v/>
      </c>
    </row>
    <row r="6753" spans="1:6" x14ac:dyDescent="0.3">
      <c r="A6753">
        <v>169.448854041667</v>
      </c>
      <c r="B6753">
        <v>1</v>
      </c>
      <c r="D6753">
        <f t="shared" si="316"/>
        <v>50.195666667008254</v>
      </c>
      <c r="E6753" s="2" t="str">
        <f t="shared" si="317"/>
        <v/>
      </c>
      <c r="F6753" t="str">
        <f t="shared" si="315"/>
        <v/>
      </c>
    </row>
    <row r="6754" spans="1:6" x14ac:dyDescent="0.3">
      <c r="A6754">
        <v>169.44911466666699</v>
      </c>
      <c r="B6754">
        <v>0</v>
      </c>
      <c r="D6754" t="str">
        <f t="shared" si="316"/>
        <v/>
      </c>
      <c r="E6754" s="2">
        <f t="shared" si="317"/>
        <v>0.26062499998147359</v>
      </c>
      <c r="F6754" t="str">
        <f t="shared" si="315"/>
        <v/>
      </c>
    </row>
    <row r="6755" spans="1:6" x14ac:dyDescent="0.3">
      <c r="A6755">
        <v>169.498045458333</v>
      </c>
      <c r="B6755">
        <v>1</v>
      </c>
      <c r="D6755">
        <f t="shared" si="316"/>
        <v>49.191416665991028</v>
      </c>
      <c r="E6755" s="2" t="str">
        <f t="shared" si="317"/>
        <v/>
      </c>
      <c r="F6755" t="str">
        <f t="shared" si="315"/>
        <v/>
      </c>
    </row>
    <row r="6756" spans="1:6" x14ac:dyDescent="0.3">
      <c r="A6756">
        <v>169.498306125</v>
      </c>
      <c r="B6756">
        <v>0</v>
      </c>
      <c r="D6756" t="str">
        <f t="shared" si="316"/>
        <v/>
      </c>
      <c r="E6756" s="2">
        <f t="shared" si="317"/>
        <v>0.26066666700330643</v>
      </c>
      <c r="F6756" t="str">
        <f t="shared" si="315"/>
        <v/>
      </c>
    </row>
    <row r="6757" spans="1:6" x14ac:dyDescent="0.3">
      <c r="A6757">
        <v>169.5482385</v>
      </c>
      <c r="B6757">
        <v>1</v>
      </c>
      <c r="D6757">
        <f t="shared" si="316"/>
        <v>50.193041667000671</v>
      </c>
      <c r="E6757" s="2" t="str">
        <f t="shared" si="317"/>
        <v/>
      </c>
      <c r="F6757" t="str">
        <f t="shared" si="315"/>
        <v/>
      </c>
    </row>
    <row r="6758" spans="1:6" x14ac:dyDescent="0.3">
      <c r="A6758">
        <v>169.548499708333</v>
      </c>
      <c r="B6758">
        <v>0</v>
      </c>
      <c r="D6758" t="str">
        <f t="shared" si="316"/>
        <v/>
      </c>
      <c r="E6758" s="2">
        <f t="shared" si="317"/>
        <v>0.26120833300069535</v>
      </c>
      <c r="F6758" t="str">
        <f t="shared" si="315"/>
        <v/>
      </c>
    </row>
    <row r="6759" spans="1:6" x14ac:dyDescent="0.3">
      <c r="A6759">
        <v>169.59843220833301</v>
      </c>
      <c r="B6759">
        <v>1</v>
      </c>
      <c r="D6759">
        <f t="shared" si="316"/>
        <v>50.193708333011955</v>
      </c>
      <c r="E6759" s="2" t="str">
        <f t="shared" si="317"/>
        <v/>
      </c>
      <c r="F6759" t="str">
        <f t="shared" si="315"/>
        <v/>
      </c>
    </row>
    <row r="6760" spans="1:6" x14ac:dyDescent="0.3">
      <c r="A6760">
        <v>169.59869325</v>
      </c>
      <c r="B6760">
        <v>0</v>
      </c>
      <c r="D6760" t="str">
        <f t="shared" si="316"/>
        <v/>
      </c>
      <c r="E6760" s="2">
        <f t="shared" si="317"/>
        <v>0.26104166698814879</v>
      </c>
      <c r="F6760" t="str">
        <f t="shared" si="315"/>
        <v/>
      </c>
    </row>
    <row r="6761" spans="1:6" x14ac:dyDescent="0.3">
      <c r="A6761">
        <v>169.64862545833299</v>
      </c>
      <c r="B6761">
        <v>1</v>
      </c>
      <c r="D6761">
        <f t="shared" si="316"/>
        <v>50.193249999978207</v>
      </c>
      <c r="E6761" s="2" t="str">
        <f t="shared" si="317"/>
        <v/>
      </c>
      <c r="F6761" t="str">
        <f t="shared" si="315"/>
        <v/>
      </c>
    </row>
    <row r="6762" spans="1:6" x14ac:dyDescent="0.3">
      <c r="A6762">
        <v>169.64888687499999</v>
      </c>
      <c r="B6762">
        <v>0</v>
      </c>
      <c r="D6762" t="str">
        <f t="shared" si="316"/>
        <v/>
      </c>
      <c r="E6762" s="2">
        <f t="shared" si="317"/>
        <v>0.26141666700141286</v>
      </c>
      <c r="F6762" t="str">
        <f t="shared" ref="F6762:F6825" si="318">IF(D6762&lt;$F$2,"&lt;"&amp;$F$2,"")</f>
        <v/>
      </c>
    </row>
    <row r="6763" spans="1:6" x14ac:dyDescent="0.3">
      <c r="A6763">
        <v>169.698818416667</v>
      </c>
      <c r="B6763">
        <v>1</v>
      </c>
      <c r="D6763">
        <f t="shared" si="316"/>
        <v>50.192958334008608</v>
      </c>
      <c r="E6763" s="2" t="str">
        <f t="shared" si="317"/>
        <v/>
      </c>
      <c r="F6763" t="str">
        <f t="shared" si="318"/>
        <v/>
      </c>
    </row>
    <row r="6764" spans="1:6" x14ac:dyDescent="0.3">
      <c r="A6764">
        <v>169.69907966666699</v>
      </c>
      <c r="B6764">
        <v>0</v>
      </c>
      <c r="D6764" t="str">
        <f t="shared" si="316"/>
        <v/>
      </c>
      <c r="E6764" s="2">
        <f t="shared" si="317"/>
        <v>0.26124999999410647</v>
      </c>
      <c r="F6764" t="str">
        <f t="shared" si="318"/>
        <v/>
      </c>
    </row>
    <row r="6765" spans="1:6" x14ac:dyDescent="0.3">
      <c r="A6765">
        <v>169.74801158333301</v>
      </c>
      <c r="B6765">
        <v>1</v>
      </c>
      <c r="D6765">
        <f t="shared" si="316"/>
        <v>49.193166666015031</v>
      </c>
      <c r="E6765" s="2" t="str">
        <f t="shared" si="317"/>
        <v/>
      </c>
      <c r="F6765" t="str">
        <f t="shared" si="318"/>
        <v/>
      </c>
    </row>
    <row r="6766" spans="1:6" x14ac:dyDescent="0.3">
      <c r="A6766">
        <v>169.74827258333301</v>
      </c>
      <c r="B6766">
        <v>0</v>
      </c>
      <c r="D6766" t="str">
        <f t="shared" si="316"/>
        <v/>
      </c>
      <c r="E6766" s="2">
        <f t="shared" si="317"/>
        <v>0.26099999999473766</v>
      </c>
      <c r="F6766" t="str">
        <f t="shared" si="318"/>
        <v/>
      </c>
    </row>
    <row r="6767" spans="1:6" x14ac:dyDescent="0.3">
      <c r="A6767">
        <v>169.79820512500001</v>
      </c>
      <c r="B6767">
        <v>1</v>
      </c>
      <c r="D6767">
        <f t="shared" si="316"/>
        <v>50.193541666999408</v>
      </c>
      <c r="E6767" s="2" t="str">
        <f t="shared" si="317"/>
        <v/>
      </c>
      <c r="F6767" t="str">
        <f t="shared" si="318"/>
        <v/>
      </c>
    </row>
    <row r="6768" spans="1:6" x14ac:dyDescent="0.3">
      <c r="A6768">
        <v>169.798466666667</v>
      </c>
      <c r="B6768">
        <v>0</v>
      </c>
      <c r="D6768" t="str">
        <f t="shared" si="316"/>
        <v/>
      </c>
      <c r="E6768" s="2">
        <f t="shared" si="317"/>
        <v>0.26154166698688641</v>
      </c>
      <c r="F6768" t="str">
        <f t="shared" si="318"/>
        <v/>
      </c>
    </row>
    <row r="6769" spans="1:6" x14ac:dyDescent="0.3">
      <c r="A6769">
        <v>169.84839837499999</v>
      </c>
      <c r="B6769">
        <v>1</v>
      </c>
      <c r="D6769">
        <f t="shared" si="316"/>
        <v>50.193249999978207</v>
      </c>
      <c r="E6769" s="2" t="str">
        <f t="shared" si="317"/>
        <v/>
      </c>
      <c r="F6769" t="str">
        <f t="shared" si="318"/>
        <v/>
      </c>
    </row>
    <row r="6770" spans="1:6" x14ac:dyDescent="0.3">
      <c r="A6770">
        <v>169.84865933333299</v>
      </c>
      <c r="B6770">
        <v>0</v>
      </c>
      <c r="D6770" t="str">
        <f t="shared" si="316"/>
        <v/>
      </c>
      <c r="E6770" s="2">
        <f t="shared" si="317"/>
        <v>0.26095833300132654</v>
      </c>
      <c r="F6770" t="str">
        <f t="shared" si="318"/>
        <v/>
      </c>
    </row>
    <row r="6771" spans="1:6" x14ac:dyDescent="0.3">
      <c r="A6771">
        <v>169.898594041667</v>
      </c>
      <c r="B6771">
        <v>1</v>
      </c>
      <c r="D6771">
        <f t="shared" si="316"/>
        <v>50.195666667008254</v>
      </c>
      <c r="E6771" s="2" t="str">
        <f t="shared" si="317"/>
        <v/>
      </c>
      <c r="F6771" t="str">
        <f t="shared" si="318"/>
        <v/>
      </c>
    </row>
    <row r="6772" spans="1:6" x14ac:dyDescent="0.3">
      <c r="A6772">
        <v>169.898855416667</v>
      </c>
      <c r="B6772">
        <v>0</v>
      </c>
      <c r="D6772" t="str">
        <f t="shared" si="316"/>
        <v/>
      </c>
      <c r="E6772" s="2">
        <f t="shared" si="317"/>
        <v>0.26137500000800173</v>
      </c>
      <c r="F6772" t="str">
        <f t="shared" si="318"/>
        <v/>
      </c>
    </row>
    <row r="6773" spans="1:6" x14ac:dyDescent="0.3">
      <c r="A6773">
        <v>169.948787291667</v>
      </c>
      <c r="B6773">
        <v>1</v>
      </c>
      <c r="D6773">
        <f t="shared" si="316"/>
        <v>50.193250000006628</v>
      </c>
      <c r="E6773" s="2" t="str">
        <f t="shared" si="317"/>
        <v/>
      </c>
      <c r="F6773" t="str">
        <f t="shared" si="318"/>
        <v/>
      </c>
    </row>
    <row r="6774" spans="1:6" x14ac:dyDescent="0.3">
      <c r="A6774">
        <v>169.94904837499999</v>
      </c>
      <c r="B6774">
        <v>0</v>
      </c>
      <c r="D6774" t="str">
        <f t="shared" si="316"/>
        <v/>
      </c>
      <c r="E6774" s="2">
        <f t="shared" si="317"/>
        <v>0.26108333298680009</v>
      </c>
      <c r="F6774" t="str">
        <f t="shared" si="318"/>
        <v/>
      </c>
    </row>
    <row r="6775" spans="1:6" x14ac:dyDescent="0.3">
      <c r="A6775">
        <v>169.99798145833299</v>
      </c>
      <c r="B6775">
        <v>1</v>
      </c>
      <c r="D6775">
        <f t="shared" si="316"/>
        <v>49.194166665984085</v>
      </c>
      <c r="E6775" s="2" t="str">
        <f t="shared" si="317"/>
        <v/>
      </c>
      <c r="F6775" t="str">
        <f t="shared" si="318"/>
        <v/>
      </c>
    </row>
    <row r="6776" spans="1:6" x14ac:dyDescent="0.3">
      <c r="A6776">
        <v>169.998243</v>
      </c>
      <c r="B6776">
        <v>0</v>
      </c>
      <c r="D6776" t="str">
        <f t="shared" si="316"/>
        <v/>
      </c>
      <c r="E6776" s="2">
        <f t="shared" si="317"/>
        <v>0.26154166701530812</v>
      </c>
      <c r="F6776" t="str">
        <f t="shared" si="318"/>
        <v/>
      </c>
    </row>
    <row r="6777" spans="1:6" x14ac:dyDescent="0.3">
      <c r="A6777">
        <v>170.04817891666701</v>
      </c>
      <c r="B6777">
        <v>1</v>
      </c>
      <c r="D6777">
        <f t="shared" si="316"/>
        <v>50.197458334025669</v>
      </c>
      <c r="E6777" s="2" t="str">
        <f t="shared" si="317"/>
        <v/>
      </c>
      <c r="F6777" t="str">
        <f t="shared" si="318"/>
        <v/>
      </c>
    </row>
    <row r="6778" spans="1:6" x14ac:dyDescent="0.3">
      <c r="A6778">
        <v>170.04843987500001</v>
      </c>
      <c r="B6778">
        <v>0</v>
      </c>
      <c r="D6778" t="str">
        <f t="shared" si="316"/>
        <v/>
      </c>
      <c r="E6778" s="2">
        <f t="shared" si="317"/>
        <v>0.26095833300132654</v>
      </c>
      <c r="F6778" t="str">
        <f t="shared" si="318"/>
        <v/>
      </c>
    </row>
    <row r="6779" spans="1:6" x14ac:dyDescent="0.3">
      <c r="A6779">
        <v>170.09837104166701</v>
      </c>
      <c r="B6779">
        <v>1</v>
      </c>
      <c r="D6779">
        <f t="shared" si="316"/>
        <v>50.192124999995258</v>
      </c>
      <c r="E6779" s="2" t="str">
        <f t="shared" si="317"/>
        <v/>
      </c>
      <c r="F6779" t="str">
        <f t="shared" si="318"/>
        <v/>
      </c>
    </row>
    <row r="6780" spans="1:6" x14ac:dyDescent="0.3">
      <c r="A6780">
        <v>170.09863241666699</v>
      </c>
      <c r="B6780">
        <v>0</v>
      </c>
      <c r="D6780" t="str">
        <f t="shared" si="316"/>
        <v/>
      </c>
      <c r="E6780" s="2">
        <f t="shared" si="317"/>
        <v>0.26137499997958002</v>
      </c>
      <c r="F6780" t="str">
        <f t="shared" si="318"/>
        <v/>
      </c>
    </row>
    <row r="6781" spans="1:6" x14ac:dyDescent="0.3">
      <c r="A6781">
        <v>170.148567875</v>
      </c>
      <c r="B6781">
        <v>1</v>
      </c>
      <c r="D6781">
        <f t="shared" si="316"/>
        <v>50.196833332989854</v>
      </c>
      <c r="E6781" s="2" t="str">
        <f t="shared" si="317"/>
        <v/>
      </c>
      <c r="F6781" t="str">
        <f t="shared" si="318"/>
        <v/>
      </c>
    </row>
    <row r="6782" spans="1:6" x14ac:dyDescent="0.3">
      <c r="A6782">
        <v>170.14882887499999</v>
      </c>
      <c r="B6782">
        <v>0</v>
      </c>
      <c r="D6782" t="str">
        <f t="shared" si="316"/>
        <v/>
      </c>
      <c r="E6782" s="2">
        <f t="shared" si="317"/>
        <v>0.26099999999473766</v>
      </c>
      <c r="F6782" t="str">
        <f t="shared" si="318"/>
        <v/>
      </c>
    </row>
    <row r="6783" spans="1:6" x14ac:dyDescent="0.3">
      <c r="A6783">
        <v>170.198761416667</v>
      </c>
      <c r="B6783">
        <v>1</v>
      </c>
      <c r="D6783">
        <f t="shared" si="316"/>
        <v>50.193541666999408</v>
      </c>
      <c r="E6783" s="2" t="str">
        <f t="shared" si="317"/>
        <v/>
      </c>
      <c r="F6783" t="str">
        <f t="shared" si="318"/>
        <v/>
      </c>
    </row>
    <row r="6784" spans="1:6" x14ac:dyDescent="0.3">
      <c r="A6784">
        <v>170.19902350000001</v>
      </c>
      <c r="B6784">
        <v>0</v>
      </c>
      <c r="D6784" t="str">
        <f t="shared" si="316"/>
        <v/>
      </c>
      <c r="E6784" s="2">
        <f t="shared" si="317"/>
        <v>0.26208333301269704</v>
      </c>
      <c r="F6784" t="str">
        <f t="shared" si="318"/>
        <v/>
      </c>
    </row>
    <row r="6785" spans="1:6" x14ac:dyDescent="0.3">
      <c r="A6785">
        <v>170.24989054166701</v>
      </c>
      <c r="B6785">
        <v>1</v>
      </c>
      <c r="D6785">
        <f t="shared" si="316"/>
        <v>51.129125000016984</v>
      </c>
      <c r="E6785" s="2" t="str">
        <f t="shared" si="317"/>
        <v/>
      </c>
      <c r="F6785" t="str">
        <f t="shared" si="318"/>
        <v/>
      </c>
    </row>
    <row r="6786" spans="1:6" x14ac:dyDescent="0.3">
      <c r="A6786">
        <v>170.25015204166701</v>
      </c>
      <c r="B6786">
        <v>0</v>
      </c>
      <c r="D6786" t="str">
        <f t="shared" si="316"/>
        <v/>
      </c>
      <c r="E6786" s="2">
        <f t="shared" si="317"/>
        <v>0.26149999999347529</v>
      </c>
      <c r="F6786" t="str">
        <f t="shared" si="318"/>
        <v/>
      </c>
    </row>
    <row r="6787" spans="1:6" x14ac:dyDescent="0.3">
      <c r="A6787">
        <v>170.29808650000001</v>
      </c>
      <c r="B6787">
        <v>1</v>
      </c>
      <c r="D6787">
        <f t="shared" si="316"/>
        <v>48.195958332996724</v>
      </c>
      <c r="E6787" s="2" t="str">
        <f t="shared" si="317"/>
        <v/>
      </c>
      <c r="F6787" t="str">
        <f t="shared" si="318"/>
        <v/>
      </c>
    </row>
    <row r="6788" spans="1:6" x14ac:dyDescent="0.3">
      <c r="A6788">
        <v>170.29834920833301</v>
      </c>
      <c r="B6788">
        <v>0</v>
      </c>
      <c r="D6788" t="str">
        <f t="shared" si="316"/>
        <v/>
      </c>
      <c r="E6788" s="2">
        <f t="shared" si="317"/>
        <v>0.26270833299690821</v>
      </c>
      <c r="F6788" t="str">
        <f t="shared" si="318"/>
        <v/>
      </c>
    </row>
    <row r="6789" spans="1:6" x14ac:dyDescent="0.3">
      <c r="A6789">
        <v>170.348282625</v>
      </c>
      <c r="B6789">
        <v>1</v>
      </c>
      <c r="D6789">
        <f t="shared" ref="D6789:D6852" si="319">IF(OR(B6789&lt;&gt;1,ISBLANK(A6789)),"",(A6789-A6787)*1000)</f>
        <v>50.196124999985159</v>
      </c>
      <c r="E6789" s="2" t="str">
        <f t="shared" ref="E6789:E6852" si="320">IF(OR(B6789&lt;&gt;0,ISBLANK(A6789)),"",(A6789-A6788)*1000)</f>
        <v/>
      </c>
      <c r="F6789" t="str">
        <f t="shared" si="318"/>
        <v/>
      </c>
    </row>
    <row r="6790" spans="1:6" x14ac:dyDescent="0.3">
      <c r="A6790">
        <v>170.34854516666701</v>
      </c>
      <c r="B6790">
        <v>0</v>
      </c>
      <c r="D6790" t="str">
        <f t="shared" si="319"/>
        <v/>
      </c>
      <c r="E6790" s="2">
        <f t="shared" si="320"/>
        <v>0.26254166701278336</v>
      </c>
      <c r="F6790" t="str">
        <f t="shared" si="318"/>
        <v/>
      </c>
    </row>
    <row r="6791" spans="1:6" x14ac:dyDescent="0.3">
      <c r="A6791">
        <v>170.39848075</v>
      </c>
      <c r="B6791">
        <v>1</v>
      </c>
      <c r="D6791">
        <f t="shared" si="319"/>
        <v>50.198125000008531</v>
      </c>
      <c r="E6791" s="2" t="str">
        <f t="shared" si="320"/>
        <v/>
      </c>
      <c r="F6791" t="str">
        <f t="shared" si="318"/>
        <v/>
      </c>
    </row>
    <row r="6792" spans="1:6" x14ac:dyDescent="0.3">
      <c r="A6792">
        <v>170.398742708333</v>
      </c>
      <c r="B6792">
        <v>0</v>
      </c>
      <c r="D6792" t="str">
        <f t="shared" si="319"/>
        <v/>
      </c>
      <c r="E6792" s="2">
        <f t="shared" si="320"/>
        <v>0.26195833299880178</v>
      </c>
      <c r="F6792" t="str">
        <f t="shared" si="318"/>
        <v/>
      </c>
    </row>
    <row r="6793" spans="1:6" x14ac:dyDescent="0.3">
      <c r="A6793">
        <v>170.44867620833301</v>
      </c>
      <c r="B6793">
        <v>1</v>
      </c>
      <c r="D6793">
        <f t="shared" si="319"/>
        <v>50.195458333007537</v>
      </c>
      <c r="E6793" s="2" t="str">
        <f t="shared" si="320"/>
        <v/>
      </c>
      <c r="F6793" t="str">
        <f t="shared" si="318"/>
        <v/>
      </c>
    </row>
    <row r="6794" spans="1:6" x14ac:dyDescent="0.3">
      <c r="A6794">
        <v>170.44893775</v>
      </c>
      <c r="B6794">
        <v>0</v>
      </c>
      <c r="D6794" t="str">
        <f t="shared" si="319"/>
        <v/>
      </c>
      <c r="E6794" s="2">
        <f t="shared" si="320"/>
        <v>0.26154166698688641</v>
      </c>
      <c r="F6794" t="str">
        <f t="shared" si="318"/>
        <v/>
      </c>
    </row>
    <row r="6795" spans="1:6" x14ac:dyDescent="0.3">
      <c r="A6795">
        <v>170.49886799999999</v>
      </c>
      <c r="B6795">
        <v>1</v>
      </c>
      <c r="D6795">
        <f t="shared" si="319"/>
        <v>50.191791666975405</v>
      </c>
      <c r="E6795" s="2" t="str">
        <f t="shared" si="320"/>
        <v/>
      </c>
      <c r="F6795" t="str">
        <f t="shared" si="318"/>
        <v/>
      </c>
    </row>
    <row r="6796" spans="1:6" x14ac:dyDescent="0.3">
      <c r="A6796">
        <v>170.49913012499999</v>
      </c>
      <c r="B6796">
        <v>0</v>
      </c>
      <c r="D6796" t="str">
        <f t="shared" si="319"/>
        <v/>
      </c>
      <c r="E6796" s="2">
        <f t="shared" si="320"/>
        <v>0.26212500000610817</v>
      </c>
      <c r="F6796" t="str">
        <f t="shared" si="318"/>
        <v/>
      </c>
    </row>
    <row r="6797" spans="1:6" x14ac:dyDescent="0.3">
      <c r="A6797">
        <v>170.54806216666699</v>
      </c>
      <c r="B6797">
        <v>1</v>
      </c>
      <c r="D6797">
        <f t="shared" si="319"/>
        <v>49.194166667007266</v>
      </c>
      <c r="E6797" s="2" t="str">
        <f t="shared" si="320"/>
        <v/>
      </c>
      <c r="F6797" t="str">
        <f t="shared" si="318"/>
        <v/>
      </c>
    </row>
    <row r="6798" spans="1:6" x14ac:dyDescent="0.3">
      <c r="A6798">
        <v>170.548323791667</v>
      </c>
      <c r="B6798">
        <v>0</v>
      </c>
      <c r="D6798" t="str">
        <f t="shared" si="319"/>
        <v/>
      </c>
      <c r="E6798" s="2">
        <f t="shared" si="320"/>
        <v>0.26162500000737055</v>
      </c>
      <c r="F6798" t="str">
        <f t="shared" si="318"/>
        <v/>
      </c>
    </row>
    <row r="6799" spans="1:6" x14ac:dyDescent="0.3">
      <c r="A6799">
        <v>170.59825304166699</v>
      </c>
      <c r="B6799">
        <v>1</v>
      </c>
      <c r="D6799">
        <f t="shared" si="319"/>
        <v>50.190874999998414</v>
      </c>
      <c r="E6799" s="2" t="str">
        <f t="shared" si="320"/>
        <v/>
      </c>
      <c r="F6799" t="str">
        <f t="shared" si="318"/>
        <v/>
      </c>
    </row>
    <row r="6800" spans="1:6" x14ac:dyDescent="0.3">
      <c r="A6800">
        <v>170.598514208333</v>
      </c>
      <c r="B6800">
        <v>0</v>
      </c>
      <c r="D6800" t="str">
        <f t="shared" si="319"/>
        <v/>
      </c>
      <c r="E6800" s="2">
        <f t="shared" si="320"/>
        <v>0.26116666600728422</v>
      </c>
      <c r="F6800" t="str">
        <f t="shared" si="318"/>
        <v/>
      </c>
    </row>
    <row r="6801" spans="1:6" x14ac:dyDescent="0.3">
      <c r="A6801">
        <v>170.64844562499999</v>
      </c>
      <c r="B6801">
        <v>1</v>
      </c>
      <c r="D6801">
        <f t="shared" si="319"/>
        <v>50.192583333000584</v>
      </c>
      <c r="E6801" s="2" t="str">
        <f t="shared" si="320"/>
        <v/>
      </c>
      <c r="F6801" t="str">
        <f t="shared" si="318"/>
        <v/>
      </c>
    </row>
    <row r="6802" spans="1:6" x14ac:dyDescent="0.3">
      <c r="A6802">
        <v>170.64870637499999</v>
      </c>
      <c r="B6802">
        <v>0</v>
      </c>
      <c r="D6802" t="str">
        <f t="shared" si="319"/>
        <v/>
      </c>
      <c r="E6802" s="2">
        <f t="shared" si="320"/>
        <v>0.26074999999536885</v>
      </c>
      <c r="F6802" t="str">
        <f t="shared" si="318"/>
        <v/>
      </c>
    </row>
    <row r="6803" spans="1:6" x14ac:dyDescent="0.3">
      <c r="A6803">
        <v>170.69863733333301</v>
      </c>
      <c r="B6803">
        <v>1</v>
      </c>
      <c r="D6803">
        <f t="shared" si="319"/>
        <v>50.191708333017004</v>
      </c>
      <c r="E6803" s="2" t="str">
        <f t="shared" si="320"/>
        <v/>
      </c>
      <c r="F6803" t="str">
        <f t="shared" si="318"/>
        <v/>
      </c>
    </row>
    <row r="6804" spans="1:6" x14ac:dyDescent="0.3">
      <c r="A6804">
        <v>170.698898625</v>
      </c>
      <c r="B6804">
        <v>0</v>
      </c>
      <c r="D6804" t="str">
        <f t="shared" si="319"/>
        <v/>
      </c>
      <c r="E6804" s="2">
        <f t="shared" si="320"/>
        <v>0.2612916669875176</v>
      </c>
      <c r="F6804" t="str">
        <f t="shared" si="318"/>
        <v/>
      </c>
    </row>
    <row r="6805" spans="1:6" x14ac:dyDescent="0.3">
      <c r="A6805">
        <v>170.748832666667</v>
      </c>
      <c r="B6805">
        <v>1</v>
      </c>
      <c r="D6805">
        <f t="shared" si="319"/>
        <v>50.195333333988401</v>
      </c>
      <c r="E6805" s="2" t="str">
        <f t="shared" si="320"/>
        <v/>
      </c>
      <c r="F6805" t="str">
        <f t="shared" si="318"/>
        <v/>
      </c>
    </row>
    <row r="6806" spans="1:6" x14ac:dyDescent="0.3">
      <c r="A6806">
        <v>170.74909425000001</v>
      </c>
      <c r="B6806">
        <v>0</v>
      </c>
      <c r="D6806" t="str">
        <f t="shared" si="319"/>
        <v/>
      </c>
      <c r="E6806" s="2">
        <f t="shared" si="320"/>
        <v>0.26158333301395942</v>
      </c>
      <c r="F6806" t="str">
        <f t="shared" si="318"/>
        <v/>
      </c>
    </row>
    <row r="6807" spans="1:6" x14ac:dyDescent="0.3">
      <c r="A6807">
        <v>170.79802462500001</v>
      </c>
      <c r="B6807">
        <v>1</v>
      </c>
      <c r="D6807">
        <f t="shared" si="319"/>
        <v>49.191958333011598</v>
      </c>
      <c r="E6807" s="2" t="str">
        <f t="shared" si="320"/>
        <v/>
      </c>
      <c r="F6807" t="str">
        <f t="shared" si="318"/>
        <v/>
      </c>
    </row>
    <row r="6808" spans="1:6" x14ac:dyDescent="0.3">
      <c r="A6808">
        <v>170.798285875</v>
      </c>
      <c r="B6808">
        <v>0</v>
      </c>
      <c r="D6808" t="str">
        <f t="shared" si="319"/>
        <v/>
      </c>
      <c r="E6808" s="2">
        <f t="shared" si="320"/>
        <v>0.26124999999410647</v>
      </c>
      <c r="F6808" t="str">
        <f t="shared" si="318"/>
        <v/>
      </c>
    </row>
    <row r="6809" spans="1:6" x14ac:dyDescent="0.3">
      <c r="A6809">
        <v>170.84821966666701</v>
      </c>
      <c r="B6809">
        <v>1</v>
      </c>
      <c r="D6809">
        <f t="shared" si="319"/>
        <v>50.195041666995621</v>
      </c>
      <c r="E6809" s="2" t="str">
        <f t="shared" si="320"/>
        <v/>
      </c>
      <c r="F6809" t="str">
        <f t="shared" si="318"/>
        <v/>
      </c>
    </row>
    <row r="6810" spans="1:6" x14ac:dyDescent="0.3">
      <c r="A6810">
        <v>170.84848179166701</v>
      </c>
      <c r="B6810">
        <v>0</v>
      </c>
      <c r="D6810" t="str">
        <f t="shared" si="319"/>
        <v/>
      </c>
      <c r="E6810" s="2">
        <f t="shared" si="320"/>
        <v>0.26212500000610817</v>
      </c>
      <c r="F6810" t="str">
        <f t="shared" si="318"/>
        <v/>
      </c>
    </row>
    <row r="6811" spans="1:6" x14ac:dyDescent="0.3">
      <c r="A6811">
        <v>170.898413541667</v>
      </c>
      <c r="B6811">
        <v>1</v>
      </c>
      <c r="D6811">
        <f t="shared" si="319"/>
        <v>50.19387499999084</v>
      </c>
      <c r="E6811" s="2" t="str">
        <f t="shared" si="320"/>
        <v/>
      </c>
      <c r="F6811" t="str">
        <f t="shared" si="318"/>
        <v/>
      </c>
    </row>
    <row r="6812" spans="1:6" x14ac:dyDescent="0.3">
      <c r="A6812">
        <v>170.89867525</v>
      </c>
      <c r="B6812">
        <v>0</v>
      </c>
      <c r="D6812" t="str">
        <f t="shared" si="319"/>
        <v/>
      </c>
      <c r="E6812" s="2">
        <f t="shared" si="320"/>
        <v>0.26170833299943297</v>
      </c>
      <c r="F6812" t="str">
        <f t="shared" si="318"/>
        <v/>
      </c>
    </row>
    <row r="6813" spans="1:6" x14ac:dyDescent="0.3">
      <c r="A6813">
        <v>170.94860841666701</v>
      </c>
      <c r="B6813">
        <v>1</v>
      </c>
      <c r="D6813">
        <f t="shared" si="319"/>
        <v>50.194875000016737</v>
      </c>
      <c r="E6813" s="2" t="str">
        <f t="shared" si="320"/>
        <v/>
      </c>
      <c r="F6813" t="str">
        <f t="shared" si="318"/>
        <v/>
      </c>
    </row>
    <row r="6814" spans="1:6" x14ac:dyDescent="0.3">
      <c r="A6814">
        <v>170.94887199999999</v>
      </c>
      <c r="B6814">
        <v>0</v>
      </c>
      <c r="D6814" t="str">
        <f t="shared" si="319"/>
        <v/>
      </c>
      <c r="E6814" s="2">
        <f t="shared" si="320"/>
        <v>0.26358333298048819</v>
      </c>
      <c r="F6814" t="str">
        <f t="shared" si="318"/>
        <v/>
      </c>
    </row>
    <row r="6815" spans="1:6" x14ac:dyDescent="0.3">
      <c r="A6815">
        <v>170.99880645833301</v>
      </c>
      <c r="B6815">
        <v>1</v>
      </c>
      <c r="D6815">
        <f t="shared" si="319"/>
        <v>50.198041665993287</v>
      </c>
      <c r="E6815" s="2" t="str">
        <f t="shared" si="320"/>
        <v/>
      </c>
      <c r="F6815" t="str">
        <f t="shared" si="318"/>
        <v/>
      </c>
    </row>
    <row r="6816" spans="1:6" x14ac:dyDescent="0.3">
      <c r="A6816">
        <v>170.99906883333301</v>
      </c>
      <c r="B6816">
        <v>0</v>
      </c>
      <c r="D6816" t="str">
        <f t="shared" si="319"/>
        <v/>
      </c>
      <c r="E6816" s="2">
        <f t="shared" si="320"/>
        <v>0.26237500000547698</v>
      </c>
      <c r="F6816" t="str">
        <f t="shared" si="318"/>
        <v/>
      </c>
    </row>
    <row r="6817" spans="1:6" x14ac:dyDescent="0.3">
      <c r="A6817">
        <v>171.04993808333299</v>
      </c>
      <c r="B6817">
        <v>1</v>
      </c>
      <c r="D6817">
        <f t="shared" si="319"/>
        <v>51.13162499998225</v>
      </c>
      <c r="E6817" s="2" t="str">
        <f t="shared" si="320"/>
        <v/>
      </c>
      <c r="F6817" t="str">
        <f t="shared" si="318"/>
        <v/>
      </c>
    </row>
    <row r="6818" spans="1:6" x14ac:dyDescent="0.3">
      <c r="A6818">
        <v>171.050200208333</v>
      </c>
      <c r="B6818">
        <v>0</v>
      </c>
      <c r="D6818" t="str">
        <f t="shared" si="319"/>
        <v/>
      </c>
      <c r="E6818" s="2">
        <f t="shared" si="320"/>
        <v>0.26212500000610817</v>
      </c>
      <c r="F6818" t="str">
        <f t="shared" si="318"/>
        <v/>
      </c>
    </row>
    <row r="6819" spans="1:6" x14ac:dyDescent="0.3">
      <c r="A6819">
        <v>171.09813483333301</v>
      </c>
      <c r="B6819">
        <v>1</v>
      </c>
      <c r="D6819">
        <f t="shared" si="319"/>
        <v>48.196750000016664</v>
      </c>
      <c r="E6819" s="2" t="str">
        <f t="shared" si="320"/>
        <v/>
      </c>
      <c r="F6819" t="str">
        <f t="shared" si="318"/>
        <v/>
      </c>
    </row>
    <row r="6820" spans="1:6" x14ac:dyDescent="0.3">
      <c r="A6820">
        <v>171.09839745833301</v>
      </c>
      <c r="B6820">
        <v>0</v>
      </c>
      <c r="D6820" t="str">
        <f t="shared" si="319"/>
        <v/>
      </c>
      <c r="E6820" s="2">
        <f t="shared" si="320"/>
        <v>0.26262500000484579</v>
      </c>
      <c r="F6820" t="str">
        <f t="shared" si="318"/>
        <v/>
      </c>
    </row>
    <row r="6821" spans="1:6" x14ac:dyDescent="0.3">
      <c r="A6821">
        <v>171.148329625</v>
      </c>
      <c r="B6821">
        <v>1</v>
      </c>
      <c r="D6821">
        <f t="shared" si="319"/>
        <v>50.194791666996252</v>
      </c>
      <c r="E6821" s="2" t="str">
        <f t="shared" si="320"/>
        <v/>
      </c>
      <c r="F6821" t="str">
        <f t="shared" si="318"/>
        <v/>
      </c>
    </row>
    <row r="6822" spans="1:6" x14ac:dyDescent="0.3">
      <c r="A6822">
        <v>171.14859195833299</v>
      </c>
      <c r="B6822">
        <v>0</v>
      </c>
      <c r="D6822" t="str">
        <f t="shared" si="319"/>
        <v/>
      </c>
      <c r="E6822" s="2">
        <f t="shared" si="320"/>
        <v>0.26233333298364414</v>
      </c>
      <c r="F6822" t="str">
        <f t="shared" si="318"/>
        <v/>
      </c>
    </row>
    <row r="6823" spans="1:6" x14ac:dyDescent="0.3">
      <c r="A6823">
        <v>171.19852383333301</v>
      </c>
      <c r="B6823">
        <v>1</v>
      </c>
      <c r="D6823">
        <f t="shared" si="319"/>
        <v>50.194208333010693</v>
      </c>
      <c r="E6823" s="2" t="str">
        <f t="shared" si="320"/>
        <v/>
      </c>
      <c r="F6823" t="str">
        <f t="shared" si="318"/>
        <v/>
      </c>
    </row>
    <row r="6824" spans="1:6" x14ac:dyDescent="0.3">
      <c r="A6824">
        <v>171.19878583333301</v>
      </c>
      <c r="B6824">
        <v>0</v>
      </c>
      <c r="D6824" t="str">
        <f t="shared" si="319"/>
        <v/>
      </c>
      <c r="E6824" s="2">
        <f t="shared" si="320"/>
        <v>0.26199999999221291</v>
      </c>
      <c r="F6824" t="str">
        <f t="shared" si="318"/>
        <v/>
      </c>
    </row>
    <row r="6825" spans="1:6" x14ac:dyDescent="0.3">
      <c r="A6825">
        <v>171.248718916667</v>
      </c>
      <c r="B6825">
        <v>1</v>
      </c>
      <c r="D6825">
        <f t="shared" si="319"/>
        <v>50.195083333989032</v>
      </c>
      <c r="E6825" s="2" t="str">
        <f t="shared" si="320"/>
        <v/>
      </c>
      <c r="F6825" t="str">
        <f t="shared" si="318"/>
        <v/>
      </c>
    </row>
    <row r="6826" spans="1:6" x14ac:dyDescent="0.3">
      <c r="A6826">
        <v>171.24898074999999</v>
      </c>
      <c r="B6826">
        <v>0</v>
      </c>
      <c r="D6826" t="str">
        <f t="shared" si="319"/>
        <v/>
      </c>
      <c r="E6826" s="2">
        <f t="shared" si="320"/>
        <v>0.26183333298490652</v>
      </c>
      <c r="F6826" t="str">
        <f t="shared" ref="F6826:F6889" si="321">IF(D6826&lt;$F$2,"&lt;"&amp;$F$2,"")</f>
        <v/>
      </c>
    </row>
    <row r="6827" spans="1:6" x14ac:dyDescent="0.3">
      <c r="A6827">
        <v>171.29891425</v>
      </c>
      <c r="B6827">
        <v>1</v>
      </c>
      <c r="D6827">
        <f t="shared" si="319"/>
        <v>50.195333332993641</v>
      </c>
      <c r="E6827" s="2" t="str">
        <f t="shared" si="320"/>
        <v/>
      </c>
      <c r="F6827" t="str">
        <f t="shared" si="321"/>
        <v/>
      </c>
    </row>
    <row r="6828" spans="1:6" x14ac:dyDescent="0.3">
      <c r="A6828">
        <v>171.29917649999999</v>
      </c>
      <c r="B6828">
        <v>0</v>
      </c>
      <c r="D6828" t="str">
        <f t="shared" si="319"/>
        <v/>
      </c>
      <c r="E6828" s="2">
        <f t="shared" si="320"/>
        <v>0.26224999999158172</v>
      </c>
      <c r="F6828" t="str">
        <f t="shared" si="321"/>
        <v/>
      </c>
    </row>
    <row r="6829" spans="1:6" x14ac:dyDescent="0.3">
      <c r="A6829">
        <v>171.34810899999999</v>
      </c>
      <c r="B6829">
        <v>1</v>
      </c>
      <c r="D6829">
        <f t="shared" si="319"/>
        <v>49.194749999998066</v>
      </c>
      <c r="E6829" s="2" t="str">
        <f t="shared" si="320"/>
        <v/>
      </c>
      <c r="F6829" t="str">
        <f t="shared" si="321"/>
        <v/>
      </c>
    </row>
    <row r="6830" spans="1:6" x14ac:dyDescent="0.3">
      <c r="A6830">
        <v>171.34836983333301</v>
      </c>
      <c r="B6830">
        <v>0</v>
      </c>
      <c r="D6830" t="str">
        <f t="shared" si="319"/>
        <v/>
      </c>
      <c r="E6830" s="2">
        <f t="shared" si="320"/>
        <v>0.26083333301585299</v>
      </c>
      <c r="F6830" t="str">
        <f t="shared" si="321"/>
        <v/>
      </c>
    </row>
    <row r="6831" spans="1:6" x14ac:dyDescent="0.3">
      <c r="A6831">
        <v>171.39830387500001</v>
      </c>
      <c r="B6831">
        <v>1</v>
      </c>
      <c r="D6831">
        <f t="shared" si="319"/>
        <v>50.194875000016737</v>
      </c>
      <c r="E6831" s="2" t="str">
        <f t="shared" si="320"/>
        <v/>
      </c>
      <c r="F6831" t="str">
        <f t="shared" si="321"/>
        <v/>
      </c>
    </row>
    <row r="6832" spans="1:6" x14ac:dyDescent="0.3">
      <c r="A6832">
        <v>171.398564958333</v>
      </c>
      <c r="B6832">
        <v>0</v>
      </c>
      <c r="D6832" t="str">
        <f t="shared" si="319"/>
        <v/>
      </c>
      <c r="E6832" s="2">
        <f t="shared" si="320"/>
        <v>0.26108333298680009</v>
      </c>
      <c r="F6832" t="str">
        <f t="shared" si="321"/>
        <v/>
      </c>
    </row>
    <row r="6833" spans="1:6" x14ac:dyDescent="0.3">
      <c r="A6833">
        <v>171.44849795833301</v>
      </c>
      <c r="B6833">
        <v>1</v>
      </c>
      <c r="D6833">
        <f t="shared" si="319"/>
        <v>50.194083332996797</v>
      </c>
      <c r="E6833" s="2" t="str">
        <f t="shared" si="320"/>
        <v/>
      </c>
      <c r="F6833" t="str">
        <f t="shared" si="321"/>
        <v/>
      </c>
    </row>
    <row r="6834" spans="1:6" x14ac:dyDescent="0.3">
      <c r="A6834">
        <v>171.448758708333</v>
      </c>
      <c r="B6834">
        <v>0</v>
      </c>
      <c r="D6834" t="str">
        <f t="shared" si="319"/>
        <v/>
      </c>
      <c r="E6834" s="2">
        <f t="shared" si="320"/>
        <v>0.26074999999536885</v>
      </c>
      <c r="F6834" t="str">
        <f t="shared" si="321"/>
        <v/>
      </c>
    </row>
    <row r="6835" spans="1:6" x14ac:dyDescent="0.3">
      <c r="A6835">
        <v>171.49869412499999</v>
      </c>
      <c r="B6835">
        <v>1</v>
      </c>
      <c r="D6835">
        <f t="shared" si="319"/>
        <v>50.19616666697857</v>
      </c>
      <c r="E6835" s="2" t="str">
        <f t="shared" si="320"/>
        <v/>
      </c>
      <c r="F6835" t="str">
        <f t="shared" si="321"/>
        <v/>
      </c>
    </row>
    <row r="6836" spans="1:6" x14ac:dyDescent="0.3">
      <c r="A6836">
        <v>171.498954916667</v>
      </c>
      <c r="B6836">
        <v>0</v>
      </c>
      <c r="D6836" t="str">
        <f t="shared" si="319"/>
        <v/>
      </c>
      <c r="E6836" s="2">
        <f t="shared" si="320"/>
        <v>0.26079166701720169</v>
      </c>
      <c r="F6836" t="str">
        <f t="shared" si="321"/>
        <v/>
      </c>
    </row>
    <row r="6837" spans="1:6" x14ac:dyDescent="0.3">
      <c r="A6837">
        <v>171.54888941666701</v>
      </c>
      <c r="B6837">
        <v>1</v>
      </c>
      <c r="D6837">
        <f t="shared" si="319"/>
        <v>50.195291667023412</v>
      </c>
      <c r="E6837" s="2" t="str">
        <f t="shared" si="320"/>
        <v/>
      </c>
      <c r="F6837" t="str">
        <f t="shared" si="321"/>
        <v/>
      </c>
    </row>
    <row r="6838" spans="1:6" x14ac:dyDescent="0.3">
      <c r="A6838">
        <v>171.54915204166701</v>
      </c>
      <c r="B6838">
        <v>0</v>
      </c>
      <c r="D6838" t="str">
        <f t="shared" si="319"/>
        <v/>
      </c>
      <c r="E6838" s="2">
        <f t="shared" si="320"/>
        <v>0.26262500000484579</v>
      </c>
      <c r="F6838" t="str">
        <f t="shared" si="321"/>
        <v/>
      </c>
    </row>
    <row r="6839" spans="1:6" x14ac:dyDescent="0.3">
      <c r="A6839">
        <v>171.5980855</v>
      </c>
      <c r="B6839">
        <v>1</v>
      </c>
      <c r="D6839">
        <f t="shared" si="319"/>
        <v>49.196083332986973</v>
      </c>
      <c r="E6839" s="2" t="str">
        <f t="shared" si="320"/>
        <v/>
      </c>
      <c r="F6839" t="str">
        <f t="shared" si="321"/>
        <v/>
      </c>
    </row>
    <row r="6840" spans="1:6" x14ac:dyDescent="0.3">
      <c r="A6840">
        <v>171.598346958333</v>
      </c>
      <c r="B6840">
        <v>0</v>
      </c>
      <c r="D6840" t="str">
        <f t="shared" si="319"/>
        <v/>
      </c>
      <c r="E6840" s="2">
        <f t="shared" si="320"/>
        <v>0.26145833300006416</v>
      </c>
      <c r="F6840" t="str">
        <f t="shared" si="321"/>
        <v/>
      </c>
    </row>
    <row r="6841" spans="1:6" x14ac:dyDescent="0.3">
      <c r="A6841">
        <v>171.64828016666701</v>
      </c>
      <c r="B6841">
        <v>1</v>
      </c>
      <c r="D6841">
        <f t="shared" si="319"/>
        <v>50.194666667010779</v>
      </c>
      <c r="E6841" s="2" t="str">
        <f t="shared" si="320"/>
        <v/>
      </c>
      <c r="F6841" t="str">
        <f t="shared" si="321"/>
        <v/>
      </c>
    </row>
    <row r="6842" spans="1:6" x14ac:dyDescent="0.3">
      <c r="A6842">
        <v>171.64854254166701</v>
      </c>
      <c r="B6842">
        <v>0</v>
      </c>
      <c r="D6842" t="str">
        <f t="shared" si="319"/>
        <v/>
      </c>
      <c r="E6842" s="2">
        <f t="shared" si="320"/>
        <v>0.26237500000547698</v>
      </c>
      <c r="F6842" t="str">
        <f t="shared" si="321"/>
        <v/>
      </c>
    </row>
    <row r="6843" spans="1:6" x14ac:dyDescent="0.3">
      <c r="A6843">
        <v>171.69847375000001</v>
      </c>
      <c r="B6843">
        <v>1</v>
      </c>
      <c r="D6843">
        <f t="shared" si="319"/>
        <v>50.19358333299806</v>
      </c>
      <c r="E6843" s="2" t="str">
        <f t="shared" si="320"/>
        <v/>
      </c>
      <c r="F6843" t="str">
        <f t="shared" si="321"/>
        <v/>
      </c>
    </row>
    <row r="6844" spans="1:6" x14ac:dyDescent="0.3">
      <c r="A6844">
        <v>171.69873512500001</v>
      </c>
      <c r="B6844">
        <v>0</v>
      </c>
      <c r="D6844" t="str">
        <f t="shared" si="319"/>
        <v/>
      </c>
      <c r="E6844" s="2">
        <f t="shared" si="320"/>
        <v>0.26137500000800173</v>
      </c>
      <c r="F6844" t="str">
        <f t="shared" si="321"/>
        <v/>
      </c>
    </row>
    <row r="6845" spans="1:6" x14ac:dyDescent="0.3">
      <c r="A6845">
        <v>171.74866962499999</v>
      </c>
      <c r="B6845">
        <v>1</v>
      </c>
      <c r="D6845">
        <f t="shared" si="319"/>
        <v>50.19587499998579</v>
      </c>
      <c r="E6845" s="2" t="str">
        <f t="shared" si="320"/>
        <v/>
      </c>
      <c r="F6845" t="str">
        <f t="shared" si="321"/>
        <v/>
      </c>
    </row>
    <row r="6846" spans="1:6" x14ac:dyDescent="0.3">
      <c r="A6846">
        <v>171.74893187500001</v>
      </c>
      <c r="B6846">
        <v>0</v>
      </c>
      <c r="D6846" t="str">
        <f t="shared" si="319"/>
        <v/>
      </c>
      <c r="E6846" s="2">
        <f t="shared" si="320"/>
        <v>0.26225000002000343</v>
      </c>
      <c r="F6846" t="str">
        <f t="shared" si="321"/>
        <v/>
      </c>
    </row>
    <row r="6847" spans="1:6" x14ac:dyDescent="0.3">
      <c r="A6847">
        <v>171.79886825</v>
      </c>
      <c r="B6847">
        <v>1</v>
      </c>
      <c r="D6847">
        <f t="shared" si="319"/>
        <v>50.198625000007269</v>
      </c>
      <c r="E6847" s="2" t="str">
        <f t="shared" si="320"/>
        <v/>
      </c>
      <c r="F6847" t="str">
        <f t="shared" si="321"/>
        <v/>
      </c>
    </row>
    <row r="6848" spans="1:6" x14ac:dyDescent="0.3">
      <c r="A6848">
        <v>171.799130416667</v>
      </c>
      <c r="B6848">
        <v>0</v>
      </c>
      <c r="D6848" t="str">
        <f t="shared" si="319"/>
        <v/>
      </c>
      <c r="E6848" s="2">
        <f t="shared" si="320"/>
        <v>0.26216666699951929</v>
      </c>
      <c r="F6848" t="str">
        <f t="shared" si="321"/>
        <v/>
      </c>
    </row>
    <row r="6849" spans="1:6" x14ac:dyDescent="0.3">
      <c r="A6849">
        <v>171.848065916667</v>
      </c>
      <c r="B6849">
        <v>1</v>
      </c>
      <c r="D6849">
        <f t="shared" si="319"/>
        <v>49.19766666699843</v>
      </c>
      <c r="E6849" s="2" t="str">
        <f t="shared" si="320"/>
        <v/>
      </c>
      <c r="F6849" t="str">
        <f t="shared" si="321"/>
        <v/>
      </c>
    </row>
    <row r="6850" spans="1:6" x14ac:dyDescent="0.3">
      <c r="A6850">
        <v>171.84832875000001</v>
      </c>
      <c r="B6850">
        <v>0</v>
      </c>
      <c r="D6850" t="str">
        <f t="shared" si="319"/>
        <v/>
      </c>
      <c r="E6850" s="2">
        <f t="shared" si="320"/>
        <v>0.26283333301080347</v>
      </c>
      <c r="F6850" t="str">
        <f t="shared" si="321"/>
        <v/>
      </c>
    </row>
    <row r="6851" spans="1:6" x14ac:dyDescent="0.3">
      <c r="A6851">
        <v>171.89825929166699</v>
      </c>
      <c r="B6851">
        <v>1</v>
      </c>
      <c r="D6851">
        <f t="shared" si="319"/>
        <v>50.193374999992102</v>
      </c>
      <c r="E6851" s="2" t="str">
        <f t="shared" si="320"/>
        <v/>
      </c>
      <c r="F6851" t="str">
        <f t="shared" si="321"/>
        <v/>
      </c>
    </row>
    <row r="6852" spans="1:6" x14ac:dyDescent="0.3">
      <c r="A6852">
        <v>171.89852166666699</v>
      </c>
      <c r="B6852">
        <v>0</v>
      </c>
      <c r="D6852" t="str">
        <f t="shared" si="319"/>
        <v/>
      </c>
      <c r="E6852" s="2">
        <f t="shared" si="320"/>
        <v>0.26237500000547698</v>
      </c>
      <c r="F6852" t="str">
        <f t="shared" si="321"/>
        <v/>
      </c>
    </row>
    <row r="6853" spans="1:6" x14ac:dyDescent="0.3">
      <c r="A6853">
        <v>171.94845333333299</v>
      </c>
      <c r="B6853">
        <v>1</v>
      </c>
      <c r="D6853">
        <f t="shared" ref="D6853:D6916" si="322">IF(OR(B6853&lt;&gt;1,ISBLANK(A6853)),"",(A6853-A6851)*1000)</f>
        <v>50.194041666003386</v>
      </c>
      <c r="E6853" s="2" t="str">
        <f t="shared" ref="E6853:E6916" si="323">IF(OR(B6853&lt;&gt;0,ISBLANK(A6853)),"",(A6853-A6852)*1000)</f>
        <v/>
      </c>
      <c r="F6853" t="str">
        <f t="shared" si="321"/>
        <v/>
      </c>
    </row>
    <row r="6854" spans="1:6" x14ac:dyDescent="0.3">
      <c r="A6854">
        <v>171.948714666667</v>
      </c>
      <c r="B6854">
        <v>0</v>
      </c>
      <c r="D6854" t="str">
        <f t="shared" si="322"/>
        <v/>
      </c>
      <c r="E6854" s="2">
        <f t="shared" si="323"/>
        <v>0.26133333400935044</v>
      </c>
      <c r="F6854" t="str">
        <f t="shared" si="321"/>
        <v/>
      </c>
    </row>
    <row r="6855" spans="1:6" x14ac:dyDescent="0.3">
      <c r="A6855">
        <v>171.998643625</v>
      </c>
      <c r="B6855">
        <v>1</v>
      </c>
      <c r="D6855">
        <f t="shared" si="322"/>
        <v>50.190291667007614</v>
      </c>
      <c r="E6855" s="2" t="str">
        <f t="shared" si="323"/>
        <v/>
      </c>
      <c r="F6855" t="str">
        <f t="shared" si="321"/>
        <v/>
      </c>
    </row>
    <row r="6856" spans="1:6" x14ac:dyDescent="0.3">
      <c r="A6856">
        <v>171.998905333333</v>
      </c>
      <c r="B6856">
        <v>0</v>
      </c>
      <c r="D6856" t="str">
        <f t="shared" si="322"/>
        <v/>
      </c>
      <c r="E6856" s="2">
        <f t="shared" si="323"/>
        <v>0.26170833299943297</v>
      </c>
      <c r="F6856" t="str">
        <f t="shared" si="321"/>
        <v/>
      </c>
    </row>
    <row r="6857" spans="1:6" x14ac:dyDescent="0.3">
      <c r="A6857">
        <v>172.04883658333301</v>
      </c>
      <c r="B6857">
        <v>1</v>
      </c>
      <c r="D6857">
        <f t="shared" si="322"/>
        <v>50.192958333013848</v>
      </c>
      <c r="E6857" s="2" t="str">
        <f t="shared" si="323"/>
        <v/>
      </c>
      <c r="F6857" t="str">
        <f t="shared" si="321"/>
        <v/>
      </c>
    </row>
    <row r="6858" spans="1:6" x14ac:dyDescent="0.3">
      <c r="A6858">
        <v>172.04909804166701</v>
      </c>
      <c r="B6858">
        <v>0</v>
      </c>
      <c r="D6858" t="str">
        <f t="shared" si="322"/>
        <v/>
      </c>
      <c r="E6858" s="2">
        <f t="shared" si="323"/>
        <v>0.26145833399482399</v>
      </c>
      <c r="F6858" t="str">
        <f t="shared" si="321"/>
        <v/>
      </c>
    </row>
    <row r="6859" spans="1:6" x14ac:dyDescent="0.3">
      <c r="A6859">
        <v>172.09996712500001</v>
      </c>
      <c r="B6859">
        <v>1</v>
      </c>
      <c r="D6859">
        <f t="shared" si="322"/>
        <v>51.130541666992713</v>
      </c>
      <c r="E6859" s="2" t="str">
        <f t="shared" si="323"/>
        <v/>
      </c>
      <c r="F6859" t="str">
        <f t="shared" si="321"/>
        <v/>
      </c>
    </row>
    <row r="6860" spans="1:6" x14ac:dyDescent="0.3">
      <c r="A6860">
        <v>172.10023016666699</v>
      </c>
      <c r="B6860">
        <v>0</v>
      </c>
      <c r="D6860" t="str">
        <f t="shared" si="322"/>
        <v/>
      </c>
      <c r="E6860" s="2">
        <f t="shared" si="323"/>
        <v>0.26304166698309928</v>
      </c>
      <c r="F6860" t="str">
        <f t="shared" si="321"/>
        <v/>
      </c>
    </row>
    <row r="6861" spans="1:6" x14ac:dyDescent="0.3">
      <c r="A6861">
        <v>172.14816325000001</v>
      </c>
      <c r="B6861">
        <v>1</v>
      </c>
      <c r="D6861">
        <f t="shared" si="322"/>
        <v>48.196125000004031</v>
      </c>
      <c r="E6861" s="2" t="str">
        <f t="shared" si="323"/>
        <v/>
      </c>
      <c r="F6861" t="str">
        <f t="shared" si="321"/>
        <v/>
      </c>
    </row>
    <row r="6862" spans="1:6" x14ac:dyDescent="0.3">
      <c r="A6862">
        <v>172.14842516666701</v>
      </c>
      <c r="B6862">
        <v>0</v>
      </c>
      <c r="D6862" t="str">
        <f t="shared" si="322"/>
        <v/>
      </c>
      <c r="E6862" s="2">
        <f t="shared" si="323"/>
        <v>0.26191666700015048</v>
      </c>
      <c r="F6862" t="str">
        <f t="shared" si="321"/>
        <v/>
      </c>
    </row>
    <row r="6863" spans="1:6" x14ac:dyDescent="0.3">
      <c r="A6863">
        <v>172.198356416667</v>
      </c>
      <c r="B6863">
        <v>1</v>
      </c>
      <c r="D6863">
        <f t="shared" si="322"/>
        <v>50.193166666986144</v>
      </c>
      <c r="E6863" s="2" t="str">
        <f t="shared" si="323"/>
        <v/>
      </c>
      <c r="F6863" t="str">
        <f t="shared" si="321"/>
        <v/>
      </c>
    </row>
    <row r="6864" spans="1:6" x14ac:dyDescent="0.3">
      <c r="A6864">
        <v>172.19861912499999</v>
      </c>
      <c r="B6864">
        <v>0</v>
      </c>
      <c r="D6864" t="str">
        <f t="shared" si="322"/>
        <v/>
      </c>
      <c r="E6864" s="2">
        <f t="shared" si="323"/>
        <v>0.26270833299690821</v>
      </c>
      <c r="F6864" t="str">
        <f t="shared" si="321"/>
        <v/>
      </c>
    </row>
    <row r="6865" spans="1:6" x14ac:dyDescent="0.3">
      <c r="A6865">
        <v>172.24855345833299</v>
      </c>
      <c r="B6865">
        <v>1</v>
      </c>
      <c r="D6865">
        <f t="shared" si="322"/>
        <v>50.197041665995812</v>
      </c>
      <c r="E6865" s="2" t="str">
        <f t="shared" si="323"/>
        <v/>
      </c>
      <c r="F6865" t="str">
        <f t="shared" si="321"/>
        <v/>
      </c>
    </row>
    <row r="6866" spans="1:6" x14ac:dyDescent="0.3">
      <c r="A6866">
        <v>172.248815291667</v>
      </c>
      <c r="B6866">
        <v>0</v>
      </c>
      <c r="D6866" t="str">
        <f t="shared" si="322"/>
        <v/>
      </c>
      <c r="E6866" s="2">
        <f t="shared" si="323"/>
        <v>0.26183333400808806</v>
      </c>
      <c r="F6866" t="str">
        <f t="shared" si="321"/>
        <v/>
      </c>
    </row>
    <row r="6867" spans="1:6" x14ac:dyDescent="0.3">
      <c r="A6867">
        <v>172.29874958333301</v>
      </c>
      <c r="B6867">
        <v>1</v>
      </c>
      <c r="D6867">
        <f t="shared" si="322"/>
        <v>50.196125000013581</v>
      </c>
      <c r="E6867" s="2" t="str">
        <f t="shared" si="323"/>
        <v/>
      </c>
      <c r="F6867" t="str">
        <f t="shared" si="321"/>
        <v/>
      </c>
    </row>
    <row r="6868" spans="1:6" x14ac:dyDescent="0.3">
      <c r="A6868">
        <v>172.299010833333</v>
      </c>
      <c r="B6868">
        <v>0</v>
      </c>
      <c r="D6868" t="str">
        <f t="shared" si="322"/>
        <v/>
      </c>
      <c r="E6868" s="2">
        <f t="shared" si="323"/>
        <v>0.26124999999410647</v>
      </c>
      <c r="F6868" t="str">
        <f t="shared" si="321"/>
        <v/>
      </c>
    </row>
    <row r="6869" spans="1:6" x14ac:dyDescent="0.3">
      <c r="A6869">
        <v>172.348941666667</v>
      </c>
      <c r="B6869">
        <v>1</v>
      </c>
      <c r="D6869">
        <f t="shared" si="322"/>
        <v>50.192083333996607</v>
      </c>
      <c r="E6869" s="2" t="str">
        <f t="shared" si="323"/>
        <v/>
      </c>
      <c r="F6869" t="str">
        <f t="shared" si="321"/>
        <v/>
      </c>
    </row>
    <row r="6870" spans="1:6" x14ac:dyDescent="0.3">
      <c r="A6870">
        <v>172.34920370833299</v>
      </c>
      <c r="B6870">
        <v>0</v>
      </c>
      <c r="D6870" t="str">
        <f t="shared" si="322"/>
        <v/>
      </c>
      <c r="E6870" s="2">
        <f t="shared" si="323"/>
        <v>0.2620416659908642</v>
      </c>
      <c r="F6870" t="str">
        <f t="shared" si="321"/>
        <v/>
      </c>
    </row>
    <row r="6871" spans="1:6" x14ac:dyDescent="0.3">
      <c r="A6871">
        <v>172.398140583333</v>
      </c>
      <c r="B6871">
        <v>1</v>
      </c>
      <c r="D6871">
        <f t="shared" si="322"/>
        <v>49.198916666000514</v>
      </c>
      <c r="E6871" s="2" t="str">
        <f t="shared" si="323"/>
        <v/>
      </c>
      <c r="F6871" t="str">
        <f t="shared" si="321"/>
        <v/>
      </c>
    </row>
    <row r="6872" spans="1:6" x14ac:dyDescent="0.3">
      <c r="A6872">
        <v>172.398402</v>
      </c>
      <c r="B6872">
        <v>0</v>
      </c>
      <c r="D6872" t="str">
        <f t="shared" si="322"/>
        <v/>
      </c>
      <c r="E6872" s="2">
        <f t="shared" si="323"/>
        <v>0.26141666700141286</v>
      </c>
      <c r="F6872" t="str">
        <f t="shared" si="321"/>
        <v/>
      </c>
    </row>
    <row r="6873" spans="1:6" x14ac:dyDescent="0.3">
      <c r="A6873">
        <v>172.448336333333</v>
      </c>
      <c r="B6873">
        <v>1</v>
      </c>
      <c r="D6873">
        <f t="shared" si="322"/>
        <v>50.195750000000317</v>
      </c>
      <c r="E6873" s="2" t="str">
        <f t="shared" si="323"/>
        <v/>
      </c>
      <c r="F6873" t="str">
        <f t="shared" si="321"/>
        <v/>
      </c>
    </row>
    <row r="6874" spans="1:6" x14ac:dyDescent="0.3">
      <c r="A6874">
        <v>172.44859858333299</v>
      </c>
      <c r="B6874">
        <v>0</v>
      </c>
      <c r="D6874" t="str">
        <f t="shared" si="322"/>
        <v/>
      </c>
      <c r="E6874" s="2">
        <f t="shared" si="323"/>
        <v>0.26224999999158172</v>
      </c>
      <c r="F6874" t="str">
        <f t="shared" si="321"/>
        <v/>
      </c>
    </row>
    <row r="6875" spans="1:6" x14ac:dyDescent="0.3">
      <c r="A6875">
        <v>172.498531625</v>
      </c>
      <c r="B6875">
        <v>1</v>
      </c>
      <c r="D6875">
        <f t="shared" si="322"/>
        <v>50.19529166699499</v>
      </c>
      <c r="E6875" s="2" t="str">
        <f t="shared" si="323"/>
        <v/>
      </c>
      <c r="F6875" t="str">
        <f t="shared" si="321"/>
        <v/>
      </c>
    </row>
    <row r="6876" spans="1:6" x14ac:dyDescent="0.3">
      <c r="A6876">
        <v>172.49879212499999</v>
      </c>
      <c r="B6876">
        <v>0</v>
      </c>
      <c r="D6876" t="str">
        <f t="shared" si="322"/>
        <v/>
      </c>
      <c r="E6876" s="2">
        <f t="shared" si="323"/>
        <v>0.26049999999600004</v>
      </c>
      <c r="F6876" t="str">
        <f t="shared" si="321"/>
        <v/>
      </c>
    </row>
    <row r="6877" spans="1:6" x14ac:dyDescent="0.3">
      <c r="A6877">
        <v>172.548726125</v>
      </c>
      <c r="B6877">
        <v>1</v>
      </c>
      <c r="D6877">
        <f t="shared" si="322"/>
        <v>50.194500000003472</v>
      </c>
      <c r="E6877" s="2" t="str">
        <f t="shared" si="323"/>
        <v/>
      </c>
      <c r="F6877" t="str">
        <f t="shared" si="321"/>
        <v/>
      </c>
    </row>
    <row r="6878" spans="1:6" x14ac:dyDescent="0.3">
      <c r="A6878">
        <v>172.54898845833301</v>
      </c>
      <c r="B6878">
        <v>0</v>
      </c>
      <c r="D6878" t="str">
        <f t="shared" si="322"/>
        <v/>
      </c>
      <c r="E6878" s="2">
        <f t="shared" si="323"/>
        <v>0.26233333301206585</v>
      </c>
      <c r="F6878" t="str">
        <f t="shared" si="321"/>
        <v/>
      </c>
    </row>
    <row r="6879" spans="1:6" x14ac:dyDescent="0.3">
      <c r="A6879">
        <v>172.59892208333301</v>
      </c>
      <c r="B6879">
        <v>1</v>
      </c>
      <c r="D6879">
        <f t="shared" si="322"/>
        <v>50.195958333006274</v>
      </c>
      <c r="E6879" s="2" t="str">
        <f t="shared" si="323"/>
        <v/>
      </c>
      <c r="F6879" t="str">
        <f t="shared" si="321"/>
        <v/>
      </c>
    </row>
    <row r="6880" spans="1:6" x14ac:dyDescent="0.3">
      <c r="A6880">
        <v>172.59918400000001</v>
      </c>
      <c r="B6880">
        <v>0</v>
      </c>
      <c r="D6880" t="str">
        <f t="shared" si="322"/>
        <v/>
      </c>
      <c r="E6880" s="2">
        <f t="shared" si="323"/>
        <v>0.26191666700015048</v>
      </c>
      <c r="F6880" t="str">
        <f t="shared" si="321"/>
        <v/>
      </c>
    </row>
    <row r="6881" spans="1:6" x14ac:dyDescent="0.3">
      <c r="A6881">
        <v>172.64811675000001</v>
      </c>
      <c r="B6881">
        <v>1</v>
      </c>
      <c r="D6881">
        <f t="shared" si="322"/>
        <v>49.194666667006004</v>
      </c>
      <c r="E6881" s="2" t="str">
        <f t="shared" si="323"/>
        <v/>
      </c>
      <c r="F6881" t="str">
        <f t="shared" si="321"/>
        <v/>
      </c>
    </row>
    <row r="6882" spans="1:6" x14ac:dyDescent="0.3">
      <c r="A6882">
        <v>172.64837887499999</v>
      </c>
      <c r="B6882">
        <v>0</v>
      </c>
      <c r="D6882" t="str">
        <f t="shared" si="322"/>
        <v/>
      </c>
      <c r="E6882" s="2">
        <f t="shared" si="323"/>
        <v>0.26212499997768646</v>
      </c>
      <c r="F6882" t="str">
        <f t="shared" si="321"/>
        <v/>
      </c>
    </row>
    <row r="6883" spans="1:6" x14ac:dyDescent="0.3">
      <c r="A6883">
        <v>172.69831354166701</v>
      </c>
      <c r="B6883">
        <v>1</v>
      </c>
      <c r="D6883">
        <f t="shared" si="322"/>
        <v>50.196791666991203</v>
      </c>
      <c r="E6883" s="2" t="str">
        <f t="shared" si="323"/>
        <v/>
      </c>
      <c r="F6883" t="str">
        <f t="shared" si="321"/>
        <v/>
      </c>
    </row>
    <row r="6884" spans="1:6" x14ac:dyDescent="0.3">
      <c r="A6884">
        <v>172.698574791667</v>
      </c>
      <c r="B6884">
        <v>0</v>
      </c>
      <c r="D6884" t="str">
        <f t="shared" si="322"/>
        <v/>
      </c>
      <c r="E6884" s="2">
        <f t="shared" si="323"/>
        <v>0.26124999999410647</v>
      </c>
      <c r="F6884" t="str">
        <f t="shared" si="321"/>
        <v/>
      </c>
    </row>
    <row r="6885" spans="1:6" x14ac:dyDescent="0.3">
      <c r="A6885">
        <v>172.74850900000001</v>
      </c>
      <c r="B6885">
        <v>1</v>
      </c>
      <c r="D6885">
        <f t="shared" si="322"/>
        <v>50.195458333007537</v>
      </c>
      <c r="E6885" s="2" t="str">
        <f t="shared" si="323"/>
        <v/>
      </c>
      <c r="F6885" t="str">
        <f t="shared" si="321"/>
        <v/>
      </c>
    </row>
    <row r="6886" spans="1:6" x14ac:dyDescent="0.3">
      <c r="A6886">
        <v>172.748770833333</v>
      </c>
      <c r="B6886">
        <v>0</v>
      </c>
      <c r="D6886" t="str">
        <f t="shared" si="322"/>
        <v/>
      </c>
      <c r="E6886" s="2">
        <f t="shared" si="323"/>
        <v>0.26183333298490652</v>
      </c>
      <c r="F6886" t="str">
        <f t="shared" si="321"/>
        <v/>
      </c>
    </row>
    <row r="6887" spans="1:6" x14ac:dyDescent="0.3">
      <c r="A6887">
        <v>172.798705833333</v>
      </c>
      <c r="B6887">
        <v>1</v>
      </c>
      <c r="D6887">
        <f t="shared" si="322"/>
        <v>50.196833332989854</v>
      </c>
      <c r="E6887" s="2" t="str">
        <f t="shared" si="323"/>
        <v/>
      </c>
      <c r="F6887" t="str">
        <f t="shared" si="321"/>
        <v/>
      </c>
    </row>
    <row r="6888" spans="1:6" x14ac:dyDescent="0.3">
      <c r="A6888">
        <v>172.79896808333299</v>
      </c>
      <c r="B6888">
        <v>0</v>
      </c>
      <c r="D6888" t="str">
        <f t="shared" si="322"/>
        <v/>
      </c>
      <c r="E6888" s="2">
        <f t="shared" si="323"/>
        <v>0.26224999999158172</v>
      </c>
      <c r="F6888" t="str">
        <f t="shared" si="321"/>
        <v/>
      </c>
    </row>
    <row r="6889" spans="1:6" x14ac:dyDescent="0.3">
      <c r="A6889">
        <v>172.848899875</v>
      </c>
      <c r="B6889">
        <v>1</v>
      </c>
      <c r="D6889">
        <f t="shared" si="322"/>
        <v>50.194041666998146</v>
      </c>
      <c r="E6889" s="2" t="str">
        <f t="shared" si="323"/>
        <v/>
      </c>
      <c r="F6889" t="str">
        <f t="shared" si="321"/>
        <v/>
      </c>
    </row>
    <row r="6890" spans="1:6" x14ac:dyDescent="0.3">
      <c r="A6890">
        <v>172.84916245833301</v>
      </c>
      <c r="B6890">
        <v>0</v>
      </c>
      <c r="D6890" t="str">
        <f t="shared" si="322"/>
        <v/>
      </c>
      <c r="E6890" s="2">
        <f t="shared" si="323"/>
        <v>0.26258333301143466</v>
      </c>
      <c r="F6890" t="str">
        <f t="shared" ref="F6890:F6953" si="324">IF(D6890&lt;$F$2,"&lt;"&amp;$F$2,"")</f>
        <v/>
      </c>
    </row>
    <row r="6891" spans="1:6" x14ac:dyDescent="0.3">
      <c r="A6891">
        <v>172.8980995</v>
      </c>
      <c r="B6891">
        <v>1</v>
      </c>
      <c r="D6891">
        <f t="shared" si="322"/>
        <v>49.199624999999969</v>
      </c>
      <c r="E6891" s="2" t="str">
        <f t="shared" si="323"/>
        <v/>
      </c>
      <c r="F6891" t="str">
        <f t="shared" si="324"/>
        <v/>
      </c>
    </row>
    <row r="6892" spans="1:6" x14ac:dyDescent="0.3">
      <c r="A6892">
        <v>172.89836083333299</v>
      </c>
      <c r="B6892">
        <v>0</v>
      </c>
      <c r="D6892" t="str">
        <f t="shared" si="322"/>
        <v/>
      </c>
      <c r="E6892" s="2">
        <f t="shared" si="323"/>
        <v>0.2613333329861689</v>
      </c>
      <c r="F6892" t="str">
        <f t="shared" si="324"/>
        <v/>
      </c>
    </row>
    <row r="6893" spans="1:6" x14ac:dyDescent="0.3">
      <c r="A6893">
        <v>172.948293791667</v>
      </c>
      <c r="B6893">
        <v>1</v>
      </c>
      <c r="D6893">
        <f t="shared" si="322"/>
        <v>50.194291666997515</v>
      </c>
      <c r="E6893" s="2" t="str">
        <f t="shared" si="323"/>
        <v/>
      </c>
      <c r="F6893" t="str">
        <f t="shared" si="324"/>
        <v/>
      </c>
    </row>
    <row r="6894" spans="1:6" x14ac:dyDescent="0.3">
      <c r="A6894">
        <v>172.94855575</v>
      </c>
      <c r="B6894">
        <v>0</v>
      </c>
      <c r="D6894" t="str">
        <f t="shared" si="322"/>
        <v/>
      </c>
      <c r="E6894" s="2">
        <f t="shared" si="323"/>
        <v>0.26195833299880178</v>
      </c>
      <c r="F6894" t="str">
        <f t="shared" si="324"/>
        <v/>
      </c>
    </row>
    <row r="6895" spans="1:6" x14ac:dyDescent="0.3">
      <c r="A6895">
        <v>172.99848920833301</v>
      </c>
      <c r="B6895">
        <v>1</v>
      </c>
      <c r="D6895">
        <f t="shared" si="322"/>
        <v>50.195416666014125</v>
      </c>
      <c r="E6895" s="2" t="str">
        <f t="shared" si="323"/>
        <v/>
      </c>
      <c r="F6895" t="str">
        <f t="shared" si="324"/>
        <v/>
      </c>
    </row>
    <row r="6896" spans="1:6" x14ac:dyDescent="0.3">
      <c r="A6896">
        <v>172.998751666667</v>
      </c>
      <c r="B6896">
        <v>0</v>
      </c>
      <c r="D6896" t="str">
        <f t="shared" si="322"/>
        <v/>
      </c>
      <c r="E6896" s="2">
        <f t="shared" si="323"/>
        <v>0.26245833399229923</v>
      </c>
      <c r="F6896" t="str">
        <f t="shared" si="324"/>
        <v/>
      </c>
    </row>
    <row r="6897" spans="1:6" x14ac:dyDescent="0.3">
      <c r="A6897">
        <v>173.04868562499999</v>
      </c>
      <c r="B6897">
        <v>1</v>
      </c>
      <c r="D6897">
        <f t="shared" si="322"/>
        <v>50.196416666977939</v>
      </c>
      <c r="E6897" s="2" t="str">
        <f t="shared" si="323"/>
        <v/>
      </c>
      <c r="F6897" t="str">
        <f t="shared" si="324"/>
        <v/>
      </c>
    </row>
    <row r="6898" spans="1:6" x14ac:dyDescent="0.3">
      <c r="A6898">
        <v>173.0489475</v>
      </c>
      <c r="B6898">
        <v>0</v>
      </c>
      <c r="D6898" t="str">
        <f t="shared" si="322"/>
        <v/>
      </c>
      <c r="E6898" s="2">
        <f t="shared" si="323"/>
        <v>0.26187500000673936</v>
      </c>
      <c r="F6898" t="str">
        <f t="shared" si="324"/>
        <v/>
      </c>
    </row>
    <row r="6899" spans="1:6" x14ac:dyDescent="0.3">
      <c r="A6899">
        <v>173.098878375</v>
      </c>
      <c r="B6899">
        <v>1</v>
      </c>
      <c r="D6899">
        <f t="shared" si="322"/>
        <v>50.192750000007891</v>
      </c>
      <c r="E6899" s="2" t="str">
        <f t="shared" si="323"/>
        <v/>
      </c>
      <c r="F6899" t="str">
        <f t="shared" si="324"/>
        <v/>
      </c>
    </row>
    <row r="6900" spans="1:6" x14ac:dyDescent="0.3">
      <c r="A6900">
        <v>173.099140541667</v>
      </c>
      <c r="B6900">
        <v>0</v>
      </c>
      <c r="D6900" t="str">
        <f t="shared" si="322"/>
        <v/>
      </c>
      <c r="E6900" s="2">
        <f t="shared" si="323"/>
        <v>0.26216666699951929</v>
      </c>
      <c r="F6900" t="str">
        <f t="shared" si="324"/>
        <v/>
      </c>
    </row>
    <row r="6901" spans="1:6" x14ac:dyDescent="0.3">
      <c r="A6901">
        <v>173.150007166667</v>
      </c>
      <c r="B6901">
        <v>1</v>
      </c>
      <c r="D6901">
        <f t="shared" si="322"/>
        <v>51.128791666997131</v>
      </c>
      <c r="E6901" s="2" t="str">
        <f t="shared" si="323"/>
        <v/>
      </c>
      <c r="F6901" t="str">
        <f t="shared" si="324"/>
        <v/>
      </c>
    </row>
    <row r="6902" spans="1:6" x14ac:dyDescent="0.3">
      <c r="A6902">
        <v>173.15026937499999</v>
      </c>
      <c r="B6902">
        <v>0</v>
      </c>
      <c r="D6902" t="str">
        <f t="shared" si="322"/>
        <v/>
      </c>
      <c r="E6902" s="2">
        <f t="shared" si="323"/>
        <v>0.26220833299817059</v>
      </c>
      <c r="F6902" t="str">
        <f t="shared" si="324"/>
        <v/>
      </c>
    </row>
    <row r="6903" spans="1:6" x14ac:dyDescent="0.3">
      <c r="A6903">
        <v>173.19820212499999</v>
      </c>
      <c r="B6903">
        <v>1</v>
      </c>
      <c r="D6903">
        <f t="shared" si="322"/>
        <v>48.194958332999249</v>
      </c>
      <c r="E6903" s="2" t="str">
        <f t="shared" si="323"/>
        <v/>
      </c>
      <c r="F6903" t="str">
        <f t="shared" si="324"/>
        <v/>
      </c>
    </row>
    <row r="6904" spans="1:6" x14ac:dyDescent="0.3">
      <c r="A6904">
        <v>173.198462583333</v>
      </c>
      <c r="B6904">
        <v>0</v>
      </c>
      <c r="D6904" t="str">
        <f t="shared" si="322"/>
        <v/>
      </c>
      <c r="E6904" s="2">
        <f t="shared" si="323"/>
        <v>0.26045833300258892</v>
      </c>
      <c r="F6904" t="str">
        <f t="shared" si="324"/>
        <v/>
      </c>
    </row>
    <row r="6905" spans="1:6" x14ac:dyDescent="0.3">
      <c r="A6905">
        <v>173.248396375</v>
      </c>
      <c r="B6905">
        <v>1</v>
      </c>
      <c r="D6905">
        <f t="shared" si="322"/>
        <v>50.194250000004104</v>
      </c>
      <c r="E6905" s="2" t="str">
        <f t="shared" si="323"/>
        <v/>
      </c>
      <c r="F6905" t="str">
        <f t="shared" si="324"/>
        <v/>
      </c>
    </row>
    <row r="6906" spans="1:6" x14ac:dyDescent="0.3">
      <c r="A6906">
        <v>173.24865816666701</v>
      </c>
      <c r="B6906">
        <v>0</v>
      </c>
      <c r="D6906" t="str">
        <f t="shared" si="322"/>
        <v/>
      </c>
      <c r="E6906" s="2">
        <f t="shared" si="323"/>
        <v>0.26179166701467693</v>
      </c>
      <c r="F6906" t="str">
        <f t="shared" si="324"/>
        <v/>
      </c>
    </row>
    <row r="6907" spans="1:6" x14ac:dyDescent="0.3">
      <c r="A6907">
        <v>173.29859116666699</v>
      </c>
      <c r="B6907">
        <v>1</v>
      </c>
      <c r="D6907">
        <f t="shared" si="322"/>
        <v>50.194791666996252</v>
      </c>
      <c r="E6907" s="2" t="str">
        <f t="shared" si="323"/>
        <v/>
      </c>
      <c r="F6907" t="str">
        <f t="shared" si="324"/>
        <v/>
      </c>
    </row>
    <row r="6908" spans="1:6" x14ac:dyDescent="0.3">
      <c r="A6908">
        <v>173.29885525</v>
      </c>
      <c r="B6908">
        <v>0</v>
      </c>
      <c r="D6908" t="str">
        <f t="shared" si="322"/>
        <v/>
      </c>
      <c r="E6908" s="2">
        <f t="shared" si="323"/>
        <v>0.26408333300764752</v>
      </c>
      <c r="F6908" t="str">
        <f t="shared" si="324"/>
        <v/>
      </c>
    </row>
    <row r="6909" spans="1:6" x14ac:dyDescent="0.3">
      <c r="A6909">
        <v>173.34878779166701</v>
      </c>
      <c r="B6909">
        <v>1</v>
      </c>
      <c r="D6909">
        <f t="shared" si="322"/>
        <v>50.196625000012318</v>
      </c>
      <c r="E6909" s="2" t="str">
        <f t="shared" si="323"/>
        <v/>
      </c>
      <c r="F6909" t="str">
        <f t="shared" si="324"/>
        <v/>
      </c>
    </row>
    <row r="6910" spans="1:6" x14ac:dyDescent="0.3">
      <c r="A6910">
        <v>173.349048541667</v>
      </c>
      <c r="B6910">
        <v>0</v>
      </c>
      <c r="D6910" t="str">
        <f t="shared" si="322"/>
        <v/>
      </c>
      <c r="E6910" s="2">
        <f t="shared" si="323"/>
        <v>0.26074999999536885</v>
      </c>
      <c r="F6910" t="str">
        <f t="shared" si="324"/>
        <v/>
      </c>
    </row>
    <row r="6911" spans="1:6" x14ac:dyDescent="0.3">
      <c r="A6911">
        <v>173.39897737499999</v>
      </c>
      <c r="B6911">
        <v>1</v>
      </c>
      <c r="D6911">
        <f t="shared" si="322"/>
        <v>50.189583332979737</v>
      </c>
      <c r="E6911" s="2" t="str">
        <f t="shared" si="323"/>
        <v/>
      </c>
      <c r="F6911" t="str">
        <f t="shared" si="324"/>
        <v/>
      </c>
    </row>
    <row r="6912" spans="1:6" x14ac:dyDescent="0.3">
      <c r="A6912">
        <v>173.39923937500001</v>
      </c>
      <c r="B6912">
        <v>0</v>
      </c>
      <c r="D6912" t="str">
        <f t="shared" si="322"/>
        <v/>
      </c>
      <c r="E6912" s="2">
        <f t="shared" si="323"/>
        <v>0.26200000002063462</v>
      </c>
      <c r="F6912" t="str">
        <f t="shared" si="324"/>
        <v/>
      </c>
    </row>
    <row r="6913" spans="1:6" x14ac:dyDescent="0.3">
      <c r="A6913">
        <v>173.448174708333</v>
      </c>
      <c r="B6913">
        <v>1</v>
      </c>
      <c r="D6913">
        <f t="shared" si="322"/>
        <v>49.197333333012239</v>
      </c>
      <c r="E6913" s="2" t="str">
        <f t="shared" si="323"/>
        <v/>
      </c>
      <c r="F6913" t="str">
        <f t="shared" si="324"/>
        <v/>
      </c>
    </row>
    <row r="6914" spans="1:6" x14ac:dyDescent="0.3">
      <c r="A6914">
        <v>173.44843608333301</v>
      </c>
      <c r="B6914">
        <v>0</v>
      </c>
      <c r="D6914" t="str">
        <f t="shared" si="322"/>
        <v/>
      </c>
      <c r="E6914" s="2">
        <f t="shared" si="323"/>
        <v>0.26137500000800173</v>
      </c>
      <c r="F6914" t="str">
        <f t="shared" si="324"/>
        <v/>
      </c>
    </row>
    <row r="6915" spans="1:6" x14ac:dyDescent="0.3">
      <c r="A6915">
        <v>173.49836933333299</v>
      </c>
      <c r="B6915">
        <v>1</v>
      </c>
      <c r="D6915">
        <f t="shared" si="322"/>
        <v>50.194624999988946</v>
      </c>
      <c r="E6915" s="2" t="str">
        <f t="shared" si="323"/>
        <v/>
      </c>
      <c r="F6915" t="str">
        <f t="shared" si="324"/>
        <v/>
      </c>
    </row>
    <row r="6916" spans="1:6" x14ac:dyDescent="0.3">
      <c r="A6916">
        <v>173.49863179166701</v>
      </c>
      <c r="B6916">
        <v>0</v>
      </c>
      <c r="D6916" t="str">
        <f t="shared" si="322"/>
        <v/>
      </c>
      <c r="E6916" s="2">
        <f t="shared" si="323"/>
        <v>0.26245833402072094</v>
      </c>
      <c r="F6916" t="str">
        <f t="shared" si="324"/>
        <v/>
      </c>
    </row>
    <row r="6917" spans="1:6" x14ac:dyDescent="0.3">
      <c r="A6917">
        <v>173.548567958333</v>
      </c>
      <c r="B6917">
        <v>1</v>
      </c>
      <c r="D6917">
        <f t="shared" ref="D6917:D6980" si="325">IF(OR(B6917&lt;&gt;1,ISBLANK(A6917)),"",(A6917-A6915)*1000)</f>
        <v>50.198625000007269</v>
      </c>
      <c r="E6917" s="2" t="str">
        <f t="shared" ref="E6917:E6980" si="326">IF(OR(B6917&lt;&gt;0,ISBLANK(A6917)),"",(A6917-A6916)*1000)</f>
        <v/>
      </c>
      <c r="F6917" t="str">
        <f t="shared" si="324"/>
        <v/>
      </c>
    </row>
    <row r="6918" spans="1:6" x14ac:dyDescent="0.3">
      <c r="A6918">
        <v>173.54882916666699</v>
      </c>
      <c r="B6918">
        <v>0</v>
      </c>
      <c r="D6918" t="str">
        <f t="shared" si="325"/>
        <v/>
      </c>
      <c r="E6918" s="2">
        <f t="shared" si="326"/>
        <v>0.26120833399545518</v>
      </c>
      <c r="F6918" t="str">
        <f t="shared" si="324"/>
        <v/>
      </c>
    </row>
    <row r="6919" spans="1:6" x14ac:dyDescent="0.3">
      <c r="A6919">
        <v>173.598762458333</v>
      </c>
      <c r="B6919">
        <v>1</v>
      </c>
      <c r="D6919">
        <f t="shared" si="325"/>
        <v>50.194500000003472</v>
      </c>
      <c r="E6919" s="2" t="str">
        <f t="shared" si="326"/>
        <v/>
      </c>
      <c r="F6919" t="str">
        <f t="shared" si="324"/>
        <v/>
      </c>
    </row>
    <row r="6920" spans="1:6" x14ac:dyDescent="0.3">
      <c r="A6920">
        <v>173.59902429166701</v>
      </c>
      <c r="B6920">
        <v>0</v>
      </c>
      <c r="D6920" t="str">
        <f t="shared" si="325"/>
        <v/>
      </c>
      <c r="E6920" s="2">
        <f t="shared" si="326"/>
        <v>0.26183333400808806</v>
      </c>
      <c r="F6920" t="str">
        <f t="shared" si="324"/>
        <v/>
      </c>
    </row>
    <row r="6921" spans="1:6" x14ac:dyDescent="0.3">
      <c r="A6921">
        <v>173.648956666667</v>
      </c>
      <c r="B6921">
        <v>1</v>
      </c>
      <c r="D6921">
        <f t="shared" si="325"/>
        <v>50.194208334005452</v>
      </c>
      <c r="E6921" s="2" t="str">
        <f t="shared" si="326"/>
        <v/>
      </c>
      <c r="F6921" t="str">
        <f t="shared" si="324"/>
        <v/>
      </c>
    </row>
    <row r="6922" spans="1:6" x14ac:dyDescent="0.3">
      <c r="A6922">
        <v>173.64921849999999</v>
      </c>
      <c r="B6922">
        <v>0</v>
      </c>
      <c r="D6922" t="str">
        <f t="shared" si="325"/>
        <v/>
      </c>
      <c r="E6922" s="2">
        <f t="shared" si="326"/>
        <v>0.26183333298490652</v>
      </c>
      <c r="F6922" t="str">
        <f t="shared" si="324"/>
        <v/>
      </c>
    </row>
    <row r="6923" spans="1:6" x14ac:dyDescent="0.3">
      <c r="A6923">
        <v>173.69815287500001</v>
      </c>
      <c r="B6923">
        <v>1</v>
      </c>
      <c r="D6923">
        <f t="shared" si="325"/>
        <v>49.196208333000868</v>
      </c>
      <c r="E6923" s="2" t="str">
        <f t="shared" si="326"/>
        <v/>
      </c>
      <c r="F6923" t="str">
        <f t="shared" si="324"/>
        <v/>
      </c>
    </row>
    <row r="6924" spans="1:6" x14ac:dyDescent="0.3">
      <c r="A6924">
        <v>173.69841354166701</v>
      </c>
      <c r="B6924">
        <v>0</v>
      </c>
      <c r="D6924" t="str">
        <f t="shared" si="325"/>
        <v/>
      </c>
      <c r="E6924" s="2">
        <f t="shared" si="326"/>
        <v>0.26066666700330643</v>
      </c>
      <c r="F6924" t="str">
        <f t="shared" si="324"/>
        <v/>
      </c>
    </row>
    <row r="6925" spans="1:6" x14ac:dyDescent="0.3">
      <c r="A6925">
        <v>173.74834537500001</v>
      </c>
      <c r="B6925">
        <v>1</v>
      </c>
      <c r="D6925">
        <f t="shared" si="325"/>
        <v>50.192500000008522</v>
      </c>
      <c r="E6925" s="2" t="str">
        <f t="shared" si="326"/>
        <v/>
      </c>
      <c r="F6925" t="str">
        <f t="shared" si="324"/>
        <v/>
      </c>
    </row>
    <row r="6926" spans="1:6" x14ac:dyDescent="0.3">
      <c r="A6926">
        <v>173.74860733333301</v>
      </c>
      <c r="B6926">
        <v>0</v>
      </c>
      <c r="D6926" t="str">
        <f t="shared" si="325"/>
        <v/>
      </c>
      <c r="E6926" s="2">
        <f t="shared" si="326"/>
        <v>0.26195833299880178</v>
      </c>
      <c r="F6926" t="str">
        <f t="shared" si="324"/>
        <v/>
      </c>
    </row>
    <row r="6927" spans="1:6" x14ac:dyDescent="0.3">
      <c r="A6927">
        <v>173.79853937499999</v>
      </c>
      <c r="B6927">
        <v>1</v>
      </c>
      <c r="D6927">
        <f t="shared" si="325"/>
        <v>50.193999999976313</v>
      </c>
      <c r="E6927" s="2" t="str">
        <f t="shared" si="326"/>
        <v/>
      </c>
      <c r="F6927" t="str">
        <f t="shared" si="324"/>
        <v/>
      </c>
    </row>
    <row r="6928" spans="1:6" x14ac:dyDescent="0.3">
      <c r="A6928">
        <v>173.79880029166699</v>
      </c>
      <c r="B6928">
        <v>0</v>
      </c>
      <c r="D6928" t="str">
        <f t="shared" si="325"/>
        <v/>
      </c>
      <c r="E6928" s="2">
        <f t="shared" si="326"/>
        <v>0.26091666700267524</v>
      </c>
      <c r="F6928" t="str">
        <f t="shared" si="324"/>
        <v/>
      </c>
    </row>
    <row r="6929" spans="1:6" x14ac:dyDescent="0.3">
      <c r="A6929">
        <v>173.84873241666699</v>
      </c>
      <c r="B6929">
        <v>1</v>
      </c>
      <c r="D6929">
        <f t="shared" si="325"/>
        <v>50.193041667000671</v>
      </c>
      <c r="E6929" s="2" t="str">
        <f t="shared" si="326"/>
        <v/>
      </c>
      <c r="F6929" t="str">
        <f t="shared" si="324"/>
        <v/>
      </c>
    </row>
    <row r="6930" spans="1:6" x14ac:dyDescent="0.3">
      <c r="A6930">
        <v>173.848993083333</v>
      </c>
      <c r="B6930">
        <v>0</v>
      </c>
      <c r="D6930" t="str">
        <f t="shared" si="325"/>
        <v/>
      </c>
      <c r="E6930" s="2">
        <f t="shared" si="326"/>
        <v>0.2606666660085466</v>
      </c>
      <c r="F6930" t="str">
        <f t="shared" si="324"/>
        <v/>
      </c>
    </row>
    <row r="6931" spans="1:6" x14ac:dyDescent="0.3">
      <c r="A6931">
        <v>173.89892458333301</v>
      </c>
      <c r="B6931">
        <v>1</v>
      </c>
      <c r="D6931">
        <f t="shared" si="325"/>
        <v>50.192166666022331</v>
      </c>
      <c r="E6931" s="2" t="str">
        <f t="shared" si="326"/>
        <v/>
      </c>
      <c r="F6931" t="str">
        <f t="shared" si="324"/>
        <v/>
      </c>
    </row>
    <row r="6932" spans="1:6" x14ac:dyDescent="0.3">
      <c r="A6932">
        <v>173.89918695833299</v>
      </c>
      <c r="B6932">
        <v>0</v>
      </c>
      <c r="D6932" t="str">
        <f t="shared" si="325"/>
        <v/>
      </c>
      <c r="E6932" s="2">
        <f t="shared" si="326"/>
        <v>0.26237499997705527</v>
      </c>
      <c r="F6932" t="str">
        <f t="shared" si="324"/>
        <v/>
      </c>
    </row>
    <row r="6933" spans="1:6" x14ac:dyDescent="0.3">
      <c r="A6933">
        <v>173.948119458333</v>
      </c>
      <c r="B6933">
        <v>1</v>
      </c>
      <c r="D6933">
        <f t="shared" si="325"/>
        <v>49.19487499998354</v>
      </c>
      <c r="E6933" s="2" t="str">
        <f t="shared" si="326"/>
        <v/>
      </c>
      <c r="F6933" t="str">
        <f t="shared" si="324"/>
        <v/>
      </c>
    </row>
    <row r="6934" spans="1:6" x14ac:dyDescent="0.3">
      <c r="A6934">
        <v>173.94838041666699</v>
      </c>
      <c r="B6934">
        <v>0</v>
      </c>
      <c r="D6934" t="str">
        <f t="shared" si="325"/>
        <v/>
      </c>
      <c r="E6934" s="2">
        <f t="shared" si="326"/>
        <v>0.26095833399608637</v>
      </c>
      <c r="F6934" t="str">
        <f t="shared" si="324"/>
        <v/>
      </c>
    </row>
    <row r="6935" spans="1:6" x14ac:dyDescent="0.3">
      <c r="A6935">
        <v>173.99831304166699</v>
      </c>
      <c r="B6935">
        <v>1</v>
      </c>
      <c r="D6935">
        <f t="shared" si="325"/>
        <v>50.193583333992819</v>
      </c>
      <c r="E6935" s="2" t="str">
        <f t="shared" si="326"/>
        <v/>
      </c>
      <c r="F6935" t="str">
        <f t="shared" si="324"/>
        <v/>
      </c>
    </row>
    <row r="6936" spans="1:6" x14ac:dyDescent="0.3">
      <c r="A6936">
        <v>173.99857533333301</v>
      </c>
      <c r="B6936">
        <v>0</v>
      </c>
      <c r="D6936" t="str">
        <f t="shared" si="325"/>
        <v/>
      </c>
      <c r="E6936" s="2">
        <f t="shared" si="326"/>
        <v>0.26229166601865472</v>
      </c>
      <c r="F6936" t="str">
        <f t="shared" si="324"/>
        <v/>
      </c>
    </row>
    <row r="6937" spans="1:6" x14ac:dyDescent="0.3">
      <c r="A6937">
        <v>174.048510958333</v>
      </c>
      <c r="B6937">
        <v>1</v>
      </c>
      <c r="D6937">
        <f t="shared" si="325"/>
        <v>50.197916666007814</v>
      </c>
      <c r="E6937" s="2" t="str">
        <f t="shared" si="326"/>
        <v/>
      </c>
      <c r="F6937" t="str">
        <f t="shared" si="324"/>
        <v/>
      </c>
    </row>
    <row r="6938" spans="1:6" x14ac:dyDescent="0.3">
      <c r="A6938">
        <v>174.04877191666699</v>
      </c>
      <c r="B6938">
        <v>0</v>
      </c>
      <c r="D6938" t="str">
        <f t="shared" si="325"/>
        <v/>
      </c>
      <c r="E6938" s="2">
        <f t="shared" si="326"/>
        <v>0.26095833399608637</v>
      </c>
      <c r="F6938" t="str">
        <f t="shared" si="324"/>
        <v/>
      </c>
    </row>
    <row r="6939" spans="1:6" x14ac:dyDescent="0.3">
      <c r="A6939">
        <v>174.09870529166699</v>
      </c>
      <c r="B6939">
        <v>1</v>
      </c>
      <c r="D6939">
        <f t="shared" si="325"/>
        <v>50.194333333990926</v>
      </c>
      <c r="E6939" s="2" t="str">
        <f t="shared" si="326"/>
        <v/>
      </c>
      <c r="F6939" t="str">
        <f t="shared" si="324"/>
        <v/>
      </c>
    </row>
    <row r="6940" spans="1:6" x14ac:dyDescent="0.3">
      <c r="A6940">
        <v>174.098967125</v>
      </c>
      <c r="B6940">
        <v>0</v>
      </c>
      <c r="D6940" t="str">
        <f t="shared" si="325"/>
        <v/>
      </c>
      <c r="E6940" s="2">
        <f t="shared" si="326"/>
        <v>0.26183333301332823</v>
      </c>
      <c r="F6940" t="str">
        <f t="shared" si="324"/>
        <v/>
      </c>
    </row>
    <row r="6941" spans="1:6" x14ac:dyDescent="0.3">
      <c r="A6941">
        <v>174.14890162500001</v>
      </c>
      <c r="B6941">
        <v>1</v>
      </c>
      <c r="D6941">
        <f t="shared" si="325"/>
        <v>50.196333333019538</v>
      </c>
      <c r="E6941" s="2" t="str">
        <f t="shared" si="326"/>
        <v/>
      </c>
      <c r="F6941" t="str">
        <f t="shared" si="324"/>
        <v/>
      </c>
    </row>
    <row r="6942" spans="1:6" x14ac:dyDescent="0.3">
      <c r="A6942">
        <v>174.149162375</v>
      </c>
      <c r="B6942">
        <v>0</v>
      </c>
      <c r="D6942" t="str">
        <f t="shared" si="325"/>
        <v/>
      </c>
      <c r="E6942" s="2">
        <f t="shared" si="326"/>
        <v>0.26074999999536885</v>
      </c>
      <c r="F6942" t="str">
        <f t="shared" si="324"/>
        <v/>
      </c>
    </row>
    <row r="6943" spans="1:6" x14ac:dyDescent="0.3">
      <c r="A6943">
        <v>174.20003112500001</v>
      </c>
      <c r="B6943">
        <v>1</v>
      </c>
      <c r="D6943">
        <f t="shared" si="325"/>
        <v>51.129500000001826</v>
      </c>
      <c r="E6943" s="2" t="str">
        <f t="shared" si="326"/>
        <v/>
      </c>
      <c r="F6943" t="str">
        <f t="shared" si="324"/>
        <v/>
      </c>
    </row>
    <row r="6944" spans="1:6" x14ac:dyDescent="0.3">
      <c r="A6944">
        <v>174.20029324999999</v>
      </c>
      <c r="B6944">
        <v>0</v>
      </c>
      <c r="D6944" t="str">
        <f t="shared" si="325"/>
        <v/>
      </c>
      <c r="E6944" s="2">
        <f t="shared" si="326"/>
        <v>0.26212499997768646</v>
      </c>
      <c r="F6944" t="str">
        <f t="shared" si="324"/>
        <v/>
      </c>
    </row>
    <row r="6945" spans="1:6" x14ac:dyDescent="0.3">
      <c r="A6945">
        <v>174.248229791667</v>
      </c>
      <c r="B6945">
        <v>1</v>
      </c>
      <c r="D6945">
        <f t="shared" si="325"/>
        <v>48.19866666699113</v>
      </c>
      <c r="E6945" s="2" t="str">
        <f t="shared" si="326"/>
        <v/>
      </c>
      <c r="F6945" t="str">
        <f t="shared" si="324"/>
        <v/>
      </c>
    </row>
    <row r="6946" spans="1:6" x14ac:dyDescent="0.3">
      <c r="A6946">
        <v>174.24849183333299</v>
      </c>
      <c r="B6946">
        <v>0</v>
      </c>
      <c r="D6946" t="str">
        <f t="shared" si="325"/>
        <v/>
      </c>
      <c r="E6946" s="2">
        <f t="shared" si="326"/>
        <v>0.2620416659908642</v>
      </c>
      <c r="F6946" t="str">
        <f t="shared" si="324"/>
        <v/>
      </c>
    </row>
    <row r="6947" spans="1:6" x14ac:dyDescent="0.3">
      <c r="A6947">
        <v>174.29842470833299</v>
      </c>
      <c r="B6947">
        <v>1</v>
      </c>
      <c r="D6947">
        <f t="shared" si="325"/>
        <v>50.194916665986966</v>
      </c>
      <c r="E6947" s="2" t="str">
        <f t="shared" si="326"/>
        <v/>
      </c>
      <c r="F6947" t="str">
        <f t="shared" si="324"/>
        <v/>
      </c>
    </row>
    <row r="6948" spans="1:6" x14ac:dyDescent="0.3">
      <c r="A6948">
        <v>174.29868691666701</v>
      </c>
      <c r="B6948">
        <v>0</v>
      </c>
      <c r="D6948" t="str">
        <f t="shared" si="325"/>
        <v/>
      </c>
      <c r="E6948" s="2">
        <f t="shared" si="326"/>
        <v>0.26220833402135213</v>
      </c>
      <c r="F6948" t="str">
        <f t="shared" si="324"/>
        <v/>
      </c>
    </row>
    <row r="6949" spans="1:6" x14ac:dyDescent="0.3">
      <c r="A6949">
        <v>174.34862120833299</v>
      </c>
      <c r="B6949">
        <v>1</v>
      </c>
      <c r="D6949">
        <f t="shared" si="325"/>
        <v>50.196499999998423</v>
      </c>
      <c r="E6949" s="2" t="str">
        <f t="shared" si="326"/>
        <v/>
      </c>
      <c r="F6949" t="str">
        <f t="shared" si="324"/>
        <v/>
      </c>
    </row>
    <row r="6950" spans="1:6" x14ac:dyDescent="0.3">
      <c r="A6950">
        <v>174.34888237499999</v>
      </c>
      <c r="B6950">
        <v>0</v>
      </c>
      <c r="D6950" t="str">
        <f t="shared" si="325"/>
        <v/>
      </c>
      <c r="E6950" s="2">
        <f t="shared" si="326"/>
        <v>0.26116666700204405</v>
      </c>
      <c r="F6950" t="str">
        <f t="shared" si="324"/>
        <v/>
      </c>
    </row>
    <row r="6951" spans="1:6" x14ac:dyDescent="0.3">
      <c r="A6951">
        <v>174.398813125</v>
      </c>
      <c r="B6951">
        <v>1</v>
      </c>
      <c r="D6951">
        <f t="shared" si="325"/>
        <v>50.191916667017722</v>
      </c>
      <c r="E6951" s="2" t="str">
        <f t="shared" si="326"/>
        <v/>
      </c>
      <c r="F6951" t="str">
        <f t="shared" si="324"/>
        <v/>
      </c>
    </row>
    <row r="6952" spans="1:6" x14ac:dyDescent="0.3">
      <c r="A6952">
        <v>174.399074833333</v>
      </c>
      <c r="B6952">
        <v>0</v>
      </c>
      <c r="D6952" t="str">
        <f t="shared" si="325"/>
        <v/>
      </c>
      <c r="E6952" s="2">
        <f t="shared" si="326"/>
        <v>0.26170833299943297</v>
      </c>
      <c r="F6952" t="str">
        <f t="shared" si="324"/>
        <v/>
      </c>
    </row>
    <row r="6953" spans="1:6" x14ac:dyDescent="0.3">
      <c r="A6953">
        <v>174.449008916667</v>
      </c>
      <c r="B6953">
        <v>1</v>
      </c>
      <c r="D6953">
        <f t="shared" si="325"/>
        <v>50.195791666993728</v>
      </c>
      <c r="E6953" s="2" t="str">
        <f t="shared" si="326"/>
        <v/>
      </c>
      <c r="F6953" t="str">
        <f t="shared" si="324"/>
        <v/>
      </c>
    </row>
    <row r="6954" spans="1:6" x14ac:dyDescent="0.3">
      <c r="A6954">
        <v>174.44927100000001</v>
      </c>
      <c r="B6954">
        <v>0</v>
      </c>
      <c r="D6954" t="str">
        <f t="shared" si="325"/>
        <v/>
      </c>
      <c r="E6954" s="2">
        <f t="shared" si="326"/>
        <v>0.26208333301269704</v>
      </c>
      <c r="F6954" t="str">
        <f t="shared" ref="F6954:F7017" si="327">IF(D6954&lt;$F$2,"&lt;"&amp;$F$2,"")</f>
        <v/>
      </c>
    </row>
    <row r="6955" spans="1:6" x14ac:dyDescent="0.3">
      <c r="A6955">
        <v>174.498202625</v>
      </c>
      <c r="B6955">
        <v>1</v>
      </c>
      <c r="D6955">
        <f t="shared" si="325"/>
        <v>49.19370833300718</v>
      </c>
      <c r="E6955" s="2" t="str">
        <f t="shared" si="326"/>
        <v/>
      </c>
      <c r="F6955" t="str">
        <f t="shared" si="327"/>
        <v/>
      </c>
    </row>
    <row r="6956" spans="1:6" x14ac:dyDescent="0.3">
      <c r="A6956">
        <v>174.49846500000001</v>
      </c>
      <c r="B6956">
        <v>0</v>
      </c>
      <c r="D6956" t="str">
        <f t="shared" si="325"/>
        <v/>
      </c>
      <c r="E6956" s="2">
        <f t="shared" si="326"/>
        <v>0.26237500000547698</v>
      </c>
      <c r="F6956" t="str">
        <f t="shared" si="327"/>
        <v/>
      </c>
    </row>
    <row r="6957" spans="1:6" x14ac:dyDescent="0.3">
      <c r="A6957">
        <v>174.54839683333299</v>
      </c>
      <c r="B6957">
        <v>1</v>
      </c>
      <c r="D6957">
        <f t="shared" si="325"/>
        <v>50.194208332982271</v>
      </c>
      <c r="E6957" s="2" t="str">
        <f t="shared" si="326"/>
        <v/>
      </c>
      <c r="F6957" t="str">
        <f t="shared" si="327"/>
        <v/>
      </c>
    </row>
    <row r="6958" spans="1:6" x14ac:dyDescent="0.3">
      <c r="A6958">
        <v>174.548657458333</v>
      </c>
      <c r="B6958">
        <v>0</v>
      </c>
      <c r="D6958" t="str">
        <f t="shared" si="325"/>
        <v/>
      </c>
      <c r="E6958" s="2">
        <f t="shared" si="326"/>
        <v>0.2606250000098953</v>
      </c>
      <c r="F6958" t="str">
        <f t="shared" si="327"/>
        <v/>
      </c>
    </row>
    <row r="6959" spans="1:6" x14ac:dyDescent="0.3">
      <c r="A6959">
        <v>174.59858741666699</v>
      </c>
      <c r="B6959">
        <v>1</v>
      </c>
      <c r="D6959">
        <f t="shared" si="325"/>
        <v>50.190583334000394</v>
      </c>
      <c r="E6959" s="2" t="str">
        <f t="shared" si="326"/>
        <v/>
      </c>
      <c r="F6959" t="str">
        <f t="shared" si="327"/>
        <v/>
      </c>
    </row>
    <row r="6960" spans="1:6" x14ac:dyDescent="0.3">
      <c r="A6960">
        <v>174.59884925</v>
      </c>
      <c r="B6960">
        <v>0</v>
      </c>
      <c r="D6960" t="str">
        <f t="shared" si="325"/>
        <v/>
      </c>
      <c r="E6960" s="2">
        <f t="shared" si="326"/>
        <v>0.26183333301332823</v>
      </c>
      <c r="F6960" t="str">
        <f t="shared" si="327"/>
        <v/>
      </c>
    </row>
    <row r="6961" spans="1:6" x14ac:dyDescent="0.3">
      <c r="A6961">
        <v>174.64878270833299</v>
      </c>
      <c r="B6961">
        <v>1</v>
      </c>
      <c r="D6961">
        <f t="shared" si="325"/>
        <v>50.19529166600023</v>
      </c>
      <c r="E6961" s="2" t="str">
        <f t="shared" si="326"/>
        <v/>
      </c>
      <c r="F6961" t="str">
        <f t="shared" si="327"/>
        <v/>
      </c>
    </row>
    <row r="6962" spans="1:6" x14ac:dyDescent="0.3">
      <c r="A6962">
        <v>174.64904491666701</v>
      </c>
      <c r="B6962">
        <v>0</v>
      </c>
      <c r="D6962" t="str">
        <f t="shared" si="325"/>
        <v/>
      </c>
      <c r="E6962" s="2">
        <f t="shared" si="326"/>
        <v>0.26220833402135213</v>
      </c>
      <c r="F6962" t="str">
        <f t="shared" si="327"/>
        <v/>
      </c>
    </row>
    <row r="6963" spans="1:6" x14ac:dyDescent="0.3">
      <c r="A6963">
        <v>174.69897683333301</v>
      </c>
      <c r="B6963">
        <v>1</v>
      </c>
      <c r="D6963">
        <f t="shared" si="325"/>
        <v>50.19412500001863</v>
      </c>
      <c r="E6963" s="2" t="str">
        <f t="shared" si="326"/>
        <v/>
      </c>
      <c r="F6963" t="str">
        <f t="shared" si="327"/>
        <v/>
      </c>
    </row>
    <row r="6964" spans="1:6" x14ac:dyDescent="0.3">
      <c r="A6964">
        <v>174.69923975</v>
      </c>
      <c r="B6964">
        <v>0</v>
      </c>
      <c r="D6964" t="str">
        <f t="shared" si="325"/>
        <v/>
      </c>
      <c r="E6964" s="2">
        <f t="shared" si="326"/>
        <v>0.26291666699762573</v>
      </c>
      <c r="F6964" t="str">
        <f t="shared" si="327"/>
        <v/>
      </c>
    </row>
    <row r="6965" spans="1:6" x14ac:dyDescent="0.3">
      <c r="A6965">
        <v>174.748172125</v>
      </c>
      <c r="B6965">
        <v>1</v>
      </c>
      <c r="D6965">
        <f t="shared" si="325"/>
        <v>49.195291666990215</v>
      </c>
      <c r="E6965" s="2" t="str">
        <f t="shared" si="326"/>
        <v/>
      </c>
      <c r="F6965" t="str">
        <f t="shared" si="327"/>
        <v/>
      </c>
    </row>
    <row r="6966" spans="1:6" x14ac:dyDescent="0.3">
      <c r="A6966">
        <v>174.74843416666701</v>
      </c>
      <c r="B6966">
        <v>0</v>
      </c>
      <c r="D6966" t="str">
        <f t="shared" si="325"/>
        <v/>
      </c>
      <c r="E6966" s="2">
        <f t="shared" si="326"/>
        <v>0.26204166701404574</v>
      </c>
      <c r="F6966" t="str">
        <f t="shared" si="327"/>
        <v/>
      </c>
    </row>
    <row r="6967" spans="1:6" x14ac:dyDescent="0.3">
      <c r="A6967">
        <v>174.79836716666699</v>
      </c>
      <c r="B6967">
        <v>1</v>
      </c>
      <c r="D6967">
        <f t="shared" si="325"/>
        <v>50.195041666995621</v>
      </c>
      <c r="E6967" s="2" t="str">
        <f t="shared" si="326"/>
        <v/>
      </c>
      <c r="F6967" t="str">
        <f t="shared" si="327"/>
        <v/>
      </c>
    </row>
    <row r="6968" spans="1:6" x14ac:dyDescent="0.3">
      <c r="A6968">
        <v>174.79862891666701</v>
      </c>
      <c r="B6968">
        <v>0</v>
      </c>
      <c r="D6968" t="str">
        <f t="shared" si="325"/>
        <v/>
      </c>
      <c r="E6968" s="2">
        <f t="shared" si="326"/>
        <v>0.26175000002126581</v>
      </c>
      <c r="F6968" t="str">
        <f t="shared" si="327"/>
        <v/>
      </c>
    </row>
    <row r="6969" spans="1:6" x14ac:dyDescent="0.3">
      <c r="A6969">
        <v>174.84856229166701</v>
      </c>
      <c r="B6969">
        <v>1</v>
      </c>
      <c r="D6969">
        <f t="shared" si="325"/>
        <v>50.195125000016105</v>
      </c>
      <c r="E6969" s="2" t="str">
        <f t="shared" si="326"/>
        <v/>
      </c>
      <c r="F6969" t="str">
        <f t="shared" si="327"/>
        <v/>
      </c>
    </row>
    <row r="6970" spans="1:6" x14ac:dyDescent="0.3">
      <c r="A6970">
        <v>174.848824833333</v>
      </c>
      <c r="B6970">
        <v>0</v>
      </c>
      <c r="D6970" t="str">
        <f t="shared" si="325"/>
        <v/>
      </c>
      <c r="E6970" s="2">
        <f t="shared" si="326"/>
        <v>0.26254166598960182</v>
      </c>
      <c r="F6970" t="str">
        <f t="shared" si="327"/>
        <v/>
      </c>
    </row>
    <row r="6971" spans="1:6" x14ac:dyDescent="0.3">
      <c r="A6971">
        <v>174.89875895833299</v>
      </c>
      <c r="B6971">
        <v>1</v>
      </c>
      <c r="D6971">
        <f t="shared" si="325"/>
        <v>50.196666665982548</v>
      </c>
      <c r="E6971" s="2" t="str">
        <f t="shared" si="326"/>
        <v/>
      </c>
      <c r="F6971" t="str">
        <f t="shared" si="327"/>
        <v/>
      </c>
    </row>
    <row r="6972" spans="1:6" x14ac:dyDescent="0.3">
      <c r="A6972">
        <v>174.899020333333</v>
      </c>
      <c r="B6972">
        <v>0</v>
      </c>
      <c r="D6972" t="str">
        <f t="shared" si="325"/>
        <v/>
      </c>
      <c r="E6972" s="2">
        <f t="shared" si="326"/>
        <v>0.26137500000800173</v>
      </c>
      <c r="F6972" t="str">
        <f t="shared" si="327"/>
        <v/>
      </c>
    </row>
    <row r="6973" spans="1:6" x14ac:dyDescent="0.3">
      <c r="A6973">
        <v>174.94895491666699</v>
      </c>
      <c r="B6973">
        <v>1</v>
      </c>
      <c r="D6973">
        <f t="shared" si="325"/>
        <v>50.195958334001034</v>
      </c>
      <c r="E6973" s="2" t="str">
        <f t="shared" si="326"/>
        <v/>
      </c>
      <c r="F6973" t="str">
        <f t="shared" si="327"/>
        <v/>
      </c>
    </row>
    <row r="6974" spans="1:6" x14ac:dyDescent="0.3">
      <c r="A6974">
        <v>174.94921737499999</v>
      </c>
      <c r="B6974">
        <v>0</v>
      </c>
      <c r="D6974" t="str">
        <f t="shared" si="325"/>
        <v/>
      </c>
      <c r="E6974" s="2">
        <f t="shared" si="326"/>
        <v>0.2624583329975394</v>
      </c>
      <c r="F6974" t="str">
        <f t="shared" si="327"/>
        <v/>
      </c>
    </row>
    <row r="6975" spans="1:6" x14ac:dyDescent="0.3">
      <c r="A6975">
        <v>174.99814995833299</v>
      </c>
      <c r="B6975">
        <v>1</v>
      </c>
      <c r="D6975">
        <f t="shared" si="325"/>
        <v>49.195041665996087</v>
      </c>
      <c r="E6975" s="2" t="str">
        <f t="shared" si="326"/>
        <v/>
      </c>
      <c r="F6975" t="str">
        <f t="shared" si="327"/>
        <v/>
      </c>
    </row>
    <row r="6976" spans="1:6" x14ac:dyDescent="0.3">
      <c r="A6976">
        <v>174.99841116666701</v>
      </c>
      <c r="B6976">
        <v>0</v>
      </c>
      <c r="D6976" t="str">
        <f t="shared" si="325"/>
        <v/>
      </c>
      <c r="E6976" s="2">
        <f t="shared" si="326"/>
        <v>0.26120833402387689</v>
      </c>
      <c r="F6976" t="str">
        <f t="shared" si="327"/>
        <v/>
      </c>
    </row>
    <row r="6977" spans="1:6" x14ac:dyDescent="0.3">
      <c r="A6977">
        <v>175.04834416666699</v>
      </c>
      <c r="B6977">
        <v>1</v>
      </c>
      <c r="D6977">
        <f t="shared" si="325"/>
        <v>50.194208334005452</v>
      </c>
      <c r="E6977" s="2" t="str">
        <f t="shared" si="326"/>
        <v/>
      </c>
      <c r="F6977" t="str">
        <f t="shared" si="327"/>
        <v/>
      </c>
    </row>
    <row r="6978" spans="1:6" x14ac:dyDescent="0.3">
      <c r="A6978">
        <v>175.048605291667</v>
      </c>
      <c r="B6978">
        <v>0</v>
      </c>
      <c r="D6978" t="str">
        <f t="shared" si="325"/>
        <v/>
      </c>
      <c r="E6978" s="2">
        <f t="shared" si="326"/>
        <v>0.26112500000863292</v>
      </c>
      <c r="F6978" t="str">
        <f t="shared" si="327"/>
        <v/>
      </c>
    </row>
    <row r="6979" spans="1:6" x14ac:dyDescent="0.3">
      <c r="A6979">
        <v>175.098537708333</v>
      </c>
      <c r="B6979">
        <v>1</v>
      </c>
      <c r="D6979">
        <f t="shared" si="325"/>
        <v>50.193541666004649</v>
      </c>
      <c r="E6979" s="2" t="str">
        <f t="shared" si="326"/>
        <v/>
      </c>
      <c r="F6979" t="str">
        <f t="shared" si="327"/>
        <v/>
      </c>
    </row>
    <row r="6980" spans="1:6" x14ac:dyDescent="0.3">
      <c r="A6980">
        <v>175.09879929166701</v>
      </c>
      <c r="B6980">
        <v>0</v>
      </c>
      <c r="D6980" t="str">
        <f t="shared" si="325"/>
        <v/>
      </c>
      <c r="E6980" s="2">
        <f t="shared" si="326"/>
        <v>0.26158333400871925</v>
      </c>
      <c r="F6980" t="str">
        <f t="shared" si="327"/>
        <v/>
      </c>
    </row>
    <row r="6981" spans="1:6" x14ac:dyDescent="0.3">
      <c r="A6981">
        <v>175.14872966666701</v>
      </c>
      <c r="B6981">
        <v>1</v>
      </c>
      <c r="D6981">
        <f t="shared" ref="D6981:D7044" si="328">IF(OR(B6981&lt;&gt;1,ISBLANK(A6981)),"",(A6981-A6979)*1000)</f>
        <v>50.191958334011133</v>
      </c>
      <c r="E6981" s="2" t="str">
        <f t="shared" ref="E6981:E7044" si="329">IF(OR(B6981&lt;&gt;0,ISBLANK(A6981)),"",(A6981-A6980)*1000)</f>
        <v/>
      </c>
      <c r="F6981" t="str">
        <f t="shared" si="327"/>
        <v/>
      </c>
    </row>
    <row r="6982" spans="1:6" x14ac:dyDescent="0.3">
      <c r="A6982">
        <v>175.14899212500001</v>
      </c>
      <c r="B6982">
        <v>0</v>
      </c>
      <c r="D6982" t="str">
        <f t="shared" si="328"/>
        <v/>
      </c>
      <c r="E6982" s="2">
        <f t="shared" si="329"/>
        <v>0.2624583329975394</v>
      </c>
      <c r="F6982" t="str">
        <f t="shared" si="327"/>
        <v/>
      </c>
    </row>
    <row r="6983" spans="1:6" x14ac:dyDescent="0.3">
      <c r="A6983">
        <v>175.198925291667</v>
      </c>
      <c r="B6983">
        <v>1</v>
      </c>
      <c r="D6983">
        <f t="shared" si="328"/>
        <v>50.195624999986421</v>
      </c>
      <c r="E6983" s="2" t="str">
        <f t="shared" si="329"/>
        <v/>
      </c>
      <c r="F6983" t="str">
        <f t="shared" si="327"/>
        <v/>
      </c>
    </row>
    <row r="6984" spans="1:6" x14ac:dyDescent="0.3">
      <c r="A6984">
        <v>175.19918808333301</v>
      </c>
      <c r="B6984">
        <v>0</v>
      </c>
      <c r="D6984" t="str">
        <f t="shared" si="328"/>
        <v/>
      </c>
      <c r="E6984" s="2">
        <f t="shared" si="329"/>
        <v>0.26279166601739234</v>
      </c>
      <c r="F6984" t="str">
        <f t="shared" si="327"/>
        <v/>
      </c>
    </row>
    <row r="6985" spans="1:6" x14ac:dyDescent="0.3">
      <c r="A6985">
        <v>175.25005662500001</v>
      </c>
      <c r="B6985">
        <v>1</v>
      </c>
      <c r="D6985">
        <f t="shared" si="328"/>
        <v>51.131333333017892</v>
      </c>
      <c r="E6985" s="2" t="str">
        <f t="shared" si="329"/>
        <v/>
      </c>
      <c r="F6985" t="str">
        <f t="shared" si="327"/>
        <v/>
      </c>
    </row>
    <row r="6986" spans="1:6" x14ac:dyDescent="0.3">
      <c r="A6986">
        <v>175.25031849999999</v>
      </c>
      <c r="B6986">
        <v>0</v>
      </c>
      <c r="D6986" t="str">
        <f t="shared" si="328"/>
        <v/>
      </c>
      <c r="E6986" s="2">
        <f t="shared" si="329"/>
        <v>0.26187499997831765</v>
      </c>
      <c r="F6986" t="str">
        <f t="shared" si="327"/>
        <v/>
      </c>
    </row>
    <row r="6987" spans="1:6" x14ac:dyDescent="0.3">
      <c r="A6987">
        <v>175.29825383333301</v>
      </c>
      <c r="B6987">
        <v>1</v>
      </c>
      <c r="D6987">
        <f t="shared" si="328"/>
        <v>48.197208332993569</v>
      </c>
      <c r="E6987" s="2" t="str">
        <f t="shared" si="329"/>
        <v/>
      </c>
      <c r="F6987" t="str">
        <f t="shared" si="327"/>
        <v/>
      </c>
    </row>
    <row r="6988" spans="1:6" x14ac:dyDescent="0.3">
      <c r="A6988">
        <v>175.29851541666699</v>
      </c>
      <c r="B6988">
        <v>0</v>
      </c>
      <c r="D6988" t="str">
        <f t="shared" si="328"/>
        <v/>
      </c>
      <c r="E6988" s="2">
        <f t="shared" si="329"/>
        <v>0.26158333398029754</v>
      </c>
      <c r="F6988" t="str">
        <f t="shared" si="327"/>
        <v/>
      </c>
    </row>
    <row r="6989" spans="1:6" x14ac:dyDescent="0.3">
      <c r="A6989">
        <v>175.34844933333301</v>
      </c>
      <c r="B6989">
        <v>1</v>
      </c>
      <c r="D6989">
        <f t="shared" si="328"/>
        <v>50.195500000000948</v>
      </c>
      <c r="E6989" s="2" t="str">
        <f t="shared" si="329"/>
        <v/>
      </c>
      <c r="F6989" t="str">
        <f t="shared" si="327"/>
        <v/>
      </c>
    </row>
    <row r="6990" spans="1:6" x14ac:dyDescent="0.3">
      <c r="A6990">
        <v>175.348711833333</v>
      </c>
      <c r="B6990">
        <v>0</v>
      </c>
      <c r="D6990" t="str">
        <f t="shared" si="328"/>
        <v/>
      </c>
      <c r="E6990" s="2">
        <f t="shared" si="329"/>
        <v>0.26249999999095053</v>
      </c>
      <c r="F6990" t="str">
        <f t="shared" si="327"/>
        <v/>
      </c>
    </row>
    <row r="6991" spans="1:6" x14ac:dyDescent="0.3">
      <c r="A6991">
        <v>175.39864741666699</v>
      </c>
      <c r="B6991">
        <v>1</v>
      </c>
      <c r="D6991">
        <f t="shared" si="328"/>
        <v>50.198083333981458</v>
      </c>
      <c r="E6991" s="2" t="str">
        <f t="shared" si="329"/>
        <v/>
      </c>
      <c r="F6991" t="str">
        <f t="shared" si="327"/>
        <v/>
      </c>
    </row>
    <row r="6992" spans="1:6" x14ac:dyDescent="0.3">
      <c r="A6992">
        <v>175.39891062500001</v>
      </c>
      <c r="B6992">
        <v>0</v>
      </c>
      <c r="D6992" t="str">
        <f t="shared" si="328"/>
        <v/>
      </c>
      <c r="E6992" s="2">
        <f t="shared" si="329"/>
        <v>0.26320833302406754</v>
      </c>
      <c r="F6992" t="str">
        <f t="shared" si="327"/>
        <v/>
      </c>
    </row>
    <row r="6993" spans="1:6" x14ac:dyDescent="0.3">
      <c r="A6993">
        <v>175.44884316666699</v>
      </c>
      <c r="B6993">
        <v>1</v>
      </c>
      <c r="D6993">
        <f t="shared" si="328"/>
        <v>50.195750000000317</v>
      </c>
      <c r="E6993" s="2" t="str">
        <f t="shared" si="329"/>
        <v/>
      </c>
      <c r="F6993" t="str">
        <f t="shared" si="327"/>
        <v/>
      </c>
    </row>
    <row r="6994" spans="1:6" x14ac:dyDescent="0.3">
      <c r="A6994">
        <v>175.44910512499999</v>
      </c>
      <c r="B6994">
        <v>0</v>
      </c>
      <c r="D6994" t="str">
        <f t="shared" si="328"/>
        <v/>
      </c>
      <c r="E6994" s="2">
        <f t="shared" si="329"/>
        <v>0.26195833299880178</v>
      </c>
      <c r="F6994" t="str">
        <f t="shared" si="327"/>
        <v/>
      </c>
    </row>
    <row r="6995" spans="1:6" x14ac:dyDescent="0.3">
      <c r="A6995">
        <v>175.499037375</v>
      </c>
      <c r="B6995">
        <v>1</v>
      </c>
      <c r="D6995">
        <f t="shared" si="328"/>
        <v>50.194208333010693</v>
      </c>
      <c r="E6995" s="2" t="str">
        <f t="shared" si="329"/>
        <v/>
      </c>
      <c r="F6995" t="str">
        <f t="shared" si="327"/>
        <v/>
      </c>
    </row>
    <row r="6996" spans="1:6" x14ac:dyDescent="0.3">
      <c r="A6996">
        <v>175.49929891666699</v>
      </c>
      <c r="B6996">
        <v>0</v>
      </c>
      <c r="D6996" t="str">
        <f t="shared" si="328"/>
        <v/>
      </c>
      <c r="E6996" s="2">
        <f t="shared" si="329"/>
        <v>0.26154166698688641</v>
      </c>
      <c r="F6996" t="str">
        <f t="shared" si="327"/>
        <v/>
      </c>
    </row>
    <row r="6997" spans="1:6" x14ac:dyDescent="0.3">
      <c r="A6997">
        <v>175.54823391666699</v>
      </c>
      <c r="B6997">
        <v>1</v>
      </c>
      <c r="D6997">
        <f t="shared" si="328"/>
        <v>49.196541666987059</v>
      </c>
      <c r="E6997" s="2" t="str">
        <f t="shared" si="329"/>
        <v/>
      </c>
      <c r="F6997" t="str">
        <f t="shared" si="327"/>
        <v/>
      </c>
    </row>
    <row r="6998" spans="1:6" x14ac:dyDescent="0.3">
      <c r="A6998">
        <v>175.54849591666701</v>
      </c>
      <c r="B6998">
        <v>0</v>
      </c>
      <c r="D6998" t="str">
        <f t="shared" si="328"/>
        <v/>
      </c>
      <c r="E6998" s="2">
        <f t="shared" si="329"/>
        <v>0.26200000002063462</v>
      </c>
      <c r="F6998" t="str">
        <f t="shared" si="327"/>
        <v/>
      </c>
    </row>
    <row r="6999" spans="1:6" x14ac:dyDescent="0.3">
      <c r="A6999">
        <v>175.59842804166701</v>
      </c>
      <c r="B6999">
        <v>1</v>
      </c>
      <c r="D6999">
        <f t="shared" si="328"/>
        <v>50.19412500001863</v>
      </c>
      <c r="E6999" s="2" t="str">
        <f t="shared" si="329"/>
        <v/>
      </c>
      <c r="F6999" t="str">
        <f t="shared" si="327"/>
        <v/>
      </c>
    </row>
    <row r="7000" spans="1:6" x14ac:dyDescent="0.3">
      <c r="A7000">
        <v>175.59868816666699</v>
      </c>
      <c r="B7000">
        <v>0</v>
      </c>
      <c r="D7000" t="str">
        <f t="shared" si="328"/>
        <v/>
      </c>
      <c r="E7000" s="2">
        <f t="shared" si="329"/>
        <v>0.26012499998273597</v>
      </c>
      <c r="F7000" t="str">
        <f t="shared" si="327"/>
        <v/>
      </c>
    </row>
    <row r="7001" spans="1:6" x14ac:dyDescent="0.3">
      <c r="A7001">
        <v>175.64862179166701</v>
      </c>
      <c r="B7001">
        <v>1</v>
      </c>
      <c r="D7001">
        <f t="shared" si="328"/>
        <v>50.193750000005366</v>
      </c>
      <c r="E7001" s="2" t="str">
        <f t="shared" si="329"/>
        <v/>
      </c>
      <c r="F7001" t="str">
        <f t="shared" si="327"/>
        <v/>
      </c>
    </row>
    <row r="7002" spans="1:6" x14ac:dyDescent="0.3">
      <c r="A7002">
        <v>175.648883291667</v>
      </c>
      <c r="B7002">
        <v>0</v>
      </c>
      <c r="D7002" t="str">
        <f t="shared" si="328"/>
        <v/>
      </c>
      <c r="E7002" s="2">
        <f t="shared" si="329"/>
        <v>0.26149999999347529</v>
      </c>
      <c r="F7002" t="str">
        <f t="shared" si="327"/>
        <v/>
      </c>
    </row>
    <row r="7003" spans="1:6" x14ac:dyDescent="0.3">
      <c r="A7003">
        <v>175.69881733333301</v>
      </c>
      <c r="B7003">
        <v>1</v>
      </c>
      <c r="D7003">
        <f t="shared" si="328"/>
        <v>50.195541665999599</v>
      </c>
      <c r="E7003" s="2" t="str">
        <f t="shared" si="329"/>
        <v/>
      </c>
      <c r="F7003" t="str">
        <f t="shared" si="327"/>
        <v/>
      </c>
    </row>
    <row r="7004" spans="1:6" x14ac:dyDescent="0.3">
      <c r="A7004">
        <v>175.699079125</v>
      </c>
      <c r="B7004">
        <v>0</v>
      </c>
      <c r="D7004" t="str">
        <f t="shared" si="328"/>
        <v/>
      </c>
      <c r="E7004" s="2">
        <f t="shared" si="329"/>
        <v>0.26179166698625522</v>
      </c>
      <c r="F7004" t="str">
        <f t="shared" si="327"/>
        <v/>
      </c>
    </row>
    <row r="7005" spans="1:6" x14ac:dyDescent="0.3">
      <c r="A7005">
        <v>175.749010666667</v>
      </c>
      <c r="B7005">
        <v>1</v>
      </c>
      <c r="D7005">
        <f t="shared" si="328"/>
        <v>50.193333333993451</v>
      </c>
      <c r="E7005" s="2" t="str">
        <f t="shared" si="329"/>
        <v/>
      </c>
      <c r="F7005" t="str">
        <f t="shared" si="327"/>
        <v/>
      </c>
    </row>
    <row r="7006" spans="1:6" x14ac:dyDescent="0.3">
      <c r="A7006">
        <v>175.749272208333</v>
      </c>
      <c r="B7006">
        <v>0</v>
      </c>
      <c r="D7006" t="str">
        <f t="shared" si="328"/>
        <v/>
      </c>
      <c r="E7006" s="2">
        <f t="shared" si="329"/>
        <v>0.26154166599212658</v>
      </c>
      <c r="F7006" t="str">
        <f t="shared" si="327"/>
        <v/>
      </c>
    </row>
    <row r="7007" spans="1:6" x14ac:dyDescent="0.3">
      <c r="A7007">
        <v>175.79820429166699</v>
      </c>
      <c r="B7007">
        <v>1</v>
      </c>
      <c r="D7007">
        <f t="shared" si="328"/>
        <v>49.193624999986696</v>
      </c>
      <c r="E7007" s="2" t="str">
        <f t="shared" si="329"/>
        <v/>
      </c>
      <c r="F7007" t="str">
        <f t="shared" si="327"/>
        <v/>
      </c>
    </row>
    <row r="7008" spans="1:6" x14ac:dyDescent="0.3">
      <c r="A7008">
        <v>175.798465916667</v>
      </c>
      <c r="B7008">
        <v>0</v>
      </c>
      <c r="D7008" t="str">
        <f t="shared" si="328"/>
        <v/>
      </c>
      <c r="E7008" s="2">
        <f t="shared" si="329"/>
        <v>0.26162500000737055</v>
      </c>
      <c r="F7008" t="str">
        <f t="shared" si="327"/>
        <v/>
      </c>
    </row>
    <row r="7009" spans="1:6" x14ac:dyDescent="0.3">
      <c r="A7009">
        <v>175.84840033333299</v>
      </c>
      <c r="B7009">
        <v>1</v>
      </c>
      <c r="D7009">
        <f t="shared" si="328"/>
        <v>50.196041665998337</v>
      </c>
      <c r="E7009" s="2" t="str">
        <f t="shared" si="329"/>
        <v/>
      </c>
      <c r="F7009" t="str">
        <f t="shared" si="327"/>
        <v/>
      </c>
    </row>
    <row r="7010" spans="1:6" x14ac:dyDescent="0.3">
      <c r="A7010">
        <v>175.84866299999999</v>
      </c>
      <c r="B7010">
        <v>0</v>
      </c>
      <c r="D7010" t="str">
        <f t="shared" si="328"/>
        <v/>
      </c>
      <c r="E7010" s="2">
        <f t="shared" si="329"/>
        <v>0.26266666699825691</v>
      </c>
      <c r="F7010" t="str">
        <f t="shared" si="327"/>
        <v/>
      </c>
    </row>
    <row r="7011" spans="1:6" x14ac:dyDescent="0.3">
      <c r="A7011">
        <v>175.89859687500001</v>
      </c>
      <c r="B7011">
        <v>1</v>
      </c>
      <c r="D7011">
        <f t="shared" si="328"/>
        <v>50.196541667020256</v>
      </c>
      <c r="E7011" s="2" t="str">
        <f t="shared" si="329"/>
        <v/>
      </c>
      <c r="F7011" t="str">
        <f t="shared" si="327"/>
        <v/>
      </c>
    </row>
    <row r="7012" spans="1:6" x14ac:dyDescent="0.3">
      <c r="A7012">
        <v>175.898858625</v>
      </c>
      <c r="B7012">
        <v>0</v>
      </c>
      <c r="D7012" t="str">
        <f t="shared" si="328"/>
        <v/>
      </c>
      <c r="E7012" s="2">
        <f t="shared" si="329"/>
        <v>0.2617499999928441</v>
      </c>
      <c r="F7012" t="str">
        <f t="shared" si="327"/>
        <v/>
      </c>
    </row>
    <row r="7013" spans="1:6" x14ac:dyDescent="0.3">
      <c r="A7013">
        <v>175.94879204166699</v>
      </c>
      <c r="B7013">
        <v>1</v>
      </c>
      <c r="D7013">
        <f t="shared" si="328"/>
        <v>50.195166666981095</v>
      </c>
      <c r="E7013" s="2" t="str">
        <f t="shared" si="329"/>
        <v/>
      </c>
      <c r="F7013" t="str">
        <f t="shared" si="327"/>
        <v/>
      </c>
    </row>
    <row r="7014" spans="1:6" x14ac:dyDescent="0.3">
      <c r="A7014">
        <v>175.949053458333</v>
      </c>
      <c r="B7014">
        <v>0</v>
      </c>
      <c r="D7014" t="str">
        <f t="shared" si="328"/>
        <v/>
      </c>
      <c r="E7014" s="2">
        <f t="shared" si="329"/>
        <v>0.26141666600665303</v>
      </c>
      <c r="F7014" t="str">
        <f t="shared" si="327"/>
        <v/>
      </c>
    </row>
    <row r="7015" spans="1:6" x14ac:dyDescent="0.3">
      <c r="A7015">
        <v>175.99898629166699</v>
      </c>
      <c r="B7015">
        <v>1</v>
      </c>
      <c r="D7015">
        <f t="shared" si="328"/>
        <v>50.194250000004104</v>
      </c>
      <c r="E7015" s="2" t="str">
        <f t="shared" si="329"/>
        <v/>
      </c>
      <c r="F7015" t="str">
        <f t="shared" si="327"/>
        <v/>
      </c>
    </row>
    <row r="7016" spans="1:6" x14ac:dyDescent="0.3">
      <c r="A7016">
        <v>175.999247458333</v>
      </c>
      <c r="B7016">
        <v>0</v>
      </c>
      <c r="D7016" t="str">
        <f t="shared" si="328"/>
        <v/>
      </c>
      <c r="E7016" s="2">
        <f t="shared" si="329"/>
        <v>0.26116666600728422</v>
      </c>
      <c r="F7016" t="str">
        <f t="shared" si="327"/>
        <v/>
      </c>
    </row>
    <row r="7017" spans="1:6" x14ac:dyDescent="0.3">
      <c r="A7017">
        <v>176.048179333333</v>
      </c>
      <c r="B7017">
        <v>1</v>
      </c>
      <c r="D7017">
        <f t="shared" si="328"/>
        <v>49.193041666001136</v>
      </c>
      <c r="E7017" s="2" t="str">
        <f t="shared" si="329"/>
        <v/>
      </c>
      <c r="F7017" t="str">
        <f t="shared" si="327"/>
        <v/>
      </c>
    </row>
    <row r="7018" spans="1:6" x14ac:dyDescent="0.3">
      <c r="A7018">
        <v>176.04844079166699</v>
      </c>
      <c r="B7018">
        <v>0</v>
      </c>
      <c r="D7018" t="str">
        <f t="shared" si="328"/>
        <v/>
      </c>
      <c r="E7018" s="2">
        <f t="shared" si="329"/>
        <v>0.26145833399482399</v>
      </c>
      <c r="F7018" t="str">
        <f t="shared" ref="F7018:F7081" si="330">IF(D7018&lt;$F$2,"&lt;"&amp;$F$2,"")</f>
        <v/>
      </c>
    </row>
    <row r="7019" spans="1:6" x14ac:dyDescent="0.3">
      <c r="A7019">
        <v>176.09837487499999</v>
      </c>
      <c r="B7019">
        <v>1</v>
      </c>
      <c r="D7019">
        <f t="shared" si="328"/>
        <v>50.195541666994359</v>
      </c>
      <c r="E7019" s="2" t="str">
        <f t="shared" si="329"/>
        <v/>
      </c>
      <c r="F7019" t="str">
        <f t="shared" si="330"/>
        <v/>
      </c>
    </row>
    <row r="7020" spans="1:6" x14ac:dyDescent="0.3">
      <c r="A7020">
        <v>176.098636958333</v>
      </c>
      <c r="B7020">
        <v>0</v>
      </c>
      <c r="D7020" t="str">
        <f t="shared" si="328"/>
        <v/>
      </c>
      <c r="E7020" s="2">
        <f t="shared" si="329"/>
        <v>0.26208333301269704</v>
      </c>
      <c r="F7020" t="str">
        <f t="shared" si="330"/>
        <v/>
      </c>
    </row>
    <row r="7021" spans="1:6" x14ac:dyDescent="0.3">
      <c r="A7021">
        <v>176.14857095833301</v>
      </c>
      <c r="B7021">
        <v>1</v>
      </c>
      <c r="D7021">
        <f t="shared" si="328"/>
        <v>50.196083333020169</v>
      </c>
      <c r="E7021" s="2" t="str">
        <f t="shared" si="329"/>
        <v/>
      </c>
      <c r="F7021" t="str">
        <f t="shared" si="330"/>
        <v/>
      </c>
    </row>
    <row r="7022" spans="1:6" x14ac:dyDescent="0.3">
      <c r="A7022">
        <v>176.14883237500001</v>
      </c>
      <c r="B7022">
        <v>0</v>
      </c>
      <c r="D7022" t="str">
        <f t="shared" si="328"/>
        <v/>
      </c>
      <c r="E7022" s="2">
        <f t="shared" si="329"/>
        <v>0.26141666700141286</v>
      </c>
      <c r="F7022" t="str">
        <f t="shared" si="330"/>
        <v/>
      </c>
    </row>
    <row r="7023" spans="1:6" x14ac:dyDescent="0.3">
      <c r="A7023">
        <v>176.19876341666699</v>
      </c>
      <c r="B7023">
        <v>1</v>
      </c>
      <c r="D7023">
        <f t="shared" si="328"/>
        <v>50.192458333981449</v>
      </c>
      <c r="E7023" s="2" t="str">
        <f t="shared" si="329"/>
        <v/>
      </c>
      <c r="F7023" t="str">
        <f t="shared" si="330"/>
        <v/>
      </c>
    </row>
    <row r="7024" spans="1:6" x14ac:dyDescent="0.3">
      <c r="A7024">
        <v>176.199024041667</v>
      </c>
      <c r="B7024">
        <v>0</v>
      </c>
      <c r="D7024" t="str">
        <f t="shared" si="328"/>
        <v/>
      </c>
      <c r="E7024" s="2">
        <f t="shared" si="329"/>
        <v>0.2606250000098953</v>
      </c>
      <c r="F7024" t="str">
        <f t="shared" si="330"/>
        <v/>
      </c>
    </row>
    <row r="7025" spans="1:6" x14ac:dyDescent="0.3">
      <c r="A7025">
        <v>176.199870041667</v>
      </c>
      <c r="B7025">
        <v>1</v>
      </c>
      <c r="D7025">
        <f t="shared" si="328"/>
        <v>1.1066250000055788</v>
      </c>
      <c r="E7025" s="2" t="str">
        <f t="shared" si="329"/>
        <v/>
      </c>
      <c r="F7025" t="str">
        <f t="shared" si="330"/>
        <v>&lt;48</v>
      </c>
    </row>
    <row r="7026" spans="1:6" x14ac:dyDescent="0.3">
      <c r="A7026">
        <v>176.200132666667</v>
      </c>
      <c r="B7026">
        <v>0</v>
      </c>
      <c r="D7026" t="str">
        <f t="shared" si="328"/>
        <v/>
      </c>
      <c r="E7026" s="2">
        <f t="shared" si="329"/>
        <v>0.26262500000484579</v>
      </c>
      <c r="F7026" t="str">
        <f t="shared" si="330"/>
        <v/>
      </c>
    </row>
    <row r="7027" spans="1:6" x14ac:dyDescent="0.3">
      <c r="A7027">
        <v>176.207164291667</v>
      </c>
      <c r="B7027">
        <v>1</v>
      </c>
      <c r="D7027">
        <f t="shared" si="328"/>
        <v>7.2942500000010568</v>
      </c>
      <c r="E7027" s="2" t="str">
        <f t="shared" si="329"/>
        <v/>
      </c>
      <c r="F7027" t="str">
        <f t="shared" si="330"/>
        <v>&lt;48</v>
      </c>
    </row>
    <row r="7028" spans="1:6" x14ac:dyDescent="0.3">
      <c r="A7028">
        <v>176.20742616666701</v>
      </c>
      <c r="B7028">
        <v>0</v>
      </c>
      <c r="D7028" t="str">
        <f t="shared" si="328"/>
        <v/>
      </c>
      <c r="E7028" s="2">
        <f t="shared" si="329"/>
        <v>0.26187500000673936</v>
      </c>
      <c r="F7028" t="str">
        <f t="shared" si="330"/>
        <v/>
      </c>
    </row>
    <row r="7029" spans="1:6" x14ac:dyDescent="0.3">
      <c r="A7029">
        <v>176.257453</v>
      </c>
      <c r="B7029">
        <v>1</v>
      </c>
      <c r="D7029">
        <f t="shared" si="328"/>
        <v>50.288708332999477</v>
      </c>
      <c r="E7029" s="2" t="str">
        <f t="shared" si="329"/>
        <v/>
      </c>
      <c r="F7029" t="str">
        <f t="shared" si="330"/>
        <v/>
      </c>
    </row>
    <row r="7030" spans="1:6" x14ac:dyDescent="0.3">
      <c r="A7030">
        <v>176.25771383333301</v>
      </c>
      <c r="B7030">
        <v>0</v>
      </c>
      <c r="D7030" t="str">
        <f t="shared" si="328"/>
        <v/>
      </c>
      <c r="E7030" s="2">
        <f t="shared" si="329"/>
        <v>0.26083333301585299</v>
      </c>
      <c r="F7030" t="str">
        <f t="shared" si="330"/>
        <v/>
      </c>
    </row>
    <row r="7031" spans="1:6" x14ac:dyDescent="0.3">
      <c r="A7031">
        <v>176.30870075000001</v>
      </c>
      <c r="B7031">
        <v>1</v>
      </c>
      <c r="D7031">
        <f t="shared" si="328"/>
        <v>51.247750000015913</v>
      </c>
      <c r="E7031" s="2" t="str">
        <f t="shared" si="329"/>
        <v/>
      </c>
      <c r="F7031" t="str">
        <f t="shared" si="330"/>
        <v/>
      </c>
    </row>
    <row r="7032" spans="1:6" x14ac:dyDescent="0.3">
      <c r="A7032">
        <v>176.308963333333</v>
      </c>
      <c r="B7032">
        <v>0</v>
      </c>
      <c r="D7032" t="str">
        <f t="shared" si="328"/>
        <v/>
      </c>
      <c r="E7032" s="2">
        <f t="shared" si="329"/>
        <v>0.26258333298301295</v>
      </c>
      <c r="F7032" t="str">
        <f t="shared" si="330"/>
        <v/>
      </c>
    </row>
    <row r="7033" spans="1:6" x14ac:dyDescent="0.3">
      <c r="A7033">
        <v>176.35698720833301</v>
      </c>
      <c r="B7033">
        <v>1</v>
      </c>
      <c r="D7033">
        <f t="shared" si="328"/>
        <v>48.286458332995608</v>
      </c>
      <c r="E7033" s="2" t="str">
        <f t="shared" si="329"/>
        <v/>
      </c>
      <c r="F7033" t="str">
        <f t="shared" si="330"/>
        <v/>
      </c>
    </row>
    <row r="7034" spans="1:6" x14ac:dyDescent="0.3">
      <c r="A7034">
        <v>176.35724912500001</v>
      </c>
      <c r="B7034">
        <v>0</v>
      </c>
      <c r="D7034" t="str">
        <f t="shared" si="328"/>
        <v/>
      </c>
      <c r="E7034" s="2">
        <f t="shared" si="329"/>
        <v>0.26191666700015048</v>
      </c>
      <c r="F7034" t="str">
        <f t="shared" si="330"/>
        <v/>
      </c>
    </row>
    <row r="7035" spans="1:6" x14ac:dyDescent="0.3">
      <c r="A7035">
        <v>176.40727429166699</v>
      </c>
      <c r="B7035">
        <v>1</v>
      </c>
      <c r="D7035">
        <f t="shared" si="328"/>
        <v>50.287083333984128</v>
      </c>
      <c r="E7035" s="2" t="str">
        <f t="shared" si="329"/>
        <v/>
      </c>
      <c r="F7035" t="str">
        <f t="shared" si="330"/>
        <v/>
      </c>
    </row>
    <row r="7036" spans="1:6" x14ac:dyDescent="0.3">
      <c r="A7036">
        <v>176.40753604166699</v>
      </c>
      <c r="B7036">
        <v>0</v>
      </c>
      <c r="D7036" t="str">
        <f t="shared" si="328"/>
        <v/>
      </c>
      <c r="E7036" s="2">
        <f t="shared" si="329"/>
        <v>0.2617499999928441</v>
      </c>
      <c r="F7036" t="str">
        <f t="shared" si="330"/>
        <v/>
      </c>
    </row>
    <row r="7037" spans="1:6" x14ac:dyDescent="0.3">
      <c r="A7037">
        <v>176.45755625000001</v>
      </c>
      <c r="B7037">
        <v>1</v>
      </c>
      <c r="D7037">
        <f t="shared" si="328"/>
        <v>50.281958333016519</v>
      </c>
      <c r="E7037" s="2" t="str">
        <f t="shared" si="329"/>
        <v/>
      </c>
      <c r="F7037" t="str">
        <f t="shared" si="330"/>
        <v/>
      </c>
    </row>
    <row r="7038" spans="1:6" x14ac:dyDescent="0.3">
      <c r="A7038">
        <v>176.457818541667</v>
      </c>
      <c r="B7038">
        <v>0</v>
      </c>
      <c r="D7038" t="str">
        <f t="shared" si="328"/>
        <v/>
      </c>
      <c r="E7038" s="2">
        <f t="shared" si="329"/>
        <v>0.26229166698499284</v>
      </c>
      <c r="F7038" t="str">
        <f t="shared" si="330"/>
        <v/>
      </c>
    </row>
    <row r="7039" spans="1:6" x14ac:dyDescent="0.3">
      <c r="A7039">
        <v>176.506840833333</v>
      </c>
      <c r="B7039">
        <v>1</v>
      </c>
      <c r="D7039">
        <f t="shared" si="328"/>
        <v>49.284583332990906</v>
      </c>
      <c r="E7039" s="2" t="str">
        <f t="shared" si="329"/>
        <v/>
      </c>
      <c r="F7039" t="str">
        <f t="shared" si="330"/>
        <v/>
      </c>
    </row>
    <row r="7040" spans="1:6" x14ac:dyDescent="0.3">
      <c r="A7040">
        <v>176.50710266666701</v>
      </c>
      <c r="B7040">
        <v>0</v>
      </c>
      <c r="D7040" t="str">
        <f t="shared" si="328"/>
        <v/>
      </c>
      <c r="E7040" s="2">
        <f t="shared" si="329"/>
        <v>0.26183333400808806</v>
      </c>
      <c r="F7040" t="str">
        <f t="shared" si="330"/>
        <v/>
      </c>
    </row>
    <row r="7041" spans="1:6" x14ac:dyDescent="0.3">
      <c r="A7041">
        <v>176.557124875</v>
      </c>
      <c r="B7041">
        <v>1</v>
      </c>
      <c r="D7041">
        <f t="shared" si="328"/>
        <v>50.284041666998291</v>
      </c>
      <c r="E7041" s="2" t="str">
        <f t="shared" si="329"/>
        <v/>
      </c>
      <c r="F7041" t="str">
        <f t="shared" si="330"/>
        <v/>
      </c>
    </row>
    <row r="7042" spans="1:6" x14ac:dyDescent="0.3">
      <c r="A7042">
        <v>176.55738525000001</v>
      </c>
      <c r="B7042">
        <v>0</v>
      </c>
      <c r="D7042" t="str">
        <f t="shared" si="328"/>
        <v/>
      </c>
      <c r="E7042" s="2">
        <f t="shared" si="329"/>
        <v>0.26037500001052649</v>
      </c>
      <c r="F7042" t="str">
        <f t="shared" si="330"/>
        <v/>
      </c>
    </row>
    <row r="7043" spans="1:6" x14ac:dyDescent="0.3">
      <c r="A7043">
        <v>176.60740879166701</v>
      </c>
      <c r="B7043">
        <v>1</v>
      </c>
      <c r="D7043">
        <f t="shared" si="328"/>
        <v>50.283916667012818</v>
      </c>
      <c r="E7043" s="2" t="str">
        <f t="shared" si="329"/>
        <v/>
      </c>
      <c r="F7043" t="str">
        <f t="shared" si="330"/>
        <v/>
      </c>
    </row>
    <row r="7044" spans="1:6" x14ac:dyDescent="0.3">
      <c r="A7044">
        <v>176.60766975000001</v>
      </c>
      <c r="B7044">
        <v>0</v>
      </c>
      <c r="D7044" t="str">
        <f t="shared" si="328"/>
        <v/>
      </c>
      <c r="E7044" s="2">
        <f t="shared" si="329"/>
        <v>0.26095833300132654</v>
      </c>
      <c r="F7044" t="str">
        <f t="shared" si="330"/>
        <v/>
      </c>
    </row>
    <row r="7045" spans="1:6" x14ac:dyDescent="0.3">
      <c r="A7045">
        <v>176.657692916667</v>
      </c>
      <c r="B7045">
        <v>1</v>
      </c>
      <c r="D7045">
        <f t="shared" ref="D7045:D7108" si="331">IF(OR(B7045&lt;&gt;1,ISBLANK(A7045)),"",(A7045-A7043)*1000)</f>
        <v>50.284124999990354</v>
      </c>
      <c r="E7045" s="2" t="str">
        <f t="shared" ref="E7045:E7108" si="332">IF(OR(B7045&lt;&gt;0,ISBLANK(A7045)),"",(A7045-A7044)*1000)</f>
        <v/>
      </c>
      <c r="F7045" t="str">
        <f t="shared" si="330"/>
        <v/>
      </c>
    </row>
    <row r="7046" spans="1:6" x14ac:dyDescent="0.3">
      <c r="A7046">
        <v>176.657955625</v>
      </c>
      <c r="B7046">
        <v>0</v>
      </c>
      <c r="D7046" t="str">
        <f t="shared" si="331"/>
        <v/>
      </c>
      <c r="E7046" s="2">
        <f t="shared" si="332"/>
        <v>0.26270833299690821</v>
      </c>
      <c r="F7046" t="str">
        <f t="shared" si="330"/>
        <v/>
      </c>
    </row>
    <row r="7047" spans="1:6" x14ac:dyDescent="0.3">
      <c r="A7047">
        <v>176.70697854166701</v>
      </c>
      <c r="B7047">
        <v>1</v>
      </c>
      <c r="D7047">
        <f t="shared" si="331"/>
        <v>49.285625000010214</v>
      </c>
      <c r="E7047" s="2" t="str">
        <f t="shared" si="332"/>
        <v/>
      </c>
      <c r="F7047" t="str">
        <f t="shared" si="330"/>
        <v/>
      </c>
    </row>
    <row r="7048" spans="1:6" x14ac:dyDescent="0.3">
      <c r="A7048">
        <v>176.70724041666699</v>
      </c>
      <c r="B7048">
        <v>0</v>
      </c>
      <c r="D7048" t="str">
        <f t="shared" si="331"/>
        <v/>
      </c>
      <c r="E7048" s="2">
        <f t="shared" si="332"/>
        <v>0.26187499997831765</v>
      </c>
      <c r="F7048" t="str">
        <f t="shared" si="330"/>
        <v/>
      </c>
    </row>
    <row r="7049" spans="1:6" x14ac:dyDescent="0.3">
      <c r="A7049">
        <v>176.757262958333</v>
      </c>
      <c r="B7049">
        <v>1</v>
      </c>
      <c r="D7049">
        <f t="shared" si="331"/>
        <v>50.284416665988374</v>
      </c>
      <c r="E7049" s="2" t="str">
        <f t="shared" si="332"/>
        <v/>
      </c>
      <c r="F7049" t="str">
        <f t="shared" si="330"/>
        <v/>
      </c>
    </row>
    <row r="7050" spans="1:6" x14ac:dyDescent="0.3">
      <c r="A7050">
        <v>176.75752579166701</v>
      </c>
      <c r="B7050">
        <v>0</v>
      </c>
      <c r="D7050" t="str">
        <f t="shared" si="331"/>
        <v/>
      </c>
      <c r="E7050" s="2">
        <f t="shared" si="332"/>
        <v>0.2628333340055633</v>
      </c>
      <c r="F7050" t="str">
        <f t="shared" si="330"/>
        <v/>
      </c>
    </row>
    <row r="7051" spans="1:6" x14ac:dyDescent="0.3">
      <c r="A7051">
        <v>176.807549958333</v>
      </c>
      <c r="B7051">
        <v>1</v>
      </c>
      <c r="D7051">
        <f t="shared" si="331"/>
        <v>50.286999999997306</v>
      </c>
      <c r="E7051" s="2" t="str">
        <f t="shared" si="332"/>
        <v/>
      </c>
      <c r="F7051" t="str">
        <f t="shared" si="330"/>
        <v/>
      </c>
    </row>
    <row r="7052" spans="1:6" x14ac:dyDescent="0.3">
      <c r="A7052">
        <v>176.80781145833299</v>
      </c>
      <c r="B7052">
        <v>0</v>
      </c>
      <c r="D7052" t="str">
        <f t="shared" si="331"/>
        <v/>
      </c>
      <c r="E7052" s="2">
        <f t="shared" si="332"/>
        <v>0.26149999999347529</v>
      </c>
      <c r="F7052" t="str">
        <f t="shared" si="330"/>
        <v/>
      </c>
    </row>
    <row r="7053" spans="1:6" x14ac:dyDescent="0.3">
      <c r="A7053">
        <v>176.856839291667</v>
      </c>
      <c r="B7053">
        <v>1</v>
      </c>
      <c r="D7053">
        <f t="shared" si="331"/>
        <v>49.289333334002094</v>
      </c>
      <c r="E7053" s="2" t="str">
        <f t="shared" si="332"/>
        <v/>
      </c>
      <c r="F7053" t="str">
        <f t="shared" si="330"/>
        <v/>
      </c>
    </row>
    <row r="7054" spans="1:6" x14ac:dyDescent="0.3">
      <c r="A7054">
        <v>176.85710141666701</v>
      </c>
      <c r="B7054">
        <v>0</v>
      </c>
      <c r="D7054" t="str">
        <f t="shared" si="331"/>
        <v/>
      </c>
      <c r="E7054" s="2">
        <f t="shared" si="332"/>
        <v>0.26212500000610817</v>
      </c>
      <c r="F7054" t="str">
        <f t="shared" si="330"/>
        <v/>
      </c>
    </row>
    <row r="7055" spans="1:6" x14ac:dyDescent="0.3">
      <c r="A7055">
        <v>176.90712341666699</v>
      </c>
      <c r="B7055">
        <v>1</v>
      </c>
      <c r="D7055">
        <f t="shared" si="331"/>
        <v>50.284124999990354</v>
      </c>
      <c r="E7055" s="2" t="str">
        <f t="shared" si="332"/>
        <v/>
      </c>
      <c r="F7055" t="str">
        <f t="shared" si="330"/>
        <v/>
      </c>
    </row>
    <row r="7056" spans="1:6" x14ac:dyDescent="0.3">
      <c r="A7056">
        <v>176.90738525</v>
      </c>
      <c r="B7056">
        <v>0</v>
      </c>
      <c r="D7056" t="str">
        <f t="shared" si="331"/>
        <v/>
      </c>
      <c r="E7056" s="2">
        <f t="shared" si="332"/>
        <v>0.26183333301332823</v>
      </c>
      <c r="F7056" t="str">
        <f t="shared" si="330"/>
        <v/>
      </c>
    </row>
    <row r="7057" spans="1:6" x14ac:dyDescent="0.3">
      <c r="A7057">
        <v>176.957410583333</v>
      </c>
      <c r="B7057">
        <v>1</v>
      </c>
      <c r="D7057">
        <f t="shared" si="331"/>
        <v>50.287166666009853</v>
      </c>
      <c r="E7057" s="2" t="str">
        <f t="shared" si="332"/>
        <v/>
      </c>
      <c r="F7057" t="str">
        <f t="shared" si="330"/>
        <v/>
      </c>
    </row>
    <row r="7058" spans="1:6" x14ac:dyDescent="0.3">
      <c r="A7058">
        <v>176.957674</v>
      </c>
      <c r="B7058">
        <v>0</v>
      </c>
      <c r="D7058" t="str">
        <f t="shared" si="331"/>
        <v/>
      </c>
      <c r="E7058" s="2">
        <f t="shared" si="332"/>
        <v>0.26341666699636335</v>
      </c>
      <c r="F7058" t="str">
        <f t="shared" si="330"/>
        <v/>
      </c>
    </row>
    <row r="7059" spans="1:6" x14ac:dyDescent="0.3">
      <c r="A7059">
        <v>177.00769970833301</v>
      </c>
      <c r="B7059">
        <v>1</v>
      </c>
      <c r="D7059">
        <f t="shared" si="331"/>
        <v>50.289125000006152</v>
      </c>
      <c r="E7059" s="2" t="str">
        <f t="shared" si="332"/>
        <v/>
      </c>
      <c r="F7059" t="str">
        <f t="shared" si="330"/>
        <v/>
      </c>
    </row>
    <row r="7060" spans="1:6" x14ac:dyDescent="0.3">
      <c r="A7060">
        <v>177.007961708333</v>
      </c>
      <c r="B7060">
        <v>0</v>
      </c>
      <c r="D7060" t="str">
        <f t="shared" si="331"/>
        <v/>
      </c>
      <c r="E7060" s="2">
        <f t="shared" si="332"/>
        <v>0.26199999999221291</v>
      </c>
      <c r="F7060" t="str">
        <f t="shared" si="330"/>
        <v/>
      </c>
    </row>
    <row r="7061" spans="1:6" x14ac:dyDescent="0.3">
      <c r="A7061">
        <v>177.05698583333299</v>
      </c>
      <c r="B7061">
        <v>1</v>
      </c>
      <c r="D7061">
        <f t="shared" si="331"/>
        <v>49.28612499998053</v>
      </c>
      <c r="E7061" s="2" t="str">
        <f t="shared" si="332"/>
        <v/>
      </c>
      <c r="F7061" t="str">
        <f t="shared" si="330"/>
        <v/>
      </c>
    </row>
    <row r="7062" spans="1:6" x14ac:dyDescent="0.3">
      <c r="A7062">
        <v>177.05724758333301</v>
      </c>
      <c r="B7062">
        <v>0</v>
      </c>
      <c r="D7062" t="str">
        <f t="shared" si="331"/>
        <v/>
      </c>
      <c r="E7062" s="2">
        <f t="shared" si="332"/>
        <v>0.26175000002126581</v>
      </c>
      <c r="F7062" t="str">
        <f t="shared" si="330"/>
        <v/>
      </c>
    </row>
    <row r="7063" spans="1:6" x14ac:dyDescent="0.3">
      <c r="A7063">
        <v>177.107271166667</v>
      </c>
      <c r="B7063">
        <v>1</v>
      </c>
      <c r="D7063">
        <f t="shared" si="331"/>
        <v>50.285333334016968</v>
      </c>
      <c r="E7063" s="2" t="str">
        <f t="shared" si="332"/>
        <v/>
      </c>
      <c r="F7063" t="str">
        <f t="shared" si="330"/>
        <v/>
      </c>
    </row>
    <row r="7064" spans="1:6" x14ac:dyDescent="0.3">
      <c r="A7064">
        <v>177.10753258333301</v>
      </c>
      <c r="B7064">
        <v>0</v>
      </c>
      <c r="D7064" t="str">
        <f t="shared" si="331"/>
        <v/>
      </c>
      <c r="E7064" s="2">
        <f t="shared" si="332"/>
        <v>0.26141666600665303</v>
      </c>
      <c r="F7064" t="str">
        <f t="shared" si="330"/>
        <v/>
      </c>
    </row>
    <row r="7065" spans="1:6" x14ac:dyDescent="0.3">
      <c r="A7065">
        <v>177.15755595833301</v>
      </c>
      <c r="B7065">
        <v>1</v>
      </c>
      <c r="D7065">
        <f t="shared" si="331"/>
        <v>50.284791666001638</v>
      </c>
      <c r="E7065" s="2" t="str">
        <f t="shared" si="332"/>
        <v/>
      </c>
      <c r="F7065" t="str">
        <f t="shared" si="330"/>
        <v/>
      </c>
    </row>
    <row r="7066" spans="1:6" x14ac:dyDescent="0.3">
      <c r="A7066">
        <v>177.157817166667</v>
      </c>
      <c r="B7066">
        <v>0</v>
      </c>
      <c r="D7066" t="str">
        <f t="shared" si="331"/>
        <v/>
      </c>
      <c r="E7066" s="2">
        <f t="shared" si="332"/>
        <v>0.26120833399545518</v>
      </c>
      <c r="F7066" t="str">
        <f t="shared" si="330"/>
        <v/>
      </c>
    </row>
    <row r="7067" spans="1:6" x14ac:dyDescent="0.3">
      <c r="A7067">
        <v>177.206840708333</v>
      </c>
      <c r="B7067">
        <v>1</v>
      </c>
      <c r="D7067">
        <f t="shared" si="331"/>
        <v>49.284749999998212</v>
      </c>
      <c r="E7067" s="2" t="str">
        <f t="shared" si="332"/>
        <v/>
      </c>
      <c r="F7067" t="str">
        <f t="shared" si="330"/>
        <v/>
      </c>
    </row>
    <row r="7068" spans="1:6" x14ac:dyDescent="0.3">
      <c r="A7068">
        <v>177.20710174999999</v>
      </c>
      <c r="B7068">
        <v>0</v>
      </c>
      <c r="D7068" t="str">
        <f t="shared" si="331"/>
        <v/>
      </c>
      <c r="E7068" s="2">
        <f t="shared" si="332"/>
        <v>0.26104166698814879</v>
      </c>
      <c r="F7068" t="str">
        <f t="shared" si="330"/>
        <v/>
      </c>
    </row>
    <row r="7069" spans="1:6" x14ac:dyDescent="0.3">
      <c r="A7069">
        <v>177.257127708333</v>
      </c>
      <c r="B7069">
        <v>1</v>
      </c>
      <c r="D7069">
        <f t="shared" si="331"/>
        <v>50.286999999997306</v>
      </c>
      <c r="E7069" s="2" t="str">
        <f t="shared" si="332"/>
        <v/>
      </c>
      <c r="F7069" t="str">
        <f t="shared" si="330"/>
        <v/>
      </c>
    </row>
    <row r="7070" spans="1:6" x14ac:dyDescent="0.3">
      <c r="A7070">
        <v>177.25739024999999</v>
      </c>
      <c r="B7070">
        <v>0</v>
      </c>
      <c r="D7070" t="str">
        <f t="shared" si="331"/>
        <v/>
      </c>
      <c r="E7070" s="2">
        <f t="shared" si="332"/>
        <v>0.26254166698436165</v>
      </c>
      <c r="F7070" t="str">
        <f t="shared" si="330"/>
        <v/>
      </c>
    </row>
    <row r="7071" spans="1:6" x14ac:dyDescent="0.3">
      <c r="A7071">
        <v>177.30740891666699</v>
      </c>
      <c r="B7071">
        <v>1</v>
      </c>
      <c r="D7071">
        <f t="shared" si="331"/>
        <v>50.28120833398475</v>
      </c>
      <c r="E7071" s="2" t="str">
        <f t="shared" si="332"/>
        <v/>
      </c>
      <c r="F7071" t="str">
        <f t="shared" si="330"/>
        <v/>
      </c>
    </row>
    <row r="7072" spans="1:6" x14ac:dyDescent="0.3">
      <c r="A7072">
        <v>177.30767070833301</v>
      </c>
      <c r="B7072">
        <v>0</v>
      </c>
      <c r="D7072" t="str">
        <f t="shared" si="331"/>
        <v/>
      </c>
      <c r="E7072" s="2">
        <f t="shared" si="332"/>
        <v>0.2617916660199171</v>
      </c>
      <c r="F7072" t="str">
        <f t="shared" si="330"/>
        <v/>
      </c>
    </row>
    <row r="7073" spans="1:6" x14ac:dyDescent="0.3">
      <c r="A7073">
        <v>177.35769412499999</v>
      </c>
      <c r="B7073">
        <v>1</v>
      </c>
      <c r="D7073">
        <f t="shared" si="331"/>
        <v>50.285208333008313</v>
      </c>
      <c r="E7073" s="2" t="str">
        <f t="shared" si="332"/>
        <v/>
      </c>
      <c r="F7073" t="str">
        <f t="shared" si="330"/>
        <v/>
      </c>
    </row>
    <row r="7074" spans="1:6" x14ac:dyDescent="0.3">
      <c r="A7074">
        <v>177.35795691666701</v>
      </c>
      <c r="B7074">
        <v>0</v>
      </c>
      <c r="D7074" t="str">
        <f t="shared" si="331"/>
        <v/>
      </c>
      <c r="E7074" s="2">
        <f t="shared" si="332"/>
        <v>0.26279166701215217</v>
      </c>
      <c r="F7074" t="str">
        <f t="shared" si="330"/>
        <v/>
      </c>
    </row>
    <row r="7075" spans="1:6" x14ac:dyDescent="0.3">
      <c r="A7075">
        <v>177.406977833333</v>
      </c>
      <c r="B7075">
        <v>1</v>
      </c>
      <c r="D7075">
        <f t="shared" si="331"/>
        <v>49.283708333007326</v>
      </c>
      <c r="E7075" s="2" t="str">
        <f t="shared" si="332"/>
        <v/>
      </c>
      <c r="F7075" t="str">
        <f t="shared" si="330"/>
        <v/>
      </c>
    </row>
    <row r="7076" spans="1:6" x14ac:dyDescent="0.3">
      <c r="A7076">
        <v>177.40724016666701</v>
      </c>
      <c r="B7076">
        <v>0</v>
      </c>
      <c r="D7076" t="str">
        <f t="shared" si="331"/>
        <v/>
      </c>
      <c r="E7076" s="2">
        <f t="shared" si="332"/>
        <v>0.26233333400682568</v>
      </c>
      <c r="F7076" t="str">
        <f t="shared" si="330"/>
        <v/>
      </c>
    </row>
    <row r="7077" spans="1:6" x14ac:dyDescent="0.3">
      <c r="A7077">
        <v>177.457265583333</v>
      </c>
      <c r="B7077">
        <v>1</v>
      </c>
      <c r="D7077">
        <f t="shared" si="331"/>
        <v>50.287749999995413</v>
      </c>
      <c r="E7077" s="2" t="str">
        <f t="shared" si="332"/>
        <v/>
      </c>
      <c r="F7077" t="str">
        <f t="shared" si="330"/>
        <v/>
      </c>
    </row>
    <row r="7078" spans="1:6" x14ac:dyDescent="0.3">
      <c r="A7078">
        <v>177.45752812500001</v>
      </c>
      <c r="B7078">
        <v>0</v>
      </c>
      <c r="D7078" t="str">
        <f t="shared" si="331"/>
        <v/>
      </c>
      <c r="E7078" s="2">
        <f t="shared" si="332"/>
        <v>0.26254166701278336</v>
      </c>
      <c r="F7078" t="str">
        <f t="shared" si="330"/>
        <v/>
      </c>
    </row>
    <row r="7079" spans="1:6" x14ac:dyDescent="0.3">
      <c r="A7079">
        <v>177.50755558333299</v>
      </c>
      <c r="B7079">
        <v>1</v>
      </c>
      <c r="D7079">
        <f t="shared" si="331"/>
        <v>50.289999999989732</v>
      </c>
      <c r="E7079" s="2" t="str">
        <f t="shared" si="332"/>
        <v/>
      </c>
      <c r="F7079" t="str">
        <f t="shared" si="330"/>
        <v/>
      </c>
    </row>
    <row r="7080" spans="1:6" x14ac:dyDescent="0.3">
      <c r="A7080">
        <v>177.50781808333301</v>
      </c>
      <c r="B7080">
        <v>0</v>
      </c>
      <c r="D7080" t="str">
        <f t="shared" si="331"/>
        <v/>
      </c>
      <c r="E7080" s="2">
        <f t="shared" si="332"/>
        <v>0.26250000001937224</v>
      </c>
      <c r="F7080" t="str">
        <f t="shared" si="330"/>
        <v/>
      </c>
    </row>
    <row r="7081" spans="1:6" x14ac:dyDescent="0.3">
      <c r="A7081">
        <v>177.55684124999999</v>
      </c>
      <c r="B7081">
        <v>1</v>
      </c>
      <c r="D7081">
        <f t="shared" si="331"/>
        <v>49.285666667003625</v>
      </c>
      <c r="E7081" s="2" t="str">
        <f t="shared" si="332"/>
        <v/>
      </c>
      <c r="F7081" t="str">
        <f t="shared" si="330"/>
        <v/>
      </c>
    </row>
    <row r="7082" spans="1:6" x14ac:dyDescent="0.3">
      <c r="A7082">
        <v>177.55710166666699</v>
      </c>
      <c r="B7082">
        <v>0</v>
      </c>
      <c r="D7082" t="str">
        <f t="shared" si="331"/>
        <v/>
      </c>
      <c r="E7082" s="2">
        <f t="shared" si="332"/>
        <v>0.26041666700393762</v>
      </c>
      <c r="F7082" t="str">
        <f t="shared" ref="F7082:F7145" si="333">IF(D7082&lt;$F$2,"&lt;"&amp;$F$2,"")</f>
        <v/>
      </c>
    </row>
    <row r="7083" spans="1:6" x14ac:dyDescent="0.3">
      <c r="A7083">
        <v>177.60712608333299</v>
      </c>
      <c r="B7083">
        <v>1</v>
      </c>
      <c r="D7083">
        <f t="shared" si="331"/>
        <v>50.284833332995049</v>
      </c>
      <c r="E7083" s="2" t="str">
        <f t="shared" si="332"/>
        <v/>
      </c>
      <c r="F7083" t="str">
        <f t="shared" si="333"/>
        <v/>
      </c>
    </row>
    <row r="7084" spans="1:6" x14ac:dyDescent="0.3">
      <c r="A7084">
        <v>177.607386375</v>
      </c>
      <c r="B7084">
        <v>0</v>
      </c>
      <c r="D7084" t="str">
        <f t="shared" si="331"/>
        <v/>
      </c>
      <c r="E7084" s="2">
        <f t="shared" si="332"/>
        <v>0.26029166701846407</v>
      </c>
      <c r="F7084" t="str">
        <f t="shared" si="333"/>
        <v/>
      </c>
    </row>
    <row r="7085" spans="1:6" x14ac:dyDescent="0.3">
      <c r="A7085">
        <v>177.65740812499999</v>
      </c>
      <c r="B7085">
        <v>1</v>
      </c>
      <c r="D7085">
        <f t="shared" si="331"/>
        <v>50.282041667003341</v>
      </c>
      <c r="E7085" s="2" t="str">
        <f t="shared" si="332"/>
        <v/>
      </c>
      <c r="F7085" t="str">
        <f t="shared" si="333"/>
        <v/>
      </c>
    </row>
    <row r="7086" spans="1:6" x14ac:dyDescent="0.3">
      <c r="A7086">
        <v>177.657670208333</v>
      </c>
      <c r="B7086">
        <v>0</v>
      </c>
      <c r="D7086" t="str">
        <f t="shared" si="331"/>
        <v/>
      </c>
      <c r="E7086" s="2">
        <f t="shared" si="332"/>
        <v>0.26208333301269704</v>
      </c>
      <c r="F7086" t="str">
        <f t="shared" si="333"/>
        <v/>
      </c>
    </row>
    <row r="7087" spans="1:6" x14ac:dyDescent="0.3">
      <c r="A7087">
        <v>177.70769441666701</v>
      </c>
      <c r="B7087">
        <v>1</v>
      </c>
      <c r="D7087">
        <f t="shared" si="331"/>
        <v>50.286291667021032</v>
      </c>
      <c r="E7087" s="2" t="str">
        <f t="shared" si="332"/>
        <v/>
      </c>
      <c r="F7087" t="str">
        <f t="shared" si="333"/>
        <v/>
      </c>
    </row>
    <row r="7088" spans="1:6" x14ac:dyDescent="0.3">
      <c r="A7088">
        <v>177.707955958333</v>
      </c>
      <c r="B7088">
        <v>0</v>
      </c>
      <c r="D7088" t="str">
        <f t="shared" si="331"/>
        <v/>
      </c>
      <c r="E7088" s="2">
        <f t="shared" si="332"/>
        <v>0.26154166599212658</v>
      </c>
      <c r="F7088" t="str">
        <f t="shared" si="333"/>
        <v/>
      </c>
    </row>
    <row r="7089" spans="1:6" x14ac:dyDescent="0.3">
      <c r="A7089">
        <v>177.75697920833301</v>
      </c>
      <c r="B7089">
        <v>1</v>
      </c>
      <c r="D7089">
        <f t="shared" si="331"/>
        <v>49.284791665996863</v>
      </c>
      <c r="E7089" s="2" t="str">
        <f t="shared" si="332"/>
        <v/>
      </c>
      <c r="F7089" t="str">
        <f t="shared" si="333"/>
        <v/>
      </c>
    </row>
    <row r="7090" spans="1:6" x14ac:dyDescent="0.3">
      <c r="A7090">
        <v>177.757240916667</v>
      </c>
      <c r="B7090">
        <v>0</v>
      </c>
      <c r="D7090" t="str">
        <f t="shared" si="331"/>
        <v/>
      </c>
      <c r="E7090" s="2">
        <f t="shared" si="332"/>
        <v>0.2617083339941928</v>
      </c>
      <c r="F7090" t="str">
        <f t="shared" si="333"/>
        <v/>
      </c>
    </row>
    <row r="7091" spans="1:6" x14ac:dyDescent="0.3">
      <c r="A7091">
        <v>177.80725924999999</v>
      </c>
      <c r="B7091">
        <v>1</v>
      </c>
      <c r="D7091">
        <f t="shared" si="331"/>
        <v>50.280041666979969</v>
      </c>
      <c r="E7091" s="2" t="str">
        <f t="shared" si="332"/>
        <v/>
      </c>
      <c r="F7091" t="str">
        <f t="shared" si="333"/>
        <v/>
      </c>
    </row>
    <row r="7092" spans="1:6" x14ac:dyDescent="0.3">
      <c r="A7092">
        <v>177.807520791667</v>
      </c>
      <c r="B7092">
        <v>0</v>
      </c>
      <c r="D7092" t="str">
        <f t="shared" si="331"/>
        <v/>
      </c>
      <c r="E7092" s="2">
        <f t="shared" si="332"/>
        <v>0.26154166701530812</v>
      </c>
      <c r="F7092" t="str">
        <f t="shared" si="333"/>
        <v/>
      </c>
    </row>
    <row r="7093" spans="1:6" x14ac:dyDescent="0.3">
      <c r="A7093">
        <v>177.85754404166701</v>
      </c>
      <c r="B7093">
        <v>1</v>
      </c>
      <c r="D7093">
        <f t="shared" si="331"/>
        <v>50.28479166702482</v>
      </c>
      <c r="E7093" s="2" t="str">
        <f t="shared" si="332"/>
        <v/>
      </c>
      <c r="F7093" t="str">
        <f t="shared" si="333"/>
        <v/>
      </c>
    </row>
    <row r="7094" spans="1:6" x14ac:dyDescent="0.3">
      <c r="A7094">
        <v>177.857804625</v>
      </c>
      <c r="B7094">
        <v>0</v>
      </c>
      <c r="D7094" t="str">
        <f t="shared" si="331"/>
        <v/>
      </c>
      <c r="E7094" s="2">
        <f t="shared" si="332"/>
        <v>0.26058333298806247</v>
      </c>
      <c r="F7094" t="str">
        <f t="shared" si="333"/>
        <v/>
      </c>
    </row>
    <row r="7095" spans="1:6" x14ac:dyDescent="0.3">
      <c r="A7095">
        <v>177.90683004166701</v>
      </c>
      <c r="B7095">
        <v>1</v>
      </c>
      <c r="D7095">
        <f t="shared" si="331"/>
        <v>49.285999999995056</v>
      </c>
      <c r="E7095" s="2" t="str">
        <f t="shared" si="332"/>
        <v/>
      </c>
      <c r="F7095" t="str">
        <f t="shared" si="333"/>
        <v/>
      </c>
    </row>
    <row r="7096" spans="1:6" x14ac:dyDescent="0.3">
      <c r="A7096">
        <v>177.907091833333</v>
      </c>
      <c r="B7096">
        <v>0</v>
      </c>
      <c r="D7096" t="str">
        <f t="shared" si="331"/>
        <v/>
      </c>
      <c r="E7096" s="2">
        <f t="shared" si="332"/>
        <v>0.26179166599149539</v>
      </c>
      <c r="F7096" t="str">
        <f t="shared" si="333"/>
        <v/>
      </c>
    </row>
    <row r="7097" spans="1:6" x14ac:dyDescent="0.3">
      <c r="A7097">
        <v>177.95711224999999</v>
      </c>
      <c r="B7097">
        <v>1</v>
      </c>
      <c r="D7097">
        <f t="shared" si="331"/>
        <v>50.282208332987466</v>
      </c>
      <c r="E7097" s="2" t="str">
        <f t="shared" si="332"/>
        <v/>
      </c>
      <c r="F7097" t="str">
        <f t="shared" si="333"/>
        <v/>
      </c>
    </row>
    <row r="7098" spans="1:6" x14ac:dyDescent="0.3">
      <c r="A7098">
        <v>177.95737404166701</v>
      </c>
      <c r="B7098">
        <v>0</v>
      </c>
      <c r="D7098" t="str">
        <f t="shared" si="331"/>
        <v/>
      </c>
      <c r="E7098" s="2">
        <f t="shared" si="332"/>
        <v>0.26179166701467693</v>
      </c>
      <c r="F7098" t="str">
        <f t="shared" si="333"/>
        <v/>
      </c>
    </row>
    <row r="7099" spans="1:6" x14ac:dyDescent="0.3">
      <c r="A7099">
        <v>178.007398916667</v>
      </c>
      <c r="B7099">
        <v>1</v>
      </c>
      <c r="D7099">
        <f t="shared" si="331"/>
        <v>50.286666667005875</v>
      </c>
      <c r="E7099" s="2" t="str">
        <f t="shared" si="332"/>
        <v/>
      </c>
      <c r="F7099" t="str">
        <f t="shared" si="333"/>
        <v/>
      </c>
    </row>
    <row r="7100" spans="1:6" x14ac:dyDescent="0.3">
      <c r="A7100">
        <v>178.00766054166701</v>
      </c>
      <c r="B7100">
        <v>0</v>
      </c>
      <c r="D7100" t="str">
        <f t="shared" si="331"/>
        <v/>
      </c>
      <c r="E7100" s="2">
        <f t="shared" si="332"/>
        <v>0.26162500000737055</v>
      </c>
      <c r="F7100" t="str">
        <f t="shared" si="333"/>
        <v/>
      </c>
    </row>
    <row r="7101" spans="1:6" x14ac:dyDescent="0.3">
      <c r="A7101">
        <v>178.057682708333</v>
      </c>
      <c r="B7101">
        <v>1</v>
      </c>
      <c r="D7101">
        <f t="shared" si="331"/>
        <v>50.283791666004163</v>
      </c>
      <c r="E7101" s="2" t="str">
        <f t="shared" si="332"/>
        <v/>
      </c>
      <c r="F7101" t="str">
        <f t="shared" si="333"/>
        <v/>
      </c>
    </row>
    <row r="7102" spans="1:6" x14ac:dyDescent="0.3">
      <c r="A7102">
        <v>178.05794604166701</v>
      </c>
      <c r="B7102">
        <v>0</v>
      </c>
      <c r="D7102" t="str">
        <f t="shared" si="331"/>
        <v/>
      </c>
      <c r="E7102" s="2">
        <f t="shared" si="332"/>
        <v>0.26333333400430092</v>
      </c>
      <c r="F7102" t="str">
        <f t="shared" si="333"/>
        <v/>
      </c>
    </row>
    <row r="7103" spans="1:6" x14ac:dyDescent="0.3">
      <c r="A7103">
        <v>178.106968458333</v>
      </c>
      <c r="B7103">
        <v>1</v>
      </c>
      <c r="D7103">
        <f t="shared" si="331"/>
        <v>49.285749999995687</v>
      </c>
      <c r="E7103" s="2" t="str">
        <f t="shared" si="332"/>
        <v/>
      </c>
      <c r="F7103" t="str">
        <f t="shared" si="333"/>
        <v/>
      </c>
    </row>
    <row r="7104" spans="1:6" x14ac:dyDescent="0.3">
      <c r="A7104">
        <v>178.107229875</v>
      </c>
      <c r="B7104">
        <v>0</v>
      </c>
      <c r="D7104" t="str">
        <f t="shared" si="331"/>
        <v/>
      </c>
      <c r="E7104" s="2">
        <f t="shared" si="332"/>
        <v>0.26141666700141286</v>
      </c>
      <c r="F7104" t="str">
        <f t="shared" si="333"/>
        <v/>
      </c>
    </row>
    <row r="7105" spans="1:6" x14ac:dyDescent="0.3">
      <c r="A7105">
        <v>178.157253958333</v>
      </c>
      <c r="B7105">
        <v>1</v>
      </c>
      <c r="D7105">
        <f t="shared" si="331"/>
        <v>50.285500000001093</v>
      </c>
      <c r="E7105" s="2" t="str">
        <f t="shared" si="332"/>
        <v/>
      </c>
      <c r="F7105" t="str">
        <f t="shared" si="333"/>
        <v/>
      </c>
    </row>
    <row r="7106" spans="1:6" x14ac:dyDescent="0.3">
      <c r="A7106">
        <v>178.157515666667</v>
      </c>
      <c r="B7106">
        <v>0</v>
      </c>
      <c r="D7106" t="str">
        <f t="shared" si="331"/>
        <v/>
      </c>
      <c r="E7106" s="2">
        <f t="shared" si="332"/>
        <v>0.2617083339941928</v>
      </c>
      <c r="F7106" t="str">
        <f t="shared" si="333"/>
        <v/>
      </c>
    </row>
    <row r="7107" spans="1:6" x14ac:dyDescent="0.3">
      <c r="A7107">
        <v>178.207536041667</v>
      </c>
      <c r="B7107">
        <v>1</v>
      </c>
      <c r="D7107">
        <f t="shared" si="331"/>
        <v>50.282083333996752</v>
      </c>
      <c r="E7107" s="2" t="str">
        <f t="shared" si="332"/>
        <v/>
      </c>
      <c r="F7107" t="str">
        <f t="shared" si="333"/>
        <v/>
      </c>
    </row>
    <row r="7108" spans="1:6" x14ac:dyDescent="0.3">
      <c r="A7108">
        <v>178.20779837500001</v>
      </c>
      <c r="B7108">
        <v>0</v>
      </c>
      <c r="D7108" t="str">
        <f t="shared" si="331"/>
        <v/>
      </c>
      <c r="E7108" s="2">
        <f t="shared" si="332"/>
        <v>0.26233333301206585</v>
      </c>
      <c r="F7108" t="str">
        <f t="shared" si="333"/>
        <v/>
      </c>
    </row>
    <row r="7109" spans="1:6" x14ac:dyDescent="0.3">
      <c r="A7109">
        <v>178.25682175</v>
      </c>
      <c r="B7109">
        <v>1</v>
      </c>
      <c r="D7109">
        <f t="shared" ref="D7109:D7172" si="334">IF(OR(B7109&lt;&gt;1,ISBLANK(A7109)),"",(A7109-A7107)*1000)</f>
        <v>49.285708333002276</v>
      </c>
      <c r="E7109" s="2" t="str">
        <f t="shared" ref="E7109:E7172" si="335">IF(OR(B7109&lt;&gt;0,ISBLANK(A7109)),"",(A7109-A7108)*1000)</f>
        <v/>
      </c>
      <c r="F7109" t="str">
        <f t="shared" si="333"/>
        <v/>
      </c>
    </row>
    <row r="7110" spans="1:6" x14ac:dyDescent="0.3">
      <c r="A7110">
        <v>178.25708429166701</v>
      </c>
      <c r="B7110">
        <v>0</v>
      </c>
      <c r="D7110" t="str">
        <f t="shared" si="334"/>
        <v/>
      </c>
      <c r="E7110" s="2">
        <f t="shared" si="335"/>
        <v>0.26254166701278336</v>
      </c>
      <c r="F7110" t="str">
        <f t="shared" si="333"/>
        <v/>
      </c>
    </row>
    <row r="7111" spans="1:6" x14ac:dyDescent="0.3">
      <c r="A7111">
        <v>178.30711033333299</v>
      </c>
      <c r="B7111">
        <v>1</v>
      </c>
      <c r="D7111">
        <f t="shared" si="334"/>
        <v>50.288583332985581</v>
      </c>
      <c r="E7111" s="2" t="str">
        <f t="shared" si="335"/>
        <v/>
      </c>
      <c r="F7111" t="str">
        <f t="shared" si="333"/>
        <v/>
      </c>
    </row>
    <row r="7112" spans="1:6" x14ac:dyDescent="0.3">
      <c r="A7112">
        <v>178.30737279166701</v>
      </c>
      <c r="B7112">
        <v>0</v>
      </c>
      <c r="D7112" t="str">
        <f t="shared" si="334"/>
        <v/>
      </c>
      <c r="E7112" s="2">
        <f t="shared" si="335"/>
        <v>0.26245833402072094</v>
      </c>
      <c r="F7112" t="str">
        <f t="shared" si="333"/>
        <v/>
      </c>
    </row>
    <row r="7113" spans="1:6" x14ac:dyDescent="0.3">
      <c r="A7113">
        <v>178.35739658333301</v>
      </c>
      <c r="B7113">
        <v>1</v>
      </c>
      <c r="D7113">
        <f t="shared" si="334"/>
        <v>50.286250000027621</v>
      </c>
      <c r="E7113" s="2" t="str">
        <f t="shared" si="335"/>
        <v/>
      </c>
      <c r="F7113" t="str">
        <f t="shared" si="333"/>
        <v/>
      </c>
    </row>
    <row r="7114" spans="1:6" x14ac:dyDescent="0.3">
      <c r="A7114">
        <v>178.35765791666699</v>
      </c>
      <c r="B7114">
        <v>0</v>
      </c>
      <c r="D7114" t="str">
        <f t="shared" si="334"/>
        <v/>
      </c>
      <c r="E7114" s="2">
        <f t="shared" si="335"/>
        <v>0.26133333398092873</v>
      </c>
      <c r="F7114" t="str">
        <f t="shared" si="333"/>
        <v/>
      </c>
    </row>
    <row r="7115" spans="1:6" x14ac:dyDescent="0.3">
      <c r="A7115">
        <v>178.407684625</v>
      </c>
      <c r="B7115">
        <v>1</v>
      </c>
      <c r="D7115">
        <f t="shared" si="334"/>
        <v>50.288041666988192</v>
      </c>
      <c r="E7115" s="2" t="str">
        <f t="shared" si="335"/>
        <v/>
      </c>
      <c r="F7115" t="str">
        <f t="shared" si="333"/>
        <v/>
      </c>
    </row>
    <row r="7116" spans="1:6" x14ac:dyDescent="0.3">
      <c r="A7116">
        <v>178.40794495833299</v>
      </c>
      <c r="B7116">
        <v>0</v>
      </c>
      <c r="D7116" t="str">
        <f t="shared" si="334"/>
        <v/>
      </c>
      <c r="E7116" s="2">
        <f t="shared" si="335"/>
        <v>0.26033333298869366</v>
      </c>
      <c r="F7116" t="str">
        <f t="shared" si="333"/>
        <v/>
      </c>
    </row>
    <row r="7117" spans="1:6" x14ac:dyDescent="0.3">
      <c r="A7117">
        <v>178.45696624999999</v>
      </c>
      <c r="B7117">
        <v>1</v>
      </c>
      <c r="D7117">
        <f t="shared" si="334"/>
        <v>49.281624999991891</v>
      </c>
      <c r="E7117" s="2" t="str">
        <f t="shared" si="335"/>
        <v/>
      </c>
      <c r="F7117" t="str">
        <f t="shared" si="333"/>
        <v/>
      </c>
    </row>
    <row r="7118" spans="1:6" x14ac:dyDescent="0.3">
      <c r="A7118">
        <v>178.457228625</v>
      </c>
      <c r="B7118">
        <v>0</v>
      </c>
      <c r="D7118" t="str">
        <f t="shared" si="334"/>
        <v/>
      </c>
      <c r="E7118" s="2">
        <f t="shared" si="335"/>
        <v>0.26237500000547698</v>
      </c>
      <c r="F7118" t="str">
        <f t="shared" si="333"/>
        <v/>
      </c>
    </row>
    <row r="7119" spans="1:6" x14ac:dyDescent="0.3">
      <c r="A7119">
        <v>178.507251208333</v>
      </c>
      <c r="B7119">
        <v>1</v>
      </c>
      <c r="D7119">
        <f t="shared" si="334"/>
        <v>50.284958333008944</v>
      </c>
      <c r="E7119" s="2" t="str">
        <f t="shared" si="335"/>
        <v/>
      </c>
      <c r="F7119" t="str">
        <f t="shared" si="333"/>
        <v/>
      </c>
    </row>
    <row r="7120" spans="1:6" x14ac:dyDescent="0.3">
      <c r="A7120">
        <v>178.50751354166701</v>
      </c>
      <c r="B7120">
        <v>0</v>
      </c>
      <c r="D7120" t="str">
        <f t="shared" si="334"/>
        <v/>
      </c>
      <c r="E7120" s="2">
        <f t="shared" si="335"/>
        <v>0.26233333400682568</v>
      </c>
      <c r="F7120" t="str">
        <f t="shared" si="333"/>
        <v/>
      </c>
    </row>
    <row r="7121" spans="1:6" x14ac:dyDescent="0.3">
      <c r="A7121">
        <v>178.55753641666701</v>
      </c>
      <c r="B7121">
        <v>1</v>
      </c>
      <c r="D7121">
        <f t="shared" si="334"/>
        <v>50.285208334003073</v>
      </c>
      <c r="E7121" s="2" t="str">
        <f t="shared" si="335"/>
        <v/>
      </c>
      <c r="F7121" t="str">
        <f t="shared" si="333"/>
        <v/>
      </c>
    </row>
    <row r="7122" spans="1:6" x14ac:dyDescent="0.3">
      <c r="A7122">
        <v>178.557796708333</v>
      </c>
      <c r="B7122">
        <v>0</v>
      </c>
      <c r="D7122" t="str">
        <f t="shared" si="334"/>
        <v/>
      </c>
      <c r="E7122" s="2">
        <f t="shared" si="335"/>
        <v>0.26029166599528253</v>
      </c>
      <c r="F7122" t="str">
        <f t="shared" si="333"/>
        <v/>
      </c>
    </row>
    <row r="7123" spans="1:6" x14ac:dyDescent="0.3">
      <c r="A7123">
        <v>178.60877891666701</v>
      </c>
      <c r="B7123">
        <v>1</v>
      </c>
      <c r="D7123">
        <f t="shared" si="334"/>
        <v>51.242500000000746</v>
      </c>
      <c r="E7123" s="2" t="str">
        <f t="shared" si="335"/>
        <v/>
      </c>
      <c r="F7123" t="str">
        <f t="shared" si="333"/>
        <v/>
      </c>
    </row>
    <row r="7124" spans="1:6" x14ac:dyDescent="0.3">
      <c r="A7124">
        <v>178.60904004166699</v>
      </c>
      <c r="B7124">
        <v>0</v>
      </c>
      <c r="D7124" t="str">
        <f t="shared" si="334"/>
        <v/>
      </c>
      <c r="E7124" s="2">
        <f t="shared" si="335"/>
        <v>0.26112499998021121</v>
      </c>
      <c r="F7124" t="str">
        <f t="shared" si="333"/>
        <v/>
      </c>
    </row>
    <row r="7125" spans="1:6" x14ac:dyDescent="0.3">
      <c r="A7125">
        <v>178.657062166667</v>
      </c>
      <c r="B7125">
        <v>1</v>
      </c>
      <c r="D7125">
        <f t="shared" si="334"/>
        <v>48.283249999997224</v>
      </c>
      <c r="E7125" s="2" t="str">
        <f t="shared" si="335"/>
        <v/>
      </c>
      <c r="F7125" t="str">
        <f t="shared" si="333"/>
        <v/>
      </c>
    </row>
    <row r="7126" spans="1:6" x14ac:dyDescent="0.3">
      <c r="A7126">
        <v>178.65732458333301</v>
      </c>
      <c r="B7126">
        <v>0</v>
      </c>
      <c r="D7126" t="str">
        <f t="shared" si="334"/>
        <v/>
      </c>
      <c r="E7126" s="2">
        <f t="shared" si="335"/>
        <v>0.26241666600412827</v>
      </c>
      <c r="F7126" t="str">
        <f t="shared" si="333"/>
        <v/>
      </c>
    </row>
    <row r="7127" spans="1:6" x14ac:dyDescent="0.3">
      <c r="A7127">
        <v>178.707345541667</v>
      </c>
      <c r="B7127">
        <v>1</v>
      </c>
      <c r="D7127">
        <f t="shared" si="334"/>
        <v>50.283374999992247</v>
      </c>
      <c r="E7127" s="2" t="str">
        <f t="shared" si="335"/>
        <v/>
      </c>
      <c r="F7127" t="str">
        <f t="shared" si="333"/>
        <v/>
      </c>
    </row>
    <row r="7128" spans="1:6" x14ac:dyDescent="0.3">
      <c r="A7128">
        <v>178.70760824999999</v>
      </c>
      <c r="B7128">
        <v>0</v>
      </c>
      <c r="D7128" t="str">
        <f t="shared" si="334"/>
        <v/>
      </c>
      <c r="E7128" s="2">
        <f t="shared" si="335"/>
        <v>0.26270833299690821</v>
      </c>
      <c r="F7128" t="str">
        <f t="shared" si="333"/>
        <v/>
      </c>
    </row>
    <row r="7129" spans="1:6" x14ac:dyDescent="0.3">
      <c r="A7129">
        <v>178.75763041666701</v>
      </c>
      <c r="B7129">
        <v>1</v>
      </c>
      <c r="D7129">
        <f t="shared" si="334"/>
        <v>50.284875000016882</v>
      </c>
      <c r="E7129" s="2" t="str">
        <f t="shared" si="335"/>
        <v/>
      </c>
      <c r="F7129" t="str">
        <f t="shared" si="333"/>
        <v/>
      </c>
    </row>
    <row r="7130" spans="1:6" x14ac:dyDescent="0.3">
      <c r="A7130">
        <v>178.75789229166699</v>
      </c>
      <c r="B7130">
        <v>0</v>
      </c>
      <c r="D7130" t="str">
        <f t="shared" si="334"/>
        <v/>
      </c>
      <c r="E7130" s="2">
        <f t="shared" si="335"/>
        <v>0.26187499997831765</v>
      </c>
      <c r="F7130" t="str">
        <f t="shared" si="333"/>
        <v/>
      </c>
    </row>
    <row r="7131" spans="1:6" x14ac:dyDescent="0.3">
      <c r="A7131">
        <v>178.80691558333299</v>
      </c>
      <c r="B7131">
        <v>1</v>
      </c>
      <c r="D7131">
        <f t="shared" si="334"/>
        <v>49.285166665981706</v>
      </c>
      <c r="E7131" s="2" t="str">
        <f t="shared" si="335"/>
        <v/>
      </c>
      <c r="F7131" t="str">
        <f t="shared" si="333"/>
        <v/>
      </c>
    </row>
    <row r="7132" spans="1:6" x14ac:dyDescent="0.3">
      <c r="A7132">
        <v>178.80717725</v>
      </c>
      <c r="B7132">
        <v>0</v>
      </c>
      <c r="D7132" t="str">
        <f t="shared" si="334"/>
        <v/>
      </c>
      <c r="E7132" s="2">
        <f t="shared" si="335"/>
        <v>0.26166666700078167</v>
      </c>
      <c r="F7132" t="str">
        <f t="shared" si="333"/>
        <v/>
      </c>
    </row>
    <row r="7133" spans="1:6" x14ac:dyDescent="0.3">
      <c r="A7133">
        <v>178.857200291667</v>
      </c>
      <c r="B7133">
        <v>1</v>
      </c>
      <c r="D7133">
        <f t="shared" si="334"/>
        <v>50.284708334004335</v>
      </c>
      <c r="E7133" s="2" t="str">
        <f t="shared" si="335"/>
        <v/>
      </c>
      <c r="F7133" t="str">
        <f t="shared" si="333"/>
        <v/>
      </c>
    </row>
    <row r="7134" spans="1:6" x14ac:dyDescent="0.3">
      <c r="A7134">
        <v>178.85746070833301</v>
      </c>
      <c r="B7134">
        <v>0</v>
      </c>
      <c r="D7134" t="str">
        <f t="shared" si="334"/>
        <v/>
      </c>
      <c r="E7134" s="2">
        <f t="shared" si="335"/>
        <v>0.26041666600917779</v>
      </c>
      <c r="F7134" t="str">
        <f t="shared" si="333"/>
        <v/>
      </c>
    </row>
    <row r="7135" spans="1:6" x14ac:dyDescent="0.3">
      <c r="A7135">
        <v>178.90748662499999</v>
      </c>
      <c r="B7135">
        <v>1</v>
      </c>
      <c r="D7135">
        <f t="shared" si="334"/>
        <v>50.286333332991262</v>
      </c>
      <c r="E7135" s="2" t="str">
        <f t="shared" si="335"/>
        <v/>
      </c>
      <c r="F7135" t="str">
        <f t="shared" si="333"/>
        <v/>
      </c>
    </row>
    <row r="7136" spans="1:6" x14ac:dyDescent="0.3">
      <c r="A7136">
        <v>178.90774858333299</v>
      </c>
      <c r="B7136">
        <v>0</v>
      </c>
      <c r="D7136" t="str">
        <f t="shared" si="334"/>
        <v/>
      </c>
      <c r="E7136" s="2">
        <f t="shared" si="335"/>
        <v>0.26195833299880178</v>
      </c>
      <c r="F7136" t="str">
        <f t="shared" si="333"/>
        <v/>
      </c>
    </row>
    <row r="7137" spans="1:6" x14ac:dyDescent="0.3">
      <c r="A7137">
        <v>178.957772333333</v>
      </c>
      <c r="B7137">
        <v>1</v>
      </c>
      <c r="D7137">
        <f t="shared" si="334"/>
        <v>50.285708333007051</v>
      </c>
      <c r="E7137" s="2" t="str">
        <f t="shared" si="335"/>
        <v/>
      </c>
      <c r="F7137" t="str">
        <f t="shared" si="333"/>
        <v/>
      </c>
    </row>
    <row r="7138" spans="1:6" x14ac:dyDescent="0.3">
      <c r="A7138">
        <v>178.95803291666701</v>
      </c>
      <c r="B7138">
        <v>0</v>
      </c>
      <c r="D7138" t="str">
        <f t="shared" si="334"/>
        <v/>
      </c>
      <c r="E7138" s="2">
        <f t="shared" si="335"/>
        <v>0.26058333401124401</v>
      </c>
      <c r="F7138" t="str">
        <f t="shared" si="333"/>
        <v/>
      </c>
    </row>
    <row r="7139" spans="1:6" x14ac:dyDescent="0.3">
      <c r="A7139">
        <v>179.00705616666701</v>
      </c>
      <c r="B7139">
        <v>1</v>
      </c>
      <c r="D7139">
        <f t="shared" si="334"/>
        <v>49.283833334015981</v>
      </c>
      <c r="E7139" s="2" t="str">
        <f t="shared" si="335"/>
        <v/>
      </c>
      <c r="F7139" t="str">
        <f t="shared" si="333"/>
        <v/>
      </c>
    </row>
    <row r="7140" spans="1:6" x14ac:dyDescent="0.3">
      <c r="A7140">
        <v>179.00731833333299</v>
      </c>
      <c r="B7140">
        <v>0</v>
      </c>
      <c r="D7140" t="str">
        <f t="shared" si="334"/>
        <v/>
      </c>
      <c r="E7140" s="2">
        <f t="shared" si="335"/>
        <v>0.26216666597633775</v>
      </c>
      <c r="F7140" t="str">
        <f t="shared" si="333"/>
        <v/>
      </c>
    </row>
    <row r="7141" spans="1:6" x14ac:dyDescent="0.3">
      <c r="A7141">
        <v>179.05734404166699</v>
      </c>
      <c r="B7141">
        <v>1</v>
      </c>
      <c r="D7141">
        <f t="shared" si="334"/>
        <v>50.287874999980886</v>
      </c>
      <c r="E7141" s="2" t="str">
        <f t="shared" si="335"/>
        <v/>
      </c>
      <c r="F7141" t="str">
        <f t="shared" si="333"/>
        <v/>
      </c>
    </row>
    <row r="7142" spans="1:6" x14ac:dyDescent="0.3">
      <c r="A7142">
        <v>179.05760658333301</v>
      </c>
      <c r="B7142">
        <v>0</v>
      </c>
      <c r="D7142" t="str">
        <f t="shared" si="334"/>
        <v/>
      </c>
      <c r="E7142" s="2">
        <f t="shared" si="335"/>
        <v>0.26254166601802353</v>
      </c>
      <c r="F7142" t="str">
        <f t="shared" si="333"/>
        <v/>
      </c>
    </row>
    <row r="7143" spans="1:6" x14ac:dyDescent="0.3">
      <c r="A7143">
        <v>179.10763075</v>
      </c>
      <c r="B7143">
        <v>1</v>
      </c>
      <c r="D7143">
        <f t="shared" si="334"/>
        <v>50.286708333004526</v>
      </c>
      <c r="E7143" s="2" t="str">
        <f t="shared" si="335"/>
        <v/>
      </c>
      <c r="F7143" t="str">
        <f t="shared" si="333"/>
        <v/>
      </c>
    </row>
    <row r="7144" spans="1:6" x14ac:dyDescent="0.3">
      <c r="A7144">
        <v>179.107893208333</v>
      </c>
      <c r="B7144">
        <v>0</v>
      </c>
      <c r="D7144" t="str">
        <f t="shared" si="334"/>
        <v/>
      </c>
      <c r="E7144" s="2">
        <f t="shared" si="335"/>
        <v>0.2624583329975394</v>
      </c>
      <c r="F7144" t="str">
        <f t="shared" si="333"/>
        <v/>
      </c>
    </row>
    <row r="7145" spans="1:6" x14ac:dyDescent="0.3">
      <c r="A7145">
        <v>179.15691637500001</v>
      </c>
      <c r="B7145">
        <v>1</v>
      </c>
      <c r="D7145">
        <f t="shared" si="334"/>
        <v>49.285625000010214</v>
      </c>
      <c r="E7145" s="2" t="str">
        <f t="shared" si="335"/>
        <v/>
      </c>
      <c r="F7145" t="str">
        <f t="shared" si="333"/>
        <v/>
      </c>
    </row>
    <row r="7146" spans="1:6" x14ac:dyDescent="0.3">
      <c r="A7146">
        <v>179.157179375</v>
      </c>
      <c r="B7146">
        <v>0</v>
      </c>
      <c r="D7146" t="str">
        <f t="shared" si="334"/>
        <v/>
      </c>
      <c r="E7146" s="2">
        <f t="shared" si="335"/>
        <v>0.26299999998968815</v>
      </c>
      <c r="F7146" t="str">
        <f t="shared" ref="F7146:F7209" si="336">IF(D7146&lt;$F$2,"&lt;"&amp;$F$2,"")</f>
        <v/>
      </c>
    </row>
    <row r="7147" spans="1:6" x14ac:dyDescent="0.3">
      <c r="A7147">
        <v>179.20720187500001</v>
      </c>
      <c r="B7147">
        <v>1</v>
      </c>
      <c r="D7147">
        <f t="shared" si="334"/>
        <v>50.285500000001093</v>
      </c>
      <c r="E7147" s="2" t="str">
        <f t="shared" si="335"/>
        <v/>
      </c>
      <c r="F7147" t="str">
        <f t="shared" si="336"/>
        <v/>
      </c>
    </row>
    <row r="7148" spans="1:6" x14ac:dyDescent="0.3">
      <c r="A7148">
        <v>179.20746324999999</v>
      </c>
      <c r="B7148">
        <v>0</v>
      </c>
      <c r="D7148" t="str">
        <f t="shared" si="334"/>
        <v/>
      </c>
      <c r="E7148" s="2">
        <f t="shared" si="335"/>
        <v>0.26137499997958002</v>
      </c>
      <c r="F7148" t="str">
        <f t="shared" si="336"/>
        <v/>
      </c>
    </row>
    <row r="7149" spans="1:6" x14ac:dyDescent="0.3">
      <c r="A7149">
        <v>179.25748974999999</v>
      </c>
      <c r="B7149">
        <v>1</v>
      </c>
      <c r="D7149">
        <f t="shared" si="334"/>
        <v>50.287874999980886</v>
      </c>
      <c r="E7149" s="2" t="str">
        <f t="shared" si="335"/>
        <v/>
      </c>
      <c r="F7149" t="str">
        <f t="shared" si="336"/>
        <v/>
      </c>
    </row>
    <row r="7150" spans="1:6" x14ac:dyDescent="0.3">
      <c r="A7150">
        <v>179.25775129166701</v>
      </c>
      <c r="B7150">
        <v>0</v>
      </c>
      <c r="D7150" t="str">
        <f t="shared" si="334"/>
        <v/>
      </c>
      <c r="E7150" s="2">
        <f t="shared" si="335"/>
        <v>0.26154166701530812</v>
      </c>
      <c r="F7150" t="str">
        <f t="shared" si="336"/>
        <v/>
      </c>
    </row>
    <row r="7151" spans="1:6" x14ac:dyDescent="0.3">
      <c r="A7151">
        <v>179.30777329166699</v>
      </c>
      <c r="B7151">
        <v>1</v>
      </c>
      <c r="D7151">
        <f t="shared" si="334"/>
        <v>50.283541666999554</v>
      </c>
      <c r="E7151" s="2" t="str">
        <f t="shared" si="335"/>
        <v/>
      </c>
      <c r="F7151" t="str">
        <f t="shared" si="336"/>
        <v/>
      </c>
    </row>
    <row r="7152" spans="1:6" x14ac:dyDescent="0.3">
      <c r="A7152">
        <v>179.30803716666699</v>
      </c>
      <c r="B7152">
        <v>0</v>
      </c>
      <c r="D7152" t="str">
        <f t="shared" si="334"/>
        <v/>
      </c>
      <c r="E7152" s="2">
        <f t="shared" si="335"/>
        <v>0.26387500000168984</v>
      </c>
      <c r="F7152" t="str">
        <f t="shared" si="336"/>
        <v/>
      </c>
    </row>
    <row r="7153" spans="1:6" x14ac:dyDescent="0.3">
      <c r="A7153">
        <v>179.357060625</v>
      </c>
      <c r="B7153">
        <v>1</v>
      </c>
      <c r="D7153">
        <f t="shared" si="334"/>
        <v>49.287333333012384</v>
      </c>
      <c r="E7153" s="2" t="str">
        <f t="shared" si="335"/>
        <v/>
      </c>
      <c r="F7153" t="str">
        <f t="shared" si="336"/>
        <v/>
      </c>
    </row>
    <row r="7154" spans="1:6" x14ac:dyDescent="0.3">
      <c r="A7154">
        <v>179.357321791667</v>
      </c>
      <c r="B7154">
        <v>0</v>
      </c>
      <c r="D7154" t="str">
        <f t="shared" si="334"/>
        <v/>
      </c>
      <c r="E7154" s="2">
        <f t="shared" si="335"/>
        <v>0.26116666700204405</v>
      </c>
      <c r="F7154" t="str">
        <f t="shared" si="336"/>
        <v/>
      </c>
    </row>
    <row r="7155" spans="1:6" x14ac:dyDescent="0.3">
      <c r="A7155">
        <v>179.40734258333299</v>
      </c>
      <c r="B7155">
        <v>1</v>
      </c>
      <c r="D7155">
        <f t="shared" si="334"/>
        <v>50.281958332988097</v>
      </c>
      <c r="E7155" s="2" t="str">
        <f t="shared" si="335"/>
        <v/>
      </c>
      <c r="F7155" t="str">
        <f t="shared" si="336"/>
        <v/>
      </c>
    </row>
    <row r="7156" spans="1:6" x14ac:dyDescent="0.3">
      <c r="A7156">
        <v>179.40760454166701</v>
      </c>
      <c r="B7156">
        <v>0</v>
      </c>
      <c r="D7156" t="str">
        <f t="shared" si="334"/>
        <v/>
      </c>
      <c r="E7156" s="2">
        <f t="shared" si="335"/>
        <v>0.26195833402198332</v>
      </c>
      <c r="F7156" t="str">
        <f t="shared" si="336"/>
        <v/>
      </c>
    </row>
    <row r="7157" spans="1:6" x14ac:dyDescent="0.3">
      <c r="A7157">
        <v>179.457629958333</v>
      </c>
      <c r="B7157">
        <v>1</v>
      </c>
      <c r="D7157">
        <f t="shared" si="334"/>
        <v>50.28737500001057</v>
      </c>
      <c r="E7157" s="2" t="str">
        <f t="shared" si="335"/>
        <v/>
      </c>
      <c r="F7157" t="str">
        <f t="shared" si="336"/>
        <v/>
      </c>
    </row>
    <row r="7158" spans="1:6" x14ac:dyDescent="0.3">
      <c r="A7158">
        <v>179.45789220833299</v>
      </c>
      <c r="B7158">
        <v>0</v>
      </c>
      <c r="D7158" t="str">
        <f t="shared" si="334"/>
        <v/>
      </c>
      <c r="E7158" s="2">
        <f t="shared" si="335"/>
        <v>0.26224999999158172</v>
      </c>
      <c r="F7158" t="str">
        <f t="shared" si="336"/>
        <v/>
      </c>
    </row>
    <row r="7159" spans="1:6" x14ac:dyDescent="0.3">
      <c r="A7159">
        <v>179.50692050000001</v>
      </c>
      <c r="B7159">
        <v>1</v>
      </c>
      <c r="D7159">
        <f t="shared" si="334"/>
        <v>49.290541667005527</v>
      </c>
      <c r="E7159" s="2" t="str">
        <f t="shared" si="335"/>
        <v/>
      </c>
      <c r="F7159" t="str">
        <f t="shared" si="336"/>
        <v/>
      </c>
    </row>
    <row r="7160" spans="1:6" x14ac:dyDescent="0.3">
      <c r="A7160">
        <v>179.50718187499999</v>
      </c>
      <c r="B7160">
        <v>0</v>
      </c>
      <c r="D7160" t="str">
        <f t="shared" si="334"/>
        <v/>
      </c>
      <c r="E7160" s="2">
        <f t="shared" si="335"/>
        <v>0.26137499997958002</v>
      </c>
      <c r="F7160" t="str">
        <f t="shared" si="336"/>
        <v/>
      </c>
    </row>
    <row r="7161" spans="1:6" x14ac:dyDescent="0.3">
      <c r="A7161">
        <v>179.557203125</v>
      </c>
      <c r="B7161">
        <v>1</v>
      </c>
      <c r="D7161">
        <f t="shared" si="334"/>
        <v>50.282624999994141</v>
      </c>
      <c r="E7161" s="2" t="str">
        <f t="shared" si="335"/>
        <v/>
      </c>
      <c r="F7161" t="str">
        <f t="shared" si="336"/>
        <v/>
      </c>
    </row>
    <row r="7162" spans="1:6" x14ac:dyDescent="0.3">
      <c r="A7162">
        <v>179.55746495833299</v>
      </c>
      <c r="B7162">
        <v>0</v>
      </c>
      <c r="D7162" t="str">
        <f t="shared" si="334"/>
        <v/>
      </c>
      <c r="E7162" s="2">
        <f t="shared" si="335"/>
        <v>0.26183333298490652</v>
      </c>
      <c r="F7162" t="str">
        <f t="shared" si="336"/>
        <v/>
      </c>
    </row>
    <row r="7163" spans="1:6" x14ac:dyDescent="0.3">
      <c r="A7163">
        <v>179.607487416667</v>
      </c>
      <c r="B7163">
        <v>1</v>
      </c>
      <c r="D7163">
        <f t="shared" si="334"/>
        <v>50.28429166699766</v>
      </c>
      <c r="E7163" s="2" t="str">
        <f t="shared" si="335"/>
        <v/>
      </c>
      <c r="F7163" t="str">
        <f t="shared" si="336"/>
        <v/>
      </c>
    </row>
    <row r="7164" spans="1:6" x14ac:dyDescent="0.3">
      <c r="A7164">
        <v>179.60774941666699</v>
      </c>
      <c r="B7164">
        <v>0</v>
      </c>
      <c r="D7164" t="str">
        <f t="shared" si="334"/>
        <v/>
      </c>
      <c r="E7164" s="2">
        <f t="shared" si="335"/>
        <v>0.26199999999221291</v>
      </c>
      <c r="F7164" t="str">
        <f t="shared" si="336"/>
        <v/>
      </c>
    </row>
    <row r="7165" spans="1:6" x14ac:dyDescent="0.3">
      <c r="A7165">
        <v>179.657773375</v>
      </c>
      <c r="B7165">
        <v>1</v>
      </c>
      <c r="D7165">
        <f t="shared" si="334"/>
        <v>50.28595833300642</v>
      </c>
      <c r="E7165" s="2" t="str">
        <f t="shared" si="335"/>
        <v/>
      </c>
      <c r="F7165" t="str">
        <f t="shared" si="336"/>
        <v/>
      </c>
    </row>
    <row r="7166" spans="1:6" x14ac:dyDescent="0.3">
      <c r="A7166">
        <v>179.65803616666699</v>
      </c>
      <c r="B7166">
        <v>0</v>
      </c>
      <c r="D7166" t="str">
        <f t="shared" si="334"/>
        <v/>
      </c>
      <c r="E7166" s="2">
        <f t="shared" si="335"/>
        <v>0.26279166698373047</v>
      </c>
      <c r="F7166" t="str">
        <f t="shared" si="336"/>
        <v/>
      </c>
    </row>
    <row r="7167" spans="1:6" x14ac:dyDescent="0.3">
      <c r="A7167">
        <v>179.70705879166701</v>
      </c>
      <c r="B7167">
        <v>1</v>
      </c>
      <c r="D7167">
        <f t="shared" si="334"/>
        <v>49.285416667004256</v>
      </c>
      <c r="E7167" s="2" t="str">
        <f t="shared" si="335"/>
        <v/>
      </c>
      <c r="F7167" t="str">
        <f t="shared" si="336"/>
        <v/>
      </c>
    </row>
    <row r="7168" spans="1:6" x14ac:dyDescent="0.3">
      <c r="A7168">
        <v>179.707321333333</v>
      </c>
      <c r="B7168">
        <v>0</v>
      </c>
      <c r="D7168" t="str">
        <f t="shared" si="334"/>
        <v/>
      </c>
      <c r="E7168" s="2">
        <f t="shared" si="335"/>
        <v>0.26254166598960182</v>
      </c>
      <c r="F7168" t="str">
        <f t="shared" si="336"/>
        <v/>
      </c>
    </row>
    <row r="7169" spans="1:6" x14ac:dyDescent="0.3">
      <c r="A7169">
        <v>179.75734491666699</v>
      </c>
      <c r="B7169">
        <v>1</v>
      </c>
      <c r="D7169">
        <f t="shared" si="334"/>
        <v>50.286124999985304</v>
      </c>
      <c r="E7169" s="2" t="str">
        <f t="shared" si="335"/>
        <v/>
      </c>
      <c r="F7169" t="str">
        <f t="shared" si="336"/>
        <v/>
      </c>
    </row>
    <row r="7170" spans="1:6" x14ac:dyDescent="0.3">
      <c r="A7170">
        <v>179.75760745833301</v>
      </c>
      <c r="B7170">
        <v>0</v>
      </c>
      <c r="D7170" t="str">
        <f t="shared" si="334"/>
        <v/>
      </c>
      <c r="E7170" s="2">
        <f t="shared" si="335"/>
        <v>0.26254166601802353</v>
      </c>
      <c r="F7170" t="str">
        <f t="shared" si="336"/>
        <v/>
      </c>
    </row>
    <row r="7171" spans="1:6" x14ac:dyDescent="0.3">
      <c r="A7171">
        <v>179.80762912500001</v>
      </c>
      <c r="B7171">
        <v>1</v>
      </c>
      <c r="D7171">
        <f t="shared" si="334"/>
        <v>50.284208333010838</v>
      </c>
      <c r="E7171" s="2" t="str">
        <f t="shared" si="335"/>
        <v/>
      </c>
      <c r="F7171" t="str">
        <f t="shared" si="336"/>
        <v/>
      </c>
    </row>
    <row r="7172" spans="1:6" x14ac:dyDescent="0.3">
      <c r="A7172">
        <v>179.80789079166701</v>
      </c>
      <c r="B7172">
        <v>0</v>
      </c>
      <c r="D7172" t="str">
        <f t="shared" si="334"/>
        <v/>
      </c>
      <c r="E7172" s="2">
        <f t="shared" si="335"/>
        <v>0.26166666700078167</v>
      </c>
      <c r="F7172" t="str">
        <f t="shared" si="336"/>
        <v/>
      </c>
    </row>
    <row r="7173" spans="1:6" x14ac:dyDescent="0.3">
      <c r="A7173">
        <v>179.856914875</v>
      </c>
      <c r="B7173">
        <v>1</v>
      </c>
      <c r="D7173">
        <f t="shared" ref="D7173:D7236" si="337">IF(OR(B7173&lt;&gt;1,ISBLANK(A7173)),"",(A7173-A7171)*1000)</f>
        <v>49.285749999995687</v>
      </c>
      <c r="E7173" s="2" t="str">
        <f t="shared" ref="E7173:E7236" si="338">IF(OR(B7173&lt;&gt;0,ISBLANK(A7173)),"",(A7173-A7172)*1000)</f>
        <v/>
      </c>
      <c r="F7173" t="str">
        <f t="shared" si="336"/>
        <v/>
      </c>
    </row>
    <row r="7174" spans="1:6" x14ac:dyDescent="0.3">
      <c r="A7174">
        <v>179.85717641666699</v>
      </c>
      <c r="B7174">
        <v>0</v>
      </c>
      <c r="D7174" t="str">
        <f t="shared" si="337"/>
        <v/>
      </c>
      <c r="E7174" s="2">
        <f t="shared" si="338"/>
        <v>0.26154166698688641</v>
      </c>
      <c r="F7174" t="str">
        <f t="shared" si="336"/>
        <v/>
      </c>
    </row>
    <row r="7175" spans="1:6" x14ac:dyDescent="0.3">
      <c r="A7175">
        <v>179.90719804166699</v>
      </c>
      <c r="B7175">
        <v>1</v>
      </c>
      <c r="D7175">
        <f t="shared" si="337"/>
        <v>50.28316666698629</v>
      </c>
      <c r="E7175" s="2" t="str">
        <f t="shared" si="338"/>
        <v/>
      </c>
      <c r="F7175" t="str">
        <f t="shared" si="336"/>
        <v/>
      </c>
    </row>
    <row r="7176" spans="1:6" x14ac:dyDescent="0.3">
      <c r="A7176">
        <v>179.90745883333301</v>
      </c>
      <c r="B7176">
        <v>0</v>
      </c>
      <c r="D7176" t="str">
        <f t="shared" si="337"/>
        <v/>
      </c>
      <c r="E7176" s="2">
        <f t="shared" si="338"/>
        <v>0.26079166602244186</v>
      </c>
      <c r="F7176" t="str">
        <f t="shared" si="336"/>
        <v/>
      </c>
    </row>
    <row r="7177" spans="1:6" x14ac:dyDescent="0.3">
      <c r="A7177">
        <v>179.95748558333301</v>
      </c>
      <c r="B7177">
        <v>1</v>
      </c>
      <c r="D7177">
        <f t="shared" si="337"/>
        <v>50.287541666023117</v>
      </c>
      <c r="E7177" s="2" t="str">
        <f t="shared" si="338"/>
        <v/>
      </c>
      <c r="F7177" t="str">
        <f t="shared" si="336"/>
        <v/>
      </c>
    </row>
    <row r="7178" spans="1:6" x14ac:dyDescent="0.3">
      <c r="A7178">
        <v>179.95774812499999</v>
      </c>
      <c r="B7178">
        <v>0</v>
      </c>
      <c r="D7178" t="str">
        <f t="shared" si="337"/>
        <v/>
      </c>
      <c r="E7178" s="2">
        <f t="shared" si="338"/>
        <v>0.26254166698436165</v>
      </c>
      <c r="F7178" t="str">
        <f t="shared" si="336"/>
        <v/>
      </c>
    </row>
    <row r="7179" spans="1:6" x14ac:dyDescent="0.3">
      <c r="A7179">
        <v>180.007775583333</v>
      </c>
      <c r="B7179">
        <v>1</v>
      </c>
      <c r="D7179">
        <f t="shared" si="337"/>
        <v>50.289999999989732</v>
      </c>
      <c r="E7179" s="2" t="str">
        <f t="shared" si="338"/>
        <v/>
      </c>
      <c r="F7179" t="str">
        <f t="shared" si="336"/>
        <v/>
      </c>
    </row>
    <row r="7180" spans="1:6" x14ac:dyDescent="0.3">
      <c r="A7180">
        <v>180.00803816666701</v>
      </c>
      <c r="B7180">
        <v>0</v>
      </c>
      <c r="D7180" t="str">
        <f t="shared" si="337"/>
        <v/>
      </c>
      <c r="E7180" s="2">
        <f t="shared" si="338"/>
        <v>0.26258333400619449</v>
      </c>
      <c r="F7180" t="str">
        <f t="shared" si="336"/>
        <v/>
      </c>
    </row>
    <row r="7181" spans="1:6" x14ac:dyDescent="0.3">
      <c r="A7181">
        <v>180.05706270833301</v>
      </c>
      <c r="B7181">
        <v>1</v>
      </c>
      <c r="D7181">
        <f t="shared" si="337"/>
        <v>49.287125000006426</v>
      </c>
      <c r="E7181" s="2" t="str">
        <f t="shared" si="338"/>
        <v/>
      </c>
      <c r="F7181" t="str">
        <f t="shared" si="336"/>
        <v/>
      </c>
    </row>
    <row r="7182" spans="1:6" x14ac:dyDescent="0.3">
      <c r="A7182">
        <v>180.05732379166699</v>
      </c>
      <c r="B7182">
        <v>0</v>
      </c>
      <c r="D7182" t="str">
        <f t="shared" si="337"/>
        <v/>
      </c>
      <c r="E7182" s="2">
        <f t="shared" si="338"/>
        <v>0.26108333398155992</v>
      </c>
      <c r="F7182" t="str">
        <f t="shared" si="336"/>
        <v/>
      </c>
    </row>
    <row r="7183" spans="1:6" x14ac:dyDescent="0.3">
      <c r="A7183">
        <v>180.10734687499999</v>
      </c>
      <c r="B7183">
        <v>1</v>
      </c>
      <c r="D7183">
        <f t="shared" si="337"/>
        <v>50.284166666983765</v>
      </c>
      <c r="E7183" s="2" t="str">
        <f t="shared" si="338"/>
        <v/>
      </c>
      <c r="F7183" t="str">
        <f t="shared" si="336"/>
        <v/>
      </c>
    </row>
    <row r="7184" spans="1:6" x14ac:dyDescent="0.3">
      <c r="A7184">
        <v>180.10760712499999</v>
      </c>
      <c r="B7184">
        <v>0</v>
      </c>
      <c r="D7184" t="str">
        <f t="shared" si="337"/>
        <v/>
      </c>
      <c r="E7184" s="2">
        <f t="shared" si="338"/>
        <v>0.26024999999663123</v>
      </c>
      <c r="F7184" t="str">
        <f t="shared" si="336"/>
        <v/>
      </c>
    </row>
    <row r="7185" spans="1:6" x14ac:dyDescent="0.3">
      <c r="A7185">
        <v>180.15763066666699</v>
      </c>
      <c r="B7185">
        <v>1</v>
      </c>
      <c r="D7185">
        <f t="shared" si="337"/>
        <v>50.283791666998923</v>
      </c>
      <c r="E7185" s="2" t="str">
        <f t="shared" si="338"/>
        <v/>
      </c>
      <c r="F7185" t="str">
        <f t="shared" si="336"/>
        <v/>
      </c>
    </row>
    <row r="7186" spans="1:6" x14ac:dyDescent="0.3">
      <c r="A7186">
        <v>180.15789308333299</v>
      </c>
      <c r="B7186">
        <v>0</v>
      </c>
      <c r="D7186" t="str">
        <f t="shared" si="337"/>
        <v/>
      </c>
      <c r="E7186" s="2">
        <f t="shared" si="338"/>
        <v>0.26241666600412827</v>
      </c>
      <c r="F7186" t="str">
        <f t="shared" si="336"/>
        <v/>
      </c>
    </row>
    <row r="7187" spans="1:6" x14ac:dyDescent="0.3">
      <c r="A7187">
        <v>180.206919708333</v>
      </c>
      <c r="B7187">
        <v>1</v>
      </c>
      <c r="D7187">
        <f t="shared" si="337"/>
        <v>49.289041666014555</v>
      </c>
      <c r="E7187" s="2" t="str">
        <f t="shared" si="338"/>
        <v/>
      </c>
      <c r="F7187" t="str">
        <f t="shared" si="336"/>
        <v/>
      </c>
    </row>
    <row r="7188" spans="1:6" x14ac:dyDescent="0.3">
      <c r="A7188">
        <v>180.20718245833299</v>
      </c>
      <c r="B7188">
        <v>0</v>
      </c>
      <c r="D7188" t="str">
        <f t="shared" si="337"/>
        <v/>
      </c>
      <c r="E7188" s="2">
        <f t="shared" si="338"/>
        <v>0.26274999999031934</v>
      </c>
      <c r="F7188" t="str">
        <f t="shared" si="336"/>
        <v/>
      </c>
    </row>
    <row r="7189" spans="1:6" x14ac:dyDescent="0.3">
      <c r="A7189">
        <v>180.257205458333</v>
      </c>
      <c r="B7189">
        <v>1</v>
      </c>
      <c r="D7189">
        <f t="shared" si="337"/>
        <v>50.285750000000462</v>
      </c>
      <c r="E7189" s="2" t="str">
        <f t="shared" si="338"/>
        <v/>
      </c>
      <c r="F7189" t="str">
        <f t="shared" si="336"/>
        <v/>
      </c>
    </row>
    <row r="7190" spans="1:6" x14ac:dyDescent="0.3">
      <c r="A7190">
        <v>180.257467375</v>
      </c>
      <c r="B7190">
        <v>0</v>
      </c>
      <c r="D7190" t="str">
        <f t="shared" si="337"/>
        <v/>
      </c>
      <c r="E7190" s="2">
        <f t="shared" si="338"/>
        <v>0.26191666700015048</v>
      </c>
      <c r="F7190" t="str">
        <f t="shared" si="336"/>
        <v/>
      </c>
    </row>
    <row r="7191" spans="1:6" x14ac:dyDescent="0.3">
      <c r="A7191">
        <v>180.307492</v>
      </c>
      <c r="B7191">
        <v>1</v>
      </c>
      <c r="D7191">
        <f t="shared" si="337"/>
        <v>50.28654166699198</v>
      </c>
      <c r="E7191" s="2" t="str">
        <f t="shared" si="338"/>
        <v/>
      </c>
      <c r="F7191" t="str">
        <f t="shared" si="336"/>
        <v/>
      </c>
    </row>
    <row r="7192" spans="1:6" x14ac:dyDescent="0.3">
      <c r="A7192">
        <v>180.307752666667</v>
      </c>
      <c r="B7192">
        <v>0</v>
      </c>
      <c r="D7192" t="str">
        <f t="shared" si="337"/>
        <v/>
      </c>
      <c r="E7192" s="2">
        <f t="shared" si="338"/>
        <v>0.26066666700330643</v>
      </c>
      <c r="F7192" t="str">
        <f t="shared" si="336"/>
        <v/>
      </c>
    </row>
    <row r="7193" spans="1:6" x14ac:dyDescent="0.3">
      <c r="A7193">
        <v>180.35777691666701</v>
      </c>
      <c r="B7193">
        <v>1</v>
      </c>
      <c r="D7193">
        <f t="shared" si="337"/>
        <v>50.284916667010293</v>
      </c>
      <c r="E7193" s="2" t="str">
        <f t="shared" si="338"/>
        <v/>
      </c>
      <c r="F7193" t="str">
        <f t="shared" si="336"/>
        <v/>
      </c>
    </row>
    <row r="7194" spans="1:6" x14ac:dyDescent="0.3">
      <c r="A7194">
        <v>180.35803862500001</v>
      </c>
      <c r="B7194">
        <v>0</v>
      </c>
      <c r="D7194" t="str">
        <f t="shared" si="337"/>
        <v/>
      </c>
      <c r="E7194" s="2">
        <f t="shared" si="338"/>
        <v>0.26170833299943297</v>
      </c>
      <c r="F7194" t="str">
        <f t="shared" si="336"/>
        <v/>
      </c>
    </row>
    <row r="7195" spans="1:6" x14ac:dyDescent="0.3">
      <c r="A7195">
        <v>180.40706433333301</v>
      </c>
      <c r="B7195">
        <v>1</v>
      </c>
      <c r="D7195">
        <f t="shared" si="337"/>
        <v>49.287416666004447</v>
      </c>
      <c r="E7195" s="2" t="str">
        <f t="shared" si="338"/>
        <v/>
      </c>
      <c r="F7195" t="str">
        <f t="shared" si="336"/>
        <v/>
      </c>
    </row>
    <row r="7196" spans="1:6" x14ac:dyDescent="0.3">
      <c r="A7196">
        <v>180.40732591666699</v>
      </c>
      <c r="B7196">
        <v>0</v>
      </c>
      <c r="D7196" t="str">
        <f t="shared" si="337"/>
        <v/>
      </c>
      <c r="E7196" s="2">
        <f t="shared" si="338"/>
        <v>0.26158333398029754</v>
      </c>
      <c r="F7196" t="str">
        <f t="shared" si="336"/>
        <v/>
      </c>
    </row>
    <row r="7197" spans="1:6" x14ac:dyDescent="0.3">
      <c r="A7197">
        <v>180.457347666667</v>
      </c>
      <c r="B7197">
        <v>1</v>
      </c>
      <c r="D7197">
        <f t="shared" si="337"/>
        <v>50.283333333993596</v>
      </c>
      <c r="E7197" s="2" t="str">
        <f t="shared" si="338"/>
        <v/>
      </c>
      <c r="F7197" t="str">
        <f t="shared" si="336"/>
        <v/>
      </c>
    </row>
    <row r="7198" spans="1:6" x14ac:dyDescent="0.3">
      <c r="A7198">
        <v>180.45760833333301</v>
      </c>
      <c r="B7198">
        <v>0</v>
      </c>
      <c r="D7198" t="str">
        <f t="shared" si="337"/>
        <v/>
      </c>
      <c r="E7198" s="2">
        <f t="shared" si="338"/>
        <v>0.2606666660085466</v>
      </c>
      <c r="F7198" t="str">
        <f t="shared" si="336"/>
        <v/>
      </c>
    </row>
    <row r="7199" spans="1:6" x14ac:dyDescent="0.3">
      <c r="A7199">
        <v>180.507632</v>
      </c>
      <c r="B7199">
        <v>1</v>
      </c>
      <c r="D7199">
        <f t="shared" si="337"/>
        <v>50.284333332996312</v>
      </c>
      <c r="E7199" s="2" t="str">
        <f t="shared" si="338"/>
        <v/>
      </c>
      <c r="F7199" t="str">
        <f t="shared" si="336"/>
        <v/>
      </c>
    </row>
    <row r="7200" spans="1:6" x14ac:dyDescent="0.3">
      <c r="A7200">
        <v>180.50789379166699</v>
      </c>
      <c r="B7200">
        <v>0</v>
      </c>
      <c r="D7200" t="str">
        <f t="shared" si="337"/>
        <v/>
      </c>
      <c r="E7200" s="2">
        <f t="shared" si="338"/>
        <v>0.26179166698625522</v>
      </c>
      <c r="F7200" t="str">
        <f t="shared" si="336"/>
        <v/>
      </c>
    </row>
    <row r="7201" spans="1:6" x14ac:dyDescent="0.3">
      <c r="A7201">
        <v>180.55691854166699</v>
      </c>
      <c r="B7201">
        <v>1</v>
      </c>
      <c r="D7201">
        <f t="shared" si="337"/>
        <v>49.286541666987205</v>
      </c>
      <c r="E7201" s="2" t="str">
        <f t="shared" si="338"/>
        <v/>
      </c>
      <c r="F7201" t="str">
        <f t="shared" si="336"/>
        <v/>
      </c>
    </row>
    <row r="7202" spans="1:6" x14ac:dyDescent="0.3">
      <c r="A7202">
        <v>180.557179708333</v>
      </c>
      <c r="B7202">
        <v>0</v>
      </c>
      <c r="D7202" t="str">
        <f t="shared" si="337"/>
        <v/>
      </c>
      <c r="E7202" s="2">
        <f t="shared" si="338"/>
        <v>0.26116666600728422</v>
      </c>
      <c r="F7202" t="str">
        <f t="shared" si="336"/>
        <v/>
      </c>
    </row>
    <row r="7203" spans="1:6" x14ac:dyDescent="0.3">
      <c r="A7203">
        <v>180.60720270833301</v>
      </c>
      <c r="B7203">
        <v>1</v>
      </c>
      <c r="D7203">
        <f t="shared" si="337"/>
        <v>50.284166666017427</v>
      </c>
      <c r="E7203" s="2" t="str">
        <f t="shared" si="338"/>
        <v/>
      </c>
      <c r="F7203" t="str">
        <f t="shared" si="336"/>
        <v/>
      </c>
    </row>
    <row r="7204" spans="1:6" x14ac:dyDescent="0.3">
      <c r="A7204">
        <v>180.60746279166699</v>
      </c>
      <c r="B7204">
        <v>0</v>
      </c>
      <c r="D7204" t="str">
        <f t="shared" si="337"/>
        <v/>
      </c>
      <c r="E7204" s="2">
        <f t="shared" si="338"/>
        <v>0.26008333398408467</v>
      </c>
      <c r="F7204" t="str">
        <f t="shared" si="336"/>
        <v/>
      </c>
    </row>
    <row r="7205" spans="1:6" x14ac:dyDescent="0.3">
      <c r="A7205">
        <v>180.65748516666699</v>
      </c>
      <c r="B7205">
        <v>1</v>
      </c>
      <c r="D7205">
        <f t="shared" si="337"/>
        <v>50.282458333981594</v>
      </c>
      <c r="E7205" s="2" t="str">
        <f t="shared" si="338"/>
        <v/>
      </c>
      <c r="F7205" t="str">
        <f t="shared" si="336"/>
        <v/>
      </c>
    </row>
    <row r="7206" spans="1:6" x14ac:dyDescent="0.3">
      <c r="A7206">
        <v>180.65774620833301</v>
      </c>
      <c r="B7206">
        <v>0</v>
      </c>
      <c r="D7206" t="str">
        <f t="shared" si="337"/>
        <v/>
      </c>
      <c r="E7206" s="2">
        <f t="shared" si="338"/>
        <v>0.26104166602181067</v>
      </c>
      <c r="F7206" t="str">
        <f t="shared" si="336"/>
        <v/>
      </c>
    </row>
    <row r="7207" spans="1:6" x14ac:dyDescent="0.3">
      <c r="A7207">
        <v>180.70776858333301</v>
      </c>
      <c r="B7207">
        <v>1</v>
      </c>
      <c r="D7207">
        <f t="shared" si="337"/>
        <v>50.28341666601932</v>
      </c>
      <c r="E7207" s="2" t="str">
        <f t="shared" si="338"/>
        <v/>
      </c>
      <c r="F7207" t="str">
        <f t="shared" si="336"/>
        <v/>
      </c>
    </row>
    <row r="7208" spans="1:6" x14ac:dyDescent="0.3">
      <c r="A7208">
        <v>180.70803045833301</v>
      </c>
      <c r="B7208">
        <v>0</v>
      </c>
      <c r="D7208" t="str">
        <f t="shared" si="337"/>
        <v/>
      </c>
      <c r="E7208" s="2">
        <f t="shared" si="338"/>
        <v>0.26187500000673936</v>
      </c>
      <c r="F7208" t="str">
        <f t="shared" si="336"/>
        <v/>
      </c>
    </row>
    <row r="7209" spans="1:6" x14ac:dyDescent="0.3">
      <c r="A7209">
        <v>180.757053625</v>
      </c>
      <c r="B7209">
        <v>1</v>
      </c>
      <c r="D7209">
        <f t="shared" si="337"/>
        <v>49.285041666990992</v>
      </c>
      <c r="E7209" s="2" t="str">
        <f t="shared" si="338"/>
        <v/>
      </c>
      <c r="F7209" t="str">
        <f t="shared" si="336"/>
        <v/>
      </c>
    </row>
    <row r="7210" spans="1:6" x14ac:dyDescent="0.3">
      <c r="A7210">
        <v>180.757315291667</v>
      </c>
      <c r="B7210">
        <v>0</v>
      </c>
      <c r="D7210" t="str">
        <f t="shared" si="337"/>
        <v/>
      </c>
      <c r="E7210" s="2">
        <f t="shared" si="338"/>
        <v>0.26166666700078167</v>
      </c>
      <c r="F7210" t="str">
        <f t="shared" ref="F7210:F7273" si="339">IF(D7210&lt;$F$2,"&lt;"&amp;$F$2,"")</f>
        <v/>
      </c>
    </row>
    <row r="7211" spans="1:6" x14ac:dyDescent="0.3">
      <c r="A7211">
        <v>180.80733829166701</v>
      </c>
      <c r="B7211">
        <v>1</v>
      </c>
      <c r="D7211">
        <f t="shared" si="337"/>
        <v>50.284666667010924</v>
      </c>
      <c r="E7211" s="2" t="str">
        <f t="shared" si="338"/>
        <v/>
      </c>
      <c r="F7211" t="str">
        <f t="shared" si="339"/>
        <v/>
      </c>
    </row>
    <row r="7212" spans="1:6" x14ac:dyDescent="0.3">
      <c r="A7212">
        <v>180.807600333333</v>
      </c>
      <c r="B7212">
        <v>0</v>
      </c>
      <c r="D7212" t="str">
        <f t="shared" si="337"/>
        <v/>
      </c>
      <c r="E7212" s="2">
        <f t="shared" si="338"/>
        <v>0.2620416659908642</v>
      </c>
      <c r="F7212" t="str">
        <f t="shared" si="339"/>
        <v/>
      </c>
    </row>
    <row r="7213" spans="1:6" x14ac:dyDescent="0.3">
      <c r="A7213">
        <v>180.857620416667</v>
      </c>
      <c r="B7213">
        <v>1</v>
      </c>
      <c r="D7213">
        <f t="shared" si="337"/>
        <v>50.282124999995403</v>
      </c>
      <c r="E7213" s="2" t="str">
        <f t="shared" si="338"/>
        <v/>
      </c>
      <c r="F7213" t="str">
        <f t="shared" si="339"/>
        <v/>
      </c>
    </row>
    <row r="7214" spans="1:6" x14ac:dyDescent="0.3">
      <c r="A7214">
        <v>180.85788204166701</v>
      </c>
      <c r="B7214">
        <v>0</v>
      </c>
      <c r="D7214" t="str">
        <f t="shared" si="337"/>
        <v/>
      </c>
      <c r="E7214" s="2">
        <f t="shared" si="338"/>
        <v>0.26162500000737055</v>
      </c>
      <c r="F7214" t="str">
        <f t="shared" si="339"/>
        <v/>
      </c>
    </row>
    <row r="7215" spans="1:6" x14ac:dyDescent="0.3">
      <c r="A7215">
        <v>180.90690437500001</v>
      </c>
      <c r="B7215">
        <v>1</v>
      </c>
      <c r="D7215">
        <f t="shared" si="337"/>
        <v>49.283958333006694</v>
      </c>
      <c r="E7215" s="2" t="str">
        <f t="shared" si="338"/>
        <v/>
      </c>
      <c r="F7215" t="str">
        <f t="shared" si="339"/>
        <v/>
      </c>
    </row>
    <row r="7216" spans="1:6" x14ac:dyDescent="0.3">
      <c r="A7216">
        <v>180.90716704166701</v>
      </c>
      <c r="B7216">
        <v>0</v>
      </c>
      <c r="D7216" t="str">
        <f t="shared" si="337"/>
        <v/>
      </c>
      <c r="E7216" s="2">
        <f t="shared" si="338"/>
        <v>0.26266666699825691</v>
      </c>
      <c r="F7216" t="str">
        <f t="shared" si="339"/>
        <v/>
      </c>
    </row>
    <row r="7217" spans="1:6" x14ac:dyDescent="0.3">
      <c r="A7217">
        <v>180.95718841666701</v>
      </c>
      <c r="B7217">
        <v>1</v>
      </c>
      <c r="D7217">
        <f t="shared" si="337"/>
        <v>50.284041666998291</v>
      </c>
      <c r="E7217" s="2" t="str">
        <f t="shared" si="338"/>
        <v/>
      </c>
      <c r="F7217" t="str">
        <f t="shared" si="339"/>
        <v/>
      </c>
    </row>
    <row r="7218" spans="1:6" x14ac:dyDescent="0.3">
      <c r="A7218">
        <v>180.95744979166699</v>
      </c>
      <c r="B7218">
        <v>0</v>
      </c>
      <c r="D7218" t="str">
        <f t="shared" si="337"/>
        <v/>
      </c>
      <c r="E7218" s="2">
        <f t="shared" si="338"/>
        <v>0.26137499997958002</v>
      </c>
      <c r="F7218" t="str">
        <f t="shared" si="339"/>
        <v/>
      </c>
    </row>
    <row r="7219" spans="1:6" x14ac:dyDescent="0.3">
      <c r="A7219">
        <v>181.0074765</v>
      </c>
      <c r="B7219">
        <v>1</v>
      </c>
      <c r="D7219">
        <f t="shared" si="337"/>
        <v>50.288083332986844</v>
      </c>
      <c r="E7219" s="2" t="str">
        <f t="shared" si="338"/>
        <v/>
      </c>
      <c r="F7219" t="str">
        <f t="shared" si="339"/>
        <v/>
      </c>
    </row>
    <row r="7220" spans="1:6" x14ac:dyDescent="0.3">
      <c r="A7220">
        <v>181.00773924999999</v>
      </c>
      <c r="B7220">
        <v>0</v>
      </c>
      <c r="D7220" t="str">
        <f t="shared" si="337"/>
        <v/>
      </c>
      <c r="E7220" s="2">
        <f t="shared" si="338"/>
        <v>0.26274999999031934</v>
      </c>
      <c r="F7220" t="str">
        <f t="shared" si="339"/>
        <v/>
      </c>
    </row>
    <row r="7221" spans="1:6" x14ac:dyDescent="0.3">
      <c r="A7221">
        <v>181.05776554166701</v>
      </c>
      <c r="B7221">
        <v>1</v>
      </c>
      <c r="D7221">
        <f t="shared" si="337"/>
        <v>50.289041667014089</v>
      </c>
      <c r="E7221" s="2" t="str">
        <f t="shared" si="338"/>
        <v/>
      </c>
      <c r="F7221" t="str">
        <f t="shared" si="339"/>
        <v/>
      </c>
    </row>
    <row r="7222" spans="1:6" x14ac:dyDescent="0.3">
      <c r="A7222">
        <v>181.05802675000001</v>
      </c>
      <c r="B7222">
        <v>0</v>
      </c>
      <c r="D7222" t="str">
        <f t="shared" si="337"/>
        <v/>
      </c>
      <c r="E7222" s="2">
        <f t="shared" si="338"/>
        <v>0.26120833300069535</v>
      </c>
      <c r="F7222" t="str">
        <f t="shared" si="339"/>
        <v/>
      </c>
    </row>
    <row r="7223" spans="1:6" x14ac:dyDescent="0.3">
      <c r="A7223">
        <v>181.10705195833299</v>
      </c>
      <c r="B7223">
        <v>1</v>
      </c>
      <c r="D7223">
        <f t="shared" si="337"/>
        <v>49.28641666597855</v>
      </c>
      <c r="E7223" s="2" t="str">
        <f t="shared" si="338"/>
        <v/>
      </c>
      <c r="F7223" t="str">
        <f t="shared" si="339"/>
        <v/>
      </c>
    </row>
    <row r="7224" spans="1:6" x14ac:dyDescent="0.3">
      <c r="A7224">
        <v>181.10731375</v>
      </c>
      <c r="B7224">
        <v>0</v>
      </c>
      <c r="D7224" t="str">
        <f t="shared" si="337"/>
        <v/>
      </c>
      <c r="E7224" s="2">
        <f t="shared" si="338"/>
        <v>0.26179166701467693</v>
      </c>
      <c r="F7224" t="str">
        <f t="shared" si="339"/>
        <v/>
      </c>
    </row>
    <row r="7225" spans="1:6" x14ac:dyDescent="0.3">
      <c r="A7225">
        <v>181.157339041667</v>
      </c>
      <c r="B7225">
        <v>1</v>
      </c>
      <c r="D7225">
        <f t="shared" si="337"/>
        <v>50.28708333401255</v>
      </c>
      <c r="E7225" s="2" t="str">
        <f t="shared" si="338"/>
        <v/>
      </c>
      <c r="F7225" t="str">
        <f t="shared" si="339"/>
        <v/>
      </c>
    </row>
    <row r="7226" spans="1:6" x14ac:dyDescent="0.3">
      <c r="A7226">
        <v>181.15760104166699</v>
      </c>
      <c r="B7226">
        <v>0</v>
      </c>
      <c r="D7226" t="str">
        <f t="shared" si="337"/>
        <v/>
      </c>
      <c r="E7226" s="2">
        <f t="shared" si="338"/>
        <v>0.26199999999221291</v>
      </c>
      <c r="F7226" t="str">
        <f t="shared" si="339"/>
        <v/>
      </c>
    </row>
    <row r="7227" spans="1:6" x14ac:dyDescent="0.3">
      <c r="A7227">
        <v>181.20762029166701</v>
      </c>
      <c r="B7227">
        <v>1</v>
      </c>
      <c r="D7227">
        <f t="shared" si="337"/>
        <v>50.281250000011823</v>
      </c>
      <c r="E7227" s="2" t="str">
        <f t="shared" si="338"/>
        <v/>
      </c>
      <c r="F7227" t="str">
        <f t="shared" si="339"/>
        <v/>
      </c>
    </row>
    <row r="7228" spans="1:6" x14ac:dyDescent="0.3">
      <c r="A7228">
        <v>181.20788225000001</v>
      </c>
      <c r="B7228">
        <v>0</v>
      </c>
      <c r="D7228" t="str">
        <f t="shared" si="337"/>
        <v/>
      </c>
      <c r="E7228" s="2">
        <f t="shared" si="338"/>
        <v>0.26195833299880178</v>
      </c>
      <c r="F7228" t="str">
        <f t="shared" si="339"/>
        <v/>
      </c>
    </row>
    <row r="7229" spans="1:6" x14ac:dyDescent="0.3">
      <c r="A7229">
        <v>181.258868083333</v>
      </c>
      <c r="B7229">
        <v>1</v>
      </c>
      <c r="D7229">
        <f t="shared" si="337"/>
        <v>51.247791665986142</v>
      </c>
      <c r="E7229" s="2" t="str">
        <f t="shared" si="338"/>
        <v/>
      </c>
      <c r="F7229" t="str">
        <f t="shared" si="339"/>
        <v/>
      </c>
    </row>
    <row r="7230" spans="1:6" x14ac:dyDescent="0.3">
      <c r="A7230">
        <v>181.25912975</v>
      </c>
      <c r="B7230">
        <v>0</v>
      </c>
      <c r="D7230" t="str">
        <f t="shared" si="337"/>
        <v/>
      </c>
      <c r="E7230" s="2">
        <f t="shared" si="338"/>
        <v>0.26166666700078167</v>
      </c>
      <c r="F7230" t="str">
        <f t="shared" si="339"/>
        <v/>
      </c>
    </row>
    <row r="7231" spans="1:6" x14ac:dyDescent="0.3">
      <c r="A7231">
        <v>181.30715183333299</v>
      </c>
      <c r="B7231">
        <v>1</v>
      </c>
      <c r="D7231">
        <f t="shared" si="337"/>
        <v>48.283749999995962</v>
      </c>
      <c r="E7231" s="2" t="str">
        <f t="shared" si="338"/>
        <v/>
      </c>
      <c r="F7231" t="str">
        <f t="shared" si="339"/>
        <v/>
      </c>
    </row>
    <row r="7232" spans="1:6" x14ac:dyDescent="0.3">
      <c r="A7232">
        <v>181.30741374999999</v>
      </c>
      <c r="B7232">
        <v>0</v>
      </c>
      <c r="D7232" t="str">
        <f t="shared" si="337"/>
        <v/>
      </c>
      <c r="E7232" s="2">
        <f t="shared" si="338"/>
        <v>0.26191666700015048</v>
      </c>
      <c r="F7232" t="str">
        <f t="shared" si="339"/>
        <v/>
      </c>
    </row>
    <row r="7233" spans="1:6" x14ac:dyDescent="0.3">
      <c r="A7233">
        <v>181.35743575000001</v>
      </c>
      <c r="B7233">
        <v>1</v>
      </c>
      <c r="D7233">
        <f t="shared" si="337"/>
        <v>50.283916667012818</v>
      </c>
      <c r="E7233" s="2" t="str">
        <f t="shared" si="338"/>
        <v/>
      </c>
      <c r="F7233" t="str">
        <f t="shared" si="339"/>
        <v/>
      </c>
    </row>
    <row r="7234" spans="1:6" x14ac:dyDescent="0.3">
      <c r="A7234">
        <v>181.35769737499999</v>
      </c>
      <c r="B7234">
        <v>0</v>
      </c>
      <c r="D7234" t="str">
        <f t="shared" si="337"/>
        <v/>
      </c>
      <c r="E7234" s="2">
        <f t="shared" si="338"/>
        <v>0.26162499997894884</v>
      </c>
      <c r="F7234" t="str">
        <f t="shared" si="339"/>
        <v/>
      </c>
    </row>
    <row r="7235" spans="1:6" x14ac:dyDescent="0.3">
      <c r="A7235">
        <v>181.40772120833299</v>
      </c>
      <c r="B7235">
        <v>1</v>
      </c>
      <c r="D7235">
        <f t="shared" si="337"/>
        <v>50.28545833297926</v>
      </c>
      <c r="E7235" s="2" t="str">
        <f t="shared" si="338"/>
        <v/>
      </c>
      <c r="F7235" t="str">
        <f t="shared" si="339"/>
        <v/>
      </c>
    </row>
    <row r="7236" spans="1:6" x14ac:dyDescent="0.3">
      <c r="A7236">
        <v>181.40798391666701</v>
      </c>
      <c r="B7236">
        <v>0</v>
      </c>
      <c r="D7236" t="str">
        <f t="shared" si="337"/>
        <v/>
      </c>
      <c r="E7236" s="2">
        <f t="shared" si="338"/>
        <v>0.26270833402008975</v>
      </c>
      <c r="F7236" t="str">
        <f t="shared" si="339"/>
        <v/>
      </c>
    </row>
    <row r="7237" spans="1:6" x14ac:dyDescent="0.3">
      <c r="A7237">
        <v>181.45700841666701</v>
      </c>
      <c r="B7237">
        <v>1</v>
      </c>
      <c r="D7237">
        <f t="shared" ref="D7237:D7300" si="340">IF(OR(B7237&lt;&gt;1,ISBLANK(A7237)),"",(A7237-A7235)*1000)</f>
        <v>49.28720833402167</v>
      </c>
      <c r="E7237" s="2" t="str">
        <f t="shared" ref="E7237:E7300" si="341">IF(OR(B7237&lt;&gt;0,ISBLANK(A7237)),"",(A7237-A7236)*1000)</f>
        <v/>
      </c>
      <c r="F7237" t="str">
        <f t="shared" si="339"/>
        <v/>
      </c>
    </row>
    <row r="7238" spans="1:6" x14ac:dyDescent="0.3">
      <c r="A7238">
        <v>181.457269708333</v>
      </c>
      <c r="B7238">
        <v>0</v>
      </c>
      <c r="D7238" t="str">
        <f t="shared" si="340"/>
        <v/>
      </c>
      <c r="E7238" s="2">
        <f t="shared" si="341"/>
        <v>0.26129166599275777</v>
      </c>
      <c r="F7238" t="str">
        <f t="shared" si="339"/>
        <v/>
      </c>
    </row>
    <row r="7239" spans="1:6" x14ac:dyDescent="0.3">
      <c r="A7239">
        <v>181.50729125000001</v>
      </c>
      <c r="B7239">
        <v>1</v>
      </c>
      <c r="D7239">
        <f t="shared" si="340"/>
        <v>50.282833333000099</v>
      </c>
      <c r="E7239" s="2" t="str">
        <f t="shared" si="341"/>
        <v/>
      </c>
      <c r="F7239" t="str">
        <f t="shared" si="339"/>
        <v/>
      </c>
    </row>
    <row r="7240" spans="1:6" x14ac:dyDescent="0.3">
      <c r="A7240">
        <v>181.507552333333</v>
      </c>
      <c r="B7240">
        <v>0</v>
      </c>
      <c r="D7240" t="str">
        <f t="shared" si="340"/>
        <v/>
      </c>
      <c r="E7240" s="2">
        <f t="shared" si="341"/>
        <v>0.26108333298680009</v>
      </c>
      <c r="F7240" t="str">
        <f t="shared" si="339"/>
        <v/>
      </c>
    </row>
    <row r="7241" spans="1:6" x14ac:dyDescent="0.3">
      <c r="A7241">
        <v>181.55757349999999</v>
      </c>
      <c r="B7241">
        <v>1</v>
      </c>
      <c r="D7241">
        <f t="shared" si="340"/>
        <v>50.282249999980877</v>
      </c>
      <c r="E7241" s="2" t="str">
        <f t="shared" si="341"/>
        <v/>
      </c>
      <c r="F7241" t="str">
        <f t="shared" si="339"/>
        <v/>
      </c>
    </row>
    <row r="7242" spans="1:6" x14ac:dyDescent="0.3">
      <c r="A7242">
        <v>181.55783616666699</v>
      </c>
      <c r="B7242">
        <v>0</v>
      </c>
      <c r="D7242" t="str">
        <f t="shared" si="340"/>
        <v/>
      </c>
      <c r="E7242" s="2">
        <f t="shared" si="341"/>
        <v>0.26266666699825691</v>
      </c>
      <c r="F7242" t="str">
        <f t="shared" si="339"/>
        <v/>
      </c>
    </row>
    <row r="7243" spans="1:6" x14ac:dyDescent="0.3">
      <c r="A7243">
        <v>181.607857458333</v>
      </c>
      <c r="B7243">
        <v>1</v>
      </c>
      <c r="D7243">
        <f t="shared" si="340"/>
        <v>50.283958333011469</v>
      </c>
      <c r="E7243" s="2" t="str">
        <f t="shared" si="341"/>
        <v/>
      </c>
      <c r="F7243" t="str">
        <f t="shared" si="339"/>
        <v/>
      </c>
    </row>
    <row r="7244" spans="1:6" x14ac:dyDescent="0.3">
      <c r="A7244">
        <v>181.60812054166701</v>
      </c>
      <c r="B7244">
        <v>0</v>
      </c>
      <c r="D7244" t="str">
        <f t="shared" si="340"/>
        <v/>
      </c>
      <c r="E7244" s="2">
        <f t="shared" si="341"/>
        <v>0.26308333400493211</v>
      </c>
      <c r="F7244" t="str">
        <f t="shared" si="339"/>
        <v/>
      </c>
    </row>
    <row r="7245" spans="1:6" x14ac:dyDescent="0.3">
      <c r="A7245">
        <v>181.65714354166701</v>
      </c>
      <c r="B7245">
        <v>1</v>
      </c>
      <c r="D7245">
        <f t="shared" si="340"/>
        <v>49.2860833340103</v>
      </c>
      <c r="E7245" s="2" t="str">
        <f t="shared" si="341"/>
        <v/>
      </c>
      <c r="F7245" t="str">
        <f t="shared" si="339"/>
        <v/>
      </c>
    </row>
    <row r="7246" spans="1:6" x14ac:dyDescent="0.3">
      <c r="A7246">
        <v>181.65740520833299</v>
      </c>
      <c r="B7246">
        <v>0</v>
      </c>
      <c r="D7246" t="str">
        <f t="shared" si="340"/>
        <v/>
      </c>
      <c r="E7246" s="2">
        <f t="shared" si="341"/>
        <v>0.26166666597760013</v>
      </c>
      <c r="F7246" t="str">
        <f t="shared" si="339"/>
        <v/>
      </c>
    </row>
    <row r="7247" spans="1:6" x14ac:dyDescent="0.3">
      <c r="A7247">
        <v>181.70742633333299</v>
      </c>
      <c r="B7247">
        <v>1</v>
      </c>
      <c r="D7247">
        <f t="shared" si="340"/>
        <v>50.282791665978266</v>
      </c>
      <c r="E7247" s="2" t="str">
        <f t="shared" si="341"/>
        <v/>
      </c>
      <c r="F7247" t="str">
        <f t="shared" si="339"/>
        <v/>
      </c>
    </row>
    <row r="7248" spans="1:6" x14ac:dyDescent="0.3">
      <c r="A7248">
        <v>181.707687166667</v>
      </c>
      <c r="B7248">
        <v>0</v>
      </c>
      <c r="D7248" t="str">
        <f t="shared" si="340"/>
        <v/>
      </c>
      <c r="E7248" s="2">
        <f t="shared" si="341"/>
        <v>0.26083333401061282</v>
      </c>
      <c r="F7248" t="str">
        <f t="shared" si="339"/>
        <v/>
      </c>
    </row>
    <row r="7249" spans="1:6" x14ac:dyDescent="0.3">
      <c r="A7249">
        <v>181.75771170833301</v>
      </c>
      <c r="B7249">
        <v>1</v>
      </c>
      <c r="D7249">
        <f t="shared" si="340"/>
        <v>50.28537500001562</v>
      </c>
      <c r="E7249" s="2" t="str">
        <f t="shared" si="341"/>
        <v/>
      </c>
      <c r="F7249" t="str">
        <f t="shared" si="339"/>
        <v/>
      </c>
    </row>
    <row r="7250" spans="1:6" x14ac:dyDescent="0.3">
      <c r="A7250">
        <v>181.75797374999999</v>
      </c>
      <c r="B7250">
        <v>0</v>
      </c>
      <c r="D7250" t="str">
        <f t="shared" si="340"/>
        <v/>
      </c>
      <c r="E7250" s="2">
        <f t="shared" si="341"/>
        <v>0.26204166698562403</v>
      </c>
      <c r="F7250" t="str">
        <f t="shared" si="339"/>
        <v/>
      </c>
    </row>
    <row r="7251" spans="1:6" x14ac:dyDescent="0.3">
      <c r="A7251">
        <v>181.80699479166699</v>
      </c>
      <c r="B7251">
        <v>1</v>
      </c>
      <c r="D7251">
        <f t="shared" si="340"/>
        <v>49.283083333989453</v>
      </c>
      <c r="E7251" s="2" t="str">
        <f t="shared" si="341"/>
        <v/>
      </c>
      <c r="F7251" t="str">
        <f t="shared" si="339"/>
        <v/>
      </c>
    </row>
    <row r="7252" spans="1:6" x14ac:dyDescent="0.3">
      <c r="A7252">
        <v>181.80725712500001</v>
      </c>
      <c r="B7252">
        <v>0</v>
      </c>
      <c r="D7252" t="str">
        <f t="shared" si="340"/>
        <v/>
      </c>
      <c r="E7252" s="2">
        <f t="shared" si="341"/>
        <v>0.26233333301206585</v>
      </c>
      <c r="F7252" t="str">
        <f t="shared" si="339"/>
        <v/>
      </c>
    </row>
    <row r="7253" spans="1:6" x14ac:dyDescent="0.3">
      <c r="A7253">
        <v>181.85728012499999</v>
      </c>
      <c r="B7253">
        <v>1</v>
      </c>
      <c r="D7253">
        <f t="shared" si="340"/>
        <v>50.285333332993787</v>
      </c>
      <c r="E7253" s="2" t="str">
        <f t="shared" si="341"/>
        <v/>
      </c>
      <c r="F7253" t="str">
        <f t="shared" si="339"/>
        <v/>
      </c>
    </row>
    <row r="7254" spans="1:6" x14ac:dyDescent="0.3">
      <c r="A7254">
        <v>181.857542708333</v>
      </c>
      <c r="B7254">
        <v>0</v>
      </c>
      <c r="D7254" t="str">
        <f t="shared" si="340"/>
        <v/>
      </c>
      <c r="E7254" s="2">
        <f t="shared" si="341"/>
        <v>0.26258333301143466</v>
      </c>
      <c r="F7254" t="str">
        <f t="shared" si="339"/>
        <v/>
      </c>
    </row>
    <row r="7255" spans="1:6" x14ac:dyDescent="0.3">
      <c r="A7255">
        <v>181.907562875</v>
      </c>
      <c r="B7255">
        <v>1</v>
      </c>
      <c r="D7255">
        <f t="shared" si="340"/>
        <v>50.282750000008036</v>
      </c>
      <c r="E7255" s="2" t="str">
        <f t="shared" si="341"/>
        <v/>
      </c>
      <c r="F7255" t="str">
        <f t="shared" si="339"/>
        <v/>
      </c>
    </row>
    <row r="7256" spans="1:6" x14ac:dyDescent="0.3">
      <c r="A7256">
        <v>181.90782387499999</v>
      </c>
      <c r="B7256">
        <v>0</v>
      </c>
      <c r="D7256" t="str">
        <f t="shared" si="340"/>
        <v/>
      </c>
      <c r="E7256" s="2">
        <f t="shared" si="341"/>
        <v>0.26099999999473766</v>
      </c>
      <c r="F7256" t="str">
        <f t="shared" si="339"/>
        <v/>
      </c>
    </row>
    <row r="7257" spans="1:6" x14ac:dyDescent="0.3">
      <c r="A7257">
        <v>181.95784825000001</v>
      </c>
      <c r="B7257">
        <v>1</v>
      </c>
      <c r="D7257">
        <f t="shared" si="340"/>
        <v>50.28537500001562</v>
      </c>
      <c r="E7257" s="2" t="str">
        <f t="shared" si="341"/>
        <v/>
      </c>
      <c r="F7257" t="str">
        <f t="shared" si="339"/>
        <v/>
      </c>
    </row>
    <row r="7258" spans="1:6" x14ac:dyDescent="0.3">
      <c r="A7258">
        <v>181.958109291667</v>
      </c>
      <c r="B7258">
        <v>0</v>
      </c>
      <c r="D7258" t="str">
        <f t="shared" si="340"/>
        <v/>
      </c>
      <c r="E7258" s="2">
        <f t="shared" si="341"/>
        <v>0.26104166698814879</v>
      </c>
      <c r="F7258" t="str">
        <f t="shared" si="339"/>
        <v/>
      </c>
    </row>
    <row r="7259" spans="1:6" x14ac:dyDescent="0.3">
      <c r="A7259">
        <v>182.00713116666699</v>
      </c>
      <c r="B7259">
        <v>1</v>
      </c>
      <c r="D7259">
        <f t="shared" si="340"/>
        <v>49.282916666982146</v>
      </c>
      <c r="E7259" s="2" t="str">
        <f t="shared" si="341"/>
        <v/>
      </c>
      <c r="F7259" t="str">
        <f t="shared" si="339"/>
        <v/>
      </c>
    </row>
    <row r="7260" spans="1:6" x14ac:dyDescent="0.3">
      <c r="A7260">
        <v>182.007392833333</v>
      </c>
      <c r="B7260">
        <v>0</v>
      </c>
      <c r="D7260" t="str">
        <f t="shared" si="340"/>
        <v/>
      </c>
      <c r="E7260" s="2">
        <f t="shared" si="341"/>
        <v>0.26166666600602184</v>
      </c>
      <c r="F7260" t="str">
        <f t="shared" si="339"/>
        <v/>
      </c>
    </row>
    <row r="7261" spans="1:6" x14ac:dyDescent="0.3">
      <c r="A7261">
        <v>182.057418375</v>
      </c>
      <c r="B7261">
        <v>1</v>
      </c>
      <c r="D7261">
        <f t="shared" si="340"/>
        <v>50.287208333003264</v>
      </c>
      <c r="E7261" s="2" t="str">
        <f t="shared" si="341"/>
        <v/>
      </c>
      <c r="F7261" t="str">
        <f t="shared" si="339"/>
        <v/>
      </c>
    </row>
    <row r="7262" spans="1:6" x14ac:dyDescent="0.3">
      <c r="A7262">
        <v>182.05768141666701</v>
      </c>
      <c r="B7262">
        <v>0</v>
      </c>
      <c r="D7262" t="str">
        <f t="shared" si="340"/>
        <v/>
      </c>
      <c r="E7262" s="2">
        <f t="shared" si="341"/>
        <v>0.26304166701152099</v>
      </c>
      <c r="F7262" t="str">
        <f t="shared" si="339"/>
        <v/>
      </c>
    </row>
    <row r="7263" spans="1:6" x14ac:dyDescent="0.3">
      <c r="A7263">
        <v>182.10770808333299</v>
      </c>
      <c r="B7263">
        <v>1</v>
      </c>
      <c r="D7263">
        <f t="shared" si="340"/>
        <v>50.289708332996952</v>
      </c>
      <c r="E7263" s="2" t="str">
        <f t="shared" si="341"/>
        <v/>
      </c>
      <c r="F7263" t="str">
        <f t="shared" si="339"/>
        <v/>
      </c>
    </row>
    <row r="7264" spans="1:6" x14ac:dyDescent="0.3">
      <c r="A7264">
        <v>182.107971958333</v>
      </c>
      <c r="B7264">
        <v>0</v>
      </c>
      <c r="D7264" t="str">
        <f t="shared" si="340"/>
        <v/>
      </c>
      <c r="E7264" s="2">
        <f t="shared" si="341"/>
        <v>0.26387500000168984</v>
      </c>
      <c r="F7264" t="str">
        <f t="shared" si="339"/>
        <v/>
      </c>
    </row>
    <row r="7265" spans="1:6" x14ac:dyDescent="0.3">
      <c r="A7265">
        <v>182.15699262499999</v>
      </c>
      <c r="B7265">
        <v>1</v>
      </c>
      <c r="D7265">
        <f t="shared" si="340"/>
        <v>49.284541666992254</v>
      </c>
      <c r="E7265" s="2" t="str">
        <f t="shared" si="341"/>
        <v/>
      </c>
      <c r="F7265" t="str">
        <f t="shared" si="339"/>
        <v/>
      </c>
    </row>
    <row r="7266" spans="1:6" x14ac:dyDescent="0.3">
      <c r="A7266">
        <v>182.157252958333</v>
      </c>
      <c r="B7266">
        <v>0</v>
      </c>
      <c r="D7266" t="str">
        <f t="shared" si="340"/>
        <v/>
      </c>
      <c r="E7266" s="2">
        <f t="shared" si="341"/>
        <v>0.26033333301711536</v>
      </c>
      <c r="F7266" t="str">
        <f t="shared" si="339"/>
        <v/>
      </c>
    </row>
    <row r="7267" spans="1:6" x14ac:dyDescent="0.3">
      <c r="A7267">
        <v>182.20727825</v>
      </c>
      <c r="B7267">
        <v>1</v>
      </c>
      <c r="D7267">
        <f t="shared" si="340"/>
        <v>50.285625000014988</v>
      </c>
      <c r="E7267" s="2" t="str">
        <f t="shared" si="341"/>
        <v/>
      </c>
      <c r="F7267" t="str">
        <f t="shared" si="339"/>
        <v/>
      </c>
    </row>
    <row r="7268" spans="1:6" x14ac:dyDescent="0.3">
      <c r="A7268">
        <v>182.20753987500001</v>
      </c>
      <c r="B7268">
        <v>0</v>
      </c>
      <c r="D7268" t="str">
        <f t="shared" si="340"/>
        <v/>
      </c>
      <c r="E7268" s="2">
        <f t="shared" si="341"/>
        <v>0.26162500000737055</v>
      </c>
      <c r="F7268" t="str">
        <f t="shared" si="339"/>
        <v/>
      </c>
    </row>
    <row r="7269" spans="1:6" x14ac:dyDescent="0.3">
      <c r="A7269">
        <v>182.257560833333</v>
      </c>
      <c r="B7269">
        <v>1</v>
      </c>
      <c r="D7269">
        <f t="shared" si="340"/>
        <v>50.28258333300073</v>
      </c>
      <c r="E7269" s="2" t="str">
        <f t="shared" si="341"/>
        <v/>
      </c>
      <c r="F7269" t="str">
        <f t="shared" si="339"/>
        <v/>
      </c>
    </row>
    <row r="7270" spans="1:6" x14ac:dyDescent="0.3">
      <c r="A7270">
        <v>182.25782191666701</v>
      </c>
      <c r="B7270">
        <v>0</v>
      </c>
      <c r="D7270" t="str">
        <f t="shared" si="340"/>
        <v/>
      </c>
      <c r="E7270" s="2">
        <f t="shared" si="341"/>
        <v>0.26108333400998163</v>
      </c>
      <c r="F7270" t="str">
        <f t="shared" si="339"/>
        <v/>
      </c>
    </row>
    <row r="7271" spans="1:6" x14ac:dyDescent="0.3">
      <c r="A7271">
        <v>182.30784466666699</v>
      </c>
      <c r="B7271">
        <v>1</v>
      </c>
      <c r="D7271">
        <f t="shared" si="340"/>
        <v>50.283833333992334</v>
      </c>
      <c r="E7271" s="2" t="str">
        <f t="shared" si="341"/>
        <v/>
      </c>
      <c r="F7271" t="str">
        <f t="shared" si="339"/>
        <v/>
      </c>
    </row>
    <row r="7272" spans="1:6" x14ac:dyDescent="0.3">
      <c r="A7272">
        <v>182.308105875</v>
      </c>
      <c r="B7272">
        <v>0</v>
      </c>
      <c r="D7272" t="str">
        <f t="shared" si="340"/>
        <v/>
      </c>
      <c r="E7272" s="2">
        <f t="shared" si="341"/>
        <v>0.26120833300069535</v>
      </c>
      <c r="F7272" t="str">
        <f t="shared" si="339"/>
        <v/>
      </c>
    </row>
    <row r="7273" spans="1:6" x14ac:dyDescent="0.3">
      <c r="A7273">
        <v>182.35713025000001</v>
      </c>
      <c r="B7273">
        <v>1</v>
      </c>
      <c r="D7273">
        <f t="shared" si="340"/>
        <v>49.285583333016802</v>
      </c>
      <c r="E7273" s="2" t="str">
        <f t="shared" si="341"/>
        <v/>
      </c>
      <c r="F7273" t="str">
        <f t="shared" si="339"/>
        <v/>
      </c>
    </row>
    <row r="7274" spans="1:6" x14ac:dyDescent="0.3">
      <c r="A7274">
        <v>182.35739375</v>
      </c>
      <c r="B7274">
        <v>0</v>
      </c>
      <c r="D7274" t="str">
        <f t="shared" si="340"/>
        <v/>
      </c>
      <c r="E7274" s="2">
        <f t="shared" si="341"/>
        <v>0.26349999998842577</v>
      </c>
      <c r="F7274" t="str">
        <f t="shared" ref="F7274:F7337" si="342">IF(D7274&lt;$F$2,"&lt;"&amp;$F$2,"")</f>
        <v/>
      </c>
    </row>
    <row r="7275" spans="1:6" x14ac:dyDescent="0.3">
      <c r="A7275">
        <v>182.40741516666699</v>
      </c>
      <c r="B7275">
        <v>1</v>
      </c>
      <c r="D7275">
        <f t="shared" si="340"/>
        <v>50.284916666981871</v>
      </c>
      <c r="E7275" s="2" t="str">
        <f t="shared" si="341"/>
        <v/>
      </c>
      <c r="F7275" t="str">
        <f t="shared" si="342"/>
        <v/>
      </c>
    </row>
    <row r="7276" spans="1:6" x14ac:dyDescent="0.3">
      <c r="A7276">
        <v>182.40767700000001</v>
      </c>
      <c r="B7276">
        <v>0</v>
      </c>
      <c r="D7276" t="str">
        <f t="shared" si="340"/>
        <v/>
      </c>
      <c r="E7276" s="2">
        <f t="shared" si="341"/>
        <v>0.26183333301332823</v>
      </c>
      <c r="F7276" t="str">
        <f t="shared" si="342"/>
        <v/>
      </c>
    </row>
    <row r="7277" spans="1:6" x14ac:dyDescent="0.3">
      <c r="A7277">
        <v>182.45770024999999</v>
      </c>
      <c r="B7277">
        <v>1</v>
      </c>
      <c r="D7277">
        <f t="shared" si="340"/>
        <v>50.285083332994418</v>
      </c>
      <c r="E7277" s="2" t="str">
        <f t="shared" si="341"/>
        <v/>
      </c>
      <c r="F7277" t="str">
        <f t="shared" si="342"/>
        <v/>
      </c>
    </row>
    <row r="7278" spans="1:6" x14ac:dyDescent="0.3">
      <c r="A7278">
        <v>182.45796116666699</v>
      </c>
      <c r="B7278">
        <v>0</v>
      </c>
      <c r="D7278" t="str">
        <f t="shared" si="340"/>
        <v/>
      </c>
      <c r="E7278" s="2">
        <f t="shared" si="341"/>
        <v>0.26091666700267524</v>
      </c>
      <c r="F7278" t="str">
        <f t="shared" si="342"/>
        <v/>
      </c>
    </row>
    <row r="7279" spans="1:6" x14ac:dyDescent="0.3">
      <c r="A7279">
        <v>182.50698224999999</v>
      </c>
      <c r="B7279">
        <v>1</v>
      </c>
      <c r="D7279">
        <f t="shared" si="340"/>
        <v>49.282000000005155</v>
      </c>
      <c r="E7279" s="2" t="str">
        <f t="shared" si="341"/>
        <v/>
      </c>
      <c r="F7279" t="str">
        <f t="shared" si="342"/>
        <v/>
      </c>
    </row>
    <row r="7280" spans="1:6" x14ac:dyDescent="0.3">
      <c r="A7280">
        <v>182.50724470833299</v>
      </c>
      <c r="B7280">
        <v>0</v>
      </c>
      <c r="D7280" t="str">
        <f t="shared" si="340"/>
        <v/>
      </c>
      <c r="E7280" s="2">
        <f t="shared" si="341"/>
        <v>0.2624583329975394</v>
      </c>
      <c r="F7280" t="str">
        <f t="shared" si="342"/>
        <v/>
      </c>
    </row>
    <row r="7281" spans="1:6" x14ac:dyDescent="0.3">
      <c r="A7281">
        <v>182.55726804166699</v>
      </c>
      <c r="B7281">
        <v>1</v>
      </c>
      <c r="D7281">
        <f t="shared" si="340"/>
        <v>50.285791666993873</v>
      </c>
      <c r="E7281" s="2" t="str">
        <f t="shared" si="341"/>
        <v/>
      </c>
      <c r="F7281" t="str">
        <f t="shared" si="342"/>
        <v/>
      </c>
    </row>
    <row r="7282" spans="1:6" x14ac:dyDescent="0.3">
      <c r="A7282">
        <v>182.557531291667</v>
      </c>
      <c r="B7282">
        <v>0</v>
      </c>
      <c r="D7282" t="str">
        <f t="shared" si="340"/>
        <v/>
      </c>
      <c r="E7282" s="2">
        <f t="shared" si="341"/>
        <v>0.26325000001747867</v>
      </c>
      <c r="F7282" t="str">
        <f t="shared" si="342"/>
        <v/>
      </c>
    </row>
    <row r="7283" spans="1:6" x14ac:dyDescent="0.3">
      <c r="A7283">
        <v>182.607554666667</v>
      </c>
      <c r="B7283">
        <v>1</v>
      </c>
      <c r="D7283">
        <f t="shared" si="340"/>
        <v>50.286625000012464</v>
      </c>
      <c r="E7283" s="2" t="str">
        <f t="shared" si="341"/>
        <v/>
      </c>
      <c r="F7283" t="str">
        <f t="shared" si="342"/>
        <v/>
      </c>
    </row>
    <row r="7284" spans="1:6" x14ac:dyDescent="0.3">
      <c r="A7284">
        <v>182.607814916667</v>
      </c>
      <c r="B7284">
        <v>0</v>
      </c>
      <c r="D7284" t="str">
        <f t="shared" si="340"/>
        <v/>
      </c>
      <c r="E7284" s="2">
        <f t="shared" si="341"/>
        <v>0.26024999999663123</v>
      </c>
      <c r="F7284" t="str">
        <f t="shared" si="342"/>
        <v/>
      </c>
    </row>
    <row r="7285" spans="1:6" x14ac:dyDescent="0.3">
      <c r="A7285">
        <v>182.65783745833301</v>
      </c>
      <c r="B7285">
        <v>1</v>
      </c>
      <c r="D7285">
        <f t="shared" si="340"/>
        <v>50.282791666006688</v>
      </c>
      <c r="E7285" s="2" t="str">
        <f t="shared" si="341"/>
        <v/>
      </c>
      <c r="F7285" t="str">
        <f t="shared" si="342"/>
        <v/>
      </c>
    </row>
    <row r="7286" spans="1:6" x14ac:dyDescent="0.3">
      <c r="A7286">
        <v>182.65809924999999</v>
      </c>
      <c r="B7286">
        <v>0</v>
      </c>
      <c r="D7286" t="str">
        <f t="shared" si="340"/>
        <v/>
      </c>
      <c r="E7286" s="2">
        <f t="shared" si="341"/>
        <v>0.26179166698625522</v>
      </c>
      <c r="F7286" t="str">
        <f t="shared" si="342"/>
        <v/>
      </c>
    </row>
    <row r="7287" spans="1:6" x14ac:dyDescent="0.3">
      <c r="A7287">
        <v>182.707122</v>
      </c>
      <c r="B7287">
        <v>1</v>
      </c>
      <c r="D7287">
        <f t="shared" si="340"/>
        <v>49.284541666992254</v>
      </c>
      <c r="E7287" s="2" t="str">
        <f t="shared" si="341"/>
        <v/>
      </c>
      <c r="F7287" t="str">
        <f t="shared" si="342"/>
        <v/>
      </c>
    </row>
    <row r="7288" spans="1:6" x14ac:dyDescent="0.3">
      <c r="A7288">
        <v>182.70738483333301</v>
      </c>
      <c r="B7288">
        <v>0</v>
      </c>
      <c r="D7288" t="str">
        <f t="shared" si="340"/>
        <v/>
      </c>
      <c r="E7288" s="2">
        <f t="shared" si="341"/>
        <v>0.26283333301080347</v>
      </c>
      <c r="F7288" t="str">
        <f t="shared" si="342"/>
        <v/>
      </c>
    </row>
    <row r="7289" spans="1:6" x14ac:dyDescent="0.3">
      <c r="A7289">
        <v>182.757411166667</v>
      </c>
      <c r="B7289">
        <v>1</v>
      </c>
      <c r="D7289">
        <f t="shared" si="340"/>
        <v>50.289166666999563</v>
      </c>
      <c r="E7289" s="2" t="str">
        <f t="shared" si="341"/>
        <v/>
      </c>
      <c r="F7289" t="str">
        <f t="shared" si="342"/>
        <v/>
      </c>
    </row>
    <row r="7290" spans="1:6" x14ac:dyDescent="0.3">
      <c r="A7290">
        <v>182.75767300000001</v>
      </c>
      <c r="B7290">
        <v>0</v>
      </c>
      <c r="D7290" t="str">
        <f t="shared" si="340"/>
        <v/>
      </c>
      <c r="E7290" s="2">
        <f t="shared" si="341"/>
        <v>0.26183333301332823</v>
      </c>
      <c r="F7290" t="str">
        <f t="shared" si="342"/>
        <v/>
      </c>
    </row>
    <row r="7291" spans="1:6" x14ac:dyDescent="0.3">
      <c r="A7291">
        <v>182.80769749999999</v>
      </c>
      <c r="B7291">
        <v>1</v>
      </c>
      <c r="D7291">
        <f t="shared" si="340"/>
        <v>50.286333332991262</v>
      </c>
      <c r="E7291" s="2" t="str">
        <f t="shared" si="341"/>
        <v/>
      </c>
      <c r="F7291" t="str">
        <f t="shared" si="342"/>
        <v/>
      </c>
    </row>
    <row r="7292" spans="1:6" x14ac:dyDescent="0.3">
      <c r="A7292">
        <v>182.80795975000001</v>
      </c>
      <c r="B7292">
        <v>0</v>
      </c>
      <c r="D7292" t="str">
        <f t="shared" si="340"/>
        <v/>
      </c>
      <c r="E7292" s="2">
        <f t="shared" si="341"/>
        <v>0.26225000002000343</v>
      </c>
      <c r="F7292" t="str">
        <f t="shared" si="342"/>
        <v/>
      </c>
    </row>
    <row r="7293" spans="1:6" x14ac:dyDescent="0.3">
      <c r="A7293">
        <v>182.85698129166701</v>
      </c>
      <c r="B7293">
        <v>1</v>
      </c>
      <c r="D7293">
        <f t="shared" si="340"/>
        <v>49.28379166702257</v>
      </c>
      <c r="E7293" s="2" t="str">
        <f t="shared" si="341"/>
        <v/>
      </c>
      <c r="F7293" t="str">
        <f t="shared" si="342"/>
        <v/>
      </c>
    </row>
    <row r="7294" spans="1:6" x14ac:dyDescent="0.3">
      <c r="A7294">
        <v>182.85724270833299</v>
      </c>
      <c r="B7294">
        <v>0</v>
      </c>
      <c r="D7294" t="str">
        <f t="shared" si="340"/>
        <v/>
      </c>
      <c r="E7294" s="2">
        <f t="shared" si="341"/>
        <v>0.26141666597823132</v>
      </c>
      <c r="F7294" t="str">
        <f t="shared" si="342"/>
        <v/>
      </c>
    </row>
    <row r="7295" spans="1:6" x14ac:dyDescent="0.3">
      <c r="A7295">
        <v>182.907266416667</v>
      </c>
      <c r="B7295">
        <v>1</v>
      </c>
      <c r="D7295">
        <f t="shared" si="340"/>
        <v>50.285124999987829</v>
      </c>
      <c r="E7295" s="2" t="str">
        <f t="shared" si="341"/>
        <v/>
      </c>
      <c r="F7295" t="str">
        <f t="shared" si="342"/>
        <v/>
      </c>
    </row>
    <row r="7296" spans="1:6" x14ac:dyDescent="0.3">
      <c r="A7296">
        <v>182.907527625</v>
      </c>
      <c r="B7296">
        <v>0</v>
      </c>
      <c r="D7296" t="str">
        <f t="shared" si="340"/>
        <v/>
      </c>
      <c r="E7296" s="2">
        <f t="shared" si="341"/>
        <v>0.26120833300069535</v>
      </c>
      <c r="F7296" t="str">
        <f t="shared" si="342"/>
        <v/>
      </c>
    </row>
    <row r="7297" spans="1:6" x14ac:dyDescent="0.3">
      <c r="A7297">
        <v>182.9575485</v>
      </c>
      <c r="B7297">
        <v>1</v>
      </c>
      <c r="D7297">
        <f t="shared" si="340"/>
        <v>50.282083333001992</v>
      </c>
      <c r="E7297" s="2" t="str">
        <f t="shared" si="341"/>
        <v/>
      </c>
      <c r="F7297" t="str">
        <f t="shared" si="342"/>
        <v/>
      </c>
    </row>
    <row r="7298" spans="1:6" x14ac:dyDescent="0.3">
      <c r="A7298">
        <v>182.95780925</v>
      </c>
      <c r="B7298">
        <v>0</v>
      </c>
      <c r="D7298" t="str">
        <f t="shared" si="340"/>
        <v/>
      </c>
      <c r="E7298" s="2">
        <f t="shared" si="341"/>
        <v>0.26074999999536885</v>
      </c>
      <c r="F7298" t="str">
        <f t="shared" si="342"/>
        <v/>
      </c>
    </row>
    <row r="7299" spans="1:6" x14ac:dyDescent="0.3">
      <c r="A7299">
        <v>183.00782899999999</v>
      </c>
      <c r="B7299">
        <v>1</v>
      </c>
      <c r="D7299">
        <f t="shared" si="340"/>
        <v>50.280499999985295</v>
      </c>
      <c r="E7299" s="2" t="str">
        <f t="shared" si="341"/>
        <v/>
      </c>
      <c r="F7299" t="str">
        <f t="shared" si="342"/>
        <v/>
      </c>
    </row>
    <row r="7300" spans="1:6" x14ac:dyDescent="0.3">
      <c r="A7300">
        <v>183.00808995833299</v>
      </c>
      <c r="B7300">
        <v>0</v>
      </c>
      <c r="D7300" t="str">
        <f t="shared" si="340"/>
        <v/>
      </c>
      <c r="E7300" s="2">
        <f t="shared" si="341"/>
        <v>0.26095833300132654</v>
      </c>
      <c r="F7300" t="str">
        <f t="shared" si="342"/>
        <v/>
      </c>
    </row>
    <row r="7301" spans="1:6" x14ac:dyDescent="0.3">
      <c r="A7301">
        <v>183.057114333333</v>
      </c>
      <c r="B7301">
        <v>1</v>
      </c>
      <c r="D7301">
        <f t="shared" ref="D7301:D7364" si="343">IF(OR(B7301&lt;&gt;1,ISBLANK(A7301)),"",(A7301-A7299)*1000)</f>
        <v>49.285333333017434</v>
      </c>
      <c r="E7301" s="2" t="str">
        <f t="shared" ref="E7301:E7364" si="344">IF(OR(B7301&lt;&gt;0,ISBLANK(A7301)),"",(A7301-A7300)*1000)</f>
        <v/>
      </c>
      <c r="F7301" t="str">
        <f t="shared" si="342"/>
        <v/>
      </c>
    </row>
    <row r="7302" spans="1:6" x14ac:dyDescent="0.3">
      <c r="A7302">
        <v>183.05737741666701</v>
      </c>
      <c r="B7302">
        <v>0</v>
      </c>
      <c r="D7302" t="str">
        <f t="shared" si="343"/>
        <v/>
      </c>
      <c r="E7302" s="2">
        <f t="shared" si="344"/>
        <v>0.26308333400493211</v>
      </c>
      <c r="F7302" t="str">
        <f t="shared" si="342"/>
        <v/>
      </c>
    </row>
    <row r="7303" spans="1:6" x14ac:dyDescent="0.3">
      <c r="A7303">
        <v>183.10739854166701</v>
      </c>
      <c r="B7303">
        <v>1</v>
      </c>
      <c r="D7303">
        <f t="shared" si="343"/>
        <v>50.284208334005598</v>
      </c>
      <c r="E7303" s="2" t="str">
        <f t="shared" si="344"/>
        <v/>
      </c>
      <c r="F7303" t="str">
        <f t="shared" si="342"/>
        <v/>
      </c>
    </row>
    <row r="7304" spans="1:6" x14ac:dyDescent="0.3">
      <c r="A7304">
        <v>183.107661541667</v>
      </c>
      <c r="B7304">
        <v>0</v>
      </c>
      <c r="D7304" t="str">
        <f t="shared" si="343"/>
        <v/>
      </c>
      <c r="E7304" s="2">
        <f t="shared" si="344"/>
        <v>0.26299999998968815</v>
      </c>
      <c r="F7304" t="str">
        <f t="shared" si="342"/>
        <v/>
      </c>
    </row>
    <row r="7305" spans="1:6" x14ac:dyDescent="0.3">
      <c r="A7305">
        <v>183.15768570833299</v>
      </c>
      <c r="B7305">
        <v>1</v>
      </c>
      <c r="D7305">
        <f t="shared" si="343"/>
        <v>50.287166665981431</v>
      </c>
      <c r="E7305" s="2" t="str">
        <f t="shared" si="344"/>
        <v/>
      </c>
      <c r="F7305" t="str">
        <f t="shared" si="342"/>
        <v/>
      </c>
    </row>
    <row r="7306" spans="1:6" x14ac:dyDescent="0.3">
      <c r="A7306">
        <v>183.15794775000001</v>
      </c>
      <c r="B7306">
        <v>0</v>
      </c>
      <c r="D7306" t="str">
        <f t="shared" si="343"/>
        <v/>
      </c>
      <c r="E7306" s="2">
        <f t="shared" si="344"/>
        <v>0.26204166701404574</v>
      </c>
      <c r="F7306" t="str">
        <f t="shared" si="342"/>
        <v/>
      </c>
    </row>
    <row r="7307" spans="1:6" x14ac:dyDescent="0.3">
      <c r="A7307">
        <v>183.20697162499999</v>
      </c>
      <c r="B7307">
        <v>1</v>
      </c>
      <c r="D7307">
        <f t="shared" si="343"/>
        <v>49.285916667002994</v>
      </c>
      <c r="E7307" s="2" t="str">
        <f t="shared" si="344"/>
        <v/>
      </c>
      <c r="F7307" t="str">
        <f t="shared" si="342"/>
        <v/>
      </c>
    </row>
    <row r="7308" spans="1:6" x14ac:dyDescent="0.3">
      <c r="A7308">
        <v>183.20723375</v>
      </c>
      <c r="B7308">
        <v>0</v>
      </c>
      <c r="D7308" t="str">
        <f t="shared" si="343"/>
        <v/>
      </c>
      <c r="E7308" s="2">
        <f t="shared" si="344"/>
        <v>0.26212500000610817</v>
      </c>
      <c r="F7308" t="str">
        <f t="shared" si="342"/>
        <v/>
      </c>
    </row>
    <row r="7309" spans="1:6" x14ac:dyDescent="0.3">
      <c r="A7309">
        <v>183.25725700000001</v>
      </c>
      <c r="B7309">
        <v>1</v>
      </c>
      <c r="D7309">
        <f t="shared" si="343"/>
        <v>50.28537500001562</v>
      </c>
      <c r="E7309" s="2" t="str">
        <f t="shared" si="344"/>
        <v/>
      </c>
      <c r="F7309" t="str">
        <f t="shared" si="342"/>
        <v/>
      </c>
    </row>
    <row r="7310" spans="1:6" x14ac:dyDescent="0.3">
      <c r="A7310">
        <v>183.25751891666701</v>
      </c>
      <c r="B7310">
        <v>0</v>
      </c>
      <c r="D7310" t="str">
        <f t="shared" si="343"/>
        <v/>
      </c>
      <c r="E7310" s="2">
        <f t="shared" si="344"/>
        <v>0.26191666700015048</v>
      </c>
      <c r="F7310" t="str">
        <f t="shared" si="342"/>
        <v/>
      </c>
    </row>
    <row r="7311" spans="1:6" x14ac:dyDescent="0.3">
      <c r="A7311">
        <v>183.307538958333</v>
      </c>
      <c r="B7311">
        <v>1</v>
      </c>
      <c r="D7311">
        <f t="shared" si="343"/>
        <v>50.281958332988097</v>
      </c>
      <c r="E7311" s="2" t="str">
        <f t="shared" si="344"/>
        <v/>
      </c>
      <c r="F7311" t="str">
        <f t="shared" si="342"/>
        <v/>
      </c>
    </row>
    <row r="7312" spans="1:6" x14ac:dyDescent="0.3">
      <c r="A7312">
        <v>183.30780050000001</v>
      </c>
      <c r="B7312">
        <v>0</v>
      </c>
      <c r="D7312" t="str">
        <f t="shared" si="343"/>
        <v/>
      </c>
      <c r="E7312" s="2">
        <f t="shared" si="344"/>
        <v>0.26154166701530812</v>
      </c>
      <c r="F7312" t="str">
        <f t="shared" si="342"/>
        <v/>
      </c>
    </row>
    <row r="7313" spans="1:6" x14ac:dyDescent="0.3">
      <c r="A7313">
        <v>183.35782229166699</v>
      </c>
      <c r="B7313">
        <v>1</v>
      </c>
      <c r="D7313">
        <f t="shared" si="343"/>
        <v>50.283333333993596</v>
      </c>
      <c r="E7313" s="2" t="str">
        <f t="shared" si="344"/>
        <v/>
      </c>
      <c r="F7313" t="str">
        <f t="shared" si="342"/>
        <v/>
      </c>
    </row>
    <row r="7314" spans="1:6" x14ac:dyDescent="0.3">
      <c r="A7314">
        <v>183.35808483333301</v>
      </c>
      <c r="B7314">
        <v>0</v>
      </c>
      <c r="D7314" t="str">
        <f t="shared" si="343"/>
        <v/>
      </c>
      <c r="E7314" s="2">
        <f t="shared" si="344"/>
        <v>0.26254166601802353</v>
      </c>
      <c r="F7314" t="str">
        <f t="shared" si="342"/>
        <v/>
      </c>
    </row>
    <row r="7315" spans="1:6" x14ac:dyDescent="0.3">
      <c r="A7315">
        <v>183.40710733333299</v>
      </c>
      <c r="B7315">
        <v>1</v>
      </c>
      <c r="D7315">
        <f t="shared" si="343"/>
        <v>49.285041665996232</v>
      </c>
      <c r="E7315" s="2" t="str">
        <f t="shared" si="344"/>
        <v/>
      </c>
      <c r="F7315" t="str">
        <f t="shared" si="342"/>
        <v/>
      </c>
    </row>
    <row r="7316" spans="1:6" x14ac:dyDescent="0.3">
      <c r="A7316">
        <v>183.407369416667</v>
      </c>
      <c r="B7316">
        <v>0</v>
      </c>
      <c r="D7316" t="str">
        <f t="shared" si="343"/>
        <v/>
      </c>
      <c r="E7316" s="2">
        <f t="shared" si="344"/>
        <v>0.26208333400745687</v>
      </c>
      <c r="F7316" t="str">
        <f t="shared" si="342"/>
        <v/>
      </c>
    </row>
    <row r="7317" spans="1:6" x14ac:dyDescent="0.3">
      <c r="A7317">
        <v>183.45739287500001</v>
      </c>
      <c r="B7317">
        <v>1</v>
      </c>
      <c r="D7317">
        <f t="shared" si="343"/>
        <v>50.285541667022926</v>
      </c>
      <c r="E7317" s="2" t="str">
        <f t="shared" si="344"/>
        <v/>
      </c>
      <c r="F7317" t="str">
        <f t="shared" si="342"/>
        <v/>
      </c>
    </row>
    <row r="7318" spans="1:6" x14ac:dyDescent="0.3">
      <c r="A7318">
        <v>183.457654666667</v>
      </c>
      <c r="B7318">
        <v>0</v>
      </c>
      <c r="D7318" t="str">
        <f t="shared" si="343"/>
        <v/>
      </c>
      <c r="E7318" s="2">
        <f t="shared" si="344"/>
        <v>0.26179166698625522</v>
      </c>
      <c r="F7318" t="str">
        <f t="shared" si="342"/>
        <v/>
      </c>
    </row>
    <row r="7319" spans="1:6" x14ac:dyDescent="0.3">
      <c r="A7319">
        <v>183.507676</v>
      </c>
      <c r="B7319">
        <v>1</v>
      </c>
      <c r="D7319">
        <f t="shared" si="343"/>
        <v>50.283124999992879</v>
      </c>
      <c r="E7319" s="2" t="str">
        <f t="shared" si="344"/>
        <v/>
      </c>
      <c r="F7319" t="str">
        <f t="shared" si="342"/>
        <v/>
      </c>
    </row>
    <row r="7320" spans="1:6" x14ac:dyDescent="0.3">
      <c r="A7320">
        <v>183.50793912500001</v>
      </c>
      <c r="B7320">
        <v>0</v>
      </c>
      <c r="D7320" t="str">
        <f t="shared" si="343"/>
        <v/>
      </c>
      <c r="E7320" s="2">
        <f t="shared" si="344"/>
        <v>0.26312500000358341</v>
      </c>
      <c r="F7320" t="str">
        <f t="shared" si="342"/>
        <v/>
      </c>
    </row>
    <row r="7321" spans="1:6" x14ac:dyDescent="0.3">
      <c r="A7321">
        <v>183.558924916667</v>
      </c>
      <c r="B7321">
        <v>1</v>
      </c>
      <c r="D7321">
        <f t="shared" si="343"/>
        <v>51.248916666992272</v>
      </c>
      <c r="E7321" s="2" t="str">
        <f t="shared" si="344"/>
        <v/>
      </c>
      <c r="F7321" t="str">
        <f t="shared" si="342"/>
        <v/>
      </c>
    </row>
    <row r="7322" spans="1:6" x14ac:dyDescent="0.3">
      <c r="A7322">
        <v>183.55918791666701</v>
      </c>
      <c r="B7322">
        <v>0</v>
      </c>
      <c r="D7322" t="str">
        <f t="shared" si="343"/>
        <v/>
      </c>
      <c r="E7322" s="2">
        <f t="shared" si="344"/>
        <v>0.26300000001810986</v>
      </c>
      <c r="F7322" t="str">
        <f t="shared" si="342"/>
        <v/>
      </c>
    </row>
    <row r="7323" spans="1:6" x14ac:dyDescent="0.3">
      <c r="A7323">
        <v>183.607212791667</v>
      </c>
      <c r="B7323">
        <v>1</v>
      </c>
      <c r="D7323">
        <f t="shared" si="343"/>
        <v>48.287874999999758</v>
      </c>
      <c r="E7323" s="2" t="str">
        <f t="shared" si="344"/>
        <v/>
      </c>
      <c r="F7323" t="str">
        <f t="shared" si="342"/>
        <v/>
      </c>
    </row>
    <row r="7324" spans="1:6" x14ac:dyDescent="0.3">
      <c r="A7324">
        <v>183.60747312500001</v>
      </c>
      <c r="B7324">
        <v>0</v>
      </c>
      <c r="D7324" t="str">
        <f t="shared" si="343"/>
        <v/>
      </c>
      <c r="E7324" s="2">
        <f t="shared" si="344"/>
        <v>0.26033333301711536</v>
      </c>
      <c r="F7324" t="str">
        <f t="shared" si="342"/>
        <v/>
      </c>
    </row>
    <row r="7325" spans="1:6" x14ac:dyDescent="0.3">
      <c r="A7325">
        <v>183.65749566666699</v>
      </c>
      <c r="B7325">
        <v>1</v>
      </c>
      <c r="D7325">
        <f t="shared" si="343"/>
        <v>50.28287499999351</v>
      </c>
      <c r="E7325" s="2" t="str">
        <f t="shared" si="344"/>
        <v/>
      </c>
      <c r="F7325" t="str">
        <f t="shared" si="342"/>
        <v/>
      </c>
    </row>
    <row r="7326" spans="1:6" x14ac:dyDescent="0.3">
      <c r="A7326">
        <v>183.65775741666701</v>
      </c>
      <c r="B7326">
        <v>0</v>
      </c>
      <c r="D7326" t="str">
        <f t="shared" si="343"/>
        <v/>
      </c>
      <c r="E7326" s="2">
        <f t="shared" si="344"/>
        <v>0.26175000002126581</v>
      </c>
      <c r="F7326" t="str">
        <f t="shared" si="342"/>
        <v/>
      </c>
    </row>
    <row r="7327" spans="1:6" x14ac:dyDescent="0.3">
      <c r="A7327">
        <v>183.70778020833299</v>
      </c>
      <c r="B7327">
        <v>1</v>
      </c>
      <c r="D7327">
        <f t="shared" si="343"/>
        <v>50.284541666002269</v>
      </c>
      <c r="E7327" s="2" t="str">
        <f t="shared" si="344"/>
        <v/>
      </c>
      <c r="F7327" t="str">
        <f t="shared" si="342"/>
        <v/>
      </c>
    </row>
    <row r="7328" spans="1:6" x14ac:dyDescent="0.3">
      <c r="A7328">
        <v>183.70804145833301</v>
      </c>
      <c r="B7328">
        <v>0</v>
      </c>
      <c r="D7328" t="str">
        <f t="shared" si="343"/>
        <v/>
      </c>
      <c r="E7328" s="2">
        <f t="shared" si="344"/>
        <v>0.26125000002252818</v>
      </c>
      <c r="F7328" t="str">
        <f t="shared" si="342"/>
        <v/>
      </c>
    </row>
    <row r="7329" spans="1:6" x14ac:dyDescent="0.3">
      <c r="A7329">
        <v>183.757063875</v>
      </c>
      <c r="B7329">
        <v>1</v>
      </c>
      <c r="D7329">
        <f t="shared" si="343"/>
        <v>49.283666667008674</v>
      </c>
      <c r="E7329" s="2" t="str">
        <f t="shared" si="344"/>
        <v/>
      </c>
      <c r="F7329" t="str">
        <f t="shared" si="342"/>
        <v/>
      </c>
    </row>
    <row r="7330" spans="1:6" x14ac:dyDescent="0.3">
      <c r="A7330">
        <v>183.75732416666699</v>
      </c>
      <c r="B7330">
        <v>0</v>
      </c>
      <c r="D7330" t="str">
        <f t="shared" si="343"/>
        <v/>
      </c>
      <c r="E7330" s="2">
        <f t="shared" si="344"/>
        <v>0.26029166699004236</v>
      </c>
      <c r="F7330" t="str">
        <f t="shared" si="342"/>
        <v/>
      </c>
    </row>
    <row r="7331" spans="1:6" x14ac:dyDescent="0.3">
      <c r="A7331">
        <v>183.807346666667</v>
      </c>
      <c r="B7331">
        <v>1</v>
      </c>
      <c r="D7331">
        <f t="shared" si="343"/>
        <v>50.282791667001447</v>
      </c>
      <c r="E7331" s="2" t="str">
        <f t="shared" si="344"/>
        <v/>
      </c>
      <c r="F7331" t="str">
        <f t="shared" si="342"/>
        <v/>
      </c>
    </row>
    <row r="7332" spans="1:6" x14ac:dyDescent="0.3">
      <c r="A7332">
        <v>183.80760733333301</v>
      </c>
      <c r="B7332">
        <v>0</v>
      </c>
      <c r="D7332" t="str">
        <f t="shared" si="343"/>
        <v/>
      </c>
      <c r="E7332" s="2">
        <f t="shared" si="344"/>
        <v>0.2606666660085466</v>
      </c>
      <c r="F7332" t="str">
        <f t="shared" si="342"/>
        <v/>
      </c>
    </row>
    <row r="7333" spans="1:6" x14ac:dyDescent="0.3">
      <c r="A7333">
        <v>183.85763070833301</v>
      </c>
      <c r="B7333">
        <v>1</v>
      </c>
      <c r="D7333">
        <f t="shared" si="343"/>
        <v>50.284041666003532</v>
      </c>
      <c r="E7333" s="2" t="str">
        <f t="shared" si="344"/>
        <v/>
      </c>
      <c r="F7333" t="str">
        <f t="shared" si="342"/>
        <v/>
      </c>
    </row>
    <row r="7334" spans="1:6" x14ac:dyDescent="0.3">
      <c r="A7334">
        <v>183.85789349999999</v>
      </c>
      <c r="B7334">
        <v>0</v>
      </c>
      <c r="D7334" t="str">
        <f t="shared" si="343"/>
        <v/>
      </c>
      <c r="E7334" s="2">
        <f t="shared" si="344"/>
        <v>0.26279166698373047</v>
      </c>
      <c r="F7334" t="str">
        <f t="shared" si="342"/>
        <v/>
      </c>
    </row>
    <row r="7335" spans="1:6" x14ac:dyDescent="0.3">
      <c r="A7335">
        <v>183.90791541666701</v>
      </c>
      <c r="B7335">
        <v>1</v>
      </c>
      <c r="D7335">
        <f t="shared" si="343"/>
        <v>50.284708334004335</v>
      </c>
      <c r="E7335" s="2" t="str">
        <f t="shared" si="344"/>
        <v/>
      </c>
      <c r="F7335" t="str">
        <f t="shared" si="342"/>
        <v/>
      </c>
    </row>
    <row r="7336" spans="1:6" x14ac:dyDescent="0.3">
      <c r="A7336">
        <v>183.90817629166699</v>
      </c>
      <c r="B7336">
        <v>0</v>
      </c>
      <c r="D7336" t="str">
        <f t="shared" si="343"/>
        <v/>
      </c>
      <c r="E7336" s="2">
        <f t="shared" si="344"/>
        <v>0.2608749999808424</v>
      </c>
      <c r="F7336" t="str">
        <f t="shared" si="342"/>
        <v/>
      </c>
    </row>
    <row r="7337" spans="1:6" x14ac:dyDescent="0.3">
      <c r="A7337">
        <v>183.95719800000001</v>
      </c>
      <c r="B7337">
        <v>1</v>
      </c>
      <c r="D7337">
        <f t="shared" si="343"/>
        <v>49.282583332995955</v>
      </c>
      <c r="E7337" s="2" t="str">
        <f t="shared" si="344"/>
        <v/>
      </c>
      <c r="F7337" t="str">
        <f t="shared" si="342"/>
        <v/>
      </c>
    </row>
    <row r="7338" spans="1:6" x14ac:dyDescent="0.3">
      <c r="A7338">
        <v>183.9574595</v>
      </c>
      <c r="B7338">
        <v>0</v>
      </c>
      <c r="D7338" t="str">
        <f t="shared" si="343"/>
        <v/>
      </c>
      <c r="E7338" s="2">
        <f t="shared" si="344"/>
        <v>0.26149999999347529</v>
      </c>
      <c r="F7338" t="str">
        <f t="shared" ref="F7338:F7401" si="345">IF(D7338&lt;$F$2,"&lt;"&amp;$F$2,"")</f>
        <v/>
      </c>
    </row>
    <row r="7339" spans="1:6" x14ac:dyDescent="0.3">
      <c r="A7339">
        <v>184.00748466666701</v>
      </c>
      <c r="B7339">
        <v>1</v>
      </c>
      <c r="D7339">
        <f t="shared" si="343"/>
        <v>50.286666667005875</v>
      </c>
      <c r="E7339" s="2" t="str">
        <f t="shared" si="344"/>
        <v/>
      </c>
      <c r="F7339" t="str">
        <f t="shared" si="345"/>
        <v/>
      </c>
    </row>
    <row r="7340" spans="1:6" x14ac:dyDescent="0.3">
      <c r="A7340">
        <v>184.00774604166699</v>
      </c>
      <c r="B7340">
        <v>0</v>
      </c>
      <c r="D7340" t="str">
        <f t="shared" si="343"/>
        <v/>
      </c>
      <c r="E7340" s="2">
        <f t="shared" si="344"/>
        <v>0.26137499997958002</v>
      </c>
      <c r="F7340" t="str">
        <f t="shared" si="345"/>
        <v/>
      </c>
    </row>
    <row r="7341" spans="1:6" x14ac:dyDescent="0.3">
      <c r="A7341">
        <v>184.057768291667</v>
      </c>
      <c r="B7341">
        <v>1</v>
      </c>
      <c r="D7341">
        <f t="shared" si="343"/>
        <v>50.283624999991616</v>
      </c>
      <c r="E7341" s="2" t="str">
        <f t="shared" si="344"/>
        <v/>
      </c>
      <c r="F7341" t="str">
        <f t="shared" si="345"/>
        <v/>
      </c>
    </row>
    <row r="7342" spans="1:6" x14ac:dyDescent="0.3">
      <c r="A7342">
        <v>184.05802991666701</v>
      </c>
      <c r="B7342">
        <v>0</v>
      </c>
      <c r="D7342" t="str">
        <f t="shared" si="343"/>
        <v/>
      </c>
      <c r="E7342" s="2">
        <f t="shared" si="344"/>
        <v>0.26162500000737055</v>
      </c>
      <c r="F7342" t="str">
        <f t="shared" si="345"/>
        <v/>
      </c>
    </row>
    <row r="7343" spans="1:6" x14ac:dyDescent="0.3">
      <c r="A7343">
        <v>184.10705241666699</v>
      </c>
      <c r="B7343">
        <v>1</v>
      </c>
      <c r="D7343">
        <f t="shared" si="343"/>
        <v>49.284124999985579</v>
      </c>
      <c r="E7343" s="2" t="str">
        <f t="shared" si="344"/>
        <v/>
      </c>
      <c r="F7343" t="str">
        <f t="shared" si="345"/>
        <v/>
      </c>
    </row>
    <row r="7344" spans="1:6" x14ac:dyDescent="0.3">
      <c r="A7344">
        <v>184.107314291667</v>
      </c>
      <c r="B7344">
        <v>0</v>
      </c>
      <c r="D7344" t="str">
        <f t="shared" si="343"/>
        <v/>
      </c>
      <c r="E7344" s="2">
        <f t="shared" si="344"/>
        <v>0.26187500000673936</v>
      </c>
      <c r="F7344" t="str">
        <f t="shared" si="345"/>
        <v/>
      </c>
    </row>
    <row r="7345" spans="1:6" x14ac:dyDescent="0.3">
      <c r="A7345">
        <v>184.157337541667</v>
      </c>
      <c r="B7345">
        <v>1</v>
      </c>
      <c r="D7345">
        <f t="shared" si="343"/>
        <v>50.285125000016251</v>
      </c>
      <c r="E7345" s="2" t="str">
        <f t="shared" si="344"/>
        <v/>
      </c>
      <c r="F7345" t="str">
        <f t="shared" si="345"/>
        <v/>
      </c>
    </row>
    <row r="7346" spans="1:6" x14ac:dyDescent="0.3">
      <c r="A7346">
        <v>184.15760012499999</v>
      </c>
      <c r="B7346">
        <v>0</v>
      </c>
      <c r="D7346" t="str">
        <f t="shared" si="343"/>
        <v/>
      </c>
      <c r="E7346" s="2">
        <f t="shared" si="344"/>
        <v>0.26258333298301295</v>
      </c>
      <c r="F7346" t="str">
        <f t="shared" si="345"/>
        <v/>
      </c>
    </row>
    <row r="7347" spans="1:6" x14ac:dyDescent="0.3">
      <c r="A7347">
        <v>184.207623583333</v>
      </c>
      <c r="B7347">
        <v>1</v>
      </c>
      <c r="D7347">
        <f t="shared" si="343"/>
        <v>50.286041665998482</v>
      </c>
      <c r="E7347" s="2" t="str">
        <f t="shared" si="344"/>
        <v/>
      </c>
      <c r="F7347" t="str">
        <f t="shared" si="345"/>
        <v/>
      </c>
    </row>
    <row r="7348" spans="1:6" x14ac:dyDescent="0.3">
      <c r="A7348">
        <v>184.207884083333</v>
      </c>
      <c r="B7348">
        <v>0</v>
      </c>
      <c r="D7348" t="str">
        <f t="shared" si="343"/>
        <v/>
      </c>
      <c r="E7348" s="2">
        <f t="shared" si="344"/>
        <v>0.26049999999600004</v>
      </c>
      <c r="F7348" t="str">
        <f t="shared" si="345"/>
        <v/>
      </c>
    </row>
    <row r="7349" spans="1:6" x14ac:dyDescent="0.3">
      <c r="A7349">
        <v>184.2579035</v>
      </c>
      <c r="B7349">
        <v>1</v>
      </c>
      <c r="D7349">
        <f t="shared" si="343"/>
        <v>50.279916666994495</v>
      </c>
      <c r="E7349" s="2" t="str">
        <f t="shared" si="344"/>
        <v/>
      </c>
      <c r="F7349" t="str">
        <f t="shared" si="345"/>
        <v/>
      </c>
    </row>
    <row r="7350" spans="1:6" x14ac:dyDescent="0.3">
      <c r="A7350">
        <v>184.25816429166699</v>
      </c>
      <c r="B7350">
        <v>0</v>
      </c>
      <c r="D7350" t="str">
        <f t="shared" si="343"/>
        <v/>
      </c>
      <c r="E7350" s="2">
        <f t="shared" si="344"/>
        <v>0.26079166698877998</v>
      </c>
      <c r="F7350" t="str">
        <f t="shared" si="345"/>
        <v/>
      </c>
    </row>
    <row r="7351" spans="1:6" x14ac:dyDescent="0.3">
      <c r="A7351">
        <v>184.307187916667</v>
      </c>
      <c r="B7351">
        <v>1</v>
      </c>
      <c r="D7351">
        <f t="shared" si="343"/>
        <v>49.284416667006781</v>
      </c>
      <c r="E7351" s="2" t="str">
        <f t="shared" si="344"/>
        <v/>
      </c>
      <c r="F7351" t="str">
        <f t="shared" si="345"/>
        <v/>
      </c>
    </row>
    <row r="7352" spans="1:6" x14ac:dyDescent="0.3">
      <c r="A7352">
        <v>184.30744929166701</v>
      </c>
      <c r="B7352">
        <v>0</v>
      </c>
      <c r="D7352" t="str">
        <f t="shared" si="343"/>
        <v/>
      </c>
      <c r="E7352" s="2">
        <f t="shared" si="344"/>
        <v>0.26137500000800173</v>
      </c>
      <c r="F7352" t="str">
        <f t="shared" si="345"/>
        <v/>
      </c>
    </row>
    <row r="7353" spans="1:6" x14ac:dyDescent="0.3">
      <c r="A7353">
        <v>184.357469333333</v>
      </c>
      <c r="B7353">
        <v>1</v>
      </c>
      <c r="D7353">
        <f t="shared" si="343"/>
        <v>50.281416665995948</v>
      </c>
      <c r="E7353" s="2" t="str">
        <f t="shared" si="344"/>
        <v/>
      </c>
      <c r="F7353" t="str">
        <f t="shared" si="345"/>
        <v/>
      </c>
    </row>
    <row r="7354" spans="1:6" x14ac:dyDescent="0.3">
      <c r="A7354">
        <v>184.35773083333299</v>
      </c>
      <c r="B7354">
        <v>0</v>
      </c>
      <c r="D7354" t="str">
        <f t="shared" si="343"/>
        <v/>
      </c>
      <c r="E7354" s="2">
        <f t="shared" si="344"/>
        <v>0.26149999999347529</v>
      </c>
      <c r="F7354" t="str">
        <f t="shared" si="345"/>
        <v/>
      </c>
    </row>
    <row r="7355" spans="1:6" x14ac:dyDescent="0.3">
      <c r="A7355">
        <v>184.407750416667</v>
      </c>
      <c r="B7355">
        <v>1</v>
      </c>
      <c r="D7355">
        <f t="shared" si="343"/>
        <v>50.281083333999277</v>
      </c>
      <c r="E7355" s="2" t="str">
        <f t="shared" si="344"/>
        <v/>
      </c>
      <c r="F7355" t="str">
        <f t="shared" si="345"/>
        <v/>
      </c>
    </row>
    <row r="7356" spans="1:6" x14ac:dyDescent="0.3">
      <c r="A7356">
        <v>184.40801208333301</v>
      </c>
      <c r="B7356">
        <v>0</v>
      </c>
      <c r="D7356" t="str">
        <f t="shared" si="343"/>
        <v/>
      </c>
      <c r="E7356" s="2">
        <f t="shared" si="344"/>
        <v>0.26166666600602184</v>
      </c>
      <c r="F7356" t="str">
        <f t="shared" si="345"/>
        <v/>
      </c>
    </row>
    <row r="7357" spans="1:6" x14ac:dyDescent="0.3">
      <c r="A7357">
        <v>184.457035416667</v>
      </c>
      <c r="B7357">
        <v>1</v>
      </c>
      <c r="D7357">
        <f t="shared" si="343"/>
        <v>49.284999999997581</v>
      </c>
      <c r="E7357" s="2" t="str">
        <f t="shared" si="344"/>
        <v/>
      </c>
      <c r="F7357" t="str">
        <f t="shared" si="345"/>
        <v/>
      </c>
    </row>
    <row r="7358" spans="1:6" x14ac:dyDescent="0.3">
      <c r="A7358">
        <v>184.457298083333</v>
      </c>
      <c r="B7358">
        <v>0</v>
      </c>
      <c r="D7358" t="str">
        <f t="shared" si="343"/>
        <v/>
      </c>
      <c r="E7358" s="2">
        <f t="shared" si="344"/>
        <v>0.26266666600349708</v>
      </c>
      <c r="F7358" t="str">
        <f t="shared" si="345"/>
        <v/>
      </c>
    </row>
    <row r="7359" spans="1:6" x14ac:dyDescent="0.3">
      <c r="A7359">
        <v>184.50731962500001</v>
      </c>
      <c r="B7359">
        <v>1</v>
      </c>
      <c r="D7359">
        <f t="shared" si="343"/>
        <v>50.284208333010838</v>
      </c>
      <c r="E7359" s="2" t="str">
        <f t="shared" si="344"/>
        <v/>
      </c>
      <c r="F7359" t="str">
        <f t="shared" si="345"/>
        <v/>
      </c>
    </row>
    <row r="7360" spans="1:6" x14ac:dyDescent="0.3">
      <c r="A7360">
        <v>184.50758108333301</v>
      </c>
      <c r="B7360">
        <v>0</v>
      </c>
      <c r="D7360" t="str">
        <f t="shared" si="343"/>
        <v/>
      </c>
      <c r="E7360" s="2">
        <f t="shared" si="344"/>
        <v>0.26145833300006416</v>
      </c>
      <c r="F7360" t="str">
        <f t="shared" si="345"/>
        <v/>
      </c>
    </row>
    <row r="7361" spans="1:6" x14ac:dyDescent="0.3">
      <c r="A7361">
        <v>184.55760795833299</v>
      </c>
      <c r="B7361">
        <v>1</v>
      </c>
      <c r="D7361">
        <f t="shared" si="343"/>
        <v>50.288333332986213</v>
      </c>
      <c r="E7361" s="2" t="str">
        <f t="shared" si="344"/>
        <v/>
      </c>
      <c r="F7361" t="str">
        <f t="shared" si="345"/>
        <v/>
      </c>
    </row>
    <row r="7362" spans="1:6" x14ac:dyDescent="0.3">
      <c r="A7362">
        <v>184.557869333333</v>
      </c>
      <c r="B7362">
        <v>0</v>
      </c>
      <c r="D7362" t="str">
        <f t="shared" si="343"/>
        <v/>
      </c>
      <c r="E7362" s="2">
        <f t="shared" si="344"/>
        <v>0.26137500000800173</v>
      </c>
      <c r="F7362" t="str">
        <f t="shared" si="345"/>
        <v/>
      </c>
    </row>
    <row r="7363" spans="1:6" x14ac:dyDescent="0.3">
      <c r="A7363">
        <v>184.60789441666699</v>
      </c>
      <c r="B7363">
        <v>1</v>
      </c>
      <c r="D7363">
        <f t="shared" si="343"/>
        <v>50.286458333999917</v>
      </c>
      <c r="E7363" s="2" t="str">
        <f t="shared" si="344"/>
        <v/>
      </c>
      <c r="F7363" t="str">
        <f t="shared" si="345"/>
        <v/>
      </c>
    </row>
    <row r="7364" spans="1:6" x14ac:dyDescent="0.3">
      <c r="A7364">
        <v>184.608157833333</v>
      </c>
      <c r="B7364">
        <v>0</v>
      </c>
      <c r="D7364" t="str">
        <f t="shared" si="343"/>
        <v/>
      </c>
      <c r="E7364" s="2">
        <f t="shared" si="344"/>
        <v>0.26341666600160352</v>
      </c>
      <c r="F7364" t="str">
        <f t="shared" si="345"/>
        <v/>
      </c>
    </row>
    <row r="7365" spans="1:6" x14ac:dyDescent="0.3">
      <c r="A7365">
        <v>184.65718150000001</v>
      </c>
      <c r="B7365">
        <v>1</v>
      </c>
      <c r="D7365">
        <f t="shared" ref="D7365:D7428" si="346">IF(OR(B7365&lt;&gt;1,ISBLANK(A7365)),"",(A7365-A7363)*1000)</f>
        <v>49.287083333013015</v>
      </c>
      <c r="E7365" s="2" t="str">
        <f t="shared" ref="E7365:E7428" si="347">IF(OR(B7365&lt;&gt;0,ISBLANK(A7365)),"",(A7365-A7364)*1000)</f>
        <v/>
      </c>
      <c r="F7365" t="str">
        <f t="shared" si="345"/>
        <v/>
      </c>
    </row>
    <row r="7366" spans="1:6" x14ac:dyDescent="0.3">
      <c r="A7366">
        <v>184.657442291667</v>
      </c>
      <c r="B7366">
        <v>0</v>
      </c>
      <c r="D7366" t="str">
        <f t="shared" si="346"/>
        <v/>
      </c>
      <c r="E7366" s="2">
        <f t="shared" si="347"/>
        <v>0.26079166698877998</v>
      </c>
      <c r="F7366" t="str">
        <f t="shared" si="345"/>
        <v/>
      </c>
    </row>
    <row r="7367" spans="1:6" x14ac:dyDescent="0.3">
      <c r="A7367">
        <v>184.707465375</v>
      </c>
      <c r="B7367">
        <v>1</v>
      </c>
      <c r="D7367">
        <f t="shared" si="346"/>
        <v>50.283874999990985</v>
      </c>
      <c r="E7367" s="2" t="str">
        <f t="shared" si="347"/>
        <v/>
      </c>
      <c r="F7367" t="str">
        <f t="shared" si="345"/>
        <v/>
      </c>
    </row>
    <row r="7368" spans="1:6" x14ac:dyDescent="0.3">
      <c r="A7368">
        <v>184.70772625000001</v>
      </c>
      <c r="B7368">
        <v>0</v>
      </c>
      <c r="D7368" t="str">
        <f t="shared" si="346"/>
        <v/>
      </c>
      <c r="E7368" s="2">
        <f t="shared" si="347"/>
        <v>0.26087500000926411</v>
      </c>
      <c r="F7368" t="str">
        <f t="shared" si="345"/>
        <v/>
      </c>
    </row>
    <row r="7369" spans="1:6" x14ac:dyDescent="0.3">
      <c r="A7369">
        <v>184.757749458333</v>
      </c>
      <c r="B7369">
        <v>1</v>
      </c>
      <c r="D7369">
        <f t="shared" si="346"/>
        <v>50.284083332996943</v>
      </c>
      <c r="E7369" s="2" t="str">
        <f t="shared" si="347"/>
        <v/>
      </c>
      <c r="F7369" t="str">
        <f t="shared" si="345"/>
        <v/>
      </c>
    </row>
    <row r="7370" spans="1:6" x14ac:dyDescent="0.3">
      <c r="A7370">
        <v>184.758011375</v>
      </c>
      <c r="B7370">
        <v>0</v>
      </c>
      <c r="D7370" t="str">
        <f t="shared" si="346"/>
        <v/>
      </c>
      <c r="E7370" s="2">
        <f t="shared" si="347"/>
        <v>0.26191666700015048</v>
      </c>
      <c r="F7370" t="str">
        <f t="shared" si="345"/>
        <v/>
      </c>
    </row>
    <row r="7371" spans="1:6" x14ac:dyDescent="0.3">
      <c r="A7371">
        <v>184.80703491666699</v>
      </c>
      <c r="B7371">
        <v>1</v>
      </c>
      <c r="D7371">
        <f t="shared" si="346"/>
        <v>49.285458333997667</v>
      </c>
      <c r="E7371" s="2" t="str">
        <f t="shared" si="347"/>
        <v/>
      </c>
      <c r="F7371" t="str">
        <f t="shared" si="345"/>
        <v/>
      </c>
    </row>
    <row r="7372" spans="1:6" x14ac:dyDescent="0.3">
      <c r="A7372">
        <v>184.80729725</v>
      </c>
      <c r="B7372">
        <v>0</v>
      </c>
      <c r="D7372" t="str">
        <f t="shared" si="346"/>
        <v/>
      </c>
      <c r="E7372" s="2">
        <f t="shared" si="347"/>
        <v>0.26233333301206585</v>
      </c>
      <c r="F7372" t="str">
        <f t="shared" si="345"/>
        <v/>
      </c>
    </row>
    <row r="7373" spans="1:6" x14ac:dyDescent="0.3">
      <c r="A7373">
        <v>184.857324041667</v>
      </c>
      <c r="B7373">
        <v>1</v>
      </c>
      <c r="D7373">
        <f t="shared" si="346"/>
        <v>50.289125000006152</v>
      </c>
      <c r="E7373" s="2" t="str">
        <f t="shared" si="347"/>
        <v/>
      </c>
      <c r="F7373" t="str">
        <f t="shared" si="345"/>
        <v/>
      </c>
    </row>
    <row r="7374" spans="1:6" x14ac:dyDescent="0.3">
      <c r="A7374">
        <v>184.85758533333299</v>
      </c>
      <c r="B7374">
        <v>0</v>
      </c>
      <c r="D7374" t="str">
        <f t="shared" si="346"/>
        <v/>
      </c>
      <c r="E7374" s="2">
        <f t="shared" si="347"/>
        <v>0.26129166599275777</v>
      </c>
      <c r="F7374" t="str">
        <f t="shared" si="345"/>
        <v/>
      </c>
    </row>
    <row r="7375" spans="1:6" x14ac:dyDescent="0.3">
      <c r="A7375">
        <v>184.907607125</v>
      </c>
      <c r="B7375">
        <v>1</v>
      </c>
      <c r="D7375">
        <f t="shared" si="346"/>
        <v>50.283083332999468</v>
      </c>
      <c r="E7375" s="2" t="str">
        <f t="shared" si="347"/>
        <v/>
      </c>
      <c r="F7375" t="str">
        <f t="shared" si="345"/>
        <v/>
      </c>
    </row>
    <row r="7376" spans="1:6" x14ac:dyDescent="0.3">
      <c r="A7376">
        <v>184.90786920833301</v>
      </c>
      <c r="B7376">
        <v>0</v>
      </c>
      <c r="D7376" t="str">
        <f t="shared" si="346"/>
        <v/>
      </c>
      <c r="E7376" s="2">
        <f t="shared" si="347"/>
        <v>0.26208333301269704</v>
      </c>
      <c r="F7376" t="str">
        <f t="shared" si="345"/>
        <v/>
      </c>
    </row>
    <row r="7377" spans="1:6" x14ac:dyDescent="0.3">
      <c r="A7377">
        <v>184.95789145833299</v>
      </c>
      <c r="B7377">
        <v>1</v>
      </c>
      <c r="D7377">
        <f t="shared" si="346"/>
        <v>50.284333332996312</v>
      </c>
      <c r="E7377" s="2" t="str">
        <f t="shared" si="347"/>
        <v/>
      </c>
      <c r="F7377" t="str">
        <f t="shared" si="345"/>
        <v/>
      </c>
    </row>
    <row r="7378" spans="1:6" x14ac:dyDescent="0.3">
      <c r="A7378">
        <v>184.95815250000001</v>
      </c>
      <c r="B7378">
        <v>0</v>
      </c>
      <c r="D7378" t="str">
        <f t="shared" si="346"/>
        <v/>
      </c>
      <c r="E7378" s="2">
        <f t="shared" si="347"/>
        <v>0.2610416670165705</v>
      </c>
      <c r="F7378" t="str">
        <f t="shared" si="345"/>
        <v/>
      </c>
    </row>
    <row r="7379" spans="1:6" x14ac:dyDescent="0.3">
      <c r="A7379">
        <v>185.00717608333301</v>
      </c>
      <c r="B7379">
        <v>1</v>
      </c>
      <c r="D7379">
        <f t="shared" si="346"/>
        <v>49.284625000012738</v>
      </c>
      <c r="E7379" s="2" t="str">
        <f t="shared" si="347"/>
        <v/>
      </c>
      <c r="F7379" t="str">
        <f t="shared" si="345"/>
        <v/>
      </c>
    </row>
    <row r="7380" spans="1:6" x14ac:dyDescent="0.3">
      <c r="A7380">
        <v>185.00743716666699</v>
      </c>
      <c r="B7380">
        <v>0</v>
      </c>
      <c r="D7380" t="str">
        <f t="shared" si="346"/>
        <v/>
      </c>
      <c r="E7380" s="2">
        <f t="shared" si="347"/>
        <v>0.26108333398155992</v>
      </c>
      <c r="F7380" t="str">
        <f t="shared" si="345"/>
        <v/>
      </c>
    </row>
    <row r="7381" spans="1:6" x14ac:dyDescent="0.3">
      <c r="A7381">
        <v>185.05745766666701</v>
      </c>
      <c r="B7381">
        <v>1</v>
      </c>
      <c r="D7381">
        <f t="shared" si="346"/>
        <v>50.281583333998014</v>
      </c>
      <c r="E7381" s="2" t="str">
        <f t="shared" si="347"/>
        <v/>
      </c>
      <c r="F7381" t="str">
        <f t="shared" si="345"/>
        <v/>
      </c>
    </row>
    <row r="7382" spans="1:6" x14ac:dyDescent="0.3">
      <c r="A7382">
        <v>185.05772033333301</v>
      </c>
      <c r="B7382">
        <v>0</v>
      </c>
      <c r="D7382" t="str">
        <f t="shared" si="346"/>
        <v/>
      </c>
      <c r="E7382" s="2">
        <f t="shared" si="347"/>
        <v>0.26266666600349708</v>
      </c>
      <c r="F7382" t="str">
        <f t="shared" si="345"/>
        <v/>
      </c>
    </row>
    <row r="7383" spans="1:6" x14ac:dyDescent="0.3">
      <c r="A7383">
        <v>185.10774245833301</v>
      </c>
      <c r="B7383">
        <v>1</v>
      </c>
      <c r="D7383">
        <f t="shared" si="346"/>
        <v>50.284791666001638</v>
      </c>
      <c r="E7383" s="2" t="str">
        <f t="shared" si="347"/>
        <v/>
      </c>
      <c r="F7383" t="str">
        <f t="shared" si="345"/>
        <v/>
      </c>
    </row>
    <row r="7384" spans="1:6" x14ac:dyDescent="0.3">
      <c r="A7384">
        <v>185.10800504166701</v>
      </c>
      <c r="B7384">
        <v>0</v>
      </c>
      <c r="D7384" t="str">
        <f t="shared" si="346"/>
        <v/>
      </c>
      <c r="E7384" s="2">
        <f t="shared" si="347"/>
        <v>0.26258333400619449</v>
      </c>
      <c r="F7384" t="str">
        <f t="shared" si="345"/>
        <v/>
      </c>
    </row>
    <row r="7385" spans="1:6" x14ac:dyDescent="0.3">
      <c r="A7385">
        <v>185.15899312499999</v>
      </c>
      <c r="B7385">
        <v>1</v>
      </c>
      <c r="D7385">
        <f t="shared" si="346"/>
        <v>51.250666666987854</v>
      </c>
      <c r="E7385" s="2" t="str">
        <f t="shared" si="347"/>
        <v/>
      </c>
      <c r="F7385" t="str">
        <f t="shared" si="345"/>
        <v/>
      </c>
    </row>
    <row r="7386" spans="1:6" x14ac:dyDescent="0.3">
      <c r="A7386">
        <v>185.15925533333299</v>
      </c>
      <c r="B7386">
        <v>0</v>
      </c>
      <c r="D7386" t="str">
        <f t="shared" si="346"/>
        <v/>
      </c>
      <c r="E7386" s="2">
        <f t="shared" si="347"/>
        <v>0.26220833299817059</v>
      </c>
      <c r="F7386" t="str">
        <f t="shared" si="345"/>
        <v/>
      </c>
    </row>
    <row r="7387" spans="1:6" x14ac:dyDescent="0.3">
      <c r="A7387">
        <v>185.20727866666701</v>
      </c>
      <c r="B7387">
        <v>1</v>
      </c>
      <c r="D7387">
        <f t="shared" si="346"/>
        <v>48.285541667013376</v>
      </c>
      <c r="E7387" s="2" t="str">
        <f t="shared" si="347"/>
        <v/>
      </c>
      <c r="F7387" t="str">
        <f t="shared" si="345"/>
        <v/>
      </c>
    </row>
    <row r="7388" spans="1:6" x14ac:dyDescent="0.3">
      <c r="A7388">
        <v>185.20754083333301</v>
      </c>
      <c r="B7388">
        <v>0</v>
      </c>
      <c r="D7388" t="str">
        <f t="shared" si="346"/>
        <v/>
      </c>
      <c r="E7388" s="2">
        <f t="shared" si="347"/>
        <v>0.26216666600475946</v>
      </c>
      <c r="F7388" t="str">
        <f t="shared" si="345"/>
        <v/>
      </c>
    </row>
    <row r="7389" spans="1:6" x14ac:dyDescent="0.3">
      <c r="A7389">
        <v>185.257568958333</v>
      </c>
      <c r="B7389">
        <v>1</v>
      </c>
      <c r="D7389">
        <f t="shared" si="346"/>
        <v>50.290291665987752</v>
      </c>
      <c r="E7389" s="2" t="str">
        <f t="shared" si="347"/>
        <v/>
      </c>
      <c r="F7389" t="str">
        <f t="shared" si="345"/>
        <v/>
      </c>
    </row>
    <row r="7390" spans="1:6" x14ac:dyDescent="0.3">
      <c r="A7390">
        <v>185.25783041666699</v>
      </c>
      <c r="B7390">
        <v>0</v>
      </c>
      <c r="D7390" t="str">
        <f t="shared" si="346"/>
        <v/>
      </c>
      <c r="E7390" s="2">
        <f t="shared" si="347"/>
        <v>0.26145833399482399</v>
      </c>
      <c r="F7390" t="str">
        <f t="shared" si="345"/>
        <v/>
      </c>
    </row>
    <row r="7391" spans="1:6" x14ac:dyDescent="0.3">
      <c r="A7391">
        <v>185.307854666667</v>
      </c>
      <c r="B7391">
        <v>1</v>
      </c>
      <c r="D7391">
        <f t="shared" si="346"/>
        <v>50.285708334001811</v>
      </c>
      <c r="E7391" s="2" t="str">
        <f t="shared" si="347"/>
        <v/>
      </c>
      <c r="F7391" t="str">
        <f t="shared" si="345"/>
        <v/>
      </c>
    </row>
    <row r="7392" spans="1:6" x14ac:dyDescent="0.3">
      <c r="A7392">
        <v>185.30811700000001</v>
      </c>
      <c r="B7392">
        <v>0</v>
      </c>
      <c r="D7392" t="str">
        <f t="shared" si="346"/>
        <v/>
      </c>
      <c r="E7392" s="2">
        <f t="shared" si="347"/>
        <v>0.26233333301206585</v>
      </c>
      <c r="F7392" t="str">
        <f t="shared" si="345"/>
        <v/>
      </c>
    </row>
    <row r="7393" spans="1:6" x14ac:dyDescent="0.3">
      <c r="A7393">
        <v>185.357138875</v>
      </c>
      <c r="B7393">
        <v>1</v>
      </c>
      <c r="D7393">
        <f t="shared" si="346"/>
        <v>49.284208333006063</v>
      </c>
      <c r="E7393" s="2" t="str">
        <f t="shared" si="347"/>
        <v/>
      </c>
      <c r="F7393" t="str">
        <f t="shared" si="345"/>
        <v/>
      </c>
    </row>
    <row r="7394" spans="1:6" x14ac:dyDescent="0.3">
      <c r="A7394">
        <v>185.35740091666699</v>
      </c>
      <c r="B7394">
        <v>0</v>
      </c>
      <c r="D7394" t="str">
        <f t="shared" si="346"/>
        <v/>
      </c>
      <c r="E7394" s="2">
        <f t="shared" si="347"/>
        <v>0.26204166698562403</v>
      </c>
      <c r="F7394" t="str">
        <f t="shared" si="345"/>
        <v/>
      </c>
    </row>
    <row r="7395" spans="1:6" x14ac:dyDescent="0.3">
      <c r="A7395">
        <v>185.40742204166699</v>
      </c>
      <c r="B7395">
        <v>1</v>
      </c>
      <c r="D7395">
        <f t="shared" si="346"/>
        <v>50.28316666698629</v>
      </c>
      <c r="E7395" s="2" t="str">
        <f t="shared" si="347"/>
        <v/>
      </c>
      <c r="F7395" t="str">
        <f t="shared" si="345"/>
        <v/>
      </c>
    </row>
    <row r="7396" spans="1:6" x14ac:dyDescent="0.3">
      <c r="A7396">
        <v>185.40768274999999</v>
      </c>
      <c r="B7396">
        <v>0</v>
      </c>
      <c r="D7396" t="str">
        <f t="shared" si="346"/>
        <v/>
      </c>
      <c r="E7396" s="2">
        <f t="shared" si="347"/>
        <v>0.26070833300195773</v>
      </c>
      <c r="F7396" t="str">
        <f t="shared" si="345"/>
        <v/>
      </c>
    </row>
    <row r="7397" spans="1:6" x14ac:dyDescent="0.3">
      <c r="A7397">
        <v>185.457705333333</v>
      </c>
      <c r="B7397">
        <v>1</v>
      </c>
      <c r="D7397">
        <f t="shared" si="346"/>
        <v>50.283291666005425</v>
      </c>
      <c r="E7397" s="2" t="str">
        <f t="shared" si="347"/>
        <v/>
      </c>
      <c r="F7397" t="str">
        <f t="shared" si="345"/>
        <v/>
      </c>
    </row>
    <row r="7398" spans="1:6" x14ac:dyDescent="0.3">
      <c r="A7398">
        <v>185.45796854166699</v>
      </c>
      <c r="B7398">
        <v>0</v>
      </c>
      <c r="D7398" t="str">
        <f t="shared" si="346"/>
        <v/>
      </c>
      <c r="E7398" s="2">
        <f t="shared" si="347"/>
        <v>0.26320833399040566</v>
      </c>
      <c r="F7398" t="str">
        <f t="shared" si="345"/>
        <v/>
      </c>
    </row>
    <row r="7399" spans="1:6" x14ac:dyDescent="0.3">
      <c r="A7399">
        <v>185.50799000000001</v>
      </c>
      <c r="B7399">
        <v>1</v>
      </c>
      <c r="D7399">
        <f t="shared" si="346"/>
        <v>50.284666667010924</v>
      </c>
      <c r="E7399" s="2" t="str">
        <f t="shared" si="347"/>
        <v/>
      </c>
      <c r="F7399" t="str">
        <f t="shared" si="345"/>
        <v/>
      </c>
    </row>
    <row r="7400" spans="1:6" x14ac:dyDescent="0.3">
      <c r="A7400">
        <v>185.508253458333</v>
      </c>
      <c r="B7400">
        <v>0</v>
      </c>
      <c r="D7400" t="str">
        <f t="shared" si="346"/>
        <v/>
      </c>
      <c r="E7400" s="2">
        <f t="shared" si="347"/>
        <v>0.26345833299501464</v>
      </c>
      <c r="F7400" t="str">
        <f t="shared" si="345"/>
        <v/>
      </c>
    </row>
    <row r="7401" spans="1:6" x14ac:dyDescent="0.3">
      <c r="A7401">
        <v>185.55728108333301</v>
      </c>
      <c r="B7401">
        <v>1</v>
      </c>
      <c r="D7401">
        <f t="shared" si="346"/>
        <v>49.291083333002916</v>
      </c>
      <c r="E7401" s="2" t="str">
        <f t="shared" si="347"/>
        <v/>
      </c>
      <c r="F7401" t="str">
        <f t="shared" si="345"/>
        <v/>
      </c>
    </row>
    <row r="7402" spans="1:6" x14ac:dyDescent="0.3">
      <c r="A7402">
        <v>185.557541625</v>
      </c>
      <c r="B7402">
        <v>0</v>
      </c>
      <c r="D7402" t="str">
        <f t="shared" si="346"/>
        <v/>
      </c>
      <c r="E7402" s="2">
        <f t="shared" si="347"/>
        <v>0.26054166698941117</v>
      </c>
      <c r="F7402" t="str">
        <f t="shared" ref="F7402:F7465" si="348">IF(D7402&lt;$F$2,"&lt;"&amp;$F$2,"")</f>
        <v/>
      </c>
    </row>
    <row r="7403" spans="1:6" x14ac:dyDescent="0.3">
      <c r="A7403">
        <v>185.60756362500001</v>
      </c>
      <c r="B7403">
        <v>1</v>
      </c>
      <c r="D7403">
        <f t="shared" si="346"/>
        <v>50.282541667002079</v>
      </c>
      <c r="E7403" s="2" t="str">
        <f t="shared" si="347"/>
        <v/>
      </c>
      <c r="F7403" t="str">
        <f t="shared" si="348"/>
        <v/>
      </c>
    </row>
    <row r="7404" spans="1:6" x14ac:dyDescent="0.3">
      <c r="A7404">
        <v>185.60782549999999</v>
      </c>
      <c r="B7404">
        <v>0</v>
      </c>
      <c r="D7404" t="str">
        <f t="shared" si="346"/>
        <v/>
      </c>
      <c r="E7404" s="2">
        <f t="shared" si="347"/>
        <v>0.26187499997831765</v>
      </c>
      <c r="F7404" t="str">
        <f t="shared" si="348"/>
        <v/>
      </c>
    </row>
    <row r="7405" spans="1:6" x14ac:dyDescent="0.3">
      <c r="A7405">
        <v>185.65784741666701</v>
      </c>
      <c r="B7405">
        <v>1</v>
      </c>
      <c r="D7405">
        <f t="shared" si="346"/>
        <v>50.283791666998923</v>
      </c>
      <c r="E7405" s="2" t="str">
        <f t="shared" si="347"/>
        <v/>
      </c>
      <c r="F7405" t="str">
        <f t="shared" si="348"/>
        <v/>
      </c>
    </row>
    <row r="7406" spans="1:6" x14ac:dyDescent="0.3">
      <c r="A7406">
        <v>185.65810808333299</v>
      </c>
      <c r="B7406">
        <v>0</v>
      </c>
      <c r="D7406" t="str">
        <f t="shared" si="346"/>
        <v/>
      </c>
      <c r="E7406" s="2">
        <f t="shared" si="347"/>
        <v>0.26066666598012489</v>
      </c>
      <c r="F7406" t="str">
        <f t="shared" si="348"/>
        <v/>
      </c>
    </row>
    <row r="7407" spans="1:6" x14ac:dyDescent="0.3">
      <c r="A7407">
        <v>185.70713358333299</v>
      </c>
      <c r="B7407">
        <v>1</v>
      </c>
      <c r="D7407">
        <f t="shared" si="346"/>
        <v>49.286166665979181</v>
      </c>
      <c r="E7407" s="2" t="str">
        <f t="shared" si="347"/>
        <v/>
      </c>
      <c r="F7407" t="str">
        <f t="shared" si="348"/>
        <v/>
      </c>
    </row>
    <row r="7408" spans="1:6" x14ac:dyDescent="0.3">
      <c r="A7408">
        <v>185.70739558333301</v>
      </c>
      <c r="B7408">
        <v>0</v>
      </c>
      <c r="D7408" t="str">
        <f t="shared" si="346"/>
        <v/>
      </c>
      <c r="E7408" s="2">
        <f t="shared" si="347"/>
        <v>0.26200000002063462</v>
      </c>
      <c r="F7408" t="str">
        <f t="shared" si="348"/>
        <v/>
      </c>
    </row>
    <row r="7409" spans="1:6" x14ac:dyDescent="0.3">
      <c r="A7409">
        <v>185.7574195</v>
      </c>
      <c r="B7409">
        <v>1</v>
      </c>
      <c r="D7409">
        <f t="shared" si="346"/>
        <v>50.285916667007768</v>
      </c>
      <c r="E7409" s="2" t="str">
        <f t="shared" si="347"/>
        <v/>
      </c>
      <c r="F7409" t="str">
        <f t="shared" si="348"/>
        <v/>
      </c>
    </row>
    <row r="7410" spans="1:6" x14ac:dyDescent="0.3">
      <c r="A7410">
        <v>185.75768174999999</v>
      </c>
      <c r="B7410">
        <v>0</v>
      </c>
      <c r="D7410" t="str">
        <f t="shared" si="346"/>
        <v/>
      </c>
      <c r="E7410" s="2">
        <f t="shared" si="347"/>
        <v>0.26224999999158172</v>
      </c>
      <c r="F7410" t="str">
        <f t="shared" si="348"/>
        <v/>
      </c>
    </row>
    <row r="7411" spans="1:6" x14ac:dyDescent="0.3">
      <c r="A7411">
        <v>185.80770141666699</v>
      </c>
      <c r="B7411">
        <v>1</v>
      </c>
      <c r="D7411">
        <f t="shared" si="346"/>
        <v>50.281916666989446</v>
      </c>
      <c r="E7411" s="2" t="str">
        <f t="shared" si="347"/>
        <v/>
      </c>
      <c r="F7411" t="str">
        <f t="shared" si="348"/>
        <v/>
      </c>
    </row>
    <row r="7412" spans="1:6" x14ac:dyDescent="0.3">
      <c r="A7412">
        <v>185.80796187499999</v>
      </c>
      <c r="B7412">
        <v>0</v>
      </c>
      <c r="D7412" t="str">
        <f t="shared" si="346"/>
        <v/>
      </c>
      <c r="E7412" s="2">
        <f t="shared" si="347"/>
        <v>0.26045833300258892</v>
      </c>
      <c r="F7412" t="str">
        <f t="shared" si="348"/>
        <v/>
      </c>
    </row>
    <row r="7413" spans="1:6" x14ac:dyDescent="0.3">
      <c r="A7413">
        <v>185.85798483333301</v>
      </c>
      <c r="B7413">
        <v>1</v>
      </c>
      <c r="D7413">
        <f t="shared" si="346"/>
        <v>50.28341666601932</v>
      </c>
      <c r="E7413" s="2" t="str">
        <f t="shared" si="347"/>
        <v/>
      </c>
      <c r="F7413" t="str">
        <f t="shared" si="348"/>
        <v/>
      </c>
    </row>
    <row r="7414" spans="1:6" x14ac:dyDescent="0.3">
      <c r="A7414">
        <v>185.858245791667</v>
      </c>
      <c r="B7414">
        <v>0</v>
      </c>
      <c r="D7414" t="str">
        <f t="shared" si="346"/>
        <v/>
      </c>
      <c r="E7414" s="2">
        <f t="shared" si="347"/>
        <v>0.26095833399608637</v>
      </c>
      <c r="F7414" t="str">
        <f t="shared" si="348"/>
        <v/>
      </c>
    </row>
    <row r="7415" spans="1:6" x14ac:dyDescent="0.3">
      <c r="A7415">
        <v>185.907269125</v>
      </c>
      <c r="B7415">
        <v>1</v>
      </c>
      <c r="D7415">
        <f t="shared" si="346"/>
        <v>49.284291666992885</v>
      </c>
      <c r="E7415" s="2" t="str">
        <f t="shared" si="347"/>
        <v/>
      </c>
      <c r="F7415" t="str">
        <f t="shared" si="348"/>
        <v/>
      </c>
    </row>
    <row r="7416" spans="1:6" x14ac:dyDescent="0.3">
      <c r="A7416">
        <v>185.90753075000001</v>
      </c>
      <c r="B7416">
        <v>0</v>
      </c>
      <c r="D7416" t="str">
        <f t="shared" si="346"/>
        <v/>
      </c>
      <c r="E7416" s="2">
        <f t="shared" si="347"/>
        <v>0.26162500000737055</v>
      </c>
      <c r="F7416" t="str">
        <f t="shared" si="348"/>
        <v/>
      </c>
    </row>
    <row r="7417" spans="1:6" x14ac:dyDescent="0.3">
      <c r="A7417">
        <v>185.95755108333299</v>
      </c>
      <c r="B7417">
        <v>1</v>
      </c>
      <c r="D7417">
        <f t="shared" si="346"/>
        <v>50.281958332988097</v>
      </c>
      <c r="E7417" s="2" t="str">
        <f t="shared" si="347"/>
        <v/>
      </c>
      <c r="F7417" t="str">
        <f t="shared" si="348"/>
        <v/>
      </c>
    </row>
    <row r="7418" spans="1:6" x14ac:dyDescent="0.3">
      <c r="A7418">
        <v>185.95781333333301</v>
      </c>
      <c r="B7418">
        <v>0</v>
      </c>
      <c r="D7418" t="str">
        <f t="shared" si="346"/>
        <v/>
      </c>
      <c r="E7418" s="2">
        <f t="shared" si="347"/>
        <v>0.26225000002000343</v>
      </c>
      <c r="F7418" t="str">
        <f t="shared" si="348"/>
        <v/>
      </c>
    </row>
    <row r="7419" spans="1:6" x14ac:dyDescent="0.3">
      <c r="A7419">
        <v>186.00783833333301</v>
      </c>
      <c r="B7419">
        <v>1</v>
      </c>
      <c r="D7419">
        <f t="shared" si="346"/>
        <v>50.287250000025097</v>
      </c>
      <c r="E7419" s="2" t="str">
        <f t="shared" si="347"/>
        <v/>
      </c>
      <c r="F7419" t="str">
        <f t="shared" si="348"/>
        <v/>
      </c>
    </row>
    <row r="7420" spans="1:6" x14ac:dyDescent="0.3">
      <c r="A7420">
        <v>186.00809933333301</v>
      </c>
      <c r="B7420">
        <v>0</v>
      </c>
      <c r="D7420" t="str">
        <f t="shared" si="346"/>
        <v/>
      </c>
      <c r="E7420" s="2">
        <f t="shared" si="347"/>
        <v>0.26099999999473766</v>
      </c>
      <c r="F7420" t="str">
        <f t="shared" si="348"/>
        <v/>
      </c>
    </row>
    <row r="7421" spans="1:6" x14ac:dyDescent="0.3">
      <c r="A7421">
        <v>186.05712475000001</v>
      </c>
      <c r="B7421">
        <v>1</v>
      </c>
      <c r="D7421">
        <f t="shared" si="346"/>
        <v>49.286416667001731</v>
      </c>
      <c r="E7421" s="2" t="str">
        <f t="shared" si="347"/>
        <v/>
      </c>
      <c r="F7421" t="str">
        <f t="shared" si="348"/>
        <v/>
      </c>
    </row>
    <row r="7422" spans="1:6" x14ac:dyDescent="0.3">
      <c r="A7422">
        <v>186.057386083333</v>
      </c>
      <c r="B7422">
        <v>0</v>
      </c>
      <c r="D7422" t="str">
        <f t="shared" si="346"/>
        <v/>
      </c>
      <c r="E7422" s="2">
        <f t="shared" si="347"/>
        <v>0.2613333329861689</v>
      </c>
      <c r="F7422" t="str">
        <f t="shared" si="348"/>
        <v/>
      </c>
    </row>
    <row r="7423" spans="1:6" x14ac:dyDescent="0.3">
      <c r="A7423">
        <v>186.10740699999999</v>
      </c>
      <c r="B7423">
        <v>1</v>
      </c>
      <c r="D7423">
        <f t="shared" si="346"/>
        <v>50.282249999980877</v>
      </c>
      <c r="E7423" s="2" t="str">
        <f t="shared" si="347"/>
        <v/>
      </c>
      <c r="F7423" t="str">
        <f t="shared" si="348"/>
        <v/>
      </c>
    </row>
    <row r="7424" spans="1:6" x14ac:dyDescent="0.3">
      <c r="A7424">
        <v>186.10767029166701</v>
      </c>
      <c r="B7424">
        <v>0</v>
      </c>
      <c r="D7424" t="str">
        <f t="shared" si="346"/>
        <v/>
      </c>
      <c r="E7424" s="2">
        <f t="shared" si="347"/>
        <v>0.2632916670108898</v>
      </c>
      <c r="F7424" t="str">
        <f t="shared" si="348"/>
        <v/>
      </c>
    </row>
    <row r="7425" spans="1:6" x14ac:dyDescent="0.3">
      <c r="A7425">
        <v>186.157692708333</v>
      </c>
      <c r="B7425">
        <v>1</v>
      </c>
      <c r="D7425">
        <f t="shared" si="346"/>
        <v>50.285708333007051</v>
      </c>
      <c r="E7425" s="2" t="str">
        <f t="shared" si="347"/>
        <v/>
      </c>
      <c r="F7425" t="str">
        <f t="shared" si="348"/>
        <v/>
      </c>
    </row>
    <row r="7426" spans="1:6" x14ac:dyDescent="0.3">
      <c r="A7426">
        <v>186.157955125</v>
      </c>
      <c r="B7426">
        <v>0</v>
      </c>
      <c r="D7426" t="str">
        <f t="shared" si="346"/>
        <v/>
      </c>
      <c r="E7426" s="2">
        <f t="shared" si="347"/>
        <v>0.2624166669988881</v>
      </c>
      <c r="F7426" t="str">
        <f t="shared" si="348"/>
        <v/>
      </c>
    </row>
    <row r="7427" spans="1:6" x14ac:dyDescent="0.3">
      <c r="A7427">
        <v>186.207973583333</v>
      </c>
      <c r="B7427">
        <v>1</v>
      </c>
      <c r="D7427">
        <f t="shared" si="346"/>
        <v>50.280874999998559</v>
      </c>
      <c r="E7427" s="2" t="str">
        <f t="shared" si="347"/>
        <v/>
      </c>
      <c r="F7427" t="str">
        <f t="shared" si="348"/>
        <v/>
      </c>
    </row>
    <row r="7428" spans="1:6" x14ac:dyDescent="0.3">
      <c r="A7428">
        <v>186.208235041667</v>
      </c>
      <c r="B7428">
        <v>0</v>
      </c>
      <c r="D7428" t="str">
        <f t="shared" si="346"/>
        <v/>
      </c>
      <c r="E7428" s="2">
        <f t="shared" si="347"/>
        <v>0.26145833399482399</v>
      </c>
      <c r="F7428" t="str">
        <f t="shared" si="348"/>
        <v/>
      </c>
    </row>
    <row r="7429" spans="1:6" x14ac:dyDescent="0.3">
      <c r="A7429">
        <v>186.25725845833301</v>
      </c>
      <c r="B7429">
        <v>1</v>
      </c>
      <c r="D7429">
        <f t="shared" ref="D7429:D7492" si="349">IF(OR(B7429&lt;&gt;1,ISBLANK(A7429)),"",(A7429-A7427)*1000)</f>
        <v>49.284875000012107</v>
      </c>
      <c r="E7429" s="2" t="str">
        <f t="shared" ref="E7429:E7492" si="350">IF(OR(B7429&lt;&gt;0,ISBLANK(A7429)),"",(A7429-A7428)*1000)</f>
        <v/>
      </c>
      <c r="F7429" t="str">
        <f t="shared" si="348"/>
        <v/>
      </c>
    </row>
    <row r="7430" spans="1:6" x14ac:dyDescent="0.3">
      <c r="A7430">
        <v>186.25751991666701</v>
      </c>
      <c r="B7430">
        <v>0</v>
      </c>
      <c r="D7430" t="str">
        <f t="shared" si="349"/>
        <v/>
      </c>
      <c r="E7430" s="2">
        <f t="shared" si="350"/>
        <v>0.26145833399482399</v>
      </c>
      <c r="F7430" t="str">
        <f t="shared" si="348"/>
        <v/>
      </c>
    </row>
    <row r="7431" spans="1:6" x14ac:dyDescent="0.3">
      <c r="A7431">
        <v>186.30754108333301</v>
      </c>
      <c r="B7431">
        <v>1</v>
      </c>
      <c r="D7431">
        <f t="shared" si="349"/>
        <v>50.282624999994141</v>
      </c>
      <c r="E7431" s="2" t="str">
        <f t="shared" si="350"/>
        <v/>
      </c>
      <c r="F7431" t="str">
        <f t="shared" si="348"/>
        <v/>
      </c>
    </row>
    <row r="7432" spans="1:6" x14ac:dyDescent="0.3">
      <c r="A7432">
        <v>186.30780275000001</v>
      </c>
      <c r="B7432">
        <v>0</v>
      </c>
      <c r="D7432" t="str">
        <f t="shared" si="349"/>
        <v/>
      </c>
      <c r="E7432" s="2">
        <f t="shared" si="350"/>
        <v>0.26166666700078167</v>
      </c>
      <c r="F7432" t="str">
        <f t="shared" si="348"/>
        <v/>
      </c>
    </row>
    <row r="7433" spans="1:6" x14ac:dyDescent="0.3">
      <c r="A7433">
        <v>186.357826375</v>
      </c>
      <c r="B7433">
        <v>1</v>
      </c>
      <c r="D7433">
        <f t="shared" si="349"/>
        <v>50.285291666995136</v>
      </c>
      <c r="E7433" s="2" t="str">
        <f t="shared" si="350"/>
        <v/>
      </c>
      <c r="F7433" t="str">
        <f t="shared" si="348"/>
        <v/>
      </c>
    </row>
    <row r="7434" spans="1:6" x14ac:dyDescent="0.3">
      <c r="A7434">
        <v>186.35808875000001</v>
      </c>
      <c r="B7434">
        <v>0</v>
      </c>
      <c r="D7434" t="str">
        <f t="shared" si="349"/>
        <v/>
      </c>
      <c r="E7434" s="2">
        <f t="shared" si="350"/>
        <v>0.26237500000547698</v>
      </c>
      <c r="F7434" t="str">
        <f t="shared" si="348"/>
        <v/>
      </c>
    </row>
    <row r="7435" spans="1:6" x14ac:dyDescent="0.3">
      <c r="A7435">
        <v>186.40711020833299</v>
      </c>
      <c r="B7435">
        <v>1</v>
      </c>
      <c r="D7435">
        <f t="shared" si="349"/>
        <v>49.283833332992799</v>
      </c>
      <c r="E7435" s="2" t="str">
        <f t="shared" si="350"/>
        <v/>
      </c>
      <c r="F7435" t="str">
        <f t="shared" si="348"/>
        <v/>
      </c>
    </row>
    <row r="7436" spans="1:6" x14ac:dyDescent="0.3">
      <c r="A7436">
        <v>186.40737145833299</v>
      </c>
      <c r="B7436">
        <v>0</v>
      </c>
      <c r="D7436" t="str">
        <f t="shared" si="349"/>
        <v/>
      </c>
      <c r="E7436" s="2">
        <f t="shared" si="350"/>
        <v>0.26124999999410647</v>
      </c>
      <c r="F7436" t="str">
        <f t="shared" si="348"/>
        <v/>
      </c>
    </row>
    <row r="7437" spans="1:6" x14ac:dyDescent="0.3">
      <c r="A7437">
        <v>186.45739574999999</v>
      </c>
      <c r="B7437">
        <v>1</v>
      </c>
      <c r="D7437">
        <f t="shared" si="349"/>
        <v>50.285541666994504</v>
      </c>
      <c r="E7437" s="2" t="str">
        <f t="shared" si="350"/>
        <v/>
      </c>
      <c r="F7437" t="str">
        <f t="shared" si="348"/>
        <v/>
      </c>
    </row>
    <row r="7438" spans="1:6" x14ac:dyDescent="0.3">
      <c r="A7438">
        <v>186.45765675000001</v>
      </c>
      <c r="B7438">
        <v>0</v>
      </c>
      <c r="D7438" t="str">
        <f t="shared" si="349"/>
        <v/>
      </c>
      <c r="E7438" s="2">
        <f t="shared" si="350"/>
        <v>0.26100000002315937</v>
      </c>
      <c r="F7438" t="str">
        <f t="shared" si="348"/>
        <v/>
      </c>
    </row>
    <row r="7439" spans="1:6" x14ac:dyDescent="0.3">
      <c r="A7439">
        <v>186.50768254166701</v>
      </c>
      <c r="B7439">
        <v>1</v>
      </c>
      <c r="D7439">
        <f t="shared" si="349"/>
        <v>50.28679166701977</v>
      </c>
      <c r="E7439" s="2" t="str">
        <f t="shared" si="350"/>
        <v/>
      </c>
      <c r="F7439" t="str">
        <f t="shared" si="348"/>
        <v/>
      </c>
    </row>
    <row r="7440" spans="1:6" x14ac:dyDescent="0.3">
      <c r="A7440">
        <v>186.507943625</v>
      </c>
      <c r="B7440">
        <v>0</v>
      </c>
      <c r="D7440" t="str">
        <f t="shared" si="349"/>
        <v/>
      </c>
      <c r="E7440" s="2">
        <f t="shared" si="350"/>
        <v>0.26108333298680009</v>
      </c>
      <c r="F7440" t="str">
        <f t="shared" si="348"/>
        <v/>
      </c>
    </row>
    <row r="7441" spans="1:6" x14ac:dyDescent="0.3">
      <c r="A7441">
        <v>186.55796379166699</v>
      </c>
      <c r="B7441">
        <v>1</v>
      </c>
      <c r="D7441">
        <f t="shared" si="349"/>
        <v>50.281249999983402</v>
      </c>
      <c r="E7441" s="2" t="str">
        <f t="shared" si="350"/>
        <v/>
      </c>
      <c r="F7441" t="str">
        <f t="shared" si="348"/>
        <v/>
      </c>
    </row>
    <row r="7442" spans="1:6" x14ac:dyDescent="0.3">
      <c r="A7442">
        <v>186.558225458333</v>
      </c>
      <c r="B7442">
        <v>0</v>
      </c>
      <c r="D7442" t="str">
        <f t="shared" si="349"/>
        <v/>
      </c>
      <c r="E7442" s="2">
        <f t="shared" si="350"/>
        <v>0.26166666600602184</v>
      </c>
      <c r="F7442" t="str">
        <f t="shared" si="348"/>
        <v/>
      </c>
    </row>
    <row r="7443" spans="1:6" x14ac:dyDescent="0.3">
      <c r="A7443">
        <v>186.60725149999999</v>
      </c>
      <c r="B7443">
        <v>1</v>
      </c>
      <c r="D7443">
        <f t="shared" si="349"/>
        <v>49.287708332997227</v>
      </c>
      <c r="E7443" s="2" t="str">
        <f t="shared" si="350"/>
        <v/>
      </c>
      <c r="F7443" t="str">
        <f t="shared" si="348"/>
        <v/>
      </c>
    </row>
    <row r="7444" spans="1:6" x14ac:dyDescent="0.3">
      <c r="A7444">
        <v>186.60751270833299</v>
      </c>
      <c r="B7444">
        <v>0</v>
      </c>
      <c r="D7444" t="str">
        <f t="shared" si="349"/>
        <v/>
      </c>
      <c r="E7444" s="2">
        <f t="shared" si="350"/>
        <v>0.26120833300069535</v>
      </c>
      <c r="F7444" t="str">
        <f t="shared" si="348"/>
        <v/>
      </c>
    </row>
    <row r="7445" spans="1:6" x14ac:dyDescent="0.3">
      <c r="A7445">
        <v>186.65753508333299</v>
      </c>
      <c r="B7445">
        <v>1</v>
      </c>
      <c r="D7445">
        <f t="shared" si="349"/>
        <v>50.283583332998205</v>
      </c>
      <c r="E7445" s="2" t="str">
        <f t="shared" si="350"/>
        <v/>
      </c>
      <c r="F7445" t="str">
        <f t="shared" si="348"/>
        <v/>
      </c>
    </row>
    <row r="7446" spans="1:6" x14ac:dyDescent="0.3">
      <c r="A7446">
        <v>186.65779654166701</v>
      </c>
      <c r="B7446">
        <v>0</v>
      </c>
      <c r="D7446" t="str">
        <f t="shared" si="349"/>
        <v/>
      </c>
      <c r="E7446" s="2">
        <f t="shared" si="350"/>
        <v>0.2614583340232457</v>
      </c>
      <c r="F7446" t="str">
        <f t="shared" si="348"/>
        <v/>
      </c>
    </row>
    <row r="7447" spans="1:6" x14ac:dyDescent="0.3">
      <c r="A7447">
        <v>186.70781966666701</v>
      </c>
      <c r="B7447">
        <v>1</v>
      </c>
      <c r="D7447">
        <f t="shared" si="349"/>
        <v>50.284583334018862</v>
      </c>
      <c r="E7447" s="2" t="str">
        <f t="shared" si="350"/>
        <v/>
      </c>
      <c r="F7447" t="str">
        <f t="shared" si="348"/>
        <v/>
      </c>
    </row>
    <row r="7448" spans="1:6" x14ac:dyDescent="0.3">
      <c r="A7448">
        <v>186.70808162500001</v>
      </c>
      <c r="B7448">
        <v>0</v>
      </c>
      <c r="D7448" t="str">
        <f t="shared" si="349"/>
        <v/>
      </c>
      <c r="E7448" s="2">
        <f t="shared" si="350"/>
        <v>0.26195833299880178</v>
      </c>
      <c r="F7448" t="str">
        <f t="shared" si="348"/>
        <v/>
      </c>
    </row>
    <row r="7449" spans="1:6" x14ac:dyDescent="0.3">
      <c r="A7449">
        <v>186.757106166667</v>
      </c>
      <c r="B7449">
        <v>1</v>
      </c>
      <c r="D7449">
        <f t="shared" si="349"/>
        <v>49.286499999993794</v>
      </c>
      <c r="E7449" s="2" t="str">
        <f t="shared" si="350"/>
        <v/>
      </c>
      <c r="F7449" t="str">
        <f t="shared" si="348"/>
        <v/>
      </c>
    </row>
    <row r="7450" spans="1:6" x14ac:dyDescent="0.3">
      <c r="A7450">
        <v>186.757368375</v>
      </c>
      <c r="B7450">
        <v>0</v>
      </c>
      <c r="D7450" t="str">
        <f t="shared" si="349"/>
        <v/>
      </c>
      <c r="E7450" s="2">
        <f t="shared" si="350"/>
        <v>0.26220833299817059</v>
      </c>
      <c r="F7450" t="str">
        <f t="shared" si="348"/>
        <v/>
      </c>
    </row>
    <row r="7451" spans="1:6" x14ac:dyDescent="0.3">
      <c r="A7451">
        <v>186.807389958333</v>
      </c>
      <c r="B7451">
        <v>1</v>
      </c>
      <c r="D7451">
        <f t="shared" si="349"/>
        <v>50.283791666004163</v>
      </c>
      <c r="E7451" s="2" t="str">
        <f t="shared" si="350"/>
        <v/>
      </c>
      <c r="F7451" t="str">
        <f t="shared" si="348"/>
        <v/>
      </c>
    </row>
    <row r="7452" spans="1:6" x14ac:dyDescent="0.3">
      <c r="A7452">
        <v>186.80765229166701</v>
      </c>
      <c r="B7452">
        <v>0</v>
      </c>
      <c r="D7452" t="str">
        <f t="shared" si="349"/>
        <v/>
      </c>
      <c r="E7452" s="2">
        <f t="shared" si="350"/>
        <v>0.26233333400682568</v>
      </c>
      <c r="F7452" t="str">
        <f t="shared" si="348"/>
        <v/>
      </c>
    </row>
    <row r="7453" spans="1:6" x14ac:dyDescent="0.3">
      <c r="A7453">
        <v>186.85767445833301</v>
      </c>
      <c r="B7453">
        <v>1</v>
      </c>
      <c r="D7453">
        <f t="shared" si="349"/>
        <v>50.284500000003618</v>
      </c>
      <c r="E7453" s="2" t="str">
        <f t="shared" si="350"/>
        <v/>
      </c>
      <c r="F7453" t="str">
        <f t="shared" si="348"/>
        <v/>
      </c>
    </row>
    <row r="7454" spans="1:6" x14ac:dyDescent="0.3">
      <c r="A7454">
        <v>186.85793558333299</v>
      </c>
      <c r="B7454">
        <v>0</v>
      </c>
      <c r="D7454" t="str">
        <f t="shared" si="349"/>
        <v/>
      </c>
      <c r="E7454" s="2">
        <f t="shared" si="350"/>
        <v>0.26112499998021121</v>
      </c>
      <c r="F7454" t="str">
        <f t="shared" si="348"/>
        <v/>
      </c>
    </row>
    <row r="7455" spans="1:6" x14ac:dyDescent="0.3">
      <c r="A7455">
        <v>186.90795991666701</v>
      </c>
      <c r="B7455">
        <v>1</v>
      </c>
      <c r="D7455">
        <f t="shared" si="349"/>
        <v>50.285458334002442</v>
      </c>
      <c r="E7455" s="2" t="str">
        <f t="shared" si="350"/>
        <v/>
      </c>
      <c r="F7455" t="str">
        <f t="shared" si="348"/>
        <v/>
      </c>
    </row>
    <row r="7456" spans="1:6" x14ac:dyDescent="0.3">
      <c r="A7456">
        <v>186.90822179166699</v>
      </c>
      <c r="B7456">
        <v>0</v>
      </c>
      <c r="D7456" t="str">
        <f t="shared" si="349"/>
        <v/>
      </c>
      <c r="E7456" s="2">
        <f t="shared" si="350"/>
        <v>0.26187499997831765</v>
      </c>
      <c r="F7456" t="str">
        <f t="shared" si="348"/>
        <v/>
      </c>
    </row>
    <row r="7457" spans="1:6" x14ac:dyDescent="0.3">
      <c r="A7457">
        <v>186.95724375</v>
      </c>
      <c r="B7457">
        <v>1</v>
      </c>
      <c r="D7457">
        <f t="shared" si="349"/>
        <v>49.283833332992799</v>
      </c>
      <c r="E7457" s="2" t="str">
        <f t="shared" si="350"/>
        <v/>
      </c>
      <c r="F7457" t="str">
        <f t="shared" si="348"/>
        <v/>
      </c>
    </row>
    <row r="7458" spans="1:6" x14ac:dyDescent="0.3">
      <c r="A7458">
        <v>186.95750662500001</v>
      </c>
      <c r="B7458">
        <v>0</v>
      </c>
      <c r="D7458" t="str">
        <f t="shared" si="349"/>
        <v/>
      </c>
      <c r="E7458" s="2">
        <f t="shared" si="350"/>
        <v>0.2628750000042146</v>
      </c>
      <c r="F7458" t="str">
        <f t="shared" si="348"/>
        <v/>
      </c>
    </row>
    <row r="7459" spans="1:6" x14ac:dyDescent="0.3">
      <c r="A7459">
        <v>187.00753208333299</v>
      </c>
      <c r="B7459">
        <v>1</v>
      </c>
      <c r="D7459">
        <f t="shared" si="349"/>
        <v>50.288333332986213</v>
      </c>
      <c r="E7459" s="2" t="str">
        <f t="shared" si="350"/>
        <v/>
      </c>
      <c r="F7459" t="str">
        <f t="shared" si="348"/>
        <v/>
      </c>
    </row>
    <row r="7460" spans="1:6" x14ac:dyDescent="0.3">
      <c r="A7460">
        <v>187.007794208333</v>
      </c>
      <c r="B7460">
        <v>0</v>
      </c>
      <c r="D7460" t="str">
        <f t="shared" si="349"/>
        <v/>
      </c>
      <c r="E7460" s="2">
        <f t="shared" si="350"/>
        <v>0.26212500000610817</v>
      </c>
      <c r="F7460" t="str">
        <f t="shared" si="348"/>
        <v/>
      </c>
    </row>
    <row r="7461" spans="1:6" x14ac:dyDescent="0.3">
      <c r="A7461">
        <v>187.057818666667</v>
      </c>
      <c r="B7461">
        <v>1</v>
      </c>
      <c r="D7461">
        <f t="shared" si="349"/>
        <v>50.286583334013812</v>
      </c>
      <c r="E7461" s="2" t="str">
        <f t="shared" si="350"/>
        <v/>
      </c>
      <c r="F7461" t="str">
        <f t="shared" si="348"/>
        <v/>
      </c>
    </row>
    <row r="7462" spans="1:6" x14ac:dyDescent="0.3">
      <c r="A7462">
        <v>187.05807933333301</v>
      </c>
      <c r="B7462">
        <v>0</v>
      </c>
      <c r="D7462" t="str">
        <f t="shared" si="349"/>
        <v/>
      </c>
      <c r="E7462" s="2">
        <f t="shared" si="350"/>
        <v>0.2606666660085466</v>
      </c>
      <c r="F7462" t="str">
        <f t="shared" si="348"/>
        <v/>
      </c>
    </row>
    <row r="7463" spans="1:6" x14ac:dyDescent="0.3">
      <c r="A7463">
        <v>187.10710333333299</v>
      </c>
      <c r="B7463">
        <v>1</v>
      </c>
      <c r="D7463">
        <f t="shared" si="349"/>
        <v>49.284666665982968</v>
      </c>
      <c r="E7463" s="2" t="str">
        <f t="shared" si="350"/>
        <v/>
      </c>
      <c r="F7463" t="str">
        <f t="shared" si="348"/>
        <v/>
      </c>
    </row>
    <row r="7464" spans="1:6" x14ac:dyDescent="0.3">
      <c r="A7464">
        <v>187.10736575000001</v>
      </c>
      <c r="B7464">
        <v>0</v>
      </c>
      <c r="D7464" t="str">
        <f t="shared" si="349"/>
        <v/>
      </c>
      <c r="E7464" s="2">
        <f t="shared" si="350"/>
        <v>0.26241666702730981</v>
      </c>
      <c r="F7464" t="str">
        <f t="shared" si="348"/>
        <v/>
      </c>
    </row>
    <row r="7465" spans="1:6" x14ac:dyDescent="0.3">
      <c r="A7465">
        <v>187.15738708333299</v>
      </c>
      <c r="B7465">
        <v>1</v>
      </c>
      <c r="D7465">
        <f t="shared" si="349"/>
        <v>50.283750000005512</v>
      </c>
      <c r="E7465" s="2" t="str">
        <f t="shared" si="350"/>
        <v/>
      </c>
      <c r="F7465" t="str">
        <f t="shared" si="348"/>
        <v/>
      </c>
    </row>
    <row r="7466" spans="1:6" x14ac:dyDescent="0.3">
      <c r="A7466">
        <v>187.15764929166701</v>
      </c>
      <c r="B7466">
        <v>0</v>
      </c>
      <c r="D7466" t="str">
        <f t="shared" si="349"/>
        <v/>
      </c>
      <c r="E7466" s="2">
        <f t="shared" si="350"/>
        <v>0.26220833402135213</v>
      </c>
      <c r="F7466" t="str">
        <f t="shared" ref="F7466:F7529" si="351">IF(D7466&lt;$F$2,"&lt;"&amp;$F$2,"")</f>
        <v/>
      </c>
    </row>
    <row r="7467" spans="1:6" x14ac:dyDescent="0.3">
      <c r="A7467">
        <v>187.20767629166701</v>
      </c>
      <c r="B7467">
        <v>1</v>
      </c>
      <c r="D7467">
        <f t="shared" si="349"/>
        <v>50.289208334021396</v>
      </c>
      <c r="E7467" s="2" t="str">
        <f t="shared" si="350"/>
        <v/>
      </c>
      <c r="F7467" t="str">
        <f t="shared" si="351"/>
        <v/>
      </c>
    </row>
    <row r="7468" spans="1:6" x14ac:dyDescent="0.3">
      <c r="A7468">
        <v>187.207939083333</v>
      </c>
      <c r="B7468">
        <v>0</v>
      </c>
      <c r="D7468" t="str">
        <f t="shared" si="349"/>
        <v/>
      </c>
      <c r="E7468" s="2">
        <f t="shared" si="350"/>
        <v>0.26279166598897064</v>
      </c>
      <c r="F7468" t="str">
        <f t="shared" si="351"/>
        <v/>
      </c>
    </row>
    <row r="7469" spans="1:6" x14ac:dyDescent="0.3">
      <c r="A7469">
        <v>187.25795887500001</v>
      </c>
      <c r="B7469">
        <v>1</v>
      </c>
      <c r="D7469">
        <f t="shared" si="349"/>
        <v>50.28258333300073</v>
      </c>
      <c r="E7469" s="2" t="str">
        <f t="shared" si="350"/>
        <v/>
      </c>
      <c r="F7469" t="str">
        <f t="shared" si="351"/>
        <v/>
      </c>
    </row>
    <row r="7470" spans="1:6" x14ac:dyDescent="0.3">
      <c r="A7470">
        <v>187.258219916667</v>
      </c>
      <c r="B7470">
        <v>0</v>
      </c>
      <c r="D7470" t="str">
        <f t="shared" si="349"/>
        <v/>
      </c>
      <c r="E7470" s="2">
        <f t="shared" si="350"/>
        <v>0.26104166698814879</v>
      </c>
      <c r="F7470" t="str">
        <f t="shared" si="351"/>
        <v/>
      </c>
    </row>
    <row r="7471" spans="1:6" x14ac:dyDescent="0.3">
      <c r="A7471">
        <v>187.30724554166699</v>
      </c>
      <c r="B7471">
        <v>1</v>
      </c>
      <c r="D7471">
        <f t="shared" si="349"/>
        <v>49.286666666972678</v>
      </c>
      <c r="E7471" s="2" t="str">
        <f t="shared" si="350"/>
        <v/>
      </c>
      <c r="F7471" t="str">
        <f t="shared" si="351"/>
        <v/>
      </c>
    </row>
    <row r="7472" spans="1:6" x14ac:dyDescent="0.3">
      <c r="A7472">
        <v>187.30750658333301</v>
      </c>
      <c r="B7472">
        <v>0</v>
      </c>
      <c r="D7472" t="str">
        <f t="shared" si="349"/>
        <v/>
      </c>
      <c r="E7472" s="2">
        <f t="shared" si="350"/>
        <v>0.26104166602181067</v>
      </c>
      <c r="F7472" t="str">
        <f t="shared" si="351"/>
        <v/>
      </c>
    </row>
    <row r="7473" spans="1:6" x14ac:dyDescent="0.3">
      <c r="A7473">
        <v>187.35752933333299</v>
      </c>
      <c r="B7473">
        <v>1</v>
      </c>
      <c r="D7473">
        <f t="shared" si="349"/>
        <v>50.283791666004163</v>
      </c>
      <c r="E7473" s="2" t="str">
        <f t="shared" si="350"/>
        <v/>
      </c>
      <c r="F7473" t="str">
        <f t="shared" si="351"/>
        <v/>
      </c>
    </row>
    <row r="7474" spans="1:6" x14ac:dyDescent="0.3">
      <c r="A7474">
        <v>187.35779029166699</v>
      </c>
      <c r="B7474">
        <v>0</v>
      </c>
      <c r="D7474" t="str">
        <f t="shared" si="349"/>
        <v/>
      </c>
      <c r="E7474" s="2">
        <f t="shared" si="350"/>
        <v>0.26095833399608637</v>
      </c>
      <c r="F7474" t="str">
        <f t="shared" si="351"/>
        <v/>
      </c>
    </row>
    <row r="7475" spans="1:6" x14ac:dyDescent="0.3">
      <c r="A7475">
        <v>187.407811833333</v>
      </c>
      <c r="B7475">
        <v>1</v>
      </c>
      <c r="D7475">
        <f t="shared" si="349"/>
        <v>50.282500000008667</v>
      </c>
      <c r="E7475" s="2" t="str">
        <f t="shared" si="350"/>
        <v/>
      </c>
      <c r="F7475" t="str">
        <f t="shared" si="351"/>
        <v/>
      </c>
    </row>
    <row r="7476" spans="1:6" x14ac:dyDescent="0.3">
      <c r="A7476">
        <v>187.40807366666701</v>
      </c>
      <c r="B7476">
        <v>0</v>
      </c>
      <c r="D7476" t="str">
        <f t="shared" si="349"/>
        <v/>
      </c>
      <c r="E7476" s="2">
        <f t="shared" si="350"/>
        <v>0.26183333400808806</v>
      </c>
      <c r="F7476" t="str">
        <f t="shared" si="351"/>
        <v/>
      </c>
    </row>
    <row r="7477" spans="1:6" x14ac:dyDescent="0.3">
      <c r="A7477">
        <v>187.45906012500001</v>
      </c>
      <c r="B7477">
        <v>1</v>
      </c>
      <c r="D7477">
        <f t="shared" si="349"/>
        <v>51.248291667008061</v>
      </c>
      <c r="E7477" s="2" t="str">
        <f t="shared" si="350"/>
        <v/>
      </c>
      <c r="F7477" t="str">
        <f t="shared" si="351"/>
        <v/>
      </c>
    </row>
    <row r="7478" spans="1:6" x14ac:dyDescent="0.3">
      <c r="A7478">
        <v>187.459321125</v>
      </c>
      <c r="B7478">
        <v>0</v>
      </c>
      <c r="D7478" t="str">
        <f t="shared" si="349"/>
        <v/>
      </c>
      <c r="E7478" s="2">
        <f t="shared" si="350"/>
        <v>0.26099999999473766</v>
      </c>
      <c r="F7478" t="str">
        <f t="shared" si="351"/>
        <v/>
      </c>
    </row>
    <row r="7479" spans="1:6" x14ac:dyDescent="0.3">
      <c r="A7479">
        <v>187.507346625</v>
      </c>
      <c r="B7479">
        <v>1</v>
      </c>
      <c r="D7479">
        <f t="shared" si="349"/>
        <v>48.286499999989019</v>
      </c>
      <c r="E7479" s="2" t="str">
        <f t="shared" si="350"/>
        <v/>
      </c>
      <c r="F7479" t="str">
        <f t="shared" si="351"/>
        <v/>
      </c>
    </row>
    <row r="7480" spans="1:6" x14ac:dyDescent="0.3">
      <c r="A7480">
        <v>187.50760887499999</v>
      </c>
      <c r="B7480">
        <v>0</v>
      </c>
      <c r="D7480" t="str">
        <f t="shared" si="349"/>
        <v/>
      </c>
      <c r="E7480" s="2">
        <f t="shared" si="350"/>
        <v>0.26224999999158172</v>
      </c>
      <c r="F7480" t="str">
        <f t="shared" si="351"/>
        <v/>
      </c>
    </row>
    <row r="7481" spans="1:6" x14ac:dyDescent="0.3">
      <c r="A7481">
        <v>187.55763591666701</v>
      </c>
      <c r="B7481">
        <v>1</v>
      </c>
      <c r="D7481">
        <f t="shared" si="349"/>
        <v>50.289291667013458</v>
      </c>
      <c r="E7481" s="2" t="str">
        <f t="shared" si="350"/>
        <v/>
      </c>
      <c r="F7481" t="str">
        <f t="shared" si="351"/>
        <v/>
      </c>
    </row>
    <row r="7482" spans="1:6" x14ac:dyDescent="0.3">
      <c r="A7482">
        <v>187.55789737500001</v>
      </c>
      <c r="B7482">
        <v>0</v>
      </c>
      <c r="D7482" t="str">
        <f t="shared" si="349"/>
        <v/>
      </c>
      <c r="E7482" s="2">
        <f t="shared" si="350"/>
        <v>0.26145833300006416</v>
      </c>
      <c r="F7482" t="str">
        <f t="shared" si="351"/>
        <v/>
      </c>
    </row>
    <row r="7483" spans="1:6" x14ac:dyDescent="0.3">
      <c r="A7483">
        <v>187.60792499999999</v>
      </c>
      <c r="B7483">
        <v>1</v>
      </c>
      <c r="D7483">
        <f t="shared" si="349"/>
        <v>50.289083332984319</v>
      </c>
      <c r="E7483" s="2" t="str">
        <f t="shared" si="350"/>
        <v/>
      </c>
      <c r="F7483" t="str">
        <f t="shared" si="351"/>
        <v/>
      </c>
    </row>
    <row r="7484" spans="1:6" x14ac:dyDescent="0.3">
      <c r="A7484">
        <v>187.60818716666699</v>
      </c>
      <c r="B7484">
        <v>0</v>
      </c>
      <c r="D7484" t="str">
        <f t="shared" si="349"/>
        <v/>
      </c>
      <c r="E7484" s="2">
        <f t="shared" si="350"/>
        <v>0.26216666699951929</v>
      </c>
      <c r="F7484" t="str">
        <f t="shared" si="351"/>
        <v/>
      </c>
    </row>
    <row r="7485" spans="1:6" x14ac:dyDescent="0.3">
      <c r="A7485">
        <v>187.657213833333</v>
      </c>
      <c r="B7485">
        <v>1</v>
      </c>
      <c r="D7485">
        <f t="shared" si="349"/>
        <v>49.288833333008597</v>
      </c>
      <c r="E7485" s="2" t="str">
        <f t="shared" si="350"/>
        <v/>
      </c>
      <c r="F7485" t="str">
        <f t="shared" si="351"/>
        <v/>
      </c>
    </row>
    <row r="7486" spans="1:6" x14ac:dyDescent="0.3">
      <c r="A7486">
        <v>187.65747537499999</v>
      </c>
      <c r="B7486">
        <v>0</v>
      </c>
      <c r="D7486" t="str">
        <f t="shared" si="349"/>
        <v/>
      </c>
      <c r="E7486" s="2">
        <f t="shared" si="350"/>
        <v>0.26154166698688641</v>
      </c>
      <c r="F7486" t="str">
        <f t="shared" si="351"/>
        <v/>
      </c>
    </row>
    <row r="7487" spans="1:6" x14ac:dyDescent="0.3">
      <c r="A7487">
        <v>187.707497875</v>
      </c>
      <c r="B7487">
        <v>1</v>
      </c>
      <c r="D7487">
        <f t="shared" si="349"/>
        <v>50.284041666998291</v>
      </c>
      <c r="E7487" s="2" t="str">
        <f t="shared" si="350"/>
        <v/>
      </c>
      <c r="F7487" t="str">
        <f t="shared" si="351"/>
        <v/>
      </c>
    </row>
    <row r="7488" spans="1:6" x14ac:dyDescent="0.3">
      <c r="A7488">
        <v>187.70775987499999</v>
      </c>
      <c r="B7488">
        <v>0</v>
      </c>
      <c r="D7488" t="str">
        <f t="shared" si="349"/>
        <v/>
      </c>
      <c r="E7488" s="2">
        <f t="shared" si="350"/>
        <v>0.26199999999221291</v>
      </c>
      <c r="F7488" t="str">
        <f t="shared" si="351"/>
        <v/>
      </c>
    </row>
    <row r="7489" spans="1:6" x14ac:dyDescent="0.3">
      <c r="A7489">
        <v>187.75778333333301</v>
      </c>
      <c r="B7489">
        <v>1</v>
      </c>
      <c r="D7489">
        <f t="shared" si="349"/>
        <v>50.285458333007682</v>
      </c>
      <c r="E7489" s="2" t="str">
        <f t="shared" si="350"/>
        <v/>
      </c>
      <c r="F7489" t="str">
        <f t="shared" si="351"/>
        <v/>
      </c>
    </row>
    <row r="7490" spans="1:6" x14ac:dyDescent="0.3">
      <c r="A7490">
        <v>187.758045583333</v>
      </c>
      <c r="B7490">
        <v>0</v>
      </c>
      <c r="D7490" t="str">
        <f t="shared" si="349"/>
        <v/>
      </c>
      <c r="E7490" s="2">
        <f t="shared" si="350"/>
        <v>0.26224999999158172</v>
      </c>
      <c r="F7490" t="str">
        <f t="shared" si="351"/>
        <v/>
      </c>
    </row>
    <row r="7491" spans="1:6" x14ac:dyDescent="0.3">
      <c r="A7491">
        <v>187.808067958333</v>
      </c>
      <c r="B7491">
        <v>1</v>
      </c>
      <c r="D7491">
        <f t="shared" si="349"/>
        <v>50.284624999989092</v>
      </c>
      <c r="E7491" s="2" t="str">
        <f t="shared" si="350"/>
        <v/>
      </c>
      <c r="F7491" t="str">
        <f t="shared" si="351"/>
        <v/>
      </c>
    </row>
    <row r="7492" spans="1:6" x14ac:dyDescent="0.3">
      <c r="A7492">
        <v>187.80832879166701</v>
      </c>
      <c r="B7492">
        <v>0</v>
      </c>
      <c r="D7492" t="str">
        <f t="shared" si="349"/>
        <v/>
      </c>
      <c r="E7492" s="2">
        <f t="shared" si="350"/>
        <v>0.26083333401061282</v>
      </c>
      <c r="F7492" t="str">
        <f t="shared" si="351"/>
        <v/>
      </c>
    </row>
    <row r="7493" spans="1:6" x14ac:dyDescent="0.3">
      <c r="A7493">
        <v>187.857348041667</v>
      </c>
      <c r="B7493">
        <v>1</v>
      </c>
      <c r="D7493">
        <f t="shared" ref="D7493:D7556" si="352">IF(OR(B7493&lt;&gt;1,ISBLANK(A7493)),"",(A7493-A7491)*1000)</f>
        <v>49.280083333997027</v>
      </c>
      <c r="E7493" s="2" t="str">
        <f t="shared" ref="E7493:E7556" si="353">IF(OR(B7493&lt;&gt;0,ISBLANK(A7493)),"",(A7493-A7492)*1000)</f>
        <v/>
      </c>
      <c r="F7493" t="str">
        <f t="shared" si="351"/>
        <v/>
      </c>
    </row>
    <row r="7494" spans="1:6" x14ac:dyDescent="0.3">
      <c r="A7494">
        <v>187.857610666667</v>
      </c>
      <c r="B7494">
        <v>0</v>
      </c>
      <c r="D7494" t="str">
        <f t="shared" si="352"/>
        <v/>
      </c>
      <c r="E7494" s="2">
        <f t="shared" si="353"/>
        <v>0.26262500000484579</v>
      </c>
      <c r="F7494" t="str">
        <f t="shared" si="351"/>
        <v/>
      </c>
    </row>
    <row r="7495" spans="1:6" x14ac:dyDescent="0.3">
      <c r="A7495">
        <v>187.90763683333299</v>
      </c>
      <c r="B7495">
        <v>1</v>
      </c>
      <c r="D7495">
        <f t="shared" si="352"/>
        <v>50.288791665991539</v>
      </c>
      <c r="E7495" s="2" t="str">
        <f t="shared" si="353"/>
        <v/>
      </c>
      <c r="F7495" t="str">
        <f t="shared" si="351"/>
        <v/>
      </c>
    </row>
    <row r="7496" spans="1:6" x14ac:dyDescent="0.3">
      <c r="A7496">
        <v>187.90789950000001</v>
      </c>
      <c r="B7496">
        <v>0</v>
      </c>
      <c r="D7496" t="str">
        <f t="shared" si="352"/>
        <v/>
      </c>
      <c r="E7496" s="2">
        <f t="shared" si="353"/>
        <v>0.26266666702667862</v>
      </c>
      <c r="F7496" t="str">
        <f t="shared" si="351"/>
        <v/>
      </c>
    </row>
    <row r="7497" spans="1:6" x14ac:dyDescent="0.3">
      <c r="A7497">
        <v>187.957919541667</v>
      </c>
      <c r="B7497">
        <v>1</v>
      </c>
      <c r="D7497">
        <f t="shared" si="352"/>
        <v>50.282708334009385</v>
      </c>
      <c r="E7497" s="2" t="str">
        <f t="shared" si="353"/>
        <v/>
      </c>
      <c r="F7497" t="str">
        <f t="shared" si="351"/>
        <v/>
      </c>
    </row>
    <row r="7498" spans="1:6" x14ac:dyDescent="0.3">
      <c r="A7498">
        <v>187.958180708333</v>
      </c>
      <c r="B7498">
        <v>0</v>
      </c>
      <c r="D7498" t="str">
        <f t="shared" si="352"/>
        <v/>
      </c>
      <c r="E7498" s="2">
        <f t="shared" si="353"/>
        <v>0.26116666600728422</v>
      </c>
      <c r="F7498" t="str">
        <f t="shared" si="351"/>
        <v/>
      </c>
    </row>
    <row r="7499" spans="1:6" x14ac:dyDescent="0.3">
      <c r="A7499">
        <v>188.00720729166699</v>
      </c>
      <c r="B7499">
        <v>1</v>
      </c>
      <c r="D7499">
        <f t="shared" si="352"/>
        <v>49.287749999990638</v>
      </c>
      <c r="E7499" s="2" t="str">
        <f t="shared" si="353"/>
        <v/>
      </c>
      <c r="F7499" t="str">
        <f t="shared" si="351"/>
        <v/>
      </c>
    </row>
    <row r="7500" spans="1:6" x14ac:dyDescent="0.3">
      <c r="A7500">
        <v>188.00746925000001</v>
      </c>
      <c r="B7500">
        <v>0</v>
      </c>
      <c r="D7500" t="str">
        <f t="shared" si="352"/>
        <v/>
      </c>
      <c r="E7500" s="2">
        <f t="shared" si="353"/>
        <v>0.26195833302722349</v>
      </c>
      <c r="F7500" t="str">
        <f t="shared" si="351"/>
        <v/>
      </c>
    </row>
    <row r="7501" spans="1:6" x14ac:dyDescent="0.3">
      <c r="A7501">
        <v>188.05749233333299</v>
      </c>
      <c r="B7501">
        <v>1</v>
      </c>
      <c r="D7501">
        <f t="shared" si="352"/>
        <v>50.285041666001007</v>
      </c>
      <c r="E7501" s="2" t="str">
        <f t="shared" si="353"/>
        <v/>
      </c>
      <c r="F7501" t="str">
        <f t="shared" si="351"/>
        <v/>
      </c>
    </row>
    <row r="7502" spans="1:6" x14ac:dyDescent="0.3">
      <c r="A7502">
        <v>188.057754166667</v>
      </c>
      <c r="B7502">
        <v>0</v>
      </c>
      <c r="D7502" t="str">
        <f t="shared" si="352"/>
        <v/>
      </c>
      <c r="E7502" s="2">
        <f t="shared" si="353"/>
        <v>0.26183333400808806</v>
      </c>
      <c r="F7502" t="str">
        <f t="shared" si="351"/>
        <v/>
      </c>
    </row>
    <row r="7503" spans="1:6" x14ac:dyDescent="0.3">
      <c r="A7503">
        <v>188.10777695833301</v>
      </c>
      <c r="B7503">
        <v>1</v>
      </c>
      <c r="D7503">
        <f t="shared" si="352"/>
        <v>50.284625000017513</v>
      </c>
      <c r="E7503" s="2" t="str">
        <f t="shared" si="353"/>
        <v/>
      </c>
      <c r="F7503" t="str">
        <f t="shared" si="351"/>
        <v/>
      </c>
    </row>
    <row r="7504" spans="1:6" x14ac:dyDescent="0.3">
      <c r="A7504">
        <v>188.10803783333299</v>
      </c>
      <c r="B7504">
        <v>0</v>
      </c>
      <c r="D7504" t="str">
        <f t="shared" si="352"/>
        <v/>
      </c>
      <c r="E7504" s="2">
        <f t="shared" si="353"/>
        <v>0.2608749999808424</v>
      </c>
      <c r="F7504" t="str">
        <f t="shared" si="351"/>
        <v/>
      </c>
    </row>
    <row r="7505" spans="1:6" x14ac:dyDescent="0.3">
      <c r="A7505">
        <v>188.15805845833299</v>
      </c>
      <c r="B7505">
        <v>1</v>
      </c>
      <c r="D7505">
        <f t="shared" si="352"/>
        <v>50.281499999982771</v>
      </c>
      <c r="E7505" s="2" t="str">
        <f t="shared" si="353"/>
        <v/>
      </c>
      <c r="F7505" t="str">
        <f t="shared" si="351"/>
        <v/>
      </c>
    </row>
    <row r="7506" spans="1:6" x14ac:dyDescent="0.3">
      <c r="A7506">
        <v>188.15831920833301</v>
      </c>
      <c r="B7506">
        <v>0</v>
      </c>
      <c r="D7506" t="str">
        <f t="shared" si="352"/>
        <v/>
      </c>
      <c r="E7506" s="2">
        <f t="shared" si="353"/>
        <v>0.26075000002379056</v>
      </c>
      <c r="F7506" t="str">
        <f t="shared" si="351"/>
        <v/>
      </c>
    </row>
    <row r="7507" spans="1:6" x14ac:dyDescent="0.3">
      <c r="A7507">
        <v>188.20734241666699</v>
      </c>
      <c r="B7507">
        <v>1</v>
      </c>
      <c r="D7507">
        <f t="shared" si="352"/>
        <v>49.283958334001454</v>
      </c>
      <c r="E7507" s="2" t="str">
        <f t="shared" si="353"/>
        <v/>
      </c>
      <c r="F7507" t="str">
        <f t="shared" si="351"/>
        <v/>
      </c>
    </row>
    <row r="7508" spans="1:6" x14ac:dyDescent="0.3">
      <c r="A7508">
        <v>188.20760391666701</v>
      </c>
      <c r="B7508">
        <v>0</v>
      </c>
      <c r="D7508" t="str">
        <f t="shared" si="352"/>
        <v/>
      </c>
      <c r="E7508" s="2">
        <f t="shared" si="353"/>
        <v>0.26150000002189699</v>
      </c>
      <c r="F7508" t="str">
        <f t="shared" si="351"/>
        <v/>
      </c>
    </row>
    <row r="7509" spans="1:6" x14ac:dyDescent="0.3">
      <c r="A7509">
        <v>188.25762733333301</v>
      </c>
      <c r="B7509">
        <v>1</v>
      </c>
      <c r="D7509">
        <f t="shared" si="352"/>
        <v>50.284916666015533</v>
      </c>
      <c r="E7509" s="2" t="str">
        <f t="shared" si="353"/>
        <v/>
      </c>
      <c r="F7509" t="str">
        <f t="shared" si="351"/>
        <v/>
      </c>
    </row>
    <row r="7510" spans="1:6" x14ac:dyDescent="0.3">
      <c r="A7510">
        <v>188.25788887499999</v>
      </c>
      <c r="B7510">
        <v>0</v>
      </c>
      <c r="D7510" t="str">
        <f t="shared" si="352"/>
        <v/>
      </c>
      <c r="E7510" s="2">
        <f t="shared" si="353"/>
        <v>0.26154166698688641</v>
      </c>
      <c r="F7510" t="str">
        <f t="shared" si="351"/>
        <v/>
      </c>
    </row>
    <row r="7511" spans="1:6" x14ac:dyDescent="0.3">
      <c r="A7511">
        <v>188.307908958333</v>
      </c>
      <c r="B7511">
        <v>1</v>
      </c>
      <c r="D7511">
        <f t="shared" si="352"/>
        <v>50.281624999996666</v>
      </c>
      <c r="E7511" s="2" t="str">
        <f t="shared" si="353"/>
        <v/>
      </c>
      <c r="F7511" t="str">
        <f t="shared" si="351"/>
        <v/>
      </c>
    </row>
    <row r="7512" spans="1:6" x14ac:dyDescent="0.3">
      <c r="A7512">
        <v>188.30817095833299</v>
      </c>
      <c r="B7512">
        <v>0</v>
      </c>
      <c r="D7512" t="str">
        <f t="shared" si="352"/>
        <v/>
      </c>
      <c r="E7512" s="2">
        <f t="shared" si="353"/>
        <v>0.26199999999221291</v>
      </c>
      <c r="F7512" t="str">
        <f t="shared" si="351"/>
        <v/>
      </c>
    </row>
    <row r="7513" spans="1:6" x14ac:dyDescent="0.3">
      <c r="A7513">
        <v>188.357194416667</v>
      </c>
      <c r="B7513">
        <v>1</v>
      </c>
      <c r="D7513">
        <f t="shared" si="352"/>
        <v>49.285458333997667</v>
      </c>
      <c r="E7513" s="2" t="str">
        <f t="shared" si="353"/>
        <v/>
      </c>
      <c r="F7513" t="str">
        <f t="shared" si="351"/>
        <v/>
      </c>
    </row>
    <row r="7514" spans="1:6" x14ac:dyDescent="0.3">
      <c r="A7514">
        <v>188.35745641666699</v>
      </c>
      <c r="B7514">
        <v>0</v>
      </c>
      <c r="D7514" t="str">
        <f t="shared" si="352"/>
        <v/>
      </c>
      <c r="E7514" s="2">
        <f t="shared" si="353"/>
        <v>0.26199999999221291</v>
      </c>
      <c r="F7514" t="str">
        <f t="shared" si="351"/>
        <v/>
      </c>
    </row>
    <row r="7515" spans="1:6" x14ac:dyDescent="0.3">
      <c r="A7515">
        <v>188.40747999999999</v>
      </c>
      <c r="B7515">
        <v>1</v>
      </c>
      <c r="D7515">
        <f t="shared" si="352"/>
        <v>50.285583332993156</v>
      </c>
      <c r="E7515" s="2" t="str">
        <f t="shared" si="353"/>
        <v/>
      </c>
      <c r="F7515" t="str">
        <f t="shared" si="351"/>
        <v/>
      </c>
    </row>
    <row r="7516" spans="1:6" x14ac:dyDescent="0.3">
      <c r="A7516">
        <v>188.407742125</v>
      </c>
      <c r="B7516">
        <v>0</v>
      </c>
      <c r="D7516" t="str">
        <f t="shared" si="352"/>
        <v/>
      </c>
      <c r="E7516" s="2">
        <f t="shared" si="353"/>
        <v>0.26212500000610817</v>
      </c>
      <c r="F7516" t="str">
        <f t="shared" si="351"/>
        <v/>
      </c>
    </row>
    <row r="7517" spans="1:6" x14ac:dyDescent="0.3">
      <c r="A7517">
        <v>188.45776587500001</v>
      </c>
      <c r="B7517">
        <v>1</v>
      </c>
      <c r="D7517">
        <f t="shared" si="352"/>
        <v>50.285875000014357</v>
      </c>
      <c r="E7517" s="2" t="str">
        <f t="shared" si="353"/>
        <v/>
      </c>
      <c r="F7517" t="str">
        <f t="shared" si="351"/>
        <v/>
      </c>
    </row>
    <row r="7518" spans="1:6" x14ac:dyDescent="0.3">
      <c r="A7518">
        <v>188.45802745833299</v>
      </c>
      <c r="B7518">
        <v>0</v>
      </c>
      <c r="D7518" t="str">
        <f t="shared" si="352"/>
        <v/>
      </c>
      <c r="E7518" s="2">
        <f t="shared" si="353"/>
        <v>0.26158333298553771</v>
      </c>
      <c r="F7518" t="str">
        <f t="shared" si="351"/>
        <v/>
      </c>
    </row>
    <row r="7519" spans="1:6" x14ac:dyDescent="0.3">
      <c r="A7519">
        <v>188.50805054166699</v>
      </c>
      <c r="B7519">
        <v>1</v>
      </c>
      <c r="D7519">
        <f t="shared" si="352"/>
        <v>50.284666666982503</v>
      </c>
      <c r="E7519" s="2" t="str">
        <f t="shared" si="353"/>
        <v/>
      </c>
      <c r="F7519" t="str">
        <f t="shared" si="351"/>
        <v/>
      </c>
    </row>
    <row r="7520" spans="1:6" x14ac:dyDescent="0.3">
      <c r="A7520">
        <v>188.50831324999999</v>
      </c>
      <c r="B7520">
        <v>0</v>
      </c>
      <c r="D7520" t="str">
        <f t="shared" si="352"/>
        <v/>
      </c>
      <c r="E7520" s="2">
        <f t="shared" si="353"/>
        <v>0.26270833299690821</v>
      </c>
      <c r="F7520" t="str">
        <f t="shared" si="351"/>
        <v/>
      </c>
    </row>
    <row r="7521" spans="1:6" x14ac:dyDescent="0.3">
      <c r="A7521">
        <v>188.55733524999999</v>
      </c>
      <c r="B7521">
        <v>1</v>
      </c>
      <c r="D7521">
        <f t="shared" si="352"/>
        <v>49.284708333004801</v>
      </c>
      <c r="E7521" s="2" t="str">
        <f t="shared" si="353"/>
        <v/>
      </c>
      <c r="F7521" t="str">
        <f t="shared" si="351"/>
        <v/>
      </c>
    </row>
    <row r="7522" spans="1:6" x14ac:dyDescent="0.3">
      <c r="A7522">
        <v>188.55759745833299</v>
      </c>
      <c r="B7522">
        <v>0</v>
      </c>
      <c r="D7522" t="str">
        <f t="shared" si="352"/>
        <v/>
      </c>
      <c r="E7522" s="2">
        <f t="shared" si="353"/>
        <v>0.26220833299817059</v>
      </c>
      <c r="F7522" t="str">
        <f t="shared" si="351"/>
        <v/>
      </c>
    </row>
    <row r="7523" spans="1:6" x14ac:dyDescent="0.3">
      <c r="A7523">
        <v>188.60761958333299</v>
      </c>
      <c r="B7523">
        <v>1</v>
      </c>
      <c r="D7523">
        <f t="shared" si="352"/>
        <v>50.284333332996312</v>
      </c>
      <c r="E7523" s="2" t="str">
        <f t="shared" si="353"/>
        <v/>
      </c>
      <c r="F7523" t="str">
        <f t="shared" si="351"/>
        <v/>
      </c>
    </row>
    <row r="7524" spans="1:6" x14ac:dyDescent="0.3">
      <c r="A7524">
        <v>188.60788208333301</v>
      </c>
      <c r="B7524">
        <v>0</v>
      </c>
      <c r="D7524" t="str">
        <f t="shared" si="352"/>
        <v/>
      </c>
      <c r="E7524" s="2">
        <f t="shared" si="353"/>
        <v>0.26250000001937224</v>
      </c>
      <c r="F7524" t="str">
        <f t="shared" si="351"/>
        <v/>
      </c>
    </row>
    <row r="7525" spans="1:6" x14ac:dyDescent="0.3">
      <c r="A7525">
        <v>188.65790604166699</v>
      </c>
      <c r="B7525">
        <v>1</v>
      </c>
      <c r="D7525">
        <f t="shared" si="352"/>
        <v>50.286458333999917</v>
      </c>
      <c r="E7525" s="2" t="str">
        <f t="shared" si="353"/>
        <v/>
      </c>
      <c r="F7525" t="str">
        <f t="shared" si="351"/>
        <v/>
      </c>
    </row>
    <row r="7526" spans="1:6" x14ac:dyDescent="0.3">
      <c r="A7526">
        <v>188.65816829166701</v>
      </c>
      <c r="B7526">
        <v>0</v>
      </c>
      <c r="D7526" t="str">
        <f t="shared" si="352"/>
        <v/>
      </c>
      <c r="E7526" s="2">
        <f t="shared" si="353"/>
        <v>0.26225000002000343</v>
      </c>
      <c r="F7526" t="str">
        <f t="shared" si="351"/>
        <v/>
      </c>
    </row>
    <row r="7527" spans="1:6" x14ac:dyDescent="0.3">
      <c r="A7527">
        <v>188.707192708333</v>
      </c>
      <c r="B7527">
        <v>1</v>
      </c>
      <c r="D7527">
        <f t="shared" si="352"/>
        <v>49.28666666600634</v>
      </c>
      <c r="E7527" s="2" t="str">
        <f t="shared" si="353"/>
        <v/>
      </c>
      <c r="F7527" t="str">
        <f t="shared" si="351"/>
        <v/>
      </c>
    </row>
    <row r="7528" spans="1:6" x14ac:dyDescent="0.3">
      <c r="A7528">
        <v>188.70745366666699</v>
      </c>
      <c r="B7528">
        <v>0</v>
      </c>
      <c r="D7528" t="str">
        <f t="shared" si="352"/>
        <v/>
      </c>
      <c r="E7528" s="2">
        <f t="shared" si="353"/>
        <v>0.26095833399608637</v>
      </c>
      <c r="F7528" t="str">
        <f t="shared" si="351"/>
        <v/>
      </c>
    </row>
    <row r="7529" spans="1:6" x14ac:dyDescent="0.3">
      <c r="A7529">
        <v>188.757478208333</v>
      </c>
      <c r="B7529">
        <v>1</v>
      </c>
      <c r="D7529">
        <f t="shared" si="352"/>
        <v>50.285500000001093</v>
      </c>
      <c r="E7529" s="2" t="str">
        <f t="shared" si="353"/>
        <v/>
      </c>
      <c r="F7529" t="str">
        <f t="shared" si="351"/>
        <v/>
      </c>
    </row>
    <row r="7530" spans="1:6" x14ac:dyDescent="0.3">
      <c r="A7530">
        <v>188.757740125</v>
      </c>
      <c r="B7530">
        <v>0</v>
      </c>
      <c r="D7530" t="str">
        <f t="shared" si="352"/>
        <v/>
      </c>
      <c r="E7530" s="2">
        <f t="shared" si="353"/>
        <v>0.26191666700015048</v>
      </c>
      <c r="F7530" t="str">
        <f t="shared" ref="F7530:F7593" si="354">IF(D7530&lt;$F$2,"&lt;"&amp;$F$2,"")</f>
        <v/>
      </c>
    </row>
    <row r="7531" spans="1:6" x14ac:dyDescent="0.3">
      <c r="A7531">
        <v>188.80776308333299</v>
      </c>
      <c r="B7531">
        <v>1</v>
      </c>
      <c r="D7531">
        <f t="shared" si="352"/>
        <v>50.28487499998846</v>
      </c>
      <c r="E7531" s="2" t="str">
        <f t="shared" si="353"/>
        <v/>
      </c>
      <c r="F7531" t="str">
        <f t="shared" si="354"/>
        <v/>
      </c>
    </row>
    <row r="7532" spans="1:6" x14ac:dyDescent="0.3">
      <c r="A7532">
        <v>188.80802408333301</v>
      </c>
      <c r="B7532">
        <v>0</v>
      </c>
      <c r="D7532" t="str">
        <f t="shared" si="352"/>
        <v/>
      </c>
      <c r="E7532" s="2">
        <f t="shared" si="353"/>
        <v>0.26100000002315937</v>
      </c>
      <c r="F7532" t="str">
        <f t="shared" si="354"/>
        <v/>
      </c>
    </row>
    <row r="7533" spans="1:6" x14ac:dyDescent="0.3">
      <c r="A7533">
        <v>188.858044791667</v>
      </c>
      <c r="B7533">
        <v>1</v>
      </c>
      <c r="D7533">
        <f t="shared" si="352"/>
        <v>50.28170833401191</v>
      </c>
      <c r="E7533" s="2" t="str">
        <f t="shared" si="353"/>
        <v/>
      </c>
      <c r="F7533" t="str">
        <f t="shared" si="354"/>
        <v/>
      </c>
    </row>
    <row r="7534" spans="1:6" x14ac:dyDescent="0.3">
      <c r="A7534">
        <v>188.85830641666701</v>
      </c>
      <c r="B7534">
        <v>0</v>
      </c>
      <c r="D7534" t="str">
        <f t="shared" si="352"/>
        <v/>
      </c>
      <c r="E7534" s="2">
        <f t="shared" si="353"/>
        <v>0.26162500000737055</v>
      </c>
      <c r="F7534" t="str">
        <f t="shared" si="354"/>
        <v/>
      </c>
    </row>
    <row r="7535" spans="1:6" x14ac:dyDescent="0.3">
      <c r="A7535">
        <v>188.90732725000001</v>
      </c>
      <c r="B7535">
        <v>1</v>
      </c>
      <c r="D7535">
        <f t="shared" si="352"/>
        <v>49.282458333010482</v>
      </c>
      <c r="E7535" s="2" t="str">
        <f t="shared" si="353"/>
        <v/>
      </c>
      <c r="F7535" t="str">
        <f t="shared" si="354"/>
        <v/>
      </c>
    </row>
    <row r="7536" spans="1:6" x14ac:dyDescent="0.3">
      <c r="A7536">
        <v>188.90758937499999</v>
      </c>
      <c r="B7536">
        <v>0</v>
      </c>
      <c r="D7536" t="str">
        <f t="shared" si="352"/>
        <v/>
      </c>
      <c r="E7536" s="2">
        <f t="shared" si="353"/>
        <v>0.26212499997768646</v>
      </c>
      <c r="F7536" t="str">
        <f t="shared" si="354"/>
        <v/>
      </c>
    </row>
    <row r="7537" spans="1:6" x14ac:dyDescent="0.3">
      <c r="A7537">
        <v>188.957609875</v>
      </c>
      <c r="B7537">
        <v>1</v>
      </c>
      <c r="D7537">
        <f t="shared" si="352"/>
        <v>50.282624999994141</v>
      </c>
      <c r="E7537" s="2" t="str">
        <f t="shared" si="353"/>
        <v/>
      </c>
      <c r="F7537" t="str">
        <f t="shared" si="354"/>
        <v/>
      </c>
    </row>
    <row r="7538" spans="1:6" x14ac:dyDescent="0.3">
      <c r="A7538">
        <v>188.95787237499999</v>
      </c>
      <c r="B7538">
        <v>0</v>
      </c>
      <c r="D7538" t="str">
        <f t="shared" si="352"/>
        <v/>
      </c>
      <c r="E7538" s="2">
        <f t="shared" si="353"/>
        <v>0.26249999999095053</v>
      </c>
      <c r="F7538" t="str">
        <f t="shared" si="354"/>
        <v/>
      </c>
    </row>
    <row r="7539" spans="1:6" x14ac:dyDescent="0.3">
      <c r="A7539">
        <v>189.007899083333</v>
      </c>
      <c r="B7539">
        <v>1</v>
      </c>
      <c r="D7539">
        <f t="shared" si="352"/>
        <v>50.289208332998214</v>
      </c>
      <c r="E7539" s="2" t="str">
        <f t="shared" si="353"/>
        <v/>
      </c>
      <c r="F7539" t="str">
        <f t="shared" si="354"/>
        <v/>
      </c>
    </row>
    <row r="7540" spans="1:6" x14ac:dyDescent="0.3">
      <c r="A7540">
        <v>189.00815995833301</v>
      </c>
      <c r="B7540">
        <v>0</v>
      </c>
      <c r="D7540" t="str">
        <f t="shared" si="352"/>
        <v/>
      </c>
      <c r="E7540" s="2">
        <f t="shared" si="353"/>
        <v>0.26087500000926411</v>
      </c>
      <c r="F7540" t="str">
        <f t="shared" si="354"/>
        <v/>
      </c>
    </row>
    <row r="7541" spans="1:6" x14ac:dyDescent="0.3">
      <c r="A7541">
        <v>189.05718291666699</v>
      </c>
      <c r="B7541">
        <v>1</v>
      </c>
      <c r="D7541">
        <f t="shared" si="352"/>
        <v>49.283833333987559</v>
      </c>
      <c r="E7541" s="2" t="str">
        <f t="shared" si="353"/>
        <v/>
      </c>
      <c r="F7541" t="str">
        <f t="shared" si="354"/>
        <v/>
      </c>
    </row>
    <row r="7542" spans="1:6" x14ac:dyDescent="0.3">
      <c r="A7542">
        <v>189.05744591666701</v>
      </c>
      <c r="B7542">
        <v>0</v>
      </c>
      <c r="D7542" t="str">
        <f t="shared" si="352"/>
        <v/>
      </c>
      <c r="E7542" s="2">
        <f t="shared" si="353"/>
        <v>0.26300000001810986</v>
      </c>
      <c r="F7542" t="str">
        <f t="shared" si="354"/>
        <v/>
      </c>
    </row>
    <row r="7543" spans="1:6" x14ac:dyDescent="0.3">
      <c r="A7543">
        <v>189.10746683333301</v>
      </c>
      <c r="B7543">
        <v>1</v>
      </c>
      <c r="D7543">
        <f t="shared" si="352"/>
        <v>50.283916666018058</v>
      </c>
      <c r="E7543" s="2" t="str">
        <f t="shared" si="353"/>
        <v/>
      </c>
      <c r="F7543" t="str">
        <f t="shared" si="354"/>
        <v/>
      </c>
    </row>
    <row r="7544" spans="1:6" x14ac:dyDescent="0.3">
      <c r="A7544">
        <v>189.107727625</v>
      </c>
      <c r="B7544">
        <v>0</v>
      </c>
      <c r="D7544" t="str">
        <f t="shared" si="352"/>
        <v/>
      </c>
      <c r="E7544" s="2">
        <f t="shared" si="353"/>
        <v>0.26079166698877998</v>
      </c>
      <c r="F7544" t="str">
        <f t="shared" si="354"/>
        <v/>
      </c>
    </row>
    <row r="7545" spans="1:6" x14ac:dyDescent="0.3">
      <c r="A7545">
        <v>189.15774633333299</v>
      </c>
      <c r="B7545">
        <v>1</v>
      </c>
      <c r="D7545">
        <f t="shared" si="352"/>
        <v>50.27949999998782</v>
      </c>
      <c r="E7545" s="2" t="str">
        <f t="shared" si="353"/>
        <v/>
      </c>
      <c r="F7545" t="str">
        <f t="shared" si="354"/>
        <v/>
      </c>
    </row>
    <row r="7546" spans="1:6" x14ac:dyDescent="0.3">
      <c r="A7546">
        <v>189.158007708333</v>
      </c>
      <c r="B7546">
        <v>0</v>
      </c>
      <c r="D7546" t="str">
        <f t="shared" si="352"/>
        <v/>
      </c>
      <c r="E7546" s="2">
        <f t="shared" si="353"/>
        <v>0.26137500000800173</v>
      </c>
      <c r="F7546" t="str">
        <f t="shared" si="354"/>
        <v/>
      </c>
    </row>
    <row r="7547" spans="1:6" x14ac:dyDescent="0.3">
      <c r="A7547">
        <v>189.208028375</v>
      </c>
      <c r="B7547">
        <v>1</v>
      </c>
      <c r="D7547">
        <f t="shared" si="352"/>
        <v>50.282041667003341</v>
      </c>
      <c r="E7547" s="2" t="str">
        <f t="shared" si="353"/>
        <v/>
      </c>
      <c r="F7547" t="str">
        <f t="shared" si="354"/>
        <v/>
      </c>
    </row>
    <row r="7548" spans="1:6" x14ac:dyDescent="0.3">
      <c r="A7548">
        <v>189.2082905</v>
      </c>
      <c r="B7548">
        <v>0</v>
      </c>
      <c r="D7548" t="str">
        <f t="shared" si="352"/>
        <v/>
      </c>
      <c r="E7548" s="2">
        <f t="shared" si="353"/>
        <v>0.26212500000610817</v>
      </c>
      <c r="F7548" t="str">
        <f t="shared" si="354"/>
        <v/>
      </c>
    </row>
    <row r="7549" spans="1:6" x14ac:dyDescent="0.3">
      <c r="A7549">
        <v>189.25731291666699</v>
      </c>
      <c r="B7549">
        <v>1</v>
      </c>
      <c r="D7549">
        <f t="shared" si="352"/>
        <v>49.284541666992254</v>
      </c>
      <c r="E7549" s="2" t="str">
        <f t="shared" si="353"/>
        <v/>
      </c>
      <c r="F7549" t="str">
        <f t="shared" si="354"/>
        <v/>
      </c>
    </row>
    <row r="7550" spans="1:6" x14ac:dyDescent="0.3">
      <c r="A7550">
        <v>189.25757320833301</v>
      </c>
      <c r="B7550">
        <v>0</v>
      </c>
      <c r="D7550" t="str">
        <f t="shared" si="352"/>
        <v/>
      </c>
      <c r="E7550" s="2">
        <f t="shared" si="353"/>
        <v>0.26029166602370424</v>
      </c>
      <c r="F7550" t="str">
        <f t="shared" si="354"/>
        <v/>
      </c>
    </row>
    <row r="7551" spans="1:6" x14ac:dyDescent="0.3">
      <c r="A7551">
        <v>189.307594958333</v>
      </c>
      <c r="B7551">
        <v>1</v>
      </c>
      <c r="D7551">
        <f t="shared" si="352"/>
        <v>50.282041666008581</v>
      </c>
      <c r="E7551" s="2" t="str">
        <f t="shared" si="353"/>
        <v/>
      </c>
      <c r="F7551" t="str">
        <f t="shared" si="354"/>
        <v/>
      </c>
    </row>
    <row r="7552" spans="1:6" x14ac:dyDescent="0.3">
      <c r="A7552">
        <v>189.307857625</v>
      </c>
      <c r="B7552">
        <v>0</v>
      </c>
      <c r="D7552" t="str">
        <f t="shared" si="352"/>
        <v/>
      </c>
      <c r="E7552" s="2">
        <f t="shared" si="353"/>
        <v>0.26266666699825691</v>
      </c>
      <c r="F7552" t="str">
        <f t="shared" si="354"/>
        <v/>
      </c>
    </row>
    <row r="7553" spans="1:6" x14ac:dyDescent="0.3">
      <c r="A7553">
        <v>189.357879666667</v>
      </c>
      <c r="B7553">
        <v>1</v>
      </c>
      <c r="D7553">
        <f t="shared" si="352"/>
        <v>50.284708334004335</v>
      </c>
      <c r="E7553" s="2" t="str">
        <f t="shared" si="353"/>
        <v/>
      </c>
      <c r="F7553" t="str">
        <f t="shared" si="354"/>
        <v/>
      </c>
    </row>
    <row r="7554" spans="1:6" x14ac:dyDescent="0.3">
      <c r="A7554">
        <v>189.358141625</v>
      </c>
      <c r="B7554">
        <v>0</v>
      </c>
      <c r="D7554" t="str">
        <f t="shared" si="352"/>
        <v/>
      </c>
      <c r="E7554" s="2">
        <f t="shared" si="353"/>
        <v>0.26195833299880178</v>
      </c>
      <c r="F7554" t="str">
        <f t="shared" si="354"/>
        <v/>
      </c>
    </row>
    <row r="7555" spans="1:6" x14ac:dyDescent="0.3">
      <c r="A7555">
        <v>189.40912795833299</v>
      </c>
      <c r="B7555">
        <v>1</v>
      </c>
      <c r="D7555">
        <f t="shared" si="352"/>
        <v>51.24829166598488</v>
      </c>
      <c r="E7555" s="2" t="str">
        <f t="shared" si="353"/>
        <v/>
      </c>
      <c r="F7555" t="str">
        <f t="shared" si="354"/>
        <v/>
      </c>
    </row>
    <row r="7556" spans="1:6" x14ac:dyDescent="0.3">
      <c r="A7556">
        <v>189.40939095833301</v>
      </c>
      <c r="B7556">
        <v>0</v>
      </c>
      <c r="D7556" t="str">
        <f t="shared" si="352"/>
        <v/>
      </c>
      <c r="E7556" s="2">
        <f t="shared" si="353"/>
        <v>0.26300000001810986</v>
      </c>
      <c r="F7556" t="str">
        <f t="shared" si="354"/>
        <v/>
      </c>
    </row>
    <row r="7557" spans="1:6" x14ac:dyDescent="0.3">
      <c r="A7557">
        <v>189.45741379166699</v>
      </c>
      <c r="B7557">
        <v>1</v>
      </c>
      <c r="D7557">
        <f t="shared" ref="D7557:D7620" si="355">IF(OR(B7557&lt;&gt;1,ISBLANK(A7557)),"",(A7557-A7555)*1000)</f>
        <v>48.285833334006156</v>
      </c>
      <c r="E7557" s="2" t="str">
        <f t="shared" ref="E7557:E7620" si="356">IF(OR(B7557&lt;&gt;0,ISBLANK(A7557)),"",(A7557-A7556)*1000)</f>
        <v/>
      </c>
      <c r="F7557" t="str">
        <f t="shared" si="354"/>
        <v/>
      </c>
    </row>
    <row r="7558" spans="1:6" x14ac:dyDescent="0.3">
      <c r="A7558">
        <v>189.457676458333</v>
      </c>
      <c r="B7558">
        <v>0</v>
      </c>
      <c r="D7558" t="str">
        <f t="shared" si="355"/>
        <v/>
      </c>
      <c r="E7558" s="2">
        <f t="shared" si="356"/>
        <v>0.26266666600349708</v>
      </c>
      <c r="F7558" t="str">
        <f t="shared" si="354"/>
        <v/>
      </c>
    </row>
    <row r="7559" spans="1:6" x14ac:dyDescent="0.3">
      <c r="A7559">
        <v>189.50770158333299</v>
      </c>
      <c r="B7559">
        <v>1</v>
      </c>
      <c r="D7559">
        <f t="shared" si="355"/>
        <v>50.287791665994064</v>
      </c>
      <c r="E7559" s="2" t="str">
        <f t="shared" si="356"/>
        <v/>
      </c>
      <c r="F7559" t="str">
        <f t="shared" si="354"/>
        <v/>
      </c>
    </row>
    <row r="7560" spans="1:6" x14ac:dyDescent="0.3">
      <c r="A7560">
        <v>189.50796491666699</v>
      </c>
      <c r="B7560">
        <v>0</v>
      </c>
      <c r="D7560" t="str">
        <f t="shared" si="355"/>
        <v/>
      </c>
      <c r="E7560" s="2">
        <f t="shared" si="356"/>
        <v>0.26333333400430092</v>
      </c>
      <c r="F7560" t="str">
        <f t="shared" si="354"/>
        <v/>
      </c>
    </row>
    <row r="7561" spans="1:6" x14ac:dyDescent="0.3">
      <c r="A7561">
        <v>189.55798558333299</v>
      </c>
      <c r="B7561">
        <v>1</v>
      </c>
      <c r="D7561">
        <f t="shared" si="355"/>
        <v>50.28400000000488</v>
      </c>
      <c r="E7561" s="2" t="str">
        <f t="shared" si="356"/>
        <v/>
      </c>
      <c r="F7561" t="str">
        <f t="shared" si="354"/>
        <v/>
      </c>
    </row>
    <row r="7562" spans="1:6" x14ac:dyDescent="0.3">
      <c r="A7562">
        <v>189.558247166667</v>
      </c>
      <c r="B7562">
        <v>0</v>
      </c>
      <c r="D7562" t="str">
        <f t="shared" si="355"/>
        <v/>
      </c>
      <c r="E7562" s="2">
        <f t="shared" si="356"/>
        <v>0.26158333400871925</v>
      </c>
      <c r="F7562" t="str">
        <f t="shared" si="354"/>
        <v/>
      </c>
    </row>
    <row r="7563" spans="1:6" x14ac:dyDescent="0.3">
      <c r="A7563">
        <v>189.60727229166699</v>
      </c>
      <c r="B7563">
        <v>1</v>
      </c>
      <c r="D7563">
        <f t="shared" si="355"/>
        <v>49.286708333994511</v>
      </c>
      <c r="E7563" s="2" t="str">
        <f t="shared" si="356"/>
        <v/>
      </c>
      <c r="F7563" t="str">
        <f t="shared" si="354"/>
        <v/>
      </c>
    </row>
    <row r="7564" spans="1:6" x14ac:dyDescent="0.3">
      <c r="A7564">
        <v>189.60753479166701</v>
      </c>
      <c r="B7564">
        <v>0</v>
      </c>
      <c r="D7564" t="str">
        <f t="shared" si="355"/>
        <v/>
      </c>
      <c r="E7564" s="2">
        <f t="shared" si="356"/>
        <v>0.26250000001937224</v>
      </c>
      <c r="F7564" t="str">
        <f t="shared" si="354"/>
        <v/>
      </c>
    </row>
    <row r="7565" spans="1:6" x14ac:dyDescent="0.3">
      <c r="A7565">
        <v>189.65755787500001</v>
      </c>
      <c r="B7565">
        <v>1</v>
      </c>
      <c r="D7565">
        <f t="shared" si="355"/>
        <v>50.285583333021577</v>
      </c>
      <c r="E7565" s="2" t="str">
        <f t="shared" si="356"/>
        <v/>
      </c>
      <c r="F7565" t="str">
        <f t="shared" si="354"/>
        <v/>
      </c>
    </row>
    <row r="7566" spans="1:6" x14ac:dyDescent="0.3">
      <c r="A7566">
        <v>189.65782020833299</v>
      </c>
      <c r="B7566">
        <v>0</v>
      </c>
      <c r="D7566" t="str">
        <f t="shared" si="355"/>
        <v/>
      </c>
      <c r="E7566" s="2">
        <f t="shared" si="356"/>
        <v>0.26233333298364414</v>
      </c>
      <c r="F7566" t="str">
        <f t="shared" si="354"/>
        <v/>
      </c>
    </row>
    <row r="7567" spans="1:6" x14ac:dyDescent="0.3">
      <c r="A7567">
        <v>189.70784629166701</v>
      </c>
      <c r="B7567">
        <v>1</v>
      </c>
      <c r="D7567">
        <f t="shared" si="355"/>
        <v>50.288416667001457</v>
      </c>
      <c r="E7567" s="2" t="str">
        <f t="shared" si="356"/>
        <v/>
      </c>
      <c r="F7567" t="str">
        <f t="shared" si="354"/>
        <v/>
      </c>
    </row>
    <row r="7568" spans="1:6" x14ac:dyDescent="0.3">
      <c r="A7568">
        <v>189.708107875</v>
      </c>
      <c r="B7568">
        <v>0</v>
      </c>
      <c r="D7568" t="str">
        <f t="shared" si="355"/>
        <v/>
      </c>
      <c r="E7568" s="2">
        <f t="shared" si="356"/>
        <v>0.26158333298553771</v>
      </c>
      <c r="F7568" t="str">
        <f t="shared" si="354"/>
        <v/>
      </c>
    </row>
    <row r="7569" spans="1:6" x14ac:dyDescent="0.3">
      <c r="A7569">
        <v>189.75812829166699</v>
      </c>
      <c r="B7569">
        <v>1</v>
      </c>
      <c r="D7569">
        <f t="shared" si="355"/>
        <v>50.281999999981508</v>
      </c>
      <c r="E7569" s="2" t="str">
        <f t="shared" si="356"/>
        <v/>
      </c>
      <c r="F7569" t="str">
        <f t="shared" si="354"/>
        <v/>
      </c>
    </row>
    <row r="7570" spans="1:6" x14ac:dyDescent="0.3">
      <c r="A7570">
        <v>189.758389666667</v>
      </c>
      <c r="B7570">
        <v>0</v>
      </c>
      <c r="D7570" t="str">
        <f t="shared" si="355"/>
        <v/>
      </c>
      <c r="E7570" s="2">
        <f t="shared" si="356"/>
        <v>0.26137500000800173</v>
      </c>
      <c r="F7570" t="str">
        <f t="shared" si="354"/>
        <v/>
      </c>
    </row>
    <row r="7571" spans="1:6" x14ac:dyDescent="0.3">
      <c r="A7571">
        <v>189.80741362500001</v>
      </c>
      <c r="B7571">
        <v>1</v>
      </c>
      <c r="D7571">
        <f t="shared" si="355"/>
        <v>49.285333333017434</v>
      </c>
      <c r="E7571" s="2" t="str">
        <f t="shared" si="356"/>
        <v/>
      </c>
      <c r="F7571" t="str">
        <f t="shared" si="354"/>
        <v/>
      </c>
    </row>
    <row r="7572" spans="1:6" x14ac:dyDescent="0.3">
      <c r="A7572">
        <v>189.807674708333</v>
      </c>
      <c r="B7572">
        <v>0</v>
      </c>
      <c r="D7572" t="str">
        <f t="shared" si="355"/>
        <v/>
      </c>
      <c r="E7572" s="2">
        <f t="shared" si="356"/>
        <v>0.26108333298680009</v>
      </c>
      <c r="F7572" t="str">
        <f t="shared" si="354"/>
        <v/>
      </c>
    </row>
    <row r="7573" spans="1:6" x14ac:dyDescent="0.3">
      <c r="A7573">
        <v>189.85769958333299</v>
      </c>
      <c r="B7573">
        <v>1</v>
      </c>
      <c r="D7573">
        <f t="shared" si="355"/>
        <v>50.285958332977998</v>
      </c>
      <c r="E7573" s="2" t="str">
        <f t="shared" si="356"/>
        <v/>
      </c>
      <c r="F7573" t="str">
        <f t="shared" si="354"/>
        <v/>
      </c>
    </row>
    <row r="7574" spans="1:6" x14ac:dyDescent="0.3">
      <c r="A7574">
        <v>189.85796099999999</v>
      </c>
      <c r="B7574">
        <v>0</v>
      </c>
      <c r="D7574" t="str">
        <f t="shared" si="355"/>
        <v/>
      </c>
      <c r="E7574" s="2">
        <f t="shared" si="356"/>
        <v>0.26141666700141286</v>
      </c>
      <c r="F7574" t="str">
        <f t="shared" si="354"/>
        <v/>
      </c>
    </row>
    <row r="7575" spans="1:6" x14ac:dyDescent="0.3">
      <c r="A7575">
        <v>189.90798479166699</v>
      </c>
      <c r="B7575">
        <v>1</v>
      </c>
      <c r="D7575">
        <f t="shared" si="355"/>
        <v>50.285208334003073</v>
      </c>
      <c r="E7575" s="2" t="str">
        <f t="shared" si="356"/>
        <v/>
      </c>
      <c r="F7575" t="str">
        <f t="shared" si="354"/>
        <v/>
      </c>
    </row>
    <row r="7576" spans="1:6" x14ac:dyDescent="0.3">
      <c r="A7576">
        <v>189.908247375</v>
      </c>
      <c r="B7576">
        <v>0</v>
      </c>
      <c r="D7576" t="str">
        <f t="shared" si="355"/>
        <v/>
      </c>
      <c r="E7576" s="2">
        <f t="shared" si="356"/>
        <v>0.26258333301143466</v>
      </c>
      <c r="F7576" t="str">
        <f t="shared" si="354"/>
        <v/>
      </c>
    </row>
    <row r="7577" spans="1:6" x14ac:dyDescent="0.3">
      <c r="A7577">
        <v>189.95727049999999</v>
      </c>
      <c r="B7577">
        <v>1</v>
      </c>
      <c r="D7577">
        <f t="shared" si="355"/>
        <v>49.285708333002276</v>
      </c>
      <c r="E7577" s="2" t="str">
        <f t="shared" si="356"/>
        <v/>
      </c>
      <c r="F7577" t="str">
        <f t="shared" si="354"/>
        <v/>
      </c>
    </row>
    <row r="7578" spans="1:6" x14ac:dyDescent="0.3">
      <c r="A7578">
        <v>189.95753195833299</v>
      </c>
      <c r="B7578">
        <v>0</v>
      </c>
      <c r="D7578" t="str">
        <f t="shared" si="355"/>
        <v/>
      </c>
      <c r="E7578" s="2">
        <f t="shared" si="356"/>
        <v>0.26145833300006416</v>
      </c>
      <c r="F7578" t="str">
        <f t="shared" si="354"/>
        <v/>
      </c>
    </row>
    <row r="7579" spans="1:6" x14ac:dyDescent="0.3">
      <c r="A7579">
        <v>190.00755941666699</v>
      </c>
      <c r="B7579">
        <v>1</v>
      </c>
      <c r="D7579">
        <f t="shared" si="355"/>
        <v>50.288916667000194</v>
      </c>
      <c r="E7579" s="2" t="str">
        <f t="shared" si="356"/>
        <v/>
      </c>
      <c r="F7579" t="str">
        <f t="shared" si="354"/>
        <v/>
      </c>
    </row>
    <row r="7580" spans="1:6" x14ac:dyDescent="0.3">
      <c r="A7580">
        <v>190.00782116666699</v>
      </c>
      <c r="B7580">
        <v>0</v>
      </c>
      <c r="D7580" t="str">
        <f t="shared" si="355"/>
        <v/>
      </c>
      <c r="E7580" s="2">
        <f t="shared" si="356"/>
        <v>0.2617499999928441</v>
      </c>
      <c r="F7580" t="str">
        <f t="shared" si="354"/>
        <v/>
      </c>
    </row>
    <row r="7581" spans="1:6" x14ac:dyDescent="0.3">
      <c r="A7581">
        <v>190.05784445833299</v>
      </c>
      <c r="B7581">
        <v>1</v>
      </c>
      <c r="D7581">
        <f t="shared" si="355"/>
        <v>50.285041666001007</v>
      </c>
      <c r="E7581" s="2" t="str">
        <f t="shared" si="356"/>
        <v/>
      </c>
      <c r="F7581" t="str">
        <f t="shared" si="354"/>
        <v/>
      </c>
    </row>
    <row r="7582" spans="1:6" x14ac:dyDescent="0.3">
      <c r="A7582">
        <v>190.058105541667</v>
      </c>
      <c r="B7582">
        <v>0</v>
      </c>
      <c r="D7582" t="str">
        <f t="shared" si="355"/>
        <v/>
      </c>
      <c r="E7582" s="2">
        <f t="shared" si="356"/>
        <v>0.26108333400998163</v>
      </c>
      <c r="F7582" t="str">
        <f t="shared" si="354"/>
        <v/>
      </c>
    </row>
    <row r="7583" spans="1:6" x14ac:dyDescent="0.3">
      <c r="A7583">
        <v>190.10812904166701</v>
      </c>
      <c r="B7583">
        <v>1</v>
      </c>
      <c r="D7583">
        <f t="shared" si="355"/>
        <v>50.284583334018862</v>
      </c>
      <c r="E7583" s="2" t="str">
        <f t="shared" si="356"/>
        <v/>
      </c>
      <c r="F7583" t="str">
        <f t="shared" si="354"/>
        <v/>
      </c>
    </row>
    <row r="7584" spans="1:6" x14ac:dyDescent="0.3">
      <c r="A7584">
        <v>190.10838979166701</v>
      </c>
      <c r="B7584">
        <v>0</v>
      </c>
      <c r="D7584" t="str">
        <f t="shared" si="355"/>
        <v/>
      </c>
      <c r="E7584" s="2">
        <f t="shared" si="356"/>
        <v>0.26074999999536885</v>
      </c>
      <c r="F7584" t="str">
        <f t="shared" si="354"/>
        <v/>
      </c>
    </row>
    <row r="7585" spans="1:6" x14ac:dyDescent="0.3">
      <c r="A7585">
        <v>190.157413958333</v>
      </c>
      <c r="B7585">
        <v>1</v>
      </c>
      <c r="D7585">
        <f t="shared" si="355"/>
        <v>49.284916665982337</v>
      </c>
      <c r="E7585" s="2" t="str">
        <f t="shared" si="356"/>
        <v/>
      </c>
      <c r="F7585" t="str">
        <f t="shared" si="354"/>
        <v/>
      </c>
    </row>
    <row r="7586" spans="1:6" x14ac:dyDescent="0.3">
      <c r="A7586">
        <v>190.15767520833299</v>
      </c>
      <c r="B7586">
        <v>0</v>
      </c>
      <c r="D7586" t="str">
        <f t="shared" si="355"/>
        <v/>
      </c>
      <c r="E7586" s="2">
        <f t="shared" si="356"/>
        <v>0.26124999999410647</v>
      </c>
      <c r="F7586" t="str">
        <f t="shared" si="354"/>
        <v/>
      </c>
    </row>
    <row r="7587" spans="1:6" x14ac:dyDescent="0.3">
      <c r="A7587">
        <v>190.207699208333</v>
      </c>
      <c r="B7587">
        <v>1</v>
      </c>
      <c r="D7587">
        <f t="shared" si="355"/>
        <v>50.285250000001724</v>
      </c>
      <c r="E7587" s="2" t="str">
        <f t="shared" si="356"/>
        <v/>
      </c>
      <c r="F7587" t="str">
        <f t="shared" si="354"/>
        <v/>
      </c>
    </row>
    <row r="7588" spans="1:6" x14ac:dyDescent="0.3">
      <c r="A7588">
        <v>190.207961333333</v>
      </c>
      <c r="B7588">
        <v>0</v>
      </c>
      <c r="D7588" t="str">
        <f t="shared" si="355"/>
        <v/>
      </c>
      <c r="E7588" s="2">
        <f t="shared" si="356"/>
        <v>0.26212500000610817</v>
      </c>
      <c r="F7588" t="str">
        <f t="shared" si="354"/>
        <v/>
      </c>
    </row>
    <row r="7589" spans="1:6" x14ac:dyDescent="0.3">
      <c r="A7589">
        <v>190.25798349999999</v>
      </c>
      <c r="B7589">
        <v>1</v>
      </c>
      <c r="D7589">
        <f t="shared" si="355"/>
        <v>50.28429166699766</v>
      </c>
      <c r="E7589" s="2" t="str">
        <f t="shared" si="356"/>
        <v/>
      </c>
      <c r="F7589" t="str">
        <f t="shared" si="354"/>
        <v/>
      </c>
    </row>
    <row r="7590" spans="1:6" x14ac:dyDescent="0.3">
      <c r="A7590">
        <v>190.25824495833299</v>
      </c>
      <c r="B7590">
        <v>0</v>
      </c>
      <c r="D7590" t="str">
        <f t="shared" si="355"/>
        <v/>
      </c>
      <c r="E7590" s="2">
        <f t="shared" si="356"/>
        <v>0.26145833300006416</v>
      </c>
      <c r="F7590" t="str">
        <f t="shared" si="354"/>
        <v/>
      </c>
    </row>
    <row r="7591" spans="1:6" x14ac:dyDescent="0.3">
      <c r="A7591">
        <v>190.30726787500001</v>
      </c>
      <c r="B7591">
        <v>1</v>
      </c>
      <c r="D7591">
        <f t="shared" si="355"/>
        <v>49.28437500001337</v>
      </c>
      <c r="E7591" s="2" t="str">
        <f t="shared" si="356"/>
        <v/>
      </c>
      <c r="F7591" t="str">
        <f t="shared" si="354"/>
        <v/>
      </c>
    </row>
    <row r="7592" spans="1:6" x14ac:dyDescent="0.3">
      <c r="A7592">
        <v>190.307529375</v>
      </c>
      <c r="B7592">
        <v>0</v>
      </c>
      <c r="D7592" t="str">
        <f t="shared" si="355"/>
        <v/>
      </c>
      <c r="E7592" s="2">
        <f t="shared" si="356"/>
        <v>0.26149999999347529</v>
      </c>
      <c r="F7592" t="str">
        <f t="shared" si="354"/>
        <v/>
      </c>
    </row>
    <row r="7593" spans="1:6" x14ac:dyDescent="0.3">
      <c r="A7593">
        <v>190.35755529166701</v>
      </c>
      <c r="B7593">
        <v>1</v>
      </c>
      <c r="D7593">
        <f t="shared" si="355"/>
        <v>50.287416667003981</v>
      </c>
      <c r="E7593" s="2" t="str">
        <f t="shared" si="356"/>
        <v/>
      </c>
      <c r="F7593" t="str">
        <f t="shared" si="354"/>
        <v/>
      </c>
    </row>
    <row r="7594" spans="1:6" x14ac:dyDescent="0.3">
      <c r="A7594">
        <v>190.35781791666699</v>
      </c>
      <c r="B7594">
        <v>0</v>
      </c>
      <c r="D7594" t="str">
        <f t="shared" si="355"/>
        <v/>
      </c>
      <c r="E7594" s="2">
        <f t="shared" si="356"/>
        <v>0.26262499997642408</v>
      </c>
      <c r="F7594" t="str">
        <f t="shared" ref="F7594:F7657" si="357">IF(D7594&lt;$F$2,"&lt;"&amp;$F$2,"")</f>
        <v/>
      </c>
    </row>
    <row r="7595" spans="1:6" x14ac:dyDescent="0.3">
      <c r="A7595">
        <v>190.40784033333301</v>
      </c>
      <c r="B7595">
        <v>1</v>
      </c>
      <c r="D7595">
        <f t="shared" si="355"/>
        <v>50.285041666001007</v>
      </c>
      <c r="E7595" s="2" t="str">
        <f t="shared" si="356"/>
        <v/>
      </c>
      <c r="F7595" t="str">
        <f t="shared" si="357"/>
        <v/>
      </c>
    </row>
    <row r="7596" spans="1:6" x14ac:dyDescent="0.3">
      <c r="A7596">
        <v>190.408102833333</v>
      </c>
      <c r="B7596">
        <v>0</v>
      </c>
      <c r="D7596" t="str">
        <f t="shared" si="355"/>
        <v/>
      </c>
      <c r="E7596" s="2">
        <f t="shared" si="356"/>
        <v>0.26249999999095053</v>
      </c>
      <c r="F7596" t="str">
        <f t="shared" si="357"/>
        <v/>
      </c>
    </row>
    <row r="7597" spans="1:6" x14ac:dyDescent="0.3">
      <c r="A7597">
        <v>190.458127708333</v>
      </c>
      <c r="B7597">
        <v>1</v>
      </c>
      <c r="D7597">
        <f t="shared" si="355"/>
        <v>50.287374999982148</v>
      </c>
      <c r="E7597" s="2" t="str">
        <f t="shared" si="356"/>
        <v/>
      </c>
      <c r="F7597" t="str">
        <f t="shared" si="357"/>
        <v/>
      </c>
    </row>
    <row r="7598" spans="1:6" x14ac:dyDescent="0.3">
      <c r="A7598">
        <v>190.45839012499999</v>
      </c>
      <c r="B7598">
        <v>0</v>
      </c>
      <c r="D7598" t="str">
        <f t="shared" si="355"/>
        <v/>
      </c>
      <c r="E7598" s="2">
        <f t="shared" si="356"/>
        <v>0.2624166669988881</v>
      </c>
      <c r="F7598" t="str">
        <f t="shared" si="357"/>
        <v/>
      </c>
    </row>
    <row r="7599" spans="1:6" x14ac:dyDescent="0.3">
      <c r="A7599">
        <v>190.507414041667</v>
      </c>
      <c r="B7599">
        <v>1</v>
      </c>
      <c r="D7599">
        <f t="shared" si="355"/>
        <v>49.286333334009669</v>
      </c>
      <c r="E7599" s="2" t="str">
        <f t="shared" si="356"/>
        <v/>
      </c>
      <c r="F7599" t="str">
        <f t="shared" si="357"/>
        <v/>
      </c>
    </row>
    <row r="7600" spans="1:6" x14ac:dyDescent="0.3">
      <c r="A7600">
        <v>190.50767708333299</v>
      </c>
      <c r="B7600">
        <v>0</v>
      </c>
      <c r="D7600" t="str">
        <f t="shared" si="355"/>
        <v/>
      </c>
      <c r="E7600" s="2">
        <f t="shared" si="356"/>
        <v>0.26304166598833945</v>
      </c>
      <c r="F7600" t="str">
        <f t="shared" si="357"/>
        <v/>
      </c>
    </row>
    <row r="7601" spans="1:6" x14ac:dyDescent="0.3">
      <c r="A7601">
        <v>190.557699833333</v>
      </c>
      <c r="B7601">
        <v>1</v>
      </c>
      <c r="D7601">
        <f t="shared" si="355"/>
        <v>50.285791665999113</v>
      </c>
      <c r="E7601" s="2" t="str">
        <f t="shared" si="356"/>
        <v/>
      </c>
      <c r="F7601" t="str">
        <f t="shared" si="357"/>
        <v/>
      </c>
    </row>
    <row r="7602" spans="1:6" x14ac:dyDescent="0.3">
      <c r="A7602">
        <v>190.55796245833301</v>
      </c>
      <c r="B7602">
        <v>0</v>
      </c>
      <c r="D7602" t="str">
        <f t="shared" si="355"/>
        <v/>
      </c>
      <c r="E7602" s="2">
        <f t="shared" si="356"/>
        <v>0.26262500000484579</v>
      </c>
      <c r="F7602" t="str">
        <f t="shared" si="357"/>
        <v/>
      </c>
    </row>
    <row r="7603" spans="1:6" x14ac:dyDescent="0.3">
      <c r="A7603">
        <v>190.607982916667</v>
      </c>
      <c r="B7603">
        <v>1</v>
      </c>
      <c r="D7603">
        <f t="shared" si="355"/>
        <v>50.283083333994227</v>
      </c>
      <c r="E7603" s="2" t="str">
        <f t="shared" si="356"/>
        <v/>
      </c>
      <c r="F7603" t="str">
        <f t="shared" si="357"/>
        <v/>
      </c>
    </row>
    <row r="7604" spans="1:6" x14ac:dyDescent="0.3">
      <c r="A7604">
        <v>190.608244125</v>
      </c>
      <c r="B7604">
        <v>0</v>
      </c>
      <c r="D7604" t="str">
        <f t="shared" si="355"/>
        <v/>
      </c>
      <c r="E7604" s="2">
        <f t="shared" si="356"/>
        <v>0.26120833300069535</v>
      </c>
      <c r="F7604" t="str">
        <f t="shared" si="357"/>
        <v/>
      </c>
    </row>
    <row r="7605" spans="1:6" x14ac:dyDescent="0.3">
      <c r="A7605">
        <v>190.65726462500001</v>
      </c>
      <c r="B7605">
        <v>1</v>
      </c>
      <c r="D7605">
        <f t="shared" si="355"/>
        <v>49.281708333012375</v>
      </c>
      <c r="E7605" s="2" t="str">
        <f t="shared" si="356"/>
        <v/>
      </c>
      <c r="F7605" t="str">
        <f t="shared" si="357"/>
        <v/>
      </c>
    </row>
    <row r="7606" spans="1:6" x14ac:dyDescent="0.3">
      <c r="A7606">
        <v>190.657525458333</v>
      </c>
      <c r="B7606">
        <v>0</v>
      </c>
      <c r="D7606" t="str">
        <f t="shared" si="355"/>
        <v/>
      </c>
      <c r="E7606" s="2">
        <f t="shared" si="356"/>
        <v>0.26083333298743128</v>
      </c>
      <c r="F7606" t="str">
        <f t="shared" si="357"/>
        <v/>
      </c>
    </row>
    <row r="7607" spans="1:6" x14ac:dyDescent="0.3">
      <c r="A7607">
        <v>190.70754933333299</v>
      </c>
      <c r="B7607">
        <v>1</v>
      </c>
      <c r="D7607">
        <f t="shared" si="355"/>
        <v>50.284708332981154</v>
      </c>
      <c r="E7607" s="2" t="str">
        <f t="shared" si="356"/>
        <v/>
      </c>
      <c r="F7607" t="str">
        <f t="shared" si="357"/>
        <v/>
      </c>
    </row>
    <row r="7608" spans="1:6" x14ac:dyDescent="0.3">
      <c r="A7608">
        <v>190.70781087500001</v>
      </c>
      <c r="B7608">
        <v>0</v>
      </c>
      <c r="D7608" t="str">
        <f t="shared" si="355"/>
        <v/>
      </c>
      <c r="E7608" s="2">
        <f t="shared" si="356"/>
        <v>0.26154166701530812</v>
      </c>
      <c r="F7608" t="str">
        <f t="shared" si="357"/>
        <v/>
      </c>
    </row>
    <row r="7609" spans="1:6" x14ac:dyDescent="0.3">
      <c r="A7609">
        <v>190.757836666667</v>
      </c>
      <c r="B7609">
        <v>1</v>
      </c>
      <c r="D7609">
        <f t="shared" si="355"/>
        <v>50.287333334011919</v>
      </c>
      <c r="E7609" s="2" t="str">
        <f t="shared" si="356"/>
        <v/>
      </c>
      <c r="F7609" t="str">
        <f t="shared" si="357"/>
        <v/>
      </c>
    </row>
    <row r="7610" spans="1:6" x14ac:dyDescent="0.3">
      <c r="A7610">
        <v>190.75809833333301</v>
      </c>
      <c r="B7610">
        <v>0</v>
      </c>
      <c r="D7610" t="str">
        <f t="shared" si="355"/>
        <v/>
      </c>
      <c r="E7610" s="2">
        <f t="shared" si="356"/>
        <v>0.26166666600602184</v>
      </c>
      <c r="F7610" t="str">
        <f t="shared" si="357"/>
        <v/>
      </c>
    </row>
    <row r="7611" spans="1:6" x14ac:dyDescent="0.3">
      <c r="A7611">
        <v>190.80812033333299</v>
      </c>
      <c r="B7611">
        <v>1</v>
      </c>
      <c r="D7611">
        <f t="shared" si="355"/>
        <v>50.283666665990268</v>
      </c>
      <c r="E7611" s="2" t="str">
        <f t="shared" si="356"/>
        <v/>
      </c>
      <c r="F7611" t="str">
        <f t="shared" si="357"/>
        <v/>
      </c>
    </row>
    <row r="7612" spans="1:6" x14ac:dyDescent="0.3">
      <c r="A7612">
        <v>190.808382916667</v>
      </c>
      <c r="B7612">
        <v>0</v>
      </c>
      <c r="D7612" t="str">
        <f t="shared" si="355"/>
        <v/>
      </c>
      <c r="E7612" s="2">
        <f t="shared" si="356"/>
        <v>0.26258333400619449</v>
      </c>
      <c r="F7612" t="str">
        <f t="shared" si="357"/>
        <v/>
      </c>
    </row>
    <row r="7613" spans="1:6" x14ac:dyDescent="0.3">
      <c r="A7613">
        <v>190.85740454166699</v>
      </c>
      <c r="B7613">
        <v>1</v>
      </c>
      <c r="D7613">
        <f t="shared" si="355"/>
        <v>49.284208334000823</v>
      </c>
      <c r="E7613" s="2" t="str">
        <f t="shared" si="356"/>
        <v/>
      </c>
      <c r="F7613" t="str">
        <f t="shared" si="357"/>
        <v/>
      </c>
    </row>
    <row r="7614" spans="1:6" x14ac:dyDescent="0.3">
      <c r="A7614">
        <v>190.857666208333</v>
      </c>
      <c r="B7614">
        <v>0</v>
      </c>
      <c r="D7614" t="str">
        <f t="shared" si="355"/>
        <v/>
      </c>
      <c r="E7614" s="2">
        <f t="shared" si="356"/>
        <v>0.26166666600602184</v>
      </c>
      <c r="F7614" t="str">
        <f t="shared" si="357"/>
        <v/>
      </c>
    </row>
    <row r="7615" spans="1:6" x14ac:dyDescent="0.3">
      <c r="A7615">
        <v>190.90769087499999</v>
      </c>
      <c r="B7615">
        <v>1</v>
      </c>
      <c r="D7615">
        <f t="shared" si="355"/>
        <v>50.286333332991262</v>
      </c>
      <c r="E7615" s="2" t="str">
        <f t="shared" si="356"/>
        <v/>
      </c>
      <c r="F7615" t="str">
        <f t="shared" si="357"/>
        <v/>
      </c>
    </row>
    <row r="7616" spans="1:6" x14ac:dyDescent="0.3">
      <c r="A7616">
        <v>190.907952458333</v>
      </c>
      <c r="B7616">
        <v>0</v>
      </c>
      <c r="D7616" t="str">
        <f t="shared" si="355"/>
        <v/>
      </c>
      <c r="E7616" s="2">
        <f t="shared" si="356"/>
        <v>0.26158333301395942</v>
      </c>
      <c r="F7616" t="str">
        <f t="shared" si="357"/>
        <v/>
      </c>
    </row>
    <row r="7617" spans="1:6" x14ac:dyDescent="0.3">
      <c r="A7617">
        <v>190.95797470833301</v>
      </c>
      <c r="B7617">
        <v>1</v>
      </c>
      <c r="D7617">
        <f t="shared" si="355"/>
        <v>50.283833333025996</v>
      </c>
      <c r="E7617" s="2" t="str">
        <f t="shared" si="356"/>
        <v/>
      </c>
      <c r="F7617" t="str">
        <f t="shared" si="357"/>
        <v/>
      </c>
    </row>
    <row r="7618" spans="1:6" x14ac:dyDescent="0.3">
      <c r="A7618">
        <v>190.95823562499999</v>
      </c>
      <c r="B7618">
        <v>0</v>
      </c>
      <c r="D7618" t="str">
        <f t="shared" si="355"/>
        <v/>
      </c>
      <c r="E7618" s="2">
        <f t="shared" si="356"/>
        <v>0.26091666697425353</v>
      </c>
      <c r="F7618" t="str">
        <f t="shared" si="357"/>
        <v/>
      </c>
    </row>
    <row r="7619" spans="1:6" x14ac:dyDescent="0.3">
      <c r="A7619">
        <v>191.00725529166701</v>
      </c>
      <c r="B7619">
        <v>1</v>
      </c>
      <c r="D7619">
        <f t="shared" si="355"/>
        <v>49.280583333995764</v>
      </c>
      <c r="E7619" s="2" t="str">
        <f t="shared" si="356"/>
        <v/>
      </c>
      <c r="F7619" t="str">
        <f t="shared" si="357"/>
        <v/>
      </c>
    </row>
    <row r="7620" spans="1:6" x14ac:dyDescent="0.3">
      <c r="A7620">
        <v>191.00751625000001</v>
      </c>
      <c r="B7620">
        <v>0</v>
      </c>
      <c r="D7620" t="str">
        <f t="shared" si="355"/>
        <v/>
      </c>
      <c r="E7620" s="2">
        <f t="shared" si="356"/>
        <v>0.26095833300132654</v>
      </c>
      <c r="F7620" t="str">
        <f t="shared" si="357"/>
        <v/>
      </c>
    </row>
    <row r="7621" spans="1:6" x14ac:dyDescent="0.3">
      <c r="A7621">
        <v>191.05753833333301</v>
      </c>
      <c r="B7621">
        <v>1</v>
      </c>
      <c r="D7621">
        <f t="shared" ref="D7621:D7684" si="358">IF(OR(B7621&lt;&gt;1,ISBLANK(A7621)),"",(A7621-A7619)*1000)</f>
        <v>50.283041666006056</v>
      </c>
      <c r="E7621" s="2" t="str">
        <f t="shared" ref="E7621:E7684" si="359">IF(OR(B7621&lt;&gt;0,ISBLANK(A7621)),"",(A7621-A7620)*1000)</f>
        <v/>
      </c>
      <c r="F7621" t="str">
        <f t="shared" si="357"/>
        <v/>
      </c>
    </row>
    <row r="7622" spans="1:6" x14ac:dyDescent="0.3">
      <c r="A7622">
        <v>191.057799416667</v>
      </c>
      <c r="B7622">
        <v>0</v>
      </c>
      <c r="D7622" t="str">
        <f t="shared" si="358"/>
        <v/>
      </c>
      <c r="E7622" s="2">
        <f t="shared" si="359"/>
        <v>0.26108333398155992</v>
      </c>
      <c r="F7622" t="str">
        <f t="shared" si="357"/>
        <v/>
      </c>
    </row>
    <row r="7623" spans="1:6" x14ac:dyDescent="0.3">
      <c r="A7623">
        <v>191.10782058333299</v>
      </c>
      <c r="B7623">
        <v>1</v>
      </c>
      <c r="D7623">
        <f t="shared" si="358"/>
        <v>50.282249999980877</v>
      </c>
      <c r="E7623" s="2" t="str">
        <f t="shared" si="359"/>
        <v/>
      </c>
      <c r="F7623" t="str">
        <f t="shared" si="357"/>
        <v/>
      </c>
    </row>
    <row r="7624" spans="1:6" x14ac:dyDescent="0.3">
      <c r="A7624">
        <v>191.108082416667</v>
      </c>
      <c r="B7624">
        <v>0</v>
      </c>
      <c r="D7624" t="str">
        <f t="shared" si="358"/>
        <v/>
      </c>
      <c r="E7624" s="2">
        <f t="shared" si="359"/>
        <v>0.26183333400808806</v>
      </c>
      <c r="F7624" t="str">
        <f t="shared" si="357"/>
        <v/>
      </c>
    </row>
    <row r="7625" spans="1:6" x14ac:dyDescent="0.3">
      <c r="A7625">
        <v>191.158105791667</v>
      </c>
      <c r="B7625">
        <v>1</v>
      </c>
      <c r="D7625">
        <f t="shared" si="358"/>
        <v>50.285208334003073</v>
      </c>
      <c r="E7625" s="2" t="str">
        <f t="shared" si="359"/>
        <v/>
      </c>
      <c r="F7625" t="str">
        <f t="shared" si="357"/>
        <v/>
      </c>
    </row>
    <row r="7626" spans="1:6" x14ac:dyDescent="0.3">
      <c r="A7626">
        <v>191.15836808333299</v>
      </c>
      <c r="B7626">
        <v>0</v>
      </c>
      <c r="D7626" t="str">
        <f t="shared" si="358"/>
        <v/>
      </c>
      <c r="E7626" s="2">
        <f t="shared" si="359"/>
        <v>0.26229166599023301</v>
      </c>
      <c r="F7626" t="str">
        <f t="shared" si="357"/>
        <v/>
      </c>
    </row>
    <row r="7627" spans="1:6" x14ac:dyDescent="0.3">
      <c r="A7627">
        <v>191.207393166667</v>
      </c>
      <c r="B7627">
        <v>1</v>
      </c>
      <c r="D7627">
        <f t="shared" si="358"/>
        <v>49.287375000005795</v>
      </c>
      <c r="E7627" s="2" t="str">
        <f t="shared" si="359"/>
        <v/>
      </c>
      <c r="F7627" t="str">
        <f t="shared" si="357"/>
        <v/>
      </c>
    </row>
    <row r="7628" spans="1:6" x14ac:dyDescent="0.3">
      <c r="A7628">
        <v>191.20765362500001</v>
      </c>
      <c r="B7628">
        <v>0</v>
      </c>
      <c r="D7628" t="str">
        <f t="shared" si="358"/>
        <v/>
      </c>
      <c r="E7628" s="2">
        <f t="shared" si="359"/>
        <v>0.26045833300258892</v>
      </c>
      <c r="F7628" t="str">
        <f t="shared" si="357"/>
        <v/>
      </c>
    </row>
    <row r="7629" spans="1:6" x14ac:dyDescent="0.3">
      <c r="A7629">
        <v>191.25767754166699</v>
      </c>
      <c r="B7629">
        <v>1</v>
      </c>
      <c r="D7629">
        <f t="shared" si="358"/>
        <v>50.284374999989723</v>
      </c>
      <c r="E7629" s="2" t="str">
        <f t="shared" si="359"/>
        <v/>
      </c>
      <c r="F7629" t="str">
        <f t="shared" si="357"/>
        <v/>
      </c>
    </row>
    <row r="7630" spans="1:6" x14ac:dyDescent="0.3">
      <c r="A7630">
        <v>191.25793949999999</v>
      </c>
      <c r="B7630">
        <v>0</v>
      </c>
      <c r="D7630" t="str">
        <f t="shared" si="358"/>
        <v/>
      </c>
      <c r="E7630" s="2">
        <f t="shared" si="359"/>
        <v>0.26195833299880178</v>
      </c>
      <c r="F7630" t="str">
        <f t="shared" si="357"/>
        <v/>
      </c>
    </row>
    <row r="7631" spans="1:6" x14ac:dyDescent="0.3">
      <c r="A7631">
        <v>191.30796512500001</v>
      </c>
      <c r="B7631">
        <v>1</v>
      </c>
      <c r="D7631">
        <f t="shared" si="358"/>
        <v>50.287583333016528</v>
      </c>
      <c r="E7631" s="2" t="str">
        <f t="shared" si="359"/>
        <v/>
      </c>
      <c r="F7631" t="str">
        <f t="shared" si="357"/>
        <v/>
      </c>
    </row>
    <row r="7632" spans="1:6" x14ac:dyDescent="0.3">
      <c r="A7632">
        <v>191.30822599999999</v>
      </c>
      <c r="B7632">
        <v>0</v>
      </c>
      <c r="D7632" t="str">
        <f t="shared" si="358"/>
        <v/>
      </c>
      <c r="E7632" s="2">
        <f t="shared" si="359"/>
        <v>0.2608749999808424</v>
      </c>
      <c r="F7632" t="str">
        <f t="shared" si="357"/>
        <v/>
      </c>
    </row>
    <row r="7633" spans="1:6" x14ac:dyDescent="0.3">
      <c r="A7633">
        <v>191.35724658333299</v>
      </c>
      <c r="B7633">
        <v>1</v>
      </c>
      <c r="D7633">
        <f t="shared" si="358"/>
        <v>49.281458332984585</v>
      </c>
      <c r="E7633" s="2" t="str">
        <f t="shared" si="359"/>
        <v/>
      </c>
      <c r="F7633" t="str">
        <f t="shared" si="357"/>
        <v/>
      </c>
    </row>
    <row r="7634" spans="1:6" x14ac:dyDescent="0.3">
      <c r="A7634">
        <v>191.35750908333301</v>
      </c>
      <c r="B7634">
        <v>0</v>
      </c>
      <c r="D7634" t="str">
        <f t="shared" si="358"/>
        <v/>
      </c>
      <c r="E7634" s="2">
        <f t="shared" si="359"/>
        <v>0.26250000001937224</v>
      </c>
      <c r="F7634" t="str">
        <f t="shared" si="357"/>
        <v/>
      </c>
    </row>
    <row r="7635" spans="1:6" x14ac:dyDescent="0.3">
      <c r="A7635">
        <v>191.40753191666701</v>
      </c>
      <c r="B7635">
        <v>1</v>
      </c>
      <c r="D7635">
        <f t="shared" si="358"/>
        <v>50.285333334016968</v>
      </c>
      <c r="E7635" s="2" t="str">
        <f t="shared" si="359"/>
        <v/>
      </c>
      <c r="F7635" t="str">
        <f t="shared" si="357"/>
        <v/>
      </c>
    </row>
    <row r="7636" spans="1:6" x14ac:dyDescent="0.3">
      <c r="A7636">
        <v>191.407793458333</v>
      </c>
      <c r="B7636">
        <v>0</v>
      </c>
      <c r="D7636" t="str">
        <f t="shared" si="358"/>
        <v/>
      </c>
      <c r="E7636" s="2">
        <f t="shared" si="359"/>
        <v>0.26154166599212658</v>
      </c>
      <c r="F7636" t="str">
        <f t="shared" si="357"/>
        <v/>
      </c>
    </row>
    <row r="7637" spans="1:6" x14ac:dyDescent="0.3">
      <c r="A7637">
        <v>191.457817291667</v>
      </c>
      <c r="B7637">
        <v>1</v>
      </c>
      <c r="D7637">
        <f t="shared" si="358"/>
        <v>50.285374999987198</v>
      </c>
      <c r="E7637" s="2" t="str">
        <f t="shared" si="359"/>
        <v/>
      </c>
      <c r="F7637" t="str">
        <f t="shared" si="357"/>
        <v/>
      </c>
    </row>
    <row r="7638" spans="1:6" x14ac:dyDescent="0.3">
      <c r="A7638">
        <v>191.45807979166699</v>
      </c>
      <c r="B7638">
        <v>0</v>
      </c>
      <c r="D7638" t="str">
        <f t="shared" si="358"/>
        <v/>
      </c>
      <c r="E7638" s="2">
        <f t="shared" si="359"/>
        <v>0.26249999999095053</v>
      </c>
      <c r="F7638" t="str">
        <f t="shared" si="357"/>
        <v/>
      </c>
    </row>
    <row r="7639" spans="1:6" x14ac:dyDescent="0.3">
      <c r="A7639">
        <v>191.50810275000001</v>
      </c>
      <c r="B7639">
        <v>1</v>
      </c>
      <c r="D7639">
        <f t="shared" si="358"/>
        <v>50.285458333007682</v>
      </c>
      <c r="E7639" s="2" t="str">
        <f t="shared" si="359"/>
        <v/>
      </c>
      <c r="F7639" t="str">
        <f t="shared" si="357"/>
        <v/>
      </c>
    </row>
    <row r="7640" spans="1:6" x14ac:dyDescent="0.3">
      <c r="A7640">
        <v>191.508365</v>
      </c>
      <c r="B7640">
        <v>0</v>
      </c>
      <c r="D7640" t="str">
        <f t="shared" si="358"/>
        <v/>
      </c>
      <c r="E7640" s="2">
        <f t="shared" si="359"/>
        <v>0.26224999999158172</v>
      </c>
      <c r="F7640" t="str">
        <f t="shared" si="357"/>
        <v/>
      </c>
    </row>
    <row r="7641" spans="1:6" x14ac:dyDescent="0.3">
      <c r="A7641">
        <v>191.55738791666701</v>
      </c>
      <c r="B7641">
        <v>1</v>
      </c>
      <c r="D7641">
        <f t="shared" si="358"/>
        <v>49.285166667004887</v>
      </c>
      <c r="E7641" s="2" t="str">
        <f t="shared" si="359"/>
        <v/>
      </c>
      <c r="F7641" t="str">
        <f t="shared" si="357"/>
        <v/>
      </c>
    </row>
    <row r="7642" spans="1:6" x14ac:dyDescent="0.3">
      <c r="A7642">
        <v>191.55765074999999</v>
      </c>
      <c r="B7642">
        <v>0</v>
      </c>
      <c r="D7642" t="str">
        <f t="shared" si="358"/>
        <v/>
      </c>
      <c r="E7642" s="2">
        <f t="shared" si="359"/>
        <v>0.26283333298238176</v>
      </c>
      <c r="F7642" t="str">
        <f t="shared" si="357"/>
        <v/>
      </c>
    </row>
    <row r="7643" spans="1:6" x14ac:dyDescent="0.3">
      <c r="A7643">
        <v>191.607670875</v>
      </c>
      <c r="B7643">
        <v>1</v>
      </c>
      <c r="D7643">
        <f t="shared" si="358"/>
        <v>50.282958332985572</v>
      </c>
      <c r="E7643" s="2" t="str">
        <f t="shared" si="359"/>
        <v/>
      </c>
      <c r="F7643" t="str">
        <f t="shared" si="357"/>
        <v/>
      </c>
    </row>
    <row r="7644" spans="1:6" x14ac:dyDescent="0.3">
      <c r="A7644">
        <v>191.60793320833301</v>
      </c>
      <c r="B7644">
        <v>0</v>
      </c>
      <c r="D7644" t="str">
        <f t="shared" si="358"/>
        <v/>
      </c>
      <c r="E7644" s="2">
        <f t="shared" si="359"/>
        <v>0.26233333301206585</v>
      </c>
      <c r="F7644" t="str">
        <f t="shared" si="357"/>
        <v/>
      </c>
    </row>
    <row r="7645" spans="1:6" x14ac:dyDescent="0.3">
      <c r="A7645">
        <v>191.65795941666701</v>
      </c>
      <c r="B7645">
        <v>1</v>
      </c>
      <c r="D7645">
        <f t="shared" si="358"/>
        <v>50.288541667015352</v>
      </c>
      <c r="E7645" s="2" t="str">
        <f t="shared" si="359"/>
        <v/>
      </c>
      <c r="F7645" t="str">
        <f t="shared" si="357"/>
        <v/>
      </c>
    </row>
    <row r="7646" spans="1:6" x14ac:dyDescent="0.3">
      <c r="A7646">
        <v>191.65822112500001</v>
      </c>
      <c r="B7646">
        <v>0</v>
      </c>
      <c r="D7646" t="str">
        <f t="shared" si="358"/>
        <v/>
      </c>
      <c r="E7646" s="2">
        <f t="shared" si="359"/>
        <v>0.26170833299943297</v>
      </c>
      <c r="F7646" t="str">
        <f t="shared" si="357"/>
        <v/>
      </c>
    </row>
    <row r="7647" spans="1:6" x14ac:dyDescent="0.3">
      <c r="A7647">
        <v>191.70724295833301</v>
      </c>
      <c r="B7647">
        <v>1</v>
      </c>
      <c r="D7647">
        <f t="shared" si="358"/>
        <v>49.283541666000019</v>
      </c>
      <c r="E7647" s="2" t="str">
        <f t="shared" si="359"/>
        <v/>
      </c>
      <c r="F7647" t="str">
        <f t="shared" si="357"/>
        <v/>
      </c>
    </row>
    <row r="7648" spans="1:6" x14ac:dyDescent="0.3">
      <c r="A7648">
        <v>191.70750354166699</v>
      </c>
      <c r="B7648">
        <v>0</v>
      </c>
      <c r="D7648" t="str">
        <f t="shared" si="358"/>
        <v/>
      </c>
      <c r="E7648" s="2">
        <f t="shared" si="359"/>
        <v>0.2605833339828223</v>
      </c>
      <c r="F7648" t="str">
        <f t="shared" si="357"/>
        <v/>
      </c>
    </row>
    <row r="7649" spans="1:6" x14ac:dyDescent="0.3">
      <c r="A7649">
        <v>191.75752550000001</v>
      </c>
      <c r="B7649">
        <v>1</v>
      </c>
      <c r="D7649">
        <f t="shared" si="358"/>
        <v>50.282541667002079</v>
      </c>
      <c r="E7649" s="2" t="str">
        <f t="shared" si="359"/>
        <v/>
      </c>
      <c r="F7649" t="str">
        <f t="shared" si="357"/>
        <v/>
      </c>
    </row>
    <row r="7650" spans="1:6" x14ac:dyDescent="0.3">
      <c r="A7650">
        <v>191.75778637499999</v>
      </c>
      <c r="B7650">
        <v>0</v>
      </c>
      <c r="D7650" t="str">
        <f t="shared" si="358"/>
        <v/>
      </c>
      <c r="E7650" s="2">
        <f t="shared" si="359"/>
        <v>0.2608749999808424</v>
      </c>
      <c r="F7650" t="str">
        <f t="shared" si="357"/>
        <v/>
      </c>
    </row>
    <row r="7651" spans="1:6" x14ac:dyDescent="0.3">
      <c r="A7651">
        <v>191.80780566666701</v>
      </c>
      <c r="B7651">
        <v>1</v>
      </c>
      <c r="D7651">
        <f t="shared" si="358"/>
        <v>50.280166666993864</v>
      </c>
      <c r="E7651" s="2" t="str">
        <f t="shared" si="359"/>
        <v/>
      </c>
      <c r="F7651" t="str">
        <f t="shared" si="357"/>
        <v/>
      </c>
    </row>
    <row r="7652" spans="1:6" x14ac:dyDescent="0.3">
      <c r="A7652">
        <v>191.808066708333</v>
      </c>
      <c r="B7652">
        <v>0</v>
      </c>
      <c r="D7652" t="str">
        <f t="shared" si="358"/>
        <v/>
      </c>
      <c r="E7652" s="2">
        <f t="shared" si="359"/>
        <v>0.26104166599338896</v>
      </c>
      <c r="F7652" t="str">
        <f t="shared" si="357"/>
        <v/>
      </c>
    </row>
    <row r="7653" spans="1:6" x14ac:dyDescent="0.3">
      <c r="A7653">
        <v>191.85808945833301</v>
      </c>
      <c r="B7653">
        <v>1</v>
      </c>
      <c r="D7653">
        <f t="shared" si="358"/>
        <v>50.283791666004163</v>
      </c>
      <c r="E7653" s="2" t="str">
        <f t="shared" si="359"/>
        <v/>
      </c>
      <c r="F7653" t="str">
        <f t="shared" si="357"/>
        <v/>
      </c>
    </row>
    <row r="7654" spans="1:6" x14ac:dyDescent="0.3">
      <c r="A7654">
        <v>191.85835025</v>
      </c>
      <c r="B7654">
        <v>0</v>
      </c>
      <c r="D7654" t="str">
        <f t="shared" si="358"/>
        <v/>
      </c>
      <c r="E7654" s="2">
        <f t="shared" si="359"/>
        <v>0.26079166698877998</v>
      </c>
      <c r="F7654" t="str">
        <f t="shared" si="357"/>
        <v/>
      </c>
    </row>
    <row r="7655" spans="1:6" x14ac:dyDescent="0.3">
      <c r="A7655">
        <v>191.907372833333</v>
      </c>
      <c r="B7655">
        <v>1</v>
      </c>
      <c r="D7655">
        <f t="shared" si="358"/>
        <v>49.283374999987473</v>
      </c>
      <c r="E7655" s="2" t="str">
        <f t="shared" si="359"/>
        <v/>
      </c>
      <c r="F7655" t="str">
        <f t="shared" si="357"/>
        <v/>
      </c>
    </row>
    <row r="7656" spans="1:6" x14ac:dyDescent="0.3">
      <c r="A7656">
        <v>191.90763529166699</v>
      </c>
      <c r="B7656">
        <v>0</v>
      </c>
      <c r="D7656" t="str">
        <f t="shared" si="358"/>
        <v/>
      </c>
      <c r="E7656" s="2">
        <f t="shared" si="359"/>
        <v>0.26245833399229923</v>
      </c>
      <c r="F7656" t="str">
        <f t="shared" si="357"/>
        <v/>
      </c>
    </row>
    <row r="7657" spans="1:6" x14ac:dyDescent="0.3">
      <c r="A7657">
        <v>191.95765775000001</v>
      </c>
      <c r="B7657">
        <v>1</v>
      </c>
      <c r="D7657">
        <f t="shared" si="358"/>
        <v>50.284916667010293</v>
      </c>
      <c r="E7657" s="2" t="str">
        <f t="shared" si="359"/>
        <v/>
      </c>
      <c r="F7657" t="str">
        <f t="shared" si="357"/>
        <v/>
      </c>
    </row>
    <row r="7658" spans="1:6" x14ac:dyDescent="0.3">
      <c r="A7658">
        <v>191.95791895833301</v>
      </c>
      <c r="B7658">
        <v>0</v>
      </c>
      <c r="D7658" t="str">
        <f t="shared" si="358"/>
        <v/>
      </c>
      <c r="E7658" s="2">
        <f t="shared" si="359"/>
        <v>0.26120833300069535</v>
      </c>
      <c r="F7658" t="str">
        <f t="shared" ref="F7658:F7721" si="360">IF(D7658&lt;$F$2,"&lt;"&amp;$F$2,"")</f>
        <v/>
      </c>
    </row>
    <row r="7659" spans="1:6" x14ac:dyDescent="0.3">
      <c r="A7659">
        <v>192.007942625</v>
      </c>
      <c r="B7659">
        <v>1</v>
      </c>
      <c r="D7659">
        <f t="shared" si="358"/>
        <v>50.28487499998846</v>
      </c>
      <c r="E7659" s="2" t="str">
        <f t="shared" si="359"/>
        <v/>
      </c>
      <c r="F7659" t="str">
        <f t="shared" si="360"/>
        <v/>
      </c>
    </row>
    <row r="7660" spans="1:6" x14ac:dyDescent="0.3">
      <c r="A7660">
        <v>192.00820441666701</v>
      </c>
      <c r="B7660">
        <v>0</v>
      </c>
      <c r="D7660" t="str">
        <f t="shared" si="358"/>
        <v/>
      </c>
      <c r="E7660" s="2">
        <f t="shared" si="359"/>
        <v>0.26179166701467693</v>
      </c>
      <c r="F7660" t="str">
        <f t="shared" si="360"/>
        <v/>
      </c>
    </row>
    <row r="7661" spans="1:6" x14ac:dyDescent="0.3">
      <c r="A7661">
        <v>192.05919104166699</v>
      </c>
      <c r="B7661">
        <v>1</v>
      </c>
      <c r="D7661">
        <f t="shared" si="358"/>
        <v>51.248416666993535</v>
      </c>
      <c r="E7661" s="2" t="str">
        <f t="shared" si="359"/>
        <v/>
      </c>
      <c r="F7661" t="str">
        <f t="shared" si="360"/>
        <v/>
      </c>
    </row>
    <row r="7662" spans="1:6" x14ac:dyDescent="0.3">
      <c r="A7662">
        <v>192.05945283333301</v>
      </c>
      <c r="B7662">
        <v>0</v>
      </c>
      <c r="D7662" t="str">
        <f t="shared" si="358"/>
        <v/>
      </c>
      <c r="E7662" s="2">
        <f t="shared" si="359"/>
        <v>0.2617916660199171</v>
      </c>
      <c r="F7662" t="str">
        <f t="shared" si="360"/>
        <v/>
      </c>
    </row>
    <row r="7663" spans="1:6" x14ac:dyDescent="0.3">
      <c r="A7663">
        <v>192.10747462500001</v>
      </c>
      <c r="B7663">
        <v>1</v>
      </c>
      <c r="D7663">
        <f t="shared" si="358"/>
        <v>48.283583333017077</v>
      </c>
      <c r="E7663" s="2" t="str">
        <f t="shared" si="359"/>
        <v/>
      </c>
      <c r="F7663" t="str">
        <f t="shared" si="360"/>
        <v/>
      </c>
    </row>
    <row r="7664" spans="1:6" x14ac:dyDescent="0.3">
      <c r="A7664">
        <v>192.10773658333301</v>
      </c>
      <c r="B7664">
        <v>0</v>
      </c>
      <c r="D7664" t="str">
        <f t="shared" si="358"/>
        <v/>
      </c>
      <c r="E7664" s="2">
        <f t="shared" si="359"/>
        <v>0.26195833299880178</v>
      </c>
      <c r="F7664" t="str">
        <f t="shared" si="360"/>
        <v/>
      </c>
    </row>
    <row r="7665" spans="1:6" x14ac:dyDescent="0.3">
      <c r="A7665">
        <v>192.15775954166699</v>
      </c>
      <c r="B7665">
        <v>1</v>
      </c>
      <c r="D7665">
        <f t="shared" si="358"/>
        <v>50.284916666981871</v>
      </c>
      <c r="E7665" s="2" t="str">
        <f t="shared" si="359"/>
        <v/>
      </c>
      <c r="F7665" t="str">
        <f t="shared" si="360"/>
        <v/>
      </c>
    </row>
    <row r="7666" spans="1:6" x14ac:dyDescent="0.3">
      <c r="A7666">
        <v>192.15802195833299</v>
      </c>
      <c r="B7666">
        <v>0</v>
      </c>
      <c r="D7666" t="str">
        <f t="shared" si="358"/>
        <v/>
      </c>
      <c r="E7666" s="2">
        <f t="shared" si="359"/>
        <v>0.26241666600412827</v>
      </c>
      <c r="F7666" t="str">
        <f t="shared" si="360"/>
        <v/>
      </c>
    </row>
    <row r="7667" spans="1:6" x14ac:dyDescent="0.3">
      <c r="A7667">
        <v>192.20804458333299</v>
      </c>
      <c r="B7667">
        <v>1</v>
      </c>
      <c r="D7667">
        <f t="shared" si="358"/>
        <v>50.285041666001007</v>
      </c>
      <c r="E7667" s="2" t="str">
        <f t="shared" si="359"/>
        <v/>
      </c>
      <c r="F7667" t="str">
        <f t="shared" si="360"/>
        <v/>
      </c>
    </row>
    <row r="7668" spans="1:6" x14ac:dyDescent="0.3">
      <c r="A7668">
        <v>192.20830708333301</v>
      </c>
      <c r="B7668">
        <v>0</v>
      </c>
      <c r="D7668" t="str">
        <f t="shared" si="358"/>
        <v/>
      </c>
      <c r="E7668" s="2">
        <f t="shared" si="359"/>
        <v>0.26250000001937224</v>
      </c>
      <c r="F7668" t="str">
        <f t="shared" si="360"/>
        <v/>
      </c>
    </row>
    <row r="7669" spans="1:6" x14ac:dyDescent="0.3">
      <c r="A7669">
        <v>192.257330416667</v>
      </c>
      <c r="B7669">
        <v>1</v>
      </c>
      <c r="D7669">
        <f t="shared" si="358"/>
        <v>49.285833334010931</v>
      </c>
      <c r="E7669" s="2" t="str">
        <f t="shared" si="359"/>
        <v/>
      </c>
      <c r="F7669" t="str">
        <f t="shared" si="360"/>
        <v/>
      </c>
    </row>
    <row r="7670" spans="1:6" x14ac:dyDescent="0.3">
      <c r="A7670">
        <v>192.25759149999999</v>
      </c>
      <c r="B7670">
        <v>0</v>
      </c>
      <c r="D7670" t="str">
        <f t="shared" si="358"/>
        <v/>
      </c>
      <c r="E7670" s="2">
        <f t="shared" si="359"/>
        <v>0.26108333298680009</v>
      </c>
      <c r="F7670" t="str">
        <f t="shared" si="360"/>
        <v/>
      </c>
    </row>
    <row r="7671" spans="1:6" x14ac:dyDescent="0.3">
      <c r="A7671">
        <v>192.307615208333</v>
      </c>
      <c r="B7671">
        <v>1</v>
      </c>
      <c r="D7671">
        <f t="shared" si="358"/>
        <v>50.284791666001638</v>
      </c>
      <c r="E7671" s="2" t="str">
        <f t="shared" si="359"/>
        <v/>
      </c>
      <c r="F7671" t="str">
        <f t="shared" si="360"/>
        <v/>
      </c>
    </row>
    <row r="7672" spans="1:6" x14ac:dyDescent="0.3">
      <c r="A7672">
        <v>192.30787699999999</v>
      </c>
      <c r="B7672">
        <v>0</v>
      </c>
      <c r="D7672" t="str">
        <f t="shared" si="358"/>
        <v/>
      </c>
      <c r="E7672" s="2">
        <f t="shared" si="359"/>
        <v>0.26179166698625522</v>
      </c>
      <c r="F7672" t="str">
        <f t="shared" si="360"/>
        <v/>
      </c>
    </row>
    <row r="7673" spans="1:6" x14ac:dyDescent="0.3">
      <c r="A7673">
        <v>192.35790037500001</v>
      </c>
      <c r="B7673">
        <v>1</v>
      </c>
      <c r="D7673">
        <f t="shared" si="358"/>
        <v>50.285166667009662</v>
      </c>
      <c r="E7673" s="2" t="str">
        <f t="shared" si="359"/>
        <v/>
      </c>
      <c r="F7673" t="str">
        <f t="shared" si="360"/>
        <v/>
      </c>
    </row>
    <row r="7674" spans="1:6" x14ac:dyDescent="0.3">
      <c r="A7674">
        <v>192.35816062500001</v>
      </c>
      <c r="B7674">
        <v>0</v>
      </c>
      <c r="D7674" t="str">
        <f t="shared" si="358"/>
        <v/>
      </c>
      <c r="E7674" s="2">
        <f t="shared" si="359"/>
        <v>0.26024999999663123</v>
      </c>
      <c r="F7674" t="str">
        <f t="shared" si="360"/>
        <v/>
      </c>
    </row>
    <row r="7675" spans="1:6" x14ac:dyDescent="0.3">
      <c r="A7675">
        <v>192.408179625</v>
      </c>
      <c r="B7675">
        <v>1</v>
      </c>
      <c r="D7675">
        <f t="shared" si="358"/>
        <v>50.279249999988451</v>
      </c>
      <c r="E7675" s="2" t="str">
        <f t="shared" si="359"/>
        <v/>
      </c>
      <c r="F7675" t="str">
        <f t="shared" si="360"/>
        <v/>
      </c>
    </row>
    <row r="7676" spans="1:6" x14ac:dyDescent="0.3">
      <c r="A7676">
        <v>192.408441083333</v>
      </c>
      <c r="B7676">
        <v>0</v>
      </c>
      <c r="D7676" t="str">
        <f t="shared" si="358"/>
        <v/>
      </c>
      <c r="E7676" s="2">
        <f t="shared" si="359"/>
        <v>0.26145833300006416</v>
      </c>
      <c r="F7676" t="str">
        <f t="shared" si="360"/>
        <v/>
      </c>
    </row>
    <row r="7677" spans="1:6" x14ac:dyDescent="0.3">
      <c r="A7677">
        <v>192.45746475000001</v>
      </c>
      <c r="B7677">
        <v>1</v>
      </c>
      <c r="D7677">
        <f t="shared" si="358"/>
        <v>49.285125000011476</v>
      </c>
      <c r="E7677" s="2" t="str">
        <f t="shared" si="359"/>
        <v/>
      </c>
      <c r="F7677" t="str">
        <f t="shared" si="360"/>
        <v/>
      </c>
    </row>
    <row r="7678" spans="1:6" x14ac:dyDescent="0.3">
      <c r="A7678">
        <v>192.4577275</v>
      </c>
      <c r="B7678">
        <v>0</v>
      </c>
      <c r="D7678" t="str">
        <f t="shared" si="358"/>
        <v/>
      </c>
      <c r="E7678" s="2">
        <f t="shared" si="359"/>
        <v>0.26274999999031934</v>
      </c>
      <c r="F7678" t="str">
        <f t="shared" si="360"/>
        <v/>
      </c>
    </row>
    <row r="7679" spans="1:6" x14ac:dyDescent="0.3">
      <c r="A7679">
        <v>192.50775100000001</v>
      </c>
      <c r="B7679">
        <v>1</v>
      </c>
      <c r="D7679">
        <f t="shared" si="358"/>
        <v>50.2862499999992</v>
      </c>
      <c r="E7679" s="2" t="str">
        <f t="shared" si="359"/>
        <v/>
      </c>
      <c r="F7679" t="str">
        <f t="shared" si="360"/>
        <v/>
      </c>
    </row>
    <row r="7680" spans="1:6" x14ac:dyDescent="0.3">
      <c r="A7680">
        <v>192.50801287499999</v>
      </c>
      <c r="B7680">
        <v>0</v>
      </c>
      <c r="D7680" t="str">
        <f t="shared" si="358"/>
        <v/>
      </c>
      <c r="E7680" s="2">
        <f t="shared" si="359"/>
        <v>0.26187499997831765</v>
      </c>
      <c r="F7680" t="str">
        <f t="shared" si="360"/>
        <v/>
      </c>
    </row>
    <row r="7681" spans="1:6" x14ac:dyDescent="0.3">
      <c r="A7681">
        <v>192.558036375</v>
      </c>
      <c r="B7681">
        <v>1</v>
      </c>
      <c r="D7681">
        <f t="shared" si="358"/>
        <v>50.285374999987198</v>
      </c>
      <c r="E7681" s="2" t="str">
        <f t="shared" si="359"/>
        <v/>
      </c>
      <c r="F7681" t="str">
        <f t="shared" si="360"/>
        <v/>
      </c>
    </row>
    <row r="7682" spans="1:6" x14ac:dyDescent="0.3">
      <c r="A7682">
        <v>192.558297291667</v>
      </c>
      <c r="B7682">
        <v>0</v>
      </c>
      <c r="D7682" t="str">
        <f t="shared" si="358"/>
        <v/>
      </c>
      <c r="E7682" s="2">
        <f t="shared" si="359"/>
        <v>0.26091666700267524</v>
      </c>
      <c r="F7682" t="str">
        <f t="shared" si="360"/>
        <v/>
      </c>
    </row>
    <row r="7683" spans="1:6" x14ac:dyDescent="0.3">
      <c r="A7683">
        <v>192.60732024999999</v>
      </c>
      <c r="B7683">
        <v>1</v>
      </c>
      <c r="D7683">
        <f t="shared" si="358"/>
        <v>49.28387499998621</v>
      </c>
      <c r="E7683" s="2" t="str">
        <f t="shared" si="359"/>
        <v/>
      </c>
      <c r="F7683" t="str">
        <f t="shared" si="360"/>
        <v/>
      </c>
    </row>
    <row r="7684" spans="1:6" x14ac:dyDescent="0.3">
      <c r="A7684">
        <v>192.60758195833299</v>
      </c>
      <c r="B7684">
        <v>0</v>
      </c>
      <c r="D7684" t="str">
        <f t="shared" si="358"/>
        <v/>
      </c>
      <c r="E7684" s="2">
        <f t="shared" si="359"/>
        <v>0.26170833299943297</v>
      </c>
      <c r="F7684" t="str">
        <f t="shared" si="360"/>
        <v/>
      </c>
    </row>
    <row r="7685" spans="1:6" x14ac:dyDescent="0.3">
      <c r="A7685">
        <v>192.65760229166699</v>
      </c>
      <c r="B7685">
        <v>1</v>
      </c>
      <c r="D7685">
        <f t="shared" ref="D7685:D7748" si="361">IF(OR(B7685&lt;&gt;1,ISBLANK(A7685)),"",(A7685-A7683)*1000)</f>
        <v>50.282041667003341</v>
      </c>
      <c r="E7685" s="2" t="str">
        <f t="shared" ref="E7685:E7748" si="362">IF(OR(B7685&lt;&gt;0,ISBLANK(A7685)),"",(A7685-A7684)*1000)</f>
        <v/>
      </c>
      <c r="F7685" t="str">
        <f t="shared" si="360"/>
        <v/>
      </c>
    </row>
    <row r="7686" spans="1:6" x14ac:dyDescent="0.3">
      <c r="A7686">
        <v>192.65786208333299</v>
      </c>
      <c r="B7686">
        <v>0</v>
      </c>
      <c r="D7686" t="str">
        <f t="shared" si="361"/>
        <v/>
      </c>
      <c r="E7686" s="2">
        <f t="shared" si="362"/>
        <v>0.25979166599654491</v>
      </c>
      <c r="F7686" t="str">
        <f t="shared" si="360"/>
        <v/>
      </c>
    </row>
    <row r="7687" spans="1:6" x14ac:dyDescent="0.3">
      <c r="A7687">
        <v>192.707883333333</v>
      </c>
      <c r="B7687">
        <v>1</v>
      </c>
      <c r="D7687">
        <f t="shared" si="361"/>
        <v>50.281041666011106</v>
      </c>
      <c r="E7687" s="2" t="str">
        <f t="shared" si="362"/>
        <v/>
      </c>
      <c r="F7687" t="str">
        <f t="shared" si="360"/>
        <v/>
      </c>
    </row>
    <row r="7688" spans="1:6" x14ac:dyDescent="0.3">
      <c r="A7688">
        <v>192.70814466666701</v>
      </c>
      <c r="B7688">
        <v>0</v>
      </c>
      <c r="D7688" t="str">
        <f t="shared" si="361"/>
        <v/>
      </c>
      <c r="E7688" s="2">
        <f t="shared" si="362"/>
        <v>0.26133333400935044</v>
      </c>
      <c r="F7688" t="str">
        <f t="shared" si="360"/>
        <v/>
      </c>
    </row>
    <row r="7689" spans="1:6" x14ac:dyDescent="0.3">
      <c r="A7689">
        <v>192.75817116666701</v>
      </c>
      <c r="B7689">
        <v>1</v>
      </c>
      <c r="D7689">
        <f t="shared" si="361"/>
        <v>50.287833334010656</v>
      </c>
      <c r="E7689" s="2" t="str">
        <f t="shared" si="362"/>
        <v/>
      </c>
      <c r="F7689" t="str">
        <f t="shared" si="360"/>
        <v/>
      </c>
    </row>
    <row r="7690" spans="1:6" x14ac:dyDescent="0.3">
      <c r="A7690">
        <v>192.75843187500001</v>
      </c>
      <c r="B7690">
        <v>0</v>
      </c>
      <c r="D7690" t="str">
        <f t="shared" si="361"/>
        <v/>
      </c>
      <c r="E7690" s="2">
        <f t="shared" si="362"/>
        <v>0.26070833300195773</v>
      </c>
      <c r="F7690" t="str">
        <f t="shared" si="360"/>
        <v/>
      </c>
    </row>
    <row r="7691" spans="1:6" x14ac:dyDescent="0.3">
      <c r="A7691">
        <v>192.80745545833301</v>
      </c>
      <c r="B7691">
        <v>1</v>
      </c>
      <c r="D7691">
        <f t="shared" si="361"/>
        <v>49.284291665998126</v>
      </c>
      <c r="E7691" s="2" t="str">
        <f t="shared" si="362"/>
        <v/>
      </c>
      <c r="F7691" t="str">
        <f t="shared" si="360"/>
        <v/>
      </c>
    </row>
    <row r="7692" spans="1:6" x14ac:dyDescent="0.3">
      <c r="A7692">
        <v>192.80771733333299</v>
      </c>
      <c r="B7692">
        <v>0</v>
      </c>
      <c r="D7692" t="str">
        <f t="shared" si="361"/>
        <v/>
      </c>
      <c r="E7692" s="2">
        <f t="shared" si="362"/>
        <v>0.26187499997831765</v>
      </c>
      <c r="F7692" t="str">
        <f t="shared" si="360"/>
        <v/>
      </c>
    </row>
    <row r="7693" spans="1:6" x14ac:dyDescent="0.3">
      <c r="A7693">
        <v>192.85774037499999</v>
      </c>
      <c r="B7693">
        <v>1</v>
      </c>
      <c r="D7693">
        <f t="shared" si="361"/>
        <v>50.284916666981871</v>
      </c>
      <c r="E7693" s="2" t="str">
        <f t="shared" si="362"/>
        <v/>
      </c>
      <c r="F7693" t="str">
        <f t="shared" si="360"/>
        <v/>
      </c>
    </row>
    <row r="7694" spans="1:6" x14ac:dyDescent="0.3">
      <c r="A7694">
        <v>192.85800254166699</v>
      </c>
      <c r="B7694">
        <v>0</v>
      </c>
      <c r="D7694" t="str">
        <f t="shared" si="361"/>
        <v/>
      </c>
      <c r="E7694" s="2">
        <f t="shared" si="362"/>
        <v>0.26216666699951929</v>
      </c>
      <c r="F7694" t="str">
        <f t="shared" si="360"/>
        <v/>
      </c>
    </row>
    <row r="7695" spans="1:6" x14ac:dyDescent="0.3">
      <c r="A7695">
        <v>192.90803199999999</v>
      </c>
      <c r="B7695">
        <v>1</v>
      </c>
      <c r="D7695">
        <f t="shared" si="361"/>
        <v>50.29162499999984</v>
      </c>
      <c r="E7695" s="2" t="str">
        <f t="shared" si="362"/>
        <v/>
      </c>
      <c r="F7695" t="str">
        <f t="shared" si="360"/>
        <v/>
      </c>
    </row>
    <row r="7696" spans="1:6" x14ac:dyDescent="0.3">
      <c r="A7696">
        <v>192.90829279166701</v>
      </c>
      <c r="B7696">
        <v>0</v>
      </c>
      <c r="D7696" t="str">
        <f t="shared" si="361"/>
        <v/>
      </c>
      <c r="E7696" s="2">
        <f t="shared" si="362"/>
        <v>0.26079166701720169</v>
      </c>
      <c r="F7696" t="str">
        <f t="shared" si="360"/>
        <v/>
      </c>
    </row>
    <row r="7697" spans="1:6" x14ac:dyDescent="0.3">
      <c r="A7697">
        <v>192.95731599999999</v>
      </c>
      <c r="B7697">
        <v>1</v>
      </c>
      <c r="D7697">
        <f t="shared" si="361"/>
        <v>49.284000000000106</v>
      </c>
      <c r="E7697" s="2" t="str">
        <f t="shared" si="362"/>
        <v/>
      </c>
      <c r="F7697" t="str">
        <f t="shared" si="360"/>
        <v/>
      </c>
    </row>
    <row r="7698" spans="1:6" x14ac:dyDescent="0.3">
      <c r="A7698">
        <v>192.95757725000001</v>
      </c>
      <c r="B7698">
        <v>0</v>
      </c>
      <c r="D7698" t="str">
        <f t="shared" si="361"/>
        <v/>
      </c>
      <c r="E7698" s="2">
        <f t="shared" si="362"/>
        <v>0.26125000002252818</v>
      </c>
      <c r="F7698" t="str">
        <f t="shared" si="360"/>
        <v/>
      </c>
    </row>
    <row r="7699" spans="1:6" x14ac:dyDescent="0.3">
      <c r="A7699">
        <v>193.00760133333301</v>
      </c>
      <c r="B7699">
        <v>1</v>
      </c>
      <c r="D7699">
        <f t="shared" si="361"/>
        <v>50.285333333022209</v>
      </c>
      <c r="E7699" s="2" t="str">
        <f t="shared" si="362"/>
        <v/>
      </c>
      <c r="F7699" t="str">
        <f t="shared" si="360"/>
        <v/>
      </c>
    </row>
    <row r="7700" spans="1:6" x14ac:dyDescent="0.3">
      <c r="A7700">
        <v>193.00786224999999</v>
      </c>
      <c r="B7700">
        <v>0</v>
      </c>
      <c r="D7700" t="str">
        <f t="shared" si="361"/>
        <v/>
      </c>
      <c r="E7700" s="2">
        <f t="shared" si="362"/>
        <v>0.26091666697425353</v>
      </c>
      <c r="F7700" t="str">
        <f t="shared" si="360"/>
        <v/>
      </c>
    </row>
    <row r="7701" spans="1:6" x14ac:dyDescent="0.3">
      <c r="A7701">
        <v>193.057883</v>
      </c>
      <c r="B7701">
        <v>1</v>
      </c>
      <c r="D7701">
        <f t="shared" si="361"/>
        <v>50.281666666990077</v>
      </c>
      <c r="E7701" s="2" t="str">
        <f t="shared" si="362"/>
        <v/>
      </c>
      <c r="F7701" t="str">
        <f t="shared" si="360"/>
        <v/>
      </c>
    </row>
    <row r="7702" spans="1:6" x14ac:dyDescent="0.3">
      <c r="A7702">
        <v>193.058145708333</v>
      </c>
      <c r="B7702">
        <v>0</v>
      </c>
      <c r="D7702" t="str">
        <f t="shared" si="361"/>
        <v/>
      </c>
      <c r="E7702" s="2">
        <f t="shared" si="362"/>
        <v>0.26270833299690821</v>
      </c>
      <c r="F7702" t="str">
        <f t="shared" si="360"/>
        <v/>
      </c>
    </row>
    <row r="7703" spans="1:6" x14ac:dyDescent="0.3">
      <c r="A7703">
        <v>193.108168041667</v>
      </c>
      <c r="B7703">
        <v>1</v>
      </c>
      <c r="D7703">
        <f t="shared" si="361"/>
        <v>50.285041666995767</v>
      </c>
      <c r="E7703" s="2" t="str">
        <f t="shared" si="362"/>
        <v/>
      </c>
      <c r="F7703" t="str">
        <f t="shared" si="360"/>
        <v/>
      </c>
    </row>
    <row r="7704" spans="1:6" x14ac:dyDescent="0.3">
      <c r="A7704">
        <v>193.10842912499999</v>
      </c>
      <c r="B7704">
        <v>0</v>
      </c>
      <c r="D7704" t="str">
        <f t="shared" si="361"/>
        <v/>
      </c>
      <c r="E7704" s="2">
        <f t="shared" si="362"/>
        <v>0.26108333298680009</v>
      </c>
      <c r="F7704" t="str">
        <f t="shared" si="360"/>
        <v/>
      </c>
    </row>
    <row r="7705" spans="1:6" x14ac:dyDescent="0.3">
      <c r="A7705">
        <v>193.15744920833299</v>
      </c>
      <c r="B7705">
        <v>1</v>
      </c>
      <c r="D7705">
        <f t="shared" si="361"/>
        <v>49.281166665991805</v>
      </c>
      <c r="E7705" s="2" t="str">
        <f t="shared" si="362"/>
        <v/>
      </c>
      <c r="F7705" t="str">
        <f t="shared" si="360"/>
        <v/>
      </c>
    </row>
    <row r="7706" spans="1:6" x14ac:dyDescent="0.3">
      <c r="A7706">
        <v>193.15771145833301</v>
      </c>
      <c r="B7706">
        <v>0</v>
      </c>
      <c r="D7706" t="str">
        <f t="shared" si="361"/>
        <v/>
      </c>
      <c r="E7706" s="2">
        <f t="shared" si="362"/>
        <v>0.26225000002000343</v>
      </c>
      <c r="F7706" t="str">
        <f t="shared" si="360"/>
        <v/>
      </c>
    </row>
    <row r="7707" spans="1:6" x14ac:dyDescent="0.3">
      <c r="A7707">
        <v>193.20773333333301</v>
      </c>
      <c r="B7707">
        <v>1</v>
      </c>
      <c r="D7707">
        <f t="shared" si="361"/>
        <v>50.284125000018776</v>
      </c>
      <c r="E7707" s="2" t="str">
        <f t="shared" si="362"/>
        <v/>
      </c>
      <c r="F7707" t="str">
        <f t="shared" si="360"/>
        <v/>
      </c>
    </row>
    <row r="7708" spans="1:6" x14ac:dyDescent="0.3">
      <c r="A7708">
        <v>193.20799500000001</v>
      </c>
      <c r="B7708">
        <v>0</v>
      </c>
      <c r="D7708" t="str">
        <f t="shared" si="361"/>
        <v/>
      </c>
      <c r="E7708" s="2">
        <f t="shared" si="362"/>
        <v>0.26166666700078167</v>
      </c>
      <c r="F7708" t="str">
        <f t="shared" si="360"/>
        <v/>
      </c>
    </row>
    <row r="7709" spans="1:6" x14ac:dyDescent="0.3">
      <c r="A7709">
        <v>193.258017958333</v>
      </c>
      <c r="B7709">
        <v>1</v>
      </c>
      <c r="D7709">
        <f t="shared" si="361"/>
        <v>50.284624999989092</v>
      </c>
      <c r="E7709" s="2" t="str">
        <f t="shared" si="362"/>
        <v/>
      </c>
      <c r="F7709" t="str">
        <f t="shared" si="360"/>
        <v/>
      </c>
    </row>
    <row r="7710" spans="1:6" x14ac:dyDescent="0.3">
      <c r="A7710">
        <v>193.25827958333301</v>
      </c>
      <c r="B7710">
        <v>0</v>
      </c>
      <c r="D7710" t="str">
        <f t="shared" si="361"/>
        <v/>
      </c>
      <c r="E7710" s="2">
        <f t="shared" si="362"/>
        <v>0.26162500000737055</v>
      </c>
      <c r="F7710" t="str">
        <f t="shared" si="360"/>
        <v/>
      </c>
    </row>
    <row r="7711" spans="1:6" x14ac:dyDescent="0.3">
      <c r="A7711">
        <v>193.307303916667</v>
      </c>
      <c r="B7711">
        <v>1</v>
      </c>
      <c r="D7711">
        <f t="shared" si="361"/>
        <v>49.285958333996405</v>
      </c>
      <c r="E7711" s="2" t="str">
        <f t="shared" si="362"/>
        <v/>
      </c>
      <c r="F7711" t="str">
        <f t="shared" si="360"/>
        <v/>
      </c>
    </row>
    <row r="7712" spans="1:6" x14ac:dyDescent="0.3">
      <c r="A7712">
        <v>193.30756466666699</v>
      </c>
      <c r="B7712">
        <v>0</v>
      </c>
      <c r="D7712" t="str">
        <f t="shared" si="361"/>
        <v/>
      </c>
      <c r="E7712" s="2">
        <f t="shared" si="362"/>
        <v>0.26074999999536885</v>
      </c>
      <c r="F7712" t="str">
        <f t="shared" si="360"/>
        <v/>
      </c>
    </row>
    <row r="7713" spans="1:6" x14ac:dyDescent="0.3">
      <c r="A7713">
        <v>193.357587</v>
      </c>
      <c r="B7713">
        <v>1</v>
      </c>
      <c r="D7713">
        <f t="shared" si="361"/>
        <v>50.283083332999468</v>
      </c>
      <c r="E7713" s="2" t="str">
        <f t="shared" si="362"/>
        <v/>
      </c>
      <c r="F7713" t="str">
        <f t="shared" si="360"/>
        <v/>
      </c>
    </row>
    <row r="7714" spans="1:6" x14ac:dyDescent="0.3">
      <c r="A7714">
        <v>193.35784899999999</v>
      </c>
      <c r="B7714">
        <v>0</v>
      </c>
      <c r="D7714" t="str">
        <f t="shared" si="361"/>
        <v/>
      </c>
      <c r="E7714" s="2">
        <f t="shared" si="362"/>
        <v>0.26199999999221291</v>
      </c>
      <c r="F7714" t="str">
        <f t="shared" si="360"/>
        <v/>
      </c>
    </row>
    <row r="7715" spans="1:6" x14ac:dyDescent="0.3">
      <c r="A7715">
        <v>193.40786920833301</v>
      </c>
      <c r="B7715">
        <v>1</v>
      </c>
      <c r="D7715">
        <f t="shared" si="361"/>
        <v>50.282208333015888</v>
      </c>
      <c r="E7715" s="2" t="str">
        <f t="shared" si="362"/>
        <v/>
      </c>
      <c r="F7715" t="str">
        <f t="shared" si="360"/>
        <v/>
      </c>
    </row>
    <row r="7716" spans="1:6" x14ac:dyDescent="0.3">
      <c r="A7716">
        <v>193.40813012500001</v>
      </c>
      <c r="B7716">
        <v>0</v>
      </c>
      <c r="D7716" t="str">
        <f t="shared" si="361"/>
        <v/>
      </c>
      <c r="E7716" s="2">
        <f t="shared" si="362"/>
        <v>0.26091666700267524</v>
      </c>
      <c r="F7716" t="str">
        <f t="shared" si="360"/>
        <v/>
      </c>
    </row>
    <row r="7717" spans="1:6" x14ac:dyDescent="0.3">
      <c r="A7717">
        <v>193.45815545833301</v>
      </c>
      <c r="B7717">
        <v>1</v>
      </c>
      <c r="D7717">
        <f t="shared" si="361"/>
        <v>50.2862499999992</v>
      </c>
      <c r="E7717" s="2" t="str">
        <f t="shared" si="362"/>
        <v/>
      </c>
      <c r="F7717" t="str">
        <f t="shared" si="360"/>
        <v/>
      </c>
    </row>
    <row r="7718" spans="1:6" x14ac:dyDescent="0.3">
      <c r="A7718">
        <v>193.45841691666701</v>
      </c>
      <c r="B7718">
        <v>0</v>
      </c>
      <c r="D7718" t="str">
        <f t="shared" si="361"/>
        <v/>
      </c>
      <c r="E7718" s="2">
        <f t="shared" si="362"/>
        <v>0.26145833399482399</v>
      </c>
      <c r="F7718" t="str">
        <f t="shared" si="360"/>
        <v/>
      </c>
    </row>
    <row r="7719" spans="1:6" x14ac:dyDescent="0.3">
      <c r="A7719">
        <v>193.50743945833301</v>
      </c>
      <c r="B7719">
        <v>1</v>
      </c>
      <c r="D7719">
        <f t="shared" si="361"/>
        <v>49.284000000000106</v>
      </c>
      <c r="E7719" s="2" t="str">
        <f t="shared" si="362"/>
        <v/>
      </c>
      <c r="F7719" t="str">
        <f t="shared" si="360"/>
        <v/>
      </c>
    </row>
    <row r="7720" spans="1:6" x14ac:dyDescent="0.3">
      <c r="A7720">
        <v>193.50770075</v>
      </c>
      <c r="B7720">
        <v>0</v>
      </c>
      <c r="D7720" t="str">
        <f t="shared" si="361"/>
        <v/>
      </c>
      <c r="E7720" s="2">
        <f t="shared" si="362"/>
        <v>0.2612916669875176</v>
      </c>
      <c r="F7720" t="str">
        <f t="shared" si="360"/>
        <v/>
      </c>
    </row>
    <row r="7721" spans="1:6" x14ac:dyDescent="0.3">
      <c r="A7721">
        <v>193.557723291667</v>
      </c>
      <c r="B7721">
        <v>1</v>
      </c>
      <c r="D7721">
        <f t="shared" si="361"/>
        <v>50.283833333992334</v>
      </c>
      <c r="E7721" s="2" t="str">
        <f t="shared" si="362"/>
        <v/>
      </c>
      <c r="F7721" t="str">
        <f t="shared" si="360"/>
        <v/>
      </c>
    </row>
    <row r="7722" spans="1:6" x14ac:dyDescent="0.3">
      <c r="A7722">
        <v>193.557984291667</v>
      </c>
      <c r="B7722">
        <v>0</v>
      </c>
      <c r="D7722" t="str">
        <f t="shared" si="361"/>
        <v/>
      </c>
      <c r="E7722" s="2">
        <f t="shared" si="362"/>
        <v>0.26099999999473766</v>
      </c>
      <c r="F7722" t="str">
        <f t="shared" ref="F7722:F7785" si="363">IF(D7722&lt;$F$2,"&lt;"&amp;$F$2,"")</f>
        <v/>
      </c>
    </row>
    <row r="7723" spans="1:6" x14ac:dyDescent="0.3">
      <c r="A7723">
        <v>193.60801050000001</v>
      </c>
      <c r="B7723">
        <v>1</v>
      </c>
      <c r="D7723">
        <f t="shared" si="361"/>
        <v>50.287208333003264</v>
      </c>
      <c r="E7723" s="2" t="str">
        <f t="shared" si="362"/>
        <v/>
      </c>
      <c r="F7723" t="str">
        <f t="shared" si="363"/>
        <v/>
      </c>
    </row>
    <row r="7724" spans="1:6" x14ac:dyDescent="0.3">
      <c r="A7724">
        <v>193.60827187500001</v>
      </c>
      <c r="B7724">
        <v>0</v>
      </c>
      <c r="D7724" t="str">
        <f t="shared" si="361"/>
        <v/>
      </c>
      <c r="E7724" s="2">
        <f t="shared" si="362"/>
        <v>0.26137500000800173</v>
      </c>
      <c r="F7724" t="str">
        <f t="shared" si="363"/>
        <v/>
      </c>
    </row>
    <row r="7725" spans="1:6" x14ac:dyDescent="0.3">
      <c r="A7725">
        <v>193.65925633333299</v>
      </c>
      <c r="B7725">
        <v>1</v>
      </c>
      <c r="D7725">
        <f t="shared" si="361"/>
        <v>51.245833332984603</v>
      </c>
      <c r="E7725" s="2" t="str">
        <f t="shared" si="362"/>
        <v/>
      </c>
      <c r="F7725" t="str">
        <f t="shared" si="363"/>
        <v/>
      </c>
    </row>
    <row r="7726" spans="1:6" x14ac:dyDescent="0.3">
      <c r="A7726">
        <v>193.659518416667</v>
      </c>
      <c r="B7726">
        <v>0</v>
      </c>
      <c r="D7726" t="str">
        <f t="shared" si="361"/>
        <v/>
      </c>
      <c r="E7726" s="2">
        <f t="shared" si="362"/>
        <v>0.26208333400745687</v>
      </c>
      <c r="F7726" t="str">
        <f t="shared" si="363"/>
        <v/>
      </c>
    </row>
    <row r="7727" spans="1:6" x14ac:dyDescent="0.3">
      <c r="A7727">
        <v>193.70754024999999</v>
      </c>
      <c r="B7727">
        <v>1</v>
      </c>
      <c r="D7727">
        <f t="shared" si="361"/>
        <v>48.283916667003268</v>
      </c>
      <c r="E7727" s="2" t="str">
        <f t="shared" si="362"/>
        <v/>
      </c>
      <c r="F7727" t="str">
        <f t="shared" si="363"/>
        <v/>
      </c>
    </row>
    <row r="7728" spans="1:6" x14ac:dyDescent="0.3">
      <c r="A7728">
        <v>193.70780233333301</v>
      </c>
      <c r="B7728">
        <v>0</v>
      </c>
      <c r="D7728" t="str">
        <f t="shared" si="361"/>
        <v/>
      </c>
      <c r="E7728" s="2">
        <f t="shared" si="362"/>
        <v>0.26208333301269704</v>
      </c>
      <c r="F7728" t="str">
        <f t="shared" si="363"/>
        <v/>
      </c>
    </row>
    <row r="7729" spans="1:6" x14ac:dyDescent="0.3">
      <c r="A7729">
        <v>193.757826416667</v>
      </c>
      <c r="B7729">
        <v>1</v>
      </c>
      <c r="D7729">
        <f t="shared" si="361"/>
        <v>50.286166667007137</v>
      </c>
      <c r="E7729" s="2" t="str">
        <f t="shared" si="362"/>
        <v/>
      </c>
      <c r="F7729" t="str">
        <f t="shared" si="363"/>
        <v/>
      </c>
    </row>
    <row r="7730" spans="1:6" x14ac:dyDescent="0.3">
      <c r="A7730">
        <v>193.75808891666699</v>
      </c>
      <c r="B7730">
        <v>0</v>
      </c>
      <c r="D7730" t="str">
        <f t="shared" si="361"/>
        <v/>
      </c>
      <c r="E7730" s="2">
        <f t="shared" si="362"/>
        <v>0.26249999999095053</v>
      </c>
      <c r="F7730" t="str">
        <f t="shared" si="363"/>
        <v/>
      </c>
    </row>
    <row r="7731" spans="1:6" x14ac:dyDescent="0.3">
      <c r="A7731">
        <v>193.80810866666701</v>
      </c>
      <c r="B7731">
        <v>1</v>
      </c>
      <c r="D7731">
        <f t="shared" si="361"/>
        <v>50.282250000009299</v>
      </c>
      <c r="E7731" s="2" t="str">
        <f t="shared" si="362"/>
        <v/>
      </c>
      <c r="F7731" t="str">
        <f t="shared" si="363"/>
        <v/>
      </c>
    </row>
    <row r="7732" spans="1:6" x14ac:dyDescent="0.3">
      <c r="A7732">
        <v>193.80837074999999</v>
      </c>
      <c r="B7732">
        <v>0</v>
      </c>
      <c r="D7732" t="str">
        <f t="shared" si="361"/>
        <v/>
      </c>
      <c r="E7732" s="2">
        <f t="shared" si="362"/>
        <v>0.26208333298427533</v>
      </c>
      <c r="F7732" t="str">
        <f t="shared" si="363"/>
        <v/>
      </c>
    </row>
    <row r="7733" spans="1:6" x14ac:dyDescent="0.3">
      <c r="A7733">
        <v>193.85739712500001</v>
      </c>
      <c r="B7733">
        <v>1</v>
      </c>
      <c r="D7733">
        <f t="shared" si="361"/>
        <v>49.288458332995333</v>
      </c>
      <c r="E7733" s="2" t="str">
        <f t="shared" si="362"/>
        <v/>
      </c>
      <c r="F7733" t="str">
        <f t="shared" si="363"/>
        <v/>
      </c>
    </row>
    <row r="7734" spans="1:6" x14ac:dyDescent="0.3">
      <c r="A7734">
        <v>193.85765900000001</v>
      </c>
      <c r="B7734">
        <v>0</v>
      </c>
      <c r="D7734" t="str">
        <f t="shared" si="361"/>
        <v/>
      </c>
      <c r="E7734" s="2">
        <f t="shared" si="362"/>
        <v>0.26187500000673936</v>
      </c>
      <c r="F7734" t="str">
        <f t="shared" si="363"/>
        <v/>
      </c>
    </row>
    <row r="7735" spans="1:6" x14ac:dyDescent="0.3">
      <c r="A7735">
        <v>193.90768199999999</v>
      </c>
      <c r="B7735">
        <v>1</v>
      </c>
      <c r="D7735">
        <f t="shared" si="361"/>
        <v>50.28487499998846</v>
      </c>
      <c r="E7735" s="2" t="str">
        <f t="shared" si="362"/>
        <v/>
      </c>
      <c r="F7735" t="str">
        <f t="shared" si="363"/>
        <v/>
      </c>
    </row>
    <row r="7736" spans="1:6" x14ac:dyDescent="0.3">
      <c r="A7736">
        <v>193.90794308333301</v>
      </c>
      <c r="B7736">
        <v>0</v>
      </c>
      <c r="D7736" t="str">
        <f t="shared" si="361"/>
        <v/>
      </c>
      <c r="E7736" s="2">
        <f t="shared" si="362"/>
        <v>0.2610833330152218</v>
      </c>
      <c r="F7736" t="str">
        <f t="shared" si="363"/>
        <v/>
      </c>
    </row>
    <row r="7737" spans="1:6" x14ac:dyDescent="0.3">
      <c r="A7737">
        <v>193.95796562500001</v>
      </c>
      <c r="B7737">
        <v>1</v>
      </c>
      <c r="D7737">
        <f t="shared" si="361"/>
        <v>50.283625000020038</v>
      </c>
      <c r="E7737" s="2" t="str">
        <f t="shared" si="362"/>
        <v/>
      </c>
      <c r="F7737" t="str">
        <f t="shared" si="363"/>
        <v/>
      </c>
    </row>
    <row r="7738" spans="1:6" x14ac:dyDescent="0.3">
      <c r="A7738">
        <v>193.95822749999999</v>
      </c>
      <c r="B7738">
        <v>0</v>
      </c>
      <c r="D7738" t="str">
        <f t="shared" si="361"/>
        <v/>
      </c>
      <c r="E7738" s="2">
        <f t="shared" si="362"/>
        <v>0.26187499997831765</v>
      </c>
      <c r="F7738" t="str">
        <f t="shared" si="363"/>
        <v/>
      </c>
    </row>
    <row r="7739" spans="1:6" x14ac:dyDescent="0.3">
      <c r="A7739">
        <v>194.008248583333</v>
      </c>
      <c r="B7739">
        <v>1</v>
      </c>
      <c r="D7739">
        <f t="shared" si="361"/>
        <v>50.282958332985572</v>
      </c>
      <c r="E7739" s="2" t="str">
        <f t="shared" si="362"/>
        <v/>
      </c>
      <c r="F7739" t="str">
        <f t="shared" si="363"/>
        <v/>
      </c>
    </row>
    <row r="7740" spans="1:6" x14ac:dyDescent="0.3">
      <c r="A7740">
        <v>194.008509791667</v>
      </c>
      <c r="B7740">
        <v>0</v>
      </c>
      <c r="D7740" t="str">
        <f t="shared" si="361"/>
        <v/>
      </c>
      <c r="E7740" s="2">
        <f t="shared" si="362"/>
        <v>0.26120833399545518</v>
      </c>
      <c r="F7740" t="str">
        <f t="shared" si="363"/>
        <v/>
      </c>
    </row>
    <row r="7741" spans="1:6" x14ac:dyDescent="0.3">
      <c r="A7741">
        <v>194.05753520833301</v>
      </c>
      <c r="B7741">
        <v>1</v>
      </c>
      <c r="D7741">
        <f t="shared" si="361"/>
        <v>49.286625000007689</v>
      </c>
      <c r="E7741" s="2" t="str">
        <f t="shared" si="362"/>
        <v/>
      </c>
      <c r="F7741" t="str">
        <f t="shared" si="363"/>
        <v/>
      </c>
    </row>
    <row r="7742" spans="1:6" x14ac:dyDescent="0.3">
      <c r="A7742">
        <v>194.05779724999999</v>
      </c>
      <c r="B7742">
        <v>0</v>
      </c>
      <c r="D7742" t="str">
        <f t="shared" si="361"/>
        <v/>
      </c>
      <c r="E7742" s="2">
        <f t="shared" si="362"/>
        <v>0.26204166698562403</v>
      </c>
      <c r="F7742" t="str">
        <f t="shared" si="363"/>
        <v/>
      </c>
    </row>
    <row r="7743" spans="1:6" x14ac:dyDescent="0.3">
      <c r="A7743">
        <v>194.107818041667</v>
      </c>
      <c r="B7743">
        <v>1</v>
      </c>
      <c r="D7743">
        <f t="shared" si="361"/>
        <v>50.282833333994859</v>
      </c>
      <c r="E7743" s="2" t="str">
        <f t="shared" si="362"/>
        <v/>
      </c>
      <c r="F7743" t="str">
        <f t="shared" si="363"/>
        <v/>
      </c>
    </row>
    <row r="7744" spans="1:6" x14ac:dyDescent="0.3">
      <c r="A7744">
        <v>194.108079541667</v>
      </c>
      <c r="B7744">
        <v>0</v>
      </c>
      <c r="D7744" t="str">
        <f t="shared" si="361"/>
        <v/>
      </c>
      <c r="E7744" s="2">
        <f t="shared" si="362"/>
        <v>0.26149999999347529</v>
      </c>
      <c r="F7744" t="str">
        <f t="shared" si="363"/>
        <v/>
      </c>
    </row>
    <row r="7745" spans="1:6" x14ac:dyDescent="0.3">
      <c r="A7745">
        <v>194.158106541667</v>
      </c>
      <c r="B7745">
        <v>1</v>
      </c>
      <c r="D7745">
        <f t="shared" si="361"/>
        <v>50.288499999993519</v>
      </c>
      <c r="E7745" s="2" t="str">
        <f t="shared" si="362"/>
        <v/>
      </c>
      <c r="F7745" t="str">
        <f t="shared" si="363"/>
        <v/>
      </c>
    </row>
    <row r="7746" spans="1:6" x14ac:dyDescent="0.3">
      <c r="A7746">
        <v>194.15836874999999</v>
      </c>
      <c r="B7746">
        <v>0</v>
      </c>
      <c r="D7746" t="str">
        <f t="shared" si="361"/>
        <v/>
      </c>
      <c r="E7746" s="2">
        <f t="shared" si="362"/>
        <v>0.26220833299817059</v>
      </c>
      <c r="F7746" t="str">
        <f t="shared" si="363"/>
        <v/>
      </c>
    </row>
    <row r="7747" spans="1:6" x14ac:dyDescent="0.3">
      <c r="A7747">
        <v>194.20739508333301</v>
      </c>
      <c r="B7747">
        <v>1</v>
      </c>
      <c r="D7747">
        <f t="shared" si="361"/>
        <v>49.288541666015817</v>
      </c>
      <c r="E7747" s="2" t="str">
        <f t="shared" si="362"/>
        <v/>
      </c>
      <c r="F7747" t="str">
        <f t="shared" si="363"/>
        <v/>
      </c>
    </row>
    <row r="7748" spans="1:6" x14ac:dyDescent="0.3">
      <c r="A7748">
        <v>194.207656875</v>
      </c>
      <c r="B7748">
        <v>0</v>
      </c>
      <c r="D7748" t="str">
        <f t="shared" si="361"/>
        <v/>
      </c>
      <c r="E7748" s="2">
        <f t="shared" si="362"/>
        <v>0.26179166698625522</v>
      </c>
      <c r="F7748" t="str">
        <f t="shared" si="363"/>
        <v/>
      </c>
    </row>
    <row r="7749" spans="1:6" x14ac:dyDescent="0.3">
      <c r="A7749">
        <v>194.25768295833299</v>
      </c>
      <c r="B7749">
        <v>1</v>
      </c>
      <c r="D7749">
        <f t="shared" ref="D7749:D7812" si="364">IF(OR(B7749&lt;&gt;1,ISBLANK(A7749)),"",(A7749-A7747)*1000)</f>
        <v>50.287874999980886</v>
      </c>
      <c r="E7749" s="2" t="str">
        <f t="shared" ref="E7749:E7812" si="365">IF(OR(B7749&lt;&gt;0,ISBLANK(A7749)),"",(A7749-A7748)*1000)</f>
        <v/>
      </c>
      <c r="F7749" t="str">
        <f t="shared" si="363"/>
        <v/>
      </c>
    </row>
    <row r="7750" spans="1:6" x14ac:dyDescent="0.3">
      <c r="A7750">
        <v>194.25794562499999</v>
      </c>
      <c r="B7750">
        <v>0</v>
      </c>
      <c r="D7750" t="str">
        <f t="shared" si="364"/>
        <v/>
      </c>
      <c r="E7750" s="2">
        <f t="shared" si="365"/>
        <v>0.26266666699825691</v>
      </c>
      <c r="F7750" t="str">
        <f t="shared" si="363"/>
        <v/>
      </c>
    </row>
    <row r="7751" spans="1:6" x14ac:dyDescent="0.3">
      <c r="A7751">
        <v>194.30796991666699</v>
      </c>
      <c r="B7751">
        <v>1</v>
      </c>
      <c r="D7751">
        <f t="shared" si="364"/>
        <v>50.286958333998655</v>
      </c>
      <c r="E7751" s="2" t="str">
        <f t="shared" si="365"/>
        <v/>
      </c>
      <c r="F7751" t="str">
        <f t="shared" si="363"/>
        <v/>
      </c>
    </row>
    <row r="7752" spans="1:6" x14ac:dyDescent="0.3">
      <c r="A7752">
        <v>194.30823091666699</v>
      </c>
      <c r="B7752">
        <v>0</v>
      </c>
      <c r="D7752" t="str">
        <f t="shared" si="364"/>
        <v/>
      </c>
      <c r="E7752" s="2">
        <f t="shared" si="365"/>
        <v>0.26099999999473766</v>
      </c>
      <c r="F7752" t="str">
        <f t="shared" si="363"/>
        <v/>
      </c>
    </row>
    <row r="7753" spans="1:6" x14ac:dyDescent="0.3">
      <c r="A7753">
        <v>194.358255583333</v>
      </c>
      <c r="B7753">
        <v>1</v>
      </c>
      <c r="D7753">
        <f t="shared" si="364"/>
        <v>50.28566666601364</v>
      </c>
      <c r="E7753" s="2" t="str">
        <f t="shared" si="365"/>
        <v/>
      </c>
      <c r="F7753" t="str">
        <f t="shared" si="363"/>
        <v/>
      </c>
    </row>
    <row r="7754" spans="1:6" x14ac:dyDescent="0.3">
      <c r="A7754">
        <v>194.358517791667</v>
      </c>
      <c r="B7754">
        <v>0</v>
      </c>
      <c r="D7754" t="str">
        <f t="shared" si="364"/>
        <v/>
      </c>
      <c r="E7754" s="2">
        <f t="shared" si="365"/>
        <v>0.26220833399293042</v>
      </c>
      <c r="F7754" t="str">
        <f t="shared" si="363"/>
        <v/>
      </c>
    </row>
    <row r="7755" spans="1:6" x14ac:dyDescent="0.3">
      <c r="A7755">
        <v>194.40754020833299</v>
      </c>
      <c r="B7755">
        <v>1</v>
      </c>
      <c r="D7755">
        <f t="shared" si="364"/>
        <v>49.284624999984317</v>
      </c>
      <c r="E7755" s="2" t="str">
        <f t="shared" si="365"/>
        <v/>
      </c>
      <c r="F7755" t="str">
        <f t="shared" si="363"/>
        <v/>
      </c>
    </row>
    <row r="7756" spans="1:6" x14ac:dyDescent="0.3">
      <c r="A7756">
        <v>194.40780195833301</v>
      </c>
      <c r="B7756">
        <v>0</v>
      </c>
      <c r="D7756" t="str">
        <f t="shared" si="364"/>
        <v/>
      </c>
      <c r="E7756" s="2">
        <f t="shared" si="365"/>
        <v>0.26175000002126581</v>
      </c>
      <c r="F7756" t="str">
        <f t="shared" si="363"/>
        <v/>
      </c>
    </row>
    <row r="7757" spans="1:6" x14ac:dyDescent="0.3">
      <c r="A7757">
        <v>194.45782324999999</v>
      </c>
      <c r="B7757">
        <v>1</v>
      </c>
      <c r="D7757">
        <f t="shared" si="364"/>
        <v>50.283041667000816</v>
      </c>
      <c r="E7757" s="2" t="str">
        <f t="shared" si="365"/>
        <v/>
      </c>
      <c r="F7757" t="str">
        <f t="shared" si="363"/>
        <v/>
      </c>
    </row>
    <row r="7758" spans="1:6" x14ac:dyDescent="0.3">
      <c r="A7758">
        <v>194.45808525000001</v>
      </c>
      <c r="B7758">
        <v>0</v>
      </c>
      <c r="D7758" t="str">
        <f t="shared" si="364"/>
        <v/>
      </c>
      <c r="E7758" s="2">
        <f t="shared" si="365"/>
        <v>0.26200000002063462</v>
      </c>
      <c r="F7758" t="str">
        <f t="shared" si="363"/>
        <v/>
      </c>
    </row>
    <row r="7759" spans="1:6" x14ac:dyDescent="0.3">
      <c r="A7759">
        <v>194.508110125</v>
      </c>
      <c r="B7759">
        <v>1</v>
      </c>
      <c r="D7759">
        <f t="shared" si="364"/>
        <v>50.286875000011833</v>
      </c>
      <c r="E7759" s="2" t="str">
        <f t="shared" si="365"/>
        <v/>
      </c>
      <c r="F7759" t="str">
        <f t="shared" si="363"/>
        <v/>
      </c>
    </row>
    <row r="7760" spans="1:6" x14ac:dyDescent="0.3">
      <c r="A7760">
        <v>194.508371333333</v>
      </c>
      <c r="B7760">
        <v>0</v>
      </c>
      <c r="D7760" t="str">
        <f t="shared" si="364"/>
        <v/>
      </c>
      <c r="E7760" s="2">
        <f t="shared" si="365"/>
        <v>0.26120833300069535</v>
      </c>
      <c r="F7760" t="str">
        <f t="shared" si="363"/>
        <v/>
      </c>
    </row>
    <row r="7761" spans="1:6" x14ac:dyDescent="0.3">
      <c r="A7761">
        <v>194.557393166667</v>
      </c>
      <c r="B7761">
        <v>1</v>
      </c>
      <c r="D7761">
        <f t="shared" si="364"/>
        <v>49.283041666996041</v>
      </c>
      <c r="E7761" s="2" t="str">
        <f t="shared" si="365"/>
        <v/>
      </c>
      <c r="F7761" t="str">
        <f t="shared" si="363"/>
        <v/>
      </c>
    </row>
    <row r="7762" spans="1:6" x14ac:dyDescent="0.3">
      <c r="A7762">
        <v>194.557654125</v>
      </c>
      <c r="B7762">
        <v>0</v>
      </c>
      <c r="D7762" t="str">
        <f t="shared" si="364"/>
        <v/>
      </c>
      <c r="E7762" s="2">
        <f t="shared" si="365"/>
        <v>0.26095833300132654</v>
      </c>
      <c r="F7762" t="str">
        <f t="shared" si="363"/>
        <v/>
      </c>
    </row>
    <row r="7763" spans="1:6" x14ac:dyDescent="0.3">
      <c r="A7763">
        <v>194.607677166667</v>
      </c>
      <c r="B7763">
        <v>1</v>
      </c>
      <c r="D7763">
        <f t="shared" si="364"/>
        <v>50.28400000000488</v>
      </c>
      <c r="E7763" s="2" t="str">
        <f t="shared" si="365"/>
        <v/>
      </c>
      <c r="F7763" t="str">
        <f t="shared" si="363"/>
        <v/>
      </c>
    </row>
    <row r="7764" spans="1:6" x14ac:dyDescent="0.3">
      <c r="A7764">
        <v>194.607937708333</v>
      </c>
      <c r="B7764">
        <v>0</v>
      </c>
      <c r="D7764" t="str">
        <f t="shared" si="364"/>
        <v/>
      </c>
      <c r="E7764" s="2">
        <f t="shared" si="365"/>
        <v>0.26054166599465134</v>
      </c>
      <c r="F7764" t="str">
        <f t="shared" si="363"/>
        <v/>
      </c>
    </row>
    <row r="7765" spans="1:6" x14ac:dyDescent="0.3">
      <c r="A7765">
        <v>194.65796066666701</v>
      </c>
      <c r="B7765">
        <v>1</v>
      </c>
      <c r="D7765">
        <f t="shared" si="364"/>
        <v>50.283500000006143</v>
      </c>
      <c r="E7765" s="2" t="str">
        <f t="shared" si="365"/>
        <v/>
      </c>
      <c r="F7765" t="str">
        <f t="shared" si="363"/>
        <v/>
      </c>
    </row>
    <row r="7766" spans="1:6" x14ac:dyDescent="0.3">
      <c r="A7766">
        <v>194.65822274999999</v>
      </c>
      <c r="B7766">
        <v>0</v>
      </c>
      <c r="D7766" t="str">
        <f t="shared" si="364"/>
        <v/>
      </c>
      <c r="E7766" s="2">
        <f t="shared" si="365"/>
        <v>0.26208333298427533</v>
      </c>
      <c r="F7766" t="str">
        <f t="shared" si="363"/>
        <v/>
      </c>
    </row>
    <row r="7767" spans="1:6" x14ac:dyDescent="0.3">
      <c r="A7767">
        <v>194.708245791667</v>
      </c>
      <c r="B7767">
        <v>1</v>
      </c>
      <c r="D7767">
        <f t="shared" si="364"/>
        <v>50.285124999987829</v>
      </c>
      <c r="E7767" s="2" t="str">
        <f t="shared" si="365"/>
        <v/>
      </c>
      <c r="F7767" t="str">
        <f t="shared" si="363"/>
        <v/>
      </c>
    </row>
    <row r="7768" spans="1:6" x14ac:dyDescent="0.3">
      <c r="A7768">
        <v>194.70850729166699</v>
      </c>
      <c r="B7768">
        <v>0</v>
      </c>
      <c r="D7768" t="str">
        <f t="shared" si="364"/>
        <v/>
      </c>
      <c r="E7768" s="2">
        <f t="shared" si="365"/>
        <v>0.26149999999347529</v>
      </c>
      <c r="F7768" t="str">
        <f t="shared" si="363"/>
        <v/>
      </c>
    </row>
    <row r="7769" spans="1:6" x14ac:dyDescent="0.3">
      <c r="A7769">
        <v>194.75753058333299</v>
      </c>
      <c r="B7769">
        <v>1</v>
      </c>
      <c r="D7769">
        <f t="shared" si="364"/>
        <v>49.284791665996863</v>
      </c>
      <c r="E7769" s="2" t="str">
        <f t="shared" si="365"/>
        <v/>
      </c>
      <c r="F7769" t="str">
        <f t="shared" si="363"/>
        <v/>
      </c>
    </row>
    <row r="7770" spans="1:6" x14ac:dyDescent="0.3">
      <c r="A7770">
        <v>194.75779212500001</v>
      </c>
      <c r="B7770">
        <v>0</v>
      </c>
      <c r="D7770" t="str">
        <f t="shared" si="364"/>
        <v/>
      </c>
      <c r="E7770" s="2">
        <f t="shared" si="365"/>
        <v>0.26154166701530812</v>
      </c>
      <c r="F7770" t="str">
        <f t="shared" si="363"/>
        <v/>
      </c>
    </row>
    <row r="7771" spans="1:6" x14ac:dyDescent="0.3">
      <c r="A7771">
        <v>194.80781633333299</v>
      </c>
      <c r="B7771">
        <v>1</v>
      </c>
      <c r="D7771">
        <f t="shared" si="364"/>
        <v>50.285750000000462</v>
      </c>
      <c r="E7771" s="2" t="str">
        <f t="shared" si="365"/>
        <v/>
      </c>
      <c r="F7771" t="str">
        <f t="shared" si="363"/>
        <v/>
      </c>
    </row>
    <row r="7772" spans="1:6" x14ac:dyDescent="0.3">
      <c r="A7772">
        <v>194.80807887500001</v>
      </c>
      <c r="B7772">
        <v>0</v>
      </c>
      <c r="D7772" t="str">
        <f t="shared" si="364"/>
        <v/>
      </c>
      <c r="E7772" s="2">
        <f t="shared" si="365"/>
        <v>0.26254166701278336</v>
      </c>
      <c r="F7772" t="str">
        <f t="shared" si="363"/>
        <v/>
      </c>
    </row>
    <row r="7773" spans="1:6" x14ac:dyDescent="0.3">
      <c r="A7773">
        <v>194.85810212499999</v>
      </c>
      <c r="B7773">
        <v>1</v>
      </c>
      <c r="D7773">
        <f t="shared" si="364"/>
        <v>50.285791666993873</v>
      </c>
      <c r="E7773" s="2" t="str">
        <f t="shared" si="365"/>
        <v/>
      </c>
      <c r="F7773" t="str">
        <f t="shared" si="363"/>
        <v/>
      </c>
    </row>
    <row r="7774" spans="1:6" x14ac:dyDescent="0.3">
      <c r="A7774">
        <v>194.85836291666701</v>
      </c>
      <c r="B7774">
        <v>0</v>
      </c>
      <c r="D7774" t="str">
        <f t="shared" si="364"/>
        <v/>
      </c>
      <c r="E7774" s="2">
        <f t="shared" si="365"/>
        <v>0.26079166701720169</v>
      </c>
      <c r="F7774" t="str">
        <f t="shared" si="363"/>
        <v/>
      </c>
    </row>
    <row r="7775" spans="1:6" x14ac:dyDescent="0.3">
      <c r="A7775">
        <v>194.90738933333299</v>
      </c>
      <c r="B7775">
        <v>1</v>
      </c>
      <c r="D7775">
        <f t="shared" si="364"/>
        <v>49.287208332998489</v>
      </c>
      <c r="E7775" s="2" t="str">
        <f t="shared" si="365"/>
        <v/>
      </c>
      <c r="F7775" t="str">
        <f t="shared" si="363"/>
        <v/>
      </c>
    </row>
    <row r="7776" spans="1:6" x14ac:dyDescent="0.3">
      <c r="A7776">
        <v>194.90765045833299</v>
      </c>
      <c r="B7776">
        <v>0</v>
      </c>
      <c r="D7776" t="str">
        <f t="shared" si="364"/>
        <v/>
      </c>
      <c r="E7776" s="2">
        <f t="shared" si="365"/>
        <v>0.26112500000863292</v>
      </c>
      <c r="F7776" t="str">
        <f t="shared" si="363"/>
        <v/>
      </c>
    </row>
    <row r="7777" spans="1:6" x14ac:dyDescent="0.3">
      <c r="A7777">
        <v>194.95767295833301</v>
      </c>
      <c r="B7777">
        <v>1</v>
      </c>
      <c r="D7777">
        <f t="shared" si="364"/>
        <v>50.283625000020038</v>
      </c>
      <c r="E7777" s="2" t="str">
        <f t="shared" si="365"/>
        <v/>
      </c>
      <c r="F7777" t="str">
        <f t="shared" si="363"/>
        <v/>
      </c>
    </row>
    <row r="7778" spans="1:6" x14ac:dyDescent="0.3">
      <c r="A7778">
        <v>194.95793554166701</v>
      </c>
      <c r="B7778">
        <v>0</v>
      </c>
      <c r="D7778" t="str">
        <f t="shared" si="364"/>
        <v/>
      </c>
      <c r="E7778" s="2">
        <f t="shared" si="365"/>
        <v>0.26258333400619449</v>
      </c>
      <c r="F7778" t="str">
        <f t="shared" si="363"/>
        <v/>
      </c>
    </row>
    <row r="7779" spans="1:6" x14ac:dyDescent="0.3">
      <c r="A7779">
        <v>195.007961666667</v>
      </c>
      <c r="B7779">
        <v>1</v>
      </c>
      <c r="D7779">
        <f t="shared" si="364"/>
        <v>50.288708333994236</v>
      </c>
      <c r="E7779" s="2" t="str">
        <f t="shared" si="365"/>
        <v/>
      </c>
      <c r="F7779" t="str">
        <f t="shared" si="363"/>
        <v/>
      </c>
    </row>
    <row r="7780" spans="1:6" x14ac:dyDescent="0.3">
      <c r="A7780">
        <v>195.00822320833299</v>
      </c>
      <c r="B7780">
        <v>0</v>
      </c>
      <c r="D7780" t="str">
        <f t="shared" si="364"/>
        <v/>
      </c>
      <c r="E7780" s="2">
        <f t="shared" si="365"/>
        <v>0.26154166599212658</v>
      </c>
      <c r="F7780" t="str">
        <f t="shared" si="363"/>
        <v/>
      </c>
    </row>
    <row r="7781" spans="1:6" x14ac:dyDescent="0.3">
      <c r="A7781">
        <v>195.05824658333299</v>
      </c>
      <c r="B7781">
        <v>1</v>
      </c>
      <c r="D7781">
        <f t="shared" si="364"/>
        <v>50.284916665987112</v>
      </c>
      <c r="E7781" s="2" t="str">
        <f t="shared" si="365"/>
        <v/>
      </c>
      <c r="F7781" t="str">
        <f t="shared" si="363"/>
        <v/>
      </c>
    </row>
    <row r="7782" spans="1:6" x14ac:dyDescent="0.3">
      <c r="A7782">
        <v>195.05850758333301</v>
      </c>
      <c r="B7782">
        <v>0</v>
      </c>
      <c r="D7782" t="str">
        <f t="shared" si="364"/>
        <v/>
      </c>
      <c r="E7782" s="2">
        <f t="shared" si="365"/>
        <v>0.26100000002315937</v>
      </c>
      <c r="F7782" t="str">
        <f t="shared" si="363"/>
        <v/>
      </c>
    </row>
    <row r="7783" spans="1:6" x14ac:dyDescent="0.3">
      <c r="A7783">
        <v>195.107529458333</v>
      </c>
      <c r="B7783">
        <v>1</v>
      </c>
      <c r="D7783">
        <f t="shared" si="364"/>
        <v>49.282875000017157</v>
      </c>
      <c r="E7783" s="2" t="str">
        <f t="shared" si="365"/>
        <v/>
      </c>
      <c r="F7783" t="str">
        <f t="shared" si="363"/>
        <v/>
      </c>
    </row>
    <row r="7784" spans="1:6" x14ac:dyDescent="0.3">
      <c r="A7784">
        <v>195.107790708333</v>
      </c>
      <c r="B7784">
        <v>0</v>
      </c>
      <c r="D7784" t="str">
        <f t="shared" si="364"/>
        <v/>
      </c>
      <c r="E7784" s="2">
        <f t="shared" si="365"/>
        <v>0.26124999999410647</v>
      </c>
      <c r="F7784" t="str">
        <f t="shared" si="363"/>
        <v/>
      </c>
    </row>
    <row r="7785" spans="1:6" x14ac:dyDescent="0.3">
      <c r="A7785">
        <v>195.15781241666701</v>
      </c>
      <c r="B7785">
        <v>1</v>
      </c>
      <c r="D7785">
        <f t="shared" si="364"/>
        <v>50.282958334008754</v>
      </c>
      <c r="E7785" s="2" t="str">
        <f t="shared" si="365"/>
        <v/>
      </c>
      <c r="F7785" t="str">
        <f t="shared" si="363"/>
        <v/>
      </c>
    </row>
    <row r="7786" spans="1:6" x14ac:dyDescent="0.3">
      <c r="A7786">
        <v>195.158075208333</v>
      </c>
      <c r="B7786">
        <v>0</v>
      </c>
      <c r="D7786" t="str">
        <f t="shared" si="364"/>
        <v/>
      </c>
      <c r="E7786" s="2">
        <f t="shared" si="365"/>
        <v>0.26279166598897064</v>
      </c>
      <c r="F7786" t="str">
        <f t="shared" ref="F7786:F7849" si="366">IF(D7786&lt;$F$2,"&lt;"&amp;$F$2,"")</f>
        <v/>
      </c>
    </row>
    <row r="7787" spans="1:6" x14ac:dyDescent="0.3">
      <c r="A7787">
        <v>195.2081015</v>
      </c>
      <c r="B7787">
        <v>1</v>
      </c>
      <c r="D7787">
        <f t="shared" si="364"/>
        <v>50.289083332984319</v>
      </c>
      <c r="E7787" s="2" t="str">
        <f t="shared" si="365"/>
        <v/>
      </c>
      <c r="F7787" t="str">
        <f t="shared" si="366"/>
        <v/>
      </c>
    </row>
    <row r="7788" spans="1:6" x14ac:dyDescent="0.3">
      <c r="A7788">
        <v>195.208361666667</v>
      </c>
      <c r="B7788">
        <v>0</v>
      </c>
      <c r="D7788" t="str">
        <f t="shared" si="364"/>
        <v/>
      </c>
      <c r="E7788" s="2">
        <f t="shared" si="365"/>
        <v>0.26016666700456881</v>
      </c>
      <c r="F7788" t="str">
        <f t="shared" si="366"/>
        <v/>
      </c>
    </row>
    <row r="7789" spans="1:6" x14ac:dyDescent="0.3">
      <c r="A7789">
        <v>195.25738237499999</v>
      </c>
      <c r="B7789">
        <v>1</v>
      </c>
      <c r="D7789">
        <f t="shared" si="364"/>
        <v>49.280874999993785</v>
      </c>
      <c r="E7789" s="2" t="str">
        <f t="shared" si="365"/>
        <v/>
      </c>
      <c r="F7789" t="str">
        <f t="shared" si="366"/>
        <v/>
      </c>
    </row>
    <row r="7790" spans="1:6" x14ac:dyDescent="0.3">
      <c r="A7790">
        <v>195.25764387500001</v>
      </c>
      <c r="B7790">
        <v>0</v>
      </c>
      <c r="D7790" t="str">
        <f t="shared" si="364"/>
        <v/>
      </c>
      <c r="E7790" s="2">
        <f t="shared" si="365"/>
        <v>0.26150000002189699</v>
      </c>
      <c r="F7790" t="str">
        <f t="shared" si="366"/>
        <v/>
      </c>
    </row>
    <row r="7791" spans="1:6" x14ac:dyDescent="0.3">
      <c r="A7791">
        <v>195.30766787499999</v>
      </c>
      <c r="B7791">
        <v>1</v>
      </c>
      <c r="D7791">
        <f t="shared" si="364"/>
        <v>50.285500000001093</v>
      </c>
      <c r="E7791" s="2" t="str">
        <f t="shared" si="365"/>
        <v/>
      </c>
      <c r="F7791" t="str">
        <f t="shared" si="366"/>
        <v/>
      </c>
    </row>
    <row r="7792" spans="1:6" x14ac:dyDescent="0.3">
      <c r="A7792">
        <v>195.30792987500001</v>
      </c>
      <c r="B7792">
        <v>0</v>
      </c>
      <c r="D7792" t="str">
        <f t="shared" si="364"/>
        <v/>
      </c>
      <c r="E7792" s="2">
        <f t="shared" si="365"/>
        <v>0.26200000002063462</v>
      </c>
      <c r="F7792" t="str">
        <f t="shared" si="366"/>
        <v/>
      </c>
    </row>
    <row r="7793" spans="1:6" x14ac:dyDescent="0.3">
      <c r="A7793">
        <v>195.357950625</v>
      </c>
      <c r="B7793">
        <v>1</v>
      </c>
      <c r="D7793">
        <f t="shared" si="364"/>
        <v>50.282750000008036</v>
      </c>
      <c r="E7793" s="2" t="str">
        <f t="shared" si="365"/>
        <v/>
      </c>
      <c r="F7793" t="str">
        <f t="shared" si="366"/>
        <v/>
      </c>
    </row>
    <row r="7794" spans="1:6" x14ac:dyDescent="0.3">
      <c r="A7794">
        <v>195.358212791667</v>
      </c>
      <c r="B7794">
        <v>0</v>
      </c>
      <c r="D7794" t="str">
        <f t="shared" si="364"/>
        <v/>
      </c>
      <c r="E7794" s="2">
        <f t="shared" si="365"/>
        <v>0.26216666699951929</v>
      </c>
      <c r="F7794" t="str">
        <f t="shared" si="366"/>
        <v/>
      </c>
    </row>
    <row r="7795" spans="1:6" x14ac:dyDescent="0.3">
      <c r="A7795">
        <v>195.40823304166699</v>
      </c>
      <c r="B7795">
        <v>1</v>
      </c>
      <c r="D7795">
        <f t="shared" si="364"/>
        <v>50.282416666988183</v>
      </c>
      <c r="E7795" s="2" t="str">
        <f t="shared" si="365"/>
        <v/>
      </c>
      <c r="F7795" t="str">
        <f t="shared" si="366"/>
        <v/>
      </c>
    </row>
    <row r="7796" spans="1:6" x14ac:dyDescent="0.3">
      <c r="A7796">
        <v>195.40849424999999</v>
      </c>
      <c r="B7796">
        <v>0</v>
      </c>
      <c r="D7796" t="str">
        <f t="shared" si="364"/>
        <v/>
      </c>
      <c r="E7796" s="2">
        <f t="shared" si="365"/>
        <v>0.26120833300069535</v>
      </c>
      <c r="F7796" t="str">
        <f t="shared" si="366"/>
        <v/>
      </c>
    </row>
    <row r="7797" spans="1:6" x14ac:dyDescent="0.3">
      <c r="A7797">
        <v>195.45751633333299</v>
      </c>
      <c r="B7797">
        <v>1</v>
      </c>
      <c r="D7797">
        <f t="shared" si="364"/>
        <v>49.28329166600065</v>
      </c>
      <c r="E7797" s="2" t="str">
        <f t="shared" si="365"/>
        <v/>
      </c>
      <c r="F7797" t="str">
        <f t="shared" si="366"/>
        <v/>
      </c>
    </row>
    <row r="7798" spans="1:6" x14ac:dyDescent="0.3">
      <c r="A7798">
        <v>195.457778375</v>
      </c>
      <c r="B7798">
        <v>0</v>
      </c>
      <c r="D7798" t="str">
        <f t="shared" si="364"/>
        <v/>
      </c>
      <c r="E7798" s="2">
        <f t="shared" si="365"/>
        <v>0.26204166701404574</v>
      </c>
      <c r="F7798" t="str">
        <f t="shared" si="366"/>
        <v/>
      </c>
    </row>
    <row r="7799" spans="1:6" x14ac:dyDescent="0.3">
      <c r="A7799">
        <v>195.50780595833299</v>
      </c>
      <c r="B7799">
        <v>1</v>
      </c>
      <c r="D7799">
        <f t="shared" si="364"/>
        <v>50.289625000004889</v>
      </c>
      <c r="E7799" s="2" t="str">
        <f t="shared" si="365"/>
        <v/>
      </c>
      <c r="F7799" t="str">
        <f t="shared" si="366"/>
        <v/>
      </c>
    </row>
    <row r="7800" spans="1:6" x14ac:dyDescent="0.3">
      <c r="A7800">
        <v>195.50806845833301</v>
      </c>
      <c r="B7800">
        <v>0</v>
      </c>
      <c r="D7800" t="str">
        <f t="shared" si="364"/>
        <v/>
      </c>
      <c r="E7800" s="2">
        <f t="shared" si="365"/>
        <v>0.26250000001937224</v>
      </c>
      <c r="F7800" t="str">
        <f t="shared" si="366"/>
        <v/>
      </c>
    </row>
    <row r="7801" spans="1:6" x14ac:dyDescent="0.3">
      <c r="A7801">
        <v>195.558091375</v>
      </c>
      <c r="B7801">
        <v>1</v>
      </c>
      <c r="D7801">
        <f t="shared" si="364"/>
        <v>50.285416667009031</v>
      </c>
      <c r="E7801" s="2" t="str">
        <f t="shared" si="365"/>
        <v/>
      </c>
      <c r="F7801" t="str">
        <f t="shared" si="366"/>
        <v/>
      </c>
    </row>
    <row r="7802" spans="1:6" x14ac:dyDescent="0.3">
      <c r="A7802">
        <v>195.55835350000001</v>
      </c>
      <c r="B7802">
        <v>0</v>
      </c>
      <c r="D7802" t="str">
        <f t="shared" si="364"/>
        <v/>
      </c>
      <c r="E7802" s="2">
        <f t="shared" si="365"/>
        <v>0.26212500000610817</v>
      </c>
      <c r="F7802" t="str">
        <f t="shared" si="366"/>
        <v/>
      </c>
    </row>
    <row r="7803" spans="1:6" x14ac:dyDescent="0.3">
      <c r="A7803">
        <v>195.60737679166701</v>
      </c>
      <c r="B7803">
        <v>1</v>
      </c>
      <c r="D7803">
        <f t="shared" si="364"/>
        <v>49.285416667004256</v>
      </c>
      <c r="E7803" s="2" t="str">
        <f t="shared" si="365"/>
        <v/>
      </c>
      <c r="F7803" t="str">
        <f t="shared" si="366"/>
        <v/>
      </c>
    </row>
    <row r="7804" spans="1:6" x14ac:dyDescent="0.3">
      <c r="A7804">
        <v>195.607637833333</v>
      </c>
      <c r="B7804">
        <v>0</v>
      </c>
      <c r="D7804" t="str">
        <f t="shared" si="364"/>
        <v/>
      </c>
      <c r="E7804" s="2">
        <f t="shared" si="365"/>
        <v>0.26104166599338896</v>
      </c>
      <c r="F7804" t="str">
        <f t="shared" si="366"/>
        <v/>
      </c>
    </row>
    <row r="7805" spans="1:6" x14ac:dyDescent="0.3">
      <c r="A7805">
        <v>195.65766525000001</v>
      </c>
      <c r="B7805">
        <v>1</v>
      </c>
      <c r="D7805">
        <f t="shared" si="364"/>
        <v>50.288458333000108</v>
      </c>
      <c r="E7805" s="2" t="str">
        <f t="shared" si="365"/>
        <v/>
      </c>
      <c r="F7805" t="str">
        <f t="shared" si="366"/>
        <v/>
      </c>
    </row>
    <row r="7806" spans="1:6" x14ac:dyDescent="0.3">
      <c r="A7806">
        <v>195.65792670833301</v>
      </c>
      <c r="B7806">
        <v>0</v>
      </c>
      <c r="D7806" t="str">
        <f t="shared" si="364"/>
        <v/>
      </c>
      <c r="E7806" s="2">
        <f t="shared" si="365"/>
        <v>0.26145833300006416</v>
      </c>
      <c r="F7806" t="str">
        <f t="shared" si="366"/>
        <v/>
      </c>
    </row>
    <row r="7807" spans="1:6" x14ac:dyDescent="0.3">
      <c r="A7807">
        <v>195.70795087499999</v>
      </c>
      <c r="B7807">
        <v>1</v>
      </c>
      <c r="D7807">
        <f t="shared" si="364"/>
        <v>50.285624999986567</v>
      </c>
      <c r="E7807" s="2" t="str">
        <f t="shared" si="365"/>
        <v/>
      </c>
      <c r="F7807" t="str">
        <f t="shared" si="366"/>
        <v/>
      </c>
    </row>
    <row r="7808" spans="1:6" x14ac:dyDescent="0.3">
      <c r="A7808">
        <v>195.70821295833301</v>
      </c>
      <c r="B7808">
        <v>0</v>
      </c>
      <c r="D7808" t="str">
        <f t="shared" si="364"/>
        <v/>
      </c>
      <c r="E7808" s="2">
        <f t="shared" si="365"/>
        <v>0.26208333301269704</v>
      </c>
      <c r="F7808" t="str">
        <f t="shared" si="366"/>
        <v/>
      </c>
    </row>
    <row r="7809" spans="1:6" x14ac:dyDescent="0.3">
      <c r="A7809">
        <v>195.75823420833299</v>
      </c>
      <c r="B7809">
        <v>1</v>
      </c>
      <c r="D7809">
        <f t="shared" si="364"/>
        <v>50.283333332998836</v>
      </c>
      <c r="E7809" s="2" t="str">
        <f t="shared" si="365"/>
        <v/>
      </c>
      <c r="F7809" t="str">
        <f t="shared" si="366"/>
        <v/>
      </c>
    </row>
    <row r="7810" spans="1:6" x14ac:dyDescent="0.3">
      <c r="A7810">
        <v>195.75849550000001</v>
      </c>
      <c r="B7810">
        <v>0</v>
      </c>
      <c r="D7810" t="str">
        <f t="shared" si="364"/>
        <v/>
      </c>
      <c r="E7810" s="2">
        <f t="shared" si="365"/>
        <v>0.26129166701593931</v>
      </c>
      <c r="F7810" t="str">
        <f t="shared" si="366"/>
        <v/>
      </c>
    </row>
    <row r="7811" spans="1:6" x14ac:dyDescent="0.3">
      <c r="A7811">
        <v>195.80751754166701</v>
      </c>
      <c r="B7811">
        <v>1</v>
      </c>
      <c r="D7811">
        <f t="shared" si="364"/>
        <v>49.283333334017243</v>
      </c>
      <c r="E7811" s="2" t="str">
        <f t="shared" si="365"/>
        <v/>
      </c>
      <c r="F7811" t="str">
        <f t="shared" si="366"/>
        <v/>
      </c>
    </row>
    <row r="7812" spans="1:6" x14ac:dyDescent="0.3">
      <c r="A7812">
        <v>195.807779541667</v>
      </c>
      <c r="B7812">
        <v>0</v>
      </c>
      <c r="D7812" t="str">
        <f t="shared" si="364"/>
        <v/>
      </c>
      <c r="E7812" s="2">
        <f t="shared" si="365"/>
        <v>0.26199999999221291</v>
      </c>
      <c r="F7812" t="str">
        <f t="shared" si="366"/>
        <v/>
      </c>
    </row>
    <row r="7813" spans="1:6" x14ac:dyDescent="0.3">
      <c r="A7813">
        <v>195.857800958333</v>
      </c>
      <c r="B7813">
        <v>1</v>
      </c>
      <c r="D7813">
        <f t="shared" ref="D7813:D7876" si="367">IF(OR(B7813&lt;&gt;1,ISBLANK(A7813)),"",(A7813-A7811)*1000)</f>
        <v>50.283416665990899</v>
      </c>
      <c r="E7813" s="2" t="str">
        <f t="shared" ref="E7813:E7876" si="368">IF(OR(B7813&lt;&gt;0,ISBLANK(A7813)),"",(A7813-A7812)*1000)</f>
        <v/>
      </c>
      <c r="F7813" t="str">
        <f t="shared" si="366"/>
        <v/>
      </c>
    </row>
    <row r="7814" spans="1:6" x14ac:dyDescent="0.3">
      <c r="A7814">
        <v>195.85806274999999</v>
      </c>
      <c r="B7814">
        <v>0</v>
      </c>
      <c r="D7814" t="str">
        <f t="shared" si="367"/>
        <v/>
      </c>
      <c r="E7814" s="2">
        <f t="shared" si="368"/>
        <v>0.26179166698625522</v>
      </c>
      <c r="F7814" t="str">
        <f t="shared" si="366"/>
        <v/>
      </c>
    </row>
    <row r="7815" spans="1:6" x14ac:dyDescent="0.3">
      <c r="A7815">
        <v>195.90808883333301</v>
      </c>
      <c r="B7815">
        <v>1</v>
      </c>
      <c r="D7815">
        <f t="shared" si="367"/>
        <v>50.287875000009308</v>
      </c>
      <c r="E7815" s="2" t="str">
        <f t="shared" si="368"/>
        <v/>
      </c>
      <c r="F7815" t="str">
        <f t="shared" si="366"/>
        <v/>
      </c>
    </row>
    <row r="7816" spans="1:6" x14ac:dyDescent="0.3">
      <c r="A7816">
        <v>195.90834979166701</v>
      </c>
      <c r="B7816">
        <v>0</v>
      </c>
      <c r="D7816" t="str">
        <f t="shared" si="367"/>
        <v/>
      </c>
      <c r="E7816" s="2">
        <f t="shared" si="368"/>
        <v>0.26095833399608637</v>
      </c>
      <c r="F7816" t="str">
        <f t="shared" si="366"/>
        <v/>
      </c>
    </row>
    <row r="7817" spans="1:6" x14ac:dyDescent="0.3">
      <c r="A7817">
        <v>195.95737199999999</v>
      </c>
      <c r="B7817">
        <v>1</v>
      </c>
      <c r="D7817">
        <f t="shared" si="367"/>
        <v>49.283166666981515</v>
      </c>
      <c r="E7817" s="2" t="str">
        <f t="shared" si="368"/>
        <v/>
      </c>
      <c r="F7817" t="str">
        <f t="shared" si="366"/>
        <v/>
      </c>
    </row>
    <row r="7818" spans="1:6" x14ac:dyDescent="0.3">
      <c r="A7818">
        <v>195.957633625</v>
      </c>
      <c r="B7818">
        <v>0</v>
      </c>
      <c r="D7818" t="str">
        <f t="shared" si="367"/>
        <v/>
      </c>
      <c r="E7818" s="2">
        <f t="shared" si="368"/>
        <v>0.26162500000737055</v>
      </c>
      <c r="F7818" t="str">
        <f t="shared" si="366"/>
        <v/>
      </c>
    </row>
    <row r="7819" spans="1:6" x14ac:dyDescent="0.3">
      <c r="A7819">
        <v>196.007659416667</v>
      </c>
      <c r="B7819">
        <v>1</v>
      </c>
      <c r="D7819">
        <f t="shared" si="367"/>
        <v>50.287416667003981</v>
      </c>
      <c r="E7819" s="2" t="str">
        <f t="shared" si="368"/>
        <v/>
      </c>
      <c r="F7819" t="str">
        <f t="shared" si="366"/>
        <v/>
      </c>
    </row>
    <row r="7820" spans="1:6" x14ac:dyDescent="0.3">
      <c r="A7820">
        <v>196.007921583333</v>
      </c>
      <c r="B7820">
        <v>0</v>
      </c>
      <c r="D7820" t="str">
        <f t="shared" si="367"/>
        <v/>
      </c>
      <c r="E7820" s="2">
        <f t="shared" si="368"/>
        <v>0.26216666600475946</v>
      </c>
      <c r="F7820" t="str">
        <f t="shared" si="366"/>
        <v/>
      </c>
    </row>
    <row r="7821" spans="1:6" x14ac:dyDescent="0.3">
      <c r="A7821">
        <v>196.057944625</v>
      </c>
      <c r="B7821">
        <v>1</v>
      </c>
      <c r="D7821">
        <f t="shared" si="367"/>
        <v>50.285208333008313</v>
      </c>
      <c r="E7821" s="2" t="str">
        <f t="shared" si="368"/>
        <v/>
      </c>
      <c r="F7821" t="str">
        <f t="shared" si="366"/>
        <v/>
      </c>
    </row>
    <row r="7822" spans="1:6" x14ac:dyDescent="0.3">
      <c r="A7822">
        <v>196.058206375</v>
      </c>
      <c r="B7822">
        <v>0</v>
      </c>
      <c r="D7822" t="str">
        <f t="shared" si="367"/>
        <v/>
      </c>
      <c r="E7822" s="2">
        <f t="shared" si="368"/>
        <v>0.2617499999928441</v>
      </c>
      <c r="F7822" t="str">
        <f t="shared" si="366"/>
        <v/>
      </c>
    </row>
    <row r="7823" spans="1:6" x14ac:dyDescent="0.3">
      <c r="A7823">
        <v>196.108229666667</v>
      </c>
      <c r="B7823">
        <v>1</v>
      </c>
      <c r="D7823">
        <f t="shared" si="367"/>
        <v>50.285041666995767</v>
      </c>
      <c r="E7823" s="2" t="str">
        <f t="shared" si="368"/>
        <v/>
      </c>
      <c r="F7823" t="str">
        <f t="shared" si="366"/>
        <v/>
      </c>
    </row>
    <row r="7824" spans="1:6" x14ac:dyDescent="0.3">
      <c r="A7824">
        <v>196.10849116666699</v>
      </c>
      <c r="B7824">
        <v>0</v>
      </c>
      <c r="D7824" t="str">
        <f t="shared" si="367"/>
        <v/>
      </c>
      <c r="E7824" s="2">
        <f t="shared" si="368"/>
        <v>0.26149999999347529</v>
      </c>
      <c r="F7824" t="str">
        <f t="shared" si="366"/>
        <v/>
      </c>
    </row>
    <row r="7825" spans="1:6" x14ac:dyDescent="0.3">
      <c r="A7825">
        <v>196.15751429166701</v>
      </c>
      <c r="B7825">
        <v>1</v>
      </c>
      <c r="D7825">
        <f t="shared" si="367"/>
        <v>49.284625000012738</v>
      </c>
      <c r="E7825" s="2" t="str">
        <f t="shared" si="368"/>
        <v/>
      </c>
      <c r="F7825" t="str">
        <f t="shared" si="366"/>
        <v/>
      </c>
    </row>
    <row r="7826" spans="1:6" x14ac:dyDescent="0.3">
      <c r="A7826">
        <v>196.15777516666699</v>
      </c>
      <c r="B7826">
        <v>0</v>
      </c>
      <c r="D7826" t="str">
        <f t="shared" si="367"/>
        <v/>
      </c>
      <c r="E7826" s="2">
        <f t="shared" si="368"/>
        <v>0.2608749999808424</v>
      </c>
      <c r="F7826" t="str">
        <f t="shared" si="366"/>
        <v/>
      </c>
    </row>
    <row r="7827" spans="1:6" x14ac:dyDescent="0.3">
      <c r="A7827">
        <v>196.20779762500001</v>
      </c>
      <c r="B7827">
        <v>1</v>
      </c>
      <c r="D7827">
        <f t="shared" si="367"/>
        <v>50.283333332998836</v>
      </c>
      <c r="E7827" s="2" t="str">
        <f t="shared" si="368"/>
        <v/>
      </c>
      <c r="F7827" t="str">
        <f t="shared" si="366"/>
        <v/>
      </c>
    </row>
    <row r="7828" spans="1:6" x14ac:dyDescent="0.3">
      <c r="A7828">
        <v>196.20805862500001</v>
      </c>
      <c r="B7828">
        <v>0</v>
      </c>
      <c r="D7828" t="str">
        <f t="shared" si="367"/>
        <v/>
      </c>
      <c r="E7828" s="2">
        <f t="shared" si="368"/>
        <v>0.26099999999473766</v>
      </c>
      <c r="F7828" t="str">
        <f t="shared" si="366"/>
        <v/>
      </c>
    </row>
    <row r="7829" spans="1:6" x14ac:dyDescent="0.3">
      <c r="A7829">
        <v>196.258080583333</v>
      </c>
      <c r="B7829">
        <v>1</v>
      </c>
      <c r="D7829">
        <f t="shared" si="367"/>
        <v>50.282958332985572</v>
      </c>
      <c r="E7829" s="2" t="str">
        <f t="shared" si="368"/>
        <v/>
      </c>
      <c r="F7829" t="str">
        <f t="shared" si="366"/>
        <v/>
      </c>
    </row>
    <row r="7830" spans="1:6" x14ac:dyDescent="0.3">
      <c r="A7830">
        <v>196.2583425</v>
      </c>
      <c r="B7830">
        <v>0</v>
      </c>
      <c r="D7830" t="str">
        <f t="shared" si="367"/>
        <v/>
      </c>
      <c r="E7830" s="2">
        <f t="shared" si="368"/>
        <v>0.26191666700015048</v>
      </c>
      <c r="F7830" t="str">
        <f t="shared" si="366"/>
        <v/>
      </c>
    </row>
    <row r="7831" spans="1:6" x14ac:dyDescent="0.3">
      <c r="A7831">
        <v>196.30932541666701</v>
      </c>
      <c r="B7831">
        <v>1</v>
      </c>
      <c r="D7831">
        <f t="shared" si="367"/>
        <v>51.244833334010309</v>
      </c>
      <c r="E7831" s="2" t="str">
        <f t="shared" si="368"/>
        <v/>
      </c>
      <c r="F7831" t="str">
        <f t="shared" si="366"/>
        <v/>
      </c>
    </row>
    <row r="7832" spans="1:6" x14ac:dyDescent="0.3">
      <c r="A7832">
        <v>196.30958687500001</v>
      </c>
      <c r="B7832">
        <v>0</v>
      </c>
      <c r="D7832" t="str">
        <f t="shared" si="367"/>
        <v/>
      </c>
      <c r="E7832" s="2">
        <f t="shared" si="368"/>
        <v>0.26145833300006416</v>
      </c>
      <c r="F7832" t="str">
        <f t="shared" si="366"/>
        <v/>
      </c>
    </row>
    <row r="7833" spans="1:6" x14ac:dyDescent="0.3">
      <c r="A7833">
        <v>196.35761283333301</v>
      </c>
      <c r="B7833">
        <v>1</v>
      </c>
      <c r="D7833">
        <f t="shared" si="367"/>
        <v>48.287416665999672</v>
      </c>
      <c r="E7833" s="2" t="str">
        <f t="shared" si="368"/>
        <v/>
      </c>
      <c r="F7833" t="str">
        <f t="shared" si="366"/>
        <v/>
      </c>
    </row>
    <row r="7834" spans="1:6" x14ac:dyDescent="0.3">
      <c r="A7834">
        <v>196.357874333333</v>
      </c>
      <c r="B7834">
        <v>0</v>
      </c>
      <c r="D7834" t="str">
        <f t="shared" si="367"/>
        <v/>
      </c>
      <c r="E7834" s="2">
        <f t="shared" si="368"/>
        <v>0.26149999999347529</v>
      </c>
      <c r="F7834" t="str">
        <f t="shared" si="366"/>
        <v/>
      </c>
    </row>
    <row r="7835" spans="1:6" x14ac:dyDescent="0.3">
      <c r="A7835">
        <v>196.40789629166699</v>
      </c>
      <c r="B7835">
        <v>1</v>
      </c>
      <c r="D7835">
        <f t="shared" si="367"/>
        <v>50.28345833397907</v>
      </c>
      <c r="E7835" s="2" t="str">
        <f t="shared" si="368"/>
        <v/>
      </c>
      <c r="F7835" t="str">
        <f t="shared" si="366"/>
        <v/>
      </c>
    </row>
    <row r="7836" spans="1:6" x14ac:dyDescent="0.3">
      <c r="A7836">
        <v>196.40815799999999</v>
      </c>
      <c r="B7836">
        <v>0</v>
      </c>
      <c r="D7836" t="str">
        <f t="shared" si="367"/>
        <v/>
      </c>
      <c r="E7836" s="2">
        <f t="shared" si="368"/>
        <v>0.26170833299943297</v>
      </c>
      <c r="F7836" t="str">
        <f t="shared" si="366"/>
        <v/>
      </c>
    </row>
    <row r="7837" spans="1:6" x14ac:dyDescent="0.3">
      <c r="A7837">
        <v>196.45818379166701</v>
      </c>
      <c r="B7837">
        <v>1</v>
      </c>
      <c r="D7837">
        <f t="shared" si="367"/>
        <v>50.287500000024465</v>
      </c>
      <c r="E7837" s="2" t="str">
        <f t="shared" si="368"/>
        <v/>
      </c>
      <c r="F7837" t="str">
        <f t="shared" si="366"/>
        <v/>
      </c>
    </row>
    <row r="7838" spans="1:6" x14ac:dyDescent="0.3">
      <c r="A7838">
        <v>196.458445875</v>
      </c>
      <c r="B7838">
        <v>0</v>
      </c>
      <c r="D7838" t="str">
        <f t="shared" si="367"/>
        <v/>
      </c>
      <c r="E7838" s="2">
        <f t="shared" si="368"/>
        <v>0.26208333298427533</v>
      </c>
      <c r="F7838" t="str">
        <f t="shared" si="366"/>
        <v/>
      </c>
    </row>
    <row r="7839" spans="1:6" x14ac:dyDescent="0.3">
      <c r="A7839">
        <v>196.507470583333</v>
      </c>
      <c r="B7839">
        <v>1</v>
      </c>
      <c r="D7839">
        <f t="shared" si="367"/>
        <v>49.286791665991814</v>
      </c>
      <c r="E7839" s="2" t="str">
        <f t="shared" si="368"/>
        <v/>
      </c>
      <c r="F7839" t="str">
        <f t="shared" si="366"/>
        <v/>
      </c>
    </row>
    <row r="7840" spans="1:6" x14ac:dyDescent="0.3">
      <c r="A7840">
        <v>196.50773212499999</v>
      </c>
      <c r="B7840">
        <v>0</v>
      </c>
      <c r="D7840" t="str">
        <f t="shared" si="367"/>
        <v/>
      </c>
      <c r="E7840" s="2">
        <f t="shared" si="368"/>
        <v>0.26154166698688641</v>
      </c>
      <c r="F7840" t="str">
        <f t="shared" si="366"/>
        <v/>
      </c>
    </row>
    <row r="7841" spans="1:6" x14ac:dyDescent="0.3">
      <c r="A7841">
        <v>196.557754125</v>
      </c>
      <c r="B7841">
        <v>1</v>
      </c>
      <c r="D7841">
        <f t="shared" si="367"/>
        <v>50.283541666999554</v>
      </c>
      <c r="E7841" s="2" t="str">
        <f t="shared" si="368"/>
        <v/>
      </c>
      <c r="F7841" t="str">
        <f t="shared" si="366"/>
        <v/>
      </c>
    </row>
    <row r="7842" spans="1:6" x14ac:dyDescent="0.3">
      <c r="A7842">
        <v>196.55801525000001</v>
      </c>
      <c r="B7842">
        <v>0</v>
      </c>
      <c r="D7842" t="str">
        <f t="shared" si="367"/>
        <v/>
      </c>
      <c r="E7842" s="2">
        <f t="shared" si="368"/>
        <v>0.26112500000863292</v>
      </c>
      <c r="F7842" t="str">
        <f t="shared" si="366"/>
        <v/>
      </c>
    </row>
    <row r="7843" spans="1:6" x14ac:dyDescent="0.3">
      <c r="A7843">
        <v>196.60804375000001</v>
      </c>
      <c r="B7843">
        <v>1</v>
      </c>
      <c r="D7843">
        <f t="shared" si="367"/>
        <v>50.289625000004889</v>
      </c>
      <c r="E7843" s="2" t="str">
        <f t="shared" si="368"/>
        <v/>
      </c>
      <c r="F7843" t="str">
        <f t="shared" si="366"/>
        <v/>
      </c>
    </row>
    <row r="7844" spans="1:6" x14ac:dyDescent="0.3">
      <c r="A7844">
        <v>196.60830441666701</v>
      </c>
      <c r="B7844">
        <v>0</v>
      </c>
      <c r="D7844" t="str">
        <f t="shared" si="367"/>
        <v/>
      </c>
      <c r="E7844" s="2">
        <f t="shared" si="368"/>
        <v>0.26066666700330643</v>
      </c>
      <c r="F7844" t="str">
        <f t="shared" si="366"/>
        <v/>
      </c>
    </row>
    <row r="7845" spans="1:6" x14ac:dyDescent="0.3">
      <c r="A7845">
        <v>196.658328625</v>
      </c>
      <c r="B7845">
        <v>1</v>
      </c>
      <c r="D7845">
        <f t="shared" si="367"/>
        <v>50.28487499998846</v>
      </c>
      <c r="E7845" s="2" t="str">
        <f t="shared" si="368"/>
        <v/>
      </c>
      <c r="F7845" t="str">
        <f t="shared" si="366"/>
        <v/>
      </c>
    </row>
    <row r="7846" spans="1:6" x14ac:dyDescent="0.3">
      <c r="A7846">
        <v>196.658589291667</v>
      </c>
      <c r="B7846">
        <v>0</v>
      </c>
      <c r="D7846" t="str">
        <f t="shared" si="367"/>
        <v/>
      </c>
      <c r="E7846" s="2">
        <f t="shared" si="368"/>
        <v>0.26066666700330643</v>
      </c>
      <c r="F7846" t="str">
        <f t="shared" si="366"/>
        <v/>
      </c>
    </row>
    <row r="7847" spans="1:6" x14ac:dyDescent="0.3">
      <c r="A7847">
        <v>196.70761466666701</v>
      </c>
      <c r="B7847">
        <v>1</v>
      </c>
      <c r="D7847">
        <f t="shared" si="367"/>
        <v>49.286041667016889</v>
      </c>
      <c r="E7847" s="2" t="str">
        <f t="shared" si="368"/>
        <v/>
      </c>
      <c r="F7847" t="str">
        <f t="shared" si="366"/>
        <v/>
      </c>
    </row>
    <row r="7848" spans="1:6" x14ac:dyDescent="0.3">
      <c r="A7848">
        <v>196.70787579166699</v>
      </c>
      <c r="B7848">
        <v>0</v>
      </c>
      <c r="D7848" t="str">
        <f t="shared" si="367"/>
        <v/>
      </c>
      <c r="E7848" s="2">
        <f t="shared" si="368"/>
        <v>0.26112499998021121</v>
      </c>
      <c r="F7848" t="str">
        <f t="shared" si="366"/>
        <v/>
      </c>
    </row>
    <row r="7849" spans="1:6" x14ac:dyDescent="0.3">
      <c r="A7849">
        <v>196.75790266666701</v>
      </c>
      <c r="B7849">
        <v>1</v>
      </c>
      <c r="D7849">
        <f t="shared" si="367"/>
        <v>50.287999999994781</v>
      </c>
      <c r="E7849" s="2" t="str">
        <f t="shared" si="368"/>
        <v/>
      </c>
      <c r="F7849" t="str">
        <f t="shared" si="366"/>
        <v/>
      </c>
    </row>
    <row r="7850" spans="1:6" x14ac:dyDescent="0.3">
      <c r="A7850">
        <v>196.758165375</v>
      </c>
      <c r="B7850">
        <v>0</v>
      </c>
      <c r="D7850" t="str">
        <f t="shared" si="367"/>
        <v/>
      </c>
      <c r="E7850" s="2">
        <f t="shared" si="368"/>
        <v>0.26270833299690821</v>
      </c>
      <c r="F7850" t="str">
        <f t="shared" ref="F7850:F7913" si="369">IF(D7850&lt;$F$2,"&lt;"&amp;$F$2,"")</f>
        <v/>
      </c>
    </row>
    <row r="7851" spans="1:6" x14ac:dyDescent="0.3">
      <c r="A7851">
        <v>196.808191708333</v>
      </c>
      <c r="B7851">
        <v>1</v>
      </c>
      <c r="D7851">
        <f t="shared" si="367"/>
        <v>50.289041665990908</v>
      </c>
      <c r="E7851" s="2" t="str">
        <f t="shared" si="368"/>
        <v/>
      </c>
      <c r="F7851" t="str">
        <f t="shared" si="369"/>
        <v/>
      </c>
    </row>
    <row r="7852" spans="1:6" x14ac:dyDescent="0.3">
      <c r="A7852">
        <v>196.80845325000001</v>
      </c>
      <c r="B7852">
        <v>0</v>
      </c>
      <c r="D7852" t="str">
        <f t="shared" si="367"/>
        <v/>
      </c>
      <c r="E7852" s="2">
        <f t="shared" si="368"/>
        <v>0.26154166701530812</v>
      </c>
      <c r="F7852" t="str">
        <f t="shared" si="369"/>
        <v/>
      </c>
    </row>
    <row r="7853" spans="1:6" x14ac:dyDescent="0.3">
      <c r="A7853">
        <v>196.857477375</v>
      </c>
      <c r="B7853">
        <v>1</v>
      </c>
      <c r="D7853">
        <f t="shared" si="367"/>
        <v>49.285666667003625</v>
      </c>
      <c r="E7853" s="2" t="str">
        <f t="shared" si="368"/>
        <v/>
      </c>
      <c r="F7853" t="str">
        <f t="shared" si="369"/>
        <v/>
      </c>
    </row>
    <row r="7854" spans="1:6" x14ac:dyDescent="0.3">
      <c r="A7854">
        <v>196.85773816666699</v>
      </c>
      <c r="B7854">
        <v>0</v>
      </c>
      <c r="D7854" t="str">
        <f t="shared" si="367"/>
        <v/>
      </c>
      <c r="E7854" s="2">
        <f t="shared" si="368"/>
        <v>0.26079166698877998</v>
      </c>
      <c r="F7854" t="str">
        <f t="shared" si="369"/>
        <v/>
      </c>
    </row>
    <row r="7855" spans="1:6" x14ac:dyDescent="0.3">
      <c r="A7855">
        <v>196.907763375</v>
      </c>
      <c r="B7855">
        <v>1</v>
      </c>
      <c r="D7855">
        <f t="shared" si="367"/>
        <v>50.285999999999831</v>
      </c>
      <c r="E7855" s="2" t="str">
        <f t="shared" si="368"/>
        <v/>
      </c>
      <c r="F7855" t="str">
        <f t="shared" si="369"/>
        <v/>
      </c>
    </row>
    <row r="7856" spans="1:6" x14ac:dyDescent="0.3">
      <c r="A7856">
        <v>196.90802562499999</v>
      </c>
      <c r="B7856">
        <v>0</v>
      </c>
      <c r="D7856" t="str">
        <f t="shared" si="367"/>
        <v/>
      </c>
      <c r="E7856" s="2">
        <f t="shared" si="368"/>
        <v>0.26224999999158172</v>
      </c>
      <c r="F7856" t="str">
        <f t="shared" si="369"/>
        <v/>
      </c>
    </row>
    <row r="7857" spans="1:6" x14ac:dyDescent="0.3">
      <c r="A7857">
        <v>196.95804899999999</v>
      </c>
      <c r="B7857">
        <v>1</v>
      </c>
      <c r="D7857">
        <f t="shared" si="367"/>
        <v>50.285624999986567</v>
      </c>
      <c r="E7857" s="2" t="str">
        <f t="shared" si="368"/>
        <v/>
      </c>
      <c r="F7857" t="str">
        <f t="shared" si="369"/>
        <v/>
      </c>
    </row>
    <row r="7858" spans="1:6" x14ac:dyDescent="0.3">
      <c r="A7858">
        <v>196.958311083333</v>
      </c>
      <c r="B7858">
        <v>0</v>
      </c>
      <c r="D7858" t="str">
        <f t="shared" si="367"/>
        <v/>
      </c>
      <c r="E7858" s="2">
        <f t="shared" si="368"/>
        <v>0.26208333301269704</v>
      </c>
      <c r="F7858" t="str">
        <f t="shared" si="369"/>
        <v/>
      </c>
    </row>
    <row r="7859" spans="1:6" x14ac:dyDescent="0.3">
      <c r="A7859">
        <v>197.008332</v>
      </c>
      <c r="B7859">
        <v>1</v>
      </c>
      <c r="D7859">
        <f t="shared" si="367"/>
        <v>50.283000000007405</v>
      </c>
      <c r="E7859" s="2" t="str">
        <f t="shared" si="368"/>
        <v/>
      </c>
      <c r="F7859" t="str">
        <f t="shared" si="369"/>
        <v/>
      </c>
    </row>
    <row r="7860" spans="1:6" x14ac:dyDescent="0.3">
      <c r="A7860">
        <v>197.00859399999999</v>
      </c>
      <c r="B7860">
        <v>0</v>
      </c>
      <c r="D7860" t="str">
        <f t="shared" si="367"/>
        <v/>
      </c>
      <c r="E7860" s="2">
        <f t="shared" si="368"/>
        <v>0.26199999999221291</v>
      </c>
      <c r="F7860" t="str">
        <f t="shared" si="369"/>
        <v/>
      </c>
    </row>
    <row r="7861" spans="1:6" x14ac:dyDescent="0.3">
      <c r="A7861">
        <v>197.05761495833301</v>
      </c>
      <c r="B7861">
        <v>1</v>
      </c>
      <c r="D7861">
        <f t="shared" si="367"/>
        <v>49.282958333009219</v>
      </c>
      <c r="E7861" s="2" t="str">
        <f t="shared" si="368"/>
        <v/>
      </c>
      <c r="F7861" t="str">
        <f t="shared" si="369"/>
        <v/>
      </c>
    </row>
    <row r="7862" spans="1:6" x14ac:dyDescent="0.3">
      <c r="A7862">
        <v>197.05787749999999</v>
      </c>
      <c r="B7862">
        <v>0</v>
      </c>
      <c r="D7862" t="str">
        <f t="shared" si="367"/>
        <v/>
      </c>
      <c r="E7862" s="2">
        <f t="shared" si="368"/>
        <v>0.26254166698436165</v>
      </c>
      <c r="F7862" t="str">
        <f t="shared" si="369"/>
        <v/>
      </c>
    </row>
    <row r="7863" spans="1:6" x14ac:dyDescent="0.3">
      <c r="A7863">
        <v>197.10789812499999</v>
      </c>
      <c r="B7863">
        <v>1</v>
      </c>
      <c r="D7863">
        <f t="shared" si="367"/>
        <v>50.28316666698629</v>
      </c>
      <c r="E7863" s="2" t="str">
        <f t="shared" si="368"/>
        <v/>
      </c>
      <c r="F7863" t="str">
        <f t="shared" si="369"/>
        <v/>
      </c>
    </row>
    <row r="7864" spans="1:6" x14ac:dyDescent="0.3">
      <c r="A7864">
        <v>197.10816037500001</v>
      </c>
      <c r="B7864">
        <v>0</v>
      </c>
      <c r="D7864" t="str">
        <f t="shared" si="367"/>
        <v/>
      </c>
      <c r="E7864" s="2">
        <f t="shared" si="368"/>
        <v>0.26225000002000343</v>
      </c>
      <c r="F7864" t="str">
        <f t="shared" si="369"/>
        <v/>
      </c>
    </row>
    <row r="7865" spans="1:6" x14ac:dyDescent="0.3">
      <c r="A7865">
        <v>197.158182583333</v>
      </c>
      <c r="B7865">
        <v>1</v>
      </c>
      <c r="D7865">
        <f t="shared" si="367"/>
        <v>50.284458333010207</v>
      </c>
      <c r="E7865" s="2" t="str">
        <f t="shared" si="368"/>
        <v/>
      </c>
      <c r="F7865" t="str">
        <f t="shared" si="369"/>
        <v/>
      </c>
    </row>
    <row r="7866" spans="1:6" x14ac:dyDescent="0.3">
      <c r="A7866">
        <v>197.15844441666701</v>
      </c>
      <c r="B7866">
        <v>0</v>
      </c>
      <c r="D7866" t="str">
        <f t="shared" si="367"/>
        <v/>
      </c>
      <c r="E7866" s="2">
        <f t="shared" si="368"/>
        <v>0.26183333400808806</v>
      </c>
      <c r="F7866" t="str">
        <f t="shared" si="369"/>
        <v/>
      </c>
    </row>
    <row r="7867" spans="1:6" x14ac:dyDescent="0.3">
      <c r="A7867">
        <v>197.20746887499999</v>
      </c>
      <c r="B7867">
        <v>1</v>
      </c>
      <c r="D7867">
        <f t="shared" si="367"/>
        <v>49.286291666987836</v>
      </c>
      <c r="E7867" s="2" t="str">
        <f t="shared" si="368"/>
        <v/>
      </c>
      <c r="F7867" t="str">
        <f t="shared" si="369"/>
        <v/>
      </c>
    </row>
    <row r="7868" spans="1:6" x14ac:dyDescent="0.3">
      <c r="A7868">
        <v>197.207730666667</v>
      </c>
      <c r="B7868">
        <v>0</v>
      </c>
      <c r="D7868" t="str">
        <f t="shared" si="367"/>
        <v/>
      </c>
      <c r="E7868" s="2">
        <f t="shared" si="368"/>
        <v>0.26179166701467693</v>
      </c>
      <c r="F7868" t="str">
        <f t="shared" si="369"/>
        <v/>
      </c>
    </row>
    <row r="7869" spans="1:6" x14ac:dyDescent="0.3">
      <c r="A7869">
        <v>197.25775829166699</v>
      </c>
      <c r="B7869">
        <v>1</v>
      </c>
      <c r="D7869">
        <f t="shared" si="367"/>
        <v>50.289416666998932</v>
      </c>
      <c r="E7869" s="2" t="str">
        <f t="shared" si="368"/>
        <v/>
      </c>
      <c r="F7869" t="str">
        <f t="shared" si="369"/>
        <v/>
      </c>
    </row>
    <row r="7870" spans="1:6" x14ac:dyDescent="0.3">
      <c r="A7870">
        <v>197.258019166667</v>
      </c>
      <c r="B7870">
        <v>0</v>
      </c>
      <c r="D7870" t="str">
        <f t="shared" si="367"/>
        <v/>
      </c>
      <c r="E7870" s="2">
        <f t="shared" si="368"/>
        <v>0.26087500000926411</v>
      </c>
      <c r="F7870" t="str">
        <f t="shared" si="369"/>
        <v/>
      </c>
    </row>
    <row r="7871" spans="1:6" x14ac:dyDescent="0.3">
      <c r="A7871">
        <v>197.308043666667</v>
      </c>
      <c r="B7871">
        <v>1</v>
      </c>
      <c r="D7871">
        <f t="shared" si="367"/>
        <v>50.28537500001562</v>
      </c>
      <c r="E7871" s="2" t="str">
        <f t="shared" si="368"/>
        <v/>
      </c>
      <c r="F7871" t="str">
        <f t="shared" si="369"/>
        <v/>
      </c>
    </row>
    <row r="7872" spans="1:6" x14ac:dyDescent="0.3">
      <c r="A7872">
        <v>197.308304875</v>
      </c>
      <c r="B7872">
        <v>0</v>
      </c>
      <c r="D7872" t="str">
        <f t="shared" si="367"/>
        <v/>
      </c>
      <c r="E7872" s="2">
        <f t="shared" si="368"/>
        <v>0.26120833300069535</v>
      </c>
      <c r="F7872" t="str">
        <f t="shared" si="369"/>
        <v/>
      </c>
    </row>
    <row r="7873" spans="1:6" x14ac:dyDescent="0.3">
      <c r="A7873">
        <v>197.358325833333</v>
      </c>
      <c r="B7873">
        <v>1</v>
      </c>
      <c r="D7873">
        <f t="shared" si="367"/>
        <v>50.282166665994055</v>
      </c>
      <c r="E7873" s="2" t="str">
        <f t="shared" si="368"/>
        <v/>
      </c>
      <c r="F7873" t="str">
        <f t="shared" si="369"/>
        <v/>
      </c>
    </row>
    <row r="7874" spans="1:6" x14ac:dyDescent="0.3">
      <c r="A7874">
        <v>197.35858758333299</v>
      </c>
      <c r="B7874">
        <v>0</v>
      </c>
      <c r="D7874" t="str">
        <f t="shared" si="367"/>
        <v/>
      </c>
      <c r="E7874" s="2">
        <f t="shared" si="368"/>
        <v>0.2617499999928441</v>
      </c>
      <c r="F7874" t="str">
        <f t="shared" si="369"/>
        <v/>
      </c>
    </row>
    <row r="7875" spans="1:6" x14ac:dyDescent="0.3">
      <c r="A7875">
        <v>197.40761549999999</v>
      </c>
      <c r="B7875">
        <v>1</v>
      </c>
      <c r="D7875">
        <f t="shared" si="367"/>
        <v>49.289666666993526</v>
      </c>
      <c r="E7875" s="2" t="str">
        <f t="shared" si="368"/>
        <v/>
      </c>
      <c r="F7875" t="str">
        <f t="shared" si="369"/>
        <v/>
      </c>
    </row>
    <row r="7876" spans="1:6" x14ac:dyDescent="0.3">
      <c r="A7876">
        <v>197.407879083333</v>
      </c>
      <c r="B7876">
        <v>0</v>
      </c>
      <c r="D7876" t="str">
        <f t="shared" si="367"/>
        <v/>
      </c>
      <c r="E7876" s="2">
        <f t="shared" si="368"/>
        <v>0.2635833330089099</v>
      </c>
      <c r="F7876" t="str">
        <f t="shared" si="369"/>
        <v/>
      </c>
    </row>
    <row r="7877" spans="1:6" x14ac:dyDescent="0.3">
      <c r="A7877">
        <v>197.45790470833299</v>
      </c>
      <c r="B7877">
        <v>1</v>
      </c>
      <c r="D7877">
        <f t="shared" ref="D7877:D7940" si="370">IF(OR(B7877&lt;&gt;1,ISBLANK(A7877)),"",(A7877-A7875)*1000)</f>
        <v>50.289208332998214</v>
      </c>
      <c r="E7877" s="2" t="str">
        <f t="shared" ref="E7877:E7940" si="371">IF(OR(B7877&lt;&gt;0,ISBLANK(A7877)),"",(A7877-A7876)*1000)</f>
        <v/>
      </c>
      <c r="F7877" t="str">
        <f t="shared" si="369"/>
        <v/>
      </c>
    </row>
    <row r="7878" spans="1:6" x14ac:dyDescent="0.3">
      <c r="A7878">
        <v>197.45816670833301</v>
      </c>
      <c r="B7878">
        <v>0</v>
      </c>
      <c r="D7878" t="str">
        <f t="shared" si="370"/>
        <v/>
      </c>
      <c r="E7878" s="2">
        <f t="shared" si="371"/>
        <v>0.26200000002063462</v>
      </c>
      <c r="F7878" t="str">
        <f t="shared" si="369"/>
        <v/>
      </c>
    </row>
    <row r="7879" spans="1:6" x14ac:dyDescent="0.3">
      <c r="A7879">
        <v>197.50819041666699</v>
      </c>
      <c r="B7879">
        <v>1</v>
      </c>
      <c r="D7879">
        <f t="shared" si="370"/>
        <v>50.285708334001811</v>
      </c>
      <c r="E7879" s="2" t="str">
        <f t="shared" si="371"/>
        <v/>
      </c>
      <c r="F7879" t="str">
        <f t="shared" si="369"/>
        <v/>
      </c>
    </row>
    <row r="7880" spans="1:6" x14ac:dyDescent="0.3">
      <c r="A7880">
        <v>197.50845291666701</v>
      </c>
      <c r="B7880">
        <v>0</v>
      </c>
      <c r="D7880" t="str">
        <f t="shared" si="370"/>
        <v/>
      </c>
      <c r="E7880" s="2">
        <f t="shared" si="371"/>
        <v>0.26250000001937224</v>
      </c>
      <c r="F7880" t="str">
        <f t="shared" si="369"/>
        <v/>
      </c>
    </row>
    <row r="7881" spans="1:6" x14ac:dyDescent="0.3">
      <c r="A7881">
        <v>197.55747650000001</v>
      </c>
      <c r="B7881">
        <v>1</v>
      </c>
      <c r="D7881">
        <f t="shared" si="370"/>
        <v>49.28608333301554</v>
      </c>
      <c r="E7881" s="2" t="str">
        <f t="shared" si="371"/>
        <v/>
      </c>
      <c r="F7881" t="str">
        <f t="shared" si="369"/>
        <v/>
      </c>
    </row>
    <row r="7882" spans="1:6" x14ac:dyDescent="0.3">
      <c r="A7882">
        <v>197.55773745833301</v>
      </c>
      <c r="B7882">
        <v>0</v>
      </c>
      <c r="D7882" t="str">
        <f t="shared" si="370"/>
        <v/>
      </c>
      <c r="E7882" s="2">
        <f t="shared" si="371"/>
        <v>0.26095833300132654</v>
      </c>
      <c r="F7882" t="str">
        <f t="shared" si="369"/>
        <v/>
      </c>
    </row>
    <row r="7883" spans="1:6" x14ac:dyDescent="0.3">
      <c r="A7883">
        <v>197.60775729166701</v>
      </c>
      <c r="B7883">
        <v>1</v>
      </c>
      <c r="D7883">
        <f t="shared" si="370"/>
        <v>50.280791667006497</v>
      </c>
      <c r="E7883" s="2" t="str">
        <f t="shared" si="371"/>
        <v/>
      </c>
      <c r="F7883" t="str">
        <f t="shared" si="369"/>
        <v/>
      </c>
    </row>
    <row r="7884" spans="1:6" x14ac:dyDescent="0.3">
      <c r="A7884">
        <v>197.60801824999999</v>
      </c>
      <c r="B7884">
        <v>0</v>
      </c>
      <c r="D7884" t="str">
        <f t="shared" si="370"/>
        <v/>
      </c>
      <c r="E7884" s="2">
        <f t="shared" si="371"/>
        <v>0.26095833297290483</v>
      </c>
      <c r="F7884" t="str">
        <f t="shared" si="369"/>
        <v/>
      </c>
    </row>
    <row r="7885" spans="1:6" x14ac:dyDescent="0.3">
      <c r="A7885">
        <v>197.65804433333301</v>
      </c>
      <c r="B7885">
        <v>1</v>
      </c>
      <c r="D7885">
        <f t="shared" si="370"/>
        <v>50.287041665995957</v>
      </c>
      <c r="E7885" s="2" t="str">
        <f t="shared" si="371"/>
        <v/>
      </c>
      <c r="F7885" t="str">
        <f t="shared" si="369"/>
        <v/>
      </c>
    </row>
    <row r="7886" spans="1:6" x14ac:dyDescent="0.3">
      <c r="A7886">
        <v>197.65830595833299</v>
      </c>
      <c r="B7886">
        <v>0</v>
      </c>
      <c r="D7886" t="str">
        <f t="shared" si="370"/>
        <v/>
      </c>
      <c r="E7886" s="2">
        <f t="shared" si="371"/>
        <v>0.26162499997894884</v>
      </c>
      <c r="F7886" t="str">
        <f t="shared" si="369"/>
        <v/>
      </c>
    </row>
    <row r="7887" spans="1:6" x14ac:dyDescent="0.3">
      <c r="A7887">
        <v>197.70832658333299</v>
      </c>
      <c r="B7887">
        <v>1</v>
      </c>
      <c r="D7887">
        <f t="shared" si="370"/>
        <v>50.282249999980877</v>
      </c>
      <c r="E7887" s="2" t="str">
        <f t="shared" si="371"/>
        <v/>
      </c>
      <c r="F7887" t="str">
        <f t="shared" si="369"/>
        <v/>
      </c>
    </row>
    <row r="7888" spans="1:6" x14ac:dyDescent="0.3">
      <c r="A7888">
        <v>197.70858879166701</v>
      </c>
      <c r="B7888">
        <v>0</v>
      </c>
      <c r="D7888" t="str">
        <f t="shared" si="370"/>
        <v/>
      </c>
      <c r="E7888" s="2">
        <f t="shared" si="371"/>
        <v>0.26220833402135213</v>
      </c>
      <c r="F7888" t="str">
        <f t="shared" si="369"/>
        <v/>
      </c>
    </row>
    <row r="7889" spans="1:6" x14ac:dyDescent="0.3">
      <c r="A7889">
        <v>197.75761158333299</v>
      </c>
      <c r="B7889">
        <v>1</v>
      </c>
      <c r="D7889">
        <f t="shared" si="370"/>
        <v>49.284999999997581</v>
      </c>
      <c r="E7889" s="2" t="str">
        <f t="shared" si="371"/>
        <v/>
      </c>
      <c r="F7889" t="str">
        <f t="shared" si="369"/>
        <v/>
      </c>
    </row>
    <row r="7890" spans="1:6" x14ac:dyDescent="0.3">
      <c r="A7890">
        <v>197.75787174999999</v>
      </c>
      <c r="B7890">
        <v>0</v>
      </c>
      <c r="D7890" t="str">
        <f t="shared" si="370"/>
        <v/>
      </c>
      <c r="E7890" s="2">
        <f t="shared" si="371"/>
        <v>0.26016666700456881</v>
      </c>
      <c r="F7890" t="str">
        <f t="shared" si="369"/>
        <v/>
      </c>
    </row>
    <row r="7891" spans="1:6" x14ac:dyDescent="0.3">
      <c r="A7891">
        <v>197.8078945</v>
      </c>
      <c r="B7891">
        <v>1</v>
      </c>
      <c r="D7891">
        <f t="shared" si="370"/>
        <v>50.282916667015343</v>
      </c>
      <c r="E7891" s="2" t="str">
        <f t="shared" si="371"/>
        <v/>
      </c>
      <c r="F7891" t="str">
        <f t="shared" si="369"/>
        <v/>
      </c>
    </row>
    <row r="7892" spans="1:6" x14ac:dyDescent="0.3">
      <c r="A7892">
        <v>197.80815637500001</v>
      </c>
      <c r="B7892">
        <v>0</v>
      </c>
      <c r="D7892" t="str">
        <f t="shared" si="370"/>
        <v/>
      </c>
      <c r="E7892" s="2">
        <f t="shared" si="371"/>
        <v>0.26187500000673936</v>
      </c>
      <c r="F7892" t="str">
        <f t="shared" si="369"/>
        <v/>
      </c>
    </row>
    <row r="7893" spans="1:6" x14ac:dyDescent="0.3">
      <c r="A7893">
        <v>197.85818020833301</v>
      </c>
      <c r="B7893">
        <v>1</v>
      </c>
      <c r="D7893">
        <f t="shared" si="370"/>
        <v>50.285708333007051</v>
      </c>
      <c r="E7893" s="2" t="str">
        <f t="shared" si="371"/>
        <v/>
      </c>
      <c r="F7893" t="str">
        <f t="shared" si="369"/>
        <v/>
      </c>
    </row>
    <row r="7894" spans="1:6" x14ac:dyDescent="0.3">
      <c r="A7894">
        <v>197.85844412500001</v>
      </c>
      <c r="B7894">
        <v>0</v>
      </c>
      <c r="D7894" t="str">
        <f t="shared" si="370"/>
        <v/>
      </c>
      <c r="E7894" s="2">
        <f t="shared" si="371"/>
        <v>0.26391666699510097</v>
      </c>
      <c r="F7894" t="str">
        <f t="shared" si="369"/>
        <v/>
      </c>
    </row>
    <row r="7895" spans="1:6" x14ac:dyDescent="0.3">
      <c r="A7895">
        <v>197.90746558333299</v>
      </c>
      <c r="B7895">
        <v>1</v>
      </c>
      <c r="D7895">
        <f t="shared" si="370"/>
        <v>49.285374999982423</v>
      </c>
      <c r="E7895" s="2" t="str">
        <f t="shared" si="371"/>
        <v/>
      </c>
      <c r="F7895" t="str">
        <f t="shared" si="369"/>
        <v/>
      </c>
    </row>
    <row r="7896" spans="1:6" x14ac:dyDescent="0.3">
      <c r="A7896">
        <v>197.907727416667</v>
      </c>
      <c r="B7896">
        <v>0</v>
      </c>
      <c r="D7896" t="str">
        <f t="shared" si="370"/>
        <v/>
      </c>
      <c r="E7896" s="2">
        <f t="shared" si="371"/>
        <v>0.26183333400808806</v>
      </c>
      <c r="F7896" t="str">
        <f t="shared" si="369"/>
        <v/>
      </c>
    </row>
    <row r="7897" spans="1:6" x14ac:dyDescent="0.3">
      <c r="A7897">
        <v>197.957754916667</v>
      </c>
      <c r="B7897">
        <v>1</v>
      </c>
      <c r="D7897">
        <f t="shared" si="370"/>
        <v>50.289333334006869</v>
      </c>
      <c r="E7897" s="2" t="str">
        <f t="shared" si="371"/>
        <v/>
      </c>
      <c r="F7897" t="str">
        <f t="shared" si="369"/>
        <v/>
      </c>
    </row>
    <row r="7898" spans="1:6" x14ac:dyDescent="0.3">
      <c r="A7898">
        <v>197.95801691666699</v>
      </c>
      <c r="B7898">
        <v>0</v>
      </c>
      <c r="D7898" t="str">
        <f t="shared" si="370"/>
        <v/>
      </c>
      <c r="E7898" s="2">
        <f t="shared" si="371"/>
        <v>0.26199999999221291</v>
      </c>
      <c r="F7898" t="str">
        <f t="shared" si="369"/>
        <v/>
      </c>
    </row>
    <row r="7899" spans="1:6" x14ac:dyDescent="0.3">
      <c r="A7899">
        <v>198.00803858333299</v>
      </c>
      <c r="B7899">
        <v>1</v>
      </c>
      <c r="D7899">
        <f t="shared" si="370"/>
        <v>50.283666665990268</v>
      </c>
      <c r="E7899" s="2" t="str">
        <f t="shared" si="371"/>
        <v/>
      </c>
      <c r="F7899" t="str">
        <f t="shared" si="369"/>
        <v/>
      </c>
    </row>
    <row r="7900" spans="1:6" x14ac:dyDescent="0.3">
      <c r="A7900">
        <v>198.00830108333301</v>
      </c>
      <c r="B7900">
        <v>0</v>
      </c>
      <c r="D7900" t="str">
        <f t="shared" si="370"/>
        <v/>
      </c>
      <c r="E7900" s="2">
        <f t="shared" si="371"/>
        <v>0.26250000001937224</v>
      </c>
      <c r="F7900" t="str">
        <f t="shared" si="369"/>
        <v/>
      </c>
    </row>
    <row r="7901" spans="1:6" x14ac:dyDescent="0.3">
      <c r="A7901">
        <v>198.058327875</v>
      </c>
      <c r="B7901">
        <v>1</v>
      </c>
      <c r="D7901">
        <f t="shared" si="370"/>
        <v>50.289291667013458</v>
      </c>
      <c r="E7901" s="2" t="str">
        <f t="shared" si="371"/>
        <v/>
      </c>
      <c r="F7901" t="str">
        <f t="shared" si="369"/>
        <v/>
      </c>
    </row>
    <row r="7902" spans="1:6" x14ac:dyDescent="0.3">
      <c r="A7902">
        <v>198.058590291667</v>
      </c>
      <c r="B7902">
        <v>0</v>
      </c>
      <c r="D7902" t="str">
        <f t="shared" si="370"/>
        <v/>
      </c>
      <c r="E7902" s="2">
        <f t="shared" si="371"/>
        <v>0.2624166669988881</v>
      </c>
      <c r="F7902" t="str">
        <f t="shared" si="369"/>
        <v/>
      </c>
    </row>
    <row r="7903" spans="1:6" x14ac:dyDescent="0.3">
      <c r="A7903">
        <v>198.10761124999999</v>
      </c>
      <c r="B7903">
        <v>1</v>
      </c>
      <c r="D7903">
        <f t="shared" si="370"/>
        <v>49.283374999987473</v>
      </c>
      <c r="E7903" s="2" t="str">
        <f t="shared" si="371"/>
        <v/>
      </c>
      <c r="F7903" t="str">
        <f t="shared" si="369"/>
        <v/>
      </c>
    </row>
    <row r="7904" spans="1:6" x14ac:dyDescent="0.3">
      <c r="A7904">
        <v>198.10787316666699</v>
      </c>
      <c r="B7904">
        <v>0</v>
      </c>
      <c r="D7904" t="str">
        <f t="shared" si="370"/>
        <v/>
      </c>
      <c r="E7904" s="2">
        <f t="shared" si="371"/>
        <v>0.26191666700015048</v>
      </c>
      <c r="F7904" t="str">
        <f t="shared" si="369"/>
        <v/>
      </c>
    </row>
    <row r="7905" spans="1:6" x14ac:dyDescent="0.3">
      <c r="A7905">
        <v>198.15789604166699</v>
      </c>
      <c r="B7905">
        <v>1</v>
      </c>
      <c r="D7905">
        <f t="shared" si="370"/>
        <v>50.284791666996398</v>
      </c>
      <c r="E7905" s="2" t="str">
        <f t="shared" si="371"/>
        <v/>
      </c>
      <c r="F7905" t="str">
        <f t="shared" si="369"/>
        <v/>
      </c>
    </row>
    <row r="7906" spans="1:6" x14ac:dyDescent="0.3">
      <c r="A7906">
        <v>198.15815850000001</v>
      </c>
      <c r="B7906">
        <v>0</v>
      </c>
      <c r="D7906" t="str">
        <f t="shared" si="370"/>
        <v/>
      </c>
      <c r="E7906" s="2">
        <f t="shared" si="371"/>
        <v>0.26245833302596111</v>
      </c>
      <c r="F7906" t="str">
        <f t="shared" si="369"/>
        <v/>
      </c>
    </row>
    <row r="7907" spans="1:6" x14ac:dyDescent="0.3">
      <c r="A7907">
        <v>198.20818179166699</v>
      </c>
      <c r="B7907">
        <v>1</v>
      </c>
      <c r="D7907">
        <f t="shared" si="370"/>
        <v>50.285750000000462</v>
      </c>
      <c r="E7907" s="2" t="str">
        <f t="shared" si="371"/>
        <v/>
      </c>
      <c r="F7907" t="str">
        <f t="shared" si="369"/>
        <v/>
      </c>
    </row>
    <row r="7908" spans="1:6" x14ac:dyDescent="0.3">
      <c r="A7908">
        <v>198.20844404166701</v>
      </c>
      <c r="B7908">
        <v>0</v>
      </c>
      <c r="D7908" t="str">
        <f t="shared" si="370"/>
        <v/>
      </c>
      <c r="E7908" s="2">
        <f t="shared" si="371"/>
        <v>0.26225000002000343</v>
      </c>
      <c r="F7908" t="str">
        <f t="shared" si="369"/>
        <v/>
      </c>
    </row>
    <row r="7909" spans="1:6" x14ac:dyDescent="0.3">
      <c r="A7909">
        <v>198.25746941666699</v>
      </c>
      <c r="B7909">
        <v>1</v>
      </c>
      <c r="D7909">
        <f t="shared" si="370"/>
        <v>49.287625000005164</v>
      </c>
      <c r="E7909" s="2" t="str">
        <f t="shared" si="371"/>
        <v/>
      </c>
      <c r="F7909" t="str">
        <f t="shared" si="369"/>
        <v/>
      </c>
    </row>
    <row r="7910" spans="1:6" x14ac:dyDescent="0.3">
      <c r="A7910">
        <v>198.25773270833301</v>
      </c>
      <c r="B7910">
        <v>0</v>
      </c>
      <c r="D7910" t="str">
        <f t="shared" si="370"/>
        <v/>
      </c>
      <c r="E7910" s="2">
        <f t="shared" si="371"/>
        <v>0.26329166601612997</v>
      </c>
      <c r="F7910" t="str">
        <f t="shared" si="369"/>
        <v/>
      </c>
    </row>
    <row r="7911" spans="1:6" x14ac:dyDescent="0.3">
      <c r="A7911">
        <v>198.30775529166701</v>
      </c>
      <c r="B7911">
        <v>1</v>
      </c>
      <c r="D7911">
        <f t="shared" si="370"/>
        <v>50.285875000014357</v>
      </c>
      <c r="E7911" s="2" t="str">
        <f t="shared" si="371"/>
        <v/>
      </c>
      <c r="F7911" t="str">
        <f t="shared" si="369"/>
        <v/>
      </c>
    </row>
    <row r="7912" spans="1:6" x14ac:dyDescent="0.3">
      <c r="A7912">
        <v>198.30801695833301</v>
      </c>
      <c r="B7912">
        <v>0</v>
      </c>
      <c r="D7912" t="str">
        <f t="shared" si="370"/>
        <v/>
      </c>
      <c r="E7912" s="2">
        <f t="shared" si="371"/>
        <v>0.26166666600602184</v>
      </c>
      <c r="F7912" t="str">
        <f t="shared" si="369"/>
        <v/>
      </c>
    </row>
    <row r="7913" spans="1:6" x14ac:dyDescent="0.3">
      <c r="A7913">
        <v>198.358038166667</v>
      </c>
      <c r="B7913">
        <v>1</v>
      </c>
      <c r="D7913">
        <f t="shared" si="370"/>
        <v>50.28287499999351</v>
      </c>
      <c r="E7913" s="2" t="str">
        <f t="shared" si="371"/>
        <v/>
      </c>
      <c r="F7913" t="str">
        <f t="shared" si="369"/>
        <v/>
      </c>
    </row>
    <row r="7914" spans="1:6" x14ac:dyDescent="0.3">
      <c r="A7914">
        <v>198.35830000000001</v>
      </c>
      <c r="B7914">
        <v>0</v>
      </c>
      <c r="D7914" t="str">
        <f t="shared" si="370"/>
        <v/>
      </c>
      <c r="E7914" s="2">
        <f t="shared" si="371"/>
        <v>0.26183333301332823</v>
      </c>
      <c r="F7914" t="str">
        <f t="shared" ref="F7914:F7977" si="372">IF(D7914&lt;$F$2,"&lt;"&amp;$F$2,"")</f>
        <v/>
      </c>
    </row>
    <row r="7915" spans="1:6" x14ac:dyDescent="0.3">
      <c r="A7915">
        <v>198.40832558333301</v>
      </c>
      <c r="B7915">
        <v>1</v>
      </c>
      <c r="D7915">
        <f t="shared" si="370"/>
        <v>50.287416666009221</v>
      </c>
      <c r="E7915" s="2" t="str">
        <f t="shared" si="371"/>
        <v/>
      </c>
      <c r="F7915" t="str">
        <f t="shared" si="372"/>
        <v/>
      </c>
    </row>
    <row r="7916" spans="1:6" x14ac:dyDescent="0.3">
      <c r="A7916">
        <v>198.408587791667</v>
      </c>
      <c r="B7916">
        <v>0</v>
      </c>
      <c r="D7916" t="str">
        <f t="shared" si="370"/>
        <v/>
      </c>
      <c r="E7916" s="2">
        <f t="shared" si="371"/>
        <v>0.26220833399293042</v>
      </c>
      <c r="F7916" t="str">
        <f t="shared" si="372"/>
        <v/>
      </c>
    </row>
    <row r="7917" spans="1:6" x14ac:dyDescent="0.3">
      <c r="A7917">
        <v>198.45761020833299</v>
      </c>
      <c r="B7917">
        <v>1</v>
      </c>
      <c r="D7917">
        <f t="shared" si="370"/>
        <v>49.284624999984317</v>
      </c>
      <c r="E7917" s="2" t="str">
        <f t="shared" si="371"/>
        <v/>
      </c>
      <c r="F7917" t="str">
        <f t="shared" si="372"/>
        <v/>
      </c>
    </row>
    <row r="7918" spans="1:6" x14ac:dyDescent="0.3">
      <c r="A7918">
        <v>198.45787066666699</v>
      </c>
      <c r="B7918">
        <v>0</v>
      </c>
      <c r="D7918" t="str">
        <f t="shared" si="370"/>
        <v/>
      </c>
      <c r="E7918" s="2">
        <f t="shared" si="371"/>
        <v>0.26045833399734875</v>
      </c>
      <c r="F7918" t="str">
        <f t="shared" si="372"/>
        <v/>
      </c>
    </row>
    <row r="7919" spans="1:6" x14ac:dyDescent="0.3">
      <c r="A7919">
        <v>198.50789599999999</v>
      </c>
      <c r="B7919">
        <v>1</v>
      </c>
      <c r="D7919">
        <f t="shared" si="370"/>
        <v>50.285791666993873</v>
      </c>
      <c r="E7919" s="2" t="str">
        <f t="shared" si="371"/>
        <v/>
      </c>
      <c r="F7919" t="str">
        <f t="shared" si="372"/>
        <v/>
      </c>
    </row>
    <row r="7920" spans="1:6" x14ac:dyDescent="0.3">
      <c r="A7920">
        <v>198.508157541667</v>
      </c>
      <c r="B7920">
        <v>0</v>
      </c>
      <c r="D7920" t="str">
        <f t="shared" si="370"/>
        <v/>
      </c>
      <c r="E7920" s="2">
        <f t="shared" si="371"/>
        <v>0.26154166701530812</v>
      </c>
      <c r="F7920" t="str">
        <f t="shared" si="372"/>
        <v/>
      </c>
    </row>
    <row r="7921" spans="1:6" x14ac:dyDescent="0.3">
      <c r="A7921">
        <v>198.55818062500001</v>
      </c>
      <c r="B7921">
        <v>1</v>
      </c>
      <c r="D7921">
        <f t="shared" si="370"/>
        <v>50.284625000017513</v>
      </c>
      <c r="E7921" s="2" t="str">
        <f t="shared" si="371"/>
        <v/>
      </c>
      <c r="F7921" t="str">
        <f t="shared" si="372"/>
        <v/>
      </c>
    </row>
    <row r="7922" spans="1:6" x14ac:dyDescent="0.3">
      <c r="A7922">
        <v>198.55844229166701</v>
      </c>
      <c r="B7922">
        <v>0</v>
      </c>
      <c r="D7922" t="str">
        <f t="shared" si="370"/>
        <v/>
      </c>
      <c r="E7922" s="2">
        <f t="shared" si="371"/>
        <v>0.26166666700078167</v>
      </c>
      <c r="F7922" t="str">
        <f t="shared" si="372"/>
        <v/>
      </c>
    </row>
    <row r="7923" spans="1:6" x14ac:dyDescent="0.3">
      <c r="A7923">
        <v>198.60746645833299</v>
      </c>
      <c r="B7923">
        <v>1</v>
      </c>
      <c r="D7923">
        <f t="shared" si="370"/>
        <v>49.28583333298775</v>
      </c>
      <c r="E7923" s="2" t="str">
        <f t="shared" si="371"/>
        <v/>
      </c>
      <c r="F7923" t="str">
        <f t="shared" si="372"/>
        <v/>
      </c>
    </row>
    <row r="7924" spans="1:6" x14ac:dyDescent="0.3">
      <c r="A7924">
        <v>198.60772912499999</v>
      </c>
      <c r="B7924">
        <v>0</v>
      </c>
      <c r="D7924" t="str">
        <f t="shared" si="370"/>
        <v/>
      </c>
      <c r="E7924" s="2">
        <f t="shared" si="371"/>
        <v>0.26266666699825691</v>
      </c>
      <c r="F7924" t="str">
        <f t="shared" si="372"/>
        <v/>
      </c>
    </row>
    <row r="7925" spans="1:6" x14ac:dyDescent="0.3">
      <c r="A7925">
        <v>198.65775637499999</v>
      </c>
      <c r="B7925">
        <v>1</v>
      </c>
      <c r="D7925">
        <f t="shared" si="370"/>
        <v>50.289916666997669</v>
      </c>
      <c r="E7925" s="2" t="str">
        <f t="shared" si="371"/>
        <v/>
      </c>
      <c r="F7925" t="str">
        <f t="shared" si="372"/>
        <v/>
      </c>
    </row>
    <row r="7926" spans="1:6" x14ac:dyDescent="0.3">
      <c r="A7926">
        <v>198.65801858333299</v>
      </c>
      <c r="B7926">
        <v>0</v>
      </c>
      <c r="D7926" t="str">
        <f t="shared" si="370"/>
        <v/>
      </c>
      <c r="E7926" s="2">
        <f t="shared" si="371"/>
        <v>0.26220833299817059</v>
      </c>
      <c r="F7926" t="str">
        <f t="shared" si="372"/>
        <v/>
      </c>
    </row>
    <row r="7927" spans="1:6" x14ac:dyDescent="0.3">
      <c r="A7927">
        <v>198.708040291667</v>
      </c>
      <c r="B7927">
        <v>1</v>
      </c>
      <c r="D7927">
        <f t="shared" si="370"/>
        <v>50.283916667012818</v>
      </c>
      <c r="E7927" s="2" t="str">
        <f t="shared" si="371"/>
        <v/>
      </c>
      <c r="F7927" t="str">
        <f t="shared" si="372"/>
        <v/>
      </c>
    </row>
    <row r="7928" spans="1:6" x14ac:dyDescent="0.3">
      <c r="A7928">
        <v>198.708302</v>
      </c>
      <c r="B7928">
        <v>0</v>
      </c>
      <c r="D7928" t="str">
        <f t="shared" si="370"/>
        <v/>
      </c>
      <c r="E7928" s="2">
        <f t="shared" si="371"/>
        <v>0.26170833299943297</v>
      </c>
      <c r="F7928" t="str">
        <f t="shared" si="372"/>
        <v/>
      </c>
    </row>
    <row r="7929" spans="1:6" x14ac:dyDescent="0.3">
      <c r="A7929">
        <v>198.758326541667</v>
      </c>
      <c r="B7929">
        <v>1</v>
      </c>
      <c r="D7929">
        <f t="shared" si="370"/>
        <v>50.2862499999992</v>
      </c>
      <c r="E7929" s="2" t="str">
        <f t="shared" si="371"/>
        <v/>
      </c>
      <c r="F7929" t="str">
        <f t="shared" si="372"/>
        <v/>
      </c>
    </row>
    <row r="7930" spans="1:6" x14ac:dyDescent="0.3">
      <c r="A7930">
        <v>198.75858816666701</v>
      </c>
      <c r="B7930">
        <v>0</v>
      </c>
      <c r="D7930" t="str">
        <f t="shared" si="370"/>
        <v/>
      </c>
      <c r="E7930" s="2">
        <f t="shared" si="371"/>
        <v>0.26162500000737055</v>
      </c>
      <c r="F7930" t="str">
        <f t="shared" si="372"/>
        <v/>
      </c>
    </row>
    <row r="7931" spans="1:6" x14ac:dyDescent="0.3">
      <c r="A7931">
        <v>198.80761312499999</v>
      </c>
      <c r="B7931">
        <v>1</v>
      </c>
      <c r="D7931">
        <f t="shared" si="370"/>
        <v>49.286583332985856</v>
      </c>
      <c r="E7931" s="2" t="str">
        <f t="shared" si="371"/>
        <v/>
      </c>
      <c r="F7931" t="str">
        <f t="shared" si="372"/>
        <v/>
      </c>
    </row>
    <row r="7932" spans="1:6" x14ac:dyDescent="0.3">
      <c r="A7932">
        <v>198.807874416667</v>
      </c>
      <c r="B7932">
        <v>0</v>
      </c>
      <c r="D7932" t="str">
        <f t="shared" si="370"/>
        <v/>
      </c>
      <c r="E7932" s="2">
        <f t="shared" si="371"/>
        <v>0.26129166701593931</v>
      </c>
      <c r="F7932" t="str">
        <f t="shared" si="372"/>
        <v/>
      </c>
    </row>
    <row r="7933" spans="1:6" x14ac:dyDescent="0.3">
      <c r="A7933">
        <v>198.85789775000001</v>
      </c>
      <c r="B7933">
        <v>1</v>
      </c>
      <c r="D7933">
        <f t="shared" si="370"/>
        <v>50.284625000017513</v>
      </c>
      <c r="E7933" s="2" t="str">
        <f t="shared" si="371"/>
        <v/>
      </c>
      <c r="F7933" t="str">
        <f t="shared" si="372"/>
        <v/>
      </c>
    </row>
    <row r="7934" spans="1:6" x14ac:dyDescent="0.3">
      <c r="A7934">
        <v>198.85815937500001</v>
      </c>
      <c r="B7934">
        <v>0</v>
      </c>
      <c r="D7934" t="str">
        <f t="shared" si="370"/>
        <v/>
      </c>
      <c r="E7934" s="2">
        <f t="shared" si="371"/>
        <v>0.26162500000737055</v>
      </c>
      <c r="F7934" t="str">
        <f t="shared" si="372"/>
        <v/>
      </c>
    </row>
    <row r="7935" spans="1:6" x14ac:dyDescent="0.3">
      <c r="A7935">
        <v>198.90818033333301</v>
      </c>
      <c r="B7935">
        <v>1</v>
      </c>
      <c r="D7935">
        <f t="shared" si="370"/>
        <v>50.28258333300073</v>
      </c>
      <c r="E7935" s="2" t="str">
        <f t="shared" si="371"/>
        <v/>
      </c>
      <c r="F7935" t="str">
        <f t="shared" si="372"/>
        <v/>
      </c>
    </row>
    <row r="7936" spans="1:6" x14ac:dyDescent="0.3">
      <c r="A7936">
        <v>198.90844166666699</v>
      </c>
      <c r="B7936">
        <v>0</v>
      </c>
      <c r="D7936" t="str">
        <f t="shared" si="370"/>
        <v/>
      </c>
      <c r="E7936" s="2">
        <f t="shared" si="371"/>
        <v>0.26133333398092873</v>
      </c>
      <c r="F7936" t="str">
        <f t="shared" si="372"/>
        <v/>
      </c>
    </row>
    <row r="7937" spans="1:6" x14ac:dyDescent="0.3">
      <c r="A7937">
        <v>198.95746575000001</v>
      </c>
      <c r="B7937">
        <v>1</v>
      </c>
      <c r="D7937">
        <f t="shared" si="370"/>
        <v>49.285416667004256</v>
      </c>
      <c r="E7937" s="2" t="str">
        <f t="shared" si="371"/>
        <v/>
      </c>
      <c r="F7937" t="str">
        <f t="shared" si="372"/>
        <v/>
      </c>
    </row>
    <row r="7938" spans="1:6" x14ac:dyDescent="0.3">
      <c r="A7938">
        <v>198.957726541667</v>
      </c>
      <c r="B7938">
        <v>0</v>
      </c>
      <c r="D7938" t="str">
        <f t="shared" si="370"/>
        <v/>
      </c>
      <c r="E7938" s="2">
        <f t="shared" si="371"/>
        <v>0.26079166698877998</v>
      </c>
      <c r="F7938" t="str">
        <f t="shared" si="372"/>
        <v/>
      </c>
    </row>
    <row r="7939" spans="1:6" x14ac:dyDescent="0.3">
      <c r="A7939">
        <v>199.00775066666699</v>
      </c>
      <c r="B7939">
        <v>1</v>
      </c>
      <c r="D7939">
        <f t="shared" si="370"/>
        <v>50.284916666981871</v>
      </c>
      <c r="E7939" s="2" t="str">
        <f t="shared" si="371"/>
        <v/>
      </c>
      <c r="F7939" t="str">
        <f t="shared" si="372"/>
        <v/>
      </c>
    </row>
    <row r="7940" spans="1:6" x14ac:dyDescent="0.3">
      <c r="A7940">
        <v>199.00801200000001</v>
      </c>
      <c r="B7940">
        <v>0</v>
      </c>
      <c r="D7940" t="str">
        <f t="shared" si="370"/>
        <v/>
      </c>
      <c r="E7940" s="2">
        <f t="shared" si="371"/>
        <v>0.26133333301459061</v>
      </c>
      <c r="F7940" t="str">
        <f t="shared" si="372"/>
        <v/>
      </c>
    </row>
    <row r="7941" spans="1:6" x14ac:dyDescent="0.3">
      <c r="A7941">
        <v>199.05803616666699</v>
      </c>
      <c r="B7941">
        <v>1</v>
      </c>
      <c r="D7941">
        <f t="shared" ref="D7941:D8004" si="373">IF(OR(B7941&lt;&gt;1,ISBLANK(A7941)),"",(A7941-A7939)*1000)</f>
        <v>50.285500000001093</v>
      </c>
      <c r="E7941" s="2" t="str">
        <f t="shared" ref="E7941:E8004" si="374">IF(OR(B7941&lt;&gt;0,ISBLANK(A7941)),"",(A7941-A7940)*1000)</f>
        <v/>
      </c>
      <c r="F7941" t="str">
        <f t="shared" si="372"/>
        <v/>
      </c>
    </row>
    <row r="7942" spans="1:6" x14ac:dyDescent="0.3">
      <c r="A7942">
        <v>199.05829691666699</v>
      </c>
      <c r="B7942">
        <v>0</v>
      </c>
      <c r="D7942" t="str">
        <f t="shared" si="373"/>
        <v/>
      </c>
      <c r="E7942" s="2">
        <f t="shared" si="374"/>
        <v>0.26074999999536885</v>
      </c>
      <c r="F7942" t="str">
        <f t="shared" si="372"/>
        <v/>
      </c>
    </row>
    <row r="7943" spans="1:6" x14ac:dyDescent="0.3">
      <c r="A7943">
        <v>199.10831908333299</v>
      </c>
      <c r="B7943">
        <v>1</v>
      </c>
      <c r="D7943">
        <f t="shared" si="373"/>
        <v>50.282916665992161</v>
      </c>
      <c r="E7943" s="2" t="str">
        <f t="shared" si="374"/>
        <v/>
      </c>
      <c r="F7943" t="str">
        <f t="shared" si="372"/>
        <v/>
      </c>
    </row>
    <row r="7944" spans="1:6" x14ac:dyDescent="0.3">
      <c r="A7944">
        <v>199.10858150000001</v>
      </c>
      <c r="B7944">
        <v>0</v>
      </c>
      <c r="D7944" t="str">
        <f t="shared" si="373"/>
        <v/>
      </c>
      <c r="E7944" s="2">
        <f t="shared" si="374"/>
        <v>0.26241666702730981</v>
      </c>
      <c r="F7944" t="str">
        <f t="shared" si="372"/>
        <v/>
      </c>
    </row>
    <row r="7945" spans="1:6" x14ac:dyDescent="0.3">
      <c r="A7945">
        <v>199.15760208333299</v>
      </c>
      <c r="B7945">
        <v>1</v>
      </c>
      <c r="D7945">
        <f t="shared" si="373"/>
        <v>49.28300000000263</v>
      </c>
      <c r="E7945" s="2" t="str">
        <f t="shared" si="374"/>
        <v/>
      </c>
      <c r="F7945" t="str">
        <f t="shared" si="372"/>
        <v/>
      </c>
    </row>
    <row r="7946" spans="1:6" x14ac:dyDescent="0.3">
      <c r="A7946">
        <v>199.15786424999999</v>
      </c>
      <c r="B7946">
        <v>0</v>
      </c>
      <c r="D7946" t="str">
        <f t="shared" si="373"/>
        <v/>
      </c>
      <c r="E7946" s="2">
        <f t="shared" si="374"/>
        <v>0.26216666699951929</v>
      </c>
      <c r="F7946" t="str">
        <f t="shared" si="372"/>
        <v/>
      </c>
    </row>
    <row r="7947" spans="1:6" x14ac:dyDescent="0.3">
      <c r="A7947">
        <v>199.207888208333</v>
      </c>
      <c r="B7947">
        <v>1</v>
      </c>
      <c r="D7947">
        <f t="shared" si="373"/>
        <v>50.286125000013726</v>
      </c>
      <c r="E7947" s="2" t="str">
        <f t="shared" si="374"/>
        <v/>
      </c>
      <c r="F7947" t="str">
        <f t="shared" si="372"/>
        <v/>
      </c>
    </row>
    <row r="7948" spans="1:6" x14ac:dyDescent="0.3">
      <c r="A7948">
        <v>199.208149458333</v>
      </c>
      <c r="B7948">
        <v>0</v>
      </c>
      <c r="D7948" t="str">
        <f t="shared" si="373"/>
        <v/>
      </c>
      <c r="E7948" s="2">
        <f t="shared" si="374"/>
        <v>0.26124999999410647</v>
      </c>
      <c r="F7948" t="str">
        <f t="shared" si="372"/>
        <v/>
      </c>
    </row>
    <row r="7949" spans="1:6" x14ac:dyDescent="0.3">
      <c r="A7949">
        <v>199.258174166667</v>
      </c>
      <c r="B7949">
        <v>1</v>
      </c>
      <c r="D7949">
        <f t="shared" si="373"/>
        <v>50.28595833400118</v>
      </c>
      <c r="E7949" s="2" t="str">
        <f t="shared" si="374"/>
        <v/>
      </c>
      <c r="F7949" t="str">
        <f t="shared" si="372"/>
        <v/>
      </c>
    </row>
    <row r="7950" spans="1:6" x14ac:dyDescent="0.3">
      <c r="A7950">
        <v>199.25843699999999</v>
      </c>
      <c r="B7950">
        <v>0</v>
      </c>
      <c r="D7950" t="str">
        <f t="shared" si="373"/>
        <v/>
      </c>
      <c r="E7950" s="2">
        <f t="shared" si="374"/>
        <v>0.26283333298238176</v>
      </c>
      <c r="F7950" t="str">
        <f t="shared" si="372"/>
        <v/>
      </c>
    </row>
    <row r="7951" spans="1:6" x14ac:dyDescent="0.3">
      <c r="A7951">
        <v>199.309427458333</v>
      </c>
      <c r="B7951">
        <v>1</v>
      </c>
      <c r="D7951">
        <f t="shared" si="373"/>
        <v>51.253291666000678</v>
      </c>
      <c r="E7951" s="2" t="str">
        <f t="shared" si="374"/>
        <v/>
      </c>
      <c r="F7951" t="str">
        <f t="shared" si="372"/>
        <v/>
      </c>
    </row>
    <row r="7952" spans="1:6" x14ac:dyDescent="0.3">
      <c r="A7952">
        <v>199.30968958333301</v>
      </c>
      <c r="B7952">
        <v>0</v>
      </c>
      <c r="D7952" t="str">
        <f t="shared" si="373"/>
        <v/>
      </c>
      <c r="E7952" s="2">
        <f t="shared" si="374"/>
        <v>0.26212500000610817</v>
      </c>
      <c r="F7952" t="str">
        <f t="shared" si="372"/>
        <v/>
      </c>
    </row>
    <row r="7953" spans="1:6" x14ac:dyDescent="0.3">
      <c r="A7953">
        <v>199.35771124999999</v>
      </c>
      <c r="B7953">
        <v>1</v>
      </c>
      <c r="D7953">
        <f t="shared" si="373"/>
        <v>48.283791666989373</v>
      </c>
      <c r="E7953" s="2" t="str">
        <f t="shared" si="374"/>
        <v/>
      </c>
      <c r="F7953" t="str">
        <f t="shared" si="372"/>
        <v/>
      </c>
    </row>
    <row r="7954" spans="1:6" x14ac:dyDescent="0.3">
      <c r="A7954">
        <v>199.357973625</v>
      </c>
      <c r="B7954">
        <v>0</v>
      </c>
      <c r="D7954" t="str">
        <f t="shared" si="373"/>
        <v/>
      </c>
      <c r="E7954" s="2">
        <f t="shared" si="374"/>
        <v>0.26237500000547698</v>
      </c>
      <c r="F7954" t="str">
        <f t="shared" si="372"/>
        <v/>
      </c>
    </row>
    <row r="7955" spans="1:6" x14ac:dyDescent="0.3">
      <c r="A7955">
        <v>199.40799508333299</v>
      </c>
      <c r="B7955">
        <v>1</v>
      </c>
      <c r="D7955">
        <f t="shared" si="373"/>
        <v>50.283833332997574</v>
      </c>
      <c r="E7955" s="2" t="str">
        <f t="shared" si="374"/>
        <v/>
      </c>
      <c r="F7955" t="str">
        <f t="shared" si="372"/>
        <v/>
      </c>
    </row>
    <row r="7956" spans="1:6" x14ac:dyDescent="0.3">
      <c r="A7956">
        <v>199.40825733333301</v>
      </c>
      <c r="B7956">
        <v>0</v>
      </c>
      <c r="D7956" t="str">
        <f t="shared" si="373"/>
        <v/>
      </c>
      <c r="E7956" s="2">
        <f t="shared" si="374"/>
        <v>0.26225000002000343</v>
      </c>
      <c r="F7956" t="str">
        <f t="shared" si="372"/>
        <v/>
      </c>
    </row>
    <row r="7957" spans="1:6" x14ac:dyDescent="0.3">
      <c r="A7957">
        <v>199.45827945833301</v>
      </c>
      <c r="B7957">
        <v>1</v>
      </c>
      <c r="D7957">
        <f t="shared" si="373"/>
        <v>50.284375000018144</v>
      </c>
      <c r="E7957" s="2" t="str">
        <f t="shared" si="374"/>
        <v/>
      </c>
      <c r="F7957" t="str">
        <f t="shared" si="372"/>
        <v/>
      </c>
    </row>
    <row r="7958" spans="1:6" x14ac:dyDescent="0.3">
      <c r="A7958">
        <v>199.45854204166699</v>
      </c>
      <c r="B7958">
        <v>0</v>
      </c>
      <c r="D7958" t="str">
        <f t="shared" si="373"/>
        <v/>
      </c>
      <c r="E7958" s="2">
        <f t="shared" si="374"/>
        <v>0.26258333397777278</v>
      </c>
      <c r="F7958" t="str">
        <f t="shared" si="372"/>
        <v/>
      </c>
    </row>
    <row r="7959" spans="1:6" x14ac:dyDescent="0.3">
      <c r="A7959">
        <v>199.50756166666699</v>
      </c>
      <c r="B7959">
        <v>1</v>
      </c>
      <c r="D7959">
        <f t="shared" si="373"/>
        <v>49.282208333977451</v>
      </c>
      <c r="E7959" s="2" t="str">
        <f t="shared" si="374"/>
        <v/>
      </c>
      <c r="F7959" t="str">
        <f t="shared" si="372"/>
        <v/>
      </c>
    </row>
    <row r="7960" spans="1:6" x14ac:dyDescent="0.3">
      <c r="A7960">
        <v>199.507822791667</v>
      </c>
      <c r="B7960">
        <v>0</v>
      </c>
      <c r="D7960" t="str">
        <f t="shared" si="373"/>
        <v/>
      </c>
      <c r="E7960" s="2">
        <f t="shared" si="374"/>
        <v>0.26112500000863292</v>
      </c>
      <c r="F7960" t="str">
        <f t="shared" si="372"/>
        <v/>
      </c>
    </row>
    <row r="7961" spans="1:6" x14ac:dyDescent="0.3">
      <c r="A7961">
        <v>199.55784745833299</v>
      </c>
      <c r="B7961">
        <v>1</v>
      </c>
      <c r="D7961">
        <f t="shared" si="373"/>
        <v>50.285791665999113</v>
      </c>
      <c r="E7961" s="2" t="str">
        <f t="shared" si="374"/>
        <v/>
      </c>
      <c r="F7961" t="str">
        <f t="shared" si="372"/>
        <v/>
      </c>
    </row>
    <row r="7962" spans="1:6" x14ac:dyDescent="0.3">
      <c r="A7962">
        <v>199.55810954166699</v>
      </c>
      <c r="B7962">
        <v>0</v>
      </c>
      <c r="D7962" t="str">
        <f t="shared" si="373"/>
        <v/>
      </c>
      <c r="E7962" s="2">
        <f t="shared" si="374"/>
        <v>0.26208333400745687</v>
      </c>
      <c r="F7962" t="str">
        <f t="shared" si="372"/>
        <v/>
      </c>
    </row>
    <row r="7963" spans="1:6" x14ac:dyDescent="0.3">
      <c r="A7963">
        <v>199.60813629166699</v>
      </c>
      <c r="B7963">
        <v>1</v>
      </c>
      <c r="D7963">
        <f t="shared" si="373"/>
        <v>50.288833334008132</v>
      </c>
      <c r="E7963" s="2" t="str">
        <f t="shared" si="374"/>
        <v/>
      </c>
      <c r="F7963" t="str">
        <f t="shared" si="372"/>
        <v/>
      </c>
    </row>
    <row r="7964" spans="1:6" x14ac:dyDescent="0.3">
      <c r="A7964">
        <v>199.60839908333301</v>
      </c>
      <c r="B7964">
        <v>0</v>
      </c>
      <c r="D7964" t="str">
        <f t="shared" si="373"/>
        <v/>
      </c>
      <c r="E7964" s="2">
        <f t="shared" si="374"/>
        <v>0.26279166601739234</v>
      </c>
      <c r="F7964" t="str">
        <f t="shared" si="372"/>
        <v/>
      </c>
    </row>
    <row r="7965" spans="1:6" x14ac:dyDescent="0.3">
      <c r="A7965">
        <v>199.6584235</v>
      </c>
      <c r="B7965">
        <v>1</v>
      </c>
      <c r="D7965">
        <f t="shared" si="373"/>
        <v>50.287208333003264</v>
      </c>
      <c r="E7965" s="2" t="str">
        <f t="shared" si="374"/>
        <v/>
      </c>
      <c r="F7965" t="str">
        <f t="shared" si="372"/>
        <v/>
      </c>
    </row>
    <row r="7966" spans="1:6" x14ac:dyDescent="0.3">
      <c r="A7966">
        <v>199.65868499999999</v>
      </c>
      <c r="B7966">
        <v>0</v>
      </c>
      <c r="D7966" t="str">
        <f t="shared" si="373"/>
        <v/>
      </c>
      <c r="E7966" s="2">
        <f t="shared" si="374"/>
        <v>0.26149999999347529</v>
      </c>
      <c r="F7966" t="str">
        <f t="shared" si="372"/>
        <v/>
      </c>
    </row>
    <row r="7967" spans="1:6" x14ac:dyDescent="0.3">
      <c r="A7967">
        <v>199.70770825</v>
      </c>
      <c r="B7967">
        <v>1</v>
      </c>
      <c r="D7967">
        <f t="shared" si="373"/>
        <v>49.284749999998212</v>
      </c>
      <c r="E7967" s="2" t="str">
        <f t="shared" si="374"/>
        <v/>
      </c>
      <c r="F7967" t="str">
        <f t="shared" si="372"/>
        <v/>
      </c>
    </row>
    <row r="7968" spans="1:6" x14ac:dyDescent="0.3">
      <c r="A7968">
        <v>199.707970375</v>
      </c>
      <c r="B7968">
        <v>0</v>
      </c>
      <c r="D7968" t="str">
        <f t="shared" si="373"/>
        <v/>
      </c>
      <c r="E7968" s="2">
        <f t="shared" si="374"/>
        <v>0.26212500000610817</v>
      </c>
      <c r="F7968" t="str">
        <f t="shared" si="372"/>
        <v/>
      </c>
    </row>
    <row r="7969" spans="1:6" x14ac:dyDescent="0.3">
      <c r="A7969">
        <v>199.75799474999999</v>
      </c>
      <c r="B7969">
        <v>1</v>
      </c>
      <c r="D7969">
        <f t="shared" si="373"/>
        <v>50.286499999998568</v>
      </c>
      <c r="E7969" s="2" t="str">
        <f t="shared" si="374"/>
        <v/>
      </c>
      <c r="F7969" t="str">
        <f t="shared" si="372"/>
        <v/>
      </c>
    </row>
    <row r="7970" spans="1:6" x14ac:dyDescent="0.3">
      <c r="A7970">
        <v>199.75825716666699</v>
      </c>
      <c r="B7970">
        <v>0</v>
      </c>
      <c r="D7970" t="str">
        <f t="shared" si="373"/>
        <v/>
      </c>
      <c r="E7970" s="2">
        <f t="shared" si="374"/>
        <v>0.2624166669988881</v>
      </c>
      <c r="F7970" t="str">
        <f t="shared" si="372"/>
        <v/>
      </c>
    </row>
    <row r="7971" spans="1:6" x14ac:dyDescent="0.3">
      <c r="A7971">
        <v>199.80828124999999</v>
      </c>
      <c r="B7971">
        <v>1</v>
      </c>
      <c r="D7971">
        <f t="shared" si="373"/>
        <v>50.286499999998568</v>
      </c>
      <c r="E7971" s="2" t="str">
        <f t="shared" si="374"/>
        <v/>
      </c>
      <c r="F7971" t="str">
        <f t="shared" si="372"/>
        <v/>
      </c>
    </row>
    <row r="7972" spans="1:6" x14ac:dyDescent="0.3">
      <c r="A7972">
        <v>199.80854375000001</v>
      </c>
      <c r="B7972">
        <v>0</v>
      </c>
      <c r="D7972" t="str">
        <f t="shared" si="373"/>
        <v/>
      </c>
      <c r="E7972" s="2">
        <f t="shared" si="374"/>
        <v>0.26250000001937224</v>
      </c>
      <c r="F7972" t="str">
        <f t="shared" si="372"/>
        <v/>
      </c>
    </row>
    <row r="7973" spans="1:6" x14ac:dyDescent="0.3">
      <c r="A7973">
        <v>199.857567416667</v>
      </c>
      <c r="B7973">
        <v>1</v>
      </c>
      <c r="D7973">
        <f t="shared" si="373"/>
        <v>49.286166667002362</v>
      </c>
      <c r="E7973" s="2" t="str">
        <f t="shared" si="374"/>
        <v/>
      </c>
      <c r="F7973" t="str">
        <f t="shared" si="372"/>
        <v/>
      </c>
    </row>
    <row r="7974" spans="1:6" x14ac:dyDescent="0.3">
      <c r="A7974">
        <v>199.85783041666701</v>
      </c>
      <c r="B7974">
        <v>0</v>
      </c>
      <c r="D7974" t="str">
        <f t="shared" si="373"/>
        <v/>
      </c>
      <c r="E7974" s="2">
        <f t="shared" si="374"/>
        <v>0.26300000001810986</v>
      </c>
      <c r="F7974" t="str">
        <f t="shared" si="372"/>
        <v/>
      </c>
    </row>
    <row r="7975" spans="1:6" x14ac:dyDescent="0.3">
      <c r="A7975">
        <v>199.90785408333301</v>
      </c>
      <c r="B7975">
        <v>1</v>
      </c>
      <c r="D7975">
        <f t="shared" si="373"/>
        <v>50.286666666011115</v>
      </c>
      <c r="E7975" s="2" t="str">
        <f t="shared" si="374"/>
        <v/>
      </c>
      <c r="F7975" t="str">
        <f t="shared" si="372"/>
        <v/>
      </c>
    </row>
    <row r="7976" spans="1:6" x14ac:dyDescent="0.3">
      <c r="A7976">
        <v>199.908114791667</v>
      </c>
      <c r="B7976">
        <v>0</v>
      </c>
      <c r="D7976" t="str">
        <f t="shared" si="373"/>
        <v/>
      </c>
      <c r="E7976" s="2">
        <f t="shared" si="374"/>
        <v>0.26070833399671756</v>
      </c>
      <c r="F7976" t="str">
        <f t="shared" si="372"/>
        <v/>
      </c>
    </row>
    <row r="7977" spans="1:6" x14ac:dyDescent="0.3">
      <c r="A7977">
        <v>199.958136708333</v>
      </c>
      <c r="B7977">
        <v>1</v>
      </c>
      <c r="D7977">
        <f t="shared" si="373"/>
        <v>50.282624999994141</v>
      </c>
      <c r="E7977" s="2" t="str">
        <f t="shared" si="374"/>
        <v/>
      </c>
      <c r="F7977" t="str">
        <f t="shared" si="372"/>
        <v/>
      </c>
    </row>
    <row r="7978" spans="1:6" x14ac:dyDescent="0.3">
      <c r="A7978">
        <v>199.958397708333</v>
      </c>
      <c r="B7978">
        <v>0</v>
      </c>
      <c r="D7978" t="str">
        <f t="shared" si="373"/>
        <v/>
      </c>
      <c r="E7978" s="2">
        <f t="shared" si="374"/>
        <v>0.26099999999473766</v>
      </c>
      <c r="F7978" t="str">
        <f t="shared" ref="F7978:F8041" si="375">IF(D7978&lt;$F$2,"&lt;"&amp;$F$2,"")</f>
        <v/>
      </c>
    </row>
    <row r="7979" spans="1:6" x14ac:dyDescent="0.3">
      <c r="A7979">
        <v>200.00841775000001</v>
      </c>
      <c r="B7979">
        <v>1</v>
      </c>
      <c r="D7979">
        <f t="shared" si="373"/>
        <v>50.281041667005866</v>
      </c>
      <c r="E7979" s="2" t="str">
        <f t="shared" si="374"/>
        <v/>
      </c>
      <c r="F7979" t="str">
        <f t="shared" si="375"/>
        <v/>
      </c>
    </row>
    <row r="7980" spans="1:6" x14ac:dyDescent="0.3">
      <c r="A7980">
        <v>200.008679958333</v>
      </c>
      <c r="B7980">
        <v>0</v>
      </c>
      <c r="D7980" t="str">
        <f t="shared" si="373"/>
        <v/>
      </c>
      <c r="E7980" s="2">
        <f t="shared" si="374"/>
        <v>0.26220833299817059</v>
      </c>
      <c r="F7980" t="str">
        <f t="shared" si="375"/>
        <v/>
      </c>
    </row>
    <row r="7981" spans="1:6" x14ac:dyDescent="0.3">
      <c r="A7981">
        <v>200.05769900000001</v>
      </c>
      <c r="B7981">
        <v>1</v>
      </c>
      <c r="D7981">
        <f t="shared" si="373"/>
        <v>49.281250000007049</v>
      </c>
      <c r="E7981" s="2" t="str">
        <f t="shared" si="374"/>
        <v/>
      </c>
      <c r="F7981" t="str">
        <f t="shared" si="375"/>
        <v/>
      </c>
    </row>
    <row r="7982" spans="1:6" x14ac:dyDescent="0.3">
      <c r="A7982">
        <v>200.05796075000001</v>
      </c>
      <c r="B7982">
        <v>0</v>
      </c>
      <c r="D7982" t="str">
        <f t="shared" si="373"/>
        <v/>
      </c>
      <c r="E7982" s="2">
        <f t="shared" si="374"/>
        <v>0.2617499999928441</v>
      </c>
      <c r="F7982" t="str">
        <f t="shared" si="375"/>
        <v/>
      </c>
    </row>
    <row r="7983" spans="1:6" x14ac:dyDescent="0.3">
      <c r="A7983">
        <v>200.10798358333301</v>
      </c>
      <c r="B7983">
        <v>1</v>
      </c>
      <c r="D7983">
        <f t="shared" si="373"/>
        <v>50.28458333299568</v>
      </c>
      <c r="E7983" s="2" t="str">
        <f t="shared" si="374"/>
        <v/>
      </c>
      <c r="F7983" t="str">
        <f t="shared" si="375"/>
        <v/>
      </c>
    </row>
    <row r="7984" spans="1:6" x14ac:dyDescent="0.3">
      <c r="A7984">
        <v>200.10824600000001</v>
      </c>
      <c r="B7984">
        <v>0</v>
      </c>
      <c r="D7984" t="str">
        <f t="shared" si="373"/>
        <v/>
      </c>
      <c r="E7984" s="2">
        <f t="shared" si="374"/>
        <v>0.2624166669988881</v>
      </c>
      <c r="F7984" t="str">
        <f t="shared" si="375"/>
        <v/>
      </c>
    </row>
    <row r="7985" spans="1:6" x14ac:dyDescent="0.3">
      <c r="A7985">
        <v>200.158268916667</v>
      </c>
      <c r="B7985">
        <v>1</v>
      </c>
      <c r="D7985">
        <f t="shared" si="373"/>
        <v>50.285333333988547</v>
      </c>
      <c r="E7985" s="2" t="str">
        <f t="shared" si="374"/>
        <v/>
      </c>
      <c r="F7985" t="str">
        <f t="shared" si="375"/>
        <v/>
      </c>
    </row>
    <row r="7986" spans="1:6" x14ac:dyDescent="0.3">
      <c r="A7986">
        <v>200.15853070833299</v>
      </c>
      <c r="B7986">
        <v>0</v>
      </c>
      <c r="D7986" t="str">
        <f t="shared" si="373"/>
        <v/>
      </c>
      <c r="E7986" s="2">
        <f t="shared" si="374"/>
        <v>0.26179166599149539</v>
      </c>
      <c r="F7986" t="str">
        <f t="shared" si="375"/>
        <v/>
      </c>
    </row>
    <row r="7987" spans="1:6" x14ac:dyDescent="0.3">
      <c r="A7987">
        <v>200.20755349999999</v>
      </c>
      <c r="B7987">
        <v>1</v>
      </c>
      <c r="D7987">
        <f t="shared" si="373"/>
        <v>49.284583332990906</v>
      </c>
      <c r="E7987" s="2" t="str">
        <f t="shared" si="374"/>
        <v/>
      </c>
      <c r="F7987" t="str">
        <f t="shared" si="375"/>
        <v/>
      </c>
    </row>
    <row r="7988" spans="1:6" x14ac:dyDescent="0.3">
      <c r="A7988">
        <v>200.207814833333</v>
      </c>
      <c r="B7988">
        <v>0</v>
      </c>
      <c r="D7988" t="str">
        <f t="shared" si="373"/>
        <v/>
      </c>
      <c r="E7988" s="2">
        <f t="shared" si="374"/>
        <v>0.26133333301459061</v>
      </c>
      <c r="F7988" t="str">
        <f t="shared" si="375"/>
        <v/>
      </c>
    </row>
    <row r="7989" spans="1:6" x14ac:dyDescent="0.3">
      <c r="A7989">
        <v>200.257839625</v>
      </c>
      <c r="B7989">
        <v>1</v>
      </c>
      <c r="D7989">
        <f t="shared" si="373"/>
        <v>50.286125000013726</v>
      </c>
      <c r="E7989" s="2" t="str">
        <f t="shared" si="374"/>
        <v/>
      </c>
      <c r="F7989" t="str">
        <f t="shared" si="375"/>
        <v/>
      </c>
    </row>
    <row r="7990" spans="1:6" x14ac:dyDescent="0.3">
      <c r="A7990">
        <v>200.258102291667</v>
      </c>
      <c r="B7990">
        <v>0</v>
      </c>
      <c r="D7990" t="str">
        <f t="shared" si="373"/>
        <v/>
      </c>
      <c r="E7990" s="2">
        <f t="shared" si="374"/>
        <v>0.26266666699825691</v>
      </c>
      <c r="F7990" t="str">
        <f t="shared" si="375"/>
        <v/>
      </c>
    </row>
    <row r="7991" spans="1:6" x14ac:dyDescent="0.3">
      <c r="A7991">
        <v>200.308124416667</v>
      </c>
      <c r="B7991">
        <v>1</v>
      </c>
      <c r="D7991">
        <f t="shared" si="373"/>
        <v>50.284791666996398</v>
      </c>
      <c r="E7991" s="2" t="str">
        <f t="shared" si="374"/>
        <v/>
      </c>
      <c r="F7991" t="str">
        <f t="shared" si="375"/>
        <v/>
      </c>
    </row>
    <row r="7992" spans="1:6" x14ac:dyDescent="0.3">
      <c r="A7992">
        <v>200.308386125</v>
      </c>
      <c r="B7992">
        <v>0</v>
      </c>
      <c r="D7992" t="str">
        <f t="shared" si="373"/>
        <v/>
      </c>
      <c r="E7992" s="2">
        <f t="shared" si="374"/>
        <v>0.26170833299943297</v>
      </c>
      <c r="F7992" t="str">
        <f t="shared" si="375"/>
        <v/>
      </c>
    </row>
    <row r="7993" spans="1:6" x14ac:dyDescent="0.3">
      <c r="A7993">
        <v>200.358408166667</v>
      </c>
      <c r="B7993">
        <v>1</v>
      </c>
      <c r="D7993">
        <f t="shared" si="373"/>
        <v>50.283750000005512</v>
      </c>
      <c r="E7993" s="2" t="str">
        <f t="shared" si="374"/>
        <v/>
      </c>
      <c r="F7993" t="str">
        <f t="shared" si="375"/>
        <v/>
      </c>
    </row>
    <row r="7994" spans="1:6" x14ac:dyDescent="0.3">
      <c r="A7994">
        <v>200.35866999999999</v>
      </c>
      <c r="B7994">
        <v>0</v>
      </c>
      <c r="D7994" t="str">
        <f t="shared" si="373"/>
        <v/>
      </c>
      <c r="E7994" s="2">
        <f t="shared" si="374"/>
        <v>0.26183333298490652</v>
      </c>
      <c r="F7994" t="str">
        <f t="shared" si="375"/>
        <v/>
      </c>
    </row>
    <row r="7995" spans="1:6" x14ac:dyDescent="0.3">
      <c r="A7995">
        <v>200.4076925</v>
      </c>
      <c r="B7995">
        <v>1</v>
      </c>
      <c r="D7995">
        <f t="shared" si="373"/>
        <v>49.284333332991537</v>
      </c>
      <c r="E7995" s="2" t="str">
        <f t="shared" si="374"/>
        <v/>
      </c>
      <c r="F7995" t="str">
        <f t="shared" si="375"/>
        <v/>
      </c>
    </row>
    <row r="7996" spans="1:6" x14ac:dyDescent="0.3">
      <c r="A7996">
        <v>200.40795379166701</v>
      </c>
      <c r="B7996">
        <v>0</v>
      </c>
      <c r="D7996" t="str">
        <f t="shared" si="373"/>
        <v/>
      </c>
      <c r="E7996" s="2">
        <f t="shared" si="374"/>
        <v>0.26129166701593931</v>
      </c>
      <c r="F7996" t="str">
        <f t="shared" si="375"/>
        <v/>
      </c>
    </row>
    <row r="7997" spans="1:6" x14ac:dyDescent="0.3">
      <c r="A7997">
        <v>200.45797595833301</v>
      </c>
      <c r="B7997">
        <v>1</v>
      </c>
      <c r="D7997">
        <f t="shared" si="373"/>
        <v>50.283458333012732</v>
      </c>
      <c r="E7997" s="2" t="str">
        <f t="shared" si="374"/>
        <v/>
      </c>
      <c r="F7997" t="str">
        <f t="shared" si="375"/>
        <v/>
      </c>
    </row>
    <row r="7998" spans="1:6" x14ac:dyDescent="0.3">
      <c r="A7998">
        <v>200.45823824999999</v>
      </c>
      <c r="B7998">
        <v>0</v>
      </c>
      <c r="D7998" t="str">
        <f t="shared" si="373"/>
        <v/>
      </c>
      <c r="E7998" s="2">
        <f t="shared" si="374"/>
        <v>0.26229166698499284</v>
      </c>
      <c r="F7998" t="str">
        <f t="shared" si="375"/>
        <v/>
      </c>
    </row>
    <row r="7999" spans="1:6" x14ac:dyDescent="0.3">
      <c r="A7999">
        <v>200.50826112499999</v>
      </c>
      <c r="B7999">
        <v>1</v>
      </c>
      <c r="D7999">
        <f t="shared" si="373"/>
        <v>50.28516666698124</v>
      </c>
      <c r="E7999" s="2" t="str">
        <f t="shared" si="374"/>
        <v/>
      </c>
      <c r="F7999" t="str">
        <f t="shared" si="375"/>
        <v/>
      </c>
    </row>
    <row r="8000" spans="1:6" x14ac:dyDescent="0.3">
      <c r="A8000">
        <v>200.50852208333299</v>
      </c>
      <c r="B8000">
        <v>0</v>
      </c>
      <c r="D8000" t="str">
        <f t="shared" si="373"/>
        <v/>
      </c>
      <c r="E8000" s="2">
        <f t="shared" si="374"/>
        <v>0.26095833300132654</v>
      </c>
      <c r="F8000" t="str">
        <f t="shared" si="375"/>
        <v/>
      </c>
    </row>
    <row r="8001" spans="1:6" x14ac:dyDescent="0.3">
      <c r="A8001">
        <v>200.55754629166699</v>
      </c>
      <c r="B8001">
        <v>1</v>
      </c>
      <c r="D8001">
        <f t="shared" si="373"/>
        <v>49.285166667004887</v>
      </c>
      <c r="E8001" s="2" t="str">
        <f t="shared" si="374"/>
        <v/>
      </c>
      <c r="F8001" t="str">
        <f t="shared" si="375"/>
        <v/>
      </c>
    </row>
    <row r="8002" spans="1:6" x14ac:dyDescent="0.3">
      <c r="A8002">
        <v>200.557809416667</v>
      </c>
      <c r="B8002">
        <v>0</v>
      </c>
      <c r="D8002" t="str">
        <f t="shared" si="373"/>
        <v/>
      </c>
      <c r="E8002" s="2">
        <f t="shared" si="374"/>
        <v>0.26312500000358341</v>
      </c>
      <c r="F8002" t="str">
        <f t="shared" si="375"/>
        <v/>
      </c>
    </row>
    <row r="8003" spans="1:6" x14ac:dyDescent="0.3">
      <c r="A8003">
        <v>200.607831333333</v>
      </c>
      <c r="B8003">
        <v>1</v>
      </c>
      <c r="D8003">
        <f t="shared" si="373"/>
        <v>50.285041666001007</v>
      </c>
      <c r="E8003" s="2" t="str">
        <f t="shared" si="374"/>
        <v/>
      </c>
      <c r="F8003" t="str">
        <f t="shared" si="375"/>
        <v/>
      </c>
    </row>
    <row r="8004" spans="1:6" x14ac:dyDescent="0.3">
      <c r="A8004">
        <v>200.608093416667</v>
      </c>
      <c r="B8004">
        <v>0</v>
      </c>
      <c r="D8004" t="str">
        <f t="shared" si="373"/>
        <v/>
      </c>
      <c r="E8004" s="2">
        <f t="shared" si="374"/>
        <v>0.26208333400745687</v>
      </c>
      <c r="F8004" t="str">
        <f t="shared" si="375"/>
        <v/>
      </c>
    </row>
    <row r="8005" spans="1:6" x14ac:dyDescent="0.3">
      <c r="A8005">
        <v>200.65811887500001</v>
      </c>
      <c r="B8005">
        <v>1</v>
      </c>
      <c r="D8005">
        <f t="shared" ref="D8005:D8068" si="376">IF(OR(B8005&lt;&gt;1,ISBLANK(A8005)),"",(A8005-A8003)*1000)</f>
        <v>50.287541667017877</v>
      </c>
      <c r="E8005" s="2" t="str">
        <f t="shared" ref="E8005:E8068" si="377">IF(OR(B8005&lt;&gt;0,ISBLANK(A8005)),"",(A8005-A8004)*1000)</f>
        <v/>
      </c>
      <c r="F8005" t="str">
        <f t="shared" si="375"/>
        <v/>
      </c>
    </row>
    <row r="8006" spans="1:6" x14ac:dyDescent="0.3">
      <c r="A8006">
        <v>200.658381625</v>
      </c>
      <c r="B8006">
        <v>0</v>
      </c>
      <c r="D8006" t="str">
        <f t="shared" si="376"/>
        <v/>
      </c>
      <c r="E8006" s="2">
        <f t="shared" si="377"/>
        <v>0.26274999999031934</v>
      </c>
      <c r="F8006" t="str">
        <f t="shared" si="375"/>
        <v/>
      </c>
    </row>
    <row r="8007" spans="1:6" x14ac:dyDescent="0.3">
      <c r="A8007">
        <v>200.70840737500001</v>
      </c>
      <c r="B8007">
        <v>1</v>
      </c>
      <c r="D8007">
        <f t="shared" si="376"/>
        <v>50.288499999993519</v>
      </c>
      <c r="E8007" s="2" t="str">
        <f t="shared" si="377"/>
        <v/>
      </c>
      <c r="F8007" t="str">
        <f t="shared" si="375"/>
        <v/>
      </c>
    </row>
    <row r="8008" spans="1:6" x14ac:dyDescent="0.3">
      <c r="A8008">
        <v>200.70866904166701</v>
      </c>
      <c r="B8008">
        <v>0</v>
      </c>
      <c r="D8008" t="str">
        <f t="shared" si="376"/>
        <v/>
      </c>
      <c r="E8008" s="2">
        <f t="shared" si="377"/>
        <v>0.26166666700078167</v>
      </c>
      <c r="F8008" t="str">
        <f t="shared" si="375"/>
        <v/>
      </c>
    </row>
    <row r="8009" spans="1:6" x14ac:dyDescent="0.3">
      <c r="A8009">
        <v>200.75769179166701</v>
      </c>
      <c r="B8009">
        <v>1</v>
      </c>
      <c r="D8009">
        <f t="shared" si="376"/>
        <v>49.284416667006781</v>
      </c>
      <c r="E8009" s="2" t="str">
        <f t="shared" si="377"/>
        <v/>
      </c>
      <c r="F8009" t="str">
        <f t="shared" si="375"/>
        <v/>
      </c>
    </row>
    <row r="8010" spans="1:6" x14ac:dyDescent="0.3">
      <c r="A8010">
        <v>200.75795366666699</v>
      </c>
      <c r="B8010">
        <v>0</v>
      </c>
      <c r="D8010" t="str">
        <f t="shared" si="376"/>
        <v/>
      </c>
      <c r="E8010" s="2">
        <f t="shared" si="377"/>
        <v>0.26187499997831765</v>
      </c>
      <c r="F8010" t="str">
        <f t="shared" si="375"/>
        <v/>
      </c>
    </row>
    <row r="8011" spans="1:6" x14ac:dyDescent="0.3">
      <c r="A8011">
        <v>200.8079765</v>
      </c>
      <c r="B8011">
        <v>1</v>
      </c>
      <c r="D8011">
        <f t="shared" si="376"/>
        <v>50.284708332981154</v>
      </c>
      <c r="E8011" s="2" t="str">
        <f t="shared" si="377"/>
        <v/>
      </c>
      <c r="F8011" t="str">
        <f t="shared" si="375"/>
        <v/>
      </c>
    </row>
    <row r="8012" spans="1:6" x14ac:dyDescent="0.3">
      <c r="A8012">
        <v>200.80823866666699</v>
      </c>
      <c r="B8012">
        <v>0</v>
      </c>
      <c r="D8012" t="str">
        <f t="shared" si="376"/>
        <v/>
      </c>
      <c r="E8012" s="2">
        <f t="shared" si="377"/>
        <v>0.26216666699951929</v>
      </c>
      <c r="F8012" t="str">
        <f t="shared" si="375"/>
        <v/>
      </c>
    </row>
    <row r="8013" spans="1:6" x14ac:dyDescent="0.3">
      <c r="A8013">
        <v>200.85826449999999</v>
      </c>
      <c r="B8013">
        <v>1</v>
      </c>
      <c r="D8013">
        <f t="shared" si="376"/>
        <v>50.287999999994781</v>
      </c>
      <c r="E8013" s="2" t="str">
        <f t="shared" si="377"/>
        <v/>
      </c>
      <c r="F8013" t="str">
        <f t="shared" si="375"/>
        <v/>
      </c>
    </row>
    <row r="8014" spans="1:6" x14ac:dyDescent="0.3">
      <c r="A8014">
        <v>200.85852533333301</v>
      </c>
      <c r="B8014">
        <v>0</v>
      </c>
      <c r="D8014" t="str">
        <f t="shared" si="376"/>
        <v/>
      </c>
      <c r="E8014" s="2">
        <f t="shared" si="377"/>
        <v>0.26083333301585299</v>
      </c>
      <c r="F8014" t="str">
        <f t="shared" si="375"/>
        <v/>
      </c>
    </row>
    <row r="8015" spans="1:6" x14ac:dyDescent="0.3">
      <c r="A8015">
        <v>200.90754779166701</v>
      </c>
      <c r="B8015">
        <v>1</v>
      </c>
      <c r="D8015">
        <f t="shared" si="376"/>
        <v>49.283291667023832</v>
      </c>
      <c r="E8015" s="2" t="str">
        <f t="shared" si="377"/>
        <v/>
      </c>
      <c r="F8015" t="str">
        <f t="shared" si="375"/>
        <v/>
      </c>
    </row>
    <row r="8016" spans="1:6" x14ac:dyDescent="0.3">
      <c r="A8016">
        <v>200.90780958333301</v>
      </c>
      <c r="B8016">
        <v>0</v>
      </c>
      <c r="D8016" t="str">
        <f t="shared" si="376"/>
        <v/>
      </c>
      <c r="E8016" s="2">
        <f t="shared" si="377"/>
        <v>0.26179166599149539</v>
      </c>
      <c r="F8016" t="str">
        <f t="shared" si="375"/>
        <v/>
      </c>
    </row>
    <row r="8017" spans="1:6" x14ac:dyDescent="0.3">
      <c r="A8017">
        <v>200.957834166667</v>
      </c>
      <c r="B8017">
        <v>1</v>
      </c>
      <c r="D8017">
        <f t="shared" si="376"/>
        <v>50.286374999984673</v>
      </c>
      <c r="E8017" s="2" t="str">
        <f t="shared" si="377"/>
        <v/>
      </c>
      <c r="F8017" t="str">
        <f t="shared" si="375"/>
        <v/>
      </c>
    </row>
    <row r="8018" spans="1:6" x14ac:dyDescent="0.3">
      <c r="A8018">
        <v>200.95809591666699</v>
      </c>
      <c r="B8018">
        <v>0</v>
      </c>
      <c r="D8018" t="str">
        <f t="shared" si="376"/>
        <v/>
      </c>
      <c r="E8018" s="2">
        <f t="shared" si="377"/>
        <v>0.2617499999928441</v>
      </c>
      <c r="F8018" t="str">
        <f t="shared" si="375"/>
        <v/>
      </c>
    </row>
    <row r="8019" spans="1:6" x14ac:dyDescent="0.3">
      <c r="A8019">
        <v>201.00811787500001</v>
      </c>
      <c r="B8019">
        <v>1</v>
      </c>
      <c r="D8019">
        <f t="shared" si="376"/>
        <v>50.2837083330121</v>
      </c>
      <c r="E8019" s="2" t="str">
        <f t="shared" si="377"/>
        <v/>
      </c>
      <c r="F8019" t="str">
        <f t="shared" si="375"/>
        <v/>
      </c>
    </row>
    <row r="8020" spans="1:6" x14ac:dyDescent="0.3">
      <c r="A8020">
        <v>201.008379666667</v>
      </c>
      <c r="B8020">
        <v>0</v>
      </c>
      <c r="D8020" t="str">
        <f t="shared" si="376"/>
        <v/>
      </c>
      <c r="E8020" s="2">
        <f t="shared" si="377"/>
        <v>0.26179166698625522</v>
      </c>
      <c r="F8020" t="str">
        <f t="shared" si="375"/>
        <v/>
      </c>
    </row>
    <row r="8021" spans="1:6" x14ac:dyDescent="0.3">
      <c r="A8021">
        <v>201.05840341666701</v>
      </c>
      <c r="B8021">
        <v>1</v>
      </c>
      <c r="D8021">
        <f t="shared" si="376"/>
        <v>50.285541666994504</v>
      </c>
      <c r="E8021" s="2" t="str">
        <f t="shared" si="377"/>
        <v/>
      </c>
      <c r="F8021" t="str">
        <f t="shared" si="375"/>
        <v/>
      </c>
    </row>
    <row r="8022" spans="1:6" x14ac:dyDescent="0.3">
      <c r="A8022">
        <v>201.05866479166701</v>
      </c>
      <c r="B8022">
        <v>0</v>
      </c>
      <c r="D8022" t="str">
        <f t="shared" si="376"/>
        <v/>
      </c>
      <c r="E8022" s="2">
        <f t="shared" si="377"/>
        <v>0.26137500000800173</v>
      </c>
      <c r="F8022" t="str">
        <f t="shared" si="375"/>
        <v/>
      </c>
    </row>
    <row r="8023" spans="1:6" x14ac:dyDescent="0.3">
      <c r="A8023">
        <v>201.107687208333</v>
      </c>
      <c r="B8023">
        <v>1</v>
      </c>
      <c r="D8023">
        <f t="shared" si="376"/>
        <v>49.283791665999388</v>
      </c>
      <c r="E8023" s="2" t="str">
        <f t="shared" si="377"/>
        <v/>
      </c>
      <c r="F8023" t="str">
        <f t="shared" si="375"/>
        <v/>
      </c>
    </row>
    <row r="8024" spans="1:6" x14ac:dyDescent="0.3">
      <c r="A8024">
        <v>201.107949458333</v>
      </c>
      <c r="B8024">
        <v>0</v>
      </c>
      <c r="D8024" t="str">
        <f t="shared" si="376"/>
        <v/>
      </c>
      <c r="E8024" s="2">
        <f t="shared" si="377"/>
        <v>0.26224999999158172</v>
      </c>
      <c r="F8024" t="str">
        <f t="shared" si="375"/>
        <v/>
      </c>
    </row>
    <row r="8025" spans="1:6" x14ac:dyDescent="0.3">
      <c r="A8025">
        <v>201.15797508333301</v>
      </c>
      <c r="B8025">
        <v>1</v>
      </c>
      <c r="D8025">
        <f t="shared" si="376"/>
        <v>50.287875000009308</v>
      </c>
      <c r="E8025" s="2" t="str">
        <f t="shared" si="377"/>
        <v/>
      </c>
      <c r="F8025" t="str">
        <f t="shared" si="375"/>
        <v/>
      </c>
    </row>
    <row r="8026" spans="1:6" x14ac:dyDescent="0.3">
      <c r="A8026">
        <v>201.158235375</v>
      </c>
      <c r="B8026">
        <v>0</v>
      </c>
      <c r="D8026" t="str">
        <f t="shared" si="376"/>
        <v/>
      </c>
      <c r="E8026" s="2">
        <f t="shared" si="377"/>
        <v>0.26029166699004236</v>
      </c>
      <c r="F8026" t="str">
        <f t="shared" si="375"/>
        <v/>
      </c>
    </row>
    <row r="8027" spans="1:6" x14ac:dyDescent="0.3">
      <c r="A8027">
        <v>201.208260708333</v>
      </c>
      <c r="B8027">
        <v>1</v>
      </c>
      <c r="D8027">
        <f t="shared" si="376"/>
        <v>50.285624999986567</v>
      </c>
      <c r="E8027" s="2" t="str">
        <f t="shared" si="377"/>
        <v/>
      </c>
      <c r="F8027" t="str">
        <f t="shared" si="375"/>
        <v/>
      </c>
    </row>
    <row r="8028" spans="1:6" x14ac:dyDescent="0.3">
      <c r="A8028">
        <v>201.208522875</v>
      </c>
      <c r="B8028">
        <v>0</v>
      </c>
      <c r="D8028" t="str">
        <f t="shared" si="376"/>
        <v/>
      </c>
      <c r="E8028" s="2">
        <f t="shared" si="377"/>
        <v>0.26216666699951929</v>
      </c>
      <c r="F8028" t="str">
        <f t="shared" si="375"/>
        <v/>
      </c>
    </row>
    <row r="8029" spans="1:6" x14ac:dyDescent="0.3">
      <c r="A8029">
        <v>201.25754404166699</v>
      </c>
      <c r="B8029">
        <v>1</v>
      </c>
      <c r="D8029">
        <f t="shared" si="376"/>
        <v>49.283333333988821</v>
      </c>
      <c r="E8029" s="2" t="str">
        <f t="shared" si="377"/>
        <v/>
      </c>
      <c r="F8029" t="str">
        <f t="shared" si="375"/>
        <v/>
      </c>
    </row>
    <row r="8030" spans="1:6" x14ac:dyDescent="0.3">
      <c r="A8030">
        <v>201.25780624999999</v>
      </c>
      <c r="B8030">
        <v>0</v>
      </c>
      <c r="D8030" t="str">
        <f t="shared" si="376"/>
        <v/>
      </c>
      <c r="E8030" s="2">
        <f t="shared" si="377"/>
        <v>0.26220833299817059</v>
      </c>
      <c r="F8030" t="str">
        <f t="shared" si="375"/>
        <v/>
      </c>
    </row>
    <row r="8031" spans="1:6" x14ac:dyDescent="0.3">
      <c r="A8031">
        <v>201.30782887500001</v>
      </c>
      <c r="B8031">
        <v>1</v>
      </c>
      <c r="D8031">
        <f t="shared" si="376"/>
        <v>50.284833333023471</v>
      </c>
      <c r="E8031" s="2" t="str">
        <f t="shared" si="377"/>
        <v/>
      </c>
      <c r="F8031" t="str">
        <f t="shared" si="375"/>
        <v/>
      </c>
    </row>
    <row r="8032" spans="1:6" x14ac:dyDescent="0.3">
      <c r="A8032">
        <v>201.30809004166699</v>
      </c>
      <c r="B8032">
        <v>0</v>
      </c>
      <c r="D8032" t="str">
        <f t="shared" si="376"/>
        <v/>
      </c>
      <c r="E8032" s="2">
        <f t="shared" si="377"/>
        <v>0.26116666697362234</v>
      </c>
      <c r="F8032" t="str">
        <f t="shared" si="375"/>
        <v/>
      </c>
    </row>
    <row r="8033" spans="1:6" x14ac:dyDescent="0.3">
      <c r="A8033">
        <v>201.358107208333</v>
      </c>
      <c r="B8033">
        <v>1</v>
      </c>
      <c r="D8033">
        <f t="shared" si="376"/>
        <v>50.278333332983038</v>
      </c>
      <c r="E8033" s="2" t="str">
        <f t="shared" si="377"/>
        <v/>
      </c>
      <c r="F8033" t="str">
        <f t="shared" si="375"/>
        <v/>
      </c>
    </row>
    <row r="8034" spans="1:6" x14ac:dyDescent="0.3">
      <c r="A8034">
        <v>201.358368791667</v>
      </c>
      <c r="B8034">
        <v>0</v>
      </c>
      <c r="D8034" t="str">
        <f t="shared" si="376"/>
        <v/>
      </c>
      <c r="E8034" s="2">
        <f t="shared" si="377"/>
        <v>0.26158333400871925</v>
      </c>
      <c r="F8034" t="str">
        <f t="shared" si="375"/>
        <v/>
      </c>
    </row>
    <row r="8035" spans="1:6" x14ac:dyDescent="0.3">
      <c r="A8035">
        <v>201.40839545833299</v>
      </c>
      <c r="B8035">
        <v>1</v>
      </c>
      <c r="D8035">
        <f t="shared" si="376"/>
        <v>50.28824999999415</v>
      </c>
      <c r="E8035" s="2" t="str">
        <f t="shared" si="377"/>
        <v/>
      </c>
      <c r="F8035" t="str">
        <f t="shared" si="375"/>
        <v/>
      </c>
    </row>
    <row r="8036" spans="1:6" x14ac:dyDescent="0.3">
      <c r="A8036">
        <v>201.40865816666701</v>
      </c>
      <c r="B8036">
        <v>0</v>
      </c>
      <c r="D8036" t="str">
        <f t="shared" si="376"/>
        <v/>
      </c>
      <c r="E8036" s="2">
        <f t="shared" si="377"/>
        <v>0.26270833402008975</v>
      </c>
      <c r="F8036" t="str">
        <f t="shared" si="375"/>
        <v/>
      </c>
    </row>
    <row r="8037" spans="1:6" x14ac:dyDescent="0.3">
      <c r="A8037">
        <v>201.457679791667</v>
      </c>
      <c r="B8037">
        <v>1</v>
      </c>
      <c r="D8037">
        <f t="shared" si="376"/>
        <v>49.284333334014718</v>
      </c>
      <c r="E8037" s="2" t="str">
        <f t="shared" si="377"/>
        <v/>
      </c>
      <c r="F8037" t="str">
        <f t="shared" si="375"/>
        <v/>
      </c>
    </row>
    <row r="8038" spans="1:6" x14ac:dyDescent="0.3">
      <c r="A8038">
        <v>201.457941291667</v>
      </c>
      <c r="B8038">
        <v>0</v>
      </c>
      <c r="D8038" t="str">
        <f t="shared" si="376"/>
        <v/>
      </c>
      <c r="E8038" s="2">
        <f t="shared" si="377"/>
        <v>0.26149999999347529</v>
      </c>
      <c r="F8038" t="str">
        <f t="shared" si="375"/>
        <v/>
      </c>
    </row>
    <row r="8039" spans="1:6" x14ac:dyDescent="0.3">
      <c r="A8039">
        <v>201.50796233333301</v>
      </c>
      <c r="B8039">
        <v>1</v>
      </c>
      <c r="D8039">
        <f t="shared" si="376"/>
        <v>50.282541666007319</v>
      </c>
      <c r="E8039" s="2" t="str">
        <f t="shared" si="377"/>
        <v/>
      </c>
      <c r="F8039" t="str">
        <f t="shared" si="375"/>
        <v/>
      </c>
    </row>
    <row r="8040" spans="1:6" x14ac:dyDescent="0.3">
      <c r="A8040">
        <v>201.508224083333</v>
      </c>
      <c r="B8040">
        <v>0</v>
      </c>
      <c r="D8040" t="str">
        <f t="shared" si="376"/>
        <v/>
      </c>
      <c r="E8040" s="2">
        <f t="shared" si="377"/>
        <v>0.2617499999928441</v>
      </c>
      <c r="F8040" t="str">
        <f t="shared" si="375"/>
        <v/>
      </c>
    </row>
    <row r="8041" spans="1:6" x14ac:dyDescent="0.3">
      <c r="A8041">
        <v>201.558245958333</v>
      </c>
      <c r="B8041">
        <v>1</v>
      </c>
      <c r="D8041">
        <f t="shared" si="376"/>
        <v>50.283624999991616</v>
      </c>
      <c r="E8041" s="2" t="str">
        <f t="shared" si="377"/>
        <v/>
      </c>
      <c r="F8041" t="str">
        <f t="shared" si="375"/>
        <v/>
      </c>
    </row>
    <row r="8042" spans="1:6" x14ac:dyDescent="0.3">
      <c r="A8042">
        <v>201.558508416667</v>
      </c>
      <c r="B8042">
        <v>0</v>
      </c>
      <c r="D8042" t="str">
        <f t="shared" si="376"/>
        <v/>
      </c>
      <c r="E8042" s="2">
        <f t="shared" si="377"/>
        <v>0.26245833399229923</v>
      </c>
      <c r="F8042" t="str">
        <f t="shared" ref="F8042:F8105" si="378">IF(D8042&lt;$F$2,"&lt;"&amp;$F$2,"")</f>
        <v/>
      </c>
    </row>
    <row r="8043" spans="1:6" x14ac:dyDescent="0.3">
      <c r="A8043">
        <v>201.609494875</v>
      </c>
      <c r="B8043">
        <v>1</v>
      </c>
      <c r="D8043">
        <f t="shared" si="376"/>
        <v>51.248916666992272</v>
      </c>
      <c r="E8043" s="2" t="str">
        <f t="shared" si="377"/>
        <v/>
      </c>
      <c r="F8043" t="str">
        <f t="shared" si="378"/>
        <v/>
      </c>
    </row>
    <row r="8044" spans="1:6" x14ac:dyDescent="0.3">
      <c r="A8044">
        <v>201.60975575000001</v>
      </c>
      <c r="B8044">
        <v>0</v>
      </c>
      <c r="D8044" t="str">
        <f t="shared" si="376"/>
        <v/>
      </c>
      <c r="E8044" s="2">
        <f t="shared" si="377"/>
        <v>0.26087500000926411</v>
      </c>
      <c r="F8044" t="str">
        <f t="shared" si="378"/>
        <v/>
      </c>
    </row>
    <row r="8045" spans="1:6" x14ac:dyDescent="0.3">
      <c r="A8045">
        <v>201.65778008333299</v>
      </c>
      <c r="B8045">
        <v>1</v>
      </c>
      <c r="D8045">
        <f t="shared" si="376"/>
        <v>48.285208332998764</v>
      </c>
      <c r="E8045" s="2" t="str">
        <f t="shared" si="377"/>
        <v/>
      </c>
      <c r="F8045" t="str">
        <f t="shared" si="378"/>
        <v/>
      </c>
    </row>
    <row r="8046" spans="1:6" x14ac:dyDescent="0.3">
      <c r="A8046">
        <v>201.65804154166699</v>
      </c>
      <c r="B8046">
        <v>0</v>
      </c>
      <c r="D8046" t="str">
        <f t="shared" si="376"/>
        <v/>
      </c>
      <c r="E8046" s="2">
        <f t="shared" si="377"/>
        <v>0.26145833399482399</v>
      </c>
      <c r="F8046" t="str">
        <f t="shared" si="378"/>
        <v/>
      </c>
    </row>
    <row r="8047" spans="1:6" x14ac:dyDescent="0.3">
      <c r="A8047">
        <v>201.70806616666701</v>
      </c>
      <c r="B8047">
        <v>1</v>
      </c>
      <c r="D8047">
        <f t="shared" si="376"/>
        <v>50.286083334015075</v>
      </c>
      <c r="E8047" s="2" t="str">
        <f t="shared" si="377"/>
        <v/>
      </c>
      <c r="F8047" t="str">
        <f t="shared" si="378"/>
        <v/>
      </c>
    </row>
    <row r="8048" spans="1:6" x14ac:dyDescent="0.3">
      <c r="A8048">
        <v>201.7083275</v>
      </c>
      <c r="B8048">
        <v>0</v>
      </c>
      <c r="D8048" t="str">
        <f t="shared" si="376"/>
        <v/>
      </c>
      <c r="E8048" s="2">
        <f t="shared" si="377"/>
        <v>0.2613333329861689</v>
      </c>
      <c r="F8048" t="str">
        <f t="shared" si="378"/>
        <v/>
      </c>
    </row>
    <row r="8049" spans="1:6" x14ac:dyDescent="0.3">
      <c r="A8049">
        <v>201.75835216666701</v>
      </c>
      <c r="B8049">
        <v>1</v>
      </c>
      <c r="D8049">
        <f t="shared" si="376"/>
        <v>50.285999999999831</v>
      </c>
      <c r="E8049" s="2" t="str">
        <f t="shared" si="377"/>
        <v/>
      </c>
      <c r="F8049" t="str">
        <f t="shared" si="378"/>
        <v/>
      </c>
    </row>
    <row r="8050" spans="1:6" x14ac:dyDescent="0.3">
      <c r="A8050">
        <v>201.75861337500001</v>
      </c>
      <c r="B8050">
        <v>0</v>
      </c>
      <c r="D8050" t="str">
        <f t="shared" si="376"/>
        <v/>
      </c>
      <c r="E8050" s="2">
        <f t="shared" si="377"/>
        <v>0.26120833300069535</v>
      </c>
      <c r="F8050" t="str">
        <f t="shared" si="378"/>
        <v/>
      </c>
    </row>
    <row r="8051" spans="1:6" x14ac:dyDescent="0.3">
      <c r="A8051">
        <v>201.80763445833301</v>
      </c>
      <c r="B8051">
        <v>1</v>
      </c>
      <c r="D8051">
        <f t="shared" si="376"/>
        <v>49.282291666003175</v>
      </c>
      <c r="E8051" s="2" t="str">
        <f t="shared" si="377"/>
        <v/>
      </c>
      <c r="F8051" t="str">
        <f t="shared" si="378"/>
        <v/>
      </c>
    </row>
    <row r="8052" spans="1:6" x14ac:dyDescent="0.3">
      <c r="A8052">
        <v>201.80789587500001</v>
      </c>
      <c r="B8052">
        <v>0</v>
      </c>
      <c r="D8052" t="str">
        <f t="shared" si="376"/>
        <v/>
      </c>
      <c r="E8052" s="2">
        <f t="shared" si="377"/>
        <v>0.26141666700141286</v>
      </c>
      <c r="F8052" t="str">
        <f t="shared" si="378"/>
        <v/>
      </c>
    </row>
    <row r="8053" spans="1:6" x14ac:dyDescent="0.3">
      <c r="A8053">
        <v>201.85792483333299</v>
      </c>
      <c r="B8053">
        <v>1</v>
      </c>
      <c r="D8053">
        <f t="shared" si="376"/>
        <v>50.290374999974574</v>
      </c>
      <c r="E8053" s="2" t="str">
        <f t="shared" si="377"/>
        <v/>
      </c>
      <c r="F8053" t="str">
        <f t="shared" si="378"/>
        <v/>
      </c>
    </row>
    <row r="8054" spans="1:6" x14ac:dyDescent="0.3">
      <c r="A8054">
        <v>201.85818775000001</v>
      </c>
      <c r="B8054">
        <v>0</v>
      </c>
      <c r="D8054" t="str">
        <f t="shared" si="376"/>
        <v/>
      </c>
      <c r="E8054" s="2">
        <f t="shared" si="377"/>
        <v>0.26291666702604743</v>
      </c>
      <c r="F8054" t="str">
        <f t="shared" si="378"/>
        <v/>
      </c>
    </row>
    <row r="8055" spans="1:6" x14ac:dyDescent="0.3">
      <c r="A8055">
        <v>201.90820966666701</v>
      </c>
      <c r="B8055">
        <v>1</v>
      </c>
      <c r="D8055">
        <f t="shared" si="376"/>
        <v>50.284833334018231</v>
      </c>
      <c r="E8055" s="2" t="str">
        <f t="shared" si="377"/>
        <v/>
      </c>
      <c r="F8055" t="str">
        <f t="shared" si="378"/>
        <v/>
      </c>
    </row>
    <row r="8056" spans="1:6" x14ac:dyDescent="0.3">
      <c r="A8056">
        <v>201.90847149999999</v>
      </c>
      <c r="B8056">
        <v>0</v>
      </c>
      <c r="D8056" t="str">
        <f t="shared" si="376"/>
        <v/>
      </c>
      <c r="E8056" s="2">
        <f t="shared" si="377"/>
        <v>0.26183333298490652</v>
      </c>
      <c r="F8056" t="str">
        <f t="shared" si="378"/>
        <v/>
      </c>
    </row>
    <row r="8057" spans="1:6" x14ac:dyDescent="0.3">
      <c r="A8057">
        <v>201.958492083333</v>
      </c>
      <c r="B8057">
        <v>1</v>
      </c>
      <c r="D8057">
        <f t="shared" si="376"/>
        <v>50.282416665993424</v>
      </c>
      <c r="E8057" s="2" t="str">
        <f t="shared" si="377"/>
        <v/>
      </c>
      <c r="F8057" t="str">
        <f t="shared" si="378"/>
        <v/>
      </c>
    </row>
    <row r="8058" spans="1:6" x14ac:dyDescent="0.3">
      <c r="A8058">
        <v>201.958752333333</v>
      </c>
      <c r="B8058">
        <v>0</v>
      </c>
      <c r="D8058" t="str">
        <f t="shared" si="376"/>
        <v/>
      </c>
      <c r="E8058" s="2">
        <f t="shared" si="377"/>
        <v>0.26024999999663123</v>
      </c>
      <c r="F8058" t="str">
        <f t="shared" si="378"/>
        <v/>
      </c>
    </row>
    <row r="8059" spans="1:6" x14ac:dyDescent="0.3">
      <c r="A8059">
        <v>202.00777450000001</v>
      </c>
      <c r="B8059">
        <v>1</v>
      </c>
      <c r="D8059">
        <f t="shared" si="376"/>
        <v>49.28241666701183</v>
      </c>
      <c r="E8059" s="2" t="str">
        <f t="shared" si="377"/>
        <v/>
      </c>
      <c r="F8059" t="str">
        <f t="shared" si="378"/>
        <v/>
      </c>
    </row>
    <row r="8060" spans="1:6" x14ac:dyDescent="0.3">
      <c r="A8060">
        <v>202.00803783333299</v>
      </c>
      <c r="B8060">
        <v>0</v>
      </c>
      <c r="D8060" t="str">
        <f t="shared" si="376"/>
        <v/>
      </c>
      <c r="E8060" s="2">
        <f t="shared" si="377"/>
        <v>0.26333333298111938</v>
      </c>
      <c r="F8060" t="str">
        <f t="shared" si="378"/>
        <v/>
      </c>
    </row>
    <row r="8061" spans="1:6" x14ac:dyDescent="0.3">
      <c r="A8061">
        <v>202.05805954166701</v>
      </c>
      <c r="B8061">
        <v>1</v>
      </c>
      <c r="D8061">
        <f t="shared" si="376"/>
        <v>50.285041666995767</v>
      </c>
      <c r="E8061" s="2" t="str">
        <f t="shared" si="377"/>
        <v/>
      </c>
      <c r="F8061" t="str">
        <f t="shared" si="378"/>
        <v/>
      </c>
    </row>
    <row r="8062" spans="1:6" x14ac:dyDescent="0.3">
      <c r="A8062">
        <v>202.05832020833299</v>
      </c>
      <c r="B8062">
        <v>0</v>
      </c>
      <c r="D8062" t="str">
        <f t="shared" si="376"/>
        <v/>
      </c>
      <c r="E8062" s="2">
        <f t="shared" si="377"/>
        <v>0.26066666598012489</v>
      </c>
      <c r="F8062" t="str">
        <f t="shared" si="378"/>
        <v/>
      </c>
    </row>
    <row r="8063" spans="1:6" x14ac:dyDescent="0.3">
      <c r="A8063">
        <v>202.10834495833299</v>
      </c>
      <c r="B8063">
        <v>1</v>
      </c>
      <c r="D8063">
        <f t="shared" si="376"/>
        <v>50.285416665985849</v>
      </c>
      <c r="E8063" s="2" t="str">
        <f t="shared" si="377"/>
        <v/>
      </c>
      <c r="F8063" t="str">
        <f t="shared" si="378"/>
        <v/>
      </c>
    </row>
    <row r="8064" spans="1:6" x14ac:dyDescent="0.3">
      <c r="A8064">
        <v>202.108606333333</v>
      </c>
      <c r="B8064">
        <v>0</v>
      </c>
      <c r="D8064" t="str">
        <f t="shared" si="376"/>
        <v/>
      </c>
      <c r="E8064" s="2">
        <f t="shared" si="377"/>
        <v>0.26137500000800173</v>
      </c>
      <c r="F8064" t="str">
        <f t="shared" si="378"/>
        <v/>
      </c>
    </row>
    <row r="8065" spans="1:6" x14ac:dyDescent="0.3">
      <c r="A8065">
        <v>202.15763145833299</v>
      </c>
      <c r="B8065">
        <v>1</v>
      </c>
      <c r="D8065">
        <f t="shared" si="376"/>
        <v>49.286499999993794</v>
      </c>
      <c r="E8065" s="2" t="str">
        <f t="shared" si="377"/>
        <v/>
      </c>
      <c r="F8065" t="str">
        <f t="shared" si="378"/>
        <v/>
      </c>
    </row>
    <row r="8066" spans="1:6" x14ac:dyDescent="0.3">
      <c r="A8066">
        <v>202.157892083333</v>
      </c>
      <c r="B8066">
        <v>0</v>
      </c>
      <c r="D8066" t="str">
        <f t="shared" si="376"/>
        <v/>
      </c>
      <c r="E8066" s="2">
        <f t="shared" si="377"/>
        <v>0.2606250000098953</v>
      </c>
      <c r="F8066" t="str">
        <f t="shared" si="378"/>
        <v/>
      </c>
    </row>
    <row r="8067" spans="1:6" x14ac:dyDescent="0.3">
      <c r="A8067">
        <v>202.20791554166701</v>
      </c>
      <c r="B8067">
        <v>1</v>
      </c>
      <c r="D8067">
        <f t="shared" si="376"/>
        <v>50.284083334020124</v>
      </c>
      <c r="E8067" s="2" t="str">
        <f t="shared" si="377"/>
        <v/>
      </c>
      <c r="F8067" t="str">
        <f t="shared" si="378"/>
        <v/>
      </c>
    </row>
    <row r="8068" spans="1:6" x14ac:dyDescent="0.3">
      <c r="A8068">
        <v>202.20817620833299</v>
      </c>
      <c r="B8068">
        <v>0</v>
      </c>
      <c r="D8068" t="str">
        <f t="shared" si="376"/>
        <v/>
      </c>
      <c r="E8068" s="2">
        <f t="shared" si="377"/>
        <v>0.26066666598012489</v>
      </c>
      <c r="F8068" t="str">
        <f t="shared" si="378"/>
        <v/>
      </c>
    </row>
    <row r="8069" spans="1:6" x14ac:dyDescent="0.3">
      <c r="A8069">
        <v>202.258197666667</v>
      </c>
      <c r="B8069">
        <v>1</v>
      </c>
      <c r="D8069">
        <f t="shared" ref="D8069:D8132" si="379">IF(OR(B8069&lt;&gt;1,ISBLANK(A8069)),"",(A8069-A8067)*1000)</f>
        <v>50.282124999995403</v>
      </c>
      <c r="E8069" s="2" t="str">
        <f t="shared" ref="E8069:E8132" si="380">IF(OR(B8069&lt;&gt;0,ISBLANK(A8069)),"",(A8069-A8068)*1000)</f>
        <v/>
      </c>
      <c r="F8069" t="str">
        <f t="shared" si="378"/>
        <v/>
      </c>
    </row>
    <row r="8070" spans="1:6" x14ac:dyDescent="0.3">
      <c r="A8070">
        <v>202.258459125</v>
      </c>
      <c r="B8070">
        <v>0</v>
      </c>
      <c r="D8070" t="str">
        <f t="shared" si="379"/>
        <v/>
      </c>
      <c r="E8070" s="2">
        <f t="shared" si="380"/>
        <v>0.26145833300006416</v>
      </c>
      <c r="F8070" t="str">
        <f t="shared" si="378"/>
        <v/>
      </c>
    </row>
    <row r="8071" spans="1:6" x14ac:dyDescent="0.3">
      <c r="A8071">
        <v>202.308485625</v>
      </c>
      <c r="B8071">
        <v>1</v>
      </c>
      <c r="D8071">
        <f t="shared" si="379"/>
        <v>50.28795833300137</v>
      </c>
      <c r="E8071" s="2" t="str">
        <f t="shared" si="380"/>
        <v/>
      </c>
      <c r="F8071" t="str">
        <f t="shared" si="378"/>
        <v/>
      </c>
    </row>
    <row r="8072" spans="1:6" x14ac:dyDescent="0.3">
      <c r="A8072">
        <v>202.308746375</v>
      </c>
      <c r="B8072">
        <v>0</v>
      </c>
      <c r="D8072" t="str">
        <f t="shared" si="379"/>
        <v/>
      </c>
      <c r="E8072" s="2">
        <f t="shared" si="380"/>
        <v>0.26074999999536885</v>
      </c>
      <c r="F8072" t="str">
        <f t="shared" si="378"/>
        <v/>
      </c>
    </row>
    <row r="8073" spans="1:6" x14ac:dyDescent="0.3">
      <c r="A8073">
        <v>202.35777154166701</v>
      </c>
      <c r="B8073">
        <v>1</v>
      </c>
      <c r="D8073">
        <f t="shared" si="379"/>
        <v>49.285916667002994</v>
      </c>
      <c r="E8073" s="2" t="str">
        <f t="shared" si="380"/>
        <v/>
      </c>
      <c r="F8073" t="str">
        <f t="shared" si="378"/>
        <v/>
      </c>
    </row>
    <row r="8074" spans="1:6" x14ac:dyDescent="0.3">
      <c r="A8074">
        <v>202.35803391666701</v>
      </c>
      <c r="B8074">
        <v>0</v>
      </c>
      <c r="D8074" t="str">
        <f t="shared" si="379"/>
        <v/>
      </c>
      <c r="E8074" s="2">
        <f t="shared" si="380"/>
        <v>0.26237500000547698</v>
      </c>
      <c r="F8074" t="str">
        <f t="shared" si="378"/>
        <v/>
      </c>
    </row>
    <row r="8075" spans="1:6" x14ac:dyDescent="0.3">
      <c r="A8075">
        <v>202.40805604166701</v>
      </c>
      <c r="B8075">
        <v>1</v>
      </c>
      <c r="D8075">
        <f t="shared" si="379"/>
        <v>50.284500000003618</v>
      </c>
      <c r="E8075" s="2" t="str">
        <f t="shared" si="380"/>
        <v/>
      </c>
      <c r="F8075" t="str">
        <f t="shared" si="378"/>
        <v/>
      </c>
    </row>
    <row r="8076" spans="1:6" x14ac:dyDescent="0.3">
      <c r="A8076">
        <v>202.408317083333</v>
      </c>
      <c r="B8076">
        <v>0</v>
      </c>
      <c r="D8076" t="str">
        <f t="shared" si="379"/>
        <v/>
      </c>
      <c r="E8076" s="2">
        <f t="shared" si="380"/>
        <v>0.26104166599338896</v>
      </c>
      <c r="F8076" t="str">
        <f t="shared" si="378"/>
        <v/>
      </c>
    </row>
    <row r="8077" spans="1:6" x14ac:dyDescent="0.3">
      <c r="A8077">
        <v>202.45834224999999</v>
      </c>
      <c r="B8077">
        <v>1</v>
      </c>
      <c r="D8077">
        <f t="shared" si="379"/>
        <v>50.286208332977367</v>
      </c>
      <c r="E8077" s="2" t="str">
        <f t="shared" si="380"/>
        <v/>
      </c>
      <c r="F8077" t="str">
        <f t="shared" si="378"/>
        <v/>
      </c>
    </row>
    <row r="8078" spans="1:6" x14ac:dyDescent="0.3">
      <c r="A8078">
        <v>202.45860316666699</v>
      </c>
      <c r="B8078">
        <v>0</v>
      </c>
      <c r="D8078" t="str">
        <f t="shared" si="379"/>
        <v/>
      </c>
      <c r="E8078" s="2">
        <f t="shared" si="380"/>
        <v>0.26091666700267524</v>
      </c>
      <c r="F8078" t="str">
        <f t="shared" si="378"/>
        <v/>
      </c>
    </row>
    <row r="8079" spans="1:6" x14ac:dyDescent="0.3">
      <c r="A8079">
        <v>202.50762658333301</v>
      </c>
      <c r="B8079">
        <v>1</v>
      </c>
      <c r="D8079">
        <f t="shared" si="379"/>
        <v>49.284333333019958</v>
      </c>
      <c r="E8079" s="2" t="str">
        <f t="shared" si="380"/>
        <v/>
      </c>
      <c r="F8079" t="str">
        <f t="shared" si="378"/>
        <v/>
      </c>
    </row>
    <row r="8080" spans="1:6" x14ac:dyDescent="0.3">
      <c r="A8080">
        <v>202.50788912499999</v>
      </c>
      <c r="B8080">
        <v>0</v>
      </c>
      <c r="D8080" t="str">
        <f t="shared" si="379"/>
        <v/>
      </c>
      <c r="E8080" s="2">
        <f t="shared" si="380"/>
        <v>0.26254166698436165</v>
      </c>
      <c r="F8080" t="str">
        <f t="shared" si="378"/>
        <v/>
      </c>
    </row>
    <row r="8081" spans="1:6" x14ac:dyDescent="0.3">
      <c r="A8081">
        <v>202.55791316666699</v>
      </c>
      <c r="B8081">
        <v>1</v>
      </c>
      <c r="D8081">
        <f t="shared" si="379"/>
        <v>50.286583333985391</v>
      </c>
      <c r="E8081" s="2" t="str">
        <f t="shared" si="380"/>
        <v/>
      </c>
      <c r="F8081" t="str">
        <f t="shared" si="378"/>
        <v/>
      </c>
    </row>
    <row r="8082" spans="1:6" x14ac:dyDescent="0.3">
      <c r="A8082">
        <v>202.55817520833301</v>
      </c>
      <c r="B8082">
        <v>0</v>
      </c>
      <c r="D8082" t="str">
        <f t="shared" si="379"/>
        <v/>
      </c>
      <c r="E8082" s="2">
        <f t="shared" si="380"/>
        <v>0.26204166601928591</v>
      </c>
      <c r="F8082" t="str">
        <f t="shared" si="378"/>
        <v/>
      </c>
    </row>
    <row r="8083" spans="1:6" x14ac:dyDescent="0.3">
      <c r="A8083">
        <v>202.608195166667</v>
      </c>
      <c r="B8083">
        <v>1</v>
      </c>
      <c r="D8083">
        <f t="shared" si="379"/>
        <v>50.28200000000993</v>
      </c>
      <c r="E8083" s="2" t="str">
        <f t="shared" si="380"/>
        <v/>
      </c>
      <c r="F8083" t="str">
        <f t="shared" si="378"/>
        <v/>
      </c>
    </row>
    <row r="8084" spans="1:6" x14ac:dyDescent="0.3">
      <c r="A8084">
        <v>202.60845629166701</v>
      </c>
      <c r="B8084">
        <v>0</v>
      </c>
      <c r="D8084" t="str">
        <f t="shared" si="379"/>
        <v/>
      </c>
      <c r="E8084" s="2">
        <f t="shared" si="380"/>
        <v>0.26112500000863292</v>
      </c>
      <c r="F8084" t="str">
        <f t="shared" si="378"/>
        <v/>
      </c>
    </row>
    <row r="8085" spans="1:6" x14ac:dyDescent="0.3">
      <c r="A8085">
        <v>202.658479</v>
      </c>
      <c r="B8085">
        <v>1</v>
      </c>
      <c r="D8085">
        <f t="shared" si="379"/>
        <v>50.283833332997574</v>
      </c>
      <c r="E8085" s="2" t="str">
        <f t="shared" si="380"/>
        <v/>
      </c>
      <c r="F8085" t="str">
        <f t="shared" si="378"/>
        <v/>
      </c>
    </row>
    <row r="8086" spans="1:6" x14ac:dyDescent="0.3">
      <c r="A8086">
        <v>202.65874049999999</v>
      </c>
      <c r="B8086">
        <v>0</v>
      </c>
      <c r="D8086" t="str">
        <f t="shared" si="379"/>
        <v/>
      </c>
      <c r="E8086" s="2">
        <f t="shared" si="380"/>
        <v>0.26149999999347529</v>
      </c>
      <c r="F8086" t="str">
        <f t="shared" si="378"/>
        <v/>
      </c>
    </row>
    <row r="8087" spans="1:6" x14ac:dyDescent="0.3">
      <c r="A8087">
        <v>202.70776016666699</v>
      </c>
      <c r="B8087">
        <v>1</v>
      </c>
      <c r="D8087">
        <f t="shared" si="379"/>
        <v>49.281166666986564</v>
      </c>
      <c r="E8087" s="2" t="str">
        <f t="shared" si="380"/>
        <v/>
      </c>
      <c r="F8087" t="str">
        <f t="shared" si="378"/>
        <v/>
      </c>
    </row>
    <row r="8088" spans="1:6" x14ac:dyDescent="0.3">
      <c r="A8088">
        <v>202.70802145833301</v>
      </c>
      <c r="B8088">
        <v>0</v>
      </c>
      <c r="D8088" t="str">
        <f t="shared" si="379"/>
        <v/>
      </c>
      <c r="E8088" s="2">
        <f t="shared" si="380"/>
        <v>0.26129166602117948</v>
      </c>
      <c r="F8088" t="str">
        <f t="shared" si="378"/>
        <v/>
      </c>
    </row>
    <row r="8089" spans="1:6" x14ac:dyDescent="0.3">
      <c r="A8089">
        <v>202.75804541666699</v>
      </c>
      <c r="B8089">
        <v>1</v>
      </c>
      <c r="D8089">
        <f t="shared" si="379"/>
        <v>50.285250000001724</v>
      </c>
      <c r="E8089" s="2" t="str">
        <f t="shared" si="380"/>
        <v/>
      </c>
      <c r="F8089" t="str">
        <f t="shared" si="378"/>
        <v/>
      </c>
    </row>
    <row r="8090" spans="1:6" x14ac:dyDescent="0.3">
      <c r="A8090">
        <v>202.758306333333</v>
      </c>
      <c r="B8090">
        <v>0</v>
      </c>
      <c r="D8090" t="str">
        <f t="shared" si="379"/>
        <v/>
      </c>
      <c r="E8090" s="2">
        <f t="shared" si="380"/>
        <v>0.26091666600791541</v>
      </c>
      <c r="F8090" t="str">
        <f t="shared" si="378"/>
        <v/>
      </c>
    </row>
    <row r="8091" spans="1:6" x14ac:dyDescent="0.3">
      <c r="A8091">
        <v>202.80833020833299</v>
      </c>
      <c r="B8091">
        <v>1</v>
      </c>
      <c r="D8091">
        <f t="shared" si="379"/>
        <v>50.284791666001638</v>
      </c>
      <c r="E8091" s="2" t="str">
        <f t="shared" si="380"/>
        <v/>
      </c>
      <c r="F8091" t="str">
        <f t="shared" si="378"/>
        <v/>
      </c>
    </row>
    <row r="8092" spans="1:6" x14ac:dyDescent="0.3">
      <c r="A8092">
        <v>202.808592291667</v>
      </c>
      <c r="B8092">
        <v>0</v>
      </c>
      <c r="D8092" t="str">
        <f t="shared" si="379"/>
        <v/>
      </c>
      <c r="E8092" s="2">
        <f t="shared" si="380"/>
        <v>0.26208333400745687</v>
      </c>
      <c r="F8092" t="str">
        <f t="shared" si="378"/>
        <v/>
      </c>
    </row>
    <row r="8093" spans="1:6" x14ac:dyDescent="0.3">
      <c r="A8093">
        <v>202.85761475000001</v>
      </c>
      <c r="B8093">
        <v>1</v>
      </c>
      <c r="D8093">
        <f t="shared" si="379"/>
        <v>49.284541667020676</v>
      </c>
      <c r="E8093" s="2" t="str">
        <f t="shared" si="380"/>
        <v/>
      </c>
      <c r="F8093" t="str">
        <f t="shared" si="378"/>
        <v/>
      </c>
    </row>
    <row r="8094" spans="1:6" x14ac:dyDescent="0.3">
      <c r="A8094">
        <v>202.857876583333</v>
      </c>
      <c r="B8094">
        <v>0</v>
      </c>
      <c r="D8094" t="str">
        <f t="shared" si="379"/>
        <v/>
      </c>
      <c r="E8094" s="2">
        <f t="shared" si="380"/>
        <v>0.26183333298490652</v>
      </c>
      <c r="F8094" t="str">
        <f t="shared" si="378"/>
        <v/>
      </c>
    </row>
    <row r="8095" spans="1:6" x14ac:dyDescent="0.3">
      <c r="A8095">
        <v>202.90789941666699</v>
      </c>
      <c r="B8095">
        <v>1</v>
      </c>
      <c r="D8095">
        <f t="shared" si="379"/>
        <v>50.284666666982503</v>
      </c>
      <c r="E8095" s="2" t="str">
        <f t="shared" si="380"/>
        <v/>
      </c>
      <c r="F8095" t="str">
        <f t="shared" si="378"/>
        <v/>
      </c>
    </row>
    <row r="8096" spans="1:6" x14ac:dyDescent="0.3">
      <c r="A8096">
        <v>202.90816070833301</v>
      </c>
      <c r="B8096">
        <v>0</v>
      </c>
      <c r="D8096" t="str">
        <f t="shared" si="379"/>
        <v/>
      </c>
      <c r="E8096" s="2">
        <f t="shared" si="380"/>
        <v>0.26129166602117948</v>
      </c>
      <c r="F8096" t="str">
        <f t="shared" si="378"/>
        <v/>
      </c>
    </row>
    <row r="8097" spans="1:6" x14ac:dyDescent="0.3">
      <c r="A8097">
        <v>202.958184625</v>
      </c>
      <c r="B8097">
        <v>1</v>
      </c>
      <c r="D8097">
        <f t="shared" si="379"/>
        <v>50.285208333008313</v>
      </c>
      <c r="E8097" s="2" t="str">
        <f t="shared" si="380"/>
        <v/>
      </c>
      <c r="F8097" t="str">
        <f t="shared" si="378"/>
        <v/>
      </c>
    </row>
    <row r="8098" spans="1:6" x14ac:dyDescent="0.3">
      <c r="A8098">
        <v>202.95844612499999</v>
      </c>
      <c r="B8098">
        <v>0</v>
      </c>
      <c r="D8098" t="str">
        <f t="shared" si="379"/>
        <v/>
      </c>
      <c r="E8098" s="2">
        <f t="shared" si="380"/>
        <v>0.26149999999347529</v>
      </c>
      <c r="F8098" t="str">
        <f t="shared" si="378"/>
        <v/>
      </c>
    </row>
    <row r="8099" spans="1:6" x14ac:dyDescent="0.3">
      <c r="A8099">
        <v>203.008466958333</v>
      </c>
      <c r="B8099">
        <v>1</v>
      </c>
      <c r="D8099">
        <f t="shared" si="379"/>
        <v>50.282333333001361</v>
      </c>
      <c r="E8099" s="2" t="str">
        <f t="shared" si="380"/>
        <v/>
      </c>
      <c r="F8099" t="str">
        <f t="shared" si="378"/>
        <v/>
      </c>
    </row>
    <row r="8100" spans="1:6" x14ac:dyDescent="0.3">
      <c r="A8100">
        <v>203.00872899999999</v>
      </c>
      <c r="B8100">
        <v>0</v>
      </c>
      <c r="D8100" t="str">
        <f t="shared" si="379"/>
        <v/>
      </c>
      <c r="E8100" s="2">
        <f t="shared" si="380"/>
        <v>0.26204166698562403</v>
      </c>
      <c r="F8100" t="str">
        <f t="shared" si="378"/>
        <v/>
      </c>
    </row>
    <row r="8101" spans="1:6" x14ac:dyDescent="0.3">
      <c r="A8101">
        <v>203.05775233333301</v>
      </c>
      <c r="B8101">
        <v>1</v>
      </c>
      <c r="D8101">
        <f t="shared" si="379"/>
        <v>49.285375000010845</v>
      </c>
      <c r="E8101" s="2" t="str">
        <f t="shared" si="380"/>
        <v/>
      </c>
      <c r="F8101" t="str">
        <f t="shared" si="378"/>
        <v/>
      </c>
    </row>
    <row r="8102" spans="1:6" x14ac:dyDescent="0.3">
      <c r="A8102">
        <v>203.05801341666699</v>
      </c>
      <c r="B8102">
        <v>0</v>
      </c>
      <c r="D8102" t="str">
        <f t="shared" si="379"/>
        <v/>
      </c>
      <c r="E8102" s="2">
        <f t="shared" si="380"/>
        <v>0.26108333398155992</v>
      </c>
      <c r="F8102" t="str">
        <f t="shared" si="378"/>
        <v/>
      </c>
    </row>
    <row r="8103" spans="1:6" x14ac:dyDescent="0.3">
      <c r="A8103">
        <v>203.10803979166701</v>
      </c>
      <c r="B8103">
        <v>1</v>
      </c>
      <c r="D8103">
        <f t="shared" si="379"/>
        <v>50.287458333997392</v>
      </c>
      <c r="E8103" s="2" t="str">
        <f t="shared" si="380"/>
        <v/>
      </c>
      <c r="F8103" t="str">
        <f t="shared" si="378"/>
        <v/>
      </c>
    </row>
    <row r="8104" spans="1:6" x14ac:dyDescent="0.3">
      <c r="A8104">
        <v>203.108301083333</v>
      </c>
      <c r="B8104">
        <v>0</v>
      </c>
      <c r="D8104" t="str">
        <f t="shared" si="379"/>
        <v/>
      </c>
      <c r="E8104" s="2">
        <f t="shared" si="380"/>
        <v>0.26129166599275777</v>
      </c>
      <c r="F8104" t="str">
        <f t="shared" si="378"/>
        <v/>
      </c>
    </row>
    <row r="8105" spans="1:6" x14ac:dyDescent="0.3">
      <c r="A8105">
        <v>203.15832533333301</v>
      </c>
      <c r="B8105">
        <v>1</v>
      </c>
      <c r="D8105">
        <f t="shared" si="379"/>
        <v>50.285541665999745</v>
      </c>
      <c r="E8105" s="2" t="str">
        <f t="shared" si="380"/>
        <v/>
      </c>
      <c r="F8105" t="str">
        <f t="shared" si="378"/>
        <v/>
      </c>
    </row>
    <row r="8106" spans="1:6" x14ac:dyDescent="0.3">
      <c r="A8106">
        <v>203.15858750000001</v>
      </c>
      <c r="B8106">
        <v>0</v>
      </c>
      <c r="D8106" t="str">
        <f t="shared" si="379"/>
        <v/>
      </c>
      <c r="E8106" s="2">
        <f t="shared" si="380"/>
        <v>0.26216666699951929</v>
      </c>
      <c r="F8106" t="str">
        <f t="shared" ref="F8106:F8169" si="381">IF(D8106&lt;$F$2,"&lt;"&amp;$F$2,"")</f>
        <v/>
      </c>
    </row>
    <row r="8107" spans="1:6" x14ac:dyDescent="0.3">
      <c r="A8107">
        <v>203.207609458333</v>
      </c>
      <c r="B8107">
        <v>1</v>
      </c>
      <c r="D8107">
        <f t="shared" si="379"/>
        <v>49.284124999985579</v>
      </c>
      <c r="E8107" s="2" t="str">
        <f t="shared" si="380"/>
        <v/>
      </c>
      <c r="F8107" t="str">
        <f t="shared" si="381"/>
        <v/>
      </c>
    </row>
    <row r="8108" spans="1:6" x14ac:dyDescent="0.3">
      <c r="A8108">
        <v>203.207871333333</v>
      </c>
      <c r="B8108">
        <v>0</v>
      </c>
      <c r="D8108" t="str">
        <f t="shared" si="379"/>
        <v/>
      </c>
      <c r="E8108" s="2">
        <f t="shared" si="380"/>
        <v>0.26187500000673936</v>
      </c>
      <c r="F8108" t="str">
        <f t="shared" si="381"/>
        <v/>
      </c>
    </row>
    <row r="8109" spans="1:6" x14ac:dyDescent="0.3">
      <c r="A8109">
        <v>203.257898375</v>
      </c>
      <c r="B8109">
        <v>1</v>
      </c>
      <c r="D8109">
        <f t="shared" si="379"/>
        <v>50.288916667000194</v>
      </c>
      <c r="E8109" s="2" t="str">
        <f t="shared" si="380"/>
        <v/>
      </c>
      <c r="F8109" t="str">
        <f t="shared" si="381"/>
        <v/>
      </c>
    </row>
    <row r="8110" spans="1:6" x14ac:dyDescent="0.3">
      <c r="A8110">
        <v>203.25816041666701</v>
      </c>
      <c r="B8110">
        <v>0</v>
      </c>
      <c r="D8110" t="str">
        <f t="shared" si="379"/>
        <v/>
      </c>
      <c r="E8110" s="2">
        <f t="shared" si="380"/>
        <v>0.26204166701404574</v>
      </c>
      <c r="F8110" t="str">
        <f t="shared" si="381"/>
        <v/>
      </c>
    </row>
    <row r="8111" spans="1:6" x14ac:dyDescent="0.3">
      <c r="A8111">
        <v>203.30818495833299</v>
      </c>
      <c r="B8111">
        <v>1</v>
      </c>
      <c r="D8111">
        <f t="shared" si="379"/>
        <v>50.286583332990631</v>
      </c>
      <c r="E8111" s="2" t="str">
        <f t="shared" si="380"/>
        <v/>
      </c>
      <c r="F8111" t="str">
        <f t="shared" si="381"/>
        <v/>
      </c>
    </row>
    <row r="8112" spans="1:6" x14ac:dyDescent="0.3">
      <c r="A8112">
        <v>203.308445583333</v>
      </c>
      <c r="B8112">
        <v>0</v>
      </c>
      <c r="D8112" t="str">
        <f t="shared" si="379"/>
        <v/>
      </c>
      <c r="E8112" s="2">
        <f t="shared" si="380"/>
        <v>0.2606250000098953</v>
      </c>
      <c r="F8112" t="str">
        <f t="shared" si="381"/>
        <v/>
      </c>
    </row>
    <row r="8113" spans="1:6" x14ac:dyDescent="0.3">
      <c r="A8113">
        <v>203.35846583333301</v>
      </c>
      <c r="B8113">
        <v>1</v>
      </c>
      <c r="D8113">
        <f t="shared" si="379"/>
        <v>50.280875000026981</v>
      </c>
      <c r="E8113" s="2" t="str">
        <f t="shared" si="380"/>
        <v/>
      </c>
      <c r="F8113" t="str">
        <f t="shared" si="381"/>
        <v/>
      </c>
    </row>
    <row r="8114" spans="1:6" x14ac:dyDescent="0.3">
      <c r="A8114">
        <v>203.35872733333301</v>
      </c>
      <c r="B8114">
        <v>0</v>
      </c>
      <c r="D8114" t="str">
        <f t="shared" si="379"/>
        <v/>
      </c>
      <c r="E8114" s="2">
        <f t="shared" si="380"/>
        <v>0.26149999999347529</v>
      </c>
      <c r="F8114" t="str">
        <f t="shared" si="381"/>
        <v/>
      </c>
    </row>
    <row r="8115" spans="1:6" x14ac:dyDescent="0.3">
      <c r="A8115">
        <v>203.40775204166701</v>
      </c>
      <c r="B8115">
        <v>1</v>
      </c>
      <c r="D8115">
        <f t="shared" si="379"/>
        <v>49.286208333995774</v>
      </c>
      <c r="E8115" s="2" t="str">
        <f t="shared" si="380"/>
        <v/>
      </c>
      <c r="F8115" t="str">
        <f t="shared" si="381"/>
        <v/>
      </c>
    </row>
    <row r="8116" spans="1:6" x14ac:dyDescent="0.3">
      <c r="A8116">
        <v>203.408013791667</v>
      </c>
      <c r="B8116">
        <v>0</v>
      </c>
      <c r="D8116" t="str">
        <f t="shared" si="379"/>
        <v/>
      </c>
      <c r="E8116" s="2">
        <f t="shared" si="380"/>
        <v>0.2617499999928441</v>
      </c>
      <c r="F8116" t="str">
        <f t="shared" si="381"/>
        <v/>
      </c>
    </row>
    <row r="8117" spans="1:6" x14ac:dyDescent="0.3">
      <c r="A8117">
        <v>203.45804041666699</v>
      </c>
      <c r="B8117">
        <v>1</v>
      </c>
      <c r="D8117">
        <f t="shared" si="379"/>
        <v>50.288374999979624</v>
      </c>
      <c r="E8117" s="2" t="str">
        <f t="shared" si="380"/>
        <v/>
      </c>
      <c r="F8117" t="str">
        <f t="shared" si="381"/>
        <v/>
      </c>
    </row>
    <row r="8118" spans="1:6" x14ac:dyDescent="0.3">
      <c r="A8118">
        <v>203.45830166666701</v>
      </c>
      <c r="B8118">
        <v>0</v>
      </c>
      <c r="D8118" t="str">
        <f t="shared" si="379"/>
        <v/>
      </c>
      <c r="E8118" s="2">
        <f t="shared" si="380"/>
        <v>0.26125000002252818</v>
      </c>
      <c r="F8118" t="str">
        <f t="shared" si="381"/>
        <v/>
      </c>
    </row>
    <row r="8119" spans="1:6" x14ac:dyDescent="0.3">
      <c r="A8119">
        <v>203.50832304166701</v>
      </c>
      <c r="B8119">
        <v>1</v>
      </c>
      <c r="D8119">
        <f t="shared" si="379"/>
        <v>50.282625000022563</v>
      </c>
      <c r="E8119" s="2" t="str">
        <f t="shared" si="380"/>
        <v/>
      </c>
      <c r="F8119" t="str">
        <f t="shared" si="381"/>
        <v/>
      </c>
    </row>
    <row r="8120" spans="1:6" x14ac:dyDescent="0.3">
      <c r="A8120">
        <v>203.50858445833299</v>
      </c>
      <c r="B8120">
        <v>0</v>
      </c>
      <c r="D8120" t="str">
        <f t="shared" si="379"/>
        <v/>
      </c>
      <c r="E8120" s="2">
        <f t="shared" si="380"/>
        <v>0.26141666597823132</v>
      </c>
      <c r="F8120" t="str">
        <f t="shared" si="381"/>
        <v/>
      </c>
    </row>
    <row r="8121" spans="1:6" x14ac:dyDescent="0.3">
      <c r="A8121">
        <v>203.55760754166701</v>
      </c>
      <c r="B8121">
        <v>1</v>
      </c>
      <c r="D8121">
        <f t="shared" si="379"/>
        <v>49.284499999998843</v>
      </c>
      <c r="E8121" s="2" t="str">
        <f t="shared" si="380"/>
        <v/>
      </c>
      <c r="F8121" t="str">
        <f t="shared" si="381"/>
        <v/>
      </c>
    </row>
    <row r="8122" spans="1:6" x14ac:dyDescent="0.3">
      <c r="A8122">
        <v>203.557869375</v>
      </c>
      <c r="B8122">
        <v>0</v>
      </c>
      <c r="D8122" t="str">
        <f t="shared" si="379"/>
        <v/>
      </c>
      <c r="E8122" s="2">
        <f t="shared" si="380"/>
        <v>0.26183333298490652</v>
      </c>
      <c r="F8122" t="str">
        <f t="shared" si="381"/>
        <v/>
      </c>
    </row>
    <row r="8123" spans="1:6" x14ac:dyDescent="0.3">
      <c r="A8123">
        <v>203.60789324999999</v>
      </c>
      <c r="B8123">
        <v>1</v>
      </c>
      <c r="D8123">
        <f t="shared" si="379"/>
        <v>50.285708332978629</v>
      </c>
      <c r="E8123" s="2" t="str">
        <f t="shared" si="380"/>
        <v/>
      </c>
      <c r="F8123" t="str">
        <f t="shared" si="381"/>
        <v/>
      </c>
    </row>
    <row r="8124" spans="1:6" x14ac:dyDescent="0.3">
      <c r="A8124">
        <v>203.608154583333</v>
      </c>
      <c r="B8124">
        <v>0</v>
      </c>
      <c r="D8124" t="str">
        <f t="shared" si="379"/>
        <v/>
      </c>
      <c r="E8124" s="2">
        <f t="shared" si="380"/>
        <v>0.26133333301459061</v>
      </c>
      <c r="F8124" t="str">
        <f t="shared" si="381"/>
        <v/>
      </c>
    </row>
    <row r="8125" spans="1:6" x14ac:dyDescent="0.3">
      <c r="A8125">
        <v>203.65817699999999</v>
      </c>
      <c r="B8125">
        <v>1</v>
      </c>
      <c r="D8125">
        <f t="shared" si="379"/>
        <v>50.283750000005512</v>
      </c>
      <c r="E8125" s="2" t="str">
        <f t="shared" si="380"/>
        <v/>
      </c>
      <c r="F8125" t="str">
        <f t="shared" si="381"/>
        <v/>
      </c>
    </row>
    <row r="8126" spans="1:6" x14ac:dyDescent="0.3">
      <c r="A8126">
        <v>203.658437708333</v>
      </c>
      <c r="B8126">
        <v>0</v>
      </c>
      <c r="D8126" t="str">
        <f t="shared" si="379"/>
        <v/>
      </c>
      <c r="E8126" s="2">
        <f t="shared" si="380"/>
        <v>0.26070833300195773</v>
      </c>
      <c r="F8126" t="str">
        <f t="shared" si="381"/>
        <v/>
      </c>
    </row>
    <row r="8127" spans="1:6" x14ac:dyDescent="0.3">
      <c r="A8127">
        <v>203.70846062499999</v>
      </c>
      <c r="B8127">
        <v>1</v>
      </c>
      <c r="D8127">
        <f t="shared" si="379"/>
        <v>50.283624999991616</v>
      </c>
      <c r="E8127" s="2" t="str">
        <f t="shared" si="380"/>
        <v/>
      </c>
      <c r="F8127" t="str">
        <f t="shared" si="381"/>
        <v/>
      </c>
    </row>
    <row r="8128" spans="1:6" x14ac:dyDescent="0.3">
      <c r="A8128">
        <v>203.70872137500001</v>
      </c>
      <c r="B8128">
        <v>0</v>
      </c>
      <c r="D8128" t="str">
        <f t="shared" si="379"/>
        <v/>
      </c>
      <c r="E8128" s="2">
        <f t="shared" si="380"/>
        <v>0.26075000002379056</v>
      </c>
      <c r="F8128" t="str">
        <f t="shared" si="381"/>
        <v/>
      </c>
    </row>
    <row r="8129" spans="1:6" x14ac:dyDescent="0.3">
      <c r="A8129">
        <v>203.757743083333</v>
      </c>
      <c r="B8129">
        <v>1</v>
      </c>
      <c r="D8129">
        <f t="shared" si="379"/>
        <v>49.282458333010482</v>
      </c>
      <c r="E8129" s="2" t="str">
        <f t="shared" si="380"/>
        <v/>
      </c>
      <c r="F8129" t="str">
        <f t="shared" si="381"/>
        <v/>
      </c>
    </row>
    <row r="8130" spans="1:6" x14ac:dyDescent="0.3">
      <c r="A8130">
        <v>203.758006708333</v>
      </c>
      <c r="B8130">
        <v>0</v>
      </c>
      <c r="D8130" t="str">
        <f t="shared" si="379"/>
        <v/>
      </c>
      <c r="E8130" s="2">
        <f t="shared" si="380"/>
        <v>0.26362500000232103</v>
      </c>
      <c r="F8130" t="str">
        <f t="shared" si="381"/>
        <v/>
      </c>
    </row>
    <row r="8131" spans="1:6" x14ac:dyDescent="0.3">
      <c r="A8131">
        <v>203.80803524999999</v>
      </c>
      <c r="B8131">
        <v>1</v>
      </c>
      <c r="D8131">
        <f t="shared" si="379"/>
        <v>50.292166666991989</v>
      </c>
      <c r="E8131" s="2" t="str">
        <f t="shared" si="380"/>
        <v/>
      </c>
      <c r="F8131" t="str">
        <f t="shared" si="381"/>
        <v/>
      </c>
    </row>
    <row r="8132" spans="1:6" x14ac:dyDescent="0.3">
      <c r="A8132">
        <v>203.808297375</v>
      </c>
      <c r="B8132">
        <v>0</v>
      </c>
      <c r="D8132" t="str">
        <f t="shared" si="379"/>
        <v/>
      </c>
      <c r="E8132" s="2">
        <f t="shared" si="380"/>
        <v>0.26212500000610817</v>
      </c>
      <c r="F8132" t="str">
        <f t="shared" si="381"/>
        <v/>
      </c>
    </row>
    <row r="8133" spans="1:6" x14ac:dyDescent="0.3">
      <c r="A8133">
        <v>203.85832104166701</v>
      </c>
      <c r="B8133">
        <v>1</v>
      </c>
      <c r="D8133">
        <f t="shared" ref="D8133:D8196" si="382">IF(OR(B8133&lt;&gt;1,ISBLANK(A8133)),"",(A8133-A8131)*1000)</f>
        <v>50.285791667022295</v>
      </c>
      <c r="E8133" s="2" t="str">
        <f t="shared" ref="E8133:E8196" si="383">IF(OR(B8133&lt;&gt;0,ISBLANK(A8133)),"",(A8133-A8132)*1000)</f>
        <v/>
      </c>
      <c r="F8133" t="str">
        <f t="shared" si="381"/>
        <v/>
      </c>
    </row>
    <row r="8134" spans="1:6" x14ac:dyDescent="0.3">
      <c r="A8134">
        <v>203.858583541667</v>
      </c>
      <c r="B8134">
        <v>0</v>
      </c>
      <c r="D8134" t="str">
        <f t="shared" si="382"/>
        <v/>
      </c>
      <c r="E8134" s="2">
        <f t="shared" si="383"/>
        <v>0.26249999999095053</v>
      </c>
      <c r="F8134" t="str">
        <f t="shared" si="381"/>
        <v/>
      </c>
    </row>
    <row r="8135" spans="1:6" x14ac:dyDescent="0.3">
      <c r="A8135">
        <v>203.90956887499999</v>
      </c>
      <c r="B8135">
        <v>1</v>
      </c>
      <c r="D8135">
        <f t="shared" si="382"/>
        <v>51.247833332979553</v>
      </c>
      <c r="E8135" s="2" t="str">
        <f t="shared" si="383"/>
        <v/>
      </c>
      <c r="F8135" t="str">
        <f t="shared" si="381"/>
        <v/>
      </c>
    </row>
    <row r="8136" spans="1:6" x14ac:dyDescent="0.3">
      <c r="A8136">
        <v>203.909831458333</v>
      </c>
      <c r="B8136">
        <v>0</v>
      </c>
      <c r="D8136" t="str">
        <f t="shared" si="382"/>
        <v/>
      </c>
      <c r="E8136" s="2">
        <f t="shared" si="383"/>
        <v>0.26258333301143466</v>
      </c>
      <c r="F8136" t="str">
        <f t="shared" si="381"/>
        <v/>
      </c>
    </row>
    <row r="8137" spans="1:6" x14ac:dyDescent="0.3">
      <c r="A8137">
        <v>203.95785429166699</v>
      </c>
      <c r="B8137">
        <v>1</v>
      </c>
      <c r="D8137">
        <f t="shared" si="382"/>
        <v>48.285416666999481</v>
      </c>
      <c r="E8137" s="2" t="str">
        <f t="shared" si="383"/>
        <v/>
      </c>
      <c r="F8137" t="str">
        <f t="shared" si="381"/>
        <v/>
      </c>
    </row>
    <row r="8138" spans="1:6" x14ac:dyDescent="0.3">
      <c r="A8138">
        <v>203.958116416667</v>
      </c>
      <c r="B8138">
        <v>0</v>
      </c>
      <c r="D8138" t="str">
        <f t="shared" si="382"/>
        <v/>
      </c>
      <c r="E8138" s="2">
        <f t="shared" si="383"/>
        <v>0.26212500000610817</v>
      </c>
      <c r="F8138" t="str">
        <f t="shared" si="381"/>
        <v/>
      </c>
    </row>
    <row r="8139" spans="1:6" x14ac:dyDescent="0.3">
      <c r="A8139">
        <v>204.00813745833301</v>
      </c>
      <c r="B8139">
        <v>1</v>
      </c>
      <c r="D8139">
        <f t="shared" si="382"/>
        <v>50.283166666019952</v>
      </c>
      <c r="E8139" s="2" t="str">
        <f t="shared" si="383"/>
        <v/>
      </c>
      <c r="F8139" t="str">
        <f t="shared" si="381"/>
        <v/>
      </c>
    </row>
    <row r="8140" spans="1:6" x14ac:dyDescent="0.3">
      <c r="A8140">
        <v>204.00839925</v>
      </c>
      <c r="B8140">
        <v>0</v>
      </c>
      <c r="D8140" t="str">
        <f t="shared" si="382"/>
        <v/>
      </c>
      <c r="E8140" s="2">
        <f t="shared" si="383"/>
        <v>0.26179166698625522</v>
      </c>
      <c r="F8140" t="str">
        <f t="shared" si="381"/>
        <v/>
      </c>
    </row>
    <row r="8141" spans="1:6" x14ac:dyDescent="0.3">
      <c r="A8141">
        <v>204.05842266666701</v>
      </c>
      <c r="B8141">
        <v>1</v>
      </c>
      <c r="D8141">
        <f t="shared" si="382"/>
        <v>50.285208334003073</v>
      </c>
      <c r="E8141" s="2" t="str">
        <f t="shared" si="383"/>
        <v/>
      </c>
      <c r="F8141" t="str">
        <f t="shared" si="381"/>
        <v/>
      </c>
    </row>
    <row r="8142" spans="1:6" x14ac:dyDescent="0.3">
      <c r="A8142">
        <v>204.05868408333299</v>
      </c>
      <c r="B8142">
        <v>0</v>
      </c>
      <c r="D8142" t="str">
        <f t="shared" si="382"/>
        <v/>
      </c>
      <c r="E8142" s="2">
        <f t="shared" si="383"/>
        <v>0.26141666597823132</v>
      </c>
      <c r="F8142" t="str">
        <f t="shared" si="381"/>
        <v/>
      </c>
    </row>
    <row r="8143" spans="1:6" x14ac:dyDescent="0.3">
      <c r="A8143">
        <v>204.10770925</v>
      </c>
      <c r="B8143">
        <v>1</v>
      </c>
      <c r="D8143">
        <f t="shared" si="382"/>
        <v>49.286583332985856</v>
      </c>
      <c r="E8143" s="2" t="str">
        <f t="shared" si="383"/>
        <v/>
      </c>
      <c r="F8143" t="str">
        <f t="shared" si="381"/>
        <v/>
      </c>
    </row>
    <row r="8144" spans="1:6" x14ac:dyDescent="0.3">
      <c r="A8144">
        <v>204.10797124999999</v>
      </c>
      <c r="B8144">
        <v>0</v>
      </c>
      <c r="D8144" t="str">
        <f t="shared" si="382"/>
        <v/>
      </c>
      <c r="E8144" s="2">
        <f t="shared" si="383"/>
        <v>0.26199999999221291</v>
      </c>
      <c r="F8144" t="str">
        <f t="shared" si="381"/>
        <v/>
      </c>
    </row>
    <row r="8145" spans="1:6" x14ac:dyDescent="0.3">
      <c r="A8145">
        <v>204.15799512500001</v>
      </c>
      <c r="B8145">
        <v>1</v>
      </c>
      <c r="D8145">
        <f t="shared" si="382"/>
        <v>50.285875000014357</v>
      </c>
      <c r="E8145" s="2" t="str">
        <f t="shared" si="383"/>
        <v/>
      </c>
      <c r="F8145" t="str">
        <f t="shared" si="381"/>
        <v/>
      </c>
    </row>
    <row r="8146" spans="1:6" x14ac:dyDescent="0.3">
      <c r="A8146">
        <v>204.158257458333</v>
      </c>
      <c r="B8146">
        <v>0</v>
      </c>
      <c r="D8146" t="str">
        <f t="shared" si="382"/>
        <v/>
      </c>
      <c r="E8146" s="2">
        <f t="shared" si="383"/>
        <v>0.26233333298364414</v>
      </c>
      <c r="F8146" t="str">
        <f t="shared" si="381"/>
        <v/>
      </c>
    </row>
    <row r="8147" spans="1:6" x14ac:dyDescent="0.3">
      <c r="A8147">
        <v>204.20828262500001</v>
      </c>
      <c r="B8147">
        <v>1</v>
      </c>
      <c r="D8147">
        <f t="shared" si="382"/>
        <v>50.287499999996044</v>
      </c>
      <c r="E8147" s="2" t="str">
        <f t="shared" si="383"/>
        <v/>
      </c>
      <c r="F8147" t="str">
        <f t="shared" si="381"/>
        <v/>
      </c>
    </row>
    <row r="8148" spans="1:6" x14ac:dyDescent="0.3">
      <c r="A8148">
        <v>204.20854504166701</v>
      </c>
      <c r="B8148">
        <v>0</v>
      </c>
      <c r="D8148" t="str">
        <f t="shared" si="382"/>
        <v/>
      </c>
      <c r="E8148" s="2">
        <f t="shared" si="383"/>
        <v>0.2624166669988881</v>
      </c>
      <c r="F8148" t="str">
        <f t="shared" si="381"/>
        <v/>
      </c>
    </row>
    <row r="8149" spans="1:6" x14ac:dyDescent="0.3">
      <c r="A8149">
        <v>204.25856854166699</v>
      </c>
      <c r="B8149">
        <v>1</v>
      </c>
      <c r="D8149">
        <f t="shared" si="382"/>
        <v>50.285916666979347</v>
      </c>
      <c r="E8149" s="2" t="str">
        <f t="shared" si="383"/>
        <v/>
      </c>
      <c r="F8149" t="str">
        <f t="shared" si="381"/>
        <v/>
      </c>
    </row>
    <row r="8150" spans="1:6" x14ac:dyDescent="0.3">
      <c r="A8150">
        <v>204.258829875</v>
      </c>
      <c r="B8150">
        <v>0</v>
      </c>
      <c r="D8150" t="str">
        <f t="shared" si="382"/>
        <v/>
      </c>
      <c r="E8150" s="2">
        <f t="shared" si="383"/>
        <v>0.26133333301459061</v>
      </c>
      <c r="F8150" t="str">
        <f t="shared" si="381"/>
        <v/>
      </c>
    </row>
    <row r="8151" spans="1:6" x14ac:dyDescent="0.3">
      <c r="A8151">
        <v>204.307852958333</v>
      </c>
      <c r="B8151">
        <v>1</v>
      </c>
      <c r="D8151">
        <f t="shared" si="382"/>
        <v>49.284416666012021</v>
      </c>
      <c r="E8151" s="2" t="str">
        <f t="shared" si="383"/>
        <v/>
      </c>
      <c r="F8151" t="str">
        <f t="shared" si="381"/>
        <v/>
      </c>
    </row>
    <row r="8152" spans="1:6" x14ac:dyDescent="0.3">
      <c r="A8152">
        <v>204.308114666667</v>
      </c>
      <c r="B8152">
        <v>0</v>
      </c>
      <c r="D8152" t="str">
        <f t="shared" si="382"/>
        <v/>
      </c>
      <c r="E8152" s="2">
        <f t="shared" si="383"/>
        <v>0.2617083339941928</v>
      </c>
      <c r="F8152" t="str">
        <f t="shared" si="381"/>
        <v/>
      </c>
    </row>
    <row r="8153" spans="1:6" x14ac:dyDescent="0.3">
      <c r="A8153">
        <v>204.35813495833301</v>
      </c>
      <c r="B8153">
        <v>1</v>
      </c>
      <c r="D8153">
        <f t="shared" si="382"/>
        <v>50.28200000000993</v>
      </c>
      <c r="E8153" s="2" t="str">
        <f t="shared" si="383"/>
        <v/>
      </c>
      <c r="F8153" t="str">
        <f t="shared" si="381"/>
        <v/>
      </c>
    </row>
    <row r="8154" spans="1:6" x14ac:dyDescent="0.3">
      <c r="A8154">
        <v>204.358396708333</v>
      </c>
      <c r="B8154">
        <v>0</v>
      </c>
      <c r="D8154" t="str">
        <f t="shared" si="382"/>
        <v/>
      </c>
      <c r="E8154" s="2">
        <f t="shared" si="383"/>
        <v>0.2617499999928441</v>
      </c>
      <c r="F8154" t="str">
        <f t="shared" si="381"/>
        <v/>
      </c>
    </row>
    <row r="8155" spans="1:6" x14ac:dyDescent="0.3">
      <c r="A8155">
        <v>204.40841970833301</v>
      </c>
      <c r="B8155">
        <v>1</v>
      </c>
      <c r="D8155">
        <f t="shared" si="382"/>
        <v>50.284750000002987</v>
      </c>
      <c r="E8155" s="2" t="str">
        <f t="shared" si="383"/>
        <v/>
      </c>
      <c r="F8155" t="str">
        <f t="shared" si="381"/>
        <v/>
      </c>
    </row>
    <row r="8156" spans="1:6" x14ac:dyDescent="0.3">
      <c r="A8156">
        <v>204.40868145833301</v>
      </c>
      <c r="B8156">
        <v>0</v>
      </c>
      <c r="D8156" t="str">
        <f t="shared" si="382"/>
        <v/>
      </c>
      <c r="E8156" s="2">
        <f t="shared" si="383"/>
        <v>0.2617499999928441</v>
      </c>
      <c r="F8156" t="str">
        <f t="shared" si="381"/>
        <v/>
      </c>
    </row>
    <row r="8157" spans="1:6" x14ac:dyDescent="0.3">
      <c r="A8157">
        <v>204.457704083333</v>
      </c>
      <c r="B8157">
        <v>1</v>
      </c>
      <c r="D8157">
        <f t="shared" si="382"/>
        <v>49.284374999984948</v>
      </c>
      <c r="E8157" s="2" t="str">
        <f t="shared" si="383"/>
        <v/>
      </c>
      <c r="F8157" t="str">
        <f t="shared" si="381"/>
        <v/>
      </c>
    </row>
    <row r="8158" spans="1:6" x14ac:dyDescent="0.3">
      <c r="A8158">
        <v>204.45796616666701</v>
      </c>
      <c r="B8158">
        <v>0</v>
      </c>
      <c r="D8158" t="str">
        <f t="shared" si="382"/>
        <v/>
      </c>
      <c r="E8158" s="2">
        <f t="shared" si="383"/>
        <v>0.26208333400745687</v>
      </c>
      <c r="F8158" t="str">
        <f t="shared" si="381"/>
        <v/>
      </c>
    </row>
    <row r="8159" spans="1:6" x14ac:dyDescent="0.3">
      <c r="A8159">
        <v>204.50798704166701</v>
      </c>
      <c r="B8159">
        <v>1</v>
      </c>
      <c r="D8159">
        <f t="shared" si="382"/>
        <v>50.282958334008754</v>
      </c>
      <c r="E8159" s="2" t="str">
        <f t="shared" si="383"/>
        <v/>
      </c>
      <c r="F8159" t="str">
        <f t="shared" si="381"/>
        <v/>
      </c>
    </row>
    <row r="8160" spans="1:6" x14ac:dyDescent="0.3">
      <c r="A8160">
        <v>204.508249041667</v>
      </c>
      <c r="B8160">
        <v>0</v>
      </c>
      <c r="D8160" t="str">
        <f t="shared" si="382"/>
        <v/>
      </c>
      <c r="E8160" s="2">
        <f t="shared" si="383"/>
        <v>0.26199999999221291</v>
      </c>
      <c r="F8160" t="str">
        <f t="shared" si="381"/>
        <v/>
      </c>
    </row>
    <row r="8161" spans="1:6" x14ac:dyDescent="0.3">
      <c r="A8161">
        <v>204.558270666667</v>
      </c>
      <c r="B8161">
        <v>1</v>
      </c>
      <c r="D8161">
        <f t="shared" si="382"/>
        <v>50.283624999991616</v>
      </c>
      <c r="E8161" s="2" t="str">
        <f t="shared" si="383"/>
        <v/>
      </c>
      <c r="F8161" t="str">
        <f t="shared" si="381"/>
        <v/>
      </c>
    </row>
    <row r="8162" spans="1:6" x14ac:dyDescent="0.3">
      <c r="A8162">
        <v>204.55853241666699</v>
      </c>
      <c r="B8162">
        <v>0</v>
      </c>
      <c r="D8162" t="str">
        <f t="shared" si="382"/>
        <v/>
      </c>
      <c r="E8162" s="2">
        <f t="shared" si="383"/>
        <v>0.2617499999928441</v>
      </c>
      <c r="F8162" t="str">
        <f t="shared" si="381"/>
        <v/>
      </c>
    </row>
    <row r="8163" spans="1:6" x14ac:dyDescent="0.3">
      <c r="A8163">
        <v>204.60855487500001</v>
      </c>
      <c r="B8163">
        <v>1</v>
      </c>
      <c r="D8163">
        <f t="shared" si="382"/>
        <v>50.284208333010838</v>
      </c>
      <c r="E8163" s="2" t="str">
        <f t="shared" si="383"/>
        <v/>
      </c>
      <c r="F8163" t="str">
        <f t="shared" si="381"/>
        <v/>
      </c>
    </row>
    <row r="8164" spans="1:6" x14ac:dyDescent="0.3">
      <c r="A8164">
        <v>204.60881670833299</v>
      </c>
      <c r="B8164">
        <v>0</v>
      </c>
      <c r="D8164" t="str">
        <f t="shared" si="382"/>
        <v/>
      </c>
      <c r="E8164" s="2">
        <f t="shared" si="383"/>
        <v>0.26183333298490652</v>
      </c>
      <c r="F8164" t="str">
        <f t="shared" si="381"/>
        <v/>
      </c>
    </row>
    <row r="8165" spans="1:6" x14ac:dyDescent="0.3">
      <c r="A8165">
        <v>204.65783983333301</v>
      </c>
      <c r="B8165">
        <v>1</v>
      </c>
      <c r="D8165">
        <f t="shared" si="382"/>
        <v>49.28495833300417</v>
      </c>
      <c r="E8165" s="2" t="str">
        <f t="shared" si="383"/>
        <v/>
      </c>
      <c r="F8165" t="str">
        <f t="shared" si="381"/>
        <v/>
      </c>
    </row>
    <row r="8166" spans="1:6" x14ac:dyDescent="0.3">
      <c r="A8166">
        <v>204.65810133333301</v>
      </c>
      <c r="B8166">
        <v>0</v>
      </c>
      <c r="D8166" t="str">
        <f t="shared" si="382"/>
        <v/>
      </c>
      <c r="E8166" s="2">
        <f t="shared" si="383"/>
        <v>0.26149999999347529</v>
      </c>
      <c r="F8166" t="str">
        <f t="shared" si="381"/>
        <v/>
      </c>
    </row>
    <row r="8167" spans="1:6" x14ac:dyDescent="0.3">
      <c r="A8167">
        <v>204.708127125</v>
      </c>
      <c r="B8167">
        <v>1</v>
      </c>
      <c r="D8167">
        <f t="shared" si="382"/>
        <v>50.287291666990086</v>
      </c>
      <c r="E8167" s="2" t="str">
        <f t="shared" si="383"/>
        <v/>
      </c>
      <c r="F8167" t="str">
        <f t="shared" si="381"/>
        <v/>
      </c>
    </row>
    <row r="8168" spans="1:6" x14ac:dyDescent="0.3">
      <c r="A8168">
        <v>204.708389291667</v>
      </c>
      <c r="B8168">
        <v>0</v>
      </c>
      <c r="D8168" t="str">
        <f t="shared" si="382"/>
        <v/>
      </c>
      <c r="E8168" s="2">
        <f t="shared" si="383"/>
        <v>0.26216666699951929</v>
      </c>
      <c r="F8168" t="str">
        <f t="shared" si="381"/>
        <v/>
      </c>
    </row>
    <row r="8169" spans="1:6" x14ac:dyDescent="0.3">
      <c r="A8169">
        <v>204.758413166667</v>
      </c>
      <c r="B8169">
        <v>1</v>
      </c>
      <c r="D8169">
        <f t="shared" si="382"/>
        <v>50.286041666993242</v>
      </c>
      <c r="E8169" s="2" t="str">
        <f t="shared" si="383"/>
        <v/>
      </c>
      <c r="F8169" t="str">
        <f t="shared" si="381"/>
        <v/>
      </c>
    </row>
    <row r="8170" spans="1:6" x14ac:dyDescent="0.3">
      <c r="A8170">
        <v>204.758676041667</v>
      </c>
      <c r="B8170">
        <v>0</v>
      </c>
      <c r="D8170" t="str">
        <f t="shared" si="382"/>
        <v/>
      </c>
      <c r="E8170" s="2">
        <f t="shared" si="383"/>
        <v>0.2628750000042146</v>
      </c>
      <c r="F8170" t="str">
        <f t="shared" ref="F8170:F8233" si="384">IF(D8170&lt;$F$2,"&lt;"&amp;$F$2,"")</f>
        <v/>
      </c>
    </row>
    <row r="8171" spans="1:6" x14ac:dyDescent="0.3">
      <c r="A8171">
        <v>204.80769950000001</v>
      </c>
      <c r="B8171">
        <v>1</v>
      </c>
      <c r="D8171">
        <f t="shared" si="382"/>
        <v>49.286333333014909</v>
      </c>
      <c r="E8171" s="2" t="str">
        <f t="shared" si="383"/>
        <v/>
      </c>
      <c r="F8171" t="str">
        <f t="shared" si="384"/>
        <v/>
      </c>
    </row>
    <row r="8172" spans="1:6" x14ac:dyDescent="0.3">
      <c r="A8172">
        <v>204.80796045833301</v>
      </c>
      <c r="B8172">
        <v>0</v>
      </c>
      <c r="D8172" t="str">
        <f t="shared" si="382"/>
        <v/>
      </c>
      <c r="E8172" s="2">
        <f t="shared" si="383"/>
        <v>0.26095833300132654</v>
      </c>
      <c r="F8172" t="str">
        <f t="shared" si="384"/>
        <v/>
      </c>
    </row>
    <row r="8173" spans="1:6" x14ac:dyDescent="0.3">
      <c r="A8173">
        <v>204.85798174999999</v>
      </c>
      <c r="B8173">
        <v>1</v>
      </c>
      <c r="D8173">
        <f t="shared" si="382"/>
        <v>50.282249999980877</v>
      </c>
      <c r="E8173" s="2" t="str">
        <f t="shared" si="383"/>
        <v/>
      </c>
      <c r="F8173" t="str">
        <f t="shared" si="384"/>
        <v/>
      </c>
    </row>
    <row r="8174" spans="1:6" x14ac:dyDescent="0.3">
      <c r="A8174">
        <v>204.858242875</v>
      </c>
      <c r="B8174">
        <v>0</v>
      </c>
      <c r="D8174" t="str">
        <f t="shared" si="382"/>
        <v/>
      </c>
      <c r="E8174" s="2">
        <f t="shared" si="383"/>
        <v>0.26112500000863292</v>
      </c>
      <c r="F8174" t="str">
        <f t="shared" si="384"/>
        <v/>
      </c>
    </row>
    <row r="8175" spans="1:6" x14ac:dyDescent="0.3">
      <c r="A8175">
        <v>204.908263583333</v>
      </c>
      <c r="B8175">
        <v>1</v>
      </c>
      <c r="D8175">
        <f t="shared" si="382"/>
        <v>50.281833333002623</v>
      </c>
      <c r="E8175" s="2" t="str">
        <f t="shared" si="383"/>
        <v/>
      </c>
      <c r="F8175" t="str">
        <f t="shared" si="384"/>
        <v/>
      </c>
    </row>
    <row r="8176" spans="1:6" x14ac:dyDescent="0.3">
      <c r="A8176">
        <v>204.90852604166699</v>
      </c>
      <c r="B8176">
        <v>0</v>
      </c>
      <c r="D8176" t="str">
        <f t="shared" si="382"/>
        <v/>
      </c>
      <c r="E8176" s="2">
        <f t="shared" si="383"/>
        <v>0.26245833399229923</v>
      </c>
      <c r="F8176" t="str">
        <f t="shared" si="384"/>
        <v/>
      </c>
    </row>
    <row r="8177" spans="1:6" x14ac:dyDescent="0.3">
      <c r="A8177">
        <v>204.95854800000001</v>
      </c>
      <c r="B8177">
        <v>1</v>
      </c>
      <c r="D8177">
        <f t="shared" si="382"/>
        <v>50.284416667011556</v>
      </c>
      <c r="E8177" s="2" t="str">
        <f t="shared" si="383"/>
        <v/>
      </c>
      <c r="F8177" t="str">
        <f t="shared" si="384"/>
        <v/>
      </c>
    </row>
    <row r="8178" spans="1:6" x14ac:dyDescent="0.3">
      <c r="A8178">
        <v>204.95880983333299</v>
      </c>
      <c r="B8178">
        <v>0</v>
      </c>
      <c r="D8178" t="str">
        <f t="shared" si="382"/>
        <v/>
      </c>
      <c r="E8178" s="2">
        <f t="shared" si="383"/>
        <v>0.26183333298490652</v>
      </c>
      <c r="F8178" t="str">
        <f t="shared" si="384"/>
        <v/>
      </c>
    </row>
    <row r="8179" spans="1:6" x14ac:dyDescent="0.3">
      <c r="A8179">
        <v>205.00783225000001</v>
      </c>
      <c r="B8179">
        <v>1</v>
      </c>
      <c r="D8179">
        <f t="shared" si="382"/>
        <v>49.284249999999474</v>
      </c>
      <c r="E8179" s="2" t="str">
        <f t="shared" si="383"/>
        <v/>
      </c>
      <c r="F8179" t="str">
        <f t="shared" si="384"/>
        <v/>
      </c>
    </row>
    <row r="8180" spans="1:6" x14ac:dyDescent="0.3">
      <c r="A8180">
        <v>205.00809387499999</v>
      </c>
      <c r="B8180">
        <v>0</v>
      </c>
      <c r="D8180" t="str">
        <f t="shared" si="382"/>
        <v/>
      </c>
      <c r="E8180" s="2">
        <f t="shared" si="383"/>
        <v>0.26162499997894884</v>
      </c>
      <c r="F8180" t="str">
        <f t="shared" si="384"/>
        <v/>
      </c>
    </row>
    <row r="8181" spans="1:6" x14ac:dyDescent="0.3">
      <c r="A8181">
        <v>205.05811666666699</v>
      </c>
      <c r="B8181">
        <v>1</v>
      </c>
      <c r="D8181">
        <f t="shared" si="382"/>
        <v>50.284416666983134</v>
      </c>
      <c r="E8181" s="2" t="str">
        <f t="shared" si="383"/>
        <v/>
      </c>
      <c r="F8181" t="str">
        <f t="shared" si="384"/>
        <v/>
      </c>
    </row>
    <row r="8182" spans="1:6" x14ac:dyDescent="0.3">
      <c r="A8182">
        <v>205.05837812499999</v>
      </c>
      <c r="B8182">
        <v>0</v>
      </c>
      <c r="D8182" t="str">
        <f t="shared" si="382"/>
        <v/>
      </c>
      <c r="E8182" s="2">
        <f t="shared" si="383"/>
        <v>0.26145833300006416</v>
      </c>
      <c r="F8182" t="str">
        <f t="shared" si="384"/>
        <v/>
      </c>
    </row>
    <row r="8183" spans="1:6" x14ac:dyDescent="0.3">
      <c r="A8183">
        <v>205.10840225000001</v>
      </c>
      <c r="B8183">
        <v>1</v>
      </c>
      <c r="D8183">
        <f t="shared" si="382"/>
        <v>50.285583333021577</v>
      </c>
      <c r="E8183" s="2" t="str">
        <f t="shared" si="383"/>
        <v/>
      </c>
      <c r="F8183" t="str">
        <f t="shared" si="384"/>
        <v/>
      </c>
    </row>
    <row r="8184" spans="1:6" x14ac:dyDescent="0.3">
      <c r="A8184">
        <v>205.10866341666701</v>
      </c>
      <c r="B8184">
        <v>0</v>
      </c>
      <c r="D8184" t="str">
        <f t="shared" si="382"/>
        <v/>
      </c>
      <c r="E8184" s="2">
        <f t="shared" si="383"/>
        <v>0.26116666700204405</v>
      </c>
      <c r="F8184" t="str">
        <f t="shared" si="384"/>
        <v/>
      </c>
    </row>
    <row r="8185" spans="1:6" x14ac:dyDescent="0.3">
      <c r="A8185">
        <v>205.157685375</v>
      </c>
      <c r="B8185">
        <v>1</v>
      </c>
      <c r="D8185">
        <f t="shared" si="382"/>
        <v>49.283124999988104</v>
      </c>
      <c r="E8185" s="2" t="str">
        <f t="shared" si="383"/>
        <v/>
      </c>
      <c r="F8185" t="str">
        <f t="shared" si="384"/>
        <v/>
      </c>
    </row>
    <row r="8186" spans="1:6" x14ac:dyDescent="0.3">
      <c r="A8186">
        <v>205.157946333333</v>
      </c>
      <c r="B8186">
        <v>0</v>
      </c>
      <c r="D8186" t="str">
        <f t="shared" si="382"/>
        <v/>
      </c>
      <c r="E8186" s="2">
        <f t="shared" si="383"/>
        <v>0.26095833300132654</v>
      </c>
      <c r="F8186" t="str">
        <f t="shared" si="384"/>
        <v/>
      </c>
    </row>
    <row r="8187" spans="1:6" x14ac:dyDescent="0.3">
      <c r="A8187">
        <v>205.207972125</v>
      </c>
      <c r="B8187">
        <v>1</v>
      </c>
      <c r="D8187">
        <f t="shared" si="382"/>
        <v>50.286749999997937</v>
      </c>
      <c r="E8187" s="2" t="str">
        <f t="shared" si="383"/>
        <v/>
      </c>
      <c r="F8187" t="str">
        <f t="shared" si="384"/>
        <v/>
      </c>
    </row>
    <row r="8188" spans="1:6" x14ac:dyDescent="0.3">
      <c r="A8188">
        <v>205.20823320833301</v>
      </c>
      <c r="B8188">
        <v>0</v>
      </c>
      <c r="D8188" t="str">
        <f t="shared" si="382"/>
        <v/>
      </c>
      <c r="E8188" s="2">
        <f t="shared" si="383"/>
        <v>0.2610833330152218</v>
      </c>
      <c r="F8188" t="str">
        <f t="shared" si="384"/>
        <v/>
      </c>
    </row>
    <row r="8189" spans="1:6" x14ac:dyDescent="0.3">
      <c r="A8189">
        <v>205.25825604166701</v>
      </c>
      <c r="B8189">
        <v>1</v>
      </c>
      <c r="D8189">
        <f t="shared" si="382"/>
        <v>50.283916667012818</v>
      </c>
      <c r="E8189" s="2" t="str">
        <f t="shared" si="383"/>
        <v/>
      </c>
      <c r="F8189" t="str">
        <f t="shared" si="384"/>
        <v/>
      </c>
    </row>
    <row r="8190" spans="1:6" x14ac:dyDescent="0.3">
      <c r="A8190">
        <v>205.25851679166701</v>
      </c>
      <c r="B8190">
        <v>0</v>
      </c>
      <c r="D8190" t="str">
        <f t="shared" si="382"/>
        <v/>
      </c>
      <c r="E8190" s="2">
        <f t="shared" si="383"/>
        <v>0.26074999999536885</v>
      </c>
      <c r="F8190" t="str">
        <f t="shared" si="384"/>
        <v/>
      </c>
    </row>
    <row r="8191" spans="1:6" x14ac:dyDescent="0.3">
      <c r="A8191">
        <v>205.30853833333299</v>
      </c>
      <c r="B8191">
        <v>1</v>
      </c>
      <c r="D8191">
        <f t="shared" si="382"/>
        <v>50.282291665979528</v>
      </c>
      <c r="E8191" s="2" t="str">
        <f t="shared" si="383"/>
        <v/>
      </c>
      <c r="F8191" t="str">
        <f t="shared" si="384"/>
        <v/>
      </c>
    </row>
    <row r="8192" spans="1:6" x14ac:dyDescent="0.3">
      <c r="A8192">
        <v>205.308799708333</v>
      </c>
      <c r="B8192">
        <v>0</v>
      </c>
      <c r="D8192" t="str">
        <f t="shared" si="382"/>
        <v/>
      </c>
      <c r="E8192" s="2">
        <f t="shared" si="383"/>
        <v>0.26137500000800173</v>
      </c>
      <c r="F8192" t="str">
        <f t="shared" si="384"/>
        <v/>
      </c>
    </row>
    <row r="8193" spans="1:6" x14ac:dyDescent="0.3">
      <c r="A8193">
        <v>205.35781991666701</v>
      </c>
      <c r="B8193">
        <v>1</v>
      </c>
      <c r="D8193">
        <f t="shared" si="382"/>
        <v>49.281583334021661</v>
      </c>
      <c r="E8193" s="2" t="str">
        <f t="shared" si="383"/>
        <v/>
      </c>
      <c r="F8193" t="str">
        <f t="shared" si="384"/>
        <v/>
      </c>
    </row>
    <row r="8194" spans="1:6" x14ac:dyDescent="0.3">
      <c r="A8194">
        <v>205.3580815</v>
      </c>
      <c r="B8194">
        <v>0</v>
      </c>
      <c r="D8194" t="str">
        <f t="shared" si="382"/>
        <v/>
      </c>
      <c r="E8194" s="2">
        <f t="shared" si="383"/>
        <v>0.26158333298553771</v>
      </c>
      <c r="F8194" t="str">
        <f t="shared" si="384"/>
        <v/>
      </c>
    </row>
    <row r="8195" spans="1:6" x14ac:dyDescent="0.3">
      <c r="A8195">
        <v>205.40810495833301</v>
      </c>
      <c r="B8195">
        <v>1</v>
      </c>
      <c r="D8195">
        <f t="shared" si="382"/>
        <v>50.285041666001007</v>
      </c>
      <c r="E8195" s="2" t="str">
        <f t="shared" si="383"/>
        <v/>
      </c>
      <c r="F8195" t="str">
        <f t="shared" si="384"/>
        <v/>
      </c>
    </row>
    <row r="8196" spans="1:6" x14ac:dyDescent="0.3">
      <c r="A8196">
        <v>205.40836645833301</v>
      </c>
      <c r="B8196">
        <v>0</v>
      </c>
      <c r="D8196" t="str">
        <f t="shared" si="382"/>
        <v/>
      </c>
      <c r="E8196" s="2">
        <f t="shared" si="383"/>
        <v>0.26149999999347529</v>
      </c>
      <c r="F8196" t="str">
        <f t="shared" si="384"/>
        <v/>
      </c>
    </row>
    <row r="8197" spans="1:6" x14ac:dyDescent="0.3">
      <c r="A8197">
        <v>205.45839416666701</v>
      </c>
      <c r="B8197">
        <v>1</v>
      </c>
      <c r="D8197">
        <f t="shared" ref="D8197:D8260" si="385">IF(OR(B8197&lt;&gt;1,ISBLANK(A8197)),"",(A8197-A8195)*1000)</f>
        <v>50.289208333992974</v>
      </c>
      <c r="E8197" s="2" t="str">
        <f t="shared" ref="E8197:E8260" si="386">IF(OR(B8197&lt;&gt;0,ISBLANK(A8197)),"",(A8197-A8196)*1000)</f>
        <v/>
      </c>
      <c r="F8197" t="str">
        <f t="shared" si="384"/>
        <v/>
      </c>
    </row>
    <row r="8198" spans="1:6" x14ac:dyDescent="0.3">
      <c r="A8198">
        <v>205.45865549999999</v>
      </c>
      <c r="B8198">
        <v>0</v>
      </c>
      <c r="D8198" t="str">
        <f t="shared" si="385"/>
        <v/>
      </c>
      <c r="E8198" s="2">
        <f t="shared" si="386"/>
        <v>0.2613333329861689</v>
      </c>
      <c r="F8198" t="str">
        <f t="shared" si="384"/>
        <v/>
      </c>
    </row>
    <row r="8199" spans="1:6" x14ac:dyDescent="0.3">
      <c r="A8199">
        <v>205.50767887500001</v>
      </c>
      <c r="B8199">
        <v>1</v>
      </c>
      <c r="D8199">
        <f t="shared" si="385"/>
        <v>49.284708333004801</v>
      </c>
      <c r="E8199" s="2" t="str">
        <f t="shared" si="386"/>
        <v/>
      </c>
      <c r="F8199" t="str">
        <f t="shared" si="384"/>
        <v/>
      </c>
    </row>
    <row r="8200" spans="1:6" x14ac:dyDescent="0.3">
      <c r="A8200">
        <v>205.50794149999999</v>
      </c>
      <c r="B8200">
        <v>0</v>
      </c>
      <c r="D8200" t="str">
        <f t="shared" si="385"/>
        <v/>
      </c>
      <c r="E8200" s="2">
        <f t="shared" si="386"/>
        <v>0.26262499997642408</v>
      </c>
      <c r="F8200" t="str">
        <f t="shared" si="384"/>
        <v/>
      </c>
    </row>
    <row r="8201" spans="1:6" x14ac:dyDescent="0.3">
      <c r="A8201">
        <v>205.55796525</v>
      </c>
      <c r="B8201">
        <v>1</v>
      </c>
      <c r="D8201">
        <f t="shared" si="385"/>
        <v>50.286374999984673</v>
      </c>
      <c r="E8201" s="2" t="str">
        <f t="shared" si="386"/>
        <v/>
      </c>
      <c r="F8201" t="str">
        <f t="shared" si="384"/>
        <v/>
      </c>
    </row>
    <row r="8202" spans="1:6" x14ac:dyDescent="0.3">
      <c r="A8202">
        <v>205.55822679166701</v>
      </c>
      <c r="B8202">
        <v>0</v>
      </c>
      <c r="D8202" t="str">
        <f t="shared" si="385"/>
        <v/>
      </c>
      <c r="E8202" s="2">
        <f t="shared" si="386"/>
        <v>0.26154166701530812</v>
      </c>
      <c r="F8202" t="str">
        <f t="shared" si="384"/>
        <v/>
      </c>
    </row>
    <row r="8203" spans="1:6" x14ac:dyDescent="0.3">
      <c r="A8203">
        <v>205.60825283333301</v>
      </c>
      <c r="B8203">
        <v>1</v>
      </c>
      <c r="D8203">
        <f t="shared" si="385"/>
        <v>50.287583333016528</v>
      </c>
      <c r="E8203" s="2" t="str">
        <f t="shared" si="386"/>
        <v/>
      </c>
      <c r="F8203" t="str">
        <f t="shared" si="384"/>
        <v/>
      </c>
    </row>
    <row r="8204" spans="1:6" x14ac:dyDescent="0.3">
      <c r="A8204">
        <v>205.60851408333301</v>
      </c>
      <c r="B8204">
        <v>0</v>
      </c>
      <c r="D8204" t="str">
        <f t="shared" si="385"/>
        <v/>
      </c>
      <c r="E8204" s="2">
        <f t="shared" si="386"/>
        <v>0.26124999999410647</v>
      </c>
      <c r="F8204" t="str">
        <f t="shared" si="384"/>
        <v/>
      </c>
    </row>
    <row r="8205" spans="1:6" x14ac:dyDescent="0.3">
      <c r="A8205">
        <v>205.65853749999999</v>
      </c>
      <c r="B8205">
        <v>1</v>
      </c>
      <c r="D8205">
        <f t="shared" si="385"/>
        <v>50.284666666982503</v>
      </c>
      <c r="E8205" s="2" t="str">
        <f t="shared" si="386"/>
        <v/>
      </c>
      <c r="F8205" t="str">
        <f t="shared" si="384"/>
        <v/>
      </c>
    </row>
    <row r="8206" spans="1:6" x14ac:dyDescent="0.3">
      <c r="A8206">
        <v>205.65879941666699</v>
      </c>
      <c r="B8206">
        <v>0</v>
      </c>
      <c r="D8206" t="str">
        <f t="shared" si="385"/>
        <v/>
      </c>
      <c r="E8206" s="2">
        <f t="shared" si="386"/>
        <v>0.26191666700015048</v>
      </c>
      <c r="F8206" t="str">
        <f t="shared" si="384"/>
        <v/>
      </c>
    </row>
    <row r="8207" spans="1:6" x14ac:dyDescent="0.3">
      <c r="A8207">
        <v>205.70781904166699</v>
      </c>
      <c r="B8207">
        <v>1</v>
      </c>
      <c r="D8207">
        <f t="shared" si="385"/>
        <v>49.281541666999829</v>
      </c>
      <c r="E8207" s="2" t="str">
        <f t="shared" si="386"/>
        <v/>
      </c>
      <c r="F8207" t="str">
        <f t="shared" si="384"/>
        <v/>
      </c>
    </row>
    <row r="8208" spans="1:6" x14ac:dyDescent="0.3">
      <c r="A8208">
        <v>205.70808033333299</v>
      </c>
      <c r="B8208">
        <v>0</v>
      </c>
      <c r="D8208" t="str">
        <f t="shared" si="385"/>
        <v/>
      </c>
      <c r="E8208" s="2">
        <f t="shared" si="386"/>
        <v>0.26129166599275777</v>
      </c>
      <c r="F8208" t="str">
        <f t="shared" si="384"/>
        <v/>
      </c>
    </row>
    <row r="8209" spans="1:6" x14ac:dyDescent="0.3">
      <c r="A8209">
        <v>205.75810312499999</v>
      </c>
      <c r="B8209">
        <v>1</v>
      </c>
      <c r="D8209">
        <f t="shared" si="385"/>
        <v>50.284083332996943</v>
      </c>
      <c r="E8209" s="2" t="str">
        <f t="shared" si="386"/>
        <v/>
      </c>
      <c r="F8209" t="str">
        <f t="shared" si="384"/>
        <v/>
      </c>
    </row>
    <row r="8210" spans="1:6" x14ac:dyDescent="0.3">
      <c r="A8210">
        <v>205.75836504166699</v>
      </c>
      <c r="B8210">
        <v>0</v>
      </c>
      <c r="D8210" t="str">
        <f t="shared" si="385"/>
        <v/>
      </c>
      <c r="E8210" s="2">
        <f t="shared" si="386"/>
        <v>0.26191666700015048</v>
      </c>
      <c r="F8210" t="str">
        <f t="shared" si="384"/>
        <v/>
      </c>
    </row>
    <row r="8211" spans="1:6" x14ac:dyDescent="0.3">
      <c r="A8211">
        <v>205.808387291667</v>
      </c>
      <c r="B8211">
        <v>1</v>
      </c>
      <c r="D8211">
        <f t="shared" si="385"/>
        <v>50.284166667012187</v>
      </c>
      <c r="E8211" s="2" t="str">
        <f t="shared" si="386"/>
        <v/>
      </c>
      <c r="F8211" t="str">
        <f t="shared" si="384"/>
        <v/>
      </c>
    </row>
    <row r="8212" spans="1:6" x14ac:dyDescent="0.3">
      <c r="A8212">
        <v>205.808649041667</v>
      </c>
      <c r="B8212">
        <v>0</v>
      </c>
      <c r="D8212" t="str">
        <f t="shared" si="385"/>
        <v/>
      </c>
      <c r="E8212" s="2">
        <f t="shared" si="386"/>
        <v>0.2617499999928441</v>
      </c>
      <c r="F8212" t="str">
        <f t="shared" si="384"/>
        <v/>
      </c>
    </row>
    <row r="8213" spans="1:6" x14ac:dyDescent="0.3">
      <c r="A8213">
        <v>205.859635416667</v>
      </c>
      <c r="B8213">
        <v>1</v>
      </c>
      <c r="D8213">
        <f t="shared" si="385"/>
        <v>51.248125000000755</v>
      </c>
      <c r="E8213" s="2" t="str">
        <f t="shared" si="386"/>
        <v/>
      </c>
      <c r="F8213" t="str">
        <f t="shared" si="384"/>
        <v/>
      </c>
    </row>
    <row r="8214" spans="1:6" x14ac:dyDescent="0.3">
      <c r="A8214">
        <v>205.85989704166701</v>
      </c>
      <c r="B8214">
        <v>0</v>
      </c>
      <c r="D8214" t="str">
        <f t="shared" si="385"/>
        <v/>
      </c>
      <c r="E8214" s="2">
        <f t="shared" si="386"/>
        <v>0.26162500000737055</v>
      </c>
      <c r="F8214" t="str">
        <f t="shared" si="384"/>
        <v/>
      </c>
    </row>
    <row r="8215" spans="1:6" x14ac:dyDescent="0.3">
      <c r="A8215">
        <v>205.907923333333</v>
      </c>
      <c r="B8215">
        <v>1</v>
      </c>
      <c r="D8215">
        <f t="shared" si="385"/>
        <v>48.287916665998409</v>
      </c>
      <c r="E8215" s="2" t="str">
        <f t="shared" si="386"/>
        <v/>
      </c>
      <c r="F8215" t="str">
        <f t="shared" si="384"/>
        <v/>
      </c>
    </row>
    <row r="8216" spans="1:6" x14ac:dyDescent="0.3">
      <c r="A8216">
        <v>205.90818608333299</v>
      </c>
      <c r="B8216">
        <v>0</v>
      </c>
      <c r="D8216" t="str">
        <f t="shared" si="385"/>
        <v/>
      </c>
      <c r="E8216" s="2">
        <f t="shared" si="386"/>
        <v>0.26274999999031934</v>
      </c>
      <c r="F8216" t="str">
        <f t="shared" si="384"/>
        <v/>
      </c>
    </row>
    <row r="8217" spans="1:6" x14ac:dyDescent="0.3">
      <c r="A8217">
        <v>205.958209333333</v>
      </c>
      <c r="B8217">
        <v>1</v>
      </c>
      <c r="D8217">
        <f t="shared" si="385"/>
        <v>50.285999999999831</v>
      </c>
      <c r="E8217" s="2" t="str">
        <f t="shared" si="386"/>
        <v/>
      </c>
      <c r="F8217" t="str">
        <f t="shared" si="384"/>
        <v/>
      </c>
    </row>
    <row r="8218" spans="1:6" x14ac:dyDescent="0.3">
      <c r="A8218">
        <v>205.958470833333</v>
      </c>
      <c r="B8218">
        <v>0</v>
      </c>
      <c r="D8218" t="str">
        <f t="shared" si="385"/>
        <v/>
      </c>
      <c r="E8218" s="2">
        <f t="shared" si="386"/>
        <v>0.26149999999347529</v>
      </c>
      <c r="F8218" t="str">
        <f t="shared" si="384"/>
        <v/>
      </c>
    </row>
    <row r="8219" spans="1:6" x14ac:dyDescent="0.3">
      <c r="A8219">
        <v>206.008492916667</v>
      </c>
      <c r="B8219">
        <v>1</v>
      </c>
      <c r="D8219">
        <f t="shared" si="385"/>
        <v>50.283583333992965</v>
      </c>
      <c r="E8219" s="2" t="str">
        <f t="shared" si="386"/>
        <v/>
      </c>
      <c r="F8219" t="str">
        <f t="shared" si="384"/>
        <v/>
      </c>
    </row>
    <row r="8220" spans="1:6" x14ac:dyDescent="0.3">
      <c r="A8220">
        <v>206.00875462499999</v>
      </c>
      <c r="B8220">
        <v>0</v>
      </c>
      <c r="D8220" t="str">
        <f t="shared" si="385"/>
        <v/>
      </c>
      <c r="E8220" s="2">
        <f t="shared" si="386"/>
        <v>0.26170833299943297</v>
      </c>
      <c r="F8220" t="str">
        <f t="shared" si="384"/>
        <v/>
      </c>
    </row>
    <row r="8221" spans="1:6" x14ac:dyDescent="0.3">
      <c r="A8221">
        <v>206.05777758333301</v>
      </c>
      <c r="B8221">
        <v>1</v>
      </c>
      <c r="D8221">
        <f t="shared" si="385"/>
        <v>49.28466666601139</v>
      </c>
      <c r="E8221" s="2" t="str">
        <f t="shared" si="386"/>
        <v/>
      </c>
      <c r="F8221" t="str">
        <f t="shared" si="384"/>
        <v/>
      </c>
    </row>
    <row r="8222" spans="1:6" x14ac:dyDescent="0.3">
      <c r="A8222">
        <v>206.05804041666701</v>
      </c>
      <c r="B8222">
        <v>0</v>
      </c>
      <c r="D8222" t="str">
        <f t="shared" si="385"/>
        <v/>
      </c>
      <c r="E8222" s="2">
        <f t="shared" si="386"/>
        <v>0.2628333340055633</v>
      </c>
      <c r="F8222" t="str">
        <f t="shared" si="384"/>
        <v/>
      </c>
    </row>
    <row r="8223" spans="1:6" x14ac:dyDescent="0.3">
      <c r="A8223">
        <v>206.10806224999999</v>
      </c>
      <c r="B8223">
        <v>1</v>
      </c>
      <c r="D8223">
        <f t="shared" si="385"/>
        <v>50.284666666982503</v>
      </c>
      <c r="E8223" s="2" t="str">
        <f t="shared" si="386"/>
        <v/>
      </c>
      <c r="F8223" t="str">
        <f t="shared" si="384"/>
        <v/>
      </c>
    </row>
    <row r="8224" spans="1:6" x14ac:dyDescent="0.3">
      <c r="A8224">
        <v>206.108324083333</v>
      </c>
      <c r="B8224">
        <v>0</v>
      </c>
      <c r="D8224" t="str">
        <f t="shared" si="385"/>
        <v/>
      </c>
      <c r="E8224" s="2">
        <f t="shared" si="386"/>
        <v>0.26183333301332823</v>
      </c>
      <c r="F8224" t="str">
        <f t="shared" si="384"/>
        <v/>
      </c>
    </row>
    <row r="8225" spans="1:6" x14ac:dyDescent="0.3">
      <c r="A8225">
        <v>206.15834604166699</v>
      </c>
      <c r="B8225">
        <v>1</v>
      </c>
      <c r="D8225">
        <f t="shared" si="385"/>
        <v>50.283791666998923</v>
      </c>
      <c r="E8225" s="2" t="str">
        <f t="shared" si="386"/>
        <v/>
      </c>
      <c r="F8225" t="str">
        <f t="shared" si="384"/>
        <v/>
      </c>
    </row>
    <row r="8226" spans="1:6" x14ac:dyDescent="0.3">
      <c r="A8226">
        <v>206.15860779166701</v>
      </c>
      <c r="B8226">
        <v>0</v>
      </c>
      <c r="D8226" t="str">
        <f t="shared" si="385"/>
        <v/>
      </c>
      <c r="E8226" s="2">
        <f t="shared" si="386"/>
        <v>0.26175000002126581</v>
      </c>
      <c r="F8226" t="str">
        <f t="shared" si="384"/>
        <v/>
      </c>
    </row>
    <row r="8227" spans="1:6" x14ac:dyDescent="0.3">
      <c r="A8227">
        <v>206.20862954166699</v>
      </c>
      <c r="B8227">
        <v>1</v>
      </c>
      <c r="D8227">
        <f t="shared" si="385"/>
        <v>50.283500000006143</v>
      </c>
      <c r="E8227" s="2" t="str">
        <f t="shared" si="386"/>
        <v/>
      </c>
      <c r="F8227" t="str">
        <f t="shared" si="384"/>
        <v/>
      </c>
    </row>
    <row r="8228" spans="1:6" x14ac:dyDescent="0.3">
      <c r="A8228">
        <v>206.20889112500001</v>
      </c>
      <c r="B8228">
        <v>0</v>
      </c>
      <c r="D8228" t="str">
        <f t="shared" si="385"/>
        <v/>
      </c>
      <c r="E8228" s="2">
        <f t="shared" si="386"/>
        <v>0.26158333301395942</v>
      </c>
      <c r="F8228" t="str">
        <f t="shared" si="384"/>
        <v/>
      </c>
    </row>
    <row r="8229" spans="1:6" x14ac:dyDescent="0.3">
      <c r="A8229">
        <v>206.257911791667</v>
      </c>
      <c r="B8229">
        <v>1</v>
      </c>
      <c r="D8229">
        <f t="shared" si="385"/>
        <v>49.282250000004524</v>
      </c>
      <c r="E8229" s="2" t="str">
        <f t="shared" si="386"/>
        <v/>
      </c>
      <c r="F8229" t="str">
        <f t="shared" si="384"/>
        <v/>
      </c>
    </row>
    <row r="8230" spans="1:6" x14ac:dyDescent="0.3">
      <c r="A8230">
        <v>206.25817279166699</v>
      </c>
      <c r="B8230">
        <v>0</v>
      </c>
      <c r="D8230" t="str">
        <f t="shared" si="385"/>
        <v/>
      </c>
      <c r="E8230" s="2">
        <f t="shared" si="386"/>
        <v>0.26099999999473766</v>
      </c>
      <c r="F8230" t="str">
        <f t="shared" si="384"/>
        <v/>
      </c>
    </row>
    <row r="8231" spans="1:6" x14ac:dyDescent="0.3">
      <c r="A8231">
        <v>206.30819675000001</v>
      </c>
      <c r="B8231">
        <v>1</v>
      </c>
      <c r="D8231">
        <f t="shared" si="385"/>
        <v>50.284958333008944</v>
      </c>
      <c r="E8231" s="2" t="str">
        <f t="shared" si="386"/>
        <v/>
      </c>
      <c r="F8231" t="str">
        <f t="shared" si="384"/>
        <v/>
      </c>
    </row>
    <row r="8232" spans="1:6" x14ac:dyDescent="0.3">
      <c r="A8232">
        <v>206.308459708333</v>
      </c>
      <c r="B8232">
        <v>0</v>
      </c>
      <c r="D8232" t="str">
        <f t="shared" si="385"/>
        <v/>
      </c>
      <c r="E8232" s="2">
        <f t="shared" si="386"/>
        <v>0.26295833299627702</v>
      </c>
      <c r="F8232" t="str">
        <f t="shared" si="384"/>
        <v/>
      </c>
    </row>
    <row r="8233" spans="1:6" x14ac:dyDescent="0.3">
      <c r="A8233">
        <v>206.358482833333</v>
      </c>
      <c r="B8233">
        <v>1</v>
      </c>
      <c r="D8233">
        <f t="shared" si="385"/>
        <v>50.286083332991893</v>
      </c>
      <c r="E8233" s="2" t="str">
        <f t="shared" si="386"/>
        <v/>
      </c>
      <c r="F8233" t="str">
        <f t="shared" si="384"/>
        <v/>
      </c>
    </row>
    <row r="8234" spans="1:6" x14ac:dyDescent="0.3">
      <c r="A8234">
        <v>206.35874441666701</v>
      </c>
      <c r="B8234">
        <v>0</v>
      </c>
      <c r="D8234" t="str">
        <f t="shared" si="385"/>
        <v/>
      </c>
      <c r="E8234" s="2">
        <f t="shared" si="386"/>
        <v>0.26158333400871925</v>
      </c>
      <c r="F8234" t="str">
        <f t="shared" ref="F8234:F8297" si="387">IF(D8234&lt;$F$2,"&lt;"&amp;$F$2,"")</f>
        <v/>
      </c>
    </row>
    <row r="8235" spans="1:6" x14ac:dyDescent="0.3">
      <c r="A8235">
        <v>206.40776541666699</v>
      </c>
      <c r="B8235">
        <v>1</v>
      </c>
      <c r="D8235">
        <f t="shared" si="385"/>
        <v>49.282583333990715</v>
      </c>
      <c r="E8235" s="2" t="str">
        <f t="shared" si="386"/>
        <v/>
      </c>
      <c r="F8235" t="str">
        <f t="shared" si="387"/>
        <v/>
      </c>
    </row>
    <row r="8236" spans="1:6" x14ac:dyDescent="0.3">
      <c r="A8236">
        <v>206.40802762499999</v>
      </c>
      <c r="B8236">
        <v>0</v>
      </c>
      <c r="D8236" t="str">
        <f t="shared" si="385"/>
        <v/>
      </c>
      <c r="E8236" s="2">
        <f t="shared" si="386"/>
        <v>0.26220833299817059</v>
      </c>
      <c r="F8236" t="str">
        <f t="shared" si="387"/>
        <v/>
      </c>
    </row>
    <row r="8237" spans="1:6" x14ac:dyDescent="0.3">
      <c r="A8237">
        <v>206.45805016666699</v>
      </c>
      <c r="B8237">
        <v>1</v>
      </c>
      <c r="D8237">
        <f t="shared" si="385"/>
        <v>50.284750000002987</v>
      </c>
      <c r="E8237" s="2" t="str">
        <f t="shared" si="386"/>
        <v/>
      </c>
      <c r="F8237" t="str">
        <f t="shared" si="387"/>
        <v/>
      </c>
    </row>
    <row r="8238" spans="1:6" x14ac:dyDescent="0.3">
      <c r="A8238">
        <v>206.45831070833299</v>
      </c>
      <c r="B8238">
        <v>0</v>
      </c>
      <c r="D8238" t="str">
        <f t="shared" si="385"/>
        <v/>
      </c>
      <c r="E8238" s="2">
        <f t="shared" si="386"/>
        <v>0.26054166599465134</v>
      </c>
      <c r="F8238" t="str">
        <f t="shared" si="387"/>
        <v/>
      </c>
    </row>
    <row r="8239" spans="1:6" x14ac:dyDescent="0.3">
      <c r="A8239">
        <v>206.50833237500001</v>
      </c>
      <c r="B8239">
        <v>1</v>
      </c>
      <c r="D8239">
        <f t="shared" si="385"/>
        <v>50.282208333015888</v>
      </c>
      <c r="E8239" s="2" t="str">
        <f t="shared" si="386"/>
        <v/>
      </c>
      <c r="F8239" t="str">
        <f t="shared" si="387"/>
        <v/>
      </c>
    </row>
    <row r="8240" spans="1:6" x14ac:dyDescent="0.3">
      <c r="A8240">
        <v>206.50859354166701</v>
      </c>
      <c r="B8240">
        <v>0</v>
      </c>
      <c r="D8240" t="str">
        <f t="shared" si="385"/>
        <v/>
      </c>
      <c r="E8240" s="2">
        <f t="shared" si="386"/>
        <v>0.26116666700204405</v>
      </c>
      <c r="F8240" t="str">
        <f t="shared" si="387"/>
        <v/>
      </c>
    </row>
    <row r="8241" spans="1:6" x14ac:dyDescent="0.3">
      <c r="A8241">
        <v>206.55861570833301</v>
      </c>
      <c r="B8241">
        <v>1</v>
      </c>
      <c r="D8241">
        <f t="shared" si="385"/>
        <v>50.283333332998836</v>
      </c>
      <c r="E8241" s="2" t="str">
        <f t="shared" si="386"/>
        <v/>
      </c>
      <c r="F8241" t="str">
        <f t="shared" si="387"/>
        <v/>
      </c>
    </row>
    <row r="8242" spans="1:6" x14ac:dyDescent="0.3">
      <c r="A8242">
        <v>206.55887737500001</v>
      </c>
      <c r="B8242">
        <v>0</v>
      </c>
      <c r="D8242" t="str">
        <f t="shared" si="385"/>
        <v/>
      </c>
      <c r="E8242" s="2">
        <f t="shared" si="386"/>
        <v>0.26166666700078167</v>
      </c>
      <c r="F8242" t="str">
        <f t="shared" si="387"/>
        <v/>
      </c>
    </row>
    <row r="8243" spans="1:6" x14ac:dyDescent="0.3">
      <c r="A8243">
        <v>206.60790229166699</v>
      </c>
      <c r="B8243">
        <v>1</v>
      </c>
      <c r="D8243">
        <f t="shared" si="385"/>
        <v>49.286583333980616</v>
      </c>
      <c r="E8243" s="2" t="str">
        <f t="shared" si="386"/>
        <v/>
      </c>
      <c r="F8243" t="str">
        <f t="shared" si="387"/>
        <v/>
      </c>
    </row>
    <row r="8244" spans="1:6" x14ac:dyDescent="0.3">
      <c r="A8244">
        <v>206.60816304166701</v>
      </c>
      <c r="B8244">
        <v>0</v>
      </c>
      <c r="D8244" t="str">
        <f t="shared" si="385"/>
        <v/>
      </c>
      <c r="E8244" s="2">
        <f t="shared" si="386"/>
        <v>0.26075000002379056</v>
      </c>
      <c r="F8244" t="str">
        <f t="shared" si="387"/>
        <v/>
      </c>
    </row>
    <row r="8245" spans="1:6" x14ac:dyDescent="0.3">
      <c r="A8245">
        <v>206.658191375</v>
      </c>
      <c r="B8245">
        <v>1</v>
      </c>
      <c r="D8245">
        <f t="shared" si="385"/>
        <v>50.289083333012741</v>
      </c>
      <c r="E8245" s="2" t="str">
        <f t="shared" si="386"/>
        <v/>
      </c>
      <c r="F8245" t="str">
        <f t="shared" si="387"/>
        <v/>
      </c>
    </row>
    <row r="8246" spans="1:6" x14ac:dyDescent="0.3">
      <c r="A8246">
        <v>206.658453083333</v>
      </c>
      <c r="B8246">
        <v>0</v>
      </c>
      <c r="D8246" t="str">
        <f t="shared" si="385"/>
        <v/>
      </c>
      <c r="E8246" s="2">
        <f t="shared" si="386"/>
        <v>0.26170833299943297</v>
      </c>
      <c r="F8246" t="str">
        <f t="shared" si="387"/>
        <v/>
      </c>
    </row>
    <row r="8247" spans="1:6" x14ac:dyDescent="0.3">
      <c r="A8247">
        <v>206.708477125</v>
      </c>
      <c r="B8247">
        <v>1</v>
      </c>
      <c r="D8247">
        <f t="shared" si="385"/>
        <v>50.285750000000462</v>
      </c>
      <c r="E8247" s="2" t="str">
        <f t="shared" si="386"/>
        <v/>
      </c>
      <c r="F8247" t="str">
        <f t="shared" si="387"/>
        <v/>
      </c>
    </row>
    <row r="8248" spans="1:6" x14ac:dyDescent="0.3">
      <c r="A8248">
        <v>206.70873866666699</v>
      </c>
      <c r="B8248">
        <v>0</v>
      </c>
      <c r="D8248" t="str">
        <f t="shared" si="385"/>
        <v/>
      </c>
      <c r="E8248" s="2">
        <f t="shared" si="386"/>
        <v>0.26154166698688641</v>
      </c>
      <c r="F8248" t="str">
        <f t="shared" si="387"/>
        <v/>
      </c>
    </row>
    <row r="8249" spans="1:6" x14ac:dyDescent="0.3">
      <c r="A8249">
        <v>206.757758958333</v>
      </c>
      <c r="B8249">
        <v>1</v>
      </c>
      <c r="D8249">
        <f t="shared" si="385"/>
        <v>49.281833332997849</v>
      </c>
      <c r="E8249" s="2" t="str">
        <f t="shared" si="386"/>
        <v/>
      </c>
      <c r="F8249" t="str">
        <f t="shared" si="387"/>
        <v/>
      </c>
    </row>
    <row r="8250" spans="1:6" x14ac:dyDescent="0.3">
      <c r="A8250">
        <v>206.758019875</v>
      </c>
      <c r="B8250">
        <v>0</v>
      </c>
      <c r="D8250" t="str">
        <f t="shared" si="385"/>
        <v/>
      </c>
      <c r="E8250" s="2">
        <f t="shared" si="386"/>
        <v>0.26091666700267524</v>
      </c>
      <c r="F8250" t="str">
        <f t="shared" si="387"/>
        <v/>
      </c>
    </row>
    <row r="8251" spans="1:6" x14ac:dyDescent="0.3">
      <c r="A8251">
        <v>206.8080405</v>
      </c>
      <c r="B8251">
        <v>1</v>
      </c>
      <c r="D8251">
        <f t="shared" si="385"/>
        <v>50.281541667004603</v>
      </c>
      <c r="E8251" s="2" t="str">
        <f t="shared" si="386"/>
        <v/>
      </c>
      <c r="F8251" t="str">
        <f t="shared" si="387"/>
        <v/>
      </c>
    </row>
    <row r="8252" spans="1:6" x14ac:dyDescent="0.3">
      <c r="A8252">
        <v>206.80830262500001</v>
      </c>
      <c r="B8252">
        <v>0</v>
      </c>
      <c r="D8252" t="str">
        <f t="shared" si="385"/>
        <v/>
      </c>
      <c r="E8252" s="2">
        <f t="shared" si="386"/>
        <v>0.26212500000610817</v>
      </c>
      <c r="F8252" t="str">
        <f t="shared" si="387"/>
        <v/>
      </c>
    </row>
    <row r="8253" spans="1:6" x14ac:dyDescent="0.3">
      <c r="A8253">
        <v>206.85832775</v>
      </c>
      <c r="B8253">
        <v>1</v>
      </c>
      <c r="D8253">
        <f t="shared" si="385"/>
        <v>50.287249999996675</v>
      </c>
      <c r="E8253" s="2" t="str">
        <f t="shared" si="386"/>
        <v/>
      </c>
      <c r="F8253" t="str">
        <f t="shared" si="387"/>
        <v/>
      </c>
    </row>
    <row r="8254" spans="1:6" x14ac:dyDescent="0.3">
      <c r="A8254">
        <v>206.85859062500001</v>
      </c>
      <c r="B8254">
        <v>0</v>
      </c>
      <c r="D8254" t="str">
        <f t="shared" si="385"/>
        <v/>
      </c>
      <c r="E8254" s="2">
        <f t="shared" si="386"/>
        <v>0.2628750000042146</v>
      </c>
      <c r="F8254" t="str">
        <f t="shared" si="387"/>
        <v/>
      </c>
    </row>
    <row r="8255" spans="1:6" x14ac:dyDescent="0.3">
      <c r="A8255">
        <v>206.908616458333</v>
      </c>
      <c r="B8255">
        <v>1</v>
      </c>
      <c r="D8255">
        <f t="shared" si="385"/>
        <v>50.288708332999477</v>
      </c>
      <c r="E8255" s="2" t="str">
        <f t="shared" si="386"/>
        <v/>
      </c>
      <c r="F8255" t="str">
        <f t="shared" si="387"/>
        <v/>
      </c>
    </row>
    <row r="8256" spans="1:6" x14ac:dyDescent="0.3">
      <c r="A8256">
        <v>206.90887870833299</v>
      </c>
      <c r="B8256">
        <v>0</v>
      </c>
      <c r="D8256" t="str">
        <f t="shared" si="385"/>
        <v/>
      </c>
      <c r="E8256" s="2">
        <f t="shared" si="386"/>
        <v>0.26224999999158172</v>
      </c>
      <c r="F8256" t="str">
        <f t="shared" si="387"/>
        <v/>
      </c>
    </row>
    <row r="8257" spans="1:6" x14ac:dyDescent="0.3">
      <c r="A8257">
        <v>206.95790149999999</v>
      </c>
      <c r="B8257">
        <v>1</v>
      </c>
      <c r="D8257">
        <f t="shared" si="385"/>
        <v>49.285041666990992</v>
      </c>
      <c r="E8257" s="2" t="str">
        <f t="shared" si="386"/>
        <v/>
      </c>
      <c r="F8257" t="str">
        <f t="shared" si="387"/>
        <v/>
      </c>
    </row>
    <row r="8258" spans="1:6" x14ac:dyDescent="0.3">
      <c r="A8258">
        <v>206.958163833333</v>
      </c>
      <c r="B8258">
        <v>0</v>
      </c>
      <c r="D8258" t="str">
        <f t="shared" si="385"/>
        <v/>
      </c>
      <c r="E8258" s="2">
        <f t="shared" si="386"/>
        <v>0.26233333301206585</v>
      </c>
      <c r="F8258" t="str">
        <f t="shared" si="387"/>
        <v/>
      </c>
    </row>
    <row r="8259" spans="1:6" x14ac:dyDescent="0.3">
      <c r="A8259">
        <v>207.00818783333301</v>
      </c>
      <c r="B8259">
        <v>1</v>
      </c>
      <c r="D8259">
        <f t="shared" si="385"/>
        <v>50.286333333019684</v>
      </c>
      <c r="E8259" s="2" t="str">
        <f t="shared" si="386"/>
        <v/>
      </c>
      <c r="F8259" t="str">
        <f t="shared" si="387"/>
        <v/>
      </c>
    </row>
    <row r="8260" spans="1:6" x14ac:dyDescent="0.3">
      <c r="A8260">
        <v>207.00844870833299</v>
      </c>
      <c r="B8260">
        <v>0</v>
      </c>
      <c r="D8260" t="str">
        <f t="shared" si="385"/>
        <v/>
      </c>
      <c r="E8260" s="2">
        <f t="shared" si="386"/>
        <v>0.2608749999808424</v>
      </c>
      <c r="F8260" t="str">
        <f t="shared" si="387"/>
        <v/>
      </c>
    </row>
    <row r="8261" spans="1:6" x14ac:dyDescent="0.3">
      <c r="A8261">
        <v>207.05847054166699</v>
      </c>
      <c r="B8261">
        <v>1</v>
      </c>
      <c r="D8261">
        <f t="shared" ref="D8261:D8324" si="388">IF(OR(B8261&lt;&gt;1,ISBLANK(A8261)),"",(A8261-A8259)*1000)</f>
        <v>50.282708333980963</v>
      </c>
      <c r="E8261" s="2" t="str">
        <f t="shared" ref="E8261:E8324" si="389">IF(OR(B8261&lt;&gt;0,ISBLANK(A8261)),"",(A8261-A8260)*1000)</f>
        <v/>
      </c>
      <c r="F8261" t="str">
        <f t="shared" si="387"/>
        <v/>
      </c>
    </row>
    <row r="8262" spans="1:6" x14ac:dyDescent="0.3">
      <c r="A8262">
        <v>207.058731708333</v>
      </c>
      <c r="B8262">
        <v>0</v>
      </c>
      <c r="D8262" t="str">
        <f t="shared" si="388"/>
        <v/>
      </c>
      <c r="E8262" s="2">
        <f t="shared" si="389"/>
        <v>0.26116666600728422</v>
      </c>
      <c r="F8262" t="str">
        <f t="shared" si="387"/>
        <v/>
      </c>
    </row>
    <row r="8263" spans="1:6" x14ac:dyDescent="0.3">
      <c r="A8263">
        <v>207.10775554166699</v>
      </c>
      <c r="B8263">
        <v>1</v>
      </c>
      <c r="D8263">
        <f t="shared" si="388"/>
        <v>49.284999999997581</v>
      </c>
      <c r="E8263" s="2" t="str">
        <f t="shared" si="389"/>
        <v/>
      </c>
      <c r="F8263" t="str">
        <f t="shared" si="387"/>
        <v/>
      </c>
    </row>
    <row r="8264" spans="1:6" x14ac:dyDescent="0.3">
      <c r="A8264">
        <v>207.10801900000001</v>
      </c>
      <c r="B8264">
        <v>0</v>
      </c>
      <c r="D8264" t="str">
        <f t="shared" si="388"/>
        <v/>
      </c>
      <c r="E8264" s="2">
        <f t="shared" si="389"/>
        <v>0.26345833302343635</v>
      </c>
      <c r="F8264" t="str">
        <f t="shared" si="387"/>
        <v/>
      </c>
    </row>
    <row r="8265" spans="1:6" x14ac:dyDescent="0.3">
      <c r="A8265">
        <v>207.15804470833299</v>
      </c>
      <c r="B8265">
        <v>1</v>
      </c>
      <c r="D8265">
        <f t="shared" si="388"/>
        <v>50.289166666004803</v>
      </c>
      <c r="E8265" s="2" t="str">
        <f t="shared" si="389"/>
        <v/>
      </c>
      <c r="F8265" t="str">
        <f t="shared" si="387"/>
        <v/>
      </c>
    </row>
    <row r="8266" spans="1:6" x14ac:dyDescent="0.3">
      <c r="A8266">
        <v>207.158306291667</v>
      </c>
      <c r="B8266">
        <v>0</v>
      </c>
      <c r="D8266" t="str">
        <f t="shared" si="388"/>
        <v/>
      </c>
      <c r="E8266" s="2">
        <f t="shared" si="389"/>
        <v>0.26158333400871925</v>
      </c>
      <c r="F8266" t="str">
        <f t="shared" si="387"/>
        <v/>
      </c>
    </row>
    <row r="8267" spans="1:6" x14ac:dyDescent="0.3">
      <c r="A8267">
        <v>207.20832824999999</v>
      </c>
      <c r="B8267">
        <v>1</v>
      </c>
      <c r="D8267">
        <f t="shared" si="388"/>
        <v>50.283541666999554</v>
      </c>
      <c r="E8267" s="2" t="str">
        <f t="shared" si="389"/>
        <v/>
      </c>
      <c r="F8267" t="str">
        <f t="shared" si="387"/>
        <v/>
      </c>
    </row>
    <row r="8268" spans="1:6" x14ac:dyDescent="0.3">
      <c r="A8268">
        <v>207.20859024999999</v>
      </c>
      <c r="B8268">
        <v>0</v>
      </c>
      <c r="D8268" t="str">
        <f t="shared" si="388"/>
        <v/>
      </c>
      <c r="E8268" s="2">
        <f t="shared" si="389"/>
        <v>0.26199999999221291</v>
      </c>
      <c r="F8268" t="str">
        <f t="shared" si="387"/>
        <v/>
      </c>
    </row>
    <row r="8269" spans="1:6" x14ac:dyDescent="0.3">
      <c r="A8269">
        <v>207.258610291667</v>
      </c>
      <c r="B8269">
        <v>1</v>
      </c>
      <c r="D8269">
        <f t="shared" si="388"/>
        <v>50.282041667003341</v>
      </c>
      <c r="E8269" s="2" t="str">
        <f t="shared" si="389"/>
        <v/>
      </c>
      <c r="F8269" t="str">
        <f t="shared" si="387"/>
        <v/>
      </c>
    </row>
    <row r="8270" spans="1:6" x14ac:dyDescent="0.3">
      <c r="A8270">
        <v>207.25887166666701</v>
      </c>
      <c r="B8270">
        <v>0</v>
      </c>
      <c r="D8270" t="str">
        <f t="shared" si="388"/>
        <v/>
      </c>
      <c r="E8270" s="2">
        <f t="shared" si="389"/>
        <v>0.26137500000800173</v>
      </c>
      <c r="F8270" t="str">
        <f t="shared" si="387"/>
        <v/>
      </c>
    </row>
    <row r="8271" spans="1:6" x14ac:dyDescent="0.3">
      <c r="A8271">
        <v>207.30789658333299</v>
      </c>
      <c r="B8271">
        <v>1</v>
      </c>
      <c r="D8271">
        <f t="shared" si="388"/>
        <v>49.286291665993076</v>
      </c>
      <c r="E8271" s="2" t="str">
        <f t="shared" si="389"/>
        <v/>
      </c>
      <c r="F8271" t="str">
        <f t="shared" si="387"/>
        <v/>
      </c>
    </row>
    <row r="8272" spans="1:6" x14ac:dyDescent="0.3">
      <c r="A8272">
        <v>207.30815708333299</v>
      </c>
      <c r="B8272">
        <v>0</v>
      </c>
      <c r="D8272" t="str">
        <f t="shared" si="388"/>
        <v/>
      </c>
      <c r="E8272" s="2">
        <f t="shared" si="389"/>
        <v>0.26049999999600004</v>
      </c>
      <c r="F8272" t="str">
        <f t="shared" si="387"/>
        <v/>
      </c>
    </row>
    <row r="8273" spans="1:6" x14ac:dyDescent="0.3">
      <c r="A8273">
        <v>207.358180541667</v>
      </c>
      <c r="B8273">
        <v>1</v>
      </c>
      <c r="D8273">
        <f t="shared" si="388"/>
        <v>50.283958334006229</v>
      </c>
      <c r="E8273" s="2" t="str">
        <f t="shared" si="389"/>
        <v/>
      </c>
      <c r="F8273" t="str">
        <f t="shared" si="387"/>
        <v/>
      </c>
    </row>
    <row r="8274" spans="1:6" x14ac:dyDescent="0.3">
      <c r="A8274">
        <v>207.358442208333</v>
      </c>
      <c r="B8274">
        <v>0</v>
      </c>
      <c r="D8274" t="str">
        <f t="shared" si="388"/>
        <v/>
      </c>
      <c r="E8274" s="2">
        <f t="shared" si="389"/>
        <v>0.26166666600602184</v>
      </c>
      <c r="F8274" t="str">
        <f t="shared" si="387"/>
        <v/>
      </c>
    </row>
    <row r="8275" spans="1:6" x14ac:dyDescent="0.3">
      <c r="A8275">
        <v>207.40846691666701</v>
      </c>
      <c r="B8275">
        <v>1</v>
      </c>
      <c r="D8275">
        <f t="shared" si="388"/>
        <v>50.286375000013095</v>
      </c>
      <c r="E8275" s="2" t="str">
        <f t="shared" si="389"/>
        <v/>
      </c>
      <c r="F8275" t="str">
        <f t="shared" si="387"/>
        <v/>
      </c>
    </row>
    <row r="8276" spans="1:6" x14ac:dyDescent="0.3">
      <c r="A8276">
        <v>207.40872912500001</v>
      </c>
      <c r="B8276">
        <v>0</v>
      </c>
      <c r="D8276" t="str">
        <f t="shared" si="388"/>
        <v/>
      </c>
      <c r="E8276" s="2">
        <f t="shared" si="389"/>
        <v>0.26220833299817059</v>
      </c>
      <c r="F8276" t="str">
        <f t="shared" si="387"/>
        <v/>
      </c>
    </row>
    <row r="8277" spans="1:6" x14ac:dyDescent="0.3">
      <c r="A8277">
        <v>207.45775579166701</v>
      </c>
      <c r="B8277">
        <v>1</v>
      </c>
      <c r="D8277">
        <f t="shared" si="388"/>
        <v>49.288875000002008</v>
      </c>
      <c r="E8277" s="2" t="str">
        <f t="shared" si="389"/>
        <v/>
      </c>
      <c r="F8277" t="str">
        <f t="shared" si="387"/>
        <v/>
      </c>
    </row>
    <row r="8278" spans="1:6" x14ac:dyDescent="0.3">
      <c r="A8278">
        <v>207.45801683333301</v>
      </c>
      <c r="B8278">
        <v>0</v>
      </c>
      <c r="D8278" t="str">
        <f t="shared" si="388"/>
        <v/>
      </c>
      <c r="E8278" s="2">
        <f t="shared" si="389"/>
        <v>0.26104166599338896</v>
      </c>
      <c r="F8278" t="str">
        <f t="shared" si="387"/>
        <v/>
      </c>
    </row>
    <row r="8279" spans="1:6" x14ac:dyDescent="0.3">
      <c r="A8279">
        <v>207.508039958333</v>
      </c>
      <c r="B8279">
        <v>1</v>
      </c>
      <c r="D8279">
        <f t="shared" si="388"/>
        <v>50.284166665989005</v>
      </c>
      <c r="E8279" s="2" t="str">
        <f t="shared" si="389"/>
        <v/>
      </c>
      <c r="F8279" t="str">
        <f t="shared" si="387"/>
        <v/>
      </c>
    </row>
    <row r="8280" spans="1:6" x14ac:dyDescent="0.3">
      <c r="A8280">
        <v>207.50830195833299</v>
      </c>
      <c r="B8280">
        <v>0</v>
      </c>
      <c r="D8280" t="str">
        <f t="shared" si="388"/>
        <v/>
      </c>
      <c r="E8280" s="2">
        <f t="shared" si="389"/>
        <v>0.26199999999221291</v>
      </c>
      <c r="F8280" t="str">
        <f t="shared" si="387"/>
        <v/>
      </c>
    </row>
    <row r="8281" spans="1:6" x14ac:dyDescent="0.3">
      <c r="A8281">
        <v>207.55833050000001</v>
      </c>
      <c r="B8281">
        <v>1</v>
      </c>
      <c r="D8281">
        <f t="shared" si="388"/>
        <v>50.290541667010302</v>
      </c>
      <c r="E8281" s="2" t="str">
        <f t="shared" si="389"/>
        <v/>
      </c>
      <c r="F8281" t="str">
        <f t="shared" si="387"/>
        <v/>
      </c>
    </row>
    <row r="8282" spans="1:6" x14ac:dyDescent="0.3">
      <c r="A8282">
        <v>207.55859216666701</v>
      </c>
      <c r="B8282">
        <v>0</v>
      </c>
      <c r="D8282" t="str">
        <f t="shared" si="388"/>
        <v/>
      </c>
      <c r="E8282" s="2">
        <f t="shared" si="389"/>
        <v>0.26166666700078167</v>
      </c>
      <c r="F8282" t="str">
        <f t="shared" si="387"/>
        <v/>
      </c>
    </row>
    <row r="8283" spans="1:6" x14ac:dyDescent="0.3">
      <c r="A8283">
        <v>207.608616125</v>
      </c>
      <c r="B8283">
        <v>1</v>
      </c>
      <c r="D8283">
        <f t="shared" si="388"/>
        <v>50.285624999986567</v>
      </c>
      <c r="E8283" s="2" t="str">
        <f t="shared" si="389"/>
        <v/>
      </c>
      <c r="F8283" t="str">
        <f t="shared" si="387"/>
        <v/>
      </c>
    </row>
    <row r="8284" spans="1:6" x14ac:dyDescent="0.3">
      <c r="A8284">
        <v>207.60887666666699</v>
      </c>
      <c r="B8284">
        <v>0</v>
      </c>
      <c r="D8284" t="str">
        <f t="shared" si="388"/>
        <v/>
      </c>
      <c r="E8284" s="2">
        <f t="shared" si="389"/>
        <v>0.26054166698941117</v>
      </c>
      <c r="F8284" t="str">
        <f t="shared" si="387"/>
        <v/>
      </c>
    </row>
    <row r="8285" spans="1:6" x14ac:dyDescent="0.3">
      <c r="A8285">
        <v>207.65789845833299</v>
      </c>
      <c r="B8285">
        <v>1</v>
      </c>
      <c r="D8285">
        <f t="shared" si="388"/>
        <v>49.282333332996586</v>
      </c>
      <c r="E8285" s="2" t="str">
        <f t="shared" si="389"/>
        <v/>
      </c>
      <c r="F8285" t="str">
        <f t="shared" si="387"/>
        <v/>
      </c>
    </row>
    <row r="8286" spans="1:6" x14ac:dyDescent="0.3">
      <c r="A8286">
        <v>207.65816070833301</v>
      </c>
      <c r="B8286">
        <v>0</v>
      </c>
      <c r="D8286" t="str">
        <f t="shared" si="388"/>
        <v/>
      </c>
      <c r="E8286" s="2">
        <f t="shared" si="389"/>
        <v>0.26225000002000343</v>
      </c>
      <c r="F8286" t="str">
        <f t="shared" si="387"/>
        <v/>
      </c>
    </row>
    <row r="8287" spans="1:6" x14ac:dyDescent="0.3">
      <c r="A8287">
        <v>207.70818187500001</v>
      </c>
      <c r="B8287">
        <v>1</v>
      </c>
      <c r="D8287">
        <f t="shared" si="388"/>
        <v>50.28341666701408</v>
      </c>
      <c r="E8287" s="2" t="str">
        <f t="shared" si="389"/>
        <v/>
      </c>
      <c r="F8287" t="str">
        <f t="shared" si="387"/>
        <v/>
      </c>
    </row>
    <row r="8288" spans="1:6" x14ac:dyDescent="0.3">
      <c r="A8288">
        <v>207.70844404166701</v>
      </c>
      <c r="B8288">
        <v>0</v>
      </c>
      <c r="D8288" t="str">
        <f t="shared" si="388"/>
        <v/>
      </c>
      <c r="E8288" s="2">
        <f t="shared" si="389"/>
        <v>0.26216666699951929</v>
      </c>
      <c r="F8288" t="str">
        <f t="shared" si="387"/>
        <v/>
      </c>
    </row>
    <row r="8289" spans="1:6" x14ac:dyDescent="0.3">
      <c r="A8289">
        <v>207.75846533333299</v>
      </c>
      <c r="B8289">
        <v>1</v>
      </c>
      <c r="D8289">
        <f t="shared" si="388"/>
        <v>50.28345833298431</v>
      </c>
      <c r="E8289" s="2" t="str">
        <f t="shared" si="389"/>
        <v/>
      </c>
      <c r="F8289" t="str">
        <f t="shared" si="387"/>
        <v/>
      </c>
    </row>
    <row r="8290" spans="1:6" x14ac:dyDescent="0.3">
      <c r="A8290">
        <v>207.758727666667</v>
      </c>
      <c r="B8290">
        <v>0</v>
      </c>
      <c r="D8290" t="str">
        <f t="shared" si="388"/>
        <v/>
      </c>
      <c r="E8290" s="2">
        <f t="shared" si="389"/>
        <v>0.26233333400682568</v>
      </c>
      <c r="F8290" t="str">
        <f t="shared" si="387"/>
        <v/>
      </c>
    </row>
    <row r="8291" spans="1:6" x14ac:dyDescent="0.3">
      <c r="A8291">
        <v>207.807752916667</v>
      </c>
      <c r="B8291">
        <v>1</v>
      </c>
      <c r="D8291">
        <f t="shared" si="388"/>
        <v>49.287583334006513</v>
      </c>
      <c r="E8291" s="2" t="str">
        <f t="shared" si="389"/>
        <v/>
      </c>
      <c r="F8291" t="str">
        <f t="shared" si="387"/>
        <v/>
      </c>
    </row>
    <row r="8292" spans="1:6" x14ac:dyDescent="0.3">
      <c r="A8292">
        <v>207.80801441666699</v>
      </c>
      <c r="B8292">
        <v>0</v>
      </c>
      <c r="D8292" t="str">
        <f t="shared" si="388"/>
        <v/>
      </c>
      <c r="E8292" s="2">
        <f t="shared" si="389"/>
        <v>0.26149999999347529</v>
      </c>
      <c r="F8292" t="str">
        <f t="shared" si="387"/>
        <v/>
      </c>
    </row>
    <row r="8293" spans="1:6" x14ac:dyDescent="0.3">
      <c r="A8293">
        <v>207.858039458333</v>
      </c>
      <c r="B8293">
        <v>1</v>
      </c>
      <c r="D8293">
        <f t="shared" si="388"/>
        <v>50.28654166599722</v>
      </c>
      <c r="E8293" s="2" t="str">
        <f t="shared" si="389"/>
        <v/>
      </c>
      <c r="F8293" t="str">
        <f t="shared" si="387"/>
        <v/>
      </c>
    </row>
    <row r="8294" spans="1:6" x14ac:dyDescent="0.3">
      <c r="A8294">
        <v>207.85830066666699</v>
      </c>
      <c r="B8294">
        <v>0</v>
      </c>
      <c r="D8294" t="str">
        <f t="shared" si="388"/>
        <v/>
      </c>
      <c r="E8294" s="2">
        <f t="shared" si="389"/>
        <v>0.26120833399545518</v>
      </c>
      <c r="F8294" t="str">
        <f t="shared" si="387"/>
        <v/>
      </c>
    </row>
    <row r="8295" spans="1:6" x14ac:dyDescent="0.3">
      <c r="A8295">
        <v>207.90832695833299</v>
      </c>
      <c r="B8295">
        <v>1</v>
      </c>
      <c r="D8295">
        <f t="shared" si="388"/>
        <v>50.287499999996044</v>
      </c>
      <c r="E8295" s="2" t="str">
        <f t="shared" si="389"/>
        <v/>
      </c>
      <c r="F8295" t="str">
        <f t="shared" si="387"/>
        <v/>
      </c>
    </row>
    <row r="8296" spans="1:6" x14ac:dyDescent="0.3">
      <c r="A8296">
        <v>207.908589333333</v>
      </c>
      <c r="B8296">
        <v>0</v>
      </c>
      <c r="D8296" t="str">
        <f t="shared" si="388"/>
        <v/>
      </c>
      <c r="E8296" s="2">
        <f t="shared" si="389"/>
        <v>0.26237500000547698</v>
      </c>
      <c r="F8296" t="str">
        <f t="shared" si="387"/>
        <v/>
      </c>
    </row>
    <row r="8297" spans="1:6" x14ac:dyDescent="0.3">
      <c r="A8297">
        <v>207.958610666667</v>
      </c>
      <c r="B8297">
        <v>1</v>
      </c>
      <c r="D8297">
        <f t="shared" si="388"/>
        <v>50.28370833400686</v>
      </c>
      <c r="E8297" s="2" t="str">
        <f t="shared" si="389"/>
        <v/>
      </c>
      <c r="F8297" t="str">
        <f t="shared" si="387"/>
        <v/>
      </c>
    </row>
    <row r="8298" spans="1:6" x14ac:dyDescent="0.3">
      <c r="A8298">
        <v>207.95887183333301</v>
      </c>
      <c r="B8298">
        <v>0</v>
      </c>
      <c r="D8298" t="str">
        <f t="shared" si="388"/>
        <v/>
      </c>
      <c r="E8298" s="2">
        <f t="shared" si="389"/>
        <v>0.26116666600728422</v>
      </c>
      <c r="F8298" t="str">
        <f t="shared" ref="F8298:F8361" si="390">IF(D8298&lt;$F$2,"&lt;"&amp;$F$2,"")</f>
        <v/>
      </c>
    </row>
    <row r="8299" spans="1:6" x14ac:dyDescent="0.3">
      <c r="A8299">
        <v>208.00789387500001</v>
      </c>
      <c r="B8299">
        <v>1</v>
      </c>
      <c r="D8299">
        <f t="shared" si="388"/>
        <v>49.283208333008588</v>
      </c>
      <c r="E8299" s="2" t="str">
        <f t="shared" si="389"/>
        <v/>
      </c>
      <c r="F8299" t="str">
        <f t="shared" si="390"/>
        <v/>
      </c>
    </row>
    <row r="8300" spans="1:6" x14ac:dyDescent="0.3">
      <c r="A8300">
        <v>208.00815604166701</v>
      </c>
      <c r="B8300">
        <v>0</v>
      </c>
      <c r="D8300" t="str">
        <f t="shared" si="388"/>
        <v/>
      </c>
      <c r="E8300" s="2">
        <f t="shared" si="389"/>
        <v>0.26216666699951929</v>
      </c>
      <c r="F8300" t="str">
        <f t="shared" si="390"/>
        <v/>
      </c>
    </row>
    <row r="8301" spans="1:6" x14ac:dyDescent="0.3">
      <c r="A8301">
        <v>208.05817729166699</v>
      </c>
      <c r="B8301">
        <v>1</v>
      </c>
      <c r="D8301">
        <f t="shared" si="388"/>
        <v>50.283416666985659</v>
      </c>
      <c r="E8301" s="2" t="str">
        <f t="shared" si="389"/>
        <v/>
      </c>
      <c r="F8301" t="str">
        <f t="shared" si="390"/>
        <v/>
      </c>
    </row>
    <row r="8302" spans="1:6" x14ac:dyDescent="0.3">
      <c r="A8302">
        <v>208.05843812500001</v>
      </c>
      <c r="B8302">
        <v>0</v>
      </c>
      <c r="D8302" t="str">
        <f t="shared" si="388"/>
        <v/>
      </c>
      <c r="E8302" s="2">
        <f t="shared" si="389"/>
        <v>0.26083333301585299</v>
      </c>
      <c r="F8302" t="str">
        <f t="shared" si="390"/>
        <v/>
      </c>
    </row>
    <row r="8303" spans="1:6" x14ac:dyDescent="0.3">
      <c r="A8303">
        <v>208.10846141666701</v>
      </c>
      <c r="B8303">
        <v>1</v>
      </c>
      <c r="D8303">
        <f t="shared" si="388"/>
        <v>50.284125000018776</v>
      </c>
      <c r="E8303" s="2" t="str">
        <f t="shared" si="389"/>
        <v/>
      </c>
      <c r="F8303" t="str">
        <f t="shared" si="390"/>
        <v/>
      </c>
    </row>
    <row r="8304" spans="1:6" x14ac:dyDescent="0.3">
      <c r="A8304">
        <v>208.10872237500001</v>
      </c>
      <c r="B8304">
        <v>0</v>
      </c>
      <c r="D8304" t="str">
        <f t="shared" si="388"/>
        <v/>
      </c>
      <c r="E8304" s="2">
        <f t="shared" si="389"/>
        <v>0.26095833300132654</v>
      </c>
      <c r="F8304" t="str">
        <f t="shared" si="390"/>
        <v/>
      </c>
    </row>
    <row r="8305" spans="1:6" x14ac:dyDescent="0.3">
      <c r="A8305">
        <v>208.15971395833299</v>
      </c>
      <c r="B8305">
        <v>1</v>
      </c>
      <c r="D8305">
        <f t="shared" si="388"/>
        <v>51.25254166597415</v>
      </c>
      <c r="E8305" s="2" t="str">
        <f t="shared" si="389"/>
        <v/>
      </c>
      <c r="F8305" t="str">
        <f t="shared" si="390"/>
        <v/>
      </c>
    </row>
    <row r="8306" spans="1:6" x14ac:dyDescent="0.3">
      <c r="A8306">
        <v>208.159975</v>
      </c>
      <c r="B8306">
        <v>0</v>
      </c>
      <c r="D8306" t="str">
        <f t="shared" si="388"/>
        <v/>
      </c>
      <c r="E8306" s="2">
        <f t="shared" si="389"/>
        <v>0.2610416670165705</v>
      </c>
      <c r="F8306" t="str">
        <f t="shared" si="390"/>
        <v/>
      </c>
    </row>
    <row r="8307" spans="1:6" x14ac:dyDescent="0.3">
      <c r="A8307">
        <v>208.20800004166699</v>
      </c>
      <c r="B8307">
        <v>1</v>
      </c>
      <c r="D8307">
        <f t="shared" si="388"/>
        <v>48.286083334005525</v>
      </c>
      <c r="E8307" s="2" t="str">
        <f t="shared" si="389"/>
        <v/>
      </c>
      <c r="F8307" t="str">
        <f t="shared" si="390"/>
        <v/>
      </c>
    </row>
    <row r="8308" spans="1:6" x14ac:dyDescent="0.3">
      <c r="A8308">
        <v>208.20826129166699</v>
      </c>
      <c r="B8308">
        <v>0</v>
      </c>
      <c r="D8308" t="str">
        <f t="shared" si="388"/>
        <v/>
      </c>
      <c r="E8308" s="2">
        <f t="shared" si="389"/>
        <v>0.26124999999410647</v>
      </c>
      <c r="F8308" t="str">
        <f t="shared" si="390"/>
        <v/>
      </c>
    </row>
    <row r="8309" spans="1:6" x14ac:dyDescent="0.3">
      <c r="A8309">
        <v>208.25828762500001</v>
      </c>
      <c r="B8309">
        <v>1</v>
      </c>
      <c r="D8309">
        <f t="shared" si="388"/>
        <v>50.287583333016528</v>
      </c>
      <c r="E8309" s="2" t="str">
        <f t="shared" si="389"/>
        <v/>
      </c>
      <c r="F8309" t="str">
        <f t="shared" si="390"/>
        <v/>
      </c>
    </row>
    <row r="8310" spans="1:6" x14ac:dyDescent="0.3">
      <c r="A8310">
        <v>208.25855004166701</v>
      </c>
      <c r="B8310">
        <v>0</v>
      </c>
      <c r="D8310" t="str">
        <f t="shared" si="388"/>
        <v/>
      </c>
      <c r="E8310" s="2">
        <f t="shared" si="389"/>
        <v>0.2624166669988881</v>
      </c>
      <c r="F8310" t="str">
        <f t="shared" si="390"/>
        <v/>
      </c>
    </row>
    <row r="8311" spans="1:6" x14ac:dyDescent="0.3">
      <c r="A8311">
        <v>208.30857458333301</v>
      </c>
      <c r="B8311">
        <v>1</v>
      </c>
      <c r="D8311">
        <f t="shared" si="388"/>
        <v>50.286958333003895</v>
      </c>
      <c r="E8311" s="2" t="str">
        <f t="shared" si="389"/>
        <v/>
      </c>
      <c r="F8311" t="str">
        <f t="shared" si="390"/>
        <v/>
      </c>
    </row>
    <row r="8312" spans="1:6" x14ac:dyDescent="0.3">
      <c r="A8312">
        <v>208.30883616666699</v>
      </c>
      <c r="B8312">
        <v>0</v>
      </c>
      <c r="D8312" t="str">
        <f t="shared" si="388"/>
        <v/>
      </c>
      <c r="E8312" s="2">
        <f t="shared" si="389"/>
        <v>0.26158333398029754</v>
      </c>
      <c r="F8312" t="str">
        <f t="shared" si="390"/>
        <v/>
      </c>
    </row>
    <row r="8313" spans="1:6" x14ac:dyDescent="0.3">
      <c r="A8313">
        <v>208.35785725</v>
      </c>
      <c r="B8313">
        <v>1</v>
      </c>
      <c r="D8313">
        <f t="shared" si="388"/>
        <v>49.282666666982777</v>
      </c>
      <c r="E8313" s="2" t="str">
        <f t="shared" si="389"/>
        <v/>
      </c>
      <c r="F8313" t="str">
        <f t="shared" si="390"/>
        <v/>
      </c>
    </row>
    <row r="8314" spans="1:6" x14ac:dyDescent="0.3">
      <c r="A8314">
        <v>208.358118666667</v>
      </c>
      <c r="B8314">
        <v>0</v>
      </c>
      <c r="D8314" t="str">
        <f t="shared" si="388"/>
        <v/>
      </c>
      <c r="E8314" s="2">
        <f t="shared" si="389"/>
        <v>0.26141666700141286</v>
      </c>
      <c r="F8314" t="str">
        <f t="shared" si="390"/>
        <v/>
      </c>
    </row>
    <row r="8315" spans="1:6" x14ac:dyDescent="0.3">
      <c r="A8315">
        <v>208.40814229166699</v>
      </c>
      <c r="B8315">
        <v>1</v>
      </c>
      <c r="D8315">
        <f t="shared" si="388"/>
        <v>50.285041666995767</v>
      </c>
      <c r="E8315" s="2" t="str">
        <f t="shared" si="389"/>
        <v/>
      </c>
      <c r="F8315" t="str">
        <f t="shared" si="390"/>
        <v/>
      </c>
    </row>
    <row r="8316" spans="1:6" x14ac:dyDescent="0.3">
      <c r="A8316">
        <v>208.40840408333301</v>
      </c>
      <c r="B8316">
        <v>0</v>
      </c>
      <c r="D8316" t="str">
        <f t="shared" si="388"/>
        <v/>
      </c>
      <c r="E8316" s="2">
        <f t="shared" si="389"/>
        <v>0.2617916660199171</v>
      </c>
      <c r="F8316" t="str">
        <f t="shared" si="390"/>
        <v/>
      </c>
    </row>
    <row r="8317" spans="1:6" x14ac:dyDescent="0.3">
      <c r="A8317">
        <v>208.45842716666701</v>
      </c>
      <c r="B8317">
        <v>1</v>
      </c>
      <c r="D8317">
        <f t="shared" si="388"/>
        <v>50.284875000016882</v>
      </c>
      <c r="E8317" s="2" t="str">
        <f t="shared" si="389"/>
        <v/>
      </c>
      <c r="F8317" t="str">
        <f t="shared" si="390"/>
        <v/>
      </c>
    </row>
    <row r="8318" spans="1:6" x14ac:dyDescent="0.3">
      <c r="A8318">
        <v>208.458689416667</v>
      </c>
      <c r="B8318">
        <v>0</v>
      </c>
      <c r="D8318" t="str">
        <f t="shared" si="388"/>
        <v/>
      </c>
      <c r="E8318" s="2">
        <f t="shared" si="389"/>
        <v>0.26224999999158172</v>
      </c>
      <c r="F8318" t="str">
        <f t="shared" si="390"/>
        <v/>
      </c>
    </row>
    <row r="8319" spans="1:6" x14ac:dyDescent="0.3">
      <c r="A8319">
        <v>208.50871358333299</v>
      </c>
      <c r="B8319">
        <v>1</v>
      </c>
      <c r="D8319">
        <f t="shared" si="388"/>
        <v>50.286416665983324</v>
      </c>
      <c r="E8319" s="2" t="str">
        <f t="shared" si="389"/>
        <v/>
      </c>
      <c r="F8319" t="str">
        <f t="shared" si="390"/>
        <v/>
      </c>
    </row>
    <row r="8320" spans="1:6" x14ac:dyDescent="0.3">
      <c r="A8320">
        <v>208.50897574999999</v>
      </c>
      <c r="B8320">
        <v>0</v>
      </c>
      <c r="D8320" t="str">
        <f t="shared" si="388"/>
        <v/>
      </c>
      <c r="E8320" s="2">
        <f t="shared" si="389"/>
        <v>0.26216666699951929</v>
      </c>
      <c r="F8320" t="str">
        <f t="shared" si="390"/>
        <v/>
      </c>
    </row>
    <row r="8321" spans="1:6" x14ac:dyDescent="0.3">
      <c r="A8321">
        <v>208.55799962500001</v>
      </c>
      <c r="B8321">
        <v>1</v>
      </c>
      <c r="D8321">
        <f t="shared" si="388"/>
        <v>49.286041667016889</v>
      </c>
      <c r="E8321" s="2" t="str">
        <f t="shared" si="389"/>
        <v/>
      </c>
      <c r="F8321" t="str">
        <f t="shared" si="390"/>
        <v/>
      </c>
    </row>
    <row r="8322" spans="1:6" x14ac:dyDescent="0.3">
      <c r="A8322">
        <v>208.55826141666699</v>
      </c>
      <c r="B8322">
        <v>0</v>
      </c>
      <c r="D8322" t="str">
        <f t="shared" si="388"/>
        <v/>
      </c>
      <c r="E8322" s="2">
        <f t="shared" si="389"/>
        <v>0.26179166698625522</v>
      </c>
      <c r="F8322" t="str">
        <f t="shared" si="390"/>
        <v/>
      </c>
    </row>
    <row r="8323" spans="1:6" x14ac:dyDescent="0.3">
      <c r="A8323">
        <v>208.608289333333</v>
      </c>
      <c r="B8323">
        <v>1</v>
      </c>
      <c r="D8323">
        <f t="shared" si="388"/>
        <v>50.289708332996952</v>
      </c>
      <c r="E8323" s="2" t="str">
        <f t="shared" si="389"/>
        <v/>
      </c>
      <c r="F8323" t="str">
        <f t="shared" si="390"/>
        <v/>
      </c>
    </row>
    <row r="8324" spans="1:6" x14ac:dyDescent="0.3">
      <c r="A8324">
        <v>208.60855020833301</v>
      </c>
      <c r="B8324">
        <v>0</v>
      </c>
      <c r="D8324" t="str">
        <f t="shared" si="388"/>
        <v/>
      </c>
      <c r="E8324" s="2">
        <f t="shared" si="389"/>
        <v>0.26087500000926411</v>
      </c>
      <c r="F8324" t="str">
        <f t="shared" si="390"/>
        <v/>
      </c>
    </row>
    <row r="8325" spans="1:6" x14ac:dyDescent="0.3">
      <c r="A8325">
        <v>208.658571416667</v>
      </c>
      <c r="B8325">
        <v>1</v>
      </c>
      <c r="D8325">
        <f t="shared" ref="D8325:D8388" si="391">IF(OR(B8325&lt;&gt;1,ISBLANK(A8325)),"",(A8325-A8323)*1000)</f>
        <v>50.282083333996752</v>
      </c>
      <c r="E8325" s="2" t="str">
        <f t="shared" ref="E8325:E8388" si="392">IF(OR(B8325&lt;&gt;0,ISBLANK(A8325)),"",(A8325-A8324)*1000)</f>
        <v/>
      </c>
      <c r="F8325" t="str">
        <f t="shared" si="390"/>
        <v/>
      </c>
    </row>
    <row r="8326" spans="1:6" x14ac:dyDescent="0.3">
      <c r="A8326">
        <v>208.65883425000001</v>
      </c>
      <c r="B8326">
        <v>0</v>
      </c>
      <c r="D8326" t="str">
        <f t="shared" si="391"/>
        <v/>
      </c>
      <c r="E8326" s="2">
        <f t="shared" si="392"/>
        <v>0.26283333301080347</v>
      </c>
      <c r="F8326" t="str">
        <f t="shared" si="390"/>
        <v/>
      </c>
    </row>
    <row r="8327" spans="1:6" x14ac:dyDescent="0.3">
      <c r="A8327">
        <v>208.707859375</v>
      </c>
      <c r="B8327">
        <v>1</v>
      </c>
      <c r="D8327">
        <f t="shared" si="391"/>
        <v>49.287958332996595</v>
      </c>
      <c r="E8327" s="2" t="str">
        <f t="shared" si="392"/>
        <v/>
      </c>
      <c r="F8327" t="str">
        <f t="shared" si="390"/>
        <v/>
      </c>
    </row>
    <row r="8328" spans="1:6" x14ac:dyDescent="0.3">
      <c r="A8328">
        <v>208.70812066666701</v>
      </c>
      <c r="B8328">
        <v>0</v>
      </c>
      <c r="D8328" t="str">
        <f t="shared" si="391"/>
        <v/>
      </c>
      <c r="E8328" s="2">
        <f t="shared" si="392"/>
        <v>0.26129166701593931</v>
      </c>
      <c r="F8328" t="str">
        <f t="shared" si="390"/>
        <v/>
      </c>
    </row>
    <row r="8329" spans="1:6" x14ac:dyDescent="0.3">
      <c r="A8329">
        <v>208.758142625</v>
      </c>
      <c r="B8329">
        <v>1</v>
      </c>
      <c r="D8329">
        <f t="shared" si="391"/>
        <v>50.283250000006774</v>
      </c>
      <c r="E8329" s="2" t="str">
        <f t="shared" si="392"/>
        <v/>
      </c>
      <c r="F8329" t="str">
        <f t="shared" si="390"/>
        <v/>
      </c>
    </row>
    <row r="8330" spans="1:6" x14ac:dyDescent="0.3">
      <c r="A8330">
        <v>208.758405041667</v>
      </c>
      <c r="B8330">
        <v>0</v>
      </c>
      <c r="D8330" t="str">
        <f t="shared" si="391"/>
        <v/>
      </c>
      <c r="E8330" s="2">
        <f t="shared" si="392"/>
        <v>0.2624166669988881</v>
      </c>
      <c r="F8330" t="str">
        <f t="shared" si="390"/>
        <v/>
      </c>
    </row>
    <row r="8331" spans="1:6" x14ac:dyDescent="0.3">
      <c r="A8331">
        <v>208.80842837500001</v>
      </c>
      <c r="B8331">
        <v>1</v>
      </c>
      <c r="D8331">
        <f t="shared" si="391"/>
        <v>50.285750000000462</v>
      </c>
      <c r="E8331" s="2" t="str">
        <f t="shared" si="392"/>
        <v/>
      </c>
      <c r="F8331" t="str">
        <f t="shared" si="390"/>
        <v/>
      </c>
    </row>
    <row r="8332" spans="1:6" x14ac:dyDescent="0.3">
      <c r="A8332">
        <v>208.80869004166701</v>
      </c>
      <c r="B8332">
        <v>0</v>
      </c>
      <c r="D8332" t="str">
        <f t="shared" si="391"/>
        <v/>
      </c>
      <c r="E8332" s="2">
        <f t="shared" si="392"/>
        <v>0.26166666700078167</v>
      </c>
      <c r="F8332" t="str">
        <f t="shared" si="390"/>
        <v/>
      </c>
    </row>
    <row r="8333" spans="1:6" x14ac:dyDescent="0.3">
      <c r="A8333">
        <v>208.85871362500001</v>
      </c>
      <c r="B8333">
        <v>1</v>
      </c>
      <c r="D8333">
        <f t="shared" si="391"/>
        <v>50.285250000001724</v>
      </c>
      <c r="E8333" s="2" t="str">
        <f t="shared" si="392"/>
        <v/>
      </c>
      <c r="F8333" t="str">
        <f t="shared" si="390"/>
        <v/>
      </c>
    </row>
    <row r="8334" spans="1:6" x14ac:dyDescent="0.3">
      <c r="A8334">
        <v>208.858974375</v>
      </c>
      <c r="B8334">
        <v>0</v>
      </c>
      <c r="D8334" t="str">
        <f t="shared" si="391"/>
        <v/>
      </c>
      <c r="E8334" s="2">
        <f t="shared" si="392"/>
        <v>0.26074999999536885</v>
      </c>
      <c r="F8334" t="str">
        <f t="shared" si="390"/>
        <v/>
      </c>
    </row>
    <row r="8335" spans="1:6" x14ac:dyDescent="0.3">
      <c r="A8335">
        <v>208.90799991666699</v>
      </c>
      <c r="B8335">
        <v>1</v>
      </c>
      <c r="D8335">
        <f t="shared" si="391"/>
        <v>49.286291666987836</v>
      </c>
      <c r="E8335" s="2" t="str">
        <f t="shared" si="392"/>
        <v/>
      </c>
      <c r="F8335" t="str">
        <f t="shared" si="390"/>
        <v/>
      </c>
    </row>
    <row r="8336" spans="1:6" x14ac:dyDescent="0.3">
      <c r="A8336">
        <v>208.90826070833299</v>
      </c>
      <c r="B8336">
        <v>0</v>
      </c>
      <c r="D8336" t="str">
        <f t="shared" si="391"/>
        <v/>
      </c>
      <c r="E8336" s="2">
        <f t="shared" si="392"/>
        <v>0.26079166599402015</v>
      </c>
      <c r="F8336" t="str">
        <f t="shared" si="390"/>
        <v/>
      </c>
    </row>
    <row r="8337" spans="1:6" x14ac:dyDescent="0.3">
      <c r="A8337">
        <v>208.95828166666701</v>
      </c>
      <c r="B8337">
        <v>1</v>
      </c>
      <c r="D8337">
        <f t="shared" si="391"/>
        <v>50.281750000010561</v>
      </c>
      <c r="E8337" s="2" t="str">
        <f t="shared" si="392"/>
        <v/>
      </c>
      <c r="F8337" t="str">
        <f t="shared" si="390"/>
        <v/>
      </c>
    </row>
    <row r="8338" spans="1:6" x14ac:dyDescent="0.3">
      <c r="A8338">
        <v>208.95854379166701</v>
      </c>
      <c r="B8338">
        <v>0</v>
      </c>
      <c r="D8338" t="str">
        <f t="shared" si="391"/>
        <v/>
      </c>
      <c r="E8338" s="2">
        <f t="shared" si="392"/>
        <v>0.26212500000610817</v>
      </c>
      <c r="F8338" t="str">
        <f t="shared" si="390"/>
        <v/>
      </c>
    </row>
    <row r="8339" spans="1:6" x14ac:dyDescent="0.3">
      <c r="A8339">
        <v>209.00857245833299</v>
      </c>
      <c r="B8339">
        <v>1</v>
      </c>
      <c r="D8339">
        <f t="shared" si="391"/>
        <v>50.29079166598649</v>
      </c>
      <c r="E8339" s="2" t="str">
        <f t="shared" si="392"/>
        <v/>
      </c>
      <c r="F8339" t="str">
        <f t="shared" si="390"/>
        <v/>
      </c>
    </row>
    <row r="8340" spans="1:6" x14ac:dyDescent="0.3">
      <c r="A8340">
        <v>209.00883350000001</v>
      </c>
      <c r="B8340">
        <v>0</v>
      </c>
      <c r="D8340" t="str">
        <f t="shared" si="391"/>
        <v/>
      </c>
      <c r="E8340" s="2">
        <f t="shared" si="392"/>
        <v>0.2610416670165705</v>
      </c>
      <c r="F8340" t="str">
        <f t="shared" si="390"/>
        <v/>
      </c>
    </row>
    <row r="8341" spans="1:6" x14ac:dyDescent="0.3">
      <c r="A8341">
        <v>209.05785650000001</v>
      </c>
      <c r="B8341">
        <v>1</v>
      </c>
      <c r="D8341">
        <f t="shared" si="391"/>
        <v>49.284041667021938</v>
      </c>
      <c r="E8341" s="2" t="str">
        <f t="shared" si="392"/>
        <v/>
      </c>
      <c r="F8341" t="str">
        <f t="shared" si="390"/>
        <v/>
      </c>
    </row>
    <row r="8342" spans="1:6" x14ac:dyDescent="0.3">
      <c r="A8342">
        <v>209.05811891666701</v>
      </c>
      <c r="B8342">
        <v>0</v>
      </c>
      <c r="D8342" t="str">
        <f t="shared" si="391"/>
        <v/>
      </c>
      <c r="E8342" s="2">
        <f t="shared" si="392"/>
        <v>0.2624166669988881</v>
      </c>
      <c r="F8342" t="str">
        <f t="shared" si="390"/>
        <v/>
      </c>
    </row>
    <row r="8343" spans="1:6" x14ac:dyDescent="0.3">
      <c r="A8343">
        <v>209.108140875</v>
      </c>
      <c r="B8343">
        <v>1</v>
      </c>
      <c r="D8343">
        <f t="shared" si="391"/>
        <v>50.284374999989723</v>
      </c>
      <c r="E8343" s="2" t="str">
        <f t="shared" si="392"/>
        <v/>
      </c>
      <c r="F8343" t="str">
        <f t="shared" si="390"/>
        <v/>
      </c>
    </row>
    <row r="8344" spans="1:6" x14ac:dyDescent="0.3">
      <c r="A8344">
        <v>209.108403333333</v>
      </c>
      <c r="B8344">
        <v>0</v>
      </c>
      <c r="D8344" t="str">
        <f t="shared" si="391"/>
        <v/>
      </c>
      <c r="E8344" s="2">
        <f t="shared" si="392"/>
        <v>0.2624583329975394</v>
      </c>
      <c r="F8344" t="str">
        <f t="shared" si="390"/>
        <v/>
      </c>
    </row>
    <row r="8345" spans="1:6" x14ac:dyDescent="0.3">
      <c r="A8345">
        <v>209.15843000000001</v>
      </c>
      <c r="B8345">
        <v>1</v>
      </c>
      <c r="D8345">
        <f t="shared" si="391"/>
        <v>50.289125000006152</v>
      </c>
      <c r="E8345" s="2" t="str">
        <f t="shared" si="392"/>
        <v/>
      </c>
      <c r="F8345" t="str">
        <f t="shared" si="390"/>
        <v/>
      </c>
    </row>
    <row r="8346" spans="1:6" x14ac:dyDescent="0.3">
      <c r="A8346">
        <v>209.15869183333299</v>
      </c>
      <c r="B8346">
        <v>0</v>
      </c>
      <c r="D8346" t="str">
        <f t="shared" si="391"/>
        <v/>
      </c>
      <c r="E8346" s="2">
        <f t="shared" si="392"/>
        <v>0.26183333298490652</v>
      </c>
      <c r="F8346" t="str">
        <f t="shared" si="390"/>
        <v/>
      </c>
    </row>
    <row r="8347" spans="1:6" x14ac:dyDescent="0.3">
      <c r="A8347">
        <v>209.20871541666699</v>
      </c>
      <c r="B8347">
        <v>1</v>
      </c>
      <c r="D8347">
        <f t="shared" si="391"/>
        <v>50.285416666980609</v>
      </c>
      <c r="E8347" s="2" t="str">
        <f t="shared" si="392"/>
        <v/>
      </c>
      <c r="F8347" t="str">
        <f t="shared" si="390"/>
        <v/>
      </c>
    </row>
    <row r="8348" spans="1:6" x14ac:dyDescent="0.3">
      <c r="A8348">
        <v>209.20897625000001</v>
      </c>
      <c r="B8348">
        <v>0</v>
      </c>
      <c r="D8348" t="str">
        <f t="shared" si="391"/>
        <v/>
      </c>
      <c r="E8348" s="2">
        <f t="shared" si="392"/>
        <v>0.26083333301585299</v>
      </c>
      <c r="F8348" t="str">
        <f t="shared" si="390"/>
        <v/>
      </c>
    </row>
    <row r="8349" spans="1:6" x14ac:dyDescent="0.3">
      <c r="A8349">
        <v>209.25799833333301</v>
      </c>
      <c r="B8349">
        <v>1</v>
      </c>
      <c r="D8349">
        <f t="shared" si="391"/>
        <v>49.282916666015808</v>
      </c>
      <c r="E8349" s="2" t="str">
        <f t="shared" si="392"/>
        <v/>
      </c>
      <c r="F8349" t="str">
        <f t="shared" si="390"/>
        <v/>
      </c>
    </row>
    <row r="8350" spans="1:6" x14ac:dyDescent="0.3">
      <c r="A8350">
        <v>209.25826025000001</v>
      </c>
      <c r="B8350">
        <v>0</v>
      </c>
      <c r="D8350" t="str">
        <f t="shared" si="391"/>
        <v/>
      </c>
      <c r="E8350" s="2">
        <f t="shared" si="392"/>
        <v>0.26191666700015048</v>
      </c>
      <c r="F8350" t="str">
        <f t="shared" si="390"/>
        <v/>
      </c>
    </row>
    <row r="8351" spans="1:6" x14ac:dyDescent="0.3">
      <c r="A8351">
        <v>209.308285125</v>
      </c>
      <c r="B8351">
        <v>1</v>
      </c>
      <c r="D8351">
        <f t="shared" si="391"/>
        <v>50.286791666991348</v>
      </c>
      <c r="E8351" s="2" t="str">
        <f t="shared" si="392"/>
        <v/>
      </c>
      <c r="F8351" t="str">
        <f t="shared" si="390"/>
        <v/>
      </c>
    </row>
    <row r="8352" spans="1:6" x14ac:dyDescent="0.3">
      <c r="A8352">
        <v>209.308548041667</v>
      </c>
      <c r="B8352">
        <v>0</v>
      </c>
      <c r="D8352" t="str">
        <f t="shared" si="391"/>
        <v/>
      </c>
      <c r="E8352" s="2">
        <f t="shared" si="392"/>
        <v>0.26291666699762573</v>
      </c>
      <c r="F8352" t="str">
        <f t="shared" si="390"/>
        <v/>
      </c>
    </row>
    <row r="8353" spans="1:6" x14ac:dyDescent="0.3">
      <c r="A8353">
        <v>209.358573833333</v>
      </c>
      <c r="B8353">
        <v>1</v>
      </c>
      <c r="D8353">
        <f t="shared" si="391"/>
        <v>50.288708332999477</v>
      </c>
      <c r="E8353" s="2" t="str">
        <f t="shared" si="392"/>
        <v/>
      </c>
      <c r="F8353" t="str">
        <f t="shared" si="390"/>
        <v/>
      </c>
    </row>
    <row r="8354" spans="1:6" x14ac:dyDescent="0.3">
      <c r="A8354">
        <v>209.35883529166699</v>
      </c>
      <c r="B8354">
        <v>0</v>
      </c>
      <c r="D8354" t="str">
        <f t="shared" si="391"/>
        <v/>
      </c>
      <c r="E8354" s="2">
        <f t="shared" si="392"/>
        <v>0.26145833399482399</v>
      </c>
      <c r="F8354" t="str">
        <f t="shared" si="390"/>
        <v/>
      </c>
    </row>
    <row r="8355" spans="1:6" x14ac:dyDescent="0.3">
      <c r="A8355">
        <v>209.40786108333299</v>
      </c>
      <c r="B8355">
        <v>1</v>
      </c>
      <c r="D8355">
        <f t="shared" si="391"/>
        <v>49.2872499999919</v>
      </c>
      <c r="E8355" s="2" t="str">
        <f t="shared" si="392"/>
        <v/>
      </c>
      <c r="F8355" t="str">
        <f t="shared" si="390"/>
        <v/>
      </c>
    </row>
    <row r="8356" spans="1:6" x14ac:dyDescent="0.3">
      <c r="A8356">
        <v>209.40812354166701</v>
      </c>
      <c r="B8356">
        <v>0</v>
      </c>
      <c r="D8356" t="str">
        <f t="shared" si="391"/>
        <v/>
      </c>
      <c r="E8356" s="2">
        <f t="shared" si="392"/>
        <v>0.26245833402072094</v>
      </c>
      <c r="F8356" t="str">
        <f t="shared" si="390"/>
        <v/>
      </c>
    </row>
    <row r="8357" spans="1:6" x14ac:dyDescent="0.3">
      <c r="A8357">
        <v>209.458150666667</v>
      </c>
      <c r="B8357">
        <v>1</v>
      </c>
      <c r="D8357">
        <f t="shared" si="391"/>
        <v>50.289583334006238</v>
      </c>
      <c r="E8357" s="2" t="str">
        <f t="shared" si="392"/>
        <v/>
      </c>
      <c r="F8357" t="str">
        <f t="shared" si="390"/>
        <v/>
      </c>
    </row>
    <row r="8358" spans="1:6" x14ac:dyDescent="0.3">
      <c r="A8358">
        <v>209.45841191666699</v>
      </c>
      <c r="B8358">
        <v>0</v>
      </c>
      <c r="D8358" t="str">
        <f t="shared" si="391"/>
        <v/>
      </c>
      <c r="E8358" s="2">
        <f t="shared" si="392"/>
        <v>0.26124999999410647</v>
      </c>
      <c r="F8358" t="str">
        <f t="shared" si="390"/>
        <v/>
      </c>
    </row>
    <row r="8359" spans="1:6" x14ac:dyDescent="0.3">
      <c r="A8359">
        <v>209.508434208333</v>
      </c>
      <c r="B8359">
        <v>1</v>
      </c>
      <c r="D8359">
        <f t="shared" si="391"/>
        <v>50.283541666004794</v>
      </c>
      <c r="E8359" s="2" t="str">
        <f t="shared" si="392"/>
        <v/>
      </c>
      <c r="F8359" t="str">
        <f t="shared" si="390"/>
        <v/>
      </c>
    </row>
    <row r="8360" spans="1:6" x14ac:dyDescent="0.3">
      <c r="A8360">
        <v>209.508697333333</v>
      </c>
      <c r="B8360">
        <v>0</v>
      </c>
      <c r="D8360" t="str">
        <f t="shared" si="391"/>
        <v/>
      </c>
      <c r="E8360" s="2">
        <f t="shared" si="392"/>
        <v>0.26312500000358341</v>
      </c>
      <c r="F8360" t="str">
        <f t="shared" si="390"/>
        <v/>
      </c>
    </row>
    <row r="8361" spans="1:6" x14ac:dyDescent="0.3">
      <c r="A8361">
        <v>209.55871979166699</v>
      </c>
      <c r="B8361">
        <v>1</v>
      </c>
      <c r="D8361">
        <f t="shared" si="391"/>
        <v>50.285583333987915</v>
      </c>
      <c r="E8361" s="2" t="str">
        <f t="shared" si="392"/>
        <v/>
      </c>
      <c r="F8361" t="str">
        <f t="shared" si="390"/>
        <v/>
      </c>
    </row>
    <row r="8362" spans="1:6" x14ac:dyDescent="0.3">
      <c r="A8362">
        <v>209.55898295833299</v>
      </c>
      <c r="B8362">
        <v>0</v>
      </c>
      <c r="D8362" t="str">
        <f t="shared" si="391"/>
        <v/>
      </c>
      <c r="E8362" s="2">
        <f t="shared" si="392"/>
        <v>0.26316666600223471</v>
      </c>
      <c r="F8362" t="str">
        <f t="shared" ref="F8362:F8425" si="393">IF(D8362&lt;$F$2,"&lt;"&amp;$F$2,"")</f>
        <v/>
      </c>
    </row>
    <row r="8363" spans="1:6" x14ac:dyDescent="0.3">
      <c r="A8363">
        <v>209.608008541667</v>
      </c>
      <c r="B8363">
        <v>1</v>
      </c>
      <c r="D8363">
        <f t="shared" si="391"/>
        <v>49.288750000016535</v>
      </c>
      <c r="E8363" s="2" t="str">
        <f t="shared" si="392"/>
        <v/>
      </c>
      <c r="F8363" t="str">
        <f t="shared" si="393"/>
        <v/>
      </c>
    </row>
    <row r="8364" spans="1:6" x14ac:dyDescent="0.3">
      <c r="A8364">
        <v>209.60826945833301</v>
      </c>
      <c r="B8364">
        <v>0</v>
      </c>
      <c r="D8364" t="str">
        <f t="shared" si="391"/>
        <v/>
      </c>
      <c r="E8364" s="2">
        <f t="shared" si="392"/>
        <v>0.26091666600791541</v>
      </c>
      <c r="F8364" t="str">
        <f t="shared" si="393"/>
        <v/>
      </c>
    </row>
    <row r="8365" spans="1:6" x14ac:dyDescent="0.3">
      <c r="A8365">
        <v>209.658289916667</v>
      </c>
      <c r="B8365">
        <v>1</v>
      </c>
      <c r="D8365">
        <f t="shared" si="391"/>
        <v>50.281374999997297</v>
      </c>
      <c r="E8365" s="2" t="str">
        <f t="shared" si="392"/>
        <v/>
      </c>
      <c r="F8365" t="str">
        <f t="shared" si="393"/>
        <v/>
      </c>
    </row>
    <row r="8366" spans="1:6" x14ac:dyDescent="0.3">
      <c r="A8366">
        <v>209.65855208333301</v>
      </c>
      <c r="B8366">
        <v>0</v>
      </c>
      <c r="D8366" t="str">
        <f t="shared" si="391"/>
        <v/>
      </c>
      <c r="E8366" s="2">
        <f t="shared" si="392"/>
        <v>0.26216666600475946</v>
      </c>
      <c r="F8366" t="str">
        <f t="shared" si="393"/>
        <v/>
      </c>
    </row>
    <row r="8367" spans="1:6" x14ac:dyDescent="0.3">
      <c r="A8367">
        <v>209.70857395833301</v>
      </c>
      <c r="B8367">
        <v>1</v>
      </c>
      <c r="D8367">
        <f t="shared" si="391"/>
        <v>50.284041666003532</v>
      </c>
      <c r="E8367" s="2" t="str">
        <f t="shared" si="392"/>
        <v/>
      </c>
      <c r="F8367" t="str">
        <f t="shared" si="393"/>
        <v/>
      </c>
    </row>
    <row r="8368" spans="1:6" x14ac:dyDescent="0.3">
      <c r="A8368">
        <v>209.70883683333301</v>
      </c>
      <c r="B8368">
        <v>0</v>
      </c>
      <c r="D8368" t="str">
        <f t="shared" si="391"/>
        <v/>
      </c>
      <c r="E8368" s="2">
        <f t="shared" si="392"/>
        <v>0.2628750000042146</v>
      </c>
      <c r="F8368" t="str">
        <f t="shared" si="393"/>
        <v/>
      </c>
    </row>
    <row r="8369" spans="1:6" x14ac:dyDescent="0.3">
      <c r="A8369">
        <v>209.75785812500001</v>
      </c>
      <c r="B8369">
        <v>1</v>
      </c>
      <c r="D8369">
        <f t="shared" si="391"/>
        <v>49.284166667007412</v>
      </c>
      <c r="E8369" s="2" t="str">
        <f t="shared" si="392"/>
        <v/>
      </c>
      <c r="F8369" t="str">
        <f t="shared" si="393"/>
        <v/>
      </c>
    </row>
    <row r="8370" spans="1:6" x14ac:dyDescent="0.3">
      <c r="A8370">
        <v>209.75811987500001</v>
      </c>
      <c r="B8370">
        <v>0</v>
      </c>
      <c r="D8370" t="str">
        <f t="shared" si="391"/>
        <v/>
      </c>
      <c r="E8370" s="2">
        <f t="shared" si="392"/>
        <v>0.2617499999928441</v>
      </c>
      <c r="F8370" t="str">
        <f t="shared" si="393"/>
        <v/>
      </c>
    </row>
    <row r="8371" spans="1:6" x14ac:dyDescent="0.3">
      <c r="A8371">
        <v>209.808142791667</v>
      </c>
      <c r="B8371">
        <v>1</v>
      </c>
      <c r="D8371">
        <f t="shared" si="391"/>
        <v>50.284666666982503</v>
      </c>
      <c r="E8371" s="2" t="str">
        <f t="shared" si="392"/>
        <v/>
      </c>
      <c r="F8371" t="str">
        <f t="shared" si="393"/>
        <v/>
      </c>
    </row>
    <row r="8372" spans="1:6" x14ac:dyDescent="0.3">
      <c r="A8372">
        <v>209.80840537500001</v>
      </c>
      <c r="B8372">
        <v>0</v>
      </c>
      <c r="D8372" t="str">
        <f t="shared" si="391"/>
        <v/>
      </c>
      <c r="E8372" s="2">
        <f t="shared" si="392"/>
        <v>0.26258333301143466</v>
      </c>
      <c r="F8372" t="str">
        <f t="shared" si="393"/>
        <v/>
      </c>
    </row>
    <row r="8373" spans="1:6" x14ac:dyDescent="0.3">
      <c r="A8373">
        <v>209.85843333333301</v>
      </c>
      <c r="B8373">
        <v>1</v>
      </c>
      <c r="D8373">
        <f t="shared" si="391"/>
        <v>50.290541666015542</v>
      </c>
      <c r="E8373" s="2" t="str">
        <f t="shared" si="392"/>
        <v/>
      </c>
      <c r="F8373" t="str">
        <f t="shared" si="393"/>
        <v/>
      </c>
    </row>
    <row r="8374" spans="1:6" x14ac:dyDescent="0.3">
      <c r="A8374">
        <v>209.85869625000001</v>
      </c>
      <c r="B8374">
        <v>0</v>
      </c>
      <c r="D8374" t="str">
        <f t="shared" si="391"/>
        <v/>
      </c>
      <c r="E8374" s="2">
        <f t="shared" si="392"/>
        <v>0.26291666699762573</v>
      </c>
      <c r="F8374" t="str">
        <f t="shared" si="393"/>
        <v/>
      </c>
    </row>
    <row r="8375" spans="1:6" x14ac:dyDescent="0.3">
      <c r="A8375">
        <v>209.90872470833301</v>
      </c>
      <c r="B8375">
        <v>1</v>
      </c>
      <c r="D8375">
        <f t="shared" si="391"/>
        <v>50.291375000000471</v>
      </c>
      <c r="E8375" s="2" t="str">
        <f t="shared" si="392"/>
        <v/>
      </c>
      <c r="F8375" t="str">
        <f t="shared" si="393"/>
        <v/>
      </c>
    </row>
    <row r="8376" spans="1:6" x14ac:dyDescent="0.3">
      <c r="A8376">
        <v>209.90898754166699</v>
      </c>
      <c r="B8376">
        <v>0</v>
      </c>
      <c r="D8376" t="str">
        <f t="shared" si="391"/>
        <v/>
      </c>
      <c r="E8376" s="2">
        <f t="shared" si="392"/>
        <v>0.26283333397714159</v>
      </c>
      <c r="F8376" t="str">
        <f t="shared" si="393"/>
        <v/>
      </c>
    </row>
    <row r="8377" spans="1:6" x14ac:dyDescent="0.3">
      <c r="A8377">
        <v>209.958014666667</v>
      </c>
      <c r="B8377">
        <v>1</v>
      </c>
      <c r="D8377">
        <f t="shared" si="391"/>
        <v>49.289958333986306</v>
      </c>
      <c r="E8377" s="2" t="str">
        <f t="shared" si="392"/>
        <v/>
      </c>
      <c r="F8377" t="str">
        <f t="shared" si="393"/>
        <v/>
      </c>
    </row>
    <row r="8378" spans="1:6" x14ac:dyDescent="0.3">
      <c r="A8378">
        <v>209.958276791667</v>
      </c>
      <c r="B8378">
        <v>0</v>
      </c>
      <c r="D8378" t="str">
        <f t="shared" si="391"/>
        <v/>
      </c>
      <c r="E8378" s="2">
        <f t="shared" si="392"/>
        <v>0.26212500000610817</v>
      </c>
      <c r="F8378" t="str">
        <f t="shared" si="393"/>
        <v/>
      </c>
    </row>
    <row r="8379" spans="1:6" x14ac:dyDescent="0.3">
      <c r="A8379">
        <v>210.00829912500001</v>
      </c>
      <c r="B8379">
        <v>1</v>
      </c>
      <c r="D8379">
        <f t="shared" si="391"/>
        <v>50.284458333010207</v>
      </c>
      <c r="E8379" s="2" t="str">
        <f t="shared" si="392"/>
        <v/>
      </c>
      <c r="F8379" t="str">
        <f t="shared" si="393"/>
        <v/>
      </c>
    </row>
    <row r="8380" spans="1:6" x14ac:dyDescent="0.3">
      <c r="A8380">
        <v>210.00856058333301</v>
      </c>
      <c r="B8380">
        <v>0</v>
      </c>
      <c r="D8380" t="str">
        <f t="shared" si="391"/>
        <v/>
      </c>
      <c r="E8380" s="2">
        <f t="shared" si="392"/>
        <v>0.26145833300006416</v>
      </c>
      <c r="F8380" t="str">
        <f t="shared" si="393"/>
        <v/>
      </c>
    </row>
    <row r="8381" spans="1:6" x14ac:dyDescent="0.3">
      <c r="A8381">
        <v>210.05858362500001</v>
      </c>
      <c r="B8381">
        <v>1</v>
      </c>
      <c r="D8381">
        <f t="shared" si="391"/>
        <v>50.284500000003618</v>
      </c>
      <c r="E8381" s="2" t="str">
        <f t="shared" si="392"/>
        <v/>
      </c>
      <c r="F8381" t="str">
        <f t="shared" si="393"/>
        <v/>
      </c>
    </row>
    <row r="8382" spans="1:6" x14ac:dyDescent="0.3">
      <c r="A8382">
        <v>210.05884399999999</v>
      </c>
      <c r="B8382">
        <v>0</v>
      </c>
      <c r="D8382" t="str">
        <f t="shared" si="391"/>
        <v/>
      </c>
      <c r="E8382" s="2">
        <f t="shared" si="392"/>
        <v>0.26037499998210478</v>
      </c>
      <c r="F8382" t="str">
        <f t="shared" si="393"/>
        <v/>
      </c>
    </row>
    <row r="8383" spans="1:6" x14ac:dyDescent="0.3">
      <c r="A8383">
        <v>210.10786924999999</v>
      </c>
      <c r="B8383">
        <v>1</v>
      </c>
      <c r="D8383">
        <f t="shared" si="391"/>
        <v>49.285624999981792</v>
      </c>
      <c r="E8383" s="2" t="str">
        <f t="shared" si="392"/>
        <v/>
      </c>
      <c r="F8383" t="str">
        <f t="shared" si="393"/>
        <v/>
      </c>
    </row>
    <row r="8384" spans="1:6" x14ac:dyDescent="0.3">
      <c r="A8384">
        <v>210.10813045833299</v>
      </c>
      <c r="B8384">
        <v>0</v>
      </c>
      <c r="D8384" t="str">
        <f t="shared" si="391"/>
        <v/>
      </c>
      <c r="E8384" s="2">
        <f t="shared" si="392"/>
        <v>0.26120833300069535</v>
      </c>
      <c r="F8384" t="str">
        <f t="shared" si="393"/>
        <v/>
      </c>
    </row>
    <row r="8385" spans="1:6" x14ac:dyDescent="0.3">
      <c r="A8385">
        <v>210.1581525</v>
      </c>
      <c r="B8385">
        <v>1</v>
      </c>
      <c r="D8385">
        <f t="shared" si="391"/>
        <v>50.283250000006774</v>
      </c>
      <c r="E8385" s="2" t="str">
        <f t="shared" si="392"/>
        <v/>
      </c>
      <c r="F8385" t="str">
        <f t="shared" si="393"/>
        <v/>
      </c>
    </row>
    <row r="8386" spans="1:6" x14ac:dyDescent="0.3">
      <c r="A8386">
        <v>210.15841354166699</v>
      </c>
      <c r="B8386">
        <v>0</v>
      </c>
      <c r="D8386" t="str">
        <f t="shared" si="391"/>
        <v/>
      </c>
      <c r="E8386" s="2">
        <f t="shared" si="392"/>
        <v>0.26104166698814879</v>
      </c>
      <c r="F8386" t="str">
        <f t="shared" si="393"/>
        <v/>
      </c>
    </row>
    <row r="8387" spans="1:6" x14ac:dyDescent="0.3">
      <c r="A8387">
        <v>210.20843787499999</v>
      </c>
      <c r="B8387">
        <v>1</v>
      </c>
      <c r="D8387">
        <f t="shared" si="391"/>
        <v>50.285374999987198</v>
      </c>
      <c r="E8387" s="2" t="str">
        <f t="shared" si="392"/>
        <v/>
      </c>
      <c r="F8387" t="str">
        <f t="shared" si="393"/>
        <v/>
      </c>
    </row>
    <row r="8388" spans="1:6" x14ac:dyDescent="0.3">
      <c r="A8388">
        <v>210.208698958333</v>
      </c>
      <c r="B8388">
        <v>0</v>
      </c>
      <c r="D8388" t="str">
        <f t="shared" si="391"/>
        <v/>
      </c>
      <c r="E8388" s="2">
        <f t="shared" si="392"/>
        <v>0.2610833330152218</v>
      </c>
      <c r="F8388" t="str">
        <f t="shared" si="393"/>
        <v/>
      </c>
    </row>
    <row r="8389" spans="1:6" x14ac:dyDescent="0.3">
      <c r="A8389">
        <v>210.25872216666701</v>
      </c>
      <c r="B8389">
        <v>1</v>
      </c>
      <c r="D8389">
        <f t="shared" ref="D8389:D8452" si="394">IF(OR(B8389&lt;&gt;1,ISBLANK(A8389)),"",(A8389-A8387)*1000)</f>
        <v>50.284291667026082</v>
      </c>
      <c r="E8389" s="2" t="str">
        <f t="shared" ref="E8389:E8452" si="395">IF(OR(B8389&lt;&gt;0,ISBLANK(A8389)),"",(A8389-A8388)*1000)</f>
        <v/>
      </c>
      <c r="F8389" t="str">
        <f t="shared" si="393"/>
        <v/>
      </c>
    </row>
    <row r="8390" spans="1:6" x14ac:dyDescent="0.3">
      <c r="A8390">
        <v>210.25898312499999</v>
      </c>
      <c r="B8390">
        <v>0</v>
      </c>
      <c r="D8390" t="str">
        <f t="shared" si="394"/>
        <v/>
      </c>
      <c r="E8390" s="2">
        <f t="shared" si="395"/>
        <v>0.26095833297290483</v>
      </c>
      <c r="F8390" t="str">
        <f t="shared" si="393"/>
        <v/>
      </c>
    </row>
    <row r="8391" spans="1:6" x14ac:dyDescent="0.3">
      <c r="A8391">
        <v>210.30800641666701</v>
      </c>
      <c r="B8391">
        <v>1</v>
      </c>
      <c r="D8391">
        <f t="shared" si="394"/>
        <v>49.284249999999474</v>
      </c>
      <c r="E8391" s="2" t="str">
        <f t="shared" si="395"/>
        <v/>
      </c>
      <c r="F8391" t="str">
        <f t="shared" si="393"/>
        <v/>
      </c>
    </row>
    <row r="8392" spans="1:6" x14ac:dyDescent="0.3">
      <c r="A8392">
        <v>210.30826712499999</v>
      </c>
      <c r="B8392">
        <v>0</v>
      </c>
      <c r="D8392" t="str">
        <f t="shared" si="394"/>
        <v/>
      </c>
      <c r="E8392" s="2">
        <f t="shared" si="395"/>
        <v>0.26070833297353602</v>
      </c>
      <c r="F8392" t="str">
        <f t="shared" si="393"/>
        <v/>
      </c>
    </row>
    <row r="8393" spans="1:6" x14ac:dyDescent="0.3">
      <c r="A8393">
        <v>210.35828804166701</v>
      </c>
      <c r="B8393">
        <v>1</v>
      </c>
      <c r="D8393">
        <f t="shared" si="394"/>
        <v>50.281624999996666</v>
      </c>
      <c r="E8393" s="2" t="str">
        <f t="shared" si="395"/>
        <v/>
      </c>
      <c r="F8393" t="str">
        <f t="shared" si="393"/>
        <v/>
      </c>
    </row>
    <row r="8394" spans="1:6" x14ac:dyDescent="0.3">
      <c r="A8394">
        <v>210.358550083333</v>
      </c>
      <c r="B8394">
        <v>0</v>
      </c>
      <c r="D8394" t="str">
        <f t="shared" si="394"/>
        <v/>
      </c>
      <c r="E8394" s="2">
        <f t="shared" si="395"/>
        <v>0.2620416659908642</v>
      </c>
      <c r="F8394" t="str">
        <f t="shared" si="393"/>
        <v/>
      </c>
    </row>
    <row r="8395" spans="1:6" x14ac:dyDescent="0.3">
      <c r="A8395">
        <v>210.40857395833299</v>
      </c>
      <c r="B8395">
        <v>1</v>
      </c>
      <c r="D8395">
        <f t="shared" si="394"/>
        <v>50.285916665984587</v>
      </c>
      <c r="E8395" s="2" t="str">
        <f t="shared" si="395"/>
        <v/>
      </c>
      <c r="F8395" t="str">
        <f t="shared" si="393"/>
        <v/>
      </c>
    </row>
    <row r="8396" spans="1:6" x14ac:dyDescent="0.3">
      <c r="A8396">
        <v>210.40883612499999</v>
      </c>
      <c r="B8396">
        <v>0</v>
      </c>
      <c r="D8396" t="str">
        <f t="shared" si="394"/>
        <v/>
      </c>
      <c r="E8396" s="2">
        <f t="shared" si="395"/>
        <v>0.26216666699951929</v>
      </c>
      <c r="F8396" t="str">
        <f t="shared" si="393"/>
        <v/>
      </c>
    </row>
    <row r="8397" spans="1:6" x14ac:dyDescent="0.3">
      <c r="A8397">
        <v>210.457860125</v>
      </c>
      <c r="B8397">
        <v>1</v>
      </c>
      <c r="D8397">
        <f t="shared" si="394"/>
        <v>49.286166667002362</v>
      </c>
      <c r="E8397" s="2" t="str">
        <f t="shared" si="395"/>
        <v/>
      </c>
      <c r="F8397" t="str">
        <f t="shared" si="393"/>
        <v/>
      </c>
    </row>
    <row r="8398" spans="1:6" x14ac:dyDescent="0.3">
      <c r="A8398">
        <v>210.45812216666701</v>
      </c>
      <c r="B8398">
        <v>0</v>
      </c>
      <c r="D8398" t="str">
        <f t="shared" si="394"/>
        <v/>
      </c>
      <c r="E8398" s="2">
        <f t="shared" si="395"/>
        <v>0.26204166701404574</v>
      </c>
      <c r="F8398" t="str">
        <f t="shared" si="393"/>
        <v/>
      </c>
    </row>
    <row r="8399" spans="1:6" x14ac:dyDescent="0.3">
      <c r="A8399">
        <v>210.508146291667</v>
      </c>
      <c r="B8399">
        <v>1</v>
      </c>
      <c r="D8399">
        <f t="shared" si="394"/>
        <v>50.286166667007137</v>
      </c>
      <c r="E8399" s="2" t="str">
        <f t="shared" si="395"/>
        <v/>
      </c>
      <c r="F8399" t="str">
        <f t="shared" si="393"/>
        <v/>
      </c>
    </row>
    <row r="8400" spans="1:6" x14ac:dyDescent="0.3">
      <c r="A8400">
        <v>210.5084095</v>
      </c>
      <c r="B8400">
        <v>0</v>
      </c>
      <c r="D8400" t="str">
        <f t="shared" si="394"/>
        <v/>
      </c>
      <c r="E8400" s="2">
        <f t="shared" si="395"/>
        <v>0.26320833299564583</v>
      </c>
      <c r="F8400" t="str">
        <f t="shared" si="393"/>
        <v/>
      </c>
    </row>
    <row r="8401" spans="1:6" x14ac:dyDescent="0.3">
      <c r="A8401">
        <v>210.558431125</v>
      </c>
      <c r="B8401">
        <v>1</v>
      </c>
      <c r="D8401">
        <f t="shared" si="394"/>
        <v>50.284833332995049</v>
      </c>
      <c r="E8401" s="2" t="str">
        <f t="shared" si="395"/>
        <v/>
      </c>
      <c r="F8401" t="str">
        <f t="shared" si="393"/>
        <v/>
      </c>
    </row>
    <row r="8402" spans="1:6" x14ac:dyDescent="0.3">
      <c r="A8402">
        <v>210.55869341666701</v>
      </c>
      <c r="B8402">
        <v>0</v>
      </c>
      <c r="D8402" t="str">
        <f t="shared" si="394"/>
        <v/>
      </c>
      <c r="E8402" s="2">
        <f t="shared" si="395"/>
        <v>0.26229166701341455</v>
      </c>
      <c r="F8402" t="str">
        <f t="shared" si="393"/>
        <v/>
      </c>
    </row>
    <row r="8403" spans="1:6" x14ac:dyDescent="0.3">
      <c r="A8403">
        <v>210.60871641666699</v>
      </c>
      <c r="B8403">
        <v>1</v>
      </c>
      <c r="D8403">
        <f t="shared" si="394"/>
        <v>50.285291666995136</v>
      </c>
      <c r="E8403" s="2" t="str">
        <f t="shared" si="395"/>
        <v/>
      </c>
      <c r="F8403" t="str">
        <f t="shared" si="393"/>
        <v/>
      </c>
    </row>
    <row r="8404" spans="1:6" x14ac:dyDescent="0.3">
      <c r="A8404">
        <v>210.60897800000001</v>
      </c>
      <c r="B8404">
        <v>0</v>
      </c>
      <c r="D8404" t="str">
        <f t="shared" si="394"/>
        <v/>
      </c>
      <c r="E8404" s="2">
        <f t="shared" si="395"/>
        <v>0.26158333301395942</v>
      </c>
      <c r="F8404" t="str">
        <f t="shared" si="393"/>
        <v/>
      </c>
    </row>
    <row r="8405" spans="1:6" x14ac:dyDescent="0.3">
      <c r="A8405">
        <v>210.658002375</v>
      </c>
      <c r="B8405">
        <v>1</v>
      </c>
      <c r="D8405">
        <f t="shared" si="394"/>
        <v>49.285958333001645</v>
      </c>
      <c r="E8405" s="2" t="str">
        <f t="shared" si="395"/>
        <v/>
      </c>
      <c r="F8405" t="str">
        <f t="shared" si="393"/>
        <v/>
      </c>
    </row>
    <row r="8406" spans="1:6" x14ac:dyDescent="0.3">
      <c r="A8406">
        <v>210.658263583333</v>
      </c>
      <c r="B8406">
        <v>0</v>
      </c>
      <c r="D8406" t="str">
        <f t="shared" si="394"/>
        <v/>
      </c>
      <c r="E8406" s="2">
        <f t="shared" si="395"/>
        <v>0.26120833300069535</v>
      </c>
      <c r="F8406" t="str">
        <f t="shared" si="393"/>
        <v/>
      </c>
    </row>
    <row r="8407" spans="1:6" x14ac:dyDescent="0.3">
      <c r="A8407">
        <v>210.70828675000001</v>
      </c>
      <c r="B8407">
        <v>1</v>
      </c>
      <c r="D8407">
        <f t="shared" si="394"/>
        <v>50.284375000018144</v>
      </c>
      <c r="E8407" s="2" t="str">
        <f t="shared" si="395"/>
        <v/>
      </c>
      <c r="F8407" t="str">
        <f t="shared" si="393"/>
        <v/>
      </c>
    </row>
    <row r="8408" spans="1:6" x14ac:dyDescent="0.3">
      <c r="A8408">
        <v>210.70854737499999</v>
      </c>
      <c r="B8408">
        <v>0</v>
      </c>
      <c r="D8408" t="str">
        <f t="shared" si="394"/>
        <v/>
      </c>
      <c r="E8408" s="2">
        <f t="shared" si="395"/>
        <v>0.26062499998147359</v>
      </c>
      <c r="F8408" t="str">
        <f t="shared" si="393"/>
        <v/>
      </c>
    </row>
    <row r="8409" spans="1:6" x14ac:dyDescent="0.3">
      <c r="A8409">
        <v>210.758569458333</v>
      </c>
      <c r="B8409">
        <v>1</v>
      </c>
      <c r="D8409">
        <f t="shared" si="394"/>
        <v>50.282708332986203</v>
      </c>
      <c r="E8409" s="2" t="str">
        <f t="shared" si="395"/>
        <v/>
      </c>
      <c r="F8409" t="str">
        <f t="shared" si="393"/>
        <v/>
      </c>
    </row>
    <row r="8410" spans="1:6" x14ac:dyDescent="0.3">
      <c r="A8410">
        <v>210.758832333333</v>
      </c>
      <c r="B8410">
        <v>0</v>
      </c>
      <c r="D8410" t="str">
        <f t="shared" si="394"/>
        <v/>
      </c>
      <c r="E8410" s="2">
        <f t="shared" si="395"/>
        <v>0.2628750000042146</v>
      </c>
      <c r="F8410" t="str">
        <f t="shared" si="393"/>
        <v/>
      </c>
    </row>
    <row r="8411" spans="1:6" x14ac:dyDescent="0.3">
      <c r="A8411">
        <v>210.807855125</v>
      </c>
      <c r="B8411">
        <v>1</v>
      </c>
      <c r="D8411">
        <f t="shared" si="394"/>
        <v>49.285666667003625</v>
      </c>
      <c r="E8411" s="2" t="str">
        <f t="shared" si="395"/>
        <v/>
      </c>
      <c r="F8411" t="str">
        <f t="shared" si="393"/>
        <v/>
      </c>
    </row>
    <row r="8412" spans="1:6" x14ac:dyDescent="0.3">
      <c r="A8412">
        <v>210.80811558333301</v>
      </c>
      <c r="B8412">
        <v>0</v>
      </c>
      <c r="D8412" t="str">
        <f t="shared" si="394"/>
        <v/>
      </c>
      <c r="E8412" s="2">
        <f t="shared" si="395"/>
        <v>0.26045833300258892</v>
      </c>
      <c r="F8412" t="str">
        <f t="shared" si="393"/>
        <v/>
      </c>
    </row>
    <row r="8413" spans="1:6" x14ac:dyDescent="0.3">
      <c r="A8413">
        <v>210.85813708333299</v>
      </c>
      <c r="B8413">
        <v>1</v>
      </c>
      <c r="D8413">
        <f t="shared" si="394"/>
        <v>50.281958332988097</v>
      </c>
      <c r="E8413" s="2" t="str">
        <f t="shared" si="395"/>
        <v/>
      </c>
      <c r="F8413" t="str">
        <f t="shared" si="393"/>
        <v/>
      </c>
    </row>
    <row r="8414" spans="1:6" x14ac:dyDescent="0.3">
      <c r="A8414">
        <v>210.858398208333</v>
      </c>
      <c r="B8414">
        <v>0</v>
      </c>
      <c r="D8414" t="str">
        <f t="shared" si="394"/>
        <v/>
      </c>
      <c r="E8414" s="2">
        <f t="shared" si="395"/>
        <v>0.26112500000863292</v>
      </c>
      <c r="F8414" t="str">
        <f t="shared" si="393"/>
        <v/>
      </c>
    </row>
    <row r="8415" spans="1:6" x14ac:dyDescent="0.3">
      <c r="A8415">
        <v>210.90841970833301</v>
      </c>
      <c r="B8415">
        <v>1</v>
      </c>
      <c r="D8415">
        <f t="shared" si="394"/>
        <v>50.282625000022563</v>
      </c>
      <c r="E8415" s="2" t="str">
        <f t="shared" si="395"/>
        <v/>
      </c>
      <c r="F8415" t="str">
        <f t="shared" si="393"/>
        <v/>
      </c>
    </row>
    <row r="8416" spans="1:6" x14ac:dyDescent="0.3">
      <c r="A8416">
        <v>210.90868216666701</v>
      </c>
      <c r="B8416">
        <v>0</v>
      </c>
      <c r="D8416" t="str">
        <f t="shared" si="394"/>
        <v/>
      </c>
      <c r="E8416" s="2">
        <f t="shared" si="395"/>
        <v>0.26245833399229923</v>
      </c>
      <c r="F8416" t="str">
        <f t="shared" si="393"/>
        <v/>
      </c>
    </row>
    <row r="8417" spans="1:6" x14ac:dyDescent="0.3">
      <c r="A8417">
        <v>210.95870612499999</v>
      </c>
      <c r="B8417">
        <v>1</v>
      </c>
      <c r="D8417">
        <f t="shared" si="394"/>
        <v>50.286416666978084</v>
      </c>
      <c r="E8417" s="2" t="str">
        <f t="shared" si="395"/>
        <v/>
      </c>
      <c r="F8417" t="str">
        <f t="shared" si="393"/>
        <v/>
      </c>
    </row>
    <row r="8418" spans="1:6" x14ac:dyDescent="0.3">
      <c r="A8418">
        <v>210.95896770833301</v>
      </c>
      <c r="B8418">
        <v>0</v>
      </c>
      <c r="D8418" t="str">
        <f t="shared" si="394"/>
        <v/>
      </c>
      <c r="E8418" s="2">
        <f t="shared" si="395"/>
        <v>0.26158333301395942</v>
      </c>
      <c r="F8418" t="str">
        <f t="shared" si="393"/>
        <v/>
      </c>
    </row>
    <row r="8419" spans="1:6" x14ac:dyDescent="0.3">
      <c r="A8419">
        <v>211.00799337500001</v>
      </c>
      <c r="B8419">
        <v>1</v>
      </c>
      <c r="D8419">
        <f t="shared" si="394"/>
        <v>49.287250000020322</v>
      </c>
      <c r="E8419" s="2" t="str">
        <f t="shared" si="395"/>
        <v/>
      </c>
      <c r="F8419" t="str">
        <f t="shared" si="393"/>
        <v/>
      </c>
    </row>
    <row r="8420" spans="1:6" x14ac:dyDescent="0.3">
      <c r="A8420">
        <v>211.008254416667</v>
      </c>
      <c r="B8420">
        <v>0</v>
      </c>
      <c r="D8420" t="str">
        <f t="shared" si="394"/>
        <v/>
      </c>
      <c r="E8420" s="2">
        <f t="shared" si="395"/>
        <v>0.26104166698814879</v>
      </c>
      <c r="F8420" t="str">
        <f t="shared" si="393"/>
        <v/>
      </c>
    </row>
    <row r="8421" spans="1:6" x14ac:dyDescent="0.3">
      <c r="A8421">
        <v>211.05827687499999</v>
      </c>
      <c r="B8421">
        <v>1</v>
      </c>
      <c r="D8421">
        <f t="shared" si="394"/>
        <v>50.283499999977721</v>
      </c>
      <c r="E8421" s="2" t="str">
        <f t="shared" si="395"/>
        <v/>
      </c>
      <c r="F8421" t="str">
        <f t="shared" si="393"/>
        <v/>
      </c>
    </row>
    <row r="8422" spans="1:6" x14ac:dyDescent="0.3">
      <c r="A8422">
        <v>211.05853779166699</v>
      </c>
      <c r="B8422">
        <v>0</v>
      </c>
      <c r="D8422" t="str">
        <f t="shared" si="394"/>
        <v/>
      </c>
      <c r="E8422" s="2">
        <f t="shared" si="395"/>
        <v>0.26091666700267524</v>
      </c>
      <c r="F8422" t="str">
        <f t="shared" si="393"/>
        <v/>
      </c>
    </row>
    <row r="8423" spans="1:6" x14ac:dyDescent="0.3">
      <c r="A8423">
        <v>211.108560791667</v>
      </c>
      <c r="B8423">
        <v>1</v>
      </c>
      <c r="D8423">
        <f t="shared" si="394"/>
        <v>50.283916667012818</v>
      </c>
      <c r="E8423" s="2" t="str">
        <f t="shared" si="395"/>
        <v/>
      </c>
      <c r="F8423" t="str">
        <f t="shared" si="393"/>
        <v/>
      </c>
    </row>
    <row r="8424" spans="1:6" x14ac:dyDescent="0.3">
      <c r="A8424">
        <v>211.10882341666701</v>
      </c>
      <c r="B8424">
        <v>0</v>
      </c>
      <c r="D8424" t="str">
        <f t="shared" si="394"/>
        <v/>
      </c>
      <c r="E8424" s="2">
        <f t="shared" si="395"/>
        <v>0.26262500000484579</v>
      </c>
      <c r="F8424" t="str">
        <f t="shared" si="393"/>
        <v/>
      </c>
    </row>
    <row r="8425" spans="1:6" x14ac:dyDescent="0.3">
      <c r="A8425">
        <v>211.15784466666699</v>
      </c>
      <c r="B8425">
        <v>1</v>
      </c>
      <c r="D8425">
        <f t="shared" si="394"/>
        <v>49.28387499998621</v>
      </c>
      <c r="E8425" s="2" t="str">
        <f t="shared" si="395"/>
        <v/>
      </c>
      <c r="F8425" t="str">
        <f t="shared" si="393"/>
        <v/>
      </c>
    </row>
    <row r="8426" spans="1:6" x14ac:dyDescent="0.3">
      <c r="A8426">
        <v>211.158105291667</v>
      </c>
      <c r="B8426">
        <v>0</v>
      </c>
      <c r="D8426" t="str">
        <f t="shared" si="394"/>
        <v/>
      </c>
      <c r="E8426" s="2">
        <f t="shared" si="395"/>
        <v>0.2606250000098953</v>
      </c>
      <c r="F8426" t="str">
        <f t="shared" ref="F8426:F8489" si="396">IF(D8426&lt;$F$2,"&lt;"&amp;$F$2,"")</f>
        <v/>
      </c>
    </row>
    <row r="8427" spans="1:6" x14ac:dyDescent="0.3">
      <c r="A8427">
        <v>211.20812533333299</v>
      </c>
      <c r="B8427">
        <v>1</v>
      </c>
      <c r="D8427">
        <f t="shared" si="394"/>
        <v>50.280666665997842</v>
      </c>
      <c r="E8427" s="2" t="str">
        <f t="shared" si="395"/>
        <v/>
      </c>
      <c r="F8427" t="str">
        <f t="shared" si="396"/>
        <v/>
      </c>
    </row>
    <row r="8428" spans="1:6" x14ac:dyDescent="0.3">
      <c r="A8428">
        <v>211.20838649999999</v>
      </c>
      <c r="B8428">
        <v>0</v>
      </c>
      <c r="D8428" t="str">
        <f t="shared" si="394"/>
        <v/>
      </c>
      <c r="E8428" s="2">
        <f t="shared" si="395"/>
        <v>0.26116666700204405</v>
      </c>
      <c r="F8428" t="str">
        <f t="shared" si="396"/>
        <v/>
      </c>
    </row>
    <row r="8429" spans="1:6" x14ac:dyDescent="0.3">
      <c r="A8429">
        <v>211.258408541667</v>
      </c>
      <c r="B8429">
        <v>1</v>
      </c>
      <c r="D8429">
        <f t="shared" si="394"/>
        <v>50.283208334008123</v>
      </c>
      <c r="E8429" s="2" t="str">
        <f t="shared" si="395"/>
        <v/>
      </c>
      <c r="F8429" t="str">
        <f t="shared" si="396"/>
        <v/>
      </c>
    </row>
    <row r="8430" spans="1:6" x14ac:dyDescent="0.3">
      <c r="A8430">
        <v>211.258671166667</v>
      </c>
      <c r="B8430">
        <v>0</v>
      </c>
      <c r="D8430" t="str">
        <f t="shared" si="394"/>
        <v/>
      </c>
      <c r="E8430" s="2">
        <f t="shared" si="395"/>
        <v>0.26262500000484579</v>
      </c>
      <c r="F8430" t="str">
        <f t="shared" si="396"/>
        <v/>
      </c>
    </row>
    <row r="8431" spans="1:6" x14ac:dyDescent="0.3">
      <c r="A8431">
        <v>211.30869566666701</v>
      </c>
      <c r="B8431">
        <v>1</v>
      </c>
      <c r="D8431">
        <f t="shared" si="394"/>
        <v>50.287125000011201</v>
      </c>
      <c r="E8431" s="2" t="str">
        <f t="shared" si="395"/>
        <v/>
      </c>
      <c r="F8431" t="str">
        <f t="shared" si="396"/>
        <v/>
      </c>
    </row>
    <row r="8432" spans="1:6" x14ac:dyDescent="0.3">
      <c r="A8432">
        <v>211.30895662500001</v>
      </c>
      <c r="B8432">
        <v>0</v>
      </c>
      <c r="D8432" t="str">
        <f t="shared" si="394"/>
        <v/>
      </c>
      <c r="E8432" s="2">
        <f t="shared" si="395"/>
        <v>0.26095833300132654</v>
      </c>
      <c r="F8432" t="str">
        <f t="shared" si="396"/>
        <v/>
      </c>
    </row>
    <row r="8433" spans="1:6" x14ac:dyDescent="0.3">
      <c r="A8433">
        <v>211.35797904166699</v>
      </c>
      <c r="B8433">
        <v>1</v>
      </c>
      <c r="D8433">
        <f t="shared" si="394"/>
        <v>49.283374999987473</v>
      </c>
      <c r="E8433" s="2" t="str">
        <f t="shared" si="395"/>
        <v/>
      </c>
      <c r="F8433" t="str">
        <f t="shared" si="396"/>
        <v/>
      </c>
    </row>
    <row r="8434" spans="1:6" x14ac:dyDescent="0.3">
      <c r="A8434">
        <v>211.35824174999999</v>
      </c>
      <c r="B8434">
        <v>0</v>
      </c>
      <c r="D8434" t="str">
        <f t="shared" si="394"/>
        <v/>
      </c>
      <c r="E8434" s="2">
        <f t="shared" si="395"/>
        <v>0.26270833299690821</v>
      </c>
      <c r="F8434" t="str">
        <f t="shared" si="396"/>
        <v/>
      </c>
    </row>
    <row r="8435" spans="1:6" x14ac:dyDescent="0.3">
      <c r="A8435">
        <v>211.40826858333301</v>
      </c>
      <c r="B8435">
        <v>1</v>
      </c>
      <c r="D8435">
        <f t="shared" si="394"/>
        <v>50.289541666018067</v>
      </c>
      <c r="E8435" s="2" t="str">
        <f t="shared" si="395"/>
        <v/>
      </c>
      <c r="F8435" t="str">
        <f t="shared" si="396"/>
        <v/>
      </c>
    </row>
    <row r="8436" spans="1:6" x14ac:dyDescent="0.3">
      <c r="A8436">
        <v>211.40852954166701</v>
      </c>
      <c r="B8436">
        <v>0</v>
      </c>
      <c r="D8436" t="str">
        <f t="shared" si="394"/>
        <v/>
      </c>
      <c r="E8436" s="2">
        <f t="shared" si="395"/>
        <v>0.26095833399608637</v>
      </c>
      <c r="F8436" t="str">
        <f t="shared" si="396"/>
        <v/>
      </c>
    </row>
    <row r="8437" spans="1:6" x14ac:dyDescent="0.3">
      <c r="A8437">
        <v>211.45855033333299</v>
      </c>
      <c r="B8437">
        <v>1</v>
      </c>
      <c r="D8437">
        <f t="shared" si="394"/>
        <v>50.281749999982139</v>
      </c>
      <c r="E8437" s="2" t="str">
        <f t="shared" si="395"/>
        <v/>
      </c>
      <c r="F8437" t="str">
        <f t="shared" si="396"/>
        <v/>
      </c>
    </row>
    <row r="8438" spans="1:6" x14ac:dyDescent="0.3">
      <c r="A8438">
        <v>211.458812916667</v>
      </c>
      <c r="B8438">
        <v>0</v>
      </c>
      <c r="D8438" t="str">
        <f t="shared" si="394"/>
        <v/>
      </c>
      <c r="E8438" s="2">
        <f t="shared" si="395"/>
        <v>0.26258333400619449</v>
      </c>
      <c r="F8438" t="str">
        <f t="shared" si="396"/>
        <v/>
      </c>
    </row>
    <row r="8439" spans="1:6" x14ac:dyDescent="0.3">
      <c r="A8439">
        <v>211.50979804166701</v>
      </c>
      <c r="B8439">
        <v>1</v>
      </c>
      <c r="D8439">
        <f t="shared" si="394"/>
        <v>51.247708334017261</v>
      </c>
      <c r="E8439" s="2" t="str">
        <f t="shared" si="395"/>
        <v/>
      </c>
      <c r="F8439" t="str">
        <f t="shared" si="396"/>
        <v/>
      </c>
    </row>
    <row r="8440" spans="1:6" x14ac:dyDescent="0.3">
      <c r="A8440">
        <v>211.510059833333</v>
      </c>
      <c r="B8440">
        <v>0</v>
      </c>
      <c r="D8440" t="str">
        <f t="shared" si="394"/>
        <v/>
      </c>
      <c r="E8440" s="2">
        <f t="shared" si="395"/>
        <v>0.26179166599149539</v>
      </c>
      <c r="F8440" t="str">
        <f t="shared" si="396"/>
        <v/>
      </c>
    </row>
    <row r="8441" spans="1:6" x14ac:dyDescent="0.3">
      <c r="A8441">
        <v>211.55808466666701</v>
      </c>
      <c r="B8441">
        <v>1</v>
      </c>
      <c r="D8441">
        <f t="shared" si="394"/>
        <v>48.286625000002914</v>
      </c>
      <c r="E8441" s="2" t="str">
        <f t="shared" si="395"/>
        <v/>
      </c>
      <c r="F8441" t="str">
        <f t="shared" si="396"/>
        <v/>
      </c>
    </row>
    <row r="8442" spans="1:6" x14ac:dyDescent="0.3">
      <c r="A8442">
        <v>211.558346958333</v>
      </c>
      <c r="B8442">
        <v>0</v>
      </c>
      <c r="D8442" t="str">
        <f t="shared" si="394"/>
        <v/>
      </c>
      <c r="E8442" s="2">
        <f t="shared" si="395"/>
        <v>0.26229166599023301</v>
      </c>
      <c r="F8442" t="str">
        <f t="shared" si="396"/>
        <v/>
      </c>
    </row>
    <row r="8443" spans="1:6" x14ac:dyDescent="0.3">
      <c r="A8443">
        <v>211.608369833333</v>
      </c>
      <c r="B8443">
        <v>1</v>
      </c>
      <c r="D8443">
        <f t="shared" si="394"/>
        <v>50.28516666598648</v>
      </c>
      <c r="E8443" s="2" t="str">
        <f t="shared" si="395"/>
        <v/>
      </c>
      <c r="F8443" t="str">
        <f t="shared" si="396"/>
        <v/>
      </c>
    </row>
    <row r="8444" spans="1:6" x14ac:dyDescent="0.3">
      <c r="A8444">
        <v>211.608630833333</v>
      </c>
      <c r="B8444">
        <v>0</v>
      </c>
      <c r="D8444" t="str">
        <f t="shared" si="394"/>
        <v/>
      </c>
      <c r="E8444" s="2">
        <f t="shared" si="395"/>
        <v>0.26099999999473766</v>
      </c>
      <c r="F8444" t="str">
        <f t="shared" si="396"/>
        <v/>
      </c>
    </row>
    <row r="8445" spans="1:6" x14ac:dyDescent="0.3">
      <c r="A8445">
        <v>211.65865391666699</v>
      </c>
      <c r="B8445">
        <v>1</v>
      </c>
      <c r="D8445">
        <f t="shared" si="394"/>
        <v>50.284083333991703</v>
      </c>
      <c r="E8445" s="2" t="str">
        <f t="shared" si="395"/>
        <v/>
      </c>
      <c r="F8445" t="str">
        <f t="shared" si="396"/>
        <v/>
      </c>
    </row>
    <row r="8446" spans="1:6" x14ac:dyDescent="0.3">
      <c r="A8446">
        <v>211.65891487499999</v>
      </c>
      <c r="B8446">
        <v>0</v>
      </c>
      <c r="D8446" t="str">
        <f t="shared" si="394"/>
        <v/>
      </c>
      <c r="E8446" s="2">
        <f t="shared" si="395"/>
        <v>0.26095833300132654</v>
      </c>
      <c r="F8446" t="str">
        <f t="shared" si="396"/>
        <v/>
      </c>
    </row>
    <row r="8447" spans="1:6" x14ac:dyDescent="0.3">
      <c r="A8447">
        <v>211.70794012499999</v>
      </c>
      <c r="B8447">
        <v>1</v>
      </c>
      <c r="D8447">
        <f t="shared" si="394"/>
        <v>49.286208333001014</v>
      </c>
      <c r="E8447" s="2" t="str">
        <f t="shared" si="395"/>
        <v/>
      </c>
      <c r="F8447" t="str">
        <f t="shared" si="396"/>
        <v/>
      </c>
    </row>
    <row r="8448" spans="1:6" x14ac:dyDescent="0.3">
      <c r="A8448">
        <v>211.708201291667</v>
      </c>
      <c r="B8448">
        <v>0</v>
      </c>
      <c r="D8448" t="str">
        <f t="shared" si="394"/>
        <v/>
      </c>
      <c r="E8448" s="2">
        <f t="shared" si="395"/>
        <v>0.26116666700204405</v>
      </c>
      <c r="F8448" t="str">
        <f t="shared" si="396"/>
        <v/>
      </c>
    </row>
    <row r="8449" spans="1:6" x14ac:dyDescent="0.3">
      <c r="A8449">
        <v>211.75822391666699</v>
      </c>
      <c r="B8449">
        <v>1</v>
      </c>
      <c r="D8449">
        <f t="shared" si="394"/>
        <v>50.283791666998923</v>
      </c>
      <c r="E8449" s="2" t="str">
        <f t="shared" si="395"/>
        <v/>
      </c>
      <c r="F8449" t="str">
        <f t="shared" si="396"/>
        <v/>
      </c>
    </row>
    <row r="8450" spans="1:6" x14ac:dyDescent="0.3">
      <c r="A8450">
        <v>211.75848537499999</v>
      </c>
      <c r="B8450">
        <v>0</v>
      </c>
      <c r="D8450" t="str">
        <f t="shared" si="394"/>
        <v/>
      </c>
      <c r="E8450" s="2">
        <f t="shared" si="395"/>
        <v>0.26145833300006416</v>
      </c>
      <c r="F8450" t="str">
        <f t="shared" si="396"/>
        <v/>
      </c>
    </row>
    <row r="8451" spans="1:6" x14ac:dyDescent="0.3">
      <c r="A8451">
        <v>211.80851162499999</v>
      </c>
      <c r="B8451">
        <v>1</v>
      </c>
      <c r="D8451">
        <f t="shared" si="394"/>
        <v>50.287708333002001</v>
      </c>
      <c r="E8451" s="2" t="str">
        <f t="shared" si="395"/>
        <v/>
      </c>
      <c r="F8451" t="str">
        <f t="shared" si="396"/>
        <v/>
      </c>
    </row>
    <row r="8452" spans="1:6" x14ac:dyDescent="0.3">
      <c r="A8452">
        <v>211.808772791667</v>
      </c>
      <c r="B8452">
        <v>0</v>
      </c>
      <c r="D8452" t="str">
        <f t="shared" si="394"/>
        <v/>
      </c>
      <c r="E8452" s="2">
        <f t="shared" si="395"/>
        <v>0.26116666700204405</v>
      </c>
      <c r="F8452" t="str">
        <f t="shared" si="396"/>
        <v/>
      </c>
    </row>
    <row r="8453" spans="1:6" x14ac:dyDescent="0.3">
      <c r="A8453">
        <v>211.85879700000001</v>
      </c>
      <c r="B8453">
        <v>1</v>
      </c>
      <c r="D8453">
        <f t="shared" ref="D8453:D8516" si="397">IF(OR(B8453&lt;&gt;1,ISBLANK(A8453)),"",(A8453-A8451)*1000)</f>
        <v>50.28537500001562</v>
      </c>
      <c r="E8453" s="2" t="str">
        <f t="shared" ref="E8453:E8516" si="398">IF(OR(B8453&lt;&gt;0,ISBLANK(A8453)),"",(A8453-A8452)*1000)</f>
        <v/>
      </c>
      <c r="F8453" t="str">
        <f t="shared" si="396"/>
        <v/>
      </c>
    </row>
    <row r="8454" spans="1:6" x14ac:dyDescent="0.3">
      <c r="A8454">
        <v>211.85905866666701</v>
      </c>
      <c r="B8454">
        <v>0</v>
      </c>
      <c r="D8454" t="str">
        <f t="shared" si="397"/>
        <v/>
      </c>
      <c r="E8454" s="2">
        <f t="shared" si="398"/>
        <v>0.26166666700078167</v>
      </c>
      <c r="F8454" t="str">
        <f t="shared" si="396"/>
        <v/>
      </c>
    </row>
    <row r="8455" spans="1:6" x14ac:dyDescent="0.3">
      <c r="A8455">
        <v>211.90807879166701</v>
      </c>
      <c r="B8455">
        <v>1</v>
      </c>
      <c r="D8455">
        <f t="shared" si="397"/>
        <v>49.281791666999197</v>
      </c>
      <c r="E8455" s="2" t="str">
        <f t="shared" si="398"/>
        <v/>
      </c>
      <c r="F8455" t="str">
        <f t="shared" si="396"/>
        <v/>
      </c>
    </row>
    <row r="8456" spans="1:6" x14ac:dyDescent="0.3">
      <c r="A8456">
        <v>211.90833975000001</v>
      </c>
      <c r="B8456">
        <v>0</v>
      </c>
      <c r="D8456" t="str">
        <f t="shared" si="397"/>
        <v/>
      </c>
      <c r="E8456" s="2">
        <f t="shared" si="398"/>
        <v>0.26095833300132654</v>
      </c>
      <c r="F8456" t="str">
        <f t="shared" si="396"/>
        <v/>
      </c>
    </row>
    <row r="8457" spans="1:6" x14ac:dyDescent="0.3">
      <c r="A8457">
        <v>211.95836154166699</v>
      </c>
      <c r="B8457">
        <v>1</v>
      </c>
      <c r="D8457">
        <f t="shared" si="397"/>
        <v>50.282749999979615</v>
      </c>
      <c r="E8457" s="2" t="str">
        <f t="shared" si="398"/>
        <v/>
      </c>
      <c r="F8457" t="str">
        <f t="shared" si="396"/>
        <v/>
      </c>
    </row>
    <row r="8458" spans="1:6" x14ac:dyDescent="0.3">
      <c r="A8458">
        <v>211.95862370833299</v>
      </c>
      <c r="B8458">
        <v>0</v>
      </c>
      <c r="D8458" t="str">
        <f t="shared" si="397"/>
        <v/>
      </c>
      <c r="E8458" s="2">
        <f t="shared" si="398"/>
        <v>0.26216666600475946</v>
      </c>
      <c r="F8458" t="str">
        <f t="shared" si="396"/>
        <v/>
      </c>
    </row>
    <row r="8459" spans="1:6" x14ac:dyDescent="0.3">
      <c r="A8459">
        <v>212.00864570833301</v>
      </c>
      <c r="B8459">
        <v>1</v>
      </c>
      <c r="D8459">
        <f t="shared" si="397"/>
        <v>50.284166666017427</v>
      </c>
      <c r="E8459" s="2" t="str">
        <f t="shared" si="398"/>
        <v/>
      </c>
      <c r="F8459" t="str">
        <f t="shared" si="396"/>
        <v/>
      </c>
    </row>
    <row r="8460" spans="1:6" x14ac:dyDescent="0.3">
      <c r="A8460">
        <v>212.00890758333301</v>
      </c>
      <c r="B8460">
        <v>0</v>
      </c>
      <c r="D8460" t="str">
        <f t="shared" si="397"/>
        <v/>
      </c>
      <c r="E8460" s="2">
        <f t="shared" si="398"/>
        <v>0.26187500000673936</v>
      </c>
      <c r="F8460" t="str">
        <f t="shared" si="396"/>
        <v/>
      </c>
    </row>
    <row r="8461" spans="1:6" x14ac:dyDescent="0.3">
      <c r="A8461">
        <v>212.057927833333</v>
      </c>
      <c r="B8461">
        <v>1</v>
      </c>
      <c r="D8461">
        <f t="shared" si="397"/>
        <v>49.282124999990629</v>
      </c>
      <c r="E8461" s="2" t="str">
        <f t="shared" si="398"/>
        <v/>
      </c>
      <c r="F8461" t="str">
        <f t="shared" si="396"/>
        <v/>
      </c>
    </row>
    <row r="8462" spans="1:6" x14ac:dyDescent="0.3">
      <c r="A8462">
        <v>212.05818916666701</v>
      </c>
      <c r="B8462">
        <v>0</v>
      </c>
      <c r="D8462" t="str">
        <f t="shared" si="397"/>
        <v/>
      </c>
      <c r="E8462" s="2">
        <f t="shared" si="398"/>
        <v>0.26133333400935044</v>
      </c>
      <c r="F8462" t="str">
        <f t="shared" si="396"/>
        <v/>
      </c>
    </row>
    <row r="8463" spans="1:6" x14ac:dyDescent="0.3">
      <c r="A8463">
        <v>212.10821295833301</v>
      </c>
      <c r="B8463">
        <v>1</v>
      </c>
      <c r="D8463">
        <f t="shared" si="397"/>
        <v>50.285125000016251</v>
      </c>
      <c r="E8463" s="2" t="str">
        <f t="shared" si="398"/>
        <v/>
      </c>
      <c r="F8463" t="str">
        <f t="shared" si="396"/>
        <v/>
      </c>
    </row>
    <row r="8464" spans="1:6" x14ac:dyDescent="0.3">
      <c r="A8464">
        <v>212.10847541666701</v>
      </c>
      <c r="B8464">
        <v>0</v>
      </c>
      <c r="D8464" t="str">
        <f t="shared" si="397"/>
        <v/>
      </c>
      <c r="E8464" s="2">
        <f t="shared" si="398"/>
        <v>0.26245833399229923</v>
      </c>
      <c r="F8464" t="str">
        <f t="shared" si="396"/>
        <v/>
      </c>
    </row>
    <row r="8465" spans="1:6" x14ac:dyDescent="0.3">
      <c r="A8465">
        <v>212.15850125</v>
      </c>
      <c r="B8465">
        <v>1</v>
      </c>
      <c r="D8465">
        <f t="shared" si="397"/>
        <v>50.288291666987561</v>
      </c>
      <c r="E8465" s="2" t="str">
        <f t="shared" si="398"/>
        <v/>
      </c>
      <c r="F8465" t="str">
        <f t="shared" si="396"/>
        <v/>
      </c>
    </row>
    <row r="8466" spans="1:6" x14ac:dyDescent="0.3">
      <c r="A8466">
        <v>212.15876408333301</v>
      </c>
      <c r="B8466">
        <v>0</v>
      </c>
      <c r="D8466" t="str">
        <f t="shared" si="397"/>
        <v/>
      </c>
      <c r="E8466" s="2">
        <f t="shared" si="398"/>
        <v>0.26283333301080347</v>
      </c>
      <c r="F8466" t="str">
        <f t="shared" si="396"/>
        <v/>
      </c>
    </row>
    <row r="8467" spans="1:6" x14ac:dyDescent="0.3">
      <c r="A8467">
        <v>212.20878841666701</v>
      </c>
      <c r="B8467">
        <v>1</v>
      </c>
      <c r="D8467">
        <f t="shared" si="397"/>
        <v>50.287166667004612</v>
      </c>
      <c r="E8467" s="2" t="str">
        <f t="shared" si="398"/>
        <v/>
      </c>
      <c r="F8467" t="str">
        <f t="shared" si="396"/>
        <v/>
      </c>
    </row>
    <row r="8468" spans="1:6" x14ac:dyDescent="0.3">
      <c r="A8468">
        <v>212.20905133333301</v>
      </c>
      <c r="B8468">
        <v>0</v>
      </c>
      <c r="D8468" t="str">
        <f t="shared" si="397"/>
        <v/>
      </c>
      <c r="E8468" s="2">
        <f t="shared" si="398"/>
        <v>0.2629166660028659</v>
      </c>
      <c r="F8468" t="str">
        <f t="shared" si="396"/>
        <v/>
      </c>
    </row>
    <row r="8469" spans="1:6" x14ac:dyDescent="0.3">
      <c r="A8469">
        <v>212.258074666667</v>
      </c>
      <c r="B8469">
        <v>1</v>
      </c>
      <c r="D8469">
        <f t="shared" si="397"/>
        <v>49.286249999994425</v>
      </c>
      <c r="E8469" s="2" t="str">
        <f t="shared" si="398"/>
        <v/>
      </c>
      <c r="F8469" t="str">
        <f t="shared" si="396"/>
        <v/>
      </c>
    </row>
    <row r="8470" spans="1:6" x14ac:dyDescent="0.3">
      <c r="A8470">
        <v>212.258335625</v>
      </c>
      <c r="B8470">
        <v>0</v>
      </c>
      <c r="D8470" t="str">
        <f t="shared" si="397"/>
        <v/>
      </c>
      <c r="E8470" s="2">
        <f t="shared" si="398"/>
        <v>0.26095833300132654</v>
      </c>
      <c r="F8470" t="str">
        <f t="shared" si="396"/>
        <v/>
      </c>
    </row>
    <row r="8471" spans="1:6" x14ac:dyDescent="0.3">
      <c r="A8471">
        <v>212.30835979166699</v>
      </c>
      <c r="B8471">
        <v>1</v>
      </c>
      <c r="D8471">
        <f t="shared" si="397"/>
        <v>50.285124999987829</v>
      </c>
      <c r="E8471" s="2" t="str">
        <f t="shared" si="398"/>
        <v/>
      </c>
      <c r="F8471" t="str">
        <f t="shared" si="396"/>
        <v/>
      </c>
    </row>
    <row r="8472" spans="1:6" x14ac:dyDescent="0.3">
      <c r="A8472">
        <v>212.30862058333301</v>
      </c>
      <c r="B8472">
        <v>0</v>
      </c>
      <c r="D8472" t="str">
        <f t="shared" si="397"/>
        <v/>
      </c>
      <c r="E8472" s="2">
        <f t="shared" si="398"/>
        <v>0.26079166602244186</v>
      </c>
      <c r="F8472" t="str">
        <f t="shared" si="396"/>
        <v/>
      </c>
    </row>
    <row r="8473" spans="1:6" x14ac:dyDescent="0.3">
      <c r="A8473">
        <v>212.35864554166699</v>
      </c>
      <c r="B8473">
        <v>1</v>
      </c>
      <c r="D8473">
        <f t="shared" si="397"/>
        <v>50.285750000000462</v>
      </c>
      <c r="E8473" s="2" t="str">
        <f t="shared" si="398"/>
        <v/>
      </c>
      <c r="F8473" t="str">
        <f t="shared" si="396"/>
        <v/>
      </c>
    </row>
    <row r="8474" spans="1:6" x14ac:dyDescent="0.3">
      <c r="A8474">
        <v>212.358907625</v>
      </c>
      <c r="B8474">
        <v>0</v>
      </c>
      <c r="D8474" t="str">
        <f t="shared" si="397"/>
        <v/>
      </c>
      <c r="E8474" s="2">
        <f t="shared" si="398"/>
        <v>0.26208333301269704</v>
      </c>
      <c r="F8474" t="str">
        <f t="shared" si="396"/>
        <v/>
      </c>
    </row>
    <row r="8475" spans="1:6" x14ac:dyDescent="0.3">
      <c r="A8475">
        <v>212.40793087500001</v>
      </c>
      <c r="B8475">
        <v>1</v>
      </c>
      <c r="D8475">
        <f t="shared" si="397"/>
        <v>49.285333333017434</v>
      </c>
      <c r="E8475" s="2" t="str">
        <f t="shared" si="398"/>
        <v/>
      </c>
      <c r="F8475" t="str">
        <f t="shared" si="396"/>
        <v/>
      </c>
    </row>
    <row r="8476" spans="1:6" x14ac:dyDescent="0.3">
      <c r="A8476">
        <v>212.408191625</v>
      </c>
      <c r="B8476">
        <v>0</v>
      </c>
      <c r="D8476" t="str">
        <f t="shared" si="397"/>
        <v/>
      </c>
      <c r="E8476" s="2">
        <f t="shared" si="398"/>
        <v>0.26074999999536885</v>
      </c>
      <c r="F8476" t="str">
        <f t="shared" si="396"/>
        <v/>
      </c>
    </row>
    <row r="8477" spans="1:6" x14ac:dyDescent="0.3">
      <c r="A8477">
        <v>212.45821708333301</v>
      </c>
      <c r="B8477">
        <v>1</v>
      </c>
      <c r="D8477">
        <f t="shared" si="397"/>
        <v>50.286208333005789</v>
      </c>
      <c r="E8477" s="2" t="str">
        <f t="shared" si="398"/>
        <v/>
      </c>
      <c r="F8477" t="str">
        <f t="shared" si="396"/>
        <v/>
      </c>
    </row>
    <row r="8478" spans="1:6" x14ac:dyDescent="0.3">
      <c r="A8478">
        <v>212.458478375</v>
      </c>
      <c r="B8478">
        <v>0</v>
      </c>
      <c r="D8478" t="str">
        <f t="shared" si="397"/>
        <v/>
      </c>
      <c r="E8478" s="2">
        <f t="shared" si="398"/>
        <v>0.2612916669875176</v>
      </c>
      <c r="F8478" t="str">
        <f t="shared" si="396"/>
        <v/>
      </c>
    </row>
    <row r="8479" spans="1:6" x14ac:dyDescent="0.3">
      <c r="A8479">
        <v>212.508501916667</v>
      </c>
      <c r="B8479">
        <v>1</v>
      </c>
      <c r="D8479">
        <f t="shared" si="397"/>
        <v>50.284833333989809</v>
      </c>
      <c r="E8479" s="2" t="str">
        <f t="shared" si="398"/>
        <v/>
      </c>
      <c r="F8479" t="str">
        <f t="shared" si="396"/>
        <v/>
      </c>
    </row>
    <row r="8480" spans="1:6" x14ac:dyDescent="0.3">
      <c r="A8480">
        <v>212.508763875</v>
      </c>
      <c r="B8480">
        <v>0</v>
      </c>
      <c r="D8480" t="str">
        <f t="shared" si="397"/>
        <v/>
      </c>
      <c r="E8480" s="2">
        <f t="shared" si="398"/>
        <v>0.26195833299880178</v>
      </c>
      <c r="F8480" t="str">
        <f t="shared" si="396"/>
        <v/>
      </c>
    </row>
    <row r="8481" spans="1:6" x14ac:dyDescent="0.3">
      <c r="A8481">
        <v>212.55878616666701</v>
      </c>
      <c r="B8481">
        <v>1</v>
      </c>
      <c r="D8481">
        <f t="shared" si="397"/>
        <v>50.284250000004249</v>
      </c>
      <c r="E8481" s="2" t="str">
        <f t="shared" si="398"/>
        <v/>
      </c>
      <c r="F8481" t="str">
        <f t="shared" si="396"/>
        <v/>
      </c>
    </row>
    <row r="8482" spans="1:6" x14ac:dyDescent="0.3">
      <c r="A8482">
        <v>212.559048916667</v>
      </c>
      <c r="B8482">
        <v>0</v>
      </c>
      <c r="D8482" t="str">
        <f t="shared" si="397"/>
        <v/>
      </c>
      <c r="E8482" s="2">
        <f t="shared" si="398"/>
        <v>0.26274999999031934</v>
      </c>
      <c r="F8482" t="str">
        <f t="shared" si="396"/>
        <v/>
      </c>
    </row>
    <row r="8483" spans="1:6" x14ac:dyDescent="0.3">
      <c r="A8483">
        <v>212.60807079166699</v>
      </c>
      <c r="B8483">
        <v>1</v>
      </c>
      <c r="D8483">
        <f t="shared" si="397"/>
        <v>49.284624999984317</v>
      </c>
      <c r="E8483" s="2" t="str">
        <f t="shared" si="398"/>
        <v/>
      </c>
      <c r="F8483" t="str">
        <f t="shared" si="396"/>
        <v/>
      </c>
    </row>
    <row r="8484" spans="1:6" x14ac:dyDescent="0.3">
      <c r="A8484">
        <v>212.60833179166701</v>
      </c>
      <c r="B8484">
        <v>0</v>
      </c>
      <c r="D8484" t="str">
        <f t="shared" si="397"/>
        <v/>
      </c>
      <c r="E8484" s="2">
        <f t="shared" si="398"/>
        <v>0.26100000002315937</v>
      </c>
      <c r="F8484" t="str">
        <f t="shared" si="396"/>
        <v/>
      </c>
    </row>
    <row r="8485" spans="1:6" x14ac:dyDescent="0.3">
      <c r="A8485">
        <v>212.65835475</v>
      </c>
      <c r="B8485">
        <v>1</v>
      </c>
      <c r="D8485">
        <f t="shared" si="397"/>
        <v>50.283958333011469</v>
      </c>
      <c r="E8485" s="2" t="str">
        <f t="shared" si="398"/>
        <v/>
      </c>
      <c r="F8485" t="str">
        <f t="shared" si="396"/>
        <v/>
      </c>
    </row>
    <row r="8486" spans="1:6" x14ac:dyDescent="0.3">
      <c r="A8486">
        <v>212.658616458333</v>
      </c>
      <c r="B8486">
        <v>0</v>
      </c>
      <c r="D8486" t="str">
        <f t="shared" si="397"/>
        <v/>
      </c>
      <c r="E8486" s="2">
        <f t="shared" si="398"/>
        <v>0.26170833299943297</v>
      </c>
      <c r="F8486" t="str">
        <f t="shared" si="396"/>
        <v/>
      </c>
    </row>
    <row r="8487" spans="1:6" x14ac:dyDescent="0.3">
      <c r="A8487">
        <v>212.708638583333</v>
      </c>
      <c r="B8487">
        <v>1</v>
      </c>
      <c r="D8487">
        <f t="shared" si="397"/>
        <v>50.283833332997574</v>
      </c>
      <c r="E8487" s="2" t="str">
        <f t="shared" si="398"/>
        <v/>
      </c>
      <c r="F8487" t="str">
        <f t="shared" si="396"/>
        <v/>
      </c>
    </row>
    <row r="8488" spans="1:6" x14ac:dyDescent="0.3">
      <c r="A8488">
        <v>212.70889987499999</v>
      </c>
      <c r="B8488">
        <v>0</v>
      </c>
      <c r="D8488" t="str">
        <f t="shared" si="397"/>
        <v/>
      </c>
      <c r="E8488" s="2">
        <f t="shared" si="398"/>
        <v>0.2612916669875176</v>
      </c>
      <c r="F8488" t="str">
        <f t="shared" si="396"/>
        <v/>
      </c>
    </row>
    <row r="8489" spans="1:6" x14ac:dyDescent="0.3">
      <c r="A8489">
        <v>212.75792954166701</v>
      </c>
      <c r="B8489">
        <v>1</v>
      </c>
      <c r="D8489">
        <f t="shared" si="397"/>
        <v>49.290958334012203</v>
      </c>
      <c r="E8489" s="2" t="str">
        <f t="shared" si="398"/>
        <v/>
      </c>
      <c r="F8489" t="str">
        <f t="shared" si="396"/>
        <v/>
      </c>
    </row>
    <row r="8490" spans="1:6" x14ac:dyDescent="0.3">
      <c r="A8490">
        <v>212.75819237499999</v>
      </c>
      <c r="B8490">
        <v>0</v>
      </c>
      <c r="D8490" t="str">
        <f t="shared" si="397"/>
        <v/>
      </c>
      <c r="E8490" s="2">
        <f t="shared" si="398"/>
        <v>0.26283333298238176</v>
      </c>
      <c r="F8490" t="str">
        <f t="shared" ref="F8490:F8553" si="399">IF(D8490&lt;$F$2,"&lt;"&amp;$F$2,"")</f>
        <v/>
      </c>
    </row>
    <row r="8491" spans="1:6" x14ac:dyDescent="0.3">
      <c r="A8491">
        <v>212.80821633333301</v>
      </c>
      <c r="B8491">
        <v>1</v>
      </c>
      <c r="D8491">
        <f t="shared" si="397"/>
        <v>50.286791665996589</v>
      </c>
      <c r="E8491" s="2" t="str">
        <f t="shared" si="398"/>
        <v/>
      </c>
      <c r="F8491" t="str">
        <f t="shared" si="399"/>
        <v/>
      </c>
    </row>
    <row r="8492" spans="1:6" x14ac:dyDescent="0.3">
      <c r="A8492">
        <v>212.80847675000001</v>
      </c>
      <c r="B8492">
        <v>0</v>
      </c>
      <c r="D8492" t="str">
        <f t="shared" si="397"/>
        <v/>
      </c>
      <c r="E8492" s="2">
        <f t="shared" si="398"/>
        <v>0.26041666700393762</v>
      </c>
      <c r="F8492" t="str">
        <f t="shared" si="399"/>
        <v/>
      </c>
    </row>
    <row r="8493" spans="1:6" x14ac:dyDescent="0.3">
      <c r="A8493">
        <v>212.85850525000001</v>
      </c>
      <c r="B8493">
        <v>1</v>
      </c>
      <c r="D8493">
        <f t="shared" si="397"/>
        <v>50.288916667000194</v>
      </c>
      <c r="E8493" s="2" t="str">
        <f t="shared" si="398"/>
        <v/>
      </c>
      <c r="F8493" t="str">
        <f t="shared" si="399"/>
        <v/>
      </c>
    </row>
    <row r="8494" spans="1:6" x14ac:dyDescent="0.3">
      <c r="A8494">
        <v>212.858768708333</v>
      </c>
      <c r="B8494">
        <v>0</v>
      </c>
      <c r="D8494" t="str">
        <f t="shared" si="397"/>
        <v/>
      </c>
      <c r="E8494" s="2">
        <f t="shared" si="398"/>
        <v>0.26345833299501464</v>
      </c>
      <c r="F8494" t="str">
        <f t="shared" si="399"/>
        <v/>
      </c>
    </row>
    <row r="8495" spans="1:6" x14ac:dyDescent="0.3">
      <c r="A8495">
        <v>212.90879316666701</v>
      </c>
      <c r="B8495">
        <v>1</v>
      </c>
      <c r="D8495">
        <f t="shared" si="397"/>
        <v>50.287916667002719</v>
      </c>
      <c r="E8495" s="2" t="str">
        <f t="shared" si="398"/>
        <v/>
      </c>
      <c r="F8495" t="str">
        <f t="shared" si="399"/>
        <v/>
      </c>
    </row>
    <row r="8496" spans="1:6" x14ac:dyDescent="0.3">
      <c r="A8496">
        <v>212.90905508333299</v>
      </c>
      <c r="B8496">
        <v>0</v>
      </c>
      <c r="D8496" t="str">
        <f t="shared" si="397"/>
        <v/>
      </c>
      <c r="E8496" s="2">
        <f t="shared" si="398"/>
        <v>0.26191666597696894</v>
      </c>
      <c r="F8496" t="str">
        <f t="shared" si="399"/>
        <v/>
      </c>
    </row>
    <row r="8497" spans="1:6" x14ac:dyDescent="0.3">
      <c r="A8497">
        <v>212.95807779166699</v>
      </c>
      <c r="B8497">
        <v>1</v>
      </c>
      <c r="D8497">
        <f t="shared" si="397"/>
        <v>49.284624999984317</v>
      </c>
      <c r="E8497" s="2" t="str">
        <f t="shared" si="398"/>
        <v/>
      </c>
      <c r="F8497" t="str">
        <f t="shared" si="399"/>
        <v/>
      </c>
    </row>
    <row r="8498" spans="1:6" x14ac:dyDescent="0.3">
      <c r="A8498">
        <v>212.95833983333301</v>
      </c>
      <c r="B8498">
        <v>0</v>
      </c>
      <c r="D8498" t="str">
        <f t="shared" si="397"/>
        <v/>
      </c>
      <c r="E8498" s="2">
        <f t="shared" si="398"/>
        <v>0.26204166601928591</v>
      </c>
      <c r="F8498" t="str">
        <f t="shared" si="399"/>
        <v/>
      </c>
    </row>
    <row r="8499" spans="1:6" x14ac:dyDescent="0.3">
      <c r="A8499">
        <v>213.00836245833301</v>
      </c>
      <c r="B8499">
        <v>1</v>
      </c>
      <c r="D8499">
        <f t="shared" si="397"/>
        <v>50.284666666016165</v>
      </c>
      <c r="E8499" s="2" t="str">
        <f t="shared" si="398"/>
        <v/>
      </c>
      <c r="F8499" t="str">
        <f t="shared" si="399"/>
        <v/>
      </c>
    </row>
    <row r="8500" spans="1:6" x14ac:dyDescent="0.3">
      <c r="A8500">
        <v>213.00862362500001</v>
      </c>
      <c r="B8500">
        <v>0</v>
      </c>
      <c r="D8500" t="str">
        <f t="shared" si="397"/>
        <v/>
      </c>
      <c r="E8500" s="2">
        <f t="shared" si="398"/>
        <v>0.26116666700204405</v>
      </c>
      <c r="F8500" t="str">
        <f t="shared" si="399"/>
        <v/>
      </c>
    </row>
    <row r="8501" spans="1:6" x14ac:dyDescent="0.3">
      <c r="A8501">
        <v>213.05864820833301</v>
      </c>
      <c r="B8501">
        <v>1</v>
      </c>
      <c r="D8501">
        <f t="shared" si="397"/>
        <v>50.285750000000462</v>
      </c>
      <c r="E8501" s="2" t="str">
        <f t="shared" si="398"/>
        <v/>
      </c>
      <c r="F8501" t="str">
        <f t="shared" si="399"/>
        <v/>
      </c>
    </row>
    <row r="8502" spans="1:6" x14ac:dyDescent="0.3">
      <c r="A8502">
        <v>213.05890941666701</v>
      </c>
      <c r="B8502">
        <v>0</v>
      </c>
      <c r="D8502" t="str">
        <f t="shared" si="397"/>
        <v/>
      </c>
      <c r="E8502" s="2">
        <f t="shared" si="398"/>
        <v>0.26120833399545518</v>
      </c>
      <c r="F8502" t="str">
        <f t="shared" si="399"/>
        <v/>
      </c>
    </row>
    <row r="8503" spans="1:6" x14ac:dyDescent="0.3">
      <c r="A8503">
        <v>213.10793454166699</v>
      </c>
      <c r="B8503">
        <v>1</v>
      </c>
      <c r="D8503">
        <f t="shared" si="397"/>
        <v>49.286333333981247</v>
      </c>
      <c r="E8503" s="2" t="str">
        <f t="shared" si="398"/>
        <v/>
      </c>
      <c r="F8503" t="str">
        <f t="shared" si="399"/>
        <v/>
      </c>
    </row>
    <row r="8504" spans="1:6" x14ac:dyDescent="0.3">
      <c r="A8504">
        <v>213.108194916667</v>
      </c>
      <c r="B8504">
        <v>0</v>
      </c>
      <c r="D8504" t="str">
        <f t="shared" si="397"/>
        <v/>
      </c>
      <c r="E8504" s="2">
        <f t="shared" si="398"/>
        <v>0.26037500001052649</v>
      </c>
      <c r="F8504" t="str">
        <f t="shared" si="399"/>
        <v/>
      </c>
    </row>
    <row r="8505" spans="1:6" x14ac:dyDescent="0.3">
      <c r="A8505">
        <v>213.15821650000001</v>
      </c>
      <c r="B8505">
        <v>1</v>
      </c>
      <c r="D8505">
        <f t="shared" si="397"/>
        <v>50.281958333016519</v>
      </c>
      <c r="E8505" s="2" t="str">
        <f t="shared" si="398"/>
        <v/>
      </c>
      <c r="F8505" t="str">
        <f t="shared" si="399"/>
        <v/>
      </c>
    </row>
    <row r="8506" spans="1:6" x14ac:dyDescent="0.3">
      <c r="A8506">
        <v>213.158479</v>
      </c>
      <c r="B8506">
        <v>0</v>
      </c>
      <c r="D8506" t="str">
        <f t="shared" si="397"/>
        <v/>
      </c>
      <c r="E8506" s="2">
        <f t="shared" si="398"/>
        <v>0.26249999999095053</v>
      </c>
      <c r="F8506" t="str">
        <f t="shared" si="399"/>
        <v/>
      </c>
    </row>
    <row r="8507" spans="1:6" x14ac:dyDescent="0.3">
      <c r="A8507">
        <v>213.20849929166701</v>
      </c>
      <c r="B8507">
        <v>1</v>
      </c>
      <c r="D8507">
        <f t="shared" si="397"/>
        <v>50.282791667001447</v>
      </c>
      <c r="E8507" s="2" t="str">
        <f t="shared" si="398"/>
        <v/>
      </c>
      <c r="F8507" t="str">
        <f t="shared" si="399"/>
        <v/>
      </c>
    </row>
    <row r="8508" spans="1:6" x14ac:dyDescent="0.3">
      <c r="A8508">
        <v>213.208761583333</v>
      </c>
      <c r="B8508">
        <v>0</v>
      </c>
      <c r="D8508" t="str">
        <f t="shared" si="397"/>
        <v/>
      </c>
      <c r="E8508" s="2">
        <f t="shared" si="398"/>
        <v>0.26229166599023301</v>
      </c>
      <c r="F8508" t="str">
        <f t="shared" si="399"/>
        <v/>
      </c>
    </row>
    <row r="8509" spans="1:6" x14ac:dyDescent="0.3">
      <c r="A8509">
        <v>213.25878312500001</v>
      </c>
      <c r="B8509">
        <v>1</v>
      </c>
      <c r="D8509">
        <f t="shared" si="397"/>
        <v>50.283833332997574</v>
      </c>
      <c r="E8509" s="2" t="str">
        <f t="shared" si="398"/>
        <v/>
      </c>
      <c r="F8509" t="str">
        <f t="shared" si="399"/>
        <v/>
      </c>
    </row>
    <row r="8510" spans="1:6" x14ac:dyDescent="0.3">
      <c r="A8510">
        <v>213.25904454166701</v>
      </c>
      <c r="B8510">
        <v>0</v>
      </c>
      <c r="D8510" t="str">
        <f t="shared" si="397"/>
        <v/>
      </c>
      <c r="E8510" s="2">
        <f t="shared" si="398"/>
        <v>0.26141666700141286</v>
      </c>
      <c r="F8510" t="str">
        <f t="shared" si="399"/>
        <v/>
      </c>
    </row>
    <row r="8511" spans="1:6" x14ac:dyDescent="0.3">
      <c r="A8511">
        <v>213.30806558333299</v>
      </c>
      <c r="B8511">
        <v>1</v>
      </c>
      <c r="D8511">
        <f t="shared" si="397"/>
        <v>49.28245833298206</v>
      </c>
      <c r="E8511" s="2" t="str">
        <f t="shared" si="398"/>
        <v/>
      </c>
      <c r="F8511" t="str">
        <f t="shared" si="399"/>
        <v/>
      </c>
    </row>
    <row r="8512" spans="1:6" x14ac:dyDescent="0.3">
      <c r="A8512">
        <v>213.308327666667</v>
      </c>
      <c r="B8512">
        <v>0</v>
      </c>
      <c r="D8512" t="str">
        <f t="shared" si="397"/>
        <v/>
      </c>
      <c r="E8512" s="2">
        <f t="shared" si="398"/>
        <v>0.26208333400745687</v>
      </c>
      <c r="F8512" t="str">
        <f t="shared" si="399"/>
        <v/>
      </c>
    </row>
    <row r="8513" spans="1:6" x14ac:dyDescent="0.3">
      <c r="A8513">
        <v>213.35835433333301</v>
      </c>
      <c r="B8513">
        <v>1</v>
      </c>
      <c r="D8513">
        <f t="shared" si="397"/>
        <v>50.288750000021309</v>
      </c>
      <c r="E8513" s="2" t="str">
        <f t="shared" si="398"/>
        <v/>
      </c>
      <c r="F8513" t="str">
        <f t="shared" si="399"/>
        <v/>
      </c>
    </row>
    <row r="8514" spans="1:6" x14ac:dyDescent="0.3">
      <c r="A8514">
        <v>213.35861600000001</v>
      </c>
      <c r="B8514">
        <v>0</v>
      </c>
      <c r="D8514" t="str">
        <f t="shared" si="397"/>
        <v/>
      </c>
      <c r="E8514" s="2">
        <f t="shared" si="398"/>
        <v>0.26166666700078167</v>
      </c>
      <c r="F8514" t="str">
        <f t="shared" si="399"/>
        <v/>
      </c>
    </row>
    <row r="8515" spans="1:6" x14ac:dyDescent="0.3">
      <c r="A8515">
        <v>213.40863908333299</v>
      </c>
      <c r="B8515">
        <v>1</v>
      </c>
      <c r="D8515">
        <f t="shared" si="397"/>
        <v>50.284749999974565</v>
      </c>
      <c r="E8515" s="2" t="str">
        <f t="shared" si="398"/>
        <v/>
      </c>
      <c r="F8515" t="str">
        <f t="shared" si="399"/>
        <v/>
      </c>
    </row>
    <row r="8516" spans="1:6" x14ac:dyDescent="0.3">
      <c r="A8516">
        <v>213.40890066666699</v>
      </c>
      <c r="B8516">
        <v>0</v>
      </c>
      <c r="D8516" t="str">
        <f t="shared" si="397"/>
        <v/>
      </c>
      <c r="E8516" s="2">
        <f t="shared" si="398"/>
        <v>0.26158333400871925</v>
      </c>
      <c r="F8516" t="str">
        <f t="shared" si="399"/>
        <v/>
      </c>
    </row>
    <row r="8517" spans="1:6" x14ac:dyDescent="0.3">
      <c r="A8517">
        <v>213.45792137500001</v>
      </c>
      <c r="B8517">
        <v>1</v>
      </c>
      <c r="D8517">
        <f t="shared" ref="D8517:D8580" si="400">IF(OR(B8517&lt;&gt;1,ISBLANK(A8517)),"",(A8517-A8515)*1000)</f>
        <v>49.282291667026357</v>
      </c>
      <c r="E8517" s="2" t="str">
        <f t="shared" ref="E8517:E8580" si="401">IF(OR(B8517&lt;&gt;0,ISBLANK(A8517)),"",(A8517-A8516)*1000)</f>
        <v/>
      </c>
      <c r="F8517" t="str">
        <f t="shared" si="399"/>
        <v/>
      </c>
    </row>
    <row r="8518" spans="1:6" x14ac:dyDescent="0.3">
      <c r="A8518">
        <v>213.458182916667</v>
      </c>
      <c r="B8518">
        <v>0</v>
      </c>
      <c r="D8518" t="str">
        <f t="shared" si="400"/>
        <v/>
      </c>
      <c r="E8518" s="2">
        <f t="shared" si="401"/>
        <v>0.26154166698688641</v>
      </c>
      <c r="F8518" t="str">
        <f t="shared" si="399"/>
        <v/>
      </c>
    </row>
    <row r="8519" spans="1:6" x14ac:dyDescent="0.3">
      <c r="A8519">
        <v>213.50820808333299</v>
      </c>
      <c r="B8519">
        <v>1</v>
      </c>
      <c r="D8519">
        <f t="shared" si="400"/>
        <v>50.286708332976104</v>
      </c>
      <c r="E8519" s="2" t="str">
        <f t="shared" si="401"/>
        <v/>
      </c>
      <c r="F8519" t="str">
        <f t="shared" si="399"/>
        <v/>
      </c>
    </row>
    <row r="8520" spans="1:6" x14ac:dyDescent="0.3">
      <c r="A8520">
        <v>213.508469666667</v>
      </c>
      <c r="B8520">
        <v>0</v>
      </c>
      <c r="D8520" t="str">
        <f t="shared" si="400"/>
        <v/>
      </c>
      <c r="E8520" s="2">
        <f t="shared" si="401"/>
        <v>0.26158333400871925</v>
      </c>
      <c r="F8520" t="str">
        <f t="shared" si="399"/>
        <v/>
      </c>
    </row>
    <row r="8521" spans="1:6" x14ac:dyDescent="0.3">
      <c r="A8521">
        <v>213.55849387500001</v>
      </c>
      <c r="B8521">
        <v>1</v>
      </c>
      <c r="D8521">
        <f t="shared" si="400"/>
        <v>50.285791667022295</v>
      </c>
      <c r="E8521" s="2" t="str">
        <f t="shared" si="401"/>
        <v/>
      </c>
      <c r="F8521" t="str">
        <f t="shared" si="399"/>
        <v/>
      </c>
    </row>
    <row r="8522" spans="1:6" x14ac:dyDescent="0.3">
      <c r="A8522">
        <v>213.558756125</v>
      </c>
      <c r="B8522">
        <v>0</v>
      </c>
      <c r="D8522" t="str">
        <f t="shared" si="400"/>
        <v/>
      </c>
      <c r="E8522" s="2">
        <f t="shared" si="401"/>
        <v>0.26224999999158172</v>
      </c>
      <c r="F8522" t="str">
        <f t="shared" si="399"/>
        <v/>
      </c>
    </row>
    <row r="8523" spans="1:6" x14ac:dyDescent="0.3">
      <c r="A8523">
        <v>213.608780916667</v>
      </c>
      <c r="B8523">
        <v>1</v>
      </c>
      <c r="D8523">
        <f t="shared" si="400"/>
        <v>50.287041666990717</v>
      </c>
      <c r="E8523" s="2" t="str">
        <f t="shared" si="401"/>
        <v/>
      </c>
      <c r="F8523" t="str">
        <f t="shared" si="399"/>
        <v/>
      </c>
    </row>
    <row r="8524" spans="1:6" x14ac:dyDescent="0.3">
      <c r="A8524">
        <v>213.60904325000001</v>
      </c>
      <c r="B8524">
        <v>0</v>
      </c>
      <c r="D8524" t="str">
        <f t="shared" si="400"/>
        <v/>
      </c>
      <c r="E8524" s="2">
        <f t="shared" si="401"/>
        <v>0.26233333301206585</v>
      </c>
      <c r="F8524" t="str">
        <f t="shared" si="399"/>
        <v/>
      </c>
    </row>
    <row r="8525" spans="1:6" x14ac:dyDescent="0.3">
      <c r="A8525">
        <v>213.65807175</v>
      </c>
      <c r="B8525">
        <v>1</v>
      </c>
      <c r="D8525">
        <f t="shared" si="400"/>
        <v>49.290833333003548</v>
      </c>
      <c r="E8525" s="2" t="str">
        <f t="shared" si="401"/>
        <v/>
      </c>
      <c r="F8525" t="str">
        <f t="shared" si="399"/>
        <v/>
      </c>
    </row>
    <row r="8526" spans="1:6" x14ac:dyDescent="0.3">
      <c r="A8526">
        <v>213.65833341666701</v>
      </c>
      <c r="B8526">
        <v>0</v>
      </c>
      <c r="D8526" t="str">
        <f t="shared" si="400"/>
        <v/>
      </c>
      <c r="E8526" s="2">
        <f t="shared" si="401"/>
        <v>0.26166666700078167</v>
      </c>
      <c r="F8526" t="str">
        <f t="shared" si="399"/>
        <v/>
      </c>
    </row>
    <row r="8527" spans="1:6" x14ac:dyDescent="0.3">
      <c r="A8527">
        <v>213.70835770833301</v>
      </c>
      <c r="B8527">
        <v>1</v>
      </c>
      <c r="D8527">
        <f t="shared" si="400"/>
        <v>50.28595833300642</v>
      </c>
      <c r="E8527" s="2" t="str">
        <f t="shared" si="401"/>
        <v/>
      </c>
      <c r="F8527" t="str">
        <f t="shared" si="399"/>
        <v/>
      </c>
    </row>
    <row r="8528" spans="1:6" x14ac:dyDescent="0.3">
      <c r="A8528">
        <v>213.70862</v>
      </c>
      <c r="B8528">
        <v>0</v>
      </c>
      <c r="D8528" t="str">
        <f t="shared" si="400"/>
        <v/>
      </c>
      <c r="E8528" s="2">
        <f t="shared" si="401"/>
        <v>0.26229166698499284</v>
      </c>
      <c r="F8528" t="str">
        <f t="shared" si="399"/>
        <v/>
      </c>
    </row>
    <row r="8529" spans="1:6" x14ac:dyDescent="0.3">
      <c r="A8529">
        <v>213.75864554166699</v>
      </c>
      <c r="B8529">
        <v>1</v>
      </c>
      <c r="D8529">
        <f t="shared" si="400"/>
        <v>50.287833333982235</v>
      </c>
      <c r="E8529" s="2" t="str">
        <f t="shared" si="401"/>
        <v/>
      </c>
      <c r="F8529" t="str">
        <f t="shared" si="399"/>
        <v/>
      </c>
    </row>
    <row r="8530" spans="1:6" x14ac:dyDescent="0.3">
      <c r="A8530">
        <v>213.75890854166701</v>
      </c>
      <c r="B8530">
        <v>0</v>
      </c>
      <c r="D8530" t="str">
        <f t="shared" si="400"/>
        <v/>
      </c>
      <c r="E8530" s="2">
        <f t="shared" si="401"/>
        <v>0.26300000001810986</v>
      </c>
      <c r="F8530" t="str">
        <f t="shared" si="399"/>
        <v/>
      </c>
    </row>
    <row r="8531" spans="1:6" x14ac:dyDescent="0.3">
      <c r="A8531">
        <v>213.80792962500001</v>
      </c>
      <c r="B8531">
        <v>1</v>
      </c>
      <c r="D8531">
        <f t="shared" si="400"/>
        <v>49.28408333302059</v>
      </c>
      <c r="E8531" s="2" t="str">
        <f t="shared" si="401"/>
        <v/>
      </c>
      <c r="F8531" t="str">
        <f t="shared" si="399"/>
        <v/>
      </c>
    </row>
    <row r="8532" spans="1:6" x14ac:dyDescent="0.3">
      <c r="A8532">
        <v>213.808191416667</v>
      </c>
      <c r="B8532">
        <v>0</v>
      </c>
      <c r="D8532" t="str">
        <f t="shared" si="400"/>
        <v/>
      </c>
      <c r="E8532" s="2">
        <f t="shared" si="401"/>
        <v>0.26179166698625522</v>
      </c>
      <c r="F8532" t="str">
        <f t="shared" si="399"/>
        <v/>
      </c>
    </row>
    <row r="8533" spans="1:6" x14ac:dyDescent="0.3">
      <c r="A8533">
        <v>213.85821587500001</v>
      </c>
      <c r="B8533">
        <v>1</v>
      </c>
      <c r="D8533">
        <f t="shared" si="400"/>
        <v>50.2862499999992</v>
      </c>
      <c r="E8533" s="2" t="str">
        <f t="shared" si="401"/>
        <v/>
      </c>
      <c r="F8533" t="str">
        <f t="shared" si="399"/>
        <v/>
      </c>
    </row>
    <row r="8534" spans="1:6" x14ac:dyDescent="0.3">
      <c r="A8534">
        <v>213.85847729166699</v>
      </c>
      <c r="B8534">
        <v>0</v>
      </c>
      <c r="D8534" t="str">
        <f t="shared" si="400"/>
        <v/>
      </c>
      <c r="E8534" s="2">
        <f t="shared" si="401"/>
        <v>0.26141666697299115</v>
      </c>
      <c r="F8534" t="str">
        <f t="shared" si="399"/>
        <v/>
      </c>
    </row>
    <row r="8535" spans="1:6" x14ac:dyDescent="0.3">
      <c r="A8535">
        <v>213.9084995</v>
      </c>
      <c r="B8535">
        <v>1</v>
      </c>
      <c r="D8535">
        <f t="shared" si="400"/>
        <v>50.283624999991616</v>
      </c>
      <c r="E8535" s="2" t="str">
        <f t="shared" si="401"/>
        <v/>
      </c>
      <c r="F8535" t="str">
        <f t="shared" si="399"/>
        <v/>
      </c>
    </row>
    <row r="8536" spans="1:6" x14ac:dyDescent="0.3">
      <c r="A8536">
        <v>213.908761208333</v>
      </c>
      <c r="B8536">
        <v>0</v>
      </c>
      <c r="D8536" t="str">
        <f t="shared" si="400"/>
        <v/>
      </c>
      <c r="E8536" s="2">
        <f t="shared" si="401"/>
        <v>0.26170833299943297</v>
      </c>
      <c r="F8536" t="str">
        <f t="shared" si="399"/>
        <v/>
      </c>
    </row>
    <row r="8537" spans="1:6" x14ac:dyDescent="0.3">
      <c r="A8537">
        <v>213.95878341666699</v>
      </c>
      <c r="B8537">
        <v>1</v>
      </c>
      <c r="D8537">
        <f t="shared" si="400"/>
        <v>50.283916666984396</v>
      </c>
      <c r="E8537" s="2" t="str">
        <f t="shared" si="401"/>
        <v/>
      </c>
      <c r="F8537" t="str">
        <f t="shared" si="399"/>
        <v/>
      </c>
    </row>
    <row r="8538" spans="1:6" x14ac:dyDescent="0.3">
      <c r="A8538">
        <v>213.95904516666701</v>
      </c>
      <c r="B8538">
        <v>0</v>
      </c>
      <c r="D8538" t="str">
        <f t="shared" si="400"/>
        <v/>
      </c>
      <c r="E8538" s="2">
        <f t="shared" si="401"/>
        <v>0.26175000002126581</v>
      </c>
      <c r="F8538" t="str">
        <f t="shared" si="399"/>
        <v/>
      </c>
    </row>
    <row r="8539" spans="1:6" x14ac:dyDescent="0.3">
      <c r="A8539">
        <v>214.008068333333</v>
      </c>
      <c r="B8539">
        <v>1</v>
      </c>
      <c r="D8539">
        <f t="shared" si="400"/>
        <v>49.284916666010758</v>
      </c>
      <c r="E8539" s="2" t="str">
        <f t="shared" si="401"/>
        <v/>
      </c>
      <c r="F8539" t="str">
        <f t="shared" si="399"/>
        <v/>
      </c>
    </row>
    <row r="8540" spans="1:6" x14ac:dyDescent="0.3">
      <c r="A8540">
        <v>214.00832912499999</v>
      </c>
      <c r="B8540">
        <v>0</v>
      </c>
      <c r="D8540" t="str">
        <f t="shared" si="400"/>
        <v/>
      </c>
      <c r="E8540" s="2">
        <f t="shared" si="401"/>
        <v>0.26079166698877998</v>
      </c>
      <c r="F8540" t="str">
        <f t="shared" si="399"/>
        <v/>
      </c>
    </row>
    <row r="8541" spans="1:6" x14ac:dyDescent="0.3">
      <c r="A8541">
        <v>214.05834883333301</v>
      </c>
      <c r="B8541">
        <v>1</v>
      </c>
      <c r="D8541">
        <f t="shared" si="400"/>
        <v>50.280500000013717</v>
      </c>
      <c r="E8541" s="2" t="str">
        <f t="shared" si="401"/>
        <v/>
      </c>
      <c r="F8541" t="str">
        <f t="shared" si="399"/>
        <v/>
      </c>
    </row>
    <row r="8542" spans="1:6" x14ac:dyDescent="0.3">
      <c r="A8542">
        <v>214.058611125</v>
      </c>
      <c r="B8542">
        <v>0</v>
      </c>
      <c r="D8542" t="str">
        <f t="shared" si="400"/>
        <v/>
      </c>
      <c r="E8542" s="2">
        <f t="shared" si="401"/>
        <v>0.26229166698499284</v>
      </c>
      <c r="F8542" t="str">
        <f t="shared" si="399"/>
        <v/>
      </c>
    </row>
    <row r="8543" spans="1:6" x14ac:dyDescent="0.3">
      <c r="A8543">
        <v>214.108634916667</v>
      </c>
      <c r="B8543">
        <v>1</v>
      </c>
      <c r="D8543">
        <f t="shared" si="400"/>
        <v>50.286083333986653</v>
      </c>
      <c r="E8543" s="2" t="str">
        <f t="shared" si="401"/>
        <v/>
      </c>
      <c r="F8543" t="str">
        <f t="shared" si="399"/>
        <v/>
      </c>
    </row>
    <row r="8544" spans="1:6" x14ac:dyDescent="0.3">
      <c r="A8544">
        <v>214.10889754166701</v>
      </c>
      <c r="B8544">
        <v>0</v>
      </c>
      <c r="D8544" t="str">
        <f t="shared" si="400"/>
        <v/>
      </c>
      <c r="E8544" s="2">
        <f t="shared" si="401"/>
        <v>0.26262500000484579</v>
      </c>
      <c r="F8544" t="str">
        <f t="shared" si="399"/>
        <v/>
      </c>
    </row>
    <row r="8545" spans="1:6" x14ac:dyDescent="0.3">
      <c r="A8545">
        <v>214.15988579166699</v>
      </c>
      <c r="B8545">
        <v>1</v>
      </c>
      <c r="D8545">
        <f t="shared" si="400"/>
        <v>51.250874999993812</v>
      </c>
      <c r="E8545" s="2" t="str">
        <f t="shared" si="401"/>
        <v/>
      </c>
      <c r="F8545" t="str">
        <f t="shared" si="399"/>
        <v/>
      </c>
    </row>
    <row r="8546" spans="1:6" x14ac:dyDescent="0.3">
      <c r="A8546">
        <v>214.160147208333</v>
      </c>
      <c r="B8546">
        <v>0</v>
      </c>
      <c r="D8546" t="str">
        <f t="shared" si="400"/>
        <v/>
      </c>
      <c r="E8546" s="2">
        <f t="shared" si="401"/>
        <v>0.26141666600665303</v>
      </c>
      <c r="F8546" t="str">
        <f t="shared" si="399"/>
        <v/>
      </c>
    </row>
    <row r="8547" spans="1:6" x14ac:dyDescent="0.3">
      <c r="A8547">
        <v>214.208170416667</v>
      </c>
      <c r="B8547">
        <v>1</v>
      </c>
      <c r="D8547">
        <f t="shared" si="400"/>
        <v>48.284625000007964</v>
      </c>
      <c r="E8547" s="2" t="str">
        <f t="shared" si="401"/>
        <v/>
      </c>
      <c r="F8547" t="str">
        <f t="shared" si="399"/>
        <v/>
      </c>
    </row>
    <row r="8548" spans="1:6" x14ac:dyDescent="0.3">
      <c r="A8548">
        <v>214.20843295833299</v>
      </c>
      <c r="B8548">
        <v>0</v>
      </c>
      <c r="D8548" t="str">
        <f t="shared" si="400"/>
        <v/>
      </c>
      <c r="E8548" s="2">
        <f t="shared" si="401"/>
        <v>0.26254166598960182</v>
      </c>
      <c r="F8548" t="str">
        <f t="shared" si="399"/>
        <v/>
      </c>
    </row>
    <row r="8549" spans="1:6" x14ac:dyDescent="0.3">
      <c r="A8549">
        <v>214.25845966666699</v>
      </c>
      <c r="B8549">
        <v>1</v>
      </c>
      <c r="D8549">
        <f t="shared" si="400"/>
        <v>50.289249999991625</v>
      </c>
      <c r="E8549" s="2" t="str">
        <f t="shared" si="401"/>
        <v/>
      </c>
      <c r="F8549" t="str">
        <f t="shared" si="399"/>
        <v/>
      </c>
    </row>
    <row r="8550" spans="1:6" x14ac:dyDescent="0.3">
      <c r="A8550">
        <v>214.25872150000001</v>
      </c>
      <c r="B8550">
        <v>0</v>
      </c>
      <c r="D8550" t="str">
        <f t="shared" si="400"/>
        <v/>
      </c>
      <c r="E8550" s="2">
        <f t="shared" si="401"/>
        <v>0.26183333301332823</v>
      </c>
      <c r="F8550" t="str">
        <f t="shared" si="399"/>
        <v/>
      </c>
    </row>
    <row r="8551" spans="1:6" x14ac:dyDescent="0.3">
      <c r="A8551">
        <v>214.30874324999999</v>
      </c>
      <c r="B8551">
        <v>1</v>
      </c>
      <c r="D8551">
        <f t="shared" si="400"/>
        <v>50.283583332998205</v>
      </c>
      <c r="E8551" s="2" t="str">
        <f t="shared" si="401"/>
        <v/>
      </c>
      <c r="F8551" t="str">
        <f t="shared" si="399"/>
        <v/>
      </c>
    </row>
    <row r="8552" spans="1:6" x14ac:dyDescent="0.3">
      <c r="A8552">
        <v>214.30900470833299</v>
      </c>
      <c r="B8552">
        <v>0</v>
      </c>
      <c r="D8552" t="str">
        <f t="shared" si="400"/>
        <v/>
      </c>
      <c r="E8552" s="2">
        <f t="shared" si="401"/>
        <v>0.26145833300006416</v>
      </c>
      <c r="F8552" t="str">
        <f t="shared" si="399"/>
        <v/>
      </c>
    </row>
    <row r="8553" spans="1:6" x14ac:dyDescent="0.3">
      <c r="A8553">
        <v>214.35803216666699</v>
      </c>
      <c r="B8553">
        <v>1</v>
      </c>
      <c r="D8553">
        <f t="shared" si="400"/>
        <v>49.288916666995419</v>
      </c>
      <c r="E8553" s="2" t="str">
        <f t="shared" si="401"/>
        <v/>
      </c>
      <c r="F8553" t="str">
        <f t="shared" si="399"/>
        <v/>
      </c>
    </row>
    <row r="8554" spans="1:6" x14ac:dyDescent="0.3">
      <c r="A8554">
        <v>214.35829379166699</v>
      </c>
      <c r="B8554">
        <v>0</v>
      </c>
      <c r="D8554" t="str">
        <f t="shared" si="400"/>
        <v/>
      </c>
      <c r="E8554" s="2">
        <f t="shared" si="401"/>
        <v>0.26162500000737055</v>
      </c>
      <c r="F8554" t="str">
        <f t="shared" ref="F8554:F8617" si="402">IF(D8554&lt;$F$2,"&lt;"&amp;$F$2,"")</f>
        <v/>
      </c>
    </row>
    <row r="8555" spans="1:6" x14ac:dyDescent="0.3">
      <c r="A8555">
        <v>214.40831770833299</v>
      </c>
      <c r="B8555">
        <v>1</v>
      </c>
      <c r="D8555">
        <f t="shared" si="400"/>
        <v>50.285541665999745</v>
      </c>
      <c r="E8555" s="2" t="str">
        <f t="shared" si="401"/>
        <v/>
      </c>
      <c r="F8555" t="str">
        <f t="shared" si="402"/>
        <v/>
      </c>
    </row>
    <row r="8556" spans="1:6" x14ac:dyDescent="0.3">
      <c r="A8556">
        <v>214.4085795</v>
      </c>
      <c r="B8556">
        <v>0</v>
      </c>
      <c r="D8556" t="str">
        <f t="shared" si="400"/>
        <v/>
      </c>
      <c r="E8556" s="2">
        <f t="shared" si="401"/>
        <v>0.26179166701467693</v>
      </c>
      <c r="F8556" t="str">
        <f t="shared" si="402"/>
        <v/>
      </c>
    </row>
    <row r="8557" spans="1:6" x14ac:dyDescent="0.3">
      <c r="A8557">
        <v>214.45860350000001</v>
      </c>
      <c r="B8557">
        <v>1</v>
      </c>
      <c r="D8557">
        <f t="shared" si="400"/>
        <v>50.285791667022295</v>
      </c>
      <c r="E8557" s="2" t="str">
        <f t="shared" si="401"/>
        <v/>
      </c>
      <c r="F8557" t="str">
        <f t="shared" si="402"/>
        <v/>
      </c>
    </row>
    <row r="8558" spans="1:6" x14ac:dyDescent="0.3">
      <c r="A8558">
        <v>214.458864583333</v>
      </c>
      <c r="B8558">
        <v>0</v>
      </c>
      <c r="D8558" t="str">
        <f t="shared" si="400"/>
        <v/>
      </c>
      <c r="E8558" s="2">
        <f t="shared" si="401"/>
        <v>0.26108333298680009</v>
      </c>
      <c r="F8558" t="str">
        <f t="shared" si="402"/>
        <v/>
      </c>
    </row>
    <row r="8559" spans="1:6" x14ac:dyDescent="0.3">
      <c r="A8559">
        <v>214.50888704166701</v>
      </c>
      <c r="B8559">
        <v>1</v>
      </c>
      <c r="D8559">
        <f t="shared" si="400"/>
        <v>50.283541666999554</v>
      </c>
      <c r="E8559" s="2" t="str">
        <f t="shared" si="401"/>
        <v/>
      </c>
      <c r="F8559" t="str">
        <f t="shared" si="402"/>
        <v/>
      </c>
    </row>
    <row r="8560" spans="1:6" x14ac:dyDescent="0.3">
      <c r="A8560">
        <v>214.50914895833299</v>
      </c>
      <c r="B8560">
        <v>0</v>
      </c>
      <c r="D8560" t="str">
        <f t="shared" si="400"/>
        <v/>
      </c>
      <c r="E8560" s="2">
        <f t="shared" si="401"/>
        <v>0.26191666597696894</v>
      </c>
      <c r="F8560" t="str">
        <f t="shared" si="402"/>
        <v/>
      </c>
    </row>
    <row r="8561" spans="1:6" x14ac:dyDescent="0.3">
      <c r="A8561">
        <v>214.55817108333301</v>
      </c>
      <c r="B8561">
        <v>1</v>
      </c>
      <c r="D8561">
        <f t="shared" si="400"/>
        <v>49.284041665998757</v>
      </c>
      <c r="E8561" s="2" t="str">
        <f t="shared" si="401"/>
        <v/>
      </c>
      <c r="F8561" t="str">
        <f t="shared" si="402"/>
        <v/>
      </c>
    </row>
    <row r="8562" spans="1:6" x14ac:dyDescent="0.3">
      <c r="A8562">
        <v>214.55843395833301</v>
      </c>
      <c r="B8562">
        <v>0</v>
      </c>
      <c r="D8562" t="str">
        <f t="shared" si="400"/>
        <v/>
      </c>
      <c r="E8562" s="2">
        <f t="shared" si="401"/>
        <v>0.2628750000042146</v>
      </c>
      <c r="F8562" t="str">
        <f t="shared" si="402"/>
        <v/>
      </c>
    </row>
    <row r="8563" spans="1:6" x14ac:dyDescent="0.3">
      <c r="A8563">
        <v>214.60845424999999</v>
      </c>
      <c r="B8563">
        <v>1</v>
      </c>
      <c r="D8563">
        <f t="shared" si="400"/>
        <v>50.28316666698629</v>
      </c>
      <c r="E8563" s="2" t="str">
        <f t="shared" si="401"/>
        <v/>
      </c>
      <c r="F8563" t="str">
        <f t="shared" si="402"/>
        <v/>
      </c>
    </row>
    <row r="8564" spans="1:6" x14ac:dyDescent="0.3">
      <c r="A8564">
        <v>214.608715875</v>
      </c>
      <c r="B8564">
        <v>0</v>
      </c>
      <c r="D8564" t="str">
        <f t="shared" si="400"/>
        <v/>
      </c>
      <c r="E8564" s="2">
        <f t="shared" si="401"/>
        <v>0.26162500000737055</v>
      </c>
      <c r="F8564" t="str">
        <f t="shared" si="402"/>
        <v/>
      </c>
    </row>
    <row r="8565" spans="1:6" x14ac:dyDescent="0.3">
      <c r="A8565">
        <v>214.65873904166699</v>
      </c>
      <c r="B8565">
        <v>1</v>
      </c>
      <c r="D8565">
        <f t="shared" si="400"/>
        <v>50.284791666996398</v>
      </c>
      <c r="E8565" s="2" t="str">
        <f t="shared" si="401"/>
        <v/>
      </c>
      <c r="F8565" t="str">
        <f t="shared" si="402"/>
        <v/>
      </c>
    </row>
    <row r="8566" spans="1:6" x14ac:dyDescent="0.3">
      <c r="A8566">
        <v>214.65900149999999</v>
      </c>
      <c r="B8566">
        <v>0</v>
      </c>
      <c r="D8566" t="str">
        <f t="shared" si="400"/>
        <v/>
      </c>
      <c r="E8566" s="2">
        <f t="shared" si="401"/>
        <v>0.2624583329975394</v>
      </c>
      <c r="F8566" t="str">
        <f t="shared" si="402"/>
        <v/>
      </c>
    </row>
    <row r="8567" spans="1:6" x14ac:dyDescent="0.3">
      <c r="A8567">
        <v>214.70802241666701</v>
      </c>
      <c r="B8567">
        <v>1</v>
      </c>
      <c r="D8567">
        <f t="shared" si="400"/>
        <v>49.283375000015894</v>
      </c>
      <c r="E8567" s="2" t="str">
        <f t="shared" si="401"/>
        <v/>
      </c>
      <c r="F8567" t="str">
        <f t="shared" si="402"/>
        <v/>
      </c>
    </row>
    <row r="8568" spans="1:6" x14ac:dyDescent="0.3">
      <c r="A8568">
        <v>214.708285625</v>
      </c>
      <c r="B8568">
        <v>0</v>
      </c>
      <c r="D8568" t="str">
        <f t="shared" si="400"/>
        <v/>
      </c>
      <c r="E8568" s="2">
        <f t="shared" si="401"/>
        <v>0.26320833299564583</v>
      </c>
      <c r="F8568" t="str">
        <f t="shared" si="402"/>
        <v/>
      </c>
    </row>
    <row r="8569" spans="1:6" x14ac:dyDescent="0.3">
      <c r="A8569">
        <v>214.758312375</v>
      </c>
      <c r="B8569">
        <v>1</v>
      </c>
      <c r="D8569">
        <f t="shared" si="400"/>
        <v>50.289958332996321</v>
      </c>
      <c r="E8569" s="2" t="str">
        <f t="shared" si="401"/>
        <v/>
      </c>
      <c r="F8569" t="str">
        <f t="shared" si="402"/>
        <v/>
      </c>
    </row>
    <row r="8570" spans="1:6" x14ac:dyDescent="0.3">
      <c r="A8570">
        <v>214.75857341666699</v>
      </c>
      <c r="B8570">
        <v>0</v>
      </c>
      <c r="D8570" t="str">
        <f t="shared" si="400"/>
        <v/>
      </c>
      <c r="E8570" s="2">
        <f t="shared" si="401"/>
        <v>0.26104166698814879</v>
      </c>
      <c r="F8570" t="str">
        <f t="shared" si="402"/>
        <v/>
      </c>
    </row>
    <row r="8571" spans="1:6" x14ac:dyDescent="0.3">
      <c r="A8571">
        <v>214.80859704166701</v>
      </c>
      <c r="B8571">
        <v>1</v>
      </c>
      <c r="D8571">
        <f t="shared" si="400"/>
        <v>50.284666667010924</v>
      </c>
      <c r="E8571" s="2" t="str">
        <f t="shared" si="401"/>
        <v/>
      </c>
      <c r="F8571" t="str">
        <f t="shared" si="402"/>
        <v/>
      </c>
    </row>
    <row r="8572" spans="1:6" x14ac:dyDescent="0.3">
      <c r="A8572">
        <v>214.80885820833299</v>
      </c>
      <c r="B8572">
        <v>0</v>
      </c>
      <c r="D8572" t="str">
        <f t="shared" si="400"/>
        <v/>
      </c>
      <c r="E8572" s="2">
        <f t="shared" si="401"/>
        <v>0.26116666597886251</v>
      </c>
      <c r="F8572" t="str">
        <f t="shared" si="402"/>
        <v/>
      </c>
    </row>
    <row r="8573" spans="1:6" x14ac:dyDescent="0.3">
      <c r="A8573">
        <v>214.858882458333</v>
      </c>
      <c r="B8573">
        <v>1</v>
      </c>
      <c r="D8573">
        <f t="shared" si="400"/>
        <v>50.285416665985849</v>
      </c>
      <c r="E8573" s="2" t="str">
        <f t="shared" si="401"/>
        <v/>
      </c>
      <c r="F8573" t="str">
        <f t="shared" si="402"/>
        <v/>
      </c>
    </row>
    <row r="8574" spans="1:6" x14ac:dyDescent="0.3">
      <c r="A8574">
        <v>214.85914374999999</v>
      </c>
      <c r="B8574">
        <v>0</v>
      </c>
      <c r="D8574" t="str">
        <f t="shared" si="400"/>
        <v/>
      </c>
      <c r="E8574" s="2">
        <f t="shared" si="401"/>
        <v>0.2612916669875176</v>
      </c>
      <c r="F8574" t="str">
        <f t="shared" si="402"/>
        <v/>
      </c>
    </row>
    <row r="8575" spans="1:6" x14ac:dyDescent="0.3">
      <c r="A8575">
        <v>214.908166166667</v>
      </c>
      <c r="B8575">
        <v>1</v>
      </c>
      <c r="D8575">
        <f t="shared" si="400"/>
        <v>49.283708334002085</v>
      </c>
      <c r="E8575" s="2" t="str">
        <f t="shared" si="401"/>
        <v/>
      </c>
      <c r="F8575" t="str">
        <f t="shared" si="402"/>
        <v/>
      </c>
    </row>
    <row r="8576" spans="1:6" x14ac:dyDescent="0.3">
      <c r="A8576">
        <v>214.90842783333301</v>
      </c>
      <c r="B8576">
        <v>0</v>
      </c>
      <c r="D8576" t="str">
        <f t="shared" si="400"/>
        <v/>
      </c>
      <c r="E8576" s="2">
        <f t="shared" si="401"/>
        <v>0.26166666600602184</v>
      </c>
      <c r="F8576" t="str">
        <f t="shared" si="402"/>
        <v/>
      </c>
    </row>
    <row r="8577" spans="1:6" x14ac:dyDescent="0.3">
      <c r="A8577">
        <v>214.95845075</v>
      </c>
      <c r="B8577">
        <v>1</v>
      </c>
      <c r="D8577">
        <f t="shared" si="400"/>
        <v>50.28458333299568</v>
      </c>
      <c r="E8577" s="2" t="str">
        <f t="shared" si="401"/>
        <v/>
      </c>
      <c r="F8577" t="str">
        <f t="shared" si="402"/>
        <v/>
      </c>
    </row>
    <row r="8578" spans="1:6" x14ac:dyDescent="0.3">
      <c r="A8578">
        <v>214.95871308333301</v>
      </c>
      <c r="B8578">
        <v>0</v>
      </c>
      <c r="D8578" t="str">
        <f t="shared" si="400"/>
        <v/>
      </c>
      <c r="E8578" s="2">
        <f t="shared" si="401"/>
        <v>0.26233333301206585</v>
      </c>
      <c r="F8578" t="str">
        <f t="shared" si="402"/>
        <v/>
      </c>
    </row>
    <row r="8579" spans="1:6" x14ac:dyDescent="0.3">
      <c r="A8579">
        <v>215.00873320833301</v>
      </c>
      <c r="B8579">
        <v>1</v>
      </c>
      <c r="D8579">
        <f t="shared" si="400"/>
        <v>50.282458333015256</v>
      </c>
      <c r="E8579" s="2" t="str">
        <f t="shared" si="401"/>
        <v/>
      </c>
      <c r="F8579" t="str">
        <f t="shared" si="402"/>
        <v/>
      </c>
    </row>
    <row r="8580" spans="1:6" x14ac:dyDescent="0.3">
      <c r="A8580">
        <v>215.00899495833301</v>
      </c>
      <c r="B8580">
        <v>0</v>
      </c>
      <c r="D8580" t="str">
        <f t="shared" si="400"/>
        <v/>
      </c>
      <c r="E8580" s="2">
        <f t="shared" si="401"/>
        <v>0.2617499999928441</v>
      </c>
      <c r="F8580" t="str">
        <f t="shared" si="402"/>
        <v/>
      </c>
    </row>
    <row r="8581" spans="1:6" x14ac:dyDescent="0.3">
      <c r="A8581">
        <v>215.05801750000001</v>
      </c>
      <c r="B8581">
        <v>1</v>
      </c>
      <c r="D8581">
        <f t="shared" ref="D8581:D8644" si="403">IF(OR(B8581&lt;&gt;1,ISBLANK(A8581)),"",(A8581-A8579)*1000)</f>
        <v>49.284291666992885</v>
      </c>
      <c r="E8581" s="2" t="str">
        <f t="shared" ref="E8581:E8644" si="404">IF(OR(B8581&lt;&gt;0,ISBLANK(A8581)),"",(A8581-A8580)*1000)</f>
        <v/>
      </c>
      <c r="F8581" t="str">
        <f t="shared" si="402"/>
        <v/>
      </c>
    </row>
    <row r="8582" spans="1:6" x14ac:dyDescent="0.3">
      <c r="A8582">
        <v>215.05827916666701</v>
      </c>
      <c r="B8582">
        <v>0</v>
      </c>
      <c r="D8582" t="str">
        <f t="shared" si="403"/>
        <v/>
      </c>
      <c r="E8582" s="2">
        <f t="shared" si="404"/>
        <v>0.26166666700078167</v>
      </c>
      <c r="F8582" t="str">
        <f t="shared" si="402"/>
        <v/>
      </c>
    </row>
    <row r="8583" spans="1:6" x14ac:dyDescent="0.3">
      <c r="A8583">
        <v>215.10830175000001</v>
      </c>
      <c r="B8583">
        <v>1</v>
      </c>
      <c r="D8583">
        <f t="shared" si="403"/>
        <v>50.284250000004249</v>
      </c>
      <c r="E8583" s="2" t="str">
        <f t="shared" si="404"/>
        <v/>
      </c>
      <c r="F8583" t="str">
        <f t="shared" si="402"/>
        <v/>
      </c>
    </row>
    <row r="8584" spans="1:6" x14ac:dyDescent="0.3">
      <c r="A8584">
        <v>215.10856225000001</v>
      </c>
      <c r="B8584">
        <v>0</v>
      </c>
      <c r="D8584" t="str">
        <f t="shared" si="403"/>
        <v/>
      </c>
      <c r="E8584" s="2">
        <f t="shared" si="404"/>
        <v>0.26049999999600004</v>
      </c>
      <c r="F8584" t="str">
        <f t="shared" si="402"/>
        <v/>
      </c>
    </row>
    <row r="8585" spans="1:6" x14ac:dyDescent="0.3">
      <c r="A8585">
        <v>215.15858633333301</v>
      </c>
      <c r="B8585">
        <v>1</v>
      </c>
      <c r="D8585">
        <f t="shared" si="403"/>
        <v>50.28458333299568</v>
      </c>
      <c r="E8585" s="2" t="str">
        <f t="shared" si="404"/>
        <v/>
      </c>
      <c r="F8585" t="str">
        <f t="shared" si="402"/>
        <v/>
      </c>
    </row>
    <row r="8586" spans="1:6" x14ac:dyDescent="0.3">
      <c r="A8586">
        <v>215.15884791666701</v>
      </c>
      <c r="B8586">
        <v>0</v>
      </c>
      <c r="D8586" t="str">
        <f t="shared" si="403"/>
        <v/>
      </c>
      <c r="E8586" s="2">
        <f t="shared" si="404"/>
        <v>0.26158333400871925</v>
      </c>
      <c r="F8586" t="str">
        <f t="shared" si="402"/>
        <v/>
      </c>
    </row>
    <row r="8587" spans="1:6" x14ac:dyDescent="0.3">
      <c r="A8587">
        <v>215.20886912500001</v>
      </c>
      <c r="B8587">
        <v>1</v>
      </c>
      <c r="D8587">
        <f t="shared" si="403"/>
        <v>50.282791667001447</v>
      </c>
      <c r="E8587" s="2" t="str">
        <f t="shared" si="404"/>
        <v/>
      </c>
      <c r="F8587" t="str">
        <f t="shared" si="402"/>
        <v/>
      </c>
    </row>
    <row r="8588" spans="1:6" x14ac:dyDescent="0.3">
      <c r="A8588">
        <v>215.209131833333</v>
      </c>
      <c r="B8588">
        <v>0</v>
      </c>
      <c r="D8588" t="str">
        <f t="shared" si="403"/>
        <v/>
      </c>
      <c r="E8588" s="2">
        <f t="shared" si="404"/>
        <v>0.26270833299690821</v>
      </c>
      <c r="F8588" t="str">
        <f t="shared" si="402"/>
        <v/>
      </c>
    </row>
    <row r="8589" spans="1:6" x14ac:dyDescent="0.3">
      <c r="A8589">
        <v>215.25815283333301</v>
      </c>
      <c r="B8589">
        <v>1</v>
      </c>
      <c r="D8589">
        <f t="shared" si="403"/>
        <v>49.283708333007326</v>
      </c>
      <c r="E8589" s="2" t="str">
        <f t="shared" si="404"/>
        <v/>
      </c>
      <c r="F8589" t="str">
        <f t="shared" si="402"/>
        <v/>
      </c>
    </row>
    <row r="8590" spans="1:6" x14ac:dyDescent="0.3">
      <c r="A8590">
        <v>215.258413458333</v>
      </c>
      <c r="B8590">
        <v>0</v>
      </c>
      <c r="D8590" t="str">
        <f t="shared" si="403"/>
        <v/>
      </c>
      <c r="E8590" s="2">
        <f t="shared" si="404"/>
        <v>0.26062499998147359</v>
      </c>
      <c r="F8590" t="str">
        <f t="shared" si="402"/>
        <v/>
      </c>
    </row>
    <row r="8591" spans="1:6" x14ac:dyDescent="0.3">
      <c r="A8591">
        <v>215.3084345</v>
      </c>
      <c r="B8591">
        <v>1</v>
      </c>
      <c r="D8591">
        <f t="shared" si="403"/>
        <v>50.281666666990077</v>
      </c>
      <c r="E8591" s="2" t="str">
        <f t="shared" si="404"/>
        <v/>
      </c>
      <c r="F8591" t="str">
        <f t="shared" si="402"/>
        <v/>
      </c>
    </row>
    <row r="8592" spans="1:6" x14ac:dyDescent="0.3">
      <c r="A8592">
        <v>215.30869774999999</v>
      </c>
      <c r="B8592">
        <v>0</v>
      </c>
      <c r="D8592" t="str">
        <f t="shared" si="403"/>
        <v/>
      </c>
      <c r="E8592" s="2">
        <f t="shared" si="404"/>
        <v>0.26324999998905696</v>
      </c>
      <c r="F8592" t="str">
        <f t="shared" si="402"/>
        <v/>
      </c>
    </row>
    <row r="8593" spans="1:6" x14ac:dyDescent="0.3">
      <c r="A8593">
        <v>215.358719083333</v>
      </c>
      <c r="B8593">
        <v>1</v>
      </c>
      <c r="D8593">
        <f t="shared" si="403"/>
        <v>50.28458333299568</v>
      </c>
      <c r="E8593" s="2" t="str">
        <f t="shared" si="404"/>
        <v/>
      </c>
      <c r="F8593" t="str">
        <f t="shared" si="402"/>
        <v/>
      </c>
    </row>
    <row r="8594" spans="1:6" x14ac:dyDescent="0.3">
      <c r="A8594">
        <v>215.35898137500001</v>
      </c>
      <c r="B8594">
        <v>0</v>
      </c>
      <c r="D8594" t="str">
        <f t="shared" si="403"/>
        <v/>
      </c>
      <c r="E8594" s="2">
        <f t="shared" si="404"/>
        <v>0.26229166701341455</v>
      </c>
      <c r="F8594" t="str">
        <f t="shared" si="402"/>
        <v/>
      </c>
    </row>
    <row r="8595" spans="1:6" x14ac:dyDescent="0.3">
      <c r="A8595">
        <v>215.40800804166699</v>
      </c>
      <c r="B8595">
        <v>1</v>
      </c>
      <c r="D8595">
        <f t="shared" si="403"/>
        <v>49.28895833398883</v>
      </c>
      <c r="E8595" s="2" t="str">
        <f t="shared" si="404"/>
        <v/>
      </c>
      <c r="F8595" t="str">
        <f t="shared" si="402"/>
        <v/>
      </c>
    </row>
    <row r="8596" spans="1:6" x14ac:dyDescent="0.3">
      <c r="A8596">
        <v>215.40827033333301</v>
      </c>
      <c r="B8596">
        <v>0</v>
      </c>
      <c r="D8596" t="str">
        <f t="shared" si="403"/>
        <v/>
      </c>
      <c r="E8596" s="2">
        <f t="shared" si="404"/>
        <v>0.26229166601865472</v>
      </c>
      <c r="F8596" t="str">
        <f t="shared" si="402"/>
        <v/>
      </c>
    </row>
    <row r="8597" spans="1:6" x14ac:dyDescent="0.3">
      <c r="A8597">
        <v>215.458293666667</v>
      </c>
      <c r="B8597">
        <v>1</v>
      </c>
      <c r="D8597">
        <f t="shared" si="403"/>
        <v>50.285625000014988</v>
      </c>
      <c r="E8597" s="2" t="str">
        <f t="shared" si="404"/>
        <v/>
      </c>
      <c r="F8597" t="str">
        <f t="shared" si="402"/>
        <v/>
      </c>
    </row>
    <row r="8598" spans="1:6" x14ac:dyDescent="0.3">
      <c r="A8598">
        <v>215.45855670833299</v>
      </c>
      <c r="B8598">
        <v>0</v>
      </c>
      <c r="D8598" t="str">
        <f t="shared" si="403"/>
        <v/>
      </c>
      <c r="E8598" s="2">
        <f t="shared" si="404"/>
        <v>0.26304166598833945</v>
      </c>
      <c r="F8598" t="str">
        <f t="shared" si="402"/>
        <v/>
      </c>
    </row>
    <row r="8599" spans="1:6" x14ac:dyDescent="0.3">
      <c r="A8599">
        <v>215.50858012500001</v>
      </c>
      <c r="B8599">
        <v>1</v>
      </c>
      <c r="D8599">
        <f t="shared" si="403"/>
        <v>50.286458333005157</v>
      </c>
      <c r="E8599" s="2" t="str">
        <f t="shared" si="404"/>
        <v/>
      </c>
      <c r="F8599" t="str">
        <f t="shared" si="402"/>
        <v/>
      </c>
    </row>
    <row r="8600" spans="1:6" x14ac:dyDescent="0.3">
      <c r="A8600">
        <v>215.50884199999999</v>
      </c>
      <c r="B8600">
        <v>0</v>
      </c>
      <c r="D8600" t="str">
        <f t="shared" si="403"/>
        <v/>
      </c>
      <c r="E8600" s="2">
        <f t="shared" si="404"/>
        <v>0.26187499997831765</v>
      </c>
      <c r="F8600" t="str">
        <f t="shared" si="402"/>
        <v/>
      </c>
    </row>
    <row r="8601" spans="1:6" x14ac:dyDescent="0.3">
      <c r="A8601">
        <v>215.55886066666699</v>
      </c>
      <c r="B8601">
        <v>1</v>
      </c>
      <c r="D8601">
        <f t="shared" si="403"/>
        <v>50.280541666978706</v>
      </c>
      <c r="E8601" s="2" t="str">
        <f t="shared" si="404"/>
        <v/>
      </c>
      <c r="F8601" t="str">
        <f t="shared" si="402"/>
        <v/>
      </c>
    </row>
    <row r="8602" spans="1:6" x14ac:dyDescent="0.3">
      <c r="A8602">
        <v>215.55912237499999</v>
      </c>
      <c r="B8602">
        <v>0</v>
      </c>
      <c r="D8602" t="str">
        <f t="shared" si="403"/>
        <v/>
      </c>
      <c r="E8602" s="2">
        <f t="shared" si="404"/>
        <v>0.26170833299943297</v>
      </c>
      <c r="F8602" t="str">
        <f t="shared" si="402"/>
        <v/>
      </c>
    </row>
    <row r="8603" spans="1:6" x14ac:dyDescent="0.3">
      <c r="A8603">
        <v>215.60814841666701</v>
      </c>
      <c r="B8603">
        <v>1</v>
      </c>
      <c r="D8603">
        <f t="shared" si="403"/>
        <v>49.287750000019059</v>
      </c>
      <c r="E8603" s="2" t="str">
        <f t="shared" si="404"/>
        <v/>
      </c>
      <c r="F8603" t="str">
        <f t="shared" si="402"/>
        <v/>
      </c>
    </row>
    <row r="8604" spans="1:6" x14ac:dyDescent="0.3">
      <c r="A8604">
        <v>215.60841083333301</v>
      </c>
      <c r="B8604">
        <v>0</v>
      </c>
      <c r="D8604" t="str">
        <f t="shared" si="403"/>
        <v/>
      </c>
      <c r="E8604" s="2">
        <f t="shared" si="404"/>
        <v>0.26241666600412827</v>
      </c>
      <c r="F8604" t="str">
        <f t="shared" si="402"/>
        <v/>
      </c>
    </row>
    <row r="8605" spans="1:6" x14ac:dyDescent="0.3">
      <c r="A8605">
        <v>215.65843412500001</v>
      </c>
      <c r="B8605">
        <v>1</v>
      </c>
      <c r="D8605">
        <f t="shared" si="403"/>
        <v>50.285708333007051</v>
      </c>
      <c r="E8605" s="2" t="str">
        <f t="shared" si="404"/>
        <v/>
      </c>
      <c r="F8605" t="str">
        <f t="shared" si="402"/>
        <v/>
      </c>
    </row>
    <row r="8606" spans="1:6" x14ac:dyDescent="0.3">
      <c r="A8606">
        <v>215.65869537500001</v>
      </c>
      <c r="B8606">
        <v>0</v>
      </c>
      <c r="D8606" t="str">
        <f t="shared" si="403"/>
        <v/>
      </c>
      <c r="E8606" s="2">
        <f t="shared" si="404"/>
        <v>0.26124999999410647</v>
      </c>
      <c r="F8606" t="str">
        <f t="shared" si="402"/>
        <v/>
      </c>
    </row>
    <row r="8607" spans="1:6" x14ac:dyDescent="0.3">
      <c r="A8607">
        <v>215.70871600000001</v>
      </c>
      <c r="B8607">
        <v>1</v>
      </c>
      <c r="D8607">
        <f t="shared" si="403"/>
        <v>50.281874999996035</v>
      </c>
      <c r="E8607" s="2" t="str">
        <f t="shared" si="404"/>
        <v/>
      </c>
      <c r="F8607" t="str">
        <f t="shared" si="402"/>
        <v/>
      </c>
    </row>
    <row r="8608" spans="1:6" x14ac:dyDescent="0.3">
      <c r="A8608">
        <v>215.708977291667</v>
      </c>
      <c r="B8608">
        <v>0</v>
      </c>
      <c r="D8608" t="str">
        <f t="shared" si="403"/>
        <v/>
      </c>
      <c r="E8608" s="2">
        <f t="shared" si="404"/>
        <v>0.2612916669875176</v>
      </c>
      <c r="F8608" t="str">
        <f t="shared" si="402"/>
        <v/>
      </c>
    </row>
    <row r="8609" spans="1:6" x14ac:dyDescent="0.3">
      <c r="A8609">
        <v>215.757996958333</v>
      </c>
      <c r="B8609">
        <v>1</v>
      </c>
      <c r="D8609">
        <f t="shared" si="403"/>
        <v>49.280958332985847</v>
      </c>
      <c r="E8609" s="2" t="str">
        <f t="shared" si="404"/>
        <v/>
      </c>
      <c r="F8609" t="str">
        <f t="shared" si="402"/>
        <v/>
      </c>
    </row>
    <row r="8610" spans="1:6" x14ac:dyDescent="0.3">
      <c r="A8610">
        <v>215.75825900000001</v>
      </c>
      <c r="B8610">
        <v>0</v>
      </c>
      <c r="D8610" t="str">
        <f t="shared" si="403"/>
        <v/>
      </c>
      <c r="E8610" s="2">
        <f t="shared" si="404"/>
        <v>0.26204166701404574</v>
      </c>
      <c r="F8610" t="str">
        <f t="shared" si="402"/>
        <v/>
      </c>
    </row>
    <row r="8611" spans="1:6" x14ac:dyDescent="0.3">
      <c r="A8611">
        <v>215.80827891666701</v>
      </c>
      <c r="B8611">
        <v>1</v>
      </c>
      <c r="D8611">
        <f t="shared" si="403"/>
        <v>50.281958334011279</v>
      </c>
      <c r="E8611" s="2" t="str">
        <f t="shared" si="404"/>
        <v/>
      </c>
      <c r="F8611" t="str">
        <f t="shared" si="402"/>
        <v/>
      </c>
    </row>
    <row r="8612" spans="1:6" x14ac:dyDescent="0.3">
      <c r="A8612">
        <v>215.80854129166701</v>
      </c>
      <c r="B8612">
        <v>0</v>
      </c>
      <c r="D8612" t="str">
        <f t="shared" si="403"/>
        <v/>
      </c>
      <c r="E8612" s="2">
        <f t="shared" si="404"/>
        <v>0.26237500000547698</v>
      </c>
      <c r="F8612" t="str">
        <f t="shared" si="402"/>
        <v/>
      </c>
    </row>
    <row r="8613" spans="1:6" x14ac:dyDescent="0.3">
      <c r="A8613">
        <v>215.858559375</v>
      </c>
      <c r="B8613">
        <v>1</v>
      </c>
      <c r="D8613">
        <f t="shared" si="403"/>
        <v>50.280458332991884</v>
      </c>
      <c r="E8613" s="2" t="str">
        <f t="shared" si="404"/>
        <v/>
      </c>
      <c r="F8613" t="str">
        <f t="shared" si="402"/>
        <v/>
      </c>
    </row>
    <row r="8614" spans="1:6" x14ac:dyDescent="0.3">
      <c r="A8614">
        <v>215.85882187499999</v>
      </c>
      <c r="B8614">
        <v>0</v>
      </c>
      <c r="D8614" t="str">
        <f t="shared" si="403"/>
        <v/>
      </c>
      <c r="E8614" s="2">
        <f t="shared" si="404"/>
        <v>0.26249999999095053</v>
      </c>
      <c r="F8614" t="str">
        <f t="shared" si="402"/>
        <v/>
      </c>
    </row>
    <row r="8615" spans="1:6" x14ac:dyDescent="0.3">
      <c r="A8615">
        <v>215.90883083333301</v>
      </c>
      <c r="B8615">
        <v>1</v>
      </c>
      <c r="D8615">
        <f t="shared" si="403"/>
        <v>50.271458333014607</v>
      </c>
      <c r="E8615" s="2" t="str">
        <f t="shared" si="404"/>
        <v/>
      </c>
      <c r="F8615" t="str">
        <f t="shared" si="402"/>
        <v/>
      </c>
    </row>
    <row r="8616" spans="1:6" x14ac:dyDescent="0.3">
      <c r="A8616">
        <v>215.90909191666699</v>
      </c>
      <c r="B8616">
        <v>0</v>
      </c>
      <c r="D8616" t="str">
        <f t="shared" si="403"/>
        <v/>
      </c>
      <c r="E8616" s="2">
        <f t="shared" si="404"/>
        <v>0.26108333398155992</v>
      </c>
      <c r="F8616" t="str">
        <f t="shared" si="402"/>
        <v/>
      </c>
    </row>
    <row r="8617" spans="1:6" x14ac:dyDescent="0.3">
      <c r="A8617">
        <v>215.958110541667</v>
      </c>
      <c r="B8617">
        <v>1</v>
      </c>
      <c r="D8617">
        <f t="shared" si="403"/>
        <v>49.279708333983763</v>
      </c>
      <c r="E8617" s="2" t="str">
        <f t="shared" si="404"/>
        <v/>
      </c>
      <c r="F8617" t="str">
        <f t="shared" si="402"/>
        <v/>
      </c>
    </row>
    <row r="8618" spans="1:6" x14ac:dyDescent="0.3">
      <c r="A8618">
        <v>215.958372708333</v>
      </c>
      <c r="B8618">
        <v>0</v>
      </c>
      <c r="D8618" t="str">
        <f t="shared" si="403"/>
        <v/>
      </c>
      <c r="E8618" s="2">
        <f t="shared" si="404"/>
        <v>0.26216666600475946</v>
      </c>
      <c r="F8618" t="str">
        <f t="shared" ref="F8618:F8681" si="405">IF(D8618&lt;$F$2,"&lt;"&amp;$F$2,"")</f>
        <v/>
      </c>
    </row>
    <row r="8619" spans="1:6" x14ac:dyDescent="0.3">
      <c r="A8619">
        <v>216.00838999999999</v>
      </c>
      <c r="B8619">
        <v>1</v>
      </c>
      <c r="D8619">
        <f t="shared" si="403"/>
        <v>50.279458332994409</v>
      </c>
      <c r="E8619" s="2" t="str">
        <f t="shared" si="404"/>
        <v/>
      </c>
      <c r="F8619" t="str">
        <f t="shared" si="405"/>
        <v/>
      </c>
    </row>
    <row r="8620" spans="1:6" x14ac:dyDescent="0.3">
      <c r="A8620">
        <v>216.00865225000001</v>
      </c>
      <c r="B8620">
        <v>0</v>
      </c>
      <c r="D8620" t="str">
        <f t="shared" si="403"/>
        <v/>
      </c>
      <c r="E8620" s="2">
        <f t="shared" si="404"/>
        <v>0.26225000002000343</v>
      </c>
      <c r="F8620" t="str">
        <f t="shared" si="405"/>
        <v/>
      </c>
    </row>
    <row r="8621" spans="1:6" x14ac:dyDescent="0.3">
      <c r="A8621">
        <v>216.05867266666701</v>
      </c>
      <c r="B8621">
        <v>1</v>
      </c>
      <c r="D8621">
        <f t="shared" si="403"/>
        <v>50.282666667015974</v>
      </c>
      <c r="E8621" s="2" t="str">
        <f t="shared" si="404"/>
        <v/>
      </c>
      <c r="F8621" t="str">
        <f t="shared" si="405"/>
        <v/>
      </c>
    </row>
    <row r="8622" spans="1:6" x14ac:dyDescent="0.3">
      <c r="A8622">
        <v>216.05893554166701</v>
      </c>
      <c r="B8622">
        <v>0</v>
      </c>
      <c r="D8622" t="str">
        <f t="shared" si="403"/>
        <v/>
      </c>
      <c r="E8622" s="2">
        <f t="shared" si="404"/>
        <v>0.2628750000042146</v>
      </c>
      <c r="F8622" t="str">
        <f t="shared" si="405"/>
        <v/>
      </c>
    </row>
    <row r="8623" spans="1:6" x14ac:dyDescent="0.3">
      <c r="A8623">
        <v>216.10896</v>
      </c>
      <c r="B8623">
        <v>1</v>
      </c>
      <c r="D8623">
        <f t="shared" si="403"/>
        <v>50.287333332988737</v>
      </c>
      <c r="E8623" s="2" t="str">
        <f t="shared" si="404"/>
        <v/>
      </c>
      <c r="F8623" t="str">
        <f t="shared" si="405"/>
        <v/>
      </c>
    </row>
    <row r="8624" spans="1:6" x14ac:dyDescent="0.3">
      <c r="A8624">
        <v>216.109221875</v>
      </c>
      <c r="B8624">
        <v>0</v>
      </c>
      <c r="D8624" t="str">
        <f t="shared" si="403"/>
        <v/>
      </c>
      <c r="E8624" s="2">
        <f t="shared" si="404"/>
        <v>0.26187500000673936</v>
      </c>
      <c r="F8624" t="str">
        <f t="shared" si="405"/>
        <v/>
      </c>
    </row>
    <row r="8625" spans="1:6" x14ac:dyDescent="0.3">
      <c r="A8625">
        <v>216.1582445</v>
      </c>
      <c r="B8625">
        <v>1</v>
      </c>
      <c r="D8625">
        <f t="shared" si="403"/>
        <v>49.284499999998843</v>
      </c>
      <c r="E8625" s="2" t="str">
        <f t="shared" si="404"/>
        <v/>
      </c>
      <c r="F8625" t="str">
        <f t="shared" si="405"/>
        <v/>
      </c>
    </row>
    <row r="8626" spans="1:6" x14ac:dyDescent="0.3">
      <c r="A8626">
        <v>216.15850620833299</v>
      </c>
      <c r="B8626">
        <v>0</v>
      </c>
      <c r="D8626" t="str">
        <f t="shared" si="403"/>
        <v/>
      </c>
      <c r="E8626" s="2">
        <f t="shared" si="404"/>
        <v>0.26170833299943297</v>
      </c>
      <c r="F8626" t="str">
        <f t="shared" si="405"/>
        <v/>
      </c>
    </row>
    <row r="8627" spans="1:6" x14ac:dyDescent="0.3">
      <c r="A8627">
        <v>216.208529208333</v>
      </c>
      <c r="B8627">
        <v>1</v>
      </c>
      <c r="D8627">
        <f t="shared" si="403"/>
        <v>50.284708333009576</v>
      </c>
      <c r="E8627" s="2" t="str">
        <f t="shared" si="404"/>
        <v/>
      </c>
      <c r="F8627" t="str">
        <f t="shared" si="405"/>
        <v/>
      </c>
    </row>
    <row r="8628" spans="1:6" x14ac:dyDescent="0.3">
      <c r="A8628">
        <v>216.208789666667</v>
      </c>
      <c r="B8628">
        <v>0</v>
      </c>
      <c r="D8628" t="str">
        <f t="shared" si="403"/>
        <v/>
      </c>
      <c r="E8628" s="2">
        <f t="shared" si="404"/>
        <v>0.26045833399734875</v>
      </c>
      <c r="F8628" t="str">
        <f t="shared" si="405"/>
        <v/>
      </c>
    </row>
    <row r="8629" spans="1:6" x14ac:dyDescent="0.3">
      <c r="A8629">
        <v>216.25881404166699</v>
      </c>
      <c r="B8629">
        <v>1</v>
      </c>
      <c r="D8629">
        <f t="shared" si="403"/>
        <v>50.284833333989809</v>
      </c>
      <c r="E8629" s="2" t="str">
        <f t="shared" si="404"/>
        <v/>
      </c>
      <c r="F8629" t="str">
        <f t="shared" si="405"/>
        <v/>
      </c>
    </row>
    <row r="8630" spans="1:6" x14ac:dyDescent="0.3">
      <c r="A8630">
        <v>216.25907654166701</v>
      </c>
      <c r="B8630">
        <v>0</v>
      </c>
      <c r="D8630" t="str">
        <f t="shared" si="403"/>
        <v/>
      </c>
      <c r="E8630" s="2">
        <f t="shared" si="404"/>
        <v>0.26250000001937224</v>
      </c>
      <c r="F8630" t="str">
        <f t="shared" si="405"/>
        <v/>
      </c>
    </row>
    <row r="8631" spans="1:6" x14ac:dyDescent="0.3">
      <c r="A8631">
        <v>216.30809916666701</v>
      </c>
      <c r="B8631">
        <v>1</v>
      </c>
      <c r="D8631">
        <f t="shared" si="403"/>
        <v>49.285125000011476</v>
      </c>
      <c r="E8631" s="2" t="str">
        <f t="shared" si="404"/>
        <v/>
      </c>
      <c r="F8631" t="str">
        <f t="shared" si="405"/>
        <v/>
      </c>
    </row>
    <row r="8632" spans="1:6" x14ac:dyDescent="0.3">
      <c r="A8632">
        <v>216.30836220833299</v>
      </c>
      <c r="B8632">
        <v>0</v>
      </c>
      <c r="D8632" t="str">
        <f t="shared" si="403"/>
        <v/>
      </c>
      <c r="E8632" s="2">
        <f t="shared" si="404"/>
        <v>0.26304166598833945</v>
      </c>
      <c r="F8632" t="str">
        <f t="shared" si="405"/>
        <v/>
      </c>
    </row>
    <row r="8633" spans="1:6" x14ac:dyDescent="0.3">
      <c r="A8633">
        <v>216.35838237499999</v>
      </c>
      <c r="B8633">
        <v>1</v>
      </c>
      <c r="D8633">
        <f t="shared" si="403"/>
        <v>50.283208332984941</v>
      </c>
      <c r="E8633" s="2" t="str">
        <f t="shared" si="404"/>
        <v/>
      </c>
      <c r="F8633" t="str">
        <f t="shared" si="405"/>
        <v/>
      </c>
    </row>
    <row r="8634" spans="1:6" x14ac:dyDescent="0.3">
      <c r="A8634">
        <v>216.35864333333299</v>
      </c>
      <c r="B8634">
        <v>0</v>
      </c>
      <c r="D8634" t="str">
        <f t="shared" si="403"/>
        <v/>
      </c>
      <c r="E8634" s="2">
        <f t="shared" si="404"/>
        <v>0.26095833300132654</v>
      </c>
      <c r="F8634" t="str">
        <f t="shared" si="405"/>
        <v/>
      </c>
    </row>
    <row r="8635" spans="1:6" x14ac:dyDescent="0.3">
      <c r="A8635">
        <v>216.408666833333</v>
      </c>
      <c r="B8635">
        <v>1</v>
      </c>
      <c r="D8635">
        <f t="shared" si="403"/>
        <v>50.284458333010207</v>
      </c>
      <c r="E8635" s="2" t="str">
        <f t="shared" si="404"/>
        <v/>
      </c>
      <c r="F8635" t="str">
        <f t="shared" si="405"/>
        <v/>
      </c>
    </row>
    <row r="8636" spans="1:6" x14ac:dyDescent="0.3">
      <c r="A8636">
        <v>216.408928041667</v>
      </c>
      <c r="B8636">
        <v>0</v>
      </c>
      <c r="D8636" t="str">
        <f t="shared" si="403"/>
        <v/>
      </c>
      <c r="E8636" s="2">
        <f t="shared" si="404"/>
        <v>0.26120833399545518</v>
      </c>
      <c r="F8636" t="str">
        <f t="shared" si="405"/>
        <v/>
      </c>
    </row>
    <row r="8637" spans="1:6" x14ac:dyDescent="0.3">
      <c r="A8637">
        <v>216.45895145833299</v>
      </c>
      <c r="B8637">
        <v>1</v>
      </c>
      <c r="D8637">
        <f t="shared" si="403"/>
        <v>50.284624999989092</v>
      </c>
      <c r="E8637" s="2" t="str">
        <f t="shared" si="404"/>
        <v/>
      </c>
      <c r="F8637" t="str">
        <f t="shared" si="405"/>
        <v/>
      </c>
    </row>
    <row r="8638" spans="1:6" x14ac:dyDescent="0.3">
      <c r="A8638">
        <v>216.45921216666699</v>
      </c>
      <c r="B8638">
        <v>0</v>
      </c>
      <c r="D8638" t="str">
        <f t="shared" si="403"/>
        <v/>
      </c>
      <c r="E8638" s="2">
        <f t="shared" si="404"/>
        <v>0.26070833399671756</v>
      </c>
      <c r="F8638" t="str">
        <f t="shared" si="405"/>
        <v/>
      </c>
    </row>
    <row r="8639" spans="1:6" x14ac:dyDescent="0.3">
      <c r="A8639">
        <v>216.50823258333301</v>
      </c>
      <c r="B8639">
        <v>1</v>
      </c>
      <c r="D8639">
        <f t="shared" si="403"/>
        <v>49.281125000021575</v>
      </c>
      <c r="E8639" s="2" t="str">
        <f t="shared" si="404"/>
        <v/>
      </c>
      <c r="F8639" t="str">
        <f t="shared" si="405"/>
        <v/>
      </c>
    </row>
    <row r="8640" spans="1:6" x14ac:dyDescent="0.3">
      <c r="A8640">
        <v>216.50849341666699</v>
      </c>
      <c r="B8640">
        <v>0</v>
      </c>
      <c r="D8640" t="str">
        <f t="shared" si="403"/>
        <v/>
      </c>
      <c r="E8640" s="2">
        <f t="shared" si="404"/>
        <v>0.26083333398219111</v>
      </c>
      <c r="F8640" t="str">
        <f t="shared" si="405"/>
        <v/>
      </c>
    </row>
    <row r="8641" spans="1:6" x14ac:dyDescent="0.3">
      <c r="A8641">
        <v>216.5585145</v>
      </c>
      <c r="B8641">
        <v>1</v>
      </c>
      <c r="D8641">
        <f t="shared" si="403"/>
        <v>50.281916666989446</v>
      </c>
      <c r="E8641" s="2" t="str">
        <f t="shared" si="404"/>
        <v/>
      </c>
      <c r="F8641" t="str">
        <f t="shared" si="405"/>
        <v/>
      </c>
    </row>
    <row r="8642" spans="1:6" x14ac:dyDescent="0.3">
      <c r="A8642">
        <v>216.55877629166699</v>
      </c>
      <c r="B8642">
        <v>0</v>
      </c>
      <c r="D8642" t="str">
        <f t="shared" si="403"/>
        <v/>
      </c>
      <c r="E8642" s="2">
        <f t="shared" si="404"/>
        <v>0.26179166698625522</v>
      </c>
      <c r="F8642" t="str">
        <f t="shared" si="405"/>
        <v/>
      </c>
    </row>
    <row r="8643" spans="1:6" x14ac:dyDescent="0.3">
      <c r="A8643">
        <v>216.608801708333</v>
      </c>
      <c r="B8643">
        <v>1</v>
      </c>
      <c r="D8643">
        <f t="shared" si="403"/>
        <v>50.287208333003264</v>
      </c>
      <c r="E8643" s="2" t="str">
        <f t="shared" si="404"/>
        <v/>
      </c>
      <c r="F8643" t="str">
        <f t="shared" si="405"/>
        <v/>
      </c>
    </row>
    <row r="8644" spans="1:6" x14ac:dyDescent="0.3">
      <c r="A8644">
        <v>216.609063666667</v>
      </c>
      <c r="B8644">
        <v>0</v>
      </c>
      <c r="D8644" t="str">
        <f t="shared" si="403"/>
        <v/>
      </c>
      <c r="E8644" s="2">
        <f t="shared" si="404"/>
        <v>0.26195833399356161</v>
      </c>
      <c r="F8644" t="str">
        <f t="shared" si="405"/>
        <v/>
      </c>
    </row>
    <row r="8645" spans="1:6" x14ac:dyDescent="0.3">
      <c r="A8645">
        <v>216.658086</v>
      </c>
      <c r="B8645">
        <v>1</v>
      </c>
      <c r="D8645">
        <f t="shared" ref="D8645:D8708" si="406">IF(OR(B8645&lt;&gt;1,ISBLANK(A8645)),"",(A8645-A8643)*1000)</f>
        <v>49.284291666992885</v>
      </c>
      <c r="E8645" s="2" t="str">
        <f t="shared" ref="E8645:E8708" si="407">IF(OR(B8645&lt;&gt;0,ISBLANK(A8645)),"",(A8645-A8644)*1000)</f>
        <v/>
      </c>
      <c r="F8645" t="str">
        <f t="shared" si="405"/>
        <v/>
      </c>
    </row>
    <row r="8646" spans="1:6" x14ac:dyDescent="0.3">
      <c r="A8646">
        <v>216.658346958333</v>
      </c>
      <c r="B8646">
        <v>0</v>
      </c>
      <c r="D8646" t="str">
        <f t="shared" si="406"/>
        <v/>
      </c>
      <c r="E8646" s="2">
        <f t="shared" si="407"/>
        <v>0.26095833300132654</v>
      </c>
      <c r="F8646" t="str">
        <f t="shared" si="405"/>
        <v/>
      </c>
    </row>
    <row r="8647" spans="1:6" x14ac:dyDescent="0.3">
      <c r="A8647">
        <v>216.70836945833301</v>
      </c>
      <c r="B8647">
        <v>1</v>
      </c>
      <c r="D8647">
        <f t="shared" si="406"/>
        <v>50.283458333012732</v>
      </c>
      <c r="E8647" s="2" t="str">
        <f t="shared" si="407"/>
        <v/>
      </c>
      <c r="F8647" t="str">
        <f t="shared" si="405"/>
        <v/>
      </c>
    </row>
    <row r="8648" spans="1:6" x14ac:dyDescent="0.3">
      <c r="A8648">
        <v>216.708631208333</v>
      </c>
      <c r="B8648">
        <v>0</v>
      </c>
      <c r="D8648" t="str">
        <f t="shared" si="406"/>
        <v/>
      </c>
      <c r="E8648" s="2">
        <f t="shared" si="407"/>
        <v>0.2617499999928441</v>
      </c>
      <c r="F8648" t="str">
        <f t="shared" si="405"/>
        <v/>
      </c>
    </row>
    <row r="8649" spans="1:6" x14ac:dyDescent="0.3">
      <c r="A8649">
        <v>216.75865204166701</v>
      </c>
      <c r="B8649">
        <v>1</v>
      </c>
      <c r="D8649">
        <f t="shared" si="406"/>
        <v>50.28258333399549</v>
      </c>
      <c r="E8649" s="2" t="str">
        <f t="shared" si="407"/>
        <v/>
      </c>
      <c r="F8649" t="str">
        <f t="shared" si="405"/>
        <v/>
      </c>
    </row>
    <row r="8650" spans="1:6" x14ac:dyDescent="0.3">
      <c r="A8650">
        <v>216.758913083333</v>
      </c>
      <c r="B8650">
        <v>0</v>
      </c>
      <c r="D8650" t="str">
        <f t="shared" si="406"/>
        <v/>
      </c>
      <c r="E8650" s="2">
        <f t="shared" si="407"/>
        <v>0.26104166599338896</v>
      </c>
      <c r="F8650" t="str">
        <f t="shared" si="405"/>
        <v/>
      </c>
    </row>
    <row r="8651" spans="1:6" x14ac:dyDescent="0.3">
      <c r="A8651">
        <v>216.80893508333301</v>
      </c>
      <c r="B8651">
        <v>1</v>
      </c>
      <c r="D8651">
        <f t="shared" si="406"/>
        <v>50.283041666006056</v>
      </c>
      <c r="E8651" s="2" t="str">
        <f t="shared" si="407"/>
        <v/>
      </c>
      <c r="F8651" t="str">
        <f t="shared" si="405"/>
        <v/>
      </c>
    </row>
    <row r="8652" spans="1:6" x14ac:dyDescent="0.3">
      <c r="A8652">
        <v>216.80919599999999</v>
      </c>
      <c r="B8652">
        <v>0</v>
      </c>
      <c r="D8652" t="str">
        <f t="shared" si="406"/>
        <v/>
      </c>
      <c r="E8652" s="2">
        <f t="shared" si="407"/>
        <v>0.26091666697425353</v>
      </c>
      <c r="F8652" t="str">
        <f t="shared" si="405"/>
        <v/>
      </c>
    </row>
    <row r="8653" spans="1:6" x14ac:dyDescent="0.3">
      <c r="A8653">
        <v>216.85821654166699</v>
      </c>
      <c r="B8653">
        <v>1</v>
      </c>
      <c r="D8653">
        <f t="shared" si="406"/>
        <v>49.281458333979344</v>
      </c>
      <c r="E8653" s="2" t="str">
        <f t="shared" si="407"/>
        <v/>
      </c>
      <c r="F8653" t="str">
        <f t="shared" si="405"/>
        <v/>
      </c>
    </row>
    <row r="8654" spans="1:6" x14ac:dyDescent="0.3">
      <c r="A8654">
        <v>216.858478666667</v>
      </c>
      <c r="B8654">
        <v>0</v>
      </c>
      <c r="D8654" t="str">
        <f t="shared" si="406"/>
        <v/>
      </c>
      <c r="E8654" s="2">
        <f t="shared" si="407"/>
        <v>0.26212500000610817</v>
      </c>
      <c r="F8654" t="str">
        <f t="shared" si="405"/>
        <v/>
      </c>
    </row>
    <row r="8655" spans="1:6" x14ac:dyDescent="0.3">
      <c r="A8655">
        <v>216.908505416667</v>
      </c>
      <c r="B8655">
        <v>1</v>
      </c>
      <c r="D8655">
        <f t="shared" si="406"/>
        <v>50.288875000006783</v>
      </c>
      <c r="E8655" s="2" t="str">
        <f t="shared" si="407"/>
        <v/>
      </c>
      <c r="F8655" t="str">
        <f t="shared" si="405"/>
        <v/>
      </c>
    </row>
    <row r="8656" spans="1:6" x14ac:dyDescent="0.3">
      <c r="A8656">
        <v>216.908766375</v>
      </c>
      <c r="B8656">
        <v>0</v>
      </c>
      <c r="D8656" t="str">
        <f t="shared" si="406"/>
        <v/>
      </c>
      <c r="E8656" s="2">
        <f t="shared" si="407"/>
        <v>0.26095833300132654</v>
      </c>
      <c r="F8656" t="str">
        <f t="shared" si="405"/>
        <v/>
      </c>
    </row>
    <row r="8657" spans="1:6" x14ac:dyDescent="0.3">
      <c r="A8657">
        <v>216.95878645833301</v>
      </c>
      <c r="B8657">
        <v>1</v>
      </c>
      <c r="D8657">
        <f t="shared" si="406"/>
        <v>50.281041666011106</v>
      </c>
      <c r="E8657" s="2" t="str">
        <f t="shared" si="407"/>
        <v/>
      </c>
      <c r="F8657" t="str">
        <f t="shared" si="405"/>
        <v/>
      </c>
    </row>
    <row r="8658" spans="1:6" x14ac:dyDescent="0.3">
      <c r="A8658">
        <v>216.95904808333299</v>
      </c>
      <c r="B8658">
        <v>0</v>
      </c>
      <c r="D8658" t="str">
        <f t="shared" si="406"/>
        <v/>
      </c>
      <c r="E8658" s="2">
        <f t="shared" si="407"/>
        <v>0.26162499997894884</v>
      </c>
      <c r="F8658" t="str">
        <f t="shared" si="405"/>
        <v/>
      </c>
    </row>
    <row r="8659" spans="1:6" x14ac:dyDescent="0.3">
      <c r="A8659">
        <v>217.00806825000001</v>
      </c>
      <c r="B8659">
        <v>1</v>
      </c>
      <c r="D8659">
        <f t="shared" si="406"/>
        <v>49.281791666999197</v>
      </c>
      <c r="E8659" s="2" t="str">
        <f t="shared" si="407"/>
        <v/>
      </c>
      <c r="F8659" t="str">
        <f t="shared" si="405"/>
        <v/>
      </c>
    </row>
    <row r="8660" spans="1:6" x14ac:dyDescent="0.3">
      <c r="A8660">
        <v>217.00832937499999</v>
      </c>
      <c r="B8660">
        <v>0</v>
      </c>
      <c r="D8660" t="str">
        <f t="shared" si="406"/>
        <v/>
      </c>
      <c r="E8660" s="2">
        <f t="shared" si="407"/>
        <v>0.26112499998021121</v>
      </c>
      <c r="F8660" t="str">
        <f t="shared" si="405"/>
        <v/>
      </c>
    </row>
    <row r="8661" spans="1:6" x14ac:dyDescent="0.3">
      <c r="A8661">
        <v>217.058350166667</v>
      </c>
      <c r="B8661">
        <v>1</v>
      </c>
      <c r="D8661">
        <f t="shared" si="406"/>
        <v>50.281916666989446</v>
      </c>
      <c r="E8661" s="2" t="str">
        <f t="shared" si="407"/>
        <v/>
      </c>
      <c r="F8661" t="str">
        <f t="shared" si="405"/>
        <v/>
      </c>
    </row>
    <row r="8662" spans="1:6" x14ac:dyDescent="0.3">
      <c r="A8662">
        <v>217.05861191666699</v>
      </c>
      <c r="B8662">
        <v>0</v>
      </c>
      <c r="D8662" t="str">
        <f t="shared" si="406"/>
        <v/>
      </c>
      <c r="E8662" s="2">
        <f t="shared" si="407"/>
        <v>0.2617499999928441</v>
      </c>
      <c r="F8662" t="str">
        <f t="shared" si="405"/>
        <v/>
      </c>
    </row>
    <row r="8663" spans="1:6" x14ac:dyDescent="0.3">
      <c r="A8663">
        <v>217.108638125</v>
      </c>
      <c r="B8663">
        <v>1</v>
      </c>
      <c r="D8663">
        <f t="shared" si="406"/>
        <v>50.28795833300137</v>
      </c>
      <c r="E8663" s="2" t="str">
        <f t="shared" si="407"/>
        <v/>
      </c>
      <c r="F8663" t="str">
        <f t="shared" si="405"/>
        <v/>
      </c>
    </row>
    <row r="8664" spans="1:6" x14ac:dyDescent="0.3">
      <c r="A8664">
        <v>217.108898833333</v>
      </c>
      <c r="B8664">
        <v>0</v>
      </c>
      <c r="D8664" t="str">
        <f t="shared" si="406"/>
        <v/>
      </c>
      <c r="E8664" s="2">
        <f t="shared" si="407"/>
        <v>0.26070833300195773</v>
      </c>
      <c r="F8664" t="str">
        <f t="shared" si="405"/>
        <v/>
      </c>
    </row>
    <row r="8665" spans="1:6" x14ac:dyDescent="0.3">
      <c r="A8665">
        <v>217.15891562499999</v>
      </c>
      <c r="B8665">
        <v>1</v>
      </c>
      <c r="D8665">
        <f t="shared" si="406"/>
        <v>50.27749999999287</v>
      </c>
      <c r="E8665" s="2" t="str">
        <f t="shared" si="407"/>
        <v/>
      </c>
      <c r="F8665" t="str">
        <f t="shared" si="405"/>
        <v/>
      </c>
    </row>
    <row r="8666" spans="1:6" x14ac:dyDescent="0.3">
      <c r="A8666">
        <v>217.15917787500001</v>
      </c>
      <c r="B8666">
        <v>0</v>
      </c>
      <c r="D8666" t="str">
        <f t="shared" si="406"/>
        <v/>
      </c>
      <c r="E8666" s="2">
        <f t="shared" si="407"/>
        <v>0.26225000002000343</v>
      </c>
      <c r="F8666" t="str">
        <f t="shared" si="405"/>
        <v/>
      </c>
    </row>
    <row r="8667" spans="1:6" x14ac:dyDescent="0.3">
      <c r="A8667">
        <v>217.208199083333</v>
      </c>
      <c r="B8667">
        <v>1</v>
      </c>
      <c r="D8667">
        <f t="shared" si="406"/>
        <v>49.283458333007957</v>
      </c>
      <c r="E8667" s="2" t="str">
        <f t="shared" si="407"/>
        <v/>
      </c>
      <c r="F8667" t="str">
        <f t="shared" si="405"/>
        <v/>
      </c>
    </row>
    <row r="8668" spans="1:6" x14ac:dyDescent="0.3">
      <c r="A8668">
        <v>217.20846012499999</v>
      </c>
      <c r="B8668">
        <v>0</v>
      </c>
      <c r="D8668" t="str">
        <f t="shared" si="406"/>
        <v/>
      </c>
      <c r="E8668" s="2">
        <f t="shared" si="407"/>
        <v>0.26104166698814879</v>
      </c>
      <c r="F8668" t="str">
        <f t="shared" si="405"/>
        <v/>
      </c>
    </row>
    <row r="8669" spans="1:6" x14ac:dyDescent="0.3">
      <c r="A8669">
        <v>217.25848250000001</v>
      </c>
      <c r="B8669">
        <v>1</v>
      </c>
      <c r="D8669">
        <f t="shared" si="406"/>
        <v>50.28341666701408</v>
      </c>
      <c r="E8669" s="2" t="str">
        <f t="shared" si="407"/>
        <v/>
      </c>
      <c r="F8669" t="str">
        <f t="shared" si="405"/>
        <v/>
      </c>
    </row>
    <row r="8670" spans="1:6" x14ac:dyDescent="0.3">
      <c r="A8670">
        <v>217.258744333333</v>
      </c>
      <c r="B8670">
        <v>0</v>
      </c>
      <c r="D8670" t="str">
        <f t="shared" si="406"/>
        <v/>
      </c>
      <c r="E8670" s="2">
        <f t="shared" si="407"/>
        <v>0.26183333298490652</v>
      </c>
      <c r="F8670" t="str">
        <f t="shared" si="405"/>
        <v/>
      </c>
    </row>
    <row r="8671" spans="1:6" x14ac:dyDescent="0.3">
      <c r="A8671">
        <v>217.308767166667</v>
      </c>
      <c r="B8671">
        <v>1</v>
      </c>
      <c r="D8671">
        <f t="shared" si="406"/>
        <v>50.284666666982503</v>
      </c>
      <c r="E8671" s="2" t="str">
        <f t="shared" si="407"/>
        <v/>
      </c>
      <c r="F8671" t="str">
        <f t="shared" si="405"/>
        <v/>
      </c>
    </row>
    <row r="8672" spans="1:6" x14ac:dyDescent="0.3">
      <c r="A8672">
        <v>217.309029333333</v>
      </c>
      <c r="B8672">
        <v>0</v>
      </c>
      <c r="D8672" t="str">
        <f t="shared" si="406"/>
        <v/>
      </c>
      <c r="E8672" s="2">
        <f t="shared" si="407"/>
        <v>0.26216666600475946</v>
      </c>
      <c r="F8672" t="str">
        <f t="shared" si="405"/>
        <v/>
      </c>
    </row>
    <row r="8673" spans="1:6" x14ac:dyDescent="0.3">
      <c r="A8673">
        <v>217.35805224999999</v>
      </c>
      <c r="B8673">
        <v>1</v>
      </c>
      <c r="D8673">
        <f t="shared" si="406"/>
        <v>49.285083332989643</v>
      </c>
      <c r="E8673" s="2" t="str">
        <f t="shared" si="407"/>
        <v/>
      </c>
      <c r="F8673" t="str">
        <f t="shared" si="405"/>
        <v/>
      </c>
    </row>
    <row r="8674" spans="1:6" x14ac:dyDescent="0.3">
      <c r="A8674">
        <v>217.358314041667</v>
      </c>
      <c r="B8674">
        <v>0</v>
      </c>
      <c r="D8674" t="str">
        <f t="shared" si="406"/>
        <v/>
      </c>
      <c r="E8674" s="2">
        <f t="shared" si="407"/>
        <v>0.26179166701467693</v>
      </c>
      <c r="F8674" t="str">
        <f t="shared" si="405"/>
        <v/>
      </c>
    </row>
    <row r="8675" spans="1:6" x14ac:dyDescent="0.3">
      <c r="A8675">
        <v>217.408334708333</v>
      </c>
      <c r="B8675">
        <v>1</v>
      </c>
      <c r="D8675">
        <f t="shared" si="406"/>
        <v>50.282458333015256</v>
      </c>
      <c r="E8675" s="2" t="str">
        <f t="shared" si="407"/>
        <v/>
      </c>
      <c r="F8675" t="str">
        <f t="shared" si="405"/>
        <v/>
      </c>
    </row>
    <row r="8676" spans="1:6" x14ac:dyDescent="0.3">
      <c r="A8676">
        <v>217.40859720833299</v>
      </c>
      <c r="B8676">
        <v>0</v>
      </c>
      <c r="D8676" t="str">
        <f t="shared" si="406"/>
        <v/>
      </c>
      <c r="E8676" s="2">
        <f t="shared" si="407"/>
        <v>0.26249999999095053</v>
      </c>
      <c r="F8676" t="str">
        <f t="shared" si="405"/>
        <v/>
      </c>
    </row>
    <row r="8677" spans="1:6" x14ac:dyDescent="0.3">
      <c r="A8677">
        <v>217.45861775</v>
      </c>
      <c r="B8677">
        <v>1</v>
      </c>
      <c r="D8677">
        <f t="shared" si="406"/>
        <v>50.283041667000816</v>
      </c>
      <c r="E8677" s="2" t="str">
        <f t="shared" si="407"/>
        <v/>
      </c>
      <c r="F8677" t="str">
        <f t="shared" si="405"/>
        <v/>
      </c>
    </row>
    <row r="8678" spans="1:6" x14ac:dyDescent="0.3">
      <c r="A8678">
        <v>217.45887858333299</v>
      </c>
      <c r="B8678">
        <v>0</v>
      </c>
      <c r="D8678" t="str">
        <f t="shared" si="406"/>
        <v/>
      </c>
      <c r="E8678" s="2">
        <f t="shared" si="407"/>
        <v>0.26083333298743128</v>
      </c>
      <c r="F8678" t="str">
        <f t="shared" si="405"/>
        <v/>
      </c>
    </row>
    <row r="8679" spans="1:6" x14ac:dyDescent="0.3">
      <c r="A8679">
        <v>217.508897458333</v>
      </c>
      <c r="B8679">
        <v>1</v>
      </c>
      <c r="D8679">
        <f t="shared" si="406"/>
        <v>50.279708332993778</v>
      </c>
      <c r="E8679" s="2" t="str">
        <f t="shared" si="407"/>
        <v/>
      </c>
      <c r="F8679" t="str">
        <f t="shared" si="405"/>
        <v/>
      </c>
    </row>
    <row r="8680" spans="1:6" x14ac:dyDescent="0.3">
      <c r="A8680">
        <v>217.509158875</v>
      </c>
      <c r="B8680">
        <v>0</v>
      </c>
      <c r="D8680" t="str">
        <f t="shared" si="406"/>
        <v/>
      </c>
      <c r="E8680" s="2">
        <f t="shared" si="407"/>
        <v>0.26141666700141286</v>
      </c>
      <c r="F8680" t="str">
        <f t="shared" si="405"/>
        <v/>
      </c>
    </row>
    <row r="8681" spans="1:6" x14ac:dyDescent="0.3">
      <c r="A8681">
        <v>217.558179166667</v>
      </c>
      <c r="B8681">
        <v>1</v>
      </c>
      <c r="D8681">
        <f t="shared" si="406"/>
        <v>49.281708334007135</v>
      </c>
      <c r="E8681" s="2" t="str">
        <f t="shared" si="407"/>
        <v/>
      </c>
      <c r="F8681" t="str">
        <f t="shared" si="405"/>
        <v/>
      </c>
    </row>
    <row r="8682" spans="1:6" x14ac:dyDescent="0.3">
      <c r="A8682">
        <v>217.558442875</v>
      </c>
      <c r="B8682">
        <v>0</v>
      </c>
      <c r="D8682" t="str">
        <f t="shared" si="406"/>
        <v/>
      </c>
      <c r="E8682" s="2">
        <f t="shared" si="407"/>
        <v>0.26370833299438345</v>
      </c>
      <c r="F8682" t="str">
        <f t="shared" ref="F8682:F8745" si="408">IF(D8682&lt;$F$2,"&lt;"&amp;$F$2,"")</f>
        <v/>
      </c>
    </row>
    <row r="8683" spans="1:6" x14ac:dyDescent="0.3">
      <c r="A8683">
        <v>217.608461791667</v>
      </c>
      <c r="B8683">
        <v>1</v>
      </c>
      <c r="D8683">
        <f t="shared" si="406"/>
        <v>50.282624999994141</v>
      </c>
      <c r="E8683" s="2" t="str">
        <f t="shared" si="407"/>
        <v/>
      </c>
      <c r="F8683" t="str">
        <f t="shared" si="408"/>
        <v/>
      </c>
    </row>
    <row r="8684" spans="1:6" x14ac:dyDescent="0.3">
      <c r="A8684">
        <v>217.60872266666701</v>
      </c>
      <c r="B8684">
        <v>0</v>
      </c>
      <c r="D8684" t="str">
        <f t="shared" si="406"/>
        <v/>
      </c>
      <c r="E8684" s="2">
        <f t="shared" si="407"/>
        <v>0.26087500000926411</v>
      </c>
      <c r="F8684" t="str">
        <f t="shared" si="408"/>
        <v/>
      </c>
    </row>
    <row r="8685" spans="1:6" x14ac:dyDescent="0.3">
      <c r="A8685">
        <v>217.658746541667</v>
      </c>
      <c r="B8685">
        <v>1</v>
      </c>
      <c r="D8685">
        <f t="shared" si="406"/>
        <v>50.284750000002987</v>
      </c>
      <c r="E8685" s="2" t="str">
        <f t="shared" si="407"/>
        <v/>
      </c>
      <c r="F8685" t="str">
        <f t="shared" si="408"/>
        <v/>
      </c>
    </row>
    <row r="8686" spans="1:6" x14ac:dyDescent="0.3">
      <c r="A8686">
        <v>217.65900787499999</v>
      </c>
      <c r="B8686">
        <v>0</v>
      </c>
      <c r="D8686" t="str">
        <f t="shared" si="406"/>
        <v/>
      </c>
      <c r="E8686" s="2">
        <f t="shared" si="407"/>
        <v>0.2613333329861689</v>
      </c>
      <c r="F8686" t="str">
        <f t="shared" si="408"/>
        <v/>
      </c>
    </row>
    <row r="8687" spans="1:6" x14ac:dyDescent="0.3">
      <c r="A8687">
        <v>217.70999358333299</v>
      </c>
      <c r="B8687">
        <v>1</v>
      </c>
      <c r="D8687">
        <f t="shared" si="406"/>
        <v>51.247041665988036</v>
      </c>
      <c r="E8687" s="2" t="str">
        <f t="shared" si="407"/>
        <v/>
      </c>
      <c r="F8687" t="str">
        <f t="shared" si="408"/>
        <v/>
      </c>
    </row>
    <row r="8688" spans="1:6" x14ac:dyDescent="0.3">
      <c r="A8688">
        <v>217.71025554166701</v>
      </c>
      <c r="B8688">
        <v>0</v>
      </c>
      <c r="D8688" t="str">
        <f t="shared" si="406"/>
        <v/>
      </c>
      <c r="E8688" s="2">
        <f t="shared" si="407"/>
        <v>0.26195833402198332</v>
      </c>
      <c r="F8688" t="str">
        <f t="shared" si="408"/>
        <v/>
      </c>
    </row>
    <row r="8689" spans="1:6" x14ac:dyDescent="0.3">
      <c r="A8689">
        <v>217.75827808333301</v>
      </c>
      <c r="B8689">
        <v>1</v>
      </c>
      <c r="D8689">
        <f t="shared" si="406"/>
        <v>48.28450000002249</v>
      </c>
      <c r="E8689" s="2" t="str">
        <f t="shared" si="407"/>
        <v/>
      </c>
      <c r="F8689" t="str">
        <f t="shared" si="408"/>
        <v/>
      </c>
    </row>
    <row r="8690" spans="1:6" x14ac:dyDescent="0.3">
      <c r="A8690">
        <v>217.75853916666699</v>
      </c>
      <c r="B8690">
        <v>0</v>
      </c>
      <c r="D8690" t="str">
        <f t="shared" si="406"/>
        <v/>
      </c>
      <c r="E8690" s="2">
        <f t="shared" si="407"/>
        <v>0.26108333398155992</v>
      </c>
      <c r="F8690" t="str">
        <f t="shared" si="408"/>
        <v/>
      </c>
    </row>
    <row r="8691" spans="1:6" x14ac:dyDescent="0.3">
      <c r="A8691">
        <v>217.80855970833301</v>
      </c>
      <c r="B8691">
        <v>1</v>
      </c>
      <c r="D8691">
        <f t="shared" si="406"/>
        <v>50.281624999996666</v>
      </c>
      <c r="E8691" s="2" t="str">
        <f t="shared" si="407"/>
        <v/>
      </c>
      <c r="F8691" t="str">
        <f t="shared" si="408"/>
        <v/>
      </c>
    </row>
    <row r="8692" spans="1:6" x14ac:dyDescent="0.3">
      <c r="A8692">
        <v>217.80882108333299</v>
      </c>
      <c r="B8692">
        <v>0</v>
      </c>
      <c r="D8692" t="str">
        <f t="shared" si="406"/>
        <v/>
      </c>
      <c r="E8692" s="2">
        <f t="shared" si="407"/>
        <v>0.26137499997958002</v>
      </c>
      <c r="F8692" t="str">
        <f t="shared" si="408"/>
        <v/>
      </c>
    </row>
    <row r="8693" spans="1:6" x14ac:dyDescent="0.3">
      <c r="A8693">
        <v>217.85884066666699</v>
      </c>
      <c r="B8693">
        <v>1</v>
      </c>
      <c r="D8693">
        <f t="shared" si="406"/>
        <v>50.280958333985382</v>
      </c>
      <c r="E8693" s="2" t="str">
        <f t="shared" si="407"/>
        <v/>
      </c>
      <c r="F8693" t="str">
        <f t="shared" si="408"/>
        <v/>
      </c>
    </row>
    <row r="8694" spans="1:6" x14ac:dyDescent="0.3">
      <c r="A8694">
        <v>217.85910325</v>
      </c>
      <c r="B8694">
        <v>0</v>
      </c>
      <c r="D8694" t="str">
        <f t="shared" si="406"/>
        <v/>
      </c>
      <c r="E8694" s="2">
        <f t="shared" si="407"/>
        <v>0.26258333301143466</v>
      </c>
      <c r="F8694" t="str">
        <f t="shared" si="408"/>
        <v/>
      </c>
    </row>
    <row r="8695" spans="1:6" x14ac:dyDescent="0.3">
      <c r="A8695">
        <v>217.908126125</v>
      </c>
      <c r="B8695">
        <v>1</v>
      </c>
      <c r="D8695">
        <f t="shared" si="406"/>
        <v>49.285458333002907</v>
      </c>
      <c r="E8695" s="2" t="str">
        <f t="shared" si="407"/>
        <v/>
      </c>
      <c r="F8695" t="str">
        <f t="shared" si="408"/>
        <v/>
      </c>
    </row>
    <row r="8696" spans="1:6" x14ac:dyDescent="0.3">
      <c r="A8696">
        <v>217.908387041667</v>
      </c>
      <c r="B8696">
        <v>0</v>
      </c>
      <c r="D8696" t="str">
        <f t="shared" si="406"/>
        <v/>
      </c>
      <c r="E8696" s="2">
        <f t="shared" si="407"/>
        <v>0.26091666700267524</v>
      </c>
      <c r="F8696" t="str">
        <f t="shared" si="408"/>
        <v/>
      </c>
    </row>
    <row r="8697" spans="1:6" x14ac:dyDescent="0.3">
      <c r="A8697">
        <v>217.95840487500001</v>
      </c>
      <c r="B8697">
        <v>1</v>
      </c>
      <c r="D8697">
        <f t="shared" si="406"/>
        <v>50.278750000018135</v>
      </c>
      <c r="E8697" s="2" t="str">
        <f t="shared" si="407"/>
        <v/>
      </c>
      <c r="F8697" t="str">
        <f t="shared" si="408"/>
        <v/>
      </c>
    </row>
    <row r="8698" spans="1:6" x14ac:dyDescent="0.3">
      <c r="A8698">
        <v>217.95866579166699</v>
      </c>
      <c r="B8698">
        <v>0</v>
      </c>
      <c r="D8698" t="str">
        <f t="shared" si="406"/>
        <v/>
      </c>
      <c r="E8698" s="2">
        <f t="shared" si="407"/>
        <v>0.26091666697425353</v>
      </c>
      <c r="F8698" t="str">
        <f t="shared" si="408"/>
        <v/>
      </c>
    </row>
    <row r="8699" spans="1:6" x14ac:dyDescent="0.3">
      <c r="A8699">
        <v>218.00868795833301</v>
      </c>
      <c r="B8699">
        <v>1</v>
      </c>
      <c r="D8699">
        <f t="shared" si="406"/>
        <v>50.283083332999468</v>
      </c>
      <c r="E8699" s="2" t="str">
        <f t="shared" si="407"/>
        <v/>
      </c>
      <c r="F8699" t="str">
        <f t="shared" si="408"/>
        <v/>
      </c>
    </row>
    <row r="8700" spans="1:6" x14ac:dyDescent="0.3">
      <c r="A8700">
        <v>218.0089505</v>
      </c>
      <c r="B8700">
        <v>0</v>
      </c>
      <c r="D8700" t="str">
        <f t="shared" si="406"/>
        <v/>
      </c>
      <c r="E8700" s="2">
        <f t="shared" si="407"/>
        <v>0.26254166698436165</v>
      </c>
      <c r="F8700" t="str">
        <f t="shared" si="408"/>
        <v/>
      </c>
    </row>
    <row r="8701" spans="1:6" x14ac:dyDescent="0.3">
      <c r="A8701">
        <v>218.05896779166699</v>
      </c>
      <c r="B8701">
        <v>1</v>
      </c>
      <c r="D8701">
        <f t="shared" si="406"/>
        <v>50.279833333974011</v>
      </c>
      <c r="E8701" s="2" t="str">
        <f t="shared" si="407"/>
        <v/>
      </c>
      <c r="F8701" t="str">
        <f t="shared" si="408"/>
        <v/>
      </c>
    </row>
    <row r="8702" spans="1:6" x14ac:dyDescent="0.3">
      <c r="A8702">
        <v>218.059228875</v>
      </c>
      <c r="B8702">
        <v>0</v>
      </c>
      <c r="D8702" t="str">
        <f t="shared" si="406"/>
        <v/>
      </c>
      <c r="E8702" s="2">
        <f t="shared" si="407"/>
        <v>0.2610833330152218</v>
      </c>
      <c r="F8702" t="str">
        <f t="shared" si="408"/>
        <v/>
      </c>
    </row>
    <row r="8703" spans="1:6" x14ac:dyDescent="0.3">
      <c r="A8703">
        <v>218.10824862499999</v>
      </c>
      <c r="B8703">
        <v>1</v>
      </c>
      <c r="D8703">
        <f t="shared" si="406"/>
        <v>49.280833333000373</v>
      </c>
      <c r="E8703" s="2" t="str">
        <f t="shared" si="407"/>
        <v/>
      </c>
      <c r="F8703" t="str">
        <f t="shared" si="408"/>
        <v/>
      </c>
    </row>
    <row r="8704" spans="1:6" x14ac:dyDescent="0.3">
      <c r="A8704">
        <v>218.1085095</v>
      </c>
      <c r="B8704">
        <v>0</v>
      </c>
      <c r="D8704" t="str">
        <f t="shared" si="406"/>
        <v/>
      </c>
      <c r="E8704" s="2">
        <f t="shared" si="407"/>
        <v>0.26087500000926411</v>
      </c>
      <c r="F8704" t="str">
        <f t="shared" si="408"/>
        <v/>
      </c>
    </row>
    <row r="8705" spans="1:6" x14ac:dyDescent="0.3">
      <c r="A8705">
        <v>218.158530375</v>
      </c>
      <c r="B8705">
        <v>1</v>
      </c>
      <c r="D8705">
        <f t="shared" si="406"/>
        <v>50.281750000010561</v>
      </c>
      <c r="E8705" s="2" t="str">
        <f t="shared" si="407"/>
        <v/>
      </c>
      <c r="F8705" t="str">
        <f t="shared" si="408"/>
        <v/>
      </c>
    </row>
    <row r="8706" spans="1:6" x14ac:dyDescent="0.3">
      <c r="A8706">
        <v>218.15879237499999</v>
      </c>
      <c r="B8706">
        <v>0</v>
      </c>
      <c r="D8706" t="str">
        <f t="shared" si="406"/>
        <v/>
      </c>
      <c r="E8706" s="2">
        <f t="shared" si="407"/>
        <v>0.26199999999221291</v>
      </c>
      <c r="F8706" t="str">
        <f t="shared" si="408"/>
        <v/>
      </c>
    </row>
    <row r="8707" spans="1:6" x14ac:dyDescent="0.3">
      <c r="A8707">
        <v>218.20881204166699</v>
      </c>
      <c r="B8707">
        <v>1</v>
      </c>
      <c r="D8707">
        <f t="shared" si="406"/>
        <v>50.281666666990077</v>
      </c>
      <c r="E8707" s="2" t="str">
        <f t="shared" si="407"/>
        <v/>
      </c>
      <c r="F8707" t="str">
        <f t="shared" si="408"/>
        <v/>
      </c>
    </row>
    <row r="8708" spans="1:6" x14ac:dyDescent="0.3">
      <c r="A8708">
        <v>218.20907450000001</v>
      </c>
      <c r="B8708">
        <v>0</v>
      </c>
      <c r="D8708" t="str">
        <f t="shared" si="406"/>
        <v/>
      </c>
      <c r="E8708" s="2">
        <f t="shared" si="407"/>
        <v>0.26245833302596111</v>
      </c>
      <c r="F8708" t="str">
        <f t="shared" si="408"/>
        <v/>
      </c>
    </row>
    <row r="8709" spans="1:6" x14ac:dyDescent="0.3">
      <c r="A8709">
        <v>218.25809804166701</v>
      </c>
      <c r="B8709">
        <v>1</v>
      </c>
      <c r="D8709">
        <f t="shared" ref="D8709:D8772" si="409">IF(OR(B8709&lt;&gt;1,ISBLANK(A8709)),"",(A8709-A8707)*1000)</f>
        <v>49.286000000023478</v>
      </c>
      <c r="E8709" s="2" t="str">
        <f t="shared" ref="E8709:E8772" si="410">IF(OR(B8709&lt;&gt;0,ISBLANK(A8709)),"",(A8709-A8708)*1000)</f>
        <v/>
      </c>
      <c r="F8709" t="str">
        <f t="shared" si="408"/>
        <v/>
      </c>
    </row>
    <row r="8710" spans="1:6" x14ac:dyDescent="0.3">
      <c r="A8710">
        <v>218.25835820833299</v>
      </c>
      <c r="B8710">
        <v>0</v>
      </c>
      <c r="D8710" t="str">
        <f t="shared" si="409"/>
        <v/>
      </c>
      <c r="E8710" s="2">
        <f t="shared" si="410"/>
        <v>0.26016666598138727</v>
      </c>
      <c r="F8710" t="str">
        <f t="shared" si="408"/>
        <v/>
      </c>
    </row>
    <row r="8711" spans="1:6" x14ac:dyDescent="0.3">
      <c r="A8711">
        <v>218.30837975</v>
      </c>
      <c r="B8711">
        <v>1</v>
      </c>
      <c r="D8711">
        <f t="shared" si="409"/>
        <v>50.281708332988728</v>
      </c>
      <c r="E8711" s="2" t="str">
        <f t="shared" si="410"/>
        <v/>
      </c>
      <c r="F8711" t="str">
        <f t="shared" si="408"/>
        <v/>
      </c>
    </row>
    <row r="8712" spans="1:6" x14ac:dyDescent="0.3">
      <c r="A8712">
        <v>218.30864204166701</v>
      </c>
      <c r="B8712">
        <v>0</v>
      </c>
      <c r="D8712" t="str">
        <f t="shared" si="409"/>
        <v/>
      </c>
      <c r="E8712" s="2">
        <f t="shared" si="410"/>
        <v>0.26229166701341455</v>
      </c>
      <c r="F8712" t="str">
        <f t="shared" si="408"/>
        <v/>
      </c>
    </row>
    <row r="8713" spans="1:6" x14ac:dyDescent="0.3">
      <c r="A8713">
        <v>218.35866683333299</v>
      </c>
      <c r="B8713">
        <v>1</v>
      </c>
      <c r="D8713">
        <f t="shared" si="409"/>
        <v>50.287083332989369</v>
      </c>
      <c r="E8713" s="2" t="str">
        <f t="shared" si="410"/>
        <v/>
      </c>
      <c r="F8713" t="str">
        <f t="shared" si="408"/>
        <v/>
      </c>
    </row>
    <row r="8714" spans="1:6" x14ac:dyDescent="0.3">
      <c r="A8714">
        <v>218.35892904166701</v>
      </c>
      <c r="B8714">
        <v>0</v>
      </c>
      <c r="D8714" t="str">
        <f t="shared" si="409"/>
        <v/>
      </c>
      <c r="E8714" s="2">
        <f t="shared" si="410"/>
        <v>0.26220833402135213</v>
      </c>
      <c r="F8714" t="str">
        <f t="shared" si="408"/>
        <v/>
      </c>
    </row>
    <row r="8715" spans="1:6" x14ac:dyDescent="0.3">
      <c r="A8715">
        <v>218.40895499999999</v>
      </c>
      <c r="B8715">
        <v>1</v>
      </c>
      <c r="D8715">
        <f t="shared" si="409"/>
        <v>50.288166667002088</v>
      </c>
      <c r="E8715" s="2" t="str">
        <f t="shared" si="410"/>
        <v/>
      </c>
      <c r="F8715" t="str">
        <f t="shared" si="408"/>
        <v/>
      </c>
    </row>
    <row r="8716" spans="1:6" x14ac:dyDescent="0.3">
      <c r="A8716">
        <v>218.409215666667</v>
      </c>
      <c r="B8716">
        <v>0</v>
      </c>
      <c r="D8716" t="str">
        <f t="shared" si="409"/>
        <v/>
      </c>
      <c r="E8716" s="2">
        <f t="shared" si="410"/>
        <v>0.26066666700330643</v>
      </c>
      <c r="F8716" t="str">
        <f t="shared" si="408"/>
        <v/>
      </c>
    </row>
    <row r="8717" spans="1:6" x14ac:dyDescent="0.3">
      <c r="A8717">
        <v>218.45823958333301</v>
      </c>
      <c r="B8717">
        <v>1</v>
      </c>
      <c r="D8717">
        <f t="shared" si="409"/>
        <v>49.284583333019327</v>
      </c>
      <c r="E8717" s="2" t="str">
        <f t="shared" si="410"/>
        <v/>
      </c>
      <c r="F8717" t="str">
        <f t="shared" si="408"/>
        <v/>
      </c>
    </row>
    <row r="8718" spans="1:6" x14ac:dyDescent="0.3">
      <c r="A8718">
        <v>218.45850241666699</v>
      </c>
      <c r="B8718">
        <v>0</v>
      </c>
      <c r="D8718" t="str">
        <f t="shared" si="409"/>
        <v/>
      </c>
      <c r="E8718" s="2">
        <f t="shared" si="410"/>
        <v>0.26283333397714159</v>
      </c>
      <c r="F8718" t="str">
        <f t="shared" si="408"/>
        <v/>
      </c>
    </row>
    <row r="8719" spans="1:6" x14ac:dyDescent="0.3">
      <c r="A8719">
        <v>218.50852354166699</v>
      </c>
      <c r="B8719">
        <v>1</v>
      </c>
      <c r="D8719">
        <f t="shared" si="409"/>
        <v>50.283958333977807</v>
      </c>
      <c r="E8719" s="2" t="str">
        <f t="shared" si="410"/>
        <v/>
      </c>
      <c r="F8719" t="str">
        <f t="shared" si="408"/>
        <v/>
      </c>
    </row>
    <row r="8720" spans="1:6" x14ac:dyDescent="0.3">
      <c r="A8720">
        <v>218.50878579166701</v>
      </c>
      <c r="B8720">
        <v>0</v>
      </c>
      <c r="D8720" t="str">
        <f t="shared" si="409"/>
        <v/>
      </c>
      <c r="E8720" s="2">
        <f t="shared" si="410"/>
        <v>0.26225000002000343</v>
      </c>
      <c r="F8720" t="str">
        <f t="shared" si="408"/>
        <v/>
      </c>
    </row>
    <row r="8721" spans="1:6" x14ac:dyDescent="0.3">
      <c r="A8721">
        <v>218.55880933333299</v>
      </c>
      <c r="B8721">
        <v>1</v>
      </c>
      <c r="D8721">
        <f t="shared" si="409"/>
        <v>50.285791665999113</v>
      </c>
      <c r="E8721" s="2" t="str">
        <f t="shared" si="410"/>
        <v/>
      </c>
      <c r="F8721" t="str">
        <f t="shared" si="408"/>
        <v/>
      </c>
    </row>
    <row r="8722" spans="1:6" x14ac:dyDescent="0.3">
      <c r="A8722">
        <v>218.55907145833299</v>
      </c>
      <c r="B8722">
        <v>0</v>
      </c>
      <c r="D8722" t="str">
        <f t="shared" si="409"/>
        <v/>
      </c>
      <c r="E8722" s="2">
        <f t="shared" si="410"/>
        <v>0.26212500000610817</v>
      </c>
      <c r="F8722" t="str">
        <f t="shared" si="408"/>
        <v/>
      </c>
    </row>
    <row r="8723" spans="1:6" x14ac:dyDescent="0.3">
      <c r="A8723">
        <v>218.60808925000001</v>
      </c>
      <c r="B8723">
        <v>1</v>
      </c>
      <c r="D8723">
        <f t="shared" si="409"/>
        <v>49.279916667018142</v>
      </c>
      <c r="E8723" s="2" t="str">
        <f t="shared" si="410"/>
        <v/>
      </c>
      <c r="F8723" t="str">
        <f t="shared" si="408"/>
        <v/>
      </c>
    </row>
    <row r="8724" spans="1:6" x14ac:dyDescent="0.3">
      <c r="A8724">
        <v>218.60835183333299</v>
      </c>
      <c r="B8724">
        <v>0</v>
      </c>
      <c r="D8724" t="str">
        <f t="shared" si="409"/>
        <v/>
      </c>
      <c r="E8724" s="2">
        <f t="shared" si="410"/>
        <v>0.26258333298301295</v>
      </c>
      <c r="F8724" t="str">
        <f t="shared" si="408"/>
        <v/>
      </c>
    </row>
    <row r="8725" spans="1:6" x14ac:dyDescent="0.3">
      <c r="A8725">
        <v>218.65837595833301</v>
      </c>
      <c r="B8725">
        <v>1</v>
      </c>
      <c r="D8725">
        <f t="shared" si="409"/>
        <v>50.286708333004526</v>
      </c>
      <c r="E8725" s="2" t="str">
        <f t="shared" si="410"/>
        <v/>
      </c>
      <c r="F8725" t="str">
        <f t="shared" si="408"/>
        <v/>
      </c>
    </row>
    <row r="8726" spans="1:6" x14ac:dyDescent="0.3">
      <c r="A8726">
        <v>218.65863754166699</v>
      </c>
      <c r="B8726">
        <v>0</v>
      </c>
      <c r="D8726" t="str">
        <f t="shared" si="409"/>
        <v/>
      </c>
      <c r="E8726" s="2">
        <f t="shared" si="410"/>
        <v>0.26158333398029754</v>
      </c>
      <c r="F8726" t="str">
        <f t="shared" si="408"/>
        <v/>
      </c>
    </row>
    <row r="8727" spans="1:6" x14ac:dyDescent="0.3">
      <c r="A8727">
        <v>218.708660541667</v>
      </c>
      <c r="B8727">
        <v>1</v>
      </c>
      <c r="D8727">
        <f t="shared" si="409"/>
        <v>50.28458333399044</v>
      </c>
      <c r="E8727" s="2" t="str">
        <f t="shared" si="410"/>
        <v/>
      </c>
      <c r="F8727" t="str">
        <f t="shared" si="408"/>
        <v/>
      </c>
    </row>
    <row r="8728" spans="1:6" x14ac:dyDescent="0.3">
      <c r="A8728">
        <v>218.708921291667</v>
      </c>
      <c r="B8728">
        <v>0</v>
      </c>
      <c r="D8728" t="str">
        <f t="shared" si="409"/>
        <v/>
      </c>
      <c r="E8728" s="2">
        <f t="shared" si="410"/>
        <v>0.26074999999536885</v>
      </c>
      <c r="F8728" t="str">
        <f t="shared" si="408"/>
        <v/>
      </c>
    </row>
    <row r="8729" spans="1:6" x14ac:dyDescent="0.3">
      <c r="A8729">
        <v>218.758941916667</v>
      </c>
      <c r="B8729">
        <v>1</v>
      </c>
      <c r="D8729">
        <f t="shared" si="409"/>
        <v>50.281374999997297</v>
      </c>
      <c r="E8729" s="2" t="str">
        <f t="shared" si="410"/>
        <v/>
      </c>
      <c r="F8729" t="str">
        <f t="shared" si="408"/>
        <v/>
      </c>
    </row>
    <row r="8730" spans="1:6" x14ac:dyDescent="0.3">
      <c r="A8730">
        <v>218.75920366666699</v>
      </c>
      <c r="B8730">
        <v>0</v>
      </c>
      <c r="D8730" t="str">
        <f t="shared" si="409"/>
        <v/>
      </c>
      <c r="E8730" s="2">
        <f t="shared" si="410"/>
        <v>0.2617499999928441</v>
      </c>
      <c r="F8730" t="str">
        <f t="shared" si="408"/>
        <v/>
      </c>
    </row>
    <row r="8731" spans="1:6" x14ac:dyDescent="0.3">
      <c r="A8731">
        <v>218.80822791666699</v>
      </c>
      <c r="B8731">
        <v>1</v>
      </c>
      <c r="D8731">
        <f t="shared" si="409"/>
        <v>49.285999999995056</v>
      </c>
      <c r="E8731" s="2" t="str">
        <f t="shared" si="410"/>
        <v/>
      </c>
      <c r="F8731" t="str">
        <f t="shared" si="408"/>
        <v/>
      </c>
    </row>
    <row r="8732" spans="1:6" x14ac:dyDescent="0.3">
      <c r="A8732">
        <v>218.80848841666699</v>
      </c>
      <c r="B8732">
        <v>0</v>
      </c>
      <c r="D8732" t="str">
        <f t="shared" si="409"/>
        <v/>
      </c>
      <c r="E8732" s="2">
        <f t="shared" si="410"/>
        <v>0.26049999999600004</v>
      </c>
      <c r="F8732" t="str">
        <f t="shared" si="408"/>
        <v/>
      </c>
    </row>
    <row r="8733" spans="1:6" x14ac:dyDescent="0.3">
      <c r="A8733">
        <v>218.85851229166701</v>
      </c>
      <c r="B8733">
        <v>1</v>
      </c>
      <c r="D8733">
        <f t="shared" si="409"/>
        <v>50.284375000018144</v>
      </c>
      <c r="E8733" s="2" t="str">
        <f t="shared" si="410"/>
        <v/>
      </c>
      <c r="F8733" t="str">
        <f t="shared" si="408"/>
        <v/>
      </c>
    </row>
    <row r="8734" spans="1:6" x14ac:dyDescent="0.3">
      <c r="A8734">
        <v>218.85877391666699</v>
      </c>
      <c r="B8734">
        <v>0</v>
      </c>
      <c r="D8734" t="str">
        <f t="shared" si="409"/>
        <v/>
      </c>
      <c r="E8734" s="2">
        <f t="shared" si="410"/>
        <v>0.26162499997894884</v>
      </c>
      <c r="F8734" t="str">
        <f t="shared" si="408"/>
        <v/>
      </c>
    </row>
    <row r="8735" spans="1:6" x14ac:dyDescent="0.3">
      <c r="A8735">
        <v>218.908796916667</v>
      </c>
      <c r="B8735">
        <v>1</v>
      </c>
      <c r="D8735">
        <f t="shared" si="409"/>
        <v>50.284624999989092</v>
      </c>
      <c r="E8735" s="2" t="str">
        <f t="shared" si="410"/>
        <v/>
      </c>
      <c r="F8735" t="str">
        <f t="shared" si="408"/>
        <v/>
      </c>
    </row>
    <row r="8736" spans="1:6" x14ac:dyDescent="0.3">
      <c r="A8736">
        <v>218.90905674999999</v>
      </c>
      <c r="B8736">
        <v>0</v>
      </c>
      <c r="D8736" t="str">
        <f t="shared" si="409"/>
        <v/>
      </c>
      <c r="E8736" s="2">
        <f t="shared" si="410"/>
        <v>0.25983333298995603</v>
      </c>
      <c r="F8736" t="str">
        <f t="shared" si="408"/>
        <v/>
      </c>
    </row>
    <row r="8737" spans="1:6" x14ac:dyDescent="0.3">
      <c r="A8737">
        <v>218.960044833333</v>
      </c>
      <c r="B8737">
        <v>1</v>
      </c>
      <c r="D8737">
        <f t="shared" si="409"/>
        <v>51.247916666000037</v>
      </c>
      <c r="E8737" s="2" t="str">
        <f t="shared" si="410"/>
        <v/>
      </c>
      <c r="F8737" t="str">
        <f t="shared" si="408"/>
        <v/>
      </c>
    </row>
    <row r="8738" spans="1:6" x14ac:dyDescent="0.3">
      <c r="A8738">
        <v>218.96030512499999</v>
      </c>
      <c r="B8738">
        <v>0</v>
      </c>
      <c r="D8738" t="str">
        <f t="shared" si="409"/>
        <v/>
      </c>
      <c r="E8738" s="2">
        <f t="shared" si="410"/>
        <v>0.26029166699004236</v>
      </c>
      <c r="F8738" t="str">
        <f t="shared" si="408"/>
        <v/>
      </c>
    </row>
    <row r="8739" spans="1:6" x14ac:dyDescent="0.3">
      <c r="A8739">
        <v>219.00832966666701</v>
      </c>
      <c r="B8739">
        <v>1</v>
      </c>
      <c r="D8739">
        <f t="shared" si="409"/>
        <v>48.284833334008681</v>
      </c>
      <c r="E8739" s="2" t="str">
        <f t="shared" si="410"/>
        <v/>
      </c>
      <c r="F8739" t="str">
        <f t="shared" si="408"/>
        <v/>
      </c>
    </row>
    <row r="8740" spans="1:6" x14ac:dyDescent="0.3">
      <c r="A8740">
        <v>219.00858975</v>
      </c>
      <c r="B8740">
        <v>0</v>
      </c>
      <c r="D8740" t="str">
        <f t="shared" si="409"/>
        <v/>
      </c>
      <c r="E8740" s="2">
        <f t="shared" si="410"/>
        <v>0.26008333298932484</v>
      </c>
      <c r="F8740" t="str">
        <f t="shared" si="408"/>
        <v/>
      </c>
    </row>
    <row r="8741" spans="1:6" x14ac:dyDescent="0.3">
      <c r="A8741">
        <v>219.05860970833299</v>
      </c>
      <c r="B8741">
        <v>1</v>
      </c>
      <c r="D8741">
        <f t="shared" si="409"/>
        <v>50.280041665985209</v>
      </c>
      <c r="E8741" s="2" t="str">
        <f t="shared" si="410"/>
        <v/>
      </c>
      <c r="F8741" t="str">
        <f t="shared" si="408"/>
        <v/>
      </c>
    </row>
    <row r="8742" spans="1:6" x14ac:dyDescent="0.3">
      <c r="A8742">
        <v>219.05887075000001</v>
      </c>
      <c r="B8742">
        <v>0</v>
      </c>
      <c r="D8742" t="str">
        <f t="shared" si="409"/>
        <v/>
      </c>
      <c r="E8742" s="2">
        <f t="shared" si="410"/>
        <v>0.2610416670165705</v>
      </c>
      <c r="F8742" t="str">
        <f t="shared" si="408"/>
        <v/>
      </c>
    </row>
    <row r="8743" spans="1:6" x14ac:dyDescent="0.3">
      <c r="A8743">
        <v>219.108895916667</v>
      </c>
      <c r="B8743">
        <v>1</v>
      </c>
      <c r="D8743">
        <f t="shared" si="409"/>
        <v>50.286208334000548</v>
      </c>
      <c r="E8743" s="2" t="str">
        <f t="shared" si="410"/>
        <v/>
      </c>
      <c r="F8743" t="str">
        <f t="shared" si="408"/>
        <v/>
      </c>
    </row>
    <row r="8744" spans="1:6" x14ac:dyDescent="0.3">
      <c r="A8744">
        <v>219.109157083333</v>
      </c>
      <c r="B8744">
        <v>0</v>
      </c>
      <c r="D8744" t="str">
        <f t="shared" si="409"/>
        <v/>
      </c>
      <c r="E8744" s="2">
        <f t="shared" si="410"/>
        <v>0.26116666600728422</v>
      </c>
      <c r="F8744" t="str">
        <f t="shared" si="408"/>
        <v/>
      </c>
    </row>
    <row r="8745" spans="1:6" x14ac:dyDescent="0.3">
      <c r="A8745">
        <v>219.158178666667</v>
      </c>
      <c r="B8745">
        <v>1</v>
      </c>
      <c r="D8745">
        <f t="shared" si="409"/>
        <v>49.282750000003261</v>
      </c>
      <c r="E8745" s="2" t="str">
        <f t="shared" si="410"/>
        <v/>
      </c>
      <c r="F8745" t="str">
        <f t="shared" si="408"/>
        <v/>
      </c>
    </row>
    <row r="8746" spans="1:6" x14ac:dyDescent="0.3">
      <c r="A8746">
        <v>219.158440333333</v>
      </c>
      <c r="B8746">
        <v>0</v>
      </c>
      <c r="D8746" t="str">
        <f t="shared" si="409"/>
        <v/>
      </c>
      <c r="E8746" s="2">
        <f t="shared" si="410"/>
        <v>0.26166666600602184</v>
      </c>
      <c r="F8746" t="str">
        <f t="shared" ref="F8746:F8809" si="411">IF(D8746&lt;$F$2,"&lt;"&amp;$F$2,"")</f>
        <v/>
      </c>
    </row>
    <row r="8747" spans="1:6" x14ac:dyDescent="0.3">
      <c r="A8747">
        <v>219.20846162500001</v>
      </c>
      <c r="B8747">
        <v>1</v>
      </c>
      <c r="D8747">
        <f t="shared" si="409"/>
        <v>50.282958333013994</v>
      </c>
      <c r="E8747" s="2" t="str">
        <f t="shared" si="410"/>
        <v/>
      </c>
      <c r="F8747" t="str">
        <f t="shared" si="411"/>
        <v/>
      </c>
    </row>
    <row r="8748" spans="1:6" x14ac:dyDescent="0.3">
      <c r="A8748">
        <v>219.20872312500001</v>
      </c>
      <c r="B8748">
        <v>0</v>
      </c>
      <c r="D8748" t="str">
        <f t="shared" si="409"/>
        <v/>
      </c>
      <c r="E8748" s="2">
        <f t="shared" si="410"/>
        <v>0.26149999999347529</v>
      </c>
      <c r="F8748" t="str">
        <f t="shared" si="411"/>
        <v/>
      </c>
    </row>
    <row r="8749" spans="1:6" x14ac:dyDescent="0.3">
      <c r="A8749">
        <v>219.25874345833299</v>
      </c>
      <c r="B8749">
        <v>1</v>
      </c>
      <c r="D8749">
        <f t="shared" si="409"/>
        <v>50.281833332974202</v>
      </c>
      <c r="E8749" s="2" t="str">
        <f t="shared" si="410"/>
        <v/>
      </c>
      <c r="F8749" t="str">
        <f t="shared" si="411"/>
        <v/>
      </c>
    </row>
    <row r="8750" spans="1:6" x14ac:dyDescent="0.3">
      <c r="A8750">
        <v>219.25900512499999</v>
      </c>
      <c r="B8750">
        <v>0</v>
      </c>
      <c r="D8750" t="str">
        <f t="shared" si="409"/>
        <v/>
      </c>
      <c r="E8750" s="2">
        <f t="shared" si="410"/>
        <v>0.26166666700078167</v>
      </c>
      <c r="F8750" t="str">
        <f t="shared" si="411"/>
        <v/>
      </c>
    </row>
    <row r="8751" spans="1:6" x14ac:dyDescent="0.3">
      <c r="A8751">
        <v>219.30903050000001</v>
      </c>
      <c r="B8751">
        <v>1</v>
      </c>
      <c r="D8751">
        <f t="shared" si="409"/>
        <v>50.287041667019139</v>
      </c>
      <c r="E8751" s="2" t="str">
        <f t="shared" si="410"/>
        <v/>
      </c>
      <c r="F8751" t="str">
        <f t="shared" si="411"/>
        <v/>
      </c>
    </row>
    <row r="8752" spans="1:6" x14ac:dyDescent="0.3">
      <c r="A8752">
        <v>219.30929183333299</v>
      </c>
      <c r="B8752">
        <v>0</v>
      </c>
      <c r="D8752" t="str">
        <f t="shared" si="409"/>
        <v/>
      </c>
      <c r="E8752" s="2">
        <f t="shared" si="410"/>
        <v>0.2613333329861689</v>
      </c>
      <c r="F8752" t="str">
        <f t="shared" si="411"/>
        <v/>
      </c>
    </row>
    <row r="8753" spans="1:6" x14ac:dyDescent="0.3">
      <c r="A8753">
        <v>219.358313333333</v>
      </c>
      <c r="B8753">
        <v>1</v>
      </c>
      <c r="D8753">
        <f t="shared" si="409"/>
        <v>49.282833332995324</v>
      </c>
      <c r="E8753" s="2" t="str">
        <f t="shared" si="410"/>
        <v/>
      </c>
      <c r="F8753" t="str">
        <f t="shared" si="411"/>
        <v/>
      </c>
    </row>
    <row r="8754" spans="1:6" x14ac:dyDescent="0.3">
      <c r="A8754">
        <v>219.358574083333</v>
      </c>
      <c r="B8754">
        <v>0</v>
      </c>
      <c r="D8754" t="str">
        <f t="shared" si="409"/>
        <v/>
      </c>
      <c r="E8754" s="2">
        <f t="shared" si="410"/>
        <v>0.26074999999536885</v>
      </c>
      <c r="F8754" t="str">
        <f t="shared" si="411"/>
        <v/>
      </c>
    </row>
    <row r="8755" spans="1:6" x14ac:dyDescent="0.3">
      <c r="A8755">
        <v>219.40859287500001</v>
      </c>
      <c r="B8755">
        <v>1</v>
      </c>
      <c r="D8755">
        <f t="shared" si="409"/>
        <v>50.279541667009653</v>
      </c>
      <c r="E8755" s="2" t="str">
        <f t="shared" si="410"/>
        <v/>
      </c>
      <c r="F8755" t="str">
        <f t="shared" si="411"/>
        <v/>
      </c>
    </row>
    <row r="8756" spans="1:6" x14ac:dyDescent="0.3">
      <c r="A8756">
        <v>219.40885379166701</v>
      </c>
      <c r="B8756">
        <v>0</v>
      </c>
      <c r="D8756" t="str">
        <f t="shared" si="409"/>
        <v/>
      </c>
      <c r="E8756" s="2">
        <f t="shared" si="410"/>
        <v>0.26091666700267524</v>
      </c>
      <c r="F8756" t="str">
        <f t="shared" si="411"/>
        <v/>
      </c>
    </row>
    <row r="8757" spans="1:6" x14ac:dyDescent="0.3">
      <c r="A8757">
        <v>219.45887566666701</v>
      </c>
      <c r="B8757">
        <v>1</v>
      </c>
      <c r="D8757">
        <f t="shared" si="409"/>
        <v>50.282791667001447</v>
      </c>
      <c r="E8757" s="2" t="str">
        <f t="shared" si="410"/>
        <v/>
      </c>
      <c r="F8757" t="str">
        <f t="shared" si="411"/>
        <v/>
      </c>
    </row>
    <row r="8758" spans="1:6" x14ac:dyDescent="0.3">
      <c r="A8758">
        <v>219.4591375</v>
      </c>
      <c r="B8758">
        <v>0</v>
      </c>
      <c r="D8758" t="str">
        <f t="shared" si="409"/>
        <v/>
      </c>
      <c r="E8758" s="2">
        <f t="shared" si="410"/>
        <v>0.26183333298490652</v>
      </c>
      <c r="F8758" t="str">
        <f t="shared" si="411"/>
        <v/>
      </c>
    </row>
    <row r="8759" spans="1:6" x14ac:dyDescent="0.3">
      <c r="A8759">
        <v>219.508157791667</v>
      </c>
      <c r="B8759">
        <v>1</v>
      </c>
      <c r="D8759">
        <f t="shared" si="409"/>
        <v>49.282124999990629</v>
      </c>
      <c r="E8759" s="2" t="str">
        <f t="shared" si="410"/>
        <v/>
      </c>
      <c r="F8759" t="str">
        <f t="shared" si="411"/>
        <v/>
      </c>
    </row>
    <row r="8760" spans="1:6" x14ac:dyDescent="0.3">
      <c r="A8760">
        <v>219.50841991666701</v>
      </c>
      <c r="B8760">
        <v>0</v>
      </c>
      <c r="D8760" t="str">
        <f t="shared" si="409"/>
        <v/>
      </c>
      <c r="E8760" s="2">
        <f t="shared" si="410"/>
        <v>0.26212500000610817</v>
      </c>
      <c r="F8760" t="str">
        <f t="shared" si="411"/>
        <v/>
      </c>
    </row>
    <row r="8761" spans="1:6" x14ac:dyDescent="0.3">
      <c r="A8761">
        <v>219.55844345833299</v>
      </c>
      <c r="B8761">
        <v>1</v>
      </c>
      <c r="D8761">
        <f t="shared" si="409"/>
        <v>50.285666665985218</v>
      </c>
      <c r="E8761" s="2" t="str">
        <f t="shared" si="410"/>
        <v/>
      </c>
      <c r="F8761" t="str">
        <f t="shared" si="411"/>
        <v/>
      </c>
    </row>
    <row r="8762" spans="1:6" x14ac:dyDescent="0.3">
      <c r="A8762">
        <v>219.55870691666701</v>
      </c>
      <c r="B8762">
        <v>0</v>
      </c>
      <c r="D8762" t="str">
        <f t="shared" si="409"/>
        <v/>
      </c>
      <c r="E8762" s="2">
        <f t="shared" si="410"/>
        <v>0.26345833401819618</v>
      </c>
      <c r="F8762" t="str">
        <f t="shared" si="411"/>
        <v/>
      </c>
    </row>
    <row r="8763" spans="1:6" x14ac:dyDescent="0.3">
      <c r="A8763">
        <v>219.60872945833299</v>
      </c>
      <c r="B8763">
        <v>1</v>
      </c>
      <c r="D8763">
        <f t="shared" si="409"/>
        <v>50.285999999999831</v>
      </c>
      <c r="E8763" s="2" t="str">
        <f t="shared" si="410"/>
        <v/>
      </c>
      <c r="F8763" t="str">
        <f t="shared" si="411"/>
        <v/>
      </c>
    </row>
    <row r="8764" spans="1:6" x14ac:dyDescent="0.3">
      <c r="A8764">
        <v>219.60899125</v>
      </c>
      <c r="B8764">
        <v>0</v>
      </c>
      <c r="D8764" t="str">
        <f t="shared" si="409"/>
        <v/>
      </c>
      <c r="E8764" s="2">
        <f t="shared" si="410"/>
        <v>0.26179166701467693</v>
      </c>
      <c r="F8764" t="str">
        <f t="shared" si="411"/>
        <v/>
      </c>
    </row>
    <row r="8765" spans="1:6" x14ac:dyDescent="0.3">
      <c r="A8765">
        <v>219.65901258333301</v>
      </c>
      <c r="B8765">
        <v>1</v>
      </c>
      <c r="D8765">
        <f t="shared" si="409"/>
        <v>50.2831250000213</v>
      </c>
      <c r="E8765" s="2" t="str">
        <f t="shared" si="410"/>
        <v/>
      </c>
      <c r="F8765" t="str">
        <f t="shared" si="411"/>
        <v/>
      </c>
    </row>
    <row r="8766" spans="1:6" x14ac:dyDescent="0.3">
      <c r="A8766">
        <v>219.65927445833299</v>
      </c>
      <c r="B8766">
        <v>0</v>
      </c>
      <c r="D8766" t="str">
        <f t="shared" si="409"/>
        <v/>
      </c>
      <c r="E8766" s="2">
        <f t="shared" si="410"/>
        <v>0.26187499997831765</v>
      </c>
      <c r="F8766" t="str">
        <f t="shared" si="411"/>
        <v/>
      </c>
    </row>
    <row r="8767" spans="1:6" x14ac:dyDescent="0.3">
      <c r="A8767">
        <v>219.70829454166699</v>
      </c>
      <c r="B8767">
        <v>1</v>
      </c>
      <c r="D8767">
        <f t="shared" si="409"/>
        <v>49.281958333978082</v>
      </c>
      <c r="E8767" s="2" t="str">
        <f t="shared" si="410"/>
        <v/>
      </c>
      <c r="F8767" t="str">
        <f t="shared" si="411"/>
        <v/>
      </c>
    </row>
    <row r="8768" spans="1:6" x14ac:dyDescent="0.3">
      <c r="A8768">
        <v>219.70855675000001</v>
      </c>
      <c r="B8768">
        <v>0</v>
      </c>
      <c r="D8768" t="str">
        <f t="shared" si="409"/>
        <v/>
      </c>
      <c r="E8768" s="2">
        <f t="shared" si="410"/>
        <v>0.2622083330265923</v>
      </c>
      <c r="F8768" t="str">
        <f t="shared" si="411"/>
        <v/>
      </c>
    </row>
    <row r="8769" spans="1:6" x14ac:dyDescent="0.3">
      <c r="A8769">
        <v>219.758581208333</v>
      </c>
      <c r="B8769">
        <v>1</v>
      </c>
      <c r="D8769">
        <f t="shared" si="409"/>
        <v>50.286666666011115</v>
      </c>
      <c r="E8769" s="2" t="str">
        <f t="shared" si="410"/>
        <v/>
      </c>
      <c r="F8769" t="str">
        <f t="shared" si="411"/>
        <v/>
      </c>
    </row>
    <row r="8770" spans="1:6" x14ac:dyDescent="0.3">
      <c r="A8770">
        <v>219.758841916667</v>
      </c>
      <c r="B8770">
        <v>0</v>
      </c>
      <c r="D8770" t="str">
        <f t="shared" si="409"/>
        <v/>
      </c>
      <c r="E8770" s="2">
        <f t="shared" si="410"/>
        <v>0.26070833399671756</v>
      </c>
      <c r="F8770" t="str">
        <f t="shared" si="411"/>
        <v/>
      </c>
    </row>
    <row r="8771" spans="1:6" x14ac:dyDescent="0.3">
      <c r="A8771">
        <v>219.808867708333</v>
      </c>
      <c r="B8771">
        <v>1</v>
      </c>
      <c r="D8771">
        <f t="shared" si="409"/>
        <v>50.286499999998568</v>
      </c>
      <c r="E8771" s="2" t="str">
        <f t="shared" si="410"/>
        <v/>
      </c>
      <c r="F8771" t="str">
        <f t="shared" si="411"/>
        <v/>
      </c>
    </row>
    <row r="8772" spans="1:6" x14ac:dyDescent="0.3">
      <c r="A8772">
        <v>219.80912916666699</v>
      </c>
      <c r="B8772">
        <v>0</v>
      </c>
      <c r="D8772" t="str">
        <f t="shared" si="409"/>
        <v/>
      </c>
      <c r="E8772" s="2">
        <f t="shared" si="410"/>
        <v>0.26145833399482399</v>
      </c>
      <c r="F8772" t="str">
        <f t="shared" si="411"/>
        <v/>
      </c>
    </row>
    <row r="8773" spans="1:6" x14ac:dyDescent="0.3">
      <c r="A8773">
        <v>219.85815408333301</v>
      </c>
      <c r="B8773">
        <v>1</v>
      </c>
      <c r="D8773">
        <f t="shared" ref="D8773:D8836" si="412">IF(OR(B8773&lt;&gt;1,ISBLANK(A8773)),"",(A8773-A8771)*1000)</f>
        <v>49.28637500000832</v>
      </c>
      <c r="E8773" s="2" t="str">
        <f t="shared" ref="E8773:E8836" si="413">IF(OR(B8773&lt;&gt;0,ISBLANK(A8773)),"",(A8773-A8772)*1000)</f>
        <v/>
      </c>
      <c r="F8773" t="str">
        <f t="shared" si="411"/>
        <v/>
      </c>
    </row>
    <row r="8774" spans="1:6" x14ac:dyDescent="0.3">
      <c r="A8774">
        <v>219.85841587499999</v>
      </c>
      <c r="B8774">
        <v>0</v>
      </c>
      <c r="D8774" t="str">
        <f t="shared" si="412"/>
        <v/>
      </c>
      <c r="E8774" s="2">
        <f t="shared" si="413"/>
        <v>0.26179166698625522</v>
      </c>
      <c r="F8774" t="str">
        <f t="shared" si="411"/>
        <v/>
      </c>
    </row>
    <row r="8775" spans="1:6" x14ac:dyDescent="0.3">
      <c r="A8775">
        <v>219.90843870833299</v>
      </c>
      <c r="B8775">
        <v>1</v>
      </c>
      <c r="D8775">
        <f t="shared" si="412"/>
        <v>50.284624999989092</v>
      </c>
      <c r="E8775" s="2" t="str">
        <f t="shared" si="413"/>
        <v/>
      </c>
      <c r="F8775" t="str">
        <f t="shared" si="411"/>
        <v/>
      </c>
    </row>
    <row r="8776" spans="1:6" x14ac:dyDescent="0.3">
      <c r="A8776">
        <v>219.908702041667</v>
      </c>
      <c r="B8776">
        <v>0</v>
      </c>
      <c r="D8776" t="str">
        <f t="shared" si="412"/>
        <v/>
      </c>
      <c r="E8776" s="2">
        <f t="shared" si="413"/>
        <v>0.26333333400430092</v>
      </c>
      <c r="F8776" t="str">
        <f t="shared" si="411"/>
        <v/>
      </c>
    </row>
    <row r="8777" spans="1:6" x14ac:dyDescent="0.3">
      <c r="A8777">
        <v>219.958721458333</v>
      </c>
      <c r="B8777">
        <v>1</v>
      </c>
      <c r="D8777">
        <f t="shared" si="412"/>
        <v>50.282750000008036</v>
      </c>
      <c r="E8777" s="2" t="str">
        <f t="shared" si="413"/>
        <v/>
      </c>
      <c r="F8777" t="str">
        <f t="shared" si="411"/>
        <v/>
      </c>
    </row>
    <row r="8778" spans="1:6" x14ac:dyDescent="0.3">
      <c r="A8778">
        <v>219.95898450000001</v>
      </c>
      <c r="B8778">
        <v>0</v>
      </c>
      <c r="D8778" t="str">
        <f t="shared" si="412"/>
        <v/>
      </c>
      <c r="E8778" s="2">
        <f t="shared" si="413"/>
        <v>0.26304166701152099</v>
      </c>
      <c r="F8778" t="str">
        <f t="shared" si="411"/>
        <v/>
      </c>
    </row>
    <row r="8779" spans="1:6" x14ac:dyDescent="0.3">
      <c r="A8779">
        <v>220.00900662500001</v>
      </c>
      <c r="B8779">
        <v>1</v>
      </c>
      <c r="D8779">
        <f t="shared" si="412"/>
        <v>50.285166667009662</v>
      </c>
      <c r="E8779" s="2" t="str">
        <f t="shared" si="413"/>
        <v/>
      </c>
      <c r="F8779" t="str">
        <f t="shared" si="411"/>
        <v/>
      </c>
    </row>
    <row r="8780" spans="1:6" x14ac:dyDescent="0.3">
      <c r="A8780">
        <v>220.009268916667</v>
      </c>
      <c r="B8780">
        <v>0</v>
      </c>
      <c r="D8780" t="str">
        <f t="shared" si="412"/>
        <v/>
      </c>
      <c r="E8780" s="2">
        <f t="shared" si="413"/>
        <v>0.26229166698499284</v>
      </c>
      <c r="F8780" t="str">
        <f t="shared" si="411"/>
        <v/>
      </c>
    </row>
    <row r="8781" spans="1:6" x14ac:dyDescent="0.3">
      <c r="A8781">
        <v>220.05829399999999</v>
      </c>
      <c r="B8781">
        <v>1</v>
      </c>
      <c r="D8781">
        <f t="shared" si="412"/>
        <v>49.287374999977374</v>
      </c>
      <c r="E8781" s="2" t="str">
        <f t="shared" si="413"/>
        <v/>
      </c>
      <c r="F8781" t="str">
        <f t="shared" si="411"/>
        <v/>
      </c>
    </row>
    <row r="8782" spans="1:6" x14ac:dyDescent="0.3">
      <c r="A8782">
        <v>220.058556333333</v>
      </c>
      <c r="B8782">
        <v>0</v>
      </c>
      <c r="D8782" t="str">
        <f t="shared" si="412"/>
        <v/>
      </c>
      <c r="E8782" s="2">
        <f t="shared" si="413"/>
        <v>0.26233333301206585</v>
      </c>
      <c r="F8782" t="str">
        <f t="shared" si="411"/>
        <v/>
      </c>
    </row>
    <row r="8783" spans="1:6" x14ac:dyDescent="0.3">
      <c r="A8783">
        <v>220.10858124999999</v>
      </c>
      <c r="B8783">
        <v>1</v>
      </c>
      <c r="D8783">
        <f t="shared" si="412"/>
        <v>50.287249999996675</v>
      </c>
      <c r="E8783" s="2" t="str">
        <f t="shared" si="413"/>
        <v/>
      </c>
      <c r="F8783" t="str">
        <f t="shared" si="411"/>
        <v/>
      </c>
    </row>
    <row r="8784" spans="1:6" x14ac:dyDescent="0.3">
      <c r="A8784">
        <v>220.108842583333</v>
      </c>
      <c r="B8784">
        <v>0</v>
      </c>
      <c r="D8784" t="str">
        <f t="shared" si="412"/>
        <v/>
      </c>
      <c r="E8784" s="2">
        <f t="shared" si="413"/>
        <v>0.26133333301459061</v>
      </c>
      <c r="F8784" t="str">
        <f t="shared" si="411"/>
        <v/>
      </c>
    </row>
    <row r="8785" spans="1:6" x14ac:dyDescent="0.3">
      <c r="A8785">
        <v>220.15886549999999</v>
      </c>
      <c r="B8785">
        <v>1</v>
      </c>
      <c r="D8785">
        <f t="shared" si="412"/>
        <v>50.284250000004249</v>
      </c>
      <c r="E8785" s="2" t="str">
        <f t="shared" si="413"/>
        <v/>
      </c>
      <c r="F8785" t="str">
        <f t="shared" si="411"/>
        <v/>
      </c>
    </row>
    <row r="8786" spans="1:6" x14ac:dyDescent="0.3">
      <c r="A8786">
        <v>220.15912658333301</v>
      </c>
      <c r="B8786">
        <v>0</v>
      </c>
      <c r="D8786" t="str">
        <f t="shared" si="412"/>
        <v/>
      </c>
      <c r="E8786" s="2">
        <f t="shared" si="413"/>
        <v>0.2610833330152218</v>
      </c>
      <c r="F8786" t="str">
        <f t="shared" si="411"/>
        <v/>
      </c>
    </row>
    <row r="8787" spans="1:6" x14ac:dyDescent="0.3">
      <c r="A8787">
        <v>220.208145</v>
      </c>
      <c r="B8787">
        <v>1</v>
      </c>
      <c r="D8787">
        <f t="shared" si="412"/>
        <v>49.279500000011467</v>
      </c>
      <c r="E8787" s="2" t="str">
        <f t="shared" si="413"/>
        <v/>
      </c>
      <c r="F8787" t="str">
        <f t="shared" si="411"/>
        <v/>
      </c>
    </row>
    <row r="8788" spans="1:6" x14ac:dyDescent="0.3">
      <c r="A8788">
        <v>220.208405916667</v>
      </c>
      <c r="B8788">
        <v>0</v>
      </c>
      <c r="D8788" t="str">
        <f t="shared" si="412"/>
        <v/>
      </c>
      <c r="E8788" s="2">
        <f t="shared" si="413"/>
        <v>0.26091666700267524</v>
      </c>
      <c r="F8788" t="str">
        <f t="shared" si="411"/>
        <v/>
      </c>
    </row>
    <row r="8789" spans="1:6" x14ac:dyDescent="0.3">
      <c r="A8789">
        <v>220.25842704166701</v>
      </c>
      <c r="B8789">
        <v>1</v>
      </c>
      <c r="D8789">
        <f t="shared" si="412"/>
        <v>50.282041667003341</v>
      </c>
      <c r="E8789" s="2" t="str">
        <f t="shared" si="413"/>
        <v/>
      </c>
      <c r="F8789" t="str">
        <f t="shared" si="411"/>
        <v/>
      </c>
    </row>
    <row r="8790" spans="1:6" x14ac:dyDescent="0.3">
      <c r="A8790">
        <v>220.25868962499999</v>
      </c>
      <c r="B8790">
        <v>0</v>
      </c>
      <c r="D8790" t="str">
        <f t="shared" si="412"/>
        <v/>
      </c>
      <c r="E8790" s="2">
        <f t="shared" si="413"/>
        <v>0.26258333298301295</v>
      </c>
      <c r="F8790" t="str">
        <f t="shared" si="411"/>
        <v/>
      </c>
    </row>
    <row r="8791" spans="1:6" x14ac:dyDescent="0.3">
      <c r="A8791">
        <v>220.30871245833299</v>
      </c>
      <c r="B8791">
        <v>1</v>
      </c>
      <c r="D8791">
        <f t="shared" si="412"/>
        <v>50.285416665985849</v>
      </c>
      <c r="E8791" s="2" t="str">
        <f t="shared" si="413"/>
        <v/>
      </c>
      <c r="F8791" t="str">
        <f t="shared" si="411"/>
        <v/>
      </c>
    </row>
    <row r="8792" spans="1:6" x14ac:dyDescent="0.3">
      <c r="A8792">
        <v>220.30897337499999</v>
      </c>
      <c r="B8792">
        <v>0</v>
      </c>
      <c r="D8792" t="str">
        <f t="shared" si="412"/>
        <v/>
      </c>
      <c r="E8792" s="2">
        <f t="shared" si="413"/>
        <v>0.26091666700267524</v>
      </c>
      <c r="F8792" t="str">
        <f t="shared" si="411"/>
        <v/>
      </c>
    </row>
    <row r="8793" spans="1:6" x14ac:dyDescent="0.3">
      <c r="A8793">
        <v>220.35899891666699</v>
      </c>
      <c r="B8793">
        <v>1</v>
      </c>
      <c r="D8793">
        <f t="shared" si="412"/>
        <v>50.286458333999917</v>
      </c>
      <c r="E8793" s="2" t="str">
        <f t="shared" si="413"/>
        <v/>
      </c>
      <c r="F8793" t="str">
        <f t="shared" si="411"/>
        <v/>
      </c>
    </row>
    <row r="8794" spans="1:6" x14ac:dyDescent="0.3">
      <c r="A8794">
        <v>220.35926066666701</v>
      </c>
      <c r="B8794">
        <v>0</v>
      </c>
      <c r="D8794" t="str">
        <f t="shared" si="412"/>
        <v/>
      </c>
      <c r="E8794" s="2">
        <f t="shared" si="413"/>
        <v>0.26175000002126581</v>
      </c>
      <c r="F8794" t="str">
        <f t="shared" si="411"/>
        <v/>
      </c>
    </row>
    <row r="8795" spans="1:6" x14ac:dyDescent="0.3">
      <c r="A8795">
        <v>220.408280166667</v>
      </c>
      <c r="B8795">
        <v>1</v>
      </c>
      <c r="D8795">
        <f t="shared" si="412"/>
        <v>49.281250000007049</v>
      </c>
      <c r="E8795" s="2" t="str">
        <f t="shared" si="413"/>
        <v/>
      </c>
      <c r="F8795" t="str">
        <f t="shared" si="411"/>
        <v/>
      </c>
    </row>
    <row r="8796" spans="1:6" x14ac:dyDescent="0.3">
      <c r="A8796">
        <v>220.40854250000001</v>
      </c>
      <c r="B8796">
        <v>0</v>
      </c>
      <c r="D8796" t="str">
        <f t="shared" si="412"/>
        <v/>
      </c>
      <c r="E8796" s="2">
        <f t="shared" si="413"/>
        <v>0.26233333301206585</v>
      </c>
      <c r="F8796" t="str">
        <f t="shared" si="411"/>
        <v/>
      </c>
    </row>
    <row r="8797" spans="1:6" x14ac:dyDescent="0.3">
      <c r="A8797">
        <v>220.45856845833299</v>
      </c>
      <c r="B8797">
        <v>1</v>
      </c>
      <c r="D8797">
        <f t="shared" si="412"/>
        <v>50.288291665992801</v>
      </c>
      <c r="E8797" s="2" t="str">
        <f t="shared" si="413"/>
        <v/>
      </c>
      <c r="F8797" t="str">
        <f t="shared" si="411"/>
        <v/>
      </c>
    </row>
    <row r="8798" spans="1:6" x14ac:dyDescent="0.3">
      <c r="A8798">
        <v>220.45883095833301</v>
      </c>
      <c r="B8798">
        <v>0</v>
      </c>
      <c r="D8798" t="str">
        <f t="shared" si="412"/>
        <v/>
      </c>
      <c r="E8798" s="2">
        <f t="shared" si="413"/>
        <v>0.26250000001937224</v>
      </c>
      <c r="F8798" t="str">
        <f t="shared" si="411"/>
        <v/>
      </c>
    </row>
    <row r="8799" spans="1:6" x14ac:dyDescent="0.3">
      <c r="A8799">
        <v>220.508857041667</v>
      </c>
      <c r="B8799">
        <v>1</v>
      </c>
      <c r="D8799">
        <f t="shared" si="412"/>
        <v>50.288583334008763</v>
      </c>
      <c r="E8799" s="2" t="str">
        <f t="shared" si="413"/>
        <v/>
      </c>
      <c r="F8799" t="str">
        <f t="shared" si="411"/>
        <v/>
      </c>
    </row>
    <row r="8800" spans="1:6" x14ac:dyDescent="0.3">
      <c r="A8800">
        <v>220.50911833333299</v>
      </c>
      <c r="B8800">
        <v>0</v>
      </c>
      <c r="D8800" t="str">
        <f t="shared" si="412"/>
        <v/>
      </c>
      <c r="E8800" s="2">
        <f t="shared" si="413"/>
        <v>0.26129166599275777</v>
      </c>
      <c r="F8800" t="str">
        <f t="shared" si="411"/>
        <v/>
      </c>
    </row>
    <row r="8801" spans="1:6" x14ac:dyDescent="0.3">
      <c r="A8801">
        <v>220.55813850000001</v>
      </c>
      <c r="B8801">
        <v>1</v>
      </c>
      <c r="D8801">
        <f t="shared" si="412"/>
        <v>49.281458333013006</v>
      </c>
      <c r="E8801" s="2" t="str">
        <f t="shared" si="413"/>
        <v/>
      </c>
      <c r="F8801" t="str">
        <f t="shared" si="411"/>
        <v/>
      </c>
    </row>
    <row r="8802" spans="1:6" x14ac:dyDescent="0.3">
      <c r="A8802">
        <v>220.55839962499999</v>
      </c>
      <c r="B8802">
        <v>0</v>
      </c>
      <c r="D8802" t="str">
        <f t="shared" si="412"/>
        <v/>
      </c>
      <c r="E8802" s="2">
        <f t="shared" si="413"/>
        <v>0.26112499998021121</v>
      </c>
      <c r="F8802" t="str">
        <f t="shared" si="411"/>
        <v/>
      </c>
    </row>
    <row r="8803" spans="1:6" x14ac:dyDescent="0.3">
      <c r="A8803">
        <v>220.60842408333301</v>
      </c>
      <c r="B8803">
        <v>1</v>
      </c>
      <c r="D8803">
        <f t="shared" si="412"/>
        <v>50.285583332993156</v>
      </c>
      <c r="E8803" s="2" t="str">
        <f t="shared" si="413"/>
        <v/>
      </c>
      <c r="F8803" t="str">
        <f t="shared" si="411"/>
        <v/>
      </c>
    </row>
    <row r="8804" spans="1:6" x14ac:dyDescent="0.3">
      <c r="A8804">
        <v>220.60868562499999</v>
      </c>
      <c r="B8804">
        <v>0</v>
      </c>
      <c r="D8804" t="str">
        <f t="shared" si="412"/>
        <v/>
      </c>
      <c r="E8804" s="2">
        <f t="shared" si="413"/>
        <v>0.26154166698688641</v>
      </c>
      <c r="F8804" t="str">
        <f t="shared" si="411"/>
        <v/>
      </c>
    </row>
    <row r="8805" spans="1:6" x14ac:dyDescent="0.3">
      <c r="A8805">
        <v>220.65870929166701</v>
      </c>
      <c r="B8805">
        <v>1</v>
      </c>
      <c r="D8805">
        <f t="shared" si="412"/>
        <v>50.285208334003073</v>
      </c>
      <c r="E8805" s="2" t="str">
        <f t="shared" si="413"/>
        <v/>
      </c>
      <c r="F8805" t="str">
        <f t="shared" si="411"/>
        <v/>
      </c>
    </row>
    <row r="8806" spans="1:6" x14ac:dyDescent="0.3">
      <c r="A8806">
        <v>220.65897045833299</v>
      </c>
      <c r="B8806">
        <v>0</v>
      </c>
      <c r="D8806" t="str">
        <f t="shared" si="412"/>
        <v/>
      </c>
      <c r="E8806" s="2">
        <f t="shared" si="413"/>
        <v>0.26116666597886251</v>
      </c>
      <c r="F8806" t="str">
        <f t="shared" si="411"/>
        <v/>
      </c>
    </row>
    <row r="8807" spans="1:6" x14ac:dyDescent="0.3">
      <c r="A8807">
        <v>220.708987083333</v>
      </c>
      <c r="B8807">
        <v>1</v>
      </c>
      <c r="D8807">
        <f t="shared" si="412"/>
        <v>50.27779166599089</v>
      </c>
      <c r="E8807" s="2" t="str">
        <f t="shared" si="413"/>
        <v/>
      </c>
      <c r="F8807" t="str">
        <f t="shared" si="411"/>
        <v/>
      </c>
    </row>
    <row r="8808" spans="1:6" x14ac:dyDescent="0.3">
      <c r="A8808">
        <v>220.70924937500001</v>
      </c>
      <c r="B8808">
        <v>0</v>
      </c>
      <c r="D8808" t="str">
        <f t="shared" si="412"/>
        <v/>
      </c>
      <c r="E8808" s="2">
        <f t="shared" si="413"/>
        <v>0.26229166701341455</v>
      </c>
      <c r="F8808" t="str">
        <f t="shared" si="411"/>
        <v/>
      </c>
    </row>
    <row r="8809" spans="1:6" x14ac:dyDescent="0.3">
      <c r="A8809">
        <v>220.75827091666699</v>
      </c>
      <c r="B8809">
        <v>1</v>
      </c>
      <c r="D8809">
        <f t="shared" si="412"/>
        <v>49.283833333987559</v>
      </c>
      <c r="E8809" s="2" t="str">
        <f t="shared" si="413"/>
        <v/>
      </c>
      <c r="F8809" t="str">
        <f t="shared" si="411"/>
        <v/>
      </c>
    </row>
    <row r="8810" spans="1:6" x14ac:dyDescent="0.3">
      <c r="A8810">
        <v>220.75853262499999</v>
      </c>
      <c r="B8810">
        <v>0</v>
      </c>
      <c r="D8810" t="str">
        <f t="shared" si="412"/>
        <v/>
      </c>
      <c r="E8810" s="2">
        <f t="shared" si="413"/>
        <v>0.26170833299943297</v>
      </c>
      <c r="F8810" t="str">
        <f t="shared" ref="F8810:F8873" si="414">IF(D8810&lt;$F$2,"&lt;"&amp;$F$2,"")</f>
        <v/>
      </c>
    </row>
    <row r="8811" spans="1:6" x14ac:dyDescent="0.3">
      <c r="A8811">
        <v>220.80855500000001</v>
      </c>
      <c r="B8811">
        <v>1</v>
      </c>
      <c r="D8811">
        <f t="shared" si="412"/>
        <v>50.284083333025364</v>
      </c>
      <c r="E8811" s="2" t="str">
        <f t="shared" si="413"/>
        <v/>
      </c>
      <c r="F8811" t="str">
        <f t="shared" si="414"/>
        <v/>
      </c>
    </row>
    <row r="8812" spans="1:6" x14ac:dyDescent="0.3">
      <c r="A8812">
        <v>220.808817083333</v>
      </c>
      <c r="B8812">
        <v>0</v>
      </c>
      <c r="D8812" t="str">
        <f t="shared" si="412"/>
        <v/>
      </c>
      <c r="E8812" s="2">
        <f t="shared" si="413"/>
        <v>0.26208333298427533</v>
      </c>
      <c r="F8812" t="str">
        <f t="shared" si="414"/>
        <v/>
      </c>
    </row>
    <row r="8813" spans="1:6" x14ac:dyDescent="0.3">
      <c r="A8813">
        <v>220.858840625</v>
      </c>
      <c r="B8813">
        <v>1</v>
      </c>
      <c r="D8813">
        <f t="shared" si="412"/>
        <v>50.285624999986567</v>
      </c>
      <c r="E8813" s="2" t="str">
        <f t="shared" si="413"/>
        <v/>
      </c>
      <c r="F8813" t="str">
        <f t="shared" si="414"/>
        <v/>
      </c>
    </row>
    <row r="8814" spans="1:6" x14ac:dyDescent="0.3">
      <c r="A8814">
        <v>220.85910175000001</v>
      </c>
      <c r="B8814">
        <v>0</v>
      </c>
      <c r="D8814" t="str">
        <f t="shared" si="412"/>
        <v/>
      </c>
      <c r="E8814" s="2">
        <f t="shared" si="413"/>
        <v>0.26112500000863292</v>
      </c>
      <c r="F8814" t="str">
        <f t="shared" si="414"/>
        <v/>
      </c>
    </row>
    <row r="8815" spans="1:6" x14ac:dyDescent="0.3">
      <c r="A8815">
        <v>220.910085333333</v>
      </c>
      <c r="B8815">
        <v>1</v>
      </c>
      <c r="D8815">
        <f t="shared" si="412"/>
        <v>51.244708333001654</v>
      </c>
      <c r="E8815" s="2" t="str">
        <f t="shared" si="413"/>
        <v/>
      </c>
      <c r="F8815" t="str">
        <f t="shared" si="414"/>
        <v/>
      </c>
    </row>
    <row r="8816" spans="1:6" x14ac:dyDescent="0.3">
      <c r="A8816">
        <v>220.910346291667</v>
      </c>
      <c r="B8816">
        <v>0</v>
      </c>
      <c r="D8816" t="str">
        <f t="shared" si="412"/>
        <v/>
      </c>
      <c r="E8816" s="2">
        <f t="shared" si="413"/>
        <v>0.26095833399608637</v>
      </c>
      <c r="F8816" t="str">
        <f t="shared" si="414"/>
        <v/>
      </c>
    </row>
    <row r="8817" spans="1:6" x14ac:dyDescent="0.3">
      <c r="A8817">
        <v>220.958367291667</v>
      </c>
      <c r="B8817">
        <v>1</v>
      </c>
      <c r="D8817">
        <f t="shared" si="412"/>
        <v>48.281958334001729</v>
      </c>
      <c r="E8817" s="2" t="str">
        <f t="shared" si="413"/>
        <v/>
      </c>
      <c r="F8817" t="str">
        <f t="shared" si="414"/>
        <v/>
      </c>
    </row>
    <row r="8818" spans="1:6" x14ac:dyDescent="0.3">
      <c r="A8818">
        <v>220.95862945833301</v>
      </c>
      <c r="B8818">
        <v>0</v>
      </c>
      <c r="D8818" t="str">
        <f t="shared" si="412"/>
        <v/>
      </c>
      <c r="E8818" s="2">
        <f t="shared" si="413"/>
        <v>0.26216666600475946</v>
      </c>
      <c r="F8818" t="str">
        <f t="shared" si="414"/>
        <v/>
      </c>
    </row>
    <row r="8819" spans="1:6" x14ac:dyDescent="0.3">
      <c r="A8819">
        <v>221.008650416667</v>
      </c>
      <c r="B8819">
        <v>1</v>
      </c>
      <c r="D8819">
        <f t="shared" si="412"/>
        <v>50.283124999992879</v>
      </c>
      <c r="E8819" s="2" t="str">
        <f t="shared" si="413"/>
        <v/>
      </c>
      <c r="F8819" t="str">
        <f t="shared" si="414"/>
        <v/>
      </c>
    </row>
    <row r="8820" spans="1:6" x14ac:dyDescent="0.3">
      <c r="A8820">
        <v>221.00891262499999</v>
      </c>
      <c r="B8820">
        <v>0</v>
      </c>
      <c r="D8820" t="str">
        <f t="shared" si="412"/>
        <v/>
      </c>
      <c r="E8820" s="2">
        <f t="shared" si="413"/>
        <v>0.26220833299817059</v>
      </c>
      <c r="F8820" t="str">
        <f t="shared" si="414"/>
        <v/>
      </c>
    </row>
    <row r="8821" spans="1:6" x14ac:dyDescent="0.3">
      <c r="A8821">
        <v>221.058935625</v>
      </c>
      <c r="B8821">
        <v>1</v>
      </c>
      <c r="D8821">
        <f t="shared" si="412"/>
        <v>50.285208333008313</v>
      </c>
      <c r="E8821" s="2" t="str">
        <f t="shared" si="413"/>
        <v/>
      </c>
      <c r="F8821" t="str">
        <f t="shared" si="414"/>
        <v/>
      </c>
    </row>
    <row r="8822" spans="1:6" x14ac:dyDescent="0.3">
      <c r="A8822">
        <v>221.05919695833299</v>
      </c>
      <c r="B8822">
        <v>0</v>
      </c>
      <c r="D8822" t="str">
        <f t="shared" si="412"/>
        <v/>
      </c>
      <c r="E8822" s="2">
        <f t="shared" si="413"/>
        <v>0.2613333329861689</v>
      </c>
      <c r="F8822" t="str">
        <f t="shared" si="414"/>
        <v/>
      </c>
    </row>
    <row r="8823" spans="1:6" x14ac:dyDescent="0.3">
      <c r="A8823">
        <v>221.10822391666699</v>
      </c>
      <c r="B8823">
        <v>1</v>
      </c>
      <c r="D8823">
        <f t="shared" si="412"/>
        <v>49.288291666982786</v>
      </c>
      <c r="E8823" s="2" t="str">
        <f t="shared" si="413"/>
        <v/>
      </c>
      <c r="F8823" t="str">
        <f t="shared" si="414"/>
        <v/>
      </c>
    </row>
    <row r="8824" spans="1:6" x14ac:dyDescent="0.3">
      <c r="A8824">
        <v>221.108485</v>
      </c>
      <c r="B8824">
        <v>0</v>
      </c>
      <c r="D8824" t="str">
        <f t="shared" si="412"/>
        <v/>
      </c>
      <c r="E8824" s="2">
        <f t="shared" si="413"/>
        <v>0.2610833330152218</v>
      </c>
      <c r="F8824" t="str">
        <f t="shared" si="414"/>
        <v/>
      </c>
    </row>
    <row r="8825" spans="1:6" x14ac:dyDescent="0.3">
      <c r="A8825">
        <v>221.15850429166699</v>
      </c>
      <c r="B8825">
        <v>1</v>
      </c>
      <c r="D8825">
        <f t="shared" si="412"/>
        <v>50.280374999999822</v>
      </c>
      <c r="E8825" s="2" t="str">
        <f t="shared" si="413"/>
        <v/>
      </c>
      <c r="F8825" t="str">
        <f t="shared" si="414"/>
        <v/>
      </c>
    </row>
    <row r="8826" spans="1:6" x14ac:dyDescent="0.3">
      <c r="A8826">
        <v>221.15876583333301</v>
      </c>
      <c r="B8826">
        <v>0</v>
      </c>
      <c r="D8826" t="str">
        <f t="shared" si="412"/>
        <v/>
      </c>
      <c r="E8826" s="2">
        <f t="shared" si="413"/>
        <v>0.26154166602054829</v>
      </c>
      <c r="F8826" t="str">
        <f t="shared" si="414"/>
        <v/>
      </c>
    </row>
    <row r="8827" spans="1:6" x14ac:dyDescent="0.3">
      <c r="A8827">
        <v>221.20878720833301</v>
      </c>
      <c r="B8827">
        <v>1</v>
      </c>
      <c r="D8827">
        <f t="shared" si="412"/>
        <v>50.282916666020583</v>
      </c>
      <c r="E8827" s="2" t="str">
        <f t="shared" si="413"/>
        <v/>
      </c>
      <c r="F8827" t="str">
        <f t="shared" si="414"/>
        <v/>
      </c>
    </row>
    <row r="8828" spans="1:6" x14ac:dyDescent="0.3">
      <c r="A8828">
        <v>221.20904787500001</v>
      </c>
      <c r="B8828">
        <v>0</v>
      </c>
      <c r="D8828" t="str">
        <f t="shared" si="412"/>
        <v/>
      </c>
      <c r="E8828" s="2">
        <f t="shared" si="413"/>
        <v>0.26066666700330643</v>
      </c>
      <c r="F8828" t="str">
        <f t="shared" si="414"/>
        <v/>
      </c>
    </row>
    <row r="8829" spans="1:6" x14ac:dyDescent="0.3">
      <c r="A8829">
        <v>221.259067375</v>
      </c>
      <c r="B8829">
        <v>1</v>
      </c>
      <c r="D8829">
        <f t="shared" si="412"/>
        <v>50.280166666993864</v>
      </c>
      <c r="E8829" s="2" t="str">
        <f t="shared" si="413"/>
        <v/>
      </c>
      <c r="F8829" t="str">
        <f t="shared" si="414"/>
        <v/>
      </c>
    </row>
    <row r="8830" spans="1:6" x14ac:dyDescent="0.3">
      <c r="A8830">
        <v>221.25932845833299</v>
      </c>
      <c r="B8830">
        <v>0</v>
      </c>
      <c r="D8830" t="str">
        <f t="shared" si="412"/>
        <v/>
      </c>
      <c r="E8830" s="2">
        <f t="shared" si="413"/>
        <v>0.26108333298680009</v>
      </c>
      <c r="F8830" t="str">
        <f t="shared" si="414"/>
        <v/>
      </c>
    </row>
    <row r="8831" spans="1:6" x14ac:dyDescent="0.3">
      <c r="A8831">
        <v>221.30835070833299</v>
      </c>
      <c r="B8831">
        <v>1</v>
      </c>
      <c r="D8831">
        <f t="shared" si="412"/>
        <v>49.283333332994061</v>
      </c>
      <c r="E8831" s="2" t="str">
        <f t="shared" si="413"/>
        <v/>
      </c>
      <c r="F8831" t="str">
        <f t="shared" si="414"/>
        <v/>
      </c>
    </row>
    <row r="8832" spans="1:6" x14ac:dyDescent="0.3">
      <c r="A8832">
        <v>221.308611583333</v>
      </c>
      <c r="B8832">
        <v>0</v>
      </c>
      <c r="D8832" t="str">
        <f t="shared" si="412"/>
        <v/>
      </c>
      <c r="E8832" s="2">
        <f t="shared" si="413"/>
        <v>0.26087500000926411</v>
      </c>
      <c r="F8832" t="str">
        <f t="shared" si="414"/>
        <v/>
      </c>
    </row>
    <row r="8833" spans="1:6" x14ac:dyDescent="0.3">
      <c r="A8833">
        <v>221.35862900000001</v>
      </c>
      <c r="B8833">
        <v>1</v>
      </c>
      <c r="D8833">
        <f t="shared" si="412"/>
        <v>50.278291667012809</v>
      </c>
      <c r="E8833" s="2" t="str">
        <f t="shared" si="413"/>
        <v/>
      </c>
      <c r="F8833" t="str">
        <f t="shared" si="414"/>
        <v/>
      </c>
    </row>
    <row r="8834" spans="1:6" x14ac:dyDescent="0.3">
      <c r="A8834">
        <v>221.358890291667</v>
      </c>
      <c r="B8834">
        <v>0</v>
      </c>
      <c r="D8834" t="str">
        <f t="shared" si="412"/>
        <v/>
      </c>
      <c r="E8834" s="2">
        <f t="shared" si="413"/>
        <v>0.2612916669875176</v>
      </c>
      <c r="F8834" t="str">
        <f t="shared" si="414"/>
        <v/>
      </c>
    </row>
    <row r="8835" spans="1:6" x14ac:dyDescent="0.3">
      <c r="A8835">
        <v>221.408913583333</v>
      </c>
      <c r="B8835">
        <v>1</v>
      </c>
      <c r="D8835">
        <f t="shared" si="412"/>
        <v>50.28458333299568</v>
      </c>
      <c r="E8835" s="2" t="str">
        <f t="shared" si="413"/>
        <v/>
      </c>
      <c r="F8835" t="str">
        <f t="shared" si="414"/>
        <v/>
      </c>
    </row>
    <row r="8836" spans="1:6" x14ac:dyDescent="0.3">
      <c r="A8836">
        <v>221.409176041667</v>
      </c>
      <c r="B8836">
        <v>0</v>
      </c>
      <c r="D8836" t="str">
        <f t="shared" si="412"/>
        <v/>
      </c>
      <c r="E8836" s="2">
        <f t="shared" si="413"/>
        <v>0.26245833399229923</v>
      </c>
      <c r="F8836" t="str">
        <f t="shared" si="414"/>
        <v/>
      </c>
    </row>
    <row r="8837" spans="1:6" x14ac:dyDescent="0.3">
      <c r="A8837">
        <v>221.45819666666699</v>
      </c>
      <c r="B8837">
        <v>1</v>
      </c>
      <c r="D8837">
        <f t="shared" ref="D8837:D8900" si="415">IF(OR(B8837&lt;&gt;1,ISBLANK(A8837)),"",(A8837-A8835)*1000)</f>
        <v>49.283083333989453</v>
      </c>
      <c r="E8837" s="2" t="str">
        <f t="shared" ref="E8837:E8900" si="416">IF(OR(B8837&lt;&gt;0,ISBLANK(A8837)),"",(A8837-A8836)*1000)</f>
        <v/>
      </c>
      <c r="F8837" t="str">
        <f t="shared" si="414"/>
        <v/>
      </c>
    </row>
    <row r="8838" spans="1:6" x14ac:dyDescent="0.3">
      <c r="A8838">
        <v>221.45845766666699</v>
      </c>
      <c r="B8838">
        <v>0</v>
      </c>
      <c r="D8838" t="str">
        <f t="shared" si="415"/>
        <v/>
      </c>
      <c r="E8838" s="2">
        <f t="shared" si="416"/>
        <v>0.26099999999473766</v>
      </c>
      <c r="F8838" t="str">
        <f t="shared" si="414"/>
        <v/>
      </c>
    </row>
    <row r="8839" spans="1:6" x14ac:dyDescent="0.3">
      <c r="A8839">
        <v>221.50848216666699</v>
      </c>
      <c r="B8839">
        <v>1</v>
      </c>
      <c r="D8839">
        <f t="shared" si="415"/>
        <v>50.285500000001093</v>
      </c>
      <c r="E8839" s="2" t="str">
        <f t="shared" si="416"/>
        <v/>
      </c>
      <c r="F8839" t="str">
        <f t="shared" si="414"/>
        <v/>
      </c>
    </row>
    <row r="8840" spans="1:6" x14ac:dyDescent="0.3">
      <c r="A8840">
        <v>221.50874416666699</v>
      </c>
      <c r="B8840">
        <v>0</v>
      </c>
      <c r="D8840" t="str">
        <f t="shared" si="415"/>
        <v/>
      </c>
      <c r="E8840" s="2">
        <f t="shared" si="416"/>
        <v>0.26199999999221291</v>
      </c>
      <c r="F8840" t="str">
        <f t="shared" si="414"/>
        <v/>
      </c>
    </row>
    <row r="8841" spans="1:6" x14ac:dyDescent="0.3">
      <c r="A8841">
        <v>221.558766666667</v>
      </c>
      <c r="B8841">
        <v>1</v>
      </c>
      <c r="D8841">
        <f t="shared" si="415"/>
        <v>50.284500000003618</v>
      </c>
      <c r="E8841" s="2" t="str">
        <f t="shared" si="416"/>
        <v/>
      </c>
      <c r="F8841" t="str">
        <f t="shared" si="414"/>
        <v/>
      </c>
    </row>
    <row r="8842" spans="1:6" x14ac:dyDescent="0.3">
      <c r="A8842">
        <v>221.559028375</v>
      </c>
      <c r="B8842">
        <v>0</v>
      </c>
      <c r="D8842" t="str">
        <f t="shared" si="415"/>
        <v/>
      </c>
      <c r="E8842" s="2">
        <f t="shared" si="416"/>
        <v>0.26170833299943297</v>
      </c>
      <c r="F8842" t="str">
        <f t="shared" si="414"/>
        <v/>
      </c>
    </row>
    <row r="8843" spans="1:6" x14ac:dyDescent="0.3">
      <c r="A8843">
        <v>221.60904845833301</v>
      </c>
      <c r="B8843">
        <v>1</v>
      </c>
      <c r="D8843">
        <f t="shared" si="415"/>
        <v>50.281791666009212</v>
      </c>
      <c r="E8843" s="2" t="str">
        <f t="shared" si="416"/>
        <v/>
      </c>
      <c r="F8843" t="str">
        <f t="shared" si="414"/>
        <v/>
      </c>
    </row>
    <row r="8844" spans="1:6" x14ac:dyDescent="0.3">
      <c r="A8844">
        <v>221.60931104166701</v>
      </c>
      <c r="B8844">
        <v>0</v>
      </c>
      <c r="D8844" t="str">
        <f t="shared" si="415"/>
        <v/>
      </c>
      <c r="E8844" s="2">
        <f t="shared" si="416"/>
        <v>0.26258333400619449</v>
      </c>
      <c r="F8844" t="str">
        <f t="shared" si="414"/>
        <v/>
      </c>
    </row>
    <row r="8845" spans="1:6" x14ac:dyDescent="0.3">
      <c r="A8845">
        <v>221.65833829166701</v>
      </c>
      <c r="B8845">
        <v>1</v>
      </c>
      <c r="D8845">
        <f t="shared" si="415"/>
        <v>49.289833334000832</v>
      </c>
      <c r="E8845" s="2" t="str">
        <f t="shared" si="416"/>
        <v/>
      </c>
      <c r="F8845" t="str">
        <f t="shared" si="414"/>
        <v/>
      </c>
    </row>
    <row r="8846" spans="1:6" x14ac:dyDescent="0.3">
      <c r="A8846">
        <v>221.658598833333</v>
      </c>
      <c r="B8846">
        <v>0</v>
      </c>
      <c r="D8846" t="str">
        <f t="shared" si="415"/>
        <v/>
      </c>
      <c r="E8846" s="2">
        <f t="shared" si="416"/>
        <v>0.26054166599465134</v>
      </c>
      <c r="F8846" t="str">
        <f t="shared" si="414"/>
        <v/>
      </c>
    </row>
    <row r="8847" spans="1:6" x14ac:dyDescent="0.3">
      <c r="A8847">
        <v>221.708621458333</v>
      </c>
      <c r="B8847">
        <v>1</v>
      </c>
      <c r="D8847">
        <f t="shared" si="415"/>
        <v>50.28316666599153</v>
      </c>
      <c r="E8847" s="2" t="str">
        <f t="shared" si="416"/>
        <v/>
      </c>
      <c r="F8847" t="str">
        <f t="shared" si="414"/>
        <v/>
      </c>
    </row>
    <row r="8848" spans="1:6" x14ac:dyDescent="0.3">
      <c r="A8848">
        <v>221.708883125</v>
      </c>
      <c r="B8848">
        <v>0</v>
      </c>
      <c r="D8848" t="str">
        <f t="shared" si="415"/>
        <v/>
      </c>
      <c r="E8848" s="2">
        <f t="shared" si="416"/>
        <v>0.26166666700078167</v>
      </c>
      <c r="F8848" t="str">
        <f t="shared" si="414"/>
        <v/>
      </c>
    </row>
    <row r="8849" spans="1:6" x14ac:dyDescent="0.3">
      <c r="A8849">
        <v>221.75890150000001</v>
      </c>
      <c r="B8849">
        <v>1</v>
      </c>
      <c r="D8849">
        <f t="shared" si="415"/>
        <v>50.280041667008391</v>
      </c>
      <c r="E8849" s="2" t="str">
        <f t="shared" si="416"/>
        <v/>
      </c>
      <c r="F8849" t="str">
        <f t="shared" si="414"/>
        <v/>
      </c>
    </row>
    <row r="8850" spans="1:6" x14ac:dyDescent="0.3">
      <c r="A8850">
        <v>221.75916304166699</v>
      </c>
      <c r="B8850">
        <v>0</v>
      </c>
      <c r="D8850" t="str">
        <f t="shared" si="415"/>
        <v/>
      </c>
      <c r="E8850" s="2">
        <f t="shared" si="416"/>
        <v>0.26154166698688641</v>
      </c>
      <c r="F8850" t="str">
        <f t="shared" si="414"/>
        <v/>
      </c>
    </row>
    <row r="8851" spans="1:6" x14ac:dyDescent="0.3">
      <c r="A8851">
        <v>221.808181416667</v>
      </c>
      <c r="B8851">
        <v>1</v>
      </c>
      <c r="D8851">
        <f t="shared" si="415"/>
        <v>49.27991666698972</v>
      </c>
      <c r="E8851" s="2" t="str">
        <f t="shared" si="416"/>
        <v/>
      </c>
      <c r="F8851" t="str">
        <f t="shared" si="414"/>
        <v/>
      </c>
    </row>
    <row r="8852" spans="1:6" x14ac:dyDescent="0.3">
      <c r="A8852">
        <v>221.80844400000001</v>
      </c>
      <c r="B8852">
        <v>0</v>
      </c>
      <c r="D8852" t="str">
        <f t="shared" si="415"/>
        <v/>
      </c>
      <c r="E8852" s="2">
        <f t="shared" si="416"/>
        <v>0.26258333301143466</v>
      </c>
      <c r="F8852" t="str">
        <f t="shared" si="414"/>
        <v/>
      </c>
    </row>
    <row r="8853" spans="1:6" x14ac:dyDescent="0.3">
      <c r="A8853">
        <v>221.858465208333</v>
      </c>
      <c r="B8853">
        <v>1</v>
      </c>
      <c r="D8853">
        <f t="shared" si="415"/>
        <v>50.283791666004163</v>
      </c>
      <c r="E8853" s="2" t="str">
        <f t="shared" si="416"/>
        <v/>
      </c>
      <c r="F8853" t="str">
        <f t="shared" si="414"/>
        <v/>
      </c>
    </row>
    <row r="8854" spans="1:6" x14ac:dyDescent="0.3">
      <c r="A8854">
        <v>221.85872579166701</v>
      </c>
      <c r="B8854">
        <v>0</v>
      </c>
      <c r="D8854" t="str">
        <f t="shared" si="415"/>
        <v/>
      </c>
      <c r="E8854" s="2">
        <f t="shared" si="416"/>
        <v>0.26058333401124401</v>
      </c>
      <c r="F8854" t="str">
        <f t="shared" si="414"/>
        <v/>
      </c>
    </row>
    <row r="8855" spans="1:6" x14ac:dyDescent="0.3">
      <c r="A8855">
        <v>221.90874945833301</v>
      </c>
      <c r="B8855">
        <v>1</v>
      </c>
      <c r="D8855">
        <f t="shared" si="415"/>
        <v>50.284250000004249</v>
      </c>
      <c r="E8855" s="2" t="str">
        <f t="shared" si="416"/>
        <v/>
      </c>
      <c r="F8855" t="str">
        <f t="shared" si="414"/>
        <v/>
      </c>
    </row>
    <row r="8856" spans="1:6" x14ac:dyDescent="0.3">
      <c r="A8856">
        <v>221.90901008333299</v>
      </c>
      <c r="B8856">
        <v>0</v>
      </c>
      <c r="D8856" t="str">
        <f t="shared" si="415"/>
        <v/>
      </c>
      <c r="E8856" s="2">
        <f t="shared" si="416"/>
        <v>0.26062499998147359</v>
      </c>
      <c r="F8856" t="str">
        <f t="shared" si="414"/>
        <v/>
      </c>
    </row>
    <row r="8857" spans="1:6" x14ac:dyDescent="0.3">
      <c r="A8857">
        <v>221.959029625</v>
      </c>
      <c r="B8857">
        <v>1</v>
      </c>
      <c r="D8857">
        <f t="shared" si="415"/>
        <v>50.280166666993864</v>
      </c>
      <c r="E8857" s="2" t="str">
        <f t="shared" si="416"/>
        <v/>
      </c>
      <c r="F8857" t="str">
        <f t="shared" si="414"/>
        <v/>
      </c>
    </row>
    <row r="8858" spans="1:6" x14ac:dyDescent="0.3">
      <c r="A8858">
        <v>221.959291583333</v>
      </c>
      <c r="B8858">
        <v>0</v>
      </c>
      <c r="D8858" t="str">
        <f t="shared" si="415"/>
        <v/>
      </c>
      <c r="E8858" s="2">
        <f t="shared" si="416"/>
        <v>0.26195833299880178</v>
      </c>
      <c r="F8858" t="str">
        <f t="shared" si="414"/>
        <v/>
      </c>
    </row>
    <row r="8859" spans="1:6" x14ac:dyDescent="0.3">
      <c r="A8859">
        <v>222.00831354166701</v>
      </c>
      <c r="B8859">
        <v>1</v>
      </c>
      <c r="D8859">
        <f t="shared" si="415"/>
        <v>49.283916667008043</v>
      </c>
      <c r="E8859" s="2" t="str">
        <f t="shared" si="416"/>
        <v/>
      </c>
      <c r="F8859" t="str">
        <f t="shared" si="414"/>
        <v/>
      </c>
    </row>
    <row r="8860" spans="1:6" x14ac:dyDescent="0.3">
      <c r="A8860">
        <v>222.00857466666699</v>
      </c>
      <c r="B8860">
        <v>0</v>
      </c>
      <c r="D8860" t="str">
        <f t="shared" si="415"/>
        <v/>
      </c>
      <c r="E8860" s="2">
        <f t="shared" si="416"/>
        <v>0.26112499998021121</v>
      </c>
      <c r="F8860" t="str">
        <f t="shared" si="414"/>
        <v/>
      </c>
    </row>
    <row r="8861" spans="1:6" x14ac:dyDescent="0.3">
      <c r="A8861">
        <v>222.058595208333</v>
      </c>
      <c r="B8861">
        <v>1</v>
      </c>
      <c r="D8861">
        <f t="shared" si="415"/>
        <v>50.281666665995317</v>
      </c>
      <c r="E8861" s="2" t="str">
        <f t="shared" si="416"/>
        <v/>
      </c>
      <c r="F8861" t="str">
        <f t="shared" si="414"/>
        <v/>
      </c>
    </row>
    <row r="8862" spans="1:6" x14ac:dyDescent="0.3">
      <c r="A8862">
        <v>222.05885733333301</v>
      </c>
      <c r="B8862">
        <v>0</v>
      </c>
      <c r="D8862" t="str">
        <f t="shared" si="415"/>
        <v/>
      </c>
      <c r="E8862" s="2">
        <f t="shared" si="416"/>
        <v>0.26212500000610817</v>
      </c>
      <c r="F8862" t="str">
        <f t="shared" si="414"/>
        <v/>
      </c>
    </row>
    <row r="8863" spans="1:6" x14ac:dyDescent="0.3">
      <c r="A8863">
        <v>222.10888374999999</v>
      </c>
      <c r="B8863">
        <v>1</v>
      </c>
      <c r="D8863">
        <f t="shared" si="415"/>
        <v>50.28854166698693</v>
      </c>
      <c r="E8863" s="2" t="str">
        <f t="shared" si="416"/>
        <v/>
      </c>
      <c r="F8863" t="str">
        <f t="shared" si="414"/>
        <v/>
      </c>
    </row>
    <row r="8864" spans="1:6" x14ac:dyDescent="0.3">
      <c r="A8864">
        <v>222.109145125</v>
      </c>
      <c r="B8864">
        <v>0</v>
      </c>
      <c r="D8864" t="str">
        <f t="shared" si="415"/>
        <v/>
      </c>
      <c r="E8864" s="2">
        <f t="shared" si="416"/>
        <v>0.26137500000800173</v>
      </c>
      <c r="F8864" t="str">
        <f t="shared" si="414"/>
        <v/>
      </c>
    </row>
    <row r="8865" spans="1:6" x14ac:dyDescent="0.3">
      <c r="A8865">
        <v>222.160132291667</v>
      </c>
      <c r="B8865">
        <v>1</v>
      </c>
      <c r="D8865">
        <f t="shared" si="415"/>
        <v>51.24854166700743</v>
      </c>
      <c r="E8865" s="2" t="str">
        <f t="shared" si="416"/>
        <v/>
      </c>
      <c r="F8865" t="str">
        <f t="shared" si="414"/>
        <v/>
      </c>
    </row>
    <row r="8866" spans="1:6" x14ac:dyDescent="0.3">
      <c r="A8866">
        <v>222.160393708333</v>
      </c>
      <c r="B8866">
        <v>0</v>
      </c>
      <c r="D8866" t="str">
        <f t="shared" si="415"/>
        <v/>
      </c>
      <c r="E8866" s="2">
        <f t="shared" si="416"/>
        <v>0.26141666600665303</v>
      </c>
      <c r="F8866" t="str">
        <f t="shared" si="414"/>
        <v/>
      </c>
    </row>
    <row r="8867" spans="1:6" x14ac:dyDescent="0.3">
      <c r="A8867">
        <v>222.208412833333</v>
      </c>
      <c r="B8867">
        <v>1</v>
      </c>
      <c r="D8867">
        <f t="shared" si="415"/>
        <v>48.280541666002819</v>
      </c>
      <c r="E8867" s="2" t="str">
        <f t="shared" si="416"/>
        <v/>
      </c>
      <c r="F8867" t="str">
        <f t="shared" si="414"/>
        <v/>
      </c>
    </row>
    <row r="8868" spans="1:6" x14ac:dyDescent="0.3">
      <c r="A8868">
        <v>222.20867541666701</v>
      </c>
      <c r="B8868">
        <v>0</v>
      </c>
      <c r="D8868" t="str">
        <f t="shared" si="415"/>
        <v/>
      </c>
      <c r="E8868" s="2">
        <f t="shared" si="416"/>
        <v>0.26258333400619449</v>
      </c>
      <c r="F8868" t="str">
        <f t="shared" si="414"/>
        <v/>
      </c>
    </row>
    <row r="8869" spans="1:6" x14ac:dyDescent="0.3">
      <c r="A8869">
        <v>222.25869633333301</v>
      </c>
      <c r="B8869">
        <v>1</v>
      </c>
      <c r="D8869">
        <f t="shared" si="415"/>
        <v>50.283500000006143</v>
      </c>
      <c r="E8869" s="2" t="str">
        <f t="shared" si="416"/>
        <v/>
      </c>
      <c r="F8869" t="str">
        <f t="shared" si="414"/>
        <v/>
      </c>
    </row>
    <row r="8870" spans="1:6" x14ac:dyDescent="0.3">
      <c r="A8870">
        <v>222.25895800000001</v>
      </c>
      <c r="B8870">
        <v>0</v>
      </c>
      <c r="D8870" t="str">
        <f t="shared" si="415"/>
        <v/>
      </c>
      <c r="E8870" s="2">
        <f t="shared" si="416"/>
        <v>0.26166666700078167</v>
      </c>
      <c r="F8870" t="str">
        <f t="shared" si="414"/>
        <v/>
      </c>
    </row>
    <row r="8871" spans="1:6" x14ac:dyDescent="0.3">
      <c r="A8871">
        <v>222.30897833333299</v>
      </c>
      <c r="B8871">
        <v>1</v>
      </c>
      <c r="D8871">
        <f t="shared" si="415"/>
        <v>50.281999999981508</v>
      </c>
      <c r="E8871" s="2" t="str">
        <f t="shared" si="416"/>
        <v/>
      </c>
      <c r="F8871" t="str">
        <f t="shared" si="414"/>
        <v/>
      </c>
    </row>
    <row r="8872" spans="1:6" x14ac:dyDescent="0.3">
      <c r="A8872">
        <v>222.30923999999999</v>
      </c>
      <c r="B8872">
        <v>0</v>
      </c>
      <c r="D8872" t="str">
        <f t="shared" si="415"/>
        <v/>
      </c>
      <c r="E8872" s="2">
        <f t="shared" si="416"/>
        <v>0.26166666700078167</v>
      </c>
      <c r="F8872" t="str">
        <f t="shared" si="414"/>
        <v/>
      </c>
    </row>
    <row r="8873" spans="1:6" x14ac:dyDescent="0.3">
      <c r="A8873">
        <v>222.358264666667</v>
      </c>
      <c r="B8873">
        <v>1</v>
      </c>
      <c r="D8873">
        <f t="shared" si="415"/>
        <v>49.286333334009669</v>
      </c>
      <c r="E8873" s="2" t="str">
        <f t="shared" si="416"/>
        <v/>
      </c>
      <c r="F8873" t="str">
        <f t="shared" si="414"/>
        <v/>
      </c>
    </row>
    <row r="8874" spans="1:6" x14ac:dyDescent="0.3">
      <c r="A8874">
        <v>222.358526541667</v>
      </c>
      <c r="B8874">
        <v>0</v>
      </c>
      <c r="D8874" t="str">
        <f t="shared" si="415"/>
        <v/>
      </c>
      <c r="E8874" s="2">
        <f t="shared" si="416"/>
        <v>0.26187500000673936</v>
      </c>
      <c r="F8874" t="str">
        <f t="shared" ref="F8874:F8937" si="417">IF(D8874&lt;$F$2,"&lt;"&amp;$F$2,"")</f>
        <v/>
      </c>
    </row>
    <row r="8875" spans="1:6" x14ac:dyDescent="0.3">
      <c r="A8875">
        <v>222.40854974999999</v>
      </c>
      <c r="B8875">
        <v>1</v>
      </c>
      <c r="D8875">
        <f t="shared" si="415"/>
        <v>50.285083332994418</v>
      </c>
      <c r="E8875" s="2" t="str">
        <f t="shared" si="416"/>
        <v/>
      </c>
      <c r="F8875" t="str">
        <f t="shared" si="417"/>
        <v/>
      </c>
    </row>
    <row r="8876" spans="1:6" x14ac:dyDescent="0.3">
      <c r="A8876">
        <v>222.408811625</v>
      </c>
      <c r="B8876">
        <v>0</v>
      </c>
      <c r="D8876" t="str">
        <f t="shared" si="415"/>
        <v/>
      </c>
      <c r="E8876" s="2">
        <f t="shared" si="416"/>
        <v>0.26187500000673936</v>
      </c>
      <c r="F8876" t="str">
        <f t="shared" si="417"/>
        <v/>
      </c>
    </row>
    <row r="8877" spans="1:6" x14ac:dyDescent="0.3">
      <c r="A8877">
        <v>222.45883125</v>
      </c>
      <c r="B8877">
        <v>1</v>
      </c>
      <c r="D8877">
        <f t="shared" si="415"/>
        <v>50.281500000011192</v>
      </c>
      <c r="E8877" s="2" t="str">
        <f t="shared" si="416"/>
        <v/>
      </c>
      <c r="F8877" t="str">
        <f t="shared" si="417"/>
        <v/>
      </c>
    </row>
    <row r="8878" spans="1:6" x14ac:dyDescent="0.3">
      <c r="A8878">
        <v>222.459092458333</v>
      </c>
      <c r="B8878">
        <v>0</v>
      </c>
      <c r="D8878" t="str">
        <f t="shared" si="415"/>
        <v/>
      </c>
      <c r="E8878" s="2">
        <f t="shared" si="416"/>
        <v>0.26120833300069535</v>
      </c>
      <c r="F8878" t="str">
        <f t="shared" si="417"/>
        <v/>
      </c>
    </row>
    <row r="8879" spans="1:6" x14ac:dyDescent="0.3">
      <c r="A8879">
        <v>222.509111916667</v>
      </c>
      <c r="B8879">
        <v>1</v>
      </c>
      <c r="D8879">
        <f t="shared" si="415"/>
        <v>50.280666666992602</v>
      </c>
      <c r="E8879" s="2" t="str">
        <f t="shared" si="416"/>
        <v/>
      </c>
      <c r="F8879" t="str">
        <f t="shared" si="417"/>
        <v/>
      </c>
    </row>
    <row r="8880" spans="1:6" x14ac:dyDescent="0.3">
      <c r="A8880">
        <v>222.50937350000001</v>
      </c>
      <c r="B8880">
        <v>0</v>
      </c>
      <c r="D8880" t="str">
        <f t="shared" si="415"/>
        <v/>
      </c>
      <c r="E8880" s="2">
        <f t="shared" si="416"/>
        <v>0.26158333301395942</v>
      </c>
      <c r="F8880" t="str">
        <f t="shared" si="417"/>
        <v/>
      </c>
    </row>
    <row r="8881" spans="1:6" x14ac:dyDescent="0.3">
      <c r="A8881">
        <v>222.558392916667</v>
      </c>
      <c r="B8881">
        <v>1</v>
      </c>
      <c r="D8881">
        <f t="shared" si="415"/>
        <v>49.28100000000768</v>
      </c>
      <c r="E8881" s="2" t="str">
        <f t="shared" si="416"/>
        <v/>
      </c>
      <c r="F8881" t="str">
        <f t="shared" si="417"/>
        <v/>
      </c>
    </row>
    <row r="8882" spans="1:6" x14ac:dyDescent="0.3">
      <c r="A8882">
        <v>222.55865454166701</v>
      </c>
      <c r="B8882">
        <v>0</v>
      </c>
      <c r="D8882" t="str">
        <f t="shared" si="415"/>
        <v/>
      </c>
      <c r="E8882" s="2">
        <f t="shared" si="416"/>
        <v>0.26162500000737055</v>
      </c>
      <c r="F8882" t="str">
        <f t="shared" si="417"/>
        <v/>
      </c>
    </row>
    <row r="8883" spans="1:6" x14ac:dyDescent="0.3">
      <c r="A8883">
        <v>222.608677</v>
      </c>
      <c r="B8883">
        <v>1</v>
      </c>
      <c r="D8883">
        <f t="shared" si="415"/>
        <v>50.284083332996943</v>
      </c>
      <c r="E8883" s="2" t="str">
        <f t="shared" si="416"/>
        <v/>
      </c>
      <c r="F8883" t="str">
        <f t="shared" si="417"/>
        <v/>
      </c>
    </row>
    <row r="8884" spans="1:6" x14ac:dyDescent="0.3">
      <c r="A8884">
        <v>222.608937958333</v>
      </c>
      <c r="B8884">
        <v>0</v>
      </c>
      <c r="D8884" t="str">
        <f t="shared" si="415"/>
        <v/>
      </c>
      <c r="E8884" s="2">
        <f t="shared" si="416"/>
        <v>0.26095833300132654</v>
      </c>
      <c r="F8884" t="str">
        <f t="shared" si="417"/>
        <v/>
      </c>
    </row>
    <row r="8885" spans="1:6" x14ac:dyDescent="0.3">
      <c r="A8885">
        <v>222.65895720833299</v>
      </c>
      <c r="B8885">
        <v>1</v>
      </c>
      <c r="D8885">
        <f t="shared" si="415"/>
        <v>50.280208332992515</v>
      </c>
      <c r="E8885" s="2" t="str">
        <f t="shared" si="416"/>
        <v/>
      </c>
      <c r="F8885" t="str">
        <f t="shared" si="417"/>
        <v/>
      </c>
    </row>
    <row r="8886" spans="1:6" x14ac:dyDescent="0.3">
      <c r="A8886">
        <v>222.659219041667</v>
      </c>
      <c r="B8886">
        <v>0</v>
      </c>
      <c r="D8886" t="str">
        <f t="shared" si="415"/>
        <v/>
      </c>
      <c r="E8886" s="2">
        <f t="shared" si="416"/>
        <v>0.26183333400808806</v>
      </c>
      <c r="F8886" t="str">
        <f t="shared" si="417"/>
        <v/>
      </c>
    </row>
    <row r="8887" spans="1:6" x14ac:dyDescent="0.3">
      <c r="A8887">
        <v>222.70823604166699</v>
      </c>
      <c r="B8887">
        <v>1</v>
      </c>
      <c r="D8887">
        <f t="shared" si="415"/>
        <v>49.278833334000183</v>
      </c>
      <c r="E8887" s="2" t="str">
        <f t="shared" si="416"/>
        <v/>
      </c>
      <c r="F8887" t="str">
        <f t="shared" si="417"/>
        <v/>
      </c>
    </row>
    <row r="8888" spans="1:6" x14ac:dyDescent="0.3">
      <c r="A8888">
        <v>222.70849662500001</v>
      </c>
      <c r="B8888">
        <v>0</v>
      </c>
      <c r="D8888" t="str">
        <f t="shared" si="415"/>
        <v/>
      </c>
      <c r="E8888" s="2">
        <f t="shared" si="416"/>
        <v>0.26058333301648418</v>
      </c>
      <c r="F8888" t="str">
        <f t="shared" si="417"/>
        <v/>
      </c>
    </row>
    <row r="8889" spans="1:6" x14ac:dyDescent="0.3">
      <c r="A8889">
        <v>222.75852237500001</v>
      </c>
      <c r="B8889">
        <v>1</v>
      </c>
      <c r="D8889">
        <f t="shared" si="415"/>
        <v>50.286333333019684</v>
      </c>
      <c r="E8889" s="2" t="str">
        <f t="shared" si="416"/>
        <v/>
      </c>
      <c r="F8889" t="str">
        <f t="shared" si="417"/>
        <v/>
      </c>
    </row>
    <row r="8890" spans="1:6" x14ac:dyDescent="0.3">
      <c r="A8890">
        <v>222.75878304166699</v>
      </c>
      <c r="B8890">
        <v>0</v>
      </c>
      <c r="D8890" t="str">
        <f t="shared" si="415"/>
        <v/>
      </c>
      <c r="E8890" s="2">
        <f t="shared" si="416"/>
        <v>0.26066666697488472</v>
      </c>
      <c r="F8890" t="str">
        <f t="shared" si="417"/>
        <v/>
      </c>
    </row>
    <row r="8891" spans="1:6" x14ac:dyDescent="0.3">
      <c r="A8891">
        <v>222.80880254166701</v>
      </c>
      <c r="B8891">
        <v>1</v>
      </c>
      <c r="D8891">
        <f t="shared" si="415"/>
        <v>50.280166666993864</v>
      </c>
      <c r="E8891" s="2" t="str">
        <f t="shared" si="416"/>
        <v/>
      </c>
      <c r="F8891" t="str">
        <f t="shared" si="417"/>
        <v/>
      </c>
    </row>
    <row r="8892" spans="1:6" x14ac:dyDescent="0.3">
      <c r="A8892">
        <v>222.80906366666699</v>
      </c>
      <c r="B8892">
        <v>0</v>
      </c>
      <c r="D8892" t="str">
        <f t="shared" si="415"/>
        <v/>
      </c>
      <c r="E8892" s="2">
        <f t="shared" si="416"/>
        <v>0.26112499998021121</v>
      </c>
      <c r="F8892" t="str">
        <f t="shared" si="417"/>
        <v/>
      </c>
    </row>
    <row r="8893" spans="1:6" x14ac:dyDescent="0.3">
      <c r="A8893">
        <v>222.859085208333</v>
      </c>
      <c r="B8893">
        <v>1</v>
      </c>
      <c r="D8893">
        <f t="shared" si="415"/>
        <v>50.282666665992792</v>
      </c>
      <c r="E8893" s="2" t="str">
        <f t="shared" si="416"/>
        <v/>
      </c>
      <c r="F8893" t="str">
        <f t="shared" si="417"/>
        <v/>
      </c>
    </row>
    <row r="8894" spans="1:6" x14ac:dyDescent="0.3">
      <c r="A8894">
        <v>222.85934658333301</v>
      </c>
      <c r="B8894">
        <v>0</v>
      </c>
      <c r="D8894" t="str">
        <f t="shared" si="415"/>
        <v/>
      </c>
      <c r="E8894" s="2">
        <f t="shared" si="416"/>
        <v>0.26137500000800173</v>
      </c>
      <c r="F8894" t="str">
        <f t="shared" si="417"/>
        <v/>
      </c>
    </row>
    <row r="8895" spans="1:6" x14ac:dyDescent="0.3">
      <c r="A8895">
        <v>222.90836825</v>
      </c>
      <c r="B8895">
        <v>1</v>
      </c>
      <c r="D8895">
        <f t="shared" si="415"/>
        <v>49.283041666996041</v>
      </c>
      <c r="E8895" s="2" t="str">
        <f t="shared" si="416"/>
        <v/>
      </c>
      <c r="F8895" t="str">
        <f t="shared" si="417"/>
        <v/>
      </c>
    </row>
    <row r="8896" spans="1:6" x14ac:dyDescent="0.3">
      <c r="A8896">
        <v>222.908630125</v>
      </c>
      <c r="B8896">
        <v>0</v>
      </c>
      <c r="D8896" t="str">
        <f t="shared" si="415"/>
        <v/>
      </c>
      <c r="E8896" s="2">
        <f t="shared" si="416"/>
        <v>0.26187500000673936</v>
      </c>
      <c r="F8896" t="str">
        <f t="shared" si="417"/>
        <v/>
      </c>
    </row>
    <row r="8897" spans="1:6" x14ac:dyDescent="0.3">
      <c r="A8897">
        <v>222.95865145833301</v>
      </c>
      <c r="B8897">
        <v>1</v>
      </c>
      <c r="D8897">
        <f t="shared" si="415"/>
        <v>50.283208333013363</v>
      </c>
      <c r="E8897" s="2" t="str">
        <f t="shared" si="416"/>
        <v/>
      </c>
      <c r="F8897" t="str">
        <f t="shared" si="417"/>
        <v/>
      </c>
    </row>
    <row r="8898" spans="1:6" x14ac:dyDescent="0.3">
      <c r="A8898">
        <v>222.95891312500001</v>
      </c>
      <c r="B8898">
        <v>0</v>
      </c>
      <c r="D8898" t="str">
        <f t="shared" si="415"/>
        <v/>
      </c>
      <c r="E8898" s="2">
        <f t="shared" si="416"/>
        <v>0.26166666700078167</v>
      </c>
      <c r="F8898" t="str">
        <f t="shared" si="417"/>
        <v/>
      </c>
    </row>
    <row r="8899" spans="1:6" x14ac:dyDescent="0.3">
      <c r="A8899">
        <v>223.008937041667</v>
      </c>
      <c r="B8899">
        <v>1</v>
      </c>
      <c r="D8899">
        <f t="shared" si="415"/>
        <v>50.285583333987915</v>
      </c>
      <c r="E8899" s="2" t="str">
        <f t="shared" si="416"/>
        <v/>
      </c>
      <c r="F8899" t="str">
        <f t="shared" si="417"/>
        <v/>
      </c>
    </row>
    <row r="8900" spans="1:6" x14ac:dyDescent="0.3">
      <c r="A8900">
        <v>223.00919829166699</v>
      </c>
      <c r="B8900">
        <v>0</v>
      </c>
      <c r="D8900" t="str">
        <f t="shared" si="415"/>
        <v/>
      </c>
      <c r="E8900" s="2">
        <f t="shared" si="416"/>
        <v>0.26124999999410647</v>
      </c>
      <c r="F8900" t="str">
        <f t="shared" si="417"/>
        <v/>
      </c>
    </row>
    <row r="8901" spans="1:6" x14ac:dyDescent="0.3">
      <c r="A8901">
        <v>223.058217875</v>
      </c>
      <c r="B8901">
        <v>1</v>
      </c>
      <c r="D8901">
        <f t="shared" ref="D8901:D8964" si="418">IF(OR(B8901&lt;&gt;1,ISBLANK(A8901)),"",(A8901-A8899)*1000)</f>
        <v>49.280833333000373</v>
      </c>
      <c r="E8901" s="2" t="str">
        <f t="shared" ref="E8901:E8964" si="419">IF(OR(B8901&lt;&gt;0,ISBLANK(A8901)),"",(A8901-A8900)*1000)</f>
        <v/>
      </c>
      <c r="F8901" t="str">
        <f t="shared" si="417"/>
        <v/>
      </c>
    </row>
    <row r="8902" spans="1:6" x14ac:dyDescent="0.3">
      <c r="A8902">
        <v>223.058479583333</v>
      </c>
      <c r="B8902">
        <v>0</v>
      </c>
      <c r="D8902" t="str">
        <f t="shared" si="418"/>
        <v/>
      </c>
      <c r="E8902" s="2">
        <f t="shared" si="419"/>
        <v>0.26170833299943297</v>
      </c>
      <c r="F8902" t="str">
        <f t="shared" si="417"/>
        <v/>
      </c>
    </row>
    <row r="8903" spans="1:6" x14ac:dyDescent="0.3">
      <c r="A8903">
        <v>223.10849974999999</v>
      </c>
      <c r="B8903">
        <v>1</v>
      </c>
      <c r="D8903">
        <f t="shared" si="418"/>
        <v>50.281874999996035</v>
      </c>
      <c r="E8903" s="2" t="str">
        <f t="shared" si="419"/>
        <v/>
      </c>
      <c r="F8903" t="str">
        <f t="shared" si="417"/>
        <v/>
      </c>
    </row>
    <row r="8904" spans="1:6" x14ac:dyDescent="0.3">
      <c r="A8904">
        <v>223.10876116666699</v>
      </c>
      <c r="B8904">
        <v>0</v>
      </c>
      <c r="D8904" t="str">
        <f t="shared" si="418"/>
        <v/>
      </c>
      <c r="E8904" s="2">
        <f t="shared" si="419"/>
        <v>0.26141666700141286</v>
      </c>
      <c r="F8904" t="str">
        <f t="shared" si="417"/>
        <v/>
      </c>
    </row>
    <row r="8905" spans="1:6" x14ac:dyDescent="0.3">
      <c r="A8905">
        <v>223.15878475</v>
      </c>
      <c r="B8905">
        <v>1</v>
      </c>
      <c r="D8905">
        <f t="shared" si="418"/>
        <v>50.285000000002356</v>
      </c>
      <c r="E8905" s="2" t="str">
        <f t="shared" si="419"/>
        <v/>
      </c>
      <c r="F8905" t="str">
        <f t="shared" si="417"/>
        <v/>
      </c>
    </row>
    <row r="8906" spans="1:6" x14ac:dyDescent="0.3">
      <c r="A8906">
        <v>223.15904695833299</v>
      </c>
      <c r="B8906">
        <v>0</v>
      </c>
      <c r="D8906" t="str">
        <f t="shared" si="418"/>
        <v/>
      </c>
      <c r="E8906" s="2">
        <f t="shared" si="419"/>
        <v>0.26220833299817059</v>
      </c>
      <c r="F8906" t="str">
        <f t="shared" si="417"/>
        <v/>
      </c>
    </row>
    <row r="8907" spans="1:6" x14ac:dyDescent="0.3">
      <c r="A8907">
        <v>223.209066791667</v>
      </c>
      <c r="B8907">
        <v>1</v>
      </c>
      <c r="D8907">
        <f t="shared" si="418"/>
        <v>50.282041667003341</v>
      </c>
      <c r="E8907" s="2" t="str">
        <f t="shared" si="419"/>
        <v/>
      </c>
      <c r="F8907" t="str">
        <f t="shared" si="417"/>
        <v/>
      </c>
    </row>
    <row r="8908" spans="1:6" x14ac:dyDescent="0.3">
      <c r="A8908">
        <v>223.20932958333299</v>
      </c>
      <c r="B8908">
        <v>0</v>
      </c>
      <c r="D8908" t="str">
        <f t="shared" si="418"/>
        <v/>
      </c>
      <c r="E8908" s="2">
        <f t="shared" si="419"/>
        <v>0.26279166598897064</v>
      </c>
      <c r="F8908" t="str">
        <f t="shared" si="417"/>
        <v/>
      </c>
    </row>
    <row r="8909" spans="1:6" x14ac:dyDescent="0.3">
      <c r="A8909">
        <v>223.25835175</v>
      </c>
      <c r="B8909">
        <v>1</v>
      </c>
      <c r="D8909">
        <f t="shared" si="418"/>
        <v>49.28495833300417</v>
      </c>
      <c r="E8909" s="2" t="str">
        <f t="shared" si="419"/>
        <v/>
      </c>
      <c r="F8909" t="str">
        <f t="shared" si="417"/>
        <v/>
      </c>
    </row>
    <row r="8910" spans="1:6" x14ac:dyDescent="0.3">
      <c r="A8910">
        <v>223.25861329166699</v>
      </c>
      <c r="B8910">
        <v>0</v>
      </c>
      <c r="D8910" t="str">
        <f t="shared" si="418"/>
        <v/>
      </c>
      <c r="E8910" s="2">
        <f t="shared" si="419"/>
        <v>0.26154166698688641</v>
      </c>
      <c r="F8910" t="str">
        <f t="shared" si="417"/>
        <v/>
      </c>
    </row>
    <row r="8911" spans="1:6" x14ac:dyDescent="0.3">
      <c r="A8911">
        <v>223.30863641666701</v>
      </c>
      <c r="B8911">
        <v>1</v>
      </c>
      <c r="D8911">
        <f t="shared" si="418"/>
        <v>50.284666667010924</v>
      </c>
      <c r="E8911" s="2" t="str">
        <f t="shared" si="419"/>
        <v/>
      </c>
      <c r="F8911" t="str">
        <f t="shared" si="417"/>
        <v/>
      </c>
    </row>
    <row r="8912" spans="1:6" x14ac:dyDescent="0.3">
      <c r="A8912">
        <v>223.30889737499999</v>
      </c>
      <c r="B8912">
        <v>0</v>
      </c>
      <c r="D8912" t="str">
        <f t="shared" si="418"/>
        <v/>
      </c>
      <c r="E8912" s="2">
        <f t="shared" si="419"/>
        <v>0.26095833297290483</v>
      </c>
      <c r="F8912" t="str">
        <f t="shared" si="417"/>
        <v/>
      </c>
    </row>
    <row r="8913" spans="1:6" x14ac:dyDescent="0.3">
      <c r="A8913">
        <v>223.35891579166699</v>
      </c>
      <c r="B8913">
        <v>1</v>
      </c>
      <c r="D8913">
        <f t="shared" si="418"/>
        <v>50.279374999973925</v>
      </c>
      <c r="E8913" s="2" t="str">
        <f t="shared" si="419"/>
        <v/>
      </c>
      <c r="F8913" t="str">
        <f t="shared" si="417"/>
        <v/>
      </c>
    </row>
    <row r="8914" spans="1:6" x14ac:dyDescent="0.3">
      <c r="A8914">
        <v>223.359176916667</v>
      </c>
      <c r="B8914">
        <v>0</v>
      </c>
      <c r="D8914" t="str">
        <f t="shared" si="418"/>
        <v/>
      </c>
      <c r="E8914" s="2">
        <f t="shared" si="419"/>
        <v>0.26112500000863292</v>
      </c>
      <c r="F8914" t="str">
        <f t="shared" si="417"/>
        <v/>
      </c>
    </row>
    <row r="8915" spans="1:6" x14ac:dyDescent="0.3">
      <c r="A8915">
        <v>223.410160625</v>
      </c>
      <c r="B8915">
        <v>1</v>
      </c>
      <c r="D8915">
        <f t="shared" si="418"/>
        <v>51.244833333015549</v>
      </c>
      <c r="E8915" s="2" t="str">
        <f t="shared" si="419"/>
        <v/>
      </c>
      <c r="F8915" t="str">
        <f t="shared" si="417"/>
        <v/>
      </c>
    </row>
    <row r="8916" spans="1:6" x14ac:dyDescent="0.3">
      <c r="A8916">
        <v>223.41042345833301</v>
      </c>
      <c r="B8916">
        <v>0</v>
      </c>
      <c r="D8916" t="str">
        <f t="shared" si="418"/>
        <v/>
      </c>
      <c r="E8916" s="2">
        <f t="shared" si="419"/>
        <v>0.26283333301080347</v>
      </c>
      <c r="F8916" t="str">
        <f t="shared" si="417"/>
        <v/>
      </c>
    </row>
    <row r="8917" spans="1:6" x14ac:dyDescent="0.3">
      <c r="A8917">
        <v>223.458442875</v>
      </c>
      <c r="B8917">
        <v>1</v>
      </c>
      <c r="D8917">
        <f t="shared" si="418"/>
        <v>48.282249999999749</v>
      </c>
      <c r="E8917" s="2" t="str">
        <f t="shared" si="419"/>
        <v/>
      </c>
      <c r="F8917" t="str">
        <f t="shared" si="417"/>
        <v/>
      </c>
    </row>
    <row r="8918" spans="1:6" x14ac:dyDescent="0.3">
      <c r="A8918">
        <v>223.45870520833299</v>
      </c>
      <c r="B8918">
        <v>0</v>
      </c>
      <c r="D8918" t="str">
        <f t="shared" si="418"/>
        <v/>
      </c>
      <c r="E8918" s="2">
        <f t="shared" si="419"/>
        <v>0.26233333298364414</v>
      </c>
      <c r="F8918" t="str">
        <f t="shared" si="417"/>
        <v/>
      </c>
    </row>
    <row r="8919" spans="1:6" x14ac:dyDescent="0.3">
      <c r="A8919">
        <v>223.50872420833301</v>
      </c>
      <c r="B8919">
        <v>1</v>
      </c>
      <c r="D8919">
        <f t="shared" si="418"/>
        <v>50.281333333003886</v>
      </c>
      <c r="E8919" s="2" t="str">
        <f t="shared" si="419"/>
        <v/>
      </c>
      <c r="F8919" t="str">
        <f t="shared" si="417"/>
        <v/>
      </c>
    </row>
    <row r="8920" spans="1:6" x14ac:dyDescent="0.3">
      <c r="A8920">
        <v>223.508984666667</v>
      </c>
      <c r="B8920">
        <v>0</v>
      </c>
      <c r="D8920" t="str">
        <f t="shared" si="418"/>
        <v/>
      </c>
      <c r="E8920" s="2">
        <f t="shared" si="419"/>
        <v>0.26045833399734875</v>
      </c>
      <c r="F8920" t="str">
        <f t="shared" si="417"/>
        <v/>
      </c>
    </row>
    <row r="8921" spans="1:6" x14ac:dyDescent="0.3">
      <c r="A8921">
        <v>223.559003458333</v>
      </c>
      <c r="B8921">
        <v>1</v>
      </c>
      <c r="D8921">
        <f t="shared" si="418"/>
        <v>50.279249999988451</v>
      </c>
      <c r="E8921" s="2" t="str">
        <f t="shared" si="419"/>
        <v/>
      </c>
      <c r="F8921" t="str">
        <f t="shared" si="417"/>
        <v/>
      </c>
    </row>
    <row r="8922" spans="1:6" x14ac:dyDescent="0.3">
      <c r="A8922">
        <v>223.55926475000001</v>
      </c>
      <c r="B8922">
        <v>0</v>
      </c>
      <c r="D8922" t="str">
        <f t="shared" si="418"/>
        <v/>
      </c>
      <c r="E8922" s="2">
        <f t="shared" si="419"/>
        <v>0.26129166701593931</v>
      </c>
      <c r="F8922" t="str">
        <f t="shared" si="417"/>
        <v/>
      </c>
    </row>
    <row r="8923" spans="1:6" x14ac:dyDescent="0.3">
      <c r="A8923">
        <v>223.608290041667</v>
      </c>
      <c r="B8923">
        <v>1</v>
      </c>
      <c r="D8923">
        <f t="shared" si="418"/>
        <v>49.286583334009038</v>
      </c>
      <c r="E8923" s="2" t="str">
        <f t="shared" si="419"/>
        <v/>
      </c>
      <c r="F8923" t="str">
        <f t="shared" si="417"/>
        <v/>
      </c>
    </row>
    <row r="8924" spans="1:6" x14ac:dyDescent="0.3">
      <c r="A8924">
        <v>223.60855170833301</v>
      </c>
      <c r="B8924">
        <v>0</v>
      </c>
      <c r="D8924" t="str">
        <f t="shared" si="418"/>
        <v/>
      </c>
      <c r="E8924" s="2">
        <f t="shared" si="419"/>
        <v>0.26166666600602184</v>
      </c>
      <c r="F8924" t="str">
        <f t="shared" si="417"/>
        <v/>
      </c>
    </row>
    <row r="8925" spans="1:6" x14ac:dyDescent="0.3">
      <c r="A8925">
        <v>223.65857454166701</v>
      </c>
      <c r="B8925">
        <v>1</v>
      </c>
      <c r="D8925">
        <f t="shared" si="418"/>
        <v>50.284500000003618</v>
      </c>
      <c r="E8925" s="2" t="str">
        <f t="shared" si="419"/>
        <v/>
      </c>
      <c r="F8925" t="str">
        <f t="shared" si="417"/>
        <v/>
      </c>
    </row>
    <row r="8926" spans="1:6" x14ac:dyDescent="0.3">
      <c r="A8926">
        <v>223.65883670833301</v>
      </c>
      <c r="B8926">
        <v>0</v>
      </c>
      <c r="D8926" t="str">
        <f t="shared" si="418"/>
        <v/>
      </c>
      <c r="E8926" s="2">
        <f t="shared" si="419"/>
        <v>0.26216666600475946</v>
      </c>
      <c r="F8926" t="str">
        <f t="shared" si="417"/>
        <v/>
      </c>
    </row>
    <row r="8927" spans="1:6" x14ac:dyDescent="0.3">
      <c r="A8927">
        <v>223.708855</v>
      </c>
      <c r="B8927">
        <v>1</v>
      </c>
      <c r="D8927">
        <f t="shared" si="418"/>
        <v>50.280458332991884</v>
      </c>
      <c r="E8927" s="2" t="str">
        <f t="shared" si="419"/>
        <v/>
      </c>
      <c r="F8927" t="str">
        <f t="shared" si="417"/>
        <v/>
      </c>
    </row>
    <row r="8928" spans="1:6" x14ac:dyDescent="0.3">
      <c r="A8928">
        <v>223.709116958333</v>
      </c>
      <c r="B8928">
        <v>0</v>
      </c>
      <c r="D8928" t="str">
        <f t="shared" si="418"/>
        <v/>
      </c>
      <c r="E8928" s="2">
        <f t="shared" si="419"/>
        <v>0.26195833299880178</v>
      </c>
      <c r="F8928" t="str">
        <f t="shared" si="417"/>
        <v/>
      </c>
    </row>
    <row r="8929" spans="1:6" x14ac:dyDescent="0.3">
      <c r="A8929">
        <v>223.759139</v>
      </c>
      <c r="B8929">
        <v>1</v>
      </c>
      <c r="D8929">
        <f t="shared" si="418"/>
        <v>50.28400000000488</v>
      </c>
      <c r="E8929" s="2" t="str">
        <f t="shared" si="419"/>
        <v/>
      </c>
      <c r="F8929" t="str">
        <f t="shared" si="417"/>
        <v/>
      </c>
    </row>
    <row r="8930" spans="1:6" x14ac:dyDescent="0.3">
      <c r="A8930">
        <v>223.759401</v>
      </c>
      <c r="B8930">
        <v>0</v>
      </c>
      <c r="D8930" t="str">
        <f t="shared" si="418"/>
        <v/>
      </c>
      <c r="E8930" s="2">
        <f t="shared" si="419"/>
        <v>0.26199999999221291</v>
      </c>
      <c r="F8930" t="str">
        <f t="shared" si="417"/>
        <v/>
      </c>
    </row>
    <row r="8931" spans="1:6" x14ac:dyDescent="0.3">
      <c r="A8931">
        <v>223.808420833333</v>
      </c>
      <c r="B8931">
        <v>1</v>
      </c>
      <c r="D8931">
        <f t="shared" si="418"/>
        <v>49.281833332997849</v>
      </c>
      <c r="E8931" s="2" t="str">
        <f t="shared" si="419"/>
        <v/>
      </c>
      <c r="F8931" t="str">
        <f t="shared" si="417"/>
        <v/>
      </c>
    </row>
    <row r="8932" spans="1:6" x14ac:dyDescent="0.3">
      <c r="A8932">
        <v>223.80868245833301</v>
      </c>
      <c r="B8932">
        <v>0</v>
      </c>
      <c r="D8932" t="str">
        <f t="shared" si="418"/>
        <v/>
      </c>
      <c r="E8932" s="2">
        <f t="shared" si="419"/>
        <v>0.26162500000737055</v>
      </c>
      <c r="F8932" t="str">
        <f t="shared" si="417"/>
        <v/>
      </c>
    </row>
    <row r="8933" spans="1:6" x14ac:dyDescent="0.3">
      <c r="A8933">
        <v>223.858701916667</v>
      </c>
      <c r="B8933">
        <v>1</v>
      </c>
      <c r="D8933">
        <f t="shared" si="418"/>
        <v>50.281083333999277</v>
      </c>
      <c r="E8933" s="2" t="str">
        <f t="shared" si="419"/>
        <v/>
      </c>
      <c r="F8933" t="str">
        <f t="shared" si="417"/>
        <v/>
      </c>
    </row>
    <row r="8934" spans="1:6" x14ac:dyDescent="0.3">
      <c r="A8934">
        <v>223.85896299999999</v>
      </c>
      <c r="B8934">
        <v>0</v>
      </c>
      <c r="D8934" t="str">
        <f t="shared" si="418"/>
        <v/>
      </c>
      <c r="E8934" s="2">
        <f t="shared" si="419"/>
        <v>0.26108333298680009</v>
      </c>
      <c r="F8934" t="str">
        <f t="shared" si="417"/>
        <v/>
      </c>
    </row>
    <row r="8935" spans="1:6" x14ac:dyDescent="0.3">
      <c r="A8935">
        <v>223.90898754166699</v>
      </c>
      <c r="B8935">
        <v>1</v>
      </c>
      <c r="D8935">
        <f t="shared" si="418"/>
        <v>50.285624999986567</v>
      </c>
      <c r="E8935" s="2" t="str">
        <f t="shared" si="419"/>
        <v/>
      </c>
      <c r="F8935" t="str">
        <f t="shared" si="417"/>
        <v/>
      </c>
    </row>
    <row r="8936" spans="1:6" x14ac:dyDescent="0.3">
      <c r="A8936">
        <v>223.90924958333301</v>
      </c>
      <c r="B8936">
        <v>0</v>
      </c>
      <c r="D8936" t="str">
        <f t="shared" si="418"/>
        <v/>
      </c>
      <c r="E8936" s="2">
        <f t="shared" si="419"/>
        <v>0.26204166601928591</v>
      </c>
      <c r="F8936" t="str">
        <f t="shared" si="417"/>
        <v/>
      </c>
    </row>
    <row r="8937" spans="1:6" x14ac:dyDescent="0.3">
      <c r="A8937">
        <v>223.95827</v>
      </c>
      <c r="B8937">
        <v>1</v>
      </c>
      <c r="D8937">
        <f t="shared" si="418"/>
        <v>49.282458333010482</v>
      </c>
      <c r="E8937" s="2" t="str">
        <f t="shared" si="419"/>
        <v/>
      </c>
      <c r="F8937" t="str">
        <f t="shared" si="417"/>
        <v/>
      </c>
    </row>
    <row r="8938" spans="1:6" x14ac:dyDescent="0.3">
      <c r="A8938">
        <v>223.95853124999999</v>
      </c>
      <c r="B8938">
        <v>0</v>
      </c>
      <c r="D8938" t="str">
        <f t="shared" si="418"/>
        <v/>
      </c>
      <c r="E8938" s="2">
        <f t="shared" si="419"/>
        <v>0.26124999999410647</v>
      </c>
      <c r="F8938" t="str">
        <f t="shared" ref="F8938:F9001" si="420">IF(D8938&lt;$F$2,"&lt;"&amp;$F$2,"")</f>
        <v/>
      </c>
    </row>
    <row r="8939" spans="1:6" x14ac:dyDescent="0.3">
      <c r="A8939">
        <v>224.00855295833301</v>
      </c>
      <c r="B8939">
        <v>1</v>
      </c>
      <c r="D8939">
        <f t="shared" si="418"/>
        <v>50.282958333013994</v>
      </c>
      <c r="E8939" s="2" t="str">
        <f t="shared" si="419"/>
        <v/>
      </c>
      <c r="F8939" t="str">
        <f t="shared" si="420"/>
        <v/>
      </c>
    </row>
    <row r="8940" spans="1:6" x14ac:dyDescent="0.3">
      <c r="A8940">
        <v>224.00881508333299</v>
      </c>
      <c r="B8940">
        <v>0</v>
      </c>
      <c r="D8940" t="str">
        <f t="shared" si="418"/>
        <v/>
      </c>
      <c r="E8940" s="2">
        <f t="shared" si="419"/>
        <v>0.26212499997768646</v>
      </c>
      <c r="F8940" t="str">
        <f t="shared" si="420"/>
        <v/>
      </c>
    </row>
    <row r="8941" spans="1:6" x14ac:dyDescent="0.3">
      <c r="A8941">
        <v>224.05883679166701</v>
      </c>
      <c r="B8941">
        <v>1</v>
      </c>
      <c r="D8941">
        <f t="shared" si="418"/>
        <v>50.283833333992334</v>
      </c>
      <c r="E8941" s="2" t="str">
        <f t="shared" si="419"/>
        <v/>
      </c>
      <c r="F8941" t="str">
        <f t="shared" si="420"/>
        <v/>
      </c>
    </row>
    <row r="8942" spans="1:6" x14ac:dyDescent="0.3">
      <c r="A8942">
        <v>224.05910033333299</v>
      </c>
      <c r="B8942">
        <v>0</v>
      </c>
      <c r="D8942" t="str">
        <f t="shared" si="418"/>
        <v/>
      </c>
      <c r="E8942" s="2">
        <f t="shared" si="419"/>
        <v>0.26354166598707707</v>
      </c>
      <c r="F8942" t="str">
        <f t="shared" si="420"/>
        <v/>
      </c>
    </row>
    <row r="8943" spans="1:6" x14ac:dyDescent="0.3">
      <c r="A8943">
        <v>224.10911824999999</v>
      </c>
      <c r="B8943">
        <v>1</v>
      </c>
      <c r="D8943">
        <f t="shared" si="418"/>
        <v>50.281458332989359</v>
      </c>
      <c r="E8943" s="2" t="str">
        <f t="shared" si="419"/>
        <v/>
      </c>
      <c r="F8943" t="str">
        <f t="shared" si="420"/>
        <v/>
      </c>
    </row>
    <row r="8944" spans="1:6" x14ac:dyDescent="0.3">
      <c r="A8944">
        <v>224.10938033333301</v>
      </c>
      <c r="B8944">
        <v>0</v>
      </c>
      <c r="D8944" t="str">
        <f t="shared" si="418"/>
        <v/>
      </c>
      <c r="E8944" s="2">
        <f t="shared" si="419"/>
        <v>0.26208333301269704</v>
      </c>
      <c r="F8944" t="str">
        <f t="shared" si="420"/>
        <v/>
      </c>
    </row>
    <row r="8945" spans="1:6" x14ac:dyDescent="0.3">
      <c r="A8945">
        <v>224.15840016666701</v>
      </c>
      <c r="B8945">
        <v>1</v>
      </c>
      <c r="D8945">
        <f t="shared" si="418"/>
        <v>49.281916667013093</v>
      </c>
      <c r="E8945" s="2" t="str">
        <f t="shared" si="419"/>
        <v/>
      </c>
      <c r="F8945" t="str">
        <f t="shared" si="420"/>
        <v/>
      </c>
    </row>
    <row r="8946" spans="1:6" x14ac:dyDescent="0.3">
      <c r="A8946">
        <v>224.15866124999999</v>
      </c>
      <c r="B8946">
        <v>0</v>
      </c>
      <c r="D8946" t="str">
        <f t="shared" si="418"/>
        <v/>
      </c>
      <c r="E8946" s="2">
        <f t="shared" si="419"/>
        <v>0.26108333298680009</v>
      </c>
      <c r="F8946" t="str">
        <f t="shared" si="420"/>
        <v/>
      </c>
    </row>
    <row r="8947" spans="1:6" x14ac:dyDescent="0.3">
      <c r="A8947">
        <v>224.208682041667</v>
      </c>
      <c r="B8947">
        <v>1</v>
      </c>
      <c r="D8947">
        <f t="shared" si="418"/>
        <v>50.281874999996035</v>
      </c>
      <c r="E8947" s="2" t="str">
        <f t="shared" si="419"/>
        <v/>
      </c>
      <c r="F8947" t="str">
        <f t="shared" si="420"/>
        <v/>
      </c>
    </row>
    <row r="8948" spans="1:6" x14ac:dyDescent="0.3">
      <c r="A8948">
        <v>224.20894362499999</v>
      </c>
      <c r="B8948">
        <v>0</v>
      </c>
      <c r="D8948" t="str">
        <f t="shared" si="418"/>
        <v/>
      </c>
      <c r="E8948" s="2">
        <f t="shared" si="419"/>
        <v>0.26158333298553771</v>
      </c>
      <c r="F8948" t="str">
        <f t="shared" si="420"/>
        <v/>
      </c>
    </row>
    <row r="8949" spans="1:6" x14ac:dyDescent="0.3">
      <c r="A8949">
        <v>224.25896162500001</v>
      </c>
      <c r="B8949">
        <v>1</v>
      </c>
      <c r="D8949">
        <f t="shared" si="418"/>
        <v>50.279583333008304</v>
      </c>
      <c r="E8949" s="2" t="str">
        <f t="shared" si="419"/>
        <v/>
      </c>
      <c r="F8949" t="str">
        <f t="shared" si="420"/>
        <v/>
      </c>
    </row>
    <row r="8950" spans="1:6" x14ac:dyDescent="0.3">
      <c r="A8950">
        <v>224.25922304166701</v>
      </c>
      <c r="B8950">
        <v>0</v>
      </c>
      <c r="D8950" t="str">
        <f t="shared" si="418"/>
        <v/>
      </c>
      <c r="E8950" s="2">
        <f t="shared" si="419"/>
        <v>0.26141666700141286</v>
      </c>
      <c r="F8950" t="str">
        <f t="shared" si="420"/>
        <v/>
      </c>
    </row>
    <row r="8951" spans="1:6" x14ac:dyDescent="0.3">
      <c r="A8951">
        <v>224.31020141666701</v>
      </c>
      <c r="B8951">
        <v>1</v>
      </c>
      <c r="D8951">
        <f t="shared" si="418"/>
        <v>51.2397916670011</v>
      </c>
      <c r="E8951" s="2" t="str">
        <f t="shared" si="419"/>
        <v/>
      </c>
      <c r="F8951" t="str">
        <f t="shared" si="420"/>
        <v/>
      </c>
    </row>
    <row r="8952" spans="1:6" x14ac:dyDescent="0.3">
      <c r="A8952">
        <v>224.31046304166699</v>
      </c>
      <c r="B8952">
        <v>0</v>
      </c>
      <c r="D8952" t="str">
        <f t="shared" si="418"/>
        <v/>
      </c>
      <c r="E8952" s="2">
        <f t="shared" si="419"/>
        <v>0.26162499997894884</v>
      </c>
      <c r="F8952" t="str">
        <f t="shared" si="420"/>
        <v/>
      </c>
    </row>
    <row r="8953" spans="1:6" x14ac:dyDescent="0.3">
      <c r="A8953">
        <v>224.35848370833301</v>
      </c>
      <c r="B8953">
        <v>1</v>
      </c>
      <c r="D8953">
        <f t="shared" si="418"/>
        <v>48.2822916659984</v>
      </c>
      <c r="E8953" s="2" t="str">
        <f t="shared" si="419"/>
        <v/>
      </c>
      <c r="F8953" t="str">
        <f t="shared" si="420"/>
        <v/>
      </c>
    </row>
    <row r="8954" spans="1:6" x14ac:dyDescent="0.3">
      <c r="A8954">
        <v>224.35874470833301</v>
      </c>
      <c r="B8954">
        <v>0</v>
      </c>
      <c r="D8954" t="str">
        <f t="shared" si="418"/>
        <v/>
      </c>
      <c r="E8954" s="2">
        <f t="shared" si="419"/>
        <v>0.26099999999473766</v>
      </c>
      <c r="F8954" t="str">
        <f t="shared" si="420"/>
        <v/>
      </c>
    </row>
    <row r="8955" spans="1:6" x14ac:dyDescent="0.3">
      <c r="A8955">
        <v>224.408766875</v>
      </c>
      <c r="B8955">
        <v>1</v>
      </c>
      <c r="D8955">
        <f t="shared" si="418"/>
        <v>50.28316666698629</v>
      </c>
      <c r="E8955" s="2" t="str">
        <f t="shared" si="419"/>
        <v/>
      </c>
      <c r="F8955" t="str">
        <f t="shared" si="420"/>
        <v/>
      </c>
    </row>
    <row r="8956" spans="1:6" x14ac:dyDescent="0.3">
      <c r="A8956">
        <v>224.409029041667</v>
      </c>
      <c r="B8956">
        <v>0</v>
      </c>
      <c r="D8956" t="str">
        <f t="shared" si="418"/>
        <v/>
      </c>
      <c r="E8956" s="2">
        <f t="shared" si="419"/>
        <v>0.26216666699951929</v>
      </c>
      <c r="F8956" t="str">
        <f t="shared" si="420"/>
        <v/>
      </c>
    </row>
    <row r="8957" spans="1:6" x14ac:dyDescent="0.3">
      <c r="A8957">
        <v>224.45904854166699</v>
      </c>
      <c r="B8957">
        <v>1</v>
      </c>
      <c r="D8957">
        <f t="shared" si="418"/>
        <v>50.281666666990077</v>
      </c>
      <c r="E8957" s="2" t="str">
        <f t="shared" si="419"/>
        <v/>
      </c>
      <c r="F8957" t="str">
        <f t="shared" si="420"/>
        <v/>
      </c>
    </row>
    <row r="8958" spans="1:6" x14ac:dyDescent="0.3">
      <c r="A8958">
        <v>224.45931033333301</v>
      </c>
      <c r="B8958">
        <v>0</v>
      </c>
      <c r="D8958" t="str">
        <f t="shared" si="418"/>
        <v/>
      </c>
      <c r="E8958" s="2">
        <f t="shared" si="419"/>
        <v>0.2617916660199171</v>
      </c>
      <c r="F8958" t="str">
        <f t="shared" si="420"/>
        <v/>
      </c>
    </row>
    <row r="8959" spans="1:6" x14ac:dyDescent="0.3">
      <c r="A8959">
        <v>224.50833379166701</v>
      </c>
      <c r="B8959">
        <v>1</v>
      </c>
      <c r="D8959">
        <f t="shared" si="418"/>
        <v>49.285250000025371</v>
      </c>
      <c r="E8959" s="2" t="str">
        <f t="shared" si="419"/>
        <v/>
      </c>
      <c r="F8959" t="str">
        <f t="shared" si="420"/>
        <v/>
      </c>
    </row>
    <row r="8960" spans="1:6" x14ac:dyDescent="0.3">
      <c r="A8960">
        <v>224.508596125</v>
      </c>
      <c r="B8960">
        <v>0</v>
      </c>
      <c r="D8960" t="str">
        <f t="shared" si="418"/>
        <v/>
      </c>
      <c r="E8960" s="2">
        <f t="shared" si="419"/>
        <v>0.26233333298364414</v>
      </c>
      <c r="F8960" t="str">
        <f t="shared" si="420"/>
        <v/>
      </c>
    </row>
    <row r="8961" spans="1:6" x14ac:dyDescent="0.3">
      <c r="A8961">
        <v>224.558617208333</v>
      </c>
      <c r="B8961">
        <v>1</v>
      </c>
      <c r="D8961">
        <f t="shared" si="418"/>
        <v>50.283416665990899</v>
      </c>
      <c r="E8961" s="2" t="str">
        <f t="shared" si="419"/>
        <v/>
      </c>
      <c r="F8961" t="str">
        <f t="shared" si="420"/>
        <v/>
      </c>
    </row>
    <row r="8962" spans="1:6" x14ac:dyDescent="0.3">
      <c r="A8962">
        <v>224.55887808333301</v>
      </c>
      <c r="B8962">
        <v>0</v>
      </c>
      <c r="D8962" t="str">
        <f t="shared" si="418"/>
        <v/>
      </c>
      <c r="E8962" s="2">
        <f t="shared" si="419"/>
        <v>0.26087500000926411</v>
      </c>
      <c r="F8962" t="str">
        <f t="shared" si="420"/>
        <v/>
      </c>
    </row>
    <row r="8963" spans="1:6" x14ac:dyDescent="0.3">
      <c r="A8963">
        <v>224.60890212499999</v>
      </c>
      <c r="B8963">
        <v>1</v>
      </c>
      <c r="D8963">
        <f t="shared" si="418"/>
        <v>50.284916666981871</v>
      </c>
      <c r="E8963" s="2" t="str">
        <f t="shared" si="419"/>
        <v/>
      </c>
      <c r="F8963" t="str">
        <f t="shared" si="420"/>
        <v/>
      </c>
    </row>
    <row r="8964" spans="1:6" x14ac:dyDescent="0.3">
      <c r="A8964">
        <v>224.60916387500001</v>
      </c>
      <c r="B8964">
        <v>0</v>
      </c>
      <c r="D8964" t="str">
        <f t="shared" si="418"/>
        <v/>
      </c>
      <c r="E8964" s="2">
        <f t="shared" si="419"/>
        <v>0.26175000002126581</v>
      </c>
      <c r="F8964" t="str">
        <f t="shared" si="420"/>
        <v/>
      </c>
    </row>
    <row r="8965" spans="1:6" x14ac:dyDescent="0.3">
      <c r="A8965">
        <v>224.65918808333299</v>
      </c>
      <c r="B8965">
        <v>1</v>
      </c>
      <c r="D8965">
        <f t="shared" ref="D8965:D9028" si="421">IF(OR(B8965&lt;&gt;1,ISBLANK(A8965)),"",(A8965-A8963)*1000)</f>
        <v>50.28595833300642</v>
      </c>
      <c r="E8965" s="2" t="str">
        <f t="shared" ref="E8965:E9028" si="422">IF(OR(B8965&lt;&gt;0,ISBLANK(A8965)),"",(A8965-A8964)*1000)</f>
        <v/>
      </c>
      <c r="F8965" t="str">
        <f t="shared" si="420"/>
        <v/>
      </c>
    </row>
    <row r="8966" spans="1:6" x14ac:dyDescent="0.3">
      <c r="A8966">
        <v>224.659451375</v>
      </c>
      <c r="B8966">
        <v>0</v>
      </c>
      <c r="D8966" t="str">
        <f t="shared" si="421"/>
        <v/>
      </c>
      <c r="E8966" s="2">
        <f t="shared" si="422"/>
        <v>0.2632916670108898</v>
      </c>
      <c r="F8966" t="str">
        <f t="shared" si="420"/>
        <v/>
      </c>
    </row>
    <row r="8967" spans="1:6" x14ac:dyDescent="0.3">
      <c r="A8967">
        <v>224.70847387500001</v>
      </c>
      <c r="B8967">
        <v>1</v>
      </c>
      <c r="D8967">
        <f t="shared" si="421"/>
        <v>49.28579166701752</v>
      </c>
      <c r="E8967" s="2" t="str">
        <f t="shared" si="422"/>
        <v/>
      </c>
      <c r="F8967" t="str">
        <f t="shared" si="420"/>
        <v/>
      </c>
    </row>
    <row r="8968" spans="1:6" x14ac:dyDescent="0.3">
      <c r="A8968">
        <v>224.70873362500001</v>
      </c>
      <c r="B8968">
        <v>0</v>
      </c>
      <c r="D8968" t="str">
        <f t="shared" si="421"/>
        <v/>
      </c>
      <c r="E8968" s="2">
        <f t="shared" si="422"/>
        <v>0.25974999999789361</v>
      </c>
      <c r="F8968" t="str">
        <f t="shared" si="420"/>
        <v/>
      </c>
    </row>
    <row r="8969" spans="1:6" x14ac:dyDescent="0.3">
      <c r="A8969">
        <v>224.75875345833299</v>
      </c>
      <c r="B8969">
        <v>1</v>
      </c>
      <c r="D8969">
        <f t="shared" si="421"/>
        <v>50.279583332979882</v>
      </c>
      <c r="E8969" s="2" t="str">
        <f t="shared" si="422"/>
        <v/>
      </c>
      <c r="F8969" t="str">
        <f t="shared" si="420"/>
        <v/>
      </c>
    </row>
    <row r="8970" spans="1:6" x14ac:dyDescent="0.3">
      <c r="A8970">
        <v>224.75901620833301</v>
      </c>
      <c r="B8970">
        <v>0</v>
      </c>
      <c r="D8970" t="str">
        <f t="shared" si="421"/>
        <v/>
      </c>
      <c r="E8970" s="2">
        <f t="shared" si="422"/>
        <v>0.26275000001874105</v>
      </c>
      <c r="F8970" t="str">
        <f t="shared" si="420"/>
        <v/>
      </c>
    </row>
    <row r="8971" spans="1:6" x14ac:dyDescent="0.3">
      <c r="A8971">
        <v>224.80903845833299</v>
      </c>
      <c r="B8971">
        <v>1</v>
      </c>
      <c r="D8971">
        <f t="shared" si="421"/>
        <v>50.285000000002356</v>
      </c>
      <c r="E8971" s="2" t="str">
        <f t="shared" si="422"/>
        <v/>
      </c>
      <c r="F8971" t="str">
        <f t="shared" si="420"/>
        <v/>
      </c>
    </row>
    <row r="8972" spans="1:6" x14ac:dyDescent="0.3">
      <c r="A8972">
        <v>224.80930025000001</v>
      </c>
      <c r="B8972">
        <v>0</v>
      </c>
      <c r="D8972" t="str">
        <f t="shared" si="421"/>
        <v/>
      </c>
      <c r="E8972" s="2">
        <f t="shared" si="422"/>
        <v>0.26179166701467693</v>
      </c>
      <c r="F8972" t="str">
        <f t="shared" si="420"/>
        <v/>
      </c>
    </row>
    <row r="8973" spans="1:6" x14ac:dyDescent="0.3">
      <c r="A8973">
        <v>224.85832158333301</v>
      </c>
      <c r="B8973">
        <v>1</v>
      </c>
      <c r="D8973">
        <f t="shared" si="421"/>
        <v>49.283125000016526</v>
      </c>
      <c r="E8973" s="2" t="str">
        <f t="shared" si="422"/>
        <v/>
      </c>
      <c r="F8973" t="str">
        <f t="shared" si="420"/>
        <v/>
      </c>
    </row>
    <row r="8974" spans="1:6" x14ac:dyDescent="0.3">
      <c r="A8974">
        <v>224.85858350000001</v>
      </c>
      <c r="B8974">
        <v>0</v>
      </c>
      <c r="D8974" t="str">
        <f t="shared" si="421"/>
        <v/>
      </c>
      <c r="E8974" s="2">
        <f t="shared" si="422"/>
        <v>0.26191666700015048</v>
      </c>
      <c r="F8974" t="str">
        <f t="shared" si="420"/>
        <v/>
      </c>
    </row>
    <row r="8975" spans="1:6" x14ac:dyDescent="0.3">
      <c r="A8975">
        <v>224.908606458333</v>
      </c>
      <c r="B8975">
        <v>1</v>
      </c>
      <c r="D8975">
        <f t="shared" si="421"/>
        <v>50.28487499998846</v>
      </c>
      <c r="E8975" s="2" t="str">
        <f t="shared" si="422"/>
        <v/>
      </c>
      <c r="F8975" t="str">
        <f t="shared" si="420"/>
        <v/>
      </c>
    </row>
    <row r="8976" spans="1:6" x14ac:dyDescent="0.3">
      <c r="A8976">
        <v>224.90886845833299</v>
      </c>
      <c r="B8976">
        <v>0</v>
      </c>
      <c r="D8976" t="str">
        <f t="shared" si="421"/>
        <v/>
      </c>
      <c r="E8976" s="2">
        <f t="shared" si="422"/>
        <v>0.26199999999221291</v>
      </c>
      <c r="F8976" t="str">
        <f t="shared" si="420"/>
        <v/>
      </c>
    </row>
    <row r="8977" spans="1:6" x14ac:dyDescent="0.3">
      <c r="A8977">
        <v>224.95888941666701</v>
      </c>
      <c r="B8977">
        <v>1</v>
      </c>
      <c r="D8977">
        <f t="shared" si="421"/>
        <v>50.282958334008754</v>
      </c>
      <c r="E8977" s="2" t="str">
        <f t="shared" si="422"/>
        <v/>
      </c>
      <c r="F8977" t="str">
        <f t="shared" si="420"/>
        <v/>
      </c>
    </row>
    <row r="8978" spans="1:6" x14ac:dyDescent="0.3">
      <c r="A8978">
        <v>224.95915183333301</v>
      </c>
      <c r="B8978">
        <v>0</v>
      </c>
      <c r="D8978" t="str">
        <f t="shared" si="421"/>
        <v/>
      </c>
      <c r="E8978" s="2">
        <f t="shared" si="422"/>
        <v>0.26241666600412827</v>
      </c>
      <c r="F8978" t="str">
        <f t="shared" si="420"/>
        <v/>
      </c>
    </row>
    <row r="8979" spans="1:6" x14ac:dyDescent="0.3">
      <c r="A8979">
        <v>225.00916933333301</v>
      </c>
      <c r="B8979">
        <v>1</v>
      </c>
      <c r="D8979">
        <f t="shared" si="421"/>
        <v>50.279916665999735</v>
      </c>
      <c r="E8979" s="2" t="str">
        <f t="shared" si="422"/>
        <v/>
      </c>
      <c r="F8979" t="str">
        <f t="shared" si="420"/>
        <v/>
      </c>
    </row>
    <row r="8980" spans="1:6" x14ac:dyDescent="0.3">
      <c r="A8980">
        <v>225.00943041666699</v>
      </c>
      <c r="B8980">
        <v>0</v>
      </c>
      <c r="D8980" t="str">
        <f t="shared" si="421"/>
        <v/>
      </c>
      <c r="E8980" s="2">
        <f t="shared" si="422"/>
        <v>0.26108333398155992</v>
      </c>
      <c r="F8980" t="str">
        <f t="shared" si="420"/>
        <v/>
      </c>
    </row>
    <row r="8981" spans="1:6" x14ac:dyDescent="0.3">
      <c r="A8981">
        <v>225.05845208333301</v>
      </c>
      <c r="B8981">
        <v>1</v>
      </c>
      <c r="D8981">
        <f t="shared" si="421"/>
        <v>49.282750000003261</v>
      </c>
      <c r="E8981" s="2" t="str">
        <f t="shared" si="422"/>
        <v/>
      </c>
      <c r="F8981" t="str">
        <f t="shared" si="420"/>
        <v/>
      </c>
    </row>
    <row r="8982" spans="1:6" x14ac:dyDescent="0.3">
      <c r="A8982">
        <v>225.05871291666699</v>
      </c>
      <c r="B8982">
        <v>0</v>
      </c>
      <c r="D8982" t="str">
        <f t="shared" si="421"/>
        <v/>
      </c>
      <c r="E8982" s="2">
        <f t="shared" si="422"/>
        <v>0.26083333398219111</v>
      </c>
      <c r="F8982" t="str">
        <f t="shared" si="420"/>
        <v/>
      </c>
    </row>
    <row r="8983" spans="1:6" x14ac:dyDescent="0.3">
      <c r="A8983">
        <v>225.10873062499999</v>
      </c>
      <c r="B8983">
        <v>1</v>
      </c>
      <c r="D8983">
        <f t="shared" si="421"/>
        <v>50.278541666983756</v>
      </c>
      <c r="E8983" s="2" t="str">
        <f t="shared" si="422"/>
        <v/>
      </c>
      <c r="F8983" t="str">
        <f t="shared" si="420"/>
        <v/>
      </c>
    </row>
    <row r="8984" spans="1:6" x14ac:dyDescent="0.3">
      <c r="A8984">
        <v>225.108992</v>
      </c>
      <c r="B8984">
        <v>0</v>
      </c>
      <c r="D8984" t="str">
        <f t="shared" si="421"/>
        <v/>
      </c>
      <c r="E8984" s="2">
        <f t="shared" si="422"/>
        <v>0.26137500000800173</v>
      </c>
      <c r="F8984" t="str">
        <f t="shared" si="420"/>
        <v/>
      </c>
    </row>
    <row r="8985" spans="1:6" x14ac:dyDescent="0.3">
      <c r="A8985">
        <v>225.15901329166701</v>
      </c>
      <c r="B8985">
        <v>1</v>
      </c>
      <c r="D8985">
        <f t="shared" si="421"/>
        <v>50.282666667015974</v>
      </c>
      <c r="E8985" s="2" t="str">
        <f t="shared" si="422"/>
        <v/>
      </c>
      <c r="F8985" t="str">
        <f t="shared" si="420"/>
        <v/>
      </c>
    </row>
    <row r="8986" spans="1:6" x14ac:dyDescent="0.3">
      <c r="A8986">
        <v>225.15927516666699</v>
      </c>
      <c r="B8986">
        <v>0</v>
      </c>
      <c r="D8986" t="str">
        <f t="shared" si="421"/>
        <v/>
      </c>
      <c r="E8986" s="2">
        <f t="shared" si="422"/>
        <v>0.26187499997831765</v>
      </c>
      <c r="F8986" t="str">
        <f t="shared" si="420"/>
        <v/>
      </c>
    </row>
    <row r="8987" spans="1:6" x14ac:dyDescent="0.3">
      <c r="A8987">
        <v>225.208296625</v>
      </c>
      <c r="B8987">
        <v>1</v>
      </c>
      <c r="D8987">
        <f t="shared" si="421"/>
        <v>49.283333332994061</v>
      </c>
      <c r="E8987" s="2" t="str">
        <f t="shared" si="422"/>
        <v/>
      </c>
      <c r="F8987" t="str">
        <f t="shared" si="420"/>
        <v/>
      </c>
    </row>
    <row r="8988" spans="1:6" x14ac:dyDescent="0.3">
      <c r="A8988">
        <v>225.20855887499999</v>
      </c>
      <c r="B8988">
        <v>0</v>
      </c>
      <c r="D8988" t="str">
        <f t="shared" si="421"/>
        <v/>
      </c>
      <c r="E8988" s="2">
        <f t="shared" si="422"/>
        <v>0.26224999999158172</v>
      </c>
      <c r="F8988" t="str">
        <f t="shared" si="420"/>
        <v/>
      </c>
    </row>
    <row r="8989" spans="1:6" x14ac:dyDescent="0.3">
      <c r="A8989">
        <v>225.258579458333</v>
      </c>
      <c r="B8989">
        <v>1</v>
      </c>
      <c r="D8989">
        <f t="shared" si="421"/>
        <v>50.282833333000099</v>
      </c>
      <c r="E8989" s="2" t="str">
        <f t="shared" si="422"/>
        <v/>
      </c>
      <c r="F8989" t="str">
        <f t="shared" si="420"/>
        <v/>
      </c>
    </row>
    <row r="8990" spans="1:6" x14ac:dyDescent="0.3">
      <c r="A8990">
        <v>225.25884108333301</v>
      </c>
      <c r="B8990">
        <v>0</v>
      </c>
      <c r="D8990" t="str">
        <f t="shared" si="421"/>
        <v/>
      </c>
      <c r="E8990" s="2">
        <f t="shared" si="422"/>
        <v>0.26162500000737055</v>
      </c>
      <c r="F8990" t="str">
        <f t="shared" si="420"/>
        <v/>
      </c>
    </row>
    <row r="8991" spans="1:6" x14ac:dyDescent="0.3">
      <c r="A8991">
        <v>225.308861791667</v>
      </c>
      <c r="B8991">
        <v>1</v>
      </c>
      <c r="D8991">
        <f t="shared" si="421"/>
        <v>50.282333333996121</v>
      </c>
      <c r="E8991" s="2" t="str">
        <f t="shared" si="422"/>
        <v/>
      </c>
      <c r="F8991" t="str">
        <f t="shared" si="420"/>
        <v/>
      </c>
    </row>
    <row r="8992" spans="1:6" x14ac:dyDescent="0.3">
      <c r="A8992">
        <v>225.3091225</v>
      </c>
      <c r="B8992">
        <v>0</v>
      </c>
      <c r="D8992" t="str">
        <f t="shared" si="421"/>
        <v/>
      </c>
      <c r="E8992" s="2">
        <f t="shared" si="422"/>
        <v>0.26070833300195773</v>
      </c>
      <c r="F8992" t="str">
        <f t="shared" si="420"/>
        <v/>
      </c>
    </row>
    <row r="8993" spans="1:6" x14ac:dyDescent="0.3">
      <c r="A8993">
        <v>225.35914720833301</v>
      </c>
      <c r="B8993">
        <v>1</v>
      </c>
      <c r="D8993">
        <f t="shared" si="421"/>
        <v>50.285416666014271</v>
      </c>
      <c r="E8993" s="2" t="str">
        <f t="shared" si="422"/>
        <v/>
      </c>
      <c r="F8993" t="str">
        <f t="shared" si="420"/>
        <v/>
      </c>
    </row>
    <row r="8994" spans="1:6" x14ac:dyDescent="0.3">
      <c r="A8994">
        <v>225.35940937500001</v>
      </c>
      <c r="B8994">
        <v>0</v>
      </c>
      <c r="D8994" t="str">
        <f t="shared" si="421"/>
        <v/>
      </c>
      <c r="E8994" s="2">
        <f t="shared" si="422"/>
        <v>0.26216666699951929</v>
      </c>
      <c r="F8994" t="str">
        <f t="shared" si="420"/>
        <v/>
      </c>
    </row>
    <row r="8995" spans="1:6" x14ac:dyDescent="0.3">
      <c r="A8995">
        <v>225.40842991666699</v>
      </c>
      <c r="B8995">
        <v>1</v>
      </c>
      <c r="D8995">
        <f t="shared" si="421"/>
        <v>49.282708333976188</v>
      </c>
      <c r="E8995" s="2" t="str">
        <f t="shared" si="422"/>
        <v/>
      </c>
      <c r="F8995" t="str">
        <f t="shared" si="420"/>
        <v/>
      </c>
    </row>
    <row r="8996" spans="1:6" x14ac:dyDescent="0.3">
      <c r="A8996">
        <v>225.40869041666701</v>
      </c>
      <c r="B8996">
        <v>0</v>
      </c>
      <c r="D8996" t="str">
        <f t="shared" si="421"/>
        <v/>
      </c>
      <c r="E8996" s="2">
        <f t="shared" si="422"/>
        <v>0.26050000002442175</v>
      </c>
      <c r="F8996" t="str">
        <f t="shared" si="420"/>
        <v/>
      </c>
    </row>
    <row r="8997" spans="1:6" x14ac:dyDescent="0.3">
      <c r="A8997">
        <v>225.458710416667</v>
      </c>
      <c r="B8997">
        <v>1</v>
      </c>
      <c r="D8997">
        <f t="shared" si="421"/>
        <v>50.280500000013717</v>
      </c>
      <c r="E8997" s="2" t="str">
        <f t="shared" si="422"/>
        <v/>
      </c>
      <c r="F8997" t="str">
        <f t="shared" si="420"/>
        <v/>
      </c>
    </row>
    <row r="8998" spans="1:6" x14ac:dyDescent="0.3">
      <c r="A8998">
        <v>225.458973125</v>
      </c>
      <c r="B8998">
        <v>0</v>
      </c>
      <c r="D8998" t="str">
        <f t="shared" si="421"/>
        <v/>
      </c>
      <c r="E8998" s="2">
        <f t="shared" si="422"/>
        <v>0.26270833299690821</v>
      </c>
      <c r="F8998" t="str">
        <f t="shared" si="420"/>
        <v/>
      </c>
    </row>
    <row r="8999" spans="1:6" x14ac:dyDescent="0.3">
      <c r="A8999">
        <v>225.508991791667</v>
      </c>
      <c r="B8999">
        <v>1</v>
      </c>
      <c r="D8999">
        <f t="shared" si="421"/>
        <v>50.281374999997297</v>
      </c>
      <c r="E8999" s="2" t="str">
        <f t="shared" si="422"/>
        <v/>
      </c>
      <c r="F8999" t="str">
        <f t="shared" si="420"/>
        <v/>
      </c>
    </row>
    <row r="9000" spans="1:6" x14ac:dyDescent="0.3">
      <c r="A9000">
        <v>225.50925291666701</v>
      </c>
      <c r="B9000">
        <v>0</v>
      </c>
      <c r="D9000" t="str">
        <f t="shared" si="421"/>
        <v/>
      </c>
      <c r="E9000" s="2">
        <f t="shared" si="422"/>
        <v>0.26112500000863292</v>
      </c>
      <c r="F9000" t="str">
        <f t="shared" si="420"/>
        <v/>
      </c>
    </row>
    <row r="9001" spans="1:6" x14ac:dyDescent="0.3">
      <c r="A9001">
        <v>225.56023729166699</v>
      </c>
      <c r="B9001">
        <v>1</v>
      </c>
      <c r="D9001">
        <f t="shared" si="421"/>
        <v>51.245499999993172</v>
      </c>
      <c r="E9001" s="2" t="str">
        <f t="shared" si="422"/>
        <v/>
      </c>
      <c r="F9001" t="str">
        <f t="shared" si="420"/>
        <v/>
      </c>
    </row>
    <row r="9002" spans="1:6" x14ac:dyDescent="0.3">
      <c r="A9002">
        <v>225.560497458333</v>
      </c>
      <c r="B9002">
        <v>0</v>
      </c>
      <c r="D9002" t="str">
        <f t="shared" si="421"/>
        <v/>
      </c>
      <c r="E9002" s="2">
        <f t="shared" si="422"/>
        <v>0.26016666600980898</v>
      </c>
      <c r="F9002" t="str">
        <f t="shared" ref="F9002:F9065" si="423">IF(D9002&lt;$F$2,"&lt;"&amp;$F$2,"")</f>
        <v/>
      </c>
    </row>
    <row r="9003" spans="1:6" x14ac:dyDescent="0.3">
      <c r="A9003">
        <v>225.60851904166699</v>
      </c>
      <c r="B9003">
        <v>1</v>
      </c>
      <c r="D9003">
        <f t="shared" si="421"/>
        <v>48.281750000001011</v>
      </c>
      <c r="E9003" s="2" t="str">
        <f t="shared" si="422"/>
        <v/>
      </c>
      <c r="F9003" t="str">
        <f t="shared" si="423"/>
        <v/>
      </c>
    </row>
    <row r="9004" spans="1:6" x14ac:dyDescent="0.3">
      <c r="A9004">
        <v>225.60878079166699</v>
      </c>
      <c r="B9004">
        <v>0</v>
      </c>
      <c r="D9004" t="str">
        <f t="shared" si="421"/>
        <v/>
      </c>
      <c r="E9004" s="2">
        <f t="shared" si="422"/>
        <v>0.2617499999928441</v>
      </c>
      <c r="F9004" t="str">
        <f t="shared" si="423"/>
        <v/>
      </c>
    </row>
    <row r="9005" spans="1:6" x14ac:dyDescent="0.3">
      <c r="A9005">
        <v>225.65880025000001</v>
      </c>
      <c r="B9005">
        <v>1</v>
      </c>
      <c r="D9005">
        <f t="shared" si="421"/>
        <v>50.281208333018412</v>
      </c>
      <c r="E9005" s="2" t="str">
        <f t="shared" si="422"/>
        <v/>
      </c>
      <c r="F9005" t="str">
        <f t="shared" si="423"/>
        <v/>
      </c>
    </row>
    <row r="9006" spans="1:6" x14ac:dyDescent="0.3">
      <c r="A9006">
        <v>225.659062083333</v>
      </c>
      <c r="B9006">
        <v>0</v>
      </c>
      <c r="D9006" t="str">
        <f t="shared" si="421"/>
        <v/>
      </c>
      <c r="E9006" s="2">
        <f t="shared" si="422"/>
        <v>0.26183333298490652</v>
      </c>
      <c r="F9006" t="str">
        <f t="shared" si="423"/>
        <v/>
      </c>
    </row>
    <row r="9007" spans="1:6" x14ac:dyDescent="0.3">
      <c r="A9007">
        <v>225.70908224999999</v>
      </c>
      <c r="B9007">
        <v>1</v>
      </c>
      <c r="D9007">
        <f t="shared" si="421"/>
        <v>50.281999999981508</v>
      </c>
      <c r="E9007" s="2" t="str">
        <f t="shared" si="422"/>
        <v/>
      </c>
      <c r="F9007" t="str">
        <f t="shared" si="423"/>
        <v/>
      </c>
    </row>
    <row r="9008" spans="1:6" x14ac:dyDescent="0.3">
      <c r="A9008">
        <v>225.709342875</v>
      </c>
      <c r="B9008">
        <v>0</v>
      </c>
      <c r="D9008" t="str">
        <f t="shared" si="421"/>
        <v/>
      </c>
      <c r="E9008" s="2">
        <f t="shared" si="422"/>
        <v>0.2606250000098953</v>
      </c>
      <c r="F9008" t="str">
        <f t="shared" si="423"/>
        <v/>
      </c>
    </row>
    <row r="9009" spans="1:6" x14ac:dyDescent="0.3">
      <c r="A9009">
        <v>225.758362791667</v>
      </c>
      <c r="B9009">
        <v>1</v>
      </c>
      <c r="D9009">
        <f t="shared" si="421"/>
        <v>49.280541667002353</v>
      </c>
      <c r="E9009" s="2" t="str">
        <f t="shared" si="422"/>
        <v/>
      </c>
      <c r="F9009" t="str">
        <f t="shared" si="423"/>
        <v/>
      </c>
    </row>
    <row r="9010" spans="1:6" x14ac:dyDescent="0.3">
      <c r="A9010">
        <v>225.758624208333</v>
      </c>
      <c r="B9010">
        <v>0</v>
      </c>
      <c r="D9010" t="str">
        <f t="shared" si="421"/>
        <v/>
      </c>
      <c r="E9010" s="2">
        <f t="shared" si="422"/>
        <v>0.26141666600665303</v>
      </c>
      <c r="F9010" t="str">
        <f t="shared" si="423"/>
        <v/>
      </c>
    </row>
    <row r="9011" spans="1:6" x14ac:dyDescent="0.3">
      <c r="A9011">
        <v>225.80864720833301</v>
      </c>
      <c r="B9011">
        <v>1</v>
      </c>
      <c r="D9011">
        <f t="shared" si="421"/>
        <v>50.284416666016796</v>
      </c>
      <c r="E9011" s="2" t="str">
        <f t="shared" si="422"/>
        <v/>
      </c>
      <c r="F9011" t="str">
        <f t="shared" si="423"/>
        <v/>
      </c>
    </row>
    <row r="9012" spans="1:6" x14ac:dyDescent="0.3">
      <c r="A9012">
        <v>225.80890925</v>
      </c>
      <c r="B9012">
        <v>0</v>
      </c>
      <c r="D9012" t="str">
        <f t="shared" si="421"/>
        <v/>
      </c>
      <c r="E9012" s="2">
        <f t="shared" si="422"/>
        <v>0.26204166698562403</v>
      </c>
      <c r="F9012" t="str">
        <f t="shared" si="423"/>
        <v/>
      </c>
    </row>
    <row r="9013" spans="1:6" x14ac:dyDescent="0.3">
      <c r="A9013">
        <v>225.85893095833299</v>
      </c>
      <c r="B9013">
        <v>1</v>
      </c>
      <c r="D9013">
        <f t="shared" si="421"/>
        <v>50.28374999997709</v>
      </c>
      <c r="E9013" s="2" t="str">
        <f t="shared" si="422"/>
        <v/>
      </c>
      <c r="F9013" t="str">
        <f t="shared" si="423"/>
        <v/>
      </c>
    </row>
    <row r="9014" spans="1:6" x14ac:dyDescent="0.3">
      <c r="A9014">
        <v>225.85919262499999</v>
      </c>
      <c r="B9014">
        <v>0</v>
      </c>
      <c r="D9014" t="str">
        <f t="shared" si="421"/>
        <v/>
      </c>
      <c r="E9014" s="2">
        <f t="shared" si="422"/>
        <v>0.26166666700078167</v>
      </c>
      <c r="F9014" t="str">
        <f t="shared" si="423"/>
        <v/>
      </c>
    </row>
    <row r="9015" spans="1:6" x14ac:dyDescent="0.3">
      <c r="A9015">
        <v>225.909214958333</v>
      </c>
      <c r="B9015">
        <v>1</v>
      </c>
      <c r="D9015">
        <f t="shared" si="421"/>
        <v>50.28400000000488</v>
      </c>
      <c r="E9015" s="2" t="str">
        <f t="shared" si="422"/>
        <v/>
      </c>
      <c r="F9015" t="str">
        <f t="shared" si="423"/>
        <v/>
      </c>
    </row>
    <row r="9016" spans="1:6" x14ac:dyDescent="0.3">
      <c r="A9016">
        <v>225.90947737499999</v>
      </c>
      <c r="B9016">
        <v>0</v>
      </c>
      <c r="D9016" t="str">
        <f t="shared" si="421"/>
        <v/>
      </c>
      <c r="E9016" s="2">
        <f t="shared" si="422"/>
        <v>0.2624166669988881</v>
      </c>
      <c r="F9016" t="str">
        <f t="shared" si="423"/>
        <v/>
      </c>
    </row>
    <row r="9017" spans="1:6" x14ac:dyDescent="0.3">
      <c r="A9017">
        <v>225.958499375</v>
      </c>
      <c r="B9017">
        <v>1</v>
      </c>
      <c r="D9017">
        <f t="shared" si="421"/>
        <v>49.284416667006781</v>
      </c>
      <c r="E9017" s="2" t="str">
        <f t="shared" si="422"/>
        <v/>
      </c>
      <c r="F9017" t="str">
        <f t="shared" si="423"/>
        <v/>
      </c>
    </row>
    <row r="9018" spans="1:6" x14ac:dyDescent="0.3">
      <c r="A9018">
        <v>225.958761333333</v>
      </c>
      <c r="B9018">
        <v>0</v>
      </c>
      <c r="D9018" t="str">
        <f t="shared" si="421"/>
        <v/>
      </c>
      <c r="E9018" s="2">
        <f t="shared" si="422"/>
        <v>0.26195833299880178</v>
      </c>
      <c r="F9018" t="str">
        <f t="shared" si="423"/>
        <v/>
      </c>
    </row>
    <row r="9019" spans="1:6" x14ac:dyDescent="0.3">
      <c r="A9019">
        <v>226.00878504166701</v>
      </c>
      <c r="B9019">
        <v>1</v>
      </c>
      <c r="D9019">
        <f t="shared" si="421"/>
        <v>50.2856666670084</v>
      </c>
      <c r="E9019" s="2" t="str">
        <f t="shared" si="422"/>
        <v/>
      </c>
      <c r="F9019" t="str">
        <f t="shared" si="423"/>
        <v/>
      </c>
    </row>
    <row r="9020" spans="1:6" x14ac:dyDescent="0.3">
      <c r="A9020">
        <v>226.00904620833299</v>
      </c>
      <c r="B9020">
        <v>0</v>
      </c>
      <c r="D9020" t="str">
        <f t="shared" si="421"/>
        <v/>
      </c>
      <c r="E9020" s="2">
        <f t="shared" si="422"/>
        <v>0.26116666597886251</v>
      </c>
      <c r="F9020" t="str">
        <f t="shared" si="423"/>
        <v/>
      </c>
    </row>
    <row r="9021" spans="1:6" x14ac:dyDescent="0.3">
      <c r="A9021">
        <v>226.059064041667</v>
      </c>
      <c r="B9021">
        <v>1</v>
      </c>
      <c r="D9021">
        <f t="shared" si="421"/>
        <v>50.278999999989082</v>
      </c>
      <c r="E9021" s="2" t="str">
        <f t="shared" si="422"/>
        <v/>
      </c>
      <c r="F9021" t="str">
        <f t="shared" si="423"/>
        <v/>
      </c>
    </row>
    <row r="9022" spans="1:6" x14ac:dyDescent="0.3">
      <c r="A9022">
        <v>226.05932570833301</v>
      </c>
      <c r="B9022">
        <v>0</v>
      </c>
      <c r="D9022" t="str">
        <f t="shared" si="421"/>
        <v/>
      </c>
      <c r="E9022" s="2">
        <f t="shared" si="422"/>
        <v>0.26166666600602184</v>
      </c>
      <c r="F9022" t="str">
        <f t="shared" si="423"/>
        <v/>
      </c>
    </row>
    <row r="9023" spans="1:6" x14ac:dyDescent="0.3">
      <c r="A9023">
        <v>226.108347833333</v>
      </c>
      <c r="B9023">
        <v>1</v>
      </c>
      <c r="D9023">
        <f t="shared" si="421"/>
        <v>49.283791665999388</v>
      </c>
      <c r="E9023" s="2" t="str">
        <f t="shared" si="422"/>
        <v/>
      </c>
      <c r="F9023" t="str">
        <f t="shared" si="423"/>
        <v/>
      </c>
    </row>
    <row r="9024" spans="1:6" x14ac:dyDescent="0.3">
      <c r="A9024">
        <v>226.10861008333299</v>
      </c>
      <c r="B9024">
        <v>0</v>
      </c>
      <c r="D9024" t="str">
        <f t="shared" si="421"/>
        <v/>
      </c>
      <c r="E9024" s="2">
        <f t="shared" si="422"/>
        <v>0.26224999999158172</v>
      </c>
      <c r="F9024" t="str">
        <f t="shared" si="423"/>
        <v/>
      </c>
    </row>
    <row r="9025" spans="1:6" x14ac:dyDescent="0.3">
      <c r="A9025">
        <v>226.15862958333301</v>
      </c>
      <c r="B9025">
        <v>1</v>
      </c>
      <c r="D9025">
        <f t="shared" si="421"/>
        <v>50.281750000010561</v>
      </c>
      <c r="E9025" s="2" t="str">
        <f t="shared" si="422"/>
        <v/>
      </c>
      <c r="F9025" t="str">
        <f t="shared" si="423"/>
        <v/>
      </c>
    </row>
    <row r="9026" spans="1:6" x14ac:dyDescent="0.3">
      <c r="A9026">
        <v>226.15889045833299</v>
      </c>
      <c r="B9026">
        <v>0</v>
      </c>
      <c r="D9026" t="str">
        <f t="shared" si="421"/>
        <v/>
      </c>
      <c r="E9026" s="2">
        <f t="shared" si="422"/>
        <v>0.2608749999808424</v>
      </c>
      <c r="F9026" t="str">
        <f t="shared" si="423"/>
        <v/>
      </c>
    </row>
    <row r="9027" spans="1:6" x14ac:dyDescent="0.3">
      <c r="A9027">
        <v>226.2089115</v>
      </c>
      <c r="B9027">
        <v>1</v>
      </c>
      <c r="D9027">
        <f t="shared" si="421"/>
        <v>50.281916666989446</v>
      </c>
      <c r="E9027" s="2" t="str">
        <f t="shared" si="422"/>
        <v/>
      </c>
      <c r="F9027" t="str">
        <f t="shared" si="423"/>
        <v/>
      </c>
    </row>
    <row r="9028" spans="1:6" x14ac:dyDescent="0.3">
      <c r="A9028">
        <v>226.20917349999999</v>
      </c>
      <c r="B9028">
        <v>0</v>
      </c>
      <c r="D9028" t="str">
        <f t="shared" si="421"/>
        <v/>
      </c>
      <c r="E9028" s="2">
        <f t="shared" si="422"/>
        <v>0.26199999999221291</v>
      </c>
      <c r="F9028" t="str">
        <f t="shared" si="423"/>
        <v/>
      </c>
    </row>
    <row r="9029" spans="1:6" x14ac:dyDescent="0.3">
      <c r="A9029">
        <v>226.259195083333</v>
      </c>
      <c r="B9029">
        <v>1</v>
      </c>
      <c r="D9029">
        <f t="shared" ref="D9029:D9092" si="424">IF(OR(B9029&lt;&gt;1,ISBLANK(A9029)),"",(A9029-A9027)*1000)</f>
        <v>50.283583332998205</v>
      </c>
      <c r="E9029" s="2" t="str">
        <f t="shared" ref="E9029:E9092" si="425">IF(OR(B9029&lt;&gt;0,ISBLANK(A9029)),"",(A9029-A9028)*1000)</f>
        <v/>
      </c>
      <c r="F9029" t="str">
        <f t="shared" si="423"/>
        <v/>
      </c>
    </row>
    <row r="9030" spans="1:6" x14ac:dyDescent="0.3">
      <c r="A9030">
        <v>226.25945645833301</v>
      </c>
      <c r="B9030">
        <v>0</v>
      </c>
      <c r="D9030" t="str">
        <f t="shared" si="424"/>
        <v/>
      </c>
      <c r="E9030" s="2">
        <f t="shared" si="425"/>
        <v>0.26137500000800173</v>
      </c>
      <c r="F9030" t="str">
        <f t="shared" si="423"/>
        <v/>
      </c>
    </row>
    <row r="9031" spans="1:6" x14ac:dyDescent="0.3">
      <c r="A9031">
        <v>226.30847625000001</v>
      </c>
      <c r="B9031">
        <v>1</v>
      </c>
      <c r="D9031">
        <f t="shared" si="424"/>
        <v>49.281166667014986</v>
      </c>
      <c r="E9031" s="2" t="str">
        <f t="shared" si="425"/>
        <v/>
      </c>
      <c r="F9031" t="str">
        <f t="shared" si="423"/>
        <v/>
      </c>
    </row>
    <row r="9032" spans="1:6" x14ac:dyDescent="0.3">
      <c r="A9032">
        <v>226.308739</v>
      </c>
      <c r="B9032">
        <v>0</v>
      </c>
      <c r="D9032" t="str">
        <f t="shared" si="424"/>
        <v/>
      </c>
      <c r="E9032" s="2">
        <f t="shared" si="425"/>
        <v>0.26274999999031934</v>
      </c>
      <c r="F9032" t="str">
        <f t="shared" si="423"/>
        <v/>
      </c>
    </row>
    <row r="9033" spans="1:6" x14ac:dyDescent="0.3">
      <c r="A9033">
        <v>226.35876387499999</v>
      </c>
      <c r="B9033">
        <v>1</v>
      </c>
      <c r="D9033">
        <f t="shared" si="424"/>
        <v>50.287624999981517</v>
      </c>
      <c r="E9033" s="2" t="str">
        <f t="shared" si="425"/>
        <v/>
      </c>
      <c r="F9033" t="str">
        <f t="shared" si="423"/>
        <v/>
      </c>
    </row>
    <row r="9034" spans="1:6" x14ac:dyDescent="0.3">
      <c r="A9034">
        <v>226.35902537499999</v>
      </c>
      <c r="B9034">
        <v>0</v>
      </c>
      <c r="D9034" t="str">
        <f t="shared" si="424"/>
        <v/>
      </c>
      <c r="E9034" s="2">
        <f t="shared" si="425"/>
        <v>0.26149999999347529</v>
      </c>
      <c r="F9034" t="str">
        <f t="shared" si="423"/>
        <v/>
      </c>
    </row>
    <row r="9035" spans="1:6" x14ac:dyDescent="0.3">
      <c r="A9035">
        <v>226.409045958333</v>
      </c>
      <c r="B9035">
        <v>1</v>
      </c>
      <c r="D9035">
        <f t="shared" si="424"/>
        <v>50.282083333001992</v>
      </c>
      <c r="E9035" s="2" t="str">
        <f t="shared" si="425"/>
        <v/>
      </c>
      <c r="F9035" t="str">
        <f t="shared" si="423"/>
        <v/>
      </c>
    </row>
    <row r="9036" spans="1:6" x14ac:dyDescent="0.3">
      <c r="A9036">
        <v>226.40930720833299</v>
      </c>
      <c r="B9036">
        <v>0</v>
      </c>
      <c r="D9036" t="str">
        <f t="shared" si="424"/>
        <v/>
      </c>
      <c r="E9036" s="2">
        <f t="shared" si="425"/>
        <v>0.26124999999410647</v>
      </c>
      <c r="F9036" t="str">
        <f t="shared" si="423"/>
        <v/>
      </c>
    </row>
    <row r="9037" spans="1:6" x14ac:dyDescent="0.3">
      <c r="A9037">
        <v>226.45833079166701</v>
      </c>
      <c r="B9037">
        <v>1</v>
      </c>
      <c r="D9037">
        <f t="shared" si="424"/>
        <v>49.284833334013456</v>
      </c>
      <c r="E9037" s="2" t="str">
        <f t="shared" si="425"/>
        <v/>
      </c>
      <c r="F9037" t="str">
        <f t="shared" si="423"/>
        <v/>
      </c>
    </row>
    <row r="9038" spans="1:6" x14ac:dyDescent="0.3">
      <c r="A9038">
        <v>226.458591875</v>
      </c>
      <c r="B9038">
        <v>0</v>
      </c>
      <c r="D9038" t="str">
        <f t="shared" si="424"/>
        <v/>
      </c>
      <c r="E9038" s="2">
        <f t="shared" si="425"/>
        <v>0.26108333298680009</v>
      </c>
      <c r="F9038" t="str">
        <f t="shared" si="423"/>
        <v/>
      </c>
    </row>
    <row r="9039" spans="1:6" x14ac:dyDescent="0.3">
      <c r="A9039">
        <v>226.50861175</v>
      </c>
      <c r="B9039">
        <v>1</v>
      </c>
      <c r="D9039">
        <f t="shared" si="424"/>
        <v>50.280958332990622</v>
      </c>
      <c r="E9039" s="2" t="str">
        <f t="shared" si="425"/>
        <v/>
      </c>
      <c r="F9039" t="str">
        <f t="shared" si="423"/>
        <v/>
      </c>
    </row>
    <row r="9040" spans="1:6" x14ac:dyDescent="0.3">
      <c r="A9040">
        <v>226.50887283333299</v>
      </c>
      <c r="B9040">
        <v>0</v>
      </c>
      <c r="D9040" t="str">
        <f t="shared" si="424"/>
        <v/>
      </c>
      <c r="E9040" s="2">
        <f t="shared" si="425"/>
        <v>0.26108333298680009</v>
      </c>
      <c r="F9040" t="str">
        <f t="shared" si="423"/>
        <v/>
      </c>
    </row>
    <row r="9041" spans="1:6" x14ac:dyDescent="0.3">
      <c r="A9041">
        <v>226.55889670833301</v>
      </c>
      <c r="B9041">
        <v>1</v>
      </c>
      <c r="D9041">
        <f t="shared" si="424"/>
        <v>50.284958333008944</v>
      </c>
      <c r="E9041" s="2" t="str">
        <f t="shared" si="425"/>
        <v/>
      </c>
      <c r="F9041" t="str">
        <f t="shared" si="423"/>
        <v/>
      </c>
    </row>
    <row r="9042" spans="1:6" x14ac:dyDescent="0.3">
      <c r="A9042">
        <v>226.559157208333</v>
      </c>
      <c r="B9042">
        <v>0</v>
      </c>
      <c r="D9042" t="str">
        <f t="shared" si="424"/>
        <v/>
      </c>
      <c r="E9042" s="2">
        <f t="shared" si="425"/>
        <v>0.26049999999600004</v>
      </c>
      <c r="F9042" t="str">
        <f t="shared" si="423"/>
        <v/>
      </c>
    </row>
    <row r="9043" spans="1:6" x14ac:dyDescent="0.3">
      <c r="A9043">
        <v>226.609182</v>
      </c>
      <c r="B9043">
        <v>1</v>
      </c>
      <c r="D9043">
        <f t="shared" si="424"/>
        <v>50.285291666995136</v>
      </c>
      <c r="E9043" s="2" t="str">
        <f t="shared" si="425"/>
        <v/>
      </c>
      <c r="F9043" t="str">
        <f t="shared" si="423"/>
        <v/>
      </c>
    </row>
    <row r="9044" spans="1:6" x14ac:dyDescent="0.3">
      <c r="A9044">
        <v>226.60944462500001</v>
      </c>
      <c r="B9044">
        <v>0</v>
      </c>
      <c r="D9044" t="str">
        <f t="shared" si="424"/>
        <v/>
      </c>
      <c r="E9044" s="2">
        <f t="shared" si="425"/>
        <v>0.26262500000484579</v>
      </c>
      <c r="F9044" t="str">
        <f t="shared" si="423"/>
        <v/>
      </c>
    </row>
    <row r="9045" spans="1:6" x14ac:dyDescent="0.3">
      <c r="A9045">
        <v>226.65846987500001</v>
      </c>
      <c r="B9045">
        <v>1</v>
      </c>
      <c r="D9045">
        <f t="shared" si="424"/>
        <v>49.287875000004533</v>
      </c>
      <c r="E9045" s="2" t="str">
        <f t="shared" si="425"/>
        <v/>
      </c>
      <c r="F9045" t="str">
        <f t="shared" si="423"/>
        <v/>
      </c>
    </row>
    <row r="9046" spans="1:6" x14ac:dyDescent="0.3">
      <c r="A9046">
        <v>226.658730875</v>
      </c>
      <c r="B9046">
        <v>0</v>
      </c>
      <c r="D9046" t="str">
        <f t="shared" si="424"/>
        <v/>
      </c>
      <c r="E9046" s="2">
        <f t="shared" si="425"/>
        <v>0.26099999999473766</v>
      </c>
      <c r="F9046" t="str">
        <f t="shared" si="423"/>
        <v/>
      </c>
    </row>
    <row r="9047" spans="1:6" x14ac:dyDescent="0.3">
      <c r="A9047">
        <v>226.70875429166699</v>
      </c>
      <c r="B9047">
        <v>1</v>
      </c>
      <c r="D9047">
        <f t="shared" si="424"/>
        <v>50.284416666983134</v>
      </c>
      <c r="E9047" s="2" t="str">
        <f t="shared" si="425"/>
        <v/>
      </c>
      <c r="F9047" t="str">
        <f t="shared" si="423"/>
        <v/>
      </c>
    </row>
    <row r="9048" spans="1:6" x14ac:dyDescent="0.3">
      <c r="A9048">
        <v>226.70901554166699</v>
      </c>
      <c r="B9048">
        <v>0</v>
      </c>
      <c r="D9048" t="str">
        <f t="shared" si="424"/>
        <v/>
      </c>
      <c r="E9048" s="2">
        <f t="shared" si="425"/>
        <v>0.26124999999410647</v>
      </c>
      <c r="F9048" t="str">
        <f t="shared" si="423"/>
        <v/>
      </c>
    </row>
    <row r="9049" spans="1:6" x14ac:dyDescent="0.3">
      <c r="A9049">
        <v>226.7590395</v>
      </c>
      <c r="B9049">
        <v>1</v>
      </c>
      <c r="D9049">
        <f t="shared" si="424"/>
        <v>50.285208333008313</v>
      </c>
      <c r="E9049" s="2" t="str">
        <f t="shared" si="425"/>
        <v/>
      </c>
      <c r="F9049" t="str">
        <f t="shared" si="423"/>
        <v/>
      </c>
    </row>
    <row r="9050" spans="1:6" x14ac:dyDescent="0.3">
      <c r="A9050">
        <v>226.75930029166699</v>
      </c>
      <c r="B9050">
        <v>0</v>
      </c>
      <c r="D9050" t="str">
        <f t="shared" si="424"/>
        <v/>
      </c>
      <c r="E9050" s="2">
        <f t="shared" si="425"/>
        <v>0.26079166698877998</v>
      </c>
      <c r="F9050" t="str">
        <f t="shared" si="423"/>
        <v/>
      </c>
    </row>
    <row r="9051" spans="1:6" x14ac:dyDescent="0.3">
      <c r="A9051">
        <v>226.81028241666701</v>
      </c>
      <c r="B9051">
        <v>1</v>
      </c>
      <c r="D9051">
        <f t="shared" si="424"/>
        <v>51.242916667007421</v>
      </c>
      <c r="E9051" s="2" t="str">
        <f t="shared" si="425"/>
        <v/>
      </c>
      <c r="F9051" t="str">
        <f t="shared" si="423"/>
        <v/>
      </c>
    </row>
    <row r="9052" spans="1:6" x14ac:dyDescent="0.3">
      <c r="A9052">
        <v>226.81054287500001</v>
      </c>
      <c r="B9052">
        <v>0</v>
      </c>
      <c r="D9052" t="str">
        <f t="shared" si="424"/>
        <v/>
      </c>
      <c r="E9052" s="2">
        <f t="shared" si="425"/>
        <v>0.26045833300258892</v>
      </c>
      <c r="F9052" t="str">
        <f t="shared" si="423"/>
        <v/>
      </c>
    </row>
    <row r="9053" spans="1:6" x14ac:dyDescent="0.3">
      <c r="A9053">
        <v>226.85856558333299</v>
      </c>
      <c r="B9053">
        <v>1</v>
      </c>
      <c r="D9053">
        <f t="shared" si="424"/>
        <v>48.28316666598198</v>
      </c>
      <c r="E9053" s="2" t="str">
        <f t="shared" si="425"/>
        <v/>
      </c>
      <c r="F9053" t="str">
        <f t="shared" si="423"/>
        <v/>
      </c>
    </row>
    <row r="9054" spans="1:6" x14ac:dyDescent="0.3">
      <c r="A9054">
        <v>226.85882687500001</v>
      </c>
      <c r="B9054">
        <v>0</v>
      </c>
      <c r="D9054" t="str">
        <f t="shared" si="424"/>
        <v/>
      </c>
      <c r="E9054" s="2">
        <f t="shared" si="425"/>
        <v>0.26129166701593931</v>
      </c>
      <c r="F9054" t="str">
        <f t="shared" si="423"/>
        <v/>
      </c>
    </row>
    <row r="9055" spans="1:6" x14ac:dyDescent="0.3">
      <c r="A9055">
        <v>226.90885029166699</v>
      </c>
      <c r="B9055">
        <v>1</v>
      </c>
      <c r="D9055">
        <f t="shared" si="424"/>
        <v>50.284708334004335</v>
      </c>
      <c r="E9055" s="2" t="str">
        <f t="shared" si="425"/>
        <v/>
      </c>
      <c r="F9055" t="str">
        <f t="shared" si="423"/>
        <v/>
      </c>
    </row>
    <row r="9056" spans="1:6" x14ac:dyDescent="0.3">
      <c r="A9056">
        <v>226.909111916667</v>
      </c>
      <c r="B9056">
        <v>0</v>
      </c>
      <c r="D9056" t="str">
        <f t="shared" si="424"/>
        <v/>
      </c>
      <c r="E9056" s="2">
        <f t="shared" si="425"/>
        <v>0.26162500000737055</v>
      </c>
      <c r="F9056" t="str">
        <f t="shared" si="423"/>
        <v/>
      </c>
    </row>
    <row r="9057" spans="1:6" x14ac:dyDescent="0.3">
      <c r="A9057">
        <v>226.95913175000001</v>
      </c>
      <c r="B9057">
        <v>1</v>
      </c>
      <c r="D9057">
        <f t="shared" si="424"/>
        <v>50.281458333017781</v>
      </c>
      <c r="E9057" s="2" t="str">
        <f t="shared" si="425"/>
        <v/>
      </c>
      <c r="F9057" t="str">
        <f t="shared" si="423"/>
        <v/>
      </c>
    </row>
    <row r="9058" spans="1:6" x14ac:dyDescent="0.3">
      <c r="A9058">
        <v>226.95939266666699</v>
      </c>
      <c r="B9058">
        <v>0</v>
      </c>
      <c r="D9058" t="str">
        <f t="shared" si="424"/>
        <v/>
      </c>
      <c r="E9058" s="2">
        <f t="shared" si="425"/>
        <v>0.26091666697425353</v>
      </c>
      <c r="F9058" t="str">
        <f t="shared" si="423"/>
        <v/>
      </c>
    </row>
    <row r="9059" spans="1:6" x14ac:dyDescent="0.3">
      <c r="A9059">
        <v>227.00841504166701</v>
      </c>
      <c r="B9059">
        <v>1</v>
      </c>
      <c r="D9059">
        <f t="shared" si="424"/>
        <v>49.28329166699541</v>
      </c>
      <c r="E9059" s="2" t="str">
        <f t="shared" si="425"/>
        <v/>
      </c>
      <c r="F9059" t="str">
        <f t="shared" si="423"/>
        <v/>
      </c>
    </row>
    <row r="9060" spans="1:6" x14ac:dyDescent="0.3">
      <c r="A9060">
        <v>227.00867841666701</v>
      </c>
      <c r="B9060">
        <v>0</v>
      </c>
      <c r="D9060" t="str">
        <f t="shared" si="424"/>
        <v/>
      </c>
      <c r="E9060" s="2">
        <f t="shared" si="425"/>
        <v>0.26337500000295222</v>
      </c>
      <c r="F9060" t="str">
        <f t="shared" si="423"/>
        <v/>
      </c>
    </row>
    <row r="9061" spans="1:6" x14ac:dyDescent="0.3">
      <c r="A9061">
        <v>227.058699166667</v>
      </c>
      <c r="B9061">
        <v>1</v>
      </c>
      <c r="D9061">
        <f t="shared" si="424"/>
        <v>50.284124999990354</v>
      </c>
      <c r="E9061" s="2" t="str">
        <f t="shared" si="425"/>
        <v/>
      </c>
      <c r="F9061" t="str">
        <f t="shared" si="423"/>
        <v/>
      </c>
    </row>
    <row r="9062" spans="1:6" x14ac:dyDescent="0.3">
      <c r="A9062">
        <v>227.05896166666699</v>
      </c>
      <c r="B9062">
        <v>0</v>
      </c>
      <c r="D9062" t="str">
        <f t="shared" si="424"/>
        <v/>
      </c>
      <c r="E9062" s="2">
        <f t="shared" si="425"/>
        <v>0.26249999999095053</v>
      </c>
      <c r="F9062" t="str">
        <f t="shared" si="423"/>
        <v/>
      </c>
    </row>
    <row r="9063" spans="1:6" x14ac:dyDescent="0.3">
      <c r="A9063">
        <v>227.10898279166699</v>
      </c>
      <c r="B9063">
        <v>1</v>
      </c>
      <c r="D9063">
        <f t="shared" si="424"/>
        <v>50.283624999991616</v>
      </c>
      <c r="E9063" s="2" t="str">
        <f t="shared" si="425"/>
        <v/>
      </c>
      <c r="F9063" t="str">
        <f t="shared" si="423"/>
        <v/>
      </c>
    </row>
    <row r="9064" spans="1:6" x14ac:dyDescent="0.3">
      <c r="A9064">
        <v>227.109244375</v>
      </c>
      <c r="B9064">
        <v>0</v>
      </c>
      <c r="D9064" t="str">
        <f t="shared" si="424"/>
        <v/>
      </c>
      <c r="E9064" s="2">
        <f t="shared" si="425"/>
        <v>0.26158333301395942</v>
      </c>
      <c r="F9064" t="str">
        <f t="shared" si="423"/>
        <v/>
      </c>
    </row>
    <row r="9065" spans="1:6" x14ac:dyDescent="0.3">
      <c r="A9065">
        <v>227.159263125</v>
      </c>
      <c r="B9065">
        <v>1</v>
      </c>
      <c r="D9065">
        <f t="shared" si="424"/>
        <v>50.280333333006411</v>
      </c>
      <c r="E9065" s="2" t="str">
        <f t="shared" si="425"/>
        <v/>
      </c>
      <c r="F9065" t="str">
        <f t="shared" si="423"/>
        <v/>
      </c>
    </row>
    <row r="9066" spans="1:6" x14ac:dyDescent="0.3">
      <c r="A9066">
        <v>227.15952591666701</v>
      </c>
      <c r="B9066">
        <v>0</v>
      </c>
      <c r="D9066" t="str">
        <f t="shared" si="424"/>
        <v/>
      </c>
      <c r="E9066" s="2">
        <f t="shared" si="425"/>
        <v>0.26279166701215217</v>
      </c>
      <c r="F9066" t="str">
        <f t="shared" ref="F9066:F9129" si="426">IF(D9066&lt;$F$2,"&lt;"&amp;$F$2,"")</f>
        <v/>
      </c>
    </row>
    <row r="9067" spans="1:6" x14ac:dyDescent="0.3">
      <c r="A9067">
        <v>227.208548041667</v>
      </c>
      <c r="B9067">
        <v>1</v>
      </c>
      <c r="D9067">
        <f t="shared" si="424"/>
        <v>49.284916667005518</v>
      </c>
      <c r="E9067" s="2" t="str">
        <f t="shared" si="425"/>
        <v/>
      </c>
      <c r="F9067" t="str">
        <f t="shared" si="426"/>
        <v/>
      </c>
    </row>
    <row r="9068" spans="1:6" x14ac:dyDescent="0.3">
      <c r="A9068">
        <v>227.20881037500001</v>
      </c>
      <c r="B9068">
        <v>0</v>
      </c>
      <c r="D9068" t="str">
        <f t="shared" si="424"/>
        <v/>
      </c>
      <c r="E9068" s="2">
        <f t="shared" si="425"/>
        <v>0.26233333301206585</v>
      </c>
      <c r="F9068" t="str">
        <f t="shared" si="426"/>
        <v/>
      </c>
    </row>
    <row r="9069" spans="1:6" x14ac:dyDescent="0.3">
      <c r="A9069">
        <v>227.25883045833299</v>
      </c>
      <c r="B9069">
        <v>1</v>
      </c>
      <c r="D9069">
        <f t="shared" si="424"/>
        <v>50.282416665993424</v>
      </c>
      <c r="E9069" s="2" t="str">
        <f t="shared" si="425"/>
        <v/>
      </c>
      <c r="F9069" t="str">
        <f t="shared" si="426"/>
        <v/>
      </c>
    </row>
    <row r="9070" spans="1:6" x14ac:dyDescent="0.3">
      <c r="A9070">
        <v>227.259091125</v>
      </c>
      <c r="B9070">
        <v>0</v>
      </c>
      <c r="D9070" t="str">
        <f t="shared" si="424"/>
        <v/>
      </c>
      <c r="E9070" s="2">
        <f t="shared" si="425"/>
        <v>0.26066666700330643</v>
      </c>
      <c r="F9070" t="str">
        <f t="shared" si="426"/>
        <v/>
      </c>
    </row>
    <row r="9071" spans="1:6" x14ac:dyDescent="0.3">
      <c r="A9071">
        <v>227.309112666667</v>
      </c>
      <c r="B9071">
        <v>1</v>
      </c>
      <c r="D9071">
        <f t="shared" si="424"/>
        <v>50.282208334010647</v>
      </c>
      <c r="E9071" s="2" t="str">
        <f t="shared" si="425"/>
        <v/>
      </c>
      <c r="F9071" t="str">
        <f t="shared" si="426"/>
        <v/>
      </c>
    </row>
    <row r="9072" spans="1:6" x14ac:dyDescent="0.3">
      <c r="A9072">
        <v>227.309373666667</v>
      </c>
      <c r="B9072">
        <v>0</v>
      </c>
      <c r="D9072" t="str">
        <f t="shared" si="424"/>
        <v/>
      </c>
      <c r="E9072" s="2">
        <f t="shared" si="425"/>
        <v>0.26099999999473766</v>
      </c>
      <c r="F9072" t="str">
        <f t="shared" si="426"/>
        <v/>
      </c>
    </row>
    <row r="9073" spans="1:6" x14ac:dyDescent="0.3">
      <c r="A9073">
        <v>227.35839924999999</v>
      </c>
      <c r="B9073">
        <v>1</v>
      </c>
      <c r="D9073">
        <f t="shared" si="424"/>
        <v>49.286583332985856</v>
      </c>
      <c r="E9073" s="2" t="str">
        <f t="shared" si="425"/>
        <v/>
      </c>
      <c r="F9073" t="str">
        <f t="shared" si="426"/>
        <v/>
      </c>
    </row>
    <row r="9074" spans="1:6" x14ac:dyDescent="0.3">
      <c r="A9074">
        <v>227.358661375</v>
      </c>
      <c r="B9074">
        <v>0</v>
      </c>
      <c r="D9074" t="str">
        <f t="shared" si="424"/>
        <v/>
      </c>
      <c r="E9074" s="2">
        <f t="shared" si="425"/>
        <v>0.26212500000610817</v>
      </c>
      <c r="F9074" t="str">
        <f t="shared" si="426"/>
        <v/>
      </c>
    </row>
    <row r="9075" spans="1:6" x14ac:dyDescent="0.3">
      <c r="A9075">
        <v>227.40868187500001</v>
      </c>
      <c r="B9075">
        <v>1</v>
      </c>
      <c r="D9075">
        <f t="shared" si="424"/>
        <v>50.282625000022563</v>
      </c>
      <c r="E9075" s="2" t="str">
        <f t="shared" si="425"/>
        <v/>
      </c>
      <c r="F9075" t="str">
        <f t="shared" si="426"/>
        <v/>
      </c>
    </row>
    <row r="9076" spans="1:6" x14ac:dyDescent="0.3">
      <c r="A9076">
        <v>227.408944208333</v>
      </c>
      <c r="B9076">
        <v>0</v>
      </c>
      <c r="D9076" t="str">
        <f t="shared" si="424"/>
        <v/>
      </c>
      <c r="E9076" s="2">
        <f t="shared" si="425"/>
        <v>0.26233333298364414</v>
      </c>
      <c r="F9076" t="str">
        <f t="shared" si="426"/>
        <v/>
      </c>
    </row>
    <row r="9077" spans="1:6" x14ac:dyDescent="0.3">
      <c r="A9077">
        <v>227.45896641666701</v>
      </c>
      <c r="B9077">
        <v>1</v>
      </c>
      <c r="D9077">
        <f t="shared" si="424"/>
        <v>50.284541666997029</v>
      </c>
      <c r="E9077" s="2" t="str">
        <f t="shared" si="425"/>
        <v/>
      </c>
      <c r="F9077" t="str">
        <f t="shared" si="426"/>
        <v/>
      </c>
    </row>
    <row r="9078" spans="1:6" x14ac:dyDescent="0.3">
      <c r="A9078">
        <v>227.45922737500001</v>
      </c>
      <c r="B9078">
        <v>0</v>
      </c>
      <c r="D9078" t="str">
        <f t="shared" si="424"/>
        <v/>
      </c>
      <c r="E9078" s="2">
        <f t="shared" si="425"/>
        <v>0.26095833300132654</v>
      </c>
      <c r="F9078" t="str">
        <f t="shared" si="426"/>
        <v/>
      </c>
    </row>
    <row r="9079" spans="1:6" x14ac:dyDescent="0.3">
      <c r="A9079">
        <v>227.50924895833299</v>
      </c>
      <c r="B9079">
        <v>1</v>
      </c>
      <c r="D9079">
        <f t="shared" si="424"/>
        <v>50.282541665978897</v>
      </c>
      <c r="E9079" s="2" t="str">
        <f t="shared" si="425"/>
        <v/>
      </c>
      <c r="F9079" t="str">
        <f t="shared" si="426"/>
        <v/>
      </c>
    </row>
    <row r="9080" spans="1:6" x14ac:dyDescent="0.3">
      <c r="A9080">
        <v>227.50951120833301</v>
      </c>
      <c r="B9080">
        <v>0</v>
      </c>
      <c r="D9080" t="str">
        <f t="shared" si="424"/>
        <v/>
      </c>
      <c r="E9080" s="2">
        <f t="shared" si="425"/>
        <v>0.26225000002000343</v>
      </c>
      <c r="F9080" t="str">
        <f t="shared" si="426"/>
        <v/>
      </c>
    </row>
    <row r="9081" spans="1:6" x14ac:dyDescent="0.3">
      <c r="A9081">
        <v>227.55853412499999</v>
      </c>
      <c r="B9081">
        <v>1</v>
      </c>
      <c r="D9081">
        <f t="shared" si="424"/>
        <v>49.285166667004887</v>
      </c>
      <c r="E9081" s="2" t="str">
        <f t="shared" si="425"/>
        <v/>
      </c>
      <c r="F9081" t="str">
        <f t="shared" si="426"/>
        <v/>
      </c>
    </row>
    <row r="9082" spans="1:6" x14ac:dyDescent="0.3">
      <c r="A9082">
        <v>227.558795541667</v>
      </c>
      <c r="B9082">
        <v>0</v>
      </c>
      <c r="D9082" t="str">
        <f t="shared" si="424"/>
        <v/>
      </c>
      <c r="E9082" s="2">
        <f t="shared" si="425"/>
        <v>0.26141666700141286</v>
      </c>
      <c r="F9082" t="str">
        <f t="shared" si="426"/>
        <v/>
      </c>
    </row>
    <row r="9083" spans="1:6" x14ac:dyDescent="0.3">
      <c r="A9083">
        <v>227.60881841666699</v>
      </c>
      <c r="B9083">
        <v>1</v>
      </c>
      <c r="D9083">
        <f t="shared" si="424"/>
        <v>50.28429166699766</v>
      </c>
      <c r="E9083" s="2" t="str">
        <f t="shared" si="425"/>
        <v/>
      </c>
      <c r="F9083" t="str">
        <f t="shared" si="426"/>
        <v/>
      </c>
    </row>
    <row r="9084" spans="1:6" x14ac:dyDescent="0.3">
      <c r="A9084">
        <v>227.60907970833301</v>
      </c>
      <c r="B9084">
        <v>0</v>
      </c>
      <c r="D9084" t="str">
        <f t="shared" si="424"/>
        <v/>
      </c>
      <c r="E9084" s="2">
        <f t="shared" si="425"/>
        <v>0.26129166602117948</v>
      </c>
      <c r="F9084" t="str">
        <f t="shared" si="426"/>
        <v/>
      </c>
    </row>
    <row r="9085" spans="1:6" x14ac:dyDescent="0.3">
      <c r="A9085">
        <v>227.65910316666699</v>
      </c>
      <c r="B9085">
        <v>1</v>
      </c>
      <c r="D9085">
        <f t="shared" si="424"/>
        <v>50.284750000002987</v>
      </c>
      <c r="E9085" s="2" t="str">
        <f t="shared" si="425"/>
        <v/>
      </c>
      <c r="F9085" t="str">
        <f t="shared" si="426"/>
        <v/>
      </c>
    </row>
    <row r="9086" spans="1:6" x14ac:dyDescent="0.3">
      <c r="A9086">
        <v>227.65936470833299</v>
      </c>
      <c r="B9086">
        <v>0</v>
      </c>
      <c r="D9086" t="str">
        <f t="shared" si="424"/>
        <v/>
      </c>
      <c r="E9086" s="2">
        <f t="shared" si="425"/>
        <v>0.26154166599212658</v>
      </c>
      <c r="F9086" t="str">
        <f t="shared" si="426"/>
        <v/>
      </c>
    </row>
    <row r="9087" spans="1:6" x14ac:dyDescent="0.3">
      <c r="A9087">
        <v>227.70838325</v>
      </c>
      <c r="B9087">
        <v>1</v>
      </c>
      <c r="D9087">
        <f t="shared" si="424"/>
        <v>49.280083333002267</v>
      </c>
      <c r="E9087" s="2" t="str">
        <f t="shared" si="425"/>
        <v/>
      </c>
      <c r="F9087" t="str">
        <f t="shared" si="426"/>
        <v/>
      </c>
    </row>
    <row r="9088" spans="1:6" x14ac:dyDescent="0.3">
      <c r="A9088">
        <v>227.708644916667</v>
      </c>
      <c r="B9088">
        <v>0</v>
      </c>
      <c r="D9088" t="str">
        <f t="shared" si="424"/>
        <v/>
      </c>
      <c r="E9088" s="2">
        <f t="shared" si="425"/>
        <v>0.26166666700078167</v>
      </c>
      <c r="F9088" t="str">
        <f t="shared" si="426"/>
        <v/>
      </c>
    </row>
    <row r="9089" spans="1:6" x14ac:dyDescent="0.3">
      <c r="A9089">
        <v>227.75866825</v>
      </c>
      <c r="B9089">
        <v>1</v>
      </c>
      <c r="D9089">
        <f t="shared" si="424"/>
        <v>50.285000000002356</v>
      </c>
      <c r="E9089" s="2" t="str">
        <f t="shared" si="425"/>
        <v/>
      </c>
      <c r="F9089" t="str">
        <f t="shared" si="426"/>
        <v/>
      </c>
    </row>
    <row r="9090" spans="1:6" x14ac:dyDescent="0.3">
      <c r="A9090">
        <v>227.758929416667</v>
      </c>
      <c r="B9090">
        <v>0</v>
      </c>
      <c r="D9090" t="str">
        <f t="shared" si="424"/>
        <v/>
      </c>
      <c r="E9090" s="2">
        <f t="shared" si="425"/>
        <v>0.26116666700204405</v>
      </c>
      <c r="F9090" t="str">
        <f t="shared" si="426"/>
        <v/>
      </c>
    </row>
    <row r="9091" spans="1:6" x14ac:dyDescent="0.3">
      <c r="A9091">
        <v>227.808951333333</v>
      </c>
      <c r="B9091">
        <v>1</v>
      </c>
      <c r="D9091">
        <f t="shared" si="424"/>
        <v>50.283083332999468</v>
      </c>
      <c r="E9091" s="2" t="str">
        <f t="shared" si="425"/>
        <v/>
      </c>
      <c r="F9091" t="str">
        <f t="shared" si="426"/>
        <v/>
      </c>
    </row>
    <row r="9092" spans="1:6" x14ac:dyDescent="0.3">
      <c r="A9092">
        <v>227.80921320833301</v>
      </c>
      <c r="B9092">
        <v>0</v>
      </c>
      <c r="D9092" t="str">
        <f t="shared" si="424"/>
        <v/>
      </c>
      <c r="E9092" s="2">
        <f t="shared" si="425"/>
        <v>0.26187500000673936</v>
      </c>
      <c r="F9092" t="str">
        <f t="shared" si="426"/>
        <v/>
      </c>
    </row>
    <row r="9093" spans="1:6" x14ac:dyDescent="0.3">
      <c r="A9093">
        <v>227.85923475000001</v>
      </c>
      <c r="B9093">
        <v>1</v>
      </c>
      <c r="D9093">
        <f t="shared" ref="D9093:D9156" si="427">IF(OR(B9093&lt;&gt;1,ISBLANK(A9093)),"",(A9093-A9091)*1000)</f>
        <v>50.28341666701408</v>
      </c>
      <c r="E9093" s="2" t="str">
        <f t="shared" ref="E9093:E9156" si="428">IF(OR(B9093&lt;&gt;0,ISBLANK(A9093)),"",(A9093-A9092)*1000)</f>
        <v/>
      </c>
      <c r="F9093" t="str">
        <f t="shared" si="426"/>
        <v/>
      </c>
    </row>
    <row r="9094" spans="1:6" x14ac:dyDescent="0.3">
      <c r="A9094">
        <v>227.85949600000001</v>
      </c>
      <c r="B9094">
        <v>0</v>
      </c>
      <c r="D9094" t="str">
        <f t="shared" si="427"/>
        <v/>
      </c>
      <c r="E9094" s="2">
        <f t="shared" si="428"/>
        <v>0.26124999999410647</v>
      </c>
      <c r="F9094" t="str">
        <f t="shared" si="426"/>
        <v/>
      </c>
    </row>
    <row r="9095" spans="1:6" x14ac:dyDescent="0.3">
      <c r="A9095">
        <v>227.90851783333301</v>
      </c>
      <c r="B9095">
        <v>1</v>
      </c>
      <c r="D9095">
        <f t="shared" si="427"/>
        <v>49.283083332994693</v>
      </c>
      <c r="E9095" s="2" t="str">
        <f t="shared" si="428"/>
        <v/>
      </c>
      <c r="F9095" t="str">
        <f t="shared" si="426"/>
        <v/>
      </c>
    </row>
    <row r="9096" spans="1:6" x14ac:dyDescent="0.3">
      <c r="A9096">
        <v>227.90877975000001</v>
      </c>
      <c r="B9096">
        <v>0</v>
      </c>
      <c r="D9096" t="str">
        <f t="shared" si="427"/>
        <v/>
      </c>
      <c r="E9096" s="2">
        <f t="shared" si="428"/>
        <v>0.26191666700015048</v>
      </c>
      <c r="F9096" t="str">
        <f t="shared" si="426"/>
        <v/>
      </c>
    </row>
    <row r="9097" spans="1:6" x14ac:dyDescent="0.3">
      <c r="A9097">
        <v>227.95879691666701</v>
      </c>
      <c r="B9097">
        <v>1</v>
      </c>
      <c r="D9097">
        <f t="shared" si="427"/>
        <v>50.279083334004326</v>
      </c>
      <c r="E9097" s="2" t="str">
        <f t="shared" si="428"/>
        <v/>
      </c>
      <c r="F9097" t="str">
        <f t="shared" si="426"/>
        <v/>
      </c>
    </row>
    <row r="9098" spans="1:6" x14ac:dyDescent="0.3">
      <c r="A9098">
        <v>227.959059208333</v>
      </c>
      <c r="B9098">
        <v>0</v>
      </c>
      <c r="D9098" t="str">
        <f t="shared" si="427"/>
        <v/>
      </c>
      <c r="E9098" s="2">
        <f t="shared" si="428"/>
        <v>0.26229166599023301</v>
      </c>
      <c r="F9098" t="str">
        <f t="shared" si="426"/>
        <v/>
      </c>
    </row>
    <row r="9099" spans="1:6" x14ac:dyDescent="0.3">
      <c r="A9099">
        <v>228.00908262499999</v>
      </c>
      <c r="B9099">
        <v>1</v>
      </c>
      <c r="D9099">
        <f t="shared" si="427"/>
        <v>50.285708332978629</v>
      </c>
      <c r="E9099" s="2" t="str">
        <f t="shared" si="428"/>
        <v/>
      </c>
      <c r="F9099" t="str">
        <f t="shared" si="426"/>
        <v/>
      </c>
    </row>
    <row r="9100" spans="1:6" x14ac:dyDescent="0.3">
      <c r="A9100">
        <v>228.00934404166699</v>
      </c>
      <c r="B9100">
        <v>0</v>
      </c>
      <c r="D9100" t="str">
        <f t="shared" si="427"/>
        <v/>
      </c>
      <c r="E9100" s="2">
        <f t="shared" si="428"/>
        <v>0.26141666700141286</v>
      </c>
      <c r="F9100" t="str">
        <f t="shared" si="426"/>
        <v/>
      </c>
    </row>
    <row r="9101" spans="1:6" x14ac:dyDescent="0.3">
      <c r="A9101">
        <v>228.06032816666701</v>
      </c>
      <c r="B9101">
        <v>1</v>
      </c>
      <c r="D9101">
        <f t="shared" si="427"/>
        <v>51.245541667015004</v>
      </c>
      <c r="E9101" s="2" t="str">
        <f t="shared" si="428"/>
        <v/>
      </c>
      <c r="F9101" t="str">
        <f t="shared" si="426"/>
        <v/>
      </c>
    </row>
    <row r="9102" spans="1:6" x14ac:dyDescent="0.3">
      <c r="A9102">
        <v>228.06058924999999</v>
      </c>
      <c r="B9102">
        <v>0</v>
      </c>
      <c r="D9102" t="str">
        <f t="shared" si="427"/>
        <v/>
      </c>
      <c r="E9102" s="2">
        <f t="shared" si="428"/>
        <v>0.26108333298680009</v>
      </c>
      <c r="F9102" t="str">
        <f t="shared" si="426"/>
        <v/>
      </c>
    </row>
    <row r="9103" spans="1:6" x14ac:dyDescent="0.3">
      <c r="A9103">
        <v>228.10860925</v>
      </c>
      <c r="B9103">
        <v>1</v>
      </c>
      <c r="D9103">
        <f t="shared" si="427"/>
        <v>48.281083332994967</v>
      </c>
      <c r="E9103" s="2" t="str">
        <f t="shared" si="428"/>
        <v/>
      </c>
      <c r="F9103" t="str">
        <f t="shared" si="426"/>
        <v/>
      </c>
    </row>
    <row r="9104" spans="1:6" x14ac:dyDescent="0.3">
      <c r="A9104">
        <v>228.10887129166699</v>
      </c>
      <c r="B9104">
        <v>0</v>
      </c>
      <c r="D9104" t="str">
        <f t="shared" si="427"/>
        <v/>
      </c>
      <c r="E9104" s="2">
        <f t="shared" si="428"/>
        <v>0.26204166698562403</v>
      </c>
      <c r="F9104" t="str">
        <f t="shared" si="426"/>
        <v/>
      </c>
    </row>
    <row r="9105" spans="1:6" x14ac:dyDescent="0.3">
      <c r="A9105">
        <v>228.1588965</v>
      </c>
      <c r="B9105">
        <v>1</v>
      </c>
      <c r="D9105">
        <f t="shared" si="427"/>
        <v>50.287249999996675</v>
      </c>
      <c r="E9105" s="2" t="str">
        <f t="shared" si="428"/>
        <v/>
      </c>
      <c r="F9105" t="str">
        <f t="shared" si="426"/>
        <v/>
      </c>
    </row>
    <row r="9106" spans="1:6" x14ac:dyDescent="0.3">
      <c r="A9106">
        <v>228.15915749999999</v>
      </c>
      <c r="B9106">
        <v>0</v>
      </c>
      <c r="D9106" t="str">
        <f t="shared" si="427"/>
        <v/>
      </c>
      <c r="E9106" s="2">
        <f t="shared" si="428"/>
        <v>0.26099999999473766</v>
      </c>
      <c r="F9106" t="str">
        <f t="shared" si="426"/>
        <v/>
      </c>
    </row>
    <row r="9107" spans="1:6" x14ac:dyDescent="0.3">
      <c r="A9107">
        <v>228.20918129166699</v>
      </c>
      <c r="B9107">
        <v>1</v>
      </c>
      <c r="D9107">
        <f t="shared" si="427"/>
        <v>50.284791666996398</v>
      </c>
      <c r="E9107" s="2" t="str">
        <f t="shared" si="428"/>
        <v/>
      </c>
      <c r="F9107" t="str">
        <f t="shared" si="426"/>
        <v/>
      </c>
    </row>
    <row r="9108" spans="1:6" x14ac:dyDescent="0.3">
      <c r="A9108">
        <v>228.209442708333</v>
      </c>
      <c r="B9108">
        <v>0</v>
      </c>
      <c r="D9108" t="str">
        <f t="shared" si="427"/>
        <v/>
      </c>
      <c r="E9108" s="2">
        <f t="shared" si="428"/>
        <v>0.26141666600665303</v>
      </c>
      <c r="F9108" t="str">
        <f t="shared" si="426"/>
        <v/>
      </c>
    </row>
    <row r="9109" spans="1:6" x14ac:dyDescent="0.3">
      <c r="A9109">
        <v>228.25846633333299</v>
      </c>
      <c r="B9109">
        <v>1</v>
      </c>
      <c r="D9109">
        <f t="shared" si="427"/>
        <v>49.285041665996232</v>
      </c>
      <c r="E9109" s="2" t="str">
        <f t="shared" si="428"/>
        <v/>
      </c>
      <c r="F9109" t="str">
        <f t="shared" si="426"/>
        <v/>
      </c>
    </row>
    <row r="9110" spans="1:6" x14ac:dyDescent="0.3">
      <c r="A9110">
        <v>228.25872774999999</v>
      </c>
      <c r="B9110">
        <v>0</v>
      </c>
      <c r="D9110" t="str">
        <f t="shared" si="427"/>
        <v/>
      </c>
      <c r="E9110" s="2">
        <f t="shared" si="428"/>
        <v>0.26141666700141286</v>
      </c>
      <c r="F9110" t="str">
        <f t="shared" si="426"/>
        <v/>
      </c>
    </row>
    <row r="9111" spans="1:6" x14ac:dyDescent="0.3">
      <c r="A9111">
        <v>228.30874629166701</v>
      </c>
      <c r="B9111">
        <v>1</v>
      </c>
      <c r="D9111">
        <f t="shared" si="427"/>
        <v>50.279958334016328</v>
      </c>
      <c r="E9111" s="2" t="str">
        <f t="shared" si="428"/>
        <v/>
      </c>
      <c r="F9111" t="str">
        <f t="shared" si="426"/>
        <v/>
      </c>
    </row>
    <row r="9112" spans="1:6" x14ac:dyDescent="0.3">
      <c r="A9112">
        <v>228.309008583333</v>
      </c>
      <c r="B9112">
        <v>0</v>
      </c>
      <c r="D9112" t="str">
        <f t="shared" si="427"/>
        <v/>
      </c>
      <c r="E9112" s="2">
        <f t="shared" si="428"/>
        <v>0.26229166599023301</v>
      </c>
      <c r="F9112" t="str">
        <f t="shared" si="426"/>
        <v/>
      </c>
    </row>
    <row r="9113" spans="1:6" x14ac:dyDescent="0.3">
      <c r="A9113">
        <v>228.35903145833299</v>
      </c>
      <c r="B9113">
        <v>1</v>
      </c>
      <c r="D9113">
        <f t="shared" si="427"/>
        <v>50.28516666598648</v>
      </c>
      <c r="E9113" s="2" t="str">
        <f t="shared" si="428"/>
        <v/>
      </c>
      <c r="F9113" t="str">
        <f t="shared" si="426"/>
        <v/>
      </c>
    </row>
    <row r="9114" spans="1:6" x14ac:dyDescent="0.3">
      <c r="A9114">
        <v>228.359292541667</v>
      </c>
      <c r="B9114">
        <v>0</v>
      </c>
      <c r="D9114" t="str">
        <f t="shared" si="427"/>
        <v/>
      </c>
      <c r="E9114" s="2">
        <f t="shared" si="428"/>
        <v>0.26108333400998163</v>
      </c>
      <c r="F9114" t="str">
        <f t="shared" si="426"/>
        <v/>
      </c>
    </row>
    <row r="9115" spans="1:6" x14ac:dyDescent="0.3">
      <c r="A9115">
        <v>228.409312958333</v>
      </c>
      <c r="B9115">
        <v>1</v>
      </c>
      <c r="D9115">
        <f t="shared" si="427"/>
        <v>50.281500000011192</v>
      </c>
      <c r="E9115" s="2" t="str">
        <f t="shared" si="428"/>
        <v/>
      </c>
      <c r="F9115" t="str">
        <f t="shared" si="426"/>
        <v/>
      </c>
    </row>
    <row r="9116" spans="1:6" x14ac:dyDescent="0.3">
      <c r="A9116">
        <v>228.40957399999999</v>
      </c>
      <c r="B9116">
        <v>0</v>
      </c>
      <c r="D9116" t="str">
        <f t="shared" si="427"/>
        <v/>
      </c>
      <c r="E9116" s="2">
        <f t="shared" si="428"/>
        <v>0.26104166698814879</v>
      </c>
      <c r="F9116" t="str">
        <f t="shared" si="426"/>
        <v/>
      </c>
    </row>
    <row r="9117" spans="1:6" x14ac:dyDescent="0.3">
      <c r="A9117">
        <v>228.45859858333301</v>
      </c>
      <c r="B9117">
        <v>1</v>
      </c>
      <c r="D9117">
        <f t="shared" si="427"/>
        <v>49.285625000010214</v>
      </c>
      <c r="E9117" s="2" t="str">
        <f t="shared" si="428"/>
        <v/>
      </c>
      <c r="F9117" t="str">
        <f t="shared" si="426"/>
        <v/>
      </c>
    </row>
    <row r="9118" spans="1:6" x14ac:dyDescent="0.3">
      <c r="A9118">
        <v>228.45886129166701</v>
      </c>
      <c r="B9118">
        <v>0</v>
      </c>
      <c r="D9118" t="str">
        <f t="shared" si="427"/>
        <v/>
      </c>
      <c r="E9118" s="2">
        <f t="shared" si="428"/>
        <v>0.26270833399166804</v>
      </c>
      <c r="F9118" t="str">
        <f t="shared" si="426"/>
        <v/>
      </c>
    </row>
    <row r="9119" spans="1:6" x14ac:dyDescent="0.3">
      <c r="A9119">
        <v>228.50887975000001</v>
      </c>
      <c r="B9119">
        <v>1</v>
      </c>
      <c r="D9119">
        <f t="shared" si="427"/>
        <v>50.281166666991339</v>
      </c>
      <c r="E9119" s="2" t="str">
        <f t="shared" si="428"/>
        <v/>
      </c>
      <c r="F9119" t="str">
        <f t="shared" si="426"/>
        <v/>
      </c>
    </row>
    <row r="9120" spans="1:6" x14ac:dyDescent="0.3">
      <c r="A9120">
        <v>228.50914095833301</v>
      </c>
      <c r="B9120">
        <v>0</v>
      </c>
      <c r="D9120" t="str">
        <f t="shared" si="427"/>
        <v/>
      </c>
      <c r="E9120" s="2">
        <f t="shared" si="428"/>
        <v>0.26120833300069535</v>
      </c>
      <c r="F9120" t="str">
        <f t="shared" si="426"/>
        <v/>
      </c>
    </row>
    <row r="9121" spans="1:6" x14ac:dyDescent="0.3">
      <c r="A9121">
        <v>228.55916220833299</v>
      </c>
      <c r="B9121">
        <v>1</v>
      </c>
      <c r="D9121">
        <f t="shared" si="427"/>
        <v>50.282458332986835</v>
      </c>
      <c r="E9121" s="2" t="str">
        <f t="shared" si="428"/>
        <v/>
      </c>
      <c r="F9121" t="str">
        <f t="shared" si="426"/>
        <v/>
      </c>
    </row>
    <row r="9122" spans="1:6" x14ac:dyDescent="0.3">
      <c r="A9122">
        <v>228.55942391666699</v>
      </c>
      <c r="B9122">
        <v>0</v>
      </c>
      <c r="D9122" t="str">
        <f t="shared" si="427"/>
        <v/>
      </c>
      <c r="E9122" s="2">
        <f t="shared" si="428"/>
        <v>0.2617083339941928</v>
      </c>
      <c r="F9122" t="str">
        <f t="shared" si="426"/>
        <v/>
      </c>
    </row>
    <row r="9123" spans="1:6" x14ac:dyDescent="0.3">
      <c r="A9123">
        <v>228.608444458333</v>
      </c>
      <c r="B9123">
        <v>1</v>
      </c>
      <c r="D9123">
        <f t="shared" si="427"/>
        <v>49.282250000004524</v>
      </c>
      <c r="E9123" s="2" t="str">
        <f t="shared" si="428"/>
        <v/>
      </c>
      <c r="F9123" t="str">
        <f t="shared" si="426"/>
        <v/>
      </c>
    </row>
    <row r="9124" spans="1:6" x14ac:dyDescent="0.3">
      <c r="A9124">
        <v>228.60870579166701</v>
      </c>
      <c r="B9124">
        <v>0</v>
      </c>
      <c r="D9124" t="str">
        <f t="shared" si="427"/>
        <v/>
      </c>
      <c r="E9124" s="2">
        <f t="shared" si="428"/>
        <v>0.26133333400935044</v>
      </c>
      <c r="F9124" t="str">
        <f t="shared" si="426"/>
        <v/>
      </c>
    </row>
    <row r="9125" spans="1:6" x14ac:dyDescent="0.3">
      <c r="A9125">
        <v>228.65872858333299</v>
      </c>
      <c r="B9125">
        <v>1</v>
      </c>
      <c r="D9125">
        <f t="shared" si="427"/>
        <v>50.284124999990354</v>
      </c>
      <c r="E9125" s="2" t="str">
        <f t="shared" si="428"/>
        <v/>
      </c>
      <c r="F9125" t="str">
        <f t="shared" si="426"/>
        <v/>
      </c>
    </row>
    <row r="9126" spans="1:6" x14ac:dyDescent="0.3">
      <c r="A9126">
        <v>228.65898933333301</v>
      </c>
      <c r="B9126">
        <v>0</v>
      </c>
      <c r="D9126" t="str">
        <f t="shared" si="427"/>
        <v/>
      </c>
      <c r="E9126" s="2">
        <f t="shared" si="428"/>
        <v>0.26075000002379056</v>
      </c>
      <c r="F9126" t="str">
        <f t="shared" si="426"/>
        <v/>
      </c>
    </row>
    <row r="9127" spans="1:6" x14ac:dyDescent="0.3">
      <c r="A9127">
        <v>228.70901341666701</v>
      </c>
      <c r="B9127">
        <v>1</v>
      </c>
      <c r="D9127">
        <f t="shared" si="427"/>
        <v>50.284833334018231</v>
      </c>
      <c r="E9127" s="2" t="str">
        <f t="shared" si="428"/>
        <v/>
      </c>
      <c r="F9127" t="str">
        <f t="shared" si="426"/>
        <v/>
      </c>
    </row>
    <row r="9128" spans="1:6" x14ac:dyDescent="0.3">
      <c r="A9128">
        <v>228.70927508333301</v>
      </c>
      <c r="B9128">
        <v>0</v>
      </c>
      <c r="D9128" t="str">
        <f t="shared" si="427"/>
        <v/>
      </c>
      <c r="E9128" s="2">
        <f t="shared" si="428"/>
        <v>0.26166666600602184</v>
      </c>
      <c r="F9128" t="str">
        <f t="shared" si="426"/>
        <v/>
      </c>
    </row>
    <row r="9129" spans="1:6" x14ac:dyDescent="0.3">
      <c r="A9129">
        <v>228.75929283333301</v>
      </c>
      <c r="B9129">
        <v>1</v>
      </c>
      <c r="D9129">
        <f t="shared" si="427"/>
        <v>50.279416666000998</v>
      </c>
      <c r="E9129" s="2" t="str">
        <f t="shared" si="428"/>
        <v/>
      </c>
      <c r="F9129" t="str">
        <f t="shared" si="426"/>
        <v/>
      </c>
    </row>
    <row r="9130" spans="1:6" x14ac:dyDescent="0.3">
      <c r="A9130">
        <v>228.75955562499999</v>
      </c>
      <c r="B9130">
        <v>0</v>
      </c>
      <c r="D9130" t="str">
        <f t="shared" si="427"/>
        <v/>
      </c>
      <c r="E9130" s="2">
        <f t="shared" si="428"/>
        <v>0.26279166698373047</v>
      </c>
      <c r="F9130" t="str">
        <f t="shared" ref="F9130:F9193" si="429">IF(D9130&lt;$F$2,"&lt;"&amp;$F$2,"")</f>
        <v/>
      </c>
    </row>
    <row r="9131" spans="1:6" x14ac:dyDescent="0.3">
      <c r="A9131">
        <v>228.808578833333</v>
      </c>
      <c r="B9131">
        <v>1</v>
      </c>
      <c r="D9131">
        <f t="shared" si="427"/>
        <v>49.285999999995056</v>
      </c>
      <c r="E9131" s="2" t="str">
        <f t="shared" si="428"/>
        <v/>
      </c>
      <c r="F9131" t="str">
        <f t="shared" si="429"/>
        <v/>
      </c>
    </row>
    <row r="9132" spans="1:6" x14ac:dyDescent="0.3">
      <c r="A9132">
        <v>228.80884141666701</v>
      </c>
      <c r="B9132">
        <v>0</v>
      </c>
      <c r="D9132" t="str">
        <f t="shared" si="427"/>
        <v/>
      </c>
      <c r="E9132" s="2">
        <f t="shared" si="428"/>
        <v>0.26258333400619449</v>
      </c>
      <c r="F9132" t="str">
        <f t="shared" si="429"/>
        <v/>
      </c>
    </row>
    <row r="9133" spans="1:6" x14ac:dyDescent="0.3">
      <c r="A9133">
        <v>228.858861416667</v>
      </c>
      <c r="B9133">
        <v>1</v>
      </c>
      <c r="D9133">
        <f t="shared" si="427"/>
        <v>50.28258333399549</v>
      </c>
      <c r="E9133" s="2" t="str">
        <f t="shared" si="428"/>
        <v/>
      </c>
      <c r="F9133" t="str">
        <f t="shared" si="429"/>
        <v/>
      </c>
    </row>
    <row r="9134" spans="1:6" x14ac:dyDescent="0.3">
      <c r="A9134">
        <v>228.85912266666699</v>
      </c>
      <c r="B9134">
        <v>0</v>
      </c>
      <c r="D9134" t="str">
        <f t="shared" si="427"/>
        <v/>
      </c>
      <c r="E9134" s="2">
        <f t="shared" si="428"/>
        <v>0.26124999999410647</v>
      </c>
      <c r="F9134" t="str">
        <f t="shared" si="429"/>
        <v/>
      </c>
    </row>
    <row r="9135" spans="1:6" x14ac:dyDescent="0.3">
      <c r="A9135">
        <v>228.90914587500001</v>
      </c>
      <c r="B9135">
        <v>1</v>
      </c>
      <c r="D9135">
        <f t="shared" si="427"/>
        <v>50.284458333010207</v>
      </c>
      <c r="E9135" s="2" t="str">
        <f t="shared" si="428"/>
        <v/>
      </c>
      <c r="F9135" t="str">
        <f t="shared" si="429"/>
        <v/>
      </c>
    </row>
    <row r="9136" spans="1:6" x14ac:dyDescent="0.3">
      <c r="A9136">
        <v>228.909408125</v>
      </c>
      <c r="B9136">
        <v>0</v>
      </c>
      <c r="D9136" t="str">
        <f t="shared" si="427"/>
        <v/>
      </c>
      <c r="E9136" s="2">
        <f t="shared" si="428"/>
        <v>0.26224999999158172</v>
      </c>
      <c r="F9136" t="str">
        <f t="shared" si="429"/>
        <v/>
      </c>
    </row>
    <row r="9137" spans="1:6" x14ac:dyDescent="0.3">
      <c r="A9137">
        <v>228.958429708333</v>
      </c>
      <c r="B9137">
        <v>1</v>
      </c>
      <c r="D9137">
        <f t="shared" si="427"/>
        <v>49.283833332992799</v>
      </c>
      <c r="E9137" s="2" t="str">
        <f t="shared" si="428"/>
        <v/>
      </c>
      <c r="F9137" t="str">
        <f t="shared" si="429"/>
        <v/>
      </c>
    </row>
    <row r="9138" spans="1:6" x14ac:dyDescent="0.3">
      <c r="A9138">
        <v>228.958690416667</v>
      </c>
      <c r="B9138">
        <v>0</v>
      </c>
      <c r="D9138" t="str">
        <f t="shared" si="427"/>
        <v/>
      </c>
      <c r="E9138" s="2">
        <f t="shared" si="428"/>
        <v>0.26070833399671756</v>
      </c>
      <c r="F9138" t="str">
        <f t="shared" si="429"/>
        <v/>
      </c>
    </row>
    <row r="9139" spans="1:6" x14ac:dyDescent="0.3">
      <c r="A9139">
        <v>229.0087125</v>
      </c>
      <c r="B9139">
        <v>1</v>
      </c>
      <c r="D9139">
        <f t="shared" si="427"/>
        <v>50.282791667001447</v>
      </c>
      <c r="E9139" s="2" t="str">
        <f t="shared" si="428"/>
        <v/>
      </c>
      <c r="F9139" t="str">
        <f t="shared" si="429"/>
        <v/>
      </c>
    </row>
    <row r="9140" spans="1:6" x14ac:dyDescent="0.3">
      <c r="A9140">
        <v>229.00897562500001</v>
      </c>
      <c r="B9140">
        <v>0</v>
      </c>
      <c r="D9140" t="str">
        <f t="shared" si="427"/>
        <v/>
      </c>
      <c r="E9140" s="2">
        <f t="shared" si="428"/>
        <v>0.26312500000358341</v>
      </c>
      <c r="F9140" t="str">
        <f t="shared" si="429"/>
        <v/>
      </c>
    </row>
    <row r="9141" spans="1:6" x14ac:dyDescent="0.3">
      <c r="A9141">
        <v>229.05899870833301</v>
      </c>
      <c r="B9141">
        <v>1</v>
      </c>
      <c r="D9141">
        <f t="shared" si="427"/>
        <v>50.286208333005789</v>
      </c>
      <c r="E9141" s="2" t="str">
        <f t="shared" si="428"/>
        <v/>
      </c>
      <c r="F9141" t="str">
        <f t="shared" si="429"/>
        <v/>
      </c>
    </row>
    <row r="9142" spans="1:6" x14ac:dyDescent="0.3">
      <c r="A9142">
        <v>229.05926087500001</v>
      </c>
      <c r="B9142">
        <v>0</v>
      </c>
      <c r="D9142" t="str">
        <f t="shared" si="427"/>
        <v/>
      </c>
      <c r="E9142" s="2">
        <f t="shared" si="428"/>
        <v>0.26216666699951929</v>
      </c>
      <c r="F9142" t="str">
        <f t="shared" si="429"/>
        <v/>
      </c>
    </row>
    <row r="9143" spans="1:6" x14ac:dyDescent="0.3">
      <c r="A9143">
        <v>229.109278166667</v>
      </c>
      <c r="B9143">
        <v>1</v>
      </c>
      <c r="D9143">
        <f t="shared" si="427"/>
        <v>50.279458333989169</v>
      </c>
      <c r="E9143" s="2" t="str">
        <f t="shared" si="428"/>
        <v/>
      </c>
      <c r="F9143" t="str">
        <f t="shared" si="429"/>
        <v/>
      </c>
    </row>
    <row r="9144" spans="1:6" x14ac:dyDescent="0.3">
      <c r="A9144">
        <v>229.10953966666699</v>
      </c>
      <c r="B9144">
        <v>0</v>
      </c>
      <c r="D9144" t="str">
        <f t="shared" si="427"/>
        <v/>
      </c>
      <c r="E9144" s="2">
        <f t="shared" si="428"/>
        <v>0.26149999999347529</v>
      </c>
      <c r="F9144" t="str">
        <f t="shared" si="429"/>
        <v/>
      </c>
    </row>
    <row r="9145" spans="1:6" x14ac:dyDescent="0.3">
      <c r="A9145">
        <v>229.158561208333</v>
      </c>
      <c r="B9145">
        <v>1</v>
      </c>
      <c r="D9145">
        <f t="shared" si="427"/>
        <v>49.283041666001282</v>
      </c>
      <c r="E9145" s="2" t="str">
        <f t="shared" si="428"/>
        <v/>
      </c>
      <c r="F9145" t="str">
        <f t="shared" si="429"/>
        <v/>
      </c>
    </row>
    <row r="9146" spans="1:6" x14ac:dyDescent="0.3">
      <c r="A9146">
        <v>229.158822375</v>
      </c>
      <c r="B9146">
        <v>0</v>
      </c>
      <c r="D9146" t="str">
        <f t="shared" si="427"/>
        <v/>
      </c>
      <c r="E9146" s="2">
        <f t="shared" si="428"/>
        <v>0.26116666700204405</v>
      </c>
      <c r="F9146" t="str">
        <f t="shared" si="429"/>
        <v/>
      </c>
    </row>
    <row r="9147" spans="1:6" x14ac:dyDescent="0.3">
      <c r="A9147">
        <v>229.20884287499999</v>
      </c>
      <c r="B9147">
        <v>1</v>
      </c>
      <c r="D9147">
        <f t="shared" si="427"/>
        <v>50.281666666990077</v>
      </c>
      <c r="E9147" s="2" t="str">
        <f t="shared" si="428"/>
        <v/>
      </c>
      <c r="F9147" t="str">
        <f t="shared" si="429"/>
        <v/>
      </c>
    </row>
    <row r="9148" spans="1:6" x14ac:dyDescent="0.3">
      <c r="A9148">
        <v>229.20910433333299</v>
      </c>
      <c r="B9148">
        <v>0</v>
      </c>
      <c r="D9148" t="str">
        <f t="shared" si="427"/>
        <v/>
      </c>
      <c r="E9148" s="2">
        <f t="shared" si="428"/>
        <v>0.26145833300006416</v>
      </c>
      <c r="F9148" t="str">
        <f t="shared" si="429"/>
        <v/>
      </c>
    </row>
    <row r="9149" spans="1:6" x14ac:dyDescent="0.3">
      <c r="A9149">
        <v>229.25912591666699</v>
      </c>
      <c r="B9149">
        <v>1</v>
      </c>
      <c r="D9149">
        <f t="shared" si="427"/>
        <v>50.283041667000816</v>
      </c>
      <c r="E9149" s="2" t="str">
        <f t="shared" si="428"/>
        <v/>
      </c>
      <c r="F9149" t="str">
        <f t="shared" si="429"/>
        <v/>
      </c>
    </row>
    <row r="9150" spans="1:6" x14ac:dyDescent="0.3">
      <c r="A9150">
        <v>229.259387333333</v>
      </c>
      <c r="B9150">
        <v>0</v>
      </c>
      <c r="D9150" t="str">
        <f t="shared" si="427"/>
        <v/>
      </c>
      <c r="E9150" s="2">
        <f t="shared" si="428"/>
        <v>0.26141666600665303</v>
      </c>
      <c r="F9150" t="str">
        <f t="shared" si="429"/>
        <v/>
      </c>
    </row>
    <row r="9151" spans="1:6" x14ac:dyDescent="0.3">
      <c r="A9151">
        <v>229.30840975000001</v>
      </c>
      <c r="B9151">
        <v>1</v>
      </c>
      <c r="D9151">
        <f t="shared" si="427"/>
        <v>49.283833333021221</v>
      </c>
      <c r="E9151" s="2" t="str">
        <f t="shared" si="428"/>
        <v/>
      </c>
      <c r="F9151" t="str">
        <f t="shared" si="429"/>
        <v/>
      </c>
    </row>
    <row r="9152" spans="1:6" x14ac:dyDescent="0.3">
      <c r="A9152">
        <v>229.30867137499999</v>
      </c>
      <c r="B9152">
        <v>0</v>
      </c>
      <c r="D9152" t="str">
        <f t="shared" si="427"/>
        <v/>
      </c>
      <c r="E9152" s="2">
        <f t="shared" si="428"/>
        <v>0.26162499997894884</v>
      </c>
      <c r="F9152" t="str">
        <f t="shared" si="429"/>
        <v/>
      </c>
    </row>
    <row r="9153" spans="1:6" x14ac:dyDescent="0.3">
      <c r="A9153">
        <v>229.358690458333</v>
      </c>
      <c r="B9153">
        <v>1</v>
      </c>
      <c r="D9153">
        <f t="shared" si="427"/>
        <v>50.280708332991253</v>
      </c>
      <c r="E9153" s="2" t="str">
        <f t="shared" si="428"/>
        <v/>
      </c>
      <c r="F9153" t="str">
        <f t="shared" si="429"/>
        <v/>
      </c>
    </row>
    <row r="9154" spans="1:6" x14ac:dyDescent="0.3">
      <c r="A9154">
        <v>229.35895129166701</v>
      </c>
      <c r="B9154">
        <v>0</v>
      </c>
      <c r="D9154" t="str">
        <f t="shared" si="427"/>
        <v/>
      </c>
      <c r="E9154" s="2">
        <f t="shared" si="428"/>
        <v>0.26083333401061282</v>
      </c>
      <c r="F9154" t="str">
        <f t="shared" si="429"/>
        <v/>
      </c>
    </row>
    <row r="9155" spans="1:6" x14ac:dyDescent="0.3">
      <c r="A9155">
        <v>229.40897408333299</v>
      </c>
      <c r="B9155">
        <v>1</v>
      </c>
      <c r="D9155">
        <f t="shared" si="427"/>
        <v>50.283624999991616</v>
      </c>
      <c r="E9155" s="2" t="str">
        <f t="shared" si="428"/>
        <v/>
      </c>
      <c r="F9155" t="str">
        <f t="shared" si="429"/>
        <v/>
      </c>
    </row>
    <row r="9156" spans="1:6" x14ac:dyDescent="0.3">
      <c r="A9156">
        <v>229.409236208333</v>
      </c>
      <c r="B9156">
        <v>0</v>
      </c>
      <c r="D9156" t="str">
        <f t="shared" si="427"/>
        <v/>
      </c>
      <c r="E9156" s="2">
        <f t="shared" si="428"/>
        <v>0.26212500000610817</v>
      </c>
      <c r="F9156" t="str">
        <f t="shared" si="429"/>
        <v/>
      </c>
    </row>
    <row r="9157" spans="1:6" x14ac:dyDescent="0.3">
      <c r="A9157">
        <v>229.45925912499999</v>
      </c>
      <c r="B9157">
        <v>1</v>
      </c>
      <c r="D9157">
        <f t="shared" ref="D9157:D9220" si="430">IF(OR(B9157&lt;&gt;1,ISBLANK(A9157)),"",(A9157-A9155)*1000)</f>
        <v>50.285041666995767</v>
      </c>
      <c r="E9157" s="2" t="str">
        <f t="shared" ref="E9157:E9220" si="431">IF(OR(B9157&lt;&gt;0,ISBLANK(A9157)),"",(A9157-A9156)*1000)</f>
        <v/>
      </c>
      <c r="F9157" t="str">
        <f t="shared" si="429"/>
        <v/>
      </c>
    </row>
    <row r="9158" spans="1:6" x14ac:dyDescent="0.3">
      <c r="A9158">
        <v>229.45951979166699</v>
      </c>
      <c r="B9158">
        <v>0</v>
      </c>
      <c r="D9158" t="str">
        <f t="shared" si="430"/>
        <v/>
      </c>
      <c r="E9158" s="2">
        <f t="shared" si="431"/>
        <v>0.26066666700330643</v>
      </c>
      <c r="F9158" t="str">
        <f t="shared" si="429"/>
        <v/>
      </c>
    </row>
    <row r="9159" spans="1:6" x14ac:dyDescent="0.3">
      <c r="A9159">
        <v>229.50853724999999</v>
      </c>
      <c r="B9159">
        <v>1</v>
      </c>
      <c r="D9159">
        <f t="shared" si="430"/>
        <v>49.278125000000728</v>
      </c>
      <c r="E9159" s="2" t="str">
        <f t="shared" si="431"/>
        <v/>
      </c>
      <c r="F9159" t="str">
        <f t="shared" si="429"/>
        <v/>
      </c>
    </row>
    <row r="9160" spans="1:6" x14ac:dyDescent="0.3">
      <c r="A9160">
        <v>229.50879966666699</v>
      </c>
      <c r="B9160">
        <v>0</v>
      </c>
      <c r="D9160" t="str">
        <f t="shared" si="430"/>
        <v/>
      </c>
      <c r="E9160" s="2">
        <f t="shared" si="431"/>
        <v>0.2624166669988881</v>
      </c>
      <c r="F9160" t="str">
        <f t="shared" si="429"/>
        <v/>
      </c>
    </row>
    <row r="9161" spans="1:6" x14ac:dyDescent="0.3">
      <c r="A9161">
        <v>229.558824375</v>
      </c>
      <c r="B9161">
        <v>1</v>
      </c>
      <c r="D9161">
        <f t="shared" si="430"/>
        <v>50.287125000011201</v>
      </c>
      <c r="E9161" s="2" t="str">
        <f t="shared" si="431"/>
        <v/>
      </c>
      <c r="F9161" t="str">
        <f t="shared" si="429"/>
        <v/>
      </c>
    </row>
    <row r="9162" spans="1:6" x14ac:dyDescent="0.3">
      <c r="A9162">
        <v>229.55908595833299</v>
      </c>
      <c r="B9162">
        <v>0</v>
      </c>
      <c r="D9162" t="str">
        <f t="shared" si="430"/>
        <v/>
      </c>
      <c r="E9162" s="2">
        <f t="shared" si="431"/>
        <v>0.26158333298553771</v>
      </c>
      <c r="F9162" t="str">
        <f t="shared" si="429"/>
        <v/>
      </c>
    </row>
    <row r="9163" spans="1:6" x14ac:dyDescent="0.3">
      <c r="A9163">
        <v>229.60910583333299</v>
      </c>
      <c r="B9163">
        <v>1</v>
      </c>
      <c r="D9163">
        <f t="shared" si="430"/>
        <v>50.281458332989359</v>
      </c>
      <c r="E9163" s="2" t="str">
        <f t="shared" si="431"/>
        <v/>
      </c>
      <c r="F9163" t="str">
        <f t="shared" si="429"/>
        <v/>
      </c>
    </row>
    <row r="9164" spans="1:6" x14ac:dyDescent="0.3">
      <c r="A9164">
        <v>229.60936804166701</v>
      </c>
      <c r="B9164">
        <v>0</v>
      </c>
      <c r="D9164" t="str">
        <f t="shared" si="430"/>
        <v/>
      </c>
      <c r="E9164" s="2">
        <f t="shared" si="431"/>
        <v>0.26220833402135213</v>
      </c>
      <c r="F9164" t="str">
        <f t="shared" si="429"/>
        <v/>
      </c>
    </row>
    <row r="9165" spans="1:6" x14ac:dyDescent="0.3">
      <c r="A9165">
        <v>229.66035562499999</v>
      </c>
      <c r="B9165">
        <v>1</v>
      </c>
      <c r="D9165">
        <f t="shared" si="430"/>
        <v>51.249791667004274</v>
      </c>
      <c r="E9165" s="2" t="str">
        <f t="shared" si="431"/>
        <v/>
      </c>
      <c r="F9165" t="str">
        <f t="shared" si="429"/>
        <v/>
      </c>
    </row>
    <row r="9166" spans="1:6" x14ac:dyDescent="0.3">
      <c r="A9166">
        <v>229.66061775</v>
      </c>
      <c r="B9166">
        <v>0</v>
      </c>
      <c r="D9166" t="str">
        <f t="shared" si="430"/>
        <v/>
      </c>
      <c r="E9166" s="2">
        <f t="shared" si="431"/>
        <v>0.26212500000610817</v>
      </c>
      <c r="F9166" t="str">
        <f t="shared" si="429"/>
        <v/>
      </c>
    </row>
    <row r="9167" spans="1:6" x14ac:dyDescent="0.3">
      <c r="A9167">
        <v>229.708639041667</v>
      </c>
      <c r="B9167">
        <v>1</v>
      </c>
      <c r="D9167">
        <f t="shared" si="430"/>
        <v>48.283416667004531</v>
      </c>
      <c r="E9167" s="2" t="str">
        <f t="shared" si="431"/>
        <v/>
      </c>
      <c r="F9167" t="str">
        <f t="shared" si="429"/>
        <v/>
      </c>
    </row>
    <row r="9168" spans="1:6" x14ac:dyDescent="0.3">
      <c r="A9168">
        <v>229.708901208333</v>
      </c>
      <c r="B9168">
        <v>0</v>
      </c>
      <c r="D9168" t="str">
        <f t="shared" si="430"/>
        <v/>
      </c>
      <c r="E9168" s="2">
        <f t="shared" si="431"/>
        <v>0.26216666600475946</v>
      </c>
      <c r="F9168" t="str">
        <f t="shared" si="429"/>
        <v/>
      </c>
    </row>
    <row r="9169" spans="1:6" x14ac:dyDescent="0.3">
      <c r="A9169">
        <v>229.75892391666699</v>
      </c>
      <c r="B9169">
        <v>1</v>
      </c>
      <c r="D9169">
        <f t="shared" si="430"/>
        <v>50.28487499998846</v>
      </c>
      <c r="E9169" s="2" t="str">
        <f t="shared" si="431"/>
        <v/>
      </c>
      <c r="F9169" t="str">
        <f t="shared" si="429"/>
        <v/>
      </c>
    </row>
    <row r="9170" spans="1:6" x14ac:dyDescent="0.3">
      <c r="A9170">
        <v>229.75918612500001</v>
      </c>
      <c r="B9170">
        <v>0</v>
      </c>
      <c r="D9170" t="str">
        <f t="shared" si="430"/>
        <v/>
      </c>
      <c r="E9170" s="2">
        <f t="shared" si="431"/>
        <v>0.2622083330265923</v>
      </c>
      <c r="F9170" t="str">
        <f t="shared" si="429"/>
        <v/>
      </c>
    </row>
    <row r="9171" spans="1:6" x14ac:dyDescent="0.3">
      <c r="A9171">
        <v>229.809209291667</v>
      </c>
      <c r="B9171">
        <v>1</v>
      </c>
      <c r="D9171">
        <f t="shared" si="430"/>
        <v>50.28537500001562</v>
      </c>
      <c r="E9171" s="2" t="str">
        <f t="shared" si="431"/>
        <v/>
      </c>
      <c r="F9171" t="str">
        <f t="shared" si="429"/>
        <v/>
      </c>
    </row>
    <row r="9172" spans="1:6" x14ac:dyDescent="0.3">
      <c r="A9172">
        <v>229.809472</v>
      </c>
      <c r="B9172">
        <v>0</v>
      </c>
      <c r="D9172" t="str">
        <f t="shared" si="430"/>
        <v/>
      </c>
      <c r="E9172" s="2">
        <f t="shared" si="431"/>
        <v>0.26270833299690821</v>
      </c>
      <c r="F9172" t="str">
        <f t="shared" si="429"/>
        <v/>
      </c>
    </row>
    <row r="9173" spans="1:6" x14ac:dyDescent="0.3">
      <c r="A9173">
        <v>229.85849245833299</v>
      </c>
      <c r="B9173">
        <v>1</v>
      </c>
      <c r="D9173">
        <f t="shared" si="430"/>
        <v>49.283166665986755</v>
      </c>
      <c r="E9173" s="2" t="str">
        <f t="shared" si="431"/>
        <v/>
      </c>
      <c r="F9173" t="str">
        <f t="shared" si="429"/>
        <v/>
      </c>
    </row>
    <row r="9174" spans="1:6" x14ac:dyDescent="0.3">
      <c r="A9174">
        <v>229.85875391666701</v>
      </c>
      <c r="B9174">
        <v>0</v>
      </c>
      <c r="D9174" t="str">
        <f t="shared" si="430"/>
        <v/>
      </c>
      <c r="E9174" s="2">
        <f t="shared" si="431"/>
        <v>0.2614583340232457</v>
      </c>
      <c r="F9174" t="str">
        <f t="shared" si="429"/>
        <v/>
      </c>
    </row>
    <row r="9175" spans="1:6" x14ac:dyDescent="0.3">
      <c r="A9175">
        <v>229.90877741666699</v>
      </c>
      <c r="B9175">
        <v>1</v>
      </c>
      <c r="D9175">
        <f t="shared" si="430"/>
        <v>50.284958334003704</v>
      </c>
      <c r="E9175" s="2" t="str">
        <f t="shared" si="431"/>
        <v/>
      </c>
      <c r="F9175" t="str">
        <f t="shared" si="429"/>
        <v/>
      </c>
    </row>
    <row r="9176" spans="1:6" x14ac:dyDescent="0.3">
      <c r="A9176">
        <v>229.90903970833301</v>
      </c>
      <c r="B9176">
        <v>0</v>
      </c>
      <c r="D9176" t="str">
        <f t="shared" si="430"/>
        <v/>
      </c>
      <c r="E9176" s="2">
        <f t="shared" si="431"/>
        <v>0.26229166601865472</v>
      </c>
      <c r="F9176" t="str">
        <f t="shared" si="429"/>
        <v/>
      </c>
    </row>
    <row r="9177" spans="1:6" x14ac:dyDescent="0.3">
      <c r="A9177">
        <v>229.959059958333</v>
      </c>
      <c r="B9177">
        <v>1</v>
      </c>
      <c r="D9177">
        <f t="shared" si="430"/>
        <v>50.282541666007319</v>
      </c>
      <c r="E9177" s="2" t="str">
        <f t="shared" si="431"/>
        <v/>
      </c>
      <c r="F9177" t="str">
        <f t="shared" si="429"/>
        <v/>
      </c>
    </row>
    <row r="9178" spans="1:6" x14ac:dyDescent="0.3">
      <c r="A9178">
        <v>229.95932295833299</v>
      </c>
      <c r="B9178">
        <v>0</v>
      </c>
      <c r="D9178" t="str">
        <f t="shared" si="430"/>
        <v/>
      </c>
      <c r="E9178" s="2">
        <f t="shared" si="431"/>
        <v>0.26299999998968815</v>
      </c>
      <c r="F9178" t="str">
        <f t="shared" si="429"/>
        <v/>
      </c>
    </row>
    <row r="9179" spans="1:6" x14ac:dyDescent="0.3">
      <c r="A9179">
        <v>230.00934975000001</v>
      </c>
      <c r="B9179">
        <v>1</v>
      </c>
      <c r="D9179">
        <f t="shared" si="430"/>
        <v>50.289791667012196</v>
      </c>
      <c r="E9179" s="2" t="str">
        <f t="shared" si="431"/>
        <v/>
      </c>
      <c r="F9179" t="str">
        <f t="shared" si="429"/>
        <v/>
      </c>
    </row>
    <row r="9180" spans="1:6" x14ac:dyDescent="0.3">
      <c r="A9180">
        <v>230.009612041667</v>
      </c>
      <c r="B9180">
        <v>0</v>
      </c>
      <c r="D9180" t="str">
        <f t="shared" si="430"/>
        <v/>
      </c>
      <c r="E9180" s="2">
        <f t="shared" si="431"/>
        <v>0.26229166698499284</v>
      </c>
      <c r="F9180" t="str">
        <f t="shared" si="429"/>
        <v/>
      </c>
    </row>
    <row r="9181" spans="1:6" x14ac:dyDescent="0.3">
      <c r="A9181">
        <v>230.058633375</v>
      </c>
      <c r="B9181">
        <v>1</v>
      </c>
      <c r="D9181">
        <f t="shared" si="430"/>
        <v>49.283624999986841</v>
      </c>
      <c r="E9181" s="2" t="str">
        <f t="shared" si="431"/>
        <v/>
      </c>
      <c r="F9181" t="str">
        <f t="shared" si="429"/>
        <v/>
      </c>
    </row>
    <row r="9182" spans="1:6" x14ac:dyDescent="0.3">
      <c r="A9182">
        <v>230.058893583333</v>
      </c>
      <c r="B9182">
        <v>0</v>
      </c>
      <c r="D9182" t="str">
        <f t="shared" si="430"/>
        <v/>
      </c>
      <c r="E9182" s="2">
        <f t="shared" si="431"/>
        <v>0.2602083330032201</v>
      </c>
      <c r="F9182" t="str">
        <f t="shared" si="429"/>
        <v/>
      </c>
    </row>
    <row r="9183" spans="1:6" x14ac:dyDescent="0.3">
      <c r="A9183">
        <v>230.10891383333299</v>
      </c>
      <c r="B9183">
        <v>1</v>
      </c>
      <c r="D9183">
        <f t="shared" si="430"/>
        <v>50.280458332991884</v>
      </c>
      <c r="E9183" s="2" t="str">
        <f t="shared" si="431"/>
        <v/>
      </c>
      <c r="F9183" t="str">
        <f t="shared" si="429"/>
        <v/>
      </c>
    </row>
    <row r="9184" spans="1:6" x14ac:dyDescent="0.3">
      <c r="A9184">
        <v>230.109176166667</v>
      </c>
      <c r="B9184">
        <v>0</v>
      </c>
      <c r="D9184" t="str">
        <f t="shared" si="430"/>
        <v/>
      </c>
      <c r="E9184" s="2">
        <f t="shared" si="431"/>
        <v>0.26233333400682568</v>
      </c>
      <c r="F9184" t="str">
        <f t="shared" si="429"/>
        <v/>
      </c>
    </row>
    <row r="9185" spans="1:6" x14ac:dyDescent="0.3">
      <c r="A9185">
        <v>230.159201666667</v>
      </c>
      <c r="B9185">
        <v>1</v>
      </c>
      <c r="D9185">
        <f t="shared" si="430"/>
        <v>50.287833334010656</v>
      </c>
      <c r="E9185" s="2" t="str">
        <f t="shared" si="431"/>
        <v/>
      </c>
      <c r="F9185" t="str">
        <f t="shared" si="429"/>
        <v/>
      </c>
    </row>
    <row r="9186" spans="1:6" x14ac:dyDescent="0.3">
      <c r="A9186">
        <v>230.15946304166701</v>
      </c>
      <c r="B9186">
        <v>0</v>
      </c>
      <c r="D9186" t="str">
        <f t="shared" si="430"/>
        <v/>
      </c>
      <c r="E9186" s="2">
        <f t="shared" si="431"/>
        <v>0.26137500000800173</v>
      </c>
      <c r="F9186" t="str">
        <f t="shared" si="429"/>
        <v/>
      </c>
    </row>
    <row r="9187" spans="1:6" x14ac:dyDescent="0.3">
      <c r="A9187">
        <v>230.208490083333</v>
      </c>
      <c r="B9187">
        <v>1</v>
      </c>
      <c r="D9187">
        <f t="shared" si="430"/>
        <v>49.288416666001922</v>
      </c>
      <c r="E9187" s="2" t="str">
        <f t="shared" si="431"/>
        <v/>
      </c>
      <c r="F9187" t="str">
        <f t="shared" si="429"/>
        <v/>
      </c>
    </row>
    <row r="9188" spans="1:6" x14ac:dyDescent="0.3">
      <c r="A9188">
        <v>230.20875175</v>
      </c>
      <c r="B9188">
        <v>0</v>
      </c>
      <c r="D9188" t="str">
        <f t="shared" si="430"/>
        <v/>
      </c>
      <c r="E9188" s="2">
        <f t="shared" si="431"/>
        <v>0.26166666700078167</v>
      </c>
      <c r="F9188" t="str">
        <f t="shared" si="429"/>
        <v/>
      </c>
    </row>
    <row r="9189" spans="1:6" x14ac:dyDescent="0.3">
      <c r="A9189">
        <v>230.25877229166699</v>
      </c>
      <c r="B9189">
        <v>1</v>
      </c>
      <c r="D9189">
        <f t="shared" si="430"/>
        <v>50.282208333982226</v>
      </c>
      <c r="E9189" s="2" t="str">
        <f t="shared" si="431"/>
        <v/>
      </c>
      <c r="F9189" t="str">
        <f t="shared" si="429"/>
        <v/>
      </c>
    </row>
    <row r="9190" spans="1:6" x14ac:dyDescent="0.3">
      <c r="A9190">
        <v>230.25903441666699</v>
      </c>
      <c r="B9190">
        <v>0</v>
      </c>
      <c r="D9190" t="str">
        <f t="shared" si="430"/>
        <v/>
      </c>
      <c r="E9190" s="2">
        <f t="shared" si="431"/>
        <v>0.26212500000610817</v>
      </c>
      <c r="F9190" t="str">
        <f t="shared" si="429"/>
        <v/>
      </c>
    </row>
    <row r="9191" spans="1:6" x14ac:dyDescent="0.3">
      <c r="A9191">
        <v>230.30905625</v>
      </c>
      <c r="B9191">
        <v>1</v>
      </c>
      <c r="D9191">
        <f t="shared" si="430"/>
        <v>50.283958333011469</v>
      </c>
      <c r="E9191" s="2" t="str">
        <f t="shared" si="431"/>
        <v/>
      </c>
      <c r="F9191" t="str">
        <f t="shared" si="429"/>
        <v/>
      </c>
    </row>
    <row r="9192" spans="1:6" x14ac:dyDescent="0.3">
      <c r="A9192">
        <v>230.309316916667</v>
      </c>
      <c r="B9192">
        <v>0</v>
      </c>
      <c r="D9192" t="str">
        <f t="shared" si="430"/>
        <v/>
      </c>
      <c r="E9192" s="2">
        <f t="shared" si="431"/>
        <v>0.26066666700330643</v>
      </c>
      <c r="F9192" t="str">
        <f t="shared" si="429"/>
        <v/>
      </c>
    </row>
    <row r="9193" spans="1:6" x14ac:dyDescent="0.3">
      <c r="A9193">
        <v>230.359336375</v>
      </c>
      <c r="B9193">
        <v>1</v>
      </c>
      <c r="D9193">
        <f t="shared" si="430"/>
        <v>50.280125000000453</v>
      </c>
      <c r="E9193" s="2" t="str">
        <f t="shared" si="431"/>
        <v/>
      </c>
      <c r="F9193" t="str">
        <f t="shared" si="429"/>
        <v/>
      </c>
    </row>
    <row r="9194" spans="1:6" x14ac:dyDescent="0.3">
      <c r="A9194">
        <v>230.35959841666701</v>
      </c>
      <c r="B9194">
        <v>0</v>
      </c>
      <c r="D9194" t="str">
        <f t="shared" si="430"/>
        <v/>
      </c>
      <c r="E9194" s="2">
        <f t="shared" si="431"/>
        <v>0.26204166701404574</v>
      </c>
      <c r="F9194" t="str">
        <f t="shared" ref="F9194:F9257" si="432">IF(D9194&lt;$F$2,"&lt;"&amp;$F$2,"")</f>
        <v/>
      </c>
    </row>
    <row r="9195" spans="1:6" x14ac:dyDescent="0.3">
      <c r="A9195">
        <v>230.40862066666699</v>
      </c>
      <c r="B9195">
        <v>1</v>
      </c>
      <c r="D9195">
        <f t="shared" si="430"/>
        <v>49.284291666992885</v>
      </c>
      <c r="E9195" s="2" t="str">
        <f t="shared" si="431"/>
        <v/>
      </c>
      <c r="F9195" t="str">
        <f t="shared" si="432"/>
        <v/>
      </c>
    </row>
    <row r="9196" spans="1:6" x14ac:dyDescent="0.3">
      <c r="A9196">
        <v>230.40888262499999</v>
      </c>
      <c r="B9196">
        <v>0</v>
      </c>
      <c r="D9196" t="str">
        <f t="shared" si="430"/>
        <v/>
      </c>
      <c r="E9196" s="2">
        <f t="shared" si="431"/>
        <v>0.26195833299880178</v>
      </c>
      <c r="F9196" t="str">
        <f t="shared" si="432"/>
        <v/>
      </c>
    </row>
    <row r="9197" spans="1:6" x14ac:dyDescent="0.3">
      <c r="A9197">
        <v>230.45890825000001</v>
      </c>
      <c r="B9197">
        <v>1</v>
      </c>
      <c r="D9197">
        <f t="shared" si="430"/>
        <v>50.287583333016528</v>
      </c>
      <c r="E9197" s="2" t="str">
        <f t="shared" si="431"/>
        <v/>
      </c>
      <c r="F9197" t="str">
        <f t="shared" si="432"/>
        <v/>
      </c>
    </row>
    <row r="9198" spans="1:6" x14ac:dyDescent="0.3">
      <c r="A9198">
        <v>230.459171416667</v>
      </c>
      <c r="B9198">
        <v>0</v>
      </c>
      <c r="D9198" t="str">
        <f t="shared" si="430"/>
        <v/>
      </c>
      <c r="E9198" s="2">
        <f t="shared" si="431"/>
        <v>0.26316666699699454</v>
      </c>
      <c r="F9198" t="str">
        <f t="shared" si="432"/>
        <v/>
      </c>
    </row>
    <row r="9199" spans="1:6" x14ac:dyDescent="0.3">
      <c r="A9199">
        <v>230.50919412499999</v>
      </c>
      <c r="B9199">
        <v>1</v>
      </c>
      <c r="D9199">
        <f t="shared" si="430"/>
        <v>50.285874999985936</v>
      </c>
      <c r="E9199" s="2" t="str">
        <f t="shared" si="431"/>
        <v/>
      </c>
      <c r="F9199" t="str">
        <f t="shared" si="432"/>
        <v/>
      </c>
    </row>
    <row r="9200" spans="1:6" x14ac:dyDescent="0.3">
      <c r="A9200">
        <v>230.50945691666701</v>
      </c>
      <c r="B9200">
        <v>0</v>
      </c>
      <c r="D9200" t="str">
        <f t="shared" si="430"/>
        <v/>
      </c>
      <c r="E9200" s="2">
        <f t="shared" si="431"/>
        <v>0.26279166701215217</v>
      </c>
      <c r="F9200" t="str">
        <f t="shared" si="432"/>
        <v/>
      </c>
    </row>
    <row r="9201" spans="1:6" x14ac:dyDescent="0.3">
      <c r="A9201">
        <v>230.55848025</v>
      </c>
      <c r="B9201">
        <v>1</v>
      </c>
      <c r="D9201">
        <f t="shared" si="430"/>
        <v>49.286125000008951</v>
      </c>
      <c r="E9201" s="2" t="str">
        <f t="shared" si="431"/>
        <v/>
      </c>
      <c r="F9201" t="str">
        <f t="shared" si="432"/>
        <v/>
      </c>
    </row>
    <row r="9202" spans="1:6" x14ac:dyDescent="0.3">
      <c r="A9202">
        <v>230.558742458333</v>
      </c>
      <c r="B9202">
        <v>0</v>
      </c>
      <c r="D9202" t="str">
        <f t="shared" si="430"/>
        <v/>
      </c>
      <c r="E9202" s="2">
        <f t="shared" si="431"/>
        <v>0.26220833299817059</v>
      </c>
      <c r="F9202" t="str">
        <f t="shared" si="432"/>
        <v/>
      </c>
    </row>
    <row r="9203" spans="1:6" x14ac:dyDescent="0.3">
      <c r="A9203">
        <v>230.60876670833301</v>
      </c>
      <c r="B9203">
        <v>1</v>
      </c>
      <c r="D9203">
        <f t="shared" si="430"/>
        <v>50.286458333005157</v>
      </c>
      <c r="E9203" s="2" t="str">
        <f t="shared" si="431"/>
        <v/>
      </c>
      <c r="F9203" t="str">
        <f t="shared" si="432"/>
        <v/>
      </c>
    </row>
    <row r="9204" spans="1:6" x14ac:dyDescent="0.3">
      <c r="A9204">
        <v>230.609027708333</v>
      </c>
      <c r="B9204">
        <v>0</v>
      </c>
      <c r="D9204" t="str">
        <f t="shared" si="430"/>
        <v/>
      </c>
      <c r="E9204" s="2">
        <f t="shared" si="431"/>
        <v>0.26099999999473766</v>
      </c>
      <c r="F9204" t="str">
        <f t="shared" si="432"/>
        <v/>
      </c>
    </row>
    <row r="9205" spans="1:6" x14ac:dyDescent="0.3">
      <c r="A9205">
        <v>230.65904699999999</v>
      </c>
      <c r="B9205">
        <v>1</v>
      </c>
      <c r="D9205">
        <f t="shared" si="430"/>
        <v>50.280291666979338</v>
      </c>
      <c r="E9205" s="2" t="str">
        <f t="shared" si="431"/>
        <v/>
      </c>
      <c r="F9205" t="str">
        <f t="shared" si="432"/>
        <v/>
      </c>
    </row>
    <row r="9206" spans="1:6" x14ac:dyDescent="0.3">
      <c r="A9206">
        <v>230.659308291667</v>
      </c>
      <c r="B9206">
        <v>0</v>
      </c>
      <c r="D9206" t="str">
        <f t="shared" si="430"/>
        <v/>
      </c>
      <c r="E9206" s="2">
        <f t="shared" si="431"/>
        <v>0.26129166701593931</v>
      </c>
      <c r="F9206" t="str">
        <f t="shared" si="432"/>
        <v/>
      </c>
    </row>
    <row r="9207" spans="1:6" x14ac:dyDescent="0.3">
      <c r="A9207">
        <v>230.70933029166699</v>
      </c>
      <c r="B9207">
        <v>1</v>
      </c>
      <c r="D9207">
        <f t="shared" si="430"/>
        <v>50.283291667000185</v>
      </c>
      <c r="E9207" s="2" t="str">
        <f t="shared" si="431"/>
        <v/>
      </c>
      <c r="F9207" t="str">
        <f t="shared" si="432"/>
        <v/>
      </c>
    </row>
    <row r="9208" spans="1:6" x14ac:dyDescent="0.3">
      <c r="A9208">
        <v>230.70959029166701</v>
      </c>
      <c r="B9208">
        <v>0</v>
      </c>
      <c r="D9208" t="str">
        <f t="shared" si="430"/>
        <v/>
      </c>
      <c r="E9208" s="2">
        <f t="shared" si="431"/>
        <v>0.26000000002568413</v>
      </c>
      <c r="F9208" t="str">
        <f t="shared" si="432"/>
        <v/>
      </c>
    </row>
    <row r="9209" spans="1:6" x14ac:dyDescent="0.3">
      <c r="A9209">
        <v>230.758613708333</v>
      </c>
      <c r="B9209">
        <v>1</v>
      </c>
      <c r="D9209">
        <f t="shared" si="430"/>
        <v>49.283416666014546</v>
      </c>
      <c r="E9209" s="2" t="str">
        <f t="shared" si="431"/>
        <v/>
      </c>
      <c r="F9209" t="str">
        <f t="shared" si="432"/>
        <v/>
      </c>
    </row>
    <row r="9210" spans="1:6" x14ac:dyDescent="0.3">
      <c r="A9210">
        <v>230.758875416667</v>
      </c>
      <c r="B9210">
        <v>0</v>
      </c>
      <c r="D9210" t="str">
        <f t="shared" si="430"/>
        <v/>
      </c>
      <c r="E9210" s="2">
        <f t="shared" si="431"/>
        <v>0.2617083339941928</v>
      </c>
      <c r="F9210" t="str">
        <f t="shared" si="432"/>
        <v/>
      </c>
    </row>
    <row r="9211" spans="1:6" x14ac:dyDescent="0.3">
      <c r="A9211">
        <v>230.80889566666701</v>
      </c>
      <c r="B9211">
        <v>1</v>
      </c>
      <c r="D9211">
        <f t="shared" si="430"/>
        <v>50.281958334011279</v>
      </c>
      <c r="E9211" s="2" t="str">
        <f t="shared" si="431"/>
        <v/>
      </c>
      <c r="F9211" t="str">
        <f t="shared" si="432"/>
        <v/>
      </c>
    </row>
    <row r="9212" spans="1:6" x14ac:dyDescent="0.3">
      <c r="A9212">
        <v>230.80915708333299</v>
      </c>
      <c r="B9212">
        <v>0</v>
      </c>
      <c r="D9212" t="str">
        <f t="shared" si="430"/>
        <v/>
      </c>
      <c r="E9212" s="2">
        <f t="shared" si="431"/>
        <v>0.26141666597823132</v>
      </c>
      <c r="F9212" t="str">
        <f t="shared" si="432"/>
        <v/>
      </c>
    </row>
    <row r="9213" spans="1:6" x14ac:dyDescent="0.3">
      <c r="A9213">
        <v>230.859179625</v>
      </c>
      <c r="B9213">
        <v>1</v>
      </c>
      <c r="D9213">
        <f t="shared" si="430"/>
        <v>50.283958332983048</v>
      </c>
      <c r="E9213" s="2" t="str">
        <f t="shared" si="431"/>
        <v/>
      </c>
      <c r="F9213" t="str">
        <f t="shared" si="432"/>
        <v/>
      </c>
    </row>
    <row r="9214" spans="1:6" x14ac:dyDescent="0.3">
      <c r="A9214">
        <v>230.859441041667</v>
      </c>
      <c r="B9214">
        <v>0</v>
      </c>
      <c r="D9214" t="str">
        <f t="shared" si="430"/>
        <v/>
      </c>
      <c r="E9214" s="2">
        <f t="shared" si="431"/>
        <v>0.26141666700141286</v>
      </c>
      <c r="F9214" t="str">
        <f t="shared" si="432"/>
        <v/>
      </c>
    </row>
    <row r="9215" spans="1:6" x14ac:dyDescent="0.3">
      <c r="A9215">
        <v>230.90846083333301</v>
      </c>
      <c r="B9215">
        <v>1</v>
      </c>
      <c r="D9215">
        <f t="shared" si="430"/>
        <v>49.281208333013637</v>
      </c>
      <c r="E9215" s="2" t="str">
        <f t="shared" si="431"/>
        <v/>
      </c>
      <c r="F9215" t="str">
        <f t="shared" si="432"/>
        <v/>
      </c>
    </row>
    <row r="9216" spans="1:6" x14ac:dyDescent="0.3">
      <c r="A9216">
        <v>230.90872150000001</v>
      </c>
      <c r="B9216">
        <v>0</v>
      </c>
      <c r="D9216" t="str">
        <f t="shared" si="430"/>
        <v/>
      </c>
      <c r="E9216" s="2">
        <f t="shared" si="431"/>
        <v>0.26066666700330643</v>
      </c>
      <c r="F9216" t="str">
        <f t="shared" si="432"/>
        <v/>
      </c>
    </row>
    <row r="9217" spans="1:6" x14ac:dyDescent="0.3">
      <c r="A9217">
        <v>230.95874708333301</v>
      </c>
      <c r="B9217">
        <v>1</v>
      </c>
      <c r="D9217">
        <f t="shared" si="430"/>
        <v>50.2862499999992</v>
      </c>
      <c r="E9217" s="2" t="str">
        <f t="shared" si="431"/>
        <v/>
      </c>
      <c r="F9217" t="str">
        <f t="shared" si="432"/>
        <v/>
      </c>
    </row>
    <row r="9218" spans="1:6" x14ac:dyDescent="0.3">
      <c r="A9218">
        <v>230.95900995833301</v>
      </c>
      <c r="B9218">
        <v>0</v>
      </c>
      <c r="D9218" t="str">
        <f t="shared" si="430"/>
        <v/>
      </c>
      <c r="E9218" s="2">
        <f t="shared" si="431"/>
        <v>0.2628750000042146</v>
      </c>
      <c r="F9218" t="str">
        <f t="shared" si="432"/>
        <v/>
      </c>
    </row>
    <row r="9219" spans="1:6" x14ac:dyDescent="0.3">
      <c r="A9219">
        <v>231.00902837500001</v>
      </c>
      <c r="B9219">
        <v>1</v>
      </c>
      <c r="D9219">
        <f t="shared" si="430"/>
        <v>50.281291667005235</v>
      </c>
      <c r="E9219" s="2" t="str">
        <f t="shared" si="431"/>
        <v/>
      </c>
      <c r="F9219" t="str">
        <f t="shared" si="432"/>
        <v/>
      </c>
    </row>
    <row r="9220" spans="1:6" x14ac:dyDescent="0.3">
      <c r="A9220">
        <v>231.00928924999999</v>
      </c>
      <c r="B9220">
        <v>0</v>
      </c>
      <c r="D9220" t="str">
        <f t="shared" si="430"/>
        <v/>
      </c>
      <c r="E9220" s="2">
        <f t="shared" si="431"/>
        <v>0.2608749999808424</v>
      </c>
      <c r="F9220" t="str">
        <f t="shared" si="432"/>
        <v/>
      </c>
    </row>
    <row r="9221" spans="1:6" x14ac:dyDescent="0.3">
      <c r="A9221">
        <v>231.05931100000001</v>
      </c>
      <c r="B9221">
        <v>1</v>
      </c>
      <c r="D9221">
        <f t="shared" ref="D9221:D9284" si="433">IF(OR(B9221&lt;&gt;1,ISBLANK(A9221)),"",(A9221-A9219)*1000)</f>
        <v>50.282624999994141</v>
      </c>
      <c r="E9221" s="2" t="str">
        <f t="shared" ref="E9221:E9284" si="434">IF(OR(B9221&lt;&gt;0,ISBLANK(A9221)),"",(A9221-A9220)*1000)</f>
        <v/>
      </c>
      <c r="F9221" t="str">
        <f t="shared" si="432"/>
        <v/>
      </c>
    </row>
    <row r="9222" spans="1:6" x14ac:dyDescent="0.3">
      <c r="A9222">
        <v>231.0595735</v>
      </c>
      <c r="B9222">
        <v>0</v>
      </c>
      <c r="D9222" t="str">
        <f t="shared" si="433"/>
        <v/>
      </c>
      <c r="E9222" s="2">
        <f t="shared" si="434"/>
        <v>0.26249999999095053</v>
      </c>
      <c r="F9222" t="str">
        <f t="shared" si="432"/>
        <v/>
      </c>
    </row>
    <row r="9223" spans="1:6" x14ac:dyDescent="0.3">
      <c r="A9223">
        <v>231.108599708333</v>
      </c>
      <c r="B9223">
        <v>1</v>
      </c>
      <c r="D9223">
        <f t="shared" si="433"/>
        <v>49.288708332994702</v>
      </c>
      <c r="E9223" s="2" t="str">
        <f t="shared" si="434"/>
        <v/>
      </c>
      <c r="F9223" t="str">
        <f t="shared" si="432"/>
        <v/>
      </c>
    </row>
    <row r="9224" spans="1:6" x14ac:dyDescent="0.3">
      <c r="A9224">
        <v>231.10886279166701</v>
      </c>
      <c r="B9224">
        <v>0</v>
      </c>
      <c r="D9224" t="str">
        <f t="shared" si="433"/>
        <v/>
      </c>
      <c r="E9224" s="2">
        <f t="shared" si="434"/>
        <v>0.26308333400493211</v>
      </c>
      <c r="F9224" t="str">
        <f t="shared" si="432"/>
        <v/>
      </c>
    </row>
    <row r="9225" spans="1:6" x14ac:dyDescent="0.3">
      <c r="A9225">
        <v>231.15888824999999</v>
      </c>
      <c r="B9225">
        <v>1</v>
      </c>
      <c r="D9225">
        <f t="shared" si="433"/>
        <v>50.28854166698693</v>
      </c>
      <c r="E9225" s="2" t="str">
        <f t="shared" si="434"/>
        <v/>
      </c>
      <c r="F9225" t="str">
        <f t="shared" si="432"/>
        <v/>
      </c>
    </row>
    <row r="9226" spans="1:6" x14ac:dyDescent="0.3">
      <c r="A9226">
        <v>231.15914941666699</v>
      </c>
      <c r="B9226">
        <v>0</v>
      </c>
      <c r="D9226" t="str">
        <f t="shared" si="433"/>
        <v/>
      </c>
      <c r="E9226" s="2">
        <f t="shared" si="434"/>
        <v>0.26116666700204405</v>
      </c>
      <c r="F9226" t="str">
        <f t="shared" si="432"/>
        <v/>
      </c>
    </row>
    <row r="9227" spans="1:6" x14ac:dyDescent="0.3">
      <c r="A9227">
        <v>231.20916916666701</v>
      </c>
      <c r="B9227">
        <v>1</v>
      </c>
      <c r="D9227">
        <f t="shared" si="433"/>
        <v>50.280916667020392</v>
      </c>
      <c r="E9227" s="2" t="str">
        <f t="shared" si="434"/>
        <v/>
      </c>
      <c r="F9227" t="str">
        <f t="shared" si="432"/>
        <v/>
      </c>
    </row>
    <row r="9228" spans="1:6" x14ac:dyDescent="0.3">
      <c r="A9228">
        <v>231.209430458333</v>
      </c>
      <c r="B9228">
        <v>0</v>
      </c>
      <c r="D9228" t="str">
        <f t="shared" si="433"/>
        <v/>
      </c>
      <c r="E9228" s="2">
        <f t="shared" si="434"/>
        <v>0.26129166599275777</v>
      </c>
      <c r="F9228" t="str">
        <f t="shared" si="432"/>
        <v/>
      </c>
    </row>
    <row r="9229" spans="1:6" x14ac:dyDescent="0.3">
      <c r="A9229">
        <v>231.26041549999999</v>
      </c>
      <c r="B9229">
        <v>1</v>
      </c>
      <c r="D9229">
        <f t="shared" si="433"/>
        <v>51.24633333298334</v>
      </c>
      <c r="E9229" s="2" t="str">
        <f t="shared" si="434"/>
        <v/>
      </c>
      <c r="F9229" t="str">
        <f t="shared" si="432"/>
        <v/>
      </c>
    </row>
    <row r="9230" spans="1:6" x14ac:dyDescent="0.3">
      <c r="A9230">
        <v>231.26067599999999</v>
      </c>
      <c r="B9230">
        <v>0</v>
      </c>
      <c r="D9230" t="str">
        <f t="shared" si="433"/>
        <v/>
      </c>
      <c r="E9230" s="2">
        <f t="shared" si="434"/>
        <v>0.26049999999600004</v>
      </c>
      <c r="F9230" t="str">
        <f t="shared" si="432"/>
        <v/>
      </c>
    </row>
    <row r="9231" spans="1:6" x14ac:dyDescent="0.3">
      <c r="A9231">
        <v>231.30870045833299</v>
      </c>
      <c r="B9231">
        <v>1</v>
      </c>
      <c r="D9231">
        <f t="shared" si="433"/>
        <v>48.284958332999395</v>
      </c>
      <c r="E9231" s="2" t="str">
        <f t="shared" si="434"/>
        <v/>
      </c>
      <c r="F9231" t="str">
        <f t="shared" si="432"/>
        <v/>
      </c>
    </row>
    <row r="9232" spans="1:6" x14ac:dyDescent="0.3">
      <c r="A9232">
        <v>231.308961333333</v>
      </c>
      <c r="B9232">
        <v>0</v>
      </c>
      <c r="D9232" t="str">
        <f t="shared" si="433"/>
        <v/>
      </c>
      <c r="E9232" s="2">
        <f t="shared" si="434"/>
        <v>0.26087500000926411</v>
      </c>
      <c r="F9232" t="str">
        <f t="shared" si="432"/>
        <v/>
      </c>
    </row>
    <row r="9233" spans="1:6" x14ac:dyDescent="0.3">
      <c r="A9233">
        <v>231.358985416667</v>
      </c>
      <c r="B9233">
        <v>1</v>
      </c>
      <c r="D9233">
        <f t="shared" si="433"/>
        <v>50.284958334003704</v>
      </c>
      <c r="E9233" s="2" t="str">
        <f t="shared" si="434"/>
        <v/>
      </c>
      <c r="F9233" t="str">
        <f t="shared" si="432"/>
        <v/>
      </c>
    </row>
    <row r="9234" spans="1:6" x14ac:dyDescent="0.3">
      <c r="A9234">
        <v>231.35924654166701</v>
      </c>
      <c r="B9234">
        <v>0</v>
      </c>
      <c r="D9234" t="str">
        <f t="shared" si="433"/>
        <v/>
      </c>
      <c r="E9234" s="2">
        <f t="shared" si="434"/>
        <v>0.26112500000863292</v>
      </c>
      <c r="F9234" t="str">
        <f t="shared" si="432"/>
        <v/>
      </c>
    </row>
    <row r="9235" spans="1:6" x14ac:dyDescent="0.3">
      <c r="A9235">
        <v>231.40926716666701</v>
      </c>
      <c r="B9235">
        <v>1</v>
      </c>
      <c r="D9235">
        <f t="shared" si="433"/>
        <v>50.281750000010561</v>
      </c>
      <c r="E9235" s="2" t="str">
        <f t="shared" si="434"/>
        <v/>
      </c>
      <c r="F9235" t="str">
        <f t="shared" si="432"/>
        <v/>
      </c>
    </row>
    <row r="9236" spans="1:6" x14ac:dyDescent="0.3">
      <c r="A9236">
        <v>231.409530166667</v>
      </c>
      <c r="B9236">
        <v>0</v>
      </c>
      <c r="D9236" t="str">
        <f t="shared" si="433"/>
        <v/>
      </c>
      <c r="E9236" s="2">
        <f t="shared" si="434"/>
        <v>0.26299999998968815</v>
      </c>
      <c r="F9236" t="str">
        <f t="shared" si="432"/>
        <v/>
      </c>
    </row>
    <row r="9237" spans="1:6" x14ac:dyDescent="0.3">
      <c r="A9237">
        <v>231.458552416667</v>
      </c>
      <c r="B9237">
        <v>1</v>
      </c>
      <c r="D9237">
        <f t="shared" si="433"/>
        <v>49.28524999999695</v>
      </c>
      <c r="E9237" s="2" t="str">
        <f t="shared" si="434"/>
        <v/>
      </c>
      <c r="F9237" t="str">
        <f t="shared" si="432"/>
        <v/>
      </c>
    </row>
    <row r="9238" spans="1:6" x14ac:dyDescent="0.3">
      <c r="A9238">
        <v>231.45881458333301</v>
      </c>
      <c r="B9238">
        <v>0</v>
      </c>
      <c r="D9238" t="str">
        <f t="shared" si="433"/>
        <v/>
      </c>
      <c r="E9238" s="2">
        <f t="shared" si="434"/>
        <v>0.26216666600475946</v>
      </c>
      <c r="F9238" t="str">
        <f t="shared" si="432"/>
        <v/>
      </c>
    </row>
    <row r="9239" spans="1:6" x14ac:dyDescent="0.3">
      <c r="A9239">
        <v>231.508834291667</v>
      </c>
      <c r="B9239">
        <v>1</v>
      </c>
      <c r="D9239">
        <f t="shared" si="433"/>
        <v>50.281874999996035</v>
      </c>
      <c r="E9239" s="2" t="str">
        <f t="shared" si="434"/>
        <v/>
      </c>
      <c r="F9239" t="str">
        <f t="shared" si="432"/>
        <v/>
      </c>
    </row>
    <row r="9240" spans="1:6" x14ac:dyDescent="0.3">
      <c r="A9240">
        <v>231.50909516666701</v>
      </c>
      <c r="B9240">
        <v>0</v>
      </c>
      <c r="D9240" t="str">
        <f t="shared" si="433"/>
        <v/>
      </c>
      <c r="E9240" s="2">
        <f t="shared" si="434"/>
        <v>0.26087500000926411</v>
      </c>
      <c r="F9240" t="str">
        <f t="shared" si="432"/>
        <v/>
      </c>
    </row>
    <row r="9241" spans="1:6" x14ac:dyDescent="0.3">
      <c r="A9241">
        <v>231.55911674999999</v>
      </c>
      <c r="B9241">
        <v>1</v>
      </c>
      <c r="D9241">
        <f t="shared" si="433"/>
        <v>50.282458332986835</v>
      </c>
      <c r="E9241" s="2" t="str">
        <f t="shared" si="434"/>
        <v/>
      </c>
      <c r="F9241" t="str">
        <f t="shared" si="432"/>
        <v/>
      </c>
    </row>
    <row r="9242" spans="1:6" x14ac:dyDescent="0.3">
      <c r="A9242">
        <v>231.55937837499999</v>
      </c>
      <c r="B9242">
        <v>0</v>
      </c>
      <c r="D9242" t="str">
        <f t="shared" si="433"/>
        <v/>
      </c>
      <c r="E9242" s="2">
        <f t="shared" si="434"/>
        <v>0.26162500000737055</v>
      </c>
      <c r="F9242" t="str">
        <f t="shared" si="432"/>
        <v/>
      </c>
    </row>
    <row r="9243" spans="1:6" x14ac:dyDescent="0.3">
      <c r="A9243">
        <v>231.6093985</v>
      </c>
      <c r="B9243">
        <v>1</v>
      </c>
      <c r="D9243">
        <f t="shared" si="433"/>
        <v>50.281750000010561</v>
      </c>
      <c r="E9243" s="2" t="str">
        <f t="shared" si="434"/>
        <v/>
      </c>
      <c r="F9243" t="str">
        <f t="shared" si="432"/>
        <v/>
      </c>
    </row>
    <row r="9244" spans="1:6" x14ac:dyDescent="0.3">
      <c r="A9244">
        <v>231.60966079166701</v>
      </c>
      <c r="B9244">
        <v>0</v>
      </c>
      <c r="D9244" t="str">
        <f t="shared" si="433"/>
        <v/>
      </c>
      <c r="E9244" s="2">
        <f t="shared" si="434"/>
        <v>0.26229166701341455</v>
      </c>
      <c r="F9244" t="str">
        <f t="shared" si="432"/>
        <v/>
      </c>
    </row>
    <row r="9245" spans="1:6" x14ac:dyDescent="0.3">
      <c r="A9245">
        <v>231.65868649999999</v>
      </c>
      <c r="B9245">
        <v>1</v>
      </c>
      <c r="D9245">
        <f t="shared" si="433"/>
        <v>49.287999999990006</v>
      </c>
      <c r="E9245" s="2" t="str">
        <f t="shared" si="434"/>
        <v/>
      </c>
      <c r="F9245" t="str">
        <f t="shared" si="432"/>
        <v/>
      </c>
    </row>
    <row r="9246" spans="1:6" x14ac:dyDescent="0.3">
      <c r="A9246">
        <v>231.65894912499999</v>
      </c>
      <c r="B9246">
        <v>0</v>
      </c>
      <c r="D9246" t="str">
        <f t="shared" si="433"/>
        <v/>
      </c>
      <c r="E9246" s="2">
        <f t="shared" si="434"/>
        <v>0.26262500000484579</v>
      </c>
      <c r="F9246" t="str">
        <f t="shared" si="432"/>
        <v/>
      </c>
    </row>
    <row r="9247" spans="1:6" x14ac:dyDescent="0.3">
      <c r="A9247">
        <v>231.70897295833299</v>
      </c>
      <c r="B9247">
        <v>1</v>
      </c>
      <c r="D9247">
        <f t="shared" si="433"/>
        <v>50.286458333005157</v>
      </c>
      <c r="E9247" s="2" t="str">
        <f t="shared" si="434"/>
        <v/>
      </c>
      <c r="F9247" t="str">
        <f t="shared" si="432"/>
        <v/>
      </c>
    </row>
    <row r="9248" spans="1:6" x14ac:dyDescent="0.3">
      <c r="A9248">
        <v>231.709234083333</v>
      </c>
      <c r="B9248">
        <v>0</v>
      </c>
      <c r="D9248" t="str">
        <f t="shared" si="433"/>
        <v/>
      </c>
      <c r="E9248" s="2">
        <f t="shared" si="434"/>
        <v>0.26112500000863292</v>
      </c>
      <c r="F9248" t="str">
        <f t="shared" si="432"/>
        <v/>
      </c>
    </row>
    <row r="9249" spans="1:6" x14ac:dyDescent="0.3">
      <c r="A9249">
        <v>231.75925799999999</v>
      </c>
      <c r="B9249">
        <v>1</v>
      </c>
      <c r="D9249">
        <f t="shared" si="433"/>
        <v>50.285041666995767</v>
      </c>
      <c r="E9249" s="2" t="str">
        <f t="shared" si="434"/>
        <v/>
      </c>
      <c r="F9249" t="str">
        <f t="shared" si="432"/>
        <v/>
      </c>
    </row>
    <row r="9250" spans="1:6" x14ac:dyDescent="0.3">
      <c r="A9250">
        <v>231.75952000000001</v>
      </c>
      <c r="B9250">
        <v>0</v>
      </c>
      <c r="D9250" t="str">
        <f t="shared" si="433"/>
        <v/>
      </c>
      <c r="E9250" s="2">
        <f t="shared" si="434"/>
        <v>0.26200000002063462</v>
      </c>
      <c r="F9250" t="str">
        <f t="shared" si="432"/>
        <v/>
      </c>
    </row>
    <row r="9251" spans="1:6" x14ac:dyDescent="0.3">
      <c r="A9251">
        <v>231.80854254166701</v>
      </c>
      <c r="B9251">
        <v>1</v>
      </c>
      <c r="D9251">
        <f t="shared" si="433"/>
        <v>49.284541667020676</v>
      </c>
      <c r="E9251" s="2" t="str">
        <f t="shared" si="434"/>
        <v/>
      </c>
      <c r="F9251" t="str">
        <f t="shared" si="432"/>
        <v/>
      </c>
    </row>
    <row r="9252" spans="1:6" x14ac:dyDescent="0.3">
      <c r="A9252">
        <v>231.80880445833299</v>
      </c>
      <c r="B9252">
        <v>0</v>
      </c>
      <c r="D9252" t="str">
        <f t="shared" si="433"/>
        <v/>
      </c>
      <c r="E9252" s="2">
        <f t="shared" si="434"/>
        <v>0.26191666597696894</v>
      </c>
      <c r="F9252" t="str">
        <f t="shared" si="432"/>
        <v/>
      </c>
    </row>
    <row r="9253" spans="1:6" x14ac:dyDescent="0.3">
      <c r="A9253">
        <v>231.85882475</v>
      </c>
      <c r="B9253">
        <v>1</v>
      </c>
      <c r="D9253">
        <f t="shared" si="433"/>
        <v>50.282208332987466</v>
      </c>
      <c r="E9253" s="2" t="str">
        <f t="shared" si="434"/>
        <v/>
      </c>
      <c r="F9253" t="str">
        <f t="shared" si="432"/>
        <v/>
      </c>
    </row>
    <row r="9254" spans="1:6" x14ac:dyDescent="0.3">
      <c r="A9254">
        <v>231.859085416667</v>
      </c>
      <c r="B9254">
        <v>0</v>
      </c>
      <c r="D9254" t="str">
        <f t="shared" si="433"/>
        <v/>
      </c>
      <c r="E9254" s="2">
        <f t="shared" si="434"/>
        <v>0.26066666700330643</v>
      </c>
      <c r="F9254" t="str">
        <f t="shared" si="432"/>
        <v/>
      </c>
    </row>
    <row r="9255" spans="1:6" x14ac:dyDescent="0.3">
      <c r="A9255">
        <v>231.90910879166699</v>
      </c>
      <c r="B9255">
        <v>1</v>
      </c>
      <c r="D9255">
        <f t="shared" si="433"/>
        <v>50.284041666998291</v>
      </c>
      <c r="E9255" s="2" t="str">
        <f t="shared" si="434"/>
        <v/>
      </c>
      <c r="F9255" t="str">
        <f t="shared" si="432"/>
        <v/>
      </c>
    </row>
    <row r="9256" spans="1:6" x14ac:dyDescent="0.3">
      <c r="A9256">
        <v>231.909370958333</v>
      </c>
      <c r="B9256">
        <v>0</v>
      </c>
      <c r="D9256" t="str">
        <f t="shared" si="433"/>
        <v/>
      </c>
      <c r="E9256" s="2">
        <f t="shared" si="434"/>
        <v>0.26216666600475946</v>
      </c>
      <c r="F9256" t="str">
        <f t="shared" si="432"/>
        <v/>
      </c>
    </row>
    <row r="9257" spans="1:6" x14ac:dyDescent="0.3">
      <c r="A9257">
        <v>231.959393291667</v>
      </c>
      <c r="B9257">
        <v>1</v>
      </c>
      <c r="D9257">
        <f t="shared" si="433"/>
        <v>50.284500000003618</v>
      </c>
      <c r="E9257" s="2" t="str">
        <f t="shared" si="434"/>
        <v/>
      </c>
      <c r="F9257" t="str">
        <f t="shared" si="432"/>
        <v/>
      </c>
    </row>
    <row r="9258" spans="1:6" x14ac:dyDescent="0.3">
      <c r="A9258">
        <v>231.959655708333</v>
      </c>
      <c r="B9258">
        <v>0</v>
      </c>
      <c r="D9258" t="str">
        <f t="shared" si="433"/>
        <v/>
      </c>
      <c r="E9258" s="2">
        <f t="shared" si="434"/>
        <v>0.26241666600412827</v>
      </c>
      <c r="F9258" t="str">
        <f t="shared" ref="F9258:F9321" si="435">IF(D9258&lt;$F$2,"&lt;"&amp;$F$2,"")</f>
        <v/>
      </c>
    </row>
    <row r="9259" spans="1:6" x14ac:dyDescent="0.3">
      <c r="A9259">
        <v>232.008675583333</v>
      </c>
      <c r="B9259">
        <v>1</v>
      </c>
      <c r="D9259">
        <f t="shared" si="433"/>
        <v>49.282291666003175</v>
      </c>
      <c r="E9259" s="2" t="str">
        <f t="shared" si="434"/>
        <v/>
      </c>
      <c r="F9259" t="str">
        <f t="shared" si="435"/>
        <v/>
      </c>
    </row>
    <row r="9260" spans="1:6" x14ac:dyDescent="0.3">
      <c r="A9260">
        <v>232.00893862500001</v>
      </c>
      <c r="B9260">
        <v>0</v>
      </c>
      <c r="D9260" t="str">
        <f t="shared" si="433"/>
        <v/>
      </c>
      <c r="E9260" s="2">
        <f t="shared" si="434"/>
        <v>0.26304166701152099</v>
      </c>
      <c r="F9260" t="str">
        <f t="shared" si="435"/>
        <v/>
      </c>
    </row>
    <row r="9261" spans="1:6" x14ac:dyDescent="0.3">
      <c r="A9261">
        <v>232.05896162499999</v>
      </c>
      <c r="B9261">
        <v>1</v>
      </c>
      <c r="D9261">
        <f t="shared" si="433"/>
        <v>50.286041666993242</v>
      </c>
      <c r="E9261" s="2" t="str">
        <f t="shared" si="434"/>
        <v/>
      </c>
      <c r="F9261" t="str">
        <f t="shared" si="435"/>
        <v/>
      </c>
    </row>
    <row r="9262" spans="1:6" x14ac:dyDescent="0.3">
      <c r="A9262">
        <v>232.05922316666701</v>
      </c>
      <c r="B9262">
        <v>0</v>
      </c>
      <c r="D9262" t="str">
        <f t="shared" si="433"/>
        <v/>
      </c>
      <c r="E9262" s="2">
        <f t="shared" si="434"/>
        <v>0.26154166701530812</v>
      </c>
      <c r="F9262" t="str">
        <f t="shared" si="435"/>
        <v/>
      </c>
    </row>
    <row r="9263" spans="1:6" x14ac:dyDescent="0.3">
      <c r="A9263">
        <v>232.109243416667</v>
      </c>
      <c r="B9263">
        <v>1</v>
      </c>
      <c r="D9263">
        <f t="shared" si="433"/>
        <v>50.281791667003972</v>
      </c>
      <c r="E9263" s="2" t="str">
        <f t="shared" si="434"/>
        <v/>
      </c>
      <c r="F9263" t="str">
        <f t="shared" si="435"/>
        <v/>
      </c>
    </row>
    <row r="9264" spans="1:6" x14ac:dyDescent="0.3">
      <c r="A9264">
        <v>232.10950625000001</v>
      </c>
      <c r="B9264">
        <v>0</v>
      </c>
      <c r="D9264" t="str">
        <f t="shared" si="433"/>
        <v/>
      </c>
      <c r="E9264" s="2">
        <f t="shared" si="434"/>
        <v>0.26283333301080347</v>
      </c>
      <c r="F9264" t="str">
        <f t="shared" si="435"/>
        <v/>
      </c>
    </row>
    <row r="9265" spans="1:6" x14ac:dyDescent="0.3">
      <c r="A9265">
        <v>232.15852824999999</v>
      </c>
      <c r="B9265">
        <v>1</v>
      </c>
      <c r="D9265">
        <f t="shared" si="433"/>
        <v>49.284833332990274</v>
      </c>
      <c r="E9265" s="2" t="str">
        <f t="shared" si="434"/>
        <v/>
      </c>
      <c r="F9265" t="str">
        <f t="shared" si="435"/>
        <v/>
      </c>
    </row>
    <row r="9266" spans="1:6" x14ac:dyDescent="0.3">
      <c r="A9266">
        <v>232.15879070833299</v>
      </c>
      <c r="B9266">
        <v>0</v>
      </c>
      <c r="D9266" t="str">
        <f t="shared" si="433"/>
        <v/>
      </c>
      <c r="E9266" s="2">
        <f t="shared" si="434"/>
        <v>0.2624583329975394</v>
      </c>
      <c r="F9266" t="str">
        <f t="shared" si="435"/>
        <v/>
      </c>
    </row>
    <row r="9267" spans="1:6" x14ac:dyDescent="0.3">
      <c r="A9267">
        <v>232.20881408333301</v>
      </c>
      <c r="B9267">
        <v>1</v>
      </c>
      <c r="D9267">
        <f t="shared" si="433"/>
        <v>50.285833333020946</v>
      </c>
      <c r="E9267" s="2" t="str">
        <f t="shared" si="434"/>
        <v/>
      </c>
      <c r="F9267" t="str">
        <f t="shared" si="435"/>
        <v/>
      </c>
    </row>
    <row r="9268" spans="1:6" x14ac:dyDescent="0.3">
      <c r="A9268">
        <v>232.20907504166701</v>
      </c>
      <c r="B9268">
        <v>0</v>
      </c>
      <c r="D9268" t="str">
        <f t="shared" si="433"/>
        <v/>
      </c>
      <c r="E9268" s="2">
        <f t="shared" si="434"/>
        <v>0.26095833399608637</v>
      </c>
      <c r="F9268" t="str">
        <f t="shared" si="435"/>
        <v/>
      </c>
    </row>
    <row r="9269" spans="1:6" x14ac:dyDescent="0.3">
      <c r="A9269">
        <v>232.25909520833301</v>
      </c>
      <c r="B9269">
        <v>1</v>
      </c>
      <c r="D9269">
        <f t="shared" si="433"/>
        <v>50.281124999997928</v>
      </c>
      <c r="E9269" s="2" t="str">
        <f t="shared" si="434"/>
        <v/>
      </c>
      <c r="F9269" t="str">
        <f t="shared" si="435"/>
        <v/>
      </c>
    </row>
    <row r="9270" spans="1:6" x14ac:dyDescent="0.3">
      <c r="A9270">
        <v>232.25935658333299</v>
      </c>
      <c r="B9270">
        <v>0</v>
      </c>
      <c r="D9270" t="str">
        <f t="shared" si="433"/>
        <v/>
      </c>
      <c r="E9270" s="2">
        <f t="shared" si="434"/>
        <v>0.26137499997958002</v>
      </c>
      <c r="F9270" t="str">
        <f t="shared" si="435"/>
        <v/>
      </c>
    </row>
    <row r="9271" spans="1:6" x14ac:dyDescent="0.3">
      <c r="A9271">
        <v>232.30937995833301</v>
      </c>
      <c r="B9271">
        <v>1</v>
      </c>
      <c r="D9271">
        <f t="shared" si="433"/>
        <v>50.284750000002987</v>
      </c>
      <c r="E9271" s="2" t="str">
        <f t="shared" si="434"/>
        <v/>
      </c>
      <c r="F9271" t="str">
        <f t="shared" si="435"/>
        <v/>
      </c>
    </row>
    <row r="9272" spans="1:6" x14ac:dyDescent="0.3">
      <c r="A9272">
        <v>232.30964120833301</v>
      </c>
      <c r="B9272">
        <v>0</v>
      </c>
      <c r="D9272" t="str">
        <f t="shared" si="433"/>
        <v/>
      </c>
      <c r="E9272" s="2">
        <f t="shared" si="434"/>
        <v>0.26124999999410647</v>
      </c>
      <c r="F9272" t="str">
        <f t="shared" si="435"/>
        <v/>
      </c>
    </row>
    <row r="9273" spans="1:6" x14ac:dyDescent="0.3">
      <c r="A9273">
        <v>232.35866533333299</v>
      </c>
      <c r="B9273">
        <v>1</v>
      </c>
      <c r="D9273">
        <f t="shared" si="433"/>
        <v>49.285374999982423</v>
      </c>
      <c r="E9273" s="2" t="str">
        <f t="shared" si="434"/>
        <v/>
      </c>
      <c r="F9273" t="str">
        <f t="shared" si="435"/>
        <v/>
      </c>
    </row>
    <row r="9274" spans="1:6" x14ac:dyDescent="0.3">
      <c r="A9274">
        <v>232.358926416667</v>
      </c>
      <c r="B9274">
        <v>0</v>
      </c>
      <c r="D9274" t="str">
        <f t="shared" si="433"/>
        <v/>
      </c>
      <c r="E9274" s="2">
        <f t="shared" si="434"/>
        <v>0.26108333400998163</v>
      </c>
      <c r="F9274" t="str">
        <f t="shared" si="435"/>
        <v/>
      </c>
    </row>
    <row r="9275" spans="1:6" x14ac:dyDescent="0.3">
      <c r="A9275">
        <v>232.40895166666701</v>
      </c>
      <c r="B9275">
        <v>1</v>
      </c>
      <c r="D9275">
        <f t="shared" si="433"/>
        <v>50.286333334014444</v>
      </c>
      <c r="E9275" s="2" t="str">
        <f t="shared" si="434"/>
        <v/>
      </c>
      <c r="F9275" t="str">
        <f t="shared" si="435"/>
        <v/>
      </c>
    </row>
    <row r="9276" spans="1:6" x14ac:dyDescent="0.3">
      <c r="A9276">
        <v>232.40921329166699</v>
      </c>
      <c r="B9276">
        <v>0</v>
      </c>
      <c r="D9276" t="str">
        <f t="shared" si="433"/>
        <v/>
      </c>
      <c r="E9276" s="2">
        <f t="shared" si="434"/>
        <v>0.26162499997894884</v>
      </c>
      <c r="F9276" t="str">
        <f t="shared" si="435"/>
        <v/>
      </c>
    </row>
    <row r="9277" spans="1:6" x14ac:dyDescent="0.3">
      <c r="A9277">
        <v>232.459236041667</v>
      </c>
      <c r="B9277">
        <v>1</v>
      </c>
      <c r="D9277">
        <f t="shared" si="433"/>
        <v>50.284374999989723</v>
      </c>
      <c r="E9277" s="2" t="str">
        <f t="shared" si="434"/>
        <v/>
      </c>
      <c r="F9277" t="str">
        <f t="shared" si="435"/>
        <v/>
      </c>
    </row>
    <row r="9278" spans="1:6" x14ac:dyDescent="0.3">
      <c r="A9278">
        <v>232.45949833333299</v>
      </c>
      <c r="B9278">
        <v>0</v>
      </c>
      <c r="D9278" t="str">
        <f t="shared" si="433"/>
        <v/>
      </c>
      <c r="E9278" s="2">
        <f t="shared" si="434"/>
        <v>0.26229166599023301</v>
      </c>
      <c r="F9278" t="str">
        <f t="shared" si="435"/>
        <v/>
      </c>
    </row>
    <row r="9279" spans="1:6" x14ac:dyDescent="0.3">
      <c r="A9279">
        <v>232.508520041667</v>
      </c>
      <c r="B9279">
        <v>1</v>
      </c>
      <c r="D9279">
        <f t="shared" si="433"/>
        <v>49.284000000000106</v>
      </c>
      <c r="E9279" s="2" t="str">
        <f t="shared" si="434"/>
        <v/>
      </c>
      <c r="F9279" t="str">
        <f t="shared" si="435"/>
        <v/>
      </c>
    </row>
    <row r="9280" spans="1:6" x14ac:dyDescent="0.3">
      <c r="A9280">
        <v>232.50878154166699</v>
      </c>
      <c r="B9280">
        <v>0</v>
      </c>
      <c r="D9280" t="str">
        <f t="shared" si="433"/>
        <v/>
      </c>
      <c r="E9280" s="2">
        <f t="shared" si="434"/>
        <v>0.26149999999347529</v>
      </c>
      <c r="F9280" t="str">
        <f t="shared" si="435"/>
        <v/>
      </c>
    </row>
    <row r="9281" spans="1:6" x14ac:dyDescent="0.3">
      <c r="A9281">
        <v>232.558801875</v>
      </c>
      <c r="B9281">
        <v>1</v>
      </c>
      <c r="D9281">
        <f t="shared" si="433"/>
        <v>50.281833333002623</v>
      </c>
      <c r="E9281" s="2" t="str">
        <f t="shared" si="434"/>
        <v/>
      </c>
      <c r="F9281" t="str">
        <f t="shared" si="435"/>
        <v/>
      </c>
    </row>
    <row r="9282" spans="1:6" x14ac:dyDescent="0.3">
      <c r="A9282">
        <v>232.55906325000001</v>
      </c>
      <c r="B9282">
        <v>0</v>
      </c>
      <c r="D9282" t="str">
        <f t="shared" si="433"/>
        <v/>
      </c>
      <c r="E9282" s="2">
        <f t="shared" si="434"/>
        <v>0.26137500000800173</v>
      </c>
      <c r="F9282" t="str">
        <f t="shared" si="435"/>
        <v/>
      </c>
    </row>
    <row r="9283" spans="1:6" x14ac:dyDescent="0.3">
      <c r="A9283">
        <v>232.60908720833299</v>
      </c>
      <c r="B9283">
        <v>1</v>
      </c>
      <c r="D9283">
        <f t="shared" si="433"/>
        <v>50.285333332993787</v>
      </c>
      <c r="E9283" s="2" t="str">
        <f t="shared" si="434"/>
        <v/>
      </c>
      <c r="F9283" t="str">
        <f t="shared" si="435"/>
        <v/>
      </c>
    </row>
    <row r="9284" spans="1:6" x14ac:dyDescent="0.3">
      <c r="A9284">
        <v>232.609348833333</v>
      </c>
      <c r="B9284">
        <v>0</v>
      </c>
      <c r="D9284" t="str">
        <f t="shared" si="433"/>
        <v/>
      </c>
      <c r="E9284" s="2">
        <f t="shared" si="434"/>
        <v>0.26162500000737055</v>
      </c>
      <c r="F9284" t="str">
        <f t="shared" si="435"/>
        <v/>
      </c>
    </row>
    <row r="9285" spans="1:6" x14ac:dyDescent="0.3">
      <c r="A9285">
        <v>232.65937224999999</v>
      </c>
      <c r="B9285">
        <v>1</v>
      </c>
      <c r="D9285">
        <f t="shared" ref="D9285:D9348" si="436">IF(OR(B9285&lt;&gt;1,ISBLANK(A9285)),"",(A9285-A9283)*1000)</f>
        <v>50.285041666995767</v>
      </c>
      <c r="E9285" s="2" t="str">
        <f t="shared" ref="E9285:E9348" si="437">IF(OR(B9285&lt;&gt;0,ISBLANK(A9285)),"",(A9285-A9284)*1000)</f>
        <v/>
      </c>
      <c r="F9285" t="str">
        <f t="shared" si="435"/>
        <v/>
      </c>
    </row>
    <row r="9286" spans="1:6" x14ac:dyDescent="0.3">
      <c r="A9286">
        <v>232.65963379166701</v>
      </c>
      <c r="B9286">
        <v>0</v>
      </c>
      <c r="D9286" t="str">
        <f t="shared" si="436"/>
        <v/>
      </c>
      <c r="E9286" s="2">
        <f t="shared" si="437"/>
        <v>0.26154166701530812</v>
      </c>
      <c r="F9286" t="str">
        <f t="shared" si="435"/>
        <v/>
      </c>
    </row>
    <row r="9287" spans="1:6" x14ac:dyDescent="0.3">
      <c r="A9287">
        <v>232.70865674999999</v>
      </c>
      <c r="B9287">
        <v>1</v>
      </c>
      <c r="D9287">
        <f t="shared" si="436"/>
        <v>49.284499999998843</v>
      </c>
      <c r="E9287" s="2" t="str">
        <f t="shared" si="437"/>
        <v/>
      </c>
      <c r="F9287" t="str">
        <f t="shared" si="435"/>
        <v/>
      </c>
    </row>
    <row r="9288" spans="1:6" x14ac:dyDescent="0.3">
      <c r="A9288">
        <v>232.70891725000001</v>
      </c>
      <c r="B9288">
        <v>0</v>
      </c>
      <c r="D9288" t="str">
        <f t="shared" si="436"/>
        <v/>
      </c>
      <c r="E9288" s="2">
        <f t="shared" si="437"/>
        <v>0.26050000002442175</v>
      </c>
      <c r="F9288" t="str">
        <f t="shared" si="435"/>
        <v/>
      </c>
    </row>
    <row r="9289" spans="1:6" x14ac:dyDescent="0.3">
      <c r="A9289">
        <v>232.75893883333299</v>
      </c>
      <c r="B9289">
        <v>1</v>
      </c>
      <c r="D9289">
        <f t="shared" si="436"/>
        <v>50.282083333001992</v>
      </c>
      <c r="E9289" s="2" t="str">
        <f t="shared" si="437"/>
        <v/>
      </c>
      <c r="F9289" t="str">
        <f t="shared" si="435"/>
        <v/>
      </c>
    </row>
    <row r="9290" spans="1:6" x14ac:dyDescent="0.3">
      <c r="A9290">
        <v>232.75919954166699</v>
      </c>
      <c r="B9290">
        <v>0</v>
      </c>
      <c r="D9290" t="str">
        <f t="shared" si="436"/>
        <v/>
      </c>
      <c r="E9290" s="2">
        <f t="shared" si="437"/>
        <v>0.26070833399671756</v>
      </c>
      <c r="F9290" t="str">
        <f t="shared" si="435"/>
        <v/>
      </c>
    </row>
    <row r="9291" spans="1:6" x14ac:dyDescent="0.3">
      <c r="A9291">
        <v>232.80922087499999</v>
      </c>
      <c r="B9291">
        <v>1</v>
      </c>
      <c r="D9291">
        <f t="shared" si="436"/>
        <v>50.282041667003341</v>
      </c>
      <c r="E9291" s="2" t="str">
        <f t="shared" si="437"/>
        <v/>
      </c>
      <c r="F9291" t="str">
        <f t="shared" si="435"/>
        <v/>
      </c>
    </row>
    <row r="9292" spans="1:6" x14ac:dyDescent="0.3">
      <c r="A9292">
        <v>232.80948291666701</v>
      </c>
      <c r="B9292">
        <v>0</v>
      </c>
      <c r="D9292" t="str">
        <f t="shared" si="436"/>
        <v/>
      </c>
      <c r="E9292" s="2">
        <f t="shared" si="437"/>
        <v>0.26204166701404574</v>
      </c>
      <c r="F9292" t="str">
        <f t="shared" si="435"/>
        <v/>
      </c>
    </row>
    <row r="9293" spans="1:6" x14ac:dyDescent="0.3">
      <c r="A9293">
        <v>232.860472875</v>
      </c>
      <c r="B9293">
        <v>1</v>
      </c>
      <c r="D9293">
        <f t="shared" si="436"/>
        <v>51.252000000005182</v>
      </c>
      <c r="E9293" s="2" t="str">
        <f t="shared" si="437"/>
        <v/>
      </c>
      <c r="F9293" t="str">
        <f t="shared" si="435"/>
        <v/>
      </c>
    </row>
    <row r="9294" spans="1:6" x14ac:dyDescent="0.3">
      <c r="A9294">
        <v>232.86073466666701</v>
      </c>
      <c r="B9294">
        <v>0</v>
      </c>
      <c r="D9294" t="str">
        <f t="shared" si="436"/>
        <v/>
      </c>
      <c r="E9294" s="2">
        <f t="shared" si="437"/>
        <v>0.26179166701467693</v>
      </c>
      <c r="F9294" t="str">
        <f t="shared" si="435"/>
        <v/>
      </c>
    </row>
    <row r="9295" spans="1:6" x14ac:dyDescent="0.3">
      <c r="A9295">
        <v>232.90875750000001</v>
      </c>
      <c r="B9295">
        <v>1</v>
      </c>
      <c r="D9295">
        <f t="shared" si="436"/>
        <v>48.284625000007964</v>
      </c>
      <c r="E9295" s="2" t="str">
        <f t="shared" si="437"/>
        <v/>
      </c>
      <c r="F9295" t="str">
        <f t="shared" si="435"/>
        <v/>
      </c>
    </row>
    <row r="9296" spans="1:6" x14ac:dyDescent="0.3">
      <c r="A9296">
        <v>232.90901970833301</v>
      </c>
      <c r="B9296">
        <v>0</v>
      </c>
      <c r="D9296" t="str">
        <f t="shared" si="436"/>
        <v/>
      </c>
      <c r="E9296" s="2">
        <f t="shared" si="437"/>
        <v>0.26220833299817059</v>
      </c>
      <c r="F9296" t="str">
        <f t="shared" si="435"/>
        <v/>
      </c>
    </row>
    <row r="9297" spans="1:6" x14ac:dyDescent="0.3">
      <c r="A9297">
        <v>232.95904312499999</v>
      </c>
      <c r="B9297">
        <v>1</v>
      </c>
      <c r="D9297">
        <f t="shared" si="436"/>
        <v>50.285624999986567</v>
      </c>
      <c r="E9297" s="2" t="str">
        <f t="shared" si="437"/>
        <v/>
      </c>
      <c r="F9297" t="str">
        <f t="shared" si="435"/>
        <v/>
      </c>
    </row>
    <row r="9298" spans="1:6" x14ac:dyDescent="0.3">
      <c r="A9298">
        <v>232.95930416666701</v>
      </c>
      <c r="B9298">
        <v>0</v>
      </c>
      <c r="D9298" t="str">
        <f t="shared" si="436"/>
        <v/>
      </c>
      <c r="E9298" s="2">
        <f t="shared" si="437"/>
        <v>0.2610416670165705</v>
      </c>
      <c r="F9298" t="str">
        <f t="shared" si="435"/>
        <v/>
      </c>
    </row>
    <row r="9299" spans="1:6" x14ac:dyDescent="0.3">
      <c r="A9299">
        <v>233.00932962499999</v>
      </c>
      <c r="B9299">
        <v>1</v>
      </c>
      <c r="D9299">
        <f t="shared" si="436"/>
        <v>50.286499999998568</v>
      </c>
      <c r="E9299" s="2" t="str">
        <f t="shared" si="437"/>
        <v/>
      </c>
      <c r="F9299" t="str">
        <f t="shared" si="435"/>
        <v/>
      </c>
    </row>
    <row r="9300" spans="1:6" x14ac:dyDescent="0.3">
      <c r="A9300">
        <v>233.00959095833301</v>
      </c>
      <c r="B9300">
        <v>0</v>
      </c>
      <c r="D9300" t="str">
        <f t="shared" si="436"/>
        <v/>
      </c>
      <c r="E9300" s="2">
        <f t="shared" si="437"/>
        <v>0.26133333301459061</v>
      </c>
      <c r="F9300" t="str">
        <f t="shared" si="435"/>
        <v/>
      </c>
    </row>
    <row r="9301" spans="1:6" x14ac:dyDescent="0.3">
      <c r="A9301">
        <v>233.058613833333</v>
      </c>
      <c r="B9301">
        <v>1</v>
      </c>
      <c r="D9301">
        <f t="shared" si="436"/>
        <v>49.284208333006063</v>
      </c>
      <c r="E9301" s="2" t="str">
        <f t="shared" si="437"/>
        <v/>
      </c>
      <c r="F9301" t="str">
        <f t="shared" si="435"/>
        <v/>
      </c>
    </row>
    <row r="9302" spans="1:6" x14ac:dyDescent="0.3">
      <c r="A9302">
        <v>233.0588765</v>
      </c>
      <c r="B9302">
        <v>0</v>
      </c>
      <c r="D9302" t="str">
        <f t="shared" si="436"/>
        <v/>
      </c>
      <c r="E9302" s="2">
        <f t="shared" si="437"/>
        <v>0.26266666699825691</v>
      </c>
      <c r="F9302" t="str">
        <f t="shared" si="435"/>
        <v/>
      </c>
    </row>
    <row r="9303" spans="1:6" x14ac:dyDescent="0.3">
      <c r="A9303">
        <v>233.108894625</v>
      </c>
      <c r="B9303">
        <v>1</v>
      </c>
      <c r="D9303">
        <f t="shared" si="436"/>
        <v>50.280791667006497</v>
      </c>
      <c r="E9303" s="2" t="str">
        <f t="shared" si="437"/>
        <v/>
      </c>
      <c r="F9303" t="str">
        <f t="shared" si="435"/>
        <v/>
      </c>
    </row>
    <row r="9304" spans="1:6" x14ac:dyDescent="0.3">
      <c r="A9304">
        <v>233.10915575000001</v>
      </c>
      <c r="B9304">
        <v>0</v>
      </c>
      <c r="D9304" t="str">
        <f t="shared" si="436"/>
        <v/>
      </c>
      <c r="E9304" s="2">
        <f t="shared" si="437"/>
        <v>0.26112500000863292</v>
      </c>
      <c r="F9304" t="str">
        <f t="shared" si="435"/>
        <v/>
      </c>
    </row>
    <row r="9305" spans="1:6" x14ac:dyDescent="0.3">
      <c r="A9305">
        <v>233.15917704166699</v>
      </c>
      <c r="B9305">
        <v>1</v>
      </c>
      <c r="D9305">
        <f t="shared" si="436"/>
        <v>50.282416666988183</v>
      </c>
      <c r="E9305" s="2" t="str">
        <f t="shared" si="437"/>
        <v/>
      </c>
      <c r="F9305" t="str">
        <f t="shared" si="435"/>
        <v/>
      </c>
    </row>
    <row r="9306" spans="1:6" x14ac:dyDescent="0.3">
      <c r="A9306">
        <v>233.15943754166699</v>
      </c>
      <c r="B9306">
        <v>0</v>
      </c>
      <c r="D9306" t="str">
        <f t="shared" si="436"/>
        <v/>
      </c>
      <c r="E9306" s="2">
        <f t="shared" si="437"/>
        <v>0.26049999999600004</v>
      </c>
      <c r="F9306" t="str">
        <f t="shared" si="435"/>
        <v/>
      </c>
    </row>
    <row r="9307" spans="1:6" x14ac:dyDescent="0.3">
      <c r="A9307">
        <v>233.20946087499999</v>
      </c>
      <c r="B9307">
        <v>1</v>
      </c>
      <c r="D9307">
        <f t="shared" si="436"/>
        <v>50.283833332997574</v>
      </c>
      <c r="E9307" s="2" t="str">
        <f t="shared" si="437"/>
        <v/>
      </c>
      <c r="F9307" t="str">
        <f t="shared" si="435"/>
        <v/>
      </c>
    </row>
    <row r="9308" spans="1:6" x14ac:dyDescent="0.3">
      <c r="A9308">
        <v>233.20972262500001</v>
      </c>
      <c r="B9308">
        <v>0</v>
      </c>
      <c r="D9308" t="str">
        <f t="shared" si="436"/>
        <v/>
      </c>
      <c r="E9308" s="2">
        <f t="shared" si="437"/>
        <v>0.26175000002126581</v>
      </c>
      <c r="F9308" t="str">
        <f t="shared" si="435"/>
        <v/>
      </c>
    </row>
    <row r="9309" spans="1:6" x14ac:dyDescent="0.3">
      <c r="A9309">
        <v>233.25874441666701</v>
      </c>
      <c r="B9309">
        <v>1</v>
      </c>
      <c r="D9309">
        <f t="shared" si="436"/>
        <v>49.283541667023201</v>
      </c>
      <c r="E9309" s="2" t="str">
        <f t="shared" si="437"/>
        <v/>
      </c>
      <c r="F9309" t="str">
        <f t="shared" si="435"/>
        <v/>
      </c>
    </row>
    <row r="9310" spans="1:6" x14ac:dyDescent="0.3">
      <c r="A9310">
        <v>233.25900654166699</v>
      </c>
      <c r="B9310">
        <v>0</v>
      </c>
      <c r="D9310" t="str">
        <f t="shared" si="436"/>
        <v/>
      </c>
      <c r="E9310" s="2">
        <f t="shared" si="437"/>
        <v>0.26212499997768646</v>
      </c>
      <c r="F9310" t="str">
        <f t="shared" si="435"/>
        <v/>
      </c>
    </row>
    <row r="9311" spans="1:6" x14ac:dyDescent="0.3">
      <c r="A9311">
        <v>233.309029583333</v>
      </c>
      <c r="B9311">
        <v>1</v>
      </c>
      <c r="D9311">
        <f t="shared" si="436"/>
        <v>50.28516666598648</v>
      </c>
      <c r="E9311" s="2" t="str">
        <f t="shared" si="437"/>
        <v/>
      </c>
      <c r="F9311" t="str">
        <f t="shared" si="435"/>
        <v/>
      </c>
    </row>
    <row r="9312" spans="1:6" x14ac:dyDescent="0.3">
      <c r="A9312">
        <v>233.30929</v>
      </c>
      <c r="B9312">
        <v>0</v>
      </c>
      <c r="D9312" t="str">
        <f t="shared" si="436"/>
        <v/>
      </c>
      <c r="E9312" s="2">
        <f t="shared" si="437"/>
        <v>0.26041666700393762</v>
      </c>
      <c r="F9312" t="str">
        <f t="shared" si="435"/>
        <v/>
      </c>
    </row>
    <row r="9313" spans="1:6" x14ac:dyDescent="0.3">
      <c r="A9313">
        <v>233.35931291666699</v>
      </c>
      <c r="B9313">
        <v>1</v>
      </c>
      <c r="D9313">
        <f t="shared" si="436"/>
        <v>50.283333333993596</v>
      </c>
      <c r="E9313" s="2" t="str">
        <f t="shared" si="437"/>
        <v/>
      </c>
      <c r="F9313" t="str">
        <f t="shared" si="435"/>
        <v/>
      </c>
    </row>
    <row r="9314" spans="1:6" x14ac:dyDescent="0.3">
      <c r="A9314">
        <v>233.35957441666699</v>
      </c>
      <c r="B9314">
        <v>0</v>
      </c>
      <c r="D9314" t="str">
        <f t="shared" si="436"/>
        <v/>
      </c>
      <c r="E9314" s="2">
        <f t="shared" si="437"/>
        <v>0.26149999999347529</v>
      </c>
      <c r="F9314" t="str">
        <f t="shared" si="435"/>
        <v/>
      </c>
    </row>
    <row r="9315" spans="1:6" x14ac:dyDescent="0.3">
      <c r="A9315">
        <v>233.40859624999999</v>
      </c>
      <c r="B9315">
        <v>1</v>
      </c>
      <c r="D9315">
        <f t="shared" si="436"/>
        <v>49.283333332994061</v>
      </c>
      <c r="E9315" s="2" t="str">
        <f t="shared" si="437"/>
        <v/>
      </c>
      <c r="F9315" t="str">
        <f t="shared" si="435"/>
        <v/>
      </c>
    </row>
    <row r="9316" spans="1:6" x14ac:dyDescent="0.3">
      <c r="A9316">
        <v>233.40885679166701</v>
      </c>
      <c r="B9316">
        <v>0</v>
      </c>
      <c r="D9316" t="str">
        <f t="shared" si="436"/>
        <v/>
      </c>
      <c r="E9316" s="2">
        <f t="shared" si="437"/>
        <v>0.26054166701783288</v>
      </c>
      <c r="F9316" t="str">
        <f t="shared" si="435"/>
        <v/>
      </c>
    </row>
    <row r="9317" spans="1:6" x14ac:dyDescent="0.3">
      <c r="A9317">
        <v>233.45887758333299</v>
      </c>
      <c r="B9317">
        <v>1</v>
      </c>
      <c r="D9317">
        <f t="shared" si="436"/>
        <v>50.281333333003886</v>
      </c>
      <c r="E9317" s="2" t="str">
        <f t="shared" si="437"/>
        <v/>
      </c>
      <c r="F9317" t="str">
        <f t="shared" si="435"/>
        <v/>
      </c>
    </row>
    <row r="9318" spans="1:6" x14ac:dyDescent="0.3">
      <c r="A9318">
        <v>233.45913929166699</v>
      </c>
      <c r="B9318">
        <v>0</v>
      </c>
      <c r="D9318" t="str">
        <f t="shared" si="436"/>
        <v/>
      </c>
      <c r="E9318" s="2">
        <f t="shared" si="437"/>
        <v>0.2617083339941928</v>
      </c>
      <c r="F9318" t="str">
        <f t="shared" si="435"/>
        <v/>
      </c>
    </row>
    <row r="9319" spans="1:6" x14ac:dyDescent="0.3">
      <c r="A9319">
        <v>233.50916237499999</v>
      </c>
      <c r="B9319">
        <v>1</v>
      </c>
      <c r="D9319">
        <f t="shared" si="436"/>
        <v>50.284791666996398</v>
      </c>
      <c r="E9319" s="2" t="str">
        <f t="shared" si="437"/>
        <v/>
      </c>
      <c r="F9319" t="str">
        <f t="shared" si="435"/>
        <v/>
      </c>
    </row>
    <row r="9320" spans="1:6" x14ac:dyDescent="0.3">
      <c r="A9320">
        <v>233.509424416667</v>
      </c>
      <c r="B9320">
        <v>0</v>
      </c>
      <c r="D9320" t="str">
        <f t="shared" si="436"/>
        <v/>
      </c>
      <c r="E9320" s="2">
        <f t="shared" si="437"/>
        <v>0.26204166701404574</v>
      </c>
      <c r="F9320" t="str">
        <f t="shared" si="435"/>
        <v/>
      </c>
    </row>
    <row r="9321" spans="1:6" x14ac:dyDescent="0.3">
      <c r="A9321">
        <v>233.559447333333</v>
      </c>
      <c r="B9321">
        <v>1</v>
      </c>
      <c r="D9321">
        <f t="shared" si="436"/>
        <v>50.284958333008944</v>
      </c>
      <c r="E9321" s="2" t="str">
        <f t="shared" si="437"/>
        <v/>
      </c>
      <c r="F9321" t="str">
        <f t="shared" si="435"/>
        <v/>
      </c>
    </row>
    <row r="9322" spans="1:6" x14ac:dyDescent="0.3">
      <c r="A9322">
        <v>233.55970866666701</v>
      </c>
      <c r="B9322">
        <v>0</v>
      </c>
      <c r="D9322" t="str">
        <f t="shared" si="436"/>
        <v/>
      </c>
      <c r="E9322" s="2">
        <f t="shared" si="437"/>
        <v>0.26133333400935044</v>
      </c>
      <c r="F9322" t="str">
        <f t="shared" ref="F9322:F9385" si="438">IF(D9322&lt;$F$2,"&lt;"&amp;$F$2,"")</f>
        <v/>
      </c>
    </row>
    <row r="9323" spans="1:6" x14ac:dyDescent="0.3">
      <c r="A9323">
        <v>233.60873454166699</v>
      </c>
      <c r="B9323">
        <v>1</v>
      </c>
      <c r="D9323">
        <f t="shared" si="436"/>
        <v>49.287208333993249</v>
      </c>
      <c r="E9323" s="2" t="str">
        <f t="shared" si="437"/>
        <v/>
      </c>
      <c r="F9323" t="str">
        <f t="shared" si="438"/>
        <v/>
      </c>
    </row>
    <row r="9324" spans="1:6" x14ac:dyDescent="0.3">
      <c r="A9324">
        <v>233.608997166667</v>
      </c>
      <c r="B9324">
        <v>0</v>
      </c>
      <c r="D9324" t="str">
        <f t="shared" si="436"/>
        <v/>
      </c>
      <c r="E9324" s="2">
        <f t="shared" si="437"/>
        <v>0.26262500000484579</v>
      </c>
      <c r="F9324" t="str">
        <f t="shared" si="438"/>
        <v/>
      </c>
    </row>
    <row r="9325" spans="1:6" x14ac:dyDescent="0.3">
      <c r="A9325">
        <v>233.65902137500001</v>
      </c>
      <c r="B9325">
        <v>1</v>
      </c>
      <c r="D9325">
        <f t="shared" si="436"/>
        <v>50.286833333018421</v>
      </c>
      <c r="E9325" s="2" t="str">
        <f t="shared" si="437"/>
        <v/>
      </c>
      <c r="F9325" t="str">
        <f t="shared" si="438"/>
        <v/>
      </c>
    </row>
    <row r="9326" spans="1:6" x14ac:dyDescent="0.3">
      <c r="A9326">
        <v>233.659283125</v>
      </c>
      <c r="B9326">
        <v>0</v>
      </c>
      <c r="D9326" t="str">
        <f t="shared" si="436"/>
        <v/>
      </c>
      <c r="E9326" s="2">
        <f t="shared" si="437"/>
        <v>0.2617499999928441</v>
      </c>
      <c r="F9326" t="str">
        <f t="shared" si="438"/>
        <v/>
      </c>
    </row>
    <row r="9327" spans="1:6" x14ac:dyDescent="0.3">
      <c r="A9327">
        <v>233.709307208333</v>
      </c>
      <c r="B9327">
        <v>1</v>
      </c>
      <c r="D9327">
        <f t="shared" si="436"/>
        <v>50.285833332992524</v>
      </c>
      <c r="E9327" s="2" t="str">
        <f t="shared" si="437"/>
        <v/>
      </c>
      <c r="F9327" t="str">
        <f t="shared" si="438"/>
        <v/>
      </c>
    </row>
    <row r="9328" spans="1:6" x14ac:dyDescent="0.3">
      <c r="A9328">
        <v>233.709568458333</v>
      </c>
      <c r="B9328">
        <v>0</v>
      </c>
      <c r="D9328" t="str">
        <f t="shared" si="436"/>
        <v/>
      </c>
      <c r="E9328" s="2">
        <f t="shared" si="437"/>
        <v>0.26124999999410647</v>
      </c>
      <c r="F9328" t="str">
        <f t="shared" si="438"/>
        <v/>
      </c>
    </row>
    <row r="9329" spans="1:6" x14ac:dyDescent="0.3">
      <c r="A9329">
        <v>233.75859012500001</v>
      </c>
      <c r="B9329">
        <v>1</v>
      </c>
      <c r="D9329">
        <f t="shared" si="436"/>
        <v>49.282916667010568</v>
      </c>
      <c r="E9329" s="2" t="str">
        <f t="shared" si="437"/>
        <v/>
      </c>
      <c r="F9329" t="str">
        <f t="shared" si="438"/>
        <v/>
      </c>
    </row>
    <row r="9330" spans="1:6" x14ac:dyDescent="0.3">
      <c r="A9330">
        <v>233.75885204166701</v>
      </c>
      <c r="B9330">
        <v>0</v>
      </c>
      <c r="D9330" t="str">
        <f t="shared" si="436"/>
        <v/>
      </c>
      <c r="E9330" s="2">
        <f t="shared" si="437"/>
        <v>0.26191666700015048</v>
      </c>
      <c r="F9330" t="str">
        <f t="shared" si="438"/>
        <v/>
      </c>
    </row>
    <row r="9331" spans="1:6" x14ac:dyDescent="0.3">
      <c r="A9331">
        <v>233.808877666667</v>
      </c>
      <c r="B9331">
        <v>1</v>
      </c>
      <c r="D9331">
        <f t="shared" si="436"/>
        <v>50.287541666989455</v>
      </c>
      <c r="E9331" s="2" t="str">
        <f t="shared" si="437"/>
        <v/>
      </c>
      <c r="F9331" t="str">
        <f t="shared" si="438"/>
        <v/>
      </c>
    </row>
    <row r="9332" spans="1:6" x14ac:dyDescent="0.3">
      <c r="A9332">
        <v>233.80913970833299</v>
      </c>
      <c r="B9332">
        <v>0</v>
      </c>
      <c r="D9332" t="str">
        <f t="shared" si="436"/>
        <v/>
      </c>
      <c r="E9332" s="2">
        <f t="shared" si="437"/>
        <v>0.2620416659908642</v>
      </c>
      <c r="F9332" t="str">
        <f t="shared" si="438"/>
        <v/>
      </c>
    </row>
    <row r="9333" spans="1:6" x14ac:dyDescent="0.3">
      <c r="A9333">
        <v>233.85916125</v>
      </c>
      <c r="B9333">
        <v>1</v>
      </c>
      <c r="D9333">
        <f t="shared" si="436"/>
        <v>50.283583332998205</v>
      </c>
      <c r="E9333" s="2" t="str">
        <f t="shared" si="437"/>
        <v/>
      </c>
      <c r="F9333" t="str">
        <f t="shared" si="438"/>
        <v/>
      </c>
    </row>
    <row r="9334" spans="1:6" x14ac:dyDescent="0.3">
      <c r="A9334">
        <v>233.85942274999999</v>
      </c>
      <c r="B9334">
        <v>0</v>
      </c>
      <c r="D9334" t="str">
        <f t="shared" si="436"/>
        <v/>
      </c>
      <c r="E9334" s="2">
        <f t="shared" si="437"/>
        <v>0.26149999999347529</v>
      </c>
      <c r="F9334" t="str">
        <f t="shared" si="438"/>
        <v/>
      </c>
    </row>
    <row r="9335" spans="1:6" x14ac:dyDescent="0.3">
      <c r="A9335">
        <v>233.909442125</v>
      </c>
      <c r="B9335">
        <v>1</v>
      </c>
      <c r="D9335">
        <f t="shared" si="436"/>
        <v>50.280874999998559</v>
      </c>
      <c r="E9335" s="2" t="str">
        <f t="shared" si="437"/>
        <v/>
      </c>
      <c r="F9335" t="str">
        <f t="shared" si="438"/>
        <v/>
      </c>
    </row>
    <row r="9336" spans="1:6" x14ac:dyDescent="0.3">
      <c r="A9336">
        <v>233.90970375000001</v>
      </c>
      <c r="B9336">
        <v>0</v>
      </c>
      <c r="D9336" t="str">
        <f t="shared" si="436"/>
        <v/>
      </c>
      <c r="E9336" s="2">
        <f t="shared" si="437"/>
        <v>0.26162500000737055</v>
      </c>
      <c r="F9336" t="str">
        <f t="shared" si="438"/>
        <v/>
      </c>
    </row>
    <row r="9337" spans="1:6" x14ac:dyDescent="0.3">
      <c r="A9337">
        <v>233.958726083333</v>
      </c>
      <c r="B9337">
        <v>1</v>
      </c>
      <c r="D9337">
        <f t="shared" si="436"/>
        <v>49.283958333006694</v>
      </c>
      <c r="E9337" s="2" t="str">
        <f t="shared" si="437"/>
        <v/>
      </c>
      <c r="F9337" t="str">
        <f t="shared" si="438"/>
        <v/>
      </c>
    </row>
    <row r="9338" spans="1:6" x14ac:dyDescent="0.3">
      <c r="A9338">
        <v>233.958987833333</v>
      </c>
      <c r="B9338">
        <v>0</v>
      </c>
      <c r="D9338" t="str">
        <f t="shared" si="436"/>
        <v/>
      </c>
      <c r="E9338" s="2">
        <f t="shared" si="437"/>
        <v>0.2617499999928441</v>
      </c>
      <c r="F9338" t="str">
        <f t="shared" si="438"/>
        <v/>
      </c>
    </row>
    <row r="9339" spans="1:6" x14ac:dyDescent="0.3">
      <c r="A9339">
        <v>234.00901104166701</v>
      </c>
      <c r="B9339">
        <v>1</v>
      </c>
      <c r="D9339">
        <f t="shared" si="436"/>
        <v>50.284958334003704</v>
      </c>
      <c r="E9339" s="2" t="str">
        <f t="shared" si="437"/>
        <v/>
      </c>
      <c r="F9339" t="str">
        <f t="shared" si="438"/>
        <v/>
      </c>
    </row>
    <row r="9340" spans="1:6" x14ac:dyDescent="0.3">
      <c r="A9340">
        <v>234.00927325000001</v>
      </c>
      <c r="B9340">
        <v>0</v>
      </c>
      <c r="D9340" t="str">
        <f t="shared" si="436"/>
        <v/>
      </c>
      <c r="E9340" s="2">
        <f t="shared" si="437"/>
        <v>0.26220833299817059</v>
      </c>
      <c r="F9340" t="str">
        <f t="shared" si="438"/>
        <v/>
      </c>
    </row>
    <row r="9341" spans="1:6" x14ac:dyDescent="0.3">
      <c r="A9341">
        <v>234.05929800000001</v>
      </c>
      <c r="B9341">
        <v>1</v>
      </c>
      <c r="D9341">
        <f t="shared" si="436"/>
        <v>50.286958333003895</v>
      </c>
      <c r="E9341" s="2" t="str">
        <f t="shared" si="437"/>
        <v/>
      </c>
      <c r="F9341" t="str">
        <f t="shared" si="438"/>
        <v/>
      </c>
    </row>
    <row r="9342" spans="1:6" x14ac:dyDescent="0.3">
      <c r="A9342">
        <v>234.05956083333299</v>
      </c>
      <c r="B9342">
        <v>0</v>
      </c>
      <c r="D9342" t="str">
        <f t="shared" si="436"/>
        <v/>
      </c>
      <c r="E9342" s="2">
        <f t="shared" si="437"/>
        <v>0.26283333298238176</v>
      </c>
      <c r="F9342" t="str">
        <f t="shared" si="438"/>
        <v/>
      </c>
    </row>
    <row r="9343" spans="1:6" x14ac:dyDescent="0.3">
      <c r="A9343">
        <v>234.10858566666701</v>
      </c>
      <c r="B9343">
        <v>1</v>
      </c>
      <c r="D9343">
        <f t="shared" si="436"/>
        <v>49.287666666998575</v>
      </c>
      <c r="E9343" s="2" t="str">
        <f t="shared" si="437"/>
        <v/>
      </c>
      <c r="F9343" t="str">
        <f t="shared" si="438"/>
        <v/>
      </c>
    </row>
    <row r="9344" spans="1:6" x14ac:dyDescent="0.3">
      <c r="A9344">
        <v>234.108846958333</v>
      </c>
      <c r="B9344">
        <v>0</v>
      </c>
      <c r="D9344" t="str">
        <f t="shared" si="436"/>
        <v/>
      </c>
      <c r="E9344" s="2">
        <f t="shared" si="437"/>
        <v>0.26129166599275777</v>
      </c>
      <c r="F9344" t="str">
        <f t="shared" si="438"/>
        <v/>
      </c>
    </row>
    <row r="9345" spans="1:6" x14ac:dyDescent="0.3">
      <c r="A9345">
        <v>234.15886608333301</v>
      </c>
      <c r="B9345">
        <v>1</v>
      </c>
      <c r="D9345">
        <f t="shared" si="436"/>
        <v>50.280416665998473</v>
      </c>
      <c r="E9345" s="2" t="str">
        <f t="shared" si="437"/>
        <v/>
      </c>
      <c r="F9345" t="str">
        <f t="shared" si="438"/>
        <v/>
      </c>
    </row>
    <row r="9346" spans="1:6" x14ac:dyDescent="0.3">
      <c r="A9346">
        <v>234.15912729166701</v>
      </c>
      <c r="B9346">
        <v>0</v>
      </c>
      <c r="D9346" t="str">
        <f t="shared" si="436"/>
        <v/>
      </c>
      <c r="E9346" s="2">
        <f t="shared" si="437"/>
        <v>0.26120833399545518</v>
      </c>
      <c r="F9346" t="str">
        <f t="shared" si="438"/>
        <v/>
      </c>
    </row>
    <row r="9347" spans="1:6" x14ac:dyDescent="0.3">
      <c r="A9347">
        <v>234.2091475</v>
      </c>
      <c r="B9347">
        <v>1</v>
      </c>
      <c r="D9347">
        <f t="shared" si="436"/>
        <v>50.281416666990708</v>
      </c>
      <c r="E9347" s="2" t="str">
        <f t="shared" si="437"/>
        <v/>
      </c>
      <c r="F9347" t="str">
        <f t="shared" si="438"/>
        <v/>
      </c>
    </row>
    <row r="9348" spans="1:6" x14ac:dyDescent="0.3">
      <c r="A9348">
        <v>234.209407958333</v>
      </c>
      <c r="B9348">
        <v>0</v>
      </c>
      <c r="D9348" t="str">
        <f t="shared" si="436"/>
        <v/>
      </c>
      <c r="E9348" s="2">
        <f t="shared" si="437"/>
        <v>0.26045833300258892</v>
      </c>
      <c r="F9348" t="str">
        <f t="shared" si="438"/>
        <v/>
      </c>
    </row>
    <row r="9349" spans="1:6" x14ac:dyDescent="0.3">
      <c r="A9349">
        <v>234.25942995833299</v>
      </c>
      <c r="B9349">
        <v>1</v>
      </c>
      <c r="D9349">
        <f t="shared" ref="D9349:D9412" si="439">IF(OR(B9349&lt;&gt;1,ISBLANK(A9349)),"",(A9349-A9347)*1000)</f>
        <v>50.282458332986835</v>
      </c>
      <c r="E9349" s="2" t="str">
        <f t="shared" ref="E9349:E9412" si="440">IF(OR(B9349&lt;&gt;0,ISBLANK(A9349)),"",(A9349-A9348)*1000)</f>
        <v/>
      </c>
      <c r="F9349" t="str">
        <f t="shared" si="438"/>
        <v/>
      </c>
    </row>
    <row r="9350" spans="1:6" x14ac:dyDescent="0.3">
      <c r="A9350">
        <v>234.25969183333299</v>
      </c>
      <c r="B9350">
        <v>0</v>
      </c>
      <c r="D9350" t="str">
        <f t="shared" si="439"/>
        <v/>
      </c>
      <c r="E9350" s="2">
        <f t="shared" si="440"/>
        <v>0.26187500000673936</v>
      </c>
      <c r="F9350" t="str">
        <f t="shared" si="438"/>
        <v/>
      </c>
    </row>
    <row r="9351" spans="1:6" x14ac:dyDescent="0.3">
      <c r="A9351">
        <v>234.30871270833299</v>
      </c>
      <c r="B9351">
        <v>1</v>
      </c>
      <c r="D9351">
        <f t="shared" si="439"/>
        <v>49.282750000003261</v>
      </c>
      <c r="E9351" s="2" t="str">
        <f t="shared" si="440"/>
        <v/>
      </c>
      <c r="F9351" t="str">
        <f t="shared" si="438"/>
        <v/>
      </c>
    </row>
    <row r="9352" spans="1:6" x14ac:dyDescent="0.3">
      <c r="A9352">
        <v>234.308974583333</v>
      </c>
      <c r="B9352">
        <v>0</v>
      </c>
      <c r="D9352" t="str">
        <f t="shared" si="439"/>
        <v/>
      </c>
      <c r="E9352" s="2">
        <f t="shared" si="440"/>
        <v>0.26187500000673936</v>
      </c>
      <c r="F9352" t="str">
        <f t="shared" si="438"/>
        <v/>
      </c>
    </row>
    <row r="9353" spans="1:6" x14ac:dyDescent="0.3">
      <c r="A9353">
        <v>234.35899850000001</v>
      </c>
      <c r="B9353">
        <v>1</v>
      </c>
      <c r="D9353">
        <f t="shared" si="439"/>
        <v>50.285791667022295</v>
      </c>
      <c r="E9353" s="2" t="str">
        <f t="shared" si="440"/>
        <v/>
      </c>
      <c r="F9353" t="str">
        <f t="shared" si="438"/>
        <v/>
      </c>
    </row>
    <row r="9354" spans="1:6" x14ac:dyDescent="0.3">
      <c r="A9354">
        <v>234.3592605</v>
      </c>
      <c r="B9354">
        <v>0</v>
      </c>
      <c r="D9354" t="str">
        <f t="shared" si="439"/>
        <v/>
      </c>
      <c r="E9354" s="2">
        <f t="shared" si="440"/>
        <v>0.26199999999221291</v>
      </c>
      <c r="F9354" t="str">
        <f t="shared" si="438"/>
        <v/>
      </c>
    </row>
    <row r="9355" spans="1:6" x14ac:dyDescent="0.3">
      <c r="A9355">
        <v>234.40928079166699</v>
      </c>
      <c r="B9355">
        <v>1</v>
      </c>
      <c r="D9355">
        <f t="shared" si="439"/>
        <v>50.282291666974288</v>
      </c>
      <c r="E9355" s="2" t="str">
        <f t="shared" si="440"/>
        <v/>
      </c>
      <c r="F9355" t="str">
        <f t="shared" si="438"/>
        <v/>
      </c>
    </row>
    <row r="9356" spans="1:6" x14ac:dyDescent="0.3">
      <c r="A9356">
        <v>234.40954291666699</v>
      </c>
      <c r="B9356">
        <v>0</v>
      </c>
      <c r="D9356" t="str">
        <f t="shared" si="439"/>
        <v/>
      </c>
      <c r="E9356" s="2">
        <f t="shared" si="440"/>
        <v>0.26212500000610817</v>
      </c>
      <c r="F9356" t="str">
        <f t="shared" si="438"/>
        <v/>
      </c>
    </row>
    <row r="9357" spans="1:6" x14ac:dyDescent="0.3">
      <c r="A9357">
        <v>234.46053112499999</v>
      </c>
      <c r="B9357">
        <v>1</v>
      </c>
      <c r="D9357">
        <f t="shared" si="439"/>
        <v>51.250333333001663</v>
      </c>
      <c r="E9357" s="2" t="str">
        <f t="shared" si="440"/>
        <v/>
      </c>
      <c r="F9357" t="str">
        <f t="shared" si="438"/>
        <v/>
      </c>
    </row>
    <row r="9358" spans="1:6" x14ac:dyDescent="0.3">
      <c r="A9358">
        <v>234.46079237500001</v>
      </c>
      <c r="B9358">
        <v>0</v>
      </c>
      <c r="D9358" t="str">
        <f t="shared" si="439"/>
        <v/>
      </c>
      <c r="E9358" s="2">
        <f t="shared" si="440"/>
        <v>0.26125000002252818</v>
      </c>
      <c r="F9358" t="str">
        <f t="shared" si="438"/>
        <v/>
      </c>
    </row>
    <row r="9359" spans="1:6" x14ac:dyDescent="0.3">
      <c r="A9359">
        <v>234.508810375</v>
      </c>
      <c r="B9359">
        <v>1</v>
      </c>
      <c r="D9359">
        <f t="shared" si="439"/>
        <v>48.279250000007323</v>
      </c>
      <c r="E9359" s="2" t="str">
        <f t="shared" si="440"/>
        <v/>
      </c>
      <c r="F9359" t="str">
        <f t="shared" si="438"/>
        <v/>
      </c>
    </row>
    <row r="9360" spans="1:6" x14ac:dyDescent="0.3">
      <c r="A9360">
        <v>234.50907162499999</v>
      </c>
      <c r="B9360">
        <v>0</v>
      </c>
      <c r="D9360" t="str">
        <f t="shared" si="439"/>
        <v/>
      </c>
      <c r="E9360" s="2">
        <f t="shared" si="440"/>
        <v>0.26124999999410647</v>
      </c>
      <c r="F9360" t="str">
        <f t="shared" si="438"/>
        <v/>
      </c>
    </row>
    <row r="9361" spans="1:6" x14ac:dyDescent="0.3">
      <c r="A9361">
        <v>234.55909566666699</v>
      </c>
      <c r="B9361">
        <v>1</v>
      </c>
      <c r="D9361">
        <f t="shared" si="439"/>
        <v>50.285291666995136</v>
      </c>
      <c r="E9361" s="2" t="str">
        <f t="shared" si="440"/>
        <v/>
      </c>
      <c r="F9361" t="str">
        <f t="shared" si="438"/>
        <v/>
      </c>
    </row>
    <row r="9362" spans="1:6" x14ac:dyDescent="0.3">
      <c r="A9362">
        <v>234.559356583333</v>
      </c>
      <c r="B9362">
        <v>0</v>
      </c>
      <c r="D9362" t="str">
        <f t="shared" si="439"/>
        <v/>
      </c>
      <c r="E9362" s="2">
        <f t="shared" si="440"/>
        <v>0.26091666600791541</v>
      </c>
      <c r="F9362" t="str">
        <f t="shared" si="438"/>
        <v/>
      </c>
    </row>
    <row r="9363" spans="1:6" x14ac:dyDescent="0.3">
      <c r="A9363">
        <v>234.609378416667</v>
      </c>
      <c r="B9363">
        <v>1</v>
      </c>
      <c r="D9363">
        <f t="shared" si="439"/>
        <v>50.282750000008036</v>
      </c>
      <c r="E9363" s="2" t="str">
        <f t="shared" si="440"/>
        <v/>
      </c>
      <c r="F9363" t="str">
        <f t="shared" si="438"/>
        <v/>
      </c>
    </row>
    <row r="9364" spans="1:6" x14ac:dyDescent="0.3">
      <c r="A9364">
        <v>234.609640833333</v>
      </c>
      <c r="B9364">
        <v>0</v>
      </c>
      <c r="D9364" t="str">
        <f t="shared" si="439"/>
        <v/>
      </c>
      <c r="E9364" s="2">
        <f t="shared" si="440"/>
        <v>0.26241666600412827</v>
      </c>
      <c r="F9364" t="str">
        <f t="shared" si="438"/>
        <v/>
      </c>
    </row>
    <row r="9365" spans="1:6" x14ac:dyDescent="0.3">
      <c r="A9365">
        <v>234.658661</v>
      </c>
      <c r="B9365">
        <v>1</v>
      </c>
      <c r="D9365">
        <f t="shared" si="439"/>
        <v>49.282583332995955</v>
      </c>
      <c r="E9365" s="2" t="str">
        <f t="shared" si="440"/>
        <v/>
      </c>
      <c r="F9365" t="str">
        <f t="shared" si="438"/>
        <v/>
      </c>
    </row>
    <row r="9366" spans="1:6" x14ac:dyDescent="0.3">
      <c r="A9366">
        <v>234.658923125</v>
      </c>
      <c r="B9366">
        <v>0</v>
      </c>
      <c r="D9366" t="str">
        <f t="shared" si="439"/>
        <v/>
      </c>
      <c r="E9366" s="2">
        <f t="shared" si="440"/>
        <v>0.26212500000610817</v>
      </c>
      <c r="F9366" t="str">
        <f t="shared" si="438"/>
        <v/>
      </c>
    </row>
    <row r="9367" spans="1:6" x14ac:dyDescent="0.3">
      <c r="A9367">
        <v>234.708948208333</v>
      </c>
      <c r="B9367">
        <v>1</v>
      </c>
      <c r="D9367">
        <f t="shared" si="439"/>
        <v>50.287208333003264</v>
      </c>
      <c r="E9367" s="2" t="str">
        <f t="shared" si="440"/>
        <v/>
      </c>
      <c r="F9367" t="str">
        <f t="shared" si="438"/>
        <v/>
      </c>
    </row>
    <row r="9368" spans="1:6" x14ac:dyDescent="0.3">
      <c r="A9368">
        <v>234.70921029166701</v>
      </c>
      <c r="B9368">
        <v>0</v>
      </c>
      <c r="D9368" t="str">
        <f t="shared" si="439"/>
        <v/>
      </c>
      <c r="E9368" s="2">
        <f t="shared" si="440"/>
        <v>0.26208333400745687</v>
      </c>
      <c r="F9368" t="str">
        <f t="shared" si="438"/>
        <v/>
      </c>
    </row>
    <row r="9369" spans="1:6" x14ac:dyDescent="0.3">
      <c r="A9369">
        <v>234.759235166667</v>
      </c>
      <c r="B9369">
        <v>1</v>
      </c>
      <c r="D9369">
        <f t="shared" si="439"/>
        <v>50.286958333998655</v>
      </c>
      <c r="E9369" s="2" t="str">
        <f t="shared" si="440"/>
        <v/>
      </c>
      <c r="F9369" t="str">
        <f t="shared" si="438"/>
        <v/>
      </c>
    </row>
    <row r="9370" spans="1:6" x14ac:dyDescent="0.3">
      <c r="A9370">
        <v>234.75949787499999</v>
      </c>
      <c r="B9370">
        <v>0</v>
      </c>
      <c r="D9370" t="str">
        <f t="shared" si="439"/>
        <v/>
      </c>
      <c r="E9370" s="2">
        <f t="shared" si="440"/>
        <v>0.26270833299690821</v>
      </c>
      <c r="F9370" t="str">
        <f t="shared" si="438"/>
        <v/>
      </c>
    </row>
    <row r="9371" spans="1:6" x14ac:dyDescent="0.3">
      <c r="A9371">
        <v>234.80952049999999</v>
      </c>
      <c r="B9371">
        <v>1</v>
      </c>
      <c r="D9371">
        <f t="shared" si="439"/>
        <v>50.285333332993787</v>
      </c>
      <c r="E9371" s="2" t="str">
        <f t="shared" si="440"/>
        <v/>
      </c>
      <c r="F9371" t="str">
        <f t="shared" si="438"/>
        <v/>
      </c>
    </row>
    <row r="9372" spans="1:6" x14ac:dyDescent="0.3">
      <c r="A9372">
        <v>234.80978241666699</v>
      </c>
      <c r="B9372">
        <v>0</v>
      </c>
      <c r="D9372" t="str">
        <f t="shared" si="439"/>
        <v/>
      </c>
      <c r="E9372" s="2">
        <f t="shared" si="440"/>
        <v>0.26191666700015048</v>
      </c>
      <c r="F9372" t="str">
        <f t="shared" si="438"/>
        <v/>
      </c>
    </row>
    <row r="9373" spans="1:6" x14ac:dyDescent="0.3">
      <c r="A9373">
        <v>234.858806125</v>
      </c>
      <c r="B9373">
        <v>1</v>
      </c>
      <c r="D9373">
        <f t="shared" si="439"/>
        <v>49.285625000010214</v>
      </c>
      <c r="E9373" s="2" t="str">
        <f t="shared" si="440"/>
        <v/>
      </c>
      <c r="F9373" t="str">
        <f t="shared" si="438"/>
        <v/>
      </c>
    </row>
    <row r="9374" spans="1:6" x14ac:dyDescent="0.3">
      <c r="A9374">
        <v>234.85906820833301</v>
      </c>
      <c r="B9374">
        <v>0</v>
      </c>
      <c r="D9374" t="str">
        <f t="shared" si="439"/>
        <v/>
      </c>
      <c r="E9374" s="2">
        <f t="shared" si="440"/>
        <v>0.26208333301269704</v>
      </c>
      <c r="F9374" t="str">
        <f t="shared" si="438"/>
        <v/>
      </c>
    </row>
    <row r="9375" spans="1:6" x14ac:dyDescent="0.3">
      <c r="A9375">
        <v>234.909093625</v>
      </c>
      <c r="B9375">
        <v>1</v>
      </c>
      <c r="D9375">
        <f t="shared" si="439"/>
        <v>50.287499999996044</v>
      </c>
      <c r="E9375" s="2" t="str">
        <f t="shared" si="440"/>
        <v/>
      </c>
      <c r="F9375" t="str">
        <f t="shared" si="438"/>
        <v/>
      </c>
    </row>
    <row r="9376" spans="1:6" x14ac:dyDescent="0.3">
      <c r="A9376">
        <v>234.909354583333</v>
      </c>
      <c r="B9376">
        <v>0</v>
      </c>
      <c r="D9376" t="str">
        <f t="shared" si="439"/>
        <v/>
      </c>
      <c r="E9376" s="2">
        <f t="shared" si="440"/>
        <v>0.26095833300132654</v>
      </c>
      <c r="F9376" t="str">
        <f t="shared" si="438"/>
        <v/>
      </c>
    </row>
    <row r="9377" spans="1:6" x14ac:dyDescent="0.3">
      <c r="A9377">
        <v>234.95937629166701</v>
      </c>
      <c r="B9377">
        <v>1</v>
      </c>
      <c r="D9377">
        <f t="shared" si="439"/>
        <v>50.282666667015974</v>
      </c>
      <c r="E9377" s="2" t="str">
        <f t="shared" si="440"/>
        <v/>
      </c>
      <c r="F9377" t="str">
        <f t="shared" si="438"/>
        <v/>
      </c>
    </row>
    <row r="9378" spans="1:6" x14ac:dyDescent="0.3">
      <c r="A9378">
        <v>234.95963770833299</v>
      </c>
      <c r="B9378">
        <v>0</v>
      </c>
      <c r="D9378" t="str">
        <f t="shared" si="439"/>
        <v/>
      </c>
      <c r="E9378" s="2">
        <f t="shared" si="440"/>
        <v>0.26141666597823132</v>
      </c>
      <c r="F9378" t="str">
        <f t="shared" si="438"/>
        <v/>
      </c>
    </row>
    <row r="9379" spans="1:6" x14ac:dyDescent="0.3">
      <c r="A9379">
        <v>235.008663333333</v>
      </c>
      <c r="B9379">
        <v>1</v>
      </c>
      <c r="D9379">
        <f t="shared" si="439"/>
        <v>49.287041665991183</v>
      </c>
      <c r="E9379" s="2" t="str">
        <f t="shared" si="440"/>
        <v/>
      </c>
      <c r="F9379" t="str">
        <f t="shared" si="438"/>
        <v/>
      </c>
    </row>
    <row r="9380" spans="1:6" x14ac:dyDescent="0.3">
      <c r="A9380">
        <v>235.00892395833301</v>
      </c>
      <c r="B9380">
        <v>0</v>
      </c>
      <c r="D9380" t="str">
        <f t="shared" si="439"/>
        <v/>
      </c>
      <c r="E9380" s="2">
        <f t="shared" si="440"/>
        <v>0.2606250000098953</v>
      </c>
      <c r="F9380" t="str">
        <f t="shared" si="438"/>
        <v/>
      </c>
    </row>
    <row r="9381" spans="1:6" x14ac:dyDescent="0.3">
      <c r="A9381">
        <v>235.058947375</v>
      </c>
      <c r="B9381">
        <v>1</v>
      </c>
      <c r="D9381">
        <f t="shared" si="439"/>
        <v>50.284041666998291</v>
      </c>
      <c r="E9381" s="2" t="str">
        <f t="shared" si="440"/>
        <v/>
      </c>
      <c r="F9381" t="str">
        <f t="shared" si="438"/>
        <v/>
      </c>
    </row>
    <row r="9382" spans="1:6" x14ac:dyDescent="0.3">
      <c r="A9382">
        <v>235.05920941666699</v>
      </c>
      <c r="B9382">
        <v>0</v>
      </c>
      <c r="D9382" t="str">
        <f t="shared" si="439"/>
        <v/>
      </c>
      <c r="E9382" s="2">
        <f t="shared" si="440"/>
        <v>0.26204166698562403</v>
      </c>
      <c r="F9382" t="str">
        <f t="shared" si="438"/>
        <v/>
      </c>
    </row>
    <row r="9383" spans="1:6" x14ac:dyDescent="0.3">
      <c r="A9383">
        <v>235.10923079166699</v>
      </c>
      <c r="B9383">
        <v>1</v>
      </c>
      <c r="D9383">
        <f t="shared" si="439"/>
        <v>50.283416666985659</v>
      </c>
      <c r="E9383" s="2" t="str">
        <f t="shared" si="440"/>
        <v/>
      </c>
      <c r="F9383" t="str">
        <f t="shared" si="438"/>
        <v/>
      </c>
    </row>
    <row r="9384" spans="1:6" x14ac:dyDescent="0.3">
      <c r="A9384">
        <v>235.10949291666699</v>
      </c>
      <c r="B9384">
        <v>0</v>
      </c>
      <c r="D9384" t="str">
        <f t="shared" si="439"/>
        <v/>
      </c>
      <c r="E9384" s="2">
        <f t="shared" si="440"/>
        <v>0.26212500000610817</v>
      </c>
      <c r="F9384" t="str">
        <f t="shared" si="438"/>
        <v/>
      </c>
    </row>
    <row r="9385" spans="1:6" x14ac:dyDescent="0.3">
      <c r="A9385">
        <v>235.15951325</v>
      </c>
      <c r="B9385">
        <v>1</v>
      </c>
      <c r="D9385">
        <f t="shared" si="439"/>
        <v>50.282458333015256</v>
      </c>
      <c r="E9385" s="2" t="str">
        <f t="shared" si="440"/>
        <v/>
      </c>
      <c r="F9385" t="str">
        <f t="shared" si="438"/>
        <v/>
      </c>
    </row>
    <row r="9386" spans="1:6" x14ac:dyDescent="0.3">
      <c r="A9386">
        <v>235.15977387500001</v>
      </c>
      <c r="B9386">
        <v>0</v>
      </c>
      <c r="D9386" t="str">
        <f t="shared" si="439"/>
        <v/>
      </c>
      <c r="E9386" s="2">
        <f t="shared" si="440"/>
        <v>0.2606250000098953</v>
      </c>
      <c r="F9386" t="str">
        <f t="shared" ref="F9386:F9449" si="441">IF(D9386&lt;$F$2,"&lt;"&amp;$F$2,"")</f>
        <v/>
      </c>
    </row>
    <row r="9387" spans="1:6" x14ac:dyDescent="0.3">
      <c r="A9387">
        <v>235.20879675</v>
      </c>
      <c r="B9387">
        <v>1</v>
      </c>
      <c r="D9387">
        <f t="shared" si="439"/>
        <v>49.283500000001368</v>
      </c>
      <c r="E9387" s="2" t="str">
        <f t="shared" si="440"/>
        <v/>
      </c>
      <c r="F9387" t="str">
        <f t="shared" si="441"/>
        <v/>
      </c>
    </row>
    <row r="9388" spans="1:6" x14ac:dyDescent="0.3">
      <c r="A9388">
        <v>235.20905854166699</v>
      </c>
      <c r="B9388">
        <v>0</v>
      </c>
      <c r="D9388" t="str">
        <f t="shared" si="439"/>
        <v/>
      </c>
      <c r="E9388" s="2">
        <f t="shared" si="440"/>
        <v>0.26179166698625522</v>
      </c>
      <c r="F9388" t="str">
        <f t="shared" si="441"/>
        <v/>
      </c>
    </row>
    <row r="9389" spans="1:6" x14ac:dyDescent="0.3">
      <c r="A9389">
        <v>235.259081041667</v>
      </c>
      <c r="B9389">
        <v>1</v>
      </c>
      <c r="D9389">
        <f t="shared" si="439"/>
        <v>50.28429166699766</v>
      </c>
      <c r="E9389" s="2" t="str">
        <f t="shared" si="440"/>
        <v/>
      </c>
      <c r="F9389" t="str">
        <f t="shared" si="441"/>
        <v/>
      </c>
    </row>
    <row r="9390" spans="1:6" x14ac:dyDescent="0.3">
      <c r="A9390">
        <v>235.259342083333</v>
      </c>
      <c r="B9390">
        <v>0</v>
      </c>
      <c r="D9390" t="str">
        <f t="shared" si="439"/>
        <v/>
      </c>
      <c r="E9390" s="2">
        <f t="shared" si="440"/>
        <v>0.26104166599338896</v>
      </c>
      <c r="F9390" t="str">
        <f t="shared" si="441"/>
        <v/>
      </c>
    </row>
    <row r="9391" spans="1:6" x14ac:dyDescent="0.3">
      <c r="A9391">
        <v>235.30936249999999</v>
      </c>
      <c r="B9391">
        <v>1</v>
      </c>
      <c r="D9391">
        <f t="shared" si="439"/>
        <v>50.281458332989359</v>
      </c>
      <c r="E9391" s="2" t="str">
        <f t="shared" si="440"/>
        <v/>
      </c>
      <c r="F9391" t="str">
        <f t="shared" si="441"/>
        <v/>
      </c>
    </row>
    <row r="9392" spans="1:6" x14ac:dyDescent="0.3">
      <c r="A9392">
        <v>235.30962329166701</v>
      </c>
      <c r="B9392">
        <v>0</v>
      </c>
      <c r="D9392" t="str">
        <f t="shared" si="439"/>
        <v/>
      </c>
      <c r="E9392" s="2">
        <f t="shared" si="440"/>
        <v>0.26079166701720169</v>
      </c>
      <c r="F9392" t="str">
        <f t="shared" si="441"/>
        <v/>
      </c>
    </row>
    <row r="9393" spans="1:6" x14ac:dyDescent="0.3">
      <c r="A9393">
        <v>235.35864416666701</v>
      </c>
      <c r="B9393">
        <v>1</v>
      </c>
      <c r="D9393">
        <f t="shared" si="439"/>
        <v>49.281666667013724</v>
      </c>
      <c r="E9393" s="2" t="str">
        <f t="shared" si="440"/>
        <v/>
      </c>
      <c r="F9393" t="str">
        <f t="shared" si="441"/>
        <v/>
      </c>
    </row>
    <row r="9394" spans="1:6" x14ac:dyDescent="0.3">
      <c r="A9394">
        <v>235.358905958333</v>
      </c>
      <c r="B9394">
        <v>0</v>
      </c>
      <c r="D9394" t="str">
        <f t="shared" si="439"/>
        <v/>
      </c>
      <c r="E9394" s="2">
        <f t="shared" si="440"/>
        <v>0.26179166599149539</v>
      </c>
      <c r="F9394" t="str">
        <f t="shared" si="441"/>
        <v/>
      </c>
    </row>
    <row r="9395" spans="1:6" x14ac:dyDescent="0.3">
      <c r="A9395">
        <v>235.40893</v>
      </c>
      <c r="B9395">
        <v>1</v>
      </c>
      <c r="D9395">
        <f t="shared" si="439"/>
        <v>50.285833332992524</v>
      </c>
      <c r="E9395" s="2" t="str">
        <f t="shared" si="440"/>
        <v/>
      </c>
      <c r="F9395" t="str">
        <f t="shared" si="441"/>
        <v/>
      </c>
    </row>
    <row r="9396" spans="1:6" x14ac:dyDescent="0.3">
      <c r="A9396">
        <v>235.409192125</v>
      </c>
      <c r="B9396">
        <v>0</v>
      </c>
      <c r="D9396" t="str">
        <f t="shared" si="439"/>
        <v/>
      </c>
      <c r="E9396" s="2">
        <f t="shared" si="440"/>
        <v>0.26212500000610817</v>
      </c>
      <c r="F9396" t="str">
        <f t="shared" si="441"/>
        <v/>
      </c>
    </row>
    <row r="9397" spans="1:6" x14ac:dyDescent="0.3">
      <c r="A9397">
        <v>235.45921150000001</v>
      </c>
      <c r="B9397">
        <v>1</v>
      </c>
      <c r="D9397">
        <f t="shared" si="439"/>
        <v>50.281500000011192</v>
      </c>
      <c r="E9397" s="2" t="str">
        <f t="shared" si="440"/>
        <v/>
      </c>
      <c r="F9397" t="str">
        <f t="shared" si="441"/>
        <v/>
      </c>
    </row>
    <row r="9398" spans="1:6" x14ac:dyDescent="0.3">
      <c r="A9398">
        <v>235.459473291667</v>
      </c>
      <c r="B9398">
        <v>0</v>
      </c>
      <c r="D9398" t="str">
        <f t="shared" si="439"/>
        <v/>
      </c>
      <c r="E9398" s="2">
        <f t="shared" si="440"/>
        <v>0.26179166698625522</v>
      </c>
      <c r="F9398" t="str">
        <f t="shared" si="441"/>
        <v/>
      </c>
    </row>
    <row r="9399" spans="1:6" x14ac:dyDescent="0.3">
      <c r="A9399">
        <v>235.50949324999999</v>
      </c>
      <c r="B9399">
        <v>1</v>
      </c>
      <c r="D9399">
        <f t="shared" si="439"/>
        <v>50.281749999982139</v>
      </c>
      <c r="E9399" s="2" t="str">
        <f t="shared" si="440"/>
        <v/>
      </c>
      <c r="F9399" t="str">
        <f t="shared" si="441"/>
        <v/>
      </c>
    </row>
    <row r="9400" spans="1:6" x14ac:dyDescent="0.3">
      <c r="A9400">
        <v>235.50975458333301</v>
      </c>
      <c r="B9400">
        <v>0</v>
      </c>
      <c r="D9400" t="str">
        <f t="shared" si="439"/>
        <v/>
      </c>
      <c r="E9400" s="2">
        <f t="shared" si="440"/>
        <v>0.26133333301459061</v>
      </c>
      <c r="F9400" t="str">
        <f t="shared" si="441"/>
        <v/>
      </c>
    </row>
    <row r="9401" spans="1:6" x14ac:dyDescent="0.3">
      <c r="A9401">
        <v>235.55877554166699</v>
      </c>
      <c r="B9401">
        <v>1</v>
      </c>
      <c r="D9401">
        <f t="shared" si="439"/>
        <v>49.282291666997935</v>
      </c>
      <c r="E9401" s="2" t="str">
        <f t="shared" si="440"/>
        <v/>
      </c>
      <c r="F9401" t="str">
        <f t="shared" si="441"/>
        <v/>
      </c>
    </row>
    <row r="9402" spans="1:6" x14ac:dyDescent="0.3">
      <c r="A9402">
        <v>235.559037125</v>
      </c>
      <c r="B9402">
        <v>0</v>
      </c>
      <c r="D9402" t="str">
        <f t="shared" si="439"/>
        <v/>
      </c>
      <c r="E9402" s="2">
        <f t="shared" si="440"/>
        <v>0.26158333301395942</v>
      </c>
      <c r="F9402" t="str">
        <f t="shared" si="441"/>
        <v/>
      </c>
    </row>
    <row r="9403" spans="1:6" x14ac:dyDescent="0.3">
      <c r="A9403">
        <v>235.60905912499999</v>
      </c>
      <c r="B9403">
        <v>1</v>
      </c>
      <c r="D9403">
        <f t="shared" si="439"/>
        <v>50.283583332998205</v>
      </c>
      <c r="E9403" s="2" t="str">
        <f t="shared" si="440"/>
        <v/>
      </c>
      <c r="F9403" t="str">
        <f t="shared" si="441"/>
        <v/>
      </c>
    </row>
    <row r="9404" spans="1:6" x14ac:dyDescent="0.3">
      <c r="A9404">
        <v>235.60931962500001</v>
      </c>
      <c r="B9404">
        <v>0</v>
      </c>
      <c r="D9404" t="str">
        <f t="shared" si="439"/>
        <v/>
      </c>
      <c r="E9404" s="2">
        <f t="shared" si="440"/>
        <v>0.26050000002442175</v>
      </c>
      <c r="F9404" t="str">
        <f t="shared" si="441"/>
        <v/>
      </c>
    </row>
    <row r="9405" spans="1:6" x14ac:dyDescent="0.3">
      <c r="A9405">
        <v>235.65934529166699</v>
      </c>
      <c r="B9405">
        <v>1</v>
      </c>
      <c r="D9405">
        <f t="shared" si="439"/>
        <v>50.286166667007137</v>
      </c>
      <c r="E9405" s="2" t="str">
        <f t="shared" si="440"/>
        <v/>
      </c>
      <c r="F9405" t="str">
        <f t="shared" si="441"/>
        <v/>
      </c>
    </row>
    <row r="9406" spans="1:6" x14ac:dyDescent="0.3">
      <c r="A9406">
        <v>235.65960608333299</v>
      </c>
      <c r="B9406">
        <v>0</v>
      </c>
      <c r="D9406" t="str">
        <f t="shared" si="439"/>
        <v/>
      </c>
      <c r="E9406" s="2">
        <f t="shared" si="440"/>
        <v>0.26079166599402015</v>
      </c>
      <c r="F9406" t="str">
        <f t="shared" si="441"/>
        <v/>
      </c>
    </row>
    <row r="9407" spans="1:6" x14ac:dyDescent="0.3">
      <c r="A9407">
        <v>235.70862862499999</v>
      </c>
      <c r="B9407">
        <v>1</v>
      </c>
      <c r="D9407">
        <f t="shared" si="439"/>
        <v>49.283333332994061</v>
      </c>
      <c r="E9407" s="2" t="str">
        <f t="shared" si="440"/>
        <v/>
      </c>
      <c r="F9407" t="str">
        <f t="shared" si="441"/>
        <v/>
      </c>
    </row>
    <row r="9408" spans="1:6" x14ac:dyDescent="0.3">
      <c r="A9408">
        <v>235.708889708333</v>
      </c>
      <c r="B9408">
        <v>0</v>
      </c>
      <c r="D9408" t="str">
        <f t="shared" si="439"/>
        <v/>
      </c>
      <c r="E9408" s="2">
        <f t="shared" si="440"/>
        <v>0.2610833330152218</v>
      </c>
      <c r="F9408" t="str">
        <f t="shared" si="441"/>
        <v/>
      </c>
    </row>
    <row r="9409" spans="1:6" x14ac:dyDescent="0.3">
      <c r="A9409">
        <v>235.7589155</v>
      </c>
      <c r="B9409">
        <v>1</v>
      </c>
      <c r="D9409">
        <f t="shared" si="439"/>
        <v>50.286875000011833</v>
      </c>
      <c r="E9409" s="2" t="str">
        <f t="shared" si="440"/>
        <v/>
      </c>
      <c r="F9409" t="str">
        <f t="shared" si="441"/>
        <v/>
      </c>
    </row>
    <row r="9410" spans="1:6" x14ac:dyDescent="0.3">
      <c r="A9410">
        <v>235.7591765</v>
      </c>
      <c r="B9410">
        <v>0</v>
      </c>
      <c r="D9410" t="str">
        <f t="shared" si="439"/>
        <v/>
      </c>
      <c r="E9410" s="2">
        <f t="shared" si="440"/>
        <v>0.26099999999473766</v>
      </c>
      <c r="F9410" t="str">
        <f t="shared" si="441"/>
        <v/>
      </c>
    </row>
    <row r="9411" spans="1:6" x14ac:dyDescent="0.3">
      <c r="A9411">
        <v>235.80919995833301</v>
      </c>
      <c r="B9411">
        <v>1</v>
      </c>
      <c r="D9411">
        <f t="shared" si="439"/>
        <v>50.284458333010207</v>
      </c>
      <c r="E9411" s="2" t="str">
        <f t="shared" si="440"/>
        <v/>
      </c>
      <c r="F9411" t="str">
        <f t="shared" si="441"/>
        <v/>
      </c>
    </row>
    <row r="9412" spans="1:6" x14ac:dyDescent="0.3">
      <c r="A9412">
        <v>235.80946204166699</v>
      </c>
      <c r="B9412">
        <v>0</v>
      </c>
      <c r="D9412" t="str">
        <f t="shared" si="439"/>
        <v/>
      </c>
      <c r="E9412" s="2">
        <f t="shared" si="440"/>
        <v>0.26208333397903516</v>
      </c>
      <c r="F9412" t="str">
        <f t="shared" si="441"/>
        <v/>
      </c>
    </row>
    <row r="9413" spans="1:6" x14ac:dyDescent="0.3">
      <c r="A9413">
        <v>235.85948420833299</v>
      </c>
      <c r="B9413">
        <v>1</v>
      </c>
      <c r="D9413">
        <f t="shared" ref="D9413:D9476" si="442">IF(OR(B9413&lt;&gt;1,ISBLANK(A9413)),"",(A9413-A9411)*1000)</f>
        <v>50.284249999975827</v>
      </c>
      <c r="E9413" s="2" t="str">
        <f t="shared" ref="E9413:E9476" si="443">IF(OR(B9413&lt;&gt;0,ISBLANK(A9413)),"",(A9413-A9412)*1000)</f>
        <v/>
      </c>
      <c r="F9413" t="str">
        <f t="shared" si="441"/>
        <v/>
      </c>
    </row>
    <row r="9414" spans="1:6" x14ac:dyDescent="0.3">
      <c r="A9414">
        <v>235.85974608333299</v>
      </c>
      <c r="B9414">
        <v>0</v>
      </c>
      <c r="D9414" t="str">
        <f t="shared" si="442"/>
        <v/>
      </c>
      <c r="E9414" s="2">
        <f t="shared" si="443"/>
        <v>0.26187500000673936</v>
      </c>
      <c r="F9414" t="str">
        <f t="shared" si="441"/>
        <v/>
      </c>
    </row>
    <row r="9415" spans="1:6" x14ac:dyDescent="0.3">
      <c r="A9415">
        <v>235.90876795833299</v>
      </c>
      <c r="B9415">
        <v>1</v>
      </c>
      <c r="D9415">
        <f t="shared" si="442"/>
        <v>49.283750000000737</v>
      </c>
      <c r="E9415" s="2" t="str">
        <f t="shared" si="443"/>
        <v/>
      </c>
      <c r="F9415" t="str">
        <f t="shared" si="441"/>
        <v/>
      </c>
    </row>
    <row r="9416" spans="1:6" x14ac:dyDescent="0.3">
      <c r="A9416">
        <v>235.90903025</v>
      </c>
      <c r="B9416">
        <v>0</v>
      </c>
      <c r="D9416" t="str">
        <f t="shared" si="442"/>
        <v/>
      </c>
      <c r="E9416" s="2">
        <f t="shared" si="443"/>
        <v>0.26229166701341455</v>
      </c>
      <c r="F9416" t="str">
        <f t="shared" si="441"/>
        <v/>
      </c>
    </row>
    <row r="9417" spans="1:6" x14ac:dyDescent="0.3">
      <c r="A9417">
        <v>235.959053791667</v>
      </c>
      <c r="B9417">
        <v>1</v>
      </c>
      <c r="D9417">
        <f t="shared" si="442"/>
        <v>50.285833334015706</v>
      </c>
      <c r="E9417" s="2" t="str">
        <f t="shared" si="443"/>
        <v/>
      </c>
      <c r="F9417" t="str">
        <f t="shared" si="441"/>
        <v/>
      </c>
    </row>
    <row r="9418" spans="1:6" x14ac:dyDescent="0.3">
      <c r="A9418">
        <v>235.95931558333299</v>
      </c>
      <c r="B9418">
        <v>0</v>
      </c>
      <c r="D9418" t="str">
        <f t="shared" si="442"/>
        <v/>
      </c>
      <c r="E9418" s="2">
        <f t="shared" si="443"/>
        <v>0.26179166599149539</v>
      </c>
      <c r="F9418" t="str">
        <f t="shared" si="441"/>
        <v/>
      </c>
    </row>
    <row r="9419" spans="1:6" x14ac:dyDescent="0.3">
      <c r="A9419">
        <v>236.00934187499999</v>
      </c>
      <c r="B9419">
        <v>1</v>
      </c>
      <c r="D9419">
        <f t="shared" si="442"/>
        <v>50.288083332986844</v>
      </c>
      <c r="E9419" s="2" t="str">
        <f t="shared" si="443"/>
        <v/>
      </c>
      <c r="F9419" t="str">
        <f t="shared" si="441"/>
        <v/>
      </c>
    </row>
    <row r="9420" spans="1:6" x14ac:dyDescent="0.3">
      <c r="A9420">
        <v>236.00960383333299</v>
      </c>
      <c r="B9420">
        <v>0</v>
      </c>
      <c r="D9420" t="str">
        <f t="shared" si="442"/>
        <v/>
      </c>
      <c r="E9420" s="2">
        <f t="shared" si="443"/>
        <v>0.26195833299880178</v>
      </c>
      <c r="F9420" t="str">
        <f t="shared" si="441"/>
        <v/>
      </c>
    </row>
    <row r="9421" spans="1:6" x14ac:dyDescent="0.3">
      <c r="A9421">
        <v>236.05862616666701</v>
      </c>
      <c r="B9421">
        <v>1</v>
      </c>
      <c r="D9421">
        <f t="shared" si="442"/>
        <v>49.284291667021307</v>
      </c>
      <c r="E9421" s="2" t="str">
        <f t="shared" si="443"/>
        <v/>
      </c>
      <c r="F9421" t="str">
        <f t="shared" si="441"/>
        <v/>
      </c>
    </row>
    <row r="9422" spans="1:6" x14ac:dyDescent="0.3">
      <c r="A9422">
        <v>236.058887208333</v>
      </c>
      <c r="B9422">
        <v>0</v>
      </c>
      <c r="D9422" t="str">
        <f t="shared" si="442"/>
        <v/>
      </c>
      <c r="E9422" s="2">
        <f t="shared" si="443"/>
        <v>0.26104166599338896</v>
      </c>
      <c r="F9422" t="str">
        <f t="shared" si="441"/>
        <v/>
      </c>
    </row>
    <row r="9423" spans="1:6" x14ac:dyDescent="0.3">
      <c r="A9423">
        <v>236.108913</v>
      </c>
      <c r="B9423">
        <v>1</v>
      </c>
      <c r="D9423">
        <f t="shared" si="442"/>
        <v>50.28683333299</v>
      </c>
      <c r="E9423" s="2" t="str">
        <f t="shared" si="443"/>
        <v/>
      </c>
      <c r="F9423" t="str">
        <f t="shared" si="441"/>
        <v/>
      </c>
    </row>
    <row r="9424" spans="1:6" x14ac:dyDescent="0.3">
      <c r="A9424">
        <v>236.109176125</v>
      </c>
      <c r="B9424">
        <v>0</v>
      </c>
      <c r="D9424" t="str">
        <f t="shared" si="442"/>
        <v/>
      </c>
      <c r="E9424" s="2">
        <f t="shared" si="443"/>
        <v>0.26312500000358341</v>
      </c>
      <c r="F9424" t="str">
        <f t="shared" si="441"/>
        <v/>
      </c>
    </row>
    <row r="9425" spans="1:6" x14ac:dyDescent="0.3">
      <c r="A9425">
        <v>236.159202166667</v>
      </c>
      <c r="B9425">
        <v>1</v>
      </c>
      <c r="D9425">
        <f t="shared" si="442"/>
        <v>50.289166666999563</v>
      </c>
      <c r="E9425" s="2" t="str">
        <f t="shared" si="443"/>
        <v/>
      </c>
      <c r="F9425" t="str">
        <f t="shared" si="441"/>
        <v/>
      </c>
    </row>
    <row r="9426" spans="1:6" x14ac:dyDescent="0.3">
      <c r="A9426">
        <v>236.15946345833299</v>
      </c>
      <c r="B9426">
        <v>0</v>
      </c>
      <c r="D9426" t="str">
        <f t="shared" si="442"/>
        <v/>
      </c>
      <c r="E9426" s="2">
        <f t="shared" si="443"/>
        <v>0.26129166599275777</v>
      </c>
      <c r="F9426" t="str">
        <f t="shared" si="441"/>
        <v/>
      </c>
    </row>
    <row r="9427" spans="1:6" x14ac:dyDescent="0.3">
      <c r="A9427">
        <v>236.209487458333</v>
      </c>
      <c r="B9427">
        <v>1</v>
      </c>
      <c r="D9427">
        <f t="shared" si="442"/>
        <v>50.285291666000376</v>
      </c>
      <c r="E9427" s="2" t="str">
        <f t="shared" si="443"/>
        <v/>
      </c>
      <c r="F9427" t="str">
        <f t="shared" si="441"/>
        <v/>
      </c>
    </row>
    <row r="9428" spans="1:6" x14ac:dyDescent="0.3">
      <c r="A9428">
        <v>236.20974941666699</v>
      </c>
      <c r="B9428">
        <v>0</v>
      </c>
      <c r="D9428" t="str">
        <f t="shared" si="442"/>
        <v/>
      </c>
      <c r="E9428" s="2">
        <f t="shared" si="443"/>
        <v>0.26195833399356161</v>
      </c>
      <c r="F9428" t="str">
        <f t="shared" si="441"/>
        <v/>
      </c>
    </row>
    <row r="9429" spans="1:6" x14ac:dyDescent="0.3">
      <c r="A9429">
        <v>236.25877075</v>
      </c>
      <c r="B9429">
        <v>1</v>
      </c>
      <c r="D9429">
        <f t="shared" si="442"/>
        <v>49.28329166699541</v>
      </c>
      <c r="E9429" s="2" t="str">
        <f t="shared" si="443"/>
        <v/>
      </c>
      <c r="F9429" t="str">
        <f t="shared" si="441"/>
        <v/>
      </c>
    </row>
    <row r="9430" spans="1:6" x14ac:dyDescent="0.3">
      <c r="A9430">
        <v>236.259032375</v>
      </c>
      <c r="B9430">
        <v>0</v>
      </c>
      <c r="D9430" t="str">
        <f t="shared" si="442"/>
        <v/>
      </c>
      <c r="E9430" s="2">
        <f t="shared" si="443"/>
        <v>0.26162500000737055</v>
      </c>
      <c r="F9430" t="str">
        <f t="shared" si="441"/>
        <v/>
      </c>
    </row>
    <row r="9431" spans="1:6" x14ac:dyDescent="0.3">
      <c r="A9431">
        <v>236.309053041667</v>
      </c>
      <c r="B9431">
        <v>1</v>
      </c>
      <c r="D9431">
        <f t="shared" si="442"/>
        <v>50.28229166700271</v>
      </c>
      <c r="E9431" s="2" t="str">
        <f t="shared" si="443"/>
        <v/>
      </c>
      <c r="F9431" t="str">
        <f t="shared" si="441"/>
        <v/>
      </c>
    </row>
    <row r="9432" spans="1:6" x14ac:dyDescent="0.3">
      <c r="A9432">
        <v>236.30931445833301</v>
      </c>
      <c r="B9432">
        <v>0</v>
      </c>
      <c r="D9432" t="str">
        <f t="shared" si="442"/>
        <v/>
      </c>
      <c r="E9432" s="2">
        <f t="shared" si="443"/>
        <v>0.26141666600665303</v>
      </c>
      <c r="F9432" t="str">
        <f t="shared" si="441"/>
        <v/>
      </c>
    </row>
    <row r="9433" spans="1:6" x14ac:dyDescent="0.3">
      <c r="A9433">
        <v>236.35933429166701</v>
      </c>
      <c r="B9433">
        <v>1</v>
      </c>
      <c r="D9433">
        <f t="shared" si="442"/>
        <v>50.281250000011823</v>
      </c>
      <c r="E9433" s="2" t="str">
        <f t="shared" si="443"/>
        <v/>
      </c>
      <c r="F9433" t="str">
        <f t="shared" si="441"/>
        <v/>
      </c>
    </row>
    <row r="9434" spans="1:6" x14ac:dyDescent="0.3">
      <c r="A9434">
        <v>236.35959645833299</v>
      </c>
      <c r="B9434">
        <v>0</v>
      </c>
      <c r="D9434" t="str">
        <f t="shared" si="442"/>
        <v/>
      </c>
      <c r="E9434" s="2">
        <f t="shared" si="443"/>
        <v>0.26216666597633775</v>
      </c>
      <c r="F9434" t="str">
        <f t="shared" si="441"/>
        <v/>
      </c>
    </row>
    <row r="9435" spans="1:6" x14ac:dyDescent="0.3">
      <c r="A9435">
        <v>236.41058212499999</v>
      </c>
      <c r="B9435">
        <v>1</v>
      </c>
      <c r="D9435">
        <f t="shared" si="442"/>
        <v>51.247833332979553</v>
      </c>
      <c r="E9435" s="2" t="str">
        <f t="shared" si="443"/>
        <v/>
      </c>
      <c r="F9435" t="str">
        <f t="shared" si="441"/>
        <v/>
      </c>
    </row>
    <row r="9436" spans="1:6" x14ac:dyDescent="0.3">
      <c r="A9436">
        <v>236.410844458333</v>
      </c>
      <c r="B9436">
        <v>0</v>
      </c>
      <c r="D9436" t="str">
        <f t="shared" si="442"/>
        <v/>
      </c>
      <c r="E9436" s="2">
        <f t="shared" si="443"/>
        <v>0.26233333301206585</v>
      </c>
      <c r="F9436" t="str">
        <f t="shared" si="441"/>
        <v/>
      </c>
    </row>
    <row r="9437" spans="1:6" x14ac:dyDescent="0.3">
      <c r="A9437">
        <v>236.45886608333299</v>
      </c>
      <c r="B9437">
        <v>1</v>
      </c>
      <c r="D9437">
        <f t="shared" si="442"/>
        <v>48.28395833300192</v>
      </c>
      <c r="E9437" s="2" t="str">
        <f t="shared" si="443"/>
        <v/>
      </c>
      <c r="F9437" t="str">
        <f t="shared" si="441"/>
        <v/>
      </c>
    </row>
    <row r="9438" spans="1:6" x14ac:dyDescent="0.3">
      <c r="A9438">
        <v>236.459126208333</v>
      </c>
      <c r="B9438">
        <v>0</v>
      </c>
      <c r="D9438" t="str">
        <f t="shared" si="442"/>
        <v/>
      </c>
      <c r="E9438" s="2">
        <f t="shared" si="443"/>
        <v>0.26012500001115768</v>
      </c>
      <c r="F9438" t="str">
        <f t="shared" si="441"/>
        <v/>
      </c>
    </row>
    <row r="9439" spans="1:6" x14ac:dyDescent="0.3">
      <c r="A9439">
        <v>236.509150541667</v>
      </c>
      <c r="B9439">
        <v>1</v>
      </c>
      <c r="D9439">
        <f t="shared" si="442"/>
        <v>50.284458334004967</v>
      </c>
      <c r="E9439" s="2" t="str">
        <f t="shared" si="443"/>
        <v/>
      </c>
      <c r="F9439" t="str">
        <f t="shared" si="441"/>
        <v/>
      </c>
    </row>
    <row r="9440" spans="1:6" x14ac:dyDescent="0.3">
      <c r="A9440">
        <v>236.5094125</v>
      </c>
      <c r="B9440">
        <v>0</v>
      </c>
      <c r="D9440" t="str">
        <f t="shared" si="442"/>
        <v/>
      </c>
      <c r="E9440" s="2">
        <f t="shared" si="443"/>
        <v>0.26195833299880178</v>
      </c>
      <c r="F9440" t="str">
        <f t="shared" si="441"/>
        <v/>
      </c>
    </row>
    <row r="9441" spans="1:6" x14ac:dyDescent="0.3">
      <c r="A9441">
        <v>236.55943762499999</v>
      </c>
      <c r="B9441">
        <v>1</v>
      </c>
      <c r="D9441">
        <f t="shared" si="442"/>
        <v>50.287083332989369</v>
      </c>
      <c r="E9441" s="2" t="str">
        <f t="shared" si="443"/>
        <v/>
      </c>
      <c r="F9441" t="str">
        <f t="shared" si="441"/>
        <v/>
      </c>
    </row>
    <row r="9442" spans="1:6" x14ac:dyDescent="0.3">
      <c r="A9442">
        <v>236.559699916667</v>
      </c>
      <c r="B9442">
        <v>0</v>
      </c>
      <c r="D9442" t="str">
        <f t="shared" si="442"/>
        <v/>
      </c>
      <c r="E9442" s="2">
        <f t="shared" si="443"/>
        <v>0.26229166701341455</v>
      </c>
      <c r="F9442" t="str">
        <f t="shared" si="441"/>
        <v/>
      </c>
    </row>
    <row r="9443" spans="1:6" x14ac:dyDescent="0.3">
      <c r="A9443">
        <v>236.60871870833299</v>
      </c>
      <c r="B9443">
        <v>1</v>
      </c>
      <c r="D9443">
        <f t="shared" si="442"/>
        <v>49.281083332999742</v>
      </c>
      <c r="E9443" s="2" t="str">
        <f t="shared" si="443"/>
        <v/>
      </c>
      <c r="F9443" t="str">
        <f t="shared" si="441"/>
        <v/>
      </c>
    </row>
    <row r="9444" spans="1:6" x14ac:dyDescent="0.3">
      <c r="A9444">
        <v>236.60897966666701</v>
      </c>
      <c r="B9444">
        <v>0</v>
      </c>
      <c r="D9444" t="str">
        <f t="shared" si="442"/>
        <v/>
      </c>
      <c r="E9444" s="2">
        <f t="shared" si="443"/>
        <v>0.26095833402450808</v>
      </c>
      <c r="F9444" t="str">
        <f t="shared" si="441"/>
        <v/>
      </c>
    </row>
    <row r="9445" spans="1:6" x14ac:dyDescent="0.3">
      <c r="A9445">
        <v>236.65900416666699</v>
      </c>
      <c r="B9445">
        <v>1</v>
      </c>
      <c r="D9445">
        <f t="shared" si="442"/>
        <v>50.285458334002442</v>
      </c>
      <c r="E9445" s="2" t="str">
        <f t="shared" si="443"/>
        <v/>
      </c>
      <c r="F9445" t="str">
        <f t="shared" si="441"/>
        <v/>
      </c>
    </row>
    <row r="9446" spans="1:6" x14ac:dyDescent="0.3">
      <c r="A9446">
        <v>236.65926625</v>
      </c>
      <c r="B9446">
        <v>0</v>
      </c>
      <c r="D9446" t="str">
        <f t="shared" si="442"/>
        <v/>
      </c>
      <c r="E9446" s="2">
        <f t="shared" si="443"/>
        <v>0.26208333301269704</v>
      </c>
      <c r="F9446" t="str">
        <f t="shared" si="441"/>
        <v/>
      </c>
    </row>
    <row r="9447" spans="1:6" x14ac:dyDescent="0.3">
      <c r="A9447">
        <v>236.70928833333301</v>
      </c>
      <c r="B9447">
        <v>1</v>
      </c>
      <c r="D9447">
        <f t="shared" si="442"/>
        <v>50.284166666017427</v>
      </c>
      <c r="E9447" s="2" t="str">
        <f t="shared" si="443"/>
        <v/>
      </c>
      <c r="F9447" t="str">
        <f t="shared" si="441"/>
        <v/>
      </c>
    </row>
    <row r="9448" spans="1:6" x14ac:dyDescent="0.3">
      <c r="A9448">
        <v>236.70955025000001</v>
      </c>
      <c r="B9448">
        <v>0</v>
      </c>
      <c r="D9448" t="str">
        <f t="shared" si="442"/>
        <v/>
      </c>
      <c r="E9448" s="2">
        <f t="shared" si="443"/>
        <v>0.26191666700015048</v>
      </c>
      <c r="F9448" t="str">
        <f t="shared" si="441"/>
        <v/>
      </c>
    </row>
    <row r="9449" spans="1:6" x14ac:dyDescent="0.3">
      <c r="A9449">
        <v>236.75957483333301</v>
      </c>
      <c r="B9449">
        <v>1</v>
      </c>
      <c r="D9449">
        <f t="shared" si="442"/>
        <v>50.286499999998568</v>
      </c>
      <c r="E9449" s="2" t="str">
        <f t="shared" si="443"/>
        <v/>
      </c>
      <c r="F9449" t="str">
        <f t="shared" si="441"/>
        <v/>
      </c>
    </row>
    <row r="9450" spans="1:6" x14ac:dyDescent="0.3">
      <c r="A9450">
        <v>236.759836583333</v>
      </c>
      <c r="B9450">
        <v>0</v>
      </c>
      <c r="D9450" t="str">
        <f t="shared" si="442"/>
        <v/>
      </c>
      <c r="E9450" s="2">
        <f t="shared" si="443"/>
        <v>0.2617499999928441</v>
      </c>
      <c r="F9450" t="str">
        <f t="shared" ref="F9450:F9513" si="444">IF(D9450&lt;$F$2,"&lt;"&amp;$F$2,"")</f>
        <v/>
      </c>
    </row>
    <row r="9451" spans="1:6" x14ac:dyDescent="0.3">
      <c r="A9451">
        <v>236.80885975000001</v>
      </c>
      <c r="B9451">
        <v>1</v>
      </c>
      <c r="D9451">
        <f t="shared" si="442"/>
        <v>49.284916667005518</v>
      </c>
      <c r="E9451" s="2" t="str">
        <f t="shared" si="443"/>
        <v/>
      </c>
      <c r="F9451" t="str">
        <f t="shared" si="444"/>
        <v/>
      </c>
    </row>
    <row r="9452" spans="1:6" x14ac:dyDescent="0.3">
      <c r="A9452">
        <v>236.80911950000001</v>
      </c>
      <c r="B9452">
        <v>0</v>
      </c>
      <c r="D9452" t="str">
        <f t="shared" si="442"/>
        <v/>
      </c>
      <c r="E9452" s="2">
        <f t="shared" si="443"/>
        <v>0.25974999999789361</v>
      </c>
      <c r="F9452" t="str">
        <f t="shared" si="444"/>
        <v/>
      </c>
    </row>
    <row r="9453" spans="1:6" x14ac:dyDescent="0.3">
      <c r="A9453">
        <v>236.85913895833301</v>
      </c>
      <c r="B9453">
        <v>1</v>
      </c>
      <c r="D9453">
        <f t="shared" si="442"/>
        <v>50.27920833299504</v>
      </c>
      <c r="E9453" s="2" t="str">
        <f t="shared" si="443"/>
        <v/>
      </c>
      <c r="F9453" t="str">
        <f t="shared" si="444"/>
        <v/>
      </c>
    </row>
    <row r="9454" spans="1:6" x14ac:dyDescent="0.3">
      <c r="A9454">
        <v>236.85940008333301</v>
      </c>
      <c r="B9454">
        <v>0</v>
      </c>
      <c r="D9454" t="str">
        <f t="shared" si="442"/>
        <v/>
      </c>
      <c r="E9454" s="2">
        <f t="shared" si="443"/>
        <v>0.26112500000863292</v>
      </c>
      <c r="F9454" t="str">
        <f t="shared" si="444"/>
        <v/>
      </c>
    </row>
    <row r="9455" spans="1:6" x14ac:dyDescent="0.3">
      <c r="A9455">
        <v>236.90942708333299</v>
      </c>
      <c r="B9455">
        <v>1</v>
      </c>
      <c r="D9455">
        <f t="shared" si="442"/>
        <v>50.288124999980255</v>
      </c>
      <c r="E9455" s="2" t="str">
        <f t="shared" si="443"/>
        <v/>
      </c>
      <c r="F9455" t="str">
        <f t="shared" si="444"/>
        <v/>
      </c>
    </row>
    <row r="9456" spans="1:6" x14ac:dyDescent="0.3">
      <c r="A9456">
        <v>236.909687875</v>
      </c>
      <c r="B9456">
        <v>0</v>
      </c>
      <c r="D9456" t="str">
        <f t="shared" si="442"/>
        <v/>
      </c>
      <c r="E9456" s="2">
        <f t="shared" si="443"/>
        <v>0.26079166701720169</v>
      </c>
      <c r="F9456" t="str">
        <f t="shared" si="444"/>
        <v/>
      </c>
    </row>
    <row r="9457" spans="1:6" x14ac:dyDescent="0.3">
      <c r="A9457">
        <v>236.95871208333301</v>
      </c>
      <c r="B9457">
        <v>1</v>
      </c>
      <c r="D9457">
        <f t="shared" si="442"/>
        <v>49.285000000026002</v>
      </c>
      <c r="E9457" s="2" t="str">
        <f t="shared" si="443"/>
        <v/>
      </c>
      <c r="F9457" t="str">
        <f t="shared" si="444"/>
        <v/>
      </c>
    </row>
    <row r="9458" spans="1:6" x14ac:dyDescent="0.3">
      <c r="A9458">
        <v>236.95897441666699</v>
      </c>
      <c r="B9458">
        <v>0</v>
      </c>
      <c r="D9458" t="str">
        <f t="shared" si="442"/>
        <v/>
      </c>
      <c r="E9458" s="2">
        <f t="shared" si="443"/>
        <v>0.26233333397840397</v>
      </c>
      <c r="F9458" t="str">
        <f t="shared" si="444"/>
        <v/>
      </c>
    </row>
    <row r="9459" spans="1:6" x14ac:dyDescent="0.3">
      <c r="A9459">
        <v>237.008998708333</v>
      </c>
      <c r="B9459">
        <v>1</v>
      </c>
      <c r="D9459">
        <f t="shared" si="442"/>
        <v>50.286624999984042</v>
      </c>
      <c r="E9459" s="2" t="str">
        <f t="shared" si="443"/>
        <v/>
      </c>
      <c r="F9459" t="str">
        <f t="shared" si="444"/>
        <v/>
      </c>
    </row>
    <row r="9460" spans="1:6" x14ac:dyDescent="0.3">
      <c r="A9460">
        <v>237.00926025000001</v>
      </c>
      <c r="B9460">
        <v>0</v>
      </c>
      <c r="D9460" t="str">
        <f t="shared" si="442"/>
        <v/>
      </c>
      <c r="E9460" s="2">
        <f t="shared" si="443"/>
        <v>0.26154166701530812</v>
      </c>
      <c r="F9460" t="str">
        <f t="shared" si="444"/>
        <v/>
      </c>
    </row>
    <row r="9461" spans="1:6" x14ac:dyDescent="0.3">
      <c r="A9461">
        <v>237.059281916667</v>
      </c>
      <c r="B9461">
        <v>1</v>
      </c>
      <c r="D9461">
        <f t="shared" si="442"/>
        <v>50.283208334008123</v>
      </c>
      <c r="E9461" s="2" t="str">
        <f t="shared" si="443"/>
        <v/>
      </c>
      <c r="F9461" t="str">
        <f t="shared" si="444"/>
        <v/>
      </c>
    </row>
    <row r="9462" spans="1:6" x14ac:dyDescent="0.3">
      <c r="A9462">
        <v>237.059543916667</v>
      </c>
      <c r="B9462">
        <v>0</v>
      </c>
      <c r="D9462" t="str">
        <f t="shared" si="442"/>
        <v/>
      </c>
      <c r="E9462" s="2">
        <f t="shared" si="443"/>
        <v>0.26199999999221291</v>
      </c>
      <c r="F9462" t="str">
        <f t="shared" si="444"/>
        <v/>
      </c>
    </row>
    <row r="9463" spans="1:6" x14ac:dyDescent="0.3">
      <c r="A9463">
        <v>237.109565541667</v>
      </c>
      <c r="B9463">
        <v>1</v>
      </c>
      <c r="D9463">
        <f t="shared" si="442"/>
        <v>50.283624999991616</v>
      </c>
      <c r="E9463" s="2" t="str">
        <f t="shared" si="443"/>
        <v/>
      </c>
      <c r="F9463" t="str">
        <f t="shared" si="444"/>
        <v/>
      </c>
    </row>
    <row r="9464" spans="1:6" x14ac:dyDescent="0.3">
      <c r="A9464">
        <v>237.10982658333299</v>
      </c>
      <c r="B9464">
        <v>0</v>
      </c>
      <c r="D9464" t="str">
        <f t="shared" si="442"/>
        <v/>
      </c>
      <c r="E9464" s="2">
        <f t="shared" si="443"/>
        <v>0.26104166599338896</v>
      </c>
      <c r="F9464" t="str">
        <f t="shared" si="444"/>
        <v/>
      </c>
    </row>
    <row r="9465" spans="1:6" x14ac:dyDescent="0.3">
      <c r="A9465">
        <v>237.158849333333</v>
      </c>
      <c r="B9465">
        <v>1</v>
      </c>
      <c r="D9465">
        <f t="shared" si="442"/>
        <v>49.283791665999388</v>
      </c>
      <c r="E9465" s="2" t="str">
        <f t="shared" si="443"/>
        <v/>
      </c>
      <c r="F9465" t="str">
        <f t="shared" si="444"/>
        <v/>
      </c>
    </row>
    <row r="9466" spans="1:6" x14ac:dyDescent="0.3">
      <c r="A9466">
        <v>237.159111166667</v>
      </c>
      <c r="B9466">
        <v>0</v>
      </c>
      <c r="D9466" t="str">
        <f t="shared" si="442"/>
        <v/>
      </c>
      <c r="E9466" s="2">
        <f t="shared" si="443"/>
        <v>0.26183333400808806</v>
      </c>
      <c r="F9466" t="str">
        <f t="shared" si="444"/>
        <v/>
      </c>
    </row>
    <row r="9467" spans="1:6" x14ac:dyDescent="0.3">
      <c r="A9467">
        <v>237.20913362499999</v>
      </c>
      <c r="B9467">
        <v>1</v>
      </c>
      <c r="D9467">
        <f t="shared" si="442"/>
        <v>50.28429166699766</v>
      </c>
      <c r="E9467" s="2" t="str">
        <f t="shared" si="443"/>
        <v/>
      </c>
      <c r="F9467" t="str">
        <f t="shared" si="444"/>
        <v/>
      </c>
    </row>
    <row r="9468" spans="1:6" x14ac:dyDescent="0.3">
      <c r="A9468">
        <v>237.20939562500001</v>
      </c>
      <c r="B9468">
        <v>0</v>
      </c>
      <c r="D9468" t="str">
        <f t="shared" si="442"/>
        <v/>
      </c>
      <c r="E9468" s="2">
        <f t="shared" si="443"/>
        <v>0.26200000002063462</v>
      </c>
      <c r="F9468" t="str">
        <f t="shared" si="444"/>
        <v/>
      </c>
    </row>
    <row r="9469" spans="1:6" x14ac:dyDescent="0.3">
      <c r="A9469">
        <v>237.25941750000001</v>
      </c>
      <c r="B9469">
        <v>1</v>
      </c>
      <c r="D9469">
        <f t="shared" si="442"/>
        <v>50.283875000019407</v>
      </c>
      <c r="E9469" s="2" t="str">
        <f t="shared" si="443"/>
        <v/>
      </c>
      <c r="F9469" t="str">
        <f t="shared" si="444"/>
        <v/>
      </c>
    </row>
    <row r="9470" spans="1:6" x14ac:dyDescent="0.3">
      <c r="A9470">
        <v>237.25967887499999</v>
      </c>
      <c r="B9470">
        <v>0</v>
      </c>
      <c r="D9470" t="str">
        <f t="shared" si="442"/>
        <v/>
      </c>
      <c r="E9470" s="2">
        <f t="shared" si="443"/>
        <v>0.26137499997958002</v>
      </c>
      <c r="F9470" t="str">
        <f t="shared" si="444"/>
        <v/>
      </c>
    </row>
    <row r="9471" spans="1:6" x14ac:dyDescent="0.3">
      <c r="A9471">
        <v>237.308702333333</v>
      </c>
      <c r="B9471">
        <v>1</v>
      </c>
      <c r="D9471">
        <f t="shared" si="442"/>
        <v>49.284833332990274</v>
      </c>
      <c r="E9471" s="2" t="str">
        <f t="shared" si="443"/>
        <v/>
      </c>
      <c r="F9471" t="str">
        <f t="shared" si="444"/>
        <v/>
      </c>
    </row>
    <row r="9472" spans="1:6" x14ac:dyDescent="0.3">
      <c r="A9472">
        <v>237.30896420833301</v>
      </c>
      <c r="B9472">
        <v>0</v>
      </c>
      <c r="D9472" t="str">
        <f t="shared" si="442"/>
        <v/>
      </c>
      <c r="E9472" s="2">
        <f t="shared" si="443"/>
        <v>0.26187500000673936</v>
      </c>
      <c r="F9472" t="str">
        <f t="shared" si="444"/>
        <v/>
      </c>
    </row>
    <row r="9473" spans="1:6" x14ac:dyDescent="0.3">
      <c r="A9473">
        <v>237.358988375</v>
      </c>
      <c r="B9473">
        <v>1</v>
      </c>
      <c r="D9473">
        <f t="shared" si="442"/>
        <v>50.286041666993242</v>
      </c>
      <c r="E9473" s="2" t="str">
        <f t="shared" si="443"/>
        <v/>
      </c>
      <c r="F9473" t="str">
        <f t="shared" si="444"/>
        <v/>
      </c>
    </row>
    <row r="9474" spans="1:6" x14ac:dyDescent="0.3">
      <c r="A9474">
        <v>237.359249083333</v>
      </c>
      <c r="B9474">
        <v>0</v>
      </c>
      <c r="D9474" t="str">
        <f t="shared" si="442"/>
        <v/>
      </c>
      <c r="E9474" s="2">
        <f t="shared" si="443"/>
        <v>0.26070833300195773</v>
      </c>
      <c r="F9474" t="str">
        <f t="shared" si="444"/>
        <v/>
      </c>
    </row>
    <row r="9475" spans="1:6" x14ac:dyDescent="0.3">
      <c r="A9475">
        <v>237.40926954166699</v>
      </c>
      <c r="B9475">
        <v>1</v>
      </c>
      <c r="D9475">
        <f t="shared" si="442"/>
        <v>50.281166666991339</v>
      </c>
      <c r="E9475" s="2" t="str">
        <f t="shared" si="443"/>
        <v/>
      </c>
      <c r="F9475" t="str">
        <f t="shared" si="444"/>
        <v/>
      </c>
    </row>
    <row r="9476" spans="1:6" x14ac:dyDescent="0.3">
      <c r="A9476">
        <v>237.409530125</v>
      </c>
      <c r="B9476">
        <v>0</v>
      </c>
      <c r="D9476" t="str">
        <f t="shared" si="442"/>
        <v/>
      </c>
      <c r="E9476" s="2">
        <f t="shared" si="443"/>
        <v>0.26058333301648418</v>
      </c>
      <c r="F9476" t="str">
        <f t="shared" si="444"/>
        <v/>
      </c>
    </row>
    <row r="9477" spans="1:6" x14ac:dyDescent="0.3">
      <c r="A9477">
        <v>237.45955404166699</v>
      </c>
      <c r="B9477">
        <v>1</v>
      </c>
      <c r="D9477">
        <f t="shared" ref="D9477:D9540" si="445">IF(OR(B9477&lt;&gt;1,ISBLANK(A9477)),"",(A9477-A9475)*1000)</f>
        <v>50.284500000003618</v>
      </c>
      <c r="E9477" s="2" t="str">
        <f t="shared" ref="E9477:E9540" si="446">IF(OR(B9477&lt;&gt;0,ISBLANK(A9477)),"",(A9477-A9476)*1000)</f>
        <v/>
      </c>
      <c r="F9477" t="str">
        <f t="shared" si="444"/>
        <v/>
      </c>
    </row>
    <row r="9478" spans="1:6" x14ac:dyDescent="0.3">
      <c r="A9478">
        <v>237.45981479166699</v>
      </c>
      <c r="B9478">
        <v>0</v>
      </c>
      <c r="D9478" t="str">
        <f t="shared" si="445"/>
        <v/>
      </c>
      <c r="E9478" s="2">
        <f t="shared" si="446"/>
        <v>0.26074999999536885</v>
      </c>
      <c r="F9478" t="str">
        <f t="shared" si="444"/>
        <v/>
      </c>
    </row>
    <row r="9479" spans="1:6" x14ac:dyDescent="0.3">
      <c r="A9479">
        <v>237.50883191666699</v>
      </c>
      <c r="B9479">
        <v>1</v>
      </c>
      <c r="D9479">
        <f t="shared" si="445"/>
        <v>49.277875000001359</v>
      </c>
      <c r="E9479" s="2" t="str">
        <f t="shared" si="446"/>
        <v/>
      </c>
      <c r="F9479" t="str">
        <f t="shared" si="444"/>
        <v/>
      </c>
    </row>
    <row r="9480" spans="1:6" x14ac:dyDescent="0.3">
      <c r="A9480">
        <v>237.50909291666699</v>
      </c>
      <c r="B9480">
        <v>0</v>
      </c>
      <c r="D9480" t="str">
        <f t="shared" si="445"/>
        <v/>
      </c>
      <c r="E9480" s="2">
        <f t="shared" si="446"/>
        <v>0.26099999999473766</v>
      </c>
      <c r="F9480" t="str">
        <f t="shared" si="444"/>
        <v/>
      </c>
    </row>
    <row r="9481" spans="1:6" x14ac:dyDescent="0.3">
      <c r="A9481">
        <v>237.55912000000001</v>
      </c>
      <c r="B9481">
        <v>1</v>
      </c>
      <c r="D9481">
        <f t="shared" si="445"/>
        <v>50.288083333015265</v>
      </c>
      <c r="E9481" s="2" t="str">
        <f t="shared" si="446"/>
        <v/>
      </c>
      <c r="F9481" t="str">
        <f t="shared" si="444"/>
        <v/>
      </c>
    </row>
    <row r="9482" spans="1:6" x14ac:dyDescent="0.3">
      <c r="A9482">
        <v>237.559381041667</v>
      </c>
      <c r="B9482">
        <v>0</v>
      </c>
      <c r="D9482" t="str">
        <f t="shared" si="445"/>
        <v/>
      </c>
      <c r="E9482" s="2">
        <f t="shared" si="446"/>
        <v>0.26104166698814879</v>
      </c>
      <c r="F9482" t="str">
        <f t="shared" si="444"/>
        <v/>
      </c>
    </row>
    <row r="9483" spans="1:6" x14ac:dyDescent="0.3">
      <c r="A9483">
        <v>237.60940612499999</v>
      </c>
      <c r="B9483">
        <v>1</v>
      </c>
      <c r="D9483">
        <f t="shared" si="445"/>
        <v>50.286124999985304</v>
      </c>
      <c r="E9483" s="2" t="str">
        <f t="shared" si="446"/>
        <v/>
      </c>
      <c r="F9483" t="str">
        <f t="shared" si="444"/>
        <v/>
      </c>
    </row>
    <row r="9484" spans="1:6" x14ac:dyDescent="0.3">
      <c r="A9484">
        <v>237.60966866666701</v>
      </c>
      <c r="B9484">
        <v>0</v>
      </c>
      <c r="D9484" t="str">
        <f t="shared" si="445"/>
        <v/>
      </c>
      <c r="E9484" s="2">
        <f t="shared" si="446"/>
        <v>0.26254166701278336</v>
      </c>
      <c r="F9484" t="str">
        <f t="shared" si="444"/>
        <v/>
      </c>
    </row>
    <row r="9485" spans="1:6" x14ac:dyDescent="0.3">
      <c r="A9485">
        <v>237.65868750000001</v>
      </c>
      <c r="B9485">
        <v>1</v>
      </c>
      <c r="D9485">
        <f t="shared" si="445"/>
        <v>49.281375000020944</v>
      </c>
      <c r="E9485" s="2" t="str">
        <f t="shared" si="446"/>
        <v/>
      </c>
      <c r="F9485" t="str">
        <f t="shared" si="444"/>
        <v/>
      </c>
    </row>
    <row r="9486" spans="1:6" x14ac:dyDescent="0.3">
      <c r="A9486">
        <v>237.65894875000001</v>
      </c>
      <c r="B9486">
        <v>0</v>
      </c>
      <c r="D9486" t="str">
        <f t="shared" si="445"/>
        <v/>
      </c>
      <c r="E9486" s="2">
        <f t="shared" si="446"/>
        <v>0.26124999999410647</v>
      </c>
      <c r="F9486" t="str">
        <f t="shared" si="444"/>
        <v/>
      </c>
    </row>
    <row r="9487" spans="1:6" x14ac:dyDescent="0.3">
      <c r="A9487">
        <v>237.70897079166701</v>
      </c>
      <c r="B9487">
        <v>1</v>
      </c>
      <c r="D9487">
        <f t="shared" si="445"/>
        <v>50.283291667000185</v>
      </c>
      <c r="E9487" s="2" t="str">
        <f t="shared" si="446"/>
        <v/>
      </c>
      <c r="F9487" t="str">
        <f t="shared" si="444"/>
        <v/>
      </c>
    </row>
    <row r="9488" spans="1:6" x14ac:dyDescent="0.3">
      <c r="A9488">
        <v>237.70923204166701</v>
      </c>
      <c r="B9488">
        <v>0</v>
      </c>
      <c r="D9488" t="str">
        <f t="shared" si="445"/>
        <v/>
      </c>
      <c r="E9488" s="2">
        <f t="shared" si="446"/>
        <v>0.26124999999410647</v>
      </c>
      <c r="F9488" t="str">
        <f t="shared" si="444"/>
        <v/>
      </c>
    </row>
    <row r="9489" spans="1:6" x14ac:dyDescent="0.3">
      <c r="A9489">
        <v>237.75925683333301</v>
      </c>
      <c r="B9489">
        <v>1</v>
      </c>
      <c r="D9489">
        <f t="shared" si="445"/>
        <v>50.286041665998482</v>
      </c>
      <c r="E9489" s="2" t="str">
        <f t="shared" si="446"/>
        <v/>
      </c>
      <c r="F9489" t="str">
        <f t="shared" si="444"/>
        <v/>
      </c>
    </row>
    <row r="9490" spans="1:6" x14ac:dyDescent="0.3">
      <c r="A9490">
        <v>237.75951833333301</v>
      </c>
      <c r="B9490">
        <v>0</v>
      </c>
      <c r="D9490" t="str">
        <f t="shared" si="445"/>
        <v/>
      </c>
      <c r="E9490" s="2">
        <f t="shared" si="446"/>
        <v>0.26149999999347529</v>
      </c>
      <c r="F9490" t="str">
        <f t="shared" si="444"/>
        <v/>
      </c>
    </row>
    <row r="9491" spans="1:6" x14ac:dyDescent="0.3">
      <c r="A9491">
        <v>237.80954054166699</v>
      </c>
      <c r="B9491">
        <v>1</v>
      </c>
      <c r="D9491">
        <f t="shared" si="445"/>
        <v>50.283708333978439</v>
      </c>
      <c r="E9491" s="2" t="str">
        <f t="shared" si="446"/>
        <v/>
      </c>
      <c r="F9491" t="str">
        <f t="shared" si="444"/>
        <v/>
      </c>
    </row>
    <row r="9492" spans="1:6" x14ac:dyDescent="0.3">
      <c r="A9492">
        <v>237.80980329166701</v>
      </c>
      <c r="B9492">
        <v>0</v>
      </c>
      <c r="D9492" t="str">
        <f t="shared" si="445"/>
        <v/>
      </c>
      <c r="E9492" s="2">
        <f t="shared" si="446"/>
        <v>0.26275000001874105</v>
      </c>
      <c r="F9492" t="str">
        <f t="shared" si="444"/>
        <v/>
      </c>
    </row>
    <row r="9493" spans="1:6" x14ac:dyDescent="0.3">
      <c r="A9493">
        <v>237.85882587500001</v>
      </c>
      <c r="B9493">
        <v>1</v>
      </c>
      <c r="D9493">
        <f t="shared" si="445"/>
        <v>49.285333333017434</v>
      </c>
      <c r="E9493" s="2" t="str">
        <f t="shared" si="446"/>
        <v/>
      </c>
      <c r="F9493" t="str">
        <f t="shared" si="444"/>
        <v/>
      </c>
    </row>
    <row r="9494" spans="1:6" x14ac:dyDescent="0.3">
      <c r="A9494">
        <v>237.85908758333301</v>
      </c>
      <c r="B9494">
        <v>0</v>
      </c>
      <c r="D9494" t="str">
        <f t="shared" si="445"/>
        <v/>
      </c>
      <c r="E9494" s="2">
        <f t="shared" si="446"/>
        <v>0.26170833299943297</v>
      </c>
      <c r="F9494" t="str">
        <f t="shared" si="444"/>
        <v/>
      </c>
    </row>
    <row r="9495" spans="1:6" x14ac:dyDescent="0.3">
      <c r="A9495">
        <v>237.90910983333299</v>
      </c>
      <c r="B9495">
        <v>1</v>
      </c>
      <c r="D9495">
        <f t="shared" si="445"/>
        <v>50.283958332983048</v>
      </c>
      <c r="E9495" s="2" t="str">
        <f t="shared" si="446"/>
        <v/>
      </c>
      <c r="F9495" t="str">
        <f t="shared" si="444"/>
        <v/>
      </c>
    </row>
    <row r="9496" spans="1:6" x14ac:dyDescent="0.3">
      <c r="A9496">
        <v>237.90937074999999</v>
      </c>
      <c r="B9496">
        <v>0</v>
      </c>
      <c r="D9496" t="str">
        <f t="shared" si="445"/>
        <v/>
      </c>
      <c r="E9496" s="2">
        <f t="shared" si="446"/>
        <v>0.26091666700267524</v>
      </c>
      <c r="F9496" t="str">
        <f t="shared" si="444"/>
        <v/>
      </c>
    </row>
    <row r="9497" spans="1:6" x14ac:dyDescent="0.3">
      <c r="A9497">
        <v>237.959392541667</v>
      </c>
      <c r="B9497">
        <v>1</v>
      </c>
      <c r="D9497">
        <f t="shared" si="445"/>
        <v>50.282708334009385</v>
      </c>
      <c r="E9497" s="2" t="str">
        <f t="shared" si="446"/>
        <v/>
      </c>
      <c r="F9497" t="str">
        <f t="shared" si="444"/>
        <v/>
      </c>
    </row>
    <row r="9498" spans="1:6" x14ac:dyDescent="0.3">
      <c r="A9498">
        <v>237.95965462500001</v>
      </c>
      <c r="B9498">
        <v>0</v>
      </c>
      <c r="D9498" t="str">
        <f t="shared" si="445"/>
        <v/>
      </c>
      <c r="E9498" s="2">
        <f t="shared" si="446"/>
        <v>0.26208333301269704</v>
      </c>
      <c r="F9498" t="str">
        <f t="shared" si="444"/>
        <v/>
      </c>
    </row>
    <row r="9499" spans="1:6" x14ac:dyDescent="0.3">
      <c r="A9499">
        <v>238.01064112500001</v>
      </c>
      <c r="B9499">
        <v>1</v>
      </c>
      <c r="D9499">
        <f t="shared" si="445"/>
        <v>51.248583333006081</v>
      </c>
      <c r="E9499" s="2" t="str">
        <f t="shared" si="446"/>
        <v/>
      </c>
      <c r="F9499" t="str">
        <f t="shared" si="444"/>
        <v/>
      </c>
    </row>
    <row r="9500" spans="1:6" x14ac:dyDescent="0.3">
      <c r="A9500">
        <v>238.01090258333301</v>
      </c>
      <c r="B9500">
        <v>0</v>
      </c>
      <c r="D9500" t="str">
        <f t="shared" si="445"/>
        <v/>
      </c>
      <c r="E9500" s="2">
        <f t="shared" si="446"/>
        <v>0.26145833300006416</v>
      </c>
      <c r="F9500" t="str">
        <f t="shared" si="444"/>
        <v/>
      </c>
    </row>
    <row r="9501" spans="1:6" x14ac:dyDescent="0.3">
      <c r="A9501">
        <v>238.058926125</v>
      </c>
      <c r="B9501">
        <v>1</v>
      </c>
      <c r="D9501">
        <f t="shared" si="445"/>
        <v>48.284999999992806</v>
      </c>
      <c r="E9501" s="2" t="str">
        <f t="shared" si="446"/>
        <v/>
      </c>
      <c r="F9501" t="str">
        <f t="shared" si="444"/>
        <v/>
      </c>
    </row>
    <row r="9502" spans="1:6" x14ac:dyDescent="0.3">
      <c r="A9502">
        <v>238.059188333333</v>
      </c>
      <c r="B9502">
        <v>0</v>
      </c>
      <c r="D9502" t="str">
        <f t="shared" si="445"/>
        <v/>
      </c>
      <c r="E9502" s="2">
        <f t="shared" si="446"/>
        <v>0.26220833299817059</v>
      </c>
      <c r="F9502" t="str">
        <f t="shared" si="444"/>
        <v/>
      </c>
    </row>
    <row r="9503" spans="1:6" x14ac:dyDescent="0.3">
      <c r="A9503">
        <v>238.10921004166701</v>
      </c>
      <c r="B9503">
        <v>1</v>
      </c>
      <c r="D9503">
        <f t="shared" si="445"/>
        <v>50.283916667012818</v>
      </c>
      <c r="E9503" s="2" t="str">
        <f t="shared" si="446"/>
        <v/>
      </c>
      <c r="F9503" t="str">
        <f t="shared" si="444"/>
        <v/>
      </c>
    </row>
    <row r="9504" spans="1:6" x14ac:dyDescent="0.3">
      <c r="A9504">
        <v>238.10947075000001</v>
      </c>
      <c r="B9504">
        <v>0</v>
      </c>
      <c r="D9504" t="str">
        <f t="shared" si="445"/>
        <v/>
      </c>
      <c r="E9504" s="2">
        <f t="shared" si="446"/>
        <v>0.26070833300195773</v>
      </c>
      <c r="F9504" t="str">
        <f t="shared" si="444"/>
        <v/>
      </c>
    </row>
    <row r="9505" spans="1:6" x14ac:dyDescent="0.3">
      <c r="A9505">
        <v>238.159494708333</v>
      </c>
      <c r="B9505">
        <v>1</v>
      </c>
      <c r="D9505">
        <f t="shared" si="445"/>
        <v>50.284666665987743</v>
      </c>
      <c r="E9505" s="2" t="str">
        <f t="shared" si="446"/>
        <v/>
      </c>
      <c r="F9505" t="str">
        <f t="shared" si="444"/>
        <v/>
      </c>
    </row>
    <row r="9506" spans="1:6" x14ac:dyDescent="0.3">
      <c r="A9506">
        <v>238.159756625</v>
      </c>
      <c r="B9506">
        <v>0</v>
      </c>
      <c r="D9506" t="str">
        <f t="shared" si="445"/>
        <v/>
      </c>
      <c r="E9506" s="2">
        <f t="shared" si="446"/>
        <v>0.26191666700015048</v>
      </c>
      <c r="F9506" t="str">
        <f t="shared" si="444"/>
        <v/>
      </c>
    </row>
    <row r="9507" spans="1:6" x14ac:dyDescent="0.3">
      <c r="A9507">
        <v>238.208780375</v>
      </c>
      <c r="B9507">
        <v>1</v>
      </c>
      <c r="D9507">
        <f t="shared" si="445"/>
        <v>49.285666667003625</v>
      </c>
      <c r="E9507" s="2" t="str">
        <f t="shared" si="446"/>
        <v/>
      </c>
      <c r="F9507" t="str">
        <f t="shared" si="444"/>
        <v/>
      </c>
    </row>
    <row r="9508" spans="1:6" x14ac:dyDescent="0.3">
      <c r="A9508">
        <v>238.20904175000001</v>
      </c>
      <c r="B9508">
        <v>0</v>
      </c>
      <c r="D9508" t="str">
        <f t="shared" si="445"/>
        <v/>
      </c>
      <c r="E9508" s="2">
        <f t="shared" si="446"/>
        <v>0.26137500000800173</v>
      </c>
      <c r="F9508" t="str">
        <f t="shared" si="444"/>
        <v/>
      </c>
    </row>
    <row r="9509" spans="1:6" x14ac:dyDescent="0.3">
      <c r="A9509">
        <v>238.259065166667</v>
      </c>
      <c r="B9509">
        <v>1</v>
      </c>
      <c r="D9509">
        <f t="shared" si="445"/>
        <v>50.284791666996398</v>
      </c>
      <c r="E9509" s="2" t="str">
        <f t="shared" si="446"/>
        <v/>
      </c>
      <c r="F9509" t="str">
        <f t="shared" si="444"/>
        <v/>
      </c>
    </row>
    <row r="9510" spans="1:6" x14ac:dyDescent="0.3">
      <c r="A9510">
        <v>238.25932649999999</v>
      </c>
      <c r="B9510">
        <v>0</v>
      </c>
      <c r="D9510" t="str">
        <f t="shared" si="445"/>
        <v/>
      </c>
      <c r="E9510" s="2">
        <f t="shared" si="446"/>
        <v>0.2613333329861689</v>
      </c>
      <c r="F9510" t="str">
        <f t="shared" si="444"/>
        <v/>
      </c>
    </row>
    <row r="9511" spans="1:6" x14ac:dyDescent="0.3">
      <c r="A9511">
        <v>238.30934662499999</v>
      </c>
      <c r="B9511">
        <v>1</v>
      </c>
      <c r="D9511">
        <f t="shared" si="445"/>
        <v>50.281458332989359</v>
      </c>
      <c r="E9511" s="2" t="str">
        <f t="shared" si="446"/>
        <v/>
      </c>
      <c r="F9511" t="str">
        <f t="shared" si="444"/>
        <v/>
      </c>
    </row>
    <row r="9512" spans="1:6" x14ac:dyDescent="0.3">
      <c r="A9512">
        <v>238.30960908333299</v>
      </c>
      <c r="B9512">
        <v>0</v>
      </c>
      <c r="D9512" t="str">
        <f t="shared" si="445"/>
        <v/>
      </c>
      <c r="E9512" s="2">
        <f t="shared" si="446"/>
        <v>0.2624583329975394</v>
      </c>
      <c r="F9512" t="str">
        <f t="shared" si="444"/>
        <v/>
      </c>
    </row>
    <row r="9513" spans="1:6" x14ac:dyDescent="0.3">
      <c r="A9513">
        <v>238.35963237499999</v>
      </c>
      <c r="B9513">
        <v>1</v>
      </c>
      <c r="D9513">
        <f t="shared" si="445"/>
        <v>50.285750000000462</v>
      </c>
      <c r="E9513" s="2" t="str">
        <f t="shared" si="446"/>
        <v/>
      </c>
      <c r="F9513" t="str">
        <f t="shared" si="444"/>
        <v/>
      </c>
    </row>
    <row r="9514" spans="1:6" x14ac:dyDescent="0.3">
      <c r="A9514">
        <v>238.359894208333</v>
      </c>
      <c r="B9514">
        <v>0</v>
      </c>
      <c r="D9514" t="str">
        <f t="shared" si="445"/>
        <v/>
      </c>
      <c r="E9514" s="2">
        <f t="shared" si="446"/>
        <v>0.26183333301332823</v>
      </c>
      <c r="F9514" t="str">
        <f t="shared" ref="F9514:F9577" si="447">IF(D9514&lt;$F$2,"&lt;"&amp;$F$2,"")</f>
        <v/>
      </c>
    </row>
    <row r="9515" spans="1:6" x14ac:dyDescent="0.3">
      <c r="A9515">
        <v>238.408914041667</v>
      </c>
      <c r="B9515">
        <v>1</v>
      </c>
      <c r="D9515">
        <f t="shared" si="445"/>
        <v>49.281666667013724</v>
      </c>
      <c r="E9515" s="2" t="str">
        <f t="shared" si="446"/>
        <v/>
      </c>
      <c r="F9515" t="str">
        <f t="shared" si="447"/>
        <v/>
      </c>
    </row>
    <row r="9516" spans="1:6" x14ac:dyDescent="0.3">
      <c r="A9516">
        <v>238.40917666666701</v>
      </c>
      <c r="B9516">
        <v>0</v>
      </c>
      <c r="D9516" t="str">
        <f t="shared" si="445"/>
        <v/>
      </c>
      <c r="E9516" s="2">
        <f t="shared" si="446"/>
        <v>0.26262500000484579</v>
      </c>
      <c r="F9516" t="str">
        <f t="shared" si="447"/>
        <v/>
      </c>
    </row>
    <row r="9517" spans="1:6" x14ac:dyDescent="0.3">
      <c r="A9517">
        <v>238.45920320833301</v>
      </c>
      <c r="B9517">
        <v>1</v>
      </c>
      <c r="D9517">
        <f t="shared" si="445"/>
        <v>50.289166666004803</v>
      </c>
      <c r="E9517" s="2" t="str">
        <f t="shared" si="446"/>
        <v/>
      </c>
      <c r="F9517" t="str">
        <f t="shared" si="447"/>
        <v/>
      </c>
    </row>
    <row r="9518" spans="1:6" x14ac:dyDescent="0.3">
      <c r="A9518">
        <v>238.45946512500001</v>
      </c>
      <c r="B9518">
        <v>0</v>
      </c>
      <c r="D9518" t="str">
        <f t="shared" si="445"/>
        <v/>
      </c>
      <c r="E9518" s="2">
        <f t="shared" si="446"/>
        <v>0.26191666700015048</v>
      </c>
      <c r="F9518" t="str">
        <f t="shared" si="447"/>
        <v/>
      </c>
    </row>
    <row r="9519" spans="1:6" x14ac:dyDescent="0.3">
      <c r="A9519">
        <v>238.509490458333</v>
      </c>
      <c r="B9519">
        <v>1</v>
      </c>
      <c r="D9519">
        <f t="shared" si="445"/>
        <v>50.287249999996675</v>
      </c>
      <c r="E9519" s="2" t="str">
        <f t="shared" si="446"/>
        <v/>
      </c>
      <c r="F9519" t="str">
        <f t="shared" si="447"/>
        <v/>
      </c>
    </row>
    <row r="9520" spans="1:6" x14ac:dyDescent="0.3">
      <c r="A9520">
        <v>238.50975137500001</v>
      </c>
      <c r="B9520">
        <v>0</v>
      </c>
      <c r="D9520" t="str">
        <f t="shared" si="445"/>
        <v/>
      </c>
      <c r="E9520" s="2">
        <f t="shared" si="446"/>
        <v>0.26091666700267524</v>
      </c>
      <c r="F9520" t="str">
        <f t="shared" si="447"/>
        <v/>
      </c>
    </row>
    <row r="9521" spans="1:6" x14ac:dyDescent="0.3">
      <c r="A9521">
        <v>238.55877941666699</v>
      </c>
      <c r="B9521">
        <v>1</v>
      </c>
      <c r="D9521">
        <f t="shared" si="445"/>
        <v>49.28895833398883</v>
      </c>
      <c r="E9521" s="2" t="str">
        <f t="shared" si="446"/>
        <v/>
      </c>
      <c r="F9521" t="str">
        <f t="shared" si="447"/>
        <v/>
      </c>
    </row>
    <row r="9522" spans="1:6" x14ac:dyDescent="0.3">
      <c r="A9522">
        <v>238.55904066666699</v>
      </c>
      <c r="B9522">
        <v>0</v>
      </c>
      <c r="D9522" t="str">
        <f t="shared" si="445"/>
        <v/>
      </c>
      <c r="E9522" s="2">
        <f t="shared" si="446"/>
        <v>0.26124999999410647</v>
      </c>
      <c r="F9522" t="str">
        <f t="shared" si="447"/>
        <v/>
      </c>
    </row>
    <row r="9523" spans="1:6" x14ac:dyDescent="0.3">
      <c r="A9523">
        <v>238.60906208333299</v>
      </c>
      <c r="B9523">
        <v>1</v>
      </c>
      <c r="D9523">
        <f t="shared" si="445"/>
        <v>50.282666665992792</v>
      </c>
      <c r="E9523" s="2" t="str">
        <f t="shared" si="446"/>
        <v/>
      </c>
      <c r="F9523" t="str">
        <f t="shared" si="447"/>
        <v/>
      </c>
    </row>
    <row r="9524" spans="1:6" x14ac:dyDescent="0.3">
      <c r="A9524">
        <v>238.60932420833299</v>
      </c>
      <c r="B9524">
        <v>0</v>
      </c>
      <c r="D9524" t="str">
        <f t="shared" si="445"/>
        <v/>
      </c>
      <c r="E9524" s="2">
        <f t="shared" si="446"/>
        <v>0.26212500000610817</v>
      </c>
      <c r="F9524" t="str">
        <f t="shared" si="447"/>
        <v/>
      </c>
    </row>
    <row r="9525" spans="1:6" x14ac:dyDescent="0.3">
      <c r="A9525">
        <v>238.659347708333</v>
      </c>
      <c r="B9525">
        <v>1</v>
      </c>
      <c r="D9525">
        <f t="shared" si="445"/>
        <v>50.285625000014988</v>
      </c>
      <c r="E9525" s="2" t="str">
        <f t="shared" si="446"/>
        <v/>
      </c>
      <c r="F9525" t="str">
        <f t="shared" si="447"/>
        <v/>
      </c>
    </row>
    <row r="9526" spans="1:6" x14ac:dyDescent="0.3">
      <c r="A9526">
        <v>238.65960999999999</v>
      </c>
      <c r="B9526">
        <v>0</v>
      </c>
      <c r="D9526" t="str">
        <f t="shared" si="445"/>
        <v/>
      </c>
      <c r="E9526" s="2">
        <f t="shared" si="446"/>
        <v>0.26229166698499284</v>
      </c>
      <c r="F9526" t="str">
        <f t="shared" si="447"/>
        <v/>
      </c>
    </row>
    <row r="9527" spans="1:6" x14ac:dyDescent="0.3">
      <c r="A9527">
        <v>238.70963162499999</v>
      </c>
      <c r="B9527">
        <v>1</v>
      </c>
      <c r="D9527">
        <f t="shared" si="445"/>
        <v>50.283916666984396</v>
      </c>
      <c r="E9527" s="2" t="str">
        <f t="shared" si="446"/>
        <v/>
      </c>
      <c r="F9527" t="str">
        <f t="shared" si="447"/>
        <v/>
      </c>
    </row>
    <row r="9528" spans="1:6" x14ac:dyDescent="0.3">
      <c r="A9528">
        <v>238.709893416667</v>
      </c>
      <c r="B9528">
        <v>0</v>
      </c>
      <c r="D9528" t="str">
        <f t="shared" si="445"/>
        <v/>
      </c>
      <c r="E9528" s="2">
        <f t="shared" si="446"/>
        <v>0.26179166701467693</v>
      </c>
      <c r="F9528" t="str">
        <f t="shared" si="447"/>
        <v/>
      </c>
    </row>
    <row r="9529" spans="1:6" x14ac:dyDescent="0.3">
      <c r="A9529">
        <v>238.758911583333</v>
      </c>
      <c r="B9529">
        <v>1</v>
      </c>
      <c r="D9529">
        <f t="shared" si="445"/>
        <v>49.279958333016793</v>
      </c>
      <c r="E9529" s="2" t="str">
        <f t="shared" si="446"/>
        <v/>
      </c>
      <c r="F9529" t="str">
        <f t="shared" si="447"/>
        <v/>
      </c>
    </row>
    <row r="9530" spans="1:6" x14ac:dyDescent="0.3">
      <c r="A9530">
        <v>238.75917383333299</v>
      </c>
      <c r="B9530">
        <v>0</v>
      </c>
      <c r="D9530" t="str">
        <f t="shared" si="445"/>
        <v/>
      </c>
      <c r="E9530" s="2">
        <f t="shared" si="446"/>
        <v>0.26224999999158172</v>
      </c>
      <c r="F9530" t="str">
        <f t="shared" si="447"/>
        <v/>
      </c>
    </row>
    <row r="9531" spans="1:6" x14ac:dyDescent="0.3">
      <c r="A9531">
        <v>238.809198833333</v>
      </c>
      <c r="B9531">
        <v>1</v>
      </c>
      <c r="D9531">
        <f t="shared" si="445"/>
        <v>50.287249999996675</v>
      </c>
      <c r="E9531" s="2" t="str">
        <f t="shared" si="446"/>
        <v/>
      </c>
      <c r="F9531" t="str">
        <f t="shared" si="447"/>
        <v/>
      </c>
    </row>
    <row r="9532" spans="1:6" x14ac:dyDescent="0.3">
      <c r="A9532">
        <v>238.80946204166699</v>
      </c>
      <c r="B9532">
        <v>0</v>
      </c>
      <c r="D9532" t="str">
        <f t="shared" si="445"/>
        <v/>
      </c>
      <c r="E9532" s="2">
        <f t="shared" si="446"/>
        <v>0.26320833399040566</v>
      </c>
      <c r="F9532" t="str">
        <f t="shared" si="447"/>
        <v/>
      </c>
    </row>
    <row r="9533" spans="1:6" x14ac:dyDescent="0.3">
      <c r="A9533">
        <v>238.85948550000001</v>
      </c>
      <c r="B9533">
        <v>1</v>
      </c>
      <c r="D9533">
        <f t="shared" si="445"/>
        <v>50.286666667005875</v>
      </c>
      <c r="E9533" s="2" t="str">
        <f t="shared" si="446"/>
        <v/>
      </c>
      <c r="F9533" t="str">
        <f t="shared" si="447"/>
        <v/>
      </c>
    </row>
    <row r="9534" spans="1:6" x14ac:dyDescent="0.3">
      <c r="A9534">
        <v>238.85974808333299</v>
      </c>
      <c r="B9534">
        <v>0</v>
      </c>
      <c r="D9534" t="str">
        <f t="shared" si="445"/>
        <v/>
      </c>
      <c r="E9534" s="2">
        <f t="shared" si="446"/>
        <v>0.26258333298301295</v>
      </c>
      <c r="F9534" t="str">
        <f t="shared" si="447"/>
        <v/>
      </c>
    </row>
    <row r="9535" spans="1:6" x14ac:dyDescent="0.3">
      <c r="A9535">
        <v>238.908768291667</v>
      </c>
      <c r="B9535">
        <v>1</v>
      </c>
      <c r="D9535">
        <f t="shared" si="445"/>
        <v>49.282791666996673</v>
      </c>
      <c r="E9535" s="2" t="str">
        <f t="shared" si="446"/>
        <v/>
      </c>
      <c r="F9535" t="str">
        <f t="shared" si="447"/>
        <v/>
      </c>
    </row>
    <row r="9536" spans="1:6" x14ac:dyDescent="0.3">
      <c r="A9536">
        <v>238.90902945833301</v>
      </c>
      <c r="B9536">
        <v>0</v>
      </c>
      <c r="D9536" t="str">
        <f t="shared" si="445"/>
        <v/>
      </c>
      <c r="E9536" s="2">
        <f t="shared" si="446"/>
        <v>0.26116666600728422</v>
      </c>
      <c r="F9536" t="str">
        <f t="shared" si="447"/>
        <v/>
      </c>
    </row>
    <row r="9537" spans="1:6" x14ac:dyDescent="0.3">
      <c r="A9537">
        <v>238.95905295833299</v>
      </c>
      <c r="B9537">
        <v>1</v>
      </c>
      <c r="D9537">
        <f t="shared" si="445"/>
        <v>50.284666665987743</v>
      </c>
      <c r="E9537" s="2" t="str">
        <f t="shared" si="446"/>
        <v/>
      </c>
      <c r="F9537" t="str">
        <f t="shared" si="447"/>
        <v/>
      </c>
    </row>
    <row r="9538" spans="1:6" x14ac:dyDescent="0.3">
      <c r="A9538">
        <v>238.95931491666701</v>
      </c>
      <c r="B9538">
        <v>0</v>
      </c>
      <c r="D9538" t="str">
        <f t="shared" si="445"/>
        <v/>
      </c>
      <c r="E9538" s="2">
        <f t="shared" si="446"/>
        <v>0.26195833402198332</v>
      </c>
      <c r="F9538" t="str">
        <f t="shared" si="447"/>
        <v/>
      </c>
    </row>
    <row r="9539" spans="1:6" x14ac:dyDescent="0.3">
      <c r="A9539">
        <v>239.009337166667</v>
      </c>
      <c r="B9539">
        <v>1</v>
      </c>
      <c r="D9539">
        <f t="shared" si="445"/>
        <v>50.284208334005598</v>
      </c>
      <c r="E9539" s="2" t="str">
        <f t="shared" si="446"/>
        <v/>
      </c>
      <c r="F9539" t="str">
        <f t="shared" si="447"/>
        <v/>
      </c>
    </row>
    <row r="9540" spans="1:6" x14ac:dyDescent="0.3">
      <c r="A9540">
        <v>239.009599541667</v>
      </c>
      <c r="B9540">
        <v>0</v>
      </c>
      <c r="D9540" t="str">
        <f t="shared" si="445"/>
        <v/>
      </c>
      <c r="E9540" s="2">
        <f t="shared" si="446"/>
        <v>0.26237500000547698</v>
      </c>
      <c r="F9540" t="str">
        <f t="shared" si="447"/>
        <v/>
      </c>
    </row>
    <row r="9541" spans="1:6" x14ac:dyDescent="0.3">
      <c r="A9541">
        <v>239.05962279166701</v>
      </c>
      <c r="B9541">
        <v>1</v>
      </c>
      <c r="D9541">
        <f t="shared" ref="D9541:D9604" si="448">IF(OR(B9541&lt;&gt;1,ISBLANK(A9541)),"",(A9541-A9539)*1000)</f>
        <v>50.285625000014988</v>
      </c>
      <c r="E9541" s="2" t="str">
        <f t="shared" ref="E9541:E9604" si="449">IF(OR(B9541&lt;&gt;0,ISBLANK(A9541)),"",(A9541-A9540)*1000)</f>
        <v/>
      </c>
      <c r="F9541" t="str">
        <f t="shared" si="447"/>
        <v/>
      </c>
    </row>
    <row r="9542" spans="1:6" x14ac:dyDescent="0.3">
      <c r="A9542">
        <v>239.059884625</v>
      </c>
      <c r="B9542">
        <v>0</v>
      </c>
      <c r="D9542" t="str">
        <f t="shared" si="448"/>
        <v/>
      </c>
      <c r="E9542" s="2">
        <f t="shared" si="449"/>
        <v>0.26183333298490652</v>
      </c>
      <c r="F9542" t="str">
        <f t="shared" si="447"/>
        <v/>
      </c>
    </row>
    <row r="9543" spans="1:6" x14ac:dyDescent="0.3">
      <c r="A9543">
        <v>239.10890674999999</v>
      </c>
      <c r="B9543">
        <v>1</v>
      </c>
      <c r="D9543">
        <f t="shared" si="448"/>
        <v>49.283958332978273</v>
      </c>
      <c r="E9543" s="2" t="str">
        <f t="shared" si="449"/>
        <v/>
      </c>
      <c r="F9543" t="str">
        <f t="shared" si="447"/>
        <v/>
      </c>
    </row>
    <row r="9544" spans="1:6" x14ac:dyDescent="0.3">
      <c r="A9544">
        <v>239.109168125</v>
      </c>
      <c r="B9544">
        <v>0</v>
      </c>
      <c r="D9544" t="str">
        <f t="shared" si="448"/>
        <v/>
      </c>
      <c r="E9544" s="2">
        <f t="shared" si="449"/>
        <v>0.26137500000800173</v>
      </c>
      <c r="F9544" t="str">
        <f t="shared" si="447"/>
        <v/>
      </c>
    </row>
    <row r="9545" spans="1:6" x14ac:dyDescent="0.3">
      <c r="A9545">
        <v>239.159189</v>
      </c>
      <c r="B9545">
        <v>1</v>
      </c>
      <c r="D9545">
        <f t="shared" si="448"/>
        <v>50.282250000009299</v>
      </c>
      <c r="E9545" s="2" t="str">
        <f t="shared" si="449"/>
        <v/>
      </c>
      <c r="F9545" t="str">
        <f t="shared" si="447"/>
        <v/>
      </c>
    </row>
    <row r="9546" spans="1:6" x14ac:dyDescent="0.3">
      <c r="A9546">
        <v>239.15945054166701</v>
      </c>
      <c r="B9546">
        <v>0</v>
      </c>
      <c r="D9546" t="str">
        <f t="shared" si="448"/>
        <v/>
      </c>
      <c r="E9546" s="2">
        <f t="shared" si="449"/>
        <v>0.26154166701530812</v>
      </c>
      <c r="F9546" t="str">
        <f t="shared" si="447"/>
        <v/>
      </c>
    </row>
    <row r="9547" spans="1:6" x14ac:dyDescent="0.3">
      <c r="A9547">
        <v>239.209473</v>
      </c>
      <c r="B9547">
        <v>1</v>
      </c>
      <c r="D9547">
        <f t="shared" si="448"/>
        <v>50.28400000000488</v>
      </c>
      <c r="E9547" s="2" t="str">
        <f t="shared" si="449"/>
        <v/>
      </c>
      <c r="F9547" t="str">
        <f t="shared" si="447"/>
        <v/>
      </c>
    </row>
    <row r="9548" spans="1:6" x14ac:dyDescent="0.3">
      <c r="A9548">
        <v>239.209735208333</v>
      </c>
      <c r="B9548">
        <v>0</v>
      </c>
      <c r="D9548" t="str">
        <f t="shared" si="448"/>
        <v/>
      </c>
      <c r="E9548" s="2">
        <f t="shared" si="449"/>
        <v>0.26220833299817059</v>
      </c>
      <c r="F9548" t="str">
        <f t="shared" si="447"/>
        <v/>
      </c>
    </row>
    <row r="9549" spans="1:6" x14ac:dyDescent="0.3">
      <c r="A9549">
        <v>239.25875687499999</v>
      </c>
      <c r="B9549">
        <v>1</v>
      </c>
      <c r="D9549">
        <f t="shared" si="448"/>
        <v>49.28387499998621</v>
      </c>
      <c r="E9549" s="2" t="str">
        <f t="shared" si="449"/>
        <v/>
      </c>
      <c r="F9549" t="str">
        <f t="shared" si="447"/>
        <v/>
      </c>
    </row>
    <row r="9550" spans="1:6" x14ac:dyDescent="0.3">
      <c r="A9550">
        <v>239.259019208333</v>
      </c>
      <c r="B9550">
        <v>0</v>
      </c>
      <c r="D9550" t="str">
        <f t="shared" si="448"/>
        <v/>
      </c>
      <c r="E9550" s="2">
        <f t="shared" si="449"/>
        <v>0.26233333301206585</v>
      </c>
      <c r="F9550" t="str">
        <f t="shared" si="447"/>
        <v/>
      </c>
    </row>
    <row r="9551" spans="1:6" x14ac:dyDescent="0.3">
      <c r="A9551">
        <v>239.30904366666701</v>
      </c>
      <c r="B9551">
        <v>1</v>
      </c>
      <c r="D9551">
        <f t="shared" si="448"/>
        <v>50.28679166701977</v>
      </c>
      <c r="E9551" s="2" t="str">
        <f t="shared" si="449"/>
        <v/>
      </c>
      <c r="F9551" t="str">
        <f t="shared" si="447"/>
        <v/>
      </c>
    </row>
    <row r="9552" spans="1:6" x14ac:dyDescent="0.3">
      <c r="A9552">
        <v>239.30930533333299</v>
      </c>
      <c r="B9552">
        <v>0</v>
      </c>
      <c r="D9552" t="str">
        <f t="shared" si="448"/>
        <v/>
      </c>
      <c r="E9552" s="2">
        <f t="shared" si="449"/>
        <v>0.26166666597760013</v>
      </c>
      <c r="F9552" t="str">
        <f t="shared" si="447"/>
        <v/>
      </c>
    </row>
    <row r="9553" spans="1:6" x14ac:dyDescent="0.3">
      <c r="A9553">
        <v>239.359329291667</v>
      </c>
      <c r="B9553">
        <v>1</v>
      </c>
      <c r="D9553">
        <f t="shared" si="448"/>
        <v>50.285624999986567</v>
      </c>
      <c r="E9553" s="2" t="str">
        <f t="shared" si="449"/>
        <v/>
      </c>
      <c r="F9553" t="str">
        <f t="shared" si="447"/>
        <v/>
      </c>
    </row>
    <row r="9554" spans="1:6" x14ac:dyDescent="0.3">
      <c r="A9554">
        <v>239.359591416667</v>
      </c>
      <c r="B9554">
        <v>0</v>
      </c>
      <c r="D9554" t="str">
        <f t="shared" si="448"/>
        <v/>
      </c>
      <c r="E9554" s="2">
        <f t="shared" si="449"/>
        <v>0.26212500000610817</v>
      </c>
      <c r="F9554" t="str">
        <f t="shared" si="447"/>
        <v/>
      </c>
    </row>
    <row r="9555" spans="1:6" x14ac:dyDescent="0.3">
      <c r="A9555">
        <v>239.40961366666701</v>
      </c>
      <c r="B9555">
        <v>1</v>
      </c>
      <c r="D9555">
        <f t="shared" si="448"/>
        <v>50.284375000018144</v>
      </c>
      <c r="E9555" s="2" t="str">
        <f t="shared" si="449"/>
        <v/>
      </c>
      <c r="F9555" t="str">
        <f t="shared" si="447"/>
        <v/>
      </c>
    </row>
    <row r="9556" spans="1:6" x14ac:dyDescent="0.3">
      <c r="A9556">
        <v>239.40987395833301</v>
      </c>
      <c r="B9556">
        <v>0</v>
      </c>
      <c r="D9556" t="str">
        <f t="shared" si="448"/>
        <v/>
      </c>
      <c r="E9556" s="2">
        <f t="shared" si="449"/>
        <v>0.26029166599528253</v>
      </c>
      <c r="F9556" t="str">
        <f t="shared" si="447"/>
        <v/>
      </c>
    </row>
    <row r="9557" spans="1:6" x14ac:dyDescent="0.3">
      <c r="A9557">
        <v>239.45889725000001</v>
      </c>
      <c r="B9557">
        <v>1</v>
      </c>
      <c r="D9557">
        <f t="shared" si="448"/>
        <v>49.28358333299343</v>
      </c>
      <c r="E9557" s="2" t="str">
        <f t="shared" si="449"/>
        <v/>
      </c>
      <c r="F9557" t="str">
        <f t="shared" si="447"/>
        <v/>
      </c>
    </row>
    <row r="9558" spans="1:6" x14ac:dyDescent="0.3">
      <c r="A9558">
        <v>239.45915979166699</v>
      </c>
      <c r="B9558">
        <v>0</v>
      </c>
      <c r="D9558" t="str">
        <f t="shared" si="448"/>
        <v/>
      </c>
      <c r="E9558" s="2">
        <f t="shared" si="449"/>
        <v>0.26254166698436165</v>
      </c>
      <c r="F9558" t="str">
        <f t="shared" si="447"/>
        <v/>
      </c>
    </row>
    <row r="9559" spans="1:6" x14ac:dyDescent="0.3">
      <c r="A9559">
        <v>239.50917929166701</v>
      </c>
      <c r="B9559">
        <v>1</v>
      </c>
      <c r="D9559">
        <f t="shared" si="448"/>
        <v>50.282041667003341</v>
      </c>
      <c r="E9559" s="2" t="str">
        <f t="shared" si="449"/>
        <v/>
      </c>
      <c r="F9559" t="str">
        <f t="shared" si="447"/>
        <v/>
      </c>
    </row>
    <row r="9560" spans="1:6" x14ac:dyDescent="0.3">
      <c r="A9560">
        <v>239.50944191666699</v>
      </c>
      <c r="B9560">
        <v>0</v>
      </c>
      <c r="D9560" t="str">
        <f t="shared" si="448"/>
        <v/>
      </c>
      <c r="E9560" s="2">
        <f t="shared" si="449"/>
        <v>0.26262499997642408</v>
      </c>
      <c r="F9560" t="str">
        <f t="shared" si="447"/>
        <v/>
      </c>
    </row>
    <row r="9561" spans="1:6" x14ac:dyDescent="0.3">
      <c r="A9561">
        <v>239.55946449999999</v>
      </c>
      <c r="B9561">
        <v>1</v>
      </c>
      <c r="D9561">
        <f t="shared" si="448"/>
        <v>50.285208332979892</v>
      </c>
      <c r="E9561" s="2" t="str">
        <f t="shared" si="449"/>
        <v/>
      </c>
      <c r="F9561" t="str">
        <f t="shared" si="447"/>
        <v/>
      </c>
    </row>
    <row r="9562" spans="1:6" x14ac:dyDescent="0.3">
      <c r="A9562">
        <v>239.55972650000001</v>
      </c>
      <c r="B9562">
        <v>0</v>
      </c>
      <c r="D9562" t="str">
        <f t="shared" si="448"/>
        <v/>
      </c>
      <c r="E9562" s="2">
        <f t="shared" si="449"/>
        <v>0.26200000002063462</v>
      </c>
      <c r="F9562" t="str">
        <f t="shared" si="447"/>
        <v/>
      </c>
    </row>
    <row r="9563" spans="1:6" x14ac:dyDescent="0.3">
      <c r="A9563">
        <v>239.60875008333301</v>
      </c>
      <c r="B9563">
        <v>1</v>
      </c>
      <c r="D9563">
        <f t="shared" si="448"/>
        <v>49.285583333016802</v>
      </c>
      <c r="E9563" s="2" t="str">
        <f t="shared" si="449"/>
        <v/>
      </c>
      <c r="F9563" t="str">
        <f t="shared" si="447"/>
        <v/>
      </c>
    </row>
    <row r="9564" spans="1:6" x14ac:dyDescent="0.3">
      <c r="A9564">
        <v>239.60901216666699</v>
      </c>
      <c r="B9564">
        <v>0</v>
      </c>
      <c r="D9564" t="str">
        <f t="shared" si="448"/>
        <v/>
      </c>
      <c r="E9564" s="2">
        <f t="shared" si="449"/>
        <v>0.26208333397903516</v>
      </c>
      <c r="F9564" t="str">
        <f t="shared" si="447"/>
        <v/>
      </c>
    </row>
    <row r="9565" spans="1:6" x14ac:dyDescent="0.3">
      <c r="A9565">
        <v>239.659032708333</v>
      </c>
      <c r="B9565">
        <v>1</v>
      </c>
      <c r="D9565">
        <f t="shared" si="448"/>
        <v>50.282624999994141</v>
      </c>
      <c r="E9565" s="2" t="str">
        <f t="shared" si="449"/>
        <v/>
      </c>
      <c r="F9565" t="str">
        <f t="shared" si="447"/>
        <v/>
      </c>
    </row>
    <row r="9566" spans="1:6" x14ac:dyDescent="0.3">
      <c r="A9566">
        <v>239.65929516666699</v>
      </c>
      <c r="B9566">
        <v>0</v>
      </c>
      <c r="D9566" t="str">
        <f t="shared" si="448"/>
        <v/>
      </c>
      <c r="E9566" s="2">
        <f t="shared" si="449"/>
        <v>0.26245833399229923</v>
      </c>
      <c r="F9566" t="str">
        <f t="shared" si="447"/>
        <v/>
      </c>
    </row>
    <row r="9567" spans="1:6" x14ac:dyDescent="0.3">
      <c r="A9567">
        <v>239.70931287499999</v>
      </c>
      <c r="B9567">
        <v>1</v>
      </c>
      <c r="D9567">
        <f t="shared" si="448"/>
        <v>50.280166666993864</v>
      </c>
      <c r="E9567" s="2" t="str">
        <f t="shared" si="449"/>
        <v/>
      </c>
      <c r="F9567" t="str">
        <f t="shared" si="447"/>
        <v/>
      </c>
    </row>
    <row r="9568" spans="1:6" x14ac:dyDescent="0.3">
      <c r="A9568">
        <v>239.709574291667</v>
      </c>
      <c r="B9568">
        <v>0</v>
      </c>
      <c r="D9568" t="str">
        <f t="shared" si="448"/>
        <v/>
      </c>
      <c r="E9568" s="2">
        <f t="shared" si="449"/>
        <v>0.26141666700141286</v>
      </c>
      <c r="F9568" t="str">
        <f t="shared" si="447"/>
        <v/>
      </c>
    </row>
    <row r="9569" spans="1:6" x14ac:dyDescent="0.3">
      <c r="A9569">
        <v>239.75959483333301</v>
      </c>
      <c r="B9569">
        <v>1</v>
      </c>
      <c r="D9569">
        <f t="shared" si="448"/>
        <v>50.281958333016519</v>
      </c>
      <c r="E9569" s="2" t="str">
        <f t="shared" si="449"/>
        <v/>
      </c>
      <c r="F9569" t="str">
        <f t="shared" si="447"/>
        <v/>
      </c>
    </row>
    <row r="9570" spans="1:6" x14ac:dyDescent="0.3">
      <c r="A9570">
        <v>239.75985579166701</v>
      </c>
      <c r="B9570">
        <v>0</v>
      </c>
      <c r="D9570" t="str">
        <f t="shared" si="448"/>
        <v/>
      </c>
      <c r="E9570" s="2">
        <f t="shared" si="449"/>
        <v>0.26095833399608637</v>
      </c>
      <c r="F9570" t="str">
        <f t="shared" si="447"/>
        <v/>
      </c>
    </row>
    <row r="9571" spans="1:6" x14ac:dyDescent="0.3">
      <c r="A9571">
        <v>239.80887758333299</v>
      </c>
      <c r="B9571">
        <v>1</v>
      </c>
      <c r="D9571">
        <f t="shared" si="448"/>
        <v>49.28274999997484</v>
      </c>
      <c r="E9571" s="2" t="str">
        <f t="shared" si="449"/>
        <v/>
      </c>
      <c r="F9571" t="str">
        <f t="shared" si="447"/>
        <v/>
      </c>
    </row>
    <row r="9572" spans="1:6" x14ac:dyDescent="0.3">
      <c r="A9572">
        <v>239.80913945833299</v>
      </c>
      <c r="B9572">
        <v>0</v>
      </c>
      <c r="D9572" t="str">
        <f t="shared" si="448"/>
        <v/>
      </c>
      <c r="E9572" s="2">
        <f t="shared" si="449"/>
        <v>0.26187500000673936</v>
      </c>
      <c r="F9572" t="str">
        <f t="shared" si="447"/>
        <v/>
      </c>
    </row>
    <row r="9573" spans="1:6" x14ac:dyDescent="0.3">
      <c r="A9573">
        <v>239.85915850000001</v>
      </c>
      <c r="B9573">
        <v>1</v>
      </c>
      <c r="D9573">
        <f t="shared" si="448"/>
        <v>50.280916667020392</v>
      </c>
      <c r="E9573" s="2" t="str">
        <f t="shared" si="449"/>
        <v/>
      </c>
      <c r="F9573" t="str">
        <f t="shared" si="447"/>
        <v/>
      </c>
    </row>
    <row r="9574" spans="1:6" x14ac:dyDescent="0.3">
      <c r="A9574">
        <v>239.85942066666701</v>
      </c>
      <c r="B9574">
        <v>0</v>
      </c>
      <c r="D9574" t="str">
        <f t="shared" si="448"/>
        <v/>
      </c>
      <c r="E9574" s="2">
        <f t="shared" si="449"/>
        <v>0.26216666699951929</v>
      </c>
      <c r="F9574" t="str">
        <f t="shared" si="447"/>
        <v/>
      </c>
    </row>
    <row r="9575" spans="1:6" x14ac:dyDescent="0.3">
      <c r="A9575">
        <v>239.90944362499999</v>
      </c>
      <c r="B9575">
        <v>1</v>
      </c>
      <c r="D9575">
        <f t="shared" si="448"/>
        <v>50.285124999987829</v>
      </c>
      <c r="E9575" s="2" t="str">
        <f t="shared" si="449"/>
        <v/>
      </c>
      <c r="F9575" t="str">
        <f t="shared" si="447"/>
        <v/>
      </c>
    </row>
    <row r="9576" spans="1:6" x14ac:dyDescent="0.3">
      <c r="A9576">
        <v>239.909704541667</v>
      </c>
      <c r="B9576">
        <v>0</v>
      </c>
      <c r="D9576" t="str">
        <f t="shared" si="448"/>
        <v/>
      </c>
      <c r="E9576" s="2">
        <f t="shared" si="449"/>
        <v>0.26091666700267524</v>
      </c>
      <c r="F9576" t="str">
        <f t="shared" si="447"/>
        <v/>
      </c>
    </row>
    <row r="9577" spans="1:6" x14ac:dyDescent="0.3">
      <c r="A9577">
        <v>239.96069029166699</v>
      </c>
      <c r="B9577">
        <v>1</v>
      </c>
      <c r="D9577">
        <f t="shared" si="448"/>
        <v>51.246666666997953</v>
      </c>
      <c r="E9577" s="2" t="str">
        <f t="shared" si="449"/>
        <v/>
      </c>
      <c r="F9577" t="str">
        <f t="shared" si="447"/>
        <v/>
      </c>
    </row>
    <row r="9578" spans="1:6" x14ac:dyDescent="0.3">
      <c r="A9578">
        <v>239.960951416667</v>
      </c>
      <c r="B9578">
        <v>0</v>
      </c>
      <c r="D9578" t="str">
        <f t="shared" si="448"/>
        <v/>
      </c>
      <c r="E9578" s="2">
        <f t="shared" si="449"/>
        <v>0.26112500000863292</v>
      </c>
      <c r="F9578" t="str">
        <f t="shared" ref="F9578:F9641" si="450">IF(D9578&lt;$F$2,"&lt;"&amp;$F$2,"")</f>
        <v/>
      </c>
    </row>
    <row r="9579" spans="1:6" x14ac:dyDescent="0.3">
      <c r="A9579">
        <v>240.00897175</v>
      </c>
      <c r="B9579">
        <v>1</v>
      </c>
      <c r="D9579">
        <f t="shared" si="448"/>
        <v>48.281458333008231</v>
      </c>
      <c r="E9579" s="2" t="str">
        <f t="shared" si="449"/>
        <v/>
      </c>
      <c r="F9579" t="str">
        <f t="shared" si="450"/>
        <v/>
      </c>
    </row>
    <row r="9580" spans="1:6" x14ac:dyDescent="0.3">
      <c r="A9580">
        <v>240.009234416667</v>
      </c>
      <c r="B9580">
        <v>0</v>
      </c>
      <c r="D9580" t="str">
        <f t="shared" si="448"/>
        <v/>
      </c>
      <c r="E9580" s="2">
        <f t="shared" si="449"/>
        <v>0.26266666699825691</v>
      </c>
      <c r="F9580" t="str">
        <f t="shared" si="450"/>
        <v/>
      </c>
    </row>
    <row r="9581" spans="1:6" x14ac:dyDescent="0.3">
      <c r="A9581">
        <v>240.059255791667</v>
      </c>
      <c r="B9581">
        <v>1</v>
      </c>
      <c r="D9581">
        <f t="shared" si="448"/>
        <v>50.284041666998291</v>
      </c>
      <c r="E9581" s="2" t="str">
        <f t="shared" si="449"/>
        <v/>
      </c>
      <c r="F9581" t="str">
        <f t="shared" si="450"/>
        <v/>
      </c>
    </row>
    <row r="9582" spans="1:6" x14ac:dyDescent="0.3">
      <c r="A9582">
        <v>240.05951733333299</v>
      </c>
      <c r="B9582">
        <v>0</v>
      </c>
      <c r="D9582" t="str">
        <f t="shared" si="448"/>
        <v/>
      </c>
      <c r="E9582" s="2">
        <f t="shared" si="449"/>
        <v>0.26154166599212658</v>
      </c>
      <c r="F9582" t="str">
        <f t="shared" si="450"/>
        <v/>
      </c>
    </row>
    <row r="9583" spans="1:6" x14ac:dyDescent="0.3">
      <c r="A9583">
        <v>240.10954116666699</v>
      </c>
      <c r="B9583">
        <v>1</v>
      </c>
      <c r="D9583">
        <f t="shared" si="448"/>
        <v>50.285374999987198</v>
      </c>
      <c r="E9583" s="2" t="str">
        <f t="shared" si="449"/>
        <v/>
      </c>
      <c r="F9583" t="str">
        <f t="shared" si="450"/>
        <v/>
      </c>
    </row>
    <row r="9584" spans="1:6" x14ac:dyDescent="0.3">
      <c r="A9584">
        <v>240.10980333333299</v>
      </c>
      <c r="B9584">
        <v>0</v>
      </c>
      <c r="D9584" t="str">
        <f t="shared" si="448"/>
        <v/>
      </c>
      <c r="E9584" s="2">
        <f t="shared" si="449"/>
        <v>0.26216666600475946</v>
      </c>
      <c r="F9584" t="str">
        <f t="shared" si="450"/>
        <v/>
      </c>
    </row>
    <row r="9585" spans="1:6" x14ac:dyDescent="0.3">
      <c r="A9585">
        <v>240.158823541667</v>
      </c>
      <c r="B9585">
        <v>1</v>
      </c>
      <c r="D9585">
        <f t="shared" si="448"/>
        <v>49.282375000018419</v>
      </c>
      <c r="E9585" s="2" t="str">
        <f t="shared" si="449"/>
        <v/>
      </c>
      <c r="F9585" t="str">
        <f t="shared" si="450"/>
        <v/>
      </c>
    </row>
    <row r="9586" spans="1:6" x14ac:dyDescent="0.3">
      <c r="A9586">
        <v>240.15908520833301</v>
      </c>
      <c r="B9586">
        <v>0</v>
      </c>
      <c r="D9586" t="str">
        <f t="shared" si="448"/>
        <v/>
      </c>
      <c r="E9586" s="2">
        <f t="shared" si="449"/>
        <v>0.26166666600602184</v>
      </c>
      <c r="F9586" t="str">
        <f t="shared" si="450"/>
        <v/>
      </c>
    </row>
    <row r="9587" spans="1:6" x14ac:dyDescent="0.3">
      <c r="A9587">
        <v>240.20910816666699</v>
      </c>
      <c r="B9587">
        <v>1</v>
      </c>
      <c r="D9587">
        <f t="shared" si="448"/>
        <v>50.284624999989092</v>
      </c>
      <c r="E9587" s="2" t="str">
        <f t="shared" si="449"/>
        <v/>
      </c>
      <c r="F9587" t="str">
        <f t="shared" si="450"/>
        <v/>
      </c>
    </row>
    <row r="9588" spans="1:6" x14ac:dyDescent="0.3">
      <c r="A9588">
        <v>240.20936987499999</v>
      </c>
      <c r="B9588">
        <v>0</v>
      </c>
      <c r="D9588" t="str">
        <f t="shared" si="448"/>
        <v/>
      </c>
      <c r="E9588" s="2">
        <f t="shared" si="449"/>
        <v>0.26170833299943297</v>
      </c>
      <c r="F9588" t="str">
        <f t="shared" si="450"/>
        <v/>
      </c>
    </row>
    <row r="9589" spans="1:6" x14ac:dyDescent="0.3">
      <c r="A9589">
        <v>240.25939391666699</v>
      </c>
      <c r="B9589">
        <v>1</v>
      </c>
      <c r="D9589">
        <f t="shared" si="448"/>
        <v>50.285750000000462</v>
      </c>
      <c r="E9589" s="2" t="str">
        <f t="shared" si="449"/>
        <v/>
      </c>
      <c r="F9589" t="str">
        <f t="shared" si="450"/>
        <v/>
      </c>
    </row>
    <row r="9590" spans="1:6" x14ac:dyDescent="0.3">
      <c r="A9590">
        <v>240.259655083333</v>
      </c>
      <c r="B9590">
        <v>0</v>
      </c>
      <c r="D9590" t="str">
        <f t="shared" si="448"/>
        <v/>
      </c>
      <c r="E9590" s="2">
        <f t="shared" si="449"/>
        <v>0.26116666600728422</v>
      </c>
      <c r="F9590" t="str">
        <f t="shared" si="450"/>
        <v/>
      </c>
    </row>
    <row r="9591" spans="1:6" x14ac:dyDescent="0.3">
      <c r="A9591">
        <v>240.30967908333301</v>
      </c>
      <c r="B9591">
        <v>1</v>
      </c>
      <c r="D9591">
        <f t="shared" si="448"/>
        <v>50.285166666014902</v>
      </c>
      <c r="E9591" s="2" t="str">
        <f t="shared" si="449"/>
        <v/>
      </c>
      <c r="F9591" t="str">
        <f t="shared" si="450"/>
        <v/>
      </c>
    </row>
    <row r="9592" spans="1:6" x14ac:dyDescent="0.3">
      <c r="A9592">
        <v>240.30994116666699</v>
      </c>
      <c r="B9592">
        <v>0</v>
      </c>
      <c r="D9592" t="str">
        <f t="shared" si="448"/>
        <v/>
      </c>
      <c r="E9592" s="2">
        <f t="shared" si="449"/>
        <v>0.26208333397903516</v>
      </c>
      <c r="F9592" t="str">
        <f t="shared" si="450"/>
        <v/>
      </c>
    </row>
    <row r="9593" spans="1:6" x14ac:dyDescent="0.3">
      <c r="A9593">
        <v>240.35896124999999</v>
      </c>
      <c r="B9593">
        <v>1</v>
      </c>
      <c r="D9593">
        <f t="shared" si="448"/>
        <v>49.28216666698404</v>
      </c>
      <c r="E9593" s="2" t="str">
        <f t="shared" si="449"/>
        <v/>
      </c>
      <c r="F9593" t="str">
        <f t="shared" si="450"/>
        <v/>
      </c>
    </row>
    <row r="9594" spans="1:6" x14ac:dyDescent="0.3">
      <c r="A9594">
        <v>240.35922199999999</v>
      </c>
      <c r="B9594">
        <v>0</v>
      </c>
      <c r="D9594" t="str">
        <f t="shared" si="448"/>
        <v/>
      </c>
      <c r="E9594" s="2">
        <f t="shared" si="449"/>
        <v>0.26074999999536885</v>
      </c>
      <c r="F9594" t="str">
        <f t="shared" si="450"/>
        <v/>
      </c>
    </row>
    <row r="9595" spans="1:6" x14ac:dyDescent="0.3">
      <c r="A9595">
        <v>240.40924491666701</v>
      </c>
      <c r="B9595">
        <v>1</v>
      </c>
      <c r="D9595">
        <f t="shared" si="448"/>
        <v>50.283666667013449</v>
      </c>
      <c r="E9595" s="2" t="str">
        <f t="shared" si="449"/>
        <v/>
      </c>
      <c r="F9595" t="str">
        <f t="shared" si="450"/>
        <v/>
      </c>
    </row>
    <row r="9596" spans="1:6" x14ac:dyDescent="0.3">
      <c r="A9596">
        <v>240.409507416667</v>
      </c>
      <c r="B9596">
        <v>0</v>
      </c>
      <c r="D9596" t="str">
        <f t="shared" si="448"/>
        <v/>
      </c>
      <c r="E9596" s="2">
        <f t="shared" si="449"/>
        <v>0.26249999999095053</v>
      </c>
      <c r="F9596" t="str">
        <f t="shared" si="450"/>
        <v/>
      </c>
    </row>
    <row r="9597" spans="1:6" x14ac:dyDescent="0.3">
      <c r="A9597">
        <v>240.45952775000001</v>
      </c>
      <c r="B9597">
        <v>1</v>
      </c>
      <c r="D9597">
        <f t="shared" si="448"/>
        <v>50.282833333000099</v>
      </c>
      <c r="E9597" s="2" t="str">
        <f t="shared" si="449"/>
        <v/>
      </c>
      <c r="F9597" t="str">
        <f t="shared" si="450"/>
        <v/>
      </c>
    </row>
    <row r="9598" spans="1:6" x14ac:dyDescent="0.3">
      <c r="A9598">
        <v>240.45978908333299</v>
      </c>
      <c r="B9598">
        <v>0</v>
      </c>
      <c r="D9598" t="str">
        <f t="shared" si="448"/>
        <v/>
      </c>
      <c r="E9598" s="2">
        <f t="shared" si="449"/>
        <v>0.2613333329861689</v>
      </c>
      <c r="F9598" t="str">
        <f t="shared" si="450"/>
        <v/>
      </c>
    </row>
    <row r="9599" spans="1:6" x14ac:dyDescent="0.3">
      <c r="A9599">
        <v>240.50881533333299</v>
      </c>
      <c r="B9599">
        <v>1</v>
      </c>
      <c r="D9599">
        <f t="shared" si="448"/>
        <v>49.287583332983331</v>
      </c>
      <c r="E9599" s="2" t="str">
        <f t="shared" si="449"/>
        <v/>
      </c>
      <c r="F9599" t="str">
        <f t="shared" si="450"/>
        <v/>
      </c>
    </row>
    <row r="9600" spans="1:6" x14ac:dyDescent="0.3">
      <c r="A9600">
        <v>240.50907799999999</v>
      </c>
      <c r="B9600">
        <v>0</v>
      </c>
      <c r="D9600" t="str">
        <f t="shared" si="448"/>
        <v/>
      </c>
      <c r="E9600" s="2">
        <f t="shared" si="449"/>
        <v>0.26266666699825691</v>
      </c>
      <c r="F9600" t="str">
        <f t="shared" si="450"/>
        <v/>
      </c>
    </row>
    <row r="9601" spans="1:6" x14ac:dyDescent="0.3">
      <c r="A9601">
        <v>240.55909991666701</v>
      </c>
      <c r="B9601">
        <v>1</v>
      </c>
      <c r="D9601">
        <f t="shared" si="448"/>
        <v>50.284583334018862</v>
      </c>
      <c r="E9601" s="2" t="str">
        <f t="shared" si="449"/>
        <v/>
      </c>
      <c r="F9601" t="str">
        <f t="shared" si="450"/>
        <v/>
      </c>
    </row>
    <row r="9602" spans="1:6" x14ac:dyDescent="0.3">
      <c r="A9602">
        <v>240.55936174999999</v>
      </c>
      <c r="B9602">
        <v>0</v>
      </c>
      <c r="D9602" t="str">
        <f t="shared" si="448"/>
        <v/>
      </c>
      <c r="E9602" s="2">
        <f t="shared" si="449"/>
        <v>0.26183333298490652</v>
      </c>
      <c r="F9602" t="str">
        <f t="shared" si="450"/>
        <v/>
      </c>
    </row>
    <row r="9603" spans="1:6" x14ac:dyDescent="0.3">
      <c r="A9603">
        <v>240.60938587499999</v>
      </c>
      <c r="B9603">
        <v>1</v>
      </c>
      <c r="D9603">
        <f t="shared" si="448"/>
        <v>50.285958332977998</v>
      </c>
      <c r="E9603" s="2" t="str">
        <f t="shared" si="449"/>
        <v/>
      </c>
      <c r="F9603" t="str">
        <f t="shared" si="450"/>
        <v/>
      </c>
    </row>
    <row r="9604" spans="1:6" x14ac:dyDescent="0.3">
      <c r="A9604">
        <v>240.609647416667</v>
      </c>
      <c r="B9604">
        <v>0</v>
      </c>
      <c r="D9604" t="str">
        <f t="shared" si="448"/>
        <v/>
      </c>
      <c r="E9604" s="2">
        <f t="shared" si="449"/>
        <v>0.26154166701530812</v>
      </c>
      <c r="F9604" t="str">
        <f t="shared" si="450"/>
        <v/>
      </c>
    </row>
    <row r="9605" spans="1:6" x14ac:dyDescent="0.3">
      <c r="A9605">
        <v>240.659664875</v>
      </c>
      <c r="B9605">
        <v>1</v>
      </c>
      <c r="D9605">
        <f t="shared" ref="D9605:D9668" si="451">IF(OR(B9605&lt;&gt;1,ISBLANK(A9605)),"",(A9605-A9603)*1000)</f>
        <v>50.279000000017504</v>
      </c>
      <c r="E9605" s="2" t="str">
        <f t="shared" ref="E9605:E9668" si="452">IF(OR(B9605&lt;&gt;0,ISBLANK(A9605)),"",(A9605-A9604)*1000)</f>
        <v/>
      </c>
      <c r="F9605" t="str">
        <f t="shared" si="450"/>
        <v/>
      </c>
    </row>
    <row r="9606" spans="1:6" x14ac:dyDescent="0.3">
      <c r="A9606">
        <v>240.65992641666699</v>
      </c>
      <c r="B9606">
        <v>0</v>
      </c>
      <c r="D9606" t="str">
        <f t="shared" si="451"/>
        <v/>
      </c>
      <c r="E9606" s="2">
        <f t="shared" si="452"/>
        <v>0.26154166698688641</v>
      </c>
      <c r="F9606" t="str">
        <f t="shared" si="450"/>
        <v/>
      </c>
    </row>
    <row r="9607" spans="1:6" x14ac:dyDescent="0.3">
      <c r="A9607">
        <v>240.708949916667</v>
      </c>
      <c r="B9607">
        <v>1</v>
      </c>
      <c r="D9607">
        <f t="shared" si="451"/>
        <v>49.285041666990992</v>
      </c>
      <c r="E9607" s="2" t="str">
        <f t="shared" si="452"/>
        <v/>
      </c>
      <c r="F9607" t="str">
        <f t="shared" si="450"/>
        <v/>
      </c>
    </row>
    <row r="9608" spans="1:6" x14ac:dyDescent="0.3">
      <c r="A9608">
        <v>240.709211291667</v>
      </c>
      <c r="B9608">
        <v>0</v>
      </c>
      <c r="D9608" t="str">
        <f t="shared" si="451"/>
        <v/>
      </c>
      <c r="E9608" s="2">
        <f t="shared" si="452"/>
        <v>0.26137500000800173</v>
      </c>
      <c r="F9608" t="str">
        <f t="shared" si="450"/>
        <v/>
      </c>
    </row>
    <row r="9609" spans="1:6" x14ac:dyDescent="0.3">
      <c r="A9609">
        <v>240.75923204166699</v>
      </c>
      <c r="B9609">
        <v>1</v>
      </c>
      <c r="D9609">
        <f t="shared" si="451"/>
        <v>50.282124999995403</v>
      </c>
      <c r="E9609" s="2" t="str">
        <f t="shared" si="452"/>
        <v/>
      </c>
      <c r="F9609" t="str">
        <f t="shared" si="450"/>
        <v/>
      </c>
    </row>
    <row r="9610" spans="1:6" x14ac:dyDescent="0.3">
      <c r="A9610">
        <v>240.75949379166701</v>
      </c>
      <c r="B9610">
        <v>0</v>
      </c>
      <c r="D9610" t="str">
        <f t="shared" si="451"/>
        <v/>
      </c>
      <c r="E9610" s="2">
        <f t="shared" si="452"/>
        <v>0.26175000002126581</v>
      </c>
      <c r="F9610" t="str">
        <f t="shared" si="450"/>
        <v/>
      </c>
    </row>
    <row r="9611" spans="1:6" x14ac:dyDescent="0.3">
      <c r="A9611">
        <v>240.80951575</v>
      </c>
      <c r="B9611">
        <v>1</v>
      </c>
      <c r="D9611">
        <f t="shared" si="451"/>
        <v>50.2837083330121</v>
      </c>
      <c r="E9611" s="2" t="str">
        <f t="shared" si="452"/>
        <v/>
      </c>
      <c r="F9611" t="str">
        <f t="shared" si="450"/>
        <v/>
      </c>
    </row>
    <row r="9612" spans="1:6" x14ac:dyDescent="0.3">
      <c r="A9612">
        <v>240.80977762500001</v>
      </c>
      <c r="B9612">
        <v>0</v>
      </c>
      <c r="D9612" t="str">
        <f t="shared" si="451"/>
        <v/>
      </c>
      <c r="E9612" s="2">
        <f t="shared" si="452"/>
        <v>0.26187500000673936</v>
      </c>
      <c r="F9612" t="str">
        <f t="shared" si="450"/>
        <v/>
      </c>
    </row>
    <row r="9613" spans="1:6" x14ac:dyDescent="0.3">
      <c r="A9613">
        <v>240.858804458333</v>
      </c>
      <c r="B9613">
        <v>1</v>
      </c>
      <c r="D9613">
        <f t="shared" si="451"/>
        <v>49.288708332994702</v>
      </c>
      <c r="E9613" s="2" t="str">
        <f t="shared" si="452"/>
        <v/>
      </c>
      <c r="F9613" t="str">
        <f t="shared" si="450"/>
        <v/>
      </c>
    </row>
    <row r="9614" spans="1:6" x14ac:dyDescent="0.3">
      <c r="A9614">
        <v>240.859066791667</v>
      </c>
      <c r="B9614">
        <v>0</v>
      </c>
      <c r="D9614" t="str">
        <f t="shared" si="451"/>
        <v/>
      </c>
      <c r="E9614" s="2">
        <f t="shared" si="452"/>
        <v>0.26233333400682568</v>
      </c>
      <c r="F9614" t="str">
        <f t="shared" si="450"/>
        <v/>
      </c>
    </row>
    <row r="9615" spans="1:6" x14ac:dyDescent="0.3">
      <c r="A9615">
        <v>240.90908758333299</v>
      </c>
      <c r="B9615">
        <v>1</v>
      </c>
      <c r="D9615">
        <f t="shared" si="451"/>
        <v>50.283124999992879</v>
      </c>
      <c r="E9615" s="2" t="str">
        <f t="shared" si="452"/>
        <v/>
      </c>
      <c r="F9615" t="str">
        <f t="shared" si="450"/>
        <v/>
      </c>
    </row>
    <row r="9616" spans="1:6" x14ac:dyDescent="0.3">
      <c r="A9616">
        <v>240.90934874999999</v>
      </c>
      <c r="B9616">
        <v>0</v>
      </c>
      <c r="D9616" t="str">
        <f t="shared" si="451"/>
        <v/>
      </c>
      <c r="E9616" s="2">
        <f t="shared" si="452"/>
        <v>0.26116666700204405</v>
      </c>
      <c r="F9616" t="str">
        <f t="shared" si="450"/>
        <v/>
      </c>
    </row>
    <row r="9617" spans="1:6" x14ac:dyDescent="0.3">
      <c r="A9617">
        <v>240.95937316666701</v>
      </c>
      <c r="B9617">
        <v>1</v>
      </c>
      <c r="D9617">
        <f t="shared" si="451"/>
        <v>50.285583334016337</v>
      </c>
      <c r="E9617" s="2" t="str">
        <f t="shared" si="452"/>
        <v/>
      </c>
      <c r="F9617" t="str">
        <f t="shared" si="450"/>
        <v/>
      </c>
    </row>
    <row r="9618" spans="1:6" x14ac:dyDescent="0.3">
      <c r="A9618">
        <v>240.95963624999999</v>
      </c>
      <c r="B9618">
        <v>0</v>
      </c>
      <c r="D9618" t="str">
        <f t="shared" si="451"/>
        <v/>
      </c>
      <c r="E9618" s="2">
        <f t="shared" si="452"/>
        <v>0.26308333298175057</v>
      </c>
      <c r="F9618" t="str">
        <f t="shared" si="450"/>
        <v/>
      </c>
    </row>
    <row r="9619" spans="1:6" x14ac:dyDescent="0.3">
      <c r="A9619">
        <v>241.00965925</v>
      </c>
      <c r="B9619">
        <v>1</v>
      </c>
      <c r="D9619">
        <f t="shared" si="451"/>
        <v>50.286083332991893</v>
      </c>
      <c r="E9619" s="2" t="str">
        <f t="shared" si="452"/>
        <v/>
      </c>
      <c r="F9619" t="str">
        <f t="shared" si="450"/>
        <v/>
      </c>
    </row>
    <row r="9620" spans="1:6" x14ac:dyDescent="0.3">
      <c r="A9620">
        <v>241.00992158333301</v>
      </c>
      <c r="B9620">
        <v>0</v>
      </c>
      <c r="D9620" t="str">
        <f t="shared" si="451"/>
        <v/>
      </c>
      <c r="E9620" s="2">
        <f t="shared" si="452"/>
        <v>0.26233333301206585</v>
      </c>
      <c r="F9620" t="str">
        <f t="shared" si="450"/>
        <v/>
      </c>
    </row>
    <row r="9621" spans="1:6" x14ac:dyDescent="0.3">
      <c r="A9621">
        <v>241.058946625</v>
      </c>
      <c r="B9621">
        <v>1</v>
      </c>
      <c r="D9621">
        <f t="shared" si="451"/>
        <v>49.287375000005795</v>
      </c>
      <c r="E9621" s="2" t="str">
        <f t="shared" si="452"/>
        <v/>
      </c>
      <c r="F9621" t="str">
        <f t="shared" si="450"/>
        <v/>
      </c>
    </row>
    <row r="9622" spans="1:6" x14ac:dyDescent="0.3">
      <c r="A9622">
        <v>241.05920820833299</v>
      </c>
      <c r="B9622">
        <v>0</v>
      </c>
      <c r="D9622" t="str">
        <f t="shared" si="451"/>
        <v/>
      </c>
      <c r="E9622" s="2">
        <f t="shared" si="452"/>
        <v>0.26158333298553771</v>
      </c>
      <c r="F9622" t="str">
        <f t="shared" si="450"/>
        <v/>
      </c>
    </row>
    <row r="9623" spans="1:6" x14ac:dyDescent="0.3">
      <c r="A9623">
        <v>241.109231916667</v>
      </c>
      <c r="B9623">
        <v>1</v>
      </c>
      <c r="D9623">
        <f t="shared" si="451"/>
        <v>50.285291666995136</v>
      </c>
      <c r="E9623" s="2" t="str">
        <f t="shared" si="452"/>
        <v/>
      </c>
      <c r="F9623" t="str">
        <f t="shared" si="450"/>
        <v/>
      </c>
    </row>
    <row r="9624" spans="1:6" x14ac:dyDescent="0.3">
      <c r="A9624">
        <v>241.10949304166701</v>
      </c>
      <c r="B9624">
        <v>0</v>
      </c>
      <c r="D9624" t="str">
        <f t="shared" si="451"/>
        <v/>
      </c>
      <c r="E9624" s="2">
        <f t="shared" si="452"/>
        <v>0.26112500000863292</v>
      </c>
      <c r="F9624" t="str">
        <f t="shared" si="450"/>
        <v/>
      </c>
    </row>
    <row r="9625" spans="1:6" x14ac:dyDescent="0.3">
      <c r="A9625">
        <v>241.159518375</v>
      </c>
      <c r="B9625">
        <v>1</v>
      </c>
      <c r="D9625">
        <f t="shared" si="451"/>
        <v>50.286458333005157</v>
      </c>
      <c r="E9625" s="2" t="str">
        <f t="shared" si="452"/>
        <v/>
      </c>
      <c r="F9625" t="str">
        <f t="shared" si="450"/>
        <v/>
      </c>
    </row>
    <row r="9626" spans="1:6" x14ac:dyDescent="0.3">
      <c r="A9626">
        <v>241.159780833333</v>
      </c>
      <c r="B9626">
        <v>0</v>
      </c>
      <c r="D9626" t="str">
        <f t="shared" si="451"/>
        <v/>
      </c>
      <c r="E9626" s="2">
        <f t="shared" si="452"/>
        <v>0.2624583329975394</v>
      </c>
      <c r="F9626" t="str">
        <f t="shared" si="450"/>
        <v/>
      </c>
    </row>
    <row r="9627" spans="1:6" x14ac:dyDescent="0.3">
      <c r="A9627">
        <v>241.208803125</v>
      </c>
      <c r="B9627">
        <v>1</v>
      </c>
      <c r="D9627">
        <f t="shared" si="451"/>
        <v>49.284749999998212</v>
      </c>
      <c r="E9627" s="2" t="str">
        <f t="shared" si="452"/>
        <v/>
      </c>
      <c r="F9627" t="str">
        <f t="shared" si="450"/>
        <v/>
      </c>
    </row>
    <row r="9628" spans="1:6" x14ac:dyDescent="0.3">
      <c r="A9628">
        <v>241.209064625</v>
      </c>
      <c r="B9628">
        <v>0</v>
      </c>
      <c r="D9628" t="str">
        <f t="shared" si="451"/>
        <v/>
      </c>
      <c r="E9628" s="2">
        <f t="shared" si="452"/>
        <v>0.26149999999347529</v>
      </c>
      <c r="F9628" t="str">
        <f t="shared" si="450"/>
        <v/>
      </c>
    </row>
    <row r="9629" spans="1:6" x14ac:dyDescent="0.3">
      <c r="A9629">
        <v>241.259086958333</v>
      </c>
      <c r="B9629">
        <v>1</v>
      </c>
      <c r="D9629">
        <f t="shared" si="451"/>
        <v>50.283833332997574</v>
      </c>
      <c r="E9629" s="2" t="str">
        <f t="shared" si="452"/>
        <v/>
      </c>
      <c r="F9629" t="str">
        <f t="shared" si="450"/>
        <v/>
      </c>
    </row>
    <row r="9630" spans="1:6" x14ac:dyDescent="0.3">
      <c r="A9630">
        <v>241.25934883333301</v>
      </c>
      <c r="B9630">
        <v>0</v>
      </c>
      <c r="D9630" t="str">
        <f t="shared" si="451"/>
        <v/>
      </c>
      <c r="E9630" s="2">
        <f t="shared" si="452"/>
        <v>0.26187500000673936</v>
      </c>
      <c r="F9630" t="str">
        <f t="shared" si="450"/>
        <v/>
      </c>
    </row>
    <row r="9631" spans="1:6" x14ac:dyDescent="0.3">
      <c r="A9631">
        <v>241.30937</v>
      </c>
      <c r="B9631">
        <v>1</v>
      </c>
      <c r="D9631">
        <f t="shared" si="451"/>
        <v>50.283041667000816</v>
      </c>
      <c r="E9631" s="2" t="str">
        <f t="shared" si="452"/>
        <v/>
      </c>
      <c r="F9631" t="str">
        <f t="shared" si="450"/>
        <v/>
      </c>
    </row>
    <row r="9632" spans="1:6" x14ac:dyDescent="0.3">
      <c r="A9632">
        <v>241.309630708333</v>
      </c>
      <c r="B9632">
        <v>0</v>
      </c>
      <c r="D9632" t="str">
        <f t="shared" si="451"/>
        <v/>
      </c>
      <c r="E9632" s="2">
        <f t="shared" si="452"/>
        <v>0.26070833300195773</v>
      </c>
      <c r="F9632" t="str">
        <f t="shared" si="450"/>
        <v/>
      </c>
    </row>
    <row r="9633" spans="1:6" x14ac:dyDescent="0.3">
      <c r="A9633">
        <v>241.359655541667</v>
      </c>
      <c r="B9633">
        <v>1</v>
      </c>
      <c r="D9633">
        <f t="shared" si="451"/>
        <v>50.285541666994504</v>
      </c>
      <c r="E9633" s="2" t="str">
        <f t="shared" si="452"/>
        <v/>
      </c>
      <c r="F9633" t="str">
        <f t="shared" si="450"/>
        <v/>
      </c>
    </row>
    <row r="9634" spans="1:6" x14ac:dyDescent="0.3">
      <c r="A9634">
        <v>241.359917416667</v>
      </c>
      <c r="B9634">
        <v>0</v>
      </c>
      <c r="D9634" t="str">
        <f t="shared" si="451"/>
        <v/>
      </c>
      <c r="E9634" s="2">
        <f t="shared" si="452"/>
        <v>0.26187500000673936</v>
      </c>
      <c r="F9634" t="str">
        <f t="shared" si="450"/>
        <v/>
      </c>
    </row>
    <row r="9635" spans="1:6" x14ac:dyDescent="0.3">
      <c r="A9635">
        <v>241.40894112500001</v>
      </c>
      <c r="B9635">
        <v>1</v>
      </c>
      <c r="D9635">
        <f t="shared" si="451"/>
        <v>49.285583333016802</v>
      </c>
      <c r="E9635" s="2" t="str">
        <f t="shared" si="452"/>
        <v/>
      </c>
      <c r="F9635" t="str">
        <f t="shared" si="450"/>
        <v/>
      </c>
    </row>
    <row r="9636" spans="1:6" x14ac:dyDescent="0.3">
      <c r="A9636">
        <v>241.40920466666699</v>
      </c>
      <c r="B9636">
        <v>0</v>
      </c>
      <c r="D9636" t="str">
        <f t="shared" si="451"/>
        <v/>
      </c>
      <c r="E9636" s="2">
        <f t="shared" si="452"/>
        <v>0.2635416669818369</v>
      </c>
      <c r="F9636" t="str">
        <f t="shared" si="450"/>
        <v/>
      </c>
    </row>
    <row r="9637" spans="1:6" x14ac:dyDescent="0.3">
      <c r="A9637">
        <v>241.45922595833301</v>
      </c>
      <c r="B9637">
        <v>1</v>
      </c>
      <c r="D9637">
        <f t="shared" si="451"/>
        <v>50.284833332995049</v>
      </c>
      <c r="E9637" s="2" t="str">
        <f t="shared" si="452"/>
        <v/>
      </c>
      <c r="F9637" t="str">
        <f t="shared" si="450"/>
        <v/>
      </c>
    </row>
    <row r="9638" spans="1:6" x14ac:dyDescent="0.3">
      <c r="A9638">
        <v>241.459487958333</v>
      </c>
      <c r="B9638">
        <v>0</v>
      </c>
      <c r="D9638" t="str">
        <f t="shared" si="451"/>
        <v/>
      </c>
      <c r="E9638" s="2">
        <f t="shared" si="452"/>
        <v>0.26199999999221291</v>
      </c>
      <c r="F9638" t="str">
        <f t="shared" si="450"/>
        <v/>
      </c>
    </row>
    <row r="9639" spans="1:6" x14ac:dyDescent="0.3">
      <c r="A9639">
        <v>241.509509083333</v>
      </c>
      <c r="B9639">
        <v>1</v>
      </c>
      <c r="D9639">
        <f t="shared" si="451"/>
        <v>50.283124999992879</v>
      </c>
      <c r="E9639" s="2" t="str">
        <f t="shared" si="452"/>
        <v/>
      </c>
      <c r="F9639" t="str">
        <f t="shared" si="450"/>
        <v/>
      </c>
    </row>
    <row r="9640" spans="1:6" x14ac:dyDescent="0.3">
      <c r="A9640">
        <v>241.50977</v>
      </c>
      <c r="B9640">
        <v>0</v>
      </c>
      <c r="D9640" t="str">
        <f t="shared" si="451"/>
        <v/>
      </c>
      <c r="E9640" s="2">
        <f t="shared" si="452"/>
        <v>0.26091666700267524</v>
      </c>
      <c r="F9640" t="str">
        <f t="shared" si="450"/>
        <v/>
      </c>
    </row>
    <row r="9641" spans="1:6" x14ac:dyDescent="0.3">
      <c r="A9641">
        <v>241.55879116666699</v>
      </c>
      <c r="B9641">
        <v>1</v>
      </c>
      <c r="D9641">
        <f t="shared" si="451"/>
        <v>49.282083333991977</v>
      </c>
      <c r="E9641" s="2" t="str">
        <f t="shared" si="452"/>
        <v/>
      </c>
      <c r="F9641" t="str">
        <f t="shared" si="450"/>
        <v/>
      </c>
    </row>
    <row r="9642" spans="1:6" x14ac:dyDescent="0.3">
      <c r="A9642">
        <v>241.55905241666699</v>
      </c>
      <c r="B9642">
        <v>0</v>
      </c>
      <c r="D9642" t="str">
        <f t="shared" si="451"/>
        <v/>
      </c>
      <c r="E9642" s="2">
        <f t="shared" si="452"/>
        <v>0.26124999999410647</v>
      </c>
      <c r="F9642" t="str">
        <f t="shared" ref="F9642:F9705" si="453">IF(D9642&lt;$F$2,"&lt;"&amp;$F$2,"")</f>
        <v/>
      </c>
    </row>
    <row r="9643" spans="1:6" x14ac:dyDescent="0.3">
      <c r="A9643">
        <v>241.60907349999999</v>
      </c>
      <c r="B9643">
        <v>1</v>
      </c>
      <c r="D9643">
        <f t="shared" si="451"/>
        <v>50.282333333001361</v>
      </c>
      <c r="E9643" s="2" t="str">
        <f t="shared" si="452"/>
        <v/>
      </c>
      <c r="F9643" t="str">
        <f t="shared" si="453"/>
        <v/>
      </c>
    </row>
    <row r="9644" spans="1:6" x14ac:dyDescent="0.3">
      <c r="A9644">
        <v>241.60933483333301</v>
      </c>
      <c r="B9644">
        <v>0</v>
      </c>
      <c r="D9644" t="str">
        <f t="shared" si="451"/>
        <v/>
      </c>
      <c r="E9644" s="2">
        <f t="shared" si="452"/>
        <v>0.26133333301459061</v>
      </c>
      <c r="F9644" t="str">
        <f t="shared" si="453"/>
        <v/>
      </c>
    </row>
    <row r="9645" spans="1:6" x14ac:dyDescent="0.3">
      <c r="A9645">
        <v>241.65935812500001</v>
      </c>
      <c r="B9645">
        <v>1</v>
      </c>
      <c r="D9645">
        <f t="shared" si="451"/>
        <v>50.284625000017513</v>
      </c>
      <c r="E9645" s="2" t="str">
        <f t="shared" si="452"/>
        <v/>
      </c>
      <c r="F9645" t="str">
        <f t="shared" si="453"/>
        <v/>
      </c>
    </row>
    <row r="9646" spans="1:6" x14ac:dyDescent="0.3">
      <c r="A9646">
        <v>241.65961883333301</v>
      </c>
      <c r="B9646">
        <v>0</v>
      </c>
      <c r="D9646" t="str">
        <f t="shared" si="451"/>
        <v/>
      </c>
      <c r="E9646" s="2">
        <f t="shared" si="452"/>
        <v>0.26070833300195773</v>
      </c>
      <c r="F9646" t="str">
        <f t="shared" si="453"/>
        <v/>
      </c>
    </row>
    <row r="9647" spans="1:6" x14ac:dyDescent="0.3">
      <c r="A9647">
        <v>241.70964112499999</v>
      </c>
      <c r="B9647">
        <v>1</v>
      </c>
      <c r="D9647">
        <f t="shared" si="451"/>
        <v>50.282999999978983</v>
      </c>
      <c r="E9647" s="2" t="str">
        <f t="shared" si="452"/>
        <v/>
      </c>
      <c r="F9647" t="str">
        <f t="shared" si="453"/>
        <v/>
      </c>
    </row>
    <row r="9648" spans="1:6" x14ac:dyDescent="0.3">
      <c r="A9648">
        <v>241.70990283333299</v>
      </c>
      <c r="B9648">
        <v>0</v>
      </c>
      <c r="D9648" t="str">
        <f t="shared" si="451"/>
        <v/>
      </c>
      <c r="E9648" s="2">
        <f t="shared" si="452"/>
        <v>0.26170833299943297</v>
      </c>
      <c r="F9648" t="str">
        <f t="shared" si="453"/>
        <v/>
      </c>
    </row>
    <row r="9649" spans="1:6" x14ac:dyDescent="0.3">
      <c r="A9649">
        <v>241.75892933333299</v>
      </c>
      <c r="B9649">
        <v>1</v>
      </c>
      <c r="D9649">
        <f t="shared" si="451"/>
        <v>49.288208332995964</v>
      </c>
      <c r="E9649" s="2" t="str">
        <f t="shared" si="452"/>
        <v/>
      </c>
      <c r="F9649" t="str">
        <f t="shared" si="453"/>
        <v/>
      </c>
    </row>
    <row r="9650" spans="1:6" x14ac:dyDescent="0.3">
      <c r="A9650">
        <v>241.75918979166701</v>
      </c>
      <c r="B9650">
        <v>0</v>
      </c>
      <c r="D9650" t="str">
        <f t="shared" si="451"/>
        <v/>
      </c>
      <c r="E9650" s="2">
        <f t="shared" si="452"/>
        <v>0.26045833402577045</v>
      </c>
      <c r="F9650" t="str">
        <f t="shared" si="453"/>
        <v/>
      </c>
    </row>
    <row r="9651" spans="1:6" x14ac:dyDescent="0.3">
      <c r="A9651">
        <v>241.809209833333</v>
      </c>
      <c r="B9651">
        <v>1</v>
      </c>
      <c r="D9651">
        <f t="shared" si="451"/>
        <v>50.280500000013717</v>
      </c>
      <c r="E9651" s="2" t="str">
        <f t="shared" si="452"/>
        <v/>
      </c>
      <c r="F9651" t="str">
        <f t="shared" si="453"/>
        <v/>
      </c>
    </row>
    <row r="9652" spans="1:6" x14ac:dyDescent="0.3">
      <c r="A9652">
        <v>241.80947</v>
      </c>
      <c r="B9652">
        <v>0</v>
      </c>
      <c r="D9652" t="str">
        <f t="shared" si="451"/>
        <v/>
      </c>
      <c r="E9652" s="2">
        <f t="shared" si="452"/>
        <v>0.26016666700456881</v>
      </c>
      <c r="F9652" t="str">
        <f t="shared" si="453"/>
        <v/>
      </c>
    </row>
    <row r="9653" spans="1:6" x14ac:dyDescent="0.3">
      <c r="A9653">
        <v>241.85948987500001</v>
      </c>
      <c r="B9653">
        <v>1</v>
      </c>
      <c r="D9653">
        <f t="shared" si="451"/>
        <v>50.280041667008391</v>
      </c>
      <c r="E9653" s="2" t="str">
        <f t="shared" si="452"/>
        <v/>
      </c>
      <c r="F9653" t="str">
        <f t="shared" si="453"/>
        <v/>
      </c>
    </row>
    <row r="9654" spans="1:6" x14ac:dyDescent="0.3">
      <c r="A9654">
        <v>241.85975145833299</v>
      </c>
      <c r="B9654">
        <v>0</v>
      </c>
      <c r="D9654" t="str">
        <f t="shared" si="451"/>
        <v/>
      </c>
      <c r="E9654" s="2">
        <f t="shared" si="452"/>
        <v>0.26158333298553771</v>
      </c>
      <c r="F9654" t="str">
        <f t="shared" si="453"/>
        <v/>
      </c>
    </row>
    <row r="9655" spans="1:6" x14ac:dyDescent="0.3">
      <c r="A9655">
        <v>241.910737333333</v>
      </c>
      <c r="B9655">
        <v>1</v>
      </c>
      <c r="D9655">
        <f t="shared" si="451"/>
        <v>51.247458332994711</v>
      </c>
      <c r="E9655" s="2" t="str">
        <f t="shared" si="452"/>
        <v/>
      </c>
      <c r="F9655" t="str">
        <f t="shared" si="453"/>
        <v/>
      </c>
    </row>
    <row r="9656" spans="1:6" x14ac:dyDescent="0.3">
      <c r="A9656">
        <v>241.91099937499999</v>
      </c>
      <c r="B9656">
        <v>0</v>
      </c>
      <c r="D9656" t="str">
        <f t="shared" si="451"/>
        <v/>
      </c>
      <c r="E9656" s="2">
        <f t="shared" si="452"/>
        <v>0.26204166698562403</v>
      </c>
      <c r="F9656" t="str">
        <f t="shared" si="453"/>
        <v/>
      </c>
    </row>
    <row r="9657" spans="1:6" x14ac:dyDescent="0.3">
      <c r="A9657">
        <v>241.95902408333299</v>
      </c>
      <c r="B9657">
        <v>1</v>
      </c>
      <c r="D9657">
        <f t="shared" si="451"/>
        <v>48.286749999988388</v>
      </c>
      <c r="E9657" s="2" t="str">
        <f t="shared" si="452"/>
        <v/>
      </c>
      <c r="F9657" t="str">
        <f t="shared" si="453"/>
        <v/>
      </c>
    </row>
    <row r="9658" spans="1:6" x14ac:dyDescent="0.3">
      <c r="A9658">
        <v>241.95928549999999</v>
      </c>
      <c r="B9658">
        <v>0</v>
      </c>
      <c r="D9658" t="str">
        <f t="shared" si="451"/>
        <v/>
      </c>
      <c r="E9658" s="2">
        <f t="shared" si="452"/>
        <v>0.26141666700141286</v>
      </c>
      <c r="F9658" t="str">
        <f t="shared" si="453"/>
        <v/>
      </c>
    </row>
    <row r="9659" spans="1:6" x14ac:dyDescent="0.3">
      <c r="A9659">
        <v>242.00930775</v>
      </c>
      <c r="B9659">
        <v>1</v>
      </c>
      <c r="D9659">
        <f t="shared" si="451"/>
        <v>50.283666667013449</v>
      </c>
      <c r="E9659" s="2" t="str">
        <f t="shared" si="452"/>
        <v/>
      </c>
      <c r="F9659" t="str">
        <f t="shared" si="453"/>
        <v/>
      </c>
    </row>
    <row r="9660" spans="1:6" x14ac:dyDescent="0.3">
      <c r="A9660">
        <v>242.009570208333</v>
      </c>
      <c r="B9660">
        <v>0</v>
      </c>
      <c r="D9660" t="str">
        <f t="shared" si="451"/>
        <v/>
      </c>
      <c r="E9660" s="2">
        <f t="shared" si="452"/>
        <v>0.2624583329975394</v>
      </c>
      <c r="F9660" t="str">
        <f t="shared" si="453"/>
        <v/>
      </c>
    </row>
    <row r="9661" spans="1:6" x14ac:dyDescent="0.3">
      <c r="A9661">
        <v>242.059594041667</v>
      </c>
      <c r="B9661">
        <v>1</v>
      </c>
      <c r="D9661">
        <f t="shared" si="451"/>
        <v>50.286291666992611</v>
      </c>
      <c r="E9661" s="2" t="str">
        <f t="shared" si="452"/>
        <v/>
      </c>
      <c r="F9661" t="str">
        <f t="shared" si="453"/>
        <v/>
      </c>
    </row>
    <row r="9662" spans="1:6" x14ac:dyDescent="0.3">
      <c r="A9662">
        <v>242.05985533333299</v>
      </c>
      <c r="B9662">
        <v>0</v>
      </c>
      <c r="D9662" t="str">
        <f t="shared" si="451"/>
        <v/>
      </c>
      <c r="E9662" s="2">
        <f t="shared" si="452"/>
        <v>0.26129166599275777</v>
      </c>
      <c r="F9662" t="str">
        <f t="shared" si="453"/>
        <v/>
      </c>
    </row>
    <row r="9663" spans="1:6" x14ac:dyDescent="0.3">
      <c r="A9663">
        <v>242.10887429166701</v>
      </c>
      <c r="B9663">
        <v>1</v>
      </c>
      <c r="D9663">
        <f t="shared" si="451"/>
        <v>49.280250000009573</v>
      </c>
      <c r="E9663" s="2" t="str">
        <f t="shared" si="452"/>
        <v/>
      </c>
      <c r="F9663" t="str">
        <f t="shared" si="453"/>
        <v/>
      </c>
    </row>
    <row r="9664" spans="1:6" x14ac:dyDescent="0.3">
      <c r="A9664">
        <v>242.10913495833299</v>
      </c>
      <c r="B9664">
        <v>0</v>
      </c>
      <c r="D9664" t="str">
        <f t="shared" si="451"/>
        <v/>
      </c>
      <c r="E9664" s="2">
        <f t="shared" si="452"/>
        <v>0.26066666598012489</v>
      </c>
      <c r="F9664" t="str">
        <f t="shared" si="453"/>
        <v/>
      </c>
    </row>
    <row r="9665" spans="1:6" x14ac:dyDescent="0.3">
      <c r="A9665">
        <v>242.159162083333</v>
      </c>
      <c r="B9665">
        <v>1</v>
      </c>
      <c r="D9665">
        <f t="shared" si="451"/>
        <v>50.287791665994064</v>
      </c>
      <c r="E9665" s="2" t="str">
        <f t="shared" si="452"/>
        <v/>
      </c>
      <c r="F9665" t="str">
        <f t="shared" si="453"/>
        <v/>
      </c>
    </row>
    <row r="9666" spans="1:6" x14ac:dyDescent="0.3">
      <c r="A9666">
        <v>242.15942325</v>
      </c>
      <c r="B9666">
        <v>0</v>
      </c>
      <c r="D9666" t="str">
        <f t="shared" si="451"/>
        <v/>
      </c>
      <c r="E9666" s="2">
        <f t="shared" si="452"/>
        <v>0.26116666700204405</v>
      </c>
      <c r="F9666" t="str">
        <f t="shared" si="453"/>
        <v/>
      </c>
    </row>
    <row r="9667" spans="1:6" x14ac:dyDescent="0.3">
      <c r="A9667">
        <v>242.20944520833299</v>
      </c>
      <c r="B9667">
        <v>1</v>
      </c>
      <c r="D9667">
        <f t="shared" si="451"/>
        <v>50.283124999992879</v>
      </c>
      <c r="E9667" s="2" t="str">
        <f t="shared" si="452"/>
        <v/>
      </c>
      <c r="F9667" t="str">
        <f t="shared" si="453"/>
        <v/>
      </c>
    </row>
    <row r="9668" spans="1:6" x14ac:dyDescent="0.3">
      <c r="A9668">
        <v>242.209706583333</v>
      </c>
      <c r="B9668">
        <v>0</v>
      </c>
      <c r="D9668" t="str">
        <f t="shared" si="451"/>
        <v/>
      </c>
      <c r="E9668" s="2">
        <f t="shared" si="452"/>
        <v>0.26137500000800173</v>
      </c>
      <c r="F9668" t="str">
        <f t="shared" si="453"/>
        <v/>
      </c>
    </row>
    <row r="9669" spans="1:6" x14ac:dyDescent="0.3">
      <c r="A9669">
        <v>242.25972520833301</v>
      </c>
      <c r="B9669">
        <v>1</v>
      </c>
      <c r="D9669">
        <f t="shared" ref="D9669:D9732" si="454">IF(OR(B9669&lt;&gt;1,ISBLANK(A9669)),"",(A9669-A9667)*1000)</f>
        <v>50.280000000014979</v>
      </c>
      <c r="E9669" s="2" t="str">
        <f t="shared" ref="E9669:E9732" si="455">IF(OR(B9669&lt;&gt;0,ISBLANK(A9669)),"",(A9669-A9668)*1000)</f>
        <v/>
      </c>
      <c r="F9669" t="str">
        <f t="shared" si="453"/>
        <v/>
      </c>
    </row>
    <row r="9670" spans="1:6" x14ac:dyDescent="0.3">
      <c r="A9670">
        <v>242.25998625</v>
      </c>
      <c r="B9670">
        <v>0</v>
      </c>
      <c r="D9670" t="str">
        <f t="shared" si="454"/>
        <v/>
      </c>
      <c r="E9670" s="2">
        <f t="shared" si="455"/>
        <v>0.26104166698814879</v>
      </c>
      <c r="F9670" t="str">
        <f t="shared" si="453"/>
        <v/>
      </c>
    </row>
    <row r="9671" spans="1:6" x14ac:dyDescent="0.3">
      <c r="A9671">
        <v>242.30900958333299</v>
      </c>
      <c r="B9671">
        <v>1</v>
      </c>
      <c r="D9671">
        <f t="shared" si="454"/>
        <v>49.284374999984948</v>
      </c>
      <c r="E9671" s="2" t="str">
        <f t="shared" si="455"/>
        <v/>
      </c>
      <c r="F9671" t="str">
        <f t="shared" si="453"/>
        <v/>
      </c>
    </row>
    <row r="9672" spans="1:6" x14ac:dyDescent="0.3">
      <c r="A9672">
        <v>242.30927429166701</v>
      </c>
      <c r="B9672">
        <v>0</v>
      </c>
      <c r="D9672" t="str">
        <f t="shared" si="454"/>
        <v/>
      </c>
      <c r="E9672" s="2">
        <f t="shared" si="455"/>
        <v>0.26470833401504024</v>
      </c>
      <c r="F9672" t="str">
        <f t="shared" si="453"/>
        <v/>
      </c>
    </row>
    <row r="9673" spans="1:6" x14ac:dyDescent="0.3">
      <c r="A9673">
        <v>242.35929937500001</v>
      </c>
      <c r="B9673">
        <v>1</v>
      </c>
      <c r="D9673">
        <f t="shared" si="454"/>
        <v>50.289791667012196</v>
      </c>
      <c r="E9673" s="2" t="str">
        <f t="shared" si="455"/>
        <v/>
      </c>
      <c r="F9673" t="str">
        <f t="shared" si="453"/>
        <v/>
      </c>
    </row>
    <row r="9674" spans="1:6" x14ac:dyDescent="0.3">
      <c r="A9674">
        <v>242.35956125000001</v>
      </c>
      <c r="B9674">
        <v>0</v>
      </c>
      <c r="D9674" t="str">
        <f t="shared" si="454"/>
        <v/>
      </c>
      <c r="E9674" s="2">
        <f t="shared" si="455"/>
        <v>0.26187500000673936</v>
      </c>
      <c r="F9674" t="str">
        <f t="shared" si="453"/>
        <v/>
      </c>
    </row>
    <row r="9675" spans="1:6" x14ac:dyDescent="0.3">
      <c r="A9675">
        <v>242.40958137499999</v>
      </c>
      <c r="B9675">
        <v>1</v>
      </c>
      <c r="D9675">
        <f t="shared" si="454"/>
        <v>50.281999999981508</v>
      </c>
      <c r="E9675" s="2" t="str">
        <f t="shared" si="455"/>
        <v/>
      </c>
      <c r="F9675" t="str">
        <f t="shared" si="453"/>
        <v/>
      </c>
    </row>
    <row r="9676" spans="1:6" x14ac:dyDescent="0.3">
      <c r="A9676">
        <v>242.40984262500001</v>
      </c>
      <c r="B9676">
        <v>0</v>
      </c>
      <c r="D9676" t="str">
        <f t="shared" si="454"/>
        <v/>
      </c>
      <c r="E9676" s="2">
        <f t="shared" si="455"/>
        <v>0.26125000002252818</v>
      </c>
      <c r="F9676" t="str">
        <f t="shared" si="453"/>
        <v/>
      </c>
    </row>
    <row r="9677" spans="1:6" x14ac:dyDescent="0.3">
      <c r="A9677">
        <v>242.45886633333299</v>
      </c>
      <c r="B9677">
        <v>1</v>
      </c>
      <c r="D9677">
        <f t="shared" si="454"/>
        <v>49.28495833300417</v>
      </c>
      <c r="E9677" s="2" t="str">
        <f t="shared" si="455"/>
        <v/>
      </c>
      <c r="F9677" t="str">
        <f t="shared" si="453"/>
        <v/>
      </c>
    </row>
    <row r="9678" spans="1:6" x14ac:dyDescent="0.3">
      <c r="A9678">
        <v>242.45912954166701</v>
      </c>
      <c r="B9678">
        <v>0</v>
      </c>
      <c r="D9678" t="str">
        <f t="shared" si="454"/>
        <v/>
      </c>
      <c r="E9678" s="2">
        <f t="shared" si="455"/>
        <v>0.26320833401882737</v>
      </c>
      <c r="F9678" t="str">
        <f t="shared" si="453"/>
        <v/>
      </c>
    </row>
    <row r="9679" spans="1:6" x14ac:dyDescent="0.3">
      <c r="A9679">
        <v>242.50915204166699</v>
      </c>
      <c r="B9679">
        <v>1</v>
      </c>
      <c r="D9679">
        <f t="shared" si="454"/>
        <v>50.285708334001811</v>
      </c>
      <c r="E9679" s="2" t="str">
        <f t="shared" si="455"/>
        <v/>
      </c>
      <c r="F9679" t="str">
        <f t="shared" si="453"/>
        <v/>
      </c>
    </row>
    <row r="9680" spans="1:6" x14ac:dyDescent="0.3">
      <c r="A9680">
        <v>242.509413916667</v>
      </c>
      <c r="B9680">
        <v>0</v>
      </c>
      <c r="D9680" t="str">
        <f t="shared" si="454"/>
        <v/>
      </c>
      <c r="E9680" s="2">
        <f t="shared" si="455"/>
        <v>0.26187500000673936</v>
      </c>
      <c r="F9680" t="str">
        <f t="shared" si="453"/>
        <v/>
      </c>
    </row>
    <row r="9681" spans="1:6" x14ac:dyDescent="0.3">
      <c r="A9681">
        <v>242.559435291667</v>
      </c>
      <c r="B9681">
        <v>1</v>
      </c>
      <c r="D9681">
        <f t="shared" si="454"/>
        <v>50.283250000006774</v>
      </c>
      <c r="E9681" s="2" t="str">
        <f t="shared" si="455"/>
        <v/>
      </c>
      <c r="F9681" t="str">
        <f t="shared" si="453"/>
        <v/>
      </c>
    </row>
    <row r="9682" spans="1:6" x14ac:dyDescent="0.3">
      <c r="A9682">
        <v>242.55969670833301</v>
      </c>
      <c r="B9682">
        <v>0</v>
      </c>
      <c r="D9682" t="str">
        <f t="shared" si="454"/>
        <v/>
      </c>
      <c r="E9682" s="2">
        <f t="shared" si="455"/>
        <v>0.26141666600665303</v>
      </c>
      <c r="F9682" t="str">
        <f t="shared" si="453"/>
        <v/>
      </c>
    </row>
    <row r="9683" spans="1:6" x14ac:dyDescent="0.3">
      <c r="A9683">
        <v>242.609720833333</v>
      </c>
      <c r="B9683">
        <v>1</v>
      </c>
      <c r="D9683">
        <f t="shared" si="454"/>
        <v>50.285541665999745</v>
      </c>
      <c r="E9683" s="2" t="str">
        <f t="shared" si="455"/>
        <v/>
      </c>
      <c r="F9683" t="str">
        <f t="shared" si="453"/>
        <v/>
      </c>
    </row>
    <row r="9684" spans="1:6" x14ac:dyDescent="0.3">
      <c r="A9684">
        <v>242.609982291667</v>
      </c>
      <c r="B9684">
        <v>0</v>
      </c>
      <c r="D9684" t="str">
        <f t="shared" si="454"/>
        <v/>
      </c>
      <c r="E9684" s="2">
        <f t="shared" si="455"/>
        <v>0.26145833399482399</v>
      </c>
      <c r="F9684" t="str">
        <f t="shared" si="453"/>
        <v/>
      </c>
    </row>
    <row r="9685" spans="1:6" x14ac:dyDescent="0.3">
      <c r="A9685">
        <v>242.65900545833301</v>
      </c>
      <c r="B9685">
        <v>1</v>
      </c>
      <c r="D9685">
        <f t="shared" si="454"/>
        <v>49.284625000012738</v>
      </c>
      <c r="E9685" s="2" t="str">
        <f t="shared" si="455"/>
        <v/>
      </c>
      <c r="F9685" t="str">
        <f t="shared" si="453"/>
        <v/>
      </c>
    </row>
    <row r="9686" spans="1:6" x14ac:dyDescent="0.3">
      <c r="A9686">
        <v>242.65926787500001</v>
      </c>
      <c r="B9686">
        <v>0</v>
      </c>
      <c r="D9686" t="str">
        <f t="shared" si="454"/>
        <v/>
      </c>
      <c r="E9686" s="2">
        <f t="shared" si="455"/>
        <v>0.2624166669988881</v>
      </c>
      <c r="F9686" t="str">
        <f t="shared" si="453"/>
        <v/>
      </c>
    </row>
    <row r="9687" spans="1:6" x14ac:dyDescent="0.3">
      <c r="A9687">
        <v>242.709289583333</v>
      </c>
      <c r="B9687">
        <v>1</v>
      </c>
      <c r="D9687">
        <f t="shared" si="454"/>
        <v>50.284124999990354</v>
      </c>
      <c r="E9687" s="2" t="str">
        <f t="shared" si="455"/>
        <v/>
      </c>
      <c r="F9687" t="str">
        <f t="shared" si="453"/>
        <v/>
      </c>
    </row>
    <row r="9688" spans="1:6" x14ac:dyDescent="0.3">
      <c r="A9688">
        <v>242.70955162499999</v>
      </c>
      <c r="B9688">
        <v>0</v>
      </c>
      <c r="D9688" t="str">
        <f t="shared" si="454"/>
        <v/>
      </c>
      <c r="E9688" s="2">
        <f t="shared" si="455"/>
        <v>0.26204166698562403</v>
      </c>
      <c r="F9688" t="str">
        <f t="shared" si="453"/>
        <v/>
      </c>
    </row>
    <row r="9689" spans="1:6" x14ac:dyDescent="0.3">
      <c r="A9689">
        <v>242.75957670833299</v>
      </c>
      <c r="B9689">
        <v>1</v>
      </c>
      <c r="D9689">
        <f t="shared" si="454"/>
        <v>50.28712499998278</v>
      </c>
      <c r="E9689" s="2" t="str">
        <f t="shared" si="455"/>
        <v/>
      </c>
      <c r="F9689" t="str">
        <f t="shared" si="453"/>
        <v/>
      </c>
    </row>
    <row r="9690" spans="1:6" x14ac:dyDescent="0.3">
      <c r="A9690">
        <v>242.75983833333299</v>
      </c>
      <c r="B9690">
        <v>0</v>
      </c>
      <c r="D9690" t="str">
        <f t="shared" si="454"/>
        <v/>
      </c>
      <c r="E9690" s="2">
        <f t="shared" si="455"/>
        <v>0.26162500000737055</v>
      </c>
      <c r="F9690" t="str">
        <f t="shared" si="453"/>
        <v/>
      </c>
    </row>
    <row r="9691" spans="1:6" x14ac:dyDescent="0.3">
      <c r="A9691">
        <v>242.80886287499999</v>
      </c>
      <c r="B9691">
        <v>1</v>
      </c>
      <c r="D9691">
        <f t="shared" si="454"/>
        <v>49.286166667002362</v>
      </c>
      <c r="E9691" s="2" t="str">
        <f t="shared" si="455"/>
        <v/>
      </c>
      <c r="F9691" t="str">
        <f t="shared" si="453"/>
        <v/>
      </c>
    </row>
    <row r="9692" spans="1:6" x14ac:dyDescent="0.3">
      <c r="A9692">
        <v>242.809125916667</v>
      </c>
      <c r="B9692">
        <v>0</v>
      </c>
      <c r="D9692" t="str">
        <f t="shared" si="454"/>
        <v/>
      </c>
      <c r="E9692" s="2">
        <f t="shared" si="455"/>
        <v>0.26304166701152099</v>
      </c>
      <c r="F9692" t="str">
        <f t="shared" si="453"/>
        <v/>
      </c>
    </row>
    <row r="9693" spans="1:6" x14ac:dyDescent="0.3">
      <c r="A9693">
        <v>242.85914720833301</v>
      </c>
      <c r="B9693">
        <v>1</v>
      </c>
      <c r="D9693">
        <f t="shared" si="454"/>
        <v>50.284333333024733</v>
      </c>
      <c r="E9693" s="2" t="str">
        <f t="shared" si="455"/>
        <v/>
      </c>
      <c r="F9693" t="str">
        <f t="shared" si="453"/>
        <v/>
      </c>
    </row>
    <row r="9694" spans="1:6" x14ac:dyDescent="0.3">
      <c r="A9694">
        <v>242.85940812499999</v>
      </c>
      <c r="B9694">
        <v>0</v>
      </c>
      <c r="D9694" t="str">
        <f t="shared" si="454"/>
        <v/>
      </c>
      <c r="E9694" s="2">
        <f t="shared" si="455"/>
        <v>0.26091666697425353</v>
      </c>
      <c r="F9694" t="str">
        <f t="shared" si="453"/>
        <v/>
      </c>
    </row>
    <row r="9695" spans="1:6" x14ac:dyDescent="0.3">
      <c r="A9695">
        <v>242.90942824999999</v>
      </c>
      <c r="B9695">
        <v>1</v>
      </c>
      <c r="D9695">
        <f t="shared" si="454"/>
        <v>50.281041666977444</v>
      </c>
      <c r="E9695" s="2" t="str">
        <f t="shared" si="455"/>
        <v/>
      </c>
      <c r="F9695" t="str">
        <f t="shared" si="453"/>
        <v/>
      </c>
    </row>
    <row r="9696" spans="1:6" x14ac:dyDescent="0.3">
      <c r="A9696">
        <v>242.90969041666699</v>
      </c>
      <c r="B9696">
        <v>0</v>
      </c>
      <c r="D9696" t="str">
        <f t="shared" si="454"/>
        <v/>
      </c>
      <c r="E9696" s="2">
        <f t="shared" si="455"/>
        <v>0.26216666699951929</v>
      </c>
      <c r="F9696" t="str">
        <f t="shared" si="453"/>
        <v/>
      </c>
    </row>
    <row r="9697" spans="1:6" x14ac:dyDescent="0.3">
      <c r="A9697">
        <v>242.95971125</v>
      </c>
      <c r="B9697">
        <v>1</v>
      </c>
      <c r="D9697">
        <f t="shared" si="454"/>
        <v>50.283000000007405</v>
      </c>
      <c r="E9697" s="2" t="str">
        <f t="shared" si="455"/>
        <v/>
      </c>
      <c r="F9697" t="str">
        <f t="shared" si="453"/>
        <v/>
      </c>
    </row>
    <row r="9698" spans="1:6" x14ac:dyDescent="0.3">
      <c r="A9698">
        <v>242.95997258333301</v>
      </c>
      <c r="B9698">
        <v>0</v>
      </c>
      <c r="D9698" t="str">
        <f t="shared" si="454"/>
        <v/>
      </c>
      <c r="E9698" s="2">
        <f t="shared" si="455"/>
        <v>0.26133333301459061</v>
      </c>
      <c r="F9698" t="str">
        <f t="shared" si="453"/>
        <v/>
      </c>
    </row>
    <row r="9699" spans="1:6" x14ac:dyDescent="0.3">
      <c r="A9699">
        <v>243.00899654166699</v>
      </c>
      <c r="B9699">
        <v>1</v>
      </c>
      <c r="D9699">
        <f t="shared" si="454"/>
        <v>49.285291666990361</v>
      </c>
      <c r="E9699" s="2" t="str">
        <f t="shared" si="455"/>
        <v/>
      </c>
      <c r="F9699" t="str">
        <f t="shared" si="453"/>
        <v/>
      </c>
    </row>
    <row r="9700" spans="1:6" x14ac:dyDescent="0.3">
      <c r="A9700">
        <v>243.009257125</v>
      </c>
      <c r="B9700">
        <v>0</v>
      </c>
      <c r="D9700" t="str">
        <f t="shared" si="454"/>
        <v/>
      </c>
      <c r="E9700" s="2">
        <f t="shared" si="455"/>
        <v>0.26058333301648418</v>
      </c>
      <c r="F9700" t="str">
        <f t="shared" si="453"/>
        <v/>
      </c>
    </row>
    <row r="9701" spans="1:6" x14ac:dyDescent="0.3">
      <c r="A9701">
        <v>243.05927720833299</v>
      </c>
      <c r="B9701">
        <v>1</v>
      </c>
      <c r="D9701">
        <f t="shared" si="454"/>
        <v>50.280666665997842</v>
      </c>
      <c r="E9701" s="2" t="str">
        <f t="shared" si="455"/>
        <v/>
      </c>
      <c r="F9701" t="str">
        <f t="shared" si="453"/>
        <v/>
      </c>
    </row>
    <row r="9702" spans="1:6" x14ac:dyDescent="0.3">
      <c r="A9702">
        <v>243.059539958333</v>
      </c>
      <c r="B9702">
        <v>0</v>
      </c>
      <c r="D9702" t="str">
        <f t="shared" si="454"/>
        <v/>
      </c>
      <c r="E9702" s="2">
        <f t="shared" si="455"/>
        <v>0.26275000001874105</v>
      </c>
      <c r="F9702" t="str">
        <f t="shared" si="453"/>
        <v/>
      </c>
    </row>
    <row r="9703" spans="1:6" x14ac:dyDescent="0.3">
      <c r="A9703">
        <v>243.10956083333301</v>
      </c>
      <c r="B9703">
        <v>1</v>
      </c>
      <c r="D9703">
        <f t="shared" si="454"/>
        <v>50.283625000020038</v>
      </c>
      <c r="E9703" s="2" t="str">
        <f t="shared" si="455"/>
        <v/>
      </c>
      <c r="F9703" t="str">
        <f t="shared" si="453"/>
        <v/>
      </c>
    </row>
    <row r="9704" spans="1:6" x14ac:dyDescent="0.3">
      <c r="A9704">
        <v>243.10982245833301</v>
      </c>
      <c r="B9704">
        <v>0</v>
      </c>
      <c r="D9704" t="str">
        <f t="shared" si="454"/>
        <v/>
      </c>
      <c r="E9704" s="2">
        <f t="shared" si="455"/>
        <v>0.26162500000737055</v>
      </c>
      <c r="F9704" t="str">
        <f t="shared" si="453"/>
        <v/>
      </c>
    </row>
    <row r="9705" spans="1:6" x14ac:dyDescent="0.3">
      <c r="A9705">
        <v>243.15884354166701</v>
      </c>
      <c r="B9705">
        <v>1</v>
      </c>
      <c r="D9705">
        <f t="shared" si="454"/>
        <v>49.28270833400461</v>
      </c>
      <c r="E9705" s="2" t="str">
        <f t="shared" si="455"/>
        <v/>
      </c>
      <c r="F9705" t="str">
        <f t="shared" si="453"/>
        <v/>
      </c>
    </row>
    <row r="9706" spans="1:6" x14ac:dyDescent="0.3">
      <c r="A9706">
        <v>243.159106041667</v>
      </c>
      <c r="B9706">
        <v>0</v>
      </c>
      <c r="D9706" t="str">
        <f t="shared" si="454"/>
        <v/>
      </c>
      <c r="E9706" s="2">
        <f t="shared" si="455"/>
        <v>0.26249999999095053</v>
      </c>
      <c r="F9706" t="str">
        <f t="shared" ref="F9706:F9769" si="456">IF(D9706&lt;$F$2,"&lt;"&amp;$F$2,"")</f>
        <v/>
      </c>
    </row>
    <row r="9707" spans="1:6" x14ac:dyDescent="0.3">
      <c r="A9707">
        <v>243.209132041667</v>
      </c>
      <c r="B9707">
        <v>1</v>
      </c>
      <c r="D9707">
        <f t="shared" si="454"/>
        <v>50.288499999993519</v>
      </c>
      <c r="E9707" s="2" t="str">
        <f t="shared" si="455"/>
        <v/>
      </c>
      <c r="F9707" t="str">
        <f t="shared" si="456"/>
        <v/>
      </c>
    </row>
    <row r="9708" spans="1:6" x14ac:dyDescent="0.3">
      <c r="A9708">
        <v>243.2093945</v>
      </c>
      <c r="B9708">
        <v>0</v>
      </c>
      <c r="D9708" t="str">
        <f t="shared" si="454"/>
        <v/>
      </c>
      <c r="E9708" s="2">
        <f t="shared" si="455"/>
        <v>0.2624583329975394</v>
      </c>
      <c r="F9708" t="str">
        <f t="shared" si="456"/>
        <v/>
      </c>
    </row>
    <row r="9709" spans="1:6" x14ac:dyDescent="0.3">
      <c r="A9709">
        <v>243.25941916666699</v>
      </c>
      <c r="B9709">
        <v>1</v>
      </c>
      <c r="D9709">
        <f t="shared" si="454"/>
        <v>50.28712499998278</v>
      </c>
      <c r="E9709" s="2" t="str">
        <f t="shared" si="455"/>
        <v/>
      </c>
      <c r="F9709" t="str">
        <f t="shared" si="456"/>
        <v/>
      </c>
    </row>
    <row r="9710" spans="1:6" x14ac:dyDescent="0.3">
      <c r="A9710">
        <v>243.25968179166699</v>
      </c>
      <c r="B9710">
        <v>0</v>
      </c>
      <c r="D9710" t="str">
        <f t="shared" si="454"/>
        <v/>
      </c>
      <c r="E9710" s="2">
        <f t="shared" si="455"/>
        <v>0.26262500000484579</v>
      </c>
      <c r="F9710" t="str">
        <f t="shared" si="456"/>
        <v/>
      </c>
    </row>
    <row r="9711" spans="1:6" x14ac:dyDescent="0.3">
      <c r="A9711">
        <v>243.309700416667</v>
      </c>
      <c r="B9711">
        <v>1</v>
      </c>
      <c r="D9711">
        <f t="shared" si="454"/>
        <v>50.281250000011823</v>
      </c>
      <c r="E9711" s="2" t="str">
        <f t="shared" si="455"/>
        <v/>
      </c>
      <c r="F9711" t="str">
        <f t="shared" si="456"/>
        <v/>
      </c>
    </row>
    <row r="9712" spans="1:6" x14ac:dyDescent="0.3">
      <c r="A9712">
        <v>243.30996270833299</v>
      </c>
      <c r="B9712">
        <v>0</v>
      </c>
      <c r="D9712" t="str">
        <f t="shared" si="454"/>
        <v/>
      </c>
      <c r="E9712" s="2">
        <f t="shared" si="455"/>
        <v>0.26229166599023301</v>
      </c>
      <c r="F9712" t="str">
        <f t="shared" si="456"/>
        <v/>
      </c>
    </row>
    <row r="9713" spans="1:6" x14ac:dyDescent="0.3">
      <c r="A9713">
        <v>243.35898658333301</v>
      </c>
      <c r="B9713">
        <v>1</v>
      </c>
      <c r="D9713">
        <f t="shared" si="454"/>
        <v>49.286166666007603</v>
      </c>
      <c r="E9713" s="2" t="str">
        <f t="shared" si="455"/>
        <v/>
      </c>
      <c r="F9713" t="str">
        <f t="shared" si="456"/>
        <v/>
      </c>
    </row>
    <row r="9714" spans="1:6" x14ac:dyDescent="0.3">
      <c r="A9714">
        <v>243.359248833333</v>
      </c>
      <c r="B9714">
        <v>0</v>
      </c>
      <c r="D9714" t="str">
        <f t="shared" si="454"/>
        <v/>
      </c>
      <c r="E9714" s="2">
        <f t="shared" si="455"/>
        <v>0.26224999999158172</v>
      </c>
      <c r="F9714" t="str">
        <f t="shared" si="456"/>
        <v/>
      </c>
    </row>
    <row r="9715" spans="1:6" x14ac:dyDescent="0.3">
      <c r="A9715">
        <v>243.40927466666699</v>
      </c>
      <c r="B9715">
        <v>1</v>
      </c>
      <c r="D9715">
        <f t="shared" si="454"/>
        <v>50.288083333981604</v>
      </c>
      <c r="E9715" s="2" t="str">
        <f t="shared" si="455"/>
        <v/>
      </c>
      <c r="F9715" t="str">
        <f t="shared" si="456"/>
        <v/>
      </c>
    </row>
    <row r="9716" spans="1:6" x14ac:dyDescent="0.3">
      <c r="A9716">
        <v>243.40953645833301</v>
      </c>
      <c r="B9716">
        <v>0</v>
      </c>
      <c r="D9716" t="str">
        <f t="shared" si="454"/>
        <v/>
      </c>
      <c r="E9716" s="2">
        <f t="shared" si="455"/>
        <v>0.2617916660199171</v>
      </c>
      <c r="F9716" t="str">
        <f t="shared" si="456"/>
        <v/>
      </c>
    </row>
    <row r="9717" spans="1:6" x14ac:dyDescent="0.3">
      <c r="A9717">
        <v>243.45955554166699</v>
      </c>
      <c r="B9717">
        <v>1</v>
      </c>
      <c r="D9717">
        <f t="shared" si="454"/>
        <v>50.280874999998559</v>
      </c>
      <c r="E9717" s="2" t="str">
        <f t="shared" si="455"/>
        <v/>
      </c>
      <c r="F9717" t="str">
        <f t="shared" si="456"/>
        <v/>
      </c>
    </row>
    <row r="9718" spans="1:6" x14ac:dyDescent="0.3">
      <c r="A9718">
        <v>243.45981895833299</v>
      </c>
      <c r="B9718">
        <v>0</v>
      </c>
      <c r="D9718" t="str">
        <f t="shared" si="454"/>
        <v/>
      </c>
      <c r="E9718" s="2">
        <f t="shared" si="455"/>
        <v>0.26341666600160352</v>
      </c>
      <c r="F9718" t="str">
        <f t="shared" si="456"/>
        <v/>
      </c>
    </row>
    <row r="9719" spans="1:6" x14ac:dyDescent="0.3">
      <c r="A9719">
        <v>243.51080416666699</v>
      </c>
      <c r="B9719">
        <v>1</v>
      </c>
      <c r="D9719">
        <f t="shared" si="454"/>
        <v>51.248624999999493</v>
      </c>
      <c r="E9719" s="2" t="str">
        <f t="shared" si="455"/>
        <v/>
      </c>
      <c r="F9719" t="str">
        <f t="shared" si="456"/>
        <v/>
      </c>
    </row>
    <row r="9720" spans="1:6" x14ac:dyDescent="0.3">
      <c r="A9720">
        <v>243.51106679166699</v>
      </c>
      <c r="B9720">
        <v>0</v>
      </c>
      <c r="D9720" t="str">
        <f t="shared" si="454"/>
        <v/>
      </c>
      <c r="E9720" s="2">
        <f t="shared" si="455"/>
        <v>0.26262500000484579</v>
      </c>
      <c r="F9720" t="str">
        <f t="shared" si="456"/>
        <v/>
      </c>
    </row>
    <row r="9721" spans="1:6" x14ac:dyDescent="0.3">
      <c r="A9721">
        <v>243.55909154166699</v>
      </c>
      <c r="B9721">
        <v>1</v>
      </c>
      <c r="D9721">
        <f t="shared" si="454"/>
        <v>48.28737500000102</v>
      </c>
      <c r="E9721" s="2" t="str">
        <f t="shared" si="455"/>
        <v/>
      </c>
      <c r="F9721" t="str">
        <f t="shared" si="456"/>
        <v/>
      </c>
    </row>
    <row r="9722" spans="1:6" x14ac:dyDescent="0.3">
      <c r="A9722">
        <v>243.55935249999999</v>
      </c>
      <c r="B9722">
        <v>0</v>
      </c>
      <c r="D9722" t="str">
        <f t="shared" si="454"/>
        <v/>
      </c>
      <c r="E9722" s="2">
        <f t="shared" si="455"/>
        <v>0.26095833300132654</v>
      </c>
      <c r="F9722" t="str">
        <f t="shared" si="456"/>
        <v/>
      </c>
    </row>
    <row r="9723" spans="1:6" x14ac:dyDescent="0.3">
      <c r="A9723">
        <v>243.60937462499999</v>
      </c>
      <c r="B9723">
        <v>1</v>
      </c>
      <c r="D9723">
        <f t="shared" si="454"/>
        <v>50.283083332999468</v>
      </c>
      <c r="E9723" s="2" t="str">
        <f t="shared" si="455"/>
        <v/>
      </c>
      <c r="F9723" t="str">
        <f t="shared" si="456"/>
        <v/>
      </c>
    </row>
    <row r="9724" spans="1:6" x14ac:dyDescent="0.3">
      <c r="A9724">
        <v>243.609636458333</v>
      </c>
      <c r="B9724">
        <v>0</v>
      </c>
      <c r="D9724" t="str">
        <f t="shared" si="454"/>
        <v/>
      </c>
      <c r="E9724" s="2">
        <f t="shared" si="455"/>
        <v>0.26183333301332823</v>
      </c>
      <c r="F9724" t="str">
        <f t="shared" si="456"/>
        <v/>
      </c>
    </row>
    <row r="9725" spans="1:6" x14ac:dyDescent="0.3">
      <c r="A9725">
        <v>243.65965870833301</v>
      </c>
      <c r="B9725">
        <v>1</v>
      </c>
      <c r="D9725">
        <f t="shared" si="454"/>
        <v>50.284083333025364</v>
      </c>
      <c r="E9725" s="2" t="str">
        <f t="shared" si="455"/>
        <v/>
      </c>
      <c r="F9725" t="str">
        <f t="shared" si="456"/>
        <v/>
      </c>
    </row>
    <row r="9726" spans="1:6" x14ac:dyDescent="0.3">
      <c r="A9726">
        <v>243.65991929166699</v>
      </c>
      <c r="B9726">
        <v>0</v>
      </c>
      <c r="D9726" t="str">
        <f t="shared" si="454"/>
        <v/>
      </c>
      <c r="E9726" s="2">
        <f t="shared" si="455"/>
        <v>0.2605833339828223</v>
      </c>
      <c r="F9726" t="str">
        <f t="shared" si="456"/>
        <v/>
      </c>
    </row>
    <row r="9727" spans="1:6" x14ac:dyDescent="0.3">
      <c r="A9727">
        <v>243.70893879166701</v>
      </c>
      <c r="B9727">
        <v>1</v>
      </c>
      <c r="D9727">
        <f t="shared" si="454"/>
        <v>49.280083333997027</v>
      </c>
      <c r="E9727" s="2" t="str">
        <f t="shared" si="455"/>
        <v/>
      </c>
      <c r="F9727" t="str">
        <f t="shared" si="456"/>
        <v/>
      </c>
    </row>
    <row r="9728" spans="1:6" x14ac:dyDescent="0.3">
      <c r="A9728">
        <v>243.709200333333</v>
      </c>
      <c r="B9728">
        <v>0</v>
      </c>
      <c r="D9728" t="str">
        <f t="shared" si="454"/>
        <v/>
      </c>
      <c r="E9728" s="2">
        <f t="shared" si="455"/>
        <v>0.26154166599212658</v>
      </c>
      <c r="F9728" t="str">
        <f t="shared" si="456"/>
        <v/>
      </c>
    </row>
    <row r="9729" spans="1:6" x14ac:dyDescent="0.3">
      <c r="A9729">
        <v>243.75921916666701</v>
      </c>
      <c r="B9729">
        <v>1</v>
      </c>
      <c r="D9729">
        <f t="shared" si="454"/>
        <v>50.280374999999822</v>
      </c>
      <c r="E9729" s="2" t="str">
        <f t="shared" si="455"/>
        <v/>
      </c>
      <c r="F9729" t="str">
        <f t="shared" si="456"/>
        <v/>
      </c>
    </row>
    <row r="9730" spans="1:6" x14ac:dyDescent="0.3">
      <c r="A9730">
        <v>243.759480458333</v>
      </c>
      <c r="B9730">
        <v>0</v>
      </c>
      <c r="D9730" t="str">
        <f t="shared" si="454"/>
        <v/>
      </c>
      <c r="E9730" s="2">
        <f t="shared" si="455"/>
        <v>0.26129166599275777</v>
      </c>
      <c r="F9730" t="str">
        <f t="shared" si="456"/>
        <v/>
      </c>
    </row>
    <row r="9731" spans="1:6" x14ac:dyDescent="0.3">
      <c r="A9731">
        <v>243.8095045</v>
      </c>
      <c r="B9731">
        <v>1</v>
      </c>
      <c r="D9731">
        <f t="shared" si="454"/>
        <v>50.285333332993787</v>
      </c>
      <c r="E9731" s="2" t="str">
        <f t="shared" si="455"/>
        <v/>
      </c>
      <c r="F9731" t="str">
        <f t="shared" si="456"/>
        <v/>
      </c>
    </row>
    <row r="9732" spans="1:6" x14ac:dyDescent="0.3">
      <c r="A9732">
        <v>243.80976704166699</v>
      </c>
      <c r="B9732">
        <v>0</v>
      </c>
      <c r="D9732" t="str">
        <f t="shared" si="454"/>
        <v/>
      </c>
      <c r="E9732" s="2">
        <f t="shared" si="455"/>
        <v>0.26254166698436165</v>
      </c>
      <c r="F9732" t="str">
        <f t="shared" si="456"/>
        <v/>
      </c>
    </row>
    <row r="9733" spans="1:6" x14ac:dyDescent="0.3">
      <c r="A9733">
        <v>243.85979162500001</v>
      </c>
      <c r="B9733">
        <v>1</v>
      </c>
      <c r="D9733">
        <f t="shared" ref="D9733:D9796" si="457">IF(OR(B9733&lt;&gt;1,ISBLANK(A9733)),"",(A9733-A9731)*1000)</f>
        <v>50.287125000011201</v>
      </c>
      <c r="E9733" s="2" t="str">
        <f t="shared" ref="E9733:E9796" si="458">IF(OR(B9733&lt;&gt;0,ISBLANK(A9733)),"",(A9733-A9732)*1000)</f>
        <v/>
      </c>
      <c r="F9733" t="str">
        <f t="shared" si="456"/>
        <v/>
      </c>
    </row>
    <row r="9734" spans="1:6" x14ac:dyDescent="0.3">
      <c r="A9734">
        <v>243.860053166667</v>
      </c>
      <c r="B9734">
        <v>0</v>
      </c>
      <c r="D9734" t="str">
        <f t="shared" si="457"/>
        <v/>
      </c>
      <c r="E9734" s="2">
        <f t="shared" si="458"/>
        <v>0.26154166698688641</v>
      </c>
      <c r="F9734" t="str">
        <f t="shared" si="456"/>
        <v/>
      </c>
    </row>
    <row r="9735" spans="1:6" x14ac:dyDescent="0.3">
      <c r="A9735">
        <v>243.909075</v>
      </c>
      <c r="B9735">
        <v>1</v>
      </c>
      <c r="D9735">
        <f t="shared" si="457"/>
        <v>49.283374999987473</v>
      </c>
      <c r="E9735" s="2" t="str">
        <f t="shared" si="458"/>
        <v/>
      </c>
      <c r="F9735" t="str">
        <f t="shared" si="456"/>
        <v/>
      </c>
    </row>
    <row r="9736" spans="1:6" x14ac:dyDescent="0.3">
      <c r="A9736">
        <v>243.90933729166699</v>
      </c>
      <c r="B9736">
        <v>0</v>
      </c>
      <c r="D9736" t="str">
        <f t="shared" si="457"/>
        <v/>
      </c>
      <c r="E9736" s="2">
        <f t="shared" si="458"/>
        <v>0.26229166698499284</v>
      </c>
      <c r="F9736" t="str">
        <f t="shared" si="456"/>
        <v/>
      </c>
    </row>
    <row r="9737" spans="1:6" x14ac:dyDescent="0.3">
      <c r="A9737">
        <v>243.959360291667</v>
      </c>
      <c r="B9737">
        <v>1</v>
      </c>
      <c r="D9737">
        <f t="shared" si="457"/>
        <v>50.285291666995136</v>
      </c>
      <c r="E9737" s="2" t="str">
        <f t="shared" si="458"/>
        <v/>
      </c>
      <c r="F9737" t="str">
        <f t="shared" si="456"/>
        <v/>
      </c>
    </row>
    <row r="9738" spans="1:6" x14ac:dyDescent="0.3">
      <c r="A9738">
        <v>243.959621916667</v>
      </c>
      <c r="B9738">
        <v>0</v>
      </c>
      <c r="D9738" t="str">
        <f t="shared" si="457"/>
        <v/>
      </c>
      <c r="E9738" s="2">
        <f t="shared" si="458"/>
        <v>0.26162500000737055</v>
      </c>
      <c r="F9738" t="str">
        <f t="shared" si="456"/>
        <v/>
      </c>
    </row>
    <row r="9739" spans="1:6" x14ac:dyDescent="0.3">
      <c r="A9739">
        <v>244.00964437499999</v>
      </c>
      <c r="B9739">
        <v>1</v>
      </c>
      <c r="D9739">
        <f t="shared" si="457"/>
        <v>50.284083332996943</v>
      </c>
      <c r="E9739" s="2" t="str">
        <f t="shared" si="458"/>
        <v/>
      </c>
      <c r="F9739" t="str">
        <f t="shared" si="456"/>
        <v/>
      </c>
    </row>
    <row r="9740" spans="1:6" x14ac:dyDescent="0.3">
      <c r="A9740">
        <v>244.009905541667</v>
      </c>
      <c r="B9740">
        <v>0</v>
      </c>
      <c r="D9740" t="str">
        <f t="shared" si="457"/>
        <v/>
      </c>
      <c r="E9740" s="2">
        <f t="shared" si="458"/>
        <v>0.26116666700204405</v>
      </c>
      <c r="F9740" t="str">
        <f t="shared" si="456"/>
        <v/>
      </c>
    </row>
    <row r="9741" spans="1:6" x14ac:dyDescent="0.3">
      <c r="A9741">
        <v>244.05893091666701</v>
      </c>
      <c r="B9741">
        <v>1</v>
      </c>
      <c r="D9741">
        <f t="shared" si="457"/>
        <v>49.286541667015626</v>
      </c>
      <c r="E9741" s="2" t="str">
        <f t="shared" si="458"/>
        <v/>
      </c>
      <c r="F9741" t="str">
        <f t="shared" si="456"/>
        <v/>
      </c>
    </row>
    <row r="9742" spans="1:6" x14ac:dyDescent="0.3">
      <c r="A9742">
        <v>244.05919274999999</v>
      </c>
      <c r="B9742">
        <v>0</v>
      </c>
      <c r="D9742" t="str">
        <f t="shared" si="457"/>
        <v/>
      </c>
      <c r="E9742" s="2">
        <f t="shared" si="458"/>
        <v>0.26183333298490652</v>
      </c>
      <c r="F9742" t="str">
        <f t="shared" si="456"/>
        <v/>
      </c>
    </row>
    <row r="9743" spans="1:6" x14ac:dyDescent="0.3">
      <c r="A9743">
        <v>244.109218708333</v>
      </c>
      <c r="B9743">
        <v>1</v>
      </c>
      <c r="D9743">
        <f t="shared" si="457"/>
        <v>50.287791665994064</v>
      </c>
      <c r="E9743" s="2" t="str">
        <f t="shared" si="458"/>
        <v/>
      </c>
      <c r="F9743" t="str">
        <f t="shared" si="456"/>
        <v/>
      </c>
    </row>
    <row r="9744" spans="1:6" x14ac:dyDescent="0.3">
      <c r="A9744">
        <v>244.109479416667</v>
      </c>
      <c r="B9744">
        <v>0</v>
      </c>
      <c r="D9744" t="str">
        <f t="shared" si="457"/>
        <v/>
      </c>
      <c r="E9744" s="2">
        <f t="shared" si="458"/>
        <v>0.26070833399671756</v>
      </c>
      <c r="F9744" t="str">
        <f t="shared" si="456"/>
        <v/>
      </c>
    </row>
    <row r="9745" spans="1:6" x14ac:dyDescent="0.3">
      <c r="A9745">
        <v>244.15949920833299</v>
      </c>
      <c r="B9745">
        <v>1</v>
      </c>
      <c r="D9745">
        <f t="shared" si="457"/>
        <v>50.280499999985295</v>
      </c>
      <c r="E9745" s="2" t="str">
        <f t="shared" si="458"/>
        <v/>
      </c>
      <c r="F9745" t="str">
        <f t="shared" si="456"/>
        <v/>
      </c>
    </row>
    <row r="9746" spans="1:6" x14ac:dyDescent="0.3">
      <c r="A9746">
        <v>244.15976191666701</v>
      </c>
      <c r="B9746">
        <v>0</v>
      </c>
      <c r="D9746" t="str">
        <f t="shared" si="457"/>
        <v/>
      </c>
      <c r="E9746" s="2">
        <f t="shared" si="458"/>
        <v>0.26270833402008975</v>
      </c>
      <c r="F9746" t="str">
        <f t="shared" si="456"/>
        <v/>
      </c>
    </row>
    <row r="9747" spans="1:6" x14ac:dyDescent="0.3">
      <c r="A9747">
        <v>244.20978725000001</v>
      </c>
      <c r="B9747">
        <v>1</v>
      </c>
      <c r="D9747">
        <f t="shared" si="457"/>
        <v>50.288041667016614</v>
      </c>
      <c r="E9747" s="2" t="str">
        <f t="shared" si="458"/>
        <v/>
      </c>
      <c r="F9747" t="str">
        <f t="shared" si="456"/>
        <v/>
      </c>
    </row>
    <row r="9748" spans="1:6" x14ac:dyDescent="0.3">
      <c r="A9748">
        <v>244.21004854166699</v>
      </c>
      <c r="B9748">
        <v>0</v>
      </c>
      <c r="D9748" t="str">
        <f t="shared" si="457"/>
        <v/>
      </c>
      <c r="E9748" s="2">
        <f t="shared" si="458"/>
        <v>0.2612916669875176</v>
      </c>
      <c r="F9748" t="str">
        <f t="shared" si="456"/>
        <v/>
      </c>
    </row>
    <row r="9749" spans="1:6" x14ac:dyDescent="0.3">
      <c r="A9749">
        <v>244.25906895833299</v>
      </c>
      <c r="B9749">
        <v>1</v>
      </c>
      <c r="D9749">
        <f t="shared" si="457"/>
        <v>49.281708332983953</v>
      </c>
      <c r="E9749" s="2" t="str">
        <f t="shared" si="458"/>
        <v/>
      </c>
      <c r="F9749" t="str">
        <f t="shared" si="456"/>
        <v/>
      </c>
    </row>
    <row r="9750" spans="1:6" x14ac:dyDescent="0.3">
      <c r="A9750">
        <v>244.25932987499999</v>
      </c>
      <c r="B9750">
        <v>0</v>
      </c>
      <c r="D9750" t="str">
        <f t="shared" si="457"/>
        <v/>
      </c>
      <c r="E9750" s="2">
        <f t="shared" si="458"/>
        <v>0.26091666700267524</v>
      </c>
      <c r="F9750" t="str">
        <f t="shared" si="456"/>
        <v/>
      </c>
    </row>
    <row r="9751" spans="1:6" x14ac:dyDescent="0.3">
      <c r="A9751">
        <v>244.30935137500001</v>
      </c>
      <c r="B9751">
        <v>1</v>
      </c>
      <c r="D9751">
        <f t="shared" si="457"/>
        <v>50.282416667016605</v>
      </c>
      <c r="E9751" s="2" t="str">
        <f t="shared" si="458"/>
        <v/>
      </c>
      <c r="F9751" t="str">
        <f t="shared" si="456"/>
        <v/>
      </c>
    </row>
    <row r="9752" spans="1:6" x14ac:dyDescent="0.3">
      <c r="A9752">
        <v>244.30961174999999</v>
      </c>
      <c r="B9752">
        <v>0</v>
      </c>
      <c r="D9752" t="str">
        <f t="shared" si="457"/>
        <v/>
      </c>
      <c r="E9752" s="2">
        <f t="shared" si="458"/>
        <v>0.26037499998210478</v>
      </c>
      <c r="F9752" t="str">
        <f t="shared" si="456"/>
        <v/>
      </c>
    </row>
    <row r="9753" spans="1:6" x14ac:dyDescent="0.3">
      <c r="A9753">
        <v>244.35963387499999</v>
      </c>
      <c r="B9753">
        <v>1</v>
      </c>
      <c r="D9753">
        <f t="shared" si="457"/>
        <v>50.282499999980246</v>
      </c>
      <c r="E9753" s="2" t="str">
        <f t="shared" si="458"/>
        <v/>
      </c>
      <c r="F9753" t="str">
        <f t="shared" si="456"/>
        <v/>
      </c>
    </row>
    <row r="9754" spans="1:6" x14ac:dyDescent="0.3">
      <c r="A9754">
        <v>244.35989658333301</v>
      </c>
      <c r="B9754">
        <v>0</v>
      </c>
      <c r="D9754" t="str">
        <f t="shared" si="457"/>
        <v/>
      </c>
      <c r="E9754" s="2">
        <f t="shared" si="458"/>
        <v>0.26270833302532992</v>
      </c>
      <c r="F9754" t="str">
        <f t="shared" si="456"/>
        <v/>
      </c>
    </row>
    <row r="9755" spans="1:6" x14ac:dyDescent="0.3">
      <c r="A9755">
        <v>244.40892058333301</v>
      </c>
      <c r="B9755">
        <v>1</v>
      </c>
      <c r="D9755">
        <f t="shared" si="457"/>
        <v>49.286708333028173</v>
      </c>
      <c r="E9755" s="2" t="str">
        <f t="shared" si="458"/>
        <v/>
      </c>
      <c r="F9755" t="str">
        <f t="shared" si="456"/>
        <v/>
      </c>
    </row>
    <row r="9756" spans="1:6" x14ac:dyDescent="0.3">
      <c r="A9756">
        <v>244.40918195833299</v>
      </c>
      <c r="B9756">
        <v>0</v>
      </c>
      <c r="D9756" t="str">
        <f t="shared" si="457"/>
        <v/>
      </c>
      <c r="E9756" s="2">
        <f t="shared" si="458"/>
        <v>0.26137499997958002</v>
      </c>
      <c r="F9756" t="str">
        <f t="shared" si="456"/>
        <v/>
      </c>
    </row>
    <row r="9757" spans="1:6" x14ac:dyDescent="0.3">
      <c r="A9757">
        <v>244.45920395833301</v>
      </c>
      <c r="B9757">
        <v>1</v>
      </c>
      <c r="D9757">
        <f t="shared" si="457"/>
        <v>50.283374999992247</v>
      </c>
      <c r="E9757" s="2" t="str">
        <f t="shared" si="458"/>
        <v/>
      </c>
      <c r="F9757" t="str">
        <f t="shared" si="456"/>
        <v/>
      </c>
    </row>
    <row r="9758" spans="1:6" x14ac:dyDescent="0.3">
      <c r="A9758">
        <v>244.45946479166699</v>
      </c>
      <c r="B9758">
        <v>0</v>
      </c>
      <c r="D9758" t="str">
        <f t="shared" si="457"/>
        <v/>
      </c>
      <c r="E9758" s="2">
        <f t="shared" si="458"/>
        <v>0.26083333398219111</v>
      </c>
      <c r="F9758" t="str">
        <f t="shared" si="456"/>
        <v/>
      </c>
    </row>
    <row r="9759" spans="1:6" x14ac:dyDescent="0.3">
      <c r="A9759">
        <v>244.50948416666699</v>
      </c>
      <c r="B9759">
        <v>1</v>
      </c>
      <c r="D9759">
        <f t="shared" si="457"/>
        <v>50.280208333987275</v>
      </c>
      <c r="E9759" s="2" t="str">
        <f t="shared" si="458"/>
        <v/>
      </c>
      <c r="F9759" t="str">
        <f t="shared" si="456"/>
        <v/>
      </c>
    </row>
    <row r="9760" spans="1:6" x14ac:dyDescent="0.3">
      <c r="A9760">
        <v>244.50974525000001</v>
      </c>
      <c r="B9760">
        <v>0</v>
      </c>
      <c r="D9760" t="str">
        <f t="shared" si="457"/>
        <v/>
      </c>
      <c r="E9760" s="2">
        <f t="shared" si="458"/>
        <v>0.2610833330152218</v>
      </c>
      <c r="F9760" t="str">
        <f t="shared" si="456"/>
        <v/>
      </c>
    </row>
    <row r="9761" spans="1:6" x14ac:dyDescent="0.3">
      <c r="A9761">
        <v>244.559766</v>
      </c>
      <c r="B9761">
        <v>1</v>
      </c>
      <c r="D9761">
        <f t="shared" si="457"/>
        <v>50.281833333002623</v>
      </c>
      <c r="E9761" s="2" t="str">
        <f t="shared" si="458"/>
        <v/>
      </c>
      <c r="F9761" t="str">
        <f t="shared" si="456"/>
        <v/>
      </c>
    </row>
    <row r="9762" spans="1:6" x14ac:dyDescent="0.3">
      <c r="A9762">
        <v>244.56002820833299</v>
      </c>
      <c r="B9762">
        <v>0</v>
      </c>
      <c r="D9762" t="str">
        <f t="shared" si="457"/>
        <v/>
      </c>
      <c r="E9762" s="2">
        <f t="shared" si="458"/>
        <v>0.26220833299817059</v>
      </c>
      <c r="F9762" t="str">
        <f t="shared" si="456"/>
        <v/>
      </c>
    </row>
    <row r="9763" spans="1:6" x14ac:dyDescent="0.3">
      <c r="A9763">
        <v>244.609046291667</v>
      </c>
      <c r="B9763">
        <v>1</v>
      </c>
      <c r="D9763">
        <f t="shared" si="457"/>
        <v>49.280291667002984</v>
      </c>
      <c r="E9763" s="2" t="str">
        <f t="shared" si="458"/>
        <v/>
      </c>
      <c r="F9763" t="str">
        <f t="shared" si="456"/>
        <v/>
      </c>
    </row>
    <row r="9764" spans="1:6" x14ac:dyDescent="0.3">
      <c r="A9764">
        <v>244.60930729166699</v>
      </c>
      <c r="B9764">
        <v>0</v>
      </c>
      <c r="D9764" t="str">
        <f t="shared" si="457"/>
        <v/>
      </c>
      <c r="E9764" s="2">
        <f t="shared" si="458"/>
        <v>0.26099999999473766</v>
      </c>
      <c r="F9764" t="str">
        <f t="shared" si="456"/>
        <v/>
      </c>
    </row>
    <row r="9765" spans="1:6" x14ac:dyDescent="0.3">
      <c r="A9765">
        <v>244.65933020833299</v>
      </c>
      <c r="B9765">
        <v>1</v>
      </c>
      <c r="D9765">
        <f t="shared" si="457"/>
        <v>50.283916665989636</v>
      </c>
      <c r="E9765" s="2" t="str">
        <f t="shared" si="458"/>
        <v/>
      </c>
      <c r="F9765" t="str">
        <f t="shared" si="456"/>
        <v/>
      </c>
    </row>
    <row r="9766" spans="1:6" x14ac:dyDescent="0.3">
      <c r="A9766">
        <v>244.659591291667</v>
      </c>
      <c r="B9766">
        <v>0</v>
      </c>
      <c r="D9766" t="str">
        <f t="shared" si="457"/>
        <v/>
      </c>
      <c r="E9766" s="2">
        <f t="shared" si="458"/>
        <v>0.26108333400998163</v>
      </c>
      <c r="F9766" t="str">
        <f t="shared" si="456"/>
        <v/>
      </c>
    </row>
    <row r="9767" spans="1:6" x14ac:dyDescent="0.3">
      <c r="A9767">
        <v>244.70961283333301</v>
      </c>
      <c r="B9767">
        <v>1</v>
      </c>
      <c r="D9767">
        <f t="shared" si="457"/>
        <v>50.282625000022563</v>
      </c>
      <c r="E9767" s="2" t="str">
        <f t="shared" si="458"/>
        <v/>
      </c>
      <c r="F9767" t="str">
        <f t="shared" si="456"/>
        <v/>
      </c>
    </row>
    <row r="9768" spans="1:6" x14ac:dyDescent="0.3">
      <c r="A9768">
        <v>244.70987495833299</v>
      </c>
      <c r="B9768">
        <v>0</v>
      </c>
      <c r="D9768" t="str">
        <f t="shared" si="457"/>
        <v/>
      </c>
      <c r="E9768" s="2">
        <f t="shared" si="458"/>
        <v>0.26212499997768646</v>
      </c>
      <c r="F9768" t="str">
        <f t="shared" si="456"/>
        <v/>
      </c>
    </row>
    <row r="9769" spans="1:6" x14ac:dyDescent="0.3">
      <c r="A9769">
        <v>244.75890166666699</v>
      </c>
      <c r="B9769">
        <v>1</v>
      </c>
      <c r="D9769">
        <f t="shared" si="457"/>
        <v>49.288833333974935</v>
      </c>
      <c r="E9769" s="2" t="str">
        <f t="shared" si="458"/>
        <v/>
      </c>
      <c r="F9769" t="str">
        <f t="shared" si="456"/>
        <v/>
      </c>
    </row>
    <row r="9770" spans="1:6" x14ac:dyDescent="0.3">
      <c r="A9770">
        <v>244.75916341666701</v>
      </c>
      <c r="B9770">
        <v>0</v>
      </c>
      <c r="D9770" t="str">
        <f t="shared" si="457"/>
        <v/>
      </c>
      <c r="E9770" s="2">
        <f t="shared" si="458"/>
        <v>0.26175000002126581</v>
      </c>
      <c r="F9770" t="str">
        <f t="shared" ref="F9770:F9833" si="459">IF(D9770&lt;$F$2,"&lt;"&amp;$F$2,"")</f>
        <v/>
      </c>
    </row>
    <row r="9771" spans="1:6" x14ac:dyDescent="0.3">
      <c r="A9771">
        <v>244.809188541667</v>
      </c>
      <c r="B9771">
        <v>1</v>
      </c>
      <c r="D9771">
        <f t="shared" si="457"/>
        <v>50.286875000011833</v>
      </c>
      <c r="E9771" s="2" t="str">
        <f t="shared" si="458"/>
        <v/>
      </c>
      <c r="F9771" t="str">
        <f t="shared" si="459"/>
        <v/>
      </c>
    </row>
    <row r="9772" spans="1:6" x14ac:dyDescent="0.3">
      <c r="A9772">
        <v>244.80944945833301</v>
      </c>
      <c r="B9772">
        <v>0</v>
      </c>
      <c r="D9772" t="str">
        <f t="shared" si="457"/>
        <v/>
      </c>
      <c r="E9772" s="2">
        <f t="shared" si="458"/>
        <v>0.26091666600791541</v>
      </c>
      <c r="F9772" t="str">
        <f t="shared" si="459"/>
        <v/>
      </c>
    </row>
    <row r="9773" spans="1:6" x14ac:dyDescent="0.3">
      <c r="A9773">
        <v>244.85947350000001</v>
      </c>
      <c r="B9773">
        <v>1</v>
      </c>
      <c r="D9773">
        <f t="shared" si="457"/>
        <v>50.284958333008944</v>
      </c>
      <c r="E9773" s="2" t="str">
        <f t="shared" si="458"/>
        <v/>
      </c>
      <c r="F9773" t="str">
        <f t="shared" si="459"/>
        <v/>
      </c>
    </row>
    <row r="9774" spans="1:6" x14ac:dyDescent="0.3">
      <c r="A9774">
        <v>244.85973420833301</v>
      </c>
      <c r="B9774">
        <v>0</v>
      </c>
      <c r="D9774" t="str">
        <f t="shared" si="457"/>
        <v/>
      </c>
      <c r="E9774" s="2">
        <f t="shared" si="458"/>
        <v>0.26070833300195773</v>
      </c>
      <c r="F9774" t="str">
        <f t="shared" si="459"/>
        <v/>
      </c>
    </row>
    <row r="9775" spans="1:6" x14ac:dyDescent="0.3">
      <c r="A9775">
        <v>244.90975374999999</v>
      </c>
      <c r="B9775">
        <v>1</v>
      </c>
      <c r="D9775">
        <f t="shared" si="457"/>
        <v>50.280249999985926</v>
      </c>
      <c r="E9775" s="2" t="str">
        <f t="shared" si="458"/>
        <v/>
      </c>
      <c r="F9775" t="str">
        <f t="shared" si="459"/>
        <v/>
      </c>
    </row>
    <row r="9776" spans="1:6" x14ac:dyDescent="0.3">
      <c r="A9776">
        <v>244.910014916667</v>
      </c>
      <c r="B9776">
        <v>0</v>
      </c>
      <c r="D9776" t="str">
        <f t="shared" si="457"/>
        <v/>
      </c>
      <c r="E9776" s="2">
        <f t="shared" si="458"/>
        <v>0.26116666700204405</v>
      </c>
      <c r="F9776" t="str">
        <f t="shared" si="459"/>
        <v/>
      </c>
    </row>
    <row r="9777" spans="1:6" x14ac:dyDescent="0.3">
      <c r="A9777">
        <v>244.95903412499999</v>
      </c>
      <c r="B9777">
        <v>1</v>
      </c>
      <c r="D9777">
        <f t="shared" si="457"/>
        <v>49.280374999995047</v>
      </c>
      <c r="E9777" s="2" t="str">
        <f t="shared" si="458"/>
        <v/>
      </c>
      <c r="F9777" t="str">
        <f t="shared" si="459"/>
        <v/>
      </c>
    </row>
    <row r="9778" spans="1:6" x14ac:dyDescent="0.3">
      <c r="A9778">
        <v>244.95929512500001</v>
      </c>
      <c r="B9778">
        <v>0</v>
      </c>
      <c r="D9778" t="str">
        <f t="shared" si="457"/>
        <v/>
      </c>
      <c r="E9778" s="2">
        <f t="shared" si="458"/>
        <v>0.26100000002315937</v>
      </c>
      <c r="F9778" t="str">
        <f t="shared" si="459"/>
        <v/>
      </c>
    </row>
    <row r="9779" spans="1:6" x14ac:dyDescent="0.3">
      <c r="A9779">
        <v>245.00931775000001</v>
      </c>
      <c r="B9779">
        <v>1</v>
      </c>
      <c r="D9779">
        <f t="shared" si="457"/>
        <v>50.283625000020038</v>
      </c>
      <c r="E9779" s="2" t="str">
        <f t="shared" si="458"/>
        <v/>
      </c>
      <c r="F9779" t="str">
        <f t="shared" si="459"/>
        <v/>
      </c>
    </row>
    <row r="9780" spans="1:6" x14ac:dyDescent="0.3">
      <c r="A9780">
        <v>245.00957991666701</v>
      </c>
      <c r="B9780">
        <v>0</v>
      </c>
      <c r="D9780" t="str">
        <f t="shared" si="457"/>
        <v/>
      </c>
      <c r="E9780" s="2">
        <f t="shared" si="458"/>
        <v>0.26216666699951929</v>
      </c>
      <c r="F9780" t="str">
        <f t="shared" si="459"/>
        <v/>
      </c>
    </row>
    <row r="9781" spans="1:6" x14ac:dyDescent="0.3">
      <c r="A9781">
        <v>245.05960445833301</v>
      </c>
      <c r="B9781">
        <v>1</v>
      </c>
      <c r="D9781">
        <f t="shared" si="457"/>
        <v>50.286708333004526</v>
      </c>
      <c r="E9781" s="2" t="str">
        <f t="shared" si="458"/>
        <v/>
      </c>
      <c r="F9781" t="str">
        <f t="shared" si="459"/>
        <v/>
      </c>
    </row>
    <row r="9782" spans="1:6" x14ac:dyDescent="0.3">
      <c r="A9782">
        <v>245.05986629166699</v>
      </c>
      <c r="B9782">
        <v>0</v>
      </c>
      <c r="D9782" t="str">
        <f t="shared" si="457"/>
        <v/>
      </c>
      <c r="E9782" s="2">
        <f t="shared" si="458"/>
        <v>0.26183333397966635</v>
      </c>
      <c r="F9782" t="str">
        <f t="shared" si="459"/>
        <v/>
      </c>
    </row>
    <row r="9783" spans="1:6" x14ac:dyDescent="0.3">
      <c r="A9783">
        <v>245.110853375</v>
      </c>
      <c r="B9783">
        <v>1</v>
      </c>
      <c r="D9783">
        <f t="shared" si="457"/>
        <v>51.248916666992272</v>
      </c>
      <c r="E9783" s="2" t="str">
        <f t="shared" si="458"/>
        <v/>
      </c>
      <c r="F9783" t="str">
        <f t="shared" si="459"/>
        <v/>
      </c>
    </row>
    <row r="9784" spans="1:6" x14ac:dyDescent="0.3">
      <c r="A9784">
        <v>245.111116083333</v>
      </c>
      <c r="B9784">
        <v>0</v>
      </c>
      <c r="D9784" t="str">
        <f t="shared" si="457"/>
        <v/>
      </c>
      <c r="E9784" s="2">
        <f t="shared" si="458"/>
        <v>0.26270833299690821</v>
      </c>
      <c r="F9784" t="str">
        <f t="shared" si="459"/>
        <v/>
      </c>
    </row>
    <row r="9785" spans="1:6" x14ac:dyDescent="0.3">
      <c r="A9785">
        <v>245.15914233333299</v>
      </c>
      <c r="B9785">
        <v>1</v>
      </c>
      <c r="D9785">
        <f t="shared" si="457"/>
        <v>48.288958332989296</v>
      </c>
      <c r="E9785" s="2" t="str">
        <f t="shared" si="458"/>
        <v/>
      </c>
      <c r="F9785" t="str">
        <f t="shared" si="459"/>
        <v/>
      </c>
    </row>
    <row r="9786" spans="1:6" x14ac:dyDescent="0.3">
      <c r="A9786">
        <v>245.15940362500001</v>
      </c>
      <c r="B9786">
        <v>0</v>
      </c>
      <c r="D9786" t="str">
        <f t="shared" si="457"/>
        <v/>
      </c>
      <c r="E9786" s="2">
        <f t="shared" si="458"/>
        <v>0.26129166701593931</v>
      </c>
      <c r="F9786" t="str">
        <f t="shared" si="459"/>
        <v/>
      </c>
    </row>
    <row r="9787" spans="1:6" x14ac:dyDescent="0.3">
      <c r="A9787">
        <v>245.20942575000001</v>
      </c>
      <c r="B9787">
        <v>1</v>
      </c>
      <c r="D9787">
        <f t="shared" si="457"/>
        <v>50.28341666701408</v>
      </c>
      <c r="E9787" s="2" t="str">
        <f t="shared" si="458"/>
        <v/>
      </c>
      <c r="F9787" t="str">
        <f t="shared" si="459"/>
        <v/>
      </c>
    </row>
    <row r="9788" spans="1:6" x14ac:dyDescent="0.3">
      <c r="A9788">
        <v>245.209688</v>
      </c>
      <c r="B9788">
        <v>0</v>
      </c>
      <c r="D9788" t="str">
        <f t="shared" si="457"/>
        <v/>
      </c>
      <c r="E9788" s="2">
        <f t="shared" si="458"/>
        <v>0.26224999999158172</v>
      </c>
      <c r="F9788" t="str">
        <f t="shared" si="459"/>
        <v/>
      </c>
    </row>
    <row r="9789" spans="1:6" x14ac:dyDescent="0.3">
      <c r="A9789">
        <v>245.25971091666699</v>
      </c>
      <c r="B9789">
        <v>1</v>
      </c>
      <c r="D9789">
        <f t="shared" si="457"/>
        <v>50.28516666698124</v>
      </c>
      <c r="E9789" s="2" t="str">
        <f t="shared" si="458"/>
        <v/>
      </c>
      <c r="F9789" t="str">
        <f t="shared" si="459"/>
        <v/>
      </c>
    </row>
    <row r="9790" spans="1:6" x14ac:dyDescent="0.3">
      <c r="A9790">
        <v>245.25997291666701</v>
      </c>
      <c r="B9790">
        <v>0</v>
      </c>
      <c r="D9790" t="str">
        <f t="shared" si="457"/>
        <v/>
      </c>
      <c r="E9790" s="2">
        <f t="shared" si="458"/>
        <v>0.26200000002063462</v>
      </c>
      <c r="F9790" t="str">
        <f t="shared" si="459"/>
        <v/>
      </c>
    </row>
    <row r="9791" spans="1:6" x14ac:dyDescent="0.3">
      <c r="A9791">
        <v>245.30899566666699</v>
      </c>
      <c r="B9791">
        <v>1</v>
      </c>
      <c r="D9791">
        <f t="shared" si="457"/>
        <v>49.284749999998212</v>
      </c>
      <c r="E9791" s="2" t="str">
        <f t="shared" si="458"/>
        <v/>
      </c>
      <c r="F9791" t="str">
        <f t="shared" si="459"/>
        <v/>
      </c>
    </row>
    <row r="9792" spans="1:6" x14ac:dyDescent="0.3">
      <c r="A9792">
        <v>245.309257</v>
      </c>
      <c r="B9792">
        <v>0</v>
      </c>
      <c r="D9792" t="str">
        <f t="shared" si="457"/>
        <v/>
      </c>
      <c r="E9792" s="2">
        <f t="shared" si="458"/>
        <v>0.26133333301459061</v>
      </c>
      <c r="F9792" t="str">
        <f t="shared" si="459"/>
        <v/>
      </c>
    </row>
    <row r="9793" spans="1:6" x14ac:dyDescent="0.3">
      <c r="A9793">
        <v>245.35927758333301</v>
      </c>
      <c r="B9793">
        <v>1</v>
      </c>
      <c r="D9793">
        <f t="shared" si="457"/>
        <v>50.281916666023108</v>
      </c>
      <c r="E9793" s="2" t="str">
        <f t="shared" si="458"/>
        <v/>
      </c>
      <c r="F9793" t="str">
        <f t="shared" si="459"/>
        <v/>
      </c>
    </row>
    <row r="9794" spans="1:6" x14ac:dyDescent="0.3">
      <c r="A9794">
        <v>245.35954020833299</v>
      </c>
      <c r="B9794">
        <v>0</v>
      </c>
      <c r="D9794" t="str">
        <f t="shared" si="457"/>
        <v/>
      </c>
      <c r="E9794" s="2">
        <f t="shared" si="458"/>
        <v>0.26262499997642408</v>
      </c>
      <c r="F9794" t="str">
        <f t="shared" si="459"/>
        <v/>
      </c>
    </row>
    <row r="9795" spans="1:6" x14ac:dyDescent="0.3">
      <c r="A9795">
        <v>245.409564166667</v>
      </c>
      <c r="B9795">
        <v>1</v>
      </c>
      <c r="D9795">
        <f t="shared" si="457"/>
        <v>50.286583333985391</v>
      </c>
      <c r="E9795" s="2" t="str">
        <f t="shared" si="458"/>
        <v/>
      </c>
      <c r="F9795" t="str">
        <f t="shared" si="459"/>
        <v/>
      </c>
    </row>
    <row r="9796" spans="1:6" x14ac:dyDescent="0.3">
      <c r="A9796">
        <v>245.40982637499999</v>
      </c>
      <c r="B9796">
        <v>0</v>
      </c>
      <c r="D9796" t="str">
        <f t="shared" si="457"/>
        <v/>
      </c>
      <c r="E9796" s="2">
        <f t="shared" si="458"/>
        <v>0.26220833299817059</v>
      </c>
      <c r="F9796" t="str">
        <f t="shared" si="459"/>
        <v/>
      </c>
    </row>
    <row r="9797" spans="1:6" x14ac:dyDescent="0.3">
      <c r="A9797">
        <v>245.459850125</v>
      </c>
      <c r="B9797">
        <v>1</v>
      </c>
      <c r="D9797">
        <f t="shared" ref="D9797:D9860" si="460">IF(OR(B9797&lt;&gt;1,ISBLANK(A9797)),"",(A9797-A9795)*1000)</f>
        <v>50.28595833300642</v>
      </c>
      <c r="E9797" s="2" t="str">
        <f t="shared" ref="E9797:E9860" si="461">IF(OR(B9797&lt;&gt;0,ISBLANK(A9797)),"",(A9797-A9796)*1000)</f>
        <v/>
      </c>
      <c r="F9797" t="str">
        <f t="shared" si="459"/>
        <v/>
      </c>
    </row>
    <row r="9798" spans="1:6" x14ac:dyDescent="0.3">
      <c r="A9798">
        <v>245.46011170833299</v>
      </c>
      <c r="B9798">
        <v>0</v>
      </c>
      <c r="D9798" t="str">
        <f t="shared" si="460"/>
        <v/>
      </c>
      <c r="E9798" s="2">
        <f t="shared" si="461"/>
        <v>0.26158333298553771</v>
      </c>
      <c r="F9798" t="str">
        <f t="shared" si="459"/>
        <v/>
      </c>
    </row>
    <row r="9799" spans="1:6" x14ac:dyDescent="0.3">
      <c r="A9799">
        <v>245.50913445833299</v>
      </c>
      <c r="B9799">
        <v>1</v>
      </c>
      <c r="D9799">
        <f t="shared" si="460"/>
        <v>49.284333332991537</v>
      </c>
      <c r="E9799" s="2" t="str">
        <f t="shared" si="461"/>
        <v/>
      </c>
      <c r="F9799" t="str">
        <f t="shared" si="459"/>
        <v/>
      </c>
    </row>
    <row r="9800" spans="1:6" x14ac:dyDescent="0.3">
      <c r="A9800">
        <v>245.50939595833299</v>
      </c>
      <c r="B9800">
        <v>0</v>
      </c>
      <c r="D9800" t="str">
        <f t="shared" si="460"/>
        <v/>
      </c>
      <c r="E9800" s="2">
        <f t="shared" si="461"/>
        <v>0.26149999999347529</v>
      </c>
      <c r="F9800" t="str">
        <f t="shared" si="459"/>
        <v/>
      </c>
    </row>
    <row r="9801" spans="1:6" x14ac:dyDescent="0.3">
      <c r="A9801">
        <v>245.55942200000001</v>
      </c>
      <c r="B9801">
        <v>1</v>
      </c>
      <c r="D9801">
        <f t="shared" si="460"/>
        <v>50.287541667017877</v>
      </c>
      <c r="E9801" s="2" t="str">
        <f t="shared" si="461"/>
        <v/>
      </c>
      <c r="F9801" t="str">
        <f t="shared" si="459"/>
        <v/>
      </c>
    </row>
    <row r="9802" spans="1:6" x14ac:dyDescent="0.3">
      <c r="A9802">
        <v>245.559682791667</v>
      </c>
      <c r="B9802">
        <v>0</v>
      </c>
      <c r="D9802" t="str">
        <f t="shared" si="460"/>
        <v/>
      </c>
      <c r="E9802" s="2">
        <f t="shared" si="461"/>
        <v>0.26079166698877998</v>
      </c>
      <c r="F9802" t="str">
        <f t="shared" si="459"/>
        <v/>
      </c>
    </row>
    <row r="9803" spans="1:6" x14ac:dyDescent="0.3">
      <c r="A9803">
        <v>245.609709333333</v>
      </c>
      <c r="B9803">
        <v>1</v>
      </c>
      <c r="D9803">
        <f t="shared" si="460"/>
        <v>50.287333332988737</v>
      </c>
      <c r="E9803" s="2" t="str">
        <f t="shared" si="461"/>
        <v/>
      </c>
      <c r="F9803" t="str">
        <f t="shared" si="459"/>
        <v/>
      </c>
    </row>
    <row r="9804" spans="1:6" x14ac:dyDescent="0.3">
      <c r="A9804">
        <v>245.60997125</v>
      </c>
      <c r="B9804">
        <v>0</v>
      </c>
      <c r="D9804" t="str">
        <f t="shared" si="460"/>
        <v/>
      </c>
      <c r="E9804" s="2">
        <f t="shared" si="461"/>
        <v>0.26191666700015048</v>
      </c>
      <c r="F9804" t="str">
        <f t="shared" si="459"/>
        <v/>
      </c>
    </row>
    <row r="9805" spans="1:6" x14ac:dyDescent="0.3">
      <c r="A9805">
        <v>245.65899054166701</v>
      </c>
      <c r="B9805">
        <v>1</v>
      </c>
      <c r="D9805">
        <f t="shared" si="460"/>
        <v>49.281208334008397</v>
      </c>
      <c r="E9805" s="2" t="str">
        <f t="shared" si="461"/>
        <v/>
      </c>
      <c r="F9805" t="str">
        <f t="shared" si="459"/>
        <v/>
      </c>
    </row>
    <row r="9806" spans="1:6" x14ac:dyDescent="0.3">
      <c r="A9806">
        <v>245.65925266666699</v>
      </c>
      <c r="B9806">
        <v>0</v>
      </c>
      <c r="D9806" t="str">
        <f t="shared" si="460"/>
        <v/>
      </c>
      <c r="E9806" s="2">
        <f t="shared" si="461"/>
        <v>0.26212499997768646</v>
      </c>
      <c r="F9806" t="str">
        <f t="shared" si="459"/>
        <v/>
      </c>
    </row>
    <row r="9807" spans="1:6" x14ac:dyDescent="0.3">
      <c r="A9807">
        <v>245.70927820833299</v>
      </c>
      <c r="B9807">
        <v>1</v>
      </c>
      <c r="D9807">
        <f t="shared" si="460"/>
        <v>50.287666665980169</v>
      </c>
      <c r="E9807" s="2" t="str">
        <f t="shared" si="461"/>
        <v/>
      </c>
      <c r="F9807" t="str">
        <f t="shared" si="459"/>
        <v/>
      </c>
    </row>
    <row r="9808" spans="1:6" x14ac:dyDescent="0.3">
      <c r="A9808">
        <v>245.709539583333</v>
      </c>
      <c r="B9808">
        <v>0</v>
      </c>
      <c r="D9808" t="str">
        <f t="shared" si="460"/>
        <v/>
      </c>
      <c r="E9808" s="2">
        <f t="shared" si="461"/>
        <v>0.26137500000800173</v>
      </c>
      <c r="F9808" t="str">
        <f t="shared" si="459"/>
        <v/>
      </c>
    </row>
    <row r="9809" spans="1:6" x14ac:dyDescent="0.3">
      <c r="A9809">
        <v>245.75956208333301</v>
      </c>
      <c r="B9809">
        <v>1</v>
      </c>
      <c r="D9809">
        <f t="shared" si="460"/>
        <v>50.283875000019407</v>
      </c>
      <c r="E9809" s="2" t="str">
        <f t="shared" si="461"/>
        <v/>
      </c>
      <c r="F9809" t="str">
        <f t="shared" si="459"/>
        <v/>
      </c>
    </row>
    <row r="9810" spans="1:6" x14ac:dyDescent="0.3">
      <c r="A9810">
        <v>245.75982250000001</v>
      </c>
      <c r="B9810">
        <v>0</v>
      </c>
      <c r="D9810" t="str">
        <f t="shared" si="460"/>
        <v/>
      </c>
      <c r="E9810" s="2">
        <f t="shared" si="461"/>
        <v>0.26041666700393762</v>
      </c>
      <c r="F9810" t="str">
        <f t="shared" si="459"/>
        <v/>
      </c>
    </row>
    <row r="9811" spans="1:6" x14ac:dyDescent="0.3">
      <c r="A9811">
        <v>245.809846458333</v>
      </c>
      <c r="B9811">
        <v>1</v>
      </c>
      <c r="D9811">
        <f t="shared" si="460"/>
        <v>50.284374999989723</v>
      </c>
      <c r="E9811" s="2" t="str">
        <f t="shared" si="461"/>
        <v/>
      </c>
      <c r="F9811" t="str">
        <f t="shared" si="459"/>
        <v/>
      </c>
    </row>
    <row r="9812" spans="1:6" x14ac:dyDescent="0.3">
      <c r="A9812">
        <v>245.810109625</v>
      </c>
      <c r="B9812">
        <v>0</v>
      </c>
      <c r="D9812" t="str">
        <f t="shared" si="460"/>
        <v/>
      </c>
      <c r="E9812" s="2">
        <f t="shared" si="461"/>
        <v>0.26316666699699454</v>
      </c>
      <c r="F9812" t="str">
        <f t="shared" si="459"/>
        <v/>
      </c>
    </row>
    <row r="9813" spans="1:6" x14ac:dyDescent="0.3">
      <c r="A9813">
        <v>245.85913333333301</v>
      </c>
      <c r="B9813">
        <v>1</v>
      </c>
      <c r="D9813">
        <f t="shared" si="460"/>
        <v>49.286875000007058</v>
      </c>
      <c r="E9813" s="2" t="str">
        <f t="shared" si="461"/>
        <v/>
      </c>
      <c r="F9813" t="str">
        <f t="shared" si="459"/>
        <v/>
      </c>
    </row>
    <row r="9814" spans="1:6" x14ac:dyDescent="0.3">
      <c r="A9814">
        <v>245.85939462499999</v>
      </c>
      <c r="B9814">
        <v>0</v>
      </c>
      <c r="D9814" t="str">
        <f t="shared" si="460"/>
        <v/>
      </c>
      <c r="E9814" s="2">
        <f t="shared" si="461"/>
        <v>0.2612916669875176</v>
      </c>
      <c r="F9814" t="str">
        <f t="shared" si="459"/>
        <v/>
      </c>
    </row>
    <row r="9815" spans="1:6" x14ac:dyDescent="0.3">
      <c r="A9815">
        <v>245.909416708333</v>
      </c>
      <c r="B9815">
        <v>1</v>
      </c>
      <c r="D9815">
        <f t="shared" si="460"/>
        <v>50.283374999992247</v>
      </c>
      <c r="E9815" s="2" t="str">
        <f t="shared" si="461"/>
        <v/>
      </c>
      <c r="F9815" t="str">
        <f t="shared" si="459"/>
        <v/>
      </c>
    </row>
    <row r="9816" spans="1:6" x14ac:dyDescent="0.3">
      <c r="A9816">
        <v>245.90967845833299</v>
      </c>
      <c r="B9816">
        <v>0</v>
      </c>
      <c r="D9816" t="str">
        <f t="shared" si="460"/>
        <v/>
      </c>
      <c r="E9816" s="2">
        <f t="shared" si="461"/>
        <v>0.2617499999928441</v>
      </c>
      <c r="F9816" t="str">
        <f t="shared" si="459"/>
        <v/>
      </c>
    </row>
    <row r="9817" spans="1:6" x14ac:dyDescent="0.3">
      <c r="A9817">
        <v>245.95970516666699</v>
      </c>
      <c r="B9817">
        <v>1</v>
      </c>
      <c r="D9817">
        <f t="shared" si="460"/>
        <v>50.288458333994868</v>
      </c>
      <c r="E9817" s="2" t="str">
        <f t="shared" si="461"/>
        <v/>
      </c>
      <c r="F9817" t="str">
        <f t="shared" si="459"/>
        <v/>
      </c>
    </row>
    <row r="9818" spans="1:6" x14ac:dyDescent="0.3">
      <c r="A9818">
        <v>245.959966541667</v>
      </c>
      <c r="B9818">
        <v>0</v>
      </c>
      <c r="D9818" t="str">
        <f t="shared" si="460"/>
        <v/>
      </c>
      <c r="E9818" s="2">
        <f t="shared" si="461"/>
        <v>0.26137500000800173</v>
      </c>
      <c r="F9818" t="str">
        <f t="shared" si="459"/>
        <v/>
      </c>
    </row>
    <row r="9819" spans="1:6" x14ac:dyDescent="0.3">
      <c r="A9819">
        <v>246.008991833333</v>
      </c>
      <c r="B9819">
        <v>1</v>
      </c>
      <c r="D9819">
        <f t="shared" si="460"/>
        <v>49.28666666600634</v>
      </c>
      <c r="E9819" s="2" t="str">
        <f t="shared" si="461"/>
        <v/>
      </c>
      <c r="F9819" t="str">
        <f t="shared" si="459"/>
        <v/>
      </c>
    </row>
    <row r="9820" spans="1:6" x14ac:dyDescent="0.3">
      <c r="A9820">
        <v>246.00925370833301</v>
      </c>
      <c r="B9820">
        <v>0</v>
      </c>
      <c r="D9820" t="str">
        <f t="shared" si="460"/>
        <v/>
      </c>
      <c r="E9820" s="2">
        <f t="shared" si="461"/>
        <v>0.26187500000673936</v>
      </c>
      <c r="F9820" t="str">
        <f t="shared" si="459"/>
        <v/>
      </c>
    </row>
    <row r="9821" spans="1:6" x14ac:dyDescent="0.3">
      <c r="A9821">
        <v>246.059276583333</v>
      </c>
      <c r="B9821">
        <v>1</v>
      </c>
      <c r="D9821">
        <f t="shared" si="460"/>
        <v>50.284750000002987</v>
      </c>
      <c r="E9821" s="2" t="str">
        <f t="shared" si="461"/>
        <v/>
      </c>
      <c r="F9821" t="str">
        <f t="shared" si="459"/>
        <v/>
      </c>
    </row>
    <row r="9822" spans="1:6" x14ac:dyDescent="0.3">
      <c r="A9822">
        <v>246.05953887499999</v>
      </c>
      <c r="B9822">
        <v>0</v>
      </c>
      <c r="D9822" t="str">
        <f t="shared" si="460"/>
        <v/>
      </c>
      <c r="E9822" s="2">
        <f t="shared" si="461"/>
        <v>0.26229166698499284</v>
      </c>
      <c r="F9822" t="str">
        <f t="shared" si="459"/>
        <v/>
      </c>
    </row>
    <row r="9823" spans="1:6" x14ac:dyDescent="0.3">
      <c r="A9823">
        <v>246.10956008333301</v>
      </c>
      <c r="B9823">
        <v>1</v>
      </c>
      <c r="D9823">
        <f t="shared" si="460"/>
        <v>50.283500000006143</v>
      </c>
      <c r="E9823" s="2" t="str">
        <f t="shared" si="461"/>
        <v/>
      </c>
      <c r="F9823" t="str">
        <f t="shared" si="459"/>
        <v/>
      </c>
    </row>
    <row r="9824" spans="1:6" x14ac:dyDescent="0.3">
      <c r="A9824">
        <v>246.10982191666699</v>
      </c>
      <c r="B9824">
        <v>0</v>
      </c>
      <c r="D9824" t="str">
        <f t="shared" si="460"/>
        <v/>
      </c>
      <c r="E9824" s="2">
        <f t="shared" si="461"/>
        <v>0.26183333397966635</v>
      </c>
      <c r="F9824" t="str">
        <f t="shared" si="459"/>
        <v/>
      </c>
    </row>
    <row r="9825" spans="1:6" x14ac:dyDescent="0.3">
      <c r="A9825">
        <v>246.159845875</v>
      </c>
      <c r="B9825">
        <v>1</v>
      </c>
      <c r="D9825">
        <f t="shared" si="460"/>
        <v>50.285791666993873</v>
      </c>
      <c r="E9825" s="2" t="str">
        <f t="shared" si="461"/>
        <v/>
      </c>
      <c r="F9825" t="str">
        <f t="shared" si="459"/>
        <v/>
      </c>
    </row>
    <row r="9826" spans="1:6" x14ac:dyDescent="0.3">
      <c r="A9826">
        <v>246.16010841666699</v>
      </c>
      <c r="B9826">
        <v>0</v>
      </c>
      <c r="D9826" t="str">
        <f t="shared" si="460"/>
        <v/>
      </c>
      <c r="E9826" s="2">
        <f t="shared" si="461"/>
        <v>0.26254166698436165</v>
      </c>
      <c r="F9826" t="str">
        <f t="shared" si="459"/>
        <v/>
      </c>
    </row>
    <row r="9827" spans="1:6" x14ac:dyDescent="0.3">
      <c r="A9827">
        <v>246.20912899999999</v>
      </c>
      <c r="B9827">
        <v>1</v>
      </c>
      <c r="D9827">
        <f t="shared" si="460"/>
        <v>49.283124999988104</v>
      </c>
      <c r="E9827" s="2" t="str">
        <f t="shared" si="461"/>
        <v/>
      </c>
      <c r="F9827" t="str">
        <f t="shared" si="459"/>
        <v/>
      </c>
    </row>
    <row r="9828" spans="1:6" x14ac:dyDescent="0.3">
      <c r="A9828">
        <v>246.20939075000001</v>
      </c>
      <c r="B9828">
        <v>0</v>
      </c>
      <c r="D9828" t="str">
        <f t="shared" si="460"/>
        <v/>
      </c>
      <c r="E9828" s="2">
        <f t="shared" si="461"/>
        <v>0.26175000002126581</v>
      </c>
      <c r="F9828" t="str">
        <f t="shared" si="459"/>
        <v/>
      </c>
    </row>
    <row r="9829" spans="1:6" x14ac:dyDescent="0.3">
      <c r="A9829">
        <v>246.2594115</v>
      </c>
      <c r="B9829">
        <v>1</v>
      </c>
      <c r="D9829">
        <f t="shared" si="460"/>
        <v>50.282500000008667</v>
      </c>
      <c r="E9829" s="2" t="str">
        <f t="shared" si="461"/>
        <v/>
      </c>
      <c r="F9829" t="str">
        <f t="shared" si="459"/>
        <v/>
      </c>
    </row>
    <row r="9830" spans="1:6" x14ac:dyDescent="0.3">
      <c r="A9830">
        <v>246.25967354166701</v>
      </c>
      <c r="B9830">
        <v>0</v>
      </c>
      <c r="D9830" t="str">
        <f t="shared" si="460"/>
        <v/>
      </c>
      <c r="E9830" s="2">
        <f t="shared" si="461"/>
        <v>0.26204166701404574</v>
      </c>
      <c r="F9830" t="str">
        <f t="shared" si="459"/>
        <v/>
      </c>
    </row>
    <row r="9831" spans="1:6" x14ac:dyDescent="0.3">
      <c r="A9831">
        <v>246.30969466666701</v>
      </c>
      <c r="B9831">
        <v>1</v>
      </c>
      <c r="D9831">
        <f t="shared" si="460"/>
        <v>50.283166667014711</v>
      </c>
      <c r="E9831" s="2" t="str">
        <f t="shared" si="461"/>
        <v/>
      </c>
      <c r="F9831" t="str">
        <f t="shared" si="459"/>
        <v/>
      </c>
    </row>
    <row r="9832" spans="1:6" x14ac:dyDescent="0.3">
      <c r="A9832">
        <v>246.30995620833301</v>
      </c>
      <c r="B9832">
        <v>0</v>
      </c>
      <c r="D9832" t="str">
        <f t="shared" si="460"/>
        <v/>
      </c>
      <c r="E9832" s="2">
        <f t="shared" si="461"/>
        <v>0.26154166599212658</v>
      </c>
      <c r="F9832" t="str">
        <f t="shared" si="459"/>
        <v/>
      </c>
    </row>
    <row r="9833" spans="1:6" x14ac:dyDescent="0.3">
      <c r="A9833">
        <v>246.35897795833301</v>
      </c>
      <c r="B9833">
        <v>1</v>
      </c>
      <c r="D9833">
        <f t="shared" si="460"/>
        <v>49.28329166600065</v>
      </c>
      <c r="E9833" s="2" t="str">
        <f t="shared" si="461"/>
        <v/>
      </c>
      <c r="F9833" t="str">
        <f t="shared" si="459"/>
        <v/>
      </c>
    </row>
    <row r="9834" spans="1:6" x14ac:dyDescent="0.3">
      <c r="A9834">
        <v>246.359238583333</v>
      </c>
      <c r="B9834">
        <v>0</v>
      </c>
      <c r="D9834" t="str">
        <f t="shared" si="460"/>
        <v/>
      </c>
      <c r="E9834" s="2">
        <f t="shared" si="461"/>
        <v>0.26062499998147359</v>
      </c>
      <c r="F9834" t="str">
        <f t="shared" ref="F9834:F9897" si="462">IF(D9834&lt;$F$2,"&lt;"&amp;$F$2,"")</f>
        <v/>
      </c>
    </row>
    <row r="9835" spans="1:6" x14ac:dyDescent="0.3">
      <c r="A9835">
        <v>246.40926370833299</v>
      </c>
      <c r="B9835">
        <v>1</v>
      </c>
      <c r="D9835">
        <f t="shared" si="460"/>
        <v>50.28574999997204</v>
      </c>
      <c r="E9835" s="2" t="str">
        <f t="shared" si="461"/>
        <v/>
      </c>
      <c r="F9835" t="str">
        <f t="shared" si="462"/>
        <v/>
      </c>
    </row>
    <row r="9836" spans="1:6" x14ac:dyDescent="0.3">
      <c r="A9836">
        <v>246.40952487499999</v>
      </c>
      <c r="B9836">
        <v>0</v>
      </c>
      <c r="D9836" t="str">
        <f t="shared" si="460"/>
        <v/>
      </c>
      <c r="E9836" s="2">
        <f t="shared" si="461"/>
        <v>0.26116666700204405</v>
      </c>
      <c r="F9836" t="str">
        <f t="shared" si="462"/>
        <v/>
      </c>
    </row>
    <row r="9837" spans="1:6" x14ac:dyDescent="0.3">
      <c r="A9837">
        <v>246.459547875</v>
      </c>
      <c r="B9837">
        <v>1</v>
      </c>
      <c r="D9837">
        <f t="shared" si="460"/>
        <v>50.284166667012187</v>
      </c>
      <c r="E9837" s="2" t="str">
        <f t="shared" si="461"/>
        <v/>
      </c>
      <c r="F9837" t="str">
        <f t="shared" si="462"/>
        <v/>
      </c>
    </row>
    <row r="9838" spans="1:6" x14ac:dyDescent="0.3">
      <c r="A9838">
        <v>246.45981</v>
      </c>
      <c r="B9838">
        <v>0</v>
      </c>
      <c r="D9838" t="str">
        <f t="shared" si="460"/>
        <v/>
      </c>
      <c r="E9838" s="2">
        <f t="shared" si="461"/>
        <v>0.26212500000610817</v>
      </c>
      <c r="F9838" t="str">
        <f t="shared" si="462"/>
        <v/>
      </c>
    </row>
    <row r="9839" spans="1:6" x14ac:dyDescent="0.3">
      <c r="A9839">
        <v>246.509835833333</v>
      </c>
      <c r="B9839">
        <v>1</v>
      </c>
      <c r="D9839">
        <f t="shared" si="460"/>
        <v>50.28795833300137</v>
      </c>
      <c r="E9839" s="2" t="str">
        <f t="shared" si="461"/>
        <v/>
      </c>
      <c r="F9839" t="str">
        <f t="shared" si="462"/>
        <v/>
      </c>
    </row>
    <row r="9840" spans="1:6" x14ac:dyDescent="0.3">
      <c r="A9840">
        <v>246.510098</v>
      </c>
      <c r="B9840">
        <v>0</v>
      </c>
      <c r="D9840" t="str">
        <f t="shared" si="460"/>
        <v/>
      </c>
      <c r="E9840" s="2">
        <f t="shared" si="461"/>
        <v>0.26216666699951929</v>
      </c>
      <c r="F9840" t="str">
        <f t="shared" si="462"/>
        <v/>
      </c>
    </row>
    <row r="9841" spans="1:6" x14ac:dyDescent="0.3">
      <c r="A9841">
        <v>246.55911716666699</v>
      </c>
      <c r="B9841">
        <v>1</v>
      </c>
      <c r="D9841">
        <f t="shared" si="460"/>
        <v>49.281333333993871</v>
      </c>
      <c r="E9841" s="2" t="str">
        <f t="shared" si="461"/>
        <v/>
      </c>
      <c r="F9841" t="str">
        <f t="shared" si="462"/>
        <v/>
      </c>
    </row>
    <row r="9842" spans="1:6" x14ac:dyDescent="0.3">
      <c r="A9842">
        <v>246.55937800000001</v>
      </c>
      <c r="B9842">
        <v>0</v>
      </c>
      <c r="D9842" t="str">
        <f t="shared" si="460"/>
        <v/>
      </c>
      <c r="E9842" s="2">
        <f t="shared" si="461"/>
        <v>0.26083333301585299</v>
      </c>
      <c r="F9842" t="str">
        <f t="shared" si="462"/>
        <v/>
      </c>
    </row>
    <row r="9843" spans="1:6" x14ac:dyDescent="0.3">
      <c r="A9843">
        <v>246.609402375</v>
      </c>
      <c r="B9843">
        <v>1</v>
      </c>
      <c r="D9843">
        <f t="shared" si="460"/>
        <v>50.285208333008313</v>
      </c>
      <c r="E9843" s="2" t="str">
        <f t="shared" si="461"/>
        <v/>
      </c>
      <c r="F9843" t="str">
        <f t="shared" si="462"/>
        <v/>
      </c>
    </row>
    <row r="9844" spans="1:6" x14ac:dyDescent="0.3">
      <c r="A9844">
        <v>246.609664583333</v>
      </c>
      <c r="B9844">
        <v>0</v>
      </c>
      <c r="D9844" t="str">
        <f t="shared" si="460"/>
        <v/>
      </c>
      <c r="E9844" s="2">
        <f t="shared" si="461"/>
        <v>0.26220833299817059</v>
      </c>
      <c r="F9844" t="str">
        <f t="shared" si="462"/>
        <v/>
      </c>
    </row>
    <row r="9845" spans="1:6" x14ac:dyDescent="0.3">
      <c r="A9845">
        <v>246.65968504166699</v>
      </c>
      <c r="B9845">
        <v>1</v>
      </c>
      <c r="D9845">
        <f t="shared" si="460"/>
        <v>50.282666666987552</v>
      </c>
      <c r="E9845" s="2" t="str">
        <f t="shared" si="461"/>
        <v/>
      </c>
      <c r="F9845" t="str">
        <f t="shared" si="462"/>
        <v/>
      </c>
    </row>
    <row r="9846" spans="1:6" x14ac:dyDescent="0.3">
      <c r="A9846">
        <v>246.65994733333301</v>
      </c>
      <c r="B9846">
        <v>0</v>
      </c>
      <c r="D9846" t="str">
        <f t="shared" si="460"/>
        <v/>
      </c>
      <c r="E9846" s="2">
        <f t="shared" si="461"/>
        <v>0.26229166601865472</v>
      </c>
      <c r="F9846" t="str">
        <f t="shared" si="462"/>
        <v/>
      </c>
    </row>
    <row r="9847" spans="1:6" x14ac:dyDescent="0.3">
      <c r="A9847">
        <v>246.70896912500001</v>
      </c>
      <c r="B9847">
        <v>1</v>
      </c>
      <c r="D9847">
        <f t="shared" si="460"/>
        <v>49.28408333302059</v>
      </c>
      <c r="E9847" s="2" t="str">
        <f t="shared" si="461"/>
        <v/>
      </c>
      <c r="F9847" t="str">
        <f t="shared" si="462"/>
        <v/>
      </c>
    </row>
    <row r="9848" spans="1:6" x14ac:dyDescent="0.3">
      <c r="A9848">
        <v>246.70922937500001</v>
      </c>
      <c r="B9848">
        <v>0</v>
      </c>
      <c r="D9848" t="str">
        <f t="shared" si="460"/>
        <v/>
      </c>
      <c r="E9848" s="2">
        <f t="shared" si="461"/>
        <v>0.26024999999663123</v>
      </c>
      <c r="F9848" t="str">
        <f t="shared" si="462"/>
        <v/>
      </c>
    </row>
    <row r="9849" spans="1:6" x14ac:dyDescent="0.3">
      <c r="A9849">
        <v>246.759252333333</v>
      </c>
      <c r="B9849">
        <v>1</v>
      </c>
      <c r="D9849">
        <f t="shared" si="460"/>
        <v>50.283208332984941</v>
      </c>
      <c r="E9849" s="2" t="str">
        <f t="shared" si="461"/>
        <v/>
      </c>
      <c r="F9849" t="str">
        <f t="shared" si="462"/>
        <v/>
      </c>
    </row>
    <row r="9850" spans="1:6" x14ac:dyDescent="0.3">
      <c r="A9850">
        <v>246.759515208333</v>
      </c>
      <c r="B9850">
        <v>0</v>
      </c>
      <c r="D9850" t="str">
        <f t="shared" si="460"/>
        <v/>
      </c>
      <c r="E9850" s="2">
        <f t="shared" si="461"/>
        <v>0.2628750000042146</v>
      </c>
      <c r="F9850" t="str">
        <f t="shared" si="462"/>
        <v/>
      </c>
    </row>
    <row r="9851" spans="1:6" x14ac:dyDescent="0.3">
      <c r="A9851">
        <v>246.80954129166699</v>
      </c>
      <c r="B9851">
        <v>1</v>
      </c>
      <c r="D9851">
        <f t="shared" si="460"/>
        <v>50.288958333993605</v>
      </c>
      <c r="E9851" s="2" t="str">
        <f t="shared" si="461"/>
        <v/>
      </c>
      <c r="F9851" t="str">
        <f t="shared" si="462"/>
        <v/>
      </c>
    </row>
    <row r="9852" spans="1:6" x14ac:dyDescent="0.3">
      <c r="A9852">
        <v>246.80980345833299</v>
      </c>
      <c r="B9852">
        <v>0</v>
      </c>
      <c r="D9852" t="str">
        <f t="shared" si="460"/>
        <v/>
      </c>
      <c r="E9852" s="2">
        <f t="shared" si="461"/>
        <v>0.26216666600475946</v>
      </c>
      <c r="F9852" t="str">
        <f t="shared" si="462"/>
        <v/>
      </c>
    </row>
    <row r="9853" spans="1:6" x14ac:dyDescent="0.3">
      <c r="A9853">
        <v>246.85982579166699</v>
      </c>
      <c r="B9853">
        <v>1</v>
      </c>
      <c r="D9853">
        <f t="shared" si="460"/>
        <v>50.284500000003618</v>
      </c>
      <c r="E9853" s="2" t="str">
        <f t="shared" si="461"/>
        <v/>
      </c>
      <c r="F9853" t="str">
        <f t="shared" si="462"/>
        <v/>
      </c>
    </row>
    <row r="9854" spans="1:6" x14ac:dyDescent="0.3">
      <c r="A9854">
        <v>246.86008658333299</v>
      </c>
      <c r="B9854">
        <v>0</v>
      </c>
      <c r="D9854" t="str">
        <f t="shared" si="460"/>
        <v/>
      </c>
      <c r="E9854" s="2">
        <f t="shared" si="461"/>
        <v>0.26079166599402015</v>
      </c>
      <c r="F9854" t="str">
        <f t="shared" si="462"/>
        <v/>
      </c>
    </row>
    <row r="9855" spans="1:6" x14ac:dyDescent="0.3">
      <c r="A9855">
        <v>246.90910912499999</v>
      </c>
      <c r="B9855">
        <v>1</v>
      </c>
      <c r="D9855">
        <f t="shared" si="460"/>
        <v>49.283333332994061</v>
      </c>
      <c r="E9855" s="2" t="str">
        <f t="shared" si="461"/>
        <v/>
      </c>
      <c r="F9855" t="str">
        <f t="shared" si="462"/>
        <v/>
      </c>
    </row>
    <row r="9856" spans="1:6" x14ac:dyDescent="0.3">
      <c r="A9856">
        <v>246.90936983333299</v>
      </c>
      <c r="B9856">
        <v>0</v>
      </c>
      <c r="D9856" t="str">
        <f t="shared" si="460"/>
        <v/>
      </c>
      <c r="E9856" s="2">
        <f t="shared" si="461"/>
        <v>0.26070833300195773</v>
      </c>
      <c r="F9856" t="str">
        <f t="shared" si="462"/>
        <v/>
      </c>
    </row>
    <row r="9857" spans="1:6" x14ac:dyDescent="0.3">
      <c r="A9857">
        <v>246.95939245833301</v>
      </c>
      <c r="B9857">
        <v>1</v>
      </c>
      <c r="D9857">
        <f t="shared" si="460"/>
        <v>50.283333333027258</v>
      </c>
      <c r="E9857" s="2" t="str">
        <f t="shared" si="461"/>
        <v/>
      </c>
      <c r="F9857" t="str">
        <f t="shared" si="462"/>
        <v/>
      </c>
    </row>
    <row r="9858" spans="1:6" x14ac:dyDescent="0.3">
      <c r="A9858">
        <v>246.95965504166699</v>
      </c>
      <c r="B9858">
        <v>0</v>
      </c>
      <c r="D9858" t="str">
        <f t="shared" si="460"/>
        <v/>
      </c>
      <c r="E9858" s="2">
        <f t="shared" si="461"/>
        <v>0.26258333397777278</v>
      </c>
      <c r="F9858" t="str">
        <f t="shared" si="462"/>
        <v/>
      </c>
    </row>
    <row r="9859" spans="1:6" x14ac:dyDescent="0.3">
      <c r="A9859">
        <v>247.00968</v>
      </c>
      <c r="B9859">
        <v>1</v>
      </c>
      <c r="D9859">
        <f t="shared" si="460"/>
        <v>50.287541666989455</v>
      </c>
      <c r="E9859" s="2" t="str">
        <f t="shared" si="461"/>
        <v/>
      </c>
      <c r="F9859" t="str">
        <f t="shared" si="462"/>
        <v/>
      </c>
    </row>
    <row r="9860" spans="1:6" x14ac:dyDescent="0.3">
      <c r="A9860">
        <v>247.00994179166699</v>
      </c>
      <c r="B9860">
        <v>0</v>
      </c>
      <c r="D9860" t="str">
        <f t="shared" si="460"/>
        <v/>
      </c>
      <c r="E9860" s="2">
        <f t="shared" si="461"/>
        <v>0.26179166698625522</v>
      </c>
      <c r="F9860" t="str">
        <f t="shared" si="462"/>
        <v/>
      </c>
    </row>
    <row r="9861" spans="1:6" x14ac:dyDescent="0.3">
      <c r="A9861">
        <v>247.058963833333</v>
      </c>
      <c r="B9861">
        <v>1</v>
      </c>
      <c r="D9861">
        <f t="shared" ref="D9861:D9924" si="463">IF(OR(B9861&lt;&gt;1,ISBLANK(A9861)),"",(A9861-A9859)*1000)</f>
        <v>49.283833332992799</v>
      </c>
      <c r="E9861" s="2" t="str">
        <f t="shared" ref="E9861:E9924" si="464">IF(OR(B9861&lt;&gt;0,ISBLANK(A9861)),"",(A9861-A9860)*1000)</f>
        <v/>
      </c>
      <c r="F9861" t="str">
        <f t="shared" si="462"/>
        <v/>
      </c>
    </row>
    <row r="9862" spans="1:6" x14ac:dyDescent="0.3">
      <c r="A9862">
        <v>247.05922575</v>
      </c>
      <c r="B9862">
        <v>0</v>
      </c>
      <c r="D9862" t="str">
        <f t="shared" si="463"/>
        <v/>
      </c>
      <c r="E9862" s="2">
        <f t="shared" si="464"/>
        <v>0.26191666700015048</v>
      </c>
      <c r="F9862" t="str">
        <f t="shared" si="462"/>
        <v/>
      </c>
    </row>
    <row r="9863" spans="1:6" x14ac:dyDescent="0.3">
      <c r="A9863">
        <v>247.10924695833299</v>
      </c>
      <c r="B9863">
        <v>1</v>
      </c>
      <c r="D9863">
        <f t="shared" si="463"/>
        <v>50.283124999992879</v>
      </c>
      <c r="E9863" s="2" t="str">
        <f t="shared" si="464"/>
        <v/>
      </c>
      <c r="F9863" t="str">
        <f t="shared" si="462"/>
        <v/>
      </c>
    </row>
    <row r="9864" spans="1:6" x14ac:dyDescent="0.3">
      <c r="A9864">
        <v>247.10950766666701</v>
      </c>
      <c r="B9864">
        <v>0</v>
      </c>
      <c r="D9864" t="str">
        <f t="shared" si="463"/>
        <v/>
      </c>
      <c r="E9864" s="2">
        <f t="shared" si="464"/>
        <v>0.26070833402513927</v>
      </c>
      <c r="F9864" t="str">
        <f t="shared" si="462"/>
        <v/>
      </c>
    </row>
    <row r="9865" spans="1:6" x14ac:dyDescent="0.3">
      <c r="A9865">
        <v>247.159530166667</v>
      </c>
      <c r="B9865">
        <v>1</v>
      </c>
      <c r="D9865">
        <f t="shared" si="463"/>
        <v>50.283208334008123</v>
      </c>
      <c r="E9865" s="2" t="str">
        <f t="shared" si="464"/>
        <v/>
      </c>
      <c r="F9865" t="str">
        <f t="shared" si="462"/>
        <v/>
      </c>
    </row>
    <row r="9866" spans="1:6" x14ac:dyDescent="0.3">
      <c r="A9866">
        <v>247.15979245833299</v>
      </c>
      <c r="B9866">
        <v>0</v>
      </c>
      <c r="D9866" t="str">
        <f t="shared" si="463"/>
        <v/>
      </c>
      <c r="E9866" s="2">
        <f t="shared" si="464"/>
        <v>0.26229166599023301</v>
      </c>
      <c r="F9866" t="str">
        <f t="shared" si="462"/>
        <v/>
      </c>
    </row>
    <row r="9867" spans="1:6" x14ac:dyDescent="0.3">
      <c r="A9867">
        <v>247.20981479166699</v>
      </c>
      <c r="B9867">
        <v>1</v>
      </c>
      <c r="D9867">
        <f t="shared" si="463"/>
        <v>50.284624999989092</v>
      </c>
      <c r="E9867" s="2" t="str">
        <f t="shared" si="464"/>
        <v/>
      </c>
      <c r="F9867" t="str">
        <f t="shared" si="462"/>
        <v/>
      </c>
    </row>
    <row r="9868" spans="1:6" x14ac:dyDescent="0.3">
      <c r="A9868">
        <v>247.21007795833299</v>
      </c>
      <c r="B9868">
        <v>0</v>
      </c>
      <c r="D9868" t="str">
        <f t="shared" si="463"/>
        <v/>
      </c>
      <c r="E9868" s="2">
        <f t="shared" si="464"/>
        <v>0.26316666600223471</v>
      </c>
      <c r="F9868" t="str">
        <f t="shared" si="462"/>
        <v/>
      </c>
    </row>
    <row r="9869" spans="1:6" x14ac:dyDescent="0.3">
      <c r="A9869">
        <v>247.25910133333301</v>
      </c>
      <c r="B9869">
        <v>1</v>
      </c>
      <c r="D9869">
        <f t="shared" si="463"/>
        <v>49.286541666020867</v>
      </c>
      <c r="E9869" s="2" t="str">
        <f t="shared" si="464"/>
        <v/>
      </c>
      <c r="F9869" t="str">
        <f t="shared" si="462"/>
        <v/>
      </c>
    </row>
    <row r="9870" spans="1:6" x14ac:dyDescent="0.3">
      <c r="A9870">
        <v>247.25936312499999</v>
      </c>
      <c r="B9870">
        <v>0</v>
      </c>
      <c r="D9870" t="str">
        <f t="shared" si="463"/>
        <v/>
      </c>
      <c r="E9870" s="2">
        <f t="shared" si="464"/>
        <v>0.26179166698625522</v>
      </c>
      <c r="F9870" t="str">
        <f t="shared" si="462"/>
        <v/>
      </c>
    </row>
    <row r="9871" spans="1:6" x14ac:dyDescent="0.3">
      <c r="A9871">
        <v>247.309385916667</v>
      </c>
      <c r="B9871">
        <v>1</v>
      </c>
      <c r="D9871">
        <f t="shared" si="463"/>
        <v>50.28458333399044</v>
      </c>
      <c r="E9871" s="2" t="str">
        <f t="shared" si="464"/>
        <v/>
      </c>
      <c r="F9871" t="str">
        <f t="shared" si="462"/>
        <v/>
      </c>
    </row>
    <row r="9872" spans="1:6" x14ac:dyDescent="0.3">
      <c r="A9872">
        <v>247.30964775000001</v>
      </c>
      <c r="B9872">
        <v>0</v>
      </c>
      <c r="D9872" t="str">
        <f t="shared" si="463"/>
        <v/>
      </c>
      <c r="E9872" s="2">
        <f t="shared" si="464"/>
        <v>0.26183333301332823</v>
      </c>
      <c r="F9872" t="str">
        <f t="shared" si="462"/>
        <v/>
      </c>
    </row>
    <row r="9873" spans="1:6" x14ac:dyDescent="0.3">
      <c r="A9873">
        <v>247.35966737499999</v>
      </c>
      <c r="B9873">
        <v>1</v>
      </c>
      <c r="D9873">
        <f t="shared" si="463"/>
        <v>50.281458332989359</v>
      </c>
      <c r="E9873" s="2" t="str">
        <f t="shared" si="464"/>
        <v/>
      </c>
      <c r="F9873" t="str">
        <f t="shared" si="462"/>
        <v/>
      </c>
    </row>
    <row r="9874" spans="1:6" x14ac:dyDescent="0.3">
      <c r="A9874">
        <v>247.35992924999999</v>
      </c>
      <c r="B9874">
        <v>0</v>
      </c>
      <c r="D9874" t="str">
        <f t="shared" si="463"/>
        <v/>
      </c>
      <c r="E9874" s="2">
        <f t="shared" si="464"/>
        <v>0.26187500000673936</v>
      </c>
      <c r="F9874" t="str">
        <f t="shared" si="462"/>
        <v/>
      </c>
    </row>
    <row r="9875" spans="1:6" x14ac:dyDescent="0.3">
      <c r="A9875">
        <v>247.41091658333301</v>
      </c>
      <c r="B9875">
        <v>1</v>
      </c>
      <c r="D9875">
        <f t="shared" si="463"/>
        <v>51.249208333018714</v>
      </c>
      <c r="E9875" s="2" t="str">
        <f t="shared" si="464"/>
        <v/>
      </c>
      <c r="F9875" t="str">
        <f t="shared" si="462"/>
        <v/>
      </c>
    </row>
    <row r="9876" spans="1:6" x14ac:dyDescent="0.3">
      <c r="A9876">
        <v>247.41117766666699</v>
      </c>
      <c r="B9876">
        <v>0</v>
      </c>
      <c r="D9876" t="str">
        <f t="shared" si="463"/>
        <v/>
      </c>
      <c r="E9876" s="2">
        <f t="shared" si="464"/>
        <v>0.26108333398155992</v>
      </c>
      <c r="F9876" t="str">
        <f t="shared" si="462"/>
        <v/>
      </c>
    </row>
    <row r="9877" spans="1:6" x14ac:dyDescent="0.3">
      <c r="A9877">
        <v>247.45920295833301</v>
      </c>
      <c r="B9877">
        <v>1</v>
      </c>
      <c r="D9877">
        <f t="shared" si="463"/>
        <v>48.286375000003545</v>
      </c>
      <c r="E9877" s="2" t="str">
        <f t="shared" si="464"/>
        <v/>
      </c>
      <c r="F9877" t="str">
        <f t="shared" si="462"/>
        <v/>
      </c>
    </row>
    <row r="9878" spans="1:6" x14ac:dyDescent="0.3">
      <c r="A9878">
        <v>247.45946387500001</v>
      </c>
      <c r="B9878">
        <v>0</v>
      </c>
      <c r="D9878" t="str">
        <f t="shared" si="463"/>
        <v/>
      </c>
      <c r="E9878" s="2">
        <f t="shared" si="464"/>
        <v>0.26091666700267524</v>
      </c>
      <c r="F9878" t="str">
        <f t="shared" si="462"/>
        <v/>
      </c>
    </row>
    <row r="9879" spans="1:6" x14ac:dyDescent="0.3">
      <c r="A9879">
        <v>247.50948816666701</v>
      </c>
      <c r="B9879">
        <v>1</v>
      </c>
      <c r="D9879">
        <f t="shared" si="463"/>
        <v>50.285208334003073</v>
      </c>
      <c r="E9879" s="2" t="str">
        <f t="shared" si="464"/>
        <v/>
      </c>
      <c r="F9879" t="str">
        <f t="shared" si="462"/>
        <v/>
      </c>
    </row>
    <row r="9880" spans="1:6" x14ac:dyDescent="0.3">
      <c r="A9880">
        <v>247.50975037500001</v>
      </c>
      <c r="B9880">
        <v>0</v>
      </c>
      <c r="D9880" t="str">
        <f t="shared" si="463"/>
        <v/>
      </c>
      <c r="E9880" s="2">
        <f t="shared" si="464"/>
        <v>0.26220833299817059</v>
      </c>
      <c r="F9880" t="str">
        <f t="shared" si="462"/>
        <v/>
      </c>
    </row>
    <row r="9881" spans="1:6" x14ac:dyDescent="0.3">
      <c r="A9881">
        <v>247.55977054166701</v>
      </c>
      <c r="B9881">
        <v>1</v>
      </c>
      <c r="D9881">
        <f t="shared" si="463"/>
        <v>50.282374999994772</v>
      </c>
      <c r="E9881" s="2" t="str">
        <f t="shared" si="464"/>
        <v/>
      </c>
      <c r="F9881" t="str">
        <f t="shared" si="462"/>
        <v/>
      </c>
    </row>
    <row r="9882" spans="1:6" x14ac:dyDescent="0.3">
      <c r="A9882">
        <v>247.560033041667</v>
      </c>
      <c r="B9882">
        <v>0</v>
      </c>
      <c r="D9882" t="str">
        <f t="shared" si="463"/>
        <v/>
      </c>
      <c r="E9882" s="2">
        <f t="shared" si="464"/>
        <v>0.26249999999095053</v>
      </c>
      <c r="F9882" t="str">
        <f t="shared" si="462"/>
        <v/>
      </c>
    </row>
    <row r="9883" spans="1:6" x14ac:dyDescent="0.3">
      <c r="A9883">
        <v>247.609053375</v>
      </c>
      <c r="B9883">
        <v>1</v>
      </c>
      <c r="D9883">
        <f t="shared" si="463"/>
        <v>49.282833332995324</v>
      </c>
      <c r="E9883" s="2" t="str">
        <f t="shared" si="464"/>
        <v/>
      </c>
      <c r="F9883" t="str">
        <f t="shared" si="462"/>
        <v/>
      </c>
    </row>
    <row r="9884" spans="1:6" x14ac:dyDescent="0.3">
      <c r="A9884">
        <v>247.60931400000001</v>
      </c>
      <c r="B9884">
        <v>0</v>
      </c>
      <c r="D9884" t="str">
        <f t="shared" si="463"/>
        <v/>
      </c>
      <c r="E9884" s="2">
        <f t="shared" si="464"/>
        <v>0.2606250000098953</v>
      </c>
      <c r="F9884" t="str">
        <f t="shared" si="462"/>
        <v/>
      </c>
    </row>
    <row r="9885" spans="1:6" x14ac:dyDescent="0.3">
      <c r="A9885">
        <v>247.659332791667</v>
      </c>
      <c r="B9885">
        <v>1</v>
      </c>
      <c r="D9885">
        <f t="shared" si="463"/>
        <v>50.279416666995758</v>
      </c>
      <c r="E9885" s="2" t="str">
        <f t="shared" si="464"/>
        <v/>
      </c>
      <c r="F9885" t="str">
        <f t="shared" si="462"/>
        <v/>
      </c>
    </row>
    <row r="9886" spans="1:6" x14ac:dyDescent="0.3">
      <c r="A9886">
        <v>247.65959525</v>
      </c>
      <c r="B9886">
        <v>0</v>
      </c>
      <c r="D9886" t="str">
        <f t="shared" si="463"/>
        <v/>
      </c>
      <c r="E9886" s="2">
        <f t="shared" si="464"/>
        <v>0.2624583329975394</v>
      </c>
      <c r="F9886" t="str">
        <f t="shared" si="462"/>
        <v/>
      </c>
    </row>
    <row r="9887" spans="1:6" x14ac:dyDescent="0.3">
      <c r="A9887">
        <v>247.709618291667</v>
      </c>
      <c r="B9887">
        <v>1</v>
      </c>
      <c r="D9887">
        <f t="shared" si="463"/>
        <v>50.285500000001093</v>
      </c>
      <c r="E9887" s="2" t="str">
        <f t="shared" si="464"/>
        <v/>
      </c>
      <c r="F9887" t="str">
        <f t="shared" si="462"/>
        <v/>
      </c>
    </row>
    <row r="9888" spans="1:6" x14ac:dyDescent="0.3">
      <c r="A9888">
        <v>247.70988012500001</v>
      </c>
      <c r="B9888">
        <v>0</v>
      </c>
      <c r="D9888" t="str">
        <f t="shared" si="463"/>
        <v/>
      </c>
      <c r="E9888" s="2">
        <f t="shared" si="464"/>
        <v>0.26183333301332823</v>
      </c>
      <c r="F9888" t="str">
        <f t="shared" si="462"/>
        <v/>
      </c>
    </row>
    <row r="9889" spans="1:6" x14ac:dyDescent="0.3">
      <c r="A9889">
        <v>247.759902625</v>
      </c>
      <c r="B9889">
        <v>1</v>
      </c>
      <c r="D9889">
        <f t="shared" si="463"/>
        <v>50.284333332996312</v>
      </c>
      <c r="E9889" s="2" t="str">
        <f t="shared" si="464"/>
        <v/>
      </c>
      <c r="F9889" t="str">
        <f t="shared" si="462"/>
        <v/>
      </c>
    </row>
    <row r="9890" spans="1:6" x14ac:dyDescent="0.3">
      <c r="A9890">
        <v>247.76016458333299</v>
      </c>
      <c r="B9890">
        <v>0</v>
      </c>
      <c r="D9890" t="str">
        <f t="shared" si="463"/>
        <v/>
      </c>
      <c r="E9890" s="2">
        <f t="shared" si="464"/>
        <v>0.26195833299880178</v>
      </c>
      <c r="F9890" t="str">
        <f t="shared" si="462"/>
        <v/>
      </c>
    </row>
    <row r="9891" spans="1:6" x14ac:dyDescent="0.3">
      <c r="A9891">
        <v>247.80918775000001</v>
      </c>
      <c r="B9891">
        <v>1</v>
      </c>
      <c r="D9891">
        <f t="shared" si="463"/>
        <v>49.285125000011476</v>
      </c>
      <c r="E9891" s="2" t="str">
        <f t="shared" si="464"/>
        <v/>
      </c>
      <c r="F9891" t="str">
        <f t="shared" si="462"/>
        <v/>
      </c>
    </row>
    <row r="9892" spans="1:6" x14ac:dyDescent="0.3">
      <c r="A9892">
        <v>247.80944933333299</v>
      </c>
      <c r="B9892">
        <v>0</v>
      </c>
      <c r="D9892" t="str">
        <f t="shared" si="463"/>
        <v/>
      </c>
      <c r="E9892" s="2">
        <f t="shared" si="464"/>
        <v>0.26158333298553771</v>
      </c>
      <c r="F9892" t="str">
        <f t="shared" si="462"/>
        <v/>
      </c>
    </row>
    <row r="9893" spans="1:6" x14ac:dyDescent="0.3">
      <c r="A9893">
        <v>247.85947416666701</v>
      </c>
      <c r="B9893">
        <v>1</v>
      </c>
      <c r="D9893">
        <f t="shared" si="463"/>
        <v>50.286416667006506</v>
      </c>
      <c r="E9893" s="2" t="str">
        <f t="shared" si="464"/>
        <v/>
      </c>
      <c r="F9893" t="str">
        <f t="shared" si="462"/>
        <v/>
      </c>
    </row>
    <row r="9894" spans="1:6" x14ac:dyDescent="0.3">
      <c r="A9894">
        <v>247.85973625</v>
      </c>
      <c r="B9894">
        <v>0</v>
      </c>
      <c r="D9894" t="str">
        <f t="shared" si="463"/>
        <v/>
      </c>
      <c r="E9894" s="2">
        <f t="shared" si="464"/>
        <v>0.26208333298427533</v>
      </c>
      <c r="F9894" t="str">
        <f t="shared" si="462"/>
        <v/>
      </c>
    </row>
    <row r="9895" spans="1:6" x14ac:dyDescent="0.3">
      <c r="A9895">
        <v>247.90976245833301</v>
      </c>
      <c r="B9895">
        <v>1</v>
      </c>
      <c r="D9895">
        <f t="shared" si="463"/>
        <v>50.288291665992801</v>
      </c>
      <c r="E9895" s="2" t="str">
        <f t="shared" si="464"/>
        <v/>
      </c>
      <c r="F9895" t="str">
        <f t="shared" si="462"/>
        <v/>
      </c>
    </row>
    <row r="9896" spans="1:6" x14ac:dyDescent="0.3">
      <c r="A9896">
        <v>247.910024208333</v>
      </c>
      <c r="B9896">
        <v>0</v>
      </c>
      <c r="D9896" t="str">
        <f t="shared" si="463"/>
        <v/>
      </c>
      <c r="E9896" s="2">
        <f t="shared" si="464"/>
        <v>0.2617499999928441</v>
      </c>
      <c r="F9896" t="str">
        <f t="shared" si="462"/>
        <v/>
      </c>
    </row>
    <row r="9897" spans="1:6" x14ac:dyDescent="0.3">
      <c r="A9897">
        <v>247.959050458333</v>
      </c>
      <c r="B9897">
        <v>1</v>
      </c>
      <c r="D9897">
        <f t="shared" si="463"/>
        <v>49.287999999990006</v>
      </c>
      <c r="E9897" s="2" t="str">
        <f t="shared" si="464"/>
        <v/>
      </c>
      <c r="F9897" t="str">
        <f t="shared" si="462"/>
        <v/>
      </c>
    </row>
    <row r="9898" spans="1:6" x14ac:dyDescent="0.3">
      <c r="A9898">
        <v>247.959312333333</v>
      </c>
      <c r="B9898">
        <v>0</v>
      </c>
      <c r="D9898" t="str">
        <f t="shared" si="463"/>
        <v/>
      </c>
      <c r="E9898" s="2">
        <f t="shared" si="464"/>
        <v>0.26187500000673936</v>
      </c>
      <c r="F9898" t="str">
        <f t="shared" ref="F9898:F9961" si="465">IF(D9898&lt;$F$2,"&lt;"&amp;$F$2,"")</f>
        <v/>
      </c>
    </row>
    <row r="9899" spans="1:6" x14ac:dyDescent="0.3">
      <c r="A9899">
        <v>248.00933633333301</v>
      </c>
      <c r="B9899">
        <v>1</v>
      </c>
      <c r="D9899">
        <f t="shared" si="463"/>
        <v>50.285875000014357</v>
      </c>
      <c r="E9899" s="2" t="str">
        <f t="shared" si="464"/>
        <v/>
      </c>
      <c r="F9899" t="str">
        <f t="shared" si="465"/>
        <v/>
      </c>
    </row>
    <row r="9900" spans="1:6" x14ac:dyDescent="0.3">
      <c r="A9900">
        <v>248.00959695833299</v>
      </c>
      <c r="B9900">
        <v>0</v>
      </c>
      <c r="D9900" t="str">
        <f t="shared" si="463"/>
        <v/>
      </c>
      <c r="E9900" s="2">
        <f t="shared" si="464"/>
        <v>0.26062499998147359</v>
      </c>
      <c r="F9900" t="str">
        <f t="shared" si="465"/>
        <v/>
      </c>
    </row>
    <row r="9901" spans="1:6" x14ac:dyDescent="0.3">
      <c r="A9901">
        <v>248.05961804166699</v>
      </c>
      <c r="B9901">
        <v>1</v>
      </c>
      <c r="D9901">
        <f t="shared" si="463"/>
        <v>50.281708333983488</v>
      </c>
      <c r="E9901" s="2" t="str">
        <f t="shared" si="464"/>
        <v/>
      </c>
      <c r="F9901" t="str">
        <f t="shared" si="465"/>
        <v/>
      </c>
    </row>
    <row r="9902" spans="1:6" x14ac:dyDescent="0.3">
      <c r="A9902">
        <v>248.059879208333</v>
      </c>
      <c r="B9902">
        <v>0</v>
      </c>
      <c r="D9902" t="str">
        <f t="shared" si="463"/>
        <v/>
      </c>
      <c r="E9902" s="2">
        <f t="shared" si="464"/>
        <v>0.26116666600728422</v>
      </c>
      <c r="F9902" t="str">
        <f t="shared" si="465"/>
        <v/>
      </c>
    </row>
    <row r="9903" spans="1:6" x14ac:dyDescent="0.3">
      <c r="A9903">
        <v>248.10990366666701</v>
      </c>
      <c r="B9903">
        <v>1</v>
      </c>
      <c r="D9903">
        <f t="shared" si="463"/>
        <v>50.285625000014988</v>
      </c>
      <c r="E9903" s="2" t="str">
        <f t="shared" si="464"/>
        <v/>
      </c>
      <c r="F9903" t="str">
        <f t="shared" si="465"/>
        <v/>
      </c>
    </row>
    <row r="9904" spans="1:6" x14ac:dyDescent="0.3">
      <c r="A9904">
        <v>248.110165166667</v>
      </c>
      <c r="B9904">
        <v>0</v>
      </c>
      <c r="D9904" t="str">
        <f t="shared" si="463"/>
        <v/>
      </c>
      <c r="E9904" s="2">
        <f t="shared" si="464"/>
        <v>0.26149999999347529</v>
      </c>
      <c r="F9904" t="str">
        <f t="shared" si="465"/>
        <v/>
      </c>
    </row>
    <row r="9905" spans="1:6" x14ac:dyDescent="0.3">
      <c r="A9905">
        <v>248.15918758333299</v>
      </c>
      <c r="B9905">
        <v>1</v>
      </c>
      <c r="D9905">
        <f t="shared" si="463"/>
        <v>49.283916665984862</v>
      </c>
      <c r="E9905" s="2" t="str">
        <f t="shared" si="464"/>
        <v/>
      </c>
      <c r="F9905" t="str">
        <f t="shared" si="465"/>
        <v/>
      </c>
    </row>
    <row r="9906" spans="1:6" x14ac:dyDescent="0.3">
      <c r="A9906">
        <v>248.15944937500001</v>
      </c>
      <c r="B9906">
        <v>0</v>
      </c>
      <c r="D9906" t="str">
        <f t="shared" si="463"/>
        <v/>
      </c>
      <c r="E9906" s="2">
        <f t="shared" si="464"/>
        <v>0.26179166701467693</v>
      </c>
      <c r="F9906" t="str">
        <f t="shared" si="465"/>
        <v/>
      </c>
    </row>
    <row r="9907" spans="1:6" x14ac:dyDescent="0.3">
      <c r="A9907">
        <v>248.209469833333</v>
      </c>
      <c r="B9907">
        <v>1</v>
      </c>
      <c r="D9907">
        <f t="shared" si="463"/>
        <v>50.282250000009299</v>
      </c>
      <c r="E9907" s="2" t="str">
        <f t="shared" si="464"/>
        <v/>
      </c>
      <c r="F9907" t="str">
        <f t="shared" si="465"/>
        <v/>
      </c>
    </row>
    <row r="9908" spans="1:6" x14ac:dyDescent="0.3">
      <c r="A9908">
        <v>248.209730541667</v>
      </c>
      <c r="B9908">
        <v>0</v>
      </c>
      <c r="D9908" t="str">
        <f t="shared" si="463"/>
        <v/>
      </c>
      <c r="E9908" s="2">
        <f t="shared" si="464"/>
        <v>0.26070833399671756</v>
      </c>
      <c r="F9908" t="str">
        <f t="shared" si="465"/>
        <v/>
      </c>
    </row>
    <row r="9909" spans="1:6" x14ac:dyDescent="0.3">
      <c r="A9909">
        <v>248.25975174999999</v>
      </c>
      <c r="B9909">
        <v>1</v>
      </c>
      <c r="D9909">
        <f t="shared" si="463"/>
        <v>50.281916666989446</v>
      </c>
      <c r="E9909" s="2" t="str">
        <f t="shared" si="464"/>
        <v/>
      </c>
      <c r="F9909" t="str">
        <f t="shared" si="465"/>
        <v/>
      </c>
    </row>
    <row r="9910" spans="1:6" x14ac:dyDescent="0.3">
      <c r="A9910">
        <v>248.26001329166701</v>
      </c>
      <c r="B9910">
        <v>0</v>
      </c>
      <c r="D9910" t="str">
        <f t="shared" si="463"/>
        <v/>
      </c>
      <c r="E9910" s="2">
        <f t="shared" si="464"/>
        <v>0.26154166701530812</v>
      </c>
      <c r="F9910" t="str">
        <f t="shared" si="465"/>
        <v/>
      </c>
    </row>
    <row r="9911" spans="1:6" x14ac:dyDescent="0.3">
      <c r="A9911">
        <v>248.30903679166701</v>
      </c>
      <c r="B9911">
        <v>1</v>
      </c>
      <c r="D9911">
        <f t="shared" si="463"/>
        <v>49.285041667019414</v>
      </c>
      <c r="E9911" s="2" t="str">
        <f t="shared" si="464"/>
        <v/>
      </c>
      <c r="F9911" t="str">
        <f t="shared" si="465"/>
        <v/>
      </c>
    </row>
    <row r="9912" spans="1:6" x14ac:dyDescent="0.3">
      <c r="A9912">
        <v>248.30929970833299</v>
      </c>
      <c r="B9912">
        <v>0</v>
      </c>
      <c r="D9912" t="str">
        <f t="shared" si="463"/>
        <v/>
      </c>
      <c r="E9912" s="2">
        <f t="shared" si="464"/>
        <v>0.26291666597444419</v>
      </c>
      <c r="F9912" t="str">
        <f t="shared" si="465"/>
        <v/>
      </c>
    </row>
    <row r="9913" spans="1:6" x14ac:dyDescent="0.3">
      <c r="A9913">
        <v>248.35932174999999</v>
      </c>
      <c r="B9913">
        <v>1</v>
      </c>
      <c r="D9913">
        <f t="shared" si="463"/>
        <v>50.284958332980523</v>
      </c>
      <c r="E9913" s="2" t="str">
        <f t="shared" si="464"/>
        <v/>
      </c>
      <c r="F9913" t="str">
        <f t="shared" si="465"/>
        <v/>
      </c>
    </row>
    <row r="9914" spans="1:6" x14ac:dyDescent="0.3">
      <c r="A9914">
        <v>248.359584375</v>
      </c>
      <c r="B9914">
        <v>0</v>
      </c>
      <c r="D9914" t="str">
        <f t="shared" si="463"/>
        <v/>
      </c>
      <c r="E9914" s="2">
        <f t="shared" si="464"/>
        <v>0.26262500000484579</v>
      </c>
      <c r="F9914" t="str">
        <f t="shared" si="465"/>
        <v/>
      </c>
    </row>
    <row r="9915" spans="1:6" x14ac:dyDescent="0.3">
      <c r="A9915">
        <v>248.40960629166699</v>
      </c>
      <c r="B9915">
        <v>1</v>
      </c>
      <c r="D9915">
        <f t="shared" si="463"/>
        <v>50.284541666997029</v>
      </c>
      <c r="E9915" s="2" t="str">
        <f t="shared" si="464"/>
        <v/>
      </c>
      <c r="F9915" t="str">
        <f t="shared" si="465"/>
        <v/>
      </c>
    </row>
    <row r="9916" spans="1:6" x14ac:dyDescent="0.3">
      <c r="A9916">
        <v>248.409868416667</v>
      </c>
      <c r="B9916">
        <v>0</v>
      </c>
      <c r="D9916" t="str">
        <f t="shared" si="463"/>
        <v/>
      </c>
      <c r="E9916" s="2">
        <f t="shared" si="464"/>
        <v>0.26212500000610817</v>
      </c>
      <c r="F9916" t="str">
        <f t="shared" si="465"/>
        <v/>
      </c>
    </row>
    <row r="9917" spans="1:6" x14ac:dyDescent="0.3">
      <c r="A9917">
        <v>248.4598895</v>
      </c>
      <c r="B9917">
        <v>1</v>
      </c>
      <c r="D9917">
        <f t="shared" si="463"/>
        <v>50.283208333013363</v>
      </c>
      <c r="E9917" s="2" t="str">
        <f t="shared" si="464"/>
        <v/>
      </c>
      <c r="F9917" t="str">
        <f t="shared" si="465"/>
        <v/>
      </c>
    </row>
    <row r="9918" spans="1:6" x14ac:dyDescent="0.3">
      <c r="A9918">
        <v>248.460151916667</v>
      </c>
      <c r="B9918">
        <v>0</v>
      </c>
      <c r="D9918" t="str">
        <f t="shared" si="463"/>
        <v/>
      </c>
      <c r="E9918" s="2">
        <f t="shared" si="464"/>
        <v>0.2624166669988881</v>
      </c>
      <c r="F9918" t="str">
        <f t="shared" si="465"/>
        <v/>
      </c>
    </row>
    <row r="9919" spans="1:6" x14ac:dyDescent="0.3">
      <c r="A9919">
        <v>248.50917879166701</v>
      </c>
      <c r="B9919">
        <v>1</v>
      </c>
      <c r="D9919">
        <f t="shared" si="463"/>
        <v>49.289291667008683</v>
      </c>
      <c r="E9919" s="2" t="str">
        <f t="shared" si="464"/>
        <v/>
      </c>
      <c r="F9919" t="str">
        <f t="shared" si="465"/>
        <v/>
      </c>
    </row>
    <row r="9920" spans="1:6" x14ac:dyDescent="0.3">
      <c r="A9920">
        <v>248.50944025000001</v>
      </c>
      <c r="B9920">
        <v>0</v>
      </c>
      <c r="D9920" t="str">
        <f t="shared" si="463"/>
        <v/>
      </c>
      <c r="E9920" s="2">
        <f t="shared" si="464"/>
        <v>0.26145833300006416</v>
      </c>
      <c r="F9920" t="str">
        <f t="shared" si="465"/>
        <v/>
      </c>
    </row>
    <row r="9921" spans="1:6" x14ac:dyDescent="0.3">
      <c r="A9921">
        <v>248.55945937499999</v>
      </c>
      <c r="B9921">
        <v>1</v>
      </c>
      <c r="D9921">
        <f t="shared" si="463"/>
        <v>50.280583332977358</v>
      </c>
      <c r="E9921" s="2" t="str">
        <f t="shared" si="464"/>
        <v/>
      </c>
      <c r="F9921" t="str">
        <f t="shared" si="465"/>
        <v/>
      </c>
    </row>
    <row r="9922" spans="1:6" x14ac:dyDescent="0.3">
      <c r="A9922">
        <v>248.55972041666701</v>
      </c>
      <c r="B9922">
        <v>0</v>
      </c>
      <c r="D9922" t="str">
        <f t="shared" si="463"/>
        <v/>
      </c>
      <c r="E9922" s="2">
        <f t="shared" si="464"/>
        <v>0.2610416670165705</v>
      </c>
      <c r="F9922" t="str">
        <f t="shared" si="465"/>
        <v/>
      </c>
    </row>
    <row r="9923" spans="1:6" x14ac:dyDescent="0.3">
      <c r="A9923">
        <v>248.60974241666699</v>
      </c>
      <c r="B9923">
        <v>1</v>
      </c>
      <c r="D9923">
        <f t="shared" si="463"/>
        <v>50.283041667000816</v>
      </c>
      <c r="E9923" s="2" t="str">
        <f t="shared" si="464"/>
        <v/>
      </c>
      <c r="F9923" t="str">
        <f t="shared" si="465"/>
        <v/>
      </c>
    </row>
    <row r="9924" spans="1:6" x14ac:dyDescent="0.3">
      <c r="A9924">
        <v>248.61000508333299</v>
      </c>
      <c r="B9924">
        <v>0</v>
      </c>
      <c r="D9924" t="str">
        <f t="shared" si="463"/>
        <v/>
      </c>
      <c r="E9924" s="2">
        <f t="shared" si="464"/>
        <v>0.26266666600349708</v>
      </c>
      <c r="F9924" t="str">
        <f t="shared" si="465"/>
        <v/>
      </c>
    </row>
    <row r="9925" spans="1:6" x14ac:dyDescent="0.3">
      <c r="A9925">
        <v>248.65902750000001</v>
      </c>
      <c r="B9925">
        <v>1</v>
      </c>
      <c r="D9925">
        <f t="shared" ref="D9925:D9988" si="466">IF(OR(B9925&lt;&gt;1,ISBLANK(A9925)),"",(A9925-A9923)*1000)</f>
        <v>49.285083333018065</v>
      </c>
      <c r="E9925" s="2" t="str">
        <f t="shared" ref="E9925:E9988" si="467">IF(OR(B9925&lt;&gt;0,ISBLANK(A9925)),"",(A9925-A9924)*1000)</f>
        <v/>
      </c>
      <c r="F9925" t="str">
        <f t="shared" si="465"/>
        <v/>
      </c>
    </row>
    <row r="9926" spans="1:6" x14ac:dyDescent="0.3">
      <c r="A9926">
        <v>248.65928812499999</v>
      </c>
      <c r="B9926">
        <v>0</v>
      </c>
      <c r="D9926" t="str">
        <f t="shared" si="466"/>
        <v/>
      </c>
      <c r="E9926" s="2">
        <f t="shared" si="467"/>
        <v>0.26062499998147359</v>
      </c>
      <c r="F9926" t="str">
        <f t="shared" si="465"/>
        <v/>
      </c>
    </row>
    <row r="9927" spans="1:6" x14ac:dyDescent="0.3">
      <c r="A9927">
        <v>248.709311625</v>
      </c>
      <c r="B9927">
        <v>1</v>
      </c>
      <c r="D9927">
        <f t="shared" si="466"/>
        <v>50.284124999990354</v>
      </c>
      <c r="E9927" s="2" t="str">
        <f t="shared" si="467"/>
        <v/>
      </c>
      <c r="F9927" t="str">
        <f t="shared" si="465"/>
        <v/>
      </c>
    </row>
    <row r="9928" spans="1:6" x14ac:dyDescent="0.3">
      <c r="A9928">
        <v>248.70957275000001</v>
      </c>
      <c r="B9928">
        <v>0</v>
      </c>
      <c r="D9928" t="str">
        <f t="shared" si="466"/>
        <v/>
      </c>
      <c r="E9928" s="2">
        <f t="shared" si="467"/>
        <v>0.26112500000863292</v>
      </c>
      <c r="F9928" t="str">
        <f t="shared" si="465"/>
        <v/>
      </c>
    </row>
    <row r="9929" spans="1:6" x14ac:dyDescent="0.3">
      <c r="A9929">
        <v>248.75959304166699</v>
      </c>
      <c r="B9929">
        <v>1</v>
      </c>
      <c r="D9929">
        <f t="shared" si="466"/>
        <v>50.281416666990708</v>
      </c>
      <c r="E9929" s="2" t="str">
        <f t="shared" si="467"/>
        <v/>
      </c>
      <c r="F9929" t="str">
        <f t="shared" si="465"/>
        <v/>
      </c>
    </row>
    <row r="9930" spans="1:6" x14ac:dyDescent="0.3">
      <c r="A9930">
        <v>248.759854416667</v>
      </c>
      <c r="B9930">
        <v>0</v>
      </c>
      <c r="D9930" t="str">
        <f t="shared" si="466"/>
        <v/>
      </c>
      <c r="E9930" s="2">
        <f t="shared" si="467"/>
        <v>0.26137500000800173</v>
      </c>
      <c r="F9930" t="str">
        <f t="shared" si="465"/>
        <v/>
      </c>
    </row>
    <row r="9931" spans="1:6" x14ac:dyDescent="0.3">
      <c r="A9931">
        <v>248.80987541666701</v>
      </c>
      <c r="B9931">
        <v>1</v>
      </c>
      <c r="D9931">
        <f t="shared" si="466"/>
        <v>50.282375000023194</v>
      </c>
      <c r="E9931" s="2" t="str">
        <f t="shared" si="467"/>
        <v/>
      </c>
      <c r="F9931" t="str">
        <f t="shared" si="465"/>
        <v/>
      </c>
    </row>
    <row r="9932" spans="1:6" x14ac:dyDescent="0.3">
      <c r="A9932">
        <v>248.810138208333</v>
      </c>
      <c r="B9932">
        <v>0</v>
      </c>
      <c r="D9932" t="str">
        <f t="shared" si="466"/>
        <v/>
      </c>
      <c r="E9932" s="2">
        <f t="shared" si="467"/>
        <v>0.26279166598897064</v>
      </c>
      <c r="F9932" t="str">
        <f t="shared" si="465"/>
        <v/>
      </c>
    </row>
    <row r="9933" spans="1:6" x14ac:dyDescent="0.3">
      <c r="A9933">
        <v>248.85916133333299</v>
      </c>
      <c r="B9933">
        <v>1</v>
      </c>
      <c r="D9933">
        <f t="shared" si="466"/>
        <v>49.285916665979812</v>
      </c>
      <c r="E9933" s="2" t="str">
        <f t="shared" si="467"/>
        <v/>
      </c>
      <c r="F9933" t="str">
        <f t="shared" si="465"/>
        <v/>
      </c>
    </row>
    <row r="9934" spans="1:6" x14ac:dyDescent="0.3">
      <c r="A9934">
        <v>248.859422166667</v>
      </c>
      <c r="B9934">
        <v>0</v>
      </c>
      <c r="D9934" t="str">
        <f t="shared" si="466"/>
        <v/>
      </c>
      <c r="E9934" s="2">
        <f t="shared" si="467"/>
        <v>0.26083333401061282</v>
      </c>
      <c r="F9934" t="str">
        <f t="shared" si="465"/>
        <v/>
      </c>
    </row>
    <row r="9935" spans="1:6" x14ac:dyDescent="0.3">
      <c r="A9935">
        <v>248.90944666666701</v>
      </c>
      <c r="B9935">
        <v>1</v>
      </c>
      <c r="D9935">
        <f t="shared" si="466"/>
        <v>50.285333334016968</v>
      </c>
      <c r="E9935" s="2" t="str">
        <f t="shared" si="467"/>
        <v/>
      </c>
      <c r="F9935" t="str">
        <f t="shared" si="465"/>
        <v/>
      </c>
    </row>
    <row r="9936" spans="1:6" x14ac:dyDescent="0.3">
      <c r="A9936">
        <v>248.909707666667</v>
      </c>
      <c r="B9936">
        <v>0</v>
      </c>
      <c r="D9936" t="str">
        <f t="shared" si="466"/>
        <v/>
      </c>
      <c r="E9936" s="2">
        <f t="shared" si="467"/>
        <v>0.26099999999473766</v>
      </c>
      <c r="F9936" t="str">
        <f t="shared" si="465"/>
        <v/>
      </c>
    </row>
    <row r="9937" spans="1:6" x14ac:dyDescent="0.3">
      <c r="A9937">
        <v>248.95973241666701</v>
      </c>
      <c r="B9937">
        <v>1</v>
      </c>
      <c r="D9937">
        <f t="shared" si="466"/>
        <v>50.285750000000462</v>
      </c>
      <c r="E9937" s="2" t="str">
        <f t="shared" si="467"/>
        <v/>
      </c>
      <c r="F9937" t="str">
        <f t="shared" si="465"/>
        <v/>
      </c>
    </row>
    <row r="9938" spans="1:6" x14ac:dyDescent="0.3">
      <c r="A9938">
        <v>248.959993958333</v>
      </c>
      <c r="B9938">
        <v>0</v>
      </c>
      <c r="D9938" t="str">
        <f t="shared" si="466"/>
        <v/>
      </c>
      <c r="E9938" s="2">
        <f t="shared" si="467"/>
        <v>0.26154166599212658</v>
      </c>
      <c r="F9938" t="str">
        <f t="shared" si="465"/>
        <v/>
      </c>
    </row>
    <row r="9939" spans="1:6" x14ac:dyDescent="0.3">
      <c r="A9939">
        <v>249.01097683333299</v>
      </c>
      <c r="B9939">
        <v>1</v>
      </c>
      <c r="D9939">
        <f t="shared" si="466"/>
        <v>51.244416665980452</v>
      </c>
      <c r="E9939" s="2" t="str">
        <f t="shared" si="467"/>
        <v/>
      </c>
      <c r="F9939" t="str">
        <f t="shared" si="465"/>
        <v/>
      </c>
    </row>
    <row r="9940" spans="1:6" x14ac:dyDescent="0.3">
      <c r="A9940">
        <v>249.011238916667</v>
      </c>
      <c r="B9940">
        <v>0</v>
      </c>
      <c r="D9940" t="str">
        <f t="shared" si="466"/>
        <v/>
      </c>
      <c r="E9940" s="2">
        <f t="shared" si="467"/>
        <v>0.26208333400745687</v>
      </c>
      <c r="F9940" t="str">
        <f t="shared" si="465"/>
        <v/>
      </c>
    </row>
    <row r="9941" spans="1:6" x14ac:dyDescent="0.3">
      <c r="A9941">
        <v>249.05925979166699</v>
      </c>
      <c r="B9941">
        <v>1</v>
      </c>
      <c r="D9941">
        <f t="shared" si="466"/>
        <v>48.282958333999204</v>
      </c>
      <c r="E9941" s="2" t="str">
        <f t="shared" si="467"/>
        <v/>
      </c>
      <c r="F9941" t="str">
        <f t="shared" si="465"/>
        <v/>
      </c>
    </row>
    <row r="9942" spans="1:6" x14ac:dyDescent="0.3">
      <c r="A9942">
        <v>249.05952191666699</v>
      </c>
      <c r="B9942">
        <v>0</v>
      </c>
      <c r="D9942" t="str">
        <f t="shared" si="466"/>
        <v/>
      </c>
      <c r="E9942" s="2">
        <f t="shared" si="467"/>
        <v>0.26212500000610817</v>
      </c>
      <c r="F9942" t="str">
        <f t="shared" si="465"/>
        <v/>
      </c>
    </row>
    <row r="9943" spans="1:6" x14ac:dyDescent="0.3">
      <c r="A9943">
        <v>249.10954345833301</v>
      </c>
      <c r="B9943">
        <v>1</v>
      </c>
      <c r="D9943">
        <f t="shared" si="466"/>
        <v>50.283666666018689</v>
      </c>
      <c r="E9943" s="2" t="str">
        <f t="shared" si="467"/>
        <v/>
      </c>
      <c r="F9943" t="str">
        <f t="shared" si="465"/>
        <v/>
      </c>
    </row>
    <row r="9944" spans="1:6" x14ac:dyDescent="0.3">
      <c r="A9944">
        <v>249.109804458333</v>
      </c>
      <c r="B9944">
        <v>0</v>
      </c>
      <c r="D9944" t="str">
        <f t="shared" si="466"/>
        <v/>
      </c>
      <c r="E9944" s="2">
        <f t="shared" si="467"/>
        <v>0.26099999999473766</v>
      </c>
      <c r="F9944" t="str">
        <f t="shared" si="465"/>
        <v/>
      </c>
    </row>
    <row r="9945" spans="1:6" x14ac:dyDescent="0.3">
      <c r="A9945">
        <v>249.159827041667</v>
      </c>
      <c r="B9945">
        <v>1</v>
      </c>
      <c r="D9945">
        <f t="shared" si="466"/>
        <v>50.283583333992965</v>
      </c>
      <c r="E9945" s="2" t="str">
        <f t="shared" si="467"/>
        <v/>
      </c>
      <c r="F9945" t="str">
        <f t="shared" si="465"/>
        <v/>
      </c>
    </row>
    <row r="9946" spans="1:6" x14ac:dyDescent="0.3">
      <c r="A9946">
        <v>249.16008783333299</v>
      </c>
      <c r="B9946">
        <v>0</v>
      </c>
      <c r="D9946" t="str">
        <f t="shared" si="466"/>
        <v/>
      </c>
      <c r="E9946" s="2">
        <f t="shared" si="467"/>
        <v>0.26079166599402015</v>
      </c>
      <c r="F9946" t="str">
        <f t="shared" si="465"/>
        <v/>
      </c>
    </row>
    <row r="9947" spans="1:6" x14ac:dyDescent="0.3">
      <c r="A9947">
        <v>249.209109791667</v>
      </c>
      <c r="B9947">
        <v>1</v>
      </c>
      <c r="D9947">
        <f t="shared" si="466"/>
        <v>49.282750000003261</v>
      </c>
      <c r="E9947" s="2" t="str">
        <f t="shared" si="467"/>
        <v/>
      </c>
      <c r="F9947" t="str">
        <f t="shared" si="465"/>
        <v/>
      </c>
    </row>
    <row r="9948" spans="1:6" x14ac:dyDescent="0.3">
      <c r="A9948">
        <v>249.20937050000001</v>
      </c>
      <c r="B9948">
        <v>0</v>
      </c>
      <c r="D9948" t="str">
        <f t="shared" si="466"/>
        <v/>
      </c>
      <c r="E9948" s="2">
        <f t="shared" si="467"/>
        <v>0.26070833300195773</v>
      </c>
      <c r="F9948" t="str">
        <f t="shared" si="465"/>
        <v/>
      </c>
    </row>
    <row r="9949" spans="1:6" x14ac:dyDescent="0.3">
      <c r="A9949">
        <v>249.25939283333301</v>
      </c>
      <c r="B9949">
        <v>1</v>
      </c>
      <c r="D9949">
        <f t="shared" si="466"/>
        <v>50.283041666006056</v>
      </c>
      <c r="E9949" s="2" t="str">
        <f t="shared" si="467"/>
        <v/>
      </c>
      <c r="F9949" t="str">
        <f t="shared" si="465"/>
        <v/>
      </c>
    </row>
    <row r="9950" spans="1:6" x14ac:dyDescent="0.3">
      <c r="A9950">
        <v>249.259656333333</v>
      </c>
      <c r="B9950">
        <v>0</v>
      </c>
      <c r="D9950" t="str">
        <f t="shared" si="466"/>
        <v/>
      </c>
      <c r="E9950" s="2">
        <f t="shared" si="467"/>
        <v>0.26349999998842577</v>
      </c>
      <c r="F9950" t="str">
        <f t="shared" si="465"/>
        <v/>
      </c>
    </row>
    <row r="9951" spans="1:6" x14ac:dyDescent="0.3">
      <c r="A9951">
        <v>249.30967495833301</v>
      </c>
      <c r="B9951">
        <v>1</v>
      </c>
      <c r="D9951">
        <f t="shared" si="466"/>
        <v>50.282124999995403</v>
      </c>
      <c r="E9951" s="2" t="str">
        <f t="shared" si="467"/>
        <v/>
      </c>
      <c r="F9951" t="str">
        <f t="shared" si="465"/>
        <v/>
      </c>
    </row>
    <row r="9952" spans="1:6" x14ac:dyDescent="0.3">
      <c r="A9952">
        <v>249.30993583333299</v>
      </c>
      <c r="B9952">
        <v>0</v>
      </c>
      <c r="D9952" t="str">
        <f t="shared" si="466"/>
        <v/>
      </c>
      <c r="E9952" s="2">
        <f t="shared" si="467"/>
        <v>0.2608749999808424</v>
      </c>
      <c r="F9952" t="str">
        <f t="shared" si="465"/>
        <v/>
      </c>
    </row>
    <row r="9953" spans="1:6" x14ac:dyDescent="0.3">
      <c r="A9953">
        <v>249.35996204166699</v>
      </c>
      <c r="B9953">
        <v>1</v>
      </c>
      <c r="D9953">
        <f t="shared" si="466"/>
        <v>50.287083333984128</v>
      </c>
      <c r="E9953" s="2" t="str">
        <f t="shared" si="467"/>
        <v/>
      </c>
      <c r="F9953" t="str">
        <f t="shared" si="465"/>
        <v/>
      </c>
    </row>
    <row r="9954" spans="1:6" x14ac:dyDescent="0.3">
      <c r="A9954">
        <v>249.36022354166701</v>
      </c>
      <c r="B9954">
        <v>0</v>
      </c>
      <c r="D9954" t="str">
        <f t="shared" si="466"/>
        <v/>
      </c>
      <c r="E9954" s="2">
        <f t="shared" si="467"/>
        <v>0.26150000002189699</v>
      </c>
      <c r="F9954" t="str">
        <f t="shared" si="465"/>
        <v/>
      </c>
    </row>
    <row r="9955" spans="1:6" x14ac:dyDescent="0.3">
      <c r="A9955">
        <v>249.409243791667</v>
      </c>
      <c r="B9955">
        <v>1</v>
      </c>
      <c r="D9955">
        <f t="shared" si="466"/>
        <v>49.281750000005786</v>
      </c>
      <c r="E9955" s="2" t="str">
        <f t="shared" si="467"/>
        <v/>
      </c>
      <c r="F9955" t="str">
        <f t="shared" si="465"/>
        <v/>
      </c>
    </row>
    <row r="9956" spans="1:6" x14ac:dyDescent="0.3">
      <c r="A9956">
        <v>249.40950425</v>
      </c>
      <c r="B9956">
        <v>0</v>
      </c>
      <c r="D9956" t="str">
        <f t="shared" si="466"/>
        <v/>
      </c>
      <c r="E9956" s="2">
        <f t="shared" si="467"/>
        <v>0.26045833300258892</v>
      </c>
      <c r="F9956" t="str">
        <f t="shared" si="465"/>
        <v/>
      </c>
    </row>
    <row r="9957" spans="1:6" x14ac:dyDescent="0.3">
      <c r="A9957">
        <v>249.45952475000001</v>
      </c>
      <c r="B9957">
        <v>1</v>
      </c>
      <c r="D9957">
        <f t="shared" si="466"/>
        <v>50.280958333019043</v>
      </c>
      <c r="E9957" s="2" t="str">
        <f t="shared" si="467"/>
        <v/>
      </c>
      <c r="F9957" t="str">
        <f t="shared" si="465"/>
        <v/>
      </c>
    </row>
    <row r="9958" spans="1:6" x14ac:dyDescent="0.3">
      <c r="A9958">
        <v>249.45978725000001</v>
      </c>
      <c r="B9958">
        <v>0</v>
      </c>
      <c r="D9958" t="str">
        <f t="shared" si="466"/>
        <v/>
      </c>
      <c r="E9958" s="2">
        <f t="shared" si="467"/>
        <v>0.26249999999095053</v>
      </c>
      <c r="F9958" t="str">
        <f t="shared" si="465"/>
        <v/>
      </c>
    </row>
    <row r="9959" spans="1:6" x14ac:dyDescent="0.3">
      <c r="A9959">
        <v>249.50981245833299</v>
      </c>
      <c r="B9959">
        <v>1</v>
      </c>
      <c r="D9959">
        <f t="shared" si="466"/>
        <v>50.28770833297358</v>
      </c>
      <c r="E9959" s="2" t="str">
        <f t="shared" si="467"/>
        <v/>
      </c>
      <c r="F9959" t="str">
        <f t="shared" si="465"/>
        <v/>
      </c>
    </row>
    <row r="9960" spans="1:6" x14ac:dyDescent="0.3">
      <c r="A9960">
        <v>249.51007416666701</v>
      </c>
      <c r="B9960">
        <v>0</v>
      </c>
      <c r="D9960" t="str">
        <f t="shared" si="466"/>
        <v/>
      </c>
      <c r="E9960" s="2">
        <f t="shared" si="467"/>
        <v>0.26170833402261451</v>
      </c>
      <c r="F9960" t="str">
        <f t="shared" si="465"/>
        <v/>
      </c>
    </row>
    <row r="9961" spans="1:6" x14ac:dyDescent="0.3">
      <c r="A9961">
        <v>249.55909641666699</v>
      </c>
      <c r="B9961">
        <v>1</v>
      </c>
      <c r="D9961">
        <f t="shared" si="466"/>
        <v>49.283958334001454</v>
      </c>
      <c r="E9961" s="2" t="str">
        <f t="shared" si="467"/>
        <v/>
      </c>
      <c r="F9961" t="str">
        <f t="shared" si="465"/>
        <v/>
      </c>
    </row>
    <row r="9962" spans="1:6" x14ac:dyDescent="0.3">
      <c r="A9962">
        <v>249.55935837499999</v>
      </c>
      <c r="B9962">
        <v>0</v>
      </c>
      <c r="D9962" t="str">
        <f t="shared" si="466"/>
        <v/>
      </c>
      <c r="E9962" s="2">
        <f t="shared" si="467"/>
        <v>0.26195833299880178</v>
      </c>
      <c r="F9962" t="str">
        <f t="shared" ref="F9962:F10025" si="468">IF(D9962&lt;$F$2,"&lt;"&amp;$F$2,"")</f>
        <v/>
      </c>
    </row>
    <row r="9963" spans="1:6" x14ac:dyDescent="0.3">
      <c r="A9963">
        <v>249.60938387499999</v>
      </c>
      <c r="B9963">
        <v>1</v>
      </c>
      <c r="D9963">
        <f t="shared" si="466"/>
        <v>50.287458333002633</v>
      </c>
      <c r="E9963" s="2" t="str">
        <f t="shared" si="467"/>
        <v/>
      </c>
      <c r="F9963" t="str">
        <f t="shared" si="468"/>
        <v/>
      </c>
    </row>
    <row r="9964" spans="1:6" x14ac:dyDescent="0.3">
      <c r="A9964">
        <v>249.60964554166699</v>
      </c>
      <c r="B9964">
        <v>0</v>
      </c>
      <c r="D9964" t="str">
        <f t="shared" si="466"/>
        <v/>
      </c>
      <c r="E9964" s="2">
        <f t="shared" si="467"/>
        <v>0.26166666700078167</v>
      </c>
      <c r="F9964" t="str">
        <f t="shared" si="468"/>
        <v/>
      </c>
    </row>
    <row r="9965" spans="1:6" x14ac:dyDescent="0.3">
      <c r="A9965">
        <v>249.65967125</v>
      </c>
      <c r="B9965">
        <v>1</v>
      </c>
      <c r="D9965">
        <f t="shared" si="466"/>
        <v>50.28737500001057</v>
      </c>
      <c r="E9965" s="2" t="str">
        <f t="shared" si="467"/>
        <v/>
      </c>
      <c r="F9965" t="str">
        <f t="shared" si="468"/>
        <v/>
      </c>
    </row>
    <row r="9966" spans="1:6" x14ac:dyDescent="0.3">
      <c r="A9966">
        <v>249.65993275</v>
      </c>
      <c r="B9966">
        <v>0</v>
      </c>
      <c r="D9966" t="str">
        <f t="shared" si="466"/>
        <v/>
      </c>
      <c r="E9966" s="2">
        <f t="shared" si="467"/>
        <v>0.26149999999347529</v>
      </c>
      <c r="F9966" t="str">
        <f t="shared" si="468"/>
        <v/>
      </c>
    </row>
    <row r="9967" spans="1:6" x14ac:dyDescent="0.3">
      <c r="A9967">
        <v>249.709955041667</v>
      </c>
      <c r="B9967">
        <v>1</v>
      </c>
      <c r="D9967">
        <f t="shared" si="466"/>
        <v>50.283791666998923</v>
      </c>
      <c r="E9967" s="2" t="str">
        <f t="shared" si="467"/>
        <v/>
      </c>
      <c r="F9967" t="str">
        <f t="shared" si="468"/>
        <v/>
      </c>
    </row>
    <row r="9968" spans="1:6" x14ac:dyDescent="0.3">
      <c r="A9968">
        <v>249.71021591666701</v>
      </c>
      <c r="B9968">
        <v>0</v>
      </c>
      <c r="D9968" t="str">
        <f t="shared" si="466"/>
        <v/>
      </c>
      <c r="E9968" s="2">
        <f t="shared" si="467"/>
        <v>0.26087500000926411</v>
      </c>
      <c r="F9968" t="str">
        <f t="shared" si="468"/>
        <v/>
      </c>
    </row>
    <row r="9969" spans="1:6" x14ac:dyDescent="0.3">
      <c r="A9969">
        <v>249.75923741666699</v>
      </c>
      <c r="B9969">
        <v>1</v>
      </c>
      <c r="D9969">
        <f t="shared" si="466"/>
        <v>49.282374999989997</v>
      </c>
      <c r="E9969" s="2" t="str">
        <f t="shared" si="467"/>
        <v/>
      </c>
      <c r="F9969" t="str">
        <f t="shared" si="468"/>
        <v/>
      </c>
    </row>
    <row r="9970" spans="1:6" x14ac:dyDescent="0.3">
      <c r="A9970">
        <v>249.7594995</v>
      </c>
      <c r="B9970">
        <v>0</v>
      </c>
      <c r="D9970" t="str">
        <f t="shared" si="466"/>
        <v/>
      </c>
      <c r="E9970" s="2">
        <f t="shared" si="467"/>
        <v>0.26208333301269704</v>
      </c>
      <c r="F9970" t="str">
        <f t="shared" si="468"/>
        <v/>
      </c>
    </row>
    <row r="9971" spans="1:6" x14ac:dyDescent="0.3">
      <c r="A9971">
        <v>249.80951929166699</v>
      </c>
      <c r="B9971">
        <v>1</v>
      </c>
      <c r="D9971">
        <f t="shared" si="466"/>
        <v>50.281874999996035</v>
      </c>
      <c r="E9971" s="2" t="str">
        <f t="shared" si="467"/>
        <v/>
      </c>
      <c r="F9971" t="str">
        <f t="shared" si="468"/>
        <v/>
      </c>
    </row>
    <row r="9972" spans="1:6" x14ac:dyDescent="0.3">
      <c r="A9972">
        <v>249.80978170833299</v>
      </c>
      <c r="B9972">
        <v>0</v>
      </c>
      <c r="D9972" t="str">
        <f t="shared" si="466"/>
        <v/>
      </c>
      <c r="E9972" s="2">
        <f t="shared" si="467"/>
        <v>0.26241666600412827</v>
      </c>
      <c r="F9972" t="str">
        <f t="shared" si="468"/>
        <v/>
      </c>
    </row>
    <row r="9973" spans="1:6" x14ac:dyDescent="0.3">
      <c r="A9973">
        <v>249.859803708333</v>
      </c>
      <c r="B9973">
        <v>1</v>
      </c>
      <c r="D9973">
        <f t="shared" si="466"/>
        <v>50.284416666016796</v>
      </c>
      <c r="E9973" s="2" t="str">
        <f t="shared" si="467"/>
        <v/>
      </c>
      <c r="F9973" t="str">
        <f t="shared" si="468"/>
        <v/>
      </c>
    </row>
    <row r="9974" spans="1:6" x14ac:dyDescent="0.3">
      <c r="A9974">
        <v>249.86006487500001</v>
      </c>
      <c r="B9974">
        <v>0</v>
      </c>
      <c r="D9974" t="str">
        <f t="shared" si="466"/>
        <v/>
      </c>
      <c r="E9974" s="2">
        <f t="shared" si="467"/>
        <v>0.26116666700204405</v>
      </c>
      <c r="F9974" t="str">
        <f t="shared" si="468"/>
        <v/>
      </c>
    </row>
    <row r="9975" spans="1:6" x14ac:dyDescent="0.3">
      <c r="A9975">
        <v>249.90908837500001</v>
      </c>
      <c r="B9975">
        <v>1</v>
      </c>
      <c r="D9975">
        <f t="shared" si="466"/>
        <v>49.28466666700615</v>
      </c>
      <c r="E9975" s="2" t="str">
        <f t="shared" si="467"/>
        <v/>
      </c>
      <c r="F9975" t="str">
        <f t="shared" si="468"/>
        <v/>
      </c>
    </row>
    <row r="9976" spans="1:6" x14ac:dyDescent="0.3">
      <c r="A9976">
        <v>249.909349916667</v>
      </c>
      <c r="B9976">
        <v>0</v>
      </c>
      <c r="D9976" t="str">
        <f t="shared" si="466"/>
        <v/>
      </c>
      <c r="E9976" s="2">
        <f t="shared" si="467"/>
        <v>0.26154166698688641</v>
      </c>
      <c r="F9976" t="str">
        <f t="shared" si="468"/>
        <v/>
      </c>
    </row>
    <row r="9977" spans="1:6" x14ac:dyDescent="0.3">
      <c r="A9977">
        <v>249.959371541667</v>
      </c>
      <c r="B9977">
        <v>1</v>
      </c>
      <c r="D9977">
        <f t="shared" si="466"/>
        <v>50.28316666698629</v>
      </c>
      <c r="E9977" s="2" t="str">
        <f t="shared" si="467"/>
        <v/>
      </c>
      <c r="F9977" t="str">
        <f t="shared" si="468"/>
        <v/>
      </c>
    </row>
    <row r="9978" spans="1:6" x14ac:dyDescent="0.3">
      <c r="A9978">
        <v>249.95963412500001</v>
      </c>
      <c r="B9978">
        <v>0</v>
      </c>
      <c r="D9978" t="str">
        <f t="shared" si="466"/>
        <v/>
      </c>
      <c r="E9978" s="2">
        <f t="shared" si="467"/>
        <v>0.26258333301143466</v>
      </c>
      <c r="F9978" t="str">
        <f t="shared" si="468"/>
        <v/>
      </c>
    </row>
    <row r="9979" spans="1:6" x14ac:dyDescent="0.3">
      <c r="A9979">
        <v>250.00965520833299</v>
      </c>
      <c r="B9979">
        <v>1</v>
      </c>
      <c r="D9979">
        <f t="shared" si="466"/>
        <v>50.283666665990268</v>
      </c>
      <c r="E9979" s="2" t="str">
        <f t="shared" si="467"/>
        <v/>
      </c>
      <c r="F9979" t="str">
        <f t="shared" si="468"/>
        <v/>
      </c>
    </row>
    <row r="9980" spans="1:6" x14ac:dyDescent="0.3">
      <c r="A9980">
        <v>250.00991612499999</v>
      </c>
      <c r="B9980">
        <v>0</v>
      </c>
      <c r="D9980" t="str">
        <f t="shared" si="466"/>
        <v/>
      </c>
      <c r="E9980" s="2">
        <f t="shared" si="467"/>
        <v>0.26091666700267524</v>
      </c>
      <c r="F9980" t="str">
        <f t="shared" si="468"/>
        <v/>
      </c>
    </row>
    <row r="9981" spans="1:6" x14ac:dyDescent="0.3">
      <c r="A9981">
        <v>250.05994116666699</v>
      </c>
      <c r="B9981">
        <v>1</v>
      </c>
      <c r="D9981">
        <f t="shared" si="466"/>
        <v>50.28595833400118</v>
      </c>
      <c r="E9981" s="2" t="str">
        <f t="shared" si="467"/>
        <v/>
      </c>
      <c r="F9981" t="str">
        <f t="shared" si="468"/>
        <v/>
      </c>
    </row>
    <row r="9982" spans="1:6" x14ac:dyDescent="0.3">
      <c r="A9982">
        <v>250.0602035</v>
      </c>
      <c r="B9982">
        <v>0</v>
      </c>
      <c r="D9982" t="str">
        <f t="shared" si="466"/>
        <v/>
      </c>
      <c r="E9982" s="2">
        <f t="shared" si="467"/>
        <v>0.26233333301206585</v>
      </c>
      <c r="F9982" t="str">
        <f t="shared" si="468"/>
        <v/>
      </c>
    </row>
    <row r="9983" spans="1:6" x14ac:dyDescent="0.3">
      <c r="A9983">
        <v>250.10922320833299</v>
      </c>
      <c r="B9983">
        <v>1</v>
      </c>
      <c r="D9983">
        <f t="shared" si="466"/>
        <v>49.282041666003806</v>
      </c>
      <c r="E9983" s="2" t="str">
        <f t="shared" si="467"/>
        <v/>
      </c>
      <c r="F9983" t="str">
        <f t="shared" si="468"/>
        <v/>
      </c>
    </row>
    <row r="9984" spans="1:6" x14ac:dyDescent="0.3">
      <c r="A9984">
        <v>250.10948550000001</v>
      </c>
      <c r="B9984">
        <v>0</v>
      </c>
      <c r="D9984" t="str">
        <f t="shared" si="466"/>
        <v/>
      </c>
      <c r="E9984" s="2">
        <f t="shared" si="467"/>
        <v>0.26229166701341455</v>
      </c>
      <c r="F9984" t="str">
        <f t="shared" si="468"/>
        <v/>
      </c>
    </row>
    <row r="9985" spans="1:6" x14ac:dyDescent="0.3">
      <c r="A9985">
        <v>250.15950829166701</v>
      </c>
      <c r="B9985">
        <v>1</v>
      </c>
      <c r="D9985">
        <f t="shared" si="466"/>
        <v>50.2850833340176</v>
      </c>
      <c r="E9985" s="2" t="str">
        <f t="shared" si="467"/>
        <v/>
      </c>
      <c r="F9985" t="str">
        <f t="shared" si="468"/>
        <v/>
      </c>
    </row>
    <row r="9986" spans="1:6" x14ac:dyDescent="0.3">
      <c r="A9986">
        <v>250.15976945833299</v>
      </c>
      <c r="B9986">
        <v>0</v>
      </c>
      <c r="D9986" t="str">
        <f t="shared" si="466"/>
        <v/>
      </c>
      <c r="E9986" s="2">
        <f t="shared" si="467"/>
        <v>0.26116666597886251</v>
      </c>
      <c r="F9986" t="str">
        <f t="shared" si="468"/>
        <v/>
      </c>
    </row>
    <row r="9987" spans="1:6" x14ac:dyDescent="0.3">
      <c r="A9987">
        <v>250.20978925</v>
      </c>
      <c r="B9987">
        <v>1</v>
      </c>
      <c r="D9987">
        <f t="shared" si="466"/>
        <v>50.280958332990622</v>
      </c>
      <c r="E9987" s="2" t="str">
        <f t="shared" si="467"/>
        <v/>
      </c>
      <c r="F9987" t="str">
        <f t="shared" si="468"/>
        <v/>
      </c>
    </row>
    <row r="9988" spans="1:6" x14ac:dyDescent="0.3">
      <c r="A9988">
        <v>250.21005154166701</v>
      </c>
      <c r="B9988">
        <v>0</v>
      </c>
      <c r="D9988" t="str">
        <f t="shared" si="466"/>
        <v/>
      </c>
      <c r="E9988" s="2">
        <f t="shared" si="467"/>
        <v>0.26229166701341455</v>
      </c>
      <c r="F9988" t="str">
        <f t="shared" si="468"/>
        <v/>
      </c>
    </row>
    <row r="9989" spans="1:6" x14ac:dyDescent="0.3">
      <c r="A9989">
        <v>250.25907808333301</v>
      </c>
      <c r="B9989">
        <v>1</v>
      </c>
      <c r="D9989">
        <f t="shared" ref="D9989:D10052" si="469">IF(OR(B9989&lt;&gt;1,ISBLANK(A9989)),"",(A9989-A9987)*1000)</f>
        <v>49.288833333008597</v>
      </c>
      <c r="E9989" s="2" t="str">
        <f t="shared" ref="E9989:E10052" si="470">IF(OR(B9989&lt;&gt;0,ISBLANK(A9989)),"",(A9989-A9988)*1000)</f>
        <v/>
      </c>
      <c r="F9989" t="str">
        <f t="shared" si="468"/>
        <v/>
      </c>
    </row>
    <row r="9990" spans="1:6" x14ac:dyDescent="0.3">
      <c r="A9990">
        <v>250.259340333333</v>
      </c>
      <c r="B9990">
        <v>0</v>
      </c>
      <c r="D9990" t="str">
        <f t="shared" si="469"/>
        <v/>
      </c>
      <c r="E9990" s="2">
        <f t="shared" si="470"/>
        <v>0.26224999999158172</v>
      </c>
      <c r="F9990" t="str">
        <f t="shared" si="468"/>
        <v/>
      </c>
    </row>
    <row r="9991" spans="1:6" x14ac:dyDescent="0.3">
      <c r="A9991">
        <v>250.30936645833299</v>
      </c>
      <c r="B9991">
        <v>1</v>
      </c>
      <c r="D9991">
        <f t="shared" si="469"/>
        <v>50.288374999979624</v>
      </c>
      <c r="E9991" s="2" t="str">
        <f t="shared" si="470"/>
        <v/>
      </c>
      <c r="F9991" t="str">
        <f t="shared" si="468"/>
        <v/>
      </c>
    </row>
    <row r="9992" spans="1:6" x14ac:dyDescent="0.3">
      <c r="A9992">
        <v>250.30962762499999</v>
      </c>
      <c r="B9992">
        <v>0</v>
      </c>
      <c r="D9992" t="str">
        <f t="shared" si="469"/>
        <v/>
      </c>
      <c r="E9992" s="2">
        <f t="shared" si="470"/>
        <v>0.26116666700204405</v>
      </c>
      <c r="F9992" t="str">
        <f t="shared" si="468"/>
        <v/>
      </c>
    </row>
    <row r="9993" spans="1:6" x14ac:dyDescent="0.3">
      <c r="A9993">
        <v>250.35965141666699</v>
      </c>
      <c r="B9993">
        <v>1</v>
      </c>
      <c r="D9993">
        <f t="shared" si="469"/>
        <v>50.284958334003704</v>
      </c>
      <c r="E9993" s="2" t="str">
        <f t="shared" si="470"/>
        <v/>
      </c>
      <c r="F9993" t="str">
        <f t="shared" si="468"/>
        <v/>
      </c>
    </row>
    <row r="9994" spans="1:6" x14ac:dyDescent="0.3">
      <c r="A9994">
        <v>250.35991487499999</v>
      </c>
      <c r="B9994">
        <v>0</v>
      </c>
      <c r="D9994" t="str">
        <f t="shared" si="469"/>
        <v/>
      </c>
      <c r="E9994" s="2">
        <f t="shared" si="470"/>
        <v>0.26345833299501464</v>
      </c>
      <c r="F9994" t="str">
        <f t="shared" si="468"/>
        <v/>
      </c>
    </row>
    <row r="9995" spans="1:6" x14ac:dyDescent="0.3">
      <c r="A9995">
        <v>250.409938541667</v>
      </c>
      <c r="B9995">
        <v>1</v>
      </c>
      <c r="D9995">
        <f t="shared" si="469"/>
        <v>50.287125000011201</v>
      </c>
      <c r="E9995" s="2" t="str">
        <f t="shared" si="470"/>
        <v/>
      </c>
      <c r="F9995" t="str">
        <f t="shared" si="468"/>
        <v/>
      </c>
    </row>
    <row r="9996" spans="1:6" x14ac:dyDescent="0.3">
      <c r="A9996">
        <v>250.41020179166699</v>
      </c>
      <c r="B9996">
        <v>0</v>
      </c>
      <c r="D9996" t="str">
        <f t="shared" si="469"/>
        <v/>
      </c>
      <c r="E9996" s="2">
        <f t="shared" si="470"/>
        <v>0.26324999998905696</v>
      </c>
      <c r="F9996" t="str">
        <f t="shared" si="468"/>
        <v/>
      </c>
    </row>
    <row r="9997" spans="1:6" x14ac:dyDescent="0.3">
      <c r="A9997">
        <v>250.45922537499999</v>
      </c>
      <c r="B9997">
        <v>1</v>
      </c>
      <c r="D9997">
        <f t="shared" si="469"/>
        <v>49.286833332985225</v>
      </c>
      <c r="E9997" s="2" t="str">
        <f t="shared" si="470"/>
        <v/>
      </c>
      <c r="F9997" t="str">
        <f t="shared" si="468"/>
        <v/>
      </c>
    </row>
    <row r="9998" spans="1:6" x14ac:dyDescent="0.3">
      <c r="A9998">
        <v>250.45948762500001</v>
      </c>
      <c r="B9998">
        <v>0</v>
      </c>
      <c r="D9998" t="str">
        <f t="shared" si="469"/>
        <v/>
      </c>
      <c r="E9998" s="2">
        <f t="shared" si="470"/>
        <v>0.26225000002000343</v>
      </c>
      <c r="F9998" t="str">
        <f t="shared" si="468"/>
        <v/>
      </c>
    </row>
    <row r="9999" spans="1:6" x14ac:dyDescent="0.3">
      <c r="A9999">
        <v>250.50950900000001</v>
      </c>
      <c r="B9999">
        <v>1</v>
      </c>
      <c r="D9999">
        <f t="shared" si="469"/>
        <v>50.283625000020038</v>
      </c>
      <c r="E9999" s="2" t="str">
        <f t="shared" si="470"/>
        <v/>
      </c>
      <c r="F9999" t="str">
        <f t="shared" si="468"/>
        <v/>
      </c>
    </row>
    <row r="10000" spans="1:6" x14ac:dyDescent="0.3">
      <c r="A10000">
        <v>250.50977037499999</v>
      </c>
      <c r="B10000">
        <v>0</v>
      </c>
      <c r="D10000" t="str">
        <f t="shared" si="469"/>
        <v/>
      </c>
      <c r="E10000" s="2">
        <f t="shared" si="470"/>
        <v>0.26137499997958002</v>
      </c>
      <c r="F10000" t="str">
        <f t="shared" si="468"/>
        <v/>
      </c>
    </row>
    <row r="10001" spans="1:6" x14ac:dyDescent="0.3">
      <c r="A10001">
        <v>250.55979316666699</v>
      </c>
      <c r="B10001">
        <v>1</v>
      </c>
      <c r="D10001">
        <f t="shared" si="469"/>
        <v>50.284166666983765</v>
      </c>
      <c r="E10001" s="2" t="str">
        <f t="shared" si="470"/>
        <v/>
      </c>
      <c r="F10001" t="str">
        <f t="shared" si="468"/>
        <v/>
      </c>
    </row>
    <row r="10002" spans="1:6" x14ac:dyDescent="0.3">
      <c r="A10002">
        <v>250.56005512499999</v>
      </c>
      <c r="B10002">
        <v>0</v>
      </c>
      <c r="D10002" t="str">
        <f t="shared" si="469"/>
        <v/>
      </c>
      <c r="E10002" s="2">
        <f t="shared" si="470"/>
        <v>0.26195833299880178</v>
      </c>
      <c r="F10002" t="str">
        <f t="shared" si="468"/>
        <v/>
      </c>
    </row>
    <row r="10003" spans="1:6" x14ac:dyDescent="0.3">
      <c r="A10003">
        <v>250.60908287500001</v>
      </c>
      <c r="B10003">
        <v>1</v>
      </c>
      <c r="D10003">
        <f t="shared" si="469"/>
        <v>49.289708333020599</v>
      </c>
      <c r="E10003" s="2" t="str">
        <f t="shared" si="470"/>
        <v/>
      </c>
      <c r="F10003" t="str">
        <f t="shared" si="468"/>
        <v/>
      </c>
    </row>
    <row r="10004" spans="1:6" x14ac:dyDescent="0.3">
      <c r="A10004">
        <v>250.60934449999999</v>
      </c>
      <c r="B10004">
        <v>0</v>
      </c>
      <c r="D10004" t="str">
        <f t="shared" si="469"/>
        <v/>
      </c>
      <c r="E10004" s="2">
        <f t="shared" si="470"/>
        <v>0.26162499997894884</v>
      </c>
      <c r="F10004" t="str">
        <f t="shared" si="468"/>
        <v/>
      </c>
    </row>
    <row r="10005" spans="1:6" x14ac:dyDescent="0.3">
      <c r="A10005">
        <v>250.65937004166699</v>
      </c>
      <c r="B10005">
        <v>1</v>
      </c>
      <c r="D10005">
        <f t="shared" si="469"/>
        <v>50.287166666976191</v>
      </c>
      <c r="E10005" s="2" t="str">
        <f t="shared" si="470"/>
        <v/>
      </c>
      <c r="F10005" t="str">
        <f t="shared" si="468"/>
        <v/>
      </c>
    </row>
    <row r="10006" spans="1:6" x14ac:dyDescent="0.3">
      <c r="A10006">
        <v>250.659632375</v>
      </c>
      <c r="B10006">
        <v>0</v>
      </c>
      <c r="D10006" t="str">
        <f t="shared" si="469"/>
        <v/>
      </c>
      <c r="E10006" s="2">
        <f t="shared" si="470"/>
        <v>0.26233333301206585</v>
      </c>
      <c r="F10006" t="str">
        <f t="shared" si="468"/>
        <v/>
      </c>
    </row>
    <row r="10007" spans="1:6" x14ac:dyDescent="0.3">
      <c r="A10007">
        <v>250.70965487500001</v>
      </c>
      <c r="B10007">
        <v>1</v>
      </c>
      <c r="D10007">
        <f t="shared" si="469"/>
        <v>50.284833333023471</v>
      </c>
      <c r="E10007" s="2" t="str">
        <f t="shared" si="470"/>
        <v/>
      </c>
      <c r="F10007" t="str">
        <f t="shared" si="468"/>
        <v/>
      </c>
    </row>
    <row r="10008" spans="1:6" x14ac:dyDescent="0.3">
      <c r="A10008">
        <v>250.70991749999999</v>
      </c>
      <c r="B10008">
        <v>0</v>
      </c>
      <c r="D10008" t="str">
        <f t="shared" si="469"/>
        <v/>
      </c>
      <c r="E10008" s="2">
        <f t="shared" si="470"/>
        <v>0.26262499997642408</v>
      </c>
      <c r="F10008" t="str">
        <f t="shared" si="468"/>
        <v/>
      </c>
    </row>
    <row r="10009" spans="1:6" x14ac:dyDescent="0.3">
      <c r="A10009">
        <v>250.759941916667</v>
      </c>
      <c r="B10009">
        <v>1</v>
      </c>
      <c r="D10009">
        <f t="shared" si="469"/>
        <v>50.287041666990717</v>
      </c>
      <c r="E10009" s="2" t="str">
        <f t="shared" si="470"/>
        <v/>
      </c>
      <c r="F10009" t="str">
        <f t="shared" si="468"/>
        <v/>
      </c>
    </row>
    <row r="10010" spans="1:6" x14ac:dyDescent="0.3">
      <c r="A10010">
        <v>250.760203208333</v>
      </c>
      <c r="B10010">
        <v>0</v>
      </c>
      <c r="D10010" t="str">
        <f t="shared" si="469"/>
        <v/>
      </c>
      <c r="E10010" s="2">
        <f t="shared" si="470"/>
        <v>0.26129166599275777</v>
      </c>
      <c r="F10010" t="str">
        <f t="shared" si="468"/>
        <v/>
      </c>
    </row>
    <row r="10011" spans="1:6" x14ac:dyDescent="0.3">
      <c r="A10011">
        <v>250.809224958333</v>
      </c>
      <c r="B10011">
        <v>1</v>
      </c>
      <c r="D10011">
        <f t="shared" si="469"/>
        <v>49.283041666001282</v>
      </c>
      <c r="E10011" s="2" t="str">
        <f t="shared" si="470"/>
        <v/>
      </c>
      <c r="F10011" t="str">
        <f t="shared" si="468"/>
        <v/>
      </c>
    </row>
    <row r="10012" spans="1:6" x14ac:dyDescent="0.3">
      <c r="A10012">
        <v>250.80948637500001</v>
      </c>
      <c r="B10012">
        <v>0</v>
      </c>
      <c r="D10012" t="str">
        <f t="shared" si="469"/>
        <v/>
      </c>
      <c r="E10012" s="2">
        <f t="shared" si="470"/>
        <v>0.26141666700141286</v>
      </c>
      <c r="F10012" t="str">
        <f t="shared" si="468"/>
        <v/>
      </c>
    </row>
    <row r="10013" spans="1:6" x14ac:dyDescent="0.3">
      <c r="A10013">
        <v>250.85951104166699</v>
      </c>
      <c r="B10013">
        <v>1</v>
      </c>
      <c r="D10013">
        <f t="shared" si="469"/>
        <v>50.286083333986653</v>
      </c>
      <c r="E10013" s="2" t="str">
        <f t="shared" si="470"/>
        <v/>
      </c>
      <c r="F10013" t="str">
        <f t="shared" si="468"/>
        <v/>
      </c>
    </row>
    <row r="10014" spans="1:6" x14ac:dyDescent="0.3">
      <c r="A10014">
        <v>250.85977349999999</v>
      </c>
      <c r="B10014">
        <v>0</v>
      </c>
      <c r="D10014" t="str">
        <f t="shared" si="469"/>
        <v/>
      </c>
      <c r="E10014" s="2">
        <f t="shared" si="470"/>
        <v>0.2624583329975394</v>
      </c>
      <c r="F10014" t="str">
        <f t="shared" si="468"/>
        <v/>
      </c>
    </row>
    <row r="10015" spans="1:6" x14ac:dyDescent="0.3">
      <c r="A10015">
        <v>250.909795291667</v>
      </c>
      <c r="B10015">
        <v>1</v>
      </c>
      <c r="D10015">
        <f t="shared" si="469"/>
        <v>50.284250000004249</v>
      </c>
      <c r="E10015" s="2" t="str">
        <f t="shared" si="470"/>
        <v/>
      </c>
      <c r="F10015" t="str">
        <f t="shared" si="468"/>
        <v/>
      </c>
    </row>
    <row r="10016" spans="1:6" x14ac:dyDescent="0.3">
      <c r="A10016">
        <v>250.91005724999999</v>
      </c>
      <c r="B10016">
        <v>0</v>
      </c>
      <c r="D10016" t="str">
        <f t="shared" si="469"/>
        <v/>
      </c>
      <c r="E10016" s="2">
        <f t="shared" si="470"/>
        <v>0.26195833299880178</v>
      </c>
      <c r="F10016" t="str">
        <f t="shared" si="468"/>
        <v/>
      </c>
    </row>
    <row r="10017" spans="1:6" x14ac:dyDescent="0.3">
      <c r="A10017">
        <v>250.96104470833299</v>
      </c>
      <c r="B10017">
        <v>1</v>
      </c>
      <c r="D10017">
        <f t="shared" si="469"/>
        <v>51.24941666599625</v>
      </c>
      <c r="E10017" s="2" t="str">
        <f t="shared" si="470"/>
        <v/>
      </c>
      <c r="F10017" t="str">
        <f t="shared" si="468"/>
        <v/>
      </c>
    </row>
    <row r="10018" spans="1:6" x14ac:dyDescent="0.3">
      <c r="A10018">
        <v>250.961306083333</v>
      </c>
      <c r="B10018">
        <v>0</v>
      </c>
      <c r="D10018" t="str">
        <f t="shared" si="469"/>
        <v/>
      </c>
      <c r="E10018" s="2">
        <f t="shared" si="470"/>
        <v>0.26137500000800173</v>
      </c>
      <c r="F10018" t="str">
        <f t="shared" si="468"/>
        <v/>
      </c>
    </row>
    <row r="10019" spans="1:6" x14ac:dyDescent="0.3">
      <c r="A10019">
        <v>251.00932991666701</v>
      </c>
      <c r="B10019">
        <v>1</v>
      </c>
      <c r="D10019">
        <f t="shared" si="469"/>
        <v>48.285208334021945</v>
      </c>
      <c r="E10019" s="2" t="str">
        <f t="shared" si="470"/>
        <v/>
      </c>
      <c r="F10019" t="str">
        <f t="shared" si="468"/>
        <v/>
      </c>
    </row>
    <row r="10020" spans="1:6" x14ac:dyDescent="0.3">
      <c r="A10020">
        <v>251.00959287500001</v>
      </c>
      <c r="B10020">
        <v>0</v>
      </c>
      <c r="D10020" t="str">
        <f t="shared" si="469"/>
        <v/>
      </c>
      <c r="E10020" s="2">
        <f t="shared" si="470"/>
        <v>0.26295833299627702</v>
      </c>
      <c r="F10020" t="str">
        <f t="shared" si="468"/>
        <v/>
      </c>
    </row>
    <row r="10021" spans="1:6" x14ac:dyDescent="0.3">
      <c r="A10021">
        <v>251.059615583333</v>
      </c>
      <c r="B10021">
        <v>1</v>
      </c>
      <c r="D10021">
        <f t="shared" si="469"/>
        <v>50.285666665985218</v>
      </c>
      <c r="E10021" s="2" t="str">
        <f t="shared" si="470"/>
        <v/>
      </c>
      <c r="F10021" t="str">
        <f t="shared" si="468"/>
        <v/>
      </c>
    </row>
    <row r="10022" spans="1:6" x14ac:dyDescent="0.3">
      <c r="A10022">
        <v>251.05987787500001</v>
      </c>
      <c r="B10022">
        <v>0</v>
      </c>
      <c r="D10022" t="str">
        <f t="shared" si="469"/>
        <v/>
      </c>
      <c r="E10022" s="2">
        <f t="shared" si="470"/>
        <v>0.26229166701341455</v>
      </c>
      <c r="F10022" t="str">
        <f t="shared" si="468"/>
        <v/>
      </c>
    </row>
    <row r="10023" spans="1:6" x14ac:dyDescent="0.3">
      <c r="A10023">
        <v>251.109900291667</v>
      </c>
      <c r="B10023">
        <v>1</v>
      </c>
      <c r="D10023">
        <f t="shared" si="469"/>
        <v>50.284708334004335</v>
      </c>
      <c r="E10023" s="2" t="str">
        <f t="shared" si="470"/>
        <v/>
      </c>
      <c r="F10023" t="str">
        <f t="shared" si="468"/>
        <v/>
      </c>
    </row>
    <row r="10024" spans="1:6" x14ac:dyDescent="0.3">
      <c r="A10024">
        <v>251.11016266666701</v>
      </c>
      <c r="B10024">
        <v>0</v>
      </c>
      <c r="D10024" t="str">
        <f t="shared" si="469"/>
        <v/>
      </c>
      <c r="E10024" s="2">
        <f t="shared" si="470"/>
        <v>0.26237500000547698</v>
      </c>
      <c r="F10024" t="str">
        <f t="shared" si="468"/>
        <v/>
      </c>
    </row>
    <row r="10025" spans="1:6" x14ac:dyDescent="0.3">
      <c r="A10025">
        <v>251.15918475000001</v>
      </c>
      <c r="B10025">
        <v>1</v>
      </c>
      <c r="D10025">
        <f t="shared" si="469"/>
        <v>49.284458333005432</v>
      </c>
      <c r="E10025" s="2" t="str">
        <f t="shared" si="470"/>
        <v/>
      </c>
      <c r="F10025" t="str">
        <f t="shared" si="468"/>
        <v/>
      </c>
    </row>
    <row r="10026" spans="1:6" x14ac:dyDescent="0.3">
      <c r="A10026">
        <v>251.15944654166699</v>
      </c>
      <c r="B10026">
        <v>0</v>
      </c>
      <c r="D10026" t="str">
        <f t="shared" si="469"/>
        <v/>
      </c>
      <c r="E10026" s="2">
        <f t="shared" si="470"/>
        <v>0.26179166698625522</v>
      </c>
      <c r="F10026" t="str">
        <f t="shared" ref="F10026:F10089" si="471">IF(D10026&lt;$F$2,"&lt;"&amp;$F$2,"")</f>
        <v/>
      </c>
    </row>
    <row r="10027" spans="1:6" x14ac:dyDescent="0.3">
      <c r="A10027">
        <v>251.20947112499999</v>
      </c>
      <c r="B10027">
        <v>1</v>
      </c>
      <c r="D10027">
        <f t="shared" si="469"/>
        <v>50.286374999984673</v>
      </c>
      <c r="E10027" s="2" t="str">
        <f t="shared" si="470"/>
        <v/>
      </c>
      <c r="F10027" t="str">
        <f t="shared" si="471"/>
        <v/>
      </c>
    </row>
    <row r="10028" spans="1:6" x14ac:dyDescent="0.3">
      <c r="A10028">
        <v>251.20973233333299</v>
      </c>
      <c r="B10028">
        <v>0</v>
      </c>
      <c r="D10028" t="str">
        <f t="shared" si="469"/>
        <v/>
      </c>
      <c r="E10028" s="2">
        <f t="shared" si="470"/>
        <v>0.26120833300069535</v>
      </c>
      <c r="F10028" t="str">
        <f t="shared" si="471"/>
        <v/>
      </c>
    </row>
    <row r="10029" spans="1:6" x14ac:dyDescent="0.3">
      <c r="A10029">
        <v>251.25975595833299</v>
      </c>
      <c r="B10029">
        <v>1</v>
      </c>
      <c r="D10029">
        <f t="shared" si="469"/>
        <v>50.284833332995049</v>
      </c>
      <c r="E10029" s="2" t="str">
        <f t="shared" si="470"/>
        <v/>
      </c>
      <c r="F10029" t="str">
        <f t="shared" si="471"/>
        <v/>
      </c>
    </row>
    <row r="10030" spans="1:6" x14ac:dyDescent="0.3">
      <c r="A10030">
        <v>251.260017041667</v>
      </c>
      <c r="B10030">
        <v>0</v>
      </c>
      <c r="D10030" t="str">
        <f t="shared" si="469"/>
        <v/>
      </c>
      <c r="E10030" s="2">
        <f t="shared" si="470"/>
        <v>0.26108333400998163</v>
      </c>
      <c r="F10030" t="str">
        <f t="shared" si="471"/>
        <v/>
      </c>
    </row>
    <row r="10031" spans="1:6" x14ac:dyDescent="0.3">
      <c r="A10031">
        <v>251.31004066666699</v>
      </c>
      <c r="B10031">
        <v>1</v>
      </c>
      <c r="D10031">
        <f t="shared" si="469"/>
        <v>50.284708334004335</v>
      </c>
      <c r="E10031" s="2" t="str">
        <f t="shared" si="470"/>
        <v/>
      </c>
      <c r="F10031" t="str">
        <f t="shared" si="471"/>
        <v/>
      </c>
    </row>
    <row r="10032" spans="1:6" x14ac:dyDescent="0.3">
      <c r="A10032">
        <v>251.310301583333</v>
      </c>
      <c r="B10032">
        <v>0</v>
      </c>
      <c r="D10032" t="str">
        <f t="shared" si="469"/>
        <v/>
      </c>
      <c r="E10032" s="2">
        <f t="shared" si="470"/>
        <v>0.26091666600791541</v>
      </c>
      <c r="F10032" t="str">
        <f t="shared" si="471"/>
        <v/>
      </c>
    </row>
    <row r="10033" spans="1:6" x14ac:dyDescent="0.3">
      <c r="A10033">
        <v>251.359321166667</v>
      </c>
      <c r="B10033">
        <v>1</v>
      </c>
      <c r="D10033">
        <f t="shared" si="469"/>
        <v>49.280500000008942</v>
      </c>
      <c r="E10033" s="2" t="str">
        <f t="shared" si="470"/>
        <v/>
      </c>
      <c r="F10033" t="str">
        <f t="shared" si="471"/>
        <v/>
      </c>
    </row>
    <row r="10034" spans="1:6" x14ac:dyDescent="0.3">
      <c r="A10034">
        <v>251.35958245833299</v>
      </c>
      <c r="B10034">
        <v>0</v>
      </c>
      <c r="D10034" t="str">
        <f t="shared" si="469"/>
        <v/>
      </c>
      <c r="E10034" s="2">
        <f t="shared" si="470"/>
        <v>0.26129166599275777</v>
      </c>
      <c r="F10034" t="str">
        <f t="shared" si="471"/>
        <v/>
      </c>
    </row>
    <row r="10035" spans="1:6" x14ac:dyDescent="0.3">
      <c r="A10035">
        <v>251.409606208333</v>
      </c>
      <c r="B10035">
        <v>1</v>
      </c>
      <c r="D10035">
        <f t="shared" si="469"/>
        <v>50.285041666001007</v>
      </c>
      <c r="E10035" s="2" t="str">
        <f t="shared" si="470"/>
        <v/>
      </c>
      <c r="F10035" t="str">
        <f t="shared" si="471"/>
        <v/>
      </c>
    </row>
    <row r="10036" spans="1:6" x14ac:dyDescent="0.3">
      <c r="A10036">
        <v>251.409868125</v>
      </c>
      <c r="B10036">
        <v>0</v>
      </c>
      <c r="D10036" t="str">
        <f t="shared" si="469"/>
        <v/>
      </c>
      <c r="E10036" s="2">
        <f t="shared" si="470"/>
        <v>0.26191666700015048</v>
      </c>
      <c r="F10036" t="str">
        <f t="shared" si="471"/>
        <v/>
      </c>
    </row>
    <row r="10037" spans="1:6" x14ac:dyDescent="0.3">
      <c r="A10037">
        <v>251.45989058333299</v>
      </c>
      <c r="B10037">
        <v>1</v>
      </c>
      <c r="D10037">
        <f t="shared" si="469"/>
        <v>50.284374999989723</v>
      </c>
      <c r="E10037" s="2" t="str">
        <f t="shared" si="470"/>
        <v/>
      </c>
      <c r="F10037" t="str">
        <f t="shared" si="471"/>
        <v/>
      </c>
    </row>
    <row r="10038" spans="1:6" x14ac:dyDescent="0.3">
      <c r="A10038">
        <v>251.46015254166699</v>
      </c>
      <c r="B10038">
        <v>0</v>
      </c>
      <c r="D10038" t="str">
        <f t="shared" si="469"/>
        <v/>
      </c>
      <c r="E10038" s="2">
        <f t="shared" si="470"/>
        <v>0.26195833399356161</v>
      </c>
      <c r="F10038" t="str">
        <f t="shared" si="471"/>
        <v/>
      </c>
    </row>
    <row r="10039" spans="1:6" x14ac:dyDescent="0.3">
      <c r="A10039">
        <v>251.50917462500001</v>
      </c>
      <c r="B10039">
        <v>1</v>
      </c>
      <c r="D10039">
        <f t="shared" si="469"/>
        <v>49.284041667021938</v>
      </c>
      <c r="E10039" s="2" t="str">
        <f t="shared" si="470"/>
        <v/>
      </c>
      <c r="F10039" t="str">
        <f t="shared" si="471"/>
        <v/>
      </c>
    </row>
    <row r="10040" spans="1:6" x14ac:dyDescent="0.3">
      <c r="A10040">
        <v>251.50943637500001</v>
      </c>
      <c r="B10040">
        <v>0</v>
      </c>
      <c r="D10040" t="str">
        <f t="shared" si="469"/>
        <v/>
      </c>
      <c r="E10040" s="2">
        <f t="shared" si="470"/>
        <v>0.2617499999928441</v>
      </c>
      <c r="F10040" t="str">
        <f t="shared" si="471"/>
        <v/>
      </c>
    </row>
    <row r="10041" spans="1:6" x14ac:dyDescent="0.3">
      <c r="A10041">
        <v>251.55945520833299</v>
      </c>
      <c r="B10041">
        <v>1</v>
      </c>
      <c r="D10041">
        <f t="shared" si="469"/>
        <v>50.280583332977358</v>
      </c>
      <c r="E10041" s="2" t="str">
        <f t="shared" si="470"/>
        <v/>
      </c>
      <c r="F10041" t="str">
        <f t="shared" si="471"/>
        <v/>
      </c>
    </row>
    <row r="10042" spans="1:6" x14ac:dyDescent="0.3">
      <c r="A10042">
        <v>251.559715833333</v>
      </c>
      <c r="B10042">
        <v>0</v>
      </c>
      <c r="D10042" t="str">
        <f t="shared" si="469"/>
        <v/>
      </c>
      <c r="E10042" s="2">
        <f t="shared" si="470"/>
        <v>0.2606250000098953</v>
      </c>
      <c r="F10042" t="str">
        <f t="shared" si="471"/>
        <v/>
      </c>
    </row>
    <row r="10043" spans="1:6" x14ac:dyDescent="0.3">
      <c r="A10043">
        <v>251.609737666667</v>
      </c>
      <c r="B10043">
        <v>1</v>
      </c>
      <c r="D10043">
        <f t="shared" si="469"/>
        <v>50.282458334010016</v>
      </c>
      <c r="E10043" s="2" t="str">
        <f t="shared" si="470"/>
        <v/>
      </c>
      <c r="F10043" t="str">
        <f t="shared" si="471"/>
        <v/>
      </c>
    </row>
    <row r="10044" spans="1:6" x14ac:dyDescent="0.3">
      <c r="A10044">
        <v>251.60999908333301</v>
      </c>
      <c r="B10044">
        <v>0</v>
      </c>
      <c r="D10044" t="str">
        <f t="shared" si="469"/>
        <v/>
      </c>
      <c r="E10044" s="2">
        <f t="shared" si="470"/>
        <v>0.26141666600665303</v>
      </c>
      <c r="F10044" t="str">
        <f t="shared" si="471"/>
        <v/>
      </c>
    </row>
    <row r="10045" spans="1:6" x14ac:dyDescent="0.3">
      <c r="A10045">
        <v>251.66002258333299</v>
      </c>
      <c r="B10045">
        <v>1</v>
      </c>
      <c r="D10045">
        <f t="shared" si="469"/>
        <v>50.284916665987112</v>
      </c>
      <c r="E10045" s="2" t="str">
        <f t="shared" si="470"/>
        <v/>
      </c>
      <c r="F10045" t="str">
        <f t="shared" si="471"/>
        <v/>
      </c>
    </row>
    <row r="10046" spans="1:6" x14ac:dyDescent="0.3">
      <c r="A10046">
        <v>251.66028508333301</v>
      </c>
      <c r="B10046">
        <v>0</v>
      </c>
      <c r="D10046" t="str">
        <f t="shared" si="469"/>
        <v/>
      </c>
      <c r="E10046" s="2">
        <f t="shared" si="470"/>
        <v>0.26250000001937224</v>
      </c>
      <c r="F10046" t="str">
        <f t="shared" si="471"/>
        <v/>
      </c>
    </row>
    <row r="10047" spans="1:6" x14ac:dyDescent="0.3">
      <c r="A10047">
        <v>251.709306916667</v>
      </c>
      <c r="B10047">
        <v>1</v>
      </c>
      <c r="D10047">
        <f t="shared" si="469"/>
        <v>49.284333334014718</v>
      </c>
      <c r="E10047" s="2" t="str">
        <f t="shared" si="470"/>
        <v/>
      </c>
      <c r="F10047" t="str">
        <f t="shared" si="471"/>
        <v/>
      </c>
    </row>
    <row r="10048" spans="1:6" x14ac:dyDescent="0.3">
      <c r="A10048">
        <v>251.70957000000001</v>
      </c>
      <c r="B10048">
        <v>0</v>
      </c>
      <c r="D10048" t="str">
        <f t="shared" si="469"/>
        <v/>
      </c>
      <c r="E10048" s="2">
        <f t="shared" si="470"/>
        <v>0.26308333301017228</v>
      </c>
      <c r="F10048" t="str">
        <f t="shared" si="471"/>
        <v/>
      </c>
    </row>
    <row r="10049" spans="1:6" x14ac:dyDescent="0.3">
      <c r="A10049">
        <v>251.75959275</v>
      </c>
      <c r="B10049">
        <v>1</v>
      </c>
      <c r="D10049">
        <f t="shared" si="469"/>
        <v>50.285833332992524</v>
      </c>
      <c r="E10049" s="2" t="str">
        <f t="shared" si="470"/>
        <v/>
      </c>
      <c r="F10049" t="str">
        <f t="shared" si="471"/>
        <v/>
      </c>
    </row>
    <row r="10050" spans="1:6" x14ac:dyDescent="0.3">
      <c r="A10050">
        <v>251.75985499999999</v>
      </c>
      <c r="B10050">
        <v>0</v>
      </c>
      <c r="D10050" t="str">
        <f t="shared" si="469"/>
        <v/>
      </c>
      <c r="E10050" s="2">
        <f t="shared" si="470"/>
        <v>0.26224999999158172</v>
      </c>
      <c r="F10050" t="str">
        <f t="shared" si="471"/>
        <v/>
      </c>
    </row>
    <row r="10051" spans="1:6" x14ac:dyDescent="0.3">
      <c r="A10051">
        <v>251.80987645833301</v>
      </c>
      <c r="B10051">
        <v>1</v>
      </c>
      <c r="D10051">
        <f t="shared" si="469"/>
        <v>50.2837083330121</v>
      </c>
      <c r="E10051" s="2" t="str">
        <f t="shared" si="470"/>
        <v/>
      </c>
      <c r="F10051" t="str">
        <f t="shared" si="471"/>
        <v/>
      </c>
    </row>
    <row r="10052" spans="1:6" x14ac:dyDescent="0.3">
      <c r="A10052">
        <v>251.81014004166701</v>
      </c>
      <c r="B10052">
        <v>0</v>
      </c>
      <c r="D10052" t="str">
        <f t="shared" si="469"/>
        <v/>
      </c>
      <c r="E10052" s="2">
        <f t="shared" si="470"/>
        <v>0.26358333400366973</v>
      </c>
      <c r="F10052" t="str">
        <f t="shared" si="471"/>
        <v/>
      </c>
    </row>
    <row r="10053" spans="1:6" x14ac:dyDescent="0.3">
      <c r="A10053">
        <v>251.85915870833301</v>
      </c>
      <c r="B10053">
        <v>1</v>
      </c>
      <c r="D10053">
        <f t="shared" ref="D10053:D10116" si="472">IF(OR(B10053&lt;&gt;1,ISBLANK(A10053)),"",(A10053-A10051)*1000)</f>
        <v>49.282250000004524</v>
      </c>
      <c r="E10053" s="2" t="str">
        <f t="shared" ref="E10053:E10116" si="473">IF(OR(B10053&lt;&gt;0,ISBLANK(A10053)),"",(A10053-A10052)*1000)</f>
        <v/>
      </c>
      <c r="F10053" t="str">
        <f t="shared" si="471"/>
        <v/>
      </c>
    </row>
    <row r="10054" spans="1:6" x14ac:dyDescent="0.3">
      <c r="A10054">
        <v>251.85942016666701</v>
      </c>
      <c r="B10054">
        <v>0</v>
      </c>
      <c r="D10054" t="str">
        <f t="shared" si="472"/>
        <v/>
      </c>
      <c r="E10054" s="2">
        <f t="shared" si="473"/>
        <v>0.26145833399482399</v>
      </c>
      <c r="F10054" t="str">
        <f t="shared" si="471"/>
        <v/>
      </c>
    </row>
    <row r="10055" spans="1:6" x14ac:dyDescent="0.3">
      <c r="A10055">
        <v>251.909442541667</v>
      </c>
      <c r="B10055">
        <v>1</v>
      </c>
      <c r="D10055">
        <f t="shared" si="472"/>
        <v>50.283833333992334</v>
      </c>
      <c r="E10055" s="2" t="str">
        <f t="shared" si="473"/>
        <v/>
      </c>
      <c r="F10055" t="str">
        <f t="shared" si="471"/>
        <v/>
      </c>
    </row>
    <row r="10056" spans="1:6" x14ac:dyDescent="0.3">
      <c r="A10056">
        <v>251.909704291667</v>
      </c>
      <c r="B10056">
        <v>0</v>
      </c>
      <c r="D10056" t="str">
        <f t="shared" si="472"/>
        <v/>
      </c>
      <c r="E10056" s="2">
        <f t="shared" si="473"/>
        <v>0.2617499999928441</v>
      </c>
      <c r="F10056" t="str">
        <f t="shared" si="471"/>
        <v/>
      </c>
    </row>
    <row r="10057" spans="1:6" x14ac:dyDescent="0.3">
      <c r="A10057">
        <v>251.95972599999999</v>
      </c>
      <c r="B10057">
        <v>1</v>
      </c>
      <c r="D10057">
        <f t="shared" si="472"/>
        <v>50.28345833298431</v>
      </c>
      <c r="E10057" s="2" t="str">
        <f t="shared" si="473"/>
        <v/>
      </c>
      <c r="F10057" t="str">
        <f t="shared" si="471"/>
        <v/>
      </c>
    </row>
    <row r="10058" spans="1:6" x14ac:dyDescent="0.3">
      <c r="A10058">
        <v>251.959987833333</v>
      </c>
      <c r="B10058">
        <v>0</v>
      </c>
      <c r="D10058" t="str">
        <f t="shared" si="472"/>
        <v/>
      </c>
      <c r="E10058" s="2">
        <f t="shared" si="473"/>
        <v>0.26183333301332823</v>
      </c>
      <c r="F10058" t="str">
        <f t="shared" si="471"/>
        <v/>
      </c>
    </row>
    <row r="10059" spans="1:6" x14ac:dyDescent="0.3">
      <c r="A10059">
        <v>252.010011875</v>
      </c>
      <c r="B10059">
        <v>1</v>
      </c>
      <c r="D10059">
        <f t="shared" si="472"/>
        <v>50.285875000014357</v>
      </c>
      <c r="E10059" s="2" t="str">
        <f t="shared" si="473"/>
        <v/>
      </c>
      <c r="F10059" t="str">
        <f t="shared" si="471"/>
        <v/>
      </c>
    </row>
    <row r="10060" spans="1:6" x14ac:dyDescent="0.3">
      <c r="A10060">
        <v>252.010274125</v>
      </c>
      <c r="B10060">
        <v>0</v>
      </c>
      <c r="D10060" t="str">
        <f t="shared" si="472"/>
        <v/>
      </c>
      <c r="E10060" s="2">
        <f t="shared" si="473"/>
        <v>0.26224999999158172</v>
      </c>
      <c r="F10060" t="str">
        <f t="shared" si="471"/>
        <v/>
      </c>
    </row>
    <row r="10061" spans="1:6" x14ac:dyDescent="0.3">
      <c r="A10061">
        <v>252.05929987499999</v>
      </c>
      <c r="B10061">
        <v>1</v>
      </c>
      <c r="D10061">
        <f t="shared" si="472"/>
        <v>49.287999999990006</v>
      </c>
      <c r="E10061" s="2" t="str">
        <f t="shared" si="473"/>
        <v/>
      </c>
      <c r="F10061" t="str">
        <f t="shared" si="471"/>
        <v/>
      </c>
    </row>
    <row r="10062" spans="1:6" x14ac:dyDescent="0.3">
      <c r="A10062">
        <v>252.05956287500001</v>
      </c>
      <c r="B10062">
        <v>0</v>
      </c>
      <c r="D10062" t="str">
        <f t="shared" si="472"/>
        <v/>
      </c>
      <c r="E10062" s="2">
        <f t="shared" si="473"/>
        <v>0.26300000001810986</v>
      </c>
      <c r="F10062" t="str">
        <f t="shared" si="471"/>
        <v/>
      </c>
    </row>
    <row r="10063" spans="1:6" x14ac:dyDescent="0.3">
      <c r="A10063">
        <v>252.109588</v>
      </c>
      <c r="B10063">
        <v>1</v>
      </c>
      <c r="D10063">
        <f t="shared" si="472"/>
        <v>50.288125000008677</v>
      </c>
      <c r="E10063" s="2" t="str">
        <f t="shared" si="473"/>
        <v/>
      </c>
      <c r="F10063" t="str">
        <f t="shared" si="471"/>
        <v/>
      </c>
    </row>
    <row r="10064" spans="1:6" x14ac:dyDescent="0.3">
      <c r="A10064">
        <v>252.10985012500001</v>
      </c>
      <c r="B10064">
        <v>0</v>
      </c>
      <c r="D10064" t="str">
        <f t="shared" si="472"/>
        <v/>
      </c>
      <c r="E10064" s="2">
        <f t="shared" si="473"/>
        <v>0.26212500000610817</v>
      </c>
      <c r="F10064" t="str">
        <f t="shared" si="471"/>
        <v/>
      </c>
    </row>
    <row r="10065" spans="1:6" x14ac:dyDescent="0.3">
      <c r="A10065">
        <v>252.15987679166699</v>
      </c>
      <c r="B10065">
        <v>1</v>
      </c>
      <c r="D10065">
        <f t="shared" si="472"/>
        <v>50.288791666986299</v>
      </c>
      <c r="E10065" s="2" t="str">
        <f t="shared" si="473"/>
        <v/>
      </c>
      <c r="F10065" t="str">
        <f t="shared" si="471"/>
        <v/>
      </c>
    </row>
    <row r="10066" spans="1:6" x14ac:dyDescent="0.3">
      <c r="A10066">
        <v>252.16013754166701</v>
      </c>
      <c r="B10066">
        <v>0</v>
      </c>
      <c r="D10066" t="str">
        <f t="shared" si="472"/>
        <v/>
      </c>
      <c r="E10066" s="2">
        <f t="shared" si="473"/>
        <v>0.26075000002379056</v>
      </c>
      <c r="F10066" t="str">
        <f t="shared" si="471"/>
        <v/>
      </c>
    </row>
    <row r="10067" spans="1:6" x14ac:dyDescent="0.3">
      <c r="A10067">
        <v>252.20916408333301</v>
      </c>
      <c r="B10067">
        <v>1</v>
      </c>
      <c r="D10067">
        <f t="shared" si="472"/>
        <v>49.287291666018973</v>
      </c>
      <c r="E10067" s="2" t="str">
        <f t="shared" si="473"/>
        <v/>
      </c>
      <c r="F10067" t="str">
        <f t="shared" si="471"/>
        <v/>
      </c>
    </row>
    <row r="10068" spans="1:6" x14ac:dyDescent="0.3">
      <c r="A10068">
        <v>252.209425583333</v>
      </c>
      <c r="B10068">
        <v>0</v>
      </c>
      <c r="D10068" t="str">
        <f t="shared" si="472"/>
        <v/>
      </c>
      <c r="E10068" s="2">
        <f t="shared" si="473"/>
        <v>0.26149999999347529</v>
      </c>
      <c r="F10068" t="str">
        <f t="shared" si="471"/>
        <v/>
      </c>
    </row>
    <row r="10069" spans="1:6" x14ac:dyDescent="0.3">
      <c r="A10069">
        <v>252.25944724999999</v>
      </c>
      <c r="B10069">
        <v>1</v>
      </c>
      <c r="D10069">
        <f t="shared" si="472"/>
        <v>50.28316666698629</v>
      </c>
      <c r="E10069" s="2" t="str">
        <f t="shared" si="473"/>
        <v/>
      </c>
      <c r="F10069" t="str">
        <f t="shared" si="471"/>
        <v/>
      </c>
    </row>
    <row r="10070" spans="1:6" x14ac:dyDescent="0.3">
      <c r="A10070">
        <v>252.259709625</v>
      </c>
      <c r="B10070">
        <v>0</v>
      </c>
      <c r="D10070" t="str">
        <f t="shared" si="472"/>
        <v/>
      </c>
      <c r="E10070" s="2">
        <f t="shared" si="473"/>
        <v>0.26237500000547698</v>
      </c>
      <c r="F10070" t="str">
        <f t="shared" si="471"/>
        <v/>
      </c>
    </row>
    <row r="10071" spans="1:6" x14ac:dyDescent="0.3">
      <c r="A10071">
        <v>252.30972775000001</v>
      </c>
      <c r="B10071">
        <v>1</v>
      </c>
      <c r="D10071">
        <f t="shared" si="472"/>
        <v>50.280500000013717</v>
      </c>
      <c r="E10071" s="2" t="str">
        <f t="shared" si="473"/>
        <v/>
      </c>
      <c r="F10071" t="str">
        <f t="shared" si="471"/>
        <v/>
      </c>
    </row>
    <row r="10072" spans="1:6" x14ac:dyDescent="0.3">
      <c r="A10072">
        <v>252.30998975</v>
      </c>
      <c r="B10072">
        <v>0</v>
      </c>
      <c r="D10072" t="str">
        <f t="shared" si="472"/>
        <v/>
      </c>
      <c r="E10072" s="2">
        <f t="shared" si="473"/>
        <v>0.26199999999221291</v>
      </c>
      <c r="F10072" t="str">
        <f t="shared" si="471"/>
        <v/>
      </c>
    </row>
    <row r="10073" spans="1:6" x14ac:dyDescent="0.3">
      <c r="A10073">
        <v>252.36001179166701</v>
      </c>
      <c r="B10073">
        <v>1</v>
      </c>
      <c r="D10073">
        <f t="shared" si="472"/>
        <v>50.284041666998291</v>
      </c>
      <c r="E10073" s="2" t="str">
        <f t="shared" si="473"/>
        <v/>
      </c>
      <c r="F10073" t="str">
        <f t="shared" si="471"/>
        <v/>
      </c>
    </row>
    <row r="10074" spans="1:6" x14ac:dyDescent="0.3">
      <c r="A10074">
        <v>252.36027341666701</v>
      </c>
      <c r="B10074">
        <v>0</v>
      </c>
      <c r="D10074" t="str">
        <f t="shared" si="472"/>
        <v/>
      </c>
      <c r="E10074" s="2">
        <f t="shared" si="473"/>
        <v>0.26162500000737055</v>
      </c>
      <c r="F10074" t="str">
        <f t="shared" si="471"/>
        <v/>
      </c>
    </row>
    <row r="10075" spans="1:6" x14ac:dyDescent="0.3">
      <c r="A10075">
        <v>252.40929695833299</v>
      </c>
      <c r="B10075">
        <v>1</v>
      </c>
      <c r="D10075">
        <f t="shared" si="472"/>
        <v>49.285166665981706</v>
      </c>
      <c r="E10075" s="2" t="str">
        <f t="shared" si="473"/>
        <v/>
      </c>
      <c r="F10075" t="str">
        <f t="shared" si="471"/>
        <v/>
      </c>
    </row>
    <row r="10076" spans="1:6" x14ac:dyDescent="0.3">
      <c r="A10076">
        <v>252.40956016666701</v>
      </c>
      <c r="B10076">
        <v>0</v>
      </c>
      <c r="D10076" t="str">
        <f t="shared" si="472"/>
        <v/>
      </c>
      <c r="E10076" s="2">
        <f t="shared" si="473"/>
        <v>0.26320833401882737</v>
      </c>
      <c r="F10076" t="str">
        <f t="shared" si="471"/>
        <v/>
      </c>
    </row>
    <row r="10077" spans="1:6" x14ac:dyDescent="0.3">
      <c r="A10077">
        <v>252.459579708333</v>
      </c>
      <c r="B10077">
        <v>1</v>
      </c>
      <c r="D10077">
        <f t="shared" si="472"/>
        <v>50.282750000008036</v>
      </c>
      <c r="E10077" s="2" t="str">
        <f t="shared" si="473"/>
        <v/>
      </c>
      <c r="F10077" t="str">
        <f t="shared" si="471"/>
        <v/>
      </c>
    </row>
    <row r="10078" spans="1:6" x14ac:dyDescent="0.3">
      <c r="A10078">
        <v>252.459841625</v>
      </c>
      <c r="B10078">
        <v>0</v>
      </c>
      <c r="D10078" t="str">
        <f t="shared" si="472"/>
        <v/>
      </c>
      <c r="E10078" s="2">
        <f t="shared" si="473"/>
        <v>0.26191666700015048</v>
      </c>
      <c r="F10078" t="str">
        <f t="shared" si="471"/>
        <v/>
      </c>
    </row>
    <row r="10079" spans="1:6" x14ac:dyDescent="0.3">
      <c r="A10079">
        <v>252.50986162500001</v>
      </c>
      <c r="B10079">
        <v>1</v>
      </c>
      <c r="D10079">
        <f t="shared" si="472"/>
        <v>50.281916667017867</v>
      </c>
      <c r="E10079" s="2" t="str">
        <f t="shared" si="473"/>
        <v/>
      </c>
      <c r="F10079" t="str">
        <f t="shared" si="471"/>
        <v/>
      </c>
    </row>
    <row r="10080" spans="1:6" x14ac:dyDescent="0.3">
      <c r="A10080">
        <v>252.51012358333301</v>
      </c>
      <c r="B10080">
        <v>0</v>
      </c>
      <c r="D10080" t="str">
        <f t="shared" si="472"/>
        <v/>
      </c>
      <c r="E10080" s="2">
        <f t="shared" si="473"/>
        <v>0.26195833299880178</v>
      </c>
      <c r="F10080" t="str">
        <f t="shared" si="471"/>
        <v/>
      </c>
    </row>
    <row r="10081" spans="1:6" x14ac:dyDescent="0.3">
      <c r="A10081">
        <v>252.55914616666701</v>
      </c>
      <c r="B10081">
        <v>1</v>
      </c>
      <c r="D10081">
        <f t="shared" si="472"/>
        <v>49.284541666992254</v>
      </c>
      <c r="E10081" s="2" t="str">
        <f t="shared" si="473"/>
        <v/>
      </c>
      <c r="F10081" t="str">
        <f t="shared" si="471"/>
        <v/>
      </c>
    </row>
    <row r="10082" spans="1:6" x14ac:dyDescent="0.3">
      <c r="A10082">
        <v>252.55940858333301</v>
      </c>
      <c r="B10082">
        <v>0</v>
      </c>
      <c r="D10082" t="str">
        <f t="shared" si="472"/>
        <v/>
      </c>
      <c r="E10082" s="2">
        <f t="shared" si="473"/>
        <v>0.26241666600412827</v>
      </c>
      <c r="F10082" t="str">
        <f t="shared" si="471"/>
        <v/>
      </c>
    </row>
    <row r="10083" spans="1:6" x14ac:dyDescent="0.3">
      <c r="A10083">
        <v>252.60943079166699</v>
      </c>
      <c r="B10083">
        <v>1</v>
      </c>
      <c r="D10083">
        <f t="shared" si="472"/>
        <v>50.284624999989092</v>
      </c>
      <c r="E10083" s="2" t="str">
        <f t="shared" si="473"/>
        <v/>
      </c>
      <c r="F10083" t="str">
        <f t="shared" si="471"/>
        <v/>
      </c>
    </row>
    <row r="10084" spans="1:6" x14ac:dyDescent="0.3">
      <c r="A10084">
        <v>252.60969237500001</v>
      </c>
      <c r="B10084">
        <v>0</v>
      </c>
      <c r="D10084" t="str">
        <f t="shared" si="472"/>
        <v/>
      </c>
      <c r="E10084" s="2">
        <f t="shared" si="473"/>
        <v>0.26158333301395942</v>
      </c>
      <c r="F10084" t="str">
        <f t="shared" si="471"/>
        <v/>
      </c>
    </row>
    <row r="10085" spans="1:6" x14ac:dyDescent="0.3">
      <c r="A10085">
        <v>252.659712125</v>
      </c>
      <c r="B10085">
        <v>1</v>
      </c>
      <c r="D10085">
        <f t="shared" si="472"/>
        <v>50.281333333003886</v>
      </c>
      <c r="E10085" s="2" t="str">
        <f t="shared" si="473"/>
        <v/>
      </c>
      <c r="F10085" t="str">
        <f t="shared" si="471"/>
        <v/>
      </c>
    </row>
    <row r="10086" spans="1:6" x14ac:dyDescent="0.3">
      <c r="A10086">
        <v>252.65997437499999</v>
      </c>
      <c r="B10086">
        <v>0</v>
      </c>
      <c r="D10086" t="str">
        <f t="shared" si="472"/>
        <v/>
      </c>
      <c r="E10086" s="2">
        <f t="shared" si="473"/>
        <v>0.26224999999158172</v>
      </c>
      <c r="F10086" t="str">
        <f t="shared" si="471"/>
        <v/>
      </c>
    </row>
    <row r="10087" spans="1:6" x14ac:dyDescent="0.3">
      <c r="A10087">
        <v>252.70999749999999</v>
      </c>
      <c r="B10087">
        <v>1</v>
      </c>
      <c r="D10087">
        <f t="shared" si="472"/>
        <v>50.285374999987198</v>
      </c>
      <c r="E10087" s="2" t="str">
        <f t="shared" si="473"/>
        <v/>
      </c>
      <c r="F10087" t="str">
        <f t="shared" si="471"/>
        <v/>
      </c>
    </row>
    <row r="10088" spans="1:6" x14ac:dyDescent="0.3">
      <c r="A10088">
        <v>252.710258541667</v>
      </c>
      <c r="B10088">
        <v>0</v>
      </c>
      <c r="D10088" t="str">
        <f t="shared" si="472"/>
        <v/>
      </c>
      <c r="E10088" s="2">
        <f t="shared" si="473"/>
        <v>0.2610416670165705</v>
      </c>
      <c r="F10088" t="str">
        <f t="shared" si="471"/>
        <v/>
      </c>
    </row>
    <row r="10089" spans="1:6" x14ac:dyDescent="0.3">
      <c r="A10089">
        <v>252.759280875</v>
      </c>
      <c r="B10089">
        <v>1</v>
      </c>
      <c r="D10089">
        <f t="shared" si="472"/>
        <v>49.283375000015894</v>
      </c>
      <c r="E10089" s="2" t="str">
        <f t="shared" si="473"/>
        <v/>
      </c>
      <c r="F10089" t="str">
        <f t="shared" si="471"/>
        <v/>
      </c>
    </row>
    <row r="10090" spans="1:6" x14ac:dyDescent="0.3">
      <c r="A10090">
        <v>252.75954291666699</v>
      </c>
      <c r="B10090">
        <v>0</v>
      </c>
      <c r="D10090" t="str">
        <f t="shared" si="472"/>
        <v/>
      </c>
      <c r="E10090" s="2">
        <f t="shared" si="473"/>
        <v>0.26204166698562403</v>
      </c>
      <c r="F10090" t="str">
        <f t="shared" ref="F10090:F10153" si="474">IF(D10090&lt;$F$2,"&lt;"&amp;$F$2,"")</f>
        <v/>
      </c>
    </row>
    <row r="10091" spans="1:6" x14ac:dyDescent="0.3">
      <c r="A10091">
        <v>252.80956499999999</v>
      </c>
      <c r="B10091">
        <v>1</v>
      </c>
      <c r="D10091">
        <f t="shared" si="472"/>
        <v>50.284124999990354</v>
      </c>
      <c r="E10091" s="2" t="str">
        <f t="shared" si="473"/>
        <v/>
      </c>
      <c r="F10091" t="str">
        <f t="shared" si="474"/>
        <v/>
      </c>
    </row>
    <row r="10092" spans="1:6" x14ac:dyDescent="0.3">
      <c r="A10092">
        <v>252.80982725000001</v>
      </c>
      <c r="B10092">
        <v>0</v>
      </c>
      <c r="D10092" t="str">
        <f t="shared" si="472"/>
        <v/>
      </c>
      <c r="E10092" s="2">
        <f t="shared" si="473"/>
        <v>0.26225000002000343</v>
      </c>
      <c r="F10092" t="str">
        <f t="shared" si="474"/>
        <v/>
      </c>
    </row>
    <row r="10093" spans="1:6" x14ac:dyDescent="0.3">
      <c r="A10093">
        <v>252.859854583333</v>
      </c>
      <c r="B10093">
        <v>1</v>
      </c>
      <c r="D10093">
        <f t="shared" si="472"/>
        <v>50.289583333011478</v>
      </c>
      <c r="E10093" s="2" t="str">
        <f t="shared" si="473"/>
        <v/>
      </c>
      <c r="F10093" t="str">
        <f t="shared" si="474"/>
        <v/>
      </c>
    </row>
    <row r="10094" spans="1:6" x14ac:dyDescent="0.3">
      <c r="A10094">
        <v>252.860115583333</v>
      </c>
      <c r="B10094">
        <v>0</v>
      </c>
      <c r="D10094" t="str">
        <f t="shared" si="472"/>
        <v/>
      </c>
      <c r="E10094" s="2">
        <f t="shared" si="473"/>
        <v>0.26099999999473766</v>
      </c>
      <c r="F10094" t="str">
        <f t="shared" si="474"/>
        <v/>
      </c>
    </row>
    <row r="10095" spans="1:6" x14ac:dyDescent="0.3">
      <c r="A10095">
        <v>252.91110204166699</v>
      </c>
      <c r="B10095">
        <v>1</v>
      </c>
      <c r="D10095">
        <f t="shared" si="472"/>
        <v>51.247458333989471</v>
      </c>
      <c r="E10095" s="2" t="str">
        <f t="shared" si="473"/>
        <v/>
      </c>
      <c r="F10095" t="str">
        <f t="shared" si="474"/>
        <v/>
      </c>
    </row>
    <row r="10096" spans="1:6" x14ac:dyDescent="0.3">
      <c r="A10096">
        <v>252.91136383333301</v>
      </c>
      <c r="B10096">
        <v>0</v>
      </c>
      <c r="D10096" t="str">
        <f t="shared" si="472"/>
        <v/>
      </c>
      <c r="E10096" s="2">
        <f t="shared" si="473"/>
        <v>0.2617916660199171</v>
      </c>
      <c r="F10096" t="str">
        <f t="shared" si="474"/>
        <v/>
      </c>
    </row>
    <row r="10097" spans="1:6" x14ac:dyDescent="0.3">
      <c r="A10097">
        <v>252.959384</v>
      </c>
      <c r="B10097">
        <v>1</v>
      </c>
      <c r="D10097">
        <f t="shared" si="472"/>
        <v>48.281958333006969</v>
      </c>
      <c r="E10097" s="2" t="str">
        <f t="shared" si="473"/>
        <v/>
      </c>
      <c r="F10097" t="str">
        <f t="shared" si="474"/>
        <v/>
      </c>
    </row>
    <row r="10098" spans="1:6" x14ac:dyDescent="0.3">
      <c r="A10098">
        <v>252.959645666667</v>
      </c>
      <c r="B10098">
        <v>0</v>
      </c>
      <c r="D10098" t="str">
        <f t="shared" si="472"/>
        <v/>
      </c>
      <c r="E10098" s="2">
        <f t="shared" si="473"/>
        <v>0.26166666700078167</v>
      </c>
      <c r="F10098" t="str">
        <f t="shared" si="474"/>
        <v/>
      </c>
    </row>
    <row r="10099" spans="1:6" x14ac:dyDescent="0.3">
      <c r="A10099">
        <v>253.009670958333</v>
      </c>
      <c r="B10099">
        <v>1</v>
      </c>
      <c r="D10099">
        <f t="shared" si="472"/>
        <v>50.286958333003895</v>
      </c>
      <c r="E10099" s="2" t="str">
        <f t="shared" si="473"/>
        <v/>
      </c>
      <c r="F10099" t="str">
        <f t="shared" si="474"/>
        <v/>
      </c>
    </row>
    <row r="10100" spans="1:6" x14ac:dyDescent="0.3">
      <c r="A10100">
        <v>253.009934125</v>
      </c>
      <c r="B10100">
        <v>0</v>
      </c>
      <c r="D10100" t="str">
        <f t="shared" si="472"/>
        <v/>
      </c>
      <c r="E10100" s="2">
        <f t="shared" si="473"/>
        <v>0.26316666699699454</v>
      </c>
      <c r="F10100" t="str">
        <f t="shared" si="474"/>
        <v/>
      </c>
    </row>
    <row r="10101" spans="1:6" x14ac:dyDescent="0.3">
      <c r="A10101">
        <v>253.05996124999999</v>
      </c>
      <c r="B10101">
        <v>1</v>
      </c>
      <c r="D10101">
        <f t="shared" si="472"/>
        <v>50.290291666982512</v>
      </c>
      <c r="E10101" s="2" t="str">
        <f t="shared" si="473"/>
        <v/>
      </c>
      <c r="F10101" t="str">
        <f t="shared" si="474"/>
        <v/>
      </c>
    </row>
    <row r="10102" spans="1:6" x14ac:dyDescent="0.3">
      <c r="A10102">
        <v>253.060222833333</v>
      </c>
      <c r="B10102">
        <v>0</v>
      </c>
      <c r="D10102" t="str">
        <f t="shared" si="472"/>
        <v/>
      </c>
      <c r="E10102" s="2">
        <f t="shared" si="473"/>
        <v>0.26158333301395942</v>
      </c>
      <c r="F10102" t="str">
        <f t="shared" si="474"/>
        <v/>
      </c>
    </row>
    <row r="10103" spans="1:6" x14ac:dyDescent="0.3">
      <c r="A10103">
        <v>253.109250083333</v>
      </c>
      <c r="B10103">
        <v>1</v>
      </c>
      <c r="D10103">
        <f t="shared" si="472"/>
        <v>49.288833333008597</v>
      </c>
      <c r="E10103" s="2" t="str">
        <f t="shared" si="473"/>
        <v/>
      </c>
      <c r="F10103" t="str">
        <f t="shared" si="474"/>
        <v/>
      </c>
    </row>
    <row r="10104" spans="1:6" x14ac:dyDescent="0.3">
      <c r="A10104">
        <v>253.10951137500001</v>
      </c>
      <c r="B10104">
        <v>0</v>
      </c>
      <c r="D10104" t="str">
        <f t="shared" si="472"/>
        <v/>
      </c>
      <c r="E10104" s="2">
        <f t="shared" si="473"/>
        <v>0.26129166701593931</v>
      </c>
      <c r="F10104" t="str">
        <f t="shared" si="474"/>
        <v/>
      </c>
    </row>
    <row r="10105" spans="1:6" x14ac:dyDescent="0.3">
      <c r="A10105">
        <v>253.15953266666699</v>
      </c>
      <c r="B10105">
        <v>1</v>
      </c>
      <c r="D10105">
        <f t="shared" si="472"/>
        <v>50.28258333399549</v>
      </c>
      <c r="E10105" s="2" t="str">
        <f t="shared" si="473"/>
        <v/>
      </c>
      <c r="F10105" t="str">
        <f t="shared" si="474"/>
        <v/>
      </c>
    </row>
    <row r="10106" spans="1:6" x14ac:dyDescent="0.3">
      <c r="A10106">
        <v>253.159794541667</v>
      </c>
      <c r="B10106">
        <v>0</v>
      </c>
      <c r="D10106" t="str">
        <f t="shared" si="472"/>
        <v/>
      </c>
      <c r="E10106" s="2">
        <f t="shared" si="473"/>
        <v>0.26187500000673936</v>
      </c>
      <c r="F10106" t="str">
        <f t="shared" si="474"/>
        <v/>
      </c>
    </row>
    <row r="10107" spans="1:6" x14ac:dyDescent="0.3">
      <c r="A10107">
        <v>253.20981608333301</v>
      </c>
      <c r="B10107">
        <v>1</v>
      </c>
      <c r="D10107">
        <f t="shared" si="472"/>
        <v>50.28341666601932</v>
      </c>
      <c r="E10107" s="2" t="str">
        <f t="shared" si="473"/>
        <v/>
      </c>
      <c r="F10107" t="str">
        <f t="shared" si="474"/>
        <v/>
      </c>
    </row>
    <row r="10108" spans="1:6" x14ac:dyDescent="0.3">
      <c r="A10108">
        <v>253.21007720833299</v>
      </c>
      <c r="B10108">
        <v>0</v>
      </c>
      <c r="D10108" t="str">
        <f t="shared" si="472"/>
        <v/>
      </c>
      <c r="E10108" s="2">
        <f t="shared" si="473"/>
        <v>0.26112499998021121</v>
      </c>
      <c r="F10108" t="str">
        <f t="shared" si="474"/>
        <v/>
      </c>
    </row>
    <row r="10109" spans="1:6" x14ac:dyDescent="0.3">
      <c r="A10109">
        <v>253.260103625</v>
      </c>
      <c r="B10109">
        <v>1</v>
      </c>
      <c r="D10109">
        <f t="shared" si="472"/>
        <v>50.287541666989455</v>
      </c>
      <c r="E10109" s="2" t="str">
        <f t="shared" si="473"/>
        <v/>
      </c>
      <c r="F10109" t="str">
        <f t="shared" si="474"/>
        <v/>
      </c>
    </row>
    <row r="10110" spans="1:6" x14ac:dyDescent="0.3">
      <c r="A10110">
        <v>253.26036666666701</v>
      </c>
      <c r="B10110">
        <v>0</v>
      </c>
      <c r="D10110" t="str">
        <f t="shared" si="472"/>
        <v/>
      </c>
      <c r="E10110" s="2">
        <f t="shared" si="473"/>
        <v>0.26304166701152099</v>
      </c>
      <c r="F10110" t="str">
        <f t="shared" si="474"/>
        <v/>
      </c>
    </row>
    <row r="10111" spans="1:6" x14ac:dyDescent="0.3">
      <c r="A10111">
        <v>253.309391041667</v>
      </c>
      <c r="B10111">
        <v>1</v>
      </c>
      <c r="D10111">
        <f t="shared" si="472"/>
        <v>49.287416666999206</v>
      </c>
      <c r="E10111" s="2" t="str">
        <f t="shared" si="473"/>
        <v/>
      </c>
      <c r="F10111" t="str">
        <f t="shared" si="474"/>
        <v/>
      </c>
    </row>
    <row r="10112" spans="1:6" x14ac:dyDescent="0.3">
      <c r="A10112">
        <v>253.30965229166699</v>
      </c>
      <c r="B10112">
        <v>0</v>
      </c>
      <c r="D10112" t="str">
        <f t="shared" si="472"/>
        <v/>
      </c>
      <c r="E10112" s="2">
        <f t="shared" si="473"/>
        <v>0.26124999999410647</v>
      </c>
      <c r="F10112" t="str">
        <f t="shared" si="474"/>
        <v/>
      </c>
    </row>
    <row r="10113" spans="1:6" x14ac:dyDescent="0.3">
      <c r="A10113">
        <v>253.359673625</v>
      </c>
      <c r="B10113">
        <v>1</v>
      </c>
      <c r="D10113">
        <f t="shared" si="472"/>
        <v>50.28258333300073</v>
      </c>
      <c r="E10113" s="2" t="str">
        <f t="shared" si="473"/>
        <v/>
      </c>
      <c r="F10113" t="str">
        <f t="shared" si="474"/>
        <v/>
      </c>
    </row>
    <row r="10114" spans="1:6" x14ac:dyDescent="0.3">
      <c r="A10114">
        <v>253.35993625</v>
      </c>
      <c r="B10114">
        <v>0</v>
      </c>
      <c r="D10114" t="str">
        <f t="shared" si="472"/>
        <v/>
      </c>
      <c r="E10114" s="2">
        <f t="shared" si="473"/>
        <v>0.26262500000484579</v>
      </c>
      <c r="F10114" t="str">
        <f t="shared" si="474"/>
        <v/>
      </c>
    </row>
    <row r="10115" spans="1:6" x14ac:dyDescent="0.3">
      <c r="A10115">
        <v>253.40995712500001</v>
      </c>
      <c r="B10115">
        <v>1</v>
      </c>
      <c r="D10115">
        <f t="shared" si="472"/>
        <v>50.283500000006143</v>
      </c>
      <c r="E10115" s="2" t="str">
        <f t="shared" si="473"/>
        <v/>
      </c>
      <c r="F10115" t="str">
        <f t="shared" si="474"/>
        <v/>
      </c>
    </row>
    <row r="10116" spans="1:6" x14ac:dyDescent="0.3">
      <c r="A10116">
        <v>253.41021804166701</v>
      </c>
      <c r="B10116">
        <v>0</v>
      </c>
      <c r="D10116" t="str">
        <f t="shared" si="472"/>
        <v/>
      </c>
      <c r="E10116" s="2">
        <f t="shared" si="473"/>
        <v>0.26091666700267524</v>
      </c>
      <c r="F10116" t="str">
        <f t="shared" si="474"/>
        <v/>
      </c>
    </row>
    <row r="10117" spans="1:6" x14ac:dyDescent="0.3">
      <c r="A10117">
        <v>253.45923779166699</v>
      </c>
      <c r="B10117">
        <v>1</v>
      </c>
      <c r="D10117">
        <f t="shared" ref="D10117:D10180" si="475">IF(OR(B10117&lt;&gt;1,ISBLANK(A10117)),"",(A10117-A10115)*1000)</f>
        <v>49.280666666987827</v>
      </c>
      <c r="E10117" s="2" t="str">
        <f t="shared" ref="E10117:E10180" si="476">IF(OR(B10117&lt;&gt;0,ISBLANK(A10117)),"",(A10117-A10116)*1000)</f>
        <v/>
      </c>
      <c r="F10117" t="str">
        <f t="shared" si="474"/>
        <v/>
      </c>
    </row>
    <row r="10118" spans="1:6" x14ac:dyDescent="0.3">
      <c r="A10118">
        <v>253.45949958333301</v>
      </c>
      <c r="B10118">
        <v>0</v>
      </c>
      <c r="D10118" t="str">
        <f t="shared" si="475"/>
        <v/>
      </c>
      <c r="E10118" s="2">
        <f t="shared" si="476"/>
        <v>0.2617916660199171</v>
      </c>
      <c r="F10118" t="str">
        <f t="shared" si="474"/>
        <v/>
      </c>
    </row>
    <row r="10119" spans="1:6" x14ac:dyDescent="0.3">
      <c r="A10119">
        <v>253.509519083333</v>
      </c>
      <c r="B10119">
        <v>1</v>
      </c>
      <c r="D10119">
        <f t="shared" si="475"/>
        <v>50.281291666010475</v>
      </c>
      <c r="E10119" s="2" t="str">
        <f t="shared" si="476"/>
        <v/>
      </c>
      <c r="F10119" t="str">
        <f t="shared" si="474"/>
        <v/>
      </c>
    </row>
    <row r="10120" spans="1:6" x14ac:dyDescent="0.3">
      <c r="A10120">
        <v>253.50978162499999</v>
      </c>
      <c r="B10120">
        <v>0</v>
      </c>
      <c r="D10120" t="str">
        <f t="shared" si="475"/>
        <v/>
      </c>
      <c r="E10120" s="2">
        <f t="shared" si="476"/>
        <v>0.26254166698436165</v>
      </c>
      <c r="F10120" t="str">
        <f t="shared" si="474"/>
        <v/>
      </c>
    </row>
    <row r="10121" spans="1:6" x14ac:dyDescent="0.3">
      <c r="A10121">
        <v>253.55980450000001</v>
      </c>
      <c r="B10121">
        <v>1</v>
      </c>
      <c r="D10121">
        <f t="shared" si="475"/>
        <v>50.285416667009031</v>
      </c>
      <c r="E10121" s="2" t="str">
        <f t="shared" si="476"/>
        <v/>
      </c>
      <c r="F10121" t="str">
        <f t="shared" si="474"/>
        <v/>
      </c>
    </row>
    <row r="10122" spans="1:6" x14ac:dyDescent="0.3">
      <c r="A10122">
        <v>253.56006675</v>
      </c>
      <c r="B10122">
        <v>0</v>
      </c>
      <c r="D10122" t="str">
        <f t="shared" si="475"/>
        <v/>
      </c>
      <c r="E10122" s="2">
        <f t="shared" si="476"/>
        <v>0.26224999999158172</v>
      </c>
      <c r="F10122" t="str">
        <f t="shared" si="474"/>
        <v/>
      </c>
    </row>
    <row r="10123" spans="1:6" x14ac:dyDescent="0.3">
      <c r="A10123">
        <v>253.61009216666699</v>
      </c>
      <c r="B10123">
        <v>1</v>
      </c>
      <c r="D10123">
        <f t="shared" si="475"/>
        <v>50.287666666974928</v>
      </c>
      <c r="E10123" s="2" t="str">
        <f t="shared" si="476"/>
        <v/>
      </c>
      <c r="F10123" t="str">
        <f t="shared" si="474"/>
        <v/>
      </c>
    </row>
    <row r="10124" spans="1:6" x14ac:dyDescent="0.3">
      <c r="A10124">
        <v>253.61035483333299</v>
      </c>
      <c r="B10124">
        <v>0</v>
      </c>
      <c r="D10124" t="str">
        <f t="shared" si="475"/>
        <v/>
      </c>
      <c r="E10124" s="2">
        <f t="shared" si="476"/>
        <v>0.26266666600349708</v>
      </c>
      <c r="F10124" t="str">
        <f t="shared" si="474"/>
        <v/>
      </c>
    </row>
    <row r="10125" spans="1:6" x14ac:dyDescent="0.3">
      <c r="A10125">
        <v>253.65937641666699</v>
      </c>
      <c r="B10125">
        <v>1</v>
      </c>
      <c r="D10125">
        <f t="shared" si="475"/>
        <v>49.284249999999474</v>
      </c>
      <c r="E10125" s="2" t="str">
        <f t="shared" si="476"/>
        <v/>
      </c>
      <c r="F10125" t="str">
        <f t="shared" si="474"/>
        <v/>
      </c>
    </row>
    <row r="10126" spans="1:6" x14ac:dyDescent="0.3">
      <c r="A10126">
        <v>253.659638</v>
      </c>
      <c r="B10126">
        <v>0</v>
      </c>
      <c r="D10126" t="str">
        <f t="shared" si="475"/>
        <v/>
      </c>
      <c r="E10126" s="2">
        <f t="shared" si="476"/>
        <v>0.26158333301395942</v>
      </c>
      <c r="F10126" t="str">
        <f t="shared" si="474"/>
        <v/>
      </c>
    </row>
    <row r="10127" spans="1:6" x14ac:dyDescent="0.3">
      <c r="A10127">
        <v>253.709659625</v>
      </c>
      <c r="B10127">
        <v>1</v>
      </c>
      <c r="D10127">
        <f t="shared" si="475"/>
        <v>50.283208333013363</v>
      </c>
      <c r="E10127" s="2" t="str">
        <f t="shared" si="476"/>
        <v/>
      </c>
      <c r="F10127" t="str">
        <f t="shared" si="474"/>
        <v/>
      </c>
    </row>
    <row r="10128" spans="1:6" x14ac:dyDescent="0.3">
      <c r="A10128">
        <v>253.70992075000001</v>
      </c>
      <c r="B10128">
        <v>0</v>
      </c>
      <c r="D10128" t="str">
        <f t="shared" si="475"/>
        <v/>
      </c>
      <c r="E10128" s="2">
        <f t="shared" si="476"/>
        <v>0.26112500000863292</v>
      </c>
      <c r="F10128" t="str">
        <f t="shared" si="474"/>
        <v/>
      </c>
    </row>
    <row r="10129" spans="1:6" x14ac:dyDescent="0.3">
      <c r="A10129">
        <v>253.759946333333</v>
      </c>
      <c r="B10129">
        <v>1</v>
      </c>
      <c r="D10129">
        <f t="shared" si="475"/>
        <v>50.286708333004526</v>
      </c>
      <c r="E10129" s="2" t="str">
        <f t="shared" si="476"/>
        <v/>
      </c>
      <c r="F10129" t="str">
        <f t="shared" si="474"/>
        <v/>
      </c>
    </row>
    <row r="10130" spans="1:6" x14ac:dyDescent="0.3">
      <c r="A10130">
        <v>253.760206833333</v>
      </c>
      <c r="B10130">
        <v>0</v>
      </c>
      <c r="D10130" t="str">
        <f t="shared" si="475"/>
        <v/>
      </c>
      <c r="E10130" s="2">
        <f t="shared" si="476"/>
        <v>0.26049999999600004</v>
      </c>
      <c r="F10130" t="str">
        <f t="shared" si="474"/>
        <v/>
      </c>
    </row>
    <row r="10131" spans="1:6" x14ac:dyDescent="0.3">
      <c r="A10131">
        <v>253.809234041667</v>
      </c>
      <c r="B10131">
        <v>1</v>
      </c>
      <c r="D10131">
        <f t="shared" si="475"/>
        <v>49.287708333991986</v>
      </c>
      <c r="E10131" s="2" t="str">
        <f t="shared" si="476"/>
        <v/>
      </c>
      <c r="F10131" t="str">
        <f t="shared" si="474"/>
        <v/>
      </c>
    </row>
    <row r="10132" spans="1:6" x14ac:dyDescent="0.3">
      <c r="A10132">
        <v>253.80949662500001</v>
      </c>
      <c r="B10132">
        <v>0</v>
      </c>
      <c r="D10132" t="str">
        <f t="shared" si="475"/>
        <v/>
      </c>
      <c r="E10132" s="2">
        <f t="shared" si="476"/>
        <v>0.26258333301143466</v>
      </c>
      <c r="F10132" t="str">
        <f t="shared" si="474"/>
        <v/>
      </c>
    </row>
    <row r="10133" spans="1:6" x14ac:dyDescent="0.3">
      <c r="A10133">
        <v>253.85951841666699</v>
      </c>
      <c r="B10133">
        <v>1</v>
      </c>
      <c r="D10133">
        <f t="shared" si="475"/>
        <v>50.284374999989723</v>
      </c>
      <c r="E10133" s="2" t="str">
        <f t="shared" si="476"/>
        <v/>
      </c>
      <c r="F10133" t="str">
        <f t="shared" si="474"/>
        <v/>
      </c>
    </row>
    <row r="10134" spans="1:6" x14ac:dyDescent="0.3">
      <c r="A10134">
        <v>253.85977941666701</v>
      </c>
      <c r="B10134">
        <v>0</v>
      </c>
      <c r="D10134" t="str">
        <f t="shared" si="475"/>
        <v/>
      </c>
      <c r="E10134" s="2">
        <f t="shared" si="476"/>
        <v>0.26100000002315937</v>
      </c>
      <c r="F10134" t="str">
        <f t="shared" si="474"/>
        <v/>
      </c>
    </row>
    <row r="10135" spans="1:6" x14ac:dyDescent="0.3">
      <c r="A10135">
        <v>253.90980320833299</v>
      </c>
      <c r="B10135">
        <v>1</v>
      </c>
      <c r="D10135">
        <f t="shared" si="475"/>
        <v>50.284791666001638</v>
      </c>
      <c r="E10135" s="2" t="str">
        <f t="shared" si="476"/>
        <v/>
      </c>
      <c r="F10135" t="str">
        <f t="shared" si="474"/>
        <v/>
      </c>
    </row>
    <row r="10136" spans="1:6" x14ac:dyDescent="0.3">
      <c r="A10136">
        <v>253.9100655</v>
      </c>
      <c r="B10136">
        <v>0</v>
      </c>
      <c r="D10136" t="str">
        <f t="shared" si="475"/>
        <v/>
      </c>
      <c r="E10136" s="2">
        <f t="shared" si="476"/>
        <v>0.26229166701341455</v>
      </c>
      <c r="F10136" t="str">
        <f t="shared" si="474"/>
        <v/>
      </c>
    </row>
    <row r="10137" spans="1:6" x14ac:dyDescent="0.3">
      <c r="A10137">
        <v>253.96008449999999</v>
      </c>
      <c r="B10137">
        <v>1</v>
      </c>
      <c r="D10137">
        <f t="shared" si="475"/>
        <v>50.281291667005235</v>
      </c>
      <c r="E10137" s="2" t="str">
        <f t="shared" si="476"/>
        <v/>
      </c>
      <c r="F10137" t="str">
        <f t="shared" si="474"/>
        <v/>
      </c>
    </row>
    <row r="10138" spans="1:6" x14ac:dyDescent="0.3">
      <c r="A10138">
        <v>253.96034708333301</v>
      </c>
      <c r="B10138">
        <v>0</v>
      </c>
      <c r="D10138" t="str">
        <f t="shared" si="475"/>
        <v/>
      </c>
      <c r="E10138" s="2">
        <f t="shared" si="476"/>
        <v>0.26258333301143466</v>
      </c>
      <c r="F10138" t="str">
        <f t="shared" si="474"/>
        <v/>
      </c>
    </row>
    <row r="10139" spans="1:6" x14ac:dyDescent="0.3">
      <c r="A10139">
        <v>254.00937095833299</v>
      </c>
      <c r="B10139">
        <v>1</v>
      </c>
      <c r="D10139">
        <f t="shared" si="475"/>
        <v>49.286458333000382</v>
      </c>
      <c r="E10139" s="2" t="str">
        <f t="shared" si="476"/>
        <v/>
      </c>
      <c r="F10139" t="str">
        <f t="shared" si="474"/>
        <v/>
      </c>
    </row>
    <row r="10140" spans="1:6" x14ac:dyDescent="0.3">
      <c r="A10140">
        <v>254.00963262499999</v>
      </c>
      <c r="B10140">
        <v>0</v>
      </c>
      <c r="D10140" t="str">
        <f t="shared" si="475"/>
        <v/>
      </c>
      <c r="E10140" s="2">
        <f t="shared" si="476"/>
        <v>0.26166666700078167</v>
      </c>
      <c r="F10140" t="str">
        <f t="shared" si="474"/>
        <v/>
      </c>
    </row>
    <row r="10141" spans="1:6" x14ac:dyDescent="0.3">
      <c r="A10141">
        <v>254.05965404166699</v>
      </c>
      <c r="B10141">
        <v>1</v>
      </c>
      <c r="D10141">
        <f t="shared" si="475"/>
        <v>50.283083333994227</v>
      </c>
      <c r="E10141" s="2" t="str">
        <f t="shared" si="476"/>
        <v/>
      </c>
      <c r="F10141" t="str">
        <f t="shared" si="474"/>
        <v/>
      </c>
    </row>
    <row r="10142" spans="1:6" x14ac:dyDescent="0.3">
      <c r="A10142">
        <v>254.05991595833299</v>
      </c>
      <c r="B10142">
        <v>0</v>
      </c>
      <c r="D10142" t="str">
        <f t="shared" si="475"/>
        <v/>
      </c>
      <c r="E10142" s="2">
        <f t="shared" si="476"/>
        <v>0.26191666600539065</v>
      </c>
      <c r="F10142" t="str">
        <f t="shared" si="474"/>
        <v/>
      </c>
    </row>
    <row r="10143" spans="1:6" x14ac:dyDescent="0.3">
      <c r="A10143">
        <v>254.10993587499999</v>
      </c>
      <c r="B10143">
        <v>1</v>
      </c>
      <c r="D10143">
        <f t="shared" si="475"/>
        <v>50.281833333002623</v>
      </c>
      <c r="E10143" s="2" t="str">
        <f t="shared" si="476"/>
        <v/>
      </c>
      <c r="F10143" t="str">
        <f t="shared" si="474"/>
        <v/>
      </c>
    </row>
    <row r="10144" spans="1:6" x14ac:dyDescent="0.3">
      <c r="A10144">
        <v>254.11019679166699</v>
      </c>
      <c r="B10144">
        <v>0</v>
      </c>
      <c r="D10144" t="str">
        <f t="shared" si="475"/>
        <v/>
      </c>
      <c r="E10144" s="2">
        <f t="shared" si="476"/>
        <v>0.26091666700267524</v>
      </c>
      <c r="F10144" t="str">
        <f t="shared" si="474"/>
        <v/>
      </c>
    </row>
    <row r="10145" spans="1:6" x14ac:dyDescent="0.3">
      <c r="A10145">
        <v>254.159220333333</v>
      </c>
      <c r="B10145">
        <v>1</v>
      </c>
      <c r="D10145">
        <f t="shared" si="475"/>
        <v>49.284458333005432</v>
      </c>
      <c r="E10145" s="2" t="str">
        <f t="shared" si="476"/>
        <v/>
      </c>
      <c r="F10145" t="str">
        <f t="shared" si="474"/>
        <v/>
      </c>
    </row>
    <row r="10146" spans="1:6" x14ac:dyDescent="0.3">
      <c r="A10146">
        <v>254.15948212500001</v>
      </c>
      <c r="B10146">
        <v>0</v>
      </c>
      <c r="D10146" t="str">
        <f t="shared" si="475"/>
        <v/>
      </c>
      <c r="E10146" s="2">
        <f t="shared" si="476"/>
        <v>0.26179166701467693</v>
      </c>
      <c r="F10146" t="str">
        <f t="shared" si="474"/>
        <v/>
      </c>
    </row>
    <row r="10147" spans="1:6" x14ac:dyDescent="0.3">
      <c r="A10147">
        <v>254.20950637499999</v>
      </c>
      <c r="B10147">
        <v>1</v>
      </c>
      <c r="D10147">
        <f t="shared" si="475"/>
        <v>50.286041666993242</v>
      </c>
      <c r="E10147" s="2" t="str">
        <f t="shared" si="476"/>
        <v/>
      </c>
      <c r="F10147" t="str">
        <f t="shared" si="474"/>
        <v/>
      </c>
    </row>
    <row r="10148" spans="1:6" x14ac:dyDescent="0.3">
      <c r="A10148">
        <v>254.20976783333299</v>
      </c>
      <c r="B10148">
        <v>0</v>
      </c>
      <c r="D10148" t="str">
        <f t="shared" si="475"/>
        <v/>
      </c>
      <c r="E10148" s="2">
        <f t="shared" si="476"/>
        <v>0.26145833300006416</v>
      </c>
      <c r="F10148" t="str">
        <f t="shared" si="474"/>
        <v/>
      </c>
    </row>
    <row r="10149" spans="1:6" x14ac:dyDescent="0.3">
      <c r="A10149">
        <v>254.25979537500001</v>
      </c>
      <c r="B10149">
        <v>1</v>
      </c>
      <c r="D10149">
        <f t="shared" si="475"/>
        <v>50.289000000020678</v>
      </c>
      <c r="E10149" s="2" t="str">
        <f t="shared" si="476"/>
        <v/>
      </c>
      <c r="F10149" t="str">
        <f t="shared" si="474"/>
        <v/>
      </c>
    </row>
    <row r="10150" spans="1:6" x14ac:dyDescent="0.3">
      <c r="A10150">
        <v>254.26005704166701</v>
      </c>
      <c r="B10150">
        <v>0</v>
      </c>
      <c r="D10150" t="str">
        <f t="shared" si="475"/>
        <v/>
      </c>
      <c r="E10150" s="2">
        <f t="shared" si="476"/>
        <v>0.26166666700078167</v>
      </c>
      <c r="F10150" t="str">
        <f t="shared" si="474"/>
        <v/>
      </c>
    </row>
    <row r="10151" spans="1:6" x14ac:dyDescent="0.3">
      <c r="A10151">
        <v>254.310077291667</v>
      </c>
      <c r="B10151">
        <v>1</v>
      </c>
      <c r="D10151">
        <f t="shared" si="475"/>
        <v>50.281916666989446</v>
      </c>
      <c r="E10151" s="2" t="str">
        <f t="shared" si="476"/>
        <v/>
      </c>
      <c r="F10151" t="str">
        <f t="shared" si="474"/>
        <v/>
      </c>
    </row>
    <row r="10152" spans="1:6" x14ac:dyDescent="0.3">
      <c r="A10152">
        <v>254.31033841666701</v>
      </c>
      <c r="B10152">
        <v>0</v>
      </c>
      <c r="D10152" t="str">
        <f t="shared" si="475"/>
        <v/>
      </c>
      <c r="E10152" s="2">
        <f t="shared" si="476"/>
        <v>0.26112500000863292</v>
      </c>
      <c r="F10152" t="str">
        <f t="shared" si="474"/>
        <v/>
      </c>
    </row>
    <row r="10153" spans="1:6" x14ac:dyDescent="0.3">
      <c r="A10153">
        <v>254.359359583333</v>
      </c>
      <c r="B10153">
        <v>1</v>
      </c>
      <c r="D10153">
        <f t="shared" si="475"/>
        <v>49.282291666003175</v>
      </c>
      <c r="E10153" s="2" t="str">
        <f t="shared" si="476"/>
        <v/>
      </c>
      <c r="F10153" t="str">
        <f t="shared" si="474"/>
        <v/>
      </c>
    </row>
    <row r="10154" spans="1:6" x14ac:dyDescent="0.3">
      <c r="A10154">
        <v>254.359620833333</v>
      </c>
      <c r="B10154">
        <v>0</v>
      </c>
      <c r="D10154" t="str">
        <f t="shared" si="475"/>
        <v/>
      </c>
      <c r="E10154" s="2">
        <f t="shared" si="476"/>
        <v>0.26124999999410647</v>
      </c>
      <c r="F10154" t="str">
        <f t="shared" ref="F10154:F10217" si="477">IF(D10154&lt;$F$2,"&lt;"&amp;$F$2,"")</f>
        <v/>
      </c>
    </row>
    <row r="10155" spans="1:6" x14ac:dyDescent="0.3">
      <c r="A10155">
        <v>254.40964420833299</v>
      </c>
      <c r="B10155">
        <v>1</v>
      </c>
      <c r="D10155">
        <f t="shared" si="475"/>
        <v>50.284624999989092</v>
      </c>
      <c r="E10155" s="2" t="str">
        <f t="shared" si="476"/>
        <v/>
      </c>
      <c r="F10155" t="str">
        <f t="shared" si="477"/>
        <v/>
      </c>
    </row>
    <row r="10156" spans="1:6" x14ac:dyDescent="0.3">
      <c r="A10156">
        <v>254.40990545833299</v>
      </c>
      <c r="B10156">
        <v>0</v>
      </c>
      <c r="D10156" t="str">
        <f t="shared" si="475"/>
        <v/>
      </c>
      <c r="E10156" s="2">
        <f t="shared" si="476"/>
        <v>0.26124999999410647</v>
      </c>
      <c r="F10156" t="str">
        <f t="shared" si="477"/>
        <v/>
      </c>
    </row>
    <row r="10157" spans="1:6" x14ac:dyDescent="0.3">
      <c r="A10157">
        <v>254.45993000000001</v>
      </c>
      <c r="B10157">
        <v>1</v>
      </c>
      <c r="D10157">
        <f t="shared" si="475"/>
        <v>50.285791667022295</v>
      </c>
      <c r="E10157" s="2" t="str">
        <f t="shared" si="476"/>
        <v/>
      </c>
      <c r="F10157" t="str">
        <f t="shared" si="477"/>
        <v/>
      </c>
    </row>
    <row r="10158" spans="1:6" x14ac:dyDescent="0.3">
      <c r="A10158">
        <v>254.46019095833299</v>
      </c>
      <c r="B10158">
        <v>0</v>
      </c>
      <c r="D10158" t="str">
        <f t="shared" si="475"/>
        <v/>
      </c>
      <c r="E10158" s="2">
        <f t="shared" si="476"/>
        <v>0.26095833297290483</v>
      </c>
      <c r="F10158" t="str">
        <f t="shared" si="477"/>
        <v/>
      </c>
    </row>
    <row r="10159" spans="1:6" x14ac:dyDescent="0.3">
      <c r="A10159">
        <v>254.50921745833301</v>
      </c>
      <c r="B10159">
        <v>1</v>
      </c>
      <c r="D10159">
        <f t="shared" si="475"/>
        <v>49.287458332997858</v>
      </c>
      <c r="E10159" s="2" t="str">
        <f t="shared" si="476"/>
        <v/>
      </c>
      <c r="F10159" t="str">
        <f t="shared" si="477"/>
        <v/>
      </c>
    </row>
    <row r="10160" spans="1:6" x14ac:dyDescent="0.3">
      <c r="A10160">
        <v>254.50947904166699</v>
      </c>
      <c r="B10160">
        <v>0</v>
      </c>
      <c r="D10160" t="str">
        <f t="shared" si="475"/>
        <v/>
      </c>
      <c r="E10160" s="2">
        <f t="shared" si="476"/>
        <v>0.26158333398029754</v>
      </c>
      <c r="F10160" t="str">
        <f t="shared" si="477"/>
        <v/>
      </c>
    </row>
    <row r="10161" spans="1:6" x14ac:dyDescent="0.3">
      <c r="A10161">
        <v>254.559503083333</v>
      </c>
      <c r="B10161">
        <v>1</v>
      </c>
      <c r="D10161">
        <f t="shared" si="475"/>
        <v>50.285624999986567</v>
      </c>
      <c r="E10161" s="2" t="str">
        <f t="shared" si="476"/>
        <v/>
      </c>
      <c r="F10161" t="str">
        <f t="shared" si="477"/>
        <v/>
      </c>
    </row>
    <row r="10162" spans="1:6" x14ac:dyDescent="0.3">
      <c r="A10162">
        <v>254.55976487500001</v>
      </c>
      <c r="B10162">
        <v>0</v>
      </c>
      <c r="D10162" t="str">
        <f t="shared" si="475"/>
        <v/>
      </c>
      <c r="E10162" s="2">
        <f t="shared" si="476"/>
        <v>0.26179166701467693</v>
      </c>
      <c r="F10162" t="str">
        <f t="shared" si="477"/>
        <v/>
      </c>
    </row>
    <row r="10163" spans="1:6" x14ac:dyDescent="0.3">
      <c r="A10163">
        <v>254.60978891666699</v>
      </c>
      <c r="B10163">
        <v>1</v>
      </c>
      <c r="D10163">
        <f t="shared" si="475"/>
        <v>50.285833333987284</v>
      </c>
      <c r="E10163" s="2" t="str">
        <f t="shared" si="476"/>
        <v/>
      </c>
      <c r="F10163" t="str">
        <f t="shared" si="477"/>
        <v/>
      </c>
    </row>
    <row r="10164" spans="1:6" x14ac:dyDescent="0.3">
      <c r="A10164">
        <v>254.61005079166699</v>
      </c>
      <c r="B10164">
        <v>0</v>
      </c>
      <c r="D10164" t="str">
        <f t="shared" si="475"/>
        <v/>
      </c>
      <c r="E10164" s="2">
        <f t="shared" si="476"/>
        <v>0.26187500000673936</v>
      </c>
      <c r="F10164" t="str">
        <f t="shared" si="477"/>
        <v/>
      </c>
    </row>
    <row r="10165" spans="1:6" x14ac:dyDescent="0.3">
      <c r="A10165">
        <v>254.66007174999999</v>
      </c>
      <c r="B10165">
        <v>1</v>
      </c>
      <c r="D10165">
        <f t="shared" si="475"/>
        <v>50.282833333000099</v>
      </c>
      <c r="E10165" s="2" t="str">
        <f t="shared" si="476"/>
        <v/>
      </c>
      <c r="F10165" t="str">
        <f t="shared" si="477"/>
        <v/>
      </c>
    </row>
    <row r="10166" spans="1:6" x14ac:dyDescent="0.3">
      <c r="A10166">
        <v>254.66033441666701</v>
      </c>
      <c r="B10166">
        <v>0</v>
      </c>
      <c r="D10166" t="str">
        <f t="shared" si="475"/>
        <v/>
      </c>
      <c r="E10166" s="2">
        <f t="shared" si="476"/>
        <v>0.26266666702667862</v>
      </c>
      <c r="F10166" t="str">
        <f t="shared" si="477"/>
        <v/>
      </c>
    </row>
    <row r="10167" spans="1:6" x14ac:dyDescent="0.3">
      <c r="A10167">
        <v>254.70935750000001</v>
      </c>
      <c r="B10167">
        <v>1</v>
      </c>
      <c r="D10167">
        <f t="shared" si="475"/>
        <v>49.285750000024109</v>
      </c>
      <c r="E10167" s="2" t="str">
        <f t="shared" si="476"/>
        <v/>
      </c>
      <c r="F10167" t="str">
        <f t="shared" si="477"/>
        <v/>
      </c>
    </row>
    <row r="10168" spans="1:6" x14ac:dyDescent="0.3">
      <c r="A10168">
        <v>254.70961866666701</v>
      </c>
      <c r="B10168">
        <v>0</v>
      </c>
      <c r="D10168" t="str">
        <f t="shared" si="475"/>
        <v/>
      </c>
      <c r="E10168" s="2">
        <f t="shared" si="476"/>
        <v>0.26116666700204405</v>
      </c>
      <c r="F10168" t="str">
        <f t="shared" si="477"/>
        <v/>
      </c>
    </row>
    <row r="10169" spans="1:6" x14ac:dyDescent="0.3">
      <c r="A10169">
        <v>254.75963725</v>
      </c>
      <c r="B10169">
        <v>1</v>
      </c>
      <c r="D10169">
        <f t="shared" si="475"/>
        <v>50.279749999987189</v>
      </c>
      <c r="E10169" s="2" t="str">
        <f t="shared" si="476"/>
        <v/>
      </c>
      <c r="F10169" t="str">
        <f t="shared" si="477"/>
        <v/>
      </c>
    </row>
    <row r="10170" spans="1:6" x14ac:dyDescent="0.3">
      <c r="A10170">
        <v>254.75989837500001</v>
      </c>
      <c r="B10170">
        <v>0</v>
      </c>
      <c r="D10170" t="str">
        <f t="shared" si="475"/>
        <v/>
      </c>
      <c r="E10170" s="2">
        <f t="shared" si="476"/>
        <v>0.26112500000863292</v>
      </c>
      <c r="F10170" t="str">
        <f t="shared" si="477"/>
        <v/>
      </c>
    </row>
    <row r="10171" spans="1:6" x14ac:dyDescent="0.3">
      <c r="A10171">
        <v>254.80992254166699</v>
      </c>
      <c r="B10171">
        <v>1</v>
      </c>
      <c r="D10171">
        <f t="shared" si="475"/>
        <v>50.285291666995136</v>
      </c>
      <c r="E10171" s="2" t="str">
        <f t="shared" si="476"/>
        <v/>
      </c>
      <c r="F10171" t="str">
        <f t="shared" si="477"/>
        <v/>
      </c>
    </row>
    <row r="10172" spans="1:6" x14ac:dyDescent="0.3">
      <c r="A10172">
        <v>254.810183208333</v>
      </c>
      <c r="B10172">
        <v>0</v>
      </c>
      <c r="D10172" t="str">
        <f t="shared" si="475"/>
        <v/>
      </c>
      <c r="E10172" s="2">
        <f t="shared" si="476"/>
        <v>0.2606666660085466</v>
      </c>
      <c r="F10172" t="str">
        <f t="shared" si="477"/>
        <v/>
      </c>
    </row>
    <row r="10173" spans="1:6" x14ac:dyDescent="0.3">
      <c r="A10173">
        <v>254.85920575</v>
      </c>
      <c r="B10173">
        <v>1</v>
      </c>
      <c r="D10173">
        <f t="shared" si="475"/>
        <v>49.283208333008588</v>
      </c>
      <c r="E10173" s="2" t="str">
        <f t="shared" si="476"/>
        <v/>
      </c>
      <c r="F10173" t="str">
        <f t="shared" si="477"/>
        <v/>
      </c>
    </row>
    <row r="10174" spans="1:6" x14ac:dyDescent="0.3">
      <c r="A10174">
        <v>254.85946704166699</v>
      </c>
      <c r="B10174">
        <v>0</v>
      </c>
      <c r="D10174" t="str">
        <f t="shared" si="475"/>
        <v/>
      </c>
      <c r="E10174" s="2">
        <f t="shared" si="476"/>
        <v>0.2612916669875176</v>
      </c>
      <c r="F10174" t="str">
        <f t="shared" si="477"/>
        <v/>
      </c>
    </row>
    <row r="10175" spans="1:6" x14ac:dyDescent="0.3">
      <c r="A10175">
        <v>254.90948675000001</v>
      </c>
      <c r="B10175">
        <v>1</v>
      </c>
      <c r="D10175">
        <f t="shared" si="475"/>
        <v>50.281000000012455</v>
      </c>
      <c r="E10175" s="2" t="str">
        <f t="shared" si="476"/>
        <v/>
      </c>
      <c r="F10175" t="str">
        <f t="shared" si="477"/>
        <v/>
      </c>
    </row>
    <row r="10176" spans="1:6" x14ac:dyDescent="0.3">
      <c r="A10176">
        <v>254.909748291667</v>
      </c>
      <c r="B10176">
        <v>0</v>
      </c>
      <c r="D10176" t="str">
        <f t="shared" si="475"/>
        <v/>
      </c>
      <c r="E10176" s="2">
        <f t="shared" si="476"/>
        <v>0.26154166698688641</v>
      </c>
      <c r="F10176" t="str">
        <f t="shared" si="477"/>
        <v/>
      </c>
    </row>
    <row r="10177" spans="1:6" x14ac:dyDescent="0.3">
      <c r="A10177">
        <v>254.95976837500001</v>
      </c>
      <c r="B10177">
        <v>1</v>
      </c>
      <c r="D10177">
        <f t="shared" si="475"/>
        <v>50.281624999996666</v>
      </c>
      <c r="E10177" s="2" t="str">
        <f t="shared" si="476"/>
        <v/>
      </c>
      <c r="F10177" t="str">
        <f t="shared" si="477"/>
        <v/>
      </c>
    </row>
    <row r="10178" spans="1:6" x14ac:dyDescent="0.3">
      <c r="A10178">
        <v>254.960030375</v>
      </c>
      <c r="B10178">
        <v>0</v>
      </c>
      <c r="D10178" t="str">
        <f t="shared" si="475"/>
        <v/>
      </c>
      <c r="E10178" s="2">
        <f t="shared" si="476"/>
        <v>0.26199999999221291</v>
      </c>
      <c r="F10178" t="str">
        <f t="shared" si="477"/>
        <v/>
      </c>
    </row>
    <row r="10179" spans="1:6" x14ac:dyDescent="0.3">
      <c r="A10179">
        <v>255.010050333333</v>
      </c>
      <c r="B10179">
        <v>1</v>
      </c>
      <c r="D10179">
        <f t="shared" si="475"/>
        <v>50.281958332988097</v>
      </c>
      <c r="E10179" s="2" t="str">
        <f t="shared" si="476"/>
        <v/>
      </c>
      <c r="F10179" t="str">
        <f t="shared" si="477"/>
        <v/>
      </c>
    </row>
    <row r="10180" spans="1:6" x14ac:dyDescent="0.3">
      <c r="A10180">
        <v>255.01031175</v>
      </c>
      <c r="B10180">
        <v>0</v>
      </c>
      <c r="D10180" t="str">
        <f t="shared" si="475"/>
        <v/>
      </c>
      <c r="E10180" s="2">
        <f t="shared" si="476"/>
        <v>0.26141666700141286</v>
      </c>
      <c r="F10180" t="str">
        <f t="shared" si="477"/>
        <v/>
      </c>
    </row>
    <row r="10181" spans="1:6" x14ac:dyDescent="0.3">
      <c r="A10181">
        <v>255.059331625</v>
      </c>
      <c r="B10181">
        <v>1</v>
      </c>
      <c r="D10181">
        <f t="shared" ref="D10181:D10244" si="478">IF(OR(B10181&lt;&gt;1,ISBLANK(A10181)),"",(A10181-A10179)*1000)</f>
        <v>49.28129166700046</v>
      </c>
      <c r="E10181" s="2" t="str">
        <f t="shared" ref="E10181:E10244" si="479">IF(OR(B10181&lt;&gt;0,ISBLANK(A10181)),"",(A10181-A10180)*1000)</f>
        <v/>
      </c>
      <c r="F10181" t="str">
        <f t="shared" si="477"/>
        <v/>
      </c>
    </row>
    <row r="10182" spans="1:6" x14ac:dyDescent="0.3">
      <c r="A10182">
        <v>255.05959395833301</v>
      </c>
      <c r="B10182">
        <v>0</v>
      </c>
      <c r="D10182" t="str">
        <f t="shared" si="478"/>
        <v/>
      </c>
      <c r="E10182" s="2">
        <f t="shared" si="479"/>
        <v>0.26233333301206585</v>
      </c>
      <c r="F10182" t="str">
        <f t="shared" si="477"/>
        <v/>
      </c>
    </row>
    <row r="10183" spans="1:6" x14ac:dyDescent="0.3">
      <c r="A10183">
        <v>255.10961720833299</v>
      </c>
      <c r="B10183">
        <v>1</v>
      </c>
      <c r="D10183">
        <f t="shared" si="478"/>
        <v>50.285583332993156</v>
      </c>
      <c r="E10183" s="2" t="str">
        <f t="shared" si="479"/>
        <v/>
      </c>
      <c r="F10183" t="str">
        <f t="shared" si="477"/>
        <v/>
      </c>
    </row>
    <row r="10184" spans="1:6" x14ac:dyDescent="0.3">
      <c r="A10184">
        <v>255.10987970833301</v>
      </c>
      <c r="B10184">
        <v>0</v>
      </c>
      <c r="D10184" t="str">
        <f t="shared" si="478"/>
        <v/>
      </c>
      <c r="E10184" s="2">
        <f t="shared" si="479"/>
        <v>0.26250000001937224</v>
      </c>
      <c r="F10184" t="str">
        <f t="shared" si="477"/>
        <v/>
      </c>
    </row>
    <row r="10185" spans="1:6" x14ac:dyDescent="0.3">
      <c r="A10185">
        <v>255.15990220833299</v>
      </c>
      <c r="B10185">
        <v>1</v>
      </c>
      <c r="D10185">
        <f t="shared" si="478"/>
        <v>50.285000000002356</v>
      </c>
      <c r="E10185" s="2" t="str">
        <f t="shared" si="479"/>
        <v/>
      </c>
      <c r="F10185" t="str">
        <f t="shared" si="477"/>
        <v/>
      </c>
    </row>
    <row r="10186" spans="1:6" x14ac:dyDescent="0.3">
      <c r="A10186">
        <v>255.16016325000001</v>
      </c>
      <c r="B10186">
        <v>0</v>
      </c>
      <c r="D10186" t="str">
        <f t="shared" si="478"/>
        <v/>
      </c>
      <c r="E10186" s="2">
        <f t="shared" si="479"/>
        <v>0.2610416670165705</v>
      </c>
      <c r="F10186" t="str">
        <f t="shared" si="477"/>
        <v/>
      </c>
    </row>
    <row r="10187" spans="1:6" x14ac:dyDescent="0.3">
      <c r="A10187">
        <v>255.211149791667</v>
      </c>
      <c r="B10187">
        <v>1</v>
      </c>
      <c r="D10187">
        <f t="shared" si="478"/>
        <v>51.247583334003366</v>
      </c>
      <c r="E10187" s="2" t="str">
        <f t="shared" si="479"/>
        <v/>
      </c>
      <c r="F10187" t="str">
        <f t="shared" si="477"/>
        <v/>
      </c>
    </row>
    <row r="10188" spans="1:6" x14ac:dyDescent="0.3">
      <c r="A10188">
        <v>255.211411208333</v>
      </c>
      <c r="B10188">
        <v>0</v>
      </c>
      <c r="D10188" t="str">
        <f t="shared" si="478"/>
        <v/>
      </c>
      <c r="E10188" s="2">
        <f t="shared" si="479"/>
        <v>0.26141666600665303</v>
      </c>
      <c r="F10188" t="str">
        <f t="shared" si="477"/>
        <v/>
      </c>
    </row>
    <row r="10189" spans="1:6" x14ac:dyDescent="0.3">
      <c r="A10189">
        <v>255.25943724999999</v>
      </c>
      <c r="B10189">
        <v>1</v>
      </c>
      <c r="D10189">
        <f t="shared" si="478"/>
        <v>48.287458332993083</v>
      </c>
      <c r="E10189" s="2" t="str">
        <f t="shared" si="479"/>
        <v/>
      </c>
      <c r="F10189" t="str">
        <f t="shared" si="477"/>
        <v/>
      </c>
    </row>
    <row r="10190" spans="1:6" x14ac:dyDescent="0.3">
      <c r="A10190">
        <v>255.259699083333</v>
      </c>
      <c r="B10190">
        <v>0</v>
      </c>
      <c r="D10190" t="str">
        <f t="shared" si="478"/>
        <v/>
      </c>
      <c r="E10190" s="2">
        <f t="shared" si="479"/>
        <v>0.26183333301332823</v>
      </c>
      <c r="F10190" t="str">
        <f t="shared" si="477"/>
        <v/>
      </c>
    </row>
    <row r="10191" spans="1:6" x14ac:dyDescent="0.3">
      <c r="A10191">
        <v>255.309724166667</v>
      </c>
      <c r="B10191">
        <v>1</v>
      </c>
      <c r="D10191">
        <f t="shared" si="478"/>
        <v>50.286916667005244</v>
      </c>
      <c r="E10191" s="2" t="str">
        <f t="shared" si="479"/>
        <v/>
      </c>
      <c r="F10191" t="str">
        <f t="shared" si="477"/>
        <v/>
      </c>
    </row>
    <row r="10192" spans="1:6" x14ac:dyDescent="0.3">
      <c r="A10192">
        <v>255.30998516666699</v>
      </c>
      <c r="B10192">
        <v>0</v>
      </c>
      <c r="D10192" t="str">
        <f t="shared" si="478"/>
        <v/>
      </c>
      <c r="E10192" s="2">
        <f t="shared" si="479"/>
        <v>0.26099999999473766</v>
      </c>
      <c r="F10192" t="str">
        <f t="shared" si="477"/>
        <v/>
      </c>
    </row>
    <row r="10193" spans="1:6" x14ac:dyDescent="0.3">
      <c r="A10193">
        <v>255.36000712500001</v>
      </c>
      <c r="B10193">
        <v>1</v>
      </c>
      <c r="D10193">
        <f t="shared" si="478"/>
        <v>50.282958333013994</v>
      </c>
      <c r="E10193" s="2" t="str">
        <f t="shared" si="479"/>
        <v/>
      </c>
      <c r="F10193" t="str">
        <f t="shared" si="477"/>
        <v/>
      </c>
    </row>
    <row r="10194" spans="1:6" x14ac:dyDescent="0.3">
      <c r="A10194">
        <v>255.360267458333</v>
      </c>
      <c r="B10194">
        <v>0</v>
      </c>
      <c r="D10194" t="str">
        <f t="shared" si="478"/>
        <v/>
      </c>
      <c r="E10194" s="2">
        <f t="shared" si="479"/>
        <v>0.26033333298869366</v>
      </c>
      <c r="F10194" t="str">
        <f t="shared" si="477"/>
        <v/>
      </c>
    </row>
    <row r="10195" spans="1:6" x14ac:dyDescent="0.3">
      <c r="A10195">
        <v>255.4092895</v>
      </c>
      <c r="B10195">
        <v>1</v>
      </c>
      <c r="D10195">
        <f t="shared" si="478"/>
        <v>49.282374999989997</v>
      </c>
      <c r="E10195" s="2" t="str">
        <f t="shared" si="479"/>
        <v/>
      </c>
      <c r="F10195" t="str">
        <f t="shared" si="477"/>
        <v/>
      </c>
    </row>
    <row r="10196" spans="1:6" x14ac:dyDescent="0.3">
      <c r="A10196">
        <v>255.40955087500001</v>
      </c>
      <c r="B10196">
        <v>0</v>
      </c>
      <c r="D10196" t="str">
        <f t="shared" si="478"/>
        <v/>
      </c>
      <c r="E10196" s="2">
        <f t="shared" si="479"/>
        <v>0.26137500000800173</v>
      </c>
      <c r="F10196" t="str">
        <f t="shared" si="477"/>
        <v/>
      </c>
    </row>
    <row r="10197" spans="1:6" x14ac:dyDescent="0.3">
      <c r="A10197">
        <v>255.45957562500001</v>
      </c>
      <c r="B10197">
        <v>1</v>
      </c>
      <c r="D10197">
        <f t="shared" si="478"/>
        <v>50.286125000013726</v>
      </c>
      <c r="E10197" s="2" t="str">
        <f t="shared" si="479"/>
        <v/>
      </c>
      <c r="F10197" t="str">
        <f t="shared" si="477"/>
        <v/>
      </c>
    </row>
    <row r="10198" spans="1:6" x14ac:dyDescent="0.3">
      <c r="A10198">
        <v>255.45983737500001</v>
      </c>
      <c r="B10198">
        <v>0</v>
      </c>
      <c r="D10198" t="str">
        <f t="shared" si="478"/>
        <v/>
      </c>
      <c r="E10198" s="2">
        <f t="shared" si="479"/>
        <v>0.2617499999928441</v>
      </c>
      <c r="F10198" t="str">
        <f t="shared" si="477"/>
        <v/>
      </c>
    </row>
    <row r="10199" spans="1:6" x14ac:dyDescent="0.3">
      <c r="A10199">
        <v>255.50985800000001</v>
      </c>
      <c r="B10199">
        <v>1</v>
      </c>
      <c r="D10199">
        <f t="shared" si="478"/>
        <v>50.282374999994772</v>
      </c>
      <c r="E10199" s="2" t="str">
        <f t="shared" si="479"/>
        <v/>
      </c>
      <c r="F10199" t="str">
        <f t="shared" si="477"/>
        <v/>
      </c>
    </row>
    <row r="10200" spans="1:6" x14ac:dyDescent="0.3">
      <c r="A10200">
        <v>255.51011820833301</v>
      </c>
      <c r="B10200">
        <v>0</v>
      </c>
      <c r="D10200" t="str">
        <f t="shared" si="478"/>
        <v/>
      </c>
      <c r="E10200" s="2">
        <f t="shared" si="479"/>
        <v>0.2602083330032201</v>
      </c>
      <c r="F10200" t="str">
        <f t="shared" si="477"/>
        <v/>
      </c>
    </row>
    <row r="10201" spans="1:6" x14ac:dyDescent="0.3">
      <c r="A10201">
        <v>255.56014054166701</v>
      </c>
      <c r="B10201">
        <v>1</v>
      </c>
      <c r="D10201">
        <f t="shared" si="478"/>
        <v>50.282541667002079</v>
      </c>
      <c r="E10201" s="2" t="str">
        <f t="shared" si="479"/>
        <v/>
      </c>
      <c r="F10201" t="str">
        <f t="shared" si="477"/>
        <v/>
      </c>
    </row>
    <row r="10202" spans="1:6" x14ac:dyDescent="0.3">
      <c r="A10202">
        <v>255.56040266666699</v>
      </c>
      <c r="B10202">
        <v>0</v>
      </c>
      <c r="D10202" t="str">
        <f t="shared" si="478"/>
        <v/>
      </c>
      <c r="E10202" s="2">
        <f t="shared" si="479"/>
        <v>0.26212499997768646</v>
      </c>
      <c r="F10202" t="str">
        <f t="shared" si="477"/>
        <v/>
      </c>
    </row>
    <row r="10203" spans="1:6" x14ac:dyDescent="0.3">
      <c r="A10203">
        <v>255.60942670833299</v>
      </c>
      <c r="B10203">
        <v>1</v>
      </c>
      <c r="D10203">
        <f t="shared" si="478"/>
        <v>49.286166665979181</v>
      </c>
      <c r="E10203" s="2" t="str">
        <f t="shared" si="479"/>
        <v/>
      </c>
      <c r="F10203" t="str">
        <f t="shared" si="477"/>
        <v/>
      </c>
    </row>
    <row r="10204" spans="1:6" x14ac:dyDescent="0.3">
      <c r="A10204">
        <v>255.609687541667</v>
      </c>
      <c r="B10204">
        <v>0</v>
      </c>
      <c r="D10204" t="str">
        <f t="shared" si="478"/>
        <v/>
      </c>
      <c r="E10204" s="2">
        <f t="shared" si="479"/>
        <v>0.26083333401061282</v>
      </c>
      <c r="F10204" t="str">
        <f t="shared" si="477"/>
        <v/>
      </c>
    </row>
    <row r="10205" spans="1:6" x14ac:dyDescent="0.3">
      <c r="A10205">
        <v>255.65971241666699</v>
      </c>
      <c r="B10205">
        <v>1</v>
      </c>
      <c r="D10205">
        <f t="shared" si="478"/>
        <v>50.285708334001811</v>
      </c>
      <c r="E10205" s="2" t="str">
        <f t="shared" si="479"/>
        <v/>
      </c>
      <c r="F10205" t="str">
        <f t="shared" si="477"/>
        <v/>
      </c>
    </row>
    <row r="10206" spans="1:6" x14ac:dyDescent="0.3">
      <c r="A10206">
        <v>255.65997570833301</v>
      </c>
      <c r="B10206">
        <v>0</v>
      </c>
      <c r="D10206" t="str">
        <f t="shared" si="478"/>
        <v/>
      </c>
      <c r="E10206" s="2">
        <f t="shared" si="479"/>
        <v>0.26329166601612997</v>
      </c>
      <c r="F10206" t="str">
        <f t="shared" si="477"/>
        <v/>
      </c>
    </row>
    <row r="10207" spans="1:6" x14ac:dyDescent="0.3">
      <c r="A10207">
        <v>255.709997125</v>
      </c>
      <c r="B10207">
        <v>1</v>
      </c>
      <c r="D10207">
        <f t="shared" si="478"/>
        <v>50.284708333009576</v>
      </c>
      <c r="E10207" s="2" t="str">
        <f t="shared" si="479"/>
        <v/>
      </c>
      <c r="F10207" t="str">
        <f t="shared" si="477"/>
        <v/>
      </c>
    </row>
    <row r="10208" spans="1:6" x14ac:dyDescent="0.3">
      <c r="A10208">
        <v>255.71025966666701</v>
      </c>
      <c r="B10208">
        <v>0</v>
      </c>
      <c r="D10208" t="str">
        <f t="shared" si="478"/>
        <v/>
      </c>
      <c r="E10208" s="2">
        <f t="shared" si="479"/>
        <v>0.26254166701278336</v>
      </c>
      <c r="F10208" t="str">
        <f t="shared" si="477"/>
        <v/>
      </c>
    </row>
    <row r="10209" spans="1:6" x14ac:dyDescent="0.3">
      <c r="A10209">
        <v>255.75928141666699</v>
      </c>
      <c r="B10209">
        <v>1</v>
      </c>
      <c r="D10209">
        <f t="shared" si="478"/>
        <v>49.284291666992885</v>
      </c>
      <c r="E10209" s="2" t="str">
        <f t="shared" si="479"/>
        <v/>
      </c>
      <c r="F10209" t="str">
        <f t="shared" si="477"/>
        <v/>
      </c>
    </row>
    <row r="10210" spans="1:6" x14ac:dyDescent="0.3">
      <c r="A10210">
        <v>255.75954266666699</v>
      </c>
      <c r="B10210">
        <v>0</v>
      </c>
      <c r="D10210" t="str">
        <f t="shared" si="478"/>
        <v/>
      </c>
      <c r="E10210" s="2">
        <f t="shared" si="479"/>
        <v>0.26124999999410647</v>
      </c>
      <c r="F10210" t="str">
        <f t="shared" si="477"/>
        <v/>
      </c>
    </row>
    <row r="10211" spans="1:6" x14ac:dyDescent="0.3">
      <c r="A10211">
        <v>255.80956474999999</v>
      </c>
      <c r="B10211">
        <v>1</v>
      </c>
      <c r="D10211">
        <f t="shared" si="478"/>
        <v>50.283333332998836</v>
      </c>
      <c r="E10211" s="2" t="str">
        <f t="shared" si="479"/>
        <v/>
      </c>
      <c r="F10211" t="str">
        <f t="shared" si="477"/>
        <v/>
      </c>
    </row>
    <row r="10212" spans="1:6" x14ac:dyDescent="0.3">
      <c r="A10212">
        <v>255.80982675000001</v>
      </c>
      <c r="B10212">
        <v>0</v>
      </c>
      <c r="D10212" t="str">
        <f t="shared" si="478"/>
        <v/>
      </c>
      <c r="E10212" s="2">
        <f t="shared" si="479"/>
        <v>0.26200000002063462</v>
      </c>
      <c r="F10212" t="str">
        <f t="shared" si="477"/>
        <v/>
      </c>
    </row>
    <row r="10213" spans="1:6" x14ac:dyDescent="0.3">
      <c r="A10213">
        <v>255.85984541666701</v>
      </c>
      <c r="B10213">
        <v>1</v>
      </c>
      <c r="D10213">
        <f t="shared" si="478"/>
        <v>50.280666667021023</v>
      </c>
      <c r="E10213" s="2" t="str">
        <f t="shared" si="479"/>
        <v/>
      </c>
      <c r="F10213" t="str">
        <f t="shared" si="477"/>
        <v/>
      </c>
    </row>
    <row r="10214" spans="1:6" x14ac:dyDescent="0.3">
      <c r="A10214">
        <v>255.86010833333299</v>
      </c>
      <c r="B10214">
        <v>0</v>
      </c>
      <c r="D10214" t="str">
        <f t="shared" si="478"/>
        <v/>
      </c>
      <c r="E10214" s="2">
        <f t="shared" si="479"/>
        <v>0.26291666597444419</v>
      </c>
      <c r="F10214" t="str">
        <f t="shared" si="477"/>
        <v/>
      </c>
    </row>
    <row r="10215" spans="1:6" x14ac:dyDescent="0.3">
      <c r="A10215">
        <v>255.910130833333</v>
      </c>
      <c r="B10215">
        <v>1</v>
      </c>
      <c r="D10215">
        <f t="shared" si="478"/>
        <v>50.285416665985849</v>
      </c>
      <c r="E10215" s="2" t="str">
        <f t="shared" si="479"/>
        <v/>
      </c>
      <c r="F10215" t="str">
        <f t="shared" si="477"/>
        <v/>
      </c>
    </row>
    <row r="10216" spans="1:6" x14ac:dyDescent="0.3">
      <c r="A10216">
        <v>255.91039429166699</v>
      </c>
      <c r="B10216">
        <v>0</v>
      </c>
      <c r="D10216" t="str">
        <f t="shared" si="478"/>
        <v/>
      </c>
      <c r="E10216" s="2">
        <f t="shared" si="479"/>
        <v>0.26345833398977447</v>
      </c>
      <c r="F10216" t="str">
        <f t="shared" si="477"/>
        <v/>
      </c>
    </row>
    <row r="10217" spans="1:6" x14ac:dyDescent="0.3">
      <c r="A10217">
        <v>255.95942083333301</v>
      </c>
      <c r="B10217">
        <v>1</v>
      </c>
      <c r="D10217">
        <f t="shared" si="478"/>
        <v>49.290000000013379</v>
      </c>
      <c r="E10217" s="2" t="str">
        <f t="shared" si="479"/>
        <v/>
      </c>
      <c r="F10217" t="str">
        <f t="shared" si="477"/>
        <v/>
      </c>
    </row>
    <row r="10218" spans="1:6" x14ac:dyDescent="0.3">
      <c r="A10218">
        <v>255.959681416667</v>
      </c>
      <c r="B10218">
        <v>0</v>
      </c>
      <c r="D10218" t="str">
        <f t="shared" si="478"/>
        <v/>
      </c>
      <c r="E10218" s="2">
        <f t="shared" si="479"/>
        <v>0.2605833339828223</v>
      </c>
      <c r="F10218" t="str">
        <f t="shared" ref="F10218:F10281" si="480">IF(D10218&lt;$F$2,"&lt;"&amp;$F$2,"")</f>
        <v/>
      </c>
    </row>
    <row r="10219" spans="1:6" x14ac:dyDescent="0.3">
      <c r="A10219">
        <v>256.00970595833297</v>
      </c>
      <c r="B10219">
        <v>1</v>
      </c>
      <c r="D10219">
        <f t="shared" si="478"/>
        <v>50.285124999959407</v>
      </c>
      <c r="E10219" s="2" t="str">
        <f t="shared" si="479"/>
        <v/>
      </c>
      <c r="F10219" t="str">
        <f t="shared" si="480"/>
        <v/>
      </c>
    </row>
    <row r="10220" spans="1:6" x14ac:dyDescent="0.3">
      <c r="A10220">
        <v>256.009968125</v>
      </c>
      <c r="B10220">
        <v>0</v>
      </c>
      <c r="D10220" t="str">
        <f t="shared" si="478"/>
        <v/>
      </c>
      <c r="E10220" s="2">
        <f t="shared" si="479"/>
        <v>0.262166667027941</v>
      </c>
      <c r="F10220" t="str">
        <f t="shared" si="480"/>
        <v/>
      </c>
    </row>
    <row r="10221" spans="1:6" x14ac:dyDescent="0.3">
      <c r="A10221">
        <v>256.05998916666698</v>
      </c>
      <c r="B10221">
        <v>1</v>
      </c>
      <c r="D10221">
        <f t="shared" si="478"/>
        <v>50.283208334008123</v>
      </c>
      <c r="E10221" s="2" t="str">
        <f t="shared" si="479"/>
        <v/>
      </c>
      <c r="F10221" t="str">
        <f t="shared" si="480"/>
        <v/>
      </c>
    </row>
    <row r="10222" spans="1:6" x14ac:dyDescent="0.3">
      <c r="A10222">
        <v>256.06025095833297</v>
      </c>
      <c r="B10222">
        <v>0</v>
      </c>
      <c r="D10222" t="str">
        <f t="shared" si="478"/>
        <v/>
      </c>
      <c r="E10222" s="2">
        <f t="shared" si="479"/>
        <v>0.26179166599149539</v>
      </c>
      <c r="F10222" t="str">
        <f t="shared" si="480"/>
        <v/>
      </c>
    </row>
    <row r="10223" spans="1:6" x14ac:dyDescent="0.3">
      <c r="A10223">
        <v>256.10927120833298</v>
      </c>
      <c r="B10223">
        <v>1</v>
      </c>
      <c r="D10223">
        <f t="shared" si="478"/>
        <v>49.282041666003806</v>
      </c>
      <c r="E10223" s="2" t="str">
        <f t="shared" si="479"/>
        <v/>
      </c>
      <c r="F10223" t="str">
        <f t="shared" si="480"/>
        <v/>
      </c>
    </row>
    <row r="10224" spans="1:6" x14ac:dyDescent="0.3">
      <c r="A10224">
        <v>256.10953275000003</v>
      </c>
      <c r="B10224">
        <v>0</v>
      </c>
      <c r="D10224" t="str">
        <f t="shared" si="478"/>
        <v/>
      </c>
      <c r="E10224" s="2">
        <f t="shared" si="479"/>
        <v>0.26154166704372983</v>
      </c>
      <c r="F10224" t="str">
        <f t="shared" si="480"/>
        <v/>
      </c>
    </row>
    <row r="10225" spans="1:6" x14ac:dyDescent="0.3">
      <c r="A10225">
        <v>256.15955554166698</v>
      </c>
      <c r="B10225">
        <v>1</v>
      </c>
      <c r="D10225">
        <f t="shared" si="478"/>
        <v>50.284333333991071</v>
      </c>
      <c r="E10225" s="2" t="str">
        <f t="shared" si="479"/>
        <v/>
      </c>
      <c r="F10225" t="str">
        <f t="shared" si="480"/>
        <v/>
      </c>
    </row>
    <row r="10226" spans="1:6" x14ac:dyDescent="0.3">
      <c r="A10226">
        <v>256.15981645833301</v>
      </c>
      <c r="B10226">
        <v>0</v>
      </c>
      <c r="D10226" t="str">
        <f t="shared" si="478"/>
        <v/>
      </c>
      <c r="E10226" s="2">
        <f t="shared" si="479"/>
        <v>0.26091666603633712</v>
      </c>
      <c r="F10226" t="str">
        <f t="shared" si="480"/>
        <v/>
      </c>
    </row>
    <row r="10227" spans="1:6" x14ac:dyDescent="0.3">
      <c r="A10227">
        <v>256.209839166667</v>
      </c>
      <c r="B10227">
        <v>1</v>
      </c>
      <c r="D10227">
        <f t="shared" si="478"/>
        <v>50.283625000020038</v>
      </c>
      <c r="E10227" s="2" t="str">
        <f t="shared" si="479"/>
        <v/>
      </c>
      <c r="F10227" t="str">
        <f t="shared" si="480"/>
        <v/>
      </c>
    </row>
    <row r="10228" spans="1:6" x14ac:dyDescent="0.3">
      <c r="A10228">
        <v>256.210101833333</v>
      </c>
      <c r="B10228">
        <v>0</v>
      </c>
      <c r="D10228" t="str">
        <f t="shared" si="478"/>
        <v/>
      </c>
      <c r="E10228" s="2">
        <f t="shared" si="479"/>
        <v>0.26266666600349708</v>
      </c>
      <c r="F10228" t="str">
        <f t="shared" si="480"/>
        <v/>
      </c>
    </row>
    <row r="10229" spans="1:6" x14ac:dyDescent="0.3">
      <c r="A10229">
        <v>256.26012479166701</v>
      </c>
      <c r="B10229">
        <v>1</v>
      </c>
      <c r="D10229">
        <f t="shared" si="478"/>
        <v>50.285625000014988</v>
      </c>
      <c r="E10229" s="2" t="str">
        <f t="shared" si="479"/>
        <v/>
      </c>
      <c r="F10229" t="str">
        <f t="shared" si="480"/>
        <v/>
      </c>
    </row>
    <row r="10230" spans="1:6" x14ac:dyDescent="0.3">
      <c r="A10230">
        <v>256.26038645833302</v>
      </c>
      <c r="B10230">
        <v>0</v>
      </c>
      <c r="D10230" t="str">
        <f t="shared" si="478"/>
        <v/>
      </c>
      <c r="E10230" s="2">
        <f t="shared" si="479"/>
        <v>0.26166666600602184</v>
      </c>
      <c r="F10230" t="str">
        <f t="shared" si="480"/>
        <v/>
      </c>
    </row>
    <row r="10231" spans="1:6" x14ac:dyDescent="0.3">
      <c r="A10231">
        <v>256.30940662500001</v>
      </c>
      <c r="B10231">
        <v>1</v>
      </c>
      <c r="D10231">
        <f t="shared" si="478"/>
        <v>49.281833332997849</v>
      </c>
      <c r="E10231" s="2" t="str">
        <f t="shared" si="479"/>
        <v/>
      </c>
      <c r="F10231" t="str">
        <f t="shared" si="480"/>
        <v/>
      </c>
    </row>
    <row r="10232" spans="1:6" x14ac:dyDescent="0.3">
      <c r="A10232">
        <v>256.30966779166698</v>
      </c>
      <c r="B10232">
        <v>0</v>
      </c>
      <c r="D10232" t="str">
        <f t="shared" si="478"/>
        <v/>
      </c>
      <c r="E10232" s="2">
        <f t="shared" si="479"/>
        <v>0.26116666697362234</v>
      </c>
      <c r="F10232" t="str">
        <f t="shared" si="480"/>
        <v/>
      </c>
    </row>
    <row r="10233" spans="1:6" x14ac:dyDescent="0.3">
      <c r="A10233">
        <v>256.35969241666697</v>
      </c>
      <c r="B10233">
        <v>1</v>
      </c>
      <c r="D10233">
        <f t="shared" si="478"/>
        <v>50.285791666965451</v>
      </c>
      <c r="E10233" s="2" t="str">
        <f t="shared" si="479"/>
        <v/>
      </c>
      <c r="F10233" t="str">
        <f t="shared" si="480"/>
        <v/>
      </c>
    </row>
    <row r="10234" spans="1:6" x14ac:dyDescent="0.3">
      <c r="A10234">
        <v>256.35995483333301</v>
      </c>
      <c r="B10234">
        <v>0</v>
      </c>
      <c r="D10234" t="str">
        <f t="shared" si="478"/>
        <v/>
      </c>
      <c r="E10234" s="2">
        <f t="shared" si="479"/>
        <v>0.26241666603254998</v>
      </c>
      <c r="F10234" t="str">
        <f t="shared" si="480"/>
        <v/>
      </c>
    </row>
    <row r="10235" spans="1:6" x14ac:dyDescent="0.3">
      <c r="A10235">
        <v>256.409977958333</v>
      </c>
      <c r="B10235">
        <v>1</v>
      </c>
      <c r="D10235">
        <f t="shared" si="478"/>
        <v>50.285541666028166</v>
      </c>
      <c r="E10235" s="2" t="str">
        <f t="shared" si="479"/>
        <v/>
      </c>
      <c r="F10235" t="str">
        <f t="shared" si="480"/>
        <v/>
      </c>
    </row>
    <row r="10236" spans="1:6" x14ac:dyDescent="0.3">
      <c r="A10236">
        <v>256.41024083333298</v>
      </c>
      <c r="B10236">
        <v>0</v>
      </c>
      <c r="D10236" t="str">
        <f t="shared" si="478"/>
        <v/>
      </c>
      <c r="E10236" s="2">
        <f t="shared" si="479"/>
        <v>0.26287499997579289</v>
      </c>
      <c r="F10236" t="str">
        <f t="shared" si="480"/>
        <v/>
      </c>
    </row>
    <row r="10237" spans="1:6" x14ac:dyDescent="0.3">
      <c r="A10237">
        <v>256.45926862499999</v>
      </c>
      <c r="B10237">
        <v>1</v>
      </c>
      <c r="D10237">
        <f t="shared" si="478"/>
        <v>49.290666666991001</v>
      </c>
      <c r="E10237" s="2" t="str">
        <f t="shared" si="479"/>
        <v/>
      </c>
      <c r="F10237" t="str">
        <f t="shared" si="480"/>
        <v/>
      </c>
    </row>
    <row r="10238" spans="1:6" x14ac:dyDescent="0.3">
      <c r="A10238">
        <v>256.45953112500001</v>
      </c>
      <c r="B10238">
        <v>0</v>
      </c>
      <c r="D10238" t="str">
        <f t="shared" si="478"/>
        <v/>
      </c>
      <c r="E10238" s="2">
        <f t="shared" si="479"/>
        <v>0.26250000001937224</v>
      </c>
      <c r="F10238" t="str">
        <f t="shared" si="480"/>
        <v/>
      </c>
    </row>
    <row r="10239" spans="1:6" x14ac:dyDescent="0.3">
      <c r="A10239">
        <v>256.50955629166702</v>
      </c>
      <c r="B10239">
        <v>1</v>
      </c>
      <c r="D10239">
        <f t="shared" si="478"/>
        <v>50.287666667031772</v>
      </c>
      <c r="E10239" s="2" t="str">
        <f t="shared" si="479"/>
        <v/>
      </c>
      <c r="F10239" t="str">
        <f t="shared" si="480"/>
        <v/>
      </c>
    </row>
    <row r="10240" spans="1:6" x14ac:dyDescent="0.3">
      <c r="A10240">
        <v>256.50981737500001</v>
      </c>
      <c r="B10240">
        <v>0</v>
      </c>
      <c r="D10240" t="str">
        <f t="shared" si="478"/>
        <v/>
      </c>
      <c r="E10240" s="2">
        <f t="shared" si="479"/>
        <v>0.26108333298680009</v>
      </c>
      <c r="F10240" t="str">
        <f t="shared" si="480"/>
        <v/>
      </c>
    </row>
    <row r="10241" spans="1:6" x14ac:dyDescent="0.3">
      <c r="A10241">
        <v>256.55983908333297</v>
      </c>
      <c r="B10241">
        <v>1</v>
      </c>
      <c r="D10241">
        <f t="shared" si="478"/>
        <v>50.282791665949844</v>
      </c>
      <c r="E10241" s="2" t="str">
        <f t="shared" si="479"/>
        <v/>
      </c>
      <c r="F10241" t="str">
        <f t="shared" si="480"/>
        <v/>
      </c>
    </row>
    <row r="10242" spans="1:6" x14ac:dyDescent="0.3">
      <c r="A10242">
        <v>256.56010025</v>
      </c>
      <c r="B10242">
        <v>0</v>
      </c>
      <c r="D10242" t="str">
        <f t="shared" si="478"/>
        <v/>
      </c>
      <c r="E10242" s="2">
        <f t="shared" si="479"/>
        <v>0.26116666703046576</v>
      </c>
      <c r="F10242" t="str">
        <f t="shared" si="480"/>
        <v/>
      </c>
    </row>
    <row r="10243" spans="1:6" x14ac:dyDescent="0.3">
      <c r="A10243">
        <v>256.61012095833303</v>
      </c>
      <c r="B10243">
        <v>1</v>
      </c>
      <c r="D10243">
        <f t="shared" si="478"/>
        <v>50.281875000052878</v>
      </c>
      <c r="E10243" s="2" t="str">
        <f t="shared" si="479"/>
        <v/>
      </c>
      <c r="F10243" t="str">
        <f t="shared" si="480"/>
        <v/>
      </c>
    </row>
    <row r="10244" spans="1:6" x14ac:dyDescent="0.3">
      <c r="A10244">
        <v>256.61038229166701</v>
      </c>
      <c r="B10244">
        <v>0</v>
      </c>
      <c r="D10244" t="str">
        <f t="shared" si="478"/>
        <v/>
      </c>
      <c r="E10244" s="2">
        <f t="shared" si="479"/>
        <v>0.26133333398092873</v>
      </c>
      <c r="F10244" t="str">
        <f t="shared" si="480"/>
        <v/>
      </c>
    </row>
    <row r="10245" spans="1:6" x14ac:dyDescent="0.3">
      <c r="A10245">
        <v>256.65940820833299</v>
      </c>
      <c r="B10245">
        <v>1</v>
      </c>
      <c r="D10245">
        <f t="shared" ref="D10245:D10308" si="481">IF(OR(B10245&lt;&gt;1,ISBLANK(A10245)),"",(A10245-A10243)*1000)</f>
        <v>49.287249999963478</v>
      </c>
      <c r="E10245" s="2" t="str">
        <f t="shared" ref="E10245:E10308" si="482">IF(OR(B10245&lt;&gt;0,ISBLANK(A10245)),"",(A10245-A10244)*1000)</f>
        <v/>
      </c>
      <c r="F10245" t="str">
        <f t="shared" si="480"/>
        <v/>
      </c>
    </row>
    <row r="10246" spans="1:6" x14ac:dyDescent="0.3">
      <c r="A10246">
        <v>256.65967058333302</v>
      </c>
      <c r="B10246">
        <v>0</v>
      </c>
      <c r="D10246" t="str">
        <f t="shared" si="481"/>
        <v/>
      </c>
      <c r="E10246" s="2">
        <f t="shared" si="482"/>
        <v>0.26237500003389869</v>
      </c>
      <c r="F10246" t="str">
        <f t="shared" si="480"/>
        <v/>
      </c>
    </row>
    <row r="10247" spans="1:6" x14ac:dyDescent="0.3">
      <c r="A10247">
        <v>256.70969300000002</v>
      </c>
      <c r="B10247">
        <v>1</v>
      </c>
      <c r="D10247">
        <f t="shared" si="481"/>
        <v>50.28479166702482</v>
      </c>
      <c r="E10247" s="2" t="str">
        <f t="shared" si="482"/>
        <v/>
      </c>
      <c r="F10247" t="str">
        <f t="shared" si="480"/>
        <v/>
      </c>
    </row>
    <row r="10248" spans="1:6" x14ac:dyDescent="0.3">
      <c r="A10248">
        <v>256.70995462500002</v>
      </c>
      <c r="B10248">
        <v>0</v>
      </c>
      <c r="D10248" t="str">
        <f t="shared" si="481"/>
        <v/>
      </c>
      <c r="E10248" s="2">
        <f t="shared" si="482"/>
        <v>0.26162500000737055</v>
      </c>
      <c r="F10248" t="str">
        <f t="shared" si="480"/>
        <v/>
      </c>
    </row>
    <row r="10249" spans="1:6" x14ac:dyDescent="0.3">
      <c r="A10249">
        <v>256.75997599999999</v>
      </c>
      <c r="B10249">
        <v>1</v>
      </c>
      <c r="D10249">
        <f t="shared" si="481"/>
        <v>50.282999999978983</v>
      </c>
      <c r="E10249" s="2" t="str">
        <f t="shared" si="482"/>
        <v/>
      </c>
      <c r="F10249" t="str">
        <f t="shared" si="480"/>
        <v/>
      </c>
    </row>
    <row r="10250" spans="1:6" x14ac:dyDescent="0.3">
      <c r="A10250">
        <v>256.76023716666703</v>
      </c>
      <c r="B10250">
        <v>0</v>
      </c>
      <c r="D10250" t="str">
        <f t="shared" si="481"/>
        <v/>
      </c>
      <c r="E10250" s="2">
        <f t="shared" si="482"/>
        <v>0.26116666703046576</v>
      </c>
      <c r="F10250" t="str">
        <f t="shared" si="480"/>
        <v/>
      </c>
    </row>
    <row r="10251" spans="1:6" x14ac:dyDescent="0.3">
      <c r="A10251">
        <v>256.81122549999998</v>
      </c>
      <c r="B10251">
        <v>1</v>
      </c>
      <c r="D10251">
        <f t="shared" si="481"/>
        <v>51.249499999983072</v>
      </c>
      <c r="E10251" s="2" t="str">
        <f t="shared" si="482"/>
        <v/>
      </c>
      <c r="F10251" t="str">
        <f t="shared" si="480"/>
        <v/>
      </c>
    </row>
    <row r="10252" spans="1:6" x14ac:dyDescent="0.3">
      <c r="A10252">
        <v>256.81148687500001</v>
      </c>
      <c r="B10252">
        <v>0</v>
      </c>
      <c r="D10252" t="str">
        <f t="shared" si="481"/>
        <v/>
      </c>
      <c r="E10252" s="2">
        <f t="shared" si="482"/>
        <v>0.26137500003642344</v>
      </c>
      <c r="F10252" t="str">
        <f t="shared" si="480"/>
        <v/>
      </c>
    </row>
    <row r="10253" spans="1:6" x14ac:dyDescent="0.3">
      <c r="A10253">
        <v>256.85951054166702</v>
      </c>
      <c r="B10253">
        <v>1</v>
      </c>
      <c r="D10253">
        <f t="shared" si="481"/>
        <v>48.28504166704306</v>
      </c>
      <c r="E10253" s="2" t="str">
        <f t="shared" si="482"/>
        <v/>
      </c>
      <c r="F10253" t="str">
        <f t="shared" si="480"/>
        <v/>
      </c>
    </row>
    <row r="10254" spans="1:6" x14ac:dyDescent="0.3">
      <c r="A10254">
        <v>256.859771458333</v>
      </c>
      <c r="B10254">
        <v>0</v>
      </c>
      <c r="D10254" t="str">
        <f t="shared" si="481"/>
        <v/>
      </c>
      <c r="E10254" s="2">
        <f t="shared" si="482"/>
        <v>0.2609166659794937</v>
      </c>
      <c r="F10254" t="str">
        <f t="shared" si="480"/>
        <v/>
      </c>
    </row>
    <row r="10255" spans="1:6" x14ac:dyDescent="0.3">
      <c r="A10255">
        <v>256.90979712500001</v>
      </c>
      <c r="B10255">
        <v>1</v>
      </c>
      <c r="D10255">
        <f t="shared" si="481"/>
        <v>50.286583332990631</v>
      </c>
      <c r="E10255" s="2" t="str">
        <f t="shared" si="482"/>
        <v/>
      </c>
      <c r="F10255" t="str">
        <f t="shared" si="480"/>
        <v/>
      </c>
    </row>
    <row r="10256" spans="1:6" x14ac:dyDescent="0.3">
      <c r="A10256">
        <v>256.910059208333</v>
      </c>
      <c r="B10256">
        <v>0</v>
      </c>
      <c r="D10256" t="str">
        <f t="shared" si="481"/>
        <v/>
      </c>
      <c r="E10256" s="2">
        <f t="shared" si="482"/>
        <v>0.26208333298427533</v>
      </c>
      <c r="F10256" t="str">
        <f t="shared" si="480"/>
        <v/>
      </c>
    </row>
    <row r="10257" spans="1:6" x14ac:dyDescent="0.3">
      <c r="A10257">
        <v>256.96008070833301</v>
      </c>
      <c r="B10257">
        <v>1</v>
      </c>
      <c r="D10257">
        <f t="shared" si="481"/>
        <v>50.283583332998205</v>
      </c>
      <c r="E10257" s="2" t="str">
        <f t="shared" si="482"/>
        <v/>
      </c>
      <c r="F10257" t="str">
        <f t="shared" si="480"/>
        <v/>
      </c>
    </row>
    <row r="10258" spans="1:6" x14ac:dyDescent="0.3">
      <c r="A10258">
        <v>256.96034258333299</v>
      </c>
      <c r="B10258">
        <v>0</v>
      </c>
      <c r="D10258" t="str">
        <f t="shared" si="481"/>
        <v/>
      </c>
      <c r="E10258" s="2">
        <f t="shared" si="482"/>
        <v>0.26187499997831765</v>
      </c>
      <c r="F10258" t="str">
        <f t="shared" si="480"/>
        <v/>
      </c>
    </row>
    <row r="10259" spans="1:6" x14ac:dyDescent="0.3">
      <c r="A10259">
        <v>257.00936708333302</v>
      </c>
      <c r="B10259">
        <v>1</v>
      </c>
      <c r="D10259">
        <f t="shared" si="481"/>
        <v>49.28637500000832</v>
      </c>
      <c r="E10259" s="2" t="str">
        <f t="shared" si="482"/>
        <v/>
      </c>
      <c r="F10259" t="str">
        <f t="shared" si="480"/>
        <v/>
      </c>
    </row>
    <row r="10260" spans="1:6" x14ac:dyDescent="0.3">
      <c r="A10260">
        <v>257.00962837499998</v>
      </c>
      <c r="B10260">
        <v>0</v>
      </c>
      <c r="D10260" t="str">
        <f t="shared" si="481"/>
        <v/>
      </c>
      <c r="E10260" s="2">
        <f t="shared" si="482"/>
        <v>0.26129166695909589</v>
      </c>
      <c r="F10260" t="str">
        <f t="shared" si="480"/>
        <v/>
      </c>
    </row>
    <row r="10261" spans="1:6" x14ac:dyDescent="0.3">
      <c r="A10261">
        <v>257.05965250000003</v>
      </c>
      <c r="B10261">
        <v>1</v>
      </c>
      <c r="D10261">
        <f t="shared" si="481"/>
        <v>50.285416667009031</v>
      </c>
      <c r="E10261" s="2" t="str">
        <f t="shared" si="482"/>
        <v/>
      </c>
      <c r="F10261" t="str">
        <f t="shared" si="480"/>
        <v/>
      </c>
    </row>
    <row r="10262" spans="1:6" x14ac:dyDescent="0.3">
      <c r="A10262">
        <v>257.05991479166698</v>
      </c>
      <c r="B10262">
        <v>0</v>
      </c>
      <c r="D10262" t="str">
        <f t="shared" si="481"/>
        <v/>
      </c>
      <c r="E10262" s="2">
        <f t="shared" si="482"/>
        <v>0.26229166695657113</v>
      </c>
      <c r="F10262" t="str">
        <f t="shared" si="480"/>
        <v/>
      </c>
    </row>
    <row r="10263" spans="1:6" x14ac:dyDescent="0.3">
      <c r="A10263">
        <v>257.10993862499998</v>
      </c>
      <c r="B10263">
        <v>1</v>
      </c>
      <c r="D10263">
        <f t="shared" si="481"/>
        <v>50.286124999956883</v>
      </c>
      <c r="E10263" s="2" t="str">
        <f t="shared" si="482"/>
        <v/>
      </c>
      <c r="F10263" t="str">
        <f t="shared" si="480"/>
        <v/>
      </c>
    </row>
    <row r="10264" spans="1:6" x14ac:dyDescent="0.3">
      <c r="A10264">
        <v>257.11020058333298</v>
      </c>
      <c r="B10264">
        <v>0</v>
      </c>
      <c r="D10264" t="str">
        <f t="shared" si="481"/>
        <v/>
      </c>
      <c r="E10264" s="2">
        <f t="shared" si="482"/>
        <v>0.26195833299880178</v>
      </c>
      <c r="F10264" t="str">
        <f t="shared" si="480"/>
        <v/>
      </c>
    </row>
    <row r="10265" spans="1:6" x14ac:dyDescent="0.3">
      <c r="A10265">
        <v>257.16022525</v>
      </c>
      <c r="B10265">
        <v>1</v>
      </c>
      <c r="D10265">
        <f t="shared" si="481"/>
        <v>50.286625000012464</v>
      </c>
      <c r="E10265" s="2" t="str">
        <f t="shared" si="482"/>
        <v/>
      </c>
      <c r="F10265" t="str">
        <f t="shared" si="480"/>
        <v/>
      </c>
    </row>
    <row r="10266" spans="1:6" x14ac:dyDescent="0.3">
      <c r="A10266">
        <v>257.16048712499997</v>
      </c>
      <c r="B10266">
        <v>0</v>
      </c>
      <c r="D10266" t="str">
        <f t="shared" si="481"/>
        <v/>
      </c>
      <c r="E10266" s="2">
        <f t="shared" si="482"/>
        <v>0.26187499997831765</v>
      </c>
      <c r="F10266" t="str">
        <f t="shared" si="480"/>
        <v/>
      </c>
    </row>
    <row r="10267" spans="1:6" x14ac:dyDescent="0.3">
      <c r="A10267">
        <v>257.20951004166699</v>
      </c>
      <c r="B10267">
        <v>1</v>
      </c>
      <c r="D10267">
        <f t="shared" si="481"/>
        <v>49.284791666991623</v>
      </c>
      <c r="E10267" s="2" t="str">
        <f t="shared" si="482"/>
        <v/>
      </c>
      <c r="F10267" t="str">
        <f t="shared" si="480"/>
        <v/>
      </c>
    </row>
    <row r="10268" spans="1:6" x14ac:dyDescent="0.3">
      <c r="A10268">
        <v>257.209771375</v>
      </c>
      <c r="B10268">
        <v>0</v>
      </c>
      <c r="D10268" t="str">
        <f t="shared" si="481"/>
        <v/>
      </c>
      <c r="E10268" s="2">
        <f t="shared" si="482"/>
        <v>0.26133333301459061</v>
      </c>
      <c r="F10268" t="str">
        <f t="shared" si="480"/>
        <v/>
      </c>
    </row>
    <row r="10269" spans="1:6" x14ac:dyDescent="0.3">
      <c r="A10269">
        <v>257.25979262499999</v>
      </c>
      <c r="B10269">
        <v>1</v>
      </c>
      <c r="D10269">
        <f t="shared" si="481"/>
        <v>50.28258333300073</v>
      </c>
      <c r="E10269" s="2" t="str">
        <f t="shared" si="482"/>
        <v/>
      </c>
      <c r="F10269" t="str">
        <f t="shared" si="480"/>
        <v/>
      </c>
    </row>
    <row r="10270" spans="1:6" x14ac:dyDescent="0.3">
      <c r="A10270">
        <v>257.26005458333299</v>
      </c>
      <c r="B10270">
        <v>0</v>
      </c>
      <c r="D10270" t="str">
        <f t="shared" si="481"/>
        <v/>
      </c>
      <c r="E10270" s="2">
        <f t="shared" si="482"/>
        <v>0.26195833299880178</v>
      </c>
      <c r="F10270" t="str">
        <f t="shared" si="480"/>
        <v/>
      </c>
    </row>
    <row r="10271" spans="1:6" x14ac:dyDescent="0.3">
      <c r="A10271">
        <v>257.310078541667</v>
      </c>
      <c r="B10271">
        <v>1</v>
      </c>
      <c r="D10271">
        <f t="shared" si="481"/>
        <v>50.285916667007768</v>
      </c>
      <c r="E10271" s="2" t="str">
        <f t="shared" si="482"/>
        <v/>
      </c>
      <c r="F10271" t="str">
        <f t="shared" si="480"/>
        <v/>
      </c>
    </row>
    <row r="10272" spans="1:6" x14ac:dyDescent="0.3">
      <c r="A10272">
        <v>257.31034083333299</v>
      </c>
      <c r="B10272">
        <v>0</v>
      </c>
      <c r="D10272" t="str">
        <f t="shared" si="481"/>
        <v/>
      </c>
      <c r="E10272" s="2">
        <f t="shared" si="482"/>
        <v>0.26229166599023301</v>
      </c>
      <c r="F10272" t="str">
        <f t="shared" si="480"/>
        <v/>
      </c>
    </row>
    <row r="10273" spans="1:6" x14ac:dyDescent="0.3">
      <c r="A10273">
        <v>257.359361541667</v>
      </c>
      <c r="B10273">
        <v>1</v>
      </c>
      <c r="D10273">
        <f t="shared" si="481"/>
        <v>49.28300000000263</v>
      </c>
      <c r="E10273" s="2" t="str">
        <f t="shared" si="482"/>
        <v/>
      </c>
      <c r="F10273" t="str">
        <f t="shared" si="480"/>
        <v/>
      </c>
    </row>
    <row r="10274" spans="1:6" x14ac:dyDescent="0.3">
      <c r="A10274">
        <v>257.35962354166702</v>
      </c>
      <c r="B10274">
        <v>0</v>
      </c>
      <c r="D10274" t="str">
        <f t="shared" si="481"/>
        <v/>
      </c>
      <c r="E10274" s="2">
        <f t="shared" si="482"/>
        <v>0.26200000002063462</v>
      </c>
      <c r="F10274" t="str">
        <f t="shared" si="480"/>
        <v/>
      </c>
    </row>
    <row r="10275" spans="1:6" x14ac:dyDescent="0.3">
      <c r="A10275">
        <v>257.409646291667</v>
      </c>
      <c r="B10275">
        <v>1</v>
      </c>
      <c r="D10275">
        <f t="shared" si="481"/>
        <v>50.284750000002987</v>
      </c>
      <c r="E10275" s="2" t="str">
        <f t="shared" si="482"/>
        <v/>
      </c>
      <c r="F10275" t="str">
        <f t="shared" si="480"/>
        <v/>
      </c>
    </row>
    <row r="10276" spans="1:6" x14ac:dyDescent="0.3">
      <c r="A10276">
        <v>257.40990770833298</v>
      </c>
      <c r="B10276">
        <v>0</v>
      </c>
      <c r="D10276" t="str">
        <f t="shared" si="481"/>
        <v/>
      </c>
      <c r="E10276" s="2">
        <f t="shared" si="482"/>
        <v>0.26141666597823132</v>
      </c>
      <c r="F10276" t="str">
        <f t="shared" si="480"/>
        <v/>
      </c>
    </row>
    <row r="10277" spans="1:6" x14ac:dyDescent="0.3">
      <c r="A10277">
        <v>257.45993291666701</v>
      </c>
      <c r="B10277">
        <v>1</v>
      </c>
      <c r="D10277">
        <f t="shared" si="481"/>
        <v>50.286625000012464</v>
      </c>
      <c r="E10277" s="2" t="str">
        <f t="shared" si="482"/>
        <v/>
      </c>
      <c r="F10277" t="str">
        <f t="shared" si="480"/>
        <v/>
      </c>
    </row>
    <row r="10278" spans="1:6" x14ac:dyDescent="0.3">
      <c r="A10278">
        <v>257.46019395833298</v>
      </c>
      <c r="B10278">
        <v>0</v>
      </c>
      <c r="D10278" t="str">
        <f t="shared" si="481"/>
        <v/>
      </c>
      <c r="E10278" s="2">
        <f t="shared" si="482"/>
        <v>0.26104166596496725</v>
      </c>
      <c r="F10278" t="str">
        <f t="shared" si="480"/>
        <v/>
      </c>
    </row>
    <row r="10279" spans="1:6" x14ac:dyDescent="0.3">
      <c r="A10279">
        <v>257.51021574999999</v>
      </c>
      <c r="B10279">
        <v>1</v>
      </c>
      <c r="D10279">
        <f t="shared" si="481"/>
        <v>50.282833332971677</v>
      </c>
      <c r="E10279" s="2" t="str">
        <f t="shared" si="482"/>
        <v/>
      </c>
      <c r="F10279" t="str">
        <f t="shared" si="480"/>
        <v/>
      </c>
    </row>
    <row r="10280" spans="1:6" x14ac:dyDescent="0.3">
      <c r="A10280">
        <v>257.510478583333</v>
      </c>
      <c r="B10280">
        <v>0</v>
      </c>
      <c r="D10280" t="str">
        <f t="shared" si="481"/>
        <v/>
      </c>
      <c r="E10280" s="2">
        <f t="shared" si="482"/>
        <v>0.26283333301080347</v>
      </c>
      <c r="F10280" t="str">
        <f t="shared" si="480"/>
        <v/>
      </c>
    </row>
    <row r="10281" spans="1:6" x14ac:dyDescent="0.3">
      <c r="A10281">
        <v>257.55950100000001</v>
      </c>
      <c r="B10281">
        <v>1</v>
      </c>
      <c r="D10281">
        <f t="shared" si="481"/>
        <v>49.285250000025371</v>
      </c>
      <c r="E10281" s="2" t="str">
        <f t="shared" si="482"/>
        <v/>
      </c>
      <c r="F10281" t="str">
        <f t="shared" si="480"/>
        <v/>
      </c>
    </row>
    <row r="10282" spans="1:6" x14ac:dyDescent="0.3">
      <c r="A10282">
        <v>257.55976225000001</v>
      </c>
      <c r="B10282">
        <v>0</v>
      </c>
      <c r="D10282" t="str">
        <f t="shared" si="481"/>
        <v/>
      </c>
      <c r="E10282" s="2">
        <f t="shared" si="482"/>
        <v>0.26124999999410647</v>
      </c>
      <c r="F10282" t="str">
        <f t="shared" ref="F10282:F10345" si="483">IF(D10282&lt;$F$2,"&lt;"&amp;$F$2,"")</f>
        <v/>
      </c>
    </row>
    <row r="10283" spans="1:6" x14ac:dyDescent="0.3">
      <c r="A10283">
        <v>257.60979020833298</v>
      </c>
      <c r="B10283">
        <v>1</v>
      </c>
      <c r="D10283">
        <f t="shared" si="481"/>
        <v>50.289208332969793</v>
      </c>
      <c r="E10283" s="2" t="str">
        <f t="shared" si="482"/>
        <v/>
      </c>
      <c r="F10283" t="str">
        <f t="shared" si="483"/>
        <v/>
      </c>
    </row>
    <row r="10284" spans="1:6" x14ac:dyDescent="0.3">
      <c r="A10284">
        <v>257.61005179166699</v>
      </c>
      <c r="B10284">
        <v>0</v>
      </c>
      <c r="D10284" t="str">
        <f t="shared" si="481"/>
        <v/>
      </c>
      <c r="E10284" s="2">
        <f t="shared" si="482"/>
        <v>0.26158333400871925</v>
      </c>
      <c r="F10284" t="str">
        <f t="shared" si="483"/>
        <v/>
      </c>
    </row>
    <row r="10285" spans="1:6" x14ac:dyDescent="0.3">
      <c r="A10285">
        <v>257.66007524999998</v>
      </c>
      <c r="B10285">
        <v>1</v>
      </c>
      <c r="D10285">
        <f t="shared" si="481"/>
        <v>50.285041666995767</v>
      </c>
      <c r="E10285" s="2" t="str">
        <f t="shared" si="482"/>
        <v/>
      </c>
      <c r="F10285" t="str">
        <f t="shared" si="483"/>
        <v/>
      </c>
    </row>
    <row r="10286" spans="1:6" x14ac:dyDescent="0.3">
      <c r="A10286">
        <v>257.66033704166699</v>
      </c>
      <c r="B10286">
        <v>0</v>
      </c>
      <c r="D10286" t="str">
        <f t="shared" si="481"/>
        <v/>
      </c>
      <c r="E10286" s="2">
        <f t="shared" si="482"/>
        <v>0.26179166701467693</v>
      </c>
      <c r="F10286" t="str">
        <f t="shared" si="483"/>
        <v/>
      </c>
    </row>
    <row r="10287" spans="1:6" x14ac:dyDescent="0.3">
      <c r="A10287">
        <v>257.70935937500002</v>
      </c>
      <c r="B10287">
        <v>1</v>
      </c>
      <c r="D10287">
        <f t="shared" si="481"/>
        <v>49.284125000042422</v>
      </c>
      <c r="E10287" s="2" t="str">
        <f t="shared" si="482"/>
        <v/>
      </c>
      <c r="F10287" t="str">
        <f t="shared" si="483"/>
        <v/>
      </c>
    </row>
    <row r="10288" spans="1:6" x14ac:dyDescent="0.3">
      <c r="A10288">
        <v>257.70962129166702</v>
      </c>
      <c r="B10288">
        <v>0</v>
      </c>
      <c r="D10288" t="str">
        <f t="shared" si="481"/>
        <v/>
      </c>
      <c r="E10288" s="2">
        <f t="shared" si="482"/>
        <v>0.26191666700015048</v>
      </c>
      <c r="F10288" t="str">
        <f t="shared" si="483"/>
        <v/>
      </c>
    </row>
    <row r="10289" spans="1:6" x14ac:dyDescent="0.3">
      <c r="A10289">
        <v>257.75964220833299</v>
      </c>
      <c r="B10289">
        <v>1</v>
      </c>
      <c r="D10289">
        <f t="shared" si="481"/>
        <v>50.282833332971677</v>
      </c>
      <c r="E10289" s="2" t="str">
        <f t="shared" si="482"/>
        <v/>
      </c>
      <c r="F10289" t="str">
        <f t="shared" si="483"/>
        <v/>
      </c>
    </row>
    <row r="10290" spans="1:6" x14ac:dyDescent="0.3">
      <c r="A10290">
        <v>257.75990474999998</v>
      </c>
      <c r="B10290">
        <v>0</v>
      </c>
      <c r="D10290" t="str">
        <f t="shared" si="481"/>
        <v/>
      </c>
      <c r="E10290" s="2">
        <f t="shared" si="482"/>
        <v>0.26254166698436165</v>
      </c>
      <c r="F10290" t="str">
        <f t="shared" si="483"/>
        <v/>
      </c>
    </row>
    <row r="10291" spans="1:6" x14ac:dyDescent="0.3">
      <c r="A10291">
        <v>257.80992291666701</v>
      </c>
      <c r="B10291">
        <v>1</v>
      </c>
      <c r="D10291">
        <f t="shared" si="481"/>
        <v>50.280708334014435</v>
      </c>
      <c r="E10291" s="2" t="str">
        <f t="shared" si="482"/>
        <v/>
      </c>
      <c r="F10291" t="str">
        <f t="shared" si="483"/>
        <v/>
      </c>
    </row>
    <row r="10292" spans="1:6" x14ac:dyDescent="0.3">
      <c r="A10292">
        <v>257.81018612499997</v>
      </c>
      <c r="B10292">
        <v>0</v>
      </c>
      <c r="D10292" t="str">
        <f t="shared" si="481"/>
        <v/>
      </c>
      <c r="E10292" s="2">
        <f t="shared" si="482"/>
        <v>0.26320833296722412</v>
      </c>
      <c r="F10292" t="str">
        <f t="shared" si="483"/>
        <v/>
      </c>
    </row>
    <row r="10293" spans="1:6" x14ac:dyDescent="0.3">
      <c r="A10293">
        <v>257.8602095</v>
      </c>
      <c r="B10293">
        <v>1</v>
      </c>
      <c r="D10293">
        <f t="shared" si="481"/>
        <v>50.286583332990631</v>
      </c>
      <c r="E10293" s="2" t="str">
        <f t="shared" si="482"/>
        <v/>
      </c>
      <c r="F10293" t="str">
        <f t="shared" si="483"/>
        <v/>
      </c>
    </row>
    <row r="10294" spans="1:6" x14ac:dyDescent="0.3">
      <c r="A10294">
        <v>257.860470625</v>
      </c>
      <c r="B10294">
        <v>0</v>
      </c>
      <c r="D10294" t="str">
        <f t="shared" si="481"/>
        <v/>
      </c>
      <c r="E10294" s="2">
        <f t="shared" si="482"/>
        <v>0.26112500000863292</v>
      </c>
      <c r="F10294" t="str">
        <f t="shared" si="483"/>
        <v/>
      </c>
    </row>
    <row r="10295" spans="1:6" x14ac:dyDescent="0.3">
      <c r="A10295">
        <v>257.909492</v>
      </c>
      <c r="B10295">
        <v>1</v>
      </c>
      <c r="D10295">
        <f t="shared" si="481"/>
        <v>49.282500000003893</v>
      </c>
      <c r="E10295" s="2" t="str">
        <f t="shared" si="482"/>
        <v/>
      </c>
      <c r="F10295" t="str">
        <f t="shared" si="483"/>
        <v/>
      </c>
    </row>
    <row r="10296" spans="1:6" x14ac:dyDescent="0.3">
      <c r="A10296">
        <v>257.90975258333299</v>
      </c>
      <c r="B10296">
        <v>0</v>
      </c>
      <c r="D10296" t="str">
        <f t="shared" si="481"/>
        <v/>
      </c>
      <c r="E10296" s="2">
        <f t="shared" si="482"/>
        <v>0.26058333298806247</v>
      </c>
      <c r="F10296" t="str">
        <f t="shared" si="483"/>
        <v/>
      </c>
    </row>
    <row r="10297" spans="1:6" x14ac:dyDescent="0.3">
      <c r="A10297">
        <v>257.95977599999998</v>
      </c>
      <c r="B10297">
        <v>1</v>
      </c>
      <c r="D10297">
        <f t="shared" si="481"/>
        <v>50.283999999976459</v>
      </c>
      <c r="E10297" s="2" t="str">
        <f t="shared" si="482"/>
        <v/>
      </c>
      <c r="F10297" t="str">
        <f t="shared" si="483"/>
        <v/>
      </c>
    </row>
    <row r="10298" spans="1:6" x14ac:dyDescent="0.3">
      <c r="A10298">
        <v>257.96003775000003</v>
      </c>
      <c r="B10298">
        <v>0</v>
      </c>
      <c r="D10298" t="str">
        <f t="shared" si="481"/>
        <v/>
      </c>
      <c r="E10298" s="2">
        <f t="shared" si="482"/>
        <v>0.26175000004968751</v>
      </c>
      <c r="F10298" t="str">
        <f t="shared" si="483"/>
        <v/>
      </c>
    </row>
    <row r="10299" spans="1:6" x14ac:dyDescent="0.3">
      <c r="A10299">
        <v>258.01006062499999</v>
      </c>
      <c r="B10299">
        <v>1</v>
      </c>
      <c r="D10299">
        <f t="shared" si="481"/>
        <v>50.284625000017513</v>
      </c>
      <c r="E10299" s="2" t="str">
        <f t="shared" si="482"/>
        <v/>
      </c>
      <c r="F10299" t="str">
        <f t="shared" si="483"/>
        <v/>
      </c>
    </row>
    <row r="10300" spans="1:6" x14ac:dyDescent="0.3">
      <c r="A10300">
        <v>258.01032241666701</v>
      </c>
      <c r="B10300">
        <v>0</v>
      </c>
      <c r="D10300" t="str">
        <f t="shared" si="481"/>
        <v/>
      </c>
      <c r="E10300" s="2">
        <f t="shared" si="482"/>
        <v>0.26179166701467693</v>
      </c>
      <c r="F10300" t="str">
        <f t="shared" si="483"/>
        <v/>
      </c>
    </row>
    <row r="10301" spans="1:6" x14ac:dyDescent="0.3">
      <c r="A10301">
        <v>258.05934200000002</v>
      </c>
      <c r="B10301">
        <v>1</v>
      </c>
      <c r="D10301">
        <f t="shared" si="481"/>
        <v>49.281375000020944</v>
      </c>
      <c r="E10301" s="2" t="str">
        <f t="shared" si="482"/>
        <v/>
      </c>
      <c r="F10301" t="str">
        <f t="shared" si="483"/>
        <v/>
      </c>
    </row>
    <row r="10302" spans="1:6" x14ac:dyDescent="0.3">
      <c r="A10302">
        <v>258.05960312500002</v>
      </c>
      <c r="B10302">
        <v>0</v>
      </c>
      <c r="D10302" t="str">
        <f t="shared" si="481"/>
        <v/>
      </c>
      <c r="E10302" s="2">
        <f t="shared" si="482"/>
        <v>0.26112500000863292</v>
      </c>
      <c r="F10302" t="str">
        <f t="shared" si="483"/>
        <v/>
      </c>
    </row>
    <row r="10303" spans="1:6" x14ac:dyDescent="0.3">
      <c r="A10303">
        <v>258.109625666667</v>
      </c>
      <c r="B10303">
        <v>1</v>
      </c>
      <c r="D10303">
        <f t="shared" si="481"/>
        <v>50.283666666985027</v>
      </c>
      <c r="E10303" s="2" t="str">
        <f t="shared" si="482"/>
        <v/>
      </c>
      <c r="F10303" t="str">
        <f t="shared" si="483"/>
        <v/>
      </c>
    </row>
    <row r="10304" spans="1:6" x14ac:dyDescent="0.3">
      <c r="A10304">
        <v>258.10988700000001</v>
      </c>
      <c r="B10304">
        <v>0</v>
      </c>
      <c r="D10304" t="str">
        <f t="shared" si="481"/>
        <v/>
      </c>
      <c r="E10304" s="2">
        <f t="shared" si="482"/>
        <v>0.26133333301459061</v>
      </c>
      <c r="F10304" t="str">
        <f t="shared" si="483"/>
        <v/>
      </c>
    </row>
    <row r="10305" spans="1:6" x14ac:dyDescent="0.3">
      <c r="A10305">
        <v>258.15991329166701</v>
      </c>
      <c r="B10305">
        <v>1</v>
      </c>
      <c r="D10305">
        <f t="shared" si="481"/>
        <v>50.287625000009939</v>
      </c>
      <c r="E10305" s="2" t="str">
        <f t="shared" si="482"/>
        <v/>
      </c>
      <c r="F10305" t="str">
        <f t="shared" si="483"/>
        <v/>
      </c>
    </row>
    <row r="10306" spans="1:6" x14ac:dyDescent="0.3">
      <c r="A10306">
        <v>258.160175083333</v>
      </c>
      <c r="B10306">
        <v>0</v>
      </c>
      <c r="D10306" t="str">
        <f t="shared" si="481"/>
        <v/>
      </c>
      <c r="E10306" s="2">
        <f t="shared" si="482"/>
        <v>0.26179166599149539</v>
      </c>
      <c r="F10306" t="str">
        <f t="shared" si="483"/>
        <v/>
      </c>
    </row>
    <row r="10307" spans="1:6" x14ac:dyDescent="0.3">
      <c r="A10307">
        <v>258.21019687500001</v>
      </c>
      <c r="B10307">
        <v>1</v>
      </c>
      <c r="D10307">
        <f t="shared" si="481"/>
        <v>50.283583332998205</v>
      </c>
      <c r="E10307" s="2" t="str">
        <f t="shared" si="482"/>
        <v/>
      </c>
      <c r="F10307" t="str">
        <f t="shared" si="483"/>
        <v/>
      </c>
    </row>
    <row r="10308" spans="1:6" x14ac:dyDescent="0.3">
      <c r="A10308">
        <v>258.21045833333301</v>
      </c>
      <c r="B10308">
        <v>0</v>
      </c>
      <c r="D10308" t="str">
        <f t="shared" si="481"/>
        <v/>
      </c>
      <c r="E10308" s="2">
        <f t="shared" si="482"/>
        <v>0.26145833300006416</v>
      </c>
      <c r="F10308" t="str">
        <f t="shared" si="483"/>
        <v/>
      </c>
    </row>
    <row r="10309" spans="1:6" x14ac:dyDescent="0.3">
      <c r="A10309">
        <v>258.25948354166701</v>
      </c>
      <c r="B10309">
        <v>1</v>
      </c>
      <c r="D10309">
        <f t="shared" ref="D10309:D10372" si="484">IF(OR(B10309&lt;&gt;1,ISBLANK(A10309)),"",(A10309-A10307)*1000)</f>
        <v>49.2866666670011</v>
      </c>
      <c r="E10309" s="2" t="str">
        <f t="shared" ref="E10309:E10372" si="485">IF(OR(B10309&lt;&gt;0,ISBLANK(A10309)),"",(A10309-A10308)*1000)</f>
        <v/>
      </c>
      <c r="F10309" t="str">
        <f t="shared" si="483"/>
        <v/>
      </c>
    </row>
    <row r="10310" spans="1:6" x14ac:dyDescent="0.3">
      <c r="A10310">
        <v>258.25974550000001</v>
      </c>
      <c r="B10310">
        <v>0</v>
      </c>
      <c r="D10310" t="str">
        <f t="shared" si="484"/>
        <v/>
      </c>
      <c r="E10310" s="2">
        <f t="shared" si="485"/>
        <v>0.26195833299880178</v>
      </c>
      <c r="F10310" t="str">
        <f t="shared" si="483"/>
        <v/>
      </c>
    </row>
    <row r="10311" spans="1:6" x14ac:dyDescent="0.3">
      <c r="A10311">
        <v>258.30976558333299</v>
      </c>
      <c r="B10311">
        <v>1</v>
      </c>
      <c r="D10311">
        <f t="shared" si="484"/>
        <v>50.282041665980159</v>
      </c>
      <c r="E10311" s="2" t="str">
        <f t="shared" si="485"/>
        <v/>
      </c>
      <c r="F10311" t="str">
        <f t="shared" si="483"/>
        <v/>
      </c>
    </row>
    <row r="10312" spans="1:6" x14ac:dyDescent="0.3">
      <c r="A10312">
        <v>258.31002725000002</v>
      </c>
      <c r="B10312">
        <v>0</v>
      </c>
      <c r="D10312" t="str">
        <f t="shared" si="484"/>
        <v/>
      </c>
      <c r="E10312" s="2">
        <f t="shared" si="485"/>
        <v>0.26166666702920338</v>
      </c>
      <c r="F10312" t="str">
        <f t="shared" si="483"/>
        <v/>
      </c>
    </row>
    <row r="10313" spans="1:6" x14ac:dyDescent="0.3">
      <c r="A10313">
        <v>258.36005204166702</v>
      </c>
      <c r="B10313">
        <v>1</v>
      </c>
      <c r="D10313">
        <f t="shared" si="484"/>
        <v>50.286458334028339</v>
      </c>
      <c r="E10313" s="2" t="str">
        <f t="shared" si="485"/>
        <v/>
      </c>
      <c r="F10313" t="str">
        <f t="shared" si="483"/>
        <v/>
      </c>
    </row>
    <row r="10314" spans="1:6" x14ac:dyDescent="0.3">
      <c r="A10314">
        <v>258.36031250000002</v>
      </c>
      <c r="B10314">
        <v>0</v>
      </c>
      <c r="D10314" t="str">
        <f t="shared" si="484"/>
        <v/>
      </c>
      <c r="E10314" s="2">
        <f t="shared" si="485"/>
        <v>0.26045833300258892</v>
      </c>
      <c r="F10314" t="str">
        <f t="shared" si="483"/>
        <v/>
      </c>
    </row>
    <row r="10315" spans="1:6" x14ac:dyDescent="0.3">
      <c r="A10315">
        <v>258.40933295833298</v>
      </c>
      <c r="B10315">
        <v>1</v>
      </c>
      <c r="D10315">
        <f t="shared" si="484"/>
        <v>49.280916665964014</v>
      </c>
      <c r="E10315" s="2" t="str">
        <f t="shared" si="485"/>
        <v/>
      </c>
      <c r="F10315" t="str">
        <f t="shared" si="483"/>
        <v/>
      </c>
    </row>
    <row r="10316" spans="1:6" x14ac:dyDescent="0.3">
      <c r="A10316">
        <v>258.40959379166702</v>
      </c>
      <c r="B10316">
        <v>0</v>
      </c>
      <c r="D10316" t="str">
        <f t="shared" si="484"/>
        <v/>
      </c>
      <c r="E10316" s="2">
        <f t="shared" si="485"/>
        <v>0.26083333403903453</v>
      </c>
      <c r="F10316" t="str">
        <f t="shared" si="483"/>
        <v/>
      </c>
    </row>
    <row r="10317" spans="1:6" x14ac:dyDescent="0.3">
      <c r="A10317">
        <v>258.45961237500001</v>
      </c>
      <c r="B10317">
        <v>1</v>
      </c>
      <c r="D10317">
        <f t="shared" si="484"/>
        <v>50.279416667024179</v>
      </c>
      <c r="E10317" s="2" t="str">
        <f t="shared" si="485"/>
        <v/>
      </c>
      <c r="F10317" t="str">
        <f t="shared" si="483"/>
        <v/>
      </c>
    </row>
    <row r="10318" spans="1:6" x14ac:dyDescent="0.3">
      <c r="A10318">
        <v>258.45987391666699</v>
      </c>
      <c r="B10318">
        <v>0</v>
      </c>
      <c r="D10318" t="str">
        <f t="shared" si="484"/>
        <v/>
      </c>
      <c r="E10318" s="2">
        <f t="shared" si="485"/>
        <v>0.26154166698688641</v>
      </c>
      <c r="F10318" t="str">
        <f t="shared" si="483"/>
        <v/>
      </c>
    </row>
    <row r="10319" spans="1:6" x14ac:dyDescent="0.3">
      <c r="A10319">
        <v>258.50989391666701</v>
      </c>
      <c r="B10319">
        <v>1</v>
      </c>
      <c r="D10319">
        <f t="shared" si="484"/>
        <v>50.281541667004603</v>
      </c>
      <c r="E10319" s="2" t="str">
        <f t="shared" si="485"/>
        <v/>
      </c>
      <c r="F10319" t="str">
        <f t="shared" si="483"/>
        <v/>
      </c>
    </row>
    <row r="10320" spans="1:6" x14ac:dyDescent="0.3">
      <c r="A10320">
        <v>258.51015579166699</v>
      </c>
      <c r="B10320">
        <v>0</v>
      </c>
      <c r="D10320" t="str">
        <f t="shared" si="484"/>
        <v/>
      </c>
      <c r="E10320" s="2">
        <f t="shared" si="485"/>
        <v>0.26187499997831765</v>
      </c>
      <c r="F10320" t="str">
        <f t="shared" si="483"/>
        <v/>
      </c>
    </row>
    <row r="10321" spans="1:6" x14ac:dyDescent="0.3">
      <c r="A10321">
        <v>258.56017616666702</v>
      </c>
      <c r="B10321">
        <v>1</v>
      </c>
      <c r="D10321">
        <f t="shared" si="484"/>
        <v>50.282250000009299</v>
      </c>
      <c r="E10321" s="2" t="str">
        <f t="shared" si="485"/>
        <v/>
      </c>
      <c r="F10321" t="str">
        <f t="shared" si="483"/>
        <v/>
      </c>
    </row>
    <row r="10322" spans="1:6" x14ac:dyDescent="0.3">
      <c r="A10322">
        <v>258.56043779166703</v>
      </c>
      <c r="B10322">
        <v>0</v>
      </c>
      <c r="D10322" t="str">
        <f t="shared" si="484"/>
        <v/>
      </c>
      <c r="E10322" s="2">
        <f t="shared" si="485"/>
        <v>0.26162500000737055</v>
      </c>
      <c r="F10322" t="str">
        <f t="shared" si="483"/>
        <v/>
      </c>
    </row>
    <row r="10323" spans="1:6" x14ac:dyDescent="0.3">
      <c r="A10323">
        <v>258.60945987500003</v>
      </c>
      <c r="B10323">
        <v>1</v>
      </c>
      <c r="D10323">
        <f t="shared" si="484"/>
        <v>49.283708333007326</v>
      </c>
      <c r="E10323" s="2" t="str">
        <f t="shared" si="485"/>
        <v/>
      </c>
      <c r="F10323" t="str">
        <f t="shared" si="483"/>
        <v/>
      </c>
    </row>
    <row r="10324" spans="1:6" x14ac:dyDescent="0.3">
      <c r="A10324">
        <v>258.60972266666698</v>
      </c>
      <c r="B10324">
        <v>0</v>
      </c>
      <c r="D10324" t="str">
        <f t="shared" si="484"/>
        <v/>
      </c>
      <c r="E10324" s="2">
        <f t="shared" si="485"/>
        <v>0.26279166695530876</v>
      </c>
      <c r="F10324" t="str">
        <f t="shared" si="483"/>
        <v/>
      </c>
    </row>
    <row r="10325" spans="1:6" x14ac:dyDescent="0.3">
      <c r="A10325">
        <v>258.65974483333298</v>
      </c>
      <c r="B10325">
        <v>1</v>
      </c>
      <c r="D10325">
        <f t="shared" si="484"/>
        <v>50.284958332952101</v>
      </c>
      <c r="E10325" s="2" t="str">
        <f t="shared" si="485"/>
        <v/>
      </c>
      <c r="F10325" t="str">
        <f t="shared" si="483"/>
        <v/>
      </c>
    </row>
    <row r="10326" spans="1:6" x14ac:dyDescent="0.3">
      <c r="A10326">
        <v>258.66000670833301</v>
      </c>
      <c r="B10326">
        <v>0</v>
      </c>
      <c r="D10326" t="str">
        <f t="shared" si="484"/>
        <v/>
      </c>
      <c r="E10326" s="2">
        <f t="shared" si="485"/>
        <v>0.26187500003516107</v>
      </c>
      <c r="F10326" t="str">
        <f t="shared" si="483"/>
        <v/>
      </c>
    </row>
    <row r="10327" spans="1:6" x14ac:dyDescent="0.3">
      <c r="A10327">
        <v>258.710029416667</v>
      </c>
      <c r="B10327">
        <v>1</v>
      </c>
      <c r="D10327">
        <f t="shared" si="484"/>
        <v>50.284583334018862</v>
      </c>
      <c r="E10327" s="2" t="str">
        <f t="shared" si="485"/>
        <v/>
      </c>
      <c r="F10327" t="str">
        <f t="shared" si="483"/>
        <v/>
      </c>
    </row>
    <row r="10328" spans="1:6" x14ac:dyDescent="0.3">
      <c r="A10328">
        <v>258.71029070833299</v>
      </c>
      <c r="B10328">
        <v>0</v>
      </c>
      <c r="D10328" t="str">
        <f t="shared" si="484"/>
        <v/>
      </c>
      <c r="E10328" s="2">
        <f t="shared" si="485"/>
        <v>0.26129166599275777</v>
      </c>
      <c r="F10328" t="str">
        <f t="shared" si="483"/>
        <v/>
      </c>
    </row>
    <row r="10329" spans="1:6" x14ac:dyDescent="0.3">
      <c r="A10329">
        <v>258.761273625</v>
      </c>
      <c r="B10329">
        <v>1</v>
      </c>
      <c r="D10329">
        <f t="shared" si="484"/>
        <v>51.244208333002916</v>
      </c>
      <c r="E10329" s="2" t="str">
        <f t="shared" si="485"/>
        <v/>
      </c>
      <c r="F10329" t="str">
        <f t="shared" si="483"/>
        <v/>
      </c>
    </row>
    <row r="10330" spans="1:6" x14ac:dyDescent="0.3">
      <c r="A10330">
        <v>258.761535041667</v>
      </c>
      <c r="B10330">
        <v>0</v>
      </c>
      <c r="D10330" t="str">
        <f t="shared" si="484"/>
        <v/>
      </c>
      <c r="E10330" s="2">
        <f t="shared" si="485"/>
        <v>0.26141666700141286</v>
      </c>
      <c r="F10330" t="str">
        <f t="shared" si="483"/>
        <v/>
      </c>
    </row>
    <row r="10331" spans="1:6" x14ac:dyDescent="0.3">
      <c r="A10331">
        <v>258.80955849999998</v>
      </c>
      <c r="B10331">
        <v>1</v>
      </c>
      <c r="D10331">
        <f t="shared" si="484"/>
        <v>48.284874999978911</v>
      </c>
      <c r="E10331" s="2" t="str">
        <f t="shared" si="485"/>
        <v/>
      </c>
      <c r="F10331" t="str">
        <f t="shared" si="483"/>
        <v/>
      </c>
    </row>
    <row r="10332" spans="1:6" x14ac:dyDescent="0.3">
      <c r="A10332">
        <v>258.80982016666701</v>
      </c>
      <c r="B10332">
        <v>0</v>
      </c>
      <c r="D10332" t="str">
        <f t="shared" si="484"/>
        <v/>
      </c>
      <c r="E10332" s="2">
        <f t="shared" si="485"/>
        <v>0.26166666702920338</v>
      </c>
      <c r="F10332" t="str">
        <f t="shared" si="483"/>
        <v/>
      </c>
    </row>
    <row r="10333" spans="1:6" x14ac:dyDescent="0.3">
      <c r="A10333">
        <v>258.85983924999999</v>
      </c>
      <c r="B10333">
        <v>1</v>
      </c>
      <c r="D10333">
        <f t="shared" si="484"/>
        <v>50.280750000013086</v>
      </c>
      <c r="E10333" s="2" t="str">
        <f t="shared" si="485"/>
        <v/>
      </c>
      <c r="F10333" t="str">
        <f t="shared" si="483"/>
        <v/>
      </c>
    </row>
    <row r="10334" spans="1:6" x14ac:dyDescent="0.3">
      <c r="A10334">
        <v>258.86010129166698</v>
      </c>
      <c r="B10334">
        <v>0</v>
      </c>
      <c r="D10334" t="str">
        <f t="shared" si="484"/>
        <v/>
      </c>
      <c r="E10334" s="2">
        <f t="shared" si="485"/>
        <v>0.26204166698562403</v>
      </c>
      <c r="F10334" t="str">
        <f t="shared" si="483"/>
        <v/>
      </c>
    </row>
    <row r="10335" spans="1:6" x14ac:dyDescent="0.3">
      <c r="A10335">
        <v>258.91012391666698</v>
      </c>
      <c r="B10335">
        <v>1</v>
      </c>
      <c r="D10335">
        <f t="shared" si="484"/>
        <v>50.284666666982503</v>
      </c>
      <c r="E10335" s="2" t="str">
        <f t="shared" si="485"/>
        <v/>
      </c>
      <c r="F10335" t="str">
        <f t="shared" si="483"/>
        <v/>
      </c>
    </row>
    <row r="10336" spans="1:6" x14ac:dyDescent="0.3">
      <c r="A10336">
        <v>258.91038537499998</v>
      </c>
      <c r="B10336">
        <v>0</v>
      </c>
      <c r="D10336" t="str">
        <f t="shared" si="484"/>
        <v/>
      </c>
      <c r="E10336" s="2">
        <f t="shared" si="485"/>
        <v>0.26145833300006416</v>
      </c>
      <c r="F10336" t="str">
        <f t="shared" si="483"/>
        <v/>
      </c>
    </row>
    <row r="10337" spans="1:6" x14ac:dyDescent="0.3">
      <c r="A10337">
        <v>258.959408166667</v>
      </c>
      <c r="B10337">
        <v>1</v>
      </c>
      <c r="D10337">
        <f t="shared" si="484"/>
        <v>49.284250000027896</v>
      </c>
      <c r="E10337" s="2" t="str">
        <f t="shared" si="485"/>
        <v/>
      </c>
      <c r="F10337" t="str">
        <f t="shared" si="483"/>
        <v/>
      </c>
    </row>
    <row r="10338" spans="1:6" x14ac:dyDescent="0.3">
      <c r="A10338">
        <v>258.95967000000002</v>
      </c>
      <c r="B10338">
        <v>0</v>
      </c>
      <c r="D10338" t="str">
        <f t="shared" si="484"/>
        <v/>
      </c>
      <c r="E10338" s="2">
        <f t="shared" si="485"/>
        <v>0.26183333301332823</v>
      </c>
      <c r="F10338" t="str">
        <f t="shared" si="483"/>
        <v/>
      </c>
    </row>
    <row r="10339" spans="1:6" x14ac:dyDescent="0.3">
      <c r="A10339">
        <v>259.00969479166702</v>
      </c>
      <c r="B10339">
        <v>1</v>
      </c>
      <c r="D10339">
        <f t="shared" si="484"/>
        <v>50.286625000012464</v>
      </c>
      <c r="E10339" s="2" t="str">
        <f t="shared" si="485"/>
        <v/>
      </c>
      <c r="F10339" t="str">
        <f t="shared" si="483"/>
        <v/>
      </c>
    </row>
    <row r="10340" spans="1:6" x14ac:dyDescent="0.3">
      <c r="A10340">
        <v>259.00995658333301</v>
      </c>
      <c r="B10340">
        <v>0</v>
      </c>
      <c r="D10340" t="str">
        <f t="shared" si="484"/>
        <v/>
      </c>
      <c r="E10340" s="2">
        <f t="shared" si="485"/>
        <v>0.26179166599149539</v>
      </c>
      <c r="F10340" t="str">
        <f t="shared" si="483"/>
        <v/>
      </c>
    </row>
    <row r="10341" spans="1:6" x14ac:dyDescent="0.3">
      <c r="A10341">
        <v>259.05997845833298</v>
      </c>
      <c r="B10341">
        <v>1</v>
      </c>
      <c r="D10341">
        <f t="shared" si="484"/>
        <v>50.283666665961846</v>
      </c>
      <c r="E10341" s="2" t="str">
        <f t="shared" si="485"/>
        <v/>
      </c>
      <c r="F10341" t="str">
        <f t="shared" si="483"/>
        <v/>
      </c>
    </row>
    <row r="10342" spans="1:6" x14ac:dyDescent="0.3">
      <c r="A10342">
        <v>259.06024020833303</v>
      </c>
      <c r="B10342">
        <v>0</v>
      </c>
      <c r="D10342" t="str">
        <f t="shared" si="484"/>
        <v/>
      </c>
      <c r="E10342" s="2">
        <f t="shared" si="485"/>
        <v>0.26175000004968751</v>
      </c>
      <c r="F10342" t="str">
        <f t="shared" si="483"/>
        <v/>
      </c>
    </row>
    <row r="10343" spans="1:6" x14ac:dyDescent="0.3">
      <c r="A10343">
        <v>259.11026249999998</v>
      </c>
      <c r="B10343">
        <v>1</v>
      </c>
      <c r="D10343">
        <f t="shared" si="484"/>
        <v>50.284041666998291</v>
      </c>
      <c r="E10343" s="2" t="str">
        <f t="shared" si="485"/>
        <v/>
      </c>
      <c r="F10343" t="str">
        <f t="shared" si="483"/>
        <v/>
      </c>
    </row>
    <row r="10344" spans="1:6" x14ac:dyDescent="0.3">
      <c r="A10344">
        <v>259.110524666667</v>
      </c>
      <c r="B10344">
        <v>0</v>
      </c>
      <c r="D10344" t="str">
        <f t="shared" si="484"/>
        <v/>
      </c>
      <c r="E10344" s="2">
        <f t="shared" si="485"/>
        <v>0.262166667027941</v>
      </c>
      <c r="F10344" t="str">
        <f t="shared" si="483"/>
        <v/>
      </c>
    </row>
    <row r="10345" spans="1:6" x14ac:dyDescent="0.3">
      <c r="A10345">
        <v>259.15954812500001</v>
      </c>
      <c r="B10345">
        <v>1</v>
      </c>
      <c r="D10345">
        <f t="shared" si="484"/>
        <v>49.285625000038635</v>
      </c>
      <c r="E10345" s="2" t="str">
        <f t="shared" si="485"/>
        <v/>
      </c>
      <c r="F10345" t="str">
        <f t="shared" si="483"/>
        <v/>
      </c>
    </row>
    <row r="10346" spans="1:6" x14ac:dyDescent="0.3">
      <c r="A10346">
        <v>259.15981037500001</v>
      </c>
      <c r="B10346">
        <v>0</v>
      </c>
      <c r="D10346" t="str">
        <f t="shared" si="484"/>
        <v/>
      </c>
      <c r="E10346" s="2">
        <f t="shared" si="485"/>
        <v>0.26224999999158172</v>
      </c>
      <c r="F10346" t="str">
        <f t="shared" ref="F10346:F10409" si="486">IF(D10346&lt;$F$2,"&lt;"&amp;$F$2,"")</f>
        <v/>
      </c>
    </row>
    <row r="10347" spans="1:6" x14ac:dyDescent="0.3">
      <c r="A10347">
        <v>259.20983270833301</v>
      </c>
      <c r="B10347">
        <v>1</v>
      </c>
      <c r="D10347">
        <f t="shared" si="484"/>
        <v>50.28458333299568</v>
      </c>
      <c r="E10347" s="2" t="str">
        <f t="shared" si="485"/>
        <v/>
      </c>
      <c r="F10347" t="str">
        <f t="shared" si="486"/>
        <v/>
      </c>
    </row>
    <row r="10348" spans="1:6" x14ac:dyDescent="0.3">
      <c r="A10348">
        <v>259.21009470833297</v>
      </c>
      <c r="B10348">
        <v>0</v>
      </c>
      <c r="D10348" t="str">
        <f t="shared" si="484"/>
        <v/>
      </c>
      <c r="E10348" s="2">
        <f t="shared" si="485"/>
        <v>0.2619999999637912</v>
      </c>
      <c r="F10348" t="str">
        <f t="shared" si="486"/>
        <v/>
      </c>
    </row>
    <row r="10349" spans="1:6" x14ac:dyDescent="0.3">
      <c r="A10349">
        <v>259.26011579166698</v>
      </c>
      <c r="B10349">
        <v>1</v>
      </c>
      <c r="D10349">
        <f t="shared" si="484"/>
        <v>50.283083333965806</v>
      </c>
      <c r="E10349" s="2" t="str">
        <f t="shared" si="485"/>
        <v/>
      </c>
      <c r="F10349" t="str">
        <f t="shared" si="486"/>
        <v/>
      </c>
    </row>
    <row r="10350" spans="1:6" x14ac:dyDescent="0.3">
      <c r="A10350">
        <v>259.26037854166702</v>
      </c>
      <c r="B10350">
        <v>0</v>
      </c>
      <c r="D10350" t="str">
        <f t="shared" si="484"/>
        <v/>
      </c>
      <c r="E10350" s="2">
        <f t="shared" si="485"/>
        <v>0.26275000004716276</v>
      </c>
      <c r="F10350" t="str">
        <f t="shared" si="486"/>
        <v/>
      </c>
    </row>
    <row r="10351" spans="1:6" x14ac:dyDescent="0.3">
      <c r="A10351">
        <v>259.30940366666698</v>
      </c>
      <c r="B10351">
        <v>1</v>
      </c>
      <c r="D10351">
        <f t="shared" si="484"/>
        <v>49.287875000004533</v>
      </c>
      <c r="E10351" s="2" t="str">
        <f t="shared" si="485"/>
        <v/>
      </c>
      <c r="F10351" t="str">
        <f t="shared" si="486"/>
        <v/>
      </c>
    </row>
    <row r="10352" spans="1:6" x14ac:dyDescent="0.3">
      <c r="A10352">
        <v>259.309665166667</v>
      </c>
      <c r="B10352">
        <v>0</v>
      </c>
      <c r="D10352" t="str">
        <f t="shared" si="484"/>
        <v/>
      </c>
      <c r="E10352" s="2">
        <f t="shared" si="485"/>
        <v>0.26150000002189699</v>
      </c>
      <c r="F10352" t="str">
        <f t="shared" si="486"/>
        <v/>
      </c>
    </row>
    <row r="10353" spans="1:6" x14ac:dyDescent="0.3">
      <c r="A10353">
        <v>259.35969087500001</v>
      </c>
      <c r="B10353">
        <v>1</v>
      </c>
      <c r="D10353">
        <f t="shared" si="484"/>
        <v>50.287208333031685</v>
      </c>
      <c r="E10353" s="2" t="str">
        <f t="shared" si="485"/>
        <v/>
      </c>
      <c r="F10353" t="str">
        <f t="shared" si="486"/>
        <v/>
      </c>
    </row>
    <row r="10354" spans="1:6" x14ac:dyDescent="0.3">
      <c r="A10354">
        <v>259.35995237499998</v>
      </c>
      <c r="B10354">
        <v>0</v>
      </c>
      <c r="D10354" t="str">
        <f t="shared" si="484"/>
        <v/>
      </c>
      <c r="E10354" s="2">
        <f t="shared" si="485"/>
        <v>0.26149999996505358</v>
      </c>
      <c r="F10354" t="str">
        <f t="shared" si="486"/>
        <v/>
      </c>
    </row>
    <row r="10355" spans="1:6" x14ac:dyDescent="0.3">
      <c r="A10355">
        <v>259.40997266666699</v>
      </c>
      <c r="B10355">
        <v>1</v>
      </c>
      <c r="D10355">
        <f t="shared" si="484"/>
        <v>50.28179166697555</v>
      </c>
      <c r="E10355" s="2" t="str">
        <f t="shared" si="485"/>
        <v/>
      </c>
      <c r="F10355" t="str">
        <f t="shared" si="486"/>
        <v/>
      </c>
    </row>
    <row r="10356" spans="1:6" x14ac:dyDescent="0.3">
      <c r="A10356">
        <v>259.41023441666698</v>
      </c>
      <c r="B10356">
        <v>0</v>
      </c>
      <c r="D10356" t="str">
        <f t="shared" si="484"/>
        <v/>
      </c>
      <c r="E10356" s="2">
        <f t="shared" si="485"/>
        <v>0.2617499999928441</v>
      </c>
      <c r="F10356" t="str">
        <f t="shared" si="486"/>
        <v/>
      </c>
    </row>
    <row r="10357" spans="1:6" x14ac:dyDescent="0.3">
      <c r="A10357">
        <v>259.46025858333297</v>
      </c>
      <c r="B10357">
        <v>1</v>
      </c>
      <c r="D10357">
        <f t="shared" si="484"/>
        <v>50.285916665984587</v>
      </c>
      <c r="E10357" s="2" t="str">
        <f t="shared" si="485"/>
        <v/>
      </c>
      <c r="F10357" t="str">
        <f t="shared" si="486"/>
        <v/>
      </c>
    </row>
    <row r="10358" spans="1:6" x14ac:dyDescent="0.3">
      <c r="A10358">
        <v>259.46052054166699</v>
      </c>
      <c r="B10358">
        <v>0</v>
      </c>
      <c r="D10358" t="str">
        <f t="shared" si="484"/>
        <v/>
      </c>
      <c r="E10358" s="2">
        <f t="shared" si="485"/>
        <v>0.26195833402198332</v>
      </c>
      <c r="F10358" t="str">
        <f t="shared" si="486"/>
        <v/>
      </c>
    </row>
    <row r="10359" spans="1:6" x14ac:dyDescent="0.3">
      <c r="A10359">
        <v>259.50954504166702</v>
      </c>
      <c r="B10359">
        <v>1</v>
      </c>
      <c r="D10359">
        <f t="shared" si="484"/>
        <v>49.286458334051986</v>
      </c>
      <c r="E10359" s="2" t="str">
        <f t="shared" si="485"/>
        <v/>
      </c>
      <c r="F10359" t="str">
        <f t="shared" si="486"/>
        <v/>
      </c>
    </row>
    <row r="10360" spans="1:6" x14ac:dyDescent="0.3">
      <c r="A10360">
        <v>259.50980824999999</v>
      </c>
      <c r="B10360">
        <v>0</v>
      </c>
      <c r="D10360" t="str">
        <f t="shared" si="484"/>
        <v/>
      </c>
      <c r="E10360" s="2">
        <f t="shared" si="485"/>
        <v>0.26320833296722412</v>
      </c>
      <c r="F10360" t="str">
        <f t="shared" si="486"/>
        <v/>
      </c>
    </row>
    <row r="10361" spans="1:6" x14ac:dyDescent="0.3">
      <c r="A10361">
        <v>259.55983275</v>
      </c>
      <c r="B10361">
        <v>1</v>
      </c>
      <c r="D10361">
        <f t="shared" si="484"/>
        <v>50.28770833297358</v>
      </c>
      <c r="E10361" s="2" t="str">
        <f t="shared" si="485"/>
        <v/>
      </c>
      <c r="F10361" t="str">
        <f t="shared" si="486"/>
        <v/>
      </c>
    </row>
    <row r="10362" spans="1:6" x14ac:dyDescent="0.3">
      <c r="A10362">
        <v>259.560094208333</v>
      </c>
      <c r="B10362">
        <v>0</v>
      </c>
      <c r="D10362" t="str">
        <f t="shared" si="484"/>
        <v/>
      </c>
      <c r="E10362" s="2">
        <f t="shared" si="485"/>
        <v>0.26145833300006416</v>
      </c>
      <c r="F10362" t="str">
        <f t="shared" si="486"/>
        <v/>
      </c>
    </row>
    <row r="10363" spans="1:6" x14ac:dyDescent="0.3">
      <c r="A10363">
        <v>259.61011774999997</v>
      </c>
      <c r="B10363">
        <v>1</v>
      </c>
      <c r="D10363">
        <f t="shared" si="484"/>
        <v>50.284999999973934</v>
      </c>
      <c r="E10363" s="2" t="str">
        <f t="shared" si="485"/>
        <v/>
      </c>
      <c r="F10363" t="str">
        <f t="shared" si="486"/>
        <v/>
      </c>
    </row>
    <row r="10364" spans="1:6" x14ac:dyDescent="0.3">
      <c r="A10364">
        <v>259.610379958333</v>
      </c>
      <c r="B10364">
        <v>0</v>
      </c>
      <c r="D10364" t="str">
        <f t="shared" si="484"/>
        <v/>
      </c>
      <c r="E10364" s="2">
        <f t="shared" si="485"/>
        <v>0.2622083330265923</v>
      </c>
      <c r="F10364" t="str">
        <f t="shared" si="486"/>
        <v/>
      </c>
    </row>
    <row r="10365" spans="1:6" x14ac:dyDescent="0.3">
      <c r="A10365">
        <v>259.65940304166702</v>
      </c>
      <c r="B10365">
        <v>1</v>
      </c>
      <c r="D10365">
        <f t="shared" si="484"/>
        <v>49.285291667047204</v>
      </c>
      <c r="E10365" s="2" t="str">
        <f t="shared" si="485"/>
        <v/>
      </c>
      <c r="F10365" t="str">
        <f t="shared" si="486"/>
        <v/>
      </c>
    </row>
    <row r="10366" spans="1:6" x14ac:dyDescent="0.3">
      <c r="A10366">
        <v>259.65966429166701</v>
      </c>
      <c r="B10366">
        <v>0</v>
      </c>
      <c r="D10366" t="str">
        <f t="shared" si="484"/>
        <v/>
      </c>
      <c r="E10366" s="2">
        <f t="shared" si="485"/>
        <v>0.26124999999410647</v>
      </c>
      <c r="F10366" t="str">
        <f t="shared" si="486"/>
        <v/>
      </c>
    </row>
    <row r="10367" spans="1:6" x14ac:dyDescent="0.3">
      <c r="A10367">
        <v>259.70968979166702</v>
      </c>
      <c r="B10367">
        <v>1</v>
      </c>
      <c r="D10367">
        <f t="shared" si="484"/>
        <v>50.286749999997937</v>
      </c>
      <c r="E10367" s="2" t="str">
        <f t="shared" si="485"/>
        <v/>
      </c>
      <c r="F10367" t="str">
        <f t="shared" si="486"/>
        <v/>
      </c>
    </row>
    <row r="10368" spans="1:6" x14ac:dyDescent="0.3">
      <c r="A10368">
        <v>259.709952875</v>
      </c>
      <c r="B10368">
        <v>0</v>
      </c>
      <c r="D10368" t="str">
        <f t="shared" si="484"/>
        <v/>
      </c>
      <c r="E10368" s="2">
        <f t="shared" si="485"/>
        <v>0.26308333298175057</v>
      </c>
      <c r="F10368" t="str">
        <f t="shared" si="486"/>
        <v/>
      </c>
    </row>
    <row r="10369" spans="1:6" x14ac:dyDescent="0.3">
      <c r="A10369">
        <v>259.75997649999999</v>
      </c>
      <c r="B10369">
        <v>1</v>
      </c>
      <c r="D10369">
        <f t="shared" si="484"/>
        <v>50.286708332976104</v>
      </c>
      <c r="E10369" s="2" t="str">
        <f t="shared" si="485"/>
        <v/>
      </c>
      <c r="F10369" t="str">
        <f t="shared" si="486"/>
        <v/>
      </c>
    </row>
    <row r="10370" spans="1:6" x14ac:dyDescent="0.3">
      <c r="A10370">
        <v>259.760239125</v>
      </c>
      <c r="B10370">
        <v>0</v>
      </c>
      <c r="D10370" t="str">
        <f t="shared" si="484"/>
        <v/>
      </c>
      <c r="E10370" s="2">
        <f t="shared" si="485"/>
        <v>0.26262500000484579</v>
      </c>
      <c r="F10370" t="str">
        <f t="shared" si="486"/>
        <v/>
      </c>
    </row>
    <row r="10371" spans="1:6" x14ac:dyDescent="0.3">
      <c r="A10371">
        <v>259.81026366666703</v>
      </c>
      <c r="B10371">
        <v>1</v>
      </c>
      <c r="D10371">
        <f t="shared" si="484"/>
        <v>50.287166667033034</v>
      </c>
      <c r="E10371" s="2" t="str">
        <f t="shared" si="485"/>
        <v/>
      </c>
      <c r="F10371" t="str">
        <f t="shared" si="486"/>
        <v/>
      </c>
    </row>
    <row r="10372" spans="1:6" x14ac:dyDescent="0.3">
      <c r="A10372">
        <v>259.81052512500003</v>
      </c>
      <c r="B10372">
        <v>0</v>
      </c>
      <c r="D10372" t="str">
        <f t="shared" si="484"/>
        <v/>
      </c>
      <c r="E10372" s="2">
        <f t="shared" si="485"/>
        <v>0.26145833300006416</v>
      </c>
      <c r="F10372" t="str">
        <f t="shared" si="486"/>
        <v/>
      </c>
    </row>
    <row r="10373" spans="1:6" x14ac:dyDescent="0.3">
      <c r="A10373">
        <v>259.85955291666698</v>
      </c>
      <c r="B10373">
        <v>1</v>
      </c>
      <c r="D10373">
        <f t="shared" ref="D10373:D10436" si="487">IF(OR(B10373&lt;&gt;1,ISBLANK(A10373)),"",(A10373-A10371)*1000)</f>
        <v>49.289249999958429</v>
      </c>
      <c r="E10373" s="2" t="str">
        <f t="shared" ref="E10373:E10436" si="488">IF(OR(B10373&lt;&gt;0,ISBLANK(A10373)),"",(A10373-A10372)*1000)</f>
        <v/>
      </c>
      <c r="F10373" t="str">
        <f t="shared" si="486"/>
        <v/>
      </c>
    </row>
    <row r="10374" spans="1:6" x14ac:dyDescent="0.3">
      <c r="A10374">
        <v>259.85981462500001</v>
      </c>
      <c r="B10374">
        <v>0</v>
      </c>
      <c r="D10374" t="str">
        <f t="shared" si="487"/>
        <v/>
      </c>
      <c r="E10374" s="2">
        <f t="shared" si="488"/>
        <v>0.26170833302785468</v>
      </c>
      <c r="F10374" t="str">
        <f t="shared" si="486"/>
        <v/>
      </c>
    </row>
    <row r="10375" spans="1:6" x14ac:dyDescent="0.3">
      <c r="A10375">
        <v>259.90983745833302</v>
      </c>
      <c r="B10375">
        <v>1</v>
      </c>
      <c r="D10375">
        <f t="shared" si="487"/>
        <v>50.284541666030691</v>
      </c>
      <c r="E10375" s="2" t="str">
        <f t="shared" si="488"/>
        <v/>
      </c>
      <c r="F10375" t="str">
        <f t="shared" si="486"/>
        <v/>
      </c>
    </row>
    <row r="10376" spans="1:6" x14ac:dyDescent="0.3">
      <c r="A10376">
        <v>259.91009979166699</v>
      </c>
      <c r="B10376">
        <v>0</v>
      </c>
      <c r="D10376" t="str">
        <f t="shared" si="487"/>
        <v/>
      </c>
      <c r="E10376" s="2">
        <f t="shared" si="488"/>
        <v>0.26233333397840397</v>
      </c>
      <c r="F10376" t="str">
        <f t="shared" si="486"/>
        <v/>
      </c>
    </row>
    <row r="10377" spans="1:6" x14ac:dyDescent="0.3">
      <c r="A10377">
        <v>259.96012037499997</v>
      </c>
      <c r="B10377">
        <v>1</v>
      </c>
      <c r="D10377">
        <f t="shared" si="487"/>
        <v>50.282916666958499</v>
      </c>
      <c r="E10377" s="2" t="str">
        <f t="shared" si="488"/>
        <v/>
      </c>
      <c r="F10377" t="str">
        <f t="shared" si="486"/>
        <v/>
      </c>
    </row>
    <row r="10378" spans="1:6" x14ac:dyDescent="0.3">
      <c r="A10378">
        <v>259.960382583333</v>
      </c>
      <c r="B10378">
        <v>0</v>
      </c>
      <c r="D10378" t="str">
        <f t="shared" si="487"/>
        <v/>
      </c>
      <c r="E10378" s="2">
        <f t="shared" si="488"/>
        <v>0.2622083330265923</v>
      </c>
      <c r="F10378" t="str">
        <f t="shared" si="486"/>
        <v/>
      </c>
    </row>
    <row r="10379" spans="1:6" x14ac:dyDescent="0.3">
      <c r="A10379">
        <v>260.00941</v>
      </c>
      <c r="B10379">
        <v>1</v>
      </c>
      <c r="D10379">
        <f t="shared" si="487"/>
        <v>49.289625000028536</v>
      </c>
      <c r="E10379" s="2" t="str">
        <f t="shared" si="488"/>
        <v/>
      </c>
      <c r="F10379" t="str">
        <f t="shared" si="486"/>
        <v/>
      </c>
    </row>
    <row r="10380" spans="1:6" x14ac:dyDescent="0.3">
      <c r="A10380">
        <v>260.00967274999999</v>
      </c>
      <c r="B10380">
        <v>0</v>
      </c>
      <c r="D10380" t="str">
        <f t="shared" si="487"/>
        <v/>
      </c>
      <c r="E10380" s="2">
        <f t="shared" si="488"/>
        <v>0.26274999999031934</v>
      </c>
      <c r="F10380" t="str">
        <f t="shared" si="486"/>
        <v/>
      </c>
    </row>
    <row r="10381" spans="1:6" x14ac:dyDescent="0.3">
      <c r="A10381">
        <v>260.05969349999998</v>
      </c>
      <c r="B10381">
        <v>1</v>
      </c>
      <c r="D10381">
        <f t="shared" si="487"/>
        <v>50.283499999977721</v>
      </c>
      <c r="E10381" s="2" t="str">
        <f t="shared" si="488"/>
        <v/>
      </c>
      <c r="F10381" t="str">
        <f t="shared" si="486"/>
        <v/>
      </c>
    </row>
    <row r="10382" spans="1:6" x14ac:dyDescent="0.3">
      <c r="A10382">
        <v>260.05995470833301</v>
      </c>
      <c r="B10382">
        <v>0</v>
      </c>
      <c r="D10382" t="str">
        <f t="shared" si="487"/>
        <v/>
      </c>
      <c r="E10382" s="2">
        <f t="shared" si="488"/>
        <v>0.26120833302911706</v>
      </c>
      <c r="F10382" t="str">
        <f t="shared" si="486"/>
        <v/>
      </c>
    </row>
    <row r="10383" spans="1:6" x14ac:dyDescent="0.3">
      <c r="A10383">
        <v>260.109976416667</v>
      </c>
      <c r="B10383">
        <v>1</v>
      </c>
      <c r="D10383">
        <f t="shared" si="487"/>
        <v>50.282916667015343</v>
      </c>
      <c r="E10383" s="2" t="str">
        <f t="shared" si="488"/>
        <v/>
      </c>
      <c r="F10383" t="str">
        <f t="shared" si="486"/>
        <v/>
      </c>
    </row>
    <row r="10384" spans="1:6" x14ac:dyDescent="0.3">
      <c r="A10384">
        <v>260.110237583333</v>
      </c>
      <c r="B10384">
        <v>0</v>
      </c>
      <c r="D10384" t="str">
        <f t="shared" si="487"/>
        <v/>
      </c>
      <c r="E10384" s="2">
        <f t="shared" si="488"/>
        <v>0.26116666600728422</v>
      </c>
      <c r="F10384" t="str">
        <f t="shared" si="486"/>
        <v/>
      </c>
    </row>
    <row r="10385" spans="1:6" x14ac:dyDescent="0.3">
      <c r="A10385">
        <v>260.16025904166702</v>
      </c>
      <c r="B10385">
        <v>1</v>
      </c>
      <c r="D10385">
        <f t="shared" si="487"/>
        <v>50.282625000022563</v>
      </c>
      <c r="E10385" s="2" t="str">
        <f t="shared" si="488"/>
        <v/>
      </c>
      <c r="F10385" t="str">
        <f t="shared" si="486"/>
        <v/>
      </c>
    </row>
    <row r="10386" spans="1:6" x14ac:dyDescent="0.3">
      <c r="A10386">
        <v>260.16052104166698</v>
      </c>
      <c r="B10386">
        <v>0</v>
      </c>
      <c r="D10386" t="str">
        <f t="shared" si="487"/>
        <v/>
      </c>
      <c r="E10386" s="2">
        <f t="shared" si="488"/>
        <v>0.2619999999637912</v>
      </c>
      <c r="F10386" t="str">
        <f t="shared" si="486"/>
        <v/>
      </c>
    </row>
    <row r="10387" spans="1:6" x14ac:dyDescent="0.3">
      <c r="A10387">
        <v>260.20954379166699</v>
      </c>
      <c r="B10387">
        <v>1</v>
      </c>
      <c r="D10387">
        <f t="shared" si="487"/>
        <v>49.28474999996979</v>
      </c>
      <c r="E10387" s="2" t="str">
        <f t="shared" si="488"/>
        <v/>
      </c>
      <c r="F10387" t="str">
        <f t="shared" si="486"/>
        <v/>
      </c>
    </row>
    <row r="10388" spans="1:6" x14ac:dyDescent="0.3">
      <c r="A10388">
        <v>260.209806125</v>
      </c>
      <c r="B10388">
        <v>0</v>
      </c>
      <c r="D10388" t="str">
        <f t="shared" si="487"/>
        <v/>
      </c>
      <c r="E10388" s="2">
        <f t="shared" si="488"/>
        <v>0.26233333301206585</v>
      </c>
      <c r="F10388" t="str">
        <f t="shared" si="486"/>
        <v/>
      </c>
    </row>
    <row r="10389" spans="1:6" x14ac:dyDescent="0.3">
      <c r="A10389">
        <v>260.25983074999999</v>
      </c>
      <c r="B10389">
        <v>1</v>
      </c>
      <c r="D10389">
        <f t="shared" si="487"/>
        <v>50.286958333003895</v>
      </c>
      <c r="E10389" s="2" t="str">
        <f t="shared" si="488"/>
        <v/>
      </c>
      <c r="F10389" t="str">
        <f t="shared" si="486"/>
        <v/>
      </c>
    </row>
    <row r="10390" spans="1:6" x14ac:dyDescent="0.3">
      <c r="A10390">
        <v>260.26009183333298</v>
      </c>
      <c r="B10390">
        <v>0</v>
      </c>
      <c r="D10390" t="str">
        <f t="shared" si="487"/>
        <v/>
      </c>
      <c r="E10390" s="2">
        <f t="shared" si="488"/>
        <v>0.26108333298680009</v>
      </c>
      <c r="F10390" t="str">
        <f t="shared" si="486"/>
        <v/>
      </c>
    </row>
    <row r="10391" spans="1:6" x14ac:dyDescent="0.3">
      <c r="A10391">
        <v>260.31011208333302</v>
      </c>
      <c r="B10391">
        <v>1</v>
      </c>
      <c r="D10391">
        <f t="shared" si="487"/>
        <v>50.281333333032308</v>
      </c>
      <c r="E10391" s="2" t="str">
        <f t="shared" si="488"/>
        <v/>
      </c>
      <c r="F10391" t="str">
        <f t="shared" si="486"/>
        <v/>
      </c>
    </row>
    <row r="10392" spans="1:6" x14ac:dyDescent="0.3">
      <c r="A10392">
        <v>260.31037450000002</v>
      </c>
      <c r="B10392">
        <v>0</v>
      </c>
      <c r="D10392" t="str">
        <f t="shared" si="487"/>
        <v/>
      </c>
      <c r="E10392" s="2">
        <f t="shared" si="488"/>
        <v>0.2624166669988881</v>
      </c>
      <c r="F10392" t="str">
        <f t="shared" si="486"/>
        <v/>
      </c>
    </row>
    <row r="10393" spans="1:6" x14ac:dyDescent="0.3">
      <c r="A10393">
        <v>260.35939887500001</v>
      </c>
      <c r="B10393">
        <v>1</v>
      </c>
      <c r="D10393">
        <f t="shared" si="487"/>
        <v>49.286791666986574</v>
      </c>
      <c r="E10393" s="2" t="str">
        <f t="shared" si="488"/>
        <v/>
      </c>
      <c r="F10393" t="str">
        <f t="shared" si="486"/>
        <v/>
      </c>
    </row>
    <row r="10394" spans="1:6" x14ac:dyDescent="0.3">
      <c r="A10394">
        <v>260.35966104166698</v>
      </c>
      <c r="B10394">
        <v>0</v>
      </c>
      <c r="D10394" t="str">
        <f t="shared" si="487"/>
        <v/>
      </c>
      <c r="E10394" s="2">
        <f t="shared" si="488"/>
        <v>0.26216666697109758</v>
      </c>
      <c r="F10394" t="str">
        <f t="shared" si="486"/>
        <v/>
      </c>
    </row>
    <row r="10395" spans="1:6" x14ac:dyDescent="0.3">
      <c r="A10395">
        <v>260.40968033333297</v>
      </c>
      <c r="B10395">
        <v>1</v>
      </c>
      <c r="D10395">
        <f t="shared" si="487"/>
        <v>50.281458332960938</v>
      </c>
      <c r="E10395" s="2" t="str">
        <f t="shared" si="488"/>
        <v/>
      </c>
      <c r="F10395" t="str">
        <f t="shared" si="486"/>
        <v/>
      </c>
    </row>
    <row r="10396" spans="1:6" x14ac:dyDescent="0.3">
      <c r="A10396">
        <v>260.40994183333299</v>
      </c>
      <c r="B10396">
        <v>0</v>
      </c>
      <c r="D10396" t="str">
        <f t="shared" si="487"/>
        <v/>
      </c>
      <c r="E10396" s="2">
        <f t="shared" si="488"/>
        <v>0.26150000002189699</v>
      </c>
      <c r="F10396" t="str">
        <f t="shared" si="486"/>
        <v/>
      </c>
    </row>
    <row r="10397" spans="1:6" x14ac:dyDescent="0.3">
      <c r="A10397">
        <v>260.45996774999998</v>
      </c>
      <c r="B10397">
        <v>1</v>
      </c>
      <c r="D10397">
        <f t="shared" si="487"/>
        <v>50.287416667003981</v>
      </c>
      <c r="E10397" s="2" t="str">
        <f t="shared" si="488"/>
        <v/>
      </c>
      <c r="F10397" t="str">
        <f t="shared" si="486"/>
        <v/>
      </c>
    </row>
    <row r="10398" spans="1:6" x14ac:dyDescent="0.3">
      <c r="A10398">
        <v>260.46023012500001</v>
      </c>
      <c r="B10398">
        <v>0</v>
      </c>
      <c r="D10398" t="str">
        <f t="shared" si="487"/>
        <v/>
      </c>
      <c r="E10398" s="2">
        <f t="shared" si="488"/>
        <v>0.26237500003389869</v>
      </c>
      <c r="F10398" t="str">
        <f t="shared" si="486"/>
        <v/>
      </c>
    </row>
    <row r="10399" spans="1:6" x14ac:dyDescent="0.3">
      <c r="A10399">
        <v>260.510250875</v>
      </c>
      <c r="B10399">
        <v>1</v>
      </c>
      <c r="D10399">
        <f t="shared" si="487"/>
        <v>50.2831250000213</v>
      </c>
      <c r="E10399" s="2" t="str">
        <f t="shared" si="488"/>
        <v/>
      </c>
      <c r="F10399" t="str">
        <f t="shared" si="486"/>
        <v/>
      </c>
    </row>
    <row r="10400" spans="1:6" x14ac:dyDescent="0.3">
      <c r="A10400">
        <v>260.51051333333299</v>
      </c>
      <c r="B10400">
        <v>0</v>
      </c>
      <c r="D10400" t="str">
        <f t="shared" si="487"/>
        <v/>
      </c>
      <c r="E10400" s="2">
        <f t="shared" si="488"/>
        <v>0.2624583329975394</v>
      </c>
      <c r="F10400" t="str">
        <f t="shared" si="486"/>
        <v/>
      </c>
    </row>
    <row r="10401" spans="1:6" x14ac:dyDescent="0.3">
      <c r="A10401">
        <v>260.55953391666702</v>
      </c>
      <c r="B10401">
        <v>1</v>
      </c>
      <c r="D10401">
        <f t="shared" si="487"/>
        <v>49.283041667024463</v>
      </c>
      <c r="E10401" s="2" t="str">
        <f t="shared" si="488"/>
        <v/>
      </c>
      <c r="F10401" t="str">
        <f t="shared" si="486"/>
        <v/>
      </c>
    </row>
    <row r="10402" spans="1:6" x14ac:dyDescent="0.3">
      <c r="A10402">
        <v>260.55979558333303</v>
      </c>
      <c r="B10402">
        <v>0</v>
      </c>
      <c r="D10402" t="str">
        <f t="shared" si="487"/>
        <v/>
      </c>
      <c r="E10402" s="2">
        <f t="shared" si="488"/>
        <v>0.26166666600602184</v>
      </c>
      <c r="F10402" t="str">
        <f t="shared" si="486"/>
        <v/>
      </c>
    </row>
    <row r="10403" spans="1:6" x14ac:dyDescent="0.3">
      <c r="A10403">
        <v>260.60981954166698</v>
      </c>
      <c r="B10403">
        <v>1</v>
      </c>
      <c r="D10403">
        <f t="shared" si="487"/>
        <v>50.285624999958145</v>
      </c>
      <c r="E10403" s="2" t="str">
        <f t="shared" si="488"/>
        <v/>
      </c>
      <c r="F10403" t="str">
        <f t="shared" si="486"/>
        <v/>
      </c>
    </row>
    <row r="10404" spans="1:6" x14ac:dyDescent="0.3">
      <c r="A10404">
        <v>260.610082083333</v>
      </c>
      <c r="B10404">
        <v>0</v>
      </c>
      <c r="D10404" t="str">
        <f t="shared" si="487"/>
        <v/>
      </c>
      <c r="E10404" s="2">
        <f t="shared" si="488"/>
        <v>0.26254166601802353</v>
      </c>
      <c r="F10404" t="str">
        <f t="shared" si="486"/>
        <v/>
      </c>
    </row>
    <row r="10405" spans="1:6" x14ac:dyDescent="0.3">
      <c r="A10405">
        <v>260.66010612500003</v>
      </c>
      <c r="B10405">
        <v>1</v>
      </c>
      <c r="D10405">
        <f t="shared" si="487"/>
        <v>50.286583333047474</v>
      </c>
      <c r="E10405" s="2" t="str">
        <f t="shared" si="488"/>
        <v/>
      </c>
      <c r="F10405" t="str">
        <f t="shared" si="486"/>
        <v/>
      </c>
    </row>
    <row r="10406" spans="1:6" x14ac:dyDescent="0.3">
      <c r="A10406">
        <v>260.66036891666698</v>
      </c>
      <c r="B10406">
        <v>0</v>
      </c>
      <c r="D10406" t="str">
        <f t="shared" si="487"/>
        <v/>
      </c>
      <c r="E10406" s="2">
        <f t="shared" si="488"/>
        <v>0.26279166695530876</v>
      </c>
      <c r="F10406" t="str">
        <f t="shared" si="486"/>
        <v/>
      </c>
    </row>
    <row r="10407" spans="1:6" x14ac:dyDescent="0.3">
      <c r="A10407">
        <v>260.70938845833302</v>
      </c>
      <c r="B10407">
        <v>1</v>
      </c>
      <c r="D10407">
        <f t="shared" si="487"/>
        <v>49.282333332996586</v>
      </c>
      <c r="E10407" s="2" t="str">
        <f t="shared" si="488"/>
        <v/>
      </c>
      <c r="F10407" t="str">
        <f t="shared" si="486"/>
        <v/>
      </c>
    </row>
    <row r="10408" spans="1:6" x14ac:dyDescent="0.3">
      <c r="A10408">
        <v>260.70964987500003</v>
      </c>
      <c r="B10408">
        <v>0</v>
      </c>
      <c r="D10408" t="str">
        <f t="shared" si="487"/>
        <v/>
      </c>
      <c r="E10408" s="2">
        <f t="shared" si="488"/>
        <v>0.26141666700141286</v>
      </c>
      <c r="F10408" t="str">
        <f t="shared" si="486"/>
        <v/>
      </c>
    </row>
    <row r="10409" spans="1:6" x14ac:dyDescent="0.3">
      <c r="A10409">
        <v>260.75967316666703</v>
      </c>
      <c r="B10409">
        <v>1</v>
      </c>
      <c r="D10409">
        <f t="shared" si="487"/>
        <v>50.284708334004335</v>
      </c>
      <c r="E10409" s="2" t="str">
        <f t="shared" si="488"/>
        <v/>
      </c>
      <c r="F10409" t="str">
        <f t="shared" si="486"/>
        <v/>
      </c>
    </row>
    <row r="10410" spans="1:6" x14ac:dyDescent="0.3">
      <c r="A10410">
        <v>260.75993433333298</v>
      </c>
      <c r="B10410">
        <v>0</v>
      </c>
      <c r="D10410" t="str">
        <f t="shared" si="487"/>
        <v/>
      </c>
      <c r="E10410" s="2">
        <f t="shared" si="488"/>
        <v>0.2611666659504408</v>
      </c>
      <c r="F10410" t="str">
        <f t="shared" ref="F10410:F10473" si="489">IF(D10410&lt;$F$2,"&lt;"&amp;$F$2,"")</f>
        <v/>
      </c>
    </row>
    <row r="10411" spans="1:6" x14ac:dyDescent="0.3">
      <c r="A10411">
        <v>260.80995741666698</v>
      </c>
      <c r="B10411">
        <v>1</v>
      </c>
      <c r="D10411">
        <f t="shared" si="487"/>
        <v>50.284249999947406</v>
      </c>
      <c r="E10411" s="2" t="str">
        <f t="shared" si="488"/>
        <v/>
      </c>
      <c r="F10411" t="str">
        <f t="shared" si="489"/>
        <v/>
      </c>
    </row>
    <row r="10412" spans="1:6" x14ac:dyDescent="0.3">
      <c r="A10412">
        <v>260.81021770833303</v>
      </c>
      <c r="B10412">
        <v>0</v>
      </c>
      <c r="D10412" t="str">
        <f t="shared" si="487"/>
        <v/>
      </c>
      <c r="E10412" s="2">
        <f t="shared" si="488"/>
        <v>0.26029166605212595</v>
      </c>
      <c r="F10412" t="str">
        <f t="shared" si="489"/>
        <v/>
      </c>
    </row>
    <row r="10413" spans="1:6" x14ac:dyDescent="0.3">
      <c r="A10413">
        <v>260.86024012500002</v>
      </c>
      <c r="B10413">
        <v>1</v>
      </c>
      <c r="D10413">
        <f t="shared" si="487"/>
        <v>50.282708333043047</v>
      </c>
      <c r="E10413" s="2" t="str">
        <f t="shared" si="488"/>
        <v/>
      </c>
      <c r="F10413" t="str">
        <f t="shared" si="489"/>
        <v/>
      </c>
    </row>
    <row r="10414" spans="1:6" x14ac:dyDescent="0.3">
      <c r="A10414">
        <v>260.86050070833301</v>
      </c>
      <c r="B10414">
        <v>0</v>
      </c>
      <c r="D10414" t="str">
        <f t="shared" si="487"/>
        <v/>
      </c>
      <c r="E10414" s="2">
        <f t="shared" si="488"/>
        <v>0.26058333298806247</v>
      </c>
      <c r="F10414" t="str">
        <f t="shared" si="489"/>
        <v/>
      </c>
    </row>
    <row r="10415" spans="1:6" x14ac:dyDescent="0.3">
      <c r="A10415">
        <v>260.90952499999997</v>
      </c>
      <c r="B10415">
        <v>1</v>
      </c>
      <c r="D10415">
        <f t="shared" si="487"/>
        <v>49.284874999955264</v>
      </c>
      <c r="E10415" s="2" t="str">
        <f t="shared" si="488"/>
        <v/>
      </c>
      <c r="F10415" t="str">
        <f t="shared" si="489"/>
        <v/>
      </c>
    </row>
    <row r="10416" spans="1:6" x14ac:dyDescent="0.3">
      <c r="A10416">
        <v>260.90978604166702</v>
      </c>
      <c r="B10416">
        <v>0</v>
      </c>
      <c r="D10416" t="str">
        <f t="shared" si="487"/>
        <v/>
      </c>
      <c r="E10416" s="2">
        <f t="shared" si="488"/>
        <v>0.26104166704499221</v>
      </c>
      <c r="F10416" t="str">
        <f t="shared" si="489"/>
        <v/>
      </c>
    </row>
    <row r="10417" spans="1:6" x14ac:dyDescent="0.3">
      <c r="A10417">
        <v>260.95980666666702</v>
      </c>
      <c r="B10417">
        <v>1</v>
      </c>
      <c r="D10417">
        <f t="shared" si="487"/>
        <v>50.28166666704692</v>
      </c>
      <c r="E10417" s="2" t="str">
        <f t="shared" si="488"/>
        <v/>
      </c>
      <c r="F10417" t="str">
        <f t="shared" si="489"/>
        <v/>
      </c>
    </row>
    <row r="10418" spans="1:6" x14ac:dyDescent="0.3">
      <c r="A10418">
        <v>260.96006712500002</v>
      </c>
      <c r="B10418">
        <v>0</v>
      </c>
      <c r="D10418" t="str">
        <f t="shared" si="487"/>
        <v/>
      </c>
      <c r="E10418" s="2">
        <f t="shared" si="488"/>
        <v>0.26045833300258892</v>
      </c>
      <c r="F10418" t="str">
        <f t="shared" si="489"/>
        <v/>
      </c>
    </row>
    <row r="10419" spans="1:6" x14ac:dyDescent="0.3">
      <c r="A10419">
        <v>261.01008875000002</v>
      </c>
      <c r="B10419">
        <v>1</v>
      </c>
      <c r="D10419">
        <f t="shared" si="487"/>
        <v>50.282083333001992</v>
      </c>
      <c r="E10419" s="2" t="str">
        <f t="shared" si="488"/>
        <v/>
      </c>
      <c r="F10419" t="str">
        <f t="shared" si="489"/>
        <v/>
      </c>
    </row>
    <row r="10420" spans="1:6" x14ac:dyDescent="0.3">
      <c r="A10420">
        <v>261.01035045833299</v>
      </c>
      <c r="B10420">
        <v>0</v>
      </c>
      <c r="D10420" t="str">
        <f t="shared" si="487"/>
        <v/>
      </c>
      <c r="E10420" s="2">
        <f t="shared" si="488"/>
        <v>0.26170833297101126</v>
      </c>
      <c r="F10420" t="str">
        <f t="shared" si="489"/>
        <v/>
      </c>
    </row>
    <row r="10421" spans="1:6" x14ac:dyDescent="0.3">
      <c r="A10421">
        <v>261.06133741666702</v>
      </c>
      <c r="B10421">
        <v>1</v>
      </c>
      <c r="D10421">
        <f t="shared" si="487"/>
        <v>51.248666666992904</v>
      </c>
      <c r="E10421" s="2" t="str">
        <f t="shared" si="488"/>
        <v/>
      </c>
      <c r="F10421" t="str">
        <f t="shared" si="489"/>
        <v/>
      </c>
    </row>
    <row r="10422" spans="1:6" x14ac:dyDescent="0.3">
      <c r="A10422">
        <v>261.06160008333302</v>
      </c>
      <c r="B10422">
        <v>0</v>
      </c>
      <c r="D10422" t="str">
        <f t="shared" si="487"/>
        <v/>
      </c>
      <c r="E10422" s="2">
        <f t="shared" si="488"/>
        <v>0.26266666600349708</v>
      </c>
      <c r="F10422" t="str">
        <f t="shared" si="489"/>
        <v/>
      </c>
    </row>
    <row r="10423" spans="1:6" x14ac:dyDescent="0.3">
      <c r="A10423">
        <v>261.10962504166702</v>
      </c>
      <c r="B10423">
        <v>1</v>
      </c>
      <c r="D10423">
        <f t="shared" si="487"/>
        <v>48.287625000000389</v>
      </c>
      <c r="E10423" s="2" t="str">
        <f t="shared" si="488"/>
        <v/>
      </c>
      <c r="F10423" t="str">
        <f t="shared" si="489"/>
        <v/>
      </c>
    </row>
    <row r="10424" spans="1:6" x14ac:dyDescent="0.3">
      <c r="A10424">
        <v>261.10988658333298</v>
      </c>
      <c r="B10424">
        <v>0</v>
      </c>
      <c r="D10424" t="str">
        <f t="shared" si="487"/>
        <v/>
      </c>
      <c r="E10424" s="2">
        <f t="shared" si="488"/>
        <v>0.26154166596370487</v>
      </c>
      <c r="F10424" t="str">
        <f t="shared" si="489"/>
        <v/>
      </c>
    </row>
    <row r="10425" spans="1:6" x14ac:dyDescent="0.3">
      <c r="A10425">
        <v>261.15990670833298</v>
      </c>
      <c r="B10425">
        <v>1</v>
      </c>
      <c r="D10425">
        <f t="shared" si="487"/>
        <v>50.281666665966895</v>
      </c>
      <c r="E10425" s="2" t="str">
        <f t="shared" si="488"/>
        <v/>
      </c>
      <c r="F10425" t="str">
        <f t="shared" si="489"/>
        <v/>
      </c>
    </row>
    <row r="10426" spans="1:6" x14ac:dyDescent="0.3">
      <c r="A10426">
        <v>261.16016887500001</v>
      </c>
      <c r="B10426">
        <v>0</v>
      </c>
      <c r="D10426" t="str">
        <f t="shared" si="487"/>
        <v/>
      </c>
      <c r="E10426" s="2">
        <f t="shared" si="488"/>
        <v>0.262166667027941</v>
      </c>
      <c r="F10426" t="str">
        <f t="shared" si="489"/>
        <v/>
      </c>
    </row>
    <row r="10427" spans="1:6" x14ac:dyDescent="0.3">
      <c r="A10427">
        <v>261.21019166666701</v>
      </c>
      <c r="B10427">
        <v>1</v>
      </c>
      <c r="D10427">
        <f t="shared" si="487"/>
        <v>50.284958334032126</v>
      </c>
      <c r="E10427" s="2" t="str">
        <f t="shared" si="488"/>
        <v/>
      </c>
      <c r="F10427" t="str">
        <f t="shared" si="489"/>
        <v/>
      </c>
    </row>
    <row r="10428" spans="1:6" x14ac:dyDescent="0.3">
      <c r="A10428">
        <v>261.21045329166702</v>
      </c>
      <c r="B10428">
        <v>0</v>
      </c>
      <c r="D10428" t="str">
        <f t="shared" si="487"/>
        <v/>
      </c>
      <c r="E10428" s="2">
        <f t="shared" si="488"/>
        <v>0.26162500000737055</v>
      </c>
      <c r="F10428" t="str">
        <f t="shared" si="489"/>
        <v/>
      </c>
    </row>
    <row r="10429" spans="1:6" x14ac:dyDescent="0.3">
      <c r="A10429">
        <v>261.25947987500001</v>
      </c>
      <c r="B10429">
        <v>1</v>
      </c>
      <c r="D10429">
        <f t="shared" si="487"/>
        <v>49.288208332995964</v>
      </c>
      <c r="E10429" s="2" t="str">
        <f t="shared" si="488"/>
        <v/>
      </c>
      <c r="F10429" t="str">
        <f t="shared" si="489"/>
        <v/>
      </c>
    </row>
    <row r="10430" spans="1:6" x14ac:dyDescent="0.3">
      <c r="A10430">
        <v>261.25974108333298</v>
      </c>
      <c r="B10430">
        <v>0</v>
      </c>
      <c r="D10430" t="str">
        <f t="shared" si="487"/>
        <v/>
      </c>
      <c r="E10430" s="2">
        <f t="shared" si="488"/>
        <v>0.26120833297227364</v>
      </c>
      <c r="F10430" t="str">
        <f t="shared" si="489"/>
        <v/>
      </c>
    </row>
    <row r="10431" spans="1:6" x14ac:dyDescent="0.3">
      <c r="A10431">
        <v>261.30976337499999</v>
      </c>
      <c r="B10431">
        <v>1</v>
      </c>
      <c r="D10431">
        <f t="shared" si="487"/>
        <v>50.283499999977721</v>
      </c>
      <c r="E10431" s="2" t="str">
        <f t="shared" si="488"/>
        <v/>
      </c>
      <c r="F10431" t="str">
        <f t="shared" si="489"/>
        <v/>
      </c>
    </row>
    <row r="10432" spans="1:6" x14ac:dyDescent="0.3">
      <c r="A10432">
        <v>261.31002525000002</v>
      </c>
      <c r="B10432">
        <v>0</v>
      </c>
      <c r="D10432" t="str">
        <f t="shared" si="487"/>
        <v/>
      </c>
      <c r="E10432" s="2">
        <f t="shared" si="488"/>
        <v>0.26187500003516107</v>
      </c>
      <c r="F10432" t="str">
        <f t="shared" si="489"/>
        <v/>
      </c>
    </row>
    <row r="10433" spans="1:6" x14ac:dyDescent="0.3">
      <c r="A10433">
        <v>261.36004845833298</v>
      </c>
      <c r="B10433">
        <v>1</v>
      </c>
      <c r="D10433">
        <f t="shared" si="487"/>
        <v>50.285083332994418</v>
      </c>
      <c r="E10433" s="2" t="str">
        <f t="shared" si="488"/>
        <v/>
      </c>
      <c r="F10433" t="str">
        <f t="shared" si="489"/>
        <v/>
      </c>
    </row>
    <row r="10434" spans="1:6" x14ac:dyDescent="0.3">
      <c r="A10434">
        <v>261.36030958333299</v>
      </c>
      <c r="B10434">
        <v>0</v>
      </c>
      <c r="D10434" t="str">
        <f t="shared" si="487"/>
        <v/>
      </c>
      <c r="E10434" s="2">
        <f t="shared" si="488"/>
        <v>0.26112500000863292</v>
      </c>
      <c r="F10434" t="str">
        <f t="shared" si="489"/>
        <v/>
      </c>
    </row>
    <row r="10435" spans="1:6" x14ac:dyDescent="0.3">
      <c r="A10435">
        <v>261.41033212500002</v>
      </c>
      <c r="B10435">
        <v>1</v>
      </c>
      <c r="D10435">
        <f t="shared" si="487"/>
        <v>50.283666667041871</v>
      </c>
      <c r="E10435" s="2" t="str">
        <f t="shared" si="488"/>
        <v/>
      </c>
      <c r="F10435" t="str">
        <f t="shared" si="489"/>
        <v/>
      </c>
    </row>
    <row r="10436" spans="1:6" x14ac:dyDescent="0.3">
      <c r="A10436">
        <v>261.41059529166699</v>
      </c>
      <c r="B10436">
        <v>0</v>
      </c>
      <c r="D10436" t="str">
        <f t="shared" si="487"/>
        <v/>
      </c>
      <c r="E10436" s="2">
        <f t="shared" si="488"/>
        <v>0.26316666696857283</v>
      </c>
      <c r="F10436" t="str">
        <f t="shared" si="489"/>
        <v/>
      </c>
    </row>
    <row r="10437" spans="1:6" x14ac:dyDescent="0.3">
      <c r="A10437">
        <v>261.45961929166702</v>
      </c>
      <c r="B10437">
        <v>1</v>
      </c>
      <c r="D10437">
        <f t="shared" ref="D10437:D10500" si="490">IF(OR(B10437&lt;&gt;1,ISBLANK(A10437)),"",(A10437-A10435)*1000)</f>
        <v>49.287166666999838</v>
      </c>
      <c r="E10437" s="2" t="str">
        <f t="shared" ref="E10437:E10500" si="491">IF(OR(B10437&lt;&gt;0,ISBLANK(A10437)),"",(A10437-A10436)*1000)</f>
        <v/>
      </c>
      <c r="F10437" t="str">
        <f t="shared" si="489"/>
        <v/>
      </c>
    </row>
    <row r="10438" spans="1:6" x14ac:dyDescent="0.3">
      <c r="A10438">
        <v>261.459881666667</v>
      </c>
      <c r="B10438">
        <v>0</v>
      </c>
      <c r="D10438" t="str">
        <f t="shared" si="490"/>
        <v/>
      </c>
      <c r="E10438" s="2">
        <f t="shared" si="491"/>
        <v>0.26237499997705527</v>
      </c>
      <c r="F10438" t="str">
        <f t="shared" si="489"/>
        <v/>
      </c>
    </row>
    <row r="10439" spans="1:6" x14ac:dyDescent="0.3">
      <c r="A10439">
        <v>261.50990254166697</v>
      </c>
      <c r="B10439">
        <v>1</v>
      </c>
      <c r="D10439">
        <f t="shared" si="490"/>
        <v>50.28324999994993</v>
      </c>
      <c r="E10439" s="2" t="str">
        <f t="shared" si="491"/>
        <v/>
      </c>
      <c r="F10439" t="str">
        <f t="shared" si="489"/>
        <v/>
      </c>
    </row>
    <row r="10440" spans="1:6" x14ac:dyDescent="0.3">
      <c r="A10440">
        <v>261.51016470833298</v>
      </c>
      <c r="B10440">
        <v>0</v>
      </c>
      <c r="D10440" t="str">
        <f t="shared" si="490"/>
        <v/>
      </c>
      <c r="E10440" s="2">
        <f t="shared" si="491"/>
        <v>0.26216666600475946</v>
      </c>
      <c r="F10440" t="str">
        <f t="shared" si="489"/>
        <v/>
      </c>
    </row>
    <row r="10441" spans="1:6" x14ac:dyDescent="0.3">
      <c r="A10441">
        <v>261.56018579166698</v>
      </c>
      <c r="B10441">
        <v>1</v>
      </c>
      <c r="D10441">
        <f t="shared" si="490"/>
        <v>50.283250000006774</v>
      </c>
      <c r="E10441" s="2" t="str">
        <f t="shared" si="491"/>
        <v/>
      </c>
      <c r="F10441" t="str">
        <f t="shared" si="489"/>
        <v/>
      </c>
    </row>
    <row r="10442" spans="1:6" x14ac:dyDescent="0.3">
      <c r="A10442">
        <v>261.56044758333297</v>
      </c>
      <c r="B10442">
        <v>0</v>
      </c>
      <c r="D10442" t="str">
        <f t="shared" si="490"/>
        <v/>
      </c>
      <c r="E10442" s="2">
        <f t="shared" si="491"/>
        <v>0.26179166599149539</v>
      </c>
      <c r="F10442" t="str">
        <f t="shared" si="489"/>
        <v/>
      </c>
    </row>
    <row r="10443" spans="1:6" x14ac:dyDescent="0.3">
      <c r="A10443">
        <v>261.609469375</v>
      </c>
      <c r="B10443">
        <v>1</v>
      </c>
      <c r="D10443">
        <f t="shared" si="490"/>
        <v>49.283583333021852</v>
      </c>
      <c r="E10443" s="2" t="str">
        <f t="shared" si="491"/>
        <v/>
      </c>
      <c r="F10443" t="str">
        <f t="shared" si="489"/>
        <v/>
      </c>
    </row>
    <row r="10444" spans="1:6" x14ac:dyDescent="0.3">
      <c r="A10444">
        <v>261.60973050000001</v>
      </c>
      <c r="B10444">
        <v>0</v>
      </c>
      <c r="D10444" t="str">
        <f t="shared" si="490"/>
        <v/>
      </c>
      <c r="E10444" s="2">
        <f t="shared" si="491"/>
        <v>0.26112500000863292</v>
      </c>
      <c r="F10444" t="str">
        <f t="shared" si="489"/>
        <v/>
      </c>
    </row>
    <row r="10445" spans="1:6" x14ac:dyDescent="0.3">
      <c r="A10445">
        <v>261.659752458333</v>
      </c>
      <c r="B10445">
        <v>1</v>
      </c>
      <c r="D10445">
        <f t="shared" si="490"/>
        <v>50.283083332999468</v>
      </c>
      <c r="E10445" s="2" t="str">
        <f t="shared" si="491"/>
        <v/>
      </c>
      <c r="F10445" t="str">
        <f t="shared" si="489"/>
        <v/>
      </c>
    </row>
    <row r="10446" spans="1:6" x14ac:dyDescent="0.3">
      <c r="A10446">
        <v>261.66001445833302</v>
      </c>
      <c r="B10446">
        <v>0</v>
      </c>
      <c r="D10446" t="str">
        <f t="shared" si="490"/>
        <v/>
      </c>
      <c r="E10446" s="2">
        <f t="shared" si="491"/>
        <v>0.26200000002063462</v>
      </c>
      <c r="F10446" t="str">
        <f t="shared" si="489"/>
        <v/>
      </c>
    </row>
    <row r="10447" spans="1:6" x14ac:dyDescent="0.3">
      <c r="A10447">
        <v>261.710040875</v>
      </c>
      <c r="B10447">
        <v>1</v>
      </c>
      <c r="D10447">
        <f t="shared" si="490"/>
        <v>50.288416667001457</v>
      </c>
      <c r="E10447" s="2" t="str">
        <f t="shared" si="491"/>
        <v/>
      </c>
      <c r="F10447" t="str">
        <f t="shared" si="489"/>
        <v/>
      </c>
    </row>
    <row r="10448" spans="1:6" x14ac:dyDescent="0.3">
      <c r="A10448">
        <v>261.71030345833299</v>
      </c>
      <c r="B10448">
        <v>0</v>
      </c>
      <c r="D10448" t="str">
        <f t="shared" si="490"/>
        <v/>
      </c>
      <c r="E10448" s="2">
        <f t="shared" si="491"/>
        <v>0.26258333298301295</v>
      </c>
      <c r="F10448" t="str">
        <f t="shared" si="489"/>
        <v/>
      </c>
    </row>
    <row r="10449" spans="1:6" x14ac:dyDescent="0.3">
      <c r="A10449">
        <v>261.76032362500001</v>
      </c>
      <c r="B10449">
        <v>1</v>
      </c>
      <c r="D10449">
        <f t="shared" si="490"/>
        <v>50.282750000008036</v>
      </c>
      <c r="E10449" s="2" t="str">
        <f t="shared" si="491"/>
        <v/>
      </c>
      <c r="F10449" t="str">
        <f t="shared" si="489"/>
        <v/>
      </c>
    </row>
    <row r="10450" spans="1:6" x14ac:dyDescent="0.3">
      <c r="A10450">
        <v>261.760584708333</v>
      </c>
      <c r="B10450">
        <v>0</v>
      </c>
      <c r="D10450" t="str">
        <f t="shared" si="490"/>
        <v/>
      </c>
      <c r="E10450" s="2">
        <f t="shared" si="491"/>
        <v>0.26108333298680009</v>
      </c>
      <c r="F10450" t="str">
        <f t="shared" si="489"/>
        <v/>
      </c>
    </row>
    <row r="10451" spans="1:6" x14ac:dyDescent="0.3">
      <c r="A10451">
        <v>261.80960449999998</v>
      </c>
      <c r="B10451">
        <v>1</v>
      </c>
      <c r="D10451">
        <f t="shared" si="490"/>
        <v>49.280874999965363</v>
      </c>
      <c r="E10451" s="2" t="str">
        <f t="shared" si="491"/>
        <v/>
      </c>
      <c r="F10451" t="str">
        <f t="shared" si="489"/>
        <v/>
      </c>
    </row>
    <row r="10452" spans="1:6" x14ac:dyDescent="0.3">
      <c r="A10452">
        <v>261.80986545833298</v>
      </c>
      <c r="B10452">
        <v>0</v>
      </c>
      <c r="D10452" t="str">
        <f t="shared" si="490"/>
        <v/>
      </c>
      <c r="E10452" s="2">
        <f t="shared" si="491"/>
        <v>0.26095833300132654</v>
      </c>
      <c r="F10452" t="str">
        <f t="shared" si="489"/>
        <v/>
      </c>
    </row>
    <row r="10453" spans="1:6" x14ac:dyDescent="0.3">
      <c r="A10453">
        <v>261.85988429166702</v>
      </c>
      <c r="B10453">
        <v>1</v>
      </c>
      <c r="D10453">
        <f t="shared" si="490"/>
        <v>50.279791667037443</v>
      </c>
      <c r="E10453" s="2" t="str">
        <f t="shared" si="491"/>
        <v/>
      </c>
      <c r="F10453" t="str">
        <f t="shared" si="489"/>
        <v/>
      </c>
    </row>
    <row r="10454" spans="1:6" x14ac:dyDescent="0.3">
      <c r="A10454">
        <v>261.86014595833302</v>
      </c>
      <c r="B10454">
        <v>0</v>
      </c>
      <c r="D10454" t="str">
        <f t="shared" si="490"/>
        <v/>
      </c>
      <c r="E10454" s="2">
        <f t="shared" si="491"/>
        <v>0.26166666600602184</v>
      </c>
      <c r="F10454" t="str">
        <f t="shared" si="489"/>
        <v/>
      </c>
    </row>
    <row r="10455" spans="1:6" x14ac:dyDescent="0.3">
      <c r="A10455">
        <v>261.910168666667</v>
      </c>
      <c r="B10455">
        <v>1</v>
      </c>
      <c r="D10455">
        <f t="shared" si="490"/>
        <v>50.284374999989723</v>
      </c>
      <c r="E10455" s="2" t="str">
        <f t="shared" si="491"/>
        <v/>
      </c>
      <c r="F10455" t="str">
        <f t="shared" si="489"/>
        <v/>
      </c>
    </row>
    <row r="10456" spans="1:6" x14ac:dyDescent="0.3">
      <c r="A10456">
        <v>261.91042983333301</v>
      </c>
      <c r="B10456">
        <v>0</v>
      </c>
      <c r="D10456" t="str">
        <f t="shared" si="490"/>
        <v/>
      </c>
      <c r="E10456" s="2">
        <f t="shared" si="491"/>
        <v>0.26116666600728422</v>
      </c>
      <c r="F10456" t="str">
        <f t="shared" si="489"/>
        <v/>
      </c>
    </row>
    <row r="10457" spans="1:6" x14ac:dyDescent="0.3">
      <c r="A10457">
        <v>261.95945237500001</v>
      </c>
      <c r="B10457">
        <v>1</v>
      </c>
      <c r="D10457">
        <f t="shared" si="490"/>
        <v>49.283708333007326</v>
      </c>
      <c r="E10457" s="2" t="str">
        <f t="shared" si="491"/>
        <v/>
      </c>
      <c r="F10457" t="str">
        <f t="shared" si="489"/>
        <v/>
      </c>
    </row>
    <row r="10458" spans="1:6" x14ac:dyDescent="0.3">
      <c r="A10458">
        <v>261.95971374999999</v>
      </c>
      <c r="B10458">
        <v>0</v>
      </c>
      <c r="D10458" t="str">
        <f t="shared" si="490"/>
        <v/>
      </c>
      <c r="E10458" s="2">
        <f t="shared" si="491"/>
        <v>0.26137499997958002</v>
      </c>
      <c r="F10458" t="str">
        <f t="shared" si="489"/>
        <v/>
      </c>
    </row>
    <row r="10459" spans="1:6" x14ac:dyDescent="0.3">
      <c r="A10459">
        <v>262.00973616666698</v>
      </c>
      <c r="B10459">
        <v>1</v>
      </c>
      <c r="D10459">
        <f t="shared" si="490"/>
        <v>50.283791666970501</v>
      </c>
      <c r="E10459" s="2" t="str">
        <f t="shared" si="491"/>
        <v/>
      </c>
      <c r="F10459" t="str">
        <f t="shared" si="489"/>
        <v/>
      </c>
    </row>
    <row r="10460" spans="1:6" x14ac:dyDescent="0.3">
      <c r="A10460">
        <v>262.00999883333299</v>
      </c>
      <c r="B10460">
        <v>0</v>
      </c>
      <c r="D10460" t="str">
        <f t="shared" si="490"/>
        <v/>
      </c>
      <c r="E10460" s="2">
        <f t="shared" si="491"/>
        <v>0.26266666600349708</v>
      </c>
      <c r="F10460" t="str">
        <f t="shared" si="489"/>
        <v/>
      </c>
    </row>
    <row r="10461" spans="1:6" x14ac:dyDescent="0.3">
      <c r="A10461">
        <v>262.060019333333</v>
      </c>
      <c r="B10461">
        <v>1</v>
      </c>
      <c r="D10461">
        <f t="shared" si="490"/>
        <v>50.283166666019952</v>
      </c>
      <c r="E10461" s="2" t="str">
        <f t="shared" si="491"/>
        <v/>
      </c>
      <c r="F10461" t="str">
        <f t="shared" si="489"/>
        <v/>
      </c>
    </row>
    <row r="10462" spans="1:6" x14ac:dyDescent="0.3">
      <c r="A10462">
        <v>262.06028020833298</v>
      </c>
      <c r="B10462">
        <v>0</v>
      </c>
      <c r="D10462" t="str">
        <f t="shared" si="490"/>
        <v/>
      </c>
      <c r="E10462" s="2">
        <f t="shared" si="491"/>
        <v>0.2608749999808424</v>
      </c>
      <c r="F10462" t="str">
        <f t="shared" si="489"/>
        <v/>
      </c>
    </row>
    <row r="10463" spans="1:6" x14ac:dyDescent="0.3">
      <c r="A10463">
        <v>262.11030183333298</v>
      </c>
      <c r="B10463">
        <v>1</v>
      </c>
      <c r="D10463">
        <f t="shared" si="490"/>
        <v>50.282499999980246</v>
      </c>
      <c r="E10463" s="2" t="str">
        <f t="shared" si="491"/>
        <v/>
      </c>
      <c r="F10463" t="str">
        <f t="shared" si="489"/>
        <v/>
      </c>
    </row>
    <row r="10464" spans="1:6" x14ac:dyDescent="0.3">
      <c r="A10464">
        <v>262.110563791667</v>
      </c>
      <c r="B10464">
        <v>0</v>
      </c>
      <c r="D10464" t="str">
        <f t="shared" si="490"/>
        <v/>
      </c>
      <c r="E10464" s="2">
        <f t="shared" si="491"/>
        <v>0.26195833402198332</v>
      </c>
      <c r="F10464" t="str">
        <f t="shared" si="489"/>
        <v/>
      </c>
    </row>
    <row r="10465" spans="1:6" x14ac:dyDescent="0.3">
      <c r="A10465">
        <v>262.15958291666698</v>
      </c>
      <c r="B10465">
        <v>1</v>
      </c>
      <c r="D10465">
        <f t="shared" si="490"/>
        <v>49.281083333994502</v>
      </c>
      <c r="E10465" s="2" t="str">
        <f t="shared" si="491"/>
        <v/>
      </c>
      <c r="F10465" t="str">
        <f t="shared" si="489"/>
        <v/>
      </c>
    </row>
    <row r="10466" spans="1:6" x14ac:dyDescent="0.3">
      <c r="A10466">
        <v>262.15984437499998</v>
      </c>
      <c r="B10466">
        <v>0</v>
      </c>
      <c r="D10466" t="str">
        <f t="shared" si="490"/>
        <v/>
      </c>
      <c r="E10466" s="2">
        <f t="shared" si="491"/>
        <v>0.26145833300006416</v>
      </c>
      <c r="F10466" t="str">
        <f t="shared" si="489"/>
        <v/>
      </c>
    </row>
    <row r="10467" spans="1:6" x14ac:dyDescent="0.3">
      <c r="A10467">
        <v>262.20986679166703</v>
      </c>
      <c r="B10467">
        <v>1</v>
      </c>
      <c r="D10467">
        <f t="shared" si="490"/>
        <v>50.283875000047829</v>
      </c>
      <c r="E10467" s="2" t="str">
        <f t="shared" si="491"/>
        <v/>
      </c>
      <c r="F10467" t="str">
        <f t="shared" si="489"/>
        <v/>
      </c>
    </row>
    <row r="10468" spans="1:6" x14ac:dyDescent="0.3">
      <c r="A10468">
        <v>262.21012854166702</v>
      </c>
      <c r="B10468">
        <v>0</v>
      </c>
      <c r="D10468" t="str">
        <f t="shared" si="490"/>
        <v/>
      </c>
      <c r="E10468" s="2">
        <f t="shared" si="491"/>
        <v>0.2617499999928441</v>
      </c>
      <c r="F10468" t="str">
        <f t="shared" si="489"/>
        <v/>
      </c>
    </row>
    <row r="10469" spans="1:6" x14ac:dyDescent="0.3">
      <c r="A10469">
        <v>262.260152291667</v>
      </c>
      <c r="B10469">
        <v>1</v>
      </c>
      <c r="D10469">
        <f t="shared" si="490"/>
        <v>50.285499999972672</v>
      </c>
      <c r="E10469" s="2" t="str">
        <f t="shared" si="491"/>
        <v/>
      </c>
      <c r="F10469" t="str">
        <f t="shared" si="489"/>
        <v/>
      </c>
    </row>
    <row r="10470" spans="1:6" x14ac:dyDescent="0.3">
      <c r="A10470">
        <v>262.26041520833297</v>
      </c>
      <c r="B10470">
        <v>0</v>
      </c>
      <c r="D10470" t="str">
        <f t="shared" si="490"/>
        <v/>
      </c>
      <c r="E10470" s="2">
        <f t="shared" si="491"/>
        <v>0.26291666597444419</v>
      </c>
      <c r="F10470" t="str">
        <f t="shared" si="489"/>
        <v/>
      </c>
    </row>
    <row r="10471" spans="1:6" x14ac:dyDescent="0.3">
      <c r="A10471">
        <v>262.30944204166701</v>
      </c>
      <c r="B10471">
        <v>1</v>
      </c>
      <c r="D10471">
        <f t="shared" si="490"/>
        <v>49.28975000001401</v>
      </c>
      <c r="E10471" s="2" t="str">
        <f t="shared" si="491"/>
        <v/>
      </c>
      <c r="F10471" t="str">
        <f t="shared" si="489"/>
        <v/>
      </c>
    </row>
    <row r="10472" spans="1:6" x14ac:dyDescent="0.3">
      <c r="A10472">
        <v>262.30970470833302</v>
      </c>
      <c r="B10472">
        <v>0</v>
      </c>
      <c r="D10472" t="str">
        <f t="shared" si="490"/>
        <v/>
      </c>
      <c r="E10472" s="2">
        <f t="shared" si="491"/>
        <v>0.26266666600349708</v>
      </c>
      <c r="F10472" t="str">
        <f t="shared" si="489"/>
        <v/>
      </c>
    </row>
    <row r="10473" spans="1:6" x14ac:dyDescent="0.3">
      <c r="A10473">
        <v>262.35972933333301</v>
      </c>
      <c r="B10473">
        <v>1</v>
      </c>
      <c r="D10473">
        <f t="shared" si="490"/>
        <v>50.287291665995326</v>
      </c>
      <c r="E10473" s="2" t="str">
        <f t="shared" si="491"/>
        <v/>
      </c>
      <c r="F10473" t="str">
        <f t="shared" si="489"/>
        <v/>
      </c>
    </row>
    <row r="10474" spans="1:6" x14ac:dyDescent="0.3">
      <c r="A10474">
        <v>262.35999149999998</v>
      </c>
      <c r="B10474">
        <v>0</v>
      </c>
      <c r="D10474" t="str">
        <f t="shared" si="490"/>
        <v/>
      </c>
      <c r="E10474" s="2">
        <f t="shared" si="491"/>
        <v>0.26216666697109758</v>
      </c>
      <c r="F10474" t="str">
        <f t="shared" ref="F10474:F10537" si="492">IF(D10474&lt;$F$2,"&lt;"&amp;$F$2,"")</f>
        <v/>
      </c>
    </row>
    <row r="10475" spans="1:6" x14ac:dyDescent="0.3">
      <c r="A10475">
        <v>262.410013708333</v>
      </c>
      <c r="B10475">
        <v>1</v>
      </c>
      <c r="D10475">
        <f t="shared" si="490"/>
        <v>50.284374999989723</v>
      </c>
      <c r="E10475" s="2" t="str">
        <f t="shared" si="491"/>
        <v/>
      </c>
      <c r="F10475" t="str">
        <f t="shared" si="492"/>
        <v/>
      </c>
    </row>
    <row r="10476" spans="1:6" x14ac:dyDescent="0.3">
      <c r="A10476">
        <v>262.41027466666702</v>
      </c>
      <c r="B10476">
        <v>0</v>
      </c>
      <c r="D10476" t="str">
        <f t="shared" si="490"/>
        <v/>
      </c>
      <c r="E10476" s="2">
        <f t="shared" si="491"/>
        <v>0.26095833402450808</v>
      </c>
      <c r="F10476" t="str">
        <f t="shared" si="492"/>
        <v/>
      </c>
    </row>
    <row r="10477" spans="1:6" x14ac:dyDescent="0.3">
      <c r="A10477">
        <v>262.46029679166702</v>
      </c>
      <c r="B10477">
        <v>1</v>
      </c>
      <c r="D10477">
        <f t="shared" si="490"/>
        <v>50.283083334022649</v>
      </c>
      <c r="E10477" s="2" t="str">
        <f t="shared" si="491"/>
        <v/>
      </c>
      <c r="F10477" t="str">
        <f t="shared" si="492"/>
        <v/>
      </c>
    </row>
    <row r="10478" spans="1:6" x14ac:dyDescent="0.3">
      <c r="A10478">
        <v>262.460559666667</v>
      </c>
      <c r="B10478">
        <v>0</v>
      </c>
      <c r="D10478" t="str">
        <f t="shared" si="490"/>
        <v/>
      </c>
      <c r="E10478" s="2">
        <f t="shared" si="491"/>
        <v>0.26287499997579289</v>
      </c>
      <c r="F10478" t="str">
        <f t="shared" si="492"/>
        <v/>
      </c>
    </row>
    <row r="10479" spans="1:6" x14ac:dyDescent="0.3">
      <c r="A10479">
        <v>262.509581958333</v>
      </c>
      <c r="B10479">
        <v>1</v>
      </c>
      <c r="D10479">
        <f t="shared" si="490"/>
        <v>49.285166665981706</v>
      </c>
      <c r="E10479" s="2" t="str">
        <f t="shared" si="491"/>
        <v/>
      </c>
      <c r="F10479" t="str">
        <f t="shared" si="492"/>
        <v/>
      </c>
    </row>
    <row r="10480" spans="1:6" x14ac:dyDescent="0.3">
      <c r="A10480">
        <v>262.50984379166698</v>
      </c>
      <c r="B10480">
        <v>0</v>
      </c>
      <c r="D10480" t="str">
        <f t="shared" si="490"/>
        <v/>
      </c>
      <c r="E10480" s="2">
        <f t="shared" si="491"/>
        <v>0.26183333397966635</v>
      </c>
      <c r="F10480" t="str">
        <f t="shared" si="492"/>
        <v/>
      </c>
    </row>
    <row r="10481" spans="1:6" x14ac:dyDescent="0.3">
      <c r="A10481">
        <v>262.559869166667</v>
      </c>
      <c r="B10481">
        <v>1</v>
      </c>
      <c r="D10481">
        <f t="shared" si="490"/>
        <v>50.287208333998024</v>
      </c>
      <c r="E10481" s="2" t="str">
        <f t="shared" si="491"/>
        <v/>
      </c>
      <c r="F10481" t="str">
        <f t="shared" si="492"/>
        <v/>
      </c>
    </row>
    <row r="10482" spans="1:6" x14ac:dyDescent="0.3">
      <c r="A10482">
        <v>262.56013108333298</v>
      </c>
      <c r="B10482">
        <v>0</v>
      </c>
      <c r="D10482" t="str">
        <f t="shared" si="490"/>
        <v/>
      </c>
      <c r="E10482" s="2">
        <f t="shared" si="491"/>
        <v>0.26191666597696894</v>
      </c>
      <c r="F10482" t="str">
        <f t="shared" si="492"/>
        <v/>
      </c>
    </row>
    <row r="10483" spans="1:6" x14ac:dyDescent="0.3">
      <c r="A10483">
        <v>262.61014916666699</v>
      </c>
      <c r="B10483">
        <v>1</v>
      </c>
      <c r="D10483">
        <f t="shared" si="490"/>
        <v>50.279999999986558</v>
      </c>
      <c r="E10483" s="2" t="str">
        <f t="shared" si="491"/>
        <v/>
      </c>
      <c r="F10483" t="str">
        <f t="shared" si="492"/>
        <v/>
      </c>
    </row>
    <row r="10484" spans="1:6" x14ac:dyDescent="0.3">
      <c r="A10484">
        <v>262.610412208333</v>
      </c>
      <c r="B10484">
        <v>0</v>
      </c>
      <c r="D10484" t="str">
        <f t="shared" si="490"/>
        <v/>
      </c>
      <c r="E10484" s="2">
        <f t="shared" si="491"/>
        <v>0.26304166601676116</v>
      </c>
      <c r="F10484" t="str">
        <f t="shared" si="492"/>
        <v/>
      </c>
    </row>
    <row r="10485" spans="1:6" x14ac:dyDescent="0.3">
      <c r="A10485">
        <v>262.66139674999999</v>
      </c>
      <c r="B10485">
        <v>1</v>
      </c>
      <c r="D10485">
        <f t="shared" si="490"/>
        <v>51.247583333008606</v>
      </c>
      <c r="E10485" s="2" t="str">
        <f t="shared" si="491"/>
        <v/>
      </c>
      <c r="F10485" t="str">
        <f t="shared" si="492"/>
        <v/>
      </c>
    </row>
    <row r="10486" spans="1:6" x14ac:dyDescent="0.3">
      <c r="A10486">
        <v>262.66165904166701</v>
      </c>
      <c r="B10486">
        <v>0</v>
      </c>
      <c r="D10486" t="str">
        <f t="shared" si="490"/>
        <v/>
      </c>
      <c r="E10486" s="2">
        <f t="shared" si="491"/>
        <v>0.26229166701341455</v>
      </c>
      <c r="F10486" t="str">
        <f t="shared" si="492"/>
        <v/>
      </c>
    </row>
    <row r="10487" spans="1:6" x14ac:dyDescent="0.3">
      <c r="A10487">
        <v>262.70967825000002</v>
      </c>
      <c r="B10487">
        <v>1</v>
      </c>
      <c r="D10487">
        <f t="shared" si="490"/>
        <v>48.281500000030064</v>
      </c>
      <c r="E10487" s="2" t="str">
        <f t="shared" si="491"/>
        <v/>
      </c>
      <c r="F10487" t="str">
        <f t="shared" si="492"/>
        <v/>
      </c>
    </row>
    <row r="10488" spans="1:6" x14ac:dyDescent="0.3">
      <c r="A10488">
        <v>262.70993887499998</v>
      </c>
      <c r="B10488">
        <v>0</v>
      </c>
      <c r="D10488" t="str">
        <f t="shared" si="490"/>
        <v/>
      </c>
      <c r="E10488" s="2">
        <f t="shared" si="491"/>
        <v>0.26062499995305188</v>
      </c>
      <c r="F10488" t="str">
        <f t="shared" si="492"/>
        <v/>
      </c>
    </row>
    <row r="10489" spans="1:6" x14ac:dyDescent="0.3">
      <c r="A10489">
        <v>262.75996204166699</v>
      </c>
      <c r="B10489">
        <v>1</v>
      </c>
      <c r="D10489">
        <f t="shared" si="490"/>
        <v>50.283791666970501</v>
      </c>
      <c r="E10489" s="2" t="str">
        <f t="shared" si="491"/>
        <v/>
      </c>
      <c r="F10489" t="str">
        <f t="shared" si="492"/>
        <v/>
      </c>
    </row>
    <row r="10490" spans="1:6" x14ac:dyDescent="0.3">
      <c r="A10490">
        <v>262.760223666667</v>
      </c>
      <c r="B10490">
        <v>0</v>
      </c>
      <c r="D10490" t="str">
        <f t="shared" si="490"/>
        <v/>
      </c>
      <c r="E10490" s="2">
        <f t="shared" si="491"/>
        <v>0.26162500000737055</v>
      </c>
      <c r="F10490" t="str">
        <f t="shared" si="492"/>
        <v/>
      </c>
    </row>
    <row r="10491" spans="1:6" x14ac:dyDescent="0.3">
      <c r="A10491">
        <v>262.8102485</v>
      </c>
      <c r="B10491">
        <v>1</v>
      </c>
      <c r="D10491">
        <f t="shared" si="490"/>
        <v>50.286458333005157</v>
      </c>
      <c r="E10491" s="2" t="str">
        <f t="shared" si="491"/>
        <v/>
      </c>
      <c r="F10491" t="str">
        <f t="shared" si="492"/>
        <v/>
      </c>
    </row>
    <row r="10492" spans="1:6" x14ac:dyDescent="0.3">
      <c r="A10492">
        <v>262.81050879166702</v>
      </c>
      <c r="B10492">
        <v>0</v>
      </c>
      <c r="D10492" t="str">
        <f t="shared" si="490"/>
        <v/>
      </c>
      <c r="E10492" s="2">
        <f t="shared" si="491"/>
        <v>0.26029166701846407</v>
      </c>
      <c r="F10492" t="str">
        <f t="shared" si="492"/>
        <v/>
      </c>
    </row>
    <row r="10493" spans="1:6" x14ac:dyDescent="0.3">
      <c r="A10493">
        <v>262.85952874999998</v>
      </c>
      <c r="B10493">
        <v>1</v>
      </c>
      <c r="D10493">
        <f t="shared" si="490"/>
        <v>49.280249999981152</v>
      </c>
      <c r="E10493" s="2" t="str">
        <f t="shared" si="491"/>
        <v/>
      </c>
      <c r="F10493" t="str">
        <f t="shared" si="492"/>
        <v/>
      </c>
    </row>
    <row r="10494" spans="1:6" x14ac:dyDescent="0.3">
      <c r="A10494">
        <v>262.85979062500002</v>
      </c>
      <c r="B10494">
        <v>0</v>
      </c>
      <c r="D10494" t="str">
        <f t="shared" si="490"/>
        <v/>
      </c>
      <c r="E10494" s="2">
        <f t="shared" si="491"/>
        <v>0.26187500003516107</v>
      </c>
      <c r="F10494" t="str">
        <f t="shared" si="492"/>
        <v/>
      </c>
    </row>
    <row r="10495" spans="1:6" x14ac:dyDescent="0.3">
      <c r="A10495">
        <v>262.90981441666702</v>
      </c>
      <c r="B10495">
        <v>1</v>
      </c>
      <c r="D10495">
        <f t="shared" si="490"/>
        <v>50.285666667036821</v>
      </c>
      <c r="E10495" s="2" t="str">
        <f t="shared" si="491"/>
        <v/>
      </c>
      <c r="F10495" t="str">
        <f t="shared" si="492"/>
        <v/>
      </c>
    </row>
    <row r="10496" spans="1:6" x14ac:dyDescent="0.3">
      <c r="A10496">
        <v>262.91007537500002</v>
      </c>
      <c r="B10496">
        <v>0</v>
      </c>
      <c r="D10496" t="str">
        <f t="shared" si="490"/>
        <v/>
      </c>
      <c r="E10496" s="2">
        <f t="shared" si="491"/>
        <v>0.26095833300132654</v>
      </c>
      <c r="F10496" t="str">
        <f t="shared" si="492"/>
        <v/>
      </c>
    </row>
    <row r="10497" spans="1:6" x14ac:dyDescent="0.3">
      <c r="A10497">
        <v>262.96009954166698</v>
      </c>
      <c r="B10497">
        <v>1</v>
      </c>
      <c r="D10497">
        <f t="shared" si="490"/>
        <v>50.285124999959407</v>
      </c>
      <c r="E10497" s="2" t="str">
        <f t="shared" si="491"/>
        <v/>
      </c>
      <c r="F10497" t="str">
        <f t="shared" si="492"/>
        <v/>
      </c>
    </row>
    <row r="10498" spans="1:6" x14ac:dyDescent="0.3">
      <c r="A10498">
        <v>262.96036075000001</v>
      </c>
      <c r="B10498">
        <v>0</v>
      </c>
      <c r="D10498" t="str">
        <f t="shared" si="490"/>
        <v/>
      </c>
      <c r="E10498" s="2">
        <f t="shared" si="491"/>
        <v>0.26120833302911706</v>
      </c>
      <c r="F10498" t="str">
        <f t="shared" si="492"/>
        <v/>
      </c>
    </row>
    <row r="10499" spans="1:6" x14ac:dyDescent="0.3">
      <c r="A10499">
        <v>263.01038137500001</v>
      </c>
      <c r="B10499">
        <v>1</v>
      </c>
      <c r="D10499">
        <f t="shared" si="490"/>
        <v>50.281833333031045</v>
      </c>
      <c r="E10499" s="2" t="str">
        <f t="shared" si="491"/>
        <v/>
      </c>
      <c r="F10499" t="str">
        <f t="shared" si="492"/>
        <v/>
      </c>
    </row>
    <row r="10500" spans="1:6" x14ac:dyDescent="0.3">
      <c r="A10500">
        <v>263.010642416667</v>
      </c>
      <c r="B10500">
        <v>0</v>
      </c>
      <c r="D10500" t="str">
        <f t="shared" si="490"/>
        <v/>
      </c>
      <c r="E10500" s="2">
        <f t="shared" si="491"/>
        <v>0.26104166698814879</v>
      </c>
      <c r="F10500" t="str">
        <f t="shared" si="492"/>
        <v/>
      </c>
    </row>
    <row r="10501" spans="1:6" x14ac:dyDescent="0.3">
      <c r="A10501">
        <v>263.05966233333299</v>
      </c>
      <c r="B10501">
        <v>1</v>
      </c>
      <c r="D10501">
        <f t="shared" ref="D10501:D10564" si="493">IF(OR(B10501&lt;&gt;1,ISBLANK(A10501)),"",(A10501-A10499)*1000)</f>
        <v>49.280958332985847</v>
      </c>
      <c r="E10501" s="2" t="str">
        <f t="shared" ref="E10501:E10564" si="494">IF(OR(B10501&lt;&gt;0,ISBLANK(A10501)),"",(A10501-A10500)*1000)</f>
        <v/>
      </c>
      <c r="F10501" t="str">
        <f t="shared" si="492"/>
        <v/>
      </c>
    </row>
    <row r="10502" spans="1:6" x14ac:dyDescent="0.3">
      <c r="A10502">
        <v>263.05992437499998</v>
      </c>
      <c r="B10502">
        <v>0</v>
      </c>
      <c r="D10502" t="str">
        <f t="shared" si="493"/>
        <v/>
      </c>
      <c r="E10502" s="2">
        <f t="shared" si="494"/>
        <v>0.26204166698562403</v>
      </c>
      <c r="F10502" t="str">
        <f t="shared" si="492"/>
        <v/>
      </c>
    </row>
    <row r="10503" spans="1:6" x14ac:dyDescent="0.3">
      <c r="A10503">
        <v>263.109944083333</v>
      </c>
      <c r="B10503">
        <v>1</v>
      </c>
      <c r="D10503">
        <f t="shared" si="493"/>
        <v>50.281750000010561</v>
      </c>
      <c r="E10503" s="2" t="str">
        <f t="shared" si="494"/>
        <v/>
      </c>
      <c r="F10503" t="str">
        <f t="shared" si="492"/>
        <v/>
      </c>
    </row>
    <row r="10504" spans="1:6" x14ac:dyDescent="0.3">
      <c r="A10504">
        <v>263.11020570833301</v>
      </c>
      <c r="B10504">
        <v>0</v>
      </c>
      <c r="D10504" t="str">
        <f t="shared" si="493"/>
        <v/>
      </c>
      <c r="E10504" s="2">
        <f t="shared" si="494"/>
        <v>0.26162500000737055</v>
      </c>
      <c r="F10504" t="str">
        <f t="shared" si="492"/>
        <v/>
      </c>
    </row>
    <row r="10505" spans="1:6" x14ac:dyDescent="0.3">
      <c r="A10505">
        <v>263.16022737499998</v>
      </c>
      <c r="B10505">
        <v>1</v>
      </c>
      <c r="D10505">
        <f t="shared" si="493"/>
        <v>50.283291666971763</v>
      </c>
      <c r="E10505" s="2" t="str">
        <f t="shared" si="494"/>
        <v/>
      </c>
      <c r="F10505" t="str">
        <f t="shared" si="492"/>
        <v/>
      </c>
    </row>
    <row r="10506" spans="1:6" x14ac:dyDescent="0.3">
      <c r="A10506">
        <v>263.16048833333298</v>
      </c>
      <c r="B10506">
        <v>0</v>
      </c>
      <c r="D10506" t="str">
        <f t="shared" si="493"/>
        <v/>
      </c>
      <c r="E10506" s="2">
        <f t="shared" si="494"/>
        <v>0.26095833300132654</v>
      </c>
      <c r="F10506" t="str">
        <f t="shared" si="492"/>
        <v/>
      </c>
    </row>
    <row r="10507" spans="1:6" x14ac:dyDescent="0.3">
      <c r="A10507">
        <v>263.20951004166699</v>
      </c>
      <c r="B10507">
        <v>1</v>
      </c>
      <c r="D10507">
        <f t="shared" si="493"/>
        <v>49.282666667011199</v>
      </c>
      <c r="E10507" s="2" t="str">
        <f t="shared" si="494"/>
        <v/>
      </c>
      <c r="F10507" t="str">
        <f t="shared" si="492"/>
        <v/>
      </c>
    </row>
    <row r="10508" spans="1:6" x14ac:dyDescent="0.3">
      <c r="A10508">
        <v>263.20977179166698</v>
      </c>
      <c r="B10508">
        <v>0</v>
      </c>
      <c r="D10508" t="str">
        <f t="shared" si="493"/>
        <v/>
      </c>
      <c r="E10508" s="2">
        <f t="shared" si="494"/>
        <v>0.2617499999928441</v>
      </c>
      <c r="F10508" t="str">
        <f t="shared" si="492"/>
        <v/>
      </c>
    </row>
    <row r="10509" spans="1:6" x14ac:dyDescent="0.3">
      <c r="A10509">
        <v>263.259791333333</v>
      </c>
      <c r="B10509">
        <v>1</v>
      </c>
      <c r="D10509">
        <f t="shared" si="493"/>
        <v>50.281291666010475</v>
      </c>
      <c r="E10509" s="2" t="str">
        <f t="shared" si="494"/>
        <v/>
      </c>
      <c r="F10509" t="str">
        <f t="shared" si="492"/>
        <v/>
      </c>
    </row>
    <row r="10510" spans="1:6" x14ac:dyDescent="0.3">
      <c r="A10510">
        <v>263.26005245833301</v>
      </c>
      <c r="B10510">
        <v>0</v>
      </c>
      <c r="D10510" t="str">
        <f t="shared" si="493"/>
        <v/>
      </c>
      <c r="E10510" s="2">
        <f t="shared" si="494"/>
        <v>0.26112500000863292</v>
      </c>
      <c r="F10510" t="str">
        <f t="shared" si="492"/>
        <v/>
      </c>
    </row>
    <row r="10511" spans="1:6" x14ac:dyDescent="0.3">
      <c r="A10511">
        <v>263.31006954166702</v>
      </c>
      <c r="B10511">
        <v>1</v>
      </c>
      <c r="D10511">
        <f t="shared" si="493"/>
        <v>50.278208334020746</v>
      </c>
      <c r="E10511" s="2" t="str">
        <f t="shared" si="494"/>
        <v/>
      </c>
      <c r="F10511" t="str">
        <f t="shared" si="492"/>
        <v/>
      </c>
    </row>
    <row r="10512" spans="1:6" x14ac:dyDescent="0.3">
      <c r="A10512">
        <v>263.31033108333298</v>
      </c>
      <c r="B10512">
        <v>0</v>
      </c>
      <c r="D10512" t="str">
        <f t="shared" si="493"/>
        <v/>
      </c>
      <c r="E10512" s="2">
        <f t="shared" si="494"/>
        <v>0.26154166596370487</v>
      </c>
      <c r="F10512" t="str">
        <f t="shared" si="492"/>
        <v/>
      </c>
    </row>
    <row r="10513" spans="1:6" x14ac:dyDescent="0.3">
      <c r="A10513">
        <v>263.36035483333302</v>
      </c>
      <c r="B10513">
        <v>1</v>
      </c>
      <c r="D10513">
        <f t="shared" si="493"/>
        <v>50.285291666000376</v>
      </c>
      <c r="E10513" s="2" t="str">
        <f t="shared" si="494"/>
        <v/>
      </c>
      <c r="F10513" t="str">
        <f t="shared" si="492"/>
        <v/>
      </c>
    </row>
    <row r="10514" spans="1:6" x14ac:dyDescent="0.3">
      <c r="A10514">
        <v>263.360615666667</v>
      </c>
      <c r="B10514">
        <v>0</v>
      </c>
      <c r="D10514" t="str">
        <f t="shared" si="493"/>
        <v/>
      </c>
      <c r="E10514" s="2">
        <f t="shared" si="494"/>
        <v>0.26083333398219111</v>
      </c>
      <c r="F10514" t="str">
        <f t="shared" si="492"/>
        <v/>
      </c>
    </row>
    <row r="10515" spans="1:6" x14ac:dyDescent="0.3">
      <c r="A10515">
        <v>263.40964025</v>
      </c>
      <c r="B10515">
        <v>1</v>
      </c>
      <c r="D10515">
        <f t="shared" si="493"/>
        <v>49.285416666975834</v>
      </c>
      <c r="E10515" s="2" t="str">
        <f t="shared" si="494"/>
        <v/>
      </c>
      <c r="F10515" t="str">
        <f t="shared" si="492"/>
        <v/>
      </c>
    </row>
    <row r="10516" spans="1:6" x14ac:dyDescent="0.3">
      <c r="A10516">
        <v>263.40990229166698</v>
      </c>
      <c r="B10516">
        <v>0</v>
      </c>
      <c r="D10516" t="str">
        <f t="shared" si="493"/>
        <v/>
      </c>
      <c r="E10516" s="2">
        <f t="shared" si="494"/>
        <v>0.26204166698562403</v>
      </c>
      <c r="F10516" t="str">
        <f t="shared" si="492"/>
        <v/>
      </c>
    </row>
    <row r="10517" spans="1:6" x14ac:dyDescent="0.3">
      <c r="A10517">
        <v>263.45992208333303</v>
      </c>
      <c r="B10517">
        <v>1</v>
      </c>
      <c r="D10517">
        <f t="shared" si="493"/>
        <v>50.281833333031045</v>
      </c>
      <c r="E10517" s="2" t="str">
        <f t="shared" si="494"/>
        <v/>
      </c>
      <c r="F10517" t="str">
        <f t="shared" si="492"/>
        <v/>
      </c>
    </row>
    <row r="10518" spans="1:6" x14ac:dyDescent="0.3">
      <c r="A10518">
        <v>263.460184958333</v>
      </c>
      <c r="B10518">
        <v>0</v>
      </c>
      <c r="D10518" t="str">
        <f t="shared" si="493"/>
        <v/>
      </c>
      <c r="E10518" s="2">
        <f t="shared" si="494"/>
        <v>0.26287499997579289</v>
      </c>
      <c r="F10518" t="str">
        <f t="shared" si="492"/>
        <v/>
      </c>
    </row>
    <row r="10519" spans="1:6" x14ac:dyDescent="0.3">
      <c r="A10519">
        <v>263.510209041667</v>
      </c>
      <c r="B10519">
        <v>1</v>
      </c>
      <c r="D10519">
        <f t="shared" si="493"/>
        <v>50.286958333970233</v>
      </c>
      <c r="E10519" s="2" t="str">
        <f t="shared" si="494"/>
        <v/>
      </c>
      <c r="F10519" t="str">
        <f t="shared" si="492"/>
        <v/>
      </c>
    </row>
    <row r="10520" spans="1:6" x14ac:dyDescent="0.3">
      <c r="A10520">
        <v>263.51046962499998</v>
      </c>
      <c r="B10520">
        <v>0</v>
      </c>
      <c r="D10520" t="str">
        <f t="shared" si="493"/>
        <v/>
      </c>
      <c r="E10520" s="2">
        <f t="shared" si="494"/>
        <v>0.26058333298806247</v>
      </c>
      <c r="F10520" t="str">
        <f t="shared" si="492"/>
        <v/>
      </c>
    </row>
    <row r="10521" spans="1:6" x14ac:dyDescent="0.3">
      <c r="A10521">
        <v>263.55949608333299</v>
      </c>
      <c r="B10521">
        <v>1</v>
      </c>
      <c r="D10521">
        <f t="shared" si="493"/>
        <v>49.287041665991183</v>
      </c>
      <c r="E10521" s="2" t="str">
        <f t="shared" si="494"/>
        <v/>
      </c>
      <c r="F10521" t="str">
        <f t="shared" si="492"/>
        <v/>
      </c>
    </row>
    <row r="10522" spans="1:6" x14ac:dyDescent="0.3">
      <c r="A10522">
        <v>263.55975833333298</v>
      </c>
      <c r="B10522">
        <v>0</v>
      </c>
      <c r="D10522" t="str">
        <f t="shared" si="493"/>
        <v/>
      </c>
      <c r="E10522" s="2">
        <f t="shared" si="494"/>
        <v>0.26224999999158172</v>
      </c>
      <c r="F10522" t="str">
        <f t="shared" si="492"/>
        <v/>
      </c>
    </row>
    <row r="10523" spans="1:6" x14ac:dyDescent="0.3">
      <c r="A10523">
        <v>263.60978183333299</v>
      </c>
      <c r="B10523">
        <v>1</v>
      </c>
      <c r="D10523">
        <f t="shared" si="493"/>
        <v>50.285750000000462</v>
      </c>
      <c r="E10523" s="2" t="str">
        <f t="shared" si="494"/>
        <v/>
      </c>
      <c r="F10523" t="str">
        <f t="shared" si="492"/>
        <v/>
      </c>
    </row>
    <row r="10524" spans="1:6" x14ac:dyDescent="0.3">
      <c r="A10524">
        <v>263.61004287499998</v>
      </c>
      <c r="B10524">
        <v>0</v>
      </c>
      <c r="D10524" t="str">
        <f t="shared" si="493"/>
        <v/>
      </c>
      <c r="E10524" s="2">
        <f t="shared" si="494"/>
        <v>0.26104166698814879</v>
      </c>
      <c r="F10524" t="str">
        <f t="shared" si="492"/>
        <v/>
      </c>
    </row>
    <row r="10525" spans="1:6" x14ac:dyDescent="0.3">
      <c r="A10525">
        <v>263.66006387499999</v>
      </c>
      <c r="B10525">
        <v>1</v>
      </c>
      <c r="D10525">
        <f t="shared" si="493"/>
        <v>50.282041667003341</v>
      </c>
      <c r="E10525" s="2" t="str">
        <f t="shared" si="494"/>
        <v/>
      </c>
      <c r="F10525" t="str">
        <f t="shared" si="492"/>
        <v/>
      </c>
    </row>
    <row r="10526" spans="1:6" x14ac:dyDescent="0.3">
      <c r="A10526">
        <v>263.660326</v>
      </c>
      <c r="B10526">
        <v>0</v>
      </c>
      <c r="D10526" t="str">
        <f t="shared" si="493"/>
        <v/>
      </c>
      <c r="E10526" s="2">
        <f t="shared" si="494"/>
        <v>0.26212500000610817</v>
      </c>
      <c r="F10526" t="str">
        <f t="shared" si="492"/>
        <v/>
      </c>
    </row>
    <row r="10527" spans="1:6" x14ac:dyDescent="0.3">
      <c r="A10527">
        <v>263.71035191666698</v>
      </c>
      <c r="B10527">
        <v>1</v>
      </c>
      <c r="D10527">
        <f t="shared" si="493"/>
        <v>50.288041666988192</v>
      </c>
      <c r="E10527" s="2" t="str">
        <f t="shared" si="494"/>
        <v/>
      </c>
      <c r="F10527" t="str">
        <f t="shared" si="492"/>
        <v/>
      </c>
    </row>
    <row r="10528" spans="1:6" x14ac:dyDescent="0.3">
      <c r="A10528">
        <v>263.71061266666698</v>
      </c>
      <c r="B10528">
        <v>0</v>
      </c>
      <c r="D10528" t="str">
        <f t="shared" si="493"/>
        <v/>
      </c>
      <c r="E10528" s="2">
        <f t="shared" si="494"/>
        <v>0.26074999999536885</v>
      </c>
      <c r="F10528" t="str">
        <f t="shared" si="492"/>
        <v/>
      </c>
    </row>
    <row r="10529" spans="1:6" x14ac:dyDescent="0.3">
      <c r="A10529">
        <v>263.75963516666701</v>
      </c>
      <c r="B10529">
        <v>1</v>
      </c>
      <c r="D10529">
        <f t="shared" si="493"/>
        <v>49.283250000030421</v>
      </c>
      <c r="E10529" s="2" t="str">
        <f t="shared" si="494"/>
        <v/>
      </c>
      <c r="F10529" t="str">
        <f t="shared" si="492"/>
        <v/>
      </c>
    </row>
    <row r="10530" spans="1:6" x14ac:dyDescent="0.3">
      <c r="A10530">
        <v>263.75989587499998</v>
      </c>
      <c r="B10530">
        <v>0</v>
      </c>
      <c r="D10530" t="str">
        <f t="shared" si="493"/>
        <v/>
      </c>
      <c r="E10530" s="2">
        <f t="shared" si="494"/>
        <v>0.26070833297353602</v>
      </c>
      <c r="F10530" t="str">
        <f t="shared" si="492"/>
        <v/>
      </c>
    </row>
    <row r="10531" spans="1:6" x14ac:dyDescent="0.3">
      <c r="A10531">
        <v>263.80991845833302</v>
      </c>
      <c r="B10531">
        <v>1</v>
      </c>
      <c r="D10531">
        <f t="shared" si="493"/>
        <v>50.283291666005425</v>
      </c>
      <c r="E10531" s="2" t="str">
        <f t="shared" si="494"/>
        <v/>
      </c>
      <c r="F10531" t="str">
        <f t="shared" si="492"/>
        <v/>
      </c>
    </row>
    <row r="10532" spans="1:6" x14ac:dyDescent="0.3">
      <c r="A10532">
        <v>263.81017995833298</v>
      </c>
      <c r="B10532">
        <v>0</v>
      </c>
      <c r="D10532" t="str">
        <f t="shared" si="493"/>
        <v/>
      </c>
      <c r="E10532" s="2">
        <f t="shared" si="494"/>
        <v>0.26149999996505358</v>
      </c>
      <c r="F10532" t="str">
        <f t="shared" si="492"/>
        <v/>
      </c>
    </row>
    <row r="10533" spans="1:6" x14ac:dyDescent="0.3">
      <c r="A10533">
        <v>263.86020516666701</v>
      </c>
      <c r="B10533">
        <v>1</v>
      </c>
      <c r="D10533">
        <f t="shared" si="493"/>
        <v>50.286708333999286</v>
      </c>
      <c r="E10533" s="2" t="str">
        <f t="shared" si="494"/>
        <v/>
      </c>
      <c r="F10533" t="str">
        <f t="shared" si="492"/>
        <v/>
      </c>
    </row>
    <row r="10534" spans="1:6" x14ac:dyDescent="0.3">
      <c r="A10534">
        <v>263.86046662500002</v>
      </c>
      <c r="B10534">
        <v>0</v>
      </c>
      <c r="D10534" t="str">
        <f t="shared" si="493"/>
        <v/>
      </c>
      <c r="E10534" s="2">
        <f t="shared" si="494"/>
        <v>0.26145833300006416</v>
      </c>
      <c r="F10534" t="str">
        <f t="shared" si="492"/>
        <v/>
      </c>
    </row>
    <row r="10535" spans="1:6" x14ac:dyDescent="0.3">
      <c r="A10535">
        <v>263.90948629166701</v>
      </c>
      <c r="B10535">
        <v>1</v>
      </c>
      <c r="D10535">
        <f t="shared" si="493"/>
        <v>49.281124999993153</v>
      </c>
      <c r="E10535" s="2" t="str">
        <f t="shared" si="494"/>
        <v/>
      </c>
      <c r="F10535" t="str">
        <f t="shared" si="492"/>
        <v/>
      </c>
    </row>
    <row r="10536" spans="1:6" x14ac:dyDescent="0.3">
      <c r="A10536">
        <v>263.90974716666699</v>
      </c>
      <c r="B10536">
        <v>0</v>
      </c>
      <c r="D10536" t="str">
        <f t="shared" si="493"/>
        <v/>
      </c>
      <c r="E10536" s="2">
        <f t="shared" si="494"/>
        <v>0.2608749999808424</v>
      </c>
      <c r="F10536" t="str">
        <f t="shared" si="492"/>
        <v/>
      </c>
    </row>
    <row r="10537" spans="1:6" x14ac:dyDescent="0.3">
      <c r="A10537">
        <v>263.95977225000001</v>
      </c>
      <c r="B10537">
        <v>1</v>
      </c>
      <c r="D10537">
        <f t="shared" si="493"/>
        <v>50.28595833300642</v>
      </c>
      <c r="E10537" s="2" t="str">
        <f t="shared" si="494"/>
        <v/>
      </c>
      <c r="F10537" t="str">
        <f t="shared" si="492"/>
        <v/>
      </c>
    </row>
    <row r="10538" spans="1:6" x14ac:dyDescent="0.3">
      <c r="A10538">
        <v>263.96003345833299</v>
      </c>
      <c r="B10538">
        <v>0</v>
      </c>
      <c r="D10538" t="str">
        <f t="shared" si="493"/>
        <v/>
      </c>
      <c r="E10538" s="2">
        <f t="shared" si="494"/>
        <v>0.26120833297227364</v>
      </c>
      <c r="F10538" t="str">
        <f t="shared" ref="F10538:F10601" si="495">IF(D10538&lt;$F$2,"&lt;"&amp;$F$2,"")</f>
        <v/>
      </c>
    </row>
    <row r="10539" spans="1:6" x14ac:dyDescent="0.3">
      <c r="A10539">
        <v>264.01005574999999</v>
      </c>
      <c r="B10539">
        <v>1</v>
      </c>
      <c r="D10539">
        <f t="shared" si="493"/>
        <v>50.283499999977721</v>
      </c>
      <c r="E10539" s="2" t="str">
        <f t="shared" si="494"/>
        <v/>
      </c>
      <c r="F10539" t="str">
        <f t="shared" si="495"/>
        <v/>
      </c>
    </row>
    <row r="10540" spans="1:6" x14ac:dyDescent="0.3">
      <c r="A10540">
        <v>264.01031716666699</v>
      </c>
      <c r="B10540">
        <v>0</v>
      </c>
      <c r="D10540" t="str">
        <f t="shared" si="493"/>
        <v/>
      </c>
      <c r="E10540" s="2">
        <f t="shared" si="494"/>
        <v>0.26141666700141286</v>
      </c>
      <c r="F10540" t="str">
        <f t="shared" si="495"/>
        <v/>
      </c>
    </row>
    <row r="10541" spans="1:6" x14ac:dyDescent="0.3">
      <c r="A10541">
        <v>264.06033387500003</v>
      </c>
      <c r="B10541">
        <v>1</v>
      </c>
      <c r="D10541">
        <f t="shared" si="493"/>
        <v>50.278125000033924</v>
      </c>
      <c r="E10541" s="2" t="str">
        <f t="shared" si="494"/>
        <v/>
      </c>
      <c r="F10541" t="str">
        <f t="shared" si="495"/>
        <v/>
      </c>
    </row>
    <row r="10542" spans="1:6" x14ac:dyDescent="0.3">
      <c r="A10542">
        <v>264.06059637499999</v>
      </c>
      <c r="B10542">
        <v>0</v>
      </c>
      <c r="D10542" t="str">
        <f t="shared" si="493"/>
        <v/>
      </c>
      <c r="E10542" s="2">
        <f t="shared" si="494"/>
        <v>0.26249999996252882</v>
      </c>
      <c r="F10542" t="str">
        <f t="shared" si="495"/>
        <v/>
      </c>
    </row>
    <row r="10543" spans="1:6" x14ac:dyDescent="0.3">
      <c r="A10543">
        <v>264.10961895833299</v>
      </c>
      <c r="B10543">
        <v>1</v>
      </c>
      <c r="D10543">
        <f t="shared" si="493"/>
        <v>49.285083332961221</v>
      </c>
      <c r="E10543" s="2" t="str">
        <f t="shared" si="494"/>
        <v/>
      </c>
      <c r="F10543" t="str">
        <f t="shared" si="495"/>
        <v/>
      </c>
    </row>
    <row r="10544" spans="1:6" x14ac:dyDescent="0.3">
      <c r="A10544">
        <v>264.10988137499999</v>
      </c>
      <c r="B10544">
        <v>0</v>
      </c>
      <c r="D10544" t="str">
        <f t="shared" si="493"/>
        <v/>
      </c>
      <c r="E10544" s="2">
        <f t="shared" si="494"/>
        <v>0.2624166669988881</v>
      </c>
      <c r="F10544" t="str">
        <f t="shared" si="495"/>
        <v/>
      </c>
    </row>
    <row r="10545" spans="1:6" x14ac:dyDescent="0.3">
      <c r="A10545">
        <v>264.15990312500003</v>
      </c>
      <c r="B10545">
        <v>1</v>
      </c>
      <c r="D10545">
        <f t="shared" si="493"/>
        <v>50.284166667040608</v>
      </c>
      <c r="E10545" s="2" t="str">
        <f t="shared" si="494"/>
        <v/>
      </c>
      <c r="F10545" t="str">
        <f t="shared" si="495"/>
        <v/>
      </c>
    </row>
    <row r="10546" spans="1:6" x14ac:dyDescent="0.3">
      <c r="A10546">
        <v>264.16016508333303</v>
      </c>
      <c r="B10546">
        <v>0</v>
      </c>
      <c r="D10546" t="str">
        <f t="shared" si="493"/>
        <v/>
      </c>
      <c r="E10546" s="2">
        <f t="shared" si="494"/>
        <v>0.26195833299880178</v>
      </c>
      <c r="F10546" t="str">
        <f t="shared" si="495"/>
        <v/>
      </c>
    </row>
    <row r="10547" spans="1:6" x14ac:dyDescent="0.3">
      <c r="A10547">
        <v>264.21018870833302</v>
      </c>
      <c r="B10547">
        <v>1</v>
      </c>
      <c r="D10547">
        <f t="shared" si="493"/>
        <v>50.285583332993156</v>
      </c>
      <c r="E10547" s="2" t="str">
        <f t="shared" si="494"/>
        <v/>
      </c>
      <c r="F10547" t="str">
        <f t="shared" si="495"/>
        <v/>
      </c>
    </row>
    <row r="10548" spans="1:6" x14ac:dyDescent="0.3">
      <c r="A10548">
        <v>264.21045091666701</v>
      </c>
      <c r="B10548">
        <v>0</v>
      </c>
      <c r="D10548" t="str">
        <f t="shared" si="493"/>
        <v/>
      </c>
      <c r="E10548" s="2">
        <f t="shared" si="494"/>
        <v>0.26220833399293042</v>
      </c>
      <c r="F10548" t="str">
        <f t="shared" si="495"/>
        <v/>
      </c>
    </row>
    <row r="10549" spans="1:6" x14ac:dyDescent="0.3">
      <c r="A10549">
        <v>264.26144075000002</v>
      </c>
      <c r="B10549">
        <v>1</v>
      </c>
      <c r="D10549">
        <f t="shared" si="493"/>
        <v>51.252041666998593</v>
      </c>
      <c r="E10549" s="2" t="str">
        <f t="shared" si="494"/>
        <v/>
      </c>
      <c r="F10549" t="str">
        <f t="shared" si="495"/>
        <v/>
      </c>
    </row>
    <row r="10550" spans="1:6" x14ac:dyDescent="0.3">
      <c r="A10550">
        <v>264.26170229166701</v>
      </c>
      <c r="B10550">
        <v>0</v>
      </c>
      <c r="D10550" t="str">
        <f t="shared" si="493"/>
        <v/>
      </c>
      <c r="E10550" s="2">
        <f t="shared" si="494"/>
        <v>0.26154166698688641</v>
      </c>
      <c r="F10550" t="str">
        <f t="shared" si="495"/>
        <v/>
      </c>
    </row>
    <row r="10551" spans="1:6" x14ac:dyDescent="0.3">
      <c r="A10551">
        <v>264.30972424999999</v>
      </c>
      <c r="B10551">
        <v>1</v>
      </c>
      <c r="D10551">
        <f t="shared" si="493"/>
        <v>48.283499999968171</v>
      </c>
      <c r="E10551" s="2" t="str">
        <f t="shared" si="494"/>
        <v/>
      </c>
      <c r="F10551" t="str">
        <f t="shared" si="495"/>
        <v/>
      </c>
    </row>
    <row r="10552" spans="1:6" x14ac:dyDescent="0.3">
      <c r="A10552">
        <v>264.30998637499999</v>
      </c>
      <c r="B10552">
        <v>0</v>
      </c>
      <c r="D10552" t="str">
        <f t="shared" si="493"/>
        <v/>
      </c>
      <c r="E10552" s="2">
        <f t="shared" si="494"/>
        <v>0.26212500000610817</v>
      </c>
      <c r="F10552" t="str">
        <f t="shared" si="495"/>
        <v/>
      </c>
    </row>
    <row r="10553" spans="1:6" x14ac:dyDescent="0.3">
      <c r="A10553">
        <v>264.360006</v>
      </c>
      <c r="B10553">
        <v>1</v>
      </c>
      <c r="D10553">
        <f t="shared" si="493"/>
        <v>50.281750000010561</v>
      </c>
      <c r="E10553" s="2" t="str">
        <f t="shared" si="494"/>
        <v/>
      </c>
      <c r="F10553" t="str">
        <f t="shared" si="495"/>
        <v/>
      </c>
    </row>
    <row r="10554" spans="1:6" x14ac:dyDescent="0.3">
      <c r="A10554">
        <v>264.36026816666703</v>
      </c>
      <c r="B10554">
        <v>0</v>
      </c>
      <c r="D10554" t="str">
        <f t="shared" si="493"/>
        <v/>
      </c>
      <c r="E10554" s="2">
        <f t="shared" si="494"/>
        <v>0.262166667027941</v>
      </c>
      <c r="F10554" t="str">
        <f t="shared" si="495"/>
        <v/>
      </c>
    </row>
    <row r="10555" spans="1:6" x14ac:dyDescent="0.3">
      <c r="A10555">
        <v>264.41029204166699</v>
      </c>
      <c r="B10555">
        <v>1</v>
      </c>
      <c r="D10555">
        <f t="shared" si="493"/>
        <v>50.286041666993242</v>
      </c>
      <c r="E10555" s="2" t="str">
        <f t="shared" si="494"/>
        <v/>
      </c>
      <c r="F10555" t="str">
        <f t="shared" si="495"/>
        <v/>
      </c>
    </row>
    <row r="10556" spans="1:6" x14ac:dyDescent="0.3">
      <c r="A10556">
        <v>264.41055454166701</v>
      </c>
      <c r="B10556">
        <v>0</v>
      </c>
      <c r="D10556" t="str">
        <f t="shared" si="493"/>
        <v/>
      </c>
      <c r="E10556" s="2">
        <f t="shared" si="494"/>
        <v>0.26250000001937224</v>
      </c>
      <c r="F10556" t="str">
        <f t="shared" si="495"/>
        <v/>
      </c>
    </row>
    <row r="10557" spans="1:6" x14ac:dyDescent="0.3">
      <c r="A10557">
        <v>264.45957625</v>
      </c>
      <c r="B10557">
        <v>1</v>
      </c>
      <c r="D10557">
        <f t="shared" si="493"/>
        <v>49.284208333006063</v>
      </c>
      <c r="E10557" s="2" t="str">
        <f t="shared" si="494"/>
        <v/>
      </c>
      <c r="F10557" t="str">
        <f t="shared" si="495"/>
        <v/>
      </c>
    </row>
    <row r="10558" spans="1:6" x14ac:dyDescent="0.3">
      <c r="A10558">
        <v>264.45983741666703</v>
      </c>
      <c r="B10558">
        <v>0</v>
      </c>
      <c r="D10558" t="str">
        <f t="shared" si="493"/>
        <v/>
      </c>
      <c r="E10558" s="2">
        <f t="shared" si="494"/>
        <v>0.26116666703046576</v>
      </c>
      <c r="F10558" t="str">
        <f t="shared" si="495"/>
        <v/>
      </c>
    </row>
    <row r="10559" spans="1:6" x14ac:dyDescent="0.3">
      <c r="A10559">
        <v>264.50985916666701</v>
      </c>
      <c r="B10559">
        <v>1</v>
      </c>
      <c r="D10559">
        <f t="shared" si="493"/>
        <v>50.282916667015343</v>
      </c>
      <c r="E10559" s="2" t="str">
        <f t="shared" si="494"/>
        <v/>
      </c>
      <c r="F10559" t="str">
        <f t="shared" si="495"/>
        <v/>
      </c>
    </row>
    <row r="10560" spans="1:6" x14ac:dyDescent="0.3">
      <c r="A10560">
        <v>264.51012125</v>
      </c>
      <c r="B10560">
        <v>0</v>
      </c>
      <c r="D10560" t="str">
        <f t="shared" si="493"/>
        <v/>
      </c>
      <c r="E10560" s="2">
        <f t="shared" si="494"/>
        <v>0.26208333298427533</v>
      </c>
      <c r="F10560" t="str">
        <f t="shared" si="495"/>
        <v/>
      </c>
    </row>
    <row r="10561" spans="1:6" x14ac:dyDescent="0.3">
      <c r="A10561">
        <v>264.56014566666698</v>
      </c>
      <c r="B10561">
        <v>1</v>
      </c>
      <c r="D10561">
        <f t="shared" si="493"/>
        <v>50.286499999970147</v>
      </c>
      <c r="E10561" s="2" t="str">
        <f t="shared" si="494"/>
        <v/>
      </c>
      <c r="F10561" t="str">
        <f t="shared" si="495"/>
        <v/>
      </c>
    </row>
    <row r="10562" spans="1:6" x14ac:dyDescent="0.3">
      <c r="A10562">
        <v>264.560408</v>
      </c>
      <c r="B10562">
        <v>0</v>
      </c>
      <c r="D10562" t="str">
        <f t="shared" si="493"/>
        <v/>
      </c>
      <c r="E10562" s="2">
        <f t="shared" si="494"/>
        <v>0.26233333301206585</v>
      </c>
      <c r="F10562" t="str">
        <f t="shared" si="495"/>
        <v/>
      </c>
    </row>
    <row r="10563" spans="1:6" x14ac:dyDescent="0.3">
      <c r="A10563">
        <v>264.61043166666701</v>
      </c>
      <c r="B10563">
        <v>1</v>
      </c>
      <c r="D10563">
        <f t="shared" si="493"/>
        <v>50.286000000028253</v>
      </c>
      <c r="E10563" s="2" t="str">
        <f t="shared" si="494"/>
        <v/>
      </c>
      <c r="F10563" t="str">
        <f t="shared" si="495"/>
        <v/>
      </c>
    </row>
    <row r="10564" spans="1:6" x14ac:dyDescent="0.3">
      <c r="A10564">
        <v>264.61069408333299</v>
      </c>
      <c r="B10564">
        <v>0</v>
      </c>
      <c r="D10564" t="str">
        <f t="shared" si="493"/>
        <v/>
      </c>
      <c r="E10564" s="2">
        <f t="shared" si="494"/>
        <v>0.26241666597570656</v>
      </c>
      <c r="F10564" t="str">
        <f t="shared" si="495"/>
        <v/>
      </c>
    </row>
    <row r="10565" spans="1:6" x14ac:dyDescent="0.3">
      <c r="A10565">
        <v>264.65971470833301</v>
      </c>
      <c r="B10565">
        <v>1</v>
      </c>
      <c r="D10565">
        <f t="shared" ref="D10565:D10628" si="496">IF(OR(B10565&lt;&gt;1,ISBLANK(A10565)),"",(A10565-A10563)*1000)</f>
        <v>49.283041666001282</v>
      </c>
      <c r="E10565" s="2" t="str">
        <f t="shared" ref="E10565:E10628" si="497">IF(OR(B10565&lt;&gt;0,ISBLANK(A10565)),"",(A10565-A10564)*1000)</f>
        <v/>
      </c>
      <c r="F10565" t="str">
        <f t="shared" si="495"/>
        <v/>
      </c>
    </row>
    <row r="10566" spans="1:6" x14ac:dyDescent="0.3">
      <c r="A10566">
        <v>264.65997637499999</v>
      </c>
      <c r="B10566">
        <v>0</v>
      </c>
      <c r="D10566" t="str">
        <f t="shared" si="496"/>
        <v/>
      </c>
      <c r="E10566" s="2">
        <f t="shared" si="497"/>
        <v>0.26166666697235996</v>
      </c>
      <c r="F10566" t="str">
        <f t="shared" si="495"/>
        <v/>
      </c>
    </row>
    <row r="10567" spans="1:6" x14ac:dyDescent="0.3">
      <c r="A10567">
        <v>264.70999841666702</v>
      </c>
      <c r="B10567">
        <v>1</v>
      </c>
      <c r="D10567">
        <f t="shared" si="496"/>
        <v>50.28370833400686</v>
      </c>
      <c r="E10567" s="2" t="str">
        <f t="shared" si="497"/>
        <v/>
      </c>
      <c r="F10567" t="str">
        <f t="shared" si="495"/>
        <v/>
      </c>
    </row>
    <row r="10568" spans="1:6" x14ac:dyDescent="0.3">
      <c r="A10568">
        <v>264.71026229166699</v>
      </c>
      <c r="B10568">
        <v>0</v>
      </c>
      <c r="D10568" t="str">
        <f t="shared" si="496"/>
        <v/>
      </c>
      <c r="E10568" s="2">
        <f t="shared" si="497"/>
        <v>0.26387499997326813</v>
      </c>
      <c r="F10568" t="str">
        <f t="shared" si="495"/>
        <v/>
      </c>
    </row>
    <row r="10569" spans="1:6" x14ac:dyDescent="0.3">
      <c r="A10569">
        <v>264.760287791667</v>
      </c>
      <c r="B10569">
        <v>1</v>
      </c>
      <c r="D10569">
        <f t="shared" si="496"/>
        <v>50.289374999977099</v>
      </c>
      <c r="E10569" s="2" t="str">
        <f t="shared" si="497"/>
        <v/>
      </c>
      <c r="F10569" t="str">
        <f t="shared" si="495"/>
        <v/>
      </c>
    </row>
    <row r="10570" spans="1:6" x14ac:dyDescent="0.3">
      <c r="A10570">
        <v>264.76054937499998</v>
      </c>
      <c r="B10570">
        <v>0</v>
      </c>
      <c r="D10570" t="str">
        <f t="shared" si="496"/>
        <v/>
      </c>
      <c r="E10570" s="2">
        <f t="shared" si="497"/>
        <v>0.26158333298553771</v>
      </c>
      <c r="F10570" t="str">
        <f t="shared" si="495"/>
        <v/>
      </c>
    </row>
    <row r="10571" spans="1:6" x14ac:dyDescent="0.3">
      <c r="A10571">
        <v>264.80957000000001</v>
      </c>
      <c r="B10571">
        <v>1</v>
      </c>
      <c r="D10571">
        <f t="shared" si="496"/>
        <v>49.282208333011113</v>
      </c>
      <c r="E10571" s="2" t="str">
        <f t="shared" si="497"/>
        <v/>
      </c>
      <c r="F10571" t="str">
        <f t="shared" si="495"/>
        <v/>
      </c>
    </row>
    <row r="10572" spans="1:6" x14ac:dyDescent="0.3">
      <c r="A10572">
        <v>264.80983066666698</v>
      </c>
      <c r="B10572">
        <v>0</v>
      </c>
      <c r="D10572" t="str">
        <f t="shared" si="496"/>
        <v/>
      </c>
      <c r="E10572" s="2">
        <f t="shared" si="497"/>
        <v>0.26066666697488472</v>
      </c>
      <c r="F10572" t="str">
        <f t="shared" si="495"/>
        <v/>
      </c>
    </row>
    <row r="10573" spans="1:6" x14ac:dyDescent="0.3">
      <c r="A10573">
        <v>264.85985349999999</v>
      </c>
      <c r="B10573">
        <v>1</v>
      </c>
      <c r="D10573">
        <f t="shared" si="496"/>
        <v>50.283499999977721</v>
      </c>
      <c r="E10573" s="2" t="str">
        <f t="shared" si="497"/>
        <v/>
      </c>
      <c r="F10573" t="str">
        <f t="shared" si="495"/>
        <v/>
      </c>
    </row>
    <row r="10574" spans="1:6" x14ac:dyDescent="0.3">
      <c r="A10574">
        <v>264.86011458333297</v>
      </c>
      <c r="B10574">
        <v>0</v>
      </c>
      <c r="D10574" t="str">
        <f t="shared" si="496"/>
        <v/>
      </c>
      <c r="E10574" s="2">
        <f t="shared" si="497"/>
        <v>0.26108333298680009</v>
      </c>
      <c r="F10574" t="str">
        <f t="shared" si="495"/>
        <v/>
      </c>
    </row>
    <row r="10575" spans="1:6" x14ac:dyDescent="0.3">
      <c r="A10575">
        <v>264.91013475</v>
      </c>
      <c r="B10575">
        <v>1</v>
      </c>
      <c r="D10575">
        <f t="shared" si="496"/>
        <v>50.281250000011823</v>
      </c>
      <c r="E10575" s="2" t="str">
        <f t="shared" si="497"/>
        <v/>
      </c>
      <c r="F10575" t="str">
        <f t="shared" si="495"/>
        <v/>
      </c>
    </row>
    <row r="10576" spans="1:6" x14ac:dyDescent="0.3">
      <c r="A10576">
        <v>264.91039741666702</v>
      </c>
      <c r="B10576">
        <v>0</v>
      </c>
      <c r="D10576" t="str">
        <f t="shared" si="496"/>
        <v/>
      </c>
      <c r="E10576" s="2">
        <f t="shared" si="497"/>
        <v>0.26266666702667862</v>
      </c>
      <c r="F10576" t="str">
        <f t="shared" si="495"/>
        <v/>
      </c>
    </row>
    <row r="10577" spans="1:6" x14ac:dyDescent="0.3">
      <c r="A10577">
        <v>264.96041912499999</v>
      </c>
      <c r="B10577">
        <v>1</v>
      </c>
      <c r="D10577">
        <f t="shared" si="496"/>
        <v>50.284374999989723</v>
      </c>
      <c r="E10577" s="2" t="str">
        <f t="shared" si="497"/>
        <v/>
      </c>
      <c r="F10577" t="str">
        <f t="shared" si="495"/>
        <v/>
      </c>
    </row>
    <row r="10578" spans="1:6" x14ac:dyDescent="0.3">
      <c r="A10578">
        <v>264.96068079166702</v>
      </c>
      <c r="B10578">
        <v>0</v>
      </c>
      <c r="D10578" t="str">
        <f t="shared" si="496"/>
        <v/>
      </c>
      <c r="E10578" s="2">
        <f t="shared" si="497"/>
        <v>0.26166666702920338</v>
      </c>
      <c r="F10578" t="str">
        <f t="shared" si="495"/>
        <v/>
      </c>
    </row>
    <row r="10579" spans="1:6" x14ac:dyDescent="0.3">
      <c r="A10579">
        <v>265.00970491666698</v>
      </c>
      <c r="B10579">
        <v>1</v>
      </c>
      <c r="D10579">
        <f t="shared" si="496"/>
        <v>49.285791666989098</v>
      </c>
      <c r="E10579" s="2" t="str">
        <f t="shared" si="497"/>
        <v/>
      </c>
      <c r="F10579" t="str">
        <f t="shared" si="495"/>
        <v/>
      </c>
    </row>
    <row r="10580" spans="1:6" x14ac:dyDescent="0.3">
      <c r="A10580">
        <v>265.00996574999999</v>
      </c>
      <c r="B10580">
        <v>0</v>
      </c>
      <c r="D10580" t="str">
        <f t="shared" si="496"/>
        <v/>
      </c>
      <c r="E10580" s="2">
        <f t="shared" si="497"/>
        <v>0.26083333301585299</v>
      </c>
      <c r="F10580" t="str">
        <f t="shared" si="495"/>
        <v/>
      </c>
    </row>
    <row r="10581" spans="1:6" x14ac:dyDescent="0.3">
      <c r="A10581">
        <v>265.05998579166697</v>
      </c>
      <c r="B10581">
        <v>1</v>
      </c>
      <c r="D10581">
        <f t="shared" si="496"/>
        <v>50.280874999998559</v>
      </c>
      <c r="E10581" s="2" t="str">
        <f t="shared" si="497"/>
        <v/>
      </c>
      <c r="F10581" t="str">
        <f t="shared" si="495"/>
        <v/>
      </c>
    </row>
    <row r="10582" spans="1:6" x14ac:dyDescent="0.3">
      <c r="A10582">
        <v>265.06024754166702</v>
      </c>
      <c r="B10582">
        <v>0</v>
      </c>
      <c r="D10582" t="str">
        <f t="shared" si="496"/>
        <v/>
      </c>
      <c r="E10582" s="2">
        <f t="shared" si="497"/>
        <v>0.26175000004968751</v>
      </c>
      <c r="F10582" t="str">
        <f t="shared" si="495"/>
        <v/>
      </c>
    </row>
    <row r="10583" spans="1:6" x14ac:dyDescent="0.3">
      <c r="A10583">
        <v>265.11027216666702</v>
      </c>
      <c r="B10583">
        <v>1</v>
      </c>
      <c r="D10583">
        <f t="shared" si="496"/>
        <v>50.286375000041517</v>
      </c>
      <c r="E10583" s="2" t="str">
        <f t="shared" si="497"/>
        <v/>
      </c>
      <c r="F10583" t="str">
        <f t="shared" si="495"/>
        <v/>
      </c>
    </row>
    <row r="10584" spans="1:6" x14ac:dyDescent="0.3">
      <c r="A10584">
        <v>265.11053337499999</v>
      </c>
      <c r="B10584">
        <v>0</v>
      </c>
      <c r="D10584" t="str">
        <f t="shared" si="496"/>
        <v/>
      </c>
      <c r="E10584" s="2">
        <f t="shared" si="497"/>
        <v>0.26120833297227364</v>
      </c>
      <c r="F10584" t="str">
        <f t="shared" si="495"/>
        <v/>
      </c>
    </row>
    <row r="10585" spans="1:6" x14ac:dyDescent="0.3">
      <c r="A10585">
        <v>265.15955279166701</v>
      </c>
      <c r="B10585">
        <v>1</v>
      </c>
      <c r="D10585">
        <f t="shared" si="496"/>
        <v>49.280624999994416</v>
      </c>
      <c r="E10585" s="2" t="str">
        <f t="shared" si="497"/>
        <v/>
      </c>
      <c r="F10585" t="str">
        <f t="shared" si="495"/>
        <v/>
      </c>
    </row>
    <row r="10586" spans="1:6" x14ac:dyDescent="0.3">
      <c r="A10586">
        <v>265.15981466666699</v>
      </c>
      <c r="B10586">
        <v>0</v>
      </c>
      <c r="D10586" t="str">
        <f t="shared" si="496"/>
        <v/>
      </c>
      <c r="E10586" s="2">
        <f t="shared" si="497"/>
        <v>0.26187499997831765</v>
      </c>
      <c r="F10586" t="str">
        <f t="shared" si="495"/>
        <v/>
      </c>
    </row>
    <row r="10587" spans="1:6" x14ac:dyDescent="0.3">
      <c r="A10587">
        <v>265.20983625000002</v>
      </c>
      <c r="B10587">
        <v>1</v>
      </c>
      <c r="D10587">
        <f t="shared" si="496"/>
        <v>50.283458333012732</v>
      </c>
      <c r="E10587" s="2" t="str">
        <f t="shared" si="497"/>
        <v/>
      </c>
      <c r="F10587" t="str">
        <f t="shared" si="495"/>
        <v/>
      </c>
    </row>
    <row r="10588" spans="1:6" x14ac:dyDescent="0.3">
      <c r="A10588">
        <v>265.21009900000001</v>
      </c>
      <c r="B10588">
        <v>0</v>
      </c>
      <c r="D10588" t="str">
        <f t="shared" si="496"/>
        <v/>
      </c>
      <c r="E10588" s="2">
        <f t="shared" si="497"/>
        <v>0.26274999999031934</v>
      </c>
      <c r="F10588" t="str">
        <f t="shared" si="495"/>
        <v/>
      </c>
    </row>
    <row r="10589" spans="1:6" x14ac:dyDescent="0.3">
      <c r="A10589">
        <v>265.26012150000003</v>
      </c>
      <c r="B10589">
        <v>1</v>
      </c>
      <c r="D10589">
        <f t="shared" si="496"/>
        <v>50.285250000001724</v>
      </c>
      <c r="E10589" s="2" t="str">
        <f t="shared" si="497"/>
        <v/>
      </c>
      <c r="F10589" t="str">
        <f t="shared" si="495"/>
        <v/>
      </c>
    </row>
    <row r="10590" spans="1:6" x14ac:dyDescent="0.3">
      <c r="A10590">
        <v>265.26038241666703</v>
      </c>
      <c r="B10590">
        <v>0</v>
      </c>
      <c r="D10590" t="str">
        <f t="shared" si="496"/>
        <v/>
      </c>
      <c r="E10590" s="2">
        <f t="shared" si="497"/>
        <v>0.26091666700267524</v>
      </c>
      <c r="F10590" t="str">
        <f t="shared" si="495"/>
        <v/>
      </c>
    </row>
    <row r="10591" spans="1:6" x14ac:dyDescent="0.3">
      <c r="A10591">
        <v>265.31040424999998</v>
      </c>
      <c r="B10591">
        <v>1</v>
      </c>
      <c r="D10591">
        <f t="shared" si="496"/>
        <v>50.282749999951193</v>
      </c>
      <c r="E10591" s="2" t="str">
        <f t="shared" si="497"/>
        <v/>
      </c>
      <c r="F10591" t="str">
        <f t="shared" si="495"/>
        <v/>
      </c>
    </row>
    <row r="10592" spans="1:6" x14ac:dyDescent="0.3">
      <c r="A10592">
        <v>265.31066562500001</v>
      </c>
      <c r="B10592">
        <v>0</v>
      </c>
      <c r="D10592" t="str">
        <f t="shared" si="496"/>
        <v/>
      </c>
      <c r="E10592" s="2">
        <f t="shared" si="497"/>
        <v>0.26137500003642344</v>
      </c>
      <c r="F10592" t="str">
        <f t="shared" si="495"/>
        <v/>
      </c>
    </row>
    <row r="10593" spans="1:6" x14ac:dyDescent="0.3">
      <c r="A10593">
        <v>265.35968791666699</v>
      </c>
      <c r="B10593">
        <v>1</v>
      </c>
      <c r="D10593">
        <f t="shared" si="496"/>
        <v>49.283666667008674</v>
      </c>
      <c r="E10593" s="2" t="str">
        <f t="shared" si="497"/>
        <v/>
      </c>
      <c r="F10593" t="str">
        <f t="shared" si="495"/>
        <v/>
      </c>
    </row>
    <row r="10594" spans="1:6" x14ac:dyDescent="0.3">
      <c r="A10594">
        <v>265.35994866666698</v>
      </c>
      <c r="B10594">
        <v>0</v>
      </c>
      <c r="D10594" t="str">
        <f t="shared" si="496"/>
        <v/>
      </c>
      <c r="E10594" s="2">
        <f t="shared" si="497"/>
        <v>0.26074999999536885</v>
      </c>
      <c r="F10594" t="str">
        <f t="shared" si="495"/>
        <v/>
      </c>
    </row>
    <row r="10595" spans="1:6" x14ac:dyDescent="0.3">
      <c r="A10595">
        <v>265.40996908333301</v>
      </c>
      <c r="B10595">
        <v>1</v>
      </c>
      <c r="D10595">
        <f t="shared" si="496"/>
        <v>50.281166666025001</v>
      </c>
      <c r="E10595" s="2" t="str">
        <f t="shared" si="497"/>
        <v/>
      </c>
      <c r="F10595" t="str">
        <f t="shared" si="495"/>
        <v/>
      </c>
    </row>
    <row r="10596" spans="1:6" x14ac:dyDescent="0.3">
      <c r="A10596">
        <v>265.41023016666702</v>
      </c>
      <c r="B10596">
        <v>0</v>
      </c>
      <c r="D10596" t="str">
        <f t="shared" si="496"/>
        <v/>
      </c>
      <c r="E10596" s="2">
        <f t="shared" si="497"/>
        <v>0.26108333400998163</v>
      </c>
      <c r="F10596" t="str">
        <f t="shared" si="495"/>
        <v/>
      </c>
    </row>
    <row r="10597" spans="1:6" x14ac:dyDescent="0.3">
      <c r="A10597">
        <v>265.46025454166698</v>
      </c>
      <c r="B10597">
        <v>1</v>
      </c>
      <c r="D10597">
        <f t="shared" si="496"/>
        <v>50.28545833397402</v>
      </c>
      <c r="E10597" s="2" t="str">
        <f t="shared" si="497"/>
        <v/>
      </c>
      <c r="F10597" t="str">
        <f t="shared" si="495"/>
        <v/>
      </c>
    </row>
    <row r="10598" spans="1:6" x14ac:dyDescent="0.3">
      <c r="A10598">
        <v>265.46051558333301</v>
      </c>
      <c r="B10598">
        <v>0</v>
      </c>
      <c r="D10598" t="str">
        <f t="shared" si="496"/>
        <v/>
      </c>
      <c r="E10598" s="2">
        <f t="shared" si="497"/>
        <v>0.26104166602181067</v>
      </c>
      <c r="F10598" t="str">
        <f t="shared" si="495"/>
        <v/>
      </c>
    </row>
    <row r="10599" spans="1:6" x14ac:dyDescent="0.3">
      <c r="A10599">
        <v>265.50953700000002</v>
      </c>
      <c r="B10599">
        <v>1</v>
      </c>
      <c r="D10599">
        <f t="shared" si="496"/>
        <v>49.282458333038903</v>
      </c>
      <c r="E10599" s="2" t="str">
        <f t="shared" si="497"/>
        <v/>
      </c>
      <c r="F10599" t="str">
        <f t="shared" si="495"/>
        <v/>
      </c>
    </row>
    <row r="10600" spans="1:6" x14ac:dyDescent="0.3">
      <c r="A10600">
        <v>265.509799375</v>
      </c>
      <c r="B10600">
        <v>0</v>
      </c>
      <c r="D10600" t="str">
        <f t="shared" si="496"/>
        <v/>
      </c>
      <c r="E10600" s="2">
        <f t="shared" si="497"/>
        <v>0.26237499997705527</v>
      </c>
      <c r="F10600" t="str">
        <f t="shared" si="495"/>
        <v/>
      </c>
    </row>
    <row r="10601" spans="1:6" x14ac:dyDescent="0.3">
      <c r="A10601">
        <v>265.55982299999999</v>
      </c>
      <c r="B10601">
        <v>1</v>
      </c>
      <c r="D10601">
        <f t="shared" si="496"/>
        <v>50.285999999971409</v>
      </c>
      <c r="E10601" s="2" t="str">
        <f t="shared" si="497"/>
        <v/>
      </c>
      <c r="F10601" t="str">
        <f t="shared" si="495"/>
        <v/>
      </c>
    </row>
    <row r="10602" spans="1:6" x14ac:dyDescent="0.3">
      <c r="A10602">
        <v>265.56008641666699</v>
      </c>
      <c r="B10602">
        <v>0</v>
      </c>
      <c r="D10602" t="str">
        <f t="shared" si="496"/>
        <v/>
      </c>
      <c r="E10602" s="2">
        <f t="shared" si="497"/>
        <v>0.26341666699636335</v>
      </c>
      <c r="F10602" t="str">
        <f t="shared" ref="F10602:F10665" si="498">IF(D10602&lt;$F$2,"&lt;"&amp;$F$2,"")</f>
        <v/>
      </c>
    </row>
    <row r="10603" spans="1:6" x14ac:dyDescent="0.3">
      <c r="A10603">
        <v>265.61011133333301</v>
      </c>
      <c r="B10603">
        <v>1</v>
      </c>
      <c r="D10603">
        <f t="shared" si="496"/>
        <v>50.288333333014634</v>
      </c>
      <c r="E10603" s="2" t="str">
        <f t="shared" si="497"/>
        <v/>
      </c>
      <c r="F10603" t="str">
        <f t="shared" si="498"/>
        <v/>
      </c>
    </row>
    <row r="10604" spans="1:6" x14ac:dyDescent="0.3">
      <c r="A10604">
        <v>265.61037329166697</v>
      </c>
      <c r="B10604">
        <v>0</v>
      </c>
      <c r="D10604" t="str">
        <f t="shared" si="496"/>
        <v/>
      </c>
      <c r="E10604" s="2">
        <f t="shared" si="497"/>
        <v>0.2619583339651399</v>
      </c>
      <c r="F10604" t="str">
        <f t="shared" si="498"/>
        <v/>
      </c>
    </row>
    <row r="10605" spans="1:6" x14ac:dyDescent="0.3">
      <c r="A10605">
        <v>265.66040079166697</v>
      </c>
      <c r="B10605">
        <v>1</v>
      </c>
      <c r="D10605">
        <f t="shared" si="496"/>
        <v>50.289458333963921</v>
      </c>
      <c r="E10605" s="2" t="str">
        <f t="shared" si="497"/>
        <v/>
      </c>
      <c r="F10605" t="str">
        <f t="shared" si="498"/>
        <v/>
      </c>
    </row>
    <row r="10606" spans="1:6" x14ac:dyDescent="0.3">
      <c r="A10606">
        <v>265.66066216666701</v>
      </c>
      <c r="B10606">
        <v>0</v>
      </c>
      <c r="D10606" t="str">
        <f t="shared" si="496"/>
        <v/>
      </c>
      <c r="E10606" s="2">
        <f t="shared" si="497"/>
        <v>0.26137500003642344</v>
      </c>
      <c r="F10606" t="str">
        <f t="shared" si="498"/>
        <v/>
      </c>
    </row>
    <row r="10607" spans="1:6" x14ac:dyDescent="0.3">
      <c r="A10607">
        <v>265.70968570833298</v>
      </c>
      <c r="B10607">
        <v>1</v>
      </c>
      <c r="D10607">
        <f t="shared" si="496"/>
        <v>49.284916666010758</v>
      </c>
      <c r="E10607" s="2" t="str">
        <f t="shared" si="497"/>
        <v/>
      </c>
      <c r="F10607" t="str">
        <f t="shared" si="498"/>
        <v/>
      </c>
    </row>
    <row r="10608" spans="1:6" x14ac:dyDescent="0.3">
      <c r="A10608">
        <v>265.7099485</v>
      </c>
      <c r="B10608">
        <v>0</v>
      </c>
      <c r="D10608" t="str">
        <f t="shared" si="496"/>
        <v/>
      </c>
      <c r="E10608" s="2">
        <f t="shared" si="497"/>
        <v>0.26279166701215217</v>
      </c>
      <c r="F10608" t="str">
        <f t="shared" si="498"/>
        <v/>
      </c>
    </row>
    <row r="10609" spans="1:6" x14ac:dyDescent="0.3">
      <c r="A10609">
        <v>265.75996945833299</v>
      </c>
      <c r="B10609">
        <v>1</v>
      </c>
      <c r="D10609">
        <f t="shared" si="496"/>
        <v>50.283750000005512</v>
      </c>
      <c r="E10609" s="2" t="str">
        <f t="shared" si="497"/>
        <v/>
      </c>
      <c r="F10609" t="str">
        <f t="shared" si="498"/>
        <v/>
      </c>
    </row>
    <row r="10610" spans="1:6" x14ac:dyDescent="0.3">
      <c r="A10610">
        <v>265.76023166666698</v>
      </c>
      <c r="B10610">
        <v>0</v>
      </c>
      <c r="D10610" t="str">
        <f t="shared" si="496"/>
        <v/>
      </c>
      <c r="E10610" s="2">
        <f t="shared" si="497"/>
        <v>0.26220833399293042</v>
      </c>
      <c r="F10610" t="str">
        <f t="shared" si="498"/>
        <v/>
      </c>
    </row>
    <row r="10611" spans="1:6" x14ac:dyDescent="0.3">
      <c r="A10611">
        <v>265.81025770833298</v>
      </c>
      <c r="B10611">
        <v>1</v>
      </c>
      <c r="D10611">
        <f t="shared" si="496"/>
        <v>50.28824999999415</v>
      </c>
      <c r="E10611" s="2" t="str">
        <f t="shared" si="497"/>
        <v/>
      </c>
      <c r="F10611" t="str">
        <f t="shared" si="498"/>
        <v/>
      </c>
    </row>
    <row r="10612" spans="1:6" x14ac:dyDescent="0.3">
      <c r="A10612">
        <v>265.81051875000003</v>
      </c>
      <c r="B10612">
        <v>0</v>
      </c>
      <c r="D10612" t="str">
        <f t="shared" si="496"/>
        <v/>
      </c>
      <c r="E10612" s="2">
        <f t="shared" si="497"/>
        <v>0.26104166704499221</v>
      </c>
      <c r="F10612" t="str">
        <f t="shared" si="498"/>
        <v/>
      </c>
    </row>
    <row r="10613" spans="1:6" x14ac:dyDescent="0.3">
      <c r="A10613">
        <v>265.86150308333299</v>
      </c>
      <c r="B10613">
        <v>1</v>
      </c>
      <c r="D10613">
        <f t="shared" si="496"/>
        <v>51.245375000007698</v>
      </c>
      <c r="E10613" s="2" t="str">
        <f t="shared" si="497"/>
        <v/>
      </c>
      <c r="F10613" t="str">
        <f t="shared" si="498"/>
        <v/>
      </c>
    </row>
    <row r="10614" spans="1:6" x14ac:dyDescent="0.3">
      <c r="A10614">
        <v>265.86176691666702</v>
      </c>
      <c r="B10614">
        <v>0</v>
      </c>
      <c r="D10614" t="str">
        <f t="shared" si="496"/>
        <v/>
      </c>
      <c r="E10614" s="2">
        <f t="shared" si="497"/>
        <v>0.26383333403146025</v>
      </c>
      <c r="F10614" t="str">
        <f t="shared" si="498"/>
        <v/>
      </c>
    </row>
    <row r="10615" spans="1:6" x14ac:dyDescent="0.3">
      <c r="A10615">
        <v>265.90978799999999</v>
      </c>
      <c r="B10615">
        <v>1</v>
      </c>
      <c r="D10615">
        <f t="shared" si="496"/>
        <v>48.284916667000743</v>
      </c>
      <c r="E10615" s="2" t="str">
        <f t="shared" si="497"/>
        <v/>
      </c>
      <c r="F10615" t="str">
        <f t="shared" si="498"/>
        <v/>
      </c>
    </row>
    <row r="10616" spans="1:6" x14ac:dyDescent="0.3">
      <c r="A10616">
        <v>265.91004924999999</v>
      </c>
      <c r="B10616">
        <v>0</v>
      </c>
      <c r="D10616" t="str">
        <f t="shared" si="496"/>
        <v/>
      </c>
      <c r="E10616" s="2">
        <f t="shared" si="497"/>
        <v>0.26124999999410647</v>
      </c>
      <c r="F10616" t="str">
        <f t="shared" si="498"/>
        <v/>
      </c>
    </row>
    <row r="10617" spans="1:6" x14ac:dyDescent="0.3">
      <c r="A10617">
        <v>265.96006987499999</v>
      </c>
      <c r="B10617">
        <v>1</v>
      </c>
      <c r="D10617">
        <f t="shared" si="496"/>
        <v>50.281874999996035</v>
      </c>
      <c r="E10617" s="2" t="str">
        <f t="shared" si="497"/>
        <v/>
      </c>
      <c r="F10617" t="str">
        <f t="shared" si="498"/>
        <v/>
      </c>
    </row>
    <row r="10618" spans="1:6" x14ac:dyDescent="0.3">
      <c r="A10618">
        <v>265.96033141666697</v>
      </c>
      <c r="B10618">
        <v>0</v>
      </c>
      <c r="D10618" t="str">
        <f t="shared" si="496"/>
        <v/>
      </c>
      <c r="E10618" s="2">
        <f t="shared" si="497"/>
        <v>0.26154166698688641</v>
      </c>
      <c r="F10618" t="str">
        <f t="shared" si="498"/>
        <v/>
      </c>
    </row>
    <row r="10619" spans="1:6" x14ac:dyDescent="0.3">
      <c r="A10619">
        <v>266.01035462499999</v>
      </c>
      <c r="B10619">
        <v>1</v>
      </c>
      <c r="D10619">
        <f t="shared" si="496"/>
        <v>50.284750000002987</v>
      </c>
      <c r="E10619" s="2" t="str">
        <f t="shared" si="497"/>
        <v/>
      </c>
      <c r="F10619" t="str">
        <f t="shared" si="498"/>
        <v/>
      </c>
    </row>
    <row r="10620" spans="1:6" x14ac:dyDescent="0.3">
      <c r="A10620">
        <v>266.01061641666701</v>
      </c>
      <c r="B10620">
        <v>0</v>
      </c>
      <c r="D10620" t="str">
        <f t="shared" si="496"/>
        <v/>
      </c>
      <c r="E10620" s="2">
        <f t="shared" si="497"/>
        <v>0.26179166701467693</v>
      </c>
      <c r="F10620" t="str">
        <f t="shared" si="498"/>
        <v/>
      </c>
    </row>
    <row r="10621" spans="1:6" x14ac:dyDescent="0.3">
      <c r="A10621">
        <v>266.059639333333</v>
      </c>
      <c r="B10621">
        <v>1</v>
      </c>
      <c r="D10621">
        <f t="shared" si="496"/>
        <v>49.284708333004801</v>
      </c>
      <c r="E10621" s="2" t="str">
        <f t="shared" si="497"/>
        <v/>
      </c>
      <c r="F10621" t="str">
        <f t="shared" si="498"/>
        <v/>
      </c>
    </row>
    <row r="10622" spans="1:6" x14ac:dyDescent="0.3">
      <c r="A10622">
        <v>266.05990008333299</v>
      </c>
      <c r="B10622">
        <v>0</v>
      </c>
      <c r="D10622" t="str">
        <f t="shared" si="496"/>
        <v/>
      </c>
      <c r="E10622" s="2">
        <f t="shared" si="497"/>
        <v>0.26074999999536885</v>
      </c>
      <c r="F10622" t="str">
        <f t="shared" si="498"/>
        <v/>
      </c>
    </row>
    <row r="10623" spans="1:6" x14ac:dyDescent="0.3">
      <c r="A10623">
        <v>266.10991804166702</v>
      </c>
      <c r="B10623">
        <v>1</v>
      </c>
      <c r="D10623">
        <f t="shared" si="496"/>
        <v>50.278708334019484</v>
      </c>
      <c r="E10623" s="2" t="str">
        <f t="shared" si="497"/>
        <v/>
      </c>
      <c r="F10623" t="str">
        <f t="shared" si="498"/>
        <v/>
      </c>
    </row>
    <row r="10624" spans="1:6" x14ac:dyDescent="0.3">
      <c r="A10624">
        <v>266.11018045833299</v>
      </c>
      <c r="B10624">
        <v>0</v>
      </c>
      <c r="D10624" t="str">
        <f t="shared" si="496"/>
        <v/>
      </c>
      <c r="E10624" s="2">
        <f t="shared" si="497"/>
        <v>0.26241666597570656</v>
      </c>
      <c r="F10624" t="str">
        <f t="shared" si="498"/>
        <v/>
      </c>
    </row>
    <row r="10625" spans="1:6" x14ac:dyDescent="0.3">
      <c r="A10625">
        <v>266.16020175</v>
      </c>
      <c r="B10625">
        <v>1</v>
      </c>
      <c r="D10625">
        <f t="shared" si="496"/>
        <v>50.283708332983679</v>
      </c>
      <c r="E10625" s="2" t="str">
        <f t="shared" si="497"/>
        <v/>
      </c>
      <c r="F10625" t="str">
        <f t="shared" si="498"/>
        <v/>
      </c>
    </row>
    <row r="10626" spans="1:6" x14ac:dyDescent="0.3">
      <c r="A10626">
        <v>266.16046329166699</v>
      </c>
      <c r="B10626">
        <v>0</v>
      </c>
      <c r="D10626" t="str">
        <f t="shared" si="496"/>
        <v/>
      </c>
      <c r="E10626" s="2">
        <f t="shared" si="497"/>
        <v>0.26154166698688641</v>
      </c>
      <c r="F10626" t="str">
        <f t="shared" si="498"/>
        <v/>
      </c>
    </row>
    <row r="10627" spans="1:6" x14ac:dyDescent="0.3">
      <c r="A10627">
        <v>266.21048754166702</v>
      </c>
      <c r="B10627">
        <v>1</v>
      </c>
      <c r="D10627">
        <f t="shared" si="496"/>
        <v>50.285791667022295</v>
      </c>
      <c r="E10627" s="2" t="str">
        <f t="shared" si="497"/>
        <v/>
      </c>
      <c r="F10627" t="str">
        <f t="shared" si="498"/>
        <v/>
      </c>
    </row>
    <row r="10628" spans="1:6" x14ac:dyDescent="0.3">
      <c r="A10628">
        <v>266.21074779166702</v>
      </c>
      <c r="B10628">
        <v>0</v>
      </c>
      <c r="D10628" t="str">
        <f t="shared" si="496"/>
        <v/>
      </c>
      <c r="E10628" s="2">
        <f t="shared" si="497"/>
        <v>0.26024999999663123</v>
      </c>
      <c r="F10628" t="str">
        <f t="shared" si="498"/>
        <v/>
      </c>
    </row>
    <row r="10629" spans="1:6" x14ac:dyDescent="0.3">
      <c r="A10629">
        <v>266.25977237500001</v>
      </c>
      <c r="B10629">
        <v>1</v>
      </c>
      <c r="D10629">
        <f t="shared" ref="D10629:D10692" si="499">IF(OR(B10629&lt;&gt;1,ISBLANK(A10629)),"",(A10629-A10627)*1000)</f>
        <v>49.284833332990274</v>
      </c>
      <c r="E10629" s="2" t="str">
        <f t="shared" ref="E10629:E10692" si="500">IF(OR(B10629&lt;&gt;0,ISBLANK(A10629)),"",(A10629-A10628)*1000)</f>
        <v/>
      </c>
      <c r="F10629" t="str">
        <f t="shared" si="498"/>
        <v/>
      </c>
    </row>
    <row r="10630" spans="1:6" x14ac:dyDescent="0.3">
      <c r="A10630">
        <v>266.26003308333298</v>
      </c>
      <c r="B10630">
        <v>0</v>
      </c>
      <c r="D10630" t="str">
        <f t="shared" si="499"/>
        <v/>
      </c>
      <c r="E10630" s="2">
        <f t="shared" si="500"/>
        <v>0.26070833297353602</v>
      </c>
      <c r="F10630" t="str">
        <f t="shared" si="498"/>
        <v/>
      </c>
    </row>
    <row r="10631" spans="1:6" x14ac:dyDescent="0.3">
      <c r="A10631">
        <v>266.31005620833298</v>
      </c>
      <c r="B10631">
        <v>1</v>
      </c>
      <c r="D10631">
        <f t="shared" si="499"/>
        <v>50.283833332969152</v>
      </c>
      <c r="E10631" s="2" t="str">
        <f t="shared" si="500"/>
        <v/>
      </c>
      <c r="F10631" t="str">
        <f t="shared" si="498"/>
        <v/>
      </c>
    </row>
    <row r="10632" spans="1:6" x14ac:dyDescent="0.3">
      <c r="A10632">
        <v>266.31031841666697</v>
      </c>
      <c r="B10632">
        <v>0</v>
      </c>
      <c r="D10632" t="str">
        <f t="shared" si="499"/>
        <v/>
      </c>
      <c r="E10632" s="2">
        <f t="shared" si="500"/>
        <v>0.26220833399293042</v>
      </c>
      <c r="F10632" t="str">
        <f t="shared" si="498"/>
        <v/>
      </c>
    </row>
    <row r="10633" spans="1:6" x14ac:dyDescent="0.3">
      <c r="A10633">
        <v>266.36033945833299</v>
      </c>
      <c r="B10633">
        <v>1</v>
      </c>
      <c r="D10633">
        <f t="shared" si="499"/>
        <v>50.283250000006774</v>
      </c>
      <c r="E10633" s="2" t="str">
        <f t="shared" si="500"/>
        <v/>
      </c>
      <c r="F10633" t="str">
        <f t="shared" si="498"/>
        <v/>
      </c>
    </row>
    <row r="10634" spans="1:6" x14ac:dyDescent="0.3">
      <c r="A10634">
        <v>266.36060145833301</v>
      </c>
      <c r="B10634">
        <v>0</v>
      </c>
      <c r="D10634" t="str">
        <f t="shared" si="499"/>
        <v/>
      </c>
      <c r="E10634" s="2">
        <f t="shared" si="500"/>
        <v>0.26200000002063462</v>
      </c>
      <c r="F10634" t="str">
        <f t="shared" si="498"/>
        <v/>
      </c>
    </row>
    <row r="10635" spans="1:6" x14ac:dyDescent="0.3">
      <c r="A10635">
        <v>266.40962170833302</v>
      </c>
      <c r="B10635">
        <v>1</v>
      </c>
      <c r="D10635">
        <f t="shared" si="499"/>
        <v>49.282250000032946</v>
      </c>
      <c r="E10635" s="2" t="str">
        <f t="shared" si="500"/>
        <v/>
      </c>
      <c r="F10635" t="str">
        <f t="shared" si="498"/>
        <v/>
      </c>
    </row>
    <row r="10636" spans="1:6" x14ac:dyDescent="0.3">
      <c r="A10636">
        <v>266.40988349999998</v>
      </c>
      <c r="B10636">
        <v>0</v>
      </c>
      <c r="D10636" t="str">
        <f t="shared" si="499"/>
        <v/>
      </c>
      <c r="E10636" s="2">
        <f t="shared" si="500"/>
        <v>0.26179166695783351</v>
      </c>
      <c r="F10636" t="str">
        <f t="shared" si="498"/>
        <v/>
      </c>
    </row>
    <row r="10637" spans="1:6" x14ac:dyDescent="0.3">
      <c r="A10637">
        <v>266.45990437500001</v>
      </c>
      <c r="B10637">
        <v>1</v>
      </c>
      <c r="D10637">
        <f t="shared" si="499"/>
        <v>50.282666666987552</v>
      </c>
      <c r="E10637" s="2" t="str">
        <f t="shared" si="500"/>
        <v/>
      </c>
      <c r="F10637" t="str">
        <f t="shared" si="498"/>
        <v/>
      </c>
    </row>
    <row r="10638" spans="1:6" x14ac:dyDescent="0.3">
      <c r="A10638">
        <v>266.46016545833299</v>
      </c>
      <c r="B10638">
        <v>0</v>
      </c>
      <c r="D10638" t="str">
        <f t="shared" si="499"/>
        <v/>
      </c>
      <c r="E10638" s="2">
        <f t="shared" si="500"/>
        <v>0.26108333298680009</v>
      </c>
      <c r="F10638" t="str">
        <f t="shared" si="498"/>
        <v/>
      </c>
    </row>
    <row r="10639" spans="1:6" x14ac:dyDescent="0.3">
      <c r="A10639">
        <v>266.51019254166698</v>
      </c>
      <c r="B10639">
        <v>1</v>
      </c>
      <c r="D10639">
        <f t="shared" si="499"/>
        <v>50.288166666973666</v>
      </c>
      <c r="E10639" s="2" t="str">
        <f t="shared" si="500"/>
        <v/>
      </c>
      <c r="F10639" t="str">
        <f t="shared" si="498"/>
        <v/>
      </c>
    </row>
    <row r="10640" spans="1:6" x14ac:dyDescent="0.3">
      <c r="A10640">
        <v>266.51045520833298</v>
      </c>
      <c r="B10640">
        <v>0</v>
      </c>
      <c r="D10640" t="str">
        <f t="shared" si="499"/>
        <v/>
      </c>
      <c r="E10640" s="2">
        <f t="shared" si="500"/>
        <v>0.26266666600349708</v>
      </c>
      <c r="F10640" t="str">
        <f t="shared" si="498"/>
        <v/>
      </c>
    </row>
    <row r="10641" spans="1:6" x14ac:dyDescent="0.3">
      <c r="A10641">
        <v>266.56047387500001</v>
      </c>
      <c r="B10641">
        <v>1</v>
      </c>
      <c r="D10641">
        <f t="shared" si="499"/>
        <v>50.281333333032308</v>
      </c>
      <c r="E10641" s="2" t="str">
        <f t="shared" si="500"/>
        <v/>
      </c>
      <c r="F10641" t="str">
        <f t="shared" si="498"/>
        <v/>
      </c>
    </row>
    <row r="10642" spans="1:6" x14ac:dyDescent="0.3">
      <c r="A10642">
        <v>266.56073504166699</v>
      </c>
      <c r="B10642">
        <v>0</v>
      </c>
      <c r="D10642" t="str">
        <f t="shared" si="499"/>
        <v/>
      </c>
      <c r="E10642" s="2">
        <f t="shared" si="500"/>
        <v>0.26116666697362234</v>
      </c>
      <c r="F10642" t="str">
        <f t="shared" si="498"/>
        <v/>
      </c>
    </row>
    <row r="10643" spans="1:6" x14ac:dyDescent="0.3">
      <c r="A10643">
        <v>266.609753791667</v>
      </c>
      <c r="B10643">
        <v>1</v>
      </c>
      <c r="D10643">
        <f t="shared" si="499"/>
        <v>49.27991666698972</v>
      </c>
      <c r="E10643" s="2" t="str">
        <f t="shared" si="500"/>
        <v/>
      </c>
      <c r="F10643" t="str">
        <f t="shared" si="498"/>
        <v/>
      </c>
    </row>
    <row r="10644" spans="1:6" x14ac:dyDescent="0.3">
      <c r="A10644">
        <v>266.61001475</v>
      </c>
      <c r="B10644">
        <v>0</v>
      </c>
      <c r="D10644" t="str">
        <f t="shared" si="499"/>
        <v/>
      </c>
      <c r="E10644" s="2">
        <f t="shared" si="500"/>
        <v>0.26095833300132654</v>
      </c>
      <c r="F10644" t="str">
        <f t="shared" si="498"/>
        <v/>
      </c>
    </row>
    <row r="10645" spans="1:6" x14ac:dyDescent="0.3">
      <c r="A10645">
        <v>266.66003562499998</v>
      </c>
      <c r="B10645">
        <v>1</v>
      </c>
      <c r="D10645">
        <f t="shared" si="499"/>
        <v>50.281833332974202</v>
      </c>
      <c r="E10645" s="2" t="str">
        <f t="shared" si="500"/>
        <v/>
      </c>
      <c r="F10645" t="str">
        <f t="shared" si="498"/>
        <v/>
      </c>
    </row>
    <row r="10646" spans="1:6" x14ac:dyDescent="0.3">
      <c r="A10646">
        <v>266.66029724999999</v>
      </c>
      <c r="B10646">
        <v>0</v>
      </c>
      <c r="D10646" t="str">
        <f t="shared" si="499"/>
        <v/>
      </c>
      <c r="E10646" s="2">
        <f t="shared" si="500"/>
        <v>0.26162500000737055</v>
      </c>
      <c r="F10646" t="str">
        <f t="shared" si="498"/>
        <v/>
      </c>
    </row>
    <row r="10647" spans="1:6" x14ac:dyDescent="0.3">
      <c r="A10647">
        <v>266.71032254166698</v>
      </c>
      <c r="B10647">
        <v>1</v>
      </c>
      <c r="D10647">
        <f t="shared" si="499"/>
        <v>50.286916667005244</v>
      </c>
      <c r="E10647" s="2" t="str">
        <f t="shared" si="500"/>
        <v/>
      </c>
      <c r="F10647" t="str">
        <f t="shared" si="498"/>
        <v/>
      </c>
    </row>
    <row r="10648" spans="1:6" x14ac:dyDescent="0.3">
      <c r="A10648">
        <v>266.71058383333298</v>
      </c>
      <c r="B10648">
        <v>0</v>
      </c>
      <c r="D10648" t="str">
        <f t="shared" si="499"/>
        <v/>
      </c>
      <c r="E10648" s="2">
        <f t="shared" si="500"/>
        <v>0.26129166599275777</v>
      </c>
      <c r="F10648" t="str">
        <f t="shared" si="498"/>
        <v/>
      </c>
    </row>
    <row r="10649" spans="1:6" x14ac:dyDescent="0.3">
      <c r="A10649">
        <v>266.75960737499997</v>
      </c>
      <c r="B10649">
        <v>1</v>
      </c>
      <c r="D10649">
        <f t="shared" si="499"/>
        <v>49.284833332990274</v>
      </c>
      <c r="E10649" s="2" t="str">
        <f t="shared" si="500"/>
        <v/>
      </c>
      <c r="F10649" t="str">
        <f t="shared" si="498"/>
        <v/>
      </c>
    </row>
    <row r="10650" spans="1:6" x14ac:dyDescent="0.3">
      <c r="A10650">
        <v>266.75986987499999</v>
      </c>
      <c r="B10650">
        <v>0</v>
      </c>
      <c r="D10650" t="str">
        <f t="shared" si="499"/>
        <v/>
      </c>
      <c r="E10650" s="2">
        <f t="shared" si="500"/>
        <v>0.26250000001937224</v>
      </c>
      <c r="F10650" t="str">
        <f t="shared" si="498"/>
        <v/>
      </c>
    </row>
    <row r="10651" spans="1:6" x14ac:dyDescent="0.3">
      <c r="A10651">
        <v>266.809895041667</v>
      </c>
      <c r="B10651">
        <v>1</v>
      </c>
      <c r="D10651">
        <f t="shared" si="499"/>
        <v>50.287666667031772</v>
      </c>
      <c r="E10651" s="2" t="str">
        <f t="shared" si="500"/>
        <v/>
      </c>
      <c r="F10651" t="str">
        <f t="shared" si="498"/>
        <v/>
      </c>
    </row>
    <row r="10652" spans="1:6" x14ac:dyDescent="0.3">
      <c r="A10652">
        <v>266.81015650000001</v>
      </c>
      <c r="B10652">
        <v>0</v>
      </c>
      <c r="D10652" t="str">
        <f t="shared" si="499"/>
        <v/>
      </c>
      <c r="E10652" s="2">
        <f t="shared" si="500"/>
        <v>0.26145833300006416</v>
      </c>
      <c r="F10652" t="str">
        <f t="shared" si="498"/>
        <v/>
      </c>
    </row>
    <row r="10653" spans="1:6" x14ac:dyDescent="0.3">
      <c r="A10653">
        <v>266.86018312499999</v>
      </c>
      <c r="B10653">
        <v>1</v>
      </c>
      <c r="D10653">
        <f t="shared" si="499"/>
        <v>50.288083332986844</v>
      </c>
      <c r="E10653" s="2" t="str">
        <f t="shared" si="500"/>
        <v/>
      </c>
      <c r="F10653" t="str">
        <f t="shared" si="498"/>
        <v/>
      </c>
    </row>
    <row r="10654" spans="1:6" x14ac:dyDescent="0.3">
      <c r="A10654">
        <v>266.86044570833297</v>
      </c>
      <c r="B10654">
        <v>0</v>
      </c>
      <c r="D10654" t="str">
        <f t="shared" si="499"/>
        <v/>
      </c>
      <c r="E10654" s="2">
        <f t="shared" si="500"/>
        <v>0.26258333298301295</v>
      </c>
      <c r="F10654" t="str">
        <f t="shared" si="498"/>
        <v/>
      </c>
    </row>
    <row r="10655" spans="1:6" x14ac:dyDescent="0.3">
      <c r="A10655">
        <v>266.91046829166697</v>
      </c>
      <c r="B10655">
        <v>1</v>
      </c>
      <c r="D10655">
        <f t="shared" si="499"/>
        <v>50.28516666698124</v>
      </c>
      <c r="E10655" s="2" t="str">
        <f t="shared" si="500"/>
        <v/>
      </c>
      <c r="F10655" t="str">
        <f t="shared" si="498"/>
        <v/>
      </c>
    </row>
    <row r="10656" spans="1:6" x14ac:dyDescent="0.3">
      <c r="A10656">
        <v>266.91073008333302</v>
      </c>
      <c r="B10656">
        <v>0</v>
      </c>
      <c r="D10656" t="str">
        <f t="shared" si="499"/>
        <v/>
      </c>
      <c r="E10656" s="2">
        <f t="shared" si="500"/>
        <v>0.26179166604833881</v>
      </c>
      <c r="F10656" t="str">
        <f t="shared" si="498"/>
        <v/>
      </c>
    </row>
    <row r="10657" spans="1:6" x14ac:dyDescent="0.3">
      <c r="A10657">
        <v>266.959751541667</v>
      </c>
      <c r="B10657">
        <v>1</v>
      </c>
      <c r="D10657">
        <f t="shared" si="499"/>
        <v>49.283250000030421</v>
      </c>
      <c r="E10657" s="2" t="str">
        <f t="shared" si="500"/>
        <v/>
      </c>
      <c r="F10657" t="str">
        <f t="shared" si="498"/>
        <v/>
      </c>
    </row>
    <row r="10658" spans="1:6" x14ac:dyDescent="0.3">
      <c r="A10658">
        <v>266.96001274999998</v>
      </c>
      <c r="B10658">
        <v>0</v>
      </c>
      <c r="D10658" t="str">
        <f t="shared" si="499"/>
        <v/>
      </c>
      <c r="E10658" s="2">
        <f t="shared" si="500"/>
        <v>0.26120833297227364</v>
      </c>
      <c r="F10658" t="str">
        <f t="shared" si="498"/>
        <v/>
      </c>
    </row>
    <row r="10659" spans="1:6" x14ac:dyDescent="0.3">
      <c r="A10659">
        <v>267.01003470833302</v>
      </c>
      <c r="B10659">
        <v>1</v>
      </c>
      <c r="D10659">
        <f t="shared" si="499"/>
        <v>50.283166666019952</v>
      </c>
      <c r="E10659" s="2" t="str">
        <f t="shared" si="500"/>
        <v/>
      </c>
      <c r="F10659" t="str">
        <f t="shared" si="498"/>
        <v/>
      </c>
    </row>
    <row r="10660" spans="1:6" x14ac:dyDescent="0.3">
      <c r="A10660">
        <v>267.01029675000001</v>
      </c>
      <c r="B10660">
        <v>0</v>
      </c>
      <c r="D10660" t="str">
        <f t="shared" si="499"/>
        <v/>
      </c>
      <c r="E10660" s="2">
        <f t="shared" si="500"/>
        <v>0.26204166698562403</v>
      </c>
      <c r="F10660" t="str">
        <f t="shared" si="498"/>
        <v/>
      </c>
    </row>
    <row r="10661" spans="1:6" x14ac:dyDescent="0.3">
      <c r="A10661">
        <v>267.06031508333302</v>
      </c>
      <c r="B10661">
        <v>1</v>
      </c>
      <c r="D10661">
        <f t="shared" si="499"/>
        <v>50.280374999999822</v>
      </c>
      <c r="E10661" s="2" t="str">
        <f t="shared" si="500"/>
        <v/>
      </c>
      <c r="F10661" t="str">
        <f t="shared" si="498"/>
        <v/>
      </c>
    </row>
    <row r="10662" spans="1:6" x14ac:dyDescent="0.3">
      <c r="A10662">
        <v>267.060577416667</v>
      </c>
      <c r="B10662">
        <v>0</v>
      </c>
      <c r="D10662" t="str">
        <f t="shared" si="499"/>
        <v/>
      </c>
      <c r="E10662" s="2">
        <f t="shared" si="500"/>
        <v>0.26233333397840397</v>
      </c>
      <c r="F10662" t="str">
        <f t="shared" si="498"/>
        <v/>
      </c>
    </row>
    <row r="10663" spans="1:6" x14ac:dyDescent="0.3">
      <c r="A10663">
        <v>267.109603166667</v>
      </c>
      <c r="B10663">
        <v>1</v>
      </c>
      <c r="D10663">
        <f t="shared" si="499"/>
        <v>49.288083333976829</v>
      </c>
      <c r="E10663" s="2" t="str">
        <f t="shared" si="500"/>
        <v/>
      </c>
      <c r="F10663" t="str">
        <f t="shared" si="498"/>
        <v/>
      </c>
    </row>
    <row r="10664" spans="1:6" x14ac:dyDescent="0.3">
      <c r="A10664">
        <v>267.10986395833299</v>
      </c>
      <c r="B10664">
        <v>0</v>
      </c>
      <c r="D10664" t="str">
        <f t="shared" si="499"/>
        <v/>
      </c>
      <c r="E10664" s="2">
        <f t="shared" si="500"/>
        <v>0.26079166599402015</v>
      </c>
      <c r="F10664" t="str">
        <f t="shared" si="498"/>
        <v/>
      </c>
    </row>
    <row r="10665" spans="1:6" x14ac:dyDescent="0.3">
      <c r="A10665">
        <v>267.15988520833298</v>
      </c>
      <c r="B10665">
        <v>1</v>
      </c>
      <c r="D10665">
        <f t="shared" si="499"/>
        <v>50.282041665980159</v>
      </c>
      <c r="E10665" s="2" t="str">
        <f t="shared" si="500"/>
        <v/>
      </c>
      <c r="F10665" t="str">
        <f t="shared" si="498"/>
        <v/>
      </c>
    </row>
    <row r="10666" spans="1:6" x14ac:dyDescent="0.3">
      <c r="A10666">
        <v>267.16014729166699</v>
      </c>
      <c r="B10666">
        <v>0</v>
      </c>
      <c r="D10666" t="str">
        <f t="shared" si="499"/>
        <v/>
      </c>
      <c r="E10666" s="2">
        <f t="shared" si="500"/>
        <v>0.26208333400745687</v>
      </c>
      <c r="F10666" t="str">
        <f t="shared" ref="F10666:F10729" si="501">IF(D10666&lt;$F$2,"&lt;"&amp;$F$2,"")</f>
        <v/>
      </c>
    </row>
    <row r="10667" spans="1:6" x14ac:dyDescent="0.3">
      <c r="A10667">
        <v>267.21016679166701</v>
      </c>
      <c r="B10667">
        <v>1</v>
      </c>
      <c r="D10667">
        <f t="shared" si="499"/>
        <v>50.281583334026436</v>
      </c>
      <c r="E10667" s="2" t="str">
        <f t="shared" si="500"/>
        <v/>
      </c>
      <c r="F10667" t="str">
        <f t="shared" si="501"/>
        <v/>
      </c>
    </row>
    <row r="10668" spans="1:6" x14ac:dyDescent="0.3">
      <c r="A10668">
        <v>267.21042870833298</v>
      </c>
      <c r="B10668">
        <v>0</v>
      </c>
      <c r="D10668" t="str">
        <f t="shared" si="499"/>
        <v/>
      </c>
      <c r="E10668" s="2">
        <f t="shared" si="500"/>
        <v>0.26191666597696894</v>
      </c>
      <c r="F10668" t="str">
        <f t="shared" si="501"/>
        <v/>
      </c>
    </row>
    <row r="10669" spans="1:6" x14ac:dyDescent="0.3">
      <c r="A10669">
        <v>267.26044962499998</v>
      </c>
      <c r="B10669">
        <v>1</v>
      </c>
      <c r="D10669">
        <f t="shared" si="499"/>
        <v>50.282833332971677</v>
      </c>
      <c r="E10669" s="2" t="str">
        <f t="shared" si="500"/>
        <v/>
      </c>
      <c r="F10669" t="str">
        <f t="shared" si="501"/>
        <v/>
      </c>
    </row>
    <row r="10670" spans="1:6" x14ac:dyDescent="0.3">
      <c r="A10670">
        <v>267.26071137500003</v>
      </c>
      <c r="B10670">
        <v>0</v>
      </c>
      <c r="D10670" t="str">
        <f t="shared" si="499"/>
        <v/>
      </c>
      <c r="E10670" s="2">
        <f t="shared" si="500"/>
        <v>0.26175000004968751</v>
      </c>
      <c r="F10670" t="str">
        <f t="shared" si="501"/>
        <v/>
      </c>
    </row>
    <row r="10671" spans="1:6" x14ac:dyDescent="0.3">
      <c r="A10671">
        <v>267.30973191666698</v>
      </c>
      <c r="B10671">
        <v>1</v>
      </c>
      <c r="D10671">
        <f t="shared" si="499"/>
        <v>49.282291666997935</v>
      </c>
      <c r="E10671" s="2" t="str">
        <f t="shared" si="500"/>
        <v/>
      </c>
      <c r="F10671" t="str">
        <f t="shared" si="501"/>
        <v/>
      </c>
    </row>
    <row r="10672" spans="1:6" x14ac:dyDescent="0.3">
      <c r="A10672">
        <v>267.30999454166698</v>
      </c>
      <c r="B10672">
        <v>0</v>
      </c>
      <c r="D10672" t="str">
        <f t="shared" si="499"/>
        <v/>
      </c>
      <c r="E10672" s="2">
        <f t="shared" si="500"/>
        <v>0.26262500000484579</v>
      </c>
      <c r="F10672" t="str">
        <f t="shared" si="501"/>
        <v/>
      </c>
    </row>
    <row r="10673" spans="1:6" x14ac:dyDescent="0.3">
      <c r="A10673">
        <v>267.36001579166702</v>
      </c>
      <c r="B10673">
        <v>1</v>
      </c>
      <c r="D10673">
        <f t="shared" si="499"/>
        <v>50.283875000047829</v>
      </c>
      <c r="E10673" s="2" t="str">
        <f t="shared" si="500"/>
        <v/>
      </c>
      <c r="F10673" t="str">
        <f t="shared" si="501"/>
        <v/>
      </c>
    </row>
    <row r="10674" spans="1:6" x14ac:dyDescent="0.3">
      <c r="A10674">
        <v>267.36027754166702</v>
      </c>
      <c r="B10674">
        <v>0</v>
      </c>
      <c r="D10674" t="str">
        <f t="shared" si="499"/>
        <v/>
      </c>
      <c r="E10674" s="2">
        <f t="shared" si="500"/>
        <v>0.2617499999928441</v>
      </c>
      <c r="F10674" t="str">
        <f t="shared" si="501"/>
        <v/>
      </c>
    </row>
    <row r="10675" spans="1:6" x14ac:dyDescent="0.3">
      <c r="A10675">
        <v>267.41030337500001</v>
      </c>
      <c r="B10675">
        <v>1</v>
      </c>
      <c r="D10675">
        <f t="shared" si="499"/>
        <v>50.287583332988106</v>
      </c>
      <c r="E10675" s="2" t="str">
        <f t="shared" si="500"/>
        <v/>
      </c>
      <c r="F10675" t="str">
        <f t="shared" si="501"/>
        <v/>
      </c>
    </row>
    <row r="10676" spans="1:6" x14ac:dyDescent="0.3">
      <c r="A10676">
        <v>267.410564458333</v>
      </c>
      <c r="B10676">
        <v>0</v>
      </c>
      <c r="D10676" t="str">
        <f t="shared" si="499"/>
        <v/>
      </c>
      <c r="E10676" s="2">
        <f t="shared" si="500"/>
        <v>0.26108333298680009</v>
      </c>
      <c r="F10676" t="str">
        <f t="shared" si="501"/>
        <v/>
      </c>
    </row>
    <row r="10677" spans="1:6" x14ac:dyDescent="0.3">
      <c r="A10677">
        <v>267.46155141666702</v>
      </c>
      <c r="B10677">
        <v>1</v>
      </c>
      <c r="D10677">
        <f t="shared" si="499"/>
        <v>51.248041667008692</v>
      </c>
      <c r="E10677" s="2" t="str">
        <f t="shared" si="500"/>
        <v/>
      </c>
      <c r="F10677" t="str">
        <f t="shared" si="501"/>
        <v/>
      </c>
    </row>
    <row r="10678" spans="1:6" x14ac:dyDescent="0.3">
      <c r="A10678">
        <v>267.46181262499999</v>
      </c>
      <c r="B10678">
        <v>0</v>
      </c>
      <c r="D10678" t="str">
        <f t="shared" si="499"/>
        <v/>
      </c>
      <c r="E10678" s="2">
        <f t="shared" si="500"/>
        <v>0.26120833297227364</v>
      </c>
      <c r="F10678" t="str">
        <f t="shared" si="501"/>
        <v/>
      </c>
    </row>
    <row r="10679" spans="1:6" x14ac:dyDescent="0.3">
      <c r="A10679">
        <v>267.50983491666699</v>
      </c>
      <c r="B10679">
        <v>1</v>
      </c>
      <c r="D10679">
        <f t="shared" si="499"/>
        <v>48.283499999968171</v>
      </c>
      <c r="E10679" s="2" t="str">
        <f t="shared" si="500"/>
        <v/>
      </c>
      <c r="F10679" t="str">
        <f t="shared" si="501"/>
        <v/>
      </c>
    </row>
    <row r="10680" spans="1:6" x14ac:dyDescent="0.3">
      <c r="A10680">
        <v>267.51009625</v>
      </c>
      <c r="B10680">
        <v>0</v>
      </c>
      <c r="D10680" t="str">
        <f t="shared" si="499"/>
        <v/>
      </c>
      <c r="E10680" s="2">
        <f t="shared" si="500"/>
        <v>0.26133333301459061</v>
      </c>
      <c r="F10680" t="str">
        <f t="shared" si="501"/>
        <v/>
      </c>
    </row>
    <row r="10681" spans="1:6" x14ac:dyDescent="0.3">
      <c r="A10681">
        <v>267.560122041667</v>
      </c>
      <c r="B10681">
        <v>1</v>
      </c>
      <c r="D10681">
        <f t="shared" si="499"/>
        <v>50.287125000011201</v>
      </c>
      <c r="E10681" s="2" t="str">
        <f t="shared" si="500"/>
        <v/>
      </c>
      <c r="F10681" t="str">
        <f t="shared" si="501"/>
        <v/>
      </c>
    </row>
    <row r="10682" spans="1:6" x14ac:dyDescent="0.3">
      <c r="A10682">
        <v>267.56038358333302</v>
      </c>
      <c r="B10682">
        <v>0</v>
      </c>
      <c r="D10682" t="str">
        <f t="shared" si="499"/>
        <v/>
      </c>
      <c r="E10682" s="2">
        <f t="shared" si="500"/>
        <v>0.26154166602054829</v>
      </c>
      <c r="F10682" t="str">
        <f t="shared" si="501"/>
        <v/>
      </c>
    </row>
    <row r="10683" spans="1:6" x14ac:dyDescent="0.3">
      <c r="A10683">
        <v>267.61040795833298</v>
      </c>
      <c r="B10683">
        <v>1</v>
      </c>
      <c r="D10683">
        <f t="shared" si="499"/>
        <v>50.285916665984587</v>
      </c>
      <c r="E10683" s="2" t="str">
        <f t="shared" si="500"/>
        <v/>
      </c>
      <c r="F10683" t="str">
        <f t="shared" si="501"/>
        <v/>
      </c>
    </row>
    <row r="10684" spans="1:6" x14ac:dyDescent="0.3">
      <c r="A10684">
        <v>267.61066933333302</v>
      </c>
      <c r="B10684">
        <v>0</v>
      </c>
      <c r="D10684" t="str">
        <f t="shared" si="499"/>
        <v/>
      </c>
      <c r="E10684" s="2">
        <f t="shared" si="500"/>
        <v>0.26137500003642344</v>
      </c>
      <c r="F10684" t="str">
        <f t="shared" si="501"/>
        <v/>
      </c>
    </row>
    <row r="10685" spans="1:6" x14ac:dyDescent="0.3">
      <c r="A10685">
        <v>267.659689625</v>
      </c>
      <c r="B10685">
        <v>1</v>
      </c>
      <c r="D10685">
        <f t="shared" si="499"/>
        <v>49.281666667013724</v>
      </c>
      <c r="E10685" s="2" t="str">
        <f t="shared" si="500"/>
        <v/>
      </c>
      <c r="F10685" t="str">
        <f t="shared" si="501"/>
        <v/>
      </c>
    </row>
    <row r="10686" spans="1:6" x14ac:dyDescent="0.3">
      <c r="A10686">
        <v>267.65995179166703</v>
      </c>
      <c r="B10686">
        <v>0</v>
      </c>
      <c r="D10686" t="str">
        <f t="shared" si="499"/>
        <v/>
      </c>
      <c r="E10686" s="2">
        <f t="shared" si="500"/>
        <v>0.262166667027941</v>
      </c>
      <c r="F10686" t="str">
        <f t="shared" si="501"/>
        <v/>
      </c>
    </row>
    <row r="10687" spans="1:6" x14ac:dyDescent="0.3">
      <c r="A10687">
        <v>267.70997666666699</v>
      </c>
      <c r="B10687">
        <v>1</v>
      </c>
      <c r="D10687">
        <f t="shared" si="499"/>
        <v>50.287041666990717</v>
      </c>
      <c r="E10687" s="2" t="str">
        <f t="shared" si="500"/>
        <v/>
      </c>
      <c r="F10687" t="str">
        <f t="shared" si="501"/>
        <v/>
      </c>
    </row>
    <row r="10688" spans="1:6" x14ac:dyDescent="0.3">
      <c r="A10688">
        <v>267.710239</v>
      </c>
      <c r="B10688">
        <v>0</v>
      </c>
      <c r="D10688" t="str">
        <f t="shared" si="499"/>
        <v/>
      </c>
      <c r="E10688" s="2">
        <f t="shared" si="500"/>
        <v>0.26233333301206585</v>
      </c>
      <c r="F10688" t="str">
        <f t="shared" si="501"/>
        <v/>
      </c>
    </row>
    <row r="10689" spans="1:6" x14ac:dyDescent="0.3">
      <c r="A10689">
        <v>267.760261125</v>
      </c>
      <c r="B10689">
        <v>1</v>
      </c>
      <c r="D10689">
        <f t="shared" si="499"/>
        <v>50.284458333010207</v>
      </c>
      <c r="E10689" s="2" t="str">
        <f t="shared" si="500"/>
        <v/>
      </c>
      <c r="F10689" t="str">
        <f t="shared" si="501"/>
        <v/>
      </c>
    </row>
    <row r="10690" spans="1:6" x14ac:dyDescent="0.3">
      <c r="A10690">
        <v>267.76052220833299</v>
      </c>
      <c r="B10690">
        <v>0</v>
      </c>
      <c r="D10690" t="str">
        <f t="shared" si="499"/>
        <v/>
      </c>
      <c r="E10690" s="2">
        <f t="shared" si="500"/>
        <v>0.26108333298680009</v>
      </c>
      <c r="F10690" t="str">
        <f t="shared" si="501"/>
        <v/>
      </c>
    </row>
    <row r="10691" spans="1:6" x14ac:dyDescent="0.3">
      <c r="A10691">
        <v>267.810545666667</v>
      </c>
      <c r="B10691">
        <v>1</v>
      </c>
      <c r="D10691">
        <f t="shared" si="499"/>
        <v>50.284541666997029</v>
      </c>
      <c r="E10691" s="2" t="str">
        <f t="shared" si="500"/>
        <v/>
      </c>
      <c r="F10691" t="str">
        <f t="shared" si="501"/>
        <v/>
      </c>
    </row>
    <row r="10692" spans="1:6" x14ac:dyDescent="0.3">
      <c r="A10692">
        <v>267.81080645833299</v>
      </c>
      <c r="B10692">
        <v>0</v>
      </c>
      <c r="D10692" t="str">
        <f t="shared" si="499"/>
        <v/>
      </c>
      <c r="E10692" s="2">
        <f t="shared" si="500"/>
        <v>0.26079166599402015</v>
      </c>
      <c r="F10692" t="str">
        <f t="shared" si="501"/>
        <v/>
      </c>
    </row>
    <row r="10693" spans="1:6" x14ac:dyDescent="0.3">
      <c r="A10693">
        <v>267.85982754166702</v>
      </c>
      <c r="B10693">
        <v>1</v>
      </c>
      <c r="D10693">
        <f t="shared" ref="D10693:D10756" si="502">IF(OR(B10693&lt;&gt;1,ISBLANK(A10693)),"",(A10693-A10691)*1000)</f>
        <v>49.281875000019681</v>
      </c>
      <c r="E10693" s="2" t="str">
        <f t="shared" ref="E10693:E10756" si="503">IF(OR(B10693&lt;&gt;0,ISBLANK(A10693)),"",(A10693-A10692)*1000)</f>
        <v/>
      </c>
      <c r="F10693" t="str">
        <f t="shared" si="501"/>
        <v/>
      </c>
    </row>
    <row r="10694" spans="1:6" x14ac:dyDescent="0.3">
      <c r="A10694">
        <v>267.86008829166701</v>
      </c>
      <c r="B10694">
        <v>0</v>
      </c>
      <c r="D10694" t="str">
        <f t="shared" si="502"/>
        <v/>
      </c>
      <c r="E10694" s="2">
        <f t="shared" si="503"/>
        <v>0.26074999999536885</v>
      </c>
      <c r="F10694" t="str">
        <f t="shared" si="501"/>
        <v/>
      </c>
    </row>
    <row r="10695" spans="1:6" x14ac:dyDescent="0.3">
      <c r="A10695">
        <v>267.91011270833297</v>
      </c>
      <c r="B10695">
        <v>1</v>
      </c>
      <c r="D10695">
        <f t="shared" si="502"/>
        <v>50.285166665958059</v>
      </c>
      <c r="E10695" s="2" t="str">
        <f t="shared" si="503"/>
        <v/>
      </c>
      <c r="F10695" t="str">
        <f t="shared" si="501"/>
        <v/>
      </c>
    </row>
    <row r="10696" spans="1:6" x14ac:dyDescent="0.3">
      <c r="A10696">
        <v>267.91037558333301</v>
      </c>
      <c r="B10696">
        <v>0</v>
      </c>
      <c r="D10696" t="str">
        <f t="shared" si="502"/>
        <v/>
      </c>
      <c r="E10696" s="2">
        <f t="shared" si="503"/>
        <v>0.26287500003263631</v>
      </c>
      <c r="F10696" t="str">
        <f t="shared" si="501"/>
        <v/>
      </c>
    </row>
    <row r="10697" spans="1:6" x14ac:dyDescent="0.3">
      <c r="A10697">
        <v>267.96039858333302</v>
      </c>
      <c r="B10697">
        <v>1</v>
      </c>
      <c r="D10697">
        <f t="shared" si="502"/>
        <v>50.285875000042779</v>
      </c>
      <c r="E10697" s="2" t="str">
        <f t="shared" si="503"/>
        <v/>
      </c>
      <c r="F10697" t="str">
        <f t="shared" si="501"/>
        <v/>
      </c>
    </row>
    <row r="10698" spans="1:6" x14ac:dyDescent="0.3">
      <c r="A10698">
        <v>267.96066050000002</v>
      </c>
      <c r="B10698">
        <v>0</v>
      </c>
      <c r="D10698" t="str">
        <f t="shared" si="502"/>
        <v/>
      </c>
      <c r="E10698" s="2">
        <f t="shared" si="503"/>
        <v>0.26191666700015048</v>
      </c>
      <c r="F10698" t="str">
        <f t="shared" si="501"/>
        <v/>
      </c>
    </row>
    <row r="10699" spans="1:6" x14ac:dyDescent="0.3">
      <c r="A10699">
        <v>268.00968241666698</v>
      </c>
      <c r="B10699">
        <v>1</v>
      </c>
      <c r="D10699">
        <f t="shared" si="502"/>
        <v>49.283833333959137</v>
      </c>
      <c r="E10699" s="2" t="str">
        <f t="shared" si="503"/>
        <v/>
      </c>
      <c r="F10699" t="str">
        <f t="shared" si="501"/>
        <v/>
      </c>
    </row>
    <row r="10700" spans="1:6" x14ac:dyDescent="0.3">
      <c r="A10700">
        <v>268.00994354166698</v>
      </c>
      <c r="B10700">
        <v>0</v>
      </c>
      <c r="D10700" t="str">
        <f t="shared" si="502"/>
        <v/>
      </c>
      <c r="E10700" s="2">
        <f t="shared" si="503"/>
        <v>0.26112500000863292</v>
      </c>
      <c r="F10700" t="str">
        <f t="shared" si="501"/>
        <v/>
      </c>
    </row>
    <row r="10701" spans="1:6" x14ac:dyDescent="0.3">
      <c r="A10701">
        <v>268.05996862500001</v>
      </c>
      <c r="B10701">
        <v>1</v>
      </c>
      <c r="D10701">
        <f t="shared" si="502"/>
        <v>50.28620833303421</v>
      </c>
      <c r="E10701" s="2" t="str">
        <f t="shared" si="503"/>
        <v/>
      </c>
      <c r="F10701" t="str">
        <f t="shared" si="501"/>
        <v/>
      </c>
    </row>
    <row r="10702" spans="1:6" x14ac:dyDescent="0.3">
      <c r="A10702">
        <v>268.060230375</v>
      </c>
      <c r="B10702">
        <v>0</v>
      </c>
      <c r="D10702" t="str">
        <f t="shared" si="502"/>
        <v/>
      </c>
      <c r="E10702" s="2">
        <f t="shared" si="503"/>
        <v>0.2617499999928441</v>
      </c>
      <c r="F10702" t="str">
        <f t="shared" si="501"/>
        <v/>
      </c>
    </row>
    <row r="10703" spans="1:6" x14ac:dyDescent="0.3">
      <c r="A10703">
        <v>268.11025387500001</v>
      </c>
      <c r="B10703">
        <v>1</v>
      </c>
      <c r="D10703">
        <f t="shared" si="502"/>
        <v>50.285250000001724</v>
      </c>
      <c r="E10703" s="2" t="str">
        <f t="shared" si="503"/>
        <v/>
      </c>
      <c r="F10703" t="str">
        <f t="shared" si="501"/>
        <v/>
      </c>
    </row>
    <row r="10704" spans="1:6" x14ac:dyDescent="0.3">
      <c r="A10704">
        <v>268.11051604166698</v>
      </c>
      <c r="B10704">
        <v>0</v>
      </c>
      <c r="D10704" t="str">
        <f t="shared" si="502"/>
        <v/>
      </c>
      <c r="E10704" s="2">
        <f t="shared" si="503"/>
        <v>0.26216666697109758</v>
      </c>
      <c r="F10704" t="str">
        <f t="shared" si="501"/>
        <v/>
      </c>
    </row>
    <row r="10705" spans="1:6" x14ac:dyDescent="0.3">
      <c r="A10705">
        <v>268.16053679166703</v>
      </c>
      <c r="B10705">
        <v>1</v>
      </c>
      <c r="D10705">
        <f t="shared" si="502"/>
        <v>50.282916667015343</v>
      </c>
      <c r="E10705" s="2" t="str">
        <f t="shared" si="503"/>
        <v/>
      </c>
      <c r="F10705" t="str">
        <f t="shared" si="501"/>
        <v/>
      </c>
    </row>
    <row r="10706" spans="1:6" x14ac:dyDescent="0.3">
      <c r="A10706">
        <v>268.16079841666698</v>
      </c>
      <c r="B10706">
        <v>0</v>
      </c>
      <c r="D10706" t="str">
        <f t="shared" si="502"/>
        <v/>
      </c>
      <c r="E10706" s="2">
        <f t="shared" si="503"/>
        <v>0.26162499995052713</v>
      </c>
      <c r="F10706" t="str">
        <f t="shared" si="501"/>
        <v/>
      </c>
    </row>
    <row r="10707" spans="1:6" x14ac:dyDescent="0.3">
      <c r="A10707">
        <v>268.20982358333299</v>
      </c>
      <c r="B10707">
        <v>1</v>
      </c>
      <c r="D10707">
        <f t="shared" si="502"/>
        <v>49.286791665963392</v>
      </c>
      <c r="E10707" s="2" t="str">
        <f t="shared" si="503"/>
        <v/>
      </c>
      <c r="F10707" t="str">
        <f t="shared" si="501"/>
        <v/>
      </c>
    </row>
    <row r="10708" spans="1:6" x14ac:dyDescent="0.3">
      <c r="A10708">
        <v>268.21008608333301</v>
      </c>
      <c r="B10708">
        <v>0</v>
      </c>
      <c r="D10708" t="str">
        <f t="shared" si="502"/>
        <v/>
      </c>
      <c r="E10708" s="2">
        <f t="shared" si="503"/>
        <v>0.26250000001937224</v>
      </c>
      <c r="F10708" t="str">
        <f t="shared" si="501"/>
        <v/>
      </c>
    </row>
    <row r="10709" spans="1:6" x14ac:dyDescent="0.3">
      <c r="A10709">
        <v>268.26010650000001</v>
      </c>
      <c r="B10709">
        <v>1</v>
      </c>
      <c r="D10709">
        <f t="shared" si="502"/>
        <v>50.282916667015343</v>
      </c>
      <c r="E10709" s="2" t="str">
        <f t="shared" si="503"/>
        <v/>
      </c>
      <c r="F10709" t="str">
        <f t="shared" si="501"/>
        <v/>
      </c>
    </row>
    <row r="10710" spans="1:6" x14ac:dyDescent="0.3">
      <c r="A10710">
        <v>268.26036795833301</v>
      </c>
      <c r="B10710">
        <v>0</v>
      </c>
      <c r="D10710" t="str">
        <f t="shared" si="502"/>
        <v/>
      </c>
      <c r="E10710" s="2">
        <f t="shared" si="503"/>
        <v>0.26145833300006416</v>
      </c>
      <c r="F10710" t="str">
        <f t="shared" si="501"/>
        <v/>
      </c>
    </row>
    <row r="10711" spans="1:6" x14ac:dyDescent="0.3">
      <c r="A10711">
        <v>268.31038745833303</v>
      </c>
      <c r="B10711">
        <v>1</v>
      </c>
      <c r="D10711">
        <f t="shared" si="502"/>
        <v>50.280958333019043</v>
      </c>
      <c r="E10711" s="2" t="str">
        <f t="shared" si="503"/>
        <v/>
      </c>
      <c r="F10711" t="str">
        <f t="shared" si="501"/>
        <v/>
      </c>
    </row>
    <row r="10712" spans="1:6" x14ac:dyDescent="0.3">
      <c r="A10712">
        <v>268.31064970833302</v>
      </c>
      <c r="B10712">
        <v>0</v>
      </c>
      <c r="D10712" t="str">
        <f t="shared" si="502"/>
        <v/>
      </c>
      <c r="E10712" s="2">
        <f t="shared" si="503"/>
        <v>0.26224999999158172</v>
      </c>
      <c r="F10712" t="str">
        <f t="shared" si="501"/>
        <v/>
      </c>
    </row>
    <row r="10713" spans="1:6" x14ac:dyDescent="0.3">
      <c r="A10713">
        <v>268.35966975000002</v>
      </c>
      <c r="B10713">
        <v>1</v>
      </c>
      <c r="D10713">
        <f t="shared" si="502"/>
        <v>49.282291666997935</v>
      </c>
      <c r="E10713" s="2" t="str">
        <f t="shared" si="503"/>
        <v/>
      </c>
      <c r="F10713" t="str">
        <f t="shared" si="501"/>
        <v/>
      </c>
    </row>
    <row r="10714" spans="1:6" x14ac:dyDescent="0.3">
      <c r="A10714">
        <v>268.35993083333301</v>
      </c>
      <c r="B10714">
        <v>0</v>
      </c>
      <c r="D10714" t="str">
        <f t="shared" si="502"/>
        <v/>
      </c>
      <c r="E10714" s="2">
        <f t="shared" si="503"/>
        <v>0.26108333298680009</v>
      </c>
      <c r="F10714" t="str">
        <f t="shared" si="501"/>
        <v/>
      </c>
    </row>
    <row r="10715" spans="1:6" x14ac:dyDescent="0.3">
      <c r="A10715">
        <v>268.40995299999997</v>
      </c>
      <c r="B10715">
        <v>1</v>
      </c>
      <c r="D10715">
        <f t="shared" si="502"/>
        <v>50.28324999994993</v>
      </c>
      <c r="E10715" s="2" t="str">
        <f t="shared" si="503"/>
        <v/>
      </c>
      <c r="F10715" t="str">
        <f t="shared" si="501"/>
        <v/>
      </c>
    </row>
    <row r="10716" spans="1:6" x14ac:dyDescent="0.3">
      <c r="A10716">
        <v>268.41021529166699</v>
      </c>
      <c r="B10716">
        <v>0</v>
      </c>
      <c r="D10716" t="str">
        <f t="shared" si="502"/>
        <v/>
      </c>
      <c r="E10716" s="2">
        <f t="shared" si="503"/>
        <v>0.26229166701341455</v>
      </c>
      <c r="F10716" t="str">
        <f t="shared" si="501"/>
        <v/>
      </c>
    </row>
    <row r="10717" spans="1:6" x14ac:dyDescent="0.3">
      <c r="A10717">
        <v>268.46023745833298</v>
      </c>
      <c r="B10717">
        <v>1</v>
      </c>
      <c r="D10717">
        <f t="shared" si="502"/>
        <v>50.284458333010207</v>
      </c>
      <c r="E10717" s="2" t="str">
        <f t="shared" si="503"/>
        <v/>
      </c>
      <c r="F10717" t="str">
        <f t="shared" si="501"/>
        <v/>
      </c>
    </row>
    <row r="10718" spans="1:6" x14ac:dyDescent="0.3">
      <c r="A10718">
        <v>268.46049866666698</v>
      </c>
      <c r="B10718">
        <v>0</v>
      </c>
      <c r="D10718" t="str">
        <f t="shared" si="502"/>
        <v/>
      </c>
      <c r="E10718" s="2">
        <f t="shared" si="503"/>
        <v>0.26120833399545518</v>
      </c>
      <c r="F10718" t="str">
        <f t="shared" si="501"/>
        <v/>
      </c>
    </row>
    <row r="10719" spans="1:6" x14ac:dyDescent="0.3">
      <c r="A10719">
        <v>268.51052183333297</v>
      </c>
      <c r="B10719">
        <v>1</v>
      </c>
      <c r="D10719">
        <f t="shared" si="502"/>
        <v>50.284374999989723</v>
      </c>
      <c r="E10719" s="2" t="str">
        <f t="shared" si="503"/>
        <v/>
      </c>
      <c r="F10719" t="str">
        <f t="shared" si="501"/>
        <v/>
      </c>
    </row>
    <row r="10720" spans="1:6" x14ac:dyDescent="0.3">
      <c r="A10720">
        <v>268.51078287500002</v>
      </c>
      <c r="B10720">
        <v>0</v>
      </c>
      <c r="D10720" t="str">
        <f t="shared" si="502"/>
        <v/>
      </c>
      <c r="E10720" s="2">
        <f t="shared" si="503"/>
        <v>0.26104166704499221</v>
      </c>
      <c r="F10720" t="str">
        <f t="shared" si="501"/>
        <v/>
      </c>
    </row>
    <row r="10721" spans="1:6" x14ac:dyDescent="0.3">
      <c r="A10721">
        <v>268.55980429166698</v>
      </c>
      <c r="B10721">
        <v>1</v>
      </c>
      <c r="D10721">
        <f t="shared" si="502"/>
        <v>49.282458334005241</v>
      </c>
      <c r="E10721" s="2" t="str">
        <f t="shared" si="503"/>
        <v/>
      </c>
      <c r="F10721" t="str">
        <f t="shared" si="501"/>
        <v/>
      </c>
    </row>
    <row r="10722" spans="1:6" x14ac:dyDescent="0.3">
      <c r="A10722">
        <v>268.56006574999998</v>
      </c>
      <c r="B10722">
        <v>0</v>
      </c>
      <c r="D10722" t="str">
        <f t="shared" si="502"/>
        <v/>
      </c>
      <c r="E10722" s="2">
        <f t="shared" si="503"/>
        <v>0.26145833300006416</v>
      </c>
      <c r="F10722" t="str">
        <f t="shared" si="501"/>
        <v/>
      </c>
    </row>
    <row r="10723" spans="1:6" x14ac:dyDescent="0.3">
      <c r="A10723">
        <v>268.610086958333</v>
      </c>
      <c r="B10723">
        <v>1</v>
      </c>
      <c r="D10723">
        <f t="shared" si="502"/>
        <v>50.282666666021214</v>
      </c>
      <c r="E10723" s="2" t="str">
        <f t="shared" si="503"/>
        <v/>
      </c>
      <c r="F10723" t="str">
        <f t="shared" si="501"/>
        <v/>
      </c>
    </row>
    <row r="10724" spans="1:6" x14ac:dyDescent="0.3">
      <c r="A10724">
        <v>268.61034941666702</v>
      </c>
      <c r="B10724">
        <v>0</v>
      </c>
      <c r="D10724" t="str">
        <f t="shared" si="502"/>
        <v/>
      </c>
      <c r="E10724" s="2">
        <f t="shared" si="503"/>
        <v>0.26245833402072094</v>
      </c>
      <c r="F10724" t="str">
        <f t="shared" si="501"/>
        <v/>
      </c>
    </row>
    <row r="10725" spans="1:6" x14ac:dyDescent="0.3">
      <c r="A10725">
        <v>268.66036854166703</v>
      </c>
      <c r="B10725">
        <v>1</v>
      </c>
      <c r="D10725">
        <f t="shared" si="502"/>
        <v>50.281583334026436</v>
      </c>
      <c r="E10725" s="2" t="str">
        <f t="shared" si="503"/>
        <v/>
      </c>
      <c r="F10725" t="str">
        <f t="shared" si="501"/>
        <v/>
      </c>
    </row>
    <row r="10726" spans="1:6" x14ac:dyDescent="0.3">
      <c r="A10726">
        <v>268.66062970833298</v>
      </c>
      <c r="B10726">
        <v>0</v>
      </c>
      <c r="D10726" t="str">
        <f t="shared" si="502"/>
        <v/>
      </c>
      <c r="E10726" s="2">
        <f t="shared" si="503"/>
        <v>0.2611666659504408</v>
      </c>
      <c r="F10726" t="str">
        <f t="shared" si="501"/>
        <v/>
      </c>
    </row>
    <row r="10727" spans="1:6" x14ac:dyDescent="0.3">
      <c r="A10727">
        <v>268.70965437500001</v>
      </c>
      <c r="B10727">
        <v>1</v>
      </c>
      <c r="D10727">
        <f t="shared" si="502"/>
        <v>49.28583333298775</v>
      </c>
      <c r="E10727" s="2" t="str">
        <f t="shared" si="503"/>
        <v/>
      </c>
      <c r="F10727" t="str">
        <f t="shared" si="501"/>
        <v/>
      </c>
    </row>
    <row r="10728" spans="1:6" x14ac:dyDescent="0.3">
      <c r="A10728">
        <v>268.70991583333301</v>
      </c>
      <c r="B10728">
        <v>0</v>
      </c>
      <c r="D10728" t="str">
        <f t="shared" si="502"/>
        <v/>
      </c>
      <c r="E10728" s="2">
        <f t="shared" si="503"/>
        <v>0.26145833300006416</v>
      </c>
      <c r="F10728" t="str">
        <f t="shared" si="501"/>
        <v/>
      </c>
    </row>
    <row r="10729" spans="1:6" x14ac:dyDescent="0.3">
      <c r="A10729">
        <v>268.75993583333297</v>
      </c>
      <c r="B10729">
        <v>1</v>
      </c>
      <c r="D10729">
        <f t="shared" si="502"/>
        <v>50.281458332960938</v>
      </c>
      <c r="E10729" s="2" t="str">
        <f t="shared" si="503"/>
        <v/>
      </c>
      <c r="F10729" t="str">
        <f t="shared" si="501"/>
        <v/>
      </c>
    </row>
    <row r="10730" spans="1:6" x14ac:dyDescent="0.3">
      <c r="A10730">
        <v>268.76019674999998</v>
      </c>
      <c r="B10730">
        <v>0</v>
      </c>
      <c r="D10730" t="str">
        <f t="shared" si="502"/>
        <v/>
      </c>
      <c r="E10730" s="2">
        <f t="shared" si="503"/>
        <v>0.26091666700267524</v>
      </c>
      <c r="F10730" t="str">
        <f t="shared" ref="F10730:F10793" si="504">IF(D10730&lt;$F$2,"&lt;"&amp;$F$2,"")</f>
        <v/>
      </c>
    </row>
    <row r="10731" spans="1:6" x14ac:dyDescent="0.3">
      <c r="A10731">
        <v>268.81021820833303</v>
      </c>
      <c r="B10731">
        <v>1</v>
      </c>
      <c r="D10731">
        <f t="shared" si="502"/>
        <v>50.282375000051616</v>
      </c>
      <c r="E10731" s="2" t="str">
        <f t="shared" si="503"/>
        <v/>
      </c>
      <c r="F10731" t="str">
        <f t="shared" si="504"/>
        <v/>
      </c>
    </row>
    <row r="10732" spans="1:6" x14ac:dyDescent="0.3">
      <c r="A10732">
        <v>268.81048045833302</v>
      </c>
      <c r="B10732">
        <v>0</v>
      </c>
      <c r="D10732" t="str">
        <f t="shared" si="502"/>
        <v/>
      </c>
      <c r="E10732" s="2">
        <f t="shared" si="503"/>
        <v>0.26224999999158172</v>
      </c>
      <c r="F10732" t="str">
        <f t="shared" si="504"/>
        <v/>
      </c>
    </row>
    <row r="10733" spans="1:6" x14ac:dyDescent="0.3">
      <c r="A10733">
        <v>268.860504208333</v>
      </c>
      <c r="B10733">
        <v>1</v>
      </c>
      <c r="D10733">
        <f t="shared" si="502"/>
        <v>50.285999999971409</v>
      </c>
      <c r="E10733" s="2" t="str">
        <f t="shared" si="503"/>
        <v/>
      </c>
      <c r="F10733" t="str">
        <f t="shared" si="504"/>
        <v/>
      </c>
    </row>
    <row r="10734" spans="1:6" x14ac:dyDescent="0.3">
      <c r="A10734">
        <v>268.86076687500002</v>
      </c>
      <c r="B10734">
        <v>0</v>
      </c>
      <c r="D10734" t="str">
        <f t="shared" si="502"/>
        <v/>
      </c>
      <c r="E10734" s="2">
        <f t="shared" si="503"/>
        <v>0.26266666702667862</v>
      </c>
      <c r="F10734" t="str">
        <f t="shared" si="504"/>
        <v/>
      </c>
    </row>
    <row r="10735" spans="1:6" x14ac:dyDescent="0.3">
      <c r="A10735">
        <v>268.90979570833298</v>
      </c>
      <c r="B10735">
        <v>1</v>
      </c>
      <c r="D10735">
        <f t="shared" si="502"/>
        <v>49.29149999998117</v>
      </c>
      <c r="E10735" s="2" t="str">
        <f t="shared" si="503"/>
        <v/>
      </c>
      <c r="F10735" t="str">
        <f t="shared" si="504"/>
        <v/>
      </c>
    </row>
    <row r="10736" spans="1:6" x14ac:dyDescent="0.3">
      <c r="A10736">
        <v>268.910057666667</v>
      </c>
      <c r="B10736">
        <v>0</v>
      </c>
      <c r="D10736" t="str">
        <f t="shared" si="502"/>
        <v/>
      </c>
      <c r="E10736" s="2">
        <f t="shared" si="503"/>
        <v>0.26195833402198332</v>
      </c>
      <c r="F10736" t="str">
        <f t="shared" si="504"/>
        <v/>
      </c>
    </row>
    <row r="10737" spans="1:6" x14ac:dyDescent="0.3">
      <c r="A10737">
        <v>268.96008179166699</v>
      </c>
      <c r="B10737">
        <v>1</v>
      </c>
      <c r="D10737">
        <f t="shared" si="502"/>
        <v>50.286083334015075</v>
      </c>
      <c r="E10737" s="2" t="str">
        <f t="shared" si="503"/>
        <v/>
      </c>
      <c r="F10737" t="str">
        <f t="shared" si="504"/>
        <v/>
      </c>
    </row>
    <row r="10738" spans="1:6" x14ac:dyDescent="0.3">
      <c r="A10738">
        <v>268.960343958333</v>
      </c>
      <c r="B10738">
        <v>0</v>
      </c>
      <c r="D10738" t="str">
        <f t="shared" si="502"/>
        <v/>
      </c>
      <c r="E10738" s="2">
        <f t="shared" si="503"/>
        <v>0.26216666600475946</v>
      </c>
      <c r="F10738" t="str">
        <f t="shared" si="504"/>
        <v/>
      </c>
    </row>
    <row r="10739" spans="1:6" x14ac:dyDescent="0.3">
      <c r="A10739">
        <v>269.01036433333297</v>
      </c>
      <c r="B10739">
        <v>1</v>
      </c>
      <c r="D10739">
        <f t="shared" si="502"/>
        <v>50.282541665978897</v>
      </c>
      <c r="E10739" s="2" t="str">
        <f t="shared" si="503"/>
        <v/>
      </c>
      <c r="F10739" t="str">
        <f t="shared" si="504"/>
        <v/>
      </c>
    </row>
    <row r="10740" spans="1:6" x14ac:dyDescent="0.3">
      <c r="A10740">
        <v>269.01062587500002</v>
      </c>
      <c r="B10740">
        <v>0</v>
      </c>
      <c r="D10740" t="str">
        <f t="shared" si="502"/>
        <v/>
      </c>
      <c r="E10740" s="2">
        <f t="shared" si="503"/>
        <v>0.26154166704372983</v>
      </c>
      <c r="F10740" t="str">
        <f t="shared" si="504"/>
        <v/>
      </c>
    </row>
    <row r="10741" spans="1:6" x14ac:dyDescent="0.3">
      <c r="A10741">
        <v>269.06161133333302</v>
      </c>
      <c r="B10741">
        <v>1</v>
      </c>
      <c r="D10741">
        <f t="shared" si="502"/>
        <v>51.247000000046228</v>
      </c>
      <c r="E10741" s="2" t="str">
        <f t="shared" si="503"/>
        <v/>
      </c>
      <c r="F10741" t="str">
        <f t="shared" si="504"/>
        <v/>
      </c>
    </row>
    <row r="10742" spans="1:6" x14ac:dyDescent="0.3">
      <c r="A10742">
        <v>269.06187245833303</v>
      </c>
      <c r="B10742">
        <v>0</v>
      </c>
      <c r="D10742" t="str">
        <f t="shared" si="502"/>
        <v/>
      </c>
      <c r="E10742" s="2">
        <f t="shared" si="503"/>
        <v>0.26112500000863292</v>
      </c>
      <c r="F10742" t="str">
        <f t="shared" si="504"/>
        <v/>
      </c>
    </row>
    <row r="10743" spans="1:6" x14ac:dyDescent="0.3">
      <c r="A10743">
        <v>269.10988950000001</v>
      </c>
      <c r="B10743">
        <v>1</v>
      </c>
      <c r="D10743">
        <f t="shared" si="502"/>
        <v>48.278166666989364</v>
      </c>
      <c r="E10743" s="2" t="str">
        <f t="shared" si="503"/>
        <v/>
      </c>
      <c r="F10743" t="str">
        <f t="shared" si="504"/>
        <v/>
      </c>
    </row>
    <row r="10744" spans="1:6" x14ac:dyDescent="0.3">
      <c r="A10744">
        <v>269.11015020833298</v>
      </c>
      <c r="B10744">
        <v>0</v>
      </c>
      <c r="D10744" t="str">
        <f t="shared" si="502"/>
        <v/>
      </c>
      <c r="E10744" s="2">
        <f t="shared" si="503"/>
        <v>0.26070833297353602</v>
      </c>
      <c r="F10744" t="str">
        <f t="shared" si="504"/>
        <v/>
      </c>
    </row>
    <row r="10745" spans="1:6" x14ac:dyDescent="0.3">
      <c r="A10745">
        <v>269.16017145833302</v>
      </c>
      <c r="B10745">
        <v>1</v>
      </c>
      <c r="D10745">
        <f t="shared" si="502"/>
        <v>50.281958333016519</v>
      </c>
      <c r="E10745" s="2" t="str">
        <f t="shared" si="503"/>
        <v/>
      </c>
      <c r="F10745" t="str">
        <f t="shared" si="504"/>
        <v/>
      </c>
    </row>
    <row r="10746" spans="1:6" x14ac:dyDescent="0.3">
      <c r="A10746">
        <v>269.16043462499999</v>
      </c>
      <c r="B10746">
        <v>0</v>
      </c>
      <c r="D10746" t="str">
        <f t="shared" si="502"/>
        <v/>
      </c>
      <c r="E10746" s="2">
        <f t="shared" si="503"/>
        <v>0.26316666696857283</v>
      </c>
      <c r="F10746" t="str">
        <f t="shared" si="504"/>
        <v/>
      </c>
    </row>
    <row r="10747" spans="1:6" x14ac:dyDescent="0.3">
      <c r="A10747">
        <v>269.21046100000001</v>
      </c>
      <c r="B10747">
        <v>1</v>
      </c>
      <c r="D10747">
        <f t="shared" si="502"/>
        <v>50.289541666984405</v>
      </c>
      <c r="E10747" s="2" t="str">
        <f t="shared" si="503"/>
        <v/>
      </c>
      <c r="F10747" t="str">
        <f t="shared" si="504"/>
        <v/>
      </c>
    </row>
    <row r="10748" spans="1:6" x14ac:dyDescent="0.3">
      <c r="A10748">
        <v>269.21072329166702</v>
      </c>
      <c r="B10748">
        <v>0</v>
      </c>
      <c r="D10748" t="str">
        <f t="shared" si="502"/>
        <v/>
      </c>
      <c r="E10748" s="2">
        <f t="shared" si="503"/>
        <v>0.26229166701341455</v>
      </c>
      <c r="F10748" t="str">
        <f t="shared" si="504"/>
        <v/>
      </c>
    </row>
    <row r="10749" spans="1:6" x14ac:dyDescent="0.3">
      <c r="A10749">
        <v>269.25974654166703</v>
      </c>
      <c r="B10749">
        <v>1</v>
      </c>
      <c r="D10749">
        <f t="shared" si="502"/>
        <v>49.285541667018151</v>
      </c>
      <c r="E10749" s="2" t="str">
        <f t="shared" si="503"/>
        <v/>
      </c>
      <c r="F10749" t="str">
        <f t="shared" si="504"/>
        <v/>
      </c>
    </row>
    <row r="10750" spans="1:6" x14ac:dyDescent="0.3">
      <c r="A10750">
        <v>269.26000925</v>
      </c>
      <c r="B10750">
        <v>0</v>
      </c>
      <c r="D10750" t="str">
        <f t="shared" si="502"/>
        <v/>
      </c>
      <c r="E10750" s="2">
        <f t="shared" si="503"/>
        <v>0.2627083329684865</v>
      </c>
      <c r="F10750" t="str">
        <f t="shared" si="504"/>
        <v/>
      </c>
    </row>
    <row r="10751" spans="1:6" x14ac:dyDescent="0.3">
      <c r="A10751">
        <v>269.31003175000001</v>
      </c>
      <c r="B10751">
        <v>1</v>
      </c>
      <c r="D10751">
        <f t="shared" si="502"/>
        <v>50.285208332979892</v>
      </c>
      <c r="E10751" s="2" t="str">
        <f t="shared" si="503"/>
        <v/>
      </c>
      <c r="F10751" t="str">
        <f t="shared" si="504"/>
        <v/>
      </c>
    </row>
    <row r="10752" spans="1:6" x14ac:dyDescent="0.3">
      <c r="A10752">
        <v>269.31029508333302</v>
      </c>
      <c r="B10752">
        <v>0</v>
      </c>
      <c r="D10752" t="str">
        <f t="shared" si="502"/>
        <v/>
      </c>
      <c r="E10752" s="2">
        <f t="shared" si="503"/>
        <v>0.26333333300954109</v>
      </c>
      <c r="F10752" t="str">
        <f t="shared" si="504"/>
        <v/>
      </c>
    </row>
    <row r="10753" spans="1:6" x14ac:dyDescent="0.3">
      <c r="A10753">
        <v>269.360314625</v>
      </c>
      <c r="B10753">
        <v>1</v>
      </c>
      <c r="D10753">
        <f t="shared" si="502"/>
        <v>50.28287499999351</v>
      </c>
      <c r="E10753" s="2" t="str">
        <f t="shared" si="503"/>
        <v/>
      </c>
      <c r="F10753" t="str">
        <f t="shared" si="504"/>
        <v/>
      </c>
    </row>
    <row r="10754" spans="1:6" x14ac:dyDescent="0.3">
      <c r="A10754">
        <v>269.36057591666702</v>
      </c>
      <c r="B10754">
        <v>0</v>
      </c>
      <c r="D10754" t="str">
        <f t="shared" si="502"/>
        <v/>
      </c>
      <c r="E10754" s="2">
        <f t="shared" si="503"/>
        <v>0.26129166701593931</v>
      </c>
      <c r="F10754" t="str">
        <f t="shared" si="504"/>
        <v/>
      </c>
    </row>
    <row r="10755" spans="1:6" x14ac:dyDescent="0.3">
      <c r="A10755">
        <v>269.41059395833298</v>
      </c>
      <c r="B10755">
        <v>1</v>
      </c>
      <c r="D10755">
        <f t="shared" si="502"/>
        <v>50.279333332980514</v>
      </c>
      <c r="E10755" s="2" t="str">
        <f t="shared" si="503"/>
        <v/>
      </c>
      <c r="F10755" t="str">
        <f t="shared" si="504"/>
        <v/>
      </c>
    </row>
    <row r="10756" spans="1:6" x14ac:dyDescent="0.3">
      <c r="A10756">
        <v>269.41085566666698</v>
      </c>
      <c r="B10756">
        <v>0</v>
      </c>
      <c r="D10756" t="str">
        <f t="shared" si="502"/>
        <v/>
      </c>
      <c r="E10756" s="2">
        <f t="shared" si="503"/>
        <v>0.2617083339941928</v>
      </c>
      <c r="F10756" t="str">
        <f t="shared" si="504"/>
        <v/>
      </c>
    </row>
    <row r="10757" spans="1:6" x14ac:dyDescent="0.3">
      <c r="A10757">
        <v>269.45987883333299</v>
      </c>
      <c r="B10757">
        <v>1</v>
      </c>
      <c r="D10757">
        <f t="shared" ref="D10757:D10820" si="505">IF(OR(B10757&lt;&gt;1,ISBLANK(A10757)),"",(A10757-A10755)*1000)</f>
        <v>49.284875000012107</v>
      </c>
      <c r="E10757" s="2" t="str">
        <f t="shared" ref="E10757:E10820" si="506">IF(OR(B10757&lt;&gt;0,ISBLANK(A10757)),"",(A10757-A10756)*1000)</f>
        <v/>
      </c>
      <c r="F10757" t="str">
        <f t="shared" si="504"/>
        <v/>
      </c>
    </row>
    <row r="10758" spans="1:6" x14ac:dyDescent="0.3">
      <c r="A10758">
        <v>269.46014054166699</v>
      </c>
      <c r="B10758">
        <v>0</v>
      </c>
      <c r="D10758" t="str">
        <f t="shared" si="505"/>
        <v/>
      </c>
      <c r="E10758" s="2">
        <f t="shared" si="506"/>
        <v>0.2617083339941928</v>
      </c>
      <c r="F10758" t="str">
        <f t="shared" si="504"/>
        <v/>
      </c>
    </row>
    <row r="10759" spans="1:6" x14ac:dyDescent="0.3">
      <c r="A10759">
        <v>269.51016349999998</v>
      </c>
      <c r="B10759">
        <v>1</v>
      </c>
      <c r="D10759">
        <f t="shared" si="505"/>
        <v>50.284666666982503</v>
      </c>
      <c r="E10759" s="2" t="str">
        <f t="shared" si="506"/>
        <v/>
      </c>
      <c r="F10759" t="str">
        <f t="shared" si="504"/>
        <v/>
      </c>
    </row>
    <row r="10760" spans="1:6" x14ac:dyDescent="0.3">
      <c r="A10760">
        <v>269.51042541666698</v>
      </c>
      <c r="B10760">
        <v>0</v>
      </c>
      <c r="D10760" t="str">
        <f t="shared" si="505"/>
        <v/>
      </c>
      <c r="E10760" s="2">
        <f t="shared" si="506"/>
        <v>0.26191666700015048</v>
      </c>
      <c r="F10760" t="str">
        <f t="shared" si="504"/>
        <v/>
      </c>
    </row>
    <row r="10761" spans="1:6" x14ac:dyDescent="0.3">
      <c r="A10761">
        <v>269.56045066666701</v>
      </c>
      <c r="B10761">
        <v>1</v>
      </c>
      <c r="D10761">
        <f t="shared" si="505"/>
        <v>50.287166667033034</v>
      </c>
      <c r="E10761" s="2" t="str">
        <f t="shared" si="506"/>
        <v/>
      </c>
      <c r="F10761" t="str">
        <f t="shared" si="504"/>
        <v/>
      </c>
    </row>
    <row r="10762" spans="1:6" x14ac:dyDescent="0.3">
      <c r="A10762">
        <v>269.56071158333299</v>
      </c>
      <c r="B10762">
        <v>0</v>
      </c>
      <c r="D10762" t="str">
        <f t="shared" si="505"/>
        <v/>
      </c>
      <c r="E10762" s="2">
        <f t="shared" si="506"/>
        <v>0.2609166659794937</v>
      </c>
      <c r="F10762" t="str">
        <f t="shared" si="504"/>
        <v/>
      </c>
    </row>
    <row r="10763" spans="1:6" x14ac:dyDescent="0.3">
      <c r="A10763">
        <v>269.60973387500002</v>
      </c>
      <c r="B10763">
        <v>1</v>
      </c>
      <c r="D10763">
        <f t="shared" si="505"/>
        <v>49.283208333008588</v>
      </c>
      <c r="E10763" s="2" t="str">
        <f t="shared" si="506"/>
        <v/>
      </c>
      <c r="F10763" t="str">
        <f t="shared" si="504"/>
        <v/>
      </c>
    </row>
    <row r="10764" spans="1:6" x14ac:dyDescent="0.3">
      <c r="A10764">
        <v>269.60999500000003</v>
      </c>
      <c r="B10764">
        <v>0</v>
      </c>
      <c r="D10764" t="str">
        <f t="shared" si="505"/>
        <v/>
      </c>
      <c r="E10764" s="2">
        <f t="shared" si="506"/>
        <v>0.26112500000863292</v>
      </c>
      <c r="F10764" t="str">
        <f t="shared" si="504"/>
        <v/>
      </c>
    </row>
    <row r="10765" spans="1:6" x14ac:dyDescent="0.3">
      <c r="A10765">
        <v>269.660024416667</v>
      </c>
      <c r="B10765">
        <v>1</v>
      </c>
      <c r="D10765">
        <f t="shared" si="505"/>
        <v>50.290541666981881</v>
      </c>
      <c r="E10765" s="2" t="str">
        <f t="shared" si="506"/>
        <v/>
      </c>
      <c r="F10765" t="str">
        <f t="shared" si="504"/>
        <v/>
      </c>
    </row>
    <row r="10766" spans="1:6" x14ac:dyDescent="0.3">
      <c r="A10766">
        <v>269.66028679166698</v>
      </c>
      <c r="B10766">
        <v>0</v>
      </c>
      <c r="D10766" t="str">
        <f t="shared" si="505"/>
        <v/>
      </c>
      <c r="E10766" s="2">
        <f t="shared" si="506"/>
        <v>0.26237499997705527</v>
      </c>
      <c r="F10766" t="str">
        <f t="shared" si="504"/>
        <v/>
      </c>
    </row>
    <row r="10767" spans="1:6" x14ac:dyDescent="0.3">
      <c r="A10767">
        <v>269.71030779166699</v>
      </c>
      <c r="B10767">
        <v>1</v>
      </c>
      <c r="D10767">
        <f t="shared" si="505"/>
        <v>50.283374999992247</v>
      </c>
      <c r="E10767" s="2" t="str">
        <f t="shared" si="506"/>
        <v/>
      </c>
      <c r="F10767" t="str">
        <f t="shared" si="504"/>
        <v/>
      </c>
    </row>
    <row r="10768" spans="1:6" x14ac:dyDescent="0.3">
      <c r="A10768">
        <v>269.71056820833297</v>
      </c>
      <c r="B10768">
        <v>0</v>
      </c>
      <c r="D10768" t="str">
        <f t="shared" si="505"/>
        <v/>
      </c>
      <c r="E10768" s="2">
        <f t="shared" si="506"/>
        <v>0.26041666598075608</v>
      </c>
      <c r="F10768" t="str">
        <f t="shared" si="504"/>
        <v/>
      </c>
    </row>
    <row r="10769" spans="1:6" x14ac:dyDescent="0.3">
      <c r="A10769">
        <v>269.76059049999998</v>
      </c>
      <c r="B10769">
        <v>1</v>
      </c>
      <c r="D10769">
        <f t="shared" si="505"/>
        <v>50.282708332986203</v>
      </c>
      <c r="E10769" s="2" t="str">
        <f t="shared" si="506"/>
        <v/>
      </c>
      <c r="F10769" t="str">
        <f t="shared" si="504"/>
        <v/>
      </c>
    </row>
    <row r="10770" spans="1:6" x14ac:dyDescent="0.3">
      <c r="A10770">
        <v>269.76085158333302</v>
      </c>
      <c r="B10770">
        <v>0</v>
      </c>
      <c r="D10770" t="str">
        <f t="shared" si="505"/>
        <v/>
      </c>
      <c r="E10770" s="2">
        <f t="shared" si="506"/>
        <v>0.26108333304364351</v>
      </c>
      <c r="F10770" t="str">
        <f t="shared" si="504"/>
        <v/>
      </c>
    </row>
    <row r="10771" spans="1:6" x14ac:dyDescent="0.3">
      <c r="A10771">
        <v>269.80987449999998</v>
      </c>
      <c r="B10771">
        <v>1</v>
      </c>
      <c r="D10771">
        <f t="shared" si="505"/>
        <v>49.284000000000106</v>
      </c>
      <c r="E10771" s="2" t="str">
        <f t="shared" si="506"/>
        <v/>
      </c>
      <c r="F10771" t="str">
        <f t="shared" si="504"/>
        <v/>
      </c>
    </row>
    <row r="10772" spans="1:6" x14ac:dyDescent="0.3">
      <c r="A10772">
        <v>269.81013558333302</v>
      </c>
      <c r="B10772">
        <v>0</v>
      </c>
      <c r="D10772" t="str">
        <f t="shared" si="505"/>
        <v/>
      </c>
      <c r="E10772" s="2">
        <f t="shared" si="506"/>
        <v>0.26108333304364351</v>
      </c>
      <c r="F10772" t="str">
        <f t="shared" si="504"/>
        <v/>
      </c>
    </row>
    <row r="10773" spans="1:6" x14ac:dyDescent="0.3">
      <c r="A10773">
        <v>269.86015616666702</v>
      </c>
      <c r="B10773">
        <v>1</v>
      </c>
      <c r="D10773">
        <f t="shared" si="505"/>
        <v>50.28166666704692</v>
      </c>
      <c r="E10773" s="2" t="str">
        <f t="shared" si="506"/>
        <v/>
      </c>
      <c r="F10773" t="str">
        <f t="shared" si="504"/>
        <v/>
      </c>
    </row>
    <row r="10774" spans="1:6" x14ac:dyDescent="0.3">
      <c r="A10774">
        <v>269.86041695833302</v>
      </c>
      <c r="B10774">
        <v>0</v>
      </c>
      <c r="D10774" t="str">
        <f t="shared" si="505"/>
        <v/>
      </c>
      <c r="E10774" s="2">
        <f t="shared" si="506"/>
        <v>0.26079166599402015</v>
      </c>
      <c r="F10774" t="str">
        <f t="shared" si="504"/>
        <v/>
      </c>
    </row>
    <row r="10775" spans="1:6" x14ac:dyDescent="0.3">
      <c r="A10775">
        <v>269.91044049999999</v>
      </c>
      <c r="B10775">
        <v>1</v>
      </c>
      <c r="D10775">
        <f t="shared" si="505"/>
        <v>50.28433333296789</v>
      </c>
      <c r="E10775" s="2" t="str">
        <f t="shared" si="506"/>
        <v/>
      </c>
      <c r="F10775" t="str">
        <f t="shared" si="504"/>
        <v/>
      </c>
    </row>
    <row r="10776" spans="1:6" x14ac:dyDescent="0.3">
      <c r="A10776">
        <v>269.910701625</v>
      </c>
      <c r="B10776">
        <v>0</v>
      </c>
      <c r="D10776" t="str">
        <f t="shared" si="505"/>
        <v/>
      </c>
      <c r="E10776" s="2">
        <f t="shared" si="506"/>
        <v>0.26112500000863292</v>
      </c>
      <c r="F10776" t="str">
        <f t="shared" si="504"/>
        <v/>
      </c>
    </row>
    <row r="10777" spans="1:6" x14ac:dyDescent="0.3">
      <c r="A10777">
        <v>269.95972512499998</v>
      </c>
      <c r="B10777">
        <v>1</v>
      </c>
      <c r="D10777">
        <f t="shared" si="505"/>
        <v>49.284624999984317</v>
      </c>
      <c r="E10777" s="2" t="str">
        <f t="shared" si="506"/>
        <v/>
      </c>
      <c r="F10777" t="str">
        <f t="shared" si="504"/>
        <v/>
      </c>
    </row>
    <row r="10778" spans="1:6" x14ac:dyDescent="0.3">
      <c r="A10778">
        <v>269.95998674999998</v>
      </c>
      <c r="B10778">
        <v>0</v>
      </c>
      <c r="D10778" t="str">
        <f t="shared" si="505"/>
        <v/>
      </c>
      <c r="E10778" s="2">
        <f t="shared" si="506"/>
        <v>0.26162500000737055</v>
      </c>
      <c r="F10778" t="str">
        <f t="shared" si="504"/>
        <v/>
      </c>
    </row>
    <row r="10779" spans="1:6" x14ac:dyDescent="0.3">
      <c r="A10779">
        <v>270.01001158333298</v>
      </c>
      <c r="B10779">
        <v>1</v>
      </c>
      <c r="D10779">
        <f t="shared" si="505"/>
        <v>50.286458333005157</v>
      </c>
      <c r="E10779" s="2" t="str">
        <f t="shared" si="506"/>
        <v/>
      </c>
      <c r="F10779" t="str">
        <f t="shared" si="504"/>
        <v/>
      </c>
    </row>
    <row r="10780" spans="1:6" x14ac:dyDescent="0.3">
      <c r="A10780">
        <v>270.01027375000001</v>
      </c>
      <c r="B10780">
        <v>0</v>
      </c>
      <c r="D10780" t="str">
        <f t="shared" si="505"/>
        <v/>
      </c>
      <c r="E10780" s="2">
        <f t="shared" si="506"/>
        <v>0.262166667027941</v>
      </c>
      <c r="F10780" t="str">
        <f t="shared" si="504"/>
        <v/>
      </c>
    </row>
    <row r="10781" spans="1:6" x14ac:dyDescent="0.3">
      <c r="A10781">
        <v>270.06029366666701</v>
      </c>
      <c r="B10781">
        <v>1</v>
      </c>
      <c r="D10781">
        <f t="shared" si="505"/>
        <v>50.282083334025174</v>
      </c>
      <c r="E10781" s="2" t="str">
        <f t="shared" si="506"/>
        <v/>
      </c>
      <c r="F10781" t="str">
        <f t="shared" si="504"/>
        <v/>
      </c>
    </row>
    <row r="10782" spans="1:6" x14ac:dyDescent="0.3">
      <c r="A10782">
        <v>270.060555416667</v>
      </c>
      <c r="B10782">
        <v>0</v>
      </c>
      <c r="D10782" t="str">
        <f t="shared" si="505"/>
        <v/>
      </c>
      <c r="E10782" s="2">
        <f t="shared" si="506"/>
        <v>0.2617499999928441</v>
      </c>
      <c r="F10782" t="str">
        <f t="shared" si="504"/>
        <v/>
      </c>
    </row>
    <row r="10783" spans="1:6" x14ac:dyDescent="0.3">
      <c r="A10783">
        <v>270.11057745833301</v>
      </c>
      <c r="B10783">
        <v>1</v>
      </c>
      <c r="D10783">
        <f t="shared" si="505"/>
        <v>50.283791666004163</v>
      </c>
      <c r="E10783" s="2" t="str">
        <f t="shared" si="506"/>
        <v/>
      </c>
      <c r="F10783" t="str">
        <f t="shared" si="504"/>
        <v/>
      </c>
    </row>
    <row r="10784" spans="1:6" x14ac:dyDescent="0.3">
      <c r="A10784">
        <v>270.11083870833301</v>
      </c>
      <c r="B10784">
        <v>0</v>
      </c>
      <c r="D10784" t="str">
        <f t="shared" si="505"/>
        <v/>
      </c>
      <c r="E10784" s="2">
        <f t="shared" si="506"/>
        <v>0.26124999999410647</v>
      </c>
      <c r="F10784" t="str">
        <f t="shared" si="504"/>
        <v/>
      </c>
    </row>
    <row r="10785" spans="1:6" x14ac:dyDescent="0.3">
      <c r="A10785">
        <v>270.15985949999998</v>
      </c>
      <c r="B10785">
        <v>1</v>
      </c>
      <c r="D10785">
        <f t="shared" si="505"/>
        <v>49.282041666970144</v>
      </c>
      <c r="E10785" s="2" t="str">
        <f t="shared" si="506"/>
        <v/>
      </c>
      <c r="F10785" t="str">
        <f t="shared" si="504"/>
        <v/>
      </c>
    </row>
    <row r="10786" spans="1:6" x14ac:dyDescent="0.3">
      <c r="A10786">
        <v>270.1601205</v>
      </c>
      <c r="B10786">
        <v>0</v>
      </c>
      <c r="D10786" t="str">
        <f t="shared" si="505"/>
        <v/>
      </c>
      <c r="E10786" s="2">
        <f t="shared" si="506"/>
        <v>0.26100000002315937</v>
      </c>
      <c r="F10786" t="str">
        <f t="shared" si="504"/>
        <v/>
      </c>
    </row>
    <row r="10787" spans="1:6" x14ac:dyDescent="0.3">
      <c r="A10787">
        <v>270.21014341666699</v>
      </c>
      <c r="B10787">
        <v>1</v>
      </c>
      <c r="D10787">
        <f t="shared" si="505"/>
        <v>50.283916667012818</v>
      </c>
      <c r="E10787" s="2" t="str">
        <f t="shared" si="506"/>
        <v/>
      </c>
      <c r="F10787" t="str">
        <f t="shared" si="504"/>
        <v/>
      </c>
    </row>
    <row r="10788" spans="1:6" x14ac:dyDescent="0.3">
      <c r="A10788">
        <v>270.21040570833298</v>
      </c>
      <c r="B10788">
        <v>0</v>
      </c>
      <c r="D10788" t="str">
        <f t="shared" si="505"/>
        <v/>
      </c>
      <c r="E10788" s="2">
        <f t="shared" si="506"/>
        <v>0.26229166599023301</v>
      </c>
      <c r="F10788" t="str">
        <f t="shared" si="504"/>
        <v/>
      </c>
    </row>
    <row r="10789" spans="1:6" x14ac:dyDescent="0.3">
      <c r="A10789">
        <v>270.26042745833303</v>
      </c>
      <c r="B10789">
        <v>1</v>
      </c>
      <c r="D10789">
        <f t="shared" si="505"/>
        <v>50.284041666031953</v>
      </c>
      <c r="E10789" s="2" t="str">
        <f t="shared" si="506"/>
        <v/>
      </c>
      <c r="F10789" t="str">
        <f t="shared" si="504"/>
        <v/>
      </c>
    </row>
    <row r="10790" spans="1:6" x14ac:dyDescent="0.3">
      <c r="A10790">
        <v>270.26068891666699</v>
      </c>
      <c r="B10790">
        <v>0</v>
      </c>
      <c r="D10790" t="str">
        <f t="shared" si="505"/>
        <v/>
      </c>
      <c r="E10790" s="2">
        <f t="shared" si="506"/>
        <v>0.26145833396640228</v>
      </c>
      <c r="F10790" t="str">
        <f t="shared" si="504"/>
        <v/>
      </c>
    </row>
    <row r="10791" spans="1:6" x14ac:dyDescent="0.3">
      <c r="A10791">
        <v>270.30971229166698</v>
      </c>
      <c r="B10791">
        <v>1</v>
      </c>
      <c r="D10791">
        <f t="shared" si="505"/>
        <v>49.284833333956612</v>
      </c>
      <c r="E10791" s="2" t="str">
        <f t="shared" si="506"/>
        <v/>
      </c>
      <c r="F10791" t="str">
        <f t="shared" si="504"/>
        <v/>
      </c>
    </row>
    <row r="10792" spans="1:6" x14ac:dyDescent="0.3">
      <c r="A10792">
        <v>270.309974125</v>
      </c>
      <c r="B10792">
        <v>0</v>
      </c>
      <c r="D10792" t="str">
        <f t="shared" si="505"/>
        <v/>
      </c>
      <c r="E10792" s="2">
        <f t="shared" si="506"/>
        <v>0.26183333301332823</v>
      </c>
      <c r="F10792" t="str">
        <f t="shared" si="504"/>
        <v/>
      </c>
    </row>
    <row r="10793" spans="1:6" x14ac:dyDescent="0.3">
      <c r="A10793">
        <v>270.35999429166702</v>
      </c>
      <c r="B10793">
        <v>1</v>
      </c>
      <c r="D10793">
        <f t="shared" si="505"/>
        <v>50.282000000038352</v>
      </c>
      <c r="E10793" s="2" t="str">
        <f t="shared" si="506"/>
        <v/>
      </c>
      <c r="F10793" t="str">
        <f t="shared" si="504"/>
        <v/>
      </c>
    </row>
    <row r="10794" spans="1:6" x14ac:dyDescent="0.3">
      <c r="A10794">
        <v>270.360257166667</v>
      </c>
      <c r="B10794">
        <v>0</v>
      </c>
      <c r="D10794" t="str">
        <f t="shared" si="505"/>
        <v/>
      </c>
      <c r="E10794" s="2">
        <f t="shared" si="506"/>
        <v>0.26287499997579289</v>
      </c>
      <c r="F10794" t="str">
        <f t="shared" ref="F10794:F10857" si="507">IF(D10794&lt;$F$2,"&lt;"&amp;$F$2,"")</f>
        <v/>
      </c>
    </row>
    <row r="10795" spans="1:6" x14ac:dyDescent="0.3">
      <c r="A10795">
        <v>270.41028145833297</v>
      </c>
      <c r="B10795">
        <v>1</v>
      </c>
      <c r="D10795">
        <f t="shared" si="505"/>
        <v>50.287166665953009</v>
      </c>
      <c r="E10795" s="2" t="str">
        <f t="shared" si="506"/>
        <v/>
      </c>
      <c r="F10795" t="str">
        <f t="shared" si="507"/>
        <v/>
      </c>
    </row>
    <row r="10796" spans="1:6" x14ac:dyDescent="0.3">
      <c r="A10796">
        <v>270.41054370833302</v>
      </c>
      <c r="B10796">
        <v>0</v>
      </c>
      <c r="D10796" t="str">
        <f t="shared" si="505"/>
        <v/>
      </c>
      <c r="E10796" s="2">
        <f t="shared" si="506"/>
        <v>0.26225000004842514</v>
      </c>
      <c r="F10796" t="str">
        <f t="shared" si="507"/>
        <v/>
      </c>
    </row>
    <row r="10797" spans="1:6" x14ac:dyDescent="0.3">
      <c r="A10797">
        <v>270.46056924999999</v>
      </c>
      <c r="B10797">
        <v>1</v>
      </c>
      <c r="D10797">
        <f t="shared" si="505"/>
        <v>50.287791667017245</v>
      </c>
      <c r="E10797" s="2" t="str">
        <f t="shared" si="506"/>
        <v/>
      </c>
      <c r="F10797" t="str">
        <f t="shared" si="507"/>
        <v/>
      </c>
    </row>
    <row r="10798" spans="1:6" x14ac:dyDescent="0.3">
      <c r="A10798">
        <v>270.46083199999998</v>
      </c>
      <c r="B10798">
        <v>0</v>
      </c>
      <c r="D10798" t="str">
        <f t="shared" si="505"/>
        <v/>
      </c>
      <c r="E10798" s="2">
        <f t="shared" si="506"/>
        <v>0.26274999999031934</v>
      </c>
      <c r="F10798" t="str">
        <f t="shared" si="507"/>
        <v/>
      </c>
    </row>
    <row r="10799" spans="1:6" x14ac:dyDescent="0.3">
      <c r="A10799">
        <v>270.50985337499998</v>
      </c>
      <c r="B10799">
        <v>1</v>
      </c>
      <c r="D10799">
        <f t="shared" si="505"/>
        <v>49.284124999985579</v>
      </c>
      <c r="E10799" s="2" t="str">
        <f t="shared" si="506"/>
        <v/>
      </c>
      <c r="F10799" t="str">
        <f t="shared" si="507"/>
        <v/>
      </c>
    </row>
    <row r="10800" spans="1:6" x14ac:dyDescent="0.3">
      <c r="A10800">
        <v>270.51011549999998</v>
      </c>
      <c r="B10800">
        <v>0</v>
      </c>
      <c r="D10800" t="str">
        <f t="shared" si="505"/>
        <v/>
      </c>
      <c r="E10800" s="2">
        <f t="shared" si="506"/>
        <v>0.26212500000610817</v>
      </c>
      <c r="F10800" t="str">
        <f t="shared" si="507"/>
        <v/>
      </c>
    </row>
    <row r="10801" spans="1:6" x14ac:dyDescent="0.3">
      <c r="A10801">
        <v>270.56013625000003</v>
      </c>
      <c r="B10801">
        <v>1</v>
      </c>
      <c r="D10801">
        <f t="shared" si="505"/>
        <v>50.282875000050353</v>
      </c>
      <c r="E10801" s="2" t="str">
        <f t="shared" si="506"/>
        <v/>
      </c>
      <c r="F10801" t="str">
        <f t="shared" si="507"/>
        <v/>
      </c>
    </row>
    <row r="10802" spans="1:6" x14ac:dyDescent="0.3">
      <c r="A10802">
        <v>270.56039779166701</v>
      </c>
      <c r="B10802">
        <v>0</v>
      </c>
      <c r="D10802" t="str">
        <f t="shared" si="505"/>
        <v/>
      </c>
      <c r="E10802" s="2">
        <f t="shared" si="506"/>
        <v>0.26154166698688641</v>
      </c>
      <c r="F10802" t="str">
        <f t="shared" si="507"/>
        <v/>
      </c>
    </row>
    <row r="10803" spans="1:6" x14ac:dyDescent="0.3">
      <c r="A10803">
        <v>270.61041675000001</v>
      </c>
      <c r="B10803">
        <v>1</v>
      </c>
      <c r="D10803">
        <f t="shared" si="505"/>
        <v>50.280499999985295</v>
      </c>
      <c r="E10803" s="2" t="str">
        <f t="shared" si="506"/>
        <v/>
      </c>
      <c r="F10803" t="str">
        <f t="shared" si="507"/>
        <v/>
      </c>
    </row>
    <row r="10804" spans="1:6" x14ac:dyDescent="0.3">
      <c r="A10804">
        <v>270.610678291667</v>
      </c>
      <c r="B10804">
        <v>0</v>
      </c>
      <c r="D10804" t="str">
        <f t="shared" si="505"/>
        <v/>
      </c>
      <c r="E10804" s="2">
        <f t="shared" si="506"/>
        <v>0.26154166698688641</v>
      </c>
      <c r="F10804" t="str">
        <f t="shared" si="507"/>
        <v/>
      </c>
    </row>
    <row r="10805" spans="1:6" x14ac:dyDescent="0.3">
      <c r="A10805">
        <v>270.65970237499999</v>
      </c>
      <c r="B10805">
        <v>1</v>
      </c>
      <c r="D10805">
        <f t="shared" si="505"/>
        <v>49.285624999981792</v>
      </c>
      <c r="E10805" s="2" t="str">
        <f t="shared" si="506"/>
        <v/>
      </c>
      <c r="F10805" t="str">
        <f t="shared" si="507"/>
        <v/>
      </c>
    </row>
    <row r="10806" spans="1:6" x14ac:dyDescent="0.3">
      <c r="A10806">
        <v>270.65996420833301</v>
      </c>
      <c r="B10806">
        <v>0</v>
      </c>
      <c r="D10806" t="str">
        <f t="shared" si="505"/>
        <v/>
      </c>
      <c r="E10806" s="2">
        <f t="shared" si="506"/>
        <v>0.26183333301332823</v>
      </c>
      <c r="F10806" t="str">
        <f t="shared" si="507"/>
        <v/>
      </c>
    </row>
    <row r="10807" spans="1:6" x14ac:dyDescent="0.3">
      <c r="A10807">
        <v>270.70999016666701</v>
      </c>
      <c r="B10807">
        <v>1</v>
      </c>
      <c r="D10807">
        <f t="shared" si="505"/>
        <v>50.287791667017245</v>
      </c>
      <c r="E10807" s="2" t="str">
        <f t="shared" si="506"/>
        <v/>
      </c>
      <c r="F10807" t="str">
        <f t="shared" si="507"/>
        <v/>
      </c>
    </row>
    <row r="10808" spans="1:6" x14ac:dyDescent="0.3">
      <c r="A10808">
        <v>270.71025141666701</v>
      </c>
      <c r="B10808">
        <v>0</v>
      </c>
      <c r="D10808" t="str">
        <f t="shared" si="505"/>
        <v/>
      </c>
      <c r="E10808" s="2">
        <f t="shared" si="506"/>
        <v>0.26124999999410647</v>
      </c>
      <c r="F10808" t="str">
        <f t="shared" si="507"/>
        <v/>
      </c>
    </row>
    <row r="10809" spans="1:6" x14ac:dyDescent="0.3">
      <c r="A10809">
        <v>270.76027212499997</v>
      </c>
      <c r="B10809">
        <v>1</v>
      </c>
      <c r="D10809">
        <f t="shared" si="505"/>
        <v>50.281958332959675</v>
      </c>
      <c r="E10809" s="2" t="str">
        <f t="shared" si="506"/>
        <v/>
      </c>
      <c r="F10809" t="str">
        <f t="shared" si="507"/>
        <v/>
      </c>
    </row>
    <row r="10810" spans="1:6" x14ac:dyDescent="0.3">
      <c r="A10810">
        <v>270.760533833333</v>
      </c>
      <c r="B10810">
        <v>0</v>
      </c>
      <c r="D10810" t="str">
        <f t="shared" si="505"/>
        <v/>
      </c>
      <c r="E10810" s="2">
        <f t="shared" si="506"/>
        <v>0.26170833302785468</v>
      </c>
      <c r="F10810" t="str">
        <f t="shared" si="507"/>
        <v/>
      </c>
    </row>
    <row r="10811" spans="1:6" x14ac:dyDescent="0.3">
      <c r="A10811">
        <v>270.81055433333302</v>
      </c>
      <c r="B10811">
        <v>1</v>
      </c>
      <c r="D10811">
        <f t="shared" si="505"/>
        <v>50.282208333044309</v>
      </c>
      <c r="E10811" s="2" t="str">
        <f t="shared" si="506"/>
        <v/>
      </c>
      <c r="F10811" t="str">
        <f t="shared" si="507"/>
        <v/>
      </c>
    </row>
    <row r="10812" spans="1:6" x14ac:dyDescent="0.3">
      <c r="A10812">
        <v>270.81081579166698</v>
      </c>
      <c r="B10812">
        <v>0</v>
      </c>
      <c r="D10812" t="str">
        <f t="shared" si="505"/>
        <v/>
      </c>
      <c r="E10812" s="2">
        <f t="shared" si="506"/>
        <v>0.26145833396640228</v>
      </c>
      <c r="F10812" t="str">
        <f t="shared" si="507"/>
        <v/>
      </c>
    </row>
    <row r="10813" spans="1:6" x14ac:dyDescent="0.3">
      <c r="A10813">
        <v>270.85983974999999</v>
      </c>
      <c r="B10813">
        <v>1</v>
      </c>
      <c r="D10813">
        <f t="shared" si="505"/>
        <v>49.285416666975834</v>
      </c>
      <c r="E10813" s="2" t="str">
        <f t="shared" si="506"/>
        <v/>
      </c>
      <c r="F10813" t="str">
        <f t="shared" si="507"/>
        <v/>
      </c>
    </row>
    <row r="10814" spans="1:6" x14ac:dyDescent="0.3">
      <c r="A10814">
        <v>270.86010145833302</v>
      </c>
      <c r="B10814">
        <v>0</v>
      </c>
      <c r="D10814" t="str">
        <f t="shared" si="505"/>
        <v/>
      </c>
      <c r="E10814" s="2">
        <f t="shared" si="506"/>
        <v>0.26170833302785468</v>
      </c>
      <c r="F10814" t="str">
        <f t="shared" si="507"/>
        <v/>
      </c>
    </row>
    <row r="10815" spans="1:6" x14ac:dyDescent="0.3">
      <c r="A10815">
        <v>270.91012208333302</v>
      </c>
      <c r="B10815">
        <v>1</v>
      </c>
      <c r="D10815">
        <f t="shared" si="505"/>
        <v>50.282333333029783</v>
      </c>
      <c r="E10815" s="2" t="str">
        <f t="shared" si="506"/>
        <v/>
      </c>
      <c r="F10815" t="str">
        <f t="shared" si="507"/>
        <v/>
      </c>
    </row>
    <row r="10816" spans="1:6" x14ac:dyDescent="0.3">
      <c r="A10816">
        <v>270.910384458333</v>
      </c>
      <c r="B10816">
        <v>0</v>
      </c>
      <c r="D10816" t="str">
        <f t="shared" si="505"/>
        <v/>
      </c>
      <c r="E10816" s="2">
        <f t="shared" si="506"/>
        <v>0.26237499997705527</v>
      </c>
      <c r="F10816" t="str">
        <f t="shared" si="507"/>
        <v/>
      </c>
    </row>
    <row r="10817" spans="1:6" x14ac:dyDescent="0.3">
      <c r="A10817">
        <v>270.96040683333302</v>
      </c>
      <c r="B10817">
        <v>1</v>
      </c>
      <c r="D10817">
        <f t="shared" si="505"/>
        <v>50.284750000002987</v>
      </c>
      <c r="E10817" s="2" t="str">
        <f t="shared" si="506"/>
        <v/>
      </c>
      <c r="F10817" t="str">
        <f t="shared" si="507"/>
        <v/>
      </c>
    </row>
    <row r="10818" spans="1:6" x14ac:dyDescent="0.3">
      <c r="A10818">
        <v>270.96066775000003</v>
      </c>
      <c r="B10818">
        <v>0</v>
      </c>
      <c r="D10818" t="str">
        <f t="shared" si="505"/>
        <v/>
      </c>
      <c r="E10818" s="2">
        <f t="shared" si="506"/>
        <v>0.26091666700267524</v>
      </c>
      <c r="F10818" t="str">
        <f t="shared" si="507"/>
        <v/>
      </c>
    </row>
    <row r="10819" spans="1:6" x14ac:dyDescent="0.3">
      <c r="A10819">
        <v>271.01165337499998</v>
      </c>
      <c r="B10819">
        <v>1</v>
      </c>
      <c r="D10819">
        <f t="shared" si="505"/>
        <v>51.246541666955636</v>
      </c>
      <c r="E10819" s="2" t="str">
        <f t="shared" si="506"/>
        <v/>
      </c>
      <c r="F10819" t="str">
        <f t="shared" si="507"/>
        <v/>
      </c>
    </row>
    <row r="10820" spans="1:6" x14ac:dyDescent="0.3">
      <c r="A10820">
        <v>271.011914166667</v>
      </c>
      <c r="B10820">
        <v>0</v>
      </c>
      <c r="D10820" t="str">
        <f t="shared" si="505"/>
        <v/>
      </c>
      <c r="E10820" s="2">
        <f t="shared" si="506"/>
        <v>0.26079166701720169</v>
      </c>
      <c r="F10820" t="str">
        <f t="shared" si="507"/>
        <v/>
      </c>
    </row>
    <row r="10821" spans="1:6" x14ac:dyDescent="0.3">
      <c r="A10821">
        <v>271.05993849999999</v>
      </c>
      <c r="B10821">
        <v>1</v>
      </c>
      <c r="D10821">
        <f t="shared" ref="D10821:D10884" si="508">IF(OR(B10821&lt;&gt;1,ISBLANK(A10821)),"",(A10821-A10819)*1000)</f>
        <v>48.285125000006701</v>
      </c>
      <c r="E10821" s="2" t="str">
        <f t="shared" ref="E10821:E10884" si="509">IF(OR(B10821&lt;&gt;0,ISBLANK(A10821)),"",(A10821-A10820)*1000)</f>
        <v/>
      </c>
      <c r="F10821" t="str">
        <f t="shared" si="507"/>
        <v/>
      </c>
    </row>
    <row r="10822" spans="1:6" x14ac:dyDescent="0.3">
      <c r="A10822">
        <v>271.06020000000001</v>
      </c>
      <c r="B10822">
        <v>0</v>
      </c>
      <c r="D10822" t="str">
        <f t="shared" si="508"/>
        <v/>
      </c>
      <c r="E10822" s="2">
        <f t="shared" si="509"/>
        <v>0.26150000002189699</v>
      </c>
      <c r="F10822" t="str">
        <f t="shared" si="507"/>
        <v/>
      </c>
    </row>
    <row r="10823" spans="1:6" x14ac:dyDescent="0.3">
      <c r="A10823">
        <v>271.11022287499998</v>
      </c>
      <c r="B10823">
        <v>1</v>
      </c>
      <c r="D10823">
        <f t="shared" si="508"/>
        <v>50.284374999989723</v>
      </c>
      <c r="E10823" s="2" t="str">
        <f t="shared" si="509"/>
        <v/>
      </c>
      <c r="F10823" t="str">
        <f t="shared" si="507"/>
        <v/>
      </c>
    </row>
    <row r="10824" spans="1:6" x14ac:dyDescent="0.3">
      <c r="A10824">
        <v>271.11048483333298</v>
      </c>
      <c r="B10824">
        <v>0</v>
      </c>
      <c r="D10824" t="str">
        <f t="shared" si="508"/>
        <v/>
      </c>
      <c r="E10824" s="2">
        <f t="shared" si="509"/>
        <v>0.26195833299880178</v>
      </c>
      <c r="F10824" t="str">
        <f t="shared" si="507"/>
        <v/>
      </c>
    </row>
    <row r="10825" spans="1:6" x14ac:dyDescent="0.3">
      <c r="A10825">
        <v>271.16051041666702</v>
      </c>
      <c r="B10825">
        <v>1</v>
      </c>
      <c r="D10825">
        <f t="shared" si="508"/>
        <v>50.287541667046298</v>
      </c>
      <c r="E10825" s="2" t="str">
        <f t="shared" si="509"/>
        <v/>
      </c>
      <c r="F10825" t="str">
        <f t="shared" si="507"/>
        <v/>
      </c>
    </row>
    <row r="10826" spans="1:6" x14ac:dyDescent="0.3">
      <c r="A10826">
        <v>271.16077174999998</v>
      </c>
      <c r="B10826">
        <v>0</v>
      </c>
      <c r="D10826" t="str">
        <f t="shared" si="508"/>
        <v/>
      </c>
      <c r="E10826" s="2">
        <f t="shared" si="509"/>
        <v>0.26133333295774719</v>
      </c>
      <c r="F10826" t="str">
        <f t="shared" si="507"/>
        <v/>
      </c>
    </row>
    <row r="10827" spans="1:6" x14ac:dyDescent="0.3">
      <c r="A10827">
        <v>271.20979575000001</v>
      </c>
      <c r="B10827">
        <v>1</v>
      </c>
      <c r="D10827">
        <f t="shared" si="508"/>
        <v>49.285333332989012</v>
      </c>
      <c r="E10827" s="2" t="str">
        <f t="shared" si="509"/>
        <v/>
      </c>
      <c r="F10827" t="str">
        <f t="shared" si="507"/>
        <v/>
      </c>
    </row>
    <row r="10828" spans="1:6" x14ac:dyDescent="0.3">
      <c r="A10828">
        <v>271.21005762499999</v>
      </c>
      <c r="B10828">
        <v>0</v>
      </c>
      <c r="D10828" t="str">
        <f t="shared" si="508"/>
        <v/>
      </c>
      <c r="E10828" s="2">
        <f t="shared" si="509"/>
        <v>0.26187499997831765</v>
      </c>
      <c r="F10828" t="str">
        <f t="shared" si="507"/>
        <v/>
      </c>
    </row>
    <row r="10829" spans="1:6" x14ac:dyDescent="0.3">
      <c r="A10829">
        <v>271.26008104166698</v>
      </c>
      <c r="B10829">
        <v>1</v>
      </c>
      <c r="D10829">
        <f t="shared" si="508"/>
        <v>50.285291666966714</v>
      </c>
      <c r="E10829" s="2" t="str">
        <f t="shared" si="509"/>
        <v/>
      </c>
      <c r="F10829" t="str">
        <f t="shared" si="507"/>
        <v/>
      </c>
    </row>
    <row r="10830" spans="1:6" x14ac:dyDescent="0.3">
      <c r="A10830">
        <v>271.26034220833299</v>
      </c>
      <c r="B10830">
        <v>0</v>
      </c>
      <c r="D10830" t="str">
        <f t="shared" si="508"/>
        <v/>
      </c>
      <c r="E10830" s="2">
        <f t="shared" si="509"/>
        <v>0.26116666600728422</v>
      </c>
      <c r="F10830" t="str">
        <f t="shared" si="507"/>
        <v/>
      </c>
    </row>
    <row r="10831" spans="1:6" x14ac:dyDescent="0.3">
      <c r="A10831">
        <v>271.31036612499997</v>
      </c>
      <c r="B10831">
        <v>1</v>
      </c>
      <c r="D10831">
        <f t="shared" si="508"/>
        <v>50.285083332994418</v>
      </c>
      <c r="E10831" s="2" t="str">
        <f t="shared" si="509"/>
        <v/>
      </c>
      <c r="F10831" t="str">
        <f t="shared" si="507"/>
        <v/>
      </c>
    </row>
    <row r="10832" spans="1:6" x14ac:dyDescent="0.3">
      <c r="A10832">
        <v>271.31062774999998</v>
      </c>
      <c r="B10832">
        <v>0</v>
      </c>
      <c r="D10832" t="str">
        <f t="shared" si="508"/>
        <v/>
      </c>
      <c r="E10832" s="2">
        <f t="shared" si="509"/>
        <v>0.26162500000737055</v>
      </c>
      <c r="F10832" t="str">
        <f t="shared" si="507"/>
        <v/>
      </c>
    </row>
    <row r="10833" spans="1:6" x14ac:dyDescent="0.3">
      <c r="A10833">
        <v>271.36064808333299</v>
      </c>
      <c r="B10833">
        <v>1</v>
      </c>
      <c r="D10833">
        <f t="shared" si="508"/>
        <v>50.281958333016519</v>
      </c>
      <c r="E10833" s="2" t="str">
        <f t="shared" si="509"/>
        <v/>
      </c>
      <c r="F10833" t="str">
        <f t="shared" si="507"/>
        <v/>
      </c>
    </row>
    <row r="10834" spans="1:6" x14ac:dyDescent="0.3">
      <c r="A10834">
        <v>271.36090983333298</v>
      </c>
      <c r="B10834">
        <v>0</v>
      </c>
      <c r="D10834" t="str">
        <f t="shared" si="508"/>
        <v/>
      </c>
      <c r="E10834" s="2">
        <f t="shared" si="509"/>
        <v>0.2617499999928441</v>
      </c>
      <c r="F10834" t="str">
        <f t="shared" si="507"/>
        <v/>
      </c>
    </row>
    <row r="10835" spans="1:6" x14ac:dyDescent="0.3">
      <c r="A10835">
        <v>271.40993116666698</v>
      </c>
      <c r="B10835">
        <v>1</v>
      </c>
      <c r="D10835">
        <f t="shared" si="508"/>
        <v>49.283083333989453</v>
      </c>
      <c r="E10835" s="2" t="str">
        <f t="shared" si="509"/>
        <v/>
      </c>
      <c r="F10835" t="str">
        <f t="shared" si="507"/>
        <v/>
      </c>
    </row>
    <row r="10836" spans="1:6" x14ac:dyDescent="0.3">
      <c r="A10836">
        <v>271.41019291666697</v>
      </c>
      <c r="B10836">
        <v>0</v>
      </c>
      <c r="D10836" t="str">
        <f t="shared" si="508"/>
        <v/>
      </c>
      <c r="E10836" s="2">
        <f t="shared" si="509"/>
        <v>0.2617499999928441</v>
      </c>
      <c r="F10836" t="str">
        <f t="shared" si="507"/>
        <v/>
      </c>
    </row>
    <row r="10837" spans="1:6" x14ac:dyDescent="0.3">
      <c r="A10837">
        <v>271.46021350000001</v>
      </c>
      <c r="B10837">
        <v>1</v>
      </c>
      <c r="D10837">
        <f t="shared" si="508"/>
        <v>50.282333333029783</v>
      </c>
      <c r="E10837" s="2" t="str">
        <f t="shared" si="509"/>
        <v/>
      </c>
      <c r="F10837" t="str">
        <f t="shared" si="507"/>
        <v/>
      </c>
    </row>
    <row r="10838" spans="1:6" x14ac:dyDescent="0.3">
      <c r="A10838">
        <v>271.46047587499999</v>
      </c>
      <c r="B10838">
        <v>0</v>
      </c>
      <c r="D10838" t="str">
        <f t="shared" si="508"/>
        <v/>
      </c>
      <c r="E10838" s="2">
        <f t="shared" si="509"/>
        <v>0.26237499997705527</v>
      </c>
      <c r="F10838" t="str">
        <f t="shared" si="507"/>
        <v/>
      </c>
    </row>
    <row r="10839" spans="1:6" x14ac:dyDescent="0.3">
      <c r="A10839">
        <v>271.51049695833302</v>
      </c>
      <c r="B10839">
        <v>1</v>
      </c>
      <c r="D10839">
        <f t="shared" si="508"/>
        <v>50.283458333012732</v>
      </c>
      <c r="E10839" s="2" t="str">
        <f t="shared" si="509"/>
        <v/>
      </c>
      <c r="F10839" t="str">
        <f t="shared" si="507"/>
        <v/>
      </c>
    </row>
    <row r="10840" spans="1:6" x14ac:dyDescent="0.3">
      <c r="A10840">
        <v>271.51075800000001</v>
      </c>
      <c r="B10840">
        <v>0</v>
      </c>
      <c r="D10840" t="str">
        <f t="shared" si="508"/>
        <v/>
      </c>
      <c r="E10840" s="2">
        <f t="shared" si="509"/>
        <v>0.26104166698814879</v>
      </c>
      <c r="F10840" t="str">
        <f t="shared" si="507"/>
        <v/>
      </c>
    </row>
    <row r="10841" spans="1:6" x14ac:dyDescent="0.3">
      <c r="A10841">
        <v>271.559777208333</v>
      </c>
      <c r="B10841">
        <v>1</v>
      </c>
      <c r="D10841">
        <f t="shared" si="508"/>
        <v>49.280249999981152</v>
      </c>
      <c r="E10841" s="2" t="str">
        <f t="shared" si="509"/>
        <v/>
      </c>
      <c r="F10841" t="str">
        <f t="shared" si="507"/>
        <v/>
      </c>
    </row>
    <row r="10842" spans="1:6" x14ac:dyDescent="0.3">
      <c r="A10842">
        <v>271.56003787499998</v>
      </c>
      <c r="B10842">
        <v>0</v>
      </c>
      <c r="D10842" t="str">
        <f t="shared" si="508"/>
        <v/>
      </c>
      <c r="E10842" s="2">
        <f t="shared" si="509"/>
        <v>0.26066666697488472</v>
      </c>
      <c r="F10842" t="str">
        <f t="shared" si="507"/>
        <v/>
      </c>
    </row>
    <row r="10843" spans="1:6" x14ac:dyDescent="0.3">
      <c r="A10843">
        <v>271.61006412500001</v>
      </c>
      <c r="B10843">
        <v>1</v>
      </c>
      <c r="D10843">
        <f t="shared" si="508"/>
        <v>50.286916667005244</v>
      </c>
      <c r="E10843" s="2" t="str">
        <f t="shared" si="509"/>
        <v/>
      </c>
      <c r="F10843" t="str">
        <f t="shared" si="507"/>
        <v/>
      </c>
    </row>
    <row r="10844" spans="1:6" x14ac:dyDescent="0.3">
      <c r="A10844">
        <v>271.610324666667</v>
      </c>
      <c r="B10844">
        <v>0</v>
      </c>
      <c r="D10844" t="str">
        <f t="shared" si="508"/>
        <v/>
      </c>
      <c r="E10844" s="2">
        <f t="shared" si="509"/>
        <v>0.26054166698941117</v>
      </c>
      <c r="F10844" t="str">
        <f t="shared" si="507"/>
        <v/>
      </c>
    </row>
    <row r="10845" spans="1:6" x14ac:dyDescent="0.3">
      <c r="A10845">
        <v>271.66034612499999</v>
      </c>
      <c r="B10845">
        <v>1</v>
      </c>
      <c r="D10845">
        <f t="shared" si="508"/>
        <v>50.281999999981508</v>
      </c>
      <c r="E10845" s="2" t="str">
        <f t="shared" si="509"/>
        <v/>
      </c>
      <c r="F10845" t="str">
        <f t="shared" si="507"/>
        <v/>
      </c>
    </row>
    <row r="10846" spans="1:6" x14ac:dyDescent="0.3">
      <c r="A10846">
        <v>271.66060670833298</v>
      </c>
      <c r="B10846">
        <v>0</v>
      </c>
      <c r="D10846" t="str">
        <f t="shared" si="508"/>
        <v/>
      </c>
      <c r="E10846" s="2">
        <f t="shared" si="509"/>
        <v>0.26058333298806247</v>
      </c>
      <c r="F10846" t="str">
        <f t="shared" si="507"/>
        <v/>
      </c>
    </row>
    <row r="10847" spans="1:6" x14ac:dyDescent="0.3">
      <c r="A10847">
        <v>271.71063112500002</v>
      </c>
      <c r="B10847">
        <v>1</v>
      </c>
      <c r="D10847">
        <f t="shared" si="508"/>
        <v>50.285000000030777</v>
      </c>
      <c r="E10847" s="2" t="str">
        <f t="shared" si="509"/>
        <v/>
      </c>
      <c r="F10847" t="str">
        <f t="shared" si="507"/>
        <v/>
      </c>
    </row>
    <row r="10848" spans="1:6" x14ac:dyDescent="0.3">
      <c r="A10848">
        <v>271.71089245833298</v>
      </c>
      <c r="B10848">
        <v>0</v>
      </c>
      <c r="D10848" t="str">
        <f t="shared" si="508"/>
        <v/>
      </c>
      <c r="E10848" s="2">
        <f t="shared" si="509"/>
        <v>0.26133333295774719</v>
      </c>
      <c r="F10848" t="str">
        <f t="shared" si="507"/>
        <v/>
      </c>
    </row>
    <row r="10849" spans="1:6" x14ac:dyDescent="0.3">
      <c r="A10849">
        <v>271.75991825</v>
      </c>
      <c r="B10849">
        <v>1</v>
      </c>
      <c r="D10849">
        <f t="shared" si="508"/>
        <v>49.287124999978005</v>
      </c>
      <c r="E10849" s="2" t="str">
        <f t="shared" si="509"/>
        <v/>
      </c>
      <c r="F10849" t="str">
        <f t="shared" si="507"/>
        <v/>
      </c>
    </row>
    <row r="10850" spans="1:6" x14ac:dyDescent="0.3">
      <c r="A10850">
        <v>271.76018062499998</v>
      </c>
      <c r="B10850">
        <v>0</v>
      </c>
      <c r="D10850" t="str">
        <f t="shared" si="508"/>
        <v/>
      </c>
      <c r="E10850" s="2">
        <f t="shared" si="509"/>
        <v>0.26237499997705527</v>
      </c>
      <c r="F10850" t="str">
        <f t="shared" si="507"/>
        <v/>
      </c>
    </row>
    <row r="10851" spans="1:6" x14ac:dyDescent="0.3">
      <c r="A10851">
        <v>271.810202333333</v>
      </c>
      <c r="B10851">
        <v>1</v>
      </c>
      <c r="D10851">
        <f t="shared" si="508"/>
        <v>50.284083332996943</v>
      </c>
      <c r="E10851" s="2" t="str">
        <f t="shared" si="509"/>
        <v/>
      </c>
      <c r="F10851" t="str">
        <f t="shared" si="507"/>
        <v/>
      </c>
    </row>
    <row r="10852" spans="1:6" x14ac:dyDescent="0.3">
      <c r="A10852">
        <v>271.81046433333302</v>
      </c>
      <c r="B10852">
        <v>0</v>
      </c>
      <c r="D10852" t="str">
        <f t="shared" si="508"/>
        <v/>
      </c>
      <c r="E10852" s="2">
        <f t="shared" si="509"/>
        <v>0.26200000002063462</v>
      </c>
      <c r="F10852" t="str">
        <f t="shared" si="507"/>
        <v/>
      </c>
    </row>
    <row r="10853" spans="1:6" x14ac:dyDescent="0.3">
      <c r="A10853">
        <v>271.86048791666701</v>
      </c>
      <c r="B10853">
        <v>1</v>
      </c>
      <c r="D10853">
        <f t="shared" si="508"/>
        <v>50.285583334016337</v>
      </c>
      <c r="E10853" s="2" t="str">
        <f t="shared" si="509"/>
        <v/>
      </c>
      <c r="F10853" t="str">
        <f t="shared" si="507"/>
        <v/>
      </c>
    </row>
    <row r="10854" spans="1:6" x14ac:dyDescent="0.3">
      <c r="A10854">
        <v>271.86074937500001</v>
      </c>
      <c r="B10854">
        <v>0</v>
      </c>
      <c r="D10854" t="str">
        <f t="shared" si="508"/>
        <v/>
      </c>
      <c r="E10854" s="2">
        <f t="shared" si="509"/>
        <v>0.26145833300006416</v>
      </c>
      <c r="F10854" t="str">
        <f t="shared" si="507"/>
        <v/>
      </c>
    </row>
    <row r="10855" spans="1:6" x14ac:dyDescent="0.3">
      <c r="A10855">
        <v>271.90977041666702</v>
      </c>
      <c r="B10855">
        <v>1</v>
      </c>
      <c r="D10855">
        <f t="shared" si="508"/>
        <v>49.282500000003893</v>
      </c>
      <c r="E10855" s="2" t="str">
        <f t="shared" si="509"/>
        <v/>
      </c>
      <c r="F10855" t="str">
        <f t="shared" si="507"/>
        <v/>
      </c>
    </row>
    <row r="10856" spans="1:6" x14ac:dyDescent="0.3">
      <c r="A10856">
        <v>271.91003262499999</v>
      </c>
      <c r="B10856">
        <v>0</v>
      </c>
      <c r="D10856" t="str">
        <f t="shared" si="508"/>
        <v/>
      </c>
      <c r="E10856" s="2">
        <f t="shared" si="509"/>
        <v>0.26220833296974888</v>
      </c>
      <c r="F10856" t="str">
        <f t="shared" si="507"/>
        <v/>
      </c>
    </row>
    <row r="10857" spans="1:6" x14ac:dyDescent="0.3">
      <c r="A10857">
        <v>271.96005458333298</v>
      </c>
      <c r="B10857">
        <v>1</v>
      </c>
      <c r="D10857">
        <f t="shared" si="508"/>
        <v>50.284166665960583</v>
      </c>
      <c r="E10857" s="2" t="str">
        <f t="shared" si="509"/>
        <v/>
      </c>
      <c r="F10857" t="str">
        <f t="shared" si="507"/>
        <v/>
      </c>
    </row>
    <row r="10858" spans="1:6" x14ac:dyDescent="0.3">
      <c r="A10858">
        <v>271.96031691666701</v>
      </c>
      <c r="B10858">
        <v>0</v>
      </c>
      <c r="D10858" t="str">
        <f t="shared" si="508"/>
        <v/>
      </c>
      <c r="E10858" s="2">
        <f t="shared" si="509"/>
        <v>0.26233333403524739</v>
      </c>
      <c r="F10858" t="str">
        <f t="shared" ref="F10858:F10921" si="510">IF(D10858&lt;$F$2,"&lt;"&amp;$F$2,"")</f>
        <v/>
      </c>
    </row>
    <row r="10859" spans="1:6" x14ac:dyDescent="0.3">
      <c r="A10859">
        <v>272.01034287499999</v>
      </c>
      <c r="B10859">
        <v>1</v>
      </c>
      <c r="D10859">
        <f t="shared" si="508"/>
        <v>50.288291667015983</v>
      </c>
      <c r="E10859" s="2" t="str">
        <f t="shared" si="509"/>
        <v/>
      </c>
      <c r="F10859" t="str">
        <f t="shared" si="510"/>
        <v/>
      </c>
    </row>
    <row r="10860" spans="1:6" x14ac:dyDescent="0.3">
      <c r="A10860">
        <v>272.01060337500002</v>
      </c>
      <c r="B10860">
        <v>0</v>
      </c>
      <c r="D10860" t="str">
        <f t="shared" si="508"/>
        <v/>
      </c>
      <c r="E10860" s="2">
        <f t="shared" si="509"/>
        <v>0.26050000002442175</v>
      </c>
      <c r="F10860" t="str">
        <f t="shared" si="510"/>
        <v/>
      </c>
    </row>
    <row r="10861" spans="1:6" x14ac:dyDescent="0.3">
      <c r="A10861">
        <v>272.06062774999998</v>
      </c>
      <c r="B10861">
        <v>1</v>
      </c>
      <c r="D10861">
        <f t="shared" si="508"/>
        <v>50.28487499998846</v>
      </c>
      <c r="E10861" s="2" t="str">
        <f t="shared" si="509"/>
        <v/>
      </c>
      <c r="F10861" t="str">
        <f t="shared" si="510"/>
        <v/>
      </c>
    </row>
    <row r="10862" spans="1:6" x14ac:dyDescent="0.3">
      <c r="A10862">
        <v>272.06088862500002</v>
      </c>
      <c r="B10862">
        <v>0</v>
      </c>
      <c r="D10862" t="str">
        <f t="shared" si="508"/>
        <v/>
      </c>
      <c r="E10862" s="2">
        <f t="shared" si="509"/>
        <v>0.26087500003768582</v>
      </c>
      <c r="F10862" t="str">
        <f t="shared" si="510"/>
        <v/>
      </c>
    </row>
    <row r="10863" spans="1:6" x14ac:dyDescent="0.3">
      <c r="A10863">
        <v>272.10991204166697</v>
      </c>
      <c r="B10863">
        <v>1</v>
      </c>
      <c r="D10863">
        <f t="shared" si="508"/>
        <v>49.284291666992885</v>
      </c>
      <c r="E10863" s="2" t="str">
        <f t="shared" si="509"/>
        <v/>
      </c>
      <c r="F10863" t="str">
        <f t="shared" si="510"/>
        <v/>
      </c>
    </row>
    <row r="10864" spans="1:6" x14ac:dyDescent="0.3">
      <c r="A10864">
        <v>272.11017412500001</v>
      </c>
      <c r="B10864">
        <v>0</v>
      </c>
      <c r="D10864" t="str">
        <f t="shared" si="508"/>
        <v/>
      </c>
      <c r="E10864" s="2">
        <f t="shared" si="509"/>
        <v>0.26208333304111875</v>
      </c>
      <c r="F10864" t="str">
        <f t="shared" si="510"/>
        <v/>
      </c>
    </row>
    <row r="10865" spans="1:6" x14ac:dyDescent="0.3">
      <c r="A10865">
        <v>272.16019495833302</v>
      </c>
      <c r="B10865">
        <v>1</v>
      </c>
      <c r="D10865">
        <f t="shared" si="508"/>
        <v>50.282916666049005</v>
      </c>
      <c r="E10865" s="2" t="str">
        <f t="shared" si="509"/>
        <v/>
      </c>
      <c r="F10865" t="str">
        <f t="shared" si="510"/>
        <v/>
      </c>
    </row>
    <row r="10866" spans="1:6" x14ac:dyDescent="0.3">
      <c r="A10866">
        <v>272.16045866666701</v>
      </c>
      <c r="B10866">
        <v>0</v>
      </c>
      <c r="D10866" t="str">
        <f t="shared" si="508"/>
        <v/>
      </c>
      <c r="E10866" s="2">
        <f t="shared" si="509"/>
        <v>0.26370833398914328</v>
      </c>
      <c r="F10866" t="str">
        <f t="shared" si="510"/>
        <v/>
      </c>
    </row>
    <row r="10867" spans="1:6" x14ac:dyDescent="0.3">
      <c r="A10867">
        <v>272.21048216666702</v>
      </c>
      <c r="B10867">
        <v>1</v>
      </c>
      <c r="D10867">
        <f t="shared" si="508"/>
        <v>50.287208333998024</v>
      </c>
      <c r="E10867" s="2" t="str">
        <f t="shared" si="509"/>
        <v/>
      </c>
      <c r="F10867" t="str">
        <f t="shared" si="510"/>
        <v/>
      </c>
    </row>
    <row r="10868" spans="1:6" x14ac:dyDescent="0.3">
      <c r="A10868">
        <v>272.21074429166703</v>
      </c>
      <c r="B10868">
        <v>0</v>
      </c>
      <c r="D10868" t="str">
        <f t="shared" si="508"/>
        <v/>
      </c>
      <c r="E10868" s="2">
        <f t="shared" si="509"/>
        <v>0.26212500000610817</v>
      </c>
      <c r="F10868" t="str">
        <f t="shared" si="510"/>
        <v/>
      </c>
    </row>
    <row r="10869" spans="1:6" x14ac:dyDescent="0.3">
      <c r="A10869">
        <v>272.25976604166698</v>
      </c>
      <c r="B10869">
        <v>1</v>
      </c>
      <c r="D10869">
        <f t="shared" si="508"/>
        <v>49.283874999957789</v>
      </c>
      <c r="E10869" s="2" t="str">
        <f t="shared" si="509"/>
        <v/>
      </c>
      <c r="F10869" t="str">
        <f t="shared" si="510"/>
        <v/>
      </c>
    </row>
    <row r="10870" spans="1:6" x14ac:dyDescent="0.3">
      <c r="A10870">
        <v>272.26002775000001</v>
      </c>
      <c r="B10870">
        <v>0</v>
      </c>
      <c r="D10870" t="str">
        <f t="shared" si="508"/>
        <v/>
      </c>
      <c r="E10870" s="2">
        <f t="shared" si="509"/>
        <v>0.26170833302785468</v>
      </c>
      <c r="F10870" t="str">
        <f t="shared" si="510"/>
        <v/>
      </c>
    </row>
    <row r="10871" spans="1:6" x14ac:dyDescent="0.3">
      <c r="A10871">
        <v>272.31004929166699</v>
      </c>
      <c r="B10871">
        <v>1</v>
      </c>
      <c r="D10871">
        <f t="shared" si="508"/>
        <v>50.283250000006774</v>
      </c>
      <c r="E10871" s="2" t="str">
        <f t="shared" si="509"/>
        <v/>
      </c>
      <c r="F10871" t="str">
        <f t="shared" si="510"/>
        <v/>
      </c>
    </row>
    <row r="10872" spans="1:6" x14ac:dyDescent="0.3">
      <c r="A10872">
        <v>272.31031024999999</v>
      </c>
      <c r="B10872">
        <v>0</v>
      </c>
      <c r="D10872" t="str">
        <f t="shared" si="508"/>
        <v/>
      </c>
      <c r="E10872" s="2">
        <f t="shared" si="509"/>
        <v>0.26095833300132654</v>
      </c>
      <c r="F10872" t="str">
        <f t="shared" si="510"/>
        <v/>
      </c>
    </row>
    <row r="10873" spans="1:6" x14ac:dyDescent="0.3">
      <c r="A10873">
        <v>272.36033304166699</v>
      </c>
      <c r="B10873">
        <v>1</v>
      </c>
      <c r="D10873">
        <f t="shared" si="508"/>
        <v>50.283750000005512</v>
      </c>
      <c r="E10873" s="2" t="str">
        <f t="shared" si="509"/>
        <v/>
      </c>
      <c r="F10873" t="str">
        <f t="shared" si="510"/>
        <v/>
      </c>
    </row>
    <row r="10874" spans="1:6" x14ac:dyDescent="0.3">
      <c r="A10874">
        <v>272.36059541666702</v>
      </c>
      <c r="B10874">
        <v>0</v>
      </c>
      <c r="D10874" t="str">
        <f t="shared" si="508"/>
        <v/>
      </c>
      <c r="E10874" s="2">
        <f t="shared" si="509"/>
        <v>0.26237500003389869</v>
      </c>
      <c r="F10874" t="str">
        <f t="shared" si="510"/>
        <v/>
      </c>
    </row>
    <row r="10875" spans="1:6" x14ac:dyDescent="0.3">
      <c r="A10875">
        <v>272.41061958333302</v>
      </c>
      <c r="B10875">
        <v>1</v>
      </c>
      <c r="D10875">
        <f t="shared" si="508"/>
        <v>50.286541666025641</v>
      </c>
      <c r="E10875" s="2" t="str">
        <f t="shared" si="509"/>
        <v/>
      </c>
      <c r="F10875" t="str">
        <f t="shared" si="510"/>
        <v/>
      </c>
    </row>
    <row r="10876" spans="1:6" x14ac:dyDescent="0.3">
      <c r="A10876">
        <v>272.41088074999999</v>
      </c>
      <c r="B10876">
        <v>0</v>
      </c>
      <c r="D10876" t="str">
        <f t="shared" si="508"/>
        <v/>
      </c>
      <c r="E10876" s="2">
        <f t="shared" si="509"/>
        <v>0.26116666697362234</v>
      </c>
      <c r="F10876" t="str">
        <f t="shared" si="510"/>
        <v/>
      </c>
    </row>
    <row r="10877" spans="1:6" x14ac:dyDescent="0.3">
      <c r="A10877">
        <v>272.45990512499998</v>
      </c>
      <c r="B10877">
        <v>1</v>
      </c>
      <c r="D10877">
        <f t="shared" si="508"/>
        <v>49.285541666961308</v>
      </c>
      <c r="E10877" s="2" t="str">
        <f t="shared" si="509"/>
        <v/>
      </c>
      <c r="F10877" t="str">
        <f t="shared" si="510"/>
        <v/>
      </c>
    </row>
    <row r="10878" spans="1:6" x14ac:dyDescent="0.3">
      <c r="A10878">
        <v>272.46016754166698</v>
      </c>
      <c r="B10878">
        <v>0</v>
      </c>
      <c r="D10878" t="str">
        <f t="shared" si="508"/>
        <v/>
      </c>
      <c r="E10878" s="2">
        <f t="shared" si="509"/>
        <v>0.2624166669988881</v>
      </c>
      <c r="F10878" t="str">
        <f t="shared" si="510"/>
        <v/>
      </c>
    </row>
    <row r="10879" spans="1:6" x14ac:dyDescent="0.3">
      <c r="A10879">
        <v>272.51019079166701</v>
      </c>
      <c r="B10879">
        <v>1</v>
      </c>
      <c r="D10879">
        <f t="shared" si="508"/>
        <v>50.285666667036821</v>
      </c>
      <c r="E10879" s="2" t="str">
        <f t="shared" si="509"/>
        <v/>
      </c>
      <c r="F10879" t="str">
        <f t="shared" si="510"/>
        <v/>
      </c>
    </row>
    <row r="10880" spans="1:6" x14ac:dyDescent="0.3">
      <c r="A10880">
        <v>272.510451875</v>
      </c>
      <c r="B10880">
        <v>0</v>
      </c>
      <c r="D10880" t="str">
        <f t="shared" si="508"/>
        <v/>
      </c>
      <c r="E10880" s="2">
        <f t="shared" si="509"/>
        <v>0.26108333298680009</v>
      </c>
      <c r="F10880" t="str">
        <f t="shared" si="510"/>
        <v/>
      </c>
    </row>
    <row r="10881" spans="1:6" x14ac:dyDescent="0.3">
      <c r="A10881">
        <v>272.56047833333298</v>
      </c>
      <c r="B10881">
        <v>1</v>
      </c>
      <c r="D10881">
        <f t="shared" si="508"/>
        <v>50.287541665966273</v>
      </c>
      <c r="E10881" s="2" t="str">
        <f t="shared" si="509"/>
        <v/>
      </c>
      <c r="F10881" t="str">
        <f t="shared" si="510"/>
        <v/>
      </c>
    </row>
    <row r="10882" spans="1:6" x14ac:dyDescent="0.3">
      <c r="A10882">
        <v>272.56074020833302</v>
      </c>
      <c r="B10882">
        <v>0</v>
      </c>
      <c r="D10882" t="str">
        <f t="shared" si="508"/>
        <v/>
      </c>
      <c r="E10882" s="2">
        <f t="shared" si="509"/>
        <v>0.26187500003516107</v>
      </c>
      <c r="F10882" t="str">
        <f t="shared" si="510"/>
        <v/>
      </c>
    </row>
    <row r="10883" spans="1:6" x14ac:dyDescent="0.3">
      <c r="A10883">
        <v>272.60976512500002</v>
      </c>
      <c r="B10883">
        <v>1</v>
      </c>
      <c r="D10883">
        <f t="shared" si="508"/>
        <v>49.286791667043417</v>
      </c>
      <c r="E10883" s="2" t="str">
        <f t="shared" si="509"/>
        <v/>
      </c>
      <c r="F10883" t="str">
        <f t="shared" si="510"/>
        <v/>
      </c>
    </row>
    <row r="10884" spans="1:6" x14ac:dyDescent="0.3">
      <c r="A10884">
        <v>272.61002704166702</v>
      </c>
      <c r="B10884">
        <v>0</v>
      </c>
      <c r="D10884" t="str">
        <f t="shared" si="508"/>
        <v/>
      </c>
      <c r="E10884" s="2">
        <f t="shared" si="509"/>
        <v>0.26191666700015048</v>
      </c>
      <c r="F10884" t="str">
        <f t="shared" si="510"/>
        <v/>
      </c>
    </row>
    <row r="10885" spans="1:6" x14ac:dyDescent="0.3">
      <c r="A10885">
        <v>272.66004933333301</v>
      </c>
      <c r="B10885">
        <v>1</v>
      </c>
      <c r="D10885">
        <f t="shared" ref="D10885:D10948" si="511">IF(OR(B10885&lt;&gt;1,ISBLANK(A10885)),"",(A10885-A10883)*1000)</f>
        <v>50.284208332982416</v>
      </c>
      <c r="E10885" s="2" t="str">
        <f t="shared" ref="E10885:E10948" si="512">IF(OR(B10885&lt;&gt;0,ISBLANK(A10885)),"",(A10885-A10884)*1000)</f>
        <v/>
      </c>
      <c r="F10885" t="str">
        <f t="shared" si="510"/>
        <v/>
      </c>
    </row>
    <row r="10886" spans="1:6" x14ac:dyDescent="0.3">
      <c r="A10886">
        <v>272.66031041666702</v>
      </c>
      <c r="B10886">
        <v>0</v>
      </c>
      <c r="D10886" t="str">
        <f t="shared" si="511"/>
        <v/>
      </c>
      <c r="E10886" s="2">
        <f t="shared" si="512"/>
        <v>0.26108333400998163</v>
      </c>
      <c r="F10886" t="str">
        <f t="shared" si="510"/>
        <v/>
      </c>
    </row>
    <row r="10887" spans="1:6" x14ac:dyDescent="0.3">
      <c r="A10887">
        <v>272.71033091666698</v>
      </c>
      <c r="B10887">
        <v>1</v>
      </c>
      <c r="D10887">
        <f t="shared" si="511"/>
        <v>50.281583333969593</v>
      </c>
      <c r="E10887" s="2" t="str">
        <f t="shared" si="512"/>
        <v/>
      </c>
      <c r="F10887" t="str">
        <f t="shared" si="510"/>
        <v/>
      </c>
    </row>
    <row r="10888" spans="1:6" x14ac:dyDescent="0.3">
      <c r="A10888">
        <v>272.71059174999999</v>
      </c>
      <c r="B10888">
        <v>0</v>
      </c>
      <c r="D10888" t="str">
        <f t="shared" si="511"/>
        <v/>
      </c>
      <c r="E10888" s="2">
        <f t="shared" si="512"/>
        <v>0.26083333301585299</v>
      </c>
      <c r="F10888" t="str">
        <f t="shared" si="510"/>
        <v/>
      </c>
    </row>
    <row r="10889" spans="1:6" x14ac:dyDescent="0.3">
      <c r="A10889">
        <v>272.76061120833299</v>
      </c>
      <c r="B10889">
        <v>1</v>
      </c>
      <c r="D10889">
        <f t="shared" si="511"/>
        <v>50.280291666012999</v>
      </c>
      <c r="E10889" s="2" t="str">
        <f t="shared" si="512"/>
        <v/>
      </c>
      <c r="F10889" t="str">
        <f t="shared" si="510"/>
        <v/>
      </c>
    </row>
    <row r="10890" spans="1:6" x14ac:dyDescent="0.3">
      <c r="A10890">
        <v>272.76087383333299</v>
      </c>
      <c r="B10890">
        <v>0</v>
      </c>
      <c r="D10890" t="str">
        <f t="shared" si="511"/>
        <v/>
      </c>
      <c r="E10890" s="2">
        <f t="shared" si="512"/>
        <v>0.26262500000484579</v>
      </c>
      <c r="F10890" t="str">
        <f t="shared" si="510"/>
        <v/>
      </c>
    </row>
    <row r="10891" spans="1:6" x14ac:dyDescent="0.3">
      <c r="A10891">
        <v>272.80989891666701</v>
      </c>
      <c r="B10891">
        <v>1</v>
      </c>
      <c r="D10891">
        <f t="shared" si="511"/>
        <v>49.287708334020408</v>
      </c>
      <c r="E10891" s="2" t="str">
        <f t="shared" si="512"/>
        <v/>
      </c>
      <c r="F10891" t="str">
        <f t="shared" si="510"/>
        <v/>
      </c>
    </row>
    <row r="10892" spans="1:6" x14ac:dyDescent="0.3">
      <c r="A10892">
        <v>272.81016012499998</v>
      </c>
      <c r="B10892">
        <v>0</v>
      </c>
      <c r="D10892" t="str">
        <f t="shared" si="511"/>
        <v/>
      </c>
      <c r="E10892" s="2">
        <f t="shared" si="512"/>
        <v>0.26120833297227364</v>
      </c>
      <c r="F10892" t="str">
        <f t="shared" si="510"/>
        <v/>
      </c>
    </row>
    <row r="10893" spans="1:6" x14ac:dyDescent="0.3">
      <c r="A10893">
        <v>272.86018404166703</v>
      </c>
      <c r="B10893">
        <v>1</v>
      </c>
      <c r="D10893">
        <f t="shared" si="511"/>
        <v>50.285125000016251</v>
      </c>
      <c r="E10893" s="2" t="str">
        <f t="shared" si="512"/>
        <v/>
      </c>
      <c r="F10893" t="str">
        <f t="shared" si="510"/>
        <v/>
      </c>
    </row>
    <row r="10894" spans="1:6" x14ac:dyDescent="0.3">
      <c r="A10894">
        <v>272.86044491666701</v>
      </c>
      <c r="B10894">
        <v>0</v>
      </c>
      <c r="D10894" t="str">
        <f t="shared" si="511"/>
        <v/>
      </c>
      <c r="E10894" s="2">
        <f t="shared" si="512"/>
        <v>0.2608749999808424</v>
      </c>
      <c r="F10894" t="str">
        <f t="shared" si="510"/>
        <v/>
      </c>
    </row>
    <row r="10895" spans="1:6" x14ac:dyDescent="0.3">
      <c r="A10895">
        <v>272.91047079166702</v>
      </c>
      <c r="B10895">
        <v>1</v>
      </c>
      <c r="D10895">
        <f t="shared" si="511"/>
        <v>50.286749999997937</v>
      </c>
      <c r="E10895" s="2" t="str">
        <f t="shared" si="512"/>
        <v/>
      </c>
      <c r="F10895" t="str">
        <f t="shared" si="510"/>
        <v/>
      </c>
    </row>
    <row r="10896" spans="1:6" x14ac:dyDescent="0.3">
      <c r="A10896">
        <v>272.91073262499998</v>
      </c>
      <c r="B10896">
        <v>0</v>
      </c>
      <c r="D10896" t="str">
        <f t="shared" si="511"/>
        <v/>
      </c>
      <c r="E10896" s="2">
        <f t="shared" si="512"/>
        <v>0.26183333295648481</v>
      </c>
      <c r="F10896" t="str">
        <f t="shared" si="510"/>
        <v/>
      </c>
    </row>
    <row r="10897" spans="1:6" x14ac:dyDescent="0.3">
      <c r="A10897">
        <v>272.96171458333299</v>
      </c>
      <c r="B10897">
        <v>1</v>
      </c>
      <c r="D10897">
        <f t="shared" si="511"/>
        <v>51.243791665967819</v>
      </c>
      <c r="E10897" s="2" t="str">
        <f t="shared" si="512"/>
        <v/>
      </c>
      <c r="F10897" t="str">
        <f t="shared" si="510"/>
        <v/>
      </c>
    </row>
    <row r="10898" spans="1:6" x14ac:dyDescent="0.3">
      <c r="A10898">
        <v>272.96197599999999</v>
      </c>
      <c r="B10898">
        <v>0</v>
      </c>
      <c r="D10898" t="str">
        <f t="shared" si="511"/>
        <v/>
      </c>
      <c r="E10898" s="2">
        <f t="shared" si="512"/>
        <v>0.26141666700141286</v>
      </c>
      <c r="F10898" t="str">
        <f t="shared" si="510"/>
        <v/>
      </c>
    </row>
    <row r="10899" spans="1:6" x14ac:dyDescent="0.3">
      <c r="A10899">
        <v>273.01000320833299</v>
      </c>
      <c r="B10899">
        <v>1</v>
      </c>
      <c r="D10899">
        <f t="shared" si="511"/>
        <v>48.288624999997865</v>
      </c>
      <c r="E10899" s="2" t="str">
        <f t="shared" si="512"/>
        <v/>
      </c>
      <c r="F10899" t="str">
        <f t="shared" si="510"/>
        <v/>
      </c>
    </row>
    <row r="10900" spans="1:6" x14ac:dyDescent="0.3">
      <c r="A10900">
        <v>273.01026520833301</v>
      </c>
      <c r="B10900">
        <v>0</v>
      </c>
      <c r="D10900" t="str">
        <f t="shared" si="511"/>
        <v/>
      </c>
      <c r="E10900" s="2">
        <f t="shared" si="512"/>
        <v>0.26200000002063462</v>
      </c>
      <c r="F10900" t="str">
        <f t="shared" si="510"/>
        <v/>
      </c>
    </row>
    <row r="10901" spans="1:6" x14ac:dyDescent="0.3">
      <c r="A10901">
        <v>273.06028408333299</v>
      </c>
      <c r="B10901">
        <v>1</v>
      </c>
      <c r="D10901">
        <f t="shared" si="511"/>
        <v>50.280874999998559</v>
      </c>
      <c r="E10901" s="2" t="str">
        <f t="shared" si="512"/>
        <v/>
      </c>
      <c r="F10901" t="str">
        <f t="shared" si="510"/>
        <v/>
      </c>
    </row>
    <row r="10902" spans="1:6" x14ac:dyDescent="0.3">
      <c r="A10902">
        <v>273.060545708333</v>
      </c>
      <c r="B10902">
        <v>0</v>
      </c>
      <c r="D10902" t="str">
        <f t="shared" si="511"/>
        <v/>
      </c>
      <c r="E10902" s="2">
        <f t="shared" si="512"/>
        <v>0.26162500000737055</v>
      </c>
      <c r="F10902" t="str">
        <f t="shared" si="510"/>
        <v/>
      </c>
    </row>
    <row r="10903" spans="1:6" x14ac:dyDescent="0.3">
      <c r="A10903">
        <v>273.11056962499998</v>
      </c>
      <c r="B10903">
        <v>1</v>
      </c>
      <c r="D10903">
        <f t="shared" si="511"/>
        <v>50.285541666994504</v>
      </c>
      <c r="E10903" s="2" t="str">
        <f t="shared" si="512"/>
        <v/>
      </c>
      <c r="F10903" t="str">
        <f t="shared" si="510"/>
        <v/>
      </c>
    </row>
    <row r="10904" spans="1:6" x14ac:dyDescent="0.3">
      <c r="A10904">
        <v>273.11083158333298</v>
      </c>
      <c r="B10904">
        <v>0</v>
      </c>
      <c r="D10904" t="str">
        <f t="shared" si="511"/>
        <v/>
      </c>
      <c r="E10904" s="2">
        <f t="shared" si="512"/>
        <v>0.26195833299880178</v>
      </c>
      <c r="F10904" t="str">
        <f t="shared" si="510"/>
        <v/>
      </c>
    </row>
    <row r="10905" spans="1:6" x14ac:dyDescent="0.3">
      <c r="A10905">
        <v>273.15985375000002</v>
      </c>
      <c r="B10905">
        <v>1</v>
      </c>
      <c r="D10905">
        <f t="shared" si="511"/>
        <v>49.284125000042422</v>
      </c>
      <c r="E10905" s="2" t="str">
        <f t="shared" si="512"/>
        <v/>
      </c>
      <c r="F10905" t="str">
        <f t="shared" si="510"/>
        <v/>
      </c>
    </row>
    <row r="10906" spans="1:6" x14ac:dyDescent="0.3">
      <c r="A10906">
        <v>273.16011587499997</v>
      </c>
      <c r="B10906">
        <v>0</v>
      </c>
      <c r="D10906" t="str">
        <f t="shared" si="511"/>
        <v/>
      </c>
      <c r="E10906" s="2">
        <f t="shared" si="512"/>
        <v>0.26212499994926475</v>
      </c>
      <c r="F10906" t="str">
        <f t="shared" si="510"/>
        <v/>
      </c>
    </row>
    <row r="10907" spans="1:6" x14ac:dyDescent="0.3">
      <c r="A10907">
        <v>273.210140958333</v>
      </c>
      <c r="B10907">
        <v>1</v>
      </c>
      <c r="D10907">
        <f t="shared" si="511"/>
        <v>50.287208332974842</v>
      </c>
      <c r="E10907" s="2" t="str">
        <f t="shared" si="512"/>
        <v/>
      </c>
      <c r="F10907" t="str">
        <f t="shared" si="510"/>
        <v/>
      </c>
    </row>
    <row r="10908" spans="1:6" x14ac:dyDescent="0.3">
      <c r="A10908">
        <v>273.21040204166701</v>
      </c>
      <c r="B10908">
        <v>0</v>
      </c>
      <c r="D10908" t="str">
        <f t="shared" si="511"/>
        <v/>
      </c>
      <c r="E10908" s="2">
        <f t="shared" si="512"/>
        <v>0.26108333400998163</v>
      </c>
      <c r="F10908" t="str">
        <f t="shared" si="510"/>
        <v/>
      </c>
    </row>
    <row r="10909" spans="1:6" x14ac:dyDescent="0.3">
      <c r="A10909">
        <v>273.2604255</v>
      </c>
      <c r="B10909">
        <v>1</v>
      </c>
      <c r="D10909">
        <f t="shared" si="511"/>
        <v>50.284541666997029</v>
      </c>
      <c r="E10909" s="2" t="str">
        <f t="shared" si="512"/>
        <v/>
      </c>
      <c r="F10909" t="str">
        <f t="shared" si="510"/>
        <v/>
      </c>
    </row>
    <row r="10910" spans="1:6" x14ac:dyDescent="0.3">
      <c r="A10910">
        <v>273.26068637499998</v>
      </c>
      <c r="B10910">
        <v>0</v>
      </c>
      <c r="D10910" t="str">
        <f t="shared" si="511"/>
        <v/>
      </c>
      <c r="E10910" s="2">
        <f t="shared" si="512"/>
        <v>0.2608749999808424</v>
      </c>
      <c r="F10910" t="str">
        <f t="shared" si="510"/>
        <v/>
      </c>
    </row>
    <row r="10911" spans="1:6" x14ac:dyDescent="0.3">
      <c r="A10911">
        <v>273.310706583333</v>
      </c>
      <c r="B10911">
        <v>1</v>
      </c>
      <c r="D10911">
        <f t="shared" si="511"/>
        <v>50.281083333004517</v>
      </c>
      <c r="E10911" s="2" t="str">
        <f t="shared" si="512"/>
        <v/>
      </c>
      <c r="F10911" t="str">
        <f t="shared" si="510"/>
        <v/>
      </c>
    </row>
    <row r="10912" spans="1:6" x14ac:dyDescent="0.3">
      <c r="A10912">
        <v>273.31096745833298</v>
      </c>
      <c r="B10912">
        <v>0</v>
      </c>
      <c r="D10912" t="str">
        <f t="shared" si="511"/>
        <v/>
      </c>
      <c r="E10912" s="2">
        <f t="shared" si="512"/>
        <v>0.2608749999808424</v>
      </c>
      <c r="F10912" t="str">
        <f t="shared" si="510"/>
        <v/>
      </c>
    </row>
    <row r="10913" spans="1:6" x14ac:dyDescent="0.3">
      <c r="A10913">
        <v>273.35998729166698</v>
      </c>
      <c r="B10913">
        <v>1</v>
      </c>
      <c r="D10913">
        <f t="shared" si="511"/>
        <v>49.280708333981238</v>
      </c>
      <c r="E10913" s="2" t="str">
        <f t="shared" si="512"/>
        <v/>
      </c>
      <c r="F10913" t="str">
        <f t="shared" si="510"/>
        <v/>
      </c>
    </row>
    <row r="10914" spans="1:6" x14ac:dyDescent="0.3">
      <c r="A10914">
        <v>273.36024816666702</v>
      </c>
      <c r="B10914">
        <v>0</v>
      </c>
      <c r="D10914" t="str">
        <f t="shared" si="511"/>
        <v/>
      </c>
      <c r="E10914" s="2">
        <f t="shared" si="512"/>
        <v>0.26087500003768582</v>
      </c>
      <c r="F10914" t="str">
        <f t="shared" si="510"/>
        <v/>
      </c>
    </row>
    <row r="10915" spans="1:6" x14ac:dyDescent="0.3">
      <c r="A10915">
        <v>273.41027062500001</v>
      </c>
      <c r="B10915">
        <v>1</v>
      </c>
      <c r="D10915">
        <f t="shared" si="511"/>
        <v>50.283333333027258</v>
      </c>
      <c r="E10915" s="2" t="str">
        <f t="shared" si="512"/>
        <v/>
      </c>
      <c r="F10915" t="str">
        <f t="shared" si="510"/>
        <v/>
      </c>
    </row>
    <row r="10916" spans="1:6" x14ac:dyDescent="0.3">
      <c r="A10916">
        <v>273.410532375</v>
      </c>
      <c r="B10916">
        <v>0</v>
      </c>
      <c r="D10916" t="str">
        <f t="shared" si="511"/>
        <v/>
      </c>
      <c r="E10916" s="2">
        <f t="shared" si="512"/>
        <v>0.2617499999928441</v>
      </c>
      <c r="F10916" t="str">
        <f t="shared" si="510"/>
        <v/>
      </c>
    </row>
    <row r="10917" spans="1:6" x14ac:dyDescent="0.3">
      <c r="A10917">
        <v>273.460551791667</v>
      </c>
      <c r="B10917">
        <v>1</v>
      </c>
      <c r="D10917">
        <f t="shared" si="511"/>
        <v>50.281166666991339</v>
      </c>
      <c r="E10917" s="2" t="str">
        <f t="shared" si="512"/>
        <v/>
      </c>
      <c r="F10917" t="str">
        <f t="shared" si="510"/>
        <v/>
      </c>
    </row>
    <row r="10918" spans="1:6" x14ac:dyDescent="0.3">
      <c r="A10918">
        <v>273.460814458333</v>
      </c>
      <c r="B10918">
        <v>0</v>
      </c>
      <c r="D10918" t="str">
        <f t="shared" si="511"/>
        <v/>
      </c>
      <c r="E10918" s="2">
        <f t="shared" si="512"/>
        <v>0.26266666600349708</v>
      </c>
      <c r="F10918" t="str">
        <f t="shared" si="510"/>
        <v/>
      </c>
    </row>
    <row r="10919" spans="1:6" x14ac:dyDescent="0.3">
      <c r="A10919">
        <v>273.50983866666701</v>
      </c>
      <c r="B10919">
        <v>1</v>
      </c>
      <c r="D10919">
        <f t="shared" si="511"/>
        <v>49.286875000007058</v>
      </c>
      <c r="E10919" s="2" t="str">
        <f t="shared" si="512"/>
        <v/>
      </c>
      <c r="F10919" t="str">
        <f t="shared" si="510"/>
        <v/>
      </c>
    </row>
    <row r="10920" spans="1:6" x14ac:dyDescent="0.3">
      <c r="A10920">
        <v>273.51010054166699</v>
      </c>
      <c r="B10920">
        <v>0</v>
      </c>
      <c r="D10920" t="str">
        <f t="shared" si="511"/>
        <v/>
      </c>
      <c r="E10920" s="2">
        <f t="shared" si="512"/>
        <v>0.26187499997831765</v>
      </c>
      <c r="F10920" t="str">
        <f t="shared" si="510"/>
        <v/>
      </c>
    </row>
    <row r="10921" spans="1:6" x14ac:dyDescent="0.3">
      <c r="A10921">
        <v>273.560122541667</v>
      </c>
      <c r="B10921">
        <v>1</v>
      </c>
      <c r="D10921">
        <f t="shared" si="511"/>
        <v>50.283874999990985</v>
      </c>
      <c r="E10921" s="2" t="str">
        <f t="shared" si="512"/>
        <v/>
      </c>
      <c r="F10921" t="str">
        <f t="shared" si="510"/>
        <v/>
      </c>
    </row>
    <row r="10922" spans="1:6" x14ac:dyDescent="0.3">
      <c r="A10922">
        <v>273.56038437500001</v>
      </c>
      <c r="B10922">
        <v>0</v>
      </c>
      <c r="D10922" t="str">
        <f t="shared" si="511"/>
        <v/>
      </c>
      <c r="E10922" s="2">
        <f t="shared" si="512"/>
        <v>0.26183333301332823</v>
      </c>
      <c r="F10922" t="str">
        <f t="shared" ref="F10922:F10985" si="513">IF(D10922&lt;$F$2,"&lt;"&amp;$F$2,"")</f>
        <v/>
      </c>
    </row>
    <row r="10923" spans="1:6" x14ac:dyDescent="0.3">
      <c r="A10923">
        <v>273.61040558333298</v>
      </c>
      <c r="B10923">
        <v>1</v>
      </c>
      <c r="D10923">
        <f t="shared" si="511"/>
        <v>50.283041665977635</v>
      </c>
      <c r="E10923" s="2" t="str">
        <f t="shared" si="512"/>
        <v/>
      </c>
      <c r="F10923" t="str">
        <f t="shared" si="513"/>
        <v/>
      </c>
    </row>
    <row r="10924" spans="1:6" x14ac:dyDescent="0.3">
      <c r="A10924">
        <v>273.61066695833301</v>
      </c>
      <c r="B10924">
        <v>0</v>
      </c>
      <c r="D10924" t="str">
        <f t="shared" si="511"/>
        <v/>
      </c>
      <c r="E10924" s="2">
        <f t="shared" si="512"/>
        <v>0.26137500003642344</v>
      </c>
      <c r="F10924" t="str">
        <f t="shared" si="513"/>
        <v/>
      </c>
    </row>
    <row r="10925" spans="1:6" x14ac:dyDescent="0.3">
      <c r="A10925">
        <v>273.660688708333</v>
      </c>
      <c r="B10925">
        <v>1</v>
      </c>
      <c r="D10925">
        <f t="shared" si="511"/>
        <v>50.2831250000213</v>
      </c>
      <c r="E10925" s="2" t="str">
        <f t="shared" si="512"/>
        <v/>
      </c>
      <c r="F10925" t="str">
        <f t="shared" si="513"/>
        <v/>
      </c>
    </row>
    <row r="10926" spans="1:6" x14ac:dyDescent="0.3">
      <c r="A10926">
        <v>273.660950125</v>
      </c>
      <c r="B10926">
        <v>0</v>
      </c>
      <c r="D10926" t="str">
        <f t="shared" si="511"/>
        <v/>
      </c>
      <c r="E10926" s="2">
        <f t="shared" si="512"/>
        <v>0.26141666700141286</v>
      </c>
      <c r="F10926" t="str">
        <f t="shared" si="513"/>
        <v/>
      </c>
    </row>
    <row r="10927" spans="1:6" x14ac:dyDescent="0.3">
      <c r="A10927">
        <v>273.70996962499999</v>
      </c>
      <c r="B10927">
        <v>1</v>
      </c>
      <c r="D10927">
        <f t="shared" si="511"/>
        <v>49.280916666987196</v>
      </c>
      <c r="E10927" s="2" t="str">
        <f t="shared" si="512"/>
        <v/>
      </c>
      <c r="F10927" t="str">
        <f t="shared" si="513"/>
        <v/>
      </c>
    </row>
    <row r="10928" spans="1:6" x14ac:dyDescent="0.3">
      <c r="A10928">
        <v>273.710231416667</v>
      </c>
      <c r="B10928">
        <v>0</v>
      </c>
      <c r="D10928" t="str">
        <f t="shared" si="511"/>
        <v/>
      </c>
      <c r="E10928" s="2">
        <f t="shared" si="512"/>
        <v>0.26179166701467693</v>
      </c>
      <c r="F10928" t="str">
        <f t="shared" si="513"/>
        <v/>
      </c>
    </row>
    <row r="10929" spans="1:6" x14ac:dyDescent="0.3">
      <c r="A10929">
        <v>273.76025320833298</v>
      </c>
      <c r="B10929">
        <v>1</v>
      </c>
      <c r="D10929">
        <f t="shared" si="511"/>
        <v>50.283583332998205</v>
      </c>
      <c r="E10929" s="2" t="str">
        <f t="shared" si="512"/>
        <v/>
      </c>
      <c r="F10929" t="str">
        <f t="shared" si="513"/>
        <v/>
      </c>
    </row>
    <row r="10930" spans="1:6" x14ac:dyDescent="0.3">
      <c r="A10930">
        <v>273.76051416666701</v>
      </c>
      <c r="B10930">
        <v>0</v>
      </c>
      <c r="D10930" t="str">
        <f t="shared" si="511"/>
        <v/>
      </c>
      <c r="E10930" s="2">
        <f t="shared" si="512"/>
        <v>0.26095833402450808</v>
      </c>
      <c r="F10930" t="str">
        <f t="shared" si="513"/>
        <v/>
      </c>
    </row>
    <row r="10931" spans="1:6" x14ac:dyDescent="0.3">
      <c r="A10931">
        <v>273.81053591666699</v>
      </c>
      <c r="B10931">
        <v>1</v>
      </c>
      <c r="D10931">
        <f t="shared" si="511"/>
        <v>50.282708334009385</v>
      </c>
      <c r="E10931" s="2" t="str">
        <f t="shared" si="512"/>
        <v/>
      </c>
      <c r="F10931" t="str">
        <f t="shared" si="513"/>
        <v/>
      </c>
    </row>
    <row r="10932" spans="1:6" x14ac:dyDescent="0.3">
      <c r="A10932">
        <v>273.81079833333303</v>
      </c>
      <c r="B10932">
        <v>0</v>
      </c>
      <c r="D10932" t="str">
        <f t="shared" si="511"/>
        <v/>
      </c>
      <c r="E10932" s="2">
        <f t="shared" si="512"/>
        <v>0.26241666603254998</v>
      </c>
      <c r="F10932" t="str">
        <f t="shared" si="513"/>
        <v/>
      </c>
    </row>
    <row r="10933" spans="1:6" x14ac:dyDescent="0.3">
      <c r="A10933">
        <v>273.85982445833298</v>
      </c>
      <c r="B10933">
        <v>1</v>
      </c>
      <c r="D10933">
        <f t="shared" si="511"/>
        <v>49.288541665987395</v>
      </c>
      <c r="E10933" s="2" t="str">
        <f t="shared" si="512"/>
        <v/>
      </c>
      <c r="F10933" t="str">
        <f t="shared" si="513"/>
        <v/>
      </c>
    </row>
    <row r="10934" spans="1:6" x14ac:dyDescent="0.3">
      <c r="A10934">
        <v>273.860087916667</v>
      </c>
      <c r="B10934">
        <v>0</v>
      </c>
      <c r="D10934" t="str">
        <f t="shared" si="511"/>
        <v/>
      </c>
      <c r="E10934" s="2">
        <f t="shared" si="512"/>
        <v>0.26345833401819618</v>
      </c>
      <c r="F10934" t="str">
        <f t="shared" si="513"/>
        <v/>
      </c>
    </row>
    <row r="10935" spans="1:6" x14ac:dyDescent="0.3">
      <c r="A10935">
        <v>273.91011062500002</v>
      </c>
      <c r="B10935">
        <v>1</v>
      </c>
      <c r="D10935">
        <f t="shared" si="511"/>
        <v>50.286166667035559</v>
      </c>
      <c r="E10935" s="2" t="str">
        <f t="shared" si="512"/>
        <v/>
      </c>
      <c r="F10935" t="str">
        <f t="shared" si="513"/>
        <v/>
      </c>
    </row>
    <row r="10936" spans="1:6" x14ac:dyDescent="0.3">
      <c r="A10936">
        <v>273.91037062499998</v>
      </c>
      <c r="B10936">
        <v>0</v>
      </c>
      <c r="D10936" t="str">
        <f t="shared" si="511"/>
        <v/>
      </c>
      <c r="E10936" s="2">
        <f t="shared" si="512"/>
        <v>0.25999999996884071</v>
      </c>
      <c r="F10936" t="str">
        <f t="shared" si="513"/>
        <v/>
      </c>
    </row>
    <row r="10937" spans="1:6" x14ac:dyDescent="0.3">
      <c r="A10937">
        <v>273.96039395833299</v>
      </c>
      <c r="B10937">
        <v>1</v>
      </c>
      <c r="D10937">
        <f t="shared" si="511"/>
        <v>50.283333332970415</v>
      </c>
      <c r="E10937" s="2" t="str">
        <f t="shared" si="512"/>
        <v/>
      </c>
      <c r="F10937" t="str">
        <f t="shared" si="513"/>
        <v/>
      </c>
    </row>
    <row r="10938" spans="1:6" x14ac:dyDescent="0.3">
      <c r="A10938">
        <v>273.96065533333302</v>
      </c>
      <c r="B10938">
        <v>0</v>
      </c>
      <c r="D10938" t="str">
        <f t="shared" si="511"/>
        <v/>
      </c>
      <c r="E10938" s="2">
        <f t="shared" si="512"/>
        <v>0.26137500003642344</v>
      </c>
      <c r="F10938" t="str">
        <f t="shared" si="513"/>
        <v/>
      </c>
    </row>
    <row r="10939" spans="1:6" x14ac:dyDescent="0.3">
      <c r="A10939">
        <v>274.01067479166699</v>
      </c>
      <c r="B10939">
        <v>1</v>
      </c>
      <c r="D10939">
        <f t="shared" si="511"/>
        <v>50.280833333999908</v>
      </c>
      <c r="E10939" s="2" t="str">
        <f t="shared" si="512"/>
        <v/>
      </c>
      <c r="F10939" t="str">
        <f t="shared" si="513"/>
        <v/>
      </c>
    </row>
    <row r="10940" spans="1:6" x14ac:dyDescent="0.3">
      <c r="A10940">
        <v>274.01093700000001</v>
      </c>
      <c r="B10940">
        <v>0</v>
      </c>
      <c r="D10940" t="str">
        <f t="shared" si="511"/>
        <v/>
      </c>
      <c r="E10940" s="2">
        <f t="shared" si="512"/>
        <v>0.2622083330265923</v>
      </c>
      <c r="F10940" t="str">
        <f t="shared" si="513"/>
        <v/>
      </c>
    </row>
    <row r="10941" spans="1:6" x14ac:dyDescent="0.3">
      <c r="A10941">
        <v>274.059958166667</v>
      </c>
      <c r="B10941">
        <v>1</v>
      </c>
      <c r="D10941">
        <f t="shared" si="511"/>
        <v>49.283375000015894</v>
      </c>
      <c r="E10941" s="2" t="str">
        <f t="shared" si="512"/>
        <v/>
      </c>
      <c r="F10941" t="str">
        <f t="shared" si="513"/>
        <v/>
      </c>
    </row>
    <row r="10942" spans="1:6" x14ac:dyDescent="0.3">
      <c r="A10942">
        <v>274.06022004166698</v>
      </c>
      <c r="B10942">
        <v>0</v>
      </c>
      <c r="D10942" t="str">
        <f t="shared" si="511"/>
        <v/>
      </c>
      <c r="E10942" s="2">
        <f t="shared" si="512"/>
        <v>0.26187499997831765</v>
      </c>
      <c r="F10942" t="str">
        <f t="shared" si="513"/>
        <v/>
      </c>
    </row>
    <row r="10943" spans="1:6" x14ac:dyDescent="0.3">
      <c r="A10943">
        <v>274.11024045833301</v>
      </c>
      <c r="B10943">
        <v>1</v>
      </c>
      <c r="D10943">
        <f t="shared" si="511"/>
        <v>50.28229166600795</v>
      </c>
      <c r="E10943" s="2" t="str">
        <f t="shared" si="512"/>
        <v/>
      </c>
      <c r="F10943" t="str">
        <f t="shared" si="513"/>
        <v/>
      </c>
    </row>
    <row r="10944" spans="1:6" x14ac:dyDescent="0.3">
      <c r="A10944">
        <v>274.11050287500001</v>
      </c>
      <c r="B10944">
        <v>0</v>
      </c>
      <c r="D10944" t="str">
        <f t="shared" si="511"/>
        <v/>
      </c>
      <c r="E10944" s="2">
        <f t="shared" si="512"/>
        <v>0.2624166669988881</v>
      </c>
      <c r="F10944" t="str">
        <f t="shared" si="513"/>
        <v/>
      </c>
    </row>
    <row r="10945" spans="1:6" x14ac:dyDescent="0.3">
      <c r="A10945">
        <v>274.16052245833299</v>
      </c>
      <c r="B10945">
        <v>1</v>
      </c>
      <c r="D10945">
        <f t="shared" si="511"/>
        <v>50.281999999981508</v>
      </c>
      <c r="E10945" s="2" t="str">
        <f t="shared" si="512"/>
        <v/>
      </c>
      <c r="F10945" t="str">
        <f t="shared" si="513"/>
        <v/>
      </c>
    </row>
    <row r="10946" spans="1:6" x14ac:dyDescent="0.3">
      <c r="A10946">
        <v>274.160784041667</v>
      </c>
      <c r="B10946">
        <v>0</v>
      </c>
      <c r="D10946" t="str">
        <f t="shared" si="511"/>
        <v/>
      </c>
      <c r="E10946" s="2">
        <f t="shared" si="512"/>
        <v>0.26158333400871925</v>
      </c>
      <c r="F10946" t="str">
        <f t="shared" si="513"/>
        <v/>
      </c>
    </row>
    <row r="10947" spans="1:6" x14ac:dyDescent="0.3">
      <c r="A10947">
        <v>274.20980916666701</v>
      </c>
      <c r="B10947">
        <v>1</v>
      </c>
      <c r="D10947">
        <f t="shared" si="511"/>
        <v>49.286708334022933</v>
      </c>
      <c r="E10947" s="2" t="str">
        <f t="shared" si="512"/>
        <v/>
      </c>
      <c r="F10947" t="str">
        <f t="shared" si="513"/>
        <v/>
      </c>
    </row>
    <row r="10948" spans="1:6" x14ac:dyDescent="0.3">
      <c r="A10948">
        <v>274.21007116666698</v>
      </c>
      <c r="B10948">
        <v>0</v>
      </c>
      <c r="D10948" t="str">
        <f t="shared" si="511"/>
        <v/>
      </c>
      <c r="E10948" s="2">
        <f t="shared" si="512"/>
        <v>0.2619999999637912</v>
      </c>
      <c r="F10948" t="str">
        <f t="shared" si="513"/>
        <v/>
      </c>
    </row>
    <row r="10949" spans="1:6" x14ac:dyDescent="0.3">
      <c r="A10949">
        <v>274.26009599999998</v>
      </c>
      <c r="B10949">
        <v>1</v>
      </c>
      <c r="D10949">
        <f t="shared" ref="D10949:D11012" si="514">IF(OR(B10949&lt;&gt;1,ISBLANK(A10949)),"",(A10949-A10947)*1000)</f>
        <v>50.286833332961578</v>
      </c>
      <c r="E10949" s="2" t="str">
        <f t="shared" ref="E10949:E11012" si="515">IF(OR(B10949&lt;&gt;0,ISBLANK(A10949)),"",(A10949-A10948)*1000)</f>
        <v/>
      </c>
      <c r="F10949" t="str">
        <f t="shared" si="513"/>
        <v/>
      </c>
    </row>
    <row r="10950" spans="1:6" x14ac:dyDescent="0.3">
      <c r="A10950">
        <v>274.260357</v>
      </c>
      <c r="B10950">
        <v>0</v>
      </c>
      <c r="D10950" t="str">
        <f t="shared" si="514"/>
        <v/>
      </c>
      <c r="E10950" s="2">
        <f t="shared" si="515"/>
        <v>0.26100000002315937</v>
      </c>
      <c r="F10950" t="str">
        <f t="shared" si="513"/>
        <v/>
      </c>
    </row>
    <row r="10951" spans="1:6" x14ac:dyDescent="0.3">
      <c r="A10951">
        <v>274.31037824999999</v>
      </c>
      <c r="B10951">
        <v>1</v>
      </c>
      <c r="D10951">
        <f t="shared" si="514"/>
        <v>50.282250000009299</v>
      </c>
      <c r="E10951" s="2" t="str">
        <f t="shared" si="515"/>
        <v/>
      </c>
      <c r="F10951" t="str">
        <f t="shared" si="513"/>
        <v/>
      </c>
    </row>
    <row r="10952" spans="1:6" x14ac:dyDescent="0.3">
      <c r="A10952">
        <v>274.31064070833298</v>
      </c>
      <c r="B10952">
        <v>0</v>
      </c>
      <c r="D10952" t="str">
        <f t="shared" si="514"/>
        <v/>
      </c>
      <c r="E10952" s="2">
        <f t="shared" si="515"/>
        <v>0.2624583329975394</v>
      </c>
      <c r="F10952" t="str">
        <f t="shared" si="513"/>
        <v/>
      </c>
    </row>
    <row r="10953" spans="1:6" x14ac:dyDescent="0.3">
      <c r="A10953">
        <v>274.36066045833297</v>
      </c>
      <c r="B10953">
        <v>1</v>
      </c>
      <c r="D10953">
        <f t="shared" si="514"/>
        <v>50.282208332987466</v>
      </c>
      <c r="E10953" s="2" t="str">
        <f t="shared" si="515"/>
        <v/>
      </c>
      <c r="F10953" t="str">
        <f t="shared" si="513"/>
        <v/>
      </c>
    </row>
    <row r="10954" spans="1:6" x14ac:dyDescent="0.3">
      <c r="A10954">
        <v>274.36092024999999</v>
      </c>
      <c r="B10954">
        <v>0</v>
      </c>
      <c r="D10954" t="str">
        <f t="shared" si="514"/>
        <v/>
      </c>
      <c r="E10954" s="2">
        <f t="shared" si="515"/>
        <v>0.25979166701972645</v>
      </c>
      <c r="F10954" t="str">
        <f t="shared" si="513"/>
        <v/>
      </c>
    </row>
    <row r="10955" spans="1:6" x14ac:dyDescent="0.3">
      <c r="A10955">
        <v>274.40994216666701</v>
      </c>
      <c r="B10955">
        <v>1</v>
      </c>
      <c r="D10955">
        <f t="shared" si="514"/>
        <v>49.281708334035557</v>
      </c>
      <c r="E10955" s="2" t="str">
        <f t="shared" si="515"/>
        <v/>
      </c>
      <c r="F10955" t="str">
        <f t="shared" si="513"/>
        <v/>
      </c>
    </row>
    <row r="10956" spans="1:6" x14ac:dyDescent="0.3">
      <c r="A10956">
        <v>274.41020458333298</v>
      </c>
      <c r="B10956">
        <v>0</v>
      </c>
      <c r="D10956" t="str">
        <f t="shared" si="514"/>
        <v/>
      </c>
      <c r="E10956" s="2">
        <f t="shared" si="515"/>
        <v>0.26241666597570656</v>
      </c>
      <c r="F10956" t="str">
        <f t="shared" si="513"/>
        <v/>
      </c>
    </row>
    <row r="10957" spans="1:6" x14ac:dyDescent="0.3">
      <c r="A10957">
        <v>274.46022987499998</v>
      </c>
      <c r="B10957">
        <v>1</v>
      </c>
      <c r="D10957">
        <f t="shared" si="514"/>
        <v>50.28770833297358</v>
      </c>
      <c r="E10957" s="2" t="str">
        <f t="shared" si="515"/>
        <v/>
      </c>
      <c r="F10957" t="str">
        <f t="shared" si="513"/>
        <v/>
      </c>
    </row>
    <row r="10958" spans="1:6" x14ac:dyDescent="0.3">
      <c r="A10958">
        <v>274.460492375</v>
      </c>
      <c r="B10958">
        <v>0</v>
      </c>
      <c r="D10958" t="str">
        <f t="shared" si="514"/>
        <v/>
      </c>
      <c r="E10958" s="2">
        <f t="shared" si="515"/>
        <v>0.26250000001937224</v>
      </c>
      <c r="F10958" t="str">
        <f t="shared" si="513"/>
        <v/>
      </c>
    </row>
    <row r="10959" spans="1:6" x14ac:dyDescent="0.3">
      <c r="A10959">
        <v>274.51051491666698</v>
      </c>
      <c r="B10959">
        <v>1</v>
      </c>
      <c r="D10959">
        <f t="shared" si="514"/>
        <v>50.285041666995767</v>
      </c>
      <c r="E10959" s="2" t="str">
        <f t="shared" si="515"/>
        <v/>
      </c>
      <c r="F10959" t="str">
        <f t="shared" si="513"/>
        <v/>
      </c>
    </row>
    <row r="10960" spans="1:6" x14ac:dyDescent="0.3">
      <c r="A10960">
        <v>274.51077720833302</v>
      </c>
      <c r="B10960">
        <v>0</v>
      </c>
      <c r="D10960" t="str">
        <f t="shared" si="514"/>
        <v/>
      </c>
      <c r="E10960" s="2">
        <f t="shared" si="515"/>
        <v>0.26229166604707643</v>
      </c>
      <c r="F10960" t="str">
        <f t="shared" si="513"/>
        <v/>
      </c>
    </row>
    <row r="10961" spans="1:6" x14ac:dyDescent="0.3">
      <c r="A10961">
        <v>274.56176545833301</v>
      </c>
      <c r="B10961">
        <v>1</v>
      </c>
      <c r="D10961">
        <f t="shared" si="514"/>
        <v>51.250541666036042</v>
      </c>
      <c r="E10961" s="2" t="str">
        <f t="shared" si="515"/>
        <v/>
      </c>
      <c r="F10961" t="str">
        <f t="shared" si="513"/>
        <v/>
      </c>
    </row>
    <row r="10962" spans="1:6" x14ac:dyDescent="0.3">
      <c r="A10962">
        <v>274.56202733333299</v>
      </c>
      <c r="B10962">
        <v>0</v>
      </c>
      <c r="D10962" t="str">
        <f t="shared" si="514"/>
        <v/>
      </c>
      <c r="E10962" s="2">
        <f t="shared" si="515"/>
        <v>0.26187499997831765</v>
      </c>
      <c r="F10962" t="str">
        <f t="shared" si="513"/>
        <v/>
      </c>
    </row>
    <row r="10963" spans="1:6" x14ac:dyDescent="0.3">
      <c r="A10963">
        <v>274.61004716666702</v>
      </c>
      <c r="B10963">
        <v>1</v>
      </c>
      <c r="D10963">
        <f t="shared" si="514"/>
        <v>48.28170833400236</v>
      </c>
      <c r="E10963" s="2" t="str">
        <f t="shared" si="515"/>
        <v/>
      </c>
      <c r="F10963" t="str">
        <f t="shared" si="513"/>
        <v/>
      </c>
    </row>
    <row r="10964" spans="1:6" x14ac:dyDescent="0.3">
      <c r="A10964">
        <v>274.61030891666701</v>
      </c>
      <c r="B10964">
        <v>0</v>
      </c>
      <c r="D10964" t="str">
        <f t="shared" si="514"/>
        <v/>
      </c>
      <c r="E10964" s="2">
        <f t="shared" si="515"/>
        <v>0.2617499999928441</v>
      </c>
      <c r="F10964" t="str">
        <f t="shared" si="513"/>
        <v/>
      </c>
    </row>
    <row r="10965" spans="1:6" x14ac:dyDescent="0.3">
      <c r="A10965">
        <v>274.66033195833302</v>
      </c>
      <c r="B10965">
        <v>1</v>
      </c>
      <c r="D10965">
        <f t="shared" si="514"/>
        <v>50.284791666001638</v>
      </c>
      <c r="E10965" s="2" t="str">
        <f t="shared" si="515"/>
        <v/>
      </c>
      <c r="F10965" t="str">
        <f t="shared" si="513"/>
        <v/>
      </c>
    </row>
    <row r="10966" spans="1:6" x14ac:dyDescent="0.3">
      <c r="A10966">
        <v>274.66059345833298</v>
      </c>
      <c r="B10966">
        <v>0</v>
      </c>
      <c r="D10966" t="str">
        <f t="shared" si="514"/>
        <v/>
      </c>
      <c r="E10966" s="2">
        <f t="shared" si="515"/>
        <v>0.26149999996505358</v>
      </c>
      <c r="F10966" t="str">
        <f t="shared" si="513"/>
        <v/>
      </c>
    </row>
    <row r="10967" spans="1:6" x14ac:dyDescent="0.3">
      <c r="A10967">
        <v>274.71061400000002</v>
      </c>
      <c r="B10967">
        <v>1</v>
      </c>
      <c r="D10967">
        <f t="shared" si="514"/>
        <v>50.282041667003341</v>
      </c>
      <c r="E10967" s="2" t="str">
        <f t="shared" si="515"/>
        <v/>
      </c>
      <c r="F10967" t="str">
        <f t="shared" si="513"/>
        <v/>
      </c>
    </row>
    <row r="10968" spans="1:6" x14ac:dyDescent="0.3">
      <c r="A10968">
        <v>274.71087495833302</v>
      </c>
      <c r="B10968">
        <v>0</v>
      </c>
      <c r="D10968" t="str">
        <f t="shared" si="514"/>
        <v/>
      </c>
      <c r="E10968" s="2">
        <f t="shared" si="515"/>
        <v>0.26095833300132654</v>
      </c>
      <c r="F10968" t="str">
        <f t="shared" si="513"/>
        <v/>
      </c>
    </row>
    <row r="10969" spans="1:6" x14ac:dyDescent="0.3">
      <c r="A10969">
        <v>274.75989916666703</v>
      </c>
      <c r="B10969">
        <v>1</v>
      </c>
      <c r="D10969">
        <f t="shared" si="514"/>
        <v>49.285166667004887</v>
      </c>
      <c r="E10969" s="2" t="str">
        <f t="shared" si="515"/>
        <v/>
      </c>
      <c r="F10969" t="str">
        <f t="shared" si="513"/>
        <v/>
      </c>
    </row>
    <row r="10970" spans="1:6" x14ac:dyDescent="0.3">
      <c r="A10970">
        <v>274.760161041667</v>
      </c>
      <c r="B10970">
        <v>0</v>
      </c>
      <c r="D10970" t="str">
        <f t="shared" si="514"/>
        <v/>
      </c>
      <c r="E10970" s="2">
        <f t="shared" si="515"/>
        <v>0.26187499997831765</v>
      </c>
      <c r="F10970" t="str">
        <f t="shared" si="513"/>
        <v/>
      </c>
    </row>
    <row r="10971" spans="1:6" x14ac:dyDescent="0.3">
      <c r="A10971">
        <v>274.81018304166702</v>
      </c>
      <c r="B10971">
        <v>1</v>
      </c>
      <c r="D10971">
        <f t="shared" si="514"/>
        <v>50.283874999990985</v>
      </c>
      <c r="E10971" s="2" t="str">
        <f t="shared" si="515"/>
        <v/>
      </c>
      <c r="F10971" t="str">
        <f t="shared" si="513"/>
        <v/>
      </c>
    </row>
    <row r="10972" spans="1:6" x14ac:dyDescent="0.3">
      <c r="A10972">
        <v>274.81044566666702</v>
      </c>
      <c r="B10972">
        <v>0</v>
      </c>
      <c r="D10972" t="str">
        <f t="shared" si="514"/>
        <v/>
      </c>
      <c r="E10972" s="2">
        <f t="shared" si="515"/>
        <v>0.26262500000484579</v>
      </c>
      <c r="F10972" t="str">
        <f t="shared" si="513"/>
        <v/>
      </c>
    </row>
    <row r="10973" spans="1:6" x14ac:dyDescent="0.3">
      <c r="A10973">
        <v>274.86047050000002</v>
      </c>
      <c r="B10973">
        <v>1</v>
      </c>
      <c r="D10973">
        <f t="shared" si="514"/>
        <v>50.287458333002633</v>
      </c>
      <c r="E10973" s="2" t="str">
        <f t="shared" si="515"/>
        <v/>
      </c>
      <c r="F10973" t="str">
        <f t="shared" si="513"/>
        <v/>
      </c>
    </row>
    <row r="10974" spans="1:6" x14ac:dyDescent="0.3">
      <c r="A10974">
        <v>274.860732875</v>
      </c>
      <c r="B10974">
        <v>0</v>
      </c>
      <c r="D10974" t="str">
        <f t="shared" si="514"/>
        <v/>
      </c>
      <c r="E10974" s="2">
        <f t="shared" si="515"/>
        <v>0.26237499997705527</v>
      </c>
      <c r="F10974" t="str">
        <f t="shared" si="513"/>
        <v/>
      </c>
    </row>
    <row r="10975" spans="1:6" x14ac:dyDescent="0.3">
      <c r="A10975">
        <v>274.91075545833303</v>
      </c>
      <c r="B10975">
        <v>1</v>
      </c>
      <c r="D10975">
        <f t="shared" si="514"/>
        <v>50.284958333008944</v>
      </c>
      <c r="E10975" s="2" t="str">
        <f t="shared" si="515"/>
        <v/>
      </c>
      <c r="F10975" t="str">
        <f t="shared" si="513"/>
        <v/>
      </c>
    </row>
    <row r="10976" spans="1:6" x14ac:dyDescent="0.3">
      <c r="A10976">
        <v>274.91101724999999</v>
      </c>
      <c r="B10976">
        <v>0</v>
      </c>
      <c r="D10976" t="str">
        <f t="shared" si="514"/>
        <v/>
      </c>
      <c r="E10976" s="2">
        <f t="shared" si="515"/>
        <v>0.26179166695783351</v>
      </c>
      <c r="F10976" t="str">
        <f t="shared" si="513"/>
        <v/>
      </c>
    </row>
    <row r="10977" spans="1:6" x14ac:dyDescent="0.3">
      <c r="A10977">
        <v>274.96003962499998</v>
      </c>
      <c r="B10977">
        <v>1</v>
      </c>
      <c r="D10977">
        <f t="shared" si="514"/>
        <v>49.284166666950568</v>
      </c>
      <c r="E10977" s="2" t="str">
        <f t="shared" si="515"/>
        <v/>
      </c>
      <c r="F10977" t="str">
        <f t="shared" si="513"/>
        <v/>
      </c>
    </row>
    <row r="10978" spans="1:6" x14ac:dyDescent="0.3">
      <c r="A10978">
        <v>274.960301125</v>
      </c>
      <c r="B10978">
        <v>0</v>
      </c>
      <c r="D10978" t="str">
        <f t="shared" si="514"/>
        <v/>
      </c>
      <c r="E10978" s="2">
        <f t="shared" si="515"/>
        <v>0.26150000002189699</v>
      </c>
      <c r="F10978" t="str">
        <f t="shared" si="513"/>
        <v/>
      </c>
    </row>
    <row r="10979" spans="1:6" x14ac:dyDescent="0.3">
      <c r="A10979">
        <v>275.01032666666703</v>
      </c>
      <c r="B10979">
        <v>1</v>
      </c>
      <c r="D10979">
        <f t="shared" si="514"/>
        <v>50.287041667047561</v>
      </c>
      <c r="E10979" s="2" t="str">
        <f t="shared" si="515"/>
        <v/>
      </c>
      <c r="F10979" t="str">
        <f t="shared" si="513"/>
        <v/>
      </c>
    </row>
    <row r="10980" spans="1:6" x14ac:dyDescent="0.3">
      <c r="A10980">
        <v>275.01058879166698</v>
      </c>
      <c r="B10980">
        <v>0</v>
      </c>
      <c r="D10980" t="str">
        <f t="shared" si="514"/>
        <v/>
      </c>
      <c r="E10980" s="2">
        <f t="shared" si="515"/>
        <v>0.26212499994926475</v>
      </c>
      <c r="F10980" t="str">
        <f t="shared" si="513"/>
        <v/>
      </c>
    </row>
    <row r="10981" spans="1:6" x14ac:dyDescent="0.3">
      <c r="A10981">
        <v>275.06060841666698</v>
      </c>
      <c r="B10981">
        <v>1</v>
      </c>
      <c r="D10981">
        <f t="shared" si="514"/>
        <v>50.281749999953718</v>
      </c>
      <c r="E10981" s="2" t="str">
        <f t="shared" si="515"/>
        <v/>
      </c>
      <c r="F10981" t="str">
        <f t="shared" si="513"/>
        <v/>
      </c>
    </row>
    <row r="10982" spans="1:6" x14ac:dyDescent="0.3">
      <c r="A10982">
        <v>275.06086883333302</v>
      </c>
      <c r="B10982">
        <v>0</v>
      </c>
      <c r="D10982" t="str">
        <f t="shared" si="514"/>
        <v/>
      </c>
      <c r="E10982" s="2">
        <f t="shared" si="515"/>
        <v>0.2604166660375995</v>
      </c>
      <c r="F10982" t="str">
        <f t="shared" si="513"/>
        <v/>
      </c>
    </row>
    <row r="10983" spans="1:6" x14ac:dyDescent="0.3">
      <c r="A10983">
        <v>275.10989262499999</v>
      </c>
      <c r="B10983">
        <v>1</v>
      </c>
      <c r="D10983">
        <f t="shared" si="514"/>
        <v>49.284208333006063</v>
      </c>
      <c r="E10983" s="2" t="str">
        <f t="shared" si="515"/>
        <v/>
      </c>
      <c r="F10983" t="str">
        <f t="shared" si="513"/>
        <v/>
      </c>
    </row>
    <row r="10984" spans="1:6" x14ac:dyDescent="0.3">
      <c r="A10984">
        <v>275.11015537499998</v>
      </c>
      <c r="B10984">
        <v>0</v>
      </c>
      <c r="D10984" t="str">
        <f t="shared" si="514"/>
        <v/>
      </c>
      <c r="E10984" s="2">
        <f t="shared" si="515"/>
        <v>0.26274999999031934</v>
      </c>
      <c r="F10984" t="str">
        <f t="shared" si="513"/>
        <v/>
      </c>
    </row>
    <row r="10985" spans="1:6" x14ac:dyDescent="0.3">
      <c r="A10985">
        <v>275.16017937499998</v>
      </c>
      <c r="B10985">
        <v>1</v>
      </c>
      <c r="D10985">
        <f t="shared" si="514"/>
        <v>50.286749999997937</v>
      </c>
      <c r="E10985" s="2" t="str">
        <f t="shared" si="515"/>
        <v/>
      </c>
      <c r="F10985" t="str">
        <f t="shared" si="513"/>
        <v/>
      </c>
    </row>
    <row r="10986" spans="1:6" x14ac:dyDescent="0.3">
      <c r="A10986">
        <v>275.16044125000002</v>
      </c>
      <c r="B10986">
        <v>0</v>
      </c>
      <c r="D10986" t="str">
        <f t="shared" si="514"/>
        <v/>
      </c>
      <c r="E10986" s="2">
        <f t="shared" si="515"/>
        <v>0.26187500003516107</v>
      </c>
      <c r="F10986" t="str">
        <f t="shared" ref="F10986:F11049" si="516">IF(D10986&lt;$F$2,"&lt;"&amp;$F$2,"")</f>
        <v/>
      </c>
    </row>
    <row r="10987" spans="1:6" x14ac:dyDescent="0.3">
      <c r="A10987">
        <v>275.21046699999999</v>
      </c>
      <c r="B10987">
        <v>1</v>
      </c>
      <c r="D10987">
        <f t="shared" si="514"/>
        <v>50.287625000009939</v>
      </c>
      <c r="E10987" s="2" t="str">
        <f t="shared" si="515"/>
        <v/>
      </c>
      <c r="F10987" t="str">
        <f t="shared" si="516"/>
        <v/>
      </c>
    </row>
    <row r="10988" spans="1:6" x14ac:dyDescent="0.3">
      <c r="A10988">
        <v>275.21072933333301</v>
      </c>
      <c r="B10988">
        <v>0</v>
      </c>
      <c r="D10988" t="str">
        <f t="shared" si="514"/>
        <v/>
      </c>
      <c r="E10988" s="2">
        <f t="shared" si="515"/>
        <v>0.26233333301206585</v>
      </c>
      <c r="F10988" t="str">
        <f t="shared" si="516"/>
        <v/>
      </c>
    </row>
    <row r="10989" spans="1:6" x14ac:dyDescent="0.3">
      <c r="A10989">
        <v>275.26074995833301</v>
      </c>
      <c r="B10989">
        <v>1</v>
      </c>
      <c r="D10989">
        <f t="shared" si="514"/>
        <v>50.282958333013994</v>
      </c>
      <c r="E10989" s="2" t="str">
        <f t="shared" si="515"/>
        <v/>
      </c>
      <c r="F10989" t="str">
        <f t="shared" si="516"/>
        <v/>
      </c>
    </row>
    <row r="10990" spans="1:6" x14ac:dyDescent="0.3">
      <c r="A10990">
        <v>275.26100991666698</v>
      </c>
      <c r="B10990">
        <v>0</v>
      </c>
      <c r="D10990" t="str">
        <f t="shared" si="514"/>
        <v/>
      </c>
      <c r="E10990" s="2">
        <f t="shared" si="515"/>
        <v>0.25995833397018941</v>
      </c>
      <c r="F10990" t="str">
        <f t="shared" si="516"/>
        <v/>
      </c>
    </row>
    <row r="10991" spans="1:6" x14ac:dyDescent="0.3">
      <c r="A10991">
        <v>275.31003262500002</v>
      </c>
      <c r="B10991">
        <v>1</v>
      </c>
      <c r="D10991">
        <f t="shared" si="514"/>
        <v>49.282666667011199</v>
      </c>
      <c r="E10991" s="2" t="str">
        <f t="shared" si="515"/>
        <v/>
      </c>
      <c r="F10991" t="str">
        <f t="shared" si="516"/>
        <v/>
      </c>
    </row>
    <row r="10992" spans="1:6" x14ac:dyDescent="0.3">
      <c r="A10992">
        <v>275.31029495833297</v>
      </c>
      <c r="B10992">
        <v>0</v>
      </c>
      <c r="D10992" t="str">
        <f t="shared" si="514"/>
        <v/>
      </c>
      <c r="E10992" s="2">
        <f t="shared" si="515"/>
        <v>0.26233333295522243</v>
      </c>
      <c r="F10992" t="str">
        <f t="shared" si="516"/>
        <v/>
      </c>
    </row>
    <row r="10993" spans="1:6" x14ac:dyDescent="0.3">
      <c r="A10993">
        <v>275.36031841666698</v>
      </c>
      <c r="B10993">
        <v>1</v>
      </c>
      <c r="D10993">
        <f t="shared" si="514"/>
        <v>50.285791666965451</v>
      </c>
      <c r="E10993" s="2" t="str">
        <f t="shared" si="515"/>
        <v/>
      </c>
      <c r="F10993" t="str">
        <f t="shared" si="516"/>
        <v/>
      </c>
    </row>
    <row r="10994" spans="1:6" x14ac:dyDescent="0.3">
      <c r="A10994">
        <v>275.36058025</v>
      </c>
      <c r="B10994">
        <v>0</v>
      </c>
      <c r="D10994" t="str">
        <f t="shared" si="514"/>
        <v/>
      </c>
      <c r="E10994" s="2">
        <f t="shared" si="515"/>
        <v>0.26183333301332823</v>
      </c>
      <c r="F10994" t="str">
        <f t="shared" si="516"/>
        <v/>
      </c>
    </row>
    <row r="10995" spans="1:6" x14ac:dyDescent="0.3">
      <c r="A10995">
        <v>275.41060241666702</v>
      </c>
      <c r="B10995">
        <v>1</v>
      </c>
      <c r="D10995">
        <f t="shared" si="514"/>
        <v>50.284000000033302</v>
      </c>
      <c r="E10995" s="2" t="str">
        <f t="shared" si="515"/>
        <v/>
      </c>
      <c r="F10995" t="str">
        <f t="shared" si="516"/>
        <v/>
      </c>
    </row>
    <row r="10996" spans="1:6" x14ac:dyDescent="0.3">
      <c r="A10996">
        <v>275.41086445833298</v>
      </c>
      <c r="B10996">
        <v>0</v>
      </c>
      <c r="D10996" t="str">
        <f t="shared" si="514"/>
        <v/>
      </c>
      <c r="E10996" s="2">
        <f t="shared" si="515"/>
        <v>0.26204166596244249</v>
      </c>
      <c r="F10996" t="str">
        <f t="shared" si="516"/>
        <v/>
      </c>
    </row>
    <row r="10997" spans="1:6" x14ac:dyDescent="0.3">
      <c r="A10997">
        <v>275.45988625000001</v>
      </c>
      <c r="B10997">
        <v>1</v>
      </c>
      <c r="D10997">
        <f t="shared" si="514"/>
        <v>49.283833332992799</v>
      </c>
      <c r="E10997" s="2" t="str">
        <f t="shared" si="515"/>
        <v/>
      </c>
      <c r="F10997" t="str">
        <f t="shared" si="516"/>
        <v/>
      </c>
    </row>
    <row r="10998" spans="1:6" x14ac:dyDescent="0.3">
      <c r="A10998">
        <v>275.46014816666701</v>
      </c>
      <c r="B10998">
        <v>0</v>
      </c>
      <c r="D10998" t="str">
        <f t="shared" si="514"/>
        <v/>
      </c>
      <c r="E10998" s="2">
        <f t="shared" si="515"/>
        <v>0.26191666700015048</v>
      </c>
      <c r="F10998" t="str">
        <f t="shared" si="516"/>
        <v/>
      </c>
    </row>
    <row r="10999" spans="1:6" x14ac:dyDescent="0.3">
      <c r="A10999">
        <v>275.51017137500003</v>
      </c>
      <c r="B10999">
        <v>1</v>
      </c>
      <c r="D10999">
        <f t="shared" si="514"/>
        <v>50.285125000016251</v>
      </c>
      <c r="E10999" s="2" t="str">
        <f t="shared" si="515"/>
        <v/>
      </c>
      <c r="F10999" t="str">
        <f t="shared" si="516"/>
        <v/>
      </c>
    </row>
    <row r="11000" spans="1:6" x14ac:dyDescent="0.3">
      <c r="A11000">
        <v>275.51043275000001</v>
      </c>
      <c r="B11000">
        <v>0</v>
      </c>
      <c r="D11000" t="str">
        <f t="shared" si="514"/>
        <v/>
      </c>
      <c r="E11000" s="2">
        <f t="shared" si="515"/>
        <v>0.26137499997958002</v>
      </c>
      <c r="F11000" t="str">
        <f t="shared" si="516"/>
        <v/>
      </c>
    </row>
    <row r="11001" spans="1:6" x14ac:dyDescent="0.3">
      <c r="A11001">
        <v>275.56045583333298</v>
      </c>
      <c r="B11001">
        <v>1</v>
      </c>
      <c r="D11001">
        <f t="shared" si="514"/>
        <v>50.284458332953363</v>
      </c>
      <c r="E11001" s="2" t="str">
        <f t="shared" si="515"/>
        <v/>
      </c>
      <c r="F11001" t="str">
        <f t="shared" si="516"/>
        <v/>
      </c>
    </row>
    <row r="11002" spans="1:6" x14ac:dyDescent="0.3">
      <c r="A11002">
        <v>275.56071754166697</v>
      </c>
      <c r="B11002">
        <v>0</v>
      </c>
      <c r="D11002" t="str">
        <f t="shared" si="514"/>
        <v/>
      </c>
      <c r="E11002" s="2">
        <f t="shared" si="515"/>
        <v>0.2617083339941928</v>
      </c>
      <c r="F11002" t="str">
        <f t="shared" si="516"/>
        <v/>
      </c>
    </row>
    <row r="11003" spans="1:6" x14ac:dyDescent="0.3">
      <c r="A11003">
        <v>275.61074179166701</v>
      </c>
      <c r="B11003">
        <v>1</v>
      </c>
      <c r="D11003">
        <f t="shared" si="514"/>
        <v>50.285958334029601</v>
      </c>
      <c r="E11003" s="2" t="str">
        <f t="shared" si="515"/>
        <v/>
      </c>
      <c r="F11003" t="str">
        <f t="shared" si="516"/>
        <v/>
      </c>
    </row>
    <row r="11004" spans="1:6" x14ac:dyDescent="0.3">
      <c r="A11004">
        <v>275.61100420833299</v>
      </c>
      <c r="B11004">
        <v>0</v>
      </c>
      <c r="D11004" t="str">
        <f t="shared" si="514"/>
        <v/>
      </c>
      <c r="E11004" s="2">
        <f t="shared" si="515"/>
        <v>0.26241666597570656</v>
      </c>
      <c r="F11004" t="str">
        <f t="shared" si="516"/>
        <v/>
      </c>
    </row>
    <row r="11005" spans="1:6" x14ac:dyDescent="0.3">
      <c r="A11005">
        <v>275.66002974999998</v>
      </c>
      <c r="B11005">
        <v>1</v>
      </c>
      <c r="D11005">
        <f t="shared" si="514"/>
        <v>49.287958332968174</v>
      </c>
      <c r="E11005" s="2" t="str">
        <f t="shared" si="515"/>
        <v/>
      </c>
      <c r="F11005" t="str">
        <f t="shared" si="516"/>
        <v/>
      </c>
    </row>
    <row r="11006" spans="1:6" x14ac:dyDescent="0.3">
      <c r="A11006">
        <v>275.66029362500001</v>
      </c>
      <c r="B11006">
        <v>0</v>
      </c>
      <c r="D11006" t="str">
        <f t="shared" si="514"/>
        <v/>
      </c>
      <c r="E11006" s="2">
        <f t="shared" si="515"/>
        <v>0.26387500003011155</v>
      </c>
      <c r="F11006" t="str">
        <f t="shared" si="516"/>
        <v/>
      </c>
    </row>
    <row r="11007" spans="1:6" x14ac:dyDescent="0.3">
      <c r="A11007">
        <v>275.71031349999998</v>
      </c>
      <c r="B11007">
        <v>1</v>
      </c>
      <c r="D11007">
        <f t="shared" si="514"/>
        <v>50.283750000005512</v>
      </c>
      <c r="E11007" s="2" t="str">
        <f t="shared" si="515"/>
        <v/>
      </c>
      <c r="F11007" t="str">
        <f t="shared" si="516"/>
        <v/>
      </c>
    </row>
    <row r="11008" spans="1:6" x14ac:dyDescent="0.3">
      <c r="A11008">
        <v>275.710575833333</v>
      </c>
      <c r="B11008">
        <v>0</v>
      </c>
      <c r="D11008" t="str">
        <f t="shared" si="514"/>
        <v/>
      </c>
      <c r="E11008" s="2">
        <f t="shared" si="515"/>
        <v>0.26233333301206585</v>
      </c>
      <c r="F11008" t="str">
        <f t="shared" si="516"/>
        <v/>
      </c>
    </row>
    <row r="11009" spans="1:6" x14ac:dyDescent="0.3">
      <c r="A11009">
        <v>275.76059841666699</v>
      </c>
      <c r="B11009">
        <v>1</v>
      </c>
      <c r="D11009">
        <f t="shared" si="514"/>
        <v>50.284916667010293</v>
      </c>
      <c r="E11009" s="2" t="str">
        <f t="shared" si="515"/>
        <v/>
      </c>
      <c r="F11009" t="str">
        <f t="shared" si="516"/>
        <v/>
      </c>
    </row>
    <row r="11010" spans="1:6" x14ac:dyDescent="0.3">
      <c r="A11010">
        <v>275.76086091666701</v>
      </c>
      <c r="B11010">
        <v>0</v>
      </c>
      <c r="D11010" t="str">
        <f t="shared" si="514"/>
        <v/>
      </c>
      <c r="E11010" s="2">
        <f t="shared" si="515"/>
        <v>0.26250000001937224</v>
      </c>
      <c r="F11010" t="str">
        <f t="shared" si="516"/>
        <v/>
      </c>
    </row>
    <row r="11011" spans="1:6" x14ac:dyDescent="0.3">
      <c r="A11011">
        <v>275.80988562499999</v>
      </c>
      <c r="B11011">
        <v>1</v>
      </c>
      <c r="D11011">
        <f t="shared" si="514"/>
        <v>49.287208332998489</v>
      </c>
      <c r="E11011" s="2" t="str">
        <f t="shared" si="515"/>
        <v/>
      </c>
      <c r="F11011" t="str">
        <f t="shared" si="516"/>
        <v/>
      </c>
    </row>
    <row r="11012" spans="1:6" x14ac:dyDescent="0.3">
      <c r="A11012">
        <v>275.81014658333299</v>
      </c>
      <c r="B11012">
        <v>0</v>
      </c>
      <c r="D11012" t="str">
        <f t="shared" si="514"/>
        <v/>
      </c>
      <c r="E11012" s="2">
        <f t="shared" si="515"/>
        <v>0.26095833300132654</v>
      </c>
      <c r="F11012" t="str">
        <f t="shared" si="516"/>
        <v/>
      </c>
    </row>
    <row r="11013" spans="1:6" x14ac:dyDescent="0.3">
      <c r="A11013">
        <v>275.86016854166701</v>
      </c>
      <c r="B11013">
        <v>1</v>
      </c>
      <c r="D11013">
        <f t="shared" ref="D11013:D11076" si="517">IF(OR(B11013&lt;&gt;1,ISBLANK(A11013)),"",(A11013-A11011)*1000)</f>
        <v>50.282916667015343</v>
      </c>
      <c r="E11013" s="2" t="str">
        <f t="shared" ref="E11013:E11076" si="518">IF(OR(B11013&lt;&gt;0,ISBLANK(A11013)),"",(A11013-A11012)*1000)</f>
        <v/>
      </c>
      <c r="F11013" t="str">
        <f t="shared" si="516"/>
        <v/>
      </c>
    </row>
    <row r="11014" spans="1:6" x14ac:dyDescent="0.3">
      <c r="A11014">
        <v>275.86042954166697</v>
      </c>
      <c r="B11014">
        <v>0</v>
      </c>
      <c r="D11014" t="str">
        <f t="shared" si="517"/>
        <v/>
      </c>
      <c r="E11014" s="2">
        <f t="shared" si="518"/>
        <v>0.26099999996631595</v>
      </c>
      <c r="F11014" t="str">
        <f t="shared" si="516"/>
        <v/>
      </c>
    </row>
    <row r="11015" spans="1:6" x14ac:dyDescent="0.3">
      <c r="A11015">
        <v>275.91045166666697</v>
      </c>
      <c r="B11015">
        <v>1</v>
      </c>
      <c r="D11015">
        <f t="shared" si="517"/>
        <v>50.283124999964457</v>
      </c>
      <c r="E11015" s="2" t="str">
        <f t="shared" si="518"/>
        <v/>
      </c>
      <c r="F11015" t="str">
        <f t="shared" si="516"/>
        <v/>
      </c>
    </row>
    <row r="11016" spans="1:6" x14ac:dyDescent="0.3">
      <c r="A11016">
        <v>275.91071395833302</v>
      </c>
      <c r="B11016">
        <v>0</v>
      </c>
      <c r="D11016" t="str">
        <f t="shared" si="517"/>
        <v/>
      </c>
      <c r="E11016" s="2">
        <f t="shared" si="518"/>
        <v>0.26229166604707643</v>
      </c>
      <c r="F11016" t="str">
        <f t="shared" si="516"/>
        <v/>
      </c>
    </row>
    <row r="11017" spans="1:6" x14ac:dyDescent="0.3">
      <c r="A11017">
        <v>275.96073708333302</v>
      </c>
      <c r="B11017">
        <v>1</v>
      </c>
      <c r="D11017">
        <f t="shared" si="517"/>
        <v>50.285416666042693</v>
      </c>
      <c r="E11017" s="2" t="str">
        <f t="shared" si="518"/>
        <v/>
      </c>
      <c r="F11017" t="str">
        <f t="shared" si="516"/>
        <v/>
      </c>
    </row>
    <row r="11018" spans="1:6" x14ac:dyDescent="0.3">
      <c r="A11018">
        <v>275.96099837499997</v>
      </c>
      <c r="B11018">
        <v>0</v>
      </c>
      <c r="D11018" t="str">
        <f t="shared" si="517"/>
        <v/>
      </c>
      <c r="E11018" s="2">
        <f t="shared" si="518"/>
        <v>0.26129166695909589</v>
      </c>
      <c r="F11018" t="str">
        <f t="shared" si="516"/>
        <v/>
      </c>
    </row>
    <row r="11019" spans="1:6" x14ac:dyDescent="0.3">
      <c r="A11019">
        <v>276.01002225000002</v>
      </c>
      <c r="B11019">
        <v>1</v>
      </c>
      <c r="D11019">
        <f t="shared" si="517"/>
        <v>49.285166667004887</v>
      </c>
      <c r="E11019" s="2" t="str">
        <f t="shared" si="518"/>
        <v/>
      </c>
      <c r="F11019" t="str">
        <f t="shared" si="516"/>
        <v/>
      </c>
    </row>
    <row r="11020" spans="1:6" x14ac:dyDescent="0.3">
      <c r="A11020">
        <v>276.010282625</v>
      </c>
      <c r="B11020">
        <v>0</v>
      </c>
      <c r="D11020" t="str">
        <f t="shared" si="517"/>
        <v/>
      </c>
      <c r="E11020" s="2">
        <f t="shared" si="518"/>
        <v>0.26037499998210478</v>
      </c>
      <c r="F11020" t="str">
        <f t="shared" si="516"/>
        <v/>
      </c>
    </row>
    <row r="11021" spans="1:6" x14ac:dyDescent="0.3">
      <c r="A11021">
        <v>276.06030249999998</v>
      </c>
      <c r="B11021">
        <v>1</v>
      </c>
      <c r="D11021">
        <f t="shared" si="517"/>
        <v>50.280249999957505</v>
      </c>
      <c r="E11021" s="2" t="str">
        <f t="shared" si="518"/>
        <v/>
      </c>
      <c r="F11021" t="str">
        <f t="shared" si="516"/>
        <v/>
      </c>
    </row>
    <row r="11022" spans="1:6" x14ac:dyDescent="0.3">
      <c r="A11022">
        <v>276.06056379166699</v>
      </c>
      <c r="B11022">
        <v>0</v>
      </c>
      <c r="D11022" t="str">
        <f t="shared" si="517"/>
        <v/>
      </c>
      <c r="E11022" s="2">
        <f t="shared" si="518"/>
        <v>0.26129166701593931</v>
      </c>
      <c r="F11022" t="str">
        <f t="shared" si="516"/>
        <v/>
      </c>
    </row>
    <row r="11023" spans="1:6" x14ac:dyDescent="0.3">
      <c r="A11023">
        <v>276.11058458333298</v>
      </c>
      <c r="B11023">
        <v>1</v>
      </c>
      <c r="D11023">
        <f t="shared" si="517"/>
        <v>50.282083333001992</v>
      </c>
      <c r="E11023" s="2" t="str">
        <f t="shared" si="518"/>
        <v/>
      </c>
      <c r="F11023" t="str">
        <f t="shared" si="516"/>
        <v/>
      </c>
    </row>
    <row r="11024" spans="1:6" x14ac:dyDescent="0.3">
      <c r="A11024">
        <v>276.110846083333</v>
      </c>
      <c r="B11024">
        <v>0</v>
      </c>
      <c r="D11024" t="str">
        <f t="shared" si="517"/>
        <v/>
      </c>
      <c r="E11024" s="2">
        <f t="shared" si="518"/>
        <v>0.26150000002189699</v>
      </c>
      <c r="F11024" t="str">
        <f t="shared" si="516"/>
        <v/>
      </c>
    </row>
    <row r="11025" spans="1:6" x14ac:dyDescent="0.3">
      <c r="A11025">
        <v>276.15986808333298</v>
      </c>
      <c r="B11025">
        <v>1</v>
      </c>
      <c r="D11025">
        <f t="shared" si="517"/>
        <v>49.283500000001368</v>
      </c>
      <c r="E11025" s="2" t="str">
        <f t="shared" si="518"/>
        <v/>
      </c>
      <c r="F11025" t="str">
        <f t="shared" si="516"/>
        <v/>
      </c>
    </row>
    <row r="11026" spans="1:6" x14ac:dyDescent="0.3">
      <c r="A11026">
        <v>276.16013062500002</v>
      </c>
      <c r="B11026">
        <v>0</v>
      </c>
      <c r="D11026" t="str">
        <f t="shared" si="517"/>
        <v/>
      </c>
      <c r="E11026" s="2">
        <f t="shared" si="518"/>
        <v>0.26254166704120507</v>
      </c>
      <c r="F11026" t="str">
        <f t="shared" si="516"/>
        <v/>
      </c>
    </row>
    <row r="11027" spans="1:6" x14ac:dyDescent="0.3">
      <c r="A11027">
        <v>276.21015333333298</v>
      </c>
      <c r="B11027">
        <v>1</v>
      </c>
      <c r="D11027">
        <f t="shared" si="517"/>
        <v>50.285250000001724</v>
      </c>
      <c r="E11027" s="2" t="str">
        <f t="shared" si="518"/>
        <v/>
      </c>
      <c r="F11027" t="str">
        <f t="shared" si="516"/>
        <v/>
      </c>
    </row>
    <row r="11028" spans="1:6" x14ac:dyDescent="0.3">
      <c r="A11028">
        <v>276.210415333333</v>
      </c>
      <c r="B11028">
        <v>0</v>
      </c>
      <c r="D11028" t="str">
        <f t="shared" si="517"/>
        <v/>
      </c>
      <c r="E11028" s="2">
        <f t="shared" si="518"/>
        <v>0.26200000002063462</v>
      </c>
      <c r="F11028" t="str">
        <f t="shared" si="516"/>
        <v/>
      </c>
    </row>
    <row r="11029" spans="1:6" x14ac:dyDescent="0.3">
      <c r="A11029">
        <v>276.26043874999999</v>
      </c>
      <c r="B11029">
        <v>1</v>
      </c>
      <c r="D11029">
        <f t="shared" si="517"/>
        <v>50.285416667009031</v>
      </c>
      <c r="E11029" s="2" t="str">
        <f t="shared" si="518"/>
        <v/>
      </c>
      <c r="F11029" t="str">
        <f t="shared" si="516"/>
        <v/>
      </c>
    </row>
    <row r="11030" spans="1:6" x14ac:dyDescent="0.3">
      <c r="A11030">
        <v>276.26069970833299</v>
      </c>
      <c r="B11030">
        <v>0</v>
      </c>
      <c r="D11030" t="str">
        <f t="shared" si="517"/>
        <v/>
      </c>
      <c r="E11030" s="2">
        <f t="shared" si="518"/>
        <v>0.26095833300132654</v>
      </c>
      <c r="F11030" t="str">
        <f t="shared" si="516"/>
        <v/>
      </c>
    </row>
    <row r="11031" spans="1:6" x14ac:dyDescent="0.3">
      <c r="A11031">
        <v>276.31072383333299</v>
      </c>
      <c r="B11031">
        <v>1</v>
      </c>
      <c r="D11031">
        <f t="shared" si="517"/>
        <v>50.285083332994418</v>
      </c>
      <c r="E11031" s="2" t="str">
        <f t="shared" si="518"/>
        <v/>
      </c>
      <c r="F11031" t="str">
        <f t="shared" si="516"/>
        <v/>
      </c>
    </row>
    <row r="11032" spans="1:6" x14ac:dyDescent="0.3">
      <c r="A11032">
        <v>276.31098545833299</v>
      </c>
      <c r="B11032">
        <v>0</v>
      </c>
      <c r="D11032" t="str">
        <f t="shared" si="517"/>
        <v/>
      </c>
      <c r="E11032" s="2">
        <f t="shared" si="518"/>
        <v>0.26162500000737055</v>
      </c>
      <c r="F11032" t="str">
        <f t="shared" si="516"/>
        <v/>
      </c>
    </row>
    <row r="11033" spans="1:6" x14ac:dyDescent="0.3">
      <c r="A11033">
        <v>276.36000729166699</v>
      </c>
      <c r="B11033">
        <v>1</v>
      </c>
      <c r="D11033">
        <f t="shared" si="517"/>
        <v>49.283458334002717</v>
      </c>
      <c r="E11033" s="2" t="str">
        <f t="shared" si="518"/>
        <v/>
      </c>
      <c r="F11033" t="str">
        <f t="shared" si="516"/>
        <v/>
      </c>
    </row>
    <row r="11034" spans="1:6" x14ac:dyDescent="0.3">
      <c r="A11034">
        <v>276.36026854166698</v>
      </c>
      <c r="B11034">
        <v>0</v>
      </c>
      <c r="D11034" t="str">
        <f t="shared" si="517"/>
        <v/>
      </c>
      <c r="E11034" s="2">
        <f t="shared" si="518"/>
        <v>0.26124999999410647</v>
      </c>
      <c r="F11034" t="str">
        <f t="shared" si="516"/>
        <v/>
      </c>
    </row>
    <row r="11035" spans="1:6" x14ac:dyDescent="0.3">
      <c r="A11035">
        <v>276.41029120833298</v>
      </c>
      <c r="B11035">
        <v>1</v>
      </c>
      <c r="D11035">
        <f t="shared" si="517"/>
        <v>50.283916665989636</v>
      </c>
      <c r="E11035" s="2" t="str">
        <f t="shared" si="518"/>
        <v/>
      </c>
      <c r="F11035" t="str">
        <f t="shared" si="516"/>
        <v/>
      </c>
    </row>
    <row r="11036" spans="1:6" x14ac:dyDescent="0.3">
      <c r="A11036">
        <v>276.41055354166701</v>
      </c>
      <c r="B11036">
        <v>0</v>
      </c>
      <c r="D11036" t="str">
        <f t="shared" si="517"/>
        <v/>
      </c>
      <c r="E11036" s="2">
        <f t="shared" si="518"/>
        <v>0.26233333403524739</v>
      </c>
      <c r="F11036" t="str">
        <f t="shared" si="516"/>
        <v/>
      </c>
    </row>
    <row r="11037" spans="1:6" x14ac:dyDescent="0.3">
      <c r="A11037">
        <v>276.46058049999999</v>
      </c>
      <c r="B11037">
        <v>1</v>
      </c>
      <c r="D11037">
        <f t="shared" si="517"/>
        <v>50.289291667013458</v>
      </c>
      <c r="E11037" s="2" t="str">
        <f t="shared" si="518"/>
        <v/>
      </c>
      <c r="F11037" t="str">
        <f t="shared" si="516"/>
        <v/>
      </c>
    </row>
    <row r="11038" spans="1:6" x14ac:dyDescent="0.3">
      <c r="A11038">
        <v>276.46084358333297</v>
      </c>
      <c r="B11038">
        <v>0</v>
      </c>
      <c r="D11038" t="str">
        <f t="shared" si="517"/>
        <v/>
      </c>
      <c r="E11038" s="2">
        <f t="shared" si="518"/>
        <v>0.26308333298175057</v>
      </c>
      <c r="F11038" t="str">
        <f t="shared" si="516"/>
        <v/>
      </c>
    </row>
    <row r="11039" spans="1:6" x14ac:dyDescent="0.3">
      <c r="A11039">
        <v>276.51182849999998</v>
      </c>
      <c r="B11039">
        <v>1</v>
      </c>
      <c r="D11039">
        <f t="shared" si="517"/>
        <v>51.24799999998686</v>
      </c>
      <c r="E11039" s="2" t="str">
        <f t="shared" si="518"/>
        <v/>
      </c>
      <c r="F11039" t="str">
        <f t="shared" si="516"/>
        <v/>
      </c>
    </row>
    <row r="11040" spans="1:6" x14ac:dyDescent="0.3">
      <c r="A11040">
        <v>276.51208974999997</v>
      </c>
      <c r="B11040">
        <v>0</v>
      </c>
      <c r="D11040" t="str">
        <f t="shared" si="517"/>
        <v/>
      </c>
      <c r="E11040" s="2">
        <f t="shared" si="518"/>
        <v>0.26124999999410647</v>
      </c>
      <c r="F11040" t="str">
        <f t="shared" si="516"/>
        <v/>
      </c>
    </row>
    <row r="11041" spans="1:6" x14ac:dyDescent="0.3">
      <c r="A11041">
        <v>276.56011174999998</v>
      </c>
      <c r="B11041">
        <v>1</v>
      </c>
      <c r="D11041">
        <f t="shared" si="517"/>
        <v>48.283249999997224</v>
      </c>
      <c r="E11041" s="2" t="str">
        <f t="shared" si="518"/>
        <v/>
      </c>
      <c r="F11041" t="str">
        <f t="shared" si="516"/>
        <v/>
      </c>
    </row>
    <row r="11042" spans="1:6" x14ac:dyDescent="0.3">
      <c r="A11042">
        <v>276.56037225</v>
      </c>
      <c r="B11042">
        <v>0</v>
      </c>
      <c r="D11042" t="str">
        <f t="shared" si="517"/>
        <v/>
      </c>
      <c r="E11042" s="2">
        <f t="shared" si="518"/>
        <v>0.26050000002442175</v>
      </c>
      <c r="F11042" t="str">
        <f t="shared" si="516"/>
        <v/>
      </c>
    </row>
    <row r="11043" spans="1:6" x14ac:dyDescent="0.3">
      <c r="A11043">
        <v>276.61039408333301</v>
      </c>
      <c r="B11043">
        <v>1</v>
      </c>
      <c r="D11043">
        <f t="shared" si="517"/>
        <v>50.282333333029783</v>
      </c>
      <c r="E11043" s="2" t="str">
        <f t="shared" si="518"/>
        <v/>
      </c>
      <c r="F11043" t="str">
        <f t="shared" si="516"/>
        <v/>
      </c>
    </row>
    <row r="11044" spans="1:6" x14ac:dyDescent="0.3">
      <c r="A11044">
        <v>276.61065666666701</v>
      </c>
      <c r="B11044">
        <v>0</v>
      </c>
      <c r="D11044" t="str">
        <f t="shared" si="517"/>
        <v/>
      </c>
      <c r="E11044" s="2">
        <f t="shared" si="518"/>
        <v>0.26258333400619449</v>
      </c>
      <c r="F11044" t="str">
        <f t="shared" si="516"/>
        <v/>
      </c>
    </row>
    <row r="11045" spans="1:6" x14ac:dyDescent="0.3">
      <c r="A11045">
        <v>276.66067729166701</v>
      </c>
      <c r="B11045">
        <v>1</v>
      </c>
      <c r="D11045">
        <f t="shared" si="517"/>
        <v>50.283208334008123</v>
      </c>
      <c r="E11045" s="2" t="str">
        <f t="shared" si="518"/>
        <v/>
      </c>
      <c r="F11045" t="str">
        <f t="shared" si="516"/>
        <v/>
      </c>
    </row>
    <row r="11046" spans="1:6" x14ac:dyDescent="0.3">
      <c r="A11046">
        <v>276.66093858333301</v>
      </c>
      <c r="B11046">
        <v>0</v>
      </c>
      <c r="D11046" t="str">
        <f t="shared" si="517"/>
        <v/>
      </c>
      <c r="E11046" s="2">
        <f t="shared" si="518"/>
        <v>0.26129166599275777</v>
      </c>
      <c r="F11046" t="str">
        <f t="shared" si="516"/>
        <v/>
      </c>
    </row>
    <row r="11047" spans="1:6" x14ac:dyDescent="0.3">
      <c r="A11047">
        <v>276.70996266666702</v>
      </c>
      <c r="B11047">
        <v>1</v>
      </c>
      <c r="D11047">
        <f t="shared" si="517"/>
        <v>49.285375000010845</v>
      </c>
      <c r="E11047" s="2" t="str">
        <f t="shared" si="518"/>
        <v/>
      </c>
      <c r="F11047" t="str">
        <f t="shared" si="516"/>
        <v/>
      </c>
    </row>
    <row r="11048" spans="1:6" x14ac:dyDescent="0.3">
      <c r="A11048">
        <v>276.71022445833302</v>
      </c>
      <c r="B11048">
        <v>0</v>
      </c>
      <c r="D11048" t="str">
        <f t="shared" si="517"/>
        <v/>
      </c>
      <c r="E11048" s="2">
        <f t="shared" si="518"/>
        <v>0.26179166599149539</v>
      </c>
      <c r="F11048" t="str">
        <f t="shared" si="516"/>
        <v/>
      </c>
    </row>
    <row r="11049" spans="1:6" x14ac:dyDescent="0.3">
      <c r="A11049">
        <v>276.76024533333299</v>
      </c>
      <c r="B11049">
        <v>1</v>
      </c>
      <c r="D11049">
        <f t="shared" si="517"/>
        <v>50.282666665964371</v>
      </c>
      <c r="E11049" s="2" t="str">
        <f t="shared" si="518"/>
        <v/>
      </c>
      <c r="F11049" t="str">
        <f t="shared" si="516"/>
        <v/>
      </c>
    </row>
    <row r="11050" spans="1:6" x14ac:dyDescent="0.3">
      <c r="A11050">
        <v>276.76050716666703</v>
      </c>
      <c r="B11050">
        <v>0</v>
      </c>
      <c r="D11050" t="str">
        <f t="shared" si="517"/>
        <v/>
      </c>
      <c r="E11050" s="2">
        <f t="shared" si="518"/>
        <v>0.26183333403650977</v>
      </c>
      <c r="F11050" t="str">
        <f t="shared" ref="F11050:F11113" si="519">IF(D11050&lt;$F$2,"&lt;"&amp;$F$2,"")</f>
        <v/>
      </c>
    </row>
    <row r="11051" spans="1:6" x14ac:dyDescent="0.3">
      <c r="A11051">
        <v>276.81052687499999</v>
      </c>
      <c r="B11051">
        <v>1</v>
      </c>
      <c r="D11051">
        <f t="shared" si="517"/>
        <v>50.281541667004603</v>
      </c>
      <c r="E11051" s="2" t="str">
        <f t="shared" si="518"/>
        <v/>
      </c>
      <c r="F11051" t="str">
        <f t="shared" si="519"/>
        <v/>
      </c>
    </row>
    <row r="11052" spans="1:6" x14ac:dyDescent="0.3">
      <c r="A11052">
        <v>276.81078887500001</v>
      </c>
      <c r="B11052">
        <v>0</v>
      </c>
      <c r="D11052" t="str">
        <f t="shared" si="517"/>
        <v/>
      </c>
      <c r="E11052" s="2">
        <f t="shared" si="518"/>
        <v>0.26200000002063462</v>
      </c>
      <c r="F11052" t="str">
        <f t="shared" si="519"/>
        <v/>
      </c>
    </row>
    <row r="11053" spans="1:6" x14ac:dyDescent="0.3">
      <c r="A11053">
        <v>276.86080858333298</v>
      </c>
      <c r="B11053">
        <v>1</v>
      </c>
      <c r="D11053">
        <f t="shared" si="517"/>
        <v>50.281708332988728</v>
      </c>
      <c r="E11053" s="2" t="str">
        <f t="shared" si="518"/>
        <v/>
      </c>
      <c r="F11053" t="str">
        <f t="shared" si="519"/>
        <v/>
      </c>
    </row>
    <row r="11054" spans="1:6" x14ac:dyDescent="0.3">
      <c r="A11054">
        <v>276.86106899999999</v>
      </c>
      <c r="B11054">
        <v>0</v>
      </c>
      <c r="D11054" t="str">
        <f t="shared" si="517"/>
        <v/>
      </c>
      <c r="E11054" s="2">
        <f t="shared" si="518"/>
        <v>0.26041666700393762</v>
      </c>
      <c r="F11054" t="str">
        <f t="shared" si="519"/>
        <v/>
      </c>
    </row>
    <row r="11055" spans="1:6" x14ac:dyDescent="0.3">
      <c r="A11055">
        <v>276.91009166666697</v>
      </c>
      <c r="B11055">
        <v>1</v>
      </c>
      <c r="D11055">
        <f t="shared" si="517"/>
        <v>49.283083333989453</v>
      </c>
      <c r="E11055" s="2" t="str">
        <f t="shared" si="518"/>
        <v/>
      </c>
      <c r="F11055" t="str">
        <f t="shared" si="519"/>
        <v/>
      </c>
    </row>
    <row r="11056" spans="1:6" x14ac:dyDescent="0.3">
      <c r="A11056">
        <v>276.91035370833299</v>
      </c>
      <c r="B11056">
        <v>0</v>
      </c>
      <c r="D11056" t="str">
        <f t="shared" si="517"/>
        <v/>
      </c>
      <c r="E11056" s="2">
        <f t="shared" si="518"/>
        <v>0.26204166601928591</v>
      </c>
      <c r="F11056" t="str">
        <f t="shared" si="519"/>
        <v/>
      </c>
    </row>
    <row r="11057" spans="1:6" x14ac:dyDescent="0.3">
      <c r="A11057">
        <v>276.96037208333303</v>
      </c>
      <c r="B11057">
        <v>1</v>
      </c>
      <c r="D11057">
        <f t="shared" si="517"/>
        <v>50.280416666055316</v>
      </c>
      <c r="E11057" s="2" t="str">
        <f t="shared" si="518"/>
        <v/>
      </c>
      <c r="F11057" t="str">
        <f t="shared" si="519"/>
        <v/>
      </c>
    </row>
    <row r="11058" spans="1:6" x14ac:dyDescent="0.3">
      <c r="A11058">
        <v>276.96063429166702</v>
      </c>
      <c r="B11058">
        <v>0</v>
      </c>
      <c r="D11058" t="str">
        <f t="shared" si="517"/>
        <v/>
      </c>
      <c r="E11058" s="2">
        <f t="shared" si="518"/>
        <v>0.26220833399293042</v>
      </c>
      <c r="F11058" t="str">
        <f t="shared" si="519"/>
        <v/>
      </c>
    </row>
    <row r="11059" spans="1:6" x14ac:dyDescent="0.3">
      <c r="A11059">
        <v>277.01065949999997</v>
      </c>
      <c r="B11059">
        <v>1</v>
      </c>
      <c r="D11059">
        <f t="shared" si="517"/>
        <v>50.287416666947138</v>
      </c>
      <c r="E11059" s="2" t="str">
        <f t="shared" si="518"/>
        <v/>
      </c>
      <c r="F11059" t="str">
        <f t="shared" si="519"/>
        <v/>
      </c>
    </row>
    <row r="11060" spans="1:6" x14ac:dyDescent="0.3">
      <c r="A11060">
        <v>277.01091991666698</v>
      </c>
      <c r="B11060">
        <v>0</v>
      </c>
      <c r="D11060" t="str">
        <f t="shared" si="517"/>
        <v/>
      </c>
      <c r="E11060" s="2">
        <f t="shared" si="518"/>
        <v>0.26041666700393762</v>
      </c>
      <c r="F11060" t="str">
        <f t="shared" si="519"/>
        <v/>
      </c>
    </row>
    <row r="11061" spans="1:6" x14ac:dyDescent="0.3">
      <c r="A11061">
        <v>277.05994049999998</v>
      </c>
      <c r="B11061">
        <v>1</v>
      </c>
      <c r="D11061">
        <f t="shared" si="517"/>
        <v>49.28100000000768</v>
      </c>
      <c r="E11061" s="2" t="str">
        <f t="shared" si="518"/>
        <v/>
      </c>
      <c r="F11061" t="str">
        <f t="shared" si="519"/>
        <v/>
      </c>
    </row>
    <row r="11062" spans="1:6" x14ac:dyDescent="0.3">
      <c r="A11062">
        <v>277.06020150000001</v>
      </c>
      <c r="B11062">
        <v>0</v>
      </c>
      <c r="D11062" t="str">
        <f t="shared" si="517"/>
        <v/>
      </c>
      <c r="E11062" s="2">
        <f t="shared" si="518"/>
        <v>0.26100000002315937</v>
      </c>
      <c r="F11062" t="str">
        <f t="shared" si="519"/>
        <v/>
      </c>
    </row>
    <row r="11063" spans="1:6" x14ac:dyDescent="0.3">
      <c r="A11063">
        <v>277.110223125</v>
      </c>
      <c r="B11063">
        <v>1</v>
      </c>
      <c r="D11063">
        <f t="shared" si="517"/>
        <v>50.282625000022563</v>
      </c>
      <c r="E11063" s="2" t="str">
        <f t="shared" si="518"/>
        <v/>
      </c>
      <c r="F11063" t="str">
        <f t="shared" si="519"/>
        <v/>
      </c>
    </row>
    <row r="11064" spans="1:6" x14ac:dyDescent="0.3">
      <c r="A11064">
        <v>277.11048429166698</v>
      </c>
      <c r="B11064">
        <v>0</v>
      </c>
      <c r="D11064" t="str">
        <f t="shared" si="517"/>
        <v/>
      </c>
      <c r="E11064" s="2">
        <f t="shared" si="518"/>
        <v>0.26116666697362234</v>
      </c>
      <c r="F11064" t="str">
        <f t="shared" si="519"/>
        <v/>
      </c>
    </row>
    <row r="11065" spans="1:6" x14ac:dyDescent="0.3">
      <c r="A11065">
        <v>277.1605055</v>
      </c>
      <c r="B11065">
        <v>1</v>
      </c>
      <c r="D11065">
        <f t="shared" si="517"/>
        <v>50.282374999994772</v>
      </c>
      <c r="E11065" s="2" t="str">
        <f t="shared" si="518"/>
        <v/>
      </c>
      <c r="F11065" t="str">
        <f t="shared" si="519"/>
        <v/>
      </c>
    </row>
    <row r="11066" spans="1:6" x14ac:dyDescent="0.3">
      <c r="A11066">
        <v>277.160766958333</v>
      </c>
      <c r="B11066">
        <v>0</v>
      </c>
      <c r="D11066" t="str">
        <f t="shared" si="517"/>
        <v/>
      </c>
      <c r="E11066" s="2">
        <f t="shared" si="518"/>
        <v>0.26145833300006416</v>
      </c>
      <c r="F11066" t="str">
        <f t="shared" si="519"/>
        <v/>
      </c>
    </row>
    <row r="11067" spans="1:6" x14ac:dyDescent="0.3">
      <c r="A11067">
        <v>277.21078766666699</v>
      </c>
      <c r="B11067">
        <v>1</v>
      </c>
      <c r="D11067">
        <f t="shared" si="517"/>
        <v>50.282166666988815</v>
      </c>
      <c r="E11067" s="2" t="str">
        <f t="shared" si="518"/>
        <v/>
      </c>
      <c r="F11067" t="str">
        <f t="shared" si="519"/>
        <v/>
      </c>
    </row>
    <row r="11068" spans="1:6" x14ac:dyDescent="0.3">
      <c r="A11068">
        <v>277.21104904166702</v>
      </c>
      <c r="B11068">
        <v>0</v>
      </c>
      <c r="D11068" t="str">
        <f t="shared" si="517"/>
        <v/>
      </c>
      <c r="E11068" s="2">
        <f t="shared" si="518"/>
        <v>0.26137500003642344</v>
      </c>
      <c r="F11068" t="str">
        <f t="shared" si="519"/>
        <v/>
      </c>
    </row>
    <row r="11069" spans="1:6" x14ac:dyDescent="0.3">
      <c r="A11069">
        <v>277.26007383333302</v>
      </c>
      <c r="B11069">
        <v>1</v>
      </c>
      <c r="D11069">
        <f t="shared" si="517"/>
        <v>49.286166666036024</v>
      </c>
      <c r="E11069" s="2" t="str">
        <f t="shared" si="518"/>
        <v/>
      </c>
      <c r="F11069" t="str">
        <f t="shared" si="519"/>
        <v/>
      </c>
    </row>
    <row r="11070" spans="1:6" x14ac:dyDescent="0.3">
      <c r="A11070">
        <v>277.260336708333</v>
      </c>
      <c r="B11070">
        <v>0</v>
      </c>
      <c r="D11070" t="str">
        <f t="shared" si="517"/>
        <v/>
      </c>
      <c r="E11070" s="2">
        <f t="shared" si="518"/>
        <v>0.26287499997579289</v>
      </c>
      <c r="F11070" t="str">
        <f t="shared" si="519"/>
        <v/>
      </c>
    </row>
    <row r="11071" spans="1:6" x14ac:dyDescent="0.3">
      <c r="A11071">
        <v>277.31035991666698</v>
      </c>
      <c r="B11071">
        <v>1</v>
      </c>
      <c r="D11071">
        <f t="shared" si="517"/>
        <v>50.286083333958231</v>
      </c>
      <c r="E11071" s="2" t="str">
        <f t="shared" si="518"/>
        <v/>
      </c>
      <c r="F11071" t="str">
        <f t="shared" si="519"/>
        <v/>
      </c>
    </row>
    <row r="11072" spans="1:6" x14ac:dyDescent="0.3">
      <c r="A11072">
        <v>277.31062224999999</v>
      </c>
      <c r="B11072">
        <v>0</v>
      </c>
      <c r="D11072" t="str">
        <f t="shared" si="517"/>
        <v/>
      </c>
      <c r="E11072" s="2">
        <f t="shared" si="518"/>
        <v>0.26233333301206585</v>
      </c>
      <c r="F11072" t="str">
        <f t="shared" si="519"/>
        <v/>
      </c>
    </row>
    <row r="11073" spans="1:6" x14ac:dyDescent="0.3">
      <c r="A11073">
        <v>277.36064599999997</v>
      </c>
      <c r="B11073">
        <v>1</v>
      </c>
      <c r="D11073">
        <f t="shared" si="517"/>
        <v>50.286083332991893</v>
      </c>
      <c r="E11073" s="2" t="str">
        <f t="shared" si="518"/>
        <v/>
      </c>
      <c r="F11073" t="str">
        <f t="shared" si="519"/>
        <v/>
      </c>
    </row>
    <row r="11074" spans="1:6" x14ac:dyDescent="0.3">
      <c r="A11074">
        <v>277.36090783333299</v>
      </c>
      <c r="B11074">
        <v>0</v>
      </c>
      <c r="D11074" t="str">
        <f t="shared" si="517"/>
        <v/>
      </c>
      <c r="E11074" s="2">
        <f t="shared" si="518"/>
        <v>0.26183333301332823</v>
      </c>
      <c r="F11074" t="str">
        <f t="shared" si="519"/>
        <v/>
      </c>
    </row>
    <row r="11075" spans="1:6" x14ac:dyDescent="0.3">
      <c r="A11075">
        <v>277.40992866666699</v>
      </c>
      <c r="B11075">
        <v>1</v>
      </c>
      <c r="D11075">
        <f t="shared" si="517"/>
        <v>49.282666667011199</v>
      </c>
      <c r="E11075" s="2" t="str">
        <f t="shared" si="518"/>
        <v/>
      </c>
      <c r="F11075" t="str">
        <f t="shared" si="519"/>
        <v/>
      </c>
    </row>
    <row r="11076" spans="1:6" x14ac:dyDescent="0.3">
      <c r="A11076">
        <v>277.41018962499999</v>
      </c>
      <c r="B11076">
        <v>0</v>
      </c>
      <c r="D11076" t="str">
        <f t="shared" si="517"/>
        <v/>
      </c>
      <c r="E11076" s="2">
        <f t="shared" si="518"/>
        <v>0.26095833300132654</v>
      </c>
      <c r="F11076" t="str">
        <f t="shared" si="519"/>
        <v/>
      </c>
    </row>
    <row r="11077" spans="1:6" x14ac:dyDescent="0.3">
      <c r="A11077">
        <v>277.460207458333</v>
      </c>
      <c r="B11077">
        <v>1</v>
      </c>
      <c r="D11077">
        <f t="shared" ref="D11077:D11140" si="520">IF(OR(B11077&lt;&gt;1,ISBLANK(A11077)),"",(A11077-A11075)*1000)</f>
        <v>50.278791666016787</v>
      </c>
      <c r="E11077" s="2" t="str">
        <f t="shared" ref="E11077:E11140" si="521">IF(OR(B11077&lt;&gt;0,ISBLANK(A11077)),"",(A11077-A11076)*1000)</f>
        <v/>
      </c>
      <c r="F11077" t="str">
        <f t="shared" si="519"/>
        <v/>
      </c>
    </row>
    <row r="11078" spans="1:6" x14ac:dyDescent="0.3">
      <c r="A11078">
        <v>277.46046912499997</v>
      </c>
      <c r="B11078">
        <v>0</v>
      </c>
      <c r="D11078" t="str">
        <f t="shared" si="520"/>
        <v/>
      </c>
      <c r="E11078" s="2">
        <f t="shared" si="521"/>
        <v>0.26166666697235996</v>
      </c>
      <c r="F11078" t="str">
        <f t="shared" si="519"/>
        <v/>
      </c>
    </row>
    <row r="11079" spans="1:6" x14ac:dyDescent="0.3">
      <c r="A11079">
        <v>277.5104905</v>
      </c>
      <c r="B11079">
        <v>1</v>
      </c>
      <c r="D11079">
        <f t="shared" si="520"/>
        <v>50.283041667000816</v>
      </c>
      <c r="E11079" s="2" t="str">
        <f t="shared" si="521"/>
        <v/>
      </c>
      <c r="F11079" t="str">
        <f t="shared" si="519"/>
        <v/>
      </c>
    </row>
    <row r="11080" spans="1:6" x14ac:dyDescent="0.3">
      <c r="A11080">
        <v>277.51075200000002</v>
      </c>
      <c r="B11080">
        <v>0</v>
      </c>
      <c r="D11080" t="str">
        <f t="shared" si="520"/>
        <v/>
      </c>
      <c r="E11080" s="2">
        <f t="shared" si="521"/>
        <v>0.26150000002189699</v>
      </c>
      <c r="F11080" t="str">
        <f t="shared" si="519"/>
        <v/>
      </c>
    </row>
    <row r="11081" spans="1:6" x14ac:dyDescent="0.3">
      <c r="A11081">
        <v>277.560770708333</v>
      </c>
      <c r="B11081">
        <v>1</v>
      </c>
      <c r="D11081">
        <f t="shared" si="520"/>
        <v>50.280208332992515</v>
      </c>
      <c r="E11081" s="2" t="str">
        <f t="shared" si="521"/>
        <v/>
      </c>
      <c r="F11081" t="str">
        <f t="shared" si="519"/>
        <v/>
      </c>
    </row>
    <row r="11082" spans="1:6" x14ac:dyDescent="0.3">
      <c r="A11082">
        <v>277.56103216666702</v>
      </c>
      <c r="B11082">
        <v>0</v>
      </c>
      <c r="D11082" t="str">
        <f t="shared" si="520"/>
        <v/>
      </c>
      <c r="E11082" s="2">
        <f t="shared" si="521"/>
        <v>0.2614583340232457</v>
      </c>
      <c r="F11082" t="str">
        <f t="shared" si="519"/>
        <v/>
      </c>
    </row>
    <row r="11083" spans="1:6" x14ac:dyDescent="0.3">
      <c r="A11083">
        <v>277.61005154166702</v>
      </c>
      <c r="B11083">
        <v>1</v>
      </c>
      <c r="D11083">
        <f t="shared" si="520"/>
        <v>49.280833334023555</v>
      </c>
      <c r="E11083" s="2" t="str">
        <f t="shared" si="521"/>
        <v/>
      </c>
      <c r="F11083" t="str">
        <f t="shared" si="519"/>
        <v/>
      </c>
    </row>
    <row r="11084" spans="1:6" x14ac:dyDescent="0.3">
      <c r="A11084">
        <v>277.61031370833302</v>
      </c>
      <c r="B11084">
        <v>0</v>
      </c>
      <c r="D11084" t="str">
        <f t="shared" si="520"/>
        <v/>
      </c>
      <c r="E11084" s="2">
        <f t="shared" si="521"/>
        <v>0.26216666600475946</v>
      </c>
      <c r="F11084" t="str">
        <f t="shared" si="519"/>
        <v/>
      </c>
    </row>
    <row r="11085" spans="1:6" x14ac:dyDescent="0.3">
      <c r="A11085">
        <v>277.66033933333301</v>
      </c>
      <c r="B11085">
        <v>1</v>
      </c>
      <c r="D11085">
        <f t="shared" si="520"/>
        <v>50.287791665994064</v>
      </c>
      <c r="E11085" s="2" t="str">
        <f t="shared" si="521"/>
        <v/>
      </c>
      <c r="F11085" t="str">
        <f t="shared" si="519"/>
        <v/>
      </c>
    </row>
    <row r="11086" spans="1:6" x14ac:dyDescent="0.3">
      <c r="A11086">
        <v>277.66060245833302</v>
      </c>
      <c r="B11086">
        <v>0</v>
      </c>
      <c r="D11086" t="str">
        <f t="shared" si="520"/>
        <v/>
      </c>
      <c r="E11086" s="2">
        <f t="shared" si="521"/>
        <v>0.26312500000358341</v>
      </c>
      <c r="F11086" t="str">
        <f t="shared" si="519"/>
        <v/>
      </c>
    </row>
    <row r="11087" spans="1:6" x14ac:dyDescent="0.3">
      <c r="A11087">
        <v>277.71062545833303</v>
      </c>
      <c r="B11087">
        <v>1</v>
      </c>
      <c r="D11087">
        <f t="shared" si="520"/>
        <v>50.286125000013726</v>
      </c>
      <c r="E11087" s="2" t="str">
        <f t="shared" si="521"/>
        <v/>
      </c>
      <c r="F11087" t="str">
        <f t="shared" si="519"/>
        <v/>
      </c>
    </row>
    <row r="11088" spans="1:6" x14ac:dyDescent="0.3">
      <c r="A11088">
        <v>277.71088679166701</v>
      </c>
      <c r="B11088">
        <v>0</v>
      </c>
      <c r="D11088" t="str">
        <f t="shared" si="520"/>
        <v/>
      </c>
      <c r="E11088" s="2">
        <f t="shared" si="521"/>
        <v>0.26133333398092873</v>
      </c>
      <c r="F11088" t="str">
        <f t="shared" si="519"/>
        <v/>
      </c>
    </row>
    <row r="11089" spans="1:6" x14ac:dyDescent="0.3">
      <c r="A11089">
        <v>277.76187083333298</v>
      </c>
      <c r="B11089">
        <v>1</v>
      </c>
      <c r="D11089">
        <f t="shared" si="520"/>
        <v>51.245374999950855</v>
      </c>
      <c r="E11089" s="2" t="str">
        <f t="shared" si="521"/>
        <v/>
      </c>
      <c r="F11089" t="str">
        <f t="shared" si="519"/>
        <v/>
      </c>
    </row>
    <row r="11090" spans="1:6" x14ac:dyDescent="0.3">
      <c r="A11090">
        <v>277.76213224999998</v>
      </c>
      <c r="B11090">
        <v>0</v>
      </c>
      <c r="D11090" t="str">
        <f t="shared" si="520"/>
        <v/>
      </c>
      <c r="E11090" s="2">
        <f t="shared" si="521"/>
        <v>0.26141666700141286</v>
      </c>
      <c r="F11090" t="str">
        <f t="shared" si="519"/>
        <v/>
      </c>
    </row>
    <row r="11091" spans="1:6" x14ac:dyDescent="0.3">
      <c r="A11091">
        <v>277.81015366666702</v>
      </c>
      <c r="B11091">
        <v>1</v>
      </c>
      <c r="D11091">
        <f t="shared" si="520"/>
        <v>48.282833334042152</v>
      </c>
      <c r="E11091" s="2" t="str">
        <f t="shared" si="521"/>
        <v/>
      </c>
      <c r="F11091" t="str">
        <f t="shared" si="519"/>
        <v/>
      </c>
    </row>
    <row r="11092" spans="1:6" x14ac:dyDescent="0.3">
      <c r="A11092">
        <v>277.81041616666698</v>
      </c>
      <c r="B11092">
        <v>0</v>
      </c>
      <c r="D11092" t="str">
        <f t="shared" si="520"/>
        <v/>
      </c>
      <c r="E11092" s="2">
        <f t="shared" si="521"/>
        <v>0.26249999996252882</v>
      </c>
      <c r="F11092" t="str">
        <f t="shared" si="519"/>
        <v/>
      </c>
    </row>
    <row r="11093" spans="1:6" x14ac:dyDescent="0.3">
      <c r="A11093">
        <v>277.86043658333301</v>
      </c>
      <c r="B11093">
        <v>1</v>
      </c>
      <c r="D11093">
        <f t="shared" si="520"/>
        <v>50.282916665992161</v>
      </c>
      <c r="E11093" s="2" t="str">
        <f t="shared" si="521"/>
        <v/>
      </c>
      <c r="F11093" t="str">
        <f t="shared" si="519"/>
        <v/>
      </c>
    </row>
    <row r="11094" spans="1:6" x14ac:dyDescent="0.3">
      <c r="A11094">
        <v>277.860698625</v>
      </c>
      <c r="B11094">
        <v>0</v>
      </c>
      <c r="D11094" t="str">
        <f t="shared" si="520"/>
        <v/>
      </c>
      <c r="E11094" s="2">
        <f t="shared" si="521"/>
        <v>0.26204166698562403</v>
      </c>
      <c r="F11094" t="str">
        <f t="shared" si="519"/>
        <v/>
      </c>
    </row>
    <row r="11095" spans="1:6" x14ac:dyDescent="0.3">
      <c r="A11095">
        <v>277.910721458333</v>
      </c>
      <c r="B11095">
        <v>1</v>
      </c>
      <c r="D11095">
        <f t="shared" si="520"/>
        <v>50.28487499998846</v>
      </c>
      <c r="E11095" s="2" t="str">
        <f t="shared" si="521"/>
        <v/>
      </c>
      <c r="F11095" t="str">
        <f t="shared" si="519"/>
        <v/>
      </c>
    </row>
    <row r="11096" spans="1:6" x14ac:dyDescent="0.3">
      <c r="A11096">
        <v>277.91098425000001</v>
      </c>
      <c r="B11096">
        <v>0</v>
      </c>
      <c r="D11096" t="str">
        <f t="shared" si="520"/>
        <v/>
      </c>
      <c r="E11096" s="2">
        <f t="shared" si="521"/>
        <v>0.26279166701215217</v>
      </c>
      <c r="F11096" t="str">
        <f t="shared" si="519"/>
        <v/>
      </c>
    </row>
    <row r="11097" spans="1:6" x14ac:dyDescent="0.3">
      <c r="A11097">
        <v>277.960005458333</v>
      </c>
      <c r="B11097">
        <v>1</v>
      </c>
      <c r="D11097">
        <f t="shared" si="520"/>
        <v>49.284000000000106</v>
      </c>
      <c r="E11097" s="2" t="str">
        <f t="shared" si="521"/>
        <v/>
      </c>
      <c r="F11097" t="str">
        <f t="shared" si="519"/>
        <v/>
      </c>
    </row>
    <row r="11098" spans="1:6" x14ac:dyDescent="0.3">
      <c r="A11098">
        <v>277.96026654166701</v>
      </c>
      <c r="B11098">
        <v>0</v>
      </c>
      <c r="D11098" t="str">
        <f t="shared" si="520"/>
        <v/>
      </c>
      <c r="E11098" s="2">
        <f t="shared" si="521"/>
        <v>0.26108333400998163</v>
      </c>
      <c r="F11098" t="str">
        <f t="shared" si="519"/>
        <v/>
      </c>
    </row>
    <row r="11099" spans="1:6" x14ac:dyDescent="0.3">
      <c r="A11099">
        <v>278.010285833333</v>
      </c>
      <c r="B11099">
        <v>1</v>
      </c>
      <c r="D11099">
        <f t="shared" si="520"/>
        <v>50.280374999999822</v>
      </c>
      <c r="E11099" s="2" t="str">
        <f t="shared" si="521"/>
        <v/>
      </c>
      <c r="F11099" t="str">
        <f t="shared" si="519"/>
        <v/>
      </c>
    </row>
    <row r="11100" spans="1:6" x14ac:dyDescent="0.3">
      <c r="A11100">
        <v>278.01054799999997</v>
      </c>
      <c r="B11100">
        <v>0</v>
      </c>
      <c r="D11100" t="str">
        <f t="shared" si="520"/>
        <v/>
      </c>
      <c r="E11100" s="2">
        <f t="shared" si="521"/>
        <v>0.26216666697109758</v>
      </c>
      <c r="F11100" t="str">
        <f t="shared" si="519"/>
        <v/>
      </c>
    </row>
    <row r="11101" spans="1:6" x14ac:dyDescent="0.3">
      <c r="A11101">
        <v>278.06057287499999</v>
      </c>
      <c r="B11101">
        <v>1</v>
      </c>
      <c r="D11101">
        <f t="shared" si="520"/>
        <v>50.287041666990717</v>
      </c>
      <c r="E11101" s="2" t="str">
        <f t="shared" si="521"/>
        <v/>
      </c>
      <c r="F11101" t="str">
        <f t="shared" si="519"/>
        <v/>
      </c>
    </row>
    <row r="11102" spans="1:6" x14ac:dyDescent="0.3">
      <c r="A11102">
        <v>278.06083425000003</v>
      </c>
      <c r="B11102">
        <v>0</v>
      </c>
      <c r="D11102" t="str">
        <f t="shared" si="520"/>
        <v/>
      </c>
      <c r="E11102" s="2">
        <f t="shared" si="521"/>
        <v>0.26137500003642344</v>
      </c>
      <c r="F11102" t="str">
        <f t="shared" si="519"/>
        <v/>
      </c>
    </row>
    <row r="11103" spans="1:6" x14ac:dyDescent="0.3">
      <c r="A11103">
        <v>278.110856625</v>
      </c>
      <c r="B11103">
        <v>1</v>
      </c>
      <c r="D11103">
        <f t="shared" si="520"/>
        <v>50.283750000005512</v>
      </c>
      <c r="E11103" s="2" t="str">
        <f t="shared" si="521"/>
        <v/>
      </c>
      <c r="F11103" t="str">
        <f t="shared" si="519"/>
        <v/>
      </c>
    </row>
    <row r="11104" spans="1:6" x14ac:dyDescent="0.3">
      <c r="A11104">
        <v>278.111118083333</v>
      </c>
      <c r="B11104">
        <v>0</v>
      </c>
      <c r="D11104" t="str">
        <f t="shared" si="520"/>
        <v/>
      </c>
      <c r="E11104" s="2">
        <f t="shared" si="521"/>
        <v>0.26145833300006416</v>
      </c>
      <c r="F11104" t="str">
        <f t="shared" si="519"/>
        <v/>
      </c>
    </row>
    <row r="11105" spans="1:6" x14ac:dyDescent="0.3">
      <c r="A11105">
        <v>278.16014000000001</v>
      </c>
      <c r="B11105">
        <v>1</v>
      </c>
      <c r="D11105">
        <f t="shared" si="520"/>
        <v>49.283375000015894</v>
      </c>
      <c r="E11105" s="2" t="str">
        <f t="shared" si="521"/>
        <v/>
      </c>
      <c r="F11105" t="str">
        <f t="shared" si="519"/>
        <v/>
      </c>
    </row>
    <row r="11106" spans="1:6" x14ac:dyDescent="0.3">
      <c r="A11106">
        <v>278.160401541667</v>
      </c>
      <c r="B11106">
        <v>0</v>
      </c>
      <c r="D11106" t="str">
        <f t="shared" si="520"/>
        <v/>
      </c>
      <c r="E11106" s="2">
        <f t="shared" si="521"/>
        <v>0.26154166698688641</v>
      </c>
      <c r="F11106" t="str">
        <f t="shared" si="519"/>
        <v/>
      </c>
    </row>
    <row r="11107" spans="1:6" x14ac:dyDescent="0.3">
      <c r="A11107">
        <v>278.21042354166701</v>
      </c>
      <c r="B11107">
        <v>1</v>
      </c>
      <c r="D11107">
        <f t="shared" si="520"/>
        <v>50.283541666999554</v>
      </c>
      <c r="E11107" s="2" t="str">
        <f t="shared" si="521"/>
        <v/>
      </c>
      <c r="F11107" t="str">
        <f t="shared" si="519"/>
        <v/>
      </c>
    </row>
    <row r="11108" spans="1:6" x14ac:dyDescent="0.3">
      <c r="A11108">
        <v>278.210684833333</v>
      </c>
      <c r="B11108">
        <v>0</v>
      </c>
      <c r="D11108" t="str">
        <f t="shared" si="520"/>
        <v/>
      </c>
      <c r="E11108" s="2">
        <f t="shared" si="521"/>
        <v>0.26129166599275777</v>
      </c>
      <c r="F11108" t="str">
        <f t="shared" si="519"/>
        <v/>
      </c>
    </row>
    <row r="11109" spans="1:6" x14ac:dyDescent="0.3">
      <c r="A11109">
        <v>278.26070679166702</v>
      </c>
      <c r="B11109">
        <v>1</v>
      </c>
      <c r="D11109">
        <f t="shared" si="520"/>
        <v>50.283250000006774</v>
      </c>
      <c r="E11109" s="2" t="str">
        <f t="shared" si="521"/>
        <v/>
      </c>
      <c r="F11109" t="str">
        <f t="shared" si="519"/>
        <v/>
      </c>
    </row>
    <row r="11110" spans="1:6" x14ac:dyDescent="0.3">
      <c r="A11110">
        <v>278.26096833333298</v>
      </c>
      <c r="B11110">
        <v>0</v>
      </c>
      <c r="D11110" t="str">
        <f t="shared" si="520"/>
        <v/>
      </c>
      <c r="E11110" s="2">
        <f t="shared" si="521"/>
        <v>0.26154166596370487</v>
      </c>
      <c r="F11110" t="str">
        <f t="shared" si="519"/>
        <v/>
      </c>
    </row>
    <row r="11111" spans="1:6" x14ac:dyDescent="0.3">
      <c r="A11111">
        <v>278.30998949999997</v>
      </c>
      <c r="B11111">
        <v>1</v>
      </c>
      <c r="D11111">
        <f t="shared" si="520"/>
        <v>49.282708332953007</v>
      </c>
      <c r="E11111" s="2" t="str">
        <f t="shared" si="521"/>
        <v/>
      </c>
      <c r="F11111" t="str">
        <f t="shared" si="519"/>
        <v/>
      </c>
    </row>
    <row r="11112" spans="1:6" x14ac:dyDescent="0.3">
      <c r="A11112">
        <v>278.31025041666697</v>
      </c>
      <c r="B11112">
        <v>0</v>
      </c>
      <c r="D11112" t="str">
        <f t="shared" si="520"/>
        <v/>
      </c>
      <c r="E11112" s="2">
        <f t="shared" si="521"/>
        <v>0.26091666700267524</v>
      </c>
      <c r="F11112" t="str">
        <f t="shared" si="519"/>
        <v/>
      </c>
    </row>
    <row r="11113" spans="1:6" x14ac:dyDescent="0.3">
      <c r="A11113">
        <v>278.36027291666699</v>
      </c>
      <c r="B11113">
        <v>1</v>
      </c>
      <c r="D11113">
        <f t="shared" si="520"/>
        <v>50.28341666701408</v>
      </c>
      <c r="E11113" s="2" t="str">
        <f t="shared" si="521"/>
        <v/>
      </c>
      <c r="F11113" t="str">
        <f t="shared" si="519"/>
        <v/>
      </c>
    </row>
    <row r="11114" spans="1:6" x14ac:dyDescent="0.3">
      <c r="A11114">
        <v>278.36053387499999</v>
      </c>
      <c r="B11114">
        <v>0</v>
      </c>
      <c r="D11114" t="str">
        <f t="shared" si="520"/>
        <v/>
      </c>
      <c r="E11114" s="2">
        <f t="shared" si="521"/>
        <v>0.26095833300132654</v>
      </c>
      <c r="F11114" t="str">
        <f t="shared" ref="F11114:F11177" si="522">IF(D11114&lt;$F$2,"&lt;"&amp;$F$2,"")</f>
        <v/>
      </c>
    </row>
    <row r="11115" spans="1:6" x14ac:dyDescent="0.3">
      <c r="A11115">
        <v>278.41055354166701</v>
      </c>
      <c r="B11115">
        <v>1</v>
      </c>
      <c r="D11115">
        <f t="shared" si="520"/>
        <v>50.280625000027612</v>
      </c>
      <c r="E11115" s="2" t="str">
        <f t="shared" si="521"/>
        <v/>
      </c>
      <c r="F11115" t="str">
        <f t="shared" si="522"/>
        <v/>
      </c>
    </row>
    <row r="11116" spans="1:6" x14ac:dyDescent="0.3">
      <c r="A11116">
        <v>278.410816125</v>
      </c>
      <c r="B11116">
        <v>0</v>
      </c>
      <c r="D11116" t="str">
        <f t="shared" si="520"/>
        <v/>
      </c>
      <c r="E11116" s="2">
        <f t="shared" si="521"/>
        <v>0.26258333298301295</v>
      </c>
      <c r="F11116" t="str">
        <f t="shared" si="522"/>
        <v/>
      </c>
    </row>
    <row r="11117" spans="1:6" x14ac:dyDescent="0.3">
      <c r="A11117">
        <v>278.46083866666697</v>
      </c>
      <c r="B11117">
        <v>1</v>
      </c>
      <c r="D11117">
        <f t="shared" si="520"/>
        <v>50.285124999959407</v>
      </c>
      <c r="E11117" s="2" t="str">
        <f t="shared" si="521"/>
        <v/>
      </c>
      <c r="F11117" t="str">
        <f t="shared" si="522"/>
        <v/>
      </c>
    </row>
    <row r="11118" spans="1:6" x14ac:dyDescent="0.3">
      <c r="A11118">
        <v>278.46109979166698</v>
      </c>
      <c r="B11118">
        <v>0</v>
      </c>
      <c r="D11118" t="str">
        <f t="shared" si="520"/>
        <v/>
      </c>
      <c r="E11118" s="2">
        <f t="shared" si="521"/>
        <v>0.26112500000863292</v>
      </c>
      <c r="F11118" t="str">
        <f t="shared" si="522"/>
        <v/>
      </c>
    </row>
    <row r="11119" spans="1:6" x14ac:dyDescent="0.3">
      <c r="A11119">
        <v>278.51012162500001</v>
      </c>
      <c r="B11119">
        <v>1</v>
      </c>
      <c r="D11119">
        <f t="shared" si="520"/>
        <v>49.282958333037641</v>
      </c>
      <c r="E11119" s="2" t="str">
        <f t="shared" si="521"/>
        <v/>
      </c>
      <c r="F11119" t="str">
        <f t="shared" si="522"/>
        <v/>
      </c>
    </row>
    <row r="11120" spans="1:6" x14ac:dyDescent="0.3">
      <c r="A11120">
        <v>278.51038408333301</v>
      </c>
      <c r="B11120">
        <v>0</v>
      </c>
      <c r="D11120" t="str">
        <f t="shared" si="520"/>
        <v/>
      </c>
      <c r="E11120" s="2">
        <f t="shared" si="521"/>
        <v>0.2624583329975394</v>
      </c>
      <c r="F11120" t="str">
        <f t="shared" si="522"/>
        <v/>
      </c>
    </row>
    <row r="11121" spans="1:6" x14ac:dyDescent="0.3">
      <c r="A11121">
        <v>278.56040245833299</v>
      </c>
      <c r="B11121">
        <v>1</v>
      </c>
      <c r="D11121">
        <f t="shared" si="520"/>
        <v>50.280833332976727</v>
      </c>
      <c r="E11121" s="2" t="str">
        <f t="shared" si="521"/>
        <v/>
      </c>
      <c r="F11121" t="str">
        <f t="shared" si="522"/>
        <v/>
      </c>
    </row>
    <row r="11122" spans="1:6" x14ac:dyDescent="0.3">
      <c r="A11122">
        <v>278.56066479166702</v>
      </c>
      <c r="B11122">
        <v>0</v>
      </c>
      <c r="D11122" t="str">
        <f t="shared" si="520"/>
        <v/>
      </c>
      <c r="E11122" s="2">
        <f t="shared" si="521"/>
        <v>0.26233333403524739</v>
      </c>
      <c r="F11122" t="str">
        <f t="shared" si="522"/>
        <v/>
      </c>
    </row>
    <row r="11123" spans="1:6" x14ac:dyDescent="0.3">
      <c r="A11123">
        <v>278.61068612499997</v>
      </c>
      <c r="B11123">
        <v>1</v>
      </c>
      <c r="D11123">
        <f t="shared" si="520"/>
        <v>50.283666666985027</v>
      </c>
      <c r="E11123" s="2" t="str">
        <f t="shared" si="521"/>
        <v/>
      </c>
      <c r="F11123" t="str">
        <f t="shared" si="522"/>
        <v/>
      </c>
    </row>
    <row r="11124" spans="1:6" x14ac:dyDescent="0.3">
      <c r="A11124">
        <v>278.61094824999998</v>
      </c>
      <c r="B11124">
        <v>0</v>
      </c>
      <c r="D11124" t="str">
        <f t="shared" si="520"/>
        <v/>
      </c>
      <c r="E11124" s="2">
        <f t="shared" si="521"/>
        <v>0.26212500000610817</v>
      </c>
      <c r="F11124" t="str">
        <f t="shared" si="522"/>
        <v/>
      </c>
    </row>
    <row r="11125" spans="1:6" x14ac:dyDescent="0.3">
      <c r="A11125">
        <v>278.65997033333298</v>
      </c>
      <c r="B11125">
        <v>1</v>
      </c>
      <c r="D11125">
        <f t="shared" si="520"/>
        <v>49.284208333006063</v>
      </c>
      <c r="E11125" s="2" t="str">
        <f t="shared" si="521"/>
        <v/>
      </c>
      <c r="F11125" t="str">
        <f t="shared" si="522"/>
        <v/>
      </c>
    </row>
    <row r="11126" spans="1:6" x14ac:dyDescent="0.3">
      <c r="A11126">
        <v>278.660232833333</v>
      </c>
      <c r="B11126">
        <v>0</v>
      </c>
      <c r="D11126" t="str">
        <f t="shared" si="520"/>
        <v/>
      </c>
      <c r="E11126" s="2">
        <f t="shared" si="521"/>
        <v>0.26250000001937224</v>
      </c>
      <c r="F11126" t="str">
        <f t="shared" si="522"/>
        <v/>
      </c>
    </row>
    <row r="11127" spans="1:6" x14ac:dyDescent="0.3">
      <c r="A11127">
        <v>278.710254416667</v>
      </c>
      <c r="B11127">
        <v>1</v>
      </c>
      <c r="D11127">
        <f t="shared" si="520"/>
        <v>50.284083334020124</v>
      </c>
      <c r="E11127" s="2" t="str">
        <f t="shared" si="521"/>
        <v/>
      </c>
      <c r="F11127" t="str">
        <f t="shared" si="522"/>
        <v/>
      </c>
    </row>
    <row r="11128" spans="1:6" x14ac:dyDescent="0.3">
      <c r="A11128">
        <v>278.71051679166698</v>
      </c>
      <c r="B11128">
        <v>0</v>
      </c>
      <c r="D11128" t="str">
        <f t="shared" si="520"/>
        <v/>
      </c>
      <c r="E11128" s="2">
        <f t="shared" si="521"/>
        <v>0.26237499997705527</v>
      </c>
      <c r="F11128" t="str">
        <f t="shared" si="522"/>
        <v/>
      </c>
    </row>
    <row r="11129" spans="1:6" x14ac:dyDescent="0.3">
      <c r="A11129">
        <v>278.76053991666703</v>
      </c>
      <c r="B11129">
        <v>1</v>
      </c>
      <c r="D11129">
        <f t="shared" si="520"/>
        <v>50.285500000029515</v>
      </c>
      <c r="E11129" s="2" t="str">
        <f t="shared" si="521"/>
        <v/>
      </c>
      <c r="F11129" t="str">
        <f t="shared" si="522"/>
        <v/>
      </c>
    </row>
    <row r="11130" spans="1:6" x14ac:dyDescent="0.3">
      <c r="A11130">
        <v>278.76080245833299</v>
      </c>
      <c r="B11130">
        <v>0</v>
      </c>
      <c r="D11130" t="str">
        <f t="shared" si="520"/>
        <v/>
      </c>
      <c r="E11130" s="2">
        <f t="shared" si="521"/>
        <v>0.26254166596118012</v>
      </c>
      <c r="F11130" t="str">
        <f t="shared" si="522"/>
        <v/>
      </c>
    </row>
    <row r="11131" spans="1:6" x14ac:dyDescent="0.3">
      <c r="A11131">
        <v>278.81082400000003</v>
      </c>
      <c r="B11131">
        <v>1</v>
      </c>
      <c r="D11131">
        <f t="shared" si="520"/>
        <v>50.284083332996943</v>
      </c>
      <c r="E11131" s="2" t="str">
        <f t="shared" si="521"/>
        <v/>
      </c>
      <c r="F11131" t="str">
        <f t="shared" si="522"/>
        <v/>
      </c>
    </row>
    <row r="11132" spans="1:6" x14ac:dyDescent="0.3">
      <c r="A11132">
        <v>278.81108658333301</v>
      </c>
      <c r="B11132">
        <v>0</v>
      </c>
      <c r="D11132" t="str">
        <f t="shared" si="520"/>
        <v/>
      </c>
      <c r="E11132" s="2">
        <f t="shared" si="521"/>
        <v>0.26258333298301295</v>
      </c>
      <c r="F11132" t="str">
        <f t="shared" si="522"/>
        <v/>
      </c>
    </row>
    <row r="11133" spans="1:6" x14ac:dyDescent="0.3">
      <c r="A11133">
        <v>278.86010720833298</v>
      </c>
      <c r="B11133">
        <v>1</v>
      </c>
      <c r="D11133">
        <f t="shared" si="520"/>
        <v>49.283208332951745</v>
      </c>
      <c r="E11133" s="2" t="str">
        <f t="shared" si="521"/>
        <v/>
      </c>
      <c r="F11133" t="str">
        <f t="shared" si="522"/>
        <v/>
      </c>
    </row>
    <row r="11134" spans="1:6" x14ac:dyDescent="0.3">
      <c r="A11134">
        <v>278.86036879166699</v>
      </c>
      <c r="B11134">
        <v>0</v>
      </c>
      <c r="D11134" t="str">
        <f t="shared" si="520"/>
        <v/>
      </c>
      <c r="E11134" s="2">
        <f t="shared" si="521"/>
        <v>0.26158333400871925</v>
      </c>
      <c r="F11134" t="str">
        <f t="shared" si="522"/>
        <v/>
      </c>
    </row>
    <row r="11135" spans="1:6" x14ac:dyDescent="0.3">
      <c r="A11135">
        <v>278.9103915</v>
      </c>
      <c r="B11135">
        <v>1</v>
      </c>
      <c r="D11135">
        <f t="shared" si="520"/>
        <v>50.284291667026082</v>
      </c>
      <c r="E11135" s="2" t="str">
        <f t="shared" si="521"/>
        <v/>
      </c>
      <c r="F11135" t="str">
        <f t="shared" si="522"/>
        <v/>
      </c>
    </row>
    <row r="11136" spans="1:6" x14ac:dyDescent="0.3">
      <c r="A11136">
        <v>278.91065229166702</v>
      </c>
      <c r="B11136">
        <v>0</v>
      </c>
      <c r="D11136" t="str">
        <f t="shared" si="520"/>
        <v/>
      </c>
      <c r="E11136" s="2">
        <f t="shared" si="521"/>
        <v>0.26079166701720169</v>
      </c>
      <c r="F11136" t="str">
        <f t="shared" si="522"/>
        <v/>
      </c>
    </row>
    <row r="11137" spans="1:6" x14ac:dyDescent="0.3">
      <c r="A11137">
        <v>278.96067291666702</v>
      </c>
      <c r="B11137">
        <v>1</v>
      </c>
      <c r="D11137">
        <f t="shared" si="520"/>
        <v>50.28141666701913</v>
      </c>
      <c r="E11137" s="2" t="str">
        <f t="shared" si="521"/>
        <v/>
      </c>
      <c r="F11137" t="str">
        <f t="shared" si="522"/>
        <v/>
      </c>
    </row>
    <row r="11138" spans="1:6" x14ac:dyDescent="0.3">
      <c r="A11138">
        <v>278.96093391666699</v>
      </c>
      <c r="B11138">
        <v>0</v>
      </c>
      <c r="D11138" t="str">
        <f t="shared" si="520"/>
        <v/>
      </c>
      <c r="E11138" s="2">
        <f t="shared" si="521"/>
        <v>0.26099999996631595</v>
      </c>
      <c r="F11138" t="str">
        <f t="shared" si="522"/>
        <v/>
      </c>
    </row>
    <row r="11139" spans="1:6" x14ac:dyDescent="0.3">
      <c r="A11139">
        <v>279.01192033333302</v>
      </c>
      <c r="B11139">
        <v>1</v>
      </c>
      <c r="D11139">
        <f t="shared" si="520"/>
        <v>51.2474166660013</v>
      </c>
      <c r="E11139" s="2" t="str">
        <f t="shared" si="521"/>
        <v/>
      </c>
      <c r="F11139" t="str">
        <f t="shared" si="522"/>
        <v/>
      </c>
    </row>
    <row r="11140" spans="1:6" x14ac:dyDescent="0.3">
      <c r="A11140">
        <v>279.01218249999999</v>
      </c>
      <c r="B11140">
        <v>0</v>
      </c>
      <c r="D11140" t="str">
        <f t="shared" si="520"/>
        <v/>
      </c>
      <c r="E11140" s="2">
        <f t="shared" si="521"/>
        <v>0.26216666697109758</v>
      </c>
      <c r="F11140" t="str">
        <f t="shared" si="522"/>
        <v/>
      </c>
    </row>
    <row r="11141" spans="1:6" x14ac:dyDescent="0.3">
      <c r="A11141">
        <v>279.06020599999999</v>
      </c>
      <c r="B11141">
        <v>1</v>
      </c>
      <c r="D11141">
        <f t="shared" ref="D11141:D11204" si="523">IF(OR(B11141&lt;&gt;1,ISBLANK(A11141)),"",(A11141-A11139)*1000)</f>
        <v>48.285666666970428</v>
      </c>
      <c r="E11141" s="2" t="str">
        <f t="shared" ref="E11141:E11204" si="524">IF(OR(B11141&lt;&gt;0,ISBLANK(A11141)),"",(A11141-A11140)*1000)</f>
        <v/>
      </c>
      <c r="F11141" t="str">
        <f t="shared" si="522"/>
        <v/>
      </c>
    </row>
    <row r="11142" spans="1:6" x14ac:dyDescent="0.3">
      <c r="A11142">
        <v>279.06046829166701</v>
      </c>
      <c r="B11142">
        <v>0</v>
      </c>
      <c r="D11142" t="str">
        <f t="shared" si="523"/>
        <v/>
      </c>
      <c r="E11142" s="2">
        <f t="shared" si="524"/>
        <v>0.26229166701341455</v>
      </c>
      <c r="F11142" t="str">
        <f t="shared" si="522"/>
        <v/>
      </c>
    </row>
    <row r="11143" spans="1:6" x14ac:dyDescent="0.3">
      <c r="A11143">
        <v>279.110490458333</v>
      </c>
      <c r="B11143">
        <v>1</v>
      </c>
      <c r="D11143">
        <f t="shared" si="523"/>
        <v>50.284458333010207</v>
      </c>
      <c r="E11143" s="2" t="str">
        <f t="shared" si="524"/>
        <v/>
      </c>
      <c r="F11143" t="str">
        <f t="shared" si="522"/>
        <v/>
      </c>
    </row>
    <row r="11144" spans="1:6" x14ac:dyDescent="0.3">
      <c r="A11144">
        <v>279.11075175000002</v>
      </c>
      <c r="B11144">
        <v>0</v>
      </c>
      <c r="D11144" t="str">
        <f t="shared" si="523"/>
        <v/>
      </c>
      <c r="E11144" s="2">
        <f t="shared" si="524"/>
        <v>0.26129166701593931</v>
      </c>
      <c r="F11144" t="str">
        <f t="shared" si="522"/>
        <v/>
      </c>
    </row>
    <row r="11145" spans="1:6" x14ac:dyDescent="0.3">
      <c r="A11145">
        <v>279.16077758333302</v>
      </c>
      <c r="B11145">
        <v>1</v>
      </c>
      <c r="D11145">
        <f t="shared" si="523"/>
        <v>50.287125000011201</v>
      </c>
      <c r="E11145" s="2" t="str">
        <f t="shared" si="524"/>
        <v/>
      </c>
      <c r="F11145" t="str">
        <f t="shared" si="522"/>
        <v/>
      </c>
    </row>
    <row r="11146" spans="1:6" x14ac:dyDescent="0.3">
      <c r="A11146">
        <v>279.16104020833302</v>
      </c>
      <c r="B11146">
        <v>0</v>
      </c>
      <c r="D11146" t="str">
        <f t="shared" si="523"/>
        <v/>
      </c>
      <c r="E11146" s="2">
        <f t="shared" si="524"/>
        <v>0.26262500000484579</v>
      </c>
      <c r="F11146" t="str">
        <f t="shared" si="522"/>
        <v/>
      </c>
    </row>
    <row r="11147" spans="1:6" x14ac:dyDescent="0.3">
      <c r="A11147">
        <v>279.21006241666697</v>
      </c>
      <c r="B11147">
        <v>1</v>
      </c>
      <c r="D11147">
        <f t="shared" si="523"/>
        <v>49.284833333956612</v>
      </c>
      <c r="E11147" s="2" t="str">
        <f t="shared" si="524"/>
        <v/>
      </c>
      <c r="F11147" t="str">
        <f t="shared" si="522"/>
        <v/>
      </c>
    </row>
    <row r="11148" spans="1:6" x14ac:dyDescent="0.3">
      <c r="A11148">
        <v>279.21032487500003</v>
      </c>
      <c r="B11148">
        <v>0</v>
      </c>
      <c r="D11148" t="str">
        <f t="shared" si="523"/>
        <v/>
      </c>
      <c r="E11148" s="2">
        <f t="shared" si="524"/>
        <v>0.26245833305438282</v>
      </c>
      <c r="F11148" t="str">
        <f t="shared" si="522"/>
        <v/>
      </c>
    </row>
    <row r="11149" spans="1:6" x14ac:dyDescent="0.3">
      <c r="A11149">
        <v>279.260350625</v>
      </c>
      <c r="B11149">
        <v>1</v>
      </c>
      <c r="D11149">
        <f t="shared" si="523"/>
        <v>50.288208333029161</v>
      </c>
      <c r="E11149" s="2" t="str">
        <f t="shared" si="524"/>
        <v/>
      </c>
      <c r="F11149" t="str">
        <f t="shared" si="522"/>
        <v/>
      </c>
    </row>
    <row r="11150" spans="1:6" x14ac:dyDescent="0.3">
      <c r="A11150">
        <v>279.26061149999998</v>
      </c>
      <c r="B11150">
        <v>0</v>
      </c>
      <c r="D11150" t="str">
        <f t="shared" si="523"/>
        <v/>
      </c>
      <c r="E11150" s="2">
        <f t="shared" si="524"/>
        <v>0.2608749999808424</v>
      </c>
      <c r="F11150" t="str">
        <f t="shared" si="522"/>
        <v/>
      </c>
    </row>
    <row r="11151" spans="1:6" x14ac:dyDescent="0.3">
      <c r="A11151">
        <v>279.31063529166698</v>
      </c>
      <c r="B11151">
        <v>1</v>
      </c>
      <c r="D11151">
        <f t="shared" si="523"/>
        <v>50.284666666982503</v>
      </c>
      <c r="E11151" s="2" t="str">
        <f t="shared" si="524"/>
        <v/>
      </c>
      <c r="F11151" t="str">
        <f t="shared" si="522"/>
        <v/>
      </c>
    </row>
    <row r="11152" spans="1:6" x14ac:dyDescent="0.3">
      <c r="A11152">
        <v>279.310897625</v>
      </c>
      <c r="B11152">
        <v>0</v>
      </c>
      <c r="D11152" t="str">
        <f t="shared" si="523"/>
        <v/>
      </c>
      <c r="E11152" s="2">
        <f t="shared" si="524"/>
        <v>0.26233333301206585</v>
      </c>
      <c r="F11152" t="str">
        <f t="shared" si="522"/>
        <v/>
      </c>
    </row>
    <row r="11153" spans="1:6" x14ac:dyDescent="0.3">
      <c r="A11153">
        <v>279.36091900000002</v>
      </c>
      <c r="B11153">
        <v>1</v>
      </c>
      <c r="D11153">
        <f t="shared" si="523"/>
        <v>50.283708333040522</v>
      </c>
      <c r="E11153" s="2" t="str">
        <f t="shared" si="524"/>
        <v/>
      </c>
      <c r="F11153" t="str">
        <f t="shared" si="522"/>
        <v/>
      </c>
    </row>
    <row r="11154" spans="1:6" x14ac:dyDescent="0.3">
      <c r="A11154">
        <v>279.36118091666702</v>
      </c>
      <c r="B11154">
        <v>0</v>
      </c>
      <c r="D11154" t="str">
        <f t="shared" si="523"/>
        <v/>
      </c>
      <c r="E11154" s="2">
        <f t="shared" si="524"/>
        <v>0.26191666700015048</v>
      </c>
      <c r="F11154" t="str">
        <f t="shared" si="522"/>
        <v/>
      </c>
    </row>
    <row r="11155" spans="1:6" x14ac:dyDescent="0.3">
      <c r="A11155">
        <v>279.41020741666699</v>
      </c>
      <c r="B11155">
        <v>1</v>
      </c>
      <c r="D11155">
        <f t="shared" si="523"/>
        <v>49.28841666696826</v>
      </c>
      <c r="E11155" s="2" t="str">
        <f t="shared" si="524"/>
        <v/>
      </c>
      <c r="F11155" t="str">
        <f t="shared" si="522"/>
        <v/>
      </c>
    </row>
    <row r="11156" spans="1:6" x14ac:dyDescent="0.3">
      <c r="A11156">
        <v>279.41046837499999</v>
      </c>
      <c r="B11156">
        <v>0</v>
      </c>
      <c r="D11156" t="str">
        <f t="shared" si="523"/>
        <v/>
      </c>
      <c r="E11156" s="2">
        <f t="shared" si="524"/>
        <v>0.26095833300132654</v>
      </c>
      <c r="F11156" t="str">
        <f t="shared" si="522"/>
        <v/>
      </c>
    </row>
    <row r="11157" spans="1:6" x14ac:dyDescent="0.3">
      <c r="A11157">
        <v>279.46049345833302</v>
      </c>
      <c r="B11157">
        <v>1</v>
      </c>
      <c r="D11157">
        <f t="shared" si="523"/>
        <v>50.286041666026904</v>
      </c>
      <c r="E11157" s="2" t="str">
        <f t="shared" si="524"/>
        <v/>
      </c>
      <c r="F11157" t="str">
        <f t="shared" si="522"/>
        <v/>
      </c>
    </row>
    <row r="11158" spans="1:6" x14ac:dyDescent="0.3">
      <c r="A11158">
        <v>279.46075470833301</v>
      </c>
      <c r="B11158">
        <v>0</v>
      </c>
      <c r="D11158" t="str">
        <f t="shared" si="523"/>
        <v/>
      </c>
      <c r="E11158" s="2">
        <f t="shared" si="524"/>
        <v>0.26124999999410647</v>
      </c>
      <c r="F11158" t="str">
        <f t="shared" si="522"/>
        <v/>
      </c>
    </row>
    <row r="11159" spans="1:6" x14ac:dyDescent="0.3">
      <c r="A11159">
        <v>279.510776458333</v>
      </c>
      <c r="B11159">
        <v>1</v>
      </c>
      <c r="D11159">
        <f t="shared" si="523"/>
        <v>50.282999999978983</v>
      </c>
      <c r="E11159" s="2" t="str">
        <f t="shared" si="524"/>
        <v/>
      </c>
      <c r="F11159" t="str">
        <f t="shared" si="522"/>
        <v/>
      </c>
    </row>
    <row r="11160" spans="1:6" x14ac:dyDescent="0.3">
      <c r="A11160">
        <v>279.51103775000001</v>
      </c>
      <c r="B11160">
        <v>0</v>
      </c>
      <c r="D11160" t="str">
        <f t="shared" si="523"/>
        <v/>
      </c>
      <c r="E11160" s="2">
        <f t="shared" si="524"/>
        <v>0.26129166701593931</v>
      </c>
      <c r="F11160" t="str">
        <f t="shared" si="522"/>
        <v/>
      </c>
    </row>
    <row r="11161" spans="1:6" x14ac:dyDescent="0.3">
      <c r="A11161">
        <v>279.56005987499998</v>
      </c>
      <c r="B11161">
        <v>1</v>
      </c>
      <c r="D11161">
        <f t="shared" si="523"/>
        <v>49.283416666980884</v>
      </c>
      <c r="E11161" s="2" t="str">
        <f t="shared" si="524"/>
        <v/>
      </c>
      <c r="F11161" t="str">
        <f t="shared" si="522"/>
        <v/>
      </c>
    </row>
    <row r="11162" spans="1:6" x14ac:dyDescent="0.3">
      <c r="A11162">
        <v>279.56032191666702</v>
      </c>
      <c r="B11162">
        <v>0</v>
      </c>
      <c r="D11162" t="str">
        <f t="shared" si="523"/>
        <v/>
      </c>
      <c r="E11162" s="2">
        <f t="shared" si="524"/>
        <v>0.26204166704246745</v>
      </c>
      <c r="F11162" t="str">
        <f t="shared" si="522"/>
        <v/>
      </c>
    </row>
    <row r="11163" spans="1:6" x14ac:dyDescent="0.3">
      <c r="A11163">
        <v>279.610346875</v>
      </c>
      <c r="B11163">
        <v>1</v>
      </c>
      <c r="D11163">
        <f t="shared" si="523"/>
        <v>50.287000000025728</v>
      </c>
      <c r="E11163" s="2" t="str">
        <f t="shared" si="524"/>
        <v/>
      </c>
      <c r="F11163" t="str">
        <f t="shared" si="522"/>
        <v/>
      </c>
    </row>
    <row r="11164" spans="1:6" x14ac:dyDescent="0.3">
      <c r="A11164">
        <v>279.61060950000001</v>
      </c>
      <c r="B11164">
        <v>0</v>
      </c>
      <c r="D11164" t="str">
        <f t="shared" si="523"/>
        <v/>
      </c>
      <c r="E11164" s="2">
        <f t="shared" si="524"/>
        <v>0.26262500000484579</v>
      </c>
      <c r="F11164" t="str">
        <f t="shared" si="522"/>
        <v/>
      </c>
    </row>
    <row r="11165" spans="1:6" x14ac:dyDescent="0.3">
      <c r="A11165">
        <v>279.660631958333</v>
      </c>
      <c r="B11165">
        <v>1</v>
      </c>
      <c r="D11165">
        <f t="shared" si="523"/>
        <v>50.285083332994418</v>
      </c>
      <c r="E11165" s="2" t="str">
        <f t="shared" si="524"/>
        <v/>
      </c>
      <c r="F11165" t="str">
        <f t="shared" si="522"/>
        <v/>
      </c>
    </row>
    <row r="11166" spans="1:6" x14ac:dyDescent="0.3">
      <c r="A11166">
        <v>279.66089449999998</v>
      </c>
      <c r="B11166">
        <v>0</v>
      </c>
      <c r="D11166" t="str">
        <f t="shared" si="523"/>
        <v/>
      </c>
      <c r="E11166" s="2">
        <f t="shared" si="524"/>
        <v>0.26254166698436165</v>
      </c>
      <c r="F11166" t="str">
        <f t="shared" si="522"/>
        <v/>
      </c>
    </row>
    <row r="11167" spans="1:6" x14ac:dyDescent="0.3">
      <c r="A11167">
        <v>279.71091749999999</v>
      </c>
      <c r="B11167">
        <v>1</v>
      </c>
      <c r="D11167">
        <f t="shared" si="523"/>
        <v>50.285541666994504</v>
      </c>
      <c r="E11167" s="2" t="str">
        <f t="shared" si="524"/>
        <v/>
      </c>
      <c r="F11167" t="str">
        <f t="shared" si="522"/>
        <v/>
      </c>
    </row>
    <row r="11168" spans="1:6" x14ac:dyDescent="0.3">
      <c r="A11168">
        <v>279.71118024999998</v>
      </c>
      <c r="B11168">
        <v>0</v>
      </c>
      <c r="D11168" t="str">
        <f t="shared" si="523"/>
        <v/>
      </c>
      <c r="E11168" s="2">
        <f t="shared" si="524"/>
        <v>0.26274999999031934</v>
      </c>
      <c r="F11168" t="str">
        <f t="shared" si="522"/>
        <v/>
      </c>
    </row>
    <row r="11169" spans="1:6" x14ac:dyDescent="0.3">
      <c r="A11169">
        <v>279.76020037500001</v>
      </c>
      <c r="B11169">
        <v>1</v>
      </c>
      <c r="D11169">
        <f t="shared" si="523"/>
        <v>49.282875000017157</v>
      </c>
      <c r="E11169" s="2" t="str">
        <f t="shared" si="524"/>
        <v/>
      </c>
      <c r="F11169" t="str">
        <f t="shared" si="522"/>
        <v/>
      </c>
    </row>
    <row r="11170" spans="1:6" x14ac:dyDescent="0.3">
      <c r="A11170">
        <v>279.76046170833303</v>
      </c>
      <c r="B11170">
        <v>0</v>
      </c>
      <c r="D11170" t="str">
        <f t="shared" si="523"/>
        <v/>
      </c>
      <c r="E11170" s="2">
        <f t="shared" si="524"/>
        <v>0.26133333301459061</v>
      </c>
      <c r="F11170" t="str">
        <f t="shared" si="522"/>
        <v/>
      </c>
    </row>
    <row r="11171" spans="1:6" x14ac:dyDescent="0.3">
      <c r="A11171">
        <v>279.81048908333298</v>
      </c>
      <c r="B11171">
        <v>1</v>
      </c>
      <c r="D11171">
        <f t="shared" si="523"/>
        <v>50.288708332971055</v>
      </c>
      <c r="E11171" s="2" t="str">
        <f t="shared" si="524"/>
        <v/>
      </c>
      <c r="F11171" t="str">
        <f t="shared" si="522"/>
        <v/>
      </c>
    </row>
    <row r="11172" spans="1:6" x14ac:dyDescent="0.3">
      <c r="A11172">
        <v>279.81075145833302</v>
      </c>
      <c r="B11172">
        <v>0</v>
      </c>
      <c r="D11172" t="str">
        <f t="shared" si="523"/>
        <v/>
      </c>
      <c r="E11172" s="2">
        <f t="shared" si="524"/>
        <v>0.26237500003389869</v>
      </c>
      <c r="F11172" t="str">
        <f t="shared" si="522"/>
        <v/>
      </c>
    </row>
    <row r="11173" spans="1:6" x14ac:dyDescent="0.3">
      <c r="A11173">
        <v>279.86077229166699</v>
      </c>
      <c r="B11173">
        <v>1</v>
      </c>
      <c r="D11173">
        <f t="shared" si="523"/>
        <v>50.283208334008123</v>
      </c>
      <c r="E11173" s="2" t="str">
        <f t="shared" si="524"/>
        <v/>
      </c>
      <c r="F11173" t="str">
        <f t="shared" si="522"/>
        <v/>
      </c>
    </row>
    <row r="11174" spans="1:6" x14ac:dyDescent="0.3">
      <c r="A11174">
        <v>279.86103283333301</v>
      </c>
      <c r="B11174">
        <v>0</v>
      </c>
      <c r="D11174" t="str">
        <f t="shared" si="523"/>
        <v/>
      </c>
      <c r="E11174" s="2">
        <f t="shared" si="524"/>
        <v>0.26054166602307305</v>
      </c>
      <c r="F11174" t="str">
        <f t="shared" si="522"/>
        <v/>
      </c>
    </row>
    <row r="11175" spans="1:6" x14ac:dyDescent="0.3">
      <c r="A11175">
        <v>279.91005220833301</v>
      </c>
      <c r="B11175">
        <v>1</v>
      </c>
      <c r="D11175">
        <f t="shared" si="523"/>
        <v>49.279916666023382</v>
      </c>
      <c r="E11175" s="2" t="str">
        <f t="shared" si="524"/>
        <v/>
      </c>
      <c r="F11175" t="str">
        <f t="shared" si="522"/>
        <v/>
      </c>
    </row>
    <row r="11176" spans="1:6" x14ac:dyDescent="0.3">
      <c r="A11176">
        <v>279.91031266666698</v>
      </c>
      <c r="B11176">
        <v>0</v>
      </c>
      <c r="D11176" t="str">
        <f t="shared" si="523"/>
        <v/>
      </c>
      <c r="E11176" s="2">
        <f t="shared" si="524"/>
        <v>0.26045833396892704</v>
      </c>
      <c r="F11176" t="str">
        <f t="shared" si="522"/>
        <v/>
      </c>
    </row>
    <row r="11177" spans="1:6" x14ac:dyDescent="0.3">
      <c r="A11177">
        <v>279.96033849999998</v>
      </c>
      <c r="B11177">
        <v>1</v>
      </c>
      <c r="D11177">
        <f t="shared" si="523"/>
        <v>50.286291666964189</v>
      </c>
      <c r="E11177" s="2" t="str">
        <f t="shared" si="524"/>
        <v/>
      </c>
      <c r="F11177" t="str">
        <f t="shared" si="522"/>
        <v/>
      </c>
    </row>
    <row r="11178" spans="1:6" x14ac:dyDescent="0.3">
      <c r="A11178">
        <v>279.960601166667</v>
      </c>
      <c r="B11178">
        <v>0</v>
      </c>
      <c r="D11178" t="str">
        <f t="shared" si="523"/>
        <v/>
      </c>
      <c r="E11178" s="2">
        <f t="shared" si="524"/>
        <v>0.26266666702667862</v>
      </c>
      <c r="F11178" t="str">
        <f t="shared" ref="F11178:F11241" si="525">IF(D11178&lt;$F$2,"&lt;"&amp;$F$2,"")</f>
        <v/>
      </c>
    </row>
    <row r="11179" spans="1:6" x14ac:dyDescent="0.3">
      <c r="A11179">
        <v>280.010624333333</v>
      </c>
      <c r="B11179">
        <v>1</v>
      </c>
      <c r="D11179">
        <f t="shared" si="523"/>
        <v>50.285833333020946</v>
      </c>
      <c r="E11179" s="2" t="str">
        <f t="shared" si="524"/>
        <v/>
      </c>
      <c r="F11179" t="str">
        <f t="shared" si="525"/>
        <v/>
      </c>
    </row>
    <row r="11180" spans="1:6" x14ac:dyDescent="0.3">
      <c r="A11180">
        <v>280.01088720833297</v>
      </c>
      <c r="B11180">
        <v>0</v>
      </c>
      <c r="D11180" t="str">
        <f t="shared" si="523"/>
        <v/>
      </c>
      <c r="E11180" s="2">
        <f t="shared" si="524"/>
        <v>0.26287499997579289</v>
      </c>
      <c r="F11180" t="str">
        <f t="shared" si="525"/>
        <v/>
      </c>
    </row>
    <row r="11181" spans="1:6" x14ac:dyDescent="0.3">
      <c r="A11181">
        <v>280.06090795833302</v>
      </c>
      <c r="B11181">
        <v>1</v>
      </c>
      <c r="D11181">
        <f t="shared" si="523"/>
        <v>50.283625000020038</v>
      </c>
      <c r="E11181" s="2" t="str">
        <f t="shared" si="524"/>
        <v/>
      </c>
      <c r="F11181" t="str">
        <f t="shared" si="525"/>
        <v/>
      </c>
    </row>
    <row r="11182" spans="1:6" x14ac:dyDescent="0.3">
      <c r="A11182">
        <v>280.061169791667</v>
      </c>
      <c r="B11182">
        <v>0</v>
      </c>
      <c r="D11182" t="str">
        <f t="shared" si="523"/>
        <v/>
      </c>
      <c r="E11182" s="2">
        <f t="shared" si="524"/>
        <v>0.26183333397966635</v>
      </c>
      <c r="F11182" t="str">
        <f t="shared" si="525"/>
        <v/>
      </c>
    </row>
    <row r="11183" spans="1:6" x14ac:dyDescent="0.3">
      <c r="A11183">
        <v>280.11018945833302</v>
      </c>
      <c r="B11183">
        <v>1</v>
      </c>
      <c r="D11183">
        <f t="shared" si="523"/>
        <v>49.281500000006417</v>
      </c>
      <c r="E11183" s="2" t="str">
        <f t="shared" si="524"/>
        <v/>
      </c>
      <c r="F11183" t="str">
        <f t="shared" si="525"/>
        <v/>
      </c>
    </row>
    <row r="11184" spans="1:6" x14ac:dyDescent="0.3">
      <c r="A11184">
        <v>280.11045154166698</v>
      </c>
      <c r="B11184">
        <v>0</v>
      </c>
      <c r="D11184" t="str">
        <f t="shared" si="523"/>
        <v/>
      </c>
      <c r="E11184" s="2">
        <f t="shared" si="524"/>
        <v>0.26208333395061345</v>
      </c>
      <c r="F11184" t="str">
        <f t="shared" si="525"/>
        <v/>
      </c>
    </row>
    <row r="11185" spans="1:6" x14ac:dyDescent="0.3">
      <c r="A11185">
        <v>280.16047420833303</v>
      </c>
      <c r="B11185">
        <v>1</v>
      </c>
      <c r="D11185">
        <f t="shared" si="523"/>
        <v>50.284750000002987</v>
      </c>
      <c r="E11185" s="2" t="str">
        <f t="shared" si="524"/>
        <v/>
      </c>
      <c r="F11185" t="str">
        <f t="shared" si="525"/>
        <v/>
      </c>
    </row>
    <row r="11186" spans="1:6" x14ac:dyDescent="0.3">
      <c r="A11186">
        <v>280.160736375</v>
      </c>
      <c r="B11186">
        <v>0</v>
      </c>
      <c r="D11186" t="str">
        <f t="shared" si="523"/>
        <v/>
      </c>
      <c r="E11186" s="2">
        <f t="shared" si="524"/>
        <v>0.26216666697109758</v>
      </c>
      <c r="F11186" t="str">
        <f t="shared" si="525"/>
        <v/>
      </c>
    </row>
    <row r="11187" spans="1:6" x14ac:dyDescent="0.3">
      <c r="A11187">
        <v>280.21075979166699</v>
      </c>
      <c r="B11187">
        <v>1</v>
      </c>
      <c r="D11187">
        <f t="shared" si="523"/>
        <v>50.285583333959494</v>
      </c>
      <c r="E11187" s="2" t="str">
        <f t="shared" si="524"/>
        <v/>
      </c>
      <c r="F11187" t="str">
        <f t="shared" si="525"/>
        <v/>
      </c>
    </row>
    <row r="11188" spans="1:6" x14ac:dyDescent="0.3">
      <c r="A11188">
        <v>280.211020916667</v>
      </c>
      <c r="B11188">
        <v>0</v>
      </c>
      <c r="D11188" t="str">
        <f t="shared" si="523"/>
        <v/>
      </c>
      <c r="E11188" s="2">
        <f t="shared" si="524"/>
        <v>0.26112500000863292</v>
      </c>
      <c r="F11188" t="str">
        <f t="shared" si="525"/>
        <v/>
      </c>
    </row>
    <row r="11189" spans="1:6" x14ac:dyDescent="0.3">
      <c r="A11189">
        <v>280.260044708333</v>
      </c>
      <c r="B11189">
        <v>1</v>
      </c>
      <c r="D11189">
        <f t="shared" si="523"/>
        <v>49.284916666010758</v>
      </c>
      <c r="E11189" s="2" t="str">
        <f t="shared" si="524"/>
        <v/>
      </c>
      <c r="F11189" t="str">
        <f t="shared" si="525"/>
        <v/>
      </c>
    </row>
    <row r="11190" spans="1:6" x14ac:dyDescent="0.3">
      <c r="A11190">
        <v>280.260306625</v>
      </c>
      <c r="B11190">
        <v>0</v>
      </c>
      <c r="D11190" t="str">
        <f t="shared" si="523"/>
        <v/>
      </c>
      <c r="E11190" s="2">
        <f t="shared" si="524"/>
        <v>0.26191666700015048</v>
      </c>
      <c r="F11190" t="str">
        <f t="shared" si="525"/>
        <v/>
      </c>
    </row>
    <row r="11191" spans="1:6" x14ac:dyDescent="0.3">
      <c r="A11191">
        <v>280.31032487499999</v>
      </c>
      <c r="B11191">
        <v>1</v>
      </c>
      <c r="D11191">
        <f t="shared" si="523"/>
        <v>50.280166666993864</v>
      </c>
      <c r="E11191" s="2" t="str">
        <f t="shared" si="524"/>
        <v/>
      </c>
      <c r="F11191" t="str">
        <f t="shared" si="525"/>
        <v/>
      </c>
    </row>
    <row r="11192" spans="1:6" x14ac:dyDescent="0.3">
      <c r="A11192">
        <v>280.31058554166702</v>
      </c>
      <c r="B11192">
        <v>0</v>
      </c>
      <c r="D11192" t="str">
        <f t="shared" si="523"/>
        <v/>
      </c>
      <c r="E11192" s="2">
        <f t="shared" si="524"/>
        <v>0.26066666703172814</v>
      </c>
      <c r="F11192" t="str">
        <f t="shared" si="525"/>
        <v/>
      </c>
    </row>
    <row r="11193" spans="1:6" x14ac:dyDescent="0.3">
      <c r="A11193">
        <v>280.36061016666702</v>
      </c>
      <c r="B11193">
        <v>1</v>
      </c>
      <c r="D11193">
        <f t="shared" si="523"/>
        <v>50.285291667023557</v>
      </c>
      <c r="E11193" s="2" t="str">
        <f t="shared" si="524"/>
        <v/>
      </c>
      <c r="F11193" t="str">
        <f t="shared" si="525"/>
        <v/>
      </c>
    </row>
    <row r="11194" spans="1:6" x14ac:dyDescent="0.3">
      <c r="A11194">
        <v>280.36087095833301</v>
      </c>
      <c r="B11194">
        <v>0</v>
      </c>
      <c r="D11194" t="str">
        <f t="shared" si="523"/>
        <v/>
      </c>
      <c r="E11194" s="2">
        <f t="shared" si="524"/>
        <v>0.26079166599402015</v>
      </c>
      <c r="F11194" t="str">
        <f t="shared" si="525"/>
        <v/>
      </c>
    </row>
    <row r="11195" spans="1:6" x14ac:dyDescent="0.3">
      <c r="A11195">
        <v>280.410893875</v>
      </c>
      <c r="B11195">
        <v>1</v>
      </c>
      <c r="D11195">
        <f t="shared" si="523"/>
        <v>50.283708332983679</v>
      </c>
      <c r="E11195" s="2" t="str">
        <f t="shared" si="524"/>
        <v/>
      </c>
      <c r="F11195" t="str">
        <f t="shared" si="525"/>
        <v/>
      </c>
    </row>
    <row r="11196" spans="1:6" x14ac:dyDescent="0.3">
      <c r="A11196">
        <v>280.411156791667</v>
      </c>
      <c r="B11196">
        <v>0</v>
      </c>
      <c r="D11196" t="str">
        <f t="shared" si="523"/>
        <v/>
      </c>
      <c r="E11196" s="2">
        <f t="shared" si="524"/>
        <v>0.26291666699762573</v>
      </c>
      <c r="F11196" t="str">
        <f t="shared" si="525"/>
        <v/>
      </c>
    </row>
    <row r="11197" spans="1:6" x14ac:dyDescent="0.3">
      <c r="A11197">
        <v>280.46017662499997</v>
      </c>
      <c r="B11197">
        <v>1</v>
      </c>
      <c r="D11197">
        <f t="shared" si="523"/>
        <v>49.28274999997484</v>
      </c>
      <c r="E11197" s="2" t="str">
        <f t="shared" si="524"/>
        <v/>
      </c>
      <c r="F11197" t="str">
        <f t="shared" si="525"/>
        <v/>
      </c>
    </row>
    <row r="11198" spans="1:6" x14ac:dyDescent="0.3">
      <c r="A11198">
        <v>280.460437791667</v>
      </c>
      <c r="B11198">
        <v>0</v>
      </c>
      <c r="D11198" t="str">
        <f t="shared" si="523"/>
        <v/>
      </c>
      <c r="E11198" s="2">
        <f t="shared" si="524"/>
        <v>0.26116666703046576</v>
      </c>
      <c r="F11198" t="str">
        <f t="shared" si="525"/>
        <v/>
      </c>
    </row>
    <row r="11199" spans="1:6" x14ac:dyDescent="0.3">
      <c r="A11199">
        <v>280.510464833333</v>
      </c>
      <c r="B11199">
        <v>1</v>
      </c>
      <c r="D11199">
        <f t="shared" si="523"/>
        <v>50.288208333029161</v>
      </c>
      <c r="E11199" s="2" t="str">
        <f t="shared" si="524"/>
        <v/>
      </c>
      <c r="F11199" t="str">
        <f t="shared" si="525"/>
        <v/>
      </c>
    </row>
    <row r="11200" spans="1:6" x14ac:dyDescent="0.3">
      <c r="A11200">
        <v>280.51072666666698</v>
      </c>
      <c r="B11200">
        <v>0</v>
      </c>
      <c r="D11200" t="str">
        <f t="shared" si="523"/>
        <v/>
      </c>
      <c r="E11200" s="2">
        <f t="shared" si="524"/>
        <v>0.26183333397966635</v>
      </c>
      <c r="F11200" t="str">
        <f t="shared" si="525"/>
        <v/>
      </c>
    </row>
    <row r="11201" spans="1:6" x14ac:dyDescent="0.3">
      <c r="A11201">
        <v>280.56074749999999</v>
      </c>
      <c r="B11201">
        <v>1</v>
      </c>
      <c r="D11201">
        <f t="shared" si="523"/>
        <v>50.282666666987552</v>
      </c>
      <c r="E11201" s="2" t="str">
        <f t="shared" si="524"/>
        <v/>
      </c>
      <c r="F11201" t="str">
        <f t="shared" si="525"/>
        <v/>
      </c>
    </row>
    <row r="11202" spans="1:6" x14ac:dyDescent="0.3">
      <c r="A11202">
        <v>280.561009791667</v>
      </c>
      <c r="B11202">
        <v>0</v>
      </c>
      <c r="D11202" t="str">
        <f t="shared" si="523"/>
        <v/>
      </c>
      <c r="E11202" s="2">
        <f t="shared" si="524"/>
        <v>0.26229166701341455</v>
      </c>
      <c r="F11202" t="str">
        <f t="shared" si="525"/>
        <v/>
      </c>
    </row>
    <row r="11203" spans="1:6" x14ac:dyDescent="0.3">
      <c r="A11203">
        <v>280.61003141666703</v>
      </c>
      <c r="B11203">
        <v>1</v>
      </c>
      <c r="D11203">
        <f t="shared" si="523"/>
        <v>49.283916667036465</v>
      </c>
      <c r="E11203" s="2" t="str">
        <f t="shared" si="524"/>
        <v/>
      </c>
      <c r="F11203" t="str">
        <f t="shared" si="525"/>
        <v/>
      </c>
    </row>
    <row r="11204" spans="1:6" x14ac:dyDescent="0.3">
      <c r="A11204">
        <v>280.61029324999998</v>
      </c>
      <c r="B11204">
        <v>0</v>
      </c>
      <c r="D11204" t="str">
        <f t="shared" si="523"/>
        <v/>
      </c>
      <c r="E11204" s="2">
        <f t="shared" si="524"/>
        <v>0.26183333295648481</v>
      </c>
      <c r="F11204" t="str">
        <f t="shared" si="525"/>
        <v/>
      </c>
    </row>
    <row r="11205" spans="1:6" x14ac:dyDescent="0.3">
      <c r="A11205">
        <v>280.66031241666701</v>
      </c>
      <c r="B11205">
        <v>1</v>
      </c>
      <c r="D11205">
        <f t="shared" ref="D11205:D11268" si="526">IF(OR(B11205&lt;&gt;1,ISBLANK(A11205)),"",(A11205-A11203)*1000)</f>
        <v>50.280999999984033</v>
      </c>
      <c r="E11205" s="2" t="str">
        <f t="shared" ref="E11205:E11268" si="527">IF(OR(B11205&lt;&gt;0,ISBLANK(A11205)),"",(A11205-A11204)*1000)</f>
        <v/>
      </c>
      <c r="F11205" t="str">
        <f t="shared" si="525"/>
        <v/>
      </c>
    </row>
    <row r="11206" spans="1:6" x14ac:dyDescent="0.3">
      <c r="A11206">
        <v>280.66057437500001</v>
      </c>
      <c r="B11206">
        <v>0</v>
      </c>
      <c r="D11206" t="str">
        <f t="shared" si="526"/>
        <v/>
      </c>
      <c r="E11206" s="2">
        <f t="shared" si="527"/>
        <v>0.26195833299880178</v>
      </c>
      <c r="F11206" t="str">
        <f t="shared" si="525"/>
        <v/>
      </c>
    </row>
    <row r="11207" spans="1:6" x14ac:dyDescent="0.3">
      <c r="A11207">
        <v>280.71059724999998</v>
      </c>
      <c r="B11207">
        <v>1</v>
      </c>
      <c r="D11207">
        <f t="shared" si="526"/>
        <v>50.284833332966627</v>
      </c>
      <c r="E11207" s="2" t="str">
        <f t="shared" si="527"/>
        <v/>
      </c>
      <c r="F11207" t="str">
        <f t="shared" si="525"/>
        <v/>
      </c>
    </row>
    <row r="11208" spans="1:6" x14ac:dyDescent="0.3">
      <c r="A11208">
        <v>280.71085908333299</v>
      </c>
      <c r="B11208">
        <v>0</v>
      </c>
      <c r="D11208" t="str">
        <f t="shared" si="526"/>
        <v/>
      </c>
      <c r="E11208" s="2">
        <f t="shared" si="527"/>
        <v>0.26183333301332823</v>
      </c>
      <c r="F11208" t="str">
        <f t="shared" si="525"/>
        <v/>
      </c>
    </row>
    <row r="11209" spans="1:6" x14ac:dyDescent="0.3">
      <c r="A11209">
        <v>280.76087787500001</v>
      </c>
      <c r="B11209">
        <v>1</v>
      </c>
      <c r="D11209">
        <f t="shared" si="526"/>
        <v>50.280625000027612</v>
      </c>
      <c r="E11209" s="2" t="str">
        <f t="shared" si="527"/>
        <v/>
      </c>
      <c r="F11209" t="str">
        <f t="shared" si="525"/>
        <v/>
      </c>
    </row>
    <row r="11210" spans="1:6" x14ac:dyDescent="0.3">
      <c r="A11210">
        <v>280.76113891666699</v>
      </c>
      <c r="B11210">
        <v>0</v>
      </c>
      <c r="D11210" t="str">
        <f t="shared" si="526"/>
        <v/>
      </c>
      <c r="E11210" s="2">
        <f t="shared" si="527"/>
        <v>0.26104166698814879</v>
      </c>
      <c r="F11210" t="str">
        <f t="shared" si="525"/>
        <v/>
      </c>
    </row>
    <row r="11211" spans="1:6" x14ac:dyDescent="0.3">
      <c r="A11211">
        <v>280.81016404166701</v>
      </c>
      <c r="B11211">
        <v>1</v>
      </c>
      <c r="D11211">
        <f t="shared" si="526"/>
        <v>49.286166667002362</v>
      </c>
      <c r="E11211" s="2" t="str">
        <f t="shared" si="527"/>
        <v/>
      </c>
      <c r="F11211" t="str">
        <f t="shared" si="525"/>
        <v/>
      </c>
    </row>
    <row r="11212" spans="1:6" x14ac:dyDescent="0.3">
      <c r="A11212">
        <v>280.81042495833299</v>
      </c>
      <c r="B11212">
        <v>0</v>
      </c>
      <c r="D11212" t="str">
        <f t="shared" si="526"/>
        <v/>
      </c>
      <c r="E11212" s="2">
        <f t="shared" si="527"/>
        <v>0.2609166659794937</v>
      </c>
      <c r="F11212" t="str">
        <f t="shared" si="525"/>
        <v/>
      </c>
    </row>
    <row r="11213" spans="1:6" x14ac:dyDescent="0.3">
      <c r="A11213">
        <v>280.86045095833299</v>
      </c>
      <c r="B11213">
        <v>1</v>
      </c>
      <c r="D11213">
        <f t="shared" si="526"/>
        <v>50.286916665982062</v>
      </c>
      <c r="E11213" s="2" t="str">
        <f t="shared" si="527"/>
        <v/>
      </c>
      <c r="F11213" t="str">
        <f t="shared" si="525"/>
        <v/>
      </c>
    </row>
    <row r="11214" spans="1:6" x14ac:dyDescent="0.3">
      <c r="A11214">
        <v>280.86071120833299</v>
      </c>
      <c r="B11214">
        <v>0</v>
      </c>
      <c r="D11214" t="str">
        <f t="shared" si="526"/>
        <v/>
      </c>
      <c r="E11214" s="2">
        <f t="shared" si="527"/>
        <v>0.26024999999663123</v>
      </c>
      <c r="F11214" t="str">
        <f t="shared" si="525"/>
        <v/>
      </c>
    </row>
    <row r="11215" spans="1:6" x14ac:dyDescent="0.3">
      <c r="A11215">
        <v>280.91073729166698</v>
      </c>
      <c r="B11215">
        <v>1</v>
      </c>
      <c r="D11215">
        <f t="shared" si="526"/>
        <v>50.286333333986022</v>
      </c>
      <c r="E11215" s="2" t="str">
        <f t="shared" si="527"/>
        <v/>
      </c>
      <c r="F11215" t="str">
        <f t="shared" si="525"/>
        <v/>
      </c>
    </row>
    <row r="11216" spans="1:6" x14ac:dyDescent="0.3">
      <c r="A11216">
        <v>280.91099924999997</v>
      </c>
      <c r="B11216">
        <v>0</v>
      </c>
      <c r="D11216" t="str">
        <f t="shared" si="526"/>
        <v/>
      </c>
      <c r="E11216" s="2">
        <f t="shared" si="527"/>
        <v>0.26195833299880178</v>
      </c>
      <c r="F11216" t="str">
        <f t="shared" si="525"/>
        <v/>
      </c>
    </row>
    <row r="11217" spans="1:6" x14ac:dyDescent="0.3">
      <c r="A11217">
        <v>280.96001779166698</v>
      </c>
      <c r="B11217">
        <v>1</v>
      </c>
      <c r="D11217">
        <f t="shared" si="526"/>
        <v>49.280500000008942</v>
      </c>
      <c r="E11217" s="2" t="str">
        <f t="shared" si="527"/>
        <v/>
      </c>
      <c r="F11217" t="str">
        <f t="shared" si="525"/>
        <v/>
      </c>
    </row>
    <row r="11218" spans="1:6" x14ac:dyDescent="0.3">
      <c r="A11218">
        <v>280.96027954166698</v>
      </c>
      <c r="B11218">
        <v>0</v>
      </c>
      <c r="D11218" t="str">
        <f t="shared" si="526"/>
        <v/>
      </c>
      <c r="E11218" s="2">
        <f t="shared" si="527"/>
        <v>0.2617499999928441</v>
      </c>
      <c r="F11218" t="str">
        <f t="shared" si="525"/>
        <v/>
      </c>
    </row>
    <row r="11219" spans="1:6" x14ac:dyDescent="0.3">
      <c r="A11219">
        <v>281.01030424999999</v>
      </c>
      <c r="B11219">
        <v>1</v>
      </c>
      <c r="D11219">
        <f t="shared" si="526"/>
        <v>50.286458333005157</v>
      </c>
      <c r="E11219" s="2" t="str">
        <f t="shared" si="527"/>
        <v/>
      </c>
      <c r="F11219" t="str">
        <f t="shared" si="525"/>
        <v/>
      </c>
    </row>
    <row r="11220" spans="1:6" x14ac:dyDescent="0.3">
      <c r="A11220">
        <v>281.01056699999998</v>
      </c>
      <c r="B11220">
        <v>0</v>
      </c>
      <c r="D11220" t="str">
        <f t="shared" si="526"/>
        <v/>
      </c>
      <c r="E11220" s="2">
        <f t="shared" si="527"/>
        <v>0.26274999999031934</v>
      </c>
      <c r="F11220" t="str">
        <f t="shared" si="525"/>
        <v/>
      </c>
    </row>
    <row r="11221" spans="1:6" x14ac:dyDescent="0.3">
      <c r="A11221">
        <v>281.06058908333301</v>
      </c>
      <c r="B11221">
        <v>1</v>
      </c>
      <c r="D11221">
        <f t="shared" si="526"/>
        <v>50.284833333023471</v>
      </c>
      <c r="E11221" s="2" t="str">
        <f t="shared" si="527"/>
        <v/>
      </c>
      <c r="F11221" t="str">
        <f t="shared" si="525"/>
        <v/>
      </c>
    </row>
    <row r="11222" spans="1:6" x14ac:dyDescent="0.3">
      <c r="A11222">
        <v>281.06085104166698</v>
      </c>
      <c r="B11222">
        <v>0</v>
      </c>
      <c r="D11222" t="str">
        <f t="shared" si="526"/>
        <v/>
      </c>
      <c r="E11222" s="2">
        <f t="shared" si="527"/>
        <v>0.2619583339651399</v>
      </c>
      <c r="F11222" t="str">
        <f t="shared" si="525"/>
        <v/>
      </c>
    </row>
    <row r="11223" spans="1:6" x14ac:dyDescent="0.3">
      <c r="A11223">
        <v>281.11087025</v>
      </c>
      <c r="B11223">
        <v>1</v>
      </c>
      <c r="D11223">
        <f t="shared" si="526"/>
        <v>50.281166666991339</v>
      </c>
      <c r="E11223" s="2" t="str">
        <f t="shared" si="527"/>
        <v/>
      </c>
      <c r="F11223" t="str">
        <f t="shared" si="525"/>
        <v/>
      </c>
    </row>
    <row r="11224" spans="1:6" x14ac:dyDescent="0.3">
      <c r="A11224">
        <v>281.11113254166702</v>
      </c>
      <c r="B11224">
        <v>0</v>
      </c>
      <c r="D11224" t="str">
        <f t="shared" si="526"/>
        <v/>
      </c>
      <c r="E11224" s="2">
        <f t="shared" si="527"/>
        <v>0.26229166701341455</v>
      </c>
      <c r="F11224" t="str">
        <f t="shared" si="525"/>
        <v/>
      </c>
    </row>
    <row r="11225" spans="1:6" x14ac:dyDescent="0.3">
      <c r="A11225">
        <v>281.16015599999997</v>
      </c>
      <c r="B11225">
        <v>1</v>
      </c>
      <c r="D11225">
        <f t="shared" si="526"/>
        <v>49.285749999967265</v>
      </c>
      <c r="E11225" s="2" t="str">
        <f t="shared" si="527"/>
        <v/>
      </c>
      <c r="F11225" t="str">
        <f t="shared" si="525"/>
        <v/>
      </c>
    </row>
    <row r="11226" spans="1:6" x14ac:dyDescent="0.3">
      <c r="A11226">
        <v>281.16041749999999</v>
      </c>
      <c r="B11226">
        <v>0</v>
      </c>
      <c r="D11226" t="str">
        <f t="shared" si="526"/>
        <v/>
      </c>
      <c r="E11226" s="2">
        <f t="shared" si="527"/>
        <v>0.26150000002189699</v>
      </c>
      <c r="F11226" t="str">
        <f t="shared" si="525"/>
        <v/>
      </c>
    </row>
    <row r="11227" spans="1:6" x14ac:dyDescent="0.3">
      <c r="A11227">
        <v>281.21043937500002</v>
      </c>
      <c r="B11227">
        <v>1</v>
      </c>
      <c r="D11227">
        <f t="shared" si="526"/>
        <v>50.283375000049091</v>
      </c>
      <c r="E11227" s="2" t="str">
        <f t="shared" si="527"/>
        <v/>
      </c>
      <c r="F11227" t="str">
        <f t="shared" si="525"/>
        <v/>
      </c>
    </row>
    <row r="11228" spans="1:6" x14ac:dyDescent="0.3">
      <c r="A11228">
        <v>281.21070170833298</v>
      </c>
      <c r="B11228">
        <v>0</v>
      </c>
      <c r="D11228" t="str">
        <f t="shared" si="526"/>
        <v/>
      </c>
      <c r="E11228" s="2">
        <f t="shared" si="527"/>
        <v>0.26233333295522243</v>
      </c>
      <c r="F11228" t="str">
        <f t="shared" si="525"/>
        <v/>
      </c>
    </row>
    <row r="11229" spans="1:6" x14ac:dyDescent="0.3">
      <c r="A11229">
        <v>281.260724041667</v>
      </c>
      <c r="B11229">
        <v>1</v>
      </c>
      <c r="D11229">
        <f t="shared" si="526"/>
        <v>50.284666666982503</v>
      </c>
      <c r="E11229" s="2" t="str">
        <f t="shared" si="527"/>
        <v/>
      </c>
      <c r="F11229" t="str">
        <f t="shared" si="525"/>
        <v/>
      </c>
    </row>
    <row r="11230" spans="1:6" x14ac:dyDescent="0.3">
      <c r="A11230">
        <v>281.26098754166702</v>
      </c>
      <c r="B11230">
        <v>0</v>
      </c>
      <c r="D11230" t="str">
        <f t="shared" si="526"/>
        <v/>
      </c>
      <c r="E11230" s="2">
        <f t="shared" si="527"/>
        <v>0.26350000001684748</v>
      </c>
      <c r="F11230" t="str">
        <f t="shared" si="525"/>
        <v/>
      </c>
    </row>
    <row r="11231" spans="1:6" x14ac:dyDescent="0.3">
      <c r="A11231">
        <v>281.31197270833297</v>
      </c>
      <c r="B11231">
        <v>1</v>
      </c>
      <c r="D11231">
        <f t="shared" si="526"/>
        <v>51.248666665969722</v>
      </c>
      <c r="E11231" s="2" t="str">
        <f t="shared" si="527"/>
        <v/>
      </c>
      <c r="F11231" t="str">
        <f t="shared" si="525"/>
        <v/>
      </c>
    </row>
    <row r="11232" spans="1:6" x14ac:dyDescent="0.3">
      <c r="A11232">
        <v>281.31223441666702</v>
      </c>
      <c r="B11232">
        <v>0</v>
      </c>
      <c r="D11232" t="str">
        <f t="shared" si="526"/>
        <v/>
      </c>
      <c r="E11232" s="2">
        <f t="shared" si="527"/>
        <v>0.26170833405103622</v>
      </c>
      <c r="F11232" t="str">
        <f t="shared" si="525"/>
        <v/>
      </c>
    </row>
    <row r="11233" spans="1:6" x14ac:dyDescent="0.3">
      <c r="A11233">
        <v>281.36025754166701</v>
      </c>
      <c r="B11233">
        <v>1</v>
      </c>
      <c r="D11233">
        <f t="shared" si="526"/>
        <v>48.284833334037103</v>
      </c>
      <c r="E11233" s="2" t="str">
        <f t="shared" si="527"/>
        <v/>
      </c>
      <c r="F11233" t="str">
        <f t="shared" si="525"/>
        <v/>
      </c>
    </row>
    <row r="11234" spans="1:6" x14ac:dyDescent="0.3">
      <c r="A11234">
        <v>281.36051937500002</v>
      </c>
      <c r="B11234">
        <v>0</v>
      </c>
      <c r="D11234" t="str">
        <f t="shared" si="526"/>
        <v/>
      </c>
      <c r="E11234" s="2">
        <f t="shared" si="527"/>
        <v>0.26183333301332823</v>
      </c>
      <c r="F11234" t="str">
        <f t="shared" si="525"/>
        <v/>
      </c>
    </row>
    <row r="11235" spans="1:6" x14ac:dyDescent="0.3">
      <c r="A11235">
        <v>281.41054487500003</v>
      </c>
      <c r="B11235">
        <v>1</v>
      </c>
      <c r="D11235">
        <f t="shared" si="526"/>
        <v>50.287333333017159</v>
      </c>
      <c r="E11235" s="2" t="str">
        <f t="shared" si="527"/>
        <v/>
      </c>
      <c r="F11235" t="str">
        <f t="shared" si="525"/>
        <v/>
      </c>
    </row>
    <row r="11236" spans="1:6" x14ac:dyDescent="0.3">
      <c r="A11236">
        <v>281.41080595833301</v>
      </c>
      <c r="B11236">
        <v>0</v>
      </c>
      <c r="D11236" t="str">
        <f t="shared" si="526"/>
        <v/>
      </c>
      <c r="E11236" s="2">
        <f t="shared" si="527"/>
        <v>0.26108333298680009</v>
      </c>
      <c r="F11236" t="str">
        <f t="shared" si="525"/>
        <v/>
      </c>
    </row>
    <row r="11237" spans="1:6" x14ac:dyDescent="0.3">
      <c r="A11237">
        <v>281.460825</v>
      </c>
      <c r="B11237">
        <v>1</v>
      </c>
      <c r="D11237">
        <f t="shared" si="526"/>
        <v>50.280124999972031</v>
      </c>
      <c r="E11237" s="2" t="str">
        <f t="shared" si="527"/>
        <v/>
      </c>
      <c r="F11237" t="str">
        <f t="shared" si="525"/>
        <v/>
      </c>
    </row>
    <row r="11238" spans="1:6" x14ac:dyDescent="0.3">
      <c r="A11238">
        <v>281.46108679166701</v>
      </c>
      <c r="B11238">
        <v>0</v>
      </c>
      <c r="D11238" t="str">
        <f t="shared" si="526"/>
        <v/>
      </c>
      <c r="E11238" s="2">
        <f t="shared" si="527"/>
        <v>0.26179166701467693</v>
      </c>
      <c r="F11238" t="str">
        <f t="shared" si="525"/>
        <v/>
      </c>
    </row>
    <row r="11239" spans="1:6" x14ac:dyDescent="0.3">
      <c r="A11239">
        <v>281.51010862499999</v>
      </c>
      <c r="B11239">
        <v>1</v>
      </c>
      <c r="D11239">
        <f t="shared" si="526"/>
        <v>49.283624999986841</v>
      </c>
      <c r="E11239" s="2" t="str">
        <f t="shared" si="527"/>
        <v/>
      </c>
      <c r="F11239" t="str">
        <f t="shared" si="525"/>
        <v/>
      </c>
    </row>
    <row r="11240" spans="1:6" x14ac:dyDescent="0.3">
      <c r="A11240">
        <v>281.51036875</v>
      </c>
      <c r="B11240">
        <v>0</v>
      </c>
      <c r="D11240" t="str">
        <f t="shared" si="526"/>
        <v/>
      </c>
      <c r="E11240" s="2">
        <f t="shared" si="527"/>
        <v>0.26012500001115768</v>
      </c>
      <c r="F11240" t="str">
        <f t="shared" si="525"/>
        <v/>
      </c>
    </row>
    <row r="11241" spans="1:6" x14ac:dyDescent="0.3">
      <c r="A11241">
        <v>281.56039724999999</v>
      </c>
      <c r="B11241">
        <v>1</v>
      </c>
      <c r="D11241">
        <f t="shared" si="526"/>
        <v>50.288625000007414</v>
      </c>
      <c r="E11241" s="2" t="str">
        <f t="shared" si="527"/>
        <v/>
      </c>
      <c r="F11241" t="str">
        <f t="shared" si="525"/>
        <v/>
      </c>
    </row>
    <row r="11242" spans="1:6" x14ac:dyDescent="0.3">
      <c r="A11242">
        <v>281.560658208333</v>
      </c>
      <c r="B11242">
        <v>0</v>
      </c>
      <c r="D11242" t="str">
        <f t="shared" si="526"/>
        <v/>
      </c>
      <c r="E11242" s="2">
        <f t="shared" si="527"/>
        <v>0.26095833300132654</v>
      </c>
      <c r="F11242" t="str">
        <f t="shared" ref="F11242:F11305" si="528">IF(D11242&lt;$F$2,"&lt;"&amp;$F$2,"")</f>
        <v/>
      </c>
    </row>
    <row r="11243" spans="1:6" x14ac:dyDescent="0.3">
      <c r="A11243">
        <v>281.61068095833298</v>
      </c>
      <c r="B11243">
        <v>1</v>
      </c>
      <c r="D11243">
        <f t="shared" si="526"/>
        <v>50.283708332983679</v>
      </c>
      <c r="E11243" s="2" t="str">
        <f t="shared" si="527"/>
        <v/>
      </c>
      <c r="F11243" t="str">
        <f t="shared" si="528"/>
        <v/>
      </c>
    </row>
    <row r="11244" spans="1:6" x14ac:dyDescent="0.3">
      <c r="A11244">
        <v>281.61094354166698</v>
      </c>
      <c r="B11244">
        <v>0</v>
      </c>
      <c r="D11244" t="str">
        <f t="shared" si="526"/>
        <v/>
      </c>
      <c r="E11244" s="2">
        <f t="shared" si="527"/>
        <v>0.26258333400619449</v>
      </c>
      <c r="F11244" t="str">
        <f t="shared" si="528"/>
        <v/>
      </c>
    </row>
    <row r="11245" spans="1:6" x14ac:dyDescent="0.3">
      <c r="A11245">
        <v>281.66096437499999</v>
      </c>
      <c r="B11245">
        <v>1</v>
      </c>
      <c r="D11245">
        <f t="shared" si="526"/>
        <v>50.28341666701408</v>
      </c>
      <c r="E11245" s="2" t="str">
        <f t="shared" si="527"/>
        <v/>
      </c>
      <c r="F11245" t="str">
        <f t="shared" si="528"/>
        <v/>
      </c>
    </row>
    <row r="11246" spans="1:6" x14ac:dyDescent="0.3">
      <c r="A11246">
        <v>281.66122633333299</v>
      </c>
      <c r="B11246">
        <v>0</v>
      </c>
      <c r="D11246" t="str">
        <f t="shared" si="526"/>
        <v/>
      </c>
      <c r="E11246" s="2">
        <f t="shared" si="527"/>
        <v>0.26195833299880178</v>
      </c>
      <c r="F11246" t="str">
        <f t="shared" si="528"/>
        <v/>
      </c>
    </row>
    <row r="11247" spans="1:6" x14ac:dyDescent="0.3">
      <c r="A11247">
        <v>281.71024891666701</v>
      </c>
      <c r="B11247">
        <v>1</v>
      </c>
      <c r="D11247">
        <f t="shared" si="526"/>
        <v>49.284541667020676</v>
      </c>
      <c r="E11247" s="2" t="str">
        <f t="shared" si="527"/>
        <v/>
      </c>
      <c r="F11247" t="str">
        <f t="shared" si="528"/>
        <v/>
      </c>
    </row>
    <row r="11248" spans="1:6" x14ac:dyDescent="0.3">
      <c r="A11248">
        <v>281.71051025000003</v>
      </c>
      <c r="B11248">
        <v>0</v>
      </c>
      <c r="D11248" t="str">
        <f t="shared" si="526"/>
        <v/>
      </c>
      <c r="E11248" s="2">
        <f t="shared" si="527"/>
        <v>0.26133333301459061</v>
      </c>
      <c r="F11248" t="str">
        <f t="shared" si="528"/>
        <v/>
      </c>
    </row>
    <row r="11249" spans="1:6" x14ac:dyDescent="0.3">
      <c r="A11249">
        <v>281.76053441666699</v>
      </c>
      <c r="B11249">
        <v>1</v>
      </c>
      <c r="D11249">
        <f t="shared" si="526"/>
        <v>50.285499999972672</v>
      </c>
      <c r="E11249" s="2" t="str">
        <f t="shared" si="527"/>
        <v/>
      </c>
      <c r="F11249" t="str">
        <f t="shared" si="528"/>
        <v/>
      </c>
    </row>
    <row r="11250" spans="1:6" x14ac:dyDescent="0.3">
      <c r="A11250">
        <v>281.76079654166699</v>
      </c>
      <c r="B11250">
        <v>0</v>
      </c>
      <c r="D11250" t="str">
        <f t="shared" si="526"/>
        <v/>
      </c>
      <c r="E11250" s="2">
        <f t="shared" si="527"/>
        <v>0.26212500000610817</v>
      </c>
      <c r="F11250" t="str">
        <f t="shared" si="528"/>
        <v/>
      </c>
    </row>
    <row r="11251" spans="1:6" x14ac:dyDescent="0.3">
      <c r="A11251">
        <v>281.810818083333</v>
      </c>
      <c r="B11251">
        <v>1</v>
      </c>
      <c r="D11251">
        <f t="shared" si="526"/>
        <v>50.283666666018689</v>
      </c>
      <c r="E11251" s="2" t="str">
        <f t="shared" si="527"/>
        <v/>
      </c>
      <c r="F11251" t="str">
        <f t="shared" si="528"/>
        <v/>
      </c>
    </row>
    <row r="11252" spans="1:6" x14ac:dyDescent="0.3">
      <c r="A11252">
        <v>281.81107904166703</v>
      </c>
      <c r="B11252">
        <v>0</v>
      </c>
      <c r="D11252" t="str">
        <f t="shared" si="526"/>
        <v/>
      </c>
      <c r="E11252" s="2">
        <f t="shared" si="527"/>
        <v>0.26095833402450808</v>
      </c>
      <c r="F11252" t="str">
        <f t="shared" si="528"/>
        <v/>
      </c>
    </row>
    <row r="11253" spans="1:6" x14ac:dyDescent="0.3">
      <c r="A11253">
        <v>281.86010058333301</v>
      </c>
      <c r="B11253">
        <v>1</v>
      </c>
      <c r="D11253">
        <f t="shared" si="526"/>
        <v>49.282500000003893</v>
      </c>
      <c r="E11253" s="2" t="str">
        <f t="shared" si="527"/>
        <v/>
      </c>
      <c r="F11253" t="str">
        <f t="shared" si="528"/>
        <v/>
      </c>
    </row>
    <row r="11254" spans="1:6" x14ac:dyDescent="0.3">
      <c r="A11254">
        <v>281.86036266666702</v>
      </c>
      <c r="B11254">
        <v>0</v>
      </c>
      <c r="D11254" t="str">
        <f t="shared" si="526"/>
        <v/>
      </c>
      <c r="E11254" s="2">
        <f t="shared" si="527"/>
        <v>0.26208333400745687</v>
      </c>
      <c r="F11254" t="str">
        <f t="shared" si="528"/>
        <v/>
      </c>
    </row>
    <row r="11255" spans="1:6" x14ac:dyDescent="0.3">
      <c r="A11255">
        <v>281.91038654166698</v>
      </c>
      <c r="B11255">
        <v>1</v>
      </c>
      <c r="D11255">
        <f t="shared" si="526"/>
        <v>50.285958333972758</v>
      </c>
      <c r="E11255" s="2" t="str">
        <f t="shared" si="527"/>
        <v/>
      </c>
      <c r="F11255" t="str">
        <f t="shared" si="528"/>
        <v/>
      </c>
    </row>
    <row r="11256" spans="1:6" x14ac:dyDescent="0.3">
      <c r="A11256">
        <v>281.91065016666698</v>
      </c>
      <c r="B11256">
        <v>0</v>
      </c>
      <c r="D11256" t="str">
        <f t="shared" si="526"/>
        <v/>
      </c>
      <c r="E11256" s="2">
        <f t="shared" si="527"/>
        <v>0.26362500000232103</v>
      </c>
      <c r="F11256" t="str">
        <f t="shared" si="528"/>
        <v/>
      </c>
    </row>
    <row r="11257" spans="1:6" x14ac:dyDescent="0.3">
      <c r="A11257">
        <v>281.96067562500002</v>
      </c>
      <c r="B11257">
        <v>1</v>
      </c>
      <c r="D11257">
        <f t="shared" si="526"/>
        <v>50.289083333041162</v>
      </c>
      <c r="E11257" s="2" t="str">
        <f t="shared" si="527"/>
        <v/>
      </c>
      <c r="F11257" t="str">
        <f t="shared" si="528"/>
        <v/>
      </c>
    </row>
    <row r="11258" spans="1:6" x14ac:dyDescent="0.3">
      <c r="A11258">
        <v>281.96093662499999</v>
      </c>
      <c r="B11258">
        <v>0</v>
      </c>
      <c r="D11258" t="str">
        <f t="shared" si="526"/>
        <v/>
      </c>
      <c r="E11258" s="2">
        <f t="shared" si="527"/>
        <v>0.26099999996631595</v>
      </c>
      <c r="F11258" t="str">
        <f t="shared" si="528"/>
        <v/>
      </c>
    </row>
    <row r="11259" spans="1:6" x14ac:dyDescent="0.3">
      <c r="A11259">
        <v>282.01095866666702</v>
      </c>
      <c r="B11259">
        <v>1</v>
      </c>
      <c r="D11259">
        <f t="shared" si="526"/>
        <v>50.283041667000816</v>
      </c>
      <c r="E11259" s="2" t="str">
        <f t="shared" si="527"/>
        <v/>
      </c>
      <c r="F11259" t="str">
        <f t="shared" si="528"/>
        <v/>
      </c>
    </row>
    <row r="11260" spans="1:6" x14ac:dyDescent="0.3">
      <c r="A11260">
        <v>282.011220083333</v>
      </c>
      <c r="B11260">
        <v>0</v>
      </c>
      <c r="D11260" t="str">
        <f t="shared" si="526"/>
        <v/>
      </c>
      <c r="E11260" s="2">
        <f t="shared" si="527"/>
        <v>0.26141666597823132</v>
      </c>
      <c r="F11260" t="str">
        <f t="shared" si="528"/>
        <v/>
      </c>
    </row>
    <row r="11261" spans="1:6" x14ac:dyDescent="0.3">
      <c r="A11261">
        <v>282.060238416667</v>
      </c>
      <c r="B11261">
        <v>1</v>
      </c>
      <c r="D11261">
        <f t="shared" si="526"/>
        <v>49.279749999982414</v>
      </c>
      <c r="E11261" s="2" t="str">
        <f t="shared" si="527"/>
        <v/>
      </c>
      <c r="F11261" t="str">
        <f t="shared" si="528"/>
        <v/>
      </c>
    </row>
    <row r="11262" spans="1:6" x14ac:dyDescent="0.3">
      <c r="A11262">
        <v>282.06049858333301</v>
      </c>
      <c r="B11262">
        <v>0</v>
      </c>
      <c r="D11262" t="str">
        <f t="shared" si="526"/>
        <v/>
      </c>
      <c r="E11262" s="2">
        <f t="shared" si="527"/>
        <v>0.26016666600980898</v>
      </c>
      <c r="F11262" t="str">
        <f t="shared" si="528"/>
        <v/>
      </c>
    </row>
    <row r="11263" spans="1:6" x14ac:dyDescent="0.3">
      <c r="A11263">
        <v>282.11052054166697</v>
      </c>
      <c r="B11263">
        <v>1</v>
      </c>
      <c r="D11263">
        <f t="shared" si="526"/>
        <v>50.282124999966982</v>
      </c>
      <c r="E11263" s="2" t="str">
        <f t="shared" si="527"/>
        <v/>
      </c>
      <c r="F11263" t="str">
        <f t="shared" si="528"/>
        <v/>
      </c>
    </row>
    <row r="11264" spans="1:6" x14ac:dyDescent="0.3">
      <c r="A11264">
        <v>282.11078283333302</v>
      </c>
      <c r="B11264">
        <v>0</v>
      </c>
      <c r="D11264" t="str">
        <f t="shared" si="526"/>
        <v/>
      </c>
      <c r="E11264" s="2">
        <f t="shared" si="527"/>
        <v>0.26229166604707643</v>
      </c>
      <c r="F11264" t="str">
        <f t="shared" si="528"/>
        <v/>
      </c>
    </row>
    <row r="11265" spans="1:6" x14ac:dyDescent="0.3">
      <c r="A11265">
        <v>282.16080895833301</v>
      </c>
      <c r="B11265">
        <v>1</v>
      </c>
      <c r="D11265">
        <f t="shared" si="526"/>
        <v>50.288416666035118</v>
      </c>
      <c r="E11265" s="2" t="str">
        <f t="shared" si="527"/>
        <v/>
      </c>
      <c r="F11265" t="str">
        <f t="shared" si="528"/>
        <v/>
      </c>
    </row>
    <row r="11266" spans="1:6" x14ac:dyDescent="0.3">
      <c r="A11266">
        <v>282.16107045833297</v>
      </c>
      <c r="B11266">
        <v>0</v>
      </c>
      <c r="D11266" t="str">
        <f t="shared" si="526"/>
        <v/>
      </c>
      <c r="E11266" s="2">
        <f t="shared" si="527"/>
        <v>0.26149999996505358</v>
      </c>
      <c r="F11266" t="str">
        <f t="shared" si="528"/>
        <v/>
      </c>
    </row>
    <row r="11267" spans="1:6" x14ac:dyDescent="0.3">
      <c r="A11267">
        <v>282.21009066666699</v>
      </c>
      <c r="B11267">
        <v>1</v>
      </c>
      <c r="D11267">
        <f t="shared" si="526"/>
        <v>49.281708333978713</v>
      </c>
      <c r="E11267" s="2" t="str">
        <f t="shared" si="527"/>
        <v/>
      </c>
      <c r="F11267" t="str">
        <f t="shared" si="528"/>
        <v/>
      </c>
    </row>
    <row r="11268" spans="1:6" x14ac:dyDescent="0.3">
      <c r="A11268">
        <v>282.21035316666701</v>
      </c>
      <c r="B11268">
        <v>0</v>
      </c>
      <c r="D11268" t="str">
        <f t="shared" si="526"/>
        <v/>
      </c>
      <c r="E11268" s="2">
        <f t="shared" si="527"/>
        <v>0.26250000001937224</v>
      </c>
      <c r="F11268" t="str">
        <f t="shared" si="528"/>
        <v/>
      </c>
    </row>
    <row r="11269" spans="1:6" x14ac:dyDescent="0.3">
      <c r="A11269">
        <v>282.26037700000001</v>
      </c>
      <c r="B11269">
        <v>1</v>
      </c>
      <c r="D11269">
        <f t="shared" ref="D11269:D11332" si="529">IF(OR(B11269&lt;&gt;1,ISBLANK(A11269)),"",(A11269-A11267)*1000)</f>
        <v>50.286333333019684</v>
      </c>
      <c r="E11269" s="2" t="str">
        <f t="shared" ref="E11269:E11332" si="530">IF(OR(B11269&lt;&gt;0,ISBLANK(A11269)),"",(A11269-A11268)*1000)</f>
        <v/>
      </c>
      <c r="F11269" t="str">
        <f t="shared" si="528"/>
        <v/>
      </c>
    </row>
    <row r="11270" spans="1:6" x14ac:dyDescent="0.3">
      <c r="A11270">
        <v>282.26063904166699</v>
      </c>
      <c r="B11270">
        <v>0</v>
      </c>
      <c r="D11270" t="str">
        <f t="shared" si="529"/>
        <v/>
      </c>
      <c r="E11270" s="2">
        <f t="shared" si="530"/>
        <v>0.26204166698562403</v>
      </c>
      <c r="F11270" t="str">
        <f t="shared" si="528"/>
        <v/>
      </c>
    </row>
    <row r="11271" spans="1:6" x14ac:dyDescent="0.3">
      <c r="A11271">
        <v>282.31065999999998</v>
      </c>
      <c r="B11271">
        <v>1</v>
      </c>
      <c r="D11271">
        <f t="shared" si="529"/>
        <v>50.282999999978983</v>
      </c>
      <c r="E11271" s="2" t="str">
        <f t="shared" si="530"/>
        <v/>
      </c>
      <c r="F11271" t="str">
        <f t="shared" si="528"/>
        <v/>
      </c>
    </row>
    <row r="11272" spans="1:6" x14ac:dyDescent="0.3">
      <c r="A11272">
        <v>282.31092120833301</v>
      </c>
      <c r="B11272">
        <v>0</v>
      </c>
      <c r="D11272" t="str">
        <f t="shared" si="529"/>
        <v/>
      </c>
      <c r="E11272" s="2">
        <f t="shared" si="530"/>
        <v>0.26120833302911706</v>
      </c>
      <c r="F11272" t="str">
        <f t="shared" si="528"/>
        <v/>
      </c>
    </row>
    <row r="11273" spans="1:6" x14ac:dyDescent="0.3">
      <c r="A11273">
        <v>282.36094112500001</v>
      </c>
      <c r="B11273">
        <v>1</v>
      </c>
      <c r="D11273">
        <f t="shared" si="529"/>
        <v>50.28112500002635</v>
      </c>
      <c r="E11273" s="2" t="str">
        <f t="shared" si="530"/>
        <v/>
      </c>
      <c r="F11273" t="str">
        <f t="shared" si="528"/>
        <v/>
      </c>
    </row>
    <row r="11274" spans="1:6" x14ac:dyDescent="0.3">
      <c r="A11274">
        <v>282.36120233333298</v>
      </c>
      <c r="B11274">
        <v>0</v>
      </c>
      <c r="D11274" t="str">
        <f t="shared" si="529"/>
        <v/>
      </c>
      <c r="E11274" s="2">
        <f t="shared" si="530"/>
        <v>0.26120833297227364</v>
      </c>
      <c r="F11274" t="str">
        <f t="shared" si="528"/>
        <v/>
      </c>
    </row>
    <row r="11275" spans="1:6" x14ac:dyDescent="0.3">
      <c r="A11275">
        <v>282.410227416667</v>
      </c>
      <c r="B11275">
        <v>1</v>
      </c>
      <c r="D11275">
        <f t="shared" si="529"/>
        <v>49.286291666987836</v>
      </c>
      <c r="E11275" s="2" t="str">
        <f t="shared" si="530"/>
        <v/>
      </c>
      <c r="F11275" t="str">
        <f t="shared" si="528"/>
        <v/>
      </c>
    </row>
    <row r="11276" spans="1:6" x14ac:dyDescent="0.3">
      <c r="A11276">
        <v>282.41048883333298</v>
      </c>
      <c r="B11276">
        <v>0</v>
      </c>
      <c r="D11276" t="str">
        <f t="shared" si="529"/>
        <v/>
      </c>
      <c r="E11276" s="2">
        <f t="shared" si="530"/>
        <v>0.26141666597823132</v>
      </c>
      <c r="F11276" t="str">
        <f t="shared" si="528"/>
        <v/>
      </c>
    </row>
    <row r="11277" spans="1:6" x14ac:dyDescent="0.3">
      <c r="A11277">
        <v>282.46051358333301</v>
      </c>
      <c r="B11277">
        <v>1</v>
      </c>
      <c r="D11277">
        <f t="shared" si="529"/>
        <v>50.286166666012377</v>
      </c>
      <c r="E11277" s="2" t="str">
        <f t="shared" si="530"/>
        <v/>
      </c>
      <c r="F11277" t="str">
        <f t="shared" si="528"/>
        <v/>
      </c>
    </row>
    <row r="11278" spans="1:6" x14ac:dyDescent="0.3">
      <c r="A11278">
        <v>282.46077604166697</v>
      </c>
      <c r="B11278">
        <v>0</v>
      </c>
      <c r="D11278" t="str">
        <f t="shared" si="529"/>
        <v/>
      </c>
      <c r="E11278" s="2">
        <f t="shared" si="530"/>
        <v>0.26245833396387752</v>
      </c>
      <c r="F11278" t="str">
        <f t="shared" si="528"/>
        <v/>
      </c>
    </row>
    <row r="11279" spans="1:6" x14ac:dyDescent="0.3">
      <c r="A11279">
        <v>282.51079874999999</v>
      </c>
      <c r="B11279">
        <v>1</v>
      </c>
      <c r="D11279">
        <f t="shared" si="529"/>
        <v>50.28516666698124</v>
      </c>
      <c r="E11279" s="2" t="str">
        <f t="shared" si="530"/>
        <v/>
      </c>
      <c r="F11279" t="str">
        <f t="shared" si="528"/>
        <v/>
      </c>
    </row>
    <row r="11280" spans="1:6" x14ac:dyDescent="0.3">
      <c r="A11280">
        <v>282.51106049999999</v>
      </c>
      <c r="B11280">
        <v>0</v>
      </c>
      <c r="D11280" t="str">
        <f t="shared" si="529"/>
        <v/>
      </c>
      <c r="E11280" s="2">
        <f t="shared" si="530"/>
        <v>0.2617499999928441</v>
      </c>
      <c r="F11280" t="str">
        <f t="shared" si="528"/>
        <v/>
      </c>
    </row>
    <row r="11281" spans="1:6" x14ac:dyDescent="0.3">
      <c r="A11281">
        <v>282.56008720833302</v>
      </c>
      <c r="B11281">
        <v>1</v>
      </c>
      <c r="D11281">
        <f t="shared" si="529"/>
        <v>49.288458333023755</v>
      </c>
      <c r="E11281" s="2" t="str">
        <f t="shared" si="530"/>
        <v/>
      </c>
      <c r="F11281" t="str">
        <f t="shared" si="528"/>
        <v/>
      </c>
    </row>
    <row r="11282" spans="1:6" x14ac:dyDescent="0.3">
      <c r="A11282">
        <v>282.56034891666701</v>
      </c>
      <c r="B11282">
        <v>0</v>
      </c>
      <c r="D11282" t="str">
        <f t="shared" si="529"/>
        <v/>
      </c>
      <c r="E11282" s="2">
        <f t="shared" si="530"/>
        <v>0.2617083339941928</v>
      </c>
      <c r="F11282" t="str">
        <f t="shared" si="528"/>
        <v/>
      </c>
    </row>
    <row r="11283" spans="1:6" x14ac:dyDescent="0.3">
      <c r="A11283">
        <v>282.610372541667</v>
      </c>
      <c r="B11283">
        <v>1</v>
      </c>
      <c r="D11283">
        <f t="shared" si="529"/>
        <v>50.285333333988547</v>
      </c>
      <c r="E11283" s="2" t="str">
        <f t="shared" si="530"/>
        <v/>
      </c>
      <c r="F11283" t="str">
        <f t="shared" si="528"/>
        <v/>
      </c>
    </row>
    <row r="11284" spans="1:6" x14ac:dyDescent="0.3">
      <c r="A11284">
        <v>282.61063504166702</v>
      </c>
      <c r="B11284">
        <v>0</v>
      </c>
      <c r="D11284" t="str">
        <f t="shared" si="529"/>
        <v/>
      </c>
      <c r="E11284" s="2">
        <f t="shared" si="530"/>
        <v>0.26250000001937224</v>
      </c>
      <c r="F11284" t="str">
        <f t="shared" si="528"/>
        <v/>
      </c>
    </row>
    <row r="11285" spans="1:6" x14ac:dyDescent="0.3">
      <c r="A11285">
        <v>282.66065679166701</v>
      </c>
      <c r="B11285">
        <v>1</v>
      </c>
      <c r="D11285">
        <f t="shared" si="529"/>
        <v>50.284250000004249</v>
      </c>
      <c r="E11285" s="2" t="str">
        <f t="shared" si="530"/>
        <v/>
      </c>
      <c r="F11285" t="str">
        <f t="shared" si="528"/>
        <v/>
      </c>
    </row>
    <row r="11286" spans="1:6" x14ac:dyDescent="0.3">
      <c r="A11286">
        <v>282.66091862500002</v>
      </c>
      <c r="B11286">
        <v>0</v>
      </c>
      <c r="D11286" t="str">
        <f t="shared" si="529"/>
        <v/>
      </c>
      <c r="E11286" s="2">
        <f t="shared" si="530"/>
        <v>0.26183333301332823</v>
      </c>
      <c r="F11286" t="str">
        <f t="shared" si="528"/>
        <v/>
      </c>
    </row>
    <row r="11287" spans="1:6" x14ac:dyDescent="0.3">
      <c r="A11287">
        <v>282.71094495833302</v>
      </c>
      <c r="B11287">
        <v>1</v>
      </c>
      <c r="D11287">
        <f t="shared" si="529"/>
        <v>50.288166666007328</v>
      </c>
      <c r="E11287" s="2" t="str">
        <f t="shared" si="530"/>
        <v/>
      </c>
      <c r="F11287" t="str">
        <f t="shared" si="528"/>
        <v/>
      </c>
    </row>
    <row r="11288" spans="1:6" x14ac:dyDescent="0.3">
      <c r="A11288">
        <v>282.71120708333302</v>
      </c>
      <c r="B11288">
        <v>0</v>
      </c>
      <c r="D11288" t="str">
        <f t="shared" si="529"/>
        <v/>
      </c>
      <c r="E11288" s="2">
        <f t="shared" si="530"/>
        <v>0.26212500000610817</v>
      </c>
      <c r="F11288" t="str">
        <f t="shared" si="528"/>
        <v/>
      </c>
    </row>
    <row r="11289" spans="1:6" x14ac:dyDescent="0.3">
      <c r="A11289">
        <v>282.76022925000001</v>
      </c>
      <c r="B11289">
        <v>1</v>
      </c>
      <c r="D11289">
        <f t="shared" si="529"/>
        <v>49.284291666992885</v>
      </c>
      <c r="E11289" s="2" t="str">
        <f t="shared" si="530"/>
        <v/>
      </c>
      <c r="F11289" t="str">
        <f t="shared" si="528"/>
        <v/>
      </c>
    </row>
    <row r="11290" spans="1:6" x14ac:dyDescent="0.3">
      <c r="A11290">
        <v>282.76049054166702</v>
      </c>
      <c r="B11290">
        <v>0</v>
      </c>
      <c r="D11290" t="str">
        <f t="shared" si="529"/>
        <v/>
      </c>
      <c r="E11290" s="2">
        <f t="shared" si="530"/>
        <v>0.26129166701593931</v>
      </c>
      <c r="F11290" t="str">
        <f t="shared" si="528"/>
        <v/>
      </c>
    </row>
    <row r="11291" spans="1:6" x14ac:dyDescent="0.3">
      <c r="A11291">
        <v>282.810509458333</v>
      </c>
      <c r="B11291">
        <v>1</v>
      </c>
      <c r="D11291">
        <f t="shared" si="529"/>
        <v>50.280208332992515</v>
      </c>
      <c r="E11291" s="2" t="str">
        <f t="shared" si="530"/>
        <v/>
      </c>
      <c r="F11291" t="str">
        <f t="shared" si="528"/>
        <v/>
      </c>
    </row>
    <row r="11292" spans="1:6" x14ac:dyDescent="0.3">
      <c r="A11292">
        <v>282.810770166667</v>
      </c>
      <c r="B11292">
        <v>0</v>
      </c>
      <c r="D11292" t="str">
        <f t="shared" si="529"/>
        <v/>
      </c>
      <c r="E11292" s="2">
        <f t="shared" si="530"/>
        <v>0.26070833399671756</v>
      </c>
      <c r="F11292" t="str">
        <f t="shared" si="528"/>
        <v/>
      </c>
    </row>
    <row r="11293" spans="1:6" x14ac:dyDescent="0.3">
      <c r="A11293">
        <v>282.86079583333299</v>
      </c>
      <c r="B11293">
        <v>1</v>
      </c>
      <c r="D11293">
        <f t="shared" si="529"/>
        <v>50.286374999984673</v>
      </c>
      <c r="E11293" s="2" t="str">
        <f t="shared" si="530"/>
        <v/>
      </c>
      <c r="F11293" t="str">
        <f t="shared" si="528"/>
        <v/>
      </c>
    </row>
    <row r="11294" spans="1:6" x14ac:dyDescent="0.3">
      <c r="A11294">
        <v>282.86105837500003</v>
      </c>
      <c r="B11294">
        <v>0</v>
      </c>
      <c r="D11294" t="str">
        <f t="shared" si="529"/>
        <v/>
      </c>
      <c r="E11294" s="2">
        <f t="shared" si="530"/>
        <v>0.26254166704120507</v>
      </c>
      <c r="F11294" t="str">
        <f t="shared" si="528"/>
        <v/>
      </c>
    </row>
    <row r="11295" spans="1:6" x14ac:dyDescent="0.3">
      <c r="A11295">
        <v>282.91008208333301</v>
      </c>
      <c r="B11295">
        <v>1</v>
      </c>
      <c r="D11295">
        <f t="shared" si="529"/>
        <v>49.286250000022847</v>
      </c>
      <c r="E11295" s="2" t="str">
        <f t="shared" si="530"/>
        <v/>
      </c>
      <c r="F11295" t="str">
        <f t="shared" si="528"/>
        <v/>
      </c>
    </row>
    <row r="11296" spans="1:6" x14ac:dyDescent="0.3">
      <c r="A11296">
        <v>282.91034487500002</v>
      </c>
      <c r="B11296">
        <v>0</v>
      </c>
      <c r="D11296" t="str">
        <f t="shared" si="529"/>
        <v/>
      </c>
      <c r="E11296" s="2">
        <f t="shared" si="530"/>
        <v>0.26279166701215217</v>
      </c>
      <c r="F11296" t="str">
        <f t="shared" si="528"/>
        <v/>
      </c>
    </row>
    <row r="11297" spans="1:6" x14ac:dyDescent="0.3">
      <c r="A11297">
        <v>282.96036954166698</v>
      </c>
      <c r="B11297">
        <v>1</v>
      </c>
      <c r="D11297">
        <f t="shared" si="529"/>
        <v>50.287458333968971</v>
      </c>
      <c r="E11297" s="2" t="str">
        <f t="shared" si="530"/>
        <v/>
      </c>
      <c r="F11297" t="str">
        <f t="shared" si="528"/>
        <v/>
      </c>
    </row>
    <row r="11298" spans="1:6" x14ac:dyDescent="0.3">
      <c r="A11298">
        <v>282.960629875</v>
      </c>
      <c r="B11298">
        <v>0</v>
      </c>
      <c r="D11298" t="str">
        <f t="shared" si="529"/>
        <v/>
      </c>
      <c r="E11298" s="2">
        <f t="shared" si="530"/>
        <v>0.26033333301711536</v>
      </c>
      <c r="F11298" t="str">
        <f t="shared" si="528"/>
        <v/>
      </c>
    </row>
    <row r="11299" spans="1:6" x14ac:dyDescent="0.3">
      <c r="A11299">
        <v>283.01065158333301</v>
      </c>
      <c r="B11299">
        <v>1</v>
      </c>
      <c r="D11299">
        <f t="shared" si="529"/>
        <v>50.282041666037003</v>
      </c>
      <c r="E11299" s="2" t="str">
        <f t="shared" si="530"/>
        <v/>
      </c>
      <c r="F11299" t="str">
        <f t="shared" si="528"/>
        <v/>
      </c>
    </row>
    <row r="11300" spans="1:6" x14ac:dyDescent="0.3">
      <c r="A11300">
        <v>283.01091337499997</v>
      </c>
      <c r="B11300">
        <v>0</v>
      </c>
      <c r="D11300" t="str">
        <f t="shared" si="529"/>
        <v/>
      </c>
      <c r="E11300" s="2">
        <f t="shared" si="530"/>
        <v>0.26179166695783351</v>
      </c>
      <c r="F11300" t="str">
        <f t="shared" si="528"/>
        <v/>
      </c>
    </row>
    <row r="11301" spans="1:6" x14ac:dyDescent="0.3">
      <c r="A11301">
        <v>283.06093399999997</v>
      </c>
      <c r="B11301">
        <v>1</v>
      </c>
      <c r="D11301">
        <f t="shared" si="529"/>
        <v>50.282416666959762</v>
      </c>
      <c r="E11301" s="2" t="str">
        <f t="shared" si="530"/>
        <v/>
      </c>
      <c r="F11301" t="str">
        <f t="shared" si="528"/>
        <v/>
      </c>
    </row>
    <row r="11302" spans="1:6" x14ac:dyDescent="0.3">
      <c r="A11302">
        <v>283.06119508333302</v>
      </c>
      <c r="B11302">
        <v>0</v>
      </c>
      <c r="D11302" t="str">
        <f t="shared" si="529"/>
        <v/>
      </c>
      <c r="E11302" s="2">
        <f t="shared" si="530"/>
        <v>0.26108333304364351</v>
      </c>
      <c r="F11302" t="str">
        <f t="shared" si="528"/>
        <v/>
      </c>
    </row>
    <row r="11303" spans="1:6" x14ac:dyDescent="0.3">
      <c r="A11303">
        <v>283.110217041667</v>
      </c>
      <c r="B11303">
        <v>1</v>
      </c>
      <c r="D11303">
        <f t="shared" si="529"/>
        <v>49.283041667024463</v>
      </c>
      <c r="E11303" s="2" t="str">
        <f t="shared" si="530"/>
        <v/>
      </c>
      <c r="F11303" t="str">
        <f t="shared" si="528"/>
        <v/>
      </c>
    </row>
    <row r="11304" spans="1:6" x14ac:dyDescent="0.3">
      <c r="A11304">
        <v>283.11047995833297</v>
      </c>
      <c r="B11304">
        <v>0</v>
      </c>
      <c r="D11304" t="str">
        <f t="shared" si="529"/>
        <v/>
      </c>
      <c r="E11304" s="2">
        <f t="shared" si="530"/>
        <v>0.26291666597444419</v>
      </c>
      <c r="F11304" t="str">
        <f t="shared" si="528"/>
        <v/>
      </c>
    </row>
    <row r="11305" spans="1:6" x14ac:dyDescent="0.3">
      <c r="A11305">
        <v>283.160500625</v>
      </c>
      <c r="B11305">
        <v>1</v>
      </c>
      <c r="D11305">
        <f t="shared" si="529"/>
        <v>50.283583332998205</v>
      </c>
      <c r="E11305" s="2" t="str">
        <f t="shared" si="530"/>
        <v/>
      </c>
      <c r="F11305" t="str">
        <f t="shared" si="528"/>
        <v/>
      </c>
    </row>
    <row r="11306" spans="1:6" x14ac:dyDescent="0.3">
      <c r="A11306">
        <v>283.16076225</v>
      </c>
      <c r="B11306">
        <v>0</v>
      </c>
      <c r="D11306" t="str">
        <f t="shared" si="529"/>
        <v/>
      </c>
      <c r="E11306" s="2">
        <f t="shared" si="530"/>
        <v>0.26162500000737055</v>
      </c>
      <c r="F11306" t="str">
        <f t="shared" ref="F11306:F11369" si="531">IF(D11306&lt;$F$2,"&lt;"&amp;$F$2,"")</f>
        <v/>
      </c>
    </row>
    <row r="11307" spans="1:6" x14ac:dyDescent="0.3">
      <c r="A11307">
        <v>283.21078716666699</v>
      </c>
      <c r="B11307">
        <v>1</v>
      </c>
      <c r="D11307">
        <f t="shared" si="529"/>
        <v>50.28654166699198</v>
      </c>
      <c r="E11307" s="2" t="str">
        <f t="shared" si="530"/>
        <v/>
      </c>
      <c r="F11307" t="str">
        <f t="shared" si="531"/>
        <v/>
      </c>
    </row>
    <row r="11308" spans="1:6" x14ac:dyDescent="0.3">
      <c r="A11308">
        <v>283.21104858333302</v>
      </c>
      <c r="B11308">
        <v>0</v>
      </c>
      <c r="D11308" t="str">
        <f t="shared" si="529"/>
        <v/>
      </c>
      <c r="E11308" s="2">
        <f t="shared" si="530"/>
        <v>0.26141666603507474</v>
      </c>
      <c r="F11308" t="str">
        <f t="shared" si="531"/>
        <v/>
      </c>
    </row>
    <row r="11309" spans="1:6" x14ac:dyDescent="0.3">
      <c r="A11309">
        <v>283.26203750000002</v>
      </c>
      <c r="B11309">
        <v>1</v>
      </c>
      <c r="D11309">
        <f t="shared" si="529"/>
        <v>51.250333333030085</v>
      </c>
      <c r="E11309" s="2" t="str">
        <f t="shared" si="530"/>
        <v/>
      </c>
      <c r="F11309" t="str">
        <f t="shared" si="531"/>
        <v/>
      </c>
    </row>
    <row r="11310" spans="1:6" x14ac:dyDescent="0.3">
      <c r="A11310">
        <v>283.262299375</v>
      </c>
      <c r="B11310">
        <v>0</v>
      </c>
      <c r="D11310" t="str">
        <f t="shared" si="529"/>
        <v/>
      </c>
      <c r="E11310" s="2">
        <f t="shared" si="530"/>
        <v>0.26187499997831765</v>
      </c>
      <c r="F11310" t="str">
        <f t="shared" si="531"/>
        <v/>
      </c>
    </row>
    <row r="11311" spans="1:6" x14ac:dyDescent="0.3">
      <c r="A11311">
        <v>283.31032095833302</v>
      </c>
      <c r="B11311">
        <v>1</v>
      </c>
      <c r="D11311">
        <f t="shared" si="529"/>
        <v>48.283458333003182</v>
      </c>
      <c r="E11311" s="2" t="str">
        <f t="shared" si="530"/>
        <v/>
      </c>
      <c r="F11311" t="str">
        <f t="shared" si="531"/>
        <v/>
      </c>
    </row>
    <row r="11312" spans="1:6" x14ac:dyDescent="0.3">
      <c r="A11312">
        <v>283.31058445833298</v>
      </c>
      <c r="B11312">
        <v>0</v>
      </c>
      <c r="D11312" t="str">
        <f t="shared" si="529"/>
        <v/>
      </c>
      <c r="E11312" s="2">
        <f t="shared" si="530"/>
        <v>0.26349999996000406</v>
      </c>
      <c r="F11312" t="str">
        <f t="shared" si="531"/>
        <v/>
      </c>
    </row>
    <row r="11313" spans="1:6" x14ac:dyDescent="0.3">
      <c r="A11313">
        <v>283.36060637499997</v>
      </c>
      <c r="B11313">
        <v>1</v>
      </c>
      <c r="D11313">
        <f t="shared" si="529"/>
        <v>50.285416666952187</v>
      </c>
      <c r="E11313" s="2" t="str">
        <f t="shared" si="530"/>
        <v/>
      </c>
      <c r="F11313" t="str">
        <f t="shared" si="531"/>
        <v/>
      </c>
    </row>
    <row r="11314" spans="1:6" x14ac:dyDescent="0.3">
      <c r="A11314">
        <v>283.36086749999998</v>
      </c>
      <c r="B11314">
        <v>0</v>
      </c>
      <c r="D11314" t="str">
        <f t="shared" si="529"/>
        <v/>
      </c>
      <c r="E11314" s="2">
        <f t="shared" si="530"/>
        <v>0.26112500000863292</v>
      </c>
      <c r="F11314" t="str">
        <f t="shared" si="531"/>
        <v/>
      </c>
    </row>
    <row r="11315" spans="1:6" x14ac:dyDescent="0.3">
      <c r="A11315">
        <v>283.410891708333</v>
      </c>
      <c r="B11315">
        <v>1</v>
      </c>
      <c r="D11315">
        <f t="shared" si="529"/>
        <v>50.285333333022209</v>
      </c>
      <c r="E11315" s="2" t="str">
        <f t="shared" si="530"/>
        <v/>
      </c>
      <c r="F11315" t="str">
        <f t="shared" si="531"/>
        <v/>
      </c>
    </row>
    <row r="11316" spans="1:6" x14ac:dyDescent="0.3">
      <c r="A11316">
        <v>283.41115324999998</v>
      </c>
      <c r="B11316">
        <v>0</v>
      </c>
      <c r="D11316" t="str">
        <f t="shared" si="529"/>
        <v/>
      </c>
      <c r="E11316" s="2">
        <f t="shared" si="530"/>
        <v>0.26154166698688641</v>
      </c>
      <c r="F11316" t="str">
        <f t="shared" si="531"/>
        <v/>
      </c>
    </row>
    <row r="11317" spans="1:6" x14ac:dyDescent="0.3">
      <c r="A11317">
        <v>283.46017691666702</v>
      </c>
      <c r="B11317">
        <v>1</v>
      </c>
      <c r="D11317">
        <f t="shared" si="529"/>
        <v>49.28520833402672</v>
      </c>
      <c r="E11317" s="2" t="str">
        <f t="shared" si="530"/>
        <v/>
      </c>
      <c r="F11317" t="str">
        <f t="shared" si="531"/>
        <v/>
      </c>
    </row>
    <row r="11318" spans="1:6" x14ac:dyDescent="0.3">
      <c r="A11318">
        <v>283.46043824999998</v>
      </c>
      <c r="B11318">
        <v>0</v>
      </c>
      <c r="D11318" t="str">
        <f t="shared" si="529"/>
        <v/>
      </c>
      <c r="E11318" s="2">
        <f t="shared" si="530"/>
        <v>0.26133333295774719</v>
      </c>
      <c r="F11318" t="str">
        <f t="shared" si="531"/>
        <v/>
      </c>
    </row>
    <row r="11319" spans="1:6" x14ac:dyDescent="0.3">
      <c r="A11319">
        <v>283.510464833333</v>
      </c>
      <c r="B11319">
        <v>1</v>
      </c>
      <c r="D11319">
        <f t="shared" si="529"/>
        <v>50.287916665979537</v>
      </c>
      <c r="E11319" s="2" t="str">
        <f t="shared" si="530"/>
        <v/>
      </c>
      <c r="F11319" t="str">
        <f t="shared" si="531"/>
        <v/>
      </c>
    </row>
    <row r="11320" spans="1:6" x14ac:dyDescent="0.3">
      <c r="A11320">
        <v>283.51072749999997</v>
      </c>
      <c r="B11320">
        <v>0</v>
      </c>
      <c r="D11320" t="str">
        <f t="shared" si="529"/>
        <v/>
      </c>
      <c r="E11320" s="2">
        <f t="shared" si="530"/>
        <v>0.26266666696983521</v>
      </c>
      <c r="F11320" t="str">
        <f t="shared" si="531"/>
        <v/>
      </c>
    </row>
    <row r="11321" spans="1:6" x14ac:dyDescent="0.3">
      <c r="A11321">
        <v>283.56075054166701</v>
      </c>
      <c r="B11321">
        <v>1</v>
      </c>
      <c r="D11321">
        <f t="shared" si="529"/>
        <v>50.285708334001811</v>
      </c>
      <c r="E11321" s="2" t="str">
        <f t="shared" si="530"/>
        <v/>
      </c>
      <c r="F11321" t="str">
        <f t="shared" si="531"/>
        <v/>
      </c>
    </row>
    <row r="11322" spans="1:6" x14ac:dyDescent="0.3">
      <c r="A11322">
        <v>283.56101274999997</v>
      </c>
      <c r="B11322">
        <v>0</v>
      </c>
      <c r="D11322" t="str">
        <f t="shared" si="529"/>
        <v/>
      </c>
      <c r="E11322" s="2">
        <f t="shared" si="530"/>
        <v>0.26220833296974888</v>
      </c>
      <c r="F11322" t="str">
        <f t="shared" si="531"/>
        <v/>
      </c>
    </row>
    <row r="11323" spans="1:6" x14ac:dyDescent="0.3">
      <c r="A11323">
        <v>283.61103691666699</v>
      </c>
      <c r="B11323">
        <v>1</v>
      </c>
      <c r="D11323">
        <f t="shared" si="529"/>
        <v>50.286374999984673</v>
      </c>
      <c r="E11323" s="2" t="str">
        <f t="shared" si="530"/>
        <v/>
      </c>
      <c r="F11323" t="str">
        <f t="shared" si="531"/>
        <v/>
      </c>
    </row>
    <row r="11324" spans="1:6" x14ac:dyDescent="0.3">
      <c r="A11324">
        <v>283.61129820833298</v>
      </c>
      <c r="B11324">
        <v>0</v>
      </c>
      <c r="D11324" t="str">
        <f t="shared" si="529"/>
        <v/>
      </c>
      <c r="E11324" s="2">
        <f t="shared" si="530"/>
        <v>0.26129166599275777</v>
      </c>
      <c r="F11324" t="str">
        <f t="shared" si="531"/>
        <v/>
      </c>
    </row>
    <row r="11325" spans="1:6" x14ac:dyDescent="0.3">
      <c r="A11325">
        <v>283.66032312499999</v>
      </c>
      <c r="B11325">
        <v>1</v>
      </c>
      <c r="D11325">
        <f t="shared" si="529"/>
        <v>49.286208333001014</v>
      </c>
      <c r="E11325" s="2" t="str">
        <f t="shared" si="530"/>
        <v/>
      </c>
      <c r="F11325" t="str">
        <f t="shared" si="531"/>
        <v/>
      </c>
    </row>
    <row r="11326" spans="1:6" x14ac:dyDescent="0.3">
      <c r="A11326">
        <v>283.66058600000002</v>
      </c>
      <c r="B11326">
        <v>0</v>
      </c>
      <c r="D11326" t="str">
        <f t="shared" si="529"/>
        <v/>
      </c>
      <c r="E11326" s="2">
        <f t="shared" si="530"/>
        <v>0.26287500003263631</v>
      </c>
      <c r="F11326" t="str">
        <f t="shared" si="531"/>
        <v/>
      </c>
    </row>
    <row r="11327" spans="1:6" x14ac:dyDescent="0.3">
      <c r="A11327">
        <v>283.71060966666698</v>
      </c>
      <c r="B11327">
        <v>1</v>
      </c>
      <c r="D11327">
        <f t="shared" si="529"/>
        <v>50.28654166699198</v>
      </c>
      <c r="E11327" s="2" t="str">
        <f t="shared" si="530"/>
        <v/>
      </c>
      <c r="F11327" t="str">
        <f t="shared" si="531"/>
        <v/>
      </c>
    </row>
    <row r="11328" spans="1:6" x14ac:dyDescent="0.3">
      <c r="A11328">
        <v>283.71087062499998</v>
      </c>
      <c r="B11328">
        <v>0</v>
      </c>
      <c r="D11328" t="str">
        <f t="shared" si="529"/>
        <v/>
      </c>
      <c r="E11328" s="2">
        <f t="shared" si="530"/>
        <v>0.26095833300132654</v>
      </c>
      <c r="F11328" t="str">
        <f t="shared" si="531"/>
        <v/>
      </c>
    </row>
    <row r="11329" spans="1:6" x14ac:dyDescent="0.3">
      <c r="A11329">
        <v>283.76089445833298</v>
      </c>
      <c r="B11329">
        <v>1</v>
      </c>
      <c r="D11329">
        <f t="shared" si="529"/>
        <v>50.284791666001638</v>
      </c>
      <c r="E11329" s="2" t="str">
        <f t="shared" si="530"/>
        <v/>
      </c>
      <c r="F11329" t="str">
        <f t="shared" si="531"/>
        <v/>
      </c>
    </row>
    <row r="11330" spans="1:6" x14ac:dyDescent="0.3">
      <c r="A11330">
        <v>283.76115645833301</v>
      </c>
      <c r="B11330">
        <v>0</v>
      </c>
      <c r="D11330" t="str">
        <f t="shared" si="529"/>
        <v/>
      </c>
      <c r="E11330" s="2">
        <f t="shared" si="530"/>
        <v>0.26200000002063462</v>
      </c>
      <c r="F11330" t="str">
        <f t="shared" si="531"/>
        <v/>
      </c>
    </row>
    <row r="11331" spans="1:6" x14ac:dyDescent="0.3">
      <c r="A11331">
        <v>283.810178333333</v>
      </c>
      <c r="B11331">
        <v>1</v>
      </c>
      <c r="D11331">
        <f t="shared" si="529"/>
        <v>49.283875000014632</v>
      </c>
      <c r="E11331" s="2" t="str">
        <f t="shared" si="530"/>
        <v/>
      </c>
      <c r="F11331" t="str">
        <f t="shared" si="531"/>
        <v/>
      </c>
    </row>
    <row r="11332" spans="1:6" x14ac:dyDescent="0.3">
      <c r="A11332">
        <v>283.81044100000003</v>
      </c>
      <c r="B11332">
        <v>0</v>
      </c>
      <c r="D11332" t="str">
        <f t="shared" si="529"/>
        <v/>
      </c>
      <c r="E11332" s="2">
        <f t="shared" si="530"/>
        <v>0.26266666702667862</v>
      </c>
      <c r="F11332" t="str">
        <f t="shared" si="531"/>
        <v/>
      </c>
    </row>
    <row r="11333" spans="1:6" x14ac:dyDescent="0.3">
      <c r="A11333">
        <v>283.86046120833299</v>
      </c>
      <c r="B11333">
        <v>1</v>
      </c>
      <c r="D11333">
        <f t="shared" ref="D11333:D11396" si="532">IF(OR(B11333&lt;&gt;1,ISBLANK(A11333)),"",(A11333-A11331)*1000)</f>
        <v>50.28287499999351</v>
      </c>
      <c r="E11333" s="2" t="str">
        <f t="shared" ref="E11333:E11396" si="533">IF(OR(B11333&lt;&gt;0,ISBLANK(A11333)),"",(A11333-A11332)*1000)</f>
        <v/>
      </c>
      <c r="F11333" t="str">
        <f t="shared" si="531"/>
        <v/>
      </c>
    </row>
    <row r="11334" spans="1:6" x14ac:dyDescent="0.3">
      <c r="A11334">
        <v>283.86072300000001</v>
      </c>
      <c r="B11334">
        <v>0</v>
      </c>
      <c r="D11334" t="str">
        <f t="shared" si="532"/>
        <v/>
      </c>
      <c r="E11334" s="2">
        <f t="shared" si="533"/>
        <v>0.26179166701467693</v>
      </c>
      <c r="F11334" t="str">
        <f t="shared" si="531"/>
        <v/>
      </c>
    </row>
    <row r="11335" spans="1:6" x14ac:dyDescent="0.3">
      <c r="A11335">
        <v>283.91074820833302</v>
      </c>
      <c r="B11335">
        <v>1</v>
      </c>
      <c r="D11335">
        <f t="shared" si="532"/>
        <v>50.287000000025728</v>
      </c>
      <c r="E11335" s="2" t="str">
        <f t="shared" si="533"/>
        <v/>
      </c>
      <c r="F11335" t="str">
        <f t="shared" si="531"/>
        <v/>
      </c>
    </row>
    <row r="11336" spans="1:6" x14ac:dyDescent="0.3">
      <c r="A11336">
        <v>283.911010541667</v>
      </c>
      <c r="B11336">
        <v>0</v>
      </c>
      <c r="D11336" t="str">
        <f t="shared" si="532"/>
        <v/>
      </c>
      <c r="E11336" s="2">
        <f t="shared" si="533"/>
        <v>0.26233333397840397</v>
      </c>
      <c r="F11336" t="str">
        <f t="shared" si="531"/>
        <v/>
      </c>
    </row>
    <row r="11337" spans="1:6" x14ac:dyDescent="0.3">
      <c r="A11337">
        <v>283.96103233333298</v>
      </c>
      <c r="B11337">
        <v>1</v>
      </c>
      <c r="D11337">
        <f t="shared" si="532"/>
        <v>50.284124999961932</v>
      </c>
      <c r="E11337" s="2" t="str">
        <f t="shared" si="533"/>
        <v/>
      </c>
      <c r="F11337" t="str">
        <f t="shared" si="531"/>
        <v/>
      </c>
    </row>
    <row r="11338" spans="1:6" x14ac:dyDescent="0.3">
      <c r="A11338">
        <v>283.96129416666702</v>
      </c>
      <c r="B11338">
        <v>0</v>
      </c>
      <c r="D11338" t="str">
        <f t="shared" si="532"/>
        <v/>
      </c>
      <c r="E11338" s="2">
        <f t="shared" si="533"/>
        <v>0.26183333403650977</v>
      </c>
      <c r="F11338" t="str">
        <f t="shared" si="531"/>
        <v/>
      </c>
    </row>
    <row r="11339" spans="1:6" x14ac:dyDescent="0.3">
      <c r="A11339">
        <v>284.01031991666702</v>
      </c>
      <c r="B11339">
        <v>1</v>
      </c>
      <c r="D11339">
        <f t="shared" si="532"/>
        <v>49.287583334034935</v>
      </c>
      <c r="E11339" s="2" t="str">
        <f t="shared" si="533"/>
        <v/>
      </c>
      <c r="F11339" t="str">
        <f t="shared" si="531"/>
        <v/>
      </c>
    </row>
    <row r="11340" spans="1:6" x14ac:dyDescent="0.3">
      <c r="A11340">
        <v>284.010583</v>
      </c>
      <c r="B11340">
        <v>0</v>
      </c>
      <c r="D11340" t="str">
        <f t="shared" si="532"/>
        <v/>
      </c>
      <c r="E11340" s="2">
        <f t="shared" si="533"/>
        <v>0.26308333298175057</v>
      </c>
      <c r="F11340" t="str">
        <f t="shared" si="531"/>
        <v/>
      </c>
    </row>
    <row r="11341" spans="1:6" x14ac:dyDescent="0.3">
      <c r="A11341">
        <v>284.06060258333298</v>
      </c>
      <c r="B11341">
        <v>1</v>
      </c>
      <c r="D11341">
        <f t="shared" si="532"/>
        <v>50.282666665964371</v>
      </c>
      <c r="E11341" s="2" t="str">
        <f t="shared" si="533"/>
        <v/>
      </c>
      <c r="F11341" t="str">
        <f t="shared" si="531"/>
        <v/>
      </c>
    </row>
    <row r="11342" spans="1:6" x14ac:dyDescent="0.3">
      <c r="A11342">
        <v>284.060865041667</v>
      </c>
      <c r="B11342">
        <v>0</v>
      </c>
      <c r="D11342" t="str">
        <f t="shared" si="532"/>
        <v/>
      </c>
      <c r="E11342" s="2">
        <f t="shared" si="533"/>
        <v>0.26245833402072094</v>
      </c>
      <c r="F11342" t="str">
        <f t="shared" si="531"/>
        <v/>
      </c>
    </row>
    <row r="11343" spans="1:6" x14ac:dyDescent="0.3">
      <c r="A11343">
        <v>284.11088762499998</v>
      </c>
      <c r="B11343">
        <v>1</v>
      </c>
      <c r="D11343">
        <f t="shared" si="532"/>
        <v>50.285041666995767</v>
      </c>
      <c r="E11343" s="2" t="str">
        <f t="shared" si="533"/>
        <v/>
      </c>
      <c r="F11343" t="str">
        <f t="shared" si="531"/>
        <v/>
      </c>
    </row>
    <row r="11344" spans="1:6" x14ac:dyDescent="0.3">
      <c r="A11344">
        <v>284.11114970833302</v>
      </c>
      <c r="B11344">
        <v>0</v>
      </c>
      <c r="D11344" t="str">
        <f t="shared" si="532"/>
        <v/>
      </c>
      <c r="E11344" s="2">
        <f t="shared" si="533"/>
        <v>0.26208333304111875</v>
      </c>
      <c r="F11344" t="str">
        <f t="shared" si="531"/>
        <v/>
      </c>
    </row>
    <row r="11345" spans="1:6" x14ac:dyDescent="0.3">
      <c r="A11345">
        <v>284.16017258333301</v>
      </c>
      <c r="B11345">
        <v>1</v>
      </c>
      <c r="D11345">
        <f t="shared" si="532"/>
        <v>49.284958333032591</v>
      </c>
      <c r="E11345" s="2" t="str">
        <f t="shared" si="533"/>
        <v/>
      </c>
      <c r="F11345" t="str">
        <f t="shared" si="531"/>
        <v/>
      </c>
    </row>
    <row r="11346" spans="1:6" x14ac:dyDescent="0.3">
      <c r="A11346">
        <v>284.16043595833298</v>
      </c>
      <c r="B11346">
        <v>0</v>
      </c>
      <c r="D11346" t="str">
        <f t="shared" si="532"/>
        <v/>
      </c>
      <c r="E11346" s="2">
        <f t="shared" si="533"/>
        <v>0.26337499997453051</v>
      </c>
      <c r="F11346" t="str">
        <f t="shared" si="531"/>
        <v/>
      </c>
    </row>
    <row r="11347" spans="1:6" x14ac:dyDescent="0.3">
      <c r="A11347">
        <v>284.21045783333301</v>
      </c>
      <c r="B11347">
        <v>1</v>
      </c>
      <c r="D11347">
        <f t="shared" si="532"/>
        <v>50.285250000001724</v>
      </c>
      <c r="E11347" s="2" t="str">
        <f t="shared" si="533"/>
        <v/>
      </c>
      <c r="F11347" t="str">
        <f t="shared" si="531"/>
        <v/>
      </c>
    </row>
    <row r="11348" spans="1:6" x14ac:dyDescent="0.3">
      <c r="A11348">
        <v>284.21071875000001</v>
      </c>
      <c r="B11348">
        <v>0</v>
      </c>
      <c r="D11348" t="str">
        <f t="shared" si="532"/>
        <v/>
      </c>
      <c r="E11348" s="2">
        <f t="shared" si="533"/>
        <v>0.26091666700267524</v>
      </c>
      <c r="F11348" t="str">
        <f t="shared" si="531"/>
        <v/>
      </c>
    </row>
    <row r="11349" spans="1:6" x14ac:dyDescent="0.3">
      <c r="A11349">
        <v>284.26073891666698</v>
      </c>
      <c r="B11349">
        <v>1</v>
      </c>
      <c r="D11349">
        <f t="shared" si="532"/>
        <v>50.281083333970855</v>
      </c>
      <c r="E11349" s="2" t="str">
        <f t="shared" si="533"/>
        <v/>
      </c>
      <c r="F11349" t="str">
        <f t="shared" si="531"/>
        <v/>
      </c>
    </row>
    <row r="11350" spans="1:6" x14ac:dyDescent="0.3">
      <c r="A11350">
        <v>284.26100070833297</v>
      </c>
      <c r="B11350">
        <v>0</v>
      </c>
      <c r="D11350" t="str">
        <f t="shared" si="532"/>
        <v/>
      </c>
      <c r="E11350" s="2">
        <f t="shared" si="533"/>
        <v>0.26179166599149539</v>
      </c>
      <c r="F11350" t="str">
        <f t="shared" si="531"/>
        <v/>
      </c>
    </row>
    <row r="11351" spans="1:6" x14ac:dyDescent="0.3">
      <c r="A11351">
        <v>284.31102199999998</v>
      </c>
      <c r="B11351">
        <v>1</v>
      </c>
      <c r="D11351">
        <f t="shared" si="532"/>
        <v>50.283083332999468</v>
      </c>
      <c r="E11351" s="2" t="str">
        <f t="shared" si="533"/>
        <v/>
      </c>
      <c r="F11351" t="str">
        <f t="shared" si="531"/>
        <v/>
      </c>
    </row>
    <row r="11352" spans="1:6" x14ac:dyDescent="0.3">
      <c r="A11352">
        <v>284.31128316666701</v>
      </c>
      <c r="B11352">
        <v>0</v>
      </c>
      <c r="D11352" t="str">
        <f t="shared" si="532"/>
        <v/>
      </c>
      <c r="E11352" s="2">
        <f t="shared" si="533"/>
        <v>0.26116666703046576</v>
      </c>
      <c r="F11352" t="str">
        <f t="shared" si="531"/>
        <v/>
      </c>
    </row>
    <row r="11353" spans="1:6" x14ac:dyDescent="0.3">
      <c r="A11353">
        <v>284.36030562500002</v>
      </c>
      <c r="B11353">
        <v>1</v>
      </c>
      <c r="D11353">
        <f t="shared" si="532"/>
        <v>49.283625000043685</v>
      </c>
      <c r="E11353" s="2" t="str">
        <f t="shared" si="533"/>
        <v/>
      </c>
      <c r="F11353" t="str">
        <f t="shared" si="531"/>
        <v/>
      </c>
    </row>
    <row r="11354" spans="1:6" x14ac:dyDescent="0.3">
      <c r="A11354">
        <v>284.36056866666701</v>
      </c>
      <c r="B11354">
        <v>0</v>
      </c>
      <c r="D11354" t="str">
        <f t="shared" si="532"/>
        <v/>
      </c>
      <c r="E11354" s="2">
        <f t="shared" si="533"/>
        <v>0.26304166698309928</v>
      </c>
      <c r="F11354" t="str">
        <f t="shared" si="531"/>
        <v/>
      </c>
    </row>
    <row r="11355" spans="1:6" x14ac:dyDescent="0.3">
      <c r="A11355">
        <v>284.41059020833302</v>
      </c>
      <c r="B11355">
        <v>1</v>
      </c>
      <c r="D11355">
        <f t="shared" si="532"/>
        <v>50.28458333299568</v>
      </c>
      <c r="E11355" s="2" t="str">
        <f t="shared" si="533"/>
        <v/>
      </c>
      <c r="F11355" t="str">
        <f t="shared" si="531"/>
        <v/>
      </c>
    </row>
    <row r="11356" spans="1:6" x14ac:dyDescent="0.3">
      <c r="A11356">
        <v>284.41085195833301</v>
      </c>
      <c r="B11356">
        <v>0</v>
      </c>
      <c r="D11356" t="str">
        <f t="shared" si="532"/>
        <v/>
      </c>
      <c r="E11356" s="2">
        <f t="shared" si="533"/>
        <v>0.2617499999928441</v>
      </c>
      <c r="F11356" t="str">
        <f t="shared" si="531"/>
        <v/>
      </c>
    </row>
    <row r="11357" spans="1:6" x14ac:dyDescent="0.3">
      <c r="A11357">
        <v>284.46087191666697</v>
      </c>
      <c r="B11357">
        <v>1</v>
      </c>
      <c r="D11357">
        <f t="shared" si="532"/>
        <v>50.281708333955066</v>
      </c>
      <c r="E11357" s="2" t="str">
        <f t="shared" si="533"/>
        <v/>
      </c>
      <c r="F11357" t="str">
        <f t="shared" si="531"/>
        <v/>
      </c>
    </row>
    <row r="11358" spans="1:6" x14ac:dyDescent="0.3">
      <c r="A11358">
        <v>284.46113416666702</v>
      </c>
      <c r="B11358">
        <v>0</v>
      </c>
      <c r="D11358" t="str">
        <f t="shared" si="532"/>
        <v/>
      </c>
      <c r="E11358" s="2">
        <f t="shared" si="533"/>
        <v>0.26225000004842514</v>
      </c>
      <c r="F11358" t="str">
        <f t="shared" si="531"/>
        <v/>
      </c>
    </row>
    <row r="11359" spans="1:6" x14ac:dyDescent="0.3">
      <c r="A11359">
        <v>284.51015487500001</v>
      </c>
      <c r="B11359">
        <v>1</v>
      </c>
      <c r="D11359">
        <f t="shared" si="532"/>
        <v>49.282958333037641</v>
      </c>
      <c r="E11359" s="2" t="str">
        <f t="shared" si="533"/>
        <v/>
      </c>
      <c r="F11359" t="str">
        <f t="shared" si="531"/>
        <v/>
      </c>
    </row>
    <row r="11360" spans="1:6" x14ac:dyDescent="0.3">
      <c r="A11360">
        <v>284.51041600000002</v>
      </c>
      <c r="B11360">
        <v>0</v>
      </c>
      <c r="D11360" t="str">
        <f t="shared" si="532"/>
        <v/>
      </c>
      <c r="E11360" s="2">
        <f t="shared" si="533"/>
        <v>0.26112500000863292</v>
      </c>
      <c r="F11360" t="str">
        <f t="shared" si="531"/>
        <v/>
      </c>
    </row>
    <row r="11361" spans="1:6" x14ac:dyDescent="0.3">
      <c r="A11361">
        <v>284.56043933333302</v>
      </c>
      <c r="B11361">
        <v>1</v>
      </c>
      <c r="D11361">
        <f t="shared" si="532"/>
        <v>50.284458333010207</v>
      </c>
      <c r="E11361" s="2" t="str">
        <f t="shared" si="533"/>
        <v/>
      </c>
      <c r="F11361" t="str">
        <f t="shared" si="531"/>
        <v/>
      </c>
    </row>
    <row r="11362" spans="1:6" x14ac:dyDescent="0.3">
      <c r="A11362">
        <v>284.56070187500001</v>
      </c>
      <c r="B11362">
        <v>0</v>
      </c>
      <c r="D11362" t="str">
        <f t="shared" si="532"/>
        <v/>
      </c>
      <c r="E11362" s="2">
        <f t="shared" si="533"/>
        <v>0.26254166698436165</v>
      </c>
      <c r="F11362" t="str">
        <f t="shared" si="531"/>
        <v/>
      </c>
    </row>
    <row r="11363" spans="1:6" x14ac:dyDescent="0.3">
      <c r="A11363">
        <v>284.61072341666699</v>
      </c>
      <c r="B11363">
        <v>1</v>
      </c>
      <c r="D11363">
        <f t="shared" si="532"/>
        <v>50.284083333963281</v>
      </c>
      <c r="E11363" s="2" t="str">
        <f t="shared" si="533"/>
        <v/>
      </c>
      <c r="F11363" t="str">
        <f t="shared" si="531"/>
        <v/>
      </c>
    </row>
    <row r="11364" spans="1:6" x14ac:dyDescent="0.3">
      <c r="A11364">
        <v>284.61098391666701</v>
      </c>
      <c r="B11364">
        <v>0</v>
      </c>
      <c r="D11364" t="str">
        <f t="shared" si="532"/>
        <v/>
      </c>
      <c r="E11364" s="2">
        <f t="shared" si="533"/>
        <v>0.26050000002442175</v>
      </c>
      <c r="F11364" t="str">
        <f t="shared" si="531"/>
        <v/>
      </c>
    </row>
    <row r="11365" spans="1:6" x14ac:dyDescent="0.3">
      <c r="A11365">
        <v>284.66100525000002</v>
      </c>
      <c r="B11365">
        <v>1</v>
      </c>
      <c r="D11365">
        <f t="shared" si="532"/>
        <v>50.281833333031045</v>
      </c>
      <c r="E11365" s="2" t="str">
        <f t="shared" si="533"/>
        <v/>
      </c>
      <c r="F11365" t="str">
        <f t="shared" si="531"/>
        <v/>
      </c>
    </row>
    <row r="11366" spans="1:6" x14ac:dyDescent="0.3">
      <c r="A11366">
        <v>284.66126654166698</v>
      </c>
      <c r="B11366">
        <v>0</v>
      </c>
      <c r="D11366" t="str">
        <f t="shared" si="532"/>
        <v/>
      </c>
      <c r="E11366" s="2">
        <f t="shared" si="533"/>
        <v>0.26129166695909589</v>
      </c>
      <c r="F11366" t="str">
        <f t="shared" si="531"/>
        <v/>
      </c>
    </row>
    <row r="11367" spans="1:6" x14ac:dyDescent="0.3">
      <c r="A11367">
        <v>284.71028708333301</v>
      </c>
      <c r="B11367">
        <v>1</v>
      </c>
      <c r="D11367">
        <f t="shared" si="532"/>
        <v>49.281833332997849</v>
      </c>
      <c r="E11367" s="2" t="str">
        <f t="shared" si="533"/>
        <v/>
      </c>
      <c r="F11367" t="str">
        <f t="shared" si="531"/>
        <v/>
      </c>
    </row>
    <row r="11368" spans="1:6" x14ac:dyDescent="0.3">
      <c r="A11368">
        <v>284.71054845833299</v>
      </c>
      <c r="B11368">
        <v>0</v>
      </c>
      <c r="D11368" t="str">
        <f t="shared" si="532"/>
        <v/>
      </c>
      <c r="E11368" s="2">
        <f t="shared" si="533"/>
        <v>0.26137499997958002</v>
      </c>
      <c r="F11368" t="str">
        <f t="shared" si="531"/>
        <v/>
      </c>
    </row>
    <row r="11369" spans="1:6" x14ac:dyDescent="0.3">
      <c r="A11369">
        <v>284.76057250000002</v>
      </c>
      <c r="B11369">
        <v>1</v>
      </c>
      <c r="D11369">
        <f t="shared" si="532"/>
        <v>50.285416667009031</v>
      </c>
      <c r="E11369" s="2" t="str">
        <f t="shared" si="533"/>
        <v/>
      </c>
      <c r="F11369" t="str">
        <f t="shared" si="531"/>
        <v/>
      </c>
    </row>
    <row r="11370" spans="1:6" x14ac:dyDescent="0.3">
      <c r="A11370">
        <v>284.76083362499998</v>
      </c>
      <c r="B11370">
        <v>0</v>
      </c>
      <c r="D11370" t="str">
        <f t="shared" si="532"/>
        <v/>
      </c>
      <c r="E11370" s="2">
        <f t="shared" si="533"/>
        <v>0.2611249999517895</v>
      </c>
      <c r="F11370" t="str">
        <f t="shared" ref="F11370:F11433" si="534">IF(D11370&lt;$F$2,"&lt;"&amp;$F$2,"")</f>
        <v/>
      </c>
    </row>
    <row r="11371" spans="1:6" x14ac:dyDescent="0.3">
      <c r="A11371">
        <v>284.81085470833301</v>
      </c>
      <c r="B11371">
        <v>1</v>
      </c>
      <c r="D11371">
        <f t="shared" si="532"/>
        <v>50.282208332987466</v>
      </c>
      <c r="E11371" s="2" t="str">
        <f t="shared" si="533"/>
        <v/>
      </c>
      <c r="F11371" t="str">
        <f t="shared" si="534"/>
        <v/>
      </c>
    </row>
    <row r="11372" spans="1:6" x14ac:dyDescent="0.3">
      <c r="A11372">
        <v>284.81111704166699</v>
      </c>
      <c r="B11372">
        <v>0</v>
      </c>
      <c r="D11372" t="str">
        <f t="shared" si="532"/>
        <v/>
      </c>
      <c r="E11372" s="2">
        <f t="shared" si="533"/>
        <v>0.26233333397840397</v>
      </c>
      <c r="F11372" t="str">
        <f t="shared" si="534"/>
        <v/>
      </c>
    </row>
    <row r="11373" spans="1:6" x14ac:dyDescent="0.3">
      <c r="A11373">
        <v>284.86013700000001</v>
      </c>
      <c r="B11373">
        <v>1</v>
      </c>
      <c r="D11373">
        <f t="shared" si="532"/>
        <v>49.282291666997935</v>
      </c>
      <c r="E11373" s="2" t="str">
        <f t="shared" si="533"/>
        <v/>
      </c>
      <c r="F11373" t="str">
        <f t="shared" si="534"/>
        <v/>
      </c>
    </row>
    <row r="11374" spans="1:6" x14ac:dyDescent="0.3">
      <c r="A11374">
        <v>284.86039904166699</v>
      </c>
      <c r="B11374">
        <v>0</v>
      </c>
      <c r="D11374" t="str">
        <f t="shared" si="532"/>
        <v/>
      </c>
      <c r="E11374" s="2">
        <f t="shared" si="533"/>
        <v>0.26204166698562403</v>
      </c>
      <c r="F11374" t="str">
        <f t="shared" si="534"/>
        <v/>
      </c>
    </row>
    <row r="11375" spans="1:6" x14ac:dyDescent="0.3">
      <c r="A11375">
        <v>284.91042249999998</v>
      </c>
      <c r="B11375">
        <v>1</v>
      </c>
      <c r="D11375">
        <f t="shared" si="532"/>
        <v>50.285499999972672</v>
      </c>
      <c r="E11375" s="2" t="str">
        <f t="shared" si="533"/>
        <v/>
      </c>
      <c r="F11375" t="str">
        <f t="shared" si="534"/>
        <v/>
      </c>
    </row>
    <row r="11376" spans="1:6" x14ac:dyDescent="0.3">
      <c r="A11376">
        <v>284.91068362499999</v>
      </c>
      <c r="B11376">
        <v>0</v>
      </c>
      <c r="D11376" t="str">
        <f t="shared" si="532"/>
        <v/>
      </c>
      <c r="E11376" s="2">
        <f t="shared" si="533"/>
        <v>0.26112500000863292</v>
      </c>
      <c r="F11376" t="str">
        <f t="shared" si="534"/>
        <v/>
      </c>
    </row>
    <row r="11377" spans="1:6" x14ac:dyDescent="0.3">
      <c r="A11377">
        <v>284.96070420833303</v>
      </c>
      <c r="B11377">
        <v>1</v>
      </c>
      <c r="D11377">
        <f t="shared" si="532"/>
        <v>50.281708333045572</v>
      </c>
      <c r="E11377" s="2" t="str">
        <f t="shared" si="533"/>
        <v/>
      </c>
      <c r="F11377" t="str">
        <f t="shared" si="534"/>
        <v/>
      </c>
    </row>
    <row r="11378" spans="1:6" x14ac:dyDescent="0.3">
      <c r="A11378">
        <v>284.96096579166698</v>
      </c>
      <c r="B11378">
        <v>0</v>
      </c>
      <c r="D11378" t="str">
        <f t="shared" si="532"/>
        <v/>
      </c>
      <c r="E11378" s="2">
        <f t="shared" si="533"/>
        <v>0.26158333395187583</v>
      </c>
      <c r="F11378" t="str">
        <f t="shared" si="534"/>
        <v/>
      </c>
    </row>
    <row r="11379" spans="1:6" x14ac:dyDescent="0.3">
      <c r="A11379">
        <v>285.01099054166701</v>
      </c>
      <c r="B11379">
        <v>1</v>
      </c>
      <c r="D11379">
        <f t="shared" si="532"/>
        <v>50.286333333986022</v>
      </c>
      <c r="E11379" s="2" t="str">
        <f t="shared" si="533"/>
        <v/>
      </c>
      <c r="F11379" t="str">
        <f t="shared" si="534"/>
        <v/>
      </c>
    </row>
    <row r="11380" spans="1:6" x14ac:dyDescent="0.3">
      <c r="A11380">
        <v>285.011252125</v>
      </c>
      <c r="B11380">
        <v>0</v>
      </c>
      <c r="D11380" t="str">
        <f t="shared" si="532"/>
        <v/>
      </c>
      <c r="E11380" s="2">
        <f t="shared" si="533"/>
        <v>0.26158333298553771</v>
      </c>
      <c r="F11380" t="str">
        <f t="shared" si="534"/>
        <v/>
      </c>
    </row>
    <row r="11381" spans="1:6" x14ac:dyDescent="0.3">
      <c r="A11381">
        <v>285.060273</v>
      </c>
      <c r="B11381">
        <v>1</v>
      </c>
      <c r="D11381">
        <f t="shared" si="532"/>
        <v>49.28245833298206</v>
      </c>
      <c r="E11381" s="2" t="str">
        <f t="shared" si="533"/>
        <v/>
      </c>
      <c r="F11381" t="str">
        <f t="shared" si="534"/>
        <v/>
      </c>
    </row>
    <row r="11382" spans="1:6" x14ac:dyDescent="0.3">
      <c r="A11382">
        <v>285.06053437499997</v>
      </c>
      <c r="B11382">
        <v>0</v>
      </c>
      <c r="D11382" t="str">
        <f t="shared" si="532"/>
        <v/>
      </c>
      <c r="E11382" s="2">
        <f t="shared" si="533"/>
        <v>0.26137499997958002</v>
      </c>
      <c r="F11382" t="str">
        <f t="shared" si="534"/>
        <v/>
      </c>
    </row>
    <row r="11383" spans="1:6" x14ac:dyDescent="0.3">
      <c r="A11383">
        <v>285.11055666666698</v>
      </c>
      <c r="B11383">
        <v>1</v>
      </c>
      <c r="D11383">
        <f t="shared" si="532"/>
        <v>50.283666666985027</v>
      </c>
      <c r="E11383" s="2" t="str">
        <f t="shared" si="533"/>
        <v/>
      </c>
      <c r="F11383" t="str">
        <f t="shared" si="534"/>
        <v/>
      </c>
    </row>
    <row r="11384" spans="1:6" x14ac:dyDescent="0.3">
      <c r="A11384">
        <v>285.11081825000002</v>
      </c>
      <c r="B11384">
        <v>0</v>
      </c>
      <c r="D11384" t="str">
        <f t="shared" si="532"/>
        <v/>
      </c>
      <c r="E11384" s="2">
        <f t="shared" si="533"/>
        <v>0.26158333304238113</v>
      </c>
      <c r="F11384" t="str">
        <f t="shared" si="534"/>
        <v/>
      </c>
    </row>
    <row r="11385" spans="1:6" x14ac:dyDescent="0.3">
      <c r="A11385">
        <v>285.16083987500002</v>
      </c>
      <c r="B11385">
        <v>1</v>
      </c>
      <c r="D11385">
        <f t="shared" si="532"/>
        <v>50.283208333041784</v>
      </c>
      <c r="E11385" s="2" t="str">
        <f t="shared" si="533"/>
        <v/>
      </c>
      <c r="F11385" t="str">
        <f t="shared" si="534"/>
        <v/>
      </c>
    </row>
    <row r="11386" spans="1:6" x14ac:dyDescent="0.3">
      <c r="A11386">
        <v>285.16110129166702</v>
      </c>
      <c r="B11386">
        <v>0</v>
      </c>
      <c r="D11386" t="str">
        <f t="shared" si="532"/>
        <v/>
      </c>
      <c r="E11386" s="2">
        <f t="shared" si="533"/>
        <v>0.26141666700141286</v>
      </c>
      <c r="F11386" t="str">
        <f t="shared" si="534"/>
        <v/>
      </c>
    </row>
    <row r="11387" spans="1:6" x14ac:dyDescent="0.3">
      <c r="A11387">
        <v>285.21208529166699</v>
      </c>
      <c r="B11387">
        <v>1</v>
      </c>
      <c r="D11387">
        <f t="shared" si="532"/>
        <v>51.245416666972687</v>
      </c>
      <c r="E11387" s="2" t="str">
        <f t="shared" si="533"/>
        <v/>
      </c>
      <c r="F11387" t="str">
        <f t="shared" si="534"/>
        <v/>
      </c>
    </row>
    <row r="11388" spans="1:6" x14ac:dyDescent="0.3">
      <c r="A11388">
        <v>285.21234712500001</v>
      </c>
      <c r="B11388">
        <v>0</v>
      </c>
      <c r="D11388" t="str">
        <f t="shared" si="532"/>
        <v/>
      </c>
      <c r="E11388" s="2">
        <f t="shared" si="533"/>
        <v>0.26183333301332823</v>
      </c>
      <c r="F11388" t="str">
        <f t="shared" si="534"/>
        <v/>
      </c>
    </row>
    <row r="11389" spans="1:6" x14ac:dyDescent="0.3">
      <c r="A11389">
        <v>285.26036766666698</v>
      </c>
      <c r="B11389">
        <v>1</v>
      </c>
      <c r="D11389">
        <f t="shared" si="532"/>
        <v>48.282374999985223</v>
      </c>
      <c r="E11389" s="2" t="str">
        <f t="shared" si="533"/>
        <v/>
      </c>
      <c r="F11389" t="str">
        <f t="shared" si="534"/>
        <v/>
      </c>
    </row>
    <row r="11390" spans="1:6" x14ac:dyDescent="0.3">
      <c r="A11390">
        <v>285.26062949999999</v>
      </c>
      <c r="B11390">
        <v>0</v>
      </c>
      <c r="D11390" t="str">
        <f t="shared" si="532"/>
        <v/>
      </c>
      <c r="E11390" s="2">
        <f t="shared" si="533"/>
        <v>0.26183333301332823</v>
      </c>
      <c r="F11390" t="str">
        <f t="shared" si="534"/>
        <v/>
      </c>
    </row>
    <row r="11391" spans="1:6" x14ac:dyDescent="0.3">
      <c r="A11391">
        <v>285.31064958333297</v>
      </c>
      <c r="B11391">
        <v>1</v>
      </c>
      <c r="D11391">
        <f t="shared" si="532"/>
        <v>50.281916665994686</v>
      </c>
      <c r="E11391" s="2" t="str">
        <f t="shared" si="533"/>
        <v/>
      </c>
      <c r="F11391" t="str">
        <f t="shared" si="534"/>
        <v/>
      </c>
    </row>
    <row r="11392" spans="1:6" x14ac:dyDescent="0.3">
      <c r="A11392">
        <v>285.31091095833301</v>
      </c>
      <c r="B11392">
        <v>0</v>
      </c>
      <c r="D11392" t="str">
        <f t="shared" si="532"/>
        <v/>
      </c>
      <c r="E11392" s="2">
        <f t="shared" si="533"/>
        <v>0.26137500003642344</v>
      </c>
      <c r="F11392" t="str">
        <f t="shared" si="534"/>
        <v/>
      </c>
    </row>
    <row r="11393" spans="1:6" x14ac:dyDescent="0.3">
      <c r="A11393">
        <v>285.36093525000001</v>
      </c>
      <c r="B11393">
        <v>1</v>
      </c>
      <c r="D11393">
        <f t="shared" si="532"/>
        <v>50.285666667036821</v>
      </c>
      <c r="E11393" s="2" t="str">
        <f t="shared" si="533"/>
        <v/>
      </c>
      <c r="F11393" t="str">
        <f t="shared" si="534"/>
        <v/>
      </c>
    </row>
    <row r="11394" spans="1:6" x14ac:dyDescent="0.3">
      <c r="A11394">
        <v>285.361197791667</v>
      </c>
      <c r="B11394">
        <v>0</v>
      </c>
      <c r="D11394" t="str">
        <f t="shared" si="532"/>
        <v/>
      </c>
      <c r="E11394" s="2">
        <f t="shared" si="533"/>
        <v>0.26254166698436165</v>
      </c>
      <c r="F11394" t="str">
        <f t="shared" si="534"/>
        <v/>
      </c>
    </row>
    <row r="11395" spans="1:6" x14ac:dyDescent="0.3">
      <c r="A11395">
        <v>285.41021766666699</v>
      </c>
      <c r="B11395">
        <v>1</v>
      </c>
      <c r="D11395">
        <f t="shared" si="532"/>
        <v>49.282416666983409</v>
      </c>
      <c r="E11395" s="2" t="str">
        <f t="shared" si="533"/>
        <v/>
      </c>
      <c r="F11395" t="str">
        <f t="shared" si="534"/>
        <v/>
      </c>
    </row>
    <row r="11396" spans="1:6" x14ac:dyDescent="0.3">
      <c r="A11396">
        <v>285.41047954166697</v>
      </c>
      <c r="B11396">
        <v>0</v>
      </c>
      <c r="D11396" t="str">
        <f t="shared" si="532"/>
        <v/>
      </c>
      <c r="E11396" s="2">
        <f t="shared" si="533"/>
        <v>0.26187499997831765</v>
      </c>
      <c r="F11396" t="str">
        <f t="shared" si="534"/>
        <v/>
      </c>
    </row>
    <row r="11397" spans="1:6" x14ac:dyDescent="0.3">
      <c r="A11397">
        <v>285.460502458333</v>
      </c>
      <c r="B11397">
        <v>1</v>
      </c>
      <c r="D11397">
        <f t="shared" ref="D11397:D11460" si="535">IF(OR(B11397&lt;&gt;1,ISBLANK(A11397)),"",(A11397-A11395)*1000)</f>
        <v>50.284791666001638</v>
      </c>
      <c r="E11397" s="2" t="str">
        <f t="shared" ref="E11397:E11460" si="536">IF(OR(B11397&lt;&gt;0,ISBLANK(A11397)),"",(A11397-A11396)*1000)</f>
        <v/>
      </c>
      <c r="F11397" t="str">
        <f t="shared" si="534"/>
        <v/>
      </c>
    </row>
    <row r="11398" spans="1:6" x14ac:dyDescent="0.3">
      <c r="A11398">
        <v>285.46076420833299</v>
      </c>
      <c r="B11398">
        <v>0</v>
      </c>
      <c r="D11398" t="str">
        <f t="shared" si="535"/>
        <v/>
      </c>
      <c r="E11398" s="2">
        <f t="shared" si="536"/>
        <v>0.2617499999928441</v>
      </c>
      <c r="F11398" t="str">
        <f t="shared" si="534"/>
        <v/>
      </c>
    </row>
    <row r="11399" spans="1:6" x14ac:dyDescent="0.3">
      <c r="A11399">
        <v>285.51079125000001</v>
      </c>
      <c r="B11399">
        <v>1</v>
      </c>
      <c r="D11399">
        <f t="shared" si="535"/>
        <v>50.288791667014721</v>
      </c>
      <c r="E11399" s="2" t="str">
        <f t="shared" si="536"/>
        <v/>
      </c>
      <c r="F11399" t="str">
        <f t="shared" si="534"/>
        <v/>
      </c>
    </row>
    <row r="11400" spans="1:6" x14ac:dyDescent="0.3">
      <c r="A11400">
        <v>285.51105216666701</v>
      </c>
      <c r="B11400">
        <v>0</v>
      </c>
      <c r="D11400" t="str">
        <f t="shared" si="535"/>
        <v/>
      </c>
      <c r="E11400" s="2">
        <f t="shared" si="536"/>
        <v>0.26091666700267524</v>
      </c>
      <c r="F11400" t="str">
        <f t="shared" si="534"/>
        <v/>
      </c>
    </row>
    <row r="11401" spans="1:6" x14ac:dyDescent="0.3">
      <c r="A11401">
        <v>285.56106995833301</v>
      </c>
      <c r="B11401">
        <v>1</v>
      </c>
      <c r="D11401">
        <f t="shared" si="535"/>
        <v>50.278708332996302</v>
      </c>
      <c r="E11401" s="2" t="str">
        <f t="shared" si="536"/>
        <v/>
      </c>
      <c r="F11401" t="str">
        <f t="shared" si="534"/>
        <v/>
      </c>
    </row>
    <row r="11402" spans="1:6" x14ac:dyDescent="0.3">
      <c r="A11402">
        <v>285.56133204166701</v>
      </c>
      <c r="B11402">
        <v>0</v>
      </c>
      <c r="D11402" t="str">
        <f t="shared" si="535"/>
        <v/>
      </c>
      <c r="E11402" s="2">
        <f t="shared" si="536"/>
        <v>0.26208333400745687</v>
      </c>
      <c r="F11402" t="str">
        <f t="shared" si="534"/>
        <v/>
      </c>
    </row>
    <row r="11403" spans="1:6" x14ac:dyDescent="0.3">
      <c r="A11403">
        <v>285.61035537499998</v>
      </c>
      <c r="B11403">
        <v>1</v>
      </c>
      <c r="D11403">
        <f t="shared" si="535"/>
        <v>49.285416666975834</v>
      </c>
      <c r="E11403" s="2" t="str">
        <f t="shared" si="536"/>
        <v/>
      </c>
      <c r="F11403" t="str">
        <f t="shared" si="534"/>
        <v/>
      </c>
    </row>
    <row r="11404" spans="1:6" x14ac:dyDescent="0.3">
      <c r="A11404">
        <v>285.61061729166698</v>
      </c>
      <c r="B11404">
        <v>0</v>
      </c>
      <c r="D11404" t="str">
        <f t="shared" si="535"/>
        <v/>
      </c>
      <c r="E11404" s="2">
        <f t="shared" si="536"/>
        <v>0.26191666700015048</v>
      </c>
      <c r="F11404" t="str">
        <f t="shared" si="534"/>
        <v/>
      </c>
    </row>
    <row r="11405" spans="1:6" x14ac:dyDescent="0.3">
      <c r="A11405">
        <v>285.66063854166703</v>
      </c>
      <c r="B11405">
        <v>1</v>
      </c>
      <c r="D11405">
        <f t="shared" si="535"/>
        <v>50.283166667043133</v>
      </c>
      <c r="E11405" s="2" t="str">
        <f t="shared" si="536"/>
        <v/>
      </c>
      <c r="F11405" t="str">
        <f t="shared" si="534"/>
        <v/>
      </c>
    </row>
    <row r="11406" spans="1:6" x14ac:dyDescent="0.3">
      <c r="A11406">
        <v>285.66090129166702</v>
      </c>
      <c r="B11406">
        <v>0</v>
      </c>
      <c r="D11406" t="str">
        <f t="shared" si="535"/>
        <v/>
      </c>
      <c r="E11406" s="2">
        <f t="shared" si="536"/>
        <v>0.26274999999031934</v>
      </c>
      <c r="F11406" t="str">
        <f t="shared" si="534"/>
        <v/>
      </c>
    </row>
    <row r="11407" spans="1:6" x14ac:dyDescent="0.3">
      <c r="A11407">
        <v>285.71092529166702</v>
      </c>
      <c r="B11407">
        <v>1</v>
      </c>
      <c r="D11407">
        <f t="shared" si="535"/>
        <v>50.286749999997937</v>
      </c>
      <c r="E11407" s="2" t="str">
        <f t="shared" si="536"/>
        <v/>
      </c>
      <c r="F11407" t="str">
        <f t="shared" si="534"/>
        <v/>
      </c>
    </row>
    <row r="11408" spans="1:6" x14ac:dyDescent="0.3">
      <c r="A11408">
        <v>285.71118799999999</v>
      </c>
      <c r="B11408">
        <v>0</v>
      </c>
      <c r="D11408" t="str">
        <f t="shared" si="535"/>
        <v/>
      </c>
      <c r="E11408" s="2">
        <f t="shared" si="536"/>
        <v>0.2627083329684865</v>
      </c>
      <c r="F11408" t="str">
        <f t="shared" si="534"/>
        <v/>
      </c>
    </row>
    <row r="11409" spans="1:6" x14ac:dyDescent="0.3">
      <c r="A11409">
        <v>285.76021016666698</v>
      </c>
      <c r="B11409">
        <v>1</v>
      </c>
      <c r="D11409">
        <f t="shared" si="535"/>
        <v>49.284874999955264</v>
      </c>
      <c r="E11409" s="2" t="str">
        <f t="shared" si="536"/>
        <v/>
      </c>
      <c r="F11409" t="str">
        <f t="shared" si="534"/>
        <v/>
      </c>
    </row>
    <row r="11410" spans="1:6" x14ac:dyDescent="0.3">
      <c r="A11410">
        <v>285.76047158333301</v>
      </c>
      <c r="B11410">
        <v>0</v>
      </c>
      <c r="D11410" t="str">
        <f t="shared" si="535"/>
        <v/>
      </c>
      <c r="E11410" s="2">
        <f t="shared" si="536"/>
        <v>0.26141666603507474</v>
      </c>
      <c r="F11410" t="str">
        <f t="shared" si="534"/>
        <v/>
      </c>
    </row>
    <row r="11411" spans="1:6" x14ac:dyDescent="0.3">
      <c r="A11411">
        <v>285.81049341666699</v>
      </c>
      <c r="B11411">
        <v>1</v>
      </c>
      <c r="D11411">
        <f t="shared" si="535"/>
        <v>50.283250000006774</v>
      </c>
      <c r="E11411" s="2" t="str">
        <f t="shared" si="536"/>
        <v/>
      </c>
      <c r="F11411" t="str">
        <f t="shared" si="534"/>
        <v/>
      </c>
    </row>
    <row r="11412" spans="1:6" x14ac:dyDescent="0.3">
      <c r="A11412">
        <v>285.81075533333302</v>
      </c>
      <c r="B11412">
        <v>0</v>
      </c>
      <c r="D11412" t="str">
        <f t="shared" si="535"/>
        <v/>
      </c>
      <c r="E11412" s="2">
        <f t="shared" si="536"/>
        <v>0.26191666603381236</v>
      </c>
      <c r="F11412" t="str">
        <f t="shared" si="534"/>
        <v/>
      </c>
    </row>
    <row r="11413" spans="1:6" x14ac:dyDescent="0.3">
      <c r="A11413">
        <v>285.86077866666699</v>
      </c>
      <c r="B11413">
        <v>1</v>
      </c>
      <c r="D11413">
        <f t="shared" si="535"/>
        <v>50.285250000001724</v>
      </c>
      <c r="E11413" s="2" t="str">
        <f t="shared" si="536"/>
        <v/>
      </c>
      <c r="F11413" t="str">
        <f t="shared" si="534"/>
        <v/>
      </c>
    </row>
    <row r="11414" spans="1:6" x14ac:dyDescent="0.3">
      <c r="A11414">
        <v>285.86104041666698</v>
      </c>
      <c r="B11414">
        <v>0</v>
      </c>
      <c r="D11414" t="str">
        <f t="shared" si="535"/>
        <v/>
      </c>
      <c r="E11414" s="2">
        <f t="shared" si="536"/>
        <v>0.2617499999928441</v>
      </c>
      <c r="F11414" t="str">
        <f t="shared" si="534"/>
        <v/>
      </c>
    </row>
    <row r="11415" spans="1:6" x14ac:dyDescent="0.3">
      <c r="A11415">
        <v>285.91106083333301</v>
      </c>
      <c r="B11415">
        <v>1</v>
      </c>
      <c r="D11415">
        <f t="shared" si="535"/>
        <v>50.282166666022476</v>
      </c>
      <c r="E11415" s="2" t="str">
        <f t="shared" si="536"/>
        <v/>
      </c>
      <c r="F11415" t="str">
        <f t="shared" si="534"/>
        <v/>
      </c>
    </row>
    <row r="11416" spans="1:6" x14ac:dyDescent="0.3">
      <c r="A11416">
        <v>285.91132275000001</v>
      </c>
      <c r="B11416">
        <v>0</v>
      </c>
      <c r="D11416" t="str">
        <f t="shared" si="535"/>
        <v/>
      </c>
      <c r="E11416" s="2">
        <f t="shared" si="536"/>
        <v>0.26191666700015048</v>
      </c>
      <c r="F11416" t="str">
        <f t="shared" si="534"/>
        <v/>
      </c>
    </row>
    <row r="11417" spans="1:6" x14ac:dyDescent="0.3">
      <c r="A11417">
        <v>285.96034437499998</v>
      </c>
      <c r="B11417">
        <v>1</v>
      </c>
      <c r="D11417">
        <f t="shared" si="535"/>
        <v>49.283541666966357</v>
      </c>
      <c r="E11417" s="2" t="str">
        <f t="shared" si="536"/>
        <v/>
      </c>
      <c r="F11417" t="str">
        <f t="shared" si="534"/>
        <v/>
      </c>
    </row>
    <row r="11418" spans="1:6" x14ac:dyDescent="0.3">
      <c r="A11418">
        <v>285.96060645833302</v>
      </c>
      <c r="B11418">
        <v>0</v>
      </c>
      <c r="D11418" t="str">
        <f t="shared" si="535"/>
        <v/>
      </c>
      <c r="E11418" s="2">
        <f t="shared" si="536"/>
        <v>0.26208333304111875</v>
      </c>
      <c r="F11418" t="str">
        <f t="shared" si="534"/>
        <v/>
      </c>
    </row>
    <row r="11419" spans="1:6" x14ac:dyDescent="0.3">
      <c r="A11419">
        <v>286.01062691666698</v>
      </c>
      <c r="B11419">
        <v>1</v>
      </c>
      <c r="D11419">
        <f t="shared" si="535"/>
        <v>50.282541667002079</v>
      </c>
      <c r="E11419" s="2" t="str">
        <f t="shared" si="536"/>
        <v/>
      </c>
      <c r="F11419" t="str">
        <f t="shared" si="534"/>
        <v/>
      </c>
    </row>
    <row r="11420" spans="1:6" x14ac:dyDescent="0.3">
      <c r="A11420">
        <v>286.01088770833297</v>
      </c>
      <c r="B11420">
        <v>0</v>
      </c>
      <c r="D11420" t="str">
        <f t="shared" si="535"/>
        <v/>
      </c>
      <c r="E11420" s="2">
        <f t="shared" si="536"/>
        <v>0.26079166599402015</v>
      </c>
      <c r="F11420" t="str">
        <f t="shared" si="534"/>
        <v/>
      </c>
    </row>
    <row r="11421" spans="1:6" x14ac:dyDescent="0.3">
      <c r="A11421">
        <v>286.06090462499998</v>
      </c>
      <c r="B11421">
        <v>1</v>
      </c>
      <c r="D11421">
        <f t="shared" si="535"/>
        <v>50.277708332998827</v>
      </c>
      <c r="E11421" s="2" t="str">
        <f t="shared" si="536"/>
        <v/>
      </c>
      <c r="F11421" t="str">
        <f t="shared" si="534"/>
        <v/>
      </c>
    </row>
    <row r="11422" spans="1:6" x14ac:dyDescent="0.3">
      <c r="A11422">
        <v>286.06116650000001</v>
      </c>
      <c r="B11422">
        <v>0</v>
      </c>
      <c r="D11422" t="str">
        <f t="shared" si="535"/>
        <v/>
      </c>
      <c r="E11422" s="2">
        <f t="shared" si="536"/>
        <v>0.26187500003516107</v>
      </c>
      <c r="F11422" t="str">
        <f t="shared" si="534"/>
        <v/>
      </c>
    </row>
    <row r="11423" spans="1:6" x14ac:dyDescent="0.3">
      <c r="A11423">
        <v>286.11018883333298</v>
      </c>
      <c r="B11423">
        <v>1</v>
      </c>
      <c r="D11423">
        <f t="shared" si="535"/>
        <v>49.284208333006063</v>
      </c>
      <c r="E11423" s="2" t="str">
        <f t="shared" si="536"/>
        <v/>
      </c>
      <c r="F11423" t="str">
        <f t="shared" si="534"/>
        <v/>
      </c>
    </row>
    <row r="11424" spans="1:6" x14ac:dyDescent="0.3">
      <c r="A11424">
        <v>286.11045195833299</v>
      </c>
      <c r="B11424">
        <v>0</v>
      </c>
      <c r="D11424" t="str">
        <f t="shared" si="535"/>
        <v/>
      </c>
      <c r="E11424" s="2">
        <f t="shared" si="536"/>
        <v>0.26312500000358341</v>
      </c>
      <c r="F11424" t="str">
        <f t="shared" si="534"/>
        <v/>
      </c>
    </row>
    <row r="11425" spans="1:6" x14ac:dyDescent="0.3">
      <c r="A11425">
        <v>286.160476125</v>
      </c>
      <c r="B11425">
        <v>1</v>
      </c>
      <c r="D11425">
        <f t="shared" si="535"/>
        <v>50.287291667018508</v>
      </c>
      <c r="E11425" s="2" t="str">
        <f t="shared" si="536"/>
        <v/>
      </c>
      <c r="F11425" t="str">
        <f t="shared" si="534"/>
        <v/>
      </c>
    </row>
    <row r="11426" spans="1:6" x14ac:dyDescent="0.3">
      <c r="A11426">
        <v>286.16073675000001</v>
      </c>
      <c r="B11426">
        <v>0</v>
      </c>
      <c r="D11426" t="str">
        <f t="shared" si="535"/>
        <v/>
      </c>
      <c r="E11426" s="2">
        <f t="shared" si="536"/>
        <v>0.2606250000098953</v>
      </c>
      <c r="F11426" t="str">
        <f t="shared" si="534"/>
        <v/>
      </c>
    </row>
    <row r="11427" spans="1:6" x14ac:dyDescent="0.3">
      <c r="A11427">
        <v>286.21075862499998</v>
      </c>
      <c r="B11427">
        <v>1</v>
      </c>
      <c r="D11427">
        <f t="shared" si="535"/>
        <v>50.282499999980246</v>
      </c>
      <c r="E11427" s="2" t="str">
        <f t="shared" si="536"/>
        <v/>
      </c>
      <c r="F11427" t="str">
        <f t="shared" si="534"/>
        <v/>
      </c>
    </row>
    <row r="11428" spans="1:6" x14ac:dyDescent="0.3">
      <c r="A11428">
        <v>286.211020916667</v>
      </c>
      <c r="B11428">
        <v>0</v>
      </c>
      <c r="D11428" t="str">
        <f t="shared" si="535"/>
        <v/>
      </c>
      <c r="E11428" s="2">
        <f t="shared" si="536"/>
        <v>0.26229166701341455</v>
      </c>
      <c r="F11428" t="str">
        <f t="shared" si="534"/>
        <v/>
      </c>
    </row>
    <row r="11429" spans="1:6" x14ac:dyDescent="0.3">
      <c r="A11429">
        <v>286.26104320833298</v>
      </c>
      <c r="B11429">
        <v>1</v>
      </c>
      <c r="D11429">
        <f t="shared" si="535"/>
        <v>50.28458333299568</v>
      </c>
      <c r="E11429" s="2" t="str">
        <f t="shared" si="536"/>
        <v/>
      </c>
      <c r="F11429" t="str">
        <f t="shared" si="534"/>
        <v/>
      </c>
    </row>
    <row r="11430" spans="1:6" x14ac:dyDescent="0.3">
      <c r="A11430">
        <v>286.26130491666697</v>
      </c>
      <c r="B11430">
        <v>0</v>
      </c>
      <c r="D11430" t="str">
        <f t="shared" si="535"/>
        <v/>
      </c>
      <c r="E11430" s="2">
        <f t="shared" si="536"/>
        <v>0.2617083339941928</v>
      </c>
      <c r="F11430" t="str">
        <f t="shared" si="534"/>
        <v/>
      </c>
    </row>
    <row r="11431" spans="1:6" x14ac:dyDescent="0.3">
      <c r="A11431">
        <v>286.31032812500001</v>
      </c>
      <c r="B11431">
        <v>1</v>
      </c>
      <c r="D11431">
        <f t="shared" si="535"/>
        <v>49.28491666703394</v>
      </c>
      <c r="E11431" s="2" t="str">
        <f t="shared" si="536"/>
        <v/>
      </c>
      <c r="F11431" t="str">
        <f t="shared" si="534"/>
        <v/>
      </c>
    </row>
    <row r="11432" spans="1:6" x14ac:dyDescent="0.3">
      <c r="A11432">
        <v>286.31058887500001</v>
      </c>
      <c r="B11432">
        <v>0</v>
      </c>
      <c r="D11432" t="str">
        <f t="shared" si="535"/>
        <v/>
      </c>
      <c r="E11432" s="2">
        <f t="shared" si="536"/>
        <v>0.26074999999536885</v>
      </c>
      <c r="F11432" t="str">
        <f t="shared" si="534"/>
        <v/>
      </c>
    </row>
    <row r="11433" spans="1:6" x14ac:dyDescent="0.3">
      <c r="A11433">
        <v>286.36060954166697</v>
      </c>
      <c r="B11433">
        <v>1</v>
      </c>
      <c r="D11433">
        <f t="shared" si="535"/>
        <v>50.281416666962286</v>
      </c>
      <c r="E11433" s="2" t="str">
        <f t="shared" si="536"/>
        <v/>
      </c>
      <c r="F11433" t="str">
        <f t="shared" si="534"/>
        <v/>
      </c>
    </row>
    <row r="11434" spans="1:6" x14ac:dyDescent="0.3">
      <c r="A11434">
        <v>286.36087025</v>
      </c>
      <c r="B11434">
        <v>0</v>
      </c>
      <c r="D11434" t="str">
        <f t="shared" si="535"/>
        <v/>
      </c>
      <c r="E11434" s="2">
        <f t="shared" si="536"/>
        <v>0.26070833303037944</v>
      </c>
      <c r="F11434" t="str">
        <f t="shared" ref="F11434:F11497" si="537">IF(D11434&lt;$F$2,"&lt;"&amp;$F$2,"")</f>
        <v/>
      </c>
    </row>
    <row r="11435" spans="1:6" x14ac:dyDescent="0.3">
      <c r="A11435">
        <v>286.410891208333</v>
      </c>
      <c r="B11435">
        <v>1</v>
      </c>
      <c r="D11435">
        <f t="shared" si="535"/>
        <v>50.281666666023739</v>
      </c>
      <c r="E11435" s="2" t="str">
        <f t="shared" si="536"/>
        <v/>
      </c>
      <c r="F11435" t="str">
        <f t="shared" si="537"/>
        <v/>
      </c>
    </row>
    <row r="11436" spans="1:6" x14ac:dyDescent="0.3">
      <c r="A11436">
        <v>286.41115329166701</v>
      </c>
      <c r="B11436">
        <v>0</v>
      </c>
      <c r="D11436" t="str">
        <f t="shared" si="535"/>
        <v/>
      </c>
      <c r="E11436" s="2">
        <f t="shared" si="536"/>
        <v>0.26208333400745687</v>
      </c>
      <c r="F11436" t="str">
        <f t="shared" si="537"/>
        <v/>
      </c>
    </row>
    <row r="11437" spans="1:6" x14ac:dyDescent="0.3">
      <c r="A11437">
        <v>286.46213745833302</v>
      </c>
      <c r="B11437">
        <v>1</v>
      </c>
      <c r="D11437">
        <f t="shared" si="535"/>
        <v>51.2462500000197</v>
      </c>
      <c r="E11437" s="2" t="str">
        <f t="shared" si="536"/>
        <v/>
      </c>
      <c r="F11437" t="str">
        <f t="shared" si="537"/>
        <v/>
      </c>
    </row>
    <row r="11438" spans="1:6" x14ac:dyDescent="0.3">
      <c r="A11438">
        <v>286.46239987500002</v>
      </c>
      <c r="B11438">
        <v>0</v>
      </c>
      <c r="D11438" t="str">
        <f t="shared" si="535"/>
        <v/>
      </c>
      <c r="E11438" s="2">
        <f t="shared" si="536"/>
        <v>0.2624166669988881</v>
      </c>
      <c r="F11438" t="str">
        <f t="shared" si="537"/>
        <v/>
      </c>
    </row>
    <row r="11439" spans="1:6" x14ac:dyDescent="0.3">
      <c r="A11439">
        <v>286.51042016666702</v>
      </c>
      <c r="B11439">
        <v>1</v>
      </c>
      <c r="D11439">
        <f t="shared" si="535"/>
        <v>48.282708333999835</v>
      </c>
      <c r="E11439" s="2" t="str">
        <f t="shared" si="536"/>
        <v/>
      </c>
      <c r="F11439" t="str">
        <f t="shared" si="537"/>
        <v/>
      </c>
    </row>
    <row r="11440" spans="1:6" x14ac:dyDescent="0.3">
      <c r="A11440">
        <v>286.51068195833301</v>
      </c>
      <c r="B11440">
        <v>0</v>
      </c>
      <c r="D11440" t="str">
        <f t="shared" si="535"/>
        <v/>
      </c>
      <c r="E11440" s="2">
        <f t="shared" si="536"/>
        <v>0.26179166599149539</v>
      </c>
      <c r="F11440" t="str">
        <f t="shared" si="537"/>
        <v/>
      </c>
    </row>
    <row r="11441" spans="1:6" x14ac:dyDescent="0.3">
      <c r="A11441">
        <v>286.56070195833303</v>
      </c>
      <c r="B11441">
        <v>1</v>
      </c>
      <c r="D11441">
        <f t="shared" si="535"/>
        <v>50.281791666009212</v>
      </c>
      <c r="E11441" s="2" t="str">
        <f t="shared" si="536"/>
        <v/>
      </c>
      <c r="F11441" t="str">
        <f t="shared" si="537"/>
        <v/>
      </c>
    </row>
    <row r="11442" spans="1:6" x14ac:dyDescent="0.3">
      <c r="A11442">
        <v>286.560965333333</v>
      </c>
      <c r="B11442">
        <v>0</v>
      </c>
      <c r="D11442" t="str">
        <f t="shared" si="535"/>
        <v/>
      </c>
      <c r="E11442" s="2">
        <f t="shared" si="536"/>
        <v>0.26337499997453051</v>
      </c>
      <c r="F11442" t="str">
        <f t="shared" si="537"/>
        <v/>
      </c>
    </row>
    <row r="11443" spans="1:6" x14ac:dyDescent="0.3">
      <c r="A11443">
        <v>286.61098566666698</v>
      </c>
      <c r="B11443">
        <v>1</v>
      </c>
      <c r="D11443">
        <f t="shared" si="535"/>
        <v>50.283708333950017</v>
      </c>
      <c r="E11443" s="2" t="str">
        <f t="shared" si="536"/>
        <v/>
      </c>
      <c r="F11443" t="str">
        <f t="shared" si="537"/>
        <v/>
      </c>
    </row>
    <row r="11444" spans="1:6" x14ac:dyDescent="0.3">
      <c r="A11444">
        <v>286.611247666667</v>
      </c>
      <c r="B11444">
        <v>0</v>
      </c>
      <c r="D11444" t="str">
        <f t="shared" si="535"/>
        <v/>
      </c>
      <c r="E11444" s="2">
        <f t="shared" si="536"/>
        <v>0.26200000002063462</v>
      </c>
      <c r="F11444" t="str">
        <f t="shared" si="537"/>
        <v/>
      </c>
    </row>
    <row r="11445" spans="1:6" x14ac:dyDescent="0.3">
      <c r="A11445">
        <v>286.660270916667</v>
      </c>
      <c r="B11445">
        <v>1</v>
      </c>
      <c r="D11445">
        <f t="shared" si="535"/>
        <v>49.285250000025371</v>
      </c>
      <c r="E11445" s="2" t="str">
        <f t="shared" si="536"/>
        <v/>
      </c>
      <c r="F11445" t="str">
        <f t="shared" si="537"/>
        <v/>
      </c>
    </row>
    <row r="11446" spans="1:6" x14ac:dyDescent="0.3">
      <c r="A11446">
        <v>286.66053312499997</v>
      </c>
      <c r="B11446">
        <v>0</v>
      </c>
      <c r="D11446" t="str">
        <f t="shared" si="535"/>
        <v/>
      </c>
      <c r="E11446" s="2">
        <f t="shared" si="536"/>
        <v>0.26220833296974888</v>
      </c>
      <c r="F11446" t="str">
        <f t="shared" si="537"/>
        <v/>
      </c>
    </row>
    <row r="11447" spans="1:6" x14ac:dyDescent="0.3">
      <c r="A11447">
        <v>286.71055654166702</v>
      </c>
      <c r="B11447">
        <v>1</v>
      </c>
      <c r="D11447">
        <f t="shared" si="535"/>
        <v>50.285625000014988</v>
      </c>
      <c r="E11447" s="2" t="str">
        <f t="shared" si="536"/>
        <v/>
      </c>
      <c r="F11447" t="str">
        <f t="shared" si="537"/>
        <v/>
      </c>
    </row>
    <row r="11448" spans="1:6" x14ac:dyDescent="0.3">
      <c r="A11448">
        <v>286.71081670833303</v>
      </c>
      <c r="B11448">
        <v>0</v>
      </c>
      <c r="D11448" t="str">
        <f t="shared" si="535"/>
        <v/>
      </c>
      <c r="E11448" s="2">
        <f t="shared" si="536"/>
        <v>0.26016666600980898</v>
      </c>
      <c r="F11448" t="str">
        <f t="shared" si="537"/>
        <v/>
      </c>
    </row>
    <row r="11449" spans="1:6" x14ac:dyDescent="0.3">
      <c r="A11449">
        <v>286.76083987499999</v>
      </c>
      <c r="B11449">
        <v>1</v>
      </c>
      <c r="D11449">
        <f t="shared" si="535"/>
        <v>50.283333332970415</v>
      </c>
      <c r="E11449" s="2" t="str">
        <f t="shared" si="536"/>
        <v/>
      </c>
      <c r="F11449" t="str">
        <f t="shared" si="537"/>
        <v/>
      </c>
    </row>
    <row r="11450" spans="1:6" x14ac:dyDescent="0.3">
      <c r="A11450">
        <v>286.76110141666697</v>
      </c>
      <c r="B11450">
        <v>0</v>
      </c>
      <c r="D11450" t="str">
        <f t="shared" si="535"/>
        <v/>
      </c>
      <c r="E11450" s="2">
        <f t="shared" si="536"/>
        <v>0.26154166698688641</v>
      </c>
      <c r="F11450" t="str">
        <f t="shared" si="537"/>
        <v/>
      </c>
    </row>
    <row r="11451" spans="1:6" x14ac:dyDescent="0.3">
      <c r="A11451">
        <v>286.81112391666699</v>
      </c>
      <c r="B11451">
        <v>1</v>
      </c>
      <c r="D11451">
        <f t="shared" si="535"/>
        <v>50.284041666998291</v>
      </c>
      <c r="E11451" s="2" t="str">
        <f t="shared" si="536"/>
        <v/>
      </c>
      <c r="F11451" t="str">
        <f t="shared" si="537"/>
        <v/>
      </c>
    </row>
    <row r="11452" spans="1:6" x14ac:dyDescent="0.3">
      <c r="A11452">
        <v>286.81138633333302</v>
      </c>
      <c r="B11452">
        <v>0</v>
      </c>
      <c r="D11452" t="str">
        <f t="shared" si="535"/>
        <v/>
      </c>
      <c r="E11452" s="2">
        <f t="shared" si="536"/>
        <v>0.26241666603254998</v>
      </c>
      <c r="F11452" t="str">
        <f t="shared" si="537"/>
        <v/>
      </c>
    </row>
    <row r="11453" spans="1:6" x14ac:dyDescent="0.3">
      <c r="A11453">
        <v>286.86041108333302</v>
      </c>
      <c r="B11453">
        <v>1</v>
      </c>
      <c r="D11453">
        <f t="shared" si="535"/>
        <v>49.287166666033499</v>
      </c>
      <c r="E11453" s="2" t="str">
        <f t="shared" si="536"/>
        <v/>
      </c>
      <c r="F11453" t="str">
        <f t="shared" si="537"/>
        <v/>
      </c>
    </row>
    <row r="11454" spans="1:6" x14ac:dyDescent="0.3">
      <c r="A11454">
        <v>286.86067179166702</v>
      </c>
      <c r="B11454">
        <v>0</v>
      </c>
      <c r="D11454" t="str">
        <f t="shared" si="535"/>
        <v/>
      </c>
      <c r="E11454" s="2">
        <f t="shared" si="536"/>
        <v>0.26070833399671756</v>
      </c>
      <c r="F11454" t="str">
        <f t="shared" si="537"/>
        <v/>
      </c>
    </row>
    <row r="11455" spans="1:6" x14ac:dyDescent="0.3">
      <c r="A11455">
        <v>286.91069266666699</v>
      </c>
      <c r="B11455">
        <v>1</v>
      </c>
      <c r="D11455">
        <f t="shared" si="535"/>
        <v>50.281583333969593</v>
      </c>
      <c r="E11455" s="2" t="str">
        <f t="shared" si="536"/>
        <v/>
      </c>
      <c r="F11455" t="str">
        <f t="shared" si="537"/>
        <v/>
      </c>
    </row>
    <row r="11456" spans="1:6" x14ac:dyDescent="0.3">
      <c r="A11456">
        <v>286.91095370833301</v>
      </c>
      <c r="B11456">
        <v>0</v>
      </c>
      <c r="D11456" t="str">
        <f t="shared" si="535"/>
        <v/>
      </c>
      <c r="E11456" s="2">
        <f t="shared" si="536"/>
        <v>0.26104166602181067</v>
      </c>
      <c r="F11456" t="str">
        <f t="shared" si="537"/>
        <v/>
      </c>
    </row>
    <row r="11457" spans="1:6" x14ac:dyDescent="0.3">
      <c r="A11457">
        <v>286.96097524999999</v>
      </c>
      <c r="B11457">
        <v>1</v>
      </c>
      <c r="D11457">
        <f t="shared" si="535"/>
        <v>50.28258333300073</v>
      </c>
      <c r="E11457" s="2" t="str">
        <f t="shared" si="536"/>
        <v/>
      </c>
      <c r="F11457" t="str">
        <f t="shared" si="537"/>
        <v/>
      </c>
    </row>
    <row r="11458" spans="1:6" x14ac:dyDescent="0.3">
      <c r="A11458">
        <v>286.96123775000001</v>
      </c>
      <c r="B11458">
        <v>0</v>
      </c>
      <c r="D11458" t="str">
        <f t="shared" si="535"/>
        <v/>
      </c>
      <c r="E11458" s="2">
        <f t="shared" si="536"/>
        <v>0.26250000001937224</v>
      </c>
      <c r="F11458" t="str">
        <f t="shared" si="537"/>
        <v/>
      </c>
    </row>
    <row r="11459" spans="1:6" x14ac:dyDescent="0.3">
      <c r="A11459">
        <v>287.01026387500002</v>
      </c>
      <c r="B11459">
        <v>1</v>
      </c>
      <c r="D11459">
        <f t="shared" si="535"/>
        <v>49.288625000031061</v>
      </c>
      <c r="E11459" s="2" t="str">
        <f t="shared" si="536"/>
        <v/>
      </c>
      <c r="F11459" t="str">
        <f t="shared" si="537"/>
        <v/>
      </c>
    </row>
    <row r="11460" spans="1:6" x14ac:dyDescent="0.3">
      <c r="A11460">
        <v>287.01052491666701</v>
      </c>
      <c r="B11460">
        <v>0</v>
      </c>
      <c r="D11460" t="str">
        <f t="shared" si="535"/>
        <v/>
      </c>
      <c r="E11460" s="2">
        <f t="shared" si="536"/>
        <v>0.26104166698814879</v>
      </c>
      <c r="F11460" t="str">
        <f t="shared" si="537"/>
        <v/>
      </c>
    </row>
    <row r="11461" spans="1:6" x14ac:dyDescent="0.3">
      <c r="A11461">
        <v>287.060545875</v>
      </c>
      <c r="B11461">
        <v>1</v>
      </c>
      <c r="D11461">
        <f t="shared" ref="D11461:D11524" si="538">IF(OR(B11461&lt;&gt;1,ISBLANK(A11461)),"",(A11461-A11459)*1000)</f>
        <v>50.281999999981508</v>
      </c>
      <c r="E11461" s="2" t="str">
        <f t="shared" ref="E11461:E11524" si="539">IF(OR(B11461&lt;&gt;0,ISBLANK(A11461)),"",(A11461-A11460)*1000)</f>
        <v/>
      </c>
      <c r="F11461" t="str">
        <f t="shared" si="537"/>
        <v/>
      </c>
    </row>
    <row r="11462" spans="1:6" x14ac:dyDescent="0.3">
      <c r="A11462">
        <v>287.06080724999998</v>
      </c>
      <c r="B11462">
        <v>0</v>
      </c>
      <c r="D11462" t="str">
        <f t="shared" si="538"/>
        <v/>
      </c>
      <c r="E11462" s="2">
        <f t="shared" si="539"/>
        <v>0.26137499997958002</v>
      </c>
      <c r="F11462" t="str">
        <f t="shared" si="537"/>
        <v/>
      </c>
    </row>
    <row r="11463" spans="1:6" x14ac:dyDescent="0.3">
      <c r="A11463">
        <v>287.11082974999999</v>
      </c>
      <c r="B11463">
        <v>1</v>
      </c>
      <c r="D11463">
        <f t="shared" si="538"/>
        <v>50.283874999990985</v>
      </c>
      <c r="E11463" s="2" t="str">
        <f t="shared" si="539"/>
        <v/>
      </c>
      <c r="F11463" t="str">
        <f t="shared" si="537"/>
        <v/>
      </c>
    </row>
    <row r="11464" spans="1:6" x14ac:dyDescent="0.3">
      <c r="A11464">
        <v>287.11109033333298</v>
      </c>
      <c r="B11464">
        <v>0</v>
      </c>
      <c r="D11464" t="str">
        <f t="shared" si="538"/>
        <v/>
      </c>
      <c r="E11464" s="2">
        <f t="shared" si="539"/>
        <v>0.26058333298806247</v>
      </c>
      <c r="F11464" t="str">
        <f t="shared" si="537"/>
        <v/>
      </c>
    </row>
    <row r="11465" spans="1:6" x14ac:dyDescent="0.3">
      <c r="A11465">
        <v>287.16111137500002</v>
      </c>
      <c r="B11465">
        <v>1</v>
      </c>
      <c r="D11465">
        <f t="shared" si="538"/>
        <v>50.281625000025088</v>
      </c>
      <c r="E11465" s="2" t="str">
        <f t="shared" si="539"/>
        <v/>
      </c>
      <c r="F11465" t="str">
        <f t="shared" si="537"/>
        <v/>
      </c>
    </row>
    <row r="11466" spans="1:6" x14ac:dyDescent="0.3">
      <c r="A11466">
        <v>287.16137420833297</v>
      </c>
      <c r="B11466">
        <v>0</v>
      </c>
      <c r="D11466" t="str">
        <f t="shared" si="538"/>
        <v/>
      </c>
      <c r="E11466" s="2">
        <f t="shared" si="539"/>
        <v>0.26283333295396005</v>
      </c>
      <c r="F11466" t="str">
        <f t="shared" si="537"/>
        <v/>
      </c>
    </row>
    <row r="11467" spans="1:6" x14ac:dyDescent="0.3">
      <c r="A11467">
        <v>287.21039562499999</v>
      </c>
      <c r="B11467">
        <v>1</v>
      </c>
      <c r="D11467">
        <f t="shared" si="538"/>
        <v>49.284249999971053</v>
      </c>
      <c r="E11467" s="2" t="str">
        <f t="shared" si="539"/>
        <v/>
      </c>
      <c r="F11467" t="str">
        <f t="shared" si="537"/>
        <v/>
      </c>
    </row>
    <row r="11468" spans="1:6" x14ac:dyDescent="0.3">
      <c r="A11468">
        <v>287.210657916667</v>
      </c>
      <c r="B11468">
        <v>0</v>
      </c>
      <c r="D11468" t="str">
        <f t="shared" si="538"/>
        <v/>
      </c>
      <c r="E11468" s="2">
        <f t="shared" si="539"/>
        <v>0.26229166701341455</v>
      </c>
      <c r="F11468" t="str">
        <f t="shared" si="537"/>
        <v/>
      </c>
    </row>
    <row r="11469" spans="1:6" x14ac:dyDescent="0.3">
      <c r="A11469">
        <v>287.26067529166698</v>
      </c>
      <c r="B11469">
        <v>1</v>
      </c>
      <c r="D11469">
        <f t="shared" si="538"/>
        <v>50.279666666995126</v>
      </c>
      <c r="E11469" s="2" t="str">
        <f t="shared" si="539"/>
        <v/>
      </c>
      <c r="F11469" t="str">
        <f t="shared" si="537"/>
        <v/>
      </c>
    </row>
    <row r="11470" spans="1:6" x14ac:dyDescent="0.3">
      <c r="A11470">
        <v>287.26093754166698</v>
      </c>
      <c r="B11470">
        <v>0</v>
      </c>
      <c r="D11470" t="str">
        <f t="shared" si="538"/>
        <v/>
      </c>
      <c r="E11470" s="2">
        <f t="shared" si="539"/>
        <v>0.26224999999158172</v>
      </c>
      <c r="F11470" t="str">
        <f t="shared" si="537"/>
        <v/>
      </c>
    </row>
    <row r="11471" spans="1:6" x14ac:dyDescent="0.3">
      <c r="A11471">
        <v>287.310960458333</v>
      </c>
      <c r="B11471">
        <v>1</v>
      </c>
      <c r="D11471">
        <f t="shared" si="538"/>
        <v>50.285166666014902</v>
      </c>
      <c r="E11471" s="2" t="str">
        <f t="shared" si="539"/>
        <v/>
      </c>
      <c r="F11471" t="str">
        <f t="shared" si="537"/>
        <v/>
      </c>
    </row>
    <row r="11472" spans="1:6" x14ac:dyDescent="0.3">
      <c r="A11472">
        <v>287.31122312500003</v>
      </c>
      <c r="B11472">
        <v>0</v>
      </c>
      <c r="D11472" t="str">
        <f t="shared" si="538"/>
        <v/>
      </c>
      <c r="E11472" s="2">
        <f t="shared" si="539"/>
        <v>0.26266666702667862</v>
      </c>
      <c r="F11472" t="str">
        <f t="shared" si="537"/>
        <v/>
      </c>
    </row>
    <row r="11473" spans="1:6" x14ac:dyDescent="0.3">
      <c r="A11473">
        <v>287.36024266666698</v>
      </c>
      <c r="B11473">
        <v>1</v>
      </c>
      <c r="D11473">
        <f t="shared" si="538"/>
        <v>49.282208333977451</v>
      </c>
      <c r="E11473" s="2" t="str">
        <f t="shared" si="539"/>
        <v/>
      </c>
      <c r="F11473" t="str">
        <f t="shared" si="537"/>
        <v/>
      </c>
    </row>
    <row r="11474" spans="1:6" x14ac:dyDescent="0.3">
      <c r="A11474">
        <v>287.360504375</v>
      </c>
      <c r="B11474">
        <v>0</v>
      </c>
      <c r="D11474" t="str">
        <f t="shared" si="538"/>
        <v/>
      </c>
      <c r="E11474" s="2">
        <f t="shared" si="539"/>
        <v>0.26170833302785468</v>
      </c>
      <c r="F11474" t="str">
        <f t="shared" si="537"/>
        <v/>
      </c>
    </row>
    <row r="11475" spans="1:6" x14ac:dyDescent="0.3">
      <c r="A11475">
        <v>287.41052562499999</v>
      </c>
      <c r="B11475">
        <v>1</v>
      </c>
      <c r="D11475">
        <f t="shared" si="538"/>
        <v>50.282958333013994</v>
      </c>
      <c r="E11475" s="2" t="str">
        <f t="shared" si="539"/>
        <v/>
      </c>
      <c r="F11475" t="str">
        <f t="shared" si="537"/>
        <v/>
      </c>
    </row>
    <row r="11476" spans="1:6" x14ac:dyDescent="0.3">
      <c r="A11476">
        <v>287.41078720833298</v>
      </c>
      <c r="B11476">
        <v>0</v>
      </c>
      <c r="D11476" t="str">
        <f t="shared" si="538"/>
        <v/>
      </c>
      <c r="E11476" s="2">
        <f t="shared" si="539"/>
        <v>0.26158333298553771</v>
      </c>
      <c r="F11476" t="str">
        <f t="shared" si="537"/>
        <v/>
      </c>
    </row>
    <row r="11477" spans="1:6" x14ac:dyDescent="0.3">
      <c r="A11477">
        <v>287.46081225</v>
      </c>
      <c r="B11477">
        <v>1</v>
      </c>
      <c r="D11477">
        <f t="shared" si="538"/>
        <v>50.286625000012464</v>
      </c>
      <c r="E11477" s="2" t="str">
        <f t="shared" si="539"/>
        <v/>
      </c>
      <c r="F11477" t="str">
        <f t="shared" si="537"/>
        <v/>
      </c>
    </row>
    <row r="11478" spans="1:6" x14ac:dyDescent="0.3">
      <c r="A11478">
        <v>287.46107495833297</v>
      </c>
      <c r="B11478">
        <v>0</v>
      </c>
      <c r="D11478" t="str">
        <f t="shared" si="538"/>
        <v/>
      </c>
      <c r="E11478" s="2">
        <f t="shared" si="539"/>
        <v>0.2627083329684865</v>
      </c>
      <c r="F11478" t="str">
        <f t="shared" si="537"/>
        <v/>
      </c>
    </row>
    <row r="11479" spans="1:6" x14ac:dyDescent="0.3">
      <c r="A11479">
        <v>287.51109654166697</v>
      </c>
      <c r="B11479">
        <v>1</v>
      </c>
      <c r="D11479">
        <f t="shared" si="538"/>
        <v>50.284291666969239</v>
      </c>
      <c r="E11479" s="2" t="str">
        <f t="shared" si="539"/>
        <v/>
      </c>
      <c r="F11479" t="str">
        <f t="shared" si="537"/>
        <v/>
      </c>
    </row>
    <row r="11480" spans="1:6" x14ac:dyDescent="0.3">
      <c r="A11480">
        <v>287.51135779166702</v>
      </c>
      <c r="B11480">
        <v>0</v>
      </c>
      <c r="D11480" t="str">
        <f t="shared" si="538"/>
        <v/>
      </c>
      <c r="E11480" s="2">
        <f t="shared" si="539"/>
        <v>0.26125000005094989</v>
      </c>
      <c r="F11480" t="str">
        <f t="shared" si="537"/>
        <v/>
      </c>
    </row>
    <row r="11481" spans="1:6" x14ac:dyDescent="0.3">
      <c r="A11481">
        <v>287.56038112499999</v>
      </c>
      <c r="B11481">
        <v>1</v>
      </c>
      <c r="D11481">
        <f t="shared" si="538"/>
        <v>49.284583333019327</v>
      </c>
      <c r="E11481" s="2" t="str">
        <f t="shared" si="539"/>
        <v/>
      </c>
      <c r="F11481" t="str">
        <f t="shared" si="537"/>
        <v/>
      </c>
    </row>
    <row r="11482" spans="1:6" x14ac:dyDescent="0.3">
      <c r="A11482">
        <v>287.56064333333302</v>
      </c>
      <c r="B11482">
        <v>0</v>
      </c>
      <c r="D11482" t="str">
        <f t="shared" si="538"/>
        <v/>
      </c>
      <c r="E11482" s="2">
        <f t="shared" si="539"/>
        <v>0.2622083330265923</v>
      </c>
      <c r="F11482" t="str">
        <f t="shared" si="537"/>
        <v/>
      </c>
    </row>
    <row r="11483" spans="1:6" x14ac:dyDescent="0.3">
      <c r="A11483">
        <v>287.61066749999998</v>
      </c>
      <c r="B11483">
        <v>1</v>
      </c>
      <c r="D11483">
        <f t="shared" si="538"/>
        <v>50.286374999984673</v>
      </c>
      <c r="E11483" s="2" t="str">
        <f t="shared" si="539"/>
        <v/>
      </c>
      <c r="F11483" t="str">
        <f t="shared" si="537"/>
        <v/>
      </c>
    </row>
    <row r="11484" spans="1:6" x14ac:dyDescent="0.3">
      <c r="A11484">
        <v>287.61092975000003</v>
      </c>
      <c r="B11484">
        <v>0</v>
      </c>
      <c r="D11484" t="str">
        <f t="shared" si="538"/>
        <v/>
      </c>
      <c r="E11484" s="2">
        <f t="shared" si="539"/>
        <v>0.26225000004842514</v>
      </c>
      <c r="F11484" t="str">
        <f t="shared" si="537"/>
        <v/>
      </c>
    </row>
    <row r="11485" spans="1:6" x14ac:dyDescent="0.3">
      <c r="A11485">
        <v>287.660948125</v>
      </c>
      <c r="B11485">
        <v>1</v>
      </c>
      <c r="D11485">
        <f t="shared" si="538"/>
        <v>50.280625000027612</v>
      </c>
      <c r="E11485" s="2" t="str">
        <f t="shared" si="539"/>
        <v/>
      </c>
      <c r="F11485" t="str">
        <f t="shared" si="537"/>
        <v/>
      </c>
    </row>
    <row r="11486" spans="1:6" x14ac:dyDescent="0.3">
      <c r="A11486">
        <v>287.66120999999998</v>
      </c>
      <c r="B11486">
        <v>0</v>
      </c>
      <c r="D11486" t="str">
        <f t="shared" si="538"/>
        <v/>
      </c>
      <c r="E11486" s="2">
        <f t="shared" si="539"/>
        <v>0.26187499997831765</v>
      </c>
      <c r="F11486" t="str">
        <f t="shared" si="537"/>
        <v/>
      </c>
    </row>
    <row r="11487" spans="1:6" x14ac:dyDescent="0.3">
      <c r="A11487">
        <v>287.71023404166698</v>
      </c>
      <c r="B11487">
        <v>1</v>
      </c>
      <c r="D11487">
        <f t="shared" si="538"/>
        <v>49.285916666974572</v>
      </c>
      <c r="E11487" s="2" t="str">
        <f t="shared" si="539"/>
        <v/>
      </c>
      <c r="F11487" t="str">
        <f t="shared" si="537"/>
        <v/>
      </c>
    </row>
    <row r="11488" spans="1:6" x14ac:dyDescent="0.3">
      <c r="A11488">
        <v>287.71049599999998</v>
      </c>
      <c r="B11488">
        <v>0</v>
      </c>
      <c r="D11488" t="str">
        <f t="shared" si="538"/>
        <v/>
      </c>
      <c r="E11488" s="2">
        <f t="shared" si="539"/>
        <v>0.26195833299880178</v>
      </c>
      <c r="F11488" t="str">
        <f t="shared" si="537"/>
        <v/>
      </c>
    </row>
    <row r="11489" spans="1:6" x14ac:dyDescent="0.3">
      <c r="A11489">
        <v>287.76052079166698</v>
      </c>
      <c r="B11489">
        <v>1</v>
      </c>
      <c r="D11489">
        <f t="shared" si="538"/>
        <v>50.286749999997937</v>
      </c>
      <c r="E11489" s="2" t="str">
        <f t="shared" si="539"/>
        <v/>
      </c>
      <c r="F11489" t="str">
        <f t="shared" si="537"/>
        <v/>
      </c>
    </row>
    <row r="11490" spans="1:6" x14ac:dyDescent="0.3">
      <c r="A11490">
        <v>287.76078341666698</v>
      </c>
      <c r="B11490">
        <v>0</v>
      </c>
      <c r="D11490" t="str">
        <f t="shared" si="538"/>
        <v/>
      </c>
      <c r="E11490" s="2">
        <f t="shared" si="539"/>
        <v>0.26262500000484579</v>
      </c>
      <c r="F11490" t="str">
        <f t="shared" si="537"/>
        <v/>
      </c>
    </row>
    <row r="11491" spans="1:6" x14ac:dyDescent="0.3">
      <c r="A11491">
        <v>287.81080900000001</v>
      </c>
      <c r="B11491">
        <v>1</v>
      </c>
      <c r="D11491">
        <f t="shared" si="538"/>
        <v>50.288208333029161</v>
      </c>
      <c r="E11491" s="2" t="str">
        <f t="shared" si="539"/>
        <v/>
      </c>
      <c r="F11491" t="str">
        <f t="shared" si="537"/>
        <v/>
      </c>
    </row>
    <row r="11492" spans="1:6" x14ac:dyDescent="0.3">
      <c r="A11492">
        <v>287.81107091666701</v>
      </c>
      <c r="B11492">
        <v>0</v>
      </c>
      <c r="D11492" t="str">
        <f t="shared" si="538"/>
        <v/>
      </c>
      <c r="E11492" s="2">
        <f t="shared" si="539"/>
        <v>0.26191666700015048</v>
      </c>
      <c r="F11492" t="str">
        <f t="shared" si="537"/>
        <v/>
      </c>
    </row>
    <row r="11493" spans="1:6" x14ac:dyDescent="0.3">
      <c r="A11493">
        <v>287.86109341666702</v>
      </c>
      <c r="B11493">
        <v>1</v>
      </c>
      <c r="D11493">
        <f t="shared" si="538"/>
        <v>50.284416667011556</v>
      </c>
      <c r="E11493" s="2" t="str">
        <f t="shared" si="539"/>
        <v/>
      </c>
      <c r="F11493" t="str">
        <f t="shared" si="537"/>
        <v/>
      </c>
    </row>
    <row r="11494" spans="1:6" x14ac:dyDescent="0.3">
      <c r="A11494">
        <v>287.86135566666701</v>
      </c>
      <c r="B11494">
        <v>0</v>
      </c>
      <c r="D11494" t="str">
        <f t="shared" si="538"/>
        <v/>
      </c>
      <c r="E11494" s="2">
        <f t="shared" si="539"/>
        <v>0.26224999999158172</v>
      </c>
      <c r="F11494" t="str">
        <f t="shared" si="537"/>
        <v/>
      </c>
    </row>
    <row r="11495" spans="1:6" x14ac:dyDescent="0.3">
      <c r="A11495">
        <v>287.91037879166697</v>
      </c>
      <c r="B11495">
        <v>1</v>
      </c>
      <c r="D11495">
        <f t="shared" si="538"/>
        <v>49.285374999954001</v>
      </c>
      <c r="E11495" s="2" t="str">
        <f t="shared" si="539"/>
        <v/>
      </c>
      <c r="F11495" t="str">
        <f t="shared" si="537"/>
        <v/>
      </c>
    </row>
    <row r="11496" spans="1:6" x14ac:dyDescent="0.3">
      <c r="A11496">
        <v>287.91063945833298</v>
      </c>
      <c r="B11496">
        <v>0</v>
      </c>
      <c r="D11496" t="str">
        <f t="shared" si="538"/>
        <v/>
      </c>
      <c r="E11496" s="2">
        <f t="shared" si="539"/>
        <v>0.2606666660085466</v>
      </c>
      <c r="F11496" t="str">
        <f t="shared" si="537"/>
        <v/>
      </c>
    </row>
    <row r="11497" spans="1:6" x14ac:dyDescent="0.3">
      <c r="A11497">
        <v>287.96066137499997</v>
      </c>
      <c r="B11497">
        <v>1</v>
      </c>
      <c r="D11497">
        <f t="shared" si="538"/>
        <v>50.28258333300073</v>
      </c>
      <c r="E11497" s="2" t="str">
        <f t="shared" si="539"/>
        <v/>
      </c>
      <c r="F11497" t="str">
        <f t="shared" si="537"/>
        <v/>
      </c>
    </row>
    <row r="11498" spans="1:6" x14ac:dyDescent="0.3">
      <c r="A11498">
        <v>287.96092212500002</v>
      </c>
      <c r="B11498">
        <v>0</v>
      </c>
      <c r="D11498" t="str">
        <f t="shared" si="538"/>
        <v/>
      </c>
      <c r="E11498" s="2">
        <f t="shared" si="539"/>
        <v>0.26075000005221227</v>
      </c>
      <c r="F11498" t="str">
        <f t="shared" ref="F11498:F11561" si="540">IF(D11498&lt;$F$2,"&lt;"&amp;$F$2,"")</f>
        <v/>
      </c>
    </row>
    <row r="11499" spans="1:6" x14ac:dyDescent="0.3">
      <c r="A11499">
        <v>288.01094425000002</v>
      </c>
      <c r="B11499">
        <v>1</v>
      </c>
      <c r="D11499">
        <f t="shared" si="538"/>
        <v>50.282875000050353</v>
      </c>
      <c r="E11499" s="2" t="str">
        <f t="shared" si="539"/>
        <v/>
      </c>
      <c r="F11499" t="str">
        <f t="shared" si="540"/>
        <v/>
      </c>
    </row>
    <row r="11500" spans="1:6" x14ac:dyDescent="0.3">
      <c r="A11500">
        <v>288.01120633333301</v>
      </c>
      <c r="B11500">
        <v>0</v>
      </c>
      <c r="D11500" t="str">
        <f t="shared" si="538"/>
        <v/>
      </c>
      <c r="E11500" s="2">
        <f t="shared" si="539"/>
        <v>0.26208333298427533</v>
      </c>
      <c r="F11500" t="str">
        <f t="shared" si="540"/>
        <v/>
      </c>
    </row>
    <row r="11501" spans="1:6" x14ac:dyDescent="0.3">
      <c r="A11501">
        <v>288.06218754166702</v>
      </c>
      <c r="B11501">
        <v>1</v>
      </c>
      <c r="D11501">
        <f t="shared" si="538"/>
        <v>51.243291666992263</v>
      </c>
      <c r="E11501" s="2" t="str">
        <f t="shared" si="539"/>
        <v/>
      </c>
      <c r="F11501" t="str">
        <f t="shared" si="540"/>
        <v/>
      </c>
    </row>
    <row r="11502" spans="1:6" x14ac:dyDescent="0.3">
      <c r="A11502">
        <v>288.06244866666702</v>
      </c>
      <c r="B11502">
        <v>0</v>
      </c>
      <c r="D11502" t="str">
        <f t="shared" si="538"/>
        <v/>
      </c>
      <c r="E11502" s="2">
        <f t="shared" si="539"/>
        <v>0.26112500000863292</v>
      </c>
      <c r="F11502" t="str">
        <f t="shared" si="540"/>
        <v/>
      </c>
    </row>
    <row r="11503" spans="1:6" x14ac:dyDescent="0.3">
      <c r="A11503">
        <v>288.110474125</v>
      </c>
      <c r="B11503">
        <v>1</v>
      </c>
      <c r="D11503">
        <f t="shared" si="538"/>
        <v>48.286583332981081</v>
      </c>
      <c r="E11503" s="2" t="str">
        <f t="shared" si="539"/>
        <v/>
      </c>
      <c r="F11503" t="str">
        <f t="shared" si="540"/>
        <v/>
      </c>
    </row>
    <row r="11504" spans="1:6" x14ac:dyDescent="0.3">
      <c r="A11504">
        <v>288.110735041667</v>
      </c>
      <c r="B11504">
        <v>0</v>
      </c>
      <c r="D11504" t="str">
        <f t="shared" si="538"/>
        <v/>
      </c>
      <c r="E11504" s="2">
        <f t="shared" si="539"/>
        <v>0.26091666700267524</v>
      </c>
      <c r="F11504" t="str">
        <f t="shared" si="540"/>
        <v/>
      </c>
    </row>
    <row r="11505" spans="1:6" x14ac:dyDescent="0.3">
      <c r="A11505">
        <v>288.16075762499997</v>
      </c>
      <c r="B11505">
        <v>1</v>
      </c>
      <c r="D11505">
        <f t="shared" si="538"/>
        <v>50.283499999977721</v>
      </c>
      <c r="E11505" s="2" t="str">
        <f t="shared" si="539"/>
        <v/>
      </c>
      <c r="F11505" t="str">
        <f t="shared" si="540"/>
        <v/>
      </c>
    </row>
    <row r="11506" spans="1:6" x14ac:dyDescent="0.3">
      <c r="A11506">
        <v>288.16101904166698</v>
      </c>
      <c r="B11506">
        <v>0</v>
      </c>
      <c r="D11506" t="str">
        <f t="shared" si="538"/>
        <v/>
      </c>
      <c r="E11506" s="2">
        <f t="shared" si="539"/>
        <v>0.26141666700141286</v>
      </c>
      <c r="F11506" t="str">
        <f t="shared" si="540"/>
        <v/>
      </c>
    </row>
    <row r="11507" spans="1:6" x14ac:dyDescent="0.3">
      <c r="A11507">
        <v>288.21104150000002</v>
      </c>
      <c r="B11507">
        <v>1</v>
      </c>
      <c r="D11507">
        <f t="shared" si="538"/>
        <v>50.283875000047829</v>
      </c>
      <c r="E11507" s="2" t="str">
        <f t="shared" si="539"/>
        <v/>
      </c>
      <c r="F11507" t="str">
        <f t="shared" si="540"/>
        <v/>
      </c>
    </row>
    <row r="11508" spans="1:6" x14ac:dyDescent="0.3">
      <c r="A11508">
        <v>288.21130441666702</v>
      </c>
      <c r="B11508">
        <v>0</v>
      </c>
      <c r="D11508" t="str">
        <f t="shared" si="538"/>
        <v/>
      </c>
      <c r="E11508" s="2">
        <f t="shared" si="539"/>
        <v>0.26291666699762573</v>
      </c>
      <c r="F11508" t="str">
        <f t="shared" si="540"/>
        <v/>
      </c>
    </row>
    <row r="11509" spans="1:6" x14ac:dyDescent="0.3">
      <c r="A11509">
        <v>288.26032550000002</v>
      </c>
      <c r="B11509">
        <v>1</v>
      </c>
      <c r="D11509">
        <f t="shared" si="538"/>
        <v>49.284000000000106</v>
      </c>
      <c r="E11509" s="2" t="str">
        <f t="shared" si="539"/>
        <v/>
      </c>
      <c r="F11509" t="str">
        <f t="shared" si="540"/>
        <v/>
      </c>
    </row>
    <row r="11510" spans="1:6" x14ac:dyDescent="0.3">
      <c r="A11510">
        <v>288.26058870833299</v>
      </c>
      <c r="B11510">
        <v>0</v>
      </c>
      <c r="D11510" t="str">
        <f t="shared" si="538"/>
        <v/>
      </c>
      <c r="E11510" s="2">
        <f t="shared" si="539"/>
        <v>0.26320833296722412</v>
      </c>
      <c r="F11510" t="str">
        <f t="shared" si="540"/>
        <v/>
      </c>
    </row>
    <row r="11511" spans="1:6" x14ac:dyDescent="0.3">
      <c r="A11511">
        <v>288.31061425000001</v>
      </c>
      <c r="B11511">
        <v>1</v>
      </c>
      <c r="D11511">
        <f t="shared" si="538"/>
        <v>50.288749999992888</v>
      </c>
      <c r="E11511" s="2" t="str">
        <f t="shared" si="539"/>
        <v/>
      </c>
      <c r="F11511" t="str">
        <f t="shared" si="540"/>
        <v/>
      </c>
    </row>
    <row r="11512" spans="1:6" x14ac:dyDescent="0.3">
      <c r="A11512">
        <v>288.310875333333</v>
      </c>
      <c r="B11512">
        <v>0</v>
      </c>
      <c r="D11512" t="str">
        <f t="shared" si="538"/>
        <v/>
      </c>
      <c r="E11512" s="2">
        <f t="shared" si="539"/>
        <v>0.26108333298680009</v>
      </c>
      <c r="F11512" t="str">
        <f t="shared" si="540"/>
        <v/>
      </c>
    </row>
    <row r="11513" spans="1:6" x14ac:dyDescent="0.3">
      <c r="A11513">
        <v>288.36089683333302</v>
      </c>
      <c r="B11513">
        <v>1</v>
      </c>
      <c r="D11513">
        <f t="shared" si="538"/>
        <v>50.28258333300073</v>
      </c>
      <c r="E11513" s="2" t="str">
        <f t="shared" si="539"/>
        <v/>
      </c>
      <c r="F11513" t="str">
        <f t="shared" si="540"/>
        <v/>
      </c>
    </row>
    <row r="11514" spans="1:6" x14ac:dyDescent="0.3">
      <c r="A11514">
        <v>288.36115745833303</v>
      </c>
      <c r="B11514">
        <v>0</v>
      </c>
      <c r="D11514" t="str">
        <f t="shared" si="538"/>
        <v/>
      </c>
      <c r="E11514" s="2">
        <f t="shared" si="539"/>
        <v>0.2606250000098953</v>
      </c>
      <c r="F11514" t="str">
        <f t="shared" si="540"/>
        <v/>
      </c>
    </row>
    <row r="11515" spans="1:6" x14ac:dyDescent="0.3">
      <c r="A11515">
        <v>288.41117962499999</v>
      </c>
      <c r="B11515">
        <v>1</v>
      </c>
      <c r="D11515">
        <f t="shared" si="538"/>
        <v>50.282791666973026</v>
      </c>
      <c r="E11515" s="2" t="str">
        <f t="shared" si="539"/>
        <v/>
      </c>
      <c r="F11515" t="str">
        <f t="shared" si="540"/>
        <v/>
      </c>
    </row>
    <row r="11516" spans="1:6" x14ac:dyDescent="0.3">
      <c r="A11516">
        <v>288.41144120833297</v>
      </c>
      <c r="B11516">
        <v>0</v>
      </c>
      <c r="D11516" t="str">
        <f t="shared" si="538"/>
        <v/>
      </c>
      <c r="E11516" s="2">
        <f t="shared" si="539"/>
        <v>0.26158333298553771</v>
      </c>
      <c r="F11516" t="str">
        <f t="shared" si="540"/>
        <v/>
      </c>
    </row>
    <row r="11517" spans="1:6" x14ac:dyDescent="0.3">
      <c r="A11517">
        <v>288.46046695833297</v>
      </c>
      <c r="B11517">
        <v>1</v>
      </c>
      <c r="D11517">
        <f t="shared" si="538"/>
        <v>49.287333332983962</v>
      </c>
      <c r="E11517" s="2" t="str">
        <f t="shared" si="539"/>
        <v/>
      </c>
      <c r="F11517" t="str">
        <f t="shared" si="540"/>
        <v/>
      </c>
    </row>
    <row r="11518" spans="1:6" x14ac:dyDescent="0.3">
      <c r="A11518">
        <v>288.46072774999999</v>
      </c>
      <c r="B11518">
        <v>0</v>
      </c>
      <c r="D11518" t="str">
        <f t="shared" si="538"/>
        <v/>
      </c>
      <c r="E11518" s="2">
        <f t="shared" si="539"/>
        <v>0.26079166701720169</v>
      </c>
      <c r="F11518" t="str">
        <f t="shared" si="540"/>
        <v/>
      </c>
    </row>
    <row r="11519" spans="1:6" x14ac:dyDescent="0.3">
      <c r="A11519">
        <v>288.510752916667</v>
      </c>
      <c r="B11519">
        <v>1</v>
      </c>
      <c r="D11519">
        <f t="shared" si="538"/>
        <v>50.285958334029601</v>
      </c>
      <c r="E11519" s="2" t="str">
        <f t="shared" si="539"/>
        <v/>
      </c>
      <c r="F11519" t="str">
        <f t="shared" si="540"/>
        <v/>
      </c>
    </row>
    <row r="11520" spans="1:6" x14ac:dyDescent="0.3">
      <c r="A11520">
        <v>288.511013666667</v>
      </c>
      <c r="B11520">
        <v>0</v>
      </c>
      <c r="D11520" t="str">
        <f t="shared" si="538"/>
        <v/>
      </c>
      <c r="E11520" s="2">
        <f t="shared" si="539"/>
        <v>0.26074999999536885</v>
      </c>
      <c r="F11520" t="str">
        <f t="shared" si="540"/>
        <v/>
      </c>
    </row>
    <row r="11521" spans="1:6" x14ac:dyDescent="0.3">
      <c r="A11521">
        <v>288.56103958333301</v>
      </c>
      <c r="B11521">
        <v>1</v>
      </c>
      <c r="D11521">
        <f t="shared" si="538"/>
        <v>50.286666666011115</v>
      </c>
      <c r="E11521" s="2" t="str">
        <f t="shared" si="539"/>
        <v/>
      </c>
      <c r="F11521" t="str">
        <f t="shared" si="540"/>
        <v/>
      </c>
    </row>
    <row r="11522" spans="1:6" x14ac:dyDescent="0.3">
      <c r="A11522">
        <v>288.56129987499997</v>
      </c>
      <c r="B11522">
        <v>0</v>
      </c>
      <c r="D11522" t="str">
        <f t="shared" si="538"/>
        <v/>
      </c>
      <c r="E11522" s="2">
        <f t="shared" si="539"/>
        <v>0.26029166696162065</v>
      </c>
      <c r="F11522" t="str">
        <f t="shared" si="540"/>
        <v/>
      </c>
    </row>
    <row r="11523" spans="1:6" x14ac:dyDescent="0.3">
      <c r="A11523">
        <v>288.61032695833302</v>
      </c>
      <c r="B11523">
        <v>1</v>
      </c>
      <c r="D11523">
        <f t="shared" si="538"/>
        <v>49.287375000005795</v>
      </c>
      <c r="E11523" s="2" t="str">
        <f t="shared" si="539"/>
        <v/>
      </c>
      <c r="F11523" t="str">
        <f t="shared" si="540"/>
        <v/>
      </c>
    </row>
    <row r="11524" spans="1:6" x14ac:dyDescent="0.3">
      <c r="A11524">
        <v>288.610589291667</v>
      </c>
      <c r="B11524">
        <v>0</v>
      </c>
      <c r="D11524" t="str">
        <f t="shared" si="538"/>
        <v/>
      </c>
      <c r="E11524" s="2">
        <f t="shared" si="539"/>
        <v>0.26233333397840397</v>
      </c>
      <c r="F11524" t="str">
        <f t="shared" si="540"/>
        <v/>
      </c>
    </row>
    <row r="11525" spans="1:6" x14ac:dyDescent="0.3">
      <c r="A11525">
        <v>288.66061516666701</v>
      </c>
      <c r="B11525">
        <v>1</v>
      </c>
      <c r="D11525">
        <f t="shared" ref="D11525:D11588" si="541">IF(OR(B11525&lt;&gt;1,ISBLANK(A11525)),"",(A11525-A11523)*1000)</f>
        <v>50.288208333995499</v>
      </c>
      <c r="E11525" s="2" t="str">
        <f t="shared" ref="E11525:E11588" si="542">IF(OR(B11525&lt;&gt;0,ISBLANK(A11525)),"",(A11525-A11524)*1000)</f>
        <v/>
      </c>
      <c r="F11525" t="str">
        <f t="shared" si="540"/>
        <v/>
      </c>
    </row>
    <row r="11526" spans="1:6" x14ac:dyDescent="0.3">
      <c r="A11526">
        <v>288.66087662500001</v>
      </c>
      <c r="B11526">
        <v>0</v>
      </c>
      <c r="D11526" t="str">
        <f t="shared" si="541"/>
        <v/>
      </c>
      <c r="E11526" s="2">
        <f t="shared" si="542"/>
        <v>0.26145833300006416</v>
      </c>
      <c r="F11526" t="str">
        <f t="shared" si="540"/>
        <v/>
      </c>
    </row>
    <row r="11527" spans="1:6" x14ac:dyDescent="0.3">
      <c r="A11527">
        <v>288.710902541667</v>
      </c>
      <c r="B11527">
        <v>1</v>
      </c>
      <c r="D11527">
        <f t="shared" si="541"/>
        <v>50.287374999982148</v>
      </c>
      <c r="E11527" s="2" t="str">
        <f t="shared" si="542"/>
        <v/>
      </c>
      <c r="F11527" t="str">
        <f t="shared" si="540"/>
        <v/>
      </c>
    </row>
    <row r="11528" spans="1:6" x14ac:dyDescent="0.3">
      <c r="A11528">
        <v>288.7111645</v>
      </c>
      <c r="B11528">
        <v>0</v>
      </c>
      <c r="D11528" t="str">
        <f t="shared" si="541"/>
        <v/>
      </c>
      <c r="E11528" s="2">
        <f t="shared" si="542"/>
        <v>0.26195833299880178</v>
      </c>
      <c r="F11528" t="str">
        <f t="shared" si="540"/>
        <v/>
      </c>
    </row>
    <row r="11529" spans="1:6" x14ac:dyDescent="0.3">
      <c r="A11529">
        <v>288.76118870833301</v>
      </c>
      <c r="B11529">
        <v>1</v>
      </c>
      <c r="D11529">
        <f t="shared" si="541"/>
        <v>50.286166666012377</v>
      </c>
      <c r="E11529" s="2" t="str">
        <f t="shared" si="542"/>
        <v/>
      </c>
      <c r="F11529" t="str">
        <f t="shared" si="540"/>
        <v/>
      </c>
    </row>
    <row r="11530" spans="1:6" x14ac:dyDescent="0.3">
      <c r="A11530">
        <v>288.76145112500001</v>
      </c>
      <c r="B11530">
        <v>0</v>
      </c>
      <c r="D11530" t="str">
        <f t="shared" si="541"/>
        <v/>
      </c>
      <c r="E11530" s="2">
        <f t="shared" si="542"/>
        <v>0.2624166669988881</v>
      </c>
      <c r="F11530" t="str">
        <f t="shared" si="540"/>
        <v/>
      </c>
    </row>
    <row r="11531" spans="1:6" x14ac:dyDescent="0.3">
      <c r="A11531">
        <v>288.81047262499999</v>
      </c>
      <c r="B11531">
        <v>1</v>
      </c>
      <c r="D11531">
        <f t="shared" si="541"/>
        <v>49.283916666979621</v>
      </c>
      <c r="E11531" s="2" t="str">
        <f t="shared" si="542"/>
        <v/>
      </c>
      <c r="F11531" t="str">
        <f t="shared" si="540"/>
        <v/>
      </c>
    </row>
    <row r="11532" spans="1:6" x14ac:dyDescent="0.3">
      <c r="A11532">
        <v>288.81073483333302</v>
      </c>
      <c r="B11532">
        <v>0</v>
      </c>
      <c r="D11532" t="str">
        <f t="shared" si="541"/>
        <v/>
      </c>
      <c r="E11532" s="2">
        <f t="shared" si="542"/>
        <v>0.2622083330265923</v>
      </c>
      <c r="F11532" t="str">
        <f t="shared" si="540"/>
        <v/>
      </c>
    </row>
    <row r="11533" spans="1:6" x14ac:dyDescent="0.3">
      <c r="A11533">
        <v>288.860755375</v>
      </c>
      <c r="B11533">
        <v>1</v>
      </c>
      <c r="D11533">
        <f t="shared" si="541"/>
        <v>50.282750000008036</v>
      </c>
      <c r="E11533" s="2" t="str">
        <f t="shared" si="542"/>
        <v/>
      </c>
      <c r="F11533" t="str">
        <f t="shared" si="540"/>
        <v/>
      </c>
    </row>
    <row r="11534" spans="1:6" x14ac:dyDescent="0.3">
      <c r="A11534">
        <v>288.86101637500002</v>
      </c>
      <c r="B11534">
        <v>0</v>
      </c>
      <c r="D11534" t="str">
        <f t="shared" si="541"/>
        <v/>
      </c>
      <c r="E11534" s="2">
        <f t="shared" si="542"/>
        <v>0.26100000002315937</v>
      </c>
      <c r="F11534" t="str">
        <f t="shared" si="540"/>
        <v/>
      </c>
    </row>
    <row r="11535" spans="1:6" x14ac:dyDescent="0.3">
      <c r="A11535">
        <v>288.91104074999998</v>
      </c>
      <c r="B11535">
        <v>1</v>
      </c>
      <c r="D11535">
        <f t="shared" si="541"/>
        <v>50.285374999987198</v>
      </c>
      <c r="E11535" s="2" t="str">
        <f t="shared" si="542"/>
        <v/>
      </c>
      <c r="F11535" t="str">
        <f t="shared" si="540"/>
        <v/>
      </c>
    </row>
    <row r="11536" spans="1:6" x14ac:dyDescent="0.3">
      <c r="A11536">
        <v>288.91130229166703</v>
      </c>
      <c r="B11536">
        <v>0</v>
      </c>
      <c r="D11536" t="str">
        <f t="shared" si="541"/>
        <v/>
      </c>
      <c r="E11536" s="2">
        <f t="shared" si="542"/>
        <v>0.26154166704372983</v>
      </c>
      <c r="F11536" t="str">
        <f t="shared" si="540"/>
        <v/>
      </c>
    </row>
    <row r="11537" spans="1:6" x14ac:dyDescent="0.3">
      <c r="A11537">
        <v>288.960321458333</v>
      </c>
      <c r="B11537">
        <v>1</v>
      </c>
      <c r="D11537">
        <f t="shared" si="541"/>
        <v>49.2807083330149</v>
      </c>
      <c r="E11537" s="2" t="str">
        <f t="shared" si="542"/>
        <v/>
      </c>
      <c r="F11537" t="str">
        <f t="shared" si="540"/>
        <v/>
      </c>
    </row>
    <row r="11538" spans="1:6" x14ac:dyDescent="0.3">
      <c r="A11538">
        <v>288.96058254166701</v>
      </c>
      <c r="B11538">
        <v>0</v>
      </c>
      <c r="D11538" t="str">
        <f t="shared" si="541"/>
        <v/>
      </c>
      <c r="E11538" s="2">
        <f t="shared" si="542"/>
        <v>0.26108333400998163</v>
      </c>
      <c r="F11538" t="str">
        <f t="shared" si="540"/>
        <v/>
      </c>
    </row>
    <row r="11539" spans="1:6" x14ac:dyDescent="0.3">
      <c r="A11539">
        <v>289.01060708333301</v>
      </c>
      <c r="B11539">
        <v>1</v>
      </c>
      <c r="D11539">
        <f t="shared" si="541"/>
        <v>50.285625000014988</v>
      </c>
      <c r="E11539" s="2" t="str">
        <f t="shared" si="542"/>
        <v/>
      </c>
      <c r="F11539" t="str">
        <f t="shared" si="540"/>
        <v/>
      </c>
    </row>
    <row r="11540" spans="1:6" x14ac:dyDescent="0.3">
      <c r="A11540">
        <v>289.010868625</v>
      </c>
      <c r="B11540">
        <v>0</v>
      </c>
      <c r="D11540" t="str">
        <f t="shared" si="541"/>
        <v/>
      </c>
      <c r="E11540" s="2">
        <f t="shared" si="542"/>
        <v>0.26154166698688641</v>
      </c>
      <c r="F11540" t="str">
        <f t="shared" si="540"/>
        <v/>
      </c>
    </row>
    <row r="11541" spans="1:6" x14ac:dyDescent="0.3">
      <c r="A11541">
        <v>289.06089004166699</v>
      </c>
      <c r="B11541">
        <v>1</v>
      </c>
      <c r="D11541">
        <f t="shared" si="541"/>
        <v>50.282958333980332</v>
      </c>
      <c r="E11541" s="2" t="str">
        <f t="shared" si="542"/>
        <v/>
      </c>
      <c r="F11541" t="str">
        <f t="shared" si="540"/>
        <v/>
      </c>
    </row>
    <row r="11542" spans="1:6" x14ac:dyDescent="0.3">
      <c r="A11542">
        <v>289.06115037500001</v>
      </c>
      <c r="B11542">
        <v>0</v>
      </c>
      <c r="D11542" t="str">
        <f t="shared" si="541"/>
        <v/>
      </c>
      <c r="E11542" s="2">
        <f t="shared" si="542"/>
        <v>0.26033333301711536</v>
      </c>
      <c r="F11542" t="str">
        <f t="shared" si="540"/>
        <v/>
      </c>
    </row>
    <row r="11543" spans="1:6" x14ac:dyDescent="0.3">
      <c r="A11543">
        <v>289.11117362499999</v>
      </c>
      <c r="B11543">
        <v>1</v>
      </c>
      <c r="D11543">
        <f t="shared" si="541"/>
        <v>50.283583332998205</v>
      </c>
      <c r="E11543" s="2" t="str">
        <f t="shared" si="542"/>
        <v/>
      </c>
      <c r="F11543" t="str">
        <f t="shared" si="540"/>
        <v/>
      </c>
    </row>
    <row r="11544" spans="1:6" x14ac:dyDescent="0.3">
      <c r="A11544">
        <v>289.11143529166702</v>
      </c>
      <c r="B11544">
        <v>0</v>
      </c>
      <c r="D11544" t="str">
        <f t="shared" si="541"/>
        <v/>
      </c>
      <c r="E11544" s="2">
        <f t="shared" si="542"/>
        <v>0.26166666702920338</v>
      </c>
      <c r="F11544" t="str">
        <f t="shared" si="540"/>
        <v/>
      </c>
    </row>
    <row r="11545" spans="1:6" x14ac:dyDescent="0.3">
      <c r="A11545">
        <v>289.16045695833299</v>
      </c>
      <c r="B11545">
        <v>1</v>
      </c>
      <c r="D11545">
        <f t="shared" si="541"/>
        <v>49.283333332994061</v>
      </c>
      <c r="E11545" s="2" t="str">
        <f t="shared" si="542"/>
        <v/>
      </c>
      <c r="F11545" t="str">
        <f t="shared" si="540"/>
        <v/>
      </c>
    </row>
    <row r="11546" spans="1:6" x14ac:dyDescent="0.3">
      <c r="A11546">
        <v>289.16071799999997</v>
      </c>
      <c r="B11546">
        <v>0</v>
      </c>
      <c r="D11546" t="str">
        <f t="shared" si="541"/>
        <v/>
      </c>
      <c r="E11546" s="2">
        <f t="shared" si="542"/>
        <v>0.26104166698814879</v>
      </c>
      <c r="F11546" t="str">
        <f t="shared" si="540"/>
        <v/>
      </c>
    </row>
    <row r="11547" spans="1:6" x14ac:dyDescent="0.3">
      <c r="A11547">
        <v>289.21073591666698</v>
      </c>
      <c r="B11547">
        <v>1</v>
      </c>
      <c r="D11547">
        <f t="shared" si="541"/>
        <v>50.278958333990431</v>
      </c>
      <c r="E11547" s="2" t="str">
        <f t="shared" si="542"/>
        <v/>
      </c>
      <c r="F11547" t="str">
        <f t="shared" si="540"/>
        <v/>
      </c>
    </row>
    <row r="11548" spans="1:6" x14ac:dyDescent="0.3">
      <c r="A11548">
        <v>289.21099733333301</v>
      </c>
      <c r="B11548">
        <v>0</v>
      </c>
      <c r="D11548" t="str">
        <f t="shared" si="541"/>
        <v/>
      </c>
      <c r="E11548" s="2">
        <f t="shared" si="542"/>
        <v>0.26141666603507474</v>
      </c>
      <c r="F11548" t="str">
        <f t="shared" si="540"/>
        <v/>
      </c>
    </row>
    <row r="11549" spans="1:6" x14ac:dyDescent="0.3">
      <c r="A11549">
        <v>289.26101899999998</v>
      </c>
      <c r="B11549">
        <v>1</v>
      </c>
      <c r="D11549">
        <f t="shared" si="541"/>
        <v>50.283083332999468</v>
      </c>
      <c r="E11549" s="2" t="str">
        <f t="shared" si="542"/>
        <v/>
      </c>
      <c r="F11549" t="str">
        <f t="shared" si="540"/>
        <v/>
      </c>
    </row>
    <row r="11550" spans="1:6" x14ac:dyDescent="0.3">
      <c r="A11550">
        <v>289.26127962499999</v>
      </c>
      <c r="B11550">
        <v>0</v>
      </c>
      <c r="D11550" t="str">
        <f t="shared" si="541"/>
        <v/>
      </c>
      <c r="E11550" s="2">
        <f t="shared" si="542"/>
        <v>0.2606250000098953</v>
      </c>
      <c r="F11550" t="str">
        <f t="shared" si="540"/>
        <v/>
      </c>
    </row>
    <row r="11551" spans="1:6" x14ac:dyDescent="0.3">
      <c r="A11551">
        <v>289.31030558333299</v>
      </c>
      <c r="B11551">
        <v>1</v>
      </c>
      <c r="D11551">
        <f t="shared" si="541"/>
        <v>49.286583333014278</v>
      </c>
      <c r="E11551" s="2" t="str">
        <f t="shared" si="542"/>
        <v/>
      </c>
      <c r="F11551" t="str">
        <f t="shared" si="540"/>
        <v/>
      </c>
    </row>
    <row r="11552" spans="1:6" x14ac:dyDescent="0.3">
      <c r="A11552">
        <v>289.31056725000002</v>
      </c>
      <c r="B11552">
        <v>0</v>
      </c>
      <c r="D11552" t="str">
        <f t="shared" si="541"/>
        <v/>
      </c>
      <c r="E11552" s="2">
        <f t="shared" si="542"/>
        <v>0.26166666702920338</v>
      </c>
      <c r="F11552" t="str">
        <f t="shared" si="540"/>
        <v/>
      </c>
    </row>
    <row r="11553" spans="1:6" x14ac:dyDescent="0.3">
      <c r="A11553">
        <v>289.36059045833298</v>
      </c>
      <c r="B11553">
        <v>1</v>
      </c>
      <c r="D11553">
        <f t="shared" si="541"/>
        <v>50.28487499998846</v>
      </c>
      <c r="E11553" s="2" t="str">
        <f t="shared" si="542"/>
        <v/>
      </c>
      <c r="F11553" t="str">
        <f t="shared" si="540"/>
        <v/>
      </c>
    </row>
    <row r="11554" spans="1:6" x14ac:dyDescent="0.3">
      <c r="A11554">
        <v>289.36085029166702</v>
      </c>
      <c r="B11554">
        <v>0</v>
      </c>
      <c r="D11554" t="str">
        <f t="shared" si="541"/>
        <v/>
      </c>
      <c r="E11554" s="2">
        <f t="shared" si="542"/>
        <v>0.25983333404155928</v>
      </c>
      <c r="F11554" t="str">
        <f t="shared" si="540"/>
        <v/>
      </c>
    </row>
    <row r="11555" spans="1:6" x14ac:dyDescent="0.3">
      <c r="A11555">
        <v>289.41086995833302</v>
      </c>
      <c r="B11555">
        <v>1</v>
      </c>
      <c r="D11555">
        <f t="shared" si="541"/>
        <v>50.279500000044663</v>
      </c>
      <c r="E11555" s="2" t="str">
        <f t="shared" si="542"/>
        <v/>
      </c>
      <c r="F11555" t="str">
        <f t="shared" si="540"/>
        <v/>
      </c>
    </row>
    <row r="11556" spans="1:6" x14ac:dyDescent="0.3">
      <c r="A11556">
        <v>289.41113141666699</v>
      </c>
      <c r="B11556">
        <v>0</v>
      </c>
      <c r="D11556" t="str">
        <f t="shared" si="541"/>
        <v/>
      </c>
      <c r="E11556" s="2">
        <f t="shared" si="542"/>
        <v>0.26145833396640228</v>
      </c>
      <c r="F11556" t="str">
        <f t="shared" si="540"/>
        <v/>
      </c>
    </row>
    <row r="11557" spans="1:6" x14ac:dyDescent="0.3">
      <c r="A11557">
        <v>289.46115220833298</v>
      </c>
      <c r="B11557">
        <v>1</v>
      </c>
      <c r="D11557">
        <f t="shared" si="541"/>
        <v>50.282249999952455</v>
      </c>
      <c r="E11557" s="2" t="str">
        <f t="shared" si="542"/>
        <v/>
      </c>
      <c r="F11557" t="str">
        <f t="shared" si="540"/>
        <v/>
      </c>
    </row>
    <row r="11558" spans="1:6" x14ac:dyDescent="0.3">
      <c r="A11558">
        <v>289.46141295833303</v>
      </c>
      <c r="B11558">
        <v>0</v>
      </c>
      <c r="D11558" t="str">
        <f t="shared" si="541"/>
        <v/>
      </c>
      <c r="E11558" s="2">
        <f t="shared" si="542"/>
        <v>0.26075000005221227</v>
      </c>
      <c r="F11558" t="str">
        <f t="shared" si="540"/>
        <v/>
      </c>
    </row>
    <row r="11559" spans="1:6" x14ac:dyDescent="0.3">
      <c r="A11559">
        <v>289.51043808333299</v>
      </c>
      <c r="B11559">
        <v>1</v>
      </c>
      <c r="D11559">
        <f t="shared" si="541"/>
        <v>49.285875000009582</v>
      </c>
      <c r="E11559" s="2" t="str">
        <f t="shared" si="542"/>
        <v/>
      </c>
      <c r="F11559" t="str">
        <f t="shared" si="540"/>
        <v/>
      </c>
    </row>
    <row r="11560" spans="1:6" x14ac:dyDescent="0.3">
      <c r="A11560">
        <v>289.51069983333298</v>
      </c>
      <c r="B11560">
        <v>0</v>
      </c>
      <c r="D11560" t="str">
        <f t="shared" si="541"/>
        <v/>
      </c>
      <c r="E11560" s="2">
        <f t="shared" si="542"/>
        <v>0.2617499999928441</v>
      </c>
      <c r="F11560" t="str">
        <f t="shared" si="540"/>
        <v/>
      </c>
    </row>
    <row r="11561" spans="1:6" x14ac:dyDescent="0.3">
      <c r="A11561">
        <v>289.56072145833298</v>
      </c>
      <c r="B11561">
        <v>1</v>
      </c>
      <c r="D11561">
        <f t="shared" si="541"/>
        <v>50.283374999992247</v>
      </c>
      <c r="E11561" s="2" t="str">
        <f t="shared" si="542"/>
        <v/>
      </c>
      <c r="F11561" t="str">
        <f t="shared" si="540"/>
        <v/>
      </c>
    </row>
    <row r="11562" spans="1:6" x14ac:dyDescent="0.3">
      <c r="A11562">
        <v>289.560982958333</v>
      </c>
      <c r="B11562">
        <v>0</v>
      </c>
      <c r="D11562" t="str">
        <f t="shared" si="541"/>
        <v/>
      </c>
      <c r="E11562" s="2">
        <f t="shared" si="542"/>
        <v>0.26150000002189699</v>
      </c>
      <c r="F11562" t="str">
        <f t="shared" ref="F11562:F11625" si="543">IF(D11562&lt;$F$2,"&lt;"&amp;$F$2,"")</f>
        <v/>
      </c>
    </row>
    <row r="11563" spans="1:6" x14ac:dyDescent="0.3">
      <c r="A11563">
        <v>289.61100279166698</v>
      </c>
      <c r="B11563">
        <v>1</v>
      </c>
      <c r="D11563">
        <f t="shared" si="541"/>
        <v>50.281333333998646</v>
      </c>
      <c r="E11563" s="2" t="str">
        <f t="shared" si="542"/>
        <v/>
      </c>
      <c r="F11563" t="str">
        <f t="shared" si="543"/>
        <v/>
      </c>
    </row>
    <row r="11564" spans="1:6" x14ac:dyDescent="0.3">
      <c r="A11564">
        <v>289.61126354166697</v>
      </c>
      <c r="B11564">
        <v>0</v>
      </c>
      <c r="D11564" t="str">
        <f t="shared" si="541"/>
        <v/>
      </c>
      <c r="E11564" s="2">
        <f t="shared" si="542"/>
        <v>0.26074999999536885</v>
      </c>
      <c r="F11564" t="str">
        <f t="shared" si="543"/>
        <v/>
      </c>
    </row>
    <row r="11565" spans="1:6" x14ac:dyDescent="0.3">
      <c r="A11565">
        <v>289.66225312500001</v>
      </c>
      <c r="B11565">
        <v>1</v>
      </c>
      <c r="D11565">
        <f t="shared" si="541"/>
        <v>51.250333333030085</v>
      </c>
      <c r="E11565" s="2" t="str">
        <f t="shared" si="542"/>
        <v/>
      </c>
      <c r="F11565" t="str">
        <f t="shared" si="543"/>
        <v/>
      </c>
    </row>
    <row r="11566" spans="1:6" x14ac:dyDescent="0.3">
      <c r="A11566">
        <v>289.66251354166701</v>
      </c>
      <c r="B11566">
        <v>0</v>
      </c>
      <c r="D11566" t="str">
        <f t="shared" si="541"/>
        <v/>
      </c>
      <c r="E11566" s="2">
        <f t="shared" si="542"/>
        <v>0.26041666700393762</v>
      </c>
      <c r="F11566" t="str">
        <f t="shared" si="543"/>
        <v/>
      </c>
    </row>
    <row r="11567" spans="1:6" x14ac:dyDescent="0.3">
      <c r="A11567">
        <v>289.71053704166701</v>
      </c>
      <c r="B11567">
        <v>1</v>
      </c>
      <c r="D11567">
        <f t="shared" si="541"/>
        <v>48.283916667003268</v>
      </c>
      <c r="E11567" s="2" t="str">
        <f t="shared" si="542"/>
        <v/>
      </c>
      <c r="F11567" t="str">
        <f t="shared" si="543"/>
        <v/>
      </c>
    </row>
    <row r="11568" spans="1:6" x14ac:dyDescent="0.3">
      <c r="A11568">
        <v>289.71079804166698</v>
      </c>
      <c r="B11568">
        <v>0</v>
      </c>
      <c r="D11568" t="str">
        <f t="shared" si="541"/>
        <v/>
      </c>
      <c r="E11568" s="2">
        <f t="shared" si="542"/>
        <v>0.26099999996631595</v>
      </c>
      <c r="F11568" t="str">
        <f t="shared" si="543"/>
        <v/>
      </c>
    </row>
    <row r="11569" spans="1:6" x14ac:dyDescent="0.3">
      <c r="A11569">
        <v>289.76082024999999</v>
      </c>
      <c r="B11569">
        <v>1</v>
      </c>
      <c r="D11569">
        <f t="shared" si="541"/>
        <v>50.283208332984941</v>
      </c>
      <c r="E11569" s="2" t="str">
        <f t="shared" si="542"/>
        <v/>
      </c>
      <c r="F11569" t="str">
        <f t="shared" si="543"/>
        <v/>
      </c>
    </row>
    <row r="11570" spans="1:6" x14ac:dyDescent="0.3">
      <c r="A11570">
        <v>289.76108162499997</v>
      </c>
      <c r="B11570">
        <v>0</v>
      </c>
      <c r="D11570" t="str">
        <f t="shared" si="541"/>
        <v/>
      </c>
      <c r="E11570" s="2">
        <f t="shared" si="542"/>
        <v>0.26137499997958002</v>
      </c>
      <c r="F11570" t="str">
        <f t="shared" si="543"/>
        <v/>
      </c>
    </row>
    <row r="11571" spans="1:6" x14ac:dyDescent="0.3">
      <c r="A11571">
        <v>289.81110416666701</v>
      </c>
      <c r="B11571">
        <v>1</v>
      </c>
      <c r="D11571">
        <f t="shared" si="541"/>
        <v>50.283916667012818</v>
      </c>
      <c r="E11571" s="2" t="str">
        <f t="shared" si="542"/>
        <v/>
      </c>
      <c r="F11571" t="str">
        <f t="shared" si="543"/>
        <v/>
      </c>
    </row>
    <row r="11572" spans="1:6" x14ac:dyDescent="0.3">
      <c r="A11572">
        <v>289.81136612500001</v>
      </c>
      <c r="B11572">
        <v>0</v>
      </c>
      <c r="D11572" t="str">
        <f t="shared" si="541"/>
        <v/>
      </c>
      <c r="E11572" s="2">
        <f t="shared" si="542"/>
        <v>0.26195833299880178</v>
      </c>
      <c r="F11572" t="str">
        <f t="shared" si="543"/>
        <v/>
      </c>
    </row>
    <row r="11573" spans="1:6" x14ac:dyDescent="0.3">
      <c r="A11573">
        <v>289.86038808333302</v>
      </c>
      <c r="B11573">
        <v>1</v>
      </c>
      <c r="D11573">
        <f t="shared" si="541"/>
        <v>49.283916666013283</v>
      </c>
      <c r="E11573" s="2" t="str">
        <f t="shared" si="542"/>
        <v/>
      </c>
      <c r="F11573" t="str">
        <f t="shared" si="543"/>
        <v/>
      </c>
    </row>
    <row r="11574" spans="1:6" x14ac:dyDescent="0.3">
      <c r="A11574">
        <v>289.860648916667</v>
      </c>
      <c r="B11574">
        <v>0</v>
      </c>
      <c r="D11574" t="str">
        <f t="shared" si="541"/>
        <v/>
      </c>
      <c r="E11574" s="2">
        <f t="shared" si="542"/>
        <v>0.26083333398219111</v>
      </c>
      <c r="F11574" t="str">
        <f t="shared" si="543"/>
        <v/>
      </c>
    </row>
    <row r="11575" spans="1:6" x14ac:dyDescent="0.3">
      <c r="A11575">
        <v>289.91067162500002</v>
      </c>
      <c r="B11575">
        <v>1</v>
      </c>
      <c r="D11575">
        <f t="shared" si="541"/>
        <v>50.283541666999554</v>
      </c>
      <c r="E11575" s="2" t="str">
        <f t="shared" si="542"/>
        <v/>
      </c>
      <c r="F11575" t="str">
        <f t="shared" si="543"/>
        <v/>
      </c>
    </row>
    <row r="11576" spans="1:6" x14ac:dyDescent="0.3">
      <c r="A11576">
        <v>289.91093258333302</v>
      </c>
      <c r="B11576">
        <v>0</v>
      </c>
      <c r="D11576" t="str">
        <f t="shared" si="541"/>
        <v/>
      </c>
      <c r="E11576" s="2">
        <f t="shared" si="542"/>
        <v>0.26095833300132654</v>
      </c>
      <c r="F11576" t="str">
        <f t="shared" si="543"/>
        <v/>
      </c>
    </row>
    <row r="11577" spans="1:6" x14ac:dyDescent="0.3">
      <c r="A11577">
        <v>289.96095354166698</v>
      </c>
      <c r="B11577">
        <v>1</v>
      </c>
      <c r="D11577">
        <f t="shared" si="541"/>
        <v>50.281916666961024</v>
      </c>
      <c r="E11577" s="2" t="str">
        <f t="shared" si="542"/>
        <v/>
      </c>
      <c r="F11577" t="str">
        <f t="shared" si="543"/>
        <v/>
      </c>
    </row>
    <row r="11578" spans="1:6" x14ac:dyDescent="0.3">
      <c r="A11578">
        <v>289.96121404166701</v>
      </c>
      <c r="B11578">
        <v>0</v>
      </c>
      <c r="D11578" t="str">
        <f t="shared" si="541"/>
        <v/>
      </c>
      <c r="E11578" s="2">
        <f t="shared" si="542"/>
        <v>0.26050000002442175</v>
      </c>
      <c r="F11578" t="str">
        <f t="shared" si="543"/>
        <v/>
      </c>
    </row>
    <row r="11579" spans="1:6" x14ac:dyDescent="0.3">
      <c r="A11579">
        <v>290.01123641666697</v>
      </c>
      <c r="B11579">
        <v>1</v>
      </c>
      <c r="D11579">
        <f t="shared" si="541"/>
        <v>50.28287499999351</v>
      </c>
      <c r="E11579" s="2" t="str">
        <f t="shared" si="542"/>
        <v/>
      </c>
      <c r="F11579" t="str">
        <f t="shared" si="543"/>
        <v/>
      </c>
    </row>
    <row r="11580" spans="1:6" x14ac:dyDescent="0.3">
      <c r="A11580">
        <v>290.011497416667</v>
      </c>
      <c r="B11580">
        <v>0</v>
      </c>
      <c r="D11580" t="str">
        <f t="shared" si="541"/>
        <v/>
      </c>
      <c r="E11580" s="2">
        <f t="shared" si="542"/>
        <v>0.26100000002315937</v>
      </c>
      <c r="F11580" t="str">
        <f t="shared" si="543"/>
        <v/>
      </c>
    </row>
    <row r="11581" spans="1:6" x14ac:dyDescent="0.3">
      <c r="A11581">
        <v>290.06052025000002</v>
      </c>
      <c r="B11581">
        <v>1</v>
      </c>
      <c r="D11581">
        <f t="shared" si="541"/>
        <v>49.283833333049643</v>
      </c>
      <c r="E11581" s="2" t="str">
        <f t="shared" si="542"/>
        <v/>
      </c>
      <c r="F11581" t="str">
        <f t="shared" si="543"/>
        <v/>
      </c>
    </row>
    <row r="11582" spans="1:6" x14ac:dyDescent="0.3">
      <c r="A11582">
        <v>290.060781458333</v>
      </c>
      <c r="B11582">
        <v>0</v>
      </c>
      <c r="D11582" t="str">
        <f t="shared" si="541"/>
        <v/>
      </c>
      <c r="E11582" s="2">
        <f t="shared" si="542"/>
        <v>0.26120833297227364</v>
      </c>
      <c r="F11582" t="str">
        <f t="shared" si="543"/>
        <v/>
      </c>
    </row>
    <row r="11583" spans="1:6" x14ac:dyDescent="0.3">
      <c r="A11583">
        <v>290.110803583333</v>
      </c>
      <c r="B11583">
        <v>1</v>
      </c>
      <c r="D11583">
        <f t="shared" si="541"/>
        <v>50.283333332970415</v>
      </c>
      <c r="E11583" s="2" t="str">
        <f t="shared" si="542"/>
        <v/>
      </c>
      <c r="F11583" t="str">
        <f t="shared" si="543"/>
        <v/>
      </c>
    </row>
    <row r="11584" spans="1:6" x14ac:dyDescent="0.3">
      <c r="A11584">
        <v>290.11106545833297</v>
      </c>
      <c r="B11584">
        <v>0</v>
      </c>
      <c r="D11584" t="str">
        <f t="shared" si="541"/>
        <v/>
      </c>
      <c r="E11584" s="2">
        <f t="shared" si="542"/>
        <v>0.26187499997831765</v>
      </c>
      <c r="F11584" t="str">
        <f t="shared" si="543"/>
        <v/>
      </c>
    </row>
    <row r="11585" spans="1:6" x14ac:dyDescent="0.3">
      <c r="A11585">
        <v>290.16108800000001</v>
      </c>
      <c r="B11585">
        <v>1</v>
      </c>
      <c r="D11585">
        <f t="shared" si="541"/>
        <v>50.284416667011556</v>
      </c>
      <c r="E11585" s="2" t="str">
        <f t="shared" si="542"/>
        <v/>
      </c>
      <c r="F11585" t="str">
        <f t="shared" si="543"/>
        <v/>
      </c>
    </row>
    <row r="11586" spans="1:6" x14ac:dyDescent="0.3">
      <c r="A11586">
        <v>290.16135150000002</v>
      </c>
      <c r="B11586">
        <v>0</v>
      </c>
      <c r="D11586" t="str">
        <f t="shared" si="541"/>
        <v/>
      </c>
      <c r="E11586" s="2">
        <f t="shared" si="542"/>
        <v>0.26350000001684748</v>
      </c>
      <c r="F11586" t="str">
        <f t="shared" si="543"/>
        <v/>
      </c>
    </row>
    <row r="11587" spans="1:6" x14ac:dyDescent="0.3">
      <c r="A11587">
        <v>290.21037483333299</v>
      </c>
      <c r="B11587">
        <v>1</v>
      </c>
      <c r="D11587">
        <f t="shared" si="541"/>
        <v>49.286833332985225</v>
      </c>
      <c r="E11587" s="2" t="str">
        <f t="shared" si="542"/>
        <v/>
      </c>
      <c r="F11587" t="str">
        <f t="shared" si="543"/>
        <v/>
      </c>
    </row>
    <row r="11588" spans="1:6" x14ac:dyDescent="0.3">
      <c r="A11588">
        <v>290.21063754166698</v>
      </c>
      <c r="B11588">
        <v>0</v>
      </c>
      <c r="D11588" t="str">
        <f t="shared" si="541"/>
        <v/>
      </c>
      <c r="E11588" s="2">
        <f t="shared" si="542"/>
        <v>0.26270833399166804</v>
      </c>
      <c r="F11588" t="str">
        <f t="shared" si="543"/>
        <v/>
      </c>
    </row>
    <row r="11589" spans="1:6" x14ac:dyDescent="0.3">
      <c r="A11589">
        <v>290.26065779166697</v>
      </c>
      <c r="B11589">
        <v>1</v>
      </c>
      <c r="D11589">
        <f t="shared" ref="D11589:D11652" si="544">IF(OR(B11589&lt;&gt;1,ISBLANK(A11589)),"",(A11589-A11587)*1000)</f>
        <v>50.282958333980332</v>
      </c>
      <c r="E11589" s="2" t="str">
        <f t="shared" ref="E11589:E11652" si="545">IF(OR(B11589&lt;&gt;0,ISBLANK(A11589)),"",(A11589-A11588)*1000)</f>
        <v/>
      </c>
      <c r="F11589" t="str">
        <f t="shared" si="543"/>
        <v/>
      </c>
    </row>
    <row r="11590" spans="1:6" x14ac:dyDescent="0.3">
      <c r="A11590">
        <v>290.2609195</v>
      </c>
      <c r="B11590">
        <v>0</v>
      </c>
      <c r="D11590" t="str">
        <f t="shared" si="544"/>
        <v/>
      </c>
      <c r="E11590" s="2">
        <f t="shared" si="545"/>
        <v>0.26170833302785468</v>
      </c>
      <c r="F11590" t="str">
        <f t="shared" si="543"/>
        <v/>
      </c>
    </row>
    <row r="11591" spans="1:6" x14ac:dyDescent="0.3">
      <c r="A11591">
        <v>290.310939625</v>
      </c>
      <c r="B11591">
        <v>1</v>
      </c>
      <c r="D11591">
        <f t="shared" si="544"/>
        <v>50.281833333031045</v>
      </c>
      <c r="E11591" s="2" t="str">
        <f t="shared" si="545"/>
        <v/>
      </c>
      <c r="F11591" t="str">
        <f t="shared" si="543"/>
        <v/>
      </c>
    </row>
    <row r="11592" spans="1:6" x14ac:dyDescent="0.3">
      <c r="A11592">
        <v>290.31120054166701</v>
      </c>
      <c r="B11592">
        <v>0</v>
      </c>
      <c r="D11592" t="str">
        <f t="shared" si="544"/>
        <v/>
      </c>
      <c r="E11592" s="2">
        <f t="shared" si="545"/>
        <v>0.26091666700267524</v>
      </c>
      <c r="F11592" t="str">
        <f t="shared" si="543"/>
        <v/>
      </c>
    </row>
    <row r="11593" spans="1:6" x14ac:dyDescent="0.3">
      <c r="A11593">
        <v>290.361222208333</v>
      </c>
      <c r="B11593">
        <v>1</v>
      </c>
      <c r="D11593">
        <f t="shared" si="544"/>
        <v>50.28258333300073</v>
      </c>
      <c r="E11593" s="2" t="str">
        <f t="shared" si="545"/>
        <v/>
      </c>
      <c r="F11593" t="str">
        <f t="shared" si="543"/>
        <v/>
      </c>
    </row>
    <row r="11594" spans="1:6" x14ac:dyDescent="0.3">
      <c r="A11594">
        <v>290.36148600000001</v>
      </c>
      <c r="B11594">
        <v>0</v>
      </c>
      <c r="D11594" t="str">
        <f t="shared" si="544"/>
        <v/>
      </c>
      <c r="E11594" s="2">
        <f t="shared" si="545"/>
        <v>0.26379166700962742</v>
      </c>
      <c r="F11594" t="str">
        <f t="shared" si="543"/>
        <v/>
      </c>
    </row>
    <row r="11595" spans="1:6" x14ac:dyDescent="0.3">
      <c r="A11595">
        <v>290.410507208333</v>
      </c>
      <c r="B11595">
        <v>1</v>
      </c>
      <c r="D11595">
        <f t="shared" si="544"/>
        <v>49.284999999997581</v>
      </c>
      <c r="E11595" s="2" t="str">
        <f t="shared" si="545"/>
        <v/>
      </c>
      <c r="F11595" t="str">
        <f t="shared" si="543"/>
        <v/>
      </c>
    </row>
    <row r="11596" spans="1:6" x14ac:dyDescent="0.3">
      <c r="A11596">
        <v>290.41076920833302</v>
      </c>
      <c r="B11596">
        <v>0</v>
      </c>
      <c r="D11596" t="str">
        <f t="shared" si="544"/>
        <v/>
      </c>
      <c r="E11596" s="2">
        <f t="shared" si="545"/>
        <v>0.26200000002063462</v>
      </c>
      <c r="F11596" t="str">
        <f t="shared" si="543"/>
        <v/>
      </c>
    </row>
    <row r="11597" spans="1:6" x14ac:dyDescent="0.3">
      <c r="A11597">
        <v>290.46079208333299</v>
      </c>
      <c r="B11597">
        <v>1</v>
      </c>
      <c r="D11597">
        <f t="shared" si="544"/>
        <v>50.28487499998846</v>
      </c>
      <c r="E11597" s="2" t="str">
        <f t="shared" si="545"/>
        <v/>
      </c>
      <c r="F11597" t="str">
        <f t="shared" si="543"/>
        <v/>
      </c>
    </row>
    <row r="11598" spans="1:6" x14ac:dyDescent="0.3">
      <c r="A11598">
        <v>290.46105395833303</v>
      </c>
      <c r="B11598">
        <v>0</v>
      </c>
      <c r="D11598" t="str">
        <f t="shared" si="544"/>
        <v/>
      </c>
      <c r="E11598" s="2">
        <f t="shared" si="545"/>
        <v>0.26187500003516107</v>
      </c>
      <c r="F11598" t="str">
        <f t="shared" si="543"/>
        <v/>
      </c>
    </row>
    <row r="11599" spans="1:6" x14ac:dyDescent="0.3">
      <c r="A11599">
        <v>290.51108033333298</v>
      </c>
      <c r="B11599">
        <v>1</v>
      </c>
      <c r="D11599">
        <f t="shared" si="544"/>
        <v>50.28824999999415</v>
      </c>
      <c r="E11599" s="2" t="str">
        <f t="shared" si="545"/>
        <v/>
      </c>
      <c r="F11599" t="str">
        <f t="shared" si="543"/>
        <v/>
      </c>
    </row>
    <row r="11600" spans="1:6" x14ac:dyDescent="0.3">
      <c r="A11600">
        <v>290.51134100000002</v>
      </c>
      <c r="B11600">
        <v>0</v>
      </c>
      <c r="D11600" t="str">
        <f t="shared" si="544"/>
        <v/>
      </c>
      <c r="E11600" s="2">
        <f t="shared" si="545"/>
        <v>0.26066666703172814</v>
      </c>
      <c r="F11600" t="str">
        <f t="shared" si="543"/>
        <v/>
      </c>
    </row>
    <row r="11601" spans="1:6" x14ac:dyDescent="0.3">
      <c r="A11601">
        <v>290.56036033333299</v>
      </c>
      <c r="B11601">
        <v>1</v>
      </c>
      <c r="D11601">
        <f t="shared" si="544"/>
        <v>49.280000000010205</v>
      </c>
      <c r="E11601" s="2" t="str">
        <f t="shared" si="545"/>
        <v/>
      </c>
      <c r="F11601" t="str">
        <f t="shared" si="543"/>
        <v/>
      </c>
    </row>
    <row r="11602" spans="1:6" x14ac:dyDescent="0.3">
      <c r="A11602">
        <v>290.560621416667</v>
      </c>
      <c r="B11602">
        <v>0</v>
      </c>
      <c r="D11602" t="str">
        <f t="shared" si="544"/>
        <v/>
      </c>
      <c r="E11602" s="2">
        <f t="shared" si="545"/>
        <v>0.26108333400998163</v>
      </c>
      <c r="F11602" t="str">
        <f t="shared" si="543"/>
        <v/>
      </c>
    </row>
    <row r="11603" spans="1:6" x14ac:dyDescent="0.3">
      <c r="A11603">
        <v>290.61064575</v>
      </c>
      <c r="B11603">
        <v>1</v>
      </c>
      <c r="D11603">
        <f t="shared" si="544"/>
        <v>50.285416667009031</v>
      </c>
      <c r="E11603" s="2" t="str">
        <f t="shared" si="545"/>
        <v/>
      </c>
      <c r="F11603" t="str">
        <f t="shared" si="543"/>
        <v/>
      </c>
    </row>
    <row r="11604" spans="1:6" x14ac:dyDescent="0.3">
      <c r="A11604">
        <v>290.61090625000003</v>
      </c>
      <c r="B11604">
        <v>0</v>
      </c>
      <c r="D11604" t="str">
        <f t="shared" si="544"/>
        <v/>
      </c>
      <c r="E11604" s="2">
        <f t="shared" si="545"/>
        <v>0.26050000002442175</v>
      </c>
      <c r="F11604" t="str">
        <f t="shared" si="543"/>
        <v/>
      </c>
    </row>
    <row r="11605" spans="1:6" x14ac:dyDescent="0.3">
      <c r="A11605">
        <v>290.660930833333</v>
      </c>
      <c r="B11605">
        <v>1</v>
      </c>
      <c r="D11605">
        <f t="shared" si="544"/>
        <v>50.285083332994418</v>
      </c>
      <c r="E11605" s="2" t="str">
        <f t="shared" si="545"/>
        <v/>
      </c>
      <c r="F11605" t="str">
        <f t="shared" si="543"/>
        <v/>
      </c>
    </row>
    <row r="11606" spans="1:6" x14ac:dyDescent="0.3">
      <c r="A11606">
        <v>290.66119275</v>
      </c>
      <c r="B11606">
        <v>0</v>
      </c>
      <c r="D11606" t="str">
        <f t="shared" si="544"/>
        <v/>
      </c>
      <c r="E11606" s="2">
        <f t="shared" si="545"/>
        <v>0.26191666700015048</v>
      </c>
      <c r="F11606" t="str">
        <f t="shared" si="543"/>
        <v/>
      </c>
    </row>
    <row r="11607" spans="1:6" x14ac:dyDescent="0.3">
      <c r="A11607">
        <v>290.71121329166698</v>
      </c>
      <c r="B11607">
        <v>1</v>
      </c>
      <c r="D11607">
        <f t="shared" si="544"/>
        <v>50.282458333981594</v>
      </c>
      <c r="E11607" s="2" t="str">
        <f t="shared" si="545"/>
        <v/>
      </c>
      <c r="F11607" t="str">
        <f t="shared" si="543"/>
        <v/>
      </c>
    </row>
    <row r="11608" spans="1:6" x14ac:dyDescent="0.3">
      <c r="A11608">
        <v>290.71147520833301</v>
      </c>
      <c r="B11608">
        <v>0</v>
      </c>
      <c r="D11608" t="str">
        <f t="shared" si="544"/>
        <v/>
      </c>
      <c r="E11608" s="2">
        <f t="shared" si="545"/>
        <v>0.26191666603381236</v>
      </c>
      <c r="F11608" t="str">
        <f t="shared" si="543"/>
        <v/>
      </c>
    </row>
    <row r="11609" spans="1:6" x14ac:dyDescent="0.3">
      <c r="A11609">
        <v>290.76049704166701</v>
      </c>
      <c r="B11609">
        <v>1</v>
      </c>
      <c r="D11609">
        <f t="shared" si="544"/>
        <v>49.283750000029158</v>
      </c>
      <c r="E11609" s="2" t="str">
        <f t="shared" si="545"/>
        <v/>
      </c>
      <c r="F11609" t="str">
        <f t="shared" si="543"/>
        <v/>
      </c>
    </row>
    <row r="11610" spans="1:6" x14ac:dyDescent="0.3">
      <c r="A11610">
        <v>290.760760291667</v>
      </c>
      <c r="B11610">
        <v>0</v>
      </c>
      <c r="D11610" t="str">
        <f t="shared" si="544"/>
        <v/>
      </c>
      <c r="E11610" s="2">
        <f t="shared" si="545"/>
        <v>0.26324999998905696</v>
      </c>
      <c r="F11610" t="str">
        <f t="shared" si="543"/>
        <v/>
      </c>
    </row>
    <row r="11611" spans="1:6" x14ac:dyDescent="0.3">
      <c r="A11611">
        <v>290.81078574999998</v>
      </c>
      <c r="B11611">
        <v>1</v>
      </c>
      <c r="D11611">
        <f t="shared" si="544"/>
        <v>50.288708332971055</v>
      </c>
      <c r="E11611" s="2" t="str">
        <f t="shared" si="545"/>
        <v/>
      </c>
      <c r="F11611" t="str">
        <f t="shared" si="543"/>
        <v/>
      </c>
    </row>
    <row r="11612" spans="1:6" x14ac:dyDescent="0.3">
      <c r="A11612">
        <v>290.81104812500001</v>
      </c>
      <c r="B11612">
        <v>0</v>
      </c>
      <c r="D11612" t="str">
        <f t="shared" si="544"/>
        <v/>
      </c>
      <c r="E11612" s="2">
        <f t="shared" si="545"/>
        <v>0.26237500003389869</v>
      </c>
      <c r="F11612" t="str">
        <f t="shared" si="543"/>
        <v/>
      </c>
    </row>
    <row r="11613" spans="1:6" x14ac:dyDescent="0.3">
      <c r="A11613">
        <v>290.861073583333</v>
      </c>
      <c r="B11613">
        <v>1</v>
      </c>
      <c r="D11613">
        <f t="shared" si="544"/>
        <v>50.287833333015897</v>
      </c>
      <c r="E11613" s="2" t="str">
        <f t="shared" si="545"/>
        <v/>
      </c>
      <c r="F11613" t="str">
        <f t="shared" si="543"/>
        <v/>
      </c>
    </row>
    <row r="11614" spans="1:6" x14ac:dyDescent="0.3">
      <c r="A11614">
        <v>290.86133595833297</v>
      </c>
      <c r="B11614">
        <v>0</v>
      </c>
      <c r="D11614" t="str">
        <f t="shared" si="544"/>
        <v/>
      </c>
      <c r="E11614" s="2">
        <f t="shared" si="545"/>
        <v>0.26237499997705527</v>
      </c>
      <c r="F11614" t="str">
        <f t="shared" si="543"/>
        <v/>
      </c>
    </row>
    <row r="11615" spans="1:6" x14ac:dyDescent="0.3">
      <c r="A11615">
        <v>290.91035958333299</v>
      </c>
      <c r="B11615">
        <v>1</v>
      </c>
      <c r="D11615">
        <f t="shared" si="544"/>
        <v>49.285999999995056</v>
      </c>
      <c r="E11615" s="2" t="str">
        <f t="shared" si="545"/>
        <v/>
      </c>
      <c r="F11615" t="str">
        <f t="shared" si="543"/>
        <v/>
      </c>
    </row>
    <row r="11616" spans="1:6" x14ac:dyDescent="0.3">
      <c r="A11616">
        <v>290.91062075000002</v>
      </c>
      <c r="B11616">
        <v>0</v>
      </c>
      <c r="D11616" t="str">
        <f t="shared" si="544"/>
        <v/>
      </c>
      <c r="E11616" s="2">
        <f t="shared" si="545"/>
        <v>0.26116666703046576</v>
      </c>
      <c r="F11616" t="str">
        <f t="shared" si="543"/>
        <v/>
      </c>
    </row>
    <row r="11617" spans="1:6" x14ac:dyDescent="0.3">
      <c r="A11617">
        <v>290.96064316666701</v>
      </c>
      <c r="B11617">
        <v>1</v>
      </c>
      <c r="D11617">
        <f t="shared" si="544"/>
        <v>50.283583334021387</v>
      </c>
      <c r="E11617" s="2" t="str">
        <f t="shared" si="545"/>
        <v/>
      </c>
      <c r="F11617" t="str">
        <f t="shared" si="543"/>
        <v/>
      </c>
    </row>
    <row r="11618" spans="1:6" x14ac:dyDescent="0.3">
      <c r="A11618">
        <v>290.96090533333302</v>
      </c>
      <c r="B11618">
        <v>0</v>
      </c>
      <c r="D11618" t="str">
        <f t="shared" si="544"/>
        <v/>
      </c>
      <c r="E11618" s="2">
        <f t="shared" si="545"/>
        <v>0.26216666600475946</v>
      </c>
      <c r="F11618" t="str">
        <f t="shared" si="543"/>
        <v/>
      </c>
    </row>
    <row r="11619" spans="1:6" x14ac:dyDescent="0.3">
      <c r="A11619">
        <v>291.01092941666701</v>
      </c>
      <c r="B11619">
        <v>1</v>
      </c>
      <c r="D11619">
        <f t="shared" si="544"/>
        <v>50.2862499999992</v>
      </c>
      <c r="E11619" s="2" t="str">
        <f t="shared" si="545"/>
        <v/>
      </c>
      <c r="F11619" t="str">
        <f t="shared" si="543"/>
        <v/>
      </c>
    </row>
    <row r="11620" spans="1:6" x14ac:dyDescent="0.3">
      <c r="A11620">
        <v>291.01119020833301</v>
      </c>
      <c r="B11620">
        <v>0</v>
      </c>
      <c r="D11620" t="str">
        <f t="shared" si="544"/>
        <v/>
      </c>
      <c r="E11620" s="2">
        <f t="shared" si="545"/>
        <v>0.26079166599402015</v>
      </c>
      <c r="F11620" t="str">
        <f t="shared" si="543"/>
        <v/>
      </c>
    </row>
    <row r="11621" spans="1:6" x14ac:dyDescent="0.3">
      <c r="A11621">
        <v>291.06121204166698</v>
      </c>
      <c r="B11621">
        <v>1</v>
      </c>
      <c r="D11621">
        <f t="shared" si="544"/>
        <v>50.282624999965719</v>
      </c>
      <c r="E11621" s="2" t="str">
        <f t="shared" si="545"/>
        <v/>
      </c>
      <c r="F11621" t="str">
        <f t="shared" si="543"/>
        <v/>
      </c>
    </row>
    <row r="11622" spans="1:6" x14ac:dyDescent="0.3">
      <c r="A11622">
        <v>291.06147295833301</v>
      </c>
      <c r="B11622">
        <v>0</v>
      </c>
      <c r="D11622" t="str">
        <f t="shared" si="544"/>
        <v/>
      </c>
      <c r="E11622" s="2">
        <f t="shared" si="545"/>
        <v>0.26091666603633712</v>
      </c>
      <c r="F11622" t="str">
        <f t="shared" si="543"/>
        <v/>
      </c>
    </row>
    <row r="11623" spans="1:6" x14ac:dyDescent="0.3">
      <c r="A11623">
        <v>291.11049354166698</v>
      </c>
      <c r="B11623">
        <v>1</v>
      </c>
      <c r="D11623">
        <f t="shared" si="544"/>
        <v>49.281500000006417</v>
      </c>
      <c r="E11623" s="2" t="str">
        <f t="shared" si="545"/>
        <v/>
      </c>
      <c r="F11623" t="str">
        <f t="shared" si="543"/>
        <v/>
      </c>
    </row>
    <row r="11624" spans="1:6" x14ac:dyDescent="0.3">
      <c r="A11624">
        <v>291.11075529166698</v>
      </c>
      <c r="B11624">
        <v>0</v>
      </c>
      <c r="D11624" t="str">
        <f t="shared" si="544"/>
        <v/>
      </c>
      <c r="E11624" s="2">
        <f t="shared" si="545"/>
        <v>0.2617499999928441</v>
      </c>
      <c r="F11624" t="str">
        <f t="shared" si="543"/>
        <v/>
      </c>
    </row>
    <row r="11625" spans="1:6" x14ac:dyDescent="0.3">
      <c r="A11625">
        <v>291.16077737500001</v>
      </c>
      <c r="B11625">
        <v>1</v>
      </c>
      <c r="D11625">
        <f t="shared" si="544"/>
        <v>50.283833333025996</v>
      </c>
      <c r="E11625" s="2" t="str">
        <f t="shared" si="545"/>
        <v/>
      </c>
      <c r="F11625" t="str">
        <f t="shared" si="543"/>
        <v/>
      </c>
    </row>
    <row r="11626" spans="1:6" x14ac:dyDescent="0.3">
      <c r="A11626">
        <v>291.16103924999999</v>
      </c>
      <c r="B11626">
        <v>0</v>
      </c>
      <c r="D11626" t="str">
        <f t="shared" si="544"/>
        <v/>
      </c>
      <c r="E11626" s="2">
        <f t="shared" si="545"/>
        <v>0.26187499997831765</v>
      </c>
      <c r="F11626" t="str">
        <f t="shared" ref="F11626:F11689" si="546">IF(D11626&lt;$F$2,"&lt;"&amp;$F$2,"")</f>
        <v/>
      </c>
    </row>
    <row r="11627" spans="1:6" x14ac:dyDescent="0.3">
      <c r="A11627">
        <v>291.211060541667</v>
      </c>
      <c r="B11627">
        <v>1</v>
      </c>
      <c r="D11627">
        <f t="shared" si="544"/>
        <v>50.28316666698629</v>
      </c>
      <c r="E11627" s="2" t="str">
        <f t="shared" si="545"/>
        <v/>
      </c>
      <c r="F11627" t="str">
        <f t="shared" si="546"/>
        <v/>
      </c>
    </row>
    <row r="11628" spans="1:6" x14ac:dyDescent="0.3">
      <c r="A11628">
        <v>291.21132299999999</v>
      </c>
      <c r="B11628">
        <v>0</v>
      </c>
      <c r="D11628" t="str">
        <f t="shared" si="544"/>
        <v/>
      </c>
      <c r="E11628" s="2">
        <f t="shared" si="545"/>
        <v>0.2624583329975394</v>
      </c>
      <c r="F11628" t="str">
        <f t="shared" si="546"/>
        <v/>
      </c>
    </row>
    <row r="11629" spans="1:6" x14ac:dyDescent="0.3">
      <c r="A11629">
        <v>291.26034608333299</v>
      </c>
      <c r="B11629">
        <v>1</v>
      </c>
      <c r="D11629">
        <f t="shared" si="544"/>
        <v>49.28554166599497</v>
      </c>
      <c r="E11629" s="2" t="str">
        <f t="shared" si="545"/>
        <v/>
      </c>
      <c r="F11629" t="str">
        <f t="shared" si="546"/>
        <v/>
      </c>
    </row>
    <row r="11630" spans="1:6" x14ac:dyDescent="0.3">
      <c r="A11630">
        <v>291.26060841666703</v>
      </c>
      <c r="B11630">
        <v>0</v>
      </c>
      <c r="D11630" t="str">
        <f t="shared" si="544"/>
        <v/>
      </c>
      <c r="E11630" s="2">
        <f t="shared" si="545"/>
        <v>0.26233333403524739</v>
      </c>
      <c r="F11630" t="str">
        <f t="shared" si="546"/>
        <v/>
      </c>
    </row>
    <row r="11631" spans="1:6" x14ac:dyDescent="0.3">
      <c r="A11631">
        <v>291.31063383333299</v>
      </c>
      <c r="B11631">
        <v>1</v>
      </c>
      <c r="D11631">
        <f t="shared" si="544"/>
        <v>50.287749999995413</v>
      </c>
      <c r="E11631" s="2" t="str">
        <f t="shared" si="545"/>
        <v/>
      </c>
      <c r="F11631" t="str">
        <f t="shared" si="546"/>
        <v/>
      </c>
    </row>
    <row r="11632" spans="1:6" x14ac:dyDescent="0.3">
      <c r="A11632">
        <v>291.31089504166698</v>
      </c>
      <c r="B11632">
        <v>0</v>
      </c>
      <c r="D11632" t="str">
        <f t="shared" si="544"/>
        <v/>
      </c>
      <c r="E11632" s="2">
        <f t="shared" si="545"/>
        <v>0.26120833399545518</v>
      </c>
      <c r="F11632" t="str">
        <f t="shared" si="546"/>
        <v/>
      </c>
    </row>
    <row r="11633" spans="1:6" x14ac:dyDescent="0.3">
      <c r="A11633">
        <v>291.36091391666702</v>
      </c>
      <c r="B11633">
        <v>1</v>
      </c>
      <c r="D11633">
        <f t="shared" si="544"/>
        <v>50.280083334030223</v>
      </c>
      <c r="E11633" s="2" t="str">
        <f t="shared" si="545"/>
        <v/>
      </c>
      <c r="F11633" t="str">
        <f t="shared" si="546"/>
        <v/>
      </c>
    </row>
    <row r="11634" spans="1:6" x14ac:dyDescent="0.3">
      <c r="A11634">
        <v>291.36117587500001</v>
      </c>
      <c r="B11634">
        <v>0</v>
      </c>
      <c r="D11634" t="str">
        <f t="shared" si="544"/>
        <v/>
      </c>
      <c r="E11634" s="2">
        <f t="shared" si="545"/>
        <v>0.26195833299880178</v>
      </c>
      <c r="F11634" t="str">
        <f t="shared" si="546"/>
        <v/>
      </c>
    </row>
    <row r="11635" spans="1:6" x14ac:dyDescent="0.3">
      <c r="A11635">
        <v>291.41119716666702</v>
      </c>
      <c r="B11635">
        <v>1</v>
      </c>
      <c r="D11635">
        <f t="shared" si="544"/>
        <v>50.283250000006774</v>
      </c>
      <c r="E11635" s="2" t="str">
        <f t="shared" si="545"/>
        <v/>
      </c>
      <c r="F11635" t="str">
        <f t="shared" si="546"/>
        <v/>
      </c>
    </row>
    <row r="11636" spans="1:6" x14ac:dyDescent="0.3">
      <c r="A11636">
        <v>291.41145945833301</v>
      </c>
      <c r="B11636">
        <v>0</v>
      </c>
      <c r="D11636" t="str">
        <f t="shared" si="544"/>
        <v/>
      </c>
      <c r="E11636" s="2">
        <f t="shared" si="545"/>
        <v>0.26229166599023301</v>
      </c>
      <c r="F11636" t="str">
        <f t="shared" si="546"/>
        <v/>
      </c>
    </row>
    <row r="11637" spans="1:6" x14ac:dyDescent="0.3">
      <c r="A11637">
        <v>291.46048354166697</v>
      </c>
      <c r="B11637">
        <v>1</v>
      </c>
      <c r="D11637">
        <f t="shared" si="544"/>
        <v>49.286374999951477</v>
      </c>
      <c r="E11637" s="2" t="str">
        <f t="shared" si="545"/>
        <v/>
      </c>
      <c r="F11637" t="str">
        <f t="shared" si="546"/>
        <v/>
      </c>
    </row>
    <row r="11638" spans="1:6" x14ac:dyDescent="0.3">
      <c r="A11638">
        <v>291.46074675</v>
      </c>
      <c r="B11638">
        <v>0</v>
      </c>
      <c r="D11638" t="str">
        <f t="shared" si="544"/>
        <v/>
      </c>
      <c r="E11638" s="2">
        <f t="shared" si="545"/>
        <v>0.26320833302406754</v>
      </c>
      <c r="F11638" t="str">
        <f t="shared" si="546"/>
        <v/>
      </c>
    </row>
    <row r="11639" spans="1:6" x14ac:dyDescent="0.3">
      <c r="A11639">
        <v>291.51076699999999</v>
      </c>
      <c r="B11639">
        <v>1</v>
      </c>
      <c r="D11639">
        <f t="shared" si="544"/>
        <v>50.283458333012732</v>
      </c>
      <c r="E11639" s="2" t="str">
        <f t="shared" si="545"/>
        <v/>
      </c>
      <c r="F11639" t="str">
        <f t="shared" si="546"/>
        <v/>
      </c>
    </row>
    <row r="11640" spans="1:6" x14ac:dyDescent="0.3">
      <c r="A11640">
        <v>291.51102770833302</v>
      </c>
      <c r="B11640">
        <v>0</v>
      </c>
      <c r="D11640" t="str">
        <f t="shared" si="544"/>
        <v/>
      </c>
      <c r="E11640" s="2">
        <f t="shared" si="545"/>
        <v>0.26070833303037944</v>
      </c>
      <c r="F11640" t="str">
        <f t="shared" si="546"/>
        <v/>
      </c>
    </row>
    <row r="11641" spans="1:6" x14ac:dyDescent="0.3">
      <c r="A11641">
        <v>291.56104904166699</v>
      </c>
      <c r="B11641">
        <v>1</v>
      </c>
      <c r="D11641">
        <f t="shared" si="544"/>
        <v>50.282041667003341</v>
      </c>
      <c r="E11641" s="2" t="str">
        <f t="shared" si="545"/>
        <v/>
      </c>
      <c r="F11641" t="str">
        <f t="shared" si="546"/>
        <v/>
      </c>
    </row>
    <row r="11642" spans="1:6" x14ac:dyDescent="0.3">
      <c r="A11642">
        <v>291.56131095833302</v>
      </c>
      <c r="B11642">
        <v>0</v>
      </c>
      <c r="D11642" t="str">
        <f t="shared" si="544"/>
        <v/>
      </c>
      <c r="E11642" s="2">
        <f t="shared" si="545"/>
        <v>0.26191666603381236</v>
      </c>
      <c r="F11642" t="str">
        <f t="shared" si="546"/>
        <v/>
      </c>
    </row>
    <row r="11643" spans="1:6" x14ac:dyDescent="0.3">
      <c r="A11643">
        <v>291.61229470833302</v>
      </c>
      <c r="B11643">
        <v>1</v>
      </c>
      <c r="D11643">
        <f t="shared" si="544"/>
        <v>51.24566666603414</v>
      </c>
      <c r="E11643" s="2" t="str">
        <f t="shared" si="545"/>
        <v/>
      </c>
      <c r="F11643" t="str">
        <f t="shared" si="546"/>
        <v/>
      </c>
    </row>
    <row r="11644" spans="1:6" x14ac:dyDescent="0.3">
      <c r="A11644">
        <v>291.61255583333298</v>
      </c>
      <c r="B11644">
        <v>0</v>
      </c>
      <c r="D11644" t="str">
        <f t="shared" si="544"/>
        <v/>
      </c>
      <c r="E11644" s="2">
        <f t="shared" si="545"/>
        <v>0.2611249999517895</v>
      </c>
      <c r="F11644" t="str">
        <f t="shared" si="546"/>
        <v/>
      </c>
    </row>
    <row r="11645" spans="1:6" x14ac:dyDescent="0.3">
      <c r="A11645">
        <v>291.66057629166698</v>
      </c>
      <c r="B11645">
        <v>1</v>
      </c>
      <c r="D11645">
        <f t="shared" si="544"/>
        <v>48.281583333960043</v>
      </c>
      <c r="E11645" s="2" t="str">
        <f t="shared" si="545"/>
        <v/>
      </c>
      <c r="F11645" t="str">
        <f t="shared" si="546"/>
        <v/>
      </c>
    </row>
    <row r="11646" spans="1:6" x14ac:dyDescent="0.3">
      <c r="A11646">
        <v>291.66083766666702</v>
      </c>
      <c r="B11646">
        <v>0</v>
      </c>
      <c r="D11646" t="str">
        <f t="shared" si="544"/>
        <v/>
      </c>
      <c r="E11646" s="2">
        <f t="shared" si="545"/>
        <v>0.26137500003642344</v>
      </c>
      <c r="F11646" t="str">
        <f t="shared" si="546"/>
        <v/>
      </c>
    </row>
    <row r="11647" spans="1:6" x14ac:dyDescent="0.3">
      <c r="A11647">
        <v>291.71085908333299</v>
      </c>
      <c r="B11647">
        <v>1</v>
      </c>
      <c r="D11647">
        <f t="shared" si="544"/>
        <v>50.282791666006688</v>
      </c>
      <c r="E11647" s="2" t="str">
        <f t="shared" si="545"/>
        <v/>
      </c>
      <c r="F11647" t="str">
        <f t="shared" si="546"/>
        <v/>
      </c>
    </row>
    <row r="11648" spans="1:6" x14ac:dyDescent="0.3">
      <c r="A11648">
        <v>291.71112058333301</v>
      </c>
      <c r="B11648">
        <v>0</v>
      </c>
      <c r="D11648" t="str">
        <f t="shared" si="544"/>
        <v/>
      </c>
      <c r="E11648" s="2">
        <f t="shared" si="545"/>
        <v>0.26150000002189699</v>
      </c>
      <c r="F11648" t="str">
        <f t="shared" si="546"/>
        <v/>
      </c>
    </row>
    <row r="11649" spans="1:6" x14ac:dyDescent="0.3">
      <c r="A11649">
        <v>291.76114645833297</v>
      </c>
      <c r="B11649">
        <v>1</v>
      </c>
      <c r="D11649">
        <f t="shared" si="544"/>
        <v>50.287374999982148</v>
      </c>
      <c r="E11649" s="2" t="str">
        <f t="shared" si="545"/>
        <v/>
      </c>
      <c r="F11649" t="str">
        <f t="shared" si="546"/>
        <v/>
      </c>
    </row>
    <row r="11650" spans="1:6" x14ac:dyDescent="0.3">
      <c r="A11650">
        <v>291.76140754166698</v>
      </c>
      <c r="B11650">
        <v>0</v>
      </c>
      <c r="D11650" t="str">
        <f t="shared" si="544"/>
        <v/>
      </c>
      <c r="E11650" s="2">
        <f t="shared" si="545"/>
        <v>0.26108333400998163</v>
      </c>
      <c r="F11650" t="str">
        <f t="shared" si="546"/>
        <v/>
      </c>
    </row>
    <row r="11651" spans="1:6" x14ac:dyDescent="0.3">
      <c r="A11651">
        <v>291.81043199999999</v>
      </c>
      <c r="B11651">
        <v>1</v>
      </c>
      <c r="D11651">
        <f t="shared" si="544"/>
        <v>49.285541667018151</v>
      </c>
      <c r="E11651" s="2" t="str">
        <f t="shared" si="545"/>
        <v/>
      </c>
      <c r="F11651" t="str">
        <f t="shared" si="546"/>
        <v/>
      </c>
    </row>
    <row r="11652" spans="1:6" x14ac:dyDescent="0.3">
      <c r="A11652">
        <v>291.81069387500003</v>
      </c>
      <c r="B11652">
        <v>0</v>
      </c>
      <c r="D11652" t="str">
        <f t="shared" si="544"/>
        <v/>
      </c>
      <c r="E11652" s="2">
        <f t="shared" si="545"/>
        <v>0.26187500003516107</v>
      </c>
      <c r="F11652" t="str">
        <f t="shared" si="546"/>
        <v/>
      </c>
    </row>
    <row r="11653" spans="1:6" x14ac:dyDescent="0.3">
      <c r="A11653">
        <v>291.86071525</v>
      </c>
      <c r="B11653">
        <v>1</v>
      </c>
      <c r="D11653">
        <f t="shared" ref="D11653:D11716" si="547">IF(OR(B11653&lt;&gt;1,ISBLANK(A11653)),"",(A11653-A11651)*1000)</f>
        <v>50.283250000006774</v>
      </c>
      <c r="E11653" s="2" t="str">
        <f t="shared" ref="E11653:E11716" si="548">IF(OR(B11653&lt;&gt;0,ISBLANK(A11653)),"",(A11653-A11652)*1000)</f>
        <v/>
      </c>
      <c r="F11653" t="str">
        <f t="shared" si="546"/>
        <v/>
      </c>
    </row>
    <row r="11654" spans="1:6" x14ac:dyDescent="0.3">
      <c r="A11654">
        <v>291.86097762499998</v>
      </c>
      <c r="B11654">
        <v>0</v>
      </c>
      <c r="D11654" t="str">
        <f t="shared" si="547"/>
        <v/>
      </c>
      <c r="E11654" s="2">
        <f t="shared" si="548"/>
        <v>0.26237499997705527</v>
      </c>
      <c r="F11654" t="str">
        <f t="shared" si="546"/>
        <v/>
      </c>
    </row>
    <row r="11655" spans="1:6" x14ac:dyDescent="0.3">
      <c r="A11655">
        <v>291.91099750000001</v>
      </c>
      <c r="B11655">
        <v>1</v>
      </c>
      <c r="D11655">
        <f t="shared" si="547"/>
        <v>50.282250000009299</v>
      </c>
      <c r="E11655" s="2" t="str">
        <f t="shared" si="548"/>
        <v/>
      </c>
      <c r="F11655" t="str">
        <f t="shared" si="546"/>
        <v/>
      </c>
    </row>
    <row r="11656" spans="1:6" x14ac:dyDescent="0.3">
      <c r="A11656">
        <v>291.91125929166702</v>
      </c>
      <c r="B11656">
        <v>0</v>
      </c>
      <c r="D11656" t="str">
        <f t="shared" si="547"/>
        <v/>
      </c>
      <c r="E11656" s="2">
        <f t="shared" si="548"/>
        <v>0.26179166701467693</v>
      </c>
      <c r="F11656" t="str">
        <f t="shared" si="546"/>
        <v/>
      </c>
    </row>
    <row r="11657" spans="1:6" x14ac:dyDescent="0.3">
      <c r="A11657">
        <v>291.96128366666699</v>
      </c>
      <c r="B11657">
        <v>1</v>
      </c>
      <c r="D11657">
        <f t="shared" si="547"/>
        <v>50.286166666978716</v>
      </c>
      <c r="E11657" s="2" t="str">
        <f t="shared" si="548"/>
        <v/>
      </c>
      <c r="F11657" t="str">
        <f t="shared" si="546"/>
        <v/>
      </c>
    </row>
    <row r="11658" spans="1:6" x14ac:dyDescent="0.3">
      <c r="A11658">
        <v>291.96154595833298</v>
      </c>
      <c r="B11658">
        <v>0</v>
      </c>
      <c r="D11658" t="str">
        <f t="shared" si="547"/>
        <v/>
      </c>
      <c r="E11658" s="2">
        <f t="shared" si="548"/>
        <v>0.26229166599023301</v>
      </c>
      <c r="F11658" t="str">
        <f t="shared" si="546"/>
        <v/>
      </c>
    </row>
    <row r="11659" spans="1:6" x14ac:dyDescent="0.3">
      <c r="A11659">
        <v>292.01057158333299</v>
      </c>
      <c r="B11659">
        <v>1</v>
      </c>
      <c r="D11659">
        <f t="shared" si="547"/>
        <v>49.287916666003184</v>
      </c>
      <c r="E11659" s="2" t="str">
        <f t="shared" si="548"/>
        <v/>
      </c>
      <c r="F11659" t="str">
        <f t="shared" si="546"/>
        <v/>
      </c>
    </row>
    <row r="11660" spans="1:6" x14ac:dyDescent="0.3">
      <c r="A11660">
        <v>292.01083345833302</v>
      </c>
      <c r="B11660">
        <v>0</v>
      </c>
      <c r="D11660" t="str">
        <f t="shared" si="547"/>
        <v/>
      </c>
      <c r="E11660" s="2">
        <f t="shared" si="548"/>
        <v>0.26187500003516107</v>
      </c>
      <c r="F11660" t="str">
        <f t="shared" si="546"/>
        <v/>
      </c>
    </row>
    <row r="11661" spans="1:6" x14ac:dyDescent="0.3">
      <c r="A11661">
        <v>292.06085849999999</v>
      </c>
      <c r="B11661">
        <v>1</v>
      </c>
      <c r="D11661">
        <f t="shared" si="547"/>
        <v>50.286916667005244</v>
      </c>
      <c r="E11661" s="2" t="str">
        <f t="shared" si="548"/>
        <v/>
      </c>
      <c r="F11661" t="str">
        <f t="shared" si="546"/>
        <v/>
      </c>
    </row>
    <row r="11662" spans="1:6" x14ac:dyDescent="0.3">
      <c r="A11662">
        <v>292.06112158333298</v>
      </c>
      <c r="B11662">
        <v>0</v>
      </c>
      <c r="D11662" t="str">
        <f t="shared" si="547"/>
        <v/>
      </c>
      <c r="E11662" s="2">
        <f t="shared" si="548"/>
        <v>0.26308333298175057</v>
      </c>
      <c r="F11662" t="str">
        <f t="shared" si="546"/>
        <v/>
      </c>
    </row>
    <row r="11663" spans="1:6" x14ac:dyDescent="0.3">
      <c r="A11663">
        <v>292.11114237499999</v>
      </c>
      <c r="B11663">
        <v>1</v>
      </c>
      <c r="D11663">
        <f t="shared" si="547"/>
        <v>50.283874999990985</v>
      </c>
      <c r="E11663" s="2" t="str">
        <f t="shared" si="548"/>
        <v/>
      </c>
      <c r="F11663" t="str">
        <f t="shared" si="546"/>
        <v/>
      </c>
    </row>
    <row r="11664" spans="1:6" x14ac:dyDescent="0.3">
      <c r="A11664">
        <v>292.11140408333301</v>
      </c>
      <c r="B11664">
        <v>0</v>
      </c>
      <c r="D11664" t="str">
        <f t="shared" si="547"/>
        <v/>
      </c>
      <c r="E11664" s="2">
        <f t="shared" si="548"/>
        <v>0.26170833302785468</v>
      </c>
      <c r="F11664" t="str">
        <f t="shared" si="546"/>
        <v/>
      </c>
    </row>
    <row r="11665" spans="1:6" x14ac:dyDescent="0.3">
      <c r="A11665">
        <v>292.16042683333302</v>
      </c>
      <c r="B11665">
        <v>1</v>
      </c>
      <c r="D11665">
        <f t="shared" si="547"/>
        <v>49.284458333033854</v>
      </c>
      <c r="E11665" s="2" t="str">
        <f t="shared" si="548"/>
        <v/>
      </c>
      <c r="F11665" t="str">
        <f t="shared" si="546"/>
        <v/>
      </c>
    </row>
    <row r="11666" spans="1:6" x14ac:dyDescent="0.3">
      <c r="A11666">
        <v>292.16068949999999</v>
      </c>
      <c r="B11666">
        <v>0</v>
      </c>
      <c r="D11666" t="str">
        <f t="shared" si="547"/>
        <v/>
      </c>
      <c r="E11666" s="2">
        <f t="shared" si="548"/>
        <v>0.26266666696983521</v>
      </c>
      <c r="F11666" t="str">
        <f t="shared" si="546"/>
        <v/>
      </c>
    </row>
    <row r="11667" spans="1:6" x14ac:dyDescent="0.3">
      <c r="A11667">
        <v>292.21071854166701</v>
      </c>
      <c r="B11667">
        <v>1</v>
      </c>
      <c r="D11667">
        <f t="shared" si="547"/>
        <v>50.291708333986662</v>
      </c>
      <c r="E11667" s="2" t="str">
        <f t="shared" si="548"/>
        <v/>
      </c>
      <c r="F11667" t="str">
        <f t="shared" si="546"/>
        <v/>
      </c>
    </row>
    <row r="11668" spans="1:6" x14ac:dyDescent="0.3">
      <c r="A11668">
        <v>292.21098120833301</v>
      </c>
      <c r="B11668">
        <v>0</v>
      </c>
      <c r="D11668" t="str">
        <f t="shared" si="547"/>
        <v/>
      </c>
      <c r="E11668" s="2">
        <f t="shared" si="548"/>
        <v>0.26266666600349708</v>
      </c>
      <c r="F11668" t="str">
        <f t="shared" si="546"/>
        <v/>
      </c>
    </row>
    <row r="11669" spans="1:6" x14ac:dyDescent="0.3">
      <c r="A11669">
        <v>292.26100504166698</v>
      </c>
      <c r="B11669">
        <v>1</v>
      </c>
      <c r="D11669">
        <f t="shared" si="547"/>
        <v>50.286499999970147</v>
      </c>
      <c r="E11669" s="2" t="str">
        <f t="shared" si="548"/>
        <v/>
      </c>
      <c r="F11669" t="str">
        <f t="shared" si="546"/>
        <v/>
      </c>
    </row>
    <row r="11670" spans="1:6" x14ac:dyDescent="0.3">
      <c r="A11670">
        <v>292.26126629166703</v>
      </c>
      <c r="B11670">
        <v>0</v>
      </c>
      <c r="D11670" t="str">
        <f t="shared" si="547"/>
        <v/>
      </c>
      <c r="E11670" s="2">
        <f t="shared" si="548"/>
        <v>0.26125000005094989</v>
      </c>
      <c r="F11670" t="str">
        <f t="shared" si="546"/>
        <v/>
      </c>
    </row>
    <row r="11671" spans="1:6" x14ac:dyDescent="0.3">
      <c r="A11671">
        <v>292.311289875</v>
      </c>
      <c r="B11671">
        <v>1</v>
      </c>
      <c r="D11671">
        <f t="shared" si="547"/>
        <v>50.284833333023471</v>
      </c>
      <c r="E11671" s="2" t="str">
        <f t="shared" si="548"/>
        <v/>
      </c>
      <c r="F11671" t="str">
        <f t="shared" si="546"/>
        <v/>
      </c>
    </row>
    <row r="11672" spans="1:6" x14ac:dyDescent="0.3">
      <c r="A11672">
        <v>292.31155187500002</v>
      </c>
      <c r="B11672">
        <v>0</v>
      </c>
      <c r="D11672" t="str">
        <f t="shared" si="547"/>
        <v/>
      </c>
      <c r="E11672" s="2">
        <f t="shared" si="548"/>
        <v>0.26200000002063462</v>
      </c>
      <c r="F11672" t="str">
        <f t="shared" si="546"/>
        <v/>
      </c>
    </row>
    <row r="11673" spans="1:6" x14ac:dyDescent="0.3">
      <c r="A11673">
        <v>292.360572208333</v>
      </c>
      <c r="B11673">
        <v>1</v>
      </c>
      <c r="D11673">
        <f t="shared" si="547"/>
        <v>49.282333332996586</v>
      </c>
      <c r="E11673" s="2" t="str">
        <f t="shared" si="548"/>
        <v/>
      </c>
      <c r="F11673" t="str">
        <f t="shared" si="546"/>
        <v/>
      </c>
    </row>
    <row r="11674" spans="1:6" x14ac:dyDescent="0.3">
      <c r="A11674">
        <v>292.36083304166698</v>
      </c>
      <c r="B11674">
        <v>0</v>
      </c>
      <c r="D11674" t="str">
        <f t="shared" si="547"/>
        <v/>
      </c>
      <c r="E11674" s="2">
        <f t="shared" si="548"/>
        <v>0.26083333398219111</v>
      </c>
      <c r="F11674" t="str">
        <f t="shared" si="546"/>
        <v/>
      </c>
    </row>
    <row r="11675" spans="1:6" x14ac:dyDescent="0.3">
      <c r="A11675">
        <v>292.41085470833298</v>
      </c>
      <c r="B11675">
        <v>1</v>
      </c>
      <c r="D11675">
        <f t="shared" si="547"/>
        <v>50.282499999980246</v>
      </c>
      <c r="E11675" s="2" t="str">
        <f t="shared" si="548"/>
        <v/>
      </c>
      <c r="F11675" t="str">
        <f t="shared" si="546"/>
        <v/>
      </c>
    </row>
    <row r="11676" spans="1:6" x14ac:dyDescent="0.3">
      <c r="A11676">
        <v>292.41111704166701</v>
      </c>
      <c r="B11676">
        <v>0</v>
      </c>
      <c r="D11676" t="str">
        <f t="shared" si="547"/>
        <v/>
      </c>
      <c r="E11676" s="2">
        <f t="shared" si="548"/>
        <v>0.26233333403524739</v>
      </c>
      <c r="F11676" t="str">
        <f t="shared" si="546"/>
        <v/>
      </c>
    </row>
    <row r="11677" spans="1:6" x14ac:dyDescent="0.3">
      <c r="A11677">
        <v>292.46113666666702</v>
      </c>
      <c r="B11677">
        <v>1</v>
      </c>
      <c r="D11677">
        <f t="shared" si="547"/>
        <v>50.2819583340397</v>
      </c>
      <c r="E11677" s="2" t="str">
        <f t="shared" si="548"/>
        <v/>
      </c>
      <c r="F11677" t="str">
        <f t="shared" si="546"/>
        <v/>
      </c>
    </row>
    <row r="11678" spans="1:6" x14ac:dyDescent="0.3">
      <c r="A11678">
        <v>292.46139766666698</v>
      </c>
      <c r="B11678">
        <v>0</v>
      </c>
      <c r="D11678" t="str">
        <f t="shared" si="547"/>
        <v/>
      </c>
      <c r="E11678" s="2">
        <f t="shared" si="548"/>
        <v>0.26099999996631595</v>
      </c>
      <c r="F11678" t="str">
        <f t="shared" si="546"/>
        <v/>
      </c>
    </row>
    <row r="11679" spans="1:6" x14ac:dyDescent="0.3">
      <c r="A11679">
        <v>292.51041758333298</v>
      </c>
      <c r="B11679">
        <v>1</v>
      </c>
      <c r="D11679">
        <f t="shared" si="547"/>
        <v>49.280916665964014</v>
      </c>
      <c r="E11679" s="2" t="str">
        <f t="shared" si="548"/>
        <v/>
      </c>
      <c r="F11679" t="str">
        <f t="shared" si="546"/>
        <v/>
      </c>
    </row>
    <row r="11680" spans="1:6" x14ac:dyDescent="0.3">
      <c r="A11680">
        <v>292.51067866666699</v>
      </c>
      <c r="B11680">
        <v>0</v>
      </c>
      <c r="D11680" t="str">
        <f t="shared" si="547"/>
        <v/>
      </c>
      <c r="E11680" s="2">
        <f t="shared" si="548"/>
        <v>0.26108333400998163</v>
      </c>
      <c r="F11680" t="str">
        <f t="shared" si="546"/>
        <v/>
      </c>
    </row>
    <row r="11681" spans="1:6" x14ac:dyDescent="0.3">
      <c r="A11681">
        <v>292.56069783333299</v>
      </c>
      <c r="B11681">
        <v>1</v>
      </c>
      <c r="D11681">
        <f t="shared" si="547"/>
        <v>50.280250000014348</v>
      </c>
      <c r="E11681" s="2" t="str">
        <f t="shared" si="548"/>
        <v/>
      </c>
      <c r="F11681" t="str">
        <f t="shared" si="546"/>
        <v/>
      </c>
    </row>
    <row r="11682" spans="1:6" x14ac:dyDescent="0.3">
      <c r="A11682">
        <v>292.56096024999999</v>
      </c>
      <c r="B11682">
        <v>0</v>
      </c>
      <c r="D11682" t="str">
        <f t="shared" si="547"/>
        <v/>
      </c>
      <c r="E11682" s="2">
        <f t="shared" si="548"/>
        <v>0.2624166669988881</v>
      </c>
      <c r="F11682" t="str">
        <f t="shared" si="546"/>
        <v/>
      </c>
    </row>
    <row r="11683" spans="1:6" x14ac:dyDescent="0.3">
      <c r="A11683">
        <v>292.61098129166697</v>
      </c>
      <c r="B11683">
        <v>1</v>
      </c>
      <c r="D11683">
        <f t="shared" si="547"/>
        <v>50.28345833397907</v>
      </c>
      <c r="E11683" s="2" t="str">
        <f t="shared" si="548"/>
        <v/>
      </c>
      <c r="F11683" t="str">
        <f t="shared" si="546"/>
        <v/>
      </c>
    </row>
    <row r="11684" spans="1:6" x14ac:dyDescent="0.3">
      <c r="A11684">
        <v>292.611243</v>
      </c>
      <c r="B11684">
        <v>0</v>
      </c>
      <c r="D11684" t="str">
        <f t="shared" si="547"/>
        <v/>
      </c>
      <c r="E11684" s="2">
        <f t="shared" si="548"/>
        <v>0.26170833302785468</v>
      </c>
      <c r="F11684" t="str">
        <f t="shared" si="546"/>
        <v/>
      </c>
    </row>
    <row r="11685" spans="1:6" x14ac:dyDescent="0.3">
      <c r="A11685">
        <v>292.661266625</v>
      </c>
      <c r="B11685">
        <v>1</v>
      </c>
      <c r="D11685">
        <f t="shared" si="547"/>
        <v>50.285333333022209</v>
      </c>
      <c r="E11685" s="2" t="str">
        <f t="shared" si="548"/>
        <v/>
      </c>
      <c r="F11685" t="str">
        <f t="shared" si="546"/>
        <v/>
      </c>
    </row>
    <row r="11686" spans="1:6" x14ac:dyDescent="0.3">
      <c r="A11686">
        <v>292.66152899999997</v>
      </c>
      <c r="B11686">
        <v>0</v>
      </c>
      <c r="D11686" t="str">
        <f t="shared" si="547"/>
        <v/>
      </c>
      <c r="E11686" s="2">
        <f t="shared" si="548"/>
        <v>0.26237499997705527</v>
      </c>
      <c r="F11686" t="str">
        <f t="shared" si="546"/>
        <v/>
      </c>
    </row>
    <row r="11687" spans="1:6" x14ac:dyDescent="0.3">
      <c r="A11687">
        <v>292.71055204166697</v>
      </c>
      <c r="B11687">
        <v>1</v>
      </c>
      <c r="D11687">
        <f t="shared" si="547"/>
        <v>49.285416666975834</v>
      </c>
      <c r="E11687" s="2" t="str">
        <f t="shared" si="548"/>
        <v/>
      </c>
      <c r="F11687" t="str">
        <f t="shared" si="546"/>
        <v/>
      </c>
    </row>
    <row r="11688" spans="1:6" x14ac:dyDescent="0.3">
      <c r="A11688">
        <v>292.71081508333299</v>
      </c>
      <c r="B11688">
        <v>0</v>
      </c>
      <c r="D11688" t="str">
        <f t="shared" si="547"/>
        <v/>
      </c>
      <c r="E11688" s="2">
        <f t="shared" si="548"/>
        <v>0.26304166601676116</v>
      </c>
      <c r="F11688" t="str">
        <f t="shared" si="546"/>
        <v/>
      </c>
    </row>
    <row r="11689" spans="1:6" x14ac:dyDescent="0.3">
      <c r="A11689">
        <v>292.76083816666699</v>
      </c>
      <c r="B11689">
        <v>1</v>
      </c>
      <c r="D11689">
        <f t="shared" si="547"/>
        <v>50.286125000013726</v>
      </c>
      <c r="E11689" s="2" t="str">
        <f t="shared" si="548"/>
        <v/>
      </c>
      <c r="F11689" t="str">
        <f t="shared" si="546"/>
        <v/>
      </c>
    </row>
    <row r="11690" spans="1:6" x14ac:dyDescent="0.3">
      <c r="A11690">
        <v>292.76109920833301</v>
      </c>
      <c r="B11690">
        <v>0</v>
      </c>
      <c r="D11690" t="str">
        <f t="shared" si="547"/>
        <v/>
      </c>
      <c r="E11690" s="2">
        <f t="shared" si="548"/>
        <v>0.26104166602181067</v>
      </c>
      <c r="F11690" t="str">
        <f t="shared" ref="F11690:F11753" si="549">IF(D11690&lt;$F$2,"&lt;"&amp;$F$2,"")</f>
        <v/>
      </c>
    </row>
    <row r="11691" spans="1:6" x14ac:dyDescent="0.3">
      <c r="A11691">
        <v>292.81112491666698</v>
      </c>
      <c r="B11691">
        <v>1</v>
      </c>
      <c r="D11691">
        <f t="shared" si="547"/>
        <v>50.286749999997937</v>
      </c>
      <c r="E11691" s="2" t="str">
        <f t="shared" si="548"/>
        <v/>
      </c>
      <c r="F11691" t="str">
        <f t="shared" si="549"/>
        <v/>
      </c>
    </row>
    <row r="11692" spans="1:6" x14ac:dyDescent="0.3">
      <c r="A11692">
        <v>292.81138612500001</v>
      </c>
      <c r="B11692">
        <v>0</v>
      </c>
      <c r="D11692" t="str">
        <f t="shared" si="547"/>
        <v/>
      </c>
      <c r="E11692" s="2">
        <f t="shared" si="548"/>
        <v>0.26120833302911706</v>
      </c>
      <c r="F11692" t="str">
        <f t="shared" si="549"/>
        <v/>
      </c>
    </row>
    <row r="11693" spans="1:6" x14ac:dyDescent="0.3">
      <c r="A11693">
        <v>292.86040945833298</v>
      </c>
      <c r="B11693">
        <v>1</v>
      </c>
      <c r="D11693">
        <f t="shared" si="547"/>
        <v>49.284541665997494</v>
      </c>
      <c r="E11693" s="2" t="str">
        <f t="shared" si="548"/>
        <v/>
      </c>
      <c r="F11693" t="str">
        <f t="shared" si="549"/>
        <v/>
      </c>
    </row>
    <row r="11694" spans="1:6" x14ac:dyDescent="0.3">
      <c r="A11694">
        <v>292.860670958333</v>
      </c>
      <c r="B11694">
        <v>0</v>
      </c>
      <c r="D11694" t="str">
        <f t="shared" si="547"/>
        <v/>
      </c>
      <c r="E11694" s="2">
        <f t="shared" si="548"/>
        <v>0.26150000002189699</v>
      </c>
      <c r="F11694" t="str">
        <f t="shared" si="549"/>
        <v/>
      </c>
    </row>
    <row r="11695" spans="1:6" x14ac:dyDescent="0.3">
      <c r="A11695">
        <v>292.91069445833301</v>
      </c>
      <c r="B11695">
        <v>1</v>
      </c>
      <c r="D11695">
        <f t="shared" si="547"/>
        <v>50.285000000030777</v>
      </c>
      <c r="E11695" s="2" t="str">
        <f t="shared" si="548"/>
        <v/>
      </c>
      <c r="F11695" t="str">
        <f t="shared" si="549"/>
        <v/>
      </c>
    </row>
    <row r="11696" spans="1:6" x14ac:dyDescent="0.3">
      <c r="A11696">
        <v>292.910957</v>
      </c>
      <c r="B11696">
        <v>0</v>
      </c>
      <c r="D11696" t="str">
        <f t="shared" si="547"/>
        <v/>
      </c>
      <c r="E11696" s="2">
        <f t="shared" si="548"/>
        <v>0.26254166698436165</v>
      </c>
      <c r="F11696" t="str">
        <f t="shared" si="549"/>
        <v/>
      </c>
    </row>
    <row r="11697" spans="1:6" x14ac:dyDescent="0.3">
      <c r="A11697">
        <v>292.96098016666701</v>
      </c>
      <c r="B11697">
        <v>1</v>
      </c>
      <c r="D11697">
        <f t="shared" si="547"/>
        <v>50.285708334001811</v>
      </c>
      <c r="E11697" s="2" t="str">
        <f t="shared" si="548"/>
        <v/>
      </c>
      <c r="F11697" t="str">
        <f t="shared" si="549"/>
        <v/>
      </c>
    </row>
    <row r="11698" spans="1:6" x14ac:dyDescent="0.3">
      <c r="A11698">
        <v>292.96124233333302</v>
      </c>
      <c r="B11698">
        <v>0</v>
      </c>
      <c r="D11698" t="str">
        <f t="shared" si="547"/>
        <v/>
      </c>
      <c r="E11698" s="2">
        <f t="shared" si="548"/>
        <v>0.26216666600475946</v>
      </c>
      <c r="F11698" t="str">
        <f t="shared" si="549"/>
        <v/>
      </c>
    </row>
    <row r="11699" spans="1:6" x14ac:dyDescent="0.3">
      <c r="A11699">
        <v>293.01126349999998</v>
      </c>
      <c r="B11699">
        <v>1</v>
      </c>
      <c r="D11699">
        <f t="shared" si="547"/>
        <v>50.283333332970415</v>
      </c>
      <c r="E11699" s="2" t="str">
        <f t="shared" si="548"/>
        <v/>
      </c>
      <c r="F11699" t="str">
        <f t="shared" si="549"/>
        <v/>
      </c>
    </row>
    <row r="11700" spans="1:6" x14ac:dyDescent="0.3">
      <c r="A11700">
        <v>293.01152466666701</v>
      </c>
      <c r="B11700">
        <v>0</v>
      </c>
      <c r="D11700" t="str">
        <f t="shared" si="547"/>
        <v/>
      </c>
      <c r="E11700" s="2">
        <f t="shared" si="548"/>
        <v>0.26116666703046576</v>
      </c>
      <c r="F11700" t="str">
        <f t="shared" si="549"/>
        <v/>
      </c>
    </row>
    <row r="11701" spans="1:6" x14ac:dyDescent="0.3">
      <c r="A11701">
        <v>293.06054816666699</v>
      </c>
      <c r="B11701">
        <v>1</v>
      </c>
      <c r="D11701">
        <f t="shared" si="547"/>
        <v>49.28466666700615</v>
      </c>
      <c r="E11701" s="2" t="str">
        <f t="shared" si="548"/>
        <v/>
      </c>
      <c r="F11701" t="str">
        <f t="shared" si="549"/>
        <v/>
      </c>
    </row>
    <row r="11702" spans="1:6" x14ac:dyDescent="0.3">
      <c r="A11702">
        <v>293.06080945833298</v>
      </c>
      <c r="B11702">
        <v>0</v>
      </c>
      <c r="D11702" t="str">
        <f t="shared" si="547"/>
        <v/>
      </c>
      <c r="E11702" s="2">
        <f t="shared" si="548"/>
        <v>0.26129166599275777</v>
      </c>
      <c r="F11702" t="str">
        <f t="shared" si="549"/>
        <v/>
      </c>
    </row>
    <row r="11703" spans="1:6" x14ac:dyDescent="0.3">
      <c r="A11703">
        <v>293.11082837499998</v>
      </c>
      <c r="B11703">
        <v>1</v>
      </c>
      <c r="D11703">
        <f t="shared" si="547"/>
        <v>50.280208332992515</v>
      </c>
      <c r="E11703" s="2" t="str">
        <f t="shared" si="548"/>
        <v/>
      </c>
      <c r="F11703" t="str">
        <f t="shared" si="549"/>
        <v/>
      </c>
    </row>
    <row r="11704" spans="1:6" x14ac:dyDescent="0.3">
      <c r="A11704">
        <v>293.11109095833302</v>
      </c>
      <c r="B11704">
        <v>0</v>
      </c>
      <c r="D11704" t="str">
        <f t="shared" si="547"/>
        <v/>
      </c>
      <c r="E11704" s="2">
        <f t="shared" si="548"/>
        <v>0.26258333303985637</v>
      </c>
      <c r="F11704" t="str">
        <f t="shared" si="549"/>
        <v/>
      </c>
    </row>
    <row r="11705" spans="1:6" x14ac:dyDescent="0.3">
      <c r="A11705">
        <v>293.16111549999999</v>
      </c>
      <c r="B11705">
        <v>1</v>
      </c>
      <c r="D11705">
        <f t="shared" si="547"/>
        <v>50.287125000011201</v>
      </c>
      <c r="E11705" s="2" t="str">
        <f t="shared" si="548"/>
        <v/>
      </c>
      <c r="F11705" t="str">
        <f t="shared" si="549"/>
        <v/>
      </c>
    </row>
    <row r="11706" spans="1:6" x14ac:dyDescent="0.3">
      <c r="A11706">
        <v>293.16137729166701</v>
      </c>
      <c r="B11706">
        <v>0</v>
      </c>
      <c r="D11706" t="str">
        <f t="shared" si="547"/>
        <v/>
      </c>
      <c r="E11706" s="2">
        <f t="shared" si="548"/>
        <v>0.26179166701467693</v>
      </c>
      <c r="F11706" t="str">
        <f t="shared" si="549"/>
        <v/>
      </c>
    </row>
    <row r="11707" spans="1:6" x14ac:dyDescent="0.3">
      <c r="A11707">
        <v>293.21039975000002</v>
      </c>
      <c r="B11707">
        <v>1</v>
      </c>
      <c r="D11707">
        <f t="shared" si="547"/>
        <v>49.284250000027896</v>
      </c>
      <c r="E11707" s="2" t="str">
        <f t="shared" si="548"/>
        <v/>
      </c>
      <c r="F11707" t="str">
        <f t="shared" si="549"/>
        <v/>
      </c>
    </row>
    <row r="11708" spans="1:6" x14ac:dyDescent="0.3">
      <c r="A11708">
        <v>293.210659916667</v>
      </c>
      <c r="B11708">
        <v>0</v>
      </c>
      <c r="D11708" t="str">
        <f t="shared" si="547"/>
        <v/>
      </c>
      <c r="E11708" s="2">
        <f t="shared" si="548"/>
        <v>0.2601666669761471</v>
      </c>
      <c r="F11708" t="str">
        <f t="shared" si="549"/>
        <v/>
      </c>
    </row>
    <row r="11709" spans="1:6" x14ac:dyDescent="0.3">
      <c r="A11709">
        <v>293.260678875</v>
      </c>
      <c r="B11709">
        <v>1</v>
      </c>
      <c r="D11709">
        <f t="shared" si="547"/>
        <v>50.279124999974556</v>
      </c>
      <c r="E11709" s="2" t="str">
        <f t="shared" si="548"/>
        <v/>
      </c>
      <c r="F11709" t="str">
        <f t="shared" si="549"/>
        <v/>
      </c>
    </row>
    <row r="11710" spans="1:6" x14ac:dyDescent="0.3">
      <c r="A11710">
        <v>293.26094145833298</v>
      </c>
      <c r="B11710">
        <v>0</v>
      </c>
      <c r="D11710" t="str">
        <f t="shared" si="547"/>
        <v/>
      </c>
      <c r="E11710" s="2">
        <f t="shared" si="548"/>
        <v>0.26258333298301295</v>
      </c>
      <c r="F11710" t="str">
        <f t="shared" si="549"/>
        <v/>
      </c>
    </row>
    <row r="11711" spans="1:6" x14ac:dyDescent="0.3">
      <c r="A11711">
        <v>293.31096604166697</v>
      </c>
      <c r="B11711">
        <v>1</v>
      </c>
      <c r="D11711">
        <f t="shared" si="547"/>
        <v>50.287166666976191</v>
      </c>
      <c r="E11711" s="2" t="str">
        <f t="shared" si="548"/>
        <v/>
      </c>
      <c r="F11711" t="str">
        <f t="shared" si="549"/>
        <v/>
      </c>
    </row>
    <row r="11712" spans="1:6" x14ac:dyDescent="0.3">
      <c r="A11712">
        <v>293.31122670833298</v>
      </c>
      <c r="B11712">
        <v>0</v>
      </c>
      <c r="D11712" t="str">
        <f t="shared" si="547"/>
        <v/>
      </c>
      <c r="E11712" s="2">
        <f t="shared" si="548"/>
        <v>0.2606666660085466</v>
      </c>
      <c r="F11712" t="str">
        <f t="shared" si="549"/>
        <v/>
      </c>
    </row>
    <row r="11713" spans="1:6" x14ac:dyDescent="0.3">
      <c r="A11713">
        <v>293.36124749999999</v>
      </c>
      <c r="B11713">
        <v>1</v>
      </c>
      <c r="D11713">
        <f t="shared" si="547"/>
        <v>50.281458333017781</v>
      </c>
      <c r="E11713" s="2" t="str">
        <f t="shared" si="548"/>
        <v/>
      </c>
      <c r="F11713" t="str">
        <f t="shared" si="549"/>
        <v/>
      </c>
    </row>
    <row r="11714" spans="1:6" x14ac:dyDescent="0.3">
      <c r="A11714">
        <v>293.36150966666702</v>
      </c>
      <c r="B11714">
        <v>0</v>
      </c>
      <c r="D11714" t="str">
        <f t="shared" si="547"/>
        <v/>
      </c>
      <c r="E11714" s="2">
        <f t="shared" si="548"/>
        <v>0.262166667027941</v>
      </c>
      <c r="F11714" t="str">
        <f t="shared" si="549"/>
        <v/>
      </c>
    </row>
    <row r="11715" spans="1:6" x14ac:dyDescent="0.3">
      <c r="A11715">
        <v>293.41053345833302</v>
      </c>
      <c r="B11715">
        <v>1</v>
      </c>
      <c r="D11715">
        <f t="shared" si="547"/>
        <v>49.285958333030067</v>
      </c>
      <c r="E11715" s="2" t="str">
        <f t="shared" si="548"/>
        <v/>
      </c>
      <c r="F11715" t="str">
        <f t="shared" si="549"/>
        <v/>
      </c>
    </row>
    <row r="11716" spans="1:6" x14ac:dyDescent="0.3">
      <c r="A11716">
        <v>293.410795333333</v>
      </c>
      <c r="B11716">
        <v>0</v>
      </c>
      <c r="D11716" t="str">
        <f t="shared" si="547"/>
        <v/>
      </c>
      <c r="E11716" s="2">
        <f t="shared" si="548"/>
        <v>0.26187499997831765</v>
      </c>
      <c r="F11716" t="str">
        <f t="shared" si="549"/>
        <v/>
      </c>
    </row>
    <row r="11717" spans="1:6" x14ac:dyDescent="0.3">
      <c r="A11717">
        <v>293.46081733333301</v>
      </c>
      <c r="B11717">
        <v>1</v>
      </c>
      <c r="D11717">
        <f t="shared" ref="D11717:D11780" si="550">IF(OR(B11717&lt;&gt;1,ISBLANK(A11717)),"",(A11717-A11715)*1000)</f>
        <v>50.283874999990985</v>
      </c>
      <c r="E11717" s="2" t="str">
        <f t="shared" ref="E11717:E11780" si="551">IF(OR(B11717&lt;&gt;0,ISBLANK(A11717)),"",(A11717-A11716)*1000)</f>
        <v/>
      </c>
      <c r="F11717" t="str">
        <f t="shared" si="549"/>
        <v/>
      </c>
    </row>
    <row r="11718" spans="1:6" x14ac:dyDescent="0.3">
      <c r="A11718">
        <v>293.46107970833299</v>
      </c>
      <c r="B11718">
        <v>0</v>
      </c>
      <c r="D11718" t="str">
        <f t="shared" si="550"/>
        <v/>
      </c>
      <c r="E11718" s="2">
        <f t="shared" si="551"/>
        <v>0.26237499997705527</v>
      </c>
      <c r="F11718" t="str">
        <f t="shared" si="549"/>
        <v/>
      </c>
    </row>
    <row r="11719" spans="1:6" x14ac:dyDescent="0.3">
      <c r="A11719">
        <v>293.51110466666699</v>
      </c>
      <c r="B11719">
        <v>1</v>
      </c>
      <c r="D11719">
        <f t="shared" si="550"/>
        <v>50.287333333983497</v>
      </c>
      <c r="E11719" s="2" t="str">
        <f t="shared" si="551"/>
        <v/>
      </c>
      <c r="F11719" t="str">
        <f t="shared" si="549"/>
        <v/>
      </c>
    </row>
    <row r="11720" spans="1:6" x14ac:dyDescent="0.3">
      <c r="A11720">
        <v>293.51136591666699</v>
      </c>
      <c r="B11720">
        <v>0</v>
      </c>
      <c r="D11720" t="str">
        <f t="shared" si="550"/>
        <v/>
      </c>
      <c r="E11720" s="2">
        <f t="shared" si="551"/>
        <v>0.26124999999410647</v>
      </c>
      <c r="F11720" t="str">
        <f t="shared" si="549"/>
        <v/>
      </c>
    </row>
    <row r="11721" spans="1:6" x14ac:dyDescent="0.3">
      <c r="A11721">
        <v>293.56235258333299</v>
      </c>
      <c r="B11721">
        <v>1</v>
      </c>
      <c r="D11721">
        <f t="shared" si="550"/>
        <v>51.247916666000037</v>
      </c>
      <c r="E11721" s="2" t="str">
        <f t="shared" si="551"/>
        <v/>
      </c>
      <c r="F11721" t="str">
        <f t="shared" si="549"/>
        <v/>
      </c>
    </row>
    <row r="11722" spans="1:6" x14ac:dyDescent="0.3">
      <c r="A11722">
        <v>293.56261429166699</v>
      </c>
      <c r="B11722">
        <v>0</v>
      </c>
      <c r="D11722" t="str">
        <f t="shared" si="550"/>
        <v/>
      </c>
      <c r="E11722" s="2">
        <f t="shared" si="551"/>
        <v>0.2617083339941928</v>
      </c>
      <c r="F11722" t="str">
        <f t="shared" si="549"/>
        <v/>
      </c>
    </row>
    <row r="11723" spans="1:6" x14ac:dyDescent="0.3">
      <c r="A11723">
        <v>293.61063862499998</v>
      </c>
      <c r="B11723">
        <v>1</v>
      </c>
      <c r="D11723">
        <f t="shared" si="550"/>
        <v>48.286041666983692</v>
      </c>
      <c r="E11723" s="2" t="str">
        <f t="shared" si="551"/>
        <v/>
      </c>
      <c r="F11723" t="str">
        <f t="shared" si="549"/>
        <v/>
      </c>
    </row>
    <row r="11724" spans="1:6" x14ac:dyDescent="0.3">
      <c r="A11724">
        <v>293.61089966666702</v>
      </c>
      <c r="B11724">
        <v>0</v>
      </c>
      <c r="D11724" t="str">
        <f t="shared" si="550"/>
        <v/>
      </c>
      <c r="E11724" s="2">
        <f t="shared" si="551"/>
        <v>0.26104166704499221</v>
      </c>
      <c r="F11724" t="str">
        <f t="shared" si="549"/>
        <v/>
      </c>
    </row>
    <row r="11725" spans="1:6" x14ac:dyDescent="0.3">
      <c r="A11725">
        <v>293.66092304166699</v>
      </c>
      <c r="B11725">
        <v>1</v>
      </c>
      <c r="D11725">
        <f t="shared" si="550"/>
        <v>50.284416667011556</v>
      </c>
      <c r="E11725" s="2" t="str">
        <f t="shared" si="551"/>
        <v/>
      </c>
      <c r="F11725" t="str">
        <f t="shared" si="549"/>
        <v/>
      </c>
    </row>
    <row r="11726" spans="1:6" x14ac:dyDescent="0.3">
      <c r="A11726">
        <v>293.661185375</v>
      </c>
      <c r="B11726">
        <v>0</v>
      </c>
      <c r="D11726" t="str">
        <f t="shared" si="550"/>
        <v/>
      </c>
      <c r="E11726" s="2">
        <f t="shared" si="551"/>
        <v>0.26233333301206585</v>
      </c>
      <c r="F11726" t="str">
        <f t="shared" si="549"/>
        <v/>
      </c>
    </row>
    <row r="11727" spans="1:6" x14ac:dyDescent="0.3">
      <c r="A11727">
        <v>293.71120266666702</v>
      </c>
      <c r="B11727">
        <v>1</v>
      </c>
      <c r="D11727">
        <f t="shared" si="550"/>
        <v>50.279625000030137</v>
      </c>
      <c r="E11727" s="2" t="str">
        <f t="shared" si="551"/>
        <v/>
      </c>
      <c r="F11727" t="str">
        <f t="shared" si="549"/>
        <v/>
      </c>
    </row>
    <row r="11728" spans="1:6" x14ac:dyDescent="0.3">
      <c r="A11728">
        <v>293.71146499999998</v>
      </c>
      <c r="B11728">
        <v>0</v>
      </c>
      <c r="D11728" t="str">
        <f t="shared" si="550"/>
        <v/>
      </c>
      <c r="E11728" s="2">
        <f t="shared" si="551"/>
        <v>0.26233333295522243</v>
      </c>
      <c r="F11728" t="str">
        <f t="shared" si="549"/>
        <v/>
      </c>
    </row>
    <row r="11729" spans="1:6" x14ac:dyDescent="0.3">
      <c r="A11729">
        <v>293.76048791666699</v>
      </c>
      <c r="B11729">
        <v>1</v>
      </c>
      <c r="D11729">
        <f t="shared" si="550"/>
        <v>49.285249999968528</v>
      </c>
      <c r="E11729" s="2" t="str">
        <f t="shared" si="551"/>
        <v/>
      </c>
      <c r="F11729" t="str">
        <f t="shared" si="549"/>
        <v/>
      </c>
    </row>
    <row r="11730" spans="1:6" x14ac:dyDescent="0.3">
      <c r="A11730">
        <v>293.76074887499999</v>
      </c>
      <c r="B11730">
        <v>0</v>
      </c>
      <c r="D11730" t="str">
        <f t="shared" si="550"/>
        <v/>
      </c>
      <c r="E11730" s="2">
        <f t="shared" si="551"/>
        <v>0.26095833300132654</v>
      </c>
      <c r="F11730" t="str">
        <f t="shared" si="549"/>
        <v/>
      </c>
    </row>
    <row r="11731" spans="1:6" x14ac:dyDescent="0.3">
      <c r="A11731">
        <v>293.81076908333301</v>
      </c>
      <c r="B11731">
        <v>1</v>
      </c>
      <c r="D11731">
        <f t="shared" si="550"/>
        <v>50.281166666025001</v>
      </c>
      <c r="E11731" s="2" t="str">
        <f t="shared" si="551"/>
        <v/>
      </c>
      <c r="F11731" t="str">
        <f t="shared" si="549"/>
        <v/>
      </c>
    </row>
    <row r="11732" spans="1:6" x14ac:dyDescent="0.3">
      <c r="A11732">
        <v>293.81102987499997</v>
      </c>
      <c r="B11732">
        <v>0</v>
      </c>
      <c r="D11732" t="str">
        <f t="shared" si="550"/>
        <v/>
      </c>
      <c r="E11732" s="2">
        <f t="shared" si="551"/>
        <v>0.26079166696035827</v>
      </c>
      <c r="F11732" t="str">
        <f t="shared" si="549"/>
        <v/>
      </c>
    </row>
    <row r="11733" spans="1:6" x14ac:dyDescent="0.3">
      <c r="A11733">
        <v>293.86105320833298</v>
      </c>
      <c r="B11733">
        <v>1</v>
      </c>
      <c r="D11733">
        <f t="shared" si="550"/>
        <v>50.284124999961932</v>
      </c>
      <c r="E11733" s="2" t="str">
        <f t="shared" si="551"/>
        <v/>
      </c>
      <c r="F11733" t="str">
        <f t="shared" si="549"/>
        <v/>
      </c>
    </row>
    <row r="11734" spans="1:6" x14ac:dyDescent="0.3">
      <c r="A11734">
        <v>293.86131649999999</v>
      </c>
      <c r="B11734">
        <v>0</v>
      </c>
      <c r="D11734" t="str">
        <f t="shared" si="550"/>
        <v/>
      </c>
      <c r="E11734" s="2">
        <f t="shared" si="551"/>
        <v>0.2632916670108898</v>
      </c>
      <c r="F11734" t="str">
        <f t="shared" si="549"/>
        <v/>
      </c>
    </row>
    <row r="11735" spans="1:6" x14ac:dyDescent="0.3">
      <c r="A11735">
        <v>293.91133550000001</v>
      </c>
      <c r="B11735">
        <v>1</v>
      </c>
      <c r="D11735">
        <f t="shared" si="550"/>
        <v>50.282291667031132</v>
      </c>
      <c r="E11735" s="2" t="str">
        <f t="shared" si="551"/>
        <v/>
      </c>
      <c r="F11735" t="str">
        <f t="shared" si="549"/>
        <v/>
      </c>
    </row>
    <row r="11736" spans="1:6" x14ac:dyDescent="0.3">
      <c r="A11736">
        <v>293.91159704166699</v>
      </c>
      <c r="B11736">
        <v>0</v>
      </c>
      <c r="D11736" t="str">
        <f t="shared" si="550"/>
        <v/>
      </c>
      <c r="E11736" s="2">
        <f t="shared" si="551"/>
        <v>0.26154166698688641</v>
      </c>
      <c r="F11736" t="str">
        <f t="shared" si="549"/>
        <v/>
      </c>
    </row>
    <row r="11737" spans="1:6" x14ac:dyDescent="0.3">
      <c r="A11737">
        <v>293.96062241666698</v>
      </c>
      <c r="B11737">
        <v>1</v>
      </c>
      <c r="D11737">
        <f t="shared" si="550"/>
        <v>49.286916666972047</v>
      </c>
      <c r="E11737" s="2" t="str">
        <f t="shared" si="551"/>
        <v/>
      </c>
      <c r="F11737" t="str">
        <f t="shared" si="549"/>
        <v/>
      </c>
    </row>
    <row r="11738" spans="1:6" x14ac:dyDescent="0.3">
      <c r="A11738">
        <v>293.96088400000002</v>
      </c>
      <c r="B11738">
        <v>0</v>
      </c>
      <c r="D11738" t="str">
        <f t="shared" si="550"/>
        <v/>
      </c>
      <c r="E11738" s="2">
        <f t="shared" si="551"/>
        <v>0.26158333304238113</v>
      </c>
      <c r="F11738" t="str">
        <f t="shared" si="549"/>
        <v/>
      </c>
    </row>
    <row r="11739" spans="1:6" x14ac:dyDescent="0.3">
      <c r="A11739">
        <v>294.01090979166702</v>
      </c>
      <c r="B11739">
        <v>1</v>
      </c>
      <c r="D11739">
        <f t="shared" si="550"/>
        <v>50.287375000038992</v>
      </c>
      <c r="E11739" s="2" t="str">
        <f t="shared" si="551"/>
        <v/>
      </c>
      <c r="F11739" t="str">
        <f t="shared" si="549"/>
        <v/>
      </c>
    </row>
    <row r="11740" spans="1:6" x14ac:dyDescent="0.3">
      <c r="A11740">
        <v>294.01117091666703</v>
      </c>
      <c r="B11740">
        <v>0</v>
      </c>
      <c r="D11740" t="str">
        <f t="shared" si="550"/>
        <v/>
      </c>
      <c r="E11740" s="2">
        <f t="shared" si="551"/>
        <v>0.26112500000863292</v>
      </c>
      <c r="F11740" t="str">
        <f t="shared" si="549"/>
        <v/>
      </c>
    </row>
    <row r="11741" spans="1:6" x14ac:dyDescent="0.3">
      <c r="A11741">
        <v>294.06118995833299</v>
      </c>
      <c r="B11741">
        <v>1</v>
      </c>
      <c r="D11741">
        <f t="shared" si="550"/>
        <v>50.280166665970683</v>
      </c>
      <c r="E11741" s="2" t="str">
        <f t="shared" si="551"/>
        <v/>
      </c>
      <c r="F11741" t="str">
        <f t="shared" si="549"/>
        <v/>
      </c>
    </row>
    <row r="11742" spans="1:6" x14ac:dyDescent="0.3">
      <c r="A11742">
        <v>294.06145125</v>
      </c>
      <c r="B11742">
        <v>0</v>
      </c>
      <c r="D11742" t="str">
        <f t="shared" si="550"/>
        <v/>
      </c>
      <c r="E11742" s="2">
        <f t="shared" si="551"/>
        <v>0.26129166701593931</v>
      </c>
      <c r="F11742" t="str">
        <f t="shared" si="549"/>
        <v/>
      </c>
    </row>
    <row r="11743" spans="1:6" x14ac:dyDescent="0.3">
      <c r="A11743">
        <v>294.110473625</v>
      </c>
      <c r="B11743">
        <v>1</v>
      </c>
      <c r="D11743">
        <f t="shared" si="550"/>
        <v>49.283666667008674</v>
      </c>
      <c r="E11743" s="2" t="str">
        <f t="shared" si="551"/>
        <v/>
      </c>
      <c r="F11743" t="str">
        <f t="shared" si="549"/>
        <v/>
      </c>
    </row>
    <row r="11744" spans="1:6" x14ac:dyDescent="0.3">
      <c r="A11744">
        <v>294.11073495833301</v>
      </c>
      <c r="B11744">
        <v>0</v>
      </c>
      <c r="D11744" t="str">
        <f t="shared" si="550"/>
        <v/>
      </c>
      <c r="E11744" s="2">
        <f t="shared" si="551"/>
        <v>0.26133333301459061</v>
      </c>
      <c r="F11744" t="str">
        <f t="shared" si="549"/>
        <v/>
      </c>
    </row>
    <row r="11745" spans="1:6" x14ac:dyDescent="0.3">
      <c r="A11745">
        <v>294.16076170833298</v>
      </c>
      <c r="B11745">
        <v>1</v>
      </c>
      <c r="D11745">
        <f t="shared" si="550"/>
        <v>50.288083332986844</v>
      </c>
      <c r="E11745" s="2" t="str">
        <f t="shared" si="551"/>
        <v/>
      </c>
      <c r="F11745" t="str">
        <f t="shared" si="549"/>
        <v/>
      </c>
    </row>
    <row r="11746" spans="1:6" x14ac:dyDescent="0.3">
      <c r="A11746">
        <v>294.16102325000003</v>
      </c>
      <c r="B11746">
        <v>0</v>
      </c>
      <c r="D11746" t="str">
        <f t="shared" si="550"/>
        <v/>
      </c>
      <c r="E11746" s="2">
        <f t="shared" si="551"/>
        <v>0.26154166704372983</v>
      </c>
      <c r="F11746" t="str">
        <f t="shared" si="549"/>
        <v/>
      </c>
    </row>
    <row r="11747" spans="1:6" x14ac:dyDescent="0.3">
      <c r="A11747">
        <v>294.21104420833302</v>
      </c>
      <c r="B11747">
        <v>1</v>
      </c>
      <c r="D11747">
        <f t="shared" si="550"/>
        <v>50.282500000037089</v>
      </c>
      <c r="E11747" s="2" t="str">
        <f t="shared" si="551"/>
        <v/>
      </c>
      <c r="F11747" t="str">
        <f t="shared" si="549"/>
        <v/>
      </c>
    </row>
    <row r="11748" spans="1:6" x14ac:dyDescent="0.3">
      <c r="A11748">
        <v>294.21130525000001</v>
      </c>
      <c r="B11748">
        <v>0</v>
      </c>
      <c r="D11748" t="str">
        <f t="shared" si="550"/>
        <v/>
      </c>
      <c r="E11748" s="2">
        <f t="shared" si="551"/>
        <v>0.26104166698814879</v>
      </c>
      <c r="F11748" t="str">
        <f t="shared" si="549"/>
        <v/>
      </c>
    </row>
    <row r="11749" spans="1:6" x14ac:dyDescent="0.3">
      <c r="A11749">
        <v>294.26132637500001</v>
      </c>
      <c r="B11749">
        <v>1</v>
      </c>
      <c r="D11749">
        <f t="shared" si="550"/>
        <v>50.282166666988815</v>
      </c>
      <c r="E11749" s="2" t="str">
        <f t="shared" si="551"/>
        <v/>
      </c>
      <c r="F11749" t="str">
        <f t="shared" si="549"/>
        <v/>
      </c>
    </row>
    <row r="11750" spans="1:6" x14ac:dyDescent="0.3">
      <c r="A11750">
        <v>294.26158837499997</v>
      </c>
      <c r="B11750">
        <v>0</v>
      </c>
      <c r="D11750" t="str">
        <f t="shared" si="550"/>
        <v/>
      </c>
      <c r="E11750" s="2">
        <f t="shared" si="551"/>
        <v>0.2619999999637912</v>
      </c>
      <c r="F11750" t="str">
        <f t="shared" si="549"/>
        <v/>
      </c>
    </row>
    <row r="11751" spans="1:6" x14ac:dyDescent="0.3">
      <c r="A11751">
        <v>294.310613208333</v>
      </c>
      <c r="B11751">
        <v>1</v>
      </c>
      <c r="D11751">
        <f t="shared" si="550"/>
        <v>49.286833332985225</v>
      </c>
      <c r="E11751" s="2" t="str">
        <f t="shared" si="551"/>
        <v/>
      </c>
      <c r="F11751" t="str">
        <f t="shared" si="549"/>
        <v/>
      </c>
    </row>
    <row r="11752" spans="1:6" x14ac:dyDescent="0.3">
      <c r="A11752">
        <v>294.31087404166698</v>
      </c>
      <c r="B11752">
        <v>0</v>
      </c>
      <c r="D11752" t="str">
        <f t="shared" si="550"/>
        <v/>
      </c>
      <c r="E11752" s="2">
        <f t="shared" si="551"/>
        <v>0.26083333398219111</v>
      </c>
      <c r="F11752" t="str">
        <f t="shared" si="549"/>
        <v/>
      </c>
    </row>
    <row r="11753" spans="1:6" x14ac:dyDescent="0.3">
      <c r="A11753">
        <v>294.36090095833299</v>
      </c>
      <c r="B11753">
        <v>1</v>
      </c>
      <c r="D11753">
        <f t="shared" si="550"/>
        <v>50.287749999995413</v>
      </c>
      <c r="E11753" s="2" t="str">
        <f t="shared" si="551"/>
        <v/>
      </c>
      <c r="F11753" t="str">
        <f t="shared" si="549"/>
        <v/>
      </c>
    </row>
    <row r="11754" spans="1:6" x14ac:dyDescent="0.3">
      <c r="A11754">
        <v>294.36116179166697</v>
      </c>
      <c r="B11754">
        <v>0</v>
      </c>
      <c r="D11754" t="str">
        <f t="shared" si="550"/>
        <v/>
      </c>
      <c r="E11754" s="2">
        <f t="shared" si="551"/>
        <v>0.26083333398219111</v>
      </c>
      <c r="F11754" t="str">
        <f t="shared" ref="F11754:F11817" si="552">IF(D11754&lt;$F$2,"&lt;"&amp;$F$2,"")</f>
        <v/>
      </c>
    </row>
    <row r="11755" spans="1:6" x14ac:dyDescent="0.3">
      <c r="A11755">
        <v>294.41118770833299</v>
      </c>
      <c r="B11755">
        <v>1</v>
      </c>
      <c r="D11755">
        <f t="shared" si="550"/>
        <v>50.286749999997937</v>
      </c>
      <c r="E11755" s="2" t="str">
        <f t="shared" si="551"/>
        <v/>
      </c>
      <c r="F11755" t="str">
        <f t="shared" si="552"/>
        <v/>
      </c>
    </row>
    <row r="11756" spans="1:6" x14ac:dyDescent="0.3">
      <c r="A11756">
        <v>294.41144912499999</v>
      </c>
      <c r="B11756">
        <v>0</v>
      </c>
      <c r="D11756" t="str">
        <f t="shared" si="550"/>
        <v/>
      </c>
      <c r="E11756" s="2">
        <f t="shared" si="551"/>
        <v>0.26141666700141286</v>
      </c>
      <c r="F11756" t="str">
        <f t="shared" si="552"/>
        <v/>
      </c>
    </row>
    <row r="11757" spans="1:6" x14ac:dyDescent="0.3">
      <c r="A11757">
        <v>294.460469666667</v>
      </c>
      <c r="B11757">
        <v>1</v>
      </c>
      <c r="D11757">
        <f t="shared" si="550"/>
        <v>49.281958334006504</v>
      </c>
      <c r="E11757" s="2" t="str">
        <f t="shared" si="551"/>
        <v/>
      </c>
      <c r="F11757" t="str">
        <f t="shared" si="552"/>
        <v/>
      </c>
    </row>
    <row r="11758" spans="1:6" x14ac:dyDescent="0.3">
      <c r="A11758">
        <v>294.46072991666699</v>
      </c>
      <c r="B11758">
        <v>0</v>
      </c>
      <c r="D11758" t="str">
        <f t="shared" si="550"/>
        <v/>
      </c>
      <c r="E11758" s="2">
        <f t="shared" si="551"/>
        <v>0.26024999999663123</v>
      </c>
      <c r="F11758" t="str">
        <f t="shared" si="552"/>
        <v/>
      </c>
    </row>
    <row r="11759" spans="1:6" x14ac:dyDescent="0.3">
      <c r="A11759">
        <v>294.51075429166701</v>
      </c>
      <c r="B11759">
        <v>1</v>
      </c>
      <c r="D11759">
        <f t="shared" si="550"/>
        <v>50.284625000017513</v>
      </c>
      <c r="E11759" s="2" t="str">
        <f t="shared" si="551"/>
        <v/>
      </c>
      <c r="F11759" t="str">
        <f t="shared" si="552"/>
        <v/>
      </c>
    </row>
    <row r="11760" spans="1:6" x14ac:dyDescent="0.3">
      <c r="A11760">
        <v>294.511016541667</v>
      </c>
      <c r="B11760">
        <v>0</v>
      </c>
      <c r="D11760" t="str">
        <f t="shared" si="550"/>
        <v/>
      </c>
      <c r="E11760" s="2">
        <f t="shared" si="551"/>
        <v>0.26224999999158172</v>
      </c>
      <c r="F11760" t="str">
        <f t="shared" si="552"/>
        <v/>
      </c>
    </row>
    <row r="11761" spans="1:6" x14ac:dyDescent="0.3">
      <c r="A11761">
        <v>294.56103670833301</v>
      </c>
      <c r="B11761">
        <v>1</v>
      </c>
      <c r="D11761">
        <f t="shared" si="550"/>
        <v>50.282416665993424</v>
      </c>
      <c r="E11761" s="2" t="str">
        <f t="shared" si="551"/>
        <v/>
      </c>
      <c r="F11761" t="str">
        <f t="shared" si="552"/>
        <v/>
      </c>
    </row>
    <row r="11762" spans="1:6" x14ac:dyDescent="0.3">
      <c r="A11762">
        <v>294.56129850000002</v>
      </c>
      <c r="B11762">
        <v>0</v>
      </c>
      <c r="D11762" t="str">
        <f t="shared" si="550"/>
        <v/>
      </c>
      <c r="E11762" s="2">
        <f t="shared" si="551"/>
        <v>0.26179166701467693</v>
      </c>
      <c r="F11762" t="str">
        <f t="shared" si="552"/>
        <v/>
      </c>
    </row>
    <row r="11763" spans="1:6" x14ac:dyDescent="0.3">
      <c r="A11763">
        <v>294.61131795833302</v>
      </c>
      <c r="B11763">
        <v>1</v>
      </c>
      <c r="D11763">
        <f t="shared" si="550"/>
        <v>50.281250000011823</v>
      </c>
      <c r="E11763" s="2" t="str">
        <f t="shared" si="551"/>
        <v/>
      </c>
      <c r="F11763" t="str">
        <f t="shared" si="552"/>
        <v/>
      </c>
    </row>
    <row r="11764" spans="1:6" x14ac:dyDescent="0.3">
      <c r="A11764">
        <v>294.611578791667</v>
      </c>
      <c r="B11764">
        <v>0</v>
      </c>
      <c r="D11764" t="str">
        <f t="shared" si="550"/>
        <v/>
      </c>
      <c r="E11764" s="2">
        <f t="shared" si="551"/>
        <v>0.26083333398219111</v>
      </c>
      <c r="F11764" t="str">
        <f t="shared" si="552"/>
        <v/>
      </c>
    </row>
    <row r="11765" spans="1:6" x14ac:dyDescent="0.3">
      <c r="A11765">
        <v>294.660600375</v>
      </c>
      <c r="B11765">
        <v>1</v>
      </c>
      <c r="D11765">
        <f t="shared" si="550"/>
        <v>49.282416666983409</v>
      </c>
      <c r="E11765" s="2" t="str">
        <f t="shared" si="551"/>
        <v/>
      </c>
      <c r="F11765" t="str">
        <f t="shared" si="552"/>
        <v/>
      </c>
    </row>
    <row r="11766" spans="1:6" x14ac:dyDescent="0.3">
      <c r="A11766">
        <v>294.66086262499999</v>
      </c>
      <c r="B11766">
        <v>0</v>
      </c>
      <c r="D11766" t="str">
        <f t="shared" si="550"/>
        <v/>
      </c>
      <c r="E11766" s="2">
        <f t="shared" si="551"/>
        <v>0.26224999999158172</v>
      </c>
      <c r="F11766" t="str">
        <f t="shared" si="552"/>
        <v/>
      </c>
    </row>
    <row r="11767" spans="1:6" x14ac:dyDescent="0.3">
      <c r="A11767">
        <v>294.71088887500002</v>
      </c>
      <c r="B11767">
        <v>1</v>
      </c>
      <c r="D11767">
        <f t="shared" si="550"/>
        <v>50.288500000021941</v>
      </c>
      <c r="E11767" s="2" t="str">
        <f t="shared" si="551"/>
        <v/>
      </c>
      <c r="F11767" t="str">
        <f t="shared" si="552"/>
        <v/>
      </c>
    </row>
    <row r="11768" spans="1:6" x14ac:dyDescent="0.3">
      <c r="A11768">
        <v>294.71115079166702</v>
      </c>
      <c r="B11768">
        <v>0</v>
      </c>
      <c r="D11768" t="str">
        <f t="shared" si="550"/>
        <v/>
      </c>
      <c r="E11768" s="2">
        <f t="shared" si="551"/>
        <v>0.26191666700015048</v>
      </c>
      <c r="F11768" t="str">
        <f t="shared" si="552"/>
        <v/>
      </c>
    </row>
    <row r="11769" spans="1:6" x14ac:dyDescent="0.3">
      <c r="A11769">
        <v>294.76117045833303</v>
      </c>
      <c r="B11769">
        <v>1</v>
      </c>
      <c r="D11769">
        <f t="shared" si="550"/>
        <v>50.281583333003255</v>
      </c>
      <c r="E11769" s="2" t="str">
        <f t="shared" si="551"/>
        <v/>
      </c>
      <c r="F11769" t="str">
        <f t="shared" si="552"/>
        <v/>
      </c>
    </row>
    <row r="11770" spans="1:6" x14ac:dyDescent="0.3">
      <c r="A11770">
        <v>294.76143104166698</v>
      </c>
      <c r="B11770">
        <v>0</v>
      </c>
      <c r="D11770" t="str">
        <f t="shared" si="550"/>
        <v/>
      </c>
      <c r="E11770" s="2">
        <f t="shared" si="551"/>
        <v>0.26058333395440059</v>
      </c>
      <c r="F11770" t="str">
        <f t="shared" si="552"/>
        <v/>
      </c>
    </row>
    <row r="11771" spans="1:6" x14ac:dyDescent="0.3">
      <c r="A11771">
        <v>294.81045845833302</v>
      </c>
      <c r="B11771">
        <v>1</v>
      </c>
      <c r="D11771">
        <f t="shared" si="550"/>
        <v>49.287999999990006</v>
      </c>
      <c r="E11771" s="2" t="str">
        <f t="shared" si="551"/>
        <v/>
      </c>
      <c r="F11771" t="str">
        <f t="shared" si="552"/>
        <v/>
      </c>
    </row>
    <row r="11772" spans="1:6" x14ac:dyDescent="0.3">
      <c r="A11772">
        <v>294.81072141666698</v>
      </c>
      <c r="B11772">
        <v>0</v>
      </c>
      <c r="D11772" t="str">
        <f t="shared" si="550"/>
        <v/>
      </c>
      <c r="E11772" s="2">
        <f t="shared" si="551"/>
        <v>0.26295833396261514</v>
      </c>
      <c r="F11772" t="str">
        <f t="shared" si="552"/>
        <v/>
      </c>
    </row>
    <row r="11773" spans="1:6" x14ac:dyDescent="0.3">
      <c r="A11773">
        <v>294.86074445833299</v>
      </c>
      <c r="B11773">
        <v>1</v>
      </c>
      <c r="D11773">
        <f t="shared" si="550"/>
        <v>50.285999999971409</v>
      </c>
      <c r="E11773" s="2" t="str">
        <f t="shared" si="551"/>
        <v/>
      </c>
      <c r="F11773" t="str">
        <f t="shared" si="552"/>
        <v/>
      </c>
    </row>
    <row r="11774" spans="1:6" x14ac:dyDescent="0.3">
      <c r="A11774">
        <v>294.86100475000001</v>
      </c>
      <c r="B11774">
        <v>0</v>
      </c>
      <c r="D11774" t="str">
        <f t="shared" si="550"/>
        <v/>
      </c>
      <c r="E11774" s="2">
        <f t="shared" si="551"/>
        <v>0.26029166701846407</v>
      </c>
      <c r="F11774" t="str">
        <f t="shared" si="552"/>
        <v/>
      </c>
    </row>
    <row r="11775" spans="1:6" x14ac:dyDescent="0.3">
      <c r="A11775">
        <v>294.911024666667</v>
      </c>
      <c r="B11775">
        <v>1</v>
      </c>
      <c r="D11775">
        <f t="shared" si="550"/>
        <v>50.280208334015697</v>
      </c>
      <c r="E11775" s="2" t="str">
        <f t="shared" si="551"/>
        <v/>
      </c>
      <c r="F11775" t="str">
        <f t="shared" si="552"/>
        <v/>
      </c>
    </row>
    <row r="11776" spans="1:6" x14ac:dyDescent="0.3">
      <c r="A11776">
        <v>294.91128754166698</v>
      </c>
      <c r="B11776">
        <v>0</v>
      </c>
      <c r="D11776" t="str">
        <f t="shared" si="550"/>
        <v/>
      </c>
      <c r="E11776" s="2">
        <f t="shared" si="551"/>
        <v>0.26287499997579289</v>
      </c>
      <c r="F11776" t="str">
        <f t="shared" si="552"/>
        <v/>
      </c>
    </row>
    <row r="11777" spans="1:6" x14ac:dyDescent="0.3">
      <c r="A11777">
        <v>294.96130833333302</v>
      </c>
      <c r="B11777">
        <v>1</v>
      </c>
      <c r="D11777">
        <f t="shared" si="550"/>
        <v>50.283666666018689</v>
      </c>
      <c r="E11777" s="2" t="str">
        <f t="shared" si="551"/>
        <v/>
      </c>
      <c r="F11777" t="str">
        <f t="shared" si="552"/>
        <v/>
      </c>
    </row>
    <row r="11778" spans="1:6" x14ac:dyDescent="0.3">
      <c r="A11778">
        <v>294.96156937500001</v>
      </c>
      <c r="B11778">
        <v>0</v>
      </c>
      <c r="D11778" t="str">
        <f t="shared" si="550"/>
        <v/>
      </c>
      <c r="E11778" s="2">
        <f t="shared" si="551"/>
        <v>0.26104166698814879</v>
      </c>
      <c r="F11778" t="str">
        <f t="shared" si="552"/>
        <v/>
      </c>
    </row>
    <row r="11779" spans="1:6" x14ac:dyDescent="0.3">
      <c r="A11779">
        <v>295.01059175</v>
      </c>
      <c r="B11779">
        <v>1</v>
      </c>
      <c r="D11779">
        <f t="shared" si="550"/>
        <v>49.283416666980884</v>
      </c>
      <c r="E11779" s="2" t="str">
        <f t="shared" si="551"/>
        <v/>
      </c>
      <c r="F11779" t="str">
        <f t="shared" si="552"/>
        <v/>
      </c>
    </row>
    <row r="11780" spans="1:6" x14ac:dyDescent="0.3">
      <c r="A11780">
        <v>295.01085354166702</v>
      </c>
      <c r="B11780">
        <v>0</v>
      </c>
      <c r="D11780" t="str">
        <f t="shared" si="550"/>
        <v/>
      </c>
      <c r="E11780" s="2">
        <f t="shared" si="551"/>
        <v>0.26179166701467693</v>
      </c>
      <c r="F11780" t="str">
        <f t="shared" si="552"/>
        <v/>
      </c>
    </row>
    <row r="11781" spans="1:6" x14ac:dyDescent="0.3">
      <c r="A11781">
        <v>295.06087870833301</v>
      </c>
      <c r="B11781">
        <v>1</v>
      </c>
      <c r="D11781">
        <f t="shared" ref="D11781:D11844" si="553">IF(OR(B11781&lt;&gt;1,ISBLANK(A11781)),"",(A11781-A11779)*1000)</f>
        <v>50.286958333003895</v>
      </c>
      <c r="E11781" s="2" t="str">
        <f t="shared" ref="E11781:E11844" si="554">IF(OR(B11781&lt;&gt;0,ISBLANK(A11781)),"",(A11781-A11780)*1000)</f>
        <v/>
      </c>
      <c r="F11781" t="str">
        <f t="shared" si="552"/>
        <v/>
      </c>
    </row>
    <row r="11782" spans="1:6" x14ac:dyDescent="0.3">
      <c r="A11782">
        <v>295.06114187499998</v>
      </c>
      <c r="B11782">
        <v>0</v>
      </c>
      <c r="D11782" t="str">
        <f t="shared" si="553"/>
        <v/>
      </c>
      <c r="E11782" s="2">
        <f t="shared" si="554"/>
        <v>0.26316666696857283</v>
      </c>
      <c r="F11782" t="str">
        <f t="shared" si="552"/>
        <v/>
      </c>
    </row>
    <row r="11783" spans="1:6" x14ac:dyDescent="0.3">
      <c r="A11783">
        <v>295.11116295833301</v>
      </c>
      <c r="B11783">
        <v>1</v>
      </c>
      <c r="D11783">
        <f t="shared" si="553"/>
        <v>50.284250000004249</v>
      </c>
      <c r="E11783" s="2" t="str">
        <f t="shared" si="554"/>
        <v/>
      </c>
      <c r="F11783" t="str">
        <f t="shared" si="552"/>
        <v/>
      </c>
    </row>
    <row r="11784" spans="1:6" x14ac:dyDescent="0.3">
      <c r="A11784">
        <v>295.11142445833298</v>
      </c>
      <c r="B11784">
        <v>0</v>
      </c>
      <c r="D11784" t="str">
        <f t="shared" si="553"/>
        <v/>
      </c>
      <c r="E11784" s="2">
        <f t="shared" si="554"/>
        <v>0.26149999996505358</v>
      </c>
      <c r="F11784" t="str">
        <f t="shared" si="552"/>
        <v/>
      </c>
    </row>
    <row r="11785" spans="1:6" x14ac:dyDescent="0.3">
      <c r="A11785">
        <v>295.16240950000002</v>
      </c>
      <c r="B11785">
        <v>1</v>
      </c>
      <c r="D11785">
        <f t="shared" si="553"/>
        <v>51.24654166701248</v>
      </c>
      <c r="E11785" s="2" t="str">
        <f t="shared" si="554"/>
        <v/>
      </c>
      <c r="F11785" t="str">
        <f t="shared" si="552"/>
        <v/>
      </c>
    </row>
    <row r="11786" spans="1:6" x14ac:dyDescent="0.3">
      <c r="A11786">
        <v>295.16267104166701</v>
      </c>
      <c r="B11786">
        <v>0</v>
      </c>
      <c r="D11786" t="str">
        <f t="shared" si="553"/>
        <v/>
      </c>
      <c r="E11786" s="2">
        <f t="shared" si="554"/>
        <v>0.26154166698688641</v>
      </c>
      <c r="F11786" t="str">
        <f t="shared" si="552"/>
        <v/>
      </c>
    </row>
    <row r="11787" spans="1:6" x14ac:dyDescent="0.3">
      <c r="A11787">
        <v>295.21069087500001</v>
      </c>
      <c r="B11787">
        <v>1</v>
      </c>
      <c r="D11787">
        <f t="shared" si="553"/>
        <v>48.281374999987747</v>
      </c>
      <c r="E11787" s="2" t="str">
        <f t="shared" si="554"/>
        <v/>
      </c>
      <c r="F11787" t="str">
        <f t="shared" si="552"/>
        <v/>
      </c>
    </row>
    <row r="11788" spans="1:6" x14ac:dyDescent="0.3">
      <c r="A11788">
        <v>295.21095258333298</v>
      </c>
      <c r="B11788">
        <v>0</v>
      </c>
      <c r="D11788" t="str">
        <f t="shared" si="553"/>
        <v/>
      </c>
      <c r="E11788" s="2">
        <f t="shared" si="554"/>
        <v>0.26170833297101126</v>
      </c>
      <c r="F11788" t="str">
        <f t="shared" si="552"/>
        <v/>
      </c>
    </row>
    <row r="11789" spans="1:6" x14ac:dyDescent="0.3">
      <c r="A11789">
        <v>295.26097804166699</v>
      </c>
      <c r="B11789">
        <v>1</v>
      </c>
      <c r="D11789">
        <f t="shared" si="553"/>
        <v>50.287166666976191</v>
      </c>
      <c r="E11789" s="2" t="str">
        <f t="shared" si="554"/>
        <v/>
      </c>
      <c r="F11789" t="str">
        <f t="shared" si="552"/>
        <v/>
      </c>
    </row>
    <row r="11790" spans="1:6" x14ac:dyDescent="0.3">
      <c r="A11790">
        <v>295.26124099999998</v>
      </c>
      <c r="B11790">
        <v>0</v>
      </c>
      <c r="D11790" t="str">
        <f t="shared" si="553"/>
        <v/>
      </c>
      <c r="E11790" s="2">
        <f t="shared" si="554"/>
        <v>0.26295833299627702</v>
      </c>
      <c r="F11790" t="str">
        <f t="shared" si="552"/>
        <v/>
      </c>
    </row>
    <row r="11791" spans="1:6" x14ac:dyDescent="0.3">
      <c r="A11791">
        <v>295.31126441666697</v>
      </c>
      <c r="B11791">
        <v>1</v>
      </c>
      <c r="D11791">
        <f t="shared" si="553"/>
        <v>50.286374999984673</v>
      </c>
      <c r="E11791" s="2" t="str">
        <f t="shared" si="554"/>
        <v/>
      </c>
      <c r="F11791" t="str">
        <f t="shared" si="552"/>
        <v/>
      </c>
    </row>
    <row r="11792" spans="1:6" x14ac:dyDescent="0.3">
      <c r="A11792">
        <v>295.31152683333301</v>
      </c>
      <c r="B11792">
        <v>0</v>
      </c>
      <c r="D11792" t="str">
        <f t="shared" si="553"/>
        <v/>
      </c>
      <c r="E11792" s="2">
        <f t="shared" si="554"/>
        <v>0.26241666603254998</v>
      </c>
      <c r="F11792" t="str">
        <f t="shared" si="552"/>
        <v/>
      </c>
    </row>
    <row r="11793" spans="1:6" x14ac:dyDescent="0.3">
      <c r="A11793">
        <v>295.360549166667</v>
      </c>
      <c r="B11793">
        <v>1</v>
      </c>
      <c r="D11793">
        <f t="shared" si="553"/>
        <v>49.284750000026634</v>
      </c>
      <c r="E11793" s="2" t="str">
        <f t="shared" si="554"/>
        <v/>
      </c>
      <c r="F11793" t="str">
        <f t="shared" si="552"/>
        <v/>
      </c>
    </row>
    <row r="11794" spans="1:6" x14ac:dyDescent="0.3">
      <c r="A11794">
        <v>295.36081004166698</v>
      </c>
      <c r="B11794">
        <v>0</v>
      </c>
      <c r="D11794" t="str">
        <f t="shared" si="553"/>
        <v/>
      </c>
      <c r="E11794" s="2">
        <f t="shared" si="554"/>
        <v>0.2608749999808424</v>
      </c>
      <c r="F11794" t="str">
        <f t="shared" si="552"/>
        <v/>
      </c>
    </row>
    <row r="11795" spans="1:6" x14ac:dyDescent="0.3">
      <c r="A11795">
        <v>295.41083329166702</v>
      </c>
      <c r="B11795">
        <v>1</v>
      </c>
      <c r="D11795">
        <f t="shared" si="553"/>
        <v>50.284125000018776</v>
      </c>
      <c r="E11795" s="2" t="str">
        <f t="shared" si="554"/>
        <v/>
      </c>
      <c r="F11795" t="str">
        <f t="shared" si="552"/>
        <v/>
      </c>
    </row>
    <row r="11796" spans="1:6" x14ac:dyDescent="0.3">
      <c r="A11796">
        <v>295.411095375</v>
      </c>
      <c r="B11796">
        <v>0</v>
      </c>
      <c r="D11796" t="str">
        <f t="shared" si="553"/>
        <v/>
      </c>
      <c r="E11796" s="2">
        <f t="shared" si="554"/>
        <v>0.26208333298427533</v>
      </c>
      <c r="F11796" t="str">
        <f t="shared" si="552"/>
        <v/>
      </c>
    </row>
    <row r="11797" spans="1:6" x14ac:dyDescent="0.3">
      <c r="A11797">
        <v>295.46111716666701</v>
      </c>
      <c r="B11797">
        <v>1</v>
      </c>
      <c r="D11797">
        <f t="shared" si="553"/>
        <v>50.283874999990985</v>
      </c>
      <c r="E11797" s="2" t="str">
        <f t="shared" si="554"/>
        <v/>
      </c>
      <c r="F11797" t="str">
        <f t="shared" si="552"/>
        <v/>
      </c>
    </row>
    <row r="11798" spans="1:6" x14ac:dyDescent="0.3">
      <c r="A11798">
        <v>295.46137929166701</v>
      </c>
      <c r="B11798">
        <v>0</v>
      </c>
      <c r="D11798" t="str">
        <f t="shared" si="553"/>
        <v/>
      </c>
      <c r="E11798" s="2">
        <f t="shared" si="554"/>
        <v>0.26212500000610817</v>
      </c>
      <c r="F11798" t="str">
        <f t="shared" si="552"/>
        <v/>
      </c>
    </row>
    <row r="11799" spans="1:6" x14ac:dyDescent="0.3">
      <c r="A11799">
        <v>295.51140500000002</v>
      </c>
      <c r="B11799">
        <v>1</v>
      </c>
      <c r="D11799">
        <f t="shared" si="553"/>
        <v>50.287833333015897</v>
      </c>
      <c r="E11799" s="2" t="str">
        <f t="shared" si="554"/>
        <v/>
      </c>
      <c r="F11799" t="str">
        <f t="shared" si="552"/>
        <v/>
      </c>
    </row>
    <row r="11800" spans="1:6" x14ac:dyDescent="0.3">
      <c r="A11800">
        <v>295.511665708333</v>
      </c>
      <c r="B11800">
        <v>0</v>
      </c>
      <c r="D11800" t="str">
        <f t="shared" si="553"/>
        <v/>
      </c>
      <c r="E11800" s="2">
        <f t="shared" si="554"/>
        <v>0.26070833297353602</v>
      </c>
      <c r="F11800" t="str">
        <f t="shared" si="552"/>
        <v/>
      </c>
    </row>
    <row r="11801" spans="1:6" x14ac:dyDescent="0.3">
      <c r="A11801">
        <v>295.56068495833301</v>
      </c>
      <c r="B11801">
        <v>1</v>
      </c>
      <c r="D11801">
        <f t="shared" si="553"/>
        <v>49.279958332988372</v>
      </c>
      <c r="E11801" s="2" t="str">
        <f t="shared" si="554"/>
        <v/>
      </c>
      <c r="F11801" t="str">
        <f t="shared" si="552"/>
        <v/>
      </c>
    </row>
    <row r="11802" spans="1:6" x14ac:dyDescent="0.3">
      <c r="A11802">
        <v>295.56094612499999</v>
      </c>
      <c r="B11802">
        <v>0</v>
      </c>
      <c r="D11802" t="str">
        <f t="shared" si="553"/>
        <v/>
      </c>
      <c r="E11802" s="2">
        <f t="shared" si="554"/>
        <v>0.26116666697362234</v>
      </c>
      <c r="F11802" t="str">
        <f t="shared" si="552"/>
        <v/>
      </c>
    </row>
    <row r="11803" spans="1:6" x14ac:dyDescent="0.3">
      <c r="A11803">
        <v>295.610968833333</v>
      </c>
      <c r="B11803">
        <v>1</v>
      </c>
      <c r="D11803">
        <f t="shared" si="553"/>
        <v>50.283874999990985</v>
      </c>
      <c r="E11803" s="2" t="str">
        <f t="shared" si="554"/>
        <v/>
      </c>
      <c r="F11803" t="str">
        <f t="shared" si="552"/>
        <v/>
      </c>
    </row>
    <row r="11804" spans="1:6" x14ac:dyDescent="0.3">
      <c r="A11804">
        <v>295.611230583333</v>
      </c>
      <c r="B11804">
        <v>0</v>
      </c>
      <c r="D11804" t="str">
        <f t="shared" si="553"/>
        <v/>
      </c>
      <c r="E11804" s="2">
        <f t="shared" si="554"/>
        <v>0.2617499999928441</v>
      </c>
      <c r="F11804" t="str">
        <f t="shared" si="552"/>
        <v/>
      </c>
    </row>
    <row r="11805" spans="1:6" x14ac:dyDescent="0.3">
      <c r="A11805">
        <v>295.661252208333</v>
      </c>
      <c r="B11805">
        <v>1</v>
      </c>
      <c r="D11805">
        <f t="shared" si="553"/>
        <v>50.283374999992247</v>
      </c>
      <c r="E11805" s="2" t="str">
        <f t="shared" si="554"/>
        <v/>
      </c>
      <c r="F11805" t="str">
        <f t="shared" si="552"/>
        <v/>
      </c>
    </row>
    <row r="11806" spans="1:6" x14ac:dyDescent="0.3">
      <c r="A11806">
        <v>295.66151504166697</v>
      </c>
      <c r="B11806">
        <v>0</v>
      </c>
      <c r="D11806" t="str">
        <f t="shared" si="553"/>
        <v/>
      </c>
      <c r="E11806" s="2">
        <f t="shared" si="554"/>
        <v>0.26283333397714159</v>
      </c>
      <c r="F11806" t="str">
        <f t="shared" si="552"/>
        <v/>
      </c>
    </row>
    <row r="11807" spans="1:6" x14ac:dyDescent="0.3">
      <c r="A11807">
        <v>295.71053899999998</v>
      </c>
      <c r="B11807">
        <v>1</v>
      </c>
      <c r="D11807">
        <f t="shared" si="553"/>
        <v>49.286791666986574</v>
      </c>
      <c r="E11807" s="2" t="str">
        <f t="shared" si="554"/>
        <v/>
      </c>
      <c r="F11807" t="str">
        <f t="shared" si="552"/>
        <v/>
      </c>
    </row>
    <row r="11808" spans="1:6" x14ac:dyDescent="0.3">
      <c r="A11808">
        <v>295.71080066666701</v>
      </c>
      <c r="B11808">
        <v>0</v>
      </c>
      <c r="D11808" t="str">
        <f t="shared" si="553"/>
        <v/>
      </c>
      <c r="E11808" s="2">
        <f t="shared" si="554"/>
        <v>0.26166666702920338</v>
      </c>
      <c r="F11808" t="str">
        <f t="shared" si="552"/>
        <v/>
      </c>
    </row>
    <row r="11809" spans="1:6" x14ac:dyDescent="0.3">
      <c r="A11809">
        <v>295.76082520833302</v>
      </c>
      <c r="B11809">
        <v>1</v>
      </c>
      <c r="D11809">
        <f t="shared" si="553"/>
        <v>50.28620833303421</v>
      </c>
      <c r="E11809" s="2" t="str">
        <f t="shared" si="554"/>
        <v/>
      </c>
      <c r="F11809" t="str">
        <f t="shared" si="552"/>
        <v/>
      </c>
    </row>
    <row r="11810" spans="1:6" x14ac:dyDescent="0.3">
      <c r="A11810">
        <v>295.76108666666698</v>
      </c>
      <c r="B11810">
        <v>0</v>
      </c>
      <c r="D11810" t="str">
        <f t="shared" si="553"/>
        <v/>
      </c>
      <c r="E11810" s="2">
        <f t="shared" si="554"/>
        <v>0.26145833396640228</v>
      </c>
      <c r="F11810" t="str">
        <f t="shared" si="552"/>
        <v/>
      </c>
    </row>
    <row r="11811" spans="1:6" x14ac:dyDescent="0.3">
      <c r="A11811">
        <v>295.81110729166699</v>
      </c>
      <c r="B11811">
        <v>1</v>
      </c>
      <c r="D11811">
        <f t="shared" si="553"/>
        <v>50.28208333396833</v>
      </c>
      <c r="E11811" s="2" t="str">
        <f t="shared" si="554"/>
        <v/>
      </c>
      <c r="F11811" t="str">
        <f t="shared" si="552"/>
        <v/>
      </c>
    </row>
    <row r="11812" spans="1:6" x14ac:dyDescent="0.3">
      <c r="A11812">
        <v>295.81136795833299</v>
      </c>
      <c r="B11812">
        <v>0</v>
      </c>
      <c r="D11812" t="str">
        <f t="shared" si="553"/>
        <v/>
      </c>
      <c r="E11812" s="2">
        <f t="shared" si="554"/>
        <v>0.2606666660085466</v>
      </c>
      <c r="F11812" t="str">
        <f t="shared" si="552"/>
        <v/>
      </c>
    </row>
    <row r="11813" spans="1:6" x14ac:dyDescent="0.3">
      <c r="A11813">
        <v>295.86139045833301</v>
      </c>
      <c r="B11813">
        <v>1</v>
      </c>
      <c r="D11813">
        <f t="shared" si="553"/>
        <v>50.283166666019952</v>
      </c>
      <c r="E11813" s="2" t="str">
        <f t="shared" si="554"/>
        <v/>
      </c>
      <c r="F11813" t="str">
        <f t="shared" si="552"/>
        <v/>
      </c>
    </row>
    <row r="11814" spans="1:6" x14ac:dyDescent="0.3">
      <c r="A11814">
        <v>295.86165158333301</v>
      </c>
      <c r="B11814">
        <v>0</v>
      </c>
      <c r="D11814" t="str">
        <f t="shared" si="553"/>
        <v/>
      </c>
      <c r="E11814" s="2">
        <f t="shared" si="554"/>
        <v>0.26112500000863292</v>
      </c>
      <c r="F11814" t="str">
        <f t="shared" si="552"/>
        <v/>
      </c>
    </row>
    <row r="11815" spans="1:6" x14ac:dyDescent="0.3">
      <c r="A11815">
        <v>295.91067412500001</v>
      </c>
      <c r="B11815">
        <v>1</v>
      </c>
      <c r="D11815">
        <f t="shared" si="553"/>
        <v>49.283666667008674</v>
      </c>
      <c r="E11815" s="2" t="str">
        <f t="shared" si="554"/>
        <v/>
      </c>
      <c r="F11815" t="str">
        <f t="shared" si="552"/>
        <v/>
      </c>
    </row>
    <row r="11816" spans="1:6" x14ac:dyDescent="0.3">
      <c r="A11816">
        <v>295.91093595833303</v>
      </c>
      <c r="B11816">
        <v>0</v>
      </c>
      <c r="D11816" t="str">
        <f t="shared" si="553"/>
        <v/>
      </c>
      <c r="E11816" s="2">
        <f t="shared" si="554"/>
        <v>0.26183333301332823</v>
      </c>
      <c r="F11816" t="str">
        <f t="shared" si="552"/>
        <v/>
      </c>
    </row>
    <row r="11817" spans="1:6" x14ac:dyDescent="0.3">
      <c r="A11817">
        <v>295.96095987500001</v>
      </c>
      <c r="B11817">
        <v>1</v>
      </c>
      <c r="D11817">
        <f t="shared" si="553"/>
        <v>50.285750000000462</v>
      </c>
      <c r="E11817" s="2" t="str">
        <f t="shared" si="554"/>
        <v/>
      </c>
      <c r="F11817" t="str">
        <f t="shared" si="552"/>
        <v/>
      </c>
    </row>
    <row r="11818" spans="1:6" x14ac:dyDescent="0.3">
      <c r="A11818">
        <v>295.961221416667</v>
      </c>
      <c r="B11818">
        <v>0</v>
      </c>
      <c r="D11818" t="str">
        <f t="shared" si="553"/>
        <v/>
      </c>
      <c r="E11818" s="2">
        <f t="shared" si="554"/>
        <v>0.26154166698688641</v>
      </c>
      <c r="F11818" t="str">
        <f t="shared" ref="F11818:F11881" si="555">IF(D11818&lt;$F$2,"&lt;"&amp;$F$2,"")</f>
        <v/>
      </c>
    </row>
    <row r="11819" spans="1:6" x14ac:dyDescent="0.3">
      <c r="A11819">
        <v>296.01124499999997</v>
      </c>
      <c r="B11819">
        <v>1</v>
      </c>
      <c r="D11819">
        <f t="shared" si="553"/>
        <v>50.285124999959407</v>
      </c>
      <c r="E11819" s="2" t="str">
        <f t="shared" si="554"/>
        <v/>
      </c>
      <c r="F11819" t="str">
        <f t="shared" si="555"/>
        <v/>
      </c>
    </row>
    <row r="11820" spans="1:6" x14ac:dyDescent="0.3">
      <c r="A11820">
        <v>296.01150625000002</v>
      </c>
      <c r="B11820">
        <v>0</v>
      </c>
      <c r="D11820" t="str">
        <f t="shared" si="553"/>
        <v/>
      </c>
      <c r="E11820" s="2">
        <f t="shared" si="554"/>
        <v>0.26125000005094989</v>
      </c>
      <c r="F11820" t="str">
        <f t="shared" si="555"/>
        <v/>
      </c>
    </row>
    <row r="11821" spans="1:6" x14ac:dyDescent="0.3">
      <c r="A11821">
        <v>296.06052849999998</v>
      </c>
      <c r="B11821">
        <v>1</v>
      </c>
      <c r="D11821">
        <f t="shared" si="553"/>
        <v>49.283500000001368</v>
      </c>
      <c r="E11821" s="2" t="str">
        <f t="shared" si="554"/>
        <v/>
      </c>
      <c r="F11821" t="str">
        <f t="shared" si="555"/>
        <v/>
      </c>
    </row>
    <row r="11822" spans="1:6" x14ac:dyDescent="0.3">
      <c r="A11822">
        <v>296.06079012499998</v>
      </c>
      <c r="B11822">
        <v>0</v>
      </c>
      <c r="D11822" t="str">
        <f t="shared" si="553"/>
        <v/>
      </c>
      <c r="E11822" s="2">
        <f t="shared" si="554"/>
        <v>0.26162500000737055</v>
      </c>
      <c r="F11822" t="str">
        <f t="shared" si="555"/>
        <v/>
      </c>
    </row>
    <row r="11823" spans="1:6" x14ac:dyDescent="0.3">
      <c r="A11823">
        <v>296.110811333333</v>
      </c>
      <c r="B11823">
        <v>1</v>
      </c>
      <c r="D11823">
        <f t="shared" si="553"/>
        <v>50.28283333302852</v>
      </c>
      <c r="E11823" s="2" t="str">
        <f t="shared" si="554"/>
        <v/>
      </c>
      <c r="F11823" t="str">
        <f t="shared" si="555"/>
        <v/>
      </c>
    </row>
    <row r="11824" spans="1:6" x14ac:dyDescent="0.3">
      <c r="A11824">
        <v>296.11107349999997</v>
      </c>
      <c r="B11824">
        <v>0</v>
      </c>
      <c r="D11824" t="str">
        <f t="shared" si="553"/>
        <v/>
      </c>
      <c r="E11824" s="2">
        <f t="shared" si="554"/>
        <v>0.26216666697109758</v>
      </c>
      <c r="F11824" t="str">
        <f t="shared" si="555"/>
        <v/>
      </c>
    </row>
    <row r="11825" spans="1:6" x14ac:dyDescent="0.3">
      <c r="A11825">
        <v>296.161098583333</v>
      </c>
      <c r="B11825">
        <v>1</v>
      </c>
      <c r="D11825">
        <f t="shared" si="553"/>
        <v>50.287249999996675</v>
      </c>
      <c r="E11825" s="2" t="str">
        <f t="shared" si="554"/>
        <v/>
      </c>
      <c r="F11825" t="str">
        <f t="shared" si="555"/>
        <v/>
      </c>
    </row>
    <row r="11826" spans="1:6" x14ac:dyDescent="0.3">
      <c r="A11826">
        <v>296.161359333333</v>
      </c>
      <c r="B11826">
        <v>0</v>
      </c>
      <c r="D11826" t="str">
        <f t="shared" si="553"/>
        <v/>
      </c>
      <c r="E11826" s="2">
        <f t="shared" si="554"/>
        <v>0.26074999999536885</v>
      </c>
      <c r="F11826" t="str">
        <f t="shared" si="555"/>
        <v/>
      </c>
    </row>
    <row r="11827" spans="1:6" x14ac:dyDescent="0.3">
      <c r="A11827">
        <v>296.211383625</v>
      </c>
      <c r="B11827">
        <v>1</v>
      </c>
      <c r="D11827">
        <f t="shared" si="553"/>
        <v>50.285041666995767</v>
      </c>
      <c r="E11827" s="2" t="str">
        <f t="shared" si="554"/>
        <v/>
      </c>
      <c r="F11827" t="str">
        <f t="shared" si="555"/>
        <v/>
      </c>
    </row>
    <row r="11828" spans="1:6" x14ac:dyDescent="0.3">
      <c r="A11828">
        <v>296.211645083333</v>
      </c>
      <c r="B11828">
        <v>0</v>
      </c>
      <c r="D11828" t="str">
        <f t="shared" si="553"/>
        <v/>
      </c>
      <c r="E11828" s="2">
        <f t="shared" si="554"/>
        <v>0.26145833300006416</v>
      </c>
      <c r="F11828" t="str">
        <f t="shared" si="555"/>
        <v/>
      </c>
    </row>
    <row r="11829" spans="1:6" x14ac:dyDescent="0.3">
      <c r="A11829">
        <v>296.26066808333297</v>
      </c>
      <c r="B11829">
        <v>1</v>
      </c>
      <c r="D11829">
        <f t="shared" si="553"/>
        <v>49.28445833297701</v>
      </c>
      <c r="E11829" s="2" t="str">
        <f t="shared" si="554"/>
        <v/>
      </c>
      <c r="F11829" t="str">
        <f t="shared" si="555"/>
        <v/>
      </c>
    </row>
    <row r="11830" spans="1:6" x14ac:dyDescent="0.3">
      <c r="A11830">
        <v>296.26092991666701</v>
      </c>
      <c r="B11830">
        <v>0</v>
      </c>
      <c r="D11830" t="str">
        <f t="shared" si="553"/>
        <v/>
      </c>
      <c r="E11830" s="2">
        <f t="shared" si="554"/>
        <v>0.26183333403650977</v>
      </c>
      <c r="F11830" t="str">
        <f t="shared" si="555"/>
        <v/>
      </c>
    </row>
    <row r="11831" spans="1:6" x14ac:dyDescent="0.3">
      <c r="A11831">
        <v>296.31095158333301</v>
      </c>
      <c r="B11831">
        <v>1</v>
      </c>
      <c r="D11831">
        <f t="shared" si="553"/>
        <v>50.283500000034564</v>
      </c>
      <c r="E11831" s="2" t="str">
        <f t="shared" si="554"/>
        <v/>
      </c>
      <c r="F11831" t="str">
        <f t="shared" si="555"/>
        <v/>
      </c>
    </row>
    <row r="11832" spans="1:6" x14ac:dyDescent="0.3">
      <c r="A11832">
        <v>296.311213291667</v>
      </c>
      <c r="B11832">
        <v>0</v>
      </c>
      <c r="D11832" t="str">
        <f t="shared" si="553"/>
        <v/>
      </c>
      <c r="E11832" s="2">
        <f t="shared" si="554"/>
        <v>0.2617083339941928</v>
      </c>
      <c r="F11832" t="str">
        <f t="shared" si="555"/>
        <v/>
      </c>
    </row>
    <row r="11833" spans="1:6" x14ac:dyDescent="0.3">
      <c r="A11833">
        <v>296.36123674999999</v>
      </c>
      <c r="B11833">
        <v>1</v>
      </c>
      <c r="D11833">
        <f t="shared" si="553"/>
        <v>50.28516666698124</v>
      </c>
      <c r="E11833" s="2" t="str">
        <f t="shared" si="554"/>
        <v/>
      </c>
      <c r="F11833" t="str">
        <f t="shared" si="555"/>
        <v/>
      </c>
    </row>
    <row r="11834" spans="1:6" x14ac:dyDescent="0.3">
      <c r="A11834">
        <v>296.36149875000001</v>
      </c>
      <c r="B11834">
        <v>0</v>
      </c>
      <c r="D11834" t="str">
        <f t="shared" si="553"/>
        <v/>
      </c>
      <c r="E11834" s="2">
        <f t="shared" si="554"/>
        <v>0.26200000002063462</v>
      </c>
      <c r="F11834" t="str">
        <f t="shared" si="555"/>
        <v/>
      </c>
    </row>
    <row r="11835" spans="1:6" x14ac:dyDescent="0.3">
      <c r="A11835">
        <v>296.41051983333301</v>
      </c>
      <c r="B11835">
        <v>1</v>
      </c>
      <c r="D11835">
        <f t="shared" si="553"/>
        <v>49.283083333023114</v>
      </c>
      <c r="E11835" s="2" t="str">
        <f t="shared" si="554"/>
        <v/>
      </c>
      <c r="F11835" t="str">
        <f t="shared" si="555"/>
        <v/>
      </c>
    </row>
    <row r="11836" spans="1:6" x14ac:dyDescent="0.3">
      <c r="A11836">
        <v>296.41078279166697</v>
      </c>
      <c r="B11836">
        <v>0</v>
      </c>
      <c r="D11836" t="str">
        <f t="shared" si="553"/>
        <v/>
      </c>
      <c r="E11836" s="2">
        <f t="shared" si="554"/>
        <v>0.26295833396261514</v>
      </c>
      <c r="F11836" t="str">
        <f t="shared" si="555"/>
        <v/>
      </c>
    </row>
    <row r="11837" spans="1:6" x14ac:dyDescent="0.3">
      <c r="A11837">
        <v>296.46080412499998</v>
      </c>
      <c r="B11837">
        <v>1</v>
      </c>
      <c r="D11837">
        <f t="shared" si="553"/>
        <v>50.284291666969239</v>
      </c>
      <c r="E11837" s="2" t="str">
        <f t="shared" si="554"/>
        <v/>
      </c>
      <c r="F11837" t="str">
        <f t="shared" si="555"/>
        <v/>
      </c>
    </row>
    <row r="11838" spans="1:6" x14ac:dyDescent="0.3">
      <c r="A11838">
        <v>296.461065125</v>
      </c>
      <c r="B11838">
        <v>0</v>
      </c>
      <c r="D11838" t="str">
        <f t="shared" si="553"/>
        <v/>
      </c>
      <c r="E11838" s="2">
        <f t="shared" si="554"/>
        <v>0.26100000002315937</v>
      </c>
      <c r="F11838" t="str">
        <f t="shared" si="555"/>
        <v/>
      </c>
    </row>
    <row r="11839" spans="1:6" x14ac:dyDescent="0.3">
      <c r="A11839">
        <v>296.51108495833302</v>
      </c>
      <c r="B11839">
        <v>1</v>
      </c>
      <c r="D11839">
        <f t="shared" si="553"/>
        <v>50.28083333303357</v>
      </c>
      <c r="E11839" s="2" t="str">
        <f t="shared" si="554"/>
        <v/>
      </c>
      <c r="F11839" t="str">
        <f t="shared" si="555"/>
        <v/>
      </c>
    </row>
    <row r="11840" spans="1:6" x14ac:dyDescent="0.3">
      <c r="A11840">
        <v>296.5113465</v>
      </c>
      <c r="B11840">
        <v>0</v>
      </c>
      <c r="D11840" t="str">
        <f t="shared" si="553"/>
        <v/>
      </c>
      <c r="E11840" s="2">
        <f t="shared" si="554"/>
        <v>0.26154166698688641</v>
      </c>
      <c r="F11840" t="str">
        <f t="shared" si="555"/>
        <v/>
      </c>
    </row>
    <row r="11841" spans="1:6" x14ac:dyDescent="0.3">
      <c r="A11841">
        <v>296.56136816666702</v>
      </c>
      <c r="B11841">
        <v>1</v>
      </c>
      <c r="D11841">
        <f t="shared" si="553"/>
        <v>50.283208334008123</v>
      </c>
      <c r="E11841" s="2" t="str">
        <f t="shared" si="554"/>
        <v/>
      </c>
      <c r="F11841" t="str">
        <f t="shared" si="555"/>
        <v/>
      </c>
    </row>
    <row r="11842" spans="1:6" x14ac:dyDescent="0.3">
      <c r="A11842">
        <v>296.56162987499999</v>
      </c>
      <c r="B11842">
        <v>0</v>
      </c>
      <c r="D11842" t="str">
        <f t="shared" si="553"/>
        <v/>
      </c>
      <c r="E11842" s="2">
        <f t="shared" si="554"/>
        <v>0.26170833297101126</v>
      </c>
      <c r="F11842" t="str">
        <f t="shared" si="555"/>
        <v/>
      </c>
    </row>
    <row r="11843" spans="1:6" x14ac:dyDescent="0.3">
      <c r="A11843">
        <v>296.61065241666699</v>
      </c>
      <c r="B11843">
        <v>1</v>
      </c>
      <c r="D11843">
        <f t="shared" si="553"/>
        <v>49.284249999971053</v>
      </c>
      <c r="E11843" s="2" t="str">
        <f t="shared" si="554"/>
        <v/>
      </c>
      <c r="F11843" t="str">
        <f t="shared" si="555"/>
        <v/>
      </c>
    </row>
    <row r="11844" spans="1:6" x14ac:dyDescent="0.3">
      <c r="A11844">
        <v>296.610915583333</v>
      </c>
      <c r="B11844">
        <v>0</v>
      </c>
      <c r="D11844" t="str">
        <f t="shared" si="553"/>
        <v/>
      </c>
      <c r="E11844" s="2">
        <f t="shared" si="554"/>
        <v>0.26316666600223471</v>
      </c>
      <c r="F11844" t="str">
        <f t="shared" si="555"/>
        <v/>
      </c>
    </row>
    <row r="11845" spans="1:6" x14ac:dyDescent="0.3">
      <c r="A11845">
        <v>296.66093816666699</v>
      </c>
      <c r="B11845">
        <v>1</v>
      </c>
      <c r="D11845">
        <f t="shared" ref="D11845:D11908" si="556">IF(OR(B11845&lt;&gt;1,ISBLANK(A11845)),"",(A11845-A11843)*1000)</f>
        <v>50.285750000000462</v>
      </c>
      <c r="E11845" s="2" t="str">
        <f t="shared" ref="E11845:E11908" si="557">IF(OR(B11845&lt;&gt;0,ISBLANK(A11845)),"",(A11845-A11844)*1000)</f>
        <v/>
      </c>
      <c r="F11845" t="str">
        <f t="shared" si="555"/>
        <v/>
      </c>
    </row>
    <row r="11846" spans="1:6" x14ac:dyDescent="0.3">
      <c r="A11846">
        <v>296.66119962499999</v>
      </c>
      <c r="B11846">
        <v>0</v>
      </c>
      <c r="D11846" t="str">
        <f t="shared" si="556"/>
        <v/>
      </c>
      <c r="E11846" s="2">
        <f t="shared" si="557"/>
        <v>0.26145833300006416</v>
      </c>
      <c r="F11846" t="str">
        <f t="shared" si="555"/>
        <v/>
      </c>
    </row>
    <row r="11847" spans="1:6" x14ac:dyDescent="0.3">
      <c r="A11847">
        <v>296.71121887499999</v>
      </c>
      <c r="B11847">
        <v>1</v>
      </c>
      <c r="D11847">
        <f t="shared" si="556"/>
        <v>50.280708332991253</v>
      </c>
      <c r="E11847" s="2" t="str">
        <f t="shared" si="557"/>
        <v/>
      </c>
      <c r="F11847" t="str">
        <f t="shared" si="555"/>
        <v/>
      </c>
    </row>
    <row r="11848" spans="1:6" x14ac:dyDescent="0.3">
      <c r="A11848">
        <v>296.71148095833303</v>
      </c>
      <c r="B11848">
        <v>0</v>
      </c>
      <c r="D11848" t="str">
        <f t="shared" si="556"/>
        <v/>
      </c>
      <c r="E11848" s="2">
        <f t="shared" si="557"/>
        <v>0.26208333304111875</v>
      </c>
      <c r="F11848" t="str">
        <f t="shared" si="555"/>
        <v/>
      </c>
    </row>
    <row r="11849" spans="1:6" x14ac:dyDescent="0.3">
      <c r="A11849">
        <v>296.76247037500002</v>
      </c>
      <c r="B11849">
        <v>1</v>
      </c>
      <c r="D11849">
        <f t="shared" si="556"/>
        <v>51.251500000034866</v>
      </c>
      <c r="E11849" s="2" t="str">
        <f t="shared" si="557"/>
        <v/>
      </c>
      <c r="F11849" t="str">
        <f t="shared" si="555"/>
        <v/>
      </c>
    </row>
    <row r="11850" spans="1:6" x14ac:dyDescent="0.3">
      <c r="A11850">
        <v>296.76273208333299</v>
      </c>
      <c r="B11850">
        <v>0</v>
      </c>
      <c r="D11850" t="str">
        <f t="shared" si="556"/>
        <v/>
      </c>
      <c r="E11850" s="2">
        <f t="shared" si="557"/>
        <v>0.26170833297101126</v>
      </c>
      <c r="F11850" t="str">
        <f t="shared" si="555"/>
        <v/>
      </c>
    </row>
    <row r="11851" spans="1:6" x14ac:dyDescent="0.3">
      <c r="A11851">
        <v>296.81075112500002</v>
      </c>
      <c r="B11851">
        <v>1</v>
      </c>
      <c r="D11851">
        <f t="shared" si="556"/>
        <v>48.280750000003536</v>
      </c>
      <c r="E11851" s="2" t="str">
        <f t="shared" si="557"/>
        <v/>
      </c>
      <c r="F11851" t="str">
        <f t="shared" si="555"/>
        <v/>
      </c>
    </row>
    <row r="11852" spans="1:6" x14ac:dyDescent="0.3">
      <c r="A11852">
        <v>296.811011833333</v>
      </c>
      <c r="B11852">
        <v>0</v>
      </c>
      <c r="D11852" t="str">
        <f t="shared" si="556"/>
        <v/>
      </c>
      <c r="E11852" s="2">
        <f t="shared" si="557"/>
        <v>0.26070833297353602</v>
      </c>
      <c r="F11852" t="str">
        <f t="shared" si="555"/>
        <v/>
      </c>
    </row>
    <row r="11853" spans="1:6" x14ac:dyDescent="0.3">
      <c r="A11853">
        <v>296.861034125</v>
      </c>
      <c r="B11853">
        <v>1</v>
      </c>
      <c r="D11853">
        <f t="shared" si="556"/>
        <v>50.282999999978983</v>
      </c>
      <c r="E11853" s="2" t="str">
        <f t="shared" si="557"/>
        <v/>
      </c>
      <c r="F11853" t="str">
        <f t="shared" si="555"/>
        <v/>
      </c>
    </row>
    <row r="11854" spans="1:6" x14ac:dyDescent="0.3">
      <c r="A11854">
        <v>296.86129516666699</v>
      </c>
      <c r="B11854">
        <v>0</v>
      </c>
      <c r="D11854" t="str">
        <f t="shared" si="556"/>
        <v/>
      </c>
      <c r="E11854" s="2">
        <f t="shared" si="557"/>
        <v>0.26104166698814879</v>
      </c>
      <c r="F11854" t="str">
        <f t="shared" si="555"/>
        <v/>
      </c>
    </row>
    <row r="11855" spans="1:6" x14ac:dyDescent="0.3">
      <c r="A11855">
        <v>296.91131787500001</v>
      </c>
      <c r="B11855">
        <v>1</v>
      </c>
      <c r="D11855">
        <f t="shared" si="556"/>
        <v>50.283750000005512</v>
      </c>
      <c r="E11855" s="2" t="str">
        <f t="shared" si="557"/>
        <v/>
      </c>
      <c r="F11855" t="str">
        <f t="shared" si="555"/>
        <v/>
      </c>
    </row>
    <row r="11856" spans="1:6" x14ac:dyDescent="0.3">
      <c r="A11856">
        <v>296.91157987499997</v>
      </c>
      <c r="B11856">
        <v>0</v>
      </c>
      <c r="D11856" t="str">
        <f t="shared" si="556"/>
        <v/>
      </c>
      <c r="E11856" s="2">
        <f t="shared" si="557"/>
        <v>0.2619999999637912</v>
      </c>
      <c r="F11856" t="str">
        <f t="shared" si="555"/>
        <v/>
      </c>
    </row>
    <row r="11857" spans="1:6" x14ac:dyDescent="0.3">
      <c r="A11857">
        <v>296.96060237500001</v>
      </c>
      <c r="B11857">
        <v>1</v>
      </c>
      <c r="D11857">
        <f t="shared" si="556"/>
        <v>49.284499999998843</v>
      </c>
      <c r="E11857" s="2" t="str">
        <f t="shared" si="557"/>
        <v/>
      </c>
      <c r="F11857" t="str">
        <f t="shared" si="555"/>
        <v/>
      </c>
    </row>
    <row r="11858" spans="1:6" x14ac:dyDescent="0.3">
      <c r="A11858">
        <v>296.96086404166698</v>
      </c>
      <c r="B11858">
        <v>0</v>
      </c>
      <c r="D11858" t="str">
        <f t="shared" si="556"/>
        <v/>
      </c>
      <c r="E11858" s="2">
        <f t="shared" si="557"/>
        <v>0.26166666697235996</v>
      </c>
      <c r="F11858" t="str">
        <f t="shared" si="555"/>
        <v/>
      </c>
    </row>
    <row r="11859" spans="1:6" x14ac:dyDescent="0.3">
      <c r="A11859">
        <v>297.01088658333299</v>
      </c>
      <c r="B11859">
        <v>1</v>
      </c>
      <c r="D11859">
        <f t="shared" si="556"/>
        <v>50.284208332982416</v>
      </c>
      <c r="E11859" s="2" t="str">
        <f t="shared" si="557"/>
        <v/>
      </c>
      <c r="F11859" t="str">
        <f t="shared" si="555"/>
        <v/>
      </c>
    </row>
    <row r="11860" spans="1:6" x14ac:dyDescent="0.3">
      <c r="A11860">
        <v>297.01114912499997</v>
      </c>
      <c r="B11860">
        <v>0</v>
      </c>
      <c r="D11860" t="str">
        <f t="shared" si="556"/>
        <v/>
      </c>
      <c r="E11860" s="2">
        <f t="shared" si="557"/>
        <v>0.26254166698436165</v>
      </c>
      <c r="F11860" t="str">
        <f t="shared" si="555"/>
        <v/>
      </c>
    </row>
    <row r="11861" spans="1:6" x14ac:dyDescent="0.3">
      <c r="A11861">
        <v>297.06117437500001</v>
      </c>
      <c r="B11861">
        <v>1</v>
      </c>
      <c r="D11861">
        <f t="shared" si="556"/>
        <v>50.287791667017245</v>
      </c>
      <c r="E11861" s="2" t="str">
        <f t="shared" si="557"/>
        <v/>
      </c>
      <c r="F11861" t="str">
        <f t="shared" si="555"/>
        <v/>
      </c>
    </row>
    <row r="11862" spans="1:6" x14ac:dyDescent="0.3">
      <c r="A11862">
        <v>297.06143579166701</v>
      </c>
      <c r="B11862">
        <v>0</v>
      </c>
      <c r="D11862" t="str">
        <f t="shared" si="556"/>
        <v/>
      </c>
      <c r="E11862" s="2">
        <f t="shared" si="557"/>
        <v>0.26141666700141286</v>
      </c>
      <c r="F11862" t="str">
        <f t="shared" si="555"/>
        <v/>
      </c>
    </row>
    <row r="11863" spans="1:6" x14ac:dyDescent="0.3">
      <c r="A11863">
        <v>297.11145754166699</v>
      </c>
      <c r="B11863">
        <v>1</v>
      </c>
      <c r="D11863">
        <f t="shared" si="556"/>
        <v>50.28316666698629</v>
      </c>
      <c r="E11863" s="2" t="str">
        <f t="shared" si="557"/>
        <v/>
      </c>
      <c r="F11863" t="str">
        <f t="shared" si="555"/>
        <v/>
      </c>
    </row>
    <row r="11864" spans="1:6" x14ac:dyDescent="0.3">
      <c r="A11864">
        <v>297.11171908333301</v>
      </c>
      <c r="B11864">
        <v>0</v>
      </c>
      <c r="D11864" t="str">
        <f t="shared" si="556"/>
        <v/>
      </c>
      <c r="E11864" s="2">
        <f t="shared" si="557"/>
        <v>0.26154166602054829</v>
      </c>
      <c r="F11864" t="str">
        <f t="shared" si="555"/>
        <v/>
      </c>
    </row>
    <row r="11865" spans="1:6" x14ac:dyDescent="0.3">
      <c r="A11865">
        <v>297.16073812500002</v>
      </c>
      <c r="B11865">
        <v>1</v>
      </c>
      <c r="D11865">
        <f t="shared" si="556"/>
        <v>49.280583333029426</v>
      </c>
      <c r="E11865" s="2" t="str">
        <f t="shared" si="557"/>
        <v/>
      </c>
      <c r="F11865" t="str">
        <f t="shared" si="555"/>
        <v/>
      </c>
    </row>
    <row r="11866" spans="1:6" x14ac:dyDescent="0.3">
      <c r="A11866">
        <v>297.16099954166702</v>
      </c>
      <c r="B11866">
        <v>0</v>
      </c>
      <c r="D11866" t="str">
        <f t="shared" si="556"/>
        <v/>
      </c>
      <c r="E11866" s="2">
        <f t="shared" si="557"/>
        <v>0.26141666700141286</v>
      </c>
      <c r="F11866" t="str">
        <f t="shared" si="555"/>
        <v/>
      </c>
    </row>
    <row r="11867" spans="1:6" x14ac:dyDescent="0.3">
      <c r="A11867">
        <v>297.21102158333298</v>
      </c>
      <c r="B11867">
        <v>1</v>
      </c>
      <c r="D11867">
        <f t="shared" si="556"/>
        <v>50.283458332955888</v>
      </c>
      <c r="E11867" s="2" t="str">
        <f t="shared" si="557"/>
        <v/>
      </c>
      <c r="F11867" t="str">
        <f t="shared" si="555"/>
        <v/>
      </c>
    </row>
    <row r="11868" spans="1:6" x14ac:dyDescent="0.3">
      <c r="A11868">
        <v>297.21128299999998</v>
      </c>
      <c r="B11868">
        <v>0</v>
      </c>
      <c r="D11868" t="str">
        <f t="shared" si="556"/>
        <v/>
      </c>
      <c r="E11868" s="2">
        <f t="shared" si="557"/>
        <v>0.26141666700141286</v>
      </c>
      <c r="F11868" t="str">
        <f t="shared" si="555"/>
        <v/>
      </c>
    </row>
    <row r="11869" spans="1:6" x14ac:dyDescent="0.3">
      <c r="A11869">
        <v>297.26130404166702</v>
      </c>
      <c r="B11869">
        <v>1</v>
      </c>
      <c r="D11869">
        <f t="shared" si="556"/>
        <v>50.282458334038438</v>
      </c>
      <c r="E11869" s="2" t="str">
        <f t="shared" si="557"/>
        <v/>
      </c>
      <c r="F11869" t="str">
        <f t="shared" si="555"/>
        <v/>
      </c>
    </row>
    <row r="11870" spans="1:6" x14ac:dyDescent="0.3">
      <c r="A11870">
        <v>297.26156516666703</v>
      </c>
      <c r="B11870">
        <v>0</v>
      </c>
      <c r="D11870" t="str">
        <f t="shared" si="556"/>
        <v/>
      </c>
      <c r="E11870" s="2">
        <f t="shared" si="557"/>
        <v>0.26112500000863292</v>
      </c>
      <c r="F11870" t="str">
        <f t="shared" si="555"/>
        <v/>
      </c>
    </row>
    <row r="11871" spans="1:6" x14ac:dyDescent="0.3">
      <c r="A11871">
        <v>297.31059033333298</v>
      </c>
      <c r="B11871">
        <v>1</v>
      </c>
      <c r="D11871">
        <f t="shared" si="556"/>
        <v>49.286291665964654</v>
      </c>
      <c r="E11871" s="2" t="str">
        <f t="shared" si="557"/>
        <v/>
      </c>
      <c r="F11871" t="str">
        <f t="shared" si="555"/>
        <v/>
      </c>
    </row>
    <row r="11872" spans="1:6" x14ac:dyDescent="0.3">
      <c r="A11872">
        <v>297.31085037499997</v>
      </c>
      <c r="B11872">
        <v>0</v>
      </c>
      <c r="D11872" t="str">
        <f t="shared" si="556"/>
        <v/>
      </c>
      <c r="E11872" s="2">
        <f t="shared" si="557"/>
        <v>0.26004166699067355</v>
      </c>
      <c r="F11872" t="str">
        <f t="shared" si="555"/>
        <v/>
      </c>
    </row>
    <row r="11873" spans="1:6" x14ac:dyDescent="0.3">
      <c r="A11873">
        <v>297.36087095833301</v>
      </c>
      <c r="B11873">
        <v>1</v>
      </c>
      <c r="D11873">
        <f t="shared" si="556"/>
        <v>50.280625000027612</v>
      </c>
      <c r="E11873" s="2" t="str">
        <f t="shared" si="557"/>
        <v/>
      </c>
      <c r="F11873" t="str">
        <f t="shared" si="555"/>
        <v/>
      </c>
    </row>
    <row r="11874" spans="1:6" x14ac:dyDescent="0.3">
      <c r="A11874">
        <v>297.36113341666697</v>
      </c>
      <c r="B11874">
        <v>0</v>
      </c>
      <c r="D11874" t="str">
        <f t="shared" si="556"/>
        <v/>
      </c>
      <c r="E11874" s="2">
        <f t="shared" si="557"/>
        <v>0.26245833396387752</v>
      </c>
      <c r="F11874" t="str">
        <f t="shared" si="555"/>
        <v/>
      </c>
    </row>
    <row r="11875" spans="1:6" x14ac:dyDescent="0.3">
      <c r="A11875">
        <v>297.41115604166703</v>
      </c>
      <c r="B11875">
        <v>1</v>
      </c>
      <c r="D11875">
        <f t="shared" si="556"/>
        <v>50.2850833340176</v>
      </c>
      <c r="E11875" s="2" t="str">
        <f t="shared" si="557"/>
        <v/>
      </c>
      <c r="F11875" t="str">
        <f t="shared" si="555"/>
        <v/>
      </c>
    </row>
    <row r="11876" spans="1:6" x14ac:dyDescent="0.3">
      <c r="A11876">
        <v>297.41141725</v>
      </c>
      <c r="B11876">
        <v>0</v>
      </c>
      <c r="D11876" t="str">
        <f t="shared" si="556"/>
        <v/>
      </c>
      <c r="E11876" s="2">
        <f t="shared" si="557"/>
        <v>0.26120833297227364</v>
      </c>
      <c r="F11876" t="str">
        <f t="shared" si="555"/>
        <v/>
      </c>
    </row>
    <row r="11877" spans="1:6" x14ac:dyDescent="0.3">
      <c r="A11877">
        <v>297.461437875</v>
      </c>
      <c r="B11877">
        <v>1</v>
      </c>
      <c r="D11877">
        <f t="shared" si="556"/>
        <v>50.281833332974202</v>
      </c>
      <c r="E11877" s="2" t="str">
        <f t="shared" si="557"/>
        <v/>
      </c>
      <c r="F11877" t="str">
        <f t="shared" si="555"/>
        <v/>
      </c>
    </row>
    <row r="11878" spans="1:6" x14ac:dyDescent="0.3">
      <c r="A11878">
        <v>297.461698625</v>
      </c>
      <c r="B11878">
        <v>0</v>
      </c>
      <c r="D11878" t="str">
        <f t="shared" si="556"/>
        <v/>
      </c>
      <c r="E11878" s="2">
        <f t="shared" si="557"/>
        <v>0.26074999999536885</v>
      </c>
      <c r="F11878" t="str">
        <f t="shared" si="555"/>
        <v/>
      </c>
    </row>
    <row r="11879" spans="1:6" x14ac:dyDescent="0.3">
      <c r="A11879">
        <v>297.510724041667</v>
      </c>
      <c r="B11879">
        <v>1</v>
      </c>
      <c r="D11879">
        <f t="shared" si="556"/>
        <v>49.286166667002362</v>
      </c>
      <c r="E11879" s="2" t="str">
        <f t="shared" si="557"/>
        <v/>
      </c>
      <c r="F11879" t="str">
        <f t="shared" si="555"/>
        <v/>
      </c>
    </row>
    <row r="11880" spans="1:6" x14ac:dyDescent="0.3">
      <c r="A11880">
        <v>297.510985791667</v>
      </c>
      <c r="B11880">
        <v>0</v>
      </c>
      <c r="D11880" t="str">
        <f t="shared" si="556"/>
        <v/>
      </c>
      <c r="E11880" s="2">
        <f t="shared" si="557"/>
        <v>0.2617499999928441</v>
      </c>
      <c r="F11880" t="str">
        <f t="shared" si="555"/>
        <v/>
      </c>
    </row>
    <row r="11881" spans="1:6" x14ac:dyDescent="0.3">
      <c r="A11881">
        <v>297.56100704166698</v>
      </c>
      <c r="B11881">
        <v>1</v>
      </c>
      <c r="D11881">
        <f t="shared" si="556"/>
        <v>50.282999999978983</v>
      </c>
      <c r="E11881" s="2" t="str">
        <f t="shared" si="557"/>
        <v/>
      </c>
      <c r="F11881" t="str">
        <f t="shared" si="555"/>
        <v/>
      </c>
    </row>
    <row r="11882" spans="1:6" x14ac:dyDescent="0.3">
      <c r="A11882">
        <v>297.561270041667</v>
      </c>
      <c r="B11882">
        <v>0</v>
      </c>
      <c r="D11882" t="str">
        <f t="shared" si="556"/>
        <v/>
      </c>
      <c r="E11882" s="2">
        <f t="shared" si="557"/>
        <v>0.26300000001810986</v>
      </c>
      <c r="F11882" t="str">
        <f t="shared" ref="F11882:F11945" si="558">IF(D11882&lt;$F$2,"&lt;"&amp;$F$2,"")</f>
        <v/>
      </c>
    </row>
    <row r="11883" spans="1:6" x14ac:dyDescent="0.3">
      <c r="A11883">
        <v>297.61129391666702</v>
      </c>
      <c r="B11883">
        <v>1</v>
      </c>
      <c r="D11883">
        <f t="shared" si="556"/>
        <v>50.286875000040254</v>
      </c>
      <c r="E11883" s="2" t="str">
        <f t="shared" si="557"/>
        <v/>
      </c>
      <c r="F11883" t="str">
        <f t="shared" si="558"/>
        <v/>
      </c>
    </row>
    <row r="11884" spans="1:6" x14ac:dyDescent="0.3">
      <c r="A11884">
        <v>297.61155558333297</v>
      </c>
      <c r="B11884">
        <v>0</v>
      </c>
      <c r="D11884" t="str">
        <f t="shared" si="556"/>
        <v/>
      </c>
      <c r="E11884" s="2">
        <f t="shared" si="557"/>
        <v>0.26166666594917842</v>
      </c>
      <c r="F11884" t="str">
        <f t="shared" si="558"/>
        <v/>
      </c>
    </row>
    <row r="11885" spans="1:6" x14ac:dyDescent="0.3">
      <c r="A11885">
        <v>297.660578375</v>
      </c>
      <c r="B11885">
        <v>1</v>
      </c>
      <c r="D11885">
        <f t="shared" si="556"/>
        <v>49.28445833297701</v>
      </c>
      <c r="E11885" s="2" t="str">
        <f t="shared" si="557"/>
        <v/>
      </c>
      <c r="F11885" t="str">
        <f t="shared" si="558"/>
        <v/>
      </c>
    </row>
    <row r="11886" spans="1:6" x14ac:dyDescent="0.3">
      <c r="A11886">
        <v>297.66083920833302</v>
      </c>
      <c r="B11886">
        <v>0</v>
      </c>
      <c r="D11886" t="str">
        <f t="shared" si="556"/>
        <v/>
      </c>
      <c r="E11886" s="2">
        <f t="shared" si="557"/>
        <v>0.26083333301585299</v>
      </c>
      <c r="F11886" t="str">
        <f t="shared" si="558"/>
        <v/>
      </c>
    </row>
    <row r="11887" spans="1:6" x14ac:dyDescent="0.3">
      <c r="A11887">
        <v>297.710857583333</v>
      </c>
      <c r="B11887">
        <v>1</v>
      </c>
      <c r="D11887">
        <f t="shared" si="556"/>
        <v>50.27920833299504</v>
      </c>
      <c r="E11887" s="2" t="str">
        <f t="shared" si="557"/>
        <v/>
      </c>
      <c r="F11887" t="str">
        <f t="shared" si="558"/>
        <v/>
      </c>
    </row>
    <row r="11888" spans="1:6" x14ac:dyDescent="0.3">
      <c r="A11888">
        <v>297.71111999999999</v>
      </c>
      <c r="B11888">
        <v>0</v>
      </c>
      <c r="D11888" t="str">
        <f t="shared" si="556"/>
        <v/>
      </c>
      <c r="E11888" s="2">
        <f t="shared" si="557"/>
        <v>0.2624166669988881</v>
      </c>
      <c r="F11888" t="str">
        <f t="shared" si="558"/>
        <v/>
      </c>
    </row>
    <row r="11889" spans="1:6" x14ac:dyDescent="0.3">
      <c r="A11889">
        <v>297.76114458333302</v>
      </c>
      <c r="B11889">
        <v>1</v>
      </c>
      <c r="D11889">
        <f t="shared" si="556"/>
        <v>50.287000000025728</v>
      </c>
      <c r="E11889" s="2" t="str">
        <f t="shared" si="557"/>
        <v/>
      </c>
      <c r="F11889" t="str">
        <f t="shared" si="558"/>
        <v/>
      </c>
    </row>
    <row r="11890" spans="1:6" x14ac:dyDescent="0.3">
      <c r="A11890">
        <v>297.76140583333301</v>
      </c>
      <c r="B11890">
        <v>0</v>
      </c>
      <c r="D11890" t="str">
        <f t="shared" si="556"/>
        <v/>
      </c>
      <c r="E11890" s="2">
        <f t="shared" si="557"/>
        <v>0.26124999999410647</v>
      </c>
      <c r="F11890" t="str">
        <f t="shared" si="558"/>
        <v/>
      </c>
    </row>
    <row r="11891" spans="1:6" x14ac:dyDescent="0.3">
      <c r="A11891">
        <v>297.81142649999998</v>
      </c>
      <c r="B11891">
        <v>1</v>
      </c>
      <c r="D11891">
        <f t="shared" si="556"/>
        <v>50.281916666961024</v>
      </c>
      <c r="E11891" s="2" t="str">
        <f t="shared" si="557"/>
        <v/>
      </c>
      <c r="F11891" t="str">
        <f t="shared" si="558"/>
        <v/>
      </c>
    </row>
    <row r="11892" spans="1:6" x14ac:dyDescent="0.3">
      <c r="A11892">
        <v>297.81168870833301</v>
      </c>
      <c r="B11892">
        <v>0</v>
      </c>
      <c r="D11892" t="str">
        <f t="shared" si="556"/>
        <v/>
      </c>
      <c r="E11892" s="2">
        <f t="shared" si="557"/>
        <v>0.2622083330265923</v>
      </c>
      <c r="F11892" t="str">
        <f t="shared" si="558"/>
        <v/>
      </c>
    </row>
    <row r="11893" spans="1:6" x14ac:dyDescent="0.3">
      <c r="A11893">
        <v>297.86071120833299</v>
      </c>
      <c r="B11893">
        <v>1</v>
      </c>
      <c r="D11893">
        <f t="shared" si="556"/>
        <v>49.284708333004801</v>
      </c>
      <c r="E11893" s="2" t="str">
        <f t="shared" si="557"/>
        <v/>
      </c>
      <c r="F11893" t="str">
        <f t="shared" si="558"/>
        <v/>
      </c>
    </row>
    <row r="11894" spans="1:6" x14ac:dyDescent="0.3">
      <c r="A11894">
        <v>297.86097345833298</v>
      </c>
      <c r="B11894">
        <v>0</v>
      </c>
      <c r="D11894" t="str">
        <f t="shared" si="556"/>
        <v/>
      </c>
      <c r="E11894" s="2">
        <f t="shared" si="557"/>
        <v>0.26224999999158172</v>
      </c>
      <c r="F11894" t="str">
        <f t="shared" si="558"/>
        <v/>
      </c>
    </row>
    <row r="11895" spans="1:6" x14ac:dyDescent="0.3">
      <c r="A11895">
        <v>297.91099416666702</v>
      </c>
      <c r="B11895">
        <v>1</v>
      </c>
      <c r="D11895">
        <f t="shared" si="556"/>
        <v>50.282958334037176</v>
      </c>
      <c r="E11895" s="2" t="str">
        <f t="shared" si="557"/>
        <v/>
      </c>
      <c r="F11895" t="str">
        <f t="shared" si="558"/>
        <v/>
      </c>
    </row>
    <row r="11896" spans="1:6" x14ac:dyDescent="0.3">
      <c r="A11896">
        <v>297.911255583333</v>
      </c>
      <c r="B11896">
        <v>0</v>
      </c>
      <c r="D11896" t="str">
        <f t="shared" si="556"/>
        <v/>
      </c>
      <c r="E11896" s="2">
        <f t="shared" si="557"/>
        <v>0.26141666597823132</v>
      </c>
      <c r="F11896" t="str">
        <f t="shared" si="558"/>
        <v/>
      </c>
    </row>
    <row r="11897" spans="1:6" x14ac:dyDescent="0.3">
      <c r="A11897">
        <v>297.96127679166699</v>
      </c>
      <c r="B11897">
        <v>1</v>
      </c>
      <c r="D11897">
        <f t="shared" si="556"/>
        <v>50.282624999965719</v>
      </c>
      <c r="E11897" s="2" t="str">
        <f t="shared" si="557"/>
        <v/>
      </c>
      <c r="F11897" t="str">
        <f t="shared" si="558"/>
        <v/>
      </c>
    </row>
    <row r="11898" spans="1:6" x14ac:dyDescent="0.3">
      <c r="A11898">
        <v>297.961538916667</v>
      </c>
      <c r="B11898">
        <v>0</v>
      </c>
      <c r="D11898" t="str">
        <f t="shared" si="556"/>
        <v/>
      </c>
      <c r="E11898" s="2">
        <f t="shared" si="557"/>
        <v>0.26212500000610817</v>
      </c>
      <c r="F11898" t="str">
        <f t="shared" si="558"/>
        <v/>
      </c>
    </row>
    <row r="11899" spans="1:6" x14ac:dyDescent="0.3">
      <c r="A11899">
        <v>298.010562208333</v>
      </c>
      <c r="B11899">
        <v>1</v>
      </c>
      <c r="D11899">
        <f t="shared" si="556"/>
        <v>49.285416666009496</v>
      </c>
      <c r="E11899" s="2" t="str">
        <f t="shared" si="557"/>
        <v/>
      </c>
      <c r="F11899" t="str">
        <f t="shared" si="558"/>
        <v/>
      </c>
    </row>
    <row r="11900" spans="1:6" x14ac:dyDescent="0.3">
      <c r="A11900">
        <v>298.01082524999998</v>
      </c>
      <c r="B11900">
        <v>0</v>
      </c>
      <c r="D11900" t="str">
        <f t="shared" si="556"/>
        <v/>
      </c>
      <c r="E11900" s="2">
        <f t="shared" si="557"/>
        <v>0.26304166698309928</v>
      </c>
      <c r="F11900" t="str">
        <f t="shared" si="558"/>
        <v/>
      </c>
    </row>
    <row r="11901" spans="1:6" x14ac:dyDescent="0.3">
      <c r="A11901">
        <v>298.06084750000002</v>
      </c>
      <c r="B11901">
        <v>1</v>
      </c>
      <c r="D11901">
        <f t="shared" si="556"/>
        <v>50.285291667023557</v>
      </c>
      <c r="E11901" s="2" t="str">
        <f t="shared" si="557"/>
        <v/>
      </c>
      <c r="F11901" t="str">
        <f t="shared" si="558"/>
        <v/>
      </c>
    </row>
    <row r="11902" spans="1:6" x14ac:dyDescent="0.3">
      <c r="A11902">
        <v>298.06111012500003</v>
      </c>
      <c r="B11902">
        <v>0</v>
      </c>
      <c r="D11902" t="str">
        <f t="shared" si="556"/>
        <v/>
      </c>
      <c r="E11902" s="2">
        <f t="shared" si="557"/>
        <v>0.26262500000484579</v>
      </c>
      <c r="F11902" t="str">
        <f t="shared" si="558"/>
        <v/>
      </c>
    </row>
    <row r="11903" spans="1:6" x14ac:dyDescent="0.3">
      <c r="A11903">
        <v>298.11113283333299</v>
      </c>
      <c r="B11903">
        <v>1</v>
      </c>
      <c r="D11903">
        <f t="shared" si="556"/>
        <v>50.285333332965365</v>
      </c>
      <c r="E11903" s="2" t="str">
        <f t="shared" si="557"/>
        <v/>
      </c>
      <c r="F11903" t="str">
        <f t="shared" si="558"/>
        <v/>
      </c>
    </row>
    <row r="11904" spans="1:6" x14ac:dyDescent="0.3">
      <c r="A11904">
        <v>298.11139533333301</v>
      </c>
      <c r="B11904">
        <v>0</v>
      </c>
      <c r="D11904" t="str">
        <f t="shared" si="556"/>
        <v/>
      </c>
      <c r="E11904" s="2">
        <f t="shared" si="557"/>
        <v>0.26250000001937224</v>
      </c>
      <c r="F11904" t="str">
        <f t="shared" si="558"/>
        <v/>
      </c>
    </row>
    <row r="11905" spans="1:6" x14ac:dyDescent="0.3">
      <c r="A11905">
        <v>298.16141587499999</v>
      </c>
      <c r="B11905">
        <v>1</v>
      </c>
      <c r="D11905">
        <f t="shared" si="556"/>
        <v>50.283041667000816</v>
      </c>
      <c r="E11905" s="2" t="str">
        <f t="shared" si="557"/>
        <v/>
      </c>
      <c r="F11905" t="str">
        <f t="shared" si="558"/>
        <v/>
      </c>
    </row>
    <row r="11906" spans="1:6" x14ac:dyDescent="0.3">
      <c r="A11906">
        <v>298.16167704166702</v>
      </c>
      <c r="B11906">
        <v>0</v>
      </c>
      <c r="D11906" t="str">
        <f t="shared" si="556"/>
        <v/>
      </c>
      <c r="E11906" s="2">
        <f t="shared" si="557"/>
        <v>0.26116666703046576</v>
      </c>
      <c r="F11906" t="str">
        <f t="shared" si="558"/>
        <v/>
      </c>
    </row>
    <row r="11907" spans="1:6" x14ac:dyDescent="0.3">
      <c r="A11907">
        <v>298.21069799999998</v>
      </c>
      <c r="B11907">
        <v>1</v>
      </c>
      <c r="D11907">
        <f t="shared" si="556"/>
        <v>49.282124999990629</v>
      </c>
      <c r="E11907" s="2" t="str">
        <f t="shared" si="557"/>
        <v/>
      </c>
      <c r="F11907" t="str">
        <f t="shared" si="558"/>
        <v/>
      </c>
    </row>
    <row r="11908" spans="1:6" x14ac:dyDescent="0.3">
      <c r="A11908">
        <v>298.21095995833298</v>
      </c>
      <c r="B11908">
        <v>0</v>
      </c>
      <c r="D11908" t="str">
        <f t="shared" si="556"/>
        <v/>
      </c>
      <c r="E11908" s="2">
        <f t="shared" si="557"/>
        <v>0.26195833299880178</v>
      </c>
      <c r="F11908" t="str">
        <f t="shared" si="558"/>
        <v/>
      </c>
    </row>
    <row r="11909" spans="1:6" x14ac:dyDescent="0.3">
      <c r="A11909">
        <v>298.26098158333298</v>
      </c>
      <c r="B11909">
        <v>1</v>
      </c>
      <c r="D11909">
        <f t="shared" ref="D11909:D11972" si="559">IF(OR(B11909&lt;&gt;1,ISBLANK(A11909)),"",(A11909-A11907)*1000)</f>
        <v>50.283583332998205</v>
      </c>
      <c r="E11909" s="2" t="str">
        <f t="shared" ref="E11909:E11972" si="560">IF(OR(B11909&lt;&gt;0,ISBLANK(A11909)),"",(A11909-A11908)*1000)</f>
        <v/>
      </c>
      <c r="F11909" t="str">
        <f t="shared" si="558"/>
        <v/>
      </c>
    </row>
    <row r="11910" spans="1:6" x14ac:dyDescent="0.3">
      <c r="A11910">
        <v>298.26124275000001</v>
      </c>
      <c r="B11910">
        <v>0</v>
      </c>
      <c r="D11910" t="str">
        <f t="shared" si="559"/>
        <v/>
      </c>
      <c r="E11910" s="2">
        <f t="shared" si="560"/>
        <v>0.26116666703046576</v>
      </c>
      <c r="F11910" t="str">
        <f t="shared" si="558"/>
        <v/>
      </c>
    </row>
    <row r="11911" spans="1:6" x14ac:dyDescent="0.3">
      <c r="A11911">
        <v>298.311266208333</v>
      </c>
      <c r="B11911">
        <v>1</v>
      </c>
      <c r="D11911">
        <f t="shared" si="559"/>
        <v>50.284625000017513</v>
      </c>
      <c r="E11911" s="2" t="str">
        <f t="shared" si="560"/>
        <v/>
      </c>
      <c r="F11911" t="str">
        <f t="shared" si="558"/>
        <v/>
      </c>
    </row>
    <row r="11912" spans="1:6" x14ac:dyDescent="0.3">
      <c r="A11912">
        <v>298.311528333333</v>
      </c>
      <c r="B11912">
        <v>0</v>
      </c>
      <c r="D11912" t="str">
        <f t="shared" si="559"/>
        <v/>
      </c>
      <c r="E11912" s="2">
        <f t="shared" si="560"/>
        <v>0.26212500000610817</v>
      </c>
      <c r="F11912" t="str">
        <f t="shared" si="558"/>
        <v/>
      </c>
    </row>
    <row r="11913" spans="1:6" x14ac:dyDescent="0.3">
      <c r="A11913">
        <v>298.362513583333</v>
      </c>
      <c r="B11913">
        <v>1</v>
      </c>
      <c r="D11913">
        <f t="shared" si="559"/>
        <v>51.247375000002648</v>
      </c>
      <c r="E11913" s="2" t="str">
        <f t="shared" si="560"/>
        <v/>
      </c>
      <c r="F11913" t="str">
        <f t="shared" si="558"/>
        <v/>
      </c>
    </row>
    <row r="11914" spans="1:6" x14ac:dyDescent="0.3">
      <c r="A11914">
        <v>298.36277545833298</v>
      </c>
      <c r="B11914">
        <v>0</v>
      </c>
      <c r="D11914" t="str">
        <f t="shared" si="559"/>
        <v/>
      </c>
      <c r="E11914" s="2">
        <f t="shared" si="560"/>
        <v>0.26187499997831765</v>
      </c>
      <c r="F11914" t="str">
        <f t="shared" si="558"/>
        <v/>
      </c>
    </row>
    <row r="11915" spans="1:6" x14ac:dyDescent="0.3">
      <c r="A11915">
        <v>298.41079445833299</v>
      </c>
      <c r="B11915">
        <v>1</v>
      </c>
      <c r="D11915">
        <f t="shared" si="559"/>
        <v>48.28087499998901</v>
      </c>
      <c r="E11915" s="2" t="str">
        <f t="shared" si="560"/>
        <v/>
      </c>
      <c r="F11915" t="str">
        <f t="shared" si="558"/>
        <v/>
      </c>
    </row>
    <row r="11916" spans="1:6" x14ac:dyDescent="0.3">
      <c r="A11916">
        <v>298.41105695833301</v>
      </c>
      <c r="B11916">
        <v>0</v>
      </c>
      <c r="D11916" t="str">
        <f t="shared" si="559"/>
        <v/>
      </c>
      <c r="E11916" s="2">
        <f t="shared" si="560"/>
        <v>0.26250000001937224</v>
      </c>
      <c r="F11916" t="str">
        <f t="shared" si="558"/>
        <v/>
      </c>
    </row>
    <row r="11917" spans="1:6" x14ac:dyDescent="0.3">
      <c r="A11917">
        <v>298.46107870833299</v>
      </c>
      <c r="B11917">
        <v>1</v>
      </c>
      <c r="D11917">
        <f t="shared" si="559"/>
        <v>50.284250000004249</v>
      </c>
      <c r="E11917" s="2" t="str">
        <f t="shared" si="560"/>
        <v/>
      </c>
      <c r="F11917" t="str">
        <f t="shared" si="558"/>
        <v/>
      </c>
    </row>
    <row r="11918" spans="1:6" x14ac:dyDescent="0.3">
      <c r="A11918">
        <v>298.46133987500002</v>
      </c>
      <c r="B11918">
        <v>0</v>
      </c>
      <c r="D11918" t="str">
        <f t="shared" si="559"/>
        <v/>
      </c>
      <c r="E11918" s="2">
        <f t="shared" si="560"/>
        <v>0.26116666703046576</v>
      </c>
      <c r="F11918" t="str">
        <f t="shared" si="558"/>
        <v/>
      </c>
    </row>
    <row r="11919" spans="1:6" x14ac:dyDescent="0.3">
      <c r="A11919">
        <v>298.51136374999999</v>
      </c>
      <c r="B11919">
        <v>1</v>
      </c>
      <c r="D11919">
        <f t="shared" si="559"/>
        <v>50.285041666995767</v>
      </c>
      <c r="E11919" s="2" t="str">
        <f t="shared" si="560"/>
        <v/>
      </c>
      <c r="F11919" t="str">
        <f t="shared" si="558"/>
        <v/>
      </c>
    </row>
    <row r="11920" spans="1:6" x14ac:dyDescent="0.3">
      <c r="A11920">
        <v>298.51162483333297</v>
      </c>
      <c r="B11920">
        <v>0</v>
      </c>
      <c r="D11920" t="str">
        <f t="shared" si="559"/>
        <v/>
      </c>
      <c r="E11920" s="2">
        <f t="shared" si="560"/>
        <v>0.26108333298680009</v>
      </c>
      <c r="F11920" t="str">
        <f t="shared" si="558"/>
        <v/>
      </c>
    </row>
    <row r="11921" spans="1:6" x14ac:dyDescent="0.3">
      <c r="A11921">
        <v>298.56064837500003</v>
      </c>
      <c r="B11921">
        <v>1</v>
      </c>
      <c r="D11921">
        <f t="shared" si="559"/>
        <v>49.28462500004116</v>
      </c>
      <c r="E11921" s="2" t="str">
        <f t="shared" si="560"/>
        <v/>
      </c>
      <c r="F11921" t="str">
        <f t="shared" si="558"/>
        <v/>
      </c>
    </row>
    <row r="11922" spans="1:6" x14ac:dyDescent="0.3">
      <c r="A11922">
        <v>298.560910083333</v>
      </c>
      <c r="B11922">
        <v>0</v>
      </c>
      <c r="D11922" t="str">
        <f t="shared" si="559"/>
        <v/>
      </c>
      <c r="E11922" s="2">
        <f t="shared" si="560"/>
        <v>0.26170833297101126</v>
      </c>
      <c r="F11922" t="str">
        <f t="shared" si="558"/>
        <v/>
      </c>
    </row>
    <row r="11923" spans="1:6" x14ac:dyDescent="0.3">
      <c r="A11923">
        <v>298.61093249999999</v>
      </c>
      <c r="B11923">
        <v>1</v>
      </c>
      <c r="D11923">
        <f t="shared" si="559"/>
        <v>50.284124999961932</v>
      </c>
      <c r="E11923" s="2" t="str">
        <f t="shared" si="560"/>
        <v/>
      </c>
      <c r="F11923" t="str">
        <f t="shared" si="558"/>
        <v/>
      </c>
    </row>
    <row r="11924" spans="1:6" x14ac:dyDescent="0.3">
      <c r="A11924">
        <v>298.61119291666699</v>
      </c>
      <c r="B11924">
        <v>0</v>
      </c>
      <c r="D11924" t="str">
        <f t="shared" si="559"/>
        <v/>
      </c>
      <c r="E11924" s="2">
        <f t="shared" si="560"/>
        <v>0.26041666700393762</v>
      </c>
      <c r="F11924" t="str">
        <f t="shared" si="558"/>
        <v/>
      </c>
    </row>
    <row r="11925" spans="1:6" x14ac:dyDescent="0.3">
      <c r="A11925">
        <v>298.66121454166699</v>
      </c>
      <c r="B11925">
        <v>1</v>
      </c>
      <c r="D11925">
        <f t="shared" si="559"/>
        <v>50.282041667003341</v>
      </c>
      <c r="E11925" s="2" t="str">
        <f t="shared" si="560"/>
        <v/>
      </c>
      <c r="F11925" t="str">
        <f t="shared" si="558"/>
        <v/>
      </c>
    </row>
    <row r="11926" spans="1:6" x14ac:dyDescent="0.3">
      <c r="A11926">
        <v>298.661477166667</v>
      </c>
      <c r="B11926">
        <v>0</v>
      </c>
      <c r="D11926" t="str">
        <f t="shared" si="559"/>
        <v/>
      </c>
      <c r="E11926" s="2">
        <f t="shared" si="560"/>
        <v>0.26262500000484579</v>
      </c>
      <c r="F11926" t="str">
        <f t="shared" si="558"/>
        <v/>
      </c>
    </row>
    <row r="11927" spans="1:6" x14ac:dyDescent="0.3">
      <c r="A11927">
        <v>298.711498791667</v>
      </c>
      <c r="B11927">
        <v>1</v>
      </c>
      <c r="D11927">
        <f t="shared" si="559"/>
        <v>50.284250000004249</v>
      </c>
      <c r="E11927" s="2" t="str">
        <f t="shared" si="560"/>
        <v/>
      </c>
      <c r="F11927" t="str">
        <f t="shared" si="558"/>
        <v/>
      </c>
    </row>
    <row r="11928" spans="1:6" x14ac:dyDescent="0.3">
      <c r="A11928">
        <v>298.71176083333302</v>
      </c>
      <c r="B11928">
        <v>0</v>
      </c>
      <c r="D11928" t="str">
        <f t="shared" si="559"/>
        <v/>
      </c>
      <c r="E11928" s="2">
        <f t="shared" si="560"/>
        <v>0.26204166601928591</v>
      </c>
      <c r="F11928" t="str">
        <f t="shared" si="558"/>
        <v/>
      </c>
    </row>
    <row r="11929" spans="1:6" x14ac:dyDescent="0.3">
      <c r="A11929">
        <v>298.76078150000001</v>
      </c>
      <c r="B11929">
        <v>1</v>
      </c>
      <c r="D11929">
        <f t="shared" si="559"/>
        <v>49.28270833300985</v>
      </c>
      <c r="E11929" s="2" t="str">
        <f t="shared" si="560"/>
        <v/>
      </c>
      <c r="F11929" t="str">
        <f t="shared" si="558"/>
        <v/>
      </c>
    </row>
    <row r="11930" spans="1:6" x14ac:dyDescent="0.3">
      <c r="A11930">
        <v>298.76104341666701</v>
      </c>
      <c r="B11930">
        <v>0</v>
      </c>
      <c r="D11930" t="str">
        <f t="shared" si="559"/>
        <v/>
      </c>
      <c r="E11930" s="2">
        <f t="shared" si="560"/>
        <v>0.26191666700015048</v>
      </c>
      <c r="F11930" t="str">
        <f t="shared" si="558"/>
        <v/>
      </c>
    </row>
    <row r="11931" spans="1:6" x14ac:dyDescent="0.3">
      <c r="A11931">
        <v>298.81106525000001</v>
      </c>
      <c r="B11931">
        <v>1</v>
      </c>
      <c r="D11931">
        <f t="shared" si="559"/>
        <v>50.283750000005512</v>
      </c>
      <c r="E11931" s="2" t="str">
        <f t="shared" si="560"/>
        <v/>
      </c>
      <c r="F11931" t="str">
        <f t="shared" si="558"/>
        <v/>
      </c>
    </row>
    <row r="11932" spans="1:6" x14ac:dyDescent="0.3">
      <c r="A11932">
        <v>298.81132791666698</v>
      </c>
      <c r="B11932">
        <v>0</v>
      </c>
      <c r="D11932" t="str">
        <f t="shared" si="559"/>
        <v/>
      </c>
      <c r="E11932" s="2">
        <f t="shared" si="560"/>
        <v>0.26266666696983521</v>
      </c>
      <c r="F11932" t="str">
        <f t="shared" si="558"/>
        <v/>
      </c>
    </row>
    <row r="11933" spans="1:6" x14ac:dyDescent="0.3">
      <c r="A11933">
        <v>298.86135354166697</v>
      </c>
      <c r="B11933">
        <v>1</v>
      </c>
      <c r="D11933">
        <f t="shared" si="559"/>
        <v>50.28829166695914</v>
      </c>
      <c r="E11933" s="2" t="str">
        <f t="shared" si="560"/>
        <v/>
      </c>
      <c r="F11933" t="str">
        <f t="shared" si="558"/>
        <v/>
      </c>
    </row>
    <row r="11934" spans="1:6" x14ac:dyDescent="0.3">
      <c r="A11934">
        <v>298.86161608333299</v>
      </c>
      <c r="B11934">
        <v>0</v>
      </c>
      <c r="D11934" t="str">
        <f t="shared" si="559"/>
        <v/>
      </c>
      <c r="E11934" s="2">
        <f t="shared" si="560"/>
        <v>0.26254166601802353</v>
      </c>
      <c r="F11934" t="str">
        <f t="shared" si="558"/>
        <v/>
      </c>
    </row>
    <row r="11935" spans="1:6" x14ac:dyDescent="0.3">
      <c r="A11935">
        <v>298.91064033333299</v>
      </c>
      <c r="B11935">
        <v>1</v>
      </c>
      <c r="D11935">
        <f t="shared" si="559"/>
        <v>49.286791666020235</v>
      </c>
      <c r="E11935" s="2" t="str">
        <f t="shared" si="560"/>
        <v/>
      </c>
      <c r="F11935" t="str">
        <f t="shared" si="558"/>
        <v/>
      </c>
    </row>
    <row r="11936" spans="1:6" x14ac:dyDescent="0.3">
      <c r="A11936">
        <v>298.91090266666703</v>
      </c>
      <c r="B11936">
        <v>0</v>
      </c>
      <c r="D11936" t="str">
        <f t="shared" si="559"/>
        <v/>
      </c>
      <c r="E11936" s="2">
        <f t="shared" si="560"/>
        <v>0.26233333403524739</v>
      </c>
      <c r="F11936" t="str">
        <f t="shared" si="558"/>
        <v/>
      </c>
    </row>
    <row r="11937" spans="1:6" x14ac:dyDescent="0.3">
      <c r="A11937">
        <v>298.96092420833298</v>
      </c>
      <c r="B11937">
        <v>1</v>
      </c>
      <c r="D11937">
        <f t="shared" si="559"/>
        <v>50.283874999990985</v>
      </c>
      <c r="E11937" s="2" t="str">
        <f t="shared" si="560"/>
        <v/>
      </c>
      <c r="F11937" t="str">
        <f t="shared" si="558"/>
        <v/>
      </c>
    </row>
    <row r="11938" spans="1:6" x14ac:dyDescent="0.3">
      <c r="A11938">
        <v>298.96118454166702</v>
      </c>
      <c r="B11938">
        <v>0</v>
      </c>
      <c r="D11938" t="str">
        <f t="shared" si="559"/>
        <v/>
      </c>
      <c r="E11938" s="2">
        <f t="shared" si="560"/>
        <v>0.2603333340402969</v>
      </c>
      <c r="F11938" t="str">
        <f t="shared" si="558"/>
        <v/>
      </c>
    </row>
    <row r="11939" spans="1:6" x14ac:dyDescent="0.3">
      <c r="A11939">
        <v>299.011204458333</v>
      </c>
      <c r="B11939">
        <v>1</v>
      </c>
      <c r="D11939">
        <f t="shared" si="559"/>
        <v>50.280250000014348</v>
      </c>
      <c r="E11939" s="2" t="str">
        <f t="shared" si="560"/>
        <v/>
      </c>
      <c r="F11939" t="str">
        <f t="shared" si="558"/>
        <v/>
      </c>
    </row>
    <row r="11940" spans="1:6" x14ac:dyDescent="0.3">
      <c r="A11940">
        <v>299.011466083333</v>
      </c>
      <c r="B11940">
        <v>0</v>
      </c>
      <c r="D11940" t="str">
        <f t="shared" si="559"/>
        <v/>
      </c>
      <c r="E11940" s="2">
        <f t="shared" si="560"/>
        <v>0.26162500000737055</v>
      </c>
      <c r="F11940" t="str">
        <f t="shared" si="558"/>
        <v/>
      </c>
    </row>
    <row r="11941" spans="1:6" x14ac:dyDescent="0.3">
      <c r="A11941">
        <v>299.06148662499999</v>
      </c>
      <c r="B11941">
        <v>1</v>
      </c>
      <c r="D11941">
        <f t="shared" si="559"/>
        <v>50.282166666988815</v>
      </c>
      <c r="E11941" s="2" t="str">
        <f t="shared" si="560"/>
        <v/>
      </c>
      <c r="F11941" t="str">
        <f t="shared" si="558"/>
        <v/>
      </c>
    </row>
    <row r="11942" spans="1:6" x14ac:dyDescent="0.3">
      <c r="A11942">
        <v>299.061747416667</v>
      </c>
      <c r="B11942">
        <v>0</v>
      </c>
      <c r="D11942" t="str">
        <f t="shared" si="559"/>
        <v/>
      </c>
      <c r="E11942" s="2">
        <f t="shared" si="560"/>
        <v>0.26079166701720169</v>
      </c>
      <c r="F11942" t="str">
        <f t="shared" si="558"/>
        <v/>
      </c>
    </row>
    <row r="11943" spans="1:6" x14ac:dyDescent="0.3">
      <c r="A11943">
        <v>299.11076358333298</v>
      </c>
      <c r="B11943">
        <v>1</v>
      </c>
      <c r="D11943">
        <f t="shared" si="559"/>
        <v>49.276958332995946</v>
      </c>
      <c r="E11943" s="2" t="str">
        <f t="shared" si="560"/>
        <v/>
      </c>
      <c r="F11943" t="str">
        <f t="shared" si="558"/>
        <v/>
      </c>
    </row>
    <row r="11944" spans="1:6" x14ac:dyDescent="0.3">
      <c r="A11944">
        <v>299.11102683333303</v>
      </c>
      <c r="B11944">
        <v>0</v>
      </c>
      <c r="D11944" t="str">
        <f t="shared" si="559"/>
        <v/>
      </c>
      <c r="E11944" s="2">
        <f t="shared" si="560"/>
        <v>0.26325000004590038</v>
      </c>
      <c r="F11944" t="str">
        <f t="shared" si="558"/>
        <v/>
      </c>
    </row>
    <row r="11945" spans="1:6" x14ac:dyDescent="0.3">
      <c r="A11945">
        <v>299.16104858333301</v>
      </c>
      <c r="B11945">
        <v>1</v>
      </c>
      <c r="D11945">
        <f t="shared" si="559"/>
        <v>50.285000000030777</v>
      </c>
      <c r="E11945" s="2" t="str">
        <f t="shared" si="560"/>
        <v/>
      </c>
      <c r="F11945" t="str">
        <f t="shared" si="558"/>
        <v/>
      </c>
    </row>
    <row r="11946" spans="1:6" x14ac:dyDescent="0.3">
      <c r="A11946">
        <v>299.16130974999999</v>
      </c>
      <c r="B11946">
        <v>0</v>
      </c>
      <c r="D11946" t="str">
        <f t="shared" si="559"/>
        <v/>
      </c>
      <c r="E11946" s="2">
        <f t="shared" si="560"/>
        <v>0.26116666697362234</v>
      </c>
      <c r="F11946" t="str">
        <f t="shared" ref="F11946:F12009" si="561">IF(D11946&lt;$F$2,"&lt;"&amp;$F$2,"")</f>
        <v/>
      </c>
    </row>
    <row r="11947" spans="1:6" x14ac:dyDescent="0.3">
      <c r="A11947">
        <v>299.21133058333299</v>
      </c>
      <c r="B11947">
        <v>1</v>
      </c>
      <c r="D11947">
        <f t="shared" si="559"/>
        <v>50.281999999981508</v>
      </c>
      <c r="E11947" s="2" t="str">
        <f t="shared" si="560"/>
        <v/>
      </c>
      <c r="F11947" t="str">
        <f t="shared" si="561"/>
        <v/>
      </c>
    </row>
    <row r="11948" spans="1:6" x14ac:dyDescent="0.3">
      <c r="A11948">
        <v>299.21159204166702</v>
      </c>
      <c r="B11948">
        <v>0</v>
      </c>
      <c r="D11948" t="str">
        <f t="shared" si="559"/>
        <v/>
      </c>
      <c r="E11948" s="2">
        <f t="shared" si="560"/>
        <v>0.2614583340232457</v>
      </c>
      <c r="F11948" t="str">
        <f t="shared" si="561"/>
        <v/>
      </c>
    </row>
    <row r="11949" spans="1:6" x14ac:dyDescent="0.3">
      <c r="A11949">
        <v>299.26061395833301</v>
      </c>
      <c r="B11949">
        <v>1</v>
      </c>
      <c r="D11949">
        <f t="shared" si="559"/>
        <v>49.283375000015894</v>
      </c>
      <c r="E11949" s="2" t="str">
        <f t="shared" si="560"/>
        <v/>
      </c>
      <c r="F11949" t="str">
        <f t="shared" si="561"/>
        <v/>
      </c>
    </row>
    <row r="11950" spans="1:6" x14ac:dyDescent="0.3">
      <c r="A11950">
        <v>299.26087699999999</v>
      </c>
      <c r="B11950">
        <v>0</v>
      </c>
      <c r="D11950" t="str">
        <f t="shared" si="559"/>
        <v/>
      </c>
      <c r="E11950" s="2">
        <f t="shared" si="560"/>
        <v>0.26304166698309928</v>
      </c>
      <c r="F11950" t="str">
        <f t="shared" si="561"/>
        <v/>
      </c>
    </row>
    <row r="11951" spans="1:6" x14ac:dyDescent="0.3">
      <c r="A11951">
        <v>299.31090087500002</v>
      </c>
      <c r="B11951">
        <v>1</v>
      </c>
      <c r="D11951">
        <f t="shared" si="559"/>
        <v>50.286916667005244</v>
      </c>
      <c r="E11951" s="2" t="str">
        <f t="shared" si="560"/>
        <v/>
      </c>
      <c r="F11951" t="str">
        <f t="shared" si="561"/>
        <v/>
      </c>
    </row>
    <row r="11952" spans="1:6" x14ac:dyDescent="0.3">
      <c r="A11952">
        <v>299.31116354166699</v>
      </c>
      <c r="B11952">
        <v>0</v>
      </c>
      <c r="D11952" t="str">
        <f t="shared" si="559"/>
        <v/>
      </c>
      <c r="E11952" s="2">
        <f t="shared" si="560"/>
        <v>0.26266666696983521</v>
      </c>
      <c r="F11952" t="str">
        <f t="shared" si="561"/>
        <v/>
      </c>
    </row>
    <row r="11953" spans="1:6" x14ac:dyDescent="0.3">
      <c r="A11953">
        <v>299.36118520833298</v>
      </c>
      <c r="B11953">
        <v>1</v>
      </c>
      <c r="D11953">
        <f t="shared" si="559"/>
        <v>50.28433333296789</v>
      </c>
      <c r="E11953" s="2" t="str">
        <f t="shared" si="560"/>
        <v/>
      </c>
      <c r="F11953" t="str">
        <f t="shared" si="561"/>
        <v/>
      </c>
    </row>
    <row r="11954" spans="1:6" x14ac:dyDescent="0.3">
      <c r="A11954">
        <v>299.36144725000003</v>
      </c>
      <c r="B11954">
        <v>0</v>
      </c>
      <c r="D11954" t="str">
        <f t="shared" si="559"/>
        <v/>
      </c>
      <c r="E11954" s="2">
        <f t="shared" si="560"/>
        <v>0.26204166704246745</v>
      </c>
      <c r="F11954" t="str">
        <f t="shared" si="561"/>
        <v/>
      </c>
    </row>
    <row r="11955" spans="1:6" x14ac:dyDescent="0.3">
      <c r="A11955">
        <v>299.41146800000001</v>
      </c>
      <c r="B11955">
        <v>1</v>
      </c>
      <c r="D11955">
        <f t="shared" si="559"/>
        <v>50.282791667029869</v>
      </c>
      <c r="E11955" s="2" t="str">
        <f t="shared" si="560"/>
        <v/>
      </c>
      <c r="F11955" t="str">
        <f t="shared" si="561"/>
        <v/>
      </c>
    </row>
    <row r="11956" spans="1:6" x14ac:dyDescent="0.3">
      <c r="A11956">
        <v>299.41172866666699</v>
      </c>
      <c r="B11956">
        <v>0</v>
      </c>
      <c r="D11956" t="str">
        <f t="shared" si="559"/>
        <v/>
      </c>
      <c r="E11956" s="2">
        <f t="shared" si="560"/>
        <v>0.26066666697488472</v>
      </c>
      <c r="F11956" t="str">
        <f t="shared" si="561"/>
        <v/>
      </c>
    </row>
    <row r="11957" spans="1:6" x14ac:dyDescent="0.3">
      <c r="A11957">
        <v>299.46075079166701</v>
      </c>
      <c r="B11957">
        <v>1</v>
      </c>
      <c r="D11957">
        <f t="shared" si="559"/>
        <v>49.282791666996673</v>
      </c>
      <c r="E11957" s="2" t="str">
        <f t="shared" si="560"/>
        <v/>
      </c>
      <c r="F11957" t="str">
        <f t="shared" si="561"/>
        <v/>
      </c>
    </row>
    <row r="11958" spans="1:6" x14ac:dyDescent="0.3">
      <c r="A11958">
        <v>299.46101233333297</v>
      </c>
      <c r="B11958">
        <v>0</v>
      </c>
      <c r="D11958" t="str">
        <f t="shared" si="559"/>
        <v/>
      </c>
      <c r="E11958" s="2">
        <f t="shared" si="560"/>
        <v>0.26154166596370487</v>
      </c>
      <c r="F11958" t="str">
        <f t="shared" si="561"/>
        <v/>
      </c>
    </row>
    <row r="11959" spans="1:6" x14ac:dyDescent="0.3">
      <c r="A11959">
        <v>299.51103162499999</v>
      </c>
      <c r="B11959">
        <v>1</v>
      </c>
      <c r="D11959">
        <f t="shared" si="559"/>
        <v>50.280833332976727</v>
      </c>
      <c r="E11959" s="2" t="str">
        <f t="shared" si="560"/>
        <v/>
      </c>
      <c r="F11959" t="str">
        <f t="shared" si="561"/>
        <v/>
      </c>
    </row>
    <row r="11960" spans="1:6" x14ac:dyDescent="0.3">
      <c r="A11960">
        <v>299.51129200000003</v>
      </c>
      <c r="B11960">
        <v>0</v>
      </c>
      <c r="D11960" t="str">
        <f t="shared" si="559"/>
        <v/>
      </c>
      <c r="E11960" s="2">
        <f t="shared" si="560"/>
        <v>0.2603750000389482</v>
      </c>
      <c r="F11960" t="str">
        <f t="shared" si="561"/>
        <v/>
      </c>
    </row>
    <row r="11961" spans="1:6" x14ac:dyDescent="0.3">
      <c r="A11961">
        <v>299.561310666667</v>
      </c>
      <c r="B11961">
        <v>1</v>
      </c>
      <c r="D11961">
        <f t="shared" si="559"/>
        <v>50.279041667010915</v>
      </c>
      <c r="E11961" s="2" t="str">
        <f t="shared" si="560"/>
        <v/>
      </c>
      <c r="F11961" t="str">
        <f t="shared" si="561"/>
        <v/>
      </c>
    </row>
    <row r="11962" spans="1:6" x14ac:dyDescent="0.3">
      <c r="A11962">
        <v>299.561572333333</v>
      </c>
      <c r="B11962">
        <v>0</v>
      </c>
      <c r="D11962" t="str">
        <f t="shared" si="559"/>
        <v/>
      </c>
      <c r="E11962" s="2">
        <f t="shared" si="560"/>
        <v>0.26166666600602184</v>
      </c>
      <c r="F11962" t="str">
        <f t="shared" si="561"/>
        <v/>
      </c>
    </row>
    <row r="11963" spans="1:6" x14ac:dyDescent="0.3">
      <c r="A11963">
        <v>299.61255875000001</v>
      </c>
      <c r="B11963">
        <v>1</v>
      </c>
      <c r="D11963">
        <f t="shared" si="559"/>
        <v>51.248083333007344</v>
      </c>
      <c r="E11963" s="2" t="str">
        <f t="shared" si="560"/>
        <v/>
      </c>
      <c r="F11963" t="str">
        <f t="shared" si="561"/>
        <v/>
      </c>
    </row>
    <row r="11964" spans="1:6" x14ac:dyDescent="0.3">
      <c r="A11964">
        <v>299.6128195</v>
      </c>
      <c r="B11964">
        <v>0</v>
      </c>
      <c r="D11964" t="str">
        <f t="shared" si="559"/>
        <v/>
      </c>
      <c r="E11964" s="2">
        <f t="shared" si="560"/>
        <v>0.26074999999536885</v>
      </c>
      <c r="F11964" t="str">
        <f t="shared" si="561"/>
        <v/>
      </c>
    </row>
    <row r="11965" spans="1:6" x14ac:dyDescent="0.3">
      <c r="A11965">
        <v>299.660839833333</v>
      </c>
      <c r="B11965">
        <v>1</v>
      </c>
      <c r="D11965">
        <f t="shared" si="559"/>
        <v>48.281083332994967</v>
      </c>
      <c r="E11965" s="2" t="str">
        <f t="shared" si="560"/>
        <v/>
      </c>
      <c r="F11965" t="str">
        <f t="shared" si="561"/>
        <v/>
      </c>
    </row>
    <row r="11966" spans="1:6" x14ac:dyDescent="0.3">
      <c r="A11966">
        <v>299.66110200000003</v>
      </c>
      <c r="B11966">
        <v>0</v>
      </c>
      <c r="D11966" t="str">
        <f t="shared" si="559"/>
        <v/>
      </c>
      <c r="E11966" s="2">
        <f t="shared" si="560"/>
        <v>0.262166667027941</v>
      </c>
      <c r="F11966" t="str">
        <f t="shared" si="561"/>
        <v/>
      </c>
    </row>
    <row r="11967" spans="1:6" x14ac:dyDescent="0.3">
      <c r="A11967">
        <v>299.71112445833302</v>
      </c>
      <c r="B11967">
        <v>1</v>
      </c>
      <c r="D11967">
        <f t="shared" si="559"/>
        <v>50.284625000017513</v>
      </c>
      <c r="E11967" s="2" t="str">
        <f t="shared" si="560"/>
        <v/>
      </c>
      <c r="F11967" t="str">
        <f t="shared" si="561"/>
        <v/>
      </c>
    </row>
    <row r="11968" spans="1:6" x14ac:dyDescent="0.3">
      <c r="A11968">
        <v>299.71138466666702</v>
      </c>
      <c r="B11968">
        <v>0</v>
      </c>
      <c r="D11968" t="str">
        <f t="shared" si="559"/>
        <v/>
      </c>
      <c r="E11968" s="2">
        <f t="shared" si="560"/>
        <v>0.26020833399797993</v>
      </c>
      <c r="F11968" t="str">
        <f t="shared" si="561"/>
        <v/>
      </c>
    </row>
    <row r="11969" spans="1:6" x14ac:dyDescent="0.3">
      <c r="A11969">
        <v>299.76140558333299</v>
      </c>
      <c r="B11969">
        <v>1</v>
      </c>
      <c r="D11969">
        <f t="shared" si="559"/>
        <v>50.281124999969506</v>
      </c>
      <c r="E11969" s="2" t="str">
        <f t="shared" si="560"/>
        <v/>
      </c>
      <c r="F11969" t="str">
        <f t="shared" si="561"/>
        <v/>
      </c>
    </row>
    <row r="11970" spans="1:6" x14ac:dyDescent="0.3">
      <c r="A11970">
        <v>299.761667166667</v>
      </c>
      <c r="B11970">
        <v>0</v>
      </c>
      <c r="D11970" t="str">
        <f t="shared" si="559"/>
        <v/>
      </c>
      <c r="E11970" s="2">
        <f t="shared" si="560"/>
        <v>0.26158333400871925</v>
      </c>
      <c r="F11970" t="str">
        <f t="shared" si="561"/>
        <v/>
      </c>
    </row>
    <row r="11971" spans="1:6" x14ac:dyDescent="0.3">
      <c r="A11971">
        <v>299.810689458333</v>
      </c>
      <c r="B11971">
        <v>1</v>
      </c>
      <c r="D11971">
        <f t="shared" si="559"/>
        <v>49.283875000014632</v>
      </c>
      <c r="E11971" s="2" t="str">
        <f t="shared" si="560"/>
        <v/>
      </c>
      <c r="F11971" t="str">
        <f t="shared" si="561"/>
        <v/>
      </c>
    </row>
    <row r="11972" spans="1:6" x14ac:dyDescent="0.3">
      <c r="A11972">
        <v>299.81095079166698</v>
      </c>
      <c r="B11972">
        <v>0</v>
      </c>
      <c r="D11972" t="str">
        <f t="shared" si="559"/>
        <v/>
      </c>
      <c r="E11972" s="2">
        <f t="shared" si="560"/>
        <v>0.26133333398092873</v>
      </c>
      <c r="F11972" t="str">
        <f t="shared" si="561"/>
        <v/>
      </c>
    </row>
    <row r="11973" spans="1:6" x14ac:dyDescent="0.3">
      <c r="A11973">
        <v>299.86097254166702</v>
      </c>
      <c r="B11973">
        <v>1</v>
      </c>
      <c r="D11973">
        <f t="shared" ref="D11973:D12036" si="562">IF(OR(B11973&lt;&gt;1,ISBLANK(A11973)),"",(A11973-A11971)*1000)</f>
        <v>50.283083334022649</v>
      </c>
      <c r="E11973" s="2" t="str">
        <f t="shared" ref="E11973:E12036" si="563">IF(OR(B11973&lt;&gt;0,ISBLANK(A11973)),"",(A11973-A11972)*1000)</f>
        <v/>
      </c>
      <c r="F11973" t="str">
        <f t="shared" si="561"/>
        <v/>
      </c>
    </row>
    <row r="11974" spans="1:6" x14ac:dyDescent="0.3">
      <c r="A11974">
        <v>299.86123470833297</v>
      </c>
      <c r="B11974">
        <v>0</v>
      </c>
      <c r="D11974" t="str">
        <f t="shared" si="562"/>
        <v/>
      </c>
      <c r="E11974" s="2">
        <f t="shared" si="563"/>
        <v>0.26216666594791604</v>
      </c>
      <c r="F11974" t="str">
        <f t="shared" si="561"/>
        <v/>
      </c>
    </row>
    <row r="11975" spans="1:6" x14ac:dyDescent="0.3">
      <c r="A11975">
        <v>299.91125425000001</v>
      </c>
      <c r="B11975">
        <v>1</v>
      </c>
      <c r="D11975">
        <f t="shared" si="562"/>
        <v>50.281708332988728</v>
      </c>
      <c r="E11975" s="2" t="str">
        <f t="shared" si="563"/>
        <v/>
      </c>
      <c r="F11975" t="str">
        <f t="shared" si="561"/>
        <v/>
      </c>
    </row>
    <row r="11976" spans="1:6" x14ac:dyDescent="0.3">
      <c r="A11976">
        <v>299.91151600000001</v>
      </c>
      <c r="B11976">
        <v>0</v>
      </c>
      <c r="D11976" t="str">
        <f t="shared" si="562"/>
        <v/>
      </c>
      <c r="E11976" s="2">
        <f t="shared" si="563"/>
        <v>0.2617499999928441</v>
      </c>
      <c r="F11976" t="str">
        <f t="shared" si="561"/>
        <v/>
      </c>
    </row>
    <row r="11977" spans="1:6" x14ac:dyDescent="0.3">
      <c r="A11977">
        <v>299.96153670833303</v>
      </c>
      <c r="B11977">
        <v>1</v>
      </c>
      <c r="D11977">
        <f t="shared" si="562"/>
        <v>50.282458333015256</v>
      </c>
      <c r="E11977" s="2" t="str">
        <f t="shared" si="563"/>
        <v/>
      </c>
      <c r="F11977" t="str">
        <f t="shared" si="561"/>
        <v/>
      </c>
    </row>
    <row r="11978" spans="1:6" x14ac:dyDescent="0.3">
      <c r="A11978">
        <v>299.961799583333</v>
      </c>
      <c r="B11978">
        <v>0</v>
      </c>
      <c r="D11978" t="str">
        <f t="shared" si="562"/>
        <v/>
      </c>
      <c r="E11978" s="2">
        <f t="shared" si="563"/>
        <v>0.26287499997579289</v>
      </c>
      <c r="F11978" t="str">
        <f t="shared" si="561"/>
        <v/>
      </c>
    </row>
    <row r="11979" spans="1:6" x14ac:dyDescent="0.3">
      <c r="A11979">
        <v>300.01082137499998</v>
      </c>
      <c r="B11979">
        <v>1</v>
      </c>
      <c r="D11979">
        <f t="shared" si="562"/>
        <v>49.284666666949306</v>
      </c>
      <c r="E11979" s="2" t="str">
        <f t="shared" si="563"/>
        <v/>
      </c>
      <c r="F11979" t="str">
        <f t="shared" si="561"/>
        <v/>
      </c>
    </row>
    <row r="11980" spans="1:6" x14ac:dyDescent="0.3">
      <c r="A11980">
        <v>300.01108295833302</v>
      </c>
      <c r="B11980">
        <v>0</v>
      </c>
      <c r="D11980" t="str">
        <f t="shared" si="562"/>
        <v/>
      </c>
      <c r="E11980" s="2">
        <f t="shared" si="563"/>
        <v>0.26158333304238113</v>
      </c>
      <c r="F11980" t="str">
        <f t="shared" si="561"/>
        <v/>
      </c>
    </row>
    <row r="11981" spans="1:6" x14ac:dyDescent="0.3">
      <c r="A11981">
        <v>300.061106</v>
      </c>
      <c r="B11981">
        <v>1</v>
      </c>
      <c r="D11981">
        <f t="shared" si="562"/>
        <v>50.284625000017513</v>
      </c>
      <c r="E11981" s="2" t="str">
        <f t="shared" si="563"/>
        <v/>
      </c>
      <c r="F11981" t="str">
        <f t="shared" si="561"/>
        <v/>
      </c>
    </row>
    <row r="11982" spans="1:6" x14ac:dyDescent="0.3">
      <c r="A11982">
        <v>300.06136750000002</v>
      </c>
      <c r="B11982">
        <v>0</v>
      </c>
      <c r="D11982" t="str">
        <f t="shared" si="562"/>
        <v/>
      </c>
      <c r="E11982" s="2">
        <f t="shared" si="563"/>
        <v>0.26150000002189699</v>
      </c>
      <c r="F11982" t="str">
        <f t="shared" si="561"/>
        <v/>
      </c>
    </row>
    <row r="11983" spans="1:6" x14ac:dyDescent="0.3">
      <c r="A11983">
        <v>300.11139050000003</v>
      </c>
      <c r="B11983">
        <v>1</v>
      </c>
      <c r="D11983">
        <f t="shared" si="562"/>
        <v>50.28450000003204</v>
      </c>
      <c r="E11983" s="2" t="str">
        <f t="shared" si="563"/>
        <v/>
      </c>
      <c r="F11983" t="str">
        <f t="shared" si="561"/>
        <v/>
      </c>
    </row>
    <row r="11984" spans="1:6" x14ac:dyDescent="0.3">
      <c r="A11984">
        <v>300.11165304166701</v>
      </c>
      <c r="B11984">
        <v>0</v>
      </c>
      <c r="D11984" t="str">
        <f t="shared" si="562"/>
        <v/>
      </c>
      <c r="E11984" s="2">
        <f t="shared" si="563"/>
        <v>0.26254166698436165</v>
      </c>
      <c r="F11984" t="str">
        <f t="shared" si="561"/>
        <v/>
      </c>
    </row>
    <row r="11985" spans="1:6" x14ac:dyDescent="0.3">
      <c r="A11985">
        <v>300.16067337499999</v>
      </c>
      <c r="B11985">
        <v>1</v>
      </c>
      <c r="D11985">
        <f t="shared" si="562"/>
        <v>49.282874999960313</v>
      </c>
      <c r="E11985" s="2" t="str">
        <f t="shared" si="563"/>
        <v/>
      </c>
      <c r="F11985" t="str">
        <f t="shared" si="561"/>
        <v/>
      </c>
    </row>
    <row r="11986" spans="1:6" x14ac:dyDescent="0.3">
      <c r="A11986">
        <v>300.16093537500001</v>
      </c>
      <c r="B11986">
        <v>0</v>
      </c>
      <c r="D11986" t="str">
        <f t="shared" si="562"/>
        <v/>
      </c>
      <c r="E11986" s="2">
        <f t="shared" si="563"/>
        <v>0.26200000002063462</v>
      </c>
      <c r="F11986" t="str">
        <f t="shared" si="561"/>
        <v/>
      </c>
    </row>
    <row r="11987" spans="1:6" x14ac:dyDescent="0.3">
      <c r="A11987">
        <v>300.210958791667</v>
      </c>
      <c r="B11987">
        <v>1</v>
      </c>
      <c r="D11987">
        <f t="shared" si="562"/>
        <v>50.285416667009031</v>
      </c>
      <c r="E11987" s="2" t="str">
        <f t="shared" si="563"/>
        <v/>
      </c>
      <c r="F11987" t="str">
        <f t="shared" si="561"/>
        <v/>
      </c>
    </row>
    <row r="11988" spans="1:6" x14ac:dyDescent="0.3">
      <c r="A11988">
        <v>300.21122033333302</v>
      </c>
      <c r="B11988">
        <v>0</v>
      </c>
      <c r="D11988" t="str">
        <f t="shared" si="562"/>
        <v/>
      </c>
      <c r="E11988" s="2">
        <f t="shared" si="563"/>
        <v>0.26154166602054829</v>
      </c>
      <c r="F11988" t="str">
        <f t="shared" si="561"/>
        <v/>
      </c>
    </row>
    <row r="11989" spans="1:6" x14ac:dyDescent="0.3">
      <c r="A11989">
        <v>300.26124295833301</v>
      </c>
      <c r="B11989">
        <v>1</v>
      </c>
      <c r="D11989">
        <f t="shared" si="562"/>
        <v>50.284166666017427</v>
      </c>
      <c r="E11989" s="2" t="str">
        <f t="shared" si="563"/>
        <v/>
      </c>
      <c r="F11989" t="str">
        <f t="shared" si="561"/>
        <v/>
      </c>
    </row>
    <row r="11990" spans="1:6" x14ac:dyDescent="0.3">
      <c r="A11990">
        <v>300.26150466666701</v>
      </c>
      <c r="B11990">
        <v>0</v>
      </c>
      <c r="D11990" t="str">
        <f t="shared" si="562"/>
        <v/>
      </c>
      <c r="E11990" s="2">
        <f t="shared" si="563"/>
        <v>0.2617083339941928</v>
      </c>
      <c r="F11990" t="str">
        <f t="shared" si="561"/>
        <v/>
      </c>
    </row>
    <row r="11991" spans="1:6" x14ac:dyDescent="0.3">
      <c r="A11991">
        <v>300.31152854166697</v>
      </c>
      <c r="B11991">
        <v>1</v>
      </c>
      <c r="D11991">
        <f t="shared" si="562"/>
        <v>50.285583333959494</v>
      </c>
      <c r="E11991" s="2" t="str">
        <f t="shared" si="563"/>
        <v/>
      </c>
      <c r="F11991" t="str">
        <f t="shared" si="561"/>
        <v/>
      </c>
    </row>
    <row r="11992" spans="1:6" x14ac:dyDescent="0.3">
      <c r="A11992">
        <v>300.31178979166702</v>
      </c>
      <c r="B11992">
        <v>0</v>
      </c>
      <c r="D11992" t="str">
        <f t="shared" si="562"/>
        <v/>
      </c>
      <c r="E11992" s="2">
        <f t="shared" si="563"/>
        <v>0.26125000005094989</v>
      </c>
      <c r="F11992" t="str">
        <f t="shared" si="561"/>
        <v/>
      </c>
    </row>
    <row r="11993" spans="1:6" x14ac:dyDescent="0.3">
      <c r="A11993">
        <v>300.36081783333299</v>
      </c>
      <c r="B11993">
        <v>1</v>
      </c>
      <c r="D11993">
        <f t="shared" si="562"/>
        <v>49.289291666013924</v>
      </c>
      <c r="E11993" s="2" t="str">
        <f t="shared" si="563"/>
        <v/>
      </c>
      <c r="F11993" t="str">
        <f t="shared" si="561"/>
        <v/>
      </c>
    </row>
    <row r="11994" spans="1:6" x14ac:dyDescent="0.3">
      <c r="A11994">
        <v>300.36107870833303</v>
      </c>
      <c r="B11994">
        <v>0</v>
      </c>
      <c r="D11994" t="str">
        <f t="shared" si="562"/>
        <v/>
      </c>
      <c r="E11994" s="2">
        <f t="shared" si="563"/>
        <v>0.26087500003768582</v>
      </c>
      <c r="F11994" t="str">
        <f t="shared" si="561"/>
        <v/>
      </c>
    </row>
    <row r="11995" spans="1:6" x14ac:dyDescent="0.3">
      <c r="A11995">
        <v>300.411100583333</v>
      </c>
      <c r="B11995">
        <v>1</v>
      </c>
      <c r="D11995">
        <f t="shared" si="562"/>
        <v>50.282750000008036</v>
      </c>
      <c r="E11995" s="2" t="str">
        <f t="shared" si="563"/>
        <v/>
      </c>
      <c r="F11995" t="str">
        <f t="shared" si="561"/>
        <v/>
      </c>
    </row>
    <row r="11996" spans="1:6" x14ac:dyDescent="0.3">
      <c r="A11996">
        <v>300.41136399999999</v>
      </c>
      <c r="B11996">
        <v>0</v>
      </c>
      <c r="D11996" t="str">
        <f t="shared" si="562"/>
        <v/>
      </c>
      <c r="E11996" s="2">
        <f t="shared" si="563"/>
        <v>0.26341666699636335</v>
      </c>
      <c r="F11996" t="str">
        <f t="shared" si="561"/>
        <v/>
      </c>
    </row>
    <row r="11997" spans="1:6" x14ac:dyDescent="0.3">
      <c r="A11997">
        <v>300.461385291667</v>
      </c>
      <c r="B11997">
        <v>1</v>
      </c>
      <c r="D11997">
        <f t="shared" si="562"/>
        <v>50.284708334004335</v>
      </c>
      <c r="E11997" s="2" t="str">
        <f t="shared" si="563"/>
        <v/>
      </c>
      <c r="F11997" t="str">
        <f t="shared" si="561"/>
        <v/>
      </c>
    </row>
    <row r="11998" spans="1:6" x14ac:dyDescent="0.3">
      <c r="A11998">
        <v>300.46164737499998</v>
      </c>
      <c r="B11998">
        <v>0</v>
      </c>
      <c r="D11998" t="str">
        <f t="shared" si="562"/>
        <v/>
      </c>
      <c r="E11998" s="2">
        <f t="shared" si="563"/>
        <v>0.26208333298427533</v>
      </c>
      <c r="F11998" t="str">
        <f t="shared" si="561"/>
        <v/>
      </c>
    </row>
    <row r="11999" spans="1:6" x14ac:dyDescent="0.3">
      <c r="A11999">
        <v>300.51066891666699</v>
      </c>
      <c r="B11999">
        <v>1</v>
      </c>
      <c r="D11999">
        <f t="shared" si="562"/>
        <v>49.283624999986841</v>
      </c>
      <c r="E11999" s="2" t="str">
        <f t="shared" si="563"/>
        <v/>
      </c>
      <c r="F11999" t="str">
        <f t="shared" si="561"/>
        <v/>
      </c>
    </row>
    <row r="12000" spans="1:6" x14ac:dyDescent="0.3">
      <c r="A12000">
        <v>300.51093133333302</v>
      </c>
      <c r="B12000">
        <v>0</v>
      </c>
      <c r="D12000" t="str">
        <f t="shared" si="562"/>
        <v/>
      </c>
      <c r="E12000" s="2">
        <f t="shared" si="563"/>
        <v>0.26241666603254998</v>
      </c>
      <c r="F12000" t="str">
        <f t="shared" si="561"/>
        <v/>
      </c>
    </row>
    <row r="12001" spans="1:6" x14ac:dyDescent="0.3">
      <c r="A12001">
        <v>300.560951875</v>
      </c>
      <c r="B12001">
        <v>1</v>
      </c>
      <c r="D12001">
        <f t="shared" si="562"/>
        <v>50.282958333013994</v>
      </c>
      <c r="E12001" s="2" t="str">
        <f t="shared" si="563"/>
        <v/>
      </c>
      <c r="F12001" t="str">
        <f t="shared" si="561"/>
        <v/>
      </c>
    </row>
    <row r="12002" spans="1:6" x14ac:dyDescent="0.3">
      <c r="A12002">
        <v>300.56121374999998</v>
      </c>
      <c r="B12002">
        <v>0</v>
      </c>
      <c r="D12002" t="str">
        <f t="shared" si="562"/>
        <v/>
      </c>
      <c r="E12002" s="2">
        <f t="shared" si="563"/>
        <v>0.26187499997831765</v>
      </c>
      <c r="F12002" t="str">
        <f t="shared" si="561"/>
        <v/>
      </c>
    </row>
    <row r="12003" spans="1:6" x14ac:dyDescent="0.3">
      <c r="A12003">
        <v>300.61123416666697</v>
      </c>
      <c r="B12003">
        <v>1</v>
      </c>
      <c r="D12003">
        <f t="shared" si="562"/>
        <v>50.282291666974288</v>
      </c>
      <c r="E12003" s="2" t="str">
        <f t="shared" si="563"/>
        <v/>
      </c>
      <c r="F12003" t="str">
        <f t="shared" si="561"/>
        <v/>
      </c>
    </row>
    <row r="12004" spans="1:6" x14ac:dyDescent="0.3">
      <c r="A12004">
        <v>300.61149695833302</v>
      </c>
      <c r="B12004">
        <v>0</v>
      </c>
      <c r="D12004" t="str">
        <f t="shared" si="562"/>
        <v/>
      </c>
      <c r="E12004" s="2">
        <f t="shared" si="563"/>
        <v>0.26279166604581405</v>
      </c>
      <c r="F12004" t="str">
        <f t="shared" si="561"/>
        <v/>
      </c>
    </row>
    <row r="12005" spans="1:6" x14ac:dyDescent="0.3">
      <c r="A12005">
        <v>300.66151875000003</v>
      </c>
      <c r="B12005">
        <v>1</v>
      </c>
      <c r="D12005">
        <f t="shared" si="562"/>
        <v>50.284583333052524</v>
      </c>
      <c r="E12005" s="2" t="str">
        <f t="shared" si="563"/>
        <v/>
      </c>
      <c r="F12005" t="str">
        <f t="shared" si="561"/>
        <v/>
      </c>
    </row>
    <row r="12006" spans="1:6" x14ac:dyDescent="0.3">
      <c r="A12006">
        <v>300.66178016666697</v>
      </c>
      <c r="B12006">
        <v>0</v>
      </c>
      <c r="D12006" t="str">
        <f t="shared" si="562"/>
        <v/>
      </c>
      <c r="E12006" s="2">
        <f t="shared" si="563"/>
        <v>0.26141666694456944</v>
      </c>
      <c r="F12006" t="str">
        <f t="shared" si="561"/>
        <v/>
      </c>
    </row>
    <row r="12007" spans="1:6" x14ac:dyDescent="0.3">
      <c r="A12007">
        <v>300.7108015</v>
      </c>
      <c r="B12007">
        <v>1</v>
      </c>
      <c r="D12007">
        <f t="shared" si="562"/>
        <v>49.28274999997484</v>
      </c>
      <c r="E12007" s="2" t="str">
        <f t="shared" si="563"/>
        <v/>
      </c>
      <c r="F12007" t="str">
        <f t="shared" si="561"/>
        <v/>
      </c>
    </row>
    <row r="12008" spans="1:6" x14ac:dyDescent="0.3">
      <c r="A12008">
        <v>300.71106383333301</v>
      </c>
      <c r="B12008">
        <v>0</v>
      </c>
      <c r="D12008" t="str">
        <f t="shared" si="562"/>
        <v/>
      </c>
      <c r="E12008" s="2">
        <f t="shared" si="563"/>
        <v>0.26233333301206585</v>
      </c>
      <c r="F12008" t="str">
        <f t="shared" si="561"/>
        <v/>
      </c>
    </row>
    <row r="12009" spans="1:6" x14ac:dyDescent="0.3">
      <c r="A12009">
        <v>300.76108641666701</v>
      </c>
      <c r="B12009">
        <v>1</v>
      </c>
      <c r="D12009">
        <f t="shared" si="562"/>
        <v>50.284916667010293</v>
      </c>
      <c r="E12009" s="2" t="str">
        <f t="shared" si="563"/>
        <v/>
      </c>
      <c r="F12009" t="str">
        <f t="shared" si="561"/>
        <v/>
      </c>
    </row>
    <row r="12010" spans="1:6" x14ac:dyDescent="0.3">
      <c r="A12010">
        <v>300.76134829166699</v>
      </c>
      <c r="B12010">
        <v>0</v>
      </c>
      <c r="D12010" t="str">
        <f t="shared" si="562"/>
        <v/>
      </c>
      <c r="E12010" s="2">
        <f t="shared" si="563"/>
        <v>0.26187499997831765</v>
      </c>
      <c r="F12010" t="str">
        <f t="shared" ref="F12010:F12073" si="564">IF(D12010&lt;$F$2,"&lt;"&amp;$F$2,"")</f>
        <v/>
      </c>
    </row>
    <row r="12011" spans="1:6" x14ac:dyDescent="0.3">
      <c r="A12011">
        <v>300.811371833333</v>
      </c>
      <c r="B12011">
        <v>1</v>
      </c>
      <c r="D12011">
        <f t="shared" si="562"/>
        <v>50.285416665985849</v>
      </c>
      <c r="E12011" s="2" t="str">
        <f t="shared" si="563"/>
        <v/>
      </c>
      <c r="F12011" t="str">
        <f t="shared" si="564"/>
        <v/>
      </c>
    </row>
    <row r="12012" spans="1:6" x14ac:dyDescent="0.3">
      <c r="A12012">
        <v>300.81163270833298</v>
      </c>
      <c r="B12012">
        <v>0</v>
      </c>
      <c r="D12012" t="str">
        <f t="shared" si="562"/>
        <v/>
      </c>
      <c r="E12012" s="2">
        <f t="shared" si="563"/>
        <v>0.2608749999808424</v>
      </c>
      <c r="F12012" t="str">
        <f t="shared" si="564"/>
        <v/>
      </c>
    </row>
    <row r="12013" spans="1:6" x14ac:dyDescent="0.3">
      <c r="A12013">
        <v>300.86065833333299</v>
      </c>
      <c r="B12013">
        <v>1</v>
      </c>
      <c r="D12013">
        <f t="shared" si="562"/>
        <v>49.286499999993794</v>
      </c>
      <c r="E12013" s="2" t="str">
        <f t="shared" si="563"/>
        <v/>
      </c>
      <c r="F12013" t="str">
        <f t="shared" si="564"/>
        <v/>
      </c>
    </row>
    <row r="12014" spans="1:6" x14ac:dyDescent="0.3">
      <c r="A12014">
        <v>300.86092120833302</v>
      </c>
      <c r="B12014">
        <v>0</v>
      </c>
      <c r="D12014" t="str">
        <f t="shared" si="562"/>
        <v/>
      </c>
      <c r="E12014" s="2">
        <f t="shared" si="563"/>
        <v>0.26287500003263631</v>
      </c>
      <c r="F12014" t="str">
        <f t="shared" si="564"/>
        <v/>
      </c>
    </row>
    <row r="12015" spans="1:6" x14ac:dyDescent="0.3">
      <c r="A12015">
        <v>300.910942541667</v>
      </c>
      <c r="B12015">
        <v>1</v>
      </c>
      <c r="D12015">
        <f t="shared" si="562"/>
        <v>50.284208334005598</v>
      </c>
      <c r="E12015" s="2" t="str">
        <f t="shared" si="563"/>
        <v/>
      </c>
      <c r="F12015" t="str">
        <f t="shared" si="564"/>
        <v/>
      </c>
    </row>
    <row r="12016" spans="1:6" x14ac:dyDescent="0.3">
      <c r="A12016">
        <v>300.91120437500001</v>
      </c>
      <c r="B12016">
        <v>0</v>
      </c>
      <c r="D12016" t="str">
        <f t="shared" si="562"/>
        <v/>
      </c>
      <c r="E12016" s="2">
        <f t="shared" si="563"/>
        <v>0.26183333301332823</v>
      </c>
      <c r="F12016" t="str">
        <f t="shared" si="564"/>
        <v/>
      </c>
    </row>
    <row r="12017" spans="1:6" x14ac:dyDescent="0.3">
      <c r="A12017">
        <v>300.96122904166702</v>
      </c>
      <c r="B12017">
        <v>1</v>
      </c>
      <c r="D12017">
        <f t="shared" si="562"/>
        <v>50.28650000002699</v>
      </c>
      <c r="E12017" s="2" t="str">
        <f t="shared" si="563"/>
        <v/>
      </c>
      <c r="F12017" t="str">
        <f t="shared" si="564"/>
        <v/>
      </c>
    </row>
    <row r="12018" spans="1:6" x14ac:dyDescent="0.3">
      <c r="A12018">
        <v>300.96149179166702</v>
      </c>
      <c r="B12018">
        <v>0</v>
      </c>
      <c r="D12018" t="str">
        <f t="shared" si="562"/>
        <v/>
      </c>
      <c r="E12018" s="2">
        <f t="shared" si="563"/>
        <v>0.26274999999031934</v>
      </c>
      <c r="F12018" t="str">
        <f t="shared" si="564"/>
        <v/>
      </c>
    </row>
    <row r="12019" spans="1:6" x14ac:dyDescent="0.3">
      <c r="A12019">
        <v>301.01151283333297</v>
      </c>
      <c r="B12019">
        <v>1</v>
      </c>
      <c r="D12019">
        <f t="shared" si="562"/>
        <v>50.283791665947319</v>
      </c>
      <c r="E12019" s="2" t="str">
        <f t="shared" si="563"/>
        <v/>
      </c>
      <c r="F12019" t="str">
        <f t="shared" si="564"/>
        <v/>
      </c>
    </row>
    <row r="12020" spans="1:6" x14ac:dyDescent="0.3">
      <c r="A12020">
        <v>301.01177370833301</v>
      </c>
      <c r="B12020">
        <v>0</v>
      </c>
      <c r="D12020" t="str">
        <f t="shared" si="562"/>
        <v/>
      </c>
      <c r="E12020" s="2">
        <f t="shared" si="563"/>
        <v>0.26087500003768582</v>
      </c>
      <c r="F12020" t="str">
        <f t="shared" si="564"/>
        <v/>
      </c>
    </row>
    <row r="12021" spans="1:6" x14ac:dyDescent="0.3">
      <c r="A12021">
        <v>301.06079725000001</v>
      </c>
      <c r="B12021">
        <v>1</v>
      </c>
      <c r="D12021">
        <f t="shared" si="562"/>
        <v>49.284416667035202</v>
      </c>
      <c r="E12021" s="2" t="str">
        <f t="shared" si="563"/>
        <v/>
      </c>
      <c r="F12021" t="str">
        <f t="shared" si="564"/>
        <v/>
      </c>
    </row>
    <row r="12022" spans="1:6" x14ac:dyDescent="0.3">
      <c r="A12022">
        <v>301.06105833333299</v>
      </c>
      <c r="B12022">
        <v>0</v>
      </c>
      <c r="D12022" t="str">
        <f t="shared" si="562"/>
        <v/>
      </c>
      <c r="E12022" s="2">
        <f t="shared" si="563"/>
        <v>0.26108333298680009</v>
      </c>
      <c r="F12022" t="str">
        <f t="shared" si="564"/>
        <v/>
      </c>
    </row>
    <row r="12023" spans="1:6" x14ac:dyDescent="0.3">
      <c r="A12023">
        <v>301.11107920833302</v>
      </c>
      <c r="B12023">
        <v>1</v>
      </c>
      <c r="D12023">
        <f t="shared" si="562"/>
        <v>50.281958333016519</v>
      </c>
      <c r="E12023" s="2" t="str">
        <f t="shared" si="563"/>
        <v/>
      </c>
      <c r="F12023" t="str">
        <f t="shared" si="564"/>
        <v/>
      </c>
    </row>
    <row r="12024" spans="1:6" x14ac:dyDescent="0.3">
      <c r="A12024">
        <v>301.11134187499999</v>
      </c>
      <c r="B12024">
        <v>0</v>
      </c>
      <c r="D12024" t="str">
        <f t="shared" si="562"/>
        <v/>
      </c>
      <c r="E12024" s="2">
        <f t="shared" si="563"/>
        <v>0.26266666696983521</v>
      </c>
      <c r="F12024" t="str">
        <f t="shared" si="564"/>
        <v/>
      </c>
    </row>
    <row r="12025" spans="1:6" x14ac:dyDescent="0.3">
      <c r="A12025">
        <v>301.16136791666702</v>
      </c>
      <c r="B12025">
        <v>1</v>
      </c>
      <c r="D12025">
        <f t="shared" si="562"/>
        <v>50.288708333994236</v>
      </c>
      <c r="E12025" s="2" t="str">
        <f t="shared" si="563"/>
        <v/>
      </c>
      <c r="F12025" t="str">
        <f t="shared" si="564"/>
        <v/>
      </c>
    </row>
    <row r="12026" spans="1:6" x14ac:dyDescent="0.3">
      <c r="A12026">
        <v>301.16162995833298</v>
      </c>
      <c r="B12026">
        <v>0</v>
      </c>
      <c r="D12026" t="str">
        <f t="shared" si="562"/>
        <v/>
      </c>
      <c r="E12026" s="2">
        <f t="shared" si="563"/>
        <v>0.26204166596244249</v>
      </c>
      <c r="F12026" t="str">
        <f t="shared" si="564"/>
        <v/>
      </c>
    </row>
    <row r="12027" spans="1:6" x14ac:dyDescent="0.3">
      <c r="A12027">
        <v>301.21065441666701</v>
      </c>
      <c r="B12027">
        <v>1</v>
      </c>
      <c r="D12027">
        <f t="shared" si="562"/>
        <v>49.286499999993794</v>
      </c>
      <c r="E12027" s="2" t="str">
        <f t="shared" si="563"/>
        <v/>
      </c>
      <c r="F12027" t="str">
        <f t="shared" si="564"/>
        <v/>
      </c>
    </row>
    <row r="12028" spans="1:6" x14ac:dyDescent="0.3">
      <c r="A12028">
        <v>301.21091529166699</v>
      </c>
      <c r="B12028">
        <v>0</v>
      </c>
      <c r="D12028" t="str">
        <f t="shared" si="562"/>
        <v/>
      </c>
      <c r="E12028" s="2">
        <f t="shared" si="563"/>
        <v>0.2608749999808424</v>
      </c>
      <c r="F12028" t="str">
        <f t="shared" si="564"/>
        <v/>
      </c>
    </row>
    <row r="12029" spans="1:6" x14ac:dyDescent="0.3">
      <c r="A12029">
        <v>301.26093912499999</v>
      </c>
      <c r="B12029">
        <v>1</v>
      </c>
      <c r="D12029">
        <f t="shared" si="562"/>
        <v>50.284708332981154</v>
      </c>
      <c r="E12029" s="2" t="str">
        <f t="shared" si="563"/>
        <v/>
      </c>
      <c r="F12029" t="str">
        <f t="shared" si="564"/>
        <v/>
      </c>
    </row>
    <row r="12030" spans="1:6" x14ac:dyDescent="0.3">
      <c r="A12030">
        <v>301.26120175</v>
      </c>
      <c r="B12030">
        <v>0</v>
      </c>
      <c r="D12030" t="str">
        <f t="shared" si="562"/>
        <v/>
      </c>
      <c r="E12030" s="2">
        <f t="shared" si="563"/>
        <v>0.26262500000484579</v>
      </c>
      <c r="F12030" t="str">
        <f t="shared" si="564"/>
        <v/>
      </c>
    </row>
    <row r="12031" spans="1:6" x14ac:dyDescent="0.3">
      <c r="A12031">
        <v>301.31122479166697</v>
      </c>
      <c r="B12031">
        <v>1</v>
      </c>
      <c r="D12031">
        <f t="shared" si="562"/>
        <v>50.285666666979978</v>
      </c>
      <c r="E12031" s="2" t="str">
        <f t="shared" si="563"/>
        <v/>
      </c>
      <c r="F12031" t="str">
        <f t="shared" si="564"/>
        <v/>
      </c>
    </row>
    <row r="12032" spans="1:6" x14ac:dyDescent="0.3">
      <c r="A12032">
        <v>301.31148720833301</v>
      </c>
      <c r="B12032">
        <v>0</v>
      </c>
      <c r="D12032" t="str">
        <f t="shared" si="562"/>
        <v/>
      </c>
      <c r="E12032" s="2">
        <f t="shared" si="563"/>
        <v>0.26241666603254998</v>
      </c>
      <c r="F12032" t="str">
        <f t="shared" si="564"/>
        <v/>
      </c>
    </row>
    <row r="12033" spans="1:6" x14ac:dyDescent="0.3">
      <c r="A12033">
        <v>301.36150924999998</v>
      </c>
      <c r="B12033">
        <v>1</v>
      </c>
      <c r="D12033">
        <f t="shared" si="562"/>
        <v>50.284458333010207</v>
      </c>
      <c r="E12033" s="2" t="str">
        <f t="shared" si="563"/>
        <v/>
      </c>
      <c r="F12033" t="str">
        <f t="shared" si="564"/>
        <v/>
      </c>
    </row>
    <row r="12034" spans="1:6" x14ac:dyDescent="0.3">
      <c r="A12034">
        <v>301.36177070833298</v>
      </c>
      <c r="B12034">
        <v>0</v>
      </c>
      <c r="D12034" t="str">
        <f t="shared" si="562"/>
        <v/>
      </c>
      <c r="E12034" s="2">
        <f t="shared" si="563"/>
        <v>0.26145833300006416</v>
      </c>
      <c r="F12034" t="str">
        <f t="shared" si="564"/>
        <v/>
      </c>
    </row>
    <row r="12035" spans="1:6" x14ac:dyDescent="0.3">
      <c r="A12035">
        <v>301.41079745833298</v>
      </c>
      <c r="B12035">
        <v>1</v>
      </c>
      <c r="D12035">
        <f t="shared" si="562"/>
        <v>49.288208332995964</v>
      </c>
      <c r="E12035" s="2" t="str">
        <f t="shared" si="563"/>
        <v/>
      </c>
      <c r="F12035" t="str">
        <f t="shared" si="564"/>
        <v/>
      </c>
    </row>
    <row r="12036" spans="1:6" x14ac:dyDescent="0.3">
      <c r="A12036">
        <v>301.41105879166702</v>
      </c>
      <c r="B12036">
        <v>0</v>
      </c>
      <c r="D12036" t="str">
        <f t="shared" si="562"/>
        <v/>
      </c>
      <c r="E12036" s="2">
        <f t="shared" si="563"/>
        <v>0.26133333403777215</v>
      </c>
      <c r="F12036" t="str">
        <f t="shared" si="564"/>
        <v/>
      </c>
    </row>
    <row r="12037" spans="1:6" x14ac:dyDescent="0.3">
      <c r="A12037">
        <v>301.46108216666698</v>
      </c>
      <c r="B12037">
        <v>1</v>
      </c>
      <c r="D12037">
        <f t="shared" ref="D12037:D12100" si="565">IF(OR(B12037&lt;&gt;1,ISBLANK(A12037)),"",(A12037-A12035)*1000)</f>
        <v>50.284708334004335</v>
      </c>
      <c r="E12037" s="2" t="str">
        <f t="shared" ref="E12037:E12100" si="566">IF(OR(B12037&lt;&gt;0,ISBLANK(A12037)),"",(A12037-A12036)*1000)</f>
        <v/>
      </c>
      <c r="F12037" t="str">
        <f t="shared" si="564"/>
        <v/>
      </c>
    </row>
    <row r="12038" spans="1:6" x14ac:dyDescent="0.3">
      <c r="A12038">
        <v>301.46134358333302</v>
      </c>
      <c r="B12038">
        <v>0</v>
      </c>
      <c r="D12038" t="str">
        <f t="shared" si="565"/>
        <v/>
      </c>
      <c r="E12038" s="2">
        <f t="shared" si="566"/>
        <v>0.26141666603507474</v>
      </c>
      <c r="F12038" t="str">
        <f t="shared" si="564"/>
        <v/>
      </c>
    </row>
    <row r="12039" spans="1:6" x14ac:dyDescent="0.3">
      <c r="A12039">
        <v>301.51136524999998</v>
      </c>
      <c r="B12039">
        <v>1</v>
      </c>
      <c r="D12039">
        <f t="shared" si="565"/>
        <v>50.283083332999468</v>
      </c>
      <c r="E12039" s="2" t="str">
        <f t="shared" si="566"/>
        <v/>
      </c>
      <c r="F12039" t="str">
        <f t="shared" si="564"/>
        <v/>
      </c>
    </row>
    <row r="12040" spans="1:6" x14ac:dyDescent="0.3">
      <c r="A12040">
        <v>301.511626041667</v>
      </c>
      <c r="B12040">
        <v>0</v>
      </c>
      <c r="D12040" t="str">
        <f t="shared" si="565"/>
        <v/>
      </c>
      <c r="E12040" s="2">
        <f t="shared" si="566"/>
        <v>0.26079166701720169</v>
      </c>
      <c r="F12040" t="str">
        <f t="shared" si="564"/>
        <v/>
      </c>
    </row>
    <row r="12041" spans="1:6" x14ac:dyDescent="0.3">
      <c r="A12041">
        <v>301.56261012499999</v>
      </c>
      <c r="B12041">
        <v>1</v>
      </c>
      <c r="D12041">
        <f t="shared" si="565"/>
        <v>51.24487500000896</v>
      </c>
      <c r="E12041" s="2" t="str">
        <f t="shared" si="566"/>
        <v/>
      </c>
      <c r="F12041" t="str">
        <f t="shared" si="564"/>
        <v/>
      </c>
    </row>
    <row r="12042" spans="1:6" x14ac:dyDescent="0.3">
      <c r="A12042">
        <v>301.56287108333299</v>
      </c>
      <c r="B12042">
        <v>0</v>
      </c>
      <c r="D12042" t="str">
        <f t="shared" si="565"/>
        <v/>
      </c>
      <c r="E12042" s="2">
        <f t="shared" si="566"/>
        <v>0.26095833300132654</v>
      </c>
      <c r="F12042" t="str">
        <f t="shared" si="564"/>
        <v/>
      </c>
    </row>
    <row r="12043" spans="1:6" x14ac:dyDescent="0.3">
      <c r="A12043">
        <v>301.61089366666698</v>
      </c>
      <c r="B12043">
        <v>1</v>
      </c>
      <c r="D12043">
        <f t="shared" si="565"/>
        <v>48.283541666990004</v>
      </c>
      <c r="E12043" s="2" t="str">
        <f t="shared" si="566"/>
        <v/>
      </c>
      <c r="F12043" t="str">
        <f t="shared" si="564"/>
        <v/>
      </c>
    </row>
    <row r="12044" spans="1:6" x14ac:dyDescent="0.3">
      <c r="A12044">
        <v>301.61115429166699</v>
      </c>
      <c r="B12044">
        <v>0</v>
      </c>
      <c r="D12044" t="str">
        <f t="shared" si="565"/>
        <v/>
      </c>
      <c r="E12044" s="2">
        <f t="shared" si="566"/>
        <v>0.2606250000098953</v>
      </c>
      <c r="F12044" t="str">
        <f t="shared" si="564"/>
        <v/>
      </c>
    </row>
    <row r="12045" spans="1:6" x14ac:dyDescent="0.3">
      <c r="A12045">
        <v>301.66117891666698</v>
      </c>
      <c r="B12045">
        <v>1</v>
      </c>
      <c r="D12045">
        <f t="shared" si="565"/>
        <v>50.285250000001724</v>
      </c>
      <c r="E12045" s="2" t="str">
        <f t="shared" si="566"/>
        <v/>
      </c>
      <c r="F12045" t="str">
        <f t="shared" si="564"/>
        <v/>
      </c>
    </row>
    <row r="12046" spans="1:6" x14ac:dyDescent="0.3">
      <c r="A12046">
        <v>301.66144058333299</v>
      </c>
      <c r="B12046">
        <v>0</v>
      </c>
      <c r="D12046" t="str">
        <f t="shared" si="565"/>
        <v/>
      </c>
      <c r="E12046" s="2">
        <f t="shared" si="566"/>
        <v>0.26166666600602184</v>
      </c>
      <c r="F12046" t="str">
        <f t="shared" si="564"/>
        <v/>
      </c>
    </row>
    <row r="12047" spans="1:6" x14ac:dyDescent="0.3">
      <c r="A12047">
        <v>301.71146275000001</v>
      </c>
      <c r="B12047">
        <v>1</v>
      </c>
      <c r="D12047">
        <f t="shared" si="565"/>
        <v>50.283833333025996</v>
      </c>
      <c r="E12047" s="2" t="str">
        <f t="shared" si="566"/>
        <v/>
      </c>
      <c r="F12047" t="str">
        <f t="shared" si="564"/>
        <v/>
      </c>
    </row>
    <row r="12048" spans="1:6" x14ac:dyDescent="0.3">
      <c r="A12048">
        <v>301.71172533333299</v>
      </c>
      <c r="B12048">
        <v>0</v>
      </c>
      <c r="D12048" t="str">
        <f t="shared" si="565"/>
        <v/>
      </c>
      <c r="E12048" s="2">
        <f t="shared" si="566"/>
        <v>0.26258333298301295</v>
      </c>
      <c r="F12048" t="str">
        <f t="shared" si="564"/>
        <v/>
      </c>
    </row>
    <row r="12049" spans="1:6" x14ac:dyDescent="0.3">
      <c r="A12049">
        <v>301.76074462499997</v>
      </c>
      <c r="B12049">
        <v>1</v>
      </c>
      <c r="D12049">
        <f t="shared" si="565"/>
        <v>49.281874999962838</v>
      </c>
      <c r="E12049" s="2" t="str">
        <f t="shared" si="566"/>
        <v/>
      </c>
      <c r="F12049" t="str">
        <f t="shared" si="564"/>
        <v/>
      </c>
    </row>
    <row r="12050" spans="1:6" x14ac:dyDescent="0.3">
      <c r="A12050">
        <v>301.76100604166697</v>
      </c>
      <c r="B12050">
        <v>0</v>
      </c>
      <c r="D12050" t="str">
        <f t="shared" si="565"/>
        <v/>
      </c>
      <c r="E12050" s="2">
        <f t="shared" si="566"/>
        <v>0.26141666700141286</v>
      </c>
      <c r="F12050" t="str">
        <f t="shared" si="564"/>
        <v/>
      </c>
    </row>
    <row r="12051" spans="1:6" x14ac:dyDescent="0.3">
      <c r="A12051">
        <v>301.81103295833299</v>
      </c>
      <c r="B12051">
        <v>1</v>
      </c>
      <c r="D12051">
        <f t="shared" si="565"/>
        <v>50.288333333014634</v>
      </c>
      <c r="E12051" s="2" t="str">
        <f t="shared" si="566"/>
        <v/>
      </c>
      <c r="F12051" t="str">
        <f t="shared" si="564"/>
        <v/>
      </c>
    </row>
    <row r="12052" spans="1:6" x14ac:dyDescent="0.3">
      <c r="A12052">
        <v>301.81129387499999</v>
      </c>
      <c r="B12052">
        <v>0</v>
      </c>
      <c r="D12052" t="str">
        <f t="shared" si="565"/>
        <v/>
      </c>
      <c r="E12052" s="2">
        <f t="shared" si="566"/>
        <v>0.26091666700267524</v>
      </c>
      <c r="F12052" t="str">
        <f t="shared" si="564"/>
        <v/>
      </c>
    </row>
    <row r="12053" spans="1:6" x14ac:dyDescent="0.3">
      <c r="A12053">
        <v>301.86131675000001</v>
      </c>
      <c r="B12053">
        <v>1</v>
      </c>
      <c r="D12053">
        <f t="shared" si="565"/>
        <v>50.283791667027344</v>
      </c>
      <c r="E12053" s="2" t="str">
        <f t="shared" si="566"/>
        <v/>
      </c>
      <c r="F12053" t="str">
        <f t="shared" si="564"/>
        <v/>
      </c>
    </row>
    <row r="12054" spans="1:6" x14ac:dyDescent="0.3">
      <c r="A12054">
        <v>301.86157891666699</v>
      </c>
      <c r="B12054">
        <v>0</v>
      </c>
      <c r="D12054" t="str">
        <f t="shared" si="565"/>
        <v/>
      </c>
      <c r="E12054" s="2">
        <f t="shared" si="566"/>
        <v>0.26216666697109758</v>
      </c>
      <c r="F12054" t="str">
        <f t="shared" si="564"/>
        <v/>
      </c>
    </row>
    <row r="12055" spans="1:6" x14ac:dyDescent="0.3">
      <c r="A12055">
        <v>301.911601125</v>
      </c>
      <c r="B12055">
        <v>1</v>
      </c>
      <c r="D12055">
        <f t="shared" si="565"/>
        <v>50.284374999989723</v>
      </c>
      <c r="E12055" s="2" t="str">
        <f t="shared" si="566"/>
        <v/>
      </c>
      <c r="F12055" t="str">
        <f t="shared" si="564"/>
        <v/>
      </c>
    </row>
    <row r="12056" spans="1:6" x14ac:dyDescent="0.3">
      <c r="A12056">
        <v>301.91186254166701</v>
      </c>
      <c r="B12056">
        <v>0</v>
      </c>
      <c r="D12056" t="str">
        <f t="shared" si="565"/>
        <v/>
      </c>
      <c r="E12056" s="2">
        <f t="shared" si="566"/>
        <v>0.26141666700141286</v>
      </c>
      <c r="F12056" t="str">
        <f t="shared" si="564"/>
        <v/>
      </c>
    </row>
    <row r="12057" spans="1:6" x14ac:dyDescent="0.3">
      <c r="A12057">
        <v>301.96088620833302</v>
      </c>
      <c r="B12057">
        <v>1</v>
      </c>
      <c r="D12057">
        <f t="shared" si="565"/>
        <v>49.285083333018065</v>
      </c>
      <c r="E12057" s="2" t="str">
        <f t="shared" si="566"/>
        <v/>
      </c>
      <c r="F12057" t="str">
        <f t="shared" si="564"/>
        <v/>
      </c>
    </row>
    <row r="12058" spans="1:6" x14ac:dyDescent="0.3">
      <c r="A12058">
        <v>301.96114766666699</v>
      </c>
      <c r="B12058">
        <v>0</v>
      </c>
      <c r="D12058" t="str">
        <f t="shared" si="565"/>
        <v/>
      </c>
      <c r="E12058" s="2">
        <f t="shared" si="566"/>
        <v>0.26145833396640228</v>
      </c>
      <c r="F12058" t="str">
        <f t="shared" si="564"/>
        <v/>
      </c>
    </row>
    <row r="12059" spans="1:6" x14ac:dyDescent="0.3">
      <c r="A12059">
        <v>302.01116991666697</v>
      </c>
      <c r="B12059">
        <v>1</v>
      </c>
      <c r="D12059">
        <f t="shared" si="565"/>
        <v>50.283708333950017</v>
      </c>
      <c r="E12059" s="2" t="str">
        <f t="shared" si="566"/>
        <v/>
      </c>
      <c r="F12059" t="str">
        <f t="shared" si="564"/>
        <v/>
      </c>
    </row>
    <row r="12060" spans="1:6" x14ac:dyDescent="0.3">
      <c r="A12060">
        <v>302.01143100000002</v>
      </c>
      <c r="B12060">
        <v>0</v>
      </c>
      <c r="D12060" t="str">
        <f t="shared" si="565"/>
        <v/>
      </c>
      <c r="E12060" s="2">
        <f t="shared" si="566"/>
        <v>0.26108333304364351</v>
      </c>
      <c r="F12060" t="str">
        <f t="shared" si="564"/>
        <v/>
      </c>
    </row>
    <row r="12061" spans="1:6" x14ac:dyDescent="0.3">
      <c r="A12061">
        <v>302.06145533333302</v>
      </c>
      <c r="B12061">
        <v>1</v>
      </c>
      <c r="D12061">
        <f t="shared" si="565"/>
        <v>50.285416666042693</v>
      </c>
      <c r="E12061" s="2" t="str">
        <f t="shared" si="566"/>
        <v/>
      </c>
      <c r="F12061" t="str">
        <f t="shared" si="564"/>
        <v/>
      </c>
    </row>
    <row r="12062" spans="1:6" x14ac:dyDescent="0.3">
      <c r="A12062">
        <v>302.06171820833299</v>
      </c>
      <c r="B12062">
        <v>0</v>
      </c>
      <c r="D12062" t="str">
        <f t="shared" si="565"/>
        <v/>
      </c>
      <c r="E12062" s="2">
        <f t="shared" si="566"/>
        <v>0.26287499997579289</v>
      </c>
      <c r="F12062" t="str">
        <f t="shared" si="564"/>
        <v/>
      </c>
    </row>
    <row r="12063" spans="1:6" x14ac:dyDescent="0.3">
      <c r="A12063">
        <v>302.11074183333301</v>
      </c>
      <c r="B12063">
        <v>1</v>
      </c>
      <c r="D12063">
        <f t="shared" si="565"/>
        <v>49.286499999993794</v>
      </c>
      <c r="E12063" s="2" t="str">
        <f t="shared" si="566"/>
        <v/>
      </c>
      <c r="F12063" t="str">
        <f t="shared" si="564"/>
        <v/>
      </c>
    </row>
    <row r="12064" spans="1:6" x14ac:dyDescent="0.3">
      <c r="A12064">
        <v>302.111003375</v>
      </c>
      <c r="B12064">
        <v>0</v>
      </c>
      <c r="D12064" t="str">
        <f t="shared" si="565"/>
        <v/>
      </c>
      <c r="E12064" s="2">
        <f t="shared" si="566"/>
        <v>0.26154166698688641</v>
      </c>
      <c r="F12064" t="str">
        <f t="shared" si="564"/>
        <v/>
      </c>
    </row>
    <row r="12065" spans="1:6" x14ac:dyDescent="0.3">
      <c r="A12065">
        <v>302.161026166667</v>
      </c>
      <c r="B12065">
        <v>1</v>
      </c>
      <c r="D12065">
        <f t="shared" si="565"/>
        <v>50.284333333991071</v>
      </c>
      <c r="E12065" s="2" t="str">
        <f t="shared" si="566"/>
        <v/>
      </c>
      <c r="F12065" t="str">
        <f t="shared" si="564"/>
        <v/>
      </c>
    </row>
    <row r="12066" spans="1:6" x14ac:dyDescent="0.3">
      <c r="A12066">
        <v>302.16128829166701</v>
      </c>
      <c r="B12066">
        <v>0</v>
      </c>
      <c r="D12066" t="str">
        <f t="shared" si="565"/>
        <v/>
      </c>
      <c r="E12066" s="2">
        <f t="shared" si="566"/>
        <v>0.26212500000610817</v>
      </c>
      <c r="F12066" t="str">
        <f t="shared" si="564"/>
        <v/>
      </c>
    </row>
    <row r="12067" spans="1:6" x14ac:dyDescent="0.3">
      <c r="A12067">
        <v>302.21131108333299</v>
      </c>
      <c r="B12067">
        <v>1</v>
      </c>
      <c r="D12067">
        <f t="shared" si="565"/>
        <v>50.284916665987112</v>
      </c>
      <c r="E12067" s="2" t="str">
        <f t="shared" si="566"/>
        <v/>
      </c>
      <c r="F12067" t="str">
        <f t="shared" si="564"/>
        <v/>
      </c>
    </row>
    <row r="12068" spans="1:6" x14ac:dyDescent="0.3">
      <c r="A12068">
        <v>302.21157191666703</v>
      </c>
      <c r="B12068">
        <v>0</v>
      </c>
      <c r="D12068" t="str">
        <f t="shared" si="565"/>
        <v/>
      </c>
      <c r="E12068" s="2">
        <f t="shared" si="566"/>
        <v>0.26083333403903453</v>
      </c>
      <c r="F12068" t="str">
        <f t="shared" si="564"/>
        <v/>
      </c>
    </row>
    <row r="12069" spans="1:6" x14ac:dyDescent="0.3">
      <c r="A12069">
        <v>302.261592291667</v>
      </c>
      <c r="B12069">
        <v>1</v>
      </c>
      <c r="D12069">
        <f t="shared" si="565"/>
        <v>50.281208334013172</v>
      </c>
      <c r="E12069" s="2" t="str">
        <f t="shared" si="566"/>
        <v/>
      </c>
      <c r="F12069" t="str">
        <f t="shared" si="564"/>
        <v/>
      </c>
    </row>
    <row r="12070" spans="1:6" x14ac:dyDescent="0.3">
      <c r="A12070">
        <v>302.261853041667</v>
      </c>
      <c r="B12070">
        <v>0</v>
      </c>
      <c r="D12070" t="str">
        <f t="shared" si="565"/>
        <v/>
      </c>
      <c r="E12070" s="2">
        <f t="shared" si="566"/>
        <v>0.26074999999536885</v>
      </c>
      <c r="F12070" t="str">
        <f t="shared" si="564"/>
        <v/>
      </c>
    </row>
    <row r="12071" spans="1:6" x14ac:dyDescent="0.3">
      <c r="A12071">
        <v>302.31087404166698</v>
      </c>
      <c r="B12071">
        <v>1</v>
      </c>
      <c r="D12071">
        <f t="shared" si="565"/>
        <v>49.281749999977364</v>
      </c>
      <c r="E12071" s="2" t="str">
        <f t="shared" si="566"/>
        <v/>
      </c>
      <c r="F12071" t="str">
        <f t="shared" si="564"/>
        <v/>
      </c>
    </row>
    <row r="12072" spans="1:6" x14ac:dyDescent="0.3">
      <c r="A12072">
        <v>302.31113620833298</v>
      </c>
      <c r="B12072">
        <v>0</v>
      </c>
      <c r="D12072" t="str">
        <f t="shared" si="565"/>
        <v/>
      </c>
      <c r="E12072" s="2">
        <f t="shared" si="566"/>
        <v>0.26216666600475946</v>
      </c>
      <c r="F12072" t="str">
        <f t="shared" si="564"/>
        <v/>
      </c>
    </row>
    <row r="12073" spans="1:6" x14ac:dyDescent="0.3">
      <c r="A12073">
        <v>302.361163583333</v>
      </c>
      <c r="B12073">
        <v>1</v>
      </c>
      <c r="D12073">
        <f t="shared" si="565"/>
        <v>50.289541666018067</v>
      </c>
      <c r="E12073" s="2" t="str">
        <f t="shared" si="566"/>
        <v/>
      </c>
      <c r="F12073" t="str">
        <f t="shared" si="564"/>
        <v/>
      </c>
    </row>
    <row r="12074" spans="1:6" x14ac:dyDescent="0.3">
      <c r="A12074">
        <v>302.361425208333</v>
      </c>
      <c r="B12074">
        <v>0</v>
      </c>
      <c r="D12074" t="str">
        <f t="shared" si="565"/>
        <v/>
      </c>
      <c r="E12074" s="2">
        <f t="shared" si="566"/>
        <v>0.26162500000737055</v>
      </c>
      <c r="F12074" t="str">
        <f t="shared" ref="F12074:F12137" si="567">IF(D12074&lt;$F$2,"&lt;"&amp;$F$2,"")</f>
        <v/>
      </c>
    </row>
    <row r="12075" spans="1:6" x14ac:dyDescent="0.3">
      <c r="A12075">
        <v>302.4114495</v>
      </c>
      <c r="B12075">
        <v>1</v>
      </c>
      <c r="D12075">
        <f t="shared" si="565"/>
        <v>50.285916667007768</v>
      </c>
      <c r="E12075" s="2" t="str">
        <f t="shared" si="566"/>
        <v/>
      </c>
      <c r="F12075" t="str">
        <f t="shared" si="567"/>
        <v/>
      </c>
    </row>
    <row r="12076" spans="1:6" x14ac:dyDescent="0.3">
      <c r="A12076">
        <v>302.41171125</v>
      </c>
      <c r="B12076">
        <v>0</v>
      </c>
      <c r="D12076" t="str">
        <f t="shared" si="565"/>
        <v/>
      </c>
      <c r="E12076" s="2">
        <f t="shared" si="566"/>
        <v>0.2617499999928441</v>
      </c>
      <c r="F12076" t="str">
        <f t="shared" si="567"/>
        <v/>
      </c>
    </row>
    <row r="12077" spans="1:6" x14ac:dyDescent="0.3">
      <c r="A12077">
        <v>302.46073791666697</v>
      </c>
      <c r="B12077">
        <v>1</v>
      </c>
      <c r="D12077">
        <f t="shared" si="565"/>
        <v>49.28841666696826</v>
      </c>
      <c r="E12077" s="2" t="str">
        <f t="shared" si="566"/>
        <v/>
      </c>
      <c r="F12077" t="str">
        <f t="shared" si="567"/>
        <v/>
      </c>
    </row>
    <row r="12078" spans="1:6" x14ac:dyDescent="0.3">
      <c r="A12078">
        <v>302.46100058333298</v>
      </c>
      <c r="B12078">
        <v>0</v>
      </c>
      <c r="D12078" t="str">
        <f t="shared" si="565"/>
        <v/>
      </c>
      <c r="E12078" s="2">
        <f t="shared" si="566"/>
        <v>0.26266666600349708</v>
      </c>
      <c r="F12078" t="str">
        <f t="shared" si="567"/>
        <v/>
      </c>
    </row>
    <row r="12079" spans="1:6" x14ac:dyDescent="0.3">
      <c r="A12079">
        <v>302.51102366666697</v>
      </c>
      <c r="B12079">
        <v>1</v>
      </c>
      <c r="D12079">
        <f t="shared" si="565"/>
        <v>50.285750000000462</v>
      </c>
      <c r="E12079" s="2" t="str">
        <f t="shared" si="566"/>
        <v/>
      </c>
      <c r="F12079" t="str">
        <f t="shared" si="567"/>
        <v/>
      </c>
    </row>
    <row r="12080" spans="1:6" x14ac:dyDescent="0.3">
      <c r="A12080">
        <v>302.51128720833299</v>
      </c>
      <c r="B12080">
        <v>0</v>
      </c>
      <c r="D12080" t="str">
        <f t="shared" si="565"/>
        <v/>
      </c>
      <c r="E12080" s="2">
        <f t="shared" si="566"/>
        <v>0.26354166601549878</v>
      </c>
      <c r="F12080" t="str">
        <f t="shared" si="567"/>
        <v/>
      </c>
    </row>
    <row r="12081" spans="1:6" x14ac:dyDescent="0.3">
      <c r="A12081">
        <v>302.56130954166701</v>
      </c>
      <c r="B12081">
        <v>1</v>
      </c>
      <c r="D12081">
        <f t="shared" si="565"/>
        <v>50.285875000042779</v>
      </c>
      <c r="E12081" s="2" t="str">
        <f t="shared" si="566"/>
        <v/>
      </c>
      <c r="F12081" t="str">
        <f t="shared" si="567"/>
        <v/>
      </c>
    </row>
    <row r="12082" spans="1:6" x14ac:dyDescent="0.3">
      <c r="A12082">
        <v>302.56157108333298</v>
      </c>
      <c r="B12082">
        <v>0</v>
      </c>
      <c r="D12082" t="str">
        <f t="shared" si="565"/>
        <v/>
      </c>
      <c r="E12082" s="2">
        <f t="shared" si="566"/>
        <v>0.26154166596370487</v>
      </c>
      <c r="F12082" t="str">
        <f t="shared" si="567"/>
        <v/>
      </c>
    </row>
    <row r="12083" spans="1:6" x14ac:dyDescent="0.3">
      <c r="A12083">
        <v>302.61159362500001</v>
      </c>
      <c r="B12083">
        <v>1</v>
      </c>
      <c r="D12083">
        <f t="shared" si="565"/>
        <v>50.284083332996943</v>
      </c>
      <c r="E12083" s="2" t="str">
        <f t="shared" si="566"/>
        <v/>
      </c>
      <c r="F12083" t="str">
        <f t="shared" si="567"/>
        <v/>
      </c>
    </row>
    <row r="12084" spans="1:6" x14ac:dyDescent="0.3">
      <c r="A12084">
        <v>302.61185499999999</v>
      </c>
      <c r="B12084">
        <v>0</v>
      </c>
      <c r="D12084" t="str">
        <f t="shared" si="565"/>
        <v/>
      </c>
      <c r="E12084" s="2">
        <f t="shared" si="566"/>
        <v>0.26137499997958002</v>
      </c>
      <c r="F12084" t="str">
        <f t="shared" si="567"/>
        <v/>
      </c>
    </row>
    <row r="12085" spans="1:6" x14ac:dyDescent="0.3">
      <c r="A12085">
        <v>302.66087625</v>
      </c>
      <c r="B12085">
        <v>1</v>
      </c>
      <c r="D12085">
        <f t="shared" si="565"/>
        <v>49.282624999989366</v>
      </c>
      <c r="E12085" s="2" t="str">
        <f t="shared" si="566"/>
        <v/>
      </c>
      <c r="F12085" t="str">
        <f t="shared" si="567"/>
        <v/>
      </c>
    </row>
    <row r="12086" spans="1:6" x14ac:dyDescent="0.3">
      <c r="A12086">
        <v>302.66113687500001</v>
      </c>
      <c r="B12086">
        <v>0</v>
      </c>
      <c r="D12086" t="str">
        <f t="shared" si="565"/>
        <v/>
      </c>
      <c r="E12086" s="2">
        <f t="shared" si="566"/>
        <v>0.2606250000098953</v>
      </c>
      <c r="F12086" t="str">
        <f t="shared" si="567"/>
        <v/>
      </c>
    </row>
    <row r="12087" spans="1:6" x14ac:dyDescent="0.3">
      <c r="A12087">
        <v>302.71115741666699</v>
      </c>
      <c r="B12087">
        <v>1</v>
      </c>
      <c r="D12087">
        <f t="shared" si="565"/>
        <v>50.281166666991339</v>
      </c>
      <c r="E12087" s="2" t="str">
        <f t="shared" si="566"/>
        <v/>
      </c>
      <c r="F12087" t="str">
        <f t="shared" si="567"/>
        <v/>
      </c>
    </row>
    <row r="12088" spans="1:6" x14ac:dyDescent="0.3">
      <c r="A12088">
        <v>302.71141883333303</v>
      </c>
      <c r="B12088">
        <v>0</v>
      </c>
      <c r="D12088" t="str">
        <f t="shared" si="565"/>
        <v/>
      </c>
      <c r="E12088" s="2">
        <f t="shared" si="566"/>
        <v>0.26141666603507474</v>
      </c>
      <c r="F12088" t="str">
        <f t="shared" si="567"/>
        <v/>
      </c>
    </row>
    <row r="12089" spans="1:6" x14ac:dyDescent="0.3">
      <c r="A12089">
        <v>302.761442166667</v>
      </c>
      <c r="B12089">
        <v>1</v>
      </c>
      <c r="D12089">
        <f t="shared" si="565"/>
        <v>50.284750000002987</v>
      </c>
      <c r="E12089" s="2" t="str">
        <f t="shared" si="566"/>
        <v/>
      </c>
      <c r="F12089" t="str">
        <f t="shared" si="567"/>
        <v/>
      </c>
    </row>
    <row r="12090" spans="1:6" x14ac:dyDescent="0.3">
      <c r="A12090">
        <v>302.76170324999998</v>
      </c>
      <c r="B12090">
        <v>0</v>
      </c>
      <c r="D12090" t="str">
        <f t="shared" si="565"/>
        <v/>
      </c>
      <c r="E12090" s="2">
        <f t="shared" si="566"/>
        <v>0.26108333298680009</v>
      </c>
      <c r="F12090" t="str">
        <f t="shared" si="567"/>
        <v/>
      </c>
    </row>
    <row r="12091" spans="1:6" x14ac:dyDescent="0.3">
      <c r="A12091">
        <v>302.81072729166698</v>
      </c>
      <c r="B12091">
        <v>1</v>
      </c>
      <c r="D12091">
        <f t="shared" si="565"/>
        <v>49.285124999983054</v>
      </c>
      <c r="E12091" s="2" t="str">
        <f t="shared" si="566"/>
        <v/>
      </c>
      <c r="F12091" t="str">
        <f t="shared" si="567"/>
        <v/>
      </c>
    </row>
    <row r="12092" spans="1:6" x14ac:dyDescent="0.3">
      <c r="A12092">
        <v>302.81098991666698</v>
      </c>
      <c r="B12092">
        <v>0</v>
      </c>
      <c r="D12092" t="str">
        <f t="shared" si="565"/>
        <v/>
      </c>
      <c r="E12092" s="2">
        <f t="shared" si="566"/>
        <v>0.26262500000484579</v>
      </c>
      <c r="F12092" t="str">
        <f t="shared" si="567"/>
        <v/>
      </c>
    </row>
    <row r="12093" spans="1:6" x14ac:dyDescent="0.3">
      <c r="A12093">
        <v>302.86101408333298</v>
      </c>
      <c r="B12093">
        <v>1</v>
      </c>
      <c r="D12093">
        <f t="shared" si="565"/>
        <v>50.286791665996589</v>
      </c>
      <c r="E12093" s="2" t="str">
        <f t="shared" si="566"/>
        <v/>
      </c>
      <c r="F12093" t="str">
        <f t="shared" si="567"/>
        <v/>
      </c>
    </row>
    <row r="12094" spans="1:6" x14ac:dyDescent="0.3">
      <c r="A12094">
        <v>302.861275083333</v>
      </c>
      <c r="B12094">
        <v>0</v>
      </c>
      <c r="D12094" t="str">
        <f t="shared" si="565"/>
        <v/>
      </c>
      <c r="E12094" s="2">
        <f t="shared" si="566"/>
        <v>0.26100000002315937</v>
      </c>
      <c r="F12094" t="str">
        <f t="shared" si="567"/>
        <v/>
      </c>
    </row>
    <row r="12095" spans="1:6" x14ac:dyDescent="0.3">
      <c r="A12095">
        <v>302.91129458333302</v>
      </c>
      <c r="B12095">
        <v>1</v>
      </c>
      <c r="D12095">
        <f t="shared" si="565"/>
        <v>50.280500000042139</v>
      </c>
      <c r="E12095" s="2" t="str">
        <f t="shared" si="566"/>
        <v/>
      </c>
      <c r="F12095" t="str">
        <f t="shared" si="567"/>
        <v/>
      </c>
    </row>
    <row r="12096" spans="1:6" x14ac:dyDescent="0.3">
      <c r="A12096">
        <v>302.91155687499997</v>
      </c>
      <c r="B12096">
        <v>0</v>
      </c>
      <c r="D12096" t="str">
        <f t="shared" si="565"/>
        <v/>
      </c>
      <c r="E12096" s="2">
        <f t="shared" si="566"/>
        <v>0.26229166695657113</v>
      </c>
      <c r="F12096" t="str">
        <f t="shared" si="567"/>
        <v/>
      </c>
    </row>
    <row r="12097" spans="1:6" x14ac:dyDescent="0.3">
      <c r="A12097">
        <v>302.96157916666698</v>
      </c>
      <c r="B12097">
        <v>1</v>
      </c>
      <c r="D12097">
        <f t="shared" si="565"/>
        <v>50.284583333962019</v>
      </c>
      <c r="E12097" s="2" t="str">
        <f t="shared" si="566"/>
        <v/>
      </c>
      <c r="F12097" t="str">
        <f t="shared" si="567"/>
        <v/>
      </c>
    </row>
    <row r="12098" spans="1:6" x14ac:dyDescent="0.3">
      <c r="A12098">
        <v>302.96184270833299</v>
      </c>
      <c r="B12098">
        <v>0</v>
      </c>
      <c r="D12098" t="str">
        <f t="shared" si="565"/>
        <v/>
      </c>
      <c r="E12098" s="2">
        <f t="shared" si="566"/>
        <v>0.26354166601549878</v>
      </c>
      <c r="F12098" t="str">
        <f t="shared" si="567"/>
        <v/>
      </c>
    </row>
    <row r="12099" spans="1:6" x14ac:dyDescent="0.3">
      <c r="A12099">
        <v>303.01086620833303</v>
      </c>
      <c r="B12099">
        <v>1</v>
      </c>
      <c r="D12099">
        <f t="shared" si="565"/>
        <v>49.287041666048026</v>
      </c>
      <c r="E12099" s="2" t="str">
        <f t="shared" si="566"/>
        <v/>
      </c>
      <c r="F12099" t="str">
        <f t="shared" si="567"/>
        <v/>
      </c>
    </row>
    <row r="12100" spans="1:6" x14ac:dyDescent="0.3">
      <c r="A12100">
        <v>303.01112783333298</v>
      </c>
      <c r="B12100">
        <v>0</v>
      </c>
      <c r="D12100" t="str">
        <f t="shared" si="565"/>
        <v/>
      </c>
      <c r="E12100" s="2">
        <f t="shared" si="566"/>
        <v>0.26162499995052713</v>
      </c>
      <c r="F12100" t="str">
        <f t="shared" si="567"/>
        <v/>
      </c>
    </row>
    <row r="12101" spans="1:6" x14ac:dyDescent="0.3">
      <c r="A12101">
        <v>303.06114862499999</v>
      </c>
      <c r="B12101">
        <v>1</v>
      </c>
      <c r="D12101">
        <f t="shared" ref="D12101:D12164" si="568">IF(OR(B12101&lt;&gt;1,ISBLANK(A12101)),"",(A12101-A12099)*1000)</f>
        <v>50.282416666959762</v>
      </c>
      <c r="E12101" s="2" t="str">
        <f t="shared" ref="E12101:E12164" si="569">IF(OR(B12101&lt;&gt;0,ISBLANK(A12101)),"",(A12101-A12100)*1000)</f>
        <v/>
      </c>
      <c r="F12101" t="str">
        <f t="shared" si="567"/>
        <v/>
      </c>
    </row>
    <row r="12102" spans="1:6" x14ac:dyDescent="0.3">
      <c r="A12102">
        <v>303.06140970833297</v>
      </c>
      <c r="B12102">
        <v>0</v>
      </c>
      <c r="D12102" t="str">
        <f t="shared" si="568"/>
        <v/>
      </c>
      <c r="E12102" s="2">
        <f t="shared" si="569"/>
        <v>0.26108333298680009</v>
      </c>
      <c r="F12102" t="str">
        <f t="shared" si="567"/>
        <v/>
      </c>
    </row>
    <row r="12103" spans="1:6" x14ac:dyDescent="0.3">
      <c r="A12103">
        <v>303.11143579166702</v>
      </c>
      <c r="B12103">
        <v>1</v>
      </c>
      <c r="D12103">
        <f t="shared" si="568"/>
        <v>50.287166667033034</v>
      </c>
      <c r="E12103" s="2" t="str">
        <f t="shared" si="569"/>
        <v/>
      </c>
      <c r="F12103" t="str">
        <f t="shared" si="567"/>
        <v/>
      </c>
    </row>
    <row r="12104" spans="1:6" x14ac:dyDescent="0.3">
      <c r="A12104">
        <v>303.11169662499998</v>
      </c>
      <c r="B12104">
        <v>0</v>
      </c>
      <c r="D12104" t="str">
        <f t="shared" si="568"/>
        <v/>
      </c>
      <c r="E12104" s="2">
        <f t="shared" si="569"/>
        <v>0.26083333295900957</v>
      </c>
      <c r="F12104" t="str">
        <f t="shared" si="567"/>
        <v/>
      </c>
    </row>
    <row r="12105" spans="1:6" x14ac:dyDescent="0.3">
      <c r="A12105">
        <v>303.160720416667</v>
      </c>
      <c r="B12105">
        <v>1</v>
      </c>
      <c r="D12105">
        <f t="shared" si="568"/>
        <v>49.284624999984317</v>
      </c>
      <c r="E12105" s="2" t="str">
        <f t="shared" si="569"/>
        <v/>
      </c>
      <c r="F12105" t="str">
        <f t="shared" si="567"/>
        <v/>
      </c>
    </row>
    <row r="12106" spans="1:6" x14ac:dyDescent="0.3">
      <c r="A12106">
        <v>303.160981166667</v>
      </c>
      <c r="B12106">
        <v>0</v>
      </c>
      <c r="D12106" t="str">
        <f t="shared" si="568"/>
        <v/>
      </c>
      <c r="E12106" s="2">
        <f t="shared" si="569"/>
        <v>0.26074999999536885</v>
      </c>
      <c r="F12106" t="str">
        <f t="shared" si="567"/>
        <v/>
      </c>
    </row>
    <row r="12107" spans="1:6" x14ac:dyDescent="0.3">
      <c r="A12107">
        <v>303.21100008333298</v>
      </c>
      <c r="B12107">
        <v>1</v>
      </c>
      <c r="D12107">
        <f t="shared" si="568"/>
        <v>50.279666665971945</v>
      </c>
      <c r="E12107" s="2" t="str">
        <f t="shared" si="569"/>
        <v/>
      </c>
      <c r="F12107" t="str">
        <f t="shared" si="567"/>
        <v/>
      </c>
    </row>
    <row r="12108" spans="1:6" x14ac:dyDescent="0.3">
      <c r="A12108">
        <v>303.21126141666701</v>
      </c>
      <c r="B12108">
        <v>0</v>
      </c>
      <c r="D12108" t="str">
        <f t="shared" si="568"/>
        <v/>
      </c>
      <c r="E12108" s="2">
        <f t="shared" si="569"/>
        <v>0.26133333403777215</v>
      </c>
      <c r="F12108" t="str">
        <f t="shared" si="567"/>
        <v/>
      </c>
    </row>
    <row r="12109" spans="1:6" x14ac:dyDescent="0.3">
      <c r="A12109">
        <v>303.261282166667</v>
      </c>
      <c r="B12109">
        <v>1</v>
      </c>
      <c r="D12109">
        <f t="shared" si="568"/>
        <v>50.282083334025174</v>
      </c>
      <c r="E12109" s="2" t="str">
        <f t="shared" si="569"/>
        <v/>
      </c>
      <c r="F12109" t="str">
        <f t="shared" si="567"/>
        <v/>
      </c>
    </row>
    <row r="12110" spans="1:6" x14ac:dyDescent="0.3">
      <c r="A12110">
        <v>303.26154395833299</v>
      </c>
      <c r="B12110">
        <v>0</v>
      </c>
      <c r="D12110" t="str">
        <f t="shared" si="568"/>
        <v/>
      </c>
      <c r="E12110" s="2">
        <f t="shared" si="569"/>
        <v>0.26179166599149539</v>
      </c>
      <c r="F12110" t="str">
        <f t="shared" si="567"/>
        <v/>
      </c>
    </row>
    <row r="12111" spans="1:6" x14ac:dyDescent="0.3">
      <c r="A12111">
        <v>303.31156612500001</v>
      </c>
      <c r="B12111">
        <v>1</v>
      </c>
      <c r="D12111">
        <f t="shared" si="568"/>
        <v>50.283958333011469</v>
      </c>
      <c r="E12111" s="2" t="str">
        <f t="shared" si="569"/>
        <v/>
      </c>
      <c r="F12111" t="str">
        <f t="shared" si="567"/>
        <v/>
      </c>
    </row>
    <row r="12112" spans="1:6" x14ac:dyDescent="0.3">
      <c r="A12112">
        <v>303.31182704166702</v>
      </c>
      <c r="B12112">
        <v>0</v>
      </c>
      <c r="D12112" t="str">
        <f t="shared" si="568"/>
        <v/>
      </c>
      <c r="E12112" s="2">
        <f t="shared" si="569"/>
        <v>0.26091666700267524</v>
      </c>
      <c r="F12112" t="str">
        <f t="shared" si="567"/>
        <v/>
      </c>
    </row>
    <row r="12113" spans="1:6" x14ac:dyDescent="0.3">
      <c r="A12113">
        <v>303.36085174999999</v>
      </c>
      <c r="B12113">
        <v>1</v>
      </c>
      <c r="D12113">
        <f t="shared" si="568"/>
        <v>49.285624999981792</v>
      </c>
      <c r="E12113" s="2" t="str">
        <f t="shared" si="569"/>
        <v/>
      </c>
      <c r="F12113" t="str">
        <f t="shared" si="567"/>
        <v/>
      </c>
    </row>
    <row r="12114" spans="1:6" x14ac:dyDescent="0.3">
      <c r="A12114">
        <v>303.36111354166701</v>
      </c>
      <c r="B12114">
        <v>0</v>
      </c>
      <c r="D12114" t="str">
        <f t="shared" si="568"/>
        <v/>
      </c>
      <c r="E12114" s="2">
        <f t="shared" si="569"/>
        <v>0.26179166701467693</v>
      </c>
      <c r="F12114" t="str">
        <f t="shared" si="567"/>
        <v/>
      </c>
    </row>
    <row r="12115" spans="1:6" x14ac:dyDescent="0.3">
      <c r="A12115">
        <v>303.41113683333299</v>
      </c>
      <c r="B12115">
        <v>1</v>
      </c>
      <c r="D12115">
        <f t="shared" si="568"/>
        <v>50.285083332994418</v>
      </c>
      <c r="E12115" s="2" t="str">
        <f t="shared" si="569"/>
        <v/>
      </c>
      <c r="F12115" t="str">
        <f t="shared" si="567"/>
        <v/>
      </c>
    </row>
    <row r="12116" spans="1:6" x14ac:dyDescent="0.3">
      <c r="A12116">
        <v>303.41139883333301</v>
      </c>
      <c r="B12116">
        <v>0</v>
      </c>
      <c r="D12116" t="str">
        <f t="shared" si="568"/>
        <v/>
      </c>
      <c r="E12116" s="2">
        <f t="shared" si="569"/>
        <v>0.26200000002063462</v>
      </c>
      <c r="F12116" t="str">
        <f t="shared" si="567"/>
        <v/>
      </c>
    </row>
    <row r="12117" spans="1:6" x14ac:dyDescent="0.3">
      <c r="A12117">
        <v>303.46142175</v>
      </c>
      <c r="B12117">
        <v>1</v>
      </c>
      <c r="D12117">
        <f t="shared" si="568"/>
        <v>50.284916667010293</v>
      </c>
      <c r="E12117" s="2" t="str">
        <f t="shared" si="569"/>
        <v/>
      </c>
      <c r="F12117" t="str">
        <f t="shared" si="567"/>
        <v/>
      </c>
    </row>
    <row r="12118" spans="1:6" x14ac:dyDescent="0.3">
      <c r="A12118">
        <v>303.46168312499998</v>
      </c>
      <c r="B12118">
        <v>0</v>
      </c>
      <c r="D12118" t="str">
        <f t="shared" si="568"/>
        <v/>
      </c>
      <c r="E12118" s="2">
        <f t="shared" si="569"/>
        <v>0.26137499997958002</v>
      </c>
      <c r="F12118" t="str">
        <f t="shared" si="567"/>
        <v/>
      </c>
    </row>
    <row r="12119" spans="1:6" x14ac:dyDescent="0.3">
      <c r="A12119">
        <v>303.51267033333301</v>
      </c>
      <c r="B12119">
        <v>1</v>
      </c>
      <c r="D12119">
        <f t="shared" si="568"/>
        <v>51.248583333006081</v>
      </c>
      <c r="E12119" s="2" t="str">
        <f t="shared" si="569"/>
        <v/>
      </c>
      <c r="F12119" t="str">
        <f t="shared" si="567"/>
        <v/>
      </c>
    </row>
    <row r="12120" spans="1:6" x14ac:dyDescent="0.3">
      <c r="A12120">
        <v>303.51293145833301</v>
      </c>
      <c r="B12120">
        <v>0</v>
      </c>
      <c r="D12120" t="str">
        <f t="shared" si="568"/>
        <v/>
      </c>
      <c r="E12120" s="2">
        <f t="shared" si="569"/>
        <v>0.26112500000863292</v>
      </c>
      <c r="F12120" t="str">
        <f t="shared" si="567"/>
        <v/>
      </c>
    </row>
    <row r="12121" spans="1:6" x14ac:dyDescent="0.3">
      <c r="A12121">
        <v>303.56095854166699</v>
      </c>
      <c r="B12121">
        <v>1</v>
      </c>
      <c r="D12121">
        <f t="shared" si="568"/>
        <v>48.288208333985949</v>
      </c>
      <c r="E12121" s="2" t="str">
        <f t="shared" si="569"/>
        <v/>
      </c>
      <c r="F12121" t="str">
        <f t="shared" si="567"/>
        <v/>
      </c>
    </row>
    <row r="12122" spans="1:6" x14ac:dyDescent="0.3">
      <c r="A12122">
        <v>303.56122054166701</v>
      </c>
      <c r="B12122">
        <v>0</v>
      </c>
      <c r="D12122" t="str">
        <f t="shared" si="568"/>
        <v/>
      </c>
      <c r="E12122" s="2">
        <f t="shared" si="569"/>
        <v>0.26200000002063462</v>
      </c>
      <c r="F12122" t="str">
        <f t="shared" si="567"/>
        <v/>
      </c>
    </row>
    <row r="12123" spans="1:6" x14ac:dyDescent="0.3">
      <c r="A12123">
        <v>303.61124387500001</v>
      </c>
      <c r="B12123">
        <v>1</v>
      </c>
      <c r="D12123">
        <f t="shared" si="568"/>
        <v>50.285333333022209</v>
      </c>
      <c r="E12123" s="2" t="str">
        <f t="shared" si="569"/>
        <v/>
      </c>
      <c r="F12123" t="str">
        <f t="shared" si="567"/>
        <v/>
      </c>
    </row>
    <row r="12124" spans="1:6" x14ac:dyDescent="0.3">
      <c r="A12124">
        <v>303.61150683333301</v>
      </c>
      <c r="B12124">
        <v>0</v>
      </c>
      <c r="D12124" t="str">
        <f t="shared" si="568"/>
        <v/>
      </c>
      <c r="E12124" s="2">
        <f t="shared" si="569"/>
        <v>0.26295833299627702</v>
      </c>
      <c r="F12124" t="str">
        <f t="shared" si="567"/>
        <v/>
      </c>
    </row>
    <row r="12125" spans="1:6" x14ac:dyDescent="0.3">
      <c r="A12125">
        <v>303.66152766666698</v>
      </c>
      <c r="B12125">
        <v>1</v>
      </c>
      <c r="D12125">
        <f t="shared" si="568"/>
        <v>50.283791666970501</v>
      </c>
      <c r="E12125" s="2" t="str">
        <f t="shared" si="569"/>
        <v/>
      </c>
      <c r="F12125" t="str">
        <f t="shared" si="567"/>
        <v/>
      </c>
    </row>
    <row r="12126" spans="1:6" x14ac:dyDescent="0.3">
      <c r="A12126">
        <v>303.66178762499999</v>
      </c>
      <c r="B12126">
        <v>0</v>
      </c>
      <c r="D12126" t="str">
        <f t="shared" si="568"/>
        <v/>
      </c>
      <c r="E12126" s="2">
        <f t="shared" si="569"/>
        <v>0.25995833300385129</v>
      </c>
      <c r="F12126" t="str">
        <f t="shared" si="567"/>
        <v/>
      </c>
    </row>
    <row r="12127" spans="1:6" x14ac:dyDescent="0.3">
      <c r="A12127">
        <v>303.71081316666698</v>
      </c>
      <c r="B12127">
        <v>1</v>
      </c>
      <c r="D12127">
        <f t="shared" si="568"/>
        <v>49.285499999996318</v>
      </c>
      <c r="E12127" s="2" t="str">
        <f t="shared" si="569"/>
        <v/>
      </c>
      <c r="F12127" t="str">
        <f t="shared" si="567"/>
        <v/>
      </c>
    </row>
    <row r="12128" spans="1:6" x14ac:dyDescent="0.3">
      <c r="A12128">
        <v>303.71107495833297</v>
      </c>
      <c r="B12128">
        <v>0</v>
      </c>
      <c r="D12128" t="str">
        <f t="shared" si="568"/>
        <v/>
      </c>
      <c r="E12128" s="2">
        <f t="shared" si="569"/>
        <v>0.26179166599149539</v>
      </c>
      <c r="F12128" t="str">
        <f t="shared" si="567"/>
        <v/>
      </c>
    </row>
    <row r="12129" spans="1:6" x14ac:dyDescent="0.3">
      <c r="A12129">
        <v>303.76109766666701</v>
      </c>
      <c r="B12129">
        <v>1</v>
      </c>
      <c r="D12129">
        <f t="shared" si="568"/>
        <v>50.28450000003204</v>
      </c>
      <c r="E12129" s="2" t="str">
        <f t="shared" si="569"/>
        <v/>
      </c>
      <c r="F12129" t="str">
        <f t="shared" si="567"/>
        <v/>
      </c>
    </row>
    <row r="12130" spans="1:6" x14ac:dyDescent="0.3">
      <c r="A12130">
        <v>303.76135912500001</v>
      </c>
      <c r="B12130">
        <v>0</v>
      </c>
      <c r="D12130" t="str">
        <f t="shared" si="568"/>
        <v/>
      </c>
      <c r="E12130" s="2">
        <f t="shared" si="569"/>
        <v>0.26145833300006416</v>
      </c>
      <c r="F12130" t="str">
        <f t="shared" si="567"/>
        <v/>
      </c>
    </row>
    <row r="12131" spans="1:6" x14ac:dyDescent="0.3">
      <c r="A12131">
        <v>303.81138395833301</v>
      </c>
      <c r="B12131">
        <v>1</v>
      </c>
      <c r="D12131">
        <f t="shared" si="568"/>
        <v>50.286291665997851</v>
      </c>
      <c r="E12131" s="2" t="str">
        <f t="shared" si="569"/>
        <v/>
      </c>
      <c r="F12131" t="str">
        <f t="shared" si="567"/>
        <v/>
      </c>
    </row>
    <row r="12132" spans="1:6" x14ac:dyDescent="0.3">
      <c r="A12132">
        <v>303.81164554166702</v>
      </c>
      <c r="B12132">
        <v>0</v>
      </c>
      <c r="D12132" t="str">
        <f t="shared" si="568"/>
        <v/>
      </c>
      <c r="E12132" s="2">
        <f t="shared" si="569"/>
        <v>0.26158333400871925</v>
      </c>
      <c r="F12132" t="str">
        <f t="shared" si="567"/>
        <v/>
      </c>
    </row>
    <row r="12133" spans="1:6" x14ac:dyDescent="0.3">
      <c r="A12133">
        <v>303.861667125</v>
      </c>
      <c r="B12133">
        <v>1</v>
      </c>
      <c r="D12133">
        <f t="shared" si="568"/>
        <v>50.28316666698629</v>
      </c>
      <c r="E12133" s="2" t="str">
        <f t="shared" si="569"/>
        <v/>
      </c>
      <c r="F12133" t="str">
        <f t="shared" si="567"/>
        <v/>
      </c>
    </row>
    <row r="12134" spans="1:6" x14ac:dyDescent="0.3">
      <c r="A12134">
        <v>303.861929083333</v>
      </c>
      <c r="B12134">
        <v>0</v>
      </c>
      <c r="D12134" t="str">
        <f t="shared" si="568"/>
        <v/>
      </c>
      <c r="E12134" s="2">
        <f t="shared" si="569"/>
        <v>0.26195833299880178</v>
      </c>
      <c r="F12134" t="str">
        <f t="shared" si="567"/>
        <v/>
      </c>
    </row>
    <row r="12135" spans="1:6" x14ac:dyDescent="0.3">
      <c r="A12135">
        <v>303.91095170833302</v>
      </c>
      <c r="B12135">
        <v>1</v>
      </c>
      <c r="D12135">
        <f t="shared" si="568"/>
        <v>49.284583333019327</v>
      </c>
      <c r="E12135" s="2" t="str">
        <f t="shared" si="569"/>
        <v/>
      </c>
      <c r="F12135" t="str">
        <f t="shared" si="567"/>
        <v/>
      </c>
    </row>
    <row r="12136" spans="1:6" x14ac:dyDescent="0.3">
      <c r="A12136">
        <v>303.91121408333299</v>
      </c>
      <c r="B12136">
        <v>0</v>
      </c>
      <c r="D12136" t="str">
        <f t="shared" si="568"/>
        <v/>
      </c>
      <c r="E12136" s="2">
        <f t="shared" si="569"/>
        <v>0.26237499997705527</v>
      </c>
      <c r="F12136" t="str">
        <f t="shared" si="567"/>
        <v/>
      </c>
    </row>
    <row r="12137" spans="1:6" x14ac:dyDescent="0.3">
      <c r="A12137">
        <v>303.96123733333297</v>
      </c>
      <c r="B12137">
        <v>1</v>
      </c>
      <c r="D12137">
        <f t="shared" si="568"/>
        <v>50.285624999958145</v>
      </c>
      <c r="E12137" s="2" t="str">
        <f t="shared" si="569"/>
        <v/>
      </c>
      <c r="F12137" t="str">
        <f t="shared" si="567"/>
        <v/>
      </c>
    </row>
    <row r="12138" spans="1:6" x14ac:dyDescent="0.3">
      <c r="A12138">
        <v>303.96149866666701</v>
      </c>
      <c r="B12138">
        <v>0</v>
      </c>
      <c r="D12138" t="str">
        <f t="shared" si="568"/>
        <v/>
      </c>
      <c r="E12138" s="2">
        <f t="shared" si="569"/>
        <v>0.26133333403777215</v>
      </c>
      <c r="F12138" t="str">
        <f t="shared" ref="F12138:F12201" si="570">IF(D12138&lt;$F$2,"&lt;"&amp;$F$2,"")</f>
        <v/>
      </c>
    </row>
    <row r="12139" spans="1:6" x14ac:dyDescent="0.3">
      <c r="A12139">
        <v>304.011520458333</v>
      </c>
      <c r="B12139">
        <v>1</v>
      </c>
      <c r="D12139">
        <f t="shared" si="568"/>
        <v>50.2831250000213</v>
      </c>
      <c r="E12139" s="2" t="str">
        <f t="shared" si="569"/>
        <v/>
      </c>
      <c r="F12139" t="str">
        <f t="shared" si="570"/>
        <v/>
      </c>
    </row>
    <row r="12140" spans="1:6" x14ac:dyDescent="0.3">
      <c r="A12140">
        <v>304.01178241666702</v>
      </c>
      <c r="B12140">
        <v>0</v>
      </c>
      <c r="D12140" t="str">
        <f t="shared" si="568"/>
        <v/>
      </c>
      <c r="E12140" s="2">
        <f t="shared" si="569"/>
        <v>0.26195833402198332</v>
      </c>
      <c r="F12140" t="str">
        <f t="shared" si="570"/>
        <v/>
      </c>
    </row>
    <row r="12141" spans="1:6" x14ac:dyDescent="0.3">
      <c r="A12141">
        <v>304.060801458333</v>
      </c>
      <c r="B12141">
        <v>1</v>
      </c>
      <c r="D12141">
        <f t="shared" si="568"/>
        <v>49.28100000000768</v>
      </c>
      <c r="E12141" s="2" t="str">
        <f t="shared" si="569"/>
        <v/>
      </c>
      <c r="F12141" t="str">
        <f t="shared" si="570"/>
        <v/>
      </c>
    </row>
    <row r="12142" spans="1:6" x14ac:dyDescent="0.3">
      <c r="A12142">
        <v>304.06106241666703</v>
      </c>
      <c r="B12142">
        <v>0</v>
      </c>
      <c r="D12142" t="str">
        <f t="shared" si="568"/>
        <v/>
      </c>
      <c r="E12142" s="2">
        <f t="shared" si="569"/>
        <v>0.26095833402450808</v>
      </c>
      <c r="F12142" t="str">
        <f t="shared" si="570"/>
        <v/>
      </c>
    </row>
    <row r="12143" spans="1:6" x14ac:dyDescent="0.3">
      <c r="A12143">
        <v>304.11108316666702</v>
      </c>
      <c r="B12143">
        <v>1</v>
      </c>
      <c r="D12143">
        <f t="shared" si="568"/>
        <v>50.28170833401191</v>
      </c>
      <c r="E12143" s="2" t="str">
        <f t="shared" si="569"/>
        <v/>
      </c>
      <c r="F12143" t="str">
        <f t="shared" si="570"/>
        <v/>
      </c>
    </row>
    <row r="12144" spans="1:6" x14ac:dyDescent="0.3">
      <c r="A12144">
        <v>304.11134625</v>
      </c>
      <c r="B12144">
        <v>0</v>
      </c>
      <c r="D12144" t="str">
        <f t="shared" si="568"/>
        <v/>
      </c>
      <c r="E12144" s="2">
        <f t="shared" si="569"/>
        <v>0.26308333298175057</v>
      </c>
      <c r="F12144" t="str">
        <f t="shared" si="570"/>
        <v/>
      </c>
    </row>
    <row r="12145" spans="1:6" x14ac:dyDescent="0.3">
      <c r="A12145">
        <v>304.16136729166698</v>
      </c>
      <c r="B12145">
        <v>1</v>
      </c>
      <c r="D12145">
        <f t="shared" si="568"/>
        <v>50.284124999961932</v>
      </c>
      <c r="E12145" s="2" t="str">
        <f t="shared" si="569"/>
        <v/>
      </c>
      <c r="F12145" t="str">
        <f t="shared" si="570"/>
        <v/>
      </c>
    </row>
    <row r="12146" spans="1:6" x14ac:dyDescent="0.3">
      <c r="A12146">
        <v>304.16162854166703</v>
      </c>
      <c r="B12146">
        <v>0</v>
      </c>
      <c r="D12146" t="str">
        <f t="shared" si="568"/>
        <v/>
      </c>
      <c r="E12146" s="2">
        <f t="shared" si="569"/>
        <v>0.26125000005094989</v>
      </c>
      <c r="F12146" t="str">
        <f t="shared" si="570"/>
        <v/>
      </c>
    </row>
    <row r="12147" spans="1:6" x14ac:dyDescent="0.3">
      <c r="A12147">
        <v>304.21165070833302</v>
      </c>
      <c r="B12147">
        <v>1</v>
      </c>
      <c r="D12147">
        <f t="shared" si="568"/>
        <v>50.283416666047742</v>
      </c>
      <c r="E12147" s="2" t="str">
        <f t="shared" si="569"/>
        <v/>
      </c>
      <c r="F12147" t="str">
        <f t="shared" si="570"/>
        <v/>
      </c>
    </row>
    <row r="12148" spans="1:6" x14ac:dyDescent="0.3">
      <c r="A12148">
        <v>304.211912875</v>
      </c>
      <c r="B12148">
        <v>0</v>
      </c>
      <c r="D12148" t="str">
        <f t="shared" si="568"/>
        <v/>
      </c>
      <c r="E12148" s="2">
        <f t="shared" si="569"/>
        <v>0.26216666697109758</v>
      </c>
      <c r="F12148" t="str">
        <f t="shared" si="570"/>
        <v/>
      </c>
    </row>
    <row r="12149" spans="1:6" x14ac:dyDescent="0.3">
      <c r="A12149">
        <v>304.26093679166701</v>
      </c>
      <c r="B12149">
        <v>1</v>
      </c>
      <c r="D12149">
        <f t="shared" si="568"/>
        <v>49.286083333981878</v>
      </c>
      <c r="E12149" s="2" t="str">
        <f t="shared" si="569"/>
        <v/>
      </c>
      <c r="F12149" t="str">
        <f t="shared" si="570"/>
        <v/>
      </c>
    </row>
    <row r="12150" spans="1:6" x14ac:dyDescent="0.3">
      <c r="A12150">
        <v>304.26119837499999</v>
      </c>
      <c r="B12150">
        <v>0</v>
      </c>
      <c r="D12150" t="str">
        <f t="shared" si="568"/>
        <v/>
      </c>
      <c r="E12150" s="2">
        <f t="shared" si="569"/>
        <v>0.26158333298553771</v>
      </c>
      <c r="F12150" t="str">
        <f t="shared" si="570"/>
        <v/>
      </c>
    </row>
    <row r="12151" spans="1:6" x14ac:dyDescent="0.3">
      <c r="A12151">
        <v>304.31121991666703</v>
      </c>
      <c r="B12151">
        <v>1</v>
      </c>
      <c r="D12151">
        <f t="shared" si="568"/>
        <v>50.2831250000213</v>
      </c>
      <c r="E12151" s="2" t="str">
        <f t="shared" si="569"/>
        <v/>
      </c>
      <c r="F12151" t="str">
        <f t="shared" si="570"/>
        <v/>
      </c>
    </row>
    <row r="12152" spans="1:6" x14ac:dyDescent="0.3">
      <c r="A12152">
        <v>304.31148150000001</v>
      </c>
      <c r="B12152">
        <v>0</v>
      </c>
      <c r="D12152" t="str">
        <f t="shared" si="568"/>
        <v/>
      </c>
      <c r="E12152" s="2">
        <f t="shared" si="569"/>
        <v>0.26158333298553771</v>
      </c>
      <c r="F12152" t="str">
        <f t="shared" si="570"/>
        <v/>
      </c>
    </row>
    <row r="12153" spans="1:6" x14ac:dyDescent="0.3">
      <c r="A12153">
        <v>304.36150470833297</v>
      </c>
      <c r="B12153">
        <v>1</v>
      </c>
      <c r="D12153">
        <f t="shared" si="568"/>
        <v>50.284791665944795</v>
      </c>
      <c r="E12153" s="2" t="str">
        <f t="shared" si="569"/>
        <v/>
      </c>
      <c r="F12153" t="str">
        <f t="shared" si="570"/>
        <v/>
      </c>
    </row>
    <row r="12154" spans="1:6" x14ac:dyDescent="0.3">
      <c r="A12154">
        <v>304.36176699999999</v>
      </c>
      <c r="B12154">
        <v>0</v>
      </c>
      <c r="D12154" t="str">
        <f t="shared" si="568"/>
        <v/>
      </c>
      <c r="E12154" s="2">
        <f t="shared" si="569"/>
        <v>0.26229166701341455</v>
      </c>
      <c r="F12154" t="str">
        <f t="shared" si="570"/>
        <v/>
      </c>
    </row>
    <row r="12155" spans="1:6" x14ac:dyDescent="0.3">
      <c r="A12155">
        <v>304.41078779166702</v>
      </c>
      <c r="B12155">
        <v>1</v>
      </c>
      <c r="D12155">
        <f t="shared" si="568"/>
        <v>49.283083334046296</v>
      </c>
      <c r="E12155" s="2" t="str">
        <f t="shared" si="569"/>
        <v/>
      </c>
      <c r="F12155" t="str">
        <f t="shared" si="570"/>
        <v/>
      </c>
    </row>
    <row r="12156" spans="1:6" x14ac:dyDescent="0.3">
      <c r="A12156">
        <v>304.411048708333</v>
      </c>
      <c r="B12156">
        <v>0</v>
      </c>
      <c r="D12156" t="str">
        <f t="shared" si="568"/>
        <v/>
      </c>
      <c r="E12156" s="2">
        <f t="shared" si="569"/>
        <v>0.2609166659794937</v>
      </c>
      <c r="F12156" t="str">
        <f t="shared" si="570"/>
        <v/>
      </c>
    </row>
    <row r="12157" spans="1:6" x14ac:dyDescent="0.3">
      <c r="A12157">
        <v>304.46107145833298</v>
      </c>
      <c r="B12157">
        <v>1</v>
      </c>
      <c r="D12157">
        <f t="shared" si="568"/>
        <v>50.283666665961846</v>
      </c>
      <c r="E12157" s="2" t="str">
        <f t="shared" si="569"/>
        <v/>
      </c>
      <c r="F12157" t="str">
        <f t="shared" si="570"/>
        <v/>
      </c>
    </row>
    <row r="12158" spans="1:6" x14ac:dyDescent="0.3">
      <c r="A12158">
        <v>304.461333458333</v>
      </c>
      <c r="B12158">
        <v>0</v>
      </c>
      <c r="D12158" t="str">
        <f t="shared" si="568"/>
        <v/>
      </c>
      <c r="E12158" s="2">
        <f t="shared" si="569"/>
        <v>0.26200000002063462</v>
      </c>
      <c r="F12158" t="str">
        <f t="shared" si="570"/>
        <v/>
      </c>
    </row>
    <row r="12159" spans="1:6" x14ac:dyDescent="0.3">
      <c r="A12159">
        <v>304.51135983333302</v>
      </c>
      <c r="B12159">
        <v>1</v>
      </c>
      <c r="D12159">
        <f t="shared" si="568"/>
        <v>50.288375000036467</v>
      </c>
      <c r="E12159" s="2" t="str">
        <f t="shared" si="569"/>
        <v/>
      </c>
      <c r="F12159" t="str">
        <f t="shared" si="570"/>
        <v/>
      </c>
    </row>
    <row r="12160" spans="1:6" x14ac:dyDescent="0.3">
      <c r="A12160">
        <v>304.51162258333301</v>
      </c>
      <c r="B12160">
        <v>0</v>
      </c>
      <c r="D12160" t="str">
        <f t="shared" si="568"/>
        <v/>
      </c>
      <c r="E12160" s="2">
        <f t="shared" si="569"/>
        <v>0.26274999999031934</v>
      </c>
      <c r="F12160" t="str">
        <f t="shared" si="570"/>
        <v/>
      </c>
    </row>
    <row r="12161" spans="1:6" x14ac:dyDescent="0.3">
      <c r="A12161">
        <v>304.5616445</v>
      </c>
      <c r="B12161">
        <v>1</v>
      </c>
      <c r="D12161">
        <f t="shared" si="568"/>
        <v>50.284666666982503</v>
      </c>
      <c r="E12161" s="2" t="str">
        <f t="shared" si="569"/>
        <v/>
      </c>
      <c r="F12161" t="str">
        <f t="shared" si="570"/>
        <v/>
      </c>
    </row>
    <row r="12162" spans="1:6" x14ac:dyDescent="0.3">
      <c r="A12162">
        <v>304.56190624999999</v>
      </c>
      <c r="B12162">
        <v>0</v>
      </c>
      <c r="D12162" t="str">
        <f t="shared" si="568"/>
        <v/>
      </c>
      <c r="E12162" s="2">
        <f t="shared" si="569"/>
        <v>0.2617499999928441</v>
      </c>
      <c r="F12162" t="str">
        <f t="shared" si="570"/>
        <v/>
      </c>
    </row>
    <row r="12163" spans="1:6" x14ac:dyDescent="0.3">
      <c r="A12163">
        <v>304.61092487500002</v>
      </c>
      <c r="B12163">
        <v>1</v>
      </c>
      <c r="D12163">
        <f t="shared" si="568"/>
        <v>49.280375000023469</v>
      </c>
      <c r="E12163" s="2" t="str">
        <f t="shared" si="569"/>
        <v/>
      </c>
      <c r="F12163" t="str">
        <f t="shared" si="570"/>
        <v/>
      </c>
    </row>
    <row r="12164" spans="1:6" x14ac:dyDescent="0.3">
      <c r="A12164">
        <v>304.61118741666701</v>
      </c>
      <c r="B12164">
        <v>0</v>
      </c>
      <c r="D12164" t="str">
        <f t="shared" si="568"/>
        <v/>
      </c>
      <c r="E12164" s="2">
        <f t="shared" si="569"/>
        <v>0.26254166698436165</v>
      </c>
      <c r="F12164" t="str">
        <f t="shared" si="570"/>
        <v/>
      </c>
    </row>
    <row r="12165" spans="1:6" x14ac:dyDescent="0.3">
      <c r="A12165">
        <v>304.66120966666699</v>
      </c>
      <c r="B12165">
        <v>1</v>
      </c>
      <c r="D12165">
        <f t="shared" ref="D12165:D12228" si="571">IF(OR(B12165&lt;&gt;1,ISBLANK(A12165)),"",(A12165-A12163)*1000)</f>
        <v>50.284791666967976</v>
      </c>
      <c r="E12165" s="2" t="str">
        <f t="shared" ref="E12165:E12228" si="572">IF(OR(B12165&lt;&gt;0,ISBLANK(A12165)),"",(A12165-A12164)*1000)</f>
        <v/>
      </c>
      <c r="F12165" t="str">
        <f t="shared" si="570"/>
        <v/>
      </c>
    </row>
    <row r="12166" spans="1:6" x14ac:dyDescent="0.3">
      <c r="A12166">
        <v>304.661472</v>
      </c>
      <c r="B12166">
        <v>0</v>
      </c>
      <c r="D12166" t="str">
        <f t="shared" si="571"/>
        <v/>
      </c>
      <c r="E12166" s="2">
        <f t="shared" si="572"/>
        <v>0.26233333301206585</v>
      </c>
      <c r="F12166" t="str">
        <f t="shared" si="570"/>
        <v/>
      </c>
    </row>
    <row r="12167" spans="1:6" x14ac:dyDescent="0.3">
      <c r="A12167">
        <v>304.71149420833302</v>
      </c>
      <c r="B12167">
        <v>1</v>
      </c>
      <c r="D12167">
        <f t="shared" si="571"/>
        <v>50.284541666030691</v>
      </c>
      <c r="E12167" s="2" t="str">
        <f t="shared" si="572"/>
        <v/>
      </c>
      <c r="F12167" t="str">
        <f t="shared" si="570"/>
        <v/>
      </c>
    </row>
    <row r="12168" spans="1:6" x14ac:dyDescent="0.3">
      <c r="A12168">
        <v>304.71175649999998</v>
      </c>
      <c r="B12168">
        <v>0</v>
      </c>
      <c r="D12168" t="str">
        <f t="shared" si="571"/>
        <v/>
      </c>
      <c r="E12168" s="2">
        <f t="shared" si="572"/>
        <v>0.26229166695657113</v>
      </c>
      <c r="F12168" t="str">
        <f t="shared" si="570"/>
        <v/>
      </c>
    </row>
    <row r="12169" spans="1:6" x14ac:dyDescent="0.3">
      <c r="A12169">
        <v>304.76077991666699</v>
      </c>
      <c r="B12169">
        <v>1</v>
      </c>
      <c r="D12169">
        <f t="shared" si="571"/>
        <v>49.285708333968614</v>
      </c>
      <c r="E12169" s="2" t="str">
        <f t="shared" si="572"/>
        <v/>
      </c>
      <c r="F12169" t="str">
        <f t="shared" si="570"/>
        <v/>
      </c>
    </row>
    <row r="12170" spans="1:6" x14ac:dyDescent="0.3">
      <c r="A12170">
        <v>304.76104129166703</v>
      </c>
      <c r="B12170">
        <v>0</v>
      </c>
      <c r="D12170" t="str">
        <f t="shared" si="571"/>
        <v/>
      </c>
      <c r="E12170" s="2">
        <f t="shared" si="572"/>
        <v>0.26137500003642344</v>
      </c>
      <c r="F12170" t="str">
        <f t="shared" si="570"/>
        <v/>
      </c>
    </row>
    <row r="12171" spans="1:6" x14ac:dyDescent="0.3">
      <c r="A12171">
        <v>304.81106404166701</v>
      </c>
      <c r="B12171">
        <v>1</v>
      </c>
      <c r="D12171">
        <f t="shared" si="571"/>
        <v>50.284125000018776</v>
      </c>
      <c r="E12171" s="2" t="str">
        <f t="shared" si="572"/>
        <v/>
      </c>
      <c r="F12171" t="str">
        <f t="shared" si="570"/>
        <v/>
      </c>
    </row>
    <row r="12172" spans="1:6" x14ac:dyDescent="0.3">
      <c r="A12172">
        <v>304.81132666666701</v>
      </c>
      <c r="B12172">
        <v>0</v>
      </c>
      <c r="D12172" t="str">
        <f t="shared" si="571"/>
        <v/>
      </c>
      <c r="E12172" s="2">
        <f t="shared" si="572"/>
        <v>0.26262500000484579</v>
      </c>
      <c r="F12172" t="str">
        <f t="shared" si="570"/>
        <v/>
      </c>
    </row>
    <row r="12173" spans="1:6" x14ac:dyDescent="0.3">
      <c r="A12173">
        <v>304.86134933333301</v>
      </c>
      <c r="B12173">
        <v>1</v>
      </c>
      <c r="D12173">
        <f t="shared" si="571"/>
        <v>50.285291666000376</v>
      </c>
      <c r="E12173" s="2" t="str">
        <f t="shared" si="572"/>
        <v/>
      </c>
      <c r="F12173" t="str">
        <f t="shared" si="570"/>
        <v/>
      </c>
    </row>
    <row r="12174" spans="1:6" x14ac:dyDescent="0.3">
      <c r="A12174">
        <v>304.861610583333</v>
      </c>
      <c r="B12174">
        <v>0</v>
      </c>
      <c r="D12174" t="str">
        <f t="shared" si="571"/>
        <v/>
      </c>
      <c r="E12174" s="2">
        <f t="shared" si="572"/>
        <v>0.26124999999410647</v>
      </c>
      <c r="F12174" t="str">
        <f t="shared" si="570"/>
        <v/>
      </c>
    </row>
    <row r="12175" spans="1:6" x14ac:dyDescent="0.3">
      <c r="A12175">
        <v>304.91163345833297</v>
      </c>
      <c r="B12175">
        <v>1</v>
      </c>
      <c r="D12175">
        <f t="shared" si="571"/>
        <v>50.284124999961932</v>
      </c>
      <c r="E12175" s="2" t="str">
        <f t="shared" si="572"/>
        <v/>
      </c>
      <c r="F12175" t="str">
        <f t="shared" si="570"/>
        <v/>
      </c>
    </row>
    <row r="12176" spans="1:6" x14ac:dyDescent="0.3">
      <c r="A12176">
        <v>304.91189541666699</v>
      </c>
      <c r="B12176">
        <v>0</v>
      </c>
      <c r="D12176" t="str">
        <f t="shared" si="571"/>
        <v/>
      </c>
      <c r="E12176" s="2">
        <f t="shared" si="572"/>
        <v>0.26195833402198332</v>
      </c>
      <c r="F12176" t="str">
        <f t="shared" si="570"/>
        <v/>
      </c>
    </row>
    <row r="12177" spans="1:6" x14ac:dyDescent="0.3">
      <c r="A12177">
        <v>304.96092120833299</v>
      </c>
      <c r="B12177">
        <v>1</v>
      </c>
      <c r="D12177">
        <f t="shared" si="571"/>
        <v>49.287750000019059</v>
      </c>
      <c r="E12177" s="2" t="str">
        <f t="shared" si="572"/>
        <v/>
      </c>
      <c r="F12177" t="str">
        <f t="shared" si="570"/>
        <v/>
      </c>
    </row>
    <row r="12178" spans="1:6" x14ac:dyDescent="0.3">
      <c r="A12178">
        <v>304.96118387500002</v>
      </c>
      <c r="B12178">
        <v>0</v>
      </c>
      <c r="D12178" t="str">
        <f t="shared" si="571"/>
        <v/>
      </c>
      <c r="E12178" s="2">
        <f t="shared" si="572"/>
        <v>0.26266666702667862</v>
      </c>
      <c r="F12178" t="str">
        <f t="shared" si="570"/>
        <v/>
      </c>
    </row>
    <row r="12179" spans="1:6" x14ac:dyDescent="0.3">
      <c r="A12179">
        <v>305.01120908333297</v>
      </c>
      <c r="B12179">
        <v>1</v>
      </c>
      <c r="D12179">
        <f t="shared" si="571"/>
        <v>50.287874999980886</v>
      </c>
      <c r="E12179" s="2" t="str">
        <f t="shared" si="572"/>
        <v/>
      </c>
      <c r="F12179" t="str">
        <f t="shared" si="570"/>
        <v/>
      </c>
    </row>
    <row r="12180" spans="1:6" x14ac:dyDescent="0.3">
      <c r="A12180">
        <v>305.01147041666701</v>
      </c>
      <c r="B12180">
        <v>0</v>
      </c>
      <c r="D12180" t="str">
        <f t="shared" si="571"/>
        <v/>
      </c>
      <c r="E12180" s="2">
        <f t="shared" si="572"/>
        <v>0.26133333403777215</v>
      </c>
      <c r="F12180" t="str">
        <f t="shared" si="570"/>
        <v/>
      </c>
    </row>
    <row r="12181" spans="1:6" x14ac:dyDescent="0.3">
      <c r="A12181">
        <v>305.06149641666701</v>
      </c>
      <c r="B12181">
        <v>1</v>
      </c>
      <c r="D12181">
        <f t="shared" si="571"/>
        <v>50.287333334040341</v>
      </c>
      <c r="E12181" s="2" t="str">
        <f t="shared" si="572"/>
        <v/>
      </c>
      <c r="F12181" t="str">
        <f t="shared" si="570"/>
        <v/>
      </c>
    </row>
    <row r="12182" spans="1:6" x14ac:dyDescent="0.3">
      <c r="A12182">
        <v>305.06175779166699</v>
      </c>
      <c r="B12182">
        <v>0</v>
      </c>
      <c r="D12182" t="str">
        <f t="shared" si="571"/>
        <v/>
      </c>
      <c r="E12182" s="2">
        <f t="shared" si="572"/>
        <v>0.26137499997958002</v>
      </c>
      <c r="F12182" t="str">
        <f t="shared" si="570"/>
        <v/>
      </c>
    </row>
    <row r="12183" spans="1:6" x14ac:dyDescent="0.3">
      <c r="A12183">
        <v>305.110779041667</v>
      </c>
      <c r="B12183">
        <v>1</v>
      </c>
      <c r="D12183">
        <f t="shared" si="571"/>
        <v>49.282624999989366</v>
      </c>
      <c r="E12183" s="2" t="str">
        <f t="shared" si="572"/>
        <v/>
      </c>
      <c r="F12183" t="str">
        <f t="shared" si="570"/>
        <v/>
      </c>
    </row>
    <row r="12184" spans="1:6" x14ac:dyDescent="0.3">
      <c r="A12184">
        <v>305.11104204166702</v>
      </c>
      <c r="B12184">
        <v>0</v>
      </c>
      <c r="D12184" t="str">
        <f t="shared" si="571"/>
        <v/>
      </c>
      <c r="E12184" s="2">
        <f t="shared" si="572"/>
        <v>0.26300000001810986</v>
      </c>
      <c r="F12184" t="str">
        <f t="shared" si="570"/>
        <v/>
      </c>
    </row>
    <row r="12185" spans="1:6" x14ac:dyDescent="0.3">
      <c r="A12185">
        <v>305.16106120833302</v>
      </c>
      <c r="B12185">
        <v>1</v>
      </c>
      <c r="D12185">
        <f t="shared" si="571"/>
        <v>50.282166666022476</v>
      </c>
      <c r="E12185" s="2" t="str">
        <f t="shared" si="572"/>
        <v/>
      </c>
      <c r="F12185" t="str">
        <f t="shared" si="570"/>
        <v/>
      </c>
    </row>
    <row r="12186" spans="1:6" x14ac:dyDescent="0.3">
      <c r="A12186">
        <v>305.161322583333</v>
      </c>
      <c r="B12186">
        <v>0</v>
      </c>
      <c r="D12186" t="str">
        <f t="shared" si="571"/>
        <v/>
      </c>
      <c r="E12186" s="2">
        <f t="shared" si="572"/>
        <v>0.26137499997958002</v>
      </c>
      <c r="F12186" t="str">
        <f t="shared" si="570"/>
        <v/>
      </c>
    </row>
    <row r="12187" spans="1:6" x14ac:dyDescent="0.3">
      <c r="A12187">
        <v>305.21135020833299</v>
      </c>
      <c r="B12187">
        <v>1</v>
      </c>
      <c r="D12187">
        <f t="shared" si="571"/>
        <v>50.288999999963835</v>
      </c>
      <c r="E12187" s="2" t="str">
        <f t="shared" si="572"/>
        <v/>
      </c>
      <c r="F12187" t="str">
        <f t="shared" si="570"/>
        <v/>
      </c>
    </row>
    <row r="12188" spans="1:6" x14ac:dyDescent="0.3">
      <c r="A12188">
        <v>305.2116115</v>
      </c>
      <c r="B12188">
        <v>0</v>
      </c>
      <c r="D12188" t="str">
        <f t="shared" si="571"/>
        <v/>
      </c>
      <c r="E12188" s="2">
        <f t="shared" si="572"/>
        <v>0.26129166701593931</v>
      </c>
      <c r="F12188" t="str">
        <f t="shared" si="570"/>
        <v/>
      </c>
    </row>
    <row r="12189" spans="1:6" x14ac:dyDescent="0.3">
      <c r="A12189">
        <v>305.261633625</v>
      </c>
      <c r="B12189">
        <v>1</v>
      </c>
      <c r="D12189">
        <f t="shared" si="571"/>
        <v>50.28341666701408</v>
      </c>
      <c r="E12189" s="2" t="str">
        <f t="shared" si="572"/>
        <v/>
      </c>
      <c r="F12189" t="str">
        <f t="shared" si="570"/>
        <v/>
      </c>
    </row>
    <row r="12190" spans="1:6" x14ac:dyDescent="0.3">
      <c r="A12190">
        <v>305.26189529166697</v>
      </c>
      <c r="B12190">
        <v>0</v>
      </c>
      <c r="D12190" t="str">
        <f t="shared" si="571"/>
        <v/>
      </c>
      <c r="E12190" s="2">
        <f t="shared" si="572"/>
        <v>0.26166666697235996</v>
      </c>
      <c r="F12190" t="str">
        <f t="shared" si="570"/>
        <v/>
      </c>
    </row>
    <row r="12191" spans="1:6" x14ac:dyDescent="0.3">
      <c r="A12191">
        <v>305.31091770833302</v>
      </c>
      <c r="B12191">
        <v>1</v>
      </c>
      <c r="D12191">
        <f t="shared" si="571"/>
        <v>49.28408333302059</v>
      </c>
      <c r="E12191" s="2" t="str">
        <f t="shared" si="572"/>
        <v/>
      </c>
      <c r="F12191" t="str">
        <f t="shared" si="570"/>
        <v/>
      </c>
    </row>
    <row r="12192" spans="1:6" x14ac:dyDescent="0.3">
      <c r="A12192">
        <v>305.31118016666699</v>
      </c>
      <c r="B12192">
        <v>0</v>
      </c>
      <c r="D12192" t="str">
        <f t="shared" si="571"/>
        <v/>
      </c>
      <c r="E12192" s="2">
        <f t="shared" si="572"/>
        <v>0.26245833396387752</v>
      </c>
      <c r="F12192" t="str">
        <f t="shared" si="570"/>
        <v/>
      </c>
    </row>
    <row r="12193" spans="1:6" x14ac:dyDescent="0.3">
      <c r="A12193">
        <v>305.36120383333298</v>
      </c>
      <c r="B12193">
        <v>1</v>
      </c>
      <c r="D12193">
        <f t="shared" si="571"/>
        <v>50.286124999956883</v>
      </c>
      <c r="E12193" s="2" t="str">
        <f t="shared" si="572"/>
        <v/>
      </c>
      <c r="F12193" t="str">
        <f t="shared" si="570"/>
        <v/>
      </c>
    </row>
    <row r="12194" spans="1:6" x14ac:dyDescent="0.3">
      <c r="A12194">
        <v>305.36146708333303</v>
      </c>
      <c r="B12194">
        <v>0</v>
      </c>
      <c r="D12194" t="str">
        <f t="shared" si="571"/>
        <v/>
      </c>
      <c r="E12194" s="2">
        <f t="shared" si="572"/>
        <v>0.26325000004590038</v>
      </c>
      <c r="F12194" t="str">
        <f t="shared" si="570"/>
        <v/>
      </c>
    </row>
    <row r="12195" spans="1:6" x14ac:dyDescent="0.3">
      <c r="A12195">
        <v>305.41148733333301</v>
      </c>
      <c r="B12195">
        <v>1</v>
      </c>
      <c r="D12195">
        <f t="shared" si="571"/>
        <v>50.283500000034564</v>
      </c>
      <c r="E12195" s="2" t="str">
        <f t="shared" si="572"/>
        <v/>
      </c>
      <c r="F12195" t="str">
        <f t="shared" si="570"/>
        <v/>
      </c>
    </row>
    <row r="12196" spans="1:6" x14ac:dyDescent="0.3">
      <c r="A12196">
        <v>305.41174879166698</v>
      </c>
      <c r="B12196">
        <v>0</v>
      </c>
      <c r="D12196" t="str">
        <f t="shared" si="571"/>
        <v/>
      </c>
      <c r="E12196" s="2">
        <f t="shared" si="572"/>
        <v>0.26145833396640228</v>
      </c>
      <c r="F12196" t="str">
        <f t="shared" si="570"/>
        <v/>
      </c>
    </row>
    <row r="12197" spans="1:6" x14ac:dyDescent="0.3">
      <c r="A12197">
        <v>305.46273387500003</v>
      </c>
      <c r="B12197">
        <v>1</v>
      </c>
      <c r="D12197">
        <f t="shared" si="571"/>
        <v>51.24654166701248</v>
      </c>
      <c r="E12197" s="2" t="str">
        <f t="shared" si="572"/>
        <v/>
      </c>
      <c r="F12197" t="str">
        <f t="shared" si="570"/>
        <v/>
      </c>
    </row>
    <row r="12198" spans="1:6" x14ac:dyDescent="0.3">
      <c r="A12198">
        <v>305.46299641666701</v>
      </c>
      <c r="B12198">
        <v>0</v>
      </c>
      <c r="D12198" t="str">
        <f t="shared" si="571"/>
        <v/>
      </c>
      <c r="E12198" s="2">
        <f t="shared" si="572"/>
        <v>0.26254166698436165</v>
      </c>
      <c r="F12198" t="str">
        <f t="shared" si="570"/>
        <v/>
      </c>
    </row>
    <row r="12199" spans="1:6" x14ac:dyDescent="0.3">
      <c r="A12199">
        <v>305.51102183333302</v>
      </c>
      <c r="B12199">
        <v>1</v>
      </c>
      <c r="D12199">
        <f t="shared" si="571"/>
        <v>48.28795833299182</v>
      </c>
      <c r="E12199" s="2" t="str">
        <f t="shared" si="572"/>
        <v/>
      </c>
      <c r="F12199" t="str">
        <f t="shared" si="570"/>
        <v/>
      </c>
    </row>
    <row r="12200" spans="1:6" x14ac:dyDescent="0.3">
      <c r="A12200">
        <v>305.511283666667</v>
      </c>
      <c r="B12200">
        <v>0</v>
      </c>
      <c r="D12200" t="str">
        <f t="shared" si="571"/>
        <v/>
      </c>
      <c r="E12200" s="2">
        <f t="shared" si="572"/>
        <v>0.26183333397966635</v>
      </c>
      <c r="F12200" t="str">
        <f t="shared" si="570"/>
        <v/>
      </c>
    </row>
    <row r="12201" spans="1:6" x14ac:dyDescent="0.3">
      <c r="A12201">
        <v>305.56130675000003</v>
      </c>
      <c r="B12201">
        <v>1</v>
      </c>
      <c r="D12201">
        <f t="shared" si="571"/>
        <v>50.284916667010293</v>
      </c>
      <c r="E12201" s="2" t="str">
        <f t="shared" si="572"/>
        <v/>
      </c>
      <c r="F12201" t="str">
        <f t="shared" si="570"/>
        <v/>
      </c>
    </row>
    <row r="12202" spans="1:6" x14ac:dyDescent="0.3">
      <c r="A12202">
        <v>305.56156879166701</v>
      </c>
      <c r="B12202">
        <v>0</v>
      </c>
      <c r="D12202" t="str">
        <f t="shared" si="571"/>
        <v/>
      </c>
      <c r="E12202" s="2">
        <f t="shared" si="572"/>
        <v>0.26204166698562403</v>
      </c>
      <c r="F12202" t="str">
        <f t="shared" ref="F12202:F12265" si="573">IF(D12202&lt;$F$2,"&lt;"&amp;$F$2,"")</f>
        <v/>
      </c>
    </row>
    <row r="12203" spans="1:6" x14ac:dyDescent="0.3">
      <c r="A12203">
        <v>305.61159112500002</v>
      </c>
      <c r="B12203">
        <v>1</v>
      </c>
      <c r="D12203">
        <f t="shared" si="571"/>
        <v>50.284374999989723</v>
      </c>
      <c r="E12203" s="2" t="str">
        <f t="shared" si="572"/>
        <v/>
      </c>
      <c r="F12203" t="str">
        <f t="shared" si="573"/>
        <v/>
      </c>
    </row>
    <row r="12204" spans="1:6" x14ac:dyDescent="0.3">
      <c r="A12204">
        <v>305.61185354166702</v>
      </c>
      <c r="B12204">
        <v>0</v>
      </c>
      <c r="D12204" t="str">
        <f t="shared" si="571"/>
        <v/>
      </c>
      <c r="E12204" s="2">
        <f t="shared" si="572"/>
        <v>0.2624166669988881</v>
      </c>
      <c r="F12204" t="str">
        <f t="shared" si="573"/>
        <v/>
      </c>
    </row>
    <row r="12205" spans="1:6" x14ac:dyDescent="0.3">
      <c r="A12205">
        <v>305.66087470833298</v>
      </c>
      <c r="B12205">
        <v>1</v>
      </c>
      <c r="D12205">
        <f t="shared" si="571"/>
        <v>49.283583332965009</v>
      </c>
      <c r="E12205" s="2" t="str">
        <f t="shared" si="572"/>
        <v/>
      </c>
      <c r="F12205" t="str">
        <f t="shared" si="573"/>
        <v/>
      </c>
    </row>
    <row r="12206" spans="1:6" x14ac:dyDescent="0.3">
      <c r="A12206">
        <v>305.66113604166702</v>
      </c>
      <c r="B12206">
        <v>0</v>
      </c>
      <c r="D12206" t="str">
        <f t="shared" si="571"/>
        <v/>
      </c>
      <c r="E12206" s="2">
        <f t="shared" si="572"/>
        <v>0.26133333403777215</v>
      </c>
      <c r="F12206" t="str">
        <f t="shared" si="573"/>
        <v/>
      </c>
    </row>
    <row r="12207" spans="1:6" x14ac:dyDescent="0.3">
      <c r="A12207">
        <v>305.71115874999998</v>
      </c>
      <c r="B12207">
        <v>1</v>
      </c>
      <c r="D12207">
        <f t="shared" si="571"/>
        <v>50.284041666998291</v>
      </c>
      <c r="E12207" s="2" t="str">
        <f t="shared" si="572"/>
        <v/>
      </c>
      <c r="F12207" t="str">
        <f t="shared" si="573"/>
        <v/>
      </c>
    </row>
    <row r="12208" spans="1:6" x14ac:dyDescent="0.3">
      <c r="A12208">
        <v>305.71142025</v>
      </c>
      <c r="B12208">
        <v>0</v>
      </c>
      <c r="D12208" t="str">
        <f t="shared" si="571"/>
        <v/>
      </c>
      <c r="E12208" s="2">
        <f t="shared" si="572"/>
        <v>0.26150000002189699</v>
      </c>
      <c r="F12208" t="str">
        <f t="shared" si="573"/>
        <v/>
      </c>
    </row>
    <row r="12209" spans="1:6" x14ac:dyDescent="0.3">
      <c r="A12209">
        <v>305.76144491666702</v>
      </c>
      <c r="B12209">
        <v>1</v>
      </c>
      <c r="D12209">
        <f t="shared" si="571"/>
        <v>50.286166667035559</v>
      </c>
      <c r="E12209" s="2" t="str">
        <f t="shared" si="572"/>
        <v/>
      </c>
      <c r="F12209" t="str">
        <f t="shared" si="573"/>
        <v/>
      </c>
    </row>
    <row r="12210" spans="1:6" x14ac:dyDescent="0.3">
      <c r="A12210">
        <v>305.76170645833298</v>
      </c>
      <c r="B12210">
        <v>0</v>
      </c>
      <c r="D12210" t="str">
        <f t="shared" si="571"/>
        <v/>
      </c>
      <c r="E12210" s="2">
        <f t="shared" si="572"/>
        <v>0.26154166596370487</v>
      </c>
      <c r="F12210" t="str">
        <f t="shared" si="573"/>
        <v/>
      </c>
    </row>
    <row r="12211" spans="1:6" x14ac:dyDescent="0.3">
      <c r="A12211">
        <v>305.811730291667</v>
      </c>
      <c r="B12211">
        <v>1</v>
      </c>
      <c r="D12211">
        <f t="shared" si="571"/>
        <v>50.285374999987198</v>
      </c>
      <c r="E12211" s="2" t="str">
        <f t="shared" si="572"/>
        <v/>
      </c>
      <c r="F12211" t="str">
        <f t="shared" si="573"/>
        <v/>
      </c>
    </row>
    <row r="12212" spans="1:6" x14ac:dyDescent="0.3">
      <c r="A12212">
        <v>305.81199249999997</v>
      </c>
      <c r="B12212">
        <v>0</v>
      </c>
      <c r="D12212" t="str">
        <f t="shared" si="571"/>
        <v/>
      </c>
      <c r="E12212" s="2">
        <f t="shared" si="572"/>
        <v>0.26220833296974888</v>
      </c>
      <c r="F12212" t="str">
        <f t="shared" si="573"/>
        <v/>
      </c>
    </row>
    <row r="12213" spans="1:6" x14ac:dyDescent="0.3">
      <c r="A12213">
        <v>305.86101458333297</v>
      </c>
      <c r="B12213">
        <v>1</v>
      </c>
      <c r="D12213">
        <f t="shared" si="571"/>
        <v>49.284291665969704</v>
      </c>
      <c r="E12213" s="2" t="str">
        <f t="shared" si="572"/>
        <v/>
      </c>
      <c r="F12213" t="str">
        <f t="shared" si="573"/>
        <v/>
      </c>
    </row>
    <row r="12214" spans="1:6" x14ac:dyDescent="0.3">
      <c r="A12214">
        <v>305.86127620833298</v>
      </c>
      <c r="B12214">
        <v>0</v>
      </c>
      <c r="D12214" t="str">
        <f t="shared" si="571"/>
        <v/>
      </c>
      <c r="E12214" s="2">
        <f t="shared" si="572"/>
        <v>0.26162500000737055</v>
      </c>
      <c r="F12214" t="str">
        <f t="shared" si="573"/>
        <v/>
      </c>
    </row>
    <row r="12215" spans="1:6" x14ac:dyDescent="0.3">
      <c r="A12215">
        <v>305.911298166667</v>
      </c>
      <c r="B12215">
        <v>1</v>
      </c>
      <c r="D12215">
        <f t="shared" si="571"/>
        <v>50.283583334021387</v>
      </c>
      <c r="E12215" s="2" t="str">
        <f t="shared" si="572"/>
        <v/>
      </c>
      <c r="F12215" t="str">
        <f t="shared" si="573"/>
        <v/>
      </c>
    </row>
    <row r="12216" spans="1:6" x14ac:dyDescent="0.3">
      <c r="A12216">
        <v>305.91156070833301</v>
      </c>
      <c r="B12216">
        <v>0</v>
      </c>
      <c r="D12216" t="str">
        <f t="shared" si="571"/>
        <v/>
      </c>
      <c r="E12216" s="2">
        <f t="shared" si="572"/>
        <v>0.26254166601802353</v>
      </c>
      <c r="F12216" t="str">
        <f t="shared" si="573"/>
        <v/>
      </c>
    </row>
    <row r="12217" spans="1:6" x14ac:dyDescent="0.3">
      <c r="A12217">
        <v>305.96158570833302</v>
      </c>
      <c r="B12217">
        <v>1</v>
      </c>
      <c r="D12217">
        <f t="shared" si="571"/>
        <v>50.287541666023117</v>
      </c>
      <c r="E12217" s="2" t="str">
        <f t="shared" si="572"/>
        <v/>
      </c>
      <c r="F12217" t="str">
        <f t="shared" si="573"/>
        <v/>
      </c>
    </row>
    <row r="12218" spans="1:6" x14ac:dyDescent="0.3">
      <c r="A12218">
        <v>305.96184795833301</v>
      </c>
      <c r="B12218">
        <v>0</v>
      </c>
      <c r="D12218" t="str">
        <f t="shared" si="571"/>
        <v/>
      </c>
      <c r="E12218" s="2">
        <f t="shared" si="572"/>
        <v>0.26224999999158172</v>
      </c>
      <c r="F12218" t="str">
        <f t="shared" si="573"/>
        <v/>
      </c>
    </row>
    <row r="12219" spans="1:6" x14ac:dyDescent="0.3">
      <c r="A12219">
        <v>306.01087245833298</v>
      </c>
      <c r="B12219">
        <v>1</v>
      </c>
      <c r="D12219">
        <f t="shared" si="571"/>
        <v>49.286749999964741</v>
      </c>
      <c r="E12219" s="2" t="str">
        <f t="shared" si="572"/>
        <v/>
      </c>
      <c r="F12219" t="str">
        <f t="shared" si="573"/>
        <v/>
      </c>
    </row>
    <row r="12220" spans="1:6" x14ac:dyDescent="0.3">
      <c r="A12220">
        <v>306.01113366666698</v>
      </c>
      <c r="B12220">
        <v>0</v>
      </c>
      <c r="D12220" t="str">
        <f t="shared" si="571"/>
        <v/>
      </c>
      <c r="E12220" s="2">
        <f t="shared" si="572"/>
        <v>0.26120833399545518</v>
      </c>
      <c r="F12220" t="str">
        <f t="shared" si="573"/>
        <v/>
      </c>
    </row>
    <row r="12221" spans="1:6" x14ac:dyDescent="0.3">
      <c r="A12221">
        <v>306.06115483333298</v>
      </c>
      <c r="B12221">
        <v>1</v>
      </c>
      <c r="D12221">
        <f t="shared" si="571"/>
        <v>50.282374999994772</v>
      </c>
      <c r="E12221" s="2" t="str">
        <f t="shared" si="572"/>
        <v/>
      </c>
      <c r="F12221" t="str">
        <f t="shared" si="573"/>
        <v/>
      </c>
    </row>
    <row r="12222" spans="1:6" x14ac:dyDescent="0.3">
      <c r="A12222">
        <v>306.06141700000001</v>
      </c>
      <c r="B12222">
        <v>0</v>
      </c>
      <c r="D12222" t="str">
        <f t="shared" si="571"/>
        <v/>
      </c>
      <c r="E12222" s="2">
        <f t="shared" si="572"/>
        <v>0.262166667027941</v>
      </c>
      <c r="F12222" t="str">
        <f t="shared" si="573"/>
        <v/>
      </c>
    </row>
    <row r="12223" spans="1:6" x14ac:dyDescent="0.3">
      <c r="A12223">
        <v>306.11143712500001</v>
      </c>
      <c r="B12223">
        <v>1</v>
      </c>
      <c r="D12223">
        <f t="shared" si="571"/>
        <v>50.282291667031132</v>
      </c>
      <c r="E12223" s="2" t="str">
        <f t="shared" si="572"/>
        <v/>
      </c>
      <c r="F12223" t="str">
        <f t="shared" si="573"/>
        <v/>
      </c>
    </row>
    <row r="12224" spans="1:6" x14ac:dyDescent="0.3">
      <c r="A12224">
        <v>306.11169941666702</v>
      </c>
      <c r="B12224">
        <v>0</v>
      </c>
      <c r="D12224" t="str">
        <f t="shared" si="571"/>
        <v/>
      </c>
      <c r="E12224" s="2">
        <f t="shared" si="572"/>
        <v>0.26229166701341455</v>
      </c>
      <c r="F12224" t="str">
        <f t="shared" si="573"/>
        <v/>
      </c>
    </row>
    <row r="12225" spans="1:6" x14ac:dyDescent="0.3">
      <c r="A12225">
        <v>306.16171874999998</v>
      </c>
      <c r="B12225">
        <v>1</v>
      </c>
      <c r="D12225">
        <f t="shared" si="571"/>
        <v>50.281624999968244</v>
      </c>
      <c r="E12225" s="2" t="str">
        <f t="shared" si="572"/>
        <v/>
      </c>
      <c r="F12225" t="str">
        <f t="shared" si="573"/>
        <v/>
      </c>
    </row>
    <row r="12226" spans="1:6" x14ac:dyDescent="0.3">
      <c r="A12226">
        <v>306.16198041666701</v>
      </c>
      <c r="B12226">
        <v>0</v>
      </c>
      <c r="D12226" t="str">
        <f t="shared" si="571"/>
        <v/>
      </c>
      <c r="E12226" s="2">
        <f t="shared" si="572"/>
        <v>0.26166666702920338</v>
      </c>
      <c r="F12226" t="str">
        <f t="shared" si="573"/>
        <v/>
      </c>
    </row>
    <row r="12227" spans="1:6" x14ac:dyDescent="0.3">
      <c r="A12227">
        <v>306.21100358333302</v>
      </c>
      <c r="B12227">
        <v>1</v>
      </c>
      <c r="D12227">
        <f t="shared" si="571"/>
        <v>49.284833333047118</v>
      </c>
      <c r="E12227" s="2" t="str">
        <f t="shared" si="572"/>
        <v/>
      </c>
      <c r="F12227" t="str">
        <f t="shared" si="573"/>
        <v/>
      </c>
    </row>
    <row r="12228" spans="1:6" x14ac:dyDescent="0.3">
      <c r="A12228">
        <v>306.21126587499998</v>
      </c>
      <c r="B12228">
        <v>0</v>
      </c>
      <c r="D12228" t="str">
        <f t="shared" si="571"/>
        <v/>
      </c>
      <c r="E12228" s="2">
        <f t="shared" si="572"/>
        <v>0.26229166695657113</v>
      </c>
      <c r="F12228" t="str">
        <f t="shared" si="573"/>
        <v/>
      </c>
    </row>
    <row r="12229" spans="1:6" x14ac:dyDescent="0.3">
      <c r="A12229">
        <v>306.26128820833299</v>
      </c>
      <c r="B12229">
        <v>1</v>
      </c>
      <c r="D12229">
        <f t="shared" ref="D12229:D12292" si="574">IF(OR(B12229&lt;&gt;1,ISBLANK(A12229)),"",(A12229-A12227)*1000)</f>
        <v>50.28462499996067</v>
      </c>
      <c r="E12229" s="2" t="str">
        <f t="shared" ref="E12229:E12292" si="575">IF(OR(B12229&lt;&gt;0,ISBLANK(A12229)),"",(A12229-A12228)*1000)</f>
        <v/>
      </c>
      <c r="F12229" t="str">
        <f t="shared" si="573"/>
        <v/>
      </c>
    </row>
    <row r="12230" spans="1:6" x14ac:dyDescent="0.3">
      <c r="A12230">
        <v>306.26154924999997</v>
      </c>
      <c r="B12230">
        <v>0</v>
      </c>
      <c r="D12230" t="str">
        <f t="shared" si="574"/>
        <v/>
      </c>
      <c r="E12230" s="2">
        <f t="shared" si="575"/>
        <v>0.26104166698814879</v>
      </c>
      <c r="F12230" t="str">
        <f t="shared" si="573"/>
        <v/>
      </c>
    </row>
    <row r="12231" spans="1:6" x14ac:dyDescent="0.3">
      <c r="A12231">
        <v>306.31157054166698</v>
      </c>
      <c r="B12231">
        <v>1</v>
      </c>
      <c r="D12231">
        <f t="shared" si="574"/>
        <v>50.282333333996121</v>
      </c>
      <c r="E12231" s="2" t="str">
        <f t="shared" si="575"/>
        <v/>
      </c>
      <c r="F12231" t="str">
        <f t="shared" si="573"/>
        <v/>
      </c>
    </row>
    <row r="12232" spans="1:6" x14ac:dyDescent="0.3">
      <c r="A12232">
        <v>306.31183220833299</v>
      </c>
      <c r="B12232">
        <v>0</v>
      </c>
      <c r="D12232" t="str">
        <f t="shared" si="574"/>
        <v/>
      </c>
      <c r="E12232" s="2">
        <f t="shared" si="575"/>
        <v>0.26166666600602184</v>
      </c>
      <c r="F12232" t="str">
        <f t="shared" si="573"/>
        <v/>
      </c>
    </row>
    <row r="12233" spans="1:6" x14ac:dyDescent="0.3">
      <c r="A12233">
        <v>306.36085233333301</v>
      </c>
      <c r="B12233">
        <v>1</v>
      </c>
      <c r="D12233">
        <f t="shared" si="574"/>
        <v>49.281791666032859</v>
      </c>
      <c r="E12233" s="2" t="str">
        <f t="shared" si="575"/>
        <v/>
      </c>
      <c r="F12233" t="str">
        <f t="shared" si="573"/>
        <v/>
      </c>
    </row>
    <row r="12234" spans="1:6" x14ac:dyDescent="0.3">
      <c r="A12234">
        <v>306.36111470833299</v>
      </c>
      <c r="B12234">
        <v>0</v>
      </c>
      <c r="D12234" t="str">
        <f t="shared" si="574"/>
        <v/>
      </c>
      <c r="E12234" s="2">
        <f t="shared" si="575"/>
        <v>0.26237499997705527</v>
      </c>
      <c r="F12234" t="str">
        <f t="shared" si="573"/>
        <v/>
      </c>
    </row>
    <row r="12235" spans="1:6" x14ac:dyDescent="0.3">
      <c r="A12235">
        <v>306.41113958333301</v>
      </c>
      <c r="B12235">
        <v>1</v>
      </c>
      <c r="D12235">
        <f t="shared" si="574"/>
        <v>50.287249999996675</v>
      </c>
      <c r="E12235" s="2" t="str">
        <f t="shared" si="575"/>
        <v/>
      </c>
      <c r="F12235" t="str">
        <f t="shared" si="573"/>
        <v/>
      </c>
    </row>
    <row r="12236" spans="1:6" x14ac:dyDescent="0.3">
      <c r="A12236">
        <v>306.411401333333</v>
      </c>
      <c r="B12236">
        <v>0</v>
      </c>
      <c r="D12236" t="str">
        <f t="shared" si="574"/>
        <v/>
      </c>
      <c r="E12236" s="2">
        <f t="shared" si="575"/>
        <v>0.2617499999928441</v>
      </c>
      <c r="F12236" t="str">
        <f t="shared" si="573"/>
        <v/>
      </c>
    </row>
    <row r="12237" spans="1:6" x14ac:dyDescent="0.3">
      <c r="A12237">
        <v>306.46142700000001</v>
      </c>
      <c r="B12237">
        <v>1</v>
      </c>
      <c r="D12237">
        <f t="shared" si="574"/>
        <v>50.287416667003981</v>
      </c>
      <c r="E12237" s="2" t="str">
        <f t="shared" si="575"/>
        <v/>
      </c>
      <c r="F12237" t="str">
        <f t="shared" si="573"/>
        <v/>
      </c>
    </row>
    <row r="12238" spans="1:6" x14ac:dyDescent="0.3">
      <c r="A12238">
        <v>306.46168933333303</v>
      </c>
      <c r="B12238">
        <v>0</v>
      </c>
      <c r="D12238" t="str">
        <f t="shared" si="574"/>
        <v/>
      </c>
      <c r="E12238" s="2">
        <f t="shared" si="575"/>
        <v>0.26233333301206585</v>
      </c>
      <c r="F12238" t="str">
        <f t="shared" si="573"/>
        <v/>
      </c>
    </row>
    <row r="12239" spans="1:6" x14ac:dyDescent="0.3">
      <c r="A12239">
        <v>306.51171204166701</v>
      </c>
      <c r="B12239">
        <v>1</v>
      </c>
      <c r="D12239">
        <f t="shared" si="574"/>
        <v>50.285041666995767</v>
      </c>
      <c r="E12239" s="2" t="str">
        <f t="shared" si="575"/>
        <v/>
      </c>
      <c r="F12239" t="str">
        <f t="shared" si="573"/>
        <v/>
      </c>
    </row>
    <row r="12240" spans="1:6" x14ac:dyDescent="0.3">
      <c r="A12240">
        <v>306.51197279166701</v>
      </c>
      <c r="B12240">
        <v>0</v>
      </c>
      <c r="D12240" t="str">
        <f t="shared" si="574"/>
        <v/>
      </c>
      <c r="E12240" s="2">
        <f t="shared" si="575"/>
        <v>0.26074999999536885</v>
      </c>
      <c r="F12240" t="str">
        <f t="shared" si="573"/>
        <v/>
      </c>
    </row>
    <row r="12241" spans="1:6" x14ac:dyDescent="0.3">
      <c r="A12241">
        <v>306.56099729166698</v>
      </c>
      <c r="B12241">
        <v>1</v>
      </c>
      <c r="D12241">
        <f t="shared" si="574"/>
        <v>49.285249999968528</v>
      </c>
      <c r="E12241" s="2" t="str">
        <f t="shared" si="575"/>
        <v/>
      </c>
      <c r="F12241" t="str">
        <f t="shared" si="573"/>
        <v/>
      </c>
    </row>
    <row r="12242" spans="1:6" x14ac:dyDescent="0.3">
      <c r="A12242">
        <v>306.56125870833301</v>
      </c>
      <c r="B12242">
        <v>0</v>
      </c>
      <c r="D12242" t="str">
        <f t="shared" si="574"/>
        <v/>
      </c>
      <c r="E12242" s="2">
        <f t="shared" si="575"/>
        <v>0.26141666603507474</v>
      </c>
      <c r="F12242" t="str">
        <f t="shared" si="573"/>
        <v/>
      </c>
    </row>
    <row r="12243" spans="1:6" x14ac:dyDescent="0.3">
      <c r="A12243">
        <v>306.611280458333</v>
      </c>
      <c r="B12243">
        <v>1</v>
      </c>
      <c r="D12243">
        <f t="shared" si="574"/>
        <v>50.283166666019952</v>
      </c>
      <c r="E12243" s="2" t="str">
        <f t="shared" si="575"/>
        <v/>
      </c>
      <c r="F12243" t="str">
        <f t="shared" si="573"/>
        <v/>
      </c>
    </row>
    <row r="12244" spans="1:6" x14ac:dyDescent="0.3">
      <c r="A12244">
        <v>306.61154241666702</v>
      </c>
      <c r="B12244">
        <v>0</v>
      </c>
      <c r="D12244" t="str">
        <f t="shared" si="574"/>
        <v/>
      </c>
      <c r="E12244" s="2">
        <f t="shared" si="575"/>
        <v>0.26195833402198332</v>
      </c>
      <c r="F12244" t="str">
        <f t="shared" si="573"/>
        <v/>
      </c>
    </row>
    <row r="12245" spans="1:6" x14ac:dyDescent="0.3">
      <c r="A12245">
        <v>306.66156491666698</v>
      </c>
      <c r="B12245">
        <v>1</v>
      </c>
      <c r="D12245">
        <f t="shared" si="574"/>
        <v>50.284458333976545</v>
      </c>
      <c r="E12245" s="2" t="str">
        <f t="shared" si="575"/>
        <v/>
      </c>
      <c r="F12245" t="str">
        <f t="shared" si="573"/>
        <v/>
      </c>
    </row>
    <row r="12246" spans="1:6" x14ac:dyDescent="0.3">
      <c r="A12246">
        <v>306.66182616666703</v>
      </c>
      <c r="B12246">
        <v>0</v>
      </c>
      <c r="D12246" t="str">
        <f t="shared" si="574"/>
        <v/>
      </c>
      <c r="E12246" s="2">
        <f t="shared" si="575"/>
        <v>0.26125000005094989</v>
      </c>
      <c r="F12246" t="str">
        <f t="shared" si="573"/>
        <v/>
      </c>
    </row>
    <row r="12247" spans="1:6" x14ac:dyDescent="0.3">
      <c r="A12247">
        <v>306.71085041666697</v>
      </c>
      <c r="B12247">
        <v>1</v>
      </c>
      <c r="D12247">
        <f t="shared" si="574"/>
        <v>49.285499999996318</v>
      </c>
      <c r="E12247" s="2" t="str">
        <f t="shared" si="575"/>
        <v/>
      </c>
      <c r="F12247" t="str">
        <f t="shared" si="573"/>
        <v/>
      </c>
    </row>
    <row r="12248" spans="1:6" x14ac:dyDescent="0.3">
      <c r="A12248">
        <v>306.71111104166698</v>
      </c>
      <c r="B12248">
        <v>0</v>
      </c>
      <c r="D12248" t="str">
        <f t="shared" si="574"/>
        <v/>
      </c>
      <c r="E12248" s="2">
        <f t="shared" si="575"/>
        <v>0.2606250000098953</v>
      </c>
      <c r="F12248" t="str">
        <f t="shared" si="573"/>
        <v/>
      </c>
    </row>
    <row r="12249" spans="1:6" x14ac:dyDescent="0.3">
      <c r="A12249">
        <v>306.76113183333302</v>
      </c>
      <c r="B12249">
        <v>1</v>
      </c>
      <c r="D12249">
        <f t="shared" si="574"/>
        <v>50.281416666052792</v>
      </c>
      <c r="E12249" s="2" t="str">
        <f t="shared" si="575"/>
        <v/>
      </c>
      <c r="F12249" t="str">
        <f t="shared" si="573"/>
        <v/>
      </c>
    </row>
    <row r="12250" spans="1:6" x14ac:dyDescent="0.3">
      <c r="A12250">
        <v>306.7613935</v>
      </c>
      <c r="B12250">
        <v>0</v>
      </c>
      <c r="D12250" t="str">
        <f t="shared" si="574"/>
        <v/>
      </c>
      <c r="E12250" s="2">
        <f t="shared" si="575"/>
        <v>0.26166666697235996</v>
      </c>
      <c r="F12250" t="str">
        <f t="shared" si="573"/>
        <v/>
      </c>
    </row>
    <row r="12251" spans="1:6" x14ac:dyDescent="0.3">
      <c r="A12251">
        <v>306.81141937500001</v>
      </c>
      <c r="B12251">
        <v>1</v>
      </c>
      <c r="D12251">
        <f t="shared" si="574"/>
        <v>50.287541666989455</v>
      </c>
      <c r="E12251" s="2" t="str">
        <f t="shared" si="575"/>
        <v/>
      </c>
      <c r="F12251" t="str">
        <f t="shared" si="573"/>
        <v/>
      </c>
    </row>
    <row r="12252" spans="1:6" x14ac:dyDescent="0.3">
      <c r="A12252">
        <v>306.81168304166698</v>
      </c>
      <c r="B12252">
        <v>0</v>
      </c>
      <c r="D12252" t="str">
        <f t="shared" si="574"/>
        <v/>
      </c>
      <c r="E12252" s="2">
        <f t="shared" si="575"/>
        <v>0.26366666696731045</v>
      </c>
      <c r="F12252" t="str">
        <f t="shared" si="573"/>
        <v/>
      </c>
    </row>
    <row r="12253" spans="1:6" x14ac:dyDescent="0.3">
      <c r="A12253">
        <v>306.86170920833302</v>
      </c>
      <c r="B12253">
        <v>1</v>
      </c>
      <c r="D12253">
        <f t="shared" si="574"/>
        <v>50.289833333010847</v>
      </c>
      <c r="E12253" s="2" t="str">
        <f t="shared" si="575"/>
        <v/>
      </c>
      <c r="F12253" t="str">
        <f t="shared" si="573"/>
        <v/>
      </c>
    </row>
    <row r="12254" spans="1:6" x14ac:dyDescent="0.3">
      <c r="A12254">
        <v>306.86196991666702</v>
      </c>
      <c r="B12254">
        <v>0</v>
      </c>
      <c r="D12254" t="str">
        <f t="shared" si="574"/>
        <v/>
      </c>
      <c r="E12254" s="2">
        <f t="shared" si="575"/>
        <v>0.26070833399671756</v>
      </c>
      <c r="F12254" t="str">
        <f t="shared" si="573"/>
        <v/>
      </c>
    </row>
    <row r="12255" spans="1:6" x14ac:dyDescent="0.3">
      <c r="A12255">
        <v>306.910990416667</v>
      </c>
      <c r="B12255">
        <v>1</v>
      </c>
      <c r="D12255">
        <f t="shared" si="574"/>
        <v>49.281208333979976</v>
      </c>
      <c r="E12255" s="2" t="str">
        <f t="shared" si="575"/>
        <v/>
      </c>
      <c r="F12255" t="str">
        <f t="shared" si="573"/>
        <v/>
      </c>
    </row>
    <row r="12256" spans="1:6" x14ac:dyDescent="0.3">
      <c r="A12256">
        <v>306.91125195833303</v>
      </c>
      <c r="B12256">
        <v>0</v>
      </c>
      <c r="D12256" t="str">
        <f t="shared" si="574"/>
        <v/>
      </c>
      <c r="E12256" s="2">
        <f t="shared" si="575"/>
        <v>0.26154166602054829</v>
      </c>
      <c r="F12256" t="str">
        <f t="shared" si="573"/>
        <v/>
      </c>
    </row>
    <row r="12257" spans="1:6" x14ac:dyDescent="0.3">
      <c r="A12257">
        <v>306.96127962499997</v>
      </c>
      <c r="B12257">
        <v>1</v>
      </c>
      <c r="D12257">
        <f t="shared" si="574"/>
        <v>50.289208332969793</v>
      </c>
      <c r="E12257" s="2" t="str">
        <f t="shared" si="575"/>
        <v/>
      </c>
      <c r="F12257" t="str">
        <f t="shared" si="573"/>
        <v/>
      </c>
    </row>
    <row r="12258" spans="1:6" x14ac:dyDescent="0.3">
      <c r="A12258">
        <v>306.96154087500003</v>
      </c>
      <c r="B12258">
        <v>0</v>
      </c>
      <c r="D12258" t="str">
        <f t="shared" si="574"/>
        <v/>
      </c>
      <c r="E12258" s="2">
        <f t="shared" si="575"/>
        <v>0.26125000005094989</v>
      </c>
      <c r="F12258" t="str">
        <f t="shared" si="573"/>
        <v/>
      </c>
    </row>
    <row r="12259" spans="1:6" x14ac:dyDescent="0.3">
      <c r="A12259">
        <v>307.01156066666698</v>
      </c>
      <c r="B12259">
        <v>1</v>
      </c>
      <c r="D12259">
        <f t="shared" si="574"/>
        <v>50.281041667005866</v>
      </c>
      <c r="E12259" s="2" t="str">
        <f t="shared" si="575"/>
        <v/>
      </c>
      <c r="F12259" t="str">
        <f t="shared" si="573"/>
        <v/>
      </c>
    </row>
    <row r="12260" spans="1:6" x14ac:dyDescent="0.3">
      <c r="A12260">
        <v>307.01182312499998</v>
      </c>
      <c r="B12260">
        <v>0</v>
      </c>
      <c r="D12260" t="str">
        <f t="shared" si="574"/>
        <v/>
      </c>
      <c r="E12260" s="2">
        <f t="shared" si="575"/>
        <v>0.2624583329975394</v>
      </c>
      <c r="F12260" t="str">
        <f t="shared" si="573"/>
        <v/>
      </c>
    </row>
    <row r="12261" spans="1:6" x14ac:dyDescent="0.3">
      <c r="A12261">
        <v>307.06084275000001</v>
      </c>
      <c r="B12261">
        <v>1</v>
      </c>
      <c r="D12261">
        <f t="shared" si="574"/>
        <v>49.282083333025639</v>
      </c>
      <c r="E12261" s="2" t="str">
        <f t="shared" si="575"/>
        <v/>
      </c>
      <c r="F12261" t="str">
        <f t="shared" si="573"/>
        <v/>
      </c>
    </row>
    <row r="12262" spans="1:6" x14ac:dyDescent="0.3">
      <c r="A12262">
        <v>307.06110437500001</v>
      </c>
      <c r="B12262">
        <v>0</v>
      </c>
      <c r="D12262" t="str">
        <f t="shared" si="574"/>
        <v/>
      </c>
      <c r="E12262" s="2">
        <f t="shared" si="575"/>
        <v>0.26162500000737055</v>
      </c>
      <c r="F12262" t="str">
        <f t="shared" si="573"/>
        <v/>
      </c>
    </row>
    <row r="12263" spans="1:6" x14ac:dyDescent="0.3">
      <c r="A12263">
        <v>307.11112716666702</v>
      </c>
      <c r="B12263">
        <v>1</v>
      </c>
      <c r="D12263">
        <f t="shared" si="574"/>
        <v>50.284416667011556</v>
      </c>
      <c r="E12263" s="2" t="str">
        <f t="shared" si="575"/>
        <v/>
      </c>
      <c r="F12263" t="str">
        <f t="shared" si="573"/>
        <v/>
      </c>
    </row>
    <row r="12264" spans="1:6" x14ac:dyDescent="0.3">
      <c r="A12264">
        <v>307.11138937499999</v>
      </c>
      <c r="B12264">
        <v>0</v>
      </c>
      <c r="D12264" t="str">
        <f t="shared" si="574"/>
        <v/>
      </c>
      <c r="E12264" s="2">
        <f t="shared" si="575"/>
        <v>0.26220833296974888</v>
      </c>
      <c r="F12264" t="str">
        <f t="shared" si="573"/>
        <v/>
      </c>
    </row>
    <row r="12265" spans="1:6" x14ac:dyDescent="0.3">
      <c r="A12265">
        <v>307.16141579166703</v>
      </c>
      <c r="B12265">
        <v>1</v>
      </c>
      <c r="D12265">
        <f t="shared" si="574"/>
        <v>50.288625000007414</v>
      </c>
      <c r="E12265" s="2" t="str">
        <f t="shared" si="575"/>
        <v/>
      </c>
      <c r="F12265" t="str">
        <f t="shared" si="573"/>
        <v/>
      </c>
    </row>
    <row r="12266" spans="1:6" x14ac:dyDescent="0.3">
      <c r="A12266">
        <v>307.161677166667</v>
      </c>
      <c r="B12266">
        <v>0</v>
      </c>
      <c r="D12266" t="str">
        <f t="shared" si="574"/>
        <v/>
      </c>
      <c r="E12266" s="2">
        <f t="shared" si="575"/>
        <v>0.26137499997958002</v>
      </c>
      <c r="F12266" t="str">
        <f t="shared" ref="F12266:F12329" si="576">IF(D12266&lt;$F$2,"&lt;"&amp;$F$2,"")</f>
        <v/>
      </c>
    </row>
    <row r="12267" spans="1:6" x14ac:dyDescent="0.3">
      <c r="A12267">
        <v>307.211699791667</v>
      </c>
      <c r="B12267">
        <v>1</v>
      </c>
      <c r="D12267">
        <f t="shared" si="574"/>
        <v>50.283999999976459</v>
      </c>
      <c r="E12267" s="2" t="str">
        <f t="shared" si="575"/>
        <v/>
      </c>
      <c r="F12267" t="str">
        <f t="shared" si="576"/>
        <v/>
      </c>
    </row>
    <row r="12268" spans="1:6" x14ac:dyDescent="0.3">
      <c r="A12268">
        <v>307.21196200000003</v>
      </c>
      <c r="B12268">
        <v>0</v>
      </c>
      <c r="D12268" t="str">
        <f t="shared" si="574"/>
        <v/>
      </c>
      <c r="E12268" s="2">
        <f t="shared" si="575"/>
        <v>0.2622083330265923</v>
      </c>
      <c r="F12268" t="str">
        <f t="shared" si="576"/>
        <v/>
      </c>
    </row>
    <row r="12269" spans="1:6" x14ac:dyDescent="0.3">
      <c r="A12269">
        <v>307.26098458333303</v>
      </c>
      <c r="B12269">
        <v>1</v>
      </c>
      <c r="D12269">
        <f t="shared" si="574"/>
        <v>49.284791666025285</v>
      </c>
      <c r="E12269" s="2" t="str">
        <f t="shared" si="575"/>
        <v/>
      </c>
      <c r="F12269" t="str">
        <f t="shared" si="576"/>
        <v/>
      </c>
    </row>
    <row r="12270" spans="1:6" x14ac:dyDescent="0.3">
      <c r="A12270">
        <v>307.26124716666698</v>
      </c>
      <c r="B12270">
        <v>0</v>
      </c>
      <c r="D12270" t="str">
        <f t="shared" si="574"/>
        <v/>
      </c>
      <c r="E12270" s="2">
        <f t="shared" si="575"/>
        <v>0.26258333394935107</v>
      </c>
      <c r="F12270" t="str">
        <f t="shared" si="576"/>
        <v/>
      </c>
    </row>
    <row r="12271" spans="1:6" x14ac:dyDescent="0.3">
      <c r="A12271">
        <v>307.31127162500002</v>
      </c>
      <c r="B12271">
        <v>1</v>
      </c>
      <c r="D12271">
        <f t="shared" si="574"/>
        <v>50.287041666990717</v>
      </c>
      <c r="E12271" s="2" t="str">
        <f t="shared" si="575"/>
        <v/>
      </c>
      <c r="F12271" t="str">
        <f t="shared" si="576"/>
        <v/>
      </c>
    </row>
    <row r="12272" spans="1:6" x14ac:dyDescent="0.3">
      <c r="A12272">
        <v>307.31153229166699</v>
      </c>
      <c r="B12272">
        <v>0</v>
      </c>
      <c r="D12272" t="str">
        <f t="shared" si="574"/>
        <v/>
      </c>
      <c r="E12272" s="2">
        <f t="shared" si="575"/>
        <v>0.26066666697488472</v>
      </c>
      <c r="F12272" t="str">
        <f t="shared" si="576"/>
        <v/>
      </c>
    </row>
    <row r="12273" spans="1:6" x14ac:dyDescent="0.3">
      <c r="A12273">
        <v>307.36155883333299</v>
      </c>
      <c r="B12273">
        <v>1</v>
      </c>
      <c r="D12273">
        <f t="shared" si="574"/>
        <v>50.287208332974842</v>
      </c>
      <c r="E12273" s="2" t="str">
        <f t="shared" si="575"/>
        <v/>
      </c>
      <c r="F12273" t="str">
        <f t="shared" si="576"/>
        <v/>
      </c>
    </row>
    <row r="12274" spans="1:6" x14ac:dyDescent="0.3">
      <c r="A12274">
        <v>307.361822625</v>
      </c>
      <c r="B12274">
        <v>0</v>
      </c>
      <c r="D12274" t="str">
        <f t="shared" si="574"/>
        <v/>
      </c>
      <c r="E12274" s="2">
        <f t="shared" si="575"/>
        <v>0.26379166700962742</v>
      </c>
      <c r="F12274" t="str">
        <f t="shared" si="576"/>
        <v/>
      </c>
    </row>
    <row r="12275" spans="1:6" x14ac:dyDescent="0.3">
      <c r="A12275">
        <v>307.41084891666702</v>
      </c>
      <c r="B12275">
        <v>1</v>
      </c>
      <c r="D12275">
        <f t="shared" si="574"/>
        <v>49.290083334028623</v>
      </c>
      <c r="E12275" s="2" t="str">
        <f t="shared" si="575"/>
        <v/>
      </c>
      <c r="F12275" t="str">
        <f t="shared" si="576"/>
        <v/>
      </c>
    </row>
    <row r="12276" spans="1:6" x14ac:dyDescent="0.3">
      <c r="A12276">
        <v>307.41111050000001</v>
      </c>
      <c r="B12276">
        <v>0</v>
      </c>
      <c r="D12276" t="str">
        <f t="shared" si="574"/>
        <v/>
      </c>
      <c r="E12276" s="2">
        <f t="shared" si="575"/>
        <v>0.26158333298553771</v>
      </c>
      <c r="F12276" t="str">
        <f t="shared" si="576"/>
        <v/>
      </c>
    </row>
    <row r="12277" spans="1:6" x14ac:dyDescent="0.3">
      <c r="A12277">
        <v>307.461137791667</v>
      </c>
      <c r="B12277">
        <v>1</v>
      </c>
      <c r="D12277">
        <f t="shared" si="574"/>
        <v>50.288874999978361</v>
      </c>
      <c r="E12277" s="2" t="str">
        <f t="shared" si="575"/>
        <v/>
      </c>
      <c r="F12277" t="str">
        <f t="shared" si="576"/>
        <v/>
      </c>
    </row>
    <row r="12278" spans="1:6" x14ac:dyDescent="0.3">
      <c r="A12278">
        <v>307.46139941666701</v>
      </c>
      <c r="B12278">
        <v>0</v>
      </c>
      <c r="D12278" t="str">
        <f t="shared" si="574"/>
        <v/>
      </c>
      <c r="E12278" s="2">
        <f t="shared" si="575"/>
        <v>0.26162500000737055</v>
      </c>
      <c r="F12278" t="str">
        <f t="shared" si="576"/>
        <v/>
      </c>
    </row>
    <row r="12279" spans="1:6" x14ac:dyDescent="0.3">
      <c r="A12279">
        <v>307.51142062500003</v>
      </c>
      <c r="B12279">
        <v>1</v>
      </c>
      <c r="D12279">
        <f t="shared" si="574"/>
        <v>50.28283333302852</v>
      </c>
      <c r="E12279" s="2" t="str">
        <f t="shared" si="575"/>
        <v/>
      </c>
      <c r="F12279" t="str">
        <f t="shared" si="576"/>
        <v/>
      </c>
    </row>
    <row r="12280" spans="1:6" x14ac:dyDescent="0.3">
      <c r="A12280">
        <v>307.51168370833301</v>
      </c>
      <c r="B12280">
        <v>0</v>
      </c>
      <c r="D12280" t="str">
        <f t="shared" si="574"/>
        <v/>
      </c>
      <c r="E12280" s="2">
        <f t="shared" si="575"/>
        <v>0.26308333298175057</v>
      </c>
      <c r="F12280" t="str">
        <f t="shared" si="576"/>
        <v/>
      </c>
    </row>
    <row r="12281" spans="1:6" x14ac:dyDescent="0.3">
      <c r="A12281">
        <v>307.56170537499997</v>
      </c>
      <c r="B12281">
        <v>1</v>
      </c>
      <c r="D12281">
        <f t="shared" si="574"/>
        <v>50.284749999946143</v>
      </c>
      <c r="E12281" s="2" t="str">
        <f t="shared" si="575"/>
        <v/>
      </c>
      <c r="F12281" t="str">
        <f t="shared" si="576"/>
        <v/>
      </c>
    </row>
    <row r="12282" spans="1:6" x14ac:dyDescent="0.3">
      <c r="A12282">
        <v>307.56196616666699</v>
      </c>
      <c r="B12282">
        <v>0</v>
      </c>
      <c r="D12282" t="str">
        <f t="shared" si="574"/>
        <v/>
      </c>
      <c r="E12282" s="2">
        <f t="shared" si="575"/>
        <v>0.26079166701720169</v>
      </c>
      <c r="F12282" t="str">
        <f t="shared" si="576"/>
        <v/>
      </c>
    </row>
    <row r="12283" spans="1:6" x14ac:dyDescent="0.3">
      <c r="A12283">
        <v>307.61098858333298</v>
      </c>
      <c r="B12283">
        <v>1</v>
      </c>
      <c r="D12283">
        <f t="shared" si="574"/>
        <v>49.283208333008588</v>
      </c>
      <c r="E12283" s="2" t="str">
        <f t="shared" si="575"/>
        <v/>
      </c>
      <c r="F12283" t="str">
        <f t="shared" si="576"/>
        <v/>
      </c>
    </row>
    <row r="12284" spans="1:6" x14ac:dyDescent="0.3">
      <c r="A12284">
        <v>307.611250875</v>
      </c>
      <c r="B12284">
        <v>0</v>
      </c>
      <c r="D12284" t="str">
        <f t="shared" si="574"/>
        <v/>
      </c>
      <c r="E12284" s="2">
        <f t="shared" si="575"/>
        <v>0.26229166701341455</v>
      </c>
      <c r="F12284" t="str">
        <f t="shared" si="576"/>
        <v/>
      </c>
    </row>
    <row r="12285" spans="1:6" x14ac:dyDescent="0.3">
      <c r="A12285">
        <v>307.66127449999999</v>
      </c>
      <c r="B12285">
        <v>1</v>
      </c>
      <c r="D12285">
        <f t="shared" si="574"/>
        <v>50.285916667007768</v>
      </c>
      <c r="E12285" s="2" t="str">
        <f t="shared" si="575"/>
        <v/>
      </c>
      <c r="F12285" t="str">
        <f t="shared" si="576"/>
        <v/>
      </c>
    </row>
    <row r="12286" spans="1:6" x14ac:dyDescent="0.3">
      <c r="A12286">
        <v>307.66153474999999</v>
      </c>
      <c r="B12286">
        <v>0</v>
      </c>
      <c r="D12286" t="str">
        <f t="shared" si="574"/>
        <v/>
      </c>
      <c r="E12286" s="2">
        <f t="shared" si="575"/>
        <v>0.26024999999663123</v>
      </c>
      <c r="F12286" t="str">
        <f t="shared" si="576"/>
        <v/>
      </c>
    </row>
    <row r="12287" spans="1:6" x14ac:dyDescent="0.3">
      <c r="A12287">
        <v>307.71155775</v>
      </c>
      <c r="B12287">
        <v>1</v>
      </c>
      <c r="D12287">
        <f t="shared" si="574"/>
        <v>50.283250000006774</v>
      </c>
      <c r="E12287" s="2" t="str">
        <f t="shared" si="575"/>
        <v/>
      </c>
      <c r="F12287" t="str">
        <f t="shared" si="576"/>
        <v/>
      </c>
    </row>
    <row r="12288" spans="1:6" x14ac:dyDescent="0.3">
      <c r="A12288">
        <v>307.71181945833303</v>
      </c>
      <c r="B12288">
        <v>0</v>
      </c>
      <c r="D12288" t="str">
        <f t="shared" si="574"/>
        <v/>
      </c>
      <c r="E12288" s="2">
        <f t="shared" si="575"/>
        <v>0.26170833302785468</v>
      </c>
      <c r="F12288" t="str">
        <f t="shared" si="576"/>
        <v/>
      </c>
    </row>
    <row r="12289" spans="1:6" x14ac:dyDescent="0.3">
      <c r="A12289">
        <v>307.76280125</v>
      </c>
      <c r="B12289">
        <v>1</v>
      </c>
      <c r="D12289">
        <f t="shared" si="574"/>
        <v>51.243499999998221</v>
      </c>
      <c r="E12289" s="2" t="str">
        <f t="shared" si="575"/>
        <v/>
      </c>
      <c r="F12289" t="str">
        <f t="shared" si="576"/>
        <v/>
      </c>
    </row>
    <row r="12290" spans="1:6" x14ac:dyDescent="0.3">
      <c r="A12290">
        <v>307.76306412500003</v>
      </c>
      <c r="B12290">
        <v>0</v>
      </c>
      <c r="D12290" t="str">
        <f t="shared" si="574"/>
        <v/>
      </c>
      <c r="E12290" s="2">
        <f t="shared" si="575"/>
        <v>0.26287500003263631</v>
      </c>
      <c r="F12290" t="str">
        <f t="shared" si="576"/>
        <v/>
      </c>
    </row>
    <row r="12291" spans="1:6" x14ac:dyDescent="0.3">
      <c r="A12291">
        <v>307.811087875</v>
      </c>
      <c r="B12291">
        <v>1</v>
      </c>
      <c r="D12291">
        <f t="shared" si="574"/>
        <v>48.286625000002914</v>
      </c>
      <c r="E12291" s="2" t="str">
        <f t="shared" si="575"/>
        <v/>
      </c>
      <c r="F12291" t="str">
        <f t="shared" si="576"/>
        <v/>
      </c>
    </row>
    <row r="12292" spans="1:6" x14ac:dyDescent="0.3">
      <c r="A12292">
        <v>307.81135091666698</v>
      </c>
      <c r="B12292">
        <v>0</v>
      </c>
      <c r="D12292" t="str">
        <f t="shared" si="574"/>
        <v/>
      </c>
      <c r="E12292" s="2">
        <f t="shared" si="575"/>
        <v>0.26304166698309928</v>
      </c>
      <c r="F12292" t="str">
        <f t="shared" si="576"/>
        <v/>
      </c>
    </row>
    <row r="12293" spans="1:6" x14ac:dyDescent="0.3">
      <c r="A12293">
        <v>307.86136900000002</v>
      </c>
      <c r="B12293">
        <v>1</v>
      </c>
      <c r="D12293">
        <f t="shared" ref="D12293:D12356" si="577">IF(OR(B12293&lt;&gt;1,ISBLANK(A12293)),"",(A12293-A12291)*1000)</f>
        <v>50.28112500002635</v>
      </c>
      <c r="E12293" s="2" t="str">
        <f t="shared" ref="E12293:E12356" si="578">IF(OR(B12293&lt;&gt;0,ISBLANK(A12293)),"",(A12293-A12292)*1000)</f>
        <v/>
      </c>
      <c r="F12293" t="str">
        <f t="shared" si="576"/>
        <v/>
      </c>
    </row>
    <row r="12294" spans="1:6" x14ac:dyDescent="0.3">
      <c r="A12294">
        <v>307.86163091666702</v>
      </c>
      <c r="B12294">
        <v>0</v>
      </c>
      <c r="D12294" t="str">
        <f t="shared" si="577"/>
        <v/>
      </c>
      <c r="E12294" s="2">
        <f t="shared" si="578"/>
        <v>0.26191666700015048</v>
      </c>
      <c r="F12294" t="str">
        <f t="shared" si="576"/>
        <v/>
      </c>
    </row>
    <row r="12295" spans="1:6" x14ac:dyDescent="0.3">
      <c r="A12295">
        <v>307.91165066666701</v>
      </c>
      <c r="B12295">
        <v>1</v>
      </c>
      <c r="D12295">
        <f t="shared" si="577"/>
        <v>50.281666666990077</v>
      </c>
      <c r="E12295" s="2" t="str">
        <f t="shared" si="578"/>
        <v/>
      </c>
      <c r="F12295" t="str">
        <f t="shared" si="576"/>
        <v/>
      </c>
    </row>
    <row r="12296" spans="1:6" x14ac:dyDescent="0.3">
      <c r="A12296">
        <v>307.91191283333302</v>
      </c>
      <c r="B12296">
        <v>0</v>
      </c>
      <c r="D12296" t="str">
        <f t="shared" si="577"/>
        <v/>
      </c>
      <c r="E12296" s="2">
        <f t="shared" si="578"/>
        <v>0.26216666600475946</v>
      </c>
      <c r="F12296" t="str">
        <f t="shared" si="576"/>
        <v/>
      </c>
    </row>
    <row r="12297" spans="1:6" x14ac:dyDescent="0.3">
      <c r="A12297">
        <v>307.96093737500001</v>
      </c>
      <c r="B12297">
        <v>1</v>
      </c>
      <c r="D12297">
        <f t="shared" si="577"/>
        <v>49.286708332999751</v>
      </c>
      <c r="E12297" s="2" t="str">
        <f t="shared" si="578"/>
        <v/>
      </c>
      <c r="F12297" t="str">
        <f t="shared" si="576"/>
        <v/>
      </c>
    </row>
    <row r="12298" spans="1:6" x14ac:dyDescent="0.3">
      <c r="A12298">
        <v>307.96119987499998</v>
      </c>
      <c r="B12298">
        <v>0</v>
      </c>
      <c r="D12298" t="str">
        <f t="shared" si="577"/>
        <v/>
      </c>
      <c r="E12298" s="2">
        <f t="shared" si="578"/>
        <v>0.26249999996252882</v>
      </c>
      <c r="F12298" t="str">
        <f t="shared" si="576"/>
        <v/>
      </c>
    </row>
    <row r="12299" spans="1:6" x14ac:dyDescent="0.3">
      <c r="A12299">
        <v>308.01122191666701</v>
      </c>
      <c r="B12299">
        <v>1</v>
      </c>
      <c r="D12299">
        <f t="shared" si="577"/>
        <v>50.284541666997029</v>
      </c>
      <c r="E12299" s="2" t="str">
        <f t="shared" si="578"/>
        <v/>
      </c>
      <c r="F12299" t="str">
        <f t="shared" si="576"/>
        <v/>
      </c>
    </row>
    <row r="12300" spans="1:6" x14ac:dyDescent="0.3">
      <c r="A12300">
        <v>308.01148483333299</v>
      </c>
      <c r="B12300">
        <v>0</v>
      </c>
      <c r="D12300" t="str">
        <f t="shared" si="577"/>
        <v/>
      </c>
      <c r="E12300" s="2">
        <f t="shared" si="578"/>
        <v>0.26291666597444419</v>
      </c>
      <c r="F12300" t="str">
        <f t="shared" si="576"/>
        <v/>
      </c>
    </row>
    <row r="12301" spans="1:6" x14ac:dyDescent="0.3">
      <c r="A12301">
        <v>308.06150566666702</v>
      </c>
      <c r="B12301">
        <v>1</v>
      </c>
      <c r="D12301">
        <f t="shared" si="577"/>
        <v>50.283750000005512</v>
      </c>
      <c r="E12301" s="2" t="str">
        <f t="shared" si="578"/>
        <v/>
      </c>
      <c r="F12301" t="str">
        <f t="shared" si="576"/>
        <v/>
      </c>
    </row>
    <row r="12302" spans="1:6" x14ac:dyDescent="0.3">
      <c r="A12302">
        <v>308.06176666666698</v>
      </c>
      <c r="B12302">
        <v>0</v>
      </c>
      <c r="D12302" t="str">
        <f t="shared" si="577"/>
        <v/>
      </c>
      <c r="E12302" s="2">
        <f t="shared" si="578"/>
        <v>0.26099999996631595</v>
      </c>
      <c r="F12302" t="str">
        <f t="shared" si="576"/>
        <v/>
      </c>
    </row>
    <row r="12303" spans="1:6" x14ac:dyDescent="0.3">
      <c r="A12303">
        <v>308.111787208333</v>
      </c>
      <c r="B12303">
        <v>1</v>
      </c>
      <c r="D12303">
        <f t="shared" si="577"/>
        <v>50.281541665981422</v>
      </c>
      <c r="E12303" s="2" t="str">
        <f t="shared" si="578"/>
        <v/>
      </c>
      <c r="F12303" t="str">
        <f t="shared" si="576"/>
        <v/>
      </c>
    </row>
    <row r="12304" spans="1:6" x14ac:dyDescent="0.3">
      <c r="A12304">
        <v>308.11204858333298</v>
      </c>
      <c r="B12304">
        <v>0</v>
      </c>
      <c r="D12304" t="str">
        <f t="shared" si="577"/>
        <v/>
      </c>
      <c r="E12304" s="2">
        <f t="shared" si="578"/>
        <v>0.26137499997958002</v>
      </c>
      <c r="F12304" t="str">
        <f t="shared" si="576"/>
        <v/>
      </c>
    </row>
    <row r="12305" spans="1:6" x14ac:dyDescent="0.3">
      <c r="A12305">
        <v>308.161070708333</v>
      </c>
      <c r="B12305">
        <v>1</v>
      </c>
      <c r="D12305">
        <f t="shared" si="577"/>
        <v>49.283500000001368</v>
      </c>
      <c r="E12305" s="2" t="str">
        <f t="shared" si="578"/>
        <v/>
      </c>
      <c r="F12305" t="str">
        <f t="shared" si="576"/>
        <v/>
      </c>
    </row>
    <row r="12306" spans="1:6" x14ac:dyDescent="0.3">
      <c r="A12306">
        <v>308.16133237499997</v>
      </c>
      <c r="B12306">
        <v>0</v>
      </c>
      <c r="D12306" t="str">
        <f t="shared" si="577"/>
        <v/>
      </c>
      <c r="E12306" s="2">
        <f t="shared" si="578"/>
        <v>0.26166666697235996</v>
      </c>
      <c r="F12306" t="str">
        <f t="shared" si="576"/>
        <v/>
      </c>
    </row>
    <row r="12307" spans="1:6" x14ac:dyDescent="0.3">
      <c r="A12307">
        <v>308.21135683333301</v>
      </c>
      <c r="B12307">
        <v>1</v>
      </c>
      <c r="D12307">
        <f t="shared" si="577"/>
        <v>50.286125000013726</v>
      </c>
      <c r="E12307" s="2" t="str">
        <f t="shared" si="578"/>
        <v/>
      </c>
      <c r="F12307" t="str">
        <f t="shared" si="576"/>
        <v/>
      </c>
    </row>
    <row r="12308" spans="1:6" x14ac:dyDescent="0.3">
      <c r="A12308">
        <v>308.21162041666702</v>
      </c>
      <c r="B12308">
        <v>0</v>
      </c>
      <c r="D12308" t="str">
        <f t="shared" si="577"/>
        <v/>
      </c>
      <c r="E12308" s="2">
        <f t="shared" si="578"/>
        <v>0.26358333400366973</v>
      </c>
      <c r="F12308" t="str">
        <f t="shared" si="576"/>
        <v/>
      </c>
    </row>
    <row r="12309" spans="1:6" x14ac:dyDescent="0.3">
      <c r="A12309">
        <v>308.26164620833299</v>
      </c>
      <c r="B12309">
        <v>1</v>
      </c>
      <c r="D12309">
        <f t="shared" si="577"/>
        <v>50.289374999977099</v>
      </c>
      <c r="E12309" s="2" t="str">
        <f t="shared" si="578"/>
        <v/>
      </c>
      <c r="F12309" t="str">
        <f t="shared" si="576"/>
        <v/>
      </c>
    </row>
    <row r="12310" spans="1:6" x14ac:dyDescent="0.3">
      <c r="A12310">
        <v>308.26190862499999</v>
      </c>
      <c r="B12310">
        <v>0</v>
      </c>
      <c r="D12310" t="str">
        <f t="shared" si="577"/>
        <v/>
      </c>
      <c r="E12310" s="2">
        <f t="shared" si="578"/>
        <v>0.2624166669988881</v>
      </c>
      <c r="F12310" t="str">
        <f t="shared" si="576"/>
        <v/>
      </c>
    </row>
    <row r="12311" spans="1:6" x14ac:dyDescent="0.3">
      <c r="A12311">
        <v>308.31093295833301</v>
      </c>
      <c r="B12311">
        <v>1</v>
      </c>
      <c r="D12311">
        <f t="shared" si="577"/>
        <v>49.286750000021584</v>
      </c>
      <c r="E12311" s="2" t="str">
        <f t="shared" si="578"/>
        <v/>
      </c>
      <c r="F12311" t="str">
        <f t="shared" si="576"/>
        <v/>
      </c>
    </row>
    <row r="12312" spans="1:6" x14ac:dyDescent="0.3">
      <c r="A12312">
        <v>308.31119425000003</v>
      </c>
      <c r="B12312">
        <v>0</v>
      </c>
      <c r="D12312" t="str">
        <f t="shared" si="577"/>
        <v/>
      </c>
      <c r="E12312" s="2">
        <f t="shared" si="578"/>
        <v>0.26129166701593931</v>
      </c>
      <c r="F12312" t="str">
        <f t="shared" si="576"/>
        <v/>
      </c>
    </row>
    <row r="12313" spans="1:6" x14ac:dyDescent="0.3">
      <c r="A12313">
        <v>308.361217125</v>
      </c>
      <c r="B12313">
        <v>1</v>
      </c>
      <c r="D12313">
        <f t="shared" si="577"/>
        <v>50.284166666983765</v>
      </c>
      <c r="E12313" s="2" t="str">
        <f t="shared" si="578"/>
        <v/>
      </c>
      <c r="F12313" t="str">
        <f t="shared" si="576"/>
        <v/>
      </c>
    </row>
    <row r="12314" spans="1:6" x14ac:dyDescent="0.3">
      <c r="A12314">
        <v>308.36147912500002</v>
      </c>
      <c r="B12314">
        <v>0</v>
      </c>
      <c r="D12314" t="str">
        <f t="shared" si="577"/>
        <v/>
      </c>
      <c r="E12314" s="2">
        <f t="shared" si="578"/>
        <v>0.26200000002063462</v>
      </c>
      <c r="F12314" t="str">
        <f t="shared" si="576"/>
        <v/>
      </c>
    </row>
    <row r="12315" spans="1:6" x14ac:dyDescent="0.3">
      <c r="A12315">
        <v>308.41150279166698</v>
      </c>
      <c r="B12315">
        <v>1</v>
      </c>
      <c r="D12315">
        <f t="shared" si="577"/>
        <v>50.285666666979978</v>
      </c>
      <c r="E12315" s="2" t="str">
        <f t="shared" si="578"/>
        <v/>
      </c>
      <c r="F12315" t="str">
        <f t="shared" si="576"/>
        <v/>
      </c>
    </row>
    <row r="12316" spans="1:6" x14ac:dyDescent="0.3">
      <c r="A12316">
        <v>308.41176387500002</v>
      </c>
      <c r="B12316">
        <v>0</v>
      </c>
      <c r="D12316" t="str">
        <f t="shared" si="577"/>
        <v/>
      </c>
      <c r="E12316" s="2">
        <f t="shared" si="578"/>
        <v>0.26108333304364351</v>
      </c>
      <c r="F12316" t="str">
        <f t="shared" si="576"/>
        <v/>
      </c>
    </row>
    <row r="12317" spans="1:6" x14ac:dyDescent="0.3">
      <c r="A12317">
        <v>308.46178958333297</v>
      </c>
      <c r="B12317">
        <v>1</v>
      </c>
      <c r="D12317">
        <f t="shared" si="577"/>
        <v>50.286791665996589</v>
      </c>
      <c r="E12317" s="2" t="str">
        <f t="shared" si="578"/>
        <v/>
      </c>
      <c r="F12317" t="str">
        <f t="shared" si="576"/>
        <v/>
      </c>
    </row>
    <row r="12318" spans="1:6" x14ac:dyDescent="0.3">
      <c r="A12318">
        <v>308.46205141666701</v>
      </c>
      <c r="B12318">
        <v>0</v>
      </c>
      <c r="D12318" t="str">
        <f t="shared" si="577"/>
        <v/>
      </c>
      <c r="E12318" s="2">
        <f t="shared" si="578"/>
        <v>0.26183333403650977</v>
      </c>
      <c r="F12318" t="str">
        <f t="shared" si="576"/>
        <v/>
      </c>
    </row>
    <row r="12319" spans="1:6" x14ac:dyDescent="0.3">
      <c r="A12319">
        <v>308.51107183333301</v>
      </c>
      <c r="B12319">
        <v>1</v>
      </c>
      <c r="D12319">
        <f t="shared" si="577"/>
        <v>49.282250000032946</v>
      </c>
      <c r="E12319" s="2" t="str">
        <f t="shared" si="578"/>
        <v/>
      </c>
      <c r="F12319" t="str">
        <f t="shared" si="576"/>
        <v/>
      </c>
    </row>
    <row r="12320" spans="1:6" x14ac:dyDescent="0.3">
      <c r="A12320">
        <v>308.51133287499999</v>
      </c>
      <c r="B12320">
        <v>0</v>
      </c>
      <c r="D12320" t="str">
        <f t="shared" si="577"/>
        <v/>
      </c>
      <c r="E12320" s="2">
        <f t="shared" si="578"/>
        <v>0.26104166698814879</v>
      </c>
      <c r="F12320" t="str">
        <f t="shared" si="576"/>
        <v/>
      </c>
    </row>
    <row r="12321" spans="1:6" x14ac:dyDescent="0.3">
      <c r="A12321">
        <v>308.56135804166701</v>
      </c>
      <c r="B12321">
        <v>1</v>
      </c>
      <c r="D12321">
        <f t="shared" si="577"/>
        <v>50.286208334000548</v>
      </c>
      <c r="E12321" s="2" t="str">
        <f t="shared" si="578"/>
        <v/>
      </c>
      <c r="F12321" t="str">
        <f t="shared" si="576"/>
        <v/>
      </c>
    </row>
    <row r="12322" spans="1:6" x14ac:dyDescent="0.3">
      <c r="A12322">
        <v>308.561620291667</v>
      </c>
      <c r="B12322">
        <v>0</v>
      </c>
      <c r="D12322" t="str">
        <f t="shared" si="577"/>
        <v/>
      </c>
      <c r="E12322" s="2">
        <f t="shared" si="578"/>
        <v>0.26224999999158172</v>
      </c>
      <c r="F12322" t="str">
        <f t="shared" si="576"/>
        <v/>
      </c>
    </row>
    <row r="12323" spans="1:6" x14ac:dyDescent="0.3">
      <c r="A12323">
        <v>308.61164454166698</v>
      </c>
      <c r="B12323">
        <v>1</v>
      </c>
      <c r="D12323">
        <f t="shared" si="577"/>
        <v>50.286499999970147</v>
      </c>
      <c r="E12323" s="2" t="str">
        <f t="shared" si="578"/>
        <v/>
      </c>
      <c r="F12323" t="str">
        <f t="shared" si="576"/>
        <v/>
      </c>
    </row>
    <row r="12324" spans="1:6" x14ac:dyDescent="0.3">
      <c r="A12324">
        <v>308.61190670833298</v>
      </c>
      <c r="B12324">
        <v>0</v>
      </c>
      <c r="D12324" t="str">
        <f t="shared" si="577"/>
        <v/>
      </c>
      <c r="E12324" s="2">
        <f t="shared" si="578"/>
        <v>0.26216666600475946</v>
      </c>
      <c r="F12324" t="str">
        <f t="shared" si="576"/>
        <v/>
      </c>
    </row>
    <row r="12325" spans="1:6" x14ac:dyDescent="0.3">
      <c r="A12325">
        <v>308.66092941666699</v>
      </c>
      <c r="B12325">
        <v>1</v>
      </c>
      <c r="D12325">
        <f t="shared" si="577"/>
        <v>49.284875000012107</v>
      </c>
      <c r="E12325" s="2" t="str">
        <f t="shared" si="578"/>
        <v/>
      </c>
      <c r="F12325" t="str">
        <f t="shared" si="576"/>
        <v/>
      </c>
    </row>
    <row r="12326" spans="1:6" x14ac:dyDescent="0.3">
      <c r="A12326">
        <v>308.66119045833301</v>
      </c>
      <c r="B12326">
        <v>0</v>
      </c>
      <c r="D12326" t="str">
        <f t="shared" si="577"/>
        <v/>
      </c>
      <c r="E12326" s="2">
        <f t="shared" si="578"/>
        <v>0.26104166602181067</v>
      </c>
      <c r="F12326" t="str">
        <f t="shared" si="576"/>
        <v/>
      </c>
    </row>
    <row r="12327" spans="1:6" x14ac:dyDescent="0.3">
      <c r="A12327">
        <v>308.711213875</v>
      </c>
      <c r="B12327">
        <v>1</v>
      </c>
      <c r="D12327">
        <f t="shared" si="577"/>
        <v>50.284458333010207</v>
      </c>
      <c r="E12327" s="2" t="str">
        <f t="shared" si="578"/>
        <v/>
      </c>
      <c r="F12327" t="str">
        <f t="shared" si="576"/>
        <v/>
      </c>
    </row>
    <row r="12328" spans="1:6" x14ac:dyDescent="0.3">
      <c r="A12328">
        <v>308.711475791667</v>
      </c>
      <c r="B12328">
        <v>0</v>
      </c>
      <c r="D12328" t="str">
        <f t="shared" si="577"/>
        <v/>
      </c>
      <c r="E12328" s="2">
        <f t="shared" si="578"/>
        <v>0.26191666700015048</v>
      </c>
      <c r="F12328" t="str">
        <f t="shared" si="576"/>
        <v/>
      </c>
    </row>
    <row r="12329" spans="1:6" x14ac:dyDescent="0.3">
      <c r="A12329">
        <v>308.76149829166701</v>
      </c>
      <c r="B12329">
        <v>1</v>
      </c>
      <c r="D12329">
        <f t="shared" si="577"/>
        <v>50.284416667011556</v>
      </c>
      <c r="E12329" s="2" t="str">
        <f t="shared" si="578"/>
        <v/>
      </c>
      <c r="F12329" t="str">
        <f t="shared" si="576"/>
        <v/>
      </c>
    </row>
    <row r="12330" spans="1:6" x14ac:dyDescent="0.3">
      <c r="A12330">
        <v>308.76176083333303</v>
      </c>
      <c r="B12330">
        <v>0</v>
      </c>
      <c r="D12330" t="str">
        <f t="shared" si="577"/>
        <v/>
      </c>
      <c r="E12330" s="2">
        <f t="shared" si="578"/>
        <v>0.26254166601802353</v>
      </c>
      <c r="F12330" t="str">
        <f t="shared" ref="F12330:F12393" si="579">IF(D12330&lt;$F$2,"&lt;"&amp;$F$2,"")</f>
        <v/>
      </c>
    </row>
    <row r="12331" spans="1:6" x14ac:dyDescent="0.3">
      <c r="A12331">
        <v>308.81178562500003</v>
      </c>
      <c r="B12331">
        <v>1</v>
      </c>
      <c r="D12331">
        <f t="shared" si="577"/>
        <v>50.287333333017159</v>
      </c>
      <c r="E12331" s="2" t="str">
        <f t="shared" si="578"/>
        <v/>
      </c>
      <c r="F12331" t="str">
        <f t="shared" si="579"/>
        <v/>
      </c>
    </row>
    <row r="12332" spans="1:6" x14ac:dyDescent="0.3">
      <c r="A12332">
        <v>308.812047833333</v>
      </c>
      <c r="B12332">
        <v>0</v>
      </c>
      <c r="D12332" t="str">
        <f t="shared" si="577"/>
        <v/>
      </c>
      <c r="E12332" s="2">
        <f t="shared" si="578"/>
        <v>0.26220833296974888</v>
      </c>
      <c r="F12332" t="str">
        <f t="shared" si="579"/>
        <v/>
      </c>
    </row>
    <row r="12333" spans="1:6" x14ac:dyDescent="0.3">
      <c r="A12333">
        <v>308.86107299999998</v>
      </c>
      <c r="B12333">
        <v>1</v>
      </c>
      <c r="D12333">
        <f t="shared" si="577"/>
        <v>49.287374999948952</v>
      </c>
      <c r="E12333" s="2" t="str">
        <f t="shared" si="578"/>
        <v/>
      </c>
      <c r="F12333" t="str">
        <f t="shared" si="579"/>
        <v/>
      </c>
    </row>
    <row r="12334" spans="1:6" x14ac:dyDescent="0.3">
      <c r="A12334">
        <v>308.86133425000003</v>
      </c>
      <c r="B12334">
        <v>0</v>
      </c>
      <c r="D12334" t="str">
        <f t="shared" si="577"/>
        <v/>
      </c>
      <c r="E12334" s="2">
        <f t="shared" si="578"/>
        <v>0.26125000005094989</v>
      </c>
      <c r="F12334" t="str">
        <f t="shared" si="579"/>
        <v/>
      </c>
    </row>
    <row r="12335" spans="1:6" x14ac:dyDescent="0.3">
      <c r="A12335">
        <v>308.91135454166698</v>
      </c>
      <c r="B12335">
        <v>1</v>
      </c>
      <c r="D12335">
        <f t="shared" si="577"/>
        <v>50.281541667004603</v>
      </c>
      <c r="E12335" s="2" t="str">
        <f t="shared" si="578"/>
        <v/>
      </c>
      <c r="F12335" t="str">
        <f t="shared" si="579"/>
        <v/>
      </c>
    </row>
    <row r="12336" spans="1:6" x14ac:dyDescent="0.3">
      <c r="A12336">
        <v>308.91161549999998</v>
      </c>
      <c r="B12336">
        <v>0</v>
      </c>
      <c r="D12336" t="str">
        <f t="shared" si="577"/>
        <v/>
      </c>
      <c r="E12336" s="2">
        <f t="shared" si="578"/>
        <v>0.26095833300132654</v>
      </c>
      <c r="F12336" t="str">
        <f t="shared" si="579"/>
        <v/>
      </c>
    </row>
    <row r="12337" spans="1:6" x14ac:dyDescent="0.3">
      <c r="A12337">
        <v>308.96163741666697</v>
      </c>
      <c r="B12337">
        <v>1</v>
      </c>
      <c r="D12337">
        <f t="shared" si="577"/>
        <v>50.28287499999351</v>
      </c>
      <c r="E12337" s="2" t="str">
        <f t="shared" si="578"/>
        <v/>
      </c>
      <c r="F12337" t="str">
        <f t="shared" si="579"/>
        <v/>
      </c>
    </row>
    <row r="12338" spans="1:6" x14ac:dyDescent="0.3">
      <c r="A12338">
        <v>308.96189900000002</v>
      </c>
      <c r="B12338">
        <v>0</v>
      </c>
      <c r="D12338" t="str">
        <f t="shared" si="577"/>
        <v/>
      </c>
      <c r="E12338" s="2">
        <f t="shared" si="578"/>
        <v>0.26158333304238113</v>
      </c>
      <c r="F12338" t="str">
        <f t="shared" si="579"/>
        <v/>
      </c>
    </row>
    <row r="12339" spans="1:6" x14ac:dyDescent="0.3">
      <c r="A12339">
        <v>309.01091970833301</v>
      </c>
      <c r="B12339">
        <v>1</v>
      </c>
      <c r="D12339">
        <f t="shared" si="577"/>
        <v>49.282291666031597</v>
      </c>
      <c r="E12339" s="2" t="str">
        <f t="shared" si="578"/>
        <v/>
      </c>
      <c r="F12339" t="str">
        <f t="shared" si="579"/>
        <v/>
      </c>
    </row>
    <row r="12340" spans="1:6" x14ac:dyDescent="0.3">
      <c r="A12340">
        <v>309.01117908333299</v>
      </c>
      <c r="B12340">
        <v>0</v>
      </c>
      <c r="D12340" t="str">
        <f t="shared" si="577"/>
        <v/>
      </c>
      <c r="E12340" s="2">
        <f t="shared" si="578"/>
        <v>0.25937499998462954</v>
      </c>
      <c r="F12340" t="str">
        <f t="shared" si="579"/>
        <v/>
      </c>
    </row>
    <row r="12341" spans="1:6" x14ac:dyDescent="0.3">
      <c r="A12341">
        <v>309.06120283333303</v>
      </c>
      <c r="B12341">
        <v>1</v>
      </c>
      <c r="D12341">
        <f t="shared" si="577"/>
        <v>50.2831250000213</v>
      </c>
      <c r="E12341" s="2" t="str">
        <f t="shared" si="578"/>
        <v/>
      </c>
      <c r="F12341" t="str">
        <f t="shared" si="579"/>
        <v/>
      </c>
    </row>
    <row r="12342" spans="1:6" x14ac:dyDescent="0.3">
      <c r="A12342">
        <v>309.06146454166702</v>
      </c>
      <c r="B12342">
        <v>0</v>
      </c>
      <c r="D12342" t="str">
        <f t="shared" si="577"/>
        <v/>
      </c>
      <c r="E12342" s="2">
        <f t="shared" si="578"/>
        <v>0.2617083339941928</v>
      </c>
      <c r="F12342" t="str">
        <f t="shared" si="579"/>
        <v/>
      </c>
    </row>
    <row r="12343" spans="1:6" x14ac:dyDescent="0.3">
      <c r="A12343">
        <v>309.11148704166698</v>
      </c>
      <c r="B12343">
        <v>1</v>
      </c>
      <c r="D12343">
        <f t="shared" si="577"/>
        <v>50.284208333948754</v>
      </c>
      <c r="E12343" s="2" t="str">
        <f t="shared" si="578"/>
        <v/>
      </c>
      <c r="F12343" t="str">
        <f t="shared" si="579"/>
        <v/>
      </c>
    </row>
    <row r="12344" spans="1:6" x14ac:dyDescent="0.3">
      <c r="A12344">
        <v>309.11174787499999</v>
      </c>
      <c r="B12344">
        <v>0</v>
      </c>
      <c r="D12344" t="str">
        <f t="shared" si="577"/>
        <v/>
      </c>
      <c r="E12344" s="2">
        <f t="shared" si="578"/>
        <v>0.26083333301585299</v>
      </c>
      <c r="F12344" t="str">
        <f t="shared" si="579"/>
        <v/>
      </c>
    </row>
    <row r="12345" spans="1:6" x14ac:dyDescent="0.3">
      <c r="A12345">
        <v>309.16176666666701</v>
      </c>
      <c r="B12345">
        <v>1</v>
      </c>
      <c r="D12345">
        <f t="shared" si="577"/>
        <v>50.279625000030137</v>
      </c>
      <c r="E12345" s="2" t="str">
        <f t="shared" si="578"/>
        <v/>
      </c>
      <c r="F12345" t="str">
        <f t="shared" si="579"/>
        <v/>
      </c>
    </row>
    <row r="12346" spans="1:6" x14ac:dyDescent="0.3">
      <c r="A12346">
        <v>309.16202770833303</v>
      </c>
      <c r="B12346">
        <v>0</v>
      </c>
      <c r="D12346" t="str">
        <f t="shared" si="577"/>
        <v/>
      </c>
      <c r="E12346" s="2">
        <f t="shared" si="578"/>
        <v>0.26104166602181067</v>
      </c>
      <c r="F12346" t="str">
        <f t="shared" si="579"/>
        <v/>
      </c>
    </row>
    <row r="12347" spans="1:6" x14ac:dyDescent="0.3">
      <c r="A12347">
        <v>309.21105058333302</v>
      </c>
      <c r="B12347">
        <v>1</v>
      </c>
      <c r="D12347">
        <f t="shared" si="577"/>
        <v>49.283916666013283</v>
      </c>
      <c r="E12347" s="2" t="str">
        <f t="shared" si="578"/>
        <v/>
      </c>
      <c r="F12347" t="str">
        <f t="shared" si="579"/>
        <v/>
      </c>
    </row>
    <row r="12348" spans="1:6" x14ac:dyDescent="0.3">
      <c r="A12348">
        <v>309.21131170833303</v>
      </c>
      <c r="B12348">
        <v>0</v>
      </c>
      <c r="D12348" t="str">
        <f t="shared" si="577"/>
        <v/>
      </c>
      <c r="E12348" s="2">
        <f t="shared" si="578"/>
        <v>0.26112500000863292</v>
      </c>
      <c r="F12348" t="str">
        <f t="shared" si="579"/>
        <v/>
      </c>
    </row>
    <row r="12349" spans="1:6" x14ac:dyDescent="0.3">
      <c r="A12349">
        <v>309.26133075000001</v>
      </c>
      <c r="B12349">
        <v>1</v>
      </c>
      <c r="D12349">
        <f t="shared" si="577"/>
        <v>50.280166666993864</v>
      </c>
      <c r="E12349" s="2" t="str">
        <f t="shared" si="578"/>
        <v/>
      </c>
      <c r="F12349" t="str">
        <f t="shared" si="579"/>
        <v/>
      </c>
    </row>
    <row r="12350" spans="1:6" x14ac:dyDescent="0.3">
      <c r="A12350">
        <v>309.26159250000001</v>
      </c>
      <c r="B12350">
        <v>0</v>
      </c>
      <c r="D12350" t="str">
        <f t="shared" si="577"/>
        <v/>
      </c>
      <c r="E12350" s="2">
        <f t="shared" si="578"/>
        <v>0.2617499999928441</v>
      </c>
      <c r="F12350" t="str">
        <f t="shared" si="579"/>
        <v/>
      </c>
    </row>
    <row r="12351" spans="1:6" x14ac:dyDescent="0.3">
      <c r="A12351">
        <v>309.31161429166701</v>
      </c>
      <c r="B12351">
        <v>1</v>
      </c>
      <c r="D12351">
        <f t="shared" si="577"/>
        <v>50.283541666999554</v>
      </c>
      <c r="E12351" s="2" t="str">
        <f t="shared" si="578"/>
        <v/>
      </c>
      <c r="F12351" t="str">
        <f t="shared" si="579"/>
        <v/>
      </c>
    </row>
    <row r="12352" spans="1:6" x14ac:dyDescent="0.3">
      <c r="A12352">
        <v>309.311875875</v>
      </c>
      <c r="B12352">
        <v>0</v>
      </c>
      <c r="D12352" t="str">
        <f t="shared" si="577"/>
        <v/>
      </c>
      <c r="E12352" s="2">
        <f t="shared" si="578"/>
        <v>0.26158333298553771</v>
      </c>
      <c r="F12352" t="str">
        <f t="shared" si="579"/>
        <v/>
      </c>
    </row>
    <row r="12353" spans="1:6" x14ac:dyDescent="0.3">
      <c r="A12353">
        <v>309.362860625</v>
      </c>
      <c r="B12353">
        <v>1</v>
      </c>
      <c r="D12353">
        <f t="shared" si="577"/>
        <v>51.24633333298334</v>
      </c>
      <c r="E12353" s="2" t="str">
        <f t="shared" si="578"/>
        <v/>
      </c>
      <c r="F12353" t="str">
        <f t="shared" si="579"/>
        <v/>
      </c>
    </row>
    <row r="12354" spans="1:6" x14ac:dyDescent="0.3">
      <c r="A12354">
        <v>309.36312262500002</v>
      </c>
      <c r="B12354">
        <v>0</v>
      </c>
      <c r="D12354" t="str">
        <f t="shared" si="577"/>
        <v/>
      </c>
      <c r="E12354" s="2">
        <f t="shared" si="578"/>
        <v>0.26200000002063462</v>
      </c>
      <c r="F12354" t="str">
        <f t="shared" si="579"/>
        <v/>
      </c>
    </row>
    <row r="12355" spans="1:6" x14ac:dyDescent="0.3">
      <c r="A12355">
        <v>309.41114737499998</v>
      </c>
      <c r="B12355">
        <v>1</v>
      </c>
      <c r="D12355">
        <f t="shared" si="577"/>
        <v>48.286749999988388</v>
      </c>
      <c r="E12355" s="2" t="str">
        <f t="shared" si="578"/>
        <v/>
      </c>
      <c r="F12355" t="str">
        <f t="shared" si="579"/>
        <v/>
      </c>
    </row>
    <row r="12356" spans="1:6" x14ac:dyDescent="0.3">
      <c r="A12356">
        <v>309.41141045833302</v>
      </c>
      <c r="B12356">
        <v>0</v>
      </c>
      <c r="D12356" t="str">
        <f t="shared" si="577"/>
        <v/>
      </c>
      <c r="E12356" s="2">
        <f t="shared" si="578"/>
        <v>0.26308333303859399</v>
      </c>
      <c r="F12356" t="str">
        <f t="shared" si="579"/>
        <v/>
      </c>
    </row>
    <row r="12357" spans="1:6" x14ac:dyDescent="0.3">
      <c r="A12357">
        <v>309.46143304166702</v>
      </c>
      <c r="B12357">
        <v>1</v>
      </c>
      <c r="D12357">
        <f t="shared" ref="D12357:D12420" si="580">IF(OR(B12357&lt;&gt;1,ISBLANK(A12357)),"",(A12357-A12355)*1000)</f>
        <v>50.285666667036821</v>
      </c>
      <c r="E12357" s="2" t="str">
        <f t="shared" ref="E12357:E12420" si="581">IF(OR(B12357&lt;&gt;0,ISBLANK(A12357)),"",(A12357-A12356)*1000)</f>
        <v/>
      </c>
      <c r="F12357" t="str">
        <f t="shared" si="579"/>
        <v/>
      </c>
    </row>
    <row r="12358" spans="1:6" x14ac:dyDescent="0.3">
      <c r="A12358">
        <v>309.46169470833303</v>
      </c>
      <c r="B12358">
        <v>0</v>
      </c>
      <c r="D12358" t="str">
        <f t="shared" si="580"/>
        <v/>
      </c>
      <c r="E12358" s="2">
        <f t="shared" si="581"/>
        <v>0.26166666600602184</v>
      </c>
      <c r="F12358" t="str">
        <f t="shared" si="579"/>
        <v/>
      </c>
    </row>
    <row r="12359" spans="1:6" x14ac:dyDescent="0.3">
      <c r="A12359">
        <v>309.51171637499999</v>
      </c>
      <c r="B12359">
        <v>1</v>
      </c>
      <c r="D12359">
        <f t="shared" si="580"/>
        <v>50.283333332970415</v>
      </c>
      <c r="E12359" s="2" t="str">
        <f t="shared" si="581"/>
        <v/>
      </c>
      <c r="F12359" t="str">
        <f t="shared" si="579"/>
        <v/>
      </c>
    </row>
    <row r="12360" spans="1:6" x14ac:dyDescent="0.3">
      <c r="A12360">
        <v>309.51197854166702</v>
      </c>
      <c r="B12360">
        <v>0</v>
      </c>
      <c r="D12360" t="str">
        <f t="shared" si="580"/>
        <v/>
      </c>
      <c r="E12360" s="2">
        <f t="shared" si="581"/>
        <v>0.262166667027941</v>
      </c>
      <c r="F12360" t="str">
        <f t="shared" si="579"/>
        <v/>
      </c>
    </row>
    <row r="12361" spans="1:6" x14ac:dyDescent="0.3">
      <c r="A12361">
        <v>309.56099879166698</v>
      </c>
      <c r="B12361">
        <v>1</v>
      </c>
      <c r="D12361">
        <f t="shared" si="580"/>
        <v>49.282416666983409</v>
      </c>
      <c r="E12361" s="2" t="str">
        <f t="shared" si="581"/>
        <v/>
      </c>
      <c r="F12361" t="str">
        <f t="shared" si="579"/>
        <v/>
      </c>
    </row>
    <row r="12362" spans="1:6" x14ac:dyDescent="0.3">
      <c r="A12362">
        <v>309.56125987500002</v>
      </c>
      <c r="B12362">
        <v>0</v>
      </c>
      <c r="D12362" t="str">
        <f t="shared" si="580"/>
        <v/>
      </c>
      <c r="E12362" s="2">
        <f t="shared" si="581"/>
        <v>0.26108333304364351</v>
      </c>
      <c r="F12362" t="str">
        <f t="shared" si="579"/>
        <v/>
      </c>
    </row>
    <row r="12363" spans="1:6" x14ac:dyDescent="0.3">
      <c r="A12363">
        <v>309.61128174999999</v>
      </c>
      <c r="B12363">
        <v>1</v>
      </c>
      <c r="D12363">
        <f t="shared" si="580"/>
        <v>50.282958333013994</v>
      </c>
      <c r="E12363" s="2" t="str">
        <f t="shared" si="581"/>
        <v/>
      </c>
      <c r="F12363" t="str">
        <f t="shared" si="579"/>
        <v/>
      </c>
    </row>
    <row r="12364" spans="1:6" x14ac:dyDescent="0.3">
      <c r="A12364">
        <v>309.61154412500002</v>
      </c>
      <c r="B12364">
        <v>0</v>
      </c>
      <c r="D12364" t="str">
        <f t="shared" si="580"/>
        <v/>
      </c>
      <c r="E12364" s="2">
        <f t="shared" si="581"/>
        <v>0.26237500003389869</v>
      </c>
      <c r="F12364" t="str">
        <f t="shared" si="579"/>
        <v/>
      </c>
    </row>
    <row r="12365" spans="1:6" x14ac:dyDescent="0.3">
      <c r="A12365">
        <v>309.66156899999999</v>
      </c>
      <c r="B12365">
        <v>1</v>
      </c>
      <c r="D12365">
        <f t="shared" si="580"/>
        <v>50.287249999996675</v>
      </c>
      <c r="E12365" s="2" t="str">
        <f t="shared" si="581"/>
        <v/>
      </c>
      <c r="F12365" t="str">
        <f t="shared" si="579"/>
        <v/>
      </c>
    </row>
    <row r="12366" spans="1:6" x14ac:dyDescent="0.3">
      <c r="A12366">
        <v>309.66183058333303</v>
      </c>
      <c r="B12366">
        <v>0</v>
      </c>
      <c r="D12366" t="str">
        <f t="shared" si="580"/>
        <v/>
      </c>
      <c r="E12366" s="2">
        <f t="shared" si="581"/>
        <v>0.26158333304238113</v>
      </c>
      <c r="F12366" t="str">
        <f t="shared" si="579"/>
        <v/>
      </c>
    </row>
    <row r="12367" spans="1:6" x14ac:dyDescent="0.3">
      <c r="A12367">
        <v>309.71185075</v>
      </c>
      <c r="B12367">
        <v>1</v>
      </c>
      <c r="D12367">
        <f t="shared" si="580"/>
        <v>50.281750000010561</v>
      </c>
      <c r="E12367" s="2" t="str">
        <f t="shared" si="581"/>
        <v/>
      </c>
      <c r="F12367" t="str">
        <f t="shared" si="579"/>
        <v/>
      </c>
    </row>
    <row r="12368" spans="1:6" x14ac:dyDescent="0.3">
      <c r="A12368">
        <v>309.712112166667</v>
      </c>
      <c r="B12368">
        <v>0</v>
      </c>
      <c r="D12368" t="str">
        <f t="shared" si="580"/>
        <v/>
      </c>
      <c r="E12368" s="2">
        <f t="shared" si="581"/>
        <v>0.26141666700141286</v>
      </c>
      <c r="F12368" t="str">
        <f t="shared" si="579"/>
        <v/>
      </c>
    </row>
    <row r="12369" spans="1:6" x14ac:dyDescent="0.3">
      <c r="A12369">
        <v>309.761135458333</v>
      </c>
      <c r="B12369">
        <v>1</v>
      </c>
      <c r="D12369">
        <f t="shared" si="580"/>
        <v>49.284708333004801</v>
      </c>
      <c r="E12369" s="2" t="str">
        <f t="shared" si="581"/>
        <v/>
      </c>
      <c r="F12369" t="str">
        <f t="shared" si="579"/>
        <v/>
      </c>
    </row>
    <row r="12370" spans="1:6" x14ac:dyDescent="0.3">
      <c r="A12370">
        <v>309.76139749999999</v>
      </c>
      <c r="B12370">
        <v>0</v>
      </c>
      <c r="D12370" t="str">
        <f t="shared" si="580"/>
        <v/>
      </c>
      <c r="E12370" s="2">
        <f t="shared" si="581"/>
        <v>0.26204166698562403</v>
      </c>
      <c r="F12370" t="str">
        <f t="shared" si="579"/>
        <v/>
      </c>
    </row>
    <row r="12371" spans="1:6" x14ac:dyDescent="0.3">
      <c r="A12371">
        <v>309.81141991666698</v>
      </c>
      <c r="B12371">
        <v>1</v>
      </c>
      <c r="D12371">
        <f t="shared" si="580"/>
        <v>50.284458333976545</v>
      </c>
      <c r="E12371" s="2" t="str">
        <f t="shared" si="581"/>
        <v/>
      </c>
      <c r="F12371" t="str">
        <f t="shared" si="579"/>
        <v/>
      </c>
    </row>
    <row r="12372" spans="1:6" x14ac:dyDescent="0.3">
      <c r="A12372">
        <v>309.811681458333</v>
      </c>
      <c r="B12372">
        <v>0</v>
      </c>
      <c r="D12372" t="str">
        <f t="shared" si="580"/>
        <v/>
      </c>
      <c r="E12372" s="2">
        <f t="shared" si="581"/>
        <v>0.26154166602054829</v>
      </c>
      <c r="F12372" t="str">
        <f t="shared" si="579"/>
        <v/>
      </c>
    </row>
    <row r="12373" spans="1:6" x14ac:dyDescent="0.3">
      <c r="A12373">
        <v>309.86170237499999</v>
      </c>
      <c r="B12373">
        <v>1</v>
      </c>
      <c r="D12373">
        <f t="shared" si="580"/>
        <v>50.282458333015256</v>
      </c>
      <c r="E12373" s="2" t="str">
        <f t="shared" si="581"/>
        <v/>
      </c>
      <c r="F12373" t="str">
        <f t="shared" si="579"/>
        <v/>
      </c>
    </row>
    <row r="12374" spans="1:6" x14ac:dyDescent="0.3">
      <c r="A12374">
        <v>309.86196362499999</v>
      </c>
      <c r="B12374">
        <v>0</v>
      </c>
      <c r="D12374" t="str">
        <f t="shared" si="580"/>
        <v/>
      </c>
      <c r="E12374" s="2">
        <f t="shared" si="581"/>
        <v>0.26124999999410647</v>
      </c>
      <c r="F12374" t="str">
        <f t="shared" si="579"/>
        <v/>
      </c>
    </row>
    <row r="12375" spans="1:6" x14ac:dyDescent="0.3">
      <c r="A12375">
        <v>309.91098575000001</v>
      </c>
      <c r="B12375">
        <v>1</v>
      </c>
      <c r="D12375">
        <f t="shared" si="580"/>
        <v>49.283375000015894</v>
      </c>
      <c r="E12375" s="2" t="str">
        <f t="shared" si="581"/>
        <v/>
      </c>
      <c r="F12375" t="str">
        <f t="shared" si="579"/>
        <v/>
      </c>
    </row>
    <row r="12376" spans="1:6" x14ac:dyDescent="0.3">
      <c r="A12376">
        <v>309.91124716666701</v>
      </c>
      <c r="B12376">
        <v>0</v>
      </c>
      <c r="D12376" t="str">
        <f t="shared" si="580"/>
        <v/>
      </c>
      <c r="E12376" s="2">
        <f t="shared" si="581"/>
        <v>0.26141666700141286</v>
      </c>
      <c r="F12376" t="str">
        <f t="shared" si="579"/>
        <v/>
      </c>
    </row>
    <row r="12377" spans="1:6" x14ac:dyDescent="0.3">
      <c r="A12377">
        <v>309.96126945833299</v>
      </c>
      <c r="B12377">
        <v>1</v>
      </c>
      <c r="D12377">
        <f t="shared" si="580"/>
        <v>50.283708332983679</v>
      </c>
      <c r="E12377" s="2" t="str">
        <f t="shared" si="581"/>
        <v/>
      </c>
      <c r="F12377" t="str">
        <f t="shared" si="579"/>
        <v/>
      </c>
    </row>
    <row r="12378" spans="1:6" x14ac:dyDescent="0.3">
      <c r="A12378">
        <v>309.96153125000001</v>
      </c>
      <c r="B12378">
        <v>0</v>
      </c>
      <c r="D12378" t="str">
        <f t="shared" si="580"/>
        <v/>
      </c>
      <c r="E12378" s="2">
        <f t="shared" si="581"/>
        <v>0.26179166701467693</v>
      </c>
      <c r="F12378" t="str">
        <f t="shared" si="579"/>
        <v/>
      </c>
    </row>
    <row r="12379" spans="1:6" x14ac:dyDescent="0.3">
      <c r="A12379">
        <v>310.01155212499998</v>
      </c>
      <c r="B12379">
        <v>1</v>
      </c>
      <c r="D12379">
        <f t="shared" si="580"/>
        <v>50.282666666987552</v>
      </c>
      <c r="E12379" s="2" t="str">
        <f t="shared" si="581"/>
        <v/>
      </c>
      <c r="F12379" t="str">
        <f t="shared" si="579"/>
        <v/>
      </c>
    </row>
    <row r="12380" spans="1:6" x14ac:dyDescent="0.3">
      <c r="A12380">
        <v>310.01181437499997</v>
      </c>
      <c r="B12380">
        <v>0</v>
      </c>
      <c r="D12380" t="str">
        <f t="shared" si="580"/>
        <v/>
      </c>
      <c r="E12380" s="2">
        <f t="shared" si="581"/>
        <v>0.26224999999158172</v>
      </c>
      <c r="F12380" t="str">
        <f t="shared" si="579"/>
        <v/>
      </c>
    </row>
    <row r="12381" spans="1:6" x14ac:dyDescent="0.3">
      <c r="A12381">
        <v>310.06183641666701</v>
      </c>
      <c r="B12381">
        <v>1</v>
      </c>
      <c r="D12381">
        <f t="shared" si="580"/>
        <v>50.284291667026082</v>
      </c>
      <c r="E12381" s="2" t="str">
        <f t="shared" si="581"/>
        <v/>
      </c>
      <c r="F12381" t="str">
        <f t="shared" si="579"/>
        <v/>
      </c>
    </row>
    <row r="12382" spans="1:6" x14ac:dyDescent="0.3">
      <c r="A12382">
        <v>310.06209749999999</v>
      </c>
      <c r="B12382">
        <v>0</v>
      </c>
      <c r="D12382" t="str">
        <f t="shared" si="580"/>
        <v/>
      </c>
      <c r="E12382" s="2">
        <f t="shared" si="581"/>
        <v>0.26108333298680009</v>
      </c>
      <c r="F12382" t="str">
        <f t="shared" si="579"/>
        <v/>
      </c>
    </row>
    <row r="12383" spans="1:6" x14ac:dyDescent="0.3">
      <c r="A12383">
        <v>310.111116583333</v>
      </c>
      <c r="B12383">
        <v>1</v>
      </c>
      <c r="D12383">
        <f t="shared" si="580"/>
        <v>49.280166665994329</v>
      </c>
      <c r="E12383" s="2" t="str">
        <f t="shared" si="581"/>
        <v/>
      </c>
      <c r="F12383" t="str">
        <f t="shared" si="579"/>
        <v/>
      </c>
    </row>
    <row r="12384" spans="1:6" x14ac:dyDescent="0.3">
      <c r="A12384">
        <v>310.1113795</v>
      </c>
      <c r="B12384">
        <v>0</v>
      </c>
      <c r="D12384" t="str">
        <f t="shared" si="580"/>
        <v/>
      </c>
      <c r="E12384" s="2">
        <f t="shared" si="581"/>
        <v>0.26291666699762573</v>
      </c>
      <c r="F12384" t="str">
        <f t="shared" si="579"/>
        <v/>
      </c>
    </row>
    <row r="12385" spans="1:6" x14ac:dyDescent="0.3">
      <c r="A12385">
        <v>310.16140016666702</v>
      </c>
      <c r="B12385">
        <v>1</v>
      </c>
      <c r="D12385">
        <f t="shared" si="580"/>
        <v>50.283583334021387</v>
      </c>
      <c r="E12385" s="2" t="str">
        <f t="shared" si="581"/>
        <v/>
      </c>
      <c r="F12385" t="str">
        <f t="shared" si="579"/>
        <v/>
      </c>
    </row>
    <row r="12386" spans="1:6" x14ac:dyDescent="0.3">
      <c r="A12386">
        <v>310.161661083333</v>
      </c>
      <c r="B12386">
        <v>0</v>
      </c>
      <c r="D12386" t="str">
        <f t="shared" si="580"/>
        <v/>
      </c>
      <c r="E12386" s="2">
        <f t="shared" si="581"/>
        <v>0.2609166659794937</v>
      </c>
      <c r="F12386" t="str">
        <f t="shared" si="579"/>
        <v/>
      </c>
    </row>
    <row r="12387" spans="1:6" x14ac:dyDescent="0.3">
      <c r="A12387">
        <v>310.21168045833298</v>
      </c>
      <c r="B12387">
        <v>1</v>
      </c>
      <c r="D12387">
        <f t="shared" si="580"/>
        <v>50.280291665956156</v>
      </c>
      <c r="E12387" s="2" t="str">
        <f t="shared" si="581"/>
        <v/>
      </c>
      <c r="F12387" t="str">
        <f t="shared" si="579"/>
        <v/>
      </c>
    </row>
    <row r="12388" spans="1:6" x14ac:dyDescent="0.3">
      <c r="A12388">
        <v>310.21194258333298</v>
      </c>
      <c r="B12388">
        <v>0</v>
      </c>
      <c r="D12388" t="str">
        <f t="shared" si="580"/>
        <v/>
      </c>
      <c r="E12388" s="2">
        <f t="shared" si="581"/>
        <v>0.26212500000610817</v>
      </c>
      <c r="F12388" t="str">
        <f t="shared" si="579"/>
        <v/>
      </c>
    </row>
    <row r="12389" spans="1:6" x14ac:dyDescent="0.3">
      <c r="A12389">
        <v>310.26096324999997</v>
      </c>
      <c r="B12389">
        <v>1</v>
      </c>
      <c r="D12389">
        <f t="shared" si="580"/>
        <v>49.282791666996673</v>
      </c>
      <c r="E12389" s="2" t="str">
        <f t="shared" si="581"/>
        <v/>
      </c>
      <c r="F12389" t="str">
        <f t="shared" si="579"/>
        <v/>
      </c>
    </row>
    <row r="12390" spans="1:6" x14ac:dyDescent="0.3">
      <c r="A12390">
        <v>310.26122508333299</v>
      </c>
      <c r="B12390">
        <v>0</v>
      </c>
      <c r="D12390" t="str">
        <f t="shared" si="580"/>
        <v/>
      </c>
      <c r="E12390" s="2">
        <f t="shared" si="581"/>
        <v>0.26183333301332823</v>
      </c>
      <c r="F12390" t="str">
        <f t="shared" si="579"/>
        <v/>
      </c>
    </row>
    <row r="12391" spans="1:6" x14ac:dyDescent="0.3">
      <c r="A12391">
        <v>310.31124983333302</v>
      </c>
      <c r="B12391">
        <v>1</v>
      </c>
      <c r="D12391">
        <f t="shared" si="580"/>
        <v>50.286583333047474</v>
      </c>
      <c r="E12391" s="2" t="str">
        <f t="shared" si="581"/>
        <v/>
      </c>
      <c r="F12391" t="str">
        <f t="shared" si="579"/>
        <v/>
      </c>
    </row>
    <row r="12392" spans="1:6" x14ac:dyDescent="0.3">
      <c r="A12392">
        <v>310.31151154166702</v>
      </c>
      <c r="B12392">
        <v>0</v>
      </c>
      <c r="D12392" t="str">
        <f t="shared" si="580"/>
        <v/>
      </c>
      <c r="E12392" s="2">
        <f t="shared" si="581"/>
        <v>0.2617083339941928</v>
      </c>
      <c r="F12392" t="str">
        <f t="shared" si="579"/>
        <v/>
      </c>
    </row>
    <row r="12393" spans="1:6" x14ac:dyDescent="0.3">
      <c r="A12393">
        <v>310.36153312499999</v>
      </c>
      <c r="B12393">
        <v>1</v>
      </c>
      <c r="D12393">
        <f t="shared" si="580"/>
        <v>50.283291666971763</v>
      </c>
      <c r="E12393" s="2" t="str">
        <f t="shared" si="581"/>
        <v/>
      </c>
      <c r="F12393" t="str">
        <f t="shared" si="579"/>
        <v/>
      </c>
    </row>
    <row r="12394" spans="1:6" x14ac:dyDescent="0.3">
      <c r="A12394">
        <v>310.36179345833301</v>
      </c>
      <c r="B12394">
        <v>0</v>
      </c>
      <c r="D12394" t="str">
        <f t="shared" si="580"/>
        <v/>
      </c>
      <c r="E12394" s="2">
        <f t="shared" si="581"/>
        <v>0.26033333301711536</v>
      </c>
      <c r="F12394" t="str">
        <f t="shared" ref="F12394:F12457" si="582">IF(D12394&lt;$F$2,"&lt;"&amp;$F$2,"")</f>
        <v/>
      </c>
    </row>
    <row r="12395" spans="1:6" x14ac:dyDescent="0.3">
      <c r="A12395">
        <v>310.411817375</v>
      </c>
      <c r="B12395">
        <v>1</v>
      </c>
      <c r="D12395">
        <f t="shared" si="580"/>
        <v>50.284250000004249</v>
      </c>
      <c r="E12395" s="2" t="str">
        <f t="shared" si="581"/>
        <v/>
      </c>
      <c r="F12395" t="str">
        <f t="shared" si="582"/>
        <v/>
      </c>
    </row>
    <row r="12396" spans="1:6" x14ac:dyDescent="0.3">
      <c r="A12396">
        <v>310.41208062499999</v>
      </c>
      <c r="B12396">
        <v>0</v>
      </c>
      <c r="D12396" t="str">
        <f t="shared" si="580"/>
        <v/>
      </c>
      <c r="E12396" s="2">
        <f t="shared" si="581"/>
        <v>0.26324999998905696</v>
      </c>
      <c r="F12396" t="str">
        <f t="shared" si="582"/>
        <v/>
      </c>
    </row>
    <row r="12397" spans="1:6" x14ac:dyDescent="0.3">
      <c r="A12397">
        <v>310.46110683333302</v>
      </c>
      <c r="B12397">
        <v>1</v>
      </c>
      <c r="D12397">
        <f t="shared" si="580"/>
        <v>49.28945833302123</v>
      </c>
      <c r="E12397" s="2" t="str">
        <f t="shared" si="581"/>
        <v/>
      </c>
      <c r="F12397" t="str">
        <f t="shared" si="582"/>
        <v/>
      </c>
    </row>
    <row r="12398" spans="1:6" x14ac:dyDescent="0.3">
      <c r="A12398">
        <v>310.46136983333298</v>
      </c>
      <c r="B12398">
        <v>0</v>
      </c>
      <c r="D12398" t="str">
        <f t="shared" si="580"/>
        <v/>
      </c>
      <c r="E12398" s="2">
        <f t="shared" si="581"/>
        <v>0.26299999996126644</v>
      </c>
      <c r="F12398" t="str">
        <f t="shared" si="582"/>
        <v/>
      </c>
    </row>
    <row r="12399" spans="1:6" x14ac:dyDescent="0.3">
      <c r="A12399">
        <v>310.51138945833299</v>
      </c>
      <c r="B12399">
        <v>1</v>
      </c>
      <c r="D12399">
        <f t="shared" si="580"/>
        <v>50.282624999965719</v>
      </c>
      <c r="E12399" s="2" t="str">
        <f t="shared" si="581"/>
        <v/>
      </c>
      <c r="F12399" t="str">
        <f t="shared" si="582"/>
        <v/>
      </c>
    </row>
    <row r="12400" spans="1:6" x14ac:dyDescent="0.3">
      <c r="A12400">
        <v>310.51165141666701</v>
      </c>
      <c r="B12400">
        <v>0</v>
      </c>
      <c r="D12400" t="str">
        <f t="shared" si="580"/>
        <v/>
      </c>
      <c r="E12400" s="2">
        <f t="shared" si="581"/>
        <v>0.26195833402198332</v>
      </c>
      <c r="F12400" t="str">
        <f t="shared" si="582"/>
        <v/>
      </c>
    </row>
    <row r="12401" spans="1:6" x14ac:dyDescent="0.3">
      <c r="A12401">
        <v>310.56167599999998</v>
      </c>
      <c r="B12401">
        <v>1</v>
      </c>
      <c r="D12401">
        <f t="shared" si="580"/>
        <v>50.28654166699198</v>
      </c>
      <c r="E12401" s="2" t="str">
        <f t="shared" si="581"/>
        <v/>
      </c>
      <c r="F12401" t="str">
        <f t="shared" si="582"/>
        <v/>
      </c>
    </row>
    <row r="12402" spans="1:6" x14ac:dyDescent="0.3">
      <c r="A12402">
        <v>310.56193854166702</v>
      </c>
      <c r="B12402">
        <v>0</v>
      </c>
      <c r="D12402" t="str">
        <f t="shared" si="580"/>
        <v/>
      </c>
      <c r="E12402" s="2">
        <f t="shared" si="581"/>
        <v>0.26254166704120507</v>
      </c>
      <c r="F12402" t="str">
        <f t="shared" si="582"/>
        <v/>
      </c>
    </row>
    <row r="12403" spans="1:6" x14ac:dyDescent="0.3">
      <c r="A12403">
        <v>310.610964916667</v>
      </c>
      <c r="B12403">
        <v>1</v>
      </c>
      <c r="D12403">
        <f t="shared" si="580"/>
        <v>49.288916667023841</v>
      </c>
      <c r="E12403" s="2" t="str">
        <f t="shared" si="581"/>
        <v/>
      </c>
      <c r="F12403" t="str">
        <f t="shared" si="582"/>
        <v/>
      </c>
    </row>
    <row r="12404" spans="1:6" x14ac:dyDescent="0.3">
      <c r="A12404">
        <v>310.61122649999999</v>
      </c>
      <c r="B12404">
        <v>0</v>
      </c>
      <c r="D12404" t="str">
        <f t="shared" si="580"/>
        <v/>
      </c>
      <c r="E12404" s="2">
        <f t="shared" si="581"/>
        <v>0.26158333298553771</v>
      </c>
      <c r="F12404" t="str">
        <f t="shared" si="582"/>
        <v/>
      </c>
    </row>
    <row r="12405" spans="1:6" x14ac:dyDescent="0.3">
      <c r="A12405">
        <v>310.66125041666697</v>
      </c>
      <c r="B12405">
        <v>1</v>
      </c>
      <c r="D12405">
        <f t="shared" si="580"/>
        <v>50.285499999972672</v>
      </c>
      <c r="E12405" s="2" t="str">
        <f t="shared" si="581"/>
        <v/>
      </c>
      <c r="F12405" t="str">
        <f t="shared" si="582"/>
        <v/>
      </c>
    </row>
    <row r="12406" spans="1:6" x14ac:dyDescent="0.3">
      <c r="A12406">
        <v>310.66151283333301</v>
      </c>
      <c r="B12406">
        <v>0</v>
      </c>
      <c r="D12406" t="str">
        <f t="shared" si="580"/>
        <v/>
      </c>
      <c r="E12406" s="2">
        <f t="shared" si="581"/>
        <v>0.26241666603254998</v>
      </c>
      <c r="F12406" t="str">
        <f t="shared" si="582"/>
        <v/>
      </c>
    </row>
    <row r="12407" spans="1:6" x14ac:dyDescent="0.3">
      <c r="A12407">
        <v>310.71153383333302</v>
      </c>
      <c r="B12407">
        <v>1</v>
      </c>
      <c r="D12407">
        <f t="shared" si="580"/>
        <v>50.283416666047742</v>
      </c>
      <c r="E12407" s="2" t="str">
        <f t="shared" si="581"/>
        <v/>
      </c>
      <c r="F12407" t="str">
        <f t="shared" si="582"/>
        <v/>
      </c>
    </row>
    <row r="12408" spans="1:6" x14ac:dyDescent="0.3">
      <c r="A12408">
        <v>310.711795208333</v>
      </c>
      <c r="B12408">
        <v>0</v>
      </c>
      <c r="D12408" t="str">
        <f t="shared" si="580"/>
        <v/>
      </c>
      <c r="E12408" s="2">
        <f t="shared" si="581"/>
        <v>0.26137499997958002</v>
      </c>
      <c r="F12408" t="str">
        <f t="shared" si="582"/>
        <v/>
      </c>
    </row>
    <row r="12409" spans="1:6" x14ac:dyDescent="0.3">
      <c r="A12409">
        <v>310.76181912499999</v>
      </c>
      <c r="B12409">
        <v>1</v>
      </c>
      <c r="D12409">
        <f t="shared" si="580"/>
        <v>50.285291666966714</v>
      </c>
      <c r="E12409" s="2" t="str">
        <f t="shared" si="581"/>
        <v/>
      </c>
      <c r="F12409" t="str">
        <f t="shared" si="582"/>
        <v/>
      </c>
    </row>
    <row r="12410" spans="1:6" x14ac:dyDescent="0.3">
      <c r="A12410">
        <v>310.76208054166699</v>
      </c>
      <c r="B12410">
        <v>0</v>
      </c>
      <c r="D12410" t="str">
        <f t="shared" si="580"/>
        <v/>
      </c>
      <c r="E12410" s="2">
        <f t="shared" si="581"/>
        <v>0.26141666700141286</v>
      </c>
      <c r="F12410" t="str">
        <f t="shared" si="582"/>
        <v/>
      </c>
    </row>
    <row r="12411" spans="1:6" x14ac:dyDescent="0.3">
      <c r="A12411">
        <v>310.81110112499999</v>
      </c>
      <c r="B12411">
        <v>1</v>
      </c>
      <c r="D12411">
        <f t="shared" si="580"/>
        <v>49.282000000005155</v>
      </c>
      <c r="E12411" s="2" t="str">
        <f t="shared" si="581"/>
        <v/>
      </c>
      <c r="F12411" t="str">
        <f t="shared" si="582"/>
        <v/>
      </c>
    </row>
    <row r="12412" spans="1:6" x14ac:dyDescent="0.3">
      <c r="A12412">
        <v>310.81136233333302</v>
      </c>
      <c r="B12412">
        <v>0</v>
      </c>
      <c r="D12412" t="str">
        <f t="shared" si="580"/>
        <v/>
      </c>
      <c r="E12412" s="2">
        <f t="shared" si="581"/>
        <v>0.26120833302911706</v>
      </c>
      <c r="F12412" t="str">
        <f t="shared" si="582"/>
        <v/>
      </c>
    </row>
    <row r="12413" spans="1:6" x14ac:dyDescent="0.3">
      <c r="A12413">
        <v>310.861382708333</v>
      </c>
      <c r="B12413">
        <v>1</v>
      </c>
      <c r="D12413">
        <f t="shared" si="580"/>
        <v>50.281583333003255</v>
      </c>
      <c r="E12413" s="2" t="str">
        <f t="shared" si="581"/>
        <v/>
      </c>
      <c r="F12413" t="str">
        <f t="shared" si="582"/>
        <v/>
      </c>
    </row>
    <row r="12414" spans="1:6" x14ac:dyDescent="0.3">
      <c r="A12414">
        <v>310.86164354166698</v>
      </c>
      <c r="B12414">
        <v>0</v>
      </c>
      <c r="D12414" t="str">
        <f t="shared" si="580"/>
        <v/>
      </c>
      <c r="E12414" s="2">
        <f t="shared" si="581"/>
        <v>0.26083333398219111</v>
      </c>
      <c r="F12414" t="str">
        <f t="shared" si="582"/>
        <v/>
      </c>
    </row>
    <row r="12415" spans="1:6" x14ac:dyDescent="0.3">
      <c r="A12415">
        <v>310.91166704166699</v>
      </c>
      <c r="B12415">
        <v>1</v>
      </c>
      <c r="D12415">
        <f t="shared" si="580"/>
        <v>50.284333333991071</v>
      </c>
      <c r="E12415" s="2" t="str">
        <f t="shared" si="581"/>
        <v/>
      </c>
      <c r="F12415" t="str">
        <f t="shared" si="582"/>
        <v/>
      </c>
    </row>
    <row r="12416" spans="1:6" x14ac:dyDescent="0.3">
      <c r="A12416">
        <v>310.91192875000002</v>
      </c>
      <c r="B12416">
        <v>0</v>
      </c>
      <c r="D12416" t="str">
        <f t="shared" si="580"/>
        <v/>
      </c>
      <c r="E12416" s="2">
        <f t="shared" si="581"/>
        <v>0.26170833302785468</v>
      </c>
      <c r="F12416" t="str">
        <f t="shared" si="582"/>
        <v/>
      </c>
    </row>
    <row r="12417" spans="1:6" x14ac:dyDescent="0.3">
      <c r="A12417">
        <v>310.96291174999999</v>
      </c>
      <c r="B12417">
        <v>1</v>
      </c>
      <c r="D12417">
        <f t="shared" si="580"/>
        <v>51.244708333001654</v>
      </c>
      <c r="E12417" s="2" t="str">
        <f t="shared" si="581"/>
        <v/>
      </c>
      <c r="F12417" t="str">
        <f t="shared" si="582"/>
        <v/>
      </c>
    </row>
    <row r="12418" spans="1:6" x14ac:dyDescent="0.3">
      <c r="A12418">
        <v>310.96317445833301</v>
      </c>
      <c r="B12418">
        <v>0</v>
      </c>
      <c r="D12418" t="str">
        <f t="shared" si="580"/>
        <v/>
      </c>
      <c r="E12418" s="2">
        <f t="shared" si="581"/>
        <v>0.26270833302532992</v>
      </c>
      <c r="F12418" t="str">
        <f t="shared" si="582"/>
        <v/>
      </c>
    </row>
    <row r="12419" spans="1:6" x14ac:dyDescent="0.3">
      <c r="A12419">
        <v>311.01119962500002</v>
      </c>
      <c r="B12419">
        <v>1</v>
      </c>
      <c r="D12419">
        <f t="shared" si="580"/>
        <v>48.28787500002818</v>
      </c>
      <c r="E12419" s="2" t="str">
        <f t="shared" si="581"/>
        <v/>
      </c>
      <c r="F12419" t="str">
        <f t="shared" si="582"/>
        <v/>
      </c>
    </row>
    <row r="12420" spans="1:6" x14ac:dyDescent="0.3">
      <c r="A12420">
        <v>311.01146162499998</v>
      </c>
      <c r="B12420">
        <v>0</v>
      </c>
      <c r="D12420" t="str">
        <f t="shared" si="580"/>
        <v/>
      </c>
      <c r="E12420" s="2">
        <f t="shared" si="581"/>
        <v>0.2619999999637912</v>
      </c>
      <c r="F12420" t="str">
        <f t="shared" si="582"/>
        <v/>
      </c>
    </row>
    <row r="12421" spans="1:6" x14ac:dyDescent="0.3">
      <c r="A12421">
        <v>311.06148624999997</v>
      </c>
      <c r="B12421">
        <v>1</v>
      </c>
      <c r="D12421">
        <f t="shared" ref="D12421:D12484" si="583">IF(OR(B12421&lt;&gt;1,ISBLANK(A12421)),"",(A12421-A12419)*1000)</f>
        <v>50.28662499995562</v>
      </c>
      <c r="E12421" s="2" t="str">
        <f t="shared" ref="E12421:E12484" si="584">IF(OR(B12421&lt;&gt;0,ISBLANK(A12421)),"",(A12421-A12420)*1000)</f>
        <v/>
      </c>
      <c r="F12421" t="str">
        <f t="shared" si="582"/>
        <v/>
      </c>
    </row>
    <row r="12422" spans="1:6" x14ac:dyDescent="0.3">
      <c r="A12422">
        <v>311.06174708333299</v>
      </c>
      <c r="B12422">
        <v>0</v>
      </c>
      <c r="D12422" t="str">
        <f t="shared" si="583"/>
        <v/>
      </c>
      <c r="E12422" s="2">
        <f t="shared" si="584"/>
        <v>0.26083333301585299</v>
      </c>
      <c r="F12422" t="str">
        <f t="shared" si="582"/>
        <v/>
      </c>
    </row>
    <row r="12423" spans="1:6" x14ac:dyDescent="0.3">
      <c r="A12423">
        <v>311.11176975000001</v>
      </c>
      <c r="B12423">
        <v>1</v>
      </c>
      <c r="D12423">
        <f t="shared" si="583"/>
        <v>50.283500000034564</v>
      </c>
      <c r="E12423" s="2" t="str">
        <f t="shared" si="584"/>
        <v/>
      </c>
      <c r="F12423" t="str">
        <f t="shared" si="582"/>
        <v/>
      </c>
    </row>
    <row r="12424" spans="1:6" x14ac:dyDescent="0.3">
      <c r="A12424">
        <v>311.11203087500002</v>
      </c>
      <c r="B12424">
        <v>0</v>
      </c>
      <c r="D12424" t="str">
        <f t="shared" si="583"/>
        <v/>
      </c>
      <c r="E12424" s="2">
        <f t="shared" si="584"/>
        <v>0.26112500000863292</v>
      </c>
      <c r="F12424" t="str">
        <f t="shared" si="582"/>
        <v/>
      </c>
    </row>
    <row r="12425" spans="1:6" x14ac:dyDescent="0.3">
      <c r="A12425">
        <v>311.16105270833299</v>
      </c>
      <c r="B12425">
        <v>1</v>
      </c>
      <c r="D12425">
        <f t="shared" si="583"/>
        <v>49.282958332980797</v>
      </c>
      <c r="E12425" s="2" t="str">
        <f t="shared" si="584"/>
        <v/>
      </c>
      <c r="F12425" t="str">
        <f t="shared" si="582"/>
        <v/>
      </c>
    </row>
    <row r="12426" spans="1:6" x14ac:dyDescent="0.3">
      <c r="A12426">
        <v>311.16131537500002</v>
      </c>
      <c r="B12426">
        <v>0</v>
      </c>
      <c r="D12426" t="str">
        <f t="shared" si="583"/>
        <v/>
      </c>
      <c r="E12426" s="2">
        <f t="shared" si="584"/>
        <v>0.26266666702667862</v>
      </c>
      <c r="F12426" t="str">
        <f t="shared" si="582"/>
        <v/>
      </c>
    </row>
    <row r="12427" spans="1:6" x14ac:dyDescent="0.3">
      <c r="A12427">
        <v>311.211341</v>
      </c>
      <c r="B12427">
        <v>1</v>
      </c>
      <c r="D12427">
        <f t="shared" si="583"/>
        <v>50.288291667015983</v>
      </c>
      <c r="E12427" s="2" t="str">
        <f t="shared" si="584"/>
        <v/>
      </c>
      <c r="F12427" t="str">
        <f t="shared" si="582"/>
        <v/>
      </c>
    </row>
    <row r="12428" spans="1:6" x14ac:dyDescent="0.3">
      <c r="A12428">
        <v>311.21160279166702</v>
      </c>
      <c r="B12428">
        <v>0</v>
      </c>
      <c r="D12428" t="str">
        <f t="shared" si="583"/>
        <v/>
      </c>
      <c r="E12428" s="2">
        <f t="shared" si="584"/>
        <v>0.26179166701467693</v>
      </c>
      <c r="F12428" t="str">
        <f t="shared" si="582"/>
        <v/>
      </c>
    </row>
    <row r="12429" spans="1:6" x14ac:dyDescent="0.3">
      <c r="A12429">
        <v>311.26162583333303</v>
      </c>
      <c r="B12429">
        <v>1</v>
      </c>
      <c r="D12429">
        <f t="shared" si="583"/>
        <v>50.284833333023471</v>
      </c>
      <c r="E12429" s="2" t="str">
        <f t="shared" si="584"/>
        <v/>
      </c>
      <c r="F12429" t="str">
        <f t="shared" si="582"/>
        <v/>
      </c>
    </row>
    <row r="12430" spans="1:6" x14ac:dyDescent="0.3">
      <c r="A12430">
        <v>311.26188754166702</v>
      </c>
      <c r="B12430">
        <v>0</v>
      </c>
      <c r="D12430" t="str">
        <f t="shared" si="583"/>
        <v/>
      </c>
      <c r="E12430" s="2">
        <f t="shared" si="584"/>
        <v>0.2617083339941928</v>
      </c>
      <c r="F12430" t="str">
        <f t="shared" si="582"/>
        <v/>
      </c>
    </row>
    <row r="12431" spans="1:6" x14ac:dyDescent="0.3">
      <c r="A12431">
        <v>311.31191241666698</v>
      </c>
      <c r="B12431">
        <v>1</v>
      </c>
      <c r="D12431">
        <f t="shared" si="583"/>
        <v>50.286583333956969</v>
      </c>
      <c r="E12431" s="2" t="str">
        <f t="shared" si="584"/>
        <v/>
      </c>
      <c r="F12431" t="str">
        <f t="shared" si="582"/>
        <v/>
      </c>
    </row>
    <row r="12432" spans="1:6" x14ac:dyDescent="0.3">
      <c r="A12432">
        <v>311.31217470833298</v>
      </c>
      <c r="B12432">
        <v>0</v>
      </c>
      <c r="D12432" t="str">
        <f t="shared" si="583"/>
        <v/>
      </c>
      <c r="E12432" s="2">
        <f t="shared" si="584"/>
        <v>0.26229166599023301</v>
      </c>
      <c r="F12432" t="str">
        <f t="shared" si="582"/>
        <v/>
      </c>
    </row>
    <row r="12433" spans="1:6" x14ac:dyDescent="0.3">
      <c r="A12433">
        <v>311.36119550000001</v>
      </c>
      <c r="B12433">
        <v>1</v>
      </c>
      <c r="D12433">
        <f t="shared" si="583"/>
        <v>49.283083333023114</v>
      </c>
      <c r="E12433" s="2" t="str">
        <f t="shared" si="584"/>
        <v/>
      </c>
      <c r="F12433" t="str">
        <f t="shared" si="582"/>
        <v/>
      </c>
    </row>
    <row r="12434" spans="1:6" x14ac:dyDescent="0.3">
      <c r="A12434">
        <v>311.36145754166699</v>
      </c>
      <c r="B12434">
        <v>0</v>
      </c>
      <c r="D12434" t="str">
        <f t="shared" si="583"/>
        <v/>
      </c>
      <c r="E12434" s="2">
        <f t="shared" si="584"/>
        <v>0.26204166698562403</v>
      </c>
      <c r="F12434" t="str">
        <f t="shared" si="582"/>
        <v/>
      </c>
    </row>
    <row r="12435" spans="1:6" x14ac:dyDescent="0.3">
      <c r="A12435">
        <v>311.41147762499997</v>
      </c>
      <c r="B12435">
        <v>1</v>
      </c>
      <c r="D12435">
        <f t="shared" si="583"/>
        <v>50.282124999966982</v>
      </c>
      <c r="E12435" s="2" t="str">
        <f t="shared" si="584"/>
        <v/>
      </c>
      <c r="F12435" t="str">
        <f t="shared" si="582"/>
        <v/>
      </c>
    </row>
    <row r="12436" spans="1:6" x14ac:dyDescent="0.3">
      <c r="A12436">
        <v>311.41173970833302</v>
      </c>
      <c r="B12436">
        <v>0</v>
      </c>
      <c r="D12436" t="str">
        <f t="shared" si="583"/>
        <v/>
      </c>
      <c r="E12436" s="2">
        <f t="shared" si="584"/>
        <v>0.26208333304111875</v>
      </c>
      <c r="F12436" t="str">
        <f t="shared" si="582"/>
        <v/>
      </c>
    </row>
    <row r="12437" spans="1:6" x14ac:dyDescent="0.3">
      <c r="A12437">
        <v>311.46176012500001</v>
      </c>
      <c r="B12437">
        <v>1</v>
      </c>
      <c r="D12437">
        <f t="shared" si="583"/>
        <v>50.282500000037089</v>
      </c>
      <c r="E12437" s="2" t="str">
        <f t="shared" si="584"/>
        <v/>
      </c>
      <c r="F12437" t="str">
        <f t="shared" si="582"/>
        <v/>
      </c>
    </row>
    <row r="12438" spans="1:6" x14ac:dyDescent="0.3">
      <c r="A12438">
        <v>311.46202258333301</v>
      </c>
      <c r="B12438">
        <v>0</v>
      </c>
      <c r="D12438" t="str">
        <f t="shared" si="583"/>
        <v/>
      </c>
      <c r="E12438" s="2">
        <f t="shared" si="584"/>
        <v>0.2624583329975394</v>
      </c>
      <c r="F12438" t="str">
        <f t="shared" si="582"/>
        <v/>
      </c>
    </row>
    <row r="12439" spans="1:6" x14ac:dyDescent="0.3">
      <c r="A12439">
        <v>311.511042083333</v>
      </c>
      <c r="B12439">
        <v>1</v>
      </c>
      <c r="D12439">
        <f t="shared" si="583"/>
        <v>49.281958332983322</v>
      </c>
      <c r="E12439" s="2" t="str">
        <f t="shared" si="584"/>
        <v/>
      </c>
      <c r="F12439" t="str">
        <f t="shared" si="582"/>
        <v/>
      </c>
    </row>
    <row r="12440" spans="1:6" x14ac:dyDescent="0.3">
      <c r="A12440">
        <v>311.51130562499998</v>
      </c>
      <c r="B12440">
        <v>0</v>
      </c>
      <c r="D12440" t="str">
        <f t="shared" si="583"/>
        <v/>
      </c>
      <c r="E12440" s="2">
        <f t="shared" si="584"/>
        <v>0.2635416669818369</v>
      </c>
      <c r="F12440" t="str">
        <f t="shared" si="582"/>
        <v/>
      </c>
    </row>
    <row r="12441" spans="1:6" x14ac:dyDescent="0.3">
      <c r="A12441">
        <v>311.56132837500002</v>
      </c>
      <c r="B12441">
        <v>1</v>
      </c>
      <c r="D12441">
        <f t="shared" si="583"/>
        <v>50.286291667021032</v>
      </c>
      <c r="E12441" s="2" t="str">
        <f t="shared" si="584"/>
        <v/>
      </c>
      <c r="F12441" t="str">
        <f t="shared" si="582"/>
        <v/>
      </c>
    </row>
    <row r="12442" spans="1:6" x14ac:dyDescent="0.3">
      <c r="A12442">
        <v>311.56159058333299</v>
      </c>
      <c r="B12442">
        <v>0</v>
      </c>
      <c r="D12442" t="str">
        <f t="shared" si="583"/>
        <v/>
      </c>
      <c r="E12442" s="2">
        <f t="shared" si="584"/>
        <v>0.26220833296974888</v>
      </c>
      <c r="F12442" t="str">
        <f t="shared" si="582"/>
        <v/>
      </c>
    </row>
    <row r="12443" spans="1:6" x14ac:dyDescent="0.3">
      <c r="A12443">
        <v>311.61161491666701</v>
      </c>
      <c r="B12443">
        <v>1</v>
      </c>
      <c r="D12443">
        <f t="shared" si="583"/>
        <v>50.28654166699198</v>
      </c>
      <c r="E12443" s="2" t="str">
        <f t="shared" si="584"/>
        <v/>
      </c>
      <c r="F12443" t="str">
        <f t="shared" si="582"/>
        <v/>
      </c>
    </row>
    <row r="12444" spans="1:6" x14ac:dyDescent="0.3">
      <c r="A12444">
        <v>311.611877666667</v>
      </c>
      <c r="B12444">
        <v>0</v>
      </c>
      <c r="D12444" t="str">
        <f t="shared" si="583"/>
        <v/>
      </c>
      <c r="E12444" s="2">
        <f t="shared" si="584"/>
        <v>0.26274999999031934</v>
      </c>
      <c r="F12444" t="str">
        <f t="shared" si="582"/>
        <v/>
      </c>
    </row>
    <row r="12445" spans="1:6" x14ac:dyDescent="0.3">
      <c r="A12445">
        <v>311.66189850000001</v>
      </c>
      <c r="B12445">
        <v>1</v>
      </c>
      <c r="D12445">
        <f t="shared" si="583"/>
        <v>50.283583332998205</v>
      </c>
      <c r="E12445" s="2" t="str">
        <f t="shared" si="584"/>
        <v/>
      </c>
      <c r="F12445" t="str">
        <f t="shared" si="582"/>
        <v/>
      </c>
    </row>
    <row r="12446" spans="1:6" x14ac:dyDescent="0.3">
      <c r="A12446">
        <v>311.66216004166699</v>
      </c>
      <c r="B12446">
        <v>0</v>
      </c>
      <c r="D12446" t="str">
        <f t="shared" si="583"/>
        <v/>
      </c>
      <c r="E12446" s="2">
        <f t="shared" si="584"/>
        <v>0.26154166698688641</v>
      </c>
      <c r="F12446" t="str">
        <f t="shared" si="582"/>
        <v/>
      </c>
    </row>
    <row r="12447" spans="1:6" x14ac:dyDescent="0.3">
      <c r="A12447">
        <v>311.71118154166697</v>
      </c>
      <c r="B12447">
        <v>1</v>
      </c>
      <c r="D12447">
        <f t="shared" si="583"/>
        <v>49.28304166696762</v>
      </c>
      <c r="E12447" s="2" t="str">
        <f t="shared" si="584"/>
        <v/>
      </c>
      <c r="F12447" t="str">
        <f t="shared" si="582"/>
        <v/>
      </c>
    </row>
    <row r="12448" spans="1:6" x14ac:dyDescent="0.3">
      <c r="A12448">
        <v>311.71144491666701</v>
      </c>
      <c r="B12448">
        <v>0</v>
      </c>
      <c r="D12448" t="str">
        <f t="shared" si="583"/>
        <v/>
      </c>
      <c r="E12448" s="2">
        <f t="shared" si="584"/>
        <v>0.26337500003137393</v>
      </c>
      <c r="F12448" t="str">
        <f t="shared" si="582"/>
        <v/>
      </c>
    </row>
    <row r="12449" spans="1:6" x14ac:dyDescent="0.3">
      <c r="A12449">
        <v>311.76146879166703</v>
      </c>
      <c r="B12449">
        <v>1</v>
      </c>
      <c r="D12449">
        <f t="shared" si="583"/>
        <v>50.287250000053518</v>
      </c>
      <c r="E12449" s="2" t="str">
        <f t="shared" si="584"/>
        <v/>
      </c>
      <c r="F12449" t="str">
        <f t="shared" si="582"/>
        <v/>
      </c>
    </row>
    <row r="12450" spans="1:6" x14ac:dyDescent="0.3">
      <c r="A12450">
        <v>311.76173145833297</v>
      </c>
      <c r="B12450">
        <v>0</v>
      </c>
      <c r="D12450" t="str">
        <f t="shared" si="583"/>
        <v/>
      </c>
      <c r="E12450" s="2">
        <f t="shared" si="584"/>
        <v>0.26266666594665367</v>
      </c>
      <c r="F12450" t="str">
        <f t="shared" si="582"/>
        <v/>
      </c>
    </row>
    <row r="12451" spans="1:6" x14ac:dyDescent="0.3">
      <c r="A12451">
        <v>311.81175341666699</v>
      </c>
      <c r="B12451">
        <v>1</v>
      </c>
      <c r="D12451">
        <f t="shared" si="583"/>
        <v>50.28462499996067</v>
      </c>
      <c r="E12451" s="2" t="str">
        <f t="shared" si="584"/>
        <v/>
      </c>
      <c r="F12451" t="str">
        <f t="shared" si="582"/>
        <v/>
      </c>
    </row>
    <row r="12452" spans="1:6" x14ac:dyDescent="0.3">
      <c r="A12452">
        <v>311.81201437499999</v>
      </c>
      <c r="B12452">
        <v>0</v>
      </c>
      <c r="D12452" t="str">
        <f t="shared" si="583"/>
        <v/>
      </c>
      <c r="E12452" s="2">
        <f t="shared" si="584"/>
        <v>0.26095833300132654</v>
      </c>
      <c r="F12452" t="str">
        <f t="shared" si="582"/>
        <v/>
      </c>
    </row>
    <row r="12453" spans="1:6" x14ac:dyDescent="0.3">
      <c r="A12453">
        <v>311.86103941666698</v>
      </c>
      <c r="B12453">
        <v>1</v>
      </c>
      <c r="D12453">
        <f t="shared" si="583"/>
        <v>49.285999999995056</v>
      </c>
      <c r="E12453" s="2" t="str">
        <f t="shared" si="584"/>
        <v/>
      </c>
      <c r="F12453" t="str">
        <f t="shared" si="582"/>
        <v/>
      </c>
    </row>
    <row r="12454" spans="1:6" x14ac:dyDescent="0.3">
      <c r="A12454">
        <v>311.86129975</v>
      </c>
      <c r="B12454">
        <v>0</v>
      </c>
      <c r="D12454" t="str">
        <f t="shared" si="583"/>
        <v/>
      </c>
      <c r="E12454" s="2">
        <f t="shared" si="584"/>
        <v>0.26033333301711536</v>
      </c>
      <c r="F12454" t="str">
        <f t="shared" si="582"/>
        <v/>
      </c>
    </row>
    <row r="12455" spans="1:6" x14ac:dyDescent="0.3">
      <c r="A12455">
        <v>311.91131845833303</v>
      </c>
      <c r="B12455">
        <v>1</v>
      </c>
      <c r="D12455">
        <f t="shared" si="583"/>
        <v>50.279041666044577</v>
      </c>
      <c r="E12455" s="2" t="str">
        <f t="shared" si="584"/>
        <v/>
      </c>
      <c r="F12455" t="str">
        <f t="shared" si="582"/>
        <v/>
      </c>
    </row>
    <row r="12456" spans="1:6" x14ac:dyDescent="0.3">
      <c r="A12456">
        <v>311.91158100000001</v>
      </c>
      <c r="B12456">
        <v>0</v>
      </c>
      <c r="D12456" t="str">
        <f t="shared" si="583"/>
        <v/>
      </c>
      <c r="E12456" s="2">
        <f t="shared" si="584"/>
        <v>0.26254166698436165</v>
      </c>
      <c r="F12456" t="str">
        <f t="shared" si="582"/>
        <v/>
      </c>
    </row>
    <row r="12457" spans="1:6" x14ac:dyDescent="0.3">
      <c r="A12457">
        <v>311.96160587499998</v>
      </c>
      <c r="B12457">
        <v>1</v>
      </c>
      <c r="D12457">
        <f t="shared" si="583"/>
        <v>50.287416666947138</v>
      </c>
      <c r="E12457" s="2" t="str">
        <f t="shared" si="584"/>
        <v/>
      </c>
      <c r="F12457" t="str">
        <f t="shared" si="582"/>
        <v/>
      </c>
    </row>
    <row r="12458" spans="1:6" x14ac:dyDescent="0.3">
      <c r="A12458">
        <v>311.96186791666702</v>
      </c>
      <c r="B12458">
        <v>0</v>
      </c>
      <c r="D12458" t="str">
        <f t="shared" si="583"/>
        <v/>
      </c>
      <c r="E12458" s="2">
        <f t="shared" si="584"/>
        <v>0.26204166704246745</v>
      </c>
      <c r="F12458" t="str">
        <f t="shared" ref="F12458:F12521" si="585">IF(D12458&lt;$F$2,"&lt;"&amp;$F$2,"")</f>
        <v/>
      </c>
    </row>
    <row r="12459" spans="1:6" x14ac:dyDescent="0.3">
      <c r="A12459">
        <v>312.01188845833298</v>
      </c>
      <c r="B12459">
        <v>1</v>
      </c>
      <c r="D12459">
        <f t="shared" si="583"/>
        <v>50.28258333300073</v>
      </c>
      <c r="E12459" s="2" t="str">
        <f t="shared" si="584"/>
        <v/>
      </c>
      <c r="F12459" t="str">
        <f t="shared" si="585"/>
        <v/>
      </c>
    </row>
    <row r="12460" spans="1:6" x14ac:dyDescent="0.3">
      <c r="A12460">
        <v>312.012149458333</v>
      </c>
      <c r="B12460">
        <v>0</v>
      </c>
      <c r="D12460" t="str">
        <f t="shared" si="583"/>
        <v/>
      </c>
      <c r="E12460" s="2">
        <f t="shared" si="584"/>
        <v>0.26100000002315937</v>
      </c>
      <c r="F12460" t="str">
        <f t="shared" si="585"/>
        <v/>
      </c>
    </row>
    <row r="12461" spans="1:6" x14ac:dyDescent="0.3">
      <c r="A12461">
        <v>312.06117383333299</v>
      </c>
      <c r="B12461">
        <v>1</v>
      </c>
      <c r="D12461">
        <f t="shared" si="583"/>
        <v>49.285375000010845</v>
      </c>
      <c r="E12461" s="2" t="str">
        <f t="shared" si="584"/>
        <v/>
      </c>
      <c r="F12461" t="str">
        <f t="shared" si="585"/>
        <v/>
      </c>
    </row>
    <row r="12462" spans="1:6" x14ac:dyDescent="0.3">
      <c r="A12462">
        <v>312.06143691666699</v>
      </c>
      <c r="B12462">
        <v>0</v>
      </c>
      <c r="D12462" t="str">
        <f t="shared" si="583"/>
        <v/>
      </c>
      <c r="E12462" s="2">
        <f t="shared" si="584"/>
        <v>0.26308333400493211</v>
      </c>
      <c r="F12462" t="str">
        <f t="shared" si="585"/>
        <v/>
      </c>
    </row>
    <row r="12463" spans="1:6" x14ac:dyDescent="0.3">
      <c r="A12463">
        <v>312.11145741666701</v>
      </c>
      <c r="B12463">
        <v>1</v>
      </c>
      <c r="D12463">
        <f t="shared" si="583"/>
        <v>50.283583334021387</v>
      </c>
      <c r="E12463" s="2" t="str">
        <f t="shared" si="584"/>
        <v/>
      </c>
      <c r="F12463" t="str">
        <f t="shared" si="585"/>
        <v/>
      </c>
    </row>
    <row r="12464" spans="1:6" x14ac:dyDescent="0.3">
      <c r="A12464">
        <v>312.11171854166702</v>
      </c>
      <c r="B12464">
        <v>0</v>
      </c>
      <c r="D12464" t="str">
        <f t="shared" si="583"/>
        <v/>
      </c>
      <c r="E12464" s="2">
        <f t="shared" si="584"/>
        <v>0.26112500000863292</v>
      </c>
      <c r="F12464" t="str">
        <f t="shared" si="585"/>
        <v/>
      </c>
    </row>
    <row r="12465" spans="1:6" x14ac:dyDescent="0.3">
      <c r="A12465">
        <v>312.16174595833297</v>
      </c>
      <c r="B12465">
        <v>1</v>
      </c>
      <c r="D12465">
        <f t="shared" si="583"/>
        <v>50.288541665963749</v>
      </c>
      <c r="E12465" s="2" t="str">
        <f t="shared" si="584"/>
        <v/>
      </c>
      <c r="F12465" t="str">
        <f t="shared" si="585"/>
        <v/>
      </c>
    </row>
    <row r="12466" spans="1:6" x14ac:dyDescent="0.3">
      <c r="A12466">
        <v>312.16200716666702</v>
      </c>
      <c r="B12466">
        <v>0</v>
      </c>
      <c r="D12466" t="str">
        <f t="shared" si="583"/>
        <v/>
      </c>
      <c r="E12466" s="2">
        <f t="shared" si="584"/>
        <v>0.2612083340522986</v>
      </c>
      <c r="F12466" t="str">
        <f t="shared" si="585"/>
        <v/>
      </c>
    </row>
    <row r="12467" spans="1:6" x14ac:dyDescent="0.3">
      <c r="A12467">
        <v>312.21102995833297</v>
      </c>
      <c r="B12467">
        <v>1</v>
      </c>
      <c r="D12467">
        <f t="shared" si="583"/>
        <v>49.284000000000106</v>
      </c>
      <c r="E12467" s="2" t="str">
        <f t="shared" si="584"/>
        <v/>
      </c>
      <c r="F12467" t="str">
        <f t="shared" si="585"/>
        <v/>
      </c>
    </row>
    <row r="12468" spans="1:6" x14ac:dyDescent="0.3">
      <c r="A12468">
        <v>312.21129233333301</v>
      </c>
      <c r="B12468">
        <v>0</v>
      </c>
      <c r="D12468" t="str">
        <f t="shared" si="583"/>
        <v/>
      </c>
      <c r="E12468" s="2">
        <f t="shared" si="584"/>
        <v>0.26237500003389869</v>
      </c>
      <c r="F12468" t="str">
        <f t="shared" si="585"/>
        <v/>
      </c>
    </row>
    <row r="12469" spans="1:6" x14ac:dyDescent="0.3">
      <c r="A12469">
        <v>312.26131608333299</v>
      </c>
      <c r="B12469">
        <v>1</v>
      </c>
      <c r="D12469">
        <f t="shared" si="583"/>
        <v>50.286125000013726</v>
      </c>
      <c r="E12469" s="2" t="str">
        <f t="shared" si="584"/>
        <v/>
      </c>
      <c r="F12469" t="str">
        <f t="shared" si="585"/>
        <v/>
      </c>
    </row>
    <row r="12470" spans="1:6" x14ac:dyDescent="0.3">
      <c r="A12470">
        <v>312.26157808333301</v>
      </c>
      <c r="B12470">
        <v>0</v>
      </c>
      <c r="D12470" t="str">
        <f t="shared" si="583"/>
        <v/>
      </c>
      <c r="E12470" s="2">
        <f t="shared" si="584"/>
        <v>0.26200000002063462</v>
      </c>
      <c r="F12470" t="str">
        <f t="shared" si="585"/>
        <v/>
      </c>
    </row>
    <row r="12471" spans="1:6" x14ac:dyDescent="0.3">
      <c r="A12471">
        <v>312.31160162499998</v>
      </c>
      <c r="B12471">
        <v>1</v>
      </c>
      <c r="D12471">
        <f t="shared" si="583"/>
        <v>50.285541666994504</v>
      </c>
      <c r="E12471" s="2" t="str">
        <f t="shared" si="584"/>
        <v/>
      </c>
      <c r="F12471" t="str">
        <f t="shared" si="585"/>
        <v/>
      </c>
    </row>
    <row r="12472" spans="1:6" x14ac:dyDescent="0.3">
      <c r="A12472">
        <v>312.31186216666703</v>
      </c>
      <c r="B12472">
        <v>0</v>
      </c>
      <c r="D12472" t="str">
        <f t="shared" si="583"/>
        <v/>
      </c>
      <c r="E12472" s="2">
        <f t="shared" si="584"/>
        <v>0.26054166704625459</v>
      </c>
      <c r="F12472" t="str">
        <f t="shared" si="585"/>
        <v/>
      </c>
    </row>
    <row r="12473" spans="1:6" x14ac:dyDescent="0.3">
      <c r="A12473">
        <v>312.36188141666702</v>
      </c>
      <c r="B12473">
        <v>1</v>
      </c>
      <c r="D12473">
        <f t="shared" si="583"/>
        <v>50.279791667037443</v>
      </c>
      <c r="E12473" s="2" t="str">
        <f t="shared" si="584"/>
        <v/>
      </c>
      <c r="F12473" t="str">
        <f t="shared" si="585"/>
        <v/>
      </c>
    </row>
    <row r="12474" spans="1:6" x14ac:dyDescent="0.3">
      <c r="A12474">
        <v>312.36214254166703</v>
      </c>
      <c r="B12474">
        <v>0</v>
      </c>
      <c r="D12474" t="str">
        <f t="shared" si="583"/>
        <v/>
      </c>
      <c r="E12474" s="2">
        <f t="shared" si="584"/>
        <v>0.26112500000863292</v>
      </c>
      <c r="F12474" t="str">
        <f t="shared" si="585"/>
        <v/>
      </c>
    </row>
    <row r="12475" spans="1:6" x14ac:dyDescent="0.3">
      <c r="A12475">
        <v>312.41116950000003</v>
      </c>
      <c r="B12475">
        <v>1</v>
      </c>
      <c r="D12475">
        <f t="shared" si="583"/>
        <v>49.288083333010491</v>
      </c>
      <c r="E12475" s="2" t="str">
        <f t="shared" si="584"/>
        <v/>
      </c>
      <c r="F12475" t="str">
        <f t="shared" si="585"/>
        <v/>
      </c>
    </row>
    <row r="12476" spans="1:6" x14ac:dyDescent="0.3">
      <c r="A12476">
        <v>312.41143175000002</v>
      </c>
      <c r="B12476">
        <v>0</v>
      </c>
      <c r="D12476" t="str">
        <f t="shared" si="583"/>
        <v/>
      </c>
      <c r="E12476" s="2">
        <f t="shared" si="584"/>
        <v>0.26224999999158172</v>
      </c>
      <c r="F12476" t="str">
        <f t="shared" si="585"/>
        <v/>
      </c>
    </row>
    <row r="12477" spans="1:6" x14ac:dyDescent="0.3">
      <c r="A12477">
        <v>312.4614555</v>
      </c>
      <c r="B12477">
        <v>1</v>
      </c>
      <c r="D12477">
        <f t="shared" si="583"/>
        <v>50.285999999971409</v>
      </c>
      <c r="E12477" s="2" t="str">
        <f t="shared" si="584"/>
        <v/>
      </c>
      <c r="F12477" t="str">
        <f t="shared" si="585"/>
        <v/>
      </c>
    </row>
    <row r="12478" spans="1:6" x14ac:dyDescent="0.3">
      <c r="A12478">
        <v>312.46171662500001</v>
      </c>
      <c r="B12478">
        <v>0</v>
      </c>
      <c r="D12478" t="str">
        <f t="shared" si="583"/>
        <v/>
      </c>
      <c r="E12478" s="2">
        <f t="shared" si="584"/>
        <v>0.26112500000863292</v>
      </c>
      <c r="F12478" t="str">
        <f t="shared" si="585"/>
        <v/>
      </c>
    </row>
    <row r="12479" spans="1:6" x14ac:dyDescent="0.3">
      <c r="A12479">
        <v>312.51173625000001</v>
      </c>
      <c r="B12479">
        <v>1</v>
      </c>
      <c r="D12479">
        <f t="shared" si="583"/>
        <v>50.280750000013086</v>
      </c>
      <c r="E12479" s="2" t="str">
        <f t="shared" si="584"/>
        <v/>
      </c>
      <c r="F12479" t="str">
        <f t="shared" si="585"/>
        <v/>
      </c>
    </row>
    <row r="12480" spans="1:6" x14ac:dyDescent="0.3">
      <c r="A12480">
        <v>312.51199787500002</v>
      </c>
      <c r="B12480">
        <v>0</v>
      </c>
      <c r="D12480" t="str">
        <f t="shared" si="583"/>
        <v/>
      </c>
      <c r="E12480" s="2">
        <f t="shared" si="584"/>
        <v>0.26162500000737055</v>
      </c>
      <c r="F12480" t="str">
        <f t="shared" si="585"/>
        <v/>
      </c>
    </row>
    <row r="12481" spans="1:6" x14ac:dyDescent="0.3">
      <c r="A12481">
        <v>312.56101725000002</v>
      </c>
      <c r="B12481">
        <v>1</v>
      </c>
      <c r="D12481">
        <f t="shared" si="583"/>
        <v>49.28100000000768</v>
      </c>
      <c r="E12481" s="2" t="str">
        <f t="shared" si="584"/>
        <v/>
      </c>
      <c r="F12481" t="str">
        <f t="shared" si="585"/>
        <v/>
      </c>
    </row>
    <row r="12482" spans="1:6" x14ac:dyDescent="0.3">
      <c r="A12482">
        <v>312.56127924999998</v>
      </c>
      <c r="B12482">
        <v>0</v>
      </c>
      <c r="D12482" t="str">
        <f t="shared" si="583"/>
        <v/>
      </c>
      <c r="E12482" s="2">
        <f t="shared" si="584"/>
        <v>0.2619999999637912</v>
      </c>
      <c r="F12482" t="str">
        <f t="shared" si="585"/>
        <v/>
      </c>
    </row>
    <row r="12483" spans="1:6" x14ac:dyDescent="0.3">
      <c r="A12483">
        <v>312.61130170833297</v>
      </c>
      <c r="B12483">
        <v>1</v>
      </c>
      <c r="D12483">
        <f t="shared" si="583"/>
        <v>50.284458332953363</v>
      </c>
      <c r="E12483" s="2" t="str">
        <f t="shared" si="584"/>
        <v/>
      </c>
      <c r="F12483" t="str">
        <f t="shared" si="585"/>
        <v/>
      </c>
    </row>
    <row r="12484" spans="1:6" x14ac:dyDescent="0.3">
      <c r="A12484">
        <v>312.61156358333301</v>
      </c>
      <c r="B12484">
        <v>0</v>
      </c>
      <c r="D12484" t="str">
        <f t="shared" si="583"/>
        <v/>
      </c>
      <c r="E12484" s="2">
        <f t="shared" si="584"/>
        <v>0.26187500003516107</v>
      </c>
      <c r="F12484" t="str">
        <f t="shared" si="585"/>
        <v/>
      </c>
    </row>
    <row r="12485" spans="1:6" x14ac:dyDescent="0.3">
      <c r="A12485">
        <v>312.66158645833298</v>
      </c>
      <c r="B12485">
        <v>1</v>
      </c>
      <c r="D12485">
        <f t="shared" ref="D12485:D12548" si="586">IF(OR(B12485&lt;&gt;1,ISBLANK(A12485)),"",(A12485-A12483)*1000)</f>
        <v>50.284750000002987</v>
      </c>
      <c r="E12485" s="2" t="str">
        <f t="shared" ref="E12485:E12548" si="587">IF(OR(B12485&lt;&gt;0,ISBLANK(A12485)),"",(A12485-A12484)*1000)</f>
        <v/>
      </c>
      <c r="F12485" t="str">
        <f t="shared" si="585"/>
        <v/>
      </c>
    </row>
    <row r="12486" spans="1:6" x14ac:dyDescent="0.3">
      <c r="A12486">
        <v>312.66184829166701</v>
      </c>
      <c r="B12486">
        <v>0</v>
      </c>
      <c r="D12486" t="str">
        <f t="shared" si="586"/>
        <v/>
      </c>
      <c r="E12486" s="2">
        <f t="shared" si="587"/>
        <v>0.26183333403650977</v>
      </c>
      <c r="F12486" t="str">
        <f t="shared" si="585"/>
        <v/>
      </c>
    </row>
    <row r="12487" spans="1:6" x14ac:dyDescent="0.3">
      <c r="A12487">
        <v>312.71186929166703</v>
      </c>
      <c r="B12487">
        <v>1</v>
      </c>
      <c r="D12487">
        <f t="shared" si="586"/>
        <v>50.282833334051702</v>
      </c>
      <c r="E12487" s="2" t="str">
        <f t="shared" si="587"/>
        <v/>
      </c>
      <c r="F12487" t="str">
        <f t="shared" si="585"/>
        <v/>
      </c>
    </row>
    <row r="12488" spans="1:6" x14ac:dyDescent="0.3">
      <c r="A12488">
        <v>312.71213125000003</v>
      </c>
      <c r="B12488">
        <v>0</v>
      </c>
      <c r="D12488" t="str">
        <f t="shared" si="586"/>
        <v/>
      </c>
      <c r="E12488" s="2">
        <f t="shared" si="587"/>
        <v>0.26195833299880178</v>
      </c>
      <c r="F12488" t="str">
        <f t="shared" si="585"/>
        <v/>
      </c>
    </row>
    <row r="12489" spans="1:6" x14ac:dyDescent="0.3">
      <c r="A12489">
        <v>312.76115716666698</v>
      </c>
      <c r="B12489">
        <v>1</v>
      </c>
      <c r="D12489">
        <f t="shared" si="586"/>
        <v>49.28787499994769</v>
      </c>
      <c r="E12489" s="2" t="str">
        <f t="shared" si="587"/>
        <v/>
      </c>
      <c r="F12489" t="str">
        <f t="shared" si="585"/>
        <v/>
      </c>
    </row>
    <row r="12490" spans="1:6" x14ac:dyDescent="0.3">
      <c r="A12490">
        <v>312.76141841666703</v>
      </c>
      <c r="B12490">
        <v>0</v>
      </c>
      <c r="D12490" t="str">
        <f t="shared" si="586"/>
        <v/>
      </c>
      <c r="E12490" s="2">
        <f t="shared" si="587"/>
        <v>0.26125000005094989</v>
      </c>
      <c r="F12490" t="str">
        <f t="shared" si="585"/>
        <v/>
      </c>
    </row>
    <row r="12491" spans="1:6" x14ac:dyDescent="0.3">
      <c r="A12491">
        <v>312.81144020833301</v>
      </c>
      <c r="B12491">
        <v>1</v>
      </c>
      <c r="D12491">
        <f t="shared" si="586"/>
        <v>50.283041666034478</v>
      </c>
      <c r="E12491" s="2" t="str">
        <f t="shared" si="587"/>
        <v/>
      </c>
      <c r="F12491" t="str">
        <f t="shared" si="585"/>
        <v/>
      </c>
    </row>
    <row r="12492" spans="1:6" x14ac:dyDescent="0.3">
      <c r="A12492">
        <v>312.81170229166702</v>
      </c>
      <c r="B12492">
        <v>0</v>
      </c>
      <c r="D12492" t="str">
        <f t="shared" si="586"/>
        <v/>
      </c>
      <c r="E12492" s="2">
        <f t="shared" si="587"/>
        <v>0.26208333400745687</v>
      </c>
      <c r="F12492" t="str">
        <f t="shared" si="585"/>
        <v/>
      </c>
    </row>
    <row r="12493" spans="1:6" x14ac:dyDescent="0.3">
      <c r="A12493">
        <v>312.86172299999998</v>
      </c>
      <c r="B12493">
        <v>1</v>
      </c>
      <c r="D12493">
        <f t="shared" si="586"/>
        <v>50.282791666973026</v>
      </c>
      <c r="E12493" s="2" t="str">
        <f t="shared" si="587"/>
        <v/>
      </c>
      <c r="F12493" t="str">
        <f t="shared" si="585"/>
        <v/>
      </c>
    </row>
    <row r="12494" spans="1:6" x14ac:dyDescent="0.3">
      <c r="A12494">
        <v>312.86198462499999</v>
      </c>
      <c r="B12494">
        <v>0</v>
      </c>
      <c r="D12494" t="str">
        <f t="shared" si="586"/>
        <v/>
      </c>
      <c r="E12494" s="2">
        <f t="shared" si="587"/>
        <v>0.26162500000737055</v>
      </c>
      <c r="F12494" t="str">
        <f t="shared" si="585"/>
        <v/>
      </c>
    </row>
    <row r="12495" spans="1:6" x14ac:dyDescent="0.3">
      <c r="A12495">
        <v>312.91297279166702</v>
      </c>
      <c r="B12495">
        <v>1</v>
      </c>
      <c r="D12495">
        <f t="shared" si="586"/>
        <v>51.249791667032696</v>
      </c>
      <c r="E12495" s="2" t="str">
        <f t="shared" si="587"/>
        <v/>
      </c>
      <c r="F12495" t="str">
        <f t="shared" si="585"/>
        <v/>
      </c>
    </row>
    <row r="12496" spans="1:6" x14ac:dyDescent="0.3">
      <c r="A12496">
        <v>312.91323458333301</v>
      </c>
      <c r="B12496">
        <v>0</v>
      </c>
      <c r="D12496" t="str">
        <f t="shared" si="586"/>
        <v/>
      </c>
      <c r="E12496" s="2">
        <f t="shared" si="587"/>
        <v>0.26179166599149539</v>
      </c>
      <c r="F12496" t="str">
        <f t="shared" si="585"/>
        <v/>
      </c>
    </row>
    <row r="12497" spans="1:6" x14ac:dyDescent="0.3">
      <c r="A12497">
        <v>312.96125804166701</v>
      </c>
      <c r="B12497">
        <v>1</v>
      </c>
      <c r="D12497">
        <f t="shared" si="586"/>
        <v>48.285249999992175</v>
      </c>
      <c r="E12497" s="2" t="str">
        <f t="shared" si="587"/>
        <v/>
      </c>
      <c r="F12497" t="str">
        <f t="shared" si="585"/>
        <v/>
      </c>
    </row>
    <row r="12498" spans="1:6" x14ac:dyDescent="0.3">
      <c r="A12498">
        <v>312.96151958333297</v>
      </c>
      <c r="B12498">
        <v>0</v>
      </c>
      <c r="D12498" t="str">
        <f t="shared" si="586"/>
        <v/>
      </c>
      <c r="E12498" s="2">
        <f t="shared" si="587"/>
        <v>0.26154166596370487</v>
      </c>
      <c r="F12498" t="str">
        <f t="shared" si="585"/>
        <v/>
      </c>
    </row>
    <row r="12499" spans="1:6" x14ac:dyDescent="0.3">
      <c r="A12499">
        <v>313.01154158333298</v>
      </c>
      <c r="B12499">
        <v>1</v>
      </c>
      <c r="D12499">
        <f t="shared" si="586"/>
        <v>50.283541665976372</v>
      </c>
      <c r="E12499" s="2" t="str">
        <f t="shared" si="587"/>
        <v/>
      </c>
      <c r="F12499" t="str">
        <f t="shared" si="585"/>
        <v/>
      </c>
    </row>
    <row r="12500" spans="1:6" x14ac:dyDescent="0.3">
      <c r="A12500">
        <v>313.01180279166698</v>
      </c>
      <c r="B12500">
        <v>0</v>
      </c>
      <c r="D12500" t="str">
        <f t="shared" si="586"/>
        <v/>
      </c>
      <c r="E12500" s="2">
        <f t="shared" si="587"/>
        <v>0.26120833399545518</v>
      </c>
      <c r="F12500" t="str">
        <f t="shared" si="585"/>
        <v/>
      </c>
    </row>
    <row r="12501" spans="1:6" x14ac:dyDescent="0.3">
      <c r="A12501">
        <v>313.06182441666698</v>
      </c>
      <c r="B12501">
        <v>1</v>
      </c>
      <c r="D12501">
        <f t="shared" si="586"/>
        <v>50.282833333994859</v>
      </c>
      <c r="E12501" s="2" t="str">
        <f t="shared" si="587"/>
        <v/>
      </c>
      <c r="F12501" t="str">
        <f t="shared" si="585"/>
        <v/>
      </c>
    </row>
    <row r="12502" spans="1:6" x14ac:dyDescent="0.3">
      <c r="A12502">
        <v>313.06208579166702</v>
      </c>
      <c r="B12502">
        <v>0</v>
      </c>
      <c r="D12502" t="str">
        <f t="shared" si="586"/>
        <v/>
      </c>
      <c r="E12502" s="2">
        <f t="shared" si="587"/>
        <v>0.26137500003642344</v>
      </c>
      <c r="F12502" t="str">
        <f t="shared" si="585"/>
        <v/>
      </c>
    </row>
    <row r="12503" spans="1:6" x14ac:dyDescent="0.3">
      <c r="A12503">
        <v>313.11110833333299</v>
      </c>
      <c r="B12503">
        <v>1</v>
      </c>
      <c r="D12503">
        <f t="shared" si="586"/>
        <v>49.283916666013283</v>
      </c>
      <c r="E12503" s="2" t="str">
        <f t="shared" si="587"/>
        <v/>
      </c>
      <c r="F12503" t="str">
        <f t="shared" si="585"/>
        <v/>
      </c>
    </row>
    <row r="12504" spans="1:6" x14ac:dyDescent="0.3">
      <c r="A12504">
        <v>313.11136870833298</v>
      </c>
      <c r="B12504">
        <v>0</v>
      </c>
      <c r="D12504" t="str">
        <f t="shared" si="586"/>
        <v/>
      </c>
      <c r="E12504" s="2">
        <f t="shared" si="587"/>
        <v>0.26037499998210478</v>
      </c>
      <c r="F12504" t="str">
        <f t="shared" si="585"/>
        <v/>
      </c>
    </row>
    <row r="12505" spans="1:6" x14ac:dyDescent="0.3">
      <c r="A12505">
        <v>313.16139420833298</v>
      </c>
      <c r="B12505">
        <v>1</v>
      </c>
      <c r="D12505">
        <f t="shared" si="586"/>
        <v>50.285874999985936</v>
      </c>
      <c r="E12505" s="2" t="str">
        <f t="shared" si="587"/>
        <v/>
      </c>
      <c r="F12505" t="str">
        <f t="shared" si="585"/>
        <v/>
      </c>
    </row>
    <row r="12506" spans="1:6" x14ac:dyDescent="0.3">
      <c r="A12506">
        <v>313.161657166667</v>
      </c>
      <c r="B12506">
        <v>0</v>
      </c>
      <c r="D12506" t="str">
        <f t="shared" si="586"/>
        <v/>
      </c>
      <c r="E12506" s="2">
        <f t="shared" si="587"/>
        <v>0.26295833401945856</v>
      </c>
      <c r="F12506" t="str">
        <f t="shared" si="585"/>
        <v/>
      </c>
    </row>
    <row r="12507" spans="1:6" x14ac:dyDescent="0.3">
      <c r="A12507">
        <v>313.21167795833298</v>
      </c>
      <c r="B12507">
        <v>1</v>
      </c>
      <c r="D12507">
        <f t="shared" si="586"/>
        <v>50.283750000005512</v>
      </c>
      <c r="E12507" s="2" t="str">
        <f t="shared" si="587"/>
        <v/>
      </c>
      <c r="F12507" t="str">
        <f t="shared" si="585"/>
        <v/>
      </c>
    </row>
    <row r="12508" spans="1:6" x14ac:dyDescent="0.3">
      <c r="A12508">
        <v>313.21193925</v>
      </c>
      <c r="B12508">
        <v>0</v>
      </c>
      <c r="D12508" t="str">
        <f t="shared" si="586"/>
        <v/>
      </c>
      <c r="E12508" s="2">
        <f t="shared" si="587"/>
        <v>0.26129166701593931</v>
      </c>
      <c r="F12508" t="str">
        <f t="shared" si="585"/>
        <v/>
      </c>
    </row>
    <row r="12509" spans="1:6" x14ac:dyDescent="0.3">
      <c r="A12509">
        <v>313.26196291666702</v>
      </c>
      <c r="B12509">
        <v>1</v>
      </c>
      <c r="D12509">
        <f t="shared" si="586"/>
        <v>50.284958334032126</v>
      </c>
      <c r="E12509" s="2" t="str">
        <f t="shared" si="587"/>
        <v/>
      </c>
      <c r="F12509" t="str">
        <f t="shared" si="585"/>
        <v/>
      </c>
    </row>
    <row r="12510" spans="1:6" x14ac:dyDescent="0.3">
      <c r="A12510">
        <v>313.26222408333302</v>
      </c>
      <c r="B12510">
        <v>0</v>
      </c>
      <c r="D12510" t="str">
        <f t="shared" si="586"/>
        <v/>
      </c>
      <c r="E12510" s="2">
        <f t="shared" si="587"/>
        <v>0.26116666600728422</v>
      </c>
      <c r="F12510" t="str">
        <f t="shared" si="585"/>
        <v/>
      </c>
    </row>
    <row r="12511" spans="1:6" x14ac:dyDescent="0.3">
      <c r="A12511">
        <v>313.31124745833301</v>
      </c>
      <c r="B12511">
        <v>1</v>
      </c>
      <c r="D12511">
        <f t="shared" si="586"/>
        <v>49.284541665997494</v>
      </c>
      <c r="E12511" s="2" t="str">
        <f t="shared" si="587"/>
        <v/>
      </c>
      <c r="F12511" t="str">
        <f t="shared" si="585"/>
        <v/>
      </c>
    </row>
    <row r="12512" spans="1:6" x14ac:dyDescent="0.3">
      <c r="A12512">
        <v>313.31150920833301</v>
      </c>
      <c r="B12512">
        <v>0</v>
      </c>
      <c r="D12512" t="str">
        <f t="shared" si="586"/>
        <v/>
      </c>
      <c r="E12512" s="2">
        <f t="shared" si="587"/>
        <v>0.2617499999928441</v>
      </c>
      <c r="F12512" t="str">
        <f t="shared" si="585"/>
        <v/>
      </c>
    </row>
    <row r="12513" spans="1:6" x14ac:dyDescent="0.3">
      <c r="A12513">
        <v>313.361534333333</v>
      </c>
      <c r="B12513">
        <v>1</v>
      </c>
      <c r="D12513">
        <f t="shared" si="586"/>
        <v>50.286874999983411</v>
      </c>
      <c r="E12513" s="2" t="str">
        <f t="shared" si="587"/>
        <v/>
      </c>
      <c r="F12513" t="str">
        <f t="shared" si="585"/>
        <v/>
      </c>
    </row>
    <row r="12514" spans="1:6" x14ac:dyDescent="0.3">
      <c r="A12514">
        <v>313.36179608333299</v>
      </c>
      <c r="B12514">
        <v>0</v>
      </c>
      <c r="D12514" t="str">
        <f t="shared" si="586"/>
        <v/>
      </c>
      <c r="E12514" s="2">
        <f t="shared" si="587"/>
        <v>0.2617499999928441</v>
      </c>
      <c r="F12514" t="str">
        <f t="shared" si="585"/>
        <v/>
      </c>
    </row>
    <row r="12515" spans="1:6" x14ac:dyDescent="0.3">
      <c r="A12515">
        <v>313.41182225</v>
      </c>
      <c r="B12515">
        <v>1</v>
      </c>
      <c r="D12515">
        <f t="shared" si="586"/>
        <v>50.287916667002719</v>
      </c>
      <c r="E12515" s="2" t="str">
        <f t="shared" si="587"/>
        <v/>
      </c>
      <c r="F12515" t="str">
        <f t="shared" si="585"/>
        <v/>
      </c>
    </row>
    <row r="12516" spans="1:6" x14ac:dyDescent="0.3">
      <c r="A12516">
        <v>313.41208354166702</v>
      </c>
      <c r="B12516">
        <v>0</v>
      </c>
      <c r="D12516" t="str">
        <f t="shared" si="586"/>
        <v/>
      </c>
      <c r="E12516" s="2">
        <f t="shared" si="587"/>
        <v>0.26129166701593931</v>
      </c>
      <c r="F12516" t="str">
        <f t="shared" si="585"/>
        <v/>
      </c>
    </row>
    <row r="12517" spans="1:6" x14ac:dyDescent="0.3">
      <c r="A12517">
        <v>313.46110275000001</v>
      </c>
      <c r="B12517">
        <v>1</v>
      </c>
      <c r="D12517">
        <f t="shared" si="586"/>
        <v>49.280500000008942</v>
      </c>
      <c r="E12517" s="2" t="str">
        <f t="shared" si="587"/>
        <v/>
      </c>
      <c r="F12517" t="str">
        <f t="shared" si="585"/>
        <v/>
      </c>
    </row>
    <row r="12518" spans="1:6" x14ac:dyDescent="0.3">
      <c r="A12518">
        <v>313.46136362499999</v>
      </c>
      <c r="B12518">
        <v>0</v>
      </c>
      <c r="D12518" t="str">
        <f t="shared" si="586"/>
        <v/>
      </c>
      <c r="E12518" s="2">
        <f t="shared" si="587"/>
        <v>0.2608749999808424</v>
      </c>
      <c r="F12518" t="str">
        <f t="shared" si="585"/>
        <v/>
      </c>
    </row>
    <row r="12519" spans="1:6" x14ac:dyDescent="0.3">
      <c r="A12519">
        <v>313.51138666666702</v>
      </c>
      <c r="B12519">
        <v>1</v>
      </c>
      <c r="D12519">
        <f t="shared" si="586"/>
        <v>50.283916667012818</v>
      </c>
      <c r="E12519" s="2" t="str">
        <f t="shared" si="587"/>
        <v/>
      </c>
      <c r="F12519" t="str">
        <f t="shared" si="585"/>
        <v/>
      </c>
    </row>
    <row r="12520" spans="1:6" x14ac:dyDescent="0.3">
      <c r="A12520">
        <v>313.51164795833301</v>
      </c>
      <c r="B12520">
        <v>0</v>
      </c>
      <c r="D12520" t="str">
        <f t="shared" si="586"/>
        <v/>
      </c>
      <c r="E12520" s="2">
        <f t="shared" si="587"/>
        <v>0.26129166599275777</v>
      </c>
      <c r="F12520" t="str">
        <f t="shared" si="585"/>
        <v/>
      </c>
    </row>
    <row r="12521" spans="1:6" x14ac:dyDescent="0.3">
      <c r="A12521">
        <v>313.561676041667</v>
      </c>
      <c r="B12521">
        <v>1</v>
      </c>
      <c r="D12521">
        <f t="shared" si="586"/>
        <v>50.289374999977099</v>
      </c>
      <c r="E12521" s="2" t="str">
        <f t="shared" si="587"/>
        <v/>
      </c>
      <c r="F12521" t="str">
        <f t="shared" si="585"/>
        <v/>
      </c>
    </row>
    <row r="12522" spans="1:6" x14ac:dyDescent="0.3">
      <c r="A12522">
        <v>313.56193929166699</v>
      </c>
      <c r="B12522">
        <v>0</v>
      </c>
      <c r="D12522" t="str">
        <f t="shared" si="586"/>
        <v/>
      </c>
      <c r="E12522" s="2">
        <f t="shared" si="587"/>
        <v>0.26324999998905696</v>
      </c>
      <c r="F12522" t="str">
        <f t="shared" ref="F12522:F12585" si="588">IF(D12522&lt;$F$2,"&lt;"&amp;$F$2,"")</f>
        <v/>
      </c>
    </row>
    <row r="12523" spans="1:6" x14ac:dyDescent="0.3">
      <c r="A12523">
        <v>313.61196416666701</v>
      </c>
      <c r="B12523">
        <v>1</v>
      </c>
      <c r="D12523">
        <f t="shared" si="586"/>
        <v>50.288125000008677</v>
      </c>
      <c r="E12523" s="2" t="str">
        <f t="shared" si="587"/>
        <v/>
      </c>
      <c r="F12523" t="str">
        <f t="shared" si="588"/>
        <v/>
      </c>
    </row>
    <row r="12524" spans="1:6" x14ac:dyDescent="0.3">
      <c r="A12524">
        <v>313.61222720833302</v>
      </c>
      <c r="B12524">
        <v>0</v>
      </c>
      <c r="D12524" t="str">
        <f t="shared" si="586"/>
        <v/>
      </c>
      <c r="E12524" s="2">
        <f t="shared" si="587"/>
        <v>0.26304166601676116</v>
      </c>
      <c r="F12524" t="str">
        <f t="shared" si="588"/>
        <v/>
      </c>
    </row>
    <row r="12525" spans="1:6" x14ac:dyDescent="0.3">
      <c r="A12525">
        <v>313.66124783333299</v>
      </c>
      <c r="B12525">
        <v>1</v>
      </c>
      <c r="D12525">
        <f t="shared" si="586"/>
        <v>49.283666665985493</v>
      </c>
      <c r="E12525" s="2" t="str">
        <f t="shared" si="587"/>
        <v/>
      </c>
      <c r="F12525" t="str">
        <f t="shared" si="588"/>
        <v/>
      </c>
    </row>
    <row r="12526" spans="1:6" x14ac:dyDescent="0.3">
      <c r="A12526">
        <v>313.66151008333298</v>
      </c>
      <c r="B12526">
        <v>0</v>
      </c>
      <c r="D12526" t="str">
        <f t="shared" si="586"/>
        <v/>
      </c>
      <c r="E12526" s="2">
        <f t="shared" si="587"/>
        <v>0.26224999999158172</v>
      </c>
      <c r="F12526" t="str">
        <f t="shared" si="588"/>
        <v/>
      </c>
    </row>
    <row r="12527" spans="1:6" x14ac:dyDescent="0.3">
      <c r="A12527">
        <v>313.71153070833299</v>
      </c>
      <c r="B12527">
        <v>1</v>
      </c>
      <c r="D12527">
        <f t="shared" si="586"/>
        <v>50.28287499999351</v>
      </c>
      <c r="E12527" s="2" t="str">
        <f t="shared" si="587"/>
        <v/>
      </c>
      <c r="F12527" t="str">
        <f t="shared" si="588"/>
        <v/>
      </c>
    </row>
    <row r="12528" spans="1:6" x14ac:dyDescent="0.3">
      <c r="A12528">
        <v>313.71179241666698</v>
      </c>
      <c r="B12528">
        <v>0</v>
      </c>
      <c r="D12528" t="str">
        <f t="shared" si="586"/>
        <v/>
      </c>
      <c r="E12528" s="2">
        <f t="shared" si="587"/>
        <v>0.2617083339941928</v>
      </c>
      <c r="F12528" t="str">
        <f t="shared" si="588"/>
        <v/>
      </c>
    </row>
    <row r="12529" spans="1:6" x14ac:dyDescent="0.3">
      <c r="A12529">
        <v>313.761814125</v>
      </c>
      <c r="B12529">
        <v>1</v>
      </c>
      <c r="D12529">
        <f t="shared" si="586"/>
        <v>50.28341666701408</v>
      </c>
      <c r="E12529" s="2" t="str">
        <f t="shared" si="587"/>
        <v/>
      </c>
      <c r="F12529" t="str">
        <f t="shared" si="588"/>
        <v/>
      </c>
    </row>
    <row r="12530" spans="1:6" x14ac:dyDescent="0.3">
      <c r="A12530">
        <v>313.76207491666702</v>
      </c>
      <c r="B12530">
        <v>0</v>
      </c>
      <c r="D12530" t="str">
        <f t="shared" si="586"/>
        <v/>
      </c>
      <c r="E12530" s="2">
        <f t="shared" si="587"/>
        <v>0.26079166701720169</v>
      </c>
      <c r="F12530" t="str">
        <f t="shared" si="588"/>
        <v/>
      </c>
    </row>
    <row r="12531" spans="1:6" x14ac:dyDescent="0.3">
      <c r="A12531">
        <v>313.81109520833297</v>
      </c>
      <c r="B12531">
        <v>1</v>
      </c>
      <c r="D12531">
        <f t="shared" si="586"/>
        <v>49.28108333297132</v>
      </c>
      <c r="E12531" s="2" t="str">
        <f t="shared" si="587"/>
        <v/>
      </c>
      <c r="F12531" t="str">
        <f t="shared" si="588"/>
        <v/>
      </c>
    </row>
    <row r="12532" spans="1:6" x14ac:dyDescent="0.3">
      <c r="A12532">
        <v>313.81135754166701</v>
      </c>
      <c r="B12532">
        <v>0</v>
      </c>
      <c r="D12532" t="str">
        <f t="shared" si="586"/>
        <v/>
      </c>
      <c r="E12532" s="2">
        <f t="shared" si="587"/>
        <v>0.26233333403524739</v>
      </c>
      <c r="F12532" t="str">
        <f t="shared" si="588"/>
        <v/>
      </c>
    </row>
    <row r="12533" spans="1:6" x14ac:dyDescent="0.3">
      <c r="A12533">
        <v>313.86138091666697</v>
      </c>
      <c r="B12533">
        <v>1</v>
      </c>
      <c r="D12533">
        <f t="shared" si="586"/>
        <v>50.285708334001811</v>
      </c>
      <c r="E12533" s="2" t="str">
        <f t="shared" si="587"/>
        <v/>
      </c>
      <c r="F12533" t="str">
        <f t="shared" si="588"/>
        <v/>
      </c>
    </row>
    <row r="12534" spans="1:6" x14ac:dyDescent="0.3">
      <c r="A12534">
        <v>313.86164224999999</v>
      </c>
      <c r="B12534">
        <v>0</v>
      </c>
      <c r="D12534" t="str">
        <f t="shared" si="586"/>
        <v/>
      </c>
      <c r="E12534" s="2">
        <f t="shared" si="587"/>
        <v>0.26133333301459061</v>
      </c>
      <c r="F12534" t="str">
        <f t="shared" si="588"/>
        <v/>
      </c>
    </row>
    <row r="12535" spans="1:6" x14ac:dyDescent="0.3">
      <c r="A12535">
        <v>313.91166554166699</v>
      </c>
      <c r="B12535">
        <v>1</v>
      </c>
      <c r="D12535">
        <f t="shared" si="586"/>
        <v>50.284625000017513</v>
      </c>
      <c r="E12535" s="2" t="str">
        <f t="shared" si="587"/>
        <v/>
      </c>
      <c r="F12535" t="str">
        <f t="shared" si="588"/>
        <v/>
      </c>
    </row>
    <row r="12536" spans="1:6" x14ac:dyDescent="0.3">
      <c r="A12536">
        <v>313.911927708333</v>
      </c>
      <c r="B12536">
        <v>0</v>
      </c>
      <c r="D12536" t="str">
        <f t="shared" si="586"/>
        <v/>
      </c>
      <c r="E12536" s="2">
        <f t="shared" si="587"/>
        <v>0.26216666600475946</v>
      </c>
      <c r="F12536" t="str">
        <f t="shared" si="588"/>
        <v/>
      </c>
    </row>
    <row r="12537" spans="1:6" x14ac:dyDescent="0.3">
      <c r="A12537">
        <v>313.96195275000002</v>
      </c>
      <c r="B12537">
        <v>1</v>
      </c>
      <c r="D12537">
        <f t="shared" si="586"/>
        <v>50.287208333031685</v>
      </c>
      <c r="E12537" s="2" t="str">
        <f t="shared" si="587"/>
        <v/>
      </c>
      <c r="F12537" t="str">
        <f t="shared" si="588"/>
        <v/>
      </c>
    </row>
    <row r="12538" spans="1:6" x14ac:dyDescent="0.3">
      <c r="A12538">
        <v>313.962213916667</v>
      </c>
      <c r="B12538">
        <v>0</v>
      </c>
      <c r="D12538" t="str">
        <f t="shared" si="586"/>
        <v/>
      </c>
      <c r="E12538" s="2">
        <f t="shared" si="587"/>
        <v>0.26116666697362234</v>
      </c>
      <c r="F12538" t="str">
        <f t="shared" si="588"/>
        <v/>
      </c>
    </row>
    <row r="12539" spans="1:6" x14ac:dyDescent="0.3">
      <c r="A12539">
        <v>314.01123787500001</v>
      </c>
      <c r="B12539">
        <v>1</v>
      </c>
      <c r="D12539">
        <f t="shared" si="586"/>
        <v>49.285124999983054</v>
      </c>
      <c r="E12539" s="2" t="str">
        <f t="shared" si="587"/>
        <v/>
      </c>
      <c r="F12539" t="str">
        <f t="shared" si="588"/>
        <v/>
      </c>
    </row>
    <row r="12540" spans="1:6" x14ac:dyDescent="0.3">
      <c r="A12540">
        <v>314.01149966666702</v>
      </c>
      <c r="B12540">
        <v>0</v>
      </c>
      <c r="D12540" t="str">
        <f t="shared" si="586"/>
        <v/>
      </c>
      <c r="E12540" s="2">
        <f t="shared" si="587"/>
        <v>0.26179166701467693</v>
      </c>
      <c r="F12540" t="str">
        <f t="shared" si="588"/>
        <v/>
      </c>
    </row>
    <row r="12541" spans="1:6" x14ac:dyDescent="0.3">
      <c r="A12541">
        <v>314.061524458333</v>
      </c>
      <c r="B12541">
        <v>1</v>
      </c>
      <c r="D12541">
        <f t="shared" si="586"/>
        <v>50.286583332990631</v>
      </c>
      <c r="E12541" s="2" t="str">
        <f t="shared" si="587"/>
        <v/>
      </c>
      <c r="F12541" t="str">
        <f t="shared" si="588"/>
        <v/>
      </c>
    </row>
    <row r="12542" spans="1:6" x14ac:dyDescent="0.3">
      <c r="A12542">
        <v>314.061786875</v>
      </c>
      <c r="B12542">
        <v>0</v>
      </c>
      <c r="D12542" t="str">
        <f t="shared" si="586"/>
        <v/>
      </c>
      <c r="E12542" s="2">
        <f t="shared" si="587"/>
        <v>0.2624166669988881</v>
      </c>
      <c r="F12542" t="str">
        <f t="shared" si="588"/>
        <v/>
      </c>
    </row>
    <row r="12543" spans="1:6" x14ac:dyDescent="0.3">
      <c r="A12543">
        <v>314.11181045833303</v>
      </c>
      <c r="B12543">
        <v>1</v>
      </c>
      <c r="D12543">
        <f t="shared" si="586"/>
        <v>50.286000000028253</v>
      </c>
      <c r="E12543" s="2" t="str">
        <f t="shared" si="587"/>
        <v/>
      </c>
      <c r="F12543" t="str">
        <f t="shared" si="588"/>
        <v/>
      </c>
    </row>
    <row r="12544" spans="1:6" x14ac:dyDescent="0.3">
      <c r="A12544">
        <v>314.11207324999998</v>
      </c>
      <c r="B12544">
        <v>0</v>
      </c>
      <c r="D12544" t="str">
        <f t="shared" si="586"/>
        <v/>
      </c>
      <c r="E12544" s="2">
        <f t="shared" si="587"/>
        <v>0.26279166695530876</v>
      </c>
      <c r="F12544" t="str">
        <f t="shared" si="588"/>
        <v/>
      </c>
    </row>
    <row r="12545" spans="1:6" x14ac:dyDescent="0.3">
      <c r="A12545">
        <v>314.161093666667</v>
      </c>
      <c r="B12545">
        <v>1</v>
      </c>
      <c r="D12545">
        <f t="shared" si="586"/>
        <v>49.283208333974926</v>
      </c>
      <c r="E12545" s="2" t="str">
        <f t="shared" si="587"/>
        <v/>
      </c>
      <c r="F12545" t="str">
        <f t="shared" si="588"/>
        <v/>
      </c>
    </row>
    <row r="12546" spans="1:6" x14ac:dyDescent="0.3">
      <c r="A12546">
        <v>314.16135595833299</v>
      </c>
      <c r="B12546">
        <v>0</v>
      </c>
      <c r="D12546" t="str">
        <f t="shared" si="586"/>
        <v/>
      </c>
      <c r="E12546" s="2">
        <f t="shared" si="587"/>
        <v>0.26229166599023301</v>
      </c>
      <c r="F12546" t="str">
        <f t="shared" si="588"/>
        <v/>
      </c>
    </row>
    <row r="12547" spans="1:6" x14ac:dyDescent="0.3">
      <c r="A12547">
        <v>314.21138320833302</v>
      </c>
      <c r="B12547">
        <v>1</v>
      </c>
      <c r="D12547">
        <f t="shared" si="586"/>
        <v>50.289541666018067</v>
      </c>
      <c r="E12547" s="2" t="str">
        <f t="shared" si="587"/>
        <v/>
      </c>
      <c r="F12547" t="str">
        <f t="shared" si="588"/>
        <v/>
      </c>
    </row>
    <row r="12548" spans="1:6" x14ac:dyDescent="0.3">
      <c r="A12548">
        <v>314.21164466666698</v>
      </c>
      <c r="B12548">
        <v>0</v>
      </c>
      <c r="D12548" t="str">
        <f t="shared" si="586"/>
        <v/>
      </c>
      <c r="E12548" s="2">
        <f t="shared" si="587"/>
        <v>0.26145833396640228</v>
      </c>
      <c r="F12548" t="str">
        <f t="shared" si="588"/>
        <v/>
      </c>
    </row>
    <row r="12549" spans="1:6" x14ac:dyDescent="0.3">
      <c r="A12549">
        <v>314.26166808333301</v>
      </c>
      <c r="B12549">
        <v>1</v>
      </c>
      <c r="D12549">
        <f t="shared" ref="D12549:D12612" si="589">IF(OR(B12549&lt;&gt;1,ISBLANK(A12549)),"",(A12549-A12547)*1000)</f>
        <v>50.28487499998846</v>
      </c>
      <c r="E12549" s="2" t="str">
        <f t="shared" ref="E12549:E12612" si="590">IF(OR(B12549&lt;&gt;0,ISBLANK(A12549)),"",(A12549-A12548)*1000)</f>
        <v/>
      </c>
      <c r="F12549" t="str">
        <f t="shared" si="588"/>
        <v/>
      </c>
    </row>
    <row r="12550" spans="1:6" x14ac:dyDescent="0.3">
      <c r="A12550">
        <v>314.26192962499999</v>
      </c>
      <c r="B12550">
        <v>0</v>
      </c>
      <c r="D12550" t="str">
        <f t="shared" si="589"/>
        <v/>
      </c>
      <c r="E12550" s="2">
        <f t="shared" si="590"/>
        <v>0.26154166698688641</v>
      </c>
      <c r="F12550" t="str">
        <f t="shared" si="588"/>
        <v/>
      </c>
    </row>
    <row r="12551" spans="1:6" x14ac:dyDescent="0.3">
      <c r="A12551">
        <v>314.311953625</v>
      </c>
      <c r="B12551">
        <v>1</v>
      </c>
      <c r="D12551">
        <f t="shared" si="589"/>
        <v>50.285541666994504</v>
      </c>
      <c r="E12551" s="2" t="str">
        <f t="shared" si="590"/>
        <v/>
      </c>
      <c r="F12551" t="str">
        <f t="shared" si="588"/>
        <v/>
      </c>
    </row>
    <row r="12552" spans="1:6" x14ac:dyDescent="0.3">
      <c r="A12552">
        <v>314.31221520833299</v>
      </c>
      <c r="B12552">
        <v>0</v>
      </c>
      <c r="D12552" t="str">
        <f t="shared" si="589"/>
        <v/>
      </c>
      <c r="E12552" s="2">
        <f t="shared" si="590"/>
        <v>0.26158333298553771</v>
      </c>
      <c r="F12552" t="str">
        <f t="shared" si="588"/>
        <v/>
      </c>
    </row>
    <row r="12553" spans="1:6" x14ac:dyDescent="0.3">
      <c r="A12553">
        <v>314.36123816666702</v>
      </c>
      <c r="B12553">
        <v>1</v>
      </c>
      <c r="D12553">
        <f t="shared" si="589"/>
        <v>49.284541667020676</v>
      </c>
      <c r="E12553" s="2" t="str">
        <f t="shared" si="590"/>
        <v/>
      </c>
      <c r="F12553" t="str">
        <f t="shared" si="588"/>
        <v/>
      </c>
    </row>
    <row r="12554" spans="1:6" x14ac:dyDescent="0.3">
      <c r="A12554">
        <v>314.36149975000001</v>
      </c>
      <c r="B12554">
        <v>0</v>
      </c>
      <c r="D12554" t="str">
        <f t="shared" si="589"/>
        <v/>
      </c>
      <c r="E12554" s="2">
        <f t="shared" si="590"/>
        <v>0.26158333298553771</v>
      </c>
      <c r="F12554" t="str">
        <f t="shared" si="588"/>
        <v/>
      </c>
    </row>
    <row r="12555" spans="1:6" x14ac:dyDescent="0.3">
      <c r="A12555">
        <v>314.41152616666699</v>
      </c>
      <c r="B12555">
        <v>1</v>
      </c>
      <c r="D12555">
        <f t="shared" si="589"/>
        <v>50.28799999996636</v>
      </c>
      <c r="E12555" s="2" t="str">
        <f t="shared" si="590"/>
        <v/>
      </c>
      <c r="F12555" t="str">
        <f t="shared" si="588"/>
        <v/>
      </c>
    </row>
    <row r="12556" spans="1:6" x14ac:dyDescent="0.3">
      <c r="A12556">
        <v>314.41178658333303</v>
      </c>
      <c r="B12556">
        <v>0</v>
      </c>
      <c r="D12556" t="str">
        <f t="shared" si="589"/>
        <v/>
      </c>
      <c r="E12556" s="2">
        <f t="shared" si="590"/>
        <v>0.2604166660375995</v>
      </c>
      <c r="F12556" t="str">
        <f t="shared" si="588"/>
        <v/>
      </c>
    </row>
    <row r="12557" spans="1:6" x14ac:dyDescent="0.3">
      <c r="A12557">
        <v>314.46181045833299</v>
      </c>
      <c r="B12557">
        <v>1</v>
      </c>
      <c r="D12557">
        <f t="shared" si="589"/>
        <v>50.2842916660029</v>
      </c>
      <c r="E12557" s="2" t="str">
        <f t="shared" si="590"/>
        <v/>
      </c>
      <c r="F12557" t="str">
        <f t="shared" si="588"/>
        <v/>
      </c>
    </row>
    <row r="12558" spans="1:6" x14ac:dyDescent="0.3">
      <c r="A12558">
        <v>314.46207283333302</v>
      </c>
      <c r="B12558">
        <v>0</v>
      </c>
      <c r="D12558" t="str">
        <f t="shared" si="589"/>
        <v/>
      </c>
      <c r="E12558" s="2">
        <f t="shared" si="590"/>
        <v>0.26237500003389869</v>
      </c>
      <c r="F12558" t="str">
        <f t="shared" si="588"/>
        <v/>
      </c>
    </row>
    <row r="12559" spans="1:6" x14ac:dyDescent="0.3">
      <c r="A12559">
        <v>314.51109937500001</v>
      </c>
      <c r="B12559">
        <v>1</v>
      </c>
      <c r="D12559">
        <f t="shared" si="589"/>
        <v>49.288916667023841</v>
      </c>
      <c r="E12559" s="2" t="str">
        <f t="shared" si="590"/>
        <v/>
      </c>
      <c r="F12559" t="str">
        <f t="shared" si="588"/>
        <v/>
      </c>
    </row>
    <row r="12560" spans="1:6" x14ac:dyDescent="0.3">
      <c r="A12560">
        <v>314.51136087499998</v>
      </c>
      <c r="B12560">
        <v>0</v>
      </c>
      <c r="D12560" t="str">
        <f t="shared" si="589"/>
        <v/>
      </c>
      <c r="E12560" s="2">
        <f t="shared" si="590"/>
        <v>0.26149999996505358</v>
      </c>
      <c r="F12560" t="str">
        <f t="shared" si="588"/>
        <v/>
      </c>
    </row>
    <row r="12561" spans="1:6" x14ac:dyDescent="0.3">
      <c r="A12561">
        <v>314.56138858333298</v>
      </c>
      <c r="B12561">
        <v>1</v>
      </c>
      <c r="D12561">
        <f t="shared" si="589"/>
        <v>50.289208332969793</v>
      </c>
      <c r="E12561" s="2" t="str">
        <f t="shared" si="590"/>
        <v/>
      </c>
      <c r="F12561" t="str">
        <f t="shared" si="588"/>
        <v/>
      </c>
    </row>
    <row r="12562" spans="1:6" x14ac:dyDescent="0.3">
      <c r="A12562">
        <v>314.56164949999999</v>
      </c>
      <c r="B12562">
        <v>0</v>
      </c>
      <c r="D12562" t="str">
        <f t="shared" si="589"/>
        <v/>
      </c>
      <c r="E12562" s="2">
        <f t="shared" si="590"/>
        <v>0.26091666700267524</v>
      </c>
      <c r="F12562" t="str">
        <f t="shared" si="588"/>
        <v/>
      </c>
    </row>
    <row r="12563" spans="1:6" x14ac:dyDescent="0.3">
      <c r="A12563">
        <v>314.6116725</v>
      </c>
      <c r="B12563">
        <v>1</v>
      </c>
      <c r="D12563">
        <f t="shared" si="589"/>
        <v>50.283916667012818</v>
      </c>
      <c r="E12563" s="2" t="str">
        <f t="shared" si="590"/>
        <v/>
      </c>
      <c r="F12563" t="str">
        <f t="shared" si="588"/>
        <v/>
      </c>
    </row>
    <row r="12564" spans="1:6" x14ac:dyDescent="0.3">
      <c r="A12564">
        <v>314.611932958333</v>
      </c>
      <c r="B12564">
        <v>0</v>
      </c>
      <c r="D12564" t="str">
        <f t="shared" si="589"/>
        <v/>
      </c>
      <c r="E12564" s="2">
        <f t="shared" si="590"/>
        <v>0.26045833300258892</v>
      </c>
      <c r="F12564" t="str">
        <f t="shared" si="588"/>
        <v/>
      </c>
    </row>
    <row r="12565" spans="1:6" x14ac:dyDescent="0.3">
      <c r="A12565">
        <v>314.66195529166703</v>
      </c>
      <c r="B12565">
        <v>1</v>
      </c>
      <c r="D12565">
        <f t="shared" si="589"/>
        <v>50.282791667029869</v>
      </c>
      <c r="E12565" s="2" t="str">
        <f t="shared" si="590"/>
        <v/>
      </c>
      <c r="F12565" t="str">
        <f t="shared" si="588"/>
        <v/>
      </c>
    </row>
    <row r="12566" spans="1:6" x14ac:dyDescent="0.3">
      <c r="A12566">
        <v>314.66221745833298</v>
      </c>
      <c r="B12566">
        <v>0</v>
      </c>
      <c r="D12566" t="str">
        <f t="shared" si="589"/>
        <v/>
      </c>
      <c r="E12566" s="2">
        <f t="shared" si="590"/>
        <v>0.26216666594791604</v>
      </c>
      <c r="F12566" t="str">
        <f t="shared" si="588"/>
        <v/>
      </c>
    </row>
    <row r="12567" spans="1:6" x14ac:dyDescent="0.3">
      <c r="A12567">
        <v>314.711238083333</v>
      </c>
      <c r="B12567">
        <v>1</v>
      </c>
      <c r="D12567">
        <f t="shared" si="589"/>
        <v>49.282791665973491</v>
      </c>
      <c r="E12567" s="2" t="str">
        <f t="shared" si="590"/>
        <v/>
      </c>
      <c r="F12567" t="str">
        <f t="shared" si="588"/>
        <v/>
      </c>
    </row>
    <row r="12568" spans="1:6" x14ac:dyDescent="0.3">
      <c r="A12568">
        <v>314.71149862499999</v>
      </c>
      <c r="B12568">
        <v>0</v>
      </c>
      <c r="D12568" t="str">
        <f t="shared" si="589"/>
        <v/>
      </c>
      <c r="E12568" s="2">
        <f t="shared" si="590"/>
        <v>0.26054166698941117</v>
      </c>
      <c r="F12568" t="str">
        <f t="shared" si="588"/>
        <v/>
      </c>
    </row>
    <row r="12569" spans="1:6" x14ac:dyDescent="0.3">
      <c r="A12569">
        <v>314.76152137499997</v>
      </c>
      <c r="B12569">
        <v>1</v>
      </c>
      <c r="D12569">
        <f t="shared" si="589"/>
        <v>50.283291666971763</v>
      </c>
      <c r="E12569" s="2" t="str">
        <f t="shared" si="590"/>
        <v/>
      </c>
      <c r="F12569" t="str">
        <f t="shared" si="588"/>
        <v/>
      </c>
    </row>
    <row r="12570" spans="1:6" x14ac:dyDescent="0.3">
      <c r="A12570">
        <v>314.76178249999998</v>
      </c>
      <c r="B12570">
        <v>0</v>
      </c>
      <c r="D12570" t="str">
        <f t="shared" si="589"/>
        <v/>
      </c>
      <c r="E12570" s="2">
        <f t="shared" si="590"/>
        <v>0.26112500000863292</v>
      </c>
      <c r="F12570" t="str">
        <f t="shared" si="588"/>
        <v/>
      </c>
    </row>
    <row r="12571" spans="1:6" x14ac:dyDescent="0.3">
      <c r="A12571">
        <v>314.81180454166702</v>
      </c>
      <c r="B12571">
        <v>1</v>
      </c>
      <c r="D12571">
        <f t="shared" si="589"/>
        <v>50.283166667043133</v>
      </c>
      <c r="E12571" s="2" t="str">
        <f t="shared" si="590"/>
        <v/>
      </c>
      <c r="F12571" t="str">
        <f t="shared" si="588"/>
        <v/>
      </c>
    </row>
    <row r="12572" spans="1:6" x14ac:dyDescent="0.3">
      <c r="A12572">
        <v>314.81206658333298</v>
      </c>
      <c r="B12572">
        <v>0</v>
      </c>
      <c r="D12572" t="str">
        <f t="shared" si="589"/>
        <v/>
      </c>
      <c r="E12572" s="2">
        <f t="shared" si="590"/>
        <v>0.26204166596244249</v>
      </c>
      <c r="F12572" t="str">
        <f t="shared" si="588"/>
        <v/>
      </c>
    </row>
    <row r="12573" spans="1:6" x14ac:dyDescent="0.3">
      <c r="A12573">
        <v>314.86109158333301</v>
      </c>
      <c r="B12573">
        <v>1</v>
      </c>
      <c r="D12573">
        <f t="shared" si="589"/>
        <v>49.287041665991183</v>
      </c>
      <c r="E12573" s="2" t="str">
        <f t="shared" si="590"/>
        <v/>
      </c>
      <c r="F12573" t="str">
        <f t="shared" si="588"/>
        <v/>
      </c>
    </row>
    <row r="12574" spans="1:6" x14ac:dyDescent="0.3">
      <c r="A12574">
        <v>314.861352333333</v>
      </c>
      <c r="B12574">
        <v>0</v>
      </c>
      <c r="D12574" t="str">
        <f t="shared" si="589"/>
        <v/>
      </c>
      <c r="E12574" s="2">
        <f t="shared" si="590"/>
        <v>0.26074999999536885</v>
      </c>
      <c r="F12574" t="str">
        <f t="shared" si="588"/>
        <v/>
      </c>
    </row>
    <row r="12575" spans="1:6" x14ac:dyDescent="0.3">
      <c r="A12575">
        <v>314.91137629166701</v>
      </c>
      <c r="B12575">
        <v>1</v>
      </c>
      <c r="D12575">
        <f t="shared" si="589"/>
        <v>50.284708334004335</v>
      </c>
      <c r="E12575" s="2" t="str">
        <f t="shared" si="590"/>
        <v/>
      </c>
      <c r="F12575" t="str">
        <f t="shared" si="588"/>
        <v/>
      </c>
    </row>
    <row r="12576" spans="1:6" x14ac:dyDescent="0.3">
      <c r="A12576">
        <v>314.91163849999998</v>
      </c>
      <c r="B12576">
        <v>0</v>
      </c>
      <c r="D12576" t="str">
        <f t="shared" si="589"/>
        <v/>
      </c>
      <c r="E12576" s="2">
        <f t="shared" si="590"/>
        <v>0.26220833296974888</v>
      </c>
      <c r="F12576" t="str">
        <f t="shared" si="588"/>
        <v/>
      </c>
    </row>
    <row r="12577" spans="1:6" x14ac:dyDescent="0.3">
      <c r="A12577">
        <v>314.96166375000001</v>
      </c>
      <c r="B12577">
        <v>1</v>
      </c>
      <c r="D12577">
        <f t="shared" si="589"/>
        <v>50.287458333002633</v>
      </c>
      <c r="E12577" s="2" t="str">
        <f t="shared" si="590"/>
        <v/>
      </c>
      <c r="F12577" t="str">
        <f t="shared" si="588"/>
        <v/>
      </c>
    </row>
    <row r="12578" spans="1:6" x14ac:dyDescent="0.3">
      <c r="A12578">
        <v>314.96192541666699</v>
      </c>
      <c r="B12578">
        <v>0</v>
      </c>
      <c r="D12578" t="str">
        <f t="shared" si="589"/>
        <v/>
      </c>
      <c r="E12578" s="2">
        <f t="shared" si="590"/>
        <v>0.26166666697235996</v>
      </c>
      <c r="F12578" t="str">
        <f t="shared" si="588"/>
        <v/>
      </c>
    </row>
    <row r="12579" spans="1:6" x14ac:dyDescent="0.3">
      <c r="A12579">
        <v>315.01195074999998</v>
      </c>
      <c r="B12579">
        <v>1</v>
      </c>
      <c r="D12579">
        <f t="shared" si="589"/>
        <v>50.286999999968884</v>
      </c>
      <c r="E12579" s="2" t="str">
        <f t="shared" si="590"/>
        <v/>
      </c>
      <c r="F12579" t="str">
        <f t="shared" si="588"/>
        <v/>
      </c>
    </row>
    <row r="12580" spans="1:6" x14ac:dyDescent="0.3">
      <c r="A12580">
        <v>315.01221233333303</v>
      </c>
      <c r="B12580">
        <v>0</v>
      </c>
      <c r="D12580" t="str">
        <f t="shared" si="589"/>
        <v/>
      </c>
      <c r="E12580" s="2">
        <f t="shared" si="590"/>
        <v>0.26158333304238113</v>
      </c>
      <c r="F12580" t="str">
        <f t="shared" si="588"/>
        <v/>
      </c>
    </row>
    <row r="12581" spans="1:6" x14ac:dyDescent="0.3">
      <c r="A12581">
        <v>315.06123354166698</v>
      </c>
      <c r="B12581">
        <v>1</v>
      </c>
      <c r="D12581">
        <f t="shared" si="589"/>
        <v>49.282791666996673</v>
      </c>
      <c r="E12581" s="2" t="str">
        <f t="shared" si="590"/>
        <v/>
      </c>
      <c r="F12581" t="str">
        <f t="shared" si="588"/>
        <v/>
      </c>
    </row>
    <row r="12582" spans="1:6" x14ac:dyDescent="0.3">
      <c r="A12582">
        <v>315.061495041667</v>
      </c>
      <c r="B12582">
        <v>0</v>
      </c>
      <c r="D12582" t="str">
        <f t="shared" si="589"/>
        <v/>
      </c>
      <c r="E12582" s="2">
        <f t="shared" si="590"/>
        <v>0.26150000002189699</v>
      </c>
      <c r="F12582" t="str">
        <f t="shared" si="588"/>
        <v/>
      </c>
    </row>
    <row r="12583" spans="1:6" x14ac:dyDescent="0.3">
      <c r="A12583">
        <v>315.11151845833302</v>
      </c>
      <c r="B12583">
        <v>1</v>
      </c>
      <c r="D12583">
        <f t="shared" si="589"/>
        <v>50.284916666043955</v>
      </c>
      <c r="E12583" s="2" t="str">
        <f t="shared" si="590"/>
        <v/>
      </c>
      <c r="F12583" t="str">
        <f t="shared" si="588"/>
        <v/>
      </c>
    </row>
    <row r="12584" spans="1:6" x14ac:dyDescent="0.3">
      <c r="A12584">
        <v>315.11178000000001</v>
      </c>
      <c r="B12584">
        <v>0</v>
      </c>
      <c r="D12584" t="str">
        <f t="shared" si="589"/>
        <v/>
      </c>
      <c r="E12584" s="2">
        <f t="shared" si="590"/>
        <v>0.26154166698688641</v>
      </c>
      <c r="F12584" t="str">
        <f t="shared" si="588"/>
        <v/>
      </c>
    </row>
    <row r="12585" spans="1:6" x14ac:dyDescent="0.3">
      <c r="A12585">
        <v>315.16180370833303</v>
      </c>
      <c r="B12585">
        <v>1</v>
      </c>
      <c r="D12585">
        <f t="shared" si="589"/>
        <v>50.285250000001724</v>
      </c>
      <c r="E12585" s="2" t="str">
        <f t="shared" si="590"/>
        <v/>
      </c>
      <c r="F12585" t="str">
        <f t="shared" si="588"/>
        <v/>
      </c>
    </row>
    <row r="12586" spans="1:6" x14ac:dyDescent="0.3">
      <c r="A12586">
        <v>315.16206566666699</v>
      </c>
      <c r="B12586">
        <v>0</v>
      </c>
      <c r="D12586" t="str">
        <f t="shared" si="589"/>
        <v/>
      </c>
      <c r="E12586" s="2">
        <f t="shared" si="590"/>
        <v>0.2619583339651399</v>
      </c>
      <c r="F12586" t="str">
        <f t="shared" ref="F12586:F12649" si="591">IF(D12586&lt;$F$2,"&lt;"&amp;$F$2,"")</f>
        <v/>
      </c>
    </row>
    <row r="12587" spans="1:6" x14ac:dyDescent="0.3">
      <c r="A12587">
        <v>315.211086416667</v>
      </c>
      <c r="B12587">
        <v>1</v>
      </c>
      <c r="D12587">
        <f t="shared" si="589"/>
        <v>49.282708333976188</v>
      </c>
      <c r="E12587" s="2" t="str">
        <f t="shared" si="590"/>
        <v/>
      </c>
      <c r="F12587" t="str">
        <f t="shared" si="591"/>
        <v/>
      </c>
    </row>
    <row r="12588" spans="1:6" x14ac:dyDescent="0.3">
      <c r="A12588">
        <v>315.21134920833299</v>
      </c>
      <c r="B12588">
        <v>0</v>
      </c>
      <c r="D12588" t="str">
        <f t="shared" si="589"/>
        <v/>
      </c>
      <c r="E12588" s="2">
        <f t="shared" si="590"/>
        <v>0.26279166598897064</v>
      </c>
      <c r="F12588" t="str">
        <f t="shared" si="591"/>
        <v/>
      </c>
    </row>
    <row r="12589" spans="1:6" x14ac:dyDescent="0.3">
      <c r="A12589">
        <v>315.26137358333301</v>
      </c>
      <c r="B12589">
        <v>1</v>
      </c>
      <c r="D12589">
        <f t="shared" si="589"/>
        <v>50.287166666009853</v>
      </c>
      <c r="E12589" s="2" t="str">
        <f t="shared" si="590"/>
        <v/>
      </c>
      <c r="F12589" t="str">
        <f t="shared" si="591"/>
        <v/>
      </c>
    </row>
    <row r="12590" spans="1:6" x14ac:dyDescent="0.3">
      <c r="A12590">
        <v>315.261634625</v>
      </c>
      <c r="B12590">
        <v>0</v>
      </c>
      <c r="D12590" t="str">
        <f t="shared" si="589"/>
        <v/>
      </c>
      <c r="E12590" s="2">
        <f t="shared" si="590"/>
        <v>0.26104166698814879</v>
      </c>
      <c r="F12590" t="str">
        <f t="shared" si="591"/>
        <v/>
      </c>
    </row>
    <row r="12591" spans="1:6" x14ac:dyDescent="0.3">
      <c r="A12591">
        <v>315.311658916667</v>
      </c>
      <c r="B12591">
        <v>1</v>
      </c>
      <c r="D12591">
        <f t="shared" si="589"/>
        <v>50.285333333988547</v>
      </c>
      <c r="E12591" s="2" t="str">
        <f t="shared" si="590"/>
        <v/>
      </c>
      <c r="F12591" t="str">
        <f t="shared" si="591"/>
        <v/>
      </c>
    </row>
    <row r="12592" spans="1:6" x14ac:dyDescent="0.3">
      <c r="A12592">
        <v>315.31192175000001</v>
      </c>
      <c r="B12592">
        <v>0</v>
      </c>
      <c r="D12592" t="str">
        <f t="shared" si="589"/>
        <v/>
      </c>
      <c r="E12592" s="2">
        <f t="shared" si="590"/>
        <v>0.26283333301080347</v>
      </c>
      <c r="F12592" t="str">
        <f t="shared" si="591"/>
        <v/>
      </c>
    </row>
    <row r="12593" spans="1:6" x14ac:dyDescent="0.3">
      <c r="A12593">
        <v>315.36194433333299</v>
      </c>
      <c r="B12593">
        <v>1</v>
      </c>
      <c r="D12593">
        <f t="shared" si="589"/>
        <v>50.285416665985849</v>
      </c>
      <c r="E12593" s="2" t="str">
        <f t="shared" si="590"/>
        <v/>
      </c>
      <c r="F12593" t="str">
        <f t="shared" si="591"/>
        <v/>
      </c>
    </row>
    <row r="12594" spans="1:6" x14ac:dyDescent="0.3">
      <c r="A12594">
        <v>315.36220641666699</v>
      </c>
      <c r="B12594">
        <v>0</v>
      </c>
      <c r="D12594" t="str">
        <f t="shared" si="589"/>
        <v/>
      </c>
      <c r="E12594" s="2">
        <f t="shared" si="590"/>
        <v>0.26208333400745687</v>
      </c>
      <c r="F12594" t="str">
        <f t="shared" si="591"/>
        <v/>
      </c>
    </row>
    <row r="12595" spans="1:6" x14ac:dyDescent="0.3">
      <c r="A12595">
        <v>315.41122983333298</v>
      </c>
      <c r="B12595">
        <v>1</v>
      </c>
      <c r="D12595">
        <f t="shared" si="589"/>
        <v>49.285499999996318</v>
      </c>
      <c r="E12595" s="2" t="str">
        <f t="shared" si="590"/>
        <v/>
      </c>
      <c r="F12595" t="str">
        <f t="shared" si="591"/>
        <v/>
      </c>
    </row>
    <row r="12596" spans="1:6" x14ac:dyDescent="0.3">
      <c r="A12596">
        <v>315.41149154166698</v>
      </c>
      <c r="B12596">
        <v>0</v>
      </c>
      <c r="D12596" t="str">
        <f t="shared" si="589"/>
        <v/>
      </c>
      <c r="E12596" s="2">
        <f t="shared" si="590"/>
        <v>0.2617083339941928</v>
      </c>
      <c r="F12596" t="str">
        <f t="shared" si="591"/>
        <v/>
      </c>
    </row>
    <row r="12597" spans="1:6" x14ac:dyDescent="0.3">
      <c r="A12597">
        <v>315.461513916667</v>
      </c>
      <c r="B12597">
        <v>1</v>
      </c>
      <c r="D12597">
        <f t="shared" si="589"/>
        <v>50.284083334020124</v>
      </c>
      <c r="E12597" s="2" t="str">
        <f t="shared" si="590"/>
        <v/>
      </c>
      <c r="F12597" t="str">
        <f t="shared" si="591"/>
        <v/>
      </c>
    </row>
    <row r="12598" spans="1:6" x14ac:dyDescent="0.3">
      <c r="A12598">
        <v>315.46177599999999</v>
      </c>
      <c r="B12598">
        <v>0</v>
      </c>
      <c r="D12598" t="str">
        <f t="shared" si="589"/>
        <v/>
      </c>
      <c r="E12598" s="2">
        <f t="shared" si="590"/>
        <v>0.26208333298427533</v>
      </c>
      <c r="F12598" t="str">
        <f t="shared" si="591"/>
        <v/>
      </c>
    </row>
    <row r="12599" spans="1:6" x14ac:dyDescent="0.3">
      <c r="A12599">
        <v>315.51179674999997</v>
      </c>
      <c r="B12599">
        <v>1</v>
      </c>
      <c r="D12599">
        <f t="shared" si="589"/>
        <v>50.282833332971677</v>
      </c>
      <c r="E12599" s="2" t="str">
        <f t="shared" si="590"/>
        <v/>
      </c>
      <c r="F12599" t="str">
        <f t="shared" si="591"/>
        <v/>
      </c>
    </row>
    <row r="12600" spans="1:6" x14ac:dyDescent="0.3">
      <c r="A12600">
        <v>315.51205808333299</v>
      </c>
      <c r="B12600">
        <v>0</v>
      </c>
      <c r="D12600" t="str">
        <f t="shared" si="589"/>
        <v/>
      </c>
      <c r="E12600" s="2">
        <f t="shared" si="590"/>
        <v>0.26133333301459061</v>
      </c>
      <c r="F12600" t="str">
        <f t="shared" si="591"/>
        <v/>
      </c>
    </row>
    <row r="12601" spans="1:6" x14ac:dyDescent="0.3">
      <c r="A12601">
        <v>315.56304562499997</v>
      </c>
      <c r="B12601">
        <v>1</v>
      </c>
      <c r="D12601">
        <f t="shared" si="589"/>
        <v>51.248874999998861</v>
      </c>
      <c r="E12601" s="2" t="str">
        <f t="shared" si="590"/>
        <v/>
      </c>
      <c r="F12601" t="str">
        <f t="shared" si="591"/>
        <v/>
      </c>
    </row>
    <row r="12602" spans="1:6" x14ac:dyDescent="0.3">
      <c r="A12602">
        <v>315.563307291667</v>
      </c>
      <c r="B12602">
        <v>0</v>
      </c>
      <c r="D12602" t="str">
        <f t="shared" si="589"/>
        <v/>
      </c>
      <c r="E12602" s="2">
        <f t="shared" si="590"/>
        <v>0.26166666702920338</v>
      </c>
      <c r="F12602" t="str">
        <f t="shared" si="591"/>
        <v/>
      </c>
    </row>
    <row r="12603" spans="1:6" x14ac:dyDescent="0.3">
      <c r="A12603">
        <v>315.61133487500001</v>
      </c>
      <c r="B12603">
        <v>1</v>
      </c>
      <c r="D12603">
        <f t="shared" si="589"/>
        <v>48.289250000038919</v>
      </c>
      <c r="E12603" s="2" t="str">
        <f t="shared" si="590"/>
        <v/>
      </c>
      <c r="F12603" t="str">
        <f t="shared" si="591"/>
        <v/>
      </c>
    </row>
    <row r="12604" spans="1:6" x14ac:dyDescent="0.3">
      <c r="A12604">
        <v>315.611596416667</v>
      </c>
      <c r="B12604">
        <v>0</v>
      </c>
      <c r="D12604" t="str">
        <f t="shared" si="589"/>
        <v/>
      </c>
      <c r="E12604" s="2">
        <f t="shared" si="590"/>
        <v>0.26154166698688641</v>
      </c>
      <c r="F12604" t="str">
        <f t="shared" si="591"/>
        <v/>
      </c>
    </row>
    <row r="12605" spans="1:6" x14ac:dyDescent="0.3">
      <c r="A12605">
        <v>315.66161829166703</v>
      </c>
      <c r="B12605">
        <v>1</v>
      </c>
      <c r="D12605">
        <f t="shared" si="589"/>
        <v>50.28341666701408</v>
      </c>
      <c r="E12605" s="2" t="str">
        <f t="shared" si="590"/>
        <v/>
      </c>
      <c r="F12605" t="str">
        <f t="shared" si="591"/>
        <v/>
      </c>
    </row>
    <row r="12606" spans="1:6" x14ac:dyDescent="0.3">
      <c r="A12606">
        <v>315.66187916666701</v>
      </c>
      <c r="B12606">
        <v>0</v>
      </c>
      <c r="D12606" t="str">
        <f t="shared" si="589"/>
        <v/>
      </c>
      <c r="E12606" s="2">
        <f t="shared" si="590"/>
        <v>0.2608749999808424</v>
      </c>
      <c r="F12606" t="str">
        <f t="shared" si="591"/>
        <v/>
      </c>
    </row>
    <row r="12607" spans="1:6" x14ac:dyDescent="0.3">
      <c r="A12607">
        <v>315.71190095833299</v>
      </c>
      <c r="B12607">
        <v>1</v>
      </c>
      <c r="D12607">
        <f t="shared" si="589"/>
        <v>50.282666665964371</v>
      </c>
      <c r="E12607" s="2" t="str">
        <f t="shared" si="590"/>
        <v/>
      </c>
      <c r="F12607" t="str">
        <f t="shared" si="591"/>
        <v/>
      </c>
    </row>
    <row r="12608" spans="1:6" x14ac:dyDescent="0.3">
      <c r="A12608">
        <v>315.71216241666701</v>
      </c>
      <c r="B12608">
        <v>0</v>
      </c>
      <c r="D12608" t="str">
        <f t="shared" si="589"/>
        <v/>
      </c>
      <c r="E12608" s="2">
        <f t="shared" si="590"/>
        <v>0.2614583340232457</v>
      </c>
      <c r="F12608" t="str">
        <f t="shared" si="591"/>
        <v/>
      </c>
    </row>
    <row r="12609" spans="1:6" x14ac:dyDescent="0.3">
      <c r="A12609">
        <v>315.76118454166698</v>
      </c>
      <c r="B12609">
        <v>1</v>
      </c>
      <c r="D12609">
        <f t="shared" si="589"/>
        <v>49.28358333398819</v>
      </c>
      <c r="E12609" s="2" t="str">
        <f t="shared" si="590"/>
        <v/>
      </c>
      <c r="F12609" t="str">
        <f t="shared" si="591"/>
        <v/>
      </c>
    </row>
    <row r="12610" spans="1:6" x14ac:dyDescent="0.3">
      <c r="A12610">
        <v>315.761445083333</v>
      </c>
      <c r="B12610">
        <v>0</v>
      </c>
      <c r="D12610" t="str">
        <f t="shared" si="589"/>
        <v/>
      </c>
      <c r="E12610" s="2">
        <f t="shared" si="590"/>
        <v>0.26054166602307305</v>
      </c>
      <c r="F12610" t="str">
        <f t="shared" si="591"/>
        <v/>
      </c>
    </row>
    <row r="12611" spans="1:6" x14ac:dyDescent="0.3">
      <c r="A12611">
        <v>315.81146679166699</v>
      </c>
      <c r="B12611">
        <v>1</v>
      </c>
      <c r="D12611">
        <f t="shared" si="589"/>
        <v>50.282250000009299</v>
      </c>
      <c r="E12611" s="2" t="str">
        <f t="shared" si="590"/>
        <v/>
      </c>
      <c r="F12611" t="str">
        <f t="shared" si="591"/>
        <v/>
      </c>
    </row>
    <row r="12612" spans="1:6" x14ac:dyDescent="0.3">
      <c r="A12612">
        <v>315.81172800000002</v>
      </c>
      <c r="B12612">
        <v>0</v>
      </c>
      <c r="D12612" t="str">
        <f t="shared" si="589"/>
        <v/>
      </c>
      <c r="E12612" s="2">
        <f t="shared" si="590"/>
        <v>0.26120833302911706</v>
      </c>
      <c r="F12612" t="str">
        <f t="shared" si="591"/>
        <v/>
      </c>
    </row>
    <row r="12613" spans="1:6" x14ac:dyDescent="0.3">
      <c r="A12613">
        <v>315.861753458333</v>
      </c>
      <c r="B12613">
        <v>1</v>
      </c>
      <c r="D12613">
        <f t="shared" ref="D12613:D12676" si="592">IF(OR(B12613&lt;&gt;1,ISBLANK(A12613)),"",(A12613-A12611)*1000)</f>
        <v>50.286666666011115</v>
      </c>
      <c r="E12613" s="2" t="str">
        <f t="shared" ref="E12613:E12676" si="593">IF(OR(B12613&lt;&gt;0,ISBLANK(A12613)),"",(A12613-A12612)*1000)</f>
        <v/>
      </c>
      <c r="F12613" t="str">
        <f t="shared" si="591"/>
        <v/>
      </c>
    </row>
    <row r="12614" spans="1:6" x14ac:dyDescent="0.3">
      <c r="A12614">
        <v>315.86201616666699</v>
      </c>
      <c r="B12614">
        <v>0</v>
      </c>
      <c r="D12614" t="str">
        <f t="shared" si="592"/>
        <v/>
      </c>
      <c r="E12614" s="2">
        <f t="shared" si="593"/>
        <v>0.26270833399166804</v>
      </c>
      <c r="F12614" t="str">
        <f t="shared" si="591"/>
        <v/>
      </c>
    </row>
    <row r="12615" spans="1:6" x14ac:dyDescent="0.3">
      <c r="A12615">
        <v>315.91203687500001</v>
      </c>
      <c r="B12615">
        <v>1</v>
      </c>
      <c r="D12615">
        <f t="shared" si="592"/>
        <v>50.28341666701408</v>
      </c>
      <c r="E12615" s="2" t="str">
        <f t="shared" si="593"/>
        <v/>
      </c>
      <c r="F12615" t="str">
        <f t="shared" si="591"/>
        <v/>
      </c>
    </row>
    <row r="12616" spans="1:6" x14ac:dyDescent="0.3">
      <c r="A12616">
        <v>315.91229720833297</v>
      </c>
      <c r="B12616">
        <v>0</v>
      </c>
      <c r="D12616" t="str">
        <f t="shared" si="592"/>
        <v/>
      </c>
      <c r="E12616" s="2">
        <f t="shared" si="593"/>
        <v>0.26033333296027195</v>
      </c>
      <c r="F12616" t="str">
        <f t="shared" si="591"/>
        <v/>
      </c>
    </row>
    <row r="12617" spans="1:6" x14ac:dyDescent="0.3">
      <c r="A12617">
        <v>315.96131841666698</v>
      </c>
      <c r="B12617">
        <v>1</v>
      </c>
      <c r="D12617">
        <f t="shared" si="592"/>
        <v>49.281541666971407</v>
      </c>
      <c r="E12617" s="2" t="str">
        <f t="shared" si="593"/>
        <v/>
      </c>
      <c r="F12617" t="str">
        <f t="shared" si="591"/>
        <v/>
      </c>
    </row>
    <row r="12618" spans="1:6" x14ac:dyDescent="0.3">
      <c r="A12618">
        <v>315.96157950000003</v>
      </c>
      <c r="B12618">
        <v>0</v>
      </c>
      <c r="D12618" t="str">
        <f t="shared" si="592"/>
        <v/>
      </c>
      <c r="E12618" s="2">
        <f t="shared" si="593"/>
        <v>0.26108333304364351</v>
      </c>
      <c r="F12618" t="str">
        <f t="shared" si="591"/>
        <v/>
      </c>
    </row>
    <row r="12619" spans="1:6" x14ac:dyDescent="0.3">
      <c r="A12619">
        <v>316.01160091666702</v>
      </c>
      <c r="B12619">
        <v>1</v>
      </c>
      <c r="D12619">
        <f t="shared" si="592"/>
        <v>50.282500000037089</v>
      </c>
      <c r="E12619" s="2" t="str">
        <f t="shared" si="593"/>
        <v/>
      </c>
      <c r="F12619" t="str">
        <f t="shared" si="591"/>
        <v/>
      </c>
    </row>
    <row r="12620" spans="1:6" x14ac:dyDescent="0.3">
      <c r="A12620">
        <v>316.01186387500002</v>
      </c>
      <c r="B12620">
        <v>0</v>
      </c>
      <c r="D12620" t="str">
        <f t="shared" si="592"/>
        <v/>
      </c>
      <c r="E12620" s="2">
        <f t="shared" si="593"/>
        <v>0.26295833299627702</v>
      </c>
      <c r="F12620" t="str">
        <f t="shared" si="591"/>
        <v/>
      </c>
    </row>
    <row r="12621" spans="1:6" x14ac:dyDescent="0.3">
      <c r="A12621">
        <v>316.06188937500002</v>
      </c>
      <c r="B12621">
        <v>1</v>
      </c>
      <c r="D12621">
        <f t="shared" si="592"/>
        <v>50.288458333000108</v>
      </c>
      <c r="E12621" s="2" t="str">
        <f t="shared" si="593"/>
        <v/>
      </c>
      <c r="F12621" t="str">
        <f t="shared" si="591"/>
        <v/>
      </c>
    </row>
    <row r="12622" spans="1:6" x14ac:dyDescent="0.3">
      <c r="A12622">
        <v>316.06215091666701</v>
      </c>
      <c r="B12622">
        <v>0</v>
      </c>
      <c r="D12622" t="str">
        <f t="shared" si="592"/>
        <v/>
      </c>
      <c r="E12622" s="2">
        <f t="shared" si="593"/>
        <v>0.26154166698688641</v>
      </c>
      <c r="F12622" t="str">
        <f t="shared" si="591"/>
        <v/>
      </c>
    </row>
    <row r="12623" spans="1:6" x14ac:dyDescent="0.3">
      <c r="A12623">
        <v>316.11117250000001</v>
      </c>
      <c r="B12623">
        <v>1</v>
      </c>
      <c r="D12623">
        <f t="shared" si="592"/>
        <v>49.283124999988104</v>
      </c>
      <c r="E12623" s="2" t="str">
        <f t="shared" si="593"/>
        <v/>
      </c>
      <c r="F12623" t="str">
        <f t="shared" si="591"/>
        <v/>
      </c>
    </row>
    <row r="12624" spans="1:6" x14ac:dyDescent="0.3">
      <c r="A12624">
        <v>316.111433541667</v>
      </c>
      <c r="B12624">
        <v>0</v>
      </c>
      <c r="D12624" t="str">
        <f t="shared" si="592"/>
        <v/>
      </c>
      <c r="E12624" s="2">
        <f t="shared" si="593"/>
        <v>0.26104166698814879</v>
      </c>
      <c r="F12624" t="str">
        <f t="shared" si="591"/>
        <v/>
      </c>
    </row>
    <row r="12625" spans="1:6" x14ac:dyDescent="0.3">
      <c r="A12625">
        <v>316.16145337500001</v>
      </c>
      <c r="B12625">
        <v>1</v>
      </c>
      <c r="D12625">
        <f t="shared" si="592"/>
        <v>50.280874999998559</v>
      </c>
      <c r="E12625" s="2" t="str">
        <f t="shared" si="593"/>
        <v/>
      </c>
      <c r="F12625" t="str">
        <f t="shared" si="591"/>
        <v/>
      </c>
    </row>
    <row r="12626" spans="1:6" x14ac:dyDescent="0.3">
      <c r="A12626">
        <v>316.16171524999999</v>
      </c>
      <c r="B12626">
        <v>0</v>
      </c>
      <c r="D12626" t="str">
        <f t="shared" si="592"/>
        <v/>
      </c>
      <c r="E12626" s="2">
        <f t="shared" si="593"/>
        <v>0.26187499997831765</v>
      </c>
      <c r="F12626" t="str">
        <f t="shared" si="591"/>
        <v/>
      </c>
    </row>
    <row r="12627" spans="1:6" x14ac:dyDescent="0.3">
      <c r="A12627">
        <v>316.211739958333</v>
      </c>
      <c r="B12627">
        <v>1</v>
      </c>
      <c r="D12627">
        <f t="shared" si="592"/>
        <v>50.286583332990631</v>
      </c>
      <c r="E12627" s="2" t="str">
        <f t="shared" si="593"/>
        <v/>
      </c>
      <c r="F12627" t="str">
        <f t="shared" si="591"/>
        <v/>
      </c>
    </row>
    <row r="12628" spans="1:6" x14ac:dyDescent="0.3">
      <c r="A12628">
        <v>316.212002375</v>
      </c>
      <c r="B12628">
        <v>0</v>
      </c>
      <c r="D12628" t="str">
        <f t="shared" si="592"/>
        <v/>
      </c>
      <c r="E12628" s="2">
        <f t="shared" si="593"/>
        <v>0.2624166669988881</v>
      </c>
      <c r="F12628" t="str">
        <f t="shared" si="591"/>
        <v/>
      </c>
    </row>
    <row r="12629" spans="1:6" x14ac:dyDescent="0.3">
      <c r="A12629">
        <v>316.26202354166702</v>
      </c>
      <c r="B12629">
        <v>1</v>
      </c>
      <c r="D12629">
        <f t="shared" si="592"/>
        <v>50.283583334021387</v>
      </c>
      <c r="E12629" s="2" t="str">
        <f t="shared" si="593"/>
        <v/>
      </c>
      <c r="F12629" t="str">
        <f t="shared" si="591"/>
        <v/>
      </c>
    </row>
    <row r="12630" spans="1:6" x14ac:dyDescent="0.3">
      <c r="A12630">
        <v>316.26228416666697</v>
      </c>
      <c r="B12630">
        <v>0</v>
      </c>
      <c r="D12630" t="str">
        <f t="shared" si="592"/>
        <v/>
      </c>
      <c r="E12630" s="2">
        <f t="shared" si="593"/>
        <v>0.26062499995305188</v>
      </c>
      <c r="F12630" t="str">
        <f t="shared" si="591"/>
        <v/>
      </c>
    </row>
    <row r="12631" spans="1:6" x14ac:dyDescent="0.3">
      <c r="A12631">
        <v>316.31130675000003</v>
      </c>
      <c r="B12631">
        <v>1</v>
      </c>
      <c r="D12631">
        <f t="shared" si="592"/>
        <v>49.283208333008588</v>
      </c>
      <c r="E12631" s="2" t="str">
        <f t="shared" si="593"/>
        <v/>
      </c>
      <c r="F12631" t="str">
        <f t="shared" si="591"/>
        <v/>
      </c>
    </row>
    <row r="12632" spans="1:6" x14ac:dyDescent="0.3">
      <c r="A12632">
        <v>316.31156800000002</v>
      </c>
      <c r="B12632">
        <v>0</v>
      </c>
      <c r="D12632" t="str">
        <f t="shared" si="592"/>
        <v/>
      </c>
      <c r="E12632" s="2">
        <f t="shared" si="593"/>
        <v>0.26124999999410647</v>
      </c>
      <c r="F12632" t="str">
        <f t="shared" si="591"/>
        <v/>
      </c>
    </row>
    <row r="12633" spans="1:6" x14ac:dyDescent="0.3">
      <c r="A12633">
        <v>316.361591083333</v>
      </c>
      <c r="B12633">
        <v>1</v>
      </c>
      <c r="D12633">
        <f t="shared" si="592"/>
        <v>50.28433333296789</v>
      </c>
      <c r="E12633" s="2" t="str">
        <f t="shared" si="593"/>
        <v/>
      </c>
      <c r="F12633" t="str">
        <f t="shared" si="591"/>
        <v/>
      </c>
    </row>
    <row r="12634" spans="1:6" x14ac:dyDescent="0.3">
      <c r="A12634">
        <v>316.361853208333</v>
      </c>
      <c r="B12634">
        <v>0</v>
      </c>
      <c r="D12634" t="str">
        <f t="shared" si="592"/>
        <v/>
      </c>
      <c r="E12634" s="2">
        <f t="shared" si="593"/>
        <v>0.26212500000610817</v>
      </c>
      <c r="F12634" t="str">
        <f t="shared" si="591"/>
        <v/>
      </c>
    </row>
    <row r="12635" spans="1:6" x14ac:dyDescent="0.3">
      <c r="A12635">
        <v>316.41187804166702</v>
      </c>
      <c r="B12635">
        <v>1</v>
      </c>
      <c r="D12635">
        <f t="shared" si="592"/>
        <v>50.286958334027076</v>
      </c>
      <c r="E12635" s="2" t="str">
        <f t="shared" si="593"/>
        <v/>
      </c>
      <c r="F12635" t="str">
        <f t="shared" si="591"/>
        <v/>
      </c>
    </row>
    <row r="12636" spans="1:6" x14ac:dyDescent="0.3">
      <c r="A12636">
        <v>316.41213816666698</v>
      </c>
      <c r="B12636">
        <v>0</v>
      </c>
      <c r="D12636" t="str">
        <f t="shared" si="592"/>
        <v/>
      </c>
      <c r="E12636" s="2">
        <f t="shared" si="593"/>
        <v>0.26012499995431426</v>
      </c>
      <c r="F12636" t="str">
        <f t="shared" si="591"/>
        <v/>
      </c>
    </row>
    <row r="12637" spans="1:6" x14ac:dyDescent="0.3">
      <c r="A12637">
        <v>316.46116212499999</v>
      </c>
      <c r="B12637">
        <v>1</v>
      </c>
      <c r="D12637">
        <f t="shared" si="592"/>
        <v>49.284083332963746</v>
      </c>
      <c r="E12637" s="2" t="str">
        <f t="shared" si="593"/>
        <v/>
      </c>
      <c r="F12637" t="str">
        <f t="shared" si="591"/>
        <v/>
      </c>
    </row>
    <row r="12638" spans="1:6" x14ac:dyDescent="0.3">
      <c r="A12638">
        <v>316.46142433333301</v>
      </c>
      <c r="B12638">
        <v>0</v>
      </c>
      <c r="D12638" t="str">
        <f t="shared" si="592"/>
        <v/>
      </c>
      <c r="E12638" s="2">
        <f t="shared" si="593"/>
        <v>0.2622083330265923</v>
      </c>
      <c r="F12638" t="str">
        <f t="shared" si="591"/>
        <v/>
      </c>
    </row>
    <row r="12639" spans="1:6" x14ac:dyDescent="0.3">
      <c r="A12639">
        <v>316.51144666666698</v>
      </c>
      <c r="B12639">
        <v>1</v>
      </c>
      <c r="D12639">
        <f t="shared" si="592"/>
        <v>50.284541666997029</v>
      </c>
      <c r="E12639" s="2" t="str">
        <f t="shared" si="593"/>
        <v/>
      </c>
      <c r="F12639" t="str">
        <f t="shared" si="591"/>
        <v/>
      </c>
    </row>
    <row r="12640" spans="1:6" x14ac:dyDescent="0.3">
      <c r="A12640">
        <v>316.51170766666701</v>
      </c>
      <c r="B12640">
        <v>0</v>
      </c>
      <c r="D12640" t="str">
        <f t="shared" si="592"/>
        <v/>
      </c>
      <c r="E12640" s="2">
        <f t="shared" si="593"/>
        <v>0.26100000002315937</v>
      </c>
      <c r="F12640" t="str">
        <f t="shared" si="591"/>
        <v/>
      </c>
    </row>
    <row r="12641" spans="1:6" x14ac:dyDescent="0.3">
      <c r="A12641">
        <v>316.56172933333301</v>
      </c>
      <c r="B12641">
        <v>1</v>
      </c>
      <c r="D12641">
        <f t="shared" si="592"/>
        <v>50.282666666021214</v>
      </c>
      <c r="E12641" s="2" t="str">
        <f t="shared" si="593"/>
        <v/>
      </c>
      <c r="F12641" t="str">
        <f t="shared" si="591"/>
        <v/>
      </c>
    </row>
    <row r="12642" spans="1:6" x14ac:dyDescent="0.3">
      <c r="A12642">
        <v>316.561991083333</v>
      </c>
      <c r="B12642">
        <v>0</v>
      </c>
      <c r="D12642" t="str">
        <f t="shared" si="592"/>
        <v/>
      </c>
      <c r="E12642" s="2">
        <f t="shared" si="593"/>
        <v>0.2617499999928441</v>
      </c>
      <c r="F12642" t="str">
        <f t="shared" si="591"/>
        <v/>
      </c>
    </row>
    <row r="12643" spans="1:6" x14ac:dyDescent="0.3">
      <c r="A12643">
        <v>316.61201687499999</v>
      </c>
      <c r="B12643">
        <v>1</v>
      </c>
      <c r="D12643">
        <f t="shared" si="592"/>
        <v>50.287541666989455</v>
      </c>
      <c r="E12643" s="2" t="str">
        <f t="shared" si="593"/>
        <v/>
      </c>
      <c r="F12643" t="str">
        <f t="shared" si="591"/>
        <v/>
      </c>
    </row>
    <row r="12644" spans="1:6" x14ac:dyDescent="0.3">
      <c r="A12644">
        <v>316.612277291667</v>
      </c>
      <c r="B12644">
        <v>0</v>
      </c>
      <c r="D12644" t="str">
        <f t="shared" si="592"/>
        <v/>
      </c>
      <c r="E12644" s="2">
        <f t="shared" si="593"/>
        <v>0.26041666700393762</v>
      </c>
      <c r="F12644" t="str">
        <f t="shared" si="591"/>
        <v/>
      </c>
    </row>
    <row r="12645" spans="1:6" x14ac:dyDescent="0.3">
      <c r="A12645">
        <v>316.66130141666702</v>
      </c>
      <c r="B12645">
        <v>1</v>
      </c>
      <c r="D12645">
        <f t="shared" si="592"/>
        <v>49.284541667020676</v>
      </c>
      <c r="E12645" s="2" t="str">
        <f t="shared" si="593"/>
        <v/>
      </c>
      <c r="F12645" t="str">
        <f t="shared" si="591"/>
        <v/>
      </c>
    </row>
    <row r="12646" spans="1:6" x14ac:dyDescent="0.3">
      <c r="A12646">
        <v>316.66156337500001</v>
      </c>
      <c r="B12646">
        <v>0</v>
      </c>
      <c r="D12646" t="str">
        <f t="shared" si="592"/>
        <v/>
      </c>
      <c r="E12646" s="2">
        <f t="shared" si="593"/>
        <v>0.26195833299880178</v>
      </c>
      <c r="F12646" t="str">
        <f t="shared" si="591"/>
        <v/>
      </c>
    </row>
    <row r="12647" spans="1:6" x14ac:dyDescent="0.3">
      <c r="A12647">
        <v>316.711586333333</v>
      </c>
      <c r="B12647">
        <v>1</v>
      </c>
      <c r="D12647">
        <f t="shared" si="592"/>
        <v>50.284916665987112</v>
      </c>
      <c r="E12647" s="2" t="str">
        <f t="shared" si="593"/>
        <v/>
      </c>
      <c r="F12647" t="str">
        <f t="shared" si="591"/>
        <v/>
      </c>
    </row>
    <row r="12648" spans="1:6" x14ac:dyDescent="0.3">
      <c r="A12648">
        <v>316.71184887499999</v>
      </c>
      <c r="B12648">
        <v>0</v>
      </c>
      <c r="D12648" t="str">
        <f t="shared" si="592"/>
        <v/>
      </c>
      <c r="E12648" s="2">
        <f t="shared" si="593"/>
        <v>0.26254166698436165</v>
      </c>
      <c r="F12648" t="str">
        <f t="shared" si="591"/>
        <v/>
      </c>
    </row>
    <row r="12649" spans="1:6" x14ac:dyDescent="0.3">
      <c r="A12649">
        <v>316.76187437499999</v>
      </c>
      <c r="B12649">
        <v>1</v>
      </c>
      <c r="D12649">
        <f t="shared" si="592"/>
        <v>50.288041666988192</v>
      </c>
      <c r="E12649" s="2" t="str">
        <f t="shared" si="593"/>
        <v/>
      </c>
      <c r="F12649" t="str">
        <f t="shared" si="591"/>
        <v/>
      </c>
    </row>
    <row r="12650" spans="1:6" x14ac:dyDescent="0.3">
      <c r="A12650">
        <v>316.76213633333299</v>
      </c>
      <c r="B12650">
        <v>0</v>
      </c>
      <c r="D12650" t="str">
        <f t="shared" si="592"/>
        <v/>
      </c>
      <c r="E12650" s="2">
        <f t="shared" si="593"/>
        <v>0.26195833299880178</v>
      </c>
      <c r="F12650" t="str">
        <f t="shared" ref="F12650:F12713" si="594">IF(D12650&lt;$F$2,"&lt;"&amp;$F$2,"")</f>
        <v/>
      </c>
    </row>
    <row r="12651" spans="1:6" x14ac:dyDescent="0.3">
      <c r="A12651">
        <v>316.81115737499999</v>
      </c>
      <c r="B12651">
        <v>1</v>
      </c>
      <c r="D12651">
        <f t="shared" si="592"/>
        <v>49.28300000000263</v>
      </c>
      <c r="E12651" s="2" t="str">
        <f t="shared" si="593"/>
        <v/>
      </c>
      <c r="F12651" t="str">
        <f t="shared" si="594"/>
        <v/>
      </c>
    </row>
    <row r="12652" spans="1:6" x14ac:dyDescent="0.3">
      <c r="A12652">
        <v>316.81141866666701</v>
      </c>
      <c r="B12652">
        <v>0</v>
      </c>
      <c r="D12652" t="str">
        <f t="shared" si="592"/>
        <v/>
      </c>
      <c r="E12652" s="2">
        <f t="shared" si="593"/>
        <v>0.26129166701593931</v>
      </c>
      <c r="F12652" t="str">
        <f t="shared" si="594"/>
        <v/>
      </c>
    </row>
    <row r="12653" spans="1:6" x14ac:dyDescent="0.3">
      <c r="A12653">
        <v>316.86143879166701</v>
      </c>
      <c r="B12653">
        <v>1</v>
      </c>
      <c r="D12653">
        <f t="shared" si="592"/>
        <v>50.28141666701913</v>
      </c>
      <c r="E12653" s="2" t="str">
        <f t="shared" si="593"/>
        <v/>
      </c>
      <c r="F12653" t="str">
        <f t="shared" si="594"/>
        <v/>
      </c>
    </row>
    <row r="12654" spans="1:6" x14ac:dyDescent="0.3">
      <c r="A12654">
        <v>316.861700583333</v>
      </c>
      <c r="B12654">
        <v>0</v>
      </c>
      <c r="D12654" t="str">
        <f t="shared" si="592"/>
        <v/>
      </c>
      <c r="E12654" s="2">
        <f t="shared" si="593"/>
        <v>0.26179166599149539</v>
      </c>
      <c r="F12654" t="str">
        <f t="shared" si="594"/>
        <v/>
      </c>
    </row>
    <row r="12655" spans="1:6" x14ac:dyDescent="0.3">
      <c r="A12655">
        <v>316.91172116666701</v>
      </c>
      <c r="B12655">
        <v>1</v>
      </c>
      <c r="D12655">
        <f t="shared" si="592"/>
        <v>50.282374999994772</v>
      </c>
      <c r="E12655" s="2" t="str">
        <f t="shared" si="593"/>
        <v/>
      </c>
      <c r="F12655" t="str">
        <f t="shared" si="594"/>
        <v/>
      </c>
    </row>
    <row r="12656" spans="1:6" x14ac:dyDescent="0.3">
      <c r="A12656">
        <v>316.91198337499998</v>
      </c>
      <c r="B12656">
        <v>0</v>
      </c>
      <c r="D12656" t="str">
        <f t="shared" si="592"/>
        <v/>
      </c>
      <c r="E12656" s="2">
        <f t="shared" si="593"/>
        <v>0.26220833296974888</v>
      </c>
      <c r="F12656" t="str">
        <f t="shared" si="594"/>
        <v/>
      </c>
    </row>
    <row r="12657" spans="1:6" x14ac:dyDescent="0.3">
      <c r="A12657">
        <v>316.96200512500002</v>
      </c>
      <c r="B12657">
        <v>1</v>
      </c>
      <c r="D12657">
        <f t="shared" si="592"/>
        <v>50.283958333011469</v>
      </c>
      <c r="E12657" s="2" t="str">
        <f t="shared" si="593"/>
        <v/>
      </c>
      <c r="F12657" t="str">
        <f t="shared" si="594"/>
        <v/>
      </c>
    </row>
    <row r="12658" spans="1:6" x14ac:dyDescent="0.3">
      <c r="A12658">
        <v>316.96226675000003</v>
      </c>
      <c r="B12658">
        <v>0</v>
      </c>
      <c r="D12658" t="str">
        <f t="shared" si="592"/>
        <v/>
      </c>
      <c r="E12658" s="2">
        <f t="shared" si="593"/>
        <v>0.26162500000737055</v>
      </c>
      <c r="F12658" t="str">
        <f t="shared" si="594"/>
        <v/>
      </c>
    </row>
    <row r="12659" spans="1:6" x14ac:dyDescent="0.3">
      <c r="A12659">
        <v>317.01129054166699</v>
      </c>
      <c r="B12659">
        <v>1</v>
      </c>
      <c r="D12659">
        <f t="shared" si="592"/>
        <v>49.285416666975834</v>
      </c>
      <c r="E12659" s="2" t="str">
        <f t="shared" si="593"/>
        <v/>
      </c>
      <c r="F12659" t="str">
        <f t="shared" si="594"/>
        <v/>
      </c>
    </row>
    <row r="12660" spans="1:6" x14ac:dyDescent="0.3">
      <c r="A12660">
        <v>317.01155225000002</v>
      </c>
      <c r="B12660">
        <v>0</v>
      </c>
      <c r="D12660" t="str">
        <f t="shared" si="592"/>
        <v/>
      </c>
      <c r="E12660" s="2">
        <f t="shared" si="593"/>
        <v>0.26170833302785468</v>
      </c>
      <c r="F12660" t="str">
        <f t="shared" si="594"/>
        <v/>
      </c>
    </row>
    <row r="12661" spans="1:6" x14ac:dyDescent="0.3">
      <c r="A12661">
        <v>317.06157366666702</v>
      </c>
      <c r="B12661">
        <v>1</v>
      </c>
      <c r="D12661">
        <f t="shared" si="592"/>
        <v>50.2831250000213</v>
      </c>
      <c r="E12661" s="2" t="str">
        <f t="shared" si="593"/>
        <v/>
      </c>
      <c r="F12661" t="str">
        <f t="shared" si="594"/>
        <v/>
      </c>
    </row>
    <row r="12662" spans="1:6" x14ac:dyDescent="0.3">
      <c r="A12662">
        <v>317.06183641666701</v>
      </c>
      <c r="B12662">
        <v>0</v>
      </c>
      <c r="D12662" t="str">
        <f t="shared" si="592"/>
        <v/>
      </c>
      <c r="E12662" s="2">
        <f t="shared" si="593"/>
        <v>0.26274999999031934</v>
      </c>
      <c r="F12662" t="str">
        <f t="shared" si="594"/>
        <v/>
      </c>
    </row>
    <row r="12663" spans="1:6" x14ac:dyDescent="0.3">
      <c r="A12663">
        <v>317.11185625000002</v>
      </c>
      <c r="B12663">
        <v>1</v>
      </c>
      <c r="D12663">
        <f t="shared" si="592"/>
        <v>50.28258333300073</v>
      </c>
      <c r="E12663" s="2" t="str">
        <f t="shared" si="593"/>
        <v/>
      </c>
      <c r="F12663" t="str">
        <f t="shared" si="594"/>
        <v/>
      </c>
    </row>
    <row r="12664" spans="1:6" x14ac:dyDescent="0.3">
      <c r="A12664">
        <v>317.112117625</v>
      </c>
      <c r="B12664">
        <v>0</v>
      </c>
      <c r="D12664" t="str">
        <f t="shared" si="592"/>
        <v/>
      </c>
      <c r="E12664" s="2">
        <f t="shared" si="593"/>
        <v>0.26137499997958002</v>
      </c>
      <c r="F12664" t="str">
        <f t="shared" si="594"/>
        <v/>
      </c>
    </row>
    <row r="12665" spans="1:6" x14ac:dyDescent="0.3">
      <c r="A12665">
        <v>317.16310445833301</v>
      </c>
      <c r="B12665">
        <v>1</v>
      </c>
      <c r="D12665">
        <f t="shared" si="592"/>
        <v>51.248208332992817</v>
      </c>
      <c r="E12665" s="2" t="str">
        <f t="shared" si="593"/>
        <v/>
      </c>
      <c r="F12665" t="str">
        <f t="shared" si="594"/>
        <v/>
      </c>
    </row>
    <row r="12666" spans="1:6" x14ac:dyDescent="0.3">
      <c r="A12666">
        <v>317.16336487500001</v>
      </c>
      <c r="B12666">
        <v>0</v>
      </c>
      <c r="D12666" t="str">
        <f t="shared" si="592"/>
        <v/>
      </c>
      <c r="E12666" s="2">
        <f t="shared" si="593"/>
        <v>0.26041666700393762</v>
      </c>
      <c r="F12666" t="str">
        <f t="shared" si="594"/>
        <v/>
      </c>
    </row>
    <row r="12667" spans="1:6" x14ac:dyDescent="0.3">
      <c r="A12667">
        <v>317.21138495833299</v>
      </c>
      <c r="B12667">
        <v>1</v>
      </c>
      <c r="D12667">
        <f t="shared" si="592"/>
        <v>48.280499999975746</v>
      </c>
      <c r="E12667" s="2" t="str">
        <f t="shared" si="593"/>
        <v/>
      </c>
      <c r="F12667" t="str">
        <f t="shared" si="594"/>
        <v/>
      </c>
    </row>
    <row r="12668" spans="1:6" x14ac:dyDescent="0.3">
      <c r="A12668">
        <v>317.21164645833301</v>
      </c>
      <c r="B12668">
        <v>0</v>
      </c>
      <c r="D12668" t="str">
        <f t="shared" si="592"/>
        <v/>
      </c>
      <c r="E12668" s="2">
        <f t="shared" si="593"/>
        <v>0.26150000002189699</v>
      </c>
      <c r="F12668" t="str">
        <f t="shared" si="594"/>
        <v/>
      </c>
    </row>
    <row r="12669" spans="1:6" x14ac:dyDescent="0.3">
      <c r="A12669">
        <v>317.261670583333</v>
      </c>
      <c r="B12669">
        <v>1</v>
      </c>
      <c r="D12669">
        <f t="shared" si="592"/>
        <v>50.285625000014988</v>
      </c>
      <c r="E12669" s="2" t="str">
        <f t="shared" si="593"/>
        <v/>
      </c>
      <c r="F12669" t="str">
        <f t="shared" si="594"/>
        <v/>
      </c>
    </row>
    <row r="12670" spans="1:6" x14ac:dyDescent="0.3">
      <c r="A12670">
        <v>317.26193245833298</v>
      </c>
      <c r="B12670">
        <v>0</v>
      </c>
      <c r="D12670" t="str">
        <f t="shared" si="592"/>
        <v/>
      </c>
      <c r="E12670" s="2">
        <f t="shared" si="593"/>
        <v>0.26187499997831765</v>
      </c>
      <c r="F12670" t="str">
        <f t="shared" si="594"/>
        <v/>
      </c>
    </row>
    <row r="12671" spans="1:6" x14ac:dyDescent="0.3">
      <c r="A12671">
        <v>317.31195774999998</v>
      </c>
      <c r="B12671">
        <v>1</v>
      </c>
      <c r="D12671">
        <f t="shared" si="592"/>
        <v>50.287166666976191</v>
      </c>
      <c r="E12671" s="2" t="str">
        <f t="shared" si="593"/>
        <v/>
      </c>
      <c r="F12671" t="str">
        <f t="shared" si="594"/>
        <v/>
      </c>
    </row>
    <row r="12672" spans="1:6" x14ac:dyDescent="0.3">
      <c r="A12672">
        <v>317.312221416667</v>
      </c>
      <c r="B12672">
        <v>0</v>
      </c>
      <c r="D12672" t="str">
        <f t="shared" si="592"/>
        <v/>
      </c>
      <c r="E12672" s="2">
        <f t="shared" si="593"/>
        <v>0.26366666702415387</v>
      </c>
      <c r="F12672" t="str">
        <f t="shared" si="594"/>
        <v/>
      </c>
    </row>
    <row r="12673" spans="1:6" x14ac:dyDescent="0.3">
      <c r="A12673">
        <v>317.3612435</v>
      </c>
      <c r="B12673">
        <v>1</v>
      </c>
      <c r="D12673">
        <f t="shared" si="592"/>
        <v>49.285750000024109</v>
      </c>
      <c r="E12673" s="2" t="str">
        <f t="shared" si="593"/>
        <v/>
      </c>
      <c r="F12673" t="str">
        <f t="shared" si="594"/>
        <v/>
      </c>
    </row>
    <row r="12674" spans="1:6" x14ac:dyDescent="0.3">
      <c r="A12674">
        <v>317.36150612500001</v>
      </c>
      <c r="B12674">
        <v>0</v>
      </c>
      <c r="D12674" t="str">
        <f t="shared" si="592"/>
        <v/>
      </c>
      <c r="E12674" s="2">
        <f t="shared" si="593"/>
        <v>0.26262500000484579</v>
      </c>
      <c r="F12674" t="str">
        <f t="shared" si="594"/>
        <v/>
      </c>
    </row>
    <row r="12675" spans="1:6" x14ac:dyDescent="0.3">
      <c r="A12675">
        <v>317.41152862500002</v>
      </c>
      <c r="B12675">
        <v>1</v>
      </c>
      <c r="D12675">
        <f t="shared" si="592"/>
        <v>50.285125000016251</v>
      </c>
      <c r="E12675" s="2" t="str">
        <f t="shared" si="593"/>
        <v/>
      </c>
      <c r="F12675" t="str">
        <f t="shared" si="594"/>
        <v/>
      </c>
    </row>
    <row r="12676" spans="1:6" x14ac:dyDescent="0.3">
      <c r="A12676">
        <v>317.41178983333299</v>
      </c>
      <c r="B12676">
        <v>0</v>
      </c>
      <c r="D12676" t="str">
        <f t="shared" si="592"/>
        <v/>
      </c>
      <c r="E12676" s="2">
        <f t="shared" si="593"/>
        <v>0.26120833297227364</v>
      </c>
      <c r="F12676" t="str">
        <f t="shared" si="594"/>
        <v/>
      </c>
    </row>
    <row r="12677" spans="1:6" x14ac:dyDescent="0.3">
      <c r="A12677">
        <v>317.46181100000001</v>
      </c>
      <c r="B12677">
        <v>1</v>
      </c>
      <c r="D12677">
        <f t="shared" ref="D12677:D12740" si="595">IF(OR(B12677&lt;&gt;1,ISBLANK(A12677)),"",(A12677-A12675)*1000)</f>
        <v>50.282374999994772</v>
      </c>
      <c r="E12677" s="2" t="str">
        <f t="shared" ref="E12677:E12740" si="596">IF(OR(B12677&lt;&gt;0,ISBLANK(A12677)),"",(A12677-A12676)*1000)</f>
        <v/>
      </c>
      <c r="F12677" t="str">
        <f t="shared" si="594"/>
        <v/>
      </c>
    </row>
    <row r="12678" spans="1:6" x14ac:dyDescent="0.3">
      <c r="A12678">
        <v>317.46207195833301</v>
      </c>
      <c r="B12678">
        <v>0</v>
      </c>
      <c r="D12678" t="str">
        <f t="shared" si="595"/>
        <v/>
      </c>
      <c r="E12678" s="2">
        <f t="shared" si="596"/>
        <v>0.26095833300132654</v>
      </c>
      <c r="F12678" t="str">
        <f t="shared" si="594"/>
        <v/>
      </c>
    </row>
    <row r="12679" spans="1:6" x14ac:dyDescent="0.3">
      <c r="A12679">
        <v>317.512096375</v>
      </c>
      <c r="B12679">
        <v>1</v>
      </c>
      <c r="D12679">
        <f t="shared" si="595"/>
        <v>50.285374999987198</v>
      </c>
      <c r="E12679" s="2" t="str">
        <f t="shared" si="596"/>
        <v/>
      </c>
      <c r="F12679" t="str">
        <f t="shared" si="594"/>
        <v/>
      </c>
    </row>
    <row r="12680" spans="1:6" x14ac:dyDescent="0.3">
      <c r="A12680">
        <v>317.512357833333</v>
      </c>
      <c r="B12680">
        <v>0</v>
      </c>
      <c r="D12680" t="str">
        <f t="shared" si="595"/>
        <v/>
      </c>
      <c r="E12680" s="2">
        <f t="shared" si="596"/>
        <v>0.26145833300006416</v>
      </c>
      <c r="F12680" t="str">
        <f t="shared" si="594"/>
        <v/>
      </c>
    </row>
    <row r="12681" spans="1:6" x14ac:dyDescent="0.3">
      <c r="A12681">
        <v>317.56137983333298</v>
      </c>
      <c r="B12681">
        <v>1</v>
      </c>
      <c r="D12681">
        <f t="shared" si="595"/>
        <v>49.283458332979535</v>
      </c>
      <c r="E12681" s="2" t="str">
        <f t="shared" si="596"/>
        <v/>
      </c>
      <c r="F12681" t="str">
        <f t="shared" si="594"/>
        <v/>
      </c>
    </row>
    <row r="12682" spans="1:6" x14ac:dyDescent="0.3">
      <c r="A12682">
        <v>317.56164170833301</v>
      </c>
      <c r="B12682">
        <v>0</v>
      </c>
      <c r="D12682" t="str">
        <f t="shared" si="595"/>
        <v/>
      </c>
      <c r="E12682" s="2">
        <f t="shared" si="596"/>
        <v>0.26187500003516107</v>
      </c>
      <c r="F12682" t="str">
        <f t="shared" si="594"/>
        <v/>
      </c>
    </row>
    <row r="12683" spans="1:6" x14ac:dyDescent="0.3">
      <c r="A12683">
        <v>317.61166637500003</v>
      </c>
      <c r="B12683">
        <v>1</v>
      </c>
      <c r="D12683">
        <f t="shared" si="595"/>
        <v>50.286541667048823</v>
      </c>
      <c r="E12683" s="2" t="str">
        <f t="shared" si="596"/>
        <v/>
      </c>
      <c r="F12683" t="str">
        <f t="shared" si="594"/>
        <v/>
      </c>
    </row>
    <row r="12684" spans="1:6" x14ac:dyDescent="0.3">
      <c r="A12684">
        <v>317.61192816666698</v>
      </c>
      <c r="B12684">
        <v>0</v>
      </c>
      <c r="D12684" t="str">
        <f t="shared" si="595"/>
        <v/>
      </c>
      <c r="E12684" s="2">
        <f t="shared" si="596"/>
        <v>0.26179166695783351</v>
      </c>
      <c r="F12684" t="str">
        <f t="shared" si="594"/>
        <v/>
      </c>
    </row>
    <row r="12685" spans="1:6" x14ac:dyDescent="0.3">
      <c r="A12685">
        <v>317.66194979166698</v>
      </c>
      <c r="B12685">
        <v>1</v>
      </c>
      <c r="D12685">
        <f t="shared" si="595"/>
        <v>50.283416666957237</v>
      </c>
      <c r="E12685" s="2" t="str">
        <f t="shared" si="596"/>
        <v/>
      </c>
      <c r="F12685" t="str">
        <f t="shared" si="594"/>
        <v/>
      </c>
    </row>
    <row r="12686" spans="1:6" x14ac:dyDescent="0.3">
      <c r="A12686">
        <v>317.66221083333301</v>
      </c>
      <c r="B12686">
        <v>0</v>
      </c>
      <c r="D12686" t="str">
        <f t="shared" si="595"/>
        <v/>
      </c>
      <c r="E12686" s="2">
        <f t="shared" si="596"/>
        <v>0.26104166602181067</v>
      </c>
      <c r="F12686" t="str">
        <f t="shared" si="594"/>
        <v/>
      </c>
    </row>
    <row r="12687" spans="1:6" x14ac:dyDescent="0.3">
      <c r="A12687">
        <v>317.71123333333298</v>
      </c>
      <c r="B12687">
        <v>1</v>
      </c>
      <c r="D12687">
        <f t="shared" si="595"/>
        <v>49.283541666000019</v>
      </c>
      <c r="E12687" s="2" t="str">
        <f t="shared" si="596"/>
        <v/>
      </c>
      <c r="F12687" t="str">
        <f t="shared" si="594"/>
        <v/>
      </c>
    </row>
    <row r="12688" spans="1:6" x14ac:dyDescent="0.3">
      <c r="A12688">
        <v>317.711494125</v>
      </c>
      <c r="B12688">
        <v>0</v>
      </c>
      <c r="D12688" t="str">
        <f t="shared" si="595"/>
        <v/>
      </c>
      <c r="E12688" s="2">
        <f t="shared" si="596"/>
        <v>0.26079166701720169</v>
      </c>
      <c r="F12688" t="str">
        <f t="shared" si="594"/>
        <v/>
      </c>
    </row>
    <row r="12689" spans="1:6" x14ac:dyDescent="0.3">
      <c r="A12689">
        <v>317.76151579166702</v>
      </c>
      <c r="B12689">
        <v>1</v>
      </c>
      <c r="D12689">
        <f t="shared" si="595"/>
        <v>50.282458334038438</v>
      </c>
      <c r="E12689" s="2" t="str">
        <f t="shared" si="596"/>
        <v/>
      </c>
      <c r="F12689" t="str">
        <f t="shared" si="594"/>
        <v/>
      </c>
    </row>
    <row r="12690" spans="1:6" x14ac:dyDescent="0.3">
      <c r="A12690">
        <v>317.76177799999999</v>
      </c>
      <c r="B12690">
        <v>0</v>
      </c>
      <c r="D12690" t="str">
        <f t="shared" si="595"/>
        <v/>
      </c>
      <c r="E12690" s="2">
        <f t="shared" si="596"/>
        <v>0.26220833296974888</v>
      </c>
      <c r="F12690" t="str">
        <f t="shared" si="594"/>
        <v/>
      </c>
    </row>
    <row r="12691" spans="1:6" x14ac:dyDescent="0.3">
      <c r="A12691">
        <v>317.81179891666699</v>
      </c>
      <c r="B12691">
        <v>1</v>
      </c>
      <c r="D12691">
        <f t="shared" si="595"/>
        <v>50.283124999964457</v>
      </c>
      <c r="E12691" s="2" t="str">
        <f t="shared" si="596"/>
        <v/>
      </c>
      <c r="F12691" t="str">
        <f t="shared" si="594"/>
        <v/>
      </c>
    </row>
    <row r="12692" spans="1:6" x14ac:dyDescent="0.3">
      <c r="A12692">
        <v>317.81206062500002</v>
      </c>
      <c r="B12692">
        <v>0</v>
      </c>
      <c r="D12692" t="str">
        <f t="shared" si="595"/>
        <v/>
      </c>
      <c r="E12692" s="2">
        <f t="shared" si="596"/>
        <v>0.26170833302785468</v>
      </c>
      <c r="F12692" t="str">
        <f t="shared" si="594"/>
        <v/>
      </c>
    </row>
    <row r="12693" spans="1:6" x14ac:dyDescent="0.3">
      <c r="A12693">
        <v>317.86208341666702</v>
      </c>
      <c r="B12693">
        <v>1</v>
      </c>
      <c r="D12693">
        <f t="shared" si="595"/>
        <v>50.28450000003204</v>
      </c>
      <c r="E12693" s="2" t="str">
        <f t="shared" si="596"/>
        <v/>
      </c>
      <c r="F12693" t="str">
        <f t="shared" si="594"/>
        <v/>
      </c>
    </row>
    <row r="12694" spans="1:6" x14ac:dyDescent="0.3">
      <c r="A12694">
        <v>317.862345</v>
      </c>
      <c r="B12694">
        <v>0</v>
      </c>
      <c r="D12694" t="str">
        <f t="shared" si="595"/>
        <v/>
      </c>
      <c r="E12694" s="2">
        <f t="shared" si="596"/>
        <v>0.26158333298553771</v>
      </c>
      <c r="F12694" t="str">
        <f t="shared" si="594"/>
        <v/>
      </c>
    </row>
    <row r="12695" spans="1:6" x14ac:dyDescent="0.3">
      <c r="A12695">
        <v>317.91137020833298</v>
      </c>
      <c r="B12695">
        <v>1</v>
      </c>
      <c r="D12695">
        <f t="shared" si="595"/>
        <v>49.286791665963392</v>
      </c>
      <c r="E12695" s="2" t="str">
        <f t="shared" si="596"/>
        <v/>
      </c>
      <c r="F12695" t="str">
        <f t="shared" si="594"/>
        <v/>
      </c>
    </row>
    <row r="12696" spans="1:6" x14ac:dyDescent="0.3">
      <c r="A12696">
        <v>317.911632208333</v>
      </c>
      <c r="B12696">
        <v>0</v>
      </c>
      <c r="D12696" t="str">
        <f t="shared" si="595"/>
        <v/>
      </c>
      <c r="E12696" s="2">
        <f t="shared" si="596"/>
        <v>0.26200000002063462</v>
      </c>
      <c r="F12696" t="str">
        <f t="shared" si="594"/>
        <v/>
      </c>
    </row>
    <row r="12697" spans="1:6" x14ac:dyDescent="0.3">
      <c r="A12697">
        <v>317.96165554166703</v>
      </c>
      <c r="B12697">
        <v>1</v>
      </c>
      <c r="D12697">
        <f t="shared" si="595"/>
        <v>50.28533333404539</v>
      </c>
      <c r="E12697" s="2" t="str">
        <f t="shared" si="596"/>
        <v/>
      </c>
      <c r="F12697" t="str">
        <f t="shared" si="594"/>
        <v/>
      </c>
    </row>
    <row r="12698" spans="1:6" x14ac:dyDescent="0.3">
      <c r="A12698">
        <v>317.96191791666701</v>
      </c>
      <c r="B12698">
        <v>0</v>
      </c>
      <c r="D12698" t="str">
        <f t="shared" si="595"/>
        <v/>
      </c>
      <c r="E12698" s="2">
        <f t="shared" si="596"/>
        <v>0.26237499997705527</v>
      </c>
      <c r="F12698" t="str">
        <f t="shared" si="594"/>
        <v/>
      </c>
    </row>
    <row r="12699" spans="1:6" x14ac:dyDescent="0.3">
      <c r="A12699">
        <v>318.01193858333301</v>
      </c>
      <c r="B12699">
        <v>1</v>
      </c>
      <c r="D12699">
        <f t="shared" si="595"/>
        <v>50.283041665977635</v>
      </c>
      <c r="E12699" s="2" t="str">
        <f t="shared" si="596"/>
        <v/>
      </c>
      <c r="F12699" t="str">
        <f t="shared" si="594"/>
        <v/>
      </c>
    </row>
    <row r="12700" spans="1:6" x14ac:dyDescent="0.3">
      <c r="A12700">
        <v>318.01220108333303</v>
      </c>
      <c r="B12700">
        <v>0</v>
      </c>
      <c r="D12700" t="str">
        <f t="shared" si="595"/>
        <v/>
      </c>
      <c r="E12700" s="2">
        <f t="shared" si="596"/>
        <v>0.26250000001937224</v>
      </c>
      <c r="F12700" t="str">
        <f t="shared" si="594"/>
        <v/>
      </c>
    </row>
    <row r="12701" spans="1:6" x14ac:dyDescent="0.3">
      <c r="A12701">
        <v>318.06122329166698</v>
      </c>
      <c r="B12701">
        <v>1</v>
      </c>
      <c r="D12701">
        <f t="shared" si="595"/>
        <v>49.284708333971139</v>
      </c>
      <c r="E12701" s="2" t="str">
        <f t="shared" si="596"/>
        <v/>
      </c>
      <c r="F12701" t="str">
        <f t="shared" si="594"/>
        <v/>
      </c>
    </row>
    <row r="12702" spans="1:6" x14ac:dyDescent="0.3">
      <c r="A12702">
        <v>318.06148462499999</v>
      </c>
      <c r="B12702">
        <v>0</v>
      </c>
      <c r="D12702" t="str">
        <f t="shared" si="595"/>
        <v/>
      </c>
      <c r="E12702" s="2">
        <f t="shared" si="596"/>
        <v>0.26133333301459061</v>
      </c>
      <c r="F12702" t="str">
        <f t="shared" si="594"/>
        <v/>
      </c>
    </row>
    <row r="12703" spans="1:6" x14ac:dyDescent="0.3">
      <c r="A12703">
        <v>318.111506416667</v>
      </c>
      <c r="B12703">
        <v>1</v>
      </c>
      <c r="D12703">
        <f t="shared" si="595"/>
        <v>50.2831250000213</v>
      </c>
      <c r="E12703" s="2" t="str">
        <f t="shared" si="596"/>
        <v/>
      </c>
      <c r="F12703" t="str">
        <f t="shared" si="594"/>
        <v/>
      </c>
    </row>
    <row r="12704" spans="1:6" x14ac:dyDescent="0.3">
      <c r="A12704">
        <v>318.11176920833299</v>
      </c>
      <c r="B12704">
        <v>0</v>
      </c>
      <c r="D12704" t="str">
        <f t="shared" si="595"/>
        <v/>
      </c>
      <c r="E12704" s="2">
        <f t="shared" si="596"/>
        <v>0.26279166598897064</v>
      </c>
      <c r="F12704" t="str">
        <f t="shared" si="594"/>
        <v/>
      </c>
    </row>
    <row r="12705" spans="1:6" x14ac:dyDescent="0.3">
      <c r="A12705">
        <v>318.16179104166702</v>
      </c>
      <c r="B12705">
        <v>1</v>
      </c>
      <c r="D12705">
        <f t="shared" si="595"/>
        <v>50.284625000017513</v>
      </c>
      <c r="E12705" s="2" t="str">
        <f t="shared" si="596"/>
        <v/>
      </c>
      <c r="F12705" t="str">
        <f t="shared" si="594"/>
        <v/>
      </c>
    </row>
    <row r="12706" spans="1:6" x14ac:dyDescent="0.3">
      <c r="A12706">
        <v>318.16205316666702</v>
      </c>
      <c r="B12706">
        <v>0</v>
      </c>
      <c r="D12706" t="str">
        <f t="shared" si="595"/>
        <v/>
      </c>
      <c r="E12706" s="2">
        <f t="shared" si="596"/>
        <v>0.26212500000610817</v>
      </c>
      <c r="F12706" t="str">
        <f t="shared" si="594"/>
        <v/>
      </c>
    </row>
    <row r="12707" spans="1:6" x14ac:dyDescent="0.3">
      <c r="A12707">
        <v>318.21207991666699</v>
      </c>
      <c r="B12707">
        <v>1</v>
      </c>
      <c r="D12707">
        <f t="shared" si="595"/>
        <v>50.288874999978361</v>
      </c>
      <c r="E12707" s="2" t="str">
        <f t="shared" si="596"/>
        <v/>
      </c>
      <c r="F12707" t="str">
        <f t="shared" si="594"/>
        <v/>
      </c>
    </row>
    <row r="12708" spans="1:6" x14ac:dyDescent="0.3">
      <c r="A12708">
        <v>318.21234183333303</v>
      </c>
      <c r="B12708">
        <v>0</v>
      </c>
      <c r="D12708" t="str">
        <f t="shared" si="595"/>
        <v/>
      </c>
      <c r="E12708" s="2">
        <f t="shared" si="596"/>
        <v>0.26191666603381236</v>
      </c>
      <c r="F12708" t="str">
        <f t="shared" si="594"/>
        <v/>
      </c>
    </row>
    <row r="12709" spans="1:6" x14ac:dyDescent="0.3">
      <c r="A12709">
        <v>318.26136100000002</v>
      </c>
      <c r="B12709">
        <v>1</v>
      </c>
      <c r="D12709">
        <f t="shared" si="595"/>
        <v>49.281083333028164</v>
      </c>
      <c r="E12709" s="2" t="str">
        <f t="shared" si="596"/>
        <v/>
      </c>
      <c r="F12709" t="str">
        <f t="shared" si="594"/>
        <v/>
      </c>
    </row>
    <row r="12710" spans="1:6" x14ac:dyDescent="0.3">
      <c r="A12710">
        <v>318.26162341666702</v>
      </c>
      <c r="B12710">
        <v>0</v>
      </c>
      <c r="D12710" t="str">
        <f t="shared" si="595"/>
        <v/>
      </c>
      <c r="E12710" s="2">
        <f t="shared" si="596"/>
        <v>0.2624166669988881</v>
      </c>
      <c r="F12710" t="str">
        <f t="shared" si="594"/>
        <v/>
      </c>
    </row>
    <row r="12711" spans="1:6" x14ac:dyDescent="0.3">
      <c r="A12711">
        <v>318.31164479166699</v>
      </c>
      <c r="B12711">
        <v>1</v>
      </c>
      <c r="D12711">
        <f t="shared" si="595"/>
        <v>50.283791666970501</v>
      </c>
      <c r="E12711" s="2" t="str">
        <f t="shared" si="596"/>
        <v/>
      </c>
      <c r="F12711" t="str">
        <f t="shared" si="594"/>
        <v/>
      </c>
    </row>
    <row r="12712" spans="1:6" x14ac:dyDescent="0.3">
      <c r="A12712">
        <v>318.31190687499998</v>
      </c>
      <c r="B12712">
        <v>0</v>
      </c>
      <c r="D12712" t="str">
        <f t="shared" si="595"/>
        <v/>
      </c>
      <c r="E12712" s="2">
        <f t="shared" si="596"/>
        <v>0.26208333298427533</v>
      </c>
      <c r="F12712" t="str">
        <f t="shared" si="594"/>
        <v/>
      </c>
    </row>
    <row r="12713" spans="1:6" x14ac:dyDescent="0.3">
      <c r="A12713">
        <v>318.36193079166702</v>
      </c>
      <c r="B12713">
        <v>1</v>
      </c>
      <c r="D12713">
        <f t="shared" si="595"/>
        <v>50.286000000028253</v>
      </c>
      <c r="E12713" s="2" t="str">
        <f t="shared" si="596"/>
        <v/>
      </c>
      <c r="F12713" t="str">
        <f t="shared" si="594"/>
        <v/>
      </c>
    </row>
    <row r="12714" spans="1:6" x14ac:dyDescent="0.3">
      <c r="A12714">
        <v>318.36219254166701</v>
      </c>
      <c r="B12714">
        <v>0</v>
      </c>
      <c r="D12714" t="str">
        <f t="shared" si="595"/>
        <v/>
      </c>
      <c r="E12714" s="2">
        <f t="shared" si="596"/>
        <v>0.2617499999928441</v>
      </c>
      <c r="F12714" t="str">
        <f t="shared" ref="F12714:F12777" si="597">IF(D12714&lt;$F$2,"&lt;"&amp;$F$2,"")</f>
        <v/>
      </c>
    </row>
    <row r="12715" spans="1:6" x14ac:dyDescent="0.3">
      <c r="A12715">
        <v>318.41121570833297</v>
      </c>
      <c r="B12715">
        <v>1</v>
      </c>
      <c r="D12715">
        <f t="shared" si="595"/>
        <v>49.284916665953915</v>
      </c>
      <c r="E12715" s="2" t="str">
        <f t="shared" si="596"/>
        <v/>
      </c>
      <c r="F12715" t="str">
        <f t="shared" si="597"/>
        <v/>
      </c>
    </row>
    <row r="12716" spans="1:6" x14ac:dyDescent="0.3">
      <c r="A12716">
        <v>318.41147754166701</v>
      </c>
      <c r="B12716">
        <v>0</v>
      </c>
      <c r="D12716" t="str">
        <f t="shared" si="595"/>
        <v/>
      </c>
      <c r="E12716" s="2">
        <f t="shared" si="596"/>
        <v>0.26183333403650977</v>
      </c>
      <c r="F12716" t="str">
        <f t="shared" si="597"/>
        <v/>
      </c>
    </row>
    <row r="12717" spans="1:6" x14ac:dyDescent="0.3">
      <c r="A12717">
        <v>318.46149912499999</v>
      </c>
      <c r="B12717">
        <v>1</v>
      </c>
      <c r="D12717">
        <f t="shared" si="595"/>
        <v>50.28341666701408</v>
      </c>
      <c r="E12717" s="2" t="str">
        <f t="shared" si="596"/>
        <v/>
      </c>
      <c r="F12717" t="str">
        <f t="shared" si="597"/>
        <v/>
      </c>
    </row>
    <row r="12718" spans="1:6" x14ac:dyDescent="0.3">
      <c r="A12718">
        <v>318.461762958333</v>
      </c>
      <c r="B12718">
        <v>0</v>
      </c>
      <c r="D12718" t="str">
        <f t="shared" si="595"/>
        <v/>
      </c>
      <c r="E12718" s="2">
        <f t="shared" si="596"/>
        <v>0.26383333300827871</v>
      </c>
      <c r="F12718" t="str">
        <f t="shared" si="597"/>
        <v/>
      </c>
    </row>
    <row r="12719" spans="1:6" x14ac:dyDescent="0.3">
      <c r="A12719">
        <v>318.51178445833301</v>
      </c>
      <c r="B12719">
        <v>1</v>
      </c>
      <c r="D12719">
        <f t="shared" si="595"/>
        <v>50.285333333022209</v>
      </c>
      <c r="E12719" s="2" t="str">
        <f t="shared" si="596"/>
        <v/>
      </c>
      <c r="F12719" t="str">
        <f t="shared" si="597"/>
        <v/>
      </c>
    </row>
    <row r="12720" spans="1:6" x14ac:dyDescent="0.3">
      <c r="A12720">
        <v>318.51204604166702</v>
      </c>
      <c r="B12720">
        <v>0</v>
      </c>
      <c r="D12720" t="str">
        <f t="shared" si="595"/>
        <v/>
      </c>
      <c r="E12720" s="2">
        <f t="shared" si="596"/>
        <v>0.26158333400871925</v>
      </c>
      <c r="F12720" t="str">
        <f t="shared" si="597"/>
        <v/>
      </c>
    </row>
    <row r="12721" spans="1:6" x14ac:dyDescent="0.3">
      <c r="A12721">
        <v>318.56206804166698</v>
      </c>
      <c r="B12721">
        <v>1</v>
      </c>
      <c r="D12721">
        <f t="shared" si="595"/>
        <v>50.283583333964543</v>
      </c>
      <c r="E12721" s="2" t="str">
        <f t="shared" si="596"/>
        <v/>
      </c>
      <c r="F12721" t="str">
        <f t="shared" si="597"/>
        <v/>
      </c>
    </row>
    <row r="12722" spans="1:6" x14ac:dyDescent="0.3">
      <c r="A12722">
        <v>318.56232941666701</v>
      </c>
      <c r="B12722">
        <v>0</v>
      </c>
      <c r="D12722" t="str">
        <f t="shared" si="595"/>
        <v/>
      </c>
      <c r="E12722" s="2">
        <f t="shared" si="596"/>
        <v>0.26137500003642344</v>
      </c>
      <c r="F12722" t="str">
        <f t="shared" si="597"/>
        <v/>
      </c>
    </row>
    <row r="12723" spans="1:6" x14ac:dyDescent="0.3">
      <c r="A12723">
        <v>318.61135154166698</v>
      </c>
      <c r="B12723">
        <v>1</v>
      </c>
      <c r="D12723">
        <f t="shared" si="595"/>
        <v>49.283500000001368</v>
      </c>
      <c r="E12723" s="2" t="str">
        <f t="shared" si="596"/>
        <v/>
      </c>
      <c r="F12723" t="str">
        <f t="shared" si="597"/>
        <v/>
      </c>
    </row>
    <row r="12724" spans="1:6" x14ac:dyDescent="0.3">
      <c r="A12724">
        <v>318.61161395833301</v>
      </c>
      <c r="B12724">
        <v>0</v>
      </c>
      <c r="D12724" t="str">
        <f t="shared" si="595"/>
        <v/>
      </c>
      <c r="E12724" s="2">
        <f t="shared" si="596"/>
        <v>0.26241666603254998</v>
      </c>
      <c r="F12724" t="str">
        <f t="shared" si="597"/>
        <v/>
      </c>
    </row>
    <row r="12725" spans="1:6" x14ac:dyDescent="0.3">
      <c r="A12725">
        <v>318.66163512499998</v>
      </c>
      <c r="B12725">
        <v>1</v>
      </c>
      <c r="D12725">
        <f t="shared" si="595"/>
        <v>50.283583332998205</v>
      </c>
      <c r="E12725" s="2" t="str">
        <f t="shared" si="596"/>
        <v/>
      </c>
      <c r="F12725" t="str">
        <f t="shared" si="597"/>
        <v/>
      </c>
    </row>
    <row r="12726" spans="1:6" x14ac:dyDescent="0.3">
      <c r="A12726">
        <v>318.66189754166697</v>
      </c>
      <c r="B12726">
        <v>0</v>
      </c>
      <c r="D12726" t="str">
        <f t="shared" si="595"/>
        <v/>
      </c>
      <c r="E12726" s="2">
        <f t="shared" si="596"/>
        <v>0.2624166669988881</v>
      </c>
      <c r="F12726" t="str">
        <f t="shared" si="597"/>
        <v/>
      </c>
    </row>
    <row r="12727" spans="1:6" x14ac:dyDescent="0.3">
      <c r="A12727">
        <v>318.71191966666697</v>
      </c>
      <c r="B12727">
        <v>1</v>
      </c>
      <c r="D12727">
        <f t="shared" si="595"/>
        <v>50.284541666997029</v>
      </c>
      <c r="E12727" s="2" t="str">
        <f t="shared" si="596"/>
        <v/>
      </c>
      <c r="F12727" t="str">
        <f t="shared" si="597"/>
        <v/>
      </c>
    </row>
    <row r="12728" spans="1:6" x14ac:dyDescent="0.3">
      <c r="A12728">
        <v>318.712180375</v>
      </c>
      <c r="B12728">
        <v>0</v>
      </c>
      <c r="D12728" t="str">
        <f t="shared" si="595"/>
        <v/>
      </c>
      <c r="E12728" s="2">
        <f t="shared" si="596"/>
        <v>0.26070833303037944</v>
      </c>
      <c r="F12728" t="str">
        <f t="shared" si="597"/>
        <v/>
      </c>
    </row>
    <row r="12729" spans="1:6" x14ac:dyDescent="0.3">
      <c r="A12729">
        <v>318.76120583333301</v>
      </c>
      <c r="B12729">
        <v>1</v>
      </c>
      <c r="D12729">
        <f t="shared" si="595"/>
        <v>49.286166666036024</v>
      </c>
      <c r="E12729" s="2" t="str">
        <f t="shared" si="596"/>
        <v/>
      </c>
      <c r="F12729" t="str">
        <f t="shared" si="597"/>
        <v/>
      </c>
    </row>
    <row r="12730" spans="1:6" x14ac:dyDescent="0.3">
      <c r="A12730">
        <v>318.76146816666699</v>
      </c>
      <c r="B12730">
        <v>0</v>
      </c>
      <c r="D12730" t="str">
        <f t="shared" si="595"/>
        <v/>
      </c>
      <c r="E12730" s="2">
        <f t="shared" si="596"/>
        <v>0.26233333397840397</v>
      </c>
      <c r="F12730" t="str">
        <f t="shared" si="597"/>
        <v/>
      </c>
    </row>
    <row r="12731" spans="1:6" x14ac:dyDescent="0.3">
      <c r="A12731">
        <v>318.81148945833303</v>
      </c>
      <c r="B12731">
        <v>1</v>
      </c>
      <c r="D12731">
        <f t="shared" si="595"/>
        <v>50.283625000020038</v>
      </c>
      <c r="E12731" s="2" t="str">
        <f t="shared" si="596"/>
        <v/>
      </c>
      <c r="F12731" t="str">
        <f t="shared" si="597"/>
        <v/>
      </c>
    </row>
    <row r="12732" spans="1:6" x14ac:dyDescent="0.3">
      <c r="A12732">
        <v>318.81175154166698</v>
      </c>
      <c r="B12732">
        <v>0</v>
      </c>
      <c r="D12732" t="str">
        <f t="shared" si="595"/>
        <v/>
      </c>
      <c r="E12732" s="2">
        <f t="shared" si="596"/>
        <v>0.26208333395061345</v>
      </c>
      <c r="F12732" t="str">
        <f t="shared" si="597"/>
        <v/>
      </c>
    </row>
    <row r="12733" spans="1:6" x14ac:dyDescent="0.3">
      <c r="A12733">
        <v>318.86177416666698</v>
      </c>
      <c r="B12733">
        <v>1</v>
      </c>
      <c r="D12733">
        <f t="shared" si="595"/>
        <v>50.284708333947492</v>
      </c>
      <c r="E12733" s="2" t="str">
        <f t="shared" si="596"/>
        <v/>
      </c>
      <c r="F12733" t="str">
        <f t="shared" si="597"/>
        <v/>
      </c>
    </row>
    <row r="12734" spans="1:6" x14ac:dyDescent="0.3">
      <c r="A12734">
        <v>318.86203679166698</v>
      </c>
      <c r="B12734">
        <v>0</v>
      </c>
      <c r="D12734" t="str">
        <f t="shared" si="595"/>
        <v/>
      </c>
      <c r="E12734" s="2">
        <f t="shared" si="596"/>
        <v>0.26262500000484579</v>
      </c>
      <c r="F12734" t="str">
        <f t="shared" si="597"/>
        <v/>
      </c>
    </row>
    <row r="12735" spans="1:6" x14ac:dyDescent="0.3">
      <c r="A12735">
        <v>318.91205941666698</v>
      </c>
      <c r="B12735">
        <v>1</v>
      </c>
      <c r="D12735">
        <f t="shared" si="595"/>
        <v>50.285250000001724</v>
      </c>
      <c r="E12735" s="2" t="str">
        <f t="shared" si="596"/>
        <v/>
      </c>
      <c r="F12735" t="str">
        <f t="shared" si="597"/>
        <v/>
      </c>
    </row>
    <row r="12736" spans="1:6" x14ac:dyDescent="0.3">
      <c r="A12736">
        <v>318.91232158333298</v>
      </c>
      <c r="B12736">
        <v>0</v>
      </c>
      <c r="D12736" t="str">
        <f t="shared" si="595"/>
        <v/>
      </c>
      <c r="E12736" s="2">
        <f t="shared" si="596"/>
        <v>0.26216666600475946</v>
      </c>
      <c r="F12736" t="str">
        <f t="shared" si="597"/>
        <v/>
      </c>
    </row>
    <row r="12737" spans="1:6" x14ac:dyDescent="0.3">
      <c r="A12737">
        <v>318.96134479166699</v>
      </c>
      <c r="B12737">
        <v>1</v>
      </c>
      <c r="D12737">
        <f t="shared" si="595"/>
        <v>49.285375000010845</v>
      </c>
      <c r="E12737" s="2" t="str">
        <f t="shared" si="596"/>
        <v/>
      </c>
      <c r="F12737" t="str">
        <f t="shared" si="597"/>
        <v/>
      </c>
    </row>
    <row r="12738" spans="1:6" x14ac:dyDescent="0.3">
      <c r="A12738">
        <v>318.96160604166698</v>
      </c>
      <c r="B12738">
        <v>0</v>
      </c>
      <c r="D12738" t="str">
        <f t="shared" si="595"/>
        <v/>
      </c>
      <c r="E12738" s="2">
        <f t="shared" si="596"/>
        <v>0.26124999999410647</v>
      </c>
      <c r="F12738" t="str">
        <f t="shared" si="597"/>
        <v/>
      </c>
    </row>
    <row r="12739" spans="1:6" x14ac:dyDescent="0.3">
      <c r="A12739">
        <v>319.01162745833301</v>
      </c>
      <c r="B12739">
        <v>1</v>
      </c>
      <c r="D12739">
        <f t="shared" si="595"/>
        <v>50.282666666021214</v>
      </c>
      <c r="E12739" s="2" t="str">
        <f t="shared" si="596"/>
        <v/>
      </c>
      <c r="F12739" t="str">
        <f t="shared" si="597"/>
        <v/>
      </c>
    </row>
    <row r="12740" spans="1:6" x14ac:dyDescent="0.3">
      <c r="A12740">
        <v>319.01188808333302</v>
      </c>
      <c r="B12740">
        <v>0</v>
      </c>
      <c r="D12740" t="str">
        <f t="shared" si="595"/>
        <v/>
      </c>
      <c r="E12740" s="2">
        <f t="shared" si="596"/>
        <v>0.2606250000098953</v>
      </c>
      <c r="F12740" t="str">
        <f t="shared" si="597"/>
        <v/>
      </c>
    </row>
    <row r="12741" spans="1:6" x14ac:dyDescent="0.3">
      <c r="A12741">
        <v>319.06191483333299</v>
      </c>
      <c r="B12741">
        <v>1</v>
      </c>
      <c r="D12741">
        <f t="shared" ref="D12741:D12804" si="598">IF(OR(B12741&lt;&gt;1,ISBLANK(A12741)),"",(A12741-A12739)*1000)</f>
        <v>50.287374999982148</v>
      </c>
      <c r="E12741" s="2" t="str">
        <f t="shared" ref="E12741:E12804" si="599">IF(OR(B12741&lt;&gt;0,ISBLANK(A12741)),"",(A12741-A12740)*1000)</f>
        <v/>
      </c>
      <c r="F12741" t="str">
        <f t="shared" si="597"/>
        <v/>
      </c>
    </row>
    <row r="12742" spans="1:6" x14ac:dyDescent="0.3">
      <c r="A12742">
        <v>319.06217658333298</v>
      </c>
      <c r="B12742">
        <v>0</v>
      </c>
      <c r="D12742" t="str">
        <f t="shared" si="598"/>
        <v/>
      </c>
      <c r="E12742" s="2">
        <f t="shared" si="599"/>
        <v>0.2617499999928441</v>
      </c>
      <c r="F12742" t="str">
        <f t="shared" si="597"/>
        <v/>
      </c>
    </row>
    <row r="12743" spans="1:6" x14ac:dyDescent="0.3">
      <c r="A12743">
        <v>319.113161708333</v>
      </c>
      <c r="B12743">
        <v>1</v>
      </c>
      <c r="D12743">
        <f t="shared" si="598"/>
        <v>51.246875000003911</v>
      </c>
      <c r="E12743" s="2" t="str">
        <f t="shared" si="599"/>
        <v/>
      </c>
      <c r="F12743" t="str">
        <f t="shared" si="597"/>
        <v/>
      </c>
    </row>
    <row r="12744" spans="1:6" x14ac:dyDescent="0.3">
      <c r="A12744">
        <v>319.11342454166697</v>
      </c>
      <c r="B12744">
        <v>0</v>
      </c>
      <c r="D12744" t="str">
        <f t="shared" si="598"/>
        <v/>
      </c>
      <c r="E12744" s="2">
        <f t="shared" si="599"/>
        <v>0.26283333397714159</v>
      </c>
      <c r="F12744" t="str">
        <f t="shared" si="597"/>
        <v/>
      </c>
    </row>
    <row r="12745" spans="1:6" x14ac:dyDescent="0.3">
      <c r="A12745">
        <v>319.161443625</v>
      </c>
      <c r="B12745">
        <v>1</v>
      </c>
      <c r="D12745">
        <f t="shared" si="598"/>
        <v>48.281916667008318</v>
      </c>
      <c r="E12745" s="2" t="str">
        <f t="shared" si="599"/>
        <v/>
      </c>
      <c r="F12745" t="str">
        <f t="shared" si="597"/>
        <v/>
      </c>
    </row>
    <row r="12746" spans="1:6" x14ac:dyDescent="0.3">
      <c r="A12746">
        <v>319.16170504166701</v>
      </c>
      <c r="B12746">
        <v>0</v>
      </c>
      <c r="D12746" t="str">
        <f t="shared" si="598"/>
        <v/>
      </c>
      <c r="E12746" s="2">
        <f t="shared" si="599"/>
        <v>0.26141666700141286</v>
      </c>
      <c r="F12746" t="str">
        <f t="shared" si="597"/>
        <v/>
      </c>
    </row>
    <row r="12747" spans="1:6" x14ac:dyDescent="0.3">
      <c r="A12747">
        <v>319.21172829166699</v>
      </c>
      <c r="B12747">
        <v>1</v>
      </c>
      <c r="D12747">
        <f t="shared" si="598"/>
        <v>50.284666666982503</v>
      </c>
      <c r="E12747" s="2" t="str">
        <f t="shared" si="599"/>
        <v/>
      </c>
      <c r="F12747" t="str">
        <f t="shared" si="597"/>
        <v/>
      </c>
    </row>
    <row r="12748" spans="1:6" x14ac:dyDescent="0.3">
      <c r="A12748">
        <v>319.21199041666699</v>
      </c>
      <c r="B12748">
        <v>0</v>
      </c>
      <c r="D12748" t="str">
        <f t="shared" si="598"/>
        <v/>
      </c>
      <c r="E12748" s="2">
        <f t="shared" si="599"/>
        <v>0.26212500000610817</v>
      </c>
      <c r="F12748" t="str">
        <f t="shared" si="597"/>
        <v/>
      </c>
    </row>
    <row r="12749" spans="1:6" x14ac:dyDescent="0.3">
      <c r="A12749">
        <v>319.26201058333299</v>
      </c>
      <c r="B12749">
        <v>1</v>
      </c>
      <c r="D12749">
        <f t="shared" si="598"/>
        <v>50.28229166600795</v>
      </c>
      <c r="E12749" s="2" t="str">
        <f t="shared" si="599"/>
        <v/>
      </c>
      <c r="F12749" t="str">
        <f t="shared" si="597"/>
        <v/>
      </c>
    </row>
    <row r="12750" spans="1:6" x14ac:dyDescent="0.3">
      <c r="A12750">
        <v>319.262272208333</v>
      </c>
      <c r="B12750">
        <v>0</v>
      </c>
      <c r="D12750" t="str">
        <f t="shared" si="598"/>
        <v/>
      </c>
      <c r="E12750" s="2">
        <f t="shared" si="599"/>
        <v>0.26162500000737055</v>
      </c>
      <c r="F12750" t="str">
        <f t="shared" si="597"/>
        <v/>
      </c>
    </row>
    <row r="12751" spans="1:6" x14ac:dyDescent="0.3">
      <c r="A12751">
        <v>319.31129491666701</v>
      </c>
      <c r="B12751">
        <v>1</v>
      </c>
      <c r="D12751">
        <f t="shared" si="598"/>
        <v>49.284333334014718</v>
      </c>
      <c r="E12751" s="2" t="str">
        <f t="shared" si="599"/>
        <v/>
      </c>
      <c r="F12751" t="str">
        <f t="shared" si="597"/>
        <v/>
      </c>
    </row>
    <row r="12752" spans="1:6" x14ac:dyDescent="0.3">
      <c r="A12752">
        <v>319.31155604166702</v>
      </c>
      <c r="B12752">
        <v>0</v>
      </c>
      <c r="D12752" t="str">
        <f t="shared" si="598"/>
        <v/>
      </c>
      <c r="E12752" s="2">
        <f t="shared" si="599"/>
        <v>0.26112500000863292</v>
      </c>
      <c r="F12752" t="str">
        <f t="shared" si="597"/>
        <v/>
      </c>
    </row>
    <row r="12753" spans="1:6" x14ac:dyDescent="0.3">
      <c r="A12753">
        <v>319.36157866666701</v>
      </c>
      <c r="B12753">
        <v>1</v>
      </c>
      <c r="D12753">
        <f t="shared" si="598"/>
        <v>50.283750000005512</v>
      </c>
      <c r="E12753" s="2" t="str">
        <f t="shared" si="599"/>
        <v/>
      </c>
      <c r="F12753" t="str">
        <f t="shared" si="597"/>
        <v/>
      </c>
    </row>
    <row r="12754" spans="1:6" x14ac:dyDescent="0.3">
      <c r="A12754">
        <v>319.361840958333</v>
      </c>
      <c r="B12754">
        <v>0</v>
      </c>
      <c r="D12754" t="str">
        <f t="shared" si="598"/>
        <v/>
      </c>
      <c r="E12754" s="2">
        <f t="shared" si="599"/>
        <v>0.26229166599023301</v>
      </c>
      <c r="F12754" t="str">
        <f t="shared" si="597"/>
        <v/>
      </c>
    </row>
    <row r="12755" spans="1:6" x14ac:dyDescent="0.3">
      <c r="A12755">
        <v>319.41186241666702</v>
      </c>
      <c r="B12755">
        <v>1</v>
      </c>
      <c r="D12755">
        <f t="shared" si="598"/>
        <v>50.283750000005512</v>
      </c>
      <c r="E12755" s="2" t="str">
        <f t="shared" si="599"/>
        <v/>
      </c>
      <c r="F12755" t="str">
        <f t="shared" si="597"/>
        <v/>
      </c>
    </row>
    <row r="12756" spans="1:6" x14ac:dyDescent="0.3">
      <c r="A12756">
        <v>319.41212487500002</v>
      </c>
      <c r="B12756">
        <v>0</v>
      </c>
      <c r="D12756" t="str">
        <f t="shared" si="598"/>
        <v/>
      </c>
      <c r="E12756" s="2">
        <f t="shared" si="599"/>
        <v>0.2624583329975394</v>
      </c>
      <c r="F12756" t="str">
        <f t="shared" si="597"/>
        <v/>
      </c>
    </row>
    <row r="12757" spans="1:6" x14ac:dyDescent="0.3">
      <c r="A12757">
        <v>319.46214583333301</v>
      </c>
      <c r="B12757">
        <v>1</v>
      </c>
      <c r="D12757">
        <f t="shared" si="598"/>
        <v>50.283416665990899</v>
      </c>
      <c r="E12757" s="2" t="str">
        <f t="shared" si="599"/>
        <v/>
      </c>
      <c r="F12757" t="str">
        <f t="shared" si="597"/>
        <v/>
      </c>
    </row>
    <row r="12758" spans="1:6" x14ac:dyDescent="0.3">
      <c r="A12758">
        <v>319.46240841666702</v>
      </c>
      <c r="B12758">
        <v>0</v>
      </c>
      <c r="D12758" t="str">
        <f t="shared" si="598"/>
        <v/>
      </c>
      <c r="E12758" s="2">
        <f t="shared" si="599"/>
        <v>0.26258333400619449</v>
      </c>
      <c r="F12758" t="str">
        <f t="shared" si="597"/>
        <v/>
      </c>
    </row>
    <row r="12759" spans="1:6" x14ac:dyDescent="0.3">
      <c r="A12759">
        <v>319.51142829166702</v>
      </c>
      <c r="B12759">
        <v>1</v>
      </c>
      <c r="D12759">
        <f t="shared" si="598"/>
        <v>49.282458334005241</v>
      </c>
      <c r="E12759" s="2" t="str">
        <f t="shared" si="599"/>
        <v/>
      </c>
      <c r="F12759" t="str">
        <f t="shared" si="597"/>
        <v/>
      </c>
    </row>
    <row r="12760" spans="1:6" x14ac:dyDescent="0.3">
      <c r="A12760">
        <v>319.51169045833302</v>
      </c>
      <c r="B12760">
        <v>0</v>
      </c>
      <c r="D12760" t="str">
        <f t="shared" si="598"/>
        <v/>
      </c>
      <c r="E12760" s="2">
        <f t="shared" si="599"/>
        <v>0.26216666600475946</v>
      </c>
      <c r="F12760" t="str">
        <f t="shared" si="597"/>
        <v/>
      </c>
    </row>
    <row r="12761" spans="1:6" x14ac:dyDescent="0.3">
      <c r="A12761">
        <v>319.56171066666701</v>
      </c>
      <c r="B12761">
        <v>1</v>
      </c>
      <c r="D12761">
        <f t="shared" si="598"/>
        <v>50.282374999994772</v>
      </c>
      <c r="E12761" s="2" t="str">
        <f t="shared" si="599"/>
        <v/>
      </c>
      <c r="F12761" t="str">
        <f t="shared" si="597"/>
        <v/>
      </c>
    </row>
    <row r="12762" spans="1:6" x14ac:dyDescent="0.3">
      <c r="A12762">
        <v>319.56197270833297</v>
      </c>
      <c r="B12762">
        <v>0</v>
      </c>
      <c r="D12762" t="str">
        <f t="shared" si="598"/>
        <v/>
      </c>
      <c r="E12762" s="2">
        <f t="shared" si="599"/>
        <v>0.26204166596244249</v>
      </c>
      <c r="F12762" t="str">
        <f t="shared" si="597"/>
        <v/>
      </c>
    </row>
    <row r="12763" spans="1:6" x14ac:dyDescent="0.3">
      <c r="A12763">
        <v>319.61199520833298</v>
      </c>
      <c r="B12763">
        <v>1</v>
      </c>
      <c r="D12763">
        <f t="shared" si="598"/>
        <v>50.284541665973848</v>
      </c>
      <c r="E12763" s="2" t="str">
        <f t="shared" si="599"/>
        <v/>
      </c>
      <c r="F12763" t="str">
        <f t="shared" si="597"/>
        <v/>
      </c>
    </row>
    <row r="12764" spans="1:6" x14ac:dyDescent="0.3">
      <c r="A12764">
        <v>319.61225687500001</v>
      </c>
      <c r="B12764">
        <v>0</v>
      </c>
      <c r="D12764" t="str">
        <f t="shared" si="598"/>
        <v/>
      </c>
      <c r="E12764" s="2">
        <f t="shared" si="599"/>
        <v>0.26166666702920338</v>
      </c>
      <c r="F12764" t="str">
        <f t="shared" si="597"/>
        <v/>
      </c>
    </row>
    <row r="12765" spans="1:6" x14ac:dyDescent="0.3">
      <c r="A12765">
        <v>319.66128091666701</v>
      </c>
      <c r="B12765">
        <v>1</v>
      </c>
      <c r="D12765">
        <f t="shared" si="598"/>
        <v>49.285708334025458</v>
      </c>
      <c r="E12765" s="2" t="str">
        <f t="shared" si="599"/>
        <v/>
      </c>
      <c r="F12765" t="str">
        <f t="shared" si="597"/>
        <v/>
      </c>
    </row>
    <row r="12766" spans="1:6" x14ac:dyDescent="0.3">
      <c r="A12766">
        <v>319.66154412499998</v>
      </c>
      <c r="B12766">
        <v>0</v>
      </c>
      <c r="D12766" t="str">
        <f t="shared" si="598"/>
        <v/>
      </c>
      <c r="E12766" s="2">
        <f t="shared" si="599"/>
        <v>0.26320833296722412</v>
      </c>
      <c r="F12766" t="str">
        <f t="shared" si="597"/>
        <v/>
      </c>
    </row>
    <row r="12767" spans="1:6" x14ac:dyDescent="0.3">
      <c r="A12767">
        <v>319.71157091666697</v>
      </c>
      <c r="B12767">
        <v>1</v>
      </c>
      <c r="D12767">
        <f t="shared" si="598"/>
        <v>50.28999999996131</v>
      </c>
      <c r="E12767" s="2" t="str">
        <f t="shared" si="599"/>
        <v/>
      </c>
      <c r="F12767" t="str">
        <f t="shared" si="597"/>
        <v/>
      </c>
    </row>
    <row r="12768" spans="1:6" x14ac:dyDescent="0.3">
      <c r="A12768">
        <v>319.71183316666702</v>
      </c>
      <c r="B12768">
        <v>0</v>
      </c>
      <c r="D12768" t="str">
        <f t="shared" si="598"/>
        <v/>
      </c>
      <c r="E12768" s="2">
        <f t="shared" si="599"/>
        <v>0.26225000004842514</v>
      </c>
      <c r="F12768" t="str">
        <f t="shared" si="597"/>
        <v/>
      </c>
    </row>
    <row r="12769" spans="1:6" x14ac:dyDescent="0.3">
      <c r="A12769">
        <v>319.76185874999999</v>
      </c>
      <c r="B12769">
        <v>1</v>
      </c>
      <c r="D12769">
        <f t="shared" si="598"/>
        <v>50.287833333015897</v>
      </c>
      <c r="E12769" s="2" t="str">
        <f t="shared" si="599"/>
        <v/>
      </c>
      <c r="F12769" t="str">
        <f t="shared" si="597"/>
        <v/>
      </c>
    </row>
    <row r="12770" spans="1:6" x14ac:dyDescent="0.3">
      <c r="A12770">
        <v>319.76212041666702</v>
      </c>
      <c r="B12770">
        <v>0</v>
      </c>
      <c r="D12770" t="str">
        <f t="shared" si="598"/>
        <v/>
      </c>
      <c r="E12770" s="2">
        <f t="shared" si="599"/>
        <v>0.26166666702920338</v>
      </c>
      <c r="F12770" t="str">
        <f t="shared" si="597"/>
        <v/>
      </c>
    </row>
    <row r="12771" spans="1:6" x14ac:dyDescent="0.3">
      <c r="A12771">
        <v>319.81214291666703</v>
      </c>
      <c r="B12771">
        <v>1</v>
      </c>
      <c r="D12771">
        <f t="shared" si="598"/>
        <v>50.284166667040608</v>
      </c>
      <c r="E12771" s="2" t="str">
        <f t="shared" si="599"/>
        <v/>
      </c>
      <c r="F12771" t="str">
        <f t="shared" si="597"/>
        <v/>
      </c>
    </row>
    <row r="12772" spans="1:6" x14ac:dyDescent="0.3">
      <c r="A12772">
        <v>319.81240574999998</v>
      </c>
      <c r="B12772">
        <v>0</v>
      </c>
      <c r="D12772" t="str">
        <f t="shared" si="598"/>
        <v/>
      </c>
      <c r="E12772" s="2">
        <f t="shared" si="599"/>
        <v>0.26283333295396005</v>
      </c>
      <c r="F12772" t="str">
        <f t="shared" si="597"/>
        <v/>
      </c>
    </row>
    <row r="12773" spans="1:6" x14ac:dyDescent="0.3">
      <c r="A12773">
        <v>319.86142758333301</v>
      </c>
      <c r="B12773">
        <v>1</v>
      </c>
      <c r="D12773">
        <f t="shared" si="598"/>
        <v>49.284666665982968</v>
      </c>
      <c r="E12773" s="2" t="str">
        <f t="shared" si="599"/>
        <v/>
      </c>
      <c r="F12773" t="str">
        <f t="shared" si="597"/>
        <v/>
      </c>
    </row>
    <row r="12774" spans="1:6" x14ac:dyDescent="0.3">
      <c r="A12774">
        <v>319.86168954166698</v>
      </c>
      <c r="B12774">
        <v>0</v>
      </c>
      <c r="D12774" t="str">
        <f t="shared" si="598"/>
        <v/>
      </c>
      <c r="E12774" s="2">
        <f t="shared" si="599"/>
        <v>0.2619583339651399</v>
      </c>
      <c r="F12774" t="str">
        <f t="shared" si="597"/>
        <v/>
      </c>
    </row>
    <row r="12775" spans="1:6" x14ac:dyDescent="0.3">
      <c r="A12775">
        <v>319.91171150000002</v>
      </c>
      <c r="B12775">
        <v>1</v>
      </c>
      <c r="D12775">
        <f t="shared" si="598"/>
        <v>50.283916667012818</v>
      </c>
      <c r="E12775" s="2" t="str">
        <f t="shared" si="599"/>
        <v/>
      </c>
      <c r="F12775" t="str">
        <f t="shared" si="597"/>
        <v/>
      </c>
    </row>
    <row r="12776" spans="1:6" x14ac:dyDescent="0.3">
      <c r="A12776">
        <v>319.91197329166698</v>
      </c>
      <c r="B12776">
        <v>0</v>
      </c>
      <c r="D12776" t="str">
        <f t="shared" si="598"/>
        <v/>
      </c>
      <c r="E12776" s="2">
        <f t="shared" si="599"/>
        <v>0.26179166695783351</v>
      </c>
      <c r="F12776" t="str">
        <f t="shared" si="597"/>
        <v/>
      </c>
    </row>
    <row r="12777" spans="1:6" x14ac:dyDescent="0.3">
      <c r="A12777">
        <v>319.961994</v>
      </c>
      <c r="B12777">
        <v>1</v>
      </c>
      <c r="D12777">
        <f t="shared" si="598"/>
        <v>50.282499999980246</v>
      </c>
      <c r="E12777" s="2" t="str">
        <f t="shared" si="599"/>
        <v/>
      </c>
      <c r="F12777" t="str">
        <f t="shared" si="597"/>
        <v/>
      </c>
    </row>
    <row r="12778" spans="1:6" x14ac:dyDescent="0.3">
      <c r="A12778">
        <v>319.96225637499998</v>
      </c>
      <c r="B12778">
        <v>0</v>
      </c>
      <c r="D12778" t="str">
        <f t="shared" si="598"/>
        <v/>
      </c>
      <c r="E12778" s="2">
        <f t="shared" si="599"/>
        <v>0.26237499997705527</v>
      </c>
      <c r="F12778" t="str">
        <f t="shared" ref="F12778:F12841" si="600">IF(D12778&lt;$F$2,"&lt;"&amp;$F$2,"")</f>
        <v/>
      </c>
    </row>
    <row r="12779" spans="1:6" x14ac:dyDescent="0.3">
      <c r="A12779">
        <v>320.01127591666699</v>
      </c>
      <c r="B12779">
        <v>1</v>
      </c>
      <c r="D12779">
        <f t="shared" si="598"/>
        <v>49.281916666984671</v>
      </c>
      <c r="E12779" s="2" t="str">
        <f t="shared" si="599"/>
        <v/>
      </c>
      <c r="F12779" t="str">
        <f t="shared" si="600"/>
        <v/>
      </c>
    </row>
    <row r="12780" spans="1:6" x14ac:dyDescent="0.3">
      <c r="A12780">
        <v>320.01153770833298</v>
      </c>
      <c r="B12780">
        <v>0</v>
      </c>
      <c r="D12780" t="str">
        <f t="shared" si="598"/>
        <v/>
      </c>
      <c r="E12780" s="2">
        <f t="shared" si="599"/>
        <v>0.26179166599149539</v>
      </c>
      <c r="F12780" t="str">
        <f t="shared" si="600"/>
        <v/>
      </c>
    </row>
    <row r="12781" spans="1:6" x14ac:dyDescent="0.3">
      <c r="A12781">
        <v>320.06155883333298</v>
      </c>
      <c r="B12781">
        <v>1</v>
      </c>
      <c r="D12781">
        <f t="shared" si="598"/>
        <v>50.282916665992161</v>
      </c>
      <c r="E12781" s="2" t="str">
        <f t="shared" si="599"/>
        <v/>
      </c>
      <c r="F12781" t="str">
        <f t="shared" si="600"/>
        <v/>
      </c>
    </row>
    <row r="12782" spans="1:6" x14ac:dyDescent="0.3">
      <c r="A12782">
        <v>320.06182016666702</v>
      </c>
      <c r="B12782">
        <v>0</v>
      </c>
      <c r="D12782" t="str">
        <f t="shared" si="598"/>
        <v/>
      </c>
      <c r="E12782" s="2">
        <f t="shared" si="599"/>
        <v>0.26133333403777215</v>
      </c>
      <c r="F12782" t="str">
        <f t="shared" si="600"/>
        <v/>
      </c>
    </row>
    <row r="12783" spans="1:6" x14ac:dyDescent="0.3">
      <c r="A12783">
        <v>320.11183958333299</v>
      </c>
      <c r="B12783">
        <v>1</v>
      </c>
      <c r="D12783">
        <f t="shared" si="598"/>
        <v>50.280750000013086</v>
      </c>
      <c r="E12783" s="2" t="str">
        <f t="shared" si="599"/>
        <v/>
      </c>
      <c r="F12783" t="str">
        <f t="shared" si="600"/>
        <v/>
      </c>
    </row>
    <row r="12784" spans="1:6" x14ac:dyDescent="0.3">
      <c r="A12784">
        <v>320.11210141666697</v>
      </c>
      <c r="B12784">
        <v>0</v>
      </c>
      <c r="D12784" t="str">
        <f t="shared" si="598"/>
        <v/>
      </c>
      <c r="E12784" s="2">
        <f t="shared" si="599"/>
        <v>0.26183333397966635</v>
      </c>
      <c r="F12784" t="str">
        <f t="shared" si="600"/>
        <v/>
      </c>
    </row>
    <row r="12785" spans="1:6" x14ac:dyDescent="0.3">
      <c r="A12785">
        <v>320.16212441666698</v>
      </c>
      <c r="B12785">
        <v>1</v>
      </c>
      <c r="D12785">
        <f t="shared" si="598"/>
        <v>50.284833333989809</v>
      </c>
      <c r="E12785" s="2" t="str">
        <f t="shared" si="599"/>
        <v/>
      </c>
      <c r="F12785" t="str">
        <f t="shared" si="600"/>
        <v/>
      </c>
    </row>
    <row r="12786" spans="1:6" x14ac:dyDescent="0.3">
      <c r="A12786">
        <v>320.16238708333299</v>
      </c>
      <c r="B12786">
        <v>0</v>
      </c>
      <c r="D12786" t="str">
        <f t="shared" si="598"/>
        <v/>
      </c>
      <c r="E12786" s="2">
        <f t="shared" si="599"/>
        <v>0.26266666600349708</v>
      </c>
      <c r="F12786" t="str">
        <f t="shared" si="600"/>
        <v/>
      </c>
    </row>
    <row r="12787" spans="1:6" x14ac:dyDescent="0.3">
      <c r="A12787">
        <v>320.211406833333</v>
      </c>
      <c r="B12787">
        <v>1</v>
      </c>
      <c r="D12787">
        <f t="shared" si="598"/>
        <v>49.28241666601707</v>
      </c>
      <c r="E12787" s="2" t="str">
        <f t="shared" si="599"/>
        <v/>
      </c>
      <c r="F12787" t="str">
        <f t="shared" si="600"/>
        <v/>
      </c>
    </row>
    <row r="12788" spans="1:6" x14ac:dyDescent="0.3">
      <c r="A12788">
        <v>320.21166716666698</v>
      </c>
      <c r="B12788">
        <v>0</v>
      </c>
      <c r="D12788" t="str">
        <f t="shared" si="598"/>
        <v/>
      </c>
      <c r="E12788" s="2">
        <f t="shared" si="599"/>
        <v>0.26033333398345349</v>
      </c>
      <c r="F12788" t="str">
        <f t="shared" si="600"/>
        <v/>
      </c>
    </row>
    <row r="12789" spans="1:6" x14ac:dyDescent="0.3">
      <c r="A12789">
        <v>320.26169091666702</v>
      </c>
      <c r="B12789">
        <v>1</v>
      </c>
      <c r="D12789">
        <f t="shared" si="598"/>
        <v>50.284083334020124</v>
      </c>
      <c r="E12789" s="2" t="str">
        <f t="shared" si="599"/>
        <v/>
      </c>
      <c r="F12789" t="str">
        <f t="shared" si="600"/>
        <v/>
      </c>
    </row>
    <row r="12790" spans="1:6" x14ac:dyDescent="0.3">
      <c r="A12790">
        <v>320.26195224999998</v>
      </c>
      <c r="B12790">
        <v>0</v>
      </c>
      <c r="D12790" t="str">
        <f t="shared" si="598"/>
        <v/>
      </c>
      <c r="E12790" s="2">
        <f t="shared" si="599"/>
        <v>0.26133333295774719</v>
      </c>
      <c r="F12790" t="str">
        <f t="shared" si="600"/>
        <v/>
      </c>
    </row>
    <row r="12791" spans="1:6" x14ac:dyDescent="0.3">
      <c r="A12791">
        <v>320.31197658333298</v>
      </c>
      <c r="B12791">
        <v>1</v>
      </c>
      <c r="D12791">
        <f t="shared" si="598"/>
        <v>50.285666665956796</v>
      </c>
      <c r="E12791" s="2" t="str">
        <f t="shared" si="599"/>
        <v/>
      </c>
      <c r="F12791" t="str">
        <f t="shared" si="600"/>
        <v/>
      </c>
    </row>
    <row r="12792" spans="1:6" x14ac:dyDescent="0.3">
      <c r="A12792">
        <v>320.31223787499999</v>
      </c>
      <c r="B12792">
        <v>0</v>
      </c>
      <c r="D12792" t="str">
        <f t="shared" si="598"/>
        <v/>
      </c>
      <c r="E12792" s="2">
        <f t="shared" si="599"/>
        <v>0.26129166701593931</v>
      </c>
      <c r="F12792" t="str">
        <f t="shared" si="600"/>
        <v/>
      </c>
    </row>
    <row r="12793" spans="1:6" x14ac:dyDescent="0.3">
      <c r="A12793">
        <v>320.36126512499999</v>
      </c>
      <c r="B12793">
        <v>1</v>
      </c>
      <c r="D12793">
        <f t="shared" si="598"/>
        <v>49.288541667010577</v>
      </c>
      <c r="E12793" s="2" t="str">
        <f t="shared" si="599"/>
        <v/>
      </c>
      <c r="F12793" t="str">
        <f t="shared" si="600"/>
        <v/>
      </c>
    </row>
    <row r="12794" spans="1:6" x14ac:dyDescent="0.3">
      <c r="A12794">
        <v>320.36152708333299</v>
      </c>
      <c r="B12794">
        <v>0</v>
      </c>
      <c r="D12794" t="str">
        <f t="shared" si="598"/>
        <v/>
      </c>
      <c r="E12794" s="2">
        <f t="shared" si="599"/>
        <v>0.26195833299880178</v>
      </c>
      <c r="F12794" t="str">
        <f t="shared" si="600"/>
        <v/>
      </c>
    </row>
    <row r="12795" spans="1:6" x14ac:dyDescent="0.3">
      <c r="A12795">
        <v>320.41155250000003</v>
      </c>
      <c r="B12795">
        <v>1</v>
      </c>
      <c r="D12795">
        <f t="shared" si="598"/>
        <v>50.287375000038992</v>
      </c>
      <c r="E12795" s="2" t="str">
        <f t="shared" si="599"/>
        <v/>
      </c>
      <c r="F12795" t="str">
        <f t="shared" si="600"/>
        <v/>
      </c>
    </row>
    <row r="12796" spans="1:6" x14ac:dyDescent="0.3">
      <c r="A12796">
        <v>320.41181337500001</v>
      </c>
      <c r="B12796">
        <v>0</v>
      </c>
      <c r="D12796" t="str">
        <f t="shared" si="598"/>
        <v/>
      </c>
      <c r="E12796" s="2">
        <f t="shared" si="599"/>
        <v>0.2608749999808424</v>
      </c>
      <c r="F12796" t="str">
        <f t="shared" si="600"/>
        <v/>
      </c>
    </row>
    <row r="12797" spans="1:6" x14ac:dyDescent="0.3">
      <c r="A12797">
        <v>320.461835791667</v>
      </c>
      <c r="B12797">
        <v>1</v>
      </c>
      <c r="D12797">
        <f t="shared" si="598"/>
        <v>50.283291666971763</v>
      </c>
      <c r="E12797" s="2" t="str">
        <f t="shared" si="599"/>
        <v/>
      </c>
      <c r="F12797" t="str">
        <f t="shared" si="600"/>
        <v/>
      </c>
    </row>
    <row r="12798" spans="1:6" x14ac:dyDescent="0.3">
      <c r="A12798">
        <v>320.46209804166699</v>
      </c>
      <c r="B12798">
        <v>0</v>
      </c>
      <c r="D12798" t="str">
        <f t="shared" si="598"/>
        <v/>
      </c>
      <c r="E12798" s="2">
        <f t="shared" si="599"/>
        <v>0.26224999999158172</v>
      </c>
      <c r="F12798" t="str">
        <f t="shared" si="600"/>
        <v/>
      </c>
    </row>
    <row r="12799" spans="1:6" x14ac:dyDescent="0.3">
      <c r="A12799">
        <v>320.51212095833301</v>
      </c>
      <c r="B12799">
        <v>1</v>
      </c>
      <c r="D12799">
        <f t="shared" si="598"/>
        <v>50.285166666014902</v>
      </c>
      <c r="E12799" s="2" t="str">
        <f t="shared" si="599"/>
        <v/>
      </c>
      <c r="F12799" t="str">
        <f t="shared" si="600"/>
        <v/>
      </c>
    </row>
    <row r="12800" spans="1:6" x14ac:dyDescent="0.3">
      <c r="A12800">
        <v>320.51238266666701</v>
      </c>
      <c r="B12800">
        <v>0</v>
      </c>
      <c r="D12800" t="str">
        <f t="shared" si="598"/>
        <v/>
      </c>
      <c r="E12800" s="2">
        <f t="shared" si="599"/>
        <v>0.2617083339941928</v>
      </c>
      <c r="F12800" t="str">
        <f t="shared" si="600"/>
        <v/>
      </c>
    </row>
    <row r="12801" spans="1:6" x14ac:dyDescent="0.3">
      <c r="A12801">
        <v>320.561405083333</v>
      </c>
      <c r="B12801">
        <v>1</v>
      </c>
      <c r="D12801">
        <f t="shared" si="598"/>
        <v>49.284124999985579</v>
      </c>
      <c r="E12801" s="2" t="str">
        <f t="shared" si="599"/>
        <v/>
      </c>
      <c r="F12801" t="str">
        <f t="shared" si="600"/>
        <v/>
      </c>
    </row>
    <row r="12802" spans="1:6" x14ac:dyDescent="0.3">
      <c r="A12802">
        <v>320.56166445833298</v>
      </c>
      <c r="B12802">
        <v>0</v>
      </c>
      <c r="D12802" t="str">
        <f t="shared" si="598"/>
        <v/>
      </c>
      <c r="E12802" s="2">
        <f t="shared" si="599"/>
        <v>0.25937499998462954</v>
      </c>
      <c r="F12802" t="str">
        <f t="shared" si="600"/>
        <v/>
      </c>
    </row>
    <row r="12803" spans="1:6" x14ac:dyDescent="0.3">
      <c r="A12803">
        <v>320.61168512500001</v>
      </c>
      <c r="B12803">
        <v>1</v>
      </c>
      <c r="D12803">
        <f t="shared" si="598"/>
        <v>50.280041667008391</v>
      </c>
      <c r="E12803" s="2" t="str">
        <f t="shared" si="599"/>
        <v/>
      </c>
      <c r="F12803" t="str">
        <f t="shared" si="600"/>
        <v/>
      </c>
    </row>
    <row r="12804" spans="1:6" x14ac:dyDescent="0.3">
      <c r="A12804">
        <v>320.61194645833302</v>
      </c>
      <c r="B12804">
        <v>0</v>
      </c>
      <c r="D12804" t="str">
        <f t="shared" si="598"/>
        <v/>
      </c>
      <c r="E12804" s="2">
        <f t="shared" si="599"/>
        <v>0.26133333301459061</v>
      </c>
      <c r="F12804" t="str">
        <f t="shared" si="600"/>
        <v/>
      </c>
    </row>
    <row r="12805" spans="1:6" x14ac:dyDescent="0.3">
      <c r="A12805">
        <v>320.66196645833298</v>
      </c>
      <c r="B12805">
        <v>1</v>
      </c>
      <c r="D12805">
        <f t="shared" ref="D12805:D12868" si="601">IF(OR(B12805&lt;&gt;1,ISBLANK(A12805)),"",(A12805-A12803)*1000)</f>
        <v>50.281333332975464</v>
      </c>
      <c r="E12805" s="2" t="str">
        <f t="shared" ref="E12805:E12868" si="602">IF(OR(B12805&lt;&gt;0,ISBLANK(A12805)),"",(A12805-A12804)*1000)</f>
        <v/>
      </c>
      <c r="F12805" t="str">
        <f t="shared" si="600"/>
        <v/>
      </c>
    </row>
    <row r="12806" spans="1:6" x14ac:dyDescent="0.3">
      <c r="A12806">
        <v>320.66222925</v>
      </c>
      <c r="B12806">
        <v>0</v>
      </c>
      <c r="D12806" t="str">
        <f t="shared" si="601"/>
        <v/>
      </c>
      <c r="E12806" s="2">
        <f t="shared" si="602"/>
        <v>0.26279166701215217</v>
      </c>
      <c r="F12806" t="str">
        <f t="shared" si="600"/>
        <v/>
      </c>
    </row>
    <row r="12807" spans="1:6" x14ac:dyDescent="0.3">
      <c r="A12807">
        <v>320.71321679166698</v>
      </c>
      <c r="B12807">
        <v>1</v>
      </c>
      <c r="D12807">
        <f t="shared" si="601"/>
        <v>51.250333333996423</v>
      </c>
      <c r="E12807" s="2" t="str">
        <f t="shared" si="602"/>
        <v/>
      </c>
      <c r="F12807" t="str">
        <f t="shared" si="600"/>
        <v/>
      </c>
    </row>
    <row r="12808" spans="1:6" x14ac:dyDescent="0.3">
      <c r="A12808">
        <v>320.71347991666698</v>
      </c>
      <c r="B12808">
        <v>0</v>
      </c>
      <c r="D12808" t="str">
        <f t="shared" si="601"/>
        <v/>
      </c>
      <c r="E12808" s="2">
        <f t="shared" si="602"/>
        <v>0.26312500000358341</v>
      </c>
      <c r="F12808" t="str">
        <f t="shared" si="600"/>
        <v/>
      </c>
    </row>
    <row r="12809" spans="1:6" x14ac:dyDescent="0.3">
      <c r="A12809">
        <v>320.76150374999997</v>
      </c>
      <c r="B12809">
        <v>1</v>
      </c>
      <c r="D12809">
        <f t="shared" si="601"/>
        <v>48.286958332994345</v>
      </c>
      <c r="E12809" s="2" t="str">
        <f t="shared" si="602"/>
        <v/>
      </c>
      <c r="F12809" t="str">
        <f t="shared" si="600"/>
        <v/>
      </c>
    </row>
    <row r="12810" spans="1:6" x14ac:dyDescent="0.3">
      <c r="A12810">
        <v>320.761764958333</v>
      </c>
      <c r="B12810">
        <v>0</v>
      </c>
      <c r="D12810" t="str">
        <f t="shared" si="601"/>
        <v/>
      </c>
      <c r="E12810" s="2">
        <f t="shared" si="602"/>
        <v>0.26120833302911706</v>
      </c>
      <c r="F12810" t="str">
        <f t="shared" si="600"/>
        <v/>
      </c>
    </row>
    <row r="12811" spans="1:6" x14ac:dyDescent="0.3">
      <c r="A12811">
        <v>320.811790041667</v>
      </c>
      <c r="B12811">
        <v>1</v>
      </c>
      <c r="D12811">
        <f t="shared" si="601"/>
        <v>50.286291667021032</v>
      </c>
      <c r="E12811" s="2" t="str">
        <f t="shared" si="602"/>
        <v/>
      </c>
      <c r="F12811" t="str">
        <f t="shared" si="600"/>
        <v/>
      </c>
    </row>
    <row r="12812" spans="1:6" x14ac:dyDescent="0.3">
      <c r="A12812">
        <v>320.81205158333302</v>
      </c>
      <c r="B12812">
        <v>0</v>
      </c>
      <c r="D12812" t="str">
        <f t="shared" si="601"/>
        <v/>
      </c>
      <c r="E12812" s="2">
        <f t="shared" si="602"/>
        <v>0.26154166602054829</v>
      </c>
      <c r="F12812" t="str">
        <f t="shared" si="600"/>
        <v/>
      </c>
    </row>
    <row r="12813" spans="1:6" x14ac:dyDescent="0.3">
      <c r="A12813">
        <v>320.862073791667</v>
      </c>
      <c r="B12813">
        <v>1</v>
      </c>
      <c r="D12813">
        <f t="shared" si="601"/>
        <v>50.283750000005512</v>
      </c>
      <c r="E12813" s="2" t="str">
        <f t="shared" si="602"/>
        <v/>
      </c>
      <c r="F12813" t="str">
        <f t="shared" si="600"/>
        <v/>
      </c>
    </row>
    <row r="12814" spans="1:6" x14ac:dyDescent="0.3">
      <c r="A12814">
        <v>320.86233558333299</v>
      </c>
      <c r="B12814">
        <v>0</v>
      </c>
      <c r="D12814" t="str">
        <f t="shared" si="601"/>
        <v/>
      </c>
      <c r="E12814" s="2">
        <f t="shared" si="602"/>
        <v>0.26179166599149539</v>
      </c>
      <c r="F12814" t="str">
        <f t="shared" si="600"/>
        <v/>
      </c>
    </row>
    <row r="12815" spans="1:6" x14ac:dyDescent="0.3">
      <c r="A12815">
        <v>320.91135716666702</v>
      </c>
      <c r="B12815">
        <v>1</v>
      </c>
      <c r="D12815">
        <f t="shared" si="601"/>
        <v>49.283375000015894</v>
      </c>
      <c r="E12815" s="2" t="str">
        <f t="shared" si="602"/>
        <v/>
      </c>
      <c r="F12815" t="str">
        <f t="shared" si="600"/>
        <v/>
      </c>
    </row>
    <row r="12816" spans="1:6" x14ac:dyDescent="0.3">
      <c r="A12816">
        <v>320.91161795833301</v>
      </c>
      <c r="B12816">
        <v>0</v>
      </c>
      <c r="D12816" t="str">
        <f t="shared" si="601"/>
        <v/>
      </c>
      <c r="E12816" s="2">
        <f t="shared" si="602"/>
        <v>0.26079166599402015</v>
      </c>
      <c r="F12816" t="str">
        <f t="shared" si="600"/>
        <v/>
      </c>
    </row>
    <row r="12817" spans="1:6" x14ac:dyDescent="0.3">
      <c r="A12817">
        <v>320.96164133333298</v>
      </c>
      <c r="B12817">
        <v>1</v>
      </c>
      <c r="D12817">
        <f t="shared" si="601"/>
        <v>50.284166665960583</v>
      </c>
      <c r="E12817" s="2" t="str">
        <f t="shared" si="602"/>
        <v/>
      </c>
      <c r="F12817" t="str">
        <f t="shared" si="600"/>
        <v/>
      </c>
    </row>
    <row r="12818" spans="1:6" x14ac:dyDescent="0.3">
      <c r="A12818">
        <v>320.96190304166697</v>
      </c>
      <c r="B12818">
        <v>0</v>
      </c>
      <c r="D12818" t="str">
        <f t="shared" si="601"/>
        <v/>
      </c>
      <c r="E12818" s="2">
        <f t="shared" si="602"/>
        <v>0.2617083339941928</v>
      </c>
      <c r="F12818" t="str">
        <f t="shared" si="600"/>
        <v/>
      </c>
    </row>
    <row r="12819" spans="1:6" x14ac:dyDescent="0.3">
      <c r="A12819">
        <v>321.01192233333302</v>
      </c>
      <c r="B12819">
        <v>1</v>
      </c>
      <c r="D12819">
        <f t="shared" si="601"/>
        <v>50.281000000040876</v>
      </c>
      <c r="E12819" s="2" t="str">
        <f t="shared" si="602"/>
        <v/>
      </c>
      <c r="F12819" t="str">
        <f t="shared" si="600"/>
        <v/>
      </c>
    </row>
    <row r="12820" spans="1:6" x14ac:dyDescent="0.3">
      <c r="A12820">
        <v>321.01218441666703</v>
      </c>
      <c r="B12820">
        <v>0</v>
      </c>
      <c r="D12820" t="str">
        <f t="shared" si="601"/>
        <v/>
      </c>
      <c r="E12820" s="2">
        <f t="shared" si="602"/>
        <v>0.26208333400745687</v>
      </c>
      <c r="F12820" t="str">
        <f t="shared" si="600"/>
        <v/>
      </c>
    </row>
    <row r="12821" spans="1:6" x14ac:dyDescent="0.3">
      <c r="A12821">
        <v>321.06220837500001</v>
      </c>
      <c r="B12821">
        <v>1</v>
      </c>
      <c r="D12821">
        <f t="shared" si="601"/>
        <v>50.286041666993242</v>
      </c>
      <c r="E12821" s="2" t="str">
        <f t="shared" si="602"/>
        <v/>
      </c>
      <c r="F12821" t="str">
        <f t="shared" si="600"/>
        <v/>
      </c>
    </row>
    <row r="12822" spans="1:6" x14ac:dyDescent="0.3">
      <c r="A12822">
        <v>321.06246979166701</v>
      </c>
      <c r="B12822">
        <v>0</v>
      </c>
      <c r="D12822" t="str">
        <f t="shared" si="601"/>
        <v/>
      </c>
      <c r="E12822" s="2">
        <f t="shared" si="602"/>
        <v>0.26141666700141286</v>
      </c>
      <c r="F12822" t="str">
        <f t="shared" si="600"/>
        <v/>
      </c>
    </row>
    <row r="12823" spans="1:6" x14ac:dyDescent="0.3">
      <c r="A12823">
        <v>321.1114895</v>
      </c>
      <c r="B12823">
        <v>1</v>
      </c>
      <c r="D12823">
        <f t="shared" si="601"/>
        <v>49.281124999993153</v>
      </c>
      <c r="E12823" s="2" t="str">
        <f t="shared" si="602"/>
        <v/>
      </c>
      <c r="F12823" t="str">
        <f t="shared" si="600"/>
        <v/>
      </c>
    </row>
    <row r="12824" spans="1:6" x14ac:dyDescent="0.3">
      <c r="A12824">
        <v>321.11175120833298</v>
      </c>
      <c r="B12824">
        <v>0</v>
      </c>
      <c r="D12824" t="str">
        <f t="shared" si="601"/>
        <v/>
      </c>
      <c r="E12824" s="2">
        <f t="shared" si="602"/>
        <v>0.26170833297101126</v>
      </c>
      <c r="F12824" t="str">
        <f t="shared" si="600"/>
        <v/>
      </c>
    </row>
    <row r="12825" spans="1:6" x14ac:dyDescent="0.3">
      <c r="A12825">
        <v>321.16177595833301</v>
      </c>
      <c r="B12825">
        <v>1</v>
      </c>
      <c r="D12825">
        <f t="shared" si="601"/>
        <v>50.286458333005157</v>
      </c>
      <c r="E12825" s="2" t="str">
        <f t="shared" si="602"/>
        <v/>
      </c>
      <c r="F12825" t="str">
        <f t="shared" si="600"/>
        <v/>
      </c>
    </row>
    <row r="12826" spans="1:6" x14ac:dyDescent="0.3">
      <c r="A12826">
        <v>321.16203641666698</v>
      </c>
      <c r="B12826">
        <v>0</v>
      </c>
      <c r="D12826" t="str">
        <f t="shared" si="601"/>
        <v/>
      </c>
      <c r="E12826" s="2">
        <f t="shared" si="602"/>
        <v>0.26045833396892704</v>
      </c>
      <c r="F12826" t="str">
        <f t="shared" si="600"/>
        <v/>
      </c>
    </row>
    <row r="12827" spans="1:6" x14ac:dyDescent="0.3">
      <c r="A12827">
        <v>321.21205558333298</v>
      </c>
      <c r="B12827">
        <v>1</v>
      </c>
      <c r="D12827">
        <f t="shared" si="601"/>
        <v>50.279624999973294</v>
      </c>
      <c r="E12827" s="2" t="str">
        <f t="shared" si="602"/>
        <v/>
      </c>
      <c r="F12827" t="str">
        <f t="shared" si="600"/>
        <v/>
      </c>
    </row>
    <row r="12828" spans="1:6" x14ac:dyDescent="0.3">
      <c r="A12828">
        <v>321.21231799999998</v>
      </c>
      <c r="B12828">
        <v>0</v>
      </c>
      <c r="D12828" t="str">
        <f t="shared" si="601"/>
        <v/>
      </c>
      <c r="E12828" s="2">
        <f t="shared" si="602"/>
        <v>0.2624166669988881</v>
      </c>
      <c r="F12828" t="str">
        <f t="shared" si="600"/>
        <v/>
      </c>
    </row>
    <row r="12829" spans="1:6" x14ac:dyDescent="0.3">
      <c r="A12829">
        <v>321.26133854166699</v>
      </c>
      <c r="B12829">
        <v>1</v>
      </c>
      <c r="D12829">
        <f t="shared" si="601"/>
        <v>49.282958334003979</v>
      </c>
      <c r="E12829" s="2" t="str">
        <f t="shared" si="602"/>
        <v/>
      </c>
      <c r="F12829" t="str">
        <f t="shared" si="600"/>
        <v/>
      </c>
    </row>
    <row r="12830" spans="1:6" x14ac:dyDescent="0.3">
      <c r="A12830">
        <v>321.26160095833302</v>
      </c>
      <c r="B12830">
        <v>0</v>
      </c>
      <c r="D12830" t="str">
        <f t="shared" si="601"/>
        <v/>
      </c>
      <c r="E12830" s="2">
        <f t="shared" si="602"/>
        <v>0.26241666603254998</v>
      </c>
      <c r="F12830" t="str">
        <f t="shared" si="600"/>
        <v/>
      </c>
    </row>
    <row r="12831" spans="1:6" x14ac:dyDescent="0.3">
      <c r="A12831">
        <v>321.31162254166702</v>
      </c>
      <c r="B12831">
        <v>1</v>
      </c>
      <c r="D12831">
        <f t="shared" si="601"/>
        <v>50.284000000033302</v>
      </c>
      <c r="E12831" s="2" t="str">
        <f t="shared" si="602"/>
        <v/>
      </c>
      <c r="F12831" t="str">
        <f t="shared" si="600"/>
        <v/>
      </c>
    </row>
    <row r="12832" spans="1:6" x14ac:dyDescent="0.3">
      <c r="A12832">
        <v>321.31188504166698</v>
      </c>
      <c r="B12832">
        <v>0</v>
      </c>
      <c r="D12832" t="str">
        <f t="shared" si="601"/>
        <v/>
      </c>
      <c r="E12832" s="2">
        <f t="shared" si="602"/>
        <v>0.26249999996252882</v>
      </c>
      <c r="F12832" t="str">
        <f t="shared" si="600"/>
        <v/>
      </c>
    </row>
    <row r="12833" spans="1:6" x14ac:dyDescent="0.3">
      <c r="A12833">
        <v>321.36191104166699</v>
      </c>
      <c r="B12833">
        <v>1</v>
      </c>
      <c r="D12833">
        <f t="shared" si="601"/>
        <v>50.288499999965097</v>
      </c>
      <c r="E12833" s="2" t="str">
        <f t="shared" si="602"/>
        <v/>
      </c>
      <c r="F12833" t="str">
        <f t="shared" si="600"/>
        <v/>
      </c>
    </row>
    <row r="12834" spans="1:6" x14ac:dyDescent="0.3">
      <c r="A12834">
        <v>321.36217283333298</v>
      </c>
      <c r="B12834">
        <v>0</v>
      </c>
      <c r="D12834" t="str">
        <f t="shared" si="601"/>
        <v/>
      </c>
      <c r="E12834" s="2">
        <f t="shared" si="602"/>
        <v>0.26179166599149539</v>
      </c>
      <c r="F12834" t="str">
        <f t="shared" si="600"/>
        <v/>
      </c>
    </row>
    <row r="12835" spans="1:6" x14ac:dyDescent="0.3">
      <c r="A12835">
        <v>321.41219941666702</v>
      </c>
      <c r="B12835">
        <v>1</v>
      </c>
      <c r="D12835">
        <f t="shared" si="601"/>
        <v>50.288375000036467</v>
      </c>
      <c r="E12835" s="2" t="str">
        <f t="shared" si="602"/>
        <v/>
      </c>
      <c r="F12835" t="str">
        <f t="shared" si="600"/>
        <v/>
      </c>
    </row>
    <row r="12836" spans="1:6" x14ac:dyDescent="0.3">
      <c r="A12836">
        <v>321.41245991666699</v>
      </c>
      <c r="B12836">
        <v>0</v>
      </c>
      <c r="D12836" t="str">
        <f t="shared" si="601"/>
        <v/>
      </c>
      <c r="E12836" s="2">
        <f t="shared" si="602"/>
        <v>0.26049999996757833</v>
      </c>
      <c r="F12836" t="str">
        <f t="shared" si="600"/>
        <v/>
      </c>
    </row>
    <row r="12837" spans="1:6" x14ac:dyDescent="0.3">
      <c r="A12837">
        <v>321.46148262499997</v>
      </c>
      <c r="B12837">
        <v>1</v>
      </c>
      <c r="D12837">
        <f t="shared" si="601"/>
        <v>49.283208332951745</v>
      </c>
      <c r="E12837" s="2" t="str">
        <f t="shared" si="602"/>
        <v/>
      </c>
      <c r="F12837" t="str">
        <f t="shared" si="600"/>
        <v/>
      </c>
    </row>
    <row r="12838" spans="1:6" x14ac:dyDescent="0.3">
      <c r="A12838">
        <v>321.461743791667</v>
      </c>
      <c r="B12838">
        <v>0</v>
      </c>
      <c r="D12838" t="str">
        <f t="shared" si="601"/>
        <v/>
      </c>
      <c r="E12838" s="2">
        <f t="shared" si="602"/>
        <v>0.26116666703046576</v>
      </c>
      <c r="F12838" t="str">
        <f t="shared" si="600"/>
        <v/>
      </c>
    </row>
    <row r="12839" spans="1:6" x14ac:dyDescent="0.3">
      <c r="A12839">
        <v>321.511766916667</v>
      </c>
      <c r="B12839">
        <v>1</v>
      </c>
      <c r="D12839">
        <f t="shared" si="601"/>
        <v>50.284291667026082</v>
      </c>
      <c r="E12839" s="2" t="str">
        <f t="shared" si="602"/>
        <v/>
      </c>
      <c r="F12839" t="str">
        <f t="shared" si="600"/>
        <v/>
      </c>
    </row>
    <row r="12840" spans="1:6" x14ac:dyDescent="0.3">
      <c r="A12840">
        <v>321.51202979166698</v>
      </c>
      <c r="B12840">
        <v>0</v>
      </c>
      <c r="D12840" t="str">
        <f t="shared" si="601"/>
        <v/>
      </c>
      <c r="E12840" s="2">
        <f t="shared" si="602"/>
        <v>0.26287499997579289</v>
      </c>
      <c r="F12840" t="str">
        <f t="shared" si="600"/>
        <v/>
      </c>
    </row>
    <row r="12841" spans="1:6" x14ac:dyDescent="0.3">
      <c r="A12841">
        <v>321.5620515</v>
      </c>
      <c r="B12841">
        <v>1</v>
      </c>
      <c r="D12841">
        <f t="shared" si="601"/>
        <v>50.28458333299568</v>
      </c>
      <c r="E12841" s="2" t="str">
        <f t="shared" si="602"/>
        <v/>
      </c>
      <c r="F12841" t="str">
        <f t="shared" si="600"/>
        <v/>
      </c>
    </row>
    <row r="12842" spans="1:6" x14ac:dyDescent="0.3">
      <c r="A12842">
        <v>321.56231324999999</v>
      </c>
      <c r="B12842">
        <v>0</v>
      </c>
      <c r="D12842" t="str">
        <f t="shared" si="601"/>
        <v/>
      </c>
      <c r="E12842" s="2">
        <f t="shared" si="602"/>
        <v>0.2617499999928441</v>
      </c>
      <c r="F12842" t="str">
        <f t="shared" ref="F12842:F12905" si="603">IF(D12842&lt;$F$2,"&lt;"&amp;$F$2,"")</f>
        <v/>
      </c>
    </row>
    <row r="12843" spans="1:6" x14ac:dyDescent="0.3">
      <c r="A12843">
        <v>321.61133345833298</v>
      </c>
      <c r="B12843">
        <v>1</v>
      </c>
      <c r="D12843">
        <f t="shared" si="601"/>
        <v>49.281958332983322</v>
      </c>
      <c r="E12843" s="2" t="str">
        <f t="shared" si="602"/>
        <v/>
      </c>
      <c r="F12843" t="str">
        <f t="shared" si="603"/>
        <v/>
      </c>
    </row>
    <row r="12844" spans="1:6" x14ac:dyDescent="0.3">
      <c r="A12844">
        <v>321.61159400000003</v>
      </c>
      <c r="B12844">
        <v>0</v>
      </c>
      <c r="D12844" t="str">
        <f t="shared" si="601"/>
        <v/>
      </c>
      <c r="E12844" s="2">
        <f t="shared" si="602"/>
        <v>0.26054166704625459</v>
      </c>
      <c r="F12844" t="str">
        <f t="shared" si="603"/>
        <v/>
      </c>
    </row>
    <row r="12845" spans="1:6" x14ac:dyDescent="0.3">
      <c r="A12845">
        <v>321.66161466666699</v>
      </c>
      <c r="B12845">
        <v>1</v>
      </c>
      <c r="D12845">
        <f t="shared" si="601"/>
        <v>50.281208334013172</v>
      </c>
      <c r="E12845" s="2" t="str">
        <f t="shared" si="602"/>
        <v/>
      </c>
      <c r="F12845" t="str">
        <f t="shared" si="603"/>
        <v/>
      </c>
    </row>
    <row r="12846" spans="1:6" x14ac:dyDescent="0.3">
      <c r="A12846">
        <v>321.66187591666699</v>
      </c>
      <c r="B12846">
        <v>0</v>
      </c>
      <c r="D12846" t="str">
        <f t="shared" si="601"/>
        <v/>
      </c>
      <c r="E12846" s="2">
        <f t="shared" si="602"/>
        <v>0.26124999999410647</v>
      </c>
      <c r="F12846" t="str">
        <f t="shared" si="603"/>
        <v/>
      </c>
    </row>
    <row r="12847" spans="1:6" x14ac:dyDescent="0.3">
      <c r="A12847">
        <v>321.71189937499997</v>
      </c>
      <c r="B12847">
        <v>1</v>
      </c>
      <c r="D12847">
        <f t="shared" si="601"/>
        <v>50.284708332981154</v>
      </c>
      <c r="E12847" s="2" t="str">
        <f t="shared" si="602"/>
        <v/>
      </c>
      <c r="F12847" t="str">
        <f t="shared" si="603"/>
        <v/>
      </c>
    </row>
    <row r="12848" spans="1:6" x14ac:dyDescent="0.3">
      <c r="A12848">
        <v>321.712160375</v>
      </c>
      <c r="B12848">
        <v>0</v>
      </c>
      <c r="D12848" t="str">
        <f t="shared" si="601"/>
        <v/>
      </c>
      <c r="E12848" s="2">
        <f t="shared" si="602"/>
        <v>0.26100000002315937</v>
      </c>
      <c r="F12848" t="str">
        <f t="shared" si="603"/>
        <v/>
      </c>
    </row>
    <row r="12849" spans="1:6" x14ac:dyDescent="0.3">
      <c r="A12849">
        <v>321.76218137500001</v>
      </c>
      <c r="B12849">
        <v>1</v>
      </c>
      <c r="D12849">
        <f t="shared" si="601"/>
        <v>50.282000000038352</v>
      </c>
      <c r="E12849" s="2" t="str">
        <f t="shared" si="602"/>
        <v/>
      </c>
      <c r="F12849" t="str">
        <f t="shared" si="603"/>
        <v/>
      </c>
    </row>
    <row r="12850" spans="1:6" x14ac:dyDescent="0.3">
      <c r="A12850">
        <v>321.762442958333</v>
      </c>
      <c r="B12850">
        <v>0</v>
      </c>
      <c r="D12850" t="str">
        <f t="shared" si="601"/>
        <v/>
      </c>
      <c r="E12850" s="2">
        <f t="shared" si="602"/>
        <v>0.26158333298553771</v>
      </c>
      <c r="F12850" t="str">
        <f t="shared" si="603"/>
        <v/>
      </c>
    </row>
    <row r="12851" spans="1:6" x14ac:dyDescent="0.3">
      <c r="A12851">
        <v>321.81146625000002</v>
      </c>
      <c r="B12851">
        <v>1</v>
      </c>
      <c r="D12851">
        <f t="shared" si="601"/>
        <v>49.284875000012107</v>
      </c>
      <c r="E12851" s="2" t="str">
        <f t="shared" si="602"/>
        <v/>
      </c>
      <c r="F12851" t="str">
        <f t="shared" si="603"/>
        <v/>
      </c>
    </row>
    <row r="12852" spans="1:6" x14ac:dyDescent="0.3">
      <c r="A12852">
        <v>321.81172820833302</v>
      </c>
      <c r="B12852">
        <v>0</v>
      </c>
      <c r="D12852" t="str">
        <f t="shared" si="601"/>
        <v/>
      </c>
      <c r="E12852" s="2">
        <f t="shared" si="602"/>
        <v>0.26195833299880178</v>
      </c>
      <c r="F12852" t="str">
        <f t="shared" si="603"/>
        <v/>
      </c>
    </row>
    <row r="12853" spans="1:6" x14ac:dyDescent="0.3">
      <c r="A12853">
        <v>321.861749083333</v>
      </c>
      <c r="B12853">
        <v>1</v>
      </c>
      <c r="D12853">
        <f t="shared" si="601"/>
        <v>50.282833332971677</v>
      </c>
      <c r="E12853" s="2" t="str">
        <f t="shared" si="602"/>
        <v/>
      </c>
      <c r="F12853" t="str">
        <f t="shared" si="603"/>
        <v/>
      </c>
    </row>
    <row r="12854" spans="1:6" x14ac:dyDescent="0.3">
      <c r="A12854">
        <v>321.86201075000002</v>
      </c>
      <c r="B12854">
        <v>0</v>
      </c>
      <c r="D12854" t="str">
        <f t="shared" si="601"/>
        <v/>
      </c>
      <c r="E12854" s="2">
        <f t="shared" si="602"/>
        <v>0.26166666702920338</v>
      </c>
      <c r="F12854" t="str">
        <f t="shared" si="603"/>
        <v/>
      </c>
    </row>
    <row r="12855" spans="1:6" x14ac:dyDescent="0.3">
      <c r="A12855">
        <v>321.91203520833301</v>
      </c>
      <c r="B12855">
        <v>1</v>
      </c>
      <c r="D12855">
        <f t="shared" si="601"/>
        <v>50.286125000013726</v>
      </c>
      <c r="E12855" s="2" t="str">
        <f t="shared" si="602"/>
        <v/>
      </c>
      <c r="F12855" t="str">
        <f t="shared" si="603"/>
        <v/>
      </c>
    </row>
    <row r="12856" spans="1:6" x14ac:dyDescent="0.3">
      <c r="A12856">
        <v>321.912296416667</v>
      </c>
      <c r="B12856">
        <v>0</v>
      </c>
      <c r="D12856" t="str">
        <f t="shared" si="601"/>
        <v/>
      </c>
      <c r="E12856" s="2">
        <f t="shared" si="602"/>
        <v>0.26120833399545518</v>
      </c>
      <c r="F12856" t="str">
        <f t="shared" si="603"/>
        <v/>
      </c>
    </row>
    <row r="12857" spans="1:6" x14ac:dyDescent="0.3">
      <c r="A12857">
        <v>321.96131816666701</v>
      </c>
      <c r="B12857">
        <v>1</v>
      </c>
      <c r="D12857">
        <f t="shared" si="601"/>
        <v>49.282958334003979</v>
      </c>
      <c r="E12857" s="2" t="str">
        <f t="shared" si="602"/>
        <v/>
      </c>
      <c r="F12857" t="str">
        <f t="shared" si="603"/>
        <v/>
      </c>
    </row>
    <row r="12858" spans="1:6" x14ac:dyDescent="0.3">
      <c r="A12858">
        <v>321.96157912500001</v>
      </c>
      <c r="B12858">
        <v>0</v>
      </c>
      <c r="D12858" t="str">
        <f t="shared" si="601"/>
        <v/>
      </c>
      <c r="E12858" s="2">
        <f t="shared" si="602"/>
        <v>0.26095833300132654</v>
      </c>
      <c r="F12858" t="str">
        <f t="shared" si="603"/>
        <v/>
      </c>
    </row>
    <row r="12859" spans="1:6" x14ac:dyDescent="0.3">
      <c r="A12859">
        <v>322.01160199999998</v>
      </c>
      <c r="B12859">
        <v>1</v>
      </c>
      <c r="D12859">
        <f t="shared" si="601"/>
        <v>50.283833332969152</v>
      </c>
      <c r="E12859" s="2" t="str">
        <f t="shared" si="602"/>
        <v/>
      </c>
      <c r="F12859" t="str">
        <f t="shared" si="603"/>
        <v/>
      </c>
    </row>
    <row r="12860" spans="1:6" x14ac:dyDescent="0.3">
      <c r="A12860">
        <v>322.01186487500001</v>
      </c>
      <c r="B12860">
        <v>0</v>
      </c>
      <c r="D12860" t="str">
        <f t="shared" si="601"/>
        <v/>
      </c>
      <c r="E12860" s="2">
        <f t="shared" si="602"/>
        <v>0.26287500003263631</v>
      </c>
      <c r="F12860" t="str">
        <f t="shared" si="603"/>
        <v/>
      </c>
    </row>
    <row r="12861" spans="1:6" x14ac:dyDescent="0.3">
      <c r="A12861">
        <v>322.06188658333298</v>
      </c>
      <c r="B12861">
        <v>1</v>
      </c>
      <c r="D12861">
        <f t="shared" si="601"/>
        <v>50.28458333299568</v>
      </c>
      <c r="E12861" s="2" t="str">
        <f t="shared" si="602"/>
        <v/>
      </c>
      <c r="F12861" t="str">
        <f t="shared" si="603"/>
        <v/>
      </c>
    </row>
    <row r="12862" spans="1:6" x14ac:dyDescent="0.3">
      <c r="A12862">
        <v>322.062147583333</v>
      </c>
      <c r="B12862">
        <v>0</v>
      </c>
      <c r="D12862" t="str">
        <f t="shared" si="601"/>
        <v/>
      </c>
      <c r="E12862" s="2">
        <f t="shared" si="602"/>
        <v>0.26100000002315937</v>
      </c>
      <c r="F12862" t="str">
        <f t="shared" si="603"/>
        <v/>
      </c>
    </row>
    <row r="12863" spans="1:6" x14ac:dyDescent="0.3">
      <c r="A12863">
        <v>322.11217025000002</v>
      </c>
      <c r="B12863">
        <v>1</v>
      </c>
      <c r="D12863">
        <f t="shared" si="601"/>
        <v>50.283666667041871</v>
      </c>
      <c r="E12863" s="2" t="str">
        <f t="shared" si="602"/>
        <v/>
      </c>
      <c r="F12863" t="str">
        <f t="shared" si="603"/>
        <v/>
      </c>
    </row>
    <row r="12864" spans="1:6" x14ac:dyDescent="0.3">
      <c r="A12864">
        <v>322.11243158333298</v>
      </c>
      <c r="B12864">
        <v>0</v>
      </c>
      <c r="D12864" t="str">
        <f t="shared" si="601"/>
        <v/>
      </c>
      <c r="E12864" s="2">
        <f t="shared" si="602"/>
        <v>0.26133333295774719</v>
      </c>
      <c r="F12864" t="str">
        <f t="shared" si="603"/>
        <v/>
      </c>
    </row>
    <row r="12865" spans="1:6" x14ac:dyDescent="0.3">
      <c r="A12865">
        <v>322.16145479166698</v>
      </c>
      <c r="B12865">
        <v>1</v>
      </c>
      <c r="D12865">
        <f t="shared" si="601"/>
        <v>49.284541666963833</v>
      </c>
      <c r="E12865" s="2" t="str">
        <f t="shared" si="602"/>
        <v/>
      </c>
      <c r="F12865" t="str">
        <f t="shared" si="603"/>
        <v/>
      </c>
    </row>
    <row r="12866" spans="1:6" x14ac:dyDescent="0.3">
      <c r="A12866">
        <v>322.16171641666699</v>
      </c>
      <c r="B12866">
        <v>0</v>
      </c>
      <c r="D12866" t="str">
        <f t="shared" si="601"/>
        <v/>
      </c>
      <c r="E12866" s="2">
        <f t="shared" si="602"/>
        <v>0.26162500000737055</v>
      </c>
      <c r="F12866" t="str">
        <f t="shared" si="603"/>
        <v/>
      </c>
    </row>
    <row r="12867" spans="1:6" x14ac:dyDescent="0.3">
      <c r="A12867">
        <v>322.21173908333299</v>
      </c>
      <c r="B12867">
        <v>1</v>
      </c>
      <c r="D12867">
        <f t="shared" si="601"/>
        <v>50.2842916660029</v>
      </c>
      <c r="E12867" s="2" t="str">
        <f t="shared" si="602"/>
        <v/>
      </c>
      <c r="F12867" t="str">
        <f t="shared" si="603"/>
        <v/>
      </c>
    </row>
    <row r="12868" spans="1:6" x14ac:dyDescent="0.3">
      <c r="A12868">
        <v>322.21200091666702</v>
      </c>
      <c r="B12868">
        <v>0</v>
      </c>
      <c r="D12868" t="str">
        <f t="shared" si="601"/>
        <v/>
      </c>
      <c r="E12868" s="2">
        <f t="shared" si="602"/>
        <v>0.26183333403650977</v>
      </c>
      <c r="F12868" t="str">
        <f t="shared" si="603"/>
        <v/>
      </c>
    </row>
    <row r="12869" spans="1:6" x14ac:dyDescent="0.3">
      <c r="A12869">
        <v>322.26202266666701</v>
      </c>
      <c r="B12869">
        <v>1</v>
      </c>
      <c r="D12869">
        <f t="shared" ref="D12869:D12932" si="604">IF(OR(B12869&lt;&gt;1,ISBLANK(A12869)),"",(A12869-A12867)*1000)</f>
        <v>50.283583334021387</v>
      </c>
      <c r="E12869" s="2" t="str">
        <f t="shared" ref="E12869:E12932" si="605">IF(OR(B12869&lt;&gt;0,ISBLANK(A12869)),"",(A12869-A12868)*1000)</f>
        <v/>
      </c>
      <c r="F12869" t="str">
        <f t="shared" si="603"/>
        <v/>
      </c>
    </row>
    <row r="12870" spans="1:6" x14ac:dyDescent="0.3">
      <c r="A12870">
        <v>322.26228566666703</v>
      </c>
      <c r="B12870">
        <v>0</v>
      </c>
      <c r="D12870" t="str">
        <f t="shared" si="604"/>
        <v/>
      </c>
      <c r="E12870" s="2">
        <f t="shared" si="605"/>
        <v>0.26300000001810986</v>
      </c>
      <c r="F12870" t="str">
        <f t="shared" si="603"/>
        <v/>
      </c>
    </row>
    <row r="12871" spans="1:6" x14ac:dyDescent="0.3">
      <c r="A12871">
        <v>322.31131075000002</v>
      </c>
      <c r="B12871">
        <v>1</v>
      </c>
      <c r="D12871">
        <f t="shared" si="604"/>
        <v>49.288083333010491</v>
      </c>
      <c r="E12871" s="2" t="str">
        <f t="shared" si="605"/>
        <v/>
      </c>
      <c r="F12871" t="str">
        <f t="shared" si="603"/>
        <v/>
      </c>
    </row>
    <row r="12872" spans="1:6" x14ac:dyDescent="0.3">
      <c r="A12872">
        <v>322.31157308333297</v>
      </c>
      <c r="B12872">
        <v>0</v>
      </c>
      <c r="D12872" t="str">
        <f t="shared" si="604"/>
        <v/>
      </c>
      <c r="E12872" s="2">
        <f t="shared" si="605"/>
        <v>0.26233333295522243</v>
      </c>
      <c r="F12872" t="str">
        <f t="shared" si="603"/>
        <v/>
      </c>
    </row>
    <row r="12873" spans="1:6" x14ac:dyDescent="0.3">
      <c r="A12873">
        <v>322.36159462500001</v>
      </c>
      <c r="B12873">
        <v>1</v>
      </c>
      <c r="D12873">
        <f t="shared" si="604"/>
        <v>50.283874999990985</v>
      </c>
      <c r="E12873" s="2" t="str">
        <f t="shared" si="605"/>
        <v/>
      </c>
      <c r="F12873" t="str">
        <f t="shared" si="603"/>
        <v/>
      </c>
    </row>
    <row r="12874" spans="1:6" x14ac:dyDescent="0.3">
      <c r="A12874">
        <v>322.36185549999999</v>
      </c>
      <c r="B12874">
        <v>0</v>
      </c>
      <c r="D12874" t="str">
        <f t="shared" si="604"/>
        <v/>
      </c>
      <c r="E12874" s="2">
        <f t="shared" si="605"/>
        <v>0.2608749999808424</v>
      </c>
      <c r="F12874" t="str">
        <f t="shared" si="603"/>
        <v/>
      </c>
    </row>
    <row r="12875" spans="1:6" x14ac:dyDescent="0.3">
      <c r="A12875">
        <v>322.41188175000002</v>
      </c>
      <c r="B12875">
        <v>1</v>
      </c>
      <c r="D12875">
        <f t="shared" si="604"/>
        <v>50.287125000011201</v>
      </c>
      <c r="E12875" s="2" t="str">
        <f t="shared" si="605"/>
        <v/>
      </c>
      <c r="F12875" t="str">
        <f t="shared" si="603"/>
        <v/>
      </c>
    </row>
    <row r="12876" spans="1:6" x14ac:dyDescent="0.3">
      <c r="A12876">
        <v>322.41214258333298</v>
      </c>
      <c r="B12876">
        <v>0</v>
      </c>
      <c r="D12876" t="str">
        <f t="shared" si="604"/>
        <v/>
      </c>
      <c r="E12876" s="2">
        <f t="shared" si="605"/>
        <v>0.26083333295900957</v>
      </c>
      <c r="F12876" t="str">
        <f t="shared" si="603"/>
        <v/>
      </c>
    </row>
    <row r="12877" spans="1:6" x14ac:dyDescent="0.3">
      <c r="A12877">
        <v>322.46216383333302</v>
      </c>
      <c r="B12877">
        <v>1</v>
      </c>
      <c r="D12877">
        <f t="shared" si="604"/>
        <v>50.282083333001992</v>
      </c>
      <c r="E12877" s="2" t="str">
        <f t="shared" si="605"/>
        <v/>
      </c>
      <c r="F12877" t="str">
        <f t="shared" si="603"/>
        <v/>
      </c>
    </row>
    <row r="12878" spans="1:6" x14ac:dyDescent="0.3">
      <c r="A12878">
        <v>322.46242525000002</v>
      </c>
      <c r="B12878">
        <v>0</v>
      </c>
      <c r="D12878" t="str">
        <f t="shared" si="604"/>
        <v/>
      </c>
      <c r="E12878" s="2">
        <f t="shared" si="605"/>
        <v>0.26141666700141286</v>
      </c>
      <c r="F12878" t="str">
        <f t="shared" si="603"/>
        <v/>
      </c>
    </row>
    <row r="12879" spans="1:6" x14ac:dyDescent="0.3">
      <c r="A12879">
        <v>322.51144775</v>
      </c>
      <c r="B12879">
        <v>1</v>
      </c>
      <c r="D12879">
        <f t="shared" si="604"/>
        <v>49.283916666979621</v>
      </c>
      <c r="E12879" s="2" t="str">
        <f t="shared" si="605"/>
        <v/>
      </c>
      <c r="F12879" t="str">
        <f t="shared" si="603"/>
        <v/>
      </c>
    </row>
    <row r="12880" spans="1:6" x14ac:dyDescent="0.3">
      <c r="A12880">
        <v>322.511708</v>
      </c>
      <c r="B12880">
        <v>0</v>
      </c>
      <c r="D12880" t="str">
        <f t="shared" si="604"/>
        <v/>
      </c>
      <c r="E12880" s="2">
        <f t="shared" si="605"/>
        <v>0.26024999999663123</v>
      </c>
      <c r="F12880" t="str">
        <f t="shared" si="603"/>
        <v/>
      </c>
    </row>
    <row r="12881" spans="1:6" x14ac:dyDescent="0.3">
      <c r="A12881">
        <v>322.56173145833299</v>
      </c>
      <c r="B12881">
        <v>1</v>
      </c>
      <c r="D12881">
        <f t="shared" si="604"/>
        <v>50.283708332983679</v>
      </c>
      <c r="E12881" s="2" t="str">
        <f t="shared" si="605"/>
        <v/>
      </c>
      <c r="F12881" t="str">
        <f t="shared" si="603"/>
        <v/>
      </c>
    </row>
    <row r="12882" spans="1:6" x14ac:dyDescent="0.3">
      <c r="A12882">
        <v>322.56199308333299</v>
      </c>
      <c r="B12882">
        <v>0</v>
      </c>
      <c r="D12882" t="str">
        <f t="shared" si="604"/>
        <v/>
      </c>
      <c r="E12882" s="2">
        <f t="shared" si="605"/>
        <v>0.26162500000737055</v>
      </c>
      <c r="F12882" t="str">
        <f t="shared" si="603"/>
        <v/>
      </c>
    </row>
    <row r="12883" spans="1:6" x14ac:dyDescent="0.3">
      <c r="A12883">
        <v>322.61201925</v>
      </c>
      <c r="B12883">
        <v>1</v>
      </c>
      <c r="D12883">
        <f t="shared" si="604"/>
        <v>50.287791667017245</v>
      </c>
      <c r="E12883" s="2" t="str">
        <f t="shared" si="605"/>
        <v/>
      </c>
      <c r="F12883" t="str">
        <f t="shared" si="603"/>
        <v/>
      </c>
    </row>
    <row r="12884" spans="1:6" x14ac:dyDescent="0.3">
      <c r="A12884">
        <v>322.61228245833303</v>
      </c>
      <c r="B12884">
        <v>0</v>
      </c>
      <c r="D12884" t="str">
        <f t="shared" si="604"/>
        <v/>
      </c>
      <c r="E12884" s="2">
        <f t="shared" si="605"/>
        <v>0.26320833302406754</v>
      </c>
      <c r="F12884" t="str">
        <f t="shared" si="603"/>
        <v/>
      </c>
    </row>
    <row r="12885" spans="1:6" x14ac:dyDescent="0.3">
      <c r="A12885">
        <v>322.66327170833301</v>
      </c>
      <c r="B12885">
        <v>1</v>
      </c>
      <c r="D12885">
        <f t="shared" si="604"/>
        <v>51.252458333010509</v>
      </c>
      <c r="E12885" s="2" t="str">
        <f t="shared" si="605"/>
        <v/>
      </c>
      <c r="F12885" t="str">
        <f t="shared" si="603"/>
        <v/>
      </c>
    </row>
    <row r="12886" spans="1:6" x14ac:dyDescent="0.3">
      <c r="A12886">
        <v>322.66353320833298</v>
      </c>
      <c r="B12886">
        <v>0</v>
      </c>
      <c r="D12886" t="str">
        <f t="shared" si="604"/>
        <v/>
      </c>
      <c r="E12886" s="2">
        <f t="shared" si="605"/>
        <v>0.26149999996505358</v>
      </c>
      <c r="F12886" t="str">
        <f t="shared" si="603"/>
        <v/>
      </c>
    </row>
    <row r="12887" spans="1:6" x14ac:dyDescent="0.3">
      <c r="A12887">
        <v>322.71155537499999</v>
      </c>
      <c r="B12887">
        <v>1</v>
      </c>
      <c r="D12887">
        <f t="shared" si="604"/>
        <v>48.283666666975478</v>
      </c>
      <c r="E12887" s="2" t="str">
        <f t="shared" si="605"/>
        <v/>
      </c>
      <c r="F12887" t="str">
        <f t="shared" si="603"/>
        <v/>
      </c>
    </row>
    <row r="12888" spans="1:6" x14ac:dyDescent="0.3">
      <c r="A12888">
        <v>322.711817208333</v>
      </c>
      <c r="B12888">
        <v>0</v>
      </c>
      <c r="D12888" t="str">
        <f t="shared" si="604"/>
        <v/>
      </c>
      <c r="E12888" s="2">
        <f t="shared" si="605"/>
        <v>0.26183333301332823</v>
      </c>
      <c r="F12888" t="str">
        <f t="shared" si="603"/>
        <v/>
      </c>
    </row>
    <row r="12889" spans="1:6" x14ac:dyDescent="0.3">
      <c r="A12889">
        <v>322.76183920833301</v>
      </c>
      <c r="B12889">
        <v>1</v>
      </c>
      <c r="D12889">
        <f t="shared" si="604"/>
        <v>50.283833333025996</v>
      </c>
      <c r="E12889" s="2" t="str">
        <f t="shared" si="605"/>
        <v/>
      </c>
      <c r="F12889" t="str">
        <f t="shared" si="603"/>
        <v/>
      </c>
    </row>
    <row r="12890" spans="1:6" x14ac:dyDescent="0.3">
      <c r="A12890">
        <v>322.76210070833298</v>
      </c>
      <c r="B12890">
        <v>0</v>
      </c>
      <c r="D12890" t="str">
        <f t="shared" si="604"/>
        <v/>
      </c>
      <c r="E12890" s="2">
        <f t="shared" si="605"/>
        <v>0.26149999996505358</v>
      </c>
      <c r="F12890" t="str">
        <f t="shared" si="603"/>
        <v/>
      </c>
    </row>
    <row r="12891" spans="1:6" x14ac:dyDescent="0.3">
      <c r="A12891">
        <v>322.81212225000002</v>
      </c>
      <c r="B12891">
        <v>1</v>
      </c>
      <c r="D12891">
        <f t="shared" si="604"/>
        <v>50.283041667000816</v>
      </c>
      <c r="E12891" s="2" t="str">
        <f t="shared" si="605"/>
        <v/>
      </c>
      <c r="F12891" t="str">
        <f t="shared" si="603"/>
        <v/>
      </c>
    </row>
    <row r="12892" spans="1:6" x14ac:dyDescent="0.3">
      <c r="A12892">
        <v>322.812384291667</v>
      </c>
      <c r="B12892">
        <v>0</v>
      </c>
      <c r="D12892" t="str">
        <f t="shared" si="604"/>
        <v/>
      </c>
      <c r="E12892" s="2">
        <f t="shared" si="605"/>
        <v>0.26204166698562403</v>
      </c>
      <c r="F12892" t="str">
        <f t="shared" si="603"/>
        <v/>
      </c>
    </row>
    <row r="12893" spans="1:6" x14ac:dyDescent="0.3">
      <c r="A12893">
        <v>322.86140541666703</v>
      </c>
      <c r="B12893">
        <v>1</v>
      </c>
      <c r="D12893">
        <f t="shared" si="604"/>
        <v>49.283166667009937</v>
      </c>
      <c r="E12893" s="2" t="str">
        <f t="shared" si="605"/>
        <v/>
      </c>
      <c r="F12893" t="str">
        <f t="shared" si="603"/>
        <v/>
      </c>
    </row>
    <row r="12894" spans="1:6" x14ac:dyDescent="0.3">
      <c r="A12894">
        <v>322.86166724999998</v>
      </c>
      <c r="B12894">
        <v>0</v>
      </c>
      <c r="D12894" t="str">
        <f t="shared" si="604"/>
        <v/>
      </c>
      <c r="E12894" s="2">
        <f t="shared" si="605"/>
        <v>0.26183333295648481</v>
      </c>
      <c r="F12894" t="str">
        <f t="shared" si="603"/>
        <v/>
      </c>
    </row>
    <row r="12895" spans="1:6" x14ac:dyDescent="0.3">
      <c r="A12895">
        <v>322.91168516666698</v>
      </c>
      <c r="B12895">
        <v>1</v>
      </c>
      <c r="D12895">
        <f t="shared" si="604"/>
        <v>50.279749999958767</v>
      </c>
      <c r="E12895" s="2" t="str">
        <f t="shared" si="605"/>
        <v/>
      </c>
      <c r="F12895" t="str">
        <f t="shared" si="603"/>
        <v/>
      </c>
    </row>
    <row r="12896" spans="1:6" x14ac:dyDescent="0.3">
      <c r="A12896">
        <v>322.91194625000003</v>
      </c>
      <c r="B12896">
        <v>0</v>
      </c>
      <c r="D12896" t="str">
        <f t="shared" si="604"/>
        <v/>
      </c>
      <c r="E12896" s="2">
        <f t="shared" si="605"/>
        <v>0.26108333304364351</v>
      </c>
      <c r="F12896" t="str">
        <f t="shared" si="603"/>
        <v/>
      </c>
    </row>
    <row r="12897" spans="1:6" x14ac:dyDescent="0.3">
      <c r="A12897">
        <v>322.961968833333</v>
      </c>
      <c r="B12897">
        <v>1</v>
      </c>
      <c r="D12897">
        <f t="shared" si="604"/>
        <v>50.283666666018689</v>
      </c>
      <c r="E12897" s="2" t="str">
        <f t="shared" si="605"/>
        <v/>
      </c>
      <c r="F12897" t="str">
        <f t="shared" si="603"/>
        <v/>
      </c>
    </row>
    <row r="12898" spans="1:6" x14ac:dyDescent="0.3">
      <c r="A12898">
        <v>322.96223062500002</v>
      </c>
      <c r="B12898">
        <v>0</v>
      </c>
      <c r="D12898" t="str">
        <f t="shared" si="604"/>
        <v/>
      </c>
      <c r="E12898" s="2">
        <f t="shared" si="605"/>
        <v>0.26179166701467693</v>
      </c>
      <c r="F12898" t="str">
        <f t="shared" si="603"/>
        <v/>
      </c>
    </row>
    <row r="12899" spans="1:6" x14ac:dyDescent="0.3">
      <c r="A12899">
        <v>323.01225349999999</v>
      </c>
      <c r="B12899">
        <v>1</v>
      </c>
      <c r="D12899">
        <f t="shared" si="604"/>
        <v>50.284666666982503</v>
      </c>
      <c r="E12899" s="2" t="str">
        <f t="shared" si="605"/>
        <v/>
      </c>
      <c r="F12899" t="str">
        <f t="shared" si="603"/>
        <v/>
      </c>
    </row>
    <row r="12900" spans="1:6" x14ac:dyDescent="0.3">
      <c r="A12900">
        <v>323.01251504166697</v>
      </c>
      <c r="B12900">
        <v>0</v>
      </c>
      <c r="D12900" t="str">
        <f t="shared" si="604"/>
        <v/>
      </c>
      <c r="E12900" s="2">
        <f t="shared" si="605"/>
        <v>0.26154166698688641</v>
      </c>
      <c r="F12900" t="str">
        <f t="shared" si="603"/>
        <v/>
      </c>
    </row>
    <row r="12901" spans="1:6" x14ac:dyDescent="0.3">
      <c r="A12901">
        <v>323.06153829166698</v>
      </c>
      <c r="B12901">
        <v>1</v>
      </c>
      <c r="D12901">
        <f t="shared" si="604"/>
        <v>49.284791666991623</v>
      </c>
      <c r="E12901" s="2" t="str">
        <f t="shared" si="605"/>
        <v/>
      </c>
      <c r="F12901" t="str">
        <f t="shared" si="603"/>
        <v/>
      </c>
    </row>
    <row r="12902" spans="1:6" x14ac:dyDescent="0.3">
      <c r="A12902">
        <v>323.06179966666701</v>
      </c>
      <c r="B12902">
        <v>0</v>
      </c>
      <c r="D12902" t="str">
        <f t="shared" si="604"/>
        <v/>
      </c>
      <c r="E12902" s="2">
        <f t="shared" si="605"/>
        <v>0.26137500003642344</v>
      </c>
      <c r="F12902" t="str">
        <f t="shared" si="603"/>
        <v/>
      </c>
    </row>
    <row r="12903" spans="1:6" x14ac:dyDescent="0.3">
      <c r="A12903">
        <v>323.11182158333298</v>
      </c>
      <c r="B12903">
        <v>1</v>
      </c>
      <c r="D12903">
        <f t="shared" si="604"/>
        <v>50.283291666005425</v>
      </c>
      <c r="E12903" s="2" t="str">
        <f t="shared" si="605"/>
        <v/>
      </c>
      <c r="F12903" t="str">
        <f t="shared" si="603"/>
        <v/>
      </c>
    </row>
    <row r="12904" spans="1:6" x14ac:dyDescent="0.3">
      <c r="A12904">
        <v>323.11208370833299</v>
      </c>
      <c r="B12904">
        <v>0</v>
      </c>
      <c r="D12904" t="str">
        <f t="shared" si="604"/>
        <v/>
      </c>
      <c r="E12904" s="2">
        <f t="shared" si="605"/>
        <v>0.26212500000610817</v>
      </c>
      <c r="F12904" t="str">
        <f t="shared" si="603"/>
        <v/>
      </c>
    </row>
    <row r="12905" spans="1:6" x14ac:dyDescent="0.3">
      <c r="A12905">
        <v>323.16210341666698</v>
      </c>
      <c r="B12905">
        <v>1</v>
      </c>
      <c r="D12905">
        <f t="shared" si="604"/>
        <v>50.281833333997383</v>
      </c>
      <c r="E12905" s="2" t="str">
        <f t="shared" si="605"/>
        <v/>
      </c>
      <c r="F12905" t="str">
        <f t="shared" si="603"/>
        <v/>
      </c>
    </row>
    <row r="12906" spans="1:6" x14ac:dyDescent="0.3">
      <c r="A12906">
        <v>323.16236508333299</v>
      </c>
      <c r="B12906">
        <v>0</v>
      </c>
      <c r="D12906" t="str">
        <f t="shared" si="604"/>
        <v/>
      </c>
      <c r="E12906" s="2">
        <f t="shared" si="605"/>
        <v>0.26166666600602184</v>
      </c>
      <c r="F12906" t="str">
        <f t="shared" ref="F12906:F12969" si="606">IF(D12906&lt;$F$2,"&lt;"&amp;$F$2,"")</f>
        <v/>
      </c>
    </row>
    <row r="12907" spans="1:6" x14ac:dyDescent="0.3">
      <c r="A12907">
        <v>323.211386791667</v>
      </c>
      <c r="B12907">
        <v>1</v>
      </c>
      <c r="D12907">
        <f t="shared" si="604"/>
        <v>49.283375000015894</v>
      </c>
      <c r="E12907" s="2" t="str">
        <f t="shared" si="605"/>
        <v/>
      </c>
      <c r="F12907" t="str">
        <f t="shared" si="606"/>
        <v/>
      </c>
    </row>
    <row r="12908" spans="1:6" x14ac:dyDescent="0.3">
      <c r="A12908">
        <v>323.211648958333</v>
      </c>
      <c r="B12908">
        <v>0</v>
      </c>
      <c r="D12908" t="str">
        <f t="shared" si="604"/>
        <v/>
      </c>
      <c r="E12908" s="2">
        <f t="shared" si="605"/>
        <v>0.26216666600475946</v>
      </c>
      <c r="F12908" t="str">
        <f t="shared" si="606"/>
        <v/>
      </c>
    </row>
    <row r="12909" spans="1:6" x14ac:dyDescent="0.3">
      <c r="A12909">
        <v>323.26166833333298</v>
      </c>
      <c r="B12909">
        <v>1</v>
      </c>
      <c r="D12909">
        <f t="shared" si="604"/>
        <v>50.281541665981422</v>
      </c>
      <c r="E12909" s="2" t="str">
        <f t="shared" si="605"/>
        <v/>
      </c>
      <c r="F12909" t="str">
        <f t="shared" si="606"/>
        <v/>
      </c>
    </row>
    <row r="12910" spans="1:6" x14ac:dyDescent="0.3">
      <c r="A12910">
        <v>323.26193120833301</v>
      </c>
      <c r="B12910">
        <v>0</v>
      </c>
      <c r="D12910" t="str">
        <f t="shared" si="604"/>
        <v/>
      </c>
      <c r="E12910" s="2">
        <f t="shared" si="605"/>
        <v>0.26287500003263631</v>
      </c>
      <c r="F12910" t="str">
        <f t="shared" si="606"/>
        <v/>
      </c>
    </row>
    <row r="12911" spans="1:6" x14ac:dyDescent="0.3">
      <c r="A12911">
        <v>323.311953125</v>
      </c>
      <c r="B12911">
        <v>1</v>
      </c>
      <c r="D12911">
        <f t="shared" si="604"/>
        <v>50.28479166702482</v>
      </c>
      <c r="E12911" s="2" t="str">
        <f t="shared" si="605"/>
        <v/>
      </c>
      <c r="F12911" t="str">
        <f t="shared" si="606"/>
        <v/>
      </c>
    </row>
    <row r="12912" spans="1:6" x14ac:dyDescent="0.3">
      <c r="A12912">
        <v>323.31221483333297</v>
      </c>
      <c r="B12912">
        <v>0</v>
      </c>
      <c r="D12912" t="str">
        <f t="shared" si="604"/>
        <v/>
      </c>
      <c r="E12912" s="2">
        <f t="shared" si="605"/>
        <v>0.26170833297101126</v>
      </c>
      <c r="F12912" t="str">
        <f t="shared" si="606"/>
        <v/>
      </c>
    </row>
    <row r="12913" spans="1:6" x14ac:dyDescent="0.3">
      <c r="A12913">
        <v>323.36223699999999</v>
      </c>
      <c r="B12913">
        <v>1</v>
      </c>
      <c r="D12913">
        <f t="shared" si="604"/>
        <v>50.283874999990985</v>
      </c>
      <c r="E12913" s="2" t="str">
        <f t="shared" si="605"/>
        <v/>
      </c>
      <c r="F12913" t="str">
        <f t="shared" si="606"/>
        <v/>
      </c>
    </row>
    <row r="12914" spans="1:6" x14ac:dyDescent="0.3">
      <c r="A12914">
        <v>323.36249820833302</v>
      </c>
      <c r="B12914">
        <v>0</v>
      </c>
      <c r="D12914" t="str">
        <f t="shared" si="604"/>
        <v/>
      </c>
      <c r="E12914" s="2">
        <f t="shared" si="605"/>
        <v>0.26120833302911706</v>
      </c>
      <c r="F12914" t="str">
        <f t="shared" si="606"/>
        <v/>
      </c>
    </row>
    <row r="12915" spans="1:6" x14ac:dyDescent="0.3">
      <c r="A12915">
        <v>323.41152125000002</v>
      </c>
      <c r="B12915">
        <v>1</v>
      </c>
      <c r="D12915">
        <f t="shared" si="604"/>
        <v>49.284250000027896</v>
      </c>
      <c r="E12915" s="2" t="str">
        <f t="shared" si="605"/>
        <v/>
      </c>
      <c r="F12915" t="str">
        <f t="shared" si="606"/>
        <v/>
      </c>
    </row>
    <row r="12916" spans="1:6" x14ac:dyDescent="0.3">
      <c r="A12916">
        <v>323.41178166666703</v>
      </c>
      <c r="B12916">
        <v>0</v>
      </c>
      <c r="D12916" t="str">
        <f t="shared" si="604"/>
        <v/>
      </c>
      <c r="E12916" s="2">
        <f t="shared" si="605"/>
        <v>0.26041666700393762</v>
      </c>
      <c r="F12916" t="str">
        <f t="shared" si="606"/>
        <v/>
      </c>
    </row>
    <row r="12917" spans="1:6" x14ac:dyDescent="0.3">
      <c r="A12917">
        <v>323.461803541667</v>
      </c>
      <c r="B12917">
        <v>1</v>
      </c>
      <c r="D12917">
        <f t="shared" si="604"/>
        <v>50.282291666974288</v>
      </c>
      <c r="E12917" s="2" t="str">
        <f t="shared" si="605"/>
        <v/>
      </c>
      <c r="F12917" t="str">
        <f t="shared" si="606"/>
        <v/>
      </c>
    </row>
    <row r="12918" spans="1:6" x14ac:dyDescent="0.3">
      <c r="A12918">
        <v>323.46206483333299</v>
      </c>
      <c r="B12918">
        <v>0</v>
      </c>
      <c r="D12918" t="str">
        <f t="shared" si="604"/>
        <v/>
      </c>
      <c r="E12918" s="2">
        <f t="shared" si="605"/>
        <v>0.26129166599275777</v>
      </c>
      <c r="F12918" t="str">
        <f t="shared" si="606"/>
        <v/>
      </c>
    </row>
    <row r="12919" spans="1:6" x14ac:dyDescent="0.3">
      <c r="A12919">
        <v>323.51209112499998</v>
      </c>
      <c r="B12919">
        <v>1</v>
      </c>
      <c r="D12919">
        <f t="shared" si="604"/>
        <v>50.287583332988106</v>
      </c>
      <c r="E12919" s="2" t="str">
        <f t="shared" si="605"/>
        <v/>
      </c>
      <c r="F12919" t="str">
        <f t="shared" si="606"/>
        <v/>
      </c>
    </row>
    <row r="12920" spans="1:6" x14ac:dyDescent="0.3">
      <c r="A12920">
        <v>323.51235287499998</v>
      </c>
      <c r="B12920">
        <v>0</v>
      </c>
      <c r="D12920" t="str">
        <f t="shared" si="604"/>
        <v/>
      </c>
      <c r="E12920" s="2">
        <f t="shared" si="605"/>
        <v>0.2617499999928441</v>
      </c>
      <c r="F12920" t="str">
        <f t="shared" si="606"/>
        <v/>
      </c>
    </row>
    <row r="12921" spans="1:6" x14ac:dyDescent="0.3">
      <c r="A12921">
        <v>323.56137708333301</v>
      </c>
      <c r="B12921">
        <v>1</v>
      </c>
      <c r="D12921">
        <f t="shared" si="604"/>
        <v>49.285958333030067</v>
      </c>
      <c r="E12921" s="2" t="str">
        <f t="shared" si="605"/>
        <v/>
      </c>
      <c r="F12921" t="str">
        <f t="shared" si="606"/>
        <v/>
      </c>
    </row>
    <row r="12922" spans="1:6" x14ac:dyDescent="0.3">
      <c r="A12922">
        <v>323.56163895833299</v>
      </c>
      <c r="B12922">
        <v>0</v>
      </c>
      <c r="D12922" t="str">
        <f t="shared" si="604"/>
        <v/>
      </c>
      <c r="E12922" s="2">
        <f t="shared" si="605"/>
        <v>0.26187499997831765</v>
      </c>
      <c r="F12922" t="str">
        <f t="shared" si="606"/>
        <v/>
      </c>
    </row>
    <row r="12923" spans="1:6" x14ac:dyDescent="0.3">
      <c r="A12923">
        <v>323.61166004166699</v>
      </c>
      <c r="B12923">
        <v>1</v>
      </c>
      <c r="D12923">
        <f t="shared" si="604"/>
        <v>50.282958333980332</v>
      </c>
      <c r="E12923" s="2" t="str">
        <f t="shared" si="605"/>
        <v/>
      </c>
      <c r="F12923" t="str">
        <f t="shared" si="606"/>
        <v/>
      </c>
    </row>
    <row r="12924" spans="1:6" x14ac:dyDescent="0.3">
      <c r="A12924">
        <v>323.61192145833297</v>
      </c>
      <c r="B12924">
        <v>0</v>
      </c>
      <c r="D12924" t="str">
        <f t="shared" si="604"/>
        <v/>
      </c>
      <c r="E12924" s="2">
        <f t="shared" si="605"/>
        <v>0.26141666597823132</v>
      </c>
      <c r="F12924" t="str">
        <f t="shared" si="606"/>
        <v/>
      </c>
    </row>
    <row r="12925" spans="1:6" x14ac:dyDescent="0.3">
      <c r="A12925">
        <v>323.66194466666701</v>
      </c>
      <c r="B12925">
        <v>1</v>
      </c>
      <c r="D12925">
        <f t="shared" si="604"/>
        <v>50.284625000017513</v>
      </c>
      <c r="E12925" s="2" t="str">
        <f t="shared" si="605"/>
        <v/>
      </c>
      <c r="F12925" t="str">
        <f t="shared" si="606"/>
        <v/>
      </c>
    </row>
    <row r="12926" spans="1:6" x14ac:dyDescent="0.3">
      <c r="A12926">
        <v>323.66220666666698</v>
      </c>
      <c r="B12926">
        <v>0</v>
      </c>
      <c r="D12926" t="str">
        <f t="shared" si="604"/>
        <v/>
      </c>
      <c r="E12926" s="2">
        <f t="shared" si="605"/>
        <v>0.2619999999637912</v>
      </c>
      <c r="F12926" t="str">
        <f t="shared" si="606"/>
        <v/>
      </c>
    </row>
    <row r="12927" spans="1:6" x14ac:dyDescent="0.3">
      <c r="A12927">
        <v>323.71222712500003</v>
      </c>
      <c r="B12927">
        <v>1</v>
      </c>
      <c r="D12927">
        <f t="shared" si="604"/>
        <v>50.282458333015256</v>
      </c>
      <c r="E12927" s="2" t="str">
        <f t="shared" si="605"/>
        <v/>
      </c>
      <c r="F12927" t="str">
        <f t="shared" si="606"/>
        <v/>
      </c>
    </row>
    <row r="12928" spans="1:6" x14ac:dyDescent="0.3">
      <c r="A12928">
        <v>323.71248887500002</v>
      </c>
      <c r="B12928">
        <v>0</v>
      </c>
      <c r="D12928" t="str">
        <f t="shared" si="604"/>
        <v/>
      </c>
      <c r="E12928" s="2">
        <f t="shared" si="605"/>
        <v>0.2617499999928441</v>
      </c>
      <c r="F12928" t="str">
        <f t="shared" si="606"/>
        <v/>
      </c>
    </row>
    <row r="12929" spans="1:6" x14ac:dyDescent="0.3">
      <c r="A12929">
        <v>323.76151437499999</v>
      </c>
      <c r="B12929">
        <v>1</v>
      </c>
      <c r="D12929">
        <f t="shared" si="604"/>
        <v>49.287249999963478</v>
      </c>
      <c r="E12929" s="2" t="str">
        <f t="shared" si="605"/>
        <v/>
      </c>
      <c r="F12929" t="str">
        <f t="shared" si="606"/>
        <v/>
      </c>
    </row>
    <row r="12930" spans="1:6" x14ac:dyDescent="0.3">
      <c r="A12930">
        <v>323.76177804166701</v>
      </c>
      <c r="B12930">
        <v>0</v>
      </c>
      <c r="D12930" t="str">
        <f t="shared" si="604"/>
        <v/>
      </c>
      <c r="E12930" s="2">
        <f t="shared" si="605"/>
        <v>0.26366666702415387</v>
      </c>
      <c r="F12930" t="str">
        <f t="shared" si="606"/>
        <v/>
      </c>
    </row>
    <row r="12931" spans="1:6" x14ac:dyDescent="0.3">
      <c r="A12931">
        <v>323.811801</v>
      </c>
      <c r="B12931">
        <v>1</v>
      </c>
      <c r="D12931">
        <f t="shared" si="604"/>
        <v>50.286625000012464</v>
      </c>
      <c r="E12931" s="2" t="str">
        <f t="shared" si="605"/>
        <v/>
      </c>
      <c r="F12931" t="str">
        <f t="shared" si="606"/>
        <v/>
      </c>
    </row>
    <row r="12932" spans="1:6" x14ac:dyDescent="0.3">
      <c r="A12932">
        <v>323.81206233333302</v>
      </c>
      <c r="B12932">
        <v>0</v>
      </c>
      <c r="D12932" t="str">
        <f t="shared" si="604"/>
        <v/>
      </c>
      <c r="E12932" s="2">
        <f t="shared" si="605"/>
        <v>0.26133333301459061</v>
      </c>
      <c r="F12932" t="str">
        <f t="shared" si="606"/>
        <v/>
      </c>
    </row>
    <row r="12933" spans="1:6" x14ac:dyDescent="0.3">
      <c r="A12933">
        <v>323.86208470833299</v>
      </c>
      <c r="B12933">
        <v>1</v>
      </c>
      <c r="D12933">
        <f t="shared" ref="D12933:D12996" si="607">IF(OR(B12933&lt;&gt;1,ISBLANK(A12933)),"",(A12933-A12931)*1000)</f>
        <v>50.283708332983679</v>
      </c>
      <c r="E12933" s="2" t="str">
        <f t="shared" ref="E12933:E12996" si="608">IF(OR(B12933&lt;&gt;0,ISBLANK(A12933)),"",(A12933-A12932)*1000)</f>
        <v/>
      </c>
      <c r="F12933" t="str">
        <f t="shared" si="606"/>
        <v/>
      </c>
    </row>
    <row r="12934" spans="1:6" x14ac:dyDescent="0.3">
      <c r="A12934">
        <v>323.86234670833301</v>
      </c>
      <c r="B12934">
        <v>0</v>
      </c>
      <c r="D12934" t="str">
        <f t="shared" si="607"/>
        <v/>
      </c>
      <c r="E12934" s="2">
        <f t="shared" si="608"/>
        <v>0.26200000002063462</v>
      </c>
      <c r="F12934" t="str">
        <f t="shared" si="606"/>
        <v/>
      </c>
    </row>
    <row r="12935" spans="1:6" x14ac:dyDescent="0.3">
      <c r="A12935">
        <v>323.91137041666701</v>
      </c>
      <c r="B12935">
        <v>1</v>
      </c>
      <c r="D12935">
        <f t="shared" si="607"/>
        <v>49.285708334025458</v>
      </c>
      <c r="E12935" s="2" t="str">
        <f t="shared" si="608"/>
        <v/>
      </c>
      <c r="F12935" t="str">
        <f t="shared" si="606"/>
        <v/>
      </c>
    </row>
    <row r="12936" spans="1:6" x14ac:dyDescent="0.3">
      <c r="A12936">
        <v>323.91163141666698</v>
      </c>
      <c r="B12936">
        <v>0</v>
      </c>
      <c r="D12936" t="str">
        <f t="shared" si="607"/>
        <v/>
      </c>
      <c r="E12936" s="2">
        <f t="shared" si="608"/>
        <v>0.26099999996631595</v>
      </c>
      <c r="F12936" t="str">
        <f t="shared" si="606"/>
        <v/>
      </c>
    </row>
    <row r="12937" spans="1:6" x14ac:dyDescent="0.3">
      <c r="A12937">
        <v>323.96165237500003</v>
      </c>
      <c r="B12937">
        <v>1</v>
      </c>
      <c r="D12937">
        <f t="shared" si="607"/>
        <v>50.281958333016519</v>
      </c>
      <c r="E12937" s="2" t="str">
        <f t="shared" si="608"/>
        <v/>
      </c>
      <c r="F12937" t="str">
        <f t="shared" si="606"/>
        <v/>
      </c>
    </row>
    <row r="12938" spans="1:6" x14ac:dyDescent="0.3">
      <c r="A12938">
        <v>323.961914041667</v>
      </c>
      <c r="B12938">
        <v>0</v>
      </c>
      <c r="D12938" t="str">
        <f t="shared" si="607"/>
        <v/>
      </c>
      <c r="E12938" s="2">
        <f t="shared" si="608"/>
        <v>0.26166666697235996</v>
      </c>
      <c r="F12938" t="str">
        <f t="shared" si="606"/>
        <v/>
      </c>
    </row>
    <row r="12939" spans="1:6" x14ac:dyDescent="0.3">
      <c r="A12939">
        <v>324.01193270833301</v>
      </c>
      <c r="B12939">
        <v>1</v>
      </c>
      <c r="D12939">
        <f t="shared" si="607"/>
        <v>50.280333332977989</v>
      </c>
      <c r="E12939" s="2" t="str">
        <f t="shared" si="608"/>
        <v/>
      </c>
      <c r="F12939" t="str">
        <f t="shared" si="606"/>
        <v/>
      </c>
    </row>
    <row r="12940" spans="1:6" x14ac:dyDescent="0.3">
      <c r="A12940">
        <v>324.01219362500001</v>
      </c>
      <c r="B12940">
        <v>0</v>
      </c>
      <c r="D12940" t="str">
        <f t="shared" si="607"/>
        <v/>
      </c>
      <c r="E12940" s="2">
        <f t="shared" si="608"/>
        <v>0.26091666700267524</v>
      </c>
      <c r="F12940" t="str">
        <f t="shared" si="606"/>
        <v/>
      </c>
    </row>
    <row r="12941" spans="1:6" x14ac:dyDescent="0.3">
      <c r="A12941">
        <v>324.06221912500001</v>
      </c>
      <c r="B12941">
        <v>1</v>
      </c>
      <c r="D12941">
        <f t="shared" si="607"/>
        <v>50.286416667006506</v>
      </c>
      <c r="E12941" s="2" t="str">
        <f t="shared" si="608"/>
        <v/>
      </c>
      <c r="F12941" t="str">
        <f t="shared" si="606"/>
        <v/>
      </c>
    </row>
    <row r="12942" spans="1:6" x14ac:dyDescent="0.3">
      <c r="A12942">
        <v>324.062480166667</v>
      </c>
      <c r="B12942">
        <v>0</v>
      </c>
      <c r="D12942" t="str">
        <f t="shared" si="607"/>
        <v/>
      </c>
      <c r="E12942" s="2">
        <f t="shared" si="608"/>
        <v>0.26104166698814879</v>
      </c>
      <c r="F12942" t="str">
        <f t="shared" si="606"/>
        <v/>
      </c>
    </row>
    <row r="12943" spans="1:6" x14ac:dyDescent="0.3">
      <c r="A12943">
        <v>324.11150466666697</v>
      </c>
      <c r="B12943">
        <v>1</v>
      </c>
      <c r="D12943">
        <f t="shared" si="607"/>
        <v>49.285541666961308</v>
      </c>
      <c r="E12943" s="2" t="str">
        <f t="shared" si="608"/>
        <v/>
      </c>
      <c r="F12943" t="str">
        <f t="shared" si="606"/>
        <v/>
      </c>
    </row>
    <row r="12944" spans="1:6" x14ac:dyDescent="0.3">
      <c r="A12944">
        <v>324.111765708333</v>
      </c>
      <c r="B12944">
        <v>0</v>
      </c>
      <c r="D12944" t="str">
        <f t="shared" si="607"/>
        <v/>
      </c>
      <c r="E12944" s="2">
        <f t="shared" si="608"/>
        <v>0.26104166602181067</v>
      </c>
      <c r="F12944" t="str">
        <f t="shared" si="606"/>
        <v/>
      </c>
    </row>
    <row r="12945" spans="1:6" x14ac:dyDescent="0.3">
      <c r="A12945">
        <v>324.161786791667</v>
      </c>
      <c r="B12945">
        <v>1</v>
      </c>
      <c r="D12945">
        <f t="shared" si="607"/>
        <v>50.282125000023825</v>
      </c>
      <c r="E12945" s="2" t="str">
        <f t="shared" si="608"/>
        <v/>
      </c>
      <c r="F12945" t="str">
        <f t="shared" si="606"/>
        <v/>
      </c>
    </row>
    <row r="12946" spans="1:6" x14ac:dyDescent="0.3">
      <c r="A12946">
        <v>324.16204933333302</v>
      </c>
      <c r="B12946">
        <v>0</v>
      </c>
      <c r="D12946" t="str">
        <f t="shared" si="607"/>
        <v/>
      </c>
      <c r="E12946" s="2">
        <f t="shared" si="608"/>
        <v>0.26254166601802353</v>
      </c>
      <c r="F12946" t="str">
        <f t="shared" si="606"/>
        <v/>
      </c>
    </row>
    <row r="12947" spans="1:6" x14ac:dyDescent="0.3">
      <c r="A12947">
        <v>324.212071583333</v>
      </c>
      <c r="B12947">
        <v>1</v>
      </c>
      <c r="D12947">
        <f t="shared" si="607"/>
        <v>50.284791666001638</v>
      </c>
      <c r="E12947" s="2" t="str">
        <f t="shared" si="608"/>
        <v/>
      </c>
      <c r="F12947" t="str">
        <f t="shared" si="606"/>
        <v/>
      </c>
    </row>
    <row r="12948" spans="1:6" x14ac:dyDescent="0.3">
      <c r="A12948">
        <v>324.21233283333299</v>
      </c>
      <c r="B12948">
        <v>0</v>
      </c>
      <c r="D12948" t="str">
        <f t="shared" si="607"/>
        <v/>
      </c>
      <c r="E12948" s="2">
        <f t="shared" si="608"/>
        <v>0.26124999999410647</v>
      </c>
      <c r="F12948" t="str">
        <f t="shared" si="606"/>
        <v/>
      </c>
    </row>
    <row r="12949" spans="1:6" x14ac:dyDescent="0.3">
      <c r="A12949">
        <v>324.26332137499998</v>
      </c>
      <c r="B12949">
        <v>1</v>
      </c>
      <c r="D12949">
        <f t="shared" si="607"/>
        <v>51.249791666975852</v>
      </c>
      <c r="E12949" s="2" t="str">
        <f t="shared" si="608"/>
        <v/>
      </c>
      <c r="F12949" t="str">
        <f t="shared" si="606"/>
        <v/>
      </c>
    </row>
    <row r="12950" spans="1:6" x14ac:dyDescent="0.3">
      <c r="A12950">
        <v>324.263583375</v>
      </c>
      <c r="B12950">
        <v>0</v>
      </c>
      <c r="D12950" t="str">
        <f t="shared" si="607"/>
        <v/>
      </c>
      <c r="E12950" s="2">
        <f t="shared" si="608"/>
        <v>0.26200000002063462</v>
      </c>
      <c r="F12950" t="str">
        <f t="shared" si="606"/>
        <v/>
      </c>
    </row>
    <row r="12951" spans="1:6" x14ac:dyDescent="0.3">
      <c r="A12951">
        <v>324.31160641666702</v>
      </c>
      <c r="B12951">
        <v>1</v>
      </c>
      <c r="D12951">
        <f t="shared" si="607"/>
        <v>48.28504166704306</v>
      </c>
      <c r="E12951" s="2" t="str">
        <f t="shared" si="608"/>
        <v/>
      </c>
      <c r="F12951" t="str">
        <f t="shared" si="606"/>
        <v/>
      </c>
    </row>
    <row r="12952" spans="1:6" x14ac:dyDescent="0.3">
      <c r="A12952">
        <v>324.31186837500002</v>
      </c>
      <c r="B12952">
        <v>0</v>
      </c>
      <c r="D12952" t="str">
        <f t="shared" si="607"/>
        <v/>
      </c>
      <c r="E12952" s="2">
        <f t="shared" si="608"/>
        <v>0.26195833299880178</v>
      </c>
      <c r="F12952" t="str">
        <f t="shared" si="606"/>
        <v/>
      </c>
    </row>
    <row r="12953" spans="1:6" x14ac:dyDescent="0.3">
      <c r="A12953">
        <v>324.36189395833298</v>
      </c>
      <c r="B12953">
        <v>1</v>
      </c>
      <c r="D12953">
        <f t="shared" si="607"/>
        <v>50.287541665966273</v>
      </c>
      <c r="E12953" s="2" t="str">
        <f t="shared" si="608"/>
        <v/>
      </c>
      <c r="F12953" t="str">
        <f t="shared" si="606"/>
        <v/>
      </c>
    </row>
    <row r="12954" spans="1:6" x14ac:dyDescent="0.3">
      <c r="A12954">
        <v>324.36215600000003</v>
      </c>
      <c r="B12954">
        <v>0</v>
      </c>
      <c r="D12954" t="str">
        <f t="shared" si="607"/>
        <v/>
      </c>
      <c r="E12954" s="2">
        <f t="shared" si="608"/>
        <v>0.26204166704246745</v>
      </c>
      <c r="F12954" t="str">
        <f t="shared" si="606"/>
        <v/>
      </c>
    </row>
    <row r="12955" spans="1:6" x14ac:dyDescent="0.3">
      <c r="A12955">
        <v>324.41218249999997</v>
      </c>
      <c r="B12955">
        <v>1</v>
      </c>
      <c r="D12955">
        <f t="shared" si="607"/>
        <v>50.28854166698693</v>
      </c>
      <c r="E12955" s="2" t="str">
        <f t="shared" si="608"/>
        <v/>
      </c>
      <c r="F12955" t="str">
        <f t="shared" si="606"/>
        <v/>
      </c>
    </row>
    <row r="12956" spans="1:6" x14ac:dyDescent="0.3">
      <c r="A12956">
        <v>324.41244379166699</v>
      </c>
      <c r="B12956">
        <v>0</v>
      </c>
      <c r="D12956" t="str">
        <f t="shared" si="607"/>
        <v/>
      </c>
      <c r="E12956" s="2">
        <f t="shared" si="608"/>
        <v>0.26129166701593931</v>
      </c>
      <c r="F12956" t="str">
        <f t="shared" si="606"/>
        <v/>
      </c>
    </row>
    <row r="12957" spans="1:6" x14ac:dyDescent="0.3">
      <c r="A12957">
        <v>324.46146858333299</v>
      </c>
      <c r="B12957">
        <v>1</v>
      </c>
      <c r="D12957">
        <f t="shared" si="607"/>
        <v>49.28608333301554</v>
      </c>
      <c r="E12957" s="2" t="str">
        <f t="shared" si="608"/>
        <v/>
      </c>
      <c r="F12957" t="str">
        <f t="shared" si="606"/>
        <v/>
      </c>
    </row>
    <row r="12958" spans="1:6" x14ac:dyDescent="0.3">
      <c r="A12958">
        <v>324.46173041666702</v>
      </c>
      <c r="B12958">
        <v>0</v>
      </c>
      <c r="D12958" t="str">
        <f t="shared" si="607"/>
        <v/>
      </c>
      <c r="E12958" s="2">
        <f t="shared" si="608"/>
        <v>0.26183333403650977</v>
      </c>
      <c r="F12958" t="str">
        <f t="shared" si="606"/>
        <v/>
      </c>
    </row>
    <row r="12959" spans="1:6" x14ac:dyDescent="0.3">
      <c r="A12959">
        <v>324.511753666667</v>
      </c>
      <c r="B12959">
        <v>1</v>
      </c>
      <c r="D12959">
        <f t="shared" si="607"/>
        <v>50.2850833340176</v>
      </c>
      <c r="E12959" s="2" t="str">
        <f t="shared" si="608"/>
        <v/>
      </c>
      <c r="F12959" t="str">
        <f t="shared" si="606"/>
        <v/>
      </c>
    </row>
    <row r="12960" spans="1:6" x14ac:dyDescent="0.3">
      <c r="A12960">
        <v>324.51201454166699</v>
      </c>
      <c r="B12960">
        <v>0</v>
      </c>
      <c r="D12960" t="str">
        <f t="shared" si="607"/>
        <v/>
      </c>
      <c r="E12960" s="2">
        <f t="shared" si="608"/>
        <v>0.2608749999808424</v>
      </c>
      <c r="F12960" t="str">
        <f t="shared" si="606"/>
        <v/>
      </c>
    </row>
    <row r="12961" spans="1:6" x14ac:dyDescent="0.3">
      <c r="A12961">
        <v>324.56203537499999</v>
      </c>
      <c r="B12961">
        <v>1</v>
      </c>
      <c r="D12961">
        <f t="shared" si="607"/>
        <v>50.281708332988728</v>
      </c>
      <c r="E12961" s="2" t="str">
        <f t="shared" si="608"/>
        <v/>
      </c>
      <c r="F12961" t="str">
        <f t="shared" si="606"/>
        <v/>
      </c>
    </row>
    <row r="12962" spans="1:6" x14ac:dyDescent="0.3">
      <c r="A12962">
        <v>324.56229720833301</v>
      </c>
      <c r="B12962">
        <v>0</v>
      </c>
      <c r="D12962" t="str">
        <f t="shared" si="607"/>
        <v/>
      </c>
      <c r="E12962" s="2">
        <f t="shared" si="608"/>
        <v>0.26183333301332823</v>
      </c>
      <c r="F12962" t="str">
        <f t="shared" si="606"/>
        <v/>
      </c>
    </row>
    <row r="12963" spans="1:6" x14ac:dyDescent="0.3">
      <c r="A12963">
        <v>324.61231766666702</v>
      </c>
      <c r="B12963">
        <v>1</v>
      </c>
      <c r="D12963">
        <f t="shared" si="607"/>
        <v>50.282291667031132</v>
      </c>
      <c r="E12963" s="2" t="str">
        <f t="shared" si="608"/>
        <v/>
      </c>
      <c r="F12963" t="str">
        <f t="shared" si="606"/>
        <v/>
      </c>
    </row>
    <row r="12964" spans="1:6" x14ac:dyDescent="0.3">
      <c r="A12964">
        <v>324.61258070833298</v>
      </c>
      <c r="B12964">
        <v>0</v>
      </c>
      <c r="D12964" t="str">
        <f t="shared" si="607"/>
        <v/>
      </c>
      <c r="E12964" s="2">
        <f t="shared" si="608"/>
        <v>0.26304166595991774</v>
      </c>
      <c r="F12964" t="str">
        <f t="shared" si="606"/>
        <v/>
      </c>
    </row>
    <row r="12965" spans="1:6" x14ac:dyDescent="0.3">
      <c r="A12965">
        <v>324.661605833333</v>
      </c>
      <c r="B12965">
        <v>1</v>
      </c>
      <c r="D12965">
        <f t="shared" si="607"/>
        <v>49.288166665974131</v>
      </c>
      <c r="E12965" s="2" t="str">
        <f t="shared" si="608"/>
        <v/>
      </c>
      <c r="F12965" t="str">
        <f t="shared" si="606"/>
        <v/>
      </c>
    </row>
    <row r="12966" spans="1:6" x14ac:dyDescent="0.3">
      <c r="A12966">
        <v>324.66186637499999</v>
      </c>
      <c r="B12966">
        <v>0</v>
      </c>
      <c r="D12966" t="str">
        <f t="shared" si="607"/>
        <v/>
      </c>
      <c r="E12966" s="2">
        <f t="shared" si="608"/>
        <v>0.26054166698941117</v>
      </c>
      <c r="F12966" t="str">
        <f t="shared" si="606"/>
        <v/>
      </c>
    </row>
    <row r="12967" spans="1:6" x14ac:dyDescent="0.3">
      <c r="A12967">
        <v>324.71188866666699</v>
      </c>
      <c r="B12967">
        <v>1</v>
      </c>
      <c r="D12967">
        <f t="shared" si="607"/>
        <v>50.282833333994859</v>
      </c>
      <c r="E12967" s="2" t="str">
        <f t="shared" si="608"/>
        <v/>
      </c>
      <c r="F12967" t="str">
        <f t="shared" si="606"/>
        <v/>
      </c>
    </row>
    <row r="12968" spans="1:6" x14ac:dyDescent="0.3">
      <c r="A12968">
        <v>324.71215045833299</v>
      </c>
      <c r="B12968">
        <v>0</v>
      </c>
      <c r="D12968" t="str">
        <f t="shared" si="607"/>
        <v/>
      </c>
      <c r="E12968" s="2">
        <f t="shared" si="608"/>
        <v>0.26179166599149539</v>
      </c>
      <c r="F12968" t="str">
        <f t="shared" si="606"/>
        <v/>
      </c>
    </row>
    <row r="12969" spans="1:6" x14ac:dyDescent="0.3">
      <c r="A12969">
        <v>324.76217524999998</v>
      </c>
      <c r="B12969">
        <v>1</v>
      </c>
      <c r="D12969">
        <f t="shared" si="607"/>
        <v>50.286583332990631</v>
      </c>
      <c r="E12969" s="2" t="str">
        <f t="shared" si="608"/>
        <v/>
      </c>
      <c r="F12969" t="str">
        <f t="shared" si="606"/>
        <v/>
      </c>
    </row>
    <row r="12970" spans="1:6" x14ac:dyDescent="0.3">
      <c r="A12970">
        <v>324.76243649999998</v>
      </c>
      <c r="B12970">
        <v>0</v>
      </c>
      <c r="D12970" t="str">
        <f t="shared" si="607"/>
        <v/>
      </c>
      <c r="E12970" s="2">
        <f t="shared" si="608"/>
        <v>0.26124999999410647</v>
      </c>
      <c r="F12970" t="str">
        <f t="shared" ref="F12970:F13033" si="609">IF(D12970&lt;$F$2,"&lt;"&amp;$F$2,"")</f>
        <v/>
      </c>
    </row>
    <row r="12971" spans="1:6" x14ac:dyDescent="0.3">
      <c r="A12971">
        <v>324.81145750000002</v>
      </c>
      <c r="B12971">
        <v>1</v>
      </c>
      <c r="D12971">
        <f t="shared" si="607"/>
        <v>49.282250000032946</v>
      </c>
      <c r="E12971" s="2" t="str">
        <f t="shared" si="608"/>
        <v/>
      </c>
      <c r="F12971" t="str">
        <f t="shared" si="609"/>
        <v/>
      </c>
    </row>
    <row r="12972" spans="1:6" x14ac:dyDescent="0.3">
      <c r="A12972">
        <v>324.81171916666699</v>
      </c>
      <c r="B12972">
        <v>0</v>
      </c>
      <c r="D12972" t="str">
        <f t="shared" si="607"/>
        <v/>
      </c>
      <c r="E12972" s="2">
        <f t="shared" si="608"/>
        <v>0.26166666697235996</v>
      </c>
      <c r="F12972" t="str">
        <f t="shared" si="609"/>
        <v/>
      </c>
    </row>
    <row r="12973" spans="1:6" x14ac:dyDescent="0.3">
      <c r="A12973">
        <v>324.86174162499998</v>
      </c>
      <c r="B12973">
        <v>1</v>
      </c>
      <c r="D12973">
        <f t="shared" si="607"/>
        <v>50.284124999961932</v>
      </c>
      <c r="E12973" s="2" t="str">
        <f t="shared" si="608"/>
        <v/>
      </c>
      <c r="F12973" t="str">
        <f t="shared" si="609"/>
        <v/>
      </c>
    </row>
    <row r="12974" spans="1:6" x14ac:dyDescent="0.3">
      <c r="A12974">
        <v>324.86200337499997</v>
      </c>
      <c r="B12974">
        <v>0</v>
      </c>
      <c r="D12974" t="str">
        <f t="shared" si="607"/>
        <v/>
      </c>
      <c r="E12974" s="2">
        <f t="shared" si="608"/>
        <v>0.2617499999928441</v>
      </c>
      <c r="F12974" t="str">
        <f t="shared" si="609"/>
        <v/>
      </c>
    </row>
    <row r="12975" spans="1:6" x14ac:dyDescent="0.3">
      <c r="A12975">
        <v>324.91202433333302</v>
      </c>
      <c r="B12975">
        <v>1</v>
      </c>
      <c r="D12975">
        <f t="shared" si="607"/>
        <v>50.282708333043047</v>
      </c>
      <c r="E12975" s="2" t="str">
        <f t="shared" si="608"/>
        <v/>
      </c>
      <c r="F12975" t="str">
        <f t="shared" si="609"/>
        <v/>
      </c>
    </row>
    <row r="12976" spans="1:6" x14ac:dyDescent="0.3">
      <c r="A12976">
        <v>324.91228604166702</v>
      </c>
      <c r="B12976">
        <v>0</v>
      </c>
      <c r="D12976" t="str">
        <f t="shared" si="607"/>
        <v/>
      </c>
      <c r="E12976" s="2">
        <f t="shared" si="608"/>
        <v>0.2617083339941928</v>
      </c>
      <c r="F12976" t="str">
        <f t="shared" si="609"/>
        <v/>
      </c>
    </row>
    <row r="12977" spans="1:6" x14ac:dyDescent="0.3">
      <c r="A12977">
        <v>324.96230787500002</v>
      </c>
      <c r="B12977">
        <v>1</v>
      </c>
      <c r="D12977">
        <f t="shared" si="607"/>
        <v>50.283541666999554</v>
      </c>
      <c r="E12977" s="2" t="str">
        <f t="shared" si="608"/>
        <v/>
      </c>
      <c r="F12977" t="str">
        <f t="shared" si="609"/>
        <v/>
      </c>
    </row>
    <row r="12978" spans="1:6" x14ac:dyDescent="0.3">
      <c r="A12978">
        <v>324.96256925</v>
      </c>
      <c r="B12978">
        <v>0</v>
      </c>
      <c r="D12978" t="str">
        <f t="shared" si="607"/>
        <v/>
      </c>
      <c r="E12978" s="2">
        <f t="shared" si="608"/>
        <v>0.26137499997958002</v>
      </c>
      <c r="F12978" t="str">
        <f t="shared" si="609"/>
        <v/>
      </c>
    </row>
    <row r="12979" spans="1:6" x14ac:dyDescent="0.3">
      <c r="A12979">
        <v>325.01159174999998</v>
      </c>
      <c r="B12979">
        <v>1</v>
      </c>
      <c r="D12979">
        <f t="shared" si="607"/>
        <v>49.283874999957789</v>
      </c>
      <c r="E12979" s="2" t="str">
        <f t="shared" si="608"/>
        <v/>
      </c>
      <c r="F12979" t="str">
        <f t="shared" si="609"/>
        <v/>
      </c>
    </row>
    <row r="12980" spans="1:6" x14ac:dyDescent="0.3">
      <c r="A12980">
        <v>325.01185391666701</v>
      </c>
      <c r="B12980">
        <v>0</v>
      </c>
      <c r="D12980" t="str">
        <f t="shared" si="607"/>
        <v/>
      </c>
      <c r="E12980" s="2">
        <f t="shared" si="608"/>
        <v>0.262166667027941</v>
      </c>
      <c r="F12980" t="str">
        <f t="shared" si="609"/>
        <v/>
      </c>
    </row>
    <row r="12981" spans="1:6" x14ac:dyDescent="0.3">
      <c r="A12981">
        <v>325.06187879166703</v>
      </c>
      <c r="B12981">
        <v>1</v>
      </c>
      <c r="D12981">
        <f t="shared" si="607"/>
        <v>50.287041667047561</v>
      </c>
      <c r="E12981" s="2" t="str">
        <f t="shared" si="608"/>
        <v/>
      </c>
      <c r="F12981" t="str">
        <f t="shared" si="609"/>
        <v/>
      </c>
    </row>
    <row r="12982" spans="1:6" x14ac:dyDescent="0.3">
      <c r="A12982">
        <v>325.06214020833301</v>
      </c>
      <c r="B12982">
        <v>0</v>
      </c>
      <c r="D12982" t="str">
        <f t="shared" si="607"/>
        <v/>
      </c>
      <c r="E12982" s="2">
        <f t="shared" si="608"/>
        <v>0.26141666597823132</v>
      </c>
      <c r="F12982" t="str">
        <f t="shared" si="609"/>
        <v/>
      </c>
    </row>
    <row r="12983" spans="1:6" x14ac:dyDescent="0.3">
      <c r="A12983">
        <v>325.11216050000002</v>
      </c>
      <c r="B12983">
        <v>1</v>
      </c>
      <c r="D12983">
        <f t="shared" si="607"/>
        <v>50.281708332988728</v>
      </c>
      <c r="E12983" s="2" t="str">
        <f t="shared" si="608"/>
        <v/>
      </c>
      <c r="F12983" t="str">
        <f t="shared" si="609"/>
        <v/>
      </c>
    </row>
    <row r="12984" spans="1:6" x14ac:dyDescent="0.3">
      <c r="A12984">
        <v>325.11242383333303</v>
      </c>
      <c r="B12984">
        <v>0</v>
      </c>
      <c r="D12984" t="str">
        <f t="shared" si="607"/>
        <v/>
      </c>
      <c r="E12984" s="2">
        <f t="shared" si="608"/>
        <v>0.26333333300954109</v>
      </c>
      <c r="F12984" t="str">
        <f t="shared" si="609"/>
        <v/>
      </c>
    </row>
    <row r="12985" spans="1:6" x14ac:dyDescent="0.3">
      <c r="A12985">
        <v>325.16144516666702</v>
      </c>
      <c r="B12985">
        <v>1</v>
      </c>
      <c r="D12985">
        <f t="shared" si="607"/>
        <v>49.28466666700615</v>
      </c>
      <c r="E12985" s="2" t="str">
        <f t="shared" si="608"/>
        <v/>
      </c>
      <c r="F12985" t="str">
        <f t="shared" si="609"/>
        <v/>
      </c>
    </row>
    <row r="12986" spans="1:6" x14ac:dyDescent="0.3">
      <c r="A12986">
        <v>325.16170616666699</v>
      </c>
      <c r="B12986">
        <v>0</v>
      </c>
      <c r="D12986" t="str">
        <f t="shared" si="607"/>
        <v/>
      </c>
      <c r="E12986" s="2">
        <f t="shared" si="608"/>
        <v>0.26099999996631595</v>
      </c>
      <c r="F12986" t="str">
        <f t="shared" si="609"/>
        <v/>
      </c>
    </row>
    <row r="12987" spans="1:6" x14ac:dyDescent="0.3">
      <c r="A12987">
        <v>325.211727708333</v>
      </c>
      <c r="B12987">
        <v>1</v>
      </c>
      <c r="D12987">
        <f t="shared" si="607"/>
        <v>50.282541665978897</v>
      </c>
      <c r="E12987" s="2" t="str">
        <f t="shared" si="608"/>
        <v/>
      </c>
      <c r="F12987" t="str">
        <f t="shared" si="609"/>
        <v/>
      </c>
    </row>
    <row r="12988" spans="1:6" x14ac:dyDescent="0.3">
      <c r="A12988">
        <v>325.21198958333298</v>
      </c>
      <c r="B12988">
        <v>0</v>
      </c>
      <c r="D12988" t="str">
        <f t="shared" si="607"/>
        <v/>
      </c>
      <c r="E12988" s="2">
        <f t="shared" si="608"/>
        <v>0.26187499997831765</v>
      </c>
      <c r="F12988" t="str">
        <f t="shared" si="609"/>
        <v/>
      </c>
    </row>
    <row r="12989" spans="1:6" x14ac:dyDescent="0.3">
      <c r="A12989">
        <v>325.26201325</v>
      </c>
      <c r="B12989">
        <v>1</v>
      </c>
      <c r="D12989">
        <f t="shared" si="607"/>
        <v>50.285541666994504</v>
      </c>
      <c r="E12989" s="2" t="str">
        <f t="shared" si="608"/>
        <v/>
      </c>
      <c r="F12989" t="str">
        <f t="shared" si="609"/>
        <v/>
      </c>
    </row>
    <row r="12990" spans="1:6" x14ac:dyDescent="0.3">
      <c r="A12990">
        <v>325.26227504166701</v>
      </c>
      <c r="B12990">
        <v>0</v>
      </c>
      <c r="D12990" t="str">
        <f t="shared" si="607"/>
        <v/>
      </c>
      <c r="E12990" s="2">
        <f t="shared" si="608"/>
        <v>0.26179166701467693</v>
      </c>
      <c r="F12990" t="str">
        <f t="shared" si="609"/>
        <v/>
      </c>
    </row>
    <row r="12991" spans="1:6" x14ac:dyDescent="0.3">
      <c r="A12991">
        <v>325.31230225000002</v>
      </c>
      <c r="B12991">
        <v>1</v>
      </c>
      <c r="D12991">
        <f t="shared" si="607"/>
        <v>50.289000000020678</v>
      </c>
      <c r="E12991" s="2" t="str">
        <f t="shared" si="608"/>
        <v/>
      </c>
      <c r="F12991" t="str">
        <f t="shared" si="609"/>
        <v/>
      </c>
    </row>
    <row r="12992" spans="1:6" x14ac:dyDescent="0.3">
      <c r="A12992">
        <v>325.31256345833299</v>
      </c>
      <c r="B12992">
        <v>0</v>
      </c>
      <c r="D12992" t="str">
        <f t="shared" si="607"/>
        <v/>
      </c>
      <c r="E12992" s="2">
        <f t="shared" si="608"/>
        <v>0.26120833297227364</v>
      </c>
      <c r="F12992" t="str">
        <f t="shared" si="609"/>
        <v/>
      </c>
    </row>
    <row r="12993" spans="1:6" x14ac:dyDescent="0.3">
      <c r="A12993">
        <v>325.36158358333302</v>
      </c>
      <c r="B12993">
        <v>1</v>
      </c>
      <c r="D12993">
        <f t="shared" si="607"/>
        <v>49.281333332999111</v>
      </c>
      <c r="E12993" s="2" t="str">
        <f t="shared" si="608"/>
        <v/>
      </c>
      <c r="F12993" t="str">
        <f t="shared" si="609"/>
        <v/>
      </c>
    </row>
    <row r="12994" spans="1:6" x14ac:dyDescent="0.3">
      <c r="A12994">
        <v>325.361844625</v>
      </c>
      <c r="B12994">
        <v>0</v>
      </c>
      <c r="D12994" t="str">
        <f t="shared" si="607"/>
        <v/>
      </c>
      <c r="E12994" s="2">
        <f t="shared" si="608"/>
        <v>0.26104166698814879</v>
      </c>
      <c r="F12994" t="str">
        <f t="shared" si="609"/>
        <v/>
      </c>
    </row>
    <row r="12995" spans="1:6" x14ac:dyDescent="0.3">
      <c r="A12995">
        <v>325.41186637499999</v>
      </c>
      <c r="B12995">
        <v>1</v>
      </c>
      <c r="D12995">
        <f t="shared" si="607"/>
        <v>50.282791666973026</v>
      </c>
      <c r="E12995" s="2" t="str">
        <f t="shared" si="608"/>
        <v/>
      </c>
      <c r="F12995" t="str">
        <f t="shared" si="609"/>
        <v/>
      </c>
    </row>
    <row r="12996" spans="1:6" x14ac:dyDescent="0.3">
      <c r="A12996">
        <v>325.412128666667</v>
      </c>
      <c r="B12996">
        <v>0</v>
      </c>
      <c r="D12996" t="str">
        <f t="shared" si="607"/>
        <v/>
      </c>
      <c r="E12996" s="2">
        <f t="shared" si="608"/>
        <v>0.26229166701341455</v>
      </c>
      <c r="F12996" t="str">
        <f t="shared" si="609"/>
        <v/>
      </c>
    </row>
    <row r="12997" spans="1:6" x14ac:dyDescent="0.3">
      <c r="A12997">
        <v>325.46215429166699</v>
      </c>
      <c r="B12997">
        <v>1</v>
      </c>
      <c r="D12997">
        <f t="shared" ref="D12997:D13060" si="610">IF(OR(B12997&lt;&gt;1,ISBLANK(A12997)),"",(A12997-A12995)*1000)</f>
        <v>50.287916667002719</v>
      </c>
      <c r="E12997" s="2" t="str">
        <f t="shared" ref="E12997:E13060" si="611">IF(OR(B12997&lt;&gt;0,ISBLANK(A12997)),"",(A12997-A12996)*1000)</f>
        <v/>
      </c>
      <c r="F12997" t="str">
        <f t="shared" si="609"/>
        <v/>
      </c>
    </row>
    <row r="12998" spans="1:6" x14ac:dyDescent="0.3">
      <c r="A12998">
        <v>325.46241408333299</v>
      </c>
      <c r="B12998">
        <v>0</v>
      </c>
      <c r="D12998" t="str">
        <f t="shared" si="610"/>
        <v/>
      </c>
      <c r="E12998" s="2">
        <f t="shared" si="611"/>
        <v>0.25979166599654491</v>
      </c>
      <c r="F12998" t="str">
        <f t="shared" si="609"/>
        <v/>
      </c>
    </row>
    <row r="12999" spans="1:6" x14ac:dyDescent="0.3">
      <c r="A12999">
        <v>325.51143912499998</v>
      </c>
      <c r="B12999">
        <v>1</v>
      </c>
      <c r="D12999">
        <f t="shared" si="610"/>
        <v>49.284833332990274</v>
      </c>
      <c r="E12999" s="2" t="str">
        <f t="shared" si="611"/>
        <v/>
      </c>
      <c r="F12999" t="str">
        <f t="shared" si="609"/>
        <v/>
      </c>
    </row>
    <row r="13000" spans="1:6" x14ac:dyDescent="0.3">
      <c r="A13000">
        <v>325.511701625</v>
      </c>
      <c r="B13000">
        <v>0</v>
      </c>
      <c r="D13000" t="str">
        <f t="shared" si="610"/>
        <v/>
      </c>
      <c r="E13000" s="2">
        <f t="shared" si="611"/>
        <v>0.26250000001937224</v>
      </c>
      <c r="F13000" t="str">
        <f t="shared" si="609"/>
        <v/>
      </c>
    </row>
    <row r="13001" spans="1:6" x14ac:dyDescent="0.3">
      <c r="A13001">
        <v>325.56172329166702</v>
      </c>
      <c r="B13001">
        <v>1</v>
      </c>
      <c r="D13001">
        <f t="shared" si="610"/>
        <v>50.284166667040608</v>
      </c>
      <c r="E13001" s="2" t="str">
        <f t="shared" si="611"/>
        <v/>
      </c>
      <c r="F13001" t="str">
        <f t="shared" si="609"/>
        <v/>
      </c>
    </row>
    <row r="13002" spans="1:6" x14ac:dyDescent="0.3">
      <c r="A13002">
        <v>325.56198537500001</v>
      </c>
      <c r="B13002">
        <v>0</v>
      </c>
      <c r="D13002" t="str">
        <f t="shared" si="610"/>
        <v/>
      </c>
      <c r="E13002" s="2">
        <f t="shared" si="611"/>
        <v>0.26208333298427533</v>
      </c>
      <c r="F13002" t="str">
        <f t="shared" si="609"/>
        <v/>
      </c>
    </row>
    <row r="13003" spans="1:6" x14ac:dyDescent="0.3">
      <c r="A13003">
        <v>325.61200741666698</v>
      </c>
      <c r="B13003">
        <v>1</v>
      </c>
      <c r="D13003">
        <f t="shared" si="610"/>
        <v>50.284124999961932</v>
      </c>
      <c r="E13003" s="2" t="str">
        <f t="shared" si="611"/>
        <v/>
      </c>
      <c r="F13003" t="str">
        <f t="shared" si="609"/>
        <v/>
      </c>
    </row>
    <row r="13004" spans="1:6" x14ac:dyDescent="0.3">
      <c r="A13004">
        <v>325.612269458333</v>
      </c>
      <c r="B13004">
        <v>0</v>
      </c>
      <c r="D13004" t="str">
        <f t="shared" si="610"/>
        <v/>
      </c>
      <c r="E13004" s="2">
        <f t="shared" si="611"/>
        <v>0.26204166601928591</v>
      </c>
      <c r="F13004" t="str">
        <f t="shared" si="609"/>
        <v/>
      </c>
    </row>
    <row r="13005" spans="1:6" x14ac:dyDescent="0.3">
      <c r="A13005">
        <v>325.66229420833298</v>
      </c>
      <c r="B13005">
        <v>1</v>
      </c>
      <c r="D13005">
        <f t="shared" si="610"/>
        <v>50.286791665996589</v>
      </c>
      <c r="E13005" s="2" t="str">
        <f t="shared" si="611"/>
        <v/>
      </c>
      <c r="F13005" t="str">
        <f t="shared" si="609"/>
        <v/>
      </c>
    </row>
    <row r="13006" spans="1:6" x14ac:dyDescent="0.3">
      <c r="A13006">
        <v>325.66255529166699</v>
      </c>
      <c r="B13006">
        <v>0</v>
      </c>
      <c r="D13006" t="str">
        <f t="shared" si="610"/>
        <v/>
      </c>
      <c r="E13006" s="2">
        <f t="shared" si="611"/>
        <v>0.26108333400998163</v>
      </c>
      <c r="F13006" t="str">
        <f t="shared" si="609"/>
        <v/>
      </c>
    </row>
    <row r="13007" spans="1:6" x14ac:dyDescent="0.3">
      <c r="A13007">
        <v>325.71157866666698</v>
      </c>
      <c r="B13007">
        <v>1</v>
      </c>
      <c r="D13007">
        <f t="shared" si="610"/>
        <v>49.284458334000192</v>
      </c>
      <c r="E13007" s="2" t="str">
        <f t="shared" si="611"/>
        <v/>
      </c>
      <c r="F13007" t="str">
        <f t="shared" si="609"/>
        <v/>
      </c>
    </row>
    <row r="13008" spans="1:6" x14ac:dyDescent="0.3">
      <c r="A13008">
        <v>325.71184</v>
      </c>
      <c r="B13008">
        <v>0</v>
      </c>
      <c r="D13008" t="str">
        <f t="shared" si="610"/>
        <v/>
      </c>
      <c r="E13008" s="2">
        <f t="shared" si="611"/>
        <v>0.26133333301459061</v>
      </c>
      <c r="F13008" t="str">
        <f t="shared" si="609"/>
        <v/>
      </c>
    </row>
    <row r="13009" spans="1:6" x14ac:dyDescent="0.3">
      <c r="A13009">
        <v>325.761860833333</v>
      </c>
      <c r="B13009">
        <v>1</v>
      </c>
      <c r="D13009">
        <f t="shared" si="610"/>
        <v>50.282166666022476</v>
      </c>
      <c r="E13009" s="2" t="str">
        <f t="shared" si="611"/>
        <v/>
      </c>
      <c r="F13009" t="str">
        <f t="shared" si="609"/>
        <v/>
      </c>
    </row>
    <row r="13010" spans="1:6" x14ac:dyDescent="0.3">
      <c r="A13010">
        <v>325.76212320833298</v>
      </c>
      <c r="B13010">
        <v>0</v>
      </c>
      <c r="D13010" t="str">
        <f t="shared" si="610"/>
        <v/>
      </c>
      <c r="E13010" s="2">
        <f t="shared" si="611"/>
        <v>0.26237499997705527</v>
      </c>
      <c r="F13010" t="str">
        <f t="shared" si="609"/>
        <v/>
      </c>
    </row>
    <row r="13011" spans="1:6" x14ac:dyDescent="0.3">
      <c r="A13011">
        <v>325.81214999999997</v>
      </c>
      <c r="B13011">
        <v>1</v>
      </c>
      <c r="D13011">
        <f t="shared" si="610"/>
        <v>50.289166666971141</v>
      </c>
      <c r="E13011" s="2" t="str">
        <f t="shared" si="611"/>
        <v/>
      </c>
      <c r="F13011" t="str">
        <f t="shared" si="609"/>
        <v/>
      </c>
    </row>
    <row r="13012" spans="1:6" x14ac:dyDescent="0.3">
      <c r="A13012">
        <v>325.81241162499998</v>
      </c>
      <c r="B13012">
        <v>0</v>
      </c>
      <c r="D13012" t="str">
        <f t="shared" si="610"/>
        <v/>
      </c>
      <c r="E13012" s="2">
        <f t="shared" si="611"/>
        <v>0.26162500000737055</v>
      </c>
      <c r="F13012" t="str">
        <f t="shared" si="609"/>
        <v/>
      </c>
    </row>
    <row r="13013" spans="1:6" x14ac:dyDescent="0.3">
      <c r="A13013">
        <v>325.86143708333299</v>
      </c>
      <c r="B13013">
        <v>1</v>
      </c>
      <c r="D13013">
        <f t="shared" si="610"/>
        <v>49.287083333013015</v>
      </c>
      <c r="E13013" s="2" t="str">
        <f t="shared" si="611"/>
        <v/>
      </c>
      <c r="F13013" t="str">
        <f t="shared" si="609"/>
        <v/>
      </c>
    </row>
    <row r="13014" spans="1:6" x14ac:dyDescent="0.3">
      <c r="A13014">
        <v>325.86169933333298</v>
      </c>
      <c r="B13014">
        <v>0</v>
      </c>
      <c r="D13014" t="str">
        <f t="shared" si="610"/>
        <v/>
      </c>
      <c r="E13014" s="2">
        <f t="shared" si="611"/>
        <v>0.26224999999158172</v>
      </c>
      <c r="F13014" t="str">
        <f t="shared" si="609"/>
        <v/>
      </c>
    </row>
    <row r="13015" spans="1:6" x14ac:dyDescent="0.3">
      <c r="A13015">
        <v>325.91172033333299</v>
      </c>
      <c r="B13015">
        <v>1</v>
      </c>
      <c r="D13015">
        <f t="shared" si="610"/>
        <v>50.283250000006774</v>
      </c>
      <c r="E13015" s="2" t="str">
        <f t="shared" si="611"/>
        <v/>
      </c>
      <c r="F13015" t="str">
        <f t="shared" si="609"/>
        <v/>
      </c>
    </row>
    <row r="13016" spans="1:6" x14ac:dyDescent="0.3">
      <c r="A13016">
        <v>325.91198233333301</v>
      </c>
      <c r="B13016">
        <v>0</v>
      </c>
      <c r="D13016" t="str">
        <f t="shared" si="610"/>
        <v/>
      </c>
      <c r="E13016" s="2">
        <f t="shared" si="611"/>
        <v>0.26200000002063462</v>
      </c>
      <c r="F13016" t="str">
        <f t="shared" si="609"/>
        <v/>
      </c>
    </row>
    <row r="13017" spans="1:6" x14ac:dyDescent="0.3">
      <c r="A13017">
        <v>325.96200345833302</v>
      </c>
      <c r="B13017">
        <v>1</v>
      </c>
      <c r="D13017">
        <f t="shared" si="610"/>
        <v>50.2831250000213</v>
      </c>
      <c r="E13017" s="2" t="str">
        <f t="shared" si="611"/>
        <v/>
      </c>
      <c r="F13017" t="str">
        <f t="shared" si="609"/>
        <v/>
      </c>
    </row>
    <row r="13018" spans="1:6" x14ac:dyDescent="0.3">
      <c r="A13018">
        <v>325.96226554166702</v>
      </c>
      <c r="B13018">
        <v>0</v>
      </c>
      <c r="D13018" t="str">
        <f t="shared" si="610"/>
        <v/>
      </c>
      <c r="E13018" s="2">
        <f t="shared" si="611"/>
        <v>0.26208333400745687</v>
      </c>
      <c r="F13018" t="str">
        <f t="shared" si="609"/>
        <v/>
      </c>
    </row>
    <row r="13019" spans="1:6" x14ac:dyDescent="0.3">
      <c r="A13019">
        <v>326.01228950000001</v>
      </c>
      <c r="B13019">
        <v>1</v>
      </c>
      <c r="D13019">
        <f t="shared" si="610"/>
        <v>50.286041666993242</v>
      </c>
      <c r="E13019" s="2" t="str">
        <f t="shared" si="611"/>
        <v/>
      </c>
      <c r="F13019" t="str">
        <f t="shared" si="609"/>
        <v/>
      </c>
    </row>
    <row r="13020" spans="1:6" x14ac:dyDescent="0.3">
      <c r="A13020">
        <v>326.01255145833301</v>
      </c>
      <c r="B13020">
        <v>0</v>
      </c>
      <c r="D13020" t="str">
        <f t="shared" si="610"/>
        <v/>
      </c>
      <c r="E13020" s="2">
        <f t="shared" si="611"/>
        <v>0.26195833299880178</v>
      </c>
      <c r="F13020" t="str">
        <f t="shared" si="609"/>
        <v/>
      </c>
    </row>
    <row r="13021" spans="1:6" x14ac:dyDescent="0.3">
      <c r="A13021">
        <v>326.061571125</v>
      </c>
      <c r="B13021">
        <v>1</v>
      </c>
      <c r="D13021">
        <f t="shared" si="610"/>
        <v>49.281624999991891</v>
      </c>
      <c r="E13021" s="2" t="str">
        <f t="shared" si="611"/>
        <v/>
      </c>
      <c r="F13021" t="str">
        <f t="shared" si="609"/>
        <v/>
      </c>
    </row>
    <row r="13022" spans="1:6" x14ac:dyDescent="0.3">
      <c r="A13022">
        <v>326.06183262500002</v>
      </c>
      <c r="B13022">
        <v>0</v>
      </c>
      <c r="D13022" t="str">
        <f t="shared" si="610"/>
        <v/>
      </c>
      <c r="E13022" s="2">
        <f t="shared" si="611"/>
        <v>0.26150000002189699</v>
      </c>
      <c r="F13022" t="str">
        <f t="shared" si="609"/>
        <v/>
      </c>
    </row>
    <row r="13023" spans="1:6" x14ac:dyDescent="0.3">
      <c r="A13023">
        <v>326.11185591666703</v>
      </c>
      <c r="B13023">
        <v>1</v>
      </c>
      <c r="D13023">
        <f t="shared" si="610"/>
        <v>50.28479166702482</v>
      </c>
      <c r="E13023" s="2" t="str">
        <f t="shared" si="611"/>
        <v/>
      </c>
      <c r="F13023" t="str">
        <f t="shared" si="609"/>
        <v/>
      </c>
    </row>
    <row r="13024" spans="1:6" x14ac:dyDescent="0.3">
      <c r="A13024">
        <v>326.11211874999998</v>
      </c>
      <c r="B13024">
        <v>0</v>
      </c>
      <c r="D13024" t="str">
        <f t="shared" si="610"/>
        <v/>
      </c>
      <c r="E13024" s="2">
        <f t="shared" si="611"/>
        <v>0.26283333295396005</v>
      </c>
      <c r="F13024" t="str">
        <f t="shared" si="609"/>
        <v/>
      </c>
    </row>
    <row r="13025" spans="1:6" x14ac:dyDescent="0.3">
      <c r="A13025">
        <v>326.16213887499998</v>
      </c>
      <c r="B13025">
        <v>1</v>
      </c>
      <c r="D13025">
        <f t="shared" si="610"/>
        <v>50.282958332957151</v>
      </c>
      <c r="E13025" s="2" t="str">
        <f t="shared" si="611"/>
        <v/>
      </c>
      <c r="F13025" t="str">
        <f t="shared" si="609"/>
        <v/>
      </c>
    </row>
    <row r="13026" spans="1:6" x14ac:dyDescent="0.3">
      <c r="A13026">
        <v>326.162401166667</v>
      </c>
      <c r="B13026">
        <v>0</v>
      </c>
      <c r="D13026" t="str">
        <f t="shared" si="610"/>
        <v/>
      </c>
      <c r="E13026" s="2">
        <f t="shared" si="611"/>
        <v>0.26229166701341455</v>
      </c>
      <c r="F13026" t="str">
        <f t="shared" si="609"/>
        <v/>
      </c>
    </row>
    <row r="13027" spans="1:6" x14ac:dyDescent="0.3">
      <c r="A13027">
        <v>326.213387291667</v>
      </c>
      <c r="B13027">
        <v>1</v>
      </c>
      <c r="D13027">
        <f t="shared" si="610"/>
        <v>51.248416667021957</v>
      </c>
      <c r="E13027" s="2" t="str">
        <f t="shared" si="611"/>
        <v/>
      </c>
      <c r="F13027" t="str">
        <f t="shared" si="609"/>
        <v/>
      </c>
    </row>
    <row r="13028" spans="1:6" x14ac:dyDescent="0.3">
      <c r="A13028">
        <v>326.21364849999998</v>
      </c>
      <c r="B13028">
        <v>0</v>
      </c>
      <c r="D13028" t="str">
        <f t="shared" si="610"/>
        <v/>
      </c>
      <c r="E13028" s="2">
        <f t="shared" si="611"/>
        <v>0.26120833297227364</v>
      </c>
      <c r="F13028" t="str">
        <f t="shared" si="609"/>
        <v/>
      </c>
    </row>
    <row r="13029" spans="1:6" x14ac:dyDescent="0.3">
      <c r="A13029">
        <v>326.26167033333297</v>
      </c>
      <c r="B13029">
        <v>1</v>
      </c>
      <c r="D13029">
        <f t="shared" si="610"/>
        <v>48.283041665968085</v>
      </c>
      <c r="E13029" s="2" t="str">
        <f t="shared" si="611"/>
        <v/>
      </c>
      <c r="F13029" t="str">
        <f t="shared" si="609"/>
        <v/>
      </c>
    </row>
    <row r="13030" spans="1:6" x14ac:dyDescent="0.3">
      <c r="A13030">
        <v>326.26193224999997</v>
      </c>
      <c r="B13030">
        <v>0</v>
      </c>
      <c r="D13030" t="str">
        <f t="shared" si="610"/>
        <v/>
      </c>
      <c r="E13030" s="2">
        <f t="shared" si="611"/>
        <v>0.26191666700015048</v>
      </c>
      <c r="F13030" t="str">
        <f t="shared" si="609"/>
        <v/>
      </c>
    </row>
    <row r="13031" spans="1:6" x14ac:dyDescent="0.3">
      <c r="A13031">
        <v>326.31195437500003</v>
      </c>
      <c r="B13031">
        <v>1</v>
      </c>
      <c r="D13031">
        <f t="shared" si="610"/>
        <v>50.284041667055135</v>
      </c>
      <c r="E13031" s="2" t="str">
        <f t="shared" si="611"/>
        <v/>
      </c>
      <c r="F13031" t="str">
        <f t="shared" si="609"/>
        <v/>
      </c>
    </row>
    <row r="13032" spans="1:6" x14ac:dyDescent="0.3">
      <c r="A13032">
        <v>326.31221662500002</v>
      </c>
      <c r="B13032">
        <v>0</v>
      </c>
      <c r="D13032" t="str">
        <f t="shared" si="610"/>
        <v/>
      </c>
      <c r="E13032" s="2">
        <f t="shared" si="611"/>
        <v>0.26224999999158172</v>
      </c>
      <c r="F13032" t="str">
        <f t="shared" si="609"/>
        <v/>
      </c>
    </row>
    <row r="13033" spans="1:6" x14ac:dyDescent="0.3">
      <c r="A13033">
        <v>326.36224020833299</v>
      </c>
      <c r="B13033">
        <v>1</v>
      </c>
      <c r="D13033">
        <f t="shared" si="610"/>
        <v>50.285833332964103</v>
      </c>
      <c r="E13033" s="2" t="str">
        <f t="shared" si="611"/>
        <v/>
      </c>
      <c r="F13033" t="str">
        <f t="shared" si="609"/>
        <v/>
      </c>
    </row>
    <row r="13034" spans="1:6" x14ac:dyDescent="0.3">
      <c r="A13034">
        <v>326.362501833333</v>
      </c>
      <c r="B13034">
        <v>0</v>
      </c>
      <c r="D13034" t="str">
        <f t="shared" si="610"/>
        <v/>
      </c>
      <c r="E13034" s="2">
        <f t="shared" si="611"/>
        <v>0.26162500000737055</v>
      </c>
      <c r="F13034" t="str">
        <f t="shared" ref="F13034:F13097" si="612">IF(D13034&lt;$F$2,"&lt;"&amp;$F$2,"")</f>
        <v/>
      </c>
    </row>
    <row r="13035" spans="1:6" x14ac:dyDescent="0.3">
      <c r="A13035">
        <v>326.41152691666701</v>
      </c>
      <c r="B13035">
        <v>1</v>
      </c>
      <c r="D13035">
        <f t="shared" si="610"/>
        <v>49.286708334022933</v>
      </c>
      <c r="E13035" s="2" t="str">
        <f t="shared" si="611"/>
        <v/>
      </c>
      <c r="F13035" t="str">
        <f t="shared" si="612"/>
        <v/>
      </c>
    </row>
    <row r="13036" spans="1:6" x14ac:dyDescent="0.3">
      <c r="A13036">
        <v>326.41179045833297</v>
      </c>
      <c r="B13036">
        <v>0</v>
      </c>
      <c r="D13036" t="str">
        <f t="shared" si="610"/>
        <v/>
      </c>
      <c r="E13036" s="2">
        <f t="shared" si="611"/>
        <v>0.26354166595865536</v>
      </c>
      <c r="F13036" t="str">
        <f t="shared" si="612"/>
        <v/>
      </c>
    </row>
    <row r="13037" spans="1:6" x14ac:dyDescent="0.3">
      <c r="A13037">
        <v>326.46181416666701</v>
      </c>
      <c r="B13037">
        <v>1</v>
      </c>
      <c r="D13037">
        <f t="shared" si="610"/>
        <v>50.287249999996675</v>
      </c>
      <c r="E13037" s="2" t="str">
        <f t="shared" si="611"/>
        <v/>
      </c>
      <c r="F13037" t="str">
        <f t="shared" si="612"/>
        <v/>
      </c>
    </row>
    <row r="13038" spans="1:6" x14ac:dyDescent="0.3">
      <c r="A13038">
        <v>326.46207520833298</v>
      </c>
      <c r="B13038">
        <v>0</v>
      </c>
      <c r="D13038" t="str">
        <f t="shared" si="610"/>
        <v/>
      </c>
      <c r="E13038" s="2">
        <f t="shared" si="611"/>
        <v>0.26104166596496725</v>
      </c>
      <c r="F13038" t="str">
        <f t="shared" si="612"/>
        <v/>
      </c>
    </row>
    <row r="13039" spans="1:6" x14ac:dyDescent="0.3">
      <c r="A13039">
        <v>326.51209554166701</v>
      </c>
      <c r="B13039">
        <v>1</v>
      </c>
      <c r="D13039">
        <f t="shared" si="610"/>
        <v>50.281374999997297</v>
      </c>
      <c r="E13039" s="2" t="str">
        <f t="shared" si="611"/>
        <v/>
      </c>
      <c r="F13039" t="str">
        <f t="shared" si="612"/>
        <v/>
      </c>
    </row>
    <row r="13040" spans="1:6" x14ac:dyDescent="0.3">
      <c r="A13040">
        <v>326.51235708333297</v>
      </c>
      <c r="B13040">
        <v>0</v>
      </c>
      <c r="D13040" t="str">
        <f t="shared" si="610"/>
        <v/>
      </c>
      <c r="E13040" s="2">
        <f t="shared" si="611"/>
        <v>0.26154166596370487</v>
      </c>
      <c r="F13040" t="str">
        <f t="shared" si="612"/>
        <v/>
      </c>
    </row>
    <row r="13041" spans="1:6" x14ac:dyDescent="0.3">
      <c r="A13041">
        <v>326.56238074999999</v>
      </c>
      <c r="B13041">
        <v>1</v>
      </c>
      <c r="D13041">
        <f t="shared" si="610"/>
        <v>50.285208332979892</v>
      </c>
      <c r="E13041" s="2" t="str">
        <f t="shared" si="611"/>
        <v/>
      </c>
      <c r="F13041" t="str">
        <f t="shared" si="612"/>
        <v/>
      </c>
    </row>
    <row r="13042" spans="1:6" x14ac:dyDescent="0.3">
      <c r="A13042">
        <v>326.56264325000001</v>
      </c>
      <c r="B13042">
        <v>0</v>
      </c>
      <c r="D13042" t="str">
        <f t="shared" si="610"/>
        <v/>
      </c>
      <c r="E13042" s="2">
        <f t="shared" si="611"/>
        <v>0.26250000001937224</v>
      </c>
      <c r="F13042" t="str">
        <f t="shared" si="612"/>
        <v/>
      </c>
    </row>
    <row r="13043" spans="1:6" x14ac:dyDescent="0.3">
      <c r="A13043">
        <v>326.61166741666699</v>
      </c>
      <c r="B13043">
        <v>1</v>
      </c>
      <c r="D13043">
        <f t="shared" si="610"/>
        <v>49.2866666670011</v>
      </c>
      <c r="E13043" s="2" t="str">
        <f t="shared" si="611"/>
        <v/>
      </c>
      <c r="F13043" t="str">
        <f t="shared" si="612"/>
        <v/>
      </c>
    </row>
    <row r="13044" spans="1:6" x14ac:dyDescent="0.3">
      <c r="A13044">
        <v>326.611928541667</v>
      </c>
      <c r="B13044">
        <v>0</v>
      </c>
      <c r="D13044" t="str">
        <f t="shared" si="610"/>
        <v/>
      </c>
      <c r="E13044" s="2">
        <f t="shared" si="611"/>
        <v>0.26112500000863292</v>
      </c>
      <c r="F13044" t="str">
        <f t="shared" si="612"/>
        <v/>
      </c>
    </row>
    <row r="13045" spans="1:6" x14ac:dyDescent="0.3">
      <c r="A13045">
        <v>326.66194979166698</v>
      </c>
      <c r="B13045">
        <v>1</v>
      </c>
      <c r="D13045">
        <f t="shared" si="610"/>
        <v>50.282374999994772</v>
      </c>
      <c r="E13045" s="2" t="str">
        <f t="shared" si="611"/>
        <v/>
      </c>
      <c r="F13045" t="str">
        <f t="shared" si="612"/>
        <v/>
      </c>
    </row>
    <row r="13046" spans="1:6" x14ac:dyDescent="0.3">
      <c r="A13046">
        <v>326.66221174999998</v>
      </c>
      <c r="B13046">
        <v>0</v>
      </c>
      <c r="D13046" t="str">
        <f t="shared" si="610"/>
        <v/>
      </c>
      <c r="E13046" s="2">
        <f t="shared" si="611"/>
        <v>0.26195833299880178</v>
      </c>
      <c r="F13046" t="str">
        <f t="shared" si="612"/>
        <v/>
      </c>
    </row>
    <row r="13047" spans="1:6" x14ac:dyDescent="0.3">
      <c r="A13047">
        <v>326.71223062500002</v>
      </c>
      <c r="B13047">
        <v>1</v>
      </c>
      <c r="D13047">
        <f t="shared" si="610"/>
        <v>50.28083333303357</v>
      </c>
      <c r="E13047" s="2" t="str">
        <f t="shared" si="611"/>
        <v/>
      </c>
      <c r="F13047" t="str">
        <f t="shared" si="612"/>
        <v/>
      </c>
    </row>
    <row r="13048" spans="1:6" x14ac:dyDescent="0.3">
      <c r="A13048">
        <v>326.71249233333299</v>
      </c>
      <c r="B13048">
        <v>0</v>
      </c>
      <c r="D13048" t="str">
        <f t="shared" si="610"/>
        <v/>
      </c>
      <c r="E13048" s="2">
        <f t="shared" si="611"/>
        <v>0.26170833297101126</v>
      </c>
      <c r="F13048" t="str">
        <f t="shared" si="612"/>
        <v/>
      </c>
    </row>
    <row r="13049" spans="1:6" x14ac:dyDescent="0.3">
      <c r="A13049">
        <v>326.76151712500001</v>
      </c>
      <c r="B13049">
        <v>1</v>
      </c>
      <c r="D13049">
        <f t="shared" si="610"/>
        <v>49.286499999993794</v>
      </c>
      <c r="E13049" s="2" t="str">
        <f t="shared" si="611"/>
        <v/>
      </c>
      <c r="F13049" t="str">
        <f t="shared" si="612"/>
        <v/>
      </c>
    </row>
    <row r="13050" spans="1:6" x14ac:dyDescent="0.3">
      <c r="A13050">
        <v>326.76177929166698</v>
      </c>
      <c r="B13050">
        <v>0</v>
      </c>
      <c r="D13050" t="str">
        <f t="shared" si="610"/>
        <v/>
      </c>
      <c r="E13050" s="2">
        <f t="shared" si="611"/>
        <v>0.26216666697109758</v>
      </c>
      <c r="F13050" t="str">
        <f t="shared" si="612"/>
        <v/>
      </c>
    </row>
    <row r="13051" spans="1:6" x14ac:dyDescent="0.3">
      <c r="A13051">
        <v>326.811800791667</v>
      </c>
      <c r="B13051">
        <v>1</v>
      </c>
      <c r="D13051">
        <f t="shared" si="610"/>
        <v>50.283666666985027</v>
      </c>
      <c r="E13051" s="2" t="str">
        <f t="shared" si="611"/>
        <v/>
      </c>
      <c r="F13051" t="str">
        <f t="shared" si="612"/>
        <v/>
      </c>
    </row>
    <row r="13052" spans="1:6" x14ac:dyDescent="0.3">
      <c r="A13052">
        <v>326.812061958333</v>
      </c>
      <c r="B13052">
        <v>0</v>
      </c>
      <c r="D13052" t="str">
        <f t="shared" si="610"/>
        <v/>
      </c>
      <c r="E13052" s="2">
        <f t="shared" si="611"/>
        <v>0.26116666600728422</v>
      </c>
      <c r="F13052" t="str">
        <f t="shared" si="612"/>
        <v/>
      </c>
    </row>
    <row r="13053" spans="1:6" x14ac:dyDescent="0.3">
      <c r="A13053">
        <v>326.86208549999998</v>
      </c>
      <c r="B13053">
        <v>1</v>
      </c>
      <c r="D13053">
        <f t="shared" si="610"/>
        <v>50.284708332981154</v>
      </c>
      <c r="E13053" s="2" t="str">
        <f t="shared" si="611"/>
        <v/>
      </c>
      <c r="F13053" t="str">
        <f t="shared" si="612"/>
        <v/>
      </c>
    </row>
    <row r="13054" spans="1:6" x14ac:dyDescent="0.3">
      <c r="A13054">
        <v>326.8623475</v>
      </c>
      <c r="B13054">
        <v>0</v>
      </c>
      <c r="D13054" t="str">
        <f t="shared" si="610"/>
        <v/>
      </c>
      <c r="E13054" s="2">
        <f t="shared" si="611"/>
        <v>0.26200000002063462</v>
      </c>
      <c r="F13054" t="str">
        <f t="shared" si="612"/>
        <v/>
      </c>
    </row>
    <row r="13055" spans="1:6" x14ac:dyDescent="0.3">
      <c r="A13055">
        <v>326.91236895833299</v>
      </c>
      <c r="B13055">
        <v>1</v>
      </c>
      <c r="D13055">
        <f t="shared" si="610"/>
        <v>50.283458333012732</v>
      </c>
      <c r="E13055" s="2" t="str">
        <f t="shared" si="611"/>
        <v/>
      </c>
      <c r="F13055" t="str">
        <f t="shared" si="612"/>
        <v/>
      </c>
    </row>
    <row r="13056" spans="1:6" x14ac:dyDescent="0.3">
      <c r="A13056">
        <v>326.91263212500002</v>
      </c>
      <c r="B13056">
        <v>0</v>
      </c>
      <c r="D13056" t="str">
        <f t="shared" si="610"/>
        <v/>
      </c>
      <c r="E13056" s="2">
        <f t="shared" si="611"/>
        <v>0.26316666702541625</v>
      </c>
      <c r="F13056" t="str">
        <f t="shared" si="612"/>
        <v/>
      </c>
    </row>
    <row r="13057" spans="1:6" x14ac:dyDescent="0.3">
      <c r="A13057">
        <v>326.96165570833301</v>
      </c>
      <c r="B13057">
        <v>1</v>
      </c>
      <c r="D13057">
        <f t="shared" si="610"/>
        <v>49.286750000021584</v>
      </c>
      <c r="E13057" s="2" t="str">
        <f t="shared" si="611"/>
        <v/>
      </c>
      <c r="F13057" t="str">
        <f t="shared" si="612"/>
        <v/>
      </c>
    </row>
    <row r="13058" spans="1:6" x14ac:dyDescent="0.3">
      <c r="A13058">
        <v>326.96191770833298</v>
      </c>
      <c r="B13058">
        <v>0</v>
      </c>
      <c r="D13058" t="str">
        <f t="shared" si="610"/>
        <v/>
      </c>
      <c r="E13058" s="2">
        <f t="shared" si="611"/>
        <v>0.2619999999637912</v>
      </c>
      <c r="F13058" t="str">
        <f t="shared" si="612"/>
        <v/>
      </c>
    </row>
    <row r="13059" spans="1:6" x14ac:dyDescent="0.3">
      <c r="A13059">
        <v>327.01194041666702</v>
      </c>
      <c r="B13059">
        <v>1</v>
      </c>
      <c r="D13059">
        <f t="shared" si="610"/>
        <v>50.284708334004335</v>
      </c>
      <c r="E13059" s="2" t="str">
        <f t="shared" si="611"/>
        <v/>
      </c>
      <c r="F13059" t="str">
        <f t="shared" si="612"/>
        <v/>
      </c>
    </row>
    <row r="13060" spans="1:6" x14ac:dyDescent="0.3">
      <c r="A13060">
        <v>327.01220229166699</v>
      </c>
      <c r="B13060">
        <v>0</v>
      </c>
      <c r="D13060" t="str">
        <f t="shared" si="610"/>
        <v/>
      </c>
      <c r="E13060" s="2">
        <f t="shared" si="611"/>
        <v>0.26187499997831765</v>
      </c>
      <c r="F13060" t="str">
        <f t="shared" si="612"/>
        <v/>
      </c>
    </row>
    <row r="13061" spans="1:6" x14ac:dyDescent="0.3">
      <c r="A13061">
        <v>327.06222624999998</v>
      </c>
      <c r="B13061">
        <v>1</v>
      </c>
      <c r="D13061">
        <f t="shared" ref="D13061:D13124" si="613">IF(OR(B13061&lt;&gt;1,ISBLANK(A13061)),"",(A13061-A13059)*1000)</f>
        <v>50.285833332964103</v>
      </c>
      <c r="E13061" s="2" t="str">
        <f t="shared" ref="E13061:E13124" si="614">IF(OR(B13061&lt;&gt;0,ISBLANK(A13061)),"",(A13061-A13060)*1000)</f>
        <v/>
      </c>
      <c r="F13061" t="str">
        <f t="shared" si="612"/>
        <v/>
      </c>
    </row>
    <row r="13062" spans="1:6" x14ac:dyDescent="0.3">
      <c r="A13062">
        <v>327.06248866666698</v>
      </c>
      <c r="B13062">
        <v>0</v>
      </c>
      <c r="D13062" t="str">
        <f t="shared" si="613"/>
        <v/>
      </c>
      <c r="E13062" s="2">
        <f t="shared" si="614"/>
        <v>0.2624166669988881</v>
      </c>
      <c r="F13062" t="str">
        <f t="shared" si="612"/>
        <v/>
      </c>
    </row>
    <row r="13063" spans="1:6" x14ac:dyDescent="0.3">
      <c r="A13063">
        <v>327.11151533333299</v>
      </c>
      <c r="B13063">
        <v>1</v>
      </c>
      <c r="D13063">
        <f t="shared" si="613"/>
        <v>49.289083333007966</v>
      </c>
      <c r="E13063" s="2" t="str">
        <f t="shared" si="614"/>
        <v/>
      </c>
      <c r="F13063" t="str">
        <f t="shared" si="612"/>
        <v/>
      </c>
    </row>
    <row r="13064" spans="1:6" x14ac:dyDescent="0.3">
      <c r="A13064">
        <v>327.11177700000002</v>
      </c>
      <c r="B13064">
        <v>0</v>
      </c>
      <c r="D13064" t="str">
        <f t="shared" si="613"/>
        <v/>
      </c>
      <c r="E13064" s="2">
        <f t="shared" si="614"/>
        <v>0.26166666702920338</v>
      </c>
      <c r="F13064" t="str">
        <f t="shared" si="612"/>
        <v/>
      </c>
    </row>
    <row r="13065" spans="1:6" x14ac:dyDescent="0.3">
      <c r="A13065">
        <v>327.16179983333302</v>
      </c>
      <c r="B13065">
        <v>1</v>
      </c>
      <c r="D13065">
        <f t="shared" si="613"/>
        <v>50.28450000003204</v>
      </c>
      <c r="E13065" s="2" t="str">
        <f t="shared" si="614"/>
        <v/>
      </c>
      <c r="F13065" t="str">
        <f t="shared" si="612"/>
        <v/>
      </c>
    </row>
    <row r="13066" spans="1:6" x14ac:dyDescent="0.3">
      <c r="A13066">
        <v>327.16206145833303</v>
      </c>
      <c r="B13066">
        <v>0</v>
      </c>
      <c r="D13066" t="str">
        <f t="shared" si="613"/>
        <v/>
      </c>
      <c r="E13066" s="2">
        <f t="shared" si="614"/>
        <v>0.26162500000737055</v>
      </c>
      <c r="F13066" t="str">
        <f t="shared" si="612"/>
        <v/>
      </c>
    </row>
    <row r="13067" spans="1:6" x14ac:dyDescent="0.3">
      <c r="A13067">
        <v>327.21208616666701</v>
      </c>
      <c r="B13067">
        <v>1</v>
      </c>
      <c r="D13067">
        <f t="shared" si="613"/>
        <v>50.286333333986022</v>
      </c>
      <c r="E13067" s="2" t="str">
        <f t="shared" si="614"/>
        <v/>
      </c>
      <c r="F13067" t="str">
        <f t="shared" si="612"/>
        <v/>
      </c>
    </row>
    <row r="13068" spans="1:6" x14ac:dyDescent="0.3">
      <c r="A13068">
        <v>327.212346958333</v>
      </c>
      <c r="B13068">
        <v>0</v>
      </c>
      <c r="D13068" t="str">
        <f t="shared" si="613"/>
        <v/>
      </c>
      <c r="E13068" s="2">
        <f t="shared" si="614"/>
        <v>0.26079166599402015</v>
      </c>
      <c r="F13068" t="str">
        <f t="shared" si="612"/>
        <v/>
      </c>
    </row>
    <row r="13069" spans="1:6" x14ac:dyDescent="0.3">
      <c r="A13069">
        <v>327.26237212500001</v>
      </c>
      <c r="B13069">
        <v>1</v>
      </c>
      <c r="D13069">
        <f t="shared" si="613"/>
        <v>50.28595833300642</v>
      </c>
      <c r="E13069" s="2" t="str">
        <f t="shared" si="614"/>
        <v/>
      </c>
      <c r="F13069" t="str">
        <f t="shared" si="612"/>
        <v/>
      </c>
    </row>
    <row r="13070" spans="1:6" x14ac:dyDescent="0.3">
      <c r="A13070">
        <v>327.26263325000002</v>
      </c>
      <c r="B13070">
        <v>0</v>
      </c>
      <c r="D13070" t="str">
        <f t="shared" si="613"/>
        <v/>
      </c>
      <c r="E13070" s="2">
        <f t="shared" si="614"/>
        <v>0.26112500000863292</v>
      </c>
      <c r="F13070" t="str">
        <f t="shared" si="612"/>
        <v/>
      </c>
    </row>
    <row r="13071" spans="1:6" x14ac:dyDescent="0.3">
      <c r="A13071">
        <v>327.31165512500002</v>
      </c>
      <c r="B13071">
        <v>1</v>
      </c>
      <c r="D13071">
        <f t="shared" si="613"/>
        <v>49.28300000000263</v>
      </c>
      <c r="E13071" s="2" t="str">
        <f t="shared" si="614"/>
        <v/>
      </c>
      <c r="F13071" t="str">
        <f t="shared" si="612"/>
        <v/>
      </c>
    </row>
    <row r="13072" spans="1:6" x14ac:dyDescent="0.3">
      <c r="A13072">
        <v>327.31191733333299</v>
      </c>
      <c r="B13072">
        <v>0</v>
      </c>
      <c r="D13072" t="str">
        <f t="shared" si="613"/>
        <v/>
      </c>
      <c r="E13072" s="2">
        <f t="shared" si="614"/>
        <v>0.26220833296974888</v>
      </c>
      <c r="F13072" t="str">
        <f t="shared" si="612"/>
        <v/>
      </c>
    </row>
    <row r="13073" spans="1:6" x14ac:dyDescent="0.3">
      <c r="A13073">
        <v>327.36194141666698</v>
      </c>
      <c r="B13073">
        <v>1</v>
      </c>
      <c r="D13073">
        <f t="shared" si="613"/>
        <v>50.286291666964189</v>
      </c>
      <c r="E13073" s="2" t="str">
        <f t="shared" si="614"/>
        <v/>
      </c>
      <c r="F13073" t="str">
        <f t="shared" si="612"/>
        <v/>
      </c>
    </row>
    <row r="13074" spans="1:6" x14ac:dyDescent="0.3">
      <c r="A13074">
        <v>327.36220304166699</v>
      </c>
      <c r="B13074">
        <v>0</v>
      </c>
      <c r="D13074" t="str">
        <f t="shared" si="613"/>
        <v/>
      </c>
      <c r="E13074" s="2">
        <f t="shared" si="614"/>
        <v>0.26162500000737055</v>
      </c>
      <c r="F13074" t="str">
        <f t="shared" si="612"/>
        <v/>
      </c>
    </row>
    <row r="13075" spans="1:6" x14ac:dyDescent="0.3">
      <c r="A13075">
        <v>327.41222541666701</v>
      </c>
      <c r="B13075">
        <v>1</v>
      </c>
      <c r="D13075">
        <f t="shared" si="613"/>
        <v>50.284000000033302</v>
      </c>
      <c r="E13075" s="2" t="str">
        <f t="shared" si="614"/>
        <v/>
      </c>
      <c r="F13075" t="str">
        <f t="shared" si="612"/>
        <v/>
      </c>
    </row>
    <row r="13076" spans="1:6" x14ac:dyDescent="0.3">
      <c r="A13076">
        <v>327.41248675000003</v>
      </c>
      <c r="B13076">
        <v>0</v>
      </c>
      <c r="D13076" t="str">
        <f t="shared" si="613"/>
        <v/>
      </c>
      <c r="E13076" s="2">
        <f t="shared" si="614"/>
        <v>0.26133333301459061</v>
      </c>
      <c r="F13076" t="str">
        <f t="shared" si="612"/>
        <v/>
      </c>
    </row>
    <row r="13077" spans="1:6" x14ac:dyDescent="0.3">
      <c r="A13077">
        <v>327.46151141666701</v>
      </c>
      <c r="B13077">
        <v>1</v>
      </c>
      <c r="D13077">
        <f t="shared" si="613"/>
        <v>49.285999999995056</v>
      </c>
      <c r="E13077" s="2" t="str">
        <f t="shared" si="614"/>
        <v/>
      </c>
      <c r="F13077" t="str">
        <f t="shared" si="612"/>
        <v/>
      </c>
    </row>
    <row r="13078" spans="1:6" x14ac:dyDescent="0.3">
      <c r="A13078">
        <v>327.46177283333299</v>
      </c>
      <c r="B13078">
        <v>0</v>
      </c>
      <c r="D13078" t="str">
        <f t="shared" si="613"/>
        <v/>
      </c>
      <c r="E13078" s="2">
        <f t="shared" si="614"/>
        <v>0.26141666597823132</v>
      </c>
      <c r="F13078" t="str">
        <f t="shared" si="612"/>
        <v/>
      </c>
    </row>
    <row r="13079" spans="1:6" x14ac:dyDescent="0.3">
      <c r="A13079">
        <v>327.51179841666698</v>
      </c>
      <c r="B13079">
        <v>1</v>
      </c>
      <c r="D13079">
        <f t="shared" si="613"/>
        <v>50.286999999968884</v>
      </c>
      <c r="E13079" s="2" t="str">
        <f t="shared" si="614"/>
        <v/>
      </c>
      <c r="F13079" t="str">
        <f t="shared" si="612"/>
        <v/>
      </c>
    </row>
    <row r="13080" spans="1:6" x14ac:dyDescent="0.3">
      <c r="A13080">
        <v>327.512058916667</v>
      </c>
      <c r="B13080">
        <v>0</v>
      </c>
      <c r="D13080" t="str">
        <f t="shared" si="613"/>
        <v/>
      </c>
      <c r="E13080" s="2">
        <f t="shared" si="614"/>
        <v>0.26050000002442175</v>
      </c>
      <c r="F13080" t="str">
        <f t="shared" si="612"/>
        <v/>
      </c>
    </row>
    <row r="13081" spans="1:6" x14ac:dyDescent="0.3">
      <c r="A13081">
        <v>327.56207999999998</v>
      </c>
      <c r="B13081">
        <v>1</v>
      </c>
      <c r="D13081">
        <f t="shared" si="613"/>
        <v>50.281583333003255</v>
      </c>
      <c r="E13081" s="2" t="str">
        <f t="shared" si="614"/>
        <v/>
      </c>
      <c r="F13081" t="str">
        <f t="shared" si="612"/>
        <v/>
      </c>
    </row>
    <row r="13082" spans="1:6" x14ac:dyDescent="0.3">
      <c r="A13082">
        <v>327.56234224999997</v>
      </c>
      <c r="B13082">
        <v>0</v>
      </c>
      <c r="D13082" t="str">
        <f t="shared" si="613"/>
        <v/>
      </c>
      <c r="E13082" s="2">
        <f t="shared" si="614"/>
        <v>0.26224999999158172</v>
      </c>
      <c r="F13082" t="str">
        <f t="shared" si="612"/>
        <v/>
      </c>
    </row>
    <row r="13083" spans="1:6" x14ac:dyDescent="0.3">
      <c r="A13083">
        <v>327.61236279166701</v>
      </c>
      <c r="B13083">
        <v>1</v>
      </c>
      <c r="D13083">
        <f t="shared" si="613"/>
        <v>50.282791667029869</v>
      </c>
      <c r="E13083" s="2" t="str">
        <f t="shared" si="614"/>
        <v/>
      </c>
      <c r="F13083" t="str">
        <f t="shared" si="612"/>
        <v/>
      </c>
    </row>
    <row r="13084" spans="1:6" x14ac:dyDescent="0.3">
      <c r="A13084">
        <v>327.612624375</v>
      </c>
      <c r="B13084">
        <v>0</v>
      </c>
      <c r="D13084" t="str">
        <f t="shared" si="613"/>
        <v/>
      </c>
      <c r="E13084" s="2">
        <f t="shared" si="614"/>
        <v>0.26158333298553771</v>
      </c>
      <c r="F13084" t="str">
        <f t="shared" si="612"/>
        <v/>
      </c>
    </row>
    <row r="13085" spans="1:6" x14ac:dyDescent="0.3">
      <c r="A13085">
        <v>327.66164687499997</v>
      </c>
      <c r="B13085">
        <v>1</v>
      </c>
      <c r="D13085">
        <f t="shared" si="613"/>
        <v>49.284083332963746</v>
      </c>
      <c r="E13085" s="2" t="str">
        <f t="shared" si="614"/>
        <v/>
      </c>
      <c r="F13085" t="str">
        <f t="shared" si="612"/>
        <v/>
      </c>
    </row>
    <row r="13086" spans="1:6" x14ac:dyDescent="0.3">
      <c r="A13086">
        <v>327.661909041667</v>
      </c>
      <c r="B13086">
        <v>0</v>
      </c>
      <c r="D13086" t="str">
        <f t="shared" si="613"/>
        <v/>
      </c>
      <c r="E13086" s="2">
        <f t="shared" si="614"/>
        <v>0.262166667027941</v>
      </c>
      <c r="F13086" t="str">
        <f t="shared" si="612"/>
        <v/>
      </c>
    </row>
    <row r="13087" spans="1:6" x14ac:dyDescent="0.3">
      <c r="A13087">
        <v>327.711930708333</v>
      </c>
      <c r="B13087">
        <v>1</v>
      </c>
      <c r="D13087">
        <f t="shared" si="613"/>
        <v>50.283833333025996</v>
      </c>
      <c r="E13087" s="2" t="str">
        <f t="shared" si="614"/>
        <v/>
      </c>
      <c r="F13087" t="str">
        <f t="shared" si="612"/>
        <v/>
      </c>
    </row>
    <row r="13088" spans="1:6" x14ac:dyDescent="0.3">
      <c r="A13088">
        <v>327.71219300000001</v>
      </c>
      <c r="B13088">
        <v>0</v>
      </c>
      <c r="D13088" t="str">
        <f t="shared" si="613"/>
        <v/>
      </c>
      <c r="E13088" s="2">
        <f t="shared" si="614"/>
        <v>0.26229166701341455</v>
      </c>
      <c r="F13088" t="str">
        <f t="shared" si="612"/>
        <v/>
      </c>
    </row>
    <row r="13089" spans="1:6" x14ac:dyDescent="0.3">
      <c r="A13089">
        <v>327.762218125</v>
      </c>
      <c r="B13089">
        <v>1</v>
      </c>
      <c r="D13089">
        <f t="shared" si="613"/>
        <v>50.287416667003981</v>
      </c>
      <c r="E13089" s="2" t="str">
        <f t="shared" si="614"/>
        <v/>
      </c>
      <c r="F13089" t="str">
        <f t="shared" si="612"/>
        <v/>
      </c>
    </row>
    <row r="13090" spans="1:6" x14ac:dyDescent="0.3">
      <c r="A13090">
        <v>327.76247941666702</v>
      </c>
      <c r="B13090">
        <v>0</v>
      </c>
      <c r="D13090" t="str">
        <f t="shared" si="613"/>
        <v/>
      </c>
      <c r="E13090" s="2">
        <f t="shared" si="614"/>
        <v>0.26129166701593931</v>
      </c>
      <c r="F13090" t="str">
        <f t="shared" si="612"/>
        <v/>
      </c>
    </row>
    <row r="13091" spans="1:6" x14ac:dyDescent="0.3">
      <c r="A13091">
        <v>327.81150250000002</v>
      </c>
      <c r="B13091">
        <v>1</v>
      </c>
      <c r="D13091">
        <f t="shared" si="613"/>
        <v>49.28437500001337</v>
      </c>
      <c r="E13091" s="2" t="str">
        <f t="shared" si="614"/>
        <v/>
      </c>
      <c r="F13091" t="str">
        <f t="shared" si="612"/>
        <v/>
      </c>
    </row>
    <row r="13092" spans="1:6" x14ac:dyDescent="0.3">
      <c r="A13092">
        <v>327.811765083333</v>
      </c>
      <c r="B13092">
        <v>0</v>
      </c>
      <c r="D13092" t="str">
        <f t="shared" si="613"/>
        <v/>
      </c>
      <c r="E13092" s="2">
        <f t="shared" si="614"/>
        <v>0.26258333298301295</v>
      </c>
      <c r="F13092" t="str">
        <f t="shared" si="612"/>
        <v/>
      </c>
    </row>
    <row r="13093" spans="1:6" x14ac:dyDescent="0.3">
      <c r="A13093">
        <v>327.861794041667</v>
      </c>
      <c r="B13093">
        <v>1</v>
      </c>
      <c r="D13093">
        <f t="shared" si="613"/>
        <v>50.291541666979356</v>
      </c>
      <c r="E13093" s="2" t="str">
        <f t="shared" si="614"/>
        <v/>
      </c>
      <c r="F13093" t="str">
        <f t="shared" si="612"/>
        <v/>
      </c>
    </row>
    <row r="13094" spans="1:6" x14ac:dyDescent="0.3">
      <c r="A13094">
        <v>327.86205691666697</v>
      </c>
      <c r="B13094">
        <v>0</v>
      </c>
      <c r="D13094" t="str">
        <f t="shared" si="613"/>
        <v/>
      </c>
      <c r="E13094" s="2">
        <f t="shared" si="614"/>
        <v>0.26287499997579289</v>
      </c>
      <c r="F13094" t="str">
        <f t="shared" si="612"/>
        <v/>
      </c>
    </row>
    <row r="13095" spans="1:6" x14ac:dyDescent="0.3">
      <c r="A13095">
        <v>327.91207529166701</v>
      </c>
      <c r="B13095">
        <v>1</v>
      </c>
      <c r="D13095">
        <f t="shared" si="613"/>
        <v>50.281250000011823</v>
      </c>
      <c r="E13095" s="2" t="str">
        <f t="shared" si="614"/>
        <v/>
      </c>
      <c r="F13095" t="str">
        <f t="shared" si="612"/>
        <v/>
      </c>
    </row>
    <row r="13096" spans="1:6" x14ac:dyDescent="0.3">
      <c r="A13096">
        <v>327.91233662500002</v>
      </c>
      <c r="B13096">
        <v>0</v>
      </c>
      <c r="D13096" t="str">
        <f t="shared" si="613"/>
        <v/>
      </c>
      <c r="E13096" s="2">
        <f t="shared" si="614"/>
        <v>0.26133333301459061</v>
      </c>
      <c r="F13096" t="str">
        <f t="shared" si="612"/>
        <v/>
      </c>
    </row>
    <row r="13097" spans="1:6" x14ac:dyDescent="0.3">
      <c r="A13097">
        <v>327.96236283333297</v>
      </c>
      <c r="B13097">
        <v>1</v>
      </c>
      <c r="D13097">
        <f t="shared" si="613"/>
        <v>50.287541665966273</v>
      </c>
      <c r="E13097" s="2" t="str">
        <f t="shared" si="614"/>
        <v/>
      </c>
      <c r="F13097" t="str">
        <f t="shared" si="612"/>
        <v/>
      </c>
    </row>
    <row r="13098" spans="1:6" x14ac:dyDescent="0.3">
      <c r="A13098">
        <v>327.96262458333302</v>
      </c>
      <c r="B13098">
        <v>0</v>
      </c>
      <c r="D13098" t="str">
        <f t="shared" si="613"/>
        <v/>
      </c>
      <c r="E13098" s="2">
        <f t="shared" si="614"/>
        <v>0.26175000004968751</v>
      </c>
      <c r="F13098" t="str">
        <f t="shared" ref="F13098:F13161" si="615">IF(D13098&lt;$F$2,"&lt;"&amp;$F$2,"")</f>
        <v/>
      </c>
    </row>
    <row r="13099" spans="1:6" x14ac:dyDescent="0.3">
      <c r="A13099">
        <v>328.011647375</v>
      </c>
      <c r="B13099">
        <v>1</v>
      </c>
      <c r="D13099">
        <f t="shared" si="613"/>
        <v>49.284541667020676</v>
      </c>
      <c r="E13099" s="2" t="str">
        <f t="shared" si="614"/>
        <v/>
      </c>
      <c r="F13099" t="str">
        <f t="shared" si="615"/>
        <v/>
      </c>
    </row>
    <row r="13100" spans="1:6" x14ac:dyDescent="0.3">
      <c r="A13100">
        <v>328.01190979166699</v>
      </c>
      <c r="B13100">
        <v>0</v>
      </c>
      <c r="D13100" t="str">
        <f t="shared" si="613"/>
        <v/>
      </c>
      <c r="E13100" s="2">
        <f t="shared" si="614"/>
        <v>0.2624166669988881</v>
      </c>
      <c r="F13100" t="str">
        <f t="shared" si="615"/>
        <v/>
      </c>
    </row>
    <row r="13101" spans="1:6" x14ac:dyDescent="0.3">
      <c r="A13101">
        <v>328.06193300000001</v>
      </c>
      <c r="B13101">
        <v>1</v>
      </c>
      <c r="D13101">
        <f t="shared" si="613"/>
        <v>50.285625000014988</v>
      </c>
      <c r="E13101" s="2" t="str">
        <f t="shared" si="614"/>
        <v/>
      </c>
      <c r="F13101" t="str">
        <f t="shared" si="615"/>
        <v/>
      </c>
    </row>
    <row r="13102" spans="1:6" x14ac:dyDescent="0.3">
      <c r="A13102">
        <v>328.06219587499999</v>
      </c>
      <c r="B13102">
        <v>0</v>
      </c>
      <c r="D13102" t="str">
        <f t="shared" si="613"/>
        <v/>
      </c>
      <c r="E13102" s="2">
        <f t="shared" si="614"/>
        <v>0.26287499997579289</v>
      </c>
      <c r="F13102" t="str">
        <f t="shared" si="615"/>
        <v/>
      </c>
    </row>
    <row r="13103" spans="1:6" x14ac:dyDescent="0.3">
      <c r="A13103">
        <v>328.11221649999999</v>
      </c>
      <c r="B13103">
        <v>1</v>
      </c>
      <c r="D13103">
        <f t="shared" si="613"/>
        <v>50.283499999977721</v>
      </c>
      <c r="E13103" s="2" t="str">
        <f t="shared" si="614"/>
        <v/>
      </c>
      <c r="F13103" t="str">
        <f t="shared" si="615"/>
        <v/>
      </c>
    </row>
    <row r="13104" spans="1:6" x14ac:dyDescent="0.3">
      <c r="A13104">
        <v>328.112478791667</v>
      </c>
      <c r="B13104">
        <v>0</v>
      </c>
      <c r="D13104" t="str">
        <f t="shared" si="613"/>
        <v/>
      </c>
      <c r="E13104" s="2">
        <f t="shared" si="614"/>
        <v>0.26229166701341455</v>
      </c>
      <c r="F13104" t="str">
        <f t="shared" si="615"/>
        <v/>
      </c>
    </row>
    <row r="13105" spans="1:6" x14ac:dyDescent="0.3">
      <c r="A13105">
        <v>328.16149991666703</v>
      </c>
      <c r="B13105">
        <v>1</v>
      </c>
      <c r="D13105">
        <f t="shared" si="613"/>
        <v>49.283416667037727</v>
      </c>
      <c r="E13105" s="2" t="str">
        <f t="shared" si="614"/>
        <v/>
      </c>
      <c r="F13105" t="str">
        <f t="shared" si="615"/>
        <v/>
      </c>
    </row>
    <row r="13106" spans="1:6" x14ac:dyDescent="0.3">
      <c r="A13106">
        <v>328.16176104166698</v>
      </c>
      <c r="B13106">
        <v>0</v>
      </c>
      <c r="D13106" t="str">
        <f t="shared" si="613"/>
        <v/>
      </c>
      <c r="E13106" s="2">
        <f t="shared" si="614"/>
        <v>0.2611249999517895</v>
      </c>
      <c r="F13106" t="str">
        <f t="shared" si="615"/>
        <v/>
      </c>
    </row>
    <row r="13107" spans="1:6" x14ac:dyDescent="0.3">
      <c r="A13107">
        <v>328.21178375</v>
      </c>
      <c r="B13107">
        <v>1</v>
      </c>
      <c r="D13107">
        <f t="shared" si="613"/>
        <v>50.283833332969152</v>
      </c>
      <c r="E13107" s="2" t="str">
        <f t="shared" si="614"/>
        <v/>
      </c>
      <c r="F13107" t="str">
        <f t="shared" si="615"/>
        <v/>
      </c>
    </row>
    <row r="13108" spans="1:6" x14ac:dyDescent="0.3">
      <c r="A13108">
        <v>328.21204583333298</v>
      </c>
      <c r="B13108">
        <v>0</v>
      </c>
      <c r="D13108" t="str">
        <f t="shared" si="613"/>
        <v/>
      </c>
      <c r="E13108" s="2">
        <f t="shared" si="614"/>
        <v>0.26208333298427533</v>
      </c>
      <c r="F13108" t="str">
        <f t="shared" si="615"/>
        <v/>
      </c>
    </row>
    <row r="13109" spans="1:6" x14ac:dyDescent="0.3">
      <c r="A13109">
        <v>328.26206624999998</v>
      </c>
      <c r="B13109">
        <v>1</v>
      </c>
      <c r="D13109">
        <f t="shared" si="613"/>
        <v>50.282499999980246</v>
      </c>
      <c r="E13109" s="2" t="str">
        <f t="shared" si="614"/>
        <v/>
      </c>
      <c r="F13109" t="str">
        <f t="shared" si="615"/>
        <v/>
      </c>
    </row>
    <row r="13110" spans="1:6" x14ac:dyDescent="0.3">
      <c r="A13110">
        <v>328.262328958333</v>
      </c>
      <c r="B13110">
        <v>0</v>
      </c>
      <c r="D13110" t="str">
        <f t="shared" si="613"/>
        <v/>
      </c>
      <c r="E13110" s="2">
        <f t="shared" si="614"/>
        <v>0.26270833302532992</v>
      </c>
      <c r="F13110" t="str">
        <f t="shared" si="615"/>
        <v/>
      </c>
    </row>
    <row r="13111" spans="1:6" x14ac:dyDescent="0.3">
      <c r="A13111">
        <v>328.31235141666701</v>
      </c>
      <c r="B13111">
        <v>1</v>
      </c>
      <c r="D13111">
        <f t="shared" si="613"/>
        <v>50.285166667038084</v>
      </c>
      <c r="E13111" s="2" t="str">
        <f t="shared" si="614"/>
        <v/>
      </c>
      <c r="F13111" t="str">
        <f t="shared" si="615"/>
        <v/>
      </c>
    </row>
    <row r="13112" spans="1:6" x14ac:dyDescent="0.3">
      <c r="A13112">
        <v>328.31261258333302</v>
      </c>
      <c r="B13112">
        <v>0</v>
      </c>
      <c r="D13112" t="str">
        <f t="shared" si="613"/>
        <v/>
      </c>
      <c r="E13112" s="2">
        <f t="shared" si="614"/>
        <v>0.26116666600728422</v>
      </c>
      <c r="F13112" t="str">
        <f t="shared" si="615"/>
        <v/>
      </c>
    </row>
    <row r="13113" spans="1:6" x14ac:dyDescent="0.3">
      <c r="A13113">
        <v>328.36163304166701</v>
      </c>
      <c r="B13113">
        <v>1</v>
      </c>
      <c r="D13113">
        <f t="shared" si="613"/>
        <v>49.281624999991891</v>
      </c>
      <c r="E13113" s="2" t="str">
        <f t="shared" si="614"/>
        <v/>
      </c>
      <c r="F13113" t="str">
        <f t="shared" si="615"/>
        <v/>
      </c>
    </row>
    <row r="13114" spans="1:6" x14ac:dyDescent="0.3">
      <c r="A13114">
        <v>328.361895791667</v>
      </c>
      <c r="B13114">
        <v>0</v>
      </c>
      <c r="D13114" t="str">
        <f t="shared" si="613"/>
        <v/>
      </c>
      <c r="E13114" s="2">
        <f t="shared" si="614"/>
        <v>0.26274999999031934</v>
      </c>
      <c r="F13114" t="str">
        <f t="shared" si="615"/>
        <v/>
      </c>
    </row>
    <row r="13115" spans="1:6" x14ac:dyDescent="0.3">
      <c r="A13115">
        <v>328.41191770833302</v>
      </c>
      <c r="B13115">
        <v>1</v>
      </c>
      <c r="D13115">
        <f t="shared" si="613"/>
        <v>50.284666666016165</v>
      </c>
      <c r="E13115" s="2" t="str">
        <f t="shared" si="614"/>
        <v/>
      </c>
      <c r="F13115" t="str">
        <f t="shared" si="615"/>
        <v/>
      </c>
    </row>
    <row r="13116" spans="1:6" x14ac:dyDescent="0.3">
      <c r="A13116">
        <v>328.41217941666702</v>
      </c>
      <c r="B13116">
        <v>0</v>
      </c>
      <c r="D13116" t="str">
        <f t="shared" si="613"/>
        <v/>
      </c>
      <c r="E13116" s="2">
        <f t="shared" si="614"/>
        <v>0.2617083339941928</v>
      </c>
      <c r="F13116" t="str">
        <f t="shared" si="615"/>
        <v/>
      </c>
    </row>
    <row r="13117" spans="1:6" x14ac:dyDescent="0.3">
      <c r="A13117">
        <v>328.462196333333</v>
      </c>
      <c r="B13117">
        <v>1</v>
      </c>
      <c r="D13117">
        <f t="shared" si="613"/>
        <v>50.278624999975818</v>
      </c>
      <c r="E13117" s="2" t="str">
        <f t="shared" si="614"/>
        <v/>
      </c>
      <c r="F13117" t="str">
        <f t="shared" si="615"/>
        <v/>
      </c>
    </row>
    <row r="13118" spans="1:6" x14ac:dyDescent="0.3">
      <c r="A13118">
        <v>328.46245741666701</v>
      </c>
      <c r="B13118">
        <v>0</v>
      </c>
      <c r="D13118" t="str">
        <f t="shared" si="613"/>
        <v/>
      </c>
      <c r="E13118" s="2">
        <f t="shared" si="614"/>
        <v>0.26108333400998163</v>
      </c>
      <c r="F13118" t="str">
        <f t="shared" si="615"/>
        <v/>
      </c>
    </row>
    <row r="13119" spans="1:6" x14ac:dyDescent="0.3">
      <c r="A13119">
        <v>328.51344337500001</v>
      </c>
      <c r="B13119">
        <v>1</v>
      </c>
      <c r="D13119">
        <f t="shared" si="613"/>
        <v>51.247041667011217</v>
      </c>
      <c r="E13119" s="2" t="str">
        <f t="shared" si="614"/>
        <v/>
      </c>
      <c r="F13119" t="str">
        <f t="shared" si="615"/>
        <v/>
      </c>
    </row>
    <row r="13120" spans="1:6" x14ac:dyDescent="0.3">
      <c r="A13120">
        <v>328.51370508333298</v>
      </c>
      <c r="B13120">
        <v>0</v>
      </c>
      <c r="D13120" t="str">
        <f t="shared" si="613"/>
        <v/>
      </c>
      <c r="E13120" s="2">
        <f t="shared" si="614"/>
        <v>0.26170833297101126</v>
      </c>
      <c r="F13120" t="str">
        <f t="shared" si="615"/>
        <v/>
      </c>
    </row>
    <row r="13121" spans="1:6" x14ac:dyDescent="0.3">
      <c r="A13121">
        <v>328.56172795833299</v>
      </c>
      <c r="B13121">
        <v>1</v>
      </c>
      <c r="D13121">
        <f t="shared" si="613"/>
        <v>48.284583332986131</v>
      </c>
      <c r="E13121" s="2" t="str">
        <f t="shared" si="614"/>
        <v/>
      </c>
      <c r="F13121" t="str">
        <f t="shared" si="615"/>
        <v/>
      </c>
    </row>
    <row r="13122" spans="1:6" x14ac:dyDescent="0.3">
      <c r="A13122">
        <v>328.56199037499999</v>
      </c>
      <c r="B13122">
        <v>0</v>
      </c>
      <c r="D13122" t="str">
        <f t="shared" si="613"/>
        <v/>
      </c>
      <c r="E13122" s="2">
        <f t="shared" si="614"/>
        <v>0.2624166669988881</v>
      </c>
      <c r="F13122" t="str">
        <f t="shared" si="615"/>
        <v/>
      </c>
    </row>
    <row r="13123" spans="1:6" x14ac:dyDescent="0.3">
      <c r="A13123">
        <v>328.61201054166702</v>
      </c>
      <c r="B13123">
        <v>1</v>
      </c>
      <c r="D13123">
        <f t="shared" si="613"/>
        <v>50.282583334023911</v>
      </c>
      <c r="E13123" s="2" t="str">
        <f t="shared" si="614"/>
        <v/>
      </c>
      <c r="F13123" t="str">
        <f t="shared" si="615"/>
        <v/>
      </c>
    </row>
    <row r="13124" spans="1:6" x14ac:dyDescent="0.3">
      <c r="A13124">
        <v>328.61227166666703</v>
      </c>
      <c r="B13124">
        <v>0</v>
      </c>
      <c r="D13124" t="str">
        <f t="shared" si="613"/>
        <v/>
      </c>
      <c r="E13124" s="2">
        <f t="shared" si="614"/>
        <v>0.26112500000863292</v>
      </c>
      <c r="F13124" t="str">
        <f t="shared" si="615"/>
        <v/>
      </c>
    </row>
    <row r="13125" spans="1:6" x14ac:dyDescent="0.3">
      <c r="A13125">
        <v>328.66229412500002</v>
      </c>
      <c r="B13125">
        <v>1</v>
      </c>
      <c r="D13125">
        <f t="shared" ref="D13125:D13188" si="616">IF(OR(B13125&lt;&gt;1,ISBLANK(A13125)),"",(A13125-A13123)*1000)</f>
        <v>50.283583332998205</v>
      </c>
      <c r="E13125" s="2" t="str">
        <f t="shared" ref="E13125:E13188" si="617">IF(OR(B13125&lt;&gt;0,ISBLANK(A13125)),"",(A13125-A13124)*1000)</f>
        <v/>
      </c>
      <c r="F13125" t="str">
        <f t="shared" si="615"/>
        <v/>
      </c>
    </row>
    <row r="13126" spans="1:6" x14ac:dyDescent="0.3">
      <c r="A13126">
        <v>328.662555166667</v>
      </c>
      <c r="B13126">
        <v>0</v>
      </c>
      <c r="D13126" t="str">
        <f t="shared" si="616"/>
        <v/>
      </c>
      <c r="E13126" s="2">
        <f t="shared" si="617"/>
        <v>0.26104166698814879</v>
      </c>
      <c r="F13126" t="str">
        <f t="shared" si="615"/>
        <v/>
      </c>
    </row>
    <row r="13127" spans="1:6" x14ac:dyDescent="0.3">
      <c r="A13127">
        <v>328.71157829166702</v>
      </c>
      <c r="B13127">
        <v>1</v>
      </c>
      <c r="D13127">
        <f t="shared" si="616"/>
        <v>49.284166667007412</v>
      </c>
      <c r="E13127" s="2" t="str">
        <f t="shared" si="617"/>
        <v/>
      </c>
      <c r="F13127" t="str">
        <f t="shared" si="615"/>
        <v/>
      </c>
    </row>
    <row r="13128" spans="1:6" x14ac:dyDescent="0.3">
      <c r="A13128">
        <v>328.71183912499998</v>
      </c>
      <c r="B13128">
        <v>0</v>
      </c>
      <c r="D13128" t="str">
        <f t="shared" si="616"/>
        <v/>
      </c>
      <c r="E13128" s="2">
        <f t="shared" si="617"/>
        <v>0.26083333295900957</v>
      </c>
      <c r="F13128" t="str">
        <f t="shared" si="615"/>
        <v/>
      </c>
    </row>
    <row r="13129" spans="1:6" x14ac:dyDescent="0.3">
      <c r="A13129">
        <v>328.76186270833301</v>
      </c>
      <c r="B13129">
        <v>1</v>
      </c>
      <c r="D13129">
        <f t="shared" si="616"/>
        <v>50.284416665988374</v>
      </c>
      <c r="E13129" s="2" t="str">
        <f t="shared" si="617"/>
        <v/>
      </c>
      <c r="F13129" t="str">
        <f t="shared" si="615"/>
        <v/>
      </c>
    </row>
    <row r="13130" spans="1:6" x14ac:dyDescent="0.3">
      <c r="A13130">
        <v>328.76212383333302</v>
      </c>
      <c r="B13130">
        <v>0</v>
      </c>
      <c r="D13130" t="str">
        <f t="shared" si="616"/>
        <v/>
      </c>
      <c r="E13130" s="2">
        <f t="shared" si="617"/>
        <v>0.26112500000863292</v>
      </c>
      <c r="F13130" t="str">
        <f t="shared" si="615"/>
        <v/>
      </c>
    </row>
    <row r="13131" spans="1:6" x14ac:dyDescent="0.3">
      <c r="A13131">
        <v>328.81214583333298</v>
      </c>
      <c r="B13131">
        <v>1</v>
      </c>
      <c r="D13131">
        <f t="shared" si="616"/>
        <v>50.283124999964457</v>
      </c>
      <c r="E13131" s="2" t="str">
        <f t="shared" si="617"/>
        <v/>
      </c>
      <c r="F13131" t="str">
        <f t="shared" si="615"/>
        <v/>
      </c>
    </row>
    <row r="13132" spans="1:6" x14ac:dyDescent="0.3">
      <c r="A13132">
        <v>328.812406125</v>
      </c>
      <c r="B13132">
        <v>0</v>
      </c>
      <c r="D13132" t="str">
        <f t="shared" si="616"/>
        <v/>
      </c>
      <c r="E13132" s="2">
        <f t="shared" si="617"/>
        <v>0.26029166701846407</v>
      </c>
      <c r="F13132" t="str">
        <f t="shared" si="615"/>
        <v/>
      </c>
    </row>
    <row r="13133" spans="1:6" x14ac:dyDescent="0.3">
      <c r="A13133">
        <v>328.86243129166701</v>
      </c>
      <c r="B13133">
        <v>1</v>
      </c>
      <c r="D13133">
        <f t="shared" si="616"/>
        <v>50.285458334030864</v>
      </c>
      <c r="E13133" s="2" t="str">
        <f t="shared" si="617"/>
        <v/>
      </c>
      <c r="F13133" t="str">
        <f t="shared" si="615"/>
        <v/>
      </c>
    </row>
    <row r="13134" spans="1:6" x14ac:dyDescent="0.3">
      <c r="A13134">
        <v>328.86269275000001</v>
      </c>
      <c r="B13134">
        <v>0</v>
      </c>
      <c r="D13134" t="str">
        <f t="shared" si="616"/>
        <v/>
      </c>
      <c r="E13134" s="2">
        <f t="shared" si="617"/>
        <v>0.26145833300006416</v>
      </c>
      <c r="F13134" t="str">
        <f t="shared" si="615"/>
        <v/>
      </c>
    </row>
    <row r="13135" spans="1:6" x14ac:dyDescent="0.3">
      <c r="A13135">
        <v>328.91171637500003</v>
      </c>
      <c r="B13135">
        <v>1</v>
      </c>
      <c r="D13135">
        <f t="shared" si="616"/>
        <v>49.285083333018065</v>
      </c>
      <c r="E13135" s="2" t="str">
        <f t="shared" si="617"/>
        <v/>
      </c>
      <c r="F13135" t="str">
        <f t="shared" si="615"/>
        <v/>
      </c>
    </row>
    <row r="13136" spans="1:6" x14ac:dyDescent="0.3">
      <c r="A13136">
        <v>328.91197820833298</v>
      </c>
      <c r="B13136">
        <v>0</v>
      </c>
      <c r="D13136" t="str">
        <f t="shared" si="616"/>
        <v/>
      </c>
      <c r="E13136" s="2">
        <f t="shared" si="617"/>
        <v>0.26183333295648481</v>
      </c>
      <c r="F13136" t="str">
        <f t="shared" si="615"/>
        <v/>
      </c>
    </row>
    <row r="13137" spans="1:6" x14ac:dyDescent="0.3">
      <c r="A13137">
        <v>328.96199858333301</v>
      </c>
      <c r="B13137">
        <v>1</v>
      </c>
      <c r="D13137">
        <f t="shared" si="616"/>
        <v>50.282208332987466</v>
      </c>
      <c r="E13137" s="2" t="str">
        <f t="shared" si="617"/>
        <v/>
      </c>
      <c r="F13137" t="str">
        <f t="shared" si="615"/>
        <v/>
      </c>
    </row>
    <row r="13138" spans="1:6" x14ac:dyDescent="0.3">
      <c r="A13138">
        <v>328.96226129166701</v>
      </c>
      <c r="B13138">
        <v>0</v>
      </c>
      <c r="D13138" t="str">
        <f t="shared" si="616"/>
        <v/>
      </c>
      <c r="E13138" s="2">
        <f t="shared" si="617"/>
        <v>0.26270833399166804</v>
      </c>
      <c r="F13138" t="str">
        <f t="shared" si="615"/>
        <v/>
      </c>
    </row>
    <row r="13139" spans="1:6" x14ac:dyDescent="0.3">
      <c r="A13139">
        <v>329.01228620833302</v>
      </c>
      <c r="B13139">
        <v>1</v>
      </c>
      <c r="D13139">
        <f t="shared" si="616"/>
        <v>50.287625000009939</v>
      </c>
      <c r="E13139" s="2" t="str">
        <f t="shared" si="617"/>
        <v/>
      </c>
      <c r="F13139" t="str">
        <f t="shared" si="615"/>
        <v/>
      </c>
    </row>
    <row r="13140" spans="1:6" x14ac:dyDescent="0.3">
      <c r="A13140">
        <v>329.01254912500002</v>
      </c>
      <c r="B13140">
        <v>0</v>
      </c>
      <c r="D13140" t="str">
        <f t="shared" si="616"/>
        <v/>
      </c>
      <c r="E13140" s="2">
        <f t="shared" si="617"/>
        <v>0.26291666699762573</v>
      </c>
      <c r="F13140" t="str">
        <f t="shared" si="615"/>
        <v/>
      </c>
    </row>
    <row r="13141" spans="1:6" x14ac:dyDescent="0.3">
      <c r="A13141">
        <v>329.061572333333</v>
      </c>
      <c r="B13141">
        <v>1</v>
      </c>
      <c r="D13141">
        <f t="shared" si="616"/>
        <v>49.28612499998053</v>
      </c>
      <c r="E13141" s="2" t="str">
        <f t="shared" si="617"/>
        <v/>
      </c>
      <c r="F13141" t="str">
        <f t="shared" si="615"/>
        <v/>
      </c>
    </row>
    <row r="13142" spans="1:6" x14ac:dyDescent="0.3">
      <c r="A13142">
        <v>329.061834583333</v>
      </c>
      <c r="B13142">
        <v>0</v>
      </c>
      <c r="D13142" t="str">
        <f t="shared" si="616"/>
        <v/>
      </c>
      <c r="E13142" s="2">
        <f t="shared" si="617"/>
        <v>0.26224999999158172</v>
      </c>
      <c r="F13142" t="str">
        <f t="shared" si="615"/>
        <v/>
      </c>
    </row>
    <row r="13143" spans="1:6" x14ac:dyDescent="0.3">
      <c r="A13143">
        <v>329.11185504166701</v>
      </c>
      <c r="B13143">
        <v>1</v>
      </c>
      <c r="D13143">
        <f t="shared" si="616"/>
        <v>50.282708334009385</v>
      </c>
      <c r="E13143" s="2" t="str">
        <f t="shared" si="617"/>
        <v/>
      </c>
      <c r="F13143" t="str">
        <f t="shared" si="615"/>
        <v/>
      </c>
    </row>
    <row r="13144" spans="1:6" x14ac:dyDescent="0.3">
      <c r="A13144">
        <v>329.11211583333301</v>
      </c>
      <c r="B13144">
        <v>0</v>
      </c>
      <c r="D13144" t="str">
        <f t="shared" si="616"/>
        <v/>
      </c>
      <c r="E13144" s="2">
        <f t="shared" si="617"/>
        <v>0.26079166599402015</v>
      </c>
      <c r="F13144" t="str">
        <f t="shared" si="615"/>
        <v/>
      </c>
    </row>
    <row r="13145" spans="1:6" x14ac:dyDescent="0.3">
      <c r="A13145">
        <v>329.16213641666701</v>
      </c>
      <c r="B13145">
        <v>1</v>
      </c>
      <c r="D13145">
        <f t="shared" si="616"/>
        <v>50.281374999997297</v>
      </c>
      <c r="E13145" s="2" t="str">
        <f t="shared" si="617"/>
        <v/>
      </c>
      <c r="F13145" t="str">
        <f t="shared" si="615"/>
        <v/>
      </c>
    </row>
    <row r="13146" spans="1:6" x14ac:dyDescent="0.3">
      <c r="A13146">
        <v>329.162398</v>
      </c>
      <c r="B13146">
        <v>0</v>
      </c>
      <c r="D13146" t="str">
        <f t="shared" si="616"/>
        <v/>
      </c>
      <c r="E13146" s="2">
        <f t="shared" si="617"/>
        <v>0.26158333298553771</v>
      </c>
      <c r="F13146" t="str">
        <f t="shared" si="615"/>
        <v/>
      </c>
    </row>
    <row r="13147" spans="1:6" x14ac:dyDescent="0.3">
      <c r="A13147">
        <v>329.21242425000003</v>
      </c>
      <c r="B13147">
        <v>1</v>
      </c>
      <c r="D13147">
        <f t="shared" si="616"/>
        <v>50.287833333015897</v>
      </c>
      <c r="E13147" s="2" t="str">
        <f t="shared" si="617"/>
        <v/>
      </c>
      <c r="F13147" t="str">
        <f t="shared" si="615"/>
        <v/>
      </c>
    </row>
    <row r="13148" spans="1:6" x14ac:dyDescent="0.3">
      <c r="A13148">
        <v>329.21268487499998</v>
      </c>
      <c r="B13148">
        <v>0</v>
      </c>
      <c r="D13148" t="str">
        <f t="shared" si="616"/>
        <v/>
      </c>
      <c r="E13148" s="2">
        <f t="shared" si="617"/>
        <v>0.26062499995305188</v>
      </c>
      <c r="F13148" t="str">
        <f t="shared" si="615"/>
        <v/>
      </c>
    </row>
    <row r="13149" spans="1:6" x14ac:dyDescent="0.3">
      <c r="A13149">
        <v>329.26171041666697</v>
      </c>
      <c r="B13149">
        <v>1</v>
      </c>
      <c r="D13149">
        <f t="shared" si="616"/>
        <v>49.286166666945519</v>
      </c>
      <c r="E13149" s="2" t="str">
        <f t="shared" si="617"/>
        <v/>
      </c>
      <c r="F13149" t="str">
        <f t="shared" si="615"/>
        <v/>
      </c>
    </row>
    <row r="13150" spans="1:6" x14ac:dyDescent="0.3">
      <c r="A13150">
        <v>329.26197220833302</v>
      </c>
      <c r="B13150">
        <v>0</v>
      </c>
      <c r="D13150" t="str">
        <f t="shared" si="616"/>
        <v/>
      </c>
      <c r="E13150" s="2">
        <f t="shared" si="617"/>
        <v>0.26179166604833881</v>
      </c>
      <c r="F13150" t="str">
        <f t="shared" si="615"/>
        <v/>
      </c>
    </row>
    <row r="13151" spans="1:6" x14ac:dyDescent="0.3">
      <c r="A13151">
        <v>329.31199220833298</v>
      </c>
      <c r="B13151">
        <v>1</v>
      </c>
      <c r="D13151">
        <f t="shared" si="616"/>
        <v>50.281791666009212</v>
      </c>
      <c r="E13151" s="2" t="str">
        <f t="shared" si="617"/>
        <v/>
      </c>
      <c r="F13151" t="str">
        <f t="shared" si="615"/>
        <v/>
      </c>
    </row>
    <row r="13152" spans="1:6" x14ac:dyDescent="0.3">
      <c r="A13152">
        <v>329.31225483333299</v>
      </c>
      <c r="B13152">
        <v>0</v>
      </c>
      <c r="D13152" t="str">
        <f t="shared" si="616"/>
        <v/>
      </c>
      <c r="E13152" s="2">
        <f t="shared" si="617"/>
        <v>0.26262500000484579</v>
      </c>
      <c r="F13152" t="str">
        <f t="shared" si="615"/>
        <v/>
      </c>
    </row>
    <row r="13153" spans="1:6" x14ac:dyDescent="0.3">
      <c r="A13153">
        <v>329.36227741666698</v>
      </c>
      <c r="B13153">
        <v>1</v>
      </c>
      <c r="D13153">
        <f t="shared" si="616"/>
        <v>50.285208334003073</v>
      </c>
      <c r="E13153" s="2" t="str">
        <f t="shared" si="617"/>
        <v/>
      </c>
      <c r="F13153" t="str">
        <f t="shared" si="615"/>
        <v/>
      </c>
    </row>
    <row r="13154" spans="1:6" x14ac:dyDescent="0.3">
      <c r="A13154">
        <v>329.36253887499998</v>
      </c>
      <c r="B13154">
        <v>0</v>
      </c>
      <c r="D13154" t="str">
        <f t="shared" si="616"/>
        <v/>
      </c>
      <c r="E13154" s="2">
        <f t="shared" si="617"/>
        <v>0.26145833300006416</v>
      </c>
      <c r="F13154" t="str">
        <f t="shared" si="615"/>
        <v/>
      </c>
    </row>
    <row r="13155" spans="1:6" x14ac:dyDescent="0.3">
      <c r="A13155">
        <v>329.41156037500002</v>
      </c>
      <c r="B13155">
        <v>1</v>
      </c>
      <c r="D13155">
        <f t="shared" si="616"/>
        <v>49.282958333037641</v>
      </c>
      <c r="E13155" s="2" t="str">
        <f t="shared" si="617"/>
        <v/>
      </c>
      <c r="F13155" t="str">
        <f t="shared" si="615"/>
        <v/>
      </c>
    </row>
    <row r="13156" spans="1:6" x14ac:dyDescent="0.3">
      <c r="A13156">
        <v>329.41182283333302</v>
      </c>
      <c r="B13156">
        <v>0</v>
      </c>
      <c r="D13156" t="str">
        <f t="shared" si="616"/>
        <v/>
      </c>
      <c r="E13156" s="2">
        <f t="shared" si="617"/>
        <v>0.2624583329975394</v>
      </c>
      <c r="F13156" t="str">
        <f t="shared" si="615"/>
        <v/>
      </c>
    </row>
    <row r="13157" spans="1:6" x14ac:dyDescent="0.3">
      <c r="A13157">
        <v>329.461846541667</v>
      </c>
      <c r="B13157">
        <v>1</v>
      </c>
      <c r="D13157">
        <f t="shared" si="616"/>
        <v>50.286166666978716</v>
      </c>
      <c r="E13157" s="2" t="str">
        <f t="shared" si="617"/>
        <v/>
      </c>
      <c r="F13157" t="str">
        <f t="shared" si="615"/>
        <v/>
      </c>
    </row>
    <row r="13158" spans="1:6" x14ac:dyDescent="0.3">
      <c r="A13158">
        <v>329.46210808333302</v>
      </c>
      <c r="B13158">
        <v>0</v>
      </c>
      <c r="D13158" t="str">
        <f t="shared" si="616"/>
        <v/>
      </c>
      <c r="E13158" s="2">
        <f t="shared" si="617"/>
        <v>0.26154166602054829</v>
      </c>
      <c r="F13158" t="str">
        <f t="shared" si="615"/>
        <v/>
      </c>
    </row>
    <row r="13159" spans="1:6" x14ac:dyDescent="0.3">
      <c r="A13159">
        <v>329.51213150000001</v>
      </c>
      <c r="B13159">
        <v>1</v>
      </c>
      <c r="D13159">
        <f t="shared" si="616"/>
        <v>50.284958333008944</v>
      </c>
      <c r="E13159" s="2" t="str">
        <f t="shared" si="617"/>
        <v/>
      </c>
      <c r="F13159" t="str">
        <f t="shared" si="615"/>
        <v/>
      </c>
    </row>
    <row r="13160" spans="1:6" x14ac:dyDescent="0.3">
      <c r="A13160">
        <v>329.51239245833301</v>
      </c>
      <c r="B13160">
        <v>0</v>
      </c>
      <c r="D13160" t="str">
        <f t="shared" si="616"/>
        <v/>
      </c>
      <c r="E13160" s="2">
        <f t="shared" si="617"/>
        <v>0.26095833300132654</v>
      </c>
      <c r="F13160" t="str">
        <f t="shared" si="615"/>
        <v/>
      </c>
    </row>
    <row r="13161" spans="1:6" x14ac:dyDescent="0.3">
      <c r="A13161">
        <v>329.562412666667</v>
      </c>
      <c r="B13161">
        <v>1</v>
      </c>
      <c r="D13161">
        <f t="shared" si="616"/>
        <v>50.281166666991339</v>
      </c>
      <c r="E13161" s="2" t="str">
        <f t="shared" si="617"/>
        <v/>
      </c>
      <c r="F13161" t="str">
        <f t="shared" si="615"/>
        <v/>
      </c>
    </row>
    <row r="13162" spans="1:6" x14ac:dyDescent="0.3">
      <c r="A13162">
        <v>329.56267391666699</v>
      </c>
      <c r="B13162">
        <v>0</v>
      </c>
      <c r="D13162" t="str">
        <f t="shared" si="616"/>
        <v/>
      </c>
      <c r="E13162" s="2">
        <f t="shared" si="617"/>
        <v>0.26124999999410647</v>
      </c>
      <c r="F13162" t="str">
        <f t="shared" ref="F13162:F13225" si="618">IF(D13162&lt;$F$2,"&lt;"&amp;$F$2,"")</f>
        <v/>
      </c>
    </row>
    <row r="13163" spans="1:6" x14ac:dyDescent="0.3">
      <c r="A13163">
        <v>329.61169862499997</v>
      </c>
      <c r="B13163">
        <v>1</v>
      </c>
      <c r="D13163">
        <f t="shared" si="616"/>
        <v>49.285958332973223</v>
      </c>
      <c r="E13163" s="2" t="str">
        <f t="shared" si="617"/>
        <v/>
      </c>
      <c r="F13163" t="str">
        <f t="shared" si="618"/>
        <v/>
      </c>
    </row>
    <row r="13164" spans="1:6" x14ac:dyDescent="0.3">
      <c r="A13164">
        <v>329.61196141666699</v>
      </c>
      <c r="B13164">
        <v>0</v>
      </c>
      <c r="D13164" t="str">
        <f t="shared" si="616"/>
        <v/>
      </c>
      <c r="E13164" s="2">
        <f t="shared" si="617"/>
        <v>0.26279166701215217</v>
      </c>
      <c r="F13164" t="str">
        <f t="shared" si="618"/>
        <v/>
      </c>
    </row>
    <row r="13165" spans="1:6" x14ac:dyDescent="0.3">
      <c r="A13165">
        <v>329.661981916667</v>
      </c>
      <c r="B13165">
        <v>1</v>
      </c>
      <c r="D13165">
        <f t="shared" si="616"/>
        <v>50.283291667028607</v>
      </c>
      <c r="E13165" s="2" t="str">
        <f t="shared" si="617"/>
        <v/>
      </c>
      <c r="F13165" t="str">
        <f t="shared" si="618"/>
        <v/>
      </c>
    </row>
    <row r="13166" spans="1:6" x14ac:dyDescent="0.3">
      <c r="A13166">
        <v>329.66224425000001</v>
      </c>
      <c r="B13166">
        <v>0</v>
      </c>
      <c r="D13166" t="str">
        <f t="shared" si="616"/>
        <v/>
      </c>
      <c r="E13166" s="2">
        <f t="shared" si="617"/>
        <v>0.26233333301206585</v>
      </c>
      <c r="F13166" t="str">
        <f t="shared" si="618"/>
        <v/>
      </c>
    </row>
    <row r="13167" spans="1:6" x14ac:dyDescent="0.3">
      <c r="A13167">
        <v>329.71226729166699</v>
      </c>
      <c r="B13167">
        <v>1</v>
      </c>
      <c r="D13167">
        <f t="shared" si="616"/>
        <v>50.285374999987198</v>
      </c>
      <c r="E13167" s="2" t="str">
        <f t="shared" si="617"/>
        <v/>
      </c>
      <c r="F13167" t="str">
        <f t="shared" si="618"/>
        <v/>
      </c>
    </row>
    <row r="13168" spans="1:6" x14ac:dyDescent="0.3">
      <c r="A13168">
        <v>329.71252916666703</v>
      </c>
      <c r="B13168">
        <v>0</v>
      </c>
      <c r="D13168" t="str">
        <f t="shared" si="616"/>
        <v/>
      </c>
      <c r="E13168" s="2">
        <f t="shared" si="617"/>
        <v>0.26187500003516107</v>
      </c>
      <c r="F13168" t="str">
        <f t="shared" si="618"/>
        <v/>
      </c>
    </row>
    <row r="13169" spans="1:6" x14ac:dyDescent="0.3">
      <c r="A13169">
        <v>329.76155062499998</v>
      </c>
      <c r="B13169">
        <v>1</v>
      </c>
      <c r="D13169">
        <f t="shared" si="616"/>
        <v>49.283333332994061</v>
      </c>
      <c r="E13169" s="2" t="str">
        <f t="shared" si="617"/>
        <v/>
      </c>
      <c r="F13169" t="str">
        <f t="shared" si="618"/>
        <v/>
      </c>
    </row>
    <row r="13170" spans="1:6" x14ac:dyDescent="0.3">
      <c r="A13170">
        <v>329.76181308333298</v>
      </c>
      <c r="B13170">
        <v>0</v>
      </c>
      <c r="D13170" t="str">
        <f t="shared" si="616"/>
        <v/>
      </c>
      <c r="E13170" s="2">
        <f t="shared" si="617"/>
        <v>0.2624583329975394</v>
      </c>
      <c r="F13170" t="str">
        <f t="shared" si="618"/>
        <v/>
      </c>
    </row>
    <row r="13171" spans="1:6" x14ac:dyDescent="0.3">
      <c r="A13171">
        <v>329.81183633333302</v>
      </c>
      <c r="B13171">
        <v>1</v>
      </c>
      <c r="D13171">
        <f t="shared" si="616"/>
        <v>50.285708333035473</v>
      </c>
      <c r="E13171" s="2" t="str">
        <f t="shared" si="617"/>
        <v/>
      </c>
      <c r="F13171" t="str">
        <f t="shared" si="618"/>
        <v/>
      </c>
    </row>
    <row r="13172" spans="1:6" x14ac:dyDescent="0.3">
      <c r="A13172">
        <v>329.81209808333301</v>
      </c>
      <c r="B13172">
        <v>0</v>
      </c>
      <c r="D13172" t="str">
        <f t="shared" si="616"/>
        <v/>
      </c>
      <c r="E13172" s="2">
        <f t="shared" si="617"/>
        <v>0.2617499999928441</v>
      </c>
      <c r="F13172" t="str">
        <f t="shared" si="618"/>
        <v/>
      </c>
    </row>
    <row r="13173" spans="1:6" x14ac:dyDescent="0.3">
      <c r="A13173">
        <v>329.86212129166699</v>
      </c>
      <c r="B13173">
        <v>1</v>
      </c>
      <c r="D13173">
        <f t="shared" si="616"/>
        <v>50.284958333975283</v>
      </c>
      <c r="E13173" s="2" t="str">
        <f t="shared" si="617"/>
        <v/>
      </c>
      <c r="F13173" t="str">
        <f t="shared" si="618"/>
        <v/>
      </c>
    </row>
    <row r="13174" spans="1:6" x14ac:dyDescent="0.3">
      <c r="A13174">
        <v>329.86238279166702</v>
      </c>
      <c r="B13174">
        <v>0</v>
      </c>
      <c r="D13174" t="str">
        <f t="shared" si="616"/>
        <v/>
      </c>
      <c r="E13174" s="2">
        <f t="shared" si="617"/>
        <v>0.26150000002189699</v>
      </c>
      <c r="F13174" t="str">
        <f t="shared" si="618"/>
        <v/>
      </c>
    </row>
    <row r="13175" spans="1:6" x14ac:dyDescent="0.3">
      <c r="A13175">
        <v>329.91240645833301</v>
      </c>
      <c r="B13175">
        <v>1</v>
      </c>
      <c r="D13175">
        <f t="shared" si="616"/>
        <v>50.285166666014902</v>
      </c>
      <c r="E13175" s="2" t="str">
        <f t="shared" si="617"/>
        <v/>
      </c>
      <c r="F13175" t="str">
        <f t="shared" si="618"/>
        <v/>
      </c>
    </row>
    <row r="13176" spans="1:6" x14ac:dyDescent="0.3">
      <c r="A13176">
        <v>329.91266808333302</v>
      </c>
      <c r="B13176">
        <v>0</v>
      </c>
      <c r="D13176" t="str">
        <f t="shared" si="616"/>
        <v/>
      </c>
      <c r="E13176" s="2">
        <f t="shared" si="617"/>
        <v>0.26162500000737055</v>
      </c>
      <c r="F13176" t="str">
        <f t="shared" si="618"/>
        <v/>
      </c>
    </row>
    <row r="13177" spans="1:6" x14ac:dyDescent="0.3">
      <c r="A13177">
        <v>329.96168649999998</v>
      </c>
      <c r="B13177">
        <v>1</v>
      </c>
      <c r="D13177">
        <f t="shared" si="616"/>
        <v>49.280041666975194</v>
      </c>
      <c r="E13177" s="2" t="str">
        <f t="shared" si="617"/>
        <v/>
      </c>
      <c r="F13177" t="str">
        <f t="shared" si="618"/>
        <v/>
      </c>
    </row>
    <row r="13178" spans="1:6" x14ac:dyDescent="0.3">
      <c r="A13178">
        <v>329.96194791666699</v>
      </c>
      <c r="B13178">
        <v>0</v>
      </c>
      <c r="D13178" t="str">
        <f t="shared" si="616"/>
        <v/>
      </c>
      <c r="E13178" s="2">
        <f t="shared" si="617"/>
        <v>0.26141666700141286</v>
      </c>
      <c r="F13178" t="str">
        <f t="shared" si="618"/>
        <v/>
      </c>
    </row>
    <row r="13179" spans="1:6" x14ac:dyDescent="0.3">
      <c r="A13179">
        <v>330.01197487500002</v>
      </c>
      <c r="B13179">
        <v>1</v>
      </c>
      <c r="D13179">
        <f t="shared" si="616"/>
        <v>50.288375000036467</v>
      </c>
      <c r="E13179" s="2" t="str">
        <f t="shared" si="617"/>
        <v/>
      </c>
      <c r="F13179" t="str">
        <f t="shared" si="618"/>
        <v/>
      </c>
    </row>
    <row r="13180" spans="1:6" x14ac:dyDescent="0.3">
      <c r="A13180">
        <v>330.01223575</v>
      </c>
      <c r="B13180">
        <v>0</v>
      </c>
      <c r="D13180" t="str">
        <f t="shared" si="616"/>
        <v/>
      </c>
      <c r="E13180" s="2">
        <f t="shared" si="617"/>
        <v>0.2608749999808424</v>
      </c>
      <c r="F13180" t="str">
        <f t="shared" si="618"/>
        <v/>
      </c>
    </row>
    <row r="13181" spans="1:6" x14ac:dyDescent="0.3">
      <c r="A13181">
        <v>330.062260041667</v>
      </c>
      <c r="B13181">
        <v>1</v>
      </c>
      <c r="D13181">
        <f t="shared" si="616"/>
        <v>50.28516666698124</v>
      </c>
      <c r="E13181" s="2" t="str">
        <f t="shared" si="617"/>
        <v/>
      </c>
      <c r="F13181" t="str">
        <f t="shared" si="618"/>
        <v/>
      </c>
    </row>
    <row r="13182" spans="1:6" x14ac:dyDescent="0.3">
      <c r="A13182">
        <v>330.062522</v>
      </c>
      <c r="B13182">
        <v>0</v>
      </c>
      <c r="D13182" t="str">
        <f t="shared" si="616"/>
        <v/>
      </c>
      <c r="E13182" s="2">
        <f t="shared" si="617"/>
        <v>0.26195833299880178</v>
      </c>
      <c r="F13182" t="str">
        <f t="shared" si="618"/>
        <v/>
      </c>
    </row>
    <row r="13183" spans="1:6" x14ac:dyDescent="0.3">
      <c r="A13183">
        <v>330.11350758333299</v>
      </c>
      <c r="B13183">
        <v>1</v>
      </c>
      <c r="D13183">
        <f t="shared" si="616"/>
        <v>51.247541665986773</v>
      </c>
      <c r="E13183" s="2" t="str">
        <f t="shared" si="617"/>
        <v/>
      </c>
      <c r="F13183" t="str">
        <f t="shared" si="618"/>
        <v/>
      </c>
    </row>
    <row r="13184" spans="1:6" x14ac:dyDescent="0.3">
      <c r="A13184">
        <v>330.11376879166698</v>
      </c>
      <c r="B13184">
        <v>0</v>
      </c>
      <c r="D13184" t="str">
        <f t="shared" si="616"/>
        <v/>
      </c>
      <c r="E13184" s="2">
        <f t="shared" si="617"/>
        <v>0.26120833399545518</v>
      </c>
      <c r="F13184" t="str">
        <f t="shared" si="618"/>
        <v/>
      </c>
    </row>
    <row r="13185" spans="1:6" x14ac:dyDescent="0.3">
      <c r="A13185">
        <v>330.161789666667</v>
      </c>
      <c r="B13185">
        <v>1</v>
      </c>
      <c r="D13185">
        <f t="shared" si="616"/>
        <v>48.282083334015624</v>
      </c>
      <c r="E13185" s="2" t="str">
        <f t="shared" si="617"/>
        <v/>
      </c>
      <c r="F13185" t="str">
        <f t="shared" si="618"/>
        <v/>
      </c>
    </row>
    <row r="13186" spans="1:6" x14ac:dyDescent="0.3">
      <c r="A13186">
        <v>330.162051625</v>
      </c>
      <c r="B13186">
        <v>0</v>
      </c>
      <c r="D13186" t="str">
        <f t="shared" si="616"/>
        <v/>
      </c>
      <c r="E13186" s="2">
        <f t="shared" si="617"/>
        <v>0.26195833299880178</v>
      </c>
      <c r="F13186" t="str">
        <f t="shared" si="618"/>
        <v/>
      </c>
    </row>
    <row r="13187" spans="1:6" x14ac:dyDescent="0.3">
      <c r="A13187">
        <v>330.21207220833298</v>
      </c>
      <c r="B13187">
        <v>1</v>
      </c>
      <c r="D13187">
        <f t="shared" si="616"/>
        <v>50.282541665978897</v>
      </c>
      <c r="E13187" s="2" t="str">
        <f t="shared" si="617"/>
        <v/>
      </c>
      <c r="F13187" t="str">
        <f t="shared" si="618"/>
        <v/>
      </c>
    </row>
    <row r="13188" spans="1:6" x14ac:dyDescent="0.3">
      <c r="A13188">
        <v>330.21233358333302</v>
      </c>
      <c r="B13188">
        <v>0</v>
      </c>
      <c r="D13188" t="str">
        <f t="shared" si="616"/>
        <v/>
      </c>
      <c r="E13188" s="2">
        <f t="shared" si="617"/>
        <v>0.26137500003642344</v>
      </c>
      <c r="F13188" t="str">
        <f t="shared" si="618"/>
        <v/>
      </c>
    </row>
    <row r="13189" spans="1:6" x14ac:dyDescent="0.3">
      <c r="A13189">
        <v>330.262355833333</v>
      </c>
      <c r="B13189">
        <v>1</v>
      </c>
      <c r="D13189">
        <f t="shared" ref="D13189:D13252" si="619">IF(OR(B13189&lt;&gt;1,ISBLANK(A13189)),"",(A13189-A13187)*1000)</f>
        <v>50.283625000020038</v>
      </c>
      <c r="E13189" s="2" t="str">
        <f t="shared" ref="E13189:E13252" si="620">IF(OR(B13189&lt;&gt;0,ISBLANK(A13189)),"",(A13189-A13188)*1000)</f>
        <v/>
      </c>
      <c r="F13189" t="str">
        <f t="shared" si="618"/>
        <v/>
      </c>
    </row>
    <row r="13190" spans="1:6" x14ac:dyDescent="0.3">
      <c r="A13190">
        <v>330.262616541667</v>
      </c>
      <c r="B13190">
        <v>0</v>
      </c>
      <c r="D13190" t="str">
        <f t="shared" si="619"/>
        <v/>
      </c>
      <c r="E13190" s="2">
        <f t="shared" si="620"/>
        <v>0.26070833399671756</v>
      </c>
      <c r="F13190" t="str">
        <f t="shared" si="618"/>
        <v/>
      </c>
    </row>
    <row r="13191" spans="1:6" x14ac:dyDescent="0.3">
      <c r="A13191">
        <v>330.311640625</v>
      </c>
      <c r="B13191">
        <v>1</v>
      </c>
      <c r="D13191">
        <f t="shared" si="619"/>
        <v>49.284791666991623</v>
      </c>
      <c r="E13191" s="2" t="str">
        <f t="shared" si="620"/>
        <v/>
      </c>
      <c r="F13191" t="str">
        <f t="shared" si="618"/>
        <v/>
      </c>
    </row>
    <row r="13192" spans="1:6" x14ac:dyDescent="0.3">
      <c r="A13192">
        <v>330.31190183333302</v>
      </c>
      <c r="B13192">
        <v>0</v>
      </c>
      <c r="D13192" t="str">
        <f t="shared" si="619"/>
        <v/>
      </c>
      <c r="E13192" s="2">
        <f t="shared" si="620"/>
        <v>0.26120833302911706</v>
      </c>
      <c r="F13192" t="str">
        <f t="shared" si="618"/>
        <v/>
      </c>
    </row>
    <row r="13193" spans="1:6" x14ac:dyDescent="0.3">
      <c r="A13193">
        <v>330.36192383333298</v>
      </c>
      <c r="B13193">
        <v>1</v>
      </c>
      <c r="D13193">
        <f t="shared" si="619"/>
        <v>50.283208332984941</v>
      </c>
      <c r="E13193" s="2" t="str">
        <f t="shared" si="620"/>
        <v/>
      </c>
      <c r="F13193" t="str">
        <f t="shared" si="618"/>
        <v/>
      </c>
    </row>
    <row r="13194" spans="1:6" x14ac:dyDescent="0.3">
      <c r="A13194">
        <v>330.36218524999998</v>
      </c>
      <c r="B13194">
        <v>0</v>
      </c>
      <c r="D13194" t="str">
        <f t="shared" si="619"/>
        <v/>
      </c>
      <c r="E13194" s="2">
        <f t="shared" si="620"/>
        <v>0.26141666700141286</v>
      </c>
      <c r="F13194" t="str">
        <f t="shared" si="618"/>
        <v/>
      </c>
    </row>
    <row r="13195" spans="1:6" x14ac:dyDescent="0.3">
      <c r="A13195">
        <v>330.41221300000001</v>
      </c>
      <c r="B13195">
        <v>1</v>
      </c>
      <c r="D13195">
        <f t="shared" si="619"/>
        <v>50.289166667027985</v>
      </c>
      <c r="E13195" s="2" t="str">
        <f t="shared" si="620"/>
        <v/>
      </c>
      <c r="F13195" t="str">
        <f t="shared" si="618"/>
        <v/>
      </c>
    </row>
    <row r="13196" spans="1:6" x14ac:dyDescent="0.3">
      <c r="A13196">
        <v>330.41247629166702</v>
      </c>
      <c r="B13196">
        <v>0</v>
      </c>
      <c r="D13196" t="str">
        <f t="shared" si="619"/>
        <v/>
      </c>
      <c r="E13196" s="2">
        <f t="shared" si="620"/>
        <v>0.2632916670108898</v>
      </c>
      <c r="F13196" t="str">
        <f t="shared" si="618"/>
        <v/>
      </c>
    </row>
    <row r="13197" spans="1:6" x14ac:dyDescent="0.3">
      <c r="A13197">
        <v>330.46249691666702</v>
      </c>
      <c r="B13197">
        <v>1</v>
      </c>
      <c r="D13197">
        <f t="shared" si="619"/>
        <v>50.283916667012818</v>
      </c>
      <c r="E13197" s="2" t="str">
        <f t="shared" si="620"/>
        <v/>
      </c>
      <c r="F13197" t="str">
        <f t="shared" si="618"/>
        <v/>
      </c>
    </row>
    <row r="13198" spans="1:6" x14ac:dyDescent="0.3">
      <c r="A13198">
        <v>330.46275866666701</v>
      </c>
      <c r="B13198">
        <v>0</v>
      </c>
      <c r="D13198" t="str">
        <f t="shared" si="619"/>
        <v/>
      </c>
      <c r="E13198" s="2">
        <f t="shared" si="620"/>
        <v>0.2617499999928441</v>
      </c>
      <c r="F13198" t="str">
        <f t="shared" si="618"/>
        <v/>
      </c>
    </row>
    <row r="13199" spans="1:6" x14ac:dyDescent="0.3">
      <c r="A13199">
        <v>330.51177841666703</v>
      </c>
      <c r="B13199">
        <v>1</v>
      </c>
      <c r="D13199">
        <f t="shared" si="619"/>
        <v>49.281500000006417</v>
      </c>
      <c r="E13199" s="2" t="str">
        <f t="shared" si="620"/>
        <v/>
      </c>
      <c r="F13199" t="str">
        <f t="shared" si="618"/>
        <v/>
      </c>
    </row>
    <row r="13200" spans="1:6" x14ac:dyDescent="0.3">
      <c r="A13200">
        <v>330.51203900000002</v>
      </c>
      <c r="B13200">
        <v>0</v>
      </c>
      <c r="D13200" t="str">
        <f t="shared" si="619"/>
        <v/>
      </c>
      <c r="E13200" s="2">
        <f t="shared" si="620"/>
        <v>0.26058333298806247</v>
      </c>
      <c r="F13200" t="str">
        <f t="shared" si="618"/>
        <v/>
      </c>
    </row>
    <row r="13201" spans="1:6" x14ac:dyDescent="0.3">
      <c r="A13201">
        <v>330.56206141666701</v>
      </c>
      <c r="B13201">
        <v>1</v>
      </c>
      <c r="D13201">
        <f t="shared" si="619"/>
        <v>50.282999999978983</v>
      </c>
      <c r="E13201" s="2" t="str">
        <f t="shared" si="620"/>
        <v/>
      </c>
      <c r="F13201" t="str">
        <f t="shared" si="618"/>
        <v/>
      </c>
    </row>
    <row r="13202" spans="1:6" x14ac:dyDescent="0.3">
      <c r="A13202">
        <v>330.56232229166699</v>
      </c>
      <c r="B13202">
        <v>0</v>
      </c>
      <c r="D13202" t="str">
        <f t="shared" si="619"/>
        <v/>
      </c>
      <c r="E13202" s="2">
        <f t="shared" si="620"/>
        <v>0.2608749999808424</v>
      </c>
      <c r="F13202" t="str">
        <f t="shared" si="618"/>
        <v/>
      </c>
    </row>
    <row r="13203" spans="1:6" x14ac:dyDescent="0.3">
      <c r="A13203">
        <v>330.61234691666698</v>
      </c>
      <c r="B13203">
        <v>1</v>
      </c>
      <c r="D13203">
        <f t="shared" si="619"/>
        <v>50.285499999972672</v>
      </c>
      <c r="E13203" s="2" t="str">
        <f t="shared" si="620"/>
        <v/>
      </c>
      <c r="F13203" t="str">
        <f t="shared" si="618"/>
        <v/>
      </c>
    </row>
    <row r="13204" spans="1:6" x14ac:dyDescent="0.3">
      <c r="A13204">
        <v>330.61260820833297</v>
      </c>
      <c r="B13204">
        <v>0</v>
      </c>
      <c r="D13204" t="str">
        <f t="shared" si="619"/>
        <v/>
      </c>
      <c r="E13204" s="2">
        <f t="shared" si="620"/>
        <v>0.26129166599275777</v>
      </c>
      <c r="F13204" t="str">
        <f t="shared" si="618"/>
        <v/>
      </c>
    </row>
    <row r="13205" spans="1:6" x14ac:dyDescent="0.3">
      <c r="A13205">
        <v>330.66163054166702</v>
      </c>
      <c r="B13205">
        <v>1</v>
      </c>
      <c r="D13205">
        <f t="shared" si="619"/>
        <v>49.283625000043685</v>
      </c>
      <c r="E13205" s="2" t="str">
        <f t="shared" si="620"/>
        <v/>
      </c>
      <c r="F13205" t="str">
        <f t="shared" si="618"/>
        <v/>
      </c>
    </row>
    <row r="13206" spans="1:6" x14ac:dyDescent="0.3">
      <c r="A13206">
        <v>330.66189270833303</v>
      </c>
      <c r="B13206">
        <v>0</v>
      </c>
      <c r="D13206" t="str">
        <f t="shared" si="619"/>
        <v/>
      </c>
      <c r="E13206" s="2">
        <f t="shared" si="620"/>
        <v>0.26216666600475946</v>
      </c>
      <c r="F13206" t="str">
        <f t="shared" si="618"/>
        <v/>
      </c>
    </row>
    <row r="13207" spans="1:6" x14ac:dyDescent="0.3">
      <c r="A13207">
        <v>330.71191483333303</v>
      </c>
      <c r="B13207">
        <v>1</v>
      </c>
      <c r="D13207">
        <f t="shared" si="619"/>
        <v>50.2842916660029</v>
      </c>
      <c r="E13207" s="2" t="str">
        <f t="shared" si="620"/>
        <v/>
      </c>
      <c r="F13207" t="str">
        <f t="shared" si="618"/>
        <v/>
      </c>
    </row>
    <row r="13208" spans="1:6" x14ac:dyDescent="0.3">
      <c r="A13208">
        <v>330.71217637500001</v>
      </c>
      <c r="B13208">
        <v>0</v>
      </c>
      <c r="D13208" t="str">
        <f t="shared" si="619"/>
        <v/>
      </c>
      <c r="E13208" s="2">
        <f t="shared" si="620"/>
        <v>0.26154166698688641</v>
      </c>
      <c r="F13208" t="str">
        <f t="shared" si="618"/>
        <v/>
      </c>
    </row>
    <row r="13209" spans="1:6" x14ac:dyDescent="0.3">
      <c r="A13209">
        <v>330.76219808333298</v>
      </c>
      <c r="B13209">
        <v>1</v>
      </c>
      <c r="D13209">
        <f t="shared" si="619"/>
        <v>50.28324999994993</v>
      </c>
      <c r="E13209" s="2" t="str">
        <f t="shared" si="620"/>
        <v/>
      </c>
      <c r="F13209" t="str">
        <f t="shared" si="618"/>
        <v/>
      </c>
    </row>
    <row r="13210" spans="1:6" x14ac:dyDescent="0.3">
      <c r="A13210">
        <v>330.762459041667</v>
      </c>
      <c r="B13210">
        <v>0</v>
      </c>
      <c r="D13210" t="str">
        <f t="shared" si="619"/>
        <v/>
      </c>
      <c r="E13210" s="2">
        <f t="shared" si="620"/>
        <v>0.26095833402450808</v>
      </c>
      <c r="F13210" t="str">
        <f t="shared" si="618"/>
        <v/>
      </c>
    </row>
    <row r="13211" spans="1:6" x14ac:dyDescent="0.3">
      <c r="A13211">
        <v>330.81247925000002</v>
      </c>
      <c r="B13211">
        <v>1</v>
      </c>
      <c r="D13211">
        <f t="shared" si="619"/>
        <v>50.281166667048183</v>
      </c>
      <c r="E13211" s="2" t="str">
        <f t="shared" si="620"/>
        <v/>
      </c>
      <c r="F13211" t="str">
        <f t="shared" si="618"/>
        <v/>
      </c>
    </row>
    <row r="13212" spans="1:6" x14ac:dyDescent="0.3">
      <c r="A13212">
        <v>330.81274229166701</v>
      </c>
      <c r="B13212">
        <v>0</v>
      </c>
      <c r="D13212" t="str">
        <f t="shared" si="619"/>
        <v/>
      </c>
      <c r="E13212" s="2">
        <f t="shared" si="620"/>
        <v>0.26304166698309928</v>
      </c>
      <c r="F13212" t="str">
        <f t="shared" si="618"/>
        <v/>
      </c>
    </row>
    <row r="13213" spans="1:6" x14ac:dyDescent="0.3">
      <c r="A13213">
        <v>330.86176495833303</v>
      </c>
      <c r="B13213">
        <v>1</v>
      </c>
      <c r="D13213">
        <f t="shared" si="619"/>
        <v>49.285708333002276</v>
      </c>
      <c r="E13213" s="2" t="str">
        <f t="shared" si="620"/>
        <v/>
      </c>
      <c r="F13213" t="str">
        <f t="shared" si="618"/>
        <v/>
      </c>
    </row>
    <row r="13214" spans="1:6" x14ac:dyDescent="0.3">
      <c r="A13214">
        <v>330.86202624999999</v>
      </c>
      <c r="B13214">
        <v>0</v>
      </c>
      <c r="D13214" t="str">
        <f t="shared" si="619"/>
        <v/>
      </c>
      <c r="E13214" s="2">
        <f t="shared" si="620"/>
        <v>0.26129166695909589</v>
      </c>
      <c r="F13214" t="str">
        <f t="shared" si="618"/>
        <v/>
      </c>
    </row>
    <row r="13215" spans="1:6" x14ac:dyDescent="0.3">
      <c r="A13215">
        <v>330.91204620833298</v>
      </c>
      <c r="B13215">
        <v>1</v>
      </c>
      <c r="D13215">
        <f t="shared" si="619"/>
        <v>50.28124999995498</v>
      </c>
      <c r="E13215" s="2" t="str">
        <f t="shared" si="620"/>
        <v/>
      </c>
      <c r="F13215" t="str">
        <f t="shared" si="618"/>
        <v/>
      </c>
    </row>
    <row r="13216" spans="1:6" x14ac:dyDescent="0.3">
      <c r="A13216">
        <v>330.91230691666698</v>
      </c>
      <c r="B13216">
        <v>0</v>
      </c>
      <c r="D13216" t="str">
        <f t="shared" si="619"/>
        <v/>
      </c>
      <c r="E13216" s="2">
        <f t="shared" si="620"/>
        <v>0.26070833399671756</v>
      </c>
      <c r="F13216" t="str">
        <f t="shared" si="618"/>
        <v/>
      </c>
    </row>
    <row r="13217" spans="1:6" x14ac:dyDescent="0.3">
      <c r="A13217">
        <v>330.96232879166701</v>
      </c>
      <c r="B13217">
        <v>1</v>
      </c>
      <c r="D13217">
        <f t="shared" si="619"/>
        <v>50.282583334023911</v>
      </c>
      <c r="E13217" s="2" t="str">
        <f t="shared" si="620"/>
        <v/>
      </c>
      <c r="F13217" t="str">
        <f t="shared" si="618"/>
        <v/>
      </c>
    </row>
    <row r="13218" spans="1:6" x14ac:dyDescent="0.3">
      <c r="A13218">
        <v>330.96258983333303</v>
      </c>
      <c r="B13218">
        <v>0</v>
      </c>
      <c r="D13218" t="str">
        <f t="shared" si="619"/>
        <v/>
      </c>
      <c r="E13218" s="2">
        <f t="shared" si="620"/>
        <v>0.26104166602181067</v>
      </c>
      <c r="F13218" t="str">
        <f t="shared" si="618"/>
        <v/>
      </c>
    </row>
    <row r="13219" spans="1:6" x14ac:dyDescent="0.3">
      <c r="A13219">
        <v>331.011612833333</v>
      </c>
      <c r="B13219">
        <v>1</v>
      </c>
      <c r="D13219">
        <f t="shared" si="619"/>
        <v>49.284041665998757</v>
      </c>
      <c r="E13219" s="2" t="str">
        <f t="shared" si="620"/>
        <v/>
      </c>
      <c r="F13219" t="str">
        <f t="shared" si="618"/>
        <v/>
      </c>
    </row>
    <row r="13220" spans="1:6" x14ac:dyDescent="0.3">
      <c r="A13220">
        <v>331.01187441666701</v>
      </c>
      <c r="B13220">
        <v>0</v>
      </c>
      <c r="D13220" t="str">
        <f t="shared" si="619"/>
        <v/>
      </c>
      <c r="E13220" s="2">
        <f t="shared" si="620"/>
        <v>0.26158333400871925</v>
      </c>
      <c r="F13220" t="str">
        <f t="shared" si="618"/>
        <v/>
      </c>
    </row>
    <row r="13221" spans="1:6" x14ac:dyDescent="0.3">
      <c r="A13221">
        <v>331.06189483333299</v>
      </c>
      <c r="B13221">
        <v>1</v>
      </c>
      <c r="D13221">
        <f t="shared" si="619"/>
        <v>50.281999999981508</v>
      </c>
      <c r="E13221" s="2" t="str">
        <f t="shared" si="620"/>
        <v/>
      </c>
      <c r="F13221" t="str">
        <f t="shared" si="618"/>
        <v/>
      </c>
    </row>
    <row r="13222" spans="1:6" x14ac:dyDescent="0.3">
      <c r="A13222">
        <v>331.062155916667</v>
      </c>
      <c r="B13222">
        <v>0</v>
      </c>
      <c r="D13222" t="str">
        <f t="shared" si="619"/>
        <v/>
      </c>
      <c r="E13222" s="2">
        <f t="shared" si="620"/>
        <v>0.26108333400998163</v>
      </c>
      <c r="F13222" t="str">
        <f t="shared" si="618"/>
        <v/>
      </c>
    </row>
    <row r="13223" spans="1:6" x14ac:dyDescent="0.3">
      <c r="A13223">
        <v>331.11217470833299</v>
      </c>
      <c r="B13223">
        <v>1</v>
      </c>
      <c r="D13223">
        <f t="shared" si="619"/>
        <v>50.279875000001084</v>
      </c>
      <c r="E13223" s="2" t="str">
        <f t="shared" si="620"/>
        <v/>
      </c>
      <c r="F13223" t="str">
        <f t="shared" si="618"/>
        <v/>
      </c>
    </row>
    <row r="13224" spans="1:6" x14ac:dyDescent="0.3">
      <c r="A13224">
        <v>331.11243695833298</v>
      </c>
      <c r="B13224">
        <v>0</v>
      </c>
      <c r="D13224" t="str">
        <f t="shared" si="619"/>
        <v/>
      </c>
      <c r="E13224" s="2">
        <f t="shared" si="620"/>
        <v>0.26224999999158172</v>
      </c>
      <c r="F13224" t="str">
        <f t="shared" si="618"/>
        <v/>
      </c>
    </row>
    <row r="13225" spans="1:6" x14ac:dyDescent="0.3">
      <c r="A13225">
        <v>331.16245729166701</v>
      </c>
      <c r="B13225">
        <v>1</v>
      </c>
      <c r="D13225">
        <f t="shared" si="619"/>
        <v>50.282583334023911</v>
      </c>
      <c r="E13225" s="2" t="str">
        <f t="shared" si="620"/>
        <v/>
      </c>
      <c r="F13225" t="str">
        <f t="shared" si="618"/>
        <v/>
      </c>
    </row>
    <row r="13226" spans="1:6" x14ac:dyDescent="0.3">
      <c r="A13226">
        <v>331.16271816666699</v>
      </c>
      <c r="B13226">
        <v>0</v>
      </c>
      <c r="D13226" t="str">
        <f t="shared" si="619"/>
        <v/>
      </c>
      <c r="E13226" s="2">
        <f t="shared" si="620"/>
        <v>0.2608749999808424</v>
      </c>
      <c r="F13226" t="str">
        <f t="shared" ref="F13226:F13289" si="621">IF(D13226&lt;$F$2,"&lt;"&amp;$F$2,"")</f>
        <v/>
      </c>
    </row>
    <row r="13227" spans="1:6" x14ac:dyDescent="0.3">
      <c r="A13227">
        <v>331.21174466666702</v>
      </c>
      <c r="B13227">
        <v>1</v>
      </c>
      <c r="D13227">
        <f t="shared" si="619"/>
        <v>49.287375000005795</v>
      </c>
      <c r="E13227" s="2" t="str">
        <f t="shared" si="620"/>
        <v/>
      </c>
      <c r="F13227" t="str">
        <f t="shared" si="621"/>
        <v/>
      </c>
    </row>
    <row r="13228" spans="1:6" x14ac:dyDescent="0.3">
      <c r="A13228">
        <v>331.21200662500001</v>
      </c>
      <c r="B13228">
        <v>0</v>
      </c>
      <c r="D13228" t="str">
        <f t="shared" si="619"/>
        <v/>
      </c>
      <c r="E13228" s="2">
        <f t="shared" si="620"/>
        <v>0.26195833299880178</v>
      </c>
      <c r="F13228" t="str">
        <f t="shared" si="621"/>
        <v/>
      </c>
    </row>
    <row r="13229" spans="1:6" x14ac:dyDescent="0.3">
      <c r="A13229">
        <v>331.26202683333298</v>
      </c>
      <c r="B13229">
        <v>1</v>
      </c>
      <c r="D13229">
        <f t="shared" si="619"/>
        <v>50.282166665965633</v>
      </c>
      <c r="E13229" s="2" t="str">
        <f t="shared" si="620"/>
        <v/>
      </c>
      <c r="F13229" t="str">
        <f t="shared" si="621"/>
        <v/>
      </c>
    </row>
    <row r="13230" spans="1:6" x14ac:dyDescent="0.3">
      <c r="A13230">
        <v>331.26228854166698</v>
      </c>
      <c r="B13230">
        <v>0</v>
      </c>
      <c r="D13230" t="str">
        <f t="shared" si="619"/>
        <v/>
      </c>
      <c r="E13230" s="2">
        <f t="shared" si="620"/>
        <v>0.2617083339941928</v>
      </c>
      <c r="F13230" t="str">
        <f t="shared" si="621"/>
        <v/>
      </c>
    </row>
    <row r="13231" spans="1:6" x14ac:dyDescent="0.3">
      <c r="A13231">
        <v>331.31231383333301</v>
      </c>
      <c r="B13231">
        <v>1</v>
      </c>
      <c r="D13231">
        <f t="shared" si="619"/>
        <v>50.287000000025728</v>
      </c>
      <c r="E13231" s="2" t="str">
        <f t="shared" si="620"/>
        <v/>
      </c>
      <c r="F13231" t="str">
        <f t="shared" si="621"/>
        <v/>
      </c>
    </row>
    <row r="13232" spans="1:6" x14ac:dyDescent="0.3">
      <c r="A13232">
        <v>331.31257641666701</v>
      </c>
      <c r="B13232">
        <v>0</v>
      </c>
      <c r="D13232" t="str">
        <f t="shared" si="619"/>
        <v/>
      </c>
      <c r="E13232" s="2">
        <f t="shared" si="620"/>
        <v>0.26258333400619449</v>
      </c>
      <c r="F13232" t="str">
        <f t="shared" si="621"/>
        <v/>
      </c>
    </row>
    <row r="13233" spans="1:6" x14ac:dyDescent="0.3">
      <c r="A13233">
        <v>331.361598625</v>
      </c>
      <c r="B13233">
        <v>1</v>
      </c>
      <c r="D13233">
        <f t="shared" si="619"/>
        <v>49.284791666991623</v>
      </c>
      <c r="E13233" s="2" t="str">
        <f t="shared" si="620"/>
        <v/>
      </c>
      <c r="F13233" t="str">
        <f t="shared" si="621"/>
        <v/>
      </c>
    </row>
    <row r="13234" spans="1:6" x14ac:dyDescent="0.3">
      <c r="A13234">
        <v>331.36186016666699</v>
      </c>
      <c r="B13234">
        <v>0</v>
      </c>
      <c r="D13234" t="str">
        <f t="shared" si="619"/>
        <v/>
      </c>
      <c r="E13234" s="2">
        <f t="shared" si="620"/>
        <v>0.26154166698688641</v>
      </c>
      <c r="F13234" t="str">
        <f t="shared" si="621"/>
        <v/>
      </c>
    </row>
    <row r="13235" spans="1:6" x14ac:dyDescent="0.3">
      <c r="A13235">
        <v>331.411882166667</v>
      </c>
      <c r="B13235">
        <v>1</v>
      </c>
      <c r="D13235">
        <f t="shared" si="619"/>
        <v>50.283541666999554</v>
      </c>
      <c r="E13235" s="2" t="str">
        <f t="shared" si="620"/>
        <v/>
      </c>
      <c r="F13235" t="str">
        <f t="shared" si="621"/>
        <v/>
      </c>
    </row>
    <row r="13236" spans="1:6" x14ac:dyDescent="0.3">
      <c r="A13236">
        <v>331.412144333333</v>
      </c>
      <c r="B13236">
        <v>0</v>
      </c>
      <c r="D13236" t="str">
        <f t="shared" si="619"/>
        <v/>
      </c>
      <c r="E13236" s="2">
        <f t="shared" si="620"/>
        <v>0.26216666600475946</v>
      </c>
      <c r="F13236" t="str">
        <f t="shared" si="621"/>
        <v/>
      </c>
    </row>
    <row r="13237" spans="1:6" x14ac:dyDescent="0.3">
      <c r="A13237">
        <v>331.46216541666701</v>
      </c>
      <c r="B13237">
        <v>1</v>
      </c>
      <c r="D13237">
        <f t="shared" si="619"/>
        <v>50.283250000006774</v>
      </c>
      <c r="E13237" s="2" t="str">
        <f t="shared" si="620"/>
        <v/>
      </c>
      <c r="F13237" t="str">
        <f t="shared" si="621"/>
        <v/>
      </c>
    </row>
    <row r="13238" spans="1:6" x14ac:dyDescent="0.3">
      <c r="A13238">
        <v>331.46242862499997</v>
      </c>
      <c r="B13238">
        <v>0</v>
      </c>
      <c r="D13238" t="str">
        <f t="shared" si="619"/>
        <v/>
      </c>
      <c r="E13238" s="2">
        <f t="shared" si="620"/>
        <v>0.26320833296722412</v>
      </c>
      <c r="F13238" t="str">
        <f t="shared" si="621"/>
        <v/>
      </c>
    </row>
    <row r="13239" spans="1:6" x14ac:dyDescent="0.3">
      <c r="A13239">
        <v>331.51244862499999</v>
      </c>
      <c r="B13239">
        <v>1</v>
      </c>
      <c r="D13239">
        <f t="shared" si="619"/>
        <v>50.283208332984941</v>
      </c>
      <c r="E13239" s="2" t="str">
        <f t="shared" si="620"/>
        <v/>
      </c>
      <c r="F13239" t="str">
        <f t="shared" si="621"/>
        <v/>
      </c>
    </row>
    <row r="13240" spans="1:6" x14ac:dyDescent="0.3">
      <c r="A13240">
        <v>331.51271079166702</v>
      </c>
      <c r="B13240">
        <v>0</v>
      </c>
      <c r="D13240" t="str">
        <f t="shared" si="619"/>
        <v/>
      </c>
      <c r="E13240" s="2">
        <f t="shared" si="620"/>
        <v>0.262166667027941</v>
      </c>
      <c r="F13240" t="str">
        <f t="shared" si="621"/>
        <v/>
      </c>
    </row>
    <row r="13241" spans="1:6" x14ac:dyDescent="0.3">
      <c r="A13241">
        <v>331.56173200000001</v>
      </c>
      <c r="B13241">
        <v>1</v>
      </c>
      <c r="D13241">
        <f t="shared" si="619"/>
        <v>49.283375000015894</v>
      </c>
      <c r="E13241" s="2" t="str">
        <f t="shared" si="620"/>
        <v/>
      </c>
      <c r="F13241" t="str">
        <f t="shared" si="621"/>
        <v/>
      </c>
    </row>
    <row r="13242" spans="1:6" x14ac:dyDescent="0.3">
      <c r="A13242">
        <v>331.56199475</v>
      </c>
      <c r="B13242">
        <v>0</v>
      </c>
      <c r="D13242" t="str">
        <f t="shared" si="619"/>
        <v/>
      </c>
      <c r="E13242" s="2">
        <f t="shared" si="620"/>
        <v>0.26274999999031934</v>
      </c>
      <c r="F13242" t="str">
        <f t="shared" si="621"/>
        <v/>
      </c>
    </row>
    <row r="13243" spans="1:6" x14ac:dyDescent="0.3">
      <c r="A13243">
        <v>331.612016541667</v>
      </c>
      <c r="B13243">
        <v>1</v>
      </c>
      <c r="D13243">
        <f t="shared" si="619"/>
        <v>50.284541666997029</v>
      </c>
      <c r="E13243" s="2" t="str">
        <f t="shared" si="620"/>
        <v/>
      </c>
      <c r="F13243" t="str">
        <f t="shared" si="621"/>
        <v/>
      </c>
    </row>
    <row r="13244" spans="1:6" x14ac:dyDescent="0.3">
      <c r="A13244">
        <v>331.61227895833298</v>
      </c>
      <c r="B13244">
        <v>0</v>
      </c>
      <c r="D13244" t="str">
        <f t="shared" si="619"/>
        <v/>
      </c>
      <c r="E13244" s="2">
        <f t="shared" si="620"/>
        <v>0.26241666597570656</v>
      </c>
      <c r="F13244" t="str">
        <f t="shared" si="621"/>
        <v/>
      </c>
    </row>
    <row r="13245" spans="1:6" x14ac:dyDescent="0.3">
      <c r="A13245">
        <v>331.662300625</v>
      </c>
      <c r="B13245">
        <v>1</v>
      </c>
      <c r="D13245">
        <f t="shared" si="619"/>
        <v>50.284083332996943</v>
      </c>
      <c r="E13245" s="2" t="str">
        <f t="shared" si="620"/>
        <v/>
      </c>
      <c r="F13245" t="str">
        <f t="shared" si="621"/>
        <v/>
      </c>
    </row>
    <row r="13246" spans="1:6" x14ac:dyDescent="0.3">
      <c r="A13246">
        <v>331.66256225000001</v>
      </c>
      <c r="B13246">
        <v>0</v>
      </c>
      <c r="D13246" t="str">
        <f t="shared" si="619"/>
        <v/>
      </c>
      <c r="E13246" s="2">
        <f t="shared" si="620"/>
        <v>0.26162500000737055</v>
      </c>
      <c r="F13246" t="str">
        <f t="shared" si="621"/>
        <v/>
      </c>
    </row>
    <row r="13247" spans="1:6" x14ac:dyDescent="0.3">
      <c r="A13247">
        <v>331.71354620833301</v>
      </c>
      <c r="B13247">
        <v>1</v>
      </c>
      <c r="D13247">
        <f t="shared" si="619"/>
        <v>51.245583333013656</v>
      </c>
      <c r="E13247" s="2" t="str">
        <f t="shared" si="620"/>
        <v/>
      </c>
      <c r="F13247" t="str">
        <f t="shared" si="621"/>
        <v/>
      </c>
    </row>
    <row r="13248" spans="1:6" x14ac:dyDescent="0.3">
      <c r="A13248">
        <v>331.71380858333299</v>
      </c>
      <c r="B13248">
        <v>0</v>
      </c>
      <c r="D13248" t="str">
        <f t="shared" si="619"/>
        <v/>
      </c>
      <c r="E13248" s="2">
        <f t="shared" si="620"/>
        <v>0.26237499997705527</v>
      </c>
      <c r="F13248" t="str">
        <f t="shared" si="621"/>
        <v/>
      </c>
    </row>
    <row r="13249" spans="1:6" x14ac:dyDescent="0.3">
      <c r="A13249">
        <v>331.761830083333</v>
      </c>
      <c r="B13249">
        <v>1</v>
      </c>
      <c r="D13249">
        <f t="shared" si="619"/>
        <v>48.283874999981435</v>
      </c>
      <c r="E13249" s="2" t="str">
        <f t="shared" si="620"/>
        <v/>
      </c>
      <c r="F13249" t="str">
        <f t="shared" si="621"/>
        <v/>
      </c>
    </row>
    <row r="13250" spans="1:6" x14ac:dyDescent="0.3">
      <c r="A13250">
        <v>331.762091708333</v>
      </c>
      <c r="B13250">
        <v>0</v>
      </c>
      <c r="D13250" t="str">
        <f t="shared" si="619"/>
        <v/>
      </c>
      <c r="E13250" s="2">
        <f t="shared" si="620"/>
        <v>0.26162500000737055</v>
      </c>
      <c r="F13250" t="str">
        <f t="shared" si="621"/>
        <v/>
      </c>
    </row>
    <row r="13251" spans="1:6" x14ac:dyDescent="0.3">
      <c r="A13251">
        <v>331.81211437500002</v>
      </c>
      <c r="B13251">
        <v>1</v>
      </c>
      <c r="D13251">
        <f t="shared" si="619"/>
        <v>50.284291667026082</v>
      </c>
      <c r="E13251" s="2" t="str">
        <f t="shared" si="620"/>
        <v/>
      </c>
      <c r="F13251" t="str">
        <f t="shared" si="621"/>
        <v/>
      </c>
    </row>
    <row r="13252" spans="1:6" x14ac:dyDescent="0.3">
      <c r="A13252">
        <v>331.81237608333299</v>
      </c>
      <c r="B13252">
        <v>0</v>
      </c>
      <c r="D13252" t="str">
        <f t="shared" si="619"/>
        <v/>
      </c>
      <c r="E13252" s="2">
        <f t="shared" si="620"/>
        <v>0.26170833297101126</v>
      </c>
      <c r="F13252" t="str">
        <f t="shared" si="621"/>
        <v/>
      </c>
    </row>
    <row r="13253" spans="1:6" x14ac:dyDescent="0.3">
      <c r="A13253">
        <v>331.862400583333</v>
      </c>
      <c r="B13253">
        <v>1</v>
      </c>
      <c r="D13253">
        <f t="shared" ref="D13253:D13316" si="622">IF(OR(B13253&lt;&gt;1,ISBLANK(A13253)),"",(A13253-A13251)*1000)</f>
        <v>50.286208332977367</v>
      </c>
      <c r="E13253" s="2" t="str">
        <f t="shared" ref="E13253:E13316" si="623">IF(OR(B13253&lt;&gt;0,ISBLANK(A13253)),"",(A13253-A13252)*1000)</f>
        <v/>
      </c>
      <c r="F13253" t="str">
        <f t="shared" si="621"/>
        <v/>
      </c>
    </row>
    <row r="13254" spans="1:6" x14ac:dyDescent="0.3">
      <c r="A13254">
        <v>331.86266308333302</v>
      </c>
      <c r="B13254">
        <v>0</v>
      </c>
      <c r="D13254" t="str">
        <f t="shared" si="622"/>
        <v/>
      </c>
      <c r="E13254" s="2">
        <f t="shared" si="623"/>
        <v>0.26250000001937224</v>
      </c>
      <c r="F13254" t="str">
        <f t="shared" si="621"/>
        <v/>
      </c>
    </row>
    <row r="13255" spans="1:6" x14ac:dyDescent="0.3">
      <c r="A13255">
        <v>331.911683375</v>
      </c>
      <c r="B13255">
        <v>1</v>
      </c>
      <c r="D13255">
        <f t="shared" si="622"/>
        <v>49.282791666996673</v>
      </c>
      <c r="E13255" s="2" t="str">
        <f t="shared" si="623"/>
        <v/>
      </c>
      <c r="F13255" t="str">
        <f t="shared" si="621"/>
        <v/>
      </c>
    </row>
    <row r="13256" spans="1:6" x14ac:dyDescent="0.3">
      <c r="A13256">
        <v>331.91194474999998</v>
      </c>
      <c r="B13256">
        <v>0</v>
      </c>
      <c r="D13256" t="str">
        <f t="shared" si="622"/>
        <v/>
      </c>
      <c r="E13256" s="2">
        <f t="shared" si="623"/>
        <v>0.26137499997958002</v>
      </c>
      <c r="F13256" t="str">
        <f t="shared" si="621"/>
        <v/>
      </c>
    </row>
    <row r="13257" spans="1:6" x14ac:dyDescent="0.3">
      <c r="A13257">
        <v>331.961966125</v>
      </c>
      <c r="B13257">
        <v>1</v>
      </c>
      <c r="D13257">
        <f t="shared" si="622"/>
        <v>50.282750000008036</v>
      </c>
      <c r="E13257" s="2" t="str">
        <f t="shared" si="623"/>
        <v/>
      </c>
      <c r="F13257" t="str">
        <f t="shared" si="621"/>
        <v/>
      </c>
    </row>
    <row r="13258" spans="1:6" x14ac:dyDescent="0.3">
      <c r="A13258">
        <v>331.96222791666702</v>
      </c>
      <c r="B13258">
        <v>0</v>
      </c>
      <c r="D13258" t="str">
        <f t="shared" si="622"/>
        <v/>
      </c>
      <c r="E13258" s="2">
        <f t="shared" si="623"/>
        <v>0.26179166701467693</v>
      </c>
      <c r="F13258" t="str">
        <f t="shared" si="621"/>
        <v/>
      </c>
    </row>
    <row r="13259" spans="1:6" x14ac:dyDescent="0.3">
      <c r="A13259">
        <v>332.01225083333298</v>
      </c>
      <c r="B13259">
        <v>1</v>
      </c>
      <c r="D13259">
        <f t="shared" si="622"/>
        <v>50.284708332981154</v>
      </c>
      <c r="E13259" s="2" t="str">
        <f t="shared" si="623"/>
        <v/>
      </c>
      <c r="F13259" t="str">
        <f t="shared" si="621"/>
        <v/>
      </c>
    </row>
    <row r="13260" spans="1:6" x14ac:dyDescent="0.3">
      <c r="A13260">
        <v>332.01251137499997</v>
      </c>
      <c r="B13260">
        <v>0</v>
      </c>
      <c r="D13260" t="str">
        <f t="shared" si="622"/>
        <v/>
      </c>
      <c r="E13260" s="2">
        <f t="shared" si="623"/>
        <v>0.26054166698941117</v>
      </c>
      <c r="F13260" t="str">
        <f t="shared" si="621"/>
        <v/>
      </c>
    </row>
    <row r="13261" spans="1:6" x14ac:dyDescent="0.3">
      <c r="A13261">
        <v>332.06253179166703</v>
      </c>
      <c r="B13261">
        <v>1</v>
      </c>
      <c r="D13261">
        <f t="shared" si="622"/>
        <v>50.280958334042225</v>
      </c>
      <c r="E13261" s="2" t="str">
        <f t="shared" si="623"/>
        <v/>
      </c>
      <c r="F13261" t="str">
        <f t="shared" si="621"/>
        <v/>
      </c>
    </row>
    <row r="13262" spans="1:6" x14ac:dyDescent="0.3">
      <c r="A13262">
        <v>332.062794</v>
      </c>
      <c r="B13262">
        <v>0</v>
      </c>
      <c r="D13262" t="str">
        <f t="shared" si="622"/>
        <v/>
      </c>
      <c r="E13262" s="2">
        <f t="shared" si="623"/>
        <v>0.26220833296974888</v>
      </c>
      <c r="F13262" t="str">
        <f t="shared" si="621"/>
        <v/>
      </c>
    </row>
    <row r="13263" spans="1:6" x14ac:dyDescent="0.3">
      <c r="A13263">
        <v>332.11181441666702</v>
      </c>
      <c r="B13263">
        <v>1</v>
      </c>
      <c r="D13263">
        <f t="shared" si="622"/>
        <v>49.282624999989366</v>
      </c>
      <c r="E13263" s="2" t="str">
        <f t="shared" si="623"/>
        <v/>
      </c>
      <c r="F13263" t="str">
        <f t="shared" si="621"/>
        <v/>
      </c>
    </row>
    <row r="13264" spans="1:6" x14ac:dyDescent="0.3">
      <c r="A13264">
        <v>332.11207604166702</v>
      </c>
      <c r="B13264">
        <v>0</v>
      </c>
      <c r="D13264" t="str">
        <f t="shared" si="622"/>
        <v/>
      </c>
      <c r="E13264" s="2">
        <f t="shared" si="623"/>
        <v>0.26162500000737055</v>
      </c>
      <c r="F13264" t="str">
        <f t="shared" si="621"/>
        <v/>
      </c>
    </row>
    <row r="13265" spans="1:6" x14ac:dyDescent="0.3">
      <c r="A13265">
        <v>332.162099791667</v>
      </c>
      <c r="B13265">
        <v>1</v>
      </c>
      <c r="D13265">
        <f t="shared" si="622"/>
        <v>50.285374999987198</v>
      </c>
      <c r="E13265" s="2" t="str">
        <f t="shared" si="623"/>
        <v/>
      </c>
      <c r="F13265" t="str">
        <f t="shared" si="621"/>
        <v/>
      </c>
    </row>
    <row r="13266" spans="1:6" x14ac:dyDescent="0.3">
      <c r="A13266">
        <v>332.16236033333303</v>
      </c>
      <c r="B13266">
        <v>0</v>
      </c>
      <c r="D13266" t="str">
        <f t="shared" si="622"/>
        <v/>
      </c>
      <c r="E13266" s="2">
        <f t="shared" si="623"/>
        <v>0.26054166602307305</v>
      </c>
      <c r="F13266" t="str">
        <f t="shared" si="621"/>
        <v/>
      </c>
    </row>
    <row r="13267" spans="1:6" x14ac:dyDescent="0.3">
      <c r="A13267">
        <v>332.21238408333301</v>
      </c>
      <c r="B13267">
        <v>1</v>
      </c>
      <c r="D13267">
        <f t="shared" si="622"/>
        <v>50.2842916660029</v>
      </c>
      <c r="E13267" s="2" t="str">
        <f t="shared" si="623"/>
        <v/>
      </c>
      <c r="F13267" t="str">
        <f t="shared" si="621"/>
        <v/>
      </c>
    </row>
    <row r="13268" spans="1:6" x14ac:dyDescent="0.3">
      <c r="A13268">
        <v>332.21264587500002</v>
      </c>
      <c r="B13268">
        <v>0</v>
      </c>
      <c r="D13268" t="str">
        <f t="shared" si="622"/>
        <v/>
      </c>
      <c r="E13268" s="2">
        <f t="shared" si="623"/>
        <v>0.26179166701467693</v>
      </c>
      <c r="F13268" t="str">
        <f t="shared" si="621"/>
        <v/>
      </c>
    </row>
    <row r="13269" spans="1:6" x14ac:dyDescent="0.3">
      <c r="A13269">
        <v>332.26166454166702</v>
      </c>
      <c r="B13269">
        <v>1</v>
      </c>
      <c r="D13269">
        <f t="shared" si="622"/>
        <v>49.280458334010291</v>
      </c>
      <c r="E13269" s="2" t="str">
        <f t="shared" si="623"/>
        <v/>
      </c>
      <c r="F13269" t="str">
        <f t="shared" si="621"/>
        <v/>
      </c>
    </row>
    <row r="13270" spans="1:6" x14ac:dyDescent="0.3">
      <c r="A13270">
        <v>332.261925458333</v>
      </c>
      <c r="B13270">
        <v>0</v>
      </c>
      <c r="D13270" t="str">
        <f t="shared" si="622"/>
        <v/>
      </c>
      <c r="E13270" s="2">
        <f t="shared" si="623"/>
        <v>0.2609166659794937</v>
      </c>
      <c r="F13270" t="str">
        <f t="shared" si="621"/>
        <v/>
      </c>
    </row>
    <row r="13271" spans="1:6" x14ac:dyDescent="0.3">
      <c r="A13271">
        <v>332.311945083333</v>
      </c>
      <c r="B13271">
        <v>1</v>
      </c>
      <c r="D13271">
        <f t="shared" si="622"/>
        <v>50.280541665983947</v>
      </c>
      <c r="E13271" s="2" t="str">
        <f t="shared" si="623"/>
        <v/>
      </c>
      <c r="F13271" t="str">
        <f t="shared" si="621"/>
        <v/>
      </c>
    </row>
    <row r="13272" spans="1:6" x14ac:dyDescent="0.3">
      <c r="A13272">
        <v>332.31220779166699</v>
      </c>
      <c r="B13272">
        <v>0</v>
      </c>
      <c r="D13272" t="str">
        <f t="shared" si="622"/>
        <v/>
      </c>
      <c r="E13272" s="2">
        <f t="shared" si="623"/>
        <v>0.26270833399166804</v>
      </c>
      <c r="F13272" t="str">
        <f t="shared" si="621"/>
        <v/>
      </c>
    </row>
    <row r="13273" spans="1:6" x14ac:dyDescent="0.3">
      <c r="A13273">
        <v>332.36223004166698</v>
      </c>
      <c r="B13273">
        <v>1</v>
      </c>
      <c r="D13273">
        <f t="shared" si="622"/>
        <v>50.284958333975283</v>
      </c>
      <c r="E13273" s="2" t="str">
        <f t="shared" si="623"/>
        <v/>
      </c>
      <c r="F13273" t="str">
        <f t="shared" si="621"/>
        <v/>
      </c>
    </row>
    <row r="13274" spans="1:6" x14ac:dyDescent="0.3">
      <c r="A13274">
        <v>332.36249087499999</v>
      </c>
      <c r="B13274">
        <v>0</v>
      </c>
      <c r="D13274" t="str">
        <f t="shared" si="622"/>
        <v/>
      </c>
      <c r="E13274" s="2">
        <f t="shared" si="623"/>
        <v>0.26083333301585299</v>
      </c>
      <c r="F13274" t="str">
        <f t="shared" si="621"/>
        <v/>
      </c>
    </row>
    <row r="13275" spans="1:6" x14ac:dyDescent="0.3">
      <c r="A13275">
        <v>332.41251408333301</v>
      </c>
      <c r="B13275">
        <v>1</v>
      </c>
      <c r="D13275">
        <f t="shared" si="622"/>
        <v>50.284041666031953</v>
      </c>
      <c r="E13275" s="2" t="str">
        <f t="shared" si="623"/>
        <v/>
      </c>
      <c r="F13275" t="str">
        <f t="shared" si="621"/>
        <v/>
      </c>
    </row>
    <row r="13276" spans="1:6" x14ac:dyDescent="0.3">
      <c r="A13276">
        <v>332.41277537500002</v>
      </c>
      <c r="B13276">
        <v>0</v>
      </c>
      <c r="D13276" t="str">
        <f t="shared" si="622"/>
        <v/>
      </c>
      <c r="E13276" s="2">
        <f t="shared" si="623"/>
        <v>0.26129166701593931</v>
      </c>
      <c r="F13276" t="str">
        <f t="shared" si="621"/>
        <v/>
      </c>
    </row>
    <row r="13277" spans="1:6" x14ac:dyDescent="0.3">
      <c r="A13277">
        <v>332.46179841666702</v>
      </c>
      <c r="B13277">
        <v>1</v>
      </c>
      <c r="D13277">
        <f t="shared" si="622"/>
        <v>49.284333334014718</v>
      </c>
      <c r="E13277" s="2" t="str">
        <f t="shared" si="623"/>
        <v/>
      </c>
      <c r="F13277" t="str">
        <f t="shared" si="621"/>
        <v/>
      </c>
    </row>
    <row r="13278" spans="1:6" x14ac:dyDescent="0.3">
      <c r="A13278">
        <v>332.46206062499999</v>
      </c>
      <c r="B13278">
        <v>0</v>
      </c>
      <c r="D13278" t="str">
        <f t="shared" si="622"/>
        <v/>
      </c>
      <c r="E13278" s="2">
        <f t="shared" si="623"/>
        <v>0.26220833296974888</v>
      </c>
      <c r="F13278" t="str">
        <f t="shared" si="621"/>
        <v/>
      </c>
    </row>
    <row r="13279" spans="1:6" x14ac:dyDescent="0.3">
      <c r="A13279">
        <v>332.51208479166701</v>
      </c>
      <c r="B13279">
        <v>1</v>
      </c>
      <c r="D13279">
        <f t="shared" si="622"/>
        <v>50.286374999984673</v>
      </c>
      <c r="E13279" s="2" t="str">
        <f t="shared" si="623"/>
        <v/>
      </c>
      <c r="F13279" t="str">
        <f t="shared" si="621"/>
        <v/>
      </c>
    </row>
    <row r="13280" spans="1:6" x14ac:dyDescent="0.3">
      <c r="A13280">
        <v>332.512346041667</v>
      </c>
      <c r="B13280">
        <v>0</v>
      </c>
      <c r="D13280" t="str">
        <f t="shared" si="622"/>
        <v/>
      </c>
      <c r="E13280" s="2">
        <f t="shared" si="623"/>
        <v>0.26124999999410647</v>
      </c>
      <c r="F13280" t="str">
        <f t="shared" si="621"/>
        <v/>
      </c>
    </row>
    <row r="13281" spans="1:6" x14ac:dyDescent="0.3">
      <c r="A13281">
        <v>332.56236799999999</v>
      </c>
      <c r="B13281">
        <v>1</v>
      </c>
      <c r="D13281">
        <f t="shared" si="622"/>
        <v>50.283208332984941</v>
      </c>
      <c r="E13281" s="2" t="str">
        <f t="shared" si="623"/>
        <v/>
      </c>
      <c r="F13281" t="str">
        <f t="shared" si="621"/>
        <v/>
      </c>
    </row>
    <row r="13282" spans="1:6" x14ac:dyDescent="0.3">
      <c r="A13282">
        <v>332.56263095833299</v>
      </c>
      <c r="B13282">
        <v>0</v>
      </c>
      <c r="D13282" t="str">
        <f t="shared" si="622"/>
        <v/>
      </c>
      <c r="E13282" s="2">
        <f t="shared" si="623"/>
        <v>0.26295833299627702</v>
      </c>
      <c r="F13282" t="str">
        <f t="shared" si="621"/>
        <v/>
      </c>
    </row>
    <row r="13283" spans="1:6" x14ac:dyDescent="0.3">
      <c r="A13283">
        <v>332.61165520833299</v>
      </c>
      <c r="B13283">
        <v>1</v>
      </c>
      <c r="D13283">
        <f t="shared" si="622"/>
        <v>49.287208332998489</v>
      </c>
      <c r="E13283" s="2" t="str">
        <f t="shared" si="623"/>
        <v/>
      </c>
      <c r="F13283" t="str">
        <f t="shared" si="621"/>
        <v/>
      </c>
    </row>
    <row r="13284" spans="1:6" x14ac:dyDescent="0.3">
      <c r="A13284">
        <v>332.61191774999998</v>
      </c>
      <c r="B13284">
        <v>0</v>
      </c>
      <c r="D13284" t="str">
        <f t="shared" si="622"/>
        <v/>
      </c>
      <c r="E13284" s="2">
        <f t="shared" si="623"/>
        <v>0.26254166698436165</v>
      </c>
      <c r="F13284" t="str">
        <f t="shared" si="621"/>
        <v/>
      </c>
    </row>
    <row r="13285" spans="1:6" x14ac:dyDescent="0.3">
      <c r="A13285">
        <v>332.66194074999999</v>
      </c>
      <c r="B13285">
        <v>1</v>
      </c>
      <c r="D13285">
        <f t="shared" si="622"/>
        <v>50.285541666994504</v>
      </c>
      <c r="E13285" s="2" t="str">
        <f t="shared" si="623"/>
        <v/>
      </c>
      <c r="F13285" t="str">
        <f t="shared" si="621"/>
        <v/>
      </c>
    </row>
    <row r="13286" spans="1:6" x14ac:dyDescent="0.3">
      <c r="A13286">
        <v>332.66220287499999</v>
      </c>
      <c r="B13286">
        <v>0</v>
      </c>
      <c r="D13286" t="str">
        <f t="shared" si="622"/>
        <v/>
      </c>
      <c r="E13286" s="2">
        <f t="shared" si="623"/>
        <v>0.26212500000610817</v>
      </c>
      <c r="F13286" t="str">
        <f t="shared" si="621"/>
        <v/>
      </c>
    </row>
    <row r="13287" spans="1:6" x14ac:dyDescent="0.3">
      <c r="A13287">
        <v>332.71222512499997</v>
      </c>
      <c r="B13287">
        <v>1</v>
      </c>
      <c r="D13287">
        <f t="shared" si="622"/>
        <v>50.284374999989723</v>
      </c>
      <c r="E13287" s="2" t="str">
        <f t="shared" si="623"/>
        <v/>
      </c>
      <c r="F13287" t="str">
        <f t="shared" si="621"/>
        <v/>
      </c>
    </row>
    <row r="13288" spans="1:6" x14ac:dyDescent="0.3">
      <c r="A13288">
        <v>332.71248687500002</v>
      </c>
      <c r="B13288">
        <v>0</v>
      </c>
      <c r="D13288" t="str">
        <f t="shared" si="622"/>
        <v/>
      </c>
      <c r="E13288" s="2">
        <f t="shared" si="623"/>
        <v>0.26175000004968751</v>
      </c>
      <c r="F13288" t="str">
        <f t="shared" si="621"/>
        <v/>
      </c>
    </row>
    <row r="13289" spans="1:6" x14ac:dyDescent="0.3">
      <c r="A13289">
        <v>332.76251208333298</v>
      </c>
      <c r="B13289">
        <v>1</v>
      </c>
      <c r="D13289">
        <f t="shared" si="622"/>
        <v>50.286958333003895</v>
      </c>
      <c r="E13289" s="2" t="str">
        <f t="shared" si="623"/>
        <v/>
      </c>
      <c r="F13289" t="str">
        <f t="shared" si="621"/>
        <v/>
      </c>
    </row>
    <row r="13290" spans="1:6" x14ac:dyDescent="0.3">
      <c r="A13290">
        <v>332.76277345833302</v>
      </c>
      <c r="B13290">
        <v>0</v>
      </c>
      <c r="D13290" t="str">
        <f t="shared" si="622"/>
        <v/>
      </c>
      <c r="E13290" s="2">
        <f t="shared" si="623"/>
        <v>0.26137500003642344</v>
      </c>
      <c r="F13290" t="str">
        <f t="shared" ref="F13290:F13353" si="624">IF(D13290&lt;$F$2,"&lt;"&amp;$F$2,"")</f>
        <v/>
      </c>
    </row>
    <row r="13291" spans="1:6" x14ac:dyDescent="0.3">
      <c r="A13291">
        <v>332.81179504166698</v>
      </c>
      <c r="B13291">
        <v>1</v>
      </c>
      <c r="D13291">
        <f t="shared" si="622"/>
        <v>49.282958334003979</v>
      </c>
      <c r="E13291" s="2" t="str">
        <f t="shared" si="623"/>
        <v/>
      </c>
      <c r="F13291" t="str">
        <f t="shared" si="624"/>
        <v/>
      </c>
    </row>
    <row r="13292" spans="1:6" x14ac:dyDescent="0.3">
      <c r="A13292">
        <v>332.812056375</v>
      </c>
      <c r="B13292">
        <v>0</v>
      </c>
      <c r="D13292" t="str">
        <f t="shared" si="622"/>
        <v/>
      </c>
      <c r="E13292" s="2">
        <f t="shared" si="623"/>
        <v>0.26133333301459061</v>
      </c>
      <c r="F13292" t="str">
        <f t="shared" si="624"/>
        <v/>
      </c>
    </row>
    <row r="13293" spans="1:6" x14ac:dyDescent="0.3">
      <c r="A13293">
        <v>332.86207587500002</v>
      </c>
      <c r="B13293">
        <v>1</v>
      </c>
      <c r="D13293">
        <f t="shared" si="622"/>
        <v>50.28083333303357</v>
      </c>
      <c r="E13293" s="2" t="str">
        <f t="shared" si="623"/>
        <v/>
      </c>
      <c r="F13293" t="str">
        <f t="shared" si="624"/>
        <v/>
      </c>
    </row>
    <row r="13294" spans="1:6" x14ac:dyDescent="0.3">
      <c r="A13294">
        <v>332.86233629166702</v>
      </c>
      <c r="B13294">
        <v>0</v>
      </c>
      <c r="D13294" t="str">
        <f t="shared" si="622"/>
        <v/>
      </c>
      <c r="E13294" s="2">
        <f t="shared" si="623"/>
        <v>0.26041666700393762</v>
      </c>
      <c r="F13294" t="str">
        <f t="shared" si="624"/>
        <v/>
      </c>
    </row>
    <row r="13295" spans="1:6" x14ac:dyDescent="0.3">
      <c r="A13295">
        <v>332.91235762500003</v>
      </c>
      <c r="B13295">
        <v>1</v>
      </c>
      <c r="D13295">
        <f t="shared" si="622"/>
        <v>50.281750000010561</v>
      </c>
      <c r="E13295" s="2" t="str">
        <f t="shared" si="623"/>
        <v/>
      </c>
      <c r="F13295" t="str">
        <f t="shared" si="624"/>
        <v/>
      </c>
    </row>
    <row r="13296" spans="1:6" x14ac:dyDescent="0.3">
      <c r="A13296">
        <v>332.91261937500002</v>
      </c>
      <c r="B13296">
        <v>0</v>
      </c>
      <c r="D13296" t="str">
        <f t="shared" si="622"/>
        <v/>
      </c>
      <c r="E13296" s="2">
        <f t="shared" si="623"/>
        <v>0.2617499999928441</v>
      </c>
      <c r="F13296" t="str">
        <f t="shared" si="624"/>
        <v/>
      </c>
    </row>
    <row r="13297" spans="1:6" x14ac:dyDescent="0.3">
      <c r="A13297">
        <v>332.96163958333301</v>
      </c>
      <c r="B13297">
        <v>1</v>
      </c>
      <c r="D13297">
        <f t="shared" si="622"/>
        <v>49.281958332983322</v>
      </c>
      <c r="E13297" s="2" t="str">
        <f t="shared" si="623"/>
        <v/>
      </c>
      <c r="F13297" t="str">
        <f t="shared" si="624"/>
        <v/>
      </c>
    </row>
    <row r="13298" spans="1:6" x14ac:dyDescent="0.3">
      <c r="A13298">
        <v>332.96190158333297</v>
      </c>
      <c r="B13298">
        <v>0</v>
      </c>
      <c r="D13298" t="str">
        <f t="shared" si="622"/>
        <v/>
      </c>
      <c r="E13298" s="2">
        <f t="shared" si="623"/>
        <v>0.2619999999637912</v>
      </c>
      <c r="F13298" t="str">
        <f t="shared" si="624"/>
        <v/>
      </c>
    </row>
    <row r="13299" spans="1:6" x14ac:dyDescent="0.3">
      <c r="A13299">
        <v>333.01192175</v>
      </c>
      <c r="B13299">
        <v>1</v>
      </c>
      <c r="D13299">
        <f t="shared" si="622"/>
        <v>50.282166666988815</v>
      </c>
      <c r="E13299" s="2" t="str">
        <f t="shared" si="623"/>
        <v/>
      </c>
      <c r="F13299" t="str">
        <f t="shared" si="624"/>
        <v/>
      </c>
    </row>
    <row r="13300" spans="1:6" x14ac:dyDescent="0.3">
      <c r="A13300">
        <v>333.01218308333301</v>
      </c>
      <c r="B13300">
        <v>0</v>
      </c>
      <c r="D13300" t="str">
        <f t="shared" si="622"/>
        <v/>
      </c>
      <c r="E13300" s="2">
        <f t="shared" si="623"/>
        <v>0.26133333301459061</v>
      </c>
      <c r="F13300" t="str">
        <f t="shared" si="624"/>
        <v/>
      </c>
    </row>
    <row r="13301" spans="1:6" x14ac:dyDescent="0.3">
      <c r="A13301">
        <v>333.06220416666702</v>
      </c>
      <c r="B13301">
        <v>1</v>
      </c>
      <c r="D13301">
        <f t="shared" si="622"/>
        <v>50.282416667016605</v>
      </c>
      <c r="E13301" s="2" t="str">
        <f t="shared" si="623"/>
        <v/>
      </c>
      <c r="F13301" t="str">
        <f t="shared" si="624"/>
        <v/>
      </c>
    </row>
    <row r="13302" spans="1:6" x14ac:dyDescent="0.3">
      <c r="A13302">
        <v>333.06246558333299</v>
      </c>
      <c r="B13302">
        <v>0</v>
      </c>
      <c r="D13302" t="str">
        <f t="shared" si="622"/>
        <v/>
      </c>
      <c r="E13302" s="2">
        <f t="shared" si="623"/>
        <v>0.26141666597823132</v>
      </c>
      <c r="F13302" t="str">
        <f t="shared" si="624"/>
        <v/>
      </c>
    </row>
    <row r="13303" spans="1:6" x14ac:dyDescent="0.3">
      <c r="A13303">
        <v>333.11248283333299</v>
      </c>
      <c r="B13303">
        <v>1</v>
      </c>
      <c r="D13303">
        <f t="shared" si="622"/>
        <v>50.27866666597447</v>
      </c>
      <c r="E13303" s="2" t="str">
        <f t="shared" si="623"/>
        <v/>
      </c>
      <c r="F13303" t="str">
        <f t="shared" si="624"/>
        <v/>
      </c>
    </row>
    <row r="13304" spans="1:6" x14ac:dyDescent="0.3">
      <c r="A13304">
        <v>333.112744625</v>
      </c>
      <c r="B13304">
        <v>0</v>
      </c>
      <c r="D13304" t="str">
        <f t="shared" si="622"/>
        <v/>
      </c>
      <c r="E13304" s="2">
        <f t="shared" si="623"/>
        <v>0.26179166701467693</v>
      </c>
      <c r="F13304" t="str">
        <f t="shared" si="624"/>
        <v/>
      </c>
    </row>
    <row r="13305" spans="1:6" x14ac:dyDescent="0.3">
      <c r="A13305">
        <v>333.16176945833303</v>
      </c>
      <c r="B13305">
        <v>1</v>
      </c>
      <c r="D13305">
        <f t="shared" si="622"/>
        <v>49.286625000036111</v>
      </c>
      <c r="E13305" s="2" t="str">
        <f t="shared" si="623"/>
        <v/>
      </c>
      <c r="F13305" t="str">
        <f t="shared" si="624"/>
        <v/>
      </c>
    </row>
    <row r="13306" spans="1:6" x14ac:dyDescent="0.3">
      <c r="A13306">
        <v>333.16203158333298</v>
      </c>
      <c r="B13306">
        <v>0</v>
      </c>
      <c r="D13306" t="str">
        <f t="shared" si="622"/>
        <v/>
      </c>
      <c r="E13306" s="2">
        <f t="shared" si="623"/>
        <v>0.26212499994926475</v>
      </c>
      <c r="F13306" t="str">
        <f t="shared" si="624"/>
        <v/>
      </c>
    </row>
    <row r="13307" spans="1:6" x14ac:dyDescent="0.3">
      <c r="A13307">
        <v>333.21205733333301</v>
      </c>
      <c r="B13307">
        <v>1</v>
      </c>
      <c r="D13307">
        <f t="shared" si="622"/>
        <v>50.287874999980886</v>
      </c>
      <c r="E13307" s="2" t="str">
        <f t="shared" si="623"/>
        <v/>
      </c>
      <c r="F13307" t="str">
        <f t="shared" si="624"/>
        <v/>
      </c>
    </row>
    <row r="13308" spans="1:6" x14ac:dyDescent="0.3">
      <c r="A13308">
        <v>333.21231937499999</v>
      </c>
      <c r="B13308">
        <v>0</v>
      </c>
      <c r="D13308" t="str">
        <f t="shared" si="622"/>
        <v/>
      </c>
      <c r="E13308" s="2">
        <f t="shared" si="623"/>
        <v>0.26204166698562403</v>
      </c>
      <c r="F13308" t="str">
        <f t="shared" si="624"/>
        <v/>
      </c>
    </row>
    <row r="13309" spans="1:6" x14ac:dyDescent="0.3">
      <c r="A13309">
        <v>333.26234299999999</v>
      </c>
      <c r="B13309">
        <v>1</v>
      </c>
      <c r="D13309">
        <f t="shared" si="622"/>
        <v>50.285666666979978</v>
      </c>
      <c r="E13309" s="2" t="str">
        <f t="shared" si="623"/>
        <v/>
      </c>
      <c r="F13309" t="str">
        <f t="shared" si="624"/>
        <v/>
      </c>
    </row>
    <row r="13310" spans="1:6" x14ac:dyDescent="0.3">
      <c r="A13310">
        <v>333.262603833333</v>
      </c>
      <c r="B13310">
        <v>0</v>
      </c>
      <c r="D13310" t="str">
        <f t="shared" si="622"/>
        <v/>
      </c>
      <c r="E13310" s="2">
        <f t="shared" si="623"/>
        <v>0.26083333301585299</v>
      </c>
      <c r="F13310" t="str">
        <f t="shared" si="624"/>
        <v/>
      </c>
    </row>
    <row r="13311" spans="1:6" x14ac:dyDescent="0.3">
      <c r="A13311">
        <v>333.31359079166702</v>
      </c>
      <c r="B13311">
        <v>1</v>
      </c>
      <c r="D13311">
        <f t="shared" si="622"/>
        <v>51.247791667037745</v>
      </c>
      <c r="E13311" s="2" t="str">
        <f t="shared" si="623"/>
        <v/>
      </c>
      <c r="F13311" t="str">
        <f t="shared" si="624"/>
        <v/>
      </c>
    </row>
    <row r="13312" spans="1:6" x14ac:dyDescent="0.3">
      <c r="A13312">
        <v>333.313852</v>
      </c>
      <c r="B13312">
        <v>0</v>
      </c>
      <c r="D13312" t="str">
        <f t="shared" si="622"/>
        <v/>
      </c>
      <c r="E13312" s="2">
        <f t="shared" si="623"/>
        <v>0.26120833297227364</v>
      </c>
      <c r="F13312" t="str">
        <f t="shared" si="624"/>
        <v/>
      </c>
    </row>
    <row r="13313" spans="1:6" x14ac:dyDescent="0.3">
      <c r="A13313">
        <v>333.361873291667</v>
      </c>
      <c r="B13313">
        <v>1</v>
      </c>
      <c r="D13313">
        <f t="shared" si="622"/>
        <v>48.282499999970696</v>
      </c>
      <c r="E13313" s="2" t="str">
        <f t="shared" si="623"/>
        <v/>
      </c>
      <c r="F13313" t="str">
        <f t="shared" si="624"/>
        <v/>
      </c>
    </row>
    <row r="13314" spans="1:6" x14ac:dyDescent="0.3">
      <c r="A13314">
        <v>333.36213658333298</v>
      </c>
      <c r="B13314">
        <v>0</v>
      </c>
      <c r="D13314" t="str">
        <f t="shared" si="622"/>
        <v/>
      </c>
      <c r="E13314" s="2">
        <f t="shared" si="623"/>
        <v>0.26329166598770826</v>
      </c>
      <c r="F13314" t="str">
        <f t="shared" si="624"/>
        <v/>
      </c>
    </row>
    <row r="13315" spans="1:6" x14ac:dyDescent="0.3">
      <c r="A13315">
        <v>333.412158041667</v>
      </c>
      <c r="B13315">
        <v>1</v>
      </c>
      <c r="D13315">
        <f t="shared" si="622"/>
        <v>50.284750000002987</v>
      </c>
      <c r="E13315" s="2" t="str">
        <f t="shared" si="623"/>
        <v/>
      </c>
      <c r="F13315" t="str">
        <f t="shared" si="624"/>
        <v/>
      </c>
    </row>
    <row r="13316" spans="1:6" x14ac:dyDescent="0.3">
      <c r="A13316">
        <v>333.4124185</v>
      </c>
      <c r="B13316">
        <v>0</v>
      </c>
      <c r="D13316" t="str">
        <f t="shared" si="622"/>
        <v/>
      </c>
      <c r="E13316" s="2">
        <f t="shared" si="623"/>
        <v>0.26045833300258892</v>
      </c>
      <c r="F13316" t="str">
        <f t="shared" si="624"/>
        <v/>
      </c>
    </row>
    <row r="13317" spans="1:6" x14ac:dyDescent="0.3">
      <c r="A13317">
        <v>333.462438458333</v>
      </c>
      <c r="B13317">
        <v>1</v>
      </c>
      <c r="D13317">
        <f t="shared" ref="D13317:D13380" si="625">IF(OR(B13317&lt;&gt;1,ISBLANK(A13317)),"",(A13317-A13315)*1000)</f>
        <v>50.280416665998473</v>
      </c>
      <c r="E13317" s="2" t="str">
        <f t="shared" ref="E13317:E13380" si="626">IF(OR(B13317&lt;&gt;0,ISBLANK(A13317)),"",(A13317-A13316)*1000)</f>
        <v/>
      </c>
      <c r="F13317" t="str">
        <f t="shared" si="624"/>
        <v/>
      </c>
    </row>
    <row r="13318" spans="1:6" x14ac:dyDescent="0.3">
      <c r="A13318">
        <v>333.46270062500002</v>
      </c>
      <c r="B13318">
        <v>0</v>
      </c>
      <c r="D13318" t="str">
        <f t="shared" si="625"/>
        <v/>
      </c>
      <c r="E13318" s="2">
        <f t="shared" si="626"/>
        <v>0.262166667027941</v>
      </c>
      <c r="F13318" t="str">
        <f t="shared" si="624"/>
        <v/>
      </c>
    </row>
    <row r="13319" spans="1:6" x14ac:dyDescent="0.3">
      <c r="A13319">
        <v>333.51172391666699</v>
      </c>
      <c r="B13319">
        <v>1</v>
      </c>
      <c r="D13319">
        <f t="shared" si="625"/>
        <v>49.285458333997667</v>
      </c>
      <c r="E13319" s="2" t="str">
        <f t="shared" si="626"/>
        <v/>
      </c>
      <c r="F13319" t="str">
        <f t="shared" si="624"/>
        <v/>
      </c>
    </row>
    <row r="13320" spans="1:6" x14ac:dyDescent="0.3">
      <c r="A13320">
        <v>333.51198691666701</v>
      </c>
      <c r="B13320">
        <v>0</v>
      </c>
      <c r="D13320" t="str">
        <f t="shared" si="625"/>
        <v/>
      </c>
      <c r="E13320" s="2">
        <f t="shared" si="626"/>
        <v>0.26300000001810986</v>
      </c>
      <c r="F13320" t="str">
        <f t="shared" si="624"/>
        <v/>
      </c>
    </row>
    <row r="13321" spans="1:6" x14ac:dyDescent="0.3">
      <c r="A13321">
        <v>333.562009375</v>
      </c>
      <c r="B13321">
        <v>1</v>
      </c>
      <c r="D13321">
        <f t="shared" si="625"/>
        <v>50.285458333007682</v>
      </c>
      <c r="E13321" s="2" t="str">
        <f t="shared" si="626"/>
        <v/>
      </c>
      <c r="F13321" t="str">
        <f t="shared" si="624"/>
        <v/>
      </c>
    </row>
    <row r="13322" spans="1:6" x14ac:dyDescent="0.3">
      <c r="A13322">
        <v>333.56227250000001</v>
      </c>
      <c r="B13322">
        <v>0</v>
      </c>
      <c r="D13322" t="str">
        <f t="shared" si="625"/>
        <v/>
      </c>
      <c r="E13322" s="2">
        <f t="shared" si="626"/>
        <v>0.26312500000358341</v>
      </c>
      <c r="F13322" t="str">
        <f t="shared" si="624"/>
        <v/>
      </c>
    </row>
    <row r="13323" spans="1:6" x14ac:dyDescent="0.3">
      <c r="A13323">
        <v>333.61229358333298</v>
      </c>
      <c r="B13323">
        <v>1</v>
      </c>
      <c r="D13323">
        <f t="shared" si="625"/>
        <v>50.284208332982416</v>
      </c>
      <c r="E13323" s="2" t="str">
        <f t="shared" si="626"/>
        <v/>
      </c>
      <c r="F13323" t="str">
        <f t="shared" si="624"/>
        <v/>
      </c>
    </row>
    <row r="13324" spans="1:6" x14ac:dyDescent="0.3">
      <c r="A13324">
        <v>333.61255462499997</v>
      </c>
      <c r="B13324">
        <v>0</v>
      </c>
      <c r="D13324" t="str">
        <f t="shared" si="625"/>
        <v/>
      </c>
      <c r="E13324" s="2">
        <f t="shared" si="626"/>
        <v>0.26104166698814879</v>
      </c>
      <c r="F13324" t="str">
        <f t="shared" si="624"/>
        <v/>
      </c>
    </row>
    <row r="13325" spans="1:6" x14ac:dyDescent="0.3">
      <c r="A13325">
        <v>333.66257570833301</v>
      </c>
      <c r="B13325">
        <v>1</v>
      </c>
      <c r="D13325">
        <f t="shared" si="625"/>
        <v>50.282125000023825</v>
      </c>
      <c r="E13325" s="2" t="str">
        <f t="shared" si="626"/>
        <v/>
      </c>
      <c r="F13325" t="str">
        <f t="shared" si="624"/>
        <v/>
      </c>
    </row>
    <row r="13326" spans="1:6" x14ac:dyDescent="0.3">
      <c r="A13326">
        <v>333.66283712500001</v>
      </c>
      <c r="B13326">
        <v>0</v>
      </c>
      <c r="D13326" t="str">
        <f t="shared" si="625"/>
        <v/>
      </c>
      <c r="E13326" s="2">
        <f t="shared" si="626"/>
        <v>0.26141666700141286</v>
      </c>
      <c r="F13326" t="str">
        <f t="shared" si="624"/>
        <v/>
      </c>
    </row>
    <row r="13327" spans="1:6" x14ac:dyDescent="0.3">
      <c r="A13327">
        <v>333.71185724999998</v>
      </c>
      <c r="B13327">
        <v>1</v>
      </c>
      <c r="D13327">
        <f t="shared" si="625"/>
        <v>49.281541666971407</v>
      </c>
      <c r="E13327" s="2" t="str">
        <f t="shared" si="626"/>
        <v/>
      </c>
      <c r="F13327" t="str">
        <f t="shared" si="624"/>
        <v/>
      </c>
    </row>
    <row r="13328" spans="1:6" x14ac:dyDescent="0.3">
      <c r="A13328">
        <v>333.71211833333302</v>
      </c>
      <c r="B13328">
        <v>0</v>
      </c>
      <c r="D13328" t="str">
        <f t="shared" si="625"/>
        <v/>
      </c>
      <c r="E13328" s="2">
        <f t="shared" si="626"/>
        <v>0.26108333304364351</v>
      </c>
      <c r="F13328" t="str">
        <f t="shared" si="624"/>
        <v/>
      </c>
    </row>
    <row r="13329" spans="1:6" x14ac:dyDescent="0.3">
      <c r="A13329">
        <v>333.76214154166701</v>
      </c>
      <c r="B13329">
        <v>1</v>
      </c>
      <c r="D13329">
        <f t="shared" si="625"/>
        <v>50.284291667026082</v>
      </c>
      <c r="E13329" s="2" t="str">
        <f t="shared" si="626"/>
        <v/>
      </c>
      <c r="F13329" t="str">
        <f t="shared" si="624"/>
        <v/>
      </c>
    </row>
    <row r="13330" spans="1:6" x14ac:dyDescent="0.3">
      <c r="A13330">
        <v>333.76240366666701</v>
      </c>
      <c r="B13330">
        <v>0</v>
      </c>
      <c r="D13330" t="str">
        <f t="shared" si="625"/>
        <v/>
      </c>
      <c r="E13330" s="2">
        <f t="shared" si="626"/>
        <v>0.26212500000610817</v>
      </c>
      <c r="F13330" t="str">
        <f t="shared" si="624"/>
        <v/>
      </c>
    </row>
    <row r="13331" spans="1:6" x14ac:dyDescent="0.3">
      <c r="A13331">
        <v>333.81242787500003</v>
      </c>
      <c r="B13331">
        <v>1</v>
      </c>
      <c r="D13331">
        <f t="shared" si="625"/>
        <v>50.286333333019684</v>
      </c>
      <c r="E13331" s="2" t="str">
        <f t="shared" si="626"/>
        <v/>
      </c>
      <c r="F13331" t="str">
        <f t="shared" si="624"/>
        <v/>
      </c>
    </row>
    <row r="13332" spans="1:6" x14ac:dyDescent="0.3">
      <c r="A13332">
        <v>333.81268849999998</v>
      </c>
      <c r="B13332">
        <v>0</v>
      </c>
      <c r="D13332" t="str">
        <f t="shared" si="625"/>
        <v/>
      </c>
      <c r="E13332" s="2">
        <f t="shared" si="626"/>
        <v>0.26062499995305188</v>
      </c>
      <c r="F13332" t="str">
        <f t="shared" si="624"/>
        <v/>
      </c>
    </row>
    <row r="13333" spans="1:6" x14ac:dyDescent="0.3">
      <c r="A13333">
        <v>333.86170870833303</v>
      </c>
      <c r="B13333">
        <v>1</v>
      </c>
      <c r="D13333">
        <f t="shared" si="625"/>
        <v>49.280833333000373</v>
      </c>
      <c r="E13333" s="2" t="str">
        <f t="shared" si="626"/>
        <v/>
      </c>
      <c r="F13333" t="str">
        <f t="shared" si="624"/>
        <v/>
      </c>
    </row>
    <row r="13334" spans="1:6" x14ac:dyDescent="0.3">
      <c r="A13334">
        <v>333.86197029166698</v>
      </c>
      <c r="B13334">
        <v>0</v>
      </c>
      <c r="D13334" t="str">
        <f t="shared" si="625"/>
        <v/>
      </c>
      <c r="E13334" s="2">
        <f t="shared" si="626"/>
        <v>0.26158333395187583</v>
      </c>
      <c r="F13334" t="str">
        <f t="shared" si="624"/>
        <v/>
      </c>
    </row>
    <row r="13335" spans="1:6" x14ac:dyDescent="0.3">
      <c r="A13335">
        <v>333.91199141666698</v>
      </c>
      <c r="B13335">
        <v>1</v>
      </c>
      <c r="D13335">
        <f t="shared" si="625"/>
        <v>50.282708333952542</v>
      </c>
      <c r="E13335" s="2" t="str">
        <f t="shared" si="626"/>
        <v/>
      </c>
      <c r="F13335" t="str">
        <f t="shared" si="624"/>
        <v/>
      </c>
    </row>
    <row r="13336" spans="1:6" x14ac:dyDescent="0.3">
      <c r="A13336">
        <v>333.912253916667</v>
      </c>
      <c r="B13336">
        <v>0</v>
      </c>
      <c r="D13336" t="str">
        <f t="shared" si="625"/>
        <v/>
      </c>
      <c r="E13336" s="2">
        <f t="shared" si="626"/>
        <v>0.26250000001937224</v>
      </c>
      <c r="F13336" t="str">
        <f t="shared" si="624"/>
        <v/>
      </c>
    </row>
    <row r="13337" spans="1:6" x14ac:dyDescent="0.3">
      <c r="A13337">
        <v>333.96227741666701</v>
      </c>
      <c r="B13337">
        <v>1</v>
      </c>
      <c r="D13337">
        <f t="shared" si="625"/>
        <v>50.286000000028253</v>
      </c>
      <c r="E13337" s="2" t="str">
        <f t="shared" si="626"/>
        <v/>
      </c>
      <c r="F13337" t="str">
        <f t="shared" si="624"/>
        <v/>
      </c>
    </row>
    <row r="13338" spans="1:6" x14ac:dyDescent="0.3">
      <c r="A13338">
        <v>333.96253858333301</v>
      </c>
      <c r="B13338">
        <v>0</v>
      </c>
      <c r="D13338" t="str">
        <f t="shared" si="625"/>
        <v/>
      </c>
      <c r="E13338" s="2">
        <f t="shared" si="626"/>
        <v>0.26116666600728422</v>
      </c>
      <c r="F13338" t="str">
        <f t="shared" si="624"/>
        <v/>
      </c>
    </row>
    <row r="13339" spans="1:6" x14ac:dyDescent="0.3">
      <c r="A13339">
        <v>334.01256254166702</v>
      </c>
      <c r="B13339">
        <v>1</v>
      </c>
      <c r="D13339">
        <f t="shared" si="625"/>
        <v>50.285125000016251</v>
      </c>
      <c r="E13339" s="2" t="str">
        <f t="shared" si="626"/>
        <v/>
      </c>
      <c r="F13339" t="str">
        <f t="shared" si="624"/>
        <v/>
      </c>
    </row>
    <row r="13340" spans="1:6" x14ac:dyDescent="0.3">
      <c r="A13340">
        <v>334.012823416667</v>
      </c>
      <c r="B13340">
        <v>0</v>
      </c>
      <c r="D13340" t="str">
        <f t="shared" si="625"/>
        <v/>
      </c>
      <c r="E13340" s="2">
        <f t="shared" si="626"/>
        <v>0.2608749999808424</v>
      </c>
      <c r="F13340" t="str">
        <f t="shared" si="624"/>
        <v/>
      </c>
    </row>
    <row r="13341" spans="1:6" x14ac:dyDescent="0.3">
      <c r="A13341">
        <v>334.061844291667</v>
      </c>
      <c r="B13341">
        <v>1</v>
      </c>
      <c r="D13341">
        <f t="shared" si="625"/>
        <v>49.281749999977364</v>
      </c>
      <c r="E13341" s="2" t="str">
        <f t="shared" si="626"/>
        <v/>
      </c>
      <c r="F13341" t="str">
        <f t="shared" si="624"/>
        <v/>
      </c>
    </row>
    <row r="13342" spans="1:6" x14ac:dyDescent="0.3">
      <c r="A13342">
        <v>334.06210545833301</v>
      </c>
      <c r="B13342">
        <v>0</v>
      </c>
      <c r="D13342" t="str">
        <f t="shared" si="625"/>
        <v/>
      </c>
      <c r="E13342" s="2">
        <f t="shared" si="626"/>
        <v>0.26116666600728422</v>
      </c>
      <c r="F13342" t="str">
        <f t="shared" si="624"/>
        <v/>
      </c>
    </row>
    <row r="13343" spans="1:6" x14ac:dyDescent="0.3">
      <c r="A13343">
        <v>334.11212758333301</v>
      </c>
      <c r="B13343">
        <v>1</v>
      </c>
      <c r="D13343">
        <f t="shared" si="625"/>
        <v>50.283291666005425</v>
      </c>
      <c r="E13343" s="2" t="str">
        <f t="shared" si="626"/>
        <v/>
      </c>
      <c r="F13343" t="str">
        <f t="shared" si="624"/>
        <v/>
      </c>
    </row>
    <row r="13344" spans="1:6" x14ac:dyDescent="0.3">
      <c r="A13344">
        <v>334.11238966666701</v>
      </c>
      <c r="B13344">
        <v>0</v>
      </c>
      <c r="D13344" t="str">
        <f t="shared" si="625"/>
        <v/>
      </c>
      <c r="E13344" s="2">
        <f t="shared" si="626"/>
        <v>0.26208333400745687</v>
      </c>
      <c r="F13344" t="str">
        <f t="shared" si="624"/>
        <v/>
      </c>
    </row>
    <row r="13345" spans="1:6" x14ac:dyDescent="0.3">
      <c r="A13345">
        <v>334.16241400000001</v>
      </c>
      <c r="B13345">
        <v>1</v>
      </c>
      <c r="D13345">
        <f t="shared" si="625"/>
        <v>50.286416667006506</v>
      </c>
      <c r="E13345" s="2" t="str">
        <f t="shared" si="626"/>
        <v/>
      </c>
      <c r="F13345" t="str">
        <f t="shared" si="624"/>
        <v/>
      </c>
    </row>
    <row r="13346" spans="1:6" x14ac:dyDescent="0.3">
      <c r="A13346">
        <v>334.16267645833301</v>
      </c>
      <c r="B13346">
        <v>0</v>
      </c>
      <c r="D13346" t="str">
        <f t="shared" si="625"/>
        <v/>
      </c>
      <c r="E13346" s="2">
        <f t="shared" si="626"/>
        <v>0.2624583329975394</v>
      </c>
      <c r="F13346" t="str">
        <f t="shared" si="624"/>
        <v/>
      </c>
    </row>
    <row r="13347" spans="1:6" x14ac:dyDescent="0.3">
      <c r="A13347">
        <v>334.21169837500003</v>
      </c>
      <c r="B13347">
        <v>1</v>
      </c>
      <c r="D13347">
        <f t="shared" si="625"/>
        <v>49.28437500001337</v>
      </c>
      <c r="E13347" s="2" t="str">
        <f t="shared" si="626"/>
        <v/>
      </c>
      <c r="F13347" t="str">
        <f t="shared" si="624"/>
        <v/>
      </c>
    </row>
    <row r="13348" spans="1:6" x14ac:dyDescent="0.3">
      <c r="A13348">
        <v>334.21196016666698</v>
      </c>
      <c r="B13348">
        <v>0</v>
      </c>
      <c r="D13348" t="str">
        <f t="shared" si="625"/>
        <v/>
      </c>
      <c r="E13348" s="2">
        <f t="shared" si="626"/>
        <v>0.26179166695783351</v>
      </c>
      <c r="F13348" t="str">
        <f t="shared" si="624"/>
        <v/>
      </c>
    </row>
    <row r="13349" spans="1:6" x14ac:dyDescent="0.3">
      <c r="A13349">
        <v>334.261980208333</v>
      </c>
      <c r="B13349">
        <v>1</v>
      </c>
      <c r="D13349">
        <f t="shared" si="625"/>
        <v>50.281833332974202</v>
      </c>
      <c r="E13349" s="2" t="str">
        <f t="shared" si="626"/>
        <v/>
      </c>
      <c r="F13349" t="str">
        <f t="shared" si="624"/>
        <v/>
      </c>
    </row>
    <row r="13350" spans="1:6" x14ac:dyDescent="0.3">
      <c r="A13350">
        <v>334.26224274999998</v>
      </c>
      <c r="B13350">
        <v>0</v>
      </c>
      <c r="D13350" t="str">
        <f t="shared" si="625"/>
        <v/>
      </c>
      <c r="E13350" s="2">
        <f t="shared" si="626"/>
        <v>0.26254166698436165</v>
      </c>
      <c r="F13350" t="str">
        <f t="shared" si="624"/>
        <v/>
      </c>
    </row>
    <row r="13351" spans="1:6" x14ac:dyDescent="0.3">
      <c r="A13351">
        <v>334.312266958333</v>
      </c>
      <c r="B13351">
        <v>1</v>
      </c>
      <c r="D13351">
        <f t="shared" si="625"/>
        <v>50.286749999997937</v>
      </c>
      <c r="E13351" s="2" t="str">
        <f t="shared" si="626"/>
        <v/>
      </c>
      <c r="F13351" t="str">
        <f t="shared" si="624"/>
        <v/>
      </c>
    </row>
    <row r="13352" spans="1:6" x14ac:dyDescent="0.3">
      <c r="A13352">
        <v>334.31252899999998</v>
      </c>
      <c r="B13352">
        <v>0</v>
      </c>
      <c r="D13352" t="str">
        <f t="shared" si="625"/>
        <v/>
      </c>
      <c r="E13352" s="2">
        <f t="shared" si="626"/>
        <v>0.26204166698562403</v>
      </c>
      <c r="F13352" t="str">
        <f t="shared" si="624"/>
        <v/>
      </c>
    </row>
    <row r="13353" spans="1:6" x14ac:dyDescent="0.3">
      <c r="A13353">
        <v>334.36255133333299</v>
      </c>
      <c r="B13353">
        <v>1</v>
      </c>
      <c r="D13353">
        <f t="shared" si="625"/>
        <v>50.284374999989723</v>
      </c>
      <c r="E13353" s="2" t="str">
        <f t="shared" si="626"/>
        <v/>
      </c>
      <c r="F13353" t="str">
        <f t="shared" si="624"/>
        <v/>
      </c>
    </row>
    <row r="13354" spans="1:6" x14ac:dyDescent="0.3">
      <c r="A13354">
        <v>334.36281237499998</v>
      </c>
      <c r="B13354">
        <v>0</v>
      </c>
      <c r="D13354" t="str">
        <f t="shared" si="625"/>
        <v/>
      </c>
      <c r="E13354" s="2">
        <f t="shared" si="626"/>
        <v>0.26104166698814879</v>
      </c>
      <c r="F13354" t="str">
        <f t="shared" ref="F13354:F13417" si="627">IF(D13354&lt;$F$2,"&lt;"&amp;$F$2,"")</f>
        <v/>
      </c>
    </row>
    <row r="13355" spans="1:6" x14ac:dyDescent="0.3">
      <c r="A13355">
        <v>334.41183612499998</v>
      </c>
      <c r="B13355">
        <v>1</v>
      </c>
      <c r="D13355">
        <f t="shared" si="625"/>
        <v>49.284791666991623</v>
      </c>
      <c r="E13355" s="2" t="str">
        <f t="shared" si="626"/>
        <v/>
      </c>
      <c r="F13355" t="str">
        <f t="shared" si="627"/>
        <v/>
      </c>
    </row>
    <row r="13356" spans="1:6" x14ac:dyDescent="0.3">
      <c r="A13356">
        <v>334.412096916667</v>
      </c>
      <c r="B13356">
        <v>0</v>
      </c>
      <c r="D13356" t="str">
        <f t="shared" si="625"/>
        <v/>
      </c>
      <c r="E13356" s="2">
        <f t="shared" si="626"/>
        <v>0.26079166701720169</v>
      </c>
      <c r="F13356" t="str">
        <f t="shared" si="627"/>
        <v/>
      </c>
    </row>
    <row r="13357" spans="1:6" x14ac:dyDescent="0.3">
      <c r="A13357">
        <v>334.46211837499999</v>
      </c>
      <c r="B13357">
        <v>1</v>
      </c>
      <c r="D13357">
        <f t="shared" si="625"/>
        <v>50.282250000009299</v>
      </c>
      <c r="E13357" s="2" t="str">
        <f t="shared" si="626"/>
        <v/>
      </c>
      <c r="F13357" t="str">
        <f t="shared" si="627"/>
        <v/>
      </c>
    </row>
    <row r="13358" spans="1:6" x14ac:dyDescent="0.3">
      <c r="A13358">
        <v>334.462379666667</v>
      </c>
      <c r="B13358">
        <v>0</v>
      </c>
      <c r="D13358" t="str">
        <f t="shared" si="625"/>
        <v/>
      </c>
      <c r="E13358" s="2">
        <f t="shared" si="626"/>
        <v>0.26129166701593931</v>
      </c>
      <c r="F13358" t="str">
        <f t="shared" si="627"/>
        <v/>
      </c>
    </row>
    <row r="13359" spans="1:6" x14ac:dyDescent="0.3">
      <c r="A13359">
        <v>334.51240358333303</v>
      </c>
      <c r="B13359">
        <v>1</v>
      </c>
      <c r="D13359">
        <f t="shared" si="625"/>
        <v>50.285208333036735</v>
      </c>
      <c r="E13359" s="2" t="str">
        <f t="shared" si="626"/>
        <v/>
      </c>
      <c r="F13359" t="str">
        <f t="shared" si="627"/>
        <v/>
      </c>
    </row>
    <row r="13360" spans="1:6" x14ac:dyDescent="0.3">
      <c r="A13360">
        <v>334.51266479166702</v>
      </c>
      <c r="B13360">
        <v>0</v>
      </c>
      <c r="D13360" t="str">
        <f t="shared" si="625"/>
        <v/>
      </c>
      <c r="E13360" s="2">
        <f t="shared" si="626"/>
        <v>0.26120833399545518</v>
      </c>
      <c r="F13360" t="str">
        <f t="shared" si="627"/>
        <v/>
      </c>
    </row>
    <row r="13361" spans="1:6" x14ac:dyDescent="0.3">
      <c r="A13361">
        <v>334.563649666667</v>
      </c>
      <c r="B13361">
        <v>1</v>
      </c>
      <c r="D13361">
        <f t="shared" si="625"/>
        <v>51.246083333978731</v>
      </c>
      <c r="E13361" s="2" t="str">
        <f t="shared" si="626"/>
        <v/>
      </c>
      <c r="F13361" t="str">
        <f t="shared" si="627"/>
        <v/>
      </c>
    </row>
    <row r="13362" spans="1:6" x14ac:dyDescent="0.3">
      <c r="A13362">
        <v>334.56391183333301</v>
      </c>
      <c r="B13362">
        <v>0</v>
      </c>
      <c r="D13362" t="str">
        <f t="shared" si="625"/>
        <v/>
      </c>
      <c r="E13362" s="2">
        <f t="shared" si="626"/>
        <v>0.26216666600475946</v>
      </c>
      <c r="F13362" t="str">
        <f t="shared" si="627"/>
        <v/>
      </c>
    </row>
    <row r="13363" spans="1:6" x14ac:dyDescent="0.3">
      <c r="A13363">
        <v>334.61193816666702</v>
      </c>
      <c r="B13363">
        <v>1</v>
      </c>
      <c r="D13363">
        <f t="shared" si="625"/>
        <v>48.288500000012391</v>
      </c>
      <c r="E13363" s="2" t="str">
        <f t="shared" si="626"/>
        <v/>
      </c>
      <c r="F13363" t="str">
        <f t="shared" si="627"/>
        <v/>
      </c>
    </row>
    <row r="13364" spans="1:6" x14ac:dyDescent="0.3">
      <c r="A13364">
        <v>334.61219983333302</v>
      </c>
      <c r="B13364">
        <v>0</v>
      </c>
      <c r="D13364" t="str">
        <f t="shared" si="625"/>
        <v/>
      </c>
      <c r="E13364" s="2">
        <f t="shared" si="626"/>
        <v>0.26166666600602184</v>
      </c>
      <c r="F13364" t="str">
        <f t="shared" si="627"/>
        <v/>
      </c>
    </row>
    <row r="13365" spans="1:6" x14ac:dyDescent="0.3">
      <c r="A13365">
        <v>334.66222475000001</v>
      </c>
      <c r="B13365">
        <v>1</v>
      </c>
      <c r="D13365">
        <f t="shared" si="625"/>
        <v>50.286583332990631</v>
      </c>
      <c r="E13365" s="2" t="str">
        <f t="shared" si="626"/>
        <v/>
      </c>
      <c r="F13365" t="str">
        <f t="shared" si="627"/>
        <v/>
      </c>
    </row>
    <row r="13366" spans="1:6" x14ac:dyDescent="0.3">
      <c r="A13366">
        <v>334.66248716666701</v>
      </c>
      <c r="B13366">
        <v>0</v>
      </c>
      <c r="D13366" t="str">
        <f t="shared" si="625"/>
        <v/>
      </c>
      <c r="E13366" s="2">
        <f t="shared" si="626"/>
        <v>0.2624166669988881</v>
      </c>
      <c r="F13366" t="str">
        <f t="shared" si="627"/>
        <v/>
      </c>
    </row>
    <row r="13367" spans="1:6" x14ac:dyDescent="0.3">
      <c r="A13367">
        <v>334.712510291667</v>
      </c>
      <c r="B13367">
        <v>1</v>
      </c>
      <c r="D13367">
        <f t="shared" si="625"/>
        <v>50.285541666994504</v>
      </c>
      <c r="E13367" s="2" t="str">
        <f t="shared" si="626"/>
        <v/>
      </c>
      <c r="F13367" t="str">
        <f t="shared" si="627"/>
        <v/>
      </c>
    </row>
    <row r="13368" spans="1:6" x14ac:dyDescent="0.3">
      <c r="A13368">
        <v>334.71277208333299</v>
      </c>
      <c r="B13368">
        <v>0</v>
      </c>
      <c r="D13368" t="str">
        <f t="shared" si="625"/>
        <v/>
      </c>
      <c r="E13368" s="2">
        <f t="shared" si="626"/>
        <v>0.26179166599149539</v>
      </c>
      <c r="F13368" t="str">
        <f t="shared" si="627"/>
        <v/>
      </c>
    </row>
    <row r="13369" spans="1:6" x14ac:dyDescent="0.3">
      <c r="A13369">
        <v>334.76179591666698</v>
      </c>
      <c r="B13369">
        <v>1</v>
      </c>
      <c r="D13369">
        <f t="shared" si="625"/>
        <v>49.285624999981792</v>
      </c>
      <c r="E13369" s="2" t="str">
        <f t="shared" si="626"/>
        <v/>
      </c>
      <c r="F13369" t="str">
        <f t="shared" si="627"/>
        <v/>
      </c>
    </row>
    <row r="13370" spans="1:6" x14ac:dyDescent="0.3">
      <c r="A13370">
        <v>334.762057958333</v>
      </c>
      <c r="B13370">
        <v>0</v>
      </c>
      <c r="D13370" t="str">
        <f t="shared" si="625"/>
        <v/>
      </c>
      <c r="E13370" s="2">
        <f t="shared" si="626"/>
        <v>0.26204166601928591</v>
      </c>
      <c r="F13370" t="str">
        <f t="shared" si="627"/>
        <v/>
      </c>
    </row>
    <row r="13371" spans="1:6" x14ac:dyDescent="0.3">
      <c r="A13371">
        <v>334.81208425</v>
      </c>
      <c r="B13371">
        <v>1</v>
      </c>
      <c r="D13371">
        <f t="shared" si="625"/>
        <v>50.288333333014634</v>
      </c>
      <c r="E13371" s="2" t="str">
        <f t="shared" si="626"/>
        <v/>
      </c>
      <c r="F13371" t="str">
        <f t="shared" si="627"/>
        <v/>
      </c>
    </row>
    <row r="13372" spans="1:6" x14ac:dyDescent="0.3">
      <c r="A13372">
        <v>334.81234512499998</v>
      </c>
      <c r="B13372">
        <v>0</v>
      </c>
      <c r="D13372" t="str">
        <f t="shared" si="625"/>
        <v/>
      </c>
      <c r="E13372" s="2">
        <f t="shared" si="626"/>
        <v>0.2608749999808424</v>
      </c>
      <c r="F13372" t="str">
        <f t="shared" si="627"/>
        <v/>
      </c>
    </row>
    <row r="13373" spans="1:6" x14ac:dyDescent="0.3">
      <c r="A13373">
        <v>334.86236762499999</v>
      </c>
      <c r="B13373">
        <v>1</v>
      </c>
      <c r="D13373">
        <f t="shared" si="625"/>
        <v>50.283374999992247</v>
      </c>
      <c r="E13373" s="2" t="str">
        <f t="shared" si="626"/>
        <v/>
      </c>
      <c r="F13373" t="str">
        <f t="shared" si="627"/>
        <v/>
      </c>
    </row>
    <row r="13374" spans="1:6" x14ac:dyDescent="0.3">
      <c r="A13374">
        <v>334.86262858333299</v>
      </c>
      <c r="B13374">
        <v>0</v>
      </c>
      <c r="D13374" t="str">
        <f t="shared" si="625"/>
        <v/>
      </c>
      <c r="E13374" s="2">
        <f t="shared" si="626"/>
        <v>0.26095833300132654</v>
      </c>
      <c r="F13374" t="str">
        <f t="shared" si="627"/>
        <v/>
      </c>
    </row>
    <row r="13375" spans="1:6" x14ac:dyDescent="0.3">
      <c r="A13375">
        <v>334.912648375</v>
      </c>
      <c r="B13375">
        <v>1</v>
      </c>
      <c r="D13375">
        <f t="shared" si="625"/>
        <v>50.280750000013086</v>
      </c>
      <c r="E13375" s="2" t="str">
        <f t="shared" si="626"/>
        <v/>
      </c>
      <c r="F13375" t="str">
        <f t="shared" si="627"/>
        <v/>
      </c>
    </row>
    <row r="13376" spans="1:6" x14ac:dyDescent="0.3">
      <c r="A13376">
        <v>334.912909833333</v>
      </c>
      <c r="B13376">
        <v>0</v>
      </c>
      <c r="D13376" t="str">
        <f t="shared" si="625"/>
        <v/>
      </c>
      <c r="E13376" s="2">
        <f t="shared" si="626"/>
        <v>0.26145833300006416</v>
      </c>
      <c r="F13376" t="str">
        <f t="shared" si="627"/>
        <v/>
      </c>
    </row>
    <row r="13377" spans="1:6" x14ac:dyDescent="0.3">
      <c r="A13377">
        <v>334.96193254166701</v>
      </c>
      <c r="B13377">
        <v>1</v>
      </c>
      <c r="D13377">
        <f t="shared" si="625"/>
        <v>49.284166667007412</v>
      </c>
      <c r="E13377" s="2" t="str">
        <f t="shared" si="626"/>
        <v/>
      </c>
      <c r="F13377" t="str">
        <f t="shared" si="627"/>
        <v/>
      </c>
    </row>
    <row r="13378" spans="1:6" x14ac:dyDescent="0.3">
      <c r="A13378">
        <v>334.962193833333</v>
      </c>
      <c r="B13378">
        <v>0</v>
      </c>
      <c r="D13378" t="str">
        <f t="shared" si="625"/>
        <v/>
      </c>
      <c r="E13378" s="2">
        <f t="shared" si="626"/>
        <v>0.26129166599275777</v>
      </c>
      <c r="F13378" t="str">
        <f t="shared" si="627"/>
        <v/>
      </c>
    </row>
    <row r="13379" spans="1:6" x14ac:dyDescent="0.3">
      <c r="A13379">
        <v>335.01221633333301</v>
      </c>
      <c r="B13379">
        <v>1</v>
      </c>
      <c r="D13379">
        <f t="shared" si="625"/>
        <v>50.283791666004163</v>
      </c>
      <c r="E13379" s="2" t="str">
        <f t="shared" si="626"/>
        <v/>
      </c>
      <c r="F13379" t="str">
        <f t="shared" si="627"/>
        <v/>
      </c>
    </row>
    <row r="13380" spans="1:6" x14ac:dyDescent="0.3">
      <c r="A13380">
        <v>335.01247912500003</v>
      </c>
      <c r="B13380">
        <v>0</v>
      </c>
      <c r="D13380" t="str">
        <f t="shared" si="625"/>
        <v/>
      </c>
      <c r="E13380" s="2">
        <f t="shared" si="626"/>
        <v>0.26279166701215217</v>
      </c>
      <c r="F13380" t="str">
        <f t="shared" si="627"/>
        <v/>
      </c>
    </row>
    <row r="13381" spans="1:6" x14ac:dyDescent="0.3">
      <c r="A13381">
        <v>335.06250004166702</v>
      </c>
      <c r="B13381">
        <v>1</v>
      </c>
      <c r="D13381">
        <f t="shared" ref="D13381:D13444" si="628">IF(OR(B13381&lt;&gt;1,ISBLANK(A13381)),"",(A13381-A13379)*1000)</f>
        <v>50.28370833400686</v>
      </c>
      <c r="E13381" s="2" t="str">
        <f t="shared" ref="E13381:E13444" si="629">IF(OR(B13381&lt;&gt;0,ISBLANK(A13381)),"",(A13381-A13380)*1000)</f>
        <v/>
      </c>
      <c r="F13381" t="str">
        <f t="shared" si="627"/>
        <v/>
      </c>
    </row>
    <row r="13382" spans="1:6" x14ac:dyDescent="0.3">
      <c r="A13382">
        <v>335.06276237499998</v>
      </c>
      <c r="B13382">
        <v>0</v>
      </c>
      <c r="D13382" t="str">
        <f t="shared" si="628"/>
        <v/>
      </c>
      <c r="E13382" s="2">
        <f t="shared" si="629"/>
        <v>0.26233333295522243</v>
      </c>
      <c r="F13382" t="str">
        <f t="shared" si="627"/>
        <v/>
      </c>
    </row>
    <row r="13383" spans="1:6" x14ac:dyDescent="0.3">
      <c r="A13383">
        <v>335.11178458333302</v>
      </c>
      <c r="B13383">
        <v>1</v>
      </c>
      <c r="D13383">
        <f t="shared" si="628"/>
        <v>49.284541665997494</v>
      </c>
      <c r="E13383" s="2" t="str">
        <f t="shared" si="629"/>
        <v/>
      </c>
      <c r="F13383" t="str">
        <f t="shared" si="627"/>
        <v/>
      </c>
    </row>
    <row r="13384" spans="1:6" x14ac:dyDescent="0.3">
      <c r="A13384">
        <v>335.11204604166699</v>
      </c>
      <c r="B13384">
        <v>0</v>
      </c>
      <c r="D13384" t="str">
        <f t="shared" si="628"/>
        <v/>
      </c>
      <c r="E13384" s="2">
        <f t="shared" si="629"/>
        <v>0.26145833396640228</v>
      </c>
      <c r="F13384" t="str">
        <f t="shared" si="627"/>
        <v/>
      </c>
    </row>
    <row r="13385" spans="1:6" x14ac:dyDescent="0.3">
      <c r="A13385">
        <v>335.16206787499999</v>
      </c>
      <c r="B13385">
        <v>1</v>
      </c>
      <c r="D13385">
        <f t="shared" si="628"/>
        <v>50.283291666971763</v>
      </c>
      <c r="E13385" s="2" t="str">
        <f t="shared" si="629"/>
        <v/>
      </c>
      <c r="F13385" t="str">
        <f t="shared" si="627"/>
        <v/>
      </c>
    </row>
    <row r="13386" spans="1:6" x14ac:dyDescent="0.3">
      <c r="A13386">
        <v>335.16232870833301</v>
      </c>
      <c r="B13386">
        <v>0</v>
      </c>
      <c r="D13386" t="str">
        <f t="shared" si="628"/>
        <v/>
      </c>
      <c r="E13386" s="2">
        <f t="shared" si="629"/>
        <v>0.26083333301585299</v>
      </c>
      <c r="F13386" t="str">
        <f t="shared" si="627"/>
        <v/>
      </c>
    </row>
    <row r="13387" spans="1:6" x14ac:dyDescent="0.3">
      <c r="A13387">
        <v>335.21235166666702</v>
      </c>
      <c r="B13387">
        <v>1</v>
      </c>
      <c r="D13387">
        <f t="shared" si="628"/>
        <v>50.283791667027344</v>
      </c>
      <c r="E13387" s="2" t="str">
        <f t="shared" si="629"/>
        <v/>
      </c>
      <c r="F13387" t="str">
        <f t="shared" si="627"/>
        <v/>
      </c>
    </row>
    <row r="13388" spans="1:6" x14ac:dyDescent="0.3">
      <c r="A13388">
        <v>335.21261287499999</v>
      </c>
      <c r="B13388">
        <v>0</v>
      </c>
      <c r="D13388" t="str">
        <f t="shared" si="628"/>
        <v/>
      </c>
      <c r="E13388" s="2">
        <f t="shared" si="629"/>
        <v>0.26120833297227364</v>
      </c>
      <c r="F13388" t="str">
        <f t="shared" si="627"/>
        <v/>
      </c>
    </row>
    <row r="13389" spans="1:6" x14ac:dyDescent="0.3">
      <c r="A13389">
        <v>335.26263508333301</v>
      </c>
      <c r="B13389">
        <v>1</v>
      </c>
      <c r="D13389">
        <f t="shared" si="628"/>
        <v>50.283416665990899</v>
      </c>
      <c r="E13389" s="2" t="str">
        <f t="shared" si="629"/>
        <v/>
      </c>
      <c r="F13389" t="str">
        <f t="shared" si="627"/>
        <v/>
      </c>
    </row>
    <row r="13390" spans="1:6" x14ac:dyDescent="0.3">
      <c r="A13390">
        <v>335.26289570833302</v>
      </c>
      <c r="B13390">
        <v>0</v>
      </c>
      <c r="D13390" t="str">
        <f t="shared" si="628"/>
        <v/>
      </c>
      <c r="E13390" s="2">
        <f t="shared" si="629"/>
        <v>0.2606250000098953</v>
      </c>
      <c r="F13390" t="str">
        <f t="shared" si="627"/>
        <v/>
      </c>
    </row>
    <row r="13391" spans="1:6" x14ac:dyDescent="0.3">
      <c r="A13391">
        <v>335.31191966666699</v>
      </c>
      <c r="B13391">
        <v>1</v>
      </c>
      <c r="D13391">
        <f t="shared" si="628"/>
        <v>49.284583333985665</v>
      </c>
      <c r="E13391" s="2" t="str">
        <f t="shared" si="629"/>
        <v/>
      </c>
      <c r="F13391" t="str">
        <f t="shared" si="627"/>
        <v/>
      </c>
    </row>
    <row r="13392" spans="1:6" x14ac:dyDescent="0.3">
      <c r="A13392">
        <v>335.31218116666702</v>
      </c>
      <c r="B13392">
        <v>0</v>
      </c>
      <c r="D13392" t="str">
        <f t="shared" si="628"/>
        <v/>
      </c>
      <c r="E13392" s="2">
        <f t="shared" si="629"/>
        <v>0.26150000002189699</v>
      </c>
      <c r="F13392" t="str">
        <f t="shared" si="627"/>
        <v/>
      </c>
    </row>
    <row r="13393" spans="1:6" x14ac:dyDescent="0.3">
      <c r="A13393">
        <v>335.36220112500001</v>
      </c>
      <c r="B13393">
        <v>1</v>
      </c>
      <c r="D13393">
        <f t="shared" si="628"/>
        <v>50.281458333017781</v>
      </c>
      <c r="E13393" s="2" t="str">
        <f t="shared" si="629"/>
        <v/>
      </c>
      <c r="F13393" t="str">
        <f t="shared" si="627"/>
        <v/>
      </c>
    </row>
    <row r="13394" spans="1:6" x14ac:dyDescent="0.3">
      <c r="A13394">
        <v>335.36246299999999</v>
      </c>
      <c r="B13394">
        <v>0</v>
      </c>
      <c r="D13394" t="str">
        <f t="shared" si="628"/>
        <v/>
      </c>
      <c r="E13394" s="2">
        <f t="shared" si="629"/>
        <v>0.26187499997831765</v>
      </c>
      <c r="F13394" t="str">
        <f t="shared" si="627"/>
        <v/>
      </c>
    </row>
    <row r="13395" spans="1:6" x14ac:dyDescent="0.3">
      <c r="A13395">
        <v>335.412489666667</v>
      </c>
      <c r="B13395">
        <v>1</v>
      </c>
      <c r="D13395">
        <f t="shared" si="628"/>
        <v>50.28854166698693</v>
      </c>
      <c r="E13395" s="2" t="str">
        <f t="shared" si="629"/>
        <v/>
      </c>
      <c r="F13395" t="str">
        <f t="shared" si="627"/>
        <v/>
      </c>
    </row>
    <row r="13396" spans="1:6" x14ac:dyDescent="0.3">
      <c r="A13396">
        <v>335.41274924999999</v>
      </c>
      <c r="B13396">
        <v>0</v>
      </c>
      <c r="D13396" t="str">
        <f t="shared" si="628"/>
        <v/>
      </c>
      <c r="E13396" s="2">
        <f t="shared" si="629"/>
        <v>0.25958333299058722</v>
      </c>
      <c r="F13396" t="str">
        <f t="shared" si="627"/>
        <v/>
      </c>
    </row>
    <row r="13397" spans="1:6" x14ac:dyDescent="0.3">
      <c r="A13397">
        <v>335.46177212499998</v>
      </c>
      <c r="B13397">
        <v>1</v>
      </c>
      <c r="D13397">
        <f t="shared" si="628"/>
        <v>49.28245833298206</v>
      </c>
      <c r="E13397" s="2" t="str">
        <f t="shared" si="629"/>
        <v/>
      </c>
      <c r="F13397" t="str">
        <f t="shared" si="627"/>
        <v/>
      </c>
    </row>
    <row r="13398" spans="1:6" x14ac:dyDescent="0.3">
      <c r="A13398">
        <v>335.462033916667</v>
      </c>
      <c r="B13398">
        <v>0</v>
      </c>
      <c r="D13398" t="str">
        <f t="shared" si="628"/>
        <v/>
      </c>
      <c r="E13398" s="2">
        <f t="shared" si="629"/>
        <v>0.26179166701467693</v>
      </c>
      <c r="F13398" t="str">
        <f t="shared" si="627"/>
        <v/>
      </c>
    </row>
    <row r="13399" spans="1:6" x14ac:dyDescent="0.3">
      <c r="A13399">
        <v>335.51205762500001</v>
      </c>
      <c r="B13399">
        <v>1</v>
      </c>
      <c r="D13399">
        <f t="shared" si="628"/>
        <v>50.285500000029515</v>
      </c>
      <c r="E13399" s="2" t="str">
        <f t="shared" si="629"/>
        <v/>
      </c>
      <c r="F13399" t="str">
        <f t="shared" si="627"/>
        <v/>
      </c>
    </row>
    <row r="13400" spans="1:6" x14ac:dyDescent="0.3">
      <c r="A13400">
        <v>335.51231979166698</v>
      </c>
      <c r="B13400">
        <v>0</v>
      </c>
      <c r="D13400" t="str">
        <f t="shared" si="628"/>
        <v/>
      </c>
      <c r="E13400" s="2">
        <f t="shared" si="629"/>
        <v>0.26216666697109758</v>
      </c>
      <c r="F13400" t="str">
        <f t="shared" si="627"/>
        <v/>
      </c>
    </row>
    <row r="13401" spans="1:6" x14ac:dyDescent="0.3">
      <c r="A13401">
        <v>335.56234187500002</v>
      </c>
      <c r="B13401">
        <v>1</v>
      </c>
      <c r="D13401">
        <f t="shared" si="628"/>
        <v>50.284250000004249</v>
      </c>
      <c r="E13401" s="2" t="str">
        <f t="shared" si="629"/>
        <v/>
      </c>
      <c r="F13401" t="str">
        <f t="shared" si="627"/>
        <v/>
      </c>
    </row>
    <row r="13402" spans="1:6" x14ac:dyDescent="0.3">
      <c r="A13402">
        <v>335.56260333333302</v>
      </c>
      <c r="B13402">
        <v>0</v>
      </c>
      <c r="D13402" t="str">
        <f t="shared" si="628"/>
        <v/>
      </c>
      <c r="E13402" s="2">
        <f t="shared" si="629"/>
        <v>0.26145833300006416</v>
      </c>
      <c r="F13402" t="str">
        <f t="shared" si="627"/>
        <v/>
      </c>
    </row>
    <row r="13403" spans="1:6" x14ac:dyDescent="0.3">
      <c r="A13403">
        <v>335.61262370833299</v>
      </c>
      <c r="B13403">
        <v>1</v>
      </c>
      <c r="D13403">
        <f t="shared" si="628"/>
        <v>50.281833332974202</v>
      </c>
      <c r="E13403" s="2" t="str">
        <f t="shared" si="629"/>
        <v/>
      </c>
      <c r="F13403" t="str">
        <f t="shared" si="627"/>
        <v/>
      </c>
    </row>
    <row r="13404" spans="1:6" x14ac:dyDescent="0.3">
      <c r="A13404">
        <v>335.61288500000001</v>
      </c>
      <c r="B13404">
        <v>0</v>
      </c>
      <c r="D13404" t="str">
        <f t="shared" si="628"/>
        <v/>
      </c>
      <c r="E13404" s="2">
        <f t="shared" si="629"/>
        <v>0.26129166701593931</v>
      </c>
      <c r="F13404" t="str">
        <f t="shared" si="627"/>
        <v/>
      </c>
    </row>
    <row r="13405" spans="1:6" x14ac:dyDescent="0.3">
      <c r="A13405">
        <v>335.66190870833299</v>
      </c>
      <c r="B13405">
        <v>1</v>
      </c>
      <c r="D13405">
        <f t="shared" si="628"/>
        <v>49.284999999997581</v>
      </c>
      <c r="E13405" s="2" t="str">
        <f t="shared" si="629"/>
        <v/>
      </c>
      <c r="F13405" t="str">
        <f t="shared" si="627"/>
        <v/>
      </c>
    </row>
    <row r="13406" spans="1:6" x14ac:dyDescent="0.3">
      <c r="A13406">
        <v>335.66217170833301</v>
      </c>
      <c r="B13406">
        <v>0</v>
      </c>
      <c r="D13406" t="str">
        <f t="shared" si="628"/>
        <v/>
      </c>
      <c r="E13406" s="2">
        <f t="shared" si="629"/>
        <v>0.26300000001810986</v>
      </c>
      <c r="F13406" t="str">
        <f t="shared" si="627"/>
        <v/>
      </c>
    </row>
    <row r="13407" spans="1:6" x14ac:dyDescent="0.3">
      <c r="A13407">
        <v>335.71219200000002</v>
      </c>
      <c r="B13407">
        <v>1</v>
      </c>
      <c r="D13407">
        <f t="shared" si="628"/>
        <v>50.283291667028607</v>
      </c>
      <c r="E13407" s="2" t="str">
        <f t="shared" si="629"/>
        <v/>
      </c>
      <c r="F13407" t="str">
        <f t="shared" si="627"/>
        <v/>
      </c>
    </row>
    <row r="13408" spans="1:6" x14ac:dyDescent="0.3">
      <c r="A13408">
        <v>335.71245391666702</v>
      </c>
      <c r="B13408">
        <v>0</v>
      </c>
      <c r="D13408" t="str">
        <f t="shared" si="628"/>
        <v/>
      </c>
      <c r="E13408" s="2">
        <f t="shared" si="629"/>
        <v>0.26191666700015048</v>
      </c>
      <c r="F13408" t="str">
        <f t="shared" si="627"/>
        <v/>
      </c>
    </row>
    <row r="13409" spans="1:6" x14ac:dyDescent="0.3">
      <c r="A13409">
        <v>335.76247508333302</v>
      </c>
      <c r="B13409">
        <v>1</v>
      </c>
      <c r="D13409">
        <f t="shared" si="628"/>
        <v>50.283083332999468</v>
      </c>
      <c r="E13409" s="2" t="str">
        <f t="shared" si="629"/>
        <v/>
      </c>
      <c r="F13409" t="str">
        <f t="shared" si="627"/>
        <v/>
      </c>
    </row>
    <row r="13410" spans="1:6" x14ac:dyDescent="0.3">
      <c r="A13410">
        <v>335.76273520833303</v>
      </c>
      <c r="B13410">
        <v>0</v>
      </c>
      <c r="D13410" t="str">
        <f t="shared" si="628"/>
        <v/>
      </c>
      <c r="E13410" s="2">
        <f t="shared" si="629"/>
        <v>0.26012500001115768</v>
      </c>
      <c r="F13410" t="str">
        <f t="shared" si="627"/>
        <v/>
      </c>
    </row>
    <row r="13411" spans="1:6" x14ac:dyDescent="0.3">
      <c r="A13411">
        <v>335.81175458333303</v>
      </c>
      <c r="B13411">
        <v>1</v>
      </c>
      <c r="D13411">
        <f t="shared" si="628"/>
        <v>49.279500000011467</v>
      </c>
      <c r="E13411" s="2" t="str">
        <f t="shared" si="629"/>
        <v/>
      </c>
      <c r="F13411" t="str">
        <f t="shared" si="627"/>
        <v/>
      </c>
    </row>
    <row r="13412" spans="1:6" x14ac:dyDescent="0.3">
      <c r="A13412">
        <v>335.81201658333299</v>
      </c>
      <c r="B13412">
        <v>0</v>
      </c>
      <c r="D13412" t="str">
        <f t="shared" si="628"/>
        <v/>
      </c>
      <c r="E13412" s="2">
        <f t="shared" si="629"/>
        <v>0.2619999999637912</v>
      </c>
      <c r="F13412" t="str">
        <f t="shared" si="627"/>
        <v/>
      </c>
    </row>
    <row r="13413" spans="1:6" x14ac:dyDescent="0.3">
      <c r="A13413">
        <v>335.86203816666699</v>
      </c>
      <c r="B13413">
        <v>1</v>
      </c>
      <c r="D13413">
        <f t="shared" si="628"/>
        <v>50.283583333964543</v>
      </c>
      <c r="E13413" s="2" t="str">
        <f t="shared" si="629"/>
        <v/>
      </c>
      <c r="F13413" t="str">
        <f t="shared" si="627"/>
        <v/>
      </c>
    </row>
    <row r="13414" spans="1:6" x14ac:dyDescent="0.3">
      <c r="A13414">
        <v>335.86229900000001</v>
      </c>
      <c r="B13414">
        <v>0</v>
      </c>
      <c r="D13414" t="str">
        <f t="shared" si="628"/>
        <v/>
      </c>
      <c r="E13414" s="2">
        <f t="shared" si="629"/>
        <v>0.26083333301585299</v>
      </c>
      <c r="F13414" t="str">
        <f t="shared" si="627"/>
        <v/>
      </c>
    </row>
    <row r="13415" spans="1:6" x14ac:dyDescent="0.3">
      <c r="A13415">
        <v>335.91232324999999</v>
      </c>
      <c r="B13415">
        <v>1</v>
      </c>
      <c r="D13415">
        <f t="shared" si="628"/>
        <v>50.285083332994418</v>
      </c>
      <c r="E13415" s="2" t="str">
        <f t="shared" si="629"/>
        <v/>
      </c>
      <c r="F13415" t="str">
        <f t="shared" si="627"/>
        <v/>
      </c>
    </row>
    <row r="13416" spans="1:6" x14ac:dyDescent="0.3">
      <c r="A13416">
        <v>335.91258462500002</v>
      </c>
      <c r="B13416">
        <v>0</v>
      </c>
      <c r="D13416" t="str">
        <f t="shared" si="628"/>
        <v/>
      </c>
      <c r="E13416" s="2">
        <f t="shared" si="629"/>
        <v>0.26137500003642344</v>
      </c>
      <c r="F13416" t="str">
        <f t="shared" si="627"/>
        <v/>
      </c>
    </row>
    <row r="13417" spans="1:6" x14ac:dyDescent="0.3">
      <c r="A13417">
        <v>335.96261133333297</v>
      </c>
      <c r="B13417">
        <v>1</v>
      </c>
      <c r="D13417">
        <f t="shared" si="628"/>
        <v>50.288083332986844</v>
      </c>
      <c r="E13417" s="2" t="str">
        <f t="shared" si="629"/>
        <v/>
      </c>
      <c r="F13417" t="str">
        <f t="shared" si="627"/>
        <v/>
      </c>
    </row>
    <row r="13418" spans="1:6" x14ac:dyDescent="0.3">
      <c r="A13418">
        <v>335.962872</v>
      </c>
      <c r="B13418">
        <v>0</v>
      </c>
      <c r="D13418" t="str">
        <f t="shared" si="628"/>
        <v/>
      </c>
      <c r="E13418" s="2">
        <f t="shared" si="629"/>
        <v>0.26066666703172814</v>
      </c>
      <c r="F13418" t="str">
        <f t="shared" ref="F13418:F13481" si="630">IF(D13418&lt;$F$2,"&lt;"&amp;$F$2,"")</f>
        <v/>
      </c>
    </row>
    <row r="13419" spans="1:6" x14ac:dyDescent="0.3">
      <c r="A13419">
        <v>336.01189633333303</v>
      </c>
      <c r="B13419">
        <v>1</v>
      </c>
      <c r="D13419">
        <f t="shared" si="628"/>
        <v>49.285000000054424</v>
      </c>
      <c r="E13419" s="2" t="str">
        <f t="shared" si="629"/>
        <v/>
      </c>
      <c r="F13419" t="str">
        <f t="shared" si="630"/>
        <v/>
      </c>
    </row>
    <row r="13420" spans="1:6" x14ac:dyDescent="0.3">
      <c r="A13420">
        <v>336.01215720833301</v>
      </c>
      <c r="B13420">
        <v>0</v>
      </c>
      <c r="D13420" t="str">
        <f t="shared" si="628"/>
        <v/>
      </c>
      <c r="E13420" s="2">
        <f t="shared" si="629"/>
        <v>0.2608749999808424</v>
      </c>
      <c r="F13420" t="str">
        <f t="shared" si="630"/>
        <v/>
      </c>
    </row>
    <row r="13421" spans="1:6" x14ac:dyDescent="0.3">
      <c r="A13421">
        <v>336.062177916667</v>
      </c>
      <c r="B13421">
        <v>1</v>
      </c>
      <c r="D13421">
        <f t="shared" si="628"/>
        <v>50.281583333969593</v>
      </c>
      <c r="E13421" s="2" t="str">
        <f t="shared" si="629"/>
        <v/>
      </c>
      <c r="F13421" t="str">
        <f t="shared" si="630"/>
        <v/>
      </c>
    </row>
    <row r="13422" spans="1:6" x14ac:dyDescent="0.3">
      <c r="A13422">
        <v>336.06243962500002</v>
      </c>
      <c r="B13422">
        <v>0</v>
      </c>
      <c r="D13422" t="str">
        <f t="shared" si="628"/>
        <v/>
      </c>
      <c r="E13422" s="2">
        <f t="shared" si="629"/>
        <v>0.26170833302785468</v>
      </c>
      <c r="F13422" t="str">
        <f t="shared" si="630"/>
        <v/>
      </c>
    </row>
    <row r="13423" spans="1:6" x14ac:dyDescent="0.3">
      <c r="A13423">
        <v>336.11246075000003</v>
      </c>
      <c r="B13423">
        <v>1</v>
      </c>
      <c r="D13423">
        <f t="shared" si="628"/>
        <v>50.28283333302852</v>
      </c>
      <c r="E13423" s="2" t="str">
        <f t="shared" si="629"/>
        <v/>
      </c>
      <c r="F13423" t="str">
        <f t="shared" si="630"/>
        <v/>
      </c>
    </row>
    <row r="13424" spans="1:6" x14ac:dyDescent="0.3">
      <c r="A13424">
        <v>336.11272366666702</v>
      </c>
      <c r="B13424">
        <v>0</v>
      </c>
      <c r="D13424" t="str">
        <f t="shared" si="628"/>
        <v/>
      </c>
      <c r="E13424" s="2">
        <f t="shared" si="629"/>
        <v>0.26291666699762573</v>
      </c>
      <c r="F13424" t="str">
        <f t="shared" si="630"/>
        <v/>
      </c>
    </row>
    <row r="13425" spans="1:6" x14ac:dyDescent="0.3">
      <c r="A13425">
        <v>336.161745</v>
      </c>
      <c r="B13425">
        <v>1</v>
      </c>
      <c r="D13425">
        <f t="shared" si="628"/>
        <v>49.284249999971053</v>
      </c>
      <c r="E13425" s="2" t="str">
        <f t="shared" si="629"/>
        <v/>
      </c>
      <c r="F13425" t="str">
        <f t="shared" si="630"/>
        <v/>
      </c>
    </row>
    <row r="13426" spans="1:6" x14ac:dyDescent="0.3">
      <c r="A13426">
        <v>336.16200716666702</v>
      </c>
      <c r="B13426">
        <v>0</v>
      </c>
      <c r="D13426" t="str">
        <f t="shared" si="628"/>
        <v/>
      </c>
      <c r="E13426" s="2">
        <f t="shared" si="629"/>
        <v>0.262166667027941</v>
      </c>
      <c r="F13426" t="str">
        <f t="shared" si="630"/>
        <v/>
      </c>
    </row>
    <row r="13427" spans="1:6" x14ac:dyDescent="0.3">
      <c r="A13427">
        <v>336.21202920833298</v>
      </c>
      <c r="B13427">
        <v>1</v>
      </c>
      <c r="D13427">
        <f t="shared" si="628"/>
        <v>50.284208332982416</v>
      </c>
      <c r="E13427" s="2" t="str">
        <f t="shared" si="629"/>
        <v/>
      </c>
      <c r="F13427" t="str">
        <f t="shared" si="630"/>
        <v/>
      </c>
    </row>
    <row r="13428" spans="1:6" x14ac:dyDescent="0.3">
      <c r="A13428">
        <v>336.21229191666703</v>
      </c>
      <c r="B13428">
        <v>0</v>
      </c>
      <c r="D13428" t="str">
        <f t="shared" si="628"/>
        <v/>
      </c>
      <c r="E13428" s="2">
        <f t="shared" si="629"/>
        <v>0.26270833404851146</v>
      </c>
      <c r="F13428" t="str">
        <f t="shared" si="630"/>
        <v/>
      </c>
    </row>
    <row r="13429" spans="1:6" x14ac:dyDescent="0.3">
      <c r="A13429">
        <v>336.26231733333299</v>
      </c>
      <c r="B13429">
        <v>1</v>
      </c>
      <c r="D13429">
        <f t="shared" si="628"/>
        <v>50.288125000008677</v>
      </c>
      <c r="E13429" s="2" t="str">
        <f t="shared" si="629"/>
        <v/>
      </c>
      <c r="F13429" t="str">
        <f t="shared" si="630"/>
        <v/>
      </c>
    </row>
    <row r="13430" spans="1:6" x14ac:dyDescent="0.3">
      <c r="A13430">
        <v>336.26257866666703</v>
      </c>
      <c r="B13430">
        <v>0</v>
      </c>
      <c r="D13430" t="str">
        <f t="shared" si="628"/>
        <v/>
      </c>
      <c r="E13430" s="2">
        <f t="shared" si="629"/>
        <v>0.26133333403777215</v>
      </c>
      <c r="F13430" t="str">
        <f t="shared" si="630"/>
        <v/>
      </c>
    </row>
    <row r="13431" spans="1:6" x14ac:dyDescent="0.3">
      <c r="A13431">
        <v>336.31260187499998</v>
      </c>
      <c r="B13431">
        <v>1</v>
      </c>
      <c r="D13431">
        <f t="shared" si="628"/>
        <v>50.284541666997029</v>
      </c>
      <c r="E13431" s="2" t="str">
        <f t="shared" si="629"/>
        <v/>
      </c>
      <c r="F13431" t="str">
        <f t="shared" si="630"/>
        <v/>
      </c>
    </row>
    <row r="13432" spans="1:6" x14ac:dyDescent="0.3">
      <c r="A13432">
        <v>336.31286449999999</v>
      </c>
      <c r="B13432">
        <v>0</v>
      </c>
      <c r="D13432" t="str">
        <f t="shared" si="628"/>
        <v/>
      </c>
      <c r="E13432" s="2">
        <f t="shared" si="629"/>
        <v>0.26262500000484579</v>
      </c>
      <c r="F13432" t="str">
        <f t="shared" si="630"/>
        <v/>
      </c>
    </row>
    <row r="13433" spans="1:6" x14ac:dyDescent="0.3">
      <c r="A13433">
        <v>336.36189316666702</v>
      </c>
      <c r="B13433">
        <v>1</v>
      </c>
      <c r="D13433">
        <f t="shared" si="628"/>
        <v>49.291291667032056</v>
      </c>
      <c r="E13433" s="2" t="str">
        <f t="shared" si="629"/>
        <v/>
      </c>
      <c r="F13433" t="str">
        <f t="shared" si="630"/>
        <v/>
      </c>
    </row>
    <row r="13434" spans="1:6" x14ac:dyDescent="0.3">
      <c r="A13434">
        <v>336.36215566666698</v>
      </c>
      <c r="B13434">
        <v>0</v>
      </c>
      <c r="D13434" t="str">
        <f t="shared" si="628"/>
        <v/>
      </c>
      <c r="E13434" s="2">
        <f t="shared" si="629"/>
        <v>0.26249999996252882</v>
      </c>
      <c r="F13434" t="str">
        <f t="shared" si="630"/>
        <v/>
      </c>
    </row>
    <row r="13435" spans="1:6" x14ac:dyDescent="0.3">
      <c r="A13435">
        <v>336.41217799999998</v>
      </c>
      <c r="B13435">
        <v>1</v>
      </c>
      <c r="D13435">
        <f t="shared" si="628"/>
        <v>50.284833332966627</v>
      </c>
      <c r="E13435" s="2" t="str">
        <f t="shared" si="629"/>
        <v/>
      </c>
      <c r="F13435" t="str">
        <f t="shared" si="630"/>
        <v/>
      </c>
    </row>
    <row r="13436" spans="1:6" x14ac:dyDescent="0.3">
      <c r="A13436">
        <v>336.41243937500002</v>
      </c>
      <c r="B13436">
        <v>0</v>
      </c>
      <c r="D13436" t="str">
        <f t="shared" si="628"/>
        <v/>
      </c>
      <c r="E13436" s="2">
        <f t="shared" si="629"/>
        <v>0.26137500003642344</v>
      </c>
      <c r="F13436" t="str">
        <f t="shared" si="630"/>
        <v/>
      </c>
    </row>
    <row r="13437" spans="1:6" x14ac:dyDescent="0.3">
      <c r="A13437">
        <v>336.46246174999999</v>
      </c>
      <c r="B13437">
        <v>1</v>
      </c>
      <c r="D13437">
        <f t="shared" si="628"/>
        <v>50.283750000005512</v>
      </c>
      <c r="E13437" s="2" t="str">
        <f t="shared" si="629"/>
        <v/>
      </c>
      <c r="F13437" t="str">
        <f t="shared" si="630"/>
        <v/>
      </c>
    </row>
    <row r="13438" spans="1:6" x14ac:dyDescent="0.3">
      <c r="A13438">
        <v>336.46272325000001</v>
      </c>
      <c r="B13438">
        <v>0</v>
      </c>
      <c r="D13438" t="str">
        <f t="shared" si="628"/>
        <v/>
      </c>
      <c r="E13438" s="2">
        <f t="shared" si="629"/>
        <v>0.26150000002189699</v>
      </c>
      <c r="F13438" t="str">
        <f t="shared" si="630"/>
        <v/>
      </c>
    </row>
    <row r="13439" spans="1:6" x14ac:dyDescent="0.3">
      <c r="A13439">
        <v>336.513710291667</v>
      </c>
      <c r="B13439">
        <v>1</v>
      </c>
      <c r="D13439">
        <f t="shared" si="628"/>
        <v>51.24854166700743</v>
      </c>
      <c r="E13439" s="2" t="str">
        <f t="shared" si="629"/>
        <v/>
      </c>
      <c r="F13439" t="str">
        <f t="shared" si="630"/>
        <v/>
      </c>
    </row>
    <row r="13440" spans="1:6" x14ac:dyDescent="0.3">
      <c r="A13440">
        <v>336.513972458333</v>
      </c>
      <c r="B13440">
        <v>0</v>
      </c>
      <c r="D13440" t="str">
        <f t="shared" si="628"/>
        <v/>
      </c>
      <c r="E13440" s="2">
        <f t="shared" si="629"/>
        <v>0.26216666600475946</v>
      </c>
      <c r="F13440" t="str">
        <f t="shared" si="630"/>
        <v/>
      </c>
    </row>
    <row r="13441" spans="1:6" x14ac:dyDescent="0.3">
      <c r="A13441">
        <v>336.56199387499998</v>
      </c>
      <c r="B13441">
        <v>1</v>
      </c>
      <c r="D13441">
        <f t="shared" si="628"/>
        <v>48.283583332988655</v>
      </c>
      <c r="E13441" s="2" t="str">
        <f t="shared" si="629"/>
        <v/>
      </c>
      <c r="F13441" t="str">
        <f t="shared" si="630"/>
        <v/>
      </c>
    </row>
    <row r="13442" spans="1:6" x14ac:dyDescent="0.3">
      <c r="A13442">
        <v>336.56225545833303</v>
      </c>
      <c r="B13442">
        <v>0</v>
      </c>
      <c r="D13442" t="str">
        <f t="shared" si="628"/>
        <v/>
      </c>
      <c r="E13442" s="2">
        <f t="shared" si="629"/>
        <v>0.26158333304238113</v>
      </c>
      <c r="F13442" t="str">
        <f t="shared" si="630"/>
        <v/>
      </c>
    </row>
    <row r="13443" spans="1:6" x14ac:dyDescent="0.3">
      <c r="A13443">
        <v>336.61228016666701</v>
      </c>
      <c r="B13443">
        <v>1</v>
      </c>
      <c r="D13443">
        <f t="shared" si="628"/>
        <v>50.286291667021032</v>
      </c>
      <c r="E13443" s="2" t="str">
        <f t="shared" si="629"/>
        <v/>
      </c>
      <c r="F13443" t="str">
        <f t="shared" si="630"/>
        <v/>
      </c>
    </row>
    <row r="13444" spans="1:6" x14ac:dyDescent="0.3">
      <c r="A13444">
        <v>336.61254158333298</v>
      </c>
      <c r="B13444">
        <v>0</v>
      </c>
      <c r="D13444" t="str">
        <f t="shared" si="628"/>
        <v/>
      </c>
      <c r="E13444" s="2">
        <f t="shared" si="629"/>
        <v>0.26141666597823132</v>
      </c>
      <c r="F13444" t="str">
        <f t="shared" si="630"/>
        <v/>
      </c>
    </row>
    <row r="13445" spans="1:6" x14ac:dyDescent="0.3">
      <c r="A13445">
        <v>336.66256766666697</v>
      </c>
      <c r="B13445">
        <v>1</v>
      </c>
      <c r="D13445">
        <f t="shared" ref="D13445:D13508" si="631">IF(OR(B13445&lt;&gt;1,ISBLANK(A13445)),"",(A13445-A13443)*1000)</f>
        <v>50.287499999967622</v>
      </c>
      <c r="E13445" s="2" t="str">
        <f t="shared" ref="E13445:E13508" si="632">IF(OR(B13445&lt;&gt;0,ISBLANK(A13445)),"",(A13445-A13444)*1000)</f>
        <v/>
      </c>
      <c r="F13445" t="str">
        <f t="shared" si="630"/>
        <v/>
      </c>
    </row>
    <row r="13446" spans="1:6" x14ac:dyDescent="0.3">
      <c r="A13446">
        <v>336.66282970833299</v>
      </c>
      <c r="B13446">
        <v>0</v>
      </c>
      <c r="D13446" t="str">
        <f t="shared" si="631"/>
        <v/>
      </c>
      <c r="E13446" s="2">
        <f t="shared" si="632"/>
        <v>0.26204166601928591</v>
      </c>
      <c r="F13446" t="str">
        <f t="shared" si="630"/>
        <v/>
      </c>
    </row>
    <row r="13447" spans="1:6" x14ac:dyDescent="0.3">
      <c r="A13447">
        <v>336.71185458333298</v>
      </c>
      <c r="B13447">
        <v>1</v>
      </c>
      <c r="D13447">
        <f t="shared" si="631"/>
        <v>49.286916666005709</v>
      </c>
      <c r="E13447" s="2" t="str">
        <f t="shared" si="632"/>
        <v/>
      </c>
      <c r="F13447" t="str">
        <f t="shared" si="630"/>
        <v/>
      </c>
    </row>
    <row r="13448" spans="1:6" x14ac:dyDescent="0.3">
      <c r="A13448">
        <v>336.71211579166697</v>
      </c>
      <c r="B13448">
        <v>0</v>
      </c>
      <c r="D13448" t="str">
        <f t="shared" si="631"/>
        <v/>
      </c>
      <c r="E13448" s="2">
        <f t="shared" si="632"/>
        <v>0.26120833399545518</v>
      </c>
      <c r="F13448" t="str">
        <f t="shared" si="630"/>
        <v/>
      </c>
    </row>
    <row r="13449" spans="1:6" x14ac:dyDescent="0.3">
      <c r="A13449">
        <v>336.76213837500001</v>
      </c>
      <c r="B13449">
        <v>1</v>
      </c>
      <c r="D13449">
        <f t="shared" si="631"/>
        <v>50.283791667027344</v>
      </c>
      <c r="E13449" s="2" t="str">
        <f t="shared" si="632"/>
        <v/>
      </c>
      <c r="F13449" t="str">
        <f t="shared" si="630"/>
        <v/>
      </c>
    </row>
    <row r="13450" spans="1:6" x14ac:dyDescent="0.3">
      <c r="A13450">
        <v>336.76239983333301</v>
      </c>
      <c r="B13450">
        <v>0</v>
      </c>
      <c r="D13450" t="str">
        <f t="shared" si="631"/>
        <v/>
      </c>
      <c r="E13450" s="2">
        <f t="shared" si="632"/>
        <v>0.26145833300006416</v>
      </c>
      <c r="F13450" t="str">
        <f t="shared" si="630"/>
        <v/>
      </c>
    </row>
    <row r="13451" spans="1:6" x14ac:dyDescent="0.3">
      <c r="A13451">
        <v>336.812419541667</v>
      </c>
      <c r="B13451">
        <v>1</v>
      </c>
      <c r="D13451">
        <f t="shared" si="631"/>
        <v>50.281166666991339</v>
      </c>
      <c r="E13451" s="2" t="str">
        <f t="shared" si="632"/>
        <v/>
      </c>
      <c r="F13451" t="str">
        <f t="shared" si="630"/>
        <v/>
      </c>
    </row>
    <row r="13452" spans="1:6" x14ac:dyDescent="0.3">
      <c r="A13452">
        <v>336.81268208333302</v>
      </c>
      <c r="B13452">
        <v>0</v>
      </c>
      <c r="D13452" t="str">
        <f t="shared" si="631"/>
        <v/>
      </c>
      <c r="E13452" s="2">
        <f t="shared" si="632"/>
        <v>0.26254166601802353</v>
      </c>
      <c r="F13452" t="str">
        <f t="shared" si="630"/>
        <v/>
      </c>
    </row>
    <row r="13453" spans="1:6" x14ac:dyDescent="0.3">
      <c r="A13453">
        <v>336.86270512499999</v>
      </c>
      <c r="B13453">
        <v>1</v>
      </c>
      <c r="D13453">
        <f t="shared" si="631"/>
        <v>50.285583332993156</v>
      </c>
      <c r="E13453" s="2" t="str">
        <f t="shared" si="632"/>
        <v/>
      </c>
      <c r="F13453" t="str">
        <f t="shared" si="630"/>
        <v/>
      </c>
    </row>
    <row r="13454" spans="1:6" x14ac:dyDescent="0.3">
      <c r="A13454">
        <v>336.86296700000003</v>
      </c>
      <c r="B13454">
        <v>0</v>
      </c>
      <c r="D13454" t="str">
        <f t="shared" si="631"/>
        <v/>
      </c>
      <c r="E13454" s="2">
        <f t="shared" si="632"/>
        <v>0.26187500003516107</v>
      </c>
      <c r="F13454" t="str">
        <f t="shared" si="630"/>
        <v/>
      </c>
    </row>
    <row r="13455" spans="1:6" x14ac:dyDescent="0.3">
      <c r="A13455">
        <v>336.911987125</v>
      </c>
      <c r="B13455">
        <v>1</v>
      </c>
      <c r="D13455">
        <f t="shared" si="631"/>
        <v>49.282000000005155</v>
      </c>
      <c r="E13455" s="2" t="str">
        <f t="shared" si="632"/>
        <v/>
      </c>
      <c r="F13455" t="str">
        <f t="shared" si="630"/>
        <v/>
      </c>
    </row>
    <row r="13456" spans="1:6" x14ac:dyDescent="0.3">
      <c r="A13456">
        <v>336.91224895833301</v>
      </c>
      <c r="B13456">
        <v>0</v>
      </c>
      <c r="D13456" t="str">
        <f t="shared" si="631"/>
        <v/>
      </c>
      <c r="E13456" s="2">
        <f t="shared" si="632"/>
        <v>0.26183333301332823</v>
      </c>
      <c r="F13456" t="str">
        <f t="shared" si="630"/>
        <v/>
      </c>
    </row>
    <row r="13457" spans="1:6" x14ac:dyDescent="0.3">
      <c r="A13457">
        <v>336.962268666667</v>
      </c>
      <c r="B13457">
        <v>1</v>
      </c>
      <c r="D13457">
        <f t="shared" si="631"/>
        <v>50.281541667004603</v>
      </c>
      <c r="E13457" s="2" t="str">
        <f t="shared" si="632"/>
        <v/>
      </c>
      <c r="F13457" t="str">
        <f t="shared" si="630"/>
        <v/>
      </c>
    </row>
    <row r="13458" spans="1:6" x14ac:dyDescent="0.3">
      <c r="A13458">
        <v>336.96252974999999</v>
      </c>
      <c r="B13458">
        <v>0</v>
      </c>
      <c r="D13458" t="str">
        <f t="shared" si="631"/>
        <v/>
      </c>
      <c r="E13458" s="2">
        <f t="shared" si="632"/>
        <v>0.26108333298680009</v>
      </c>
      <c r="F13458" t="str">
        <f t="shared" si="630"/>
        <v/>
      </c>
    </row>
    <row r="13459" spans="1:6" x14ac:dyDescent="0.3">
      <c r="A13459">
        <v>337.01255129166702</v>
      </c>
      <c r="B13459">
        <v>1</v>
      </c>
      <c r="D13459">
        <f t="shared" si="631"/>
        <v>50.282625000022563</v>
      </c>
      <c r="E13459" s="2" t="str">
        <f t="shared" si="632"/>
        <v/>
      </c>
      <c r="F13459" t="str">
        <f t="shared" si="630"/>
        <v/>
      </c>
    </row>
    <row r="13460" spans="1:6" x14ac:dyDescent="0.3">
      <c r="A13460">
        <v>337.012813166667</v>
      </c>
      <c r="B13460">
        <v>0</v>
      </c>
      <c r="D13460" t="str">
        <f t="shared" si="631"/>
        <v/>
      </c>
      <c r="E13460" s="2">
        <f t="shared" si="632"/>
        <v>0.26187499997831765</v>
      </c>
      <c r="F13460" t="str">
        <f t="shared" si="630"/>
        <v/>
      </c>
    </row>
    <row r="13461" spans="1:6" x14ac:dyDescent="0.3">
      <c r="A13461">
        <v>337.06183287499999</v>
      </c>
      <c r="B13461">
        <v>1</v>
      </c>
      <c r="D13461">
        <f t="shared" si="631"/>
        <v>49.281583332970058</v>
      </c>
      <c r="E13461" s="2" t="str">
        <f t="shared" si="632"/>
        <v/>
      </c>
      <c r="F13461" t="str">
        <f t="shared" si="630"/>
        <v/>
      </c>
    </row>
    <row r="13462" spans="1:6" x14ac:dyDescent="0.3">
      <c r="A13462">
        <v>337.06209458333302</v>
      </c>
      <c r="B13462">
        <v>0</v>
      </c>
      <c r="D13462" t="str">
        <f t="shared" si="631"/>
        <v/>
      </c>
      <c r="E13462" s="2">
        <f t="shared" si="632"/>
        <v>0.26170833302785468</v>
      </c>
      <c r="F13462" t="str">
        <f t="shared" si="630"/>
        <v/>
      </c>
    </row>
    <row r="13463" spans="1:6" x14ac:dyDescent="0.3">
      <c r="A13463">
        <v>337.11211591666699</v>
      </c>
      <c r="B13463">
        <v>1</v>
      </c>
      <c r="D13463">
        <f t="shared" si="631"/>
        <v>50.283041667000816</v>
      </c>
      <c r="E13463" s="2" t="str">
        <f t="shared" si="632"/>
        <v/>
      </c>
      <c r="F13463" t="str">
        <f t="shared" si="630"/>
        <v/>
      </c>
    </row>
    <row r="13464" spans="1:6" x14ac:dyDescent="0.3">
      <c r="A13464">
        <v>337.11237729166697</v>
      </c>
      <c r="B13464">
        <v>0</v>
      </c>
      <c r="D13464" t="str">
        <f t="shared" si="631"/>
        <v/>
      </c>
      <c r="E13464" s="2">
        <f t="shared" si="632"/>
        <v>0.26137499997958002</v>
      </c>
      <c r="F13464" t="str">
        <f t="shared" si="630"/>
        <v/>
      </c>
    </row>
    <row r="13465" spans="1:6" x14ac:dyDescent="0.3">
      <c r="A13465">
        <v>337.16239929166699</v>
      </c>
      <c r="B13465">
        <v>1</v>
      </c>
      <c r="D13465">
        <f t="shared" si="631"/>
        <v>50.283374999992247</v>
      </c>
      <c r="E13465" s="2" t="str">
        <f t="shared" si="632"/>
        <v/>
      </c>
      <c r="F13465" t="str">
        <f t="shared" si="630"/>
        <v/>
      </c>
    </row>
    <row r="13466" spans="1:6" x14ac:dyDescent="0.3">
      <c r="A13466">
        <v>337.16266133333301</v>
      </c>
      <c r="B13466">
        <v>0</v>
      </c>
      <c r="D13466" t="str">
        <f t="shared" si="631"/>
        <v/>
      </c>
      <c r="E13466" s="2">
        <f t="shared" si="632"/>
        <v>0.26204166601928591</v>
      </c>
      <c r="F13466" t="str">
        <f t="shared" si="630"/>
        <v/>
      </c>
    </row>
    <row r="13467" spans="1:6" x14ac:dyDescent="0.3">
      <c r="A13467">
        <v>337.21268470833297</v>
      </c>
      <c r="B13467">
        <v>1</v>
      </c>
      <c r="D13467">
        <f t="shared" si="631"/>
        <v>50.285416665985849</v>
      </c>
      <c r="E13467" s="2" t="str">
        <f t="shared" si="632"/>
        <v/>
      </c>
      <c r="F13467" t="str">
        <f t="shared" si="630"/>
        <v/>
      </c>
    </row>
    <row r="13468" spans="1:6" x14ac:dyDescent="0.3">
      <c r="A13468">
        <v>337.212947875</v>
      </c>
      <c r="B13468">
        <v>0</v>
      </c>
      <c r="D13468" t="str">
        <f t="shared" si="631"/>
        <v/>
      </c>
      <c r="E13468" s="2">
        <f t="shared" si="632"/>
        <v>0.26316666702541625</v>
      </c>
      <c r="F13468" t="str">
        <f t="shared" si="630"/>
        <v/>
      </c>
    </row>
    <row r="13469" spans="1:6" x14ac:dyDescent="0.3">
      <c r="A13469">
        <v>337.26197150000002</v>
      </c>
      <c r="B13469">
        <v>1</v>
      </c>
      <c r="D13469">
        <f t="shared" si="631"/>
        <v>49.286791667043417</v>
      </c>
      <c r="E13469" s="2" t="str">
        <f t="shared" si="632"/>
        <v/>
      </c>
      <c r="F13469" t="str">
        <f t="shared" si="630"/>
        <v/>
      </c>
    </row>
    <row r="13470" spans="1:6" x14ac:dyDescent="0.3">
      <c r="A13470">
        <v>337.26223316666699</v>
      </c>
      <c r="B13470">
        <v>0</v>
      </c>
      <c r="D13470" t="str">
        <f t="shared" si="631"/>
        <v/>
      </c>
      <c r="E13470" s="2">
        <f t="shared" si="632"/>
        <v>0.26166666697235996</v>
      </c>
      <c r="F13470" t="str">
        <f t="shared" si="630"/>
        <v/>
      </c>
    </row>
    <row r="13471" spans="1:6" x14ac:dyDescent="0.3">
      <c r="A13471">
        <v>337.31225783333298</v>
      </c>
      <c r="B13471">
        <v>1</v>
      </c>
      <c r="D13471">
        <f t="shared" si="631"/>
        <v>50.28633333296284</v>
      </c>
      <c r="E13471" s="2" t="str">
        <f t="shared" si="632"/>
        <v/>
      </c>
      <c r="F13471" t="str">
        <f t="shared" si="630"/>
        <v/>
      </c>
    </row>
    <row r="13472" spans="1:6" x14ac:dyDescent="0.3">
      <c r="A13472">
        <v>337.31252041666698</v>
      </c>
      <c r="B13472">
        <v>0</v>
      </c>
      <c r="D13472" t="str">
        <f t="shared" si="631"/>
        <v/>
      </c>
      <c r="E13472" s="2">
        <f t="shared" si="632"/>
        <v>0.26258333400619449</v>
      </c>
      <c r="F13472" t="str">
        <f t="shared" si="630"/>
        <v/>
      </c>
    </row>
    <row r="13473" spans="1:6" x14ac:dyDescent="0.3">
      <c r="A13473">
        <v>337.362540416667</v>
      </c>
      <c r="B13473">
        <v>1</v>
      </c>
      <c r="D13473">
        <f t="shared" si="631"/>
        <v>50.282583334023911</v>
      </c>
      <c r="E13473" s="2" t="str">
        <f t="shared" si="632"/>
        <v/>
      </c>
      <c r="F13473" t="str">
        <f t="shared" si="630"/>
        <v/>
      </c>
    </row>
    <row r="13474" spans="1:6" x14ac:dyDescent="0.3">
      <c r="A13474">
        <v>337.36280195833302</v>
      </c>
      <c r="B13474">
        <v>0</v>
      </c>
      <c r="D13474" t="str">
        <f t="shared" si="631"/>
        <v/>
      </c>
      <c r="E13474" s="2">
        <f t="shared" si="632"/>
        <v>0.26154166602054829</v>
      </c>
      <c r="F13474" t="str">
        <f t="shared" si="630"/>
        <v/>
      </c>
    </row>
    <row r="13475" spans="1:6" x14ac:dyDescent="0.3">
      <c r="A13475">
        <v>337.41182408333299</v>
      </c>
      <c r="B13475">
        <v>1</v>
      </c>
      <c r="D13475">
        <f t="shared" si="631"/>
        <v>49.283666665985493</v>
      </c>
      <c r="E13475" s="2" t="str">
        <f t="shared" si="632"/>
        <v/>
      </c>
      <c r="F13475" t="str">
        <f t="shared" si="630"/>
        <v/>
      </c>
    </row>
    <row r="13476" spans="1:6" x14ac:dyDescent="0.3">
      <c r="A13476">
        <v>337.412086166667</v>
      </c>
      <c r="B13476">
        <v>0</v>
      </c>
      <c r="D13476" t="str">
        <f t="shared" si="631"/>
        <v/>
      </c>
      <c r="E13476" s="2">
        <f t="shared" si="632"/>
        <v>0.26208333400745687</v>
      </c>
      <c r="F13476" t="str">
        <f t="shared" si="630"/>
        <v/>
      </c>
    </row>
    <row r="13477" spans="1:6" x14ac:dyDescent="0.3">
      <c r="A13477">
        <v>337.46210616666701</v>
      </c>
      <c r="B13477">
        <v>1</v>
      </c>
      <c r="D13477">
        <f t="shared" si="631"/>
        <v>50.282083334025174</v>
      </c>
      <c r="E13477" s="2" t="str">
        <f t="shared" si="632"/>
        <v/>
      </c>
      <c r="F13477" t="str">
        <f t="shared" si="630"/>
        <v/>
      </c>
    </row>
    <row r="13478" spans="1:6" x14ac:dyDescent="0.3">
      <c r="A13478">
        <v>337.46236787499998</v>
      </c>
      <c r="B13478">
        <v>0</v>
      </c>
      <c r="D13478" t="str">
        <f t="shared" si="631"/>
        <v/>
      </c>
      <c r="E13478" s="2">
        <f t="shared" si="632"/>
        <v>0.26170833297101126</v>
      </c>
      <c r="F13478" t="str">
        <f t="shared" si="630"/>
        <v/>
      </c>
    </row>
    <row r="13479" spans="1:6" x14ac:dyDescent="0.3">
      <c r="A13479">
        <v>337.51239525</v>
      </c>
      <c r="B13479">
        <v>1</v>
      </c>
      <c r="D13479">
        <f t="shared" si="631"/>
        <v>50.289083332984319</v>
      </c>
      <c r="E13479" s="2" t="str">
        <f t="shared" si="632"/>
        <v/>
      </c>
      <c r="F13479" t="str">
        <f t="shared" si="630"/>
        <v/>
      </c>
    </row>
    <row r="13480" spans="1:6" x14ac:dyDescent="0.3">
      <c r="A13480">
        <v>337.51265579166699</v>
      </c>
      <c r="B13480">
        <v>0</v>
      </c>
      <c r="D13480" t="str">
        <f t="shared" si="631"/>
        <v/>
      </c>
      <c r="E13480" s="2">
        <f t="shared" si="632"/>
        <v>0.26054166698941117</v>
      </c>
      <c r="F13480" t="str">
        <f t="shared" si="630"/>
        <v/>
      </c>
    </row>
    <row r="13481" spans="1:6" x14ac:dyDescent="0.3">
      <c r="A13481">
        <v>337.562676791667</v>
      </c>
      <c r="B13481">
        <v>1</v>
      </c>
      <c r="D13481">
        <f t="shared" si="631"/>
        <v>50.281541667004603</v>
      </c>
      <c r="E13481" s="2" t="str">
        <f t="shared" si="632"/>
        <v/>
      </c>
      <c r="F13481" t="str">
        <f t="shared" si="630"/>
        <v/>
      </c>
    </row>
    <row r="13482" spans="1:6" x14ac:dyDescent="0.3">
      <c r="A13482">
        <v>337.56293737499999</v>
      </c>
      <c r="B13482">
        <v>0</v>
      </c>
      <c r="D13482" t="str">
        <f t="shared" si="631"/>
        <v/>
      </c>
      <c r="E13482" s="2">
        <f t="shared" si="632"/>
        <v>0.26058333298806247</v>
      </c>
      <c r="F13482" t="str">
        <f t="shared" ref="F13482:F13545" si="633">IF(D13482&lt;$F$2,"&lt;"&amp;$F$2,"")</f>
        <v/>
      </c>
    </row>
    <row r="13483" spans="1:6" x14ac:dyDescent="0.3">
      <c r="A13483">
        <v>337.61195779166701</v>
      </c>
      <c r="B13483">
        <v>1</v>
      </c>
      <c r="D13483">
        <f t="shared" si="631"/>
        <v>49.28100000000768</v>
      </c>
      <c r="E13483" s="2" t="str">
        <f t="shared" si="632"/>
        <v/>
      </c>
      <c r="F13483" t="str">
        <f t="shared" si="633"/>
        <v/>
      </c>
    </row>
    <row r="13484" spans="1:6" x14ac:dyDescent="0.3">
      <c r="A13484">
        <v>337.612219041667</v>
      </c>
      <c r="B13484">
        <v>0</v>
      </c>
      <c r="D13484" t="str">
        <f t="shared" si="631"/>
        <v/>
      </c>
      <c r="E13484" s="2">
        <f t="shared" si="632"/>
        <v>0.26124999999410647</v>
      </c>
      <c r="F13484" t="str">
        <f t="shared" si="633"/>
        <v/>
      </c>
    </row>
    <row r="13485" spans="1:6" x14ac:dyDescent="0.3">
      <c r="A13485">
        <v>337.662243375</v>
      </c>
      <c r="B13485">
        <v>1</v>
      </c>
      <c r="D13485">
        <f t="shared" si="631"/>
        <v>50.285583332993156</v>
      </c>
      <c r="E13485" s="2" t="str">
        <f t="shared" si="632"/>
        <v/>
      </c>
      <c r="F13485" t="str">
        <f t="shared" si="633"/>
        <v/>
      </c>
    </row>
    <row r="13486" spans="1:6" x14ac:dyDescent="0.3">
      <c r="A13486">
        <v>337.66250566666702</v>
      </c>
      <c r="B13486">
        <v>0</v>
      </c>
      <c r="D13486" t="str">
        <f t="shared" si="631"/>
        <v/>
      </c>
      <c r="E13486" s="2">
        <f t="shared" si="632"/>
        <v>0.26229166701341455</v>
      </c>
      <c r="F13486" t="str">
        <f t="shared" si="633"/>
        <v/>
      </c>
    </row>
    <row r="13487" spans="1:6" x14ac:dyDescent="0.3">
      <c r="A13487">
        <v>337.712532291667</v>
      </c>
      <c r="B13487">
        <v>1</v>
      </c>
      <c r="D13487">
        <f t="shared" si="631"/>
        <v>50.288916667000194</v>
      </c>
      <c r="E13487" s="2" t="str">
        <f t="shared" si="632"/>
        <v/>
      </c>
      <c r="F13487" t="str">
        <f t="shared" si="633"/>
        <v/>
      </c>
    </row>
    <row r="13488" spans="1:6" x14ac:dyDescent="0.3">
      <c r="A13488">
        <v>337.712793041667</v>
      </c>
      <c r="B13488">
        <v>0</v>
      </c>
      <c r="D13488" t="str">
        <f t="shared" si="631"/>
        <v/>
      </c>
      <c r="E13488" s="2">
        <f t="shared" si="632"/>
        <v>0.26074999999536885</v>
      </c>
      <c r="F13488" t="str">
        <f t="shared" si="633"/>
        <v/>
      </c>
    </row>
    <row r="13489" spans="1:6" x14ac:dyDescent="0.3">
      <c r="A13489">
        <v>337.76181520833302</v>
      </c>
      <c r="B13489">
        <v>1</v>
      </c>
      <c r="D13489">
        <f t="shared" si="631"/>
        <v>49.282916666015808</v>
      </c>
      <c r="E13489" s="2" t="str">
        <f t="shared" si="632"/>
        <v/>
      </c>
      <c r="F13489" t="str">
        <f t="shared" si="633"/>
        <v/>
      </c>
    </row>
    <row r="13490" spans="1:6" x14ac:dyDescent="0.3">
      <c r="A13490">
        <v>337.76207725</v>
      </c>
      <c r="B13490">
        <v>0</v>
      </c>
      <c r="D13490" t="str">
        <f t="shared" si="631"/>
        <v/>
      </c>
      <c r="E13490" s="2">
        <f t="shared" si="632"/>
        <v>0.26204166698562403</v>
      </c>
      <c r="F13490" t="str">
        <f t="shared" si="633"/>
        <v/>
      </c>
    </row>
    <row r="13491" spans="1:6" x14ac:dyDescent="0.3">
      <c r="A13491">
        <v>337.81209983333298</v>
      </c>
      <c r="B13491">
        <v>1</v>
      </c>
      <c r="D13491">
        <f t="shared" si="631"/>
        <v>50.28462499996067</v>
      </c>
      <c r="E13491" s="2" t="str">
        <f t="shared" si="632"/>
        <v/>
      </c>
      <c r="F13491" t="str">
        <f t="shared" si="633"/>
        <v/>
      </c>
    </row>
    <row r="13492" spans="1:6" x14ac:dyDescent="0.3">
      <c r="A13492">
        <v>337.81236174999998</v>
      </c>
      <c r="B13492">
        <v>0</v>
      </c>
      <c r="D13492" t="str">
        <f t="shared" si="631"/>
        <v/>
      </c>
      <c r="E13492" s="2">
        <f t="shared" si="632"/>
        <v>0.26191666700015048</v>
      </c>
      <c r="F13492" t="str">
        <f t="shared" si="633"/>
        <v/>
      </c>
    </row>
    <row r="13493" spans="1:6" x14ac:dyDescent="0.3">
      <c r="A13493">
        <v>337.862386125</v>
      </c>
      <c r="B13493">
        <v>1</v>
      </c>
      <c r="D13493">
        <f t="shared" si="631"/>
        <v>50.286291667021032</v>
      </c>
      <c r="E13493" s="2" t="str">
        <f t="shared" si="632"/>
        <v/>
      </c>
      <c r="F13493" t="str">
        <f t="shared" si="633"/>
        <v/>
      </c>
    </row>
    <row r="13494" spans="1:6" x14ac:dyDescent="0.3">
      <c r="A13494">
        <v>337.86264741666702</v>
      </c>
      <c r="B13494">
        <v>0</v>
      </c>
      <c r="D13494" t="str">
        <f t="shared" si="631"/>
        <v/>
      </c>
      <c r="E13494" s="2">
        <f t="shared" si="632"/>
        <v>0.26129166701593931</v>
      </c>
      <c r="F13494" t="str">
        <f t="shared" si="633"/>
        <v/>
      </c>
    </row>
    <row r="13495" spans="1:6" x14ac:dyDescent="0.3">
      <c r="A13495">
        <v>337.91267333333298</v>
      </c>
      <c r="B13495">
        <v>1</v>
      </c>
      <c r="D13495">
        <f t="shared" si="631"/>
        <v>50.287208332974842</v>
      </c>
      <c r="E13495" s="2" t="str">
        <f t="shared" si="632"/>
        <v/>
      </c>
      <c r="F13495" t="str">
        <f t="shared" si="633"/>
        <v/>
      </c>
    </row>
    <row r="13496" spans="1:6" x14ac:dyDescent="0.3">
      <c r="A13496">
        <v>337.9129355</v>
      </c>
      <c r="B13496">
        <v>0</v>
      </c>
      <c r="D13496" t="str">
        <f t="shared" si="631"/>
        <v/>
      </c>
      <c r="E13496" s="2">
        <f t="shared" si="632"/>
        <v>0.262166667027941</v>
      </c>
      <c r="F13496" t="str">
        <f t="shared" si="633"/>
        <v/>
      </c>
    </row>
    <row r="13497" spans="1:6" x14ac:dyDescent="0.3">
      <c r="A13497">
        <v>337.96195608333301</v>
      </c>
      <c r="B13497">
        <v>1</v>
      </c>
      <c r="D13497">
        <f t="shared" si="631"/>
        <v>49.282750000031683</v>
      </c>
      <c r="E13497" s="2" t="str">
        <f t="shared" si="632"/>
        <v/>
      </c>
      <c r="F13497" t="str">
        <f t="shared" si="633"/>
        <v/>
      </c>
    </row>
    <row r="13498" spans="1:6" x14ac:dyDescent="0.3">
      <c r="A13498">
        <v>337.96221720833302</v>
      </c>
      <c r="B13498">
        <v>0</v>
      </c>
      <c r="D13498" t="str">
        <f t="shared" si="631"/>
        <v/>
      </c>
      <c r="E13498" s="2">
        <f t="shared" si="632"/>
        <v>0.26112500000863292</v>
      </c>
      <c r="F13498" t="str">
        <f t="shared" si="633"/>
        <v/>
      </c>
    </row>
    <row r="13499" spans="1:6" x14ac:dyDescent="0.3">
      <c r="A13499">
        <v>338.01224104166698</v>
      </c>
      <c r="B13499">
        <v>1</v>
      </c>
      <c r="D13499">
        <f t="shared" si="631"/>
        <v>50.284958333975283</v>
      </c>
      <c r="E13499" s="2" t="str">
        <f t="shared" si="632"/>
        <v/>
      </c>
      <c r="F13499" t="str">
        <f t="shared" si="633"/>
        <v/>
      </c>
    </row>
    <row r="13500" spans="1:6" x14ac:dyDescent="0.3">
      <c r="A13500">
        <v>338.01250299999998</v>
      </c>
      <c r="B13500">
        <v>0</v>
      </c>
      <c r="D13500" t="str">
        <f t="shared" si="631"/>
        <v/>
      </c>
      <c r="E13500" s="2">
        <f t="shared" si="632"/>
        <v>0.26195833299880178</v>
      </c>
      <c r="F13500" t="str">
        <f t="shared" si="633"/>
        <v/>
      </c>
    </row>
    <row r="13501" spans="1:6" x14ac:dyDescent="0.3">
      <c r="A13501">
        <v>338.062526708333</v>
      </c>
      <c r="B13501">
        <v>1</v>
      </c>
      <c r="D13501">
        <f t="shared" si="631"/>
        <v>50.28566666601364</v>
      </c>
      <c r="E13501" s="2" t="str">
        <f t="shared" si="632"/>
        <v/>
      </c>
      <c r="F13501" t="str">
        <f t="shared" si="633"/>
        <v/>
      </c>
    </row>
    <row r="13502" spans="1:6" x14ac:dyDescent="0.3">
      <c r="A13502">
        <v>338.06278787500003</v>
      </c>
      <c r="B13502">
        <v>0</v>
      </c>
      <c r="D13502" t="str">
        <f t="shared" si="631"/>
        <v/>
      </c>
      <c r="E13502" s="2">
        <f t="shared" si="632"/>
        <v>0.26116666703046576</v>
      </c>
      <c r="F13502" t="str">
        <f t="shared" si="633"/>
        <v/>
      </c>
    </row>
    <row r="13503" spans="1:6" x14ac:dyDescent="0.3">
      <c r="A13503">
        <v>338.111810375</v>
      </c>
      <c r="B13503">
        <v>1</v>
      </c>
      <c r="D13503">
        <f t="shared" si="631"/>
        <v>49.283666667008674</v>
      </c>
      <c r="E13503" s="2" t="str">
        <f t="shared" si="632"/>
        <v/>
      </c>
      <c r="F13503" t="str">
        <f t="shared" si="633"/>
        <v/>
      </c>
    </row>
    <row r="13504" spans="1:6" x14ac:dyDescent="0.3">
      <c r="A13504">
        <v>338.112070625</v>
      </c>
      <c r="B13504">
        <v>0</v>
      </c>
      <c r="D13504" t="str">
        <f t="shared" si="631"/>
        <v/>
      </c>
      <c r="E13504" s="2">
        <f t="shared" si="632"/>
        <v>0.26024999999663123</v>
      </c>
      <c r="F13504" t="str">
        <f t="shared" si="633"/>
        <v/>
      </c>
    </row>
    <row r="13505" spans="1:6" x14ac:dyDescent="0.3">
      <c r="A13505">
        <v>338.162096916667</v>
      </c>
      <c r="B13505">
        <v>1</v>
      </c>
      <c r="D13505">
        <f t="shared" si="631"/>
        <v>50.28654166699198</v>
      </c>
      <c r="E13505" s="2" t="str">
        <f t="shared" si="632"/>
        <v/>
      </c>
      <c r="F13505" t="str">
        <f t="shared" si="633"/>
        <v/>
      </c>
    </row>
    <row r="13506" spans="1:6" x14ac:dyDescent="0.3">
      <c r="A13506">
        <v>338.16235733333298</v>
      </c>
      <c r="B13506">
        <v>0</v>
      </c>
      <c r="D13506" t="str">
        <f t="shared" si="631"/>
        <v/>
      </c>
      <c r="E13506" s="2">
        <f t="shared" si="632"/>
        <v>0.26041666598075608</v>
      </c>
      <c r="F13506" t="str">
        <f t="shared" si="633"/>
        <v/>
      </c>
    </row>
    <row r="13507" spans="1:6" x14ac:dyDescent="0.3">
      <c r="A13507">
        <v>338.21238258333301</v>
      </c>
      <c r="B13507">
        <v>1</v>
      </c>
      <c r="D13507">
        <f t="shared" si="631"/>
        <v>50.28566666601364</v>
      </c>
      <c r="E13507" s="2" t="str">
        <f t="shared" si="632"/>
        <v/>
      </c>
      <c r="F13507" t="str">
        <f t="shared" si="633"/>
        <v/>
      </c>
    </row>
    <row r="13508" spans="1:6" x14ac:dyDescent="0.3">
      <c r="A13508">
        <v>338.21264316666702</v>
      </c>
      <c r="B13508">
        <v>0</v>
      </c>
      <c r="D13508" t="str">
        <f t="shared" si="631"/>
        <v/>
      </c>
      <c r="E13508" s="2">
        <f t="shared" si="632"/>
        <v>0.26058333401124401</v>
      </c>
      <c r="F13508" t="str">
        <f t="shared" si="633"/>
        <v/>
      </c>
    </row>
    <row r="13509" spans="1:6" x14ac:dyDescent="0.3">
      <c r="A13509">
        <v>338.26266887499997</v>
      </c>
      <c r="B13509">
        <v>1</v>
      </c>
      <c r="D13509">
        <f t="shared" ref="D13509:D13572" si="634">IF(OR(B13509&lt;&gt;1,ISBLANK(A13509)),"",(A13509-A13507)*1000)</f>
        <v>50.286291666964189</v>
      </c>
      <c r="E13509" s="2" t="str">
        <f t="shared" ref="E13509:E13572" si="635">IF(OR(B13509&lt;&gt;0,ISBLANK(A13509)),"",(A13509-A13508)*1000)</f>
        <v/>
      </c>
      <c r="F13509" t="str">
        <f t="shared" si="633"/>
        <v/>
      </c>
    </row>
    <row r="13510" spans="1:6" x14ac:dyDescent="0.3">
      <c r="A13510">
        <v>338.26293079166697</v>
      </c>
      <c r="B13510">
        <v>0</v>
      </c>
      <c r="D13510" t="str">
        <f t="shared" si="634"/>
        <v/>
      </c>
      <c r="E13510" s="2">
        <f t="shared" si="635"/>
        <v>0.26191666700015048</v>
      </c>
      <c r="F13510" t="str">
        <f t="shared" si="633"/>
        <v/>
      </c>
    </row>
    <row r="13511" spans="1:6" x14ac:dyDescent="0.3">
      <c r="A13511">
        <v>338.31195150000002</v>
      </c>
      <c r="B13511">
        <v>1</v>
      </c>
      <c r="D13511">
        <f t="shared" si="634"/>
        <v>49.28262500004621</v>
      </c>
      <c r="E13511" s="2" t="str">
        <f t="shared" si="635"/>
        <v/>
      </c>
      <c r="F13511" t="str">
        <f t="shared" si="633"/>
        <v/>
      </c>
    </row>
    <row r="13512" spans="1:6" x14ac:dyDescent="0.3">
      <c r="A13512">
        <v>338.31221325000001</v>
      </c>
      <c r="B13512">
        <v>0</v>
      </c>
      <c r="D13512" t="str">
        <f t="shared" si="634"/>
        <v/>
      </c>
      <c r="E13512" s="2">
        <f t="shared" si="635"/>
        <v>0.2617499999928441</v>
      </c>
      <c r="F13512" t="str">
        <f t="shared" si="633"/>
        <v/>
      </c>
    </row>
    <row r="13513" spans="1:6" x14ac:dyDescent="0.3">
      <c r="A13513">
        <v>338.36224041666702</v>
      </c>
      <c r="B13513">
        <v>1</v>
      </c>
      <c r="D13513">
        <f t="shared" si="634"/>
        <v>50.288916667000194</v>
      </c>
      <c r="E13513" s="2" t="str">
        <f t="shared" si="635"/>
        <v/>
      </c>
      <c r="F13513" t="str">
        <f t="shared" si="633"/>
        <v/>
      </c>
    </row>
    <row r="13514" spans="1:6" x14ac:dyDescent="0.3">
      <c r="A13514">
        <v>338.36250358333302</v>
      </c>
      <c r="B13514">
        <v>0</v>
      </c>
      <c r="D13514" t="str">
        <f t="shared" si="634"/>
        <v/>
      </c>
      <c r="E13514" s="2">
        <f t="shared" si="635"/>
        <v>0.26316666600223471</v>
      </c>
      <c r="F13514" t="str">
        <f t="shared" si="633"/>
        <v/>
      </c>
    </row>
    <row r="13515" spans="1:6" x14ac:dyDescent="0.3">
      <c r="A13515">
        <v>338.41252850000001</v>
      </c>
      <c r="B13515">
        <v>1</v>
      </c>
      <c r="D13515">
        <f t="shared" si="634"/>
        <v>50.288083332986844</v>
      </c>
      <c r="E13515" s="2" t="str">
        <f t="shared" si="635"/>
        <v/>
      </c>
      <c r="F13515" t="str">
        <f t="shared" si="633"/>
        <v/>
      </c>
    </row>
    <row r="13516" spans="1:6" x14ac:dyDescent="0.3">
      <c r="A13516">
        <v>338.41279037499999</v>
      </c>
      <c r="B13516">
        <v>0</v>
      </c>
      <c r="D13516" t="str">
        <f t="shared" si="634"/>
        <v/>
      </c>
      <c r="E13516" s="2">
        <f t="shared" si="635"/>
        <v>0.26187499997831765</v>
      </c>
      <c r="F13516" t="str">
        <f t="shared" si="633"/>
        <v/>
      </c>
    </row>
    <row r="13517" spans="1:6" x14ac:dyDescent="0.3">
      <c r="A13517">
        <v>338.46181245833299</v>
      </c>
      <c r="B13517">
        <v>1</v>
      </c>
      <c r="D13517">
        <f t="shared" si="634"/>
        <v>49.283958332978273</v>
      </c>
      <c r="E13517" s="2" t="str">
        <f t="shared" si="635"/>
        <v/>
      </c>
      <c r="F13517" t="str">
        <f t="shared" si="633"/>
        <v/>
      </c>
    </row>
    <row r="13518" spans="1:6" x14ac:dyDescent="0.3">
      <c r="A13518">
        <v>338.46207408333299</v>
      </c>
      <c r="B13518">
        <v>0</v>
      </c>
      <c r="D13518" t="str">
        <f t="shared" si="634"/>
        <v/>
      </c>
      <c r="E13518" s="2">
        <f t="shared" si="635"/>
        <v>0.26162500000737055</v>
      </c>
      <c r="F13518" t="str">
        <f t="shared" si="633"/>
        <v/>
      </c>
    </row>
    <row r="13519" spans="1:6" x14ac:dyDescent="0.3">
      <c r="A13519">
        <v>338.51209841666702</v>
      </c>
      <c r="B13519">
        <v>1</v>
      </c>
      <c r="D13519">
        <f t="shared" si="634"/>
        <v>50.285958334029601</v>
      </c>
      <c r="E13519" s="2" t="str">
        <f t="shared" si="635"/>
        <v/>
      </c>
      <c r="F13519" t="str">
        <f t="shared" si="633"/>
        <v/>
      </c>
    </row>
    <row r="13520" spans="1:6" x14ac:dyDescent="0.3">
      <c r="A13520">
        <v>338.51236075000003</v>
      </c>
      <c r="B13520">
        <v>0</v>
      </c>
      <c r="D13520" t="str">
        <f t="shared" si="634"/>
        <v/>
      </c>
      <c r="E13520" s="2">
        <f t="shared" si="635"/>
        <v>0.26233333301206585</v>
      </c>
      <c r="F13520" t="str">
        <f t="shared" si="633"/>
        <v/>
      </c>
    </row>
    <row r="13521" spans="1:6" x14ac:dyDescent="0.3">
      <c r="A13521">
        <v>338.56238608333302</v>
      </c>
      <c r="B13521">
        <v>1</v>
      </c>
      <c r="D13521">
        <f t="shared" si="634"/>
        <v>50.28766666600859</v>
      </c>
      <c r="E13521" s="2" t="str">
        <f t="shared" si="635"/>
        <v/>
      </c>
      <c r="F13521" t="str">
        <f t="shared" si="633"/>
        <v/>
      </c>
    </row>
    <row r="13522" spans="1:6" x14ac:dyDescent="0.3">
      <c r="A13522">
        <v>338.56264900000002</v>
      </c>
      <c r="B13522">
        <v>0</v>
      </c>
      <c r="D13522" t="str">
        <f t="shared" si="634"/>
        <v/>
      </c>
      <c r="E13522" s="2">
        <f t="shared" si="635"/>
        <v>0.26291666699762573</v>
      </c>
      <c r="F13522" t="str">
        <f t="shared" si="633"/>
        <v/>
      </c>
    </row>
    <row r="13523" spans="1:6" x14ac:dyDescent="0.3">
      <c r="A13523">
        <v>338.61267408333299</v>
      </c>
      <c r="B13523">
        <v>1</v>
      </c>
      <c r="D13523">
        <f t="shared" si="634"/>
        <v>50.28799999996636</v>
      </c>
      <c r="E13523" s="2" t="str">
        <f t="shared" si="635"/>
        <v/>
      </c>
      <c r="F13523" t="str">
        <f t="shared" si="633"/>
        <v/>
      </c>
    </row>
    <row r="13524" spans="1:6" x14ac:dyDescent="0.3">
      <c r="A13524">
        <v>338.61293745833302</v>
      </c>
      <c r="B13524">
        <v>0</v>
      </c>
      <c r="D13524" t="str">
        <f t="shared" si="634"/>
        <v/>
      </c>
      <c r="E13524" s="2">
        <f t="shared" si="635"/>
        <v>0.26337500003137393</v>
      </c>
      <c r="F13524" t="str">
        <f t="shared" si="633"/>
        <v/>
      </c>
    </row>
    <row r="13525" spans="1:6" x14ac:dyDescent="0.3">
      <c r="A13525">
        <v>338.66196166666703</v>
      </c>
      <c r="B13525">
        <v>1</v>
      </c>
      <c r="D13525">
        <f t="shared" si="634"/>
        <v>49.287583334034935</v>
      </c>
      <c r="E13525" s="2" t="str">
        <f t="shared" si="635"/>
        <v/>
      </c>
      <c r="F13525" t="str">
        <f t="shared" si="633"/>
        <v/>
      </c>
    </row>
    <row r="13526" spans="1:6" x14ac:dyDescent="0.3">
      <c r="A13526">
        <v>338.66222245833302</v>
      </c>
      <c r="B13526">
        <v>0</v>
      </c>
      <c r="D13526" t="str">
        <f t="shared" si="634"/>
        <v/>
      </c>
      <c r="E13526" s="2">
        <f t="shared" si="635"/>
        <v>0.26079166599402015</v>
      </c>
      <c r="F13526" t="str">
        <f t="shared" si="633"/>
        <v/>
      </c>
    </row>
    <row r="13527" spans="1:6" x14ac:dyDescent="0.3">
      <c r="A13527">
        <v>338.71224575000002</v>
      </c>
      <c r="B13527">
        <v>1</v>
      </c>
      <c r="D13527">
        <f t="shared" si="634"/>
        <v>50.284083332996943</v>
      </c>
      <c r="E13527" s="2" t="str">
        <f t="shared" si="635"/>
        <v/>
      </c>
      <c r="F13527" t="str">
        <f t="shared" si="633"/>
        <v/>
      </c>
    </row>
    <row r="13528" spans="1:6" x14ac:dyDescent="0.3">
      <c r="A13528">
        <v>338.71250787499997</v>
      </c>
      <c r="B13528">
        <v>0</v>
      </c>
      <c r="D13528" t="str">
        <f t="shared" si="634"/>
        <v/>
      </c>
      <c r="E13528" s="2">
        <f t="shared" si="635"/>
        <v>0.26212499994926475</v>
      </c>
      <c r="F13528" t="str">
        <f t="shared" si="633"/>
        <v/>
      </c>
    </row>
    <row r="13529" spans="1:6" x14ac:dyDescent="0.3">
      <c r="A13529">
        <v>338.76252916666698</v>
      </c>
      <c r="B13529">
        <v>1</v>
      </c>
      <c r="D13529">
        <f t="shared" si="634"/>
        <v>50.283416666957237</v>
      </c>
      <c r="E13529" s="2" t="str">
        <f t="shared" si="635"/>
        <v/>
      </c>
      <c r="F13529" t="str">
        <f t="shared" si="633"/>
        <v/>
      </c>
    </row>
    <row r="13530" spans="1:6" x14ac:dyDescent="0.3">
      <c r="A13530">
        <v>338.76279091666697</v>
      </c>
      <c r="B13530">
        <v>0</v>
      </c>
      <c r="D13530" t="str">
        <f t="shared" si="634"/>
        <v/>
      </c>
      <c r="E13530" s="2">
        <f t="shared" si="635"/>
        <v>0.2617499999928441</v>
      </c>
      <c r="F13530" t="str">
        <f t="shared" si="633"/>
        <v/>
      </c>
    </row>
    <row r="13531" spans="1:6" x14ac:dyDescent="0.3">
      <c r="A13531">
        <v>338.81377758333298</v>
      </c>
      <c r="B13531">
        <v>1</v>
      </c>
      <c r="D13531">
        <f t="shared" si="634"/>
        <v>51.248416665998775</v>
      </c>
      <c r="E13531" s="2" t="str">
        <f t="shared" si="635"/>
        <v/>
      </c>
      <c r="F13531" t="str">
        <f t="shared" si="633"/>
        <v/>
      </c>
    </row>
    <row r="13532" spans="1:6" x14ac:dyDescent="0.3">
      <c r="A13532">
        <v>338.81403899999998</v>
      </c>
      <c r="B13532">
        <v>0</v>
      </c>
      <c r="D13532" t="str">
        <f t="shared" si="634"/>
        <v/>
      </c>
      <c r="E13532" s="2">
        <f t="shared" si="635"/>
        <v>0.26141666700141286</v>
      </c>
      <c r="F13532" t="str">
        <f t="shared" si="633"/>
        <v/>
      </c>
    </row>
    <row r="13533" spans="1:6" x14ac:dyDescent="0.3">
      <c r="A13533">
        <v>338.86206433333302</v>
      </c>
      <c r="B13533">
        <v>1</v>
      </c>
      <c r="D13533">
        <f t="shared" si="634"/>
        <v>48.286750000045231</v>
      </c>
      <c r="E13533" s="2" t="str">
        <f t="shared" si="635"/>
        <v/>
      </c>
      <c r="F13533" t="str">
        <f t="shared" si="633"/>
        <v/>
      </c>
    </row>
    <row r="13534" spans="1:6" x14ac:dyDescent="0.3">
      <c r="A13534">
        <v>338.86232595833297</v>
      </c>
      <c r="B13534">
        <v>0</v>
      </c>
      <c r="D13534" t="str">
        <f t="shared" si="634"/>
        <v/>
      </c>
      <c r="E13534" s="2">
        <f t="shared" si="635"/>
        <v>0.26162499995052713</v>
      </c>
      <c r="F13534" t="str">
        <f t="shared" si="633"/>
        <v/>
      </c>
    </row>
    <row r="13535" spans="1:6" x14ac:dyDescent="0.3">
      <c r="A13535">
        <v>338.91235024999997</v>
      </c>
      <c r="B13535">
        <v>1</v>
      </c>
      <c r="D13535">
        <f t="shared" si="634"/>
        <v>50.285916666950925</v>
      </c>
      <c r="E13535" s="2" t="str">
        <f t="shared" si="635"/>
        <v/>
      </c>
      <c r="F13535" t="str">
        <f t="shared" si="633"/>
        <v/>
      </c>
    </row>
    <row r="13536" spans="1:6" x14ac:dyDescent="0.3">
      <c r="A13536">
        <v>338.91261258333299</v>
      </c>
      <c r="B13536">
        <v>0</v>
      </c>
      <c r="D13536" t="str">
        <f t="shared" si="634"/>
        <v/>
      </c>
      <c r="E13536" s="2">
        <f t="shared" si="635"/>
        <v>0.26233333301206585</v>
      </c>
      <c r="F13536" t="str">
        <f t="shared" si="633"/>
        <v/>
      </c>
    </row>
    <row r="13537" spans="1:6" x14ac:dyDescent="0.3">
      <c r="A13537">
        <v>338.96263279166698</v>
      </c>
      <c r="B13537">
        <v>1</v>
      </c>
      <c r="D13537">
        <f t="shared" si="634"/>
        <v>50.282541667002079</v>
      </c>
      <c r="E13537" s="2" t="str">
        <f t="shared" si="635"/>
        <v/>
      </c>
      <c r="F13537" t="str">
        <f t="shared" si="633"/>
        <v/>
      </c>
    </row>
    <row r="13538" spans="1:6" x14ac:dyDescent="0.3">
      <c r="A13538">
        <v>338.96289404166703</v>
      </c>
      <c r="B13538">
        <v>0</v>
      </c>
      <c r="D13538" t="str">
        <f t="shared" si="634"/>
        <v/>
      </c>
      <c r="E13538" s="2">
        <f t="shared" si="635"/>
        <v>0.26125000005094989</v>
      </c>
      <c r="F13538" t="str">
        <f t="shared" si="633"/>
        <v/>
      </c>
    </row>
    <row r="13539" spans="1:6" x14ac:dyDescent="0.3">
      <c r="A13539">
        <v>339.01191516666699</v>
      </c>
      <c r="B13539">
        <v>1</v>
      </c>
      <c r="D13539">
        <f t="shared" si="634"/>
        <v>49.282375000018419</v>
      </c>
      <c r="E13539" s="2" t="str">
        <f t="shared" si="635"/>
        <v/>
      </c>
      <c r="F13539" t="str">
        <f t="shared" si="633"/>
        <v/>
      </c>
    </row>
    <row r="13540" spans="1:6" x14ac:dyDescent="0.3">
      <c r="A13540">
        <v>339.01217600000001</v>
      </c>
      <c r="B13540">
        <v>0</v>
      </c>
      <c r="D13540" t="str">
        <f t="shared" si="634"/>
        <v/>
      </c>
      <c r="E13540" s="2">
        <f t="shared" si="635"/>
        <v>0.26083333301585299</v>
      </c>
      <c r="F13540" t="str">
        <f t="shared" si="633"/>
        <v/>
      </c>
    </row>
    <row r="13541" spans="1:6" x14ac:dyDescent="0.3">
      <c r="A13541">
        <v>339.06219712500001</v>
      </c>
      <c r="B13541">
        <v>1</v>
      </c>
      <c r="D13541">
        <f t="shared" si="634"/>
        <v>50.281958333016519</v>
      </c>
      <c r="E13541" s="2" t="str">
        <f t="shared" si="635"/>
        <v/>
      </c>
      <c r="F13541" t="str">
        <f t="shared" si="633"/>
        <v/>
      </c>
    </row>
    <row r="13542" spans="1:6" x14ac:dyDescent="0.3">
      <c r="A13542">
        <v>339.062458708333</v>
      </c>
      <c r="B13542">
        <v>0</v>
      </c>
      <c r="D13542" t="str">
        <f t="shared" si="634"/>
        <v/>
      </c>
      <c r="E13542" s="2">
        <f t="shared" si="635"/>
        <v>0.26158333298553771</v>
      </c>
      <c r="F13542" t="str">
        <f t="shared" si="633"/>
        <v/>
      </c>
    </row>
    <row r="13543" spans="1:6" x14ac:dyDescent="0.3">
      <c r="A13543">
        <v>339.112483708333</v>
      </c>
      <c r="B13543">
        <v>1</v>
      </c>
      <c r="D13543">
        <f t="shared" si="634"/>
        <v>50.286583332990631</v>
      </c>
      <c r="E13543" s="2" t="str">
        <f t="shared" si="635"/>
        <v/>
      </c>
      <c r="F13543" t="str">
        <f t="shared" si="633"/>
        <v/>
      </c>
    </row>
    <row r="13544" spans="1:6" x14ac:dyDescent="0.3">
      <c r="A13544">
        <v>339.112745625</v>
      </c>
      <c r="B13544">
        <v>0</v>
      </c>
      <c r="D13544" t="str">
        <f t="shared" si="634"/>
        <v/>
      </c>
      <c r="E13544" s="2">
        <f t="shared" si="635"/>
        <v>0.26191666700015048</v>
      </c>
      <c r="F13544" t="str">
        <f t="shared" si="633"/>
        <v/>
      </c>
    </row>
    <row r="13545" spans="1:6" x14ac:dyDescent="0.3">
      <c r="A13545">
        <v>339.16276816666698</v>
      </c>
      <c r="B13545">
        <v>1</v>
      </c>
      <c r="D13545">
        <f t="shared" si="634"/>
        <v>50.284458333976545</v>
      </c>
      <c r="E13545" s="2" t="str">
        <f t="shared" si="635"/>
        <v/>
      </c>
      <c r="F13545" t="str">
        <f t="shared" si="633"/>
        <v/>
      </c>
    </row>
    <row r="13546" spans="1:6" x14ac:dyDescent="0.3">
      <c r="A13546">
        <v>339.16302925000002</v>
      </c>
      <c r="B13546">
        <v>0</v>
      </c>
      <c r="D13546" t="str">
        <f t="shared" si="634"/>
        <v/>
      </c>
      <c r="E13546" s="2">
        <f t="shared" si="635"/>
        <v>0.26108333304364351</v>
      </c>
      <c r="F13546" t="str">
        <f t="shared" ref="F13546:F13609" si="636">IF(D13546&lt;$F$2,"&lt;"&amp;$F$2,"")</f>
        <v/>
      </c>
    </row>
    <row r="13547" spans="1:6" x14ac:dyDescent="0.3">
      <c r="A13547">
        <v>339.21205166666698</v>
      </c>
      <c r="B13547">
        <v>1</v>
      </c>
      <c r="D13547">
        <f t="shared" si="634"/>
        <v>49.283500000001368</v>
      </c>
      <c r="E13547" s="2" t="str">
        <f t="shared" si="635"/>
        <v/>
      </c>
      <c r="F13547" t="str">
        <f t="shared" si="636"/>
        <v/>
      </c>
    </row>
    <row r="13548" spans="1:6" x14ac:dyDescent="0.3">
      <c r="A13548">
        <v>339.21231341666697</v>
      </c>
      <c r="B13548">
        <v>0</v>
      </c>
      <c r="D13548" t="str">
        <f t="shared" si="634"/>
        <v/>
      </c>
      <c r="E13548" s="2">
        <f t="shared" si="635"/>
        <v>0.2617499999928441</v>
      </c>
      <c r="F13548" t="str">
        <f t="shared" si="636"/>
        <v/>
      </c>
    </row>
    <row r="13549" spans="1:6" x14ac:dyDescent="0.3">
      <c r="A13549">
        <v>339.26233466666702</v>
      </c>
      <c r="B13549">
        <v>1</v>
      </c>
      <c r="D13549">
        <f t="shared" si="634"/>
        <v>50.283000000035827</v>
      </c>
      <c r="E13549" s="2" t="str">
        <f t="shared" si="635"/>
        <v/>
      </c>
      <c r="F13549" t="str">
        <f t="shared" si="636"/>
        <v/>
      </c>
    </row>
    <row r="13550" spans="1:6" x14ac:dyDescent="0.3">
      <c r="A13550">
        <v>339.26259545833301</v>
      </c>
      <c r="B13550">
        <v>0</v>
      </c>
      <c r="D13550" t="str">
        <f t="shared" si="634"/>
        <v/>
      </c>
      <c r="E13550" s="2">
        <f t="shared" si="635"/>
        <v>0.26079166599402015</v>
      </c>
      <c r="F13550" t="str">
        <f t="shared" si="636"/>
        <v/>
      </c>
    </row>
    <row r="13551" spans="1:6" x14ac:dyDescent="0.3">
      <c r="A13551">
        <v>339.31261758333301</v>
      </c>
      <c r="B13551">
        <v>1</v>
      </c>
      <c r="D13551">
        <f t="shared" si="634"/>
        <v>50.282916665992161</v>
      </c>
      <c r="E13551" s="2" t="str">
        <f t="shared" si="635"/>
        <v/>
      </c>
      <c r="F13551" t="str">
        <f t="shared" si="636"/>
        <v/>
      </c>
    </row>
    <row r="13552" spans="1:6" x14ac:dyDescent="0.3">
      <c r="A13552">
        <v>339.31288104166703</v>
      </c>
      <c r="B13552">
        <v>0</v>
      </c>
      <c r="D13552" t="str">
        <f t="shared" si="634"/>
        <v/>
      </c>
      <c r="E13552" s="2">
        <f t="shared" si="635"/>
        <v>0.26345833401819618</v>
      </c>
      <c r="F13552" t="str">
        <f t="shared" si="636"/>
        <v/>
      </c>
    </row>
    <row r="13553" spans="1:6" x14ac:dyDescent="0.3">
      <c r="A13553">
        <v>339.36190291666702</v>
      </c>
      <c r="B13553">
        <v>1</v>
      </c>
      <c r="D13553">
        <f t="shared" si="634"/>
        <v>49.285333334012194</v>
      </c>
      <c r="E13553" s="2" t="str">
        <f t="shared" si="635"/>
        <v/>
      </c>
      <c r="F13553" t="str">
        <f t="shared" si="636"/>
        <v/>
      </c>
    </row>
    <row r="13554" spans="1:6" x14ac:dyDescent="0.3">
      <c r="A13554">
        <v>339.36216491666698</v>
      </c>
      <c r="B13554">
        <v>0</v>
      </c>
      <c r="D13554" t="str">
        <f t="shared" si="634"/>
        <v/>
      </c>
      <c r="E13554" s="2">
        <f t="shared" si="635"/>
        <v>0.2619999999637912</v>
      </c>
      <c r="F13554" t="str">
        <f t="shared" si="636"/>
        <v/>
      </c>
    </row>
    <row r="13555" spans="1:6" x14ac:dyDescent="0.3">
      <c r="A13555">
        <v>339.412188625</v>
      </c>
      <c r="B13555">
        <v>1</v>
      </c>
      <c r="D13555">
        <f t="shared" si="634"/>
        <v>50.285708332978629</v>
      </c>
      <c r="E13555" s="2" t="str">
        <f t="shared" si="635"/>
        <v/>
      </c>
      <c r="F13555" t="str">
        <f t="shared" si="636"/>
        <v/>
      </c>
    </row>
    <row r="13556" spans="1:6" x14ac:dyDescent="0.3">
      <c r="A13556">
        <v>339.41245029166703</v>
      </c>
      <c r="B13556">
        <v>0</v>
      </c>
      <c r="D13556" t="str">
        <f t="shared" si="634"/>
        <v/>
      </c>
      <c r="E13556" s="2">
        <f t="shared" si="635"/>
        <v>0.26166666702920338</v>
      </c>
      <c r="F13556" t="str">
        <f t="shared" si="636"/>
        <v/>
      </c>
    </row>
    <row r="13557" spans="1:6" x14ac:dyDescent="0.3">
      <c r="A13557">
        <v>339.46247187500001</v>
      </c>
      <c r="B13557">
        <v>1</v>
      </c>
      <c r="D13557">
        <f t="shared" si="634"/>
        <v>50.283250000006774</v>
      </c>
      <c r="E13557" s="2" t="str">
        <f t="shared" si="635"/>
        <v/>
      </c>
      <c r="F13557" t="str">
        <f t="shared" si="636"/>
        <v/>
      </c>
    </row>
    <row r="13558" spans="1:6" x14ac:dyDescent="0.3">
      <c r="A13558">
        <v>339.462733625</v>
      </c>
      <c r="B13558">
        <v>0</v>
      </c>
      <c r="D13558" t="str">
        <f t="shared" si="634"/>
        <v/>
      </c>
      <c r="E13558" s="2">
        <f t="shared" si="635"/>
        <v>0.2617499999928441</v>
      </c>
      <c r="F13558" t="str">
        <f t="shared" si="636"/>
        <v/>
      </c>
    </row>
    <row r="13559" spans="1:6" x14ac:dyDescent="0.3">
      <c r="A13559">
        <v>339.51275704166699</v>
      </c>
      <c r="B13559">
        <v>1</v>
      </c>
      <c r="D13559">
        <f t="shared" si="634"/>
        <v>50.28516666698124</v>
      </c>
      <c r="E13559" s="2" t="str">
        <f t="shared" si="635"/>
        <v/>
      </c>
      <c r="F13559" t="str">
        <f t="shared" si="636"/>
        <v/>
      </c>
    </row>
    <row r="13560" spans="1:6" x14ac:dyDescent="0.3">
      <c r="A13560">
        <v>339.51301799999999</v>
      </c>
      <c r="B13560">
        <v>0</v>
      </c>
      <c r="D13560" t="str">
        <f t="shared" si="634"/>
        <v/>
      </c>
      <c r="E13560" s="2">
        <f t="shared" si="635"/>
        <v>0.26095833300132654</v>
      </c>
      <c r="F13560" t="str">
        <f t="shared" si="636"/>
        <v/>
      </c>
    </row>
    <row r="13561" spans="1:6" x14ac:dyDescent="0.3">
      <c r="A13561">
        <v>339.562043416667</v>
      </c>
      <c r="B13561">
        <v>1</v>
      </c>
      <c r="D13561">
        <f t="shared" si="634"/>
        <v>49.28637500000832</v>
      </c>
      <c r="E13561" s="2" t="str">
        <f t="shared" si="635"/>
        <v/>
      </c>
      <c r="F13561" t="str">
        <f t="shared" si="636"/>
        <v/>
      </c>
    </row>
    <row r="13562" spans="1:6" x14ac:dyDescent="0.3">
      <c r="A13562">
        <v>339.56230575000001</v>
      </c>
      <c r="B13562">
        <v>0</v>
      </c>
      <c r="D13562" t="str">
        <f t="shared" si="634"/>
        <v/>
      </c>
      <c r="E13562" s="2">
        <f t="shared" si="635"/>
        <v>0.26233333301206585</v>
      </c>
      <c r="F13562" t="str">
        <f t="shared" si="636"/>
        <v/>
      </c>
    </row>
    <row r="13563" spans="1:6" x14ac:dyDescent="0.3">
      <c r="A13563">
        <v>339.61233349999998</v>
      </c>
      <c r="B13563">
        <v>1</v>
      </c>
      <c r="D13563">
        <f t="shared" si="634"/>
        <v>50.290083332981794</v>
      </c>
      <c r="E13563" s="2" t="str">
        <f t="shared" si="635"/>
        <v/>
      </c>
      <c r="F13563" t="str">
        <f t="shared" si="636"/>
        <v/>
      </c>
    </row>
    <row r="13564" spans="1:6" x14ac:dyDescent="0.3">
      <c r="A13564">
        <v>339.6125945</v>
      </c>
      <c r="B13564">
        <v>0</v>
      </c>
      <c r="D13564" t="str">
        <f t="shared" si="634"/>
        <v/>
      </c>
      <c r="E13564" s="2">
        <f t="shared" si="635"/>
        <v>0.26100000002315937</v>
      </c>
      <c r="F13564" t="str">
        <f t="shared" si="636"/>
        <v/>
      </c>
    </row>
    <row r="13565" spans="1:6" x14ac:dyDescent="0.3">
      <c r="A13565">
        <v>339.662613458333</v>
      </c>
      <c r="B13565">
        <v>1</v>
      </c>
      <c r="D13565">
        <f t="shared" si="634"/>
        <v>50.279958333021568</v>
      </c>
      <c r="E13565" s="2" t="str">
        <f t="shared" si="635"/>
        <v/>
      </c>
      <c r="F13565" t="str">
        <f t="shared" si="636"/>
        <v/>
      </c>
    </row>
    <row r="13566" spans="1:6" x14ac:dyDescent="0.3">
      <c r="A13566">
        <v>339.66287516666699</v>
      </c>
      <c r="B13566">
        <v>0</v>
      </c>
      <c r="D13566" t="str">
        <f t="shared" si="634"/>
        <v/>
      </c>
      <c r="E13566" s="2">
        <f t="shared" si="635"/>
        <v>0.2617083339941928</v>
      </c>
      <c r="F13566" t="str">
        <f t="shared" si="636"/>
        <v/>
      </c>
    </row>
    <row r="13567" spans="1:6" x14ac:dyDescent="0.3">
      <c r="A13567">
        <v>339.71190158333297</v>
      </c>
      <c r="B13567">
        <v>1</v>
      </c>
      <c r="D13567">
        <f t="shared" si="634"/>
        <v>49.28812499997548</v>
      </c>
      <c r="E13567" s="2" t="str">
        <f t="shared" si="635"/>
        <v/>
      </c>
      <c r="F13567" t="str">
        <f t="shared" si="636"/>
        <v/>
      </c>
    </row>
    <row r="13568" spans="1:6" x14ac:dyDescent="0.3">
      <c r="A13568">
        <v>339.71216316666698</v>
      </c>
      <c r="B13568">
        <v>0</v>
      </c>
      <c r="D13568" t="str">
        <f t="shared" si="634"/>
        <v/>
      </c>
      <c r="E13568" s="2">
        <f t="shared" si="635"/>
        <v>0.26158333400871925</v>
      </c>
      <c r="F13568" t="str">
        <f t="shared" si="636"/>
        <v/>
      </c>
    </row>
    <row r="13569" spans="1:6" x14ac:dyDescent="0.3">
      <c r="A13569">
        <v>339.76218645833302</v>
      </c>
      <c r="B13569">
        <v>1</v>
      </c>
      <c r="D13569">
        <f t="shared" si="634"/>
        <v>50.284875000045304</v>
      </c>
      <c r="E13569" s="2" t="str">
        <f t="shared" si="635"/>
        <v/>
      </c>
      <c r="F13569" t="str">
        <f t="shared" si="636"/>
        <v/>
      </c>
    </row>
    <row r="13570" spans="1:6" x14ac:dyDescent="0.3">
      <c r="A13570">
        <v>339.76244695833299</v>
      </c>
      <c r="B13570">
        <v>0</v>
      </c>
      <c r="D13570" t="str">
        <f t="shared" si="634"/>
        <v/>
      </c>
      <c r="E13570" s="2">
        <f t="shared" si="635"/>
        <v>0.26049999996757833</v>
      </c>
      <c r="F13570" t="str">
        <f t="shared" si="636"/>
        <v/>
      </c>
    </row>
    <row r="13571" spans="1:6" x14ac:dyDescent="0.3">
      <c r="A13571">
        <v>339.81246654166699</v>
      </c>
      <c r="B13571">
        <v>1</v>
      </c>
      <c r="D13571">
        <f t="shared" si="634"/>
        <v>50.28008333397338</v>
      </c>
      <c r="E13571" s="2" t="str">
        <f t="shared" si="635"/>
        <v/>
      </c>
      <c r="F13571" t="str">
        <f t="shared" si="636"/>
        <v/>
      </c>
    </row>
    <row r="13572" spans="1:6" x14ac:dyDescent="0.3">
      <c r="A13572">
        <v>339.81272762499998</v>
      </c>
      <c r="B13572">
        <v>0</v>
      </c>
      <c r="D13572" t="str">
        <f t="shared" si="634"/>
        <v/>
      </c>
      <c r="E13572" s="2">
        <f t="shared" si="635"/>
        <v>0.26108333298680009</v>
      </c>
      <c r="F13572" t="str">
        <f t="shared" si="636"/>
        <v/>
      </c>
    </row>
    <row r="13573" spans="1:6" x14ac:dyDescent="0.3">
      <c r="A13573">
        <v>339.86274791666699</v>
      </c>
      <c r="B13573">
        <v>1</v>
      </c>
      <c r="D13573">
        <f t="shared" ref="D13573:D13636" si="637">IF(OR(B13573&lt;&gt;1,ISBLANK(A13573)),"",(A13573-A13571)*1000)</f>
        <v>50.281374999997297</v>
      </c>
      <c r="E13573" s="2" t="str">
        <f t="shared" ref="E13573:E13636" si="638">IF(OR(B13573&lt;&gt;0,ISBLANK(A13573)),"",(A13573-A13572)*1000)</f>
        <v/>
      </c>
      <c r="F13573" t="str">
        <f t="shared" si="636"/>
        <v/>
      </c>
    </row>
    <row r="13574" spans="1:6" x14ac:dyDescent="0.3">
      <c r="A13574">
        <v>339.86300962500002</v>
      </c>
      <c r="B13574">
        <v>0</v>
      </c>
      <c r="D13574" t="str">
        <f t="shared" si="637"/>
        <v/>
      </c>
      <c r="E13574" s="2">
        <f t="shared" si="638"/>
        <v>0.26170833302785468</v>
      </c>
      <c r="F13574" t="str">
        <f t="shared" si="636"/>
        <v/>
      </c>
    </row>
    <row r="13575" spans="1:6" x14ac:dyDescent="0.3">
      <c r="A13575">
        <v>339.91203054166698</v>
      </c>
      <c r="B13575">
        <v>1</v>
      </c>
      <c r="D13575">
        <f t="shared" si="637"/>
        <v>49.282624999989366</v>
      </c>
      <c r="E13575" s="2" t="str">
        <f t="shared" si="638"/>
        <v/>
      </c>
      <c r="F13575" t="str">
        <f t="shared" si="636"/>
        <v/>
      </c>
    </row>
    <row r="13576" spans="1:6" x14ac:dyDescent="0.3">
      <c r="A13576">
        <v>339.91229295833301</v>
      </c>
      <c r="B13576">
        <v>0</v>
      </c>
      <c r="D13576" t="str">
        <f t="shared" si="637"/>
        <v/>
      </c>
      <c r="E13576" s="2">
        <f t="shared" si="638"/>
        <v>0.26241666603254998</v>
      </c>
      <c r="F13576" t="str">
        <f t="shared" si="636"/>
        <v/>
      </c>
    </row>
    <row r="13577" spans="1:6" x14ac:dyDescent="0.3">
      <c r="A13577">
        <v>339.96231341666697</v>
      </c>
      <c r="B13577">
        <v>1</v>
      </c>
      <c r="D13577">
        <f t="shared" si="637"/>
        <v>50.28287499999351</v>
      </c>
      <c r="E13577" s="2" t="str">
        <f t="shared" si="638"/>
        <v/>
      </c>
      <c r="F13577" t="str">
        <f t="shared" si="636"/>
        <v/>
      </c>
    </row>
    <row r="13578" spans="1:6" x14ac:dyDescent="0.3">
      <c r="A13578">
        <v>339.96257541666699</v>
      </c>
      <c r="B13578">
        <v>0</v>
      </c>
      <c r="D13578" t="str">
        <f t="shared" si="637"/>
        <v/>
      </c>
      <c r="E13578" s="2">
        <f t="shared" si="638"/>
        <v>0.26200000002063462</v>
      </c>
      <c r="F13578" t="str">
        <f t="shared" si="636"/>
        <v/>
      </c>
    </row>
    <row r="13579" spans="1:6" x14ac:dyDescent="0.3">
      <c r="A13579">
        <v>340.01260120833302</v>
      </c>
      <c r="B13579">
        <v>1</v>
      </c>
      <c r="D13579">
        <f t="shared" si="637"/>
        <v>50.287791666050907</v>
      </c>
      <c r="E13579" s="2" t="str">
        <f t="shared" si="638"/>
        <v/>
      </c>
      <c r="F13579" t="str">
        <f t="shared" si="636"/>
        <v/>
      </c>
    </row>
    <row r="13580" spans="1:6" x14ac:dyDescent="0.3">
      <c r="A13580">
        <v>340.01286383333297</v>
      </c>
      <c r="B13580">
        <v>0</v>
      </c>
      <c r="D13580" t="str">
        <f t="shared" si="637"/>
        <v/>
      </c>
      <c r="E13580" s="2">
        <f t="shared" si="638"/>
        <v>0.26262499994800237</v>
      </c>
      <c r="F13580" t="str">
        <f t="shared" si="636"/>
        <v/>
      </c>
    </row>
    <row r="13581" spans="1:6" x14ac:dyDescent="0.3">
      <c r="A13581">
        <v>340.06188745833299</v>
      </c>
      <c r="B13581">
        <v>1</v>
      </c>
      <c r="D13581">
        <f t="shared" si="637"/>
        <v>49.286249999966003</v>
      </c>
      <c r="E13581" s="2" t="str">
        <f t="shared" si="638"/>
        <v/>
      </c>
      <c r="F13581" t="str">
        <f t="shared" si="636"/>
        <v/>
      </c>
    </row>
    <row r="13582" spans="1:6" x14ac:dyDescent="0.3">
      <c r="A13582">
        <v>340.06214849999998</v>
      </c>
      <c r="B13582">
        <v>0</v>
      </c>
      <c r="D13582" t="str">
        <f t="shared" si="637"/>
        <v/>
      </c>
      <c r="E13582" s="2">
        <f t="shared" si="638"/>
        <v>0.26104166698814879</v>
      </c>
      <c r="F13582" t="str">
        <f t="shared" si="636"/>
        <v/>
      </c>
    </row>
    <row r="13583" spans="1:6" x14ac:dyDescent="0.3">
      <c r="A13583">
        <v>340.112170208333</v>
      </c>
      <c r="B13583">
        <v>1</v>
      </c>
      <c r="D13583">
        <f t="shared" si="637"/>
        <v>50.282750000008036</v>
      </c>
      <c r="E13583" s="2" t="str">
        <f t="shared" si="638"/>
        <v/>
      </c>
      <c r="F13583" t="str">
        <f t="shared" si="636"/>
        <v/>
      </c>
    </row>
    <row r="13584" spans="1:6" x14ac:dyDescent="0.3">
      <c r="A13584">
        <v>340.11243187500003</v>
      </c>
      <c r="B13584">
        <v>0</v>
      </c>
      <c r="D13584" t="str">
        <f t="shared" si="637"/>
        <v/>
      </c>
      <c r="E13584" s="2">
        <f t="shared" si="638"/>
        <v>0.26166666702920338</v>
      </c>
      <c r="F13584" t="str">
        <f t="shared" si="636"/>
        <v/>
      </c>
    </row>
    <row r="13585" spans="1:6" x14ac:dyDescent="0.3">
      <c r="A13585">
        <v>340.16245774999999</v>
      </c>
      <c r="B13585">
        <v>1</v>
      </c>
      <c r="D13585">
        <f t="shared" si="637"/>
        <v>50.287541666989455</v>
      </c>
      <c r="E13585" s="2" t="str">
        <f t="shared" si="638"/>
        <v/>
      </c>
      <c r="F13585" t="str">
        <f t="shared" si="636"/>
        <v/>
      </c>
    </row>
    <row r="13586" spans="1:6" x14ac:dyDescent="0.3">
      <c r="A13586">
        <v>340.16272041666701</v>
      </c>
      <c r="B13586">
        <v>0</v>
      </c>
      <c r="D13586" t="str">
        <f t="shared" si="637"/>
        <v/>
      </c>
      <c r="E13586" s="2">
        <f t="shared" si="638"/>
        <v>0.26266666702667862</v>
      </c>
      <c r="F13586" t="str">
        <f t="shared" si="636"/>
        <v/>
      </c>
    </row>
    <row r="13587" spans="1:6" x14ac:dyDescent="0.3">
      <c r="A13587">
        <v>340.21274475000001</v>
      </c>
      <c r="B13587">
        <v>1</v>
      </c>
      <c r="D13587">
        <f t="shared" si="637"/>
        <v>50.287000000025728</v>
      </c>
      <c r="E13587" s="2" t="str">
        <f t="shared" si="638"/>
        <v/>
      </c>
      <c r="F13587" t="str">
        <f t="shared" si="636"/>
        <v/>
      </c>
    </row>
    <row r="13588" spans="1:6" x14ac:dyDescent="0.3">
      <c r="A13588">
        <v>340.21300604166697</v>
      </c>
      <c r="B13588">
        <v>0</v>
      </c>
      <c r="D13588" t="str">
        <f t="shared" si="637"/>
        <v/>
      </c>
      <c r="E13588" s="2">
        <f t="shared" si="638"/>
        <v>0.26129166695909589</v>
      </c>
      <c r="F13588" t="str">
        <f t="shared" si="636"/>
        <v/>
      </c>
    </row>
    <row r="13589" spans="1:6" x14ac:dyDescent="0.3">
      <c r="A13589">
        <v>340.26203133333303</v>
      </c>
      <c r="B13589">
        <v>1</v>
      </c>
      <c r="D13589">
        <f t="shared" si="637"/>
        <v>49.286583333014278</v>
      </c>
      <c r="E13589" s="2" t="str">
        <f t="shared" si="638"/>
        <v/>
      </c>
      <c r="F13589" t="str">
        <f t="shared" si="636"/>
        <v/>
      </c>
    </row>
    <row r="13590" spans="1:6" x14ac:dyDescent="0.3">
      <c r="A13590">
        <v>340.26229308333302</v>
      </c>
      <c r="B13590">
        <v>0</v>
      </c>
      <c r="D13590" t="str">
        <f t="shared" si="637"/>
        <v/>
      </c>
      <c r="E13590" s="2">
        <f t="shared" si="638"/>
        <v>0.2617499999928441</v>
      </c>
      <c r="F13590" t="str">
        <f t="shared" si="636"/>
        <v/>
      </c>
    </row>
    <row r="13591" spans="1:6" x14ac:dyDescent="0.3">
      <c r="A13591">
        <v>340.31231274999999</v>
      </c>
      <c r="B13591">
        <v>1</v>
      </c>
      <c r="D13591">
        <f t="shared" si="637"/>
        <v>50.281416666962286</v>
      </c>
      <c r="E13591" s="2" t="str">
        <f t="shared" si="638"/>
        <v/>
      </c>
      <c r="F13591" t="str">
        <f t="shared" si="636"/>
        <v/>
      </c>
    </row>
    <row r="13592" spans="1:6" x14ac:dyDescent="0.3">
      <c r="A13592">
        <v>340.31257499999998</v>
      </c>
      <c r="B13592">
        <v>0</v>
      </c>
      <c r="D13592" t="str">
        <f t="shared" si="637"/>
        <v/>
      </c>
      <c r="E13592" s="2">
        <f t="shared" si="638"/>
        <v>0.26224999999158172</v>
      </c>
      <c r="F13592" t="str">
        <f t="shared" si="636"/>
        <v/>
      </c>
    </row>
    <row r="13593" spans="1:6" x14ac:dyDescent="0.3">
      <c r="A13593">
        <v>340.36259416666701</v>
      </c>
      <c r="B13593">
        <v>1</v>
      </c>
      <c r="D13593">
        <f t="shared" si="637"/>
        <v>50.28141666701913</v>
      </c>
      <c r="E13593" s="2" t="str">
        <f t="shared" si="638"/>
        <v/>
      </c>
      <c r="F13593" t="str">
        <f t="shared" si="636"/>
        <v/>
      </c>
    </row>
    <row r="13594" spans="1:6" x14ac:dyDescent="0.3">
      <c r="A13594">
        <v>340.36285520833297</v>
      </c>
      <c r="B13594">
        <v>0</v>
      </c>
      <c r="D13594" t="str">
        <f t="shared" si="637"/>
        <v/>
      </c>
      <c r="E13594" s="2">
        <f t="shared" si="638"/>
        <v>0.26104166596496725</v>
      </c>
      <c r="F13594" t="str">
        <f t="shared" si="636"/>
        <v/>
      </c>
    </row>
    <row r="13595" spans="1:6" x14ac:dyDescent="0.3">
      <c r="A13595">
        <v>340.41187866666701</v>
      </c>
      <c r="B13595">
        <v>1</v>
      </c>
      <c r="D13595">
        <f t="shared" si="637"/>
        <v>49.284499999998843</v>
      </c>
      <c r="E13595" s="2" t="str">
        <f t="shared" si="638"/>
        <v/>
      </c>
      <c r="F13595" t="str">
        <f t="shared" si="636"/>
        <v/>
      </c>
    </row>
    <row r="13596" spans="1:6" x14ac:dyDescent="0.3">
      <c r="A13596">
        <v>340.41213900000002</v>
      </c>
      <c r="B13596">
        <v>0</v>
      </c>
      <c r="D13596" t="str">
        <f t="shared" si="637"/>
        <v/>
      </c>
      <c r="E13596" s="2">
        <f t="shared" si="638"/>
        <v>0.26033333301711536</v>
      </c>
      <c r="F13596" t="str">
        <f t="shared" si="636"/>
        <v/>
      </c>
    </row>
    <row r="13597" spans="1:6" x14ac:dyDescent="0.3">
      <c r="A13597">
        <v>340.46215754166701</v>
      </c>
      <c r="B13597">
        <v>1</v>
      </c>
      <c r="D13597">
        <f t="shared" si="637"/>
        <v>50.278875000003609</v>
      </c>
      <c r="E13597" s="2" t="str">
        <f t="shared" si="638"/>
        <v/>
      </c>
      <c r="F13597" t="str">
        <f t="shared" si="636"/>
        <v/>
      </c>
    </row>
    <row r="13598" spans="1:6" x14ac:dyDescent="0.3">
      <c r="A13598">
        <v>340.46241874999998</v>
      </c>
      <c r="B13598">
        <v>0</v>
      </c>
      <c r="D13598" t="str">
        <f t="shared" si="637"/>
        <v/>
      </c>
      <c r="E13598" s="2">
        <f t="shared" si="638"/>
        <v>0.26120833297227364</v>
      </c>
      <c r="F13598" t="str">
        <f t="shared" si="636"/>
        <v/>
      </c>
    </row>
    <row r="13599" spans="1:6" x14ac:dyDescent="0.3">
      <c r="A13599">
        <v>340.51243950000003</v>
      </c>
      <c r="B13599">
        <v>1</v>
      </c>
      <c r="D13599">
        <f t="shared" si="637"/>
        <v>50.281958333016519</v>
      </c>
      <c r="E13599" s="2" t="str">
        <f t="shared" si="638"/>
        <v/>
      </c>
      <c r="F13599" t="str">
        <f t="shared" si="636"/>
        <v/>
      </c>
    </row>
    <row r="13600" spans="1:6" x14ac:dyDescent="0.3">
      <c r="A13600">
        <v>340.512701666667</v>
      </c>
      <c r="B13600">
        <v>0</v>
      </c>
      <c r="D13600" t="str">
        <f t="shared" si="637"/>
        <v/>
      </c>
      <c r="E13600" s="2">
        <f t="shared" si="638"/>
        <v>0.26216666697109758</v>
      </c>
      <c r="F13600" t="str">
        <f t="shared" si="636"/>
        <v/>
      </c>
    </row>
    <row r="13601" spans="1:6" x14ac:dyDescent="0.3">
      <c r="A13601">
        <v>340.56272287500002</v>
      </c>
      <c r="B13601">
        <v>1</v>
      </c>
      <c r="D13601">
        <f t="shared" si="637"/>
        <v>50.283374999992247</v>
      </c>
      <c r="E13601" s="2" t="str">
        <f t="shared" si="638"/>
        <v/>
      </c>
      <c r="F13601" t="str">
        <f t="shared" si="636"/>
        <v/>
      </c>
    </row>
    <row r="13602" spans="1:6" x14ac:dyDescent="0.3">
      <c r="A13602">
        <v>340.56298570833297</v>
      </c>
      <c r="B13602">
        <v>0</v>
      </c>
      <c r="D13602" t="str">
        <f t="shared" si="637"/>
        <v/>
      </c>
      <c r="E13602" s="2">
        <f t="shared" si="638"/>
        <v>0.26283333295396005</v>
      </c>
      <c r="F13602" t="str">
        <f t="shared" si="636"/>
        <v/>
      </c>
    </row>
    <row r="13603" spans="1:6" x14ac:dyDescent="0.3">
      <c r="A13603">
        <v>340.61200524999998</v>
      </c>
      <c r="B13603">
        <v>1</v>
      </c>
      <c r="D13603">
        <f t="shared" si="637"/>
        <v>49.282374999961576</v>
      </c>
      <c r="E13603" s="2" t="str">
        <f t="shared" si="638"/>
        <v/>
      </c>
      <c r="F13603" t="str">
        <f t="shared" si="636"/>
        <v/>
      </c>
    </row>
    <row r="13604" spans="1:6" x14ac:dyDescent="0.3">
      <c r="A13604">
        <v>340.61226662500002</v>
      </c>
      <c r="B13604">
        <v>0</v>
      </c>
      <c r="D13604" t="str">
        <f t="shared" si="637"/>
        <v/>
      </c>
      <c r="E13604" s="2">
        <f t="shared" si="638"/>
        <v>0.26137500003642344</v>
      </c>
      <c r="F13604" t="str">
        <f t="shared" si="636"/>
        <v/>
      </c>
    </row>
    <row r="13605" spans="1:6" x14ac:dyDescent="0.3">
      <c r="A13605">
        <v>340.66228870833299</v>
      </c>
      <c r="B13605">
        <v>1</v>
      </c>
      <c r="D13605">
        <f t="shared" si="637"/>
        <v>50.283458333012732</v>
      </c>
      <c r="E13605" s="2" t="str">
        <f t="shared" si="638"/>
        <v/>
      </c>
      <c r="F13605" t="str">
        <f t="shared" si="636"/>
        <v/>
      </c>
    </row>
    <row r="13606" spans="1:6" x14ac:dyDescent="0.3">
      <c r="A13606">
        <v>340.66254941666699</v>
      </c>
      <c r="B13606">
        <v>0</v>
      </c>
      <c r="D13606" t="str">
        <f t="shared" si="637"/>
        <v/>
      </c>
      <c r="E13606" s="2">
        <f t="shared" si="638"/>
        <v>0.26070833399671756</v>
      </c>
      <c r="F13606" t="str">
        <f t="shared" si="636"/>
        <v/>
      </c>
    </row>
    <row r="13607" spans="1:6" x14ac:dyDescent="0.3">
      <c r="A13607">
        <v>340.71257008333299</v>
      </c>
      <c r="B13607">
        <v>1</v>
      </c>
      <c r="D13607">
        <f t="shared" si="637"/>
        <v>50.281374999997297</v>
      </c>
      <c r="E13607" s="2" t="str">
        <f t="shared" si="638"/>
        <v/>
      </c>
      <c r="F13607" t="str">
        <f t="shared" si="636"/>
        <v/>
      </c>
    </row>
    <row r="13608" spans="1:6" x14ac:dyDescent="0.3">
      <c r="A13608">
        <v>340.71283137500001</v>
      </c>
      <c r="B13608">
        <v>0</v>
      </c>
      <c r="D13608" t="str">
        <f t="shared" si="637"/>
        <v/>
      </c>
      <c r="E13608" s="2">
        <f t="shared" si="638"/>
        <v>0.26129166701593931</v>
      </c>
      <c r="F13608" t="str">
        <f t="shared" si="636"/>
        <v/>
      </c>
    </row>
    <row r="13609" spans="1:6" x14ac:dyDescent="0.3">
      <c r="A13609">
        <v>340.76381674999999</v>
      </c>
      <c r="B13609">
        <v>1</v>
      </c>
      <c r="D13609">
        <f t="shared" si="637"/>
        <v>51.246666666997953</v>
      </c>
      <c r="E13609" s="2" t="str">
        <f t="shared" si="638"/>
        <v/>
      </c>
      <c r="F13609" t="str">
        <f t="shared" si="636"/>
        <v/>
      </c>
    </row>
    <row r="13610" spans="1:6" x14ac:dyDescent="0.3">
      <c r="A13610">
        <v>340.76407829166698</v>
      </c>
      <c r="B13610">
        <v>0</v>
      </c>
      <c r="D13610" t="str">
        <f t="shared" si="637"/>
        <v/>
      </c>
      <c r="E13610" s="2">
        <f t="shared" si="638"/>
        <v>0.26154166698688641</v>
      </c>
      <c r="F13610" t="str">
        <f t="shared" ref="F13610:F13673" si="639">IF(D13610&lt;$F$2,"&lt;"&amp;$F$2,"")</f>
        <v/>
      </c>
    </row>
    <row r="13611" spans="1:6" x14ac:dyDescent="0.3">
      <c r="A13611">
        <v>340.812101375</v>
      </c>
      <c r="B13611">
        <v>1</v>
      </c>
      <c r="D13611">
        <f t="shared" si="637"/>
        <v>48.284625000007964</v>
      </c>
      <c r="E13611" s="2" t="str">
        <f t="shared" si="638"/>
        <v/>
      </c>
      <c r="F13611" t="str">
        <f t="shared" si="639"/>
        <v/>
      </c>
    </row>
    <row r="13612" spans="1:6" x14ac:dyDescent="0.3">
      <c r="A13612">
        <v>340.81236241666699</v>
      </c>
      <c r="B13612">
        <v>0</v>
      </c>
      <c r="D13612" t="str">
        <f t="shared" si="637"/>
        <v/>
      </c>
      <c r="E13612" s="2">
        <f t="shared" si="638"/>
        <v>0.26104166698814879</v>
      </c>
      <c r="F13612" t="str">
        <f t="shared" si="639"/>
        <v/>
      </c>
    </row>
    <row r="13613" spans="1:6" x14ac:dyDescent="0.3">
      <c r="A13613">
        <v>340.86238729166701</v>
      </c>
      <c r="B13613">
        <v>1</v>
      </c>
      <c r="D13613">
        <f t="shared" si="637"/>
        <v>50.285916667007768</v>
      </c>
      <c r="E13613" s="2" t="str">
        <f t="shared" si="638"/>
        <v/>
      </c>
      <c r="F13613" t="str">
        <f t="shared" si="639"/>
        <v/>
      </c>
    </row>
    <row r="13614" spans="1:6" x14ac:dyDescent="0.3">
      <c r="A13614">
        <v>340.86264920833298</v>
      </c>
      <c r="B13614">
        <v>0</v>
      </c>
      <c r="D13614" t="str">
        <f t="shared" si="637"/>
        <v/>
      </c>
      <c r="E13614" s="2">
        <f t="shared" si="638"/>
        <v>0.26191666597696894</v>
      </c>
      <c r="F13614" t="str">
        <f t="shared" si="639"/>
        <v/>
      </c>
    </row>
    <row r="13615" spans="1:6" x14ac:dyDescent="0.3">
      <c r="A13615">
        <v>340.91267158333301</v>
      </c>
      <c r="B13615">
        <v>1</v>
      </c>
      <c r="D13615">
        <f t="shared" si="637"/>
        <v>50.2842916660029</v>
      </c>
      <c r="E13615" s="2" t="str">
        <f t="shared" si="638"/>
        <v/>
      </c>
      <c r="F13615" t="str">
        <f t="shared" si="639"/>
        <v/>
      </c>
    </row>
    <row r="13616" spans="1:6" x14ac:dyDescent="0.3">
      <c r="A13616">
        <v>340.91293387500002</v>
      </c>
      <c r="B13616">
        <v>0</v>
      </c>
      <c r="D13616" t="str">
        <f t="shared" si="637"/>
        <v/>
      </c>
      <c r="E13616" s="2">
        <f t="shared" si="638"/>
        <v>0.26229166701341455</v>
      </c>
      <c r="F13616" t="str">
        <f t="shared" si="639"/>
        <v/>
      </c>
    </row>
    <row r="13617" spans="1:6" x14ac:dyDescent="0.3">
      <c r="A13617">
        <v>340.96195704166701</v>
      </c>
      <c r="B13617">
        <v>1</v>
      </c>
      <c r="D13617">
        <f t="shared" si="637"/>
        <v>49.285458333997667</v>
      </c>
      <c r="E13617" s="2" t="str">
        <f t="shared" si="638"/>
        <v/>
      </c>
      <c r="F13617" t="str">
        <f t="shared" si="639"/>
        <v/>
      </c>
    </row>
    <row r="13618" spans="1:6" x14ac:dyDescent="0.3">
      <c r="A13618">
        <v>340.96221991666698</v>
      </c>
      <c r="B13618">
        <v>0</v>
      </c>
      <c r="D13618" t="str">
        <f t="shared" si="637"/>
        <v/>
      </c>
      <c r="E13618" s="2">
        <f t="shared" si="638"/>
        <v>0.26287499997579289</v>
      </c>
      <c r="F13618" t="str">
        <f t="shared" si="639"/>
        <v/>
      </c>
    </row>
    <row r="13619" spans="1:6" x14ac:dyDescent="0.3">
      <c r="A13619">
        <v>341.01224424999998</v>
      </c>
      <c r="B13619">
        <v>1</v>
      </c>
      <c r="D13619">
        <f t="shared" si="637"/>
        <v>50.287208332974842</v>
      </c>
      <c r="E13619" s="2" t="str">
        <f t="shared" si="638"/>
        <v/>
      </c>
      <c r="F13619" t="str">
        <f t="shared" si="639"/>
        <v/>
      </c>
    </row>
    <row r="13620" spans="1:6" x14ac:dyDescent="0.3">
      <c r="A13620">
        <v>341.01250595833301</v>
      </c>
      <c r="B13620">
        <v>0</v>
      </c>
      <c r="D13620" t="str">
        <f t="shared" si="637"/>
        <v/>
      </c>
      <c r="E13620" s="2">
        <f t="shared" si="638"/>
        <v>0.26170833302785468</v>
      </c>
      <c r="F13620" t="str">
        <f t="shared" si="639"/>
        <v/>
      </c>
    </row>
    <row r="13621" spans="1:6" x14ac:dyDescent="0.3">
      <c r="A13621">
        <v>341.06252433333299</v>
      </c>
      <c r="B13621">
        <v>1</v>
      </c>
      <c r="D13621">
        <f t="shared" si="637"/>
        <v>50.280083333007042</v>
      </c>
      <c r="E13621" s="2" t="str">
        <f t="shared" si="638"/>
        <v/>
      </c>
      <c r="F13621" t="str">
        <f t="shared" si="639"/>
        <v/>
      </c>
    </row>
    <row r="13622" spans="1:6" x14ac:dyDescent="0.3">
      <c r="A13622">
        <v>341.06278550000002</v>
      </c>
      <c r="B13622">
        <v>0</v>
      </c>
      <c r="D13622" t="str">
        <f t="shared" si="637"/>
        <v/>
      </c>
      <c r="E13622" s="2">
        <f t="shared" si="638"/>
        <v>0.26116666703046576</v>
      </c>
      <c r="F13622" t="str">
        <f t="shared" si="639"/>
        <v/>
      </c>
    </row>
    <row r="13623" spans="1:6" x14ac:dyDescent="0.3">
      <c r="A13623">
        <v>341.11280666666698</v>
      </c>
      <c r="B13623">
        <v>1</v>
      </c>
      <c r="D13623">
        <f t="shared" si="637"/>
        <v>50.282333333996121</v>
      </c>
      <c r="E13623" s="2" t="str">
        <f t="shared" si="638"/>
        <v/>
      </c>
      <c r="F13623" t="str">
        <f t="shared" si="639"/>
        <v/>
      </c>
    </row>
    <row r="13624" spans="1:6" x14ac:dyDescent="0.3">
      <c r="A13624">
        <v>341.11306879166699</v>
      </c>
      <c r="B13624">
        <v>0</v>
      </c>
      <c r="D13624" t="str">
        <f t="shared" si="637"/>
        <v/>
      </c>
      <c r="E13624" s="2">
        <f t="shared" si="638"/>
        <v>0.26212500000610817</v>
      </c>
      <c r="F13624" t="str">
        <f t="shared" si="639"/>
        <v/>
      </c>
    </row>
    <row r="13625" spans="1:6" x14ac:dyDescent="0.3">
      <c r="A13625">
        <v>341.16209416666698</v>
      </c>
      <c r="B13625">
        <v>1</v>
      </c>
      <c r="D13625">
        <f t="shared" si="637"/>
        <v>49.287499999991269</v>
      </c>
      <c r="E13625" s="2" t="str">
        <f t="shared" si="638"/>
        <v/>
      </c>
      <c r="F13625" t="str">
        <f t="shared" si="639"/>
        <v/>
      </c>
    </row>
    <row r="13626" spans="1:6" x14ac:dyDescent="0.3">
      <c r="A13626">
        <v>341.162355666667</v>
      </c>
      <c r="B13626">
        <v>0</v>
      </c>
      <c r="D13626" t="str">
        <f t="shared" si="637"/>
        <v/>
      </c>
      <c r="E13626" s="2">
        <f t="shared" si="638"/>
        <v>0.26150000002189699</v>
      </c>
      <c r="F13626" t="str">
        <f t="shared" si="639"/>
        <v/>
      </c>
    </row>
    <row r="13627" spans="1:6" x14ac:dyDescent="0.3">
      <c r="A13627">
        <v>341.21237983333299</v>
      </c>
      <c r="B13627">
        <v>1</v>
      </c>
      <c r="D13627">
        <f t="shared" si="637"/>
        <v>50.28566666601364</v>
      </c>
      <c r="E13627" s="2" t="str">
        <f t="shared" si="638"/>
        <v/>
      </c>
      <c r="F13627" t="str">
        <f t="shared" si="639"/>
        <v/>
      </c>
    </row>
    <row r="13628" spans="1:6" x14ac:dyDescent="0.3">
      <c r="A13628">
        <v>341.21264170833302</v>
      </c>
      <c r="B13628">
        <v>0</v>
      </c>
      <c r="D13628" t="str">
        <f t="shared" si="637"/>
        <v/>
      </c>
      <c r="E13628" s="2">
        <f t="shared" si="638"/>
        <v>0.26187500003516107</v>
      </c>
      <c r="F13628" t="str">
        <f t="shared" si="639"/>
        <v/>
      </c>
    </row>
    <row r="13629" spans="1:6" x14ac:dyDescent="0.3">
      <c r="A13629">
        <v>341.26266291666701</v>
      </c>
      <c r="B13629">
        <v>1</v>
      </c>
      <c r="D13629">
        <f t="shared" si="637"/>
        <v>50.283083334022649</v>
      </c>
      <c r="E13629" s="2" t="str">
        <f t="shared" si="638"/>
        <v/>
      </c>
      <c r="F13629" t="str">
        <f t="shared" si="639"/>
        <v/>
      </c>
    </row>
    <row r="13630" spans="1:6" x14ac:dyDescent="0.3">
      <c r="A13630">
        <v>341.26292445833298</v>
      </c>
      <c r="B13630">
        <v>0</v>
      </c>
      <c r="D13630" t="str">
        <f t="shared" si="637"/>
        <v/>
      </c>
      <c r="E13630" s="2">
        <f t="shared" si="638"/>
        <v>0.26154166596370487</v>
      </c>
      <c r="F13630" t="str">
        <f t="shared" si="639"/>
        <v/>
      </c>
    </row>
    <row r="13631" spans="1:6" x14ac:dyDescent="0.3">
      <c r="A13631">
        <v>341.31194641666701</v>
      </c>
      <c r="B13631">
        <v>1</v>
      </c>
      <c r="D13631">
        <f t="shared" si="637"/>
        <v>49.283500000001368</v>
      </c>
      <c r="E13631" s="2" t="str">
        <f t="shared" si="638"/>
        <v/>
      </c>
      <c r="F13631" t="str">
        <f t="shared" si="639"/>
        <v/>
      </c>
    </row>
    <row r="13632" spans="1:6" x14ac:dyDescent="0.3">
      <c r="A13632">
        <v>341.31220679166699</v>
      </c>
      <c r="B13632">
        <v>0</v>
      </c>
      <c r="D13632" t="str">
        <f t="shared" si="637"/>
        <v/>
      </c>
      <c r="E13632" s="2">
        <f t="shared" si="638"/>
        <v>0.26037499998210478</v>
      </c>
      <c r="F13632" t="str">
        <f t="shared" si="639"/>
        <v/>
      </c>
    </row>
    <row r="13633" spans="1:6" x14ac:dyDescent="0.3">
      <c r="A13633">
        <v>341.36222716666703</v>
      </c>
      <c r="B13633">
        <v>1</v>
      </c>
      <c r="D13633">
        <f t="shared" si="637"/>
        <v>50.280750000013086</v>
      </c>
      <c r="E13633" s="2" t="str">
        <f t="shared" si="638"/>
        <v/>
      </c>
      <c r="F13633" t="str">
        <f t="shared" si="639"/>
        <v/>
      </c>
    </row>
    <row r="13634" spans="1:6" x14ac:dyDescent="0.3">
      <c r="A13634">
        <v>341.36248991666702</v>
      </c>
      <c r="B13634">
        <v>0</v>
      </c>
      <c r="D13634" t="str">
        <f t="shared" si="637"/>
        <v/>
      </c>
      <c r="E13634" s="2">
        <f t="shared" si="638"/>
        <v>0.26274999999031934</v>
      </c>
      <c r="F13634" t="str">
        <f t="shared" si="639"/>
        <v/>
      </c>
    </row>
    <row r="13635" spans="1:6" x14ac:dyDescent="0.3">
      <c r="A13635">
        <v>341.41251345833302</v>
      </c>
      <c r="B13635">
        <v>1</v>
      </c>
      <c r="D13635">
        <f t="shared" si="637"/>
        <v>50.286291665997851</v>
      </c>
      <c r="E13635" s="2" t="str">
        <f t="shared" si="638"/>
        <v/>
      </c>
      <c r="F13635" t="str">
        <f t="shared" si="639"/>
        <v/>
      </c>
    </row>
    <row r="13636" spans="1:6" x14ac:dyDescent="0.3">
      <c r="A13636">
        <v>341.41277566666702</v>
      </c>
      <c r="B13636">
        <v>0</v>
      </c>
      <c r="D13636" t="str">
        <f t="shared" si="637"/>
        <v/>
      </c>
      <c r="E13636" s="2">
        <f t="shared" si="638"/>
        <v>0.26220833399293042</v>
      </c>
      <c r="F13636" t="str">
        <f t="shared" si="639"/>
        <v/>
      </c>
    </row>
    <row r="13637" spans="1:6" x14ac:dyDescent="0.3">
      <c r="A13637">
        <v>341.462798416667</v>
      </c>
      <c r="B13637">
        <v>1</v>
      </c>
      <c r="D13637">
        <f t="shared" ref="D13637:D13700" si="640">IF(OR(B13637&lt;&gt;1,ISBLANK(A13637)),"",(A13637-A13635)*1000)</f>
        <v>50.284958333975283</v>
      </c>
      <c r="E13637" s="2" t="str">
        <f t="shared" ref="E13637:E13700" si="641">IF(OR(B13637&lt;&gt;0,ISBLANK(A13637)),"",(A13637-A13636)*1000)</f>
        <v/>
      </c>
      <c r="F13637" t="str">
        <f t="shared" si="639"/>
        <v/>
      </c>
    </row>
    <row r="13638" spans="1:6" x14ac:dyDescent="0.3">
      <c r="A13638">
        <v>341.46305945833302</v>
      </c>
      <c r="B13638">
        <v>0</v>
      </c>
      <c r="D13638" t="str">
        <f t="shared" si="640"/>
        <v/>
      </c>
      <c r="E13638" s="2">
        <f t="shared" si="641"/>
        <v>0.26104166602181067</v>
      </c>
      <c r="F13638" t="str">
        <f t="shared" si="639"/>
        <v/>
      </c>
    </row>
    <row r="13639" spans="1:6" x14ac:dyDescent="0.3">
      <c r="A13639">
        <v>341.51208670833302</v>
      </c>
      <c r="B13639">
        <v>1</v>
      </c>
      <c r="D13639">
        <f t="shared" si="640"/>
        <v>49.288291666016448</v>
      </c>
      <c r="E13639" s="2" t="str">
        <f t="shared" si="641"/>
        <v/>
      </c>
      <c r="F13639" t="str">
        <f t="shared" si="639"/>
        <v/>
      </c>
    </row>
    <row r="13640" spans="1:6" x14ac:dyDescent="0.3">
      <c r="A13640">
        <v>341.51234908333299</v>
      </c>
      <c r="B13640">
        <v>0</v>
      </c>
      <c r="D13640" t="str">
        <f t="shared" si="640"/>
        <v/>
      </c>
      <c r="E13640" s="2">
        <f t="shared" si="641"/>
        <v>0.26237499997705527</v>
      </c>
      <c r="F13640" t="str">
        <f t="shared" si="639"/>
        <v/>
      </c>
    </row>
    <row r="13641" spans="1:6" x14ac:dyDescent="0.3">
      <c r="A13641">
        <v>341.562371583333</v>
      </c>
      <c r="B13641">
        <v>1</v>
      </c>
      <c r="D13641">
        <f t="shared" si="640"/>
        <v>50.28487499998846</v>
      </c>
      <c r="E13641" s="2" t="str">
        <f t="shared" si="641"/>
        <v/>
      </c>
      <c r="F13641" t="str">
        <f t="shared" si="639"/>
        <v/>
      </c>
    </row>
    <row r="13642" spans="1:6" x14ac:dyDescent="0.3">
      <c r="A13642">
        <v>341.56263387500002</v>
      </c>
      <c r="B13642">
        <v>0</v>
      </c>
      <c r="D13642" t="str">
        <f t="shared" si="640"/>
        <v/>
      </c>
      <c r="E13642" s="2">
        <f t="shared" si="641"/>
        <v>0.26229166701341455</v>
      </c>
      <c r="F13642" t="str">
        <f t="shared" si="639"/>
        <v/>
      </c>
    </row>
    <row r="13643" spans="1:6" x14ac:dyDescent="0.3">
      <c r="A13643">
        <v>341.61265516666703</v>
      </c>
      <c r="B13643">
        <v>1</v>
      </c>
      <c r="D13643">
        <f t="shared" si="640"/>
        <v>50.283583334021387</v>
      </c>
      <c r="E13643" s="2" t="str">
        <f t="shared" si="641"/>
        <v/>
      </c>
      <c r="F13643" t="str">
        <f t="shared" si="639"/>
        <v/>
      </c>
    </row>
    <row r="13644" spans="1:6" x14ac:dyDescent="0.3">
      <c r="A13644">
        <v>341.61291737499999</v>
      </c>
      <c r="B13644">
        <v>0</v>
      </c>
      <c r="D13644" t="str">
        <f t="shared" si="640"/>
        <v/>
      </c>
      <c r="E13644" s="2">
        <f t="shared" si="641"/>
        <v>0.26220833296974888</v>
      </c>
      <c r="F13644" t="str">
        <f t="shared" si="639"/>
        <v/>
      </c>
    </row>
    <row r="13645" spans="1:6" x14ac:dyDescent="0.3">
      <c r="A13645">
        <v>341.66193974999999</v>
      </c>
      <c r="B13645">
        <v>1</v>
      </c>
      <c r="D13645">
        <f t="shared" si="640"/>
        <v>49.284583332962484</v>
      </c>
      <c r="E13645" s="2" t="str">
        <f t="shared" si="641"/>
        <v/>
      </c>
      <c r="F13645" t="str">
        <f t="shared" si="639"/>
        <v/>
      </c>
    </row>
    <row r="13646" spans="1:6" x14ac:dyDescent="0.3">
      <c r="A13646">
        <v>341.66220079166698</v>
      </c>
      <c r="B13646">
        <v>0</v>
      </c>
      <c r="D13646" t="str">
        <f t="shared" si="640"/>
        <v/>
      </c>
      <c r="E13646" s="2">
        <f t="shared" si="641"/>
        <v>0.26104166698814879</v>
      </c>
      <c r="F13646" t="str">
        <f t="shared" si="639"/>
        <v/>
      </c>
    </row>
    <row r="13647" spans="1:6" x14ac:dyDescent="0.3">
      <c r="A13647">
        <v>341.71222287500001</v>
      </c>
      <c r="B13647">
        <v>1</v>
      </c>
      <c r="D13647">
        <f t="shared" si="640"/>
        <v>50.2831250000213</v>
      </c>
      <c r="E13647" s="2" t="str">
        <f t="shared" si="641"/>
        <v/>
      </c>
      <c r="F13647" t="str">
        <f t="shared" si="639"/>
        <v/>
      </c>
    </row>
    <row r="13648" spans="1:6" x14ac:dyDescent="0.3">
      <c r="A13648">
        <v>341.712484125</v>
      </c>
      <c r="B13648">
        <v>0</v>
      </c>
      <c r="D13648" t="str">
        <f t="shared" si="640"/>
        <v/>
      </c>
      <c r="E13648" s="2">
        <f t="shared" si="641"/>
        <v>0.26124999999410647</v>
      </c>
      <c r="F13648" t="str">
        <f t="shared" si="639"/>
        <v/>
      </c>
    </row>
    <row r="13649" spans="1:6" x14ac:dyDescent="0.3">
      <c r="A13649">
        <v>341.76250966666697</v>
      </c>
      <c r="B13649">
        <v>1</v>
      </c>
      <c r="D13649">
        <f t="shared" si="640"/>
        <v>50.286791666962927</v>
      </c>
      <c r="E13649" s="2" t="str">
        <f t="shared" si="641"/>
        <v/>
      </c>
      <c r="F13649" t="str">
        <f t="shared" si="639"/>
        <v/>
      </c>
    </row>
    <row r="13650" spans="1:6" x14ac:dyDescent="0.3">
      <c r="A13650">
        <v>341.76277104166701</v>
      </c>
      <c r="B13650">
        <v>0</v>
      </c>
      <c r="D13650" t="str">
        <f t="shared" si="640"/>
        <v/>
      </c>
      <c r="E13650" s="2">
        <f t="shared" si="641"/>
        <v>0.26137500003642344</v>
      </c>
      <c r="F13650" t="str">
        <f t="shared" si="639"/>
        <v/>
      </c>
    </row>
    <row r="13651" spans="1:6" x14ac:dyDescent="0.3">
      <c r="A13651">
        <v>341.81279254166702</v>
      </c>
      <c r="B13651">
        <v>1</v>
      </c>
      <c r="D13651">
        <f t="shared" si="640"/>
        <v>50.282875000050353</v>
      </c>
      <c r="E13651" s="2" t="str">
        <f t="shared" si="641"/>
        <v/>
      </c>
      <c r="F13651" t="str">
        <f t="shared" si="639"/>
        <v/>
      </c>
    </row>
    <row r="13652" spans="1:6" x14ac:dyDescent="0.3">
      <c r="A13652">
        <v>341.81305383333302</v>
      </c>
      <c r="B13652">
        <v>0</v>
      </c>
      <c r="D13652" t="str">
        <f t="shared" si="640"/>
        <v/>
      </c>
      <c r="E13652" s="2">
        <f t="shared" si="641"/>
        <v>0.26129166599275777</v>
      </c>
      <c r="F13652" t="str">
        <f t="shared" si="639"/>
        <v/>
      </c>
    </row>
    <row r="13653" spans="1:6" x14ac:dyDescent="0.3">
      <c r="A13653">
        <v>341.86207512499999</v>
      </c>
      <c r="B13653">
        <v>1</v>
      </c>
      <c r="D13653">
        <f t="shared" si="640"/>
        <v>49.282583332967533</v>
      </c>
      <c r="E13653" s="2" t="str">
        <f t="shared" si="641"/>
        <v/>
      </c>
      <c r="F13653" t="str">
        <f t="shared" si="639"/>
        <v/>
      </c>
    </row>
    <row r="13654" spans="1:6" x14ac:dyDescent="0.3">
      <c r="A13654">
        <v>341.86233637499998</v>
      </c>
      <c r="B13654">
        <v>0</v>
      </c>
      <c r="D13654" t="str">
        <f t="shared" si="640"/>
        <v/>
      </c>
      <c r="E13654" s="2">
        <f t="shared" si="641"/>
        <v>0.26124999999410647</v>
      </c>
      <c r="F13654" t="str">
        <f t="shared" si="639"/>
        <v/>
      </c>
    </row>
    <row r="13655" spans="1:6" x14ac:dyDescent="0.3">
      <c r="A13655">
        <v>341.912363958333</v>
      </c>
      <c r="B13655">
        <v>1</v>
      </c>
      <c r="D13655">
        <f t="shared" si="640"/>
        <v>50.288833333013372</v>
      </c>
      <c r="E13655" s="2" t="str">
        <f t="shared" si="641"/>
        <v/>
      </c>
      <c r="F13655" t="str">
        <f t="shared" si="639"/>
        <v/>
      </c>
    </row>
    <row r="13656" spans="1:6" x14ac:dyDescent="0.3">
      <c r="A13656">
        <v>341.91262629166698</v>
      </c>
      <c r="B13656">
        <v>0</v>
      </c>
      <c r="D13656" t="str">
        <f t="shared" si="640"/>
        <v/>
      </c>
      <c r="E13656" s="2">
        <f t="shared" si="641"/>
        <v>0.26233333397840397</v>
      </c>
      <c r="F13656" t="str">
        <f t="shared" si="639"/>
        <v/>
      </c>
    </row>
    <row r="13657" spans="1:6" x14ac:dyDescent="0.3">
      <c r="A13657">
        <v>341.96264804166702</v>
      </c>
      <c r="B13657">
        <v>1</v>
      </c>
      <c r="D13657">
        <f t="shared" si="640"/>
        <v>50.284083334020124</v>
      </c>
      <c r="E13657" s="2" t="str">
        <f t="shared" si="641"/>
        <v/>
      </c>
      <c r="F13657" t="str">
        <f t="shared" si="639"/>
        <v/>
      </c>
    </row>
    <row r="13658" spans="1:6" x14ac:dyDescent="0.3">
      <c r="A13658">
        <v>341.96291066666703</v>
      </c>
      <c r="B13658">
        <v>0</v>
      </c>
      <c r="D13658" t="str">
        <f t="shared" si="640"/>
        <v/>
      </c>
      <c r="E13658" s="2">
        <f t="shared" si="641"/>
        <v>0.26262500000484579</v>
      </c>
      <c r="F13658" t="str">
        <f t="shared" si="639"/>
        <v/>
      </c>
    </row>
    <row r="13659" spans="1:6" x14ac:dyDescent="0.3">
      <c r="A13659">
        <v>342.01193408333302</v>
      </c>
      <c r="B13659">
        <v>1</v>
      </c>
      <c r="D13659">
        <f t="shared" si="640"/>
        <v>49.286041665993707</v>
      </c>
      <c r="E13659" s="2" t="str">
        <f t="shared" si="641"/>
        <v/>
      </c>
      <c r="F13659" t="str">
        <f t="shared" si="639"/>
        <v/>
      </c>
    </row>
    <row r="13660" spans="1:6" x14ac:dyDescent="0.3">
      <c r="A13660">
        <v>342.01219533333301</v>
      </c>
      <c r="B13660">
        <v>0</v>
      </c>
      <c r="D13660" t="str">
        <f t="shared" si="640"/>
        <v/>
      </c>
      <c r="E13660" s="2">
        <f t="shared" si="641"/>
        <v>0.26124999999410647</v>
      </c>
      <c r="F13660" t="str">
        <f t="shared" si="639"/>
        <v/>
      </c>
    </row>
    <row r="13661" spans="1:6" x14ac:dyDescent="0.3">
      <c r="A13661">
        <v>342.06221916666698</v>
      </c>
      <c r="B13661">
        <v>1</v>
      </c>
      <c r="D13661">
        <f t="shared" si="640"/>
        <v>50.285083333960756</v>
      </c>
      <c r="E13661" s="2" t="str">
        <f t="shared" si="641"/>
        <v/>
      </c>
      <c r="F13661" t="str">
        <f t="shared" si="639"/>
        <v/>
      </c>
    </row>
    <row r="13662" spans="1:6" x14ac:dyDescent="0.3">
      <c r="A13662">
        <v>342.06248258333301</v>
      </c>
      <c r="B13662">
        <v>0</v>
      </c>
      <c r="D13662" t="str">
        <f t="shared" si="640"/>
        <v/>
      </c>
      <c r="E13662" s="2">
        <f t="shared" si="641"/>
        <v>0.26341666603002523</v>
      </c>
      <c r="F13662" t="str">
        <f t="shared" si="639"/>
        <v/>
      </c>
    </row>
    <row r="13663" spans="1:6" x14ac:dyDescent="0.3">
      <c r="A13663">
        <v>342.11250404166702</v>
      </c>
      <c r="B13663">
        <v>1</v>
      </c>
      <c r="D13663">
        <f t="shared" si="640"/>
        <v>50.284875000045304</v>
      </c>
      <c r="E13663" s="2" t="str">
        <f t="shared" si="641"/>
        <v/>
      </c>
      <c r="F13663" t="str">
        <f t="shared" si="639"/>
        <v/>
      </c>
    </row>
    <row r="13664" spans="1:6" x14ac:dyDescent="0.3">
      <c r="A13664">
        <v>342.11276616666697</v>
      </c>
      <c r="B13664">
        <v>0</v>
      </c>
      <c r="D13664" t="str">
        <f t="shared" si="640"/>
        <v/>
      </c>
      <c r="E13664" s="2">
        <f t="shared" si="641"/>
        <v>0.26212499994926475</v>
      </c>
      <c r="F13664" t="str">
        <f t="shared" si="639"/>
        <v/>
      </c>
    </row>
    <row r="13665" spans="1:6" x14ac:dyDescent="0.3">
      <c r="A13665">
        <v>342.16278791666701</v>
      </c>
      <c r="B13665">
        <v>1</v>
      </c>
      <c r="D13665">
        <f t="shared" si="640"/>
        <v>50.283874999990985</v>
      </c>
      <c r="E13665" s="2" t="str">
        <f t="shared" si="641"/>
        <v/>
      </c>
      <c r="F13665" t="str">
        <f t="shared" si="639"/>
        <v/>
      </c>
    </row>
    <row r="13666" spans="1:6" x14ac:dyDescent="0.3">
      <c r="A13666">
        <v>342.16304979166699</v>
      </c>
      <c r="B13666">
        <v>0</v>
      </c>
      <c r="D13666" t="str">
        <f t="shared" si="640"/>
        <v/>
      </c>
      <c r="E13666" s="2">
        <f t="shared" si="641"/>
        <v>0.26187499997831765</v>
      </c>
      <c r="F13666" t="str">
        <f t="shared" si="639"/>
        <v/>
      </c>
    </row>
    <row r="13667" spans="1:6" x14ac:dyDescent="0.3">
      <c r="A13667">
        <v>342.21207225000001</v>
      </c>
      <c r="B13667">
        <v>1</v>
      </c>
      <c r="D13667">
        <f t="shared" si="640"/>
        <v>49.284333332991537</v>
      </c>
      <c r="E13667" s="2" t="str">
        <f t="shared" si="641"/>
        <v/>
      </c>
      <c r="F13667" t="str">
        <f t="shared" si="639"/>
        <v/>
      </c>
    </row>
    <row r="13668" spans="1:6" x14ac:dyDescent="0.3">
      <c r="A13668">
        <v>342.21233379166699</v>
      </c>
      <c r="B13668">
        <v>0</v>
      </c>
      <c r="D13668" t="str">
        <f t="shared" si="640"/>
        <v/>
      </c>
      <c r="E13668" s="2">
        <f t="shared" si="641"/>
        <v>0.26154166698688641</v>
      </c>
      <c r="F13668" t="str">
        <f t="shared" si="639"/>
        <v/>
      </c>
    </row>
    <row r="13669" spans="1:6" x14ac:dyDescent="0.3">
      <c r="A13669">
        <v>342.26235712499999</v>
      </c>
      <c r="B13669">
        <v>1</v>
      </c>
      <c r="D13669">
        <f t="shared" si="640"/>
        <v>50.28487499998846</v>
      </c>
      <c r="E13669" s="2" t="str">
        <f t="shared" si="641"/>
        <v/>
      </c>
      <c r="F13669" t="str">
        <f t="shared" si="639"/>
        <v/>
      </c>
    </row>
    <row r="13670" spans="1:6" x14ac:dyDescent="0.3">
      <c r="A13670">
        <v>342.26261875</v>
      </c>
      <c r="B13670">
        <v>0</v>
      </c>
      <c r="D13670" t="str">
        <f t="shared" si="640"/>
        <v/>
      </c>
      <c r="E13670" s="2">
        <f t="shared" si="641"/>
        <v>0.26162500000737055</v>
      </c>
      <c r="F13670" t="str">
        <f t="shared" si="639"/>
        <v/>
      </c>
    </row>
    <row r="13671" spans="1:6" x14ac:dyDescent="0.3">
      <c r="A13671">
        <v>342.31264175000001</v>
      </c>
      <c r="B13671">
        <v>1</v>
      </c>
      <c r="D13671">
        <f t="shared" si="640"/>
        <v>50.284625000017513</v>
      </c>
      <c r="E13671" s="2" t="str">
        <f t="shared" si="641"/>
        <v/>
      </c>
      <c r="F13671" t="str">
        <f t="shared" si="639"/>
        <v/>
      </c>
    </row>
    <row r="13672" spans="1:6" x14ac:dyDescent="0.3">
      <c r="A13672">
        <v>342.31290354166703</v>
      </c>
      <c r="B13672">
        <v>0</v>
      </c>
      <c r="D13672" t="str">
        <f t="shared" si="640"/>
        <v/>
      </c>
      <c r="E13672" s="2">
        <f t="shared" si="641"/>
        <v>0.26179166701467693</v>
      </c>
      <c r="F13672" t="str">
        <f t="shared" si="639"/>
        <v/>
      </c>
    </row>
    <row r="13673" spans="1:6" x14ac:dyDescent="0.3">
      <c r="A13673">
        <v>342.36388841666701</v>
      </c>
      <c r="B13673">
        <v>1</v>
      </c>
      <c r="D13673">
        <f t="shared" si="640"/>
        <v>51.246666666997953</v>
      </c>
      <c r="E13673" s="2" t="str">
        <f t="shared" si="641"/>
        <v/>
      </c>
      <c r="F13673" t="str">
        <f t="shared" si="639"/>
        <v/>
      </c>
    </row>
    <row r="13674" spans="1:6" x14ac:dyDescent="0.3">
      <c r="A13674">
        <v>342.36414958333302</v>
      </c>
      <c r="B13674">
        <v>0</v>
      </c>
      <c r="D13674" t="str">
        <f t="shared" si="640"/>
        <v/>
      </c>
      <c r="E13674" s="2">
        <f t="shared" si="641"/>
        <v>0.26116666600728422</v>
      </c>
      <c r="F13674" t="str">
        <f t="shared" ref="F13674:F13737" si="642">IF(D13674&lt;$F$2,"&lt;"&amp;$F$2,"")</f>
        <v/>
      </c>
    </row>
    <row r="13675" spans="1:6" x14ac:dyDescent="0.3">
      <c r="A13675">
        <v>342.412169791667</v>
      </c>
      <c r="B13675">
        <v>1</v>
      </c>
      <c r="D13675">
        <f t="shared" si="640"/>
        <v>48.281374999987747</v>
      </c>
      <c r="E13675" s="2" t="str">
        <f t="shared" si="641"/>
        <v/>
      </c>
      <c r="F13675" t="str">
        <f t="shared" si="642"/>
        <v/>
      </c>
    </row>
    <row r="13676" spans="1:6" x14ac:dyDescent="0.3">
      <c r="A13676">
        <v>342.412431458333</v>
      </c>
      <c r="B13676">
        <v>0</v>
      </c>
      <c r="D13676" t="str">
        <f t="shared" si="640"/>
        <v/>
      </c>
      <c r="E13676" s="2">
        <f t="shared" si="641"/>
        <v>0.26166666600602184</v>
      </c>
      <c r="F13676" t="str">
        <f t="shared" si="642"/>
        <v/>
      </c>
    </row>
    <row r="13677" spans="1:6" x14ac:dyDescent="0.3">
      <c r="A13677">
        <v>342.46245462500002</v>
      </c>
      <c r="B13677">
        <v>1</v>
      </c>
      <c r="D13677">
        <f t="shared" si="640"/>
        <v>50.284833333023471</v>
      </c>
      <c r="E13677" s="2" t="str">
        <f t="shared" si="641"/>
        <v/>
      </c>
      <c r="F13677" t="str">
        <f t="shared" si="642"/>
        <v/>
      </c>
    </row>
    <row r="13678" spans="1:6" x14ac:dyDescent="0.3">
      <c r="A13678">
        <v>342.46271604166702</v>
      </c>
      <c r="B13678">
        <v>0</v>
      </c>
      <c r="D13678" t="str">
        <f t="shared" si="640"/>
        <v/>
      </c>
      <c r="E13678" s="2">
        <f t="shared" si="641"/>
        <v>0.26141666700141286</v>
      </c>
      <c r="F13678" t="str">
        <f t="shared" si="642"/>
        <v/>
      </c>
    </row>
    <row r="13679" spans="1:6" x14ac:dyDescent="0.3">
      <c r="A13679">
        <v>342.512738791667</v>
      </c>
      <c r="B13679">
        <v>1</v>
      </c>
      <c r="D13679">
        <f t="shared" si="640"/>
        <v>50.284166666983765</v>
      </c>
      <c r="E13679" s="2" t="str">
        <f t="shared" si="641"/>
        <v/>
      </c>
      <c r="F13679" t="str">
        <f t="shared" si="642"/>
        <v/>
      </c>
    </row>
    <row r="13680" spans="1:6" x14ac:dyDescent="0.3">
      <c r="A13680">
        <v>342.51300208333299</v>
      </c>
      <c r="B13680">
        <v>0</v>
      </c>
      <c r="D13680" t="str">
        <f t="shared" si="640"/>
        <v/>
      </c>
      <c r="E13680" s="2">
        <f t="shared" si="641"/>
        <v>0.26329166598770826</v>
      </c>
      <c r="F13680" t="str">
        <f t="shared" si="642"/>
        <v/>
      </c>
    </row>
    <row r="13681" spans="1:6" x14ac:dyDescent="0.3">
      <c r="A13681">
        <v>342.56202462499999</v>
      </c>
      <c r="B13681">
        <v>1</v>
      </c>
      <c r="D13681">
        <f t="shared" si="640"/>
        <v>49.28583333298775</v>
      </c>
      <c r="E13681" s="2" t="str">
        <f t="shared" si="641"/>
        <v/>
      </c>
      <c r="F13681" t="str">
        <f t="shared" si="642"/>
        <v/>
      </c>
    </row>
    <row r="13682" spans="1:6" x14ac:dyDescent="0.3">
      <c r="A13682">
        <v>342.56228779166702</v>
      </c>
      <c r="B13682">
        <v>0</v>
      </c>
      <c r="D13682" t="str">
        <f t="shared" si="640"/>
        <v/>
      </c>
      <c r="E13682" s="2">
        <f t="shared" si="641"/>
        <v>0.26316666702541625</v>
      </c>
      <c r="F13682" t="str">
        <f t="shared" si="642"/>
        <v/>
      </c>
    </row>
    <row r="13683" spans="1:6" x14ac:dyDescent="0.3">
      <c r="A13683">
        <v>342.612311541667</v>
      </c>
      <c r="B13683">
        <v>1</v>
      </c>
      <c r="D13683">
        <f t="shared" si="640"/>
        <v>50.286916667005244</v>
      </c>
      <c r="E13683" s="2" t="str">
        <f t="shared" si="641"/>
        <v/>
      </c>
      <c r="F13683" t="str">
        <f t="shared" si="642"/>
        <v/>
      </c>
    </row>
    <row r="13684" spans="1:6" x14ac:dyDescent="0.3">
      <c r="A13684">
        <v>342.61257325000003</v>
      </c>
      <c r="B13684">
        <v>0</v>
      </c>
      <c r="D13684" t="str">
        <f t="shared" si="640"/>
        <v/>
      </c>
      <c r="E13684" s="2">
        <f t="shared" si="641"/>
        <v>0.26170833302785468</v>
      </c>
      <c r="F13684" t="str">
        <f t="shared" si="642"/>
        <v/>
      </c>
    </row>
    <row r="13685" spans="1:6" x14ac:dyDescent="0.3">
      <c r="A13685">
        <v>342.66259541666699</v>
      </c>
      <c r="B13685">
        <v>1</v>
      </c>
      <c r="D13685">
        <f t="shared" si="640"/>
        <v>50.283874999990985</v>
      </c>
      <c r="E13685" s="2" t="str">
        <f t="shared" si="641"/>
        <v/>
      </c>
      <c r="F13685" t="str">
        <f t="shared" si="642"/>
        <v/>
      </c>
    </row>
    <row r="13686" spans="1:6" x14ac:dyDescent="0.3">
      <c r="A13686">
        <v>342.66285733333302</v>
      </c>
      <c r="B13686">
        <v>0</v>
      </c>
      <c r="D13686" t="str">
        <f t="shared" si="640"/>
        <v/>
      </c>
      <c r="E13686" s="2">
        <f t="shared" si="641"/>
        <v>0.26191666603381236</v>
      </c>
      <c r="F13686" t="str">
        <f t="shared" si="642"/>
        <v/>
      </c>
    </row>
    <row r="13687" spans="1:6" x14ac:dyDescent="0.3">
      <c r="A13687">
        <v>342.71288020833299</v>
      </c>
      <c r="B13687">
        <v>1</v>
      </c>
      <c r="D13687">
        <f t="shared" si="640"/>
        <v>50.284791666001638</v>
      </c>
      <c r="E13687" s="2" t="str">
        <f t="shared" si="641"/>
        <v/>
      </c>
      <c r="F13687" t="str">
        <f t="shared" si="642"/>
        <v/>
      </c>
    </row>
    <row r="13688" spans="1:6" x14ac:dyDescent="0.3">
      <c r="A13688">
        <v>342.71314187500002</v>
      </c>
      <c r="B13688">
        <v>0</v>
      </c>
      <c r="D13688" t="str">
        <f t="shared" si="640"/>
        <v/>
      </c>
      <c r="E13688" s="2">
        <f t="shared" si="641"/>
        <v>0.26166666702920338</v>
      </c>
      <c r="F13688" t="str">
        <f t="shared" si="642"/>
        <v/>
      </c>
    </row>
    <row r="13689" spans="1:6" x14ac:dyDescent="0.3">
      <c r="A13689">
        <v>342.762163875</v>
      </c>
      <c r="B13689">
        <v>1</v>
      </c>
      <c r="D13689">
        <f t="shared" si="640"/>
        <v>49.283666667008674</v>
      </c>
      <c r="E13689" s="2" t="str">
        <f t="shared" si="641"/>
        <v/>
      </c>
      <c r="F13689" t="str">
        <f t="shared" si="642"/>
        <v/>
      </c>
    </row>
    <row r="13690" spans="1:6" x14ac:dyDescent="0.3">
      <c r="A13690">
        <v>342.76242508333303</v>
      </c>
      <c r="B13690">
        <v>0</v>
      </c>
      <c r="D13690" t="str">
        <f t="shared" si="640"/>
        <v/>
      </c>
      <c r="E13690" s="2">
        <f t="shared" si="641"/>
        <v>0.26120833302911706</v>
      </c>
      <c r="F13690" t="str">
        <f t="shared" si="642"/>
        <v/>
      </c>
    </row>
    <row r="13691" spans="1:6" x14ac:dyDescent="0.3">
      <c r="A13691">
        <v>342.81244579166702</v>
      </c>
      <c r="B13691">
        <v>1</v>
      </c>
      <c r="D13691">
        <f t="shared" si="640"/>
        <v>50.281916667017867</v>
      </c>
      <c r="E13691" s="2" t="str">
        <f t="shared" si="641"/>
        <v/>
      </c>
      <c r="F13691" t="str">
        <f t="shared" si="642"/>
        <v/>
      </c>
    </row>
    <row r="13692" spans="1:6" x14ac:dyDescent="0.3">
      <c r="A13692">
        <v>342.81270770833299</v>
      </c>
      <c r="B13692">
        <v>0</v>
      </c>
      <c r="D13692" t="str">
        <f t="shared" si="640"/>
        <v/>
      </c>
      <c r="E13692" s="2">
        <f t="shared" si="641"/>
        <v>0.26191666597696894</v>
      </c>
      <c r="F13692" t="str">
        <f t="shared" si="642"/>
        <v/>
      </c>
    </row>
    <row r="13693" spans="1:6" x14ac:dyDescent="0.3">
      <c r="A13693">
        <v>342.86273525000001</v>
      </c>
      <c r="B13693">
        <v>1</v>
      </c>
      <c r="D13693">
        <f t="shared" si="640"/>
        <v>50.289458332997583</v>
      </c>
      <c r="E13693" s="2" t="str">
        <f t="shared" si="641"/>
        <v/>
      </c>
      <c r="F13693" t="str">
        <f t="shared" si="642"/>
        <v/>
      </c>
    </row>
    <row r="13694" spans="1:6" x14ac:dyDescent="0.3">
      <c r="A13694">
        <v>342.86299791666698</v>
      </c>
      <c r="B13694">
        <v>0</v>
      </c>
      <c r="D13694" t="str">
        <f t="shared" si="640"/>
        <v/>
      </c>
      <c r="E13694" s="2">
        <f t="shared" si="641"/>
        <v>0.26266666696983521</v>
      </c>
      <c r="F13694" t="str">
        <f t="shared" si="642"/>
        <v/>
      </c>
    </row>
    <row r="13695" spans="1:6" x14ac:dyDescent="0.3">
      <c r="A13695">
        <v>342.912022083333</v>
      </c>
      <c r="B13695">
        <v>1</v>
      </c>
      <c r="D13695">
        <f t="shared" si="640"/>
        <v>49.286833332985225</v>
      </c>
      <c r="E13695" s="2" t="str">
        <f t="shared" si="641"/>
        <v/>
      </c>
      <c r="F13695" t="str">
        <f t="shared" si="642"/>
        <v/>
      </c>
    </row>
    <row r="13696" spans="1:6" x14ac:dyDescent="0.3">
      <c r="A13696">
        <v>342.9122825</v>
      </c>
      <c r="B13696">
        <v>0</v>
      </c>
      <c r="D13696" t="str">
        <f t="shared" si="640"/>
        <v/>
      </c>
      <c r="E13696" s="2">
        <f t="shared" si="641"/>
        <v>0.26041666700393762</v>
      </c>
      <c r="F13696" t="str">
        <f t="shared" si="642"/>
        <v/>
      </c>
    </row>
    <row r="13697" spans="1:6" x14ac:dyDescent="0.3">
      <c r="A13697">
        <v>342.96230416666702</v>
      </c>
      <c r="B13697">
        <v>1</v>
      </c>
      <c r="D13697">
        <f t="shared" si="640"/>
        <v>50.282083334025174</v>
      </c>
      <c r="E13697" s="2" t="str">
        <f t="shared" si="641"/>
        <v/>
      </c>
      <c r="F13697" t="str">
        <f t="shared" si="642"/>
        <v/>
      </c>
    </row>
    <row r="13698" spans="1:6" x14ac:dyDescent="0.3">
      <c r="A13698">
        <v>342.96256566666699</v>
      </c>
      <c r="B13698">
        <v>0</v>
      </c>
      <c r="D13698" t="str">
        <f t="shared" si="640"/>
        <v/>
      </c>
      <c r="E13698" s="2">
        <f t="shared" si="641"/>
        <v>0.26149999996505358</v>
      </c>
      <c r="F13698" t="str">
        <f t="shared" si="642"/>
        <v/>
      </c>
    </row>
    <row r="13699" spans="1:6" x14ac:dyDescent="0.3">
      <c r="A13699">
        <v>343.012588708333</v>
      </c>
      <c r="B13699">
        <v>1</v>
      </c>
      <c r="D13699">
        <f t="shared" si="640"/>
        <v>50.284541665973848</v>
      </c>
      <c r="E13699" s="2" t="str">
        <f t="shared" si="641"/>
        <v/>
      </c>
      <c r="F13699" t="str">
        <f t="shared" si="642"/>
        <v/>
      </c>
    </row>
    <row r="13700" spans="1:6" x14ac:dyDescent="0.3">
      <c r="A13700">
        <v>343.01285024999999</v>
      </c>
      <c r="B13700">
        <v>0</v>
      </c>
      <c r="D13700" t="str">
        <f t="shared" si="640"/>
        <v/>
      </c>
      <c r="E13700" s="2">
        <f t="shared" si="641"/>
        <v>0.26154166698688641</v>
      </c>
      <c r="F13700" t="str">
        <f t="shared" si="642"/>
        <v/>
      </c>
    </row>
    <row r="13701" spans="1:6" x14ac:dyDescent="0.3">
      <c r="A13701">
        <v>343.06287537499998</v>
      </c>
      <c r="B13701">
        <v>1</v>
      </c>
      <c r="D13701">
        <f t="shared" ref="D13701:D13764" si="643">IF(OR(B13701&lt;&gt;1,ISBLANK(A13701)),"",(A13701-A13699)*1000)</f>
        <v>50.286666666977453</v>
      </c>
      <c r="E13701" s="2" t="str">
        <f t="shared" ref="E13701:E13764" si="644">IF(OR(B13701&lt;&gt;0,ISBLANK(A13701)),"",(A13701-A13700)*1000)</f>
        <v/>
      </c>
      <c r="F13701" t="str">
        <f t="shared" si="642"/>
        <v/>
      </c>
    </row>
    <row r="13702" spans="1:6" x14ac:dyDescent="0.3">
      <c r="A13702">
        <v>343.06313716666699</v>
      </c>
      <c r="B13702">
        <v>0</v>
      </c>
      <c r="D13702" t="str">
        <f t="shared" si="643"/>
        <v/>
      </c>
      <c r="E13702" s="2">
        <f t="shared" si="644"/>
        <v>0.26179166701467693</v>
      </c>
      <c r="F13702" t="str">
        <f t="shared" si="642"/>
        <v/>
      </c>
    </row>
    <row r="13703" spans="1:6" x14ac:dyDescent="0.3">
      <c r="A13703">
        <v>343.11216020833302</v>
      </c>
      <c r="B13703">
        <v>1</v>
      </c>
      <c r="D13703">
        <f t="shared" si="643"/>
        <v>49.284833333047118</v>
      </c>
      <c r="E13703" s="2" t="str">
        <f t="shared" si="644"/>
        <v/>
      </c>
      <c r="F13703" t="str">
        <f t="shared" si="642"/>
        <v/>
      </c>
    </row>
    <row r="13704" spans="1:6" x14ac:dyDescent="0.3">
      <c r="A13704">
        <v>343.11242116666699</v>
      </c>
      <c r="B13704">
        <v>0</v>
      </c>
      <c r="D13704" t="str">
        <f t="shared" si="643"/>
        <v/>
      </c>
      <c r="E13704" s="2">
        <f t="shared" si="644"/>
        <v>0.26095833396766466</v>
      </c>
      <c r="F13704" t="str">
        <f t="shared" si="642"/>
        <v/>
      </c>
    </row>
    <row r="13705" spans="1:6" x14ac:dyDescent="0.3">
      <c r="A13705">
        <v>343.16244179166699</v>
      </c>
      <c r="B13705">
        <v>1</v>
      </c>
      <c r="D13705">
        <f t="shared" si="643"/>
        <v>50.281583333969593</v>
      </c>
      <c r="E13705" s="2" t="str">
        <f t="shared" si="644"/>
        <v/>
      </c>
      <c r="F13705" t="str">
        <f t="shared" si="642"/>
        <v/>
      </c>
    </row>
    <row r="13706" spans="1:6" x14ac:dyDescent="0.3">
      <c r="A13706">
        <v>343.162702416667</v>
      </c>
      <c r="B13706">
        <v>0</v>
      </c>
      <c r="D13706" t="str">
        <f t="shared" si="643"/>
        <v/>
      </c>
      <c r="E13706" s="2">
        <f t="shared" si="644"/>
        <v>0.2606250000098953</v>
      </c>
      <c r="F13706" t="str">
        <f t="shared" si="642"/>
        <v/>
      </c>
    </row>
    <row r="13707" spans="1:6" x14ac:dyDescent="0.3">
      <c r="A13707">
        <v>343.212726083333</v>
      </c>
      <c r="B13707">
        <v>1</v>
      </c>
      <c r="D13707">
        <f t="shared" si="643"/>
        <v>50.2842916660029</v>
      </c>
      <c r="E13707" s="2" t="str">
        <f t="shared" si="644"/>
        <v/>
      </c>
      <c r="F13707" t="str">
        <f t="shared" si="642"/>
        <v/>
      </c>
    </row>
    <row r="13708" spans="1:6" x14ac:dyDescent="0.3">
      <c r="A13708">
        <v>343.21298654166702</v>
      </c>
      <c r="B13708">
        <v>0</v>
      </c>
      <c r="D13708" t="str">
        <f t="shared" si="643"/>
        <v/>
      </c>
      <c r="E13708" s="2">
        <f t="shared" si="644"/>
        <v>0.26045833402577045</v>
      </c>
      <c r="F13708" t="str">
        <f t="shared" si="642"/>
        <v/>
      </c>
    </row>
    <row r="13709" spans="1:6" x14ac:dyDescent="0.3">
      <c r="A13709">
        <v>343.26200583333298</v>
      </c>
      <c r="B13709">
        <v>1</v>
      </c>
      <c r="D13709">
        <f t="shared" si="643"/>
        <v>49.279749999982414</v>
      </c>
      <c r="E13709" s="2" t="str">
        <f t="shared" si="644"/>
        <v/>
      </c>
      <c r="F13709" t="str">
        <f t="shared" si="642"/>
        <v/>
      </c>
    </row>
    <row r="13710" spans="1:6" x14ac:dyDescent="0.3">
      <c r="A13710">
        <v>343.26226937500002</v>
      </c>
      <c r="B13710">
        <v>0</v>
      </c>
      <c r="D13710" t="str">
        <f t="shared" si="643"/>
        <v/>
      </c>
      <c r="E13710" s="2">
        <f t="shared" si="644"/>
        <v>0.26354166703868032</v>
      </c>
      <c r="F13710" t="str">
        <f t="shared" si="642"/>
        <v/>
      </c>
    </row>
    <row r="13711" spans="1:6" x14ac:dyDescent="0.3">
      <c r="A13711">
        <v>343.312288416667</v>
      </c>
      <c r="B13711">
        <v>1</v>
      </c>
      <c r="D13711">
        <f t="shared" si="643"/>
        <v>50.282583334023911</v>
      </c>
      <c r="E13711" s="2" t="str">
        <f t="shared" si="644"/>
        <v/>
      </c>
      <c r="F13711" t="str">
        <f t="shared" si="642"/>
        <v/>
      </c>
    </row>
    <row r="13712" spans="1:6" x14ac:dyDescent="0.3">
      <c r="A13712">
        <v>343.31255108333301</v>
      </c>
      <c r="B13712">
        <v>0</v>
      </c>
      <c r="D13712" t="str">
        <f t="shared" si="643"/>
        <v/>
      </c>
      <c r="E13712" s="2">
        <f t="shared" si="644"/>
        <v>0.26266666600349708</v>
      </c>
      <c r="F13712" t="str">
        <f t="shared" si="642"/>
        <v/>
      </c>
    </row>
    <row r="13713" spans="1:6" x14ac:dyDescent="0.3">
      <c r="A13713">
        <v>343.36257529166699</v>
      </c>
      <c r="B13713">
        <v>1</v>
      </c>
      <c r="D13713">
        <f t="shared" si="643"/>
        <v>50.286874999983411</v>
      </c>
      <c r="E13713" s="2" t="str">
        <f t="shared" si="644"/>
        <v/>
      </c>
      <c r="F13713" t="str">
        <f t="shared" si="642"/>
        <v/>
      </c>
    </row>
    <row r="13714" spans="1:6" x14ac:dyDescent="0.3">
      <c r="A13714">
        <v>343.36283670833302</v>
      </c>
      <c r="B13714">
        <v>0</v>
      </c>
      <c r="D13714" t="str">
        <f t="shared" si="643"/>
        <v/>
      </c>
      <c r="E13714" s="2">
        <f t="shared" si="644"/>
        <v>0.26141666603507474</v>
      </c>
      <c r="F13714" t="str">
        <f t="shared" si="642"/>
        <v/>
      </c>
    </row>
    <row r="13715" spans="1:6" x14ac:dyDescent="0.3">
      <c r="A13715">
        <v>343.41285837499998</v>
      </c>
      <c r="B13715">
        <v>1</v>
      </c>
      <c r="D13715">
        <f t="shared" si="643"/>
        <v>50.283083332999468</v>
      </c>
      <c r="E13715" s="2" t="str">
        <f t="shared" si="644"/>
        <v/>
      </c>
      <c r="F13715" t="str">
        <f t="shared" si="642"/>
        <v/>
      </c>
    </row>
    <row r="13716" spans="1:6" x14ac:dyDescent="0.3">
      <c r="A13716">
        <v>343.41311962499998</v>
      </c>
      <c r="B13716">
        <v>0</v>
      </c>
      <c r="D13716" t="str">
        <f t="shared" si="643"/>
        <v/>
      </c>
      <c r="E13716" s="2">
        <f t="shared" si="644"/>
        <v>0.26124999999410647</v>
      </c>
      <c r="F13716" t="str">
        <f t="shared" si="642"/>
        <v/>
      </c>
    </row>
    <row r="13717" spans="1:6" x14ac:dyDescent="0.3">
      <c r="A13717">
        <v>343.46213975000001</v>
      </c>
      <c r="B13717">
        <v>1</v>
      </c>
      <c r="D13717">
        <f t="shared" si="643"/>
        <v>49.281375000020944</v>
      </c>
      <c r="E13717" s="2" t="str">
        <f t="shared" si="644"/>
        <v/>
      </c>
      <c r="F13717" t="str">
        <f t="shared" si="642"/>
        <v/>
      </c>
    </row>
    <row r="13718" spans="1:6" x14ac:dyDescent="0.3">
      <c r="A13718">
        <v>343.46240074999997</v>
      </c>
      <c r="B13718">
        <v>0</v>
      </c>
      <c r="D13718" t="str">
        <f t="shared" si="643"/>
        <v/>
      </c>
      <c r="E13718" s="2">
        <f t="shared" si="644"/>
        <v>0.26099999996631595</v>
      </c>
      <c r="F13718" t="str">
        <f t="shared" si="642"/>
        <v/>
      </c>
    </row>
    <row r="13719" spans="1:6" x14ac:dyDescent="0.3">
      <c r="A13719">
        <v>343.51242116666702</v>
      </c>
      <c r="B13719">
        <v>1</v>
      </c>
      <c r="D13719">
        <f t="shared" si="643"/>
        <v>50.28141666701913</v>
      </c>
      <c r="E13719" s="2" t="str">
        <f t="shared" si="644"/>
        <v/>
      </c>
      <c r="F13719" t="str">
        <f t="shared" si="642"/>
        <v/>
      </c>
    </row>
    <row r="13720" spans="1:6" x14ac:dyDescent="0.3">
      <c r="A13720">
        <v>343.51268383333303</v>
      </c>
      <c r="B13720">
        <v>0</v>
      </c>
      <c r="D13720" t="str">
        <f t="shared" si="643"/>
        <v/>
      </c>
      <c r="E13720" s="2">
        <f t="shared" si="644"/>
        <v>0.26266666600349708</v>
      </c>
      <c r="F13720" t="str">
        <f t="shared" si="642"/>
        <v/>
      </c>
    </row>
    <row r="13721" spans="1:6" x14ac:dyDescent="0.3">
      <c r="A13721">
        <v>343.56270733333298</v>
      </c>
      <c r="B13721">
        <v>1</v>
      </c>
      <c r="D13721">
        <f t="shared" si="643"/>
        <v>50.286166665955534</v>
      </c>
      <c r="E13721" s="2" t="str">
        <f t="shared" si="644"/>
        <v/>
      </c>
      <c r="F13721" t="str">
        <f t="shared" si="642"/>
        <v/>
      </c>
    </row>
    <row r="13722" spans="1:6" x14ac:dyDescent="0.3">
      <c r="A13722">
        <v>343.56296800000001</v>
      </c>
      <c r="B13722">
        <v>0</v>
      </c>
      <c r="D13722" t="str">
        <f t="shared" si="643"/>
        <v/>
      </c>
      <c r="E13722" s="2">
        <f t="shared" si="644"/>
        <v>0.26066666703172814</v>
      </c>
      <c r="F13722" t="str">
        <f t="shared" si="642"/>
        <v/>
      </c>
    </row>
    <row r="13723" spans="1:6" x14ac:dyDescent="0.3">
      <c r="A13723">
        <v>343.61199049999999</v>
      </c>
      <c r="B13723">
        <v>1</v>
      </c>
      <c r="D13723">
        <f t="shared" si="643"/>
        <v>49.283166667009937</v>
      </c>
      <c r="E13723" s="2" t="str">
        <f t="shared" si="644"/>
        <v/>
      </c>
      <c r="F13723" t="str">
        <f t="shared" si="642"/>
        <v/>
      </c>
    </row>
    <row r="13724" spans="1:6" x14ac:dyDescent="0.3">
      <c r="A13724">
        <v>343.61225083333301</v>
      </c>
      <c r="B13724">
        <v>0</v>
      </c>
      <c r="D13724" t="str">
        <f t="shared" si="643"/>
        <v/>
      </c>
      <c r="E13724" s="2">
        <f t="shared" si="644"/>
        <v>0.26033333301711536</v>
      </c>
      <c r="F13724" t="str">
        <f t="shared" si="642"/>
        <v/>
      </c>
    </row>
    <row r="13725" spans="1:6" x14ac:dyDescent="0.3">
      <c r="A13725">
        <v>343.66227550000002</v>
      </c>
      <c r="B13725">
        <v>1</v>
      </c>
      <c r="D13725">
        <f t="shared" si="643"/>
        <v>50.285000000030777</v>
      </c>
      <c r="E13725" s="2" t="str">
        <f t="shared" si="644"/>
        <v/>
      </c>
      <c r="F13725" t="str">
        <f t="shared" si="642"/>
        <v/>
      </c>
    </row>
    <row r="13726" spans="1:6" x14ac:dyDescent="0.3">
      <c r="A13726">
        <v>343.66253849999998</v>
      </c>
      <c r="B13726">
        <v>0</v>
      </c>
      <c r="D13726" t="str">
        <f t="shared" si="643"/>
        <v/>
      </c>
      <c r="E13726" s="2">
        <f t="shared" si="644"/>
        <v>0.26299999996126644</v>
      </c>
      <c r="F13726" t="str">
        <f t="shared" si="642"/>
        <v/>
      </c>
    </row>
    <row r="13727" spans="1:6" x14ac:dyDescent="0.3">
      <c r="A13727">
        <v>343.71256433333298</v>
      </c>
      <c r="B13727">
        <v>1</v>
      </c>
      <c r="D13727">
        <f t="shared" si="643"/>
        <v>50.288833332956528</v>
      </c>
      <c r="E13727" s="2" t="str">
        <f t="shared" si="644"/>
        <v/>
      </c>
      <c r="F13727" t="str">
        <f t="shared" si="642"/>
        <v/>
      </c>
    </row>
    <row r="13728" spans="1:6" x14ac:dyDescent="0.3">
      <c r="A13728">
        <v>343.71282712499999</v>
      </c>
      <c r="B13728">
        <v>0</v>
      </c>
      <c r="D13728" t="str">
        <f t="shared" si="643"/>
        <v/>
      </c>
      <c r="E13728" s="2">
        <f t="shared" si="644"/>
        <v>0.26279166701215217</v>
      </c>
      <c r="F13728" t="str">
        <f t="shared" si="642"/>
        <v/>
      </c>
    </row>
    <row r="13729" spans="1:6" x14ac:dyDescent="0.3">
      <c r="A13729">
        <v>343.76284866666703</v>
      </c>
      <c r="B13729">
        <v>1</v>
      </c>
      <c r="D13729">
        <f t="shared" si="643"/>
        <v>50.284333334047915</v>
      </c>
      <c r="E13729" s="2" t="str">
        <f t="shared" si="644"/>
        <v/>
      </c>
      <c r="F13729" t="str">
        <f t="shared" si="642"/>
        <v/>
      </c>
    </row>
    <row r="13730" spans="1:6" x14ac:dyDescent="0.3">
      <c r="A13730">
        <v>343.76310958333301</v>
      </c>
      <c r="B13730">
        <v>0</v>
      </c>
      <c r="D13730" t="str">
        <f t="shared" si="643"/>
        <v/>
      </c>
      <c r="E13730" s="2">
        <f t="shared" si="644"/>
        <v>0.2609166659794937</v>
      </c>
      <c r="F13730" t="str">
        <f t="shared" si="642"/>
        <v/>
      </c>
    </row>
    <row r="13731" spans="1:6" x14ac:dyDescent="0.3">
      <c r="A13731">
        <v>343.81212683333302</v>
      </c>
      <c r="B13731">
        <v>1</v>
      </c>
      <c r="D13731">
        <f t="shared" si="643"/>
        <v>49.278166665999379</v>
      </c>
      <c r="E13731" s="2" t="str">
        <f t="shared" si="644"/>
        <v/>
      </c>
      <c r="F13731" t="str">
        <f t="shared" si="642"/>
        <v/>
      </c>
    </row>
    <row r="13732" spans="1:6" x14ac:dyDescent="0.3">
      <c r="A13732">
        <v>343.81238829166699</v>
      </c>
      <c r="B13732">
        <v>0</v>
      </c>
      <c r="D13732" t="str">
        <f t="shared" si="643"/>
        <v/>
      </c>
      <c r="E13732" s="2">
        <f t="shared" si="644"/>
        <v>0.26145833396640228</v>
      </c>
      <c r="F13732" t="str">
        <f t="shared" si="642"/>
        <v/>
      </c>
    </row>
    <row r="13733" spans="1:6" x14ac:dyDescent="0.3">
      <c r="A13733">
        <v>343.86240991666699</v>
      </c>
      <c r="B13733">
        <v>1</v>
      </c>
      <c r="D13733">
        <f t="shared" si="643"/>
        <v>50.283083333965806</v>
      </c>
      <c r="E13733" s="2" t="str">
        <f t="shared" si="644"/>
        <v/>
      </c>
      <c r="F13733" t="str">
        <f t="shared" si="642"/>
        <v/>
      </c>
    </row>
    <row r="13734" spans="1:6" x14ac:dyDescent="0.3">
      <c r="A13734">
        <v>343.86267037499999</v>
      </c>
      <c r="B13734">
        <v>0</v>
      </c>
      <c r="D13734" t="str">
        <f t="shared" si="643"/>
        <v/>
      </c>
      <c r="E13734" s="2">
        <f t="shared" si="644"/>
        <v>0.26045833300258892</v>
      </c>
      <c r="F13734" t="str">
        <f t="shared" si="642"/>
        <v/>
      </c>
    </row>
    <row r="13735" spans="1:6" x14ac:dyDescent="0.3">
      <c r="A13735">
        <v>343.91269241666703</v>
      </c>
      <c r="B13735">
        <v>1</v>
      </c>
      <c r="D13735">
        <f t="shared" si="643"/>
        <v>50.282500000037089</v>
      </c>
      <c r="E13735" s="2" t="str">
        <f t="shared" si="644"/>
        <v/>
      </c>
      <c r="F13735" t="str">
        <f t="shared" si="642"/>
        <v/>
      </c>
    </row>
    <row r="13736" spans="1:6" x14ac:dyDescent="0.3">
      <c r="A13736">
        <v>343.91295370833302</v>
      </c>
      <c r="B13736">
        <v>0</v>
      </c>
      <c r="D13736" t="str">
        <f t="shared" si="643"/>
        <v/>
      </c>
      <c r="E13736" s="2">
        <f t="shared" si="644"/>
        <v>0.26129166599275777</v>
      </c>
      <c r="F13736" t="str">
        <f t="shared" si="642"/>
        <v/>
      </c>
    </row>
    <row r="13737" spans="1:6" x14ac:dyDescent="0.3">
      <c r="A13737">
        <v>343.96394066666699</v>
      </c>
      <c r="B13737">
        <v>1</v>
      </c>
      <c r="D13737">
        <f t="shared" si="643"/>
        <v>51.248249999957807</v>
      </c>
      <c r="E13737" s="2" t="str">
        <f t="shared" si="644"/>
        <v/>
      </c>
      <c r="F13737" t="str">
        <f t="shared" si="642"/>
        <v/>
      </c>
    </row>
    <row r="13738" spans="1:6" x14ac:dyDescent="0.3">
      <c r="A13738">
        <v>343.96420425000002</v>
      </c>
      <c r="B13738">
        <v>0</v>
      </c>
      <c r="D13738" t="str">
        <f t="shared" si="643"/>
        <v/>
      </c>
      <c r="E13738" s="2">
        <f t="shared" si="644"/>
        <v>0.26358333303733161</v>
      </c>
      <c r="F13738" t="str">
        <f t="shared" ref="F13738:F13801" si="645">IF(D13738&lt;$F$2,"&lt;"&amp;$F$2,"")</f>
        <v/>
      </c>
    </row>
    <row r="13739" spans="1:6" x14ac:dyDescent="0.3">
      <c r="A13739">
        <v>344.01222558333302</v>
      </c>
      <c r="B13739">
        <v>1</v>
      </c>
      <c r="D13739">
        <f t="shared" si="643"/>
        <v>48.284916666034405</v>
      </c>
      <c r="E13739" s="2" t="str">
        <f t="shared" si="644"/>
        <v/>
      </c>
      <c r="F13739" t="str">
        <f t="shared" si="645"/>
        <v/>
      </c>
    </row>
    <row r="13740" spans="1:6" x14ac:dyDescent="0.3">
      <c r="A13740">
        <v>344.01248850000002</v>
      </c>
      <c r="B13740">
        <v>0</v>
      </c>
      <c r="D13740" t="str">
        <f t="shared" si="643"/>
        <v/>
      </c>
      <c r="E13740" s="2">
        <f t="shared" si="644"/>
        <v>0.26291666699762573</v>
      </c>
      <c r="F13740" t="str">
        <f t="shared" si="645"/>
        <v/>
      </c>
    </row>
    <row r="13741" spans="1:6" x14ac:dyDescent="0.3">
      <c r="A13741">
        <v>344.06250870833298</v>
      </c>
      <c r="B13741">
        <v>1</v>
      </c>
      <c r="D13741">
        <f t="shared" si="643"/>
        <v>50.283124999964457</v>
      </c>
      <c r="E13741" s="2" t="str">
        <f t="shared" si="644"/>
        <v/>
      </c>
      <c r="F13741" t="str">
        <f t="shared" si="645"/>
        <v/>
      </c>
    </row>
    <row r="13742" spans="1:6" x14ac:dyDescent="0.3">
      <c r="A13742">
        <v>344.06277116666701</v>
      </c>
      <c r="B13742">
        <v>0</v>
      </c>
      <c r="D13742" t="str">
        <f t="shared" si="643"/>
        <v/>
      </c>
      <c r="E13742" s="2">
        <f t="shared" si="644"/>
        <v>0.26245833402072094</v>
      </c>
      <c r="F13742" t="str">
        <f t="shared" si="645"/>
        <v/>
      </c>
    </row>
    <row r="13743" spans="1:6" x14ac:dyDescent="0.3">
      <c r="A13743">
        <v>344.11279258333298</v>
      </c>
      <c r="B13743">
        <v>1</v>
      </c>
      <c r="D13743">
        <f t="shared" si="643"/>
        <v>50.283874999990985</v>
      </c>
      <c r="E13743" s="2" t="str">
        <f t="shared" si="644"/>
        <v/>
      </c>
      <c r="F13743" t="str">
        <f t="shared" si="645"/>
        <v/>
      </c>
    </row>
    <row r="13744" spans="1:6" x14ac:dyDescent="0.3">
      <c r="A13744">
        <v>344.11305291666702</v>
      </c>
      <c r="B13744">
        <v>0</v>
      </c>
      <c r="D13744" t="str">
        <f t="shared" si="643"/>
        <v/>
      </c>
      <c r="E13744" s="2">
        <f t="shared" si="644"/>
        <v>0.2603333340402969</v>
      </c>
      <c r="F13744" t="str">
        <f t="shared" si="645"/>
        <v/>
      </c>
    </row>
    <row r="13745" spans="1:6" x14ac:dyDescent="0.3">
      <c r="A13745">
        <v>344.16207508333298</v>
      </c>
      <c r="B13745">
        <v>1</v>
      </c>
      <c r="D13745">
        <f t="shared" si="643"/>
        <v>49.282500000003893</v>
      </c>
      <c r="E13745" s="2" t="str">
        <f t="shared" si="644"/>
        <v/>
      </c>
      <c r="F13745" t="str">
        <f t="shared" si="645"/>
        <v/>
      </c>
    </row>
    <row r="13746" spans="1:6" x14ac:dyDescent="0.3">
      <c r="A13746">
        <v>344.16233737499999</v>
      </c>
      <c r="B13746">
        <v>0</v>
      </c>
      <c r="D13746" t="str">
        <f t="shared" si="643"/>
        <v/>
      </c>
      <c r="E13746" s="2">
        <f t="shared" si="644"/>
        <v>0.26229166701341455</v>
      </c>
      <c r="F13746" t="str">
        <f t="shared" si="645"/>
        <v/>
      </c>
    </row>
    <row r="13747" spans="1:6" x14ac:dyDescent="0.3">
      <c r="A13747">
        <v>344.21235879166699</v>
      </c>
      <c r="B13747">
        <v>1</v>
      </c>
      <c r="D13747">
        <f t="shared" si="643"/>
        <v>50.28370833400686</v>
      </c>
      <c r="E13747" s="2" t="str">
        <f t="shared" si="644"/>
        <v/>
      </c>
      <c r="F13747" t="str">
        <f t="shared" si="645"/>
        <v/>
      </c>
    </row>
    <row r="13748" spans="1:6" x14ac:dyDescent="0.3">
      <c r="A13748">
        <v>344.21262070833302</v>
      </c>
      <c r="B13748">
        <v>0</v>
      </c>
      <c r="D13748" t="str">
        <f t="shared" si="643"/>
        <v/>
      </c>
      <c r="E13748" s="2">
        <f t="shared" si="644"/>
        <v>0.26191666603381236</v>
      </c>
      <c r="F13748" t="str">
        <f t="shared" si="645"/>
        <v/>
      </c>
    </row>
    <row r="13749" spans="1:6" x14ac:dyDescent="0.3">
      <c r="A13749">
        <v>344.26264200000003</v>
      </c>
      <c r="B13749">
        <v>1</v>
      </c>
      <c r="D13749">
        <f t="shared" si="643"/>
        <v>50.283208333041784</v>
      </c>
      <c r="E13749" s="2" t="str">
        <f t="shared" si="644"/>
        <v/>
      </c>
      <c r="F13749" t="str">
        <f t="shared" si="645"/>
        <v/>
      </c>
    </row>
    <row r="13750" spans="1:6" x14ac:dyDescent="0.3">
      <c r="A13750">
        <v>344.26290429166698</v>
      </c>
      <c r="B13750">
        <v>0</v>
      </c>
      <c r="D13750" t="str">
        <f t="shared" si="643"/>
        <v/>
      </c>
      <c r="E13750" s="2">
        <f t="shared" si="644"/>
        <v>0.26229166695657113</v>
      </c>
      <c r="F13750" t="str">
        <f t="shared" si="645"/>
        <v/>
      </c>
    </row>
    <row r="13751" spans="1:6" x14ac:dyDescent="0.3">
      <c r="A13751">
        <v>344.312927</v>
      </c>
      <c r="B13751">
        <v>1</v>
      </c>
      <c r="D13751">
        <f t="shared" si="643"/>
        <v>50.284999999973934</v>
      </c>
      <c r="E13751" s="2" t="str">
        <f t="shared" si="644"/>
        <v/>
      </c>
      <c r="F13751" t="str">
        <f t="shared" si="645"/>
        <v/>
      </c>
    </row>
    <row r="13752" spans="1:6" x14ac:dyDescent="0.3">
      <c r="A13752">
        <v>344.313188416667</v>
      </c>
      <c r="B13752">
        <v>0</v>
      </c>
      <c r="D13752" t="str">
        <f t="shared" si="643"/>
        <v/>
      </c>
      <c r="E13752" s="2">
        <f t="shared" si="644"/>
        <v>0.26141666700141286</v>
      </c>
      <c r="F13752" t="str">
        <f t="shared" si="645"/>
        <v/>
      </c>
    </row>
    <row r="13753" spans="1:6" x14ac:dyDescent="0.3">
      <c r="A13753">
        <v>344.362212708333</v>
      </c>
      <c r="B13753">
        <v>1</v>
      </c>
      <c r="D13753">
        <f t="shared" si="643"/>
        <v>49.285708333002276</v>
      </c>
      <c r="E13753" s="2" t="str">
        <f t="shared" si="644"/>
        <v/>
      </c>
      <c r="F13753" t="str">
        <f t="shared" si="645"/>
        <v/>
      </c>
    </row>
    <row r="13754" spans="1:6" x14ac:dyDescent="0.3">
      <c r="A13754">
        <v>344.36247550000002</v>
      </c>
      <c r="B13754">
        <v>0</v>
      </c>
      <c r="D13754" t="str">
        <f t="shared" si="643"/>
        <v/>
      </c>
      <c r="E13754" s="2">
        <f t="shared" si="644"/>
        <v>0.26279166701215217</v>
      </c>
      <c r="F13754" t="str">
        <f t="shared" si="645"/>
        <v/>
      </c>
    </row>
    <row r="13755" spans="1:6" x14ac:dyDescent="0.3">
      <c r="A13755">
        <v>344.41249766666698</v>
      </c>
      <c r="B13755">
        <v>1</v>
      </c>
      <c r="D13755">
        <f t="shared" si="643"/>
        <v>50.284958333975283</v>
      </c>
      <c r="E13755" s="2" t="str">
        <f t="shared" si="644"/>
        <v/>
      </c>
      <c r="F13755" t="str">
        <f t="shared" si="645"/>
        <v/>
      </c>
    </row>
    <row r="13756" spans="1:6" x14ac:dyDescent="0.3">
      <c r="A13756">
        <v>344.412760708333</v>
      </c>
      <c r="B13756">
        <v>0</v>
      </c>
      <c r="D13756" t="str">
        <f t="shared" si="643"/>
        <v/>
      </c>
      <c r="E13756" s="2">
        <f t="shared" si="644"/>
        <v>0.26304166601676116</v>
      </c>
      <c r="F13756" t="str">
        <f t="shared" si="645"/>
        <v/>
      </c>
    </row>
    <row r="13757" spans="1:6" x14ac:dyDescent="0.3">
      <c r="A13757">
        <v>344.46278579166699</v>
      </c>
      <c r="B13757">
        <v>1</v>
      </c>
      <c r="D13757">
        <f t="shared" si="643"/>
        <v>50.288125000008677</v>
      </c>
      <c r="E13757" s="2" t="str">
        <f t="shared" si="644"/>
        <v/>
      </c>
      <c r="F13757" t="str">
        <f t="shared" si="645"/>
        <v/>
      </c>
    </row>
    <row r="13758" spans="1:6" x14ac:dyDescent="0.3">
      <c r="A13758">
        <v>344.46304683333301</v>
      </c>
      <c r="B13758">
        <v>0</v>
      </c>
      <c r="D13758" t="str">
        <f t="shared" si="643"/>
        <v/>
      </c>
      <c r="E13758" s="2">
        <f t="shared" si="644"/>
        <v>0.26104166602181067</v>
      </c>
      <c r="F13758" t="str">
        <f t="shared" si="645"/>
        <v/>
      </c>
    </row>
    <row r="13759" spans="1:6" x14ac:dyDescent="0.3">
      <c r="A13759">
        <v>344.51206941666698</v>
      </c>
      <c r="B13759">
        <v>1</v>
      </c>
      <c r="D13759">
        <f t="shared" si="643"/>
        <v>49.283624999986841</v>
      </c>
      <c r="E13759" s="2" t="str">
        <f t="shared" si="644"/>
        <v/>
      </c>
      <c r="F13759" t="str">
        <f t="shared" si="645"/>
        <v/>
      </c>
    </row>
    <row r="13760" spans="1:6" x14ac:dyDescent="0.3">
      <c r="A13760">
        <v>344.51233208333298</v>
      </c>
      <c r="B13760">
        <v>0</v>
      </c>
      <c r="D13760" t="str">
        <f t="shared" si="643"/>
        <v/>
      </c>
      <c r="E13760" s="2">
        <f t="shared" si="644"/>
        <v>0.26266666600349708</v>
      </c>
      <c r="F13760" t="str">
        <f t="shared" si="645"/>
        <v/>
      </c>
    </row>
    <row r="13761" spans="1:6" x14ac:dyDescent="0.3">
      <c r="A13761">
        <v>344.562352083333</v>
      </c>
      <c r="B13761">
        <v>1</v>
      </c>
      <c r="D13761">
        <f t="shared" si="643"/>
        <v>50.282666666021214</v>
      </c>
      <c r="E13761" s="2" t="str">
        <f t="shared" si="644"/>
        <v/>
      </c>
      <c r="F13761" t="str">
        <f t="shared" si="645"/>
        <v/>
      </c>
    </row>
    <row r="13762" spans="1:6" x14ac:dyDescent="0.3">
      <c r="A13762">
        <v>344.56261395833297</v>
      </c>
      <c r="B13762">
        <v>0</v>
      </c>
      <c r="D13762" t="str">
        <f t="shared" si="643"/>
        <v/>
      </c>
      <c r="E13762" s="2">
        <f t="shared" si="644"/>
        <v>0.26187499997831765</v>
      </c>
      <c r="F13762" t="str">
        <f t="shared" si="645"/>
        <v/>
      </c>
    </row>
    <row r="13763" spans="1:6" x14ac:dyDescent="0.3">
      <c r="A13763">
        <v>344.61263491666699</v>
      </c>
      <c r="B13763">
        <v>1</v>
      </c>
      <c r="D13763">
        <f t="shared" si="643"/>
        <v>50.282833333994859</v>
      </c>
      <c r="E13763" s="2" t="str">
        <f t="shared" si="644"/>
        <v/>
      </c>
      <c r="F13763" t="str">
        <f t="shared" si="645"/>
        <v/>
      </c>
    </row>
    <row r="13764" spans="1:6" x14ac:dyDescent="0.3">
      <c r="A13764">
        <v>344.61289620833298</v>
      </c>
      <c r="B13764">
        <v>0</v>
      </c>
      <c r="D13764" t="str">
        <f t="shared" si="643"/>
        <v/>
      </c>
      <c r="E13764" s="2">
        <f t="shared" si="644"/>
        <v>0.26129166599275777</v>
      </c>
      <c r="F13764" t="str">
        <f t="shared" si="645"/>
        <v/>
      </c>
    </row>
    <row r="13765" spans="1:6" x14ac:dyDescent="0.3">
      <c r="A13765">
        <v>344.66292175000001</v>
      </c>
      <c r="B13765">
        <v>1</v>
      </c>
      <c r="D13765">
        <f t="shared" ref="D13765:D13828" si="646">IF(OR(B13765&lt;&gt;1,ISBLANK(A13765)),"",(A13765-A13763)*1000)</f>
        <v>50.286833333018421</v>
      </c>
      <c r="E13765" s="2" t="str">
        <f t="shared" ref="E13765:E13828" si="647">IF(OR(B13765&lt;&gt;0,ISBLANK(A13765)),"",(A13765-A13764)*1000)</f>
        <v/>
      </c>
      <c r="F13765" t="str">
        <f t="shared" si="645"/>
        <v/>
      </c>
    </row>
    <row r="13766" spans="1:6" x14ac:dyDescent="0.3">
      <c r="A13766">
        <v>344.663182791667</v>
      </c>
      <c r="B13766">
        <v>0</v>
      </c>
      <c r="D13766" t="str">
        <f t="shared" si="646"/>
        <v/>
      </c>
      <c r="E13766" s="2">
        <f t="shared" si="647"/>
        <v>0.26104166698814879</v>
      </c>
      <c r="F13766" t="str">
        <f t="shared" si="645"/>
        <v/>
      </c>
    </row>
    <row r="13767" spans="1:6" x14ac:dyDescent="0.3">
      <c r="A13767">
        <v>344.71220499999998</v>
      </c>
      <c r="B13767">
        <v>1</v>
      </c>
      <c r="D13767">
        <f t="shared" si="646"/>
        <v>49.283249999973577</v>
      </c>
      <c r="E13767" s="2" t="str">
        <f t="shared" si="647"/>
        <v/>
      </c>
      <c r="F13767" t="str">
        <f t="shared" si="645"/>
        <v/>
      </c>
    </row>
    <row r="13768" spans="1:6" x14ac:dyDescent="0.3">
      <c r="A13768">
        <v>344.71246674999998</v>
      </c>
      <c r="B13768">
        <v>0</v>
      </c>
      <c r="D13768" t="str">
        <f t="shared" si="646"/>
        <v/>
      </c>
      <c r="E13768" s="2">
        <f t="shared" si="647"/>
        <v>0.2617499999928441</v>
      </c>
      <c r="F13768" t="str">
        <f t="shared" si="645"/>
        <v/>
      </c>
    </row>
    <row r="13769" spans="1:6" x14ac:dyDescent="0.3">
      <c r="A13769">
        <v>344.76248762500001</v>
      </c>
      <c r="B13769">
        <v>1</v>
      </c>
      <c r="D13769">
        <f t="shared" si="646"/>
        <v>50.282625000022563</v>
      </c>
      <c r="E13769" s="2" t="str">
        <f t="shared" si="647"/>
        <v/>
      </c>
      <c r="F13769" t="str">
        <f t="shared" si="645"/>
        <v/>
      </c>
    </row>
    <row r="13770" spans="1:6" x14ac:dyDescent="0.3">
      <c r="A13770">
        <v>344.76274870833299</v>
      </c>
      <c r="B13770">
        <v>0</v>
      </c>
      <c r="D13770" t="str">
        <f t="shared" si="646"/>
        <v/>
      </c>
      <c r="E13770" s="2">
        <f t="shared" si="647"/>
        <v>0.26108333298680009</v>
      </c>
      <c r="F13770" t="str">
        <f t="shared" si="645"/>
        <v/>
      </c>
    </row>
    <row r="13771" spans="1:6" x14ac:dyDescent="0.3">
      <c r="A13771">
        <v>344.81277258333301</v>
      </c>
      <c r="B13771">
        <v>1</v>
      </c>
      <c r="D13771">
        <f t="shared" si="646"/>
        <v>50.284958333008944</v>
      </c>
      <c r="E13771" s="2" t="str">
        <f t="shared" si="647"/>
        <v/>
      </c>
      <c r="F13771" t="str">
        <f t="shared" si="645"/>
        <v/>
      </c>
    </row>
    <row r="13772" spans="1:6" x14ac:dyDescent="0.3">
      <c r="A13772">
        <v>344.81303429166701</v>
      </c>
      <c r="B13772">
        <v>0</v>
      </c>
      <c r="D13772" t="str">
        <f t="shared" si="646"/>
        <v/>
      </c>
      <c r="E13772" s="2">
        <f t="shared" si="647"/>
        <v>0.2617083339941928</v>
      </c>
      <c r="F13772" t="str">
        <f t="shared" si="645"/>
        <v/>
      </c>
    </row>
    <row r="13773" spans="1:6" x14ac:dyDescent="0.3">
      <c r="A13773">
        <v>344.862056666667</v>
      </c>
      <c r="B13773">
        <v>1</v>
      </c>
      <c r="D13773">
        <f t="shared" si="646"/>
        <v>49.284083333986928</v>
      </c>
      <c r="E13773" s="2" t="str">
        <f t="shared" si="647"/>
        <v/>
      </c>
      <c r="F13773" t="str">
        <f t="shared" si="645"/>
        <v/>
      </c>
    </row>
    <row r="13774" spans="1:6" x14ac:dyDescent="0.3">
      <c r="A13774">
        <v>344.86231833333301</v>
      </c>
      <c r="B13774">
        <v>0</v>
      </c>
      <c r="D13774" t="str">
        <f t="shared" si="646"/>
        <v/>
      </c>
      <c r="E13774" s="2">
        <f t="shared" si="647"/>
        <v>0.26166666600602184</v>
      </c>
      <c r="F13774" t="str">
        <f t="shared" si="645"/>
        <v/>
      </c>
    </row>
    <row r="13775" spans="1:6" x14ac:dyDescent="0.3">
      <c r="A13775">
        <v>344.91234037499999</v>
      </c>
      <c r="B13775">
        <v>1</v>
      </c>
      <c r="D13775">
        <f t="shared" si="646"/>
        <v>50.283708332983679</v>
      </c>
      <c r="E13775" s="2" t="str">
        <f t="shared" si="647"/>
        <v/>
      </c>
      <c r="F13775" t="str">
        <f t="shared" si="645"/>
        <v/>
      </c>
    </row>
    <row r="13776" spans="1:6" x14ac:dyDescent="0.3">
      <c r="A13776">
        <v>344.91260304166701</v>
      </c>
      <c r="B13776">
        <v>0</v>
      </c>
      <c r="D13776" t="str">
        <f t="shared" si="646"/>
        <v/>
      </c>
      <c r="E13776" s="2">
        <f t="shared" si="647"/>
        <v>0.26266666702667862</v>
      </c>
      <c r="F13776" t="str">
        <f t="shared" si="645"/>
        <v/>
      </c>
    </row>
    <row r="13777" spans="1:6" x14ac:dyDescent="0.3">
      <c r="A13777">
        <v>344.96262912499998</v>
      </c>
      <c r="B13777">
        <v>1</v>
      </c>
      <c r="D13777">
        <f t="shared" si="646"/>
        <v>50.288749999992888</v>
      </c>
      <c r="E13777" s="2" t="str">
        <f t="shared" si="647"/>
        <v/>
      </c>
      <c r="F13777" t="str">
        <f t="shared" si="645"/>
        <v/>
      </c>
    </row>
    <row r="13778" spans="1:6" x14ac:dyDescent="0.3">
      <c r="A13778">
        <v>344.96289029166701</v>
      </c>
      <c r="B13778">
        <v>0</v>
      </c>
      <c r="D13778" t="str">
        <f t="shared" si="646"/>
        <v/>
      </c>
      <c r="E13778" s="2">
        <f t="shared" si="647"/>
        <v>0.26116666703046576</v>
      </c>
      <c r="F13778" t="str">
        <f t="shared" si="645"/>
        <v/>
      </c>
    </row>
    <row r="13779" spans="1:6" x14ac:dyDescent="0.3">
      <c r="A13779">
        <v>345.01291162500002</v>
      </c>
      <c r="B13779">
        <v>1</v>
      </c>
      <c r="D13779">
        <f t="shared" si="646"/>
        <v>50.282500000037089</v>
      </c>
      <c r="E13779" s="2" t="str">
        <f t="shared" si="647"/>
        <v/>
      </c>
      <c r="F13779" t="str">
        <f t="shared" si="645"/>
        <v/>
      </c>
    </row>
    <row r="13780" spans="1:6" x14ac:dyDescent="0.3">
      <c r="A13780">
        <v>345.01317299999999</v>
      </c>
      <c r="B13780">
        <v>0</v>
      </c>
      <c r="D13780" t="str">
        <f t="shared" si="646"/>
        <v/>
      </c>
      <c r="E13780" s="2">
        <f t="shared" si="647"/>
        <v>0.26137499997958002</v>
      </c>
      <c r="F13780" t="str">
        <f t="shared" si="645"/>
        <v/>
      </c>
    </row>
    <row r="13781" spans="1:6" x14ac:dyDescent="0.3">
      <c r="A13781">
        <v>345.06219700000003</v>
      </c>
      <c r="B13781">
        <v>1</v>
      </c>
      <c r="D13781">
        <f t="shared" si="646"/>
        <v>49.285375000010845</v>
      </c>
      <c r="E13781" s="2" t="str">
        <f t="shared" si="647"/>
        <v/>
      </c>
      <c r="F13781" t="str">
        <f t="shared" si="645"/>
        <v/>
      </c>
    </row>
    <row r="13782" spans="1:6" x14ac:dyDescent="0.3">
      <c r="A13782">
        <v>345.06245833333298</v>
      </c>
      <c r="B13782">
        <v>0</v>
      </c>
      <c r="D13782" t="str">
        <f t="shared" si="646"/>
        <v/>
      </c>
      <c r="E13782" s="2">
        <f t="shared" si="647"/>
        <v>0.26133333295774719</v>
      </c>
      <c r="F13782" t="str">
        <f t="shared" si="645"/>
        <v/>
      </c>
    </row>
    <row r="13783" spans="1:6" x14ac:dyDescent="0.3">
      <c r="A13783">
        <v>345.11247924999998</v>
      </c>
      <c r="B13783">
        <v>1</v>
      </c>
      <c r="D13783">
        <f t="shared" si="646"/>
        <v>50.282249999952455</v>
      </c>
      <c r="E13783" s="2" t="str">
        <f t="shared" si="647"/>
        <v/>
      </c>
      <c r="F13783" t="str">
        <f t="shared" si="645"/>
        <v/>
      </c>
    </row>
    <row r="13784" spans="1:6" x14ac:dyDescent="0.3">
      <c r="A13784">
        <v>345.11274154166699</v>
      </c>
      <c r="B13784">
        <v>0</v>
      </c>
      <c r="D13784" t="str">
        <f t="shared" si="646"/>
        <v/>
      </c>
      <c r="E13784" s="2">
        <f t="shared" si="647"/>
        <v>0.26229166701341455</v>
      </c>
      <c r="F13784" t="str">
        <f t="shared" si="645"/>
        <v/>
      </c>
    </row>
    <row r="13785" spans="1:6" x14ac:dyDescent="0.3">
      <c r="A13785">
        <v>345.16276170833299</v>
      </c>
      <c r="B13785">
        <v>1</v>
      </c>
      <c r="D13785">
        <f t="shared" si="646"/>
        <v>50.282458333015256</v>
      </c>
      <c r="E13785" s="2" t="str">
        <f t="shared" si="647"/>
        <v/>
      </c>
      <c r="F13785" t="str">
        <f t="shared" si="645"/>
        <v/>
      </c>
    </row>
    <row r="13786" spans="1:6" x14ac:dyDescent="0.3">
      <c r="A13786">
        <v>345.16302287500002</v>
      </c>
      <c r="B13786">
        <v>0</v>
      </c>
      <c r="D13786" t="str">
        <f t="shared" si="646"/>
        <v/>
      </c>
      <c r="E13786" s="2">
        <f t="shared" si="647"/>
        <v>0.26116666703046576</v>
      </c>
      <c r="F13786" t="str">
        <f t="shared" si="645"/>
        <v/>
      </c>
    </row>
    <row r="13787" spans="1:6" x14ac:dyDescent="0.3">
      <c r="A13787">
        <v>345.212043208333</v>
      </c>
      <c r="B13787">
        <v>1</v>
      </c>
      <c r="D13787">
        <f t="shared" si="646"/>
        <v>49.281500000006417</v>
      </c>
      <c r="E13787" s="2" t="str">
        <f t="shared" si="647"/>
        <v/>
      </c>
      <c r="F13787" t="str">
        <f t="shared" si="645"/>
        <v/>
      </c>
    </row>
    <row r="13788" spans="1:6" x14ac:dyDescent="0.3">
      <c r="A13788">
        <v>345.21230537500003</v>
      </c>
      <c r="B13788">
        <v>0</v>
      </c>
      <c r="D13788" t="str">
        <f t="shared" si="646"/>
        <v/>
      </c>
      <c r="E13788" s="2">
        <f t="shared" si="647"/>
        <v>0.262166667027941</v>
      </c>
      <c r="F13788" t="str">
        <f t="shared" si="645"/>
        <v/>
      </c>
    </row>
    <row r="13789" spans="1:6" x14ac:dyDescent="0.3">
      <c r="A13789">
        <v>345.26232979166701</v>
      </c>
      <c r="B13789">
        <v>1</v>
      </c>
      <c r="D13789">
        <f t="shared" si="646"/>
        <v>50.286583334013812</v>
      </c>
      <c r="E13789" s="2" t="str">
        <f t="shared" si="647"/>
        <v/>
      </c>
      <c r="F13789" t="str">
        <f t="shared" si="645"/>
        <v/>
      </c>
    </row>
    <row r="13790" spans="1:6" x14ac:dyDescent="0.3">
      <c r="A13790">
        <v>345.262591875</v>
      </c>
      <c r="B13790">
        <v>0</v>
      </c>
      <c r="D13790" t="str">
        <f t="shared" si="646"/>
        <v/>
      </c>
      <c r="E13790" s="2">
        <f t="shared" si="647"/>
        <v>0.26208333298427533</v>
      </c>
      <c r="F13790" t="str">
        <f t="shared" si="645"/>
        <v/>
      </c>
    </row>
    <row r="13791" spans="1:6" x14ac:dyDescent="0.3">
      <c r="A13791">
        <v>345.31261304166702</v>
      </c>
      <c r="B13791">
        <v>1</v>
      </c>
      <c r="D13791">
        <f t="shared" si="646"/>
        <v>50.283250000006774</v>
      </c>
      <c r="E13791" s="2" t="str">
        <f t="shared" si="647"/>
        <v/>
      </c>
      <c r="F13791" t="str">
        <f t="shared" si="645"/>
        <v/>
      </c>
    </row>
    <row r="13792" spans="1:6" x14ac:dyDescent="0.3">
      <c r="A13792">
        <v>345.312874916667</v>
      </c>
      <c r="B13792">
        <v>0</v>
      </c>
      <c r="D13792" t="str">
        <f t="shared" si="646"/>
        <v/>
      </c>
      <c r="E13792" s="2">
        <f t="shared" si="647"/>
        <v>0.26187499997831765</v>
      </c>
      <c r="F13792" t="str">
        <f t="shared" si="645"/>
        <v/>
      </c>
    </row>
    <row r="13793" spans="1:6" x14ac:dyDescent="0.3">
      <c r="A13793">
        <v>345.36289733333302</v>
      </c>
      <c r="B13793">
        <v>1</v>
      </c>
      <c r="D13793">
        <f t="shared" si="646"/>
        <v>50.2842916660029</v>
      </c>
      <c r="E13793" s="2" t="str">
        <f t="shared" si="647"/>
        <v/>
      </c>
      <c r="F13793" t="str">
        <f t="shared" si="645"/>
        <v/>
      </c>
    </row>
    <row r="13794" spans="1:6" x14ac:dyDescent="0.3">
      <c r="A13794">
        <v>345.36315854166702</v>
      </c>
      <c r="B13794">
        <v>0</v>
      </c>
      <c r="D13794" t="str">
        <f t="shared" si="646"/>
        <v/>
      </c>
      <c r="E13794" s="2">
        <f t="shared" si="647"/>
        <v>0.26120833399545518</v>
      </c>
      <c r="F13794" t="str">
        <f t="shared" si="645"/>
        <v/>
      </c>
    </row>
    <row r="13795" spans="1:6" x14ac:dyDescent="0.3">
      <c r="A13795">
        <v>345.41218270833298</v>
      </c>
      <c r="B13795">
        <v>1</v>
      </c>
      <c r="D13795">
        <f t="shared" si="646"/>
        <v>49.285374999954001</v>
      </c>
      <c r="E13795" s="2" t="str">
        <f t="shared" si="647"/>
        <v/>
      </c>
      <c r="F13795" t="str">
        <f t="shared" si="645"/>
        <v/>
      </c>
    </row>
    <row r="13796" spans="1:6" x14ac:dyDescent="0.3">
      <c r="A13796">
        <v>345.41244337500001</v>
      </c>
      <c r="B13796">
        <v>0</v>
      </c>
      <c r="D13796" t="str">
        <f t="shared" si="646"/>
        <v/>
      </c>
      <c r="E13796" s="2">
        <f t="shared" si="647"/>
        <v>0.26066666703172814</v>
      </c>
      <c r="F13796" t="str">
        <f t="shared" si="645"/>
        <v/>
      </c>
    </row>
    <row r="13797" spans="1:6" x14ac:dyDescent="0.3">
      <c r="A13797">
        <v>345.462465833333</v>
      </c>
      <c r="B13797">
        <v>1</v>
      </c>
      <c r="D13797">
        <f t="shared" si="646"/>
        <v>50.2831250000213</v>
      </c>
      <c r="E13797" s="2" t="str">
        <f t="shared" si="647"/>
        <v/>
      </c>
      <c r="F13797" t="str">
        <f t="shared" si="645"/>
        <v/>
      </c>
    </row>
    <row r="13798" spans="1:6" x14ac:dyDescent="0.3">
      <c r="A13798">
        <v>345.46272666666698</v>
      </c>
      <c r="B13798">
        <v>0</v>
      </c>
      <c r="D13798" t="str">
        <f t="shared" si="646"/>
        <v/>
      </c>
      <c r="E13798" s="2">
        <f t="shared" si="647"/>
        <v>0.26083333398219111</v>
      </c>
      <c r="F13798" t="str">
        <f t="shared" si="645"/>
        <v/>
      </c>
    </row>
    <row r="13799" spans="1:6" x14ac:dyDescent="0.3">
      <c r="A13799">
        <v>345.51274575000002</v>
      </c>
      <c r="B13799">
        <v>1</v>
      </c>
      <c r="D13799">
        <f t="shared" si="646"/>
        <v>50.279916667022917</v>
      </c>
      <c r="E13799" s="2" t="str">
        <f t="shared" si="647"/>
        <v/>
      </c>
      <c r="F13799" t="str">
        <f t="shared" si="645"/>
        <v/>
      </c>
    </row>
    <row r="13800" spans="1:6" x14ac:dyDescent="0.3">
      <c r="A13800">
        <v>345.51300779166701</v>
      </c>
      <c r="B13800">
        <v>0</v>
      </c>
      <c r="D13800" t="str">
        <f t="shared" si="646"/>
        <v/>
      </c>
      <c r="E13800" s="2">
        <f t="shared" si="647"/>
        <v>0.26204166698562403</v>
      </c>
      <c r="F13800" t="str">
        <f t="shared" si="645"/>
        <v/>
      </c>
    </row>
    <row r="13801" spans="1:6" x14ac:dyDescent="0.3">
      <c r="A13801">
        <v>345.563992375</v>
      </c>
      <c r="B13801">
        <v>1</v>
      </c>
      <c r="D13801">
        <f t="shared" si="646"/>
        <v>51.24662499997612</v>
      </c>
      <c r="E13801" s="2" t="str">
        <f t="shared" si="647"/>
        <v/>
      </c>
      <c r="F13801" t="str">
        <f t="shared" si="645"/>
        <v/>
      </c>
    </row>
    <row r="13802" spans="1:6" x14ac:dyDescent="0.3">
      <c r="A13802">
        <v>345.564254833333</v>
      </c>
      <c r="B13802">
        <v>0</v>
      </c>
      <c r="D13802" t="str">
        <f t="shared" si="646"/>
        <v/>
      </c>
      <c r="E13802" s="2">
        <f t="shared" si="647"/>
        <v>0.2624583329975394</v>
      </c>
      <c r="F13802" t="str">
        <f t="shared" ref="F13802:F13865" si="648">IF(D13802&lt;$F$2,"&lt;"&amp;$F$2,"")</f>
        <v/>
      </c>
    </row>
    <row r="13803" spans="1:6" x14ac:dyDescent="0.3">
      <c r="A13803">
        <v>345.61227662499999</v>
      </c>
      <c r="B13803">
        <v>1</v>
      </c>
      <c r="D13803">
        <f t="shared" si="646"/>
        <v>48.284249999994699</v>
      </c>
      <c r="E13803" s="2" t="str">
        <f t="shared" si="647"/>
        <v/>
      </c>
      <c r="F13803" t="str">
        <f t="shared" si="648"/>
        <v/>
      </c>
    </row>
    <row r="13804" spans="1:6" x14ac:dyDescent="0.3">
      <c r="A13804">
        <v>345.61253762500002</v>
      </c>
      <c r="B13804">
        <v>0</v>
      </c>
      <c r="D13804" t="str">
        <f t="shared" si="646"/>
        <v/>
      </c>
      <c r="E13804" s="2">
        <f t="shared" si="647"/>
        <v>0.26100000002315937</v>
      </c>
      <c r="F13804" t="str">
        <f t="shared" si="648"/>
        <v/>
      </c>
    </row>
    <row r="13805" spans="1:6" x14ac:dyDescent="0.3">
      <c r="A13805">
        <v>345.66255979166698</v>
      </c>
      <c r="B13805">
        <v>1</v>
      </c>
      <c r="D13805">
        <f t="shared" si="646"/>
        <v>50.28316666698629</v>
      </c>
      <c r="E13805" s="2" t="str">
        <f t="shared" si="647"/>
        <v/>
      </c>
      <c r="F13805" t="str">
        <f t="shared" si="648"/>
        <v/>
      </c>
    </row>
    <row r="13806" spans="1:6" x14ac:dyDescent="0.3">
      <c r="A13806">
        <v>345.66282270833301</v>
      </c>
      <c r="B13806">
        <v>0</v>
      </c>
      <c r="D13806" t="str">
        <f t="shared" si="646"/>
        <v/>
      </c>
      <c r="E13806" s="2">
        <f t="shared" si="647"/>
        <v>0.2629166660312876</v>
      </c>
      <c r="F13806" t="str">
        <f t="shared" si="648"/>
        <v/>
      </c>
    </row>
    <row r="13807" spans="1:6" x14ac:dyDescent="0.3">
      <c r="A13807">
        <v>345.71284545833299</v>
      </c>
      <c r="B13807">
        <v>1</v>
      </c>
      <c r="D13807">
        <f t="shared" si="646"/>
        <v>50.28566666601364</v>
      </c>
      <c r="E13807" s="2" t="str">
        <f t="shared" si="647"/>
        <v/>
      </c>
      <c r="F13807" t="str">
        <f t="shared" si="648"/>
        <v/>
      </c>
    </row>
    <row r="13808" spans="1:6" x14ac:dyDescent="0.3">
      <c r="A13808">
        <v>345.71310787499999</v>
      </c>
      <c r="B13808">
        <v>0</v>
      </c>
      <c r="D13808" t="str">
        <f t="shared" si="646"/>
        <v/>
      </c>
      <c r="E13808" s="2">
        <f t="shared" si="647"/>
        <v>0.2624166669988881</v>
      </c>
      <c r="F13808" t="str">
        <f t="shared" si="648"/>
        <v/>
      </c>
    </row>
    <row r="13809" spans="1:6" x14ac:dyDescent="0.3">
      <c r="A13809">
        <v>345.76213100000001</v>
      </c>
      <c r="B13809">
        <v>1</v>
      </c>
      <c r="D13809">
        <f t="shared" si="646"/>
        <v>49.285541667018151</v>
      </c>
      <c r="E13809" s="2" t="str">
        <f t="shared" si="647"/>
        <v/>
      </c>
      <c r="F13809" t="str">
        <f t="shared" si="648"/>
        <v/>
      </c>
    </row>
    <row r="13810" spans="1:6" x14ac:dyDescent="0.3">
      <c r="A13810">
        <v>345.76239341666701</v>
      </c>
      <c r="B13810">
        <v>0</v>
      </c>
      <c r="D13810" t="str">
        <f t="shared" si="646"/>
        <v/>
      </c>
      <c r="E13810" s="2">
        <f t="shared" si="647"/>
        <v>0.2624166669988881</v>
      </c>
      <c r="F13810" t="str">
        <f t="shared" si="648"/>
        <v/>
      </c>
    </row>
    <row r="13811" spans="1:6" x14ac:dyDescent="0.3">
      <c r="A13811">
        <v>345.81241729166697</v>
      </c>
      <c r="B13811">
        <v>1</v>
      </c>
      <c r="D13811">
        <f t="shared" si="646"/>
        <v>50.286291666964189</v>
      </c>
      <c r="E13811" s="2" t="str">
        <f t="shared" si="647"/>
        <v/>
      </c>
      <c r="F13811" t="str">
        <f t="shared" si="648"/>
        <v/>
      </c>
    </row>
    <row r="13812" spans="1:6" x14ac:dyDescent="0.3">
      <c r="A13812">
        <v>345.8126795</v>
      </c>
      <c r="B13812">
        <v>0</v>
      </c>
      <c r="D13812" t="str">
        <f t="shared" si="646"/>
        <v/>
      </c>
      <c r="E13812" s="2">
        <f t="shared" si="647"/>
        <v>0.2622083330265923</v>
      </c>
      <c r="F13812" t="str">
        <f t="shared" si="648"/>
        <v/>
      </c>
    </row>
    <row r="13813" spans="1:6" x14ac:dyDescent="0.3">
      <c r="A13813">
        <v>345.86269904166699</v>
      </c>
      <c r="B13813">
        <v>1</v>
      </c>
      <c r="D13813">
        <f t="shared" si="646"/>
        <v>50.281750000010561</v>
      </c>
      <c r="E13813" s="2" t="str">
        <f t="shared" si="647"/>
        <v/>
      </c>
      <c r="F13813" t="str">
        <f t="shared" si="648"/>
        <v/>
      </c>
    </row>
    <row r="13814" spans="1:6" x14ac:dyDescent="0.3">
      <c r="A13814">
        <v>345.86296066666699</v>
      </c>
      <c r="B13814">
        <v>0</v>
      </c>
      <c r="D13814" t="str">
        <f t="shared" si="646"/>
        <v/>
      </c>
      <c r="E13814" s="2">
        <f t="shared" si="647"/>
        <v>0.26162500000737055</v>
      </c>
      <c r="F13814" t="str">
        <f t="shared" si="648"/>
        <v/>
      </c>
    </row>
    <row r="13815" spans="1:6" x14ac:dyDescent="0.3">
      <c r="A13815">
        <v>345.91298641666702</v>
      </c>
      <c r="B13815">
        <v>1</v>
      </c>
      <c r="D13815">
        <f t="shared" si="646"/>
        <v>50.287375000038992</v>
      </c>
      <c r="E13815" s="2" t="str">
        <f t="shared" si="647"/>
        <v/>
      </c>
      <c r="F13815" t="str">
        <f t="shared" si="648"/>
        <v/>
      </c>
    </row>
    <row r="13816" spans="1:6" x14ac:dyDescent="0.3">
      <c r="A13816">
        <v>345.91324808333297</v>
      </c>
      <c r="B13816">
        <v>0</v>
      </c>
      <c r="D13816" t="str">
        <f t="shared" si="646"/>
        <v/>
      </c>
      <c r="E13816" s="2">
        <f t="shared" si="647"/>
        <v>0.26166666594917842</v>
      </c>
      <c r="F13816" t="str">
        <f t="shared" si="648"/>
        <v/>
      </c>
    </row>
    <row r="13817" spans="1:6" x14ac:dyDescent="0.3">
      <c r="A13817">
        <v>345.962270875</v>
      </c>
      <c r="B13817">
        <v>1</v>
      </c>
      <c r="D13817">
        <f t="shared" si="646"/>
        <v>49.28445833297701</v>
      </c>
      <c r="E13817" s="2" t="str">
        <f t="shared" si="647"/>
        <v/>
      </c>
      <c r="F13817" t="str">
        <f t="shared" si="648"/>
        <v/>
      </c>
    </row>
    <row r="13818" spans="1:6" x14ac:dyDescent="0.3">
      <c r="A13818">
        <v>345.96253191666699</v>
      </c>
      <c r="B13818">
        <v>0</v>
      </c>
      <c r="D13818" t="str">
        <f t="shared" si="646"/>
        <v/>
      </c>
      <c r="E13818" s="2">
        <f t="shared" si="647"/>
        <v>0.26104166698814879</v>
      </c>
      <c r="F13818" t="str">
        <f t="shared" si="648"/>
        <v/>
      </c>
    </row>
    <row r="13819" spans="1:6" x14ac:dyDescent="0.3">
      <c r="A13819">
        <v>346.01255112500002</v>
      </c>
      <c r="B13819">
        <v>1</v>
      </c>
      <c r="D13819">
        <f t="shared" si="646"/>
        <v>50.280250000014348</v>
      </c>
      <c r="E13819" s="2" t="str">
        <f t="shared" si="647"/>
        <v/>
      </c>
      <c r="F13819" t="str">
        <f t="shared" si="648"/>
        <v/>
      </c>
    </row>
    <row r="13820" spans="1:6" x14ac:dyDescent="0.3">
      <c r="A13820">
        <v>346.01281233333299</v>
      </c>
      <c r="B13820">
        <v>0</v>
      </c>
      <c r="D13820" t="str">
        <f t="shared" si="646"/>
        <v/>
      </c>
      <c r="E13820" s="2">
        <f t="shared" si="647"/>
        <v>0.26120833297227364</v>
      </c>
      <c r="F13820" t="str">
        <f t="shared" si="648"/>
        <v/>
      </c>
    </row>
    <row r="13821" spans="1:6" x14ac:dyDescent="0.3">
      <c r="A13821">
        <v>346.06283541666699</v>
      </c>
      <c r="B13821">
        <v>1</v>
      </c>
      <c r="D13821">
        <f t="shared" si="646"/>
        <v>50.284291666969239</v>
      </c>
      <c r="E13821" s="2" t="str">
        <f t="shared" si="647"/>
        <v/>
      </c>
      <c r="F13821" t="str">
        <f t="shared" si="648"/>
        <v/>
      </c>
    </row>
    <row r="13822" spans="1:6" x14ac:dyDescent="0.3">
      <c r="A13822">
        <v>346.06309804166699</v>
      </c>
      <c r="B13822">
        <v>0</v>
      </c>
      <c r="D13822" t="str">
        <f t="shared" si="646"/>
        <v/>
      </c>
      <c r="E13822" s="2">
        <f t="shared" si="647"/>
        <v>0.26262500000484579</v>
      </c>
      <c r="F13822" t="str">
        <f t="shared" si="648"/>
        <v/>
      </c>
    </row>
    <row r="13823" spans="1:6" x14ac:dyDescent="0.3">
      <c r="A13823">
        <v>346.11212020833301</v>
      </c>
      <c r="B13823">
        <v>1</v>
      </c>
      <c r="D13823">
        <f t="shared" si="646"/>
        <v>49.284791666025285</v>
      </c>
      <c r="E13823" s="2" t="str">
        <f t="shared" si="647"/>
        <v/>
      </c>
      <c r="F13823" t="str">
        <f t="shared" si="648"/>
        <v/>
      </c>
    </row>
    <row r="13824" spans="1:6" x14ac:dyDescent="0.3">
      <c r="A13824">
        <v>346.11238220833297</v>
      </c>
      <c r="B13824">
        <v>0</v>
      </c>
      <c r="D13824" t="str">
        <f t="shared" si="646"/>
        <v/>
      </c>
      <c r="E13824" s="2">
        <f t="shared" si="647"/>
        <v>0.2619999999637912</v>
      </c>
      <c r="F13824" t="str">
        <f t="shared" si="648"/>
        <v/>
      </c>
    </row>
    <row r="13825" spans="1:6" x14ac:dyDescent="0.3">
      <c r="A13825">
        <v>346.16240129166698</v>
      </c>
      <c r="B13825">
        <v>1</v>
      </c>
      <c r="D13825">
        <f t="shared" si="646"/>
        <v>50.281083333970855</v>
      </c>
      <c r="E13825" s="2" t="str">
        <f t="shared" si="647"/>
        <v/>
      </c>
      <c r="F13825" t="str">
        <f t="shared" si="648"/>
        <v/>
      </c>
    </row>
    <row r="13826" spans="1:6" x14ac:dyDescent="0.3">
      <c r="A13826">
        <v>346.16266191666699</v>
      </c>
      <c r="B13826">
        <v>0</v>
      </c>
      <c r="D13826" t="str">
        <f t="shared" si="646"/>
        <v/>
      </c>
      <c r="E13826" s="2">
        <f t="shared" si="647"/>
        <v>0.2606250000098953</v>
      </c>
      <c r="F13826" t="str">
        <f t="shared" si="648"/>
        <v/>
      </c>
    </row>
    <row r="13827" spans="1:6" x14ac:dyDescent="0.3">
      <c r="A13827">
        <v>346.21268354166699</v>
      </c>
      <c r="B13827">
        <v>1</v>
      </c>
      <c r="D13827">
        <f t="shared" si="646"/>
        <v>50.282250000009299</v>
      </c>
      <c r="E13827" s="2" t="str">
        <f t="shared" si="647"/>
        <v/>
      </c>
      <c r="F13827" t="str">
        <f t="shared" si="648"/>
        <v/>
      </c>
    </row>
    <row r="13828" spans="1:6" x14ac:dyDescent="0.3">
      <c r="A13828">
        <v>346.21294462499998</v>
      </c>
      <c r="B13828">
        <v>0</v>
      </c>
      <c r="D13828" t="str">
        <f t="shared" si="646"/>
        <v/>
      </c>
      <c r="E13828" s="2">
        <f t="shared" si="647"/>
        <v>0.26108333298680009</v>
      </c>
      <c r="F13828" t="str">
        <f t="shared" si="648"/>
        <v/>
      </c>
    </row>
    <row r="13829" spans="1:6" x14ac:dyDescent="0.3">
      <c r="A13829">
        <v>346.26296691666698</v>
      </c>
      <c r="B13829">
        <v>1</v>
      </c>
      <c r="D13829">
        <f t="shared" ref="D13829:D13892" si="649">IF(OR(B13829&lt;&gt;1,ISBLANK(A13829)),"",(A13829-A13827)*1000)</f>
        <v>50.283374999992247</v>
      </c>
      <c r="E13829" s="2" t="str">
        <f t="shared" ref="E13829:E13892" si="650">IF(OR(B13829&lt;&gt;0,ISBLANK(A13829)),"",(A13829-A13828)*1000)</f>
        <v/>
      </c>
      <c r="F13829" t="str">
        <f t="shared" si="648"/>
        <v/>
      </c>
    </row>
    <row r="13830" spans="1:6" x14ac:dyDescent="0.3">
      <c r="A13830">
        <v>346.26322908333299</v>
      </c>
      <c r="B13830">
        <v>0</v>
      </c>
      <c r="D13830" t="str">
        <f t="shared" si="649"/>
        <v/>
      </c>
      <c r="E13830" s="2">
        <f t="shared" si="650"/>
        <v>0.26216666600475946</v>
      </c>
      <c r="F13830" t="str">
        <f t="shared" si="648"/>
        <v/>
      </c>
    </row>
    <row r="13831" spans="1:6" x14ac:dyDescent="0.3">
      <c r="A13831">
        <v>346.31224995833298</v>
      </c>
      <c r="B13831">
        <v>1</v>
      </c>
      <c r="D13831">
        <f t="shared" si="649"/>
        <v>49.283041666001282</v>
      </c>
      <c r="E13831" s="2" t="str">
        <f t="shared" si="650"/>
        <v/>
      </c>
      <c r="F13831" t="str">
        <f t="shared" si="648"/>
        <v/>
      </c>
    </row>
    <row r="13832" spans="1:6" x14ac:dyDescent="0.3">
      <c r="A13832">
        <v>346.31251133333302</v>
      </c>
      <c r="B13832">
        <v>0</v>
      </c>
      <c r="D13832" t="str">
        <f t="shared" si="649"/>
        <v/>
      </c>
      <c r="E13832" s="2">
        <f t="shared" si="650"/>
        <v>0.26137500003642344</v>
      </c>
      <c r="F13832" t="str">
        <f t="shared" si="648"/>
        <v/>
      </c>
    </row>
    <row r="13833" spans="1:6" x14ac:dyDescent="0.3">
      <c r="A13833">
        <v>346.36253470833299</v>
      </c>
      <c r="B13833">
        <v>1</v>
      </c>
      <c r="D13833">
        <f t="shared" si="649"/>
        <v>50.284750000002987</v>
      </c>
      <c r="E13833" s="2" t="str">
        <f t="shared" si="650"/>
        <v/>
      </c>
      <c r="F13833" t="str">
        <f t="shared" si="648"/>
        <v/>
      </c>
    </row>
    <row r="13834" spans="1:6" x14ac:dyDescent="0.3">
      <c r="A13834">
        <v>346.36279504166703</v>
      </c>
      <c r="B13834">
        <v>0</v>
      </c>
      <c r="D13834" t="str">
        <f t="shared" si="649"/>
        <v/>
      </c>
      <c r="E13834" s="2">
        <f t="shared" si="650"/>
        <v>0.2603333340402969</v>
      </c>
      <c r="F13834" t="str">
        <f t="shared" si="648"/>
        <v/>
      </c>
    </row>
    <row r="13835" spans="1:6" x14ac:dyDescent="0.3">
      <c r="A13835">
        <v>346.41281479166702</v>
      </c>
      <c r="B13835">
        <v>1</v>
      </c>
      <c r="D13835">
        <f t="shared" si="649"/>
        <v>50.280083334030223</v>
      </c>
      <c r="E13835" s="2" t="str">
        <f t="shared" si="650"/>
        <v/>
      </c>
      <c r="F13835" t="str">
        <f t="shared" si="648"/>
        <v/>
      </c>
    </row>
    <row r="13836" spans="1:6" x14ac:dyDescent="0.3">
      <c r="A13836">
        <v>346.41307633333298</v>
      </c>
      <c r="B13836">
        <v>0</v>
      </c>
      <c r="D13836" t="str">
        <f t="shared" si="649"/>
        <v/>
      </c>
      <c r="E13836" s="2">
        <f t="shared" si="650"/>
        <v>0.26154166596370487</v>
      </c>
      <c r="F13836" t="str">
        <f t="shared" si="648"/>
        <v/>
      </c>
    </row>
    <row r="13837" spans="1:6" x14ac:dyDescent="0.3">
      <c r="A13837">
        <v>346.46209820833297</v>
      </c>
      <c r="B13837">
        <v>1</v>
      </c>
      <c r="D13837">
        <f t="shared" si="649"/>
        <v>49.283416665957702</v>
      </c>
      <c r="E13837" s="2" t="str">
        <f t="shared" si="650"/>
        <v/>
      </c>
      <c r="F13837" t="str">
        <f t="shared" si="648"/>
        <v/>
      </c>
    </row>
    <row r="13838" spans="1:6" x14ac:dyDescent="0.3">
      <c r="A13838">
        <v>346.46235941666703</v>
      </c>
      <c r="B13838">
        <v>0</v>
      </c>
      <c r="D13838" t="str">
        <f t="shared" si="649"/>
        <v/>
      </c>
      <c r="E13838" s="2">
        <f t="shared" si="650"/>
        <v>0.2612083340522986</v>
      </c>
      <c r="F13838" t="str">
        <f t="shared" si="648"/>
        <v/>
      </c>
    </row>
    <row r="13839" spans="1:6" x14ac:dyDescent="0.3">
      <c r="A13839">
        <v>346.51238575000002</v>
      </c>
      <c r="B13839">
        <v>1</v>
      </c>
      <c r="D13839">
        <f t="shared" si="649"/>
        <v>50.287541667046298</v>
      </c>
      <c r="E13839" s="2" t="str">
        <f t="shared" si="650"/>
        <v/>
      </c>
      <c r="F13839" t="str">
        <f t="shared" si="648"/>
        <v/>
      </c>
    </row>
    <row r="13840" spans="1:6" x14ac:dyDescent="0.3">
      <c r="A13840">
        <v>346.51264620833302</v>
      </c>
      <c r="B13840">
        <v>0</v>
      </c>
      <c r="D13840" t="str">
        <f t="shared" si="649"/>
        <v/>
      </c>
      <c r="E13840" s="2">
        <f t="shared" si="650"/>
        <v>0.26045833300258892</v>
      </c>
      <c r="F13840" t="str">
        <f t="shared" si="648"/>
        <v/>
      </c>
    </row>
    <row r="13841" spans="1:6" x14ac:dyDescent="0.3">
      <c r="A13841">
        <v>346.56266579166697</v>
      </c>
      <c r="B13841">
        <v>1</v>
      </c>
      <c r="D13841">
        <f t="shared" si="649"/>
        <v>50.280041666951547</v>
      </c>
      <c r="E13841" s="2" t="str">
        <f t="shared" si="650"/>
        <v/>
      </c>
      <c r="F13841" t="str">
        <f t="shared" si="648"/>
        <v/>
      </c>
    </row>
    <row r="13842" spans="1:6" x14ac:dyDescent="0.3">
      <c r="A13842">
        <v>346.5629285</v>
      </c>
      <c r="B13842">
        <v>0</v>
      </c>
      <c r="D13842" t="str">
        <f t="shared" si="649"/>
        <v/>
      </c>
      <c r="E13842" s="2">
        <f t="shared" si="650"/>
        <v>0.26270833302532992</v>
      </c>
      <c r="F13842" t="str">
        <f t="shared" si="648"/>
        <v/>
      </c>
    </row>
    <row r="13843" spans="1:6" x14ac:dyDescent="0.3">
      <c r="A13843">
        <v>346.61295074999998</v>
      </c>
      <c r="B13843">
        <v>1</v>
      </c>
      <c r="D13843">
        <f t="shared" si="649"/>
        <v>50.284958333008944</v>
      </c>
      <c r="E13843" s="2" t="str">
        <f t="shared" si="650"/>
        <v/>
      </c>
      <c r="F13843" t="str">
        <f t="shared" si="648"/>
        <v/>
      </c>
    </row>
    <row r="13844" spans="1:6" x14ac:dyDescent="0.3">
      <c r="A13844">
        <v>346.613211583333</v>
      </c>
      <c r="B13844">
        <v>0</v>
      </c>
      <c r="D13844" t="str">
        <f t="shared" si="649"/>
        <v/>
      </c>
      <c r="E13844" s="2">
        <f t="shared" si="650"/>
        <v>0.26083333301585299</v>
      </c>
      <c r="F13844" t="str">
        <f t="shared" si="648"/>
        <v/>
      </c>
    </row>
    <row r="13845" spans="1:6" x14ac:dyDescent="0.3">
      <c r="A13845">
        <v>346.66223854166702</v>
      </c>
      <c r="B13845">
        <v>1</v>
      </c>
      <c r="D13845">
        <f t="shared" si="649"/>
        <v>49.287791667040892</v>
      </c>
      <c r="E13845" s="2" t="str">
        <f t="shared" si="650"/>
        <v/>
      </c>
      <c r="F13845" t="str">
        <f t="shared" si="648"/>
        <v/>
      </c>
    </row>
    <row r="13846" spans="1:6" x14ac:dyDescent="0.3">
      <c r="A13846">
        <v>346.66250116666703</v>
      </c>
      <c r="B13846">
        <v>0</v>
      </c>
      <c r="D13846" t="str">
        <f t="shared" si="649"/>
        <v/>
      </c>
      <c r="E13846" s="2">
        <f t="shared" si="650"/>
        <v>0.26262500000484579</v>
      </c>
      <c r="F13846" t="str">
        <f t="shared" si="648"/>
        <v/>
      </c>
    </row>
    <row r="13847" spans="1:6" x14ac:dyDescent="0.3">
      <c r="A13847">
        <v>346.71252241666701</v>
      </c>
      <c r="B13847">
        <v>1</v>
      </c>
      <c r="D13847">
        <f t="shared" si="649"/>
        <v>50.283874999990985</v>
      </c>
      <c r="E13847" s="2" t="str">
        <f t="shared" si="650"/>
        <v/>
      </c>
      <c r="F13847" t="str">
        <f t="shared" si="648"/>
        <v/>
      </c>
    </row>
    <row r="13848" spans="1:6" x14ac:dyDescent="0.3">
      <c r="A13848">
        <v>346.71278462499998</v>
      </c>
      <c r="B13848">
        <v>0</v>
      </c>
      <c r="D13848" t="str">
        <f t="shared" si="649"/>
        <v/>
      </c>
      <c r="E13848" s="2">
        <f t="shared" si="650"/>
        <v>0.26220833296974888</v>
      </c>
      <c r="F13848" t="str">
        <f t="shared" si="648"/>
        <v/>
      </c>
    </row>
    <row r="13849" spans="1:6" x14ac:dyDescent="0.3">
      <c r="A13849">
        <v>346.76280591666699</v>
      </c>
      <c r="B13849">
        <v>1</v>
      </c>
      <c r="D13849">
        <f t="shared" si="649"/>
        <v>50.283499999977721</v>
      </c>
      <c r="E13849" s="2" t="str">
        <f t="shared" si="650"/>
        <v/>
      </c>
      <c r="F13849" t="str">
        <f t="shared" si="648"/>
        <v/>
      </c>
    </row>
    <row r="13850" spans="1:6" x14ac:dyDescent="0.3">
      <c r="A13850">
        <v>346.76306795833301</v>
      </c>
      <c r="B13850">
        <v>0</v>
      </c>
      <c r="D13850" t="str">
        <f t="shared" si="649"/>
        <v/>
      </c>
      <c r="E13850" s="2">
        <f t="shared" si="650"/>
        <v>0.26204166601928591</v>
      </c>
      <c r="F13850" t="str">
        <f t="shared" si="648"/>
        <v/>
      </c>
    </row>
    <row r="13851" spans="1:6" x14ac:dyDescent="0.3">
      <c r="A13851">
        <v>346.81208920833302</v>
      </c>
      <c r="B13851">
        <v>1</v>
      </c>
      <c r="D13851">
        <f t="shared" si="649"/>
        <v>49.283291666029072</v>
      </c>
      <c r="E13851" s="2" t="str">
        <f t="shared" si="650"/>
        <v/>
      </c>
      <c r="F13851" t="str">
        <f t="shared" si="648"/>
        <v/>
      </c>
    </row>
    <row r="13852" spans="1:6" x14ac:dyDescent="0.3">
      <c r="A13852">
        <v>346.81235045833301</v>
      </c>
      <c r="B13852">
        <v>0</v>
      </c>
      <c r="D13852" t="str">
        <f t="shared" si="649"/>
        <v/>
      </c>
      <c r="E13852" s="2">
        <f t="shared" si="650"/>
        <v>0.26124999999410647</v>
      </c>
      <c r="F13852" t="str">
        <f t="shared" si="648"/>
        <v/>
      </c>
    </row>
    <row r="13853" spans="1:6" x14ac:dyDescent="0.3">
      <c r="A13853">
        <v>346.86237475000001</v>
      </c>
      <c r="B13853">
        <v>1</v>
      </c>
      <c r="D13853">
        <f t="shared" si="649"/>
        <v>50.285541666994504</v>
      </c>
      <c r="E13853" s="2" t="str">
        <f t="shared" si="650"/>
        <v/>
      </c>
      <c r="F13853" t="str">
        <f t="shared" si="648"/>
        <v/>
      </c>
    </row>
    <row r="13854" spans="1:6" x14ac:dyDescent="0.3">
      <c r="A13854">
        <v>346.86263666666702</v>
      </c>
      <c r="B13854">
        <v>0</v>
      </c>
      <c r="D13854" t="str">
        <f t="shared" si="649"/>
        <v/>
      </c>
      <c r="E13854" s="2">
        <f t="shared" si="650"/>
        <v>0.26191666700015048</v>
      </c>
      <c r="F13854" t="str">
        <f t="shared" si="648"/>
        <v/>
      </c>
    </row>
    <row r="13855" spans="1:6" x14ac:dyDescent="0.3">
      <c r="A13855">
        <v>346.91265666666698</v>
      </c>
      <c r="B13855">
        <v>1</v>
      </c>
      <c r="D13855">
        <f t="shared" si="649"/>
        <v>50.281916666961024</v>
      </c>
      <c r="E13855" s="2" t="str">
        <f t="shared" si="650"/>
        <v/>
      </c>
      <c r="F13855" t="str">
        <f t="shared" si="648"/>
        <v/>
      </c>
    </row>
    <row r="13856" spans="1:6" x14ac:dyDescent="0.3">
      <c r="A13856">
        <v>346.912917208333</v>
      </c>
      <c r="B13856">
        <v>0</v>
      </c>
      <c r="D13856" t="str">
        <f t="shared" si="649"/>
        <v/>
      </c>
      <c r="E13856" s="2">
        <f t="shared" si="650"/>
        <v>0.26054166602307305</v>
      </c>
      <c r="F13856" t="str">
        <f t="shared" si="648"/>
        <v/>
      </c>
    </row>
    <row r="13857" spans="1:6" x14ac:dyDescent="0.3">
      <c r="A13857">
        <v>346.96293841666699</v>
      </c>
      <c r="B13857">
        <v>1</v>
      </c>
      <c r="D13857">
        <f t="shared" si="649"/>
        <v>50.281750000010561</v>
      </c>
      <c r="E13857" s="2" t="str">
        <f t="shared" si="650"/>
        <v/>
      </c>
      <c r="F13857" t="str">
        <f t="shared" si="648"/>
        <v/>
      </c>
    </row>
    <row r="13858" spans="1:6" x14ac:dyDescent="0.3">
      <c r="A13858">
        <v>346.96320033333302</v>
      </c>
      <c r="B13858">
        <v>0</v>
      </c>
      <c r="D13858" t="str">
        <f t="shared" si="649"/>
        <v/>
      </c>
      <c r="E13858" s="2">
        <f t="shared" si="650"/>
        <v>0.26191666603381236</v>
      </c>
      <c r="F13858" t="str">
        <f t="shared" si="648"/>
        <v/>
      </c>
    </row>
    <row r="13859" spans="1:6" x14ac:dyDescent="0.3">
      <c r="A13859">
        <v>347.01222337500002</v>
      </c>
      <c r="B13859">
        <v>1</v>
      </c>
      <c r="D13859">
        <f t="shared" si="649"/>
        <v>49.284958333032591</v>
      </c>
      <c r="E13859" s="2" t="str">
        <f t="shared" si="650"/>
        <v/>
      </c>
      <c r="F13859" t="str">
        <f t="shared" si="648"/>
        <v/>
      </c>
    </row>
    <row r="13860" spans="1:6" x14ac:dyDescent="0.3">
      <c r="A13860">
        <v>347.01248416666698</v>
      </c>
      <c r="B13860">
        <v>0</v>
      </c>
      <c r="D13860" t="str">
        <f t="shared" si="649"/>
        <v/>
      </c>
      <c r="E13860" s="2">
        <f t="shared" si="650"/>
        <v>0.26079166696035827</v>
      </c>
      <c r="F13860" t="str">
        <f t="shared" si="648"/>
        <v/>
      </c>
    </row>
    <row r="13861" spans="1:6" x14ac:dyDescent="0.3">
      <c r="A13861">
        <v>347.06250449999999</v>
      </c>
      <c r="B13861">
        <v>1</v>
      </c>
      <c r="D13861">
        <f t="shared" si="649"/>
        <v>50.281124999969506</v>
      </c>
      <c r="E13861" s="2" t="str">
        <f t="shared" si="650"/>
        <v/>
      </c>
      <c r="F13861" t="str">
        <f t="shared" si="648"/>
        <v/>
      </c>
    </row>
    <row r="13862" spans="1:6" x14ac:dyDescent="0.3">
      <c r="A13862">
        <v>347.062766125</v>
      </c>
      <c r="B13862">
        <v>0</v>
      </c>
      <c r="D13862" t="str">
        <f t="shared" si="649"/>
        <v/>
      </c>
      <c r="E13862" s="2">
        <f t="shared" si="650"/>
        <v>0.26162500000737055</v>
      </c>
      <c r="F13862" t="str">
        <f t="shared" si="648"/>
        <v/>
      </c>
    </row>
    <row r="13863" spans="1:6" x14ac:dyDescent="0.3">
      <c r="A13863">
        <v>347.11279350000001</v>
      </c>
      <c r="B13863">
        <v>1</v>
      </c>
      <c r="D13863">
        <f t="shared" si="649"/>
        <v>50.289000000020678</v>
      </c>
      <c r="E13863" s="2" t="str">
        <f t="shared" si="650"/>
        <v/>
      </c>
      <c r="F13863" t="str">
        <f t="shared" si="648"/>
        <v/>
      </c>
    </row>
    <row r="13864" spans="1:6" x14ac:dyDescent="0.3">
      <c r="A13864">
        <v>347.11305483333302</v>
      </c>
      <c r="B13864">
        <v>0</v>
      </c>
      <c r="D13864" t="str">
        <f t="shared" si="649"/>
        <v/>
      </c>
      <c r="E13864" s="2">
        <f t="shared" si="650"/>
        <v>0.26133333301459061</v>
      </c>
      <c r="F13864" t="str">
        <f t="shared" si="648"/>
        <v/>
      </c>
    </row>
    <row r="13865" spans="1:6" x14ac:dyDescent="0.3">
      <c r="A13865">
        <v>347.16404454166701</v>
      </c>
      <c r="B13865">
        <v>1</v>
      </c>
      <c r="D13865">
        <f t="shared" si="649"/>
        <v>51.251041667001118</v>
      </c>
      <c r="E13865" s="2" t="str">
        <f t="shared" si="650"/>
        <v/>
      </c>
      <c r="F13865" t="str">
        <f t="shared" si="648"/>
        <v/>
      </c>
    </row>
    <row r="13866" spans="1:6" x14ac:dyDescent="0.3">
      <c r="A13866">
        <v>347.16430554166698</v>
      </c>
      <c r="B13866">
        <v>0</v>
      </c>
      <c r="D13866" t="str">
        <f t="shared" si="649"/>
        <v/>
      </c>
      <c r="E13866" s="2">
        <f t="shared" si="650"/>
        <v>0.26099999996631595</v>
      </c>
      <c r="F13866" t="str">
        <f t="shared" ref="F13866:F13929" si="651">IF(D13866&lt;$F$2,"&lt;"&amp;$F$2,"")</f>
        <v/>
      </c>
    </row>
    <row r="13867" spans="1:6" x14ac:dyDescent="0.3">
      <c r="A13867">
        <v>347.21232824999998</v>
      </c>
      <c r="B13867">
        <v>1</v>
      </c>
      <c r="D13867">
        <f t="shared" si="649"/>
        <v>48.283708332974129</v>
      </c>
      <c r="E13867" s="2" t="str">
        <f t="shared" si="650"/>
        <v/>
      </c>
      <c r="F13867" t="str">
        <f t="shared" si="651"/>
        <v/>
      </c>
    </row>
    <row r="13868" spans="1:6" x14ac:dyDescent="0.3">
      <c r="A13868">
        <v>347.212589541667</v>
      </c>
      <c r="B13868">
        <v>0</v>
      </c>
      <c r="D13868" t="str">
        <f t="shared" si="649"/>
        <v/>
      </c>
      <c r="E13868" s="2">
        <f t="shared" si="650"/>
        <v>0.26129166701593931</v>
      </c>
      <c r="F13868" t="str">
        <f t="shared" si="651"/>
        <v/>
      </c>
    </row>
    <row r="13869" spans="1:6" x14ac:dyDescent="0.3">
      <c r="A13869">
        <v>347.26261249999999</v>
      </c>
      <c r="B13869">
        <v>1</v>
      </c>
      <c r="D13869">
        <f t="shared" si="649"/>
        <v>50.284250000004249</v>
      </c>
      <c r="E13869" s="2" t="str">
        <f t="shared" si="650"/>
        <v/>
      </c>
      <c r="F13869" t="str">
        <f t="shared" si="651"/>
        <v/>
      </c>
    </row>
    <row r="13870" spans="1:6" x14ac:dyDescent="0.3">
      <c r="A13870">
        <v>347.26287508333297</v>
      </c>
      <c r="B13870">
        <v>0</v>
      </c>
      <c r="D13870" t="str">
        <f t="shared" si="649"/>
        <v/>
      </c>
      <c r="E13870" s="2">
        <f t="shared" si="650"/>
        <v>0.26258333298301295</v>
      </c>
      <c r="F13870" t="str">
        <f t="shared" si="651"/>
        <v/>
      </c>
    </row>
    <row r="13871" spans="1:6" x14ac:dyDescent="0.3">
      <c r="A13871">
        <v>347.31290100000001</v>
      </c>
      <c r="B13871">
        <v>1</v>
      </c>
      <c r="D13871">
        <f t="shared" si="649"/>
        <v>50.288500000021941</v>
      </c>
      <c r="E13871" s="2" t="str">
        <f t="shared" si="650"/>
        <v/>
      </c>
      <c r="F13871" t="str">
        <f t="shared" si="651"/>
        <v/>
      </c>
    </row>
    <row r="13872" spans="1:6" x14ac:dyDescent="0.3">
      <c r="A13872">
        <v>347.313163041667</v>
      </c>
      <c r="B13872">
        <v>0</v>
      </c>
      <c r="D13872" t="str">
        <f t="shared" si="649"/>
        <v/>
      </c>
      <c r="E13872" s="2">
        <f t="shared" si="650"/>
        <v>0.26204166698562403</v>
      </c>
      <c r="F13872" t="str">
        <f t="shared" si="651"/>
        <v/>
      </c>
    </row>
    <row r="13873" spans="1:6" x14ac:dyDescent="0.3">
      <c r="A13873">
        <v>347.36218383333301</v>
      </c>
      <c r="B13873">
        <v>1</v>
      </c>
      <c r="D13873">
        <f t="shared" si="649"/>
        <v>49.282833332995324</v>
      </c>
      <c r="E13873" s="2" t="str">
        <f t="shared" si="650"/>
        <v/>
      </c>
      <c r="F13873" t="str">
        <f t="shared" si="651"/>
        <v/>
      </c>
    </row>
    <row r="13874" spans="1:6" x14ac:dyDescent="0.3">
      <c r="A13874">
        <v>347.36244625</v>
      </c>
      <c r="B13874">
        <v>0</v>
      </c>
      <c r="D13874" t="str">
        <f t="shared" si="649"/>
        <v/>
      </c>
      <c r="E13874" s="2">
        <f t="shared" si="650"/>
        <v>0.2624166669988881</v>
      </c>
      <c r="F13874" t="str">
        <f t="shared" si="651"/>
        <v/>
      </c>
    </row>
    <row r="13875" spans="1:6" x14ac:dyDescent="0.3">
      <c r="A13875">
        <v>347.41247112500002</v>
      </c>
      <c r="B13875">
        <v>1</v>
      </c>
      <c r="D13875">
        <f t="shared" si="649"/>
        <v>50.287291667018508</v>
      </c>
      <c r="E13875" s="2" t="str">
        <f t="shared" si="650"/>
        <v/>
      </c>
      <c r="F13875" t="str">
        <f t="shared" si="651"/>
        <v/>
      </c>
    </row>
    <row r="13876" spans="1:6" x14ac:dyDescent="0.3">
      <c r="A13876">
        <v>347.41273220833301</v>
      </c>
      <c r="B13876">
        <v>0</v>
      </c>
      <c r="D13876" t="str">
        <f t="shared" si="649"/>
        <v/>
      </c>
      <c r="E13876" s="2">
        <f t="shared" si="650"/>
        <v>0.26108333298680009</v>
      </c>
      <c r="F13876" t="str">
        <f t="shared" si="651"/>
        <v/>
      </c>
    </row>
    <row r="13877" spans="1:6" x14ac:dyDescent="0.3">
      <c r="A13877">
        <v>347.46275762499999</v>
      </c>
      <c r="B13877">
        <v>1</v>
      </c>
      <c r="D13877">
        <f t="shared" si="649"/>
        <v>50.286499999970147</v>
      </c>
      <c r="E13877" s="2" t="str">
        <f t="shared" si="650"/>
        <v/>
      </c>
      <c r="F13877" t="str">
        <f t="shared" si="651"/>
        <v/>
      </c>
    </row>
    <row r="13878" spans="1:6" x14ac:dyDescent="0.3">
      <c r="A13878">
        <v>347.46301887499999</v>
      </c>
      <c r="B13878">
        <v>0</v>
      </c>
      <c r="D13878" t="str">
        <f t="shared" si="649"/>
        <v/>
      </c>
      <c r="E13878" s="2">
        <f t="shared" si="650"/>
        <v>0.26124999999410647</v>
      </c>
      <c r="F13878" t="str">
        <f t="shared" si="651"/>
        <v/>
      </c>
    </row>
    <row r="13879" spans="1:6" x14ac:dyDescent="0.3">
      <c r="A13879">
        <v>347.51303833333299</v>
      </c>
      <c r="B13879">
        <v>1</v>
      </c>
      <c r="D13879">
        <f t="shared" si="649"/>
        <v>50.280708332991253</v>
      </c>
      <c r="E13879" s="2" t="str">
        <f t="shared" si="650"/>
        <v/>
      </c>
      <c r="F13879" t="str">
        <f t="shared" si="651"/>
        <v/>
      </c>
    </row>
    <row r="13880" spans="1:6" x14ac:dyDescent="0.3">
      <c r="A13880">
        <v>347.51330050000001</v>
      </c>
      <c r="B13880">
        <v>0</v>
      </c>
      <c r="D13880" t="str">
        <f t="shared" si="649"/>
        <v/>
      </c>
      <c r="E13880" s="2">
        <f t="shared" si="650"/>
        <v>0.262166667027941</v>
      </c>
      <c r="F13880" t="str">
        <f t="shared" si="651"/>
        <v/>
      </c>
    </row>
    <row r="13881" spans="1:6" x14ac:dyDescent="0.3">
      <c r="A13881">
        <v>347.562321</v>
      </c>
      <c r="B13881">
        <v>1</v>
      </c>
      <c r="D13881">
        <f t="shared" si="649"/>
        <v>49.282666667011199</v>
      </c>
      <c r="E13881" s="2" t="str">
        <f t="shared" si="650"/>
        <v/>
      </c>
      <c r="F13881" t="str">
        <f t="shared" si="651"/>
        <v/>
      </c>
    </row>
    <row r="13882" spans="1:6" x14ac:dyDescent="0.3">
      <c r="A13882">
        <v>347.56258279166701</v>
      </c>
      <c r="B13882">
        <v>0</v>
      </c>
      <c r="D13882" t="str">
        <f t="shared" si="649"/>
        <v/>
      </c>
      <c r="E13882" s="2">
        <f t="shared" si="650"/>
        <v>0.26179166701467693</v>
      </c>
      <c r="F13882" t="str">
        <f t="shared" si="651"/>
        <v/>
      </c>
    </row>
    <row r="13883" spans="1:6" x14ac:dyDescent="0.3">
      <c r="A13883">
        <v>347.61260279166697</v>
      </c>
      <c r="B13883">
        <v>1</v>
      </c>
      <c r="D13883">
        <f t="shared" si="649"/>
        <v>50.28179166697555</v>
      </c>
      <c r="E13883" s="2" t="str">
        <f t="shared" si="650"/>
        <v/>
      </c>
      <c r="F13883" t="str">
        <f t="shared" si="651"/>
        <v/>
      </c>
    </row>
    <row r="13884" spans="1:6" x14ac:dyDescent="0.3">
      <c r="A13884">
        <v>347.61286516666701</v>
      </c>
      <c r="B13884">
        <v>0</v>
      </c>
      <c r="D13884" t="str">
        <f t="shared" si="649"/>
        <v/>
      </c>
      <c r="E13884" s="2">
        <f t="shared" si="650"/>
        <v>0.26237500003389869</v>
      </c>
      <c r="F13884" t="str">
        <f t="shared" si="651"/>
        <v/>
      </c>
    </row>
    <row r="13885" spans="1:6" x14ac:dyDescent="0.3">
      <c r="A13885">
        <v>347.66288508333298</v>
      </c>
      <c r="B13885">
        <v>1</v>
      </c>
      <c r="D13885">
        <f t="shared" si="649"/>
        <v>50.28229166600795</v>
      </c>
      <c r="E13885" s="2" t="str">
        <f t="shared" si="650"/>
        <v/>
      </c>
      <c r="F13885" t="str">
        <f t="shared" si="651"/>
        <v/>
      </c>
    </row>
    <row r="13886" spans="1:6" x14ac:dyDescent="0.3">
      <c r="A13886">
        <v>347.66314691666702</v>
      </c>
      <c r="B13886">
        <v>0</v>
      </c>
      <c r="D13886" t="str">
        <f t="shared" si="649"/>
        <v/>
      </c>
      <c r="E13886" s="2">
        <f t="shared" si="650"/>
        <v>0.26183333403650977</v>
      </c>
      <c r="F13886" t="str">
        <f t="shared" si="651"/>
        <v/>
      </c>
    </row>
    <row r="13887" spans="1:6" x14ac:dyDescent="0.3">
      <c r="A13887">
        <v>347.71216650000002</v>
      </c>
      <c r="B13887">
        <v>1</v>
      </c>
      <c r="D13887">
        <f t="shared" si="649"/>
        <v>49.281416667042777</v>
      </c>
      <c r="E13887" s="2" t="str">
        <f t="shared" si="650"/>
        <v/>
      </c>
      <c r="F13887" t="str">
        <f t="shared" si="651"/>
        <v/>
      </c>
    </row>
    <row r="13888" spans="1:6" x14ac:dyDescent="0.3">
      <c r="A13888">
        <v>347.71242791666702</v>
      </c>
      <c r="B13888">
        <v>0</v>
      </c>
      <c r="D13888" t="str">
        <f t="shared" si="649"/>
        <v/>
      </c>
      <c r="E13888" s="2">
        <f t="shared" si="650"/>
        <v>0.26141666700141286</v>
      </c>
      <c r="F13888" t="str">
        <f t="shared" si="651"/>
        <v/>
      </c>
    </row>
    <row r="13889" spans="1:6" x14ac:dyDescent="0.3">
      <c r="A13889">
        <v>347.76244816666701</v>
      </c>
      <c r="B13889">
        <v>1</v>
      </c>
      <c r="D13889">
        <f t="shared" si="649"/>
        <v>50.281666666990077</v>
      </c>
      <c r="E13889" s="2" t="str">
        <f t="shared" si="650"/>
        <v/>
      </c>
      <c r="F13889" t="str">
        <f t="shared" si="651"/>
        <v/>
      </c>
    </row>
    <row r="13890" spans="1:6" x14ac:dyDescent="0.3">
      <c r="A13890">
        <v>347.76270933333302</v>
      </c>
      <c r="B13890">
        <v>0</v>
      </c>
      <c r="D13890" t="str">
        <f t="shared" si="649"/>
        <v/>
      </c>
      <c r="E13890" s="2">
        <f t="shared" si="650"/>
        <v>0.26116666600728422</v>
      </c>
      <c r="F13890" t="str">
        <f t="shared" si="651"/>
        <v/>
      </c>
    </row>
    <row r="13891" spans="1:6" x14ac:dyDescent="0.3">
      <c r="A13891">
        <v>347.81273462500002</v>
      </c>
      <c r="B13891">
        <v>1</v>
      </c>
      <c r="D13891">
        <f t="shared" si="649"/>
        <v>50.286458333005157</v>
      </c>
      <c r="E13891" s="2" t="str">
        <f t="shared" si="650"/>
        <v/>
      </c>
      <c r="F13891" t="str">
        <f t="shared" si="651"/>
        <v/>
      </c>
    </row>
    <row r="13892" spans="1:6" x14ac:dyDescent="0.3">
      <c r="A13892">
        <v>347.81299683333299</v>
      </c>
      <c r="B13892">
        <v>0</v>
      </c>
      <c r="D13892" t="str">
        <f t="shared" si="649"/>
        <v/>
      </c>
      <c r="E13892" s="2">
        <f t="shared" si="650"/>
        <v>0.26220833296974888</v>
      </c>
      <c r="F13892" t="str">
        <f t="shared" si="651"/>
        <v/>
      </c>
    </row>
    <row r="13893" spans="1:6" x14ac:dyDescent="0.3">
      <c r="A13893">
        <v>347.86302158333302</v>
      </c>
      <c r="B13893">
        <v>1</v>
      </c>
      <c r="D13893">
        <f t="shared" ref="D13893:D13956" si="652">IF(OR(B13893&lt;&gt;1,ISBLANK(A13893)),"",(A13893-A13891)*1000)</f>
        <v>50.286958333003895</v>
      </c>
      <c r="E13893" s="2" t="str">
        <f t="shared" ref="E13893:E13956" si="653">IF(OR(B13893&lt;&gt;0,ISBLANK(A13893)),"",(A13893-A13892)*1000)</f>
        <v/>
      </c>
      <c r="F13893" t="str">
        <f t="shared" si="651"/>
        <v/>
      </c>
    </row>
    <row r="13894" spans="1:6" x14ac:dyDescent="0.3">
      <c r="A13894">
        <v>347.86328179166702</v>
      </c>
      <c r="B13894">
        <v>0</v>
      </c>
      <c r="D13894" t="str">
        <f t="shared" si="652"/>
        <v/>
      </c>
      <c r="E13894" s="2">
        <f t="shared" si="653"/>
        <v>0.26020833399797993</v>
      </c>
      <c r="F13894" t="str">
        <f t="shared" si="651"/>
        <v/>
      </c>
    </row>
    <row r="13895" spans="1:6" x14ac:dyDescent="0.3">
      <c r="A13895">
        <v>347.91230291666699</v>
      </c>
      <c r="B13895">
        <v>1</v>
      </c>
      <c r="D13895">
        <f t="shared" si="652"/>
        <v>49.281333333965449</v>
      </c>
      <c r="E13895" s="2" t="str">
        <f t="shared" si="653"/>
        <v/>
      </c>
      <c r="F13895" t="str">
        <f t="shared" si="651"/>
        <v/>
      </c>
    </row>
    <row r="13896" spans="1:6" x14ac:dyDescent="0.3">
      <c r="A13896">
        <v>347.91256366666698</v>
      </c>
      <c r="B13896">
        <v>0</v>
      </c>
      <c r="D13896" t="str">
        <f t="shared" si="652"/>
        <v/>
      </c>
      <c r="E13896" s="2">
        <f t="shared" si="653"/>
        <v>0.26074999999536885</v>
      </c>
      <c r="F13896" t="str">
        <f t="shared" si="651"/>
        <v/>
      </c>
    </row>
    <row r="13897" spans="1:6" x14ac:dyDescent="0.3">
      <c r="A13897">
        <v>347.96258258333302</v>
      </c>
      <c r="B13897">
        <v>1</v>
      </c>
      <c r="D13897">
        <f t="shared" si="652"/>
        <v>50.279666666028788</v>
      </c>
      <c r="E13897" s="2" t="str">
        <f t="shared" si="653"/>
        <v/>
      </c>
      <c r="F13897" t="str">
        <f t="shared" si="651"/>
        <v/>
      </c>
    </row>
    <row r="13898" spans="1:6" x14ac:dyDescent="0.3">
      <c r="A13898">
        <v>347.96284454166698</v>
      </c>
      <c r="B13898">
        <v>0</v>
      </c>
      <c r="D13898" t="str">
        <f t="shared" si="652"/>
        <v/>
      </c>
      <c r="E13898" s="2">
        <f t="shared" si="653"/>
        <v>0.2619583339651399</v>
      </c>
      <c r="F13898" t="str">
        <f t="shared" si="651"/>
        <v/>
      </c>
    </row>
    <row r="13899" spans="1:6" x14ac:dyDescent="0.3">
      <c r="A13899">
        <v>348.01287033333301</v>
      </c>
      <c r="B13899">
        <v>1</v>
      </c>
      <c r="D13899">
        <f t="shared" si="652"/>
        <v>50.287749999995413</v>
      </c>
      <c r="E13899" s="2" t="str">
        <f t="shared" si="653"/>
        <v/>
      </c>
      <c r="F13899" t="str">
        <f t="shared" si="651"/>
        <v/>
      </c>
    </row>
    <row r="13900" spans="1:6" x14ac:dyDescent="0.3">
      <c r="A13900">
        <v>348.01313158333301</v>
      </c>
      <c r="B13900">
        <v>0</v>
      </c>
      <c r="D13900" t="str">
        <f t="shared" si="652"/>
        <v/>
      </c>
      <c r="E13900" s="2">
        <f t="shared" si="653"/>
        <v>0.26124999999410647</v>
      </c>
      <c r="F13900" t="str">
        <f t="shared" si="651"/>
        <v/>
      </c>
    </row>
    <row r="13901" spans="1:6" x14ac:dyDescent="0.3">
      <c r="A13901">
        <v>348.062155125</v>
      </c>
      <c r="B13901">
        <v>1</v>
      </c>
      <c r="D13901">
        <f t="shared" si="652"/>
        <v>49.284791666991623</v>
      </c>
      <c r="E13901" s="2" t="str">
        <f t="shared" si="653"/>
        <v/>
      </c>
      <c r="F13901" t="str">
        <f t="shared" si="651"/>
        <v/>
      </c>
    </row>
    <row r="13902" spans="1:6" x14ac:dyDescent="0.3">
      <c r="A13902">
        <v>348.06241720833299</v>
      </c>
      <c r="B13902">
        <v>0</v>
      </c>
      <c r="D13902" t="str">
        <f t="shared" si="652"/>
        <v/>
      </c>
      <c r="E13902" s="2">
        <f t="shared" si="653"/>
        <v>0.26208333298427533</v>
      </c>
      <c r="F13902" t="str">
        <f t="shared" si="651"/>
        <v/>
      </c>
    </row>
    <row r="13903" spans="1:6" x14ac:dyDescent="0.3">
      <c r="A13903">
        <v>348.11244037500001</v>
      </c>
      <c r="B13903">
        <v>1</v>
      </c>
      <c r="D13903">
        <f t="shared" si="652"/>
        <v>50.285250000001724</v>
      </c>
      <c r="E13903" s="2" t="str">
        <f t="shared" si="653"/>
        <v/>
      </c>
      <c r="F13903" t="str">
        <f t="shared" si="651"/>
        <v/>
      </c>
    </row>
    <row r="13904" spans="1:6" x14ac:dyDescent="0.3">
      <c r="A13904">
        <v>348.11270108333298</v>
      </c>
      <c r="B13904">
        <v>0</v>
      </c>
      <c r="D13904" t="str">
        <f t="shared" si="652"/>
        <v/>
      </c>
      <c r="E13904" s="2">
        <f t="shared" si="653"/>
        <v>0.26070833297353602</v>
      </c>
      <c r="F13904" t="str">
        <f t="shared" si="651"/>
        <v/>
      </c>
    </row>
    <row r="13905" spans="1:6" x14ac:dyDescent="0.3">
      <c r="A13905">
        <v>348.16272624999999</v>
      </c>
      <c r="B13905">
        <v>1</v>
      </c>
      <c r="D13905">
        <f t="shared" si="652"/>
        <v>50.285874999985936</v>
      </c>
      <c r="E13905" s="2" t="str">
        <f t="shared" si="653"/>
        <v/>
      </c>
      <c r="F13905" t="str">
        <f t="shared" si="651"/>
        <v/>
      </c>
    </row>
    <row r="13906" spans="1:6" x14ac:dyDescent="0.3">
      <c r="A13906">
        <v>348.16298825000001</v>
      </c>
      <c r="B13906">
        <v>0</v>
      </c>
      <c r="D13906" t="str">
        <f t="shared" si="652"/>
        <v/>
      </c>
      <c r="E13906" s="2">
        <f t="shared" si="653"/>
        <v>0.26200000002063462</v>
      </c>
      <c r="F13906" t="str">
        <f t="shared" si="651"/>
        <v/>
      </c>
    </row>
    <row r="13907" spans="1:6" x14ac:dyDescent="0.3">
      <c r="A13907">
        <v>348.21301033333299</v>
      </c>
      <c r="B13907">
        <v>1</v>
      </c>
      <c r="D13907">
        <f t="shared" si="652"/>
        <v>50.284083332996943</v>
      </c>
      <c r="E13907" s="2" t="str">
        <f t="shared" si="653"/>
        <v/>
      </c>
      <c r="F13907" t="str">
        <f t="shared" si="651"/>
        <v/>
      </c>
    </row>
    <row r="13908" spans="1:6" x14ac:dyDescent="0.3">
      <c r="A13908">
        <v>348.21327083333301</v>
      </c>
      <c r="B13908">
        <v>0</v>
      </c>
      <c r="D13908" t="str">
        <f t="shared" si="652"/>
        <v/>
      </c>
      <c r="E13908" s="2">
        <f t="shared" si="653"/>
        <v>0.26050000002442175</v>
      </c>
      <c r="F13908" t="str">
        <f t="shared" si="651"/>
        <v/>
      </c>
    </row>
    <row r="13909" spans="1:6" x14ac:dyDescent="0.3">
      <c r="A13909">
        <v>348.26229262499999</v>
      </c>
      <c r="B13909">
        <v>1</v>
      </c>
      <c r="D13909">
        <f t="shared" si="652"/>
        <v>49.282291666997935</v>
      </c>
      <c r="E13909" s="2" t="str">
        <f t="shared" si="653"/>
        <v/>
      </c>
      <c r="F13909" t="str">
        <f t="shared" si="651"/>
        <v/>
      </c>
    </row>
    <row r="13910" spans="1:6" x14ac:dyDescent="0.3">
      <c r="A13910">
        <v>348.26255358333299</v>
      </c>
      <c r="B13910">
        <v>0</v>
      </c>
      <c r="D13910" t="str">
        <f t="shared" si="652"/>
        <v/>
      </c>
      <c r="E13910" s="2">
        <f t="shared" si="653"/>
        <v>0.26095833300132654</v>
      </c>
      <c r="F13910" t="str">
        <f t="shared" si="651"/>
        <v/>
      </c>
    </row>
    <row r="13911" spans="1:6" x14ac:dyDescent="0.3">
      <c r="A13911">
        <v>348.31257525000001</v>
      </c>
      <c r="B13911">
        <v>1</v>
      </c>
      <c r="D13911">
        <f t="shared" si="652"/>
        <v>50.282625000022563</v>
      </c>
      <c r="E13911" s="2" t="str">
        <f t="shared" si="653"/>
        <v/>
      </c>
      <c r="F13911" t="str">
        <f t="shared" si="651"/>
        <v/>
      </c>
    </row>
    <row r="13912" spans="1:6" x14ac:dyDescent="0.3">
      <c r="A13912">
        <v>348.31283795833298</v>
      </c>
      <c r="B13912">
        <v>0</v>
      </c>
      <c r="D13912" t="str">
        <f t="shared" si="652"/>
        <v/>
      </c>
      <c r="E13912" s="2">
        <f t="shared" si="653"/>
        <v>0.2627083329684865</v>
      </c>
      <c r="F13912" t="str">
        <f t="shared" si="651"/>
        <v/>
      </c>
    </row>
    <row r="13913" spans="1:6" x14ac:dyDescent="0.3">
      <c r="A13913">
        <v>348.36286170833301</v>
      </c>
      <c r="B13913">
        <v>1</v>
      </c>
      <c r="D13913">
        <f t="shared" si="652"/>
        <v>50.286458333005157</v>
      </c>
      <c r="E13913" s="2" t="str">
        <f t="shared" si="653"/>
        <v/>
      </c>
      <c r="F13913" t="str">
        <f t="shared" si="651"/>
        <v/>
      </c>
    </row>
    <row r="13914" spans="1:6" x14ac:dyDescent="0.3">
      <c r="A13914">
        <v>348.36312458333299</v>
      </c>
      <c r="B13914">
        <v>0</v>
      </c>
      <c r="D13914" t="str">
        <f t="shared" si="652"/>
        <v/>
      </c>
      <c r="E13914" s="2">
        <f t="shared" si="653"/>
        <v>0.26287499997579289</v>
      </c>
      <c r="F13914" t="str">
        <f t="shared" si="651"/>
        <v/>
      </c>
    </row>
    <row r="13915" spans="1:6" x14ac:dyDescent="0.3">
      <c r="A13915">
        <v>348.412149708333</v>
      </c>
      <c r="B13915">
        <v>1</v>
      </c>
      <c r="D13915">
        <f t="shared" si="652"/>
        <v>49.287999999990006</v>
      </c>
      <c r="E13915" s="2" t="str">
        <f t="shared" si="653"/>
        <v/>
      </c>
      <c r="F13915" t="str">
        <f t="shared" si="651"/>
        <v/>
      </c>
    </row>
    <row r="13916" spans="1:6" x14ac:dyDescent="0.3">
      <c r="A13916">
        <v>348.41241150000002</v>
      </c>
      <c r="B13916">
        <v>0</v>
      </c>
      <c r="D13916" t="str">
        <f t="shared" si="652"/>
        <v/>
      </c>
      <c r="E13916" s="2">
        <f t="shared" si="653"/>
        <v>0.26179166701467693</v>
      </c>
      <c r="F13916" t="str">
        <f t="shared" si="651"/>
        <v/>
      </c>
    </row>
    <row r="13917" spans="1:6" x14ac:dyDescent="0.3">
      <c r="A13917">
        <v>348.462436916667</v>
      </c>
      <c r="B13917">
        <v>1</v>
      </c>
      <c r="D13917">
        <f t="shared" si="652"/>
        <v>50.287208333998024</v>
      </c>
      <c r="E13917" s="2" t="str">
        <f t="shared" si="653"/>
        <v/>
      </c>
      <c r="F13917" t="str">
        <f t="shared" si="651"/>
        <v/>
      </c>
    </row>
    <row r="13918" spans="1:6" x14ac:dyDescent="0.3">
      <c r="A13918">
        <v>348.46269729166698</v>
      </c>
      <c r="B13918">
        <v>0</v>
      </c>
      <c r="D13918" t="str">
        <f t="shared" si="652"/>
        <v/>
      </c>
      <c r="E13918" s="2">
        <f t="shared" si="653"/>
        <v>0.26037499998210478</v>
      </c>
      <c r="F13918" t="str">
        <f t="shared" si="651"/>
        <v/>
      </c>
    </row>
    <row r="13919" spans="1:6" x14ac:dyDescent="0.3">
      <c r="A13919">
        <v>348.51271866666701</v>
      </c>
      <c r="B13919">
        <v>1</v>
      </c>
      <c r="D13919">
        <f t="shared" si="652"/>
        <v>50.281750000010561</v>
      </c>
      <c r="E13919" s="2" t="str">
        <f t="shared" si="653"/>
        <v/>
      </c>
      <c r="F13919" t="str">
        <f t="shared" si="651"/>
        <v/>
      </c>
    </row>
    <row r="13920" spans="1:6" x14ac:dyDescent="0.3">
      <c r="A13920">
        <v>348.51298070833298</v>
      </c>
      <c r="B13920">
        <v>0</v>
      </c>
      <c r="D13920" t="str">
        <f t="shared" si="652"/>
        <v/>
      </c>
      <c r="E13920" s="2">
        <f t="shared" si="653"/>
        <v>0.26204166596244249</v>
      </c>
      <c r="F13920" t="str">
        <f t="shared" si="651"/>
        <v/>
      </c>
    </row>
    <row r="13921" spans="1:6" x14ac:dyDescent="0.3">
      <c r="A13921">
        <v>348.56300125000001</v>
      </c>
      <c r="B13921">
        <v>1</v>
      </c>
      <c r="D13921">
        <f t="shared" si="652"/>
        <v>50.28258333300073</v>
      </c>
      <c r="E13921" s="2" t="str">
        <f t="shared" si="653"/>
        <v/>
      </c>
      <c r="F13921" t="str">
        <f t="shared" si="651"/>
        <v/>
      </c>
    </row>
    <row r="13922" spans="1:6" x14ac:dyDescent="0.3">
      <c r="A13922">
        <v>348.56326220833301</v>
      </c>
      <c r="B13922">
        <v>0</v>
      </c>
      <c r="D13922" t="str">
        <f t="shared" si="652"/>
        <v/>
      </c>
      <c r="E13922" s="2">
        <f t="shared" si="653"/>
        <v>0.26095833300132654</v>
      </c>
      <c r="F13922" t="str">
        <f t="shared" si="651"/>
        <v/>
      </c>
    </row>
    <row r="13923" spans="1:6" x14ac:dyDescent="0.3">
      <c r="A13923">
        <v>348.61228275000002</v>
      </c>
      <c r="B13923">
        <v>1</v>
      </c>
      <c r="D13923">
        <f t="shared" si="652"/>
        <v>49.281500000006417</v>
      </c>
      <c r="E13923" s="2" t="str">
        <f t="shared" si="653"/>
        <v/>
      </c>
      <c r="F13923" t="str">
        <f t="shared" si="651"/>
        <v/>
      </c>
    </row>
    <row r="13924" spans="1:6" x14ac:dyDescent="0.3">
      <c r="A13924">
        <v>348.61254416666702</v>
      </c>
      <c r="B13924">
        <v>0</v>
      </c>
      <c r="D13924" t="str">
        <f t="shared" si="652"/>
        <v/>
      </c>
      <c r="E13924" s="2">
        <f t="shared" si="653"/>
        <v>0.26141666700141286</v>
      </c>
      <c r="F13924" t="str">
        <f t="shared" si="651"/>
        <v/>
      </c>
    </row>
    <row r="13925" spans="1:6" x14ac:dyDescent="0.3">
      <c r="A13925">
        <v>348.662567416667</v>
      </c>
      <c r="B13925">
        <v>1</v>
      </c>
      <c r="D13925">
        <f t="shared" si="652"/>
        <v>50.284666666982503</v>
      </c>
      <c r="E13925" s="2" t="str">
        <f t="shared" si="653"/>
        <v/>
      </c>
      <c r="F13925" t="str">
        <f t="shared" si="651"/>
        <v/>
      </c>
    </row>
    <row r="13926" spans="1:6" x14ac:dyDescent="0.3">
      <c r="A13926">
        <v>348.662828375</v>
      </c>
      <c r="B13926">
        <v>0</v>
      </c>
      <c r="D13926" t="str">
        <f t="shared" si="652"/>
        <v/>
      </c>
      <c r="E13926" s="2">
        <f t="shared" si="653"/>
        <v>0.26095833300132654</v>
      </c>
      <c r="F13926" t="str">
        <f t="shared" si="651"/>
        <v/>
      </c>
    </row>
    <row r="13927" spans="1:6" x14ac:dyDescent="0.3">
      <c r="A13927">
        <v>348.71284941666698</v>
      </c>
      <c r="B13927">
        <v>1</v>
      </c>
      <c r="D13927">
        <f t="shared" si="652"/>
        <v>50.281999999981508</v>
      </c>
      <c r="E13927" s="2" t="str">
        <f t="shared" si="653"/>
        <v/>
      </c>
      <c r="F13927" t="str">
        <f t="shared" si="651"/>
        <v/>
      </c>
    </row>
    <row r="13928" spans="1:6" x14ac:dyDescent="0.3">
      <c r="A13928">
        <v>348.71311250000002</v>
      </c>
      <c r="B13928">
        <v>0</v>
      </c>
      <c r="D13928" t="str">
        <f t="shared" si="652"/>
        <v/>
      </c>
      <c r="E13928" s="2">
        <f t="shared" si="653"/>
        <v>0.26308333303859399</v>
      </c>
      <c r="F13928" t="str">
        <f t="shared" si="651"/>
        <v/>
      </c>
    </row>
    <row r="13929" spans="1:6" x14ac:dyDescent="0.3">
      <c r="A13929">
        <v>348.76213687500001</v>
      </c>
      <c r="B13929">
        <v>1</v>
      </c>
      <c r="D13929">
        <f t="shared" si="652"/>
        <v>49.287458333026279</v>
      </c>
      <c r="E13929" s="2" t="str">
        <f t="shared" si="653"/>
        <v/>
      </c>
      <c r="F13929" t="str">
        <f t="shared" si="651"/>
        <v/>
      </c>
    </row>
    <row r="13930" spans="1:6" x14ac:dyDescent="0.3">
      <c r="A13930">
        <v>348.76239866666702</v>
      </c>
      <c r="B13930">
        <v>0</v>
      </c>
      <c r="D13930" t="str">
        <f t="shared" si="652"/>
        <v/>
      </c>
      <c r="E13930" s="2">
        <f t="shared" si="653"/>
        <v>0.26179166701467693</v>
      </c>
      <c r="F13930" t="str">
        <f t="shared" ref="F13930:F13993" si="654">IF(D13930&lt;$F$2,"&lt;"&amp;$F$2,"")</f>
        <v/>
      </c>
    </row>
    <row r="13931" spans="1:6" x14ac:dyDescent="0.3">
      <c r="A13931">
        <v>348.81242133333302</v>
      </c>
      <c r="B13931">
        <v>1</v>
      </c>
      <c r="D13931">
        <f t="shared" si="652"/>
        <v>50.284458333010207</v>
      </c>
      <c r="E13931" s="2" t="str">
        <f t="shared" si="653"/>
        <v/>
      </c>
      <c r="F13931" t="str">
        <f t="shared" si="654"/>
        <v/>
      </c>
    </row>
    <row r="13932" spans="1:6" x14ac:dyDescent="0.3">
      <c r="A13932">
        <v>348.81268349999999</v>
      </c>
      <c r="B13932">
        <v>0</v>
      </c>
      <c r="D13932" t="str">
        <f t="shared" si="652"/>
        <v/>
      </c>
      <c r="E13932" s="2">
        <f t="shared" si="653"/>
        <v>0.26216666697109758</v>
      </c>
      <c r="F13932" t="str">
        <f t="shared" si="654"/>
        <v/>
      </c>
    </row>
    <row r="13933" spans="1:6" x14ac:dyDescent="0.3">
      <c r="A13933">
        <v>348.86270775000003</v>
      </c>
      <c r="B13933">
        <v>1</v>
      </c>
      <c r="D13933">
        <f t="shared" si="652"/>
        <v>50.286416667006506</v>
      </c>
      <c r="E13933" s="2" t="str">
        <f t="shared" si="653"/>
        <v/>
      </c>
      <c r="F13933" t="str">
        <f t="shared" si="654"/>
        <v/>
      </c>
    </row>
    <row r="13934" spans="1:6" x14ac:dyDescent="0.3">
      <c r="A13934">
        <v>348.86296966666703</v>
      </c>
      <c r="B13934">
        <v>0</v>
      </c>
      <c r="D13934" t="str">
        <f t="shared" si="652"/>
        <v/>
      </c>
      <c r="E13934" s="2">
        <f t="shared" si="653"/>
        <v>0.26191666700015048</v>
      </c>
      <c r="F13934" t="str">
        <f t="shared" si="654"/>
        <v/>
      </c>
    </row>
    <row r="13935" spans="1:6" x14ac:dyDescent="0.3">
      <c r="A13935">
        <v>348.91298995833301</v>
      </c>
      <c r="B13935">
        <v>1</v>
      </c>
      <c r="D13935">
        <f t="shared" si="652"/>
        <v>50.282208332987466</v>
      </c>
      <c r="E13935" s="2" t="str">
        <f t="shared" si="653"/>
        <v/>
      </c>
      <c r="F13935" t="str">
        <f t="shared" si="654"/>
        <v/>
      </c>
    </row>
    <row r="13936" spans="1:6" x14ac:dyDescent="0.3">
      <c r="A13936">
        <v>348.91325141666698</v>
      </c>
      <c r="B13936">
        <v>0</v>
      </c>
      <c r="D13936" t="str">
        <f t="shared" si="652"/>
        <v/>
      </c>
      <c r="E13936" s="2">
        <f t="shared" si="653"/>
        <v>0.26145833396640228</v>
      </c>
      <c r="F13936" t="str">
        <f t="shared" si="654"/>
        <v/>
      </c>
    </row>
    <row r="13937" spans="1:6" x14ac:dyDescent="0.3">
      <c r="A13937">
        <v>348.96227716666698</v>
      </c>
      <c r="B13937">
        <v>1</v>
      </c>
      <c r="D13937">
        <f t="shared" si="652"/>
        <v>49.287208333964827</v>
      </c>
      <c r="E13937" s="2" t="str">
        <f t="shared" si="653"/>
        <v/>
      </c>
      <c r="F13937" t="str">
        <f t="shared" si="654"/>
        <v/>
      </c>
    </row>
    <row r="13938" spans="1:6" x14ac:dyDescent="0.3">
      <c r="A13938">
        <v>348.96253887500001</v>
      </c>
      <c r="B13938">
        <v>0</v>
      </c>
      <c r="D13938" t="str">
        <f t="shared" si="652"/>
        <v/>
      </c>
      <c r="E13938" s="2">
        <f t="shared" si="653"/>
        <v>0.26170833302785468</v>
      </c>
      <c r="F13938" t="str">
        <f t="shared" si="654"/>
        <v/>
      </c>
    </row>
    <row r="13939" spans="1:6" x14ac:dyDescent="0.3">
      <c r="A13939">
        <v>349.01256041666699</v>
      </c>
      <c r="B13939">
        <v>1</v>
      </c>
      <c r="D13939">
        <f t="shared" si="652"/>
        <v>50.283250000006774</v>
      </c>
      <c r="E13939" s="2" t="str">
        <f t="shared" si="653"/>
        <v/>
      </c>
      <c r="F13939" t="str">
        <f t="shared" si="654"/>
        <v/>
      </c>
    </row>
    <row r="13940" spans="1:6" x14ac:dyDescent="0.3">
      <c r="A13940">
        <v>349.01282233333302</v>
      </c>
      <c r="B13940">
        <v>0</v>
      </c>
      <c r="D13940" t="str">
        <f t="shared" si="652"/>
        <v/>
      </c>
      <c r="E13940" s="2">
        <f t="shared" si="653"/>
        <v>0.26191666603381236</v>
      </c>
      <c r="F13940" t="str">
        <f t="shared" si="654"/>
        <v/>
      </c>
    </row>
    <row r="13941" spans="1:6" x14ac:dyDescent="0.3">
      <c r="A13941">
        <v>349.06284420833299</v>
      </c>
      <c r="B13941">
        <v>1</v>
      </c>
      <c r="D13941">
        <f t="shared" si="652"/>
        <v>50.283791666004163</v>
      </c>
      <c r="E13941" s="2" t="str">
        <f t="shared" si="653"/>
        <v/>
      </c>
      <c r="F13941" t="str">
        <f t="shared" si="654"/>
        <v/>
      </c>
    </row>
    <row r="13942" spans="1:6" x14ac:dyDescent="0.3">
      <c r="A13942">
        <v>349.06310604166703</v>
      </c>
      <c r="B13942">
        <v>0</v>
      </c>
      <c r="D13942" t="str">
        <f t="shared" si="652"/>
        <v/>
      </c>
      <c r="E13942" s="2">
        <f t="shared" si="653"/>
        <v>0.26183333403650977</v>
      </c>
      <c r="F13942" t="str">
        <f t="shared" si="654"/>
        <v/>
      </c>
    </row>
    <row r="13943" spans="1:6" x14ac:dyDescent="0.3">
      <c r="A13943">
        <v>349.11409020833298</v>
      </c>
      <c r="B13943">
        <v>1</v>
      </c>
      <c r="D13943">
        <f t="shared" si="652"/>
        <v>51.245999999991909</v>
      </c>
      <c r="E13943" s="2" t="str">
        <f t="shared" si="653"/>
        <v/>
      </c>
      <c r="F13943" t="str">
        <f t="shared" si="654"/>
        <v/>
      </c>
    </row>
    <row r="13944" spans="1:6" x14ac:dyDescent="0.3">
      <c r="A13944">
        <v>349.114352208333</v>
      </c>
      <c r="B13944">
        <v>0</v>
      </c>
      <c r="D13944" t="str">
        <f t="shared" si="652"/>
        <v/>
      </c>
      <c r="E13944" s="2">
        <f t="shared" si="653"/>
        <v>0.26200000002063462</v>
      </c>
      <c r="F13944" t="str">
        <f t="shared" si="654"/>
        <v/>
      </c>
    </row>
    <row r="13945" spans="1:6" x14ac:dyDescent="0.3">
      <c r="A13945">
        <v>349.16237641666697</v>
      </c>
      <c r="B13945">
        <v>1</v>
      </c>
      <c r="D13945">
        <f t="shared" si="652"/>
        <v>48.286208333990999</v>
      </c>
      <c r="E13945" s="2" t="str">
        <f t="shared" si="653"/>
        <v/>
      </c>
      <c r="F13945" t="str">
        <f t="shared" si="654"/>
        <v/>
      </c>
    </row>
    <row r="13946" spans="1:6" x14ac:dyDescent="0.3">
      <c r="A13946">
        <v>349.16263924999998</v>
      </c>
      <c r="B13946">
        <v>0</v>
      </c>
      <c r="D13946" t="str">
        <f t="shared" si="652"/>
        <v/>
      </c>
      <c r="E13946" s="2">
        <f t="shared" si="653"/>
        <v>0.26283333301080347</v>
      </c>
      <c r="F13946" t="str">
        <f t="shared" si="654"/>
        <v/>
      </c>
    </row>
    <row r="13947" spans="1:6" x14ac:dyDescent="0.3">
      <c r="A13947">
        <v>349.21265941666701</v>
      </c>
      <c r="B13947">
        <v>1</v>
      </c>
      <c r="D13947">
        <f t="shared" si="652"/>
        <v>50.283000000035827</v>
      </c>
      <c r="E13947" s="2" t="str">
        <f t="shared" si="653"/>
        <v/>
      </c>
      <c r="F13947" t="str">
        <f t="shared" si="654"/>
        <v/>
      </c>
    </row>
    <row r="13948" spans="1:6" x14ac:dyDescent="0.3">
      <c r="A13948">
        <v>349.21292083333299</v>
      </c>
      <c r="B13948">
        <v>0</v>
      </c>
      <c r="D13948" t="str">
        <f t="shared" si="652"/>
        <v/>
      </c>
      <c r="E13948" s="2">
        <f t="shared" si="653"/>
        <v>0.26141666597823132</v>
      </c>
      <c r="F13948" t="str">
        <f t="shared" si="654"/>
        <v/>
      </c>
    </row>
    <row r="13949" spans="1:6" x14ac:dyDescent="0.3">
      <c r="A13949">
        <v>349.262939416667</v>
      </c>
      <c r="B13949">
        <v>1</v>
      </c>
      <c r="D13949">
        <f t="shared" si="652"/>
        <v>50.279999999986558</v>
      </c>
      <c r="E13949" s="2" t="str">
        <f t="shared" si="653"/>
        <v/>
      </c>
      <c r="F13949" t="str">
        <f t="shared" si="654"/>
        <v/>
      </c>
    </row>
    <row r="13950" spans="1:6" x14ac:dyDescent="0.3">
      <c r="A13950">
        <v>349.26320349999997</v>
      </c>
      <c r="B13950">
        <v>0</v>
      </c>
      <c r="D13950" t="str">
        <f t="shared" si="652"/>
        <v/>
      </c>
      <c r="E13950" s="2">
        <f t="shared" si="653"/>
        <v>0.26408333297922582</v>
      </c>
      <c r="F13950" t="str">
        <f t="shared" si="654"/>
        <v/>
      </c>
    </row>
    <row r="13951" spans="1:6" x14ac:dyDescent="0.3">
      <c r="A13951">
        <v>349.31222537500003</v>
      </c>
      <c r="B13951">
        <v>1</v>
      </c>
      <c r="D13951">
        <f t="shared" si="652"/>
        <v>49.285958333030067</v>
      </c>
      <c r="E13951" s="2" t="str">
        <f t="shared" si="653"/>
        <v/>
      </c>
      <c r="F13951" t="str">
        <f t="shared" si="654"/>
        <v/>
      </c>
    </row>
    <row r="13952" spans="1:6" x14ac:dyDescent="0.3">
      <c r="A13952">
        <v>349.31248712500002</v>
      </c>
      <c r="B13952">
        <v>0</v>
      </c>
      <c r="D13952" t="str">
        <f t="shared" si="652"/>
        <v/>
      </c>
      <c r="E13952" s="2">
        <f t="shared" si="653"/>
        <v>0.2617499999928441</v>
      </c>
      <c r="F13952" t="str">
        <f t="shared" si="654"/>
        <v/>
      </c>
    </row>
    <row r="13953" spans="1:6" x14ac:dyDescent="0.3">
      <c r="A13953">
        <v>349.36250604166702</v>
      </c>
      <c r="B13953">
        <v>1</v>
      </c>
      <c r="D13953">
        <f t="shared" si="652"/>
        <v>50.280666666992602</v>
      </c>
      <c r="E13953" s="2" t="str">
        <f t="shared" si="653"/>
        <v/>
      </c>
      <c r="F13953" t="str">
        <f t="shared" si="654"/>
        <v/>
      </c>
    </row>
    <row r="13954" spans="1:6" x14ac:dyDescent="0.3">
      <c r="A13954">
        <v>349.36276787499997</v>
      </c>
      <c r="B13954">
        <v>0</v>
      </c>
      <c r="D13954" t="str">
        <f t="shared" si="652"/>
        <v/>
      </c>
      <c r="E13954" s="2">
        <f t="shared" si="653"/>
        <v>0.26183333295648481</v>
      </c>
      <c r="F13954" t="str">
        <f t="shared" si="654"/>
        <v/>
      </c>
    </row>
    <row r="13955" spans="1:6" x14ac:dyDescent="0.3">
      <c r="A13955">
        <v>349.41279200000002</v>
      </c>
      <c r="B13955">
        <v>1</v>
      </c>
      <c r="D13955">
        <f t="shared" si="652"/>
        <v>50.28595833300642</v>
      </c>
      <c r="E13955" s="2" t="str">
        <f t="shared" si="653"/>
        <v/>
      </c>
      <c r="F13955" t="str">
        <f t="shared" si="654"/>
        <v/>
      </c>
    </row>
    <row r="13956" spans="1:6" x14ac:dyDescent="0.3">
      <c r="A13956">
        <v>349.41305375000002</v>
      </c>
      <c r="B13956">
        <v>0</v>
      </c>
      <c r="D13956" t="str">
        <f t="shared" si="652"/>
        <v/>
      </c>
      <c r="E13956" s="2">
        <f t="shared" si="653"/>
        <v>0.2617499999928441</v>
      </c>
      <c r="F13956" t="str">
        <f t="shared" si="654"/>
        <v/>
      </c>
    </row>
    <row r="13957" spans="1:6" x14ac:dyDescent="0.3">
      <c r="A13957">
        <v>349.46307645833298</v>
      </c>
      <c r="B13957">
        <v>1</v>
      </c>
      <c r="D13957">
        <f t="shared" ref="D13957:D14020" si="655">IF(OR(B13957&lt;&gt;1,ISBLANK(A13957)),"",(A13957-A13955)*1000)</f>
        <v>50.284458332953363</v>
      </c>
      <c r="E13957" s="2" t="str">
        <f t="shared" ref="E13957:E14020" si="656">IF(OR(B13957&lt;&gt;0,ISBLANK(A13957)),"",(A13957-A13956)*1000)</f>
        <v/>
      </c>
      <c r="F13957" t="str">
        <f t="shared" si="654"/>
        <v/>
      </c>
    </row>
    <row r="13958" spans="1:6" x14ac:dyDescent="0.3">
      <c r="A13958">
        <v>349.46333725</v>
      </c>
      <c r="B13958">
        <v>0</v>
      </c>
      <c r="D13958" t="str">
        <f t="shared" si="655"/>
        <v/>
      </c>
      <c r="E13958" s="2">
        <f t="shared" si="656"/>
        <v>0.26079166701720169</v>
      </c>
      <c r="F13958" t="str">
        <f t="shared" si="654"/>
        <v/>
      </c>
    </row>
    <row r="13959" spans="1:6" x14ac:dyDescent="0.3">
      <c r="A13959">
        <v>349.51235774999998</v>
      </c>
      <c r="B13959">
        <v>1</v>
      </c>
      <c r="D13959">
        <f t="shared" si="655"/>
        <v>49.28129166700046</v>
      </c>
      <c r="E13959" s="2" t="str">
        <f t="shared" si="656"/>
        <v/>
      </c>
      <c r="F13959" t="str">
        <f t="shared" si="654"/>
        <v/>
      </c>
    </row>
    <row r="13960" spans="1:6" x14ac:dyDescent="0.3">
      <c r="A13960">
        <v>349.51261870833298</v>
      </c>
      <c r="B13960">
        <v>0</v>
      </c>
      <c r="D13960" t="str">
        <f t="shared" si="655"/>
        <v/>
      </c>
      <c r="E13960" s="2">
        <f t="shared" si="656"/>
        <v>0.26095833300132654</v>
      </c>
      <c r="F13960" t="str">
        <f t="shared" si="654"/>
        <v/>
      </c>
    </row>
    <row r="13961" spans="1:6" x14ac:dyDescent="0.3">
      <c r="A13961">
        <v>349.56264070833299</v>
      </c>
      <c r="B13961">
        <v>1</v>
      </c>
      <c r="D13961">
        <f t="shared" si="655"/>
        <v>50.282958333013994</v>
      </c>
      <c r="E13961" s="2" t="str">
        <f t="shared" si="656"/>
        <v/>
      </c>
      <c r="F13961" t="str">
        <f t="shared" si="654"/>
        <v/>
      </c>
    </row>
    <row r="13962" spans="1:6" x14ac:dyDescent="0.3">
      <c r="A13962">
        <v>349.562900791667</v>
      </c>
      <c r="B13962">
        <v>0</v>
      </c>
      <c r="D13962" t="str">
        <f t="shared" si="655"/>
        <v/>
      </c>
      <c r="E13962" s="2">
        <f t="shared" si="656"/>
        <v>0.26008333401250638</v>
      </c>
      <c r="F13962" t="str">
        <f t="shared" si="654"/>
        <v/>
      </c>
    </row>
    <row r="13963" spans="1:6" x14ac:dyDescent="0.3">
      <c r="A13963">
        <v>349.61292437499998</v>
      </c>
      <c r="B13963">
        <v>1</v>
      </c>
      <c r="D13963">
        <f t="shared" si="655"/>
        <v>50.283666666985027</v>
      </c>
      <c r="E13963" s="2" t="str">
        <f t="shared" si="656"/>
        <v/>
      </c>
      <c r="F13963" t="str">
        <f t="shared" si="654"/>
        <v/>
      </c>
    </row>
    <row r="13964" spans="1:6" x14ac:dyDescent="0.3">
      <c r="A13964">
        <v>349.61318641666702</v>
      </c>
      <c r="B13964">
        <v>0</v>
      </c>
      <c r="D13964" t="str">
        <f t="shared" si="655"/>
        <v/>
      </c>
      <c r="E13964" s="2">
        <f t="shared" si="656"/>
        <v>0.26204166704246745</v>
      </c>
      <c r="F13964" t="str">
        <f t="shared" si="654"/>
        <v/>
      </c>
    </row>
    <row r="13965" spans="1:6" x14ac:dyDescent="0.3">
      <c r="A13965">
        <v>349.66221208333297</v>
      </c>
      <c r="B13965">
        <v>1</v>
      </c>
      <c r="D13965">
        <f t="shared" si="655"/>
        <v>49.287708332997227</v>
      </c>
      <c r="E13965" s="2" t="str">
        <f t="shared" si="656"/>
        <v/>
      </c>
      <c r="F13965" t="str">
        <f t="shared" si="654"/>
        <v/>
      </c>
    </row>
    <row r="13966" spans="1:6" x14ac:dyDescent="0.3">
      <c r="A13966">
        <v>349.66247329166703</v>
      </c>
      <c r="B13966">
        <v>0</v>
      </c>
      <c r="D13966" t="str">
        <f t="shared" si="655"/>
        <v/>
      </c>
      <c r="E13966" s="2">
        <f t="shared" si="656"/>
        <v>0.2612083340522986</v>
      </c>
      <c r="F13966" t="str">
        <f t="shared" si="654"/>
        <v/>
      </c>
    </row>
    <row r="13967" spans="1:6" x14ac:dyDescent="0.3">
      <c r="A13967">
        <v>349.71249462499998</v>
      </c>
      <c r="B13967">
        <v>1</v>
      </c>
      <c r="D13967">
        <f t="shared" si="655"/>
        <v>50.282541667002079</v>
      </c>
      <c r="E13967" s="2" t="str">
        <f t="shared" si="656"/>
        <v/>
      </c>
      <c r="F13967" t="str">
        <f t="shared" si="654"/>
        <v/>
      </c>
    </row>
    <row r="13968" spans="1:6" x14ac:dyDescent="0.3">
      <c r="A13968">
        <v>349.71275716666702</v>
      </c>
      <c r="B13968">
        <v>0</v>
      </c>
      <c r="D13968" t="str">
        <f t="shared" si="655"/>
        <v/>
      </c>
      <c r="E13968" s="2">
        <f t="shared" si="656"/>
        <v>0.26254166704120507</v>
      </c>
      <c r="F13968" t="str">
        <f t="shared" si="654"/>
        <v/>
      </c>
    </row>
    <row r="13969" spans="1:6" x14ac:dyDescent="0.3">
      <c r="A13969">
        <v>349.76277825</v>
      </c>
      <c r="B13969">
        <v>1</v>
      </c>
      <c r="D13969">
        <f t="shared" si="655"/>
        <v>50.283625000020038</v>
      </c>
      <c r="E13969" s="2" t="str">
        <f t="shared" si="656"/>
        <v/>
      </c>
      <c r="F13969" t="str">
        <f t="shared" si="654"/>
        <v/>
      </c>
    </row>
    <row r="13970" spans="1:6" x14ac:dyDescent="0.3">
      <c r="A13970">
        <v>349.76304062499997</v>
      </c>
      <c r="B13970">
        <v>0</v>
      </c>
      <c r="D13970" t="str">
        <f t="shared" si="655"/>
        <v/>
      </c>
      <c r="E13970" s="2">
        <f t="shared" si="656"/>
        <v>0.26237499997705527</v>
      </c>
      <c r="F13970" t="str">
        <f t="shared" si="654"/>
        <v/>
      </c>
    </row>
    <row r="13971" spans="1:6" x14ac:dyDescent="0.3">
      <c r="A13971">
        <v>349.81306279166699</v>
      </c>
      <c r="B13971">
        <v>1</v>
      </c>
      <c r="D13971">
        <f t="shared" si="655"/>
        <v>50.284541666997029</v>
      </c>
      <c r="E13971" s="2" t="str">
        <f t="shared" si="656"/>
        <v/>
      </c>
      <c r="F13971" t="str">
        <f t="shared" si="654"/>
        <v/>
      </c>
    </row>
    <row r="13972" spans="1:6" x14ac:dyDescent="0.3">
      <c r="A13972">
        <v>349.81332550000002</v>
      </c>
      <c r="B13972">
        <v>0</v>
      </c>
      <c r="D13972" t="str">
        <f t="shared" si="655"/>
        <v/>
      </c>
      <c r="E13972" s="2">
        <f t="shared" si="656"/>
        <v>0.26270833302532992</v>
      </c>
      <c r="F13972" t="str">
        <f t="shared" si="654"/>
        <v/>
      </c>
    </row>
    <row r="13973" spans="1:6" x14ac:dyDescent="0.3">
      <c r="A13973">
        <v>349.86235225000001</v>
      </c>
      <c r="B13973">
        <v>1</v>
      </c>
      <c r="D13973">
        <f t="shared" si="655"/>
        <v>49.28945833302123</v>
      </c>
      <c r="E13973" s="2" t="str">
        <f t="shared" si="656"/>
        <v/>
      </c>
      <c r="F13973" t="str">
        <f t="shared" si="654"/>
        <v/>
      </c>
    </row>
    <row r="13974" spans="1:6" x14ac:dyDescent="0.3">
      <c r="A13974">
        <v>349.86261445833298</v>
      </c>
      <c r="B13974">
        <v>0</v>
      </c>
      <c r="D13974" t="str">
        <f t="shared" si="655"/>
        <v/>
      </c>
      <c r="E13974" s="2">
        <f t="shared" si="656"/>
        <v>0.26220833296974888</v>
      </c>
      <c r="F13974" t="str">
        <f t="shared" si="654"/>
        <v/>
      </c>
    </row>
    <row r="13975" spans="1:6" x14ac:dyDescent="0.3">
      <c r="A13975">
        <v>349.91263583333301</v>
      </c>
      <c r="B13975">
        <v>1</v>
      </c>
      <c r="D13975">
        <f t="shared" si="655"/>
        <v>50.283583332998205</v>
      </c>
      <c r="E13975" s="2" t="str">
        <f t="shared" si="656"/>
        <v/>
      </c>
      <c r="F13975" t="str">
        <f t="shared" si="654"/>
        <v/>
      </c>
    </row>
    <row r="13976" spans="1:6" x14ac:dyDescent="0.3">
      <c r="A13976">
        <v>349.91289845833302</v>
      </c>
      <c r="B13976">
        <v>0</v>
      </c>
      <c r="D13976" t="str">
        <f t="shared" si="655"/>
        <v/>
      </c>
      <c r="E13976" s="2">
        <f t="shared" si="656"/>
        <v>0.26262500000484579</v>
      </c>
      <c r="F13976" t="str">
        <f t="shared" si="654"/>
        <v/>
      </c>
    </row>
    <row r="13977" spans="1:6" x14ac:dyDescent="0.3">
      <c r="A13977">
        <v>349.96292087500001</v>
      </c>
      <c r="B13977">
        <v>1</v>
      </c>
      <c r="D13977">
        <f t="shared" si="655"/>
        <v>50.285041666995767</v>
      </c>
      <c r="E13977" s="2" t="str">
        <f t="shared" si="656"/>
        <v/>
      </c>
      <c r="F13977" t="str">
        <f t="shared" si="654"/>
        <v/>
      </c>
    </row>
    <row r="13978" spans="1:6" x14ac:dyDescent="0.3">
      <c r="A13978">
        <v>349.96318154166698</v>
      </c>
      <c r="B13978">
        <v>0</v>
      </c>
      <c r="D13978" t="str">
        <f t="shared" si="655"/>
        <v/>
      </c>
      <c r="E13978" s="2">
        <f t="shared" si="656"/>
        <v>0.26066666697488472</v>
      </c>
      <c r="F13978" t="str">
        <f t="shared" si="654"/>
        <v/>
      </c>
    </row>
    <row r="13979" spans="1:6" x14ac:dyDescent="0.3">
      <c r="A13979">
        <v>350.01220154166703</v>
      </c>
      <c r="B13979">
        <v>1</v>
      </c>
      <c r="D13979">
        <f t="shared" si="655"/>
        <v>49.280666667016249</v>
      </c>
      <c r="E13979" s="2" t="str">
        <f t="shared" si="656"/>
        <v/>
      </c>
      <c r="F13979" t="str">
        <f t="shared" si="654"/>
        <v/>
      </c>
    </row>
    <row r="13980" spans="1:6" x14ac:dyDescent="0.3">
      <c r="A13980">
        <v>350.01246433333301</v>
      </c>
      <c r="B13980">
        <v>0</v>
      </c>
      <c r="D13980" t="str">
        <f t="shared" si="655"/>
        <v/>
      </c>
      <c r="E13980" s="2">
        <f t="shared" si="656"/>
        <v>0.26279166598897064</v>
      </c>
      <c r="F13980" t="str">
        <f t="shared" si="654"/>
        <v/>
      </c>
    </row>
    <row r="13981" spans="1:6" x14ac:dyDescent="0.3">
      <c r="A13981">
        <v>350.06248925</v>
      </c>
      <c r="B13981">
        <v>1</v>
      </c>
      <c r="D13981">
        <f t="shared" si="655"/>
        <v>50.28770833297358</v>
      </c>
      <c r="E13981" s="2" t="str">
        <f t="shared" si="656"/>
        <v/>
      </c>
      <c r="F13981" t="str">
        <f t="shared" si="654"/>
        <v/>
      </c>
    </row>
    <row r="13982" spans="1:6" x14ac:dyDescent="0.3">
      <c r="A13982">
        <v>350.06275125000002</v>
      </c>
      <c r="B13982">
        <v>0</v>
      </c>
      <c r="D13982" t="str">
        <f t="shared" si="655"/>
        <v/>
      </c>
      <c r="E13982" s="2">
        <f t="shared" si="656"/>
        <v>0.26200000002063462</v>
      </c>
      <c r="F13982" t="str">
        <f t="shared" si="654"/>
        <v/>
      </c>
    </row>
    <row r="13983" spans="1:6" x14ac:dyDescent="0.3">
      <c r="A13983">
        <v>350.11277504166702</v>
      </c>
      <c r="B13983">
        <v>1</v>
      </c>
      <c r="D13983">
        <f t="shared" si="655"/>
        <v>50.285791667022295</v>
      </c>
      <c r="E13983" s="2" t="str">
        <f t="shared" si="656"/>
        <v/>
      </c>
      <c r="F13983" t="str">
        <f t="shared" si="654"/>
        <v/>
      </c>
    </row>
    <row r="13984" spans="1:6" x14ac:dyDescent="0.3">
      <c r="A13984">
        <v>350.11303654166699</v>
      </c>
      <c r="B13984">
        <v>0</v>
      </c>
      <c r="D13984" t="str">
        <f t="shared" si="655"/>
        <v/>
      </c>
      <c r="E13984" s="2">
        <f t="shared" si="656"/>
        <v>0.26149999996505358</v>
      </c>
      <c r="F13984" t="str">
        <f t="shared" si="654"/>
        <v/>
      </c>
    </row>
    <row r="13985" spans="1:6" x14ac:dyDescent="0.3">
      <c r="A13985">
        <v>350.16305975</v>
      </c>
      <c r="B13985">
        <v>1</v>
      </c>
      <c r="D13985">
        <f t="shared" si="655"/>
        <v>50.284708332981154</v>
      </c>
      <c r="E13985" s="2" t="str">
        <f t="shared" si="656"/>
        <v/>
      </c>
      <c r="F13985" t="str">
        <f t="shared" si="654"/>
        <v/>
      </c>
    </row>
    <row r="13986" spans="1:6" x14ac:dyDescent="0.3">
      <c r="A13986">
        <v>350.16332249999999</v>
      </c>
      <c r="B13986">
        <v>0</v>
      </c>
      <c r="D13986" t="str">
        <f t="shared" si="655"/>
        <v/>
      </c>
      <c r="E13986" s="2">
        <f t="shared" si="656"/>
        <v>0.26274999999031934</v>
      </c>
      <c r="F13986" t="str">
        <f t="shared" si="654"/>
        <v/>
      </c>
    </row>
    <row r="13987" spans="1:6" x14ac:dyDescent="0.3">
      <c r="A13987">
        <v>350.21234466666698</v>
      </c>
      <c r="B13987">
        <v>1</v>
      </c>
      <c r="D13987">
        <f t="shared" si="655"/>
        <v>49.284916666977097</v>
      </c>
      <c r="E13987" s="2" t="str">
        <f t="shared" si="656"/>
        <v/>
      </c>
      <c r="F13987" t="str">
        <f t="shared" si="654"/>
        <v/>
      </c>
    </row>
    <row r="13988" spans="1:6" x14ac:dyDescent="0.3">
      <c r="A13988">
        <v>350.21260558333302</v>
      </c>
      <c r="B13988">
        <v>0</v>
      </c>
      <c r="D13988" t="str">
        <f t="shared" si="655"/>
        <v/>
      </c>
      <c r="E13988" s="2">
        <f t="shared" si="656"/>
        <v>0.26091666603633712</v>
      </c>
      <c r="F13988" t="str">
        <f t="shared" si="654"/>
        <v/>
      </c>
    </row>
    <row r="13989" spans="1:6" x14ac:dyDescent="0.3">
      <c r="A13989">
        <v>350.26263070833301</v>
      </c>
      <c r="B13989">
        <v>1</v>
      </c>
      <c r="D13989">
        <f t="shared" si="655"/>
        <v>50.286041666026904</v>
      </c>
      <c r="E13989" s="2" t="str">
        <f t="shared" si="656"/>
        <v/>
      </c>
      <c r="F13989" t="str">
        <f t="shared" si="654"/>
        <v/>
      </c>
    </row>
    <row r="13990" spans="1:6" x14ac:dyDescent="0.3">
      <c r="A13990">
        <v>350.26289304166698</v>
      </c>
      <c r="B13990">
        <v>0</v>
      </c>
      <c r="D13990" t="str">
        <f t="shared" si="655"/>
        <v/>
      </c>
      <c r="E13990" s="2">
        <f t="shared" si="656"/>
        <v>0.26233333397840397</v>
      </c>
      <c r="F13990" t="str">
        <f t="shared" si="654"/>
        <v/>
      </c>
    </row>
    <row r="13991" spans="1:6" x14ac:dyDescent="0.3">
      <c r="A13991">
        <v>350.31291575</v>
      </c>
      <c r="B13991">
        <v>1</v>
      </c>
      <c r="D13991">
        <f t="shared" si="655"/>
        <v>50.285041666995767</v>
      </c>
      <c r="E13991" s="2" t="str">
        <f t="shared" si="656"/>
        <v/>
      </c>
      <c r="F13991" t="str">
        <f t="shared" si="654"/>
        <v/>
      </c>
    </row>
    <row r="13992" spans="1:6" x14ac:dyDescent="0.3">
      <c r="A13992">
        <v>350.31317737500001</v>
      </c>
      <c r="B13992">
        <v>0</v>
      </c>
      <c r="D13992" t="str">
        <f t="shared" si="655"/>
        <v/>
      </c>
      <c r="E13992" s="2">
        <f t="shared" si="656"/>
        <v>0.26162500000737055</v>
      </c>
      <c r="F13992" t="str">
        <f t="shared" si="654"/>
        <v/>
      </c>
    </row>
    <row r="13993" spans="1:6" x14ac:dyDescent="0.3">
      <c r="A13993">
        <v>350.36220279166702</v>
      </c>
      <c r="B13993">
        <v>1</v>
      </c>
      <c r="D13993">
        <f t="shared" si="655"/>
        <v>49.287041667014364</v>
      </c>
      <c r="E13993" s="2" t="str">
        <f t="shared" si="656"/>
        <v/>
      </c>
      <c r="F13993" t="str">
        <f t="shared" si="654"/>
        <v/>
      </c>
    </row>
    <row r="13994" spans="1:6" x14ac:dyDescent="0.3">
      <c r="A13994">
        <v>350.362463666667</v>
      </c>
      <c r="B13994">
        <v>0</v>
      </c>
      <c r="D13994" t="str">
        <f t="shared" si="655"/>
        <v/>
      </c>
      <c r="E13994" s="2">
        <f t="shared" si="656"/>
        <v>0.2608749999808424</v>
      </c>
      <c r="F13994" t="str">
        <f t="shared" ref="F13994:F14057" si="657">IF(D13994&lt;$F$2,"&lt;"&amp;$F$2,"")</f>
        <v/>
      </c>
    </row>
    <row r="13995" spans="1:6" x14ac:dyDescent="0.3">
      <c r="A13995">
        <v>350.41248716666701</v>
      </c>
      <c r="B13995">
        <v>1</v>
      </c>
      <c r="D13995">
        <f t="shared" si="655"/>
        <v>50.284374999989723</v>
      </c>
      <c r="E13995" s="2" t="str">
        <f t="shared" si="656"/>
        <v/>
      </c>
      <c r="F13995" t="str">
        <f t="shared" si="657"/>
        <v/>
      </c>
    </row>
    <row r="13996" spans="1:6" x14ac:dyDescent="0.3">
      <c r="A13996">
        <v>350.412749416667</v>
      </c>
      <c r="B13996">
        <v>0</v>
      </c>
      <c r="D13996" t="str">
        <f t="shared" si="655"/>
        <v/>
      </c>
      <c r="E13996" s="2">
        <f t="shared" si="656"/>
        <v>0.26224999999158172</v>
      </c>
      <c r="F13996" t="str">
        <f t="shared" si="657"/>
        <v/>
      </c>
    </row>
    <row r="13997" spans="1:6" x14ac:dyDescent="0.3">
      <c r="A13997">
        <v>350.46277516666697</v>
      </c>
      <c r="B13997">
        <v>1</v>
      </c>
      <c r="D13997">
        <f t="shared" si="655"/>
        <v>50.28799999996636</v>
      </c>
      <c r="E13997" s="2" t="str">
        <f t="shared" si="656"/>
        <v/>
      </c>
      <c r="F13997" t="str">
        <f t="shared" si="657"/>
        <v/>
      </c>
    </row>
    <row r="13998" spans="1:6" x14ac:dyDescent="0.3">
      <c r="A13998">
        <v>350.463036166667</v>
      </c>
      <c r="B13998">
        <v>0</v>
      </c>
      <c r="D13998" t="str">
        <f t="shared" si="655"/>
        <v/>
      </c>
      <c r="E13998" s="2">
        <f t="shared" si="656"/>
        <v>0.26100000002315937</v>
      </c>
      <c r="F13998" t="str">
        <f t="shared" si="657"/>
        <v/>
      </c>
    </row>
    <row r="13999" spans="1:6" x14ac:dyDescent="0.3">
      <c r="A13999">
        <v>350.51305833333299</v>
      </c>
      <c r="B13999">
        <v>1</v>
      </c>
      <c r="D13999">
        <f t="shared" si="655"/>
        <v>50.283166666019952</v>
      </c>
      <c r="E13999" s="2" t="str">
        <f t="shared" si="656"/>
        <v/>
      </c>
      <c r="F13999" t="str">
        <f t="shared" si="657"/>
        <v/>
      </c>
    </row>
    <row r="14000" spans="1:6" x14ac:dyDescent="0.3">
      <c r="A14000">
        <v>350.51332087499998</v>
      </c>
      <c r="B14000">
        <v>0</v>
      </c>
      <c r="D14000" t="str">
        <f t="shared" si="655"/>
        <v/>
      </c>
      <c r="E14000" s="2">
        <f t="shared" si="656"/>
        <v>0.26254166698436165</v>
      </c>
      <c r="F14000" t="str">
        <f t="shared" si="657"/>
        <v/>
      </c>
    </row>
    <row r="14001" spans="1:6" x14ac:dyDescent="0.3">
      <c r="A14001">
        <v>350.56234241666698</v>
      </c>
      <c r="B14001">
        <v>1</v>
      </c>
      <c r="D14001">
        <f t="shared" si="655"/>
        <v>49.284083333986928</v>
      </c>
      <c r="E14001" s="2" t="str">
        <f t="shared" si="656"/>
        <v/>
      </c>
      <c r="F14001" t="str">
        <f t="shared" si="657"/>
        <v/>
      </c>
    </row>
    <row r="14002" spans="1:6" x14ac:dyDescent="0.3">
      <c r="A14002">
        <v>350.56260300000002</v>
      </c>
      <c r="B14002">
        <v>0</v>
      </c>
      <c r="D14002" t="str">
        <f t="shared" si="655"/>
        <v/>
      </c>
      <c r="E14002" s="2">
        <f t="shared" si="656"/>
        <v>0.26058333304490588</v>
      </c>
      <c r="F14002" t="str">
        <f t="shared" si="657"/>
        <v/>
      </c>
    </row>
    <row r="14003" spans="1:6" x14ac:dyDescent="0.3">
      <c r="A14003">
        <v>350.612625541667</v>
      </c>
      <c r="B14003">
        <v>1</v>
      </c>
      <c r="D14003">
        <f t="shared" si="655"/>
        <v>50.2831250000213</v>
      </c>
      <c r="E14003" s="2" t="str">
        <f t="shared" si="656"/>
        <v/>
      </c>
      <c r="F14003" t="str">
        <f t="shared" si="657"/>
        <v/>
      </c>
    </row>
    <row r="14004" spans="1:6" x14ac:dyDescent="0.3">
      <c r="A14004">
        <v>350.61288858333302</v>
      </c>
      <c r="B14004">
        <v>0</v>
      </c>
      <c r="D14004" t="str">
        <f t="shared" si="655"/>
        <v/>
      </c>
      <c r="E14004" s="2">
        <f t="shared" si="656"/>
        <v>0.26304166601676116</v>
      </c>
      <c r="F14004" t="str">
        <f t="shared" si="657"/>
        <v/>
      </c>
    </row>
    <row r="14005" spans="1:6" x14ac:dyDescent="0.3">
      <c r="A14005">
        <v>350.66290908333298</v>
      </c>
      <c r="B14005">
        <v>1</v>
      </c>
      <c r="D14005">
        <f t="shared" si="655"/>
        <v>50.283541665976372</v>
      </c>
      <c r="E14005" s="2" t="str">
        <f t="shared" si="656"/>
        <v/>
      </c>
      <c r="F14005" t="str">
        <f t="shared" si="657"/>
        <v/>
      </c>
    </row>
    <row r="14006" spans="1:6" x14ac:dyDescent="0.3">
      <c r="A14006">
        <v>350.66317199999997</v>
      </c>
      <c r="B14006">
        <v>0</v>
      </c>
      <c r="D14006" t="str">
        <f t="shared" si="655"/>
        <v/>
      </c>
      <c r="E14006" s="2">
        <f t="shared" si="656"/>
        <v>0.26291666699762573</v>
      </c>
      <c r="F14006" t="str">
        <f t="shared" si="657"/>
        <v/>
      </c>
    </row>
    <row r="14007" spans="1:6" x14ac:dyDescent="0.3">
      <c r="A14007">
        <v>350.71219500000001</v>
      </c>
      <c r="B14007">
        <v>1</v>
      </c>
      <c r="D14007">
        <f t="shared" si="655"/>
        <v>49.285916667031415</v>
      </c>
      <c r="E14007" s="2" t="str">
        <f t="shared" si="656"/>
        <v/>
      </c>
      <c r="F14007" t="str">
        <f t="shared" si="657"/>
        <v/>
      </c>
    </row>
    <row r="14008" spans="1:6" x14ac:dyDescent="0.3">
      <c r="A14008">
        <v>350.71245687499999</v>
      </c>
      <c r="B14008">
        <v>0</v>
      </c>
      <c r="D14008" t="str">
        <f t="shared" si="655"/>
        <v/>
      </c>
      <c r="E14008" s="2">
        <f t="shared" si="656"/>
        <v>0.26187499997831765</v>
      </c>
      <c r="F14008" t="str">
        <f t="shared" si="657"/>
        <v/>
      </c>
    </row>
    <row r="14009" spans="1:6" x14ac:dyDescent="0.3">
      <c r="A14009">
        <v>350.76248075000001</v>
      </c>
      <c r="B14009">
        <v>1</v>
      </c>
      <c r="D14009">
        <f t="shared" si="655"/>
        <v>50.285750000000462</v>
      </c>
      <c r="E14009" s="2" t="str">
        <f t="shared" si="656"/>
        <v/>
      </c>
      <c r="F14009" t="str">
        <f t="shared" si="657"/>
        <v/>
      </c>
    </row>
    <row r="14010" spans="1:6" x14ac:dyDescent="0.3">
      <c r="A14010">
        <v>350.76274316666701</v>
      </c>
      <c r="B14010">
        <v>0</v>
      </c>
      <c r="D14010" t="str">
        <f t="shared" si="655"/>
        <v/>
      </c>
      <c r="E14010" s="2">
        <f t="shared" si="656"/>
        <v>0.2624166669988881</v>
      </c>
      <c r="F14010" t="str">
        <f t="shared" si="657"/>
        <v/>
      </c>
    </row>
    <row r="14011" spans="1:6" x14ac:dyDescent="0.3">
      <c r="A14011">
        <v>350.81276641666699</v>
      </c>
      <c r="B14011">
        <v>1</v>
      </c>
      <c r="D14011">
        <f t="shared" si="655"/>
        <v>50.285666666979978</v>
      </c>
      <c r="E14011" s="2" t="str">
        <f t="shared" si="656"/>
        <v/>
      </c>
      <c r="F14011" t="str">
        <f t="shared" si="657"/>
        <v/>
      </c>
    </row>
    <row r="14012" spans="1:6" x14ac:dyDescent="0.3">
      <c r="A14012">
        <v>350.81302799999997</v>
      </c>
      <c r="B14012">
        <v>0</v>
      </c>
      <c r="D14012" t="str">
        <f t="shared" si="655"/>
        <v/>
      </c>
      <c r="E14012" s="2">
        <f t="shared" si="656"/>
        <v>0.26158333298553771</v>
      </c>
      <c r="F14012" t="str">
        <f t="shared" si="657"/>
        <v/>
      </c>
    </row>
    <row r="14013" spans="1:6" x14ac:dyDescent="0.3">
      <c r="A14013">
        <v>350.86305183333297</v>
      </c>
      <c r="B14013">
        <v>1</v>
      </c>
      <c r="D14013">
        <f t="shared" si="655"/>
        <v>50.285416665985849</v>
      </c>
      <c r="E14013" s="2" t="str">
        <f t="shared" si="656"/>
        <v/>
      </c>
      <c r="F14013" t="str">
        <f t="shared" si="657"/>
        <v/>
      </c>
    </row>
    <row r="14014" spans="1:6" x14ac:dyDescent="0.3">
      <c r="A14014">
        <v>350.86331416666701</v>
      </c>
      <c r="B14014">
        <v>0</v>
      </c>
      <c r="D14014" t="str">
        <f t="shared" si="655"/>
        <v/>
      </c>
      <c r="E14014" s="2">
        <f t="shared" si="656"/>
        <v>0.26233333403524739</v>
      </c>
      <c r="F14014" t="str">
        <f t="shared" si="657"/>
        <v/>
      </c>
    </row>
    <row r="14015" spans="1:6" x14ac:dyDescent="0.3">
      <c r="A14015">
        <v>350.912335875</v>
      </c>
      <c r="B14015">
        <v>1</v>
      </c>
      <c r="D14015">
        <f t="shared" si="655"/>
        <v>49.284041667021938</v>
      </c>
      <c r="E14015" s="2" t="str">
        <f t="shared" si="656"/>
        <v/>
      </c>
      <c r="F14015" t="str">
        <f t="shared" si="657"/>
        <v/>
      </c>
    </row>
    <row r="14016" spans="1:6" x14ac:dyDescent="0.3">
      <c r="A14016">
        <v>350.91259824999997</v>
      </c>
      <c r="B14016">
        <v>0</v>
      </c>
      <c r="D14016" t="str">
        <f t="shared" si="655"/>
        <v/>
      </c>
      <c r="E14016" s="2">
        <f t="shared" si="656"/>
        <v>0.26237499997705527</v>
      </c>
      <c r="F14016" t="str">
        <f t="shared" si="657"/>
        <v/>
      </c>
    </row>
    <row r="14017" spans="1:6" x14ac:dyDescent="0.3">
      <c r="A14017">
        <v>350.962622291667</v>
      </c>
      <c r="B14017">
        <v>1</v>
      </c>
      <c r="D14017">
        <f t="shared" si="655"/>
        <v>50.286416667006506</v>
      </c>
      <c r="E14017" s="2" t="str">
        <f t="shared" si="656"/>
        <v/>
      </c>
      <c r="F14017" t="str">
        <f t="shared" si="657"/>
        <v/>
      </c>
    </row>
    <row r="14018" spans="1:6" x14ac:dyDescent="0.3">
      <c r="A14018">
        <v>350.96288441666701</v>
      </c>
      <c r="B14018">
        <v>0</v>
      </c>
      <c r="D14018" t="str">
        <f t="shared" si="655"/>
        <v/>
      </c>
      <c r="E14018" s="2">
        <f t="shared" si="656"/>
        <v>0.26212500000610817</v>
      </c>
      <c r="F14018" t="str">
        <f t="shared" si="657"/>
        <v/>
      </c>
    </row>
    <row r="14019" spans="1:6" x14ac:dyDescent="0.3">
      <c r="A14019">
        <v>351.01290475000002</v>
      </c>
      <c r="B14019">
        <v>1</v>
      </c>
      <c r="D14019">
        <f t="shared" si="655"/>
        <v>50.282458333015256</v>
      </c>
      <c r="E14019" s="2" t="str">
        <f t="shared" si="656"/>
        <v/>
      </c>
      <c r="F14019" t="str">
        <f t="shared" si="657"/>
        <v/>
      </c>
    </row>
    <row r="14020" spans="1:6" x14ac:dyDescent="0.3">
      <c r="A14020">
        <v>351.01316670833302</v>
      </c>
      <c r="B14020">
        <v>0</v>
      </c>
      <c r="D14020" t="str">
        <f t="shared" si="655"/>
        <v/>
      </c>
      <c r="E14020" s="2">
        <f t="shared" si="656"/>
        <v>0.26195833299880178</v>
      </c>
      <c r="F14020" t="str">
        <f t="shared" si="657"/>
        <v/>
      </c>
    </row>
    <row r="14021" spans="1:6" x14ac:dyDescent="0.3">
      <c r="A14021">
        <v>351.064153041667</v>
      </c>
      <c r="B14021">
        <v>1</v>
      </c>
      <c r="D14021">
        <f t="shared" ref="D14021:D14084" si="658">IF(OR(B14021&lt;&gt;1,ISBLANK(A14021)),"",(A14021-A14019)*1000)</f>
        <v>51.24829166697964</v>
      </c>
      <c r="E14021" s="2" t="str">
        <f t="shared" ref="E14021:E14084" si="659">IF(OR(B14021&lt;&gt;0,ISBLANK(A14021)),"",(A14021-A14020)*1000)</f>
        <v/>
      </c>
      <c r="F14021" t="str">
        <f t="shared" si="657"/>
        <v/>
      </c>
    </row>
    <row r="14022" spans="1:6" x14ac:dyDescent="0.3">
      <c r="A14022">
        <v>351.064414708333</v>
      </c>
      <c r="B14022">
        <v>0</v>
      </c>
      <c r="D14022" t="str">
        <f t="shared" si="658"/>
        <v/>
      </c>
      <c r="E14022" s="2">
        <f t="shared" si="659"/>
        <v>0.26166666600602184</v>
      </c>
      <c r="F14022" t="str">
        <f t="shared" si="657"/>
        <v/>
      </c>
    </row>
    <row r="14023" spans="1:6" x14ac:dyDescent="0.3">
      <c r="A14023">
        <v>351.11243804166702</v>
      </c>
      <c r="B14023">
        <v>1</v>
      </c>
      <c r="D14023">
        <f t="shared" si="658"/>
        <v>48.285000000021228</v>
      </c>
      <c r="E14023" s="2" t="str">
        <f t="shared" si="659"/>
        <v/>
      </c>
      <c r="F14023" t="str">
        <f t="shared" si="657"/>
        <v/>
      </c>
    </row>
    <row r="14024" spans="1:6" x14ac:dyDescent="0.3">
      <c r="A14024">
        <v>351.11270033333301</v>
      </c>
      <c r="B14024">
        <v>0</v>
      </c>
      <c r="D14024" t="str">
        <f t="shared" si="658"/>
        <v/>
      </c>
      <c r="E14024" s="2">
        <f t="shared" si="659"/>
        <v>0.26229166599023301</v>
      </c>
      <c r="F14024" t="str">
        <f t="shared" si="657"/>
        <v/>
      </c>
    </row>
    <row r="14025" spans="1:6" x14ac:dyDescent="0.3">
      <c r="A14025">
        <v>351.16272225</v>
      </c>
      <c r="B14025">
        <v>1</v>
      </c>
      <c r="D14025">
        <f t="shared" si="658"/>
        <v>50.284208332982416</v>
      </c>
      <c r="E14025" s="2" t="str">
        <f t="shared" si="659"/>
        <v/>
      </c>
      <c r="F14025" t="str">
        <f t="shared" si="657"/>
        <v/>
      </c>
    </row>
    <row r="14026" spans="1:6" x14ac:dyDescent="0.3">
      <c r="A14026">
        <v>351.16298449999999</v>
      </c>
      <c r="B14026">
        <v>0</v>
      </c>
      <c r="D14026" t="str">
        <f t="shared" si="658"/>
        <v/>
      </c>
      <c r="E14026" s="2">
        <f t="shared" si="659"/>
        <v>0.26224999999158172</v>
      </c>
      <c r="F14026" t="str">
        <f t="shared" si="657"/>
        <v/>
      </c>
    </row>
    <row r="14027" spans="1:6" x14ac:dyDescent="0.3">
      <c r="A14027">
        <v>351.21300737500002</v>
      </c>
      <c r="B14027">
        <v>1</v>
      </c>
      <c r="D14027">
        <f t="shared" si="658"/>
        <v>50.285125000016251</v>
      </c>
      <c r="E14027" s="2" t="str">
        <f t="shared" si="659"/>
        <v/>
      </c>
      <c r="F14027" t="str">
        <f t="shared" si="657"/>
        <v/>
      </c>
    </row>
    <row r="14028" spans="1:6" x14ac:dyDescent="0.3">
      <c r="A14028">
        <v>351.21326974999999</v>
      </c>
      <c r="B14028">
        <v>0</v>
      </c>
      <c r="D14028" t="str">
        <f t="shared" si="658"/>
        <v/>
      </c>
      <c r="E14028" s="2">
        <f t="shared" si="659"/>
        <v>0.26237499997705527</v>
      </c>
      <c r="F14028" t="str">
        <f t="shared" si="657"/>
        <v/>
      </c>
    </row>
    <row r="14029" spans="1:6" x14ac:dyDescent="0.3">
      <c r="A14029">
        <v>351.26228995833299</v>
      </c>
      <c r="B14029">
        <v>1</v>
      </c>
      <c r="D14029">
        <f t="shared" si="658"/>
        <v>49.282583332967533</v>
      </c>
      <c r="E14029" s="2" t="str">
        <f t="shared" si="659"/>
        <v/>
      </c>
      <c r="F14029" t="str">
        <f t="shared" si="657"/>
        <v/>
      </c>
    </row>
    <row r="14030" spans="1:6" x14ac:dyDescent="0.3">
      <c r="A14030">
        <v>351.26255225</v>
      </c>
      <c r="B14030">
        <v>0</v>
      </c>
      <c r="D14030" t="str">
        <f t="shared" si="658"/>
        <v/>
      </c>
      <c r="E14030" s="2">
        <f t="shared" si="659"/>
        <v>0.26229166701341455</v>
      </c>
      <c r="F14030" t="str">
        <f t="shared" si="657"/>
        <v/>
      </c>
    </row>
    <row r="14031" spans="1:6" x14ac:dyDescent="0.3">
      <c r="A14031">
        <v>351.312574375</v>
      </c>
      <c r="B14031">
        <v>1</v>
      </c>
      <c r="D14031">
        <f t="shared" si="658"/>
        <v>50.284416667011556</v>
      </c>
      <c r="E14031" s="2" t="str">
        <f t="shared" si="659"/>
        <v/>
      </c>
      <c r="F14031" t="str">
        <f t="shared" si="657"/>
        <v/>
      </c>
    </row>
    <row r="14032" spans="1:6" x14ac:dyDescent="0.3">
      <c r="A14032">
        <v>351.312835333333</v>
      </c>
      <c r="B14032">
        <v>0</v>
      </c>
      <c r="D14032" t="str">
        <f t="shared" si="658"/>
        <v/>
      </c>
      <c r="E14032" s="2">
        <f t="shared" si="659"/>
        <v>0.26095833300132654</v>
      </c>
      <c r="F14032" t="str">
        <f t="shared" si="657"/>
        <v/>
      </c>
    </row>
    <row r="14033" spans="1:6" x14ac:dyDescent="0.3">
      <c r="A14033">
        <v>351.362857458333</v>
      </c>
      <c r="B14033">
        <v>1</v>
      </c>
      <c r="D14033">
        <f t="shared" si="658"/>
        <v>50.283083332999468</v>
      </c>
      <c r="E14033" s="2" t="str">
        <f t="shared" si="659"/>
        <v/>
      </c>
      <c r="F14033" t="str">
        <f t="shared" si="657"/>
        <v/>
      </c>
    </row>
    <row r="14034" spans="1:6" x14ac:dyDescent="0.3">
      <c r="A14034">
        <v>351.363118875</v>
      </c>
      <c r="B14034">
        <v>0</v>
      </c>
      <c r="D14034" t="str">
        <f t="shared" si="658"/>
        <v/>
      </c>
      <c r="E14034" s="2">
        <f t="shared" si="659"/>
        <v>0.26141666700141286</v>
      </c>
      <c r="F14034" t="str">
        <f t="shared" si="657"/>
        <v/>
      </c>
    </row>
    <row r="14035" spans="1:6" x14ac:dyDescent="0.3">
      <c r="A14035">
        <v>351.413142208333</v>
      </c>
      <c r="B14035">
        <v>1</v>
      </c>
      <c r="D14035">
        <f t="shared" si="658"/>
        <v>50.284750000002987</v>
      </c>
      <c r="E14035" s="2" t="str">
        <f t="shared" si="659"/>
        <v/>
      </c>
      <c r="F14035" t="str">
        <f t="shared" si="657"/>
        <v/>
      </c>
    </row>
    <row r="14036" spans="1:6" x14ac:dyDescent="0.3">
      <c r="A14036">
        <v>351.41340474999998</v>
      </c>
      <c r="B14036">
        <v>0</v>
      </c>
      <c r="D14036" t="str">
        <f t="shared" si="658"/>
        <v/>
      </c>
      <c r="E14036" s="2">
        <f t="shared" si="659"/>
        <v>0.26254166698436165</v>
      </c>
      <c r="F14036" t="str">
        <f t="shared" si="657"/>
        <v/>
      </c>
    </row>
    <row r="14037" spans="1:6" x14ac:dyDescent="0.3">
      <c r="A14037">
        <v>351.46242595833297</v>
      </c>
      <c r="B14037">
        <v>1</v>
      </c>
      <c r="D14037">
        <f t="shared" si="658"/>
        <v>49.283749999972315</v>
      </c>
      <c r="E14037" s="2" t="str">
        <f t="shared" si="659"/>
        <v/>
      </c>
      <c r="F14037" t="str">
        <f t="shared" si="657"/>
        <v/>
      </c>
    </row>
    <row r="14038" spans="1:6" x14ac:dyDescent="0.3">
      <c r="A14038">
        <v>351.462688625</v>
      </c>
      <c r="B14038">
        <v>0</v>
      </c>
      <c r="D14038" t="str">
        <f t="shared" si="658"/>
        <v/>
      </c>
      <c r="E14038" s="2">
        <f t="shared" si="659"/>
        <v>0.26266666702667862</v>
      </c>
      <c r="F14038" t="str">
        <f t="shared" si="657"/>
        <v/>
      </c>
    </row>
    <row r="14039" spans="1:6" x14ac:dyDescent="0.3">
      <c r="A14039">
        <v>351.51270912500001</v>
      </c>
      <c r="B14039">
        <v>1</v>
      </c>
      <c r="D14039">
        <f t="shared" si="658"/>
        <v>50.283166667043133</v>
      </c>
      <c r="E14039" s="2" t="str">
        <f t="shared" si="659"/>
        <v/>
      </c>
      <c r="F14039" t="str">
        <f t="shared" si="657"/>
        <v/>
      </c>
    </row>
    <row r="14040" spans="1:6" x14ac:dyDescent="0.3">
      <c r="A14040">
        <v>351.51297179166698</v>
      </c>
      <c r="B14040">
        <v>0</v>
      </c>
      <c r="D14040" t="str">
        <f t="shared" si="658"/>
        <v/>
      </c>
      <c r="E14040" s="2">
        <f t="shared" si="659"/>
        <v>0.26266666696983521</v>
      </c>
      <c r="F14040" t="str">
        <f t="shared" si="657"/>
        <v/>
      </c>
    </row>
    <row r="14041" spans="1:6" x14ac:dyDescent="0.3">
      <c r="A14041">
        <v>351.562994</v>
      </c>
      <c r="B14041">
        <v>1</v>
      </c>
      <c r="D14041">
        <f t="shared" si="658"/>
        <v>50.28487499998846</v>
      </c>
      <c r="E14041" s="2" t="str">
        <f t="shared" si="659"/>
        <v/>
      </c>
      <c r="F14041" t="str">
        <f t="shared" si="657"/>
        <v/>
      </c>
    </row>
    <row r="14042" spans="1:6" x14ac:dyDescent="0.3">
      <c r="A14042">
        <v>351.563256416667</v>
      </c>
      <c r="B14042">
        <v>0</v>
      </c>
      <c r="D14042" t="str">
        <f t="shared" si="658"/>
        <v/>
      </c>
      <c r="E14042" s="2">
        <f t="shared" si="659"/>
        <v>0.2624166669988881</v>
      </c>
      <c r="F14042" t="str">
        <f t="shared" si="657"/>
        <v/>
      </c>
    </row>
    <row r="14043" spans="1:6" x14ac:dyDescent="0.3">
      <c r="A14043">
        <v>351.61228154166702</v>
      </c>
      <c r="B14043">
        <v>1</v>
      </c>
      <c r="D14043">
        <f t="shared" si="658"/>
        <v>49.287541667013102</v>
      </c>
      <c r="E14043" s="2" t="str">
        <f t="shared" si="659"/>
        <v/>
      </c>
      <c r="F14043" t="str">
        <f t="shared" si="657"/>
        <v/>
      </c>
    </row>
    <row r="14044" spans="1:6" x14ac:dyDescent="0.3">
      <c r="A14044">
        <v>351.61254266666703</v>
      </c>
      <c r="B14044">
        <v>0</v>
      </c>
      <c r="D14044" t="str">
        <f t="shared" si="658"/>
        <v/>
      </c>
      <c r="E14044" s="2">
        <f t="shared" si="659"/>
        <v>0.26112500000863292</v>
      </c>
      <c r="F14044" t="str">
        <f t="shared" si="657"/>
        <v/>
      </c>
    </row>
    <row r="14045" spans="1:6" x14ac:dyDescent="0.3">
      <c r="A14045">
        <v>351.66256341666701</v>
      </c>
      <c r="B14045">
        <v>1</v>
      </c>
      <c r="D14045">
        <f t="shared" si="658"/>
        <v>50.281874999996035</v>
      </c>
      <c r="E14045" s="2" t="str">
        <f t="shared" si="659"/>
        <v/>
      </c>
      <c r="F14045" t="str">
        <f t="shared" si="657"/>
        <v/>
      </c>
    </row>
    <row r="14046" spans="1:6" x14ac:dyDescent="0.3">
      <c r="A14046">
        <v>351.66282504166702</v>
      </c>
      <c r="B14046">
        <v>0</v>
      </c>
      <c r="D14046" t="str">
        <f t="shared" si="658"/>
        <v/>
      </c>
      <c r="E14046" s="2">
        <f t="shared" si="659"/>
        <v>0.26162500000737055</v>
      </c>
      <c r="F14046" t="str">
        <f t="shared" si="657"/>
        <v/>
      </c>
    </row>
    <row r="14047" spans="1:6" x14ac:dyDescent="0.3">
      <c r="A14047">
        <v>351.71284566666702</v>
      </c>
      <c r="B14047">
        <v>1</v>
      </c>
      <c r="D14047">
        <f t="shared" si="658"/>
        <v>50.282250000009299</v>
      </c>
      <c r="E14047" s="2" t="str">
        <f t="shared" si="659"/>
        <v/>
      </c>
      <c r="F14047" t="str">
        <f t="shared" si="657"/>
        <v/>
      </c>
    </row>
    <row r="14048" spans="1:6" x14ac:dyDescent="0.3">
      <c r="A14048">
        <v>351.713107541667</v>
      </c>
      <c r="B14048">
        <v>0</v>
      </c>
      <c r="D14048" t="str">
        <f t="shared" si="658"/>
        <v/>
      </c>
      <c r="E14048" s="2">
        <f t="shared" si="659"/>
        <v>0.26187499997831765</v>
      </c>
      <c r="F14048" t="str">
        <f t="shared" si="657"/>
        <v/>
      </c>
    </row>
    <row r="14049" spans="1:6" x14ac:dyDescent="0.3">
      <c r="A14049">
        <v>351.76312933333298</v>
      </c>
      <c r="B14049">
        <v>1</v>
      </c>
      <c r="D14049">
        <f t="shared" si="658"/>
        <v>50.283666665961846</v>
      </c>
      <c r="E14049" s="2" t="str">
        <f t="shared" si="659"/>
        <v/>
      </c>
      <c r="F14049" t="str">
        <f t="shared" si="657"/>
        <v/>
      </c>
    </row>
    <row r="14050" spans="1:6" x14ac:dyDescent="0.3">
      <c r="A14050">
        <v>351.763390125</v>
      </c>
      <c r="B14050">
        <v>0</v>
      </c>
      <c r="D14050" t="str">
        <f t="shared" si="658"/>
        <v/>
      </c>
      <c r="E14050" s="2">
        <f t="shared" si="659"/>
        <v>0.26079166701720169</v>
      </c>
      <c r="F14050" t="str">
        <f t="shared" si="657"/>
        <v/>
      </c>
    </row>
    <row r="14051" spans="1:6" x14ac:dyDescent="0.3">
      <c r="A14051">
        <v>351.81241229166699</v>
      </c>
      <c r="B14051">
        <v>1</v>
      </c>
      <c r="D14051">
        <f t="shared" si="658"/>
        <v>49.282958334003979</v>
      </c>
      <c r="E14051" s="2" t="str">
        <f t="shared" si="659"/>
        <v/>
      </c>
      <c r="F14051" t="str">
        <f t="shared" si="657"/>
        <v/>
      </c>
    </row>
    <row r="14052" spans="1:6" x14ac:dyDescent="0.3">
      <c r="A14052">
        <v>351.81267350000002</v>
      </c>
      <c r="B14052">
        <v>0</v>
      </c>
      <c r="D14052" t="str">
        <f t="shared" si="658"/>
        <v/>
      </c>
      <c r="E14052" s="2">
        <f t="shared" si="659"/>
        <v>0.26120833302911706</v>
      </c>
      <c r="F14052" t="str">
        <f t="shared" si="657"/>
        <v/>
      </c>
    </row>
    <row r="14053" spans="1:6" x14ac:dyDescent="0.3">
      <c r="A14053">
        <v>351.86269725</v>
      </c>
      <c r="B14053">
        <v>1</v>
      </c>
      <c r="D14053">
        <f t="shared" si="658"/>
        <v>50.284958333008944</v>
      </c>
      <c r="E14053" s="2" t="str">
        <f t="shared" si="659"/>
        <v/>
      </c>
      <c r="F14053" t="str">
        <f t="shared" si="657"/>
        <v/>
      </c>
    </row>
    <row r="14054" spans="1:6" x14ac:dyDescent="0.3">
      <c r="A14054">
        <v>351.86295845833303</v>
      </c>
      <c r="B14054">
        <v>0</v>
      </c>
      <c r="D14054" t="str">
        <f t="shared" si="658"/>
        <v/>
      </c>
      <c r="E14054" s="2">
        <f t="shared" si="659"/>
        <v>0.26120833302911706</v>
      </c>
      <c r="F14054" t="str">
        <f t="shared" si="657"/>
        <v/>
      </c>
    </row>
    <row r="14055" spans="1:6" x14ac:dyDescent="0.3">
      <c r="A14055">
        <v>351.912981</v>
      </c>
      <c r="B14055">
        <v>1</v>
      </c>
      <c r="D14055">
        <f t="shared" si="658"/>
        <v>50.283750000005512</v>
      </c>
      <c r="E14055" s="2" t="str">
        <f t="shared" si="659"/>
        <v/>
      </c>
      <c r="F14055" t="str">
        <f t="shared" si="657"/>
        <v/>
      </c>
    </row>
    <row r="14056" spans="1:6" x14ac:dyDescent="0.3">
      <c r="A14056">
        <v>351.91324300000002</v>
      </c>
      <c r="B14056">
        <v>0</v>
      </c>
      <c r="D14056" t="str">
        <f t="shared" si="658"/>
        <v/>
      </c>
      <c r="E14056" s="2">
        <f t="shared" si="659"/>
        <v>0.26200000002063462</v>
      </c>
      <c r="F14056" t="str">
        <f t="shared" si="657"/>
        <v/>
      </c>
    </row>
    <row r="14057" spans="1:6" x14ac:dyDescent="0.3">
      <c r="A14057">
        <v>351.96226458333302</v>
      </c>
      <c r="B14057">
        <v>1</v>
      </c>
      <c r="D14057">
        <f t="shared" si="658"/>
        <v>49.283583333021852</v>
      </c>
      <c r="E14057" s="2" t="str">
        <f t="shared" si="659"/>
        <v/>
      </c>
      <c r="F14057" t="str">
        <f t="shared" si="657"/>
        <v/>
      </c>
    </row>
    <row r="14058" spans="1:6" x14ac:dyDescent="0.3">
      <c r="A14058">
        <v>351.96252616666698</v>
      </c>
      <c r="B14058">
        <v>0</v>
      </c>
      <c r="D14058" t="str">
        <f t="shared" si="658"/>
        <v/>
      </c>
      <c r="E14058" s="2">
        <f t="shared" si="659"/>
        <v>0.26158333395187583</v>
      </c>
      <c r="F14058" t="str">
        <f t="shared" ref="F14058:F14121" si="660">IF(D14058&lt;$F$2,"&lt;"&amp;$F$2,"")</f>
        <v/>
      </c>
    </row>
    <row r="14059" spans="1:6" x14ac:dyDescent="0.3">
      <c r="A14059">
        <v>352.01254925000001</v>
      </c>
      <c r="B14059">
        <v>1</v>
      </c>
      <c r="D14059">
        <f t="shared" si="658"/>
        <v>50.284666666982503</v>
      </c>
      <c r="E14059" s="2" t="str">
        <f t="shared" si="659"/>
        <v/>
      </c>
      <c r="F14059" t="str">
        <f t="shared" si="660"/>
        <v/>
      </c>
    </row>
    <row r="14060" spans="1:6" x14ac:dyDescent="0.3">
      <c r="A14060">
        <v>352.01280966666701</v>
      </c>
      <c r="B14060">
        <v>0</v>
      </c>
      <c r="D14060" t="str">
        <f t="shared" si="658"/>
        <v/>
      </c>
      <c r="E14060" s="2">
        <f t="shared" si="659"/>
        <v>0.26041666700393762</v>
      </c>
      <c r="F14060" t="str">
        <f t="shared" si="660"/>
        <v/>
      </c>
    </row>
    <row r="14061" spans="1:6" x14ac:dyDescent="0.3">
      <c r="A14061">
        <v>352.06283604166703</v>
      </c>
      <c r="B14061">
        <v>1</v>
      </c>
      <c r="D14061">
        <f t="shared" si="658"/>
        <v>50.28679166701977</v>
      </c>
      <c r="E14061" s="2" t="str">
        <f t="shared" si="659"/>
        <v/>
      </c>
      <c r="F14061" t="str">
        <f t="shared" si="660"/>
        <v/>
      </c>
    </row>
    <row r="14062" spans="1:6" x14ac:dyDescent="0.3">
      <c r="A14062">
        <v>352.06309683333302</v>
      </c>
      <c r="B14062">
        <v>0</v>
      </c>
      <c r="D14062" t="str">
        <f t="shared" si="658"/>
        <v/>
      </c>
      <c r="E14062" s="2">
        <f t="shared" si="659"/>
        <v>0.26079166599402015</v>
      </c>
      <c r="F14062" t="str">
        <f t="shared" si="660"/>
        <v/>
      </c>
    </row>
    <row r="14063" spans="1:6" x14ac:dyDescent="0.3">
      <c r="A14063">
        <v>352.11311762499997</v>
      </c>
      <c r="B14063">
        <v>1</v>
      </c>
      <c r="D14063">
        <f t="shared" si="658"/>
        <v>50.281583332946411</v>
      </c>
      <c r="E14063" s="2" t="str">
        <f t="shared" si="659"/>
        <v/>
      </c>
      <c r="F14063" t="str">
        <f t="shared" si="660"/>
        <v/>
      </c>
    </row>
    <row r="14064" spans="1:6" x14ac:dyDescent="0.3">
      <c r="A14064">
        <v>352.113379333333</v>
      </c>
      <c r="B14064">
        <v>0</v>
      </c>
      <c r="D14064" t="str">
        <f t="shared" si="658"/>
        <v/>
      </c>
      <c r="E14064" s="2">
        <f t="shared" si="659"/>
        <v>0.26170833302785468</v>
      </c>
      <c r="F14064" t="str">
        <f t="shared" si="660"/>
        <v/>
      </c>
    </row>
    <row r="14065" spans="1:6" x14ac:dyDescent="0.3">
      <c r="A14065">
        <v>352.16240120833299</v>
      </c>
      <c r="B14065">
        <v>1</v>
      </c>
      <c r="D14065">
        <f t="shared" si="658"/>
        <v>49.283583333021852</v>
      </c>
      <c r="E14065" s="2" t="str">
        <f t="shared" si="659"/>
        <v/>
      </c>
      <c r="F14065" t="str">
        <f t="shared" si="660"/>
        <v/>
      </c>
    </row>
    <row r="14066" spans="1:6" x14ac:dyDescent="0.3">
      <c r="A14066">
        <v>352.16266316666702</v>
      </c>
      <c r="B14066">
        <v>0</v>
      </c>
      <c r="D14066" t="str">
        <f t="shared" si="658"/>
        <v/>
      </c>
      <c r="E14066" s="2">
        <f t="shared" si="659"/>
        <v>0.26195833402198332</v>
      </c>
      <c r="F14066" t="str">
        <f t="shared" si="660"/>
        <v/>
      </c>
    </row>
    <row r="14067" spans="1:6" x14ac:dyDescent="0.3">
      <c r="A14067">
        <v>352.21268650000002</v>
      </c>
      <c r="B14067">
        <v>1</v>
      </c>
      <c r="D14067">
        <f t="shared" si="658"/>
        <v>50.285291667023557</v>
      </c>
      <c r="E14067" s="2" t="str">
        <f t="shared" si="659"/>
        <v/>
      </c>
      <c r="F14067" t="str">
        <f t="shared" si="660"/>
        <v/>
      </c>
    </row>
    <row r="14068" spans="1:6" x14ac:dyDescent="0.3">
      <c r="A14068">
        <v>352.21294849999998</v>
      </c>
      <c r="B14068">
        <v>0</v>
      </c>
      <c r="D14068" t="str">
        <f t="shared" si="658"/>
        <v/>
      </c>
      <c r="E14068" s="2">
        <f t="shared" si="659"/>
        <v>0.2619999999637912</v>
      </c>
      <c r="F14068" t="str">
        <f t="shared" si="660"/>
        <v/>
      </c>
    </row>
    <row r="14069" spans="1:6" x14ac:dyDescent="0.3">
      <c r="A14069">
        <v>352.262970666667</v>
      </c>
      <c r="B14069">
        <v>1</v>
      </c>
      <c r="D14069">
        <f t="shared" si="658"/>
        <v>50.284166666983765</v>
      </c>
      <c r="E14069" s="2" t="str">
        <f t="shared" si="659"/>
        <v/>
      </c>
      <c r="F14069" t="str">
        <f t="shared" si="660"/>
        <v/>
      </c>
    </row>
    <row r="14070" spans="1:6" x14ac:dyDescent="0.3">
      <c r="A14070">
        <v>352.26323258333298</v>
      </c>
      <c r="B14070">
        <v>0</v>
      </c>
      <c r="D14070" t="str">
        <f t="shared" si="658"/>
        <v/>
      </c>
      <c r="E14070" s="2">
        <f t="shared" si="659"/>
        <v>0.26191666597696894</v>
      </c>
      <c r="F14070" t="str">
        <f t="shared" si="660"/>
        <v/>
      </c>
    </row>
    <row r="14071" spans="1:6" x14ac:dyDescent="0.3">
      <c r="A14071">
        <v>352.31225945833302</v>
      </c>
      <c r="B14071">
        <v>1</v>
      </c>
      <c r="D14071">
        <f t="shared" si="658"/>
        <v>49.288791666015186</v>
      </c>
      <c r="E14071" s="2" t="str">
        <f t="shared" si="659"/>
        <v/>
      </c>
      <c r="F14071" t="str">
        <f t="shared" si="660"/>
        <v/>
      </c>
    </row>
    <row r="14072" spans="1:6" x14ac:dyDescent="0.3">
      <c r="A14072">
        <v>352.312521791667</v>
      </c>
      <c r="B14072">
        <v>0</v>
      </c>
      <c r="D14072" t="str">
        <f t="shared" si="658"/>
        <v/>
      </c>
      <c r="E14072" s="2">
        <f t="shared" si="659"/>
        <v>0.26233333397840397</v>
      </c>
      <c r="F14072" t="str">
        <f t="shared" si="660"/>
        <v/>
      </c>
    </row>
    <row r="14073" spans="1:6" x14ac:dyDescent="0.3">
      <c r="A14073">
        <v>352.36254804166703</v>
      </c>
      <c r="B14073">
        <v>1</v>
      </c>
      <c r="D14073">
        <f t="shared" si="658"/>
        <v>50.288583334008763</v>
      </c>
      <c r="E14073" s="2" t="str">
        <f t="shared" si="659"/>
        <v/>
      </c>
      <c r="F14073" t="str">
        <f t="shared" si="660"/>
        <v/>
      </c>
    </row>
    <row r="14074" spans="1:6" x14ac:dyDescent="0.3">
      <c r="A14074">
        <v>352.36280970833297</v>
      </c>
      <c r="B14074">
        <v>0</v>
      </c>
      <c r="D14074" t="str">
        <f t="shared" si="658"/>
        <v/>
      </c>
      <c r="E14074" s="2">
        <f t="shared" si="659"/>
        <v>0.26166666594917842</v>
      </c>
      <c r="F14074" t="str">
        <f t="shared" si="660"/>
        <v/>
      </c>
    </row>
    <row r="14075" spans="1:6" x14ac:dyDescent="0.3">
      <c r="A14075">
        <v>352.412832041667</v>
      </c>
      <c r="B14075">
        <v>1</v>
      </c>
      <c r="D14075">
        <f t="shared" si="658"/>
        <v>50.283999999976459</v>
      </c>
      <c r="E14075" s="2" t="str">
        <f t="shared" si="659"/>
        <v/>
      </c>
      <c r="F14075" t="str">
        <f t="shared" si="660"/>
        <v/>
      </c>
    </row>
    <row r="14076" spans="1:6" x14ac:dyDescent="0.3">
      <c r="A14076">
        <v>352.41309354166702</v>
      </c>
      <c r="B14076">
        <v>0</v>
      </c>
      <c r="D14076" t="str">
        <f t="shared" si="658"/>
        <v/>
      </c>
      <c r="E14076" s="2">
        <f t="shared" si="659"/>
        <v>0.26150000002189699</v>
      </c>
      <c r="F14076" t="str">
        <f t="shared" si="660"/>
        <v/>
      </c>
    </row>
    <row r="14077" spans="1:6" x14ac:dyDescent="0.3">
      <c r="A14077">
        <v>352.46312045833298</v>
      </c>
      <c r="B14077">
        <v>1</v>
      </c>
      <c r="D14077">
        <f t="shared" si="658"/>
        <v>50.288416665978275</v>
      </c>
      <c r="E14077" s="2" t="str">
        <f t="shared" si="659"/>
        <v/>
      </c>
      <c r="F14077" t="str">
        <f t="shared" si="660"/>
        <v/>
      </c>
    </row>
    <row r="14078" spans="1:6" x14ac:dyDescent="0.3">
      <c r="A14078">
        <v>352.46338133333302</v>
      </c>
      <c r="B14078">
        <v>0</v>
      </c>
      <c r="D14078" t="str">
        <f t="shared" si="658"/>
        <v/>
      </c>
      <c r="E14078" s="2">
        <f t="shared" si="659"/>
        <v>0.26087500003768582</v>
      </c>
      <c r="F14078" t="str">
        <f t="shared" si="660"/>
        <v/>
      </c>
    </row>
    <row r="14079" spans="1:6" x14ac:dyDescent="0.3">
      <c r="A14079">
        <v>352.51240483333299</v>
      </c>
      <c r="B14079">
        <v>1</v>
      </c>
      <c r="D14079">
        <f t="shared" si="658"/>
        <v>49.28437500001337</v>
      </c>
      <c r="E14079" s="2" t="str">
        <f t="shared" si="659"/>
        <v/>
      </c>
      <c r="F14079" t="str">
        <f t="shared" si="660"/>
        <v/>
      </c>
    </row>
    <row r="14080" spans="1:6" x14ac:dyDescent="0.3">
      <c r="A14080">
        <v>352.51266625</v>
      </c>
      <c r="B14080">
        <v>0</v>
      </c>
      <c r="D14080" t="str">
        <f t="shared" si="658"/>
        <v/>
      </c>
      <c r="E14080" s="2">
        <f t="shared" si="659"/>
        <v>0.26141666700141286</v>
      </c>
      <c r="F14080" t="str">
        <f t="shared" si="660"/>
        <v/>
      </c>
    </row>
    <row r="14081" spans="1:6" x14ac:dyDescent="0.3">
      <c r="A14081">
        <v>352.56268675000001</v>
      </c>
      <c r="B14081">
        <v>1</v>
      </c>
      <c r="D14081">
        <f t="shared" si="658"/>
        <v>50.281916667017867</v>
      </c>
      <c r="E14081" s="2" t="str">
        <f t="shared" si="659"/>
        <v/>
      </c>
      <c r="F14081" t="str">
        <f t="shared" si="660"/>
        <v/>
      </c>
    </row>
    <row r="14082" spans="1:6" x14ac:dyDescent="0.3">
      <c r="A14082">
        <v>352.56294795833298</v>
      </c>
      <c r="B14082">
        <v>0</v>
      </c>
      <c r="D14082" t="str">
        <f t="shared" si="658"/>
        <v/>
      </c>
      <c r="E14082" s="2">
        <f t="shared" si="659"/>
        <v>0.26120833297227364</v>
      </c>
      <c r="F14082" t="str">
        <f t="shared" si="660"/>
        <v/>
      </c>
    </row>
    <row r="14083" spans="1:6" x14ac:dyDescent="0.3">
      <c r="A14083">
        <v>352.61297166666702</v>
      </c>
      <c r="B14083">
        <v>1</v>
      </c>
      <c r="D14083">
        <f t="shared" si="658"/>
        <v>50.284916667010293</v>
      </c>
      <c r="E14083" s="2" t="str">
        <f t="shared" si="659"/>
        <v/>
      </c>
      <c r="F14083" t="str">
        <f t="shared" si="660"/>
        <v/>
      </c>
    </row>
    <row r="14084" spans="1:6" x14ac:dyDescent="0.3">
      <c r="A14084">
        <v>352.61323420833298</v>
      </c>
      <c r="B14084">
        <v>0</v>
      </c>
      <c r="D14084" t="str">
        <f t="shared" si="658"/>
        <v/>
      </c>
      <c r="E14084" s="2">
        <f t="shared" si="659"/>
        <v>0.26254166596118012</v>
      </c>
      <c r="F14084" t="str">
        <f t="shared" si="660"/>
        <v/>
      </c>
    </row>
    <row r="14085" spans="1:6" x14ac:dyDescent="0.3">
      <c r="A14085">
        <v>352.66225700000001</v>
      </c>
      <c r="B14085">
        <v>1</v>
      </c>
      <c r="D14085">
        <f t="shared" ref="D14085:D14148" si="661">IF(OR(B14085&lt;&gt;1,ISBLANK(A14085)),"",(A14085-A14083)*1000)</f>
        <v>49.285333332989012</v>
      </c>
      <c r="E14085" s="2" t="str">
        <f t="shared" ref="E14085:E14148" si="662">IF(OR(B14085&lt;&gt;0,ISBLANK(A14085)),"",(A14085-A14084)*1000)</f>
        <v/>
      </c>
      <c r="F14085" t="str">
        <f t="shared" si="660"/>
        <v/>
      </c>
    </row>
    <row r="14086" spans="1:6" x14ac:dyDescent="0.3">
      <c r="A14086">
        <v>352.66251912500002</v>
      </c>
      <c r="B14086">
        <v>0</v>
      </c>
      <c r="D14086" t="str">
        <f t="shared" si="661"/>
        <v/>
      </c>
      <c r="E14086" s="2">
        <f t="shared" si="662"/>
        <v>0.26212500000610817</v>
      </c>
      <c r="F14086" t="str">
        <f t="shared" si="660"/>
        <v/>
      </c>
    </row>
    <row r="14087" spans="1:6" x14ac:dyDescent="0.3">
      <c r="A14087">
        <v>352.712540875</v>
      </c>
      <c r="B14087">
        <v>1</v>
      </c>
      <c r="D14087">
        <f t="shared" si="661"/>
        <v>50.283874999990985</v>
      </c>
      <c r="E14087" s="2" t="str">
        <f t="shared" si="662"/>
        <v/>
      </c>
      <c r="F14087" t="str">
        <f t="shared" si="660"/>
        <v/>
      </c>
    </row>
    <row r="14088" spans="1:6" x14ac:dyDescent="0.3">
      <c r="A14088">
        <v>352.71280220833302</v>
      </c>
      <c r="B14088">
        <v>0</v>
      </c>
      <c r="D14088" t="str">
        <f t="shared" si="661"/>
        <v/>
      </c>
      <c r="E14088" s="2">
        <f t="shared" si="662"/>
        <v>0.26133333301459061</v>
      </c>
      <c r="F14088" t="str">
        <f t="shared" si="660"/>
        <v/>
      </c>
    </row>
    <row r="14089" spans="1:6" x14ac:dyDescent="0.3">
      <c r="A14089">
        <v>352.76282350000002</v>
      </c>
      <c r="B14089">
        <v>1</v>
      </c>
      <c r="D14089">
        <f t="shared" si="661"/>
        <v>50.282625000022563</v>
      </c>
      <c r="E14089" s="2" t="str">
        <f t="shared" si="662"/>
        <v/>
      </c>
      <c r="F14089" t="str">
        <f t="shared" si="660"/>
        <v/>
      </c>
    </row>
    <row r="14090" spans="1:6" x14ac:dyDescent="0.3">
      <c r="A14090">
        <v>352.76308441666703</v>
      </c>
      <c r="B14090">
        <v>0</v>
      </c>
      <c r="D14090" t="str">
        <f t="shared" si="661"/>
        <v/>
      </c>
      <c r="E14090" s="2">
        <f t="shared" si="662"/>
        <v>0.26091666700267524</v>
      </c>
      <c r="F14090" t="str">
        <f t="shared" si="660"/>
        <v/>
      </c>
    </row>
    <row r="14091" spans="1:6" x14ac:dyDescent="0.3">
      <c r="A14091">
        <v>352.81310987500001</v>
      </c>
      <c r="B14091">
        <v>1</v>
      </c>
      <c r="D14091">
        <f t="shared" si="661"/>
        <v>50.286374999984673</v>
      </c>
      <c r="E14091" s="2" t="str">
        <f t="shared" si="662"/>
        <v/>
      </c>
      <c r="F14091" t="str">
        <f t="shared" si="660"/>
        <v/>
      </c>
    </row>
    <row r="14092" spans="1:6" x14ac:dyDescent="0.3">
      <c r="A14092">
        <v>352.81337200000002</v>
      </c>
      <c r="B14092">
        <v>0</v>
      </c>
      <c r="D14092" t="str">
        <f t="shared" si="661"/>
        <v/>
      </c>
      <c r="E14092" s="2">
        <f t="shared" si="662"/>
        <v>0.26212500000610817</v>
      </c>
      <c r="F14092" t="str">
        <f t="shared" si="660"/>
        <v/>
      </c>
    </row>
    <row r="14093" spans="1:6" x14ac:dyDescent="0.3">
      <c r="A14093">
        <v>352.86239441666697</v>
      </c>
      <c r="B14093">
        <v>1</v>
      </c>
      <c r="D14093">
        <f t="shared" si="661"/>
        <v>49.284541666963833</v>
      </c>
      <c r="E14093" s="2" t="str">
        <f t="shared" si="662"/>
        <v/>
      </c>
      <c r="F14093" t="str">
        <f t="shared" si="660"/>
        <v/>
      </c>
    </row>
    <row r="14094" spans="1:6" x14ac:dyDescent="0.3">
      <c r="A14094">
        <v>352.86265616666702</v>
      </c>
      <c r="B14094">
        <v>0</v>
      </c>
      <c r="D14094" t="str">
        <f t="shared" si="661"/>
        <v/>
      </c>
      <c r="E14094" s="2">
        <f t="shared" si="662"/>
        <v>0.26175000004968751</v>
      </c>
      <c r="F14094" t="str">
        <f t="shared" si="660"/>
        <v/>
      </c>
    </row>
    <row r="14095" spans="1:6" x14ac:dyDescent="0.3">
      <c r="A14095">
        <v>352.91267575000001</v>
      </c>
      <c r="B14095">
        <v>1</v>
      </c>
      <c r="D14095">
        <f t="shared" si="661"/>
        <v>50.281333333032308</v>
      </c>
      <c r="E14095" s="2" t="str">
        <f t="shared" si="662"/>
        <v/>
      </c>
      <c r="F14095" t="str">
        <f t="shared" si="660"/>
        <v/>
      </c>
    </row>
    <row r="14096" spans="1:6" x14ac:dyDescent="0.3">
      <c r="A14096">
        <v>352.91293679166699</v>
      </c>
      <c r="B14096">
        <v>0</v>
      </c>
      <c r="D14096" t="str">
        <f t="shared" si="661"/>
        <v/>
      </c>
      <c r="E14096" s="2">
        <f t="shared" si="662"/>
        <v>0.26104166698814879</v>
      </c>
      <c r="F14096" t="str">
        <f t="shared" si="660"/>
        <v/>
      </c>
    </row>
    <row r="14097" spans="1:6" x14ac:dyDescent="0.3">
      <c r="A14097">
        <v>352.96295895833299</v>
      </c>
      <c r="B14097">
        <v>1</v>
      </c>
      <c r="D14097">
        <f t="shared" si="661"/>
        <v>50.283208332984941</v>
      </c>
      <c r="E14097" s="2" t="str">
        <f t="shared" si="662"/>
        <v/>
      </c>
      <c r="F14097" t="str">
        <f t="shared" si="660"/>
        <v/>
      </c>
    </row>
    <row r="14098" spans="1:6" x14ac:dyDescent="0.3">
      <c r="A14098">
        <v>352.96322091666701</v>
      </c>
      <c r="B14098">
        <v>0</v>
      </c>
      <c r="D14098" t="str">
        <f t="shared" si="661"/>
        <v/>
      </c>
      <c r="E14098" s="2">
        <f t="shared" si="662"/>
        <v>0.26195833402198332</v>
      </c>
      <c r="F14098" t="str">
        <f t="shared" si="660"/>
        <v/>
      </c>
    </row>
    <row r="14099" spans="1:6" x14ac:dyDescent="0.3">
      <c r="A14099">
        <v>353.01420508333302</v>
      </c>
      <c r="B14099">
        <v>1</v>
      </c>
      <c r="D14099">
        <f t="shared" si="661"/>
        <v>51.246125000034226</v>
      </c>
      <c r="E14099" s="2" t="str">
        <f t="shared" si="662"/>
        <v/>
      </c>
      <c r="F14099" t="str">
        <f t="shared" si="660"/>
        <v/>
      </c>
    </row>
    <row r="14100" spans="1:6" x14ac:dyDescent="0.3">
      <c r="A14100">
        <v>353.01446729166702</v>
      </c>
      <c r="B14100">
        <v>0</v>
      </c>
      <c r="D14100" t="str">
        <f t="shared" si="661"/>
        <v/>
      </c>
      <c r="E14100" s="2">
        <f t="shared" si="662"/>
        <v>0.26220833399293042</v>
      </c>
      <c r="F14100" t="str">
        <f t="shared" si="660"/>
        <v/>
      </c>
    </row>
    <row r="14101" spans="1:6" x14ac:dyDescent="0.3">
      <c r="A14101">
        <v>353.06248737499999</v>
      </c>
      <c r="B14101">
        <v>1</v>
      </c>
      <c r="D14101">
        <f t="shared" si="661"/>
        <v>48.282291666964738</v>
      </c>
      <c r="E14101" s="2" t="str">
        <f t="shared" si="662"/>
        <v/>
      </c>
      <c r="F14101" t="str">
        <f t="shared" si="660"/>
        <v/>
      </c>
    </row>
    <row r="14102" spans="1:6" x14ac:dyDescent="0.3">
      <c r="A14102">
        <v>353.062750166667</v>
      </c>
      <c r="B14102">
        <v>0</v>
      </c>
      <c r="D14102" t="str">
        <f t="shared" si="661"/>
        <v/>
      </c>
      <c r="E14102" s="2">
        <f t="shared" si="662"/>
        <v>0.26279166701215217</v>
      </c>
      <c r="F14102" t="str">
        <f t="shared" si="660"/>
        <v/>
      </c>
    </row>
    <row r="14103" spans="1:6" x14ac:dyDescent="0.3">
      <c r="A14103">
        <v>353.11277174999998</v>
      </c>
      <c r="B14103">
        <v>1</v>
      </c>
      <c r="D14103">
        <f t="shared" si="661"/>
        <v>50.284374999989723</v>
      </c>
      <c r="E14103" s="2" t="str">
        <f t="shared" si="662"/>
        <v/>
      </c>
      <c r="F14103" t="str">
        <f t="shared" si="660"/>
        <v/>
      </c>
    </row>
    <row r="14104" spans="1:6" x14ac:dyDescent="0.3">
      <c r="A14104">
        <v>353.11303304166699</v>
      </c>
      <c r="B14104">
        <v>0</v>
      </c>
      <c r="D14104" t="str">
        <f t="shared" si="661"/>
        <v/>
      </c>
      <c r="E14104" s="2">
        <f t="shared" si="662"/>
        <v>0.26129166701593931</v>
      </c>
      <c r="F14104" t="str">
        <f t="shared" si="660"/>
        <v/>
      </c>
    </row>
    <row r="14105" spans="1:6" x14ac:dyDescent="0.3">
      <c r="A14105">
        <v>353.163054375</v>
      </c>
      <c r="B14105">
        <v>1</v>
      </c>
      <c r="D14105">
        <f t="shared" si="661"/>
        <v>50.282625000022563</v>
      </c>
      <c r="E14105" s="2" t="str">
        <f t="shared" si="662"/>
        <v/>
      </c>
      <c r="F14105" t="str">
        <f t="shared" si="660"/>
        <v/>
      </c>
    </row>
    <row r="14106" spans="1:6" x14ac:dyDescent="0.3">
      <c r="A14106">
        <v>353.16331637500002</v>
      </c>
      <c r="B14106">
        <v>0</v>
      </c>
      <c r="D14106" t="str">
        <f t="shared" si="661"/>
        <v/>
      </c>
      <c r="E14106" s="2">
        <f t="shared" si="662"/>
        <v>0.26200000002063462</v>
      </c>
      <c r="F14106" t="str">
        <f t="shared" si="660"/>
        <v/>
      </c>
    </row>
    <row r="14107" spans="1:6" x14ac:dyDescent="0.3">
      <c r="A14107">
        <v>353.212337708333</v>
      </c>
      <c r="B14107">
        <v>1</v>
      </c>
      <c r="D14107">
        <f t="shared" si="661"/>
        <v>49.283333332994061</v>
      </c>
      <c r="E14107" s="2" t="str">
        <f t="shared" si="662"/>
        <v/>
      </c>
      <c r="F14107" t="str">
        <f t="shared" si="660"/>
        <v/>
      </c>
    </row>
    <row r="14108" spans="1:6" x14ac:dyDescent="0.3">
      <c r="A14108">
        <v>353.21259870833302</v>
      </c>
      <c r="B14108">
        <v>0</v>
      </c>
      <c r="D14108" t="str">
        <f t="shared" si="661"/>
        <v/>
      </c>
      <c r="E14108" s="2">
        <f t="shared" si="662"/>
        <v>0.26100000002315937</v>
      </c>
      <c r="F14108" t="str">
        <f t="shared" si="660"/>
        <v/>
      </c>
    </row>
    <row r="14109" spans="1:6" x14ac:dyDescent="0.3">
      <c r="A14109">
        <v>353.26262429166701</v>
      </c>
      <c r="B14109">
        <v>1</v>
      </c>
      <c r="D14109">
        <f t="shared" si="661"/>
        <v>50.286583334013812</v>
      </c>
      <c r="E14109" s="2" t="str">
        <f t="shared" si="662"/>
        <v/>
      </c>
      <c r="F14109" t="str">
        <f t="shared" si="660"/>
        <v/>
      </c>
    </row>
    <row r="14110" spans="1:6" x14ac:dyDescent="0.3">
      <c r="A14110">
        <v>353.262885583333</v>
      </c>
      <c r="B14110">
        <v>0</v>
      </c>
      <c r="D14110" t="str">
        <f t="shared" si="661"/>
        <v/>
      </c>
      <c r="E14110" s="2">
        <f t="shared" si="662"/>
        <v>0.26129166599275777</v>
      </c>
      <c r="F14110" t="str">
        <f t="shared" si="660"/>
        <v/>
      </c>
    </row>
    <row r="14111" spans="1:6" x14ac:dyDescent="0.3">
      <c r="A14111">
        <v>353.31290712499998</v>
      </c>
      <c r="B14111">
        <v>1</v>
      </c>
      <c r="D14111">
        <f t="shared" si="661"/>
        <v>50.282833332971677</v>
      </c>
      <c r="E14111" s="2" t="str">
        <f t="shared" si="662"/>
        <v/>
      </c>
      <c r="F14111" t="str">
        <f t="shared" si="660"/>
        <v/>
      </c>
    </row>
    <row r="14112" spans="1:6" x14ac:dyDescent="0.3">
      <c r="A14112">
        <v>353.313168916667</v>
      </c>
      <c r="B14112">
        <v>0</v>
      </c>
      <c r="D14112" t="str">
        <f t="shared" si="661"/>
        <v/>
      </c>
      <c r="E14112" s="2">
        <f t="shared" si="662"/>
        <v>0.26179166701467693</v>
      </c>
      <c r="F14112" t="str">
        <f t="shared" si="660"/>
        <v/>
      </c>
    </row>
    <row r="14113" spans="1:6" x14ac:dyDescent="0.3">
      <c r="A14113">
        <v>353.36319070833298</v>
      </c>
      <c r="B14113">
        <v>1</v>
      </c>
      <c r="D14113">
        <f t="shared" si="661"/>
        <v>50.283583332998205</v>
      </c>
      <c r="E14113" s="2" t="str">
        <f t="shared" si="662"/>
        <v/>
      </c>
      <c r="F14113" t="str">
        <f t="shared" si="660"/>
        <v/>
      </c>
    </row>
    <row r="14114" spans="1:6" x14ac:dyDescent="0.3">
      <c r="A14114">
        <v>353.36345162499998</v>
      </c>
      <c r="B14114">
        <v>0</v>
      </c>
      <c r="D14114" t="str">
        <f t="shared" si="661"/>
        <v/>
      </c>
      <c r="E14114" s="2">
        <f t="shared" si="662"/>
        <v>0.26091666700267524</v>
      </c>
      <c r="F14114" t="str">
        <f t="shared" si="660"/>
        <v/>
      </c>
    </row>
    <row r="14115" spans="1:6" x14ac:dyDescent="0.3">
      <c r="A14115">
        <v>353.412472083333</v>
      </c>
      <c r="B14115">
        <v>1</v>
      </c>
      <c r="D14115">
        <f t="shared" si="661"/>
        <v>49.281375000020944</v>
      </c>
      <c r="E14115" s="2" t="str">
        <f t="shared" si="662"/>
        <v/>
      </c>
      <c r="F14115" t="str">
        <f t="shared" si="660"/>
        <v/>
      </c>
    </row>
    <row r="14116" spans="1:6" x14ac:dyDescent="0.3">
      <c r="A14116">
        <v>353.41273366666701</v>
      </c>
      <c r="B14116">
        <v>0</v>
      </c>
      <c r="D14116" t="str">
        <f t="shared" si="661"/>
        <v/>
      </c>
      <c r="E14116" s="2">
        <f t="shared" si="662"/>
        <v>0.26158333400871925</v>
      </c>
      <c r="F14116" t="str">
        <f t="shared" si="660"/>
        <v/>
      </c>
    </row>
    <row r="14117" spans="1:6" x14ac:dyDescent="0.3">
      <c r="A14117">
        <v>353.46275383333301</v>
      </c>
      <c r="B14117">
        <v>1</v>
      </c>
      <c r="D14117">
        <f t="shared" si="661"/>
        <v>50.281750000010561</v>
      </c>
      <c r="E14117" s="2" t="str">
        <f t="shared" si="662"/>
        <v/>
      </c>
      <c r="F14117" t="str">
        <f t="shared" si="660"/>
        <v/>
      </c>
    </row>
    <row r="14118" spans="1:6" x14ac:dyDescent="0.3">
      <c r="A14118">
        <v>353.46301616666699</v>
      </c>
      <c r="B14118">
        <v>0</v>
      </c>
      <c r="D14118" t="str">
        <f t="shared" si="661"/>
        <v/>
      </c>
      <c r="E14118" s="2">
        <f t="shared" si="662"/>
        <v>0.26233333397840397</v>
      </c>
      <c r="F14118" t="str">
        <f t="shared" si="660"/>
        <v/>
      </c>
    </row>
    <row r="14119" spans="1:6" x14ac:dyDescent="0.3">
      <c r="A14119">
        <v>353.513039208333</v>
      </c>
      <c r="B14119">
        <v>1</v>
      </c>
      <c r="D14119">
        <f t="shared" si="661"/>
        <v>50.285374999987198</v>
      </c>
      <c r="E14119" s="2" t="str">
        <f t="shared" si="662"/>
        <v/>
      </c>
      <c r="F14119" t="str">
        <f t="shared" si="660"/>
        <v/>
      </c>
    </row>
    <row r="14120" spans="1:6" x14ac:dyDescent="0.3">
      <c r="A14120">
        <v>353.51329987499997</v>
      </c>
      <c r="B14120">
        <v>0</v>
      </c>
      <c r="D14120" t="str">
        <f t="shared" si="661"/>
        <v/>
      </c>
      <c r="E14120" s="2">
        <f t="shared" si="662"/>
        <v>0.26066666697488472</v>
      </c>
      <c r="F14120" t="str">
        <f t="shared" si="660"/>
        <v/>
      </c>
    </row>
    <row r="14121" spans="1:6" x14ac:dyDescent="0.3">
      <c r="A14121">
        <v>353.56232212499998</v>
      </c>
      <c r="B14121">
        <v>1</v>
      </c>
      <c r="D14121">
        <f t="shared" si="661"/>
        <v>49.282916666982146</v>
      </c>
      <c r="E14121" s="2" t="str">
        <f t="shared" si="662"/>
        <v/>
      </c>
      <c r="F14121" t="str">
        <f t="shared" si="660"/>
        <v/>
      </c>
    </row>
    <row r="14122" spans="1:6" x14ac:dyDescent="0.3">
      <c r="A14122">
        <v>353.56258379166701</v>
      </c>
      <c r="B14122">
        <v>0</v>
      </c>
      <c r="D14122" t="str">
        <f t="shared" si="661"/>
        <v/>
      </c>
      <c r="E14122" s="2">
        <f t="shared" si="662"/>
        <v>0.26166666702920338</v>
      </c>
      <c r="F14122" t="str">
        <f t="shared" ref="F14122:F14185" si="663">IF(D14122&lt;$F$2,"&lt;"&amp;$F$2,"")</f>
        <v/>
      </c>
    </row>
    <row r="14123" spans="1:6" x14ac:dyDescent="0.3">
      <c r="A14123">
        <v>353.61260541666701</v>
      </c>
      <c r="B14123">
        <v>1</v>
      </c>
      <c r="D14123">
        <f t="shared" si="661"/>
        <v>50.283291667028607</v>
      </c>
      <c r="E14123" s="2" t="str">
        <f t="shared" si="662"/>
        <v/>
      </c>
      <c r="F14123" t="str">
        <f t="shared" si="663"/>
        <v/>
      </c>
    </row>
    <row r="14124" spans="1:6" x14ac:dyDescent="0.3">
      <c r="A14124">
        <v>353.61286841666703</v>
      </c>
      <c r="B14124">
        <v>0</v>
      </c>
      <c r="D14124" t="str">
        <f t="shared" si="661"/>
        <v/>
      </c>
      <c r="E14124" s="2">
        <f t="shared" si="662"/>
        <v>0.26300000001810986</v>
      </c>
      <c r="F14124" t="str">
        <f t="shared" si="663"/>
        <v/>
      </c>
    </row>
    <row r="14125" spans="1:6" x14ac:dyDescent="0.3">
      <c r="A14125">
        <v>353.66289070833301</v>
      </c>
      <c r="B14125">
        <v>1</v>
      </c>
      <c r="D14125">
        <f t="shared" si="661"/>
        <v>50.285291666000376</v>
      </c>
      <c r="E14125" s="2" t="str">
        <f t="shared" si="662"/>
        <v/>
      </c>
      <c r="F14125" t="str">
        <f t="shared" si="663"/>
        <v/>
      </c>
    </row>
    <row r="14126" spans="1:6" x14ac:dyDescent="0.3">
      <c r="A14126">
        <v>353.663152958333</v>
      </c>
      <c r="B14126">
        <v>0</v>
      </c>
      <c r="D14126" t="str">
        <f t="shared" si="661"/>
        <v/>
      </c>
      <c r="E14126" s="2">
        <f t="shared" si="662"/>
        <v>0.26224999999158172</v>
      </c>
      <c r="F14126" t="str">
        <f t="shared" si="663"/>
        <v/>
      </c>
    </row>
    <row r="14127" spans="1:6" x14ac:dyDescent="0.3">
      <c r="A14127">
        <v>353.71317279166698</v>
      </c>
      <c r="B14127">
        <v>1</v>
      </c>
      <c r="D14127">
        <f t="shared" si="661"/>
        <v>50.28208333396833</v>
      </c>
      <c r="E14127" s="2" t="str">
        <f t="shared" si="662"/>
        <v/>
      </c>
      <c r="F14127" t="str">
        <f t="shared" si="663"/>
        <v/>
      </c>
    </row>
    <row r="14128" spans="1:6" x14ac:dyDescent="0.3">
      <c r="A14128">
        <v>353.71343470833301</v>
      </c>
      <c r="B14128">
        <v>0</v>
      </c>
      <c r="D14128" t="str">
        <f t="shared" si="661"/>
        <v/>
      </c>
      <c r="E14128" s="2">
        <f t="shared" si="662"/>
        <v>0.26191666603381236</v>
      </c>
      <c r="F14128" t="str">
        <f t="shared" si="663"/>
        <v/>
      </c>
    </row>
    <row r="14129" spans="1:6" x14ac:dyDescent="0.3">
      <c r="A14129">
        <v>353.76245608333301</v>
      </c>
      <c r="B14129">
        <v>1</v>
      </c>
      <c r="D14129">
        <f t="shared" si="661"/>
        <v>49.283291666029072</v>
      </c>
      <c r="E14129" s="2" t="str">
        <f t="shared" si="662"/>
        <v/>
      </c>
      <c r="F14129" t="str">
        <f t="shared" si="663"/>
        <v/>
      </c>
    </row>
    <row r="14130" spans="1:6" x14ac:dyDescent="0.3">
      <c r="A14130">
        <v>353.76271750000001</v>
      </c>
      <c r="B14130">
        <v>0</v>
      </c>
      <c r="D14130" t="str">
        <f t="shared" si="661"/>
        <v/>
      </c>
      <c r="E14130" s="2">
        <f t="shared" si="662"/>
        <v>0.26141666700141286</v>
      </c>
      <c r="F14130" t="str">
        <f t="shared" si="663"/>
        <v/>
      </c>
    </row>
    <row r="14131" spans="1:6" x14ac:dyDescent="0.3">
      <c r="A14131">
        <v>353.81274079166701</v>
      </c>
      <c r="B14131">
        <v>1</v>
      </c>
      <c r="D14131">
        <f t="shared" si="661"/>
        <v>50.284708334004335</v>
      </c>
      <c r="E14131" s="2" t="str">
        <f t="shared" si="662"/>
        <v/>
      </c>
      <c r="F14131" t="str">
        <f t="shared" si="663"/>
        <v/>
      </c>
    </row>
    <row r="14132" spans="1:6" x14ac:dyDescent="0.3">
      <c r="A14132">
        <v>353.813003041667</v>
      </c>
      <c r="B14132">
        <v>0</v>
      </c>
      <c r="D14132" t="str">
        <f t="shared" si="661"/>
        <v/>
      </c>
      <c r="E14132" s="2">
        <f t="shared" si="662"/>
        <v>0.26224999999158172</v>
      </c>
      <c r="F14132" t="str">
        <f t="shared" si="663"/>
        <v/>
      </c>
    </row>
    <row r="14133" spans="1:6" x14ac:dyDescent="0.3">
      <c r="A14133">
        <v>353.863024708333</v>
      </c>
      <c r="B14133">
        <v>1</v>
      </c>
      <c r="D14133">
        <f t="shared" si="661"/>
        <v>50.283916665989636</v>
      </c>
      <c r="E14133" s="2" t="str">
        <f t="shared" si="662"/>
        <v/>
      </c>
      <c r="F14133" t="str">
        <f t="shared" si="663"/>
        <v/>
      </c>
    </row>
    <row r="14134" spans="1:6" x14ac:dyDescent="0.3">
      <c r="A14134">
        <v>353.86328733333301</v>
      </c>
      <c r="B14134">
        <v>0</v>
      </c>
      <c r="D14134" t="str">
        <f t="shared" si="661"/>
        <v/>
      </c>
      <c r="E14134" s="2">
        <f t="shared" si="662"/>
        <v>0.26262500000484579</v>
      </c>
      <c r="F14134" t="str">
        <f t="shared" si="663"/>
        <v/>
      </c>
    </row>
    <row r="14135" spans="1:6" x14ac:dyDescent="0.3">
      <c r="A14135">
        <v>353.91230883333299</v>
      </c>
      <c r="B14135">
        <v>1</v>
      </c>
      <c r="D14135">
        <f t="shared" si="661"/>
        <v>49.284124999985579</v>
      </c>
      <c r="E14135" s="2" t="str">
        <f t="shared" si="662"/>
        <v/>
      </c>
      <c r="F14135" t="str">
        <f t="shared" si="663"/>
        <v/>
      </c>
    </row>
    <row r="14136" spans="1:6" x14ac:dyDescent="0.3">
      <c r="A14136">
        <v>353.91257150000001</v>
      </c>
      <c r="B14136">
        <v>0</v>
      </c>
      <c r="D14136" t="str">
        <f t="shared" si="661"/>
        <v/>
      </c>
      <c r="E14136" s="2">
        <f t="shared" si="662"/>
        <v>0.26266666702667862</v>
      </c>
      <c r="F14136" t="str">
        <f t="shared" si="663"/>
        <v/>
      </c>
    </row>
    <row r="14137" spans="1:6" x14ac:dyDescent="0.3">
      <c r="A14137">
        <v>353.96259500000002</v>
      </c>
      <c r="B14137">
        <v>1</v>
      </c>
      <c r="D14137">
        <f t="shared" si="661"/>
        <v>50.286166667035559</v>
      </c>
      <c r="E14137" s="2" t="str">
        <f t="shared" si="662"/>
        <v/>
      </c>
      <c r="F14137" t="str">
        <f t="shared" si="663"/>
        <v/>
      </c>
    </row>
    <row r="14138" spans="1:6" x14ac:dyDescent="0.3">
      <c r="A14138">
        <v>353.96285725000001</v>
      </c>
      <c r="B14138">
        <v>0</v>
      </c>
      <c r="D14138" t="str">
        <f t="shared" si="661"/>
        <v/>
      </c>
      <c r="E14138" s="2">
        <f t="shared" si="662"/>
        <v>0.26224999999158172</v>
      </c>
      <c r="F14138" t="str">
        <f t="shared" si="663"/>
        <v/>
      </c>
    </row>
    <row r="14139" spans="1:6" x14ac:dyDescent="0.3">
      <c r="A14139">
        <v>354.01287895833298</v>
      </c>
      <c r="B14139">
        <v>1</v>
      </c>
      <c r="D14139">
        <f t="shared" si="661"/>
        <v>50.283958332954626</v>
      </c>
      <c r="E14139" s="2" t="str">
        <f t="shared" si="662"/>
        <v/>
      </c>
      <c r="F14139" t="str">
        <f t="shared" si="663"/>
        <v/>
      </c>
    </row>
    <row r="14140" spans="1:6" x14ac:dyDescent="0.3">
      <c r="A14140">
        <v>354.01314029166701</v>
      </c>
      <c r="B14140">
        <v>0</v>
      </c>
      <c r="D14140" t="str">
        <f t="shared" si="661"/>
        <v/>
      </c>
      <c r="E14140" s="2">
        <f t="shared" si="662"/>
        <v>0.26133333403777215</v>
      </c>
      <c r="F14140" t="str">
        <f t="shared" si="663"/>
        <v/>
      </c>
    </row>
    <row r="14141" spans="1:6" x14ac:dyDescent="0.3">
      <c r="A14141">
        <v>354.06316425</v>
      </c>
      <c r="B14141">
        <v>1</v>
      </c>
      <c r="D14141">
        <f t="shared" si="661"/>
        <v>50.285291667023557</v>
      </c>
      <c r="E14141" s="2" t="str">
        <f t="shared" si="662"/>
        <v/>
      </c>
      <c r="F14141" t="str">
        <f t="shared" si="663"/>
        <v/>
      </c>
    </row>
    <row r="14142" spans="1:6" x14ac:dyDescent="0.3">
      <c r="A14142">
        <v>354.06342595833303</v>
      </c>
      <c r="B14142">
        <v>0</v>
      </c>
      <c r="D14142" t="str">
        <f t="shared" si="661"/>
        <v/>
      </c>
      <c r="E14142" s="2">
        <f t="shared" si="662"/>
        <v>0.26170833302785468</v>
      </c>
      <c r="F14142" t="str">
        <f t="shared" si="663"/>
        <v/>
      </c>
    </row>
    <row r="14143" spans="1:6" x14ac:dyDescent="0.3">
      <c r="A14143">
        <v>354.112449958333</v>
      </c>
      <c r="B14143">
        <v>1</v>
      </c>
      <c r="D14143">
        <f t="shared" si="661"/>
        <v>49.285708333002276</v>
      </c>
      <c r="E14143" s="2" t="str">
        <f t="shared" si="662"/>
        <v/>
      </c>
      <c r="F14143" t="str">
        <f t="shared" si="663"/>
        <v/>
      </c>
    </row>
    <row r="14144" spans="1:6" x14ac:dyDescent="0.3">
      <c r="A14144">
        <v>354.11271149999999</v>
      </c>
      <c r="B14144">
        <v>0</v>
      </c>
      <c r="D14144" t="str">
        <f t="shared" si="661"/>
        <v/>
      </c>
      <c r="E14144" s="2">
        <f t="shared" si="662"/>
        <v>0.26154166698688641</v>
      </c>
      <c r="F14144" t="str">
        <f t="shared" si="663"/>
        <v/>
      </c>
    </row>
    <row r="14145" spans="1:6" x14ac:dyDescent="0.3">
      <c r="A14145">
        <v>354.16273925000002</v>
      </c>
      <c r="B14145">
        <v>1</v>
      </c>
      <c r="D14145">
        <f t="shared" si="661"/>
        <v>50.289291667013458</v>
      </c>
      <c r="E14145" s="2" t="str">
        <f t="shared" si="662"/>
        <v/>
      </c>
      <c r="F14145" t="str">
        <f t="shared" si="663"/>
        <v/>
      </c>
    </row>
    <row r="14146" spans="1:6" x14ac:dyDescent="0.3">
      <c r="A14146">
        <v>354.163001333333</v>
      </c>
      <c r="B14146">
        <v>0</v>
      </c>
      <c r="D14146" t="str">
        <f t="shared" si="661"/>
        <v/>
      </c>
      <c r="E14146" s="2">
        <f t="shared" si="662"/>
        <v>0.26208333298427533</v>
      </c>
      <c r="F14146" t="str">
        <f t="shared" si="663"/>
        <v/>
      </c>
    </row>
    <row r="14147" spans="1:6" x14ac:dyDescent="0.3">
      <c r="A14147">
        <v>354.213022416667</v>
      </c>
      <c r="B14147">
        <v>1</v>
      </c>
      <c r="D14147">
        <f t="shared" si="661"/>
        <v>50.28316666698629</v>
      </c>
      <c r="E14147" s="2" t="str">
        <f t="shared" si="662"/>
        <v/>
      </c>
      <c r="F14147" t="str">
        <f t="shared" si="663"/>
        <v/>
      </c>
    </row>
    <row r="14148" spans="1:6" x14ac:dyDescent="0.3">
      <c r="A14148">
        <v>354.21328633333297</v>
      </c>
      <c r="B14148">
        <v>0</v>
      </c>
      <c r="D14148" t="str">
        <f t="shared" si="661"/>
        <v/>
      </c>
      <c r="E14148" s="2">
        <f t="shared" si="662"/>
        <v>0.26391666597191943</v>
      </c>
      <c r="F14148" t="str">
        <f t="shared" si="663"/>
        <v/>
      </c>
    </row>
    <row r="14149" spans="1:6" x14ac:dyDescent="0.3">
      <c r="A14149">
        <v>354.26230758333298</v>
      </c>
      <c r="B14149">
        <v>1</v>
      </c>
      <c r="D14149">
        <f t="shared" ref="D14149:D14212" si="664">IF(OR(B14149&lt;&gt;1,ISBLANK(A14149)),"",(A14149-A14147)*1000)</f>
        <v>49.285166665981706</v>
      </c>
      <c r="E14149" s="2" t="str">
        <f t="shared" ref="E14149:E14212" si="665">IF(OR(B14149&lt;&gt;0,ISBLANK(A14149)),"",(A14149-A14148)*1000)</f>
        <v/>
      </c>
      <c r="F14149" t="str">
        <f t="shared" si="663"/>
        <v/>
      </c>
    </row>
    <row r="14150" spans="1:6" x14ac:dyDescent="0.3">
      <c r="A14150">
        <v>354.26256812499997</v>
      </c>
      <c r="B14150">
        <v>0</v>
      </c>
      <c r="D14150" t="str">
        <f t="shared" si="664"/>
        <v/>
      </c>
      <c r="E14150" s="2">
        <f t="shared" si="665"/>
        <v>0.26054166698941117</v>
      </c>
      <c r="F14150" t="str">
        <f t="shared" si="663"/>
        <v/>
      </c>
    </row>
    <row r="14151" spans="1:6" x14ac:dyDescent="0.3">
      <c r="A14151">
        <v>354.312592</v>
      </c>
      <c r="B14151">
        <v>1</v>
      </c>
      <c r="D14151">
        <f t="shared" si="664"/>
        <v>50.284416667011556</v>
      </c>
      <c r="E14151" s="2" t="str">
        <f t="shared" si="665"/>
        <v/>
      </c>
      <c r="F14151" t="str">
        <f t="shared" si="663"/>
        <v/>
      </c>
    </row>
    <row r="14152" spans="1:6" x14ac:dyDescent="0.3">
      <c r="A14152">
        <v>354.31285416666702</v>
      </c>
      <c r="B14152">
        <v>0</v>
      </c>
      <c r="D14152" t="str">
        <f t="shared" si="664"/>
        <v/>
      </c>
      <c r="E14152" s="2">
        <f t="shared" si="665"/>
        <v>0.262166667027941</v>
      </c>
      <c r="F14152" t="str">
        <f t="shared" si="663"/>
        <v/>
      </c>
    </row>
    <row r="14153" spans="1:6" x14ac:dyDescent="0.3">
      <c r="A14153">
        <v>354.36287512500002</v>
      </c>
      <c r="B14153">
        <v>1</v>
      </c>
      <c r="D14153">
        <f t="shared" si="664"/>
        <v>50.2831250000213</v>
      </c>
      <c r="E14153" s="2" t="str">
        <f t="shared" si="665"/>
        <v/>
      </c>
      <c r="F14153" t="str">
        <f t="shared" si="663"/>
        <v/>
      </c>
    </row>
    <row r="14154" spans="1:6" x14ac:dyDescent="0.3">
      <c r="A14154">
        <v>354.36313758333301</v>
      </c>
      <c r="B14154">
        <v>0</v>
      </c>
      <c r="D14154" t="str">
        <f t="shared" si="664"/>
        <v/>
      </c>
      <c r="E14154" s="2">
        <f t="shared" si="665"/>
        <v>0.2624583329975394</v>
      </c>
      <c r="F14154" t="str">
        <f t="shared" si="663"/>
        <v/>
      </c>
    </row>
    <row r="14155" spans="1:6" x14ac:dyDescent="0.3">
      <c r="A14155">
        <v>354.41316229166699</v>
      </c>
      <c r="B14155">
        <v>1</v>
      </c>
      <c r="D14155">
        <f t="shared" si="664"/>
        <v>50.287166666976191</v>
      </c>
      <c r="E14155" s="2" t="str">
        <f t="shared" si="665"/>
        <v/>
      </c>
      <c r="F14155" t="str">
        <f t="shared" si="663"/>
        <v/>
      </c>
    </row>
    <row r="14156" spans="1:6" x14ac:dyDescent="0.3">
      <c r="A14156">
        <v>354.41342329166702</v>
      </c>
      <c r="B14156">
        <v>0</v>
      </c>
      <c r="D14156" t="str">
        <f t="shared" si="664"/>
        <v/>
      </c>
      <c r="E14156" s="2">
        <f t="shared" si="665"/>
        <v>0.26100000002315937</v>
      </c>
      <c r="F14156" t="str">
        <f t="shared" si="663"/>
        <v/>
      </c>
    </row>
    <row r="14157" spans="1:6" x14ac:dyDescent="0.3">
      <c r="A14157">
        <v>354.46244512499999</v>
      </c>
      <c r="B14157">
        <v>1</v>
      </c>
      <c r="D14157">
        <f t="shared" si="664"/>
        <v>49.282833332995324</v>
      </c>
      <c r="E14157" s="2" t="str">
        <f t="shared" si="665"/>
        <v/>
      </c>
      <c r="F14157" t="str">
        <f t="shared" si="663"/>
        <v/>
      </c>
    </row>
    <row r="14158" spans="1:6" x14ac:dyDescent="0.3">
      <c r="A14158">
        <v>354.46270608333299</v>
      </c>
      <c r="B14158">
        <v>0</v>
      </c>
      <c r="D14158" t="str">
        <f t="shared" si="664"/>
        <v/>
      </c>
      <c r="E14158" s="2">
        <f t="shared" si="665"/>
        <v>0.26095833300132654</v>
      </c>
      <c r="F14158" t="str">
        <f t="shared" si="663"/>
        <v/>
      </c>
    </row>
    <row r="14159" spans="1:6" x14ac:dyDescent="0.3">
      <c r="A14159">
        <v>354.512730083333</v>
      </c>
      <c r="B14159">
        <v>1</v>
      </c>
      <c r="D14159">
        <f t="shared" si="664"/>
        <v>50.284958333008944</v>
      </c>
      <c r="E14159" s="2" t="str">
        <f t="shared" si="665"/>
        <v/>
      </c>
      <c r="F14159" t="str">
        <f t="shared" si="663"/>
        <v/>
      </c>
    </row>
    <row r="14160" spans="1:6" x14ac:dyDescent="0.3">
      <c r="A14160">
        <v>354.51299137500001</v>
      </c>
      <c r="B14160">
        <v>0</v>
      </c>
      <c r="D14160" t="str">
        <f t="shared" si="664"/>
        <v/>
      </c>
      <c r="E14160" s="2">
        <f t="shared" si="665"/>
        <v>0.26129166701593931</v>
      </c>
      <c r="F14160" t="str">
        <f t="shared" si="663"/>
        <v/>
      </c>
    </row>
    <row r="14161" spans="1:6" x14ac:dyDescent="0.3">
      <c r="A14161">
        <v>354.56301183333301</v>
      </c>
      <c r="B14161">
        <v>1</v>
      </c>
      <c r="D14161">
        <f t="shared" si="664"/>
        <v>50.281750000010561</v>
      </c>
      <c r="E14161" s="2" t="str">
        <f t="shared" si="665"/>
        <v/>
      </c>
      <c r="F14161" t="str">
        <f t="shared" si="663"/>
        <v/>
      </c>
    </row>
    <row r="14162" spans="1:6" x14ac:dyDescent="0.3">
      <c r="A14162">
        <v>354.56327399999998</v>
      </c>
      <c r="B14162">
        <v>0</v>
      </c>
      <c r="D14162" t="str">
        <f t="shared" si="664"/>
        <v/>
      </c>
      <c r="E14162" s="2">
        <f t="shared" si="665"/>
        <v>0.26216666697109758</v>
      </c>
      <c r="F14162" t="str">
        <f t="shared" si="663"/>
        <v/>
      </c>
    </row>
    <row r="14163" spans="1:6" x14ac:dyDescent="0.3">
      <c r="A14163">
        <v>354.61425712499999</v>
      </c>
      <c r="B14163">
        <v>1</v>
      </c>
      <c r="D14163">
        <f t="shared" si="664"/>
        <v>51.245291666987214</v>
      </c>
      <c r="E14163" s="2" t="str">
        <f t="shared" si="665"/>
        <v/>
      </c>
      <c r="F14163" t="str">
        <f t="shared" si="663"/>
        <v/>
      </c>
    </row>
    <row r="14164" spans="1:6" x14ac:dyDescent="0.3">
      <c r="A14164">
        <v>354.61451979166702</v>
      </c>
      <c r="B14164">
        <v>0</v>
      </c>
      <c r="D14164" t="str">
        <f t="shared" si="664"/>
        <v/>
      </c>
      <c r="E14164" s="2">
        <f t="shared" si="665"/>
        <v>0.26266666702667862</v>
      </c>
      <c r="F14164" t="str">
        <f t="shared" si="663"/>
        <v/>
      </c>
    </row>
    <row r="14165" spans="1:6" x14ac:dyDescent="0.3">
      <c r="A14165">
        <v>354.66254233333302</v>
      </c>
      <c r="B14165">
        <v>1</v>
      </c>
      <c r="D14165">
        <f t="shared" si="664"/>
        <v>48.285208333027185</v>
      </c>
      <c r="E14165" s="2" t="str">
        <f t="shared" si="665"/>
        <v/>
      </c>
      <c r="F14165" t="str">
        <f t="shared" si="663"/>
        <v/>
      </c>
    </row>
    <row r="14166" spans="1:6" x14ac:dyDescent="0.3">
      <c r="A14166">
        <v>354.66280404166702</v>
      </c>
      <c r="B14166">
        <v>0</v>
      </c>
      <c r="D14166" t="str">
        <f t="shared" si="664"/>
        <v/>
      </c>
      <c r="E14166" s="2">
        <f t="shared" si="665"/>
        <v>0.2617083339941928</v>
      </c>
      <c r="F14166" t="str">
        <f t="shared" si="663"/>
        <v/>
      </c>
    </row>
    <row r="14167" spans="1:6" x14ac:dyDescent="0.3">
      <c r="A14167">
        <v>354.71282816666701</v>
      </c>
      <c r="B14167">
        <v>1</v>
      </c>
      <c r="D14167">
        <f t="shared" si="664"/>
        <v>50.285833333987284</v>
      </c>
      <c r="E14167" s="2" t="str">
        <f t="shared" si="665"/>
        <v/>
      </c>
      <c r="F14167" t="str">
        <f t="shared" si="663"/>
        <v/>
      </c>
    </row>
    <row r="14168" spans="1:6" x14ac:dyDescent="0.3">
      <c r="A14168">
        <v>354.713089916667</v>
      </c>
      <c r="B14168">
        <v>0</v>
      </c>
      <c r="D14168" t="str">
        <f t="shared" si="664"/>
        <v/>
      </c>
      <c r="E14168" s="2">
        <f t="shared" si="665"/>
        <v>0.2617499999928441</v>
      </c>
      <c r="F14168" t="str">
        <f t="shared" si="663"/>
        <v/>
      </c>
    </row>
    <row r="14169" spans="1:6" x14ac:dyDescent="0.3">
      <c r="A14169">
        <v>354.76311429166702</v>
      </c>
      <c r="B14169">
        <v>1</v>
      </c>
      <c r="D14169">
        <f t="shared" si="664"/>
        <v>50.286125000013726</v>
      </c>
      <c r="E14169" s="2" t="str">
        <f t="shared" si="665"/>
        <v/>
      </c>
      <c r="F14169" t="str">
        <f t="shared" si="663"/>
        <v/>
      </c>
    </row>
    <row r="14170" spans="1:6" x14ac:dyDescent="0.3">
      <c r="A14170">
        <v>354.76337604166702</v>
      </c>
      <c r="B14170">
        <v>0</v>
      </c>
      <c r="D14170" t="str">
        <f t="shared" si="664"/>
        <v/>
      </c>
      <c r="E14170" s="2">
        <f t="shared" si="665"/>
        <v>0.2617499999928441</v>
      </c>
      <c r="F14170" t="str">
        <f t="shared" si="663"/>
        <v/>
      </c>
    </row>
    <row r="14171" spans="1:6" x14ac:dyDescent="0.3">
      <c r="A14171">
        <v>354.81239950000003</v>
      </c>
      <c r="B14171">
        <v>1</v>
      </c>
      <c r="D14171">
        <f t="shared" si="664"/>
        <v>49.285208333003538</v>
      </c>
      <c r="E14171" s="2" t="str">
        <f t="shared" si="665"/>
        <v/>
      </c>
      <c r="F14171" t="str">
        <f t="shared" si="663"/>
        <v/>
      </c>
    </row>
    <row r="14172" spans="1:6" x14ac:dyDescent="0.3">
      <c r="A14172">
        <v>354.81266095833303</v>
      </c>
      <c r="B14172">
        <v>0</v>
      </c>
      <c r="D14172" t="str">
        <f t="shared" si="664"/>
        <v/>
      </c>
      <c r="E14172" s="2">
        <f t="shared" si="665"/>
        <v>0.26145833300006416</v>
      </c>
      <c r="F14172" t="str">
        <f t="shared" si="663"/>
        <v/>
      </c>
    </row>
    <row r="14173" spans="1:6" x14ac:dyDescent="0.3">
      <c r="A14173">
        <v>354.86268383333299</v>
      </c>
      <c r="B14173">
        <v>1</v>
      </c>
      <c r="D14173">
        <f t="shared" si="664"/>
        <v>50.28433333296789</v>
      </c>
      <c r="E14173" s="2" t="str">
        <f t="shared" si="665"/>
        <v/>
      </c>
      <c r="F14173" t="str">
        <f t="shared" si="663"/>
        <v/>
      </c>
    </row>
    <row r="14174" spans="1:6" x14ac:dyDescent="0.3">
      <c r="A14174">
        <v>354.86294624999999</v>
      </c>
      <c r="B14174">
        <v>0</v>
      </c>
      <c r="D14174" t="str">
        <f t="shared" si="664"/>
        <v/>
      </c>
      <c r="E14174" s="2">
        <f t="shared" si="665"/>
        <v>0.2624166669988881</v>
      </c>
      <c r="F14174" t="str">
        <f t="shared" si="663"/>
        <v/>
      </c>
    </row>
    <row r="14175" spans="1:6" x14ac:dyDescent="0.3">
      <c r="A14175">
        <v>354.91296862500002</v>
      </c>
      <c r="B14175">
        <v>1</v>
      </c>
      <c r="D14175">
        <f t="shared" si="664"/>
        <v>50.28479166702482</v>
      </c>
      <c r="E14175" s="2" t="str">
        <f t="shared" si="665"/>
        <v/>
      </c>
      <c r="F14175" t="str">
        <f t="shared" si="663"/>
        <v/>
      </c>
    </row>
    <row r="14176" spans="1:6" x14ac:dyDescent="0.3">
      <c r="A14176">
        <v>354.91323241666697</v>
      </c>
      <c r="B14176">
        <v>0</v>
      </c>
      <c r="D14176" t="str">
        <f t="shared" si="664"/>
        <v/>
      </c>
      <c r="E14176" s="2">
        <f t="shared" si="665"/>
        <v>0.263791666952784</v>
      </c>
      <c r="F14176" t="str">
        <f t="shared" si="663"/>
        <v/>
      </c>
    </row>
    <row r="14177" spans="1:6" x14ac:dyDescent="0.3">
      <c r="A14177">
        <v>354.96325495833298</v>
      </c>
      <c r="B14177">
        <v>1</v>
      </c>
      <c r="D14177">
        <f t="shared" si="664"/>
        <v>50.28633333296284</v>
      </c>
      <c r="E14177" s="2" t="str">
        <f t="shared" si="665"/>
        <v/>
      </c>
      <c r="F14177" t="str">
        <f t="shared" si="663"/>
        <v/>
      </c>
    </row>
    <row r="14178" spans="1:6" x14ac:dyDescent="0.3">
      <c r="A14178">
        <v>354.96351683333302</v>
      </c>
      <c r="B14178">
        <v>0</v>
      </c>
      <c r="D14178" t="str">
        <f t="shared" si="664"/>
        <v/>
      </c>
      <c r="E14178" s="2">
        <f t="shared" si="665"/>
        <v>0.26187500003516107</v>
      </c>
      <c r="F14178" t="str">
        <f t="shared" si="663"/>
        <v/>
      </c>
    </row>
    <row r="14179" spans="1:6" x14ac:dyDescent="0.3">
      <c r="A14179">
        <v>355.01253904166703</v>
      </c>
      <c r="B14179">
        <v>1</v>
      </c>
      <c r="D14179">
        <f t="shared" si="664"/>
        <v>49.284083334043771</v>
      </c>
      <c r="E14179" s="2" t="str">
        <f t="shared" si="665"/>
        <v/>
      </c>
      <c r="F14179" t="str">
        <f t="shared" si="663"/>
        <v/>
      </c>
    </row>
    <row r="14180" spans="1:6" x14ac:dyDescent="0.3">
      <c r="A14180">
        <v>355.01279979166702</v>
      </c>
      <c r="B14180">
        <v>0</v>
      </c>
      <c r="D14180" t="str">
        <f t="shared" si="664"/>
        <v/>
      </c>
      <c r="E14180" s="2">
        <f t="shared" si="665"/>
        <v>0.26074999999536885</v>
      </c>
      <c r="F14180" t="str">
        <f t="shared" si="663"/>
        <v/>
      </c>
    </row>
    <row r="14181" spans="1:6" x14ac:dyDescent="0.3">
      <c r="A14181">
        <v>355.06282287499999</v>
      </c>
      <c r="B14181">
        <v>1</v>
      </c>
      <c r="D14181">
        <f t="shared" si="664"/>
        <v>50.283833332969152</v>
      </c>
      <c r="E14181" s="2" t="str">
        <f t="shared" si="665"/>
        <v/>
      </c>
      <c r="F14181" t="str">
        <f t="shared" si="663"/>
        <v/>
      </c>
    </row>
    <row r="14182" spans="1:6" x14ac:dyDescent="0.3">
      <c r="A14182">
        <v>355.06308362499999</v>
      </c>
      <c r="B14182">
        <v>0</v>
      </c>
      <c r="D14182" t="str">
        <f t="shared" si="664"/>
        <v/>
      </c>
      <c r="E14182" s="2">
        <f t="shared" si="665"/>
        <v>0.26074999999536885</v>
      </c>
      <c r="F14182" t="str">
        <f t="shared" si="663"/>
        <v/>
      </c>
    </row>
    <row r="14183" spans="1:6" x14ac:dyDescent="0.3">
      <c r="A14183">
        <v>355.11310479166701</v>
      </c>
      <c r="B14183">
        <v>1</v>
      </c>
      <c r="D14183">
        <f t="shared" si="664"/>
        <v>50.281916667017867</v>
      </c>
      <c r="E14183" s="2" t="str">
        <f t="shared" si="665"/>
        <v/>
      </c>
      <c r="F14183" t="str">
        <f t="shared" si="663"/>
        <v/>
      </c>
    </row>
    <row r="14184" spans="1:6" x14ac:dyDescent="0.3">
      <c r="A14184">
        <v>355.11336591666702</v>
      </c>
      <c r="B14184">
        <v>0</v>
      </c>
      <c r="D14184" t="str">
        <f t="shared" si="664"/>
        <v/>
      </c>
      <c r="E14184" s="2">
        <f t="shared" si="665"/>
        <v>0.26112500000863292</v>
      </c>
      <c r="F14184" t="str">
        <f t="shared" si="663"/>
        <v/>
      </c>
    </row>
    <row r="14185" spans="1:6" x14ac:dyDescent="0.3">
      <c r="A14185">
        <v>355.16238887499998</v>
      </c>
      <c r="B14185">
        <v>1</v>
      </c>
      <c r="D14185">
        <f t="shared" si="664"/>
        <v>49.284083332963746</v>
      </c>
      <c r="E14185" s="2" t="str">
        <f t="shared" si="665"/>
        <v/>
      </c>
      <c r="F14185" t="str">
        <f t="shared" si="663"/>
        <v/>
      </c>
    </row>
    <row r="14186" spans="1:6" x14ac:dyDescent="0.3">
      <c r="A14186">
        <v>355.16265012500003</v>
      </c>
      <c r="B14186">
        <v>0</v>
      </c>
      <c r="D14186" t="str">
        <f t="shared" si="664"/>
        <v/>
      </c>
      <c r="E14186" s="2">
        <f t="shared" si="665"/>
        <v>0.26125000005094989</v>
      </c>
      <c r="F14186" t="str">
        <f t="shared" ref="F14186:F14249" si="666">IF(D14186&lt;$F$2,"&lt;"&amp;$F$2,"")</f>
        <v/>
      </c>
    </row>
    <row r="14187" spans="1:6" x14ac:dyDescent="0.3">
      <c r="A14187">
        <v>355.21267024999997</v>
      </c>
      <c r="B14187">
        <v>1</v>
      </c>
      <c r="D14187">
        <f t="shared" si="664"/>
        <v>50.281374999997297</v>
      </c>
      <c r="E14187" s="2" t="str">
        <f t="shared" si="665"/>
        <v/>
      </c>
      <c r="F14187" t="str">
        <f t="shared" si="666"/>
        <v/>
      </c>
    </row>
    <row r="14188" spans="1:6" x14ac:dyDescent="0.3">
      <c r="A14188">
        <v>355.21293204166699</v>
      </c>
      <c r="B14188">
        <v>0</v>
      </c>
      <c r="D14188" t="str">
        <f t="shared" si="664"/>
        <v/>
      </c>
      <c r="E14188" s="2">
        <f t="shared" si="665"/>
        <v>0.26179166701467693</v>
      </c>
      <c r="F14188" t="str">
        <f t="shared" si="666"/>
        <v/>
      </c>
    </row>
    <row r="14189" spans="1:6" x14ac:dyDescent="0.3">
      <c r="A14189">
        <v>355.262951375</v>
      </c>
      <c r="B14189">
        <v>1</v>
      </c>
      <c r="D14189">
        <f t="shared" si="664"/>
        <v>50.28112500002635</v>
      </c>
      <c r="E14189" s="2" t="str">
        <f t="shared" si="665"/>
        <v/>
      </c>
      <c r="F14189" t="str">
        <f t="shared" si="666"/>
        <v/>
      </c>
    </row>
    <row r="14190" spans="1:6" x14ac:dyDescent="0.3">
      <c r="A14190">
        <v>355.263213791667</v>
      </c>
      <c r="B14190">
        <v>0</v>
      </c>
      <c r="D14190" t="str">
        <f t="shared" si="664"/>
        <v/>
      </c>
      <c r="E14190" s="2">
        <f t="shared" si="665"/>
        <v>0.2624166669988881</v>
      </c>
      <c r="F14190" t="str">
        <f t="shared" si="666"/>
        <v/>
      </c>
    </row>
    <row r="14191" spans="1:6" x14ac:dyDescent="0.3">
      <c r="A14191">
        <v>355.31323487499998</v>
      </c>
      <c r="B14191">
        <v>1</v>
      </c>
      <c r="D14191">
        <f t="shared" si="664"/>
        <v>50.283499999977721</v>
      </c>
      <c r="E14191" s="2" t="str">
        <f t="shared" si="665"/>
        <v/>
      </c>
      <c r="F14191" t="str">
        <f t="shared" si="666"/>
        <v/>
      </c>
    </row>
    <row r="14192" spans="1:6" x14ac:dyDescent="0.3">
      <c r="A14192">
        <v>355.31349625000001</v>
      </c>
      <c r="B14192">
        <v>0</v>
      </c>
      <c r="D14192" t="str">
        <f t="shared" si="664"/>
        <v/>
      </c>
      <c r="E14192" s="2">
        <f t="shared" si="665"/>
        <v>0.26137500003642344</v>
      </c>
      <c r="F14192" t="str">
        <f t="shared" si="666"/>
        <v/>
      </c>
    </row>
    <row r="14193" spans="1:6" x14ac:dyDescent="0.3">
      <c r="A14193">
        <v>355.36252250000001</v>
      </c>
      <c r="B14193">
        <v>1</v>
      </c>
      <c r="D14193">
        <f t="shared" si="664"/>
        <v>49.287625000033586</v>
      </c>
      <c r="E14193" s="2" t="str">
        <f t="shared" si="665"/>
        <v/>
      </c>
      <c r="F14193" t="str">
        <f t="shared" si="666"/>
        <v/>
      </c>
    </row>
    <row r="14194" spans="1:6" x14ac:dyDescent="0.3">
      <c r="A14194">
        <v>355.36278570833298</v>
      </c>
      <c r="B14194">
        <v>0</v>
      </c>
      <c r="D14194" t="str">
        <f t="shared" si="664"/>
        <v/>
      </c>
      <c r="E14194" s="2">
        <f t="shared" si="665"/>
        <v>0.26320833296722412</v>
      </c>
      <c r="F14194" t="str">
        <f t="shared" si="666"/>
        <v/>
      </c>
    </row>
    <row r="14195" spans="1:6" x14ac:dyDescent="0.3">
      <c r="A14195">
        <v>355.41280899999998</v>
      </c>
      <c r="B14195">
        <v>1</v>
      </c>
      <c r="D14195">
        <f t="shared" si="664"/>
        <v>50.286499999970147</v>
      </c>
      <c r="E14195" s="2" t="str">
        <f t="shared" si="665"/>
        <v/>
      </c>
      <c r="F14195" t="str">
        <f t="shared" si="666"/>
        <v/>
      </c>
    </row>
    <row r="14196" spans="1:6" x14ac:dyDescent="0.3">
      <c r="A14196">
        <v>355.41307204166702</v>
      </c>
      <c r="B14196">
        <v>0</v>
      </c>
      <c r="D14196" t="str">
        <f t="shared" si="664"/>
        <v/>
      </c>
      <c r="E14196" s="2">
        <f t="shared" si="665"/>
        <v>0.26304166703994269</v>
      </c>
      <c r="F14196" t="str">
        <f t="shared" si="666"/>
        <v/>
      </c>
    </row>
    <row r="14197" spans="1:6" x14ac:dyDescent="0.3">
      <c r="A14197">
        <v>355.463093125</v>
      </c>
      <c r="B14197">
        <v>1</v>
      </c>
      <c r="D14197">
        <f t="shared" si="664"/>
        <v>50.284125000018776</v>
      </c>
      <c r="E14197" s="2" t="str">
        <f t="shared" si="665"/>
        <v/>
      </c>
      <c r="F14197" t="str">
        <f t="shared" si="666"/>
        <v/>
      </c>
    </row>
    <row r="14198" spans="1:6" x14ac:dyDescent="0.3">
      <c r="A14198">
        <v>355.46335479166697</v>
      </c>
      <c r="B14198">
        <v>0</v>
      </c>
      <c r="D14198" t="str">
        <f t="shared" si="664"/>
        <v/>
      </c>
      <c r="E14198" s="2">
        <f t="shared" si="665"/>
        <v>0.26166666697235996</v>
      </c>
      <c r="F14198" t="str">
        <f t="shared" si="666"/>
        <v/>
      </c>
    </row>
    <row r="14199" spans="1:6" x14ac:dyDescent="0.3">
      <c r="A14199">
        <v>355.51237500000002</v>
      </c>
      <c r="B14199">
        <v>1</v>
      </c>
      <c r="D14199">
        <f t="shared" si="664"/>
        <v>49.281875000019681</v>
      </c>
      <c r="E14199" s="2" t="str">
        <f t="shared" si="665"/>
        <v/>
      </c>
      <c r="F14199" t="str">
        <f t="shared" si="666"/>
        <v/>
      </c>
    </row>
    <row r="14200" spans="1:6" x14ac:dyDescent="0.3">
      <c r="A14200">
        <v>355.51263620833299</v>
      </c>
      <c r="B14200">
        <v>0</v>
      </c>
      <c r="D14200" t="str">
        <f t="shared" si="664"/>
        <v/>
      </c>
      <c r="E14200" s="2">
        <f t="shared" si="665"/>
        <v>0.26120833297227364</v>
      </c>
      <c r="F14200" t="str">
        <f t="shared" si="666"/>
        <v/>
      </c>
    </row>
    <row r="14201" spans="1:6" x14ac:dyDescent="0.3">
      <c r="A14201">
        <v>355.56266233333298</v>
      </c>
      <c r="B14201">
        <v>1</v>
      </c>
      <c r="D14201">
        <f t="shared" si="664"/>
        <v>50.287333332960316</v>
      </c>
      <c r="E14201" s="2" t="str">
        <f t="shared" si="665"/>
        <v/>
      </c>
      <c r="F14201" t="str">
        <f t="shared" si="666"/>
        <v/>
      </c>
    </row>
    <row r="14202" spans="1:6" x14ac:dyDescent="0.3">
      <c r="A14202">
        <v>355.562924291667</v>
      </c>
      <c r="B14202">
        <v>0</v>
      </c>
      <c r="D14202" t="str">
        <f t="shared" si="664"/>
        <v/>
      </c>
      <c r="E14202" s="2">
        <f t="shared" si="665"/>
        <v>0.26195833402198332</v>
      </c>
      <c r="F14202" t="str">
        <f t="shared" si="666"/>
        <v/>
      </c>
    </row>
    <row r="14203" spans="1:6" x14ac:dyDescent="0.3">
      <c r="A14203">
        <v>355.61294870833302</v>
      </c>
      <c r="B14203">
        <v>1</v>
      </c>
      <c r="D14203">
        <f t="shared" si="664"/>
        <v>50.286375000041517</v>
      </c>
      <c r="E14203" s="2" t="str">
        <f t="shared" si="665"/>
        <v/>
      </c>
      <c r="F14203" t="str">
        <f t="shared" si="666"/>
        <v/>
      </c>
    </row>
    <row r="14204" spans="1:6" x14ac:dyDescent="0.3">
      <c r="A14204">
        <v>355.61321012500002</v>
      </c>
      <c r="B14204">
        <v>0</v>
      </c>
      <c r="D14204" t="str">
        <f t="shared" si="664"/>
        <v/>
      </c>
      <c r="E14204" s="2">
        <f t="shared" si="665"/>
        <v>0.26141666700141286</v>
      </c>
      <c r="F14204" t="str">
        <f t="shared" si="666"/>
        <v/>
      </c>
    </row>
    <row r="14205" spans="1:6" x14ac:dyDescent="0.3">
      <c r="A14205">
        <v>355.66323612500003</v>
      </c>
      <c r="B14205">
        <v>1</v>
      </c>
      <c r="D14205">
        <f t="shared" si="664"/>
        <v>50.287416667003981</v>
      </c>
      <c r="E14205" s="2" t="str">
        <f t="shared" si="665"/>
        <v/>
      </c>
      <c r="F14205" t="str">
        <f t="shared" si="666"/>
        <v/>
      </c>
    </row>
    <row r="14206" spans="1:6" x14ac:dyDescent="0.3">
      <c r="A14206">
        <v>355.66349804166703</v>
      </c>
      <c r="B14206">
        <v>0</v>
      </c>
      <c r="D14206" t="str">
        <f t="shared" si="664"/>
        <v/>
      </c>
      <c r="E14206" s="2">
        <f t="shared" si="665"/>
        <v>0.26191666700015048</v>
      </c>
      <c r="F14206" t="str">
        <f t="shared" si="666"/>
        <v/>
      </c>
    </row>
    <row r="14207" spans="1:6" x14ac:dyDescent="0.3">
      <c r="A14207">
        <v>355.71251983333298</v>
      </c>
      <c r="B14207">
        <v>1</v>
      </c>
      <c r="D14207">
        <f t="shared" si="664"/>
        <v>49.283708332950482</v>
      </c>
      <c r="E14207" s="2" t="str">
        <f t="shared" si="665"/>
        <v/>
      </c>
      <c r="F14207" t="str">
        <f t="shared" si="666"/>
        <v/>
      </c>
    </row>
    <row r="14208" spans="1:6" x14ac:dyDescent="0.3">
      <c r="A14208">
        <v>355.71278216666701</v>
      </c>
      <c r="B14208">
        <v>0</v>
      </c>
      <c r="D14208" t="str">
        <f t="shared" si="664"/>
        <v/>
      </c>
      <c r="E14208" s="2">
        <f t="shared" si="665"/>
        <v>0.26233333403524739</v>
      </c>
      <c r="F14208" t="str">
        <f t="shared" si="666"/>
        <v/>
      </c>
    </row>
    <row r="14209" spans="1:6" x14ac:dyDescent="0.3">
      <c r="A14209">
        <v>355.76280283333301</v>
      </c>
      <c r="B14209">
        <v>1</v>
      </c>
      <c r="D14209">
        <f t="shared" si="664"/>
        <v>50.283000000035827</v>
      </c>
      <c r="E14209" s="2" t="str">
        <f t="shared" si="665"/>
        <v/>
      </c>
      <c r="F14209" t="str">
        <f t="shared" si="666"/>
        <v/>
      </c>
    </row>
    <row r="14210" spans="1:6" x14ac:dyDescent="0.3">
      <c r="A14210">
        <v>355.76306516666699</v>
      </c>
      <c r="B14210">
        <v>0</v>
      </c>
      <c r="D14210" t="str">
        <f t="shared" si="664"/>
        <v/>
      </c>
      <c r="E14210" s="2">
        <f t="shared" si="665"/>
        <v>0.26233333397840397</v>
      </c>
      <c r="F14210" t="str">
        <f t="shared" si="666"/>
        <v/>
      </c>
    </row>
    <row r="14211" spans="1:6" x14ac:dyDescent="0.3">
      <c r="A14211">
        <v>355.813088708333</v>
      </c>
      <c r="B14211">
        <v>1</v>
      </c>
      <c r="D14211">
        <f t="shared" si="664"/>
        <v>50.285874999985936</v>
      </c>
      <c r="E14211" s="2" t="str">
        <f t="shared" si="665"/>
        <v/>
      </c>
      <c r="F14211" t="str">
        <f t="shared" si="666"/>
        <v/>
      </c>
    </row>
    <row r="14212" spans="1:6" x14ac:dyDescent="0.3">
      <c r="A14212">
        <v>355.81335054166698</v>
      </c>
      <c r="B14212">
        <v>0</v>
      </c>
      <c r="D14212" t="str">
        <f t="shared" si="664"/>
        <v/>
      </c>
      <c r="E14212" s="2">
        <f t="shared" si="665"/>
        <v>0.26183333397966635</v>
      </c>
      <c r="F14212" t="str">
        <f t="shared" si="666"/>
        <v/>
      </c>
    </row>
    <row r="14213" spans="1:6" x14ac:dyDescent="0.3">
      <c r="A14213">
        <v>355.8623705</v>
      </c>
      <c r="B14213">
        <v>1</v>
      </c>
      <c r="D14213">
        <f t="shared" ref="D14213:D14276" si="667">IF(OR(B14213&lt;&gt;1,ISBLANK(A14213)),"",(A14213-A14211)*1000)</f>
        <v>49.281791666999197</v>
      </c>
      <c r="E14213" s="2" t="str">
        <f t="shared" ref="E14213:E14276" si="668">IF(OR(B14213&lt;&gt;0,ISBLANK(A14213)),"",(A14213-A14212)*1000)</f>
        <v/>
      </c>
      <c r="F14213" t="str">
        <f t="shared" si="666"/>
        <v/>
      </c>
    </row>
    <row r="14214" spans="1:6" x14ac:dyDescent="0.3">
      <c r="A14214">
        <v>355.86263254166698</v>
      </c>
      <c r="B14214">
        <v>0</v>
      </c>
      <c r="D14214" t="str">
        <f t="shared" si="667"/>
        <v/>
      </c>
      <c r="E14214" s="2">
        <f t="shared" si="668"/>
        <v>0.26204166698562403</v>
      </c>
      <c r="F14214" t="str">
        <f t="shared" si="666"/>
        <v/>
      </c>
    </row>
    <row r="14215" spans="1:6" x14ac:dyDescent="0.3">
      <c r="A14215">
        <v>355.91265383333302</v>
      </c>
      <c r="B14215">
        <v>1</v>
      </c>
      <c r="D14215">
        <f t="shared" si="667"/>
        <v>50.283333333027258</v>
      </c>
      <c r="E14215" s="2" t="str">
        <f t="shared" si="668"/>
        <v/>
      </c>
      <c r="F14215" t="str">
        <f t="shared" si="666"/>
        <v/>
      </c>
    </row>
    <row r="14216" spans="1:6" x14ac:dyDescent="0.3">
      <c r="A14216">
        <v>355.91291558333302</v>
      </c>
      <c r="B14216">
        <v>0</v>
      </c>
      <c r="D14216" t="str">
        <f t="shared" si="667"/>
        <v/>
      </c>
      <c r="E14216" s="2">
        <f t="shared" si="668"/>
        <v>0.2617499999928441</v>
      </c>
      <c r="F14216" t="str">
        <f t="shared" si="666"/>
        <v/>
      </c>
    </row>
    <row r="14217" spans="1:6" x14ac:dyDescent="0.3">
      <c r="A14217">
        <v>355.96293504166698</v>
      </c>
      <c r="B14217">
        <v>1</v>
      </c>
      <c r="D14217">
        <f t="shared" si="667"/>
        <v>50.281208333956329</v>
      </c>
      <c r="E14217" s="2" t="str">
        <f t="shared" si="668"/>
        <v/>
      </c>
      <c r="F14217" t="str">
        <f t="shared" si="666"/>
        <v/>
      </c>
    </row>
    <row r="14218" spans="1:6" x14ac:dyDescent="0.3">
      <c r="A14218">
        <v>355.96319625000001</v>
      </c>
      <c r="B14218">
        <v>0</v>
      </c>
      <c r="D14218" t="str">
        <f t="shared" si="667"/>
        <v/>
      </c>
      <c r="E14218" s="2">
        <f t="shared" si="668"/>
        <v>0.26120833302911706</v>
      </c>
      <c r="F14218" t="str">
        <f t="shared" si="666"/>
        <v/>
      </c>
    </row>
    <row r="14219" spans="1:6" x14ac:dyDescent="0.3">
      <c r="A14219">
        <v>356.01321825000002</v>
      </c>
      <c r="B14219">
        <v>1</v>
      </c>
      <c r="D14219">
        <f t="shared" si="667"/>
        <v>50.283208333041784</v>
      </c>
      <c r="E14219" s="2" t="str">
        <f t="shared" si="668"/>
        <v/>
      </c>
      <c r="F14219" t="str">
        <f t="shared" si="666"/>
        <v/>
      </c>
    </row>
    <row r="14220" spans="1:6" x14ac:dyDescent="0.3">
      <c r="A14220">
        <v>356.01348054166698</v>
      </c>
      <c r="B14220">
        <v>0</v>
      </c>
      <c r="D14220" t="str">
        <f t="shared" si="667"/>
        <v/>
      </c>
      <c r="E14220" s="2">
        <f t="shared" si="668"/>
        <v>0.26229166695657113</v>
      </c>
      <c r="F14220" t="str">
        <f t="shared" si="666"/>
        <v/>
      </c>
    </row>
    <row r="14221" spans="1:6" x14ac:dyDescent="0.3">
      <c r="A14221">
        <v>356.06250187500001</v>
      </c>
      <c r="B14221">
        <v>1</v>
      </c>
      <c r="D14221">
        <f t="shared" si="667"/>
        <v>49.283624999986841</v>
      </c>
      <c r="E14221" s="2" t="str">
        <f t="shared" si="668"/>
        <v/>
      </c>
      <c r="F14221" t="str">
        <f t="shared" si="666"/>
        <v/>
      </c>
    </row>
    <row r="14222" spans="1:6" x14ac:dyDescent="0.3">
      <c r="A14222">
        <v>356.06276354166698</v>
      </c>
      <c r="B14222">
        <v>0</v>
      </c>
      <c r="D14222" t="str">
        <f t="shared" si="667"/>
        <v/>
      </c>
      <c r="E14222" s="2">
        <f t="shared" si="668"/>
        <v>0.26166666697235996</v>
      </c>
      <c r="F14222" t="str">
        <f t="shared" si="666"/>
        <v/>
      </c>
    </row>
    <row r="14223" spans="1:6" x14ac:dyDescent="0.3">
      <c r="A14223">
        <v>356.11278754166699</v>
      </c>
      <c r="B14223">
        <v>1</v>
      </c>
      <c r="D14223">
        <f t="shared" si="667"/>
        <v>50.285666666979978</v>
      </c>
      <c r="E14223" s="2" t="str">
        <f t="shared" si="668"/>
        <v/>
      </c>
      <c r="F14223" t="str">
        <f t="shared" si="666"/>
        <v/>
      </c>
    </row>
    <row r="14224" spans="1:6" x14ac:dyDescent="0.3">
      <c r="A14224">
        <v>356.11304895833302</v>
      </c>
      <c r="B14224">
        <v>0</v>
      </c>
      <c r="D14224" t="str">
        <f t="shared" si="667"/>
        <v/>
      </c>
      <c r="E14224" s="2">
        <f t="shared" si="668"/>
        <v>0.26141666603507474</v>
      </c>
      <c r="F14224" t="str">
        <f t="shared" si="666"/>
        <v/>
      </c>
    </row>
    <row r="14225" spans="1:6" x14ac:dyDescent="0.3">
      <c r="A14225">
        <v>356.16307037500002</v>
      </c>
      <c r="B14225">
        <v>1</v>
      </c>
      <c r="D14225">
        <f t="shared" si="667"/>
        <v>50.28283333302852</v>
      </c>
      <c r="E14225" s="2" t="str">
        <f t="shared" si="668"/>
        <v/>
      </c>
      <c r="F14225" t="str">
        <f t="shared" si="666"/>
        <v/>
      </c>
    </row>
    <row r="14226" spans="1:6" x14ac:dyDescent="0.3">
      <c r="A14226">
        <v>356.16333283333302</v>
      </c>
      <c r="B14226">
        <v>0</v>
      </c>
      <c r="D14226" t="str">
        <f t="shared" si="667"/>
        <v/>
      </c>
      <c r="E14226" s="2">
        <f t="shared" si="668"/>
        <v>0.2624583329975394</v>
      </c>
      <c r="F14226" t="str">
        <f t="shared" si="666"/>
        <v/>
      </c>
    </row>
    <row r="14227" spans="1:6" x14ac:dyDescent="0.3">
      <c r="A14227">
        <v>356.21432012499997</v>
      </c>
      <c r="B14227">
        <v>1</v>
      </c>
      <c r="D14227">
        <f t="shared" si="667"/>
        <v>51.24974999995402</v>
      </c>
      <c r="E14227" s="2" t="str">
        <f t="shared" si="668"/>
        <v/>
      </c>
      <c r="F14227" t="str">
        <f t="shared" si="666"/>
        <v/>
      </c>
    </row>
    <row r="14228" spans="1:6" x14ac:dyDescent="0.3">
      <c r="A14228">
        <v>356.21458187500002</v>
      </c>
      <c r="B14228">
        <v>0</v>
      </c>
      <c r="D14228" t="str">
        <f t="shared" si="667"/>
        <v/>
      </c>
      <c r="E14228" s="2">
        <f t="shared" si="668"/>
        <v>0.26175000004968751</v>
      </c>
      <c r="F14228" t="str">
        <f t="shared" si="666"/>
        <v/>
      </c>
    </row>
    <row r="14229" spans="1:6" x14ac:dyDescent="0.3">
      <c r="A14229">
        <v>356.26260637500002</v>
      </c>
      <c r="B14229">
        <v>1</v>
      </c>
      <c r="D14229">
        <f t="shared" si="667"/>
        <v>48.286250000046493</v>
      </c>
      <c r="E14229" s="2" t="str">
        <f t="shared" si="668"/>
        <v/>
      </c>
      <c r="F14229" t="str">
        <f t="shared" si="666"/>
        <v/>
      </c>
    </row>
    <row r="14230" spans="1:6" x14ac:dyDescent="0.3">
      <c r="A14230">
        <v>356.26286791666701</v>
      </c>
      <c r="B14230">
        <v>0</v>
      </c>
      <c r="D14230" t="str">
        <f t="shared" si="667"/>
        <v/>
      </c>
      <c r="E14230" s="2">
        <f t="shared" si="668"/>
        <v>0.26154166698688641</v>
      </c>
      <c r="F14230" t="str">
        <f t="shared" si="666"/>
        <v/>
      </c>
    </row>
    <row r="14231" spans="1:6" x14ac:dyDescent="0.3">
      <c r="A14231">
        <v>356.31288941666702</v>
      </c>
      <c r="B14231">
        <v>1</v>
      </c>
      <c r="D14231">
        <f t="shared" si="667"/>
        <v>50.283041667000816</v>
      </c>
      <c r="E14231" s="2" t="str">
        <f t="shared" si="668"/>
        <v/>
      </c>
      <c r="F14231" t="str">
        <f t="shared" si="666"/>
        <v/>
      </c>
    </row>
    <row r="14232" spans="1:6" x14ac:dyDescent="0.3">
      <c r="A14232">
        <v>356.31315237500002</v>
      </c>
      <c r="B14232">
        <v>0</v>
      </c>
      <c r="D14232" t="str">
        <f t="shared" si="667"/>
        <v/>
      </c>
      <c r="E14232" s="2">
        <f t="shared" si="668"/>
        <v>0.26295833299627702</v>
      </c>
      <c r="F14232" t="str">
        <f t="shared" si="666"/>
        <v/>
      </c>
    </row>
    <row r="14233" spans="1:6" x14ac:dyDescent="0.3">
      <c r="A14233">
        <v>356.36317445833299</v>
      </c>
      <c r="B14233">
        <v>1</v>
      </c>
      <c r="D14233">
        <f t="shared" si="667"/>
        <v>50.285041665972585</v>
      </c>
      <c r="E14233" s="2" t="str">
        <f t="shared" si="668"/>
        <v/>
      </c>
      <c r="F14233" t="str">
        <f t="shared" si="666"/>
        <v/>
      </c>
    </row>
    <row r="14234" spans="1:6" x14ac:dyDescent="0.3">
      <c r="A14234">
        <v>356.36343633333303</v>
      </c>
      <c r="B14234">
        <v>0</v>
      </c>
      <c r="D14234" t="str">
        <f t="shared" si="667"/>
        <v/>
      </c>
      <c r="E14234" s="2">
        <f t="shared" si="668"/>
        <v>0.26187500003516107</v>
      </c>
      <c r="F14234" t="str">
        <f t="shared" si="666"/>
        <v/>
      </c>
    </row>
    <row r="14235" spans="1:6" x14ac:dyDescent="0.3">
      <c r="A14235">
        <v>356.412462333333</v>
      </c>
      <c r="B14235">
        <v>1</v>
      </c>
      <c r="D14235">
        <f t="shared" si="667"/>
        <v>49.287875000004533</v>
      </c>
      <c r="E14235" s="2" t="str">
        <f t="shared" si="668"/>
        <v/>
      </c>
      <c r="F14235" t="str">
        <f t="shared" si="666"/>
        <v/>
      </c>
    </row>
    <row r="14236" spans="1:6" x14ac:dyDescent="0.3">
      <c r="A14236">
        <v>356.41272383333302</v>
      </c>
      <c r="B14236">
        <v>0</v>
      </c>
      <c r="D14236" t="str">
        <f t="shared" si="667"/>
        <v/>
      </c>
      <c r="E14236" s="2">
        <f t="shared" si="668"/>
        <v>0.26150000002189699</v>
      </c>
      <c r="F14236" t="str">
        <f t="shared" si="666"/>
        <v/>
      </c>
    </row>
    <row r="14237" spans="1:6" x14ac:dyDescent="0.3">
      <c r="A14237">
        <v>356.46274941666701</v>
      </c>
      <c r="B14237">
        <v>1</v>
      </c>
      <c r="D14237">
        <f t="shared" si="667"/>
        <v>50.28708333401255</v>
      </c>
      <c r="E14237" s="2" t="str">
        <f t="shared" si="668"/>
        <v/>
      </c>
      <c r="F14237" t="str">
        <f t="shared" si="666"/>
        <v/>
      </c>
    </row>
    <row r="14238" spans="1:6" x14ac:dyDescent="0.3">
      <c r="A14238">
        <v>356.46301125000002</v>
      </c>
      <c r="B14238">
        <v>0</v>
      </c>
      <c r="D14238" t="str">
        <f t="shared" si="667"/>
        <v/>
      </c>
      <c r="E14238" s="2">
        <f t="shared" si="668"/>
        <v>0.26183333301332823</v>
      </c>
      <c r="F14238" t="str">
        <f t="shared" si="666"/>
        <v/>
      </c>
    </row>
    <row r="14239" spans="1:6" x14ac:dyDescent="0.3">
      <c r="A14239">
        <v>356.51303345833298</v>
      </c>
      <c r="B14239">
        <v>1</v>
      </c>
      <c r="D14239">
        <f t="shared" si="667"/>
        <v>50.28404166597511</v>
      </c>
      <c r="E14239" s="2" t="str">
        <f t="shared" si="668"/>
        <v/>
      </c>
      <c r="F14239" t="str">
        <f t="shared" si="666"/>
        <v/>
      </c>
    </row>
    <row r="14240" spans="1:6" x14ac:dyDescent="0.3">
      <c r="A14240">
        <v>356.51329625</v>
      </c>
      <c r="B14240">
        <v>0</v>
      </c>
      <c r="D14240" t="str">
        <f t="shared" si="667"/>
        <v/>
      </c>
      <c r="E14240" s="2">
        <f t="shared" si="668"/>
        <v>0.26279166701215217</v>
      </c>
      <c r="F14240" t="str">
        <f t="shared" si="666"/>
        <v/>
      </c>
    </row>
    <row r="14241" spans="1:6" x14ac:dyDescent="0.3">
      <c r="A14241">
        <v>356.56331941666701</v>
      </c>
      <c r="B14241">
        <v>1</v>
      </c>
      <c r="D14241">
        <f t="shared" si="667"/>
        <v>50.285958334029601</v>
      </c>
      <c r="E14241" s="2" t="str">
        <f t="shared" si="668"/>
        <v/>
      </c>
      <c r="F14241" t="str">
        <f t="shared" si="666"/>
        <v/>
      </c>
    </row>
    <row r="14242" spans="1:6" x14ac:dyDescent="0.3">
      <c r="A14242">
        <v>356.56358079166699</v>
      </c>
      <c r="B14242">
        <v>0</v>
      </c>
      <c r="D14242" t="str">
        <f t="shared" si="667"/>
        <v/>
      </c>
      <c r="E14242" s="2">
        <f t="shared" si="668"/>
        <v>0.26137499997958002</v>
      </c>
      <c r="F14242" t="str">
        <f t="shared" si="666"/>
        <v/>
      </c>
    </row>
    <row r="14243" spans="1:6" x14ac:dyDescent="0.3">
      <c r="A14243">
        <v>356.61260725</v>
      </c>
      <c r="B14243">
        <v>1</v>
      </c>
      <c r="D14243">
        <f t="shared" si="667"/>
        <v>49.2878333329827</v>
      </c>
      <c r="E14243" s="2" t="str">
        <f t="shared" si="668"/>
        <v/>
      </c>
      <c r="F14243" t="str">
        <f t="shared" si="666"/>
        <v/>
      </c>
    </row>
    <row r="14244" spans="1:6" x14ac:dyDescent="0.3">
      <c r="A14244">
        <v>356.61286883333298</v>
      </c>
      <c r="B14244">
        <v>0</v>
      </c>
      <c r="D14244" t="str">
        <f t="shared" si="667"/>
        <v/>
      </c>
      <c r="E14244" s="2">
        <f t="shared" si="668"/>
        <v>0.26158333298553771</v>
      </c>
      <c r="F14244" t="str">
        <f t="shared" si="666"/>
        <v/>
      </c>
    </row>
    <row r="14245" spans="1:6" x14ac:dyDescent="0.3">
      <c r="A14245">
        <v>356.66289241666698</v>
      </c>
      <c r="B14245">
        <v>1</v>
      </c>
      <c r="D14245">
        <f t="shared" si="667"/>
        <v>50.28516666698124</v>
      </c>
      <c r="E14245" s="2" t="str">
        <f t="shared" si="668"/>
        <v/>
      </c>
      <c r="F14245" t="str">
        <f t="shared" si="666"/>
        <v/>
      </c>
    </row>
    <row r="14246" spans="1:6" x14ac:dyDescent="0.3">
      <c r="A14246">
        <v>356.66315437499998</v>
      </c>
      <c r="B14246">
        <v>0</v>
      </c>
      <c r="D14246" t="str">
        <f t="shared" si="667"/>
        <v/>
      </c>
      <c r="E14246" s="2">
        <f t="shared" si="668"/>
        <v>0.26195833299880178</v>
      </c>
      <c r="F14246" t="str">
        <f t="shared" si="666"/>
        <v/>
      </c>
    </row>
    <row r="14247" spans="1:6" x14ac:dyDescent="0.3">
      <c r="A14247">
        <v>356.71317858333299</v>
      </c>
      <c r="B14247">
        <v>1</v>
      </c>
      <c r="D14247">
        <f t="shared" si="667"/>
        <v>50.286166666012377</v>
      </c>
      <c r="E14247" s="2" t="str">
        <f t="shared" si="668"/>
        <v/>
      </c>
      <c r="F14247" t="str">
        <f t="shared" si="666"/>
        <v/>
      </c>
    </row>
    <row r="14248" spans="1:6" x14ac:dyDescent="0.3">
      <c r="A14248">
        <v>356.71343958333301</v>
      </c>
      <c r="B14248">
        <v>0</v>
      </c>
      <c r="D14248" t="str">
        <f t="shared" si="667"/>
        <v/>
      </c>
      <c r="E14248" s="2">
        <f t="shared" si="668"/>
        <v>0.26100000002315937</v>
      </c>
      <c r="F14248" t="str">
        <f t="shared" si="666"/>
        <v/>
      </c>
    </row>
    <row r="14249" spans="1:6" x14ac:dyDescent="0.3">
      <c r="A14249">
        <v>356.76246275</v>
      </c>
      <c r="B14249">
        <v>1</v>
      </c>
      <c r="D14249">
        <f t="shared" si="667"/>
        <v>49.284166667007412</v>
      </c>
      <c r="E14249" s="2" t="str">
        <f t="shared" si="668"/>
        <v/>
      </c>
      <c r="F14249" t="str">
        <f t="shared" si="666"/>
        <v/>
      </c>
    </row>
    <row r="14250" spans="1:6" x14ac:dyDescent="0.3">
      <c r="A14250">
        <v>356.76272349999999</v>
      </c>
      <c r="B14250">
        <v>0</v>
      </c>
      <c r="D14250" t="str">
        <f t="shared" si="667"/>
        <v/>
      </c>
      <c r="E14250" s="2">
        <f t="shared" si="668"/>
        <v>0.26074999999536885</v>
      </c>
      <c r="F14250" t="str">
        <f t="shared" ref="F14250:F14313" si="669">IF(D14250&lt;$F$2,"&lt;"&amp;$F$2,"")</f>
        <v/>
      </c>
    </row>
    <row r="14251" spans="1:6" x14ac:dyDescent="0.3">
      <c r="A14251">
        <v>356.81274541666698</v>
      </c>
      <c r="B14251">
        <v>1</v>
      </c>
      <c r="D14251">
        <f t="shared" si="667"/>
        <v>50.282666666987552</v>
      </c>
      <c r="E14251" s="2" t="str">
        <f t="shared" si="668"/>
        <v/>
      </c>
      <c r="F14251" t="str">
        <f t="shared" si="669"/>
        <v/>
      </c>
    </row>
    <row r="14252" spans="1:6" x14ac:dyDescent="0.3">
      <c r="A14252">
        <v>356.81300662500001</v>
      </c>
      <c r="B14252">
        <v>0</v>
      </c>
      <c r="D14252" t="str">
        <f t="shared" si="667"/>
        <v/>
      </c>
      <c r="E14252" s="2">
        <f t="shared" si="668"/>
        <v>0.26120833302911706</v>
      </c>
      <c r="F14252" t="str">
        <f t="shared" si="669"/>
        <v/>
      </c>
    </row>
    <row r="14253" spans="1:6" x14ac:dyDescent="0.3">
      <c r="A14253">
        <v>356.86302933333297</v>
      </c>
      <c r="B14253">
        <v>1</v>
      </c>
      <c r="D14253">
        <f t="shared" si="667"/>
        <v>50.283916665989636</v>
      </c>
      <c r="E14253" s="2" t="str">
        <f t="shared" si="668"/>
        <v/>
      </c>
      <c r="F14253" t="str">
        <f t="shared" si="669"/>
        <v/>
      </c>
    </row>
    <row r="14254" spans="1:6" x14ac:dyDescent="0.3">
      <c r="A14254">
        <v>356.86329091666698</v>
      </c>
      <c r="B14254">
        <v>0</v>
      </c>
      <c r="D14254" t="str">
        <f t="shared" si="667"/>
        <v/>
      </c>
      <c r="E14254" s="2">
        <f t="shared" si="668"/>
        <v>0.26158333400871925</v>
      </c>
      <c r="F14254" t="str">
        <f t="shared" si="669"/>
        <v/>
      </c>
    </row>
    <row r="14255" spans="1:6" x14ac:dyDescent="0.3">
      <c r="A14255">
        <v>356.91331258333298</v>
      </c>
      <c r="B14255">
        <v>1</v>
      </c>
      <c r="D14255">
        <f t="shared" si="667"/>
        <v>50.283250000006774</v>
      </c>
      <c r="E14255" s="2" t="str">
        <f t="shared" si="668"/>
        <v/>
      </c>
      <c r="F14255" t="str">
        <f t="shared" si="669"/>
        <v/>
      </c>
    </row>
    <row r="14256" spans="1:6" x14ac:dyDescent="0.3">
      <c r="A14256">
        <v>356.913574375</v>
      </c>
      <c r="B14256">
        <v>0</v>
      </c>
      <c r="D14256" t="str">
        <f t="shared" si="667"/>
        <v/>
      </c>
      <c r="E14256" s="2">
        <f t="shared" si="668"/>
        <v>0.26179166701467693</v>
      </c>
      <c r="F14256" t="str">
        <f t="shared" si="669"/>
        <v/>
      </c>
    </row>
    <row r="14257" spans="1:6" x14ac:dyDescent="0.3">
      <c r="A14257">
        <v>356.96259808333298</v>
      </c>
      <c r="B14257">
        <v>1</v>
      </c>
      <c r="D14257">
        <f t="shared" si="667"/>
        <v>49.285499999996318</v>
      </c>
      <c r="E14257" s="2" t="str">
        <f t="shared" si="668"/>
        <v/>
      </c>
      <c r="F14257" t="str">
        <f t="shared" si="669"/>
        <v/>
      </c>
    </row>
    <row r="14258" spans="1:6" x14ac:dyDescent="0.3">
      <c r="A14258">
        <v>356.96285895833302</v>
      </c>
      <c r="B14258">
        <v>0</v>
      </c>
      <c r="D14258" t="str">
        <f t="shared" si="667"/>
        <v/>
      </c>
      <c r="E14258" s="2">
        <f t="shared" si="668"/>
        <v>0.26087500003768582</v>
      </c>
      <c r="F14258" t="str">
        <f t="shared" si="669"/>
        <v/>
      </c>
    </row>
    <row r="14259" spans="1:6" x14ac:dyDescent="0.3">
      <c r="A14259">
        <v>357.01287766666701</v>
      </c>
      <c r="B14259">
        <v>1</v>
      </c>
      <c r="D14259">
        <f t="shared" si="667"/>
        <v>50.279583334031486</v>
      </c>
      <c r="E14259" s="2" t="str">
        <f t="shared" si="668"/>
        <v/>
      </c>
      <c r="F14259" t="str">
        <f t="shared" si="669"/>
        <v/>
      </c>
    </row>
    <row r="14260" spans="1:6" x14ac:dyDescent="0.3">
      <c r="A14260">
        <v>357.01313920833297</v>
      </c>
      <c r="B14260">
        <v>0</v>
      </c>
      <c r="D14260" t="str">
        <f t="shared" si="667"/>
        <v/>
      </c>
      <c r="E14260" s="2">
        <f t="shared" si="668"/>
        <v>0.26154166596370487</v>
      </c>
      <c r="F14260" t="str">
        <f t="shared" si="669"/>
        <v/>
      </c>
    </row>
    <row r="14261" spans="1:6" x14ac:dyDescent="0.3">
      <c r="A14261">
        <v>357.06316216666698</v>
      </c>
      <c r="B14261">
        <v>1</v>
      </c>
      <c r="D14261">
        <f t="shared" si="667"/>
        <v>50.284499999975196</v>
      </c>
      <c r="E14261" s="2" t="str">
        <f t="shared" si="668"/>
        <v/>
      </c>
      <c r="F14261" t="str">
        <f t="shared" si="669"/>
        <v/>
      </c>
    </row>
    <row r="14262" spans="1:6" x14ac:dyDescent="0.3">
      <c r="A14262">
        <v>357.06342495833297</v>
      </c>
      <c r="B14262">
        <v>0</v>
      </c>
      <c r="D14262" t="str">
        <f t="shared" si="667"/>
        <v/>
      </c>
      <c r="E14262" s="2">
        <f t="shared" si="668"/>
        <v>0.26279166598897064</v>
      </c>
      <c r="F14262" t="str">
        <f t="shared" si="669"/>
        <v/>
      </c>
    </row>
    <row r="14263" spans="1:6" x14ac:dyDescent="0.3">
      <c r="A14263">
        <v>357.11244850000003</v>
      </c>
      <c r="B14263">
        <v>1</v>
      </c>
      <c r="D14263">
        <f t="shared" si="667"/>
        <v>49.286333333043331</v>
      </c>
      <c r="E14263" s="2" t="str">
        <f t="shared" si="668"/>
        <v/>
      </c>
      <c r="F14263" t="str">
        <f t="shared" si="669"/>
        <v/>
      </c>
    </row>
    <row r="14264" spans="1:6" x14ac:dyDescent="0.3">
      <c r="A14264">
        <v>357.11270975000002</v>
      </c>
      <c r="B14264">
        <v>0</v>
      </c>
      <c r="D14264" t="str">
        <f t="shared" si="667"/>
        <v/>
      </c>
      <c r="E14264" s="2">
        <f t="shared" si="668"/>
        <v>0.26124999999410647</v>
      </c>
      <c r="F14264" t="str">
        <f t="shared" si="669"/>
        <v/>
      </c>
    </row>
    <row r="14265" spans="1:6" x14ac:dyDescent="0.3">
      <c r="A14265">
        <v>357.16272958333298</v>
      </c>
      <c r="B14265">
        <v>1</v>
      </c>
      <c r="D14265">
        <f t="shared" si="667"/>
        <v>50.281083332947674</v>
      </c>
      <c r="E14265" s="2" t="str">
        <f t="shared" si="668"/>
        <v/>
      </c>
      <c r="F14265" t="str">
        <f t="shared" si="669"/>
        <v/>
      </c>
    </row>
    <row r="14266" spans="1:6" x14ac:dyDescent="0.3">
      <c r="A14266">
        <v>357.16299079166703</v>
      </c>
      <c r="B14266">
        <v>0</v>
      </c>
      <c r="D14266" t="str">
        <f t="shared" si="667"/>
        <v/>
      </c>
      <c r="E14266" s="2">
        <f t="shared" si="668"/>
        <v>0.2612083340522986</v>
      </c>
      <c r="F14266" t="str">
        <f t="shared" si="669"/>
        <v/>
      </c>
    </row>
    <row r="14267" spans="1:6" x14ac:dyDescent="0.3">
      <c r="A14267">
        <v>357.21301475000001</v>
      </c>
      <c r="B14267">
        <v>1</v>
      </c>
      <c r="D14267">
        <f t="shared" si="667"/>
        <v>50.285166667038084</v>
      </c>
      <c r="E14267" s="2" t="str">
        <f t="shared" si="668"/>
        <v/>
      </c>
      <c r="F14267" t="str">
        <f t="shared" si="669"/>
        <v/>
      </c>
    </row>
    <row r="14268" spans="1:6" x14ac:dyDescent="0.3">
      <c r="A14268">
        <v>357.21327620833301</v>
      </c>
      <c r="B14268">
        <v>0</v>
      </c>
      <c r="D14268" t="str">
        <f t="shared" si="667"/>
        <v/>
      </c>
      <c r="E14268" s="2">
        <f t="shared" si="668"/>
        <v>0.26145833300006416</v>
      </c>
      <c r="F14268" t="str">
        <f t="shared" si="669"/>
        <v/>
      </c>
    </row>
    <row r="14269" spans="1:6" x14ac:dyDescent="0.3">
      <c r="A14269">
        <v>357.263297416667</v>
      </c>
      <c r="B14269">
        <v>1</v>
      </c>
      <c r="D14269">
        <f t="shared" si="667"/>
        <v>50.282666666987552</v>
      </c>
      <c r="E14269" s="2" t="str">
        <f t="shared" si="668"/>
        <v/>
      </c>
      <c r="F14269" t="str">
        <f t="shared" si="669"/>
        <v/>
      </c>
    </row>
    <row r="14270" spans="1:6" x14ac:dyDescent="0.3">
      <c r="A14270">
        <v>357.263560541667</v>
      </c>
      <c r="B14270">
        <v>0</v>
      </c>
      <c r="D14270" t="str">
        <f t="shared" si="667"/>
        <v/>
      </c>
      <c r="E14270" s="2">
        <f t="shared" si="668"/>
        <v>0.26312500000358341</v>
      </c>
      <c r="F14270" t="str">
        <f t="shared" si="669"/>
        <v/>
      </c>
    </row>
    <row r="14271" spans="1:6" x14ac:dyDescent="0.3">
      <c r="A14271">
        <v>357.31258408333298</v>
      </c>
      <c r="B14271">
        <v>1</v>
      </c>
      <c r="D14271">
        <f t="shared" si="667"/>
        <v>49.286666665977918</v>
      </c>
      <c r="E14271" s="2" t="str">
        <f t="shared" si="668"/>
        <v/>
      </c>
      <c r="F14271" t="str">
        <f t="shared" si="669"/>
        <v/>
      </c>
    </row>
    <row r="14272" spans="1:6" x14ac:dyDescent="0.3">
      <c r="A14272">
        <v>357.31284570833299</v>
      </c>
      <c r="B14272">
        <v>0</v>
      </c>
      <c r="D14272" t="str">
        <f t="shared" si="667"/>
        <v/>
      </c>
      <c r="E14272" s="2">
        <f t="shared" si="668"/>
        <v>0.26162500000737055</v>
      </c>
      <c r="F14272" t="str">
        <f t="shared" si="669"/>
        <v/>
      </c>
    </row>
    <row r="14273" spans="1:6" x14ac:dyDescent="0.3">
      <c r="A14273">
        <v>357.362867208333</v>
      </c>
      <c r="B14273">
        <v>1</v>
      </c>
      <c r="D14273">
        <f t="shared" si="667"/>
        <v>50.2831250000213</v>
      </c>
      <c r="E14273" s="2" t="str">
        <f t="shared" si="668"/>
        <v/>
      </c>
      <c r="F14273" t="str">
        <f t="shared" si="669"/>
        <v/>
      </c>
    </row>
    <row r="14274" spans="1:6" x14ac:dyDescent="0.3">
      <c r="A14274">
        <v>357.36313016666702</v>
      </c>
      <c r="B14274">
        <v>0</v>
      </c>
      <c r="D14274" t="str">
        <f t="shared" si="667"/>
        <v/>
      </c>
      <c r="E14274" s="2">
        <f t="shared" si="668"/>
        <v>0.26295833401945856</v>
      </c>
      <c r="F14274" t="str">
        <f t="shared" si="669"/>
        <v/>
      </c>
    </row>
    <row r="14275" spans="1:6" x14ac:dyDescent="0.3">
      <c r="A14275">
        <v>357.41315300000002</v>
      </c>
      <c r="B14275">
        <v>1</v>
      </c>
      <c r="D14275">
        <f t="shared" si="667"/>
        <v>50.285791667022295</v>
      </c>
      <c r="E14275" s="2" t="str">
        <f t="shared" si="668"/>
        <v/>
      </c>
      <c r="F14275" t="str">
        <f t="shared" si="669"/>
        <v/>
      </c>
    </row>
    <row r="14276" spans="1:6" x14ac:dyDescent="0.3">
      <c r="A14276">
        <v>357.41341516666699</v>
      </c>
      <c r="B14276">
        <v>0</v>
      </c>
      <c r="D14276" t="str">
        <f t="shared" si="667"/>
        <v/>
      </c>
      <c r="E14276" s="2">
        <f t="shared" si="668"/>
        <v>0.26216666697109758</v>
      </c>
      <c r="F14276" t="str">
        <f t="shared" si="669"/>
        <v/>
      </c>
    </row>
    <row r="14277" spans="1:6" x14ac:dyDescent="0.3">
      <c r="A14277">
        <v>357.46243833333301</v>
      </c>
      <c r="B14277">
        <v>1</v>
      </c>
      <c r="D14277">
        <f t="shared" ref="D14277:D14340" si="670">IF(OR(B14277&lt;&gt;1,ISBLANK(A14277)),"",(A14277-A14275)*1000)</f>
        <v>49.285333332989012</v>
      </c>
      <c r="E14277" s="2" t="str">
        <f t="shared" ref="E14277:E14340" si="671">IF(OR(B14277&lt;&gt;0,ISBLANK(A14277)),"",(A14277-A14276)*1000)</f>
        <v/>
      </c>
      <c r="F14277" t="str">
        <f t="shared" si="669"/>
        <v/>
      </c>
    </row>
    <row r="14278" spans="1:6" x14ac:dyDescent="0.3">
      <c r="A14278">
        <v>357.46269941666702</v>
      </c>
      <c r="B14278">
        <v>0</v>
      </c>
      <c r="D14278" t="str">
        <f t="shared" si="670"/>
        <v/>
      </c>
      <c r="E14278" s="2">
        <f t="shared" si="671"/>
        <v>0.26108333400998163</v>
      </c>
      <c r="F14278" t="str">
        <f t="shared" si="669"/>
        <v/>
      </c>
    </row>
    <row r="14279" spans="1:6" x14ac:dyDescent="0.3">
      <c r="A14279">
        <v>357.51272125000003</v>
      </c>
      <c r="B14279">
        <v>1</v>
      </c>
      <c r="D14279">
        <f t="shared" si="670"/>
        <v>50.282916667015343</v>
      </c>
      <c r="E14279" s="2" t="str">
        <f t="shared" si="671"/>
        <v/>
      </c>
      <c r="F14279" t="str">
        <f t="shared" si="669"/>
        <v/>
      </c>
    </row>
    <row r="14280" spans="1:6" x14ac:dyDescent="0.3">
      <c r="A14280">
        <v>357.51298400000002</v>
      </c>
      <c r="B14280">
        <v>0</v>
      </c>
      <c r="D14280" t="str">
        <f t="shared" si="670"/>
        <v/>
      </c>
      <c r="E14280" s="2">
        <f t="shared" si="671"/>
        <v>0.26274999999031934</v>
      </c>
      <c r="F14280" t="str">
        <f t="shared" si="669"/>
        <v/>
      </c>
    </row>
    <row r="14281" spans="1:6" x14ac:dyDescent="0.3">
      <c r="A14281">
        <v>357.563008458333</v>
      </c>
      <c r="B14281">
        <v>1</v>
      </c>
      <c r="D14281">
        <f t="shared" si="670"/>
        <v>50.287208332974842</v>
      </c>
      <c r="E14281" s="2" t="str">
        <f t="shared" si="671"/>
        <v/>
      </c>
      <c r="F14281" t="str">
        <f t="shared" si="669"/>
        <v/>
      </c>
    </row>
    <row r="14282" spans="1:6" x14ac:dyDescent="0.3">
      <c r="A14282">
        <v>357.56327029166698</v>
      </c>
      <c r="B14282">
        <v>0</v>
      </c>
      <c r="D14282" t="str">
        <f t="shared" si="670"/>
        <v/>
      </c>
      <c r="E14282" s="2">
        <f t="shared" si="671"/>
        <v>0.26183333397966635</v>
      </c>
      <c r="F14282" t="str">
        <f t="shared" si="669"/>
        <v/>
      </c>
    </row>
    <row r="14283" spans="1:6" x14ac:dyDescent="0.3">
      <c r="A14283">
        <v>357.61329275000003</v>
      </c>
      <c r="B14283">
        <v>1</v>
      </c>
      <c r="D14283">
        <f t="shared" si="670"/>
        <v>50.284291667026082</v>
      </c>
      <c r="E14283" s="2" t="str">
        <f t="shared" si="671"/>
        <v/>
      </c>
      <c r="F14283" t="str">
        <f t="shared" si="669"/>
        <v/>
      </c>
    </row>
    <row r="14284" spans="1:6" x14ac:dyDescent="0.3">
      <c r="A14284">
        <v>357.61355450000002</v>
      </c>
      <c r="B14284">
        <v>0</v>
      </c>
      <c r="D14284" t="str">
        <f t="shared" si="670"/>
        <v/>
      </c>
      <c r="E14284" s="2">
        <f t="shared" si="671"/>
        <v>0.2617499999928441</v>
      </c>
      <c r="F14284" t="str">
        <f t="shared" si="669"/>
        <v/>
      </c>
    </row>
    <row r="14285" spans="1:6" x14ac:dyDescent="0.3">
      <c r="A14285">
        <v>357.66258045833303</v>
      </c>
      <c r="B14285">
        <v>1</v>
      </c>
      <c r="D14285">
        <f t="shared" si="670"/>
        <v>49.287708332997227</v>
      </c>
      <c r="E14285" s="2" t="str">
        <f t="shared" si="671"/>
        <v/>
      </c>
      <c r="F14285" t="str">
        <f t="shared" si="669"/>
        <v/>
      </c>
    </row>
    <row r="14286" spans="1:6" x14ac:dyDescent="0.3">
      <c r="A14286">
        <v>357.66284287500002</v>
      </c>
      <c r="B14286">
        <v>0</v>
      </c>
      <c r="D14286" t="str">
        <f t="shared" si="670"/>
        <v/>
      </c>
      <c r="E14286" s="2">
        <f t="shared" si="671"/>
        <v>0.2624166669988881</v>
      </c>
      <c r="F14286" t="str">
        <f t="shared" si="669"/>
        <v/>
      </c>
    </row>
    <row r="14287" spans="1:6" x14ac:dyDescent="0.3">
      <c r="A14287">
        <v>357.71286333333302</v>
      </c>
      <c r="B14287">
        <v>1</v>
      </c>
      <c r="D14287">
        <f t="shared" si="670"/>
        <v>50.28287499999351</v>
      </c>
      <c r="E14287" s="2" t="str">
        <f t="shared" si="671"/>
        <v/>
      </c>
      <c r="F14287" t="str">
        <f t="shared" si="669"/>
        <v/>
      </c>
    </row>
    <row r="14288" spans="1:6" x14ac:dyDescent="0.3">
      <c r="A14288">
        <v>357.71312766666699</v>
      </c>
      <c r="B14288">
        <v>0</v>
      </c>
      <c r="D14288" t="str">
        <f t="shared" si="670"/>
        <v/>
      </c>
      <c r="E14288" s="2">
        <f t="shared" si="671"/>
        <v>0.26433333397335446</v>
      </c>
      <c r="F14288" t="str">
        <f t="shared" si="669"/>
        <v/>
      </c>
    </row>
    <row r="14289" spans="1:6" x14ac:dyDescent="0.3">
      <c r="A14289">
        <v>357.763149</v>
      </c>
      <c r="B14289">
        <v>1</v>
      </c>
      <c r="D14289">
        <f t="shared" si="670"/>
        <v>50.285666666979978</v>
      </c>
      <c r="E14289" s="2" t="str">
        <f t="shared" si="671"/>
        <v/>
      </c>
      <c r="F14289" t="str">
        <f t="shared" si="669"/>
        <v/>
      </c>
    </row>
    <row r="14290" spans="1:6" x14ac:dyDescent="0.3">
      <c r="A14290">
        <v>357.76341004166699</v>
      </c>
      <c r="B14290">
        <v>0</v>
      </c>
      <c r="D14290" t="str">
        <f t="shared" si="670"/>
        <v/>
      </c>
      <c r="E14290" s="2">
        <f t="shared" si="671"/>
        <v>0.26104166698814879</v>
      </c>
      <c r="F14290" t="str">
        <f t="shared" si="669"/>
        <v/>
      </c>
    </row>
    <row r="14291" spans="1:6" x14ac:dyDescent="0.3">
      <c r="A14291">
        <v>357.81243170833301</v>
      </c>
      <c r="B14291">
        <v>1</v>
      </c>
      <c r="D14291">
        <f t="shared" si="670"/>
        <v>49.28270833300985</v>
      </c>
      <c r="E14291" s="2" t="str">
        <f t="shared" si="671"/>
        <v/>
      </c>
      <c r="F14291" t="str">
        <f t="shared" si="669"/>
        <v/>
      </c>
    </row>
    <row r="14292" spans="1:6" x14ac:dyDescent="0.3">
      <c r="A14292">
        <v>357.812693416667</v>
      </c>
      <c r="B14292">
        <v>0</v>
      </c>
      <c r="D14292" t="str">
        <f t="shared" si="670"/>
        <v/>
      </c>
      <c r="E14292" s="2">
        <f t="shared" si="671"/>
        <v>0.2617083339941928</v>
      </c>
      <c r="F14292" t="str">
        <f t="shared" si="669"/>
        <v/>
      </c>
    </row>
    <row r="14293" spans="1:6" x14ac:dyDescent="0.3">
      <c r="A14293">
        <v>357.86271787499999</v>
      </c>
      <c r="B14293">
        <v>1</v>
      </c>
      <c r="D14293">
        <f t="shared" si="670"/>
        <v>50.286166666978716</v>
      </c>
      <c r="E14293" s="2" t="str">
        <f t="shared" si="671"/>
        <v/>
      </c>
      <c r="F14293" t="str">
        <f t="shared" si="669"/>
        <v/>
      </c>
    </row>
    <row r="14294" spans="1:6" x14ac:dyDescent="0.3">
      <c r="A14294">
        <v>357.86297854166702</v>
      </c>
      <c r="B14294">
        <v>0</v>
      </c>
      <c r="D14294" t="str">
        <f t="shared" si="670"/>
        <v/>
      </c>
      <c r="E14294" s="2">
        <f t="shared" si="671"/>
        <v>0.26066666703172814</v>
      </c>
      <c r="F14294" t="str">
        <f t="shared" si="669"/>
        <v/>
      </c>
    </row>
    <row r="14295" spans="1:6" x14ac:dyDescent="0.3">
      <c r="A14295">
        <v>357.91300137500002</v>
      </c>
      <c r="B14295">
        <v>1</v>
      </c>
      <c r="D14295">
        <f t="shared" si="670"/>
        <v>50.283500000034564</v>
      </c>
      <c r="E14295" s="2" t="str">
        <f t="shared" si="671"/>
        <v/>
      </c>
      <c r="F14295" t="str">
        <f t="shared" si="669"/>
        <v/>
      </c>
    </row>
    <row r="14296" spans="1:6" x14ac:dyDescent="0.3">
      <c r="A14296">
        <v>357.91326333333302</v>
      </c>
      <c r="B14296">
        <v>0</v>
      </c>
      <c r="D14296" t="str">
        <f t="shared" si="670"/>
        <v/>
      </c>
      <c r="E14296" s="2">
        <f t="shared" si="671"/>
        <v>0.26195833299880178</v>
      </c>
      <c r="F14296" t="str">
        <f t="shared" si="669"/>
        <v/>
      </c>
    </row>
    <row r="14297" spans="1:6" x14ac:dyDescent="0.3">
      <c r="A14297">
        <v>357.96328745833301</v>
      </c>
      <c r="B14297">
        <v>1</v>
      </c>
      <c r="D14297">
        <f t="shared" si="670"/>
        <v>50.286083332991893</v>
      </c>
      <c r="E14297" s="2" t="str">
        <f t="shared" si="671"/>
        <v/>
      </c>
      <c r="F14297" t="str">
        <f t="shared" si="669"/>
        <v/>
      </c>
    </row>
    <row r="14298" spans="1:6" x14ac:dyDescent="0.3">
      <c r="A14298">
        <v>357.96355004166702</v>
      </c>
      <c r="B14298">
        <v>0</v>
      </c>
      <c r="D14298" t="str">
        <f t="shared" si="670"/>
        <v/>
      </c>
      <c r="E14298" s="2">
        <f t="shared" si="671"/>
        <v>0.26258333400619449</v>
      </c>
      <c r="F14298" t="str">
        <f t="shared" si="669"/>
        <v/>
      </c>
    </row>
    <row r="14299" spans="1:6" x14ac:dyDescent="0.3">
      <c r="A14299">
        <v>358.01257179166703</v>
      </c>
      <c r="B14299">
        <v>1</v>
      </c>
      <c r="D14299">
        <f t="shared" si="670"/>
        <v>49.284333334014718</v>
      </c>
      <c r="E14299" s="2" t="str">
        <f t="shared" si="671"/>
        <v/>
      </c>
      <c r="F14299" t="str">
        <f t="shared" si="669"/>
        <v/>
      </c>
    </row>
    <row r="14300" spans="1:6" x14ac:dyDescent="0.3">
      <c r="A14300">
        <v>358.0128325</v>
      </c>
      <c r="B14300">
        <v>0</v>
      </c>
      <c r="D14300" t="str">
        <f t="shared" si="670"/>
        <v/>
      </c>
      <c r="E14300" s="2">
        <f t="shared" si="671"/>
        <v>0.26070833297353602</v>
      </c>
      <c r="F14300" t="str">
        <f t="shared" si="669"/>
        <v/>
      </c>
    </row>
    <row r="14301" spans="1:6" x14ac:dyDescent="0.3">
      <c r="A14301">
        <v>358.062853916667</v>
      </c>
      <c r="B14301">
        <v>1</v>
      </c>
      <c r="D14301">
        <f t="shared" si="670"/>
        <v>50.282124999966982</v>
      </c>
      <c r="E14301" s="2" t="str">
        <f t="shared" si="671"/>
        <v/>
      </c>
      <c r="F14301" t="str">
        <f t="shared" si="669"/>
        <v/>
      </c>
    </row>
    <row r="14302" spans="1:6" x14ac:dyDescent="0.3">
      <c r="A14302">
        <v>358.063115541667</v>
      </c>
      <c r="B14302">
        <v>0</v>
      </c>
      <c r="D14302" t="str">
        <f t="shared" si="670"/>
        <v/>
      </c>
      <c r="E14302" s="2">
        <f t="shared" si="671"/>
        <v>0.26162500000737055</v>
      </c>
      <c r="F14302" t="str">
        <f t="shared" si="669"/>
        <v/>
      </c>
    </row>
    <row r="14303" spans="1:6" x14ac:dyDescent="0.3">
      <c r="A14303">
        <v>358.11313949999999</v>
      </c>
      <c r="B14303">
        <v>1</v>
      </c>
      <c r="D14303">
        <f t="shared" si="670"/>
        <v>50.285583332993156</v>
      </c>
      <c r="E14303" s="2" t="str">
        <f t="shared" si="671"/>
        <v/>
      </c>
      <c r="F14303" t="str">
        <f t="shared" si="669"/>
        <v/>
      </c>
    </row>
    <row r="14304" spans="1:6" x14ac:dyDescent="0.3">
      <c r="A14304">
        <v>358.11340116666702</v>
      </c>
      <c r="B14304">
        <v>0</v>
      </c>
      <c r="D14304" t="str">
        <f t="shared" si="670"/>
        <v/>
      </c>
      <c r="E14304" s="2">
        <f t="shared" si="671"/>
        <v>0.26166666702920338</v>
      </c>
      <c r="F14304" t="str">
        <f t="shared" si="669"/>
        <v/>
      </c>
    </row>
    <row r="14305" spans="1:6" x14ac:dyDescent="0.3">
      <c r="A14305">
        <v>358.162422166667</v>
      </c>
      <c r="B14305">
        <v>1</v>
      </c>
      <c r="D14305">
        <f t="shared" si="670"/>
        <v>49.282666667011199</v>
      </c>
      <c r="E14305" s="2" t="str">
        <f t="shared" si="671"/>
        <v/>
      </c>
      <c r="F14305" t="str">
        <f t="shared" si="669"/>
        <v/>
      </c>
    </row>
    <row r="14306" spans="1:6" x14ac:dyDescent="0.3">
      <c r="A14306">
        <v>358.16268345833299</v>
      </c>
      <c r="B14306">
        <v>0</v>
      </c>
      <c r="D14306" t="str">
        <f t="shared" si="670"/>
        <v/>
      </c>
      <c r="E14306" s="2">
        <f t="shared" si="671"/>
        <v>0.26129166599275777</v>
      </c>
      <c r="F14306" t="str">
        <f t="shared" si="669"/>
        <v/>
      </c>
    </row>
    <row r="14307" spans="1:6" x14ac:dyDescent="0.3">
      <c r="A14307">
        <v>358.21270958333298</v>
      </c>
      <c r="B14307">
        <v>1</v>
      </c>
      <c r="D14307">
        <f t="shared" si="670"/>
        <v>50.2874166659808</v>
      </c>
      <c r="E14307" s="2" t="str">
        <f t="shared" si="671"/>
        <v/>
      </c>
      <c r="F14307" t="str">
        <f t="shared" si="669"/>
        <v/>
      </c>
    </row>
    <row r="14308" spans="1:6" x14ac:dyDescent="0.3">
      <c r="A14308">
        <v>358.21297129166697</v>
      </c>
      <c r="B14308">
        <v>0</v>
      </c>
      <c r="D14308" t="str">
        <f t="shared" si="670"/>
        <v/>
      </c>
      <c r="E14308" s="2">
        <f t="shared" si="671"/>
        <v>0.2617083339941928</v>
      </c>
      <c r="F14308" t="str">
        <f t="shared" si="669"/>
        <v/>
      </c>
    </row>
    <row r="14309" spans="1:6" x14ac:dyDescent="0.3">
      <c r="A14309">
        <v>358.26299175000003</v>
      </c>
      <c r="B14309">
        <v>1</v>
      </c>
      <c r="D14309">
        <f t="shared" si="670"/>
        <v>50.282166667045658</v>
      </c>
      <c r="E14309" s="2" t="str">
        <f t="shared" si="671"/>
        <v/>
      </c>
      <c r="F14309" t="str">
        <f t="shared" si="669"/>
        <v/>
      </c>
    </row>
    <row r="14310" spans="1:6" x14ac:dyDescent="0.3">
      <c r="A14310">
        <v>358.26325287499998</v>
      </c>
      <c r="B14310">
        <v>0</v>
      </c>
      <c r="D14310" t="str">
        <f t="shared" si="670"/>
        <v/>
      </c>
      <c r="E14310" s="2">
        <f t="shared" si="671"/>
        <v>0.2611249999517895</v>
      </c>
      <c r="F14310" t="str">
        <f t="shared" si="669"/>
        <v/>
      </c>
    </row>
    <row r="14311" spans="1:6" x14ac:dyDescent="0.3">
      <c r="A14311">
        <v>358.31327362500002</v>
      </c>
      <c r="B14311">
        <v>1</v>
      </c>
      <c r="D14311">
        <f t="shared" si="670"/>
        <v>50.281874999996035</v>
      </c>
      <c r="E14311" s="2" t="str">
        <f t="shared" si="671"/>
        <v/>
      </c>
      <c r="F14311" t="str">
        <f t="shared" si="669"/>
        <v/>
      </c>
    </row>
    <row r="14312" spans="1:6" x14ac:dyDescent="0.3">
      <c r="A14312">
        <v>358.31353441666698</v>
      </c>
      <c r="B14312">
        <v>0</v>
      </c>
      <c r="D14312" t="str">
        <f t="shared" si="670"/>
        <v/>
      </c>
      <c r="E14312" s="2">
        <f t="shared" si="671"/>
        <v>0.26079166696035827</v>
      </c>
      <c r="F14312" t="str">
        <f t="shared" si="669"/>
        <v/>
      </c>
    </row>
    <row r="14313" spans="1:6" x14ac:dyDescent="0.3">
      <c r="A14313">
        <v>358.36256187499998</v>
      </c>
      <c r="B14313">
        <v>1</v>
      </c>
      <c r="D14313">
        <f t="shared" si="670"/>
        <v>49.288249999960954</v>
      </c>
      <c r="E14313" s="2" t="str">
        <f t="shared" si="671"/>
        <v/>
      </c>
      <c r="F14313" t="str">
        <f t="shared" si="669"/>
        <v/>
      </c>
    </row>
    <row r="14314" spans="1:6" x14ac:dyDescent="0.3">
      <c r="A14314">
        <v>358.36282408333301</v>
      </c>
      <c r="B14314">
        <v>0</v>
      </c>
      <c r="D14314" t="str">
        <f t="shared" si="670"/>
        <v/>
      </c>
      <c r="E14314" s="2">
        <f t="shared" si="671"/>
        <v>0.2622083330265923</v>
      </c>
      <c r="F14314" t="str">
        <f t="shared" ref="F14314:F14377" si="672">IF(D14314&lt;$F$2,"&lt;"&amp;$F$2,"")</f>
        <v/>
      </c>
    </row>
    <row r="14315" spans="1:6" x14ac:dyDescent="0.3">
      <c r="A14315">
        <v>358.41284737500001</v>
      </c>
      <c r="B14315">
        <v>1</v>
      </c>
      <c r="D14315">
        <f t="shared" si="670"/>
        <v>50.285500000029515</v>
      </c>
      <c r="E14315" s="2" t="str">
        <f t="shared" si="671"/>
        <v/>
      </c>
      <c r="F14315" t="str">
        <f t="shared" si="672"/>
        <v/>
      </c>
    </row>
    <row r="14316" spans="1:6" x14ac:dyDescent="0.3">
      <c r="A14316">
        <v>358.41310937499998</v>
      </c>
      <c r="B14316">
        <v>0</v>
      </c>
      <c r="D14316" t="str">
        <f t="shared" si="670"/>
        <v/>
      </c>
      <c r="E14316" s="2">
        <f t="shared" si="671"/>
        <v>0.2619999999637912</v>
      </c>
      <c r="F14316" t="str">
        <f t="shared" si="672"/>
        <v/>
      </c>
    </row>
    <row r="14317" spans="1:6" x14ac:dyDescent="0.3">
      <c r="A14317">
        <v>358.46313379166702</v>
      </c>
      <c r="B14317">
        <v>1</v>
      </c>
      <c r="D14317">
        <f t="shared" si="670"/>
        <v>50.286416667006506</v>
      </c>
      <c r="E14317" s="2" t="str">
        <f t="shared" si="671"/>
        <v/>
      </c>
      <c r="F14317" t="str">
        <f t="shared" si="672"/>
        <v/>
      </c>
    </row>
    <row r="14318" spans="1:6" x14ac:dyDescent="0.3">
      <c r="A14318">
        <v>358.46339483333298</v>
      </c>
      <c r="B14318">
        <v>0</v>
      </c>
      <c r="D14318" t="str">
        <f t="shared" si="670"/>
        <v/>
      </c>
      <c r="E14318" s="2">
        <f t="shared" si="671"/>
        <v>0.26104166596496725</v>
      </c>
      <c r="F14318" t="str">
        <f t="shared" si="672"/>
        <v/>
      </c>
    </row>
    <row r="14319" spans="1:6" x14ac:dyDescent="0.3">
      <c r="A14319">
        <v>358.514383291667</v>
      </c>
      <c r="B14319">
        <v>1</v>
      </c>
      <c r="D14319">
        <f t="shared" si="670"/>
        <v>51.249499999983072</v>
      </c>
      <c r="E14319" s="2" t="str">
        <f t="shared" si="671"/>
        <v/>
      </c>
      <c r="F14319" t="str">
        <f t="shared" si="672"/>
        <v/>
      </c>
    </row>
    <row r="14320" spans="1:6" x14ac:dyDescent="0.3">
      <c r="A14320">
        <v>358.51464583333302</v>
      </c>
      <c r="B14320">
        <v>0</v>
      </c>
      <c r="D14320" t="str">
        <f t="shared" si="670"/>
        <v/>
      </c>
      <c r="E14320" s="2">
        <f t="shared" si="671"/>
        <v>0.26254166601802353</v>
      </c>
      <c r="F14320" t="str">
        <f t="shared" si="672"/>
        <v/>
      </c>
    </row>
    <row r="14321" spans="1:6" x14ac:dyDescent="0.3">
      <c r="A14321">
        <v>358.56266762500002</v>
      </c>
      <c r="B14321">
        <v>1</v>
      </c>
      <c r="D14321">
        <f t="shared" si="670"/>
        <v>48.284333333015184</v>
      </c>
      <c r="E14321" s="2" t="str">
        <f t="shared" si="671"/>
        <v/>
      </c>
      <c r="F14321" t="str">
        <f t="shared" si="672"/>
        <v/>
      </c>
    </row>
    <row r="14322" spans="1:6" x14ac:dyDescent="0.3">
      <c r="A14322">
        <v>358.56292999999999</v>
      </c>
      <c r="B14322">
        <v>0</v>
      </c>
      <c r="D14322" t="str">
        <f t="shared" si="670"/>
        <v/>
      </c>
      <c r="E14322" s="2">
        <f t="shared" si="671"/>
        <v>0.26237499997705527</v>
      </c>
      <c r="F14322" t="str">
        <f t="shared" si="672"/>
        <v/>
      </c>
    </row>
    <row r="14323" spans="1:6" x14ac:dyDescent="0.3">
      <c r="A14323">
        <v>358.61295054166698</v>
      </c>
      <c r="B14323">
        <v>1</v>
      </c>
      <c r="D14323">
        <f t="shared" si="670"/>
        <v>50.282916666958499</v>
      </c>
      <c r="E14323" s="2" t="str">
        <f t="shared" si="671"/>
        <v/>
      </c>
      <c r="F14323" t="str">
        <f t="shared" si="672"/>
        <v/>
      </c>
    </row>
    <row r="14324" spans="1:6" x14ac:dyDescent="0.3">
      <c r="A14324">
        <v>358.61321216666698</v>
      </c>
      <c r="B14324">
        <v>0</v>
      </c>
      <c r="D14324" t="str">
        <f t="shared" si="670"/>
        <v/>
      </c>
      <c r="E14324" s="2">
        <f t="shared" si="671"/>
        <v>0.26162500000737055</v>
      </c>
      <c r="F14324" t="str">
        <f t="shared" si="672"/>
        <v/>
      </c>
    </row>
    <row r="14325" spans="1:6" x14ac:dyDescent="0.3">
      <c r="A14325">
        <v>358.66323399999999</v>
      </c>
      <c r="B14325">
        <v>1</v>
      </c>
      <c r="D14325">
        <f t="shared" si="670"/>
        <v>50.283458333012732</v>
      </c>
      <c r="E14325" s="2" t="str">
        <f t="shared" si="671"/>
        <v/>
      </c>
      <c r="F14325" t="str">
        <f t="shared" si="672"/>
        <v/>
      </c>
    </row>
    <row r="14326" spans="1:6" x14ac:dyDescent="0.3">
      <c r="A14326">
        <v>358.663496333333</v>
      </c>
      <c r="B14326">
        <v>0</v>
      </c>
      <c r="D14326" t="str">
        <f t="shared" si="670"/>
        <v/>
      </c>
      <c r="E14326" s="2">
        <f t="shared" si="671"/>
        <v>0.26233333301206585</v>
      </c>
      <c r="F14326" t="str">
        <f t="shared" si="672"/>
        <v/>
      </c>
    </row>
    <row r="14327" spans="1:6" x14ac:dyDescent="0.3">
      <c r="A14327">
        <v>358.71251649999999</v>
      </c>
      <c r="B14327">
        <v>1</v>
      </c>
      <c r="D14327">
        <f t="shared" si="670"/>
        <v>49.282500000003893</v>
      </c>
      <c r="E14327" s="2" t="str">
        <f t="shared" si="671"/>
        <v/>
      </c>
      <c r="F14327" t="str">
        <f t="shared" si="672"/>
        <v/>
      </c>
    </row>
    <row r="14328" spans="1:6" x14ac:dyDescent="0.3">
      <c r="A14328">
        <v>358.712778625</v>
      </c>
      <c r="B14328">
        <v>0</v>
      </c>
      <c r="D14328" t="str">
        <f t="shared" si="670"/>
        <v/>
      </c>
      <c r="E14328" s="2">
        <f t="shared" si="671"/>
        <v>0.26212500000610817</v>
      </c>
      <c r="F14328" t="str">
        <f t="shared" si="672"/>
        <v/>
      </c>
    </row>
    <row r="14329" spans="1:6" x14ac:dyDescent="0.3">
      <c r="A14329">
        <v>358.76279904166699</v>
      </c>
      <c r="B14329">
        <v>1</v>
      </c>
      <c r="D14329">
        <f t="shared" si="670"/>
        <v>50.282541667002079</v>
      </c>
      <c r="E14329" s="2" t="str">
        <f t="shared" si="671"/>
        <v/>
      </c>
      <c r="F14329" t="str">
        <f t="shared" si="672"/>
        <v/>
      </c>
    </row>
    <row r="14330" spans="1:6" x14ac:dyDescent="0.3">
      <c r="A14330">
        <v>358.76306058333302</v>
      </c>
      <c r="B14330">
        <v>0</v>
      </c>
      <c r="D14330" t="str">
        <f t="shared" si="670"/>
        <v/>
      </c>
      <c r="E14330" s="2">
        <f t="shared" si="671"/>
        <v>0.26154166602054829</v>
      </c>
      <c r="F14330" t="str">
        <f t="shared" si="672"/>
        <v/>
      </c>
    </row>
    <row r="14331" spans="1:6" x14ac:dyDescent="0.3">
      <c r="A14331">
        <v>358.81308637500001</v>
      </c>
      <c r="B14331">
        <v>1</v>
      </c>
      <c r="D14331">
        <f t="shared" si="670"/>
        <v>50.287333333017159</v>
      </c>
      <c r="E14331" s="2" t="str">
        <f t="shared" si="671"/>
        <v/>
      </c>
      <c r="F14331" t="str">
        <f t="shared" si="672"/>
        <v/>
      </c>
    </row>
    <row r="14332" spans="1:6" x14ac:dyDescent="0.3">
      <c r="A14332">
        <v>358.81334716666697</v>
      </c>
      <c r="B14332">
        <v>0</v>
      </c>
      <c r="D14332" t="str">
        <f t="shared" si="670"/>
        <v/>
      </c>
      <c r="E14332" s="2">
        <f t="shared" si="671"/>
        <v>0.26079166696035827</v>
      </c>
      <c r="F14332" t="str">
        <f t="shared" si="672"/>
        <v/>
      </c>
    </row>
    <row r="14333" spans="1:6" x14ac:dyDescent="0.3">
      <c r="A14333">
        <v>358.863366875</v>
      </c>
      <c r="B14333">
        <v>1</v>
      </c>
      <c r="D14333">
        <f t="shared" si="670"/>
        <v>50.280499999985295</v>
      </c>
      <c r="E14333" s="2" t="str">
        <f t="shared" si="671"/>
        <v/>
      </c>
      <c r="F14333" t="str">
        <f t="shared" si="672"/>
        <v/>
      </c>
    </row>
    <row r="14334" spans="1:6" x14ac:dyDescent="0.3">
      <c r="A14334">
        <v>358.863627333333</v>
      </c>
      <c r="B14334">
        <v>0</v>
      </c>
      <c r="D14334" t="str">
        <f t="shared" si="670"/>
        <v/>
      </c>
      <c r="E14334" s="2">
        <f t="shared" si="671"/>
        <v>0.26045833300258892</v>
      </c>
      <c r="F14334" t="str">
        <f t="shared" si="672"/>
        <v/>
      </c>
    </row>
    <row r="14335" spans="1:6" x14ac:dyDescent="0.3">
      <c r="A14335">
        <v>358.91265041666702</v>
      </c>
      <c r="B14335">
        <v>1</v>
      </c>
      <c r="D14335">
        <f t="shared" si="670"/>
        <v>49.283541667023201</v>
      </c>
      <c r="E14335" s="2" t="str">
        <f t="shared" si="671"/>
        <v/>
      </c>
      <c r="F14335" t="str">
        <f t="shared" si="672"/>
        <v/>
      </c>
    </row>
    <row r="14336" spans="1:6" x14ac:dyDescent="0.3">
      <c r="A14336">
        <v>358.912912833333</v>
      </c>
      <c r="B14336">
        <v>0</v>
      </c>
      <c r="D14336" t="str">
        <f t="shared" si="670"/>
        <v/>
      </c>
      <c r="E14336" s="2">
        <f t="shared" si="671"/>
        <v>0.26241666597570656</v>
      </c>
      <c r="F14336" t="str">
        <f t="shared" si="672"/>
        <v/>
      </c>
    </row>
    <row r="14337" spans="1:6" x14ac:dyDescent="0.3">
      <c r="A14337">
        <v>358.96293287499998</v>
      </c>
      <c r="B14337">
        <v>1</v>
      </c>
      <c r="D14337">
        <f t="shared" si="670"/>
        <v>50.282458332958413</v>
      </c>
      <c r="E14337" s="2" t="str">
        <f t="shared" si="671"/>
        <v/>
      </c>
      <c r="F14337" t="str">
        <f t="shared" si="672"/>
        <v/>
      </c>
    </row>
    <row r="14338" spans="1:6" x14ac:dyDescent="0.3">
      <c r="A14338">
        <v>358.96319508333301</v>
      </c>
      <c r="B14338">
        <v>0</v>
      </c>
      <c r="D14338" t="str">
        <f t="shared" si="670"/>
        <v/>
      </c>
      <c r="E14338" s="2">
        <f t="shared" si="671"/>
        <v>0.2622083330265923</v>
      </c>
      <c r="F14338" t="str">
        <f t="shared" si="672"/>
        <v/>
      </c>
    </row>
    <row r="14339" spans="1:6" x14ac:dyDescent="0.3">
      <c r="A14339">
        <v>359.01321637500001</v>
      </c>
      <c r="B14339">
        <v>1</v>
      </c>
      <c r="D14339">
        <f t="shared" si="670"/>
        <v>50.283500000034564</v>
      </c>
      <c r="E14339" s="2" t="str">
        <f t="shared" si="671"/>
        <v/>
      </c>
      <c r="F14339" t="str">
        <f t="shared" si="672"/>
        <v/>
      </c>
    </row>
    <row r="14340" spans="1:6" x14ac:dyDescent="0.3">
      <c r="A14340">
        <v>359.01347712500001</v>
      </c>
      <c r="B14340">
        <v>0</v>
      </c>
      <c r="D14340" t="str">
        <f t="shared" si="670"/>
        <v/>
      </c>
      <c r="E14340" s="2">
        <f t="shared" si="671"/>
        <v>0.26074999999536885</v>
      </c>
      <c r="F14340" t="str">
        <f t="shared" si="672"/>
        <v/>
      </c>
    </row>
    <row r="14341" spans="1:6" x14ac:dyDescent="0.3">
      <c r="A14341">
        <v>359.06250179166699</v>
      </c>
      <c r="B14341">
        <v>1</v>
      </c>
      <c r="D14341">
        <f t="shared" ref="D14341:D14404" si="673">IF(OR(B14341&lt;&gt;1,ISBLANK(A14341)),"",(A14341-A14339)*1000)</f>
        <v>49.285416666975834</v>
      </c>
      <c r="E14341" s="2" t="str">
        <f t="shared" ref="E14341:E14404" si="674">IF(OR(B14341&lt;&gt;0,ISBLANK(A14341)),"",(A14341-A14340)*1000)</f>
        <v/>
      </c>
      <c r="F14341" t="str">
        <f t="shared" si="672"/>
        <v/>
      </c>
    </row>
    <row r="14342" spans="1:6" x14ac:dyDescent="0.3">
      <c r="A14342">
        <v>359.06276454166698</v>
      </c>
      <c r="B14342">
        <v>0</v>
      </c>
      <c r="D14342" t="str">
        <f t="shared" si="673"/>
        <v/>
      </c>
      <c r="E14342" s="2">
        <f t="shared" si="674"/>
        <v>0.26274999999031934</v>
      </c>
      <c r="F14342" t="str">
        <f t="shared" si="672"/>
        <v/>
      </c>
    </row>
    <row r="14343" spans="1:6" x14ac:dyDescent="0.3">
      <c r="A14343">
        <v>359.11278520833298</v>
      </c>
      <c r="B14343">
        <v>1</v>
      </c>
      <c r="D14343">
        <f t="shared" si="673"/>
        <v>50.283416665990899</v>
      </c>
      <c r="E14343" s="2" t="str">
        <f t="shared" si="674"/>
        <v/>
      </c>
      <c r="F14343" t="str">
        <f t="shared" si="672"/>
        <v/>
      </c>
    </row>
    <row r="14344" spans="1:6" x14ac:dyDescent="0.3">
      <c r="A14344">
        <v>359.11304662499998</v>
      </c>
      <c r="B14344">
        <v>0</v>
      </c>
      <c r="D14344" t="str">
        <f t="shared" si="673"/>
        <v/>
      </c>
      <c r="E14344" s="2">
        <f t="shared" si="674"/>
        <v>0.26141666700141286</v>
      </c>
      <c r="F14344" t="str">
        <f t="shared" si="672"/>
        <v/>
      </c>
    </row>
    <row r="14345" spans="1:6" x14ac:dyDescent="0.3">
      <c r="A14345">
        <v>359.16306974999998</v>
      </c>
      <c r="B14345">
        <v>1</v>
      </c>
      <c r="D14345">
        <f t="shared" si="673"/>
        <v>50.284541666997029</v>
      </c>
      <c r="E14345" s="2" t="str">
        <f t="shared" si="674"/>
        <v/>
      </c>
      <c r="F14345" t="str">
        <f t="shared" si="672"/>
        <v/>
      </c>
    </row>
    <row r="14346" spans="1:6" x14ac:dyDescent="0.3">
      <c r="A14346">
        <v>359.16333120833298</v>
      </c>
      <c r="B14346">
        <v>0</v>
      </c>
      <c r="D14346" t="str">
        <f t="shared" si="673"/>
        <v/>
      </c>
      <c r="E14346" s="2">
        <f t="shared" si="674"/>
        <v>0.26145833300006416</v>
      </c>
      <c r="F14346" t="str">
        <f t="shared" si="672"/>
        <v/>
      </c>
    </row>
    <row r="14347" spans="1:6" x14ac:dyDescent="0.3">
      <c r="A14347">
        <v>359.21335162499997</v>
      </c>
      <c r="B14347">
        <v>1</v>
      </c>
      <c r="D14347">
        <f t="shared" si="673"/>
        <v>50.281874999996035</v>
      </c>
      <c r="E14347" s="2" t="str">
        <f t="shared" si="674"/>
        <v/>
      </c>
      <c r="F14347" t="str">
        <f t="shared" si="672"/>
        <v/>
      </c>
    </row>
    <row r="14348" spans="1:6" x14ac:dyDescent="0.3">
      <c r="A14348">
        <v>359.21361274999998</v>
      </c>
      <c r="B14348">
        <v>0</v>
      </c>
      <c r="D14348" t="str">
        <f t="shared" si="673"/>
        <v/>
      </c>
      <c r="E14348" s="2">
        <f t="shared" si="674"/>
        <v>0.26112500000863292</v>
      </c>
      <c r="F14348" t="str">
        <f t="shared" si="672"/>
        <v/>
      </c>
    </row>
    <row r="14349" spans="1:6" x14ac:dyDescent="0.3">
      <c r="A14349">
        <v>359.26263912500002</v>
      </c>
      <c r="B14349">
        <v>1</v>
      </c>
      <c r="D14349">
        <f t="shared" si="673"/>
        <v>49.287500000048112</v>
      </c>
      <c r="E14349" s="2" t="str">
        <f t="shared" si="674"/>
        <v/>
      </c>
      <c r="F14349" t="str">
        <f t="shared" si="672"/>
        <v/>
      </c>
    </row>
    <row r="14350" spans="1:6" x14ac:dyDescent="0.3">
      <c r="A14350">
        <v>359.26290141666698</v>
      </c>
      <c r="B14350">
        <v>0</v>
      </c>
      <c r="D14350" t="str">
        <f t="shared" si="673"/>
        <v/>
      </c>
      <c r="E14350" s="2">
        <f t="shared" si="674"/>
        <v>0.26229166695657113</v>
      </c>
      <c r="F14350" t="str">
        <f t="shared" si="672"/>
        <v/>
      </c>
    </row>
    <row r="14351" spans="1:6" x14ac:dyDescent="0.3">
      <c r="A14351">
        <v>359.31292258333298</v>
      </c>
      <c r="B14351">
        <v>1</v>
      </c>
      <c r="D14351">
        <f t="shared" si="673"/>
        <v>50.283458332955888</v>
      </c>
      <c r="E14351" s="2" t="str">
        <f t="shared" si="674"/>
        <v/>
      </c>
      <c r="F14351" t="str">
        <f t="shared" si="672"/>
        <v/>
      </c>
    </row>
    <row r="14352" spans="1:6" x14ac:dyDescent="0.3">
      <c r="A14352">
        <v>359.31318495833301</v>
      </c>
      <c r="B14352">
        <v>0</v>
      </c>
      <c r="D14352" t="str">
        <f t="shared" si="673"/>
        <v/>
      </c>
      <c r="E14352" s="2">
        <f t="shared" si="674"/>
        <v>0.26237500003389869</v>
      </c>
      <c r="F14352" t="str">
        <f t="shared" si="672"/>
        <v/>
      </c>
    </row>
    <row r="14353" spans="1:6" x14ac:dyDescent="0.3">
      <c r="A14353">
        <v>359.36320454166702</v>
      </c>
      <c r="B14353">
        <v>1</v>
      </c>
      <c r="D14353">
        <f t="shared" si="673"/>
        <v>50.2819583340397</v>
      </c>
      <c r="E14353" s="2" t="str">
        <f t="shared" si="674"/>
        <v/>
      </c>
      <c r="F14353" t="str">
        <f t="shared" si="672"/>
        <v/>
      </c>
    </row>
    <row r="14354" spans="1:6" x14ac:dyDescent="0.3">
      <c r="A14354">
        <v>359.363466125</v>
      </c>
      <c r="B14354">
        <v>0</v>
      </c>
      <c r="D14354" t="str">
        <f t="shared" si="673"/>
        <v/>
      </c>
      <c r="E14354" s="2">
        <f t="shared" si="674"/>
        <v>0.26158333298553771</v>
      </c>
      <c r="F14354" t="str">
        <f t="shared" si="672"/>
        <v/>
      </c>
    </row>
    <row r="14355" spans="1:6" x14ac:dyDescent="0.3">
      <c r="A14355">
        <v>359.41248829166699</v>
      </c>
      <c r="B14355">
        <v>1</v>
      </c>
      <c r="D14355">
        <f t="shared" si="673"/>
        <v>49.283749999972315</v>
      </c>
      <c r="E14355" s="2" t="str">
        <f t="shared" si="674"/>
        <v/>
      </c>
      <c r="F14355" t="str">
        <f t="shared" si="672"/>
        <v/>
      </c>
    </row>
    <row r="14356" spans="1:6" x14ac:dyDescent="0.3">
      <c r="A14356">
        <v>359.41275074999999</v>
      </c>
      <c r="B14356">
        <v>0</v>
      </c>
      <c r="D14356" t="str">
        <f t="shared" si="673"/>
        <v/>
      </c>
      <c r="E14356" s="2">
        <f t="shared" si="674"/>
        <v>0.2624583329975394</v>
      </c>
      <c r="F14356" t="str">
        <f t="shared" si="672"/>
        <v/>
      </c>
    </row>
    <row r="14357" spans="1:6" x14ac:dyDescent="0.3">
      <c r="A14357">
        <v>359.46277279166702</v>
      </c>
      <c r="B14357">
        <v>1</v>
      </c>
      <c r="D14357">
        <f t="shared" si="673"/>
        <v>50.28450000003204</v>
      </c>
      <c r="E14357" s="2" t="str">
        <f t="shared" si="674"/>
        <v/>
      </c>
      <c r="F14357" t="str">
        <f t="shared" si="672"/>
        <v/>
      </c>
    </row>
    <row r="14358" spans="1:6" x14ac:dyDescent="0.3">
      <c r="A14358">
        <v>359.46303495833303</v>
      </c>
      <c r="B14358">
        <v>0</v>
      </c>
      <c r="D14358" t="str">
        <f t="shared" si="673"/>
        <v/>
      </c>
      <c r="E14358" s="2">
        <f t="shared" si="674"/>
        <v>0.26216666600475946</v>
      </c>
      <c r="F14358" t="str">
        <f t="shared" si="672"/>
        <v/>
      </c>
    </row>
    <row r="14359" spans="1:6" x14ac:dyDescent="0.3">
      <c r="A14359">
        <v>359.51305854166702</v>
      </c>
      <c r="B14359">
        <v>1</v>
      </c>
      <c r="D14359">
        <f t="shared" si="673"/>
        <v>50.285750000000462</v>
      </c>
      <c r="E14359" s="2" t="str">
        <f t="shared" si="674"/>
        <v/>
      </c>
      <c r="F14359" t="str">
        <f t="shared" si="672"/>
        <v/>
      </c>
    </row>
    <row r="14360" spans="1:6" x14ac:dyDescent="0.3">
      <c r="A14360">
        <v>359.51332100000002</v>
      </c>
      <c r="B14360">
        <v>0</v>
      </c>
      <c r="D14360" t="str">
        <f t="shared" si="673"/>
        <v/>
      </c>
      <c r="E14360" s="2">
        <f t="shared" si="674"/>
        <v>0.2624583329975394</v>
      </c>
      <c r="F14360" t="str">
        <f t="shared" si="672"/>
        <v/>
      </c>
    </row>
    <row r="14361" spans="1:6" x14ac:dyDescent="0.3">
      <c r="A14361">
        <v>359.56334383333302</v>
      </c>
      <c r="B14361">
        <v>1</v>
      </c>
      <c r="D14361">
        <f t="shared" si="673"/>
        <v>50.285291666000376</v>
      </c>
      <c r="E14361" s="2" t="str">
        <f t="shared" si="674"/>
        <v/>
      </c>
      <c r="F14361" t="str">
        <f t="shared" si="672"/>
        <v/>
      </c>
    </row>
    <row r="14362" spans="1:6" x14ac:dyDescent="0.3">
      <c r="A14362">
        <v>359.56360549999999</v>
      </c>
      <c r="B14362">
        <v>0</v>
      </c>
      <c r="D14362" t="str">
        <f t="shared" si="673"/>
        <v/>
      </c>
      <c r="E14362" s="2">
        <f t="shared" si="674"/>
        <v>0.26166666697235996</v>
      </c>
      <c r="F14362" t="str">
        <f t="shared" si="672"/>
        <v/>
      </c>
    </row>
    <row r="14363" spans="1:6" x14ac:dyDescent="0.3">
      <c r="A14363">
        <v>359.61262925</v>
      </c>
      <c r="B14363">
        <v>1</v>
      </c>
      <c r="D14363">
        <f t="shared" si="673"/>
        <v>49.285416666975834</v>
      </c>
      <c r="E14363" s="2" t="str">
        <f t="shared" si="674"/>
        <v/>
      </c>
      <c r="F14363" t="str">
        <f t="shared" si="672"/>
        <v/>
      </c>
    </row>
    <row r="14364" spans="1:6" x14ac:dyDescent="0.3">
      <c r="A14364">
        <v>359.61289129166698</v>
      </c>
      <c r="B14364">
        <v>0</v>
      </c>
      <c r="D14364" t="str">
        <f t="shared" si="673"/>
        <v/>
      </c>
      <c r="E14364" s="2">
        <f t="shared" si="674"/>
        <v>0.26204166698562403</v>
      </c>
      <c r="F14364" t="str">
        <f t="shared" si="672"/>
        <v/>
      </c>
    </row>
    <row r="14365" spans="1:6" x14ac:dyDescent="0.3">
      <c r="A14365">
        <v>359.66291491666698</v>
      </c>
      <c r="B14365">
        <v>1</v>
      </c>
      <c r="D14365">
        <f t="shared" si="673"/>
        <v>50.285666666979978</v>
      </c>
      <c r="E14365" s="2" t="str">
        <f t="shared" si="674"/>
        <v/>
      </c>
      <c r="F14365" t="str">
        <f t="shared" si="672"/>
        <v/>
      </c>
    </row>
    <row r="14366" spans="1:6" x14ac:dyDescent="0.3">
      <c r="A14366">
        <v>359.66317666666703</v>
      </c>
      <c r="B14366">
        <v>0</v>
      </c>
      <c r="D14366" t="str">
        <f t="shared" si="673"/>
        <v/>
      </c>
      <c r="E14366" s="2">
        <f t="shared" si="674"/>
        <v>0.26175000004968751</v>
      </c>
      <c r="F14366" t="str">
        <f t="shared" si="672"/>
        <v/>
      </c>
    </row>
    <row r="14367" spans="1:6" x14ac:dyDescent="0.3">
      <c r="A14367">
        <v>359.713196041667</v>
      </c>
      <c r="B14367">
        <v>1</v>
      </c>
      <c r="D14367">
        <f t="shared" si="673"/>
        <v>50.28112500002635</v>
      </c>
      <c r="E14367" s="2" t="str">
        <f t="shared" si="674"/>
        <v/>
      </c>
      <c r="F14367" t="str">
        <f t="shared" si="672"/>
        <v/>
      </c>
    </row>
    <row r="14368" spans="1:6" x14ac:dyDescent="0.3">
      <c r="A14368">
        <v>359.71345933333299</v>
      </c>
      <c r="B14368">
        <v>0</v>
      </c>
      <c r="D14368" t="str">
        <f t="shared" si="673"/>
        <v/>
      </c>
      <c r="E14368" s="2">
        <f t="shared" si="674"/>
        <v>0.26329166598770826</v>
      </c>
      <c r="F14368" t="str">
        <f t="shared" si="672"/>
        <v/>
      </c>
    </row>
    <row r="14369" spans="1:6" x14ac:dyDescent="0.3">
      <c r="A14369">
        <v>359.76248175000001</v>
      </c>
      <c r="B14369">
        <v>1</v>
      </c>
      <c r="D14369">
        <f t="shared" si="673"/>
        <v>49.285708333002276</v>
      </c>
      <c r="E14369" s="2" t="str">
        <f t="shared" si="674"/>
        <v/>
      </c>
      <c r="F14369" t="str">
        <f t="shared" si="672"/>
        <v/>
      </c>
    </row>
    <row r="14370" spans="1:6" x14ac:dyDescent="0.3">
      <c r="A14370">
        <v>359.76274533333299</v>
      </c>
      <c r="B14370">
        <v>0</v>
      </c>
      <c r="D14370" t="str">
        <f t="shared" si="673"/>
        <v/>
      </c>
      <c r="E14370" s="2">
        <f t="shared" si="674"/>
        <v>0.26358333298048819</v>
      </c>
      <c r="F14370" t="str">
        <f t="shared" si="672"/>
        <v/>
      </c>
    </row>
    <row r="14371" spans="1:6" x14ac:dyDescent="0.3">
      <c r="A14371">
        <v>359.81276737500002</v>
      </c>
      <c r="B14371">
        <v>1</v>
      </c>
      <c r="D14371">
        <f t="shared" si="673"/>
        <v>50.285625000014988</v>
      </c>
      <c r="E14371" s="2" t="str">
        <f t="shared" si="674"/>
        <v/>
      </c>
      <c r="F14371" t="str">
        <f t="shared" si="672"/>
        <v/>
      </c>
    </row>
    <row r="14372" spans="1:6" x14ac:dyDescent="0.3">
      <c r="A14372">
        <v>359.81302929166702</v>
      </c>
      <c r="B14372">
        <v>0</v>
      </c>
      <c r="D14372" t="str">
        <f t="shared" si="673"/>
        <v/>
      </c>
      <c r="E14372" s="2">
        <f t="shared" si="674"/>
        <v>0.26191666700015048</v>
      </c>
      <c r="F14372" t="str">
        <f t="shared" si="672"/>
        <v/>
      </c>
    </row>
    <row r="14373" spans="1:6" x14ac:dyDescent="0.3">
      <c r="A14373">
        <v>359.86305166666699</v>
      </c>
      <c r="B14373">
        <v>1</v>
      </c>
      <c r="D14373">
        <f t="shared" si="673"/>
        <v>50.284291666969239</v>
      </c>
      <c r="E14373" s="2" t="str">
        <f t="shared" si="674"/>
        <v/>
      </c>
      <c r="F14373" t="str">
        <f t="shared" si="672"/>
        <v/>
      </c>
    </row>
    <row r="14374" spans="1:6" x14ac:dyDescent="0.3">
      <c r="A14374">
        <v>359.86331274999998</v>
      </c>
      <c r="B14374">
        <v>0</v>
      </c>
      <c r="D14374" t="str">
        <f t="shared" si="673"/>
        <v/>
      </c>
      <c r="E14374" s="2">
        <f t="shared" si="674"/>
        <v>0.26108333298680009</v>
      </c>
      <c r="F14374" t="str">
        <f t="shared" si="672"/>
        <v/>
      </c>
    </row>
    <row r="14375" spans="1:6" x14ac:dyDescent="0.3">
      <c r="A14375">
        <v>359.91333837500002</v>
      </c>
      <c r="B14375">
        <v>1</v>
      </c>
      <c r="D14375">
        <f t="shared" si="673"/>
        <v>50.286708333032948</v>
      </c>
      <c r="E14375" s="2" t="str">
        <f t="shared" si="674"/>
        <v/>
      </c>
      <c r="F14375" t="str">
        <f t="shared" si="672"/>
        <v/>
      </c>
    </row>
    <row r="14376" spans="1:6" x14ac:dyDescent="0.3">
      <c r="A14376">
        <v>359.91359970833298</v>
      </c>
      <c r="B14376">
        <v>0</v>
      </c>
      <c r="D14376" t="str">
        <f t="shared" si="673"/>
        <v/>
      </c>
      <c r="E14376" s="2">
        <f t="shared" si="674"/>
        <v>0.26133333295774719</v>
      </c>
      <c r="F14376" t="str">
        <f t="shared" si="672"/>
        <v/>
      </c>
    </row>
    <row r="14377" spans="1:6" x14ac:dyDescent="0.3">
      <c r="A14377">
        <v>359.96262195833299</v>
      </c>
      <c r="B14377">
        <v>1</v>
      </c>
      <c r="D14377">
        <f t="shared" si="673"/>
        <v>49.283583332965009</v>
      </c>
      <c r="E14377" s="2" t="str">
        <f t="shared" si="674"/>
        <v/>
      </c>
      <c r="F14377" t="str">
        <f t="shared" si="672"/>
        <v/>
      </c>
    </row>
    <row r="14378" spans="1:6" x14ac:dyDescent="0.3">
      <c r="A14378">
        <v>359.96288379166702</v>
      </c>
      <c r="B14378">
        <v>0</v>
      </c>
      <c r="D14378" t="str">
        <f t="shared" si="673"/>
        <v/>
      </c>
      <c r="E14378" s="2">
        <f t="shared" si="674"/>
        <v>0.26183333403650977</v>
      </c>
      <c r="F14378" t="str">
        <f t="shared" ref="F14378:F14441" si="675">IF(D14378&lt;$F$2,"&lt;"&amp;$F$2,"")</f>
        <v/>
      </c>
    </row>
    <row r="14379" spans="1:6" x14ac:dyDescent="0.3">
      <c r="A14379">
        <v>360.01290683333298</v>
      </c>
      <c r="B14379">
        <v>1</v>
      </c>
      <c r="D14379">
        <f t="shared" si="673"/>
        <v>50.28487499998846</v>
      </c>
      <c r="E14379" s="2" t="str">
        <f t="shared" si="674"/>
        <v/>
      </c>
      <c r="F14379" t="str">
        <f t="shared" si="675"/>
        <v/>
      </c>
    </row>
    <row r="14380" spans="1:6" x14ac:dyDescent="0.3">
      <c r="A14380">
        <v>360.01316820833301</v>
      </c>
      <c r="B14380">
        <v>0</v>
      </c>
      <c r="D14380" t="str">
        <f t="shared" si="673"/>
        <v/>
      </c>
      <c r="E14380" s="2">
        <f t="shared" si="674"/>
        <v>0.26137500003642344</v>
      </c>
      <c r="F14380" t="str">
        <f t="shared" si="675"/>
        <v/>
      </c>
    </row>
    <row r="14381" spans="1:6" x14ac:dyDescent="0.3">
      <c r="A14381">
        <v>360.06318979166701</v>
      </c>
      <c r="B14381">
        <v>1</v>
      </c>
      <c r="D14381">
        <f t="shared" si="673"/>
        <v>50.282958334037176</v>
      </c>
      <c r="E14381" s="2" t="str">
        <f t="shared" si="674"/>
        <v/>
      </c>
      <c r="F14381" t="str">
        <f t="shared" si="675"/>
        <v/>
      </c>
    </row>
    <row r="14382" spans="1:6" x14ac:dyDescent="0.3">
      <c r="A14382">
        <v>360.06345095833302</v>
      </c>
      <c r="B14382">
        <v>0</v>
      </c>
      <c r="D14382" t="str">
        <f t="shared" si="673"/>
        <v/>
      </c>
      <c r="E14382" s="2">
        <f t="shared" si="674"/>
        <v>0.26116666600728422</v>
      </c>
      <c r="F14382" t="str">
        <f t="shared" si="675"/>
        <v/>
      </c>
    </row>
    <row r="14383" spans="1:6" x14ac:dyDescent="0.3">
      <c r="A14383">
        <v>360.11443524999999</v>
      </c>
      <c r="B14383">
        <v>1</v>
      </c>
      <c r="D14383">
        <f t="shared" si="673"/>
        <v>51.245458332971339</v>
      </c>
      <c r="E14383" s="2" t="str">
        <f t="shared" si="674"/>
        <v/>
      </c>
      <c r="F14383" t="str">
        <f t="shared" si="675"/>
        <v/>
      </c>
    </row>
    <row r="14384" spans="1:6" x14ac:dyDescent="0.3">
      <c r="A14384">
        <v>360.11469875</v>
      </c>
      <c r="B14384">
        <v>0</v>
      </c>
      <c r="D14384" t="str">
        <f t="shared" si="673"/>
        <v/>
      </c>
      <c r="E14384" s="2">
        <f t="shared" si="674"/>
        <v>0.26350000001684748</v>
      </c>
      <c r="F14384" t="str">
        <f t="shared" si="675"/>
        <v/>
      </c>
    </row>
    <row r="14385" spans="1:6" x14ac:dyDescent="0.3">
      <c r="A14385">
        <v>360.16272066666698</v>
      </c>
      <c r="B14385">
        <v>1</v>
      </c>
      <c r="D14385">
        <f t="shared" si="673"/>
        <v>48.285416666999481</v>
      </c>
      <c r="E14385" s="2" t="str">
        <f t="shared" si="674"/>
        <v/>
      </c>
      <c r="F14385" t="str">
        <f t="shared" si="675"/>
        <v/>
      </c>
    </row>
    <row r="14386" spans="1:6" x14ac:dyDescent="0.3">
      <c r="A14386">
        <v>360.16298141666698</v>
      </c>
      <c r="B14386">
        <v>0</v>
      </c>
      <c r="D14386" t="str">
        <f t="shared" si="673"/>
        <v/>
      </c>
      <c r="E14386" s="2">
        <f t="shared" si="674"/>
        <v>0.26074999999536885</v>
      </c>
      <c r="F14386" t="str">
        <f t="shared" si="675"/>
        <v/>
      </c>
    </row>
    <row r="14387" spans="1:6" x14ac:dyDescent="0.3">
      <c r="A14387">
        <v>360.21300391666699</v>
      </c>
      <c r="B14387">
        <v>1</v>
      </c>
      <c r="D14387">
        <f t="shared" si="673"/>
        <v>50.283250000006774</v>
      </c>
      <c r="E14387" s="2" t="str">
        <f t="shared" si="674"/>
        <v/>
      </c>
      <c r="F14387" t="str">
        <f t="shared" si="675"/>
        <v/>
      </c>
    </row>
    <row r="14388" spans="1:6" x14ac:dyDescent="0.3">
      <c r="A14388">
        <v>360.21326529166703</v>
      </c>
      <c r="B14388">
        <v>0</v>
      </c>
      <c r="D14388" t="str">
        <f t="shared" si="673"/>
        <v/>
      </c>
      <c r="E14388" s="2">
        <f t="shared" si="674"/>
        <v>0.26137500003642344</v>
      </c>
      <c r="F14388" t="str">
        <f t="shared" si="675"/>
        <v/>
      </c>
    </row>
    <row r="14389" spans="1:6" x14ac:dyDescent="0.3">
      <c r="A14389">
        <v>360.26328699999999</v>
      </c>
      <c r="B14389">
        <v>1</v>
      </c>
      <c r="D14389">
        <f t="shared" si="673"/>
        <v>50.283083332999468</v>
      </c>
      <c r="E14389" s="2" t="str">
        <f t="shared" si="674"/>
        <v/>
      </c>
      <c r="F14389" t="str">
        <f t="shared" si="675"/>
        <v/>
      </c>
    </row>
    <row r="14390" spans="1:6" x14ac:dyDescent="0.3">
      <c r="A14390">
        <v>360.263549333333</v>
      </c>
      <c r="B14390">
        <v>0</v>
      </c>
      <c r="D14390" t="str">
        <f t="shared" si="673"/>
        <v/>
      </c>
      <c r="E14390" s="2">
        <f t="shared" si="674"/>
        <v>0.26233333301206585</v>
      </c>
      <c r="F14390" t="str">
        <f t="shared" si="675"/>
        <v/>
      </c>
    </row>
    <row r="14391" spans="1:6" x14ac:dyDescent="0.3">
      <c r="A14391">
        <v>360.31256770833301</v>
      </c>
      <c r="B14391">
        <v>1</v>
      </c>
      <c r="D14391">
        <f t="shared" si="673"/>
        <v>49.2807083330149</v>
      </c>
      <c r="E14391" s="2" t="str">
        <f t="shared" si="674"/>
        <v/>
      </c>
      <c r="F14391" t="str">
        <f t="shared" si="675"/>
        <v/>
      </c>
    </row>
    <row r="14392" spans="1:6" x14ac:dyDescent="0.3">
      <c r="A14392">
        <v>360.31282920833303</v>
      </c>
      <c r="B14392">
        <v>0</v>
      </c>
      <c r="D14392" t="str">
        <f t="shared" si="673"/>
        <v/>
      </c>
      <c r="E14392" s="2">
        <f t="shared" si="674"/>
        <v>0.26150000002189699</v>
      </c>
      <c r="F14392" t="str">
        <f t="shared" si="675"/>
        <v/>
      </c>
    </row>
    <row r="14393" spans="1:6" x14ac:dyDescent="0.3">
      <c r="A14393">
        <v>360.36285500000002</v>
      </c>
      <c r="B14393">
        <v>1</v>
      </c>
      <c r="D14393">
        <f t="shared" si="673"/>
        <v>50.287291667018508</v>
      </c>
      <c r="E14393" s="2" t="str">
        <f t="shared" si="674"/>
        <v/>
      </c>
      <c r="F14393" t="str">
        <f t="shared" si="675"/>
        <v/>
      </c>
    </row>
    <row r="14394" spans="1:6" x14ac:dyDescent="0.3">
      <c r="A14394">
        <v>360.36311587500001</v>
      </c>
      <c r="B14394">
        <v>0</v>
      </c>
      <c r="D14394" t="str">
        <f t="shared" si="673"/>
        <v/>
      </c>
      <c r="E14394" s="2">
        <f t="shared" si="674"/>
        <v>0.2608749999808424</v>
      </c>
      <c r="F14394" t="str">
        <f t="shared" si="675"/>
        <v/>
      </c>
    </row>
    <row r="14395" spans="1:6" x14ac:dyDescent="0.3">
      <c r="A14395">
        <v>360.41313987500001</v>
      </c>
      <c r="B14395">
        <v>1</v>
      </c>
      <c r="D14395">
        <f t="shared" si="673"/>
        <v>50.28487499998846</v>
      </c>
      <c r="E14395" s="2" t="str">
        <f t="shared" si="674"/>
        <v/>
      </c>
      <c r="F14395" t="str">
        <f t="shared" si="675"/>
        <v/>
      </c>
    </row>
    <row r="14396" spans="1:6" x14ac:dyDescent="0.3">
      <c r="A14396">
        <v>360.41340166666703</v>
      </c>
      <c r="B14396">
        <v>0</v>
      </c>
      <c r="D14396" t="str">
        <f t="shared" si="673"/>
        <v/>
      </c>
      <c r="E14396" s="2">
        <f t="shared" si="674"/>
        <v>0.26179166701467693</v>
      </c>
      <c r="F14396" t="str">
        <f t="shared" si="675"/>
        <v/>
      </c>
    </row>
    <row r="14397" spans="1:6" x14ac:dyDescent="0.3">
      <c r="A14397">
        <v>360.463423083333</v>
      </c>
      <c r="B14397">
        <v>1</v>
      </c>
      <c r="D14397">
        <f t="shared" si="673"/>
        <v>50.283208332984941</v>
      </c>
      <c r="E14397" s="2" t="str">
        <f t="shared" si="674"/>
        <v/>
      </c>
      <c r="F14397" t="str">
        <f t="shared" si="675"/>
        <v/>
      </c>
    </row>
    <row r="14398" spans="1:6" x14ac:dyDescent="0.3">
      <c r="A14398">
        <v>360.46368483333299</v>
      </c>
      <c r="B14398">
        <v>0</v>
      </c>
      <c r="D14398" t="str">
        <f t="shared" si="673"/>
        <v/>
      </c>
      <c r="E14398" s="2">
        <f t="shared" si="674"/>
        <v>0.2617499999928441</v>
      </c>
      <c r="F14398" t="str">
        <f t="shared" si="675"/>
        <v/>
      </c>
    </row>
    <row r="14399" spans="1:6" x14ac:dyDescent="0.3">
      <c r="A14399">
        <v>360.51270449999998</v>
      </c>
      <c r="B14399">
        <v>1</v>
      </c>
      <c r="D14399">
        <f t="shared" si="673"/>
        <v>49.281416666985933</v>
      </c>
      <c r="E14399" s="2" t="str">
        <f t="shared" si="674"/>
        <v/>
      </c>
      <c r="F14399" t="str">
        <f t="shared" si="675"/>
        <v/>
      </c>
    </row>
    <row r="14400" spans="1:6" x14ac:dyDescent="0.3">
      <c r="A14400">
        <v>360.51296608333303</v>
      </c>
      <c r="B14400">
        <v>0</v>
      </c>
      <c r="D14400" t="str">
        <f t="shared" si="673"/>
        <v/>
      </c>
      <c r="E14400" s="2">
        <f t="shared" si="674"/>
        <v>0.26158333304238113</v>
      </c>
      <c r="F14400" t="str">
        <f t="shared" si="675"/>
        <v/>
      </c>
    </row>
    <row r="14401" spans="1:6" x14ac:dyDescent="0.3">
      <c r="A14401">
        <v>360.562989125</v>
      </c>
      <c r="B14401">
        <v>1</v>
      </c>
      <c r="D14401">
        <f t="shared" si="673"/>
        <v>50.284625000017513</v>
      </c>
      <c r="E14401" s="2" t="str">
        <f t="shared" si="674"/>
        <v/>
      </c>
      <c r="F14401" t="str">
        <f t="shared" si="675"/>
        <v/>
      </c>
    </row>
    <row r="14402" spans="1:6" x14ac:dyDescent="0.3">
      <c r="A14402">
        <v>360.56325087499999</v>
      </c>
      <c r="B14402">
        <v>0</v>
      </c>
      <c r="D14402" t="str">
        <f t="shared" si="673"/>
        <v/>
      </c>
      <c r="E14402" s="2">
        <f t="shared" si="674"/>
        <v>0.2617499999928441</v>
      </c>
      <c r="F14402" t="str">
        <f t="shared" si="675"/>
        <v/>
      </c>
    </row>
    <row r="14403" spans="1:6" x14ac:dyDescent="0.3">
      <c r="A14403">
        <v>360.613275375</v>
      </c>
      <c r="B14403">
        <v>1</v>
      </c>
      <c r="D14403">
        <f t="shared" si="673"/>
        <v>50.2862499999992</v>
      </c>
      <c r="E14403" s="2" t="str">
        <f t="shared" si="674"/>
        <v/>
      </c>
      <c r="F14403" t="str">
        <f t="shared" si="675"/>
        <v/>
      </c>
    </row>
    <row r="14404" spans="1:6" x14ac:dyDescent="0.3">
      <c r="A14404">
        <v>360.61353712499999</v>
      </c>
      <c r="B14404">
        <v>0</v>
      </c>
      <c r="D14404" t="str">
        <f t="shared" si="673"/>
        <v/>
      </c>
      <c r="E14404" s="2">
        <f t="shared" si="674"/>
        <v>0.2617499999928441</v>
      </c>
      <c r="F14404" t="str">
        <f t="shared" si="675"/>
        <v/>
      </c>
    </row>
    <row r="14405" spans="1:6" x14ac:dyDescent="0.3">
      <c r="A14405">
        <v>360.66256095833302</v>
      </c>
      <c r="B14405">
        <v>1</v>
      </c>
      <c r="D14405">
        <f t="shared" ref="D14405:D14468" si="676">IF(OR(B14405&lt;&gt;1,ISBLANK(A14405)),"",(A14405-A14403)*1000)</f>
        <v>49.285583333016802</v>
      </c>
      <c r="E14405" s="2" t="str">
        <f t="shared" ref="E14405:E14468" si="677">IF(OR(B14405&lt;&gt;0,ISBLANK(A14405)),"",(A14405-A14404)*1000)</f>
        <v/>
      </c>
      <c r="F14405" t="str">
        <f t="shared" si="675"/>
        <v/>
      </c>
    </row>
    <row r="14406" spans="1:6" x14ac:dyDescent="0.3">
      <c r="A14406">
        <v>360.66282304166702</v>
      </c>
      <c r="B14406">
        <v>0</v>
      </c>
      <c r="D14406" t="str">
        <f t="shared" si="676"/>
        <v/>
      </c>
      <c r="E14406" s="2">
        <f t="shared" si="677"/>
        <v>0.26208333400745687</v>
      </c>
      <c r="F14406" t="str">
        <f t="shared" si="675"/>
        <v/>
      </c>
    </row>
    <row r="14407" spans="1:6" x14ac:dyDescent="0.3">
      <c r="A14407">
        <v>360.71284458333298</v>
      </c>
      <c r="B14407">
        <v>1</v>
      </c>
      <c r="D14407">
        <f t="shared" si="676"/>
        <v>50.283624999963195</v>
      </c>
      <c r="E14407" s="2" t="str">
        <f t="shared" si="677"/>
        <v/>
      </c>
      <c r="F14407" t="str">
        <f t="shared" si="675"/>
        <v/>
      </c>
    </row>
    <row r="14408" spans="1:6" x14ac:dyDescent="0.3">
      <c r="A14408">
        <v>360.71310583333297</v>
      </c>
      <c r="B14408">
        <v>0</v>
      </c>
      <c r="D14408" t="str">
        <f t="shared" si="676"/>
        <v/>
      </c>
      <c r="E14408" s="2">
        <f t="shared" si="677"/>
        <v>0.26124999999410647</v>
      </c>
      <c r="F14408" t="str">
        <f t="shared" si="675"/>
        <v/>
      </c>
    </row>
    <row r="14409" spans="1:6" x14ac:dyDescent="0.3">
      <c r="A14409">
        <v>360.76312625000003</v>
      </c>
      <c r="B14409">
        <v>1</v>
      </c>
      <c r="D14409">
        <f t="shared" si="676"/>
        <v>50.28166666704692</v>
      </c>
      <c r="E14409" s="2" t="str">
        <f t="shared" si="677"/>
        <v/>
      </c>
      <c r="F14409" t="str">
        <f t="shared" si="675"/>
        <v/>
      </c>
    </row>
    <row r="14410" spans="1:6" x14ac:dyDescent="0.3">
      <c r="A14410">
        <v>360.76338762500001</v>
      </c>
      <c r="B14410">
        <v>0</v>
      </c>
      <c r="D14410" t="str">
        <f t="shared" si="676"/>
        <v/>
      </c>
      <c r="E14410" s="2">
        <f t="shared" si="677"/>
        <v>0.26137499997958002</v>
      </c>
      <c r="F14410" t="str">
        <f t="shared" si="675"/>
        <v/>
      </c>
    </row>
    <row r="14411" spans="1:6" x14ac:dyDescent="0.3">
      <c r="A14411">
        <v>360.813404875</v>
      </c>
      <c r="B14411">
        <v>1</v>
      </c>
      <c r="D14411">
        <f t="shared" si="676"/>
        <v>50.278624999975818</v>
      </c>
      <c r="E14411" s="2" t="str">
        <f t="shared" si="677"/>
        <v/>
      </c>
      <c r="F14411" t="str">
        <f t="shared" si="675"/>
        <v/>
      </c>
    </row>
    <row r="14412" spans="1:6" x14ac:dyDescent="0.3">
      <c r="A14412">
        <v>360.81366658333297</v>
      </c>
      <c r="B14412">
        <v>0</v>
      </c>
      <c r="D14412" t="str">
        <f t="shared" si="676"/>
        <v/>
      </c>
      <c r="E14412" s="2">
        <f t="shared" si="677"/>
        <v>0.26170833297101126</v>
      </c>
      <c r="F14412" t="str">
        <f t="shared" si="675"/>
        <v/>
      </c>
    </row>
    <row r="14413" spans="1:6" x14ac:dyDescent="0.3">
      <c r="A14413">
        <v>360.86268954166701</v>
      </c>
      <c r="B14413">
        <v>1</v>
      </c>
      <c r="D14413">
        <f t="shared" si="676"/>
        <v>49.28466666700615</v>
      </c>
      <c r="E14413" s="2" t="str">
        <f t="shared" si="677"/>
        <v/>
      </c>
      <c r="F14413" t="str">
        <f t="shared" si="675"/>
        <v/>
      </c>
    </row>
    <row r="14414" spans="1:6" x14ac:dyDescent="0.3">
      <c r="A14414">
        <v>360.86295108333297</v>
      </c>
      <c r="B14414">
        <v>0</v>
      </c>
      <c r="D14414" t="str">
        <f t="shared" si="676"/>
        <v/>
      </c>
      <c r="E14414" s="2">
        <f t="shared" si="677"/>
        <v>0.26154166596370487</v>
      </c>
      <c r="F14414" t="str">
        <f t="shared" si="675"/>
        <v/>
      </c>
    </row>
    <row r="14415" spans="1:6" x14ac:dyDescent="0.3">
      <c r="A14415">
        <v>360.91297674999998</v>
      </c>
      <c r="B14415">
        <v>1</v>
      </c>
      <c r="D14415">
        <f t="shared" si="676"/>
        <v>50.287208332974842</v>
      </c>
      <c r="E14415" s="2" t="str">
        <f t="shared" si="677"/>
        <v/>
      </c>
      <c r="F14415" t="str">
        <f t="shared" si="675"/>
        <v/>
      </c>
    </row>
    <row r="14416" spans="1:6" x14ac:dyDescent="0.3">
      <c r="A14416">
        <v>360.91323766666699</v>
      </c>
      <c r="B14416">
        <v>0</v>
      </c>
      <c r="D14416" t="str">
        <f t="shared" si="676"/>
        <v/>
      </c>
      <c r="E14416" s="2">
        <f t="shared" si="677"/>
        <v>0.26091666700267524</v>
      </c>
      <c r="F14416" t="str">
        <f t="shared" si="675"/>
        <v/>
      </c>
    </row>
    <row r="14417" spans="1:6" x14ac:dyDescent="0.3">
      <c r="A14417">
        <v>360.963260208333</v>
      </c>
      <c r="B14417">
        <v>1</v>
      </c>
      <c r="D14417">
        <f t="shared" si="676"/>
        <v>50.283458333012732</v>
      </c>
      <c r="E14417" s="2" t="str">
        <f t="shared" si="677"/>
        <v/>
      </c>
      <c r="F14417" t="str">
        <f t="shared" si="675"/>
        <v/>
      </c>
    </row>
    <row r="14418" spans="1:6" x14ac:dyDescent="0.3">
      <c r="A14418">
        <v>360.96352154166698</v>
      </c>
      <c r="B14418">
        <v>0</v>
      </c>
      <c r="D14418" t="str">
        <f t="shared" si="676"/>
        <v/>
      </c>
      <c r="E14418" s="2">
        <f t="shared" si="677"/>
        <v>0.26133333398092873</v>
      </c>
      <c r="F14418" t="str">
        <f t="shared" si="675"/>
        <v/>
      </c>
    </row>
    <row r="14419" spans="1:6" x14ac:dyDescent="0.3">
      <c r="A14419">
        <v>361.01254645833302</v>
      </c>
      <c r="B14419">
        <v>1</v>
      </c>
      <c r="D14419">
        <f t="shared" si="676"/>
        <v>49.286250000022847</v>
      </c>
      <c r="E14419" s="2" t="str">
        <f t="shared" si="677"/>
        <v/>
      </c>
      <c r="F14419" t="str">
        <f t="shared" si="675"/>
        <v/>
      </c>
    </row>
    <row r="14420" spans="1:6" x14ac:dyDescent="0.3">
      <c r="A14420">
        <v>361.01280712499999</v>
      </c>
      <c r="B14420">
        <v>0</v>
      </c>
      <c r="D14420" t="str">
        <f t="shared" si="676"/>
        <v/>
      </c>
      <c r="E14420" s="2">
        <f t="shared" si="677"/>
        <v>0.26066666697488472</v>
      </c>
      <c r="F14420" t="str">
        <f t="shared" si="675"/>
        <v/>
      </c>
    </row>
    <row r="14421" spans="1:6" x14ac:dyDescent="0.3">
      <c r="A14421">
        <v>361.06282887499998</v>
      </c>
      <c r="B14421">
        <v>1</v>
      </c>
      <c r="D14421">
        <f t="shared" si="676"/>
        <v>50.282416666959762</v>
      </c>
      <c r="E14421" s="2" t="str">
        <f t="shared" si="677"/>
        <v/>
      </c>
      <c r="F14421" t="str">
        <f t="shared" si="675"/>
        <v/>
      </c>
    </row>
    <row r="14422" spans="1:6" x14ac:dyDescent="0.3">
      <c r="A14422">
        <v>361.06309062499997</v>
      </c>
      <c r="B14422">
        <v>0</v>
      </c>
      <c r="D14422" t="str">
        <f t="shared" si="676"/>
        <v/>
      </c>
      <c r="E14422" s="2">
        <f t="shared" si="677"/>
        <v>0.2617499999928441</v>
      </c>
      <c r="F14422" t="str">
        <f t="shared" si="675"/>
        <v/>
      </c>
    </row>
    <row r="14423" spans="1:6" x14ac:dyDescent="0.3">
      <c r="A14423">
        <v>361.11311270833301</v>
      </c>
      <c r="B14423">
        <v>1</v>
      </c>
      <c r="D14423">
        <f t="shared" si="676"/>
        <v>50.283833333025996</v>
      </c>
      <c r="E14423" s="2" t="str">
        <f t="shared" si="677"/>
        <v/>
      </c>
      <c r="F14423" t="str">
        <f t="shared" si="675"/>
        <v/>
      </c>
    </row>
    <row r="14424" spans="1:6" x14ac:dyDescent="0.3">
      <c r="A14424">
        <v>361.11337424999999</v>
      </c>
      <c r="B14424">
        <v>0</v>
      </c>
      <c r="D14424" t="str">
        <f t="shared" si="676"/>
        <v/>
      </c>
      <c r="E14424" s="2">
        <f t="shared" si="677"/>
        <v>0.26154166698688641</v>
      </c>
      <c r="F14424" t="str">
        <f t="shared" si="675"/>
        <v/>
      </c>
    </row>
    <row r="14425" spans="1:6" x14ac:dyDescent="0.3">
      <c r="A14425">
        <v>361.16339483333297</v>
      </c>
      <c r="B14425">
        <v>1</v>
      </c>
      <c r="D14425">
        <f t="shared" si="676"/>
        <v>50.282124999966982</v>
      </c>
      <c r="E14425" s="2" t="str">
        <f t="shared" si="677"/>
        <v/>
      </c>
      <c r="F14425" t="str">
        <f t="shared" si="675"/>
        <v/>
      </c>
    </row>
    <row r="14426" spans="1:6" x14ac:dyDescent="0.3">
      <c r="A14426">
        <v>361.16365758333302</v>
      </c>
      <c r="B14426">
        <v>0</v>
      </c>
      <c r="D14426" t="str">
        <f t="shared" si="676"/>
        <v/>
      </c>
      <c r="E14426" s="2">
        <f t="shared" si="677"/>
        <v>0.26275000004716276</v>
      </c>
      <c r="F14426" t="str">
        <f t="shared" si="675"/>
        <v/>
      </c>
    </row>
    <row r="14427" spans="1:6" x14ac:dyDescent="0.3">
      <c r="A14427">
        <v>361.212679083333</v>
      </c>
      <c r="B14427">
        <v>1</v>
      </c>
      <c r="D14427">
        <f t="shared" si="676"/>
        <v>49.284250000027896</v>
      </c>
      <c r="E14427" s="2" t="str">
        <f t="shared" si="677"/>
        <v/>
      </c>
      <c r="F14427" t="str">
        <f t="shared" si="675"/>
        <v/>
      </c>
    </row>
    <row r="14428" spans="1:6" x14ac:dyDescent="0.3">
      <c r="A14428">
        <v>361.21294087500002</v>
      </c>
      <c r="B14428">
        <v>0</v>
      </c>
      <c r="D14428" t="str">
        <f t="shared" si="676"/>
        <v/>
      </c>
      <c r="E14428" s="2">
        <f t="shared" si="677"/>
        <v>0.26179166701467693</v>
      </c>
      <c r="F14428" t="str">
        <f t="shared" si="675"/>
        <v/>
      </c>
    </row>
    <row r="14429" spans="1:6" x14ac:dyDescent="0.3">
      <c r="A14429">
        <v>361.262961416667</v>
      </c>
      <c r="B14429">
        <v>1</v>
      </c>
      <c r="D14429">
        <f t="shared" si="676"/>
        <v>50.282333333996121</v>
      </c>
      <c r="E14429" s="2" t="str">
        <f t="shared" si="677"/>
        <v/>
      </c>
      <c r="F14429" t="str">
        <f t="shared" si="675"/>
        <v/>
      </c>
    </row>
    <row r="14430" spans="1:6" x14ac:dyDescent="0.3">
      <c r="A14430">
        <v>361.263221875</v>
      </c>
      <c r="B14430">
        <v>0</v>
      </c>
      <c r="D14430" t="str">
        <f t="shared" si="676"/>
        <v/>
      </c>
      <c r="E14430" s="2">
        <f t="shared" si="677"/>
        <v>0.26045833300258892</v>
      </c>
      <c r="F14430" t="str">
        <f t="shared" si="675"/>
        <v/>
      </c>
    </row>
    <row r="14431" spans="1:6" x14ac:dyDescent="0.3">
      <c r="A14431">
        <v>361.313246875</v>
      </c>
      <c r="B14431">
        <v>1</v>
      </c>
      <c r="D14431">
        <f t="shared" si="676"/>
        <v>50.285458333007682</v>
      </c>
      <c r="E14431" s="2" t="str">
        <f t="shared" si="677"/>
        <v/>
      </c>
      <c r="F14431" t="str">
        <f t="shared" si="675"/>
        <v/>
      </c>
    </row>
    <row r="14432" spans="1:6" x14ac:dyDescent="0.3">
      <c r="A14432">
        <v>361.31350837500003</v>
      </c>
      <c r="B14432">
        <v>0</v>
      </c>
      <c r="D14432" t="str">
        <f t="shared" si="676"/>
        <v/>
      </c>
      <c r="E14432" s="2">
        <f t="shared" si="677"/>
        <v>0.26150000002189699</v>
      </c>
      <c r="F14432" t="str">
        <f t="shared" si="675"/>
        <v/>
      </c>
    </row>
    <row r="14433" spans="1:6" x14ac:dyDescent="0.3">
      <c r="A14433">
        <v>361.36253612500002</v>
      </c>
      <c r="B14433">
        <v>1</v>
      </c>
      <c r="D14433">
        <f t="shared" si="676"/>
        <v>49.289250000015272</v>
      </c>
      <c r="E14433" s="2" t="str">
        <f t="shared" si="677"/>
        <v/>
      </c>
      <c r="F14433" t="str">
        <f t="shared" si="675"/>
        <v/>
      </c>
    </row>
    <row r="14434" spans="1:6" x14ac:dyDescent="0.3">
      <c r="A14434">
        <v>361.36279620833301</v>
      </c>
      <c r="B14434">
        <v>0</v>
      </c>
      <c r="D14434" t="str">
        <f t="shared" si="676"/>
        <v/>
      </c>
      <c r="E14434" s="2">
        <f t="shared" si="677"/>
        <v>0.26008333298932484</v>
      </c>
      <c r="F14434" t="str">
        <f t="shared" si="675"/>
        <v/>
      </c>
    </row>
    <row r="14435" spans="1:6" x14ac:dyDescent="0.3">
      <c r="A14435">
        <v>361.41281708333298</v>
      </c>
      <c r="B14435">
        <v>1</v>
      </c>
      <c r="D14435">
        <f t="shared" si="676"/>
        <v>50.2809583329622</v>
      </c>
      <c r="E14435" s="2" t="str">
        <f t="shared" si="677"/>
        <v/>
      </c>
      <c r="F14435" t="str">
        <f t="shared" si="675"/>
        <v/>
      </c>
    </row>
    <row r="14436" spans="1:6" x14ac:dyDescent="0.3">
      <c r="A14436">
        <v>361.41307929166697</v>
      </c>
      <c r="B14436">
        <v>0</v>
      </c>
      <c r="D14436" t="str">
        <f t="shared" si="676"/>
        <v/>
      </c>
      <c r="E14436" s="2">
        <f t="shared" si="677"/>
        <v>0.26220833399293042</v>
      </c>
      <c r="F14436" t="str">
        <f t="shared" si="675"/>
        <v/>
      </c>
    </row>
    <row r="14437" spans="1:6" x14ac:dyDescent="0.3">
      <c r="A14437">
        <v>361.463102875</v>
      </c>
      <c r="B14437">
        <v>1</v>
      </c>
      <c r="D14437">
        <f t="shared" si="676"/>
        <v>50.285791667022295</v>
      </c>
      <c r="E14437" s="2" t="str">
        <f t="shared" si="677"/>
        <v/>
      </c>
      <c r="F14437" t="str">
        <f t="shared" si="675"/>
        <v/>
      </c>
    </row>
    <row r="14438" spans="1:6" x14ac:dyDescent="0.3">
      <c r="A14438">
        <v>361.46336470833302</v>
      </c>
      <c r="B14438">
        <v>0</v>
      </c>
      <c r="D14438" t="str">
        <f t="shared" si="676"/>
        <v/>
      </c>
      <c r="E14438" s="2">
        <f t="shared" si="677"/>
        <v>0.26183333301332823</v>
      </c>
      <c r="F14438" t="str">
        <f t="shared" si="675"/>
        <v/>
      </c>
    </row>
    <row r="14439" spans="1:6" x14ac:dyDescent="0.3">
      <c r="A14439">
        <v>361.51338658333299</v>
      </c>
      <c r="B14439">
        <v>1</v>
      </c>
      <c r="D14439">
        <f t="shared" si="676"/>
        <v>50.283708332983679</v>
      </c>
      <c r="E14439" s="2" t="str">
        <f t="shared" si="677"/>
        <v/>
      </c>
      <c r="F14439" t="str">
        <f t="shared" si="675"/>
        <v/>
      </c>
    </row>
    <row r="14440" spans="1:6" x14ac:dyDescent="0.3">
      <c r="A14440">
        <v>361.51364883333298</v>
      </c>
      <c r="B14440">
        <v>0</v>
      </c>
      <c r="D14440" t="str">
        <f t="shared" si="676"/>
        <v/>
      </c>
      <c r="E14440" s="2">
        <f t="shared" si="677"/>
        <v>0.26224999999158172</v>
      </c>
      <c r="F14440" t="str">
        <f t="shared" si="675"/>
        <v/>
      </c>
    </row>
    <row r="14441" spans="1:6" x14ac:dyDescent="0.3">
      <c r="A14441">
        <v>361.56266920833298</v>
      </c>
      <c r="B14441">
        <v>1</v>
      </c>
      <c r="D14441">
        <f t="shared" si="676"/>
        <v>49.282624999989366</v>
      </c>
      <c r="E14441" s="2" t="str">
        <f t="shared" si="677"/>
        <v/>
      </c>
      <c r="F14441" t="str">
        <f t="shared" si="675"/>
        <v/>
      </c>
    </row>
    <row r="14442" spans="1:6" x14ac:dyDescent="0.3">
      <c r="A14442">
        <v>361.56293108333301</v>
      </c>
      <c r="B14442">
        <v>0</v>
      </c>
      <c r="D14442" t="str">
        <f t="shared" si="676"/>
        <v/>
      </c>
      <c r="E14442" s="2">
        <f t="shared" si="677"/>
        <v>0.26187500003516107</v>
      </c>
      <c r="F14442" t="str">
        <f t="shared" ref="F14442:F14505" si="678">IF(D14442&lt;$F$2,"&lt;"&amp;$F$2,"")</f>
        <v/>
      </c>
    </row>
    <row r="14443" spans="1:6" x14ac:dyDescent="0.3">
      <c r="A14443">
        <v>361.61295408333302</v>
      </c>
      <c r="B14443">
        <v>1</v>
      </c>
      <c r="D14443">
        <f t="shared" si="676"/>
        <v>50.284875000045304</v>
      </c>
      <c r="E14443" s="2" t="str">
        <f t="shared" si="677"/>
        <v/>
      </c>
      <c r="F14443" t="str">
        <f t="shared" si="678"/>
        <v/>
      </c>
    </row>
    <row r="14444" spans="1:6" x14ac:dyDescent="0.3">
      <c r="A14444">
        <v>361.61321504166699</v>
      </c>
      <c r="B14444">
        <v>0</v>
      </c>
      <c r="D14444" t="str">
        <f t="shared" si="676"/>
        <v/>
      </c>
      <c r="E14444" s="2">
        <f t="shared" si="677"/>
        <v>0.26095833396766466</v>
      </c>
      <c r="F14444" t="str">
        <f t="shared" si="678"/>
        <v/>
      </c>
    </row>
    <row r="14445" spans="1:6" x14ac:dyDescent="0.3">
      <c r="A14445">
        <v>361.663237041667</v>
      </c>
      <c r="B14445">
        <v>1</v>
      </c>
      <c r="D14445">
        <f t="shared" si="676"/>
        <v>50.282958333980332</v>
      </c>
      <c r="E14445" s="2" t="str">
        <f t="shared" si="677"/>
        <v/>
      </c>
      <c r="F14445" t="str">
        <f t="shared" si="678"/>
        <v/>
      </c>
    </row>
    <row r="14446" spans="1:6" x14ac:dyDescent="0.3">
      <c r="A14446">
        <v>361.66349770833301</v>
      </c>
      <c r="B14446">
        <v>0</v>
      </c>
      <c r="D14446" t="str">
        <f t="shared" si="676"/>
        <v/>
      </c>
      <c r="E14446" s="2">
        <f t="shared" si="677"/>
        <v>0.2606666660085466</v>
      </c>
      <c r="F14446" t="str">
        <f t="shared" si="678"/>
        <v/>
      </c>
    </row>
    <row r="14447" spans="1:6" x14ac:dyDescent="0.3">
      <c r="A14447">
        <v>361.71448579166702</v>
      </c>
      <c r="B14447">
        <v>1</v>
      </c>
      <c r="D14447">
        <f t="shared" si="676"/>
        <v>51.248750000013388</v>
      </c>
      <c r="E14447" s="2" t="str">
        <f t="shared" si="677"/>
        <v/>
      </c>
      <c r="F14447" t="str">
        <f t="shared" si="678"/>
        <v/>
      </c>
    </row>
    <row r="14448" spans="1:6" x14ac:dyDescent="0.3">
      <c r="A14448">
        <v>361.71474754166701</v>
      </c>
      <c r="B14448">
        <v>0</v>
      </c>
      <c r="D14448" t="str">
        <f t="shared" si="676"/>
        <v/>
      </c>
      <c r="E14448" s="2">
        <f t="shared" si="677"/>
        <v>0.2617499999928441</v>
      </c>
      <c r="F14448" t="str">
        <f t="shared" si="678"/>
        <v/>
      </c>
    </row>
    <row r="14449" spans="1:6" x14ac:dyDescent="0.3">
      <c r="A14449">
        <v>361.76277062499997</v>
      </c>
      <c r="B14449">
        <v>1</v>
      </c>
      <c r="D14449">
        <f t="shared" si="676"/>
        <v>48.284833332957078</v>
      </c>
      <c r="E14449" s="2" t="str">
        <f t="shared" si="677"/>
        <v/>
      </c>
      <c r="F14449" t="str">
        <f t="shared" si="678"/>
        <v/>
      </c>
    </row>
    <row r="14450" spans="1:6" x14ac:dyDescent="0.3">
      <c r="A14450">
        <v>361.76303245833299</v>
      </c>
      <c r="B14450">
        <v>0</v>
      </c>
      <c r="D14450" t="str">
        <f t="shared" si="676"/>
        <v/>
      </c>
      <c r="E14450" s="2">
        <f t="shared" si="677"/>
        <v>0.26183333301332823</v>
      </c>
      <c r="F14450" t="str">
        <f t="shared" si="678"/>
        <v/>
      </c>
    </row>
    <row r="14451" spans="1:6" x14ac:dyDescent="0.3">
      <c r="A14451">
        <v>361.81305487499998</v>
      </c>
      <c r="B14451">
        <v>1</v>
      </c>
      <c r="D14451">
        <f t="shared" si="676"/>
        <v>50.284250000004249</v>
      </c>
      <c r="E14451" s="2" t="str">
        <f t="shared" si="677"/>
        <v/>
      </c>
      <c r="F14451" t="str">
        <f t="shared" si="678"/>
        <v/>
      </c>
    </row>
    <row r="14452" spans="1:6" x14ac:dyDescent="0.3">
      <c r="A14452">
        <v>361.81331599999999</v>
      </c>
      <c r="B14452">
        <v>0</v>
      </c>
      <c r="D14452" t="str">
        <f t="shared" si="676"/>
        <v/>
      </c>
      <c r="E14452" s="2">
        <f t="shared" si="677"/>
        <v>0.26112500000863292</v>
      </c>
      <c r="F14452" t="str">
        <f t="shared" si="678"/>
        <v/>
      </c>
    </row>
    <row r="14453" spans="1:6" x14ac:dyDescent="0.3">
      <c r="A14453">
        <v>361.86333770833301</v>
      </c>
      <c r="B14453">
        <v>1</v>
      </c>
      <c r="D14453">
        <f t="shared" si="676"/>
        <v>50.28283333302852</v>
      </c>
      <c r="E14453" s="2" t="str">
        <f t="shared" si="677"/>
        <v/>
      </c>
      <c r="F14453" t="str">
        <f t="shared" si="678"/>
        <v/>
      </c>
    </row>
    <row r="14454" spans="1:6" x14ac:dyDescent="0.3">
      <c r="A14454">
        <v>361.86359979166701</v>
      </c>
      <c r="B14454">
        <v>0</v>
      </c>
      <c r="D14454" t="str">
        <f t="shared" si="676"/>
        <v/>
      </c>
      <c r="E14454" s="2">
        <f t="shared" si="677"/>
        <v>0.26208333400745687</v>
      </c>
      <c r="F14454" t="str">
        <f t="shared" si="678"/>
        <v/>
      </c>
    </row>
    <row r="14455" spans="1:6" x14ac:dyDescent="0.3">
      <c r="A14455">
        <v>361.91262179166699</v>
      </c>
      <c r="B14455">
        <v>1</v>
      </c>
      <c r="D14455">
        <f t="shared" si="676"/>
        <v>49.284083333986928</v>
      </c>
      <c r="E14455" s="2" t="str">
        <f t="shared" si="677"/>
        <v/>
      </c>
      <c r="F14455" t="str">
        <f t="shared" si="678"/>
        <v/>
      </c>
    </row>
    <row r="14456" spans="1:6" x14ac:dyDescent="0.3">
      <c r="A14456">
        <v>361.91288379166701</v>
      </c>
      <c r="B14456">
        <v>0</v>
      </c>
      <c r="D14456" t="str">
        <f t="shared" si="676"/>
        <v/>
      </c>
      <c r="E14456" s="2">
        <f t="shared" si="677"/>
        <v>0.26200000002063462</v>
      </c>
      <c r="F14456" t="str">
        <f t="shared" si="678"/>
        <v/>
      </c>
    </row>
    <row r="14457" spans="1:6" x14ac:dyDescent="0.3">
      <c r="A14457">
        <v>361.96290633333302</v>
      </c>
      <c r="B14457">
        <v>1</v>
      </c>
      <c r="D14457">
        <f t="shared" si="676"/>
        <v>50.284541666030691</v>
      </c>
      <c r="E14457" s="2" t="str">
        <f t="shared" si="677"/>
        <v/>
      </c>
      <c r="F14457" t="str">
        <f t="shared" si="678"/>
        <v/>
      </c>
    </row>
    <row r="14458" spans="1:6" x14ac:dyDescent="0.3">
      <c r="A14458">
        <v>361.963168</v>
      </c>
      <c r="B14458">
        <v>0</v>
      </c>
      <c r="D14458" t="str">
        <f t="shared" si="676"/>
        <v/>
      </c>
      <c r="E14458" s="2">
        <f t="shared" si="677"/>
        <v>0.26166666697235996</v>
      </c>
      <c r="F14458" t="str">
        <f t="shared" si="678"/>
        <v/>
      </c>
    </row>
    <row r="14459" spans="1:6" x14ac:dyDescent="0.3">
      <c r="A14459">
        <v>362.013189291667</v>
      </c>
      <c r="B14459">
        <v>1</v>
      </c>
      <c r="D14459">
        <f t="shared" si="676"/>
        <v>50.282958333980332</v>
      </c>
      <c r="E14459" s="2" t="str">
        <f t="shared" si="677"/>
        <v/>
      </c>
      <c r="F14459" t="str">
        <f t="shared" si="678"/>
        <v/>
      </c>
    </row>
    <row r="14460" spans="1:6" x14ac:dyDescent="0.3">
      <c r="A14460">
        <v>362.01345141666701</v>
      </c>
      <c r="B14460">
        <v>0</v>
      </c>
      <c r="D14460" t="str">
        <f t="shared" si="676"/>
        <v/>
      </c>
      <c r="E14460" s="2">
        <f t="shared" si="677"/>
        <v>0.26212500000610817</v>
      </c>
      <c r="F14460" t="str">
        <f t="shared" si="678"/>
        <v/>
      </c>
    </row>
    <row r="14461" spans="1:6" x14ac:dyDescent="0.3">
      <c r="A14461">
        <v>362.06347399999999</v>
      </c>
      <c r="B14461">
        <v>1</v>
      </c>
      <c r="D14461">
        <f t="shared" si="676"/>
        <v>50.284708332981154</v>
      </c>
      <c r="E14461" s="2" t="str">
        <f t="shared" si="677"/>
        <v/>
      </c>
      <c r="F14461" t="str">
        <f t="shared" si="678"/>
        <v/>
      </c>
    </row>
    <row r="14462" spans="1:6" x14ac:dyDescent="0.3">
      <c r="A14462">
        <v>362.063735833333</v>
      </c>
      <c r="B14462">
        <v>0</v>
      </c>
      <c r="D14462" t="str">
        <f t="shared" si="676"/>
        <v/>
      </c>
      <c r="E14462" s="2">
        <f t="shared" si="677"/>
        <v>0.26183333301332823</v>
      </c>
      <c r="F14462" t="str">
        <f t="shared" si="678"/>
        <v/>
      </c>
    </row>
    <row r="14463" spans="1:6" x14ac:dyDescent="0.3">
      <c r="A14463">
        <v>362.11275691666702</v>
      </c>
      <c r="B14463">
        <v>1</v>
      </c>
      <c r="D14463">
        <f t="shared" si="676"/>
        <v>49.28291666703899</v>
      </c>
      <c r="E14463" s="2" t="str">
        <f t="shared" si="677"/>
        <v/>
      </c>
      <c r="F14463" t="str">
        <f t="shared" si="678"/>
        <v/>
      </c>
    </row>
    <row r="14464" spans="1:6" x14ac:dyDescent="0.3">
      <c r="A14464">
        <v>362.11301920833301</v>
      </c>
      <c r="B14464">
        <v>0</v>
      </c>
      <c r="D14464" t="str">
        <f t="shared" si="676"/>
        <v/>
      </c>
      <c r="E14464" s="2">
        <f t="shared" si="677"/>
        <v>0.26229166599023301</v>
      </c>
      <c r="F14464" t="str">
        <f t="shared" si="678"/>
        <v/>
      </c>
    </row>
    <row r="14465" spans="1:6" x14ac:dyDescent="0.3">
      <c r="A14465">
        <v>362.163041958333</v>
      </c>
      <c r="B14465">
        <v>1</v>
      </c>
      <c r="D14465">
        <f t="shared" si="676"/>
        <v>50.285041665972585</v>
      </c>
      <c r="E14465" s="2" t="str">
        <f t="shared" si="677"/>
        <v/>
      </c>
      <c r="F14465" t="str">
        <f t="shared" si="678"/>
        <v/>
      </c>
    </row>
    <row r="14466" spans="1:6" x14ac:dyDescent="0.3">
      <c r="A14466">
        <v>362.163302375</v>
      </c>
      <c r="B14466">
        <v>0</v>
      </c>
      <c r="D14466" t="str">
        <f t="shared" si="676"/>
        <v/>
      </c>
      <c r="E14466" s="2">
        <f t="shared" si="677"/>
        <v>0.26041666700393762</v>
      </c>
      <c r="F14466" t="str">
        <f t="shared" si="678"/>
        <v/>
      </c>
    </row>
    <row r="14467" spans="1:6" x14ac:dyDescent="0.3">
      <c r="A14467">
        <v>362.213320791667</v>
      </c>
      <c r="B14467">
        <v>1</v>
      </c>
      <c r="D14467">
        <f t="shared" si="676"/>
        <v>50.278833334004958</v>
      </c>
      <c r="E14467" s="2" t="str">
        <f t="shared" si="677"/>
        <v/>
      </c>
      <c r="F14467" t="str">
        <f t="shared" si="678"/>
        <v/>
      </c>
    </row>
    <row r="14468" spans="1:6" x14ac:dyDescent="0.3">
      <c r="A14468">
        <v>362.21358195833301</v>
      </c>
      <c r="B14468">
        <v>0</v>
      </c>
      <c r="D14468" t="str">
        <f t="shared" si="676"/>
        <v/>
      </c>
      <c r="E14468" s="2">
        <f t="shared" si="677"/>
        <v>0.26116666600728422</v>
      </c>
      <c r="F14468" t="str">
        <f t="shared" si="678"/>
        <v/>
      </c>
    </row>
    <row r="14469" spans="1:6" x14ac:dyDescent="0.3">
      <c r="A14469">
        <v>362.26260520833301</v>
      </c>
      <c r="B14469">
        <v>1</v>
      </c>
      <c r="D14469">
        <f t="shared" ref="D14469:D14532" si="679">IF(OR(B14469&lt;&gt;1,ISBLANK(A14469)),"",(A14469-A14467)*1000)</f>
        <v>49.284416666012021</v>
      </c>
      <c r="E14469" s="2" t="str">
        <f t="shared" ref="E14469:E14532" si="680">IF(OR(B14469&lt;&gt;0,ISBLANK(A14469)),"",(A14469-A14468)*1000)</f>
        <v/>
      </c>
      <c r="F14469" t="str">
        <f t="shared" si="678"/>
        <v/>
      </c>
    </row>
    <row r="14470" spans="1:6" x14ac:dyDescent="0.3">
      <c r="A14470">
        <v>362.26286625</v>
      </c>
      <c r="B14470">
        <v>0</v>
      </c>
      <c r="D14470" t="str">
        <f t="shared" si="679"/>
        <v/>
      </c>
      <c r="E14470" s="2">
        <f t="shared" si="680"/>
        <v>0.26104166698814879</v>
      </c>
      <c r="F14470" t="str">
        <f t="shared" si="678"/>
        <v/>
      </c>
    </row>
    <row r="14471" spans="1:6" x14ac:dyDescent="0.3">
      <c r="A14471">
        <v>362.312887166667</v>
      </c>
      <c r="B14471">
        <v>1</v>
      </c>
      <c r="D14471">
        <f t="shared" si="679"/>
        <v>50.281958333982857</v>
      </c>
      <c r="E14471" s="2" t="str">
        <f t="shared" si="680"/>
        <v/>
      </c>
      <c r="F14471" t="str">
        <f t="shared" si="678"/>
        <v/>
      </c>
    </row>
    <row r="14472" spans="1:6" x14ac:dyDescent="0.3">
      <c r="A14472">
        <v>362.31315116666701</v>
      </c>
      <c r="B14472">
        <v>0</v>
      </c>
      <c r="D14472" t="str">
        <f t="shared" si="679"/>
        <v/>
      </c>
      <c r="E14472" s="2">
        <f t="shared" si="680"/>
        <v>0.2640000000155851</v>
      </c>
      <c r="F14472" t="str">
        <f t="shared" si="678"/>
        <v/>
      </c>
    </row>
    <row r="14473" spans="1:6" x14ac:dyDescent="0.3">
      <c r="A14473">
        <v>362.36317866666701</v>
      </c>
      <c r="B14473">
        <v>1</v>
      </c>
      <c r="D14473">
        <f t="shared" si="679"/>
        <v>50.291500000014366</v>
      </c>
      <c r="E14473" s="2" t="str">
        <f t="shared" si="680"/>
        <v/>
      </c>
      <c r="F14473" t="str">
        <f t="shared" si="678"/>
        <v/>
      </c>
    </row>
    <row r="14474" spans="1:6" x14ac:dyDescent="0.3">
      <c r="A14474">
        <v>362.36343979166702</v>
      </c>
      <c r="B14474">
        <v>0</v>
      </c>
      <c r="D14474" t="str">
        <f t="shared" si="679"/>
        <v/>
      </c>
      <c r="E14474" s="2">
        <f t="shared" si="680"/>
        <v>0.26112500000863292</v>
      </c>
      <c r="F14474" t="str">
        <f t="shared" si="678"/>
        <v/>
      </c>
    </row>
    <row r="14475" spans="1:6" x14ac:dyDescent="0.3">
      <c r="A14475">
        <v>362.413463541667</v>
      </c>
      <c r="B14475">
        <v>1</v>
      </c>
      <c r="D14475">
        <f t="shared" si="679"/>
        <v>50.28487499998846</v>
      </c>
      <c r="E14475" s="2" t="str">
        <f t="shared" si="680"/>
        <v/>
      </c>
      <c r="F14475" t="str">
        <f t="shared" si="678"/>
        <v/>
      </c>
    </row>
    <row r="14476" spans="1:6" x14ac:dyDescent="0.3">
      <c r="A14476">
        <v>362.41372483333299</v>
      </c>
      <c r="B14476">
        <v>0</v>
      </c>
      <c r="D14476" t="str">
        <f t="shared" si="679"/>
        <v/>
      </c>
      <c r="E14476" s="2">
        <f t="shared" si="680"/>
        <v>0.26129166599275777</v>
      </c>
      <c r="F14476" t="str">
        <f t="shared" si="678"/>
        <v/>
      </c>
    </row>
    <row r="14477" spans="1:6" x14ac:dyDescent="0.3">
      <c r="A14477">
        <v>362.46274954166699</v>
      </c>
      <c r="B14477">
        <v>1</v>
      </c>
      <c r="D14477">
        <f t="shared" si="679"/>
        <v>49.285999999995056</v>
      </c>
      <c r="E14477" s="2" t="str">
        <f t="shared" si="680"/>
        <v/>
      </c>
      <c r="F14477" t="str">
        <f t="shared" si="678"/>
        <v/>
      </c>
    </row>
    <row r="14478" spans="1:6" x14ac:dyDescent="0.3">
      <c r="A14478">
        <v>362.46301225000002</v>
      </c>
      <c r="B14478">
        <v>0</v>
      </c>
      <c r="D14478" t="str">
        <f t="shared" si="679"/>
        <v/>
      </c>
      <c r="E14478" s="2">
        <f t="shared" si="680"/>
        <v>0.26270833302532992</v>
      </c>
      <c r="F14478" t="str">
        <f t="shared" si="678"/>
        <v/>
      </c>
    </row>
    <row r="14479" spans="1:6" x14ac:dyDescent="0.3">
      <c r="A14479">
        <v>362.51303795833297</v>
      </c>
      <c r="B14479">
        <v>1</v>
      </c>
      <c r="D14479">
        <f t="shared" si="679"/>
        <v>50.288416665978275</v>
      </c>
      <c r="E14479" s="2" t="str">
        <f t="shared" si="680"/>
        <v/>
      </c>
      <c r="F14479" t="str">
        <f t="shared" si="678"/>
        <v/>
      </c>
    </row>
    <row r="14480" spans="1:6" x14ac:dyDescent="0.3">
      <c r="A14480">
        <v>362.51329870833302</v>
      </c>
      <c r="B14480">
        <v>0</v>
      </c>
      <c r="D14480" t="str">
        <f t="shared" si="679"/>
        <v/>
      </c>
      <c r="E14480" s="2">
        <f t="shared" si="680"/>
        <v>0.26075000005221227</v>
      </c>
      <c r="F14480" t="str">
        <f t="shared" si="678"/>
        <v/>
      </c>
    </row>
    <row r="14481" spans="1:6" x14ac:dyDescent="0.3">
      <c r="A14481">
        <v>362.56331795833302</v>
      </c>
      <c r="B14481">
        <v>1</v>
      </c>
      <c r="D14481">
        <f t="shared" si="679"/>
        <v>50.280000000043401</v>
      </c>
      <c r="E14481" s="2" t="str">
        <f t="shared" si="680"/>
        <v/>
      </c>
      <c r="F14481" t="str">
        <f t="shared" si="678"/>
        <v/>
      </c>
    </row>
    <row r="14482" spans="1:6" x14ac:dyDescent="0.3">
      <c r="A14482">
        <v>362.56357958333302</v>
      </c>
      <c r="B14482">
        <v>0</v>
      </c>
      <c r="D14482" t="str">
        <f t="shared" si="679"/>
        <v/>
      </c>
      <c r="E14482" s="2">
        <f t="shared" si="680"/>
        <v>0.26162500000737055</v>
      </c>
      <c r="F14482" t="str">
        <f t="shared" si="678"/>
        <v/>
      </c>
    </row>
    <row r="14483" spans="1:6" x14ac:dyDescent="0.3">
      <c r="A14483">
        <v>362.612598708333</v>
      </c>
      <c r="B14483">
        <v>1</v>
      </c>
      <c r="D14483">
        <f t="shared" si="679"/>
        <v>49.280749999979889</v>
      </c>
      <c r="E14483" s="2" t="str">
        <f t="shared" si="680"/>
        <v/>
      </c>
      <c r="F14483" t="str">
        <f t="shared" si="678"/>
        <v/>
      </c>
    </row>
    <row r="14484" spans="1:6" x14ac:dyDescent="0.3">
      <c r="A14484">
        <v>362.61286104166697</v>
      </c>
      <c r="B14484">
        <v>0</v>
      </c>
      <c r="D14484" t="str">
        <f t="shared" si="679"/>
        <v/>
      </c>
      <c r="E14484" s="2">
        <f t="shared" si="680"/>
        <v>0.26233333397840397</v>
      </c>
      <c r="F14484" t="str">
        <f t="shared" si="678"/>
        <v/>
      </c>
    </row>
    <row r="14485" spans="1:6" x14ac:dyDescent="0.3">
      <c r="A14485">
        <v>362.66288429166701</v>
      </c>
      <c r="B14485">
        <v>1</v>
      </c>
      <c r="D14485">
        <f t="shared" si="679"/>
        <v>50.285583334016337</v>
      </c>
      <c r="E14485" s="2" t="str">
        <f t="shared" si="680"/>
        <v/>
      </c>
      <c r="F14485" t="str">
        <f t="shared" si="678"/>
        <v/>
      </c>
    </row>
    <row r="14486" spans="1:6" x14ac:dyDescent="0.3">
      <c r="A14486">
        <v>362.66314558333301</v>
      </c>
      <c r="B14486">
        <v>0</v>
      </c>
      <c r="D14486" t="str">
        <f t="shared" si="679"/>
        <v/>
      </c>
      <c r="E14486" s="2">
        <f t="shared" si="680"/>
        <v>0.26129166599275777</v>
      </c>
      <c r="F14486" t="str">
        <f t="shared" si="678"/>
        <v/>
      </c>
    </row>
    <row r="14487" spans="1:6" x14ac:dyDescent="0.3">
      <c r="A14487">
        <v>362.71316895833297</v>
      </c>
      <c r="B14487">
        <v>1</v>
      </c>
      <c r="D14487">
        <f t="shared" si="679"/>
        <v>50.284666665959321</v>
      </c>
      <c r="E14487" s="2" t="str">
        <f t="shared" si="680"/>
        <v/>
      </c>
      <c r="F14487" t="str">
        <f t="shared" si="678"/>
        <v/>
      </c>
    </row>
    <row r="14488" spans="1:6" x14ac:dyDescent="0.3">
      <c r="A14488">
        <v>362.71343083333301</v>
      </c>
      <c r="B14488">
        <v>0</v>
      </c>
      <c r="D14488" t="str">
        <f t="shared" si="679"/>
        <v/>
      </c>
      <c r="E14488" s="2">
        <f t="shared" si="680"/>
        <v>0.26187500003516107</v>
      </c>
      <c r="F14488" t="str">
        <f t="shared" si="678"/>
        <v/>
      </c>
    </row>
    <row r="14489" spans="1:6" x14ac:dyDescent="0.3">
      <c r="A14489">
        <v>362.76345291666701</v>
      </c>
      <c r="B14489">
        <v>1</v>
      </c>
      <c r="D14489">
        <f t="shared" si="679"/>
        <v>50.283958334034651</v>
      </c>
      <c r="E14489" s="2" t="str">
        <f t="shared" si="680"/>
        <v/>
      </c>
      <c r="F14489" t="str">
        <f t="shared" si="678"/>
        <v/>
      </c>
    </row>
    <row r="14490" spans="1:6" x14ac:dyDescent="0.3">
      <c r="A14490">
        <v>362.76371387500001</v>
      </c>
      <c r="B14490">
        <v>0</v>
      </c>
      <c r="D14490" t="str">
        <f t="shared" si="679"/>
        <v/>
      </c>
      <c r="E14490" s="2">
        <f t="shared" si="680"/>
        <v>0.26095833300132654</v>
      </c>
      <c r="F14490" t="str">
        <f t="shared" si="678"/>
        <v/>
      </c>
    </row>
    <row r="14491" spans="1:6" x14ac:dyDescent="0.3">
      <c r="A14491">
        <v>362.81273725</v>
      </c>
      <c r="B14491">
        <v>1</v>
      </c>
      <c r="D14491">
        <f t="shared" si="679"/>
        <v>49.284333332991537</v>
      </c>
      <c r="E14491" s="2" t="str">
        <f t="shared" si="680"/>
        <v/>
      </c>
      <c r="F14491" t="str">
        <f t="shared" si="678"/>
        <v/>
      </c>
    </row>
    <row r="14492" spans="1:6" x14ac:dyDescent="0.3">
      <c r="A14492">
        <v>362.81299949999999</v>
      </c>
      <c r="B14492">
        <v>0</v>
      </c>
      <c r="D14492" t="str">
        <f t="shared" si="679"/>
        <v/>
      </c>
      <c r="E14492" s="2">
        <f t="shared" si="680"/>
        <v>0.26224999999158172</v>
      </c>
      <c r="F14492" t="str">
        <f t="shared" si="678"/>
        <v/>
      </c>
    </row>
    <row r="14493" spans="1:6" x14ac:dyDescent="0.3">
      <c r="A14493">
        <v>362.86302124999997</v>
      </c>
      <c r="B14493">
        <v>1</v>
      </c>
      <c r="D14493">
        <f t="shared" si="679"/>
        <v>50.283999999976459</v>
      </c>
      <c r="E14493" s="2" t="str">
        <f t="shared" si="680"/>
        <v/>
      </c>
      <c r="F14493" t="str">
        <f t="shared" si="678"/>
        <v/>
      </c>
    </row>
    <row r="14494" spans="1:6" x14ac:dyDescent="0.3">
      <c r="A14494">
        <v>362.86328308333299</v>
      </c>
      <c r="B14494">
        <v>0</v>
      </c>
      <c r="D14494" t="str">
        <f t="shared" si="679"/>
        <v/>
      </c>
      <c r="E14494" s="2">
        <f t="shared" si="680"/>
        <v>0.26183333301332823</v>
      </c>
      <c r="F14494" t="str">
        <f t="shared" si="678"/>
        <v/>
      </c>
    </row>
    <row r="14495" spans="1:6" x14ac:dyDescent="0.3">
      <c r="A14495">
        <v>362.91330312500003</v>
      </c>
      <c r="B14495">
        <v>1</v>
      </c>
      <c r="D14495">
        <f t="shared" si="679"/>
        <v>50.281875000052878</v>
      </c>
      <c r="E14495" s="2" t="str">
        <f t="shared" si="680"/>
        <v/>
      </c>
      <c r="F14495" t="str">
        <f t="shared" si="678"/>
        <v/>
      </c>
    </row>
    <row r="14496" spans="1:6" x14ac:dyDescent="0.3">
      <c r="A14496">
        <v>362.91356512499999</v>
      </c>
      <c r="B14496">
        <v>0</v>
      </c>
      <c r="D14496" t="str">
        <f t="shared" si="679"/>
        <v/>
      </c>
      <c r="E14496" s="2">
        <f t="shared" si="680"/>
        <v>0.2619999999637912</v>
      </c>
      <c r="F14496" t="str">
        <f t="shared" si="678"/>
        <v/>
      </c>
    </row>
    <row r="14497" spans="1:6" x14ac:dyDescent="0.3">
      <c r="A14497">
        <v>362.962590583333</v>
      </c>
      <c r="B14497">
        <v>1</v>
      </c>
      <c r="D14497">
        <f t="shared" si="679"/>
        <v>49.287458332969436</v>
      </c>
      <c r="E14497" s="2" t="str">
        <f t="shared" si="680"/>
        <v/>
      </c>
      <c r="F14497" t="str">
        <f t="shared" si="678"/>
        <v/>
      </c>
    </row>
    <row r="14498" spans="1:6" x14ac:dyDescent="0.3">
      <c r="A14498">
        <v>362.96285141666698</v>
      </c>
      <c r="B14498">
        <v>0</v>
      </c>
      <c r="D14498" t="str">
        <f t="shared" si="679"/>
        <v/>
      </c>
      <c r="E14498" s="2">
        <f t="shared" si="680"/>
        <v>0.26083333398219111</v>
      </c>
      <c r="F14498" t="str">
        <f t="shared" si="678"/>
        <v/>
      </c>
    </row>
    <row r="14499" spans="1:6" x14ac:dyDescent="0.3">
      <c r="A14499">
        <v>363.01286879166702</v>
      </c>
      <c r="B14499">
        <v>1</v>
      </c>
      <c r="D14499">
        <f t="shared" si="679"/>
        <v>50.278208334020746</v>
      </c>
      <c r="E14499" s="2" t="str">
        <f t="shared" si="680"/>
        <v/>
      </c>
      <c r="F14499" t="str">
        <f t="shared" si="678"/>
        <v/>
      </c>
    </row>
    <row r="14500" spans="1:6" x14ac:dyDescent="0.3">
      <c r="A14500">
        <v>363.01313045833302</v>
      </c>
      <c r="B14500">
        <v>0</v>
      </c>
      <c r="D14500" t="str">
        <f t="shared" si="679"/>
        <v/>
      </c>
      <c r="E14500" s="2">
        <f t="shared" si="680"/>
        <v>0.26166666600602184</v>
      </c>
      <c r="F14500" t="str">
        <f t="shared" si="678"/>
        <v/>
      </c>
    </row>
    <row r="14501" spans="1:6" x14ac:dyDescent="0.3">
      <c r="A14501">
        <v>363.06315412499998</v>
      </c>
      <c r="B14501">
        <v>1</v>
      </c>
      <c r="D14501">
        <f t="shared" si="679"/>
        <v>50.285333332965365</v>
      </c>
      <c r="E14501" s="2" t="str">
        <f t="shared" si="680"/>
        <v/>
      </c>
      <c r="F14501" t="str">
        <f t="shared" si="678"/>
        <v/>
      </c>
    </row>
    <row r="14502" spans="1:6" x14ac:dyDescent="0.3">
      <c r="A14502">
        <v>363.06341579166701</v>
      </c>
      <c r="B14502">
        <v>0</v>
      </c>
      <c r="D14502" t="str">
        <f t="shared" si="679"/>
        <v/>
      </c>
      <c r="E14502" s="2">
        <f t="shared" si="680"/>
        <v>0.26166666702920338</v>
      </c>
      <c r="F14502" t="str">
        <f t="shared" si="678"/>
        <v/>
      </c>
    </row>
    <row r="14503" spans="1:6" x14ac:dyDescent="0.3">
      <c r="A14503">
        <v>363.11344129166702</v>
      </c>
      <c r="B14503">
        <v>1</v>
      </c>
      <c r="D14503">
        <f t="shared" si="679"/>
        <v>50.287166667033034</v>
      </c>
      <c r="E14503" s="2" t="str">
        <f t="shared" si="680"/>
        <v/>
      </c>
      <c r="F14503" t="str">
        <f t="shared" si="678"/>
        <v/>
      </c>
    </row>
    <row r="14504" spans="1:6" x14ac:dyDescent="0.3">
      <c r="A14504">
        <v>363.113704083333</v>
      </c>
      <c r="B14504">
        <v>0</v>
      </c>
      <c r="D14504" t="str">
        <f t="shared" si="679"/>
        <v/>
      </c>
      <c r="E14504" s="2">
        <f t="shared" si="680"/>
        <v>0.26279166598897064</v>
      </c>
      <c r="F14504" t="str">
        <f t="shared" si="678"/>
        <v/>
      </c>
    </row>
    <row r="14505" spans="1:6" x14ac:dyDescent="0.3">
      <c r="A14505">
        <v>363.16272370833298</v>
      </c>
      <c r="B14505">
        <v>1</v>
      </c>
      <c r="D14505">
        <f t="shared" si="679"/>
        <v>49.282416665960227</v>
      </c>
      <c r="E14505" s="2" t="str">
        <f t="shared" si="680"/>
        <v/>
      </c>
      <c r="F14505" t="str">
        <f t="shared" si="678"/>
        <v/>
      </c>
    </row>
    <row r="14506" spans="1:6" x14ac:dyDescent="0.3">
      <c r="A14506">
        <v>363.162986208333</v>
      </c>
      <c r="B14506">
        <v>0</v>
      </c>
      <c r="D14506" t="str">
        <f t="shared" si="679"/>
        <v/>
      </c>
      <c r="E14506" s="2">
        <f t="shared" si="680"/>
        <v>0.26250000001937224</v>
      </c>
      <c r="F14506" t="str">
        <f t="shared" ref="F14506:F14569" si="681">IF(D14506&lt;$F$2,"&lt;"&amp;$F$2,"")</f>
        <v/>
      </c>
    </row>
    <row r="14507" spans="1:6" x14ac:dyDescent="0.3">
      <c r="A14507">
        <v>363.21300933333299</v>
      </c>
      <c r="B14507">
        <v>1</v>
      </c>
      <c r="D14507">
        <f t="shared" si="679"/>
        <v>50.285625000014988</v>
      </c>
      <c r="E14507" s="2" t="str">
        <f t="shared" si="680"/>
        <v/>
      </c>
      <c r="F14507" t="str">
        <f t="shared" si="681"/>
        <v/>
      </c>
    </row>
    <row r="14508" spans="1:6" x14ac:dyDescent="0.3">
      <c r="A14508">
        <v>363.21327108333298</v>
      </c>
      <c r="B14508">
        <v>0</v>
      </c>
      <c r="D14508" t="str">
        <f t="shared" si="679"/>
        <v/>
      </c>
      <c r="E14508" s="2">
        <f t="shared" si="680"/>
        <v>0.2617499999928441</v>
      </c>
      <c r="F14508" t="str">
        <f t="shared" si="681"/>
        <v/>
      </c>
    </row>
    <row r="14509" spans="1:6" x14ac:dyDescent="0.3">
      <c r="A14509">
        <v>363.26329441666701</v>
      </c>
      <c r="B14509">
        <v>1</v>
      </c>
      <c r="D14509">
        <f t="shared" si="679"/>
        <v>50.2850833340176</v>
      </c>
      <c r="E14509" s="2" t="str">
        <f t="shared" si="680"/>
        <v/>
      </c>
      <c r="F14509" t="str">
        <f t="shared" si="681"/>
        <v/>
      </c>
    </row>
    <row r="14510" spans="1:6" x14ac:dyDescent="0.3">
      <c r="A14510">
        <v>363.26355633333299</v>
      </c>
      <c r="B14510">
        <v>0</v>
      </c>
      <c r="D14510" t="str">
        <f t="shared" si="679"/>
        <v/>
      </c>
      <c r="E14510" s="2">
        <f t="shared" si="680"/>
        <v>0.26191666597696894</v>
      </c>
      <c r="F14510" t="str">
        <f t="shared" si="681"/>
        <v/>
      </c>
    </row>
    <row r="14511" spans="1:6" x14ac:dyDescent="0.3">
      <c r="A14511">
        <v>363.31454379166701</v>
      </c>
      <c r="B14511">
        <v>1</v>
      </c>
      <c r="D14511">
        <f t="shared" si="679"/>
        <v>51.249374999997599</v>
      </c>
      <c r="E14511" s="2" t="str">
        <f t="shared" si="680"/>
        <v/>
      </c>
      <c r="F14511" t="str">
        <f t="shared" si="681"/>
        <v/>
      </c>
    </row>
    <row r="14512" spans="1:6" x14ac:dyDescent="0.3">
      <c r="A14512">
        <v>363.31480679166702</v>
      </c>
      <c r="B14512">
        <v>0</v>
      </c>
      <c r="D14512" t="str">
        <f t="shared" si="679"/>
        <v/>
      </c>
      <c r="E14512" s="2">
        <f t="shared" si="680"/>
        <v>0.26300000001810986</v>
      </c>
      <c r="F14512" t="str">
        <f t="shared" si="681"/>
        <v/>
      </c>
    </row>
    <row r="14513" spans="1:6" x14ac:dyDescent="0.3">
      <c r="A14513">
        <v>363.362832916667</v>
      </c>
      <c r="B14513">
        <v>1</v>
      </c>
      <c r="D14513">
        <f t="shared" si="679"/>
        <v>48.289124999996602</v>
      </c>
      <c r="E14513" s="2" t="str">
        <f t="shared" si="680"/>
        <v/>
      </c>
      <c r="F14513" t="str">
        <f t="shared" si="681"/>
        <v/>
      </c>
    </row>
    <row r="14514" spans="1:6" x14ac:dyDescent="0.3">
      <c r="A14514">
        <v>363.36309520833299</v>
      </c>
      <c r="B14514">
        <v>0</v>
      </c>
      <c r="D14514" t="str">
        <f t="shared" si="679"/>
        <v/>
      </c>
      <c r="E14514" s="2">
        <f t="shared" si="680"/>
        <v>0.26229166599023301</v>
      </c>
      <c r="F14514" t="str">
        <f t="shared" si="681"/>
        <v/>
      </c>
    </row>
    <row r="14515" spans="1:6" x14ac:dyDescent="0.3">
      <c r="A14515">
        <v>363.41311712499999</v>
      </c>
      <c r="B14515">
        <v>1</v>
      </c>
      <c r="D14515">
        <f t="shared" si="679"/>
        <v>50.284208332982416</v>
      </c>
      <c r="E14515" s="2" t="str">
        <f t="shared" si="680"/>
        <v/>
      </c>
      <c r="F14515" t="str">
        <f t="shared" si="681"/>
        <v/>
      </c>
    </row>
    <row r="14516" spans="1:6" x14ac:dyDescent="0.3">
      <c r="A14516">
        <v>363.41337900000002</v>
      </c>
      <c r="B14516">
        <v>0</v>
      </c>
      <c r="D14516" t="str">
        <f t="shared" si="679"/>
        <v/>
      </c>
      <c r="E14516" s="2">
        <f t="shared" si="680"/>
        <v>0.26187500003516107</v>
      </c>
      <c r="F14516" t="str">
        <f t="shared" si="681"/>
        <v/>
      </c>
    </row>
    <row r="14517" spans="1:6" x14ac:dyDescent="0.3">
      <c r="A14517">
        <v>363.46339920833299</v>
      </c>
      <c r="B14517">
        <v>1</v>
      </c>
      <c r="D14517">
        <f t="shared" si="679"/>
        <v>50.282083333001992</v>
      </c>
      <c r="E14517" s="2" t="str">
        <f t="shared" si="680"/>
        <v/>
      </c>
      <c r="F14517" t="str">
        <f t="shared" si="681"/>
        <v/>
      </c>
    </row>
    <row r="14518" spans="1:6" x14ac:dyDescent="0.3">
      <c r="A14518">
        <v>363.46366129166699</v>
      </c>
      <c r="B14518">
        <v>0</v>
      </c>
      <c r="D14518" t="str">
        <f t="shared" si="679"/>
        <v/>
      </c>
      <c r="E14518" s="2">
        <f t="shared" si="680"/>
        <v>0.26208333400745687</v>
      </c>
      <c r="F14518" t="str">
        <f t="shared" si="681"/>
        <v/>
      </c>
    </row>
    <row r="14519" spans="1:6" x14ac:dyDescent="0.3">
      <c r="A14519">
        <v>363.51268479166703</v>
      </c>
      <c r="B14519">
        <v>1</v>
      </c>
      <c r="D14519">
        <f t="shared" si="679"/>
        <v>49.285583334039984</v>
      </c>
      <c r="E14519" s="2" t="str">
        <f t="shared" si="680"/>
        <v/>
      </c>
      <c r="F14519" t="str">
        <f t="shared" si="681"/>
        <v/>
      </c>
    </row>
    <row r="14520" spans="1:6" x14ac:dyDescent="0.3">
      <c r="A14520">
        <v>363.51294695833298</v>
      </c>
      <c r="B14520">
        <v>0</v>
      </c>
      <c r="D14520" t="str">
        <f t="shared" si="679"/>
        <v/>
      </c>
      <c r="E14520" s="2">
        <f t="shared" si="680"/>
        <v>0.26216666594791604</v>
      </c>
      <c r="F14520" t="str">
        <f t="shared" si="681"/>
        <v/>
      </c>
    </row>
    <row r="14521" spans="1:6" x14ac:dyDescent="0.3">
      <c r="A14521">
        <v>363.56297058333303</v>
      </c>
      <c r="B14521">
        <v>1</v>
      </c>
      <c r="D14521">
        <f t="shared" si="679"/>
        <v>50.285791665999113</v>
      </c>
      <c r="E14521" s="2" t="str">
        <f t="shared" si="680"/>
        <v/>
      </c>
      <c r="F14521" t="str">
        <f t="shared" si="681"/>
        <v/>
      </c>
    </row>
    <row r="14522" spans="1:6" x14ac:dyDescent="0.3">
      <c r="A14522">
        <v>363.56323229166702</v>
      </c>
      <c r="B14522">
        <v>0</v>
      </c>
      <c r="D14522" t="str">
        <f t="shared" si="679"/>
        <v/>
      </c>
      <c r="E14522" s="2">
        <f t="shared" si="680"/>
        <v>0.2617083339941928</v>
      </c>
      <c r="F14522" t="str">
        <f t="shared" si="681"/>
        <v/>
      </c>
    </row>
    <row r="14523" spans="1:6" x14ac:dyDescent="0.3">
      <c r="A14523">
        <v>363.61325399999998</v>
      </c>
      <c r="B14523">
        <v>1</v>
      </c>
      <c r="D14523">
        <f t="shared" si="679"/>
        <v>50.283416666957237</v>
      </c>
      <c r="E14523" s="2" t="str">
        <f t="shared" si="680"/>
        <v/>
      </c>
      <c r="F14523" t="str">
        <f t="shared" si="681"/>
        <v/>
      </c>
    </row>
    <row r="14524" spans="1:6" x14ac:dyDescent="0.3">
      <c r="A14524">
        <v>363.61351591666698</v>
      </c>
      <c r="B14524">
        <v>0</v>
      </c>
      <c r="D14524" t="str">
        <f t="shared" si="679"/>
        <v/>
      </c>
      <c r="E14524" s="2">
        <f t="shared" si="680"/>
        <v>0.26191666700015048</v>
      </c>
      <c r="F14524" t="str">
        <f t="shared" si="681"/>
        <v/>
      </c>
    </row>
    <row r="14525" spans="1:6" x14ac:dyDescent="0.3">
      <c r="A14525">
        <v>363.66353787499997</v>
      </c>
      <c r="B14525">
        <v>1</v>
      </c>
      <c r="D14525">
        <f t="shared" si="679"/>
        <v>50.283874999990985</v>
      </c>
      <c r="E14525" s="2" t="str">
        <f t="shared" si="680"/>
        <v/>
      </c>
      <c r="F14525" t="str">
        <f t="shared" si="681"/>
        <v/>
      </c>
    </row>
    <row r="14526" spans="1:6" x14ac:dyDescent="0.3">
      <c r="A14526">
        <v>363.663798875</v>
      </c>
      <c r="B14526">
        <v>0</v>
      </c>
      <c r="D14526" t="str">
        <f t="shared" si="679"/>
        <v/>
      </c>
      <c r="E14526" s="2">
        <f t="shared" si="680"/>
        <v>0.26100000002315937</v>
      </c>
      <c r="F14526" t="str">
        <f t="shared" si="681"/>
        <v/>
      </c>
    </row>
    <row r="14527" spans="1:6" x14ac:dyDescent="0.3">
      <c r="A14527">
        <v>363.71281983333301</v>
      </c>
      <c r="B14527">
        <v>1</v>
      </c>
      <c r="D14527">
        <f t="shared" si="679"/>
        <v>49.281958333040166</v>
      </c>
      <c r="E14527" s="2" t="str">
        <f t="shared" si="680"/>
        <v/>
      </c>
      <c r="F14527" t="str">
        <f t="shared" si="681"/>
        <v/>
      </c>
    </row>
    <row r="14528" spans="1:6" x14ac:dyDescent="0.3">
      <c r="A14528">
        <v>363.71308249999998</v>
      </c>
      <c r="B14528">
        <v>0</v>
      </c>
      <c r="D14528" t="str">
        <f t="shared" si="679"/>
        <v/>
      </c>
      <c r="E14528" s="2">
        <f t="shared" si="680"/>
        <v>0.26266666696983521</v>
      </c>
      <c r="F14528" t="str">
        <f t="shared" si="681"/>
        <v/>
      </c>
    </row>
    <row r="14529" spans="1:6" x14ac:dyDescent="0.3">
      <c r="A14529">
        <v>363.76310316666701</v>
      </c>
      <c r="B14529">
        <v>1</v>
      </c>
      <c r="D14529">
        <f t="shared" si="679"/>
        <v>50.283333333993596</v>
      </c>
      <c r="E14529" s="2" t="str">
        <f t="shared" si="680"/>
        <v/>
      </c>
      <c r="F14529" t="str">
        <f t="shared" si="681"/>
        <v/>
      </c>
    </row>
    <row r="14530" spans="1:6" x14ac:dyDescent="0.3">
      <c r="A14530">
        <v>363.763364416667</v>
      </c>
      <c r="B14530">
        <v>0</v>
      </c>
      <c r="D14530" t="str">
        <f t="shared" si="679"/>
        <v/>
      </c>
      <c r="E14530" s="2">
        <f t="shared" si="680"/>
        <v>0.26124999999410647</v>
      </c>
      <c r="F14530" t="str">
        <f t="shared" si="681"/>
        <v/>
      </c>
    </row>
    <row r="14531" spans="1:6" x14ac:dyDescent="0.3">
      <c r="A14531">
        <v>363.81338670833298</v>
      </c>
      <c r="B14531">
        <v>1</v>
      </c>
      <c r="D14531">
        <f t="shared" si="679"/>
        <v>50.283541665976372</v>
      </c>
      <c r="E14531" s="2" t="str">
        <f t="shared" si="680"/>
        <v/>
      </c>
      <c r="F14531" t="str">
        <f t="shared" si="681"/>
        <v/>
      </c>
    </row>
    <row r="14532" spans="1:6" x14ac:dyDescent="0.3">
      <c r="A14532">
        <v>363.81364937500001</v>
      </c>
      <c r="B14532">
        <v>0</v>
      </c>
      <c r="D14532" t="str">
        <f t="shared" si="679"/>
        <v/>
      </c>
      <c r="E14532" s="2">
        <f t="shared" si="680"/>
        <v>0.26266666702667862</v>
      </c>
      <c r="F14532" t="str">
        <f t="shared" si="681"/>
        <v/>
      </c>
    </row>
    <row r="14533" spans="1:6" x14ac:dyDescent="0.3">
      <c r="A14533">
        <v>363.86267529166702</v>
      </c>
      <c r="B14533">
        <v>1</v>
      </c>
      <c r="D14533">
        <f t="shared" ref="D14533:D14596" si="682">IF(OR(B14533&lt;&gt;1,ISBLANK(A14533)),"",(A14533-A14531)*1000)</f>
        <v>49.28858333403241</v>
      </c>
      <c r="E14533" s="2" t="str">
        <f t="shared" ref="E14533:E14596" si="683">IF(OR(B14533&lt;&gt;0,ISBLANK(A14533)),"",(A14533-A14532)*1000)</f>
        <v/>
      </c>
      <c r="F14533" t="str">
        <f t="shared" si="681"/>
        <v/>
      </c>
    </row>
    <row r="14534" spans="1:6" x14ac:dyDescent="0.3">
      <c r="A14534">
        <v>363.86293699999999</v>
      </c>
      <c r="B14534">
        <v>0</v>
      </c>
      <c r="D14534" t="str">
        <f t="shared" si="682"/>
        <v/>
      </c>
      <c r="E14534" s="2">
        <f t="shared" si="683"/>
        <v>0.26170833297101126</v>
      </c>
      <c r="F14534" t="str">
        <f t="shared" si="681"/>
        <v/>
      </c>
    </row>
    <row r="14535" spans="1:6" x14ac:dyDescent="0.3">
      <c r="A14535">
        <v>363.912954333333</v>
      </c>
      <c r="B14535">
        <v>1</v>
      </c>
      <c r="D14535">
        <f t="shared" si="682"/>
        <v>50.279041665987734</v>
      </c>
      <c r="E14535" s="2" t="str">
        <f t="shared" si="683"/>
        <v/>
      </c>
      <c r="F14535" t="str">
        <f t="shared" si="681"/>
        <v/>
      </c>
    </row>
    <row r="14536" spans="1:6" x14ac:dyDescent="0.3">
      <c r="A14536">
        <v>363.91321612500002</v>
      </c>
      <c r="B14536">
        <v>0</v>
      </c>
      <c r="D14536" t="str">
        <f t="shared" si="682"/>
        <v/>
      </c>
      <c r="E14536" s="2">
        <f t="shared" si="683"/>
        <v>0.26179166701467693</v>
      </c>
      <c r="F14536" t="str">
        <f t="shared" si="681"/>
        <v/>
      </c>
    </row>
    <row r="14537" spans="1:6" x14ac:dyDescent="0.3">
      <c r="A14537">
        <v>363.96323312499999</v>
      </c>
      <c r="B14537">
        <v>1</v>
      </c>
      <c r="D14537">
        <f t="shared" si="682"/>
        <v>50.278791666983125</v>
      </c>
      <c r="E14537" s="2" t="str">
        <f t="shared" si="683"/>
        <v/>
      </c>
      <c r="F14537" t="str">
        <f t="shared" si="681"/>
        <v/>
      </c>
    </row>
    <row r="14538" spans="1:6" x14ac:dyDescent="0.3">
      <c r="A14538">
        <v>363.96349508333299</v>
      </c>
      <c r="B14538">
        <v>0</v>
      </c>
      <c r="D14538" t="str">
        <f t="shared" si="682"/>
        <v/>
      </c>
      <c r="E14538" s="2">
        <f t="shared" si="683"/>
        <v>0.26195833299880178</v>
      </c>
      <c r="F14538" t="str">
        <f t="shared" si="681"/>
        <v/>
      </c>
    </row>
    <row r="14539" spans="1:6" x14ac:dyDescent="0.3">
      <c r="A14539">
        <v>364.013513375</v>
      </c>
      <c r="B14539">
        <v>1</v>
      </c>
      <c r="D14539">
        <f t="shared" si="682"/>
        <v>50.280250000014348</v>
      </c>
      <c r="E14539" s="2" t="str">
        <f t="shared" si="683"/>
        <v/>
      </c>
      <c r="F14539" t="str">
        <f t="shared" si="681"/>
        <v/>
      </c>
    </row>
    <row r="14540" spans="1:6" x14ac:dyDescent="0.3">
      <c r="A14540">
        <v>364.01377516666702</v>
      </c>
      <c r="B14540">
        <v>0</v>
      </c>
      <c r="D14540" t="str">
        <f t="shared" si="682"/>
        <v/>
      </c>
      <c r="E14540" s="2">
        <f t="shared" si="683"/>
        <v>0.26179166701467693</v>
      </c>
      <c r="F14540" t="str">
        <f t="shared" si="681"/>
        <v/>
      </c>
    </row>
    <row r="14541" spans="1:6" x14ac:dyDescent="0.3">
      <c r="A14541">
        <v>364.06279833333298</v>
      </c>
      <c r="B14541">
        <v>1</v>
      </c>
      <c r="D14541">
        <f t="shared" si="682"/>
        <v>49.284958332975748</v>
      </c>
      <c r="E14541" s="2" t="str">
        <f t="shared" si="683"/>
        <v/>
      </c>
      <c r="F14541" t="str">
        <f t="shared" si="681"/>
        <v/>
      </c>
    </row>
    <row r="14542" spans="1:6" x14ac:dyDescent="0.3">
      <c r="A14542">
        <v>364.06305908333297</v>
      </c>
      <c r="B14542">
        <v>0</v>
      </c>
      <c r="D14542" t="str">
        <f t="shared" si="682"/>
        <v/>
      </c>
      <c r="E14542" s="2">
        <f t="shared" si="683"/>
        <v>0.26074999999536885</v>
      </c>
      <c r="F14542" t="str">
        <f t="shared" si="681"/>
        <v/>
      </c>
    </row>
    <row r="14543" spans="1:6" x14ac:dyDescent="0.3">
      <c r="A14543">
        <v>364.11308229166701</v>
      </c>
      <c r="B14543">
        <v>1</v>
      </c>
      <c r="D14543">
        <f t="shared" si="682"/>
        <v>50.283958334034651</v>
      </c>
      <c r="E14543" s="2" t="str">
        <f t="shared" si="683"/>
        <v/>
      </c>
      <c r="F14543" t="str">
        <f t="shared" si="681"/>
        <v/>
      </c>
    </row>
    <row r="14544" spans="1:6" x14ac:dyDescent="0.3">
      <c r="A14544">
        <v>364.11334529166697</v>
      </c>
      <c r="B14544">
        <v>0</v>
      </c>
      <c r="D14544" t="str">
        <f t="shared" si="682"/>
        <v/>
      </c>
      <c r="E14544" s="2">
        <f t="shared" si="683"/>
        <v>0.26299999996126644</v>
      </c>
      <c r="F14544" t="str">
        <f t="shared" si="681"/>
        <v/>
      </c>
    </row>
    <row r="14545" spans="1:6" x14ac:dyDescent="0.3">
      <c r="A14545">
        <v>364.163367166667</v>
      </c>
      <c r="B14545">
        <v>1</v>
      </c>
      <c r="D14545">
        <f t="shared" si="682"/>
        <v>50.28487499998846</v>
      </c>
      <c r="E14545" s="2" t="str">
        <f t="shared" si="683"/>
        <v/>
      </c>
      <c r="F14545" t="str">
        <f t="shared" si="681"/>
        <v/>
      </c>
    </row>
    <row r="14546" spans="1:6" x14ac:dyDescent="0.3">
      <c r="A14546">
        <v>364.16362874999999</v>
      </c>
      <c r="B14546">
        <v>0</v>
      </c>
      <c r="D14546" t="str">
        <f t="shared" si="682"/>
        <v/>
      </c>
      <c r="E14546" s="2">
        <f t="shared" si="683"/>
        <v>0.26158333298553771</v>
      </c>
      <c r="F14546" t="str">
        <f t="shared" si="681"/>
        <v/>
      </c>
    </row>
    <row r="14547" spans="1:6" x14ac:dyDescent="0.3">
      <c r="A14547">
        <v>364.21265541666702</v>
      </c>
      <c r="B14547">
        <v>1</v>
      </c>
      <c r="D14547">
        <f t="shared" si="682"/>
        <v>49.288250000017797</v>
      </c>
      <c r="E14547" s="2" t="str">
        <f t="shared" si="683"/>
        <v/>
      </c>
      <c r="F14547" t="str">
        <f t="shared" si="681"/>
        <v/>
      </c>
    </row>
    <row r="14548" spans="1:6" x14ac:dyDescent="0.3">
      <c r="A14548">
        <v>364.212916833333</v>
      </c>
      <c r="B14548">
        <v>0</v>
      </c>
      <c r="D14548" t="str">
        <f t="shared" si="682"/>
        <v/>
      </c>
      <c r="E14548" s="2">
        <f t="shared" si="683"/>
        <v>0.26141666597823132</v>
      </c>
      <c r="F14548" t="str">
        <f t="shared" si="681"/>
        <v/>
      </c>
    </row>
    <row r="14549" spans="1:6" x14ac:dyDescent="0.3">
      <c r="A14549">
        <v>364.26294341666699</v>
      </c>
      <c r="B14549">
        <v>1</v>
      </c>
      <c r="D14549">
        <f t="shared" si="682"/>
        <v>50.28799999996636</v>
      </c>
      <c r="E14549" s="2" t="str">
        <f t="shared" si="683"/>
        <v/>
      </c>
      <c r="F14549" t="str">
        <f t="shared" si="681"/>
        <v/>
      </c>
    </row>
    <row r="14550" spans="1:6" x14ac:dyDescent="0.3">
      <c r="A14550">
        <v>364.26320495833301</v>
      </c>
      <c r="B14550">
        <v>0</v>
      </c>
      <c r="D14550" t="str">
        <f t="shared" si="682"/>
        <v/>
      </c>
      <c r="E14550" s="2">
        <f t="shared" si="683"/>
        <v>0.26154166602054829</v>
      </c>
      <c r="F14550" t="str">
        <f t="shared" si="681"/>
        <v/>
      </c>
    </row>
    <row r="14551" spans="1:6" x14ac:dyDescent="0.3">
      <c r="A14551">
        <v>364.31322695833302</v>
      </c>
      <c r="B14551">
        <v>1</v>
      </c>
      <c r="D14551">
        <f t="shared" si="682"/>
        <v>50.283541666033216</v>
      </c>
      <c r="E14551" s="2" t="str">
        <f t="shared" si="683"/>
        <v/>
      </c>
      <c r="F14551" t="str">
        <f t="shared" si="681"/>
        <v/>
      </c>
    </row>
    <row r="14552" spans="1:6" x14ac:dyDescent="0.3">
      <c r="A14552">
        <v>364.31349054166702</v>
      </c>
      <c r="B14552">
        <v>0</v>
      </c>
      <c r="D14552" t="str">
        <f t="shared" si="682"/>
        <v/>
      </c>
      <c r="E14552" s="2">
        <f t="shared" si="683"/>
        <v>0.26358333400366973</v>
      </c>
      <c r="F14552" t="str">
        <f t="shared" si="681"/>
        <v/>
      </c>
    </row>
    <row r="14553" spans="1:6" x14ac:dyDescent="0.3">
      <c r="A14553">
        <v>364.36351233333301</v>
      </c>
      <c r="B14553">
        <v>1</v>
      </c>
      <c r="D14553">
        <f t="shared" si="682"/>
        <v>50.285374999987198</v>
      </c>
      <c r="E14553" s="2" t="str">
        <f t="shared" si="683"/>
        <v/>
      </c>
      <c r="F14553" t="str">
        <f t="shared" si="681"/>
        <v/>
      </c>
    </row>
    <row r="14554" spans="1:6" x14ac:dyDescent="0.3">
      <c r="A14554">
        <v>364.36377529166703</v>
      </c>
      <c r="B14554">
        <v>0</v>
      </c>
      <c r="D14554" t="str">
        <f t="shared" si="682"/>
        <v/>
      </c>
      <c r="E14554" s="2">
        <f t="shared" si="683"/>
        <v>0.26295833401945856</v>
      </c>
      <c r="F14554" t="str">
        <f t="shared" si="681"/>
        <v/>
      </c>
    </row>
    <row r="14555" spans="1:6" x14ac:dyDescent="0.3">
      <c r="A14555">
        <v>364.41280191666698</v>
      </c>
      <c r="B14555">
        <v>1</v>
      </c>
      <c r="D14555">
        <f t="shared" si="682"/>
        <v>49.289583333973042</v>
      </c>
      <c r="E14555" s="2" t="str">
        <f t="shared" si="683"/>
        <v/>
      </c>
      <c r="F14555" t="str">
        <f t="shared" si="681"/>
        <v/>
      </c>
    </row>
    <row r="14556" spans="1:6" x14ac:dyDescent="0.3">
      <c r="A14556">
        <v>364.41306420833303</v>
      </c>
      <c r="B14556">
        <v>0</v>
      </c>
      <c r="D14556" t="str">
        <f t="shared" si="682"/>
        <v/>
      </c>
      <c r="E14556" s="2">
        <f t="shared" si="683"/>
        <v>0.26229166604707643</v>
      </c>
      <c r="F14556" t="str">
        <f t="shared" si="681"/>
        <v/>
      </c>
    </row>
    <row r="14557" spans="1:6" x14ac:dyDescent="0.3">
      <c r="A14557">
        <v>364.46308512500002</v>
      </c>
      <c r="B14557">
        <v>1</v>
      </c>
      <c r="D14557">
        <f t="shared" si="682"/>
        <v>50.283208333041784</v>
      </c>
      <c r="E14557" s="2" t="str">
        <f t="shared" si="683"/>
        <v/>
      </c>
      <c r="F14557" t="str">
        <f t="shared" si="681"/>
        <v/>
      </c>
    </row>
    <row r="14558" spans="1:6" x14ac:dyDescent="0.3">
      <c r="A14558">
        <v>364.46334745833298</v>
      </c>
      <c r="B14558">
        <v>0</v>
      </c>
      <c r="D14558" t="str">
        <f t="shared" si="682"/>
        <v/>
      </c>
      <c r="E14558" s="2">
        <f t="shared" si="683"/>
        <v>0.26233333295522243</v>
      </c>
      <c r="F14558" t="str">
        <f t="shared" si="681"/>
        <v/>
      </c>
    </row>
    <row r="14559" spans="1:6" x14ac:dyDescent="0.3">
      <c r="A14559">
        <v>364.51336845833299</v>
      </c>
      <c r="B14559">
        <v>1</v>
      </c>
      <c r="D14559">
        <f t="shared" si="682"/>
        <v>50.283333332970415</v>
      </c>
      <c r="E14559" s="2" t="str">
        <f t="shared" si="683"/>
        <v/>
      </c>
      <c r="F14559" t="str">
        <f t="shared" si="681"/>
        <v/>
      </c>
    </row>
    <row r="14560" spans="1:6" x14ac:dyDescent="0.3">
      <c r="A14560">
        <v>364.51363062500002</v>
      </c>
      <c r="B14560">
        <v>0</v>
      </c>
      <c r="D14560" t="str">
        <f t="shared" si="682"/>
        <v/>
      </c>
      <c r="E14560" s="2">
        <f t="shared" si="683"/>
        <v>0.262166667027941</v>
      </c>
      <c r="F14560" t="str">
        <f t="shared" si="681"/>
        <v/>
      </c>
    </row>
    <row r="14561" spans="1:6" x14ac:dyDescent="0.3">
      <c r="A14561">
        <v>364.56265541666698</v>
      </c>
      <c r="B14561">
        <v>1</v>
      </c>
      <c r="D14561">
        <f t="shared" si="682"/>
        <v>49.28695833399388</v>
      </c>
      <c r="E14561" s="2" t="str">
        <f t="shared" si="683"/>
        <v/>
      </c>
      <c r="F14561" t="str">
        <f t="shared" si="681"/>
        <v/>
      </c>
    </row>
    <row r="14562" spans="1:6" x14ac:dyDescent="0.3">
      <c r="A14562">
        <v>364.56291708333299</v>
      </c>
      <c r="B14562">
        <v>0</v>
      </c>
      <c r="D14562" t="str">
        <f t="shared" si="682"/>
        <v/>
      </c>
      <c r="E14562" s="2">
        <f t="shared" si="683"/>
        <v>0.26166666600602184</v>
      </c>
      <c r="F14562" t="str">
        <f t="shared" si="681"/>
        <v/>
      </c>
    </row>
    <row r="14563" spans="1:6" x14ac:dyDescent="0.3">
      <c r="A14563">
        <v>364.61294412500001</v>
      </c>
      <c r="B14563">
        <v>1</v>
      </c>
      <c r="D14563">
        <f t="shared" si="682"/>
        <v>50.288708333027898</v>
      </c>
      <c r="E14563" s="2" t="str">
        <f t="shared" si="683"/>
        <v/>
      </c>
      <c r="F14563" t="str">
        <f t="shared" si="681"/>
        <v/>
      </c>
    </row>
    <row r="14564" spans="1:6" x14ac:dyDescent="0.3">
      <c r="A14564">
        <v>364.613206666667</v>
      </c>
      <c r="B14564">
        <v>0</v>
      </c>
      <c r="D14564" t="str">
        <f t="shared" si="682"/>
        <v/>
      </c>
      <c r="E14564" s="2">
        <f t="shared" si="683"/>
        <v>0.26254166698436165</v>
      </c>
      <c r="F14564" t="str">
        <f t="shared" si="681"/>
        <v/>
      </c>
    </row>
    <row r="14565" spans="1:6" x14ac:dyDescent="0.3">
      <c r="A14565">
        <v>364.66322658333303</v>
      </c>
      <c r="B14565">
        <v>1</v>
      </c>
      <c r="D14565">
        <f t="shared" si="682"/>
        <v>50.282458333015256</v>
      </c>
      <c r="E14565" s="2" t="str">
        <f t="shared" si="683"/>
        <v/>
      </c>
      <c r="F14565" t="str">
        <f t="shared" si="681"/>
        <v/>
      </c>
    </row>
    <row r="14566" spans="1:6" x14ac:dyDescent="0.3">
      <c r="A14566">
        <v>364.66348862500001</v>
      </c>
      <c r="B14566">
        <v>0</v>
      </c>
      <c r="D14566" t="str">
        <f t="shared" si="682"/>
        <v/>
      </c>
      <c r="E14566" s="2">
        <f t="shared" si="683"/>
        <v>0.26204166698562403</v>
      </c>
      <c r="F14566" t="str">
        <f t="shared" si="681"/>
        <v/>
      </c>
    </row>
    <row r="14567" spans="1:6" x14ac:dyDescent="0.3">
      <c r="A14567">
        <v>364.71351245833301</v>
      </c>
      <c r="B14567">
        <v>1</v>
      </c>
      <c r="D14567">
        <f t="shared" si="682"/>
        <v>50.285874999985936</v>
      </c>
      <c r="E14567" s="2" t="str">
        <f t="shared" si="683"/>
        <v/>
      </c>
      <c r="F14567" t="str">
        <f t="shared" si="681"/>
        <v/>
      </c>
    </row>
    <row r="14568" spans="1:6" x14ac:dyDescent="0.3">
      <c r="A14568">
        <v>364.71377291666698</v>
      </c>
      <c r="B14568">
        <v>0</v>
      </c>
      <c r="D14568" t="str">
        <f t="shared" si="682"/>
        <v/>
      </c>
      <c r="E14568" s="2">
        <f t="shared" si="683"/>
        <v>0.26045833396892704</v>
      </c>
      <c r="F14568" t="str">
        <f t="shared" si="681"/>
        <v/>
      </c>
    </row>
    <row r="14569" spans="1:6" x14ac:dyDescent="0.3">
      <c r="A14569">
        <v>364.76279625000001</v>
      </c>
      <c r="B14569">
        <v>1</v>
      </c>
      <c r="D14569">
        <f t="shared" si="682"/>
        <v>49.283791666994148</v>
      </c>
      <c r="E14569" s="2" t="str">
        <f t="shared" si="683"/>
        <v/>
      </c>
      <c r="F14569" t="str">
        <f t="shared" si="681"/>
        <v/>
      </c>
    </row>
    <row r="14570" spans="1:6" x14ac:dyDescent="0.3">
      <c r="A14570">
        <v>364.76305737500002</v>
      </c>
      <c r="B14570">
        <v>0</v>
      </c>
      <c r="D14570" t="str">
        <f t="shared" si="682"/>
        <v/>
      </c>
      <c r="E14570" s="2">
        <f t="shared" si="683"/>
        <v>0.26112500000863292</v>
      </c>
      <c r="F14570" t="str">
        <f t="shared" ref="F14570:F14633" si="684">IF(D14570&lt;$F$2,"&lt;"&amp;$F$2,"")</f>
        <v/>
      </c>
    </row>
    <row r="14571" spans="1:6" x14ac:dyDescent="0.3">
      <c r="A14571">
        <v>364.81307758333298</v>
      </c>
      <c r="B14571">
        <v>1</v>
      </c>
      <c r="D14571">
        <f t="shared" si="682"/>
        <v>50.281333332975464</v>
      </c>
      <c r="E14571" s="2" t="str">
        <f t="shared" si="683"/>
        <v/>
      </c>
      <c r="F14571" t="str">
        <f t="shared" si="684"/>
        <v/>
      </c>
    </row>
    <row r="14572" spans="1:6" x14ac:dyDescent="0.3">
      <c r="A14572">
        <v>364.81333845833302</v>
      </c>
      <c r="B14572">
        <v>0</v>
      </c>
      <c r="D14572" t="str">
        <f t="shared" si="682"/>
        <v/>
      </c>
      <c r="E14572" s="2">
        <f t="shared" si="683"/>
        <v>0.26087500003768582</v>
      </c>
      <c r="F14572" t="str">
        <f t="shared" si="684"/>
        <v/>
      </c>
    </row>
    <row r="14573" spans="1:6" x14ac:dyDescent="0.3">
      <c r="A14573">
        <v>364.86336516666699</v>
      </c>
      <c r="B14573">
        <v>1</v>
      </c>
      <c r="D14573">
        <f t="shared" si="682"/>
        <v>50.287583334011288</v>
      </c>
      <c r="E14573" s="2" t="str">
        <f t="shared" si="683"/>
        <v/>
      </c>
      <c r="F14573" t="str">
        <f t="shared" si="684"/>
        <v/>
      </c>
    </row>
    <row r="14574" spans="1:6" x14ac:dyDescent="0.3">
      <c r="A14574">
        <v>364.86362591666699</v>
      </c>
      <c r="B14574">
        <v>0</v>
      </c>
      <c r="D14574" t="str">
        <f t="shared" si="682"/>
        <v/>
      </c>
      <c r="E14574" s="2">
        <f t="shared" si="683"/>
        <v>0.26074999999536885</v>
      </c>
      <c r="F14574" t="str">
        <f t="shared" si="684"/>
        <v/>
      </c>
    </row>
    <row r="14575" spans="1:6" x14ac:dyDescent="0.3">
      <c r="A14575">
        <v>364.91264662499998</v>
      </c>
      <c r="B14575">
        <v>1</v>
      </c>
      <c r="D14575">
        <f t="shared" si="682"/>
        <v>49.281458332984585</v>
      </c>
      <c r="E14575" s="2" t="str">
        <f t="shared" si="683"/>
        <v/>
      </c>
      <c r="F14575" t="str">
        <f t="shared" si="684"/>
        <v/>
      </c>
    </row>
    <row r="14576" spans="1:6" x14ac:dyDescent="0.3">
      <c r="A14576">
        <v>364.91290858333298</v>
      </c>
      <c r="B14576">
        <v>0</v>
      </c>
      <c r="D14576" t="str">
        <f t="shared" si="682"/>
        <v/>
      </c>
      <c r="E14576" s="2">
        <f t="shared" si="683"/>
        <v>0.26195833299880178</v>
      </c>
      <c r="F14576" t="str">
        <f t="shared" si="684"/>
        <v/>
      </c>
    </row>
    <row r="14577" spans="1:6" x14ac:dyDescent="0.3">
      <c r="A14577">
        <v>364.96293058333299</v>
      </c>
      <c r="B14577">
        <v>1</v>
      </c>
      <c r="D14577">
        <f t="shared" si="682"/>
        <v>50.283958333011469</v>
      </c>
      <c r="E14577" s="2" t="str">
        <f t="shared" si="683"/>
        <v/>
      </c>
      <c r="F14577" t="str">
        <f t="shared" si="684"/>
        <v/>
      </c>
    </row>
    <row r="14578" spans="1:6" x14ac:dyDescent="0.3">
      <c r="A14578">
        <v>364.963192208333</v>
      </c>
      <c r="B14578">
        <v>0</v>
      </c>
      <c r="D14578" t="str">
        <f t="shared" si="682"/>
        <v/>
      </c>
      <c r="E14578" s="2">
        <f t="shared" si="683"/>
        <v>0.26162500000737055</v>
      </c>
      <c r="F14578" t="str">
        <f t="shared" si="684"/>
        <v/>
      </c>
    </row>
    <row r="14579" spans="1:6" x14ac:dyDescent="0.3">
      <c r="A14579">
        <v>365.01321466666701</v>
      </c>
      <c r="B14579">
        <v>1</v>
      </c>
      <c r="D14579">
        <f t="shared" si="682"/>
        <v>50.284083334020124</v>
      </c>
      <c r="E14579" s="2" t="str">
        <f t="shared" si="683"/>
        <v/>
      </c>
      <c r="F14579" t="str">
        <f t="shared" si="684"/>
        <v/>
      </c>
    </row>
    <row r="14580" spans="1:6" x14ac:dyDescent="0.3">
      <c r="A14580">
        <v>365.01347516666698</v>
      </c>
      <c r="B14580">
        <v>0</v>
      </c>
      <c r="D14580" t="str">
        <f t="shared" si="682"/>
        <v/>
      </c>
      <c r="E14580" s="2">
        <f t="shared" si="683"/>
        <v>0.26049999996757833</v>
      </c>
      <c r="F14580" t="str">
        <f t="shared" si="684"/>
        <v/>
      </c>
    </row>
    <row r="14581" spans="1:6" x14ac:dyDescent="0.3">
      <c r="A14581">
        <v>365.06350141666701</v>
      </c>
      <c r="B14581">
        <v>1</v>
      </c>
      <c r="D14581">
        <f t="shared" si="682"/>
        <v>50.286749999997937</v>
      </c>
      <c r="E14581" s="2" t="str">
        <f t="shared" si="683"/>
        <v/>
      </c>
      <c r="F14581" t="str">
        <f t="shared" si="684"/>
        <v/>
      </c>
    </row>
    <row r="14582" spans="1:6" x14ac:dyDescent="0.3">
      <c r="A14582">
        <v>365.06376291666697</v>
      </c>
      <c r="B14582">
        <v>0</v>
      </c>
      <c r="D14582" t="str">
        <f t="shared" si="682"/>
        <v/>
      </c>
      <c r="E14582" s="2">
        <f t="shared" si="683"/>
        <v>0.26149999996505358</v>
      </c>
      <c r="F14582" t="str">
        <f t="shared" si="684"/>
        <v/>
      </c>
    </row>
    <row r="14583" spans="1:6" x14ac:dyDescent="0.3">
      <c r="A14583">
        <v>365.11278733333302</v>
      </c>
      <c r="B14583">
        <v>1</v>
      </c>
      <c r="D14583">
        <f t="shared" si="682"/>
        <v>49.285916666008234</v>
      </c>
      <c r="E14583" s="2" t="str">
        <f t="shared" si="683"/>
        <v/>
      </c>
      <c r="F14583" t="str">
        <f t="shared" si="684"/>
        <v/>
      </c>
    </row>
    <row r="14584" spans="1:6" x14ac:dyDescent="0.3">
      <c r="A14584">
        <v>365.11305012499997</v>
      </c>
      <c r="B14584">
        <v>0</v>
      </c>
      <c r="D14584" t="str">
        <f t="shared" si="682"/>
        <v/>
      </c>
      <c r="E14584" s="2">
        <f t="shared" si="683"/>
        <v>0.26279166695530876</v>
      </c>
      <c r="F14584" t="str">
        <f t="shared" si="684"/>
        <v/>
      </c>
    </row>
    <row r="14585" spans="1:6" x14ac:dyDescent="0.3">
      <c r="A14585">
        <v>365.16307279166699</v>
      </c>
      <c r="B14585">
        <v>1</v>
      </c>
      <c r="D14585">
        <f t="shared" si="682"/>
        <v>50.28545833397402</v>
      </c>
      <c r="E14585" s="2" t="str">
        <f t="shared" si="683"/>
        <v/>
      </c>
      <c r="F14585" t="str">
        <f t="shared" si="684"/>
        <v/>
      </c>
    </row>
    <row r="14586" spans="1:6" x14ac:dyDescent="0.3">
      <c r="A14586">
        <v>365.163334416667</v>
      </c>
      <c r="B14586">
        <v>0</v>
      </c>
      <c r="D14586" t="str">
        <f t="shared" si="682"/>
        <v/>
      </c>
      <c r="E14586" s="2">
        <f t="shared" si="683"/>
        <v>0.26162500000737055</v>
      </c>
      <c r="F14586" t="str">
        <f t="shared" si="684"/>
        <v/>
      </c>
    </row>
    <row r="14587" spans="1:6" x14ac:dyDescent="0.3">
      <c r="A14587">
        <v>365.21336000000002</v>
      </c>
      <c r="B14587">
        <v>1</v>
      </c>
      <c r="D14587">
        <f t="shared" si="682"/>
        <v>50.287208333031685</v>
      </c>
      <c r="E14587" s="2" t="str">
        <f t="shared" si="683"/>
        <v/>
      </c>
      <c r="F14587" t="str">
        <f t="shared" si="684"/>
        <v/>
      </c>
    </row>
    <row r="14588" spans="1:6" x14ac:dyDescent="0.3">
      <c r="A14588">
        <v>365.21362099999999</v>
      </c>
      <c r="B14588">
        <v>0</v>
      </c>
      <c r="D14588" t="str">
        <f t="shared" si="682"/>
        <v/>
      </c>
      <c r="E14588" s="2">
        <f t="shared" si="683"/>
        <v>0.26099999996631595</v>
      </c>
      <c r="F14588" t="str">
        <f t="shared" si="684"/>
        <v/>
      </c>
    </row>
    <row r="14589" spans="1:6" x14ac:dyDescent="0.3">
      <c r="A14589">
        <v>365.26460700000001</v>
      </c>
      <c r="B14589">
        <v>1</v>
      </c>
      <c r="D14589">
        <f t="shared" si="682"/>
        <v>51.246999999989384</v>
      </c>
      <c r="E14589" s="2" t="str">
        <f t="shared" si="683"/>
        <v/>
      </c>
      <c r="F14589" t="str">
        <f t="shared" si="684"/>
        <v/>
      </c>
    </row>
    <row r="14590" spans="1:6" x14ac:dyDescent="0.3">
      <c r="A14590">
        <v>365.26486741666702</v>
      </c>
      <c r="B14590">
        <v>0</v>
      </c>
      <c r="D14590" t="str">
        <f t="shared" si="682"/>
        <v/>
      </c>
      <c r="E14590" s="2">
        <f t="shared" si="683"/>
        <v>0.26041666700393762</v>
      </c>
      <c r="F14590" t="str">
        <f t="shared" si="684"/>
        <v/>
      </c>
    </row>
    <row r="14591" spans="1:6" x14ac:dyDescent="0.3">
      <c r="A14591">
        <v>365.31288945833302</v>
      </c>
      <c r="B14591">
        <v>1</v>
      </c>
      <c r="D14591">
        <f t="shared" si="682"/>
        <v>48.282458333005707</v>
      </c>
      <c r="E14591" s="2" t="str">
        <f t="shared" si="683"/>
        <v/>
      </c>
      <c r="F14591" t="str">
        <f t="shared" si="684"/>
        <v/>
      </c>
    </row>
    <row r="14592" spans="1:6" x14ac:dyDescent="0.3">
      <c r="A14592">
        <v>365.3131525</v>
      </c>
      <c r="B14592">
        <v>0</v>
      </c>
      <c r="D14592" t="str">
        <f t="shared" si="682"/>
        <v/>
      </c>
      <c r="E14592" s="2">
        <f t="shared" si="683"/>
        <v>0.26304166698309928</v>
      </c>
      <c r="F14592" t="str">
        <f t="shared" si="684"/>
        <v/>
      </c>
    </row>
    <row r="14593" spans="1:6" x14ac:dyDescent="0.3">
      <c r="A14593">
        <v>365.36317529166701</v>
      </c>
      <c r="B14593">
        <v>1</v>
      </c>
      <c r="D14593">
        <f t="shared" si="682"/>
        <v>50.285833333987284</v>
      </c>
      <c r="E14593" s="2" t="str">
        <f t="shared" si="683"/>
        <v/>
      </c>
      <c r="F14593" t="str">
        <f t="shared" si="684"/>
        <v/>
      </c>
    </row>
    <row r="14594" spans="1:6" x14ac:dyDescent="0.3">
      <c r="A14594">
        <v>365.36343620833298</v>
      </c>
      <c r="B14594">
        <v>0</v>
      </c>
      <c r="D14594" t="str">
        <f t="shared" si="682"/>
        <v/>
      </c>
      <c r="E14594" s="2">
        <f t="shared" si="683"/>
        <v>0.2609166659794937</v>
      </c>
      <c r="F14594" t="str">
        <f t="shared" si="684"/>
        <v/>
      </c>
    </row>
    <row r="14595" spans="1:6" x14ac:dyDescent="0.3">
      <c r="A14595">
        <v>365.41346012499997</v>
      </c>
      <c r="B14595">
        <v>1</v>
      </c>
      <c r="D14595">
        <f t="shared" si="682"/>
        <v>50.284833332966627</v>
      </c>
      <c r="E14595" s="2" t="str">
        <f t="shared" si="683"/>
        <v/>
      </c>
      <c r="F14595" t="str">
        <f t="shared" si="684"/>
        <v/>
      </c>
    </row>
    <row r="14596" spans="1:6" x14ac:dyDescent="0.3">
      <c r="A14596">
        <v>365.41372145833299</v>
      </c>
      <c r="B14596">
        <v>0</v>
      </c>
      <c r="D14596" t="str">
        <f t="shared" si="682"/>
        <v/>
      </c>
      <c r="E14596" s="2">
        <f t="shared" si="683"/>
        <v>0.26133333301459061</v>
      </c>
      <c r="F14596" t="str">
        <f t="shared" si="684"/>
        <v/>
      </c>
    </row>
    <row r="14597" spans="1:6" x14ac:dyDescent="0.3">
      <c r="A14597">
        <v>365.46274745833301</v>
      </c>
      <c r="B14597">
        <v>1</v>
      </c>
      <c r="D14597">
        <f t="shared" ref="D14597:D14660" si="685">IF(OR(B14597&lt;&gt;1,ISBLANK(A14597)),"",(A14597-A14595)*1000)</f>
        <v>49.287333333040806</v>
      </c>
      <c r="E14597" s="2" t="str">
        <f t="shared" ref="E14597:E14660" si="686">IF(OR(B14597&lt;&gt;0,ISBLANK(A14597)),"",(A14597-A14596)*1000)</f>
        <v/>
      </c>
      <c r="F14597" t="str">
        <f t="shared" si="684"/>
        <v/>
      </c>
    </row>
    <row r="14598" spans="1:6" x14ac:dyDescent="0.3">
      <c r="A14598">
        <v>365.46300879166699</v>
      </c>
      <c r="B14598">
        <v>0</v>
      </c>
      <c r="D14598" t="str">
        <f t="shared" si="685"/>
        <v/>
      </c>
      <c r="E14598" s="2">
        <f t="shared" si="686"/>
        <v>0.26133333398092873</v>
      </c>
      <c r="F14598" t="str">
        <f t="shared" si="684"/>
        <v/>
      </c>
    </row>
    <row r="14599" spans="1:6" x14ac:dyDescent="0.3">
      <c r="A14599">
        <v>365.51303254166697</v>
      </c>
      <c r="B14599">
        <v>1</v>
      </c>
      <c r="D14599">
        <f t="shared" si="685"/>
        <v>50.285083333960756</v>
      </c>
      <c r="E14599" s="2" t="str">
        <f t="shared" si="686"/>
        <v/>
      </c>
      <c r="F14599" t="str">
        <f t="shared" si="684"/>
        <v/>
      </c>
    </row>
    <row r="14600" spans="1:6" x14ac:dyDescent="0.3">
      <c r="A14600">
        <v>365.51329429166702</v>
      </c>
      <c r="B14600">
        <v>0</v>
      </c>
      <c r="D14600" t="str">
        <f t="shared" si="685"/>
        <v/>
      </c>
      <c r="E14600" s="2">
        <f t="shared" si="686"/>
        <v>0.26175000004968751</v>
      </c>
      <c r="F14600" t="str">
        <f t="shared" si="684"/>
        <v/>
      </c>
    </row>
    <row r="14601" spans="1:6" x14ac:dyDescent="0.3">
      <c r="A14601">
        <v>365.56331520833299</v>
      </c>
      <c r="B14601">
        <v>1</v>
      </c>
      <c r="D14601">
        <f t="shared" si="685"/>
        <v>50.282666666021214</v>
      </c>
      <c r="E14601" s="2" t="str">
        <f t="shared" si="686"/>
        <v/>
      </c>
      <c r="F14601" t="str">
        <f t="shared" si="684"/>
        <v/>
      </c>
    </row>
    <row r="14602" spans="1:6" x14ac:dyDescent="0.3">
      <c r="A14602">
        <v>365.56357720833302</v>
      </c>
      <c r="B14602">
        <v>0</v>
      </c>
      <c r="D14602" t="str">
        <f t="shared" si="685"/>
        <v/>
      </c>
      <c r="E14602" s="2">
        <f t="shared" si="686"/>
        <v>0.26200000002063462</v>
      </c>
      <c r="F14602" t="str">
        <f t="shared" si="684"/>
        <v/>
      </c>
    </row>
    <row r="14603" spans="1:6" x14ac:dyDescent="0.3">
      <c r="A14603">
        <v>365.61359933333301</v>
      </c>
      <c r="B14603">
        <v>1</v>
      </c>
      <c r="D14603">
        <f t="shared" si="685"/>
        <v>50.284125000018776</v>
      </c>
      <c r="E14603" s="2" t="str">
        <f t="shared" si="686"/>
        <v/>
      </c>
      <c r="F14603" t="str">
        <f t="shared" si="684"/>
        <v/>
      </c>
    </row>
    <row r="14604" spans="1:6" x14ac:dyDescent="0.3">
      <c r="A14604">
        <v>365.61386004166701</v>
      </c>
      <c r="B14604">
        <v>0</v>
      </c>
      <c r="D14604" t="str">
        <f t="shared" si="685"/>
        <v/>
      </c>
      <c r="E14604" s="2">
        <f t="shared" si="686"/>
        <v>0.26070833399671756</v>
      </c>
      <c r="F14604" t="str">
        <f t="shared" si="684"/>
        <v/>
      </c>
    </row>
    <row r="14605" spans="1:6" x14ac:dyDescent="0.3">
      <c r="A14605">
        <v>365.66288695833299</v>
      </c>
      <c r="B14605">
        <v>1</v>
      </c>
      <c r="D14605">
        <f t="shared" si="685"/>
        <v>49.287624999976742</v>
      </c>
      <c r="E14605" s="2" t="str">
        <f t="shared" si="686"/>
        <v/>
      </c>
      <c r="F14605" t="str">
        <f t="shared" si="684"/>
        <v/>
      </c>
    </row>
    <row r="14606" spans="1:6" x14ac:dyDescent="0.3">
      <c r="A14606">
        <v>365.66314866666698</v>
      </c>
      <c r="B14606">
        <v>0</v>
      </c>
      <c r="D14606" t="str">
        <f t="shared" si="685"/>
        <v/>
      </c>
      <c r="E14606" s="2">
        <f t="shared" si="686"/>
        <v>0.2617083339941928</v>
      </c>
      <c r="F14606" t="str">
        <f t="shared" si="684"/>
        <v/>
      </c>
    </row>
    <row r="14607" spans="1:6" x14ac:dyDescent="0.3">
      <c r="A14607">
        <v>365.71316941666697</v>
      </c>
      <c r="B14607">
        <v>1</v>
      </c>
      <c r="D14607">
        <f t="shared" si="685"/>
        <v>50.282458333981594</v>
      </c>
      <c r="E14607" s="2" t="str">
        <f t="shared" si="686"/>
        <v/>
      </c>
      <c r="F14607" t="str">
        <f t="shared" si="684"/>
        <v/>
      </c>
    </row>
    <row r="14608" spans="1:6" x14ac:dyDescent="0.3">
      <c r="A14608">
        <v>365.71343041666699</v>
      </c>
      <c r="B14608">
        <v>0</v>
      </c>
      <c r="D14608" t="str">
        <f t="shared" si="685"/>
        <v/>
      </c>
      <c r="E14608" s="2">
        <f t="shared" si="686"/>
        <v>0.26100000002315937</v>
      </c>
      <c r="F14608" t="str">
        <f t="shared" si="684"/>
        <v/>
      </c>
    </row>
    <row r="14609" spans="1:6" x14ac:dyDescent="0.3">
      <c r="A14609">
        <v>365.76345704166698</v>
      </c>
      <c r="B14609">
        <v>1</v>
      </c>
      <c r="D14609">
        <f t="shared" si="685"/>
        <v>50.287625000009939</v>
      </c>
      <c r="E14609" s="2" t="str">
        <f t="shared" si="686"/>
        <v/>
      </c>
      <c r="F14609" t="str">
        <f t="shared" si="684"/>
        <v/>
      </c>
    </row>
    <row r="14610" spans="1:6" x14ac:dyDescent="0.3">
      <c r="A14610">
        <v>365.76371895833302</v>
      </c>
      <c r="B14610">
        <v>0</v>
      </c>
      <c r="D14610" t="str">
        <f t="shared" si="685"/>
        <v/>
      </c>
      <c r="E14610" s="2">
        <f t="shared" si="686"/>
        <v>0.26191666603381236</v>
      </c>
      <c r="F14610" t="str">
        <f t="shared" si="684"/>
        <v/>
      </c>
    </row>
    <row r="14611" spans="1:6" x14ac:dyDescent="0.3">
      <c r="A14611">
        <v>365.81273779166702</v>
      </c>
      <c r="B14611">
        <v>1</v>
      </c>
      <c r="D14611">
        <f t="shared" si="685"/>
        <v>49.280750000036733</v>
      </c>
      <c r="E14611" s="2" t="str">
        <f t="shared" si="686"/>
        <v/>
      </c>
      <c r="F14611" t="str">
        <f t="shared" si="684"/>
        <v/>
      </c>
    </row>
    <row r="14612" spans="1:6" x14ac:dyDescent="0.3">
      <c r="A14612">
        <v>365.81299904166701</v>
      </c>
      <c r="B14612">
        <v>0</v>
      </c>
      <c r="D14612" t="str">
        <f t="shared" si="685"/>
        <v/>
      </c>
      <c r="E14612" s="2">
        <f t="shared" si="686"/>
        <v>0.26124999999410647</v>
      </c>
      <c r="F14612" t="str">
        <f t="shared" si="684"/>
        <v/>
      </c>
    </row>
    <row r="14613" spans="1:6" x14ac:dyDescent="0.3">
      <c r="A14613">
        <v>365.86302158333302</v>
      </c>
      <c r="B14613">
        <v>1</v>
      </c>
      <c r="D14613">
        <f t="shared" si="685"/>
        <v>50.283791666004163</v>
      </c>
      <c r="E14613" s="2" t="str">
        <f t="shared" si="686"/>
        <v/>
      </c>
      <c r="F14613" t="str">
        <f t="shared" si="684"/>
        <v/>
      </c>
    </row>
    <row r="14614" spans="1:6" x14ac:dyDescent="0.3">
      <c r="A14614">
        <v>365.86328412500001</v>
      </c>
      <c r="B14614">
        <v>0</v>
      </c>
      <c r="D14614" t="str">
        <f t="shared" si="685"/>
        <v/>
      </c>
      <c r="E14614" s="2">
        <f t="shared" si="686"/>
        <v>0.26254166698436165</v>
      </c>
      <c r="F14614" t="str">
        <f t="shared" si="684"/>
        <v/>
      </c>
    </row>
    <row r="14615" spans="1:6" x14ac:dyDescent="0.3">
      <c r="A14615">
        <v>365.91330645833301</v>
      </c>
      <c r="B14615">
        <v>1</v>
      </c>
      <c r="D14615">
        <f t="shared" si="685"/>
        <v>50.28487499998846</v>
      </c>
      <c r="E14615" s="2" t="str">
        <f t="shared" si="686"/>
        <v/>
      </c>
      <c r="F14615" t="str">
        <f t="shared" si="684"/>
        <v/>
      </c>
    </row>
    <row r="14616" spans="1:6" x14ac:dyDescent="0.3">
      <c r="A14616">
        <v>365.91356929166699</v>
      </c>
      <c r="B14616">
        <v>0</v>
      </c>
      <c r="D14616" t="str">
        <f t="shared" si="685"/>
        <v/>
      </c>
      <c r="E14616" s="2">
        <f t="shared" si="686"/>
        <v>0.26283333397714159</v>
      </c>
      <c r="F14616" t="str">
        <f t="shared" si="684"/>
        <v/>
      </c>
    </row>
    <row r="14617" spans="1:6" x14ac:dyDescent="0.3">
      <c r="A14617">
        <v>365.96359104166697</v>
      </c>
      <c r="B14617">
        <v>1</v>
      </c>
      <c r="D14617">
        <f t="shared" si="685"/>
        <v>50.284583333962019</v>
      </c>
      <c r="E14617" s="2" t="str">
        <f t="shared" si="686"/>
        <v/>
      </c>
      <c r="F14617" t="str">
        <f t="shared" si="684"/>
        <v/>
      </c>
    </row>
    <row r="14618" spans="1:6" x14ac:dyDescent="0.3">
      <c r="A14618">
        <v>365.96385312500001</v>
      </c>
      <c r="B14618">
        <v>0</v>
      </c>
      <c r="D14618" t="str">
        <f t="shared" si="685"/>
        <v/>
      </c>
      <c r="E14618" s="2">
        <f t="shared" si="686"/>
        <v>0.26208333304111875</v>
      </c>
      <c r="F14618" t="str">
        <f t="shared" si="684"/>
        <v/>
      </c>
    </row>
    <row r="14619" spans="1:6" x14ac:dyDescent="0.3">
      <c r="A14619">
        <v>366.012876291667</v>
      </c>
      <c r="B14619">
        <v>1</v>
      </c>
      <c r="D14619">
        <f t="shared" si="685"/>
        <v>49.285250000025371</v>
      </c>
      <c r="E14619" s="2" t="str">
        <f t="shared" si="686"/>
        <v/>
      </c>
      <c r="F14619" t="str">
        <f t="shared" si="684"/>
        <v/>
      </c>
    </row>
    <row r="14620" spans="1:6" x14ac:dyDescent="0.3">
      <c r="A14620">
        <v>366.013138416667</v>
      </c>
      <c r="B14620">
        <v>0</v>
      </c>
      <c r="D14620" t="str">
        <f t="shared" si="685"/>
        <v/>
      </c>
      <c r="E14620" s="2">
        <f t="shared" si="686"/>
        <v>0.26212500000610817</v>
      </c>
      <c r="F14620" t="str">
        <f t="shared" si="684"/>
        <v/>
      </c>
    </row>
    <row r="14621" spans="1:6" x14ac:dyDescent="0.3">
      <c r="A14621">
        <v>366.06315916666699</v>
      </c>
      <c r="B14621">
        <v>1</v>
      </c>
      <c r="D14621">
        <f t="shared" si="685"/>
        <v>50.28287499999351</v>
      </c>
      <c r="E14621" s="2" t="str">
        <f t="shared" si="686"/>
        <v/>
      </c>
      <c r="F14621" t="str">
        <f t="shared" si="684"/>
        <v/>
      </c>
    </row>
    <row r="14622" spans="1:6" x14ac:dyDescent="0.3">
      <c r="A14622">
        <v>366.063419833333</v>
      </c>
      <c r="B14622">
        <v>0</v>
      </c>
      <c r="D14622" t="str">
        <f t="shared" si="685"/>
        <v/>
      </c>
      <c r="E14622" s="2">
        <f t="shared" si="686"/>
        <v>0.2606666660085466</v>
      </c>
      <c r="F14622" t="str">
        <f t="shared" si="684"/>
        <v/>
      </c>
    </row>
    <row r="14623" spans="1:6" x14ac:dyDescent="0.3">
      <c r="A14623">
        <v>366.11344437499997</v>
      </c>
      <c r="B14623">
        <v>1</v>
      </c>
      <c r="D14623">
        <f t="shared" si="685"/>
        <v>50.285208332979892</v>
      </c>
      <c r="E14623" s="2" t="str">
        <f t="shared" si="686"/>
        <v/>
      </c>
      <c r="F14623" t="str">
        <f t="shared" si="684"/>
        <v/>
      </c>
    </row>
    <row r="14624" spans="1:6" x14ac:dyDescent="0.3">
      <c r="A14624">
        <v>366.11370583333297</v>
      </c>
      <c r="B14624">
        <v>0</v>
      </c>
      <c r="D14624" t="str">
        <f t="shared" si="685"/>
        <v/>
      </c>
      <c r="E14624" s="2">
        <f t="shared" si="686"/>
        <v>0.26145833300006416</v>
      </c>
      <c r="F14624" t="str">
        <f t="shared" si="684"/>
        <v/>
      </c>
    </row>
    <row r="14625" spans="1:6" x14ac:dyDescent="0.3">
      <c r="A14625">
        <v>366.16272729166701</v>
      </c>
      <c r="B14625">
        <v>1</v>
      </c>
      <c r="D14625">
        <f t="shared" si="685"/>
        <v>49.28291666703899</v>
      </c>
      <c r="E14625" s="2" t="str">
        <f t="shared" si="686"/>
        <v/>
      </c>
      <c r="F14625" t="str">
        <f t="shared" si="684"/>
        <v/>
      </c>
    </row>
    <row r="14626" spans="1:6" x14ac:dyDescent="0.3">
      <c r="A14626">
        <v>366.16298983333297</v>
      </c>
      <c r="B14626">
        <v>0</v>
      </c>
      <c r="D14626" t="str">
        <f t="shared" si="685"/>
        <v/>
      </c>
      <c r="E14626" s="2">
        <f t="shared" si="686"/>
        <v>0.26254166596118012</v>
      </c>
      <c r="F14626" t="str">
        <f t="shared" si="684"/>
        <v/>
      </c>
    </row>
    <row r="14627" spans="1:6" x14ac:dyDescent="0.3">
      <c r="A14627">
        <v>366.213013166667</v>
      </c>
      <c r="B14627">
        <v>1</v>
      </c>
      <c r="D14627">
        <f t="shared" si="685"/>
        <v>50.285874999985936</v>
      </c>
      <c r="E14627" s="2" t="str">
        <f t="shared" si="686"/>
        <v/>
      </c>
      <c r="F14627" t="str">
        <f t="shared" si="684"/>
        <v/>
      </c>
    </row>
    <row r="14628" spans="1:6" x14ac:dyDescent="0.3">
      <c r="A14628">
        <v>366.21327566666702</v>
      </c>
      <c r="B14628">
        <v>0</v>
      </c>
      <c r="D14628" t="str">
        <f t="shared" si="685"/>
        <v/>
      </c>
      <c r="E14628" s="2">
        <f t="shared" si="686"/>
        <v>0.26250000001937224</v>
      </c>
      <c r="F14628" t="str">
        <f t="shared" si="684"/>
        <v/>
      </c>
    </row>
    <row r="14629" spans="1:6" x14ac:dyDescent="0.3">
      <c r="A14629">
        <v>366.26329345833301</v>
      </c>
      <c r="B14629">
        <v>1</v>
      </c>
      <c r="D14629">
        <f t="shared" si="685"/>
        <v>50.280291666012999</v>
      </c>
      <c r="E14629" s="2" t="str">
        <f t="shared" si="686"/>
        <v/>
      </c>
      <c r="F14629" t="str">
        <f t="shared" si="684"/>
        <v/>
      </c>
    </row>
    <row r="14630" spans="1:6" x14ac:dyDescent="0.3">
      <c r="A14630">
        <v>366.26355437500001</v>
      </c>
      <c r="B14630">
        <v>0</v>
      </c>
      <c r="D14630" t="str">
        <f t="shared" si="685"/>
        <v/>
      </c>
      <c r="E14630" s="2">
        <f t="shared" si="686"/>
        <v>0.26091666700267524</v>
      </c>
      <c r="F14630" t="str">
        <f t="shared" si="684"/>
        <v/>
      </c>
    </row>
    <row r="14631" spans="1:6" x14ac:dyDescent="0.3">
      <c r="A14631">
        <v>366.31357887500002</v>
      </c>
      <c r="B14631">
        <v>1</v>
      </c>
      <c r="D14631">
        <f t="shared" si="685"/>
        <v>50.285416667009031</v>
      </c>
      <c r="E14631" s="2" t="str">
        <f t="shared" si="686"/>
        <v/>
      </c>
      <c r="F14631" t="str">
        <f t="shared" si="684"/>
        <v/>
      </c>
    </row>
    <row r="14632" spans="1:6" x14ac:dyDescent="0.3">
      <c r="A14632">
        <v>366.313840916667</v>
      </c>
      <c r="B14632">
        <v>0</v>
      </c>
      <c r="D14632" t="str">
        <f t="shared" si="685"/>
        <v/>
      </c>
      <c r="E14632" s="2">
        <f t="shared" si="686"/>
        <v>0.26204166698562403</v>
      </c>
      <c r="F14632" t="str">
        <f t="shared" si="684"/>
        <v/>
      </c>
    </row>
    <row r="14633" spans="1:6" x14ac:dyDescent="0.3">
      <c r="A14633">
        <v>366.36286391666698</v>
      </c>
      <c r="B14633">
        <v>1</v>
      </c>
      <c r="D14633">
        <f t="shared" si="685"/>
        <v>49.28504166696257</v>
      </c>
      <c r="E14633" s="2" t="str">
        <f t="shared" si="686"/>
        <v/>
      </c>
      <c r="F14633" t="str">
        <f t="shared" si="684"/>
        <v/>
      </c>
    </row>
    <row r="14634" spans="1:6" x14ac:dyDescent="0.3">
      <c r="A14634">
        <v>366.36312624999999</v>
      </c>
      <c r="B14634">
        <v>0</v>
      </c>
      <c r="D14634" t="str">
        <f t="shared" si="685"/>
        <v/>
      </c>
      <c r="E14634" s="2">
        <f t="shared" si="686"/>
        <v>0.26233333301206585</v>
      </c>
      <c r="F14634" t="str">
        <f t="shared" ref="F14634:F14697" si="687">IF(D14634&lt;$F$2,"&lt;"&amp;$F$2,"")</f>
        <v/>
      </c>
    </row>
    <row r="14635" spans="1:6" x14ac:dyDescent="0.3">
      <c r="A14635">
        <v>366.41315049999997</v>
      </c>
      <c r="B14635">
        <v>1</v>
      </c>
      <c r="D14635">
        <f t="shared" si="685"/>
        <v>50.286583332990631</v>
      </c>
      <c r="E14635" s="2" t="str">
        <f t="shared" si="686"/>
        <v/>
      </c>
      <c r="F14635" t="str">
        <f t="shared" si="687"/>
        <v/>
      </c>
    </row>
    <row r="14636" spans="1:6" x14ac:dyDescent="0.3">
      <c r="A14636">
        <v>366.41341254166701</v>
      </c>
      <c r="B14636">
        <v>0</v>
      </c>
      <c r="D14636" t="str">
        <f t="shared" si="685"/>
        <v/>
      </c>
      <c r="E14636" s="2">
        <f t="shared" si="686"/>
        <v>0.26204166704246745</v>
      </c>
      <c r="F14636" t="str">
        <f t="shared" si="687"/>
        <v/>
      </c>
    </row>
    <row r="14637" spans="1:6" x14ac:dyDescent="0.3">
      <c r="A14637">
        <v>366.46343654166702</v>
      </c>
      <c r="B14637">
        <v>1</v>
      </c>
      <c r="D14637">
        <f t="shared" si="685"/>
        <v>50.286041667050085</v>
      </c>
      <c r="E14637" s="2" t="str">
        <f t="shared" si="686"/>
        <v/>
      </c>
      <c r="F14637" t="str">
        <f t="shared" si="687"/>
        <v/>
      </c>
    </row>
    <row r="14638" spans="1:6" x14ac:dyDescent="0.3">
      <c r="A14638">
        <v>366.46369758333299</v>
      </c>
      <c r="B14638">
        <v>0</v>
      </c>
      <c r="D14638" t="str">
        <f t="shared" si="685"/>
        <v/>
      </c>
      <c r="E14638" s="2">
        <f t="shared" si="686"/>
        <v>0.26104166596496725</v>
      </c>
      <c r="F14638" t="str">
        <f t="shared" si="687"/>
        <v/>
      </c>
    </row>
    <row r="14639" spans="1:6" x14ac:dyDescent="0.3">
      <c r="A14639">
        <v>366.51271908333302</v>
      </c>
      <c r="B14639">
        <v>1</v>
      </c>
      <c r="D14639">
        <f t="shared" si="685"/>
        <v>49.282541666002544</v>
      </c>
      <c r="E14639" s="2" t="str">
        <f t="shared" si="686"/>
        <v/>
      </c>
      <c r="F14639" t="str">
        <f t="shared" si="687"/>
        <v/>
      </c>
    </row>
    <row r="14640" spans="1:6" x14ac:dyDescent="0.3">
      <c r="A14640">
        <v>366.51298224999999</v>
      </c>
      <c r="B14640">
        <v>0</v>
      </c>
      <c r="D14640" t="str">
        <f t="shared" si="685"/>
        <v/>
      </c>
      <c r="E14640" s="2">
        <f t="shared" si="686"/>
        <v>0.26316666696857283</v>
      </c>
      <c r="F14640" t="str">
        <f t="shared" si="687"/>
        <v/>
      </c>
    </row>
    <row r="14641" spans="1:6" x14ac:dyDescent="0.3">
      <c r="A14641">
        <v>366.56300491666701</v>
      </c>
      <c r="B14641">
        <v>1</v>
      </c>
      <c r="D14641">
        <f t="shared" si="685"/>
        <v>50.285833333987284</v>
      </c>
      <c r="E14641" s="2" t="str">
        <f t="shared" si="686"/>
        <v/>
      </c>
      <c r="F14641" t="str">
        <f t="shared" si="687"/>
        <v/>
      </c>
    </row>
    <row r="14642" spans="1:6" x14ac:dyDescent="0.3">
      <c r="A14642">
        <v>366.56326704166702</v>
      </c>
      <c r="B14642">
        <v>0</v>
      </c>
      <c r="D14642" t="str">
        <f t="shared" si="685"/>
        <v/>
      </c>
      <c r="E14642" s="2">
        <f t="shared" si="686"/>
        <v>0.26212500000610817</v>
      </c>
      <c r="F14642" t="str">
        <f t="shared" si="687"/>
        <v/>
      </c>
    </row>
    <row r="14643" spans="1:6" x14ac:dyDescent="0.3">
      <c r="A14643">
        <v>366.61328895833299</v>
      </c>
      <c r="B14643">
        <v>1</v>
      </c>
      <c r="D14643">
        <f t="shared" si="685"/>
        <v>50.28404166597511</v>
      </c>
      <c r="E14643" s="2" t="str">
        <f t="shared" si="686"/>
        <v/>
      </c>
      <c r="F14643" t="str">
        <f t="shared" si="687"/>
        <v/>
      </c>
    </row>
    <row r="14644" spans="1:6" x14ac:dyDescent="0.3">
      <c r="A14644">
        <v>366.61354999999998</v>
      </c>
      <c r="B14644">
        <v>0</v>
      </c>
      <c r="D14644" t="str">
        <f t="shared" si="685"/>
        <v/>
      </c>
      <c r="E14644" s="2">
        <f t="shared" si="686"/>
        <v>0.26104166698814879</v>
      </c>
      <c r="F14644" t="str">
        <f t="shared" si="687"/>
        <v/>
      </c>
    </row>
    <row r="14645" spans="1:6" x14ac:dyDescent="0.3">
      <c r="A14645">
        <v>366.663569666667</v>
      </c>
      <c r="B14645">
        <v>1</v>
      </c>
      <c r="D14645">
        <f t="shared" si="685"/>
        <v>50.280708334014435</v>
      </c>
      <c r="E14645" s="2" t="str">
        <f t="shared" si="686"/>
        <v/>
      </c>
      <c r="F14645" t="str">
        <f t="shared" si="687"/>
        <v/>
      </c>
    </row>
    <row r="14646" spans="1:6" x14ac:dyDescent="0.3">
      <c r="A14646">
        <v>366.66383095833299</v>
      </c>
      <c r="B14646">
        <v>0</v>
      </c>
      <c r="D14646" t="str">
        <f t="shared" si="685"/>
        <v/>
      </c>
      <c r="E14646" s="2">
        <f t="shared" si="686"/>
        <v>0.26129166599275777</v>
      </c>
      <c r="F14646" t="str">
        <f t="shared" si="687"/>
        <v/>
      </c>
    </row>
    <row r="14647" spans="1:6" x14ac:dyDescent="0.3">
      <c r="A14647">
        <v>366.712854875</v>
      </c>
      <c r="B14647">
        <v>1</v>
      </c>
      <c r="D14647">
        <f t="shared" si="685"/>
        <v>49.285208333003538</v>
      </c>
      <c r="E14647" s="2" t="str">
        <f t="shared" si="686"/>
        <v/>
      </c>
      <c r="F14647" t="str">
        <f t="shared" si="687"/>
        <v/>
      </c>
    </row>
    <row r="14648" spans="1:6" x14ac:dyDescent="0.3">
      <c r="A14648">
        <v>366.71311716666702</v>
      </c>
      <c r="B14648">
        <v>0</v>
      </c>
      <c r="D14648" t="str">
        <f t="shared" si="685"/>
        <v/>
      </c>
      <c r="E14648" s="2">
        <f t="shared" si="686"/>
        <v>0.26229166701341455</v>
      </c>
      <c r="F14648" t="str">
        <f t="shared" si="687"/>
        <v/>
      </c>
    </row>
    <row r="14649" spans="1:6" x14ac:dyDescent="0.3">
      <c r="A14649">
        <v>366.76313783333302</v>
      </c>
      <c r="B14649">
        <v>1</v>
      </c>
      <c r="D14649">
        <f t="shared" si="685"/>
        <v>50.282958333013994</v>
      </c>
      <c r="E14649" s="2" t="str">
        <f t="shared" si="686"/>
        <v/>
      </c>
      <c r="F14649" t="str">
        <f t="shared" si="687"/>
        <v/>
      </c>
    </row>
    <row r="14650" spans="1:6" x14ac:dyDescent="0.3">
      <c r="A14650">
        <v>366.76339862499998</v>
      </c>
      <c r="B14650">
        <v>0</v>
      </c>
      <c r="D14650" t="str">
        <f t="shared" si="685"/>
        <v/>
      </c>
      <c r="E14650" s="2">
        <f t="shared" si="686"/>
        <v>0.26079166696035827</v>
      </c>
      <c r="F14650" t="str">
        <f t="shared" si="687"/>
        <v/>
      </c>
    </row>
    <row r="14651" spans="1:6" x14ac:dyDescent="0.3">
      <c r="A14651">
        <v>366.8134225</v>
      </c>
      <c r="B14651">
        <v>1</v>
      </c>
      <c r="D14651">
        <f t="shared" si="685"/>
        <v>50.284666666982503</v>
      </c>
      <c r="E14651" s="2" t="str">
        <f t="shared" si="686"/>
        <v/>
      </c>
      <c r="F14651" t="str">
        <f t="shared" si="687"/>
        <v/>
      </c>
    </row>
    <row r="14652" spans="1:6" x14ac:dyDescent="0.3">
      <c r="A14652">
        <v>366.81368429166702</v>
      </c>
      <c r="B14652">
        <v>0</v>
      </c>
      <c r="D14652" t="str">
        <f t="shared" si="685"/>
        <v/>
      </c>
      <c r="E14652" s="2">
        <f t="shared" si="686"/>
        <v>0.26179166701467693</v>
      </c>
      <c r="F14652" t="str">
        <f t="shared" si="687"/>
        <v/>
      </c>
    </row>
    <row r="14653" spans="1:6" x14ac:dyDescent="0.3">
      <c r="A14653">
        <v>366.86270591666698</v>
      </c>
      <c r="B14653">
        <v>1</v>
      </c>
      <c r="D14653">
        <f t="shared" si="685"/>
        <v>49.283416666980884</v>
      </c>
      <c r="E14653" s="2" t="str">
        <f t="shared" si="686"/>
        <v/>
      </c>
      <c r="F14653" t="str">
        <f t="shared" si="687"/>
        <v/>
      </c>
    </row>
    <row r="14654" spans="1:6" x14ac:dyDescent="0.3">
      <c r="A14654">
        <v>366.86296808333299</v>
      </c>
      <c r="B14654">
        <v>0</v>
      </c>
      <c r="D14654" t="str">
        <f t="shared" si="685"/>
        <v/>
      </c>
      <c r="E14654" s="2">
        <f t="shared" si="686"/>
        <v>0.26216666600475946</v>
      </c>
      <c r="F14654" t="str">
        <f t="shared" si="687"/>
        <v/>
      </c>
    </row>
    <row r="14655" spans="1:6" x14ac:dyDescent="0.3">
      <c r="A14655">
        <v>366.91299362500001</v>
      </c>
      <c r="B14655">
        <v>1</v>
      </c>
      <c r="D14655">
        <f t="shared" si="685"/>
        <v>50.287708333030423</v>
      </c>
      <c r="E14655" s="2" t="str">
        <f t="shared" si="686"/>
        <v/>
      </c>
      <c r="F14655" t="str">
        <f t="shared" si="687"/>
        <v/>
      </c>
    </row>
    <row r="14656" spans="1:6" x14ac:dyDescent="0.3">
      <c r="A14656">
        <v>366.91325491666697</v>
      </c>
      <c r="B14656">
        <v>0</v>
      </c>
      <c r="D14656" t="str">
        <f t="shared" si="685"/>
        <v/>
      </c>
      <c r="E14656" s="2">
        <f t="shared" si="686"/>
        <v>0.26129166695909589</v>
      </c>
      <c r="F14656" t="str">
        <f t="shared" si="687"/>
        <v/>
      </c>
    </row>
    <row r="14657" spans="1:6" x14ac:dyDescent="0.3">
      <c r="A14657">
        <v>366.96327904166702</v>
      </c>
      <c r="B14657">
        <v>1</v>
      </c>
      <c r="D14657">
        <f t="shared" si="685"/>
        <v>50.285416667009031</v>
      </c>
      <c r="E14657" s="2" t="str">
        <f t="shared" si="686"/>
        <v/>
      </c>
      <c r="F14657" t="str">
        <f t="shared" si="687"/>
        <v/>
      </c>
    </row>
    <row r="14658" spans="1:6" x14ac:dyDescent="0.3">
      <c r="A14658">
        <v>366.96354129166701</v>
      </c>
      <c r="B14658">
        <v>0</v>
      </c>
      <c r="D14658" t="str">
        <f t="shared" si="685"/>
        <v/>
      </c>
      <c r="E14658" s="2">
        <f t="shared" si="686"/>
        <v>0.26224999999158172</v>
      </c>
      <c r="F14658" t="str">
        <f t="shared" si="687"/>
        <v/>
      </c>
    </row>
    <row r="14659" spans="1:6" x14ac:dyDescent="0.3">
      <c r="A14659">
        <v>367.013567458333</v>
      </c>
      <c r="B14659">
        <v>1</v>
      </c>
      <c r="D14659">
        <f t="shared" si="685"/>
        <v>50.288416665978275</v>
      </c>
      <c r="E14659" s="2" t="str">
        <f t="shared" si="686"/>
        <v/>
      </c>
      <c r="F14659" t="str">
        <f t="shared" si="687"/>
        <v/>
      </c>
    </row>
    <row r="14660" spans="1:6" x14ac:dyDescent="0.3">
      <c r="A14660">
        <v>367.01382949999999</v>
      </c>
      <c r="B14660">
        <v>0</v>
      </c>
      <c r="D14660" t="str">
        <f t="shared" si="685"/>
        <v/>
      </c>
      <c r="E14660" s="2">
        <f t="shared" si="686"/>
        <v>0.26204166698562403</v>
      </c>
      <c r="F14660" t="str">
        <f t="shared" si="687"/>
        <v/>
      </c>
    </row>
    <row r="14661" spans="1:6" x14ac:dyDescent="0.3">
      <c r="A14661">
        <v>367.06284895833301</v>
      </c>
      <c r="B14661">
        <v>1</v>
      </c>
      <c r="D14661">
        <f t="shared" ref="D14661:D14724" si="688">IF(OR(B14661&lt;&gt;1,ISBLANK(A14661)),"",(A14661-A14659)*1000)</f>
        <v>49.281500000006417</v>
      </c>
      <c r="E14661" s="2" t="str">
        <f t="shared" ref="E14661:E14724" si="689">IF(OR(B14661&lt;&gt;0,ISBLANK(A14661)),"",(A14661-A14660)*1000)</f>
        <v/>
      </c>
      <c r="F14661" t="str">
        <f t="shared" si="687"/>
        <v/>
      </c>
    </row>
    <row r="14662" spans="1:6" x14ac:dyDescent="0.3">
      <c r="A14662">
        <v>367.06311079166699</v>
      </c>
      <c r="B14662">
        <v>0</v>
      </c>
      <c r="D14662" t="str">
        <f t="shared" si="688"/>
        <v/>
      </c>
      <c r="E14662" s="2">
        <f t="shared" si="689"/>
        <v>0.26183333397966635</v>
      </c>
      <c r="F14662" t="str">
        <f t="shared" si="687"/>
        <v/>
      </c>
    </row>
    <row r="14663" spans="1:6" x14ac:dyDescent="0.3">
      <c r="A14663">
        <v>367.11313491666698</v>
      </c>
      <c r="B14663">
        <v>1</v>
      </c>
      <c r="D14663">
        <f t="shared" si="688"/>
        <v>50.285958333972758</v>
      </c>
      <c r="E14663" s="2" t="str">
        <f t="shared" si="689"/>
        <v/>
      </c>
      <c r="F14663" t="str">
        <f t="shared" si="687"/>
        <v/>
      </c>
    </row>
    <row r="14664" spans="1:6" x14ac:dyDescent="0.3">
      <c r="A14664">
        <v>367.11339662500001</v>
      </c>
      <c r="B14664">
        <v>0</v>
      </c>
      <c r="D14664" t="str">
        <f t="shared" si="688"/>
        <v/>
      </c>
      <c r="E14664" s="2">
        <f t="shared" si="689"/>
        <v>0.26170833302785468</v>
      </c>
      <c r="F14664" t="str">
        <f t="shared" si="687"/>
        <v/>
      </c>
    </row>
    <row r="14665" spans="1:6" x14ac:dyDescent="0.3">
      <c r="A14665">
        <v>367.16341879166703</v>
      </c>
      <c r="B14665">
        <v>1</v>
      </c>
      <c r="D14665">
        <f t="shared" si="688"/>
        <v>50.283875000047829</v>
      </c>
      <c r="E14665" s="2" t="str">
        <f t="shared" si="689"/>
        <v/>
      </c>
      <c r="F14665" t="str">
        <f t="shared" si="687"/>
        <v/>
      </c>
    </row>
    <row r="14666" spans="1:6" x14ac:dyDescent="0.3">
      <c r="A14666">
        <v>367.16368037500001</v>
      </c>
      <c r="B14666">
        <v>0</v>
      </c>
      <c r="D14666" t="str">
        <f t="shared" si="688"/>
        <v/>
      </c>
      <c r="E14666" s="2">
        <f t="shared" si="689"/>
        <v>0.26158333298553771</v>
      </c>
      <c r="F14666" t="str">
        <f t="shared" si="687"/>
        <v/>
      </c>
    </row>
    <row r="14667" spans="1:6" x14ac:dyDescent="0.3">
      <c r="A14667">
        <v>367.21466412500001</v>
      </c>
      <c r="B14667">
        <v>1</v>
      </c>
      <c r="D14667">
        <f t="shared" si="688"/>
        <v>51.245333332985865</v>
      </c>
      <c r="E14667" s="2" t="str">
        <f t="shared" si="689"/>
        <v/>
      </c>
      <c r="F14667" t="str">
        <f t="shared" si="687"/>
        <v/>
      </c>
    </row>
    <row r="14668" spans="1:6" x14ac:dyDescent="0.3">
      <c r="A14668">
        <v>367.214925208333</v>
      </c>
      <c r="B14668">
        <v>0</v>
      </c>
      <c r="D14668" t="str">
        <f t="shared" si="688"/>
        <v/>
      </c>
      <c r="E14668" s="2">
        <f t="shared" si="689"/>
        <v>0.26108333298680009</v>
      </c>
      <c r="F14668" t="str">
        <f t="shared" si="687"/>
        <v/>
      </c>
    </row>
    <row r="14669" spans="1:6" x14ac:dyDescent="0.3">
      <c r="A14669">
        <v>367.26294516666701</v>
      </c>
      <c r="B14669">
        <v>1</v>
      </c>
      <c r="D14669">
        <f t="shared" si="688"/>
        <v>48.281041666996316</v>
      </c>
      <c r="E14669" s="2" t="str">
        <f t="shared" si="689"/>
        <v/>
      </c>
      <c r="F14669" t="str">
        <f t="shared" si="687"/>
        <v/>
      </c>
    </row>
    <row r="14670" spans="1:6" x14ac:dyDescent="0.3">
      <c r="A14670">
        <v>367.26320650000002</v>
      </c>
      <c r="B14670">
        <v>0</v>
      </c>
      <c r="D14670" t="str">
        <f t="shared" si="688"/>
        <v/>
      </c>
      <c r="E14670" s="2">
        <f t="shared" si="689"/>
        <v>0.26133333301459061</v>
      </c>
      <c r="F14670" t="str">
        <f t="shared" si="687"/>
        <v/>
      </c>
    </row>
    <row r="14671" spans="1:6" x14ac:dyDescent="0.3">
      <c r="A14671">
        <v>367.31322820833299</v>
      </c>
      <c r="B14671">
        <v>1</v>
      </c>
      <c r="D14671">
        <f t="shared" si="688"/>
        <v>50.283041665977635</v>
      </c>
      <c r="E14671" s="2" t="str">
        <f t="shared" si="689"/>
        <v/>
      </c>
      <c r="F14671" t="str">
        <f t="shared" si="687"/>
        <v/>
      </c>
    </row>
    <row r="14672" spans="1:6" x14ac:dyDescent="0.3">
      <c r="A14672">
        <v>367.31348937500002</v>
      </c>
      <c r="B14672">
        <v>0</v>
      </c>
      <c r="D14672" t="str">
        <f t="shared" si="688"/>
        <v/>
      </c>
      <c r="E14672" s="2">
        <f t="shared" si="689"/>
        <v>0.26116666703046576</v>
      </c>
      <c r="F14672" t="str">
        <f t="shared" si="687"/>
        <v/>
      </c>
    </row>
    <row r="14673" spans="1:6" x14ac:dyDescent="0.3">
      <c r="A14673">
        <v>367.36351216666702</v>
      </c>
      <c r="B14673">
        <v>1</v>
      </c>
      <c r="D14673">
        <f t="shared" si="688"/>
        <v>50.283958334034651</v>
      </c>
      <c r="E14673" s="2" t="str">
        <f t="shared" si="689"/>
        <v/>
      </c>
      <c r="F14673" t="str">
        <f t="shared" si="687"/>
        <v/>
      </c>
    </row>
    <row r="14674" spans="1:6" x14ac:dyDescent="0.3">
      <c r="A14674">
        <v>367.36377370833299</v>
      </c>
      <c r="B14674">
        <v>0</v>
      </c>
      <c r="D14674" t="str">
        <f t="shared" si="688"/>
        <v/>
      </c>
      <c r="E14674" s="2">
        <f t="shared" si="689"/>
        <v>0.26154166596370487</v>
      </c>
      <c r="F14674" t="str">
        <f t="shared" si="687"/>
        <v/>
      </c>
    </row>
    <row r="14675" spans="1:6" x14ac:dyDescent="0.3">
      <c r="A14675">
        <v>367.41279837500002</v>
      </c>
      <c r="B14675">
        <v>1</v>
      </c>
      <c r="D14675">
        <f t="shared" si="688"/>
        <v>49.286208333001014</v>
      </c>
      <c r="E14675" s="2" t="str">
        <f t="shared" si="689"/>
        <v/>
      </c>
      <c r="F14675" t="str">
        <f t="shared" si="687"/>
        <v/>
      </c>
    </row>
    <row r="14676" spans="1:6" x14ac:dyDescent="0.3">
      <c r="A14676">
        <v>367.41306004166699</v>
      </c>
      <c r="B14676">
        <v>0</v>
      </c>
      <c r="D14676" t="str">
        <f t="shared" si="688"/>
        <v/>
      </c>
      <c r="E14676" s="2">
        <f t="shared" si="689"/>
        <v>0.26166666697235996</v>
      </c>
      <c r="F14676" t="str">
        <f t="shared" si="687"/>
        <v/>
      </c>
    </row>
    <row r="14677" spans="1:6" x14ac:dyDescent="0.3">
      <c r="A14677">
        <v>367.46308045833302</v>
      </c>
      <c r="B14677">
        <v>1</v>
      </c>
      <c r="D14677">
        <f t="shared" si="688"/>
        <v>50.282083333001992</v>
      </c>
      <c r="E14677" s="2" t="str">
        <f t="shared" si="689"/>
        <v/>
      </c>
      <c r="F14677" t="str">
        <f t="shared" si="687"/>
        <v/>
      </c>
    </row>
    <row r="14678" spans="1:6" x14ac:dyDescent="0.3">
      <c r="A14678">
        <v>367.46334216666702</v>
      </c>
      <c r="B14678">
        <v>0</v>
      </c>
      <c r="D14678" t="str">
        <f t="shared" si="688"/>
        <v/>
      </c>
      <c r="E14678" s="2">
        <f t="shared" si="689"/>
        <v>0.2617083339941928</v>
      </c>
      <c r="F14678" t="str">
        <f t="shared" si="687"/>
        <v/>
      </c>
    </row>
    <row r="14679" spans="1:6" x14ac:dyDescent="0.3">
      <c r="A14679">
        <v>367.51336708333298</v>
      </c>
      <c r="B14679">
        <v>1</v>
      </c>
      <c r="D14679">
        <f t="shared" si="688"/>
        <v>50.28662499995562</v>
      </c>
      <c r="E14679" s="2" t="str">
        <f t="shared" si="689"/>
        <v/>
      </c>
      <c r="F14679" t="str">
        <f t="shared" si="687"/>
        <v/>
      </c>
    </row>
    <row r="14680" spans="1:6" x14ac:dyDescent="0.3">
      <c r="A14680">
        <v>367.51362962500002</v>
      </c>
      <c r="B14680">
        <v>0</v>
      </c>
      <c r="D14680" t="str">
        <f t="shared" si="688"/>
        <v/>
      </c>
      <c r="E14680" s="2">
        <f t="shared" si="689"/>
        <v>0.26254166704120507</v>
      </c>
      <c r="F14680" t="str">
        <f t="shared" si="687"/>
        <v/>
      </c>
    </row>
    <row r="14681" spans="1:6" x14ac:dyDescent="0.3">
      <c r="A14681">
        <v>367.56365229166698</v>
      </c>
      <c r="B14681">
        <v>1</v>
      </c>
      <c r="D14681">
        <f t="shared" si="688"/>
        <v>50.285208334003073</v>
      </c>
      <c r="E14681" s="2" t="str">
        <f t="shared" si="689"/>
        <v/>
      </c>
      <c r="F14681" t="str">
        <f t="shared" si="687"/>
        <v/>
      </c>
    </row>
    <row r="14682" spans="1:6" x14ac:dyDescent="0.3">
      <c r="A14682">
        <v>367.56391370833302</v>
      </c>
      <c r="B14682">
        <v>0</v>
      </c>
      <c r="D14682" t="str">
        <f t="shared" si="688"/>
        <v/>
      </c>
      <c r="E14682" s="2">
        <f t="shared" si="689"/>
        <v>0.26141666603507474</v>
      </c>
      <c r="F14682" t="str">
        <f t="shared" si="687"/>
        <v/>
      </c>
    </row>
    <row r="14683" spans="1:6" x14ac:dyDescent="0.3">
      <c r="A14683">
        <v>367.61293608333301</v>
      </c>
      <c r="B14683">
        <v>1</v>
      </c>
      <c r="D14683">
        <f t="shared" si="688"/>
        <v>49.28379166602781</v>
      </c>
      <c r="E14683" s="2" t="str">
        <f t="shared" si="689"/>
        <v/>
      </c>
      <c r="F14683" t="str">
        <f t="shared" si="687"/>
        <v/>
      </c>
    </row>
    <row r="14684" spans="1:6" x14ac:dyDescent="0.3">
      <c r="A14684">
        <v>367.61319787500003</v>
      </c>
      <c r="B14684">
        <v>0</v>
      </c>
      <c r="D14684" t="str">
        <f t="shared" si="688"/>
        <v/>
      </c>
      <c r="E14684" s="2">
        <f t="shared" si="689"/>
        <v>0.26179166701467693</v>
      </c>
      <c r="F14684" t="str">
        <f t="shared" si="687"/>
        <v/>
      </c>
    </row>
    <row r="14685" spans="1:6" x14ac:dyDescent="0.3">
      <c r="A14685">
        <v>367.66321937499998</v>
      </c>
      <c r="B14685">
        <v>1</v>
      </c>
      <c r="D14685">
        <f t="shared" si="688"/>
        <v>50.283291666971763</v>
      </c>
      <c r="E14685" s="2" t="str">
        <f t="shared" si="689"/>
        <v/>
      </c>
      <c r="F14685" t="str">
        <f t="shared" si="687"/>
        <v/>
      </c>
    </row>
    <row r="14686" spans="1:6" x14ac:dyDescent="0.3">
      <c r="A14686">
        <v>367.663481875</v>
      </c>
      <c r="B14686">
        <v>0</v>
      </c>
      <c r="D14686" t="str">
        <f t="shared" si="688"/>
        <v/>
      </c>
      <c r="E14686" s="2">
        <f t="shared" si="689"/>
        <v>0.26250000001937224</v>
      </c>
      <c r="F14686" t="str">
        <f t="shared" si="687"/>
        <v/>
      </c>
    </row>
    <row r="14687" spans="1:6" x14ac:dyDescent="0.3">
      <c r="A14687">
        <v>367.713505666667</v>
      </c>
      <c r="B14687">
        <v>1</v>
      </c>
      <c r="D14687">
        <f t="shared" si="688"/>
        <v>50.286291667021032</v>
      </c>
      <c r="E14687" s="2" t="str">
        <f t="shared" si="689"/>
        <v/>
      </c>
      <c r="F14687" t="str">
        <f t="shared" si="687"/>
        <v/>
      </c>
    </row>
    <row r="14688" spans="1:6" x14ac:dyDescent="0.3">
      <c r="A14688">
        <v>367.713768125</v>
      </c>
      <c r="B14688">
        <v>0</v>
      </c>
      <c r="D14688" t="str">
        <f t="shared" si="688"/>
        <v/>
      </c>
      <c r="E14688" s="2">
        <f t="shared" si="689"/>
        <v>0.2624583329975394</v>
      </c>
      <c r="F14688" t="str">
        <f t="shared" si="687"/>
        <v/>
      </c>
    </row>
    <row r="14689" spans="1:6" x14ac:dyDescent="0.3">
      <c r="A14689">
        <v>367.76279129166699</v>
      </c>
      <c r="B14689">
        <v>1</v>
      </c>
      <c r="D14689">
        <f t="shared" si="688"/>
        <v>49.285624999981792</v>
      </c>
      <c r="E14689" s="2" t="str">
        <f t="shared" si="689"/>
        <v/>
      </c>
      <c r="F14689" t="str">
        <f t="shared" si="687"/>
        <v/>
      </c>
    </row>
    <row r="14690" spans="1:6" x14ac:dyDescent="0.3">
      <c r="A14690">
        <v>367.76305304166698</v>
      </c>
      <c r="B14690">
        <v>0</v>
      </c>
      <c r="D14690" t="str">
        <f t="shared" si="688"/>
        <v/>
      </c>
      <c r="E14690" s="2">
        <f t="shared" si="689"/>
        <v>0.2617499999928441</v>
      </c>
      <c r="F14690" t="str">
        <f t="shared" si="687"/>
        <v/>
      </c>
    </row>
    <row r="14691" spans="1:6" x14ac:dyDescent="0.3">
      <c r="A14691">
        <v>367.81307416666698</v>
      </c>
      <c r="B14691">
        <v>1</v>
      </c>
      <c r="D14691">
        <f t="shared" si="688"/>
        <v>50.28287499999351</v>
      </c>
      <c r="E14691" s="2" t="str">
        <f t="shared" si="689"/>
        <v/>
      </c>
      <c r="F14691" t="str">
        <f t="shared" si="687"/>
        <v/>
      </c>
    </row>
    <row r="14692" spans="1:6" x14ac:dyDescent="0.3">
      <c r="A14692">
        <v>367.81333708333301</v>
      </c>
      <c r="B14692">
        <v>0</v>
      </c>
      <c r="D14692" t="str">
        <f t="shared" si="688"/>
        <v/>
      </c>
      <c r="E14692" s="2">
        <f t="shared" si="689"/>
        <v>0.2629166660312876</v>
      </c>
      <c r="F14692" t="str">
        <f t="shared" si="687"/>
        <v/>
      </c>
    </row>
    <row r="14693" spans="1:6" x14ac:dyDescent="0.3">
      <c r="A14693">
        <v>367.863359</v>
      </c>
      <c r="B14693">
        <v>1</v>
      </c>
      <c r="D14693">
        <f t="shared" si="688"/>
        <v>50.284833333023471</v>
      </c>
      <c r="E14693" s="2" t="str">
        <f t="shared" si="689"/>
        <v/>
      </c>
      <c r="F14693" t="str">
        <f t="shared" si="687"/>
        <v/>
      </c>
    </row>
    <row r="14694" spans="1:6" x14ac:dyDescent="0.3">
      <c r="A14694">
        <v>367.86361950000003</v>
      </c>
      <c r="B14694">
        <v>0</v>
      </c>
      <c r="D14694" t="str">
        <f t="shared" si="688"/>
        <v/>
      </c>
      <c r="E14694" s="2">
        <f t="shared" si="689"/>
        <v>0.26050000002442175</v>
      </c>
      <c r="F14694" t="str">
        <f t="shared" si="687"/>
        <v/>
      </c>
    </row>
    <row r="14695" spans="1:6" x14ac:dyDescent="0.3">
      <c r="A14695">
        <v>367.913644583333</v>
      </c>
      <c r="B14695">
        <v>1</v>
      </c>
      <c r="D14695">
        <f t="shared" si="688"/>
        <v>50.285583332993156</v>
      </c>
      <c r="E14695" s="2" t="str">
        <f t="shared" si="689"/>
        <v/>
      </c>
      <c r="F14695" t="str">
        <f t="shared" si="687"/>
        <v/>
      </c>
    </row>
    <row r="14696" spans="1:6" x14ac:dyDescent="0.3">
      <c r="A14696">
        <v>367.91390675000002</v>
      </c>
      <c r="B14696">
        <v>0</v>
      </c>
      <c r="D14696" t="str">
        <f t="shared" si="688"/>
        <v/>
      </c>
      <c r="E14696" s="2">
        <f t="shared" si="689"/>
        <v>0.262166667027941</v>
      </c>
      <c r="F14696" t="str">
        <f t="shared" si="687"/>
        <v/>
      </c>
    </row>
    <row r="14697" spans="1:6" x14ac:dyDescent="0.3">
      <c r="A14697">
        <v>367.96292691666702</v>
      </c>
      <c r="B14697">
        <v>1</v>
      </c>
      <c r="D14697">
        <f t="shared" si="688"/>
        <v>49.282333334019768</v>
      </c>
      <c r="E14697" s="2" t="str">
        <f t="shared" si="689"/>
        <v/>
      </c>
      <c r="F14697" t="str">
        <f t="shared" si="687"/>
        <v/>
      </c>
    </row>
    <row r="14698" spans="1:6" x14ac:dyDescent="0.3">
      <c r="A14698">
        <v>367.96318891666698</v>
      </c>
      <c r="B14698">
        <v>0</v>
      </c>
      <c r="D14698" t="str">
        <f t="shared" si="688"/>
        <v/>
      </c>
      <c r="E14698" s="2">
        <f t="shared" si="689"/>
        <v>0.2619999999637912</v>
      </c>
      <c r="F14698" t="str">
        <f t="shared" ref="F14698:F14761" si="690">IF(D14698&lt;$F$2,"&lt;"&amp;$F$2,"")</f>
        <v/>
      </c>
    </row>
    <row r="14699" spans="1:6" x14ac:dyDescent="0.3">
      <c r="A14699">
        <v>368.01320808333298</v>
      </c>
      <c r="B14699">
        <v>1</v>
      </c>
      <c r="D14699">
        <f t="shared" si="688"/>
        <v>50.281166665968158</v>
      </c>
      <c r="E14699" s="2" t="str">
        <f t="shared" si="689"/>
        <v/>
      </c>
      <c r="F14699" t="str">
        <f t="shared" si="690"/>
        <v/>
      </c>
    </row>
    <row r="14700" spans="1:6" x14ac:dyDescent="0.3">
      <c r="A14700">
        <v>368.01347041666702</v>
      </c>
      <c r="B14700">
        <v>0</v>
      </c>
      <c r="D14700" t="str">
        <f t="shared" si="688"/>
        <v/>
      </c>
      <c r="E14700" s="2">
        <f t="shared" si="689"/>
        <v>0.26233333403524739</v>
      </c>
      <c r="F14700" t="str">
        <f t="shared" si="690"/>
        <v/>
      </c>
    </row>
    <row r="14701" spans="1:6" x14ac:dyDescent="0.3">
      <c r="A14701">
        <v>368.06349158333302</v>
      </c>
      <c r="B14701">
        <v>1</v>
      </c>
      <c r="D14701">
        <f t="shared" si="688"/>
        <v>50.283500000034564</v>
      </c>
      <c r="E14701" s="2" t="str">
        <f t="shared" si="689"/>
        <v/>
      </c>
      <c r="F14701" t="str">
        <f t="shared" si="690"/>
        <v/>
      </c>
    </row>
    <row r="14702" spans="1:6" x14ac:dyDescent="0.3">
      <c r="A14702">
        <v>368.06375474999999</v>
      </c>
      <c r="B14702">
        <v>0</v>
      </c>
      <c r="D14702" t="str">
        <f t="shared" si="688"/>
        <v/>
      </c>
      <c r="E14702" s="2">
        <f t="shared" si="689"/>
        <v>0.26316666696857283</v>
      </c>
      <c r="F14702" t="str">
        <f t="shared" si="690"/>
        <v/>
      </c>
    </row>
    <row r="14703" spans="1:6" x14ac:dyDescent="0.3">
      <c r="A14703">
        <v>368.11277791666703</v>
      </c>
      <c r="B14703">
        <v>1</v>
      </c>
      <c r="D14703">
        <f t="shared" si="688"/>
        <v>49.286333334009669</v>
      </c>
      <c r="E14703" s="2" t="str">
        <f t="shared" si="689"/>
        <v/>
      </c>
      <c r="F14703" t="str">
        <f t="shared" si="690"/>
        <v/>
      </c>
    </row>
    <row r="14704" spans="1:6" x14ac:dyDescent="0.3">
      <c r="A14704">
        <v>368.113039125</v>
      </c>
      <c r="B14704">
        <v>0</v>
      </c>
      <c r="D14704" t="str">
        <f t="shared" si="688"/>
        <v/>
      </c>
      <c r="E14704" s="2">
        <f t="shared" si="689"/>
        <v>0.26120833297227364</v>
      </c>
      <c r="F14704" t="str">
        <f t="shared" si="690"/>
        <v/>
      </c>
    </row>
    <row r="14705" spans="1:6" x14ac:dyDescent="0.3">
      <c r="A14705">
        <v>368.163059541667</v>
      </c>
      <c r="B14705">
        <v>1</v>
      </c>
      <c r="D14705">
        <f t="shared" si="688"/>
        <v>50.281624999968244</v>
      </c>
      <c r="E14705" s="2" t="str">
        <f t="shared" si="689"/>
        <v/>
      </c>
      <c r="F14705" t="str">
        <f t="shared" si="690"/>
        <v/>
      </c>
    </row>
    <row r="14706" spans="1:6" x14ac:dyDescent="0.3">
      <c r="A14706">
        <v>368.16332054166702</v>
      </c>
      <c r="B14706">
        <v>0</v>
      </c>
      <c r="D14706" t="str">
        <f t="shared" si="688"/>
        <v/>
      </c>
      <c r="E14706" s="2">
        <f t="shared" si="689"/>
        <v>0.26100000002315937</v>
      </c>
      <c r="F14706" t="str">
        <f t="shared" si="690"/>
        <v/>
      </c>
    </row>
    <row r="14707" spans="1:6" x14ac:dyDescent="0.3">
      <c r="A14707">
        <v>368.21334291666699</v>
      </c>
      <c r="B14707">
        <v>1</v>
      </c>
      <c r="D14707">
        <f t="shared" si="688"/>
        <v>50.283374999992247</v>
      </c>
      <c r="E14707" s="2" t="str">
        <f t="shared" si="689"/>
        <v/>
      </c>
      <c r="F14707" t="str">
        <f t="shared" si="690"/>
        <v/>
      </c>
    </row>
    <row r="14708" spans="1:6" x14ac:dyDescent="0.3">
      <c r="A14708">
        <v>368.21360441666701</v>
      </c>
      <c r="B14708">
        <v>0</v>
      </c>
      <c r="D14708" t="str">
        <f t="shared" si="688"/>
        <v/>
      </c>
      <c r="E14708" s="2">
        <f t="shared" si="689"/>
        <v>0.26150000002189699</v>
      </c>
      <c r="F14708" t="str">
        <f t="shared" si="690"/>
        <v/>
      </c>
    </row>
    <row r="14709" spans="1:6" x14ac:dyDescent="0.3">
      <c r="A14709">
        <v>368.26362608333301</v>
      </c>
      <c r="B14709">
        <v>1</v>
      </c>
      <c r="D14709">
        <f t="shared" si="688"/>
        <v>50.283166666019952</v>
      </c>
      <c r="E14709" s="2" t="str">
        <f t="shared" si="689"/>
        <v/>
      </c>
      <c r="F14709" t="str">
        <f t="shared" si="690"/>
        <v/>
      </c>
    </row>
    <row r="14710" spans="1:6" x14ac:dyDescent="0.3">
      <c r="A14710">
        <v>368.26388737500002</v>
      </c>
      <c r="B14710">
        <v>0</v>
      </c>
      <c r="D14710" t="str">
        <f t="shared" si="688"/>
        <v/>
      </c>
      <c r="E14710" s="2">
        <f t="shared" si="689"/>
        <v>0.26129166701593931</v>
      </c>
      <c r="F14710" t="str">
        <f t="shared" si="690"/>
        <v/>
      </c>
    </row>
    <row r="14711" spans="1:6" x14ac:dyDescent="0.3">
      <c r="A14711">
        <v>368.31290849999999</v>
      </c>
      <c r="B14711">
        <v>1</v>
      </c>
      <c r="D14711">
        <f t="shared" si="688"/>
        <v>49.282416666983409</v>
      </c>
      <c r="E14711" s="2" t="str">
        <f t="shared" si="689"/>
        <v/>
      </c>
      <c r="F14711" t="str">
        <f t="shared" si="690"/>
        <v/>
      </c>
    </row>
    <row r="14712" spans="1:6" x14ac:dyDescent="0.3">
      <c r="A14712">
        <v>368.31317095833299</v>
      </c>
      <c r="B14712">
        <v>0</v>
      </c>
      <c r="D14712" t="str">
        <f t="shared" si="688"/>
        <v/>
      </c>
      <c r="E14712" s="2">
        <f t="shared" si="689"/>
        <v>0.2624583329975394</v>
      </c>
      <c r="F14712" t="str">
        <f t="shared" si="690"/>
        <v/>
      </c>
    </row>
    <row r="14713" spans="1:6" x14ac:dyDescent="0.3">
      <c r="A14713">
        <v>368.36319179166702</v>
      </c>
      <c r="B14713">
        <v>1</v>
      </c>
      <c r="D14713">
        <f t="shared" si="688"/>
        <v>50.283291667028607</v>
      </c>
      <c r="E14713" s="2" t="str">
        <f t="shared" si="689"/>
        <v/>
      </c>
      <c r="F14713" t="str">
        <f t="shared" si="690"/>
        <v/>
      </c>
    </row>
    <row r="14714" spans="1:6" x14ac:dyDescent="0.3">
      <c r="A14714">
        <v>368.36345291666697</v>
      </c>
      <c r="B14714">
        <v>0</v>
      </c>
      <c r="D14714" t="str">
        <f t="shared" si="688"/>
        <v/>
      </c>
      <c r="E14714" s="2">
        <f t="shared" si="689"/>
        <v>0.2611249999517895</v>
      </c>
      <c r="F14714" t="str">
        <f t="shared" si="690"/>
        <v/>
      </c>
    </row>
    <row r="14715" spans="1:6" x14ac:dyDescent="0.3">
      <c r="A14715">
        <v>368.41347516666701</v>
      </c>
      <c r="B14715">
        <v>1</v>
      </c>
      <c r="D14715">
        <f t="shared" si="688"/>
        <v>50.283374999992247</v>
      </c>
      <c r="E14715" s="2" t="str">
        <f t="shared" si="689"/>
        <v/>
      </c>
      <c r="F14715" t="str">
        <f t="shared" si="690"/>
        <v/>
      </c>
    </row>
    <row r="14716" spans="1:6" x14ac:dyDescent="0.3">
      <c r="A14716">
        <v>368.41373612500001</v>
      </c>
      <c r="B14716">
        <v>0</v>
      </c>
      <c r="D14716" t="str">
        <f t="shared" si="688"/>
        <v/>
      </c>
      <c r="E14716" s="2">
        <f t="shared" si="689"/>
        <v>0.26095833300132654</v>
      </c>
      <c r="F14716" t="str">
        <f t="shared" si="690"/>
        <v/>
      </c>
    </row>
    <row r="14717" spans="1:6" x14ac:dyDescent="0.3">
      <c r="A14717">
        <v>368.46276329166699</v>
      </c>
      <c r="B14717">
        <v>1</v>
      </c>
      <c r="D14717">
        <f t="shared" si="688"/>
        <v>49.28812499997548</v>
      </c>
      <c r="E14717" s="2" t="str">
        <f t="shared" si="689"/>
        <v/>
      </c>
      <c r="F14717" t="str">
        <f t="shared" si="690"/>
        <v/>
      </c>
    </row>
    <row r="14718" spans="1:6" x14ac:dyDescent="0.3">
      <c r="A14718">
        <v>368.46302554166698</v>
      </c>
      <c r="B14718">
        <v>0</v>
      </c>
      <c r="D14718" t="str">
        <f t="shared" si="688"/>
        <v/>
      </c>
      <c r="E14718" s="2">
        <f t="shared" si="689"/>
        <v>0.26224999999158172</v>
      </c>
      <c r="F14718" t="str">
        <f t="shared" si="690"/>
        <v/>
      </c>
    </row>
    <row r="14719" spans="1:6" x14ac:dyDescent="0.3">
      <c r="A14719">
        <v>368.51304870833297</v>
      </c>
      <c r="B14719">
        <v>1</v>
      </c>
      <c r="D14719">
        <f t="shared" si="688"/>
        <v>50.285416665985849</v>
      </c>
      <c r="E14719" s="2" t="str">
        <f t="shared" si="689"/>
        <v/>
      </c>
      <c r="F14719" t="str">
        <f t="shared" si="690"/>
        <v/>
      </c>
    </row>
    <row r="14720" spans="1:6" x14ac:dyDescent="0.3">
      <c r="A14720">
        <v>368.51331125000002</v>
      </c>
      <c r="B14720">
        <v>0</v>
      </c>
      <c r="D14720" t="str">
        <f t="shared" si="688"/>
        <v/>
      </c>
      <c r="E14720" s="2">
        <f t="shared" si="689"/>
        <v>0.26254166704120507</v>
      </c>
      <c r="F14720" t="str">
        <f t="shared" si="690"/>
        <v/>
      </c>
    </row>
    <row r="14721" spans="1:6" x14ac:dyDescent="0.3">
      <c r="A14721">
        <v>368.56333120833301</v>
      </c>
      <c r="B14721">
        <v>1</v>
      </c>
      <c r="D14721">
        <f t="shared" si="688"/>
        <v>50.282500000037089</v>
      </c>
      <c r="E14721" s="2" t="str">
        <f t="shared" si="689"/>
        <v/>
      </c>
      <c r="F14721" t="str">
        <f t="shared" si="690"/>
        <v/>
      </c>
    </row>
    <row r="14722" spans="1:6" x14ac:dyDescent="0.3">
      <c r="A14722">
        <v>368.56359275</v>
      </c>
      <c r="B14722">
        <v>0</v>
      </c>
      <c r="D14722" t="str">
        <f t="shared" si="688"/>
        <v/>
      </c>
      <c r="E14722" s="2">
        <f t="shared" si="689"/>
        <v>0.26154166698688641</v>
      </c>
      <c r="F14722" t="str">
        <f t="shared" si="690"/>
        <v/>
      </c>
    </row>
    <row r="14723" spans="1:6" x14ac:dyDescent="0.3">
      <c r="A14723">
        <v>368.61361625000001</v>
      </c>
      <c r="B14723">
        <v>1</v>
      </c>
      <c r="D14723">
        <f t="shared" si="688"/>
        <v>50.285041666995767</v>
      </c>
      <c r="E14723" s="2" t="str">
        <f t="shared" si="689"/>
        <v/>
      </c>
      <c r="F14723" t="str">
        <f t="shared" si="690"/>
        <v/>
      </c>
    </row>
    <row r="14724" spans="1:6" x14ac:dyDescent="0.3">
      <c r="A14724">
        <v>368.61387829166699</v>
      </c>
      <c r="B14724">
        <v>0</v>
      </c>
      <c r="D14724" t="str">
        <f t="shared" si="688"/>
        <v/>
      </c>
      <c r="E14724" s="2">
        <f t="shared" si="689"/>
        <v>0.26204166698562403</v>
      </c>
      <c r="F14724" t="str">
        <f t="shared" si="690"/>
        <v/>
      </c>
    </row>
    <row r="14725" spans="1:6" x14ac:dyDescent="0.3">
      <c r="A14725">
        <v>368.66290245833301</v>
      </c>
      <c r="B14725">
        <v>1</v>
      </c>
      <c r="D14725">
        <f t="shared" ref="D14725:D14788" si="691">IF(OR(B14725&lt;&gt;1,ISBLANK(A14725)),"",(A14725-A14723)*1000)</f>
        <v>49.286208333001014</v>
      </c>
      <c r="E14725" s="2" t="str">
        <f t="shared" ref="E14725:E14788" si="692">IF(OR(B14725&lt;&gt;0,ISBLANK(A14725)),"",(A14725-A14724)*1000)</f>
        <v/>
      </c>
      <c r="F14725" t="str">
        <f t="shared" si="690"/>
        <v/>
      </c>
    </row>
    <row r="14726" spans="1:6" x14ac:dyDescent="0.3">
      <c r="A14726">
        <v>368.663164208333</v>
      </c>
      <c r="B14726">
        <v>0</v>
      </c>
      <c r="D14726" t="str">
        <f t="shared" si="691"/>
        <v/>
      </c>
      <c r="E14726" s="2">
        <f t="shared" si="692"/>
        <v>0.2617499999928441</v>
      </c>
      <c r="F14726" t="str">
        <f t="shared" si="690"/>
        <v/>
      </c>
    </row>
    <row r="14727" spans="1:6" x14ac:dyDescent="0.3">
      <c r="A14727">
        <v>368.71319029166699</v>
      </c>
      <c r="B14727">
        <v>1</v>
      </c>
      <c r="D14727">
        <f t="shared" si="691"/>
        <v>50.287833333982235</v>
      </c>
      <c r="E14727" s="2" t="str">
        <f t="shared" si="692"/>
        <v/>
      </c>
      <c r="F14727" t="str">
        <f t="shared" si="690"/>
        <v/>
      </c>
    </row>
    <row r="14728" spans="1:6" x14ac:dyDescent="0.3">
      <c r="A14728">
        <v>368.713452416667</v>
      </c>
      <c r="B14728">
        <v>0</v>
      </c>
      <c r="D14728" t="str">
        <f t="shared" si="691"/>
        <v/>
      </c>
      <c r="E14728" s="2">
        <f t="shared" si="692"/>
        <v>0.26212500000610817</v>
      </c>
      <c r="F14728" t="str">
        <f t="shared" si="690"/>
        <v/>
      </c>
    </row>
    <row r="14729" spans="1:6" x14ac:dyDescent="0.3">
      <c r="A14729">
        <v>368.76347566666698</v>
      </c>
      <c r="B14729">
        <v>1</v>
      </c>
      <c r="D14729">
        <f t="shared" si="691"/>
        <v>50.285374999987198</v>
      </c>
      <c r="E14729" s="2" t="str">
        <f t="shared" si="692"/>
        <v/>
      </c>
      <c r="F14729" t="str">
        <f t="shared" si="690"/>
        <v/>
      </c>
    </row>
    <row r="14730" spans="1:6" x14ac:dyDescent="0.3">
      <c r="A14730">
        <v>368.763738166667</v>
      </c>
      <c r="B14730">
        <v>0</v>
      </c>
      <c r="D14730" t="str">
        <f t="shared" si="691"/>
        <v/>
      </c>
      <c r="E14730" s="2">
        <f t="shared" si="692"/>
        <v>0.26250000001937224</v>
      </c>
      <c r="F14730" t="str">
        <f t="shared" si="690"/>
        <v/>
      </c>
    </row>
    <row r="14731" spans="1:6" x14ac:dyDescent="0.3">
      <c r="A14731">
        <v>368.81276187499998</v>
      </c>
      <c r="B14731">
        <v>1</v>
      </c>
      <c r="D14731">
        <f t="shared" si="691"/>
        <v>49.286208333001014</v>
      </c>
      <c r="E14731" s="2" t="str">
        <f t="shared" si="692"/>
        <v/>
      </c>
      <c r="F14731" t="str">
        <f t="shared" si="690"/>
        <v/>
      </c>
    </row>
    <row r="14732" spans="1:6" x14ac:dyDescent="0.3">
      <c r="A14732">
        <v>368.81302412500003</v>
      </c>
      <c r="B14732">
        <v>0</v>
      </c>
      <c r="D14732" t="str">
        <f t="shared" si="691"/>
        <v/>
      </c>
      <c r="E14732" s="2">
        <f t="shared" si="692"/>
        <v>0.26225000004842514</v>
      </c>
      <c r="F14732" t="str">
        <f t="shared" si="690"/>
        <v/>
      </c>
    </row>
    <row r="14733" spans="1:6" x14ac:dyDescent="0.3">
      <c r="A14733">
        <v>368.863050375</v>
      </c>
      <c r="B14733">
        <v>1</v>
      </c>
      <c r="D14733">
        <f t="shared" si="691"/>
        <v>50.288500000021941</v>
      </c>
      <c r="E14733" s="2" t="str">
        <f t="shared" si="692"/>
        <v/>
      </c>
      <c r="F14733" t="str">
        <f t="shared" si="690"/>
        <v/>
      </c>
    </row>
    <row r="14734" spans="1:6" x14ac:dyDescent="0.3">
      <c r="A14734">
        <v>368.86331324999998</v>
      </c>
      <c r="B14734">
        <v>0</v>
      </c>
      <c r="D14734" t="str">
        <f t="shared" si="691"/>
        <v/>
      </c>
      <c r="E14734" s="2">
        <f t="shared" si="692"/>
        <v>0.26287499997579289</v>
      </c>
      <c r="F14734" t="str">
        <f t="shared" si="690"/>
        <v/>
      </c>
    </row>
    <row r="14735" spans="1:6" x14ac:dyDescent="0.3">
      <c r="A14735">
        <v>368.913333458333</v>
      </c>
      <c r="B14735">
        <v>1</v>
      </c>
      <c r="D14735">
        <f t="shared" si="691"/>
        <v>50.283083332999468</v>
      </c>
      <c r="E14735" s="2" t="str">
        <f t="shared" si="692"/>
        <v/>
      </c>
      <c r="F14735" t="str">
        <f t="shared" si="690"/>
        <v/>
      </c>
    </row>
    <row r="14736" spans="1:6" x14ac:dyDescent="0.3">
      <c r="A14736">
        <v>368.913594666667</v>
      </c>
      <c r="B14736">
        <v>0</v>
      </c>
      <c r="D14736" t="str">
        <f t="shared" si="691"/>
        <v/>
      </c>
      <c r="E14736" s="2">
        <f t="shared" si="692"/>
        <v>0.26120833399545518</v>
      </c>
      <c r="F14736" t="str">
        <f t="shared" si="690"/>
        <v/>
      </c>
    </row>
    <row r="14737" spans="1:6" x14ac:dyDescent="0.3">
      <c r="A14737">
        <v>368.96361270833302</v>
      </c>
      <c r="B14737">
        <v>1</v>
      </c>
      <c r="D14737">
        <f t="shared" si="691"/>
        <v>50.279250000016873</v>
      </c>
      <c r="E14737" s="2" t="str">
        <f t="shared" si="692"/>
        <v/>
      </c>
      <c r="F14737" t="str">
        <f t="shared" si="690"/>
        <v/>
      </c>
    </row>
    <row r="14738" spans="1:6" x14ac:dyDescent="0.3">
      <c r="A14738">
        <v>368.96387533333302</v>
      </c>
      <c r="B14738">
        <v>0</v>
      </c>
      <c r="D14738" t="str">
        <f t="shared" si="691"/>
        <v/>
      </c>
      <c r="E14738" s="2">
        <f t="shared" si="692"/>
        <v>0.26262500000484579</v>
      </c>
      <c r="F14738" t="str">
        <f t="shared" si="690"/>
        <v/>
      </c>
    </row>
    <row r="14739" spans="1:6" x14ac:dyDescent="0.3">
      <c r="A14739">
        <v>369.01289470833302</v>
      </c>
      <c r="B14739">
        <v>1</v>
      </c>
      <c r="D14739">
        <f t="shared" si="691"/>
        <v>49.282000000005155</v>
      </c>
      <c r="E14739" s="2" t="str">
        <f t="shared" si="692"/>
        <v/>
      </c>
      <c r="F14739" t="str">
        <f t="shared" si="690"/>
        <v/>
      </c>
    </row>
    <row r="14740" spans="1:6" x14ac:dyDescent="0.3">
      <c r="A14740">
        <v>369.01315612500002</v>
      </c>
      <c r="B14740">
        <v>0</v>
      </c>
      <c r="D14740" t="str">
        <f t="shared" si="691"/>
        <v/>
      </c>
      <c r="E14740" s="2">
        <f t="shared" si="692"/>
        <v>0.26141666700141286</v>
      </c>
      <c r="F14740" t="str">
        <f t="shared" si="690"/>
        <v/>
      </c>
    </row>
    <row r="14741" spans="1:6" x14ac:dyDescent="0.3">
      <c r="A14741">
        <v>369.06317612499998</v>
      </c>
      <c r="B14741">
        <v>1</v>
      </c>
      <c r="D14741">
        <f t="shared" si="691"/>
        <v>50.281416666962286</v>
      </c>
      <c r="E14741" s="2" t="str">
        <f t="shared" si="692"/>
        <v/>
      </c>
      <c r="F14741" t="str">
        <f t="shared" si="690"/>
        <v/>
      </c>
    </row>
    <row r="14742" spans="1:6" x14ac:dyDescent="0.3">
      <c r="A14742">
        <v>369.063438416667</v>
      </c>
      <c r="B14742">
        <v>0</v>
      </c>
      <c r="D14742" t="str">
        <f t="shared" si="691"/>
        <v/>
      </c>
      <c r="E14742" s="2">
        <f t="shared" si="692"/>
        <v>0.26229166701341455</v>
      </c>
      <c r="F14742" t="str">
        <f t="shared" si="690"/>
        <v/>
      </c>
    </row>
    <row r="14743" spans="1:6" x14ac:dyDescent="0.3">
      <c r="A14743">
        <v>369.113459583333</v>
      </c>
      <c r="B14743">
        <v>1</v>
      </c>
      <c r="D14743">
        <f t="shared" si="691"/>
        <v>50.283458333012732</v>
      </c>
      <c r="E14743" s="2" t="str">
        <f t="shared" si="692"/>
        <v/>
      </c>
      <c r="F14743" t="str">
        <f t="shared" si="690"/>
        <v/>
      </c>
    </row>
    <row r="14744" spans="1:6" x14ac:dyDescent="0.3">
      <c r="A14744">
        <v>369.11372075000003</v>
      </c>
      <c r="B14744">
        <v>0</v>
      </c>
      <c r="D14744" t="str">
        <f t="shared" si="691"/>
        <v/>
      </c>
      <c r="E14744" s="2">
        <f t="shared" si="692"/>
        <v>0.26116666703046576</v>
      </c>
      <c r="F14744" t="str">
        <f t="shared" si="690"/>
        <v/>
      </c>
    </row>
    <row r="14745" spans="1:6" x14ac:dyDescent="0.3">
      <c r="A14745">
        <v>369.16470904166698</v>
      </c>
      <c r="B14745">
        <v>1</v>
      </c>
      <c r="D14745">
        <f t="shared" si="691"/>
        <v>51.249458333984421</v>
      </c>
      <c r="E14745" s="2" t="str">
        <f t="shared" si="692"/>
        <v/>
      </c>
      <c r="F14745" t="str">
        <f t="shared" si="690"/>
        <v/>
      </c>
    </row>
    <row r="14746" spans="1:6" x14ac:dyDescent="0.3">
      <c r="A14746">
        <v>369.16497212500002</v>
      </c>
      <c r="B14746">
        <v>0</v>
      </c>
      <c r="D14746" t="str">
        <f t="shared" si="691"/>
        <v/>
      </c>
      <c r="E14746" s="2">
        <f t="shared" si="692"/>
        <v>0.26308333303859399</v>
      </c>
      <c r="F14746" t="str">
        <f t="shared" si="690"/>
        <v/>
      </c>
    </row>
    <row r="14747" spans="1:6" x14ac:dyDescent="0.3">
      <c r="A14747">
        <v>369.21299383333297</v>
      </c>
      <c r="B14747">
        <v>1</v>
      </c>
      <c r="D14747">
        <f t="shared" si="691"/>
        <v>48.284791665992088</v>
      </c>
      <c r="E14747" s="2" t="str">
        <f t="shared" si="692"/>
        <v/>
      </c>
      <c r="F14747" t="str">
        <f t="shared" si="690"/>
        <v/>
      </c>
    </row>
    <row r="14748" spans="1:6" x14ac:dyDescent="0.3">
      <c r="A14748">
        <v>369.21325504166703</v>
      </c>
      <c r="B14748">
        <v>0</v>
      </c>
      <c r="D14748" t="str">
        <f t="shared" si="691"/>
        <v/>
      </c>
      <c r="E14748" s="2">
        <f t="shared" si="692"/>
        <v>0.2612083340522986</v>
      </c>
      <c r="F14748" t="str">
        <f t="shared" si="690"/>
        <v/>
      </c>
    </row>
    <row r="14749" spans="1:6" x14ac:dyDescent="0.3">
      <c r="A14749">
        <v>369.26327870833302</v>
      </c>
      <c r="B14749">
        <v>1</v>
      </c>
      <c r="D14749">
        <f t="shared" si="691"/>
        <v>50.284875000045304</v>
      </c>
      <c r="E14749" s="2" t="str">
        <f t="shared" si="692"/>
        <v/>
      </c>
      <c r="F14749" t="str">
        <f t="shared" si="690"/>
        <v/>
      </c>
    </row>
    <row r="14750" spans="1:6" x14ac:dyDescent="0.3">
      <c r="A14750">
        <v>369.26354099999998</v>
      </c>
      <c r="B14750">
        <v>0</v>
      </c>
      <c r="D14750" t="str">
        <f t="shared" si="691"/>
        <v/>
      </c>
      <c r="E14750" s="2">
        <f t="shared" si="692"/>
        <v>0.26229166695657113</v>
      </c>
      <c r="F14750" t="str">
        <f t="shared" si="690"/>
        <v/>
      </c>
    </row>
    <row r="14751" spans="1:6" x14ac:dyDescent="0.3">
      <c r="A14751">
        <v>369.31356308333301</v>
      </c>
      <c r="B14751">
        <v>1</v>
      </c>
      <c r="D14751">
        <f t="shared" si="691"/>
        <v>50.284374999989723</v>
      </c>
      <c r="E14751" s="2" t="str">
        <f t="shared" si="692"/>
        <v/>
      </c>
      <c r="F14751" t="str">
        <f t="shared" si="690"/>
        <v/>
      </c>
    </row>
    <row r="14752" spans="1:6" x14ac:dyDescent="0.3">
      <c r="A14752">
        <v>369.31382595833298</v>
      </c>
      <c r="B14752">
        <v>0</v>
      </c>
      <c r="D14752" t="str">
        <f t="shared" si="691"/>
        <v/>
      </c>
      <c r="E14752" s="2">
        <f t="shared" si="692"/>
        <v>0.26287499997579289</v>
      </c>
      <c r="F14752" t="str">
        <f t="shared" si="690"/>
        <v/>
      </c>
    </row>
    <row r="14753" spans="1:6" x14ac:dyDescent="0.3">
      <c r="A14753">
        <v>369.36284499999999</v>
      </c>
      <c r="B14753">
        <v>1</v>
      </c>
      <c r="D14753">
        <f t="shared" si="691"/>
        <v>49.281916666984671</v>
      </c>
      <c r="E14753" s="2" t="str">
        <f t="shared" si="692"/>
        <v/>
      </c>
      <c r="F14753" t="str">
        <f t="shared" si="690"/>
        <v/>
      </c>
    </row>
    <row r="14754" spans="1:6" x14ac:dyDescent="0.3">
      <c r="A14754">
        <v>369.36310637499997</v>
      </c>
      <c r="B14754">
        <v>0</v>
      </c>
      <c r="D14754" t="str">
        <f t="shared" si="691"/>
        <v/>
      </c>
      <c r="E14754" s="2">
        <f t="shared" si="692"/>
        <v>0.26137499997958002</v>
      </c>
      <c r="F14754" t="str">
        <f t="shared" si="690"/>
        <v/>
      </c>
    </row>
    <row r="14755" spans="1:6" x14ac:dyDescent="0.3">
      <c r="A14755">
        <v>369.41313079166702</v>
      </c>
      <c r="B14755">
        <v>1</v>
      </c>
      <c r="D14755">
        <f t="shared" si="691"/>
        <v>50.285791667022295</v>
      </c>
      <c r="E14755" s="2" t="str">
        <f t="shared" si="692"/>
        <v/>
      </c>
      <c r="F14755" t="str">
        <f t="shared" si="690"/>
        <v/>
      </c>
    </row>
    <row r="14756" spans="1:6" x14ac:dyDescent="0.3">
      <c r="A14756">
        <v>369.41339183333298</v>
      </c>
      <c r="B14756">
        <v>0</v>
      </c>
      <c r="D14756" t="str">
        <f t="shared" si="691"/>
        <v/>
      </c>
      <c r="E14756" s="2">
        <f t="shared" si="692"/>
        <v>0.26104166596496725</v>
      </c>
      <c r="F14756" t="str">
        <f t="shared" si="690"/>
        <v/>
      </c>
    </row>
    <row r="14757" spans="1:6" x14ac:dyDescent="0.3">
      <c r="A14757">
        <v>369.46341320833301</v>
      </c>
      <c r="B14757">
        <v>1</v>
      </c>
      <c r="D14757">
        <f t="shared" si="691"/>
        <v>50.282416665993424</v>
      </c>
      <c r="E14757" s="2" t="str">
        <f t="shared" si="692"/>
        <v/>
      </c>
      <c r="F14757" t="str">
        <f t="shared" si="690"/>
        <v/>
      </c>
    </row>
    <row r="14758" spans="1:6" x14ac:dyDescent="0.3">
      <c r="A14758">
        <v>369.46367500000002</v>
      </c>
      <c r="B14758">
        <v>0</v>
      </c>
      <c r="D14758" t="str">
        <f t="shared" si="691"/>
        <v/>
      </c>
      <c r="E14758" s="2">
        <f t="shared" si="692"/>
        <v>0.26179166701467693</v>
      </c>
      <c r="F14758" t="str">
        <f t="shared" si="690"/>
        <v/>
      </c>
    </row>
    <row r="14759" spans="1:6" x14ac:dyDescent="0.3">
      <c r="A14759">
        <v>369.51369712500002</v>
      </c>
      <c r="B14759">
        <v>1</v>
      </c>
      <c r="D14759">
        <f t="shared" si="691"/>
        <v>50.283916667012818</v>
      </c>
      <c r="E14759" s="2" t="str">
        <f t="shared" si="692"/>
        <v/>
      </c>
      <c r="F14759" t="str">
        <f t="shared" si="690"/>
        <v/>
      </c>
    </row>
    <row r="14760" spans="1:6" x14ac:dyDescent="0.3">
      <c r="A14760">
        <v>369.513960208333</v>
      </c>
      <c r="B14760">
        <v>0</v>
      </c>
      <c r="D14760" t="str">
        <f t="shared" si="691"/>
        <v/>
      </c>
      <c r="E14760" s="2">
        <f t="shared" si="692"/>
        <v>0.26308333298175057</v>
      </c>
      <c r="F14760" t="str">
        <f t="shared" si="690"/>
        <v/>
      </c>
    </row>
    <row r="14761" spans="1:6" x14ac:dyDescent="0.3">
      <c r="A14761">
        <v>369.56298062500002</v>
      </c>
      <c r="B14761">
        <v>1</v>
      </c>
      <c r="D14761">
        <f t="shared" si="691"/>
        <v>49.283500000001368</v>
      </c>
      <c r="E14761" s="2" t="str">
        <f t="shared" si="692"/>
        <v/>
      </c>
      <c r="F14761" t="str">
        <f t="shared" si="690"/>
        <v/>
      </c>
    </row>
    <row r="14762" spans="1:6" x14ac:dyDescent="0.3">
      <c r="A14762">
        <v>369.56324283333299</v>
      </c>
      <c r="B14762">
        <v>0</v>
      </c>
      <c r="D14762" t="str">
        <f t="shared" si="691"/>
        <v/>
      </c>
      <c r="E14762" s="2">
        <f t="shared" si="692"/>
        <v>0.26220833296974888</v>
      </c>
      <c r="F14762" t="str">
        <f t="shared" ref="F14762:F14825" si="693">IF(D14762&lt;$F$2,"&lt;"&amp;$F$2,"")</f>
        <v/>
      </c>
    </row>
    <row r="14763" spans="1:6" x14ac:dyDescent="0.3">
      <c r="A14763">
        <v>369.61326666666702</v>
      </c>
      <c r="B14763">
        <v>1</v>
      </c>
      <c r="D14763">
        <f t="shared" si="691"/>
        <v>50.286041666993242</v>
      </c>
      <c r="E14763" s="2" t="str">
        <f t="shared" si="692"/>
        <v/>
      </c>
      <c r="F14763" t="str">
        <f t="shared" si="693"/>
        <v/>
      </c>
    </row>
    <row r="14764" spans="1:6" x14ac:dyDescent="0.3">
      <c r="A14764">
        <v>369.61352762500002</v>
      </c>
      <c r="B14764">
        <v>0</v>
      </c>
      <c r="D14764" t="str">
        <f t="shared" si="691"/>
        <v/>
      </c>
      <c r="E14764" s="2">
        <f t="shared" si="692"/>
        <v>0.26095833300132654</v>
      </c>
      <c r="F14764" t="str">
        <f t="shared" si="693"/>
        <v/>
      </c>
    </row>
    <row r="14765" spans="1:6" x14ac:dyDescent="0.3">
      <c r="A14765">
        <v>369.66355029166698</v>
      </c>
      <c r="B14765">
        <v>1</v>
      </c>
      <c r="D14765">
        <f t="shared" si="691"/>
        <v>50.283624999963195</v>
      </c>
      <c r="E14765" s="2" t="str">
        <f t="shared" si="692"/>
        <v/>
      </c>
      <c r="F14765" t="str">
        <f t="shared" si="693"/>
        <v/>
      </c>
    </row>
    <row r="14766" spans="1:6" x14ac:dyDescent="0.3">
      <c r="A14766">
        <v>369.66381174999998</v>
      </c>
      <c r="B14766">
        <v>0</v>
      </c>
      <c r="D14766" t="str">
        <f t="shared" si="691"/>
        <v/>
      </c>
      <c r="E14766" s="2">
        <f t="shared" si="692"/>
        <v>0.26145833300006416</v>
      </c>
      <c r="F14766" t="str">
        <f t="shared" si="693"/>
        <v/>
      </c>
    </row>
    <row r="14767" spans="1:6" x14ac:dyDescent="0.3">
      <c r="A14767">
        <v>369.71283529166698</v>
      </c>
      <c r="B14767">
        <v>1</v>
      </c>
      <c r="D14767">
        <f t="shared" si="691"/>
        <v>49.284999999997581</v>
      </c>
      <c r="E14767" s="2" t="str">
        <f t="shared" si="692"/>
        <v/>
      </c>
      <c r="F14767" t="str">
        <f t="shared" si="693"/>
        <v/>
      </c>
    </row>
    <row r="14768" spans="1:6" x14ac:dyDescent="0.3">
      <c r="A14768">
        <v>369.713097291667</v>
      </c>
      <c r="B14768">
        <v>0</v>
      </c>
      <c r="D14768" t="str">
        <f t="shared" si="691"/>
        <v/>
      </c>
      <c r="E14768" s="2">
        <f t="shared" si="692"/>
        <v>0.26200000002063462</v>
      </c>
      <c r="F14768" t="str">
        <f t="shared" si="693"/>
        <v/>
      </c>
    </row>
    <row r="14769" spans="1:6" x14ac:dyDescent="0.3">
      <c r="A14769">
        <v>369.76312000000001</v>
      </c>
      <c r="B14769">
        <v>1</v>
      </c>
      <c r="D14769">
        <f t="shared" si="691"/>
        <v>50.284708333037997</v>
      </c>
      <c r="E14769" s="2" t="str">
        <f t="shared" si="692"/>
        <v/>
      </c>
      <c r="F14769" t="str">
        <f t="shared" si="693"/>
        <v/>
      </c>
    </row>
    <row r="14770" spans="1:6" x14ac:dyDescent="0.3">
      <c r="A14770">
        <v>369.76338095833302</v>
      </c>
      <c r="B14770">
        <v>0</v>
      </c>
      <c r="D14770" t="str">
        <f t="shared" si="691"/>
        <v/>
      </c>
      <c r="E14770" s="2">
        <f t="shared" si="692"/>
        <v>0.26095833300132654</v>
      </c>
      <c r="F14770" t="str">
        <f t="shared" si="693"/>
        <v/>
      </c>
    </row>
    <row r="14771" spans="1:6" x14ac:dyDescent="0.3">
      <c r="A14771">
        <v>369.81340649999999</v>
      </c>
      <c r="B14771">
        <v>1</v>
      </c>
      <c r="D14771">
        <f t="shared" si="691"/>
        <v>50.286499999970147</v>
      </c>
      <c r="E14771" s="2" t="str">
        <f t="shared" si="692"/>
        <v/>
      </c>
      <c r="F14771" t="str">
        <f t="shared" si="693"/>
        <v/>
      </c>
    </row>
    <row r="14772" spans="1:6" x14ac:dyDescent="0.3">
      <c r="A14772">
        <v>369.81366758333297</v>
      </c>
      <c r="B14772">
        <v>0</v>
      </c>
      <c r="D14772" t="str">
        <f t="shared" si="691"/>
        <v/>
      </c>
      <c r="E14772" s="2">
        <f t="shared" si="692"/>
        <v>0.26108333298680009</v>
      </c>
      <c r="F14772" t="str">
        <f t="shared" si="693"/>
        <v/>
      </c>
    </row>
    <row r="14773" spans="1:6" x14ac:dyDescent="0.3">
      <c r="A14773">
        <v>369.863688458333</v>
      </c>
      <c r="B14773">
        <v>1</v>
      </c>
      <c r="D14773">
        <f t="shared" si="691"/>
        <v>50.281958333016519</v>
      </c>
      <c r="E14773" s="2" t="str">
        <f t="shared" si="692"/>
        <v/>
      </c>
      <c r="F14773" t="str">
        <f t="shared" si="693"/>
        <v/>
      </c>
    </row>
    <row r="14774" spans="1:6" x14ac:dyDescent="0.3">
      <c r="A14774">
        <v>369.863950166667</v>
      </c>
      <c r="B14774">
        <v>0</v>
      </c>
      <c r="D14774" t="str">
        <f t="shared" si="691"/>
        <v/>
      </c>
      <c r="E14774" s="2">
        <f t="shared" si="692"/>
        <v>0.2617083339941928</v>
      </c>
      <c r="F14774" t="str">
        <f t="shared" si="693"/>
        <v/>
      </c>
    </row>
    <row r="14775" spans="1:6" x14ac:dyDescent="0.3">
      <c r="A14775">
        <v>369.91297175</v>
      </c>
      <c r="B14775">
        <v>1</v>
      </c>
      <c r="D14775">
        <f t="shared" si="691"/>
        <v>49.28329166699541</v>
      </c>
      <c r="E14775" s="2" t="str">
        <f t="shared" si="692"/>
        <v/>
      </c>
      <c r="F14775" t="str">
        <f t="shared" si="693"/>
        <v/>
      </c>
    </row>
    <row r="14776" spans="1:6" x14ac:dyDescent="0.3">
      <c r="A14776">
        <v>369.91323291666703</v>
      </c>
      <c r="B14776">
        <v>0</v>
      </c>
      <c r="D14776" t="str">
        <f t="shared" si="691"/>
        <v/>
      </c>
      <c r="E14776" s="2">
        <f t="shared" si="692"/>
        <v>0.26116666703046576</v>
      </c>
      <c r="F14776" t="str">
        <f t="shared" si="693"/>
        <v/>
      </c>
    </row>
    <row r="14777" spans="1:6" x14ac:dyDescent="0.3">
      <c r="A14777">
        <v>369.96325408333303</v>
      </c>
      <c r="B14777">
        <v>1</v>
      </c>
      <c r="D14777">
        <f t="shared" si="691"/>
        <v>50.282333333029783</v>
      </c>
      <c r="E14777" s="2" t="str">
        <f t="shared" si="692"/>
        <v/>
      </c>
      <c r="F14777" t="str">
        <f t="shared" si="693"/>
        <v/>
      </c>
    </row>
    <row r="14778" spans="1:6" x14ac:dyDescent="0.3">
      <c r="A14778">
        <v>369.96351587499998</v>
      </c>
      <c r="B14778">
        <v>0</v>
      </c>
      <c r="D14778" t="str">
        <f t="shared" si="691"/>
        <v/>
      </c>
      <c r="E14778" s="2">
        <f t="shared" si="692"/>
        <v>0.26179166695783351</v>
      </c>
      <c r="F14778" t="str">
        <f t="shared" si="693"/>
        <v/>
      </c>
    </row>
    <row r="14779" spans="1:6" x14ac:dyDescent="0.3">
      <c r="A14779">
        <v>370.013535166667</v>
      </c>
      <c r="B14779">
        <v>1</v>
      </c>
      <c r="D14779">
        <f t="shared" si="691"/>
        <v>50.281083333970855</v>
      </c>
      <c r="E14779" s="2" t="str">
        <f t="shared" si="692"/>
        <v/>
      </c>
      <c r="F14779" t="str">
        <f t="shared" si="693"/>
        <v/>
      </c>
    </row>
    <row r="14780" spans="1:6" x14ac:dyDescent="0.3">
      <c r="A14780">
        <v>370.01379720833302</v>
      </c>
      <c r="B14780">
        <v>0</v>
      </c>
      <c r="D14780" t="str">
        <f t="shared" si="691"/>
        <v/>
      </c>
      <c r="E14780" s="2">
        <f t="shared" si="692"/>
        <v>0.26204166601928591</v>
      </c>
      <c r="F14780" t="str">
        <f t="shared" si="693"/>
        <v/>
      </c>
    </row>
    <row r="14781" spans="1:6" x14ac:dyDescent="0.3">
      <c r="A14781">
        <v>370.06282320833299</v>
      </c>
      <c r="B14781">
        <v>1</v>
      </c>
      <c r="D14781">
        <f t="shared" si="691"/>
        <v>49.288041665988658</v>
      </c>
      <c r="E14781" s="2" t="str">
        <f t="shared" si="692"/>
        <v/>
      </c>
      <c r="F14781" t="str">
        <f t="shared" si="693"/>
        <v/>
      </c>
    </row>
    <row r="14782" spans="1:6" x14ac:dyDescent="0.3">
      <c r="A14782">
        <v>370.06308437500002</v>
      </c>
      <c r="B14782">
        <v>0</v>
      </c>
      <c r="D14782" t="str">
        <f t="shared" si="691"/>
        <v/>
      </c>
      <c r="E14782" s="2">
        <f t="shared" si="692"/>
        <v>0.26116666703046576</v>
      </c>
      <c r="F14782" t="str">
        <f t="shared" si="693"/>
        <v/>
      </c>
    </row>
    <row r="14783" spans="1:6" x14ac:dyDescent="0.3">
      <c r="A14783">
        <v>370.113108125</v>
      </c>
      <c r="B14783">
        <v>1</v>
      </c>
      <c r="D14783">
        <f t="shared" si="691"/>
        <v>50.284916667010293</v>
      </c>
      <c r="E14783" s="2" t="str">
        <f t="shared" si="692"/>
        <v/>
      </c>
      <c r="F14783" t="str">
        <f t="shared" si="693"/>
        <v/>
      </c>
    </row>
    <row r="14784" spans="1:6" x14ac:dyDescent="0.3">
      <c r="A14784">
        <v>370.113370041667</v>
      </c>
      <c r="B14784">
        <v>0</v>
      </c>
      <c r="D14784" t="str">
        <f t="shared" si="691"/>
        <v/>
      </c>
      <c r="E14784" s="2">
        <f t="shared" si="692"/>
        <v>0.26191666700015048</v>
      </c>
      <c r="F14784" t="str">
        <f t="shared" si="693"/>
        <v/>
      </c>
    </row>
    <row r="14785" spans="1:6" x14ac:dyDescent="0.3">
      <c r="A14785">
        <v>370.16339125000002</v>
      </c>
      <c r="B14785">
        <v>1</v>
      </c>
      <c r="D14785">
        <f t="shared" si="691"/>
        <v>50.2831250000213</v>
      </c>
      <c r="E14785" s="2" t="str">
        <f t="shared" si="692"/>
        <v/>
      </c>
      <c r="F14785" t="str">
        <f t="shared" si="693"/>
        <v/>
      </c>
    </row>
    <row r="14786" spans="1:6" x14ac:dyDescent="0.3">
      <c r="A14786">
        <v>370.16365308333297</v>
      </c>
      <c r="B14786">
        <v>0</v>
      </c>
      <c r="D14786" t="str">
        <f t="shared" si="691"/>
        <v/>
      </c>
      <c r="E14786" s="2">
        <f t="shared" si="692"/>
        <v>0.26183333295648481</v>
      </c>
      <c r="F14786" t="str">
        <f t="shared" si="693"/>
        <v/>
      </c>
    </row>
    <row r="14787" spans="1:6" x14ac:dyDescent="0.3">
      <c r="A14787">
        <v>370.21367504166699</v>
      </c>
      <c r="B14787">
        <v>1</v>
      </c>
      <c r="D14787">
        <f t="shared" si="691"/>
        <v>50.283791666970501</v>
      </c>
      <c r="E14787" s="2" t="str">
        <f t="shared" si="692"/>
        <v/>
      </c>
      <c r="F14787" t="str">
        <f t="shared" si="693"/>
        <v/>
      </c>
    </row>
    <row r="14788" spans="1:6" x14ac:dyDescent="0.3">
      <c r="A14788">
        <v>370.21393720833299</v>
      </c>
      <c r="B14788">
        <v>0</v>
      </c>
      <c r="D14788" t="str">
        <f t="shared" si="691"/>
        <v/>
      </c>
      <c r="E14788" s="2">
        <f t="shared" si="692"/>
        <v>0.26216666600475946</v>
      </c>
      <c r="F14788" t="str">
        <f t="shared" si="693"/>
        <v/>
      </c>
    </row>
    <row r="14789" spans="1:6" x14ac:dyDescent="0.3">
      <c r="A14789">
        <v>370.26296079166701</v>
      </c>
      <c r="B14789">
        <v>1</v>
      </c>
      <c r="D14789">
        <f t="shared" ref="D14789:D14852" si="694">IF(OR(B14789&lt;&gt;1,ISBLANK(A14789)),"",(A14789-A14787)*1000)</f>
        <v>49.285750000024109</v>
      </c>
      <c r="E14789" s="2" t="str">
        <f t="shared" ref="E14789:E14852" si="695">IF(OR(B14789&lt;&gt;0,ISBLANK(A14789)),"",(A14789-A14788)*1000)</f>
        <v/>
      </c>
      <c r="F14789" t="str">
        <f t="shared" si="693"/>
        <v/>
      </c>
    </row>
    <row r="14790" spans="1:6" x14ac:dyDescent="0.3">
      <c r="A14790">
        <v>370.263223041667</v>
      </c>
      <c r="B14790">
        <v>0</v>
      </c>
      <c r="D14790" t="str">
        <f t="shared" si="694"/>
        <v/>
      </c>
      <c r="E14790" s="2">
        <f t="shared" si="695"/>
        <v>0.26224999999158172</v>
      </c>
      <c r="F14790" t="str">
        <f t="shared" si="693"/>
        <v/>
      </c>
    </row>
    <row r="14791" spans="1:6" x14ac:dyDescent="0.3">
      <c r="A14791">
        <v>370.31324854166701</v>
      </c>
      <c r="B14791">
        <v>1</v>
      </c>
      <c r="D14791">
        <f t="shared" si="694"/>
        <v>50.287749999995413</v>
      </c>
      <c r="E14791" s="2" t="str">
        <f t="shared" si="695"/>
        <v/>
      </c>
      <c r="F14791" t="str">
        <f t="shared" si="693"/>
        <v/>
      </c>
    </row>
    <row r="14792" spans="1:6" x14ac:dyDescent="0.3">
      <c r="A14792">
        <v>370.31350958333297</v>
      </c>
      <c r="B14792">
        <v>0</v>
      </c>
      <c r="D14792" t="str">
        <f t="shared" si="694"/>
        <v/>
      </c>
      <c r="E14792" s="2">
        <f t="shared" si="695"/>
        <v>0.26104166596496725</v>
      </c>
      <c r="F14792" t="str">
        <f t="shared" si="693"/>
        <v/>
      </c>
    </row>
    <row r="14793" spans="1:6" x14ac:dyDescent="0.3">
      <c r="A14793">
        <v>370.36353283333301</v>
      </c>
      <c r="B14793">
        <v>1</v>
      </c>
      <c r="D14793">
        <f t="shared" si="694"/>
        <v>50.2842916660029</v>
      </c>
      <c r="E14793" s="2" t="str">
        <f t="shared" si="695"/>
        <v/>
      </c>
      <c r="F14793" t="str">
        <f t="shared" si="693"/>
        <v/>
      </c>
    </row>
    <row r="14794" spans="1:6" x14ac:dyDescent="0.3">
      <c r="A14794">
        <v>370.36379416666699</v>
      </c>
      <c r="B14794">
        <v>0</v>
      </c>
      <c r="D14794" t="str">
        <f t="shared" si="694"/>
        <v/>
      </c>
      <c r="E14794" s="2">
        <f t="shared" si="695"/>
        <v>0.26133333398092873</v>
      </c>
      <c r="F14794" t="str">
        <f t="shared" si="693"/>
        <v/>
      </c>
    </row>
    <row r="14795" spans="1:6" x14ac:dyDescent="0.3">
      <c r="A14795">
        <v>370.41281908333298</v>
      </c>
      <c r="B14795">
        <v>1</v>
      </c>
      <c r="D14795">
        <f t="shared" si="694"/>
        <v>49.286249999966003</v>
      </c>
      <c r="E14795" s="2" t="str">
        <f t="shared" si="695"/>
        <v/>
      </c>
      <c r="F14795" t="str">
        <f t="shared" si="693"/>
        <v/>
      </c>
    </row>
    <row r="14796" spans="1:6" x14ac:dyDescent="0.3">
      <c r="A14796">
        <v>370.41307945833302</v>
      </c>
      <c r="B14796">
        <v>0</v>
      </c>
      <c r="D14796" t="str">
        <f t="shared" si="694"/>
        <v/>
      </c>
      <c r="E14796" s="2">
        <f t="shared" si="695"/>
        <v>0.2603750000389482</v>
      </c>
      <c r="F14796" t="str">
        <f t="shared" si="693"/>
        <v/>
      </c>
    </row>
    <row r="14797" spans="1:6" x14ac:dyDescent="0.3">
      <c r="A14797">
        <v>370.46310391666702</v>
      </c>
      <c r="B14797">
        <v>1</v>
      </c>
      <c r="D14797">
        <f t="shared" si="694"/>
        <v>50.284833334046652</v>
      </c>
      <c r="E14797" s="2" t="str">
        <f t="shared" si="695"/>
        <v/>
      </c>
      <c r="F14797" t="str">
        <f t="shared" si="693"/>
        <v/>
      </c>
    </row>
    <row r="14798" spans="1:6" x14ac:dyDescent="0.3">
      <c r="A14798">
        <v>370.463365333333</v>
      </c>
      <c r="B14798">
        <v>0</v>
      </c>
      <c r="D14798" t="str">
        <f t="shared" si="694"/>
        <v/>
      </c>
      <c r="E14798" s="2">
        <f t="shared" si="695"/>
        <v>0.26141666597823132</v>
      </c>
      <c r="F14798" t="str">
        <f t="shared" si="693"/>
        <v/>
      </c>
    </row>
    <row r="14799" spans="1:6" x14ac:dyDescent="0.3">
      <c r="A14799">
        <v>370.51338774999999</v>
      </c>
      <c r="B14799">
        <v>1</v>
      </c>
      <c r="D14799">
        <f t="shared" si="694"/>
        <v>50.283833332969152</v>
      </c>
      <c r="E14799" s="2" t="str">
        <f t="shared" si="695"/>
        <v/>
      </c>
      <c r="F14799" t="str">
        <f t="shared" si="693"/>
        <v/>
      </c>
    </row>
    <row r="14800" spans="1:6" x14ac:dyDescent="0.3">
      <c r="A14800">
        <v>370.51365129166697</v>
      </c>
      <c r="B14800">
        <v>0</v>
      </c>
      <c r="D14800" t="str">
        <f t="shared" si="694"/>
        <v/>
      </c>
      <c r="E14800" s="2">
        <f t="shared" si="695"/>
        <v>0.2635416669818369</v>
      </c>
      <c r="F14800" t="str">
        <f t="shared" si="693"/>
        <v/>
      </c>
    </row>
    <row r="14801" spans="1:6" x14ac:dyDescent="0.3">
      <c r="A14801">
        <v>370.56367458333301</v>
      </c>
      <c r="B14801">
        <v>1</v>
      </c>
      <c r="D14801">
        <f t="shared" si="694"/>
        <v>50.286833333018421</v>
      </c>
      <c r="E14801" s="2" t="str">
        <f t="shared" si="695"/>
        <v/>
      </c>
      <c r="F14801" t="str">
        <f t="shared" si="693"/>
        <v/>
      </c>
    </row>
    <row r="14802" spans="1:6" x14ac:dyDescent="0.3">
      <c r="A14802">
        <v>370.56393666666702</v>
      </c>
      <c r="B14802">
        <v>0</v>
      </c>
      <c r="D14802" t="str">
        <f t="shared" si="694"/>
        <v/>
      </c>
      <c r="E14802" s="2">
        <f t="shared" si="695"/>
        <v>0.26208333400745687</v>
      </c>
      <c r="F14802" t="str">
        <f t="shared" si="693"/>
        <v/>
      </c>
    </row>
    <row r="14803" spans="1:6" x14ac:dyDescent="0.3">
      <c r="A14803">
        <v>370.61295708333301</v>
      </c>
      <c r="B14803">
        <v>1</v>
      </c>
      <c r="D14803">
        <f t="shared" si="694"/>
        <v>49.282500000003893</v>
      </c>
      <c r="E14803" s="2" t="str">
        <f t="shared" si="695"/>
        <v/>
      </c>
      <c r="F14803" t="str">
        <f t="shared" si="693"/>
        <v/>
      </c>
    </row>
    <row r="14804" spans="1:6" x14ac:dyDescent="0.3">
      <c r="A14804">
        <v>370.61321704166699</v>
      </c>
      <c r="B14804">
        <v>0</v>
      </c>
      <c r="D14804" t="str">
        <f t="shared" si="694"/>
        <v/>
      </c>
      <c r="E14804" s="2">
        <f t="shared" si="695"/>
        <v>0.25995833397018941</v>
      </c>
      <c r="F14804" t="str">
        <f t="shared" si="693"/>
        <v/>
      </c>
    </row>
    <row r="14805" spans="1:6" x14ac:dyDescent="0.3">
      <c r="A14805">
        <v>370.66323733333297</v>
      </c>
      <c r="B14805">
        <v>1</v>
      </c>
      <c r="D14805">
        <f t="shared" si="694"/>
        <v>50.280249999957505</v>
      </c>
      <c r="E14805" s="2" t="str">
        <f t="shared" si="695"/>
        <v/>
      </c>
      <c r="F14805" t="str">
        <f t="shared" si="693"/>
        <v/>
      </c>
    </row>
    <row r="14806" spans="1:6" x14ac:dyDescent="0.3">
      <c r="A14806">
        <v>370.663499</v>
      </c>
      <c r="B14806">
        <v>0</v>
      </c>
      <c r="D14806" t="str">
        <f t="shared" si="694"/>
        <v/>
      </c>
      <c r="E14806" s="2">
        <f t="shared" si="695"/>
        <v>0.26166666702920338</v>
      </c>
      <c r="F14806" t="str">
        <f t="shared" si="693"/>
        <v/>
      </c>
    </row>
    <row r="14807" spans="1:6" x14ac:dyDescent="0.3">
      <c r="A14807">
        <v>370.71352116666702</v>
      </c>
      <c r="B14807">
        <v>1</v>
      </c>
      <c r="D14807">
        <f t="shared" si="694"/>
        <v>50.283833334049177</v>
      </c>
      <c r="E14807" s="2" t="str">
        <f t="shared" si="695"/>
        <v/>
      </c>
      <c r="F14807" t="str">
        <f t="shared" si="693"/>
        <v/>
      </c>
    </row>
    <row r="14808" spans="1:6" x14ac:dyDescent="0.3">
      <c r="A14808">
        <v>370.713781541667</v>
      </c>
      <c r="B14808">
        <v>0</v>
      </c>
      <c r="D14808" t="str">
        <f t="shared" si="694"/>
        <v/>
      </c>
      <c r="E14808" s="2">
        <f t="shared" si="695"/>
        <v>0.26037499998210478</v>
      </c>
      <c r="F14808" t="str">
        <f t="shared" si="693"/>
        <v/>
      </c>
    </row>
    <row r="14809" spans="1:6" x14ac:dyDescent="0.3">
      <c r="A14809">
        <v>370.76476845833298</v>
      </c>
      <c r="B14809">
        <v>1</v>
      </c>
      <c r="D14809">
        <f t="shared" si="694"/>
        <v>51.247291665958983</v>
      </c>
      <c r="E14809" s="2" t="str">
        <f t="shared" si="695"/>
        <v/>
      </c>
      <c r="F14809" t="str">
        <f t="shared" si="693"/>
        <v/>
      </c>
    </row>
    <row r="14810" spans="1:6" x14ac:dyDescent="0.3">
      <c r="A14810">
        <v>370.76503100000002</v>
      </c>
      <c r="B14810">
        <v>0</v>
      </c>
      <c r="D14810" t="str">
        <f t="shared" si="694"/>
        <v/>
      </c>
      <c r="E14810" s="2">
        <f t="shared" si="695"/>
        <v>0.26254166704120507</v>
      </c>
      <c r="F14810" t="str">
        <f t="shared" si="693"/>
        <v/>
      </c>
    </row>
    <row r="14811" spans="1:6" x14ac:dyDescent="0.3">
      <c r="A14811">
        <v>370.81305370833297</v>
      </c>
      <c r="B14811">
        <v>1</v>
      </c>
      <c r="D14811">
        <f t="shared" si="694"/>
        <v>48.285249999992175</v>
      </c>
      <c r="E14811" s="2" t="str">
        <f t="shared" si="695"/>
        <v/>
      </c>
      <c r="F14811" t="str">
        <f t="shared" si="693"/>
        <v/>
      </c>
    </row>
    <row r="14812" spans="1:6" x14ac:dyDescent="0.3">
      <c r="A14812">
        <v>370.81331645833302</v>
      </c>
      <c r="B14812">
        <v>0</v>
      </c>
      <c r="D14812" t="str">
        <f t="shared" si="694"/>
        <v/>
      </c>
      <c r="E14812" s="2">
        <f t="shared" si="695"/>
        <v>0.26275000004716276</v>
      </c>
      <c r="F14812" t="str">
        <f t="shared" si="693"/>
        <v/>
      </c>
    </row>
    <row r="14813" spans="1:6" x14ac:dyDescent="0.3">
      <c r="A14813">
        <v>370.86334270833299</v>
      </c>
      <c r="B14813">
        <v>1</v>
      </c>
      <c r="D14813">
        <f t="shared" si="694"/>
        <v>50.289000000020678</v>
      </c>
      <c r="E14813" s="2" t="str">
        <f t="shared" si="695"/>
        <v/>
      </c>
      <c r="F14813" t="str">
        <f t="shared" si="693"/>
        <v/>
      </c>
    </row>
    <row r="14814" spans="1:6" x14ac:dyDescent="0.3">
      <c r="A14814">
        <v>370.86360412499999</v>
      </c>
      <c r="B14814">
        <v>0</v>
      </c>
      <c r="D14814" t="str">
        <f t="shared" si="694"/>
        <v/>
      </c>
      <c r="E14814" s="2">
        <f t="shared" si="695"/>
        <v>0.26141666700141286</v>
      </c>
      <c r="F14814" t="str">
        <f t="shared" si="693"/>
        <v/>
      </c>
    </row>
    <row r="14815" spans="1:6" x14ac:dyDescent="0.3">
      <c r="A14815">
        <v>370.91362612500001</v>
      </c>
      <c r="B14815">
        <v>1</v>
      </c>
      <c r="D14815">
        <f t="shared" si="694"/>
        <v>50.28341666701408</v>
      </c>
      <c r="E14815" s="2" t="str">
        <f t="shared" si="695"/>
        <v/>
      </c>
      <c r="F14815" t="str">
        <f t="shared" si="693"/>
        <v/>
      </c>
    </row>
    <row r="14816" spans="1:6" x14ac:dyDescent="0.3">
      <c r="A14816">
        <v>370.913887166667</v>
      </c>
      <c r="B14816">
        <v>0</v>
      </c>
      <c r="D14816" t="str">
        <f t="shared" si="694"/>
        <v/>
      </c>
      <c r="E14816" s="2">
        <f t="shared" si="695"/>
        <v>0.26104166698814879</v>
      </c>
      <c r="F14816" t="str">
        <f t="shared" si="693"/>
        <v/>
      </c>
    </row>
    <row r="14817" spans="1:6" x14ac:dyDescent="0.3">
      <c r="A14817">
        <v>370.962905041667</v>
      </c>
      <c r="B14817">
        <v>1</v>
      </c>
      <c r="D14817">
        <f t="shared" si="694"/>
        <v>49.278916666992245</v>
      </c>
      <c r="E14817" s="2" t="str">
        <f t="shared" si="695"/>
        <v/>
      </c>
      <c r="F14817" t="str">
        <f t="shared" si="693"/>
        <v/>
      </c>
    </row>
    <row r="14818" spans="1:6" x14ac:dyDescent="0.3">
      <c r="A14818">
        <v>370.96316708333302</v>
      </c>
      <c r="B14818">
        <v>0</v>
      </c>
      <c r="D14818" t="str">
        <f t="shared" si="694"/>
        <v/>
      </c>
      <c r="E14818" s="2">
        <f t="shared" si="695"/>
        <v>0.26204166601928591</v>
      </c>
      <c r="F14818" t="str">
        <f t="shared" si="693"/>
        <v/>
      </c>
    </row>
    <row r="14819" spans="1:6" x14ac:dyDescent="0.3">
      <c r="A14819">
        <v>371.013189833333</v>
      </c>
      <c r="B14819">
        <v>1</v>
      </c>
      <c r="D14819">
        <f t="shared" si="694"/>
        <v>50.284791666001638</v>
      </c>
      <c r="E14819" s="2" t="str">
        <f t="shared" si="695"/>
        <v/>
      </c>
      <c r="F14819" t="str">
        <f t="shared" si="693"/>
        <v/>
      </c>
    </row>
    <row r="14820" spans="1:6" x14ac:dyDescent="0.3">
      <c r="A14820">
        <v>371.01345175</v>
      </c>
      <c r="B14820">
        <v>0</v>
      </c>
      <c r="D14820" t="str">
        <f t="shared" si="694"/>
        <v/>
      </c>
      <c r="E14820" s="2">
        <f t="shared" si="695"/>
        <v>0.26191666700015048</v>
      </c>
      <c r="F14820" t="str">
        <f t="shared" si="693"/>
        <v/>
      </c>
    </row>
    <row r="14821" spans="1:6" x14ac:dyDescent="0.3">
      <c r="A14821">
        <v>371.06347191666703</v>
      </c>
      <c r="B14821">
        <v>1</v>
      </c>
      <c r="D14821">
        <f t="shared" si="694"/>
        <v>50.282083334025174</v>
      </c>
      <c r="E14821" s="2" t="str">
        <f t="shared" si="695"/>
        <v/>
      </c>
      <c r="F14821" t="str">
        <f t="shared" si="693"/>
        <v/>
      </c>
    </row>
    <row r="14822" spans="1:6" x14ac:dyDescent="0.3">
      <c r="A14822">
        <v>371.06373337500003</v>
      </c>
      <c r="B14822">
        <v>0</v>
      </c>
      <c r="D14822" t="str">
        <f t="shared" si="694"/>
        <v/>
      </c>
      <c r="E14822" s="2">
        <f t="shared" si="695"/>
        <v>0.26145833300006416</v>
      </c>
      <c r="F14822" t="str">
        <f t="shared" si="693"/>
        <v/>
      </c>
    </row>
    <row r="14823" spans="1:6" x14ac:dyDescent="0.3">
      <c r="A14823">
        <v>371.11375612500001</v>
      </c>
      <c r="B14823">
        <v>1</v>
      </c>
      <c r="D14823">
        <f t="shared" si="694"/>
        <v>50.284208332982416</v>
      </c>
      <c r="E14823" s="2" t="str">
        <f t="shared" si="695"/>
        <v/>
      </c>
      <c r="F14823" t="str">
        <f t="shared" si="693"/>
        <v/>
      </c>
    </row>
    <row r="14824" spans="1:6" x14ac:dyDescent="0.3">
      <c r="A14824">
        <v>371.11401791666702</v>
      </c>
      <c r="B14824">
        <v>0</v>
      </c>
      <c r="D14824" t="str">
        <f t="shared" si="694"/>
        <v/>
      </c>
      <c r="E14824" s="2">
        <f t="shared" si="695"/>
        <v>0.26179166701467693</v>
      </c>
      <c r="F14824" t="str">
        <f t="shared" si="693"/>
        <v/>
      </c>
    </row>
    <row r="14825" spans="1:6" x14ac:dyDescent="0.3">
      <c r="A14825">
        <v>371.16304274999999</v>
      </c>
      <c r="B14825">
        <v>1</v>
      </c>
      <c r="D14825">
        <f t="shared" si="694"/>
        <v>49.286624999979267</v>
      </c>
      <c r="E14825" s="2" t="str">
        <f t="shared" si="695"/>
        <v/>
      </c>
      <c r="F14825" t="str">
        <f t="shared" si="693"/>
        <v/>
      </c>
    </row>
    <row r="14826" spans="1:6" x14ac:dyDescent="0.3">
      <c r="A14826">
        <v>371.16330483333297</v>
      </c>
      <c r="B14826">
        <v>0</v>
      </c>
      <c r="D14826" t="str">
        <f t="shared" si="694"/>
        <v/>
      </c>
      <c r="E14826" s="2">
        <f t="shared" si="695"/>
        <v>0.26208333298427533</v>
      </c>
      <c r="F14826" t="str">
        <f t="shared" ref="F14826:F14889" si="696">IF(D14826&lt;$F$2,"&lt;"&amp;$F$2,"")</f>
        <v/>
      </c>
    </row>
    <row r="14827" spans="1:6" x14ac:dyDescent="0.3">
      <c r="A14827">
        <v>371.21332849999999</v>
      </c>
      <c r="B14827">
        <v>1</v>
      </c>
      <c r="D14827">
        <f t="shared" si="694"/>
        <v>50.285750000000462</v>
      </c>
      <c r="E14827" s="2" t="str">
        <f t="shared" si="695"/>
        <v/>
      </c>
      <c r="F14827" t="str">
        <f t="shared" si="696"/>
        <v/>
      </c>
    </row>
    <row r="14828" spans="1:6" x14ac:dyDescent="0.3">
      <c r="A14828">
        <v>371.21359058333297</v>
      </c>
      <c r="B14828">
        <v>0</v>
      </c>
      <c r="D14828" t="str">
        <f t="shared" si="694"/>
        <v/>
      </c>
      <c r="E14828" s="2">
        <f t="shared" si="695"/>
        <v>0.26208333298427533</v>
      </c>
      <c r="F14828" t="str">
        <f t="shared" si="696"/>
        <v/>
      </c>
    </row>
    <row r="14829" spans="1:6" x14ac:dyDescent="0.3">
      <c r="A14829">
        <v>371.26361025</v>
      </c>
      <c r="B14829">
        <v>1</v>
      </c>
      <c r="D14829">
        <f t="shared" si="694"/>
        <v>50.281750000010561</v>
      </c>
      <c r="E14829" s="2" t="str">
        <f t="shared" si="695"/>
        <v/>
      </c>
      <c r="F14829" t="str">
        <f t="shared" si="696"/>
        <v/>
      </c>
    </row>
    <row r="14830" spans="1:6" x14ac:dyDescent="0.3">
      <c r="A14830">
        <v>371.26387275000002</v>
      </c>
      <c r="B14830">
        <v>0</v>
      </c>
      <c r="D14830" t="str">
        <f t="shared" si="694"/>
        <v/>
      </c>
      <c r="E14830" s="2">
        <f t="shared" si="695"/>
        <v>0.26250000001937224</v>
      </c>
      <c r="F14830" t="str">
        <f t="shared" si="696"/>
        <v/>
      </c>
    </row>
    <row r="14831" spans="1:6" x14ac:dyDescent="0.3">
      <c r="A14831">
        <v>371.31289333333302</v>
      </c>
      <c r="B14831">
        <v>1</v>
      </c>
      <c r="D14831">
        <f t="shared" si="694"/>
        <v>49.283083333023114</v>
      </c>
      <c r="E14831" s="2" t="str">
        <f t="shared" si="695"/>
        <v/>
      </c>
      <c r="F14831" t="str">
        <f t="shared" si="696"/>
        <v/>
      </c>
    </row>
    <row r="14832" spans="1:6" x14ac:dyDescent="0.3">
      <c r="A14832">
        <v>371.313155666667</v>
      </c>
      <c r="B14832">
        <v>0</v>
      </c>
      <c r="D14832" t="str">
        <f t="shared" si="694"/>
        <v/>
      </c>
      <c r="E14832" s="2">
        <f t="shared" si="695"/>
        <v>0.26233333397840397</v>
      </c>
      <c r="F14832" t="str">
        <f t="shared" si="696"/>
        <v/>
      </c>
    </row>
    <row r="14833" spans="1:6" x14ac:dyDescent="0.3">
      <c r="A14833">
        <v>371.363176333333</v>
      </c>
      <c r="B14833">
        <v>1</v>
      </c>
      <c r="D14833">
        <f t="shared" si="694"/>
        <v>50.282999999978983</v>
      </c>
      <c r="E14833" s="2" t="str">
        <f t="shared" si="695"/>
        <v/>
      </c>
      <c r="F14833" t="str">
        <f t="shared" si="696"/>
        <v/>
      </c>
    </row>
    <row r="14834" spans="1:6" x14ac:dyDescent="0.3">
      <c r="A14834">
        <v>371.363437583333</v>
      </c>
      <c r="B14834">
        <v>0</v>
      </c>
      <c r="D14834" t="str">
        <f t="shared" si="694"/>
        <v/>
      </c>
      <c r="E14834" s="2">
        <f t="shared" si="695"/>
        <v>0.26124999999410647</v>
      </c>
      <c r="F14834" t="str">
        <f t="shared" si="696"/>
        <v/>
      </c>
    </row>
    <row r="14835" spans="1:6" x14ac:dyDescent="0.3">
      <c r="A14835">
        <v>371.41346237499999</v>
      </c>
      <c r="B14835">
        <v>1</v>
      </c>
      <c r="D14835">
        <f t="shared" si="694"/>
        <v>50.286041666993242</v>
      </c>
      <c r="E14835" s="2" t="str">
        <f t="shared" si="695"/>
        <v/>
      </c>
      <c r="F14835" t="str">
        <f t="shared" si="696"/>
        <v/>
      </c>
    </row>
    <row r="14836" spans="1:6" x14ac:dyDescent="0.3">
      <c r="A14836">
        <v>371.413723333333</v>
      </c>
      <c r="B14836">
        <v>0</v>
      </c>
      <c r="D14836" t="str">
        <f t="shared" si="694"/>
        <v/>
      </c>
      <c r="E14836" s="2">
        <f t="shared" si="695"/>
        <v>0.26095833300132654</v>
      </c>
      <c r="F14836" t="str">
        <f t="shared" si="696"/>
        <v/>
      </c>
    </row>
    <row r="14837" spans="1:6" x14ac:dyDescent="0.3">
      <c r="A14837">
        <v>371.46374374999999</v>
      </c>
      <c r="B14837">
        <v>1</v>
      </c>
      <c r="D14837">
        <f t="shared" si="694"/>
        <v>50.281374999997297</v>
      </c>
      <c r="E14837" s="2" t="str">
        <f t="shared" si="695"/>
        <v/>
      </c>
      <c r="F14837" t="str">
        <f t="shared" si="696"/>
        <v/>
      </c>
    </row>
    <row r="14838" spans="1:6" x14ac:dyDescent="0.3">
      <c r="A14838">
        <v>371.46400512500003</v>
      </c>
      <c r="B14838">
        <v>0</v>
      </c>
      <c r="D14838" t="str">
        <f t="shared" si="694"/>
        <v/>
      </c>
      <c r="E14838" s="2">
        <f t="shared" si="695"/>
        <v>0.26137500003642344</v>
      </c>
      <c r="F14838" t="str">
        <f t="shared" si="696"/>
        <v/>
      </c>
    </row>
    <row r="14839" spans="1:6" x14ac:dyDescent="0.3">
      <c r="A14839">
        <v>371.51302812500001</v>
      </c>
      <c r="B14839">
        <v>1</v>
      </c>
      <c r="D14839">
        <f t="shared" si="694"/>
        <v>49.28437500001337</v>
      </c>
      <c r="E14839" s="2" t="str">
        <f t="shared" si="695"/>
        <v/>
      </c>
      <c r="F14839" t="str">
        <f t="shared" si="696"/>
        <v/>
      </c>
    </row>
    <row r="14840" spans="1:6" x14ac:dyDescent="0.3">
      <c r="A14840">
        <v>371.513290083333</v>
      </c>
      <c r="B14840">
        <v>0</v>
      </c>
      <c r="D14840" t="str">
        <f t="shared" si="694"/>
        <v/>
      </c>
      <c r="E14840" s="2">
        <f t="shared" si="695"/>
        <v>0.26195833299880178</v>
      </c>
      <c r="F14840" t="str">
        <f t="shared" si="696"/>
        <v/>
      </c>
    </row>
    <row r="14841" spans="1:6" x14ac:dyDescent="0.3">
      <c r="A14841">
        <v>371.56331720833299</v>
      </c>
      <c r="B14841">
        <v>1</v>
      </c>
      <c r="D14841">
        <f t="shared" si="694"/>
        <v>50.289083332984319</v>
      </c>
      <c r="E14841" s="2" t="str">
        <f t="shared" si="695"/>
        <v/>
      </c>
      <c r="F14841" t="str">
        <f t="shared" si="696"/>
        <v/>
      </c>
    </row>
    <row r="14842" spans="1:6" x14ac:dyDescent="0.3">
      <c r="A14842">
        <v>371.56358033333299</v>
      </c>
      <c r="B14842">
        <v>0</v>
      </c>
      <c r="D14842" t="str">
        <f t="shared" si="694"/>
        <v/>
      </c>
      <c r="E14842" s="2">
        <f t="shared" si="695"/>
        <v>0.26312500000358341</v>
      </c>
      <c r="F14842" t="str">
        <f t="shared" si="696"/>
        <v/>
      </c>
    </row>
    <row r="14843" spans="1:6" x14ac:dyDescent="0.3">
      <c r="A14843">
        <v>371.6136065</v>
      </c>
      <c r="B14843">
        <v>1</v>
      </c>
      <c r="D14843">
        <f t="shared" si="694"/>
        <v>50.289291667013458</v>
      </c>
      <c r="E14843" s="2" t="str">
        <f t="shared" si="695"/>
        <v/>
      </c>
      <c r="F14843" t="str">
        <f t="shared" si="696"/>
        <v/>
      </c>
    </row>
    <row r="14844" spans="1:6" x14ac:dyDescent="0.3">
      <c r="A14844">
        <v>371.61386874999999</v>
      </c>
      <c r="B14844">
        <v>0</v>
      </c>
      <c r="D14844" t="str">
        <f t="shared" si="694"/>
        <v/>
      </c>
      <c r="E14844" s="2">
        <f t="shared" si="695"/>
        <v>0.26224999999158172</v>
      </c>
      <c r="F14844" t="str">
        <f t="shared" si="696"/>
        <v/>
      </c>
    </row>
    <row r="14845" spans="1:6" x14ac:dyDescent="0.3">
      <c r="A14845">
        <v>371.66289262499998</v>
      </c>
      <c r="B14845">
        <v>1</v>
      </c>
      <c r="D14845">
        <f t="shared" si="694"/>
        <v>49.28612499998053</v>
      </c>
      <c r="E14845" s="2" t="str">
        <f t="shared" si="695"/>
        <v/>
      </c>
      <c r="F14845" t="str">
        <f t="shared" si="696"/>
        <v/>
      </c>
    </row>
    <row r="14846" spans="1:6" x14ac:dyDescent="0.3">
      <c r="A14846">
        <v>371.66315474999999</v>
      </c>
      <c r="B14846">
        <v>0</v>
      </c>
      <c r="D14846" t="str">
        <f t="shared" si="694"/>
        <v/>
      </c>
      <c r="E14846" s="2">
        <f t="shared" si="695"/>
        <v>0.26212500000610817</v>
      </c>
      <c r="F14846" t="str">
        <f t="shared" si="696"/>
        <v/>
      </c>
    </row>
    <row r="14847" spans="1:6" x14ac:dyDescent="0.3">
      <c r="A14847">
        <v>371.71317825</v>
      </c>
      <c r="B14847">
        <v>1</v>
      </c>
      <c r="D14847">
        <f t="shared" si="694"/>
        <v>50.285625000014988</v>
      </c>
      <c r="E14847" s="2" t="str">
        <f t="shared" si="695"/>
        <v/>
      </c>
      <c r="F14847" t="str">
        <f t="shared" si="696"/>
        <v/>
      </c>
    </row>
    <row r="14848" spans="1:6" x14ac:dyDescent="0.3">
      <c r="A14848">
        <v>371.71343912499998</v>
      </c>
      <c r="B14848">
        <v>0</v>
      </c>
      <c r="D14848" t="str">
        <f t="shared" si="694"/>
        <v/>
      </c>
      <c r="E14848" s="2">
        <f t="shared" si="695"/>
        <v>0.2608749999808424</v>
      </c>
      <c r="F14848" t="str">
        <f t="shared" si="696"/>
        <v/>
      </c>
    </row>
    <row r="14849" spans="1:6" x14ac:dyDescent="0.3">
      <c r="A14849">
        <v>371.76346412499998</v>
      </c>
      <c r="B14849">
        <v>1</v>
      </c>
      <c r="D14849">
        <f t="shared" si="694"/>
        <v>50.285874999985936</v>
      </c>
      <c r="E14849" s="2" t="str">
        <f t="shared" si="695"/>
        <v/>
      </c>
      <c r="F14849" t="str">
        <f t="shared" si="696"/>
        <v/>
      </c>
    </row>
    <row r="14850" spans="1:6" x14ac:dyDescent="0.3">
      <c r="A14850">
        <v>371.76372554166699</v>
      </c>
      <c r="B14850">
        <v>0</v>
      </c>
      <c r="D14850" t="str">
        <f t="shared" si="694"/>
        <v/>
      </c>
      <c r="E14850" s="2">
        <f t="shared" si="695"/>
        <v>0.26141666700141286</v>
      </c>
      <c r="F14850" t="str">
        <f t="shared" si="696"/>
        <v/>
      </c>
    </row>
    <row r="14851" spans="1:6" x14ac:dyDescent="0.3">
      <c r="A14851">
        <v>371.81375033333302</v>
      </c>
      <c r="B14851">
        <v>1</v>
      </c>
      <c r="D14851">
        <f t="shared" si="694"/>
        <v>50.28620833303421</v>
      </c>
      <c r="E14851" s="2" t="str">
        <f t="shared" si="695"/>
        <v/>
      </c>
      <c r="F14851" t="str">
        <f t="shared" si="696"/>
        <v/>
      </c>
    </row>
    <row r="14852" spans="1:6" x14ac:dyDescent="0.3">
      <c r="A14852">
        <v>371.81401395833302</v>
      </c>
      <c r="B14852">
        <v>0</v>
      </c>
      <c r="D14852" t="str">
        <f t="shared" si="694"/>
        <v/>
      </c>
      <c r="E14852" s="2">
        <f t="shared" si="695"/>
        <v>0.26362500000232103</v>
      </c>
      <c r="F14852" t="str">
        <f t="shared" si="696"/>
        <v/>
      </c>
    </row>
    <row r="14853" spans="1:6" x14ac:dyDescent="0.3">
      <c r="A14853">
        <v>371.86303845833299</v>
      </c>
      <c r="B14853">
        <v>1</v>
      </c>
      <c r="D14853">
        <f t="shared" ref="D14853:D14916" si="697">IF(OR(B14853&lt;&gt;1,ISBLANK(A14853)),"",(A14853-A14851)*1000)</f>
        <v>49.28812499997548</v>
      </c>
      <c r="E14853" s="2" t="str">
        <f t="shared" ref="E14853:E14916" si="698">IF(OR(B14853&lt;&gt;0,ISBLANK(A14853)),"",(A14853-A14852)*1000)</f>
        <v/>
      </c>
      <c r="F14853" t="str">
        <f t="shared" si="696"/>
        <v/>
      </c>
    </row>
    <row r="14854" spans="1:6" x14ac:dyDescent="0.3">
      <c r="A14854">
        <v>371.86330045833301</v>
      </c>
      <c r="B14854">
        <v>0</v>
      </c>
      <c r="D14854" t="str">
        <f t="shared" si="697"/>
        <v/>
      </c>
      <c r="E14854" s="2">
        <f t="shared" si="698"/>
        <v>0.26200000002063462</v>
      </c>
      <c r="F14854" t="str">
        <f t="shared" si="696"/>
        <v/>
      </c>
    </row>
    <row r="14855" spans="1:6" x14ac:dyDescent="0.3">
      <c r="A14855">
        <v>371.91332391666703</v>
      </c>
      <c r="B14855">
        <v>1</v>
      </c>
      <c r="D14855">
        <f t="shared" si="697"/>
        <v>50.285458334030864</v>
      </c>
      <c r="E14855" s="2" t="str">
        <f t="shared" si="698"/>
        <v/>
      </c>
      <c r="F14855" t="str">
        <f t="shared" si="696"/>
        <v/>
      </c>
    </row>
    <row r="14856" spans="1:6" x14ac:dyDescent="0.3">
      <c r="A14856">
        <v>371.91358520833302</v>
      </c>
      <c r="B14856">
        <v>0</v>
      </c>
      <c r="D14856" t="str">
        <f t="shared" si="697"/>
        <v/>
      </c>
      <c r="E14856" s="2">
        <f t="shared" si="698"/>
        <v>0.26129166599275777</v>
      </c>
      <c r="F14856" t="str">
        <f t="shared" si="696"/>
        <v/>
      </c>
    </row>
    <row r="14857" spans="1:6" x14ac:dyDescent="0.3">
      <c r="A14857">
        <v>371.96360866666703</v>
      </c>
      <c r="B14857">
        <v>1</v>
      </c>
      <c r="D14857">
        <f t="shared" si="697"/>
        <v>50.284750000002987</v>
      </c>
      <c r="E14857" s="2" t="str">
        <f t="shared" si="698"/>
        <v/>
      </c>
      <c r="F14857" t="str">
        <f t="shared" si="696"/>
        <v/>
      </c>
    </row>
    <row r="14858" spans="1:6" x14ac:dyDescent="0.3">
      <c r="A14858">
        <v>371.96387166666699</v>
      </c>
      <c r="B14858">
        <v>0</v>
      </c>
      <c r="D14858" t="str">
        <f t="shared" si="697"/>
        <v/>
      </c>
      <c r="E14858" s="2">
        <f t="shared" si="698"/>
        <v>0.26299999996126644</v>
      </c>
      <c r="F14858" t="str">
        <f t="shared" si="696"/>
        <v/>
      </c>
    </row>
    <row r="14859" spans="1:6" x14ac:dyDescent="0.3">
      <c r="A14859">
        <v>372.012896333333</v>
      </c>
      <c r="B14859">
        <v>1</v>
      </c>
      <c r="D14859">
        <f t="shared" si="697"/>
        <v>49.287666665975394</v>
      </c>
      <c r="E14859" s="2" t="str">
        <f t="shared" si="698"/>
        <v/>
      </c>
      <c r="F14859" t="str">
        <f t="shared" si="696"/>
        <v/>
      </c>
    </row>
    <row r="14860" spans="1:6" x14ac:dyDescent="0.3">
      <c r="A14860">
        <v>372.013158083333</v>
      </c>
      <c r="B14860">
        <v>0</v>
      </c>
      <c r="D14860" t="str">
        <f t="shared" si="697"/>
        <v/>
      </c>
      <c r="E14860" s="2">
        <f t="shared" si="698"/>
        <v>0.2617499999928441</v>
      </c>
      <c r="F14860" t="str">
        <f t="shared" si="696"/>
        <v/>
      </c>
    </row>
    <row r="14861" spans="1:6" x14ac:dyDescent="0.3">
      <c r="A14861">
        <v>372.06318175000001</v>
      </c>
      <c r="B14861">
        <v>1</v>
      </c>
      <c r="D14861">
        <f t="shared" si="697"/>
        <v>50.285416667009031</v>
      </c>
      <c r="E14861" s="2" t="str">
        <f t="shared" si="698"/>
        <v/>
      </c>
      <c r="F14861" t="str">
        <f t="shared" si="696"/>
        <v/>
      </c>
    </row>
    <row r="14862" spans="1:6" x14ac:dyDescent="0.3">
      <c r="A14862">
        <v>372.06344224999998</v>
      </c>
      <c r="B14862">
        <v>0</v>
      </c>
      <c r="D14862" t="str">
        <f t="shared" si="697"/>
        <v/>
      </c>
      <c r="E14862" s="2">
        <f t="shared" si="698"/>
        <v>0.26049999996757833</v>
      </c>
      <c r="F14862" t="str">
        <f t="shared" si="696"/>
        <v/>
      </c>
    </row>
    <row r="14863" spans="1:6" x14ac:dyDescent="0.3">
      <c r="A14863">
        <v>372.113464416667</v>
      </c>
      <c r="B14863">
        <v>1</v>
      </c>
      <c r="D14863">
        <f t="shared" si="697"/>
        <v>50.282666666987552</v>
      </c>
      <c r="E14863" s="2" t="str">
        <f t="shared" si="698"/>
        <v/>
      </c>
      <c r="F14863" t="str">
        <f t="shared" si="696"/>
        <v/>
      </c>
    </row>
    <row r="14864" spans="1:6" x14ac:dyDescent="0.3">
      <c r="A14864">
        <v>372.11372675000001</v>
      </c>
      <c r="B14864">
        <v>0</v>
      </c>
      <c r="D14864" t="str">
        <f t="shared" si="697"/>
        <v/>
      </c>
      <c r="E14864" s="2">
        <f t="shared" si="698"/>
        <v>0.26233333301206585</v>
      </c>
      <c r="F14864" t="str">
        <f t="shared" si="696"/>
        <v/>
      </c>
    </row>
    <row r="14865" spans="1:6" x14ac:dyDescent="0.3">
      <c r="A14865">
        <v>372.16374933333299</v>
      </c>
      <c r="B14865">
        <v>1</v>
      </c>
      <c r="D14865">
        <f t="shared" si="697"/>
        <v>50.284916665987112</v>
      </c>
      <c r="E14865" s="2" t="str">
        <f t="shared" si="698"/>
        <v/>
      </c>
      <c r="F14865" t="str">
        <f t="shared" si="696"/>
        <v/>
      </c>
    </row>
    <row r="14866" spans="1:6" x14ac:dyDescent="0.3">
      <c r="A14866">
        <v>372.16401154166698</v>
      </c>
      <c r="B14866">
        <v>0</v>
      </c>
      <c r="D14866" t="str">
        <f t="shared" si="697"/>
        <v/>
      </c>
      <c r="E14866" s="2">
        <f t="shared" si="698"/>
        <v>0.26220833399293042</v>
      </c>
      <c r="F14866" t="str">
        <f t="shared" si="696"/>
        <v/>
      </c>
    </row>
    <row r="14867" spans="1:6" x14ac:dyDescent="0.3">
      <c r="A14867">
        <v>372.21303529166698</v>
      </c>
      <c r="B14867">
        <v>1</v>
      </c>
      <c r="D14867">
        <f t="shared" si="697"/>
        <v>49.285958333996405</v>
      </c>
      <c r="E14867" s="2" t="str">
        <f t="shared" si="698"/>
        <v/>
      </c>
      <c r="F14867" t="str">
        <f t="shared" si="696"/>
        <v/>
      </c>
    </row>
    <row r="14868" spans="1:6" x14ac:dyDescent="0.3">
      <c r="A14868">
        <v>372.213297125</v>
      </c>
      <c r="B14868">
        <v>0</v>
      </c>
      <c r="D14868" t="str">
        <f t="shared" si="697"/>
        <v/>
      </c>
      <c r="E14868" s="2">
        <f t="shared" si="698"/>
        <v>0.26183333301332823</v>
      </c>
      <c r="F14868" t="str">
        <f t="shared" si="696"/>
        <v/>
      </c>
    </row>
    <row r="14869" spans="1:6" x14ac:dyDescent="0.3">
      <c r="A14869">
        <v>372.26331974999999</v>
      </c>
      <c r="B14869">
        <v>1</v>
      </c>
      <c r="D14869">
        <f t="shared" si="697"/>
        <v>50.284458333010207</v>
      </c>
      <c r="E14869" s="2" t="str">
        <f t="shared" si="698"/>
        <v/>
      </c>
      <c r="F14869" t="str">
        <f t="shared" si="696"/>
        <v/>
      </c>
    </row>
    <row r="14870" spans="1:6" x14ac:dyDescent="0.3">
      <c r="A14870">
        <v>372.26358166666699</v>
      </c>
      <c r="B14870">
        <v>0</v>
      </c>
      <c r="D14870" t="str">
        <f t="shared" si="697"/>
        <v/>
      </c>
      <c r="E14870" s="2">
        <f t="shared" si="698"/>
        <v>0.26191666700015048</v>
      </c>
      <c r="F14870" t="str">
        <f t="shared" si="696"/>
        <v/>
      </c>
    </row>
    <row r="14871" spans="1:6" x14ac:dyDescent="0.3">
      <c r="A14871">
        <v>372.31360458333302</v>
      </c>
      <c r="B14871">
        <v>1</v>
      </c>
      <c r="D14871">
        <f t="shared" si="697"/>
        <v>50.284833333023471</v>
      </c>
      <c r="E14871" s="2" t="str">
        <f t="shared" si="698"/>
        <v/>
      </c>
      <c r="F14871" t="str">
        <f t="shared" si="696"/>
        <v/>
      </c>
    </row>
    <row r="14872" spans="1:6" x14ac:dyDescent="0.3">
      <c r="A14872">
        <v>372.31386745833299</v>
      </c>
      <c r="B14872">
        <v>0</v>
      </c>
      <c r="D14872" t="str">
        <f t="shared" si="697"/>
        <v/>
      </c>
      <c r="E14872" s="2">
        <f t="shared" si="698"/>
        <v>0.26287499997579289</v>
      </c>
      <c r="F14872" t="str">
        <f t="shared" si="696"/>
        <v/>
      </c>
    </row>
    <row r="14873" spans="1:6" x14ac:dyDescent="0.3">
      <c r="A14873">
        <v>372.3628875</v>
      </c>
      <c r="B14873">
        <v>1</v>
      </c>
      <c r="D14873">
        <f t="shared" si="697"/>
        <v>49.282916666982146</v>
      </c>
      <c r="E14873" s="2" t="str">
        <f t="shared" si="698"/>
        <v/>
      </c>
      <c r="F14873" t="str">
        <f t="shared" si="696"/>
        <v/>
      </c>
    </row>
    <row r="14874" spans="1:6" x14ac:dyDescent="0.3">
      <c r="A14874">
        <v>372.36315020833302</v>
      </c>
      <c r="B14874">
        <v>0</v>
      </c>
      <c r="D14874" t="str">
        <f t="shared" si="697"/>
        <v/>
      </c>
      <c r="E14874" s="2">
        <f t="shared" si="698"/>
        <v>0.26270833302532992</v>
      </c>
      <c r="F14874" t="str">
        <f t="shared" si="696"/>
        <v/>
      </c>
    </row>
    <row r="14875" spans="1:6" x14ac:dyDescent="0.3">
      <c r="A14875">
        <v>372.41317083333303</v>
      </c>
      <c r="B14875">
        <v>1</v>
      </c>
      <c r="D14875">
        <f t="shared" si="697"/>
        <v>50.283333333027258</v>
      </c>
      <c r="E14875" s="2" t="str">
        <f t="shared" si="698"/>
        <v/>
      </c>
      <c r="F14875" t="str">
        <f t="shared" si="696"/>
        <v/>
      </c>
    </row>
    <row r="14876" spans="1:6" x14ac:dyDescent="0.3">
      <c r="A14876">
        <v>372.41343141666698</v>
      </c>
      <c r="B14876">
        <v>0</v>
      </c>
      <c r="D14876" t="str">
        <f t="shared" si="697"/>
        <v/>
      </c>
      <c r="E14876" s="2">
        <f t="shared" si="698"/>
        <v>0.26058333395440059</v>
      </c>
      <c r="F14876" t="str">
        <f t="shared" si="696"/>
        <v/>
      </c>
    </row>
    <row r="14877" spans="1:6" x14ac:dyDescent="0.3">
      <c r="A14877">
        <v>372.46345391666699</v>
      </c>
      <c r="B14877">
        <v>1</v>
      </c>
      <c r="D14877">
        <f t="shared" si="697"/>
        <v>50.283083333965806</v>
      </c>
      <c r="E14877" s="2" t="str">
        <f t="shared" si="698"/>
        <v/>
      </c>
      <c r="F14877" t="str">
        <f t="shared" si="696"/>
        <v/>
      </c>
    </row>
    <row r="14878" spans="1:6" x14ac:dyDescent="0.3">
      <c r="A14878">
        <v>372.46371533333303</v>
      </c>
      <c r="B14878">
        <v>0</v>
      </c>
      <c r="D14878" t="str">
        <f t="shared" si="697"/>
        <v/>
      </c>
      <c r="E14878" s="2">
        <f t="shared" si="698"/>
        <v>0.26141666603507474</v>
      </c>
      <c r="F14878" t="str">
        <f t="shared" si="696"/>
        <v/>
      </c>
    </row>
    <row r="14879" spans="1:6" x14ac:dyDescent="0.3">
      <c r="A14879">
        <v>372.51374012500003</v>
      </c>
      <c r="B14879">
        <v>1</v>
      </c>
      <c r="D14879">
        <f t="shared" si="697"/>
        <v>50.28620833303421</v>
      </c>
      <c r="E14879" s="2" t="str">
        <f t="shared" si="698"/>
        <v/>
      </c>
      <c r="F14879" t="str">
        <f t="shared" si="696"/>
        <v/>
      </c>
    </row>
    <row r="14880" spans="1:6" x14ac:dyDescent="0.3">
      <c r="A14880">
        <v>372.51400166666701</v>
      </c>
      <c r="B14880">
        <v>0</v>
      </c>
      <c r="D14880" t="str">
        <f t="shared" si="697"/>
        <v/>
      </c>
      <c r="E14880" s="2">
        <f t="shared" si="698"/>
        <v>0.26154166698688641</v>
      </c>
      <c r="F14880" t="str">
        <f t="shared" si="696"/>
        <v/>
      </c>
    </row>
    <row r="14881" spans="1:6" x14ac:dyDescent="0.3">
      <c r="A14881">
        <v>372.563023375</v>
      </c>
      <c r="B14881">
        <v>1</v>
      </c>
      <c r="D14881">
        <f t="shared" si="697"/>
        <v>49.283249999973577</v>
      </c>
      <c r="E14881" s="2" t="str">
        <f t="shared" si="698"/>
        <v/>
      </c>
      <c r="F14881" t="str">
        <f t="shared" si="696"/>
        <v/>
      </c>
    </row>
    <row r="14882" spans="1:6" x14ac:dyDescent="0.3">
      <c r="A14882">
        <v>372.563284791667</v>
      </c>
      <c r="B14882">
        <v>0</v>
      </c>
      <c r="D14882" t="str">
        <f t="shared" si="697"/>
        <v/>
      </c>
      <c r="E14882" s="2">
        <f t="shared" si="698"/>
        <v>0.26141666700141286</v>
      </c>
      <c r="F14882" t="str">
        <f t="shared" si="696"/>
        <v/>
      </c>
    </row>
    <row r="14883" spans="1:6" x14ac:dyDescent="0.3">
      <c r="A14883">
        <v>372.61330774999999</v>
      </c>
      <c r="B14883">
        <v>1</v>
      </c>
      <c r="D14883">
        <f t="shared" si="697"/>
        <v>50.284374999989723</v>
      </c>
      <c r="E14883" s="2" t="str">
        <f t="shared" si="698"/>
        <v/>
      </c>
      <c r="F14883" t="str">
        <f t="shared" si="696"/>
        <v/>
      </c>
    </row>
    <row r="14884" spans="1:6" x14ac:dyDescent="0.3">
      <c r="A14884">
        <v>372.613569583333</v>
      </c>
      <c r="B14884">
        <v>0</v>
      </c>
      <c r="D14884" t="str">
        <f t="shared" si="697"/>
        <v/>
      </c>
      <c r="E14884" s="2">
        <f t="shared" si="698"/>
        <v>0.26183333301332823</v>
      </c>
      <c r="F14884" t="str">
        <f t="shared" si="696"/>
        <v/>
      </c>
    </row>
    <row r="14885" spans="1:6" x14ac:dyDescent="0.3">
      <c r="A14885">
        <v>372.66359199999999</v>
      </c>
      <c r="B14885">
        <v>1</v>
      </c>
      <c r="D14885">
        <f t="shared" si="697"/>
        <v>50.284250000004249</v>
      </c>
      <c r="E14885" s="2" t="str">
        <f t="shared" si="698"/>
        <v/>
      </c>
      <c r="F14885" t="str">
        <f t="shared" si="696"/>
        <v/>
      </c>
    </row>
    <row r="14886" spans="1:6" x14ac:dyDescent="0.3">
      <c r="A14886">
        <v>372.66385370833302</v>
      </c>
      <c r="B14886">
        <v>0</v>
      </c>
      <c r="D14886" t="str">
        <f t="shared" si="697"/>
        <v/>
      </c>
      <c r="E14886" s="2">
        <f t="shared" si="698"/>
        <v>0.26170833302785468</v>
      </c>
      <c r="F14886" t="str">
        <f t="shared" si="696"/>
        <v/>
      </c>
    </row>
    <row r="14887" spans="1:6" x14ac:dyDescent="0.3">
      <c r="A14887">
        <v>372.714839875</v>
      </c>
      <c r="B14887">
        <v>1</v>
      </c>
      <c r="D14887">
        <f t="shared" si="697"/>
        <v>51.247875000001386</v>
      </c>
      <c r="E14887" s="2" t="str">
        <f t="shared" si="698"/>
        <v/>
      </c>
      <c r="F14887" t="str">
        <f t="shared" si="696"/>
        <v/>
      </c>
    </row>
    <row r="14888" spans="1:6" x14ac:dyDescent="0.3">
      <c r="A14888">
        <v>372.71510062499999</v>
      </c>
      <c r="B14888">
        <v>0</v>
      </c>
      <c r="D14888" t="str">
        <f t="shared" si="697"/>
        <v/>
      </c>
      <c r="E14888" s="2">
        <f t="shared" si="698"/>
        <v>0.26074999999536885</v>
      </c>
      <c r="F14888" t="str">
        <f t="shared" si="696"/>
        <v/>
      </c>
    </row>
    <row r="14889" spans="1:6" x14ac:dyDescent="0.3">
      <c r="A14889">
        <v>372.76312591666698</v>
      </c>
      <c r="B14889">
        <v>1</v>
      </c>
      <c r="D14889">
        <f t="shared" si="697"/>
        <v>48.286041666983692</v>
      </c>
      <c r="E14889" s="2" t="str">
        <f t="shared" si="698"/>
        <v/>
      </c>
      <c r="F14889" t="str">
        <f t="shared" si="696"/>
        <v/>
      </c>
    </row>
    <row r="14890" spans="1:6" x14ac:dyDescent="0.3">
      <c r="A14890">
        <v>372.76338754166699</v>
      </c>
      <c r="B14890">
        <v>0</v>
      </c>
      <c r="D14890" t="str">
        <f t="shared" si="697"/>
        <v/>
      </c>
      <c r="E14890" s="2">
        <f t="shared" si="698"/>
        <v>0.26162500000737055</v>
      </c>
      <c r="F14890" t="str">
        <f t="shared" ref="F14890:F14953" si="699">IF(D14890&lt;$F$2,"&lt;"&amp;$F$2,"")</f>
        <v/>
      </c>
    </row>
    <row r="14891" spans="1:6" x14ac:dyDescent="0.3">
      <c r="A14891">
        <v>372.81340895833301</v>
      </c>
      <c r="B14891">
        <v>1</v>
      </c>
      <c r="D14891">
        <f t="shared" si="697"/>
        <v>50.283041666034478</v>
      </c>
      <c r="E14891" s="2" t="str">
        <f t="shared" si="698"/>
        <v/>
      </c>
      <c r="F14891" t="str">
        <f t="shared" si="699"/>
        <v/>
      </c>
    </row>
    <row r="14892" spans="1:6" x14ac:dyDescent="0.3">
      <c r="A14892">
        <v>372.81367079166699</v>
      </c>
      <c r="B14892">
        <v>0</v>
      </c>
      <c r="D14892" t="str">
        <f t="shared" si="697"/>
        <v/>
      </c>
      <c r="E14892" s="2">
        <f t="shared" si="698"/>
        <v>0.26183333397966635</v>
      </c>
      <c r="F14892" t="str">
        <f t="shared" si="699"/>
        <v/>
      </c>
    </row>
    <row r="14893" spans="1:6" x14ac:dyDescent="0.3">
      <c r="A14893">
        <v>372.86369670833301</v>
      </c>
      <c r="B14893">
        <v>1</v>
      </c>
      <c r="D14893">
        <f t="shared" si="697"/>
        <v>50.287749999995413</v>
      </c>
      <c r="E14893" s="2" t="str">
        <f t="shared" si="698"/>
        <v/>
      </c>
      <c r="F14893" t="str">
        <f t="shared" si="699"/>
        <v/>
      </c>
    </row>
    <row r="14894" spans="1:6" x14ac:dyDescent="0.3">
      <c r="A14894">
        <v>372.86395933333301</v>
      </c>
      <c r="B14894">
        <v>0</v>
      </c>
      <c r="D14894" t="str">
        <f t="shared" si="697"/>
        <v/>
      </c>
      <c r="E14894" s="2">
        <f t="shared" si="698"/>
        <v>0.26262500000484579</v>
      </c>
      <c r="F14894" t="str">
        <f t="shared" si="699"/>
        <v/>
      </c>
    </row>
    <row r="14895" spans="1:6" x14ac:dyDescent="0.3">
      <c r="A14895">
        <v>372.91297991666698</v>
      </c>
      <c r="B14895">
        <v>1</v>
      </c>
      <c r="D14895">
        <f t="shared" si="697"/>
        <v>49.283208333974926</v>
      </c>
      <c r="E14895" s="2" t="str">
        <f t="shared" si="698"/>
        <v/>
      </c>
      <c r="F14895" t="str">
        <f t="shared" si="699"/>
        <v/>
      </c>
    </row>
    <row r="14896" spans="1:6" x14ac:dyDescent="0.3">
      <c r="A14896">
        <v>372.913241458333</v>
      </c>
      <c r="B14896">
        <v>0</v>
      </c>
      <c r="D14896" t="str">
        <f t="shared" si="697"/>
        <v/>
      </c>
      <c r="E14896" s="2">
        <f t="shared" si="698"/>
        <v>0.26154166602054829</v>
      </c>
      <c r="F14896" t="str">
        <f t="shared" si="699"/>
        <v/>
      </c>
    </row>
    <row r="14897" spans="1:6" x14ac:dyDescent="0.3">
      <c r="A14897">
        <v>372.96326295833302</v>
      </c>
      <c r="B14897">
        <v>1</v>
      </c>
      <c r="D14897">
        <f t="shared" si="697"/>
        <v>50.283041666034478</v>
      </c>
      <c r="E14897" s="2" t="str">
        <f t="shared" si="698"/>
        <v/>
      </c>
      <c r="F14897" t="str">
        <f t="shared" si="699"/>
        <v/>
      </c>
    </row>
    <row r="14898" spans="1:6" x14ac:dyDescent="0.3">
      <c r="A14898">
        <v>372.963524833333</v>
      </c>
      <c r="B14898">
        <v>0</v>
      </c>
      <c r="D14898" t="str">
        <f t="shared" si="697"/>
        <v/>
      </c>
      <c r="E14898" s="2">
        <f t="shared" si="698"/>
        <v>0.26187499997831765</v>
      </c>
      <c r="F14898" t="str">
        <f t="shared" si="699"/>
        <v/>
      </c>
    </row>
    <row r="14899" spans="1:6" x14ac:dyDescent="0.3">
      <c r="A14899">
        <v>373.01354529166701</v>
      </c>
      <c r="B14899">
        <v>1</v>
      </c>
      <c r="D14899">
        <f t="shared" si="697"/>
        <v>50.282333333996121</v>
      </c>
      <c r="E14899" s="2" t="str">
        <f t="shared" si="698"/>
        <v/>
      </c>
      <c r="F14899" t="str">
        <f t="shared" si="699"/>
        <v/>
      </c>
    </row>
    <row r="14900" spans="1:6" x14ac:dyDescent="0.3">
      <c r="A14900">
        <v>373.013806166667</v>
      </c>
      <c r="B14900">
        <v>0</v>
      </c>
      <c r="D14900" t="str">
        <f t="shared" si="697"/>
        <v/>
      </c>
      <c r="E14900" s="2">
        <f t="shared" si="698"/>
        <v>0.2608749999808424</v>
      </c>
      <c r="F14900" t="str">
        <f t="shared" si="699"/>
        <v/>
      </c>
    </row>
    <row r="14901" spans="1:6" x14ac:dyDescent="0.3">
      <c r="A14901">
        <v>373.06382566666701</v>
      </c>
      <c r="B14901">
        <v>1</v>
      </c>
      <c r="D14901">
        <f t="shared" si="697"/>
        <v>50.280374999999822</v>
      </c>
      <c r="E14901" s="2" t="str">
        <f t="shared" si="698"/>
        <v/>
      </c>
      <c r="F14901" t="str">
        <f t="shared" si="699"/>
        <v/>
      </c>
    </row>
    <row r="14902" spans="1:6" x14ac:dyDescent="0.3">
      <c r="A14902">
        <v>373.06408699999997</v>
      </c>
      <c r="B14902">
        <v>0</v>
      </c>
      <c r="D14902" t="str">
        <f t="shared" si="697"/>
        <v/>
      </c>
      <c r="E14902" s="2">
        <f t="shared" si="698"/>
        <v>0.26133333295774719</v>
      </c>
      <c r="F14902" t="str">
        <f t="shared" si="699"/>
        <v/>
      </c>
    </row>
    <row r="14903" spans="1:6" x14ac:dyDescent="0.3">
      <c r="A14903">
        <v>373.11310774999998</v>
      </c>
      <c r="B14903">
        <v>1</v>
      </c>
      <c r="D14903">
        <f t="shared" si="697"/>
        <v>49.282083332968796</v>
      </c>
      <c r="E14903" s="2" t="str">
        <f t="shared" si="698"/>
        <v/>
      </c>
      <c r="F14903" t="str">
        <f t="shared" si="699"/>
        <v/>
      </c>
    </row>
    <row r="14904" spans="1:6" x14ac:dyDescent="0.3">
      <c r="A14904">
        <v>373.11337066666698</v>
      </c>
      <c r="B14904">
        <v>0</v>
      </c>
      <c r="D14904" t="str">
        <f t="shared" si="697"/>
        <v/>
      </c>
      <c r="E14904" s="2">
        <f t="shared" si="698"/>
        <v>0.26291666699762573</v>
      </c>
      <c r="F14904" t="str">
        <f t="shared" si="699"/>
        <v/>
      </c>
    </row>
    <row r="14905" spans="1:6" x14ac:dyDescent="0.3">
      <c r="A14905">
        <v>373.16339495833301</v>
      </c>
      <c r="B14905">
        <v>1</v>
      </c>
      <c r="D14905">
        <f t="shared" si="697"/>
        <v>50.287208333031685</v>
      </c>
      <c r="E14905" s="2" t="str">
        <f t="shared" si="698"/>
        <v/>
      </c>
      <c r="F14905" t="str">
        <f t="shared" si="699"/>
        <v/>
      </c>
    </row>
    <row r="14906" spans="1:6" x14ac:dyDescent="0.3">
      <c r="A14906">
        <v>373.16365729166699</v>
      </c>
      <c r="B14906">
        <v>0</v>
      </c>
      <c r="D14906" t="str">
        <f t="shared" si="697"/>
        <v/>
      </c>
      <c r="E14906" s="2">
        <f t="shared" si="698"/>
        <v>0.26233333397840397</v>
      </c>
      <c r="F14906" t="str">
        <f t="shared" si="699"/>
        <v/>
      </c>
    </row>
    <row r="14907" spans="1:6" x14ac:dyDescent="0.3">
      <c r="A14907">
        <v>373.21368091666699</v>
      </c>
      <c r="B14907">
        <v>1</v>
      </c>
      <c r="D14907">
        <f t="shared" si="697"/>
        <v>50.285958333972758</v>
      </c>
      <c r="E14907" s="2" t="str">
        <f t="shared" si="698"/>
        <v/>
      </c>
      <c r="F14907" t="str">
        <f t="shared" si="699"/>
        <v/>
      </c>
    </row>
    <row r="14908" spans="1:6" x14ac:dyDescent="0.3">
      <c r="A14908">
        <v>373.21394354166699</v>
      </c>
      <c r="B14908">
        <v>0</v>
      </c>
      <c r="D14908" t="str">
        <f t="shared" si="697"/>
        <v/>
      </c>
      <c r="E14908" s="2">
        <f t="shared" si="698"/>
        <v>0.26262500000484579</v>
      </c>
      <c r="F14908" t="str">
        <f t="shared" si="699"/>
        <v/>
      </c>
    </row>
    <row r="14909" spans="1:6" x14ac:dyDescent="0.3">
      <c r="A14909">
        <v>373.26296445833299</v>
      </c>
      <c r="B14909">
        <v>1</v>
      </c>
      <c r="D14909">
        <f t="shared" si="697"/>
        <v>49.283541666000019</v>
      </c>
      <c r="E14909" s="2" t="str">
        <f t="shared" si="698"/>
        <v/>
      </c>
      <c r="F14909" t="str">
        <f t="shared" si="699"/>
        <v/>
      </c>
    </row>
    <row r="14910" spans="1:6" x14ac:dyDescent="0.3">
      <c r="A14910">
        <v>373.263225041667</v>
      </c>
      <c r="B14910">
        <v>0</v>
      </c>
      <c r="D14910" t="str">
        <f t="shared" si="697"/>
        <v/>
      </c>
      <c r="E14910" s="2">
        <f t="shared" si="698"/>
        <v>0.26058333401124401</v>
      </c>
      <c r="F14910" t="str">
        <f t="shared" si="699"/>
        <v/>
      </c>
    </row>
    <row r="14911" spans="1:6" x14ac:dyDescent="0.3">
      <c r="A14911">
        <v>373.31325029166698</v>
      </c>
      <c r="B14911">
        <v>1</v>
      </c>
      <c r="D14911">
        <f t="shared" si="697"/>
        <v>50.285833333987284</v>
      </c>
      <c r="E14911" s="2" t="str">
        <f t="shared" si="698"/>
        <v/>
      </c>
      <c r="F14911" t="str">
        <f t="shared" si="699"/>
        <v/>
      </c>
    </row>
    <row r="14912" spans="1:6" x14ac:dyDescent="0.3">
      <c r="A14912">
        <v>373.31351187500002</v>
      </c>
      <c r="B14912">
        <v>0</v>
      </c>
      <c r="D14912" t="str">
        <f t="shared" si="697"/>
        <v/>
      </c>
      <c r="E14912" s="2">
        <f t="shared" si="698"/>
        <v>0.26158333304238113</v>
      </c>
      <c r="F14912" t="str">
        <f t="shared" si="699"/>
        <v/>
      </c>
    </row>
    <row r="14913" spans="1:6" x14ac:dyDescent="0.3">
      <c r="A14913">
        <v>373.36353424999999</v>
      </c>
      <c r="B14913">
        <v>1</v>
      </c>
      <c r="D14913">
        <f t="shared" si="697"/>
        <v>50.283958333011469</v>
      </c>
      <c r="E14913" s="2" t="str">
        <f t="shared" si="698"/>
        <v/>
      </c>
      <c r="F14913" t="str">
        <f t="shared" si="699"/>
        <v/>
      </c>
    </row>
    <row r="14914" spans="1:6" x14ac:dyDescent="0.3">
      <c r="A14914">
        <v>373.363796083333</v>
      </c>
      <c r="B14914">
        <v>0</v>
      </c>
      <c r="D14914" t="str">
        <f t="shared" si="697"/>
        <v/>
      </c>
      <c r="E14914" s="2">
        <f t="shared" si="698"/>
        <v>0.26183333301332823</v>
      </c>
      <c r="F14914" t="str">
        <f t="shared" si="699"/>
        <v/>
      </c>
    </row>
    <row r="14915" spans="1:6" x14ac:dyDescent="0.3">
      <c r="A14915">
        <v>373.41381595833298</v>
      </c>
      <c r="B14915">
        <v>1</v>
      </c>
      <c r="D14915">
        <f t="shared" si="697"/>
        <v>50.281708332988728</v>
      </c>
      <c r="E14915" s="2" t="str">
        <f t="shared" si="698"/>
        <v/>
      </c>
      <c r="F14915" t="str">
        <f t="shared" si="699"/>
        <v/>
      </c>
    </row>
    <row r="14916" spans="1:6" x14ac:dyDescent="0.3">
      <c r="A14916">
        <v>373.41407804166698</v>
      </c>
      <c r="B14916">
        <v>0</v>
      </c>
      <c r="D14916" t="str">
        <f t="shared" si="697"/>
        <v/>
      </c>
      <c r="E14916" s="2">
        <f t="shared" si="698"/>
        <v>0.26208333400745687</v>
      </c>
      <c r="F14916" t="str">
        <f t="shared" si="699"/>
        <v/>
      </c>
    </row>
    <row r="14917" spans="1:6" x14ac:dyDescent="0.3">
      <c r="A14917">
        <v>373.46310425000001</v>
      </c>
      <c r="B14917">
        <v>1</v>
      </c>
      <c r="D14917">
        <f t="shared" ref="D14917:D14980" si="700">IF(OR(B14917&lt;&gt;1,ISBLANK(A14917)),"",(A14917-A14915)*1000)</f>
        <v>49.28829166703963</v>
      </c>
      <c r="E14917" s="2" t="str">
        <f t="shared" ref="E14917:E14980" si="701">IF(OR(B14917&lt;&gt;0,ISBLANK(A14917)),"",(A14917-A14916)*1000)</f>
        <v/>
      </c>
      <c r="F14917" t="str">
        <f t="shared" si="699"/>
        <v/>
      </c>
    </row>
    <row r="14918" spans="1:6" x14ac:dyDescent="0.3">
      <c r="A14918">
        <v>373.46336554166697</v>
      </c>
      <c r="B14918">
        <v>0</v>
      </c>
      <c r="D14918" t="str">
        <f t="shared" si="700"/>
        <v/>
      </c>
      <c r="E14918" s="2">
        <f t="shared" si="701"/>
        <v>0.26129166695909589</v>
      </c>
      <c r="F14918" t="str">
        <f t="shared" si="699"/>
        <v/>
      </c>
    </row>
    <row r="14919" spans="1:6" x14ac:dyDescent="0.3">
      <c r="A14919">
        <v>373.51338945833299</v>
      </c>
      <c r="B14919">
        <v>1</v>
      </c>
      <c r="D14919">
        <f t="shared" si="700"/>
        <v>50.285208332979892</v>
      </c>
      <c r="E14919" s="2" t="str">
        <f t="shared" si="701"/>
        <v/>
      </c>
      <c r="F14919" t="str">
        <f t="shared" si="699"/>
        <v/>
      </c>
    </row>
    <row r="14920" spans="1:6" x14ac:dyDescent="0.3">
      <c r="A14920">
        <v>373.51365062500003</v>
      </c>
      <c r="B14920">
        <v>0</v>
      </c>
      <c r="D14920" t="str">
        <f t="shared" si="700"/>
        <v/>
      </c>
      <c r="E14920" s="2">
        <f t="shared" si="701"/>
        <v>0.26116666703046576</v>
      </c>
      <c r="F14920" t="str">
        <f t="shared" si="699"/>
        <v/>
      </c>
    </row>
    <row r="14921" spans="1:6" x14ac:dyDescent="0.3">
      <c r="A14921">
        <v>373.56367491666703</v>
      </c>
      <c r="B14921">
        <v>1</v>
      </c>
      <c r="D14921">
        <f t="shared" si="700"/>
        <v>50.285458334030864</v>
      </c>
      <c r="E14921" s="2" t="str">
        <f t="shared" si="701"/>
        <v/>
      </c>
      <c r="F14921" t="str">
        <f t="shared" si="699"/>
        <v/>
      </c>
    </row>
    <row r="14922" spans="1:6" x14ac:dyDescent="0.3">
      <c r="A14922">
        <v>373.56393654166698</v>
      </c>
      <c r="B14922">
        <v>0</v>
      </c>
      <c r="D14922" t="str">
        <f t="shared" si="700"/>
        <v/>
      </c>
      <c r="E14922" s="2">
        <f t="shared" si="701"/>
        <v>0.26162499995052713</v>
      </c>
      <c r="F14922" t="str">
        <f t="shared" si="699"/>
        <v/>
      </c>
    </row>
    <row r="14923" spans="1:6" x14ac:dyDescent="0.3">
      <c r="A14923">
        <v>373.61295949999999</v>
      </c>
      <c r="B14923">
        <v>1</v>
      </c>
      <c r="D14923">
        <f t="shared" si="700"/>
        <v>49.284583332962484</v>
      </c>
      <c r="E14923" s="2" t="str">
        <f t="shared" si="701"/>
        <v/>
      </c>
      <c r="F14923" t="str">
        <f t="shared" si="699"/>
        <v/>
      </c>
    </row>
    <row r="14924" spans="1:6" x14ac:dyDescent="0.3">
      <c r="A14924">
        <v>373.61322070833302</v>
      </c>
      <c r="B14924">
        <v>0</v>
      </c>
      <c r="D14924" t="str">
        <f t="shared" si="700"/>
        <v/>
      </c>
      <c r="E14924" s="2">
        <f t="shared" si="701"/>
        <v>0.26120833302911706</v>
      </c>
      <c r="F14924" t="str">
        <f t="shared" si="699"/>
        <v/>
      </c>
    </row>
    <row r="14925" spans="1:6" x14ac:dyDescent="0.3">
      <c r="A14925">
        <v>373.66324558333298</v>
      </c>
      <c r="B14925">
        <v>1</v>
      </c>
      <c r="D14925">
        <f t="shared" si="700"/>
        <v>50.286083332991893</v>
      </c>
      <c r="E14925" s="2" t="str">
        <f t="shared" si="701"/>
        <v/>
      </c>
      <c r="F14925" t="str">
        <f t="shared" si="699"/>
        <v/>
      </c>
    </row>
    <row r="14926" spans="1:6" x14ac:dyDescent="0.3">
      <c r="A14926">
        <v>373.663507041667</v>
      </c>
      <c r="B14926">
        <v>0</v>
      </c>
      <c r="D14926" t="str">
        <f t="shared" si="700"/>
        <v/>
      </c>
      <c r="E14926" s="2">
        <f t="shared" si="701"/>
        <v>0.2614583340232457</v>
      </c>
      <c r="F14926" t="str">
        <f t="shared" si="699"/>
        <v/>
      </c>
    </row>
    <row r="14927" spans="1:6" x14ac:dyDescent="0.3">
      <c r="A14927">
        <v>373.71353041666703</v>
      </c>
      <c r="B14927">
        <v>1</v>
      </c>
      <c r="D14927">
        <f t="shared" si="700"/>
        <v>50.284833334046652</v>
      </c>
      <c r="E14927" s="2" t="str">
        <f t="shared" si="701"/>
        <v/>
      </c>
      <c r="F14927" t="str">
        <f t="shared" si="699"/>
        <v/>
      </c>
    </row>
    <row r="14928" spans="1:6" x14ac:dyDescent="0.3">
      <c r="A14928">
        <v>373.71379220833302</v>
      </c>
      <c r="B14928">
        <v>0</v>
      </c>
      <c r="D14928" t="str">
        <f t="shared" si="700"/>
        <v/>
      </c>
      <c r="E14928" s="2">
        <f t="shared" si="701"/>
        <v>0.26179166599149539</v>
      </c>
      <c r="F14928" t="str">
        <f t="shared" si="699"/>
        <v/>
      </c>
    </row>
    <row r="14929" spans="1:6" x14ac:dyDescent="0.3">
      <c r="A14929">
        <v>373.76381229166702</v>
      </c>
      <c r="B14929">
        <v>1</v>
      </c>
      <c r="D14929">
        <f t="shared" si="700"/>
        <v>50.281874999996035</v>
      </c>
      <c r="E14929" s="2" t="str">
        <f t="shared" si="701"/>
        <v/>
      </c>
      <c r="F14929" t="str">
        <f t="shared" si="699"/>
        <v/>
      </c>
    </row>
    <row r="14930" spans="1:6" x14ac:dyDescent="0.3">
      <c r="A14930">
        <v>373.76407445833303</v>
      </c>
      <c r="B14930">
        <v>0</v>
      </c>
      <c r="D14930" t="str">
        <f t="shared" si="700"/>
        <v/>
      </c>
      <c r="E14930" s="2">
        <f t="shared" si="701"/>
        <v>0.26216666600475946</v>
      </c>
      <c r="F14930" t="str">
        <f t="shared" si="699"/>
        <v/>
      </c>
    </row>
    <row r="14931" spans="1:6" x14ac:dyDescent="0.3">
      <c r="A14931">
        <v>373.81309641666701</v>
      </c>
      <c r="B14931">
        <v>1</v>
      </c>
      <c r="D14931">
        <f t="shared" si="700"/>
        <v>49.284124999985579</v>
      </c>
      <c r="E14931" s="2" t="str">
        <f t="shared" si="701"/>
        <v/>
      </c>
      <c r="F14931" t="str">
        <f t="shared" si="699"/>
        <v/>
      </c>
    </row>
    <row r="14932" spans="1:6" x14ac:dyDescent="0.3">
      <c r="A14932">
        <v>373.813358166667</v>
      </c>
      <c r="B14932">
        <v>0</v>
      </c>
      <c r="D14932" t="str">
        <f t="shared" si="700"/>
        <v/>
      </c>
      <c r="E14932" s="2">
        <f t="shared" si="701"/>
        <v>0.2617499999928441</v>
      </c>
      <c r="F14932" t="str">
        <f t="shared" si="699"/>
        <v/>
      </c>
    </row>
    <row r="14933" spans="1:6" x14ac:dyDescent="0.3">
      <c r="A14933">
        <v>373.86337724999998</v>
      </c>
      <c r="B14933">
        <v>1</v>
      </c>
      <c r="D14933">
        <f t="shared" si="700"/>
        <v>50.280833332976727</v>
      </c>
      <c r="E14933" s="2" t="str">
        <f t="shared" si="701"/>
        <v/>
      </c>
      <c r="F14933" t="str">
        <f t="shared" si="699"/>
        <v/>
      </c>
    </row>
    <row r="14934" spans="1:6" x14ac:dyDescent="0.3">
      <c r="A14934">
        <v>373.86363862500002</v>
      </c>
      <c r="B14934">
        <v>0</v>
      </c>
      <c r="D14934" t="str">
        <f t="shared" si="700"/>
        <v/>
      </c>
      <c r="E14934" s="2">
        <f t="shared" si="701"/>
        <v>0.26137500003642344</v>
      </c>
      <c r="F14934" t="str">
        <f t="shared" si="699"/>
        <v/>
      </c>
    </row>
    <row r="14935" spans="1:6" x14ac:dyDescent="0.3">
      <c r="A14935">
        <v>373.91366683333302</v>
      </c>
      <c r="B14935">
        <v>1</v>
      </c>
      <c r="D14935">
        <f t="shared" si="700"/>
        <v>50.2895833330399</v>
      </c>
      <c r="E14935" s="2" t="str">
        <f t="shared" si="701"/>
        <v/>
      </c>
      <c r="F14935" t="str">
        <f t="shared" si="699"/>
        <v/>
      </c>
    </row>
    <row r="14936" spans="1:6" x14ac:dyDescent="0.3">
      <c r="A14936">
        <v>373.91392833333299</v>
      </c>
      <c r="B14936">
        <v>0</v>
      </c>
      <c r="D14936" t="str">
        <f t="shared" si="700"/>
        <v/>
      </c>
      <c r="E14936" s="2">
        <f t="shared" si="701"/>
        <v>0.26149999996505358</v>
      </c>
      <c r="F14936" t="str">
        <f t="shared" si="699"/>
        <v/>
      </c>
    </row>
    <row r="14937" spans="1:6" x14ac:dyDescent="0.3">
      <c r="A14937">
        <v>373.96294704166701</v>
      </c>
      <c r="B14937">
        <v>1</v>
      </c>
      <c r="D14937">
        <f t="shared" si="700"/>
        <v>49.2802083339825</v>
      </c>
      <c r="E14937" s="2" t="str">
        <f t="shared" si="701"/>
        <v/>
      </c>
      <c r="F14937" t="str">
        <f t="shared" si="699"/>
        <v/>
      </c>
    </row>
    <row r="14938" spans="1:6" x14ac:dyDescent="0.3">
      <c r="A14938">
        <v>373.96320824999998</v>
      </c>
      <c r="B14938">
        <v>0</v>
      </c>
      <c r="D14938" t="str">
        <f t="shared" si="700"/>
        <v/>
      </c>
      <c r="E14938" s="2">
        <f t="shared" si="701"/>
        <v>0.26120833297227364</v>
      </c>
      <c r="F14938" t="str">
        <f t="shared" si="699"/>
        <v/>
      </c>
    </row>
    <row r="14939" spans="1:6" x14ac:dyDescent="0.3">
      <c r="A14939">
        <v>374.013234791667</v>
      </c>
      <c r="B14939">
        <v>1</v>
      </c>
      <c r="D14939">
        <f t="shared" si="700"/>
        <v>50.287749999995413</v>
      </c>
      <c r="E14939" s="2" t="str">
        <f t="shared" si="701"/>
        <v/>
      </c>
      <c r="F14939" t="str">
        <f t="shared" si="699"/>
        <v/>
      </c>
    </row>
    <row r="14940" spans="1:6" x14ac:dyDescent="0.3">
      <c r="A14940">
        <v>374.01349625</v>
      </c>
      <c r="B14940">
        <v>0</v>
      </c>
      <c r="D14940" t="str">
        <f t="shared" si="700"/>
        <v/>
      </c>
      <c r="E14940" s="2">
        <f t="shared" si="701"/>
        <v>0.26145833300006416</v>
      </c>
      <c r="F14940" t="str">
        <f t="shared" si="699"/>
        <v/>
      </c>
    </row>
    <row r="14941" spans="1:6" x14ac:dyDescent="0.3">
      <c r="A14941">
        <v>374.06351629166699</v>
      </c>
      <c r="B14941">
        <v>1</v>
      </c>
      <c r="D14941">
        <f t="shared" si="700"/>
        <v>50.281499999982771</v>
      </c>
      <c r="E14941" s="2" t="str">
        <f t="shared" si="701"/>
        <v/>
      </c>
      <c r="F14941" t="str">
        <f t="shared" si="699"/>
        <v/>
      </c>
    </row>
    <row r="14942" spans="1:6" x14ac:dyDescent="0.3">
      <c r="A14942">
        <v>374.06377724999999</v>
      </c>
      <c r="B14942">
        <v>0</v>
      </c>
      <c r="D14942" t="str">
        <f t="shared" si="700"/>
        <v/>
      </c>
      <c r="E14942" s="2">
        <f t="shared" si="701"/>
        <v>0.26095833300132654</v>
      </c>
      <c r="F14942" t="str">
        <f t="shared" si="699"/>
        <v/>
      </c>
    </row>
    <row r="14943" spans="1:6" x14ac:dyDescent="0.3">
      <c r="A14943">
        <v>374.11380229166701</v>
      </c>
      <c r="B14943">
        <v>1</v>
      </c>
      <c r="D14943">
        <f t="shared" si="700"/>
        <v>50.286000000028253</v>
      </c>
      <c r="E14943" s="2" t="str">
        <f t="shared" si="701"/>
        <v/>
      </c>
      <c r="F14943" t="str">
        <f t="shared" si="699"/>
        <v/>
      </c>
    </row>
    <row r="14944" spans="1:6" x14ac:dyDescent="0.3">
      <c r="A14944">
        <v>374.11406312499997</v>
      </c>
      <c r="B14944">
        <v>0</v>
      </c>
      <c r="D14944" t="str">
        <f t="shared" si="700"/>
        <v/>
      </c>
      <c r="E14944" s="2">
        <f t="shared" si="701"/>
        <v>0.26083333295900957</v>
      </c>
      <c r="F14944" t="str">
        <f t="shared" si="699"/>
        <v/>
      </c>
    </row>
    <row r="14945" spans="1:6" x14ac:dyDescent="0.3">
      <c r="A14945">
        <v>374.16308716666703</v>
      </c>
      <c r="B14945">
        <v>1</v>
      </c>
      <c r="D14945">
        <f t="shared" si="700"/>
        <v>49.284875000012107</v>
      </c>
      <c r="E14945" s="2" t="str">
        <f t="shared" si="701"/>
        <v/>
      </c>
      <c r="F14945" t="str">
        <f t="shared" si="699"/>
        <v/>
      </c>
    </row>
    <row r="14946" spans="1:6" x14ac:dyDescent="0.3">
      <c r="A14946">
        <v>374.163349041667</v>
      </c>
      <c r="B14946">
        <v>0</v>
      </c>
      <c r="D14946" t="str">
        <f t="shared" si="700"/>
        <v/>
      </c>
      <c r="E14946" s="2">
        <f t="shared" si="701"/>
        <v>0.26187499997831765</v>
      </c>
      <c r="F14946" t="str">
        <f t="shared" si="699"/>
        <v/>
      </c>
    </row>
    <row r="14947" spans="1:6" x14ac:dyDescent="0.3">
      <c r="A14947">
        <v>374.213370666667</v>
      </c>
      <c r="B14947">
        <v>1</v>
      </c>
      <c r="D14947">
        <f t="shared" si="700"/>
        <v>50.283499999977721</v>
      </c>
      <c r="E14947" s="2" t="str">
        <f t="shared" si="701"/>
        <v/>
      </c>
      <c r="F14947" t="str">
        <f t="shared" si="699"/>
        <v/>
      </c>
    </row>
    <row r="14948" spans="1:6" x14ac:dyDescent="0.3">
      <c r="A14948">
        <v>374.21363208333298</v>
      </c>
      <c r="B14948">
        <v>0</v>
      </c>
      <c r="D14948" t="str">
        <f t="shared" si="700"/>
        <v/>
      </c>
      <c r="E14948" s="2">
        <f t="shared" si="701"/>
        <v>0.26141666597823132</v>
      </c>
      <c r="F14948" t="str">
        <f t="shared" si="699"/>
        <v/>
      </c>
    </row>
    <row r="14949" spans="1:6" x14ac:dyDescent="0.3">
      <c r="A14949">
        <v>374.263658416667</v>
      </c>
      <c r="B14949">
        <v>1</v>
      </c>
      <c r="D14949">
        <f t="shared" si="700"/>
        <v>50.287749999995413</v>
      </c>
      <c r="E14949" s="2" t="str">
        <f t="shared" si="701"/>
        <v/>
      </c>
      <c r="F14949" t="str">
        <f t="shared" si="699"/>
        <v/>
      </c>
    </row>
    <row r="14950" spans="1:6" x14ac:dyDescent="0.3">
      <c r="A14950">
        <v>374.263919875</v>
      </c>
      <c r="B14950">
        <v>0</v>
      </c>
      <c r="D14950" t="str">
        <f t="shared" si="700"/>
        <v/>
      </c>
      <c r="E14950" s="2">
        <f t="shared" si="701"/>
        <v>0.26145833300006416</v>
      </c>
      <c r="F14950" t="str">
        <f t="shared" si="699"/>
        <v/>
      </c>
    </row>
    <row r="14951" spans="1:6" x14ac:dyDescent="0.3">
      <c r="A14951">
        <v>374.31294708333297</v>
      </c>
      <c r="B14951">
        <v>1</v>
      </c>
      <c r="D14951">
        <f t="shared" si="700"/>
        <v>49.288666665972869</v>
      </c>
      <c r="E14951" s="2" t="str">
        <f t="shared" si="701"/>
        <v/>
      </c>
      <c r="F14951" t="str">
        <f t="shared" si="699"/>
        <v/>
      </c>
    </row>
    <row r="14952" spans="1:6" x14ac:dyDescent="0.3">
      <c r="A14952">
        <v>374.313208083333</v>
      </c>
      <c r="B14952">
        <v>0</v>
      </c>
      <c r="D14952" t="str">
        <f t="shared" si="700"/>
        <v/>
      </c>
      <c r="E14952" s="2">
        <f t="shared" si="701"/>
        <v>0.26100000002315937</v>
      </c>
      <c r="F14952" t="str">
        <f t="shared" si="699"/>
        <v/>
      </c>
    </row>
    <row r="14953" spans="1:6" x14ac:dyDescent="0.3">
      <c r="A14953">
        <v>374.36323062500003</v>
      </c>
      <c r="B14953">
        <v>1</v>
      </c>
      <c r="D14953">
        <f t="shared" si="700"/>
        <v>50.283541667056397</v>
      </c>
      <c r="E14953" s="2" t="str">
        <f t="shared" si="701"/>
        <v/>
      </c>
      <c r="F14953" t="str">
        <f t="shared" si="699"/>
        <v/>
      </c>
    </row>
    <row r="14954" spans="1:6" x14ac:dyDescent="0.3">
      <c r="A14954">
        <v>374.36349266666701</v>
      </c>
      <c r="B14954">
        <v>0</v>
      </c>
      <c r="D14954" t="str">
        <f t="shared" si="700"/>
        <v/>
      </c>
      <c r="E14954" s="2">
        <f t="shared" si="701"/>
        <v>0.26204166698562403</v>
      </c>
      <c r="F14954" t="str">
        <f t="shared" ref="F14954:F15017" si="702">IF(D14954&lt;$F$2,"&lt;"&amp;$F$2,"")</f>
        <v/>
      </c>
    </row>
    <row r="14955" spans="1:6" x14ac:dyDescent="0.3">
      <c r="A14955">
        <v>374.41351362500001</v>
      </c>
      <c r="B14955">
        <v>1</v>
      </c>
      <c r="D14955">
        <f t="shared" si="700"/>
        <v>50.282999999978983</v>
      </c>
      <c r="E14955" s="2" t="str">
        <f t="shared" si="701"/>
        <v/>
      </c>
      <c r="F14955" t="str">
        <f t="shared" si="702"/>
        <v/>
      </c>
    </row>
    <row r="14956" spans="1:6" x14ac:dyDescent="0.3">
      <c r="A14956">
        <v>374.41377591666702</v>
      </c>
      <c r="B14956">
        <v>0</v>
      </c>
      <c r="D14956" t="str">
        <f t="shared" si="700"/>
        <v/>
      </c>
      <c r="E14956" s="2">
        <f t="shared" si="701"/>
        <v>0.26229166701341455</v>
      </c>
      <c r="F14956" t="str">
        <f t="shared" si="702"/>
        <v/>
      </c>
    </row>
    <row r="14957" spans="1:6" x14ac:dyDescent="0.3">
      <c r="A14957">
        <v>374.46379641666698</v>
      </c>
      <c r="B14957">
        <v>1</v>
      </c>
      <c r="D14957">
        <f t="shared" si="700"/>
        <v>50.282791666973026</v>
      </c>
      <c r="E14957" s="2" t="str">
        <f t="shared" si="701"/>
        <v/>
      </c>
      <c r="F14957" t="str">
        <f t="shared" si="702"/>
        <v/>
      </c>
    </row>
    <row r="14958" spans="1:6" x14ac:dyDescent="0.3">
      <c r="A14958">
        <v>374.46405833333301</v>
      </c>
      <c r="B14958">
        <v>0</v>
      </c>
      <c r="D14958" t="str">
        <f t="shared" si="700"/>
        <v/>
      </c>
      <c r="E14958" s="2">
        <f t="shared" si="701"/>
        <v>0.26191666603381236</v>
      </c>
      <c r="F14958" t="str">
        <f t="shared" si="702"/>
        <v/>
      </c>
    </row>
    <row r="14959" spans="1:6" x14ac:dyDescent="0.3">
      <c r="A14959">
        <v>374.513079291667</v>
      </c>
      <c r="B14959">
        <v>1</v>
      </c>
      <c r="D14959">
        <f t="shared" si="700"/>
        <v>49.282875000017157</v>
      </c>
      <c r="E14959" s="2" t="str">
        <f t="shared" si="701"/>
        <v/>
      </c>
      <c r="F14959" t="str">
        <f t="shared" si="702"/>
        <v/>
      </c>
    </row>
    <row r="14960" spans="1:6" x14ac:dyDescent="0.3">
      <c r="A14960">
        <v>374.51334220833297</v>
      </c>
      <c r="B14960">
        <v>0</v>
      </c>
      <c r="D14960" t="str">
        <f t="shared" si="700"/>
        <v/>
      </c>
      <c r="E14960" s="2">
        <f t="shared" si="701"/>
        <v>0.26291666597444419</v>
      </c>
      <c r="F14960" t="str">
        <f t="shared" si="702"/>
        <v/>
      </c>
    </row>
    <row r="14961" spans="1:6" x14ac:dyDescent="0.3">
      <c r="A14961">
        <v>374.56336712500001</v>
      </c>
      <c r="B14961">
        <v>1</v>
      </c>
      <c r="D14961">
        <f t="shared" si="700"/>
        <v>50.287833333015897</v>
      </c>
      <c r="E14961" s="2" t="str">
        <f t="shared" si="701"/>
        <v/>
      </c>
      <c r="F14961" t="str">
        <f t="shared" si="702"/>
        <v/>
      </c>
    </row>
    <row r="14962" spans="1:6" x14ac:dyDescent="0.3">
      <c r="A14962">
        <v>374.56362958333301</v>
      </c>
      <c r="B14962">
        <v>0</v>
      </c>
      <c r="D14962" t="str">
        <f t="shared" si="700"/>
        <v/>
      </c>
      <c r="E14962" s="2">
        <f t="shared" si="701"/>
        <v>0.2624583329975394</v>
      </c>
      <c r="F14962" t="str">
        <f t="shared" si="702"/>
        <v/>
      </c>
    </row>
    <row r="14963" spans="1:6" x14ac:dyDescent="0.3">
      <c r="A14963">
        <v>374.61365091666698</v>
      </c>
      <c r="B14963">
        <v>1</v>
      </c>
      <c r="D14963">
        <f t="shared" si="700"/>
        <v>50.283791666970501</v>
      </c>
      <c r="E14963" s="2" t="str">
        <f t="shared" si="701"/>
        <v/>
      </c>
      <c r="F14963" t="str">
        <f t="shared" si="702"/>
        <v/>
      </c>
    </row>
    <row r="14964" spans="1:6" x14ac:dyDescent="0.3">
      <c r="A14964">
        <v>374.61391179166702</v>
      </c>
      <c r="B14964">
        <v>0</v>
      </c>
      <c r="D14964" t="str">
        <f t="shared" si="700"/>
        <v/>
      </c>
      <c r="E14964" s="2">
        <f t="shared" si="701"/>
        <v>0.26087500003768582</v>
      </c>
      <c r="F14964" t="str">
        <f t="shared" si="702"/>
        <v/>
      </c>
    </row>
    <row r="14965" spans="1:6" x14ac:dyDescent="0.3">
      <c r="A14965">
        <v>374.66489683333299</v>
      </c>
      <c r="B14965">
        <v>1</v>
      </c>
      <c r="D14965">
        <f t="shared" si="700"/>
        <v>51.245916666005087</v>
      </c>
      <c r="E14965" s="2" t="str">
        <f t="shared" si="701"/>
        <v/>
      </c>
      <c r="F14965" t="str">
        <f t="shared" si="702"/>
        <v/>
      </c>
    </row>
    <row r="14966" spans="1:6" x14ac:dyDescent="0.3">
      <c r="A14966">
        <v>374.66515983333301</v>
      </c>
      <c r="B14966">
        <v>0</v>
      </c>
      <c r="D14966" t="str">
        <f t="shared" si="700"/>
        <v/>
      </c>
      <c r="E14966" s="2">
        <f t="shared" si="701"/>
        <v>0.26300000001810986</v>
      </c>
      <c r="F14966" t="str">
        <f t="shared" si="702"/>
        <v/>
      </c>
    </row>
    <row r="14967" spans="1:6" x14ac:dyDescent="0.3">
      <c r="A14967">
        <v>374.71318912499999</v>
      </c>
      <c r="B14967">
        <v>1</v>
      </c>
      <c r="D14967">
        <f t="shared" si="700"/>
        <v>48.292291666996334</v>
      </c>
      <c r="E14967" s="2" t="str">
        <f t="shared" si="701"/>
        <v/>
      </c>
      <c r="F14967" t="str">
        <f t="shared" si="702"/>
        <v/>
      </c>
    </row>
    <row r="14968" spans="1:6" x14ac:dyDescent="0.3">
      <c r="A14968">
        <v>374.71345033333301</v>
      </c>
      <c r="B14968">
        <v>0</v>
      </c>
      <c r="D14968" t="str">
        <f t="shared" si="700"/>
        <v/>
      </c>
      <c r="E14968" s="2">
        <f t="shared" si="701"/>
        <v>0.26120833302911706</v>
      </c>
      <c r="F14968" t="str">
        <f t="shared" si="702"/>
        <v/>
      </c>
    </row>
    <row r="14969" spans="1:6" x14ac:dyDescent="0.3">
      <c r="A14969">
        <v>374.76347112500002</v>
      </c>
      <c r="B14969">
        <v>1</v>
      </c>
      <c r="D14969">
        <f t="shared" si="700"/>
        <v>50.282000000038352</v>
      </c>
      <c r="E14969" s="2" t="str">
        <f t="shared" si="701"/>
        <v/>
      </c>
      <c r="F14969" t="str">
        <f t="shared" si="702"/>
        <v/>
      </c>
    </row>
    <row r="14970" spans="1:6" x14ac:dyDescent="0.3">
      <c r="A14970">
        <v>374.76373241666698</v>
      </c>
      <c r="B14970">
        <v>0</v>
      </c>
      <c r="D14970" t="str">
        <f t="shared" si="700"/>
        <v/>
      </c>
      <c r="E14970" s="2">
        <f t="shared" si="701"/>
        <v>0.26129166695909589</v>
      </c>
      <c r="F14970" t="str">
        <f t="shared" si="702"/>
        <v/>
      </c>
    </row>
    <row r="14971" spans="1:6" x14ac:dyDescent="0.3">
      <c r="A14971">
        <v>374.813754125</v>
      </c>
      <c r="B14971">
        <v>1</v>
      </c>
      <c r="D14971">
        <f t="shared" si="700"/>
        <v>50.282999999978983</v>
      </c>
      <c r="E14971" s="2" t="str">
        <f t="shared" si="701"/>
        <v/>
      </c>
      <c r="F14971" t="str">
        <f t="shared" si="702"/>
        <v/>
      </c>
    </row>
    <row r="14972" spans="1:6" x14ac:dyDescent="0.3">
      <c r="A14972">
        <v>374.81401670833299</v>
      </c>
      <c r="B14972">
        <v>0</v>
      </c>
      <c r="D14972" t="str">
        <f t="shared" si="700"/>
        <v/>
      </c>
      <c r="E14972" s="2">
        <f t="shared" si="701"/>
        <v>0.26258333298301295</v>
      </c>
      <c r="F14972" t="str">
        <f t="shared" si="702"/>
        <v/>
      </c>
    </row>
    <row r="14973" spans="1:6" x14ac:dyDescent="0.3">
      <c r="A14973">
        <v>374.86303620833303</v>
      </c>
      <c r="B14973">
        <v>1</v>
      </c>
      <c r="D14973">
        <f t="shared" si="700"/>
        <v>49.282083333025639</v>
      </c>
      <c r="E14973" s="2" t="str">
        <f t="shared" si="701"/>
        <v/>
      </c>
      <c r="F14973" t="str">
        <f t="shared" si="702"/>
        <v/>
      </c>
    </row>
    <row r="14974" spans="1:6" x14ac:dyDescent="0.3">
      <c r="A14974">
        <v>374.86329849999998</v>
      </c>
      <c r="B14974">
        <v>0</v>
      </c>
      <c r="D14974" t="str">
        <f t="shared" si="700"/>
        <v/>
      </c>
      <c r="E14974" s="2">
        <f t="shared" si="701"/>
        <v>0.26229166695657113</v>
      </c>
      <c r="F14974" t="str">
        <f t="shared" si="702"/>
        <v/>
      </c>
    </row>
    <row r="14975" spans="1:6" x14ac:dyDescent="0.3">
      <c r="A14975">
        <v>374.91332412499997</v>
      </c>
      <c r="B14975">
        <v>1</v>
      </c>
      <c r="D14975">
        <f t="shared" si="700"/>
        <v>50.287916666945875</v>
      </c>
      <c r="E14975" s="2" t="str">
        <f t="shared" si="701"/>
        <v/>
      </c>
      <c r="F14975" t="str">
        <f t="shared" si="702"/>
        <v/>
      </c>
    </row>
    <row r="14976" spans="1:6" x14ac:dyDescent="0.3">
      <c r="A14976">
        <v>374.91358520833302</v>
      </c>
      <c r="B14976">
        <v>0</v>
      </c>
      <c r="D14976" t="str">
        <f t="shared" si="700"/>
        <v/>
      </c>
      <c r="E14976" s="2">
        <f t="shared" si="701"/>
        <v>0.26108333304364351</v>
      </c>
      <c r="F14976" t="str">
        <f t="shared" si="702"/>
        <v/>
      </c>
    </row>
    <row r="14977" spans="1:6" x14ac:dyDescent="0.3">
      <c r="A14977">
        <v>374.96360604166699</v>
      </c>
      <c r="B14977">
        <v>1</v>
      </c>
      <c r="D14977">
        <f t="shared" si="700"/>
        <v>50.281916667017867</v>
      </c>
      <c r="E14977" s="2" t="str">
        <f t="shared" si="701"/>
        <v/>
      </c>
      <c r="F14977" t="str">
        <f t="shared" si="702"/>
        <v/>
      </c>
    </row>
    <row r="14978" spans="1:6" x14ac:dyDescent="0.3">
      <c r="A14978">
        <v>374.96386833333298</v>
      </c>
      <c r="B14978">
        <v>0</v>
      </c>
      <c r="D14978" t="str">
        <f t="shared" si="700"/>
        <v/>
      </c>
      <c r="E14978" s="2">
        <f t="shared" si="701"/>
        <v>0.26229166599023301</v>
      </c>
      <c r="F14978" t="str">
        <f t="shared" si="702"/>
        <v/>
      </c>
    </row>
    <row r="14979" spans="1:6" x14ac:dyDescent="0.3">
      <c r="A14979">
        <v>375.01389433333298</v>
      </c>
      <c r="B14979">
        <v>1</v>
      </c>
      <c r="D14979">
        <f t="shared" si="700"/>
        <v>50.288291665992801</v>
      </c>
      <c r="E14979" s="2" t="str">
        <f t="shared" si="701"/>
        <v/>
      </c>
      <c r="F14979" t="str">
        <f t="shared" si="702"/>
        <v/>
      </c>
    </row>
    <row r="14980" spans="1:6" x14ac:dyDescent="0.3">
      <c r="A14980">
        <v>375.01415558333298</v>
      </c>
      <c r="B14980">
        <v>0</v>
      </c>
      <c r="D14980" t="str">
        <f t="shared" si="700"/>
        <v/>
      </c>
      <c r="E14980" s="2">
        <f t="shared" si="701"/>
        <v>0.26124999999410647</v>
      </c>
      <c r="F14980" t="str">
        <f t="shared" si="702"/>
        <v/>
      </c>
    </row>
    <row r="14981" spans="1:6" x14ac:dyDescent="0.3">
      <c r="A14981">
        <v>375.06317687500001</v>
      </c>
      <c r="B14981">
        <v>1</v>
      </c>
      <c r="D14981">
        <f t="shared" ref="D14981:D15044" si="703">IF(OR(B14981&lt;&gt;1,ISBLANK(A14981)),"",(A14981-A14979)*1000)</f>
        <v>49.282541667025725</v>
      </c>
      <c r="E14981" s="2" t="str">
        <f t="shared" ref="E14981:E15044" si="704">IF(OR(B14981&lt;&gt;0,ISBLANK(A14981)),"",(A14981-A14980)*1000)</f>
        <v/>
      </c>
      <c r="F14981" t="str">
        <f t="shared" si="702"/>
        <v/>
      </c>
    </row>
    <row r="14982" spans="1:6" x14ac:dyDescent="0.3">
      <c r="A14982">
        <v>375.06343858333298</v>
      </c>
      <c r="B14982">
        <v>0</v>
      </c>
      <c r="D14982" t="str">
        <f t="shared" si="703"/>
        <v/>
      </c>
      <c r="E14982" s="2">
        <f t="shared" si="704"/>
        <v>0.26170833297101126</v>
      </c>
      <c r="F14982" t="str">
        <f t="shared" si="702"/>
        <v/>
      </c>
    </row>
    <row r="14983" spans="1:6" x14ac:dyDescent="0.3">
      <c r="A14983">
        <v>375.11346104166699</v>
      </c>
      <c r="B14983">
        <v>1</v>
      </c>
      <c r="D14983">
        <f t="shared" si="703"/>
        <v>50.284166666983765</v>
      </c>
      <c r="E14983" s="2" t="str">
        <f t="shared" si="704"/>
        <v/>
      </c>
      <c r="F14983" t="str">
        <f t="shared" si="702"/>
        <v/>
      </c>
    </row>
    <row r="14984" spans="1:6" x14ac:dyDescent="0.3">
      <c r="A14984">
        <v>375.11372299999999</v>
      </c>
      <c r="B14984">
        <v>0</v>
      </c>
      <c r="D14984" t="str">
        <f t="shared" si="703"/>
        <v/>
      </c>
      <c r="E14984" s="2">
        <f t="shared" si="704"/>
        <v>0.26195833299880178</v>
      </c>
      <c r="F14984" t="str">
        <f t="shared" si="702"/>
        <v/>
      </c>
    </row>
    <row r="14985" spans="1:6" x14ac:dyDescent="0.3">
      <c r="A14985">
        <v>375.16374999999999</v>
      </c>
      <c r="B14985">
        <v>1</v>
      </c>
      <c r="D14985">
        <f t="shared" si="703"/>
        <v>50.288958332998845</v>
      </c>
      <c r="E14985" s="2" t="str">
        <f t="shared" si="704"/>
        <v/>
      </c>
      <c r="F14985" t="str">
        <f t="shared" si="702"/>
        <v/>
      </c>
    </row>
    <row r="14986" spans="1:6" x14ac:dyDescent="0.3">
      <c r="A14986">
        <v>375.16401070833302</v>
      </c>
      <c r="B14986">
        <v>0</v>
      </c>
      <c r="D14986" t="str">
        <f t="shared" si="703"/>
        <v/>
      </c>
      <c r="E14986" s="2">
        <f t="shared" si="704"/>
        <v>0.26070833303037944</v>
      </c>
      <c r="F14986" t="str">
        <f t="shared" si="702"/>
        <v/>
      </c>
    </row>
    <row r="14987" spans="1:6" x14ac:dyDescent="0.3">
      <c r="A14987">
        <v>375.21303433333298</v>
      </c>
      <c r="B14987">
        <v>1</v>
      </c>
      <c r="D14987">
        <f t="shared" si="703"/>
        <v>49.284333332991537</v>
      </c>
      <c r="E14987" s="2" t="str">
        <f t="shared" si="704"/>
        <v/>
      </c>
      <c r="F14987" t="str">
        <f t="shared" si="702"/>
        <v/>
      </c>
    </row>
    <row r="14988" spans="1:6" x14ac:dyDescent="0.3">
      <c r="A14988">
        <v>375.213296625</v>
      </c>
      <c r="B14988">
        <v>0</v>
      </c>
      <c r="D14988" t="str">
        <f t="shared" si="703"/>
        <v/>
      </c>
      <c r="E14988" s="2">
        <f t="shared" si="704"/>
        <v>0.26229166701341455</v>
      </c>
      <c r="F14988" t="str">
        <f t="shared" si="702"/>
        <v/>
      </c>
    </row>
    <row r="14989" spans="1:6" x14ac:dyDescent="0.3">
      <c r="A14989">
        <v>375.26331816666698</v>
      </c>
      <c r="B14989">
        <v>1</v>
      </c>
      <c r="D14989">
        <f t="shared" si="703"/>
        <v>50.283833333992334</v>
      </c>
      <c r="E14989" s="2" t="str">
        <f t="shared" si="704"/>
        <v/>
      </c>
      <c r="F14989" t="str">
        <f t="shared" si="702"/>
        <v/>
      </c>
    </row>
    <row r="14990" spans="1:6" x14ac:dyDescent="0.3">
      <c r="A14990">
        <v>375.26358083333298</v>
      </c>
      <c r="B14990">
        <v>0</v>
      </c>
      <c r="D14990" t="str">
        <f t="shared" si="703"/>
        <v/>
      </c>
      <c r="E14990" s="2">
        <f t="shared" si="704"/>
        <v>0.26266666600349708</v>
      </c>
      <c r="F14990" t="str">
        <f t="shared" si="702"/>
        <v/>
      </c>
    </row>
    <row r="14991" spans="1:6" x14ac:dyDescent="0.3">
      <c r="A14991">
        <v>375.31360379166699</v>
      </c>
      <c r="B14991">
        <v>1</v>
      </c>
      <c r="D14991">
        <f t="shared" si="703"/>
        <v>50.285625000014988</v>
      </c>
      <c r="E14991" s="2" t="str">
        <f t="shared" si="704"/>
        <v/>
      </c>
      <c r="F14991" t="str">
        <f t="shared" si="702"/>
        <v/>
      </c>
    </row>
    <row r="14992" spans="1:6" x14ac:dyDescent="0.3">
      <c r="A14992">
        <v>375.313866416667</v>
      </c>
      <c r="B14992">
        <v>0</v>
      </c>
      <c r="D14992" t="str">
        <f t="shared" si="703"/>
        <v/>
      </c>
      <c r="E14992" s="2">
        <f t="shared" si="704"/>
        <v>0.26262500000484579</v>
      </c>
      <c r="F14992" t="str">
        <f t="shared" si="702"/>
        <v/>
      </c>
    </row>
    <row r="14993" spans="1:6" x14ac:dyDescent="0.3">
      <c r="A14993">
        <v>375.36389012500001</v>
      </c>
      <c r="B14993">
        <v>1</v>
      </c>
      <c r="D14993">
        <f t="shared" si="703"/>
        <v>50.286333333019684</v>
      </c>
      <c r="E14993" s="2" t="str">
        <f t="shared" si="704"/>
        <v/>
      </c>
      <c r="F14993" t="str">
        <f t="shared" si="702"/>
        <v/>
      </c>
    </row>
    <row r="14994" spans="1:6" x14ac:dyDescent="0.3">
      <c r="A14994">
        <v>375.36415083333299</v>
      </c>
      <c r="B14994">
        <v>0</v>
      </c>
      <c r="D14994" t="str">
        <f t="shared" si="703"/>
        <v/>
      </c>
      <c r="E14994" s="2">
        <f t="shared" si="704"/>
        <v>0.26070833297353602</v>
      </c>
      <c r="F14994" t="str">
        <f t="shared" si="702"/>
        <v/>
      </c>
    </row>
    <row r="14995" spans="1:6" x14ac:dyDescent="0.3">
      <c r="A14995">
        <v>375.41317245833301</v>
      </c>
      <c r="B14995">
        <v>1</v>
      </c>
      <c r="D14995">
        <f t="shared" si="703"/>
        <v>49.282333332996586</v>
      </c>
      <c r="E14995" s="2" t="str">
        <f t="shared" si="704"/>
        <v/>
      </c>
      <c r="F14995" t="str">
        <f t="shared" si="702"/>
        <v/>
      </c>
    </row>
    <row r="14996" spans="1:6" x14ac:dyDescent="0.3">
      <c r="A14996">
        <v>375.413433666667</v>
      </c>
      <c r="B14996">
        <v>0</v>
      </c>
      <c r="D14996" t="str">
        <f t="shared" si="703"/>
        <v/>
      </c>
      <c r="E14996" s="2">
        <f t="shared" si="704"/>
        <v>0.26120833399545518</v>
      </c>
      <c r="F14996" t="str">
        <f t="shared" si="702"/>
        <v/>
      </c>
    </row>
    <row r="14997" spans="1:6" x14ac:dyDescent="0.3">
      <c r="A14997">
        <v>375.46345358333298</v>
      </c>
      <c r="B14997">
        <v>1</v>
      </c>
      <c r="D14997">
        <f t="shared" si="703"/>
        <v>50.281124999969506</v>
      </c>
      <c r="E14997" s="2" t="str">
        <f t="shared" si="704"/>
        <v/>
      </c>
      <c r="F14997" t="str">
        <f t="shared" si="702"/>
        <v/>
      </c>
    </row>
    <row r="14998" spans="1:6" x14ac:dyDescent="0.3">
      <c r="A14998">
        <v>375.46371583333303</v>
      </c>
      <c r="B14998">
        <v>0</v>
      </c>
      <c r="D14998" t="str">
        <f t="shared" si="703"/>
        <v/>
      </c>
      <c r="E14998" s="2">
        <f t="shared" si="704"/>
        <v>0.26225000004842514</v>
      </c>
      <c r="F14998" t="str">
        <f t="shared" si="702"/>
        <v/>
      </c>
    </row>
    <row r="14999" spans="1:6" x14ac:dyDescent="0.3">
      <c r="A14999">
        <v>375.51373995833302</v>
      </c>
      <c r="B14999">
        <v>1</v>
      </c>
      <c r="D14999">
        <f t="shared" si="703"/>
        <v>50.286375000041517</v>
      </c>
      <c r="E14999" s="2" t="str">
        <f t="shared" si="704"/>
        <v/>
      </c>
      <c r="F14999" t="str">
        <f t="shared" si="702"/>
        <v/>
      </c>
    </row>
    <row r="15000" spans="1:6" x14ac:dyDescent="0.3">
      <c r="A15000">
        <v>375.51400216666701</v>
      </c>
      <c r="B15000">
        <v>0</v>
      </c>
      <c r="D15000" t="str">
        <f t="shared" si="703"/>
        <v/>
      </c>
      <c r="E15000" s="2">
        <f t="shared" si="704"/>
        <v>0.26220833399293042</v>
      </c>
      <c r="F15000" t="str">
        <f t="shared" si="702"/>
        <v/>
      </c>
    </row>
    <row r="15001" spans="1:6" x14ac:dyDescent="0.3">
      <c r="A15001">
        <v>375.56302208333301</v>
      </c>
      <c r="B15001">
        <v>1</v>
      </c>
      <c r="D15001">
        <f t="shared" si="703"/>
        <v>49.282124999990629</v>
      </c>
      <c r="E15001" s="2" t="str">
        <f t="shared" si="704"/>
        <v/>
      </c>
      <c r="F15001" t="str">
        <f t="shared" si="702"/>
        <v/>
      </c>
    </row>
    <row r="15002" spans="1:6" x14ac:dyDescent="0.3">
      <c r="A15002">
        <v>375.56328416666702</v>
      </c>
      <c r="B15002">
        <v>0</v>
      </c>
      <c r="D15002" t="str">
        <f t="shared" si="703"/>
        <v/>
      </c>
      <c r="E15002" s="2">
        <f t="shared" si="704"/>
        <v>0.26208333400745687</v>
      </c>
      <c r="F15002" t="str">
        <f t="shared" si="702"/>
        <v/>
      </c>
    </row>
    <row r="15003" spans="1:6" x14ac:dyDescent="0.3">
      <c r="A15003">
        <v>375.61330550000002</v>
      </c>
      <c r="B15003">
        <v>1</v>
      </c>
      <c r="D15003">
        <f t="shared" si="703"/>
        <v>50.28341666701408</v>
      </c>
      <c r="E15003" s="2" t="str">
        <f t="shared" si="704"/>
        <v/>
      </c>
      <c r="F15003" t="str">
        <f t="shared" si="702"/>
        <v/>
      </c>
    </row>
    <row r="15004" spans="1:6" x14ac:dyDescent="0.3">
      <c r="A15004">
        <v>375.61356675000002</v>
      </c>
      <c r="B15004">
        <v>0</v>
      </c>
      <c r="D15004" t="str">
        <f t="shared" si="703"/>
        <v/>
      </c>
      <c r="E15004" s="2">
        <f t="shared" si="704"/>
        <v>0.26124999999410647</v>
      </c>
      <c r="F15004" t="str">
        <f t="shared" si="702"/>
        <v/>
      </c>
    </row>
    <row r="15005" spans="1:6" x14ac:dyDescent="0.3">
      <c r="A15005">
        <v>375.66358966666701</v>
      </c>
      <c r="B15005">
        <v>1</v>
      </c>
      <c r="D15005">
        <f t="shared" si="703"/>
        <v>50.284166666983765</v>
      </c>
      <c r="E15005" s="2" t="str">
        <f t="shared" si="704"/>
        <v/>
      </c>
      <c r="F15005" t="str">
        <f t="shared" si="702"/>
        <v/>
      </c>
    </row>
    <row r="15006" spans="1:6" x14ac:dyDescent="0.3">
      <c r="A15006">
        <v>375.663851958333</v>
      </c>
      <c r="B15006">
        <v>0</v>
      </c>
      <c r="D15006" t="str">
        <f t="shared" si="703"/>
        <v/>
      </c>
      <c r="E15006" s="2">
        <f t="shared" si="704"/>
        <v>0.26229166599023301</v>
      </c>
      <c r="F15006" t="str">
        <f t="shared" si="702"/>
        <v/>
      </c>
    </row>
    <row r="15007" spans="1:6" x14ac:dyDescent="0.3">
      <c r="A15007">
        <v>375.71387716666698</v>
      </c>
      <c r="B15007">
        <v>1</v>
      </c>
      <c r="D15007">
        <f t="shared" si="703"/>
        <v>50.287499999967622</v>
      </c>
      <c r="E15007" s="2" t="str">
        <f t="shared" si="704"/>
        <v/>
      </c>
      <c r="F15007" t="str">
        <f t="shared" si="702"/>
        <v/>
      </c>
    </row>
    <row r="15008" spans="1:6" x14ac:dyDescent="0.3">
      <c r="A15008">
        <v>375.71414058333301</v>
      </c>
      <c r="B15008">
        <v>0</v>
      </c>
      <c r="D15008" t="str">
        <f t="shared" si="703"/>
        <v/>
      </c>
      <c r="E15008" s="2">
        <f t="shared" si="704"/>
        <v>0.26341666603002523</v>
      </c>
      <c r="F15008" t="str">
        <f t="shared" si="702"/>
        <v/>
      </c>
    </row>
    <row r="15009" spans="1:6" x14ac:dyDescent="0.3">
      <c r="A15009">
        <v>375.76316308333298</v>
      </c>
      <c r="B15009">
        <v>1</v>
      </c>
      <c r="D15009">
        <f t="shared" si="703"/>
        <v>49.285916666008234</v>
      </c>
      <c r="E15009" s="2" t="str">
        <f t="shared" si="704"/>
        <v/>
      </c>
      <c r="F15009" t="str">
        <f t="shared" si="702"/>
        <v/>
      </c>
    </row>
    <row r="15010" spans="1:6" x14ac:dyDescent="0.3">
      <c r="A15010">
        <v>375.76342470833299</v>
      </c>
      <c r="B15010">
        <v>0</v>
      </c>
      <c r="D15010" t="str">
        <f t="shared" si="703"/>
        <v/>
      </c>
      <c r="E15010" s="2">
        <f t="shared" si="704"/>
        <v>0.26162500000737055</v>
      </c>
      <c r="F15010" t="str">
        <f t="shared" si="702"/>
        <v/>
      </c>
    </row>
    <row r="15011" spans="1:6" x14ac:dyDescent="0.3">
      <c r="A15011">
        <v>375.81344829166699</v>
      </c>
      <c r="B15011">
        <v>1</v>
      </c>
      <c r="D15011">
        <f t="shared" si="703"/>
        <v>50.285208334003073</v>
      </c>
      <c r="E15011" s="2" t="str">
        <f t="shared" si="704"/>
        <v/>
      </c>
      <c r="F15011" t="str">
        <f t="shared" si="702"/>
        <v/>
      </c>
    </row>
    <row r="15012" spans="1:6" x14ac:dyDescent="0.3">
      <c r="A15012">
        <v>375.813709125</v>
      </c>
      <c r="B15012">
        <v>0</v>
      </c>
      <c r="D15012" t="str">
        <f t="shared" si="703"/>
        <v/>
      </c>
      <c r="E15012" s="2">
        <f t="shared" si="704"/>
        <v>0.26083333301585299</v>
      </c>
      <c r="F15012" t="str">
        <f t="shared" si="702"/>
        <v/>
      </c>
    </row>
    <row r="15013" spans="1:6" x14ac:dyDescent="0.3">
      <c r="A15013">
        <v>375.86373279166702</v>
      </c>
      <c r="B15013">
        <v>1</v>
      </c>
      <c r="D15013">
        <f t="shared" si="703"/>
        <v>50.28450000003204</v>
      </c>
      <c r="E15013" s="2" t="str">
        <f t="shared" si="704"/>
        <v/>
      </c>
      <c r="F15013" t="str">
        <f t="shared" si="702"/>
        <v/>
      </c>
    </row>
    <row r="15014" spans="1:6" x14ac:dyDescent="0.3">
      <c r="A15014">
        <v>375.86399458333301</v>
      </c>
      <c r="B15014">
        <v>0</v>
      </c>
      <c r="D15014" t="str">
        <f t="shared" si="703"/>
        <v/>
      </c>
      <c r="E15014" s="2">
        <f t="shared" si="704"/>
        <v>0.26179166599149539</v>
      </c>
      <c r="F15014" t="str">
        <f t="shared" si="702"/>
        <v/>
      </c>
    </row>
    <row r="15015" spans="1:6" x14ac:dyDescent="0.3">
      <c r="A15015">
        <v>375.91301495833301</v>
      </c>
      <c r="B15015">
        <v>1</v>
      </c>
      <c r="D15015">
        <f t="shared" si="703"/>
        <v>49.28216666598928</v>
      </c>
      <c r="E15015" s="2" t="str">
        <f t="shared" si="704"/>
        <v/>
      </c>
      <c r="F15015" t="str">
        <f t="shared" si="702"/>
        <v/>
      </c>
    </row>
    <row r="15016" spans="1:6" x14ac:dyDescent="0.3">
      <c r="A15016">
        <v>375.91327658333302</v>
      </c>
      <c r="B15016">
        <v>0</v>
      </c>
      <c r="D15016" t="str">
        <f t="shared" si="703"/>
        <v/>
      </c>
      <c r="E15016" s="2">
        <f t="shared" si="704"/>
        <v>0.26162500000737055</v>
      </c>
      <c r="F15016" t="str">
        <f t="shared" si="702"/>
        <v/>
      </c>
    </row>
    <row r="15017" spans="1:6" x14ac:dyDescent="0.3">
      <c r="A15017">
        <v>375.96330062499999</v>
      </c>
      <c r="B15017">
        <v>1</v>
      </c>
      <c r="D15017">
        <f t="shared" si="703"/>
        <v>50.285666666979978</v>
      </c>
      <c r="E15017" s="2" t="str">
        <f t="shared" si="704"/>
        <v/>
      </c>
      <c r="F15017" t="str">
        <f t="shared" si="702"/>
        <v/>
      </c>
    </row>
    <row r="15018" spans="1:6" x14ac:dyDescent="0.3">
      <c r="A15018">
        <v>375.96356175</v>
      </c>
      <c r="B15018">
        <v>0</v>
      </c>
      <c r="D15018" t="str">
        <f t="shared" si="703"/>
        <v/>
      </c>
      <c r="E15018" s="2">
        <f t="shared" si="704"/>
        <v>0.26112500000863292</v>
      </c>
      <c r="F15018" t="str">
        <f t="shared" ref="F15018:F15081" si="705">IF(D15018&lt;$F$2,"&lt;"&amp;$F$2,"")</f>
        <v/>
      </c>
    </row>
    <row r="15019" spans="1:6" x14ac:dyDescent="0.3">
      <c r="A15019">
        <v>376.01358379166697</v>
      </c>
      <c r="B15019">
        <v>1</v>
      </c>
      <c r="D15019">
        <f t="shared" si="703"/>
        <v>50.28316666698629</v>
      </c>
      <c r="E15019" s="2" t="str">
        <f t="shared" si="704"/>
        <v/>
      </c>
      <c r="F15019" t="str">
        <f t="shared" si="705"/>
        <v/>
      </c>
    </row>
    <row r="15020" spans="1:6" x14ac:dyDescent="0.3">
      <c r="A15020">
        <v>376.01384441666698</v>
      </c>
      <c r="B15020">
        <v>0</v>
      </c>
      <c r="D15020" t="str">
        <f t="shared" si="703"/>
        <v/>
      </c>
      <c r="E15020" s="2">
        <f t="shared" si="704"/>
        <v>0.2606250000098953</v>
      </c>
      <c r="F15020" t="str">
        <f t="shared" si="705"/>
        <v/>
      </c>
    </row>
    <row r="15021" spans="1:6" x14ac:dyDescent="0.3">
      <c r="A15021">
        <v>376.063865958333</v>
      </c>
      <c r="B15021">
        <v>1</v>
      </c>
      <c r="D15021">
        <f t="shared" si="703"/>
        <v>50.282166666022476</v>
      </c>
      <c r="E15021" s="2" t="str">
        <f t="shared" si="704"/>
        <v/>
      </c>
      <c r="F15021" t="str">
        <f t="shared" si="705"/>
        <v/>
      </c>
    </row>
    <row r="15022" spans="1:6" x14ac:dyDescent="0.3">
      <c r="A15022">
        <v>376.06412708333301</v>
      </c>
      <c r="B15022">
        <v>0</v>
      </c>
      <c r="D15022" t="str">
        <f t="shared" si="703"/>
        <v/>
      </c>
      <c r="E15022" s="2">
        <f t="shared" si="704"/>
        <v>0.26112500000863292</v>
      </c>
      <c r="F15022" t="str">
        <f t="shared" si="705"/>
        <v/>
      </c>
    </row>
    <row r="15023" spans="1:6" x14ac:dyDescent="0.3">
      <c r="A15023">
        <v>376.11314929166701</v>
      </c>
      <c r="B15023">
        <v>1</v>
      </c>
      <c r="D15023">
        <f t="shared" si="703"/>
        <v>49.283333334017243</v>
      </c>
      <c r="E15023" s="2" t="str">
        <f t="shared" si="704"/>
        <v/>
      </c>
      <c r="F15023" t="str">
        <f t="shared" si="705"/>
        <v/>
      </c>
    </row>
    <row r="15024" spans="1:6" x14ac:dyDescent="0.3">
      <c r="A15024">
        <v>376.11341112500003</v>
      </c>
      <c r="B15024">
        <v>0</v>
      </c>
      <c r="D15024" t="str">
        <f t="shared" si="703"/>
        <v/>
      </c>
      <c r="E15024" s="2">
        <f t="shared" si="704"/>
        <v>0.26183333301332823</v>
      </c>
      <c r="F15024" t="str">
        <f t="shared" si="705"/>
        <v/>
      </c>
    </row>
    <row r="15025" spans="1:6" x14ac:dyDescent="0.3">
      <c r="A15025">
        <v>376.16343425000002</v>
      </c>
      <c r="B15025">
        <v>1</v>
      </c>
      <c r="D15025">
        <f t="shared" si="703"/>
        <v>50.284958333008944</v>
      </c>
      <c r="E15025" s="2" t="str">
        <f t="shared" si="704"/>
        <v/>
      </c>
      <c r="F15025" t="str">
        <f t="shared" si="705"/>
        <v/>
      </c>
    </row>
    <row r="15026" spans="1:6" x14ac:dyDescent="0.3">
      <c r="A15026">
        <v>376.16369633333301</v>
      </c>
      <c r="B15026">
        <v>0</v>
      </c>
      <c r="D15026" t="str">
        <f t="shared" si="703"/>
        <v/>
      </c>
      <c r="E15026" s="2">
        <f t="shared" si="704"/>
        <v>0.26208333298427533</v>
      </c>
      <c r="F15026" t="str">
        <f t="shared" si="705"/>
        <v/>
      </c>
    </row>
    <row r="15027" spans="1:6" x14ac:dyDescent="0.3">
      <c r="A15027">
        <v>376.21371950000002</v>
      </c>
      <c r="B15027">
        <v>1</v>
      </c>
      <c r="D15027">
        <f t="shared" si="703"/>
        <v>50.285250000001724</v>
      </c>
      <c r="E15027" s="2" t="str">
        <f t="shared" si="704"/>
        <v/>
      </c>
      <c r="F15027" t="str">
        <f t="shared" si="705"/>
        <v/>
      </c>
    </row>
    <row r="15028" spans="1:6" x14ac:dyDescent="0.3">
      <c r="A15028">
        <v>376.21398095833302</v>
      </c>
      <c r="B15028">
        <v>0</v>
      </c>
      <c r="D15028" t="str">
        <f t="shared" si="703"/>
        <v/>
      </c>
      <c r="E15028" s="2">
        <f t="shared" si="704"/>
        <v>0.26145833300006416</v>
      </c>
      <c r="F15028" t="str">
        <f t="shared" si="705"/>
        <v/>
      </c>
    </row>
    <row r="15029" spans="1:6" x14ac:dyDescent="0.3">
      <c r="A15029">
        <v>376.26300283333302</v>
      </c>
      <c r="B15029">
        <v>1</v>
      </c>
      <c r="D15029">
        <f t="shared" si="703"/>
        <v>49.283333332994061</v>
      </c>
      <c r="E15029" s="2" t="str">
        <f t="shared" si="704"/>
        <v/>
      </c>
      <c r="F15029" t="str">
        <f t="shared" si="705"/>
        <v/>
      </c>
    </row>
    <row r="15030" spans="1:6" x14ac:dyDescent="0.3">
      <c r="A15030">
        <v>376.26326545833302</v>
      </c>
      <c r="B15030">
        <v>0</v>
      </c>
      <c r="D15030" t="str">
        <f t="shared" si="703"/>
        <v/>
      </c>
      <c r="E15030" s="2">
        <f t="shared" si="704"/>
        <v>0.26262500000484579</v>
      </c>
      <c r="F15030" t="str">
        <f t="shared" si="705"/>
        <v/>
      </c>
    </row>
    <row r="15031" spans="1:6" x14ac:dyDescent="0.3">
      <c r="A15031">
        <v>376.31328695833298</v>
      </c>
      <c r="B15031">
        <v>1</v>
      </c>
      <c r="D15031">
        <f t="shared" si="703"/>
        <v>50.284124999961932</v>
      </c>
      <c r="E15031" s="2" t="str">
        <f t="shared" si="704"/>
        <v/>
      </c>
      <c r="F15031" t="str">
        <f t="shared" si="705"/>
        <v/>
      </c>
    </row>
    <row r="15032" spans="1:6" x14ac:dyDescent="0.3">
      <c r="A15032">
        <v>376.31354729166702</v>
      </c>
      <c r="B15032">
        <v>0</v>
      </c>
      <c r="D15032" t="str">
        <f t="shared" si="703"/>
        <v/>
      </c>
      <c r="E15032" s="2">
        <f t="shared" si="704"/>
        <v>0.2603333340402969</v>
      </c>
      <c r="F15032" t="str">
        <f t="shared" si="705"/>
        <v/>
      </c>
    </row>
    <row r="15033" spans="1:6" x14ac:dyDescent="0.3">
      <c r="A15033">
        <v>376.36357245833301</v>
      </c>
      <c r="B15033">
        <v>1</v>
      </c>
      <c r="D15033">
        <f t="shared" si="703"/>
        <v>50.285500000029515</v>
      </c>
      <c r="E15033" s="2" t="str">
        <f t="shared" si="704"/>
        <v/>
      </c>
      <c r="F15033" t="str">
        <f t="shared" si="705"/>
        <v/>
      </c>
    </row>
    <row r="15034" spans="1:6" x14ac:dyDescent="0.3">
      <c r="A15034">
        <v>376.36383658333301</v>
      </c>
      <c r="B15034">
        <v>0</v>
      </c>
      <c r="D15034" t="str">
        <f t="shared" si="703"/>
        <v/>
      </c>
      <c r="E15034" s="2">
        <f t="shared" si="704"/>
        <v>0.26412500000105865</v>
      </c>
      <c r="F15034" t="str">
        <f t="shared" si="705"/>
        <v/>
      </c>
    </row>
    <row r="15035" spans="1:6" x14ac:dyDescent="0.3">
      <c r="A15035">
        <v>376.41386058333302</v>
      </c>
      <c r="B15035">
        <v>1</v>
      </c>
      <c r="D15035">
        <f t="shared" si="703"/>
        <v>50.288125000008677</v>
      </c>
      <c r="E15035" s="2" t="str">
        <f t="shared" si="704"/>
        <v/>
      </c>
      <c r="F15035" t="str">
        <f t="shared" si="705"/>
        <v/>
      </c>
    </row>
    <row r="15036" spans="1:6" x14ac:dyDescent="0.3">
      <c r="A15036">
        <v>376.41412212500001</v>
      </c>
      <c r="B15036">
        <v>0</v>
      </c>
      <c r="D15036" t="str">
        <f t="shared" si="703"/>
        <v/>
      </c>
      <c r="E15036" s="2">
        <f t="shared" si="704"/>
        <v>0.26154166698688641</v>
      </c>
      <c r="F15036" t="str">
        <f t="shared" si="705"/>
        <v/>
      </c>
    </row>
    <row r="15037" spans="1:6" x14ac:dyDescent="0.3">
      <c r="A15037">
        <v>376.46314120833301</v>
      </c>
      <c r="B15037">
        <v>1</v>
      </c>
      <c r="D15037">
        <f t="shared" si="703"/>
        <v>49.280624999994416</v>
      </c>
      <c r="E15037" s="2" t="str">
        <f t="shared" si="704"/>
        <v/>
      </c>
      <c r="F15037" t="str">
        <f t="shared" si="705"/>
        <v/>
      </c>
    </row>
    <row r="15038" spans="1:6" x14ac:dyDescent="0.3">
      <c r="A15038">
        <v>376.46340170833298</v>
      </c>
      <c r="B15038">
        <v>0</v>
      </c>
      <c r="D15038" t="str">
        <f t="shared" si="703"/>
        <v/>
      </c>
      <c r="E15038" s="2">
        <f t="shared" si="704"/>
        <v>0.26049999996757833</v>
      </c>
      <c r="F15038" t="str">
        <f t="shared" si="705"/>
        <v/>
      </c>
    </row>
    <row r="15039" spans="1:6" x14ac:dyDescent="0.3">
      <c r="A15039">
        <v>376.51342275000002</v>
      </c>
      <c r="B15039">
        <v>1</v>
      </c>
      <c r="D15039">
        <f t="shared" si="703"/>
        <v>50.281541667004603</v>
      </c>
      <c r="E15039" s="2" t="str">
        <f t="shared" si="704"/>
        <v/>
      </c>
      <c r="F15039" t="str">
        <f t="shared" si="705"/>
        <v/>
      </c>
    </row>
    <row r="15040" spans="1:6" x14ac:dyDescent="0.3">
      <c r="A15040">
        <v>376.51368450000001</v>
      </c>
      <c r="B15040">
        <v>0</v>
      </c>
      <c r="D15040" t="str">
        <f t="shared" si="703"/>
        <v/>
      </c>
      <c r="E15040" s="2">
        <f t="shared" si="704"/>
        <v>0.2617499999928441</v>
      </c>
      <c r="F15040" t="str">
        <f t="shared" si="705"/>
        <v/>
      </c>
    </row>
    <row r="15041" spans="1:6" x14ac:dyDescent="0.3">
      <c r="A15041">
        <v>376.56370837499998</v>
      </c>
      <c r="B15041">
        <v>1</v>
      </c>
      <c r="D15041">
        <f t="shared" si="703"/>
        <v>50.285624999958145</v>
      </c>
      <c r="E15041" s="2" t="str">
        <f t="shared" si="704"/>
        <v/>
      </c>
      <c r="F15041" t="str">
        <f t="shared" si="705"/>
        <v/>
      </c>
    </row>
    <row r="15042" spans="1:6" x14ac:dyDescent="0.3">
      <c r="A15042">
        <v>376.56397116666699</v>
      </c>
      <c r="B15042">
        <v>0</v>
      </c>
      <c r="D15042" t="str">
        <f t="shared" si="703"/>
        <v/>
      </c>
      <c r="E15042" s="2">
        <f t="shared" si="704"/>
        <v>0.26279166701215217</v>
      </c>
      <c r="F15042" t="str">
        <f t="shared" si="705"/>
        <v/>
      </c>
    </row>
    <row r="15043" spans="1:6" x14ac:dyDescent="0.3">
      <c r="A15043">
        <v>376.61495787500002</v>
      </c>
      <c r="B15043">
        <v>1</v>
      </c>
      <c r="D15043">
        <f t="shared" si="703"/>
        <v>51.249500000039916</v>
      </c>
      <c r="E15043" s="2" t="str">
        <f t="shared" si="704"/>
        <v/>
      </c>
      <c r="F15043" t="str">
        <f t="shared" si="705"/>
        <v/>
      </c>
    </row>
    <row r="15044" spans="1:6" x14ac:dyDescent="0.3">
      <c r="A15044">
        <v>376.61521833333302</v>
      </c>
      <c r="B15044">
        <v>0</v>
      </c>
      <c r="D15044" t="str">
        <f t="shared" si="703"/>
        <v/>
      </c>
      <c r="E15044" s="2">
        <f t="shared" si="704"/>
        <v>0.26045833300258892</v>
      </c>
      <c r="F15044" t="str">
        <f t="shared" si="705"/>
        <v/>
      </c>
    </row>
    <row r="15045" spans="1:6" x14ac:dyDescent="0.3">
      <c r="A15045">
        <v>376.66323729166697</v>
      </c>
      <c r="B15045">
        <v>1</v>
      </c>
      <c r="D15045">
        <f t="shared" ref="D15045:D15108" si="706">IF(OR(B15045&lt;&gt;1,ISBLANK(A15045)),"",(A15045-A15043)*1000)</f>
        <v>48.279416666957786</v>
      </c>
      <c r="E15045" s="2" t="str">
        <f t="shared" ref="E15045:E15108" si="707">IF(OR(B15045&lt;&gt;0,ISBLANK(A15045)),"",(A15045-A15044)*1000)</f>
        <v/>
      </c>
      <c r="F15045" t="str">
        <f t="shared" si="705"/>
        <v/>
      </c>
    </row>
    <row r="15046" spans="1:6" x14ac:dyDescent="0.3">
      <c r="A15046">
        <v>376.663498291667</v>
      </c>
      <c r="B15046">
        <v>0</v>
      </c>
      <c r="D15046" t="str">
        <f t="shared" si="706"/>
        <v/>
      </c>
      <c r="E15046" s="2">
        <f t="shared" si="707"/>
        <v>0.26100000002315937</v>
      </c>
      <c r="F15046" t="str">
        <f t="shared" si="705"/>
        <v/>
      </c>
    </row>
    <row r="15047" spans="1:6" x14ac:dyDescent="0.3">
      <c r="A15047">
        <v>376.713518916667</v>
      </c>
      <c r="B15047">
        <v>1</v>
      </c>
      <c r="D15047">
        <f t="shared" si="706"/>
        <v>50.281625000025088</v>
      </c>
      <c r="E15047" s="2" t="str">
        <f t="shared" si="707"/>
        <v/>
      </c>
      <c r="F15047" t="str">
        <f t="shared" si="705"/>
        <v/>
      </c>
    </row>
    <row r="15048" spans="1:6" x14ac:dyDescent="0.3">
      <c r="A15048">
        <v>376.71378012500003</v>
      </c>
      <c r="B15048">
        <v>0</v>
      </c>
      <c r="D15048" t="str">
        <f t="shared" si="706"/>
        <v/>
      </c>
      <c r="E15048" s="2">
        <f t="shared" si="707"/>
        <v>0.26120833302911706</v>
      </c>
      <c r="F15048" t="str">
        <f t="shared" si="705"/>
        <v/>
      </c>
    </row>
    <row r="15049" spans="1:6" x14ac:dyDescent="0.3">
      <c r="A15049">
        <v>376.763799291667</v>
      </c>
      <c r="B15049">
        <v>1</v>
      </c>
      <c r="D15049">
        <f t="shared" si="706"/>
        <v>50.280374999999822</v>
      </c>
      <c r="E15049" s="2" t="str">
        <f t="shared" si="707"/>
        <v/>
      </c>
      <c r="F15049" t="str">
        <f t="shared" si="705"/>
        <v/>
      </c>
    </row>
    <row r="15050" spans="1:6" x14ac:dyDescent="0.3">
      <c r="A15050">
        <v>376.76406075</v>
      </c>
      <c r="B15050">
        <v>0</v>
      </c>
      <c r="D15050" t="str">
        <f t="shared" si="706"/>
        <v/>
      </c>
      <c r="E15050" s="2">
        <f t="shared" si="707"/>
        <v>0.26145833300006416</v>
      </c>
      <c r="F15050" t="str">
        <f t="shared" si="705"/>
        <v/>
      </c>
    </row>
    <row r="15051" spans="1:6" x14ac:dyDescent="0.3">
      <c r="A15051">
        <v>376.813082333333</v>
      </c>
      <c r="B15051">
        <v>1</v>
      </c>
      <c r="D15051">
        <f t="shared" si="706"/>
        <v>49.283041666001282</v>
      </c>
      <c r="E15051" s="2" t="str">
        <f t="shared" si="707"/>
        <v/>
      </c>
      <c r="F15051" t="str">
        <f t="shared" si="705"/>
        <v/>
      </c>
    </row>
    <row r="15052" spans="1:6" x14ac:dyDescent="0.3">
      <c r="A15052">
        <v>376.81334600000002</v>
      </c>
      <c r="B15052">
        <v>0</v>
      </c>
      <c r="D15052" t="str">
        <f t="shared" si="706"/>
        <v/>
      </c>
      <c r="E15052" s="2">
        <f t="shared" si="707"/>
        <v>0.26366666702415387</v>
      </c>
      <c r="F15052" t="str">
        <f t="shared" si="705"/>
        <v/>
      </c>
    </row>
    <row r="15053" spans="1:6" x14ac:dyDescent="0.3">
      <c r="A15053">
        <v>376.863369041667</v>
      </c>
      <c r="B15053">
        <v>1</v>
      </c>
      <c r="D15053">
        <f t="shared" si="706"/>
        <v>50.286708333999286</v>
      </c>
      <c r="E15053" s="2" t="str">
        <f t="shared" si="707"/>
        <v/>
      </c>
      <c r="F15053" t="str">
        <f t="shared" si="705"/>
        <v/>
      </c>
    </row>
    <row r="15054" spans="1:6" x14ac:dyDescent="0.3">
      <c r="A15054">
        <v>376.8636315</v>
      </c>
      <c r="B15054">
        <v>0</v>
      </c>
      <c r="D15054" t="str">
        <f t="shared" si="706"/>
        <v/>
      </c>
      <c r="E15054" s="2">
        <f t="shared" si="707"/>
        <v>0.2624583329975394</v>
      </c>
      <c r="F15054" t="str">
        <f t="shared" si="705"/>
        <v/>
      </c>
    </row>
    <row r="15055" spans="1:6" x14ac:dyDescent="0.3">
      <c r="A15055">
        <v>376.913654333333</v>
      </c>
      <c r="B15055">
        <v>1</v>
      </c>
      <c r="D15055">
        <f t="shared" si="706"/>
        <v>50.285291666000376</v>
      </c>
      <c r="E15055" s="2" t="str">
        <f t="shared" si="707"/>
        <v/>
      </c>
      <c r="F15055" t="str">
        <f t="shared" si="705"/>
        <v/>
      </c>
    </row>
    <row r="15056" spans="1:6" x14ac:dyDescent="0.3">
      <c r="A15056">
        <v>376.91391720833298</v>
      </c>
      <c r="B15056">
        <v>0</v>
      </c>
      <c r="D15056" t="str">
        <f t="shared" si="706"/>
        <v/>
      </c>
      <c r="E15056" s="2">
        <f t="shared" si="707"/>
        <v>0.26287499997579289</v>
      </c>
      <c r="F15056" t="str">
        <f t="shared" si="705"/>
        <v/>
      </c>
    </row>
    <row r="15057" spans="1:6" x14ac:dyDescent="0.3">
      <c r="A15057">
        <v>376.96394145833301</v>
      </c>
      <c r="B15057">
        <v>1</v>
      </c>
      <c r="D15057">
        <f t="shared" si="706"/>
        <v>50.287125000011201</v>
      </c>
      <c r="E15057" s="2" t="str">
        <f t="shared" si="707"/>
        <v/>
      </c>
      <c r="F15057" t="str">
        <f t="shared" si="705"/>
        <v/>
      </c>
    </row>
    <row r="15058" spans="1:6" x14ac:dyDescent="0.3">
      <c r="A15058">
        <v>376.96420404166702</v>
      </c>
      <c r="B15058">
        <v>0</v>
      </c>
      <c r="D15058" t="str">
        <f t="shared" si="706"/>
        <v/>
      </c>
      <c r="E15058" s="2">
        <f t="shared" si="707"/>
        <v>0.26258333400619449</v>
      </c>
      <c r="F15058" t="str">
        <f t="shared" si="705"/>
        <v/>
      </c>
    </row>
    <row r="15059" spans="1:6" x14ac:dyDescent="0.3">
      <c r="A15059">
        <v>377.01322754166699</v>
      </c>
      <c r="B15059">
        <v>1</v>
      </c>
      <c r="D15059">
        <f t="shared" si="706"/>
        <v>49.286083333981878</v>
      </c>
      <c r="E15059" s="2" t="str">
        <f t="shared" si="707"/>
        <v/>
      </c>
      <c r="F15059" t="str">
        <f t="shared" si="705"/>
        <v/>
      </c>
    </row>
    <row r="15060" spans="1:6" x14ac:dyDescent="0.3">
      <c r="A15060">
        <v>377.01348891666697</v>
      </c>
      <c r="B15060">
        <v>0</v>
      </c>
      <c r="D15060" t="str">
        <f t="shared" si="706"/>
        <v/>
      </c>
      <c r="E15060" s="2">
        <f t="shared" si="707"/>
        <v>0.26137499997958002</v>
      </c>
      <c r="F15060" t="str">
        <f t="shared" si="705"/>
        <v/>
      </c>
    </row>
    <row r="15061" spans="1:6" x14ac:dyDescent="0.3">
      <c r="A15061">
        <v>377.06351404166702</v>
      </c>
      <c r="B15061">
        <v>1</v>
      </c>
      <c r="D15061">
        <f t="shared" si="706"/>
        <v>50.28650000002699</v>
      </c>
      <c r="E15061" s="2" t="str">
        <f t="shared" si="707"/>
        <v/>
      </c>
      <c r="F15061" t="str">
        <f t="shared" si="705"/>
        <v/>
      </c>
    </row>
    <row r="15062" spans="1:6" x14ac:dyDescent="0.3">
      <c r="A15062">
        <v>377.06377566666703</v>
      </c>
      <c r="B15062">
        <v>0</v>
      </c>
      <c r="D15062" t="str">
        <f t="shared" si="706"/>
        <v/>
      </c>
      <c r="E15062" s="2">
        <f t="shared" si="707"/>
        <v>0.26162500000737055</v>
      </c>
      <c r="F15062" t="str">
        <f t="shared" si="705"/>
        <v/>
      </c>
    </row>
    <row r="15063" spans="1:6" x14ac:dyDescent="0.3">
      <c r="A15063">
        <v>377.113801458333</v>
      </c>
      <c r="B15063">
        <v>1</v>
      </c>
      <c r="D15063">
        <f t="shared" si="706"/>
        <v>50.2874166659808</v>
      </c>
      <c r="E15063" s="2" t="str">
        <f t="shared" si="707"/>
        <v/>
      </c>
      <c r="F15063" t="str">
        <f t="shared" si="705"/>
        <v/>
      </c>
    </row>
    <row r="15064" spans="1:6" x14ac:dyDescent="0.3">
      <c r="A15064">
        <v>377.114063875</v>
      </c>
      <c r="B15064">
        <v>0</v>
      </c>
      <c r="D15064" t="str">
        <f t="shared" si="706"/>
        <v/>
      </c>
      <c r="E15064" s="2">
        <f t="shared" si="707"/>
        <v>0.2624166669988881</v>
      </c>
      <c r="F15064" t="str">
        <f t="shared" si="705"/>
        <v/>
      </c>
    </row>
    <row r="15065" spans="1:6" x14ac:dyDescent="0.3">
      <c r="A15065">
        <v>377.16308954166698</v>
      </c>
      <c r="B15065">
        <v>1</v>
      </c>
      <c r="D15065">
        <f t="shared" si="706"/>
        <v>49.288083333976829</v>
      </c>
      <c r="E15065" s="2" t="str">
        <f t="shared" si="707"/>
        <v/>
      </c>
      <c r="F15065" t="str">
        <f t="shared" si="705"/>
        <v/>
      </c>
    </row>
    <row r="15066" spans="1:6" x14ac:dyDescent="0.3">
      <c r="A15066">
        <v>377.16335066666699</v>
      </c>
      <c r="B15066">
        <v>0</v>
      </c>
      <c r="D15066" t="str">
        <f t="shared" si="706"/>
        <v/>
      </c>
      <c r="E15066" s="2">
        <f t="shared" si="707"/>
        <v>0.26112500000863292</v>
      </c>
      <c r="F15066" t="str">
        <f t="shared" si="705"/>
        <v/>
      </c>
    </row>
    <row r="15067" spans="1:6" x14ac:dyDescent="0.3">
      <c r="A15067">
        <v>377.21336866666701</v>
      </c>
      <c r="B15067">
        <v>1</v>
      </c>
      <c r="D15067">
        <f t="shared" si="706"/>
        <v>50.279125000031399</v>
      </c>
      <c r="E15067" s="2" t="str">
        <f t="shared" si="707"/>
        <v/>
      </c>
      <c r="F15067" t="str">
        <f t="shared" si="705"/>
        <v/>
      </c>
    </row>
    <row r="15068" spans="1:6" x14ac:dyDescent="0.3">
      <c r="A15068">
        <v>377.21363004166699</v>
      </c>
      <c r="B15068">
        <v>0</v>
      </c>
      <c r="D15068" t="str">
        <f t="shared" si="706"/>
        <v/>
      </c>
      <c r="E15068" s="2">
        <f t="shared" si="707"/>
        <v>0.26137499997958002</v>
      </c>
      <c r="F15068" t="str">
        <f t="shared" si="705"/>
        <v/>
      </c>
    </row>
    <row r="15069" spans="1:6" x14ac:dyDescent="0.3">
      <c r="A15069">
        <v>377.26365133333297</v>
      </c>
      <c r="B15069">
        <v>1</v>
      </c>
      <c r="D15069">
        <f t="shared" si="706"/>
        <v>50.282666665964371</v>
      </c>
      <c r="E15069" s="2" t="str">
        <f t="shared" si="707"/>
        <v/>
      </c>
      <c r="F15069" t="str">
        <f t="shared" si="705"/>
        <v/>
      </c>
    </row>
    <row r="15070" spans="1:6" x14ac:dyDescent="0.3">
      <c r="A15070">
        <v>377.26391258333302</v>
      </c>
      <c r="B15070">
        <v>0</v>
      </c>
      <c r="D15070" t="str">
        <f t="shared" si="706"/>
        <v/>
      </c>
      <c r="E15070" s="2">
        <f t="shared" si="707"/>
        <v>0.26125000005094989</v>
      </c>
      <c r="F15070" t="str">
        <f t="shared" si="705"/>
        <v/>
      </c>
    </row>
    <row r="15071" spans="1:6" x14ac:dyDescent="0.3">
      <c r="A15071">
        <v>377.31393250000002</v>
      </c>
      <c r="B15071">
        <v>1</v>
      </c>
      <c r="D15071">
        <f t="shared" si="706"/>
        <v>50.281166667048183</v>
      </c>
      <c r="E15071" s="2" t="str">
        <f t="shared" si="707"/>
        <v/>
      </c>
      <c r="F15071" t="str">
        <f t="shared" si="705"/>
        <v/>
      </c>
    </row>
    <row r="15072" spans="1:6" x14ac:dyDescent="0.3">
      <c r="A15072">
        <v>377.31419370833299</v>
      </c>
      <c r="B15072">
        <v>0</v>
      </c>
      <c r="D15072" t="str">
        <f t="shared" si="706"/>
        <v/>
      </c>
      <c r="E15072" s="2">
        <f t="shared" si="707"/>
        <v>0.26120833297227364</v>
      </c>
      <c r="F15072" t="str">
        <f t="shared" si="705"/>
        <v/>
      </c>
    </row>
    <row r="15073" spans="1:6" x14ac:dyDescent="0.3">
      <c r="A15073">
        <v>377.36321824999999</v>
      </c>
      <c r="B15073">
        <v>1</v>
      </c>
      <c r="D15073">
        <f t="shared" si="706"/>
        <v>49.285749999967265</v>
      </c>
      <c r="E15073" s="2" t="str">
        <f t="shared" si="707"/>
        <v/>
      </c>
      <c r="F15073" t="str">
        <f t="shared" si="705"/>
        <v/>
      </c>
    </row>
    <row r="15074" spans="1:6" x14ac:dyDescent="0.3">
      <c r="A15074">
        <v>377.36347870833299</v>
      </c>
      <c r="B15074">
        <v>0</v>
      </c>
      <c r="D15074" t="str">
        <f t="shared" si="706"/>
        <v/>
      </c>
      <c r="E15074" s="2">
        <f t="shared" si="707"/>
        <v>0.26045833300258892</v>
      </c>
      <c r="F15074" t="str">
        <f t="shared" si="705"/>
        <v/>
      </c>
    </row>
    <row r="15075" spans="1:6" x14ac:dyDescent="0.3">
      <c r="A15075">
        <v>377.41349812499999</v>
      </c>
      <c r="B15075">
        <v>1</v>
      </c>
      <c r="D15075">
        <f t="shared" si="706"/>
        <v>50.279875000001084</v>
      </c>
      <c r="E15075" s="2" t="str">
        <f t="shared" si="707"/>
        <v/>
      </c>
      <c r="F15075" t="str">
        <f t="shared" si="705"/>
        <v/>
      </c>
    </row>
    <row r="15076" spans="1:6" x14ac:dyDescent="0.3">
      <c r="A15076">
        <v>377.41375904166699</v>
      </c>
      <c r="B15076">
        <v>0</v>
      </c>
      <c r="D15076" t="str">
        <f t="shared" si="706"/>
        <v/>
      </c>
      <c r="E15076" s="2">
        <f t="shared" si="707"/>
        <v>0.26091666700267524</v>
      </c>
      <c r="F15076" t="str">
        <f t="shared" si="705"/>
        <v/>
      </c>
    </row>
    <row r="15077" spans="1:6" x14ac:dyDescent="0.3">
      <c r="A15077">
        <v>377.46377966666699</v>
      </c>
      <c r="B15077">
        <v>1</v>
      </c>
      <c r="D15077">
        <f t="shared" si="706"/>
        <v>50.281541667004603</v>
      </c>
      <c r="E15077" s="2" t="str">
        <f t="shared" si="707"/>
        <v/>
      </c>
      <c r="F15077" t="str">
        <f t="shared" si="705"/>
        <v/>
      </c>
    </row>
    <row r="15078" spans="1:6" x14ac:dyDescent="0.3">
      <c r="A15078">
        <v>377.46404058333297</v>
      </c>
      <c r="B15078">
        <v>0</v>
      </c>
      <c r="D15078" t="str">
        <f t="shared" si="706"/>
        <v/>
      </c>
      <c r="E15078" s="2">
        <f t="shared" si="707"/>
        <v>0.2609166659794937</v>
      </c>
      <c r="F15078" t="str">
        <f t="shared" si="705"/>
        <v/>
      </c>
    </row>
    <row r="15079" spans="1:6" x14ac:dyDescent="0.3">
      <c r="A15079">
        <v>377.51306304166701</v>
      </c>
      <c r="B15079">
        <v>1</v>
      </c>
      <c r="D15079">
        <f t="shared" si="706"/>
        <v>49.283375000015894</v>
      </c>
      <c r="E15079" s="2" t="str">
        <f t="shared" si="707"/>
        <v/>
      </c>
      <c r="F15079" t="str">
        <f t="shared" si="705"/>
        <v/>
      </c>
    </row>
    <row r="15080" spans="1:6" x14ac:dyDescent="0.3">
      <c r="A15080">
        <v>377.513324791667</v>
      </c>
      <c r="B15080">
        <v>0</v>
      </c>
      <c r="D15080" t="str">
        <f t="shared" si="706"/>
        <v/>
      </c>
      <c r="E15080" s="2">
        <f t="shared" si="707"/>
        <v>0.2617499999928441</v>
      </c>
      <c r="F15080" t="str">
        <f t="shared" si="705"/>
        <v/>
      </c>
    </row>
    <row r="15081" spans="1:6" x14ac:dyDescent="0.3">
      <c r="A15081">
        <v>377.563346458333</v>
      </c>
      <c r="B15081">
        <v>1</v>
      </c>
      <c r="D15081">
        <f t="shared" si="706"/>
        <v>50.283416665990899</v>
      </c>
      <c r="E15081" s="2" t="str">
        <f t="shared" si="707"/>
        <v/>
      </c>
      <c r="F15081" t="str">
        <f t="shared" si="705"/>
        <v/>
      </c>
    </row>
    <row r="15082" spans="1:6" x14ac:dyDescent="0.3">
      <c r="A15082">
        <v>377.56360699999999</v>
      </c>
      <c r="B15082">
        <v>0</v>
      </c>
      <c r="D15082" t="str">
        <f t="shared" si="706"/>
        <v/>
      </c>
      <c r="E15082" s="2">
        <f t="shared" si="707"/>
        <v>0.26054166698941117</v>
      </c>
      <c r="F15082" t="str">
        <f t="shared" ref="F15082:F15145" si="708">IF(D15082&lt;$F$2,"&lt;"&amp;$F$2,"")</f>
        <v/>
      </c>
    </row>
    <row r="15083" spans="1:6" x14ac:dyDescent="0.3">
      <c r="A15083">
        <v>377.61362620833302</v>
      </c>
      <c r="B15083">
        <v>1</v>
      </c>
      <c r="D15083">
        <f t="shared" si="706"/>
        <v>50.279750000015611</v>
      </c>
      <c r="E15083" s="2" t="str">
        <f t="shared" si="707"/>
        <v/>
      </c>
      <c r="F15083" t="str">
        <f t="shared" si="708"/>
        <v/>
      </c>
    </row>
    <row r="15084" spans="1:6" x14ac:dyDescent="0.3">
      <c r="A15084">
        <v>377.61388862500002</v>
      </c>
      <c r="B15084">
        <v>0</v>
      </c>
      <c r="D15084" t="str">
        <f t="shared" si="706"/>
        <v/>
      </c>
      <c r="E15084" s="2">
        <f t="shared" si="707"/>
        <v>0.2624166669988881</v>
      </c>
      <c r="F15084" t="str">
        <f t="shared" si="708"/>
        <v/>
      </c>
    </row>
    <row r="15085" spans="1:6" x14ac:dyDescent="0.3">
      <c r="A15085">
        <v>377.66390912499998</v>
      </c>
      <c r="B15085">
        <v>1</v>
      </c>
      <c r="D15085">
        <f t="shared" si="706"/>
        <v>50.282916666958499</v>
      </c>
      <c r="E15085" s="2" t="str">
        <f t="shared" si="707"/>
        <v/>
      </c>
      <c r="F15085" t="str">
        <f t="shared" si="708"/>
        <v/>
      </c>
    </row>
    <row r="15086" spans="1:6" x14ac:dyDescent="0.3">
      <c r="A15086">
        <v>377.66417120833302</v>
      </c>
      <c r="B15086">
        <v>0</v>
      </c>
      <c r="D15086" t="str">
        <f t="shared" si="706"/>
        <v/>
      </c>
      <c r="E15086" s="2">
        <f t="shared" si="707"/>
        <v>0.26208333304111875</v>
      </c>
      <c r="F15086" t="str">
        <f t="shared" si="708"/>
        <v/>
      </c>
    </row>
    <row r="15087" spans="1:6" x14ac:dyDescent="0.3">
      <c r="A15087">
        <v>377.71319391666702</v>
      </c>
      <c r="B15087">
        <v>1</v>
      </c>
      <c r="D15087">
        <f t="shared" si="706"/>
        <v>49.284791667048466</v>
      </c>
      <c r="E15087" s="2" t="str">
        <f t="shared" si="707"/>
        <v/>
      </c>
      <c r="F15087" t="str">
        <f t="shared" si="708"/>
        <v/>
      </c>
    </row>
    <row r="15088" spans="1:6" x14ac:dyDescent="0.3">
      <c r="A15088">
        <v>377.71345608333303</v>
      </c>
      <c r="B15088">
        <v>0</v>
      </c>
      <c r="D15088" t="str">
        <f t="shared" si="706"/>
        <v/>
      </c>
      <c r="E15088" s="2">
        <f t="shared" si="707"/>
        <v>0.26216666600475946</v>
      </c>
      <c r="F15088" t="str">
        <f t="shared" si="708"/>
        <v/>
      </c>
    </row>
    <row r="15089" spans="1:6" x14ac:dyDescent="0.3">
      <c r="A15089">
        <v>377.76347904166698</v>
      </c>
      <c r="B15089">
        <v>1</v>
      </c>
      <c r="D15089">
        <f t="shared" si="706"/>
        <v>50.285124999959407</v>
      </c>
      <c r="E15089" s="2" t="str">
        <f t="shared" si="707"/>
        <v/>
      </c>
      <c r="F15089" t="str">
        <f t="shared" si="708"/>
        <v/>
      </c>
    </row>
    <row r="15090" spans="1:6" x14ac:dyDescent="0.3">
      <c r="A15090">
        <v>377.76374195833301</v>
      </c>
      <c r="B15090">
        <v>0</v>
      </c>
      <c r="D15090" t="str">
        <f t="shared" si="706"/>
        <v/>
      </c>
      <c r="E15090" s="2">
        <f t="shared" si="707"/>
        <v>0.2629166660312876</v>
      </c>
      <c r="F15090" t="str">
        <f t="shared" si="708"/>
        <v/>
      </c>
    </row>
    <row r="15091" spans="1:6" x14ac:dyDescent="0.3">
      <c r="A15091">
        <v>377.81376349999999</v>
      </c>
      <c r="B15091">
        <v>1</v>
      </c>
      <c r="D15091">
        <f t="shared" si="706"/>
        <v>50.284458333010207</v>
      </c>
      <c r="E15091" s="2" t="str">
        <f t="shared" si="707"/>
        <v/>
      </c>
      <c r="F15091" t="str">
        <f t="shared" si="708"/>
        <v/>
      </c>
    </row>
    <row r="15092" spans="1:6" x14ac:dyDescent="0.3">
      <c r="A15092">
        <v>377.81402383333301</v>
      </c>
      <c r="B15092">
        <v>0</v>
      </c>
      <c r="D15092" t="str">
        <f t="shared" si="706"/>
        <v/>
      </c>
      <c r="E15092" s="2">
        <f t="shared" si="707"/>
        <v>0.26033333301711536</v>
      </c>
      <c r="F15092" t="str">
        <f t="shared" si="708"/>
        <v/>
      </c>
    </row>
    <row r="15093" spans="1:6" x14ac:dyDescent="0.3">
      <c r="A15093">
        <v>377.86304687500001</v>
      </c>
      <c r="B15093">
        <v>1</v>
      </c>
      <c r="D15093">
        <f t="shared" si="706"/>
        <v>49.283375000015894</v>
      </c>
      <c r="E15093" s="2" t="str">
        <f t="shared" si="707"/>
        <v/>
      </c>
      <c r="F15093" t="str">
        <f t="shared" si="708"/>
        <v/>
      </c>
    </row>
    <row r="15094" spans="1:6" x14ac:dyDescent="0.3">
      <c r="A15094">
        <v>377.86330941666699</v>
      </c>
      <c r="B15094">
        <v>0</v>
      </c>
      <c r="D15094" t="str">
        <f t="shared" si="706"/>
        <v/>
      </c>
      <c r="E15094" s="2">
        <f t="shared" si="707"/>
        <v>0.26254166698436165</v>
      </c>
      <c r="F15094" t="str">
        <f t="shared" si="708"/>
        <v/>
      </c>
    </row>
    <row r="15095" spans="1:6" x14ac:dyDescent="0.3">
      <c r="A15095">
        <v>377.91333408333298</v>
      </c>
      <c r="B15095">
        <v>1</v>
      </c>
      <c r="D15095">
        <f t="shared" si="706"/>
        <v>50.287208332974842</v>
      </c>
      <c r="E15095" s="2" t="str">
        <f t="shared" si="707"/>
        <v/>
      </c>
      <c r="F15095" t="str">
        <f t="shared" si="708"/>
        <v/>
      </c>
    </row>
    <row r="15096" spans="1:6" x14ac:dyDescent="0.3">
      <c r="A15096">
        <v>377.91359616666699</v>
      </c>
      <c r="B15096">
        <v>0</v>
      </c>
      <c r="D15096" t="str">
        <f t="shared" si="706"/>
        <v/>
      </c>
      <c r="E15096" s="2">
        <f t="shared" si="707"/>
        <v>0.26208333400745687</v>
      </c>
      <c r="F15096" t="str">
        <f t="shared" si="708"/>
        <v/>
      </c>
    </row>
    <row r="15097" spans="1:6" x14ac:dyDescent="0.3">
      <c r="A15097">
        <v>377.96362125000002</v>
      </c>
      <c r="B15097">
        <v>1</v>
      </c>
      <c r="D15097">
        <f t="shared" si="706"/>
        <v>50.287166667033034</v>
      </c>
      <c r="E15097" s="2" t="str">
        <f t="shared" si="707"/>
        <v/>
      </c>
      <c r="F15097" t="str">
        <f t="shared" si="708"/>
        <v/>
      </c>
    </row>
    <row r="15098" spans="1:6" x14ac:dyDescent="0.3">
      <c r="A15098">
        <v>377.963883791667</v>
      </c>
      <c r="B15098">
        <v>0</v>
      </c>
      <c r="D15098" t="str">
        <f t="shared" si="706"/>
        <v/>
      </c>
      <c r="E15098" s="2">
        <f t="shared" si="707"/>
        <v>0.26254166698436165</v>
      </c>
      <c r="F15098" t="str">
        <f t="shared" si="708"/>
        <v/>
      </c>
    </row>
    <row r="15099" spans="1:6" x14ac:dyDescent="0.3">
      <c r="A15099">
        <v>378.01390854166698</v>
      </c>
      <c r="B15099">
        <v>1</v>
      </c>
      <c r="D15099">
        <f t="shared" si="706"/>
        <v>50.287291666961664</v>
      </c>
      <c r="E15099" s="2" t="str">
        <f t="shared" si="707"/>
        <v/>
      </c>
      <c r="F15099" t="str">
        <f t="shared" si="708"/>
        <v/>
      </c>
    </row>
    <row r="15100" spans="1:6" x14ac:dyDescent="0.3">
      <c r="A15100">
        <v>378.01416895833302</v>
      </c>
      <c r="B15100">
        <v>0</v>
      </c>
      <c r="D15100" t="str">
        <f t="shared" si="706"/>
        <v/>
      </c>
      <c r="E15100" s="2">
        <f t="shared" si="707"/>
        <v>0.2604166660375995</v>
      </c>
      <c r="F15100" t="str">
        <f t="shared" si="708"/>
        <v/>
      </c>
    </row>
    <row r="15101" spans="1:6" x14ac:dyDescent="0.3">
      <c r="A15101">
        <v>378.06319224999999</v>
      </c>
      <c r="B15101">
        <v>1</v>
      </c>
      <c r="D15101">
        <f t="shared" si="706"/>
        <v>49.283708333007326</v>
      </c>
      <c r="E15101" s="2" t="str">
        <f t="shared" si="707"/>
        <v/>
      </c>
      <c r="F15101" t="str">
        <f t="shared" si="708"/>
        <v/>
      </c>
    </row>
    <row r="15102" spans="1:6" x14ac:dyDescent="0.3">
      <c r="A15102">
        <v>378.06345283333297</v>
      </c>
      <c r="B15102">
        <v>0</v>
      </c>
      <c r="D15102" t="str">
        <f t="shared" si="706"/>
        <v/>
      </c>
      <c r="E15102" s="2">
        <f t="shared" si="707"/>
        <v>0.26058333298806247</v>
      </c>
      <c r="F15102" t="str">
        <f t="shared" si="708"/>
        <v/>
      </c>
    </row>
    <row r="15103" spans="1:6" x14ac:dyDescent="0.3">
      <c r="A15103">
        <v>378.11347162499999</v>
      </c>
      <c r="B15103">
        <v>1</v>
      </c>
      <c r="D15103">
        <f t="shared" si="706"/>
        <v>50.279375000002346</v>
      </c>
      <c r="E15103" s="2" t="str">
        <f t="shared" si="707"/>
        <v/>
      </c>
      <c r="F15103" t="str">
        <f t="shared" si="708"/>
        <v/>
      </c>
    </row>
    <row r="15104" spans="1:6" x14ac:dyDescent="0.3">
      <c r="A15104">
        <v>378.11373216666698</v>
      </c>
      <c r="B15104">
        <v>0</v>
      </c>
      <c r="D15104" t="str">
        <f t="shared" si="706"/>
        <v/>
      </c>
      <c r="E15104" s="2">
        <f t="shared" si="707"/>
        <v>0.26054166698941117</v>
      </c>
      <c r="F15104" t="str">
        <f t="shared" si="708"/>
        <v/>
      </c>
    </row>
    <row r="15105" spans="1:6" x14ac:dyDescent="0.3">
      <c r="A15105">
        <v>378.163751708333</v>
      </c>
      <c r="B15105">
        <v>1</v>
      </c>
      <c r="D15105">
        <f t="shared" si="706"/>
        <v>50.280083333007042</v>
      </c>
      <c r="E15105" s="2" t="str">
        <f t="shared" si="707"/>
        <v/>
      </c>
      <c r="F15105" t="str">
        <f t="shared" si="708"/>
        <v/>
      </c>
    </row>
    <row r="15106" spans="1:6" x14ac:dyDescent="0.3">
      <c r="A15106">
        <v>378.16401279166701</v>
      </c>
      <c r="B15106">
        <v>0</v>
      </c>
      <c r="D15106" t="str">
        <f t="shared" si="706"/>
        <v/>
      </c>
      <c r="E15106" s="2">
        <f t="shared" si="707"/>
        <v>0.26108333400998163</v>
      </c>
      <c r="F15106" t="str">
        <f t="shared" si="708"/>
        <v/>
      </c>
    </row>
    <row r="15107" spans="1:6" x14ac:dyDescent="0.3">
      <c r="A15107">
        <v>378.21500070833298</v>
      </c>
      <c r="B15107">
        <v>1</v>
      </c>
      <c r="D15107">
        <f t="shared" si="706"/>
        <v>51.248999999984335</v>
      </c>
      <c r="E15107" s="2" t="str">
        <f t="shared" si="707"/>
        <v/>
      </c>
      <c r="F15107" t="str">
        <f t="shared" si="708"/>
        <v/>
      </c>
    </row>
    <row r="15108" spans="1:6" x14ac:dyDescent="0.3">
      <c r="A15108">
        <v>378.21526279166699</v>
      </c>
      <c r="B15108">
        <v>0</v>
      </c>
      <c r="D15108" t="str">
        <f t="shared" si="706"/>
        <v/>
      </c>
      <c r="E15108" s="2">
        <f t="shared" si="707"/>
        <v>0.26208333400745687</v>
      </c>
      <c r="F15108" t="str">
        <f t="shared" si="708"/>
        <v/>
      </c>
    </row>
    <row r="15109" spans="1:6" x14ac:dyDescent="0.3">
      <c r="A15109">
        <v>378.26328433333299</v>
      </c>
      <c r="B15109">
        <v>1</v>
      </c>
      <c r="D15109">
        <f t="shared" ref="D15109:D15172" si="709">IF(OR(B15109&lt;&gt;1,ISBLANK(A15109)),"",(A15109-A15107)*1000)</f>
        <v>48.283625000010488</v>
      </c>
      <c r="E15109" s="2" t="str">
        <f t="shared" ref="E15109:E15172" si="710">IF(OR(B15109&lt;&gt;0,ISBLANK(A15109)),"",(A15109-A15108)*1000)</f>
        <v/>
      </c>
      <c r="F15109" t="str">
        <f t="shared" si="708"/>
        <v/>
      </c>
    </row>
    <row r="15110" spans="1:6" x14ac:dyDescent="0.3">
      <c r="A15110">
        <v>378.26354604166698</v>
      </c>
      <c r="B15110">
        <v>0</v>
      </c>
      <c r="D15110" t="str">
        <f t="shared" si="709"/>
        <v/>
      </c>
      <c r="E15110" s="2">
        <f t="shared" si="710"/>
        <v>0.2617083339941928</v>
      </c>
      <c r="F15110" t="str">
        <f t="shared" si="708"/>
        <v/>
      </c>
    </row>
    <row r="15111" spans="1:6" x14ac:dyDescent="0.3">
      <c r="A15111">
        <v>378.31357237499998</v>
      </c>
      <c r="B15111">
        <v>1</v>
      </c>
      <c r="D15111">
        <f t="shared" si="709"/>
        <v>50.288041666988192</v>
      </c>
      <c r="E15111" s="2" t="str">
        <f t="shared" si="710"/>
        <v/>
      </c>
      <c r="F15111" t="str">
        <f t="shared" si="708"/>
        <v/>
      </c>
    </row>
    <row r="15112" spans="1:6" x14ac:dyDescent="0.3">
      <c r="A15112">
        <v>378.31383516666699</v>
      </c>
      <c r="B15112">
        <v>0</v>
      </c>
      <c r="D15112" t="str">
        <f t="shared" si="709"/>
        <v/>
      </c>
      <c r="E15112" s="2">
        <f t="shared" si="710"/>
        <v>0.26279166701215217</v>
      </c>
      <c r="F15112" t="str">
        <f t="shared" si="708"/>
        <v/>
      </c>
    </row>
    <row r="15113" spans="1:6" x14ac:dyDescent="0.3">
      <c r="A15113">
        <v>378.363858208333</v>
      </c>
      <c r="B15113">
        <v>1</v>
      </c>
      <c r="D15113">
        <f t="shared" si="709"/>
        <v>50.285833333020946</v>
      </c>
      <c r="E15113" s="2" t="str">
        <f t="shared" si="710"/>
        <v/>
      </c>
      <c r="F15113" t="str">
        <f t="shared" si="708"/>
        <v/>
      </c>
    </row>
    <row r="15114" spans="1:6" x14ac:dyDescent="0.3">
      <c r="A15114">
        <v>378.36411995833299</v>
      </c>
      <c r="B15114">
        <v>0</v>
      </c>
      <c r="D15114" t="str">
        <f t="shared" si="709"/>
        <v/>
      </c>
      <c r="E15114" s="2">
        <f t="shared" si="710"/>
        <v>0.2617499999928441</v>
      </c>
      <c r="F15114" t="str">
        <f t="shared" si="708"/>
        <v/>
      </c>
    </row>
    <row r="15115" spans="1:6" x14ac:dyDescent="0.3">
      <c r="A15115">
        <v>378.41314325000002</v>
      </c>
      <c r="B15115">
        <v>1</v>
      </c>
      <c r="D15115">
        <f t="shared" si="709"/>
        <v>49.285041667019414</v>
      </c>
      <c r="E15115" s="2" t="str">
        <f t="shared" si="710"/>
        <v/>
      </c>
      <c r="F15115" t="str">
        <f t="shared" si="708"/>
        <v/>
      </c>
    </row>
    <row r="15116" spans="1:6" x14ac:dyDescent="0.3">
      <c r="A15116">
        <v>378.41340391666699</v>
      </c>
      <c r="B15116">
        <v>0</v>
      </c>
      <c r="D15116" t="str">
        <f t="shared" si="709"/>
        <v/>
      </c>
      <c r="E15116" s="2">
        <f t="shared" si="710"/>
        <v>0.26066666697488472</v>
      </c>
      <c r="F15116" t="str">
        <f t="shared" si="708"/>
        <v/>
      </c>
    </row>
    <row r="15117" spans="1:6" x14ac:dyDescent="0.3">
      <c r="A15117">
        <v>378.46342316666698</v>
      </c>
      <c r="B15117">
        <v>1</v>
      </c>
      <c r="D15117">
        <f t="shared" si="709"/>
        <v>50.279916666966074</v>
      </c>
      <c r="E15117" s="2" t="str">
        <f t="shared" si="710"/>
        <v/>
      </c>
      <c r="F15117" t="str">
        <f t="shared" si="708"/>
        <v/>
      </c>
    </row>
    <row r="15118" spans="1:6" x14ac:dyDescent="0.3">
      <c r="A15118">
        <v>378.46368545833298</v>
      </c>
      <c r="B15118">
        <v>0</v>
      </c>
      <c r="D15118" t="str">
        <f t="shared" si="709"/>
        <v/>
      </c>
      <c r="E15118" s="2">
        <f t="shared" si="710"/>
        <v>0.26229166599023301</v>
      </c>
      <c r="F15118" t="str">
        <f t="shared" si="708"/>
        <v/>
      </c>
    </row>
    <row r="15119" spans="1:6" x14ac:dyDescent="0.3">
      <c r="A15119">
        <v>378.51370429166701</v>
      </c>
      <c r="B15119">
        <v>1</v>
      </c>
      <c r="D15119">
        <f t="shared" si="709"/>
        <v>50.28112500002635</v>
      </c>
      <c r="E15119" s="2" t="str">
        <f t="shared" si="710"/>
        <v/>
      </c>
      <c r="F15119" t="str">
        <f t="shared" si="708"/>
        <v/>
      </c>
    </row>
    <row r="15120" spans="1:6" x14ac:dyDescent="0.3">
      <c r="A15120">
        <v>378.51396579166698</v>
      </c>
      <c r="B15120">
        <v>0</v>
      </c>
      <c r="D15120" t="str">
        <f t="shared" si="709"/>
        <v/>
      </c>
      <c r="E15120" s="2">
        <f t="shared" si="710"/>
        <v>0.26149999996505358</v>
      </c>
      <c r="F15120" t="str">
        <f t="shared" si="708"/>
        <v/>
      </c>
    </row>
    <row r="15121" spans="1:6" x14ac:dyDescent="0.3">
      <c r="A15121">
        <v>378.56398854166702</v>
      </c>
      <c r="B15121">
        <v>1</v>
      </c>
      <c r="D15121">
        <f t="shared" si="709"/>
        <v>50.284250000004249</v>
      </c>
      <c r="E15121" s="2" t="str">
        <f t="shared" si="710"/>
        <v/>
      </c>
      <c r="F15121" t="str">
        <f t="shared" si="708"/>
        <v/>
      </c>
    </row>
    <row r="15122" spans="1:6" x14ac:dyDescent="0.3">
      <c r="A15122">
        <v>378.56424991666699</v>
      </c>
      <c r="B15122">
        <v>0</v>
      </c>
      <c r="D15122" t="str">
        <f t="shared" si="709"/>
        <v/>
      </c>
      <c r="E15122" s="2">
        <f t="shared" si="710"/>
        <v>0.26137499997958002</v>
      </c>
      <c r="F15122" t="str">
        <f t="shared" si="708"/>
        <v/>
      </c>
    </row>
    <row r="15123" spans="1:6" x14ac:dyDescent="0.3">
      <c r="A15123">
        <v>378.61327191666697</v>
      </c>
      <c r="B15123">
        <v>1</v>
      </c>
      <c r="D15123">
        <f t="shared" si="709"/>
        <v>49.283374999959051</v>
      </c>
      <c r="E15123" s="2" t="str">
        <f t="shared" si="710"/>
        <v/>
      </c>
      <c r="F15123" t="str">
        <f t="shared" si="708"/>
        <v/>
      </c>
    </row>
    <row r="15124" spans="1:6" x14ac:dyDescent="0.3">
      <c r="A15124">
        <v>378.61353416666702</v>
      </c>
      <c r="B15124">
        <v>0</v>
      </c>
      <c r="D15124" t="str">
        <f t="shared" si="709"/>
        <v/>
      </c>
      <c r="E15124" s="2">
        <f t="shared" si="710"/>
        <v>0.26225000004842514</v>
      </c>
      <c r="F15124" t="str">
        <f t="shared" si="708"/>
        <v/>
      </c>
    </row>
    <row r="15125" spans="1:6" x14ac:dyDescent="0.3">
      <c r="A15125">
        <v>378.66355679166702</v>
      </c>
      <c r="B15125">
        <v>1</v>
      </c>
      <c r="D15125">
        <f t="shared" si="709"/>
        <v>50.284875000045304</v>
      </c>
      <c r="E15125" s="2" t="str">
        <f t="shared" si="710"/>
        <v/>
      </c>
      <c r="F15125" t="str">
        <f t="shared" si="708"/>
        <v/>
      </c>
    </row>
    <row r="15126" spans="1:6" x14ac:dyDescent="0.3">
      <c r="A15126">
        <v>378.66381837500001</v>
      </c>
      <c r="B15126">
        <v>0</v>
      </c>
      <c r="D15126" t="str">
        <f t="shared" si="709"/>
        <v/>
      </c>
      <c r="E15126" s="2">
        <f t="shared" si="710"/>
        <v>0.26158333298553771</v>
      </c>
      <c r="F15126" t="str">
        <f t="shared" si="708"/>
        <v/>
      </c>
    </row>
    <row r="15127" spans="1:6" x14ac:dyDescent="0.3">
      <c r="A15127">
        <v>378.713840291667</v>
      </c>
      <c r="B15127">
        <v>1</v>
      </c>
      <c r="D15127">
        <f t="shared" si="709"/>
        <v>50.283499999977721</v>
      </c>
      <c r="E15127" s="2" t="str">
        <f t="shared" si="710"/>
        <v/>
      </c>
      <c r="F15127" t="str">
        <f t="shared" si="708"/>
        <v/>
      </c>
    </row>
    <row r="15128" spans="1:6" x14ac:dyDescent="0.3">
      <c r="A15128">
        <v>378.71410175</v>
      </c>
      <c r="B15128">
        <v>0</v>
      </c>
      <c r="D15128" t="str">
        <f t="shared" si="709"/>
        <v/>
      </c>
      <c r="E15128" s="2">
        <f t="shared" si="710"/>
        <v>0.26145833300006416</v>
      </c>
      <c r="F15128" t="str">
        <f t="shared" si="708"/>
        <v/>
      </c>
    </row>
    <row r="15129" spans="1:6" x14ac:dyDescent="0.3">
      <c r="A15129">
        <v>378.76312137500003</v>
      </c>
      <c r="B15129">
        <v>1</v>
      </c>
      <c r="D15129">
        <f t="shared" si="709"/>
        <v>49.281083333028164</v>
      </c>
      <c r="E15129" s="2" t="str">
        <f t="shared" si="710"/>
        <v/>
      </c>
      <c r="F15129" t="str">
        <f t="shared" si="708"/>
        <v/>
      </c>
    </row>
    <row r="15130" spans="1:6" x14ac:dyDescent="0.3">
      <c r="A15130">
        <v>378.76338116666699</v>
      </c>
      <c r="B15130">
        <v>0</v>
      </c>
      <c r="D15130" t="str">
        <f t="shared" si="709"/>
        <v/>
      </c>
      <c r="E15130" s="2">
        <f t="shared" si="710"/>
        <v>0.25979166696288303</v>
      </c>
      <c r="F15130" t="str">
        <f t="shared" si="708"/>
        <v/>
      </c>
    </row>
    <row r="15131" spans="1:6" x14ac:dyDescent="0.3">
      <c r="A15131">
        <v>378.81340191666698</v>
      </c>
      <c r="B15131">
        <v>1</v>
      </c>
      <c r="D15131">
        <f t="shared" si="709"/>
        <v>50.280541666950285</v>
      </c>
      <c r="E15131" s="2" t="str">
        <f t="shared" si="710"/>
        <v/>
      </c>
      <c r="F15131" t="str">
        <f t="shared" si="708"/>
        <v/>
      </c>
    </row>
    <row r="15132" spans="1:6" x14ac:dyDescent="0.3">
      <c r="A15132">
        <v>378.81366283333301</v>
      </c>
      <c r="B15132">
        <v>0</v>
      </c>
      <c r="D15132" t="str">
        <f t="shared" si="709"/>
        <v/>
      </c>
      <c r="E15132" s="2">
        <f t="shared" si="710"/>
        <v>0.26091666603633712</v>
      </c>
      <c r="F15132" t="str">
        <f t="shared" si="708"/>
        <v/>
      </c>
    </row>
    <row r="15133" spans="1:6" x14ac:dyDescent="0.3">
      <c r="A15133">
        <v>378.86368583333302</v>
      </c>
      <c r="B15133">
        <v>1</v>
      </c>
      <c r="D15133">
        <f t="shared" si="709"/>
        <v>50.28391666604648</v>
      </c>
      <c r="E15133" s="2" t="str">
        <f t="shared" si="710"/>
        <v/>
      </c>
      <c r="F15133" t="str">
        <f t="shared" si="708"/>
        <v/>
      </c>
    </row>
    <row r="15134" spans="1:6" x14ac:dyDescent="0.3">
      <c r="A15134">
        <v>378.86394783333299</v>
      </c>
      <c r="B15134">
        <v>0</v>
      </c>
      <c r="D15134" t="str">
        <f t="shared" si="709"/>
        <v/>
      </c>
      <c r="E15134" s="2">
        <f t="shared" si="710"/>
        <v>0.2619999999637912</v>
      </c>
      <c r="F15134" t="str">
        <f t="shared" si="708"/>
        <v/>
      </c>
    </row>
    <row r="15135" spans="1:6" x14ac:dyDescent="0.3">
      <c r="A15135">
        <v>378.91396987500002</v>
      </c>
      <c r="B15135">
        <v>1</v>
      </c>
      <c r="D15135">
        <f t="shared" si="709"/>
        <v>50.284041666998291</v>
      </c>
      <c r="E15135" s="2" t="str">
        <f t="shared" si="710"/>
        <v/>
      </c>
      <c r="F15135" t="str">
        <f t="shared" si="708"/>
        <v/>
      </c>
    </row>
    <row r="15136" spans="1:6" x14ac:dyDescent="0.3">
      <c r="A15136">
        <v>378.91423075</v>
      </c>
      <c r="B15136">
        <v>0</v>
      </c>
      <c r="D15136" t="str">
        <f t="shared" si="709"/>
        <v/>
      </c>
      <c r="E15136" s="2">
        <f t="shared" si="710"/>
        <v>0.2608749999808424</v>
      </c>
      <c r="F15136" t="str">
        <f t="shared" si="708"/>
        <v/>
      </c>
    </row>
    <row r="15137" spans="1:6" x14ac:dyDescent="0.3">
      <c r="A15137">
        <v>378.96325204166698</v>
      </c>
      <c r="B15137">
        <v>1</v>
      </c>
      <c r="D15137">
        <f t="shared" si="709"/>
        <v>49.282166666955618</v>
      </c>
      <c r="E15137" s="2" t="str">
        <f t="shared" si="710"/>
        <v/>
      </c>
      <c r="F15137" t="str">
        <f t="shared" si="708"/>
        <v/>
      </c>
    </row>
    <row r="15138" spans="1:6" x14ac:dyDescent="0.3">
      <c r="A15138">
        <v>378.96351345833301</v>
      </c>
      <c r="B15138">
        <v>0</v>
      </c>
      <c r="D15138" t="str">
        <f t="shared" si="709"/>
        <v/>
      </c>
      <c r="E15138" s="2">
        <f t="shared" si="710"/>
        <v>0.26141666603507474</v>
      </c>
      <c r="F15138" t="str">
        <f t="shared" si="708"/>
        <v/>
      </c>
    </row>
    <row r="15139" spans="1:6" x14ac:dyDescent="0.3">
      <c r="A15139">
        <v>379.01353699999999</v>
      </c>
      <c r="B15139">
        <v>1</v>
      </c>
      <c r="D15139">
        <f t="shared" si="709"/>
        <v>50.284958333008944</v>
      </c>
      <c r="E15139" s="2" t="str">
        <f t="shared" si="710"/>
        <v/>
      </c>
      <c r="F15139" t="str">
        <f t="shared" si="708"/>
        <v/>
      </c>
    </row>
    <row r="15140" spans="1:6" x14ac:dyDescent="0.3">
      <c r="A15140">
        <v>379.01379850000001</v>
      </c>
      <c r="B15140">
        <v>0</v>
      </c>
      <c r="D15140" t="str">
        <f t="shared" si="709"/>
        <v/>
      </c>
      <c r="E15140" s="2">
        <f t="shared" si="710"/>
        <v>0.26150000002189699</v>
      </c>
      <c r="F15140" t="str">
        <f t="shared" si="708"/>
        <v/>
      </c>
    </row>
    <row r="15141" spans="1:6" x14ac:dyDescent="0.3">
      <c r="A15141">
        <v>379.063818458333</v>
      </c>
      <c r="B15141">
        <v>1</v>
      </c>
      <c r="D15141">
        <f t="shared" si="709"/>
        <v>50.281458333017781</v>
      </c>
      <c r="E15141" s="2" t="str">
        <f t="shared" si="710"/>
        <v/>
      </c>
      <c r="F15141" t="str">
        <f t="shared" si="708"/>
        <v/>
      </c>
    </row>
    <row r="15142" spans="1:6" x14ac:dyDescent="0.3">
      <c r="A15142">
        <v>379.06408070833299</v>
      </c>
      <c r="B15142">
        <v>0</v>
      </c>
      <c r="D15142" t="str">
        <f t="shared" si="709"/>
        <v/>
      </c>
      <c r="E15142" s="2">
        <f t="shared" si="710"/>
        <v>0.26224999999158172</v>
      </c>
      <c r="F15142" t="str">
        <f t="shared" si="708"/>
        <v/>
      </c>
    </row>
    <row r="15143" spans="1:6" x14ac:dyDescent="0.3">
      <c r="A15143">
        <v>379.11310870833302</v>
      </c>
      <c r="B15143">
        <v>1</v>
      </c>
      <c r="D15143">
        <f t="shared" si="709"/>
        <v>49.290250000012747</v>
      </c>
      <c r="E15143" s="2" t="str">
        <f t="shared" si="710"/>
        <v/>
      </c>
      <c r="F15143" t="str">
        <f t="shared" si="708"/>
        <v/>
      </c>
    </row>
    <row r="15144" spans="1:6" x14ac:dyDescent="0.3">
      <c r="A15144">
        <v>379.11337108333299</v>
      </c>
      <c r="B15144">
        <v>0</v>
      </c>
      <c r="D15144" t="str">
        <f t="shared" si="709"/>
        <v/>
      </c>
      <c r="E15144" s="2">
        <f t="shared" si="710"/>
        <v>0.26237499997705527</v>
      </c>
      <c r="F15144" t="str">
        <f t="shared" si="708"/>
        <v/>
      </c>
    </row>
    <row r="15145" spans="1:6" x14ac:dyDescent="0.3">
      <c r="A15145">
        <v>379.16339441666702</v>
      </c>
      <c r="B15145">
        <v>1</v>
      </c>
      <c r="D15145">
        <f t="shared" si="709"/>
        <v>50.285708334001811</v>
      </c>
      <c r="E15145" s="2" t="str">
        <f t="shared" si="710"/>
        <v/>
      </c>
      <c r="F15145" t="str">
        <f t="shared" si="708"/>
        <v/>
      </c>
    </row>
    <row r="15146" spans="1:6" x14ac:dyDescent="0.3">
      <c r="A15146">
        <v>379.163655791667</v>
      </c>
      <c r="B15146">
        <v>0</v>
      </c>
      <c r="D15146" t="str">
        <f t="shared" si="709"/>
        <v/>
      </c>
      <c r="E15146" s="2">
        <f t="shared" si="710"/>
        <v>0.26137499997958002</v>
      </c>
      <c r="F15146" t="str">
        <f t="shared" ref="F15146:F15209" si="711">IF(D15146&lt;$F$2,"&lt;"&amp;$F$2,"")</f>
        <v/>
      </c>
    </row>
    <row r="15147" spans="1:6" x14ac:dyDescent="0.3">
      <c r="A15147">
        <v>379.21368041666699</v>
      </c>
      <c r="B15147">
        <v>1</v>
      </c>
      <c r="D15147">
        <f t="shared" si="709"/>
        <v>50.285999999971409</v>
      </c>
      <c r="E15147" s="2" t="str">
        <f t="shared" si="710"/>
        <v/>
      </c>
      <c r="F15147" t="str">
        <f t="shared" si="711"/>
        <v/>
      </c>
    </row>
    <row r="15148" spans="1:6" x14ac:dyDescent="0.3">
      <c r="A15148">
        <v>379.21394216666698</v>
      </c>
      <c r="B15148">
        <v>0</v>
      </c>
      <c r="D15148" t="str">
        <f t="shared" si="709"/>
        <v/>
      </c>
      <c r="E15148" s="2">
        <f t="shared" si="710"/>
        <v>0.2617499999928441</v>
      </c>
      <c r="F15148" t="str">
        <f t="shared" si="711"/>
        <v/>
      </c>
    </row>
    <row r="15149" spans="1:6" x14ac:dyDescent="0.3">
      <c r="A15149">
        <v>379.26396291666703</v>
      </c>
      <c r="B15149">
        <v>1</v>
      </c>
      <c r="D15149">
        <f t="shared" si="709"/>
        <v>50.282500000037089</v>
      </c>
      <c r="E15149" s="2" t="str">
        <f t="shared" si="710"/>
        <v/>
      </c>
      <c r="F15149" t="str">
        <f t="shared" si="711"/>
        <v/>
      </c>
    </row>
    <row r="15150" spans="1:6" x14ac:dyDescent="0.3">
      <c r="A15150">
        <v>379.264225291667</v>
      </c>
      <c r="B15150">
        <v>0</v>
      </c>
      <c r="D15150" t="str">
        <f t="shared" si="709"/>
        <v/>
      </c>
      <c r="E15150" s="2">
        <f t="shared" si="710"/>
        <v>0.26237499997705527</v>
      </c>
      <c r="F15150" t="str">
        <f t="shared" si="711"/>
        <v/>
      </c>
    </row>
    <row r="15151" spans="1:6" x14ac:dyDescent="0.3">
      <c r="A15151">
        <v>379.31324808333301</v>
      </c>
      <c r="B15151">
        <v>1</v>
      </c>
      <c r="D15151">
        <f t="shared" si="709"/>
        <v>49.285166665981706</v>
      </c>
      <c r="E15151" s="2" t="str">
        <f t="shared" si="710"/>
        <v/>
      </c>
      <c r="F15151" t="str">
        <f t="shared" si="711"/>
        <v/>
      </c>
    </row>
    <row r="15152" spans="1:6" x14ac:dyDescent="0.3">
      <c r="A15152">
        <v>379.31351066666701</v>
      </c>
      <c r="B15152">
        <v>0</v>
      </c>
      <c r="D15152" t="str">
        <f t="shared" si="709"/>
        <v/>
      </c>
      <c r="E15152" s="2">
        <f t="shared" si="710"/>
        <v>0.26258333400619449</v>
      </c>
      <c r="F15152" t="str">
        <f t="shared" si="711"/>
        <v/>
      </c>
    </row>
    <row r="15153" spans="1:6" x14ac:dyDescent="0.3">
      <c r="A15153">
        <v>379.363533125</v>
      </c>
      <c r="B15153">
        <v>1</v>
      </c>
      <c r="D15153">
        <f t="shared" si="709"/>
        <v>50.285041666995767</v>
      </c>
      <c r="E15153" s="2" t="str">
        <f t="shared" si="710"/>
        <v/>
      </c>
      <c r="F15153" t="str">
        <f t="shared" si="711"/>
        <v/>
      </c>
    </row>
    <row r="15154" spans="1:6" x14ac:dyDescent="0.3">
      <c r="A15154">
        <v>379.36379449999998</v>
      </c>
      <c r="B15154">
        <v>0</v>
      </c>
      <c r="D15154" t="str">
        <f t="shared" si="709"/>
        <v/>
      </c>
      <c r="E15154" s="2">
        <f t="shared" si="710"/>
        <v>0.26137499997958002</v>
      </c>
      <c r="F15154" t="str">
        <f t="shared" si="711"/>
        <v/>
      </c>
    </row>
    <row r="15155" spans="1:6" x14ac:dyDescent="0.3">
      <c r="A15155">
        <v>379.41381875000002</v>
      </c>
      <c r="B15155">
        <v>1</v>
      </c>
      <c r="D15155">
        <f t="shared" si="709"/>
        <v>50.285625000014988</v>
      </c>
      <c r="E15155" s="2" t="str">
        <f t="shared" si="710"/>
        <v/>
      </c>
      <c r="F15155" t="str">
        <f t="shared" si="711"/>
        <v/>
      </c>
    </row>
    <row r="15156" spans="1:6" x14ac:dyDescent="0.3">
      <c r="A15156">
        <v>379.41408174999998</v>
      </c>
      <c r="B15156">
        <v>0</v>
      </c>
      <c r="D15156" t="str">
        <f t="shared" si="709"/>
        <v/>
      </c>
      <c r="E15156" s="2">
        <f t="shared" si="710"/>
        <v>0.26299999996126644</v>
      </c>
      <c r="F15156" t="str">
        <f t="shared" si="711"/>
        <v/>
      </c>
    </row>
    <row r="15157" spans="1:6" x14ac:dyDescent="0.3">
      <c r="A15157">
        <v>379.46310520833299</v>
      </c>
      <c r="B15157">
        <v>1</v>
      </c>
      <c r="D15157">
        <f t="shared" si="709"/>
        <v>49.286458332971961</v>
      </c>
      <c r="E15157" s="2" t="str">
        <f t="shared" si="710"/>
        <v/>
      </c>
      <c r="F15157" t="str">
        <f t="shared" si="711"/>
        <v/>
      </c>
    </row>
    <row r="15158" spans="1:6" x14ac:dyDescent="0.3">
      <c r="A15158">
        <v>379.463367833333</v>
      </c>
      <c r="B15158">
        <v>0</v>
      </c>
      <c r="D15158" t="str">
        <f t="shared" si="709"/>
        <v/>
      </c>
      <c r="E15158" s="2">
        <f t="shared" si="710"/>
        <v>0.26262500000484579</v>
      </c>
      <c r="F15158" t="str">
        <f t="shared" si="711"/>
        <v/>
      </c>
    </row>
    <row r="15159" spans="1:6" x14ac:dyDescent="0.3">
      <c r="A15159">
        <v>379.51338974999999</v>
      </c>
      <c r="B15159">
        <v>1</v>
      </c>
      <c r="D15159">
        <f t="shared" si="709"/>
        <v>50.284541666997029</v>
      </c>
      <c r="E15159" s="2" t="str">
        <f t="shared" si="710"/>
        <v/>
      </c>
      <c r="F15159" t="str">
        <f t="shared" si="711"/>
        <v/>
      </c>
    </row>
    <row r="15160" spans="1:6" x14ac:dyDescent="0.3">
      <c r="A15160">
        <v>379.513651041667</v>
      </c>
      <c r="B15160">
        <v>0</v>
      </c>
      <c r="D15160" t="str">
        <f t="shared" si="709"/>
        <v/>
      </c>
      <c r="E15160" s="2">
        <f t="shared" si="710"/>
        <v>0.26129166701593931</v>
      </c>
      <c r="F15160" t="str">
        <f t="shared" si="711"/>
        <v/>
      </c>
    </row>
    <row r="15161" spans="1:6" x14ac:dyDescent="0.3">
      <c r="A15161">
        <v>379.56366991666698</v>
      </c>
      <c r="B15161">
        <v>1</v>
      </c>
      <c r="D15161">
        <f t="shared" si="709"/>
        <v>50.280166666993864</v>
      </c>
      <c r="E15161" s="2" t="str">
        <f t="shared" si="710"/>
        <v/>
      </c>
      <c r="F15161" t="str">
        <f t="shared" si="711"/>
        <v/>
      </c>
    </row>
    <row r="15162" spans="1:6" x14ac:dyDescent="0.3">
      <c r="A15162">
        <v>379.56393087499998</v>
      </c>
      <c r="B15162">
        <v>0</v>
      </c>
      <c r="D15162" t="str">
        <f t="shared" si="709"/>
        <v/>
      </c>
      <c r="E15162" s="2">
        <f t="shared" si="710"/>
        <v>0.26095833300132654</v>
      </c>
      <c r="F15162" t="str">
        <f t="shared" si="711"/>
        <v/>
      </c>
    </row>
    <row r="15163" spans="1:6" x14ac:dyDescent="0.3">
      <c r="A15163">
        <v>379.613949708333</v>
      </c>
      <c r="B15163">
        <v>1</v>
      </c>
      <c r="D15163">
        <f t="shared" si="709"/>
        <v>50.279791666014262</v>
      </c>
      <c r="E15163" s="2" t="str">
        <f t="shared" si="710"/>
        <v/>
      </c>
      <c r="F15163" t="str">
        <f t="shared" si="711"/>
        <v/>
      </c>
    </row>
    <row r="15164" spans="1:6" x14ac:dyDescent="0.3">
      <c r="A15164">
        <v>379.61421224999998</v>
      </c>
      <c r="B15164">
        <v>0</v>
      </c>
      <c r="D15164" t="str">
        <f t="shared" si="709"/>
        <v/>
      </c>
      <c r="E15164" s="2">
        <f t="shared" si="710"/>
        <v>0.26254166698436165</v>
      </c>
      <c r="F15164" t="str">
        <f t="shared" si="711"/>
        <v/>
      </c>
    </row>
    <row r="15165" spans="1:6" x14ac:dyDescent="0.3">
      <c r="A15165">
        <v>379.66323558333301</v>
      </c>
      <c r="B15165">
        <v>1</v>
      </c>
      <c r="D15165">
        <f t="shared" si="709"/>
        <v>49.285875000009582</v>
      </c>
      <c r="E15165" s="2" t="str">
        <f t="shared" si="710"/>
        <v/>
      </c>
      <c r="F15165" t="str">
        <f t="shared" si="711"/>
        <v/>
      </c>
    </row>
    <row r="15166" spans="1:6" x14ac:dyDescent="0.3">
      <c r="A15166">
        <v>379.66349820833301</v>
      </c>
      <c r="B15166">
        <v>0</v>
      </c>
      <c r="D15166" t="str">
        <f t="shared" si="709"/>
        <v/>
      </c>
      <c r="E15166" s="2">
        <f t="shared" si="710"/>
        <v>0.26262500000484579</v>
      </c>
      <c r="F15166" t="str">
        <f t="shared" si="711"/>
        <v/>
      </c>
    </row>
    <row r="15167" spans="1:6" x14ac:dyDescent="0.3">
      <c r="A15167">
        <v>379.71352054166698</v>
      </c>
      <c r="B15167">
        <v>1</v>
      </c>
      <c r="D15167">
        <f t="shared" si="709"/>
        <v>50.284958333975283</v>
      </c>
      <c r="E15167" s="2" t="str">
        <f t="shared" si="710"/>
        <v/>
      </c>
      <c r="F15167" t="str">
        <f t="shared" si="711"/>
        <v/>
      </c>
    </row>
    <row r="15168" spans="1:6" x14ac:dyDescent="0.3">
      <c r="A15168">
        <v>379.71378212500002</v>
      </c>
      <c r="B15168">
        <v>0</v>
      </c>
      <c r="D15168" t="str">
        <f t="shared" si="709"/>
        <v/>
      </c>
      <c r="E15168" s="2">
        <f t="shared" si="710"/>
        <v>0.26158333304238113</v>
      </c>
      <c r="F15168" t="str">
        <f t="shared" si="711"/>
        <v/>
      </c>
    </row>
    <row r="15169" spans="1:6" x14ac:dyDescent="0.3">
      <c r="A15169">
        <v>379.76380387500001</v>
      </c>
      <c r="B15169">
        <v>1</v>
      </c>
      <c r="D15169">
        <f t="shared" si="709"/>
        <v>50.283333333027258</v>
      </c>
      <c r="E15169" s="2" t="str">
        <f t="shared" si="710"/>
        <v/>
      </c>
      <c r="F15169" t="str">
        <f t="shared" si="711"/>
        <v/>
      </c>
    </row>
    <row r="15170" spans="1:6" x14ac:dyDescent="0.3">
      <c r="A15170">
        <v>379.76406558333298</v>
      </c>
      <c r="B15170">
        <v>0</v>
      </c>
      <c r="D15170" t="str">
        <f t="shared" si="709"/>
        <v/>
      </c>
      <c r="E15170" s="2">
        <f t="shared" si="710"/>
        <v>0.26170833297101126</v>
      </c>
      <c r="F15170" t="str">
        <f t="shared" si="711"/>
        <v/>
      </c>
    </row>
    <row r="15171" spans="1:6" x14ac:dyDescent="0.3">
      <c r="A15171">
        <v>379.81505149999998</v>
      </c>
      <c r="B15171">
        <v>1</v>
      </c>
      <c r="D15171">
        <f t="shared" si="709"/>
        <v>51.247624999973596</v>
      </c>
      <c r="E15171" s="2" t="str">
        <f t="shared" si="710"/>
        <v/>
      </c>
      <c r="F15171" t="str">
        <f t="shared" si="711"/>
        <v/>
      </c>
    </row>
    <row r="15172" spans="1:6" x14ac:dyDescent="0.3">
      <c r="A15172">
        <v>379.81531320833301</v>
      </c>
      <c r="B15172">
        <v>0</v>
      </c>
      <c r="D15172" t="str">
        <f t="shared" si="709"/>
        <v/>
      </c>
      <c r="E15172" s="2">
        <f t="shared" si="710"/>
        <v>0.26170833302785468</v>
      </c>
      <c r="F15172" t="str">
        <f t="shared" si="711"/>
        <v/>
      </c>
    </row>
    <row r="15173" spans="1:6" x14ac:dyDescent="0.3">
      <c r="A15173">
        <v>379.86333516666701</v>
      </c>
      <c r="B15173">
        <v>1</v>
      </c>
      <c r="D15173">
        <f t="shared" ref="D15173:D15236" si="712">IF(OR(B15173&lt;&gt;1,ISBLANK(A15173)),"",(A15173-A15171)*1000)</f>
        <v>48.283666667032321</v>
      </c>
      <c r="E15173" s="2" t="str">
        <f t="shared" ref="E15173:E15236" si="713">IF(OR(B15173&lt;&gt;0,ISBLANK(A15173)),"",(A15173-A15172)*1000)</f>
        <v/>
      </c>
      <c r="F15173" t="str">
        <f t="shared" si="711"/>
        <v/>
      </c>
    </row>
    <row r="15174" spans="1:6" x14ac:dyDescent="0.3">
      <c r="A15174">
        <v>379.86359666666698</v>
      </c>
      <c r="B15174">
        <v>0</v>
      </c>
      <c r="D15174" t="str">
        <f t="shared" si="712"/>
        <v/>
      </c>
      <c r="E15174" s="2">
        <f t="shared" si="713"/>
        <v>0.26149999996505358</v>
      </c>
      <c r="F15174" t="str">
        <f t="shared" si="711"/>
        <v/>
      </c>
    </row>
    <row r="15175" spans="1:6" x14ac:dyDescent="0.3">
      <c r="A15175">
        <v>379.91361749999999</v>
      </c>
      <c r="B15175">
        <v>1</v>
      </c>
      <c r="D15175">
        <f t="shared" si="712"/>
        <v>50.282333332972939</v>
      </c>
      <c r="E15175" s="2" t="str">
        <f t="shared" si="713"/>
        <v/>
      </c>
      <c r="F15175" t="str">
        <f t="shared" si="711"/>
        <v/>
      </c>
    </row>
    <row r="15176" spans="1:6" x14ac:dyDescent="0.3">
      <c r="A15176">
        <v>379.91388012499999</v>
      </c>
      <c r="B15176">
        <v>0</v>
      </c>
      <c r="D15176" t="str">
        <f t="shared" si="712"/>
        <v/>
      </c>
      <c r="E15176" s="2">
        <f t="shared" si="713"/>
        <v>0.26262500000484579</v>
      </c>
      <c r="F15176" t="str">
        <f t="shared" si="711"/>
        <v/>
      </c>
    </row>
    <row r="15177" spans="1:6" x14ac:dyDescent="0.3">
      <c r="A15177">
        <v>379.96390454166698</v>
      </c>
      <c r="B15177">
        <v>1</v>
      </c>
      <c r="D15177">
        <f t="shared" si="712"/>
        <v>50.287041666990717</v>
      </c>
      <c r="E15177" s="2" t="str">
        <f t="shared" si="713"/>
        <v/>
      </c>
      <c r="F15177" t="str">
        <f t="shared" si="711"/>
        <v/>
      </c>
    </row>
    <row r="15178" spans="1:6" x14ac:dyDescent="0.3">
      <c r="A15178">
        <v>379.96416512500002</v>
      </c>
      <c r="B15178">
        <v>0</v>
      </c>
      <c r="D15178" t="str">
        <f t="shared" si="712"/>
        <v/>
      </c>
      <c r="E15178" s="2">
        <f t="shared" si="713"/>
        <v>0.26058333304490588</v>
      </c>
      <c r="F15178" t="str">
        <f t="shared" si="711"/>
        <v/>
      </c>
    </row>
    <row r="15179" spans="1:6" x14ac:dyDescent="0.3">
      <c r="A15179">
        <v>380.01318633333301</v>
      </c>
      <c r="B15179">
        <v>1</v>
      </c>
      <c r="D15179">
        <f t="shared" si="712"/>
        <v>49.281791666032859</v>
      </c>
      <c r="E15179" s="2" t="str">
        <f t="shared" si="713"/>
        <v/>
      </c>
      <c r="F15179" t="str">
        <f t="shared" si="711"/>
        <v/>
      </c>
    </row>
    <row r="15180" spans="1:6" x14ac:dyDescent="0.3">
      <c r="A15180">
        <v>380.01344783333298</v>
      </c>
      <c r="B15180">
        <v>0</v>
      </c>
      <c r="D15180" t="str">
        <f t="shared" si="712"/>
        <v/>
      </c>
      <c r="E15180" s="2">
        <f t="shared" si="713"/>
        <v>0.26149999996505358</v>
      </c>
      <c r="F15180" t="str">
        <f t="shared" si="711"/>
        <v/>
      </c>
    </row>
    <row r="15181" spans="1:6" x14ac:dyDescent="0.3">
      <c r="A15181">
        <v>380.06347095833303</v>
      </c>
      <c r="B15181">
        <v>1</v>
      </c>
      <c r="D15181">
        <f t="shared" si="712"/>
        <v>50.284625000017513</v>
      </c>
      <c r="E15181" s="2" t="str">
        <f t="shared" si="713"/>
        <v/>
      </c>
      <c r="F15181" t="str">
        <f t="shared" si="711"/>
        <v/>
      </c>
    </row>
    <row r="15182" spans="1:6" x14ac:dyDescent="0.3">
      <c r="A15182">
        <v>380.06373274999999</v>
      </c>
      <c r="B15182">
        <v>0</v>
      </c>
      <c r="D15182" t="str">
        <f t="shared" si="712"/>
        <v/>
      </c>
      <c r="E15182" s="2">
        <f t="shared" si="713"/>
        <v>0.26179166695783351</v>
      </c>
      <c r="F15182" t="str">
        <f t="shared" si="711"/>
        <v/>
      </c>
    </row>
    <row r="15183" spans="1:6" x14ac:dyDescent="0.3">
      <c r="A15183">
        <v>380.11375399999997</v>
      </c>
      <c r="B15183">
        <v>1</v>
      </c>
      <c r="D15183">
        <f t="shared" si="712"/>
        <v>50.283041666943973</v>
      </c>
      <c r="E15183" s="2" t="str">
        <f t="shared" si="713"/>
        <v/>
      </c>
      <c r="F15183" t="str">
        <f t="shared" si="711"/>
        <v/>
      </c>
    </row>
    <row r="15184" spans="1:6" x14ac:dyDescent="0.3">
      <c r="A15184">
        <v>380.11401612499998</v>
      </c>
      <c r="B15184">
        <v>0</v>
      </c>
      <c r="D15184" t="str">
        <f t="shared" si="712"/>
        <v/>
      </c>
      <c r="E15184" s="2">
        <f t="shared" si="713"/>
        <v>0.26212500000610817</v>
      </c>
      <c r="F15184" t="str">
        <f t="shared" si="711"/>
        <v/>
      </c>
    </row>
    <row r="15185" spans="1:6" x14ac:dyDescent="0.3">
      <c r="A15185">
        <v>380.164035833333</v>
      </c>
      <c r="B15185">
        <v>1</v>
      </c>
      <c r="D15185">
        <f t="shared" si="712"/>
        <v>50.281833333031045</v>
      </c>
      <c r="E15185" s="2" t="str">
        <f t="shared" si="713"/>
        <v/>
      </c>
      <c r="F15185" t="str">
        <f t="shared" si="711"/>
        <v/>
      </c>
    </row>
    <row r="15186" spans="1:6" x14ac:dyDescent="0.3">
      <c r="A15186">
        <v>380.16429683333303</v>
      </c>
      <c r="B15186">
        <v>0</v>
      </c>
      <c r="D15186" t="str">
        <f t="shared" si="712"/>
        <v/>
      </c>
      <c r="E15186" s="2">
        <f t="shared" si="713"/>
        <v>0.26100000002315937</v>
      </c>
      <c r="F15186" t="str">
        <f t="shared" si="711"/>
        <v/>
      </c>
    </row>
    <row r="15187" spans="1:6" x14ac:dyDescent="0.3">
      <c r="A15187">
        <v>380.21331791666699</v>
      </c>
      <c r="B15187">
        <v>1</v>
      </c>
      <c r="D15187">
        <f t="shared" si="712"/>
        <v>49.282083333991977</v>
      </c>
      <c r="E15187" s="2" t="str">
        <f t="shared" si="713"/>
        <v/>
      </c>
      <c r="F15187" t="str">
        <f t="shared" si="711"/>
        <v/>
      </c>
    </row>
    <row r="15188" spans="1:6" x14ac:dyDescent="0.3">
      <c r="A15188">
        <v>380.21358062500002</v>
      </c>
      <c r="B15188">
        <v>0</v>
      </c>
      <c r="D15188" t="str">
        <f t="shared" si="712"/>
        <v/>
      </c>
      <c r="E15188" s="2">
        <f t="shared" si="713"/>
        <v>0.26270833302532992</v>
      </c>
      <c r="F15188" t="str">
        <f t="shared" si="711"/>
        <v/>
      </c>
    </row>
    <row r="15189" spans="1:6" x14ac:dyDescent="0.3">
      <c r="A15189">
        <v>380.263599708333</v>
      </c>
      <c r="B15189">
        <v>1</v>
      </c>
      <c r="D15189">
        <f t="shared" si="712"/>
        <v>50.281791666009212</v>
      </c>
      <c r="E15189" s="2" t="str">
        <f t="shared" si="713"/>
        <v/>
      </c>
      <c r="F15189" t="str">
        <f t="shared" si="711"/>
        <v/>
      </c>
    </row>
    <row r="15190" spans="1:6" x14ac:dyDescent="0.3">
      <c r="A15190">
        <v>380.26386200000002</v>
      </c>
      <c r="B15190">
        <v>0</v>
      </c>
      <c r="D15190" t="str">
        <f t="shared" si="712"/>
        <v/>
      </c>
      <c r="E15190" s="2">
        <f t="shared" si="713"/>
        <v>0.26229166701341455</v>
      </c>
      <c r="F15190" t="str">
        <f t="shared" si="711"/>
        <v/>
      </c>
    </row>
    <row r="15191" spans="1:6" x14ac:dyDescent="0.3">
      <c r="A15191">
        <v>380.31388016666699</v>
      </c>
      <c r="B15191">
        <v>1</v>
      </c>
      <c r="D15191">
        <f t="shared" si="712"/>
        <v>50.280458333986644</v>
      </c>
      <c r="E15191" s="2" t="str">
        <f t="shared" si="713"/>
        <v/>
      </c>
      <c r="F15191" t="str">
        <f t="shared" si="711"/>
        <v/>
      </c>
    </row>
    <row r="15192" spans="1:6" x14ac:dyDescent="0.3">
      <c r="A15192">
        <v>380.31414237500002</v>
      </c>
      <c r="B15192">
        <v>0</v>
      </c>
      <c r="D15192" t="str">
        <f t="shared" si="712"/>
        <v/>
      </c>
      <c r="E15192" s="2">
        <f t="shared" si="713"/>
        <v>0.2622083330265923</v>
      </c>
      <c r="F15192" t="str">
        <f t="shared" si="711"/>
        <v/>
      </c>
    </row>
    <row r="15193" spans="1:6" x14ac:dyDescent="0.3">
      <c r="A15193">
        <v>380.36316579166697</v>
      </c>
      <c r="B15193">
        <v>1</v>
      </c>
      <c r="D15193">
        <f t="shared" si="712"/>
        <v>49.285624999981792</v>
      </c>
      <c r="E15193" s="2" t="str">
        <f t="shared" si="713"/>
        <v/>
      </c>
      <c r="F15193" t="str">
        <f t="shared" si="711"/>
        <v/>
      </c>
    </row>
    <row r="15194" spans="1:6" x14ac:dyDescent="0.3">
      <c r="A15194">
        <v>380.363427</v>
      </c>
      <c r="B15194">
        <v>0</v>
      </c>
      <c r="D15194" t="str">
        <f t="shared" si="712"/>
        <v/>
      </c>
      <c r="E15194" s="2">
        <f t="shared" si="713"/>
        <v>0.26120833302911706</v>
      </c>
      <c r="F15194" t="str">
        <f t="shared" si="711"/>
        <v/>
      </c>
    </row>
    <row r="15195" spans="1:6" x14ac:dyDescent="0.3">
      <c r="A15195">
        <v>380.41345087500002</v>
      </c>
      <c r="B15195">
        <v>1</v>
      </c>
      <c r="D15195">
        <f t="shared" si="712"/>
        <v>50.285083333051261</v>
      </c>
      <c r="E15195" s="2" t="str">
        <f t="shared" si="713"/>
        <v/>
      </c>
      <c r="F15195" t="str">
        <f t="shared" si="711"/>
        <v/>
      </c>
    </row>
    <row r="15196" spans="1:6" x14ac:dyDescent="0.3">
      <c r="A15196">
        <v>380.41371287499999</v>
      </c>
      <c r="B15196">
        <v>0</v>
      </c>
      <c r="D15196" t="str">
        <f t="shared" si="712"/>
        <v/>
      </c>
      <c r="E15196" s="2">
        <f t="shared" si="713"/>
        <v>0.2619999999637912</v>
      </c>
      <c r="F15196" t="str">
        <f t="shared" si="711"/>
        <v/>
      </c>
    </row>
    <row r="15197" spans="1:6" x14ac:dyDescent="0.3">
      <c r="A15197">
        <v>380.46373491666702</v>
      </c>
      <c r="B15197">
        <v>1</v>
      </c>
      <c r="D15197">
        <f t="shared" si="712"/>
        <v>50.284041666998291</v>
      </c>
      <c r="E15197" s="2" t="str">
        <f t="shared" si="713"/>
        <v/>
      </c>
      <c r="F15197" t="str">
        <f t="shared" si="711"/>
        <v/>
      </c>
    </row>
    <row r="15198" spans="1:6" x14ac:dyDescent="0.3">
      <c r="A15198">
        <v>380.46399787500002</v>
      </c>
      <c r="B15198">
        <v>0</v>
      </c>
      <c r="D15198" t="str">
        <f t="shared" si="712"/>
        <v/>
      </c>
      <c r="E15198" s="2">
        <f t="shared" si="713"/>
        <v>0.26295833299627702</v>
      </c>
      <c r="F15198" t="str">
        <f t="shared" si="711"/>
        <v/>
      </c>
    </row>
    <row r="15199" spans="1:6" x14ac:dyDescent="0.3">
      <c r="A15199">
        <v>380.51402066666702</v>
      </c>
      <c r="B15199">
        <v>1</v>
      </c>
      <c r="D15199">
        <f t="shared" si="712"/>
        <v>50.285750000000462</v>
      </c>
      <c r="E15199" s="2" t="str">
        <f t="shared" si="713"/>
        <v/>
      </c>
      <c r="F15199" t="str">
        <f t="shared" si="711"/>
        <v/>
      </c>
    </row>
    <row r="15200" spans="1:6" x14ac:dyDescent="0.3">
      <c r="A15200">
        <v>380.514282041667</v>
      </c>
      <c r="B15200">
        <v>0</v>
      </c>
      <c r="D15200" t="str">
        <f t="shared" si="712"/>
        <v/>
      </c>
      <c r="E15200" s="2">
        <f t="shared" si="713"/>
        <v>0.26137499997958002</v>
      </c>
      <c r="F15200" t="str">
        <f t="shared" si="711"/>
        <v/>
      </c>
    </row>
    <row r="15201" spans="1:6" x14ac:dyDescent="0.3">
      <c r="A15201">
        <v>380.56330587500003</v>
      </c>
      <c r="B15201">
        <v>1</v>
      </c>
      <c r="D15201">
        <f t="shared" si="712"/>
        <v>49.285208333003538</v>
      </c>
      <c r="E15201" s="2" t="str">
        <f t="shared" si="713"/>
        <v/>
      </c>
      <c r="F15201" t="str">
        <f t="shared" si="711"/>
        <v/>
      </c>
    </row>
    <row r="15202" spans="1:6" x14ac:dyDescent="0.3">
      <c r="A15202">
        <v>380.56356762500002</v>
      </c>
      <c r="B15202">
        <v>0</v>
      </c>
      <c r="D15202" t="str">
        <f t="shared" si="712"/>
        <v/>
      </c>
      <c r="E15202" s="2">
        <f t="shared" si="713"/>
        <v>0.2617499999928441</v>
      </c>
      <c r="F15202" t="str">
        <f t="shared" si="711"/>
        <v/>
      </c>
    </row>
    <row r="15203" spans="1:6" x14ac:dyDescent="0.3">
      <c r="A15203">
        <v>380.61359049999999</v>
      </c>
      <c r="B15203">
        <v>1</v>
      </c>
      <c r="D15203">
        <f t="shared" si="712"/>
        <v>50.28462499996067</v>
      </c>
      <c r="E15203" s="2" t="str">
        <f t="shared" si="713"/>
        <v/>
      </c>
      <c r="F15203" t="str">
        <f t="shared" si="711"/>
        <v/>
      </c>
    </row>
    <row r="15204" spans="1:6" x14ac:dyDescent="0.3">
      <c r="A15204">
        <v>380.61385241666699</v>
      </c>
      <c r="B15204">
        <v>0</v>
      </c>
      <c r="D15204" t="str">
        <f t="shared" si="712"/>
        <v/>
      </c>
      <c r="E15204" s="2">
        <f t="shared" si="713"/>
        <v>0.26191666700015048</v>
      </c>
      <c r="F15204" t="str">
        <f t="shared" si="711"/>
        <v/>
      </c>
    </row>
    <row r="15205" spans="1:6" x14ac:dyDescent="0.3">
      <c r="A15205">
        <v>380.66387820833302</v>
      </c>
      <c r="B15205">
        <v>1</v>
      </c>
      <c r="D15205">
        <f t="shared" si="712"/>
        <v>50.287708333030423</v>
      </c>
      <c r="E15205" s="2" t="str">
        <f t="shared" si="713"/>
        <v/>
      </c>
      <c r="F15205" t="str">
        <f t="shared" si="711"/>
        <v/>
      </c>
    </row>
    <row r="15206" spans="1:6" x14ac:dyDescent="0.3">
      <c r="A15206">
        <v>380.66413987499999</v>
      </c>
      <c r="B15206">
        <v>0</v>
      </c>
      <c r="D15206" t="str">
        <f t="shared" si="712"/>
        <v/>
      </c>
      <c r="E15206" s="2">
        <f t="shared" si="713"/>
        <v>0.26166666697235996</v>
      </c>
      <c r="F15206" t="str">
        <f t="shared" si="711"/>
        <v/>
      </c>
    </row>
    <row r="15207" spans="1:6" x14ac:dyDescent="0.3">
      <c r="A15207">
        <v>380.71316445833298</v>
      </c>
      <c r="B15207">
        <v>1</v>
      </c>
      <c r="D15207">
        <f t="shared" si="712"/>
        <v>49.286249999966003</v>
      </c>
      <c r="E15207" s="2" t="str">
        <f t="shared" si="713"/>
        <v/>
      </c>
      <c r="F15207" t="str">
        <f t="shared" si="711"/>
        <v/>
      </c>
    </row>
    <row r="15208" spans="1:6" x14ac:dyDescent="0.3">
      <c r="A15208">
        <v>380.71342525</v>
      </c>
      <c r="B15208">
        <v>0</v>
      </c>
      <c r="D15208" t="str">
        <f t="shared" si="712"/>
        <v/>
      </c>
      <c r="E15208" s="2">
        <f t="shared" si="713"/>
        <v>0.26079166701720169</v>
      </c>
      <c r="F15208" t="str">
        <f t="shared" si="711"/>
        <v/>
      </c>
    </row>
    <row r="15209" spans="1:6" x14ac:dyDescent="0.3">
      <c r="A15209">
        <v>380.763451083333</v>
      </c>
      <c r="B15209">
        <v>1</v>
      </c>
      <c r="D15209">
        <f t="shared" si="712"/>
        <v>50.286625000012464</v>
      </c>
      <c r="E15209" s="2" t="str">
        <f t="shared" si="713"/>
        <v/>
      </c>
      <c r="F15209" t="str">
        <f t="shared" si="711"/>
        <v/>
      </c>
    </row>
    <row r="15210" spans="1:6" x14ac:dyDescent="0.3">
      <c r="A15210">
        <v>380.76371308333302</v>
      </c>
      <c r="B15210">
        <v>0</v>
      </c>
      <c r="D15210" t="str">
        <f t="shared" si="712"/>
        <v/>
      </c>
      <c r="E15210" s="2">
        <f t="shared" si="713"/>
        <v>0.26200000002063462</v>
      </c>
      <c r="F15210" t="str">
        <f t="shared" ref="F15210:F15273" si="714">IF(D15210&lt;$F$2,"&lt;"&amp;$F$2,"")</f>
        <v/>
      </c>
    </row>
    <row r="15211" spans="1:6" x14ac:dyDescent="0.3">
      <c r="A15211">
        <v>380.81373687500002</v>
      </c>
      <c r="B15211">
        <v>1</v>
      </c>
      <c r="D15211">
        <f t="shared" si="712"/>
        <v>50.285791667022295</v>
      </c>
      <c r="E15211" s="2" t="str">
        <f t="shared" si="713"/>
        <v/>
      </c>
      <c r="F15211" t="str">
        <f t="shared" si="714"/>
        <v/>
      </c>
    </row>
    <row r="15212" spans="1:6" x14ac:dyDescent="0.3">
      <c r="A15212">
        <v>380.81399883333302</v>
      </c>
      <c r="B15212">
        <v>0</v>
      </c>
      <c r="D15212" t="str">
        <f t="shared" si="712"/>
        <v/>
      </c>
      <c r="E15212" s="2">
        <f t="shared" si="713"/>
        <v>0.26195833299880178</v>
      </c>
      <c r="F15212" t="str">
        <f t="shared" si="714"/>
        <v/>
      </c>
    </row>
    <row r="15213" spans="1:6" x14ac:dyDescent="0.3">
      <c r="A15213">
        <v>380.86402533333302</v>
      </c>
      <c r="B15213">
        <v>1</v>
      </c>
      <c r="D15213">
        <f t="shared" si="712"/>
        <v>50.288458333000108</v>
      </c>
      <c r="E15213" s="2" t="str">
        <f t="shared" si="713"/>
        <v/>
      </c>
      <c r="F15213" t="str">
        <f t="shared" si="714"/>
        <v/>
      </c>
    </row>
    <row r="15214" spans="1:6" x14ac:dyDescent="0.3">
      <c r="A15214">
        <v>380.86428695833303</v>
      </c>
      <c r="B15214">
        <v>0</v>
      </c>
      <c r="D15214" t="str">
        <f t="shared" si="712"/>
        <v/>
      </c>
      <c r="E15214" s="2">
        <f t="shared" si="713"/>
        <v>0.26162500000737055</v>
      </c>
      <c r="F15214" t="str">
        <f t="shared" si="714"/>
        <v/>
      </c>
    </row>
    <row r="15215" spans="1:6" x14ac:dyDescent="0.3">
      <c r="A15215">
        <v>380.91330912500001</v>
      </c>
      <c r="B15215">
        <v>1</v>
      </c>
      <c r="D15215">
        <f t="shared" si="712"/>
        <v>49.283791666994148</v>
      </c>
      <c r="E15215" s="2" t="str">
        <f t="shared" si="713"/>
        <v/>
      </c>
      <c r="F15215" t="str">
        <f t="shared" si="714"/>
        <v/>
      </c>
    </row>
    <row r="15216" spans="1:6" x14ac:dyDescent="0.3">
      <c r="A15216">
        <v>380.91357233333298</v>
      </c>
      <c r="B15216">
        <v>0</v>
      </c>
      <c r="D15216" t="str">
        <f t="shared" si="712"/>
        <v/>
      </c>
      <c r="E15216" s="2">
        <f t="shared" si="713"/>
        <v>0.26320833296722412</v>
      </c>
      <c r="F15216" t="str">
        <f t="shared" si="714"/>
        <v/>
      </c>
    </row>
    <row r="15217" spans="1:6" x14ac:dyDescent="0.3">
      <c r="A15217">
        <v>380.96359425000003</v>
      </c>
      <c r="B15217">
        <v>1</v>
      </c>
      <c r="D15217">
        <f t="shared" si="712"/>
        <v>50.285125000016251</v>
      </c>
      <c r="E15217" s="2" t="str">
        <f t="shared" si="713"/>
        <v/>
      </c>
      <c r="F15217" t="str">
        <f t="shared" si="714"/>
        <v/>
      </c>
    </row>
    <row r="15218" spans="1:6" x14ac:dyDescent="0.3">
      <c r="A15218">
        <v>380.96385670833303</v>
      </c>
      <c r="B15218">
        <v>0</v>
      </c>
      <c r="D15218" t="str">
        <f t="shared" si="712"/>
        <v/>
      </c>
      <c r="E15218" s="2">
        <f t="shared" si="713"/>
        <v>0.2624583329975394</v>
      </c>
      <c r="F15218" t="str">
        <f t="shared" si="714"/>
        <v/>
      </c>
    </row>
    <row r="15219" spans="1:6" x14ac:dyDescent="0.3">
      <c r="A15219">
        <v>381.01387737499999</v>
      </c>
      <c r="B15219">
        <v>1</v>
      </c>
      <c r="D15219">
        <f t="shared" si="712"/>
        <v>50.283124999964457</v>
      </c>
      <c r="E15219" s="2" t="str">
        <f t="shared" si="713"/>
        <v/>
      </c>
      <c r="F15219" t="str">
        <f t="shared" si="714"/>
        <v/>
      </c>
    </row>
    <row r="15220" spans="1:6" x14ac:dyDescent="0.3">
      <c r="A15220">
        <v>381.01413883333299</v>
      </c>
      <c r="B15220">
        <v>0</v>
      </c>
      <c r="D15220" t="str">
        <f t="shared" si="712"/>
        <v/>
      </c>
      <c r="E15220" s="2">
        <f t="shared" si="713"/>
        <v>0.26145833300006416</v>
      </c>
      <c r="F15220" t="str">
        <f t="shared" si="714"/>
        <v/>
      </c>
    </row>
    <row r="15221" spans="1:6" x14ac:dyDescent="0.3">
      <c r="A15221">
        <v>381.06316500000003</v>
      </c>
      <c r="B15221">
        <v>1</v>
      </c>
      <c r="D15221">
        <f t="shared" si="712"/>
        <v>49.287625000033586</v>
      </c>
      <c r="E15221" s="2" t="str">
        <f t="shared" si="713"/>
        <v/>
      </c>
      <c r="F15221" t="str">
        <f t="shared" si="714"/>
        <v/>
      </c>
    </row>
    <row r="15222" spans="1:6" x14ac:dyDescent="0.3">
      <c r="A15222">
        <v>381.06342704166701</v>
      </c>
      <c r="B15222">
        <v>0</v>
      </c>
      <c r="D15222" t="str">
        <f t="shared" si="712"/>
        <v/>
      </c>
      <c r="E15222" s="2">
        <f t="shared" si="713"/>
        <v>0.26204166698562403</v>
      </c>
      <c r="F15222" t="str">
        <f t="shared" si="714"/>
        <v/>
      </c>
    </row>
    <row r="15223" spans="1:6" x14ac:dyDescent="0.3">
      <c r="A15223">
        <v>381.11345133333299</v>
      </c>
      <c r="B15223">
        <v>1</v>
      </c>
      <c r="D15223">
        <f t="shared" si="712"/>
        <v>50.28633333296284</v>
      </c>
      <c r="E15223" s="2" t="str">
        <f t="shared" si="713"/>
        <v/>
      </c>
      <c r="F15223" t="str">
        <f t="shared" si="714"/>
        <v/>
      </c>
    </row>
    <row r="15224" spans="1:6" x14ac:dyDescent="0.3">
      <c r="A15224">
        <v>381.113713416667</v>
      </c>
      <c r="B15224">
        <v>0</v>
      </c>
      <c r="D15224" t="str">
        <f t="shared" si="712"/>
        <v/>
      </c>
      <c r="E15224" s="2">
        <f t="shared" si="713"/>
        <v>0.26208333400745687</v>
      </c>
      <c r="F15224" t="str">
        <f t="shared" si="714"/>
        <v/>
      </c>
    </row>
    <row r="15225" spans="1:6" x14ac:dyDescent="0.3">
      <c r="A15225">
        <v>381.16373499999997</v>
      </c>
      <c r="B15225">
        <v>1</v>
      </c>
      <c r="D15225">
        <f t="shared" si="712"/>
        <v>50.283666666985027</v>
      </c>
      <c r="E15225" s="2" t="str">
        <f t="shared" si="713"/>
        <v/>
      </c>
      <c r="F15225" t="str">
        <f t="shared" si="714"/>
        <v/>
      </c>
    </row>
    <row r="15226" spans="1:6" x14ac:dyDescent="0.3">
      <c r="A15226">
        <v>381.16399558333302</v>
      </c>
      <c r="B15226">
        <v>0</v>
      </c>
      <c r="D15226" t="str">
        <f t="shared" si="712"/>
        <v/>
      </c>
      <c r="E15226" s="2">
        <f t="shared" si="713"/>
        <v>0.26058333304490588</v>
      </c>
      <c r="F15226" t="str">
        <f t="shared" si="714"/>
        <v/>
      </c>
    </row>
    <row r="15227" spans="1:6" x14ac:dyDescent="0.3">
      <c r="A15227">
        <v>381.21401583333301</v>
      </c>
      <c r="B15227">
        <v>1</v>
      </c>
      <c r="D15227">
        <f t="shared" si="712"/>
        <v>50.28083333303357</v>
      </c>
      <c r="E15227" s="2" t="str">
        <f t="shared" si="713"/>
        <v/>
      </c>
      <c r="F15227" t="str">
        <f t="shared" si="714"/>
        <v/>
      </c>
    </row>
    <row r="15228" spans="1:6" x14ac:dyDescent="0.3">
      <c r="A15228">
        <v>381.21427691666702</v>
      </c>
      <c r="B15228">
        <v>0</v>
      </c>
      <c r="D15228" t="str">
        <f t="shared" si="712"/>
        <v/>
      </c>
      <c r="E15228" s="2">
        <f t="shared" si="713"/>
        <v>0.26108333400998163</v>
      </c>
      <c r="F15228" t="str">
        <f t="shared" si="714"/>
        <v/>
      </c>
    </row>
    <row r="15229" spans="1:6" x14ac:dyDescent="0.3">
      <c r="A15229">
        <v>381.26330200000001</v>
      </c>
      <c r="B15229">
        <v>1</v>
      </c>
      <c r="D15229">
        <f t="shared" si="712"/>
        <v>49.286166667002362</v>
      </c>
      <c r="E15229" s="2" t="str">
        <f t="shared" si="713"/>
        <v/>
      </c>
      <c r="F15229" t="str">
        <f t="shared" si="714"/>
        <v/>
      </c>
    </row>
    <row r="15230" spans="1:6" x14ac:dyDescent="0.3">
      <c r="A15230">
        <v>381.26356345833301</v>
      </c>
      <c r="B15230">
        <v>0</v>
      </c>
      <c r="D15230" t="str">
        <f t="shared" si="712"/>
        <v/>
      </c>
      <c r="E15230" s="2">
        <f t="shared" si="713"/>
        <v>0.26145833300006416</v>
      </c>
      <c r="F15230" t="str">
        <f t="shared" si="714"/>
        <v/>
      </c>
    </row>
    <row r="15231" spans="1:6" x14ac:dyDescent="0.3">
      <c r="A15231">
        <v>381.31358454166701</v>
      </c>
      <c r="B15231">
        <v>1</v>
      </c>
      <c r="D15231">
        <f t="shared" si="712"/>
        <v>50.282541667002079</v>
      </c>
      <c r="E15231" s="2" t="str">
        <f t="shared" si="713"/>
        <v/>
      </c>
      <c r="F15231" t="str">
        <f t="shared" si="714"/>
        <v/>
      </c>
    </row>
    <row r="15232" spans="1:6" x14ac:dyDescent="0.3">
      <c r="A15232">
        <v>381.31384579166701</v>
      </c>
      <c r="B15232">
        <v>0</v>
      </c>
      <c r="D15232" t="str">
        <f t="shared" si="712"/>
        <v/>
      </c>
      <c r="E15232" s="2">
        <f t="shared" si="713"/>
        <v>0.26124999999410647</v>
      </c>
      <c r="F15232" t="str">
        <f t="shared" si="714"/>
        <v/>
      </c>
    </row>
    <row r="15233" spans="1:6" x14ac:dyDescent="0.3">
      <c r="A15233">
        <v>381.36386950000002</v>
      </c>
      <c r="B15233">
        <v>1</v>
      </c>
      <c r="D15233">
        <f t="shared" si="712"/>
        <v>50.284958333008944</v>
      </c>
      <c r="E15233" s="2" t="str">
        <f t="shared" si="713"/>
        <v/>
      </c>
      <c r="F15233" t="str">
        <f t="shared" si="714"/>
        <v/>
      </c>
    </row>
    <row r="15234" spans="1:6" x14ac:dyDescent="0.3">
      <c r="A15234">
        <v>381.36413125000001</v>
      </c>
      <c r="B15234">
        <v>0</v>
      </c>
      <c r="D15234" t="str">
        <f t="shared" si="712"/>
        <v/>
      </c>
      <c r="E15234" s="2">
        <f t="shared" si="713"/>
        <v>0.2617499999928441</v>
      </c>
      <c r="F15234" t="str">
        <f t="shared" si="714"/>
        <v/>
      </c>
    </row>
    <row r="15235" spans="1:6" x14ac:dyDescent="0.3">
      <c r="A15235">
        <v>381.41315483333301</v>
      </c>
      <c r="B15235">
        <v>1</v>
      </c>
      <c r="D15235">
        <f t="shared" si="712"/>
        <v>49.285333332989012</v>
      </c>
      <c r="E15235" s="2" t="str">
        <f t="shared" si="713"/>
        <v/>
      </c>
      <c r="F15235" t="str">
        <f t="shared" si="714"/>
        <v/>
      </c>
    </row>
    <row r="15236" spans="1:6" x14ac:dyDescent="0.3">
      <c r="A15236">
        <v>381.41341633333298</v>
      </c>
      <c r="B15236">
        <v>0</v>
      </c>
      <c r="D15236" t="str">
        <f t="shared" si="712"/>
        <v/>
      </c>
      <c r="E15236" s="2">
        <f t="shared" si="713"/>
        <v>0.26149999996505358</v>
      </c>
      <c r="F15236" t="str">
        <f t="shared" si="714"/>
        <v/>
      </c>
    </row>
    <row r="15237" spans="1:6" x14ac:dyDescent="0.3">
      <c r="A15237">
        <v>381.46344279166698</v>
      </c>
      <c r="B15237">
        <v>1</v>
      </c>
      <c r="D15237">
        <f t="shared" ref="D15237:D15300" si="715">IF(OR(B15237&lt;&gt;1,ISBLANK(A15237)),"",(A15237-A15235)*1000)</f>
        <v>50.287958333967708</v>
      </c>
      <c r="E15237" s="2" t="str">
        <f t="shared" ref="E15237:E15300" si="716">IF(OR(B15237&lt;&gt;0,ISBLANK(A15237)),"",(A15237-A15236)*1000)</f>
        <v/>
      </c>
      <c r="F15237" t="str">
        <f t="shared" si="714"/>
        <v/>
      </c>
    </row>
    <row r="15238" spans="1:6" x14ac:dyDescent="0.3">
      <c r="A15238">
        <v>381.46370591666698</v>
      </c>
      <c r="B15238">
        <v>0</v>
      </c>
      <c r="D15238" t="str">
        <f t="shared" si="715"/>
        <v/>
      </c>
      <c r="E15238" s="2">
        <f t="shared" si="716"/>
        <v>0.26312500000358341</v>
      </c>
      <c r="F15238" t="str">
        <f t="shared" si="714"/>
        <v/>
      </c>
    </row>
    <row r="15239" spans="1:6" x14ac:dyDescent="0.3">
      <c r="A15239">
        <v>381.51372916666702</v>
      </c>
      <c r="B15239">
        <v>1</v>
      </c>
      <c r="D15239">
        <f t="shared" si="715"/>
        <v>50.286375000041517</v>
      </c>
      <c r="E15239" s="2" t="str">
        <f t="shared" si="716"/>
        <v/>
      </c>
      <c r="F15239" t="str">
        <f t="shared" si="714"/>
        <v/>
      </c>
    </row>
    <row r="15240" spans="1:6" x14ac:dyDescent="0.3">
      <c r="A15240">
        <v>381.51399087499999</v>
      </c>
      <c r="B15240">
        <v>0</v>
      </c>
      <c r="D15240" t="str">
        <f t="shared" si="715"/>
        <v/>
      </c>
      <c r="E15240" s="2">
        <f t="shared" si="716"/>
        <v>0.26170833297101126</v>
      </c>
      <c r="F15240" t="str">
        <f t="shared" si="714"/>
        <v/>
      </c>
    </row>
    <row r="15241" spans="1:6" x14ac:dyDescent="0.3">
      <c r="A15241">
        <v>381.564017583333</v>
      </c>
      <c r="B15241">
        <v>1</v>
      </c>
      <c r="D15241">
        <f t="shared" si="715"/>
        <v>50.288416665978275</v>
      </c>
      <c r="E15241" s="2" t="str">
        <f t="shared" si="716"/>
        <v/>
      </c>
      <c r="F15241" t="str">
        <f t="shared" si="714"/>
        <v/>
      </c>
    </row>
    <row r="15242" spans="1:6" x14ac:dyDescent="0.3">
      <c r="A15242">
        <v>381.56427854166702</v>
      </c>
      <c r="B15242">
        <v>0</v>
      </c>
      <c r="D15242" t="str">
        <f t="shared" si="715"/>
        <v/>
      </c>
      <c r="E15242" s="2">
        <f t="shared" si="716"/>
        <v>0.26095833402450808</v>
      </c>
      <c r="F15242" t="str">
        <f t="shared" si="714"/>
        <v/>
      </c>
    </row>
    <row r="15243" spans="1:6" x14ac:dyDescent="0.3">
      <c r="A15243">
        <v>381.61330212500002</v>
      </c>
      <c r="B15243">
        <v>1</v>
      </c>
      <c r="D15243">
        <f t="shared" si="715"/>
        <v>49.284541667020676</v>
      </c>
      <c r="E15243" s="2" t="str">
        <f t="shared" si="716"/>
        <v/>
      </c>
      <c r="F15243" t="str">
        <f t="shared" si="714"/>
        <v/>
      </c>
    </row>
    <row r="15244" spans="1:6" x14ac:dyDescent="0.3">
      <c r="A15244">
        <v>381.61356341666698</v>
      </c>
      <c r="B15244">
        <v>0</v>
      </c>
      <c r="D15244" t="str">
        <f t="shared" si="715"/>
        <v/>
      </c>
      <c r="E15244" s="2">
        <f t="shared" si="716"/>
        <v>0.26129166695909589</v>
      </c>
      <c r="F15244" t="str">
        <f t="shared" si="714"/>
        <v/>
      </c>
    </row>
    <row r="15245" spans="1:6" x14ac:dyDescent="0.3">
      <c r="A15245">
        <v>381.66358574999998</v>
      </c>
      <c r="B15245">
        <v>1</v>
      </c>
      <c r="D15245">
        <f t="shared" si="715"/>
        <v>50.283624999963195</v>
      </c>
      <c r="E15245" s="2" t="str">
        <f t="shared" si="716"/>
        <v/>
      </c>
      <c r="F15245" t="str">
        <f t="shared" si="714"/>
        <v/>
      </c>
    </row>
    <row r="15246" spans="1:6" x14ac:dyDescent="0.3">
      <c r="A15246">
        <v>381.66384795833301</v>
      </c>
      <c r="B15246">
        <v>0</v>
      </c>
      <c r="D15246" t="str">
        <f t="shared" si="715"/>
        <v/>
      </c>
      <c r="E15246" s="2">
        <f t="shared" si="716"/>
        <v>0.2622083330265923</v>
      </c>
      <c r="F15246" t="str">
        <f t="shared" si="714"/>
        <v/>
      </c>
    </row>
    <row r="15247" spans="1:6" x14ac:dyDescent="0.3">
      <c r="A15247">
        <v>381.71387179166697</v>
      </c>
      <c r="B15247">
        <v>1</v>
      </c>
      <c r="D15247">
        <f t="shared" si="715"/>
        <v>50.286041666993242</v>
      </c>
      <c r="E15247" s="2" t="str">
        <f t="shared" si="716"/>
        <v/>
      </c>
      <c r="F15247" t="str">
        <f t="shared" si="714"/>
        <v/>
      </c>
    </row>
    <row r="15248" spans="1:6" x14ac:dyDescent="0.3">
      <c r="A15248">
        <v>381.714134</v>
      </c>
      <c r="B15248">
        <v>0</v>
      </c>
      <c r="D15248" t="str">
        <f t="shared" si="715"/>
        <v/>
      </c>
      <c r="E15248" s="2">
        <f t="shared" si="716"/>
        <v>0.2622083330265923</v>
      </c>
      <c r="F15248" t="str">
        <f t="shared" si="714"/>
        <v/>
      </c>
    </row>
    <row r="15249" spans="1:6" x14ac:dyDescent="0.3">
      <c r="A15249">
        <v>381.76511583333303</v>
      </c>
      <c r="B15249">
        <v>1</v>
      </c>
      <c r="D15249">
        <f t="shared" si="715"/>
        <v>51.244041666052453</v>
      </c>
      <c r="E15249" s="2" t="str">
        <f t="shared" si="716"/>
        <v/>
      </c>
      <c r="F15249" t="str">
        <f t="shared" si="714"/>
        <v/>
      </c>
    </row>
    <row r="15250" spans="1:6" x14ac:dyDescent="0.3">
      <c r="A15250">
        <v>381.76537695833298</v>
      </c>
      <c r="B15250">
        <v>0</v>
      </c>
      <c r="D15250" t="str">
        <f t="shared" si="715"/>
        <v/>
      </c>
      <c r="E15250" s="2">
        <f t="shared" si="716"/>
        <v>0.2611249999517895</v>
      </c>
      <c r="F15250" t="str">
        <f t="shared" si="714"/>
        <v/>
      </c>
    </row>
    <row r="15251" spans="1:6" x14ac:dyDescent="0.3">
      <c r="A15251">
        <v>381.813396791667</v>
      </c>
      <c r="B15251">
        <v>1</v>
      </c>
      <c r="D15251">
        <f t="shared" si="715"/>
        <v>48.280958333975832</v>
      </c>
      <c r="E15251" s="2" t="str">
        <f t="shared" si="716"/>
        <v/>
      </c>
      <c r="F15251" t="str">
        <f t="shared" si="714"/>
        <v/>
      </c>
    </row>
    <row r="15252" spans="1:6" x14ac:dyDescent="0.3">
      <c r="A15252">
        <v>381.81365941666701</v>
      </c>
      <c r="B15252">
        <v>0</v>
      </c>
      <c r="D15252" t="str">
        <f t="shared" si="715"/>
        <v/>
      </c>
      <c r="E15252" s="2">
        <f t="shared" si="716"/>
        <v>0.26262500000484579</v>
      </c>
      <c r="F15252" t="str">
        <f t="shared" si="714"/>
        <v/>
      </c>
    </row>
    <row r="15253" spans="1:6" x14ac:dyDescent="0.3">
      <c r="A15253">
        <v>381.863682583333</v>
      </c>
      <c r="B15253">
        <v>1</v>
      </c>
      <c r="D15253">
        <f t="shared" si="715"/>
        <v>50.285791665999113</v>
      </c>
      <c r="E15253" s="2" t="str">
        <f t="shared" si="716"/>
        <v/>
      </c>
      <c r="F15253" t="str">
        <f t="shared" si="714"/>
        <v/>
      </c>
    </row>
    <row r="15254" spans="1:6" x14ac:dyDescent="0.3">
      <c r="A15254">
        <v>381.863944791667</v>
      </c>
      <c r="B15254">
        <v>0</v>
      </c>
      <c r="D15254" t="str">
        <f t="shared" si="715"/>
        <v/>
      </c>
      <c r="E15254" s="2">
        <f t="shared" si="716"/>
        <v>0.26220833399293042</v>
      </c>
      <c r="F15254" t="str">
        <f t="shared" si="714"/>
        <v/>
      </c>
    </row>
    <row r="15255" spans="1:6" x14ac:dyDescent="0.3">
      <c r="A15255">
        <v>381.91396679166701</v>
      </c>
      <c r="B15255">
        <v>1</v>
      </c>
      <c r="D15255">
        <f t="shared" si="715"/>
        <v>50.284208334005598</v>
      </c>
      <c r="E15255" s="2" t="str">
        <f t="shared" si="716"/>
        <v/>
      </c>
      <c r="F15255" t="str">
        <f t="shared" si="714"/>
        <v/>
      </c>
    </row>
    <row r="15256" spans="1:6" x14ac:dyDescent="0.3">
      <c r="A15256">
        <v>381.91422762500002</v>
      </c>
      <c r="B15256">
        <v>0</v>
      </c>
      <c r="D15256" t="str">
        <f t="shared" si="715"/>
        <v/>
      </c>
      <c r="E15256" s="2">
        <f t="shared" si="716"/>
        <v>0.26083333301585299</v>
      </c>
      <c r="F15256" t="str">
        <f t="shared" si="714"/>
        <v/>
      </c>
    </row>
    <row r="15257" spans="1:6" x14ac:dyDescent="0.3">
      <c r="A15257">
        <v>381.96324870833303</v>
      </c>
      <c r="B15257">
        <v>1</v>
      </c>
      <c r="D15257">
        <f t="shared" si="715"/>
        <v>49.281916666018333</v>
      </c>
      <c r="E15257" s="2" t="str">
        <f t="shared" si="716"/>
        <v/>
      </c>
      <c r="F15257" t="str">
        <f t="shared" si="714"/>
        <v/>
      </c>
    </row>
    <row r="15258" spans="1:6" x14ac:dyDescent="0.3">
      <c r="A15258">
        <v>381.96351020833299</v>
      </c>
      <c r="B15258">
        <v>0</v>
      </c>
      <c r="D15258" t="str">
        <f t="shared" si="715"/>
        <v/>
      </c>
      <c r="E15258" s="2">
        <f t="shared" si="716"/>
        <v>0.26149999996505358</v>
      </c>
      <c r="F15258" t="str">
        <f t="shared" si="714"/>
        <v/>
      </c>
    </row>
    <row r="15259" spans="1:6" x14ac:dyDescent="0.3">
      <c r="A15259">
        <v>382.01353191666698</v>
      </c>
      <c r="B15259">
        <v>1</v>
      </c>
      <c r="D15259">
        <f t="shared" si="715"/>
        <v>50.283208333951279</v>
      </c>
      <c r="E15259" s="2" t="str">
        <f t="shared" si="716"/>
        <v/>
      </c>
      <c r="F15259" t="str">
        <f t="shared" si="714"/>
        <v/>
      </c>
    </row>
    <row r="15260" spans="1:6" x14ac:dyDescent="0.3">
      <c r="A15260">
        <v>382.01379370833303</v>
      </c>
      <c r="B15260">
        <v>0</v>
      </c>
      <c r="D15260" t="str">
        <f t="shared" si="715"/>
        <v/>
      </c>
      <c r="E15260" s="2">
        <f t="shared" si="716"/>
        <v>0.26179166604833881</v>
      </c>
      <c r="F15260" t="str">
        <f t="shared" si="714"/>
        <v/>
      </c>
    </row>
    <row r="15261" spans="1:6" x14ac:dyDescent="0.3">
      <c r="A15261">
        <v>382.06382016666703</v>
      </c>
      <c r="B15261">
        <v>1</v>
      </c>
      <c r="D15261">
        <f t="shared" si="715"/>
        <v>50.288250000050994</v>
      </c>
      <c r="E15261" s="2" t="str">
        <f t="shared" si="716"/>
        <v/>
      </c>
      <c r="F15261" t="str">
        <f t="shared" si="714"/>
        <v/>
      </c>
    </row>
    <row r="15262" spans="1:6" x14ac:dyDescent="0.3">
      <c r="A15262">
        <v>382.06408233333298</v>
      </c>
      <c r="B15262">
        <v>0</v>
      </c>
      <c r="D15262" t="str">
        <f t="shared" si="715"/>
        <v/>
      </c>
      <c r="E15262" s="2">
        <f t="shared" si="716"/>
        <v>0.26216666594791604</v>
      </c>
      <c r="F15262" t="str">
        <f t="shared" si="714"/>
        <v/>
      </c>
    </row>
    <row r="15263" spans="1:6" x14ac:dyDescent="0.3">
      <c r="A15263">
        <v>382.11410491666697</v>
      </c>
      <c r="B15263">
        <v>1</v>
      </c>
      <c r="D15263">
        <f t="shared" si="715"/>
        <v>50.284749999946143</v>
      </c>
      <c r="E15263" s="2" t="str">
        <f t="shared" si="716"/>
        <v/>
      </c>
      <c r="F15263" t="str">
        <f t="shared" si="714"/>
        <v/>
      </c>
    </row>
    <row r="15264" spans="1:6" x14ac:dyDescent="0.3">
      <c r="A15264">
        <v>382.11436754166698</v>
      </c>
      <c r="B15264">
        <v>0</v>
      </c>
      <c r="D15264" t="str">
        <f t="shared" si="715"/>
        <v/>
      </c>
      <c r="E15264" s="2">
        <f t="shared" si="716"/>
        <v>0.26262500000484579</v>
      </c>
      <c r="F15264" t="str">
        <f t="shared" si="714"/>
        <v/>
      </c>
    </row>
    <row r="15265" spans="1:6" x14ac:dyDescent="0.3">
      <c r="A15265">
        <v>382.163389666667</v>
      </c>
      <c r="B15265">
        <v>1</v>
      </c>
      <c r="D15265">
        <f t="shared" si="715"/>
        <v>49.284750000026634</v>
      </c>
      <c r="E15265" s="2" t="str">
        <f t="shared" si="716"/>
        <v/>
      </c>
      <c r="F15265" t="str">
        <f t="shared" si="714"/>
        <v/>
      </c>
    </row>
    <row r="15266" spans="1:6" x14ac:dyDescent="0.3">
      <c r="A15266">
        <v>382.16365054166698</v>
      </c>
      <c r="B15266">
        <v>0</v>
      </c>
      <c r="D15266" t="str">
        <f t="shared" si="715"/>
        <v/>
      </c>
      <c r="E15266" s="2">
        <f t="shared" si="716"/>
        <v>0.2608749999808424</v>
      </c>
      <c r="F15266" t="str">
        <f t="shared" si="714"/>
        <v/>
      </c>
    </row>
    <row r="15267" spans="1:6" x14ac:dyDescent="0.3">
      <c r="A15267">
        <v>382.21367587499998</v>
      </c>
      <c r="B15267">
        <v>1</v>
      </c>
      <c r="D15267">
        <f t="shared" si="715"/>
        <v>50.286208332977367</v>
      </c>
      <c r="E15267" s="2" t="str">
        <f t="shared" si="716"/>
        <v/>
      </c>
      <c r="F15267" t="str">
        <f t="shared" si="714"/>
        <v/>
      </c>
    </row>
    <row r="15268" spans="1:6" x14ac:dyDescent="0.3">
      <c r="A15268">
        <v>382.21393658333301</v>
      </c>
      <c r="B15268">
        <v>0</v>
      </c>
      <c r="D15268" t="str">
        <f t="shared" si="715"/>
        <v/>
      </c>
      <c r="E15268" s="2">
        <f t="shared" si="716"/>
        <v>0.26070833303037944</v>
      </c>
      <c r="F15268" t="str">
        <f t="shared" si="714"/>
        <v/>
      </c>
    </row>
    <row r="15269" spans="1:6" x14ac:dyDescent="0.3">
      <c r="A15269">
        <v>382.263963166667</v>
      </c>
      <c r="B15269">
        <v>1</v>
      </c>
      <c r="D15269">
        <f t="shared" si="715"/>
        <v>50.287291667018508</v>
      </c>
      <c r="E15269" s="2" t="str">
        <f t="shared" si="716"/>
        <v/>
      </c>
      <c r="F15269" t="str">
        <f t="shared" si="714"/>
        <v/>
      </c>
    </row>
    <row r="15270" spans="1:6" x14ac:dyDescent="0.3">
      <c r="A15270">
        <v>382.26422516666702</v>
      </c>
      <c r="B15270">
        <v>0</v>
      </c>
      <c r="D15270" t="str">
        <f t="shared" si="715"/>
        <v/>
      </c>
      <c r="E15270" s="2">
        <f t="shared" si="716"/>
        <v>0.26200000002063462</v>
      </c>
      <c r="F15270" t="str">
        <f t="shared" si="714"/>
        <v/>
      </c>
    </row>
    <row r="15271" spans="1:6" x14ac:dyDescent="0.3">
      <c r="A15271">
        <v>382.31324625000002</v>
      </c>
      <c r="B15271">
        <v>1</v>
      </c>
      <c r="D15271">
        <f t="shared" si="715"/>
        <v>49.283083333023114</v>
      </c>
      <c r="E15271" s="2" t="str">
        <f t="shared" si="716"/>
        <v/>
      </c>
      <c r="F15271" t="str">
        <f t="shared" si="714"/>
        <v/>
      </c>
    </row>
    <row r="15272" spans="1:6" x14ac:dyDescent="0.3">
      <c r="A15272">
        <v>382.31350854166698</v>
      </c>
      <c r="B15272">
        <v>0</v>
      </c>
      <c r="D15272" t="str">
        <f t="shared" si="715"/>
        <v/>
      </c>
      <c r="E15272" s="2">
        <f t="shared" si="716"/>
        <v>0.26229166695657113</v>
      </c>
      <c r="F15272" t="str">
        <f t="shared" si="714"/>
        <v/>
      </c>
    </row>
    <row r="15273" spans="1:6" x14ac:dyDescent="0.3">
      <c r="A15273">
        <v>382.36353000000003</v>
      </c>
      <c r="B15273">
        <v>1</v>
      </c>
      <c r="D15273">
        <f t="shared" si="715"/>
        <v>50.283750000005512</v>
      </c>
      <c r="E15273" s="2" t="str">
        <f t="shared" si="716"/>
        <v/>
      </c>
      <c r="F15273" t="str">
        <f t="shared" si="714"/>
        <v/>
      </c>
    </row>
    <row r="15274" spans="1:6" x14ac:dyDescent="0.3">
      <c r="A15274">
        <v>382.363791666667</v>
      </c>
      <c r="B15274">
        <v>0</v>
      </c>
      <c r="D15274" t="str">
        <f t="shared" si="715"/>
        <v/>
      </c>
      <c r="E15274" s="2">
        <f t="shared" si="716"/>
        <v>0.26166666697235996</v>
      </c>
      <c r="F15274" t="str">
        <f t="shared" ref="F15274:F15337" si="717">IF(D15274&lt;$F$2,"&lt;"&amp;$F$2,"")</f>
        <v/>
      </c>
    </row>
    <row r="15275" spans="1:6" x14ac:dyDescent="0.3">
      <c r="A15275">
        <v>382.41381441666698</v>
      </c>
      <c r="B15275">
        <v>1</v>
      </c>
      <c r="D15275">
        <f t="shared" si="715"/>
        <v>50.284416666954712</v>
      </c>
      <c r="E15275" s="2" t="str">
        <f t="shared" si="716"/>
        <v/>
      </c>
      <c r="F15275" t="str">
        <f t="shared" si="717"/>
        <v/>
      </c>
    </row>
    <row r="15276" spans="1:6" x14ac:dyDescent="0.3">
      <c r="A15276">
        <v>382.41407604166699</v>
      </c>
      <c r="B15276">
        <v>0</v>
      </c>
      <c r="D15276" t="str">
        <f t="shared" si="715"/>
        <v/>
      </c>
      <c r="E15276" s="2">
        <f t="shared" si="716"/>
        <v>0.26162500000737055</v>
      </c>
      <c r="F15276" t="str">
        <f t="shared" si="717"/>
        <v/>
      </c>
    </row>
    <row r="15277" spans="1:6" x14ac:dyDescent="0.3">
      <c r="A15277">
        <v>382.464101458333</v>
      </c>
      <c r="B15277">
        <v>1</v>
      </c>
      <c r="D15277">
        <f t="shared" si="715"/>
        <v>50.287041666024379</v>
      </c>
      <c r="E15277" s="2" t="str">
        <f t="shared" si="716"/>
        <v/>
      </c>
      <c r="F15277" t="str">
        <f t="shared" si="717"/>
        <v/>
      </c>
    </row>
    <row r="15278" spans="1:6" x14ac:dyDescent="0.3">
      <c r="A15278">
        <v>382.46436333333298</v>
      </c>
      <c r="B15278">
        <v>0</v>
      </c>
      <c r="D15278" t="str">
        <f t="shared" si="715"/>
        <v/>
      </c>
      <c r="E15278" s="2">
        <f t="shared" si="716"/>
        <v>0.26187499997831765</v>
      </c>
      <c r="F15278" t="str">
        <f t="shared" si="717"/>
        <v/>
      </c>
    </row>
    <row r="15279" spans="1:6" x14ac:dyDescent="0.3">
      <c r="A15279">
        <v>382.51338604166699</v>
      </c>
      <c r="B15279">
        <v>1</v>
      </c>
      <c r="D15279">
        <f t="shared" si="715"/>
        <v>49.284583333985665</v>
      </c>
      <c r="E15279" s="2" t="str">
        <f t="shared" si="716"/>
        <v/>
      </c>
      <c r="F15279" t="str">
        <f t="shared" si="717"/>
        <v/>
      </c>
    </row>
    <row r="15280" spans="1:6" x14ac:dyDescent="0.3">
      <c r="A15280">
        <v>382.51364704166701</v>
      </c>
      <c r="B15280">
        <v>0</v>
      </c>
      <c r="D15280" t="str">
        <f t="shared" si="715"/>
        <v/>
      </c>
      <c r="E15280" s="2">
        <f t="shared" si="716"/>
        <v>0.26100000002315937</v>
      </c>
      <c r="F15280" t="str">
        <f t="shared" si="717"/>
        <v/>
      </c>
    </row>
    <row r="15281" spans="1:6" x14ac:dyDescent="0.3">
      <c r="A15281">
        <v>382.56366962499999</v>
      </c>
      <c r="B15281">
        <v>1</v>
      </c>
      <c r="D15281">
        <f t="shared" si="715"/>
        <v>50.283583332998205</v>
      </c>
      <c r="E15281" s="2" t="str">
        <f t="shared" si="716"/>
        <v/>
      </c>
      <c r="F15281" t="str">
        <f t="shared" si="717"/>
        <v/>
      </c>
    </row>
    <row r="15282" spans="1:6" x14ac:dyDescent="0.3">
      <c r="A15282">
        <v>382.56393174999999</v>
      </c>
      <c r="B15282">
        <v>0</v>
      </c>
      <c r="D15282" t="str">
        <f t="shared" si="715"/>
        <v/>
      </c>
      <c r="E15282" s="2">
        <f t="shared" si="716"/>
        <v>0.26212500000610817</v>
      </c>
      <c r="F15282" t="str">
        <f t="shared" si="717"/>
        <v/>
      </c>
    </row>
    <row r="15283" spans="1:6" x14ac:dyDescent="0.3">
      <c r="A15283">
        <v>382.61395170833299</v>
      </c>
      <c r="B15283">
        <v>1</v>
      </c>
      <c r="D15283">
        <f t="shared" si="715"/>
        <v>50.282083333001992</v>
      </c>
      <c r="E15283" s="2" t="str">
        <f t="shared" si="716"/>
        <v/>
      </c>
      <c r="F15283" t="str">
        <f t="shared" si="717"/>
        <v/>
      </c>
    </row>
    <row r="15284" spans="1:6" x14ac:dyDescent="0.3">
      <c r="A15284">
        <v>382.614214</v>
      </c>
      <c r="B15284">
        <v>0</v>
      </c>
      <c r="D15284" t="str">
        <f t="shared" si="715"/>
        <v/>
      </c>
      <c r="E15284" s="2">
        <f t="shared" si="716"/>
        <v>0.26229166701341455</v>
      </c>
      <c r="F15284" t="str">
        <f t="shared" si="717"/>
        <v/>
      </c>
    </row>
    <row r="15285" spans="1:6" x14ac:dyDescent="0.3">
      <c r="A15285">
        <v>382.66323741666702</v>
      </c>
      <c r="B15285">
        <v>1</v>
      </c>
      <c r="D15285">
        <f t="shared" si="715"/>
        <v>49.285708334025458</v>
      </c>
      <c r="E15285" s="2" t="str">
        <f t="shared" si="716"/>
        <v/>
      </c>
      <c r="F15285" t="str">
        <f t="shared" si="717"/>
        <v/>
      </c>
    </row>
    <row r="15286" spans="1:6" x14ac:dyDescent="0.3">
      <c r="A15286">
        <v>382.66349962499999</v>
      </c>
      <c r="B15286">
        <v>0</v>
      </c>
      <c r="D15286" t="str">
        <f t="shared" si="715"/>
        <v/>
      </c>
      <c r="E15286" s="2">
        <f t="shared" si="716"/>
        <v>0.26220833296974888</v>
      </c>
      <c r="F15286" t="str">
        <f t="shared" si="717"/>
        <v/>
      </c>
    </row>
    <row r="15287" spans="1:6" x14ac:dyDescent="0.3">
      <c r="A15287">
        <v>382.71352570833301</v>
      </c>
      <c r="B15287">
        <v>1</v>
      </c>
      <c r="D15287">
        <f t="shared" si="715"/>
        <v>50.288291665992801</v>
      </c>
      <c r="E15287" s="2" t="str">
        <f t="shared" si="716"/>
        <v/>
      </c>
      <c r="F15287" t="str">
        <f t="shared" si="717"/>
        <v/>
      </c>
    </row>
    <row r="15288" spans="1:6" x14ac:dyDescent="0.3">
      <c r="A15288">
        <v>382.71378800000002</v>
      </c>
      <c r="B15288">
        <v>0</v>
      </c>
      <c r="D15288" t="str">
        <f t="shared" si="715"/>
        <v/>
      </c>
      <c r="E15288" s="2">
        <f t="shared" si="716"/>
        <v>0.26229166701341455</v>
      </c>
      <c r="F15288" t="str">
        <f t="shared" si="717"/>
        <v/>
      </c>
    </row>
    <row r="15289" spans="1:6" x14ac:dyDescent="0.3">
      <c r="A15289">
        <v>382.76380799999998</v>
      </c>
      <c r="B15289">
        <v>1</v>
      </c>
      <c r="D15289">
        <f t="shared" si="715"/>
        <v>50.282291666974288</v>
      </c>
      <c r="E15289" s="2" t="str">
        <f t="shared" si="716"/>
        <v/>
      </c>
      <c r="F15289" t="str">
        <f t="shared" si="717"/>
        <v/>
      </c>
    </row>
    <row r="15290" spans="1:6" x14ac:dyDescent="0.3">
      <c r="A15290">
        <v>382.76406874999998</v>
      </c>
      <c r="B15290">
        <v>0</v>
      </c>
      <c r="D15290" t="str">
        <f t="shared" si="715"/>
        <v/>
      </c>
      <c r="E15290" s="2">
        <f t="shared" si="716"/>
        <v>0.26074999999536885</v>
      </c>
      <c r="F15290" t="str">
        <f t="shared" si="717"/>
        <v/>
      </c>
    </row>
    <row r="15291" spans="1:6" x14ac:dyDescent="0.3">
      <c r="A15291">
        <v>382.81409100000002</v>
      </c>
      <c r="B15291">
        <v>1</v>
      </c>
      <c r="D15291">
        <f t="shared" si="715"/>
        <v>50.283000000035827</v>
      </c>
      <c r="E15291" s="2" t="str">
        <f t="shared" si="716"/>
        <v/>
      </c>
      <c r="F15291" t="str">
        <f t="shared" si="717"/>
        <v/>
      </c>
    </row>
    <row r="15292" spans="1:6" x14ac:dyDescent="0.3">
      <c r="A15292">
        <v>382.81435316666699</v>
      </c>
      <c r="B15292">
        <v>0</v>
      </c>
      <c r="D15292" t="str">
        <f t="shared" si="715"/>
        <v/>
      </c>
      <c r="E15292" s="2">
        <f t="shared" si="716"/>
        <v>0.26216666697109758</v>
      </c>
      <c r="F15292" t="str">
        <f t="shared" si="717"/>
        <v/>
      </c>
    </row>
    <row r="15293" spans="1:6" x14ac:dyDescent="0.3">
      <c r="A15293">
        <v>382.86337566666703</v>
      </c>
      <c r="B15293">
        <v>1</v>
      </c>
      <c r="D15293">
        <f t="shared" si="715"/>
        <v>49.28466666700615</v>
      </c>
      <c r="E15293" s="2" t="str">
        <f t="shared" si="716"/>
        <v/>
      </c>
      <c r="F15293" t="str">
        <f t="shared" si="717"/>
        <v/>
      </c>
    </row>
    <row r="15294" spans="1:6" x14ac:dyDescent="0.3">
      <c r="A15294">
        <v>382.86363683333298</v>
      </c>
      <c r="B15294">
        <v>0</v>
      </c>
      <c r="D15294" t="str">
        <f t="shared" si="715"/>
        <v/>
      </c>
      <c r="E15294" s="2">
        <f t="shared" si="716"/>
        <v>0.2611666659504408</v>
      </c>
      <c r="F15294" t="str">
        <f t="shared" si="717"/>
        <v/>
      </c>
    </row>
    <row r="15295" spans="1:6" x14ac:dyDescent="0.3">
      <c r="A15295">
        <v>382.91365816666701</v>
      </c>
      <c r="B15295">
        <v>1</v>
      </c>
      <c r="D15295">
        <f t="shared" si="715"/>
        <v>50.282499999980246</v>
      </c>
      <c r="E15295" s="2" t="str">
        <f t="shared" si="716"/>
        <v/>
      </c>
      <c r="F15295" t="str">
        <f t="shared" si="717"/>
        <v/>
      </c>
    </row>
    <row r="15296" spans="1:6" x14ac:dyDescent="0.3">
      <c r="A15296">
        <v>382.91392000000002</v>
      </c>
      <c r="B15296">
        <v>0</v>
      </c>
      <c r="D15296" t="str">
        <f t="shared" si="715"/>
        <v/>
      </c>
      <c r="E15296" s="2">
        <f t="shared" si="716"/>
        <v>0.26183333301332823</v>
      </c>
      <c r="F15296" t="str">
        <f t="shared" si="717"/>
        <v/>
      </c>
    </row>
    <row r="15297" spans="1:6" x14ac:dyDescent="0.3">
      <c r="A15297">
        <v>382.96394012500002</v>
      </c>
      <c r="B15297">
        <v>1</v>
      </c>
      <c r="D15297">
        <f t="shared" si="715"/>
        <v>50.281958333016519</v>
      </c>
      <c r="E15297" s="2" t="str">
        <f t="shared" si="716"/>
        <v/>
      </c>
      <c r="F15297" t="str">
        <f t="shared" si="717"/>
        <v/>
      </c>
    </row>
    <row r="15298" spans="1:6" x14ac:dyDescent="0.3">
      <c r="A15298">
        <v>382.9642015</v>
      </c>
      <c r="B15298">
        <v>0</v>
      </c>
      <c r="D15298" t="str">
        <f t="shared" si="715"/>
        <v/>
      </c>
      <c r="E15298" s="2">
        <f t="shared" si="716"/>
        <v>0.26137499997958002</v>
      </c>
      <c r="F15298" t="str">
        <f t="shared" si="717"/>
        <v/>
      </c>
    </row>
    <row r="15299" spans="1:6" x14ac:dyDescent="0.3">
      <c r="A15299">
        <v>383.01322091666702</v>
      </c>
      <c r="B15299">
        <v>1</v>
      </c>
      <c r="D15299">
        <f t="shared" si="715"/>
        <v>49.280791667001722</v>
      </c>
      <c r="E15299" s="2" t="str">
        <f t="shared" si="716"/>
        <v/>
      </c>
      <c r="F15299" t="str">
        <f t="shared" si="717"/>
        <v/>
      </c>
    </row>
    <row r="15300" spans="1:6" x14ac:dyDescent="0.3">
      <c r="A15300">
        <v>383.01348420833301</v>
      </c>
      <c r="B15300">
        <v>0</v>
      </c>
      <c r="D15300" t="str">
        <f t="shared" si="715"/>
        <v/>
      </c>
      <c r="E15300" s="2">
        <f t="shared" si="716"/>
        <v>0.26329166598770826</v>
      </c>
      <c r="F15300" t="str">
        <f t="shared" si="717"/>
        <v/>
      </c>
    </row>
    <row r="15301" spans="1:6" x14ac:dyDescent="0.3">
      <c r="A15301">
        <v>383.06350558333298</v>
      </c>
      <c r="B15301">
        <v>1</v>
      </c>
      <c r="D15301">
        <f t="shared" ref="D15301:D15364" si="718">IF(OR(B15301&lt;&gt;1,ISBLANK(A15301)),"",(A15301-A15299)*1000)</f>
        <v>50.284666665959321</v>
      </c>
      <c r="E15301" s="2" t="str">
        <f t="shared" ref="E15301:E15364" si="719">IF(OR(B15301&lt;&gt;0,ISBLANK(A15301)),"",(A15301-A15300)*1000)</f>
        <v/>
      </c>
      <c r="F15301" t="str">
        <f t="shared" si="717"/>
        <v/>
      </c>
    </row>
    <row r="15302" spans="1:6" x14ac:dyDescent="0.3">
      <c r="A15302">
        <v>383.063767875</v>
      </c>
      <c r="B15302">
        <v>0</v>
      </c>
      <c r="D15302" t="str">
        <f t="shared" si="718"/>
        <v/>
      </c>
      <c r="E15302" s="2">
        <f t="shared" si="719"/>
        <v>0.26229166701341455</v>
      </c>
      <c r="F15302" t="str">
        <f t="shared" si="717"/>
        <v/>
      </c>
    </row>
    <row r="15303" spans="1:6" x14ac:dyDescent="0.3">
      <c r="A15303">
        <v>383.113791875</v>
      </c>
      <c r="B15303">
        <v>1</v>
      </c>
      <c r="D15303">
        <f t="shared" si="718"/>
        <v>50.286291667021032</v>
      </c>
      <c r="E15303" s="2" t="str">
        <f t="shared" si="719"/>
        <v/>
      </c>
      <c r="F15303" t="str">
        <f t="shared" si="717"/>
        <v/>
      </c>
    </row>
    <row r="15304" spans="1:6" x14ac:dyDescent="0.3">
      <c r="A15304">
        <v>383.11405350000001</v>
      </c>
      <c r="B15304">
        <v>0</v>
      </c>
      <c r="D15304" t="str">
        <f t="shared" si="718"/>
        <v/>
      </c>
      <c r="E15304" s="2">
        <f t="shared" si="719"/>
        <v>0.26162500000737055</v>
      </c>
      <c r="F15304" t="str">
        <f t="shared" si="717"/>
        <v/>
      </c>
    </row>
    <row r="15305" spans="1:6" x14ac:dyDescent="0.3">
      <c r="A15305">
        <v>383.16407716666703</v>
      </c>
      <c r="B15305">
        <v>1</v>
      </c>
      <c r="D15305">
        <f t="shared" si="718"/>
        <v>50.285291667023557</v>
      </c>
      <c r="E15305" s="2" t="str">
        <f t="shared" si="719"/>
        <v/>
      </c>
      <c r="F15305" t="str">
        <f t="shared" si="717"/>
        <v/>
      </c>
    </row>
    <row r="15306" spans="1:6" x14ac:dyDescent="0.3">
      <c r="A15306">
        <v>383.16433858333301</v>
      </c>
      <c r="B15306">
        <v>0</v>
      </c>
      <c r="D15306" t="str">
        <f t="shared" si="718"/>
        <v/>
      </c>
      <c r="E15306" s="2">
        <f t="shared" si="719"/>
        <v>0.26141666597823132</v>
      </c>
      <c r="F15306" t="str">
        <f t="shared" si="717"/>
        <v/>
      </c>
    </row>
    <row r="15307" spans="1:6" x14ac:dyDescent="0.3">
      <c r="A15307">
        <v>383.213360416667</v>
      </c>
      <c r="B15307">
        <v>1</v>
      </c>
      <c r="D15307">
        <f t="shared" si="718"/>
        <v>49.283249999973577</v>
      </c>
      <c r="E15307" s="2" t="str">
        <f t="shared" si="719"/>
        <v/>
      </c>
      <c r="F15307" t="str">
        <f t="shared" si="717"/>
        <v/>
      </c>
    </row>
    <row r="15308" spans="1:6" x14ac:dyDescent="0.3">
      <c r="A15308">
        <v>383.21362149999999</v>
      </c>
      <c r="B15308">
        <v>0</v>
      </c>
      <c r="D15308" t="str">
        <f t="shared" si="718"/>
        <v/>
      </c>
      <c r="E15308" s="2">
        <f t="shared" si="719"/>
        <v>0.26108333298680009</v>
      </c>
      <c r="F15308" t="str">
        <f t="shared" si="717"/>
        <v/>
      </c>
    </row>
    <row r="15309" spans="1:6" x14ac:dyDescent="0.3">
      <c r="A15309">
        <v>383.263645</v>
      </c>
      <c r="B15309">
        <v>1</v>
      </c>
      <c r="D15309">
        <f t="shared" si="718"/>
        <v>50.28458333299568</v>
      </c>
      <c r="E15309" s="2" t="str">
        <f t="shared" si="719"/>
        <v/>
      </c>
      <c r="F15309" t="str">
        <f t="shared" si="717"/>
        <v/>
      </c>
    </row>
    <row r="15310" spans="1:6" x14ac:dyDescent="0.3">
      <c r="A15310">
        <v>383.26390770833302</v>
      </c>
      <c r="B15310">
        <v>0</v>
      </c>
      <c r="D15310" t="str">
        <f t="shared" si="718"/>
        <v/>
      </c>
      <c r="E15310" s="2">
        <f t="shared" si="719"/>
        <v>0.26270833302532992</v>
      </c>
      <c r="F15310" t="str">
        <f t="shared" si="717"/>
        <v/>
      </c>
    </row>
    <row r="15311" spans="1:6" x14ac:dyDescent="0.3">
      <c r="A15311">
        <v>383.31393420833302</v>
      </c>
      <c r="B15311">
        <v>1</v>
      </c>
      <c r="D15311">
        <f t="shared" si="718"/>
        <v>50.289208333026636</v>
      </c>
      <c r="E15311" s="2" t="str">
        <f t="shared" si="719"/>
        <v/>
      </c>
      <c r="F15311" t="str">
        <f t="shared" si="717"/>
        <v/>
      </c>
    </row>
    <row r="15312" spans="1:6" x14ac:dyDescent="0.3">
      <c r="A15312">
        <v>383.31419725000001</v>
      </c>
      <c r="B15312">
        <v>0</v>
      </c>
      <c r="D15312" t="str">
        <f t="shared" si="718"/>
        <v/>
      </c>
      <c r="E15312" s="2">
        <f t="shared" si="719"/>
        <v>0.26304166698309928</v>
      </c>
      <c r="F15312" t="str">
        <f t="shared" si="717"/>
        <v/>
      </c>
    </row>
    <row r="15313" spans="1:6" x14ac:dyDescent="0.3">
      <c r="A15313">
        <v>383.36321874999999</v>
      </c>
      <c r="B15313">
        <v>1</v>
      </c>
      <c r="D15313">
        <f t="shared" si="718"/>
        <v>49.284541666963833</v>
      </c>
      <c r="E15313" s="2" t="str">
        <f t="shared" si="719"/>
        <v/>
      </c>
      <c r="F15313" t="str">
        <f t="shared" si="717"/>
        <v/>
      </c>
    </row>
    <row r="15314" spans="1:6" x14ac:dyDescent="0.3">
      <c r="A15314">
        <v>383.36348091666702</v>
      </c>
      <c r="B15314">
        <v>0</v>
      </c>
      <c r="D15314" t="str">
        <f t="shared" si="718"/>
        <v/>
      </c>
      <c r="E15314" s="2">
        <f t="shared" si="719"/>
        <v>0.262166667027941</v>
      </c>
      <c r="F15314" t="str">
        <f t="shared" si="717"/>
        <v/>
      </c>
    </row>
    <row r="15315" spans="1:6" x14ac:dyDescent="0.3">
      <c r="A15315">
        <v>383.41350645833302</v>
      </c>
      <c r="B15315">
        <v>1</v>
      </c>
      <c r="D15315">
        <f t="shared" si="718"/>
        <v>50.287708333030423</v>
      </c>
      <c r="E15315" s="2" t="str">
        <f t="shared" si="719"/>
        <v/>
      </c>
      <c r="F15315" t="str">
        <f t="shared" si="717"/>
        <v/>
      </c>
    </row>
    <row r="15316" spans="1:6" x14ac:dyDescent="0.3">
      <c r="A15316">
        <v>383.413767291667</v>
      </c>
      <c r="B15316">
        <v>0</v>
      </c>
      <c r="D15316" t="str">
        <f t="shared" si="718"/>
        <v/>
      </c>
      <c r="E15316" s="2">
        <f t="shared" si="719"/>
        <v>0.26083333398219111</v>
      </c>
      <c r="F15316" t="str">
        <f t="shared" si="717"/>
        <v/>
      </c>
    </row>
    <row r="15317" spans="1:6" x14ac:dyDescent="0.3">
      <c r="A15317">
        <v>383.463791625</v>
      </c>
      <c r="B15317">
        <v>1</v>
      </c>
      <c r="D15317">
        <f t="shared" si="718"/>
        <v>50.28516666698124</v>
      </c>
      <c r="E15317" s="2" t="str">
        <f t="shared" si="719"/>
        <v/>
      </c>
      <c r="F15317" t="str">
        <f t="shared" si="717"/>
        <v/>
      </c>
    </row>
    <row r="15318" spans="1:6" x14ac:dyDescent="0.3">
      <c r="A15318">
        <v>383.46405295833301</v>
      </c>
      <c r="B15318">
        <v>0</v>
      </c>
      <c r="D15318" t="str">
        <f t="shared" si="718"/>
        <v/>
      </c>
      <c r="E15318" s="2">
        <f t="shared" si="719"/>
        <v>0.26133333301459061</v>
      </c>
      <c r="F15318" t="str">
        <f t="shared" si="717"/>
        <v/>
      </c>
    </row>
    <row r="15319" spans="1:6" x14ac:dyDescent="0.3">
      <c r="A15319">
        <v>383.514072666667</v>
      </c>
      <c r="B15319">
        <v>1</v>
      </c>
      <c r="D15319">
        <f t="shared" si="718"/>
        <v>50.281041667005866</v>
      </c>
      <c r="E15319" s="2" t="str">
        <f t="shared" si="719"/>
        <v/>
      </c>
      <c r="F15319" t="str">
        <f t="shared" si="717"/>
        <v/>
      </c>
    </row>
    <row r="15320" spans="1:6" x14ac:dyDescent="0.3">
      <c r="A15320">
        <v>383.514334458333</v>
      </c>
      <c r="B15320">
        <v>0</v>
      </c>
      <c r="D15320" t="str">
        <f t="shared" si="718"/>
        <v/>
      </c>
      <c r="E15320" s="2">
        <f t="shared" si="719"/>
        <v>0.26179166599149539</v>
      </c>
      <c r="F15320" t="str">
        <f t="shared" si="717"/>
        <v/>
      </c>
    </row>
    <row r="15321" spans="1:6" x14ac:dyDescent="0.3">
      <c r="A15321">
        <v>383.56335775000002</v>
      </c>
      <c r="B15321">
        <v>1</v>
      </c>
      <c r="D15321">
        <f t="shared" si="718"/>
        <v>49.285083333018065</v>
      </c>
      <c r="E15321" s="2" t="str">
        <f t="shared" si="719"/>
        <v/>
      </c>
      <c r="F15321" t="str">
        <f t="shared" si="717"/>
        <v/>
      </c>
    </row>
    <row r="15322" spans="1:6" x14ac:dyDescent="0.3">
      <c r="A15322">
        <v>383.56362016666702</v>
      </c>
      <c r="B15322">
        <v>0</v>
      </c>
      <c r="D15322" t="str">
        <f t="shared" si="718"/>
        <v/>
      </c>
      <c r="E15322" s="2">
        <f t="shared" si="719"/>
        <v>0.2624166669988881</v>
      </c>
      <c r="F15322" t="str">
        <f t="shared" si="717"/>
        <v/>
      </c>
    </row>
    <row r="15323" spans="1:6" x14ac:dyDescent="0.3">
      <c r="A15323">
        <v>383.61364187499998</v>
      </c>
      <c r="B15323">
        <v>1</v>
      </c>
      <c r="D15323">
        <f t="shared" si="718"/>
        <v>50.284124999961932</v>
      </c>
      <c r="E15323" s="2" t="str">
        <f t="shared" si="719"/>
        <v/>
      </c>
      <c r="F15323" t="str">
        <f t="shared" si="717"/>
        <v/>
      </c>
    </row>
    <row r="15324" spans="1:6" x14ac:dyDescent="0.3">
      <c r="A15324">
        <v>383.61390375000002</v>
      </c>
      <c r="B15324">
        <v>0</v>
      </c>
      <c r="D15324" t="str">
        <f t="shared" si="718"/>
        <v/>
      </c>
      <c r="E15324" s="2">
        <f t="shared" si="719"/>
        <v>0.26187500003516107</v>
      </c>
      <c r="F15324" t="str">
        <f t="shared" si="717"/>
        <v/>
      </c>
    </row>
    <row r="15325" spans="1:6" x14ac:dyDescent="0.3">
      <c r="A15325">
        <v>383.66392845833298</v>
      </c>
      <c r="B15325">
        <v>1</v>
      </c>
      <c r="D15325">
        <f t="shared" si="718"/>
        <v>50.286583332990631</v>
      </c>
      <c r="E15325" s="2" t="str">
        <f t="shared" si="719"/>
        <v/>
      </c>
      <c r="F15325" t="str">
        <f t="shared" si="717"/>
        <v/>
      </c>
    </row>
    <row r="15326" spans="1:6" x14ac:dyDescent="0.3">
      <c r="A15326">
        <v>383.66418900000002</v>
      </c>
      <c r="B15326">
        <v>0</v>
      </c>
      <c r="D15326" t="str">
        <f t="shared" si="718"/>
        <v/>
      </c>
      <c r="E15326" s="2">
        <f t="shared" si="719"/>
        <v>0.26054166704625459</v>
      </c>
      <c r="F15326" t="str">
        <f t="shared" si="717"/>
        <v/>
      </c>
    </row>
    <row r="15327" spans="1:6" x14ac:dyDescent="0.3">
      <c r="A15327">
        <v>383.715175875</v>
      </c>
      <c r="B15327">
        <v>1</v>
      </c>
      <c r="D15327">
        <f t="shared" si="718"/>
        <v>51.247416667024481</v>
      </c>
      <c r="E15327" s="2" t="str">
        <f t="shared" si="719"/>
        <v/>
      </c>
      <c r="F15327" t="str">
        <f t="shared" si="717"/>
        <v/>
      </c>
    </row>
    <row r="15328" spans="1:6" x14ac:dyDescent="0.3">
      <c r="A15328">
        <v>383.71543695833299</v>
      </c>
      <c r="B15328">
        <v>0</v>
      </c>
      <c r="D15328" t="str">
        <f t="shared" si="718"/>
        <v/>
      </c>
      <c r="E15328" s="2">
        <f t="shared" si="719"/>
        <v>0.26108333298680009</v>
      </c>
      <c r="F15328" t="str">
        <f t="shared" si="717"/>
        <v/>
      </c>
    </row>
    <row r="15329" spans="1:6" x14ac:dyDescent="0.3">
      <c r="A15329">
        <v>383.76346283333299</v>
      </c>
      <c r="B15329">
        <v>1</v>
      </c>
      <c r="D15329">
        <f t="shared" si="718"/>
        <v>48.286958332994345</v>
      </c>
      <c r="E15329" s="2" t="str">
        <f t="shared" si="719"/>
        <v/>
      </c>
      <c r="F15329" t="str">
        <f t="shared" si="717"/>
        <v/>
      </c>
    </row>
    <row r="15330" spans="1:6" x14ac:dyDescent="0.3">
      <c r="A15330">
        <v>383.76372487499998</v>
      </c>
      <c r="B15330">
        <v>0</v>
      </c>
      <c r="D15330" t="str">
        <f t="shared" si="718"/>
        <v/>
      </c>
      <c r="E15330" s="2">
        <f t="shared" si="719"/>
        <v>0.26204166698562403</v>
      </c>
      <c r="F15330" t="str">
        <f t="shared" si="717"/>
        <v/>
      </c>
    </row>
    <row r="15331" spans="1:6" x14ac:dyDescent="0.3">
      <c r="A15331">
        <v>383.813748083333</v>
      </c>
      <c r="B15331">
        <v>1</v>
      </c>
      <c r="D15331">
        <f t="shared" si="718"/>
        <v>50.285250000001724</v>
      </c>
      <c r="E15331" s="2" t="str">
        <f t="shared" si="719"/>
        <v/>
      </c>
      <c r="F15331" t="str">
        <f t="shared" si="717"/>
        <v/>
      </c>
    </row>
    <row r="15332" spans="1:6" x14ac:dyDescent="0.3">
      <c r="A15332">
        <v>383.81400929166699</v>
      </c>
      <c r="B15332">
        <v>0</v>
      </c>
      <c r="D15332" t="str">
        <f t="shared" si="718"/>
        <v/>
      </c>
      <c r="E15332" s="2">
        <f t="shared" si="719"/>
        <v>0.26120833399545518</v>
      </c>
      <c r="F15332" t="str">
        <f t="shared" si="717"/>
        <v/>
      </c>
    </row>
    <row r="15333" spans="1:6" x14ac:dyDescent="0.3">
      <c r="A15333">
        <v>383.86403395833298</v>
      </c>
      <c r="B15333">
        <v>1</v>
      </c>
      <c r="D15333">
        <f t="shared" si="718"/>
        <v>50.285874999985936</v>
      </c>
      <c r="E15333" s="2" t="str">
        <f t="shared" si="719"/>
        <v/>
      </c>
      <c r="F15333" t="str">
        <f t="shared" si="717"/>
        <v/>
      </c>
    </row>
    <row r="15334" spans="1:6" x14ac:dyDescent="0.3">
      <c r="A15334">
        <v>383.864295958333</v>
      </c>
      <c r="B15334">
        <v>0</v>
      </c>
      <c r="D15334" t="str">
        <f t="shared" si="718"/>
        <v/>
      </c>
      <c r="E15334" s="2">
        <f t="shared" si="719"/>
        <v>0.26200000002063462</v>
      </c>
      <c r="F15334" t="str">
        <f t="shared" si="717"/>
        <v/>
      </c>
    </row>
    <row r="15335" spans="1:6" x14ac:dyDescent="0.3">
      <c r="A15335">
        <v>383.91331566666702</v>
      </c>
      <c r="B15335">
        <v>1</v>
      </c>
      <c r="D15335">
        <f t="shared" si="718"/>
        <v>49.281708334035557</v>
      </c>
      <c r="E15335" s="2" t="str">
        <f t="shared" si="719"/>
        <v/>
      </c>
      <c r="F15335" t="str">
        <f t="shared" si="717"/>
        <v/>
      </c>
    </row>
    <row r="15336" spans="1:6" x14ac:dyDescent="0.3">
      <c r="A15336">
        <v>383.91357758333299</v>
      </c>
      <c r="B15336">
        <v>0</v>
      </c>
      <c r="D15336" t="str">
        <f t="shared" si="718"/>
        <v/>
      </c>
      <c r="E15336" s="2">
        <f t="shared" si="719"/>
        <v>0.26191666597696894</v>
      </c>
      <c r="F15336" t="str">
        <f t="shared" si="717"/>
        <v/>
      </c>
    </row>
    <row r="15337" spans="1:6" x14ac:dyDescent="0.3">
      <c r="A15337">
        <v>383.96360212500002</v>
      </c>
      <c r="B15337">
        <v>1</v>
      </c>
      <c r="D15337">
        <f t="shared" si="718"/>
        <v>50.286458333005157</v>
      </c>
      <c r="E15337" s="2" t="str">
        <f t="shared" si="719"/>
        <v/>
      </c>
      <c r="F15337" t="str">
        <f t="shared" si="717"/>
        <v/>
      </c>
    </row>
    <row r="15338" spans="1:6" x14ac:dyDescent="0.3">
      <c r="A15338">
        <v>383.96386354166702</v>
      </c>
      <c r="B15338">
        <v>0</v>
      </c>
      <c r="D15338" t="str">
        <f t="shared" si="718"/>
        <v/>
      </c>
      <c r="E15338" s="2">
        <f t="shared" si="719"/>
        <v>0.26141666700141286</v>
      </c>
      <c r="F15338" t="str">
        <f t="shared" ref="F15338:F15401" si="720">IF(D15338&lt;$F$2,"&lt;"&amp;$F$2,"")</f>
        <v/>
      </c>
    </row>
    <row r="15339" spans="1:6" x14ac:dyDescent="0.3">
      <c r="A15339">
        <v>384.01388816666702</v>
      </c>
      <c r="B15339">
        <v>1</v>
      </c>
      <c r="D15339">
        <f t="shared" si="718"/>
        <v>50.286041666993242</v>
      </c>
      <c r="E15339" s="2" t="str">
        <f t="shared" si="719"/>
        <v/>
      </c>
      <c r="F15339" t="str">
        <f t="shared" si="720"/>
        <v/>
      </c>
    </row>
    <row r="15340" spans="1:6" x14ac:dyDescent="0.3">
      <c r="A15340">
        <v>384.01415012500001</v>
      </c>
      <c r="B15340">
        <v>0</v>
      </c>
      <c r="D15340" t="str">
        <f t="shared" si="718"/>
        <v/>
      </c>
      <c r="E15340" s="2">
        <f t="shared" si="719"/>
        <v>0.26195833299880178</v>
      </c>
      <c r="F15340" t="str">
        <f t="shared" si="720"/>
        <v/>
      </c>
    </row>
    <row r="15341" spans="1:6" x14ac:dyDescent="0.3">
      <c r="A15341">
        <v>384.06417333333297</v>
      </c>
      <c r="B15341">
        <v>1</v>
      </c>
      <c r="D15341">
        <f t="shared" si="718"/>
        <v>50.285166665958059</v>
      </c>
      <c r="E15341" s="2" t="str">
        <f t="shared" si="719"/>
        <v/>
      </c>
      <c r="F15341" t="str">
        <f t="shared" si="720"/>
        <v/>
      </c>
    </row>
    <row r="15342" spans="1:6" x14ac:dyDescent="0.3">
      <c r="A15342">
        <v>384.06443445833298</v>
      </c>
      <c r="B15342">
        <v>0</v>
      </c>
      <c r="D15342" t="str">
        <f t="shared" si="718"/>
        <v/>
      </c>
      <c r="E15342" s="2">
        <f t="shared" si="719"/>
        <v>0.26112500000863292</v>
      </c>
      <c r="F15342" t="str">
        <f t="shared" si="720"/>
        <v/>
      </c>
    </row>
    <row r="15343" spans="1:6" x14ac:dyDescent="0.3">
      <c r="A15343">
        <v>384.11345549999999</v>
      </c>
      <c r="B15343">
        <v>1</v>
      </c>
      <c r="D15343">
        <f t="shared" si="718"/>
        <v>49.282166667012461</v>
      </c>
      <c r="E15343" s="2" t="str">
        <f t="shared" si="719"/>
        <v/>
      </c>
      <c r="F15343" t="str">
        <f t="shared" si="720"/>
        <v/>
      </c>
    </row>
    <row r="15344" spans="1:6" x14ac:dyDescent="0.3">
      <c r="A15344">
        <v>384.113717291667</v>
      </c>
      <c r="B15344">
        <v>0</v>
      </c>
      <c r="D15344" t="str">
        <f t="shared" si="718"/>
        <v/>
      </c>
      <c r="E15344" s="2">
        <f t="shared" si="719"/>
        <v>0.26179166701467693</v>
      </c>
      <c r="F15344" t="str">
        <f t="shared" si="720"/>
        <v/>
      </c>
    </row>
    <row r="15345" spans="1:6" x14ac:dyDescent="0.3">
      <c r="A15345">
        <v>384.16374316666702</v>
      </c>
      <c r="B15345">
        <v>1</v>
      </c>
      <c r="D15345">
        <f t="shared" si="718"/>
        <v>50.287666667031772</v>
      </c>
      <c r="E15345" s="2" t="str">
        <f t="shared" si="719"/>
        <v/>
      </c>
      <c r="F15345" t="str">
        <f t="shared" si="720"/>
        <v/>
      </c>
    </row>
    <row r="15346" spans="1:6" x14ac:dyDescent="0.3">
      <c r="A15346">
        <v>384.16400391666701</v>
      </c>
      <c r="B15346">
        <v>0</v>
      </c>
      <c r="D15346" t="str">
        <f t="shared" si="718"/>
        <v/>
      </c>
      <c r="E15346" s="2">
        <f t="shared" si="719"/>
        <v>0.26074999999536885</v>
      </c>
      <c r="F15346" t="str">
        <f t="shared" si="720"/>
        <v/>
      </c>
    </row>
    <row r="15347" spans="1:6" x14ac:dyDescent="0.3">
      <c r="A15347">
        <v>384.21402562499998</v>
      </c>
      <c r="B15347">
        <v>1</v>
      </c>
      <c r="D15347">
        <f t="shared" si="718"/>
        <v>50.282458332958413</v>
      </c>
      <c r="E15347" s="2" t="str">
        <f t="shared" si="719"/>
        <v/>
      </c>
      <c r="F15347" t="str">
        <f t="shared" si="720"/>
        <v/>
      </c>
    </row>
    <row r="15348" spans="1:6" x14ac:dyDescent="0.3">
      <c r="A15348">
        <v>384.21428800000001</v>
      </c>
      <c r="B15348">
        <v>0</v>
      </c>
      <c r="D15348" t="str">
        <f t="shared" si="718"/>
        <v/>
      </c>
      <c r="E15348" s="2">
        <f t="shared" si="719"/>
        <v>0.26237500003389869</v>
      </c>
      <c r="F15348" t="str">
        <f t="shared" si="720"/>
        <v/>
      </c>
    </row>
    <row r="15349" spans="1:6" x14ac:dyDescent="0.3">
      <c r="A15349">
        <v>384.26331191666702</v>
      </c>
      <c r="B15349">
        <v>1</v>
      </c>
      <c r="D15349">
        <f t="shared" si="718"/>
        <v>49.286291667044679</v>
      </c>
      <c r="E15349" s="2" t="str">
        <f t="shared" si="719"/>
        <v/>
      </c>
      <c r="F15349" t="str">
        <f t="shared" si="720"/>
        <v/>
      </c>
    </row>
    <row r="15350" spans="1:6" x14ac:dyDescent="0.3">
      <c r="A15350">
        <v>384.26357458333302</v>
      </c>
      <c r="B15350">
        <v>0</v>
      </c>
      <c r="D15350" t="str">
        <f t="shared" si="718"/>
        <v/>
      </c>
      <c r="E15350" s="2">
        <f t="shared" si="719"/>
        <v>0.26266666600349708</v>
      </c>
      <c r="F15350" t="str">
        <f t="shared" si="720"/>
        <v/>
      </c>
    </row>
    <row r="15351" spans="1:6" x14ac:dyDescent="0.3">
      <c r="A15351">
        <v>384.31360016666702</v>
      </c>
      <c r="B15351">
        <v>1</v>
      </c>
      <c r="D15351">
        <f t="shared" si="718"/>
        <v>50.28824999999415</v>
      </c>
      <c r="E15351" s="2" t="str">
        <f t="shared" si="719"/>
        <v/>
      </c>
      <c r="F15351" t="str">
        <f t="shared" si="720"/>
        <v/>
      </c>
    </row>
    <row r="15352" spans="1:6" x14ac:dyDescent="0.3">
      <c r="A15352">
        <v>384.31386112500002</v>
      </c>
      <c r="B15352">
        <v>0</v>
      </c>
      <c r="D15352" t="str">
        <f t="shared" si="718"/>
        <v/>
      </c>
      <c r="E15352" s="2">
        <f t="shared" si="719"/>
        <v>0.26095833300132654</v>
      </c>
      <c r="F15352" t="str">
        <f t="shared" si="720"/>
        <v/>
      </c>
    </row>
    <row r="15353" spans="1:6" x14ac:dyDescent="0.3">
      <c r="A15353">
        <v>384.36388233333298</v>
      </c>
      <c r="B15353">
        <v>1</v>
      </c>
      <c r="D15353">
        <f t="shared" si="718"/>
        <v>50.282166665965633</v>
      </c>
      <c r="E15353" s="2" t="str">
        <f t="shared" si="719"/>
        <v/>
      </c>
      <c r="F15353" t="str">
        <f t="shared" si="720"/>
        <v/>
      </c>
    </row>
    <row r="15354" spans="1:6" x14ac:dyDescent="0.3">
      <c r="A15354">
        <v>384.364144333333</v>
      </c>
      <c r="B15354">
        <v>0</v>
      </c>
      <c r="D15354" t="str">
        <f t="shared" si="718"/>
        <v/>
      </c>
      <c r="E15354" s="2">
        <f t="shared" si="719"/>
        <v>0.26200000002063462</v>
      </c>
      <c r="F15354" t="str">
        <f t="shared" si="720"/>
        <v/>
      </c>
    </row>
    <row r="15355" spans="1:6" x14ac:dyDescent="0.3">
      <c r="A15355">
        <v>384.41416908333298</v>
      </c>
      <c r="B15355">
        <v>1</v>
      </c>
      <c r="D15355">
        <f t="shared" si="718"/>
        <v>50.286749999997937</v>
      </c>
      <c r="E15355" s="2" t="str">
        <f t="shared" si="719"/>
        <v/>
      </c>
      <c r="F15355" t="str">
        <f t="shared" si="720"/>
        <v/>
      </c>
    </row>
    <row r="15356" spans="1:6" x14ac:dyDescent="0.3">
      <c r="A15356">
        <v>384.41443066666699</v>
      </c>
      <c r="B15356">
        <v>0</v>
      </c>
      <c r="D15356" t="str">
        <f t="shared" si="718"/>
        <v/>
      </c>
      <c r="E15356" s="2">
        <f t="shared" si="719"/>
        <v>0.26158333400871925</v>
      </c>
      <c r="F15356" t="str">
        <f t="shared" si="720"/>
        <v/>
      </c>
    </row>
    <row r="15357" spans="1:6" x14ac:dyDescent="0.3">
      <c r="A15357">
        <v>384.46344979166702</v>
      </c>
      <c r="B15357">
        <v>1</v>
      </c>
      <c r="D15357">
        <f t="shared" si="718"/>
        <v>49.280708334038081</v>
      </c>
      <c r="E15357" s="2" t="str">
        <f t="shared" si="719"/>
        <v/>
      </c>
      <c r="F15357" t="str">
        <f t="shared" si="720"/>
        <v/>
      </c>
    </row>
    <row r="15358" spans="1:6" x14ac:dyDescent="0.3">
      <c r="A15358">
        <v>384.46371216666699</v>
      </c>
      <c r="B15358">
        <v>0</v>
      </c>
      <c r="D15358" t="str">
        <f t="shared" si="718"/>
        <v/>
      </c>
      <c r="E15358" s="2">
        <f t="shared" si="719"/>
        <v>0.26237499997705527</v>
      </c>
      <c r="F15358" t="str">
        <f t="shared" si="720"/>
        <v/>
      </c>
    </row>
    <row r="15359" spans="1:6" x14ac:dyDescent="0.3">
      <c r="A15359">
        <v>384.51373487500001</v>
      </c>
      <c r="B15359">
        <v>1</v>
      </c>
      <c r="D15359">
        <f t="shared" si="718"/>
        <v>50.285083332994418</v>
      </c>
      <c r="E15359" s="2" t="str">
        <f t="shared" si="719"/>
        <v/>
      </c>
      <c r="F15359" t="str">
        <f t="shared" si="720"/>
        <v/>
      </c>
    </row>
    <row r="15360" spans="1:6" x14ac:dyDescent="0.3">
      <c r="A15360">
        <v>384.513997125</v>
      </c>
      <c r="B15360">
        <v>0</v>
      </c>
      <c r="D15360" t="str">
        <f t="shared" si="718"/>
        <v/>
      </c>
      <c r="E15360" s="2">
        <f t="shared" si="719"/>
        <v>0.26224999999158172</v>
      </c>
      <c r="F15360" t="str">
        <f t="shared" si="720"/>
        <v/>
      </c>
    </row>
    <row r="15361" spans="1:6" x14ac:dyDescent="0.3">
      <c r="A15361">
        <v>384.56402229166702</v>
      </c>
      <c r="B15361">
        <v>1</v>
      </c>
      <c r="D15361">
        <f t="shared" si="718"/>
        <v>50.287416667003981</v>
      </c>
      <c r="E15361" s="2" t="str">
        <f t="shared" si="719"/>
        <v/>
      </c>
      <c r="F15361" t="str">
        <f t="shared" si="720"/>
        <v/>
      </c>
    </row>
    <row r="15362" spans="1:6" x14ac:dyDescent="0.3">
      <c r="A15362">
        <v>384.56428299999999</v>
      </c>
      <c r="B15362">
        <v>0</v>
      </c>
      <c r="D15362" t="str">
        <f t="shared" si="718"/>
        <v/>
      </c>
      <c r="E15362" s="2">
        <f t="shared" si="719"/>
        <v>0.26070833297353602</v>
      </c>
      <c r="F15362" t="str">
        <f t="shared" si="720"/>
        <v/>
      </c>
    </row>
    <row r="15363" spans="1:6" x14ac:dyDescent="0.3">
      <c r="A15363">
        <v>384.61330199999998</v>
      </c>
      <c r="B15363">
        <v>1</v>
      </c>
      <c r="D15363">
        <f t="shared" si="718"/>
        <v>49.279708332960581</v>
      </c>
      <c r="E15363" s="2" t="str">
        <f t="shared" si="719"/>
        <v/>
      </c>
      <c r="F15363" t="str">
        <f t="shared" si="720"/>
        <v/>
      </c>
    </row>
    <row r="15364" spans="1:6" x14ac:dyDescent="0.3">
      <c r="A15364">
        <v>384.61356341666698</v>
      </c>
      <c r="B15364">
        <v>0</v>
      </c>
      <c r="D15364" t="str">
        <f t="shared" si="718"/>
        <v/>
      </c>
      <c r="E15364" s="2">
        <f t="shared" si="719"/>
        <v>0.26141666700141286</v>
      </c>
      <c r="F15364" t="str">
        <f t="shared" si="720"/>
        <v/>
      </c>
    </row>
    <row r="15365" spans="1:6" x14ac:dyDescent="0.3">
      <c r="A15365">
        <v>384.663589</v>
      </c>
      <c r="B15365">
        <v>1</v>
      </c>
      <c r="D15365">
        <f t="shared" ref="D15365:D15428" si="721">IF(OR(B15365&lt;&gt;1,ISBLANK(A15365)),"",(A15365-A15363)*1000)</f>
        <v>50.287000000025728</v>
      </c>
      <c r="E15365" s="2" t="str">
        <f t="shared" ref="E15365:E15428" si="722">IF(OR(B15365&lt;&gt;0,ISBLANK(A15365)),"",(A15365-A15364)*1000)</f>
        <v/>
      </c>
      <c r="F15365" t="str">
        <f t="shared" si="720"/>
        <v/>
      </c>
    </row>
    <row r="15366" spans="1:6" x14ac:dyDescent="0.3">
      <c r="A15366">
        <v>384.66385016666698</v>
      </c>
      <c r="B15366">
        <v>0</v>
      </c>
      <c r="D15366" t="str">
        <f t="shared" si="721"/>
        <v/>
      </c>
      <c r="E15366" s="2">
        <f t="shared" si="722"/>
        <v>0.26116666697362234</v>
      </c>
      <c r="F15366" t="str">
        <f t="shared" si="720"/>
        <v/>
      </c>
    </row>
    <row r="15367" spans="1:6" x14ac:dyDescent="0.3">
      <c r="A15367">
        <v>384.71387279166697</v>
      </c>
      <c r="B15367">
        <v>1</v>
      </c>
      <c r="D15367">
        <f t="shared" si="721"/>
        <v>50.283791666970501</v>
      </c>
      <c r="E15367" s="2" t="str">
        <f t="shared" si="722"/>
        <v/>
      </c>
      <c r="F15367" t="str">
        <f t="shared" si="720"/>
        <v/>
      </c>
    </row>
    <row r="15368" spans="1:6" x14ac:dyDescent="0.3">
      <c r="A15368">
        <v>384.71413462499999</v>
      </c>
      <c r="B15368">
        <v>0</v>
      </c>
      <c r="D15368" t="str">
        <f t="shared" si="721"/>
        <v/>
      </c>
      <c r="E15368" s="2">
        <f t="shared" si="722"/>
        <v>0.26183333301332823</v>
      </c>
      <c r="F15368" t="str">
        <f t="shared" si="720"/>
        <v/>
      </c>
    </row>
    <row r="15369" spans="1:6" x14ac:dyDescent="0.3">
      <c r="A15369">
        <v>384.76415754166698</v>
      </c>
      <c r="B15369">
        <v>1</v>
      </c>
      <c r="D15369">
        <f t="shared" si="721"/>
        <v>50.284750000002987</v>
      </c>
      <c r="E15369" s="2" t="str">
        <f t="shared" si="722"/>
        <v/>
      </c>
      <c r="F15369" t="str">
        <f t="shared" si="720"/>
        <v/>
      </c>
    </row>
    <row r="15370" spans="1:6" x14ac:dyDescent="0.3">
      <c r="A15370">
        <v>384.76441766666699</v>
      </c>
      <c r="B15370">
        <v>0</v>
      </c>
      <c r="D15370" t="str">
        <f t="shared" si="721"/>
        <v/>
      </c>
      <c r="E15370" s="2">
        <f t="shared" si="722"/>
        <v>0.26012500001115768</v>
      </c>
      <c r="F15370" t="str">
        <f t="shared" si="720"/>
        <v/>
      </c>
    </row>
    <row r="15371" spans="1:6" x14ac:dyDescent="0.3">
      <c r="A15371">
        <v>384.81343866666703</v>
      </c>
      <c r="B15371">
        <v>1</v>
      </c>
      <c r="D15371">
        <f t="shared" si="721"/>
        <v>49.281125000049997</v>
      </c>
      <c r="E15371" s="2" t="str">
        <f t="shared" si="722"/>
        <v/>
      </c>
      <c r="F15371" t="str">
        <f t="shared" si="720"/>
        <v/>
      </c>
    </row>
    <row r="15372" spans="1:6" x14ac:dyDescent="0.3">
      <c r="A15372">
        <v>384.81369954166701</v>
      </c>
      <c r="B15372">
        <v>0</v>
      </c>
      <c r="D15372" t="str">
        <f t="shared" si="721"/>
        <v/>
      </c>
      <c r="E15372" s="2">
        <f t="shared" si="722"/>
        <v>0.2608749999808424</v>
      </c>
      <c r="F15372" t="str">
        <f t="shared" si="720"/>
        <v/>
      </c>
    </row>
    <row r="15373" spans="1:6" x14ac:dyDescent="0.3">
      <c r="A15373">
        <v>384.86372408333301</v>
      </c>
      <c r="B15373">
        <v>1</v>
      </c>
      <c r="D15373">
        <f t="shared" si="721"/>
        <v>50.285416665985849</v>
      </c>
      <c r="E15373" s="2" t="str">
        <f t="shared" si="722"/>
        <v/>
      </c>
      <c r="F15373" t="str">
        <f t="shared" si="720"/>
        <v/>
      </c>
    </row>
    <row r="15374" spans="1:6" x14ac:dyDescent="0.3">
      <c r="A15374">
        <v>384.86398616666702</v>
      </c>
      <c r="B15374">
        <v>0</v>
      </c>
      <c r="D15374" t="str">
        <f t="shared" si="721"/>
        <v/>
      </c>
      <c r="E15374" s="2">
        <f t="shared" si="722"/>
        <v>0.26208333400745687</v>
      </c>
      <c r="F15374" t="str">
        <f t="shared" si="720"/>
        <v/>
      </c>
    </row>
    <row r="15375" spans="1:6" x14ac:dyDescent="0.3">
      <c r="A15375">
        <v>384.91400874999999</v>
      </c>
      <c r="B15375">
        <v>1</v>
      </c>
      <c r="D15375">
        <f t="shared" si="721"/>
        <v>50.284666666982503</v>
      </c>
      <c r="E15375" s="2" t="str">
        <f t="shared" si="722"/>
        <v/>
      </c>
      <c r="F15375" t="str">
        <f t="shared" si="720"/>
        <v/>
      </c>
    </row>
    <row r="15376" spans="1:6" x14ac:dyDescent="0.3">
      <c r="A15376">
        <v>384.91427075000001</v>
      </c>
      <c r="B15376">
        <v>0</v>
      </c>
      <c r="D15376" t="str">
        <f t="shared" si="721"/>
        <v/>
      </c>
      <c r="E15376" s="2">
        <f t="shared" si="722"/>
        <v>0.26200000002063462</v>
      </c>
      <c r="F15376" t="str">
        <f t="shared" si="720"/>
        <v/>
      </c>
    </row>
    <row r="15377" spans="1:6" x14ac:dyDescent="0.3">
      <c r="A15377">
        <v>384.963294125</v>
      </c>
      <c r="B15377">
        <v>1</v>
      </c>
      <c r="D15377">
        <f t="shared" si="721"/>
        <v>49.285375000010845</v>
      </c>
      <c r="E15377" s="2" t="str">
        <f t="shared" si="722"/>
        <v/>
      </c>
      <c r="F15377" t="str">
        <f t="shared" si="720"/>
        <v/>
      </c>
    </row>
    <row r="15378" spans="1:6" x14ac:dyDescent="0.3">
      <c r="A15378">
        <v>384.96355545833302</v>
      </c>
      <c r="B15378">
        <v>0</v>
      </c>
      <c r="D15378" t="str">
        <f t="shared" si="721"/>
        <v/>
      </c>
      <c r="E15378" s="2">
        <f t="shared" si="722"/>
        <v>0.26133333301459061</v>
      </c>
      <c r="F15378" t="str">
        <f t="shared" si="720"/>
        <v/>
      </c>
    </row>
    <row r="15379" spans="1:6" x14ac:dyDescent="0.3">
      <c r="A15379">
        <v>385.01357862499998</v>
      </c>
      <c r="B15379">
        <v>1</v>
      </c>
      <c r="D15379">
        <f t="shared" si="721"/>
        <v>50.284499999975196</v>
      </c>
      <c r="E15379" s="2" t="str">
        <f t="shared" si="722"/>
        <v/>
      </c>
      <c r="F15379" t="str">
        <f t="shared" si="720"/>
        <v/>
      </c>
    </row>
    <row r="15380" spans="1:6" x14ac:dyDescent="0.3">
      <c r="A15380">
        <v>385.01384029166701</v>
      </c>
      <c r="B15380">
        <v>0</v>
      </c>
      <c r="D15380" t="str">
        <f t="shared" si="721"/>
        <v/>
      </c>
      <c r="E15380" s="2">
        <f t="shared" si="722"/>
        <v>0.26166666702920338</v>
      </c>
      <c r="F15380" t="str">
        <f t="shared" si="720"/>
        <v/>
      </c>
    </row>
    <row r="15381" spans="1:6" x14ac:dyDescent="0.3">
      <c r="A15381">
        <v>385.06386199999997</v>
      </c>
      <c r="B15381">
        <v>1</v>
      </c>
      <c r="D15381">
        <f t="shared" si="721"/>
        <v>50.283374999992247</v>
      </c>
      <c r="E15381" s="2" t="str">
        <f t="shared" si="722"/>
        <v/>
      </c>
      <c r="F15381" t="str">
        <f t="shared" si="720"/>
        <v/>
      </c>
    </row>
    <row r="15382" spans="1:6" x14ac:dyDescent="0.3">
      <c r="A15382">
        <v>385.064123208333</v>
      </c>
      <c r="B15382">
        <v>0</v>
      </c>
      <c r="D15382" t="str">
        <f t="shared" si="721"/>
        <v/>
      </c>
      <c r="E15382" s="2">
        <f t="shared" si="722"/>
        <v>0.26120833302911706</v>
      </c>
      <c r="F15382" t="str">
        <f t="shared" si="720"/>
        <v/>
      </c>
    </row>
    <row r="15383" spans="1:6" x14ac:dyDescent="0.3">
      <c r="A15383">
        <v>385.11414504166697</v>
      </c>
      <c r="B15383">
        <v>1</v>
      </c>
      <c r="D15383">
        <f t="shared" si="721"/>
        <v>50.283041667000816</v>
      </c>
      <c r="E15383" s="2" t="str">
        <f t="shared" si="722"/>
        <v/>
      </c>
      <c r="F15383" t="str">
        <f t="shared" si="720"/>
        <v/>
      </c>
    </row>
    <row r="15384" spans="1:6" x14ac:dyDescent="0.3">
      <c r="A15384">
        <v>385.11440608333299</v>
      </c>
      <c r="B15384">
        <v>0</v>
      </c>
      <c r="D15384" t="str">
        <f t="shared" si="721"/>
        <v/>
      </c>
      <c r="E15384" s="2">
        <f t="shared" si="722"/>
        <v>0.26104166602181067</v>
      </c>
      <c r="F15384" t="str">
        <f t="shared" si="720"/>
        <v/>
      </c>
    </row>
    <row r="15385" spans="1:6" x14ac:dyDescent="0.3">
      <c r="A15385">
        <v>385.16342995833298</v>
      </c>
      <c r="B15385">
        <v>1</v>
      </c>
      <c r="D15385">
        <f t="shared" si="721"/>
        <v>49.284916666010758</v>
      </c>
      <c r="E15385" s="2" t="str">
        <f t="shared" si="722"/>
        <v/>
      </c>
      <c r="F15385" t="str">
        <f t="shared" si="720"/>
        <v/>
      </c>
    </row>
    <row r="15386" spans="1:6" x14ac:dyDescent="0.3">
      <c r="A15386">
        <v>385.16369137499998</v>
      </c>
      <c r="B15386">
        <v>0</v>
      </c>
      <c r="D15386" t="str">
        <f t="shared" si="721"/>
        <v/>
      </c>
      <c r="E15386" s="2">
        <f t="shared" si="722"/>
        <v>0.26141666700141286</v>
      </c>
      <c r="F15386" t="str">
        <f t="shared" si="720"/>
        <v/>
      </c>
    </row>
    <row r="15387" spans="1:6" x14ac:dyDescent="0.3">
      <c r="A15387">
        <v>385.21371191666702</v>
      </c>
      <c r="B15387">
        <v>1</v>
      </c>
      <c r="D15387">
        <f t="shared" si="721"/>
        <v>50.2819583340397</v>
      </c>
      <c r="E15387" s="2" t="str">
        <f t="shared" si="722"/>
        <v/>
      </c>
      <c r="F15387" t="str">
        <f t="shared" si="720"/>
        <v/>
      </c>
    </row>
    <row r="15388" spans="1:6" x14ac:dyDescent="0.3">
      <c r="A15388">
        <v>385.21397204166698</v>
      </c>
      <c r="B15388">
        <v>0</v>
      </c>
      <c r="D15388" t="str">
        <f t="shared" si="721"/>
        <v/>
      </c>
      <c r="E15388" s="2">
        <f t="shared" si="722"/>
        <v>0.26012499995431426</v>
      </c>
      <c r="F15388" t="str">
        <f t="shared" si="720"/>
        <v/>
      </c>
    </row>
    <row r="15389" spans="1:6" x14ac:dyDescent="0.3">
      <c r="A15389">
        <v>385.26399429166702</v>
      </c>
      <c r="B15389">
        <v>1</v>
      </c>
      <c r="D15389">
        <f t="shared" si="721"/>
        <v>50.282374999994772</v>
      </c>
      <c r="E15389" s="2" t="str">
        <f t="shared" si="722"/>
        <v/>
      </c>
      <c r="F15389" t="str">
        <f t="shared" si="720"/>
        <v/>
      </c>
    </row>
    <row r="15390" spans="1:6" x14ac:dyDescent="0.3">
      <c r="A15390">
        <v>385.264255666667</v>
      </c>
      <c r="B15390">
        <v>0</v>
      </c>
      <c r="D15390" t="str">
        <f t="shared" si="721"/>
        <v/>
      </c>
      <c r="E15390" s="2">
        <f t="shared" si="722"/>
        <v>0.26137499997958002</v>
      </c>
      <c r="F15390" t="str">
        <f t="shared" si="720"/>
        <v/>
      </c>
    </row>
    <row r="15391" spans="1:6" x14ac:dyDescent="0.3">
      <c r="A15391">
        <v>385.31327887499998</v>
      </c>
      <c r="B15391">
        <v>1</v>
      </c>
      <c r="D15391">
        <f t="shared" si="721"/>
        <v>49.284583332962484</v>
      </c>
      <c r="E15391" s="2" t="str">
        <f t="shared" si="722"/>
        <v/>
      </c>
      <c r="F15391" t="str">
        <f t="shared" si="720"/>
        <v/>
      </c>
    </row>
    <row r="15392" spans="1:6" x14ac:dyDescent="0.3">
      <c r="A15392">
        <v>385.31354104166701</v>
      </c>
      <c r="B15392">
        <v>0</v>
      </c>
      <c r="D15392" t="str">
        <f t="shared" si="721"/>
        <v/>
      </c>
      <c r="E15392" s="2">
        <f t="shared" si="722"/>
        <v>0.262166667027941</v>
      </c>
      <c r="F15392" t="str">
        <f t="shared" si="720"/>
        <v/>
      </c>
    </row>
    <row r="15393" spans="1:6" x14ac:dyDescent="0.3">
      <c r="A15393">
        <v>385.363564666667</v>
      </c>
      <c r="B15393">
        <v>1</v>
      </c>
      <c r="D15393">
        <f t="shared" si="721"/>
        <v>50.285791667022295</v>
      </c>
      <c r="E15393" s="2" t="str">
        <f t="shared" si="722"/>
        <v/>
      </c>
      <c r="F15393" t="str">
        <f t="shared" si="720"/>
        <v/>
      </c>
    </row>
    <row r="15394" spans="1:6" x14ac:dyDescent="0.3">
      <c r="A15394">
        <v>385.36382687499997</v>
      </c>
      <c r="B15394">
        <v>0</v>
      </c>
      <c r="D15394" t="str">
        <f t="shared" si="721"/>
        <v/>
      </c>
      <c r="E15394" s="2">
        <f t="shared" si="722"/>
        <v>0.26220833296974888</v>
      </c>
      <c r="F15394" t="str">
        <f t="shared" si="720"/>
        <v/>
      </c>
    </row>
    <row r="15395" spans="1:6" x14ac:dyDescent="0.3">
      <c r="A15395">
        <v>385.41384799999997</v>
      </c>
      <c r="B15395">
        <v>1</v>
      </c>
      <c r="D15395">
        <f t="shared" si="721"/>
        <v>50.283333332970415</v>
      </c>
      <c r="E15395" s="2" t="str">
        <f t="shared" si="722"/>
        <v/>
      </c>
      <c r="F15395" t="str">
        <f t="shared" si="720"/>
        <v/>
      </c>
    </row>
    <row r="15396" spans="1:6" x14ac:dyDescent="0.3">
      <c r="A15396">
        <v>385.41411033333299</v>
      </c>
      <c r="B15396">
        <v>0</v>
      </c>
      <c r="D15396" t="str">
        <f t="shared" si="721"/>
        <v/>
      </c>
      <c r="E15396" s="2">
        <f t="shared" si="722"/>
        <v>0.26233333301206585</v>
      </c>
      <c r="F15396" t="str">
        <f t="shared" si="720"/>
        <v/>
      </c>
    </row>
    <row r="15397" spans="1:6" x14ac:dyDescent="0.3">
      <c r="A15397">
        <v>385.46413583333299</v>
      </c>
      <c r="B15397">
        <v>1</v>
      </c>
      <c r="D15397">
        <f t="shared" si="721"/>
        <v>50.287833333015897</v>
      </c>
      <c r="E15397" s="2" t="str">
        <f t="shared" si="722"/>
        <v/>
      </c>
      <c r="F15397" t="str">
        <f t="shared" si="720"/>
        <v/>
      </c>
    </row>
    <row r="15398" spans="1:6" x14ac:dyDescent="0.3">
      <c r="A15398">
        <v>385.46439679166701</v>
      </c>
      <c r="B15398">
        <v>0</v>
      </c>
      <c r="D15398" t="str">
        <f t="shared" si="721"/>
        <v/>
      </c>
      <c r="E15398" s="2">
        <f t="shared" si="722"/>
        <v>0.26095833402450808</v>
      </c>
      <c r="F15398" t="str">
        <f t="shared" si="720"/>
        <v/>
      </c>
    </row>
    <row r="15399" spans="1:6" x14ac:dyDescent="0.3">
      <c r="A15399">
        <v>385.51341754166702</v>
      </c>
      <c r="B15399">
        <v>1</v>
      </c>
      <c r="D15399">
        <f t="shared" si="721"/>
        <v>49.281708334035557</v>
      </c>
      <c r="E15399" s="2" t="str">
        <f t="shared" si="722"/>
        <v/>
      </c>
      <c r="F15399" t="str">
        <f t="shared" si="720"/>
        <v/>
      </c>
    </row>
    <row r="15400" spans="1:6" x14ac:dyDescent="0.3">
      <c r="A15400">
        <v>385.51367770833298</v>
      </c>
      <c r="B15400">
        <v>0</v>
      </c>
      <c r="D15400" t="str">
        <f t="shared" si="721"/>
        <v/>
      </c>
      <c r="E15400" s="2">
        <f t="shared" si="722"/>
        <v>0.26016666595296556</v>
      </c>
      <c r="F15400" t="str">
        <f t="shared" si="720"/>
        <v/>
      </c>
    </row>
    <row r="15401" spans="1:6" x14ac:dyDescent="0.3">
      <c r="A15401">
        <v>385.56369966666699</v>
      </c>
      <c r="B15401">
        <v>1</v>
      </c>
      <c r="D15401">
        <f t="shared" si="721"/>
        <v>50.282124999966982</v>
      </c>
      <c r="E15401" s="2" t="str">
        <f t="shared" si="722"/>
        <v/>
      </c>
      <c r="F15401" t="str">
        <f t="shared" si="720"/>
        <v/>
      </c>
    </row>
    <row r="15402" spans="1:6" x14ac:dyDescent="0.3">
      <c r="A15402">
        <v>385.56396137500002</v>
      </c>
      <c r="B15402">
        <v>0</v>
      </c>
      <c r="D15402" t="str">
        <f t="shared" si="721"/>
        <v/>
      </c>
      <c r="E15402" s="2">
        <f t="shared" si="722"/>
        <v>0.26170833302785468</v>
      </c>
      <c r="F15402" t="str">
        <f t="shared" ref="F15402:F15465" si="723">IF(D15402&lt;$F$2,"&lt;"&amp;$F$2,"")</f>
        <v/>
      </c>
    </row>
    <row r="15403" spans="1:6" x14ac:dyDescent="0.3">
      <c r="A15403">
        <v>385.61398274999999</v>
      </c>
      <c r="B15403">
        <v>1</v>
      </c>
      <c r="D15403">
        <f t="shared" si="721"/>
        <v>50.283083332999468</v>
      </c>
      <c r="E15403" s="2" t="str">
        <f t="shared" si="722"/>
        <v/>
      </c>
      <c r="F15403" t="str">
        <f t="shared" si="723"/>
        <v/>
      </c>
    </row>
    <row r="15404" spans="1:6" x14ac:dyDescent="0.3">
      <c r="A15404">
        <v>385.614244875</v>
      </c>
      <c r="B15404">
        <v>0</v>
      </c>
      <c r="D15404" t="str">
        <f t="shared" si="721"/>
        <v/>
      </c>
      <c r="E15404" s="2">
        <f t="shared" si="722"/>
        <v>0.26212500000610817</v>
      </c>
      <c r="F15404" t="str">
        <f t="shared" si="723"/>
        <v/>
      </c>
    </row>
    <row r="15405" spans="1:6" x14ac:dyDescent="0.3">
      <c r="A15405">
        <v>385.665230833333</v>
      </c>
      <c r="B15405">
        <v>1</v>
      </c>
      <c r="D15405">
        <f t="shared" si="721"/>
        <v>51.248083333007344</v>
      </c>
      <c r="E15405" s="2" t="str">
        <f t="shared" si="722"/>
        <v/>
      </c>
      <c r="F15405" t="str">
        <f t="shared" si="723"/>
        <v/>
      </c>
    </row>
    <row r="15406" spans="1:6" x14ac:dyDescent="0.3">
      <c r="A15406">
        <v>385.66549287499998</v>
      </c>
      <c r="B15406">
        <v>0</v>
      </c>
      <c r="D15406" t="str">
        <f t="shared" si="721"/>
        <v/>
      </c>
      <c r="E15406" s="2">
        <f t="shared" si="722"/>
        <v>0.26204166698562403</v>
      </c>
      <c r="F15406" t="str">
        <f t="shared" si="723"/>
        <v/>
      </c>
    </row>
    <row r="15407" spans="1:6" x14ac:dyDescent="0.3">
      <c r="A15407">
        <v>385.71351483333302</v>
      </c>
      <c r="B15407">
        <v>1</v>
      </c>
      <c r="D15407">
        <f t="shared" si="721"/>
        <v>48.284000000023752</v>
      </c>
      <c r="E15407" s="2" t="str">
        <f t="shared" si="722"/>
        <v/>
      </c>
      <c r="F15407" t="str">
        <f t="shared" si="723"/>
        <v/>
      </c>
    </row>
    <row r="15408" spans="1:6" x14ac:dyDescent="0.3">
      <c r="A15408">
        <v>385.71377604166702</v>
      </c>
      <c r="B15408">
        <v>0</v>
      </c>
      <c r="D15408" t="str">
        <f t="shared" si="721"/>
        <v/>
      </c>
      <c r="E15408" s="2">
        <f t="shared" si="722"/>
        <v>0.26120833399545518</v>
      </c>
      <c r="F15408" t="str">
        <f t="shared" si="723"/>
        <v/>
      </c>
    </row>
    <row r="15409" spans="1:6" x14ac:dyDescent="0.3">
      <c r="A15409">
        <v>385.76380233333299</v>
      </c>
      <c r="B15409">
        <v>1</v>
      </c>
      <c r="D15409">
        <f t="shared" si="721"/>
        <v>50.287499999967622</v>
      </c>
      <c r="E15409" s="2" t="str">
        <f t="shared" si="722"/>
        <v/>
      </c>
      <c r="F15409" t="str">
        <f t="shared" si="723"/>
        <v/>
      </c>
    </row>
    <row r="15410" spans="1:6" x14ac:dyDescent="0.3">
      <c r="A15410">
        <v>385.764063916667</v>
      </c>
      <c r="B15410">
        <v>0</v>
      </c>
      <c r="D15410" t="str">
        <f t="shared" si="721"/>
        <v/>
      </c>
      <c r="E15410" s="2">
        <f t="shared" si="722"/>
        <v>0.26158333400871925</v>
      </c>
      <c r="F15410" t="str">
        <f t="shared" si="723"/>
        <v/>
      </c>
    </row>
    <row r="15411" spans="1:6" x14ac:dyDescent="0.3">
      <c r="A15411">
        <v>385.81408541666701</v>
      </c>
      <c r="B15411">
        <v>1</v>
      </c>
      <c r="D15411">
        <f t="shared" si="721"/>
        <v>50.283083334022649</v>
      </c>
      <c r="E15411" s="2" t="str">
        <f t="shared" si="722"/>
        <v/>
      </c>
      <c r="F15411" t="str">
        <f t="shared" si="723"/>
        <v/>
      </c>
    </row>
    <row r="15412" spans="1:6" x14ac:dyDescent="0.3">
      <c r="A15412">
        <v>385.8143475</v>
      </c>
      <c r="B15412">
        <v>0</v>
      </c>
      <c r="D15412" t="str">
        <f t="shared" si="721"/>
        <v/>
      </c>
      <c r="E15412" s="2">
        <f t="shared" si="722"/>
        <v>0.26208333298427533</v>
      </c>
      <c r="F15412" t="str">
        <f t="shared" si="723"/>
        <v/>
      </c>
    </row>
    <row r="15413" spans="1:6" x14ac:dyDescent="0.3">
      <c r="A15413">
        <v>385.86336729166698</v>
      </c>
      <c r="B15413">
        <v>1</v>
      </c>
      <c r="D15413">
        <f t="shared" si="721"/>
        <v>49.281874999962838</v>
      </c>
      <c r="E15413" s="2" t="str">
        <f t="shared" si="722"/>
        <v/>
      </c>
      <c r="F15413" t="str">
        <f t="shared" si="723"/>
        <v/>
      </c>
    </row>
    <row r="15414" spans="1:6" x14ac:dyDescent="0.3">
      <c r="A15414">
        <v>385.86362995833298</v>
      </c>
      <c r="B15414">
        <v>0</v>
      </c>
      <c r="D15414" t="str">
        <f t="shared" si="721"/>
        <v/>
      </c>
      <c r="E15414" s="2">
        <f t="shared" si="722"/>
        <v>0.26266666600349708</v>
      </c>
      <c r="F15414" t="str">
        <f t="shared" si="723"/>
        <v/>
      </c>
    </row>
    <row r="15415" spans="1:6" x14ac:dyDescent="0.3">
      <c r="A15415">
        <v>385.91365437500002</v>
      </c>
      <c r="B15415">
        <v>1</v>
      </c>
      <c r="D15415">
        <f t="shared" si="721"/>
        <v>50.287083333046212</v>
      </c>
      <c r="E15415" s="2" t="str">
        <f t="shared" si="722"/>
        <v/>
      </c>
      <c r="F15415" t="str">
        <f t="shared" si="723"/>
        <v/>
      </c>
    </row>
    <row r="15416" spans="1:6" x14ac:dyDescent="0.3">
      <c r="A15416">
        <v>385.91391575</v>
      </c>
      <c r="B15416">
        <v>0</v>
      </c>
      <c r="D15416" t="str">
        <f t="shared" si="721"/>
        <v/>
      </c>
      <c r="E15416" s="2">
        <f t="shared" si="722"/>
        <v>0.26137499997958002</v>
      </c>
      <c r="F15416" t="str">
        <f t="shared" si="723"/>
        <v/>
      </c>
    </row>
    <row r="15417" spans="1:6" x14ac:dyDescent="0.3">
      <c r="A15417">
        <v>385.96393804166701</v>
      </c>
      <c r="B15417">
        <v>1</v>
      </c>
      <c r="D15417">
        <f t="shared" si="721"/>
        <v>50.283666666985027</v>
      </c>
      <c r="E15417" s="2" t="str">
        <f t="shared" si="722"/>
        <v/>
      </c>
      <c r="F15417" t="str">
        <f t="shared" si="723"/>
        <v/>
      </c>
    </row>
    <row r="15418" spans="1:6" x14ac:dyDescent="0.3">
      <c r="A15418">
        <v>385.96420091666698</v>
      </c>
      <c r="B15418">
        <v>0</v>
      </c>
      <c r="D15418" t="str">
        <f t="shared" si="721"/>
        <v/>
      </c>
      <c r="E15418" s="2">
        <f t="shared" si="722"/>
        <v>0.26287499997579289</v>
      </c>
      <c r="F15418" t="str">
        <f t="shared" si="723"/>
        <v/>
      </c>
    </row>
    <row r="15419" spans="1:6" x14ac:dyDescent="0.3">
      <c r="A15419">
        <v>386.01422395833299</v>
      </c>
      <c r="B15419">
        <v>1</v>
      </c>
      <c r="D15419">
        <f t="shared" si="721"/>
        <v>50.285916665984587</v>
      </c>
      <c r="E15419" s="2" t="str">
        <f t="shared" si="722"/>
        <v/>
      </c>
      <c r="F15419" t="str">
        <f t="shared" si="723"/>
        <v/>
      </c>
    </row>
    <row r="15420" spans="1:6" x14ac:dyDescent="0.3">
      <c r="A15420">
        <v>386.01448629166703</v>
      </c>
      <c r="B15420">
        <v>0</v>
      </c>
      <c r="D15420" t="str">
        <f t="shared" si="721"/>
        <v/>
      </c>
      <c r="E15420" s="2">
        <f t="shared" si="722"/>
        <v>0.26233333403524739</v>
      </c>
      <c r="F15420" t="str">
        <f t="shared" si="723"/>
        <v/>
      </c>
    </row>
    <row r="15421" spans="1:6" x14ac:dyDescent="0.3">
      <c r="A15421">
        <v>386.06350179166702</v>
      </c>
      <c r="B15421">
        <v>1</v>
      </c>
      <c r="D15421">
        <f t="shared" si="721"/>
        <v>49.277833334031129</v>
      </c>
      <c r="E15421" s="2" t="str">
        <f t="shared" si="722"/>
        <v/>
      </c>
      <c r="F15421" t="str">
        <f t="shared" si="723"/>
        <v/>
      </c>
    </row>
    <row r="15422" spans="1:6" x14ac:dyDescent="0.3">
      <c r="A15422">
        <v>386.06376262499998</v>
      </c>
      <c r="B15422">
        <v>0</v>
      </c>
      <c r="D15422" t="str">
        <f t="shared" si="721"/>
        <v/>
      </c>
      <c r="E15422" s="2">
        <f t="shared" si="722"/>
        <v>0.26083333295900957</v>
      </c>
      <c r="F15422" t="str">
        <f t="shared" si="723"/>
        <v/>
      </c>
    </row>
    <row r="15423" spans="1:6" x14ac:dyDescent="0.3">
      <c r="A15423">
        <v>386.11378595833298</v>
      </c>
      <c r="B15423">
        <v>1</v>
      </c>
      <c r="D15423">
        <f t="shared" si="721"/>
        <v>50.284166665960583</v>
      </c>
      <c r="E15423" s="2" t="str">
        <f t="shared" si="722"/>
        <v/>
      </c>
      <c r="F15423" t="str">
        <f t="shared" si="723"/>
        <v/>
      </c>
    </row>
    <row r="15424" spans="1:6" x14ac:dyDescent="0.3">
      <c r="A15424">
        <v>386.11404775</v>
      </c>
      <c r="B15424">
        <v>0</v>
      </c>
      <c r="D15424" t="str">
        <f t="shared" si="721"/>
        <v/>
      </c>
      <c r="E15424" s="2">
        <f t="shared" si="722"/>
        <v>0.26179166701467693</v>
      </c>
      <c r="F15424" t="str">
        <f t="shared" si="723"/>
        <v/>
      </c>
    </row>
    <row r="15425" spans="1:6" x14ac:dyDescent="0.3">
      <c r="A15425">
        <v>386.16407033333297</v>
      </c>
      <c r="B15425">
        <v>1</v>
      </c>
      <c r="D15425">
        <f t="shared" si="721"/>
        <v>50.284374999989723</v>
      </c>
      <c r="E15425" s="2" t="str">
        <f t="shared" si="722"/>
        <v/>
      </c>
      <c r="F15425" t="str">
        <f t="shared" si="723"/>
        <v/>
      </c>
    </row>
    <row r="15426" spans="1:6" x14ac:dyDescent="0.3">
      <c r="A15426">
        <v>386.16433254166702</v>
      </c>
      <c r="B15426">
        <v>0</v>
      </c>
      <c r="D15426" t="str">
        <f t="shared" si="721"/>
        <v/>
      </c>
      <c r="E15426" s="2">
        <f t="shared" si="722"/>
        <v>0.26220833404977384</v>
      </c>
      <c r="F15426" t="str">
        <f t="shared" si="723"/>
        <v/>
      </c>
    </row>
    <row r="15427" spans="1:6" x14ac:dyDescent="0.3">
      <c r="A15427">
        <v>386.21335720833298</v>
      </c>
      <c r="B15427">
        <v>1</v>
      </c>
      <c r="D15427">
        <f t="shared" si="721"/>
        <v>49.286875000007058</v>
      </c>
      <c r="E15427" s="2" t="str">
        <f t="shared" si="722"/>
        <v/>
      </c>
      <c r="F15427" t="str">
        <f t="shared" si="723"/>
        <v/>
      </c>
    </row>
    <row r="15428" spans="1:6" x14ac:dyDescent="0.3">
      <c r="A15428">
        <v>386.21361933333299</v>
      </c>
      <c r="B15428">
        <v>0</v>
      </c>
      <c r="D15428" t="str">
        <f t="shared" si="721"/>
        <v/>
      </c>
      <c r="E15428" s="2">
        <f t="shared" si="722"/>
        <v>0.26212500000610817</v>
      </c>
      <c r="F15428" t="str">
        <f t="shared" si="723"/>
        <v/>
      </c>
    </row>
    <row r="15429" spans="1:6" x14ac:dyDescent="0.3">
      <c r="A15429">
        <v>386.263642291667</v>
      </c>
      <c r="B15429">
        <v>1</v>
      </c>
      <c r="D15429">
        <f t="shared" ref="D15429:D15492" si="724">IF(OR(B15429&lt;&gt;1,ISBLANK(A15429)),"",(A15429-A15427)*1000)</f>
        <v>50.2850833340176</v>
      </c>
      <c r="E15429" s="2" t="str">
        <f t="shared" ref="E15429:E15492" si="725">IF(OR(B15429&lt;&gt;0,ISBLANK(A15429)),"",(A15429-A15428)*1000)</f>
        <v/>
      </c>
      <c r="F15429" t="str">
        <f t="shared" si="723"/>
        <v/>
      </c>
    </row>
    <row r="15430" spans="1:6" x14ac:dyDescent="0.3">
      <c r="A15430">
        <v>386.26390350000003</v>
      </c>
      <c r="B15430">
        <v>0</v>
      </c>
      <c r="D15430" t="str">
        <f t="shared" si="724"/>
        <v/>
      </c>
      <c r="E15430" s="2">
        <f t="shared" si="725"/>
        <v>0.26120833302911706</v>
      </c>
      <c r="F15430" t="str">
        <f t="shared" si="723"/>
        <v/>
      </c>
    </row>
    <row r="15431" spans="1:6" x14ac:dyDescent="0.3">
      <c r="A15431">
        <v>386.313922875</v>
      </c>
      <c r="B15431">
        <v>1</v>
      </c>
      <c r="D15431">
        <f t="shared" si="724"/>
        <v>50.280583333005779</v>
      </c>
      <c r="E15431" s="2" t="str">
        <f t="shared" si="725"/>
        <v/>
      </c>
      <c r="F15431" t="str">
        <f t="shared" si="723"/>
        <v/>
      </c>
    </row>
    <row r="15432" spans="1:6" x14ac:dyDescent="0.3">
      <c r="A15432">
        <v>386.31418366666702</v>
      </c>
      <c r="B15432">
        <v>0</v>
      </c>
      <c r="D15432" t="str">
        <f t="shared" si="724"/>
        <v/>
      </c>
      <c r="E15432" s="2">
        <f t="shared" si="725"/>
        <v>0.26079166701720169</v>
      </c>
      <c r="F15432" t="str">
        <f t="shared" si="723"/>
        <v/>
      </c>
    </row>
    <row r="15433" spans="1:6" x14ac:dyDescent="0.3">
      <c r="A15433">
        <v>386.364206416667</v>
      </c>
      <c r="B15433">
        <v>1</v>
      </c>
      <c r="D15433">
        <f t="shared" si="724"/>
        <v>50.283541666999554</v>
      </c>
      <c r="E15433" s="2" t="str">
        <f t="shared" si="725"/>
        <v/>
      </c>
      <c r="F15433" t="str">
        <f t="shared" si="723"/>
        <v/>
      </c>
    </row>
    <row r="15434" spans="1:6" x14ac:dyDescent="0.3">
      <c r="A15434">
        <v>386.36446745833302</v>
      </c>
      <c r="B15434">
        <v>0</v>
      </c>
      <c r="D15434" t="str">
        <f t="shared" si="724"/>
        <v/>
      </c>
      <c r="E15434" s="2">
        <f t="shared" si="725"/>
        <v>0.26104166602181067</v>
      </c>
      <c r="F15434" t="str">
        <f t="shared" si="723"/>
        <v/>
      </c>
    </row>
    <row r="15435" spans="1:6" x14ac:dyDescent="0.3">
      <c r="A15435">
        <v>386.41348854166699</v>
      </c>
      <c r="B15435">
        <v>1</v>
      </c>
      <c r="D15435">
        <f t="shared" si="724"/>
        <v>49.282124999990629</v>
      </c>
      <c r="E15435" s="2" t="str">
        <f t="shared" si="725"/>
        <v/>
      </c>
      <c r="F15435" t="str">
        <f t="shared" si="723"/>
        <v/>
      </c>
    </row>
    <row r="15436" spans="1:6" x14ac:dyDescent="0.3">
      <c r="A15436">
        <v>386.41375033333298</v>
      </c>
      <c r="B15436">
        <v>0</v>
      </c>
      <c r="D15436" t="str">
        <f t="shared" si="724"/>
        <v/>
      </c>
      <c r="E15436" s="2">
        <f t="shared" si="725"/>
        <v>0.26179166599149539</v>
      </c>
      <c r="F15436" t="str">
        <f t="shared" si="723"/>
        <v/>
      </c>
    </row>
    <row r="15437" spans="1:6" x14ac:dyDescent="0.3">
      <c r="A15437">
        <v>386.463775208333</v>
      </c>
      <c r="B15437">
        <v>1</v>
      </c>
      <c r="D15437">
        <f t="shared" si="724"/>
        <v>50.286666666011115</v>
      </c>
      <c r="E15437" s="2" t="str">
        <f t="shared" si="725"/>
        <v/>
      </c>
      <c r="F15437" t="str">
        <f t="shared" si="723"/>
        <v/>
      </c>
    </row>
    <row r="15438" spans="1:6" x14ac:dyDescent="0.3">
      <c r="A15438">
        <v>386.46403579166702</v>
      </c>
      <c r="B15438">
        <v>0</v>
      </c>
      <c r="D15438" t="str">
        <f t="shared" si="724"/>
        <v/>
      </c>
      <c r="E15438" s="2">
        <f t="shared" si="725"/>
        <v>0.26058333401124401</v>
      </c>
      <c r="F15438" t="str">
        <f t="shared" si="723"/>
        <v/>
      </c>
    </row>
    <row r="15439" spans="1:6" x14ac:dyDescent="0.3">
      <c r="A15439">
        <v>386.51405775000001</v>
      </c>
      <c r="B15439">
        <v>1</v>
      </c>
      <c r="D15439">
        <f t="shared" si="724"/>
        <v>50.282541667002079</v>
      </c>
      <c r="E15439" s="2" t="str">
        <f t="shared" si="725"/>
        <v/>
      </c>
      <c r="F15439" t="str">
        <f t="shared" si="723"/>
        <v/>
      </c>
    </row>
    <row r="15440" spans="1:6" x14ac:dyDescent="0.3">
      <c r="A15440">
        <v>386.51431862499999</v>
      </c>
      <c r="B15440">
        <v>0</v>
      </c>
      <c r="D15440" t="str">
        <f t="shared" si="724"/>
        <v/>
      </c>
      <c r="E15440" s="2">
        <f t="shared" si="725"/>
        <v>0.2608749999808424</v>
      </c>
      <c r="F15440" t="str">
        <f t="shared" si="723"/>
        <v/>
      </c>
    </row>
    <row r="15441" spans="1:6" x14ac:dyDescent="0.3">
      <c r="A15441">
        <v>386.56334475</v>
      </c>
      <c r="B15441">
        <v>1</v>
      </c>
      <c r="D15441">
        <f t="shared" si="724"/>
        <v>49.286999999992531</v>
      </c>
      <c r="E15441" s="2" t="str">
        <f t="shared" si="725"/>
        <v/>
      </c>
      <c r="F15441" t="str">
        <f t="shared" si="723"/>
        <v/>
      </c>
    </row>
    <row r="15442" spans="1:6" x14ac:dyDescent="0.3">
      <c r="A15442">
        <v>386.56360591666697</v>
      </c>
      <c r="B15442">
        <v>0</v>
      </c>
      <c r="D15442" t="str">
        <f t="shared" si="724"/>
        <v/>
      </c>
      <c r="E15442" s="2">
        <f t="shared" si="725"/>
        <v>0.26116666697362234</v>
      </c>
      <c r="F15442" t="str">
        <f t="shared" si="723"/>
        <v/>
      </c>
    </row>
    <row r="15443" spans="1:6" x14ac:dyDescent="0.3">
      <c r="A15443">
        <v>386.61362762499999</v>
      </c>
      <c r="B15443">
        <v>1</v>
      </c>
      <c r="D15443">
        <f t="shared" si="724"/>
        <v>50.28287499999351</v>
      </c>
      <c r="E15443" s="2" t="str">
        <f t="shared" si="725"/>
        <v/>
      </c>
      <c r="F15443" t="str">
        <f t="shared" si="723"/>
        <v/>
      </c>
    </row>
    <row r="15444" spans="1:6" x14ac:dyDescent="0.3">
      <c r="A15444">
        <v>386.61389133333302</v>
      </c>
      <c r="B15444">
        <v>0</v>
      </c>
      <c r="D15444" t="str">
        <f t="shared" si="724"/>
        <v/>
      </c>
      <c r="E15444" s="2">
        <f t="shared" si="725"/>
        <v>0.26370833302280516</v>
      </c>
      <c r="F15444" t="str">
        <f t="shared" si="723"/>
        <v/>
      </c>
    </row>
    <row r="15445" spans="1:6" x14ac:dyDescent="0.3">
      <c r="A15445">
        <v>386.66391375000001</v>
      </c>
      <c r="B15445">
        <v>1</v>
      </c>
      <c r="D15445">
        <f t="shared" si="724"/>
        <v>50.286125000013726</v>
      </c>
      <c r="E15445" s="2" t="str">
        <f t="shared" si="725"/>
        <v/>
      </c>
      <c r="F15445" t="str">
        <f t="shared" si="723"/>
        <v/>
      </c>
    </row>
    <row r="15446" spans="1:6" x14ac:dyDescent="0.3">
      <c r="A15446">
        <v>386.66417466666701</v>
      </c>
      <c r="B15446">
        <v>0</v>
      </c>
      <c r="D15446" t="str">
        <f t="shared" si="724"/>
        <v/>
      </c>
      <c r="E15446" s="2">
        <f t="shared" si="725"/>
        <v>0.26091666700267524</v>
      </c>
      <c r="F15446" t="str">
        <f t="shared" si="723"/>
        <v/>
      </c>
    </row>
    <row r="15447" spans="1:6" x14ac:dyDescent="0.3">
      <c r="A15447">
        <v>386.71419533333301</v>
      </c>
      <c r="B15447">
        <v>1</v>
      </c>
      <c r="D15447">
        <f t="shared" si="724"/>
        <v>50.281583333003255</v>
      </c>
      <c r="E15447" s="2" t="str">
        <f t="shared" si="725"/>
        <v/>
      </c>
      <c r="F15447" t="str">
        <f t="shared" si="723"/>
        <v/>
      </c>
    </row>
    <row r="15448" spans="1:6" x14ac:dyDescent="0.3">
      <c r="A15448">
        <v>386.71445616666699</v>
      </c>
      <c r="B15448">
        <v>0</v>
      </c>
      <c r="D15448" t="str">
        <f t="shared" si="724"/>
        <v/>
      </c>
      <c r="E15448" s="2">
        <f t="shared" si="725"/>
        <v>0.26083333398219111</v>
      </c>
      <c r="F15448" t="str">
        <f t="shared" si="723"/>
        <v/>
      </c>
    </row>
    <row r="15449" spans="1:6" x14ac:dyDescent="0.3">
      <c r="A15449">
        <v>386.76347412500002</v>
      </c>
      <c r="B15449">
        <v>1</v>
      </c>
      <c r="D15449">
        <f t="shared" si="724"/>
        <v>49.278791667006772</v>
      </c>
      <c r="E15449" s="2" t="str">
        <f t="shared" si="725"/>
        <v/>
      </c>
      <c r="F15449" t="str">
        <f t="shared" si="723"/>
        <v/>
      </c>
    </row>
    <row r="15450" spans="1:6" x14ac:dyDescent="0.3">
      <c r="A15450">
        <v>386.76373579166699</v>
      </c>
      <c r="B15450">
        <v>0</v>
      </c>
      <c r="D15450" t="str">
        <f t="shared" si="724"/>
        <v/>
      </c>
      <c r="E15450" s="2">
        <f t="shared" si="725"/>
        <v>0.26166666697235996</v>
      </c>
      <c r="F15450" t="str">
        <f t="shared" si="723"/>
        <v/>
      </c>
    </row>
    <row r="15451" spans="1:6" x14ac:dyDescent="0.3">
      <c r="A15451">
        <v>386.81375850000001</v>
      </c>
      <c r="B15451">
        <v>1</v>
      </c>
      <c r="D15451">
        <f t="shared" si="724"/>
        <v>50.284374999989723</v>
      </c>
      <c r="E15451" s="2" t="str">
        <f t="shared" si="725"/>
        <v/>
      </c>
      <c r="F15451" t="str">
        <f t="shared" si="723"/>
        <v/>
      </c>
    </row>
    <row r="15452" spans="1:6" x14ac:dyDescent="0.3">
      <c r="A15452">
        <v>386.81402054166699</v>
      </c>
      <c r="B15452">
        <v>0</v>
      </c>
      <c r="D15452" t="str">
        <f t="shared" si="724"/>
        <v/>
      </c>
      <c r="E15452" s="2">
        <f t="shared" si="725"/>
        <v>0.26204166698562403</v>
      </c>
      <c r="F15452" t="str">
        <f t="shared" si="723"/>
        <v/>
      </c>
    </row>
    <row r="15453" spans="1:6" x14ac:dyDescent="0.3">
      <c r="A15453">
        <v>386.86404079166698</v>
      </c>
      <c r="B15453">
        <v>1</v>
      </c>
      <c r="D15453">
        <f t="shared" si="724"/>
        <v>50.282291666974288</v>
      </c>
      <c r="E15453" s="2" t="str">
        <f t="shared" si="725"/>
        <v/>
      </c>
      <c r="F15453" t="str">
        <f t="shared" si="723"/>
        <v/>
      </c>
    </row>
    <row r="15454" spans="1:6" x14ac:dyDescent="0.3">
      <c r="A15454">
        <v>386.86430270833301</v>
      </c>
      <c r="B15454">
        <v>0</v>
      </c>
      <c r="D15454" t="str">
        <f t="shared" si="724"/>
        <v/>
      </c>
      <c r="E15454" s="2">
        <f t="shared" si="725"/>
        <v>0.26191666603381236</v>
      </c>
      <c r="F15454" t="str">
        <f t="shared" si="723"/>
        <v/>
      </c>
    </row>
    <row r="15455" spans="1:6" x14ac:dyDescent="0.3">
      <c r="A15455">
        <v>386.913322208333</v>
      </c>
      <c r="B15455">
        <v>1</v>
      </c>
      <c r="D15455">
        <f t="shared" si="724"/>
        <v>49.281416666019595</v>
      </c>
      <c r="E15455" s="2" t="str">
        <f t="shared" si="725"/>
        <v/>
      </c>
      <c r="F15455" t="str">
        <f t="shared" si="723"/>
        <v/>
      </c>
    </row>
    <row r="15456" spans="1:6" x14ac:dyDescent="0.3">
      <c r="A15456">
        <v>386.91358395833299</v>
      </c>
      <c r="B15456">
        <v>0</v>
      </c>
      <c r="D15456" t="str">
        <f t="shared" si="724"/>
        <v/>
      </c>
      <c r="E15456" s="2">
        <f t="shared" si="725"/>
        <v>0.2617499999928441</v>
      </c>
      <c r="F15456" t="str">
        <f t="shared" si="723"/>
        <v/>
      </c>
    </row>
    <row r="15457" spans="1:6" x14ac:dyDescent="0.3">
      <c r="A15457">
        <v>386.96360629166702</v>
      </c>
      <c r="B15457">
        <v>1</v>
      </c>
      <c r="D15457">
        <f t="shared" si="724"/>
        <v>50.284083334020124</v>
      </c>
      <c r="E15457" s="2" t="str">
        <f t="shared" si="725"/>
        <v/>
      </c>
      <c r="F15457" t="str">
        <f t="shared" si="723"/>
        <v/>
      </c>
    </row>
    <row r="15458" spans="1:6" x14ac:dyDescent="0.3">
      <c r="A15458">
        <v>386.963867666667</v>
      </c>
      <c r="B15458">
        <v>0</v>
      </c>
      <c r="D15458" t="str">
        <f t="shared" si="724"/>
        <v/>
      </c>
      <c r="E15458" s="2">
        <f t="shared" si="725"/>
        <v>0.26137499997958002</v>
      </c>
      <c r="F15458" t="str">
        <f t="shared" si="723"/>
        <v/>
      </c>
    </row>
    <row r="15459" spans="1:6" x14ac:dyDescent="0.3">
      <c r="A15459">
        <v>387.01388858333303</v>
      </c>
      <c r="B15459">
        <v>1</v>
      </c>
      <c r="D15459">
        <f t="shared" si="724"/>
        <v>50.28229166600795</v>
      </c>
      <c r="E15459" s="2" t="str">
        <f t="shared" si="725"/>
        <v/>
      </c>
      <c r="F15459" t="str">
        <f t="shared" si="723"/>
        <v/>
      </c>
    </row>
    <row r="15460" spans="1:6" x14ac:dyDescent="0.3">
      <c r="A15460">
        <v>387.014149541667</v>
      </c>
      <c r="B15460">
        <v>0</v>
      </c>
      <c r="D15460" t="str">
        <f t="shared" si="724"/>
        <v/>
      </c>
      <c r="E15460" s="2">
        <f t="shared" si="725"/>
        <v>0.26095833396766466</v>
      </c>
      <c r="F15460" t="str">
        <f t="shared" si="723"/>
        <v/>
      </c>
    </row>
    <row r="15461" spans="1:6" x14ac:dyDescent="0.3">
      <c r="A15461">
        <v>387.06416883333299</v>
      </c>
      <c r="B15461">
        <v>1</v>
      </c>
      <c r="D15461">
        <f t="shared" si="724"/>
        <v>50.280249999957505</v>
      </c>
      <c r="E15461" s="2" t="str">
        <f t="shared" si="725"/>
        <v/>
      </c>
      <c r="F15461" t="str">
        <f t="shared" si="723"/>
        <v/>
      </c>
    </row>
    <row r="15462" spans="1:6" x14ac:dyDescent="0.3">
      <c r="A15462">
        <v>387.06443074999999</v>
      </c>
      <c r="B15462">
        <v>0</v>
      </c>
      <c r="D15462" t="str">
        <f t="shared" si="724"/>
        <v/>
      </c>
      <c r="E15462" s="2">
        <f t="shared" si="725"/>
        <v>0.26191666700015048</v>
      </c>
      <c r="F15462" t="str">
        <f t="shared" si="723"/>
        <v/>
      </c>
    </row>
    <row r="15463" spans="1:6" x14ac:dyDescent="0.3">
      <c r="A15463">
        <v>387.11345112499998</v>
      </c>
      <c r="B15463">
        <v>1</v>
      </c>
      <c r="D15463">
        <f t="shared" si="724"/>
        <v>49.282291666997935</v>
      </c>
      <c r="E15463" s="2" t="str">
        <f t="shared" si="725"/>
        <v/>
      </c>
      <c r="F15463" t="str">
        <f t="shared" si="723"/>
        <v/>
      </c>
    </row>
    <row r="15464" spans="1:6" x14ac:dyDescent="0.3">
      <c r="A15464">
        <v>387.11371308333298</v>
      </c>
      <c r="B15464">
        <v>0</v>
      </c>
      <c r="D15464" t="str">
        <f t="shared" si="724"/>
        <v/>
      </c>
      <c r="E15464" s="2">
        <f t="shared" si="725"/>
        <v>0.26195833299880178</v>
      </c>
      <c r="F15464" t="str">
        <f t="shared" si="723"/>
        <v/>
      </c>
    </row>
    <row r="15465" spans="1:6" x14ac:dyDescent="0.3">
      <c r="A15465">
        <v>387.16373783333302</v>
      </c>
      <c r="B15465">
        <v>1</v>
      </c>
      <c r="D15465">
        <f t="shared" si="724"/>
        <v>50.286708333032948</v>
      </c>
      <c r="E15465" s="2" t="str">
        <f t="shared" si="725"/>
        <v/>
      </c>
      <c r="F15465" t="str">
        <f t="shared" si="723"/>
        <v/>
      </c>
    </row>
    <row r="15466" spans="1:6" x14ac:dyDescent="0.3">
      <c r="A15466">
        <v>387.16399954166701</v>
      </c>
      <c r="B15466">
        <v>0</v>
      </c>
      <c r="D15466" t="str">
        <f t="shared" si="724"/>
        <v/>
      </c>
      <c r="E15466" s="2">
        <f t="shared" si="725"/>
        <v>0.2617083339941928</v>
      </c>
      <c r="F15466" t="str">
        <f t="shared" ref="F15466:F15529" si="726">IF(D15466&lt;$F$2,"&lt;"&amp;$F$2,"")</f>
        <v/>
      </c>
    </row>
    <row r="15467" spans="1:6" x14ac:dyDescent="0.3">
      <c r="A15467">
        <v>387.21402741666702</v>
      </c>
      <c r="B15467">
        <v>1</v>
      </c>
      <c r="D15467">
        <f t="shared" si="724"/>
        <v>50.289583334006238</v>
      </c>
      <c r="E15467" s="2" t="str">
        <f t="shared" si="725"/>
        <v/>
      </c>
      <c r="F15467" t="str">
        <f t="shared" si="726"/>
        <v/>
      </c>
    </row>
    <row r="15468" spans="1:6" x14ac:dyDescent="0.3">
      <c r="A15468">
        <v>387.214287833333</v>
      </c>
      <c r="B15468">
        <v>0</v>
      </c>
      <c r="D15468" t="str">
        <f t="shared" si="724"/>
        <v/>
      </c>
      <c r="E15468" s="2">
        <f t="shared" si="725"/>
        <v>0.26041666598075608</v>
      </c>
      <c r="F15468" t="str">
        <f t="shared" si="726"/>
        <v/>
      </c>
    </row>
    <row r="15469" spans="1:6" x14ac:dyDescent="0.3">
      <c r="A15469">
        <v>387.26527487499999</v>
      </c>
      <c r="B15469">
        <v>1</v>
      </c>
      <c r="D15469">
        <f t="shared" si="724"/>
        <v>51.247458332966289</v>
      </c>
      <c r="E15469" s="2" t="str">
        <f t="shared" si="725"/>
        <v/>
      </c>
      <c r="F15469" t="str">
        <f t="shared" si="726"/>
        <v/>
      </c>
    </row>
    <row r="15470" spans="1:6" x14ac:dyDescent="0.3">
      <c r="A15470">
        <v>387.265536</v>
      </c>
      <c r="B15470">
        <v>0</v>
      </c>
      <c r="D15470" t="str">
        <f t="shared" si="724"/>
        <v/>
      </c>
      <c r="E15470" s="2">
        <f t="shared" si="725"/>
        <v>0.26112500000863292</v>
      </c>
      <c r="F15470" t="str">
        <f t="shared" si="726"/>
        <v/>
      </c>
    </row>
    <row r="15471" spans="1:6" x14ac:dyDescent="0.3">
      <c r="A15471">
        <v>387.31356037500001</v>
      </c>
      <c r="B15471">
        <v>1</v>
      </c>
      <c r="D15471">
        <f t="shared" si="724"/>
        <v>48.285500000019965</v>
      </c>
      <c r="E15471" s="2" t="str">
        <f t="shared" si="725"/>
        <v/>
      </c>
      <c r="F15471" t="str">
        <f t="shared" si="726"/>
        <v/>
      </c>
    </row>
    <row r="15472" spans="1:6" x14ac:dyDescent="0.3">
      <c r="A15472">
        <v>387.31382283333301</v>
      </c>
      <c r="B15472">
        <v>0</v>
      </c>
      <c r="D15472" t="str">
        <f t="shared" si="724"/>
        <v/>
      </c>
      <c r="E15472" s="2">
        <f t="shared" si="725"/>
        <v>0.2624583329975394</v>
      </c>
      <c r="F15472" t="str">
        <f t="shared" si="726"/>
        <v/>
      </c>
    </row>
    <row r="15473" spans="1:6" x14ac:dyDescent="0.3">
      <c r="A15473">
        <v>387.36384483333302</v>
      </c>
      <c r="B15473">
        <v>1</v>
      </c>
      <c r="D15473">
        <f t="shared" si="724"/>
        <v>50.284458333010207</v>
      </c>
      <c r="E15473" s="2" t="str">
        <f t="shared" si="725"/>
        <v/>
      </c>
      <c r="F15473" t="str">
        <f t="shared" si="726"/>
        <v/>
      </c>
    </row>
    <row r="15474" spans="1:6" x14ac:dyDescent="0.3">
      <c r="A15474">
        <v>387.36410662499998</v>
      </c>
      <c r="B15474">
        <v>0</v>
      </c>
      <c r="D15474" t="str">
        <f t="shared" si="724"/>
        <v/>
      </c>
      <c r="E15474" s="2">
        <f t="shared" si="725"/>
        <v>0.26179166695783351</v>
      </c>
      <c r="F15474" t="str">
        <f t="shared" si="726"/>
        <v/>
      </c>
    </row>
    <row r="15475" spans="1:6" x14ac:dyDescent="0.3">
      <c r="A15475">
        <v>387.41412891666698</v>
      </c>
      <c r="B15475">
        <v>1</v>
      </c>
      <c r="D15475">
        <f t="shared" si="724"/>
        <v>50.284083333963281</v>
      </c>
      <c r="E15475" s="2" t="str">
        <f t="shared" si="725"/>
        <v/>
      </c>
      <c r="F15475" t="str">
        <f t="shared" si="726"/>
        <v/>
      </c>
    </row>
    <row r="15476" spans="1:6" x14ac:dyDescent="0.3">
      <c r="A15476">
        <v>387.41439050000002</v>
      </c>
      <c r="B15476">
        <v>0</v>
      </c>
      <c r="D15476" t="str">
        <f t="shared" si="724"/>
        <v/>
      </c>
      <c r="E15476" s="2">
        <f t="shared" si="725"/>
        <v>0.26158333304238113</v>
      </c>
      <c r="F15476" t="str">
        <f t="shared" si="726"/>
        <v/>
      </c>
    </row>
    <row r="15477" spans="1:6" x14ac:dyDescent="0.3">
      <c r="A15477">
        <v>387.46341141666699</v>
      </c>
      <c r="B15477">
        <v>1</v>
      </c>
      <c r="D15477">
        <f t="shared" si="724"/>
        <v>49.282500000003893</v>
      </c>
      <c r="E15477" s="2" t="str">
        <f t="shared" si="725"/>
        <v/>
      </c>
      <c r="F15477" t="str">
        <f t="shared" si="726"/>
        <v/>
      </c>
    </row>
    <row r="15478" spans="1:6" x14ac:dyDescent="0.3">
      <c r="A15478">
        <v>387.46367312500001</v>
      </c>
      <c r="B15478">
        <v>0</v>
      </c>
      <c r="D15478" t="str">
        <f t="shared" si="724"/>
        <v/>
      </c>
      <c r="E15478" s="2">
        <f t="shared" si="725"/>
        <v>0.26170833302785468</v>
      </c>
      <c r="F15478" t="str">
        <f t="shared" si="726"/>
        <v/>
      </c>
    </row>
    <row r="15479" spans="1:6" x14ac:dyDescent="0.3">
      <c r="A15479">
        <v>387.51370020833298</v>
      </c>
      <c r="B15479">
        <v>1</v>
      </c>
      <c r="D15479">
        <f t="shared" si="724"/>
        <v>50.288791665991539</v>
      </c>
      <c r="E15479" s="2" t="str">
        <f t="shared" si="725"/>
        <v/>
      </c>
      <c r="F15479" t="str">
        <f t="shared" si="726"/>
        <v/>
      </c>
    </row>
    <row r="15480" spans="1:6" x14ac:dyDescent="0.3">
      <c r="A15480">
        <v>387.51396099999999</v>
      </c>
      <c r="B15480">
        <v>0</v>
      </c>
      <c r="D15480" t="str">
        <f t="shared" si="724"/>
        <v/>
      </c>
      <c r="E15480" s="2">
        <f t="shared" si="725"/>
        <v>0.26079166701720169</v>
      </c>
      <c r="F15480" t="str">
        <f t="shared" si="726"/>
        <v/>
      </c>
    </row>
    <row r="15481" spans="1:6" x14ac:dyDescent="0.3">
      <c r="A15481">
        <v>387.56398508333302</v>
      </c>
      <c r="B15481">
        <v>1</v>
      </c>
      <c r="D15481">
        <f t="shared" si="724"/>
        <v>50.284875000045304</v>
      </c>
      <c r="E15481" s="2" t="str">
        <f t="shared" si="725"/>
        <v/>
      </c>
      <c r="F15481" t="str">
        <f t="shared" si="726"/>
        <v/>
      </c>
    </row>
    <row r="15482" spans="1:6" x14ac:dyDescent="0.3">
      <c r="A15482">
        <v>387.56424675</v>
      </c>
      <c r="B15482">
        <v>0</v>
      </c>
      <c r="D15482" t="str">
        <f t="shared" si="724"/>
        <v/>
      </c>
      <c r="E15482" s="2">
        <f t="shared" si="725"/>
        <v>0.26166666697235996</v>
      </c>
      <c r="F15482" t="str">
        <f t="shared" si="726"/>
        <v/>
      </c>
    </row>
    <row r="15483" spans="1:6" x14ac:dyDescent="0.3">
      <c r="A15483">
        <v>387.61426799999998</v>
      </c>
      <c r="B15483">
        <v>1</v>
      </c>
      <c r="D15483">
        <f t="shared" si="724"/>
        <v>50.282916666958499</v>
      </c>
      <c r="E15483" s="2" t="str">
        <f t="shared" si="725"/>
        <v/>
      </c>
      <c r="F15483" t="str">
        <f t="shared" si="726"/>
        <v/>
      </c>
    </row>
    <row r="15484" spans="1:6" x14ac:dyDescent="0.3">
      <c r="A15484">
        <v>387.61453116666701</v>
      </c>
      <c r="B15484">
        <v>0</v>
      </c>
      <c r="D15484" t="str">
        <f t="shared" si="724"/>
        <v/>
      </c>
      <c r="E15484" s="2">
        <f t="shared" si="725"/>
        <v>0.26316666702541625</v>
      </c>
      <c r="F15484" t="str">
        <f t="shared" si="726"/>
        <v/>
      </c>
    </row>
    <row r="15485" spans="1:6" x14ac:dyDescent="0.3">
      <c r="A15485">
        <v>387.66355033333298</v>
      </c>
      <c r="B15485">
        <v>1</v>
      </c>
      <c r="D15485">
        <f t="shared" si="724"/>
        <v>49.282333332996586</v>
      </c>
      <c r="E15485" s="2" t="str">
        <f t="shared" si="725"/>
        <v/>
      </c>
      <c r="F15485" t="str">
        <f t="shared" si="726"/>
        <v/>
      </c>
    </row>
    <row r="15486" spans="1:6" x14ac:dyDescent="0.3">
      <c r="A15486">
        <v>387.663811125</v>
      </c>
      <c r="B15486">
        <v>0</v>
      </c>
      <c r="D15486" t="str">
        <f t="shared" si="724"/>
        <v/>
      </c>
      <c r="E15486" s="2">
        <f t="shared" si="725"/>
        <v>0.26079166701720169</v>
      </c>
      <c r="F15486" t="str">
        <f t="shared" si="726"/>
        <v/>
      </c>
    </row>
    <row r="15487" spans="1:6" x14ac:dyDescent="0.3">
      <c r="A15487">
        <v>387.71383700000001</v>
      </c>
      <c r="B15487">
        <v>1</v>
      </c>
      <c r="D15487">
        <f t="shared" si="724"/>
        <v>50.286666667034297</v>
      </c>
      <c r="E15487" s="2" t="str">
        <f t="shared" si="725"/>
        <v/>
      </c>
      <c r="F15487" t="str">
        <f t="shared" si="726"/>
        <v/>
      </c>
    </row>
    <row r="15488" spans="1:6" x14ac:dyDescent="0.3">
      <c r="A15488">
        <v>387.71409933333302</v>
      </c>
      <c r="B15488">
        <v>0</v>
      </c>
      <c r="D15488" t="str">
        <f t="shared" si="724"/>
        <v/>
      </c>
      <c r="E15488" s="2">
        <f t="shared" si="725"/>
        <v>0.26233333301206585</v>
      </c>
      <c r="F15488" t="str">
        <f t="shared" si="726"/>
        <v/>
      </c>
    </row>
    <row r="15489" spans="1:6" x14ac:dyDescent="0.3">
      <c r="A15489">
        <v>387.76412441666702</v>
      </c>
      <c r="B15489">
        <v>1</v>
      </c>
      <c r="D15489">
        <f t="shared" si="724"/>
        <v>50.287416667003981</v>
      </c>
      <c r="E15489" s="2" t="str">
        <f t="shared" si="725"/>
        <v/>
      </c>
      <c r="F15489" t="str">
        <f t="shared" si="726"/>
        <v/>
      </c>
    </row>
    <row r="15490" spans="1:6" x14ac:dyDescent="0.3">
      <c r="A15490">
        <v>387.76438545833298</v>
      </c>
      <c r="B15490">
        <v>0</v>
      </c>
      <c r="D15490" t="str">
        <f t="shared" si="724"/>
        <v/>
      </c>
      <c r="E15490" s="2">
        <f t="shared" si="725"/>
        <v>0.26104166596496725</v>
      </c>
      <c r="F15490" t="str">
        <f t="shared" si="726"/>
        <v/>
      </c>
    </row>
    <row r="15491" spans="1:6" x14ac:dyDescent="0.3">
      <c r="A15491">
        <v>387.81341095833301</v>
      </c>
      <c r="B15491">
        <v>1</v>
      </c>
      <c r="D15491">
        <f t="shared" si="724"/>
        <v>49.286541665992445</v>
      </c>
      <c r="E15491" s="2" t="str">
        <f t="shared" si="725"/>
        <v/>
      </c>
      <c r="F15491" t="str">
        <f t="shared" si="726"/>
        <v/>
      </c>
    </row>
    <row r="15492" spans="1:6" x14ac:dyDescent="0.3">
      <c r="A15492">
        <v>387.81367208333302</v>
      </c>
      <c r="B15492">
        <v>0</v>
      </c>
      <c r="D15492" t="str">
        <f t="shared" si="724"/>
        <v/>
      </c>
      <c r="E15492" s="2">
        <f t="shared" si="725"/>
        <v>0.26112500000863292</v>
      </c>
      <c r="F15492" t="str">
        <f t="shared" si="726"/>
        <v/>
      </c>
    </row>
    <row r="15493" spans="1:6" x14ac:dyDescent="0.3">
      <c r="A15493">
        <v>387.86369500000001</v>
      </c>
      <c r="B15493">
        <v>1</v>
      </c>
      <c r="D15493">
        <f t="shared" ref="D15493:D15556" si="727">IF(OR(B15493&lt;&gt;1,ISBLANK(A15493)),"",(A15493-A15491)*1000)</f>
        <v>50.284041666998291</v>
      </c>
      <c r="E15493" s="2" t="str">
        <f t="shared" ref="E15493:E15556" si="728">IF(OR(B15493&lt;&gt;0,ISBLANK(A15493)),"",(A15493-A15492)*1000)</f>
        <v/>
      </c>
      <c r="F15493" t="str">
        <f t="shared" si="726"/>
        <v/>
      </c>
    </row>
    <row r="15494" spans="1:6" x14ac:dyDescent="0.3">
      <c r="A15494">
        <v>387.86395712500001</v>
      </c>
      <c r="B15494">
        <v>0</v>
      </c>
      <c r="D15494" t="str">
        <f t="shared" si="727"/>
        <v/>
      </c>
      <c r="E15494" s="2">
        <f t="shared" si="728"/>
        <v>0.26212500000610817</v>
      </c>
      <c r="F15494" t="str">
        <f t="shared" si="726"/>
        <v/>
      </c>
    </row>
    <row r="15495" spans="1:6" x14ac:dyDescent="0.3">
      <c r="A15495">
        <v>387.91398283333302</v>
      </c>
      <c r="B15495">
        <v>1</v>
      </c>
      <c r="D15495">
        <f t="shared" si="727"/>
        <v>50.287833333015897</v>
      </c>
      <c r="E15495" s="2" t="str">
        <f t="shared" si="728"/>
        <v/>
      </c>
      <c r="F15495" t="str">
        <f t="shared" si="726"/>
        <v/>
      </c>
    </row>
    <row r="15496" spans="1:6" x14ac:dyDescent="0.3">
      <c r="A15496">
        <v>387.91424483333299</v>
      </c>
      <c r="B15496">
        <v>0</v>
      </c>
      <c r="D15496" t="str">
        <f t="shared" si="727"/>
        <v/>
      </c>
      <c r="E15496" s="2">
        <f t="shared" si="728"/>
        <v>0.2619999999637912</v>
      </c>
      <c r="F15496" t="str">
        <f t="shared" si="726"/>
        <v/>
      </c>
    </row>
    <row r="15497" spans="1:6" x14ac:dyDescent="0.3">
      <c r="A15497">
        <v>387.96426887500002</v>
      </c>
      <c r="B15497">
        <v>1</v>
      </c>
      <c r="D15497">
        <f t="shared" si="727"/>
        <v>50.286041666993242</v>
      </c>
      <c r="E15497" s="2" t="str">
        <f t="shared" si="728"/>
        <v/>
      </c>
      <c r="F15497" t="str">
        <f t="shared" si="726"/>
        <v/>
      </c>
    </row>
    <row r="15498" spans="1:6" x14ac:dyDescent="0.3">
      <c r="A15498">
        <v>387.96452966666698</v>
      </c>
      <c r="B15498">
        <v>0</v>
      </c>
      <c r="D15498" t="str">
        <f t="shared" si="727"/>
        <v/>
      </c>
      <c r="E15498" s="2">
        <f t="shared" si="728"/>
        <v>0.26079166696035827</v>
      </c>
      <c r="F15498" t="str">
        <f t="shared" si="726"/>
        <v/>
      </c>
    </row>
    <row r="15499" spans="1:6" x14ac:dyDescent="0.3">
      <c r="A15499">
        <v>388.01355158333303</v>
      </c>
      <c r="B15499">
        <v>1</v>
      </c>
      <c r="D15499">
        <f t="shared" si="727"/>
        <v>49.28270833300985</v>
      </c>
      <c r="E15499" s="2" t="str">
        <f t="shared" si="728"/>
        <v/>
      </c>
      <c r="F15499" t="str">
        <f t="shared" si="726"/>
        <v/>
      </c>
    </row>
    <row r="15500" spans="1:6" x14ac:dyDescent="0.3">
      <c r="A15500">
        <v>388.01381412500001</v>
      </c>
      <c r="B15500">
        <v>0</v>
      </c>
      <c r="D15500" t="str">
        <f t="shared" si="727"/>
        <v/>
      </c>
      <c r="E15500" s="2">
        <f t="shared" si="728"/>
        <v>0.26254166698436165</v>
      </c>
      <c r="F15500" t="str">
        <f t="shared" si="726"/>
        <v/>
      </c>
    </row>
    <row r="15501" spans="1:6" x14ac:dyDescent="0.3">
      <c r="A15501">
        <v>388.06383916666698</v>
      </c>
      <c r="B15501">
        <v>1</v>
      </c>
      <c r="D15501">
        <f t="shared" si="727"/>
        <v>50.287583333954444</v>
      </c>
      <c r="E15501" s="2" t="str">
        <f t="shared" si="728"/>
        <v/>
      </c>
      <c r="F15501" t="str">
        <f t="shared" si="726"/>
        <v/>
      </c>
    </row>
    <row r="15502" spans="1:6" x14ac:dyDescent="0.3">
      <c r="A15502">
        <v>388.06410083333299</v>
      </c>
      <c r="B15502">
        <v>0</v>
      </c>
      <c r="D15502" t="str">
        <f t="shared" si="727"/>
        <v/>
      </c>
      <c r="E15502" s="2">
        <f t="shared" si="728"/>
        <v>0.26166666600602184</v>
      </c>
      <c r="F15502" t="str">
        <f t="shared" si="726"/>
        <v/>
      </c>
    </row>
    <row r="15503" spans="1:6" x14ac:dyDescent="0.3">
      <c r="A15503">
        <v>388.114126208333</v>
      </c>
      <c r="B15503">
        <v>1</v>
      </c>
      <c r="D15503">
        <f t="shared" si="727"/>
        <v>50.287041666024379</v>
      </c>
      <c r="E15503" s="2" t="str">
        <f t="shared" si="728"/>
        <v/>
      </c>
      <c r="F15503" t="str">
        <f t="shared" si="726"/>
        <v/>
      </c>
    </row>
    <row r="15504" spans="1:6" x14ac:dyDescent="0.3">
      <c r="A15504">
        <v>388.11438879166701</v>
      </c>
      <c r="B15504">
        <v>0</v>
      </c>
      <c r="D15504" t="str">
        <f t="shared" si="727"/>
        <v/>
      </c>
      <c r="E15504" s="2">
        <f t="shared" si="728"/>
        <v>0.26258333400619449</v>
      </c>
      <c r="F15504" t="str">
        <f t="shared" si="726"/>
        <v/>
      </c>
    </row>
    <row r="15505" spans="1:6" x14ac:dyDescent="0.3">
      <c r="A15505">
        <v>388.16341345833303</v>
      </c>
      <c r="B15505">
        <v>1</v>
      </c>
      <c r="D15505">
        <f t="shared" si="727"/>
        <v>49.287250000020322</v>
      </c>
      <c r="E15505" s="2" t="str">
        <f t="shared" si="728"/>
        <v/>
      </c>
      <c r="F15505" t="str">
        <f t="shared" si="726"/>
        <v/>
      </c>
    </row>
    <row r="15506" spans="1:6" x14ac:dyDescent="0.3">
      <c r="A15506">
        <v>388.16367554166698</v>
      </c>
      <c r="B15506">
        <v>0</v>
      </c>
      <c r="D15506" t="str">
        <f t="shared" si="727"/>
        <v/>
      </c>
      <c r="E15506" s="2">
        <f t="shared" si="728"/>
        <v>0.26208333395061345</v>
      </c>
      <c r="F15506" t="str">
        <f t="shared" si="726"/>
        <v/>
      </c>
    </row>
    <row r="15507" spans="1:6" x14ac:dyDescent="0.3">
      <c r="A15507">
        <v>388.21369720833297</v>
      </c>
      <c r="B15507">
        <v>1</v>
      </c>
      <c r="D15507">
        <f t="shared" si="727"/>
        <v>50.283749999948668</v>
      </c>
      <c r="E15507" s="2" t="str">
        <f t="shared" si="728"/>
        <v/>
      </c>
      <c r="F15507" t="str">
        <f t="shared" si="726"/>
        <v/>
      </c>
    </row>
    <row r="15508" spans="1:6" x14ac:dyDescent="0.3">
      <c r="A15508">
        <v>388.213958375</v>
      </c>
      <c r="B15508">
        <v>0</v>
      </c>
      <c r="D15508" t="str">
        <f t="shared" si="727"/>
        <v/>
      </c>
      <c r="E15508" s="2">
        <f t="shared" si="728"/>
        <v>0.26116666703046576</v>
      </c>
      <c r="F15508" t="str">
        <f t="shared" si="726"/>
        <v/>
      </c>
    </row>
    <row r="15509" spans="1:6" x14ac:dyDescent="0.3">
      <c r="A15509">
        <v>388.263985375</v>
      </c>
      <c r="B15509">
        <v>1</v>
      </c>
      <c r="D15509">
        <f t="shared" si="727"/>
        <v>50.288166667030509</v>
      </c>
      <c r="E15509" s="2" t="str">
        <f t="shared" si="728"/>
        <v/>
      </c>
      <c r="F15509" t="str">
        <f t="shared" si="726"/>
        <v/>
      </c>
    </row>
    <row r="15510" spans="1:6" x14ac:dyDescent="0.3">
      <c r="A15510">
        <v>388.26424679166701</v>
      </c>
      <c r="B15510">
        <v>0</v>
      </c>
      <c r="D15510" t="str">
        <f t="shared" si="727"/>
        <v/>
      </c>
      <c r="E15510" s="2">
        <f t="shared" si="728"/>
        <v>0.26141666700141286</v>
      </c>
      <c r="F15510" t="str">
        <f t="shared" si="726"/>
        <v/>
      </c>
    </row>
    <row r="15511" spans="1:6" x14ac:dyDescent="0.3">
      <c r="A15511">
        <v>388.31426829166702</v>
      </c>
      <c r="B15511">
        <v>1</v>
      </c>
      <c r="D15511">
        <f t="shared" si="727"/>
        <v>50.282916667015343</v>
      </c>
      <c r="E15511" s="2" t="str">
        <f t="shared" si="728"/>
        <v/>
      </c>
      <c r="F15511" t="str">
        <f t="shared" si="726"/>
        <v/>
      </c>
    </row>
    <row r="15512" spans="1:6" x14ac:dyDescent="0.3">
      <c r="A15512">
        <v>388.314529708333</v>
      </c>
      <c r="B15512">
        <v>0</v>
      </c>
      <c r="D15512" t="str">
        <f t="shared" si="727"/>
        <v/>
      </c>
      <c r="E15512" s="2">
        <f t="shared" si="728"/>
        <v>0.26141666597823132</v>
      </c>
      <c r="F15512" t="str">
        <f t="shared" si="726"/>
        <v/>
      </c>
    </row>
    <row r="15513" spans="1:6" x14ac:dyDescent="0.3">
      <c r="A15513">
        <v>388.36355404166699</v>
      </c>
      <c r="B15513">
        <v>1</v>
      </c>
      <c r="D15513">
        <f t="shared" si="727"/>
        <v>49.285749999967265</v>
      </c>
      <c r="E15513" s="2" t="str">
        <f t="shared" si="728"/>
        <v/>
      </c>
      <c r="F15513" t="str">
        <f t="shared" si="726"/>
        <v/>
      </c>
    </row>
    <row r="15514" spans="1:6" x14ac:dyDescent="0.3">
      <c r="A15514">
        <v>388.36381666666699</v>
      </c>
      <c r="B15514">
        <v>0</v>
      </c>
      <c r="D15514" t="str">
        <f t="shared" si="727"/>
        <v/>
      </c>
      <c r="E15514" s="2">
        <f t="shared" si="728"/>
        <v>0.26262500000484579</v>
      </c>
      <c r="F15514" t="str">
        <f t="shared" si="726"/>
        <v/>
      </c>
    </row>
    <row r="15515" spans="1:6" x14ac:dyDescent="0.3">
      <c r="A15515">
        <v>388.41383891666698</v>
      </c>
      <c r="B15515">
        <v>1</v>
      </c>
      <c r="D15515">
        <f t="shared" si="727"/>
        <v>50.28487499998846</v>
      </c>
      <c r="E15515" s="2" t="str">
        <f t="shared" si="728"/>
        <v/>
      </c>
      <c r="F15515" t="str">
        <f t="shared" si="726"/>
        <v/>
      </c>
    </row>
    <row r="15516" spans="1:6" x14ac:dyDescent="0.3">
      <c r="A15516">
        <v>388.414100125</v>
      </c>
      <c r="B15516">
        <v>0</v>
      </c>
      <c r="D15516" t="str">
        <f t="shared" si="727"/>
        <v/>
      </c>
      <c r="E15516" s="2">
        <f t="shared" si="728"/>
        <v>0.26120833302911706</v>
      </c>
      <c r="F15516" t="str">
        <f t="shared" si="726"/>
        <v/>
      </c>
    </row>
    <row r="15517" spans="1:6" x14ac:dyDescent="0.3">
      <c r="A15517">
        <v>388.46411979166697</v>
      </c>
      <c r="B15517">
        <v>1</v>
      </c>
      <c r="D15517">
        <f t="shared" si="727"/>
        <v>50.280874999998559</v>
      </c>
      <c r="E15517" s="2" t="str">
        <f t="shared" si="728"/>
        <v/>
      </c>
      <c r="F15517" t="str">
        <f t="shared" si="726"/>
        <v/>
      </c>
    </row>
    <row r="15518" spans="1:6" x14ac:dyDescent="0.3">
      <c r="A15518">
        <v>388.46438062499999</v>
      </c>
      <c r="B15518">
        <v>0</v>
      </c>
      <c r="D15518" t="str">
        <f t="shared" si="727"/>
        <v/>
      </c>
      <c r="E15518" s="2">
        <f t="shared" si="728"/>
        <v>0.26083333301585299</v>
      </c>
      <c r="F15518" t="str">
        <f t="shared" si="726"/>
        <v/>
      </c>
    </row>
    <row r="15519" spans="1:6" x14ac:dyDescent="0.3">
      <c r="A15519">
        <v>388.51340145833302</v>
      </c>
      <c r="B15519">
        <v>1</v>
      </c>
      <c r="D15519">
        <f t="shared" si="727"/>
        <v>49.281666666047386</v>
      </c>
      <c r="E15519" s="2" t="str">
        <f t="shared" si="728"/>
        <v/>
      </c>
      <c r="F15519" t="str">
        <f t="shared" si="726"/>
        <v/>
      </c>
    </row>
    <row r="15520" spans="1:6" x14ac:dyDescent="0.3">
      <c r="A15520">
        <v>388.51366241666699</v>
      </c>
      <c r="B15520">
        <v>0</v>
      </c>
      <c r="D15520" t="str">
        <f t="shared" si="727"/>
        <v/>
      </c>
      <c r="E15520" s="2">
        <f t="shared" si="728"/>
        <v>0.26095833396766466</v>
      </c>
      <c r="F15520" t="str">
        <f t="shared" si="726"/>
        <v/>
      </c>
    </row>
    <row r="15521" spans="1:6" x14ac:dyDescent="0.3">
      <c r="A15521">
        <v>388.56368679166701</v>
      </c>
      <c r="B15521">
        <v>1</v>
      </c>
      <c r="D15521">
        <f t="shared" si="727"/>
        <v>50.285333333988547</v>
      </c>
      <c r="E15521" s="2" t="str">
        <f t="shared" si="728"/>
        <v/>
      </c>
      <c r="F15521" t="str">
        <f t="shared" si="726"/>
        <v/>
      </c>
    </row>
    <row r="15522" spans="1:6" x14ac:dyDescent="0.3">
      <c r="A15522">
        <v>388.56394841666702</v>
      </c>
      <c r="B15522">
        <v>0</v>
      </c>
      <c r="D15522" t="str">
        <f t="shared" si="727"/>
        <v/>
      </c>
      <c r="E15522" s="2">
        <f t="shared" si="728"/>
        <v>0.26162500000737055</v>
      </c>
      <c r="F15522" t="str">
        <f t="shared" si="726"/>
        <v/>
      </c>
    </row>
    <row r="15523" spans="1:6" x14ac:dyDescent="0.3">
      <c r="A15523">
        <v>388.61397379166698</v>
      </c>
      <c r="B15523">
        <v>1</v>
      </c>
      <c r="D15523">
        <f t="shared" si="727"/>
        <v>50.286999999968884</v>
      </c>
      <c r="E15523" s="2" t="str">
        <f t="shared" si="728"/>
        <v/>
      </c>
      <c r="F15523" t="str">
        <f t="shared" si="726"/>
        <v/>
      </c>
    </row>
    <row r="15524" spans="1:6" x14ac:dyDescent="0.3">
      <c r="A15524">
        <v>388.61423570833301</v>
      </c>
      <c r="B15524">
        <v>0</v>
      </c>
      <c r="D15524" t="str">
        <f t="shared" si="727"/>
        <v/>
      </c>
      <c r="E15524" s="2">
        <f t="shared" si="728"/>
        <v>0.26191666603381236</v>
      </c>
      <c r="F15524" t="str">
        <f t="shared" si="726"/>
        <v/>
      </c>
    </row>
    <row r="15525" spans="1:6" x14ac:dyDescent="0.3">
      <c r="A15525">
        <v>388.664257625</v>
      </c>
      <c r="B15525">
        <v>1</v>
      </c>
      <c r="D15525">
        <f t="shared" si="727"/>
        <v>50.283833333025996</v>
      </c>
      <c r="E15525" s="2" t="str">
        <f t="shared" si="728"/>
        <v/>
      </c>
      <c r="F15525" t="str">
        <f t="shared" si="726"/>
        <v/>
      </c>
    </row>
    <row r="15526" spans="1:6" x14ac:dyDescent="0.3">
      <c r="A15526">
        <v>388.664518375</v>
      </c>
      <c r="B15526">
        <v>0</v>
      </c>
      <c r="D15526" t="str">
        <f t="shared" si="727"/>
        <v/>
      </c>
      <c r="E15526" s="2">
        <f t="shared" si="728"/>
        <v>0.26074999999536885</v>
      </c>
      <c r="F15526" t="str">
        <f t="shared" si="726"/>
        <v/>
      </c>
    </row>
    <row r="15527" spans="1:6" x14ac:dyDescent="0.3">
      <c r="A15527">
        <v>388.71353916666698</v>
      </c>
      <c r="B15527">
        <v>1</v>
      </c>
      <c r="D15527">
        <f t="shared" si="727"/>
        <v>49.281541666971407</v>
      </c>
      <c r="E15527" s="2" t="str">
        <f t="shared" si="728"/>
        <v/>
      </c>
      <c r="F15527" t="str">
        <f t="shared" si="726"/>
        <v/>
      </c>
    </row>
    <row r="15528" spans="1:6" x14ac:dyDescent="0.3">
      <c r="A15528">
        <v>388.71379954166702</v>
      </c>
      <c r="B15528">
        <v>0</v>
      </c>
      <c r="D15528" t="str">
        <f t="shared" si="727"/>
        <v/>
      </c>
      <c r="E15528" s="2">
        <f t="shared" si="728"/>
        <v>0.2603750000389482</v>
      </c>
      <c r="F15528" t="str">
        <f t="shared" si="726"/>
        <v/>
      </c>
    </row>
    <row r="15529" spans="1:6" x14ac:dyDescent="0.3">
      <c r="A15529">
        <v>388.76382170833301</v>
      </c>
      <c r="B15529">
        <v>1</v>
      </c>
      <c r="D15529">
        <f t="shared" si="727"/>
        <v>50.28254166603574</v>
      </c>
      <c r="E15529" s="2" t="str">
        <f t="shared" si="728"/>
        <v/>
      </c>
      <c r="F15529" t="str">
        <f t="shared" si="726"/>
        <v/>
      </c>
    </row>
    <row r="15530" spans="1:6" x14ac:dyDescent="0.3">
      <c r="A15530">
        <v>388.76408354166699</v>
      </c>
      <c r="B15530">
        <v>0</v>
      </c>
      <c r="D15530" t="str">
        <f t="shared" si="727"/>
        <v/>
      </c>
      <c r="E15530" s="2">
        <f t="shared" si="728"/>
        <v>0.26183333397966635</v>
      </c>
      <c r="F15530" t="str">
        <f t="shared" ref="F15530:F15593" si="729">IF(D15530&lt;$F$2,"&lt;"&amp;$F$2,"")</f>
        <v/>
      </c>
    </row>
    <row r="15531" spans="1:6" x14ac:dyDescent="0.3">
      <c r="A15531">
        <v>388.81410445833302</v>
      </c>
      <c r="B15531">
        <v>1</v>
      </c>
      <c r="D15531">
        <f t="shared" si="727"/>
        <v>50.282750000008036</v>
      </c>
      <c r="E15531" s="2" t="str">
        <f t="shared" si="728"/>
        <v/>
      </c>
      <c r="F15531" t="str">
        <f t="shared" si="729"/>
        <v/>
      </c>
    </row>
    <row r="15532" spans="1:6" x14ac:dyDescent="0.3">
      <c r="A15532">
        <v>388.81436762499999</v>
      </c>
      <c r="B15532">
        <v>0</v>
      </c>
      <c r="D15532" t="str">
        <f t="shared" si="727"/>
        <v/>
      </c>
      <c r="E15532" s="2">
        <f t="shared" si="728"/>
        <v>0.26316666696857283</v>
      </c>
      <c r="F15532" t="str">
        <f t="shared" si="729"/>
        <v/>
      </c>
    </row>
    <row r="15533" spans="1:6" x14ac:dyDescent="0.3">
      <c r="A15533">
        <v>388.86339483333302</v>
      </c>
      <c r="B15533">
        <v>1</v>
      </c>
      <c r="D15533">
        <f t="shared" si="727"/>
        <v>49.290374999998221</v>
      </c>
      <c r="E15533" s="2" t="str">
        <f t="shared" si="728"/>
        <v/>
      </c>
      <c r="F15533" t="str">
        <f t="shared" si="729"/>
        <v/>
      </c>
    </row>
    <row r="15534" spans="1:6" x14ac:dyDescent="0.3">
      <c r="A15534">
        <v>388.86365599999999</v>
      </c>
      <c r="B15534">
        <v>0</v>
      </c>
      <c r="D15534" t="str">
        <f t="shared" si="727"/>
        <v/>
      </c>
      <c r="E15534" s="2">
        <f t="shared" si="728"/>
        <v>0.26116666697362234</v>
      </c>
      <c r="F15534" t="str">
        <f t="shared" si="729"/>
        <v/>
      </c>
    </row>
    <row r="15535" spans="1:6" x14ac:dyDescent="0.3">
      <c r="A15535">
        <v>388.91367691666699</v>
      </c>
      <c r="B15535">
        <v>1</v>
      </c>
      <c r="D15535">
        <f t="shared" si="727"/>
        <v>50.28208333396833</v>
      </c>
      <c r="E15535" s="2" t="str">
        <f t="shared" si="728"/>
        <v/>
      </c>
      <c r="F15535" t="str">
        <f t="shared" si="729"/>
        <v/>
      </c>
    </row>
    <row r="15536" spans="1:6" x14ac:dyDescent="0.3">
      <c r="A15536">
        <v>388.91393812500002</v>
      </c>
      <c r="B15536">
        <v>0</v>
      </c>
      <c r="D15536" t="str">
        <f t="shared" si="727"/>
        <v/>
      </c>
      <c r="E15536" s="2">
        <f t="shared" si="728"/>
        <v>0.26120833302911706</v>
      </c>
      <c r="F15536" t="str">
        <f t="shared" si="729"/>
        <v/>
      </c>
    </row>
    <row r="15537" spans="1:6" x14ac:dyDescent="0.3">
      <c r="A15537">
        <v>388.96396045833302</v>
      </c>
      <c r="B15537">
        <v>1</v>
      </c>
      <c r="D15537">
        <f t="shared" si="727"/>
        <v>50.283541666033216</v>
      </c>
      <c r="E15537" s="2" t="str">
        <f t="shared" si="728"/>
        <v/>
      </c>
      <c r="F15537" t="str">
        <f t="shared" si="729"/>
        <v/>
      </c>
    </row>
    <row r="15538" spans="1:6" x14ac:dyDescent="0.3">
      <c r="A15538">
        <v>388.96422216666701</v>
      </c>
      <c r="B15538">
        <v>0</v>
      </c>
      <c r="D15538" t="str">
        <f t="shared" si="727"/>
        <v/>
      </c>
      <c r="E15538" s="2">
        <f t="shared" si="728"/>
        <v>0.2617083339941928</v>
      </c>
      <c r="F15538" t="str">
        <f t="shared" si="729"/>
        <v/>
      </c>
    </row>
    <row r="15539" spans="1:6" x14ac:dyDescent="0.3">
      <c r="A15539">
        <v>389.01424595833299</v>
      </c>
      <c r="B15539">
        <v>1</v>
      </c>
      <c r="D15539">
        <f t="shared" si="727"/>
        <v>50.285499999972672</v>
      </c>
      <c r="E15539" s="2" t="str">
        <f t="shared" si="728"/>
        <v/>
      </c>
      <c r="F15539" t="str">
        <f t="shared" si="729"/>
        <v/>
      </c>
    </row>
    <row r="15540" spans="1:6" x14ac:dyDescent="0.3">
      <c r="A15540">
        <v>389.01450791666701</v>
      </c>
      <c r="B15540">
        <v>0</v>
      </c>
      <c r="D15540" t="str">
        <f t="shared" si="727"/>
        <v/>
      </c>
      <c r="E15540" s="2">
        <f t="shared" si="728"/>
        <v>0.26195833402198332</v>
      </c>
      <c r="F15540" t="str">
        <f t="shared" si="729"/>
        <v/>
      </c>
    </row>
    <row r="15541" spans="1:6" x14ac:dyDescent="0.3">
      <c r="A15541">
        <v>389.06353045833299</v>
      </c>
      <c r="B15541">
        <v>1</v>
      </c>
      <c r="D15541">
        <f t="shared" si="727"/>
        <v>49.284499999998843</v>
      </c>
      <c r="E15541" s="2" t="str">
        <f t="shared" si="728"/>
        <v/>
      </c>
      <c r="F15541" t="str">
        <f t="shared" si="729"/>
        <v/>
      </c>
    </row>
    <row r="15542" spans="1:6" x14ac:dyDescent="0.3">
      <c r="A15542">
        <v>389.06379141666702</v>
      </c>
      <c r="B15542">
        <v>0</v>
      </c>
      <c r="D15542" t="str">
        <f t="shared" si="727"/>
        <v/>
      </c>
      <c r="E15542" s="2">
        <f t="shared" si="728"/>
        <v>0.26095833402450808</v>
      </c>
      <c r="F15542" t="str">
        <f t="shared" si="729"/>
        <v/>
      </c>
    </row>
    <row r="15543" spans="1:6" x14ac:dyDescent="0.3">
      <c r="A15543">
        <v>389.11381262499998</v>
      </c>
      <c r="B15543">
        <v>1</v>
      </c>
      <c r="D15543">
        <f t="shared" si="727"/>
        <v>50.282166666988815</v>
      </c>
      <c r="E15543" s="2" t="str">
        <f t="shared" si="728"/>
        <v/>
      </c>
      <c r="F15543" t="str">
        <f t="shared" si="729"/>
        <v/>
      </c>
    </row>
    <row r="15544" spans="1:6" x14ac:dyDescent="0.3">
      <c r="A15544">
        <v>389.11407433333301</v>
      </c>
      <c r="B15544">
        <v>0</v>
      </c>
      <c r="D15544" t="str">
        <f t="shared" si="727"/>
        <v/>
      </c>
      <c r="E15544" s="2">
        <f t="shared" si="728"/>
        <v>0.26170833302785468</v>
      </c>
      <c r="F15544" t="str">
        <f t="shared" si="729"/>
        <v/>
      </c>
    </row>
    <row r="15545" spans="1:6" x14ac:dyDescent="0.3">
      <c r="A15545">
        <v>389.16409820833297</v>
      </c>
      <c r="B15545">
        <v>1</v>
      </c>
      <c r="D15545">
        <f t="shared" si="727"/>
        <v>50.285583332993156</v>
      </c>
      <c r="E15545" s="2" t="str">
        <f t="shared" si="728"/>
        <v/>
      </c>
      <c r="F15545" t="str">
        <f t="shared" si="729"/>
        <v/>
      </c>
    </row>
    <row r="15546" spans="1:6" x14ac:dyDescent="0.3">
      <c r="A15546">
        <v>389.164359875</v>
      </c>
      <c r="B15546">
        <v>0</v>
      </c>
      <c r="D15546" t="str">
        <f t="shared" si="727"/>
        <v/>
      </c>
      <c r="E15546" s="2">
        <f t="shared" si="728"/>
        <v>0.26166666702920338</v>
      </c>
      <c r="F15546" t="str">
        <f t="shared" si="729"/>
        <v/>
      </c>
    </row>
    <row r="15547" spans="1:6" x14ac:dyDescent="0.3">
      <c r="A15547">
        <v>389.21534916666701</v>
      </c>
      <c r="B15547">
        <v>1</v>
      </c>
      <c r="D15547">
        <f t="shared" si="727"/>
        <v>51.250958334037477</v>
      </c>
      <c r="E15547" s="2" t="str">
        <f t="shared" si="728"/>
        <v/>
      </c>
      <c r="F15547" t="str">
        <f t="shared" si="729"/>
        <v/>
      </c>
    </row>
    <row r="15548" spans="1:6" x14ac:dyDescent="0.3">
      <c r="A15548">
        <v>389.21561087499998</v>
      </c>
      <c r="B15548">
        <v>0</v>
      </c>
      <c r="D15548" t="str">
        <f t="shared" si="727"/>
        <v/>
      </c>
      <c r="E15548" s="2">
        <f t="shared" si="728"/>
        <v>0.26170833297101126</v>
      </c>
      <c r="F15548" t="str">
        <f t="shared" si="729"/>
        <v/>
      </c>
    </row>
    <row r="15549" spans="1:6" x14ac:dyDescent="0.3">
      <c r="A15549">
        <v>389.26363520833303</v>
      </c>
      <c r="B15549">
        <v>1</v>
      </c>
      <c r="D15549">
        <f t="shared" si="727"/>
        <v>48.286041666017354</v>
      </c>
      <c r="E15549" s="2" t="str">
        <f t="shared" si="728"/>
        <v/>
      </c>
      <c r="F15549" t="str">
        <f t="shared" si="729"/>
        <v/>
      </c>
    </row>
    <row r="15550" spans="1:6" x14ac:dyDescent="0.3">
      <c r="A15550">
        <v>389.26389695833302</v>
      </c>
      <c r="B15550">
        <v>0</v>
      </c>
      <c r="D15550" t="str">
        <f t="shared" si="727"/>
        <v/>
      </c>
      <c r="E15550" s="2">
        <f t="shared" si="728"/>
        <v>0.2617499999928441</v>
      </c>
      <c r="F15550" t="str">
        <f t="shared" si="729"/>
        <v/>
      </c>
    </row>
    <row r="15551" spans="1:6" x14ac:dyDescent="0.3">
      <c r="A15551">
        <v>389.31391862499999</v>
      </c>
      <c r="B15551">
        <v>1</v>
      </c>
      <c r="D15551">
        <f t="shared" si="727"/>
        <v>50.283416666957237</v>
      </c>
      <c r="E15551" s="2" t="str">
        <f t="shared" si="728"/>
        <v/>
      </c>
      <c r="F15551" t="str">
        <f t="shared" si="729"/>
        <v/>
      </c>
    </row>
    <row r="15552" spans="1:6" x14ac:dyDescent="0.3">
      <c r="A15552">
        <v>389.31418029166701</v>
      </c>
      <c r="B15552">
        <v>0</v>
      </c>
      <c r="D15552" t="str">
        <f t="shared" si="727"/>
        <v/>
      </c>
      <c r="E15552" s="2">
        <f t="shared" si="728"/>
        <v>0.26166666702920338</v>
      </c>
      <c r="F15552" t="str">
        <f t="shared" si="729"/>
        <v/>
      </c>
    </row>
    <row r="15553" spans="1:6" x14ac:dyDescent="0.3">
      <c r="A15553">
        <v>389.36420345833301</v>
      </c>
      <c r="B15553">
        <v>1</v>
      </c>
      <c r="D15553">
        <f t="shared" si="727"/>
        <v>50.284833333023471</v>
      </c>
      <c r="E15553" s="2" t="str">
        <f t="shared" si="728"/>
        <v/>
      </c>
      <c r="F15553" t="str">
        <f t="shared" si="729"/>
        <v/>
      </c>
    </row>
    <row r="15554" spans="1:6" x14ac:dyDescent="0.3">
      <c r="A15554">
        <v>389.36446587500001</v>
      </c>
      <c r="B15554">
        <v>0</v>
      </c>
      <c r="D15554" t="str">
        <f t="shared" si="727"/>
        <v/>
      </c>
      <c r="E15554" s="2">
        <f t="shared" si="728"/>
        <v>0.2624166669988881</v>
      </c>
      <c r="F15554" t="str">
        <f t="shared" si="729"/>
        <v/>
      </c>
    </row>
    <row r="15555" spans="1:6" x14ac:dyDescent="0.3">
      <c r="A15555">
        <v>389.41348566666699</v>
      </c>
      <c r="B15555">
        <v>1</v>
      </c>
      <c r="D15555">
        <f t="shared" si="727"/>
        <v>49.282208333977451</v>
      </c>
      <c r="E15555" s="2" t="str">
        <f t="shared" si="728"/>
        <v/>
      </c>
      <c r="F15555" t="str">
        <f t="shared" si="729"/>
        <v/>
      </c>
    </row>
    <row r="15556" spans="1:6" x14ac:dyDescent="0.3">
      <c r="A15556">
        <v>389.41374720833301</v>
      </c>
      <c r="B15556">
        <v>0</v>
      </c>
      <c r="D15556" t="str">
        <f t="shared" si="727"/>
        <v/>
      </c>
      <c r="E15556" s="2">
        <f t="shared" si="728"/>
        <v>0.26154166602054829</v>
      </c>
      <c r="F15556" t="str">
        <f t="shared" si="729"/>
        <v/>
      </c>
    </row>
    <row r="15557" spans="1:6" x14ac:dyDescent="0.3">
      <c r="A15557">
        <v>389.46377004166698</v>
      </c>
      <c r="B15557">
        <v>1</v>
      </c>
      <c r="D15557">
        <f t="shared" ref="D15557:D15620" si="730">IF(OR(B15557&lt;&gt;1,ISBLANK(A15557)),"",(A15557-A15555)*1000)</f>
        <v>50.284374999989723</v>
      </c>
      <c r="E15557" s="2" t="str">
        <f t="shared" ref="E15557:E15620" si="731">IF(OR(B15557&lt;&gt;0,ISBLANK(A15557)),"",(A15557-A15556)*1000)</f>
        <v/>
      </c>
      <c r="F15557" t="str">
        <f t="shared" si="729"/>
        <v/>
      </c>
    </row>
    <row r="15558" spans="1:6" x14ac:dyDescent="0.3">
      <c r="A15558">
        <v>389.46403141666701</v>
      </c>
      <c r="B15558">
        <v>0</v>
      </c>
      <c r="D15558" t="str">
        <f t="shared" si="730"/>
        <v/>
      </c>
      <c r="E15558" s="2">
        <f t="shared" si="731"/>
        <v>0.26137500003642344</v>
      </c>
      <c r="F15558" t="str">
        <f t="shared" si="729"/>
        <v/>
      </c>
    </row>
    <row r="15559" spans="1:6" x14ac:dyDescent="0.3">
      <c r="A15559">
        <v>389.51405275000002</v>
      </c>
      <c r="B15559">
        <v>1</v>
      </c>
      <c r="D15559">
        <f t="shared" si="730"/>
        <v>50.282708333043047</v>
      </c>
      <c r="E15559" s="2" t="str">
        <f t="shared" si="731"/>
        <v/>
      </c>
      <c r="F15559" t="str">
        <f t="shared" si="729"/>
        <v/>
      </c>
    </row>
    <row r="15560" spans="1:6" x14ac:dyDescent="0.3">
      <c r="A15560">
        <v>389.514315125</v>
      </c>
      <c r="B15560">
        <v>0</v>
      </c>
      <c r="D15560" t="str">
        <f t="shared" si="730"/>
        <v/>
      </c>
      <c r="E15560" s="2">
        <f t="shared" si="731"/>
        <v>0.26237499997705527</v>
      </c>
      <c r="F15560" t="str">
        <f t="shared" si="729"/>
        <v/>
      </c>
    </row>
    <row r="15561" spans="1:6" x14ac:dyDescent="0.3">
      <c r="A15561">
        <v>389.56434074999999</v>
      </c>
      <c r="B15561">
        <v>1</v>
      </c>
      <c r="D15561">
        <f t="shared" si="730"/>
        <v>50.28799999996636</v>
      </c>
      <c r="E15561" s="2" t="str">
        <f t="shared" si="731"/>
        <v/>
      </c>
      <c r="F15561" t="str">
        <f t="shared" si="729"/>
        <v/>
      </c>
    </row>
    <row r="15562" spans="1:6" x14ac:dyDescent="0.3">
      <c r="A15562">
        <v>389.56460366666698</v>
      </c>
      <c r="B15562">
        <v>0</v>
      </c>
      <c r="D15562" t="str">
        <f t="shared" si="730"/>
        <v/>
      </c>
      <c r="E15562" s="2">
        <f t="shared" si="731"/>
        <v>0.26291666699762573</v>
      </c>
      <c r="F15562" t="str">
        <f t="shared" si="729"/>
        <v/>
      </c>
    </row>
    <row r="15563" spans="1:6" x14ac:dyDescent="0.3">
      <c r="A15563">
        <v>389.61362600000001</v>
      </c>
      <c r="B15563">
        <v>1</v>
      </c>
      <c r="D15563">
        <f t="shared" si="730"/>
        <v>49.285250000025371</v>
      </c>
      <c r="E15563" s="2" t="str">
        <f t="shared" si="731"/>
        <v/>
      </c>
      <c r="F15563" t="str">
        <f t="shared" si="729"/>
        <v/>
      </c>
    </row>
    <row r="15564" spans="1:6" x14ac:dyDescent="0.3">
      <c r="A15564">
        <v>389.613888541667</v>
      </c>
      <c r="B15564">
        <v>0</v>
      </c>
      <c r="D15564" t="str">
        <f t="shared" si="730"/>
        <v/>
      </c>
      <c r="E15564" s="2">
        <f t="shared" si="731"/>
        <v>0.26254166698436165</v>
      </c>
      <c r="F15564" t="str">
        <f t="shared" si="729"/>
        <v/>
      </c>
    </row>
    <row r="15565" spans="1:6" x14ac:dyDescent="0.3">
      <c r="A15565">
        <v>389.66391154166701</v>
      </c>
      <c r="B15565">
        <v>1</v>
      </c>
      <c r="D15565">
        <f t="shared" si="730"/>
        <v>50.285541666994504</v>
      </c>
      <c r="E15565" s="2" t="str">
        <f t="shared" si="731"/>
        <v/>
      </c>
      <c r="F15565" t="str">
        <f t="shared" si="729"/>
        <v/>
      </c>
    </row>
    <row r="15566" spans="1:6" x14ac:dyDescent="0.3">
      <c r="A15566">
        <v>389.6641735</v>
      </c>
      <c r="B15566">
        <v>0</v>
      </c>
      <c r="D15566" t="str">
        <f t="shared" si="730"/>
        <v/>
      </c>
      <c r="E15566" s="2">
        <f t="shared" si="731"/>
        <v>0.26195833299880178</v>
      </c>
      <c r="F15566" t="str">
        <f t="shared" si="729"/>
        <v/>
      </c>
    </row>
    <row r="15567" spans="1:6" x14ac:dyDescent="0.3">
      <c r="A15567">
        <v>389.71419324999999</v>
      </c>
      <c r="B15567">
        <v>1</v>
      </c>
      <c r="D15567">
        <f t="shared" si="730"/>
        <v>50.281708332988728</v>
      </c>
      <c r="E15567" s="2" t="str">
        <f t="shared" si="731"/>
        <v/>
      </c>
      <c r="F15567" t="str">
        <f t="shared" si="729"/>
        <v/>
      </c>
    </row>
    <row r="15568" spans="1:6" x14ac:dyDescent="0.3">
      <c r="A15568">
        <v>389.71445445833302</v>
      </c>
      <c r="B15568">
        <v>0</v>
      </c>
      <c r="D15568" t="str">
        <f t="shared" si="730"/>
        <v/>
      </c>
      <c r="E15568" s="2">
        <f t="shared" si="731"/>
        <v>0.26120833302911706</v>
      </c>
      <c r="F15568" t="str">
        <f t="shared" si="729"/>
        <v/>
      </c>
    </row>
    <row r="15569" spans="1:6" x14ac:dyDescent="0.3">
      <c r="A15569">
        <v>389.76347737499998</v>
      </c>
      <c r="B15569">
        <v>1</v>
      </c>
      <c r="D15569">
        <f t="shared" si="730"/>
        <v>49.284124999985579</v>
      </c>
      <c r="E15569" s="2" t="str">
        <f t="shared" si="731"/>
        <v/>
      </c>
      <c r="F15569" t="str">
        <f t="shared" si="729"/>
        <v/>
      </c>
    </row>
    <row r="15570" spans="1:6" x14ac:dyDescent="0.3">
      <c r="A15570">
        <v>389.76373991666702</v>
      </c>
      <c r="B15570">
        <v>0</v>
      </c>
      <c r="D15570" t="str">
        <f t="shared" si="730"/>
        <v/>
      </c>
      <c r="E15570" s="2">
        <f t="shared" si="731"/>
        <v>0.26254166704120507</v>
      </c>
      <c r="F15570" t="str">
        <f t="shared" si="729"/>
        <v/>
      </c>
    </row>
    <row r="15571" spans="1:6" x14ac:dyDescent="0.3">
      <c r="A15571">
        <v>389.81376</v>
      </c>
      <c r="B15571">
        <v>1</v>
      </c>
      <c r="D15571">
        <f t="shared" si="730"/>
        <v>50.282625000022563</v>
      </c>
      <c r="E15571" s="2" t="str">
        <f t="shared" si="731"/>
        <v/>
      </c>
      <c r="F15571" t="str">
        <f t="shared" si="729"/>
        <v/>
      </c>
    </row>
    <row r="15572" spans="1:6" x14ac:dyDescent="0.3">
      <c r="A15572">
        <v>389.81402104166699</v>
      </c>
      <c r="B15572">
        <v>0</v>
      </c>
      <c r="D15572" t="str">
        <f t="shared" si="730"/>
        <v/>
      </c>
      <c r="E15572" s="2">
        <f t="shared" si="731"/>
        <v>0.26104166698814879</v>
      </c>
      <c r="F15572" t="str">
        <f t="shared" si="729"/>
        <v/>
      </c>
    </row>
    <row r="15573" spans="1:6" x14ac:dyDescent="0.3">
      <c r="A15573">
        <v>389.86403995833302</v>
      </c>
      <c r="B15573">
        <v>1</v>
      </c>
      <c r="D15573">
        <f t="shared" si="730"/>
        <v>50.279958333021568</v>
      </c>
      <c r="E15573" s="2" t="str">
        <f t="shared" si="731"/>
        <v/>
      </c>
      <c r="F15573" t="str">
        <f t="shared" si="729"/>
        <v/>
      </c>
    </row>
    <row r="15574" spans="1:6" x14ac:dyDescent="0.3">
      <c r="A15574">
        <v>389.86430220833302</v>
      </c>
      <c r="B15574">
        <v>0</v>
      </c>
      <c r="D15574" t="str">
        <f t="shared" si="730"/>
        <v/>
      </c>
      <c r="E15574" s="2">
        <f t="shared" si="731"/>
        <v>0.26224999999158172</v>
      </c>
      <c r="F15574" t="str">
        <f t="shared" si="729"/>
        <v/>
      </c>
    </row>
    <row r="15575" spans="1:6" x14ac:dyDescent="0.3">
      <c r="A15575">
        <v>389.91432779166701</v>
      </c>
      <c r="B15575">
        <v>1</v>
      </c>
      <c r="D15575">
        <f t="shared" si="730"/>
        <v>50.287833333982235</v>
      </c>
      <c r="E15575" s="2" t="str">
        <f t="shared" si="731"/>
        <v/>
      </c>
      <c r="F15575" t="str">
        <f t="shared" si="729"/>
        <v/>
      </c>
    </row>
    <row r="15576" spans="1:6" x14ac:dyDescent="0.3">
      <c r="A15576">
        <v>389.91458933333303</v>
      </c>
      <c r="B15576">
        <v>0</v>
      </c>
      <c r="D15576" t="str">
        <f t="shared" si="730"/>
        <v/>
      </c>
      <c r="E15576" s="2">
        <f t="shared" si="731"/>
        <v>0.26154166602054829</v>
      </c>
      <c r="F15576" t="str">
        <f t="shared" si="729"/>
        <v/>
      </c>
    </row>
    <row r="15577" spans="1:6" x14ac:dyDescent="0.3">
      <c r="A15577">
        <v>389.96361179166701</v>
      </c>
      <c r="B15577">
        <v>1</v>
      </c>
      <c r="D15577">
        <f t="shared" si="730"/>
        <v>49.284000000000106</v>
      </c>
      <c r="E15577" s="2" t="str">
        <f t="shared" si="731"/>
        <v/>
      </c>
      <c r="F15577" t="str">
        <f t="shared" si="729"/>
        <v/>
      </c>
    </row>
    <row r="15578" spans="1:6" x14ac:dyDescent="0.3">
      <c r="A15578">
        <v>389.963873583333</v>
      </c>
      <c r="B15578">
        <v>0</v>
      </c>
      <c r="D15578" t="str">
        <f t="shared" si="730"/>
        <v/>
      </c>
      <c r="E15578" s="2">
        <f t="shared" si="731"/>
        <v>0.26179166599149539</v>
      </c>
      <c r="F15578" t="str">
        <f t="shared" si="729"/>
        <v/>
      </c>
    </row>
    <row r="15579" spans="1:6" x14ac:dyDescent="0.3">
      <c r="A15579">
        <v>390.01389487500001</v>
      </c>
      <c r="B15579">
        <v>1</v>
      </c>
      <c r="D15579">
        <f t="shared" si="730"/>
        <v>50.283083332999468</v>
      </c>
      <c r="E15579" s="2" t="str">
        <f t="shared" si="731"/>
        <v/>
      </c>
      <c r="F15579" t="str">
        <f t="shared" si="729"/>
        <v/>
      </c>
    </row>
    <row r="15580" spans="1:6" x14ac:dyDescent="0.3">
      <c r="A15580">
        <v>390.01415624999998</v>
      </c>
      <c r="B15580">
        <v>0</v>
      </c>
      <c r="D15580" t="str">
        <f t="shared" si="730"/>
        <v/>
      </c>
      <c r="E15580" s="2">
        <f t="shared" si="731"/>
        <v>0.26137499997958002</v>
      </c>
      <c r="F15580" t="str">
        <f t="shared" si="729"/>
        <v/>
      </c>
    </row>
    <row r="15581" spans="1:6" x14ac:dyDescent="0.3">
      <c r="A15581">
        <v>390.06418000000002</v>
      </c>
      <c r="B15581">
        <v>1</v>
      </c>
      <c r="D15581">
        <f t="shared" si="730"/>
        <v>50.285125000016251</v>
      </c>
      <c r="E15581" s="2" t="str">
        <f t="shared" si="731"/>
        <v/>
      </c>
      <c r="F15581" t="str">
        <f t="shared" si="729"/>
        <v/>
      </c>
    </row>
    <row r="15582" spans="1:6" x14ac:dyDescent="0.3">
      <c r="A15582">
        <v>390.06444099999999</v>
      </c>
      <c r="B15582">
        <v>0</v>
      </c>
      <c r="D15582" t="str">
        <f t="shared" si="730"/>
        <v/>
      </c>
      <c r="E15582" s="2">
        <f t="shared" si="731"/>
        <v>0.26099999996631595</v>
      </c>
      <c r="F15582" t="str">
        <f t="shared" si="729"/>
        <v/>
      </c>
    </row>
    <row r="15583" spans="1:6" x14ac:dyDescent="0.3">
      <c r="A15583">
        <v>390.11346704166698</v>
      </c>
      <c r="B15583">
        <v>1</v>
      </c>
      <c r="D15583">
        <f t="shared" si="730"/>
        <v>49.287041666957521</v>
      </c>
      <c r="E15583" s="2" t="str">
        <f t="shared" si="731"/>
        <v/>
      </c>
      <c r="F15583" t="str">
        <f t="shared" si="729"/>
        <v/>
      </c>
    </row>
    <row r="15584" spans="1:6" x14ac:dyDescent="0.3">
      <c r="A15584">
        <v>390.11372816666699</v>
      </c>
      <c r="B15584">
        <v>0</v>
      </c>
      <c r="D15584" t="str">
        <f t="shared" si="730"/>
        <v/>
      </c>
      <c r="E15584" s="2">
        <f t="shared" si="731"/>
        <v>0.26112500000863292</v>
      </c>
      <c r="F15584" t="str">
        <f t="shared" si="729"/>
        <v/>
      </c>
    </row>
    <row r="15585" spans="1:6" x14ac:dyDescent="0.3">
      <c r="A15585">
        <v>390.16374875000002</v>
      </c>
      <c r="B15585">
        <v>1</v>
      </c>
      <c r="D15585">
        <f t="shared" si="730"/>
        <v>50.281708333045572</v>
      </c>
      <c r="E15585" s="2" t="str">
        <f t="shared" si="731"/>
        <v/>
      </c>
      <c r="F15585" t="str">
        <f t="shared" si="729"/>
        <v/>
      </c>
    </row>
    <row r="15586" spans="1:6" x14ac:dyDescent="0.3">
      <c r="A15586">
        <v>390.16401133333301</v>
      </c>
      <c r="B15586">
        <v>0</v>
      </c>
      <c r="D15586" t="str">
        <f t="shared" si="730"/>
        <v/>
      </c>
      <c r="E15586" s="2">
        <f t="shared" si="731"/>
        <v>0.26258333298301295</v>
      </c>
      <c r="F15586" t="str">
        <f t="shared" si="729"/>
        <v/>
      </c>
    </row>
    <row r="15587" spans="1:6" x14ac:dyDescent="0.3">
      <c r="A15587">
        <v>390.21402945833302</v>
      </c>
      <c r="B15587">
        <v>1</v>
      </c>
      <c r="D15587">
        <f t="shared" si="730"/>
        <v>50.280708332991253</v>
      </c>
      <c r="E15587" s="2" t="str">
        <f t="shared" si="731"/>
        <v/>
      </c>
      <c r="F15587" t="str">
        <f t="shared" si="729"/>
        <v/>
      </c>
    </row>
    <row r="15588" spans="1:6" x14ac:dyDescent="0.3">
      <c r="A15588">
        <v>390.21429087500002</v>
      </c>
      <c r="B15588">
        <v>0</v>
      </c>
      <c r="D15588" t="str">
        <f t="shared" si="730"/>
        <v/>
      </c>
      <c r="E15588" s="2">
        <f t="shared" si="731"/>
        <v>0.26141666700141286</v>
      </c>
      <c r="F15588" t="str">
        <f t="shared" si="729"/>
        <v/>
      </c>
    </row>
    <row r="15589" spans="1:6" x14ac:dyDescent="0.3">
      <c r="A15589">
        <v>390.264311458333</v>
      </c>
      <c r="B15589">
        <v>1</v>
      </c>
      <c r="D15589">
        <f t="shared" si="730"/>
        <v>50.281999999981508</v>
      </c>
      <c r="E15589" s="2" t="str">
        <f t="shared" si="731"/>
        <v/>
      </c>
      <c r="F15589" t="str">
        <f t="shared" si="729"/>
        <v/>
      </c>
    </row>
    <row r="15590" spans="1:6" x14ac:dyDescent="0.3">
      <c r="A15590">
        <v>390.26457304166701</v>
      </c>
      <c r="B15590">
        <v>0</v>
      </c>
      <c r="D15590" t="str">
        <f t="shared" si="730"/>
        <v/>
      </c>
      <c r="E15590" s="2">
        <f t="shared" si="731"/>
        <v>0.26158333400871925</v>
      </c>
      <c r="F15590" t="str">
        <f t="shared" si="729"/>
        <v/>
      </c>
    </row>
    <row r="15591" spans="1:6" x14ac:dyDescent="0.3">
      <c r="A15591">
        <v>390.31359095833301</v>
      </c>
      <c r="B15591">
        <v>1</v>
      </c>
      <c r="D15591">
        <f t="shared" si="730"/>
        <v>49.279500000011467</v>
      </c>
      <c r="E15591" s="2" t="str">
        <f t="shared" si="731"/>
        <v/>
      </c>
      <c r="F15591" t="str">
        <f t="shared" si="729"/>
        <v/>
      </c>
    </row>
    <row r="15592" spans="1:6" x14ac:dyDescent="0.3">
      <c r="A15592">
        <v>390.3138525</v>
      </c>
      <c r="B15592">
        <v>0</v>
      </c>
      <c r="D15592" t="str">
        <f t="shared" si="730"/>
        <v/>
      </c>
      <c r="E15592" s="2">
        <f t="shared" si="731"/>
        <v>0.26154166698688641</v>
      </c>
      <c r="F15592" t="str">
        <f t="shared" si="729"/>
        <v/>
      </c>
    </row>
    <row r="15593" spans="1:6" x14ac:dyDescent="0.3">
      <c r="A15593">
        <v>390.36387400000001</v>
      </c>
      <c r="B15593">
        <v>1</v>
      </c>
      <c r="D15593">
        <f t="shared" si="730"/>
        <v>50.283041667000816</v>
      </c>
      <c r="E15593" s="2" t="str">
        <f t="shared" si="731"/>
        <v/>
      </c>
      <c r="F15593" t="str">
        <f t="shared" si="729"/>
        <v/>
      </c>
    </row>
    <row r="15594" spans="1:6" x14ac:dyDescent="0.3">
      <c r="A15594">
        <v>390.36413487499999</v>
      </c>
      <c r="B15594">
        <v>0</v>
      </c>
      <c r="D15594" t="str">
        <f t="shared" si="730"/>
        <v/>
      </c>
      <c r="E15594" s="2">
        <f t="shared" si="731"/>
        <v>0.2608749999808424</v>
      </c>
      <c r="F15594" t="str">
        <f t="shared" ref="F15594:F15657" si="732">IF(D15594&lt;$F$2,"&lt;"&amp;$F$2,"")</f>
        <v/>
      </c>
    </row>
    <row r="15595" spans="1:6" x14ac:dyDescent="0.3">
      <c r="A15595">
        <v>390.41415720833299</v>
      </c>
      <c r="B15595">
        <v>1</v>
      </c>
      <c r="D15595">
        <f t="shared" si="730"/>
        <v>50.283208332984941</v>
      </c>
      <c r="E15595" s="2" t="str">
        <f t="shared" si="731"/>
        <v/>
      </c>
      <c r="F15595" t="str">
        <f t="shared" si="732"/>
        <v/>
      </c>
    </row>
    <row r="15596" spans="1:6" x14ac:dyDescent="0.3">
      <c r="A15596">
        <v>390.41441904166697</v>
      </c>
      <c r="B15596">
        <v>0</v>
      </c>
      <c r="D15596" t="str">
        <f t="shared" si="730"/>
        <v/>
      </c>
      <c r="E15596" s="2">
        <f t="shared" si="731"/>
        <v>0.26183333397966635</v>
      </c>
      <c r="F15596" t="str">
        <f t="shared" si="732"/>
        <v/>
      </c>
    </row>
    <row r="15597" spans="1:6" x14ac:dyDescent="0.3">
      <c r="A15597">
        <v>390.46344279166698</v>
      </c>
      <c r="B15597">
        <v>1</v>
      </c>
      <c r="D15597">
        <f t="shared" si="730"/>
        <v>49.285583333983141</v>
      </c>
      <c r="E15597" s="2" t="str">
        <f t="shared" si="731"/>
        <v/>
      </c>
      <c r="F15597" t="str">
        <f t="shared" si="732"/>
        <v/>
      </c>
    </row>
    <row r="15598" spans="1:6" x14ac:dyDescent="0.3">
      <c r="A15598">
        <v>390.46370504166703</v>
      </c>
      <c r="B15598">
        <v>0</v>
      </c>
      <c r="D15598" t="str">
        <f t="shared" si="730"/>
        <v/>
      </c>
      <c r="E15598" s="2">
        <f t="shared" si="731"/>
        <v>0.26225000004842514</v>
      </c>
      <c r="F15598" t="str">
        <f t="shared" si="732"/>
        <v/>
      </c>
    </row>
    <row r="15599" spans="1:6" x14ac:dyDescent="0.3">
      <c r="A15599">
        <v>390.51372991666699</v>
      </c>
      <c r="B15599">
        <v>1</v>
      </c>
      <c r="D15599">
        <f t="shared" si="730"/>
        <v>50.287125000011201</v>
      </c>
      <c r="E15599" s="2" t="str">
        <f t="shared" si="731"/>
        <v/>
      </c>
      <c r="F15599" t="str">
        <f t="shared" si="732"/>
        <v/>
      </c>
    </row>
    <row r="15600" spans="1:6" x14ac:dyDescent="0.3">
      <c r="A15600">
        <v>390.51399049999998</v>
      </c>
      <c r="B15600">
        <v>0</v>
      </c>
      <c r="D15600" t="str">
        <f t="shared" si="730"/>
        <v/>
      </c>
      <c r="E15600" s="2">
        <f t="shared" si="731"/>
        <v>0.26058333298806247</v>
      </c>
      <c r="F15600" t="str">
        <f t="shared" si="732"/>
        <v/>
      </c>
    </row>
    <row r="15601" spans="1:6" x14ac:dyDescent="0.3">
      <c r="A15601">
        <v>390.564009708333</v>
      </c>
      <c r="B15601">
        <v>1</v>
      </c>
      <c r="D15601">
        <f t="shared" si="730"/>
        <v>50.279791666014262</v>
      </c>
      <c r="E15601" s="2" t="str">
        <f t="shared" si="731"/>
        <v/>
      </c>
      <c r="F15601" t="str">
        <f t="shared" si="732"/>
        <v/>
      </c>
    </row>
    <row r="15602" spans="1:6" x14ac:dyDescent="0.3">
      <c r="A15602">
        <v>390.56427074999999</v>
      </c>
      <c r="B15602">
        <v>0</v>
      </c>
      <c r="D15602" t="str">
        <f t="shared" si="730"/>
        <v/>
      </c>
      <c r="E15602" s="2">
        <f t="shared" si="731"/>
        <v>0.26104166698814879</v>
      </c>
      <c r="F15602" t="str">
        <f t="shared" si="732"/>
        <v/>
      </c>
    </row>
    <row r="15603" spans="1:6" x14ac:dyDescent="0.3">
      <c r="A15603">
        <v>390.61429816666703</v>
      </c>
      <c r="B15603">
        <v>1</v>
      </c>
      <c r="D15603">
        <f t="shared" si="730"/>
        <v>50.288458334023289</v>
      </c>
      <c r="E15603" s="2" t="str">
        <f t="shared" si="731"/>
        <v/>
      </c>
      <c r="F15603" t="str">
        <f t="shared" si="732"/>
        <v/>
      </c>
    </row>
    <row r="15604" spans="1:6" x14ac:dyDescent="0.3">
      <c r="A15604">
        <v>390.61455891666702</v>
      </c>
      <c r="B15604">
        <v>0</v>
      </c>
      <c r="D15604" t="str">
        <f t="shared" si="730"/>
        <v/>
      </c>
      <c r="E15604" s="2">
        <f t="shared" si="731"/>
        <v>0.26074999999536885</v>
      </c>
      <c r="F15604" t="str">
        <f t="shared" si="732"/>
        <v/>
      </c>
    </row>
    <row r="15605" spans="1:6" x14ac:dyDescent="0.3">
      <c r="A15605">
        <v>390.663582125</v>
      </c>
      <c r="B15605">
        <v>1</v>
      </c>
      <c r="D15605">
        <f t="shared" si="730"/>
        <v>49.283958332978273</v>
      </c>
      <c r="E15605" s="2" t="str">
        <f t="shared" si="731"/>
        <v/>
      </c>
      <c r="F15605" t="str">
        <f t="shared" si="732"/>
        <v/>
      </c>
    </row>
    <row r="15606" spans="1:6" x14ac:dyDescent="0.3">
      <c r="A15606">
        <v>390.663843875</v>
      </c>
      <c r="B15606">
        <v>0</v>
      </c>
      <c r="D15606" t="str">
        <f t="shared" si="730"/>
        <v/>
      </c>
      <c r="E15606" s="2">
        <f t="shared" si="731"/>
        <v>0.2617499999928441</v>
      </c>
      <c r="F15606" t="str">
        <f t="shared" si="732"/>
        <v/>
      </c>
    </row>
    <row r="15607" spans="1:6" x14ac:dyDescent="0.3">
      <c r="A15607">
        <v>390.71387020833299</v>
      </c>
      <c r="B15607">
        <v>1</v>
      </c>
      <c r="D15607">
        <f t="shared" si="730"/>
        <v>50.288083332986844</v>
      </c>
      <c r="E15607" s="2" t="str">
        <f t="shared" si="731"/>
        <v/>
      </c>
      <c r="F15607" t="str">
        <f t="shared" si="732"/>
        <v/>
      </c>
    </row>
    <row r="15608" spans="1:6" x14ac:dyDescent="0.3">
      <c r="A15608">
        <v>390.71413274999998</v>
      </c>
      <c r="B15608">
        <v>0</v>
      </c>
      <c r="D15608" t="str">
        <f t="shared" si="730"/>
        <v/>
      </c>
      <c r="E15608" s="2">
        <f t="shared" si="731"/>
        <v>0.26254166698436165</v>
      </c>
      <c r="F15608" t="str">
        <f t="shared" si="732"/>
        <v/>
      </c>
    </row>
    <row r="15609" spans="1:6" x14ac:dyDescent="0.3">
      <c r="A15609">
        <v>390.76415458333298</v>
      </c>
      <c r="B15609">
        <v>1</v>
      </c>
      <c r="D15609">
        <f t="shared" si="730"/>
        <v>50.284374999989723</v>
      </c>
      <c r="E15609" s="2" t="str">
        <f t="shared" si="731"/>
        <v/>
      </c>
      <c r="F15609" t="str">
        <f t="shared" si="732"/>
        <v/>
      </c>
    </row>
    <row r="15610" spans="1:6" x14ac:dyDescent="0.3">
      <c r="A15610">
        <v>390.76441691666702</v>
      </c>
      <c r="B15610">
        <v>0</v>
      </c>
      <c r="D15610" t="str">
        <f t="shared" si="730"/>
        <v/>
      </c>
      <c r="E15610" s="2">
        <f t="shared" si="731"/>
        <v>0.26233333403524739</v>
      </c>
      <c r="F15610" t="str">
        <f t="shared" si="732"/>
        <v/>
      </c>
    </row>
    <row r="15611" spans="1:6" x14ac:dyDescent="0.3">
      <c r="A15611">
        <v>390.815406666667</v>
      </c>
      <c r="B15611">
        <v>1</v>
      </c>
      <c r="D15611">
        <f t="shared" si="730"/>
        <v>51.252083334020426</v>
      </c>
      <c r="E15611" s="2" t="str">
        <f t="shared" si="731"/>
        <v/>
      </c>
      <c r="F15611" t="str">
        <f t="shared" si="732"/>
        <v/>
      </c>
    </row>
    <row r="15612" spans="1:6" x14ac:dyDescent="0.3">
      <c r="A15612">
        <v>390.81566787499997</v>
      </c>
      <c r="B15612">
        <v>0</v>
      </c>
      <c r="D15612" t="str">
        <f t="shared" si="730"/>
        <v/>
      </c>
      <c r="E15612" s="2">
        <f t="shared" si="731"/>
        <v>0.26120833297227364</v>
      </c>
      <c r="F15612" t="str">
        <f t="shared" si="732"/>
        <v/>
      </c>
    </row>
    <row r="15613" spans="1:6" x14ac:dyDescent="0.3">
      <c r="A15613">
        <v>390.86369295833299</v>
      </c>
      <c r="B15613">
        <v>1</v>
      </c>
      <c r="D15613">
        <f t="shared" si="730"/>
        <v>48.286291665988301</v>
      </c>
      <c r="E15613" s="2" t="str">
        <f t="shared" si="731"/>
        <v/>
      </c>
      <c r="F15613" t="str">
        <f t="shared" si="732"/>
        <v/>
      </c>
    </row>
    <row r="15614" spans="1:6" x14ac:dyDescent="0.3">
      <c r="A15614">
        <v>390.86395349999998</v>
      </c>
      <c r="B15614">
        <v>0</v>
      </c>
      <c r="D15614" t="str">
        <f t="shared" si="730"/>
        <v/>
      </c>
      <c r="E15614" s="2">
        <f t="shared" si="731"/>
        <v>0.26054166698941117</v>
      </c>
      <c r="F15614" t="str">
        <f t="shared" si="732"/>
        <v/>
      </c>
    </row>
    <row r="15615" spans="1:6" x14ac:dyDescent="0.3">
      <c r="A15615">
        <v>390.91397775000002</v>
      </c>
      <c r="B15615">
        <v>1</v>
      </c>
      <c r="D15615">
        <f t="shared" si="730"/>
        <v>50.28479166702482</v>
      </c>
      <c r="E15615" s="2" t="str">
        <f t="shared" si="731"/>
        <v/>
      </c>
      <c r="F15615" t="str">
        <f t="shared" si="732"/>
        <v/>
      </c>
    </row>
    <row r="15616" spans="1:6" x14ac:dyDescent="0.3">
      <c r="A15616">
        <v>390.91423858333297</v>
      </c>
      <c r="B15616">
        <v>0</v>
      </c>
      <c r="D15616" t="str">
        <f t="shared" si="730"/>
        <v/>
      </c>
      <c r="E15616" s="2">
        <f t="shared" si="731"/>
        <v>0.26083333295900957</v>
      </c>
      <c r="F15616" t="str">
        <f t="shared" si="732"/>
        <v/>
      </c>
    </row>
    <row r="15617" spans="1:6" x14ac:dyDescent="0.3">
      <c r="A15617">
        <v>390.96426050000002</v>
      </c>
      <c r="B15617">
        <v>1</v>
      </c>
      <c r="D15617">
        <f t="shared" si="730"/>
        <v>50.282750000008036</v>
      </c>
      <c r="E15617" s="2" t="str">
        <f t="shared" si="731"/>
        <v/>
      </c>
      <c r="F15617" t="str">
        <f t="shared" si="732"/>
        <v/>
      </c>
    </row>
    <row r="15618" spans="1:6" x14ac:dyDescent="0.3">
      <c r="A15618">
        <v>390.96452329166698</v>
      </c>
      <c r="B15618">
        <v>0</v>
      </c>
      <c r="D15618" t="str">
        <f t="shared" si="730"/>
        <v/>
      </c>
      <c r="E15618" s="2">
        <f t="shared" si="731"/>
        <v>0.26279166695530876</v>
      </c>
      <c r="F15618" t="str">
        <f t="shared" si="732"/>
        <v/>
      </c>
    </row>
    <row r="15619" spans="1:6" x14ac:dyDescent="0.3">
      <c r="A15619">
        <v>391.01354204166699</v>
      </c>
      <c r="B15619">
        <v>1</v>
      </c>
      <c r="D15619">
        <f t="shared" si="730"/>
        <v>49.281541666971407</v>
      </c>
      <c r="E15619" s="2" t="str">
        <f t="shared" si="731"/>
        <v/>
      </c>
      <c r="F15619" t="str">
        <f t="shared" si="732"/>
        <v/>
      </c>
    </row>
    <row r="15620" spans="1:6" x14ac:dyDescent="0.3">
      <c r="A15620">
        <v>391.01380395833303</v>
      </c>
      <c r="B15620">
        <v>0</v>
      </c>
      <c r="D15620" t="str">
        <f t="shared" si="730"/>
        <v/>
      </c>
      <c r="E15620" s="2">
        <f t="shared" si="731"/>
        <v>0.26191666603381236</v>
      </c>
      <c r="F15620" t="str">
        <f t="shared" si="732"/>
        <v/>
      </c>
    </row>
    <row r="15621" spans="1:6" x14ac:dyDescent="0.3">
      <c r="A15621">
        <v>391.063826291667</v>
      </c>
      <c r="B15621">
        <v>1</v>
      </c>
      <c r="D15621">
        <f t="shared" ref="D15621:D15684" si="733">IF(OR(B15621&lt;&gt;1,ISBLANK(A15621)),"",(A15621-A15619)*1000)</f>
        <v>50.284250000004249</v>
      </c>
      <c r="E15621" s="2" t="str">
        <f t="shared" ref="E15621:E15684" si="734">IF(OR(B15621&lt;&gt;0,ISBLANK(A15621)),"",(A15621-A15620)*1000)</f>
        <v/>
      </c>
      <c r="F15621" t="str">
        <f t="shared" si="732"/>
        <v/>
      </c>
    </row>
    <row r="15622" spans="1:6" x14ac:dyDescent="0.3">
      <c r="A15622">
        <v>391.06408837499998</v>
      </c>
      <c r="B15622">
        <v>0</v>
      </c>
      <c r="D15622" t="str">
        <f t="shared" si="733"/>
        <v/>
      </c>
      <c r="E15622" s="2">
        <f t="shared" si="734"/>
        <v>0.26208333298427533</v>
      </c>
      <c r="F15622" t="str">
        <f t="shared" si="732"/>
        <v/>
      </c>
    </row>
    <row r="15623" spans="1:6" x14ac:dyDescent="0.3">
      <c r="A15623">
        <v>391.11411083333297</v>
      </c>
      <c r="B15623">
        <v>1</v>
      </c>
      <c r="D15623">
        <f t="shared" si="733"/>
        <v>50.284541665973848</v>
      </c>
      <c r="E15623" s="2" t="str">
        <f t="shared" si="734"/>
        <v/>
      </c>
      <c r="F15623" t="str">
        <f t="shared" si="732"/>
        <v/>
      </c>
    </row>
    <row r="15624" spans="1:6" x14ac:dyDescent="0.3">
      <c r="A15624">
        <v>391.114371833333</v>
      </c>
      <c r="B15624">
        <v>0</v>
      </c>
      <c r="D15624" t="str">
        <f t="shared" si="733"/>
        <v/>
      </c>
      <c r="E15624" s="2">
        <f t="shared" si="734"/>
        <v>0.26100000002315937</v>
      </c>
      <c r="F15624" t="str">
        <f t="shared" si="732"/>
        <v/>
      </c>
    </row>
    <row r="15625" spans="1:6" x14ac:dyDescent="0.3">
      <c r="A15625">
        <v>391.16439212500001</v>
      </c>
      <c r="B15625">
        <v>1</v>
      </c>
      <c r="D15625">
        <f t="shared" si="733"/>
        <v>50.281291667033656</v>
      </c>
      <c r="E15625" s="2" t="str">
        <f t="shared" si="734"/>
        <v/>
      </c>
      <c r="F15625" t="str">
        <f t="shared" si="732"/>
        <v/>
      </c>
    </row>
    <row r="15626" spans="1:6" x14ac:dyDescent="0.3">
      <c r="A15626">
        <v>391.16465308333301</v>
      </c>
      <c r="B15626">
        <v>0</v>
      </c>
      <c r="D15626" t="str">
        <f t="shared" si="733"/>
        <v/>
      </c>
      <c r="E15626" s="2">
        <f t="shared" si="734"/>
        <v>0.26095833300132654</v>
      </c>
      <c r="F15626" t="str">
        <f t="shared" si="732"/>
        <v/>
      </c>
    </row>
    <row r="15627" spans="1:6" x14ac:dyDescent="0.3">
      <c r="A15627">
        <v>391.21367287499999</v>
      </c>
      <c r="B15627">
        <v>1</v>
      </c>
      <c r="D15627">
        <f t="shared" si="733"/>
        <v>49.280749999979889</v>
      </c>
      <c r="E15627" s="2" t="str">
        <f t="shared" si="734"/>
        <v/>
      </c>
      <c r="F15627" t="str">
        <f t="shared" si="732"/>
        <v/>
      </c>
    </row>
    <row r="15628" spans="1:6" x14ac:dyDescent="0.3">
      <c r="A15628">
        <v>391.21393549999999</v>
      </c>
      <c r="B15628">
        <v>0</v>
      </c>
      <c r="D15628" t="str">
        <f t="shared" si="733"/>
        <v/>
      </c>
      <c r="E15628" s="2">
        <f t="shared" si="734"/>
        <v>0.26262500000484579</v>
      </c>
      <c r="F15628" t="str">
        <f t="shared" si="732"/>
        <v/>
      </c>
    </row>
    <row r="15629" spans="1:6" x14ac:dyDescent="0.3">
      <c r="A15629">
        <v>391.26395816666701</v>
      </c>
      <c r="B15629">
        <v>1</v>
      </c>
      <c r="D15629">
        <f t="shared" si="733"/>
        <v>50.285291667023557</v>
      </c>
      <c r="E15629" s="2" t="str">
        <f t="shared" si="734"/>
        <v/>
      </c>
      <c r="F15629" t="str">
        <f t="shared" si="732"/>
        <v/>
      </c>
    </row>
    <row r="15630" spans="1:6" x14ac:dyDescent="0.3">
      <c r="A15630">
        <v>391.26421987499998</v>
      </c>
      <c r="B15630">
        <v>0</v>
      </c>
      <c r="D15630" t="str">
        <f t="shared" si="733"/>
        <v/>
      </c>
      <c r="E15630" s="2">
        <f t="shared" si="734"/>
        <v>0.26170833297101126</v>
      </c>
      <c r="F15630" t="str">
        <f t="shared" si="732"/>
        <v/>
      </c>
    </row>
    <row r="15631" spans="1:6" x14ac:dyDescent="0.3">
      <c r="A15631">
        <v>391.314245458333</v>
      </c>
      <c r="B15631">
        <v>1</v>
      </c>
      <c r="D15631">
        <f t="shared" si="733"/>
        <v>50.287291665995326</v>
      </c>
      <c r="E15631" s="2" t="str">
        <f t="shared" si="734"/>
        <v/>
      </c>
      <c r="F15631" t="str">
        <f t="shared" si="732"/>
        <v/>
      </c>
    </row>
    <row r="15632" spans="1:6" x14ac:dyDescent="0.3">
      <c r="A15632">
        <v>391.314507208333</v>
      </c>
      <c r="B15632">
        <v>0</v>
      </c>
      <c r="D15632" t="str">
        <f t="shared" si="733"/>
        <v/>
      </c>
      <c r="E15632" s="2">
        <f t="shared" si="734"/>
        <v>0.2617499999928441</v>
      </c>
      <c r="F15632" t="str">
        <f t="shared" si="732"/>
        <v/>
      </c>
    </row>
    <row r="15633" spans="1:6" x14ac:dyDescent="0.3">
      <c r="A15633">
        <v>391.36352616666699</v>
      </c>
      <c r="B15633">
        <v>1</v>
      </c>
      <c r="D15633">
        <f t="shared" si="733"/>
        <v>49.280708333981238</v>
      </c>
      <c r="E15633" s="2" t="str">
        <f t="shared" si="734"/>
        <v/>
      </c>
      <c r="F15633" t="str">
        <f t="shared" si="732"/>
        <v/>
      </c>
    </row>
    <row r="15634" spans="1:6" x14ac:dyDescent="0.3">
      <c r="A15634">
        <v>391.36378845833298</v>
      </c>
      <c r="B15634">
        <v>0</v>
      </c>
      <c r="D15634" t="str">
        <f t="shared" si="733"/>
        <v/>
      </c>
      <c r="E15634" s="2">
        <f t="shared" si="734"/>
        <v>0.26229166599023301</v>
      </c>
      <c r="F15634" t="str">
        <f t="shared" si="732"/>
        <v/>
      </c>
    </row>
    <row r="15635" spans="1:6" x14ac:dyDescent="0.3">
      <c r="A15635">
        <v>391.41381262499999</v>
      </c>
      <c r="B15635">
        <v>1</v>
      </c>
      <c r="D15635">
        <f t="shared" si="733"/>
        <v>50.286458333005157</v>
      </c>
      <c r="E15635" s="2" t="str">
        <f t="shared" si="734"/>
        <v/>
      </c>
      <c r="F15635" t="str">
        <f t="shared" si="732"/>
        <v/>
      </c>
    </row>
    <row r="15636" spans="1:6" x14ac:dyDescent="0.3">
      <c r="A15636">
        <v>391.41407466666698</v>
      </c>
      <c r="B15636">
        <v>0</v>
      </c>
      <c r="D15636" t="str">
        <f t="shared" si="733"/>
        <v/>
      </c>
      <c r="E15636" s="2">
        <f t="shared" si="734"/>
        <v>0.26204166698562403</v>
      </c>
      <c r="F15636" t="str">
        <f t="shared" si="732"/>
        <v/>
      </c>
    </row>
    <row r="15637" spans="1:6" x14ac:dyDescent="0.3">
      <c r="A15637">
        <v>391.46409595833302</v>
      </c>
      <c r="B15637">
        <v>1</v>
      </c>
      <c r="D15637">
        <f t="shared" si="733"/>
        <v>50.283333333027258</v>
      </c>
      <c r="E15637" s="2" t="str">
        <f t="shared" si="734"/>
        <v/>
      </c>
      <c r="F15637" t="str">
        <f t="shared" si="732"/>
        <v/>
      </c>
    </row>
    <row r="15638" spans="1:6" x14ac:dyDescent="0.3">
      <c r="A15638">
        <v>391.46435858333302</v>
      </c>
      <c r="B15638">
        <v>0</v>
      </c>
      <c r="D15638" t="str">
        <f t="shared" si="733"/>
        <v/>
      </c>
      <c r="E15638" s="2">
        <f t="shared" si="734"/>
        <v>0.26262500000484579</v>
      </c>
      <c r="F15638" t="str">
        <f t="shared" si="732"/>
        <v/>
      </c>
    </row>
    <row r="15639" spans="1:6" x14ac:dyDescent="0.3">
      <c r="A15639">
        <v>391.51438141666699</v>
      </c>
      <c r="B15639">
        <v>1</v>
      </c>
      <c r="D15639">
        <f t="shared" si="733"/>
        <v>50.28545833397402</v>
      </c>
      <c r="E15639" s="2" t="str">
        <f t="shared" si="734"/>
        <v/>
      </c>
      <c r="F15639" t="str">
        <f t="shared" si="732"/>
        <v/>
      </c>
    </row>
    <row r="15640" spans="1:6" x14ac:dyDescent="0.3">
      <c r="A15640">
        <v>391.51464370833298</v>
      </c>
      <c r="B15640">
        <v>0</v>
      </c>
      <c r="D15640" t="str">
        <f t="shared" si="733"/>
        <v/>
      </c>
      <c r="E15640" s="2">
        <f t="shared" si="734"/>
        <v>0.26229166599023301</v>
      </c>
      <c r="F15640" t="str">
        <f t="shared" si="732"/>
        <v/>
      </c>
    </row>
    <row r="15641" spans="1:6" x14ac:dyDescent="0.3">
      <c r="A15641">
        <v>391.56366874999998</v>
      </c>
      <c r="B15641">
        <v>1</v>
      </c>
      <c r="D15641">
        <f t="shared" si="733"/>
        <v>49.287333332983962</v>
      </c>
      <c r="E15641" s="2" t="str">
        <f t="shared" si="734"/>
        <v/>
      </c>
      <c r="F15641" t="str">
        <f t="shared" si="732"/>
        <v/>
      </c>
    </row>
    <row r="15642" spans="1:6" x14ac:dyDescent="0.3">
      <c r="A15642">
        <v>391.56393137499998</v>
      </c>
      <c r="B15642">
        <v>0</v>
      </c>
      <c r="D15642" t="str">
        <f t="shared" si="733"/>
        <v/>
      </c>
      <c r="E15642" s="2">
        <f t="shared" si="734"/>
        <v>0.26262500000484579</v>
      </c>
      <c r="F15642" t="str">
        <f t="shared" si="732"/>
        <v/>
      </c>
    </row>
    <row r="15643" spans="1:6" x14ac:dyDescent="0.3">
      <c r="A15643">
        <v>391.61395920833297</v>
      </c>
      <c r="B15643">
        <v>1</v>
      </c>
      <c r="D15643">
        <f t="shared" si="733"/>
        <v>50.290458332995058</v>
      </c>
      <c r="E15643" s="2" t="str">
        <f t="shared" si="734"/>
        <v/>
      </c>
      <c r="F15643" t="str">
        <f t="shared" si="732"/>
        <v/>
      </c>
    </row>
    <row r="15644" spans="1:6" x14ac:dyDescent="0.3">
      <c r="A15644">
        <v>391.61422129166698</v>
      </c>
      <c r="B15644">
        <v>0</v>
      </c>
      <c r="D15644" t="str">
        <f t="shared" si="733"/>
        <v/>
      </c>
      <c r="E15644" s="2">
        <f t="shared" si="734"/>
        <v>0.26208333400745687</v>
      </c>
      <c r="F15644" t="str">
        <f t="shared" si="732"/>
        <v/>
      </c>
    </row>
    <row r="15645" spans="1:6" x14ac:dyDescent="0.3">
      <c r="A15645">
        <v>391.664246875</v>
      </c>
      <c r="B15645">
        <v>1</v>
      </c>
      <c r="D15645">
        <f t="shared" si="733"/>
        <v>50.287666667031772</v>
      </c>
      <c r="E15645" s="2" t="str">
        <f t="shared" si="734"/>
        <v/>
      </c>
      <c r="F15645" t="str">
        <f t="shared" si="732"/>
        <v/>
      </c>
    </row>
    <row r="15646" spans="1:6" x14ac:dyDescent="0.3">
      <c r="A15646">
        <v>391.66450800000001</v>
      </c>
      <c r="B15646">
        <v>0</v>
      </c>
      <c r="D15646" t="str">
        <f t="shared" si="733"/>
        <v/>
      </c>
      <c r="E15646" s="2">
        <f t="shared" si="734"/>
        <v>0.26112500000863292</v>
      </c>
      <c r="F15646" t="str">
        <f t="shared" si="732"/>
        <v/>
      </c>
    </row>
    <row r="15647" spans="1:6" x14ac:dyDescent="0.3">
      <c r="A15647">
        <v>391.713528208333</v>
      </c>
      <c r="B15647">
        <v>1</v>
      </c>
      <c r="D15647">
        <f t="shared" si="733"/>
        <v>49.281333332999111</v>
      </c>
      <c r="E15647" s="2" t="str">
        <f t="shared" si="734"/>
        <v/>
      </c>
      <c r="F15647" t="str">
        <f t="shared" si="732"/>
        <v/>
      </c>
    </row>
    <row r="15648" spans="1:6" x14ac:dyDescent="0.3">
      <c r="A15648">
        <v>391.713789458333</v>
      </c>
      <c r="B15648">
        <v>0</v>
      </c>
      <c r="D15648" t="str">
        <f t="shared" si="733"/>
        <v/>
      </c>
      <c r="E15648" s="2">
        <f t="shared" si="734"/>
        <v>0.26124999999410647</v>
      </c>
      <c r="F15648" t="str">
        <f t="shared" si="732"/>
        <v/>
      </c>
    </row>
    <row r="15649" spans="1:6" x14ac:dyDescent="0.3">
      <c r="A15649">
        <v>391.76381183333302</v>
      </c>
      <c r="B15649">
        <v>1</v>
      </c>
      <c r="D15649">
        <f t="shared" si="733"/>
        <v>50.283625000020038</v>
      </c>
      <c r="E15649" s="2" t="str">
        <f t="shared" si="734"/>
        <v/>
      </c>
      <c r="F15649" t="str">
        <f t="shared" si="732"/>
        <v/>
      </c>
    </row>
    <row r="15650" spans="1:6" x14ac:dyDescent="0.3">
      <c r="A15650">
        <v>391.76407383333299</v>
      </c>
      <c r="B15650">
        <v>0</v>
      </c>
      <c r="D15650" t="str">
        <f t="shared" si="733"/>
        <v/>
      </c>
      <c r="E15650" s="2">
        <f t="shared" si="734"/>
        <v>0.2619999999637912</v>
      </c>
      <c r="F15650" t="str">
        <f t="shared" si="732"/>
        <v/>
      </c>
    </row>
    <row r="15651" spans="1:6" x14ac:dyDescent="0.3">
      <c r="A15651">
        <v>391.81409512499999</v>
      </c>
      <c r="B15651">
        <v>1</v>
      </c>
      <c r="D15651">
        <f t="shared" si="733"/>
        <v>50.283291666971763</v>
      </c>
      <c r="E15651" s="2" t="str">
        <f t="shared" si="734"/>
        <v/>
      </c>
      <c r="F15651" t="str">
        <f t="shared" si="732"/>
        <v/>
      </c>
    </row>
    <row r="15652" spans="1:6" x14ac:dyDescent="0.3">
      <c r="A15652">
        <v>391.81435687499999</v>
      </c>
      <c r="B15652">
        <v>0</v>
      </c>
      <c r="D15652" t="str">
        <f t="shared" si="733"/>
        <v/>
      </c>
      <c r="E15652" s="2">
        <f t="shared" si="734"/>
        <v>0.2617499999928441</v>
      </c>
      <c r="F15652" t="str">
        <f t="shared" si="732"/>
        <v/>
      </c>
    </row>
    <row r="15653" spans="1:6" x14ac:dyDescent="0.3">
      <c r="A15653">
        <v>391.86438087499999</v>
      </c>
      <c r="B15653">
        <v>1</v>
      </c>
      <c r="D15653">
        <f t="shared" si="733"/>
        <v>50.285750000000462</v>
      </c>
      <c r="E15653" s="2" t="str">
        <f t="shared" si="734"/>
        <v/>
      </c>
      <c r="F15653" t="str">
        <f t="shared" si="732"/>
        <v/>
      </c>
    </row>
    <row r="15654" spans="1:6" x14ac:dyDescent="0.3">
      <c r="A15654">
        <v>391.864642291667</v>
      </c>
      <c r="B15654">
        <v>0</v>
      </c>
      <c r="D15654" t="str">
        <f t="shared" si="733"/>
        <v/>
      </c>
      <c r="E15654" s="2">
        <f t="shared" si="734"/>
        <v>0.26141666700141286</v>
      </c>
      <c r="F15654" t="str">
        <f t="shared" si="732"/>
        <v/>
      </c>
    </row>
    <row r="15655" spans="1:6" x14ac:dyDescent="0.3">
      <c r="A15655">
        <v>391.91366345833302</v>
      </c>
      <c r="B15655">
        <v>1</v>
      </c>
      <c r="D15655">
        <f t="shared" si="733"/>
        <v>49.282583333024377</v>
      </c>
      <c r="E15655" s="2" t="str">
        <f t="shared" si="734"/>
        <v/>
      </c>
      <c r="F15655" t="str">
        <f t="shared" si="732"/>
        <v/>
      </c>
    </row>
    <row r="15656" spans="1:6" x14ac:dyDescent="0.3">
      <c r="A15656">
        <v>391.91392516666701</v>
      </c>
      <c r="B15656">
        <v>0</v>
      </c>
      <c r="D15656" t="str">
        <f t="shared" si="733"/>
        <v/>
      </c>
      <c r="E15656" s="2">
        <f t="shared" si="734"/>
        <v>0.2617083339941928</v>
      </c>
      <c r="F15656" t="str">
        <f t="shared" si="732"/>
        <v/>
      </c>
    </row>
    <row r="15657" spans="1:6" x14ac:dyDescent="0.3">
      <c r="A15657">
        <v>391.963950833333</v>
      </c>
      <c r="B15657">
        <v>1</v>
      </c>
      <c r="D15657">
        <f t="shared" si="733"/>
        <v>50.287374999982148</v>
      </c>
      <c r="E15657" s="2" t="str">
        <f t="shared" si="734"/>
        <v/>
      </c>
      <c r="F15657" t="str">
        <f t="shared" si="732"/>
        <v/>
      </c>
    </row>
    <row r="15658" spans="1:6" x14ac:dyDescent="0.3">
      <c r="A15658">
        <v>391.96421116666698</v>
      </c>
      <c r="B15658">
        <v>0</v>
      </c>
      <c r="D15658" t="str">
        <f t="shared" si="733"/>
        <v/>
      </c>
      <c r="E15658" s="2">
        <f t="shared" si="734"/>
        <v>0.26033333398345349</v>
      </c>
      <c r="F15658" t="str">
        <f t="shared" ref="F15658:F15721" si="735">IF(D15658&lt;$F$2,"&lt;"&amp;$F$2,"")</f>
        <v/>
      </c>
    </row>
    <row r="15659" spans="1:6" x14ac:dyDescent="0.3">
      <c r="A15659">
        <v>392.01423195833303</v>
      </c>
      <c r="B15659">
        <v>1</v>
      </c>
      <c r="D15659">
        <f t="shared" si="733"/>
        <v>50.28112500002635</v>
      </c>
      <c r="E15659" s="2" t="str">
        <f t="shared" si="734"/>
        <v/>
      </c>
      <c r="F15659" t="str">
        <f t="shared" si="735"/>
        <v/>
      </c>
    </row>
    <row r="15660" spans="1:6" x14ac:dyDescent="0.3">
      <c r="A15660">
        <v>392.01449374999999</v>
      </c>
      <c r="B15660">
        <v>0</v>
      </c>
      <c r="D15660" t="str">
        <f t="shared" si="733"/>
        <v/>
      </c>
      <c r="E15660" s="2">
        <f t="shared" si="734"/>
        <v>0.26179166695783351</v>
      </c>
      <c r="F15660" t="str">
        <f t="shared" si="735"/>
        <v/>
      </c>
    </row>
    <row r="15661" spans="1:6" x14ac:dyDescent="0.3">
      <c r="A15661">
        <v>392.063517375</v>
      </c>
      <c r="B15661">
        <v>1</v>
      </c>
      <c r="D15661">
        <f t="shared" si="733"/>
        <v>49.285416666975834</v>
      </c>
      <c r="E15661" s="2" t="str">
        <f t="shared" si="734"/>
        <v/>
      </c>
      <c r="F15661" t="str">
        <f t="shared" si="735"/>
        <v/>
      </c>
    </row>
    <row r="15662" spans="1:6" x14ac:dyDescent="0.3">
      <c r="A15662">
        <v>392.06377758333298</v>
      </c>
      <c r="B15662">
        <v>0</v>
      </c>
      <c r="D15662" t="str">
        <f t="shared" si="733"/>
        <v/>
      </c>
      <c r="E15662" s="2">
        <f t="shared" si="734"/>
        <v>0.2602083329747984</v>
      </c>
      <c r="F15662" t="str">
        <f t="shared" si="735"/>
        <v/>
      </c>
    </row>
    <row r="15663" spans="1:6" x14ac:dyDescent="0.3">
      <c r="A15663">
        <v>392.11379854166699</v>
      </c>
      <c r="B15663">
        <v>1</v>
      </c>
      <c r="D15663">
        <f t="shared" si="733"/>
        <v>50.281166666991339</v>
      </c>
      <c r="E15663" s="2" t="str">
        <f t="shared" si="734"/>
        <v/>
      </c>
      <c r="F15663" t="str">
        <f t="shared" si="735"/>
        <v/>
      </c>
    </row>
    <row r="15664" spans="1:6" x14ac:dyDescent="0.3">
      <c r="A15664">
        <v>392.11406104166701</v>
      </c>
      <c r="B15664">
        <v>0</v>
      </c>
      <c r="D15664" t="str">
        <f t="shared" si="733"/>
        <v/>
      </c>
      <c r="E15664" s="2">
        <f t="shared" si="734"/>
        <v>0.26250000001937224</v>
      </c>
      <c r="F15664" t="str">
        <f t="shared" si="735"/>
        <v/>
      </c>
    </row>
    <row r="15665" spans="1:6" x14ac:dyDescent="0.3">
      <c r="A15665">
        <v>392.16408262499999</v>
      </c>
      <c r="B15665">
        <v>1</v>
      </c>
      <c r="D15665">
        <f t="shared" si="733"/>
        <v>50.284083332996943</v>
      </c>
      <c r="E15665" s="2" t="str">
        <f t="shared" si="734"/>
        <v/>
      </c>
      <c r="F15665" t="str">
        <f t="shared" si="735"/>
        <v/>
      </c>
    </row>
    <row r="15666" spans="1:6" x14ac:dyDescent="0.3">
      <c r="A15666">
        <v>392.16434375</v>
      </c>
      <c r="B15666">
        <v>0</v>
      </c>
      <c r="D15666" t="str">
        <f t="shared" si="733"/>
        <v/>
      </c>
      <c r="E15666" s="2">
        <f t="shared" si="734"/>
        <v>0.26112500000863292</v>
      </c>
      <c r="F15666" t="str">
        <f t="shared" si="735"/>
        <v/>
      </c>
    </row>
    <row r="15667" spans="1:6" x14ac:dyDescent="0.3">
      <c r="A15667">
        <v>392.21436670833299</v>
      </c>
      <c r="B15667">
        <v>1</v>
      </c>
      <c r="D15667">
        <f t="shared" si="733"/>
        <v>50.284083332996943</v>
      </c>
      <c r="E15667" s="2" t="str">
        <f t="shared" si="734"/>
        <v/>
      </c>
      <c r="F15667" t="str">
        <f t="shared" si="735"/>
        <v/>
      </c>
    </row>
    <row r="15668" spans="1:6" x14ac:dyDescent="0.3">
      <c r="A15668">
        <v>392.21462874999997</v>
      </c>
      <c r="B15668">
        <v>0</v>
      </c>
      <c r="D15668" t="str">
        <f t="shared" si="733"/>
        <v/>
      </c>
      <c r="E15668" s="2">
        <f t="shared" si="734"/>
        <v>0.26204166698562403</v>
      </c>
      <c r="F15668" t="str">
        <f t="shared" si="735"/>
        <v/>
      </c>
    </row>
    <row r="15669" spans="1:6" x14ac:dyDescent="0.3">
      <c r="A15669">
        <v>392.26365216666699</v>
      </c>
      <c r="B15669">
        <v>1</v>
      </c>
      <c r="D15669">
        <f t="shared" si="733"/>
        <v>49.285458333997667</v>
      </c>
      <c r="E15669" s="2" t="str">
        <f t="shared" si="734"/>
        <v/>
      </c>
      <c r="F15669" t="str">
        <f t="shared" si="735"/>
        <v/>
      </c>
    </row>
    <row r="15670" spans="1:6" x14ac:dyDescent="0.3">
      <c r="A15670">
        <v>392.26391445833298</v>
      </c>
      <c r="B15670">
        <v>0</v>
      </c>
      <c r="D15670" t="str">
        <f t="shared" si="733"/>
        <v/>
      </c>
      <c r="E15670" s="2">
        <f t="shared" si="734"/>
        <v>0.26229166599023301</v>
      </c>
      <c r="F15670" t="str">
        <f t="shared" si="735"/>
        <v/>
      </c>
    </row>
    <row r="15671" spans="1:6" x14ac:dyDescent="0.3">
      <c r="A15671">
        <v>392.313938791667</v>
      </c>
      <c r="B15671">
        <v>1</v>
      </c>
      <c r="D15671">
        <f t="shared" si="733"/>
        <v>50.286625000012464</v>
      </c>
      <c r="E15671" s="2" t="str">
        <f t="shared" si="734"/>
        <v/>
      </c>
      <c r="F15671" t="str">
        <f t="shared" si="735"/>
        <v/>
      </c>
    </row>
    <row r="15672" spans="1:6" x14ac:dyDescent="0.3">
      <c r="A15672">
        <v>392.31420016666698</v>
      </c>
      <c r="B15672">
        <v>0</v>
      </c>
      <c r="D15672" t="str">
        <f t="shared" si="733"/>
        <v/>
      </c>
      <c r="E15672" s="2">
        <f t="shared" si="734"/>
        <v>0.26137499997958002</v>
      </c>
      <c r="F15672" t="str">
        <f t="shared" si="735"/>
        <v/>
      </c>
    </row>
    <row r="15673" spans="1:6" x14ac:dyDescent="0.3">
      <c r="A15673">
        <v>392.36422587499999</v>
      </c>
      <c r="B15673">
        <v>1</v>
      </c>
      <c r="D15673">
        <f t="shared" si="733"/>
        <v>50.287083332989369</v>
      </c>
      <c r="E15673" s="2" t="str">
        <f t="shared" si="734"/>
        <v/>
      </c>
      <c r="F15673" t="str">
        <f t="shared" si="735"/>
        <v/>
      </c>
    </row>
    <row r="15674" spans="1:6" x14ac:dyDescent="0.3">
      <c r="A15674">
        <v>392.364487208333</v>
      </c>
      <c r="B15674">
        <v>0</v>
      </c>
      <c r="D15674" t="str">
        <f t="shared" si="733"/>
        <v/>
      </c>
      <c r="E15674" s="2">
        <f t="shared" si="734"/>
        <v>0.26133333301459061</v>
      </c>
      <c r="F15674" t="str">
        <f t="shared" si="735"/>
        <v/>
      </c>
    </row>
    <row r="15675" spans="1:6" x14ac:dyDescent="0.3">
      <c r="A15675">
        <v>392.41350612500003</v>
      </c>
      <c r="B15675">
        <v>1</v>
      </c>
      <c r="D15675">
        <f t="shared" si="733"/>
        <v>49.280250000037995</v>
      </c>
      <c r="E15675" s="2" t="str">
        <f t="shared" si="734"/>
        <v/>
      </c>
      <c r="F15675" t="str">
        <f t="shared" si="735"/>
        <v/>
      </c>
    </row>
    <row r="15676" spans="1:6" x14ac:dyDescent="0.3">
      <c r="A15676">
        <v>392.41376720833301</v>
      </c>
      <c r="B15676">
        <v>0</v>
      </c>
      <c r="D15676" t="str">
        <f t="shared" si="733"/>
        <v/>
      </c>
      <c r="E15676" s="2">
        <f t="shared" si="734"/>
        <v>0.26108333298680009</v>
      </c>
      <c r="F15676" t="str">
        <f t="shared" si="735"/>
        <v/>
      </c>
    </row>
    <row r="15677" spans="1:6" x14ac:dyDescent="0.3">
      <c r="A15677">
        <v>392.46379129166701</v>
      </c>
      <c r="B15677">
        <v>1</v>
      </c>
      <c r="D15677">
        <f t="shared" si="733"/>
        <v>50.28516666698124</v>
      </c>
      <c r="E15677" s="2" t="str">
        <f t="shared" si="734"/>
        <v/>
      </c>
      <c r="F15677" t="str">
        <f t="shared" si="735"/>
        <v/>
      </c>
    </row>
    <row r="15678" spans="1:6" x14ac:dyDescent="0.3">
      <c r="A15678">
        <v>392.46405299999998</v>
      </c>
      <c r="B15678">
        <v>0</v>
      </c>
      <c r="D15678" t="str">
        <f t="shared" si="733"/>
        <v/>
      </c>
      <c r="E15678" s="2">
        <f t="shared" si="734"/>
        <v>0.26170833297101126</v>
      </c>
      <c r="F15678" t="str">
        <f t="shared" si="735"/>
        <v/>
      </c>
    </row>
    <row r="15679" spans="1:6" x14ac:dyDescent="0.3">
      <c r="A15679">
        <v>392.514075208333</v>
      </c>
      <c r="B15679">
        <v>1</v>
      </c>
      <c r="D15679">
        <f t="shared" si="733"/>
        <v>50.283916665989636</v>
      </c>
      <c r="E15679" s="2" t="str">
        <f t="shared" si="734"/>
        <v/>
      </c>
      <c r="F15679" t="str">
        <f t="shared" si="735"/>
        <v/>
      </c>
    </row>
    <row r="15680" spans="1:6" x14ac:dyDescent="0.3">
      <c r="A15680">
        <v>392.51433750000001</v>
      </c>
      <c r="B15680">
        <v>0</v>
      </c>
      <c r="D15680" t="str">
        <f t="shared" si="733"/>
        <v/>
      </c>
      <c r="E15680" s="2">
        <f t="shared" si="734"/>
        <v>0.26229166701341455</v>
      </c>
      <c r="F15680" t="str">
        <f t="shared" si="735"/>
        <v/>
      </c>
    </row>
    <row r="15681" spans="1:6" x14ac:dyDescent="0.3">
      <c r="A15681">
        <v>392.56435758333299</v>
      </c>
      <c r="B15681">
        <v>1</v>
      </c>
      <c r="D15681">
        <f t="shared" si="733"/>
        <v>50.282374999994772</v>
      </c>
      <c r="E15681" s="2" t="str">
        <f t="shared" si="734"/>
        <v/>
      </c>
      <c r="F15681" t="str">
        <f t="shared" si="735"/>
        <v/>
      </c>
    </row>
    <row r="15682" spans="1:6" x14ac:dyDescent="0.3">
      <c r="A15682">
        <v>392.56462062499998</v>
      </c>
      <c r="B15682">
        <v>0</v>
      </c>
      <c r="D15682" t="str">
        <f t="shared" si="733"/>
        <v/>
      </c>
      <c r="E15682" s="2">
        <f t="shared" si="734"/>
        <v>0.26304166698309928</v>
      </c>
      <c r="F15682" t="str">
        <f t="shared" si="735"/>
        <v/>
      </c>
    </row>
    <row r="15683" spans="1:6" x14ac:dyDescent="0.3">
      <c r="A15683">
        <v>392.61364583333301</v>
      </c>
      <c r="B15683">
        <v>1</v>
      </c>
      <c r="D15683">
        <f t="shared" si="733"/>
        <v>49.288250000017797</v>
      </c>
      <c r="E15683" s="2" t="str">
        <f t="shared" si="734"/>
        <v/>
      </c>
      <c r="F15683" t="str">
        <f t="shared" si="735"/>
        <v/>
      </c>
    </row>
    <row r="15684" spans="1:6" x14ac:dyDescent="0.3">
      <c r="A15684">
        <v>392.61390679166698</v>
      </c>
      <c r="B15684">
        <v>0</v>
      </c>
      <c r="D15684" t="str">
        <f t="shared" si="733"/>
        <v/>
      </c>
      <c r="E15684" s="2">
        <f t="shared" si="734"/>
        <v>0.26095833396766466</v>
      </c>
      <c r="F15684" t="str">
        <f t="shared" si="735"/>
        <v/>
      </c>
    </row>
    <row r="15685" spans="1:6" x14ac:dyDescent="0.3">
      <c r="A15685">
        <v>392.66392545833298</v>
      </c>
      <c r="B15685">
        <v>1</v>
      </c>
      <c r="D15685">
        <f t="shared" ref="D15685:D15748" si="736">IF(OR(B15685&lt;&gt;1,ISBLANK(A15685)),"",(A15685-A15683)*1000)</f>
        <v>50.279624999973294</v>
      </c>
      <c r="E15685" s="2" t="str">
        <f t="shared" ref="E15685:E15748" si="737">IF(OR(B15685&lt;&gt;0,ISBLANK(A15685)),"",(A15685-A15684)*1000)</f>
        <v/>
      </c>
      <c r="F15685" t="str">
        <f t="shared" si="735"/>
        <v/>
      </c>
    </row>
    <row r="15686" spans="1:6" x14ac:dyDescent="0.3">
      <c r="A15686">
        <v>392.66418766666698</v>
      </c>
      <c r="B15686">
        <v>0</v>
      </c>
      <c r="D15686" t="str">
        <f t="shared" si="736"/>
        <v/>
      </c>
      <c r="E15686" s="2">
        <f t="shared" si="737"/>
        <v>0.26220833399293042</v>
      </c>
      <c r="F15686" t="str">
        <f t="shared" si="735"/>
        <v/>
      </c>
    </row>
    <row r="15687" spans="1:6" x14ac:dyDescent="0.3">
      <c r="A15687">
        <v>392.71421112500002</v>
      </c>
      <c r="B15687">
        <v>1</v>
      </c>
      <c r="D15687">
        <f t="shared" si="736"/>
        <v>50.285666667036821</v>
      </c>
      <c r="E15687" s="2" t="str">
        <f t="shared" si="737"/>
        <v/>
      </c>
      <c r="F15687" t="str">
        <f t="shared" si="735"/>
        <v/>
      </c>
    </row>
    <row r="15688" spans="1:6" x14ac:dyDescent="0.3">
      <c r="A15688">
        <v>392.71447229166699</v>
      </c>
      <c r="B15688">
        <v>0</v>
      </c>
      <c r="D15688" t="str">
        <f t="shared" si="736"/>
        <v/>
      </c>
      <c r="E15688" s="2">
        <f t="shared" si="737"/>
        <v>0.26116666697362234</v>
      </c>
      <c r="F15688" t="str">
        <f t="shared" si="735"/>
        <v/>
      </c>
    </row>
    <row r="15689" spans="1:6" x14ac:dyDescent="0.3">
      <c r="A15689">
        <v>392.765459416667</v>
      </c>
      <c r="B15689">
        <v>1</v>
      </c>
      <c r="D15689">
        <f t="shared" si="736"/>
        <v>51.24829166697964</v>
      </c>
      <c r="E15689" s="2" t="str">
        <f t="shared" si="737"/>
        <v/>
      </c>
      <c r="F15689" t="str">
        <f t="shared" si="735"/>
        <v/>
      </c>
    </row>
    <row r="15690" spans="1:6" x14ac:dyDescent="0.3">
      <c r="A15690">
        <v>392.76572120833299</v>
      </c>
      <c r="B15690">
        <v>0</v>
      </c>
      <c r="D15690" t="str">
        <f t="shared" si="736"/>
        <v/>
      </c>
      <c r="E15690" s="2">
        <f t="shared" si="737"/>
        <v>0.26179166599149539</v>
      </c>
      <c r="F15690" t="str">
        <f t="shared" si="735"/>
        <v/>
      </c>
    </row>
    <row r="15691" spans="1:6" x14ac:dyDescent="0.3">
      <c r="A15691">
        <v>392.81374037500001</v>
      </c>
      <c r="B15691">
        <v>1</v>
      </c>
      <c r="D15691">
        <f t="shared" si="736"/>
        <v>48.280958333009494</v>
      </c>
      <c r="E15691" s="2" t="str">
        <f t="shared" si="737"/>
        <v/>
      </c>
      <c r="F15691" t="str">
        <f t="shared" si="735"/>
        <v/>
      </c>
    </row>
    <row r="15692" spans="1:6" x14ac:dyDescent="0.3">
      <c r="A15692">
        <v>392.81400216666702</v>
      </c>
      <c r="B15692">
        <v>0</v>
      </c>
      <c r="D15692" t="str">
        <f t="shared" si="736"/>
        <v/>
      </c>
      <c r="E15692" s="2">
        <f t="shared" si="737"/>
        <v>0.26179166701467693</v>
      </c>
      <c r="F15692" t="str">
        <f t="shared" si="735"/>
        <v/>
      </c>
    </row>
    <row r="15693" spans="1:6" x14ac:dyDescent="0.3">
      <c r="A15693">
        <v>392.86402333333302</v>
      </c>
      <c r="B15693">
        <v>1</v>
      </c>
      <c r="D15693">
        <f t="shared" si="736"/>
        <v>50.282958333013994</v>
      </c>
      <c r="E15693" s="2" t="str">
        <f t="shared" si="737"/>
        <v/>
      </c>
      <c r="F15693" t="str">
        <f t="shared" si="735"/>
        <v/>
      </c>
    </row>
    <row r="15694" spans="1:6" x14ac:dyDescent="0.3">
      <c r="A15694">
        <v>392.86428458333302</v>
      </c>
      <c r="B15694">
        <v>0</v>
      </c>
      <c r="D15694" t="str">
        <f t="shared" si="736"/>
        <v/>
      </c>
      <c r="E15694" s="2">
        <f t="shared" si="737"/>
        <v>0.26124999999410647</v>
      </c>
      <c r="F15694" t="str">
        <f t="shared" si="735"/>
        <v/>
      </c>
    </row>
    <row r="15695" spans="1:6" x14ac:dyDescent="0.3">
      <c r="A15695">
        <v>392.91430550000001</v>
      </c>
      <c r="B15695">
        <v>1</v>
      </c>
      <c r="D15695">
        <f t="shared" si="736"/>
        <v>50.282166666988815</v>
      </c>
      <c r="E15695" s="2" t="str">
        <f t="shared" si="737"/>
        <v/>
      </c>
      <c r="F15695" t="str">
        <f t="shared" si="735"/>
        <v/>
      </c>
    </row>
    <row r="15696" spans="1:6" x14ac:dyDescent="0.3">
      <c r="A15696">
        <v>392.91456733333303</v>
      </c>
      <c r="B15696">
        <v>0</v>
      </c>
      <c r="D15696" t="str">
        <f t="shared" si="736"/>
        <v/>
      </c>
      <c r="E15696" s="2">
        <f t="shared" si="737"/>
        <v>0.26183333301332823</v>
      </c>
      <c r="F15696" t="str">
        <f t="shared" si="735"/>
        <v/>
      </c>
    </row>
    <row r="15697" spans="1:6" x14ac:dyDescent="0.3">
      <c r="A15697">
        <v>392.96358587499998</v>
      </c>
      <c r="B15697">
        <v>1</v>
      </c>
      <c r="D15697">
        <f t="shared" si="736"/>
        <v>49.280374999966625</v>
      </c>
      <c r="E15697" s="2" t="str">
        <f t="shared" si="737"/>
        <v/>
      </c>
      <c r="F15697" t="str">
        <f t="shared" si="735"/>
        <v/>
      </c>
    </row>
    <row r="15698" spans="1:6" x14ac:dyDescent="0.3">
      <c r="A15698">
        <v>392.96384766666699</v>
      </c>
      <c r="B15698">
        <v>0</v>
      </c>
      <c r="D15698" t="str">
        <f t="shared" si="736"/>
        <v/>
      </c>
      <c r="E15698" s="2">
        <f t="shared" si="737"/>
        <v>0.26179166701467693</v>
      </c>
      <c r="F15698" t="str">
        <f t="shared" si="735"/>
        <v/>
      </c>
    </row>
    <row r="15699" spans="1:6" x14ac:dyDescent="0.3">
      <c r="A15699">
        <v>393.01386641666699</v>
      </c>
      <c r="B15699">
        <v>1</v>
      </c>
      <c r="D15699">
        <f t="shared" si="736"/>
        <v>50.280541667007128</v>
      </c>
      <c r="E15699" s="2" t="str">
        <f t="shared" si="737"/>
        <v/>
      </c>
      <c r="F15699" t="str">
        <f t="shared" si="735"/>
        <v/>
      </c>
    </row>
    <row r="15700" spans="1:6" x14ac:dyDescent="0.3">
      <c r="A15700">
        <v>393.01412837499998</v>
      </c>
      <c r="B15700">
        <v>0</v>
      </c>
      <c r="D15700" t="str">
        <f t="shared" si="736"/>
        <v/>
      </c>
      <c r="E15700" s="2">
        <f t="shared" si="737"/>
        <v>0.26195833299880178</v>
      </c>
      <c r="F15700" t="str">
        <f t="shared" si="735"/>
        <v/>
      </c>
    </row>
    <row r="15701" spans="1:6" x14ac:dyDescent="0.3">
      <c r="A15701">
        <v>393.06414779166698</v>
      </c>
      <c r="B15701">
        <v>1</v>
      </c>
      <c r="D15701">
        <f t="shared" si="736"/>
        <v>50.281374999997297</v>
      </c>
      <c r="E15701" s="2" t="str">
        <f t="shared" si="737"/>
        <v/>
      </c>
      <c r="F15701" t="str">
        <f t="shared" si="735"/>
        <v/>
      </c>
    </row>
    <row r="15702" spans="1:6" x14ac:dyDescent="0.3">
      <c r="A15702">
        <v>393.064410291667</v>
      </c>
      <c r="B15702">
        <v>0</v>
      </c>
      <c r="D15702" t="str">
        <f t="shared" si="736"/>
        <v/>
      </c>
      <c r="E15702" s="2">
        <f t="shared" si="737"/>
        <v>0.26250000001937224</v>
      </c>
      <c r="F15702" t="str">
        <f t="shared" si="735"/>
        <v/>
      </c>
    </row>
    <row r="15703" spans="1:6" x14ac:dyDescent="0.3">
      <c r="A15703">
        <v>393.11442933333302</v>
      </c>
      <c r="B15703">
        <v>1</v>
      </c>
      <c r="D15703">
        <f t="shared" si="736"/>
        <v>50.281541666038265</v>
      </c>
      <c r="E15703" s="2" t="str">
        <f t="shared" si="737"/>
        <v/>
      </c>
      <c r="F15703" t="str">
        <f t="shared" si="735"/>
        <v/>
      </c>
    </row>
    <row r="15704" spans="1:6" x14ac:dyDescent="0.3">
      <c r="A15704">
        <v>393.11469125000002</v>
      </c>
      <c r="B15704">
        <v>0</v>
      </c>
      <c r="D15704" t="str">
        <f t="shared" si="736"/>
        <v/>
      </c>
      <c r="E15704" s="2">
        <f t="shared" si="737"/>
        <v>0.26191666700015048</v>
      </c>
      <c r="F15704" t="str">
        <f t="shared" si="735"/>
        <v/>
      </c>
    </row>
    <row r="15705" spans="1:6" x14ac:dyDescent="0.3">
      <c r="A15705">
        <v>393.16371245833301</v>
      </c>
      <c r="B15705">
        <v>1</v>
      </c>
      <c r="D15705">
        <f t="shared" si="736"/>
        <v>49.283124999988104</v>
      </c>
      <c r="E15705" s="2" t="str">
        <f t="shared" si="737"/>
        <v/>
      </c>
      <c r="F15705" t="str">
        <f t="shared" si="735"/>
        <v/>
      </c>
    </row>
    <row r="15706" spans="1:6" x14ac:dyDescent="0.3">
      <c r="A15706">
        <v>393.16397383333299</v>
      </c>
      <c r="B15706">
        <v>0</v>
      </c>
      <c r="D15706" t="str">
        <f t="shared" si="736"/>
        <v/>
      </c>
      <c r="E15706" s="2">
        <f t="shared" si="737"/>
        <v>0.26137499997958002</v>
      </c>
      <c r="F15706" t="str">
        <f t="shared" si="735"/>
        <v/>
      </c>
    </row>
    <row r="15707" spans="1:6" x14ac:dyDescent="0.3">
      <c r="A15707">
        <v>393.21399524999998</v>
      </c>
      <c r="B15707">
        <v>1</v>
      </c>
      <c r="D15707">
        <f t="shared" si="736"/>
        <v>50.282791666973026</v>
      </c>
      <c r="E15707" s="2" t="str">
        <f t="shared" si="737"/>
        <v/>
      </c>
      <c r="F15707" t="str">
        <f t="shared" si="735"/>
        <v/>
      </c>
    </row>
    <row r="15708" spans="1:6" x14ac:dyDescent="0.3">
      <c r="A15708">
        <v>393.21425649999998</v>
      </c>
      <c r="B15708">
        <v>0</v>
      </c>
      <c r="D15708" t="str">
        <f t="shared" si="736"/>
        <v/>
      </c>
      <c r="E15708" s="2">
        <f t="shared" si="737"/>
        <v>0.26124999999410647</v>
      </c>
      <c r="F15708" t="str">
        <f t="shared" si="735"/>
        <v/>
      </c>
    </row>
    <row r="15709" spans="1:6" x14ac:dyDescent="0.3">
      <c r="A15709">
        <v>393.26427958333301</v>
      </c>
      <c r="B15709">
        <v>1</v>
      </c>
      <c r="D15709">
        <f t="shared" si="736"/>
        <v>50.284333333024733</v>
      </c>
      <c r="E15709" s="2" t="str">
        <f t="shared" si="737"/>
        <v/>
      </c>
      <c r="F15709" t="str">
        <f t="shared" si="735"/>
        <v/>
      </c>
    </row>
    <row r="15710" spans="1:6" x14ac:dyDescent="0.3">
      <c r="A15710">
        <v>393.26454170833301</v>
      </c>
      <c r="B15710">
        <v>0</v>
      </c>
      <c r="D15710" t="str">
        <f t="shared" si="736"/>
        <v/>
      </c>
      <c r="E15710" s="2">
        <f t="shared" si="737"/>
        <v>0.26212500000610817</v>
      </c>
      <c r="F15710" t="str">
        <f t="shared" si="735"/>
        <v/>
      </c>
    </row>
    <row r="15711" spans="1:6" x14ac:dyDescent="0.3">
      <c r="A15711">
        <v>393.313568041667</v>
      </c>
      <c r="B15711">
        <v>1</v>
      </c>
      <c r="D15711">
        <f t="shared" si="736"/>
        <v>49.288458333990093</v>
      </c>
      <c r="E15711" s="2" t="str">
        <f t="shared" si="737"/>
        <v/>
      </c>
      <c r="F15711" t="str">
        <f t="shared" si="735"/>
        <v/>
      </c>
    </row>
    <row r="15712" spans="1:6" x14ac:dyDescent="0.3">
      <c r="A15712">
        <v>393.31382979166699</v>
      </c>
      <c r="B15712">
        <v>0</v>
      </c>
      <c r="D15712" t="str">
        <f t="shared" si="736"/>
        <v/>
      </c>
      <c r="E15712" s="2">
        <f t="shared" si="737"/>
        <v>0.2617499999928441</v>
      </c>
      <c r="F15712" t="str">
        <f t="shared" si="735"/>
        <v/>
      </c>
    </row>
    <row r="15713" spans="1:6" x14ac:dyDescent="0.3">
      <c r="A15713">
        <v>393.36384941666699</v>
      </c>
      <c r="B15713">
        <v>1</v>
      </c>
      <c r="D15713">
        <f t="shared" si="736"/>
        <v>50.281374999997297</v>
      </c>
      <c r="E15713" s="2" t="str">
        <f t="shared" si="737"/>
        <v/>
      </c>
      <c r="F15713" t="str">
        <f t="shared" si="735"/>
        <v/>
      </c>
    </row>
    <row r="15714" spans="1:6" x14ac:dyDescent="0.3">
      <c r="A15714">
        <v>393.36411229166703</v>
      </c>
      <c r="B15714">
        <v>0</v>
      </c>
      <c r="D15714" t="str">
        <f t="shared" si="736"/>
        <v/>
      </c>
      <c r="E15714" s="2">
        <f t="shared" si="737"/>
        <v>0.26287500003263631</v>
      </c>
      <c r="F15714" t="str">
        <f t="shared" si="735"/>
        <v/>
      </c>
    </row>
    <row r="15715" spans="1:6" x14ac:dyDescent="0.3">
      <c r="A15715">
        <v>393.41413566666699</v>
      </c>
      <c r="B15715">
        <v>1</v>
      </c>
      <c r="D15715">
        <f t="shared" si="736"/>
        <v>50.2862499999992</v>
      </c>
      <c r="E15715" s="2" t="str">
        <f t="shared" si="737"/>
        <v/>
      </c>
      <c r="F15715" t="str">
        <f t="shared" si="735"/>
        <v/>
      </c>
    </row>
    <row r="15716" spans="1:6" x14ac:dyDescent="0.3">
      <c r="A15716">
        <v>393.41439774999998</v>
      </c>
      <c r="B15716">
        <v>0</v>
      </c>
      <c r="D15716" t="str">
        <f t="shared" si="736"/>
        <v/>
      </c>
      <c r="E15716" s="2">
        <f t="shared" si="737"/>
        <v>0.26208333298427533</v>
      </c>
      <c r="F15716" t="str">
        <f t="shared" si="735"/>
        <v/>
      </c>
    </row>
    <row r="15717" spans="1:6" x14ac:dyDescent="0.3">
      <c r="A15717">
        <v>393.464422625</v>
      </c>
      <c r="B15717">
        <v>1</v>
      </c>
      <c r="D15717">
        <f t="shared" si="736"/>
        <v>50.286958333003895</v>
      </c>
      <c r="E15717" s="2" t="str">
        <f t="shared" si="737"/>
        <v/>
      </c>
      <c r="F15717" t="str">
        <f t="shared" si="735"/>
        <v/>
      </c>
    </row>
    <row r="15718" spans="1:6" x14ac:dyDescent="0.3">
      <c r="A15718">
        <v>393.46468366666699</v>
      </c>
      <c r="B15718">
        <v>0</v>
      </c>
      <c r="D15718" t="str">
        <f t="shared" si="736"/>
        <v/>
      </c>
      <c r="E15718" s="2">
        <f t="shared" si="737"/>
        <v>0.26104166698814879</v>
      </c>
      <c r="F15718" t="str">
        <f t="shared" si="735"/>
        <v/>
      </c>
    </row>
    <row r="15719" spans="1:6" x14ac:dyDescent="0.3">
      <c r="A15719">
        <v>393.51370316666703</v>
      </c>
      <c r="B15719">
        <v>1</v>
      </c>
      <c r="D15719">
        <f t="shared" si="736"/>
        <v>49.280541667030775</v>
      </c>
      <c r="E15719" s="2" t="str">
        <f t="shared" si="737"/>
        <v/>
      </c>
      <c r="F15719" t="str">
        <f t="shared" si="735"/>
        <v/>
      </c>
    </row>
    <row r="15720" spans="1:6" x14ac:dyDescent="0.3">
      <c r="A15720">
        <v>393.513964875</v>
      </c>
      <c r="B15720">
        <v>0</v>
      </c>
      <c r="D15720" t="str">
        <f t="shared" si="736"/>
        <v/>
      </c>
      <c r="E15720" s="2">
        <f t="shared" si="737"/>
        <v>0.26170833297101126</v>
      </c>
      <c r="F15720" t="str">
        <f t="shared" si="735"/>
        <v/>
      </c>
    </row>
    <row r="15721" spans="1:6" x14ac:dyDescent="0.3">
      <c r="A15721">
        <v>393.56398791666697</v>
      </c>
      <c r="B15721">
        <v>1</v>
      </c>
      <c r="D15721">
        <f t="shared" si="736"/>
        <v>50.284749999946143</v>
      </c>
      <c r="E15721" s="2" t="str">
        <f t="shared" si="737"/>
        <v/>
      </c>
      <c r="F15721" t="str">
        <f t="shared" si="735"/>
        <v/>
      </c>
    </row>
    <row r="15722" spans="1:6" x14ac:dyDescent="0.3">
      <c r="A15722">
        <v>393.56424958333298</v>
      </c>
      <c r="B15722">
        <v>0</v>
      </c>
      <c r="D15722" t="str">
        <f t="shared" si="736"/>
        <v/>
      </c>
      <c r="E15722" s="2">
        <f t="shared" si="737"/>
        <v>0.26166666600602184</v>
      </c>
      <c r="F15722" t="str">
        <f t="shared" ref="F15722:F15785" si="738">IF(D15722&lt;$F$2,"&lt;"&amp;$F$2,"")</f>
        <v/>
      </c>
    </row>
    <row r="15723" spans="1:6" x14ac:dyDescent="0.3">
      <c r="A15723">
        <v>393.61427408333299</v>
      </c>
      <c r="B15723">
        <v>1</v>
      </c>
      <c r="D15723">
        <f t="shared" si="736"/>
        <v>50.286166666012377</v>
      </c>
      <c r="E15723" s="2" t="str">
        <f t="shared" si="737"/>
        <v/>
      </c>
      <c r="F15723" t="str">
        <f t="shared" si="738"/>
        <v/>
      </c>
    </row>
    <row r="15724" spans="1:6" x14ac:dyDescent="0.3">
      <c r="A15724">
        <v>393.61453629166698</v>
      </c>
      <c r="B15724">
        <v>0</v>
      </c>
      <c r="D15724" t="str">
        <f t="shared" si="736"/>
        <v/>
      </c>
      <c r="E15724" s="2">
        <f t="shared" si="737"/>
        <v>0.26220833399293042</v>
      </c>
      <c r="F15724" t="str">
        <f t="shared" si="738"/>
        <v/>
      </c>
    </row>
    <row r="15725" spans="1:6" x14ac:dyDescent="0.3">
      <c r="A15725">
        <v>393.66356004166698</v>
      </c>
      <c r="B15725">
        <v>1</v>
      </c>
      <c r="D15725">
        <f t="shared" si="736"/>
        <v>49.285958333996405</v>
      </c>
      <c r="E15725" s="2" t="str">
        <f t="shared" si="737"/>
        <v/>
      </c>
      <c r="F15725" t="str">
        <f t="shared" si="738"/>
        <v/>
      </c>
    </row>
    <row r="15726" spans="1:6" x14ac:dyDescent="0.3">
      <c r="A15726">
        <v>393.66382175000001</v>
      </c>
      <c r="B15726">
        <v>0</v>
      </c>
      <c r="D15726" t="str">
        <f t="shared" si="736"/>
        <v/>
      </c>
      <c r="E15726" s="2">
        <f t="shared" si="737"/>
        <v>0.26170833302785468</v>
      </c>
      <c r="F15726" t="str">
        <f t="shared" si="738"/>
        <v/>
      </c>
    </row>
    <row r="15727" spans="1:6" x14ac:dyDescent="0.3">
      <c r="A15727">
        <v>393.71384437500001</v>
      </c>
      <c r="B15727">
        <v>1</v>
      </c>
      <c r="D15727">
        <f t="shared" si="736"/>
        <v>50.284333333024733</v>
      </c>
      <c r="E15727" s="2" t="str">
        <f t="shared" si="737"/>
        <v/>
      </c>
      <c r="F15727" t="str">
        <f t="shared" si="738"/>
        <v/>
      </c>
    </row>
    <row r="15728" spans="1:6" x14ac:dyDescent="0.3">
      <c r="A15728">
        <v>393.71410750000001</v>
      </c>
      <c r="B15728">
        <v>0</v>
      </c>
      <c r="D15728" t="str">
        <f t="shared" si="736"/>
        <v/>
      </c>
      <c r="E15728" s="2">
        <f t="shared" si="737"/>
        <v>0.26312500000358341</v>
      </c>
      <c r="F15728" t="str">
        <f t="shared" si="738"/>
        <v/>
      </c>
    </row>
    <row r="15729" spans="1:6" x14ac:dyDescent="0.3">
      <c r="A15729">
        <v>393.76412908333299</v>
      </c>
      <c r="B15729">
        <v>1</v>
      </c>
      <c r="D15729">
        <f t="shared" si="736"/>
        <v>50.284708332981154</v>
      </c>
      <c r="E15729" s="2" t="str">
        <f t="shared" si="737"/>
        <v/>
      </c>
      <c r="F15729" t="str">
        <f t="shared" si="738"/>
        <v/>
      </c>
    </row>
    <row r="15730" spans="1:6" x14ac:dyDescent="0.3">
      <c r="A15730">
        <v>393.76439079166698</v>
      </c>
      <c r="B15730">
        <v>0</v>
      </c>
      <c r="D15730" t="str">
        <f t="shared" si="736"/>
        <v/>
      </c>
      <c r="E15730" s="2">
        <f t="shared" si="737"/>
        <v>0.2617083339941928</v>
      </c>
      <c r="F15730" t="str">
        <f t="shared" si="738"/>
        <v/>
      </c>
    </row>
    <row r="15731" spans="1:6" x14ac:dyDescent="0.3">
      <c r="A15731">
        <v>393.81441658333301</v>
      </c>
      <c r="B15731">
        <v>1</v>
      </c>
      <c r="D15731">
        <f t="shared" si="736"/>
        <v>50.287500000024465</v>
      </c>
      <c r="E15731" s="2" t="str">
        <f t="shared" si="737"/>
        <v/>
      </c>
      <c r="F15731" t="str">
        <f t="shared" si="738"/>
        <v/>
      </c>
    </row>
    <row r="15732" spans="1:6" x14ac:dyDescent="0.3">
      <c r="A15732">
        <v>393.81467800000001</v>
      </c>
      <c r="B15732">
        <v>0</v>
      </c>
      <c r="D15732" t="str">
        <f t="shared" si="736"/>
        <v/>
      </c>
      <c r="E15732" s="2">
        <f t="shared" si="737"/>
        <v>0.26141666700141286</v>
      </c>
      <c r="F15732" t="str">
        <f t="shared" si="738"/>
        <v/>
      </c>
    </row>
    <row r="15733" spans="1:6" x14ac:dyDescent="0.3">
      <c r="A15733">
        <v>393.863701208333</v>
      </c>
      <c r="B15733">
        <v>1</v>
      </c>
      <c r="D15733">
        <f t="shared" si="736"/>
        <v>49.284624999984317</v>
      </c>
      <c r="E15733" s="2" t="str">
        <f t="shared" si="737"/>
        <v/>
      </c>
      <c r="F15733" t="str">
        <f t="shared" si="738"/>
        <v/>
      </c>
    </row>
    <row r="15734" spans="1:6" x14ac:dyDescent="0.3">
      <c r="A15734">
        <v>393.86396245833299</v>
      </c>
      <c r="B15734">
        <v>0</v>
      </c>
      <c r="D15734" t="str">
        <f t="shared" si="736"/>
        <v/>
      </c>
      <c r="E15734" s="2">
        <f t="shared" si="737"/>
        <v>0.26124999999410647</v>
      </c>
      <c r="F15734" t="str">
        <f t="shared" si="738"/>
        <v/>
      </c>
    </row>
    <row r="15735" spans="1:6" x14ac:dyDescent="0.3">
      <c r="A15735">
        <v>393.91398383333302</v>
      </c>
      <c r="B15735">
        <v>1</v>
      </c>
      <c r="D15735">
        <f t="shared" si="736"/>
        <v>50.282625000022563</v>
      </c>
      <c r="E15735" s="2" t="str">
        <f t="shared" si="737"/>
        <v/>
      </c>
      <c r="F15735" t="str">
        <f t="shared" si="738"/>
        <v/>
      </c>
    </row>
    <row r="15736" spans="1:6" x14ac:dyDescent="0.3">
      <c r="A15736">
        <v>393.91424495833297</v>
      </c>
      <c r="B15736">
        <v>0</v>
      </c>
      <c r="D15736" t="str">
        <f t="shared" si="736"/>
        <v/>
      </c>
      <c r="E15736" s="2">
        <f t="shared" si="737"/>
        <v>0.2611249999517895</v>
      </c>
      <c r="F15736" t="str">
        <f t="shared" si="738"/>
        <v/>
      </c>
    </row>
    <row r="15737" spans="1:6" x14ac:dyDescent="0.3">
      <c r="A15737">
        <v>393.964266833333</v>
      </c>
      <c r="B15737">
        <v>1</v>
      </c>
      <c r="D15737">
        <f t="shared" si="736"/>
        <v>50.282999999978983</v>
      </c>
      <c r="E15737" s="2" t="str">
        <f t="shared" si="737"/>
        <v/>
      </c>
      <c r="F15737" t="str">
        <f t="shared" si="738"/>
        <v/>
      </c>
    </row>
    <row r="15738" spans="1:6" x14ac:dyDescent="0.3">
      <c r="A15738">
        <v>393.96452858333299</v>
      </c>
      <c r="B15738">
        <v>0</v>
      </c>
      <c r="D15738" t="str">
        <f t="shared" si="736"/>
        <v/>
      </c>
      <c r="E15738" s="2">
        <f t="shared" si="737"/>
        <v>0.2617499999928441</v>
      </c>
      <c r="F15738" t="str">
        <f t="shared" si="738"/>
        <v/>
      </c>
    </row>
    <row r="15739" spans="1:6" x14ac:dyDescent="0.3">
      <c r="A15739">
        <v>394.01355262499999</v>
      </c>
      <c r="B15739">
        <v>1</v>
      </c>
      <c r="D15739">
        <f t="shared" si="736"/>
        <v>49.285791666989098</v>
      </c>
      <c r="E15739" s="2" t="str">
        <f t="shared" si="737"/>
        <v/>
      </c>
      <c r="F15739" t="str">
        <f t="shared" si="738"/>
        <v/>
      </c>
    </row>
    <row r="15740" spans="1:6" x14ac:dyDescent="0.3">
      <c r="A15740">
        <v>394.01381358333299</v>
      </c>
      <c r="B15740">
        <v>0</v>
      </c>
      <c r="D15740" t="str">
        <f t="shared" si="736"/>
        <v/>
      </c>
      <c r="E15740" s="2">
        <f t="shared" si="737"/>
        <v>0.26095833300132654</v>
      </c>
      <c r="F15740" t="str">
        <f t="shared" si="738"/>
        <v/>
      </c>
    </row>
    <row r="15741" spans="1:6" x14ac:dyDescent="0.3">
      <c r="A15741">
        <v>394.06383475000001</v>
      </c>
      <c r="B15741">
        <v>1</v>
      </c>
      <c r="D15741">
        <f t="shared" si="736"/>
        <v>50.282125000023825</v>
      </c>
      <c r="E15741" s="2" t="str">
        <f t="shared" si="737"/>
        <v/>
      </c>
      <c r="F15741" t="str">
        <f t="shared" si="738"/>
        <v/>
      </c>
    </row>
    <row r="15742" spans="1:6" x14ac:dyDescent="0.3">
      <c r="A15742">
        <v>394.06409620833301</v>
      </c>
      <c r="B15742">
        <v>0</v>
      </c>
      <c r="D15742" t="str">
        <f t="shared" si="736"/>
        <v/>
      </c>
      <c r="E15742" s="2">
        <f t="shared" si="737"/>
        <v>0.26145833300006416</v>
      </c>
      <c r="F15742" t="str">
        <f t="shared" si="738"/>
        <v/>
      </c>
    </row>
    <row r="15743" spans="1:6" x14ac:dyDescent="0.3">
      <c r="A15743">
        <v>394.11411608333299</v>
      </c>
      <c r="B15743">
        <v>1</v>
      </c>
      <c r="D15743">
        <f t="shared" si="736"/>
        <v>50.281333332975464</v>
      </c>
      <c r="E15743" s="2" t="str">
        <f t="shared" si="737"/>
        <v/>
      </c>
      <c r="F15743" t="str">
        <f t="shared" si="738"/>
        <v/>
      </c>
    </row>
    <row r="15744" spans="1:6" x14ac:dyDescent="0.3">
      <c r="A15744">
        <v>394.11437849999999</v>
      </c>
      <c r="B15744">
        <v>0</v>
      </c>
      <c r="D15744" t="str">
        <f t="shared" si="736"/>
        <v/>
      </c>
      <c r="E15744" s="2">
        <f t="shared" si="737"/>
        <v>0.2624166669988881</v>
      </c>
      <c r="F15744" t="str">
        <f t="shared" si="738"/>
        <v/>
      </c>
    </row>
    <row r="15745" spans="1:6" x14ac:dyDescent="0.3">
      <c r="A15745">
        <v>394.16440154166702</v>
      </c>
      <c r="B15745">
        <v>1</v>
      </c>
      <c r="D15745">
        <f t="shared" si="736"/>
        <v>50.285458334030864</v>
      </c>
      <c r="E15745" s="2" t="str">
        <f t="shared" si="737"/>
        <v/>
      </c>
      <c r="F15745" t="str">
        <f t="shared" si="738"/>
        <v/>
      </c>
    </row>
    <row r="15746" spans="1:6" x14ac:dyDescent="0.3">
      <c r="A15746">
        <v>394.16466400000002</v>
      </c>
      <c r="B15746">
        <v>0</v>
      </c>
      <c r="D15746" t="str">
        <f t="shared" si="736"/>
        <v/>
      </c>
      <c r="E15746" s="2">
        <f t="shared" si="737"/>
        <v>0.2624583329975394</v>
      </c>
      <c r="F15746" t="str">
        <f t="shared" si="738"/>
        <v/>
      </c>
    </row>
    <row r="15747" spans="1:6" x14ac:dyDescent="0.3">
      <c r="A15747">
        <v>394.21368383333299</v>
      </c>
      <c r="B15747">
        <v>1</v>
      </c>
      <c r="D15747">
        <f t="shared" si="736"/>
        <v>49.282291665974753</v>
      </c>
      <c r="E15747" s="2" t="str">
        <f t="shared" si="737"/>
        <v/>
      </c>
      <c r="F15747" t="str">
        <f t="shared" si="738"/>
        <v/>
      </c>
    </row>
    <row r="15748" spans="1:6" x14ac:dyDescent="0.3">
      <c r="A15748">
        <v>394.21394537499998</v>
      </c>
      <c r="B15748">
        <v>0</v>
      </c>
      <c r="D15748" t="str">
        <f t="shared" si="736"/>
        <v/>
      </c>
      <c r="E15748" s="2">
        <f t="shared" si="737"/>
        <v>0.26154166698688641</v>
      </c>
      <c r="F15748" t="str">
        <f t="shared" si="738"/>
        <v/>
      </c>
    </row>
    <row r="15749" spans="1:6" x14ac:dyDescent="0.3">
      <c r="A15749">
        <v>394.26396591666702</v>
      </c>
      <c r="B15749">
        <v>1</v>
      </c>
      <c r="D15749">
        <f t="shared" ref="D15749:D15812" si="739">IF(OR(B15749&lt;&gt;1,ISBLANK(A15749)),"",(A15749-A15747)*1000)</f>
        <v>50.282083334025174</v>
      </c>
      <c r="E15749" s="2" t="str">
        <f t="shared" ref="E15749:E15812" si="740">IF(OR(B15749&lt;&gt;0,ISBLANK(A15749)),"",(A15749-A15748)*1000)</f>
        <v/>
      </c>
      <c r="F15749" t="str">
        <f t="shared" si="738"/>
        <v/>
      </c>
    </row>
    <row r="15750" spans="1:6" x14ac:dyDescent="0.3">
      <c r="A15750">
        <v>394.26422745833298</v>
      </c>
      <c r="B15750">
        <v>0</v>
      </c>
      <c r="D15750" t="str">
        <f t="shared" si="739"/>
        <v/>
      </c>
      <c r="E15750" s="2">
        <f t="shared" si="740"/>
        <v>0.26154166596370487</v>
      </c>
      <c r="F15750" t="str">
        <f t="shared" si="738"/>
        <v/>
      </c>
    </row>
    <row r="15751" spans="1:6" x14ac:dyDescent="0.3">
      <c r="A15751">
        <v>394.314249125</v>
      </c>
      <c r="B15751">
        <v>1</v>
      </c>
      <c r="D15751">
        <f t="shared" si="739"/>
        <v>50.283208332984941</v>
      </c>
      <c r="E15751" s="2" t="str">
        <f t="shared" si="740"/>
        <v/>
      </c>
      <c r="F15751" t="str">
        <f t="shared" si="738"/>
        <v/>
      </c>
    </row>
    <row r="15752" spans="1:6" x14ac:dyDescent="0.3">
      <c r="A15752">
        <v>394.31451145833302</v>
      </c>
      <c r="B15752">
        <v>0</v>
      </c>
      <c r="D15752" t="str">
        <f t="shared" si="739"/>
        <v/>
      </c>
      <c r="E15752" s="2">
        <f t="shared" si="740"/>
        <v>0.26233333301206585</v>
      </c>
      <c r="F15752" t="str">
        <f t="shared" si="738"/>
        <v/>
      </c>
    </row>
    <row r="15753" spans="1:6" x14ac:dyDescent="0.3">
      <c r="A15753">
        <v>394.365498291667</v>
      </c>
      <c r="B15753">
        <v>1</v>
      </c>
      <c r="D15753">
        <f t="shared" si="739"/>
        <v>51.249166666991641</v>
      </c>
      <c r="E15753" s="2" t="str">
        <f t="shared" si="740"/>
        <v/>
      </c>
      <c r="F15753" t="str">
        <f t="shared" si="738"/>
        <v/>
      </c>
    </row>
    <row r="15754" spans="1:6" x14ac:dyDescent="0.3">
      <c r="A15754">
        <v>394.36575958333299</v>
      </c>
      <c r="B15754">
        <v>0</v>
      </c>
      <c r="D15754" t="str">
        <f t="shared" si="739"/>
        <v/>
      </c>
      <c r="E15754" s="2">
        <f t="shared" si="740"/>
        <v>0.26129166599275777</v>
      </c>
      <c r="F15754" t="str">
        <f t="shared" si="738"/>
        <v/>
      </c>
    </row>
    <row r="15755" spans="1:6" x14ac:dyDescent="0.3">
      <c r="A15755">
        <v>394.41378275</v>
      </c>
      <c r="B15755">
        <v>1</v>
      </c>
      <c r="D15755">
        <f t="shared" si="739"/>
        <v>48.284458333000657</v>
      </c>
      <c r="E15755" s="2" t="str">
        <f t="shared" si="740"/>
        <v/>
      </c>
      <c r="F15755" t="str">
        <f t="shared" si="738"/>
        <v/>
      </c>
    </row>
    <row r="15756" spans="1:6" x14ac:dyDescent="0.3">
      <c r="A15756">
        <v>394.41404504166701</v>
      </c>
      <c r="B15756">
        <v>0</v>
      </c>
      <c r="D15756" t="str">
        <f t="shared" si="739"/>
        <v/>
      </c>
      <c r="E15756" s="2">
        <f t="shared" si="740"/>
        <v>0.26229166701341455</v>
      </c>
      <c r="F15756" t="str">
        <f t="shared" si="738"/>
        <v/>
      </c>
    </row>
    <row r="15757" spans="1:6" x14ac:dyDescent="0.3">
      <c r="A15757">
        <v>394.46407266666699</v>
      </c>
      <c r="B15757">
        <v>1</v>
      </c>
      <c r="D15757">
        <f t="shared" si="739"/>
        <v>50.289916666997669</v>
      </c>
      <c r="E15757" s="2" t="str">
        <f t="shared" si="740"/>
        <v/>
      </c>
      <c r="F15757" t="str">
        <f t="shared" si="738"/>
        <v/>
      </c>
    </row>
    <row r="15758" spans="1:6" x14ac:dyDescent="0.3">
      <c r="A15758">
        <v>394.46433512499999</v>
      </c>
      <c r="B15758">
        <v>0</v>
      </c>
      <c r="D15758" t="str">
        <f t="shared" si="739"/>
        <v/>
      </c>
      <c r="E15758" s="2">
        <f t="shared" si="740"/>
        <v>0.2624583329975394</v>
      </c>
      <c r="F15758" t="str">
        <f t="shared" si="738"/>
        <v/>
      </c>
    </row>
    <row r="15759" spans="1:6" x14ac:dyDescent="0.3">
      <c r="A15759">
        <v>394.51435700000002</v>
      </c>
      <c r="B15759">
        <v>1</v>
      </c>
      <c r="D15759">
        <f t="shared" si="739"/>
        <v>50.284333333024733</v>
      </c>
      <c r="E15759" s="2" t="str">
        <f t="shared" si="740"/>
        <v/>
      </c>
      <c r="F15759" t="str">
        <f t="shared" si="738"/>
        <v/>
      </c>
    </row>
    <row r="15760" spans="1:6" x14ac:dyDescent="0.3">
      <c r="A15760">
        <v>394.51461795833302</v>
      </c>
      <c r="B15760">
        <v>0</v>
      </c>
      <c r="D15760" t="str">
        <f t="shared" si="739"/>
        <v/>
      </c>
      <c r="E15760" s="2">
        <f t="shared" si="740"/>
        <v>0.26095833300132654</v>
      </c>
      <c r="F15760" t="str">
        <f t="shared" si="738"/>
        <v/>
      </c>
    </row>
    <row r="15761" spans="1:6" x14ac:dyDescent="0.3">
      <c r="A15761">
        <v>394.56363950000002</v>
      </c>
      <c r="B15761">
        <v>1</v>
      </c>
      <c r="D15761">
        <f t="shared" si="739"/>
        <v>49.282500000003893</v>
      </c>
      <c r="E15761" s="2" t="str">
        <f t="shared" si="740"/>
        <v/>
      </c>
      <c r="F15761" t="str">
        <f t="shared" si="738"/>
        <v/>
      </c>
    </row>
    <row r="15762" spans="1:6" x14ac:dyDescent="0.3">
      <c r="A15762">
        <v>394.56390062499997</v>
      </c>
      <c r="B15762">
        <v>0</v>
      </c>
      <c r="D15762" t="str">
        <f t="shared" si="739"/>
        <v/>
      </c>
      <c r="E15762" s="2">
        <f t="shared" si="740"/>
        <v>0.2611249999517895</v>
      </c>
      <c r="F15762" t="str">
        <f t="shared" si="738"/>
        <v/>
      </c>
    </row>
    <row r="15763" spans="1:6" x14ac:dyDescent="0.3">
      <c r="A15763">
        <v>394.61392020833301</v>
      </c>
      <c r="B15763">
        <v>1</v>
      </c>
      <c r="D15763">
        <f t="shared" si="739"/>
        <v>50.280708332991253</v>
      </c>
      <c r="E15763" s="2" t="str">
        <f t="shared" si="740"/>
        <v/>
      </c>
      <c r="F15763" t="str">
        <f t="shared" si="738"/>
        <v/>
      </c>
    </row>
    <row r="15764" spans="1:6" x14ac:dyDescent="0.3">
      <c r="A15764">
        <v>394.61418220833298</v>
      </c>
      <c r="B15764">
        <v>0</v>
      </c>
      <c r="D15764" t="str">
        <f t="shared" si="739"/>
        <v/>
      </c>
      <c r="E15764" s="2">
        <f t="shared" si="740"/>
        <v>0.2619999999637912</v>
      </c>
      <c r="F15764" t="str">
        <f t="shared" si="738"/>
        <v/>
      </c>
    </row>
    <row r="15765" spans="1:6" x14ac:dyDescent="0.3">
      <c r="A15765">
        <v>394.664206083333</v>
      </c>
      <c r="B15765">
        <v>1</v>
      </c>
      <c r="D15765">
        <f t="shared" si="739"/>
        <v>50.285874999985936</v>
      </c>
      <c r="E15765" s="2" t="str">
        <f t="shared" si="740"/>
        <v/>
      </c>
      <c r="F15765" t="str">
        <f t="shared" si="738"/>
        <v/>
      </c>
    </row>
    <row r="15766" spans="1:6" x14ac:dyDescent="0.3">
      <c r="A15766">
        <v>394.66446745833298</v>
      </c>
      <c r="B15766">
        <v>0</v>
      </c>
      <c r="D15766" t="str">
        <f t="shared" si="739"/>
        <v/>
      </c>
      <c r="E15766" s="2">
        <f t="shared" si="740"/>
        <v>0.26137499997958002</v>
      </c>
      <c r="F15766" t="str">
        <f t="shared" si="738"/>
        <v/>
      </c>
    </row>
    <row r="15767" spans="1:6" x14ac:dyDescent="0.3">
      <c r="A15767">
        <v>394.71449216666701</v>
      </c>
      <c r="B15767">
        <v>1</v>
      </c>
      <c r="D15767">
        <f t="shared" si="739"/>
        <v>50.286083334015075</v>
      </c>
      <c r="E15767" s="2" t="str">
        <f t="shared" si="740"/>
        <v/>
      </c>
      <c r="F15767" t="str">
        <f t="shared" si="738"/>
        <v/>
      </c>
    </row>
    <row r="15768" spans="1:6" x14ac:dyDescent="0.3">
      <c r="A15768">
        <v>394.71475295833301</v>
      </c>
      <c r="B15768">
        <v>0</v>
      </c>
      <c r="D15768" t="str">
        <f t="shared" si="739"/>
        <v/>
      </c>
      <c r="E15768" s="2">
        <f t="shared" si="740"/>
        <v>0.26079166599402015</v>
      </c>
      <c r="F15768" t="str">
        <f t="shared" si="738"/>
        <v/>
      </c>
    </row>
    <row r="15769" spans="1:6" x14ac:dyDescent="0.3">
      <c r="A15769">
        <v>394.76377687500002</v>
      </c>
      <c r="B15769">
        <v>1</v>
      </c>
      <c r="D15769">
        <f t="shared" si="739"/>
        <v>49.284708333004801</v>
      </c>
      <c r="E15769" s="2" t="str">
        <f t="shared" si="740"/>
        <v/>
      </c>
      <c r="F15769" t="str">
        <f t="shared" si="738"/>
        <v/>
      </c>
    </row>
    <row r="15770" spans="1:6" x14ac:dyDescent="0.3">
      <c r="A15770">
        <v>394.76403920833297</v>
      </c>
      <c r="B15770">
        <v>0</v>
      </c>
      <c r="D15770" t="str">
        <f t="shared" si="739"/>
        <v/>
      </c>
      <c r="E15770" s="2">
        <f t="shared" si="740"/>
        <v>0.26233333295522243</v>
      </c>
      <c r="F15770" t="str">
        <f t="shared" si="738"/>
        <v/>
      </c>
    </row>
    <row r="15771" spans="1:6" x14ac:dyDescent="0.3">
      <c r="A15771">
        <v>394.81406445833301</v>
      </c>
      <c r="B15771">
        <v>1</v>
      </c>
      <c r="D15771">
        <f t="shared" si="739"/>
        <v>50.287583332988106</v>
      </c>
      <c r="E15771" s="2" t="str">
        <f t="shared" si="740"/>
        <v/>
      </c>
      <c r="F15771" t="str">
        <f t="shared" si="738"/>
        <v/>
      </c>
    </row>
    <row r="15772" spans="1:6" x14ac:dyDescent="0.3">
      <c r="A15772">
        <v>394.81432733333298</v>
      </c>
      <c r="B15772">
        <v>0</v>
      </c>
      <c r="D15772" t="str">
        <f t="shared" si="739"/>
        <v/>
      </c>
      <c r="E15772" s="2">
        <f t="shared" si="740"/>
        <v>0.26287499997579289</v>
      </c>
      <c r="F15772" t="str">
        <f t="shared" si="738"/>
        <v/>
      </c>
    </row>
    <row r="15773" spans="1:6" x14ac:dyDescent="0.3">
      <c r="A15773">
        <v>394.86435137500001</v>
      </c>
      <c r="B15773">
        <v>1</v>
      </c>
      <c r="D15773">
        <f t="shared" si="739"/>
        <v>50.286916667005244</v>
      </c>
      <c r="E15773" s="2" t="str">
        <f t="shared" si="740"/>
        <v/>
      </c>
      <c r="F15773" t="str">
        <f t="shared" si="738"/>
        <v/>
      </c>
    </row>
    <row r="15774" spans="1:6" x14ac:dyDescent="0.3">
      <c r="A15774">
        <v>394.86461287499998</v>
      </c>
      <c r="B15774">
        <v>0</v>
      </c>
      <c r="D15774" t="str">
        <f t="shared" si="739"/>
        <v/>
      </c>
      <c r="E15774" s="2">
        <f t="shared" si="740"/>
        <v>0.26149999996505358</v>
      </c>
      <c r="F15774" t="str">
        <f t="shared" si="738"/>
        <v/>
      </c>
    </row>
    <row r="15775" spans="1:6" x14ac:dyDescent="0.3">
      <c r="A15775">
        <v>394.91363424999997</v>
      </c>
      <c r="B15775">
        <v>1</v>
      </c>
      <c r="D15775">
        <f t="shared" si="739"/>
        <v>49.282874999960313</v>
      </c>
      <c r="E15775" s="2" t="str">
        <f t="shared" si="740"/>
        <v/>
      </c>
      <c r="F15775" t="str">
        <f t="shared" si="738"/>
        <v/>
      </c>
    </row>
    <row r="15776" spans="1:6" x14ac:dyDescent="0.3">
      <c r="A15776">
        <v>394.91389466666698</v>
      </c>
      <c r="B15776">
        <v>0</v>
      </c>
      <c r="D15776" t="str">
        <f t="shared" si="739"/>
        <v/>
      </c>
      <c r="E15776" s="2">
        <f t="shared" si="740"/>
        <v>0.26041666700393762</v>
      </c>
      <c r="F15776" t="str">
        <f t="shared" si="738"/>
        <v/>
      </c>
    </row>
    <row r="15777" spans="1:6" x14ac:dyDescent="0.3">
      <c r="A15777">
        <v>394.96391733333297</v>
      </c>
      <c r="B15777">
        <v>1</v>
      </c>
      <c r="D15777">
        <f t="shared" si="739"/>
        <v>50.283083332999468</v>
      </c>
      <c r="E15777" s="2" t="str">
        <f t="shared" si="740"/>
        <v/>
      </c>
      <c r="F15777" t="str">
        <f t="shared" si="738"/>
        <v/>
      </c>
    </row>
    <row r="15778" spans="1:6" x14ac:dyDescent="0.3">
      <c r="A15778">
        <v>394.96417929166699</v>
      </c>
      <c r="B15778">
        <v>0</v>
      </c>
      <c r="D15778" t="str">
        <f t="shared" si="739"/>
        <v/>
      </c>
      <c r="E15778" s="2">
        <f t="shared" si="740"/>
        <v>0.26195833402198332</v>
      </c>
      <c r="F15778" t="str">
        <f t="shared" si="738"/>
        <v/>
      </c>
    </row>
    <row r="15779" spans="1:6" x14ac:dyDescent="0.3">
      <c r="A15779">
        <v>395.01420191666699</v>
      </c>
      <c r="B15779">
        <v>1</v>
      </c>
      <c r="D15779">
        <f t="shared" si="739"/>
        <v>50.284583334018862</v>
      </c>
      <c r="E15779" s="2" t="str">
        <f t="shared" si="740"/>
        <v/>
      </c>
      <c r="F15779" t="str">
        <f t="shared" si="738"/>
        <v/>
      </c>
    </row>
    <row r="15780" spans="1:6" x14ac:dyDescent="0.3">
      <c r="A15780">
        <v>395.01446429166703</v>
      </c>
      <c r="B15780">
        <v>0</v>
      </c>
      <c r="D15780" t="str">
        <f t="shared" si="739"/>
        <v/>
      </c>
      <c r="E15780" s="2">
        <f t="shared" si="740"/>
        <v>0.26237500003389869</v>
      </c>
      <c r="F15780" t="str">
        <f t="shared" si="738"/>
        <v/>
      </c>
    </row>
    <row r="15781" spans="1:6" x14ac:dyDescent="0.3">
      <c r="A15781">
        <v>395.06448708333301</v>
      </c>
      <c r="B15781">
        <v>1</v>
      </c>
      <c r="D15781">
        <f t="shared" si="739"/>
        <v>50.285166666014902</v>
      </c>
      <c r="E15781" s="2" t="str">
        <f t="shared" si="740"/>
        <v/>
      </c>
      <c r="F15781" t="str">
        <f t="shared" si="738"/>
        <v/>
      </c>
    </row>
    <row r="15782" spans="1:6" x14ac:dyDescent="0.3">
      <c r="A15782">
        <v>395.06474966666701</v>
      </c>
      <c r="B15782">
        <v>0</v>
      </c>
      <c r="D15782" t="str">
        <f t="shared" si="739"/>
        <v/>
      </c>
      <c r="E15782" s="2">
        <f t="shared" si="740"/>
        <v>0.26258333400619449</v>
      </c>
      <c r="F15782" t="str">
        <f t="shared" si="738"/>
        <v/>
      </c>
    </row>
    <row r="15783" spans="1:6" x14ac:dyDescent="0.3">
      <c r="A15783">
        <v>395.11377075000001</v>
      </c>
      <c r="B15783">
        <v>1</v>
      </c>
      <c r="D15783">
        <f t="shared" si="739"/>
        <v>49.283666667008674</v>
      </c>
      <c r="E15783" s="2" t="str">
        <f t="shared" si="740"/>
        <v/>
      </c>
      <c r="F15783" t="str">
        <f t="shared" si="738"/>
        <v/>
      </c>
    </row>
    <row r="15784" spans="1:6" x14ac:dyDescent="0.3">
      <c r="A15784">
        <v>395.11403483333299</v>
      </c>
      <c r="B15784">
        <v>0</v>
      </c>
      <c r="D15784" t="str">
        <f t="shared" si="739"/>
        <v/>
      </c>
      <c r="E15784" s="2">
        <f t="shared" si="740"/>
        <v>0.26408333297922582</v>
      </c>
      <c r="F15784" t="str">
        <f t="shared" si="738"/>
        <v/>
      </c>
    </row>
    <row r="15785" spans="1:6" x14ac:dyDescent="0.3">
      <c r="A15785">
        <v>395.164057125</v>
      </c>
      <c r="B15785">
        <v>1</v>
      </c>
      <c r="D15785">
        <f t="shared" si="739"/>
        <v>50.286374999984673</v>
      </c>
      <c r="E15785" s="2" t="str">
        <f t="shared" si="740"/>
        <v/>
      </c>
      <c r="F15785" t="str">
        <f t="shared" si="738"/>
        <v/>
      </c>
    </row>
    <row r="15786" spans="1:6" x14ac:dyDescent="0.3">
      <c r="A15786">
        <v>395.164317541667</v>
      </c>
      <c r="B15786">
        <v>0</v>
      </c>
      <c r="D15786" t="str">
        <f t="shared" si="739"/>
        <v/>
      </c>
      <c r="E15786" s="2">
        <f t="shared" si="740"/>
        <v>0.26041666700393762</v>
      </c>
      <c r="F15786" t="str">
        <f t="shared" ref="F15786:F15849" si="741">IF(D15786&lt;$F$2,"&lt;"&amp;$F$2,"")</f>
        <v/>
      </c>
    </row>
    <row r="15787" spans="1:6" x14ac:dyDescent="0.3">
      <c r="A15787">
        <v>395.21433758333302</v>
      </c>
      <c r="B15787">
        <v>1</v>
      </c>
      <c r="D15787">
        <f t="shared" si="739"/>
        <v>50.280458333020306</v>
      </c>
      <c r="E15787" s="2" t="str">
        <f t="shared" si="740"/>
        <v/>
      </c>
      <c r="F15787" t="str">
        <f t="shared" si="741"/>
        <v/>
      </c>
    </row>
    <row r="15788" spans="1:6" x14ac:dyDescent="0.3">
      <c r="A15788">
        <v>395.21459858333299</v>
      </c>
      <c r="B15788">
        <v>0</v>
      </c>
      <c r="D15788" t="str">
        <f t="shared" si="739"/>
        <v/>
      </c>
      <c r="E15788" s="2">
        <f t="shared" si="740"/>
        <v>0.26099999996631595</v>
      </c>
      <c r="F15788" t="str">
        <f t="shared" si="741"/>
        <v/>
      </c>
    </row>
    <row r="15789" spans="1:6" x14ac:dyDescent="0.3">
      <c r="A15789">
        <v>395.26362312499998</v>
      </c>
      <c r="B15789">
        <v>1</v>
      </c>
      <c r="D15789">
        <f t="shared" si="739"/>
        <v>49.285541666961308</v>
      </c>
      <c r="E15789" s="2" t="str">
        <f t="shared" si="740"/>
        <v/>
      </c>
      <c r="F15789" t="str">
        <f t="shared" si="741"/>
        <v/>
      </c>
    </row>
    <row r="15790" spans="1:6" x14ac:dyDescent="0.3">
      <c r="A15790">
        <v>395.26388483333301</v>
      </c>
      <c r="B15790">
        <v>0</v>
      </c>
      <c r="D15790" t="str">
        <f t="shared" si="739"/>
        <v/>
      </c>
      <c r="E15790" s="2">
        <f t="shared" si="740"/>
        <v>0.26170833302785468</v>
      </c>
      <c r="F15790" t="str">
        <f t="shared" si="741"/>
        <v/>
      </c>
    </row>
    <row r="15791" spans="1:6" x14ac:dyDescent="0.3">
      <c r="A15791">
        <v>395.31391029166701</v>
      </c>
      <c r="B15791">
        <v>1</v>
      </c>
      <c r="D15791">
        <f t="shared" si="739"/>
        <v>50.287166667033034</v>
      </c>
      <c r="E15791" s="2" t="str">
        <f t="shared" si="740"/>
        <v/>
      </c>
      <c r="F15791" t="str">
        <f t="shared" si="741"/>
        <v/>
      </c>
    </row>
    <row r="15792" spans="1:6" x14ac:dyDescent="0.3">
      <c r="A15792">
        <v>395.31417141666702</v>
      </c>
      <c r="B15792">
        <v>0</v>
      </c>
      <c r="D15792" t="str">
        <f t="shared" si="739"/>
        <v/>
      </c>
      <c r="E15792" s="2">
        <f t="shared" si="740"/>
        <v>0.26112500000863292</v>
      </c>
      <c r="F15792" t="str">
        <f t="shared" si="741"/>
        <v/>
      </c>
    </row>
    <row r="15793" spans="1:6" x14ac:dyDescent="0.3">
      <c r="A15793">
        <v>395.364193708333</v>
      </c>
      <c r="B15793">
        <v>1</v>
      </c>
      <c r="D15793">
        <f t="shared" si="739"/>
        <v>50.283416665990899</v>
      </c>
      <c r="E15793" s="2" t="str">
        <f t="shared" si="740"/>
        <v/>
      </c>
      <c r="F15793" t="str">
        <f t="shared" si="741"/>
        <v/>
      </c>
    </row>
    <row r="15794" spans="1:6" x14ac:dyDescent="0.3">
      <c r="A15794">
        <v>395.364454958333</v>
      </c>
      <c r="B15794">
        <v>0</v>
      </c>
      <c r="D15794" t="str">
        <f t="shared" si="739"/>
        <v/>
      </c>
      <c r="E15794" s="2">
        <f t="shared" si="740"/>
        <v>0.26124999999410647</v>
      </c>
      <c r="F15794" t="str">
        <f t="shared" si="741"/>
        <v/>
      </c>
    </row>
    <row r="15795" spans="1:6" x14ac:dyDescent="0.3">
      <c r="A15795">
        <v>395.414476583333</v>
      </c>
      <c r="B15795">
        <v>1</v>
      </c>
      <c r="D15795">
        <f t="shared" si="739"/>
        <v>50.28287499999351</v>
      </c>
      <c r="E15795" s="2" t="str">
        <f t="shared" si="740"/>
        <v/>
      </c>
      <c r="F15795" t="str">
        <f t="shared" si="741"/>
        <v/>
      </c>
    </row>
    <row r="15796" spans="1:6" x14ac:dyDescent="0.3">
      <c r="A15796">
        <v>395.41473674999997</v>
      </c>
      <c r="B15796">
        <v>0</v>
      </c>
      <c r="D15796" t="str">
        <f t="shared" si="739"/>
        <v/>
      </c>
      <c r="E15796" s="2">
        <f t="shared" si="740"/>
        <v>0.2601666669761471</v>
      </c>
      <c r="F15796" t="str">
        <f t="shared" si="741"/>
        <v/>
      </c>
    </row>
    <row r="15797" spans="1:6" x14ac:dyDescent="0.3">
      <c r="A15797">
        <v>395.46375770833299</v>
      </c>
      <c r="B15797">
        <v>1</v>
      </c>
      <c r="D15797">
        <f t="shared" si="739"/>
        <v>49.281124999993153</v>
      </c>
      <c r="E15797" s="2" t="str">
        <f t="shared" si="740"/>
        <v/>
      </c>
      <c r="F15797" t="str">
        <f t="shared" si="741"/>
        <v/>
      </c>
    </row>
    <row r="15798" spans="1:6" x14ac:dyDescent="0.3">
      <c r="A15798">
        <v>395.46401920833301</v>
      </c>
      <c r="B15798">
        <v>0</v>
      </c>
      <c r="D15798" t="str">
        <f t="shared" si="739"/>
        <v/>
      </c>
      <c r="E15798" s="2">
        <f t="shared" si="740"/>
        <v>0.26150000002189699</v>
      </c>
      <c r="F15798" t="str">
        <f t="shared" si="741"/>
        <v/>
      </c>
    </row>
    <row r="15799" spans="1:6" x14ac:dyDescent="0.3">
      <c r="A15799">
        <v>395.51404350000001</v>
      </c>
      <c r="B15799">
        <v>1</v>
      </c>
      <c r="D15799">
        <f t="shared" si="739"/>
        <v>50.285791667022295</v>
      </c>
      <c r="E15799" s="2" t="str">
        <f t="shared" si="740"/>
        <v/>
      </c>
      <c r="F15799" t="str">
        <f t="shared" si="741"/>
        <v/>
      </c>
    </row>
    <row r="15800" spans="1:6" x14ac:dyDescent="0.3">
      <c r="A15800">
        <v>395.51430566666698</v>
      </c>
      <c r="B15800">
        <v>0</v>
      </c>
      <c r="D15800" t="str">
        <f t="shared" si="739"/>
        <v/>
      </c>
      <c r="E15800" s="2">
        <f t="shared" si="740"/>
        <v>0.26216666697109758</v>
      </c>
      <c r="F15800" t="str">
        <f t="shared" si="741"/>
        <v/>
      </c>
    </row>
    <row r="15801" spans="1:6" x14ac:dyDescent="0.3">
      <c r="A15801">
        <v>395.56433183333297</v>
      </c>
      <c r="B15801">
        <v>1</v>
      </c>
      <c r="D15801">
        <f t="shared" si="739"/>
        <v>50.288333332957791</v>
      </c>
      <c r="E15801" s="2" t="str">
        <f t="shared" si="740"/>
        <v/>
      </c>
      <c r="F15801" t="str">
        <f t="shared" si="741"/>
        <v/>
      </c>
    </row>
    <row r="15802" spans="1:6" x14ac:dyDescent="0.3">
      <c r="A15802">
        <v>395.56459366666701</v>
      </c>
      <c r="B15802">
        <v>0</v>
      </c>
      <c r="D15802" t="str">
        <f t="shared" si="739"/>
        <v/>
      </c>
      <c r="E15802" s="2">
        <f t="shared" si="740"/>
        <v>0.26183333403650977</v>
      </c>
      <c r="F15802" t="str">
        <f t="shared" si="741"/>
        <v/>
      </c>
    </row>
    <row r="15803" spans="1:6" x14ac:dyDescent="0.3">
      <c r="A15803">
        <v>395.61361283333298</v>
      </c>
      <c r="B15803">
        <v>1</v>
      </c>
      <c r="D15803">
        <f t="shared" si="739"/>
        <v>49.28100000000768</v>
      </c>
      <c r="E15803" s="2" t="str">
        <f t="shared" si="740"/>
        <v/>
      </c>
      <c r="F15803" t="str">
        <f t="shared" si="741"/>
        <v/>
      </c>
    </row>
    <row r="15804" spans="1:6" x14ac:dyDescent="0.3">
      <c r="A15804">
        <v>395.61387516666701</v>
      </c>
      <c r="B15804">
        <v>0</v>
      </c>
      <c r="D15804" t="str">
        <f t="shared" si="739"/>
        <v/>
      </c>
      <c r="E15804" s="2">
        <f t="shared" si="740"/>
        <v>0.26233333403524739</v>
      </c>
      <c r="F15804" t="str">
        <f t="shared" si="741"/>
        <v/>
      </c>
    </row>
    <row r="15805" spans="1:6" x14ac:dyDescent="0.3">
      <c r="A15805">
        <v>395.66389408333299</v>
      </c>
      <c r="B15805">
        <v>1</v>
      </c>
      <c r="D15805">
        <f t="shared" si="739"/>
        <v>50.281250000011823</v>
      </c>
      <c r="E15805" s="2" t="str">
        <f t="shared" si="740"/>
        <v/>
      </c>
      <c r="F15805" t="str">
        <f t="shared" si="741"/>
        <v/>
      </c>
    </row>
    <row r="15806" spans="1:6" x14ac:dyDescent="0.3">
      <c r="A15806">
        <v>395.66415675000002</v>
      </c>
      <c r="B15806">
        <v>0</v>
      </c>
      <c r="D15806" t="str">
        <f t="shared" si="739"/>
        <v/>
      </c>
      <c r="E15806" s="2">
        <f t="shared" si="740"/>
        <v>0.26266666702667862</v>
      </c>
      <c r="F15806" t="str">
        <f t="shared" si="741"/>
        <v/>
      </c>
    </row>
    <row r="15807" spans="1:6" x14ac:dyDescent="0.3">
      <c r="A15807">
        <v>395.71417762499999</v>
      </c>
      <c r="B15807">
        <v>1</v>
      </c>
      <c r="D15807">
        <f t="shared" si="739"/>
        <v>50.283541666999554</v>
      </c>
      <c r="E15807" s="2" t="str">
        <f t="shared" si="740"/>
        <v/>
      </c>
      <c r="F15807" t="str">
        <f t="shared" si="741"/>
        <v/>
      </c>
    </row>
    <row r="15808" spans="1:6" x14ac:dyDescent="0.3">
      <c r="A15808">
        <v>395.714439458333</v>
      </c>
      <c r="B15808">
        <v>0</v>
      </c>
      <c r="D15808" t="str">
        <f t="shared" si="739"/>
        <v/>
      </c>
      <c r="E15808" s="2">
        <f t="shared" si="740"/>
        <v>0.26183333301332823</v>
      </c>
      <c r="F15808" t="str">
        <f t="shared" si="741"/>
        <v/>
      </c>
    </row>
    <row r="15809" spans="1:6" x14ac:dyDescent="0.3">
      <c r="A15809">
        <v>395.764466458333</v>
      </c>
      <c r="B15809">
        <v>1</v>
      </c>
      <c r="D15809">
        <f t="shared" si="739"/>
        <v>50.288833333013372</v>
      </c>
      <c r="E15809" s="2" t="str">
        <f t="shared" si="740"/>
        <v/>
      </c>
      <c r="F15809" t="str">
        <f t="shared" si="741"/>
        <v/>
      </c>
    </row>
    <row r="15810" spans="1:6" x14ac:dyDescent="0.3">
      <c r="A15810">
        <v>395.76472775000002</v>
      </c>
      <c r="B15810">
        <v>0</v>
      </c>
      <c r="D15810" t="str">
        <f t="shared" si="739"/>
        <v/>
      </c>
      <c r="E15810" s="2">
        <f t="shared" si="740"/>
        <v>0.26129166701593931</v>
      </c>
      <c r="F15810" t="str">
        <f t="shared" si="741"/>
        <v/>
      </c>
    </row>
    <row r="15811" spans="1:6" x14ac:dyDescent="0.3">
      <c r="A15811">
        <v>395.81374899999997</v>
      </c>
      <c r="B15811">
        <v>1</v>
      </c>
      <c r="D15811">
        <f t="shared" si="739"/>
        <v>49.282541666968882</v>
      </c>
      <c r="E15811" s="2" t="str">
        <f t="shared" si="740"/>
        <v/>
      </c>
      <c r="F15811" t="str">
        <f t="shared" si="741"/>
        <v/>
      </c>
    </row>
    <row r="15812" spans="1:6" x14ac:dyDescent="0.3">
      <c r="A15812">
        <v>395.81401075000002</v>
      </c>
      <c r="B15812">
        <v>0</v>
      </c>
      <c r="D15812" t="str">
        <f t="shared" si="739"/>
        <v/>
      </c>
      <c r="E15812" s="2">
        <f t="shared" si="740"/>
        <v>0.26175000004968751</v>
      </c>
      <c r="F15812" t="str">
        <f t="shared" si="741"/>
        <v/>
      </c>
    </row>
    <row r="15813" spans="1:6" x14ac:dyDescent="0.3">
      <c r="A15813">
        <v>395.86403637500001</v>
      </c>
      <c r="B15813">
        <v>1</v>
      </c>
      <c r="D15813">
        <f t="shared" ref="D15813:D15876" si="742">IF(OR(B15813&lt;&gt;1,ISBLANK(A15813)),"",(A15813-A15811)*1000)</f>
        <v>50.287375000038992</v>
      </c>
      <c r="E15813" s="2" t="str">
        <f t="shared" ref="E15813:E15876" si="743">IF(OR(B15813&lt;&gt;0,ISBLANK(A15813)),"",(A15813-A15812)*1000)</f>
        <v/>
      </c>
      <c r="F15813" t="str">
        <f t="shared" si="741"/>
        <v/>
      </c>
    </row>
    <row r="15814" spans="1:6" x14ac:dyDescent="0.3">
      <c r="A15814">
        <v>395.86429816666703</v>
      </c>
      <c r="B15814">
        <v>0</v>
      </c>
      <c r="D15814" t="str">
        <f t="shared" si="742"/>
        <v/>
      </c>
      <c r="E15814" s="2">
        <f t="shared" si="743"/>
        <v>0.26179166701467693</v>
      </c>
      <c r="F15814" t="str">
        <f t="shared" si="741"/>
        <v/>
      </c>
    </row>
    <row r="15815" spans="1:6" x14ac:dyDescent="0.3">
      <c r="A15815">
        <v>395.91432075</v>
      </c>
      <c r="B15815">
        <v>1</v>
      </c>
      <c r="D15815">
        <f t="shared" si="742"/>
        <v>50.284374999989723</v>
      </c>
      <c r="E15815" s="2" t="str">
        <f t="shared" si="743"/>
        <v/>
      </c>
      <c r="F15815" t="str">
        <f t="shared" si="741"/>
        <v/>
      </c>
    </row>
    <row r="15816" spans="1:6" x14ac:dyDescent="0.3">
      <c r="A15816">
        <v>395.91458095833298</v>
      </c>
      <c r="B15816">
        <v>0</v>
      </c>
      <c r="D15816" t="str">
        <f t="shared" si="742"/>
        <v/>
      </c>
      <c r="E15816" s="2">
        <f t="shared" si="743"/>
        <v>0.2602083329747984</v>
      </c>
      <c r="F15816" t="str">
        <f t="shared" si="741"/>
        <v/>
      </c>
    </row>
    <row r="15817" spans="1:6" x14ac:dyDescent="0.3">
      <c r="A15817">
        <v>395.96360537499999</v>
      </c>
      <c r="B15817">
        <v>1</v>
      </c>
      <c r="D15817">
        <f t="shared" si="742"/>
        <v>49.284624999984317</v>
      </c>
      <c r="E15817" s="2" t="str">
        <f t="shared" si="743"/>
        <v/>
      </c>
      <c r="F15817" t="str">
        <f t="shared" si="741"/>
        <v/>
      </c>
    </row>
    <row r="15818" spans="1:6" x14ac:dyDescent="0.3">
      <c r="A15818">
        <v>395.96386729166699</v>
      </c>
      <c r="B15818">
        <v>0</v>
      </c>
      <c r="D15818" t="str">
        <f t="shared" si="742"/>
        <v/>
      </c>
      <c r="E15818" s="2">
        <f t="shared" si="743"/>
        <v>0.26191666700015048</v>
      </c>
      <c r="F15818" t="str">
        <f t="shared" si="741"/>
        <v/>
      </c>
    </row>
    <row r="15819" spans="1:6" x14ac:dyDescent="0.3">
      <c r="A15819">
        <v>396.01389166666701</v>
      </c>
      <c r="B15819">
        <v>1</v>
      </c>
      <c r="D15819">
        <f t="shared" si="742"/>
        <v>50.286291667021032</v>
      </c>
      <c r="E15819" s="2" t="str">
        <f t="shared" si="743"/>
        <v/>
      </c>
      <c r="F15819" t="str">
        <f t="shared" si="741"/>
        <v/>
      </c>
    </row>
    <row r="15820" spans="1:6" x14ac:dyDescent="0.3">
      <c r="A15820">
        <v>396.01415308333299</v>
      </c>
      <c r="B15820">
        <v>0</v>
      </c>
      <c r="D15820" t="str">
        <f t="shared" si="742"/>
        <v/>
      </c>
      <c r="E15820" s="2">
        <f t="shared" si="743"/>
        <v>0.26141666597823132</v>
      </c>
      <c r="F15820" t="str">
        <f t="shared" si="741"/>
        <v/>
      </c>
    </row>
    <row r="15821" spans="1:6" x14ac:dyDescent="0.3">
      <c r="A15821">
        <v>396.064173375</v>
      </c>
      <c r="B15821">
        <v>1</v>
      </c>
      <c r="D15821">
        <f t="shared" si="742"/>
        <v>50.281708332988728</v>
      </c>
      <c r="E15821" s="2" t="str">
        <f t="shared" si="743"/>
        <v/>
      </c>
      <c r="F15821" t="str">
        <f t="shared" si="741"/>
        <v/>
      </c>
    </row>
    <row r="15822" spans="1:6" x14ac:dyDescent="0.3">
      <c r="A15822">
        <v>396.064435</v>
      </c>
      <c r="B15822">
        <v>0</v>
      </c>
      <c r="D15822" t="str">
        <f t="shared" si="742"/>
        <v/>
      </c>
      <c r="E15822" s="2">
        <f t="shared" si="743"/>
        <v>0.26162500000737055</v>
      </c>
      <c r="F15822" t="str">
        <f t="shared" si="741"/>
        <v/>
      </c>
    </row>
    <row r="15823" spans="1:6" x14ac:dyDescent="0.3">
      <c r="A15823">
        <v>396.11445895833299</v>
      </c>
      <c r="B15823">
        <v>1</v>
      </c>
      <c r="D15823">
        <f t="shared" si="742"/>
        <v>50.285583332993156</v>
      </c>
      <c r="E15823" s="2" t="str">
        <f t="shared" si="743"/>
        <v/>
      </c>
      <c r="F15823" t="str">
        <f t="shared" si="741"/>
        <v/>
      </c>
    </row>
    <row r="15824" spans="1:6" x14ac:dyDescent="0.3">
      <c r="A15824">
        <v>396.11472120833298</v>
      </c>
      <c r="B15824">
        <v>0</v>
      </c>
      <c r="D15824" t="str">
        <f t="shared" si="742"/>
        <v/>
      </c>
      <c r="E15824" s="2">
        <f t="shared" si="743"/>
        <v>0.26224999999158172</v>
      </c>
      <c r="F15824" t="str">
        <f t="shared" si="741"/>
        <v/>
      </c>
    </row>
    <row r="15825" spans="1:6" x14ac:dyDescent="0.3">
      <c r="A15825">
        <v>396.16374354166697</v>
      </c>
      <c r="B15825">
        <v>1</v>
      </c>
      <c r="D15825">
        <f t="shared" si="742"/>
        <v>49.284583333985665</v>
      </c>
      <c r="E15825" s="2" t="str">
        <f t="shared" si="743"/>
        <v/>
      </c>
      <c r="F15825" t="str">
        <f t="shared" si="741"/>
        <v/>
      </c>
    </row>
    <row r="15826" spans="1:6" x14ac:dyDescent="0.3">
      <c r="A15826">
        <v>396.16400579166702</v>
      </c>
      <c r="B15826">
        <v>0</v>
      </c>
      <c r="D15826" t="str">
        <f t="shared" si="742"/>
        <v/>
      </c>
      <c r="E15826" s="2">
        <f t="shared" si="743"/>
        <v>0.26225000004842514</v>
      </c>
      <c r="F15826" t="str">
        <f t="shared" si="741"/>
        <v/>
      </c>
    </row>
    <row r="15827" spans="1:6" x14ac:dyDescent="0.3">
      <c r="A15827">
        <v>396.21402754166701</v>
      </c>
      <c r="B15827">
        <v>1</v>
      </c>
      <c r="D15827">
        <f t="shared" si="742"/>
        <v>50.284000000033302</v>
      </c>
      <c r="E15827" s="2" t="str">
        <f t="shared" si="743"/>
        <v/>
      </c>
      <c r="F15827" t="str">
        <f t="shared" si="741"/>
        <v/>
      </c>
    </row>
    <row r="15828" spans="1:6" x14ac:dyDescent="0.3">
      <c r="A15828">
        <v>396.214288125</v>
      </c>
      <c r="B15828">
        <v>0</v>
      </c>
      <c r="D15828" t="str">
        <f t="shared" si="742"/>
        <v/>
      </c>
      <c r="E15828" s="2">
        <f t="shared" si="743"/>
        <v>0.26058333298806247</v>
      </c>
      <c r="F15828" t="str">
        <f t="shared" si="741"/>
        <v/>
      </c>
    </row>
    <row r="15829" spans="1:6" x14ac:dyDescent="0.3">
      <c r="A15829">
        <v>396.26431183333301</v>
      </c>
      <c r="B15829">
        <v>1</v>
      </c>
      <c r="D15829">
        <f t="shared" si="742"/>
        <v>50.2842916660029</v>
      </c>
      <c r="E15829" s="2" t="str">
        <f t="shared" si="743"/>
        <v/>
      </c>
      <c r="F15829" t="str">
        <f t="shared" si="741"/>
        <v/>
      </c>
    </row>
    <row r="15830" spans="1:6" x14ac:dyDescent="0.3">
      <c r="A15830">
        <v>396.264573541667</v>
      </c>
      <c r="B15830">
        <v>0</v>
      </c>
      <c r="D15830" t="str">
        <f t="shared" si="742"/>
        <v/>
      </c>
      <c r="E15830" s="2">
        <f t="shared" si="743"/>
        <v>0.2617083339941928</v>
      </c>
      <c r="F15830" t="str">
        <f t="shared" si="741"/>
        <v/>
      </c>
    </row>
    <row r="15831" spans="1:6" x14ac:dyDescent="0.3">
      <c r="A15831">
        <v>396.31556162499999</v>
      </c>
      <c r="B15831">
        <v>1</v>
      </c>
      <c r="D15831">
        <f t="shared" si="742"/>
        <v>51.249791666975852</v>
      </c>
      <c r="E15831" s="2" t="str">
        <f t="shared" si="743"/>
        <v/>
      </c>
      <c r="F15831" t="str">
        <f t="shared" si="741"/>
        <v/>
      </c>
    </row>
    <row r="15832" spans="1:6" x14ac:dyDescent="0.3">
      <c r="A15832">
        <v>396.31582324999999</v>
      </c>
      <c r="B15832">
        <v>0</v>
      </c>
      <c r="D15832" t="str">
        <f t="shared" si="742"/>
        <v/>
      </c>
      <c r="E15832" s="2">
        <f t="shared" si="743"/>
        <v>0.26162500000737055</v>
      </c>
      <c r="F15832" t="str">
        <f t="shared" si="741"/>
        <v/>
      </c>
    </row>
    <row r="15833" spans="1:6" x14ac:dyDescent="0.3">
      <c r="A15833">
        <v>396.36384629166702</v>
      </c>
      <c r="B15833">
        <v>1</v>
      </c>
      <c r="D15833">
        <f t="shared" si="742"/>
        <v>48.284666667029796</v>
      </c>
      <c r="E15833" s="2" t="str">
        <f t="shared" si="743"/>
        <v/>
      </c>
      <c r="F15833" t="str">
        <f t="shared" si="741"/>
        <v/>
      </c>
    </row>
    <row r="15834" spans="1:6" x14ac:dyDescent="0.3">
      <c r="A15834">
        <v>396.36410808333301</v>
      </c>
      <c r="B15834">
        <v>0</v>
      </c>
      <c r="D15834" t="str">
        <f t="shared" si="742"/>
        <v/>
      </c>
      <c r="E15834" s="2">
        <f t="shared" si="743"/>
        <v>0.26179166599149539</v>
      </c>
      <c r="F15834" t="str">
        <f t="shared" si="741"/>
        <v/>
      </c>
    </row>
    <row r="15835" spans="1:6" x14ac:dyDescent="0.3">
      <c r="A15835">
        <v>396.41413212499998</v>
      </c>
      <c r="B15835">
        <v>1</v>
      </c>
      <c r="D15835">
        <f t="shared" si="742"/>
        <v>50.285833332964103</v>
      </c>
      <c r="E15835" s="2" t="str">
        <f t="shared" si="743"/>
        <v/>
      </c>
      <c r="F15835" t="str">
        <f t="shared" si="741"/>
        <v/>
      </c>
    </row>
    <row r="15836" spans="1:6" x14ac:dyDescent="0.3">
      <c r="A15836">
        <v>396.41439416666702</v>
      </c>
      <c r="B15836">
        <v>0</v>
      </c>
      <c r="D15836" t="str">
        <f t="shared" si="742"/>
        <v/>
      </c>
      <c r="E15836" s="2">
        <f t="shared" si="743"/>
        <v>0.26204166704246745</v>
      </c>
      <c r="F15836" t="str">
        <f t="shared" si="741"/>
        <v/>
      </c>
    </row>
    <row r="15837" spans="1:6" x14ac:dyDescent="0.3">
      <c r="A15837">
        <v>396.46441537499999</v>
      </c>
      <c r="B15837">
        <v>1</v>
      </c>
      <c r="D15837">
        <f t="shared" si="742"/>
        <v>50.283250000006774</v>
      </c>
      <c r="E15837" s="2" t="str">
        <f t="shared" si="743"/>
        <v/>
      </c>
      <c r="F15837" t="str">
        <f t="shared" si="741"/>
        <v/>
      </c>
    </row>
    <row r="15838" spans="1:6" x14ac:dyDescent="0.3">
      <c r="A15838">
        <v>396.46467691666697</v>
      </c>
      <c r="B15838">
        <v>0</v>
      </c>
      <c r="D15838" t="str">
        <f t="shared" si="742"/>
        <v/>
      </c>
      <c r="E15838" s="2">
        <f t="shared" si="743"/>
        <v>0.26154166698688641</v>
      </c>
      <c r="F15838" t="str">
        <f t="shared" si="741"/>
        <v/>
      </c>
    </row>
    <row r="15839" spans="1:6" x14ac:dyDescent="0.3">
      <c r="A15839">
        <v>396.51370116666698</v>
      </c>
      <c r="B15839">
        <v>1</v>
      </c>
      <c r="D15839">
        <f t="shared" si="742"/>
        <v>49.285791666989098</v>
      </c>
      <c r="E15839" s="2" t="str">
        <f t="shared" si="743"/>
        <v/>
      </c>
      <c r="F15839" t="str">
        <f t="shared" si="741"/>
        <v/>
      </c>
    </row>
    <row r="15840" spans="1:6" x14ac:dyDescent="0.3">
      <c r="A15840">
        <v>396.51396354166701</v>
      </c>
      <c r="B15840">
        <v>0</v>
      </c>
      <c r="D15840" t="str">
        <f t="shared" si="742"/>
        <v/>
      </c>
      <c r="E15840" s="2">
        <f t="shared" si="743"/>
        <v>0.26237500003389869</v>
      </c>
      <c r="F15840" t="str">
        <f t="shared" si="741"/>
        <v/>
      </c>
    </row>
    <row r="15841" spans="1:6" x14ac:dyDescent="0.3">
      <c r="A15841">
        <v>396.56398404166703</v>
      </c>
      <c r="B15841">
        <v>1</v>
      </c>
      <c r="D15841">
        <f t="shared" si="742"/>
        <v>50.282875000050353</v>
      </c>
      <c r="E15841" s="2" t="str">
        <f t="shared" si="743"/>
        <v/>
      </c>
      <c r="F15841" t="str">
        <f t="shared" si="741"/>
        <v/>
      </c>
    </row>
    <row r="15842" spans="1:6" x14ac:dyDescent="0.3">
      <c r="A15842">
        <v>396.56424579166702</v>
      </c>
      <c r="B15842">
        <v>0</v>
      </c>
      <c r="D15842" t="str">
        <f t="shared" si="742"/>
        <v/>
      </c>
      <c r="E15842" s="2">
        <f t="shared" si="743"/>
        <v>0.2617499999928441</v>
      </c>
      <c r="F15842" t="str">
        <f t="shared" si="741"/>
        <v/>
      </c>
    </row>
    <row r="15843" spans="1:6" x14ac:dyDescent="0.3">
      <c r="A15843">
        <v>396.61426733333298</v>
      </c>
      <c r="B15843">
        <v>1</v>
      </c>
      <c r="D15843">
        <f t="shared" si="742"/>
        <v>50.283291665948582</v>
      </c>
      <c r="E15843" s="2" t="str">
        <f t="shared" si="743"/>
        <v/>
      </c>
      <c r="F15843" t="str">
        <f t="shared" si="741"/>
        <v/>
      </c>
    </row>
    <row r="15844" spans="1:6" x14ac:dyDescent="0.3">
      <c r="A15844">
        <v>396.61452874999998</v>
      </c>
      <c r="B15844">
        <v>0</v>
      </c>
      <c r="D15844" t="str">
        <f t="shared" si="742"/>
        <v/>
      </c>
      <c r="E15844" s="2">
        <f t="shared" si="743"/>
        <v>0.26141666700141286</v>
      </c>
      <c r="F15844" t="str">
        <f t="shared" si="741"/>
        <v/>
      </c>
    </row>
    <row r="15845" spans="1:6" x14ac:dyDescent="0.3">
      <c r="A15845">
        <v>396.66454983333301</v>
      </c>
      <c r="B15845">
        <v>1</v>
      </c>
      <c r="D15845">
        <f t="shared" si="742"/>
        <v>50.282500000037089</v>
      </c>
      <c r="E15845" s="2" t="str">
        <f t="shared" si="743"/>
        <v/>
      </c>
      <c r="F15845" t="str">
        <f t="shared" si="741"/>
        <v/>
      </c>
    </row>
    <row r="15846" spans="1:6" x14ac:dyDescent="0.3">
      <c r="A15846">
        <v>396.66481095833302</v>
      </c>
      <c r="B15846">
        <v>0</v>
      </c>
      <c r="D15846" t="str">
        <f t="shared" si="742"/>
        <v/>
      </c>
      <c r="E15846" s="2">
        <f t="shared" si="743"/>
        <v>0.26112500000863292</v>
      </c>
      <c r="F15846" t="str">
        <f t="shared" si="741"/>
        <v/>
      </c>
    </row>
    <row r="15847" spans="1:6" x14ac:dyDescent="0.3">
      <c r="A15847">
        <v>396.71383533333301</v>
      </c>
      <c r="B15847">
        <v>1</v>
      </c>
      <c r="D15847">
        <f t="shared" si="742"/>
        <v>49.285499999996318</v>
      </c>
      <c r="E15847" s="2" t="str">
        <f t="shared" si="743"/>
        <v/>
      </c>
      <c r="F15847" t="str">
        <f t="shared" si="741"/>
        <v/>
      </c>
    </row>
    <row r="15848" spans="1:6" x14ac:dyDescent="0.3">
      <c r="A15848">
        <v>396.71409741666702</v>
      </c>
      <c r="B15848">
        <v>0</v>
      </c>
      <c r="D15848" t="str">
        <f t="shared" si="742"/>
        <v/>
      </c>
      <c r="E15848" s="2">
        <f t="shared" si="743"/>
        <v>0.26208333400745687</v>
      </c>
      <c r="F15848" t="str">
        <f t="shared" si="741"/>
        <v/>
      </c>
    </row>
    <row r="15849" spans="1:6" x14ac:dyDescent="0.3">
      <c r="A15849">
        <v>396.76411845833297</v>
      </c>
      <c r="B15849">
        <v>1</v>
      </c>
      <c r="D15849">
        <f t="shared" si="742"/>
        <v>50.283124999964457</v>
      </c>
      <c r="E15849" s="2" t="str">
        <f t="shared" si="743"/>
        <v/>
      </c>
      <c r="F15849" t="str">
        <f t="shared" si="741"/>
        <v/>
      </c>
    </row>
    <row r="15850" spans="1:6" x14ac:dyDescent="0.3">
      <c r="A15850">
        <v>396.76438129166701</v>
      </c>
      <c r="B15850">
        <v>0</v>
      </c>
      <c r="D15850" t="str">
        <f t="shared" si="742"/>
        <v/>
      </c>
      <c r="E15850" s="2">
        <f t="shared" si="743"/>
        <v>0.26283333403398501</v>
      </c>
      <c r="F15850" t="str">
        <f t="shared" ref="F15850:F15913" si="744">IF(D15850&lt;$F$2,"&lt;"&amp;$F$2,"")</f>
        <v/>
      </c>
    </row>
    <row r="15851" spans="1:6" x14ac:dyDescent="0.3">
      <c r="A15851">
        <v>396.81440408333299</v>
      </c>
      <c r="B15851">
        <v>1</v>
      </c>
      <c r="D15851">
        <f t="shared" si="742"/>
        <v>50.285625000014988</v>
      </c>
      <c r="E15851" s="2" t="str">
        <f t="shared" si="743"/>
        <v/>
      </c>
      <c r="F15851" t="str">
        <f t="shared" si="744"/>
        <v/>
      </c>
    </row>
    <row r="15852" spans="1:6" x14ac:dyDescent="0.3">
      <c r="A15852">
        <v>396.81466662499997</v>
      </c>
      <c r="B15852">
        <v>0</v>
      </c>
      <c r="D15852" t="str">
        <f t="shared" si="742"/>
        <v/>
      </c>
      <c r="E15852" s="2">
        <f t="shared" si="743"/>
        <v>0.26254166698436165</v>
      </c>
      <c r="F15852" t="str">
        <f t="shared" si="744"/>
        <v/>
      </c>
    </row>
    <row r="15853" spans="1:6" x14ac:dyDescent="0.3">
      <c r="A15853">
        <v>396.86368649999997</v>
      </c>
      <c r="B15853">
        <v>1</v>
      </c>
      <c r="D15853">
        <f t="shared" si="742"/>
        <v>49.282416666983409</v>
      </c>
      <c r="E15853" s="2" t="str">
        <f t="shared" si="743"/>
        <v/>
      </c>
      <c r="F15853" t="str">
        <f t="shared" si="744"/>
        <v/>
      </c>
    </row>
    <row r="15854" spans="1:6" x14ac:dyDescent="0.3">
      <c r="A15854">
        <v>396.86394791666697</v>
      </c>
      <c r="B15854">
        <v>0</v>
      </c>
      <c r="D15854" t="str">
        <f t="shared" si="742"/>
        <v/>
      </c>
      <c r="E15854" s="2">
        <f t="shared" si="743"/>
        <v>0.26141666700141286</v>
      </c>
      <c r="F15854" t="str">
        <f t="shared" si="744"/>
        <v/>
      </c>
    </row>
    <row r="15855" spans="1:6" x14ac:dyDescent="0.3">
      <c r="A15855">
        <v>396.91396920833301</v>
      </c>
      <c r="B15855">
        <v>1</v>
      </c>
      <c r="D15855">
        <f t="shared" si="742"/>
        <v>50.282708333043047</v>
      </c>
      <c r="E15855" s="2" t="str">
        <f t="shared" si="743"/>
        <v/>
      </c>
      <c r="F15855" t="str">
        <f t="shared" si="744"/>
        <v/>
      </c>
    </row>
    <row r="15856" spans="1:6" x14ac:dyDescent="0.3">
      <c r="A15856">
        <v>396.914230541667</v>
      </c>
      <c r="B15856">
        <v>0</v>
      </c>
      <c r="D15856" t="str">
        <f t="shared" si="742"/>
        <v/>
      </c>
      <c r="E15856" s="2">
        <f t="shared" si="743"/>
        <v>0.26133333398092873</v>
      </c>
      <c r="F15856" t="str">
        <f t="shared" si="744"/>
        <v/>
      </c>
    </row>
    <row r="15857" spans="1:6" x14ac:dyDescent="0.3">
      <c r="A15857">
        <v>396.96424962499998</v>
      </c>
      <c r="B15857">
        <v>1</v>
      </c>
      <c r="D15857">
        <f t="shared" si="742"/>
        <v>50.280416666964811</v>
      </c>
      <c r="E15857" s="2" t="str">
        <f t="shared" si="743"/>
        <v/>
      </c>
      <c r="F15857" t="str">
        <f t="shared" si="744"/>
        <v/>
      </c>
    </row>
    <row r="15858" spans="1:6" x14ac:dyDescent="0.3">
      <c r="A15858">
        <v>396.96451066666702</v>
      </c>
      <c r="B15858">
        <v>0</v>
      </c>
      <c r="D15858" t="str">
        <f t="shared" si="742"/>
        <v/>
      </c>
      <c r="E15858" s="2">
        <f t="shared" si="743"/>
        <v>0.26104166704499221</v>
      </c>
      <c r="F15858" t="str">
        <f t="shared" si="744"/>
        <v/>
      </c>
    </row>
    <row r="15859" spans="1:6" x14ac:dyDescent="0.3">
      <c r="A15859">
        <v>397.01453266666698</v>
      </c>
      <c r="B15859">
        <v>1</v>
      </c>
      <c r="D15859">
        <f t="shared" si="742"/>
        <v>50.283041667000816</v>
      </c>
      <c r="E15859" s="2" t="str">
        <f t="shared" si="743"/>
        <v/>
      </c>
      <c r="F15859" t="str">
        <f t="shared" si="744"/>
        <v/>
      </c>
    </row>
    <row r="15860" spans="1:6" x14ac:dyDescent="0.3">
      <c r="A15860">
        <v>397.01479558333301</v>
      </c>
      <c r="B15860">
        <v>0</v>
      </c>
      <c r="D15860" t="str">
        <f t="shared" si="742"/>
        <v/>
      </c>
      <c r="E15860" s="2">
        <f t="shared" si="743"/>
        <v>0.2629166660312876</v>
      </c>
      <c r="F15860" t="str">
        <f t="shared" si="744"/>
        <v/>
      </c>
    </row>
    <row r="15861" spans="1:6" x14ac:dyDescent="0.3">
      <c r="A15861">
        <v>397.06381870833297</v>
      </c>
      <c r="B15861">
        <v>1</v>
      </c>
      <c r="D15861">
        <f t="shared" si="742"/>
        <v>49.286041665993707</v>
      </c>
      <c r="E15861" s="2" t="str">
        <f t="shared" si="743"/>
        <v/>
      </c>
      <c r="F15861" t="str">
        <f t="shared" si="744"/>
        <v/>
      </c>
    </row>
    <row r="15862" spans="1:6" x14ac:dyDescent="0.3">
      <c r="A15862">
        <v>397.06408116666699</v>
      </c>
      <c r="B15862">
        <v>0</v>
      </c>
      <c r="D15862" t="str">
        <f t="shared" si="742"/>
        <v/>
      </c>
      <c r="E15862" s="2">
        <f t="shared" si="743"/>
        <v>0.26245833402072094</v>
      </c>
      <c r="F15862" t="str">
        <f t="shared" si="744"/>
        <v/>
      </c>
    </row>
    <row r="15863" spans="1:6" x14ac:dyDescent="0.3">
      <c r="A15863">
        <v>397.11410245833298</v>
      </c>
      <c r="B15863">
        <v>1</v>
      </c>
      <c r="D15863">
        <f t="shared" si="742"/>
        <v>50.283750000005512</v>
      </c>
      <c r="E15863" s="2" t="str">
        <f t="shared" si="743"/>
        <v/>
      </c>
      <c r="F15863" t="str">
        <f t="shared" si="744"/>
        <v/>
      </c>
    </row>
    <row r="15864" spans="1:6" x14ac:dyDescent="0.3">
      <c r="A15864">
        <v>397.114364916667</v>
      </c>
      <c r="B15864">
        <v>0</v>
      </c>
      <c r="D15864" t="str">
        <f t="shared" si="742"/>
        <v/>
      </c>
      <c r="E15864" s="2">
        <f t="shared" si="743"/>
        <v>0.26245833402072094</v>
      </c>
      <c r="F15864" t="str">
        <f t="shared" si="744"/>
        <v/>
      </c>
    </row>
    <row r="15865" spans="1:6" x14ac:dyDescent="0.3">
      <c r="A15865">
        <v>397.16439250000002</v>
      </c>
      <c r="B15865">
        <v>1</v>
      </c>
      <c r="D15865">
        <f t="shared" si="742"/>
        <v>50.290041667039986</v>
      </c>
      <c r="E15865" s="2" t="str">
        <f t="shared" si="743"/>
        <v/>
      </c>
      <c r="F15865" t="str">
        <f t="shared" si="744"/>
        <v/>
      </c>
    </row>
    <row r="15866" spans="1:6" x14ac:dyDescent="0.3">
      <c r="A15866">
        <v>397.16465325000001</v>
      </c>
      <c r="B15866">
        <v>0</v>
      </c>
      <c r="D15866" t="str">
        <f t="shared" si="742"/>
        <v/>
      </c>
      <c r="E15866" s="2">
        <f t="shared" si="743"/>
        <v>0.26074999999536885</v>
      </c>
      <c r="F15866" t="str">
        <f t="shared" si="744"/>
        <v/>
      </c>
    </row>
    <row r="15867" spans="1:6" x14ac:dyDescent="0.3">
      <c r="A15867">
        <v>397.21367700000002</v>
      </c>
      <c r="B15867">
        <v>1</v>
      </c>
      <c r="D15867">
        <f t="shared" si="742"/>
        <v>49.284499999998843</v>
      </c>
      <c r="E15867" s="2" t="str">
        <f t="shared" si="743"/>
        <v/>
      </c>
      <c r="F15867" t="str">
        <f t="shared" si="744"/>
        <v/>
      </c>
    </row>
    <row r="15868" spans="1:6" x14ac:dyDescent="0.3">
      <c r="A15868">
        <v>397.21393783333298</v>
      </c>
      <c r="B15868">
        <v>0</v>
      </c>
      <c r="D15868" t="str">
        <f t="shared" si="742"/>
        <v/>
      </c>
      <c r="E15868" s="2">
        <f t="shared" si="743"/>
        <v>0.26083333295900957</v>
      </c>
      <c r="F15868" t="str">
        <f t="shared" si="744"/>
        <v/>
      </c>
    </row>
    <row r="15869" spans="1:6" x14ac:dyDescent="0.3">
      <c r="A15869">
        <v>397.26396154166702</v>
      </c>
      <c r="B15869">
        <v>1</v>
      </c>
      <c r="D15869">
        <f t="shared" si="742"/>
        <v>50.284541666997029</v>
      </c>
      <c r="E15869" s="2" t="str">
        <f t="shared" si="743"/>
        <v/>
      </c>
      <c r="F15869" t="str">
        <f t="shared" si="744"/>
        <v/>
      </c>
    </row>
    <row r="15870" spans="1:6" x14ac:dyDescent="0.3">
      <c r="A15870">
        <v>397.26422420833302</v>
      </c>
      <c r="B15870">
        <v>0</v>
      </c>
      <c r="D15870" t="str">
        <f t="shared" si="742"/>
        <v/>
      </c>
      <c r="E15870" s="2">
        <f t="shared" si="743"/>
        <v>0.26266666600349708</v>
      </c>
      <c r="F15870" t="str">
        <f t="shared" si="744"/>
        <v/>
      </c>
    </row>
    <row r="15871" spans="1:6" x14ac:dyDescent="0.3">
      <c r="A15871">
        <v>397.314246958333</v>
      </c>
      <c r="B15871">
        <v>1</v>
      </c>
      <c r="D15871">
        <f t="shared" si="742"/>
        <v>50.285416665985849</v>
      </c>
      <c r="E15871" s="2" t="str">
        <f t="shared" si="743"/>
        <v/>
      </c>
      <c r="F15871" t="str">
        <f t="shared" si="744"/>
        <v/>
      </c>
    </row>
    <row r="15872" spans="1:6" x14ac:dyDescent="0.3">
      <c r="A15872">
        <v>397.31450899999999</v>
      </c>
      <c r="B15872">
        <v>0</v>
      </c>
      <c r="D15872" t="str">
        <f t="shared" si="742"/>
        <v/>
      </c>
      <c r="E15872" s="2">
        <f t="shared" si="743"/>
        <v>0.26204166698562403</v>
      </c>
      <c r="F15872" t="str">
        <f t="shared" si="744"/>
        <v/>
      </c>
    </row>
    <row r="15873" spans="1:6" x14ac:dyDescent="0.3">
      <c r="A15873">
        <v>397.36452895833298</v>
      </c>
      <c r="B15873">
        <v>1</v>
      </c>
      <c r="D15873">
        <f t="shared" si="742"/>
        <v>50.281999999981508</v>
      </c>
      <c r="E15873" s="2" t="str">
        <f t="shared" si="743"/>
        <v/>
      </c>
      <c r="F15873" t="str">
        <f t="shared" si="744"/>
        <v/>
      </c>
    </row>
    <row r="15874" spans="1:6" x14ac:dyDescent="0.3">
      <c r="A15874">
        <v>397.36478983333302</v>
      </c>
      <c r="B15874">
        <v>0</v>
      </c>
      <c r="D15874" t="str">
        <f t="shared" si="742"/>
        <v/>
      </c>
      <c r="E15874" s="2">
        <f t="shared" si="743"/>
        <v>0.26087500003768582</v>
      </c>
      <c r="F15874" t="str">
        <f t="shared" si="744"/>
        <v/>
      </c>
    </row>
    <row r="15875" spans="1:6" x14ac:dyDescent="0.3">
      <c r="A15875">
        <v>397.41381595833298</v>
      </c>
      <c r="B15875">
        <v>1</v>
      </c>
      <c r="D15875">
        <f t="shared" si="742"/>
        <v>49.286999999992531</v>
      </c>
      <c r="E15875" s="2" t="str">
        <f t="shared" si="743"/>
        <v/>
      </c>
      <c r="F15875" t="str">
        <f t="shared" si="744"/>
        <v/>
      </c>
    </row>
    <row r="15876" spans="1:6" x14ac:dyDescent="0.3">
      <c r="A15876">
        <v>397.41407658333299</v>
      </c>
      <c r="B15876">
        <v>0</v>
      </c>
      <c r="D15876" t="str">
        <f t="shared" si="742"/>
        <v/>
      </c>
      <c r="E15876" s="2">
        <f t="shared" si="743"/>
        <v>0.2606250000098953</v>
      </c>
      <c r="F15876" t="str">
        <f t="shared" si="744"/>
        <v/>
      </c>
    </row>
    <row r="15877" spans="1:6" x14ac:dyDescent="0.3">
      <c r="A15877">
        <v>397.46409795833301</v>
      </c>
      <c r="B15877">
        <v>1</v>
      </c>
      <c r="D15877">
        <f t="shared" ref="D15877:D15940" si="745">IF(OR(B15877&lt;&gt;1,ISBLANK(A15877)),"",(A15877-A15875)*1000)</f>
        <v>50.282000000038352</v>
      </c>
      <c r="E15877" s="2" t="str">
        <f t="shared" ref="E15877:E15940" si="746">IF(OR(B15877&lt;&gt;0,ISBLANK(A15877)),"",(A15877-A15876)*1000)</f>
        <v/>
      </c>
      <c r="F15877" t="str">
        <f t="shared" si="744"/>
        <v/>
      </c>
    </row>
    <row r="15878" spans="1:6" x14ac:dyDescent="0.3">
      <c r="A15878">
        <v>397.46435987500001</v>
      </c>
      <c r="B15878">
        <v>0</v>
      </c>
      <c r="D15878" t="str">
        <f t="shared" si="745"/>
        <v/>
      </c>
      <c r="E15878" s="2">
        <f t="shared" si="746"/>
        <v>0.26191666700015048</v>
      </c>
      <c r="F15878" t="str">
        <f t="shared" si="744"/>
        <v/>
      </c>
    </row>
    <row r="15879" spans="1:6" x14ac:dyDescent="0.3">
      <c r="A15879">
        <v>397.51438058333298</v>
      </c>
      <c r="B15879">
        <v>1</v>
      </c>
      <c r="D15879">
        <f t="shared" si="745"/>
        <v>50.282624999965719</v>
      </c>
      <c r="E15879" s="2" t="str">
        <f t="shared" si="746"/>
        <v/>
      </c>
      <c r="F15879" t="str">
        <f t="shared" si="744"/>
        <v/>
      </c>
    </row>
    <row r="15880" spans="1:6" x14ac:dyDescent="0.3">
      <c r="A15880">
        <v>397.51464141666702</v>
      </c>
      <c r="B15880">
        <v>0</v>
      </c>
      <c r="D15880" t="str">
        <f t="shared" si="745"/>
        <v/>
      </c>
      <c r="E15880" s="2">
        <f t="shared" si="746"/>
        <v>0.26083333403903453</v>
      </c>
      <c r="F15880" t="str">
        <f t="shared" si="744"/>
        <v/>
      </c>
    </row>
    <row r="15881" spans="1:6" x14ac:dyDescent="0.3">
      <c r="A15881">
        <v>397.563661916667</v>
      </c>
      <c r="B15881">
        <v>1</v>
      </c>
      <c r="D15881">
        <f t="shared" si="745"/>
        <v>49.281333334022293</v>
      </c>
      <c r="E15881" s="2" t="str">
        <f t="shared" si="746"/>
        <v/>
      </c>
      <c r="F15881" t="str">
        <f t="shared" si="744"/>
        <v/>
      </c>
    </row>
    <row r="15882" spans="1:6" x14ac:dyDescent="0.3">
      <c r="A15882">
        <v>397.56392358333301</v>
      </c>
      <c r="B15882">
        <v>0</v>
      </c>
      <c r="D15882" t="str">
        <f t="shared" si="745"/>
        <v/>
      </c>
      <c r="E15882" s="2">
        <f t="shared" si="746"/>
        <v>0.26166666600602184</v>
      </c>
      <c r="F15882" t="str">
        <f t="shared" si="744"/>
        <v/>
      </c>
    </row>
    <row r="15883" spans="1:6" x14ac:dyDescent="0.3">
      <c r="A15883">
        <v>397.61394412499999</v>
      </c>
      <c r="B15883">
        <v>1</v>
      </c>
      <c r="D15883">
        <f t="shared" si="745"/>
        <v>50.282208332987466</v>
      </c>
      <c r="E15883" s="2" t="str">
        <f t="shared" si="746"/>
        <v/>
      </c>
      <c r="F15883" t="str">
        <f t="shared" si="744"/>
        <v/>
      </c>
    </row>
    <row r="15884" spans="1:6" x14ac:dyDescent="0.3">
      <c r="A15884">
        <v>397.61420458333299</v>
      </c>
      <c r="B15884">
        <v>0</v>
      </c>
      <c r="D15884" t="str">
        <f t="shared" si="745"/>
        <v/>
      </c>
      <c r="E15884" s="2">
        <f t="shared" si="746"/>
        <v>0.26045833300258892</v>
      </c>
      <c r="F15884" t="str">
        <f t="shared" si="744"/>
        <v/>
      </c>
    </row>
    <row r="15885" spans="1:6" x14ac:dyDescent="0.3">
      <c r="A15885">
        <v>397.664222</v>
      </c>
      <c r="B15885">
        <v>1</v>
      </c>
      <c r="D15885">
        <f t="shared" si="745"/>
        <v>50.277875000006134</v>
      </c>
      <c r="E15885" s="2" t="str">
        <f t="shared" si="746"/>
        <v/>
      </c>
      <c r="F15885" t="str">
        <f t="shared" si="744"/>
        <v/>
      </c>
    </row>
    <row r="15886" spans="1:6" x14ac:dyDescent="0.3">
      <c r="A15886">
        <v>397.66448354166698</v>
      </c>
      <c r="B15886">
        <v>0</v>
      </c>
      <c r="D15886" t="str">
        <f t="shared" si="745"/>
        <v/>
      </c>
      <c r="E15886" s="2">
        <f t="shared" si="746"/>
        <v>0.26154166698688641</v>
      </c>
      <c r="F15886" t="str">
        <f t="shared" si="744"/>
        <v/>
      </c>
    </row>
    <row r="15887" spans="1:6" x14ac:dyDescent="0.3">
      <c r="A15887">
        <v>397.71450920833303</v>
      </c>
      <c r="B15887">
        <v>1</v>
      </c>
      <c r="D15887">
        <f t="shared" si="745"/>
        <v>50.287208333031685</v>
      </c>
      <c r="E15887" s="2" t="str">
        <f t="shared" si="746"/>
        <v/>
      </c>
      <c r="F15887" t="str">
        <f t="shared" si="744"/>
        <v/>
      </c>
    </row>
    <row r="15888" spans="1:6" x14ac:dyDescent="0.3">
      <c r="A15888">
        <v>397.71476949999999</v>
      </c>
      <c r="B15888">
        <v>0</v>
      </c>
      <c r="D15888" t="str">
        <f t="shared" si="745"/>
        <v/>
      </c>
      <c r="E15888" s="2">
        <f t="shared" si="746"/>
        <v>0.26029166696162065</v>
      </c>
      <c r="F15888" t="str">
        <f t="shared" si="744"/>
        <v/>
      </c>
    </row>
    <row r="15889" spans="1:6" x14ac:dyDescent="0.3">
      <c r="A15889">
        <v>397.76379041666701</v>
      </c>
      <c r="B15889">
        <v>1</v>
      </c>
      <c r="D15889">
        <f t="shared" si="745"/>
        <v>49.281208333979976</v>
      </c>
      <c r="E15889" s="2" t="str">
        <f t="shared" si="746"/>
        <v/>
      </c>
      <c r="F15889" t="str">
        <f t="shared" si="744"/>
        <v/>
      </c>
    </row>
    <row r="15890" spans="1:6" x14ac:dyDescent="0.3">
      <c r="A15890">
        <v>397.76405275000002</v>
      </c>
      <c r="B15890">
        <v>0</v>
      </c>
      <c r="D15890" t="str">
        <f t="shared" si="745"/>
        <v/>
      </c>
      <c r="E15890" s="2">
        <f t="shared" si="746"/>
        <v>0.26233333301206585</v>
      </c>
      <c r="F15890" t="str">
        <f t="shared" si="744"/>
        <v/>
      </c>
    </row>
    <row r="15891" spans="1:6" x14ac:dyDescent="0.3">
      <c r="A15891">
        <v>397.81407387500002</v>
      </c>
      <c r="B15891">
        <v>1</v>
      </c>
      <c r="D15891">
        <f t="shared" si="745"/>
        <v>50.283458333012732</v>
      </c>
      <c r="E15891" s="2" t="str">
        <f t="shared" si="746"/>
        <v/>
      </c>
      <c r="F15891" t="str">
        <f t="shared" si="744"/>
        <v/>
      </c>
    </row>
    <row r="15892" spans="1:6" x14ac:dyDescent="0.3">
      <c r="A15892">
        <v>397.81433570833298</v>
      </c>
      <c r="B15892">
        <v>0</v>
      </c>
      <c r="D15892" t="str">
        <f t="shared" si="745"/>
        <v/>
      </c>
      <c r="E15892" s="2">
        <f t="shared" si="746"/>
        <v>0.26183333295648481</v>
      </c>
      <c r="F15892" t="str">
        <f t="shared" si="744"/>
        <v/>
      </c>
    </row>
    <row r="15893" spans="1:6" x14ac:dyDescent="0.3">
      <c r="A15893">
        <v>397.86435649999999</v>
      </c>
      <c r="B15893">
        <v>1</v>
      </c>
      <c r="D15893">
        <f t="shared" si="745"/>
        <v>50.282624999965719</v>
      </c>
      <c r="E15893" s="2" t="str">
        <f t="shared" si="746"/>
        <v/>
      </c>
      <c r="F15893" t="str">
        <f t="shared" si="744"/>
        <v/>
      </c>
    </row>
    <row r="15894" spans="1:6" x14ac:dyDescent="0.3">
      <c r="A15894">
        <v>397.864618791667</v>
      </c>
      <c r="B15894">
        <v>0</v>
      </c>
      <c r="D15894" t="str">
        <f t="shared" si="745"/>
        <v/>
      </c>
      <c r="E15894" s="2">
        <f t="shared" si="746"/>
        <v>0.26229166701341455</v>
      </c>
      <c r="F15894" t="str">
        <f t="shared" si="744"/>
        <v/>
      </c>
    </row>
    <row r="15895" spans="1:6" x14ac:dyDescent="0.3">
      <c r="A15895">
        <v>397.915606416667</v>
      </c>
      <c r="B15895">
        <v>1</v>
      </c>
      <c r="D15895">
        <f t="shared" si="745"/>
        <v>51.249916667018169</v>
      </c>
      <c r="E15895" s="2" t="str">
        <f t="shared" si="746"/>
        <v/>
      </c>
      <c r="F15895" t="str">
        <f t="shared" si="744"/>
        <v/>
      </c>
    </row>
    <row r="15896" spans="1:6" x14ac:dyDescent="0.3">
      <c r="A15896">
        <v>397.91586808333301</v>
      </c>
      <c r="B15896">
        <v>0</v>
      </c>
      <c r="D15896" t="str">
        <f t="shared" si="745"/>
        <v/>
      </c>
      <c r="E15896" s="2">
        <f t="shared" si="746"/>
        <v>0.26166666600602184</v>
      </c>
      <c r="F15896" t="str">
        <f t="shared" si="744"/>
        <v/>
      </c>
    </row>
    <row r="15897" spans="1:6" x14ac:dyDescent="0.3">
      <c r="A15897">
        <v>397.96388775000003</v>
      </c>
      <c r="B15897">
        <v>1</v>
      </c>
      <c r="D15897">
        <f t="shared" si="745"/>
        <v>48.281333333022758</v>
      </c>
      <c r="E15897" s="2" t="str">
        <f t="shared" si="746"/>
        <v/>
      </c>
      <c r="F15897" t="str">
        <f t="shared" si="744"/>
        <v/>
      </c>
    </row>
    <row r="15898" spans="1:6" x14ac:dyDescent="0.3">
      <c r="A15898">
        <v>397.96414912500001</v>
      </c>
      <c r="B15898">
        <v>0</v>
      </c>
      <c r="D15898" t="str">
        <f t="shared" si="745"/>
        <v/>
      </c>
      <c r="E15898" s="2">
        <f t="shared" si="746"/>
        <v>0.26137499997958002</v>
      </c>
      <c r="F15898" t="str">
        <f t="shared" si="744"/>
        <v/>
      </c>
    </row>
    <row r="15899" spans="1:6" x14ac:dyDescent="0.3">
      <c r="A15899">
        <v>398.01417029166703</v>
      </c>
      <c r="B15899">
        <v>1</v>
      </c>
      <c r="D15899">
        <f t="shared" si="745"/>
        <v>50.282541667002079</v>
      </c>
      <c r="E15899" s="2" t="str">
        <f t="shared" si="746"/>
        <v/>
      </c>
      <c r="F15899" t="str">
        <f t="shared" si="744"/>
        <v/>
      </c>
    </row>
    <row r="15900" spans="1:6" x14ac:dyDescent="0.3">
      <c r="A15900">
        <v>398.01443245833298</v>
      </c>
      <c r="B15900">
        <v>0</v>
      </c>
      <c r="D15900" t="str">
        <f t="shared" si="745"/>
        <v/>
      </c>
      <c r="E15900" s="2">
        <f t="shared" si="746"/>
        <v>0.26216666594791604</v>
      </c>
      <c r="F15900" t="str">
        <f t="shared" si="744"/>
        <v/>
      </c>
    </row>
    <row r="15901" spans="1:6" x14ac:dyDescent="0.3">
      <c r="A15901">
        <v>398.064455291667</v>
      </c>
      <c r="B15901">
        <v>1</v>
      </c>
      <c r="D15901">
        <f t="shared" si="745"/>
        <v>50.284999999973934</v>
      </c>
      <c r="E15901" s="2" t="str">
        <f t="shared" si="746"/>
        <v/>
      </c>
      <c r="F15901" t="str">
        <f t="shared" si="744"/>
        <v/>
      </c>
    </row>
    <row r="15902" spans="1:6" x14ac:dyDescent="0.3">
      <c r="A15902">
        <v>398.06471712500002</v>
      </c>
      <c r="B15902">
        <v>0</v>
      </c>
      <c r="D15902" t="str">
        <f t="shared" si="745"/>
        <v/>
      </c>
      <c r="E15902" s="2">
        <f t="shared" si="746"/>
        <v>0.26183333301332823</v>
      </c>
      <c r="F15902" t="str">
        <f t="shared" si="744"/>
        <v/>
      </c>
    </row>
    <row r="15903" spans="1:6" x14ac:dyDescent="0.3">
      <c r="A15903">
        <v>398.11373904166697</v>
      </c>
      <c r="B15903">
        <v>1</v>
      </c>
      <c r="D15903">
        <f t="shared" si="745"/>
        <v>49.283749999972315</v>
      </c>
      <c r="E15903" s="2" t="str">
        <f t="shared" si="746"/>
        <v/>
      </c>
      <c r="F15903" t="str">
        <f t="shared" si="744"/>
        <v/>
      </c>
    </row>
    <row r="15904" spans="1:6" x14ac:dyDescent="0.3">
      <c r="A15904">
        <v>398.11400162500001</v>
      </c>
      <c r="B15904">
        <v>0</v>
      </c>
      <c r="D15904" t="str">
        <f t="shared" si="745"/>
        <v/>
      </c>
      <c r="E15904" s="2">
        <f t="shared" si="746"/>
        <v>0.26258333303985637</v>
      </c>
      <c r="F15904" t="str">
        <f t="shared" si="744"/>
        <v/>
      </c>
    </row>
    <row r="15905" spans="1:6" x14ac:dyDescent="0.3">
      <c r="A15905">
        <v>398.16402641666701</v>
      </c>
      <c r="B15905">
        <v>1</v>
      </c>
      <c r="D15905">
        <f t="shared" si="745"/>
        <v>50.287375000038992</v>
      </c>
      <c r="E15905" s="2" t="str">
        <f t="shared" si="746"/>
        <v/>
      </c>
      <c r="F15905" t="str">
        <f t="shared" si="744"/>
        <v/>
      </c>
    </row>
    <row r="15906" spans="1:6" x14ac:dyDescent="0.3">
      <c r="A15906">
        <v>398.16428695833298</v>
      </c>
      <c r="B15906">
        <v>0</v>
      </c>
      <c r="D15906" t="str">
        <f t="shared" si="745"/>
        <v/>
      </c>
      <c r="E15906" s="2">
        <f t="shared" si="746"/>
        <v>0.26054166596622963</v>
      </c>
      <c r="F15906" t="str">
        <f t="shared" si="744"/>
        <v/>
      </c>
    </row>
    <row r="15907" spans="1:6" x14ac:dyDescent="0.3">
      <c r="A15907">
        <v>398.21430933333301</v>
      </c>
      <c r="B15907">
        <v>1</v>
      </c>
      <c r="D15907">
        <f t="shared" si="745"/>
        <v>50.282916665992161</v>
      </c>
      <c r="E15907" s="2" t="str">
        <f t="shared" si="746"/>
        <v/>
      </c>
      <c r="F15907" t="str">
        <f t="shared" si="744"/>
        <v/>
      </c>
    </row>
    <row r="15908" spans="1:6" x14ac:dyDescent="0.3">
      <c r="A15908">
        <v>398.21457075000001</v>
      </c>
      <c r="B15908">
        <v>0</v>
      </c>
      <c r="D15908" t="str">
        <f t="shared" si="745"/>
        <v/>
      </c>
      <c r="E15908" s="2">
        <f t="shared" si="746"/>
        <v>0.26141666700141286</v>
      </c>
      <c r="F15908" t="str">
        <f t="shared" si="744"/>
        <v/>
      </c>
    </row>
    <row r="15909" spans="1:6" x14ac:dyDescent="0.3">
      <c r="A15909">
        <v>398.26459345833302</v>
      </c>
      <c r="B15909">
        <v>1</v>
      </c>
      <c r="D15909">
        <f t="shared" si="745"/>
        <v>50.284125000018776</v>
      </c>
      <c r="E15909" s="2" t="str">
        <f t="shared" si="746"/>
        <v/>
      </c>
      <c r="F15909" t="str">
        <f t="shared" si="744"/>
        <v/>
      </c>
    </row>
    <row r="15910" spans="1:6" x14ac:dyDescent="0.3">
      <c r="A15910">
        <v>398.26485487500003</v>
      </c>
      <c r="B15910">
        <v>0</v>
      </c>
      <c r="D15910" t="str">
        <f t="shared" si="745"/>
        <v/>
      </c>
      <c r="E15910" s="2">
        <f t="shared" si="746"/>
        <v>0.26141666700141286</v>
      </c>
      <c r="F15910" t="str">
        <f t="shared" si="744"/>
        <v/>
      </c>
    </row>
    <row r="15911" spans="1:6" x14ac:dyDescent="0.3">
      <c r="A15911">
        <v>398.31387595833303</v>
      </c>
      <c r="B15911">
        <v>1</v>
      </c>
      <c r="D15911">
        <f t="shared" si="745"/>
        <v>49.282500000003893</v>
      </c>
      <c r="E15911" s="2" t="str">
        <f t="shared" si="746"/>
        <v/>
      </c>
      <c r="F15911" t="str">
        <f t="shared" si="744"/>
        <v/>
      </c>
    </row>
    <row r="15912" spans="1:6" x14ac:dyDescent="0.3">
      <c r="A15912">
        <v>398.314137125</v>
      </c>
      <c r="B15912">
        <v>0</v>
      </c>
      <c r="D15912" t="str">
        <f t="shared" si="745"/>
        <v/>
      </c>
      <c r="E15912" s="2">
        <f t="shared" si="746"/>
        <v>0.26116666697362234</v>
      </c>
      <c r="F15912" t="str">
        <f t="shared" si="744"/>
        <v/>
      </c>
    </row>
    <row r="15913" spans="1:6" x14ac:dyDescent="0.3">
      <c r="A15913">
        <v>398.36415741666701</v>
      </c>
      <c r="B15913">
        <v>1</v>
      </c>
      <c r="D15913">
        <f t="shared" si="745"/>
        <v>50.281458333984119</v>
      </c>
      <c r="E15913" s="2" t="str">
        <f t="shared" si="746"/>
        <v/>
      </c>
      <c r="F15913" t="str">
        <f t="shared" si="744"/>
        <v/>
      </c>
    </row>
    <row r="15914" spans="1:6" x14ac:dyDescent="0.3">
      <c r="A15914">
        <v>398.36441958333302</v>
      </c>
      <c r="B15914">
        <v>0</v>
      </c>
      <c r="D15914" t="str">
        <f t="shared" si="745"/>
        <v/>
      </c>
      <c r="E15914" s="2">
        <f t="shared" si="746"/>
        <v>0.26216666600475946</v>
      </c>
      <c r="F15914" t="str">
        <f t="shared" ref="F15914:F15977" si="747">IF(D15914&lt;$F$2,"&lt;"&amp;$F$2,"")</f>
        <v/>
      </c>
    </row>
    <row r="15915" spans="1:6" x14ac:dyDescent="0.3">
      <c r="A15915">
        <v>398.41444262499999</v>
      </c>
      <c r="B15915">
        <v>1</v>
      </c>
      <c r="D15915">
        <f t="shared" si="745"/>
        <v>50.285208332979892</v>
      </c>
      <c r="E15915" s="2" t="str">
        <f t="shared" si="746"/>
        <v/>
      </c>
      <c r="F15915" t="str">
        <f t="shared" si="747"/>
        <v/>
      </c>
    </row>
    <row r="15916" spans="1:6" x14ac:dyDescent="0.3">
      <c r="A15916">
        <v>398.41470408333299</v>
      </c>
      <c r="B15916">
        <v>0</v>
      </c>
      <c r="D15916" t="str">
        <f t="shared" si="745"/>
        <v/>
      </c>
      <c r="E15916" s="2">
        <f t="shared" si="746"/>
        <v>0.26145833300006416</v>
      </c>
      <c r="F15916" t="str">
        <f t="shared" si="747"/>
        <v/>
      </c>
    </row>
    <row r="15917" spans="1:6" x14ac:dyDescent="0.3">
      <c r="A15917">
        <v>398.46372450000001</v>
      </c>
      <c r="B15917">
        <v>1</v>
      </c>
      <c r="D15917">
        <f t="shared" si="745"/>
        <v>49.281875000019681</v>
      </c>
      <c r="E15917" s="2" t="str">
        <f t="shared" si="746"/>
        <v/>
      </c>
      <c r="F15917" t="str">
        <f t="shared" si="747"/>
        <v/>
      </c>
    </row>
    <row r="15918" spans="1:6" x14ac:dyDescent="0.3">
      <c r="A15918">
        <v>398.46398687499999</v>
      </c>
      <c r="B15918">
        <v>0</v>
      </c>
      <c r="D15918" t="str">
        <f t="shared" si="745"/>
        <v/>
      </c>
      <c r="E15918" s="2">
        <f t="shared" si="746"/>
        <v>0.26237499997705527</v>
      </c>
      <c r="F15918" t="str">
        <f t="shared" si="747"/>
        <v/>
      </c>
    </row>
    <row r="15919" spans="1:6" x14ac:dyDescent="0.3">
      <c r="A15919">
        <v>398.51400795833302</v>
      </c>
      <c r="B15919">
        <v>1</v>
      </c>
      <c r="D15919">
        <f t="shared" si="745"/>
        <v>50.283458333012732</v>
      </c>
      <c r="E15919" s="2" t="str">
        <f t="shared" si="746"/>
        <v/>
      </c>
      <c r="F15919" t="str">
        <f t="shared" si="747"/>
        <v/>
      </c>
    </row>
    <row r="15920" spans="1:6" x14ac:dyDescent="0.3">
      <c r="A15920">
        <v>398.51427166666701</v>
      </c>
      <c r="B15920">
        <v>0</v>
      </c>
      <c r="D15920" t="str">
        <f t="shared" si="745"/>
        <v/>
      </c>
      <c r="E15920" s="2">
        <f t="shared" si="746"/>
        <v>0.26370833398914328</v>
      </c>
      <c r="F15920" t="str">
        <f t="shared" si="747"/>
        <v/>
      </c>
    </row>
    <row r="15921" spans="1:6" x14ac:dyDescent="0.3">
      <c r="A15921">
        <v>398.564293625</v>
      </c>
      <c r="B15921">
        <v>1</v>
      </c>
      <c r="D15921">
        <f t="shared" si="745"/>
        <v>50.285666666979978</v>
      </c>
      <c r="E15921" s="2" t="str">
        <f t="shared" si="746"/>
        <v/>
      </c>
      <c r="F15921" t="str">
        <f t="shared" si="747"/>
        <v/>
      </c>
    </row>
    <row r="15922" spans="1:6" x14ac:dyDescent="0.3">
      <c r="A15922">
        <v>398.56455541666702</v>
      </c>
      <c r="B15922">
        <v>0</v>
      </c>
      <c r="D15922" t="str">
        <f t="shared" si="745"/>
        <v/>
      </c>
      <c r="E15922" s="2">
        <f t="shared" si="746"/>
        <v>0.26179166701467693</v>
      </c>
      <c r="F15922" t="str">
        <f t="shared" si="747"/>
        <v/>
      </c>
    </row>
    <row r="15923" spans="1:6" x14ac:dyDescent="0.3">
      <c r="A15923">
        <v>398.614580208333</v>
      </c>
      <c r="B15923">
        <v>1</v>
      </c>
      <c r="D15923">
        <f t="shared" si="745"/>
        <v>50.286583332990631</v>
      </c>
      <c r="E15923" s="2" t="str">
        <f t="shared" si="746"/>
        <v/>
      </c>
      <c r="F15923" t="str">
        <f t="shared" si="747"/>
        <v/>
      </c>
    </row>
    <row r="15924" spans="1:6" x14ac:dyDescent="0.3">
      <c r="A15924">
        <v>398.61484204166698</v>
      </c>
      <c r="B15924">
        <v>0</v>
      </c>
      <c r="D15924" t="str">
        <f t="shared" si="745"/>
        <v/>
      </c>
      <c r="E15924" s="2">
        <f t="shared" si="746"/>
        <v>0.26183333397966635</v>
      </c>
      <c r="F15924" t="str">
        <f t="shared" si="747"/>
        <v/>
      </c>
    </row>
    <row r="15925" spans="1:6" x14ac:dyDescent="0.3">
      <c r="A15925">
        <v>398.66386058333302</v>
      </c>
      <c r="B15925">
        <v>1</v>
      </c>
      <c r="D15925">
        <f t="shared" si="745"/>
        <v>49.280375000023469</v>
      </c>
      <c r="E15925" s="2" t="str">
        <f t="shared" si="746"/>
        <v/>
      </c>
      <c r="F15925" t="str">
        <f t="shared" si="747"/>
        <v/>
      </c>
    </row>
    <row r="15926" spans="1:6" x14ac:dyDescent="0.3">
      <c r="A15926">
        <v>398.66412345833299</v>
      </c>
      <c r="B15926">
        <v>0</v>
      </c>
      <c r="D15926" t="str">
        <f t="shared" si="745"/>
        <v/>
      </c>
      <c r="E15926" s="2">
        <f t="shared" si="746"/>
        <v>0.26287499997579289</v>
      </c>
      <c r="F15926" t="str">
        <f t="shared" si="747"/>
        <v/>
      </c>
    </row>
    <row r="15927" spans="1:6" x14ac:dyDescent="0.3">
      <c r="A15927">
        <v>398.71414429166703</v>
      </c>
      <c r="B15927">
        <v>1</v>
      </c>
      <c r="D15927">
        <f t="shared" si="745"/>
        <v>50.28370833400686</v>
      </c>
      <c r="E15927" s="2" t="str">
        <f t="shared" si="746"/>
        <v/>
      </c>
      <c r="F15927" t="str">
        <f t="shared" si="747"/>
        <v/>
      </c>
    </row>
    <row r="15928" spans="1:6" x14ac:dyDescent="0.3">
      <c r="A15928">
        <v>398.71440637500001</v>
      </c>
      <c r="B15928">
        <v>0</v>
      </c>
      <c r="D15928" t="str">
        <f t="shared" si="745"/>
        <v/>
      </c>
      <c r="E15928" s="2">
        <f t="shared" si="746"/>
        <v>0.26208333298427533</v>
      </c>
      <c r="F15928" t="str">
        <f t="shared" si="747"/>
        <v/>
      </c>
    </row>
    <row r="15929" spans="1:6" x14ac:dyDescent="0.3">
      <c r="A15929">
        <v>398.764427625</v>
      </c>
      <c r="B15929">
        <v>1</v>
      </c>
      <c r="D15929">
        <f t="shared" si="745"/>
        <v>50.283333332970415</v>
      </c>
      <c r="E15929" s="2" t="str">
        <f t="shared" si="746"/>
        <v/>
      </c>
      <c r="F15929" t="str">
        <f t="shared" si="747"/>
        <v/>
      </c>
    </row>
    <row r="15930" spans="1:6" x14ac:dyDescent="0.3">
      <c r="A15930">
        <v>398.76468999999997</v>
      </c>
      <c r="B15930">
        <v>0</v>
      </c>
      <c r="D15930" t="str">
        <f t="shared" si="745"/>
        <v/>
      </c>
      <c r="E15930" s="2">
        <f t="shared" si="746"/>
        <v>0.26237499997705527</v>
      </c>
      <c r="F15930" t="str">
        <f t="shared" si="747"/>
        <v/>
      </c>
    </row>
    <row r="15931" spans="1:6" x14ac:dyDescent="0.3">
      <c r="A15931">
        <v>398.81371174999998</v>
      </c>
      <c r="B15931">
        <v>1</v>
      </c>
      <c r="D15931">
        <f t="shared" si="745"/>
        <v>49.284124999985579</v>
      </c>
      <c r="E15931" s="2" t="str">
        <f t="shared" si="746"/>
        <v/>
      </c>
      <c r="F15931" t="str">
        <f t="shared" si="747"/>
        <v/>
      </c>
    </row>
    <row r="15932" spans="1:6" x14ac:dyDescent="0.3">
      <c r="A15932">
        <v>398.813973583333</v>
      </c>
      <c r="B15932">
        <v>0</v>
      </c>
      <c r="D15932" t="str">
        <f t="shared" si="745"/>
        <v/>
      </c>
      <c r="E15932" s="2">
        <f t="shared" si="746"/>
        <v>0.26183333301332823</v>
      </c>
      <c r="F15932" t="str">
        <f t="shared" si="747"/>
        <v/>
      </c>
    </row>
    <row r="15933" spans="1:6" x14ac:dyDescent="0.3">
      <c r="A15933">
        <v>398.86399683333298</v>
      </c>
      <c r="B15933">
        <v>1</v>
      </c>
      <c r="D15933">
        <f t="shared" si="745"/>
        <v>50.285083332994418</v>
      </c>
      <c r="E15933" s="2" t="str">
        <f t="shared" si="746"/>
        <v/>
      </c>
      <c r="F15933" t="str">
        <f t="shared" si="747"/>
        <v/>
      </c>
    </row>
    <row r="15934" spans="1:6" x14ac:dyDescent="0.3">
      <c r="A15934">
        <v>398.86425937500002</v>
      </c>
      <c r="B15934">
        <v>0</v>
      </c>
      <c r="D15934" t="str">
        <f t="shared" si="745"/>
        <v/>
      </c>
      <c r="E15934" s="2">
        <f t="shared" si="746"/>
        <v>0.26254166704120507</v>
      </c>
      <c r="F15934" t="str">
        <f t="shared" si="747"/>
        <v/>
      </c>
    </row>
    <row r="15935" spans="1:6" x14ac:dyDescent="0.3">
      <c r="A15935">
        <v>398.91427920833303</v>
      </c>
      <c r="B15935">
        <v>1</v>
      </c>
      <c r="D15935">
        <f t="shared" si="745"/>
        <v>50.282375000051616</v>
      </c>
      <c r="E15935" s="2" t="str">
        <f t="shared" si="746"/>
        <v/>
      </c>
      <c r="F15935" t="str">
        <f t="shared" si="747"/>
        <v/>
      </c>
    </row>
    <row r="15936" spans="1:6" x14ac:dyDescent="0.3">
      <c r="A15936">
        <v>398.91454025000002</v>
      </c>
      <c r="B15936">
        <v>0</v>
      </c>
      <c r="D15936" t="str">
        <f t="shared" si="745"/>
        <v/>
      </c>
      <c r="E15936" s="2">
        <f t="shared" si="746"/>
        <v>0.26104166698814879</v>
      </c>
      <c r="F15936" t="str">
        <f t="shared" si="747"/>
        <v/>
      </c>
    </row>
    <row r="15937" spans="1:6" x14ac:dyDescent="0.3">
      <c r="A15937">
        <v>398.964563</v>
      </c>
      <c r="B15937">
        <v>1</v>
      </c>
      <c r="D15937">
        <f t="shared" si="745"/>
        <v>50.283791666970501</v>
      </c>
      <c r="E15937" s="2" t="str">
        <f t="shared" si="746"/>
        <v/>
      </c>
      <c r="F15937" t="str">
        <f t="shared" si="747"/>
        <v/>
      </c>
    </row>
    <row r="15938" spans="1:6" x14ac:dyDescent="0.3">
      <c r="A15938">
        <v>398.964823958333</v>
      </c>
      <c r="B15938">
        <v>0</v>
      </c>
      <c r="D15938" t="str">
        <f t="shared" si="745"/>
        <v/>
      </c>
      <c r="E15938" s="2">
        <f t="shared" si="746"/>
        <v>0.26095833300132654</v>
      </c>
      <c r="F15938" t="str">
        <f t="shared" si="747"/>
        <v/>
      </c>
    </row>
    <row r="15939" spans="1:6" x14ac:dyDescent="0.3">
      <c r="A15939">
        <v>399.01384412499999</v>
      </c>
      <c r="B15939">
        <v>1</v>
      </c>
      <c r="D15939">
        <f t="shared" si="745"/>
        <v>49.281124999993153</v>
      </c>
      <c r="E15939" s="2" t="str">
        <f t="shared" si="746"/>
        <v/>
      </c>
      <c r="F15939" t="str">
        <f t="shared" si="747"/>
        <v/>
      </c>
    </row>
    <row r="15940" spans="1:6" x14ac:dyDescent="0.3">
      <c r="A15940">
        <v>399.01410629166702</v>
      </c>
      <c r="B15940">
        <v>0</v>
      </c>
      <c r="D15940" t="str">
        <f t="shared" si="745"/>
        <v/>
      </c>
      <c r="E15940" s="2">
        <f t="shared" si="746"/>
        <v>0.262166667027941</v>
      </c>
      <c r="F15940" t="str">
        <f t="shared" si="747"/>
        <v/>
      </c>
    </row>
    <row r="15941" spans="1:6" x14ac:dyDescent="0.3">
      <c r="A15941">
        <v>399.064129541667</v>
      </c>
      <c r="B15941">
        <v>1</v>
      </c>
      <c r="D15941">
        <f t="shared" ref="D15941:D16004" si="748">IF(OR(B15941&lt;&gt;1,ISBLANK(A15941)),"",(A15941-A15939)*1000)</f>
        <v>50.285416667009031</v>
      </c>
      <c r="E15941" s="2" t="str">
        <f t="shared" ref="E15941:E16004" si="749">IF(OR(B15941&lt;&gt;0,ISBLANK(A15941)),"",(A15941-A15940)*1000)</f>
        <v/>
      </c>
      <c r="F15941" t="str">
        <f t="shared" si="747"/>
        <v/>
      </c>
    </row>
    <row r="15942" spans="1:6" x14ac:dyDescent="0.3">
      <c r="A15942">
        <v>399.06438966666701</v>
      </c>
      <c r="B15942">
        <v>0</v>
      </c>
      <c r="D15942" t="str">
        <f t="shared" si="748"/>
        <v/>
      </c>
      <c r="E15942" s="2">
        <f t="shared" si="749"/>
        <v>0.26012500001115768</v>
      </c>
      <c r="F15942" t="str">
        <f t="shared" si="747"/>
        <v/>
      </c>
    </row>
    <row r="15943" spans="1:6" x14ac:dyDescent="0.3">
      <c r="A15943">
        <v>399.11441287500003</v>
      </c>
      <c r="B15943">
        <v>1</v>
      </c>
      <c r="D15943">
        <f t="shared" si="748"/>
        <v>50.283333333027258</v>
      </c>
      <c r="E15943" s="2" t="str">
        <f t="shared" si="749"/>
        <v/>
      </c>
      <c r="F15943" t="str">
        <f t="shared" si="747"/>
        <v/>
      </c>
    </row>
    <row r="15944" spans="1:6" x14ac:dyDescent="0.3">
      <c r="A15944">
        <v>399.114674541667</v>
      </c>
      <c r="B15944">
        <v>0</v>
      </c>
      <c r="D15944" t="str">
        <f t="shared" si="748"/>
        <v/>
      </c>
      <c r="E15944" s="2">
        <f t="shared" si="749"/>
        <v>0.26166666697235996</v>
      </c>
      <c r="F15944" t="str">
        <f t="shared" si="747"/>
        <v/>
      </c>
    </row>
    <row r="15945" spans="1:6" x14ac:dyDescent="0.3">
      <c r="A15945">
        <v>399.16565416666703</v>
      </c>
      <c r="B15945">
        <v>1</v>
      </c>
      <c r="D15945">
        <f t="shared" si="748"/>
        <v>51.241291666997313</v>
      </c>
      <c r="E15945" s="2" t="str">
        <f t="shared" si="749"/>
        <v/>
      </c>
      <c r="F15945" t="str">
        <f t="shared" si="747"/>
        <v/>
      </c>
    </row>
    <row r="15946" spans="1:6" x14ac:dyDescent="0.3">
      <c r="A15946">
        <v>399.165915583333</v>
      </c>
      <c r="B15946">
        <v>0</v>
      </c>
      <c r="D15946" t="str">
        <f t="shared" si="748"/>
        <v/>
      </c>
      <c r="E15946" s="2">
        <f t="shared" si="749"/>
        <v>0.26141666597823132</v>
      </c>
      <c r="F15946" t="str">
        <f t="shared" si="747"/>
        <v/>
      </c>
    </row>
    <row r="15947" spans="1:6" x14ac:dyDescent="0.3">
      <c r="A15947">
        <v>399.21393841666702</v>
      </c>
      <c r="B15947">
        <v>1</v>
      </c>
      <c r="D15947">
        <f t="shared" si="748"/>
        <v>48.284249999994699</v>
      </c>
      <c r="E15947" s="2" t="str">
        <f t="shared" si="749"/>
        <v/>
      </c>
      <c r="F15947" t="str">
        <f t="shared" si="747"/>
        <v/>
      </c>
    </row>
    <row r="15948" spans="1:6" x14ac:dyDescent="0.3">
      <c r="A15948">
        <v>399.21420133333299</v>
      </c>
      <c r="B15948">
        <v>0</v>
      </c>
      <c r="D15948" t="str">
        <f t="shared" si="748"/>
        <v/>
      </c>
      <c r="E15948" s="2">
        <f t="shared" si="749"/>
        <v>0.26291666597444419</v>
      </c>
      <c r="F15948" t="str">
        <f t="shared" si="747"/>
        <v/>
      </c>
    </row>
    <row r="15949" spans="1:6" x14ac:dyDescent="0.3">
      <c r="A15949">
        <v>399.26422474999998</v>
      </c>
      <c r="B15949">
        <v>1</v>
      </c>
      <c r="D15949">
        <f t="shared" si="748"/>
        <v>50.28633333296284</v>
      </c>
      <c r="E15949" s="2" t="str">
        <f t="shared" si="749"/>
        <v/>
      </c>
      <c r="F15949" t="str">
        <f t="shared" si="747"/>
        <v/>
      </c>
    </row>
    <row r="15950" spans="1:6" x14ac:dyDescent="0.3">
      <c r="A15950">
        <v>399.264486083333</v>
      </c>
      <c r="B15950">
        <v>0</v>
      </c>
      <c r="D15950" t="str">
        <f t="shared" si="748"/>
        <v/>
      </c>
      <c r="E15950" s="2">
        <f t="shared" si="749"/>
        <v>0.26133333301459061</v>
      </c>
      <c r="F15950" t="str">
        <f t="shared" si="747"/>
        <v/>
      </c>
    </row>
    <row r="15951" spans="1:6" x14ac:dyDescent="0.3">
      <c r="A15951">
        <v>399.314506208333</v>
      </c>
      <c r="B15951">
        <v>1</v>
      </c>
      <c r="D15951">
        <f t="shared" si="748"/>
        <v>50.281458333017781</v>
      </c>
      <c r="E15951" s="2" t="str">
        <f t="shared" si="749"/>
        <v/>
      </c>
      <c r="F15951" t="str">
        <f t="shared" si="747"/>
        <v/>
      </c>
    </row>
    <row r="15952" spans="1:6" x14ac:dyDescent="0.3">
      <c r="A15952">
        <v>399.31476724999999</v>
      </c>
      <c r="B15952">
        <v>0</v>
      </c>
      <c r="D15952" t="str">
        <f t="shared" si="748"/>
        <v/>
      </c>
      <c r="E15952" s="2">
        <f t="shared" si="749"/>
        <v>0.26104166698814879</v>
      </c>
      <c r="F15952" t="str">
        <f t="shared" si="747"/>
        <v/>
      </c>
    </row>
    <row r="15953" spans="1:6" x14ac:dyDescent="0.3">
      <c r="A15953">
        <v>399.36379345833302</v>
      </c>
      <c r="B15953">
        <v>1</v>
      </c>
      <c r="D15953">
        <f t="shared" si="748"/>
        <v>49.287250000020322</v>
      </c>
      <c r="E15953" s="2" t="str">
        <f t="shared" si="749"/>
        <v/>
      </c>
      <c r="F15953" t="str">
        <f t="shared" si="747"/>
        <v/>
      </c>
    </row>
    <row r="15954" spans="1:6" x14ac:dyDescent="0.3">
      <c r="A15954">
        <v>399.36405495833299</v>
      </c>
      <c r="B15954">
        <v>0</v>
      </c>
      <c r="D15954" t="str">
        <f t="shared" si="748"/>
        <v/>
      </c>
      <c r="E15954" s="2">
        <f t="shared" si="749"/>
        <v>0.26149999996505358</v>
      </c>
      <c r="F15954" t="str">
        <f t="shared" si="747"/>
        <v/>
      </c>
    </row>
    <row r="15955" spans="1:6" x14ac:dyDescent="0.3">
      <c r="A15955">
        <v>399.41408124999998</v>
      </c>
      <c r="B15955">
        <v>1</v>
      </c>
      <c r="D15955">
        <f t="shared" si="748"/>
        <v>50.287791666960402</v>
      </c>
      <c r="E15955" s="2" t="str">
        <f t="shared" si="749"/>
        <v/>
      </c>
      <c r="F15955" t="str">
        <f t="shared" si="747"/>
        <v/>
      </c>
    </row>
    <row r="15956" spans="1:6" x14ac:dyDescent="0.3">
      <c r="A15956">
        <v>399.41434341666701</v>
      </c>
      <c r="B15956">
        <v>0</v>
      </c>
      <c r="D15956" t="str">
        <f t="shared" si="748"/>
        <v/>
      </c>
      <c r="E15956" s="2">
        <f t="shared" si="749"/>
        <v>0.262166667027941</v>
      </c>
      <c r="F15956" t="str">
        <f t="shared" si="747"/>
        <v/>
      </c>
    </row>
    <row r="15957" spans="1:6" x14ac:dyDescent="0.3">
      <c r="A15957">
        <v>399.46436291666703</v>
      </c>
      <c r="B15957">
        <v>1</v>
      </c>
      <c r="D15957">
        <f t="shared" si="748"/>
        <v>50.28166666704692</v>
      </c>
      <c r="E15957" s="2" t="str">
        <f t="shared" si="749"/>
        <v/>
      </c>
      <c r="F15957" t="str">
        <f t="shared" si="747"/>
        <v/>
      </c>
    </row>
    <row r="15958" spans="1:6" x14ac:dyDescent="0.3">
      <c r="A15958">
        <v>399.46462491666699</v>
      </c>
      <c r="B15958">
        <v>0</v>
      </c>
      <c r="D15958" t="str">
        <f t="shared" si="748"/>
        <v/>
      </c>
      <c r="E15958" s="2">
        <f t="shared" si="749"/>
        <v>0.2619999999637912</v>
      </c>
      <c r="F15958" t="str">
        <f t="shared" si="747"/>
        <v/>
      </c>
    </row>
    <row r="15959" spans="1:6" x14ac:dyDescent="0.3">
      <c r="A15959">
        <v>399.51464687499998</v>
      </c>
      <c r="B15959">
        <v>1</v>
      </c>
      <c r="D15959">
        <f t="shared" si="748"/>
        <v>50.283958332954626</v>
      </c>
      <c r="E15959" s="2" t="str">
        <f t="shared" si="749"/>
        <v/>
      </c>
      <c r="F15959" t="str">
        <f t="shared" si="747"/>
        <v/>
      </c>
    </row>
    <row r="15960" spans="1:6" x14ac:dyDescent="0.3">
      <c r="A15960">
        <v>399.514908708333</v>
      </c>
      <c r="B15960">
        <v>0</v>
      </c>
      <c r="D15960" t="str">
        <f t="shared" si="748"/>
        <v/>
      </c>
      <c r="E15960" s="2">
        <f t="shared" si="749"/>
        <v>0.26183333301332823</v>
      </c>
      <c r="F15960" t="str">
        <f t="shared" si="747"/>
        <v/>
      </c>
    </row>
    <row r="15961" spans="1:6" x14ac:dyDescent="0.3">
      <c r="A15961">
        <v>399.56393370833302</v>
      </c>
      <c r="B15961">
        <v>1</v>
      </c>
      <c r="D15961">
        <f t="shared" si="748"/>
        <v>49.286833333042068</v>
      </c>
      <c r="E15961" s="2" t="str">
        <f t="shared" si="749"/>
        <v/>
      </c>
      <c r="F15961" t="str">
        <f t="shared" si="747"/>
        <v/>
      </c>
    </row>
    <row r="15962" spans="1:6" x14ac:dyDescent="0.3">
      <c r="A15962">
        <v>399.56419499999998</v>
      </c>
      <c r="B15962">
        <v>0</v>
      </c>
      <c r="D15962" t="str">
        <f t="shared" si="748"/>
        <v/>
      </c>
      <c r="E15962" s="2">
        <f t="shared" si="749"/>
        <v>0.26129166695909589</v>
      </c>
      <c r="F15962" t="str">
        <f t="shared" si="747"/>
        <v/>
      </c>
    </row>
    <row r="15963" spans="1:6" x14ac:dyDescent="0.3">
      <c r="A15963">
        <v>399.61421899999999</v>
      </c>
      <c r="B15963">
        <v>1</v>
      </c>
      <c r="D15963">
        <f t="shared" si="748"/>
        <v>50.285291666966714</v>
      </c>
      <c r="E15963" s="2" t="str">
        <f t="shared" si="749"/>
        <v/>
      </c>
      <c r="F15963" t="str">
        <f t="shared" si="747"/>
        <v/>
      </c>
    </row>
    <row r="15964" spans="1:6" x14ac:dyDescent="0.3">
      <c r="A15964">
        <v>399.614481791667</v>
      </c>
      <c r="B15964">
        <v>0</v>
      </c>
      <c r="D15964" t="str">
        <f t="shared" si="748"/>
        <v/>
      </c>
      <c r="E15964" s="2">
        <f t="shared" si="749"/>
        <v>0.26279166701215217</v>
      </c>
      <c r="F15964" t="str">
        <f t="shared" si="747"/>
        <v/>
      </c>
    </row>
    <row r="15965" spans="1:6" x14ac:dyDescent="0.3">
      <c r="A15965">
        <v>399.66450424999999</v>
      </c>
      <c r="B15965">
        <v>1</v>
      </c>
      <c r="D15965">
        <f t="shared" si="748"/>
        <v>50.285250000001724</v>
      </c>
      <c r="E15965" s="2" t="str">
        <f t="shared" si="749"/>
        <v/>
      </c>
      <c r="F15965" t="str">
        <f t="shared" si="747"/>
        <v/>
      </c>
    </row>
    <row r="15966" spans="1:6" x14ac:dyDescent="0.3">
      <c r="A15966">
        <v>399.66476499999999</v>
      </c>
      <c r="B15966">
        <v>0</v>
      </c>
      <c r="D15966" t="str">
        <f t="shared" si="748"/>
        <v/>
      </c>
      <c r="E15966" s="2">
        <f t="shared" si="749"/>
        <v>0.26074999999536885</v>
      </c>
      <c r="F15966" t="str">
        <f t="shared" si="747"/>
        <v/>
      </c>
    </row>
    <row r="15967" spans="1:6" x14ac:dyDescent="0.3">
      <c r="A15967">
        <v>399.71378774999999</v>
      </c>
      <c r="B15967">
        <v>1</v>
      </c>
      <c r="D15967">
        <f t="shared" si="748"/>
        <v>49.283500000001368</v>
      </c>
      <c r="E15967" s="2" t="str">
        <f t="shared" si="749"/>
        <v/>
      </c>
      <c r="F15967" t="str">
        <f t="shared" si="747"/>
        <v/>
      </c>
    </row>
    <row r="15968" spans="1:6" x14ac:dyDescent="0.3">
      <c r="A15968">
        <v>399.714048208333</v>
      </c>
      <c r="B15968">
        <v>0</v>
      </c>
      <c r="D15968" t="str">
        <f t="shared" si="748"/>
        <v/>
      </c>
      <c r="E15968" s="2">
        <f t="shared" si="749"/>
        <v>0.26045833300258892</v>
      </c>
      <c r="F15968" t="str">
        <f t="shared" si="747"/>
        <v/>
      </c>
    </row>
    <row r="15969" spans="1:6" x14ac:dyDescent="0.3">
      <c r="A15969">
        <v>399.76407004166703</v>
      </c>
      <c r="B15969">
        <v>1</v>
      </c>
      <c r="D15969">
        <f t="shared" si="748"/>
        <v>50.282291667031132</v>
      </c>
      <c r="E15969" s="2" t="str">
        <f t="shared" si="749"/>
        <v/>
      </c>
      <c r="F15969" t="str">
        <f t="shared" si="747"/>
        <v/>
      </c>
    </row>
    <row r="15970" spans="1:6" x14ac:dyDescent="0.3">
      <c r="A15970">
        <v>399.76433104166699</v>
      </c>
      <c r="B15970">
        <v>0</v>
      </c>
      <c r="D15970" t="str">
        <f t="shared" si="748"/>
        <v/>
      </c>
      <c r="E15970" s="2">
        <f t="shared" si="749"/>
        <v>0.26099999996631595</v>
      </c>
      <c r="F15970" t="str">
        <f t="shared" si="747"/>
        <v/>
      </c>
    </row>
    <row r="15971" spans="1:6" x14ac:dyDescent="0.3">
      <c r="A15971">
        <v>399.81435245833302</v>
      </c>
      <c r="B15971">
        <v>1</v>
      </c>
      <c r="D15971">
        <f t="shared" si="748"/>
        <v>50.282416665993424</v>
      </c>
      <c r="E15971" s="2" t="str">
        <f t="shared" si="749"/>
        <v/>
      </c>
      <c r="F15971" t="str">
        <f t="shared" si="747"/>
        <v/>
      </c>
    </row>
    <row r="15972" spans="1:6" x14ac:dyDescent="0.3">
      <c r="A15972">
        <v>399.81461487500002</v>
      </c>
      <c r="B15972">
        <v>0</v>
      </c>
      <c r="D15972" t="str">
        <f t="shared" si="748"/>
        <v/>
      </c>
      <c r="E15972" s="2">
        <f t="shared" si="749"/>
        <v>0.2624166669988881</v>
      </c>
      <c r="F15972" t="str">
        <f t="shared" si="747"/>
        <v/>
      </c>
    </row>
    <row r="15973" spans="1:6" x14ac:dyDescent="0.3">
      <c r="A15973">
        <v>399.86463683333301</v>
      </c>
      <c r="B15973">
        <v>1</v>
      </c>
      <c r="D15973">
        <f t="shared" si="748"/>
        <v>50.284374999989723</v>
      </c>
      <c r="E15973" s="2" t="str">
        <f t="shared" si="749"/>
        <v/>
      </c>
      <c r="F15973" t="str">
        <f t="shared" si="747"/>
        <v/>
      </c>
    </row>
    <row r="15974" spans="1:6" x14ac:dyDescent="0.3">
      <c r="A15974">
        <v>399.86489783333298</v>
      </c>
      <c r="B15974">
        <v>0</v>
      </c>
      <c r="D15974" t="str">
        <f t="shared" si="748"/>
        <v/>
      </c>
      <c r="E15974" s="2">
        <f t="shared" si="749"/>
        <v>0.26099999996631595</v>
      </c>
      <c r="F15974" t="str">
        <f t="shared" si="747"/>
        <v/>
      </c>
    </row>
    <row r="15975" spans="1:6" x14ac:dyDescent="0.3">
      <c r="A15975">
        <v>399.91391979166701</v>
      </c>
      <c r="B15975">
        <v>1</v>
      </c>
      <c r="D15975">
        <f t="shared" si="748"/>
        <v>49.282958334003979</v>
      </c>
      <c r="E15975" s="2" t="str">
        <f t="shared" si="749"/>
        <v/>
      </c>
      <c r="F15975" t="str">
        <f t="shared" si="747"/>
        <v/>
      </c>
    </row>
    <row r="15976" spans="1:6" x14ac:dyDescent="0.3">
      <c r="A15976">
        <v>399.91418083333298</v>
      </c>
      <c r="B15976">
        <v>0</v>
      </c>
      <c r="D15976" t="str">
        <f t="shared" si="748"/>
        <v/>
      </c>
      <c r="E15976" s="2">
        <f t="shared" si="749"/>
        <v>0.26104166596496725</v>
      </c>
      <c r="F15976" t="str">
        <f t="shared" si="747"/>
        <v/>
      </c>
    </row>
    <row r="15977" spans="1:6" x14ac:dyDescent="0.3">
      <c r="A15977">
        <v>399.96420545833303</v>
      </c>
      <c r="B15977">
        <v>1</v>
      </c>
      <c r="D15977">
        <f t="shared" si="748"/>
        <v>50.28566666601364</v>
      </c>
      <c r="E15977" s="2" t="str">
        <f t="shared" si="749"/>
        <v/>
      </c>
      <c r="F15977" t="str">
        <f t="shared" si="747"/>
        <v/>
      </c>
    </row>
    <row r="15978" spans="1:6" x14ac:dyDescent="0.3">
      <c r="A15978">
        <v>399.96446695833299</v>
      </c>
      <c r="B15978">
        <v>0</v>
      </c>
      <c r="D15978" t="str">
        <f t="shared" si="748"/>
        <v/>
      </c>
      <c r="E15978" s="2">
        <f t="shared" si="749"/>
        <v>0.26149999996505358</v>
      </c>
      <c r="F15978" t="str">
        <f t="shared" ref="F15978:F16041" si="750">IF(D15978&lt;$F$2,"&lt;"&amp;$F$2,"")</f>
        <v/>
      </c>
    </row>
    <row r="15979" spans="1:6" x14ac:dyDescent="0.3">
      <c r="A15979">
        <v>400.01448900000003</v>
      </c>
      <c r="B15979">
        <v>1</v>
      </c>
      <c r="D15979">
        <f t="shared" si="748"/>
        <v>50.283541666999554</v>
      </c>
      <c r="E15979" s="2" t="str">
        <f t="shared" si="749"/>
        <v/>
      </c>
      <c r="F15979" t="str">
        <f t="shared" si="750"/>
        <v/>
      </c>
    </row>
    <row r="15980" spans="1:6" x14ac:dyDescent="0.3">
      <c r="A15980">
        <v>400.014750166667</v>
      </c>
      <c r="B15980">
        <v>0</v>
      </c>
      <c r="D15980" t="str">
        <f t="shared" si="748"/>
        <v/>
      </c>
      <c r="E15980" s="2">
        <f t="shared" si="749"/>
        <v>0.26116666697362234</v>
      </c>
      <c r="F15980" t="str">
        <f t="shared" si="750"/>
        <v/>
      </c>
    </row>
    <row r="15981" spans="1:6" x14ac:dyDescent="0.3">
      <c r="A15981">
        <v>400.06377199999997</v>
      </c>
      <c r="B15981">
        <v>1</v>
      </c>
      <c r="D15981">
        <f t="shared" si="748"/>
        <v>49.282999999945787</v>
      </c>
      <c r="E15981" s="2" t="str">
        <f t="shared" si="749"/>
        <v/>
      </c>
      <c r="F15981" t="str">
        <f t="shared" si="750"/>
        <v/>
      </c>
    </row>
    <row r="15982" spans="1:6" x14ac:dyDescent="0.3">
      <c r="A15982">
        <v>400.06403349999999</v>
      </c>
      <c r="B15982">
        <v>0</v>
      </c>
      <c r="D15982" t="str">
        <f t="shared" si="748"/>
        <v/>
      </c>
      <c r="E15982" s="2">
        <f t="shared" si="749"/>
        <v>0.26150000002189699</v>
      </c>
      <c r="F15982" t="str">
        <f t="shared" si="750"/>
        <v/>
      </c>
    </row>
    <row r="15983" spans="1:6" x14ac:dyDescent="0.3">
      <c r="A15983">
        <v>400.11405345833299</v>
      </c>
      <c r="B15983">
        <v>1</v>
      </c>
      <c r="D15983">
        <f t="shared" si="748"/>
        <v>50.281458333017781</v>
      </c>
      <c r="E15983" s="2" t="str">
        <f t="shared" si="749"/>
        <v/>
      </c>
      <c r="F15983" t="str">
        <f t="shared" si="750"/>
        <v/>
      </c>
    </row>
    <row r="15984" spans="1:6" x14ac:dyDescent="0.3">
      <c r="A15984">
        <v>400.11431399999998</v>
      </c>
      <c r="B15984">
        <v>0</v>
      </c>
      <c r="D15984" t="str">
        <f t="shared" si="748"/>
        <v/>
      </c>
      <c r="E15984" s="2">
        <f t="shared" si="749"/>
        <v>0.26054166698941117</v>
      </c>
      <c r="F15984" t="str">
        <f t="shared" si="750"/>
        <v/>
      </c>
    </row>
    <row r="15985" spans="1:6" x14ac:dyDescent="0.3">
      <c r="A15985">
        <v>400.164335708333</v>
      </c>
      <c r="B15985">
        <v>1</v>
      </c>
      <c r="D15985">
        <f t="shared" si="748"/>
        <v>50.282250000009299</v>
      </c>
      <c r="E15985" s="2" t="str">
        <f t="shared" si="749"/>
        <v/>
      </c>
      <c r="F15985" t="str">
        <f t="shared" si="750"/>
        <v/>
      </c>
    </row>
    <row r="15986" spans="1:6" x14ac:dyDescent="0.3">
      <c r="A15986">
        <v>400.16459774999998</v>
      </c>
      <c r="B15986">
        <v>0</v>
      </c>
      <c r="D15986" t="str">
        <f t="shared" si="748"/>
        <v/>
      </c>
      <c r="E15986" s="2">
        <f t="shared" si="749"/>
        <v>0.26204166698562403</v>
      </c>
      <c r="F15986" t="str">
        <f t="shared" si="750"/>
        <v/>
      </c>
    </row>
    <row r="15987" spans="1:6" x14ac:dyDescent="0.3">
      <c r="A15987">
        <v>400.214624625</v>
      </c>
      <c r="B15987">
        <v>1</v>
      </c>
      <c r="D15987">
        <f t="shared" si="748"/>
        <v>50.288916667000194</v>
      </c>
      <c r="E15987" s="2" t="str">
        <f t="shared" si="749"/>
        <v/>
      </c>
      <c r="F15987" t="str">
        <f t="shared" si="750"/>
        <v/>
      </c>
    </row>
    <row r="15988" spans="1:6" x14ac:dyDescent="0.3">
      <c r="A15988">
        <v>400.21488625000001</v>
      </c>
      <c r="B15988">
        <v>0</v>
      </c>
      <c r="D15988" t="str">
        <f t="shared" si="748"/>
        <v/>
      </c>
      <c r="E15988" s="2">
        <f t="shared" si="749"/>
        <v>0.26162500000737055</v>
      </c>
      <c r="F15988" t="str">
        <f t="shared" si="750"/>
        <v/>
      </c>
    </row>
    <row r="15989" spans="1:6" x14ac:dyDescent="0.3">
      <c r="A15989">
        <v>400.263911333333</v>
      </c>
      <c r="B15989">
        <v>1</v>
      </c>
      <c r="D15989">
        <f t="shared" si="748"/>
        <v>49.286708332999751</v>
      </c>
      <c r="E15989" s="2" t="str">
        <f t="shared" si="749"/>
        <v/>
      </c>
      <c r="F15989" t="str">
        <f t="shared" si="750"/>
        <v/>
      </c>
    </row>
    <row r="15990" spans="1:6" x14ac:dyDescent="0.3">
      <c r="A15990">
        <v>400.26417408333299</v>
      </c>
      <c r="B15990">
        <v>0</v>
      </c>
      <c r="D15990" t="str">
        <f t="shared" si="748"/>
        <v/>
      </c>
      <c r="E15990" s="2">
        <f t="shared" si="749"/>
        <v>0.26274999999031934</v>
      </c>
      <c r="F15990" t="str">
        <f t="shared" si="750"/>
        <v/>
      </c>
    </row>
    <row r="15991" spans="1:6" x14ac:dyDescent="0.3">
      <c r="A15991">
        <v>400.31419787499999</v>
      </c>
      <c r="B15991">
        <v>1</v>
      </c>
      <c r="D15991">
        <f t="shared" si="748"/>
        <v>50.28654166699198</v>
      </c>
      <c r="E15991" s="2" t="str">
        <f t="shared" si="749"/>
        <v/>
      </c>
      <c r="F15991" t="str">
        <f t="shared" si="750"/>
        <v/>
      </c>
    </row>
    <row r="15992" spans="1:6" x14ac:dyDescent="0.3">
      <c r="A15992">
        <v>400.31446087500001</v>
      </c>
      <c r="B15992">
        <v>0</v>
      </c>
      <c r="D15992" t="str">
        <f t="shared" si="748"/>
        <v/>
      </c>
      <c r="E15992" s="2">
        <f t="shared" si="749"/>
        <v>0.26300000001810986</v>
      </c>
      <c r="F15992" t="str">
        <f t="shared" si="750"/>
        <v/>
      </c>
    </row>
    <row r="15993" spans="1:6" x14ac:dyDescent="0.3">
      <c r="A15993">
        <v>400.36448004166698</v>
      </c>
      <c r="B15993">
        <v>1</v>
      </c>
      <c r="D15993">
        <f t="shared" si="748"/>
        <v>50.282166666988815</v>
      </c>
      <c r="E15993" s="2" t="str">
        <f t="shared" si="749"/>
        <v/>
      </c>
      <c r="F15993" t="str">
        <f t="shared" si="750"/>
        <v/>
      </c>
    </row>
    <row r="15994" spans="1:6" x14ac:dyDescent="0.3">
      <c r="A15994">
        <v>400.36474175000001</v>
      </c>
      <c r="B15994">
        <v>0</v>
      </c>
      <c r="D15994" t="str">
        <f t="shared" si="748"/>
        <v/>
      </c>
      <c r="E15994" s="2">
        <f t="shared" si="749"/>
        <v>0.26170833302785468</v>
      </c>
      <c r="F15994" t="str">
        <f t="shared" si="750"/>
        <v/>
      </c>
    </row>
    <row r="15995" spans="1:6" x14ac:dyDescent="0.3">
      <c r="A15995">
        <v>400.41376208333298</v>
      </c>
      <c r="B15995">
        <v>1</v>
      </c>
      <c r="D15995">
        <f t="shared" si="748"/>
        <v>49.282041666003806</v>
      </c>
      <c r="E15995" s="2" t="str">
        <f t="shared" si="749"/>
        <v/>
      </c>
      <c r="F15995" t="str">
        <f t="shared" si="750"/>
        <v/>
      </c>
    </row>
    <row r="15996" spans="1:6" x14ac:dyDescent="0.3">
      <c r="A15996">
        <v>400.41402320833299</v>
      </c>
      <c r="B15996">
        <v>0</v>
      </c>
      <c r="D15996" t="str">
        <f t="shared" si="748"/>
        <v/>
      </c>
      <c r="E15996" s="2">
        <f t="shared" si="749"/>
        <v>0.26112500000863292</v>
      </c>
      <c r="F15996" t="str">
        <f t="shared" si="750"/>
        <v/>
      </c>
    </row>
    <row r="15997" spans="1:6" x14ac:dyDescent="0.3">
      <c r="A15997">
        <v>400.46404833333298</v>
      </c>
      <c r="B15997">
        <v>1</v>
      </c>
      <c r="D15997">
        <f t="shared" si="748"/>
        <v>50.2862499999992</v>
      </c>
      <c r="E15997" s="2" t="str">
        <f t="shared" si="749"/>
        <v/>
      </c>
      <c r="F15997" t="str">
        <f t="shared" si="750"/>
        <v/>
      </c>
    </row>
    <row r="15998" spans="1:6" x14ac:dyDescent="0.3">
      <c r="A15998">
        <v>400.46431058333297</v>
      </c>
      <c r="B15998">
        <v>0</v>
      </c>
      <c r="D15998" t="str">
        <f t="shared" si="748"/>
        <v/>
      </c>
      <c r="E15998" s="2">
        <f t="shared" si="749"/>
        <v>0.26224999999158172</v>
      </c>
      <c r="F15998" t="str">
        <f t="shared" si="750"/>
        <v/>
      </c>
    </row>
    <row r="15999" spans="1:6" x14ac:dyDescent="0.3">
      <c r="A15999">
        <v>400.51433416666703</v>
      </c>
      <c r="B15999">
        <v>1</v>
      </c>
      <c r="D15999">
        <f t="shared" si="748"/>
        <v>50.285833334044128</v>
      </c>
      <c r="E15999" s="2" t="str">
        <f t="shared" si="749"/>
        <v/>
      </c>
      <c r="F15999" t="str">
        <f t="shared" si="750"/>
        <v/>
      </c>
    </row>
    <row r="16000" spans="1:6" x14ac:dyDescent="0.3">
      <c r="A16000">
        <v>400.51459554166701</v>
      </c>
      <c r="B16000">
        <v>0</v>
      </c>
      <c r="D16000" t="str">
        <f t="shared" si="748"/>
        <v/>
      </c>
      <c r="E16000" s="2">
        <f t="shared" si="749"/>
        <v>0.26137499997958002</v>
      </c>
      <c r="F16000" t="str">
        <f t="shared" si="750"/>
        <v/>
      </c>
    </row>
    <row r="16001" spans="1:6" x14ac:dyDescent="0.3">
      <c r="A16001">
        <v>400.56461729166699</v>
      </c>
      <c r="B16001">
        <v>1</v>
      </c>
      <c r="D16001">
        <f t="shared" si="748"/>
        <v>50.283124999964457</v>
      </c>
      <c r="E16001" s="2" t="str">
        <f t="shared" si="749"/>
        <v/>
      </c>
      <c r="F16001" t="str">
        <f t="shared" si="750"/>
        <v/>
      </c>
    </row>
    <row r="16002" spans="1:6" x14ac:dyDescent="0.3">
      <c r="A16002">
        <v>400.56487812500001</v>
      </c>
      <c r="B16002">
        <v>0</v>
      </c>
      <c r="D16002" t="str">
        <f t="shared" si="748"/>
        <v/>
      </c>
      <c r="E16002" s="2">
        <f t="shared" si="749"/>
        <v>0.26083333301585299</v>
      </c>
      <c r="F16002" t="str">
        <f t="shared" si="750"/>
        <v/>
      </c>
    </row>
    <row r="16003" spans="1:6" x14ac:dyDescent="0.3">
      <c r="A16003">
        <v>400.61390237500001</v>
      </c>
      <c r="B16003">
        <v>1</v>
      </c>
      <c r="D16003">
        <f t="shared" si="748"/>
        <v>49.285083333018065</v>
      </c>
      <c r="E16003" s="2" t="str">
        <f t="shared" si="749"/>
        <v/>
      </c>
      <c r="F16003" t="str">
        <f t="shared" si="750"/>
        <v/>
      </c>
    </row>
    <row r="16004" spans="1:6" x14ac:dyDescent="0.3">
      <c r="A16004">
        <v>400.61416395833299</v>
      </c>
      <c r="B16004">
        <v>0</v>
      </c>
      <c r="D16004" t="str">
        <f t="shared" si="748"/>
        <v/>
      </c>
      <c r="E16004" s="2">
        <f t="shared" si="749"/>
        <v>0.26158333298553771</v>
      </c>
      <c r="F16004" t="str">
        <f t="shared" si="750"/>
        <v/>
      </c>
    </row>
    <row r="16005" spans="1:6" x14ac:dyDescent="0.3">
      <c r="A16005">
        <v>400.66418662500001</v>
      </c>
      <c r="B16005">
        <v>1</v>
      </c>
      <c r="D16005">
        <f t="shared" ref="D16005:D16068" si="751">IF(OR(B16005&lt;&gt;1,ISBLANK(A16005)),"",(A16005-A16003)*1000)</f>
        <v>50.284250000004249</v>
      </c>
      <c r="E16005" s="2" t="str">
        <f t="shared" ref="E16005:E16068" si="752">IF(OR(B16005&lt;&gt;0,ISBLANK(A16005)),"",(A16005-A16004)*1000)</f>
        <v/>
      </c>
      <c r="F16005" t="str">
        <f t="shared" si="750"/>
        <v/>
      </c>
    </row>
    <row r="16006" spans="1:6" x14ac:dyDescent="0.3">
      <c r="A16006">
        <v>400.66444854166701</v>
      </c>
      <c r="B16006">
        <v>0</v>
      </c>
      <c r="D16006" t="str">
        <f t="shared" si="751"/>
        <v/>
      </c>
      <c r="E16006" s="2">
        <f t="shared" si="752"/>
        <v>0.26191666700015048</v>
      </c>
      <c r="F16006" t="str">
        <f t="shared" si="750"/>
        <v/>
      </c>
    </row>
    <row r="16007" spans="1:6" x14ac:dyDescent="0.3">
      <c r="A16007">
        <v>400.71446958333303</v>
      </c>
      <c r="B16007">
        <v>1</v>
      </c>
      <c r="D16007">
        <f t="shared" si="751"/>
        <v>50.282958333013994</v>
      </c>
      <c r="E16007" s="2" t="str">
        <f t="shared" si="752"/>
        <v/>
      </c>
      <c r="F16007" t="str">
        <f t="shared" si="750"/>
        <v/>
      </c>
    </row>
    <row r="16008" spans="1:6" x14ac:dyDescent="0.3">
      <c r="A16008">
        <v>400.71473250000003</v>
      </c>
      <c r="B16008">
        <v>0</v>
      </c>
      <c r="D16008" t="str">
        <f t="shared" si="751"/>
        <v/>
      </c>
      <c r="E16008" s="2">
        <f t="shared" si="752"/>
        <v>0.26291666699762573</v>
      </c>
      <c r="F16008" t="str">
        <f t="shared" si="750"/>
        <v/>
      </c>
    </row>
    <row r="16009" spans="1:6" x14ac:dyDescent="0.3">
      <c r="A16009">
        <v>400.76375420833301</v>
      </c>
      <c r="B16009">
        <v>1</v>
      </c>
      <c r="D16009">
        <f t="shared" si="751"/>
        <v>49.284624999984317</v>
      </c>
      <c r="E16009" s="2" t="str">
        <f t="shared" si="752"/>
        <v/>
      </c>
      <c r="F16009" t="str">
        <f t="shared" si="750"/>
        <v/>
      </c>
    </row>
    <row r="16010" spans="1:6" x14ac:dyDescent="0.3">
      <c r="A16010">
        <v>400.76401612500001</v>
      </c>
      <c r="B16010">
        <v>0</v>
      </c>
      <c r="D16010" t="str">
        <f t="shared" si="751"/>
        <v/>
      </c>
      <c r="E16010" s="2">
        <f t="shared" si="752"/>
        <v>0.26191666700015048</v>
      </c>
      <c r="F16010" t="str">
        <f t="shared" si="750"/>
        <v/>
      </c>
    </row>
    <row r="16011" spans="1:6" x14ac:dyDescent="0.3">
      <c r="A16011">
        <v>400.81404437499998</v>
      </c>
      <c r="B16011">
        <v>1</v>
      </c>
      <c r="D16011">
        <f t="shared" si="751"/>
        <v>50.290166666968616</v>
      </c>
      <c r="E16011" s="2" t="str">
        <f t="shared" si="752"/>
        <v/>
      </c>
      <c r="F16011" t="str">
        <f t="shared" si="750"/>
        <v/>
      </c>
    </row>
    <row r="16012" spans="1:6" x14ac:dyDescent="0.3">
      <c r="A16012">
        <v>400.81430675000001</v>
      </c>
      <c r="B16012">
        <v>0</v>
      </c>
      <c r="D16012" t="str">
        <f t="shared" si="751"/>
        <v/>
      </c>
      <c r="E16012" s="2">
        <f t="shared" si="752"/>
        <v>0.26237500003389869</v>
      </c>
      <c r="F16012" t="str">
        <f t="shared" si="750"/>
        <v/>
      </c>
    </row>
    <row r="16013" spans="1:6" x14ac:dyDescent="0.3">
      <c r="A16013">
        <v>400.86433058333301</v>
      </c>
      <c r="B16013">
        <v>1</v>
      </c>
      <c r="D16013">
        <f t="shared" si="751"/>
        <v>50.28620833303421</v>
      </c>
      <c r="E16013" s="2" t="str">
        <f t="shared" si="752"/>
        <v/>
      </c>
      <c r="F16013" t="str">
        <f t="shared" si="750"/>
        <v/>
      </c>
    </row>
    <row r="16014" spans="1:6" x14ac:dyDescent="0.3">
      <c r="A16014">
        <v>400.86459329166701</v>
      </c>
      <c r="B16014">
        <v>0</v>
      </c>
      <c r="D16014" t="str">
        <f t="shared" si="751"/>
        <v/>
      </c>
      <c r="E16014" s="2">
        <f t="shared" si="752"/>
        <v>0.26270833399166804</v>
      </c>
      <c r="F16014" t="str">
        <f t="shared" si="750"/>
        <v/>
      </c>
    </row>
    <row r="16015" spans="1:6" x14ac:dyDescent="0.3">
      <c r="A16015">
        <v>400.91461837499998</v>
      </c>
      <c r="B16015">
        <v>1</v>
      </c>
      <c r="D16015">
        <f t="shared" si="751"/>
        <v>50.287791666960402</v>
      </c>
      <c r="E16015" s="2" t="str">
        <f t="shared" si="752"/>
        <v/>
      </c>
      <c r="F16015" t="str">
        <f t="shared" si="750"/>
        <v/>
      </c>
    </row>
    <row r="16016" spans="1:6" x14ac:dyDescent="0.3">
      <c r="A16016">
        <v>400.91487995833302</v>
      </c>
      <c r="B16016">
        <v>0</v>
      </c>
      <c r="D16016" t="str">
        <f t="shared" si="751"/>
        <v/>
      </c>
      <c r="E16016" s="2">
        <f t="shared" si="752"/>
        <v>0.26158333304238113</v>
      </c>
      <c r="F16016" t="str">
        <f t="shared" si="750"/>
        <v/>
      </c>
    </row>
    <row r="16017" spans="1:6" x14ac:dyDescent="0.3">
      <c r="A16017">
        <v>400.96390070833297</v>
      </c>
      <c r="B16017">
        <v>1</v>
      </c>
      <c r="D16017">
        <f t="shared" si="751"/>
        <v>49.282333332996586</v>
      </c>
      <c r="E16017" s="2" t="str">
        <f t="shared" si="752"/>
        <v/>
      </c>
      <c r="F16017" t="str">
        <f t="shared" si="750"/>
        <v/>
      </c>
    </row>
    <row r="16018" spans="1:6" x14ac:dyDescent="0.3">
      <c r="A16018">
        <v>400.96416258333301</v>
      </c>
      <c r="B16018">
        <v>0</v>
      </c>
      <c r="D16018" t="str">
        <f t="shared" si="751"/>
        <v/>
      </c>
      <c r="E16018" s="2">
        <f t="shared" si="752"/>
        <v>0.26187500003516107</v>
      </c>
      <c r="F16018" t="str">
        <f t="shared" si="750"/>
        <v/>
      </c>
    </row>
    <row r="16019" spans="1:6" x14ac:dyDescent="0.3">
      <c r="A16019">
        <v>401.01418408333302</v>
      </c>
      <c r="B16019">
        <v>1</v>
      </c>
      <c r="D16019">
        <f t="shared" si="751"/>
        <v>50.283375000049091</v>
      </c>
      <c r="E16019" s="2" t="str">
        <f t="shared" si="752"/>
        <v/>
      </c>
      <c r="F16019" t="str">
        <f t="shared" si="750"/>
        <v/>
      </c>
    </row>
    <row r="16020" spans="1:6" x14ac:dyDescent="0.3">
      <c r="A16020">
        <v>401.01444683333301</v>
      </c>
      <c r="B16020">
        <v>0</v>
      </c>
      <c r="D16020" t="str">
        <f t="shared" si="751"/>
        <v/>
      </c>
      <c r="E16020" s="2">
        <f t="shared" si="752"/>
        <v>0.26274999999031934</v>
      </c>
      <c r="F16020" t="str">
        <f t="shared" si="750"/>
        <v/>
      </c>
    </row>
    <row r="16021" spans="1:6" x14ac:dyDescent="0.3">
      <c r="A16021">
        <v>401.06446841666701</v>
      </c>
      <c r="B16021">
        <v>1</v>
      </c>
      <c r="D16021">
        <f t="shared" si="751"/>
        <v>50.284333333991071</v>
      </c>
      <c r="E16021" s="2" t="str">
        <f t="shared" si="752"/>
        <v/>
      </c>
      <c r="F16021" t="str">
        <f t="shared" si="750"/>
        <v/>
      </c>
    </row>
    <row r="16022" spans="1:6" x14ac:dyDescent="0.3">
      <c r="A16022">
        <v>401.06472962499998</v>
      </c>
      <c r="B16022">
        <v>0</v>
      </c>
      <c r="D16022" t="str">
        <f t="shared" si="751"/>
        <v/>
      </c>
      <c r="E16022" s="2">
        <f t="shared" si="752"/>
        <v>0.26120833297227364</v>
      </c>
      <c r="F16022" t="str">
        <f t="shared" si="750"/>
        <v/>
      </c>
    </row>
    <row r="16023" spans="1:6" x14ac:dyDescent="0.3">
      <c r="A16023">
        <v>401.11571337499998</v>
      </c>
      <c r="B16023">
        <v>1</v>
      </c>
      <c r="D16023">
        <f t="shared" si="751"/>
        <v>51.244958332972601</v>
      </c>
      <c r="E16023" s="2" t="str">
        <f t="shared" si="752"/>
        <v/>
      </c>
      <c r="F16023" t="str">
        <f t="shared" si="750"/>
        <v/>
      </c>
    </row>
    <row r="16024" spans="1:6" x14ac:dyDescent="0.3">
      <c r="A16024">
        <v>401.11597491666703</v>
      </c>
      <c r="B16024">
        <v>0</v>
      </c>
      <c r="D16024" t="str">
        <f t="shared" si="751"/>
        <v/>
      </c>
      <c r="E16024" s="2">
        <f t="shared" si="752"/>
        <v>0.26154166704372983</v>
      </c>
      <c r="F16024" t="str">
        <f t="shared" si="750"/>
        <v/>
      </c>
    </row>
    <row r="16025" spans="1:6" x14ac:dyDescent="0.3">
      <c r="A16025">
        <v>401.163998666667</v>
      </c>
      <c r="B16025">
        <v>1</v>
      </c>
      <c r="D16025">
        <f t="shared" si="751"/>
        <v>48.285291667014008</v>
      </c>
      <c r="E16025" s="2" t="str">
        <f t="shared" si="752"/>
        <v/>
      </c>
      <c r="F16025" t="str">
        <f t="shared" si="750"/>
        <v/>
      </c>
    </row>
    <row r="16026" spans="1:6" x14ac:dyDescent="0.3">
      <c r="A16026">
        <v>401.16426074999998</v>
      </c>
      <c r="B16026">
        <v>0</v>
      </c>
      <c r="D16026" t="str">
        <f t="shared" si="751"/>
        <v/>
      </c>
      <c r="E16026" s="2">
        <f t="shared" si="752"/>
        <v>0.26208333298427533</v>
      </c>
      <c r="F16026" t="str">
        <f t="shared" si="750"/>
        <v/>
      </c>
    </row>
    <row r="16027" spans="1:6" x14ac:dyDescent="0.3">
      <c r="A16027">
        <v>401.21428308333299</v>
      </c>
      <c r="B16027">
        <v>1</v>
      </c>
      <c r="D16027">
        <f t="shared" si="751"/>
        <v>50.284416665988374</v>
      </c>
      <c r="E16027" s="2" t="str">
        <f t="shared" si="752"/>
        <v/>
      </c>
      <c r="F16027" t="str">
        <f t="shared" si="750"/>
        <v/>
      </c>
    </row>
    <row r="16028" spans="1:6" x14ac:dyDescent="0.3">
      <c r="A16028">
        <v>401.214544166667</v>
      </c>
      <c r="B16028">
        <v>0</v>
      </c>
      <c r="D16028" t="str">
        <f t="shared" si="751"/>
        <v/>
      </c>
      <c r="E16028" s="2">
        <f t="shared" si="752"/>
        <v>0.26108333400998163</v>
      </c>
      <c r="F16028" t="str">
        <f t="shared" si="750"/>
        <v/>
      </c>
    </row>
    <row r="16029" spans="1:6" x14ac:dyDescent="0.3">
      <c r="A16029">
        <v>401.26456474999998</v>
      </c>
      <c r="B16029">
        <v>1</v>
      </c>
      <c r="D16029">
        <f t="shared" si="751"/>
        <v>50.281666666990077</v>
      </c>
      <c r="E16029" s="2" t="str">
        <f t="shared" si="752"/>
        <v/>
      </c>
      <c r="F16029" t="str">
        <f t="shared" si="750"/>
        <v/>
      </c>
    </row>
    <row r="16030" spans="1:6" x14ac:dyDescent="0.3">
      <c r="A16030">
        <v>401.26482675</v>
      </c>
      <c r="B16030">
        <v>0</v>
      </c>
      <c r="D16030" t="str">
        <f t="shared" si="751"/>
        <v/>
      </c>
      <c r="E16030" s="2">
        <f t="shared" si="752"/>
        <v>0.26200000002063462</v>
      </c>
      <c r="F16030" t="str">
        <f t="shared" si="750"/>
        <v/>
      </c>
    </row>
    <row r="16031" spans="1:6" x14ac:dyDescent="0.3">
      <c r="A16031">
        <v>401.313848791667</v>
      </c>
      <c r="B16031">
        <v>1</v>
      </c>
      <c r="D16031">
        <f t="shared" si="751"/>
        <v>49.284041667021938</v>
      </c>
      <c r="E16031" s="2" t="str">
        <f t="shared" si="752"/>
        <v/>
      </c>
      <c r="F16031" t="str">
        <f t="shared" si="750"/>
        <v/>
      </c>
    </row>
    <row r="16032" spans="1:6" x14ac:dyDescent="0.3">
      <c r="A16032">
        <v>401.31411083333302</v>
      </c>
      <c r="B16032">
        <v>0</v>
      </c>
      <c r="D16032" t="str">
        <f t="shared" si="751"/>
        <v/>
      </c>
      <c r="E16032" s="2">
        <f t="shared" si="752"/>
        <v>0.26204166601928591</v>
      </c>
      <c r="F16032" t="str">
        <f t="shared" si="750"/>
        <v/>
      </c>
    </row>
    <row r="16033" spans="1:6" x14ac:dyDescent="0.3">
      <c r="A16033">
        <v>401.36413329166697</v>
      </c>
      <c r="B16033">
        <v>1</v>
      </c>
      <c r="D16033">
        <f t="shared" si="751"/>
        <v>50.284499999975196</v>
      </c>
      <c r="E16033" s="2" t="str">
        <f t="shared" si="752"/>
        <v/>
      </c>
      <c r="F16033" t="str">
        <f t="shared" si="750"/>
        <v/>
      </c>
    </row>
    <row r="16034" spans="1:6" x14ac:dyDescent="0.3">
      <c r="A16034">
        <v>401.36439424999998</v>
      </c>
      <c r="B16034">
        <v>0</v>
      </c>
      <c r="D16034" t="str">
        <f t="shared" si="751"/>
        <v/>
      </c>
      <c r="E16034" s="2">
        <f t="shared" si="752"/>
        <v>0.26095833300132654</v>
      </c>
      <c r="F16034" t="str">
        <f t="shared" si="750"/>
        <v/>
      </c>
    </row>
    <row r="16035" spans="1:6" x14ac:dyDescent="0.3">
      <c r="A16035">
        <v>401.41441774999998</v>
      </c>
      <c r="B16035">
        <v>1</v>
      </c>
      <c r="D16035">
        <f t="shared" si="751"/>
        <v>50.284458333010207</v>
      </c>
      <c r="E16035" s="2" t="str">
        <f t="shared" si="752"/>
        <v/>
      </c>
      <c r="F16035" t="str">
        <f t="shared" si="750"/>
        <v/>
      </c>
    </row>
    <row r="16036" spans="1:6" x14ac:dyDescent="0.3">
      <c r="A16036">
        <v>401.41467970833298</v>
      </c>
      <c r="B16036">
        <v>0</v>
      </c>
      <c r="D16036" t="str">
        <f t="shared" si="751"/>
        <v/>
      </c>
      <c r="E16036" s="2">
        <f t="shared" si="752"/>
        <v>0.26195833299880178</v>
      </c>
      <c r="F16036" t="str">
        <f t="shared" si="750"/>
        <v/>
      </c>
    </row>
    <row r="16037" spans="1:6" x14ac:dyDescent="0.3">
      <c r="A16037">
        <v>401.46470133333298</v>
      </c>
      <c r="B16037">
        <v>1</v>
      </c>
      <c r="D16037">
        <f t="shared" si="751"/>
        <v>50.283583332998205</v>
      </c>
      <c r="E16037" s="2" t="str">
        <f t="shared" si="752"/>
        <v/>
      </c>
      <c r="F16037" t="str">
        <f t="shared" si="750"/>
        <v/>
      </c>
    </row>
    <row r="16038" spans="1:6" x14ac:dyDescent="0.3">
      <c r="A16038">
        <v>401.46496274999998</v>
      </c>
      <c r="B16038">
        <v>0</v>
      </c>
      <c r="D16038" t="str">
        <f t="shared" si="751"/>
        <v/>
      </c>
      <c r="E16038" s="2">
        <f t="shared" si="752"/>
        <v>0.26141666700141286</v>
      </c>
      <c r="F16038" t="str">
        <f t="shared" si="750"/>
        <v/>
      </c>
    </row>
    <row r="16039" spans="1:6" x14ac:dyDescent="0.3">
      <c r="A16039">
        <v>401.51398499999999</v>
      </c>
      <c r="B16039">
        <v>1</v>
      </c>
      <c r="D16039">
        <f t="shared" si="751"/>
        <v>49.283666667008674</v>
      </c>
      <c r="E16039" s="2" t="str">
        <f t="shared" si="752"/>
        <v/>
      </c>
      <c r="F16039" t="str">
        <f t="shared" si="750"/>
        <v/>
      </c>
    </row>
    <row r="16040" spans="1:6" x14ac:dyDescent="0.3">
      <c r="A16040">
        <v>401.514247791667</v>
      </c>
      <c r="B16040">
        <v>0</v>
      </c>
      <c r="D16040" t="str">
        <f t="shared" si="751"/>
        <v/>
      </c>
      <c r="E16040" s="2">
        <f t="shared" si="752"/>
        <v>0.26279166701215217</v>
      </c>
      <c r="F16040" t="str">
        <f t="shared" si="750"/>
        <v/>
      </c>
    </row>
    <row r="16041" spans="1:6" x14ac:dyDescent="0.3">
      <c r="A16041">
        <v>401.56426679166702</v>
      </c>
      <c r="B16041">
        <v>1</v>
      </c>
      <c r="D16041">
        <f t="shared" si="751"/>
        <v>50.281791667032394</v>
      </c>
      <c r="E16041" s="2" t="str">
        <f t="shared" si="752"/>
        <v/>
      </c>
      <c r="F16041" t="str">
        <f t="shared" si="750"/>
        <v/>
      </c>
    </row>
    <row r="16042" spans="1:6" x14ac:dyDescent="0.3">
      <c r="A16042">
        <v>401.56452954166701</v>
      </c>
      <c r="B16042">
        <v>0</v>
      </c>
      <c r="D16042" t="str">
        <f t="shared" si="751"/>
        <v/>
      </c>
      <c r="E16042" s="2">
        <f t="shared" si="752"/>
        <v>0.26274999999031934</v>
      </c>
      <c r="F16042" t="str">
        <f t="shared" ref="F16042:F16105" si="753">IF(D16042&lt;$F$2,"&lt;"&amp;$F$2,"")</f>
        <v/>
      </c>
    </row>
    <row r="16043" spans="1:6" x14ac:dyDescent="0.3">
      <c r="A16043">
        <v>401.614548791667</v>
      </c>
      <c r="B16043">
        <v>1</v>
      </c>
      <c r="D16043">
        <f t="shared" si="751"/>
        <v>50.281999999981508</v>
      </c>
      <c r="E16043" s="2" t="str">
        <f t="shared" si="752"/>
        <v/>
      </c>
      <c r="F16043" t="str">
        <f t="shared" si="753"/>
        <v/>
      </c>
    </row>
    <row r="16044" spans="1:6" x14ac:dyDescent="0.3">
      <c r="A16044">
        <v>401.61481070833298</v>
      </c>
      <c r="B16044">
        <v>0</v>
      </c>
      <c r="D16044" t="str">
        <f t="shared" si="751"/>
        <v/>
      </c>
      <c r="E16044" s="2">
        <f t="shared" si="752"/>
        <v>0.26191666597696894</v>
      </c>
      <c r="F16044" t="str">
        <f t="shared" si="753"/>
        <v/>
      </c>
    </row>
    <row r="16045" spans="1:6" x14ac:dyDescent="0.3">
      <c r="A16045">
        <v>401.66383254166698</v>
      </c>
      <c r="B16045">
        <v>1</v>
      </c>
      <c r="D16045">
        <f t="shared" si="751"/>
        <v>49.283749999972315</v>
      </c>
      <c r="E16045" s="2" t="str">
        <f t="shared" si="752"/>
        <v/>
      </c>
      <c r="F16045" t="str">
        <f t="shared" si="753"/>
        <v/>
      </c>
    </row>
    <row r="16046" spans="1:6" x14ac:dyDescent="0.3">
      <c r="A16046">
        <v>401.66409570833298</v>
      </c>
      <c r="B16046">
        <v>0</v>
      </c>
      <c r="D16046" t="str">
        <f t="shared" si="751"/>
        <v/>
      </c>
      <c r="E16046" s="2">
        <f t="shared" si="752"/>
        <v>0.26316666600223471</v>
      </c>
      <c r="F16046" t="str">
        <f t="shared" si="753"/>
        <v/>
      </c>
    </row>
    <row r="16047" spans="1:6" x14ac:dyDescent="0.3">
      <c r="A16047">
        <v>401.71411895833302</v>
      </c>
      <c r="B16047">
        <v>1</v>
      </c>
      <c r="D16047">
        <f t="shared" si="751"/>
        <v>50.286416666040168</v>
      </c>
      <c r="E16047" s="2" t="str">
        <f t="shared" si="752"/>
        <v/>
      </c>
      <c r="F16047" t="str">
        <f t="shared" si="753"/>
        <v/>
      </c>
    </row>
    <row r="16048" spans="1:6" x14ac:dyDescent="0.3">
      <c r="A16048">
        <v>401.71438087500002</v>
      </c>
      <c r="B16048">
        <v>0</v>
      </c>
      <c r="D16048" t="str">
        <f t="shared" si="751"/>
        <v/>
      </c>
      <c r="E16048" s="2">
        <f t="shared" si="752"/>
        <v>0.26191666700015048</v>
      </c>
      <c r="F16048" t="str">
        <f t="shared" si="753"/>
        <v/>
      </c>
    </row>
    <row r="16049" spans="1:6" x14ac:dyDescent="0.3">
      <c r="A16049">
        <v>401.76440541666699</v>
      </c>
      <c r="B16049">
        <v>1</v>
      </c>
      <c r="D16049">
        <f t="shared" si="751"/>
        <v>50.286458333971495</v>
      </c>
      <c r="E16049" s="2" t="str">
        <f t="shared" si="752"/>
        <v/>
      </c>
      <c r="F16049" t="str">
        <f t="shared" si="753"/>
        <v/>
      </c>
    </row>
    <row r="16050" spans="1:6" x14ac:dyDescent="0.3">
      <c r="A16050">
        <v>401.76466762500002</v>
      </c>
      <c r="B16050">
        <v>0</v>
      </c>
      <c r="D16050" t="str">
        <f t="shared" si="751"/>
        <v/>
      </c>
      <c r="E16050" s="2">
        <f t="shared" si="752"/>
        <v>0.2622083330265923</v>
      </c>
      <c r="F16050" t="str">
        <f t="shared" si="753"/>
        <v/>
      </c>
    </row>
    <row r="16051" spans="1:6" x14ac:dyDescent="0.3">
      <c r="A16051">
        <v>401.81468654166702</v>
      </c>
      <c r="B16051">
        <v>1</v>
      </c>
      <c r="D16051">
        <f t="shared" si="751"/>
        <v>50.28112500002635</v>
      </c>
      <c r="E16051" s="2" t="str">
        <f t="shared" si="752"/>
        <v/>
      </c>
      <c r="F16051" t="str">
        <f t="shared" si="753"/>
        <v/>
      </c>
    </row>
    <row r="16052" spans="1:6" x14ac:dyDescent="0.3">
      <c r="A16052">
        <v>401.81494929166701</v>
      </c>
      <c r="B16052">
        <v>0</v>
      </c>
      <c r="D16052" t="str">
        <f t="shared" si="751"/>
        <v/>
      </c>
      <c r="E16052" s="2">
        <f t="shared" si="752"/>
        <v>0.26274999999031934</v>
      </c>
      <c r="F16052" t="str">
        <f t="shared" si="753"/>
        <v/>
      </c>
    </row>
    <row r="16053" spans="1:6" x14ac:dyDescent="0.3">
      <c r="A16053">
        <v>401.86397175000002</v>
      </c>
      <c r="B16053">
        <v>1</v>
      </c>
      <c r="D16053">
        <f t="shared" si="751"/>
        <v>49.285208333003538</v>
      </c>
      <c r="E16053" s="2" t="str">
        <f t="shared" si="752"/>
        <v/>
      </c>
      <c r="F16053" t="str">
        <f t="shared" si="753"/>
        <v/>
      </c>
    </row>
    <row r="16054" spans="1:6" x14ac:dyDescent="0.3">
      <c r="A16054">
        <v>401.864233791667</v>
      </c>
      <c r="B16054">
        <v>0</v>
      </c>
      <c r="D16054" t="str">
        <f t="shared" si="751"/>
        <v/>
      </c>
      <c r="E16054" s="2">
        <f t="shared" si="752"/>
        <v>0.26204166698562403</v>
      </c>
      <c r="F16054" t="str">
        <f t="shared" si="753"/>
        <v/>
      </c>
    </row>
    <row r="16055" spans="1:6" x14ac:dyDescent="0.3">
      <c r="A16055">
        <v>401.91425804166698</v>
      </c>
      <c r="B16055">
        <v>1</v>
      </c>
      <c r="D16055">
        <f t="shared" si="751"/>
        <v>50.286291666964189</v>
      </c>
      <c r="E16055" s="2" t="str">
        <f t="shared" si="752"/>
        <v/>
      </c>
      <c r="F16055" t="str">
        <f t="shared" si="753"/>
        <v/>
      </c>
    </row>
    <row r="16056" spans="1:6" x14ac:dyDescent="0.3">
      <c r="A16056">
        <v>401.91451870833299</v>
      </c>
      <c r="B16056">
        <v>0</v>
      </c>
      <c r="D16056" t="str">
        <f t="shared" si="751"/>
        <v/>
      </c>
      <c r="E16056" s="2">
        <f t="shared" si="752"/>
        <v>0.2606666660085466</v>
      </c>
      <c r="F16056" t="str">
        <f t="shared" si="753"/>
        <v/>
      </c>
    </row>
    <row r="16057" spans="1:6" x14ac:dyDescent="0.3">
      <c r="A16057">
        <v>401.96454041666698</v>
      </c>
      <c r="B16057">
        <v>1</v>
      </c>
      <c r="D16057">
        <f t="shared" si="751"/>
        <v>50.282374999994772</v>
      </c>
      <c r="E16057" s="2" t="str">
        <f t="shared" si="752"/>
        <v/>
      </c>
      <c r="F16057" t="str">
        <f t="shared" si="753"/>
        <v/>
      </c>
    </row>
    <row r="16058" spans="1:6" x14ac:dyDescent="0.3">
      <c r="A16058">
        <v>401.96480254166698</v>
      </c>
      <c r="B16058">
        <v>0</v>
      </c>
      <c r="D16058" t="str">
        <f t="shared" si="751"/>
        <v/>
      </c>
      <c r="E16058" s="2">
        <f t="shared" si="752"/>
        <v>0.26212500000610817</v>
      </c>
      <c r="F16058" t="str">
        <f t="shared" si="753"/>
        <v/>
      </c>
    </row>
    <row r="16059" spans="1:6" x14ac:dyDescent="0.3">
      <c r="A16059">
        <v>402.0138235</v>
      </c>
      <c r="B16059">
        <v>1</v>
      </c>
      <c r="D16059">
        <f t="shared" si="751"/>
        <v>49.283083333023114</v>
      </c>
      <c r="E16059" s="2" t="str">
        <f t="shared" si="752"/>
        <v/>
      </c>
      <c r="F16059" t="str">
        <f t="shared" si="753"/>
        <v/>
      </c>
    </row>
    <row r="16060" spans="1:6" x14ac:dyDescent="0.3">
      <c r="A16060">
        <v>402.01408616666703</v>
      </c>
      <c r="B16060">
        <v>0</v>
      </c>
      <c r="D16060" t="str">
        <f t="shared" si="751"/>
        <v/>
      </c>
      <c r="E16060" s="2">
        <f t="shared" si="752"/>
        <v>0.26266666702667862</v>
      </c>
      <c r="F16060" t="str">
        <f t="shared" si="753"/>
        <v/>
      </c>
    </row>
    <row r="16061" spans="1:6" x14ac:dyDescent="0.3">
      <c r="A16061">
        <v>402.064112458333</v>
      </c>
      <c r="B16061">
        <v>1</v>
      </c>
      <c r="D16061">
        <f t="shared" si="751"/>
        <v>50.288958332998845</v>
      </c>
      <c r="E16061" s="2" t="str">
        <f t="shared" si="752"/>
        <v/>
      </c>
      <c r="F16061" t="str">
        <f t="shared" si="753"/>
        <v/>
      </c>
    </row>
    <row r="16062" spans="1:6" x14ac:dyDescent="0.3">
      <c r="A16062">
        <v>402.06437375000002</v>
      </c>
      <c r="B16062">
        <v>0</v>
      </c>
      <c r="D16062" t="str">
        <f t="shared" si="751"/>
        <v/>
      </c>
      <c r="E16062" s="2">
        <f t="shared" si="752"/>
        <v>0.26129166701593931</v>
      </c>
      <c r="F16062" t="str">
        <f t="shared" si="753"/>
        <v/>
      </c>
    </row>
    <row r="16063" spans="1:6" x14ac:dyDescent="0.3">
      <c r="A16063">
        <v>402.11439845833303</v>
      </c>
      <c r="B16063">
        <v>1</v>
      </c>
      <c r="D16063">
        <f t="shared" si="751"/>
        <v>50.286000000028253</v>
      </c>
      <c r="E16063" s="2" t="str">
        <f t="shared" si="752"/>
        <v/>
      </c>
      <c r="F16063" t="str">
        <f t="shared" si="753"/>
        <v/>
      </c>
    </row>
    <row r="16064" spans="1:6" x14ac:dyDescent="0.3">
      <c r="A16064">
        <v>402.114659416667</v>
      </c>
      <c r="B16064">
        <v>0</v>
      </c>
      <c r="D16064" t="str">
        <f t="shared" si="751"/>
        <v/>
      </c>
      <c r="E16064" s="2">
        <f t="shared" si="752"/>
        <v>0.26095833396766466</v>
      </c>
      <c r="F16064" t="str">
        <f t="shared" si="753"/>
        <v/>
      </c>
    </row>
    <row r="16065" spans="1:6" x14ac:dyDescent="0.3">
      <c r="A16065">
        <v>402.16468300000003</v>
      </c>
      <c r="B16065">
        <v>1</v>
      </c>
      <c r="D16065">
        <f t="shared" si="751"/>
        <v>50.284541666997029</v>
      </c>
      <c r="E16065" s="2" t="str">
        <f t="shared" si="752"/>
        <v/>
      </c>
      <c r="F16065" t="str">
        <f t="shared" si="753"/>
        <v/>
      </c>
    </row>
    <row r="16066" spans="1:6" x14ac:dyDescent="0.3">
      <c r="A16066">
        <v>402.16494404166701</v>
      </c>
      <c r="B16066">
        <v>0</v>
      </c>
      <c r="D16066" t="str">
        <f t="shared" si="751"/>
        <v/>
      </c>
      <c r="E16066" s="2">
        <f t="shared" si="752"/>
        <v>0.26104166698814879</v>
      </c>
      <c r="F16066" t="str">
        <f t="shared" si="753"/>
        <v/>
      </c>
    </row>
    <row r="16067" spans="1:6" x14ac:dyDescent="0.3">
      <c r="A16067">
        <v>402.21396449999997</v>
      </c>
      <c r="B16067">
        <v>1</v>
      </c>
      <c r="D16067">
        <f t="shared" si="751"/>
        <v>49.281499999949574</v>
      </c>
      <c r="E16067" s="2" t="str">
        <f t="shared" si="752"/>
        <v/>
      </c>
      <c r="F16067" t="str">
        <f t="shared" si="753"/>
        <v/>
      </c>
    </row>
    <row r="16068" spans="1:6" x14ac:dyDescent="0.3">
      <c r="A16068">
        <v>402.2142265</v>
      </c>
      <c r="B16068">
        <v>0</v>
      </c>
      <c r="D16068" t="str">
        <f t="shared" si="751"/>
        <v/>
      </c>
      <c r="E16068" s="2">
        <f t="shared" si="752"/>
        <v>0.26200000002063462</v>
      </c>
      <c r="F16068" t="str">
        <f t="shared" si="753"/>
        <v/>
      </c>
    </row>
    <row r="16069" spans="1:6" x14ac:dyDescent="0.3">
      <c r="A16069">
        <v>402.264249791667</v>
      </c>
      <c r="B16069">
        <v>1</v>
      </c>
      <c r="D16069">
        <f t="shared" ref="D16069:D16132" si="754">IF(OR(B16069&lt;&gt;1,ISBLANK(A16069)),"",(A16069-A16067)*1000)</f>
        <v>50.285291667023557</v>
      </c>
      <c r="E16069" s="2" t="str">
        <f t="shared" ref="E16069:E16132" si="755">IF(OR(B16069&lt;&gt;0,ISBLANK(A16069)),"",(A16069-A16068)*1000)</f>
        <v/>
      </c>
      <c r="F16069" t="str">
        <f t="shared" si="753"/>
        <v/>
      </c>
    </row>
    <row r="16070" spans="1:6" x14ac:dyDescent="0.3">
      <c r="A16070">
        <v>402.26451141666701</v>
      </c>
      <c r="B16070">
        <v>0</v>
      </c>
      <c r="D16070" t="str">
        <f t="shared" si="754"/>
        <v/>
      </c>
      <c r="E16070" s="2">
        <f t="shared" si="755"/>
        <v>0.26162500000737055</v>
      </c>
      <c r="F16070" t="str">
        <f t="shared" si="753"/>
        <v/>
      </c>
    </row>
    <row r="16071" spans="1:6" x14ac:dyDescent="0.3">
      <c r="A16071">
        <v>402.314533041667</v>
      </c>
      <c r="B16071">
        <v>1</v>
      </c>
      <c r="D16071">
        <f t="shared" si="754"/>
        <v>50.283250000006774</v>
      </c>
      <c r="E16071" s="2" t="str">
        <f t="shared" si="755"/>
        <v/>
      </c>
      <c r="F16071" t="str">
        <f t="shared" si="753"/>
        <v/>
      </c>
    </row>
    <row r="16072" spans="1:6" x14ac:dyDescent="0.3">
      <c r="A16072">
        <v>402.31479462499999</v>
      </c>
      <c r="B16072">
        <v>0</v>
      </c>
      <c r="D16072" t="str">
        <f t="shared" si="754"/>
        <v/>
      </c>
      <c r="E16072" s="2">
        <f t="shared" si="755"/>
        <v>0.26158333298553771</v>
      </c>
      <c r="F16072" t="str">
        <f t="shared" si="753"/>
        <v/>
      </c>
    </row>
    <row r="16073" spans="1:6" x14ac:dyDescent="0.3">
      <c r="A16073">
        <v>402.363817083333</v>
      </c>
      <c r="B16073">
        <v>1</v>
      </c>
      <c r="D16073">
        <f t="shared" si="754"/>
        <v>49.284041665998757</v>
      </c>
      <c r="E16073" s="2" t="str">
        <f t="shared" si="755"/>
        <v/>
      </c>
      <c r="F16073" t="str">
        <f t="shared" si="753"/>
        <v/>
      </c>
    </row>
    <row r="16074" spans="1:6" x14ac:dyDescent="0.3">
      <c r="A16074">
        <v>402.36407824999998</v>
      </c>
      <c r="B16074">
        <v>0</v>
      </c>
      <c r="D16074" t="str">
        <f t="shared" si="754"/>
        <v/>
      </c>
      <c r="E16074" s="2">
        <f t="shared" si="755"/>
        <v>0.26116666697362234</v>
      </c>
      <c r="F16074" t="str">
        <f t="shared" si="753"/>
        <v/>
      </c>
    </row>
    <row r="16075" spans="1:6" x14ac:dyDescent="0.3">
      <c r="A16075">
        <v>402.41409766666698</v>
      </c>
      <c r="B16075">
        <v>1</v>
      </c>
      <c r="D16075">
        <f t="shared" si="754"/>
        <v>50.280583333972118</v>
      </c>
      <c r="E16075" s="2" t="str">
        <f t="shared" si="755"/>
        <v/>
      </c>
      <c r="F16075" t="str">
        <f t="shared" si="753"/>
        <v/>
      </c>
    </row>
    <row r="16076" spans="1:6" x14ac:dyDescent="0.3">
      <c r="A16076">
        <v>402.41435858333301</v>
      </c>
      <c r="B16076">
        <v>0</v>
      </c>
      <c r="D16076" t="str">
        <f t="shared" si="754"/>
        <v/>
      </c>
      <c r="E16076" s="2">
        <f t="shared" si="755"/>
        <v>0.26091666603633712</v>
      </c>
      <c r="F16076" t="str">
        <f t="shared" si="753"/>
        <v/>
      </c>
    </row>
    <row r="16077" spans="1:6" x14ac:dyDescent="0.3">
      <c r="A16077">
        <v>402.46437954166697</v>
      </c>
      <c r="B16077">
        <v>1</v>
      </c>
      <c r="D16077">
        <f t="shared" si="754"/>
        <v>50.281874999996035</v>
      </c>
      <c r="E16077" s="2" t="str">
        <f t="shared" si="755"/>
        <v/>
      </c>
      <c r="F16077" t="str">
        <f t="shared" si="753"/>
        <v/>
      </c>
    </row>
    <row r="16078" spans="1:6" x14ac:dyDescent="0.3">
      <c r="A16078">
        <v>402.46464258333299</v>
      </c>
      <c r="B16078">
        <v>0</v>
      </c>
      <c r="D16078" t="str">
        <f t="shared" si="754"/>
        <v/>
      </c>
      <c r="E16078" s="2">
        <f t="shared" si="755"/>
        <v>0.26304166601676116</v>
      </c>
      <c r="F16078" t="str">
        <f t="shared" si="753"/>
        <v/>
      </c>
    </row>
    <row r="16079" spans="1:6" x14ac:dyDescent="0.3">
      <c r="A16079">
        <v>402.51466850000003</v>
      </c>
      <c r="B16079">
        <v>1</v>
      </c>
      <c r="D16079">
        <f t="shared" si="754"/>
        <v>50.288958333055689</v>
      </c>
      <c r="E16079" s="2" t="str">
        <f t="shared" si="755"/>
        <v/>
      </c>
      <c r="F16079" t="str">
        <f t="shared" si="753"/>
        <v/>
      </c>
    </row>
    <row r="16080" spans="1:6" x14ac:dyDescent="0.3">
      <c r="A16080">
        <v>402.51493079166698</v>
      </c>
      <c r="B16080">
        <v>0</v>
      </c>
      <c r="D16080" t="str">
        <f t="shared" si="754"/>
        <v/>
      </c>
      <c r="E16080" s="2">
        <f t="shared" si="755"/>
        <v>0.26229166695657113</v>
      </c>
      <c r="F16080" t="str">
        <f t="shared" si="753"/>
        <v/>
      </c>
    </row>
    <row r="16081" spans="1:6" x14ac:dyDescent="0.3">
      <c r="A16081">
        <v>402.56394845833302</v>
      </c>
      <c r="B16081">
        <v>1</v>
      </c>
      <c r="D16081">
        <f t="shared" si="754"/>
        <v>49.279958332988372</v>
      </c>
      <c r="E16081" s="2" t="str">
        <f t="shared" si="755"/>
        <v/>
      </c>
      <c r="F16081" t="str">
        <f t="shared" si="753"/>
        <v/>
      </c>
    </row>
    <row r="16082" spans="1:6" x14ac:dyDescent="0.3">
      <c r="A16082">
        <v>402.56420908333303</v>
      </c>
      <c r="B16082">
        <v>0</v>
      </c>
      <c r="D16082" t="str">
        <f t="shared" si="754"/>
        <v/>
      </c>
      <c r="E16082" s="2">
        <f t="shared" si="755"/>
        <v>0.2606250000098953</v>
      </c>
      <c r="F16082" t="str">
        <f t="shared" si="753"/>
        <v/>
      </c>
    </row>
    <row r="16083" spans="1:6" x14ac:dyDescent="0.3">
      <c r="A16083">
        <v>402.61423116666703</v>
      </c>
      <c r="B16083">
        <v>1</v>
      </c>
      <c r="D16083">
        <f t="shared" si="754"/>
        <v>50.282708334009385</v>
      </c>
      <c r="E16083" s="2" t="str">
        <f t="shared" si="755"/>
        <v/>
      </c>
      <c r="F16083" t="str">
        <f t="shared" si="753"/>
        <v/>
      </c>
    </row>
    <row r="16084" spans="1:6" x14ac:dyDescent="0.3">
      <c r="A16084">
        <v>402.614491875</v>
      </c>
      <c r="B16084">
        <v>0</v>
      </c>
      <c r="D16084" t="str">
        <f t="shared" si="754"/>
        <v/>
      </c>
      <c r="E16084" s="2">
        <f t="shared" si="755"/>
        <v>0.26070833297353602</v>
      </c>
      <c r="F16084" t="str">
        <f t="shared" si="753"/>
        <v/>
      </c>
    </row>
    <row r="16085" spans="1:6" x14ac:dyDescent="0.3">
      <c r="A16085">
        <v>402.66451425000002</v>
      </c>
      <c r="B16085">
        <v>1</v>
      </c>
      <c r="D16085">
        <f t="shared" si="754"/>
        <v>50.283083332999468</v>
      </c>
      <c r="E16085" s="2" t="str">
        <f t="shared" si="755"/>
        <v/>
      </c>
      <c r="F16085" t="str">
        <f t="shared" si="753"/>
        <v/>
      </c>
    </row>
    <row r="16086" spans="1:6" x14ac:dyDescent="0.3">
      <c r="A16086">
        <v>402.66477516666703</v>
      </c>
      <c r="B16086">
        <v>0</v>
      </c>
      <c r="D16086" t="str">
        <f t="shared" si="754"/>
        <v/>
      </c>
      <c r="E16086" s="2">
        <f t="shared" si="755"/>
        <v>0.26091666700267524</v>
      </c>
      <c r="F16086" t="str">
        <f t="shared" si="753"/>
        <v/>
      </c>
    </row>
    <row r="16087" spans="1:6" x14ac:dyDescent="0.3">
      <c r="A16087">
        <v>402.71576233333298</v>
      </c>
      <c r="B16087">
        <v>1</v>
      </c>
      <c r="D16087">
        <f t="shared" si="754"/>
        <v>51.2480833329505</v>
      </c>
      <c r="E16087" s="2" t="str">
        <f t="shared" si="755"/>
        <v/>
      </c>
      <c r="F16087" t="str">
        <f t="shared" si="753"/>
        <v/>
      </c>
    </row>
    <row r="16088" spans="1:6" x14ac:dyDescent="0.3">
      <c r="A16088">
        <v>402.71602337500002</v>
      </c>
      <c r="B16088">
        <v>0</v>
      </c>
      <c r="D16088" t="str">
        <f t="shared" si="754"/>
        <v/>
      </c>
      <c r="E16088" s="2">
        <f t="shared" si="755"/>
        <v>0.26104166704499221</v>
      </c>
      <c r="F16088" t="str">
        <f t="shared" si="753"/>
        <v/>
      </c>
    </row>
    <row r="16089" spans="1:6" x14ac:dyDescent="0.3">
      <c r="A16089">
        <v>402.764047333333</v>
      </c>
      <c r="B16089">
        <v>1</v>
      </c>
      <c r="D16089">
        <f t="shared" si="754"/>
        <v>48.285000000021228</v>
      </c>
      <c r="E16089" s="2" t="str">
        <f t="shared" si="755"/>
        <v/>
      </c>
      <c r="F16089" t="str">
        <f t="shared" si="753"/>
        <v/>
      </c>
    </row>
    <row r="16090" spans="1:6" x14ac:dyDescent="0.3">
      <c r="A16090">
        <v>402.764309458333</v>
      </c>
      <c r="B16090">
        <v>0</v>
      </c>
      <c r="D16090" t="str">
        <f t="shared" si="754"/>
        <v/>
      </c>
      <c r="E16090" s="2">
        <f t="shared" si="755"/>
        <v>0.26212500000610817</v>
      </c>
      <c r="F16090" t="str">
        <f t="shared" si="753"/>
        <v/>
      </c>
    </row>
    <row r="16091" spans="1:6" x14ac:dyDescent="0.3">
      <c r="A16091">
        <v>402.81433045833302</v>
      </c>
      <c r="B16091">
        <v>1</v>
      </c>
      <c r="D16091">
        <f t="shared" si="754"/>
        <v>50.2831250000213</v>
      </c>
      <c r="E16091" s="2" t="str">
        <f t="shared" si="755"/>
        <v/>
      </c>
      <c r="F16091" t="str">
        <f t="shared" si="753"/>
        <v/>
      </c>
    </row>
    <row r="16092" spans="1:6" x14ac:dyDescent="0.3">
      <c r="A16092">
        <v>402.81459241666698</v>
      </c>
      <c r="B16092">
        <v>0</v>
      </c>
      <c r="D16092" t="str">
        <f t="shared" si="754"/>
        <v/>
      </c>
      <c r="E16092" s="2">
        <f t="shared" si="755"/>
        <v>0.2619583339651399</v>
      </c>
      <c r="F16092" t="str">
        <f t="shared" si="753"/>
        <v/>
      </c>
    </row>
    <row r="16093" spans="1:6" x14ac:dyDescent="0.3">
      <c r="A16093">
        <v>402.86461379166701</v>
      </c>
      <c r="B16093">
        <v>1</v>
      </c>
      <c r="D16093">
        <f t="shared" si="754"/>
        <v>50.283333333993596</v>
      </c>
      <c r="E16093" s="2" t="str">
        <f t="shared" si="755"/>
        <v/>
      </c>
      <c r="F16093" t="str">
        <f t="shared" si="753"/>
        <v/>
      </c>
    </row>
    <row r="16094" spans="1:6" x14ac:dyDescent="0.3">
      <c r="A16094">
        <v>402.86487458333301</v>
      </c>
      <c r="B16094">
        <v>0</v>
      </c>
      <c r="D16094" t="str">
        <f t="shared" si="754"/>
        <v/>
      </c>
      <c r="E16094" s="2">
        <f t="shared" si="755"/>
        <v>0.26079166599402015</v>
      </c>
      <c r="F16094" t="str">
        <f t="shared" si="753"/>
        <v/>
      </c>
    </row>
    <row r="16095" spans="1:6" x14ac:dyDescent="0.3">
      <c r="A16095">
        <v>402.913895458333</v>
      </c>
      <c r="B16095">
        <v>1</v>
      </c>
      <c r="D16095">
        <f t="shared" si="754"/>
        <v>49.281666665990542</v>
      </c>
      <c r="E16095" s="2" t="str">
        <f t="shared" si="755"/>
        <v/>
      </c>
      <c r="F16095" t="str">
        <f t="shared" si="753"/>
        <v/>
      </c>
    </row>
    <row r="16096" spans="1:6" x14ac:dyDescent="0.3">
      <c r="A16096">
        <v>402.91415699999999</v>
      </c>
      <c r="B16096">
        <v>0</v>
      </c>
      <c r="D16096" t="str">
        <f t="shared" si="754"/>
        <v/>
      </c>
      <c r="E16096" s="2">
        <f t="shared" si="755"/>
        <v>0.26154166698688641</v>
      </c>
      <c r="F16096" t="str">
        <f t="shared" si="753"/>
        <v/>
      </c>
    </row>
    <row r="16097" spans="1:6" x14ac:dyDescent="0.3">
      <c r="A16097">
        <v>402.964178</v>
      </c>
      <c r="B16097">
        <v>1</v>
      </c>
      <c r="D16097">
        <f t="shared" si="754"/>
        <v>50.282541667002079</v>
      </c>
      <c r="E16097" s="2" t="str">
        <f t="shared" si="755"/>
        <v/>
      </c>
      <c r="F16097" t="str">
        <f t="shared" si="753"/>
        <v/>
      </c>
    </row>
    <row r="16098" spans="1:6" x14ac:dyDescent="0.3">
      <c r="A16098">
        <v>402.96444062500001</v>
      </c>
      <c r="B16098">
        <v>0</v>
      </c>
      <c r="D16098" t="str">
        <f t="shared" si="754"/>
        <v/>
      </c>
      <c r="E16098" s="2">
        <f t="shared" si="755"/>
        <v>0.26262500000484579</v>
      </c>
      <c r="F16098" t="str">
        <f t="shared" si="753"/>
        <v/>
      </c>
    </row>
    <row r="16099" spans="1:6" x14ac:dyDescent="0.3">
      <c r="A16099">
        <v>403.01446479166702</v>
      </c>
      <c r="B16099">
        <v>1</v>
      </c>
      <c r="D16099">
        <f t="shared" si="754"/>
        <v>50.28679166701977</v>
      </c>
      <c r="E16099" s="2" t="str">
        <f t="shared" si="755"/>
        <v/>
      </c>
      <c r="F16099" t="str">
        <f t="shared" si="753"/>
        <v/>
      </c>
    </row>
    <row r="16100" spans="1:6" x14ac:dyDescent="0.3">
      <c r="A16100">
        <v>403.0147255</v>
      </c>
      <c r="B16100">
        <v>0</v>
      </c>
      <c r="D16100" t="str">
        <f t="shared" si="754"/>
        <v/>
      </c>
      <c r="E16100" s="2">
        <f t="shared" si="755"/>
        <v>0.26070833297353602</v>
      </c>
      <c r="F16100" t="str">
        <f t="shared" si="753"/>
        <v/>
      </c>
    </row>
    <row r="16101" spans="1:6" x14ac:dyDescent="0.3">
      <c r="A16101">
        <v>403.06475145833298</v>
      </c>
      <c r="B16101">
        <v>1</v>
      </c>
      <c r="D16101">
        <f t="shared" si="754"/>
        <v>50.286666665954272</v>
      </c>
      <c r="E16101" s="2" t="str">
        <f t="shared" si="755"/>
        <v/>
      </c>
      <c r="F16101" t="str">
        <f t="shared" si="753"/>
        <v/>
      </c>
    </row>
    <row r="16102" spans="1:6" x14ac:dyDescent="0.3">
      <c r="A16102">
        <v>403.06501274999999</v>
      </c>
      <c r="B16102">
        <v>0</v>
      </c>
      <c r="D16102" t="str">
        <f t="shared" si="754"/>
        <v/>
      </c>
      <c r="E16102" s="2">
        <f t="shared" si="755"/>
        <v>0.26129166701593931</v>
      </c>
      <c r="F16102" t="str">
        <f t="shared" si="753"/>
        <v/>
      </c>
    </row>
    <row r="16103" spans="1:6" x14ac:dyDescent="0.3">
      <c r="A16103">
        <v>403.11403662499998</v>
      </c>
      <c r="B16103">
        <v>1</v>
      </c>
      <c r="D16103">
        <f t="shared" si="754"/>
        <v>49.285166667004887</v>
      </c>
      <c r="E16103" s="2" t="str">
        <f t="shared" si="755"/>
        <v/>
      </c>
      <c r="F16103" t="str">
        <f t="shared" si="753"/>
        <v/>
      </c>
    </row>
    <row r="16104" spans="1:6" x14ac:dyDescent="0.3">
      <c r="A16104">
        <v>403.11429783333301</v>
      </c>
      <c r="B16104">
        <v>0</v>
      </c>
      <c r="D16104" t="str">
        <f t="shared" si="754"/>
        <v/>
      </c>
      <c r="E16104" s="2">
        <f t="shared" si="755"/>
        <v>0.26120833302911706</v>
      </c>
      <c r="F16104" t="str">
        <f t="shared" si="753"/>
        <v/>
      </c>
    </row>
    <row r="16105" spans="1:6" x14ac:dyDescent="0.3">
      <c r="A16105">
        <v>403.16432287499998</v>
      </c>
      <c r="B16105">
        <v>1</v>
      </c>
      <c r="D16105">
        <f t="shared" si="754"/>
        <v>50.2862499999992</v>
      </c>
      <c r="E16105" s="2" t="str">
        <f t="shared" si="755"/>
        <v/>
      </c>
      <c r="F16105" t="str">
        <f t="shared" si="753"/>
        <v/>
      </c>
    </row>
    <row r="16106" spans="1:6" x14ac:dyDescent="0.3">
      <c r="A16106">
        <v>403.164583208333</v>
      </c>
      <c r="B16106">
        <v>0</v>
      </c>
      <c r="D16106" t="str">
        <f t="shared" si="754"/>
        <v/>
      </c>
      <c r="E16106" s="2">
        <f t="shared" si="755"/>
        <v>0.26033333301711536</v>
      </c>
      <c r="F16106" t="str">
        <f t="shared" ref="F16106:F16169" si="756">IF(D16106&lt;$F$2,"&lt;"&amp;$F$2,"")</f>
        <v/>
      </c>
    </row>
    <row r="16107" spans="1:6" x14ac:dyDescent="0.3">
      <c r="A16107">
        <v>403.21460270833302</v>
      </c>
      <c r="B16107">
        <v>1</v>
      </c>
      <c r="D16107">
        <f t="shared" si="754"/>
        <v>50.279833333036095</v>
      </c>
      <c r="E16107" s="2" t="str">
        <f t="shared" si="755"/>
        <v/>
      </c>
      <c r="F16107" t="str">
        <f t="shared" si="756"/>
        <v/>
      </c>
    </row>
    <row r="16108" spans="1:6" x14ac:dyDescent="0.3">
      <c r="A16108">
        <v>403.21486379166703</v>
      </c>
      <c r="B16108">
        <v>0</v>
      </c>
      <c r="D16108" t="str">
        <f t="shared" si="754"/>
        <v/>
      </c>
      <c r="E16108" s="2">
        <f t="shared" si="755"/>
        <v>0.26108333400998163</v>
      </c>
      <c r="F16108" t="str">
        <f t="shared" si="756"/>
        <v/>
      </c>
    </row>
    <row r="16109" spans="1:6" x14ac:dyDescent="0.3">
      <c r="A16109">
        <v>403.26388720833302</v>
      </c>
      <c r="B16109">
        <v>1</v>
      </c>
      <c r="D16109">
        <f t="shared" si="754"/>
        <v>49.284499999998843</v>
      </c>
      <c r="E16109" s="2" t="str">
        <f t="shared" si="755"/>
        <v/>
      </c>
      <c r="F16109" t="str">
        <f t="shared" si="756"/>
        <v/>
      </c>
    </row>
    <row r="16110" spans="1:6" x14ac:dyDescent="0.3">
      <c r="A16110">
        <v>403.26415033333302</v>
      </c>
      <c r="B16110">
        <v>0</v>
      </c>
      <c r="D16110" t="str">
        <f t="shared" si="754"/>
        <v/>
      </c>
      <c r="E16110" s="2">
        <f t="shared" si="755"/>
        <v>0.26312500000358341</v>
      </c>
      <c r="F16110" t="str">
        <f t="shared" si="756"/>
        <v/>
      </c>
    </row>
    <row r="16111" spans="1:6" x14ac:dyDescent="0.3">
      <c r="A16111">
        <v>403.31417216666699</v>
      </c>
      <c r="B16111">
        <v>1</v>
      </c>
      <c r="D16111">
        <f t="shared" si="754"/>
        <v>50.284958333975283</v>
      </c>
      <c r="E16111" s="2" t="str">
        <f t="shared" si="755"/>
        <v/>
      </c>
      <c r="F16111" t="str">
        <f t="shared" si="756"/>
        <v/>
      </c>
    </row>
    <row r="16112" spans="1:6" x14ac:dyDescent="0.3">
      <c r="A16112">
        <v>403.31443254166697</v>
      </c>
      <c r="B16112">
        <v>0</v>
      </c>
      <c r="D16112" t="str">
        <f t="shared" si="754"/>
        <v/>
      </c>
      <c r="E16112" s="2">
        <f t="shared" si="755"/>
        <v>0.26037499998210478</v>
      </c>
      <c r="F16112" t="str">
        <f t="shared" si="756"/>
        <v/>
      </c>
    </row>
    <row r="16113" spans="1:6" x14ac:dyDescent="0.3">
      <c r="A16113">
        <v>403.36445500000002</v>
      </c>
      <c r="B16113">
        <v>1</v>
      </c>
      <c r="D16113">
        <f t="shared" si="754"/>
        <v>50.28283333302852</v>
      </c>
      <c r="E16113" s="2" t="str">
        <f t="shared" si="755"/>
        <v/>
      </c>
      <c r="F16113" t="str">
        <f t="shared" si="756"/>
        <v/>
      </c>
    </row>
    <row r="16114" spans="1:6" x14ac:dyDescent="0.3">
      <c r="A16114">
        <v>403.36471795833302</v>
      </c>
      <c r="B16114">
        <v>0</v>
      </c>
      <c r="D16114" t="str">
        <f t="shared" si="754"/>
        <v/>
      </c>
      <c r="E16114" s="2">
        <f t="shared" si="755"/>
        <v>0.26295833299627702</v>
      </c>
      <c r="F16114" t="str">
        <f t="shared" si="756"/>
        <v/>
      </c>
    </row>
    <row r="16115" spans="1:6" x14ac:dyDescent="0.3">
      <c r="A16115">
        <v>403.41474095833303</v>
      </c>
      <c r="B16115">
        <v>1</v>
      </c>
      <c r="D16115">
        <f t="shared" si="754"/>
        <v>50.28595833300642</v>
      </c>
      <c r="E16115" s="2" t="str">
        <f t="shared" si="755"/>
        <v/>
      </c>
      <c r="F16115" t="str">
        <f t="shared" si="756"/>
        <v/>
      </c>
    </row>
    <row r="16116" spans="1:6" x14ac:dyDescent="0.3">
      <c r="A16116">
        <v>403.41500387500002</v>
      </c>
      <c r="B16116">
        <v>0</v>
      </c>
      <c r="D16116" t="str">
        <f t="shared" si="754"/>
        <v/>
      </c>
      <c r="E16116" s="2">
        <f t="shared" si="755"/>
        <v>0.26291666699762573</v>
      </c>
      <c r="F16116" t="str">
        <f t="shared" si="756"/>
        <v/>
      </c>
    </row>
    <row r="16117" spans="1:6" x14ac:dyDescent="0.3">
      <c r="A16117">
        <v>403.464026166667</v>
      </c>
      <c r="B16117">
        <v>1</v>
      </c>
      <c r="D16117">
        <f t="shared" si="754"/>
        <v>49.285208333969877</v>
      </c>
      <c r="E16117" s="2" t="str">
        <f t="shared" si="755"/>
        <v/>
      </c>
      <c r="F16117" t="str">
        <f t="shared" si="756"/>
        <v/>
      </c>
    </row>
    <row r="16118" spans="1:6" x14ac:dyDescent="0.3">
      <c r="A16118">
        <v>403.46428800000001</v>
      </c>
      <c r="B16118">
        <v>0</v>
      </c>
      <c r="D16118" t="str">
        <f t="shared" si="754"/>
        <v/>
      </c>
      <c r="E16118" s="2">
        <f t="shared" si="755"/>
        <v>0.26183333301332823</v>
      </c>
      <c r="F16118" t="str">
        <f t="shared" si="756"/>
        <v/>
      </c>
    </row>
    <row r="16119" spans="1:6" x14ac:dyDescent="0.3">
      <c r="A16119">
        <v>403.51430970833297</v>
      </c>
      <c r="B16119">
        <v>1</v>
      </c>
      <c r="D16119">
        <f t="shared" si="754"/>
        <v>50.283541665976372</v>
      </c>
      <c r="E16119" s="2" t="str">
        <f t="shared" si="755"/>
        <v/>
      </c>
      <c r="F16119" t="str">
        <f t="shared" si="756"/>
        <v/>
      </c>
    </row>
    <row r="16120" spans="1:6" x14ac:dyDescent="0.3">
      <c r="A16120">
        <v>403.51457241666702</v>
      </c>
      <c r="B16120">
        <v>0</v>
      </c>
      <c r="D16120" t="str">
        <f t="shared" si="754"/>
        <v/>
      </c>
      <c r="E16120" s="2">
        <f t="shared" si="755"/>
        <v>0.26270833404851146</v>
      </c>
      <c r="F16120" t="str">
        <f t="shared" si="756"/>
        <v/>
      </c>
    </row>
    <row r="16121" spans="1:6" x14ac:dyDescent="0.3">
      <c r="A16121">
        <v>403.56459304166702</v>
      </c>
      <c r="B16121">
        <v>1</v>
      </c>
      <c r="D16121">
        <f t="shared" si="754"/>
        <v>50.28333333405044</v>
      </c>
      <c r="E16121" s="2" t="str">
        <f t="shared" si="755"/>
        <v/>
      </c>
      <c r="F16121" t="str">
        <f t="shared" si="756"/>
        <v/>
      </c>
    </row>
    <row r="16122" spans="1:6" x14ac:dyDescent="0.3">
      <c r="A16122">
        <v>403.56485354166699</v>
      </c>
      <c r="B16122">
        <v>0</v>
      </c>
      <c r="D16122" t="str">
        <f t="shared" si="754"/>
        <v/>
      </c>
      <c r="E16122" s="2">
        <f t="shared" si="755"/>
        <v>0.26049999996757833</v>
      </c>
      <c r="F16122" t="str">
        <f t="shared" si="756"/>
        <v/>
      </c>
    </row>
    <row r="16123" spans="1:6" x14ac:dyDescent="0.3">
      <c r="A16123">
        <v>403.61387962499998</v>
      </c>
      <c r="B16123">
        <v>1</v>
      </c>
      <c r="D16123">
        <f t="shared" si="754"/>
        <v>49.286583332957434</v>
      </c>
      <c r="E16123" s="2" t="str">
        <f t="shared" si="755"/>
        <v/>
      </c>
      <c r="F16123" t="str">
        <f t="shared" si="756"/>
        <v/>
      </c>
    </row>
    <row r="16124" spans="1:6" x14ac:dyDescent="0.3">
      <c r="A16124">
        <v>403.61414179166701</v>
      </c>
      <c r="B16124">
        <v>0</v>
      </c>
      <c r="D16124" t="str">
        <f t="shared" si="754"/>
        <v/>
      </c>
      <c r="E16124" s="2">
        <f t="shared" si="755"/>
        <v>0.262166667027941</v>
      </c>
      <c r="F16124" t="str">
        <f t="shared" si="756"/>
        <v/>
      </c>
    </row>
    <row r="16125" spans="1:6" x14ac:dyDescent="0.3">
      <c r="A16125">
        <v>403.66416512500001</v>
      </c>
      <c r="B16125">
        <v>1</v>
      </c>
      <c r="D16125">
        <f t="shared" si="754"/>
        <v>50.285500000029515</v>
      </c>
      <c r="E16125" s="2" t="str">
        <f t="shared" si="755"/>
        <v/>
      </c>
      <c r="F16125" t="str">
        <f t="shared" si="756"/>
        <v/>
      </c>
    </row>
    <row r="16126" spans="1:6" x14ac:dyDescent="0.3">
      <c r="A16126">
        <v>403.664426708333</v>
      </c>
      <c r="B16126">
        <v>0</v>
      </c>
      <c r="D16126" t="str">
        <f t="shared" si="754"/>
        <v/>
      </c>
      <c r="E16126" s="2">
        <f t="shared" si="755"/>
        <v>0.26158333298553771</v>
      </c>
      <c r="F16126" t="str">
        <f t="shared" si="756"/>
        <v/>
      </c>
    </row>
    <row r="16127" spans="1:6" x14ac:dyDescent="0.3">
      <c r="A16127">
        <v>403.71444641666699</v>
      </c>
      <c r="B16127">
        <v>1</v>
      </c>
      <c r="D16127">
        <f t="shared" si="754"/>
        <v>50.281291666976813</v>
      </c>
      <c r="E16127" s="2" t="str">
        <f t="shared" si="755"/>
        <v/>
      </c>
      <c r="F16127" t="str">
        <f t="shared" si="756"/>
        <v/>
      </c>
    </row>
    <row r="16128" spans="1:6" x14ac:dyDescent="0.3">
      <c r="A16128">
        <v>403.71470775</v>
      </c>
      <c r="B16128">
        <v>0</v>
      </c>
      <c r="D16128" t="str">
        <f t="shared" si="754"/>
        <v/>
      </c>
      <c r="E16128" s="2">
        <f t="shared" si="755"/>
        <v>0.26133333301459061</v>
      </c>
      <c r="F16128" t="str">
        <f t="shared" si="756"/>
        <v/>
      </c>
    </row>
    <row r="16129" spans="1:6" x14ac:dyDescent="0.3">
      <c r="A16129">
        <v>403.76472741666697</v>
      </c>
      <c r="B16129">
        <v>1</v>
      </c>
      <c r="D16129">
        <f t="shared" si="754"/>
        <v>50.280999999984033</v>
      </c>
      <c r="E16129" s="2" t="str">
        <f t="shared" si="755"/>
        <v/>
      </c>
      <c r="F16129" t="str">
        <f t="shared" si="756"/>
        <v/>
      </c>
    </row>
    <row r="16130" spans="1:6" x14ac:dyDescent="0.3">
      <c r="A16130">
        <v>403.76498908333298</v>
      </c>
      <c r="B16130">
        <v>0</v>
      </c>
      <c r="D16130" t="str">
        <f t="shared" si="754"/>
        <v/>
      </c>
      <c r="E16130" s="2">
        <f t="shared" si="755"/>
        <v>0.26166666600602184</v>
      </c>
      <c r="F16130" t="str">
        <f t="shared" si="756"/>
        <v/>
      </c>
    </row>
    <row r="16131" spans="1:6" x14ac:dyDescent="0.3">
      <c r="A16131">
        <v>403.81401433333298</v>
      </c>
      <c r="B16131">
        <v>1</v>
      </c>
      <c r="D16131">
        <f t="shared" si="754"/>
        <v>49.286916666005709</v>
      </c>
      <c r="E16131" s="2" t="str">
        <f t="shared" si="755"/>
        <v/>
      </c>
      <c r="F16131" t="str">
        <f t="shared" si="756"/>
        <v/>
      </c>
    </row>
    <row r="16132" spans="1:6" x14ac:dyDescent="0.3">
      <c r="A16132">
        <v>403.81427495833299</v>
      </c>
      <c r="B16132">
        <v>0</v>
      </c>
      <c r="D16132" t="str">
        <f t="shared" si="754"/>
        <v/>
      </c>
      <c r="E16132" s="2">
        <f t="shared" si="755"/>
        <v>0.2606250000098953</v>
      </c>
      <c r="F16132" t="str">
        <f t="shared" si="756"/>
        <v/>
      </c>
    </row>
    <row r="16133" spans="1:6" x14ac:dyDescent="0.3">
      <c r="A16133">
        <v>403.864296458333</v>
      </c>
      <c r="B16133">
        <v>1</v>
      </c>
      <c r="D16133">
        <f t="shared" ref="D16133:D16196" si="757">IF(OR(B16133&lt;&gt;1,ISBLANK(A16133)),"",(A16133-A16131)*1000)</f>
        <v>50.282125000023825</v>
      </c>
      <c r="E16133" s="2" t="str">
        <f t="shared" ref="E16133:E16196" si="758">IF(OR(B16133&lt;&gt;0,ISBLANK(A16133)),"",(A16133-A16132)*1000)</f>
        <v/>
      </c>
      <c r="F16133" t="str">
        <f t="shared" si="756"/>
        <v/>
      </c>
    </row>
    <row r="16134" spans="1:6" x14ac:dyDescent="0.3">
      <c r="A16134">
        <v>403.86455825000002</v>
      </c>
      <c r="B16134">
        <v>0</v>
      </c>
      <c r="D16134" t="str">
        <f t="shared" si="757"/>
        <v/>
      </c>
      <c r="E16134" s="2">
        <f t="shared" si="758"/>
        <v>0.26179166701467693</v>
      </c>
      <c r="F16134" t="str">
        <f t="shared" si="756"/>
        <v/>
      </c>
    </row>
    <row r="16135" spans="1:6" x14ac:dyDescent="0.3">
      <c r="A16135">
        <v>403.91458054166702</v>
      </c>
      <c r="B16135">
        <v>1</v>
      </c>
      <c r="D16135">
        <f t="shared" si="757"/>
        <v>50.284083334020124</v>
      </c>
      <c r="E16135" s="2" t="str">
        <f t="shared" si="758"/>
        <v/>
      </c>
      <c r="F16135" t="str">
        <f t="shared" si="756"/>
        <v/>
      </c>
    </row>
    <row r="16136" spans="1:6" x14ac:dyDescent="0.3">
      <c r="A16136">
        <v>403.91484212500001</v>
      </c>
      <c r="B16136">
        <v>0</v>
      </c>
      <c r="D16136" t="str">
        <f t="shared" si="757"/>
        <v/>
      </c>
      <c r="E16136" s="2">
        <f t="shared" si="758"/>
        <v>0.26158333298553771</v>
      </c>
      <c r="F16136" t="str">
        <f t="shared" si="756"/>
        <v/>
      </c>
    </row>
    <row r="16137" spans="1:6" x14ac:dyDescent="0.3">
      <c r="A16137">
        <v>403.96386754166701</v>
      </c>
      <c r="B16137">
        <v>1</v>
      </c>
      <c r="D16137">
        <f t="shared" si="757"/>
        <v>49.286999999992531</v>
      </c>
      <c r="E16137" s="2" t="str">
        <f t="shared" si="758"/>
        <v/>
      </c>
      <c r="F16137" t="str">
        <f t="shared" si="756"/>
        <v/>
      </c>
    </row>
    <row r="16138" spans="1:6" x14ac:dyDescent="0.3">
      <c r="A16138">
        <v>403.96412900000001</v>
      </c>
      <c r="B16138">
        <v>0</v>
      </c>
      <c r="D16138" t="str">
        <f t="shared" si="757"/>
        <v/>
      </c>
      <c r="E16138" s="2">
        <f t="shared" si="758"/>
        <v>0.26145833300006416</v>
      </c>
      <c r="F16138" t="str">
        <f t="shared" si="756"/>
        <v/>
      </c>
    </row>
    <row r="16139" spans="1:6" x14ac:dyDescent="0.3">
      <c r="A16139">
        <v>404.014149541667</v>
      </c>
      <c r="B16139">
        <v>1</v>
      </c>
      <c r="D16139">
        <f t="shared" si="757"/>
        <v>50.281999999981508</v>
      </c>
      <c r="E16139" s="2" t="str">
        <f t="shared" si="758"/>
        <v/>
      </c>
      <c r="F16139" t="str">
        <f t="shared" si="756"/>
        <v/>
      </c>
    </row>
    <row r="16140" spans="1:6" x14ac:dyDescent="0.3">
      <c r="A16140">
        <v>404.01441008333302</v>
      </c>
      <c r="B16140">
        <v>0</v>
      </c>
      <c r="D16140" t="str">
        <f t="shared" si="757"/>
        <v/>
      </c>
      <c r="E16140" s="2">
        <f t="shared" si="758"/>
        <v>0.26054166602307305</v>
      </c>
      <c r="F16140" t="str">
        <f t="shared" si="756"/>
        <v/>
      </c>
    </row>
    <row r="16141" spans="1:6" x14ac:dyDescent="0.3">
      <c r="A16141">
        <v>404.06443241666699</v>
      </c>
      <c r="B16141">
        <v>1</v>
      </c>
      <c r="D16141">
        <f t="shared" si="757"/>
        <v>50.28287499999351</v>
      </c>
      <c r="E16141" s="2" t="str">
        <f t="shared" si="758"/>
        <v/>
      </c>
      <c r="F16141" t="str">
        <f t="shared" si="756"/>
        <v/>
      </c>
    </row>
    <row r="16142" spans="1:6" x14ac:dyDescent="0.3">
      <c r="A16142">
        <v>404.064694541667</v>
      </c>
      <c r="B16142">
        <v>0</v>
      </c>
      <c r="D16142" t="str">
        <f t="shared" si="757"/>
        <v/>
      </c>
      <c r="E16142" s="2">
        <f t="shared" si="758"/>
        <v>0.26212500000610817</v>
      </c>
      <c r="F16142" t="str">
        <f t="shared" si="756"/>
        <v/>
      </c>
    </row>
    <row r="16143" spans="1:6" x14ac:dyDescent="0.3">
      <c r="A16143">
        <v>404.11471562499997</v>
      </c>
      <c r="B16143">
        <v>1</v>
      </c>
      <c r="D16143">
        <f t="shared" si="757"/>
        <v>50.283208332984941</v>
      </c>
      <c r="E16143" s="2" t="str">
        <f t="shared" si="758"/>
        <v/>
      </c>
      <c r="F16143" t="str">
        <f t="shared" si="756"/>
        <v/>
      </c>
    </row>
    <row r="16144" spans="1:6" x14ac:dyDescent="0.3">
      <c r="A16144">
        <v>404.11497808333303</v>
      </c>
      <c r="B16144">
        <v>0</v>
      </c>
      <c r="D16144" t="str">
        <f t="shared" si="757"/>
        <v/>
      </c>
      <c r="E16144" s="2">
        <f t="shared" si="758"/>
        <v>0.26245833305438282</v>
      </c>
      <c r="F16144" t="str">
        <f t="shared" si="756"/>
        <v/>
      </c>
    </row>
    <row r="16145" spans="1:6" x14ac:dyDescent="0.3">
      <c r="A16145">
        <v>404.16400395833301</v>
      </c>
      <c r="B16145">
        <v>1</v>
      </c>
      <c r="D16145">
        <f t="shared" si="757"/>
        <v>49.288333333038281</v>
      </c>
      <c r="E16145" s="2" t="str">
        <f t="shared" si="758"/>
        <v/>
      </c>
      <c r="F16145" t="str">
        <f t="shared" si="756"/>
        <v/>
      </c>
    </row>
    <row r="16146" spans="1:6" x14ac:dyDescent="0.3">
      <c r="A16146">
        <v>404.16426616666701</v>
      </c>
      <c r="B16146">
        <v>0</v>
      </c>
      <c r="D16146" t="str">
        <f t="shared" si="757"/>
        <v/>
      </c>
      <c r="E16146" s="2">
        <f t="shared" si="758"/>
        <v>0.26220833399293042</v>
      </c>
      <c r="F16146" t="str">
        <f t="shared" si="756"/>
        <v/>
      </c>
    </row>
    <row r="16147" spans="1:6" x14ac:dyDescent="0.3">
      <c r="A16147">
        <v>404.21429141666698</v>
      </c>
      <c r="B16147">
        <v>1</v>
      </c>
      <c r="D16147">
        <f t="shared" si="757"/>
        <v>50.287458333968971</v>
      </c>
      <c r="E16147" s="2" t="str">
        <f t="shared" si="758"/>
        <v/>
      </c>
      <c r="F16147" t="str">
        <f t="shared" si="756"/>
        <v/>
      </c>
    </row>
    <row r="16148" spans="1:6" x14ac:dyDescent="0.3">
      <c r="A16148">
        <v>404.21455354166699</v>
      </c>
      <c r="B16148">
        <v>0</v>
      </c>
      <c r="D16148" t="str">
        <f t="shared" si="757"/>
        <v/>
      </c>
      <c r="E16148" s="2">
        <f t="shared" si="758"/>
        <v>0.26212500000610817</v>
      </c>
      <c r="F16148" t="str">
        <f t="shared" si="756"/>
        <v/>
      </c>
    </row>
    <row r="16149" spans="1:6" x14ac:dyDescent="0.3">
      <c r="A16149">
        <v>404.264574083333</v>
      </c>
      <c r="B16149">
        <v>1</v>
      </c>
      <c r="D16149">
        <f t="shared" si="757"/>
        <v>50.282666666021214</v>
      </c>
      <c r="E16149" s="2" t="str">
        <f t="shared" si="758"/>
        <v/>
      </c>
      <c r="F16149" t="str">
        <f t="shared" si="756"/>
        <v/>
      </c>
    </row>
    <row r="16150" spans="1:6" x14ac:dyDescent="0.3">
      <c r="A16150">
        <v>404.26483608333302</v>
      </c>
      <c r="B16150">
        <v>0</v>
      </c>
      <c r="D16150" t="str">
        <f t="shared" si="757"/>
        <v/>
      </c>
      <c r="E16150" s="2">
        <f t="shared" si="758"/>
        <v>0.26200000002063462</v>
      </c>
      <c r="F16150" t="str">
        <f t="shared" si="756"/>
        <v/>
      </c>
    </row>
    <row r="16151" spans="1:6" x14ac:dyDescent="0.3">
      <c r="A16151">
        <v>404.31581987499999</v>
      </c>
      <c r="B16151">
        <v>1</v>
      </c>
      <c r="D16151">
        <f t="shared" si="757"/>
        <v>51.245791666985951</v>
      </c>
      <c r="E16151" s="2" t="str">
        <f t="shared" si="758"/>
        <v/>
      </c>
      <c r="F16151" t="str">
        <f t="shared" si="756"/>
        <v/>
      </c>
    </row>
    <row r="16152" spans="1:6" x14ac:dyDescent="0.3">
      <c r="A16152">
        <v>404.31608133333299</v>
      </c>
      <c r="B16152">
        <v>0</v>
      </c>
      <c r="D16152" t="str">
        <f t="shared" si="757"/>
        <v/>
      </c>
      <c r="E16152" s="2">
        <f t="shared" si="758"/>
        <v>0.26145833300006416</v>
      </c>
      <c r="F16152" t="str">
        <f t="shared" si="756"/>
        <v/>
      </c>
    </row>
    <row r="16153" spans="1:6" x14ac:dyDescent="0.3">
      <c r="A16153">
        <v>404.36410195833298</v>
      </c>
      <c r="B16153">
        <v>1</v>
      </c>
      <c r="D16153">
        <f t="shared" si="757"/>
        <v>48.282083332992443</v>
      </c>
      <c r="E16153" s="2" t="str">
        <f t="shared" si="758"/>
        <v/>
      </c>
      <c r="F16153" t="str">
        <f t="shared" si="756"/>
        <v/>
      </c>
    </row>
    <row r="16154" spans="1:6" x14ac:dyDescent="0.3">
      <c r="A16154">
        <v>404.36436412500001</v>
      </c>
      <c r="B16154">
        <v>0</v>
      </c>
      <c r="D16154" t="str">
        <f t="shared" si="757"/>
        <v/>
      </c>
      <c r="E16154" s="2">
        <f t="shared" si="758"/>
        <v>0.262166667027941</v>
      </c>
      <c r="F16154" t="str">
        <f t="shared" si="756"/>
        <v/>
      </c>
    </row>
    <row r="16155" spans="1:6" x14ac:dyDescent="0.3">
      <c r="A16155">
        <v>404.414387541667</v>
      </c>
      <c r="B16155">
        <v>1</v>
      </c>
      <c r="D16155">
        <f t="shared" si="757"/>
        <v>50.285583334016337</v>
      </c>
      <c r="E16155" s="2" t="str">
        <f t="shared" si="758"/>
        <v/>
      </c>
      <c r="F16155" t="str">
        <f t="shared" si="756"/>
        <v/>
      </c>
    </row>
    <row r="16156" spans="1:6" x14ac:dyDescent="0.3">
      <c r="A16156">
        <v>404.414649</v>
      </c>
      <c r="B16156">
        <v>0</v>
      </c>
      <c r="D16156" t="str">
        <f t="shared" si="757"/>
        <v/>
      </c>
      <c r="E16156" s="2">
        <f t="shared" si="758"/>
        <v>0.26145833300006416</v>
      </c>
      <c r="F16156" t="str">
        <f t="shared" si="756"/>
        <v/>
      </c>
    </row>
    <row r="16157" spans="1:6" x14ac:dyDescent="0.3">
      <c r="A16157">
        <v>404.46467295833298</v>
      </c>
      <c r="B16157">
        <v>1</v>
      </c>
      <c r="D16157">
        <f t="shared" si="757"/>
        <v>50.285416665985849</v>
      </c>
      <c r="E16157" s="2" t="str">
        <f t="shared" si="758"/>
        <v/>
      </c>
      <c r="F16157" t="str">
        <f t="shared" si="756"/>
        <v/>
      </c>
    </row>
    <row r="16158" spans="1:6" x14ac:dyDescent="0.3">
      <c r="A16158">
        <v>404.46493420833298</v>
      </c>
      <c r="B16158">
        <v>0</v>
      </c>
      <c r="D16158" t="str">
        <f t="shared" si="757"/>
        <v/>
      </c>
      <c r="E16158" s="2">
        <f t="shared" si="758"/>
        <v>0.26124999999410647</v>
      </c>
      <c r="F16158" t="str">
        <f t="shared" si="756"/>
        <v/>
      </c>
    </row>
    <row r="16159" spans="1:6" x14ac:dyDescent="0.3">
      <c r="A16159">
        <v>404.51395704166703</v>
      </c>
      <c r="B16159">
        <v>1</v>
      </c>
      <c r="D16159">
        <f t="shared" si="757"/>
        <v>49.284083334043771</v>
      </c>
      <c r="E16159" s="2" t="str">
        <f t="shared" si="758"/>
        <v/>
      </c>
      <c r="F16159" t="str">
        <f t="shared" si="756"/>
        <v/>
      </c>
    </row>
    <row r="16160" spans="1:6" x14ac:dyDescent="0.3">
      <c r="A16160">
        <v>404.51421883333302</v>
      </c>
      <c r="B16160">
        <v>0</v>
      </c>
      <c r="D16160" t="str">
        <f t="shared" si="757"/>
        <v/>
      </c>
      <c r="E16160" s="2">
        <f t="shared" si="758"/>
        <v>0.26179166599149539</v>
      </c>
      <c r="F16160" t="str">
        <f t="shared" si="756"/>
        <v/>
      </c>
    </row>
    <row r="16161" spans="1:6" x14ac:dyDescent="0.3">
      <c r="A16161">
        <v>404.56424162500002</v>
      </c>
      <c r="B16161">
        <v>1</v>
      </c>
      <c r="D16161">
        <f t="shared" si="757"/>
        <v>50.28458333299568</v>
      </c>
      <c r="E16161" s="2" t="str">
        <f t="shared" si="758"/>
        <v/>
      </c>
      <c r="F16161" t="str">
        <f t="shared" si="756"/>
        <v/>
      </c>
    </row>
    <row r="16162" spans="1:6" x14ac:dyDescent="0.3">
      <c r="A16162">
        <v>404.56450491666698</v>
      </c>
      <c r="B16162">
        <v>0</v>
      </c>
      <c r="D16162" t="str">
        <f t="shared" si="757"/>
        <v/>
      </c>
      <c r="E16162" s="2">
        <f t="shared" si="758"/>
        <v>0.26329166695404638</v>
      </c>
      <c r="F16162" t="str">
        <f t="shared" si="756"/>
        <v/>
      </c>
    </row>
    <row r="16163" spans="1:6" x14ac:dyDescent="0.3">
      <c r="A16163">
        <v>404.61452774999998</v>
      </c>
      <c r="B16163">
        <v>1</v>
      </c>
      <c r="D16163">
        <f t="shared" si="757"/>
        <v>50.286124999956883</v>
      </c>
      <c r="E16163" s="2" t="str">
        <f t="shared" si="758"/>
        <v/>
      </c>
      <c r="F16163" t="str">
        <f t="shared" si="756"/>
        <v/>
      </c>
    </row>
    <row r="16164" spans="1:6" x14ac:dyDescent="0.3">
      <c r="A16164">
        <v>404.61479079166702</v>
      </c>
      <c r="B16164">
        <v>0</v>
      </c>
      <c r="D16164" t="str">
        <f t="shared" si="757"/>
        <v/>
      </c>
      <c r="E16164" s="2">
        <f t="shared" si="758"/>
        <v>0.26304166703994269</v>
      </c>
      <c r="F16164" t="str">
        <f t="shared" si="756"/>
        <v/>
      </c>
    </row>
    <row r="16165" spans="1:6" x14ac:dyDescent="0.3">
      <c r="A16165">
        <v>404.664811875</v>
      </c>
      <c r="B16165">
        <v>1</v>
      </c>
      <c r="D16165">
        <f t="shared" si="757"/>
        <v>50.284125000018776</v>
      </c>
      <c r="E16165" s="2" t="str">
        <f t="shared" si="758"/>
        <v/>
      </c>
      <c r="F16165" t="str">
        <f t="shared" si="756"/>
        <v/>
      </c>
    </row>
    <row r="16166" spans="1:6" x14ac:dyDescent="0.3">
      <c r="A16166">
        <v>404.66507337500002</v>
      </c>
      <c r="B16166">
        <v>0</v>
      </c>
      <c r="D16166" t="str">
        <f t="shared" si="757"/>
        <v/>
      </c>
      <c r="E16166" s="2">
        <f t="shared" si="758"/>
        <v>0.26150000002189699</v>
      </c>
      <c r="F16166" t="str">
        <f t="shared" si="756"/>
        <v/>
      </c>
    </row>
    <row r="16167" spans="1:6" x14ac:dyDescent="0.3">
      <c r="A16167">
        <v>404.71409645833302</v>
      </c>
      <c r="B16167">
        <v>1</v>
      </c>
      <c r="D16167">
        <f t="shared" si="757"/>
        <v>49.284583333019327</v>
      </c>
      <c r="E16167" s="2" t="str">
        <f t="shared" si="758"/>
        <v/>
      </c>
      <c r="F16167" t="str">
        <f t="shared" si="756"/>
        <v/>
      </c>
    </row>
    <row r="16168" spans="1:6" x14ac:dyDescent="0.3">
      <c r="A16168">
        <v>404.71435858333302</v>
      </c>
      <c r="B16168">
        <v>0</v>
      </c>
      <c r="D16168" t="str">
        <f t="shared" si="757"/>
        <v/>
      </c>
      <c r="E16168" s="2">
        <f t="shared" si="758"/>
        <v>0.26212500000610817</v>
      </c>
      <c r="F16168" t="str">
        <f t="shared" si="756"/>
        <v/>
      </c>
    </row>
    <row r="16169" spans="1:6" x14ac:dyDescent="0.3">
      <c r="A16169">
        <v>404.76438266666702</v>
      </c>
      <c r="B16169">
        <v>1</v>
      </c>
      <c r="D16169">
        <f t="shared" si="757"/>
        <v>50.286208334000548</v>
      </c>
      <c r="E16169" s="2" t="str">
        <f t="shared" si="758"/>
        <v/>
      </c>
      <c r="F16169" t="str">
        <f t="shared" si="756"/>
        <v/>
      </c>
    </row>
    <row r="16170" spans="1:6" x14ac:dyDescent="0.3">
      <c r="A16170">
        <v>404.76464504166699</v>
      </c>
      <c r="B16170">
        <v>0</v>
      </c>
      <c r="D16170" t="str">
        <f t="shared" si="757"/>
        <v/>
      </c>
      <c r="E16170" s="2">
        <f t="shared" si="758"/>
        <v>0.26237499997705527</v>
      </c>
      <c r="F16170" t="str">
        <f t="shared" ref="F16170:F16233" si="759">IF(D16170&lt;$F$2,"&lt;"&amp;$F$2,"")</f>
        <v/>
      </c>
    </row>
    <row r="16171" spans="1:6" x14ac:dyDescent="0.3">
      <c r="A16171">
        <v>404.81466741666702</v>
      </c>
      <c r="B16171">
        <v>1</v>
      </c>
      <c r="D16171">
        <f t="shared" si="757"/>
        <v>50.284750000002987</v>
      </c>
      <c r="E16171" s="2" t="str">
        <f t="shared" si="758"/>
        <v/>
      </c>
      <c r="F16171" t="str">
        <f t="shared" si="759"/>
        <v/>
      </c>
    </row>
    <row r="16172" spans="1:6" x14ac:dyDescent="0.3">
      <c r="A16172">
        <v>404.81492912499999</v>
      </c>
      <c r="B16172">
        <v>0</v>
      </c>
      <c r="D16172" t="str">
        <f t="shared" si="757"/>
        <v/>
      </c>
      <c r="E16172" s="2">
        <f t="shared" si="758"/>
        <v>0.26170833297101126</v>
      </c>
      <c r="F16172" t="str">
        <f t="shared" si="759"/>
        <v/>
      </c>
    </row>
    <row r="16173" spans="1:6" x14ac:dyDescent="0.3">
      <c r="A16173">
        <v>404.86395341666702</v>
      </c>
      <c r="B16173">
        <v>1</v>
      </c>
      <c r="D16173">
        <f t="shared" si="757"/>
        <v>49.285999999995056</v>
      </c>
      <c r="E16173" s="2" t="str">
        <f t="shared" si="758"/>
        <v/>
      </c>
      <c r="F16173" t="str">
        <f t="shared" si="759"/>
        <v/>
      </c>
    </row>
    <row r="16174" spans="1:6" x14ac:dyDescent="0.3">
      <c r="A16174">
        <v>404.86421562499999</v>
      </c>
      <c r="B16174">
        <v>0</v>
      </c>
      <c r="D16174" t="str">
        <f t="shared" si="757"/>
        <v/>
      </c>
      <c r="E16174" s="2">
        <f t="shared" si="758"/>
        <v>0.26220833296974888</v>
      </c>
      <c r="F16174" t="str">
        <f t="shared" si="759"/>
        <v/>
      </c>
    </row>
    <row r="16175" spans="1:6" x14ac:dyDescent="0.3">
      <c r="A16175">
        <v>404.914239333333</v>
      </c>
      <c r="B16175">
        <v>1</v>
      </c>
      <c r="D16175">
        <f t="shared" si="757"/>
        <v>50.285916665984587</v>
      </c>
      <c r="E16175" s="2" t="str">
        <f t="shared" si="758"/>
        <v/>
      </c>
      <c r="F16175" t="str">
        <f t="shared" si="759"/>
        <v/>
      </c>
    </row>
    <row r="16176" spans="1:6" x14ac:dyDescent="0.3">
      <c r="A16176">
        <v>404.91450058333299</v>
      </c>
      <c r="B16176">
        <v>0</v>
      </c>
      <c r="D16176" t="str">
        <f t="shared" si="757"/>
        <v/>
      </c>
      <c r="E16176" s="2">
        <f t="shared" si="758"/>
        <v>0.26124999999410647</v>
      </c>
      <c r="F16176" t="str">
        <f t="shared" si="759"/>
        <v/>
      </c>
    </row>
    <row r="16177" spans="1:6" x14ac:dyDescent="0.3">
      <c r="A16177">
        <v>404.96452112499998</v>
      </c>
      <c r="B16177">
        <v>1</v>
      </c>
      <c r="D16177">
        <f t="shared" si="757"/>
        <v>50.28179166697555</v>
      </c>
      <c r="E16177" s="2" t="str">
        <f t="shared" si="758"/>
        <v/>
      </c>
      <c r="F16177" t="str">
        <f t="shared" si="759"/>
        <v/>
      </c>
    </row>
    <row r="16178" spans="1:6" x14ac:dyDescent="0.3">
      <c r="A16178">
        <v>404.96478337500002</v>
      </c>
      <c r="B16178">
        <v>0</v>
      </c>
      <c r="D16178" t="str">
        <f t="shared" si="757"/>
        <v/>
      </c>
      <c r="E16178" s="2">
        <f t="shared" si="758"/>
        <v>0.26225000004842514</v>
      </c>
      <c r="F16178" t="str">
        <f t="shared" si="759"/>
        <v/>
      </c>
    </row>
    <row r="16179" spans="1:6" x14ac:dyDescent="0.3">
      <c r="A16179">
        <v>405.01480337499999</v>
      </c>
      <c r="B16179">
        <v>1</v>
      </c>
      <c r="D16179">
        <f t="shared" si="757"/>
        <v>50.282250000009299</v>
      </c>
      <c r="E16179" s="2" t="str">
        <f t="shared" si="758"/>
        <v/>
      </c>
      <c r="F16179" t="str">
        <f t="shared" si="759"/>
        <v/>
      </c>
    </row>
    <row r="16180" spans="1:6" x14ac:dyDescent="0.3">
      <c r="A16180">
        <v>405.01506529166699</v>
      </c>
      <c r="B16180">
        <v>0</v>
      </c>
      <c r="D16180" t="str">
        <f t="shared" si="757"/>
        <v/>
      </c>
      <c r="E16180" s="2">
        <f t="shared" si="758"/>
        <v>0.26191666700015048</v>
      </c>
      <c r="F16180" t="str">
        <f t="shared" si="759"/>
        <v/>
      </c>
    </row>
    <row r="16181" spans="1:6" x14ac:dyDescent="0.3">
      <c r="A16181">
        <v>405.064086541667</v>
      </c>
      <c r="B16181">
        <v>1</v>
      </c>
      <c r="D16181">
        <f t="shared" si="757"/>
        <v>49.283166667009937</v>
      </c>
      <c r="E16181" s="2" t="str">
        <f t="shared" si="758"/>
        <v/>
      </c>
      <c r="F16181" t="str">
        <f t="shared" si="759"/>
        <v/>
      </c>
    </row>
    <row r="16182" spans="1:6" x14ac:dyDescent="0.3">
      <c r="A16182">
        <v>405.06434833333299</v>
      </c>
      <c r="B16182">
        <v>0</v>
      </c>
      <c r="D16182" t="str">
        <f t="shared" si="757"/>
        <v/>
      </c>
      <c r="E16182" s="2">
        <f t="shared" si="758"/>
        <v>0.26179166599149539</v>
      </c>
      <c r="F16182" t="str">
        <f t="shared" si="759"/>
        <v/>
      </c>
    </row>
    <row r="16183" spans="1:6" x14ac:dyDescent="0.3">
      <c r="A16183">
        <v>405.11437116666701</v>
      </c>
      <c r="B16183">
        <v>1</v>
      </c>
      <c r="D16183">
        <f t="shared" si="757"/>
        <v>50.284625000017513</v>
      </c>
      <c r="E16183" s="2" t="str">
        <f t="shared" si="758"/>
        <v/>
      </c>
      <c r="F16183" t="str">
        <f t="shared" si="759"/>
        <v/>
      </c>
    </row>
    <row r="16184" spans="1:6" x14ac:dyDescent="0.3">
      <c r="A16184">
        <v>405.11463245833301</v>
      </c>
      <c r="B16184">
        <v>0</v>
      </c>
      <c r="D16184" t="str">
        <f t="shared" si="757"/>
        <v/>
      </c>
      <c r="E16184" s="2">
        <f t="shared" si="758"/>
        <v>0.26129166599275777</v>
      </c>
      <c r="F16184" t="str">
        <f t="shared" si="759"/>
        <v/>
      </c>
    </row>
    <row r="16185" spans="1:6" x14ac:dyDescent="0.3">
      <c r="A16185">
        <v>405.16465462500003</v>
      </c>
      <c r="B16185">
        <v>1</v>
      </c>
      <c r="D16185">
        <f t="shared" si="757"/>
        <v>50.283458333012732</v>
      </c>
      <c r="E16185" s="2" t="str">
        <f t="shared" si="758"/>
        <v/>
      </c>
      <c r="F16185" t="str">
        <f t="shared" si="759"/>
        <v/>
      </c>
    </row>
    <row r="16186" spans="1:6" x14ac:dyDescent="0.3">
      <c r="A16186">
        <v>405.16491574999998</v>
      </c>
      <c r="B16186">
        <v>0</v>
      </c>
      <c r="D16186" t="str">
        <f t="shared" si="757"/>
        <v/>
      </c>
      <c r="E16186" s="2">
        <f t="shared" si="758"/>
        <v>0.2611249999517895</v>
      </c>
      <c r="F16186" t="str">
        <f t="shared" si="759"/>
        <v/>
      </c>
    </row>
    <row r="16187" spans="1:6" x14ac:dyDescent="0.3">
      <c r="A16187">
        <v>405.213942083333</v>
      </c>
      <c r="B16187">
        <v>1</v>
      </c>
      <c r="D16187">
        <f t="shared" si="757"/>
        <v>49.287458332969436</v>
      </c>
      <c r="E16187" s="2" t="str">
        <f t="shared" si="758"/>
        <v/>
      </c>
      <c r="F16187" t="str">
        <f t="shared" si="759"/>
        <v/>
      </c>
    </row>
    <row r="16188" spans="1:6" x14ac:dyDescent="0.3">
      <c r="A16188">
        <v>405.21420504166701</v>
      </c>
      <c r="B16188">
        <v>0</v>
      </c>
      <c r="D16188" t="str">
        <f t="shared" si="757"/>
        <v/>
      </c>
      <c r="E16188" s="2">
        <f t="shared" si="758"/>
        <v>0.26295833401945856</v>
      </c>
      <c r="F16188" t="str">
        <f t="shared" si="759"/>
        <v/>
      </c>
    </row>
    <row r="16189" spans="1:6" x14ac:dyDescent="0.3">
      <c r="A16189">
        <v>405.26422641666699</v>
      </c>
      <c r="B16189">
        <v>1</v>
      </c>
      <c r="D16189">
        <f t="shared" si="757"/>
        <v>50.284333333991071</v>
      </c>
      <c r="E16189" s="2" t="str">
        <f t="shared" si="758"/>
        <v/>
      </c>
      <c r="F16189" t="str">
        <f t="shared" si="759"/>
        <v/>
      </c>
    </row>
    <row r="16190" spans="1:6" x14ac:dyDescent="0.3">
      <c r="A16190">
        <v>405.26448775</v>
      </c>
      <c r="B16190">
        <v>0</v>
      </c>
      <c r="D16190" t="str">
        <f t="shared" si="757"/>
        <v/>
      </c>
      <c r="E16190" s="2">
        <f t="shared" si="758"/>
        <v>0.26133333301459061</v>
      </c>
      <c r="F16190" t="str">
        <f t="shared" si="759"/>
        <v/>
      </c>
    </row>
    <row r="16191" spans="1:6" x14ac:dyDescent="0.3">
      <c r="A16191">
        <v>405.31450991666702</v>
      </c>
      <c r="B16191">
        <v>1</v>
      </c>
      <c r="D16191">
        <f t="shared" si="757"/>
        <v>50.283500000034564</v>
      </c>
      <c r="E16191" s="2" t="str">
        <f t="shared" si="758"/>
        <v/>
      </c>
      <c r="F16191" t="str">
        <f t="shared" si="759"/>
        <v/>
      </c>
    </row>
    <row r="16192" spans="1:6" x14ac:dyDescent="0.3">
      <c r="A16192">
        <v>405.31477124999998</v>
      </c>
      <c r="B16192">
        <v>0</v>
      </c>
      <c r="D16192" t="str">
        <f t="shared" si="757"/>
        <v/>
      </c>
      <c r="E16192" s="2">
        <f t="shared" si="758"/>
        <v>0.26133333295774719</v>
      </c>
      <c r="F16192" t="str">
        <f t="shared" si="759"/>
        <v/>
      </c>
    </row>
    <row r="16193" spans="1:6" x14ac:dyDescent="0.3">
      <c r="A16193">
        <v>405.36479354166698</v>
      </c>
      <c r="B16193">
        <v>1</v>
      </c>
      <c r="D16193">
        <f t="shared" si="757"/>
        <v>50.283624999963195</v>
      </c>
      <c r="E16193" s="2" t="str">
        <f t="shared" si="758"/>
        <v/>
      </c>
      <c r="F16193" t="str">
        <f t="shared" si="759"/>
        <v/>
      </c>
    </row>
    <row r="16194" spans="1:6" x14ac:dyDescent="0.3">
      <c r="A16194">
        <v>405.36505462500003</v>
      </c>
      <c r="B16194">
        <v>0</v>
      </c>
      <c r="D16194" t="str">
        <f t="shared" si="757"/>
        <v/>
      </c>
      <c r="E16194" s="2">
        <f t="shared" si="758"/>
        <v>0.26108333304364351</v>
      </c>
      <c r="F16194" t="str">
        <f t="shared" si="759"/>
        <v/>
      </c>
    </row>
    <row r="16195" spans="1:6" x14ac:dyDescent="0.3">
      <c r="A16195">
        <v>405.41407779166701</v>
      </c>
      <c r="B16195">
        <v>1</v>
      </c>
      <c r="D16195">
        <f t="shared" si="757"/>
        <v>49.284250000027896</v>
      </c>
      <c r="E16195" s="2" t="str">
        <f t="shared" si="758"/>
        <v/>
      </c>
      <c r="F16195" t="str">
        <f t="shared" si="759"/>
        <v/>
      </c>
    </row>
    <row r="16196" spans="1:6" x14ac:dyDescent="0.3">
      <c r="A16196">
        <v>405.41434137499999</v>
      </c>
      <c r="B16196">
        <v>0</v>
      </c>
      <c r="D16196" t="str">
        <f t="shared" si="757"/>
        <v/>
      </c>
      <c r="E16196" s="2">
        <f t="shared" si="758"/>
        <v>0.26358333298048819</v>
      </c>
      <c r="F16196" t="str">
        <f t="shared" si="759"/>
        <v/>
      </c>
    </row>
    <row r="16197" spans="1:6" x14ac:dyDescent="0.3">
      <c r="A16197">
        <v>405.46436358333301</v>
      </c>
      <c r="B16197">
        <v>1</v>
      </c>
      <c r="D16197">
        <f t="shared" ref="D16197:D16260" si="760">IF(OR(B16197&lt;&gt;1,ISBLANK(A16197)),"",(A16197-A16195)*1000)</f>
        <v>50.285791665999113</v>
      </c>
      <c r="E16197" s="2" t="str">
        <f t="shared" ref="E16197:E16260" si="761">IF(OR(B16197&lt;&gt;0,ISBLANK(A16197)),"",(A16197-A16196)*1000)</f>
        <v/>
      </c>
      <c r="F16197" t="str">
        <f t="shared" si="759"/>
        <v/>
      </c>
    </row>
    <row r="16198" spans="1:6" x14ac:dyDescent="0.3">
      <c r="A16198">
        <v>405.464627333333</v>
      </c>
      <c r="B16198">
        <v>0</v>
      </c>
      <c r="D16198" t="str">
        <f t="shared" si="760"/>
        <v/>
      </c>
      <c r="E16198" s="2">
        <f t="shared" si="761"/>
        <v>0.26374999998779458</v>
      </c>
      <c r="F16198" t="str">
        <f t="shared" si="759"/>
        <v/>
      </c>
    </row>
    <row r="16199" spans="1:6" x14ac:dyDescent="0.3">
      <c r="A16199">
        <v>405.51465141666699</v>
      </c>
      <c r="B16199">
        <v>1</v>
      </c>
      <c r="D16199">
        <f t="shared" si="760"/>
        <v>50.287833333982235</v>
      </c>
      <c r="E16199" s="2" t="str">
        <f t="shared" si="761"/>
        <v/>
      </c>
      <c r="F16199" t="str">
        <f t="shared" si="759"/>
        <v/>
      </c>
    </row>
    <row r="16200" spans="1:6" x14ac:dyDescent="0.3">
      <c r="A16200">
        <v>405.51491429166703</v>
      </c>
      <c r="B16200">
        <v>0</v>
      </c>
      <c r="D16200" t="str">
        <f t="shared" si="760"/>
        <v/>
      </c>
      <c r="E16200" s="2">
        <f t="shared" si="761"/>
        <v>0.26287500003263631</v>
      </c>
      <c r="F16200" t="str">
        <f t="shared" si="759"/>
        <v/>
      </c>
    </row>
    <row r="16201" spans="1:6" x14ac:dyDescent="0.3">
      <c r="A16201">
        <v>405.563938291667</v>
      </c>
      <c r="B16201">
        <v>1</v>
      </c>
      <c r="D16201">
        <f t="shared" si="760"/>
        <v>49.286875000007058</v>
      </c>
      <c r="E16201" s="2" t="str">
        <f t="shared" si="761"/>
        <v/>
      </c>
      <c r="F16201" t="str">
        <f t="shared" si="759"/>
        <v/>
      </c>
    </row>
    <row r="16202" spans="1:6" x14ac:dyDescent="0.3">
      <c r="A16202">
        <v>405.56419958333299</v>
      </c>
      <c r="B16202">
        <v>0</v>
      </c>
      <c r="D16202" t="str">
        <f t="shared" si="760"/>
        <v/>
      </c>
      <c r="E16202" s="2">
        <f t="shared" si="761"/>
        <v>0.26129166599275777</v>
      </c>
      <c r="F16202" t="str">
        <f t="shared" si="759"/>
        <v/>
      </c>
    </row>
    <row r="16203" spans="1:6" x14ac:dyDescent="0.3">
      <c r="A16203">
        <v>405.614219875</v>
      </c>
      <c r="B16203">
        <v>1</v>
      </c>
      <c r="D16203">
        <f t="shared" si="760"/>
        <v>50.281583333003255</v>
      </c>
      <c r="E16203" s="2" t="str">
        <f t="shared" si="761"/>
        <v/>
      </c>
      <c r="F16203" t="str">
        <f t="shared" si="759"/>
        <v/>
      </c>
    </row>
    <row r="16204" spans="1:6" x14ac:dyDescent="0.3">
      <c r="A16204">
        <v>405.61448250000001</v>
      </c>
      <c r="B16204">
        <v>0</v>
      </c>
      <c r="D16204" t="str">
        <f t="shared" si="760"/>
        <v/>
      </c>
      <c r="E16204" s="2">
        <f t="shared" si="761"/>
        <v>0.26262500000484579</v>
      </c>
      <c r="F16204" t="str">
        <f t="shared" si="759"/>
        <v/>
      </c>
    </row>
    <row r="16205" spans="1:6" x14ac:dyDescent="0.3">
      <c r="A16205">
        <v>405.66450529166701</v>
      </c>
      <c r="B16205">
        <v>1</v>
      </c>
      <c r="D16205">
        <f t="shared" si="760"/>
        <v>50.285416667009031</v>
      </c>
      <c r="E16205" s="2" t="str">
        <f t="shared" si="761"/>
        <v/>
      </c>
      <c r="F16205" t="str">
        <f t="shared" si="759"/>
        <v/>
      </c>
    </row>
    <row r="16206" spans="1:6" x14ac:dyDescent="0.3">
      <c r="A16206">
        <v>405.66476695833302</v>
      </c>
      <c r="B16206">
        <v>0</v>
      </c>
      <c r="D16206" t="str">
        <f t="shared" si="760"/>
        <v/>
      </c>
      <c r="E16206" s="2">
        <f t="shared" si="761"/>
        <v>0.26166666600602184</v>
      </c>
      <c r="F16206" t="str">
        <f t="shared" si="759"/>
        <v/>
      </c>
    </row>
    <row r="16207" spans="1:6" x14ac:dyDescent="0.3">
      <c r="A16207">
        <v>405.714786291667</v>
      </c>
      <c r="B16207">
        <v>1</v>
      </c>
      <c r="D16207">
        <f t="shared" si="760"/>
        <v>50.280999999984033</v>
      </c>
      <c r="E16207" s="2" t="str">
        <f t="shared" si="761"/>
        <v/>
      </c>
      <c r="F16207" t="str">
        <f t="shared" si="759"/>
        <v/>
      </c>
    </row>
    <row r="16208" spans="1:6" x14ac:dyDescent="0.3">
      <c r="A16208">
        <v>405.71504741666701</v>
      </c>
      <c r="B16208">
        <v>0</v>
      </c>
      <c r="D16208" t="str">
        <f t="shared" si="760"/>
        <v/>
      </c>
      <c r="E16208" s="2">
        <f t="shared" si="761"/>
        <v>0.26112500000863292</v>
      </c>
      <c r="F16208" t="str">
        <f t="shared" si="759"/>
        <v/>
      </c>
    </row>
    <row r="16209" spans="1:6" x14ac:dyDescent="0.3">
      <c r="A16209">
        <v>405.76407008333302</v>
      </c>
      <c r="B16209">
        <v>1</v>
      </c>
      <c r="D16209">
        <f t="shared" si="760"/>
        <v>49.28379166602781</v>
      </c>
      <c r="E16209" s="2" t="str">
        <f t="shared" si="761"/>
        <v/>
      </c>
      <c r="F16209" t="str">
        <f t="shared" si="759"/>
        <v/>
      </c>
    </row>
    <row r="16210" spans="1:6" x14ac:dyDescent="0.3">
      <c r="A16210">
        <v>405.764331458333</v>
      </c>
      <c r="B16210">
        <v>0</v>
      </c>
      <c r="D16210" t="str">
        <f t="shared" si="760"/>
        <v/>
      </c>
      <c r="E16210" s="2">
        <f t="shared" si="761"/>
        <v>0.26137499997958002</v>
      </c>
      <c r="F16210" t="str">
        <f t="shared" si="759"/>
        <v/>
      </c>
    </row>
    <row r="16211" spans="1:6" x14ac:dyDescent="0.3">
      <c r="A16211">
        <v>405.814354541667</v>
      </c>
      <c r="B16211">
        <v>1</v>
      </c>
      <c r="D16211">
        <f t="shared" si="760"/>
        <v>50.284458333976545</v>
      </c>
      <c r="E16211" s="2" t="str">
        <f t="shared" si="761"/>
        <v/>
      </c>
      <c r="F16211" t="str">
        <f t="shared" si="759"/>
        <v/>
      </c>
    </row>
    <row r="16212" spans="1:6" x14ac:dyDescent="0.3">
      <c r="A16212">
        <v>405.81461679166699</v>
      </c>
      <c r="B16212">
        <v>0</v>
      </c>
      <c r="D16212" t="str">
        <f t="shared" si="760"/>
        <v/>
      </c>
      <c r="E16212" s="2">
        <f t="shared" si="761"/>
        <v>0.26224999999158172</v>
      </c>
      <c r="F16212" t="str">
        <f t="shared" si="759"/>
        <v/>
      </c>
    </row>
    <row r="16213" spans="1:6" x14ac:dyDescent="0.3">
      <c r="A16213">
        <v>405.86463770833302</v>
      </c>
      <c r="B16213">
        <v>1</v>
      </c>
      <c r="D16213">
        <f t="shared" si="760"/>
        <v>50.283166666019952</v>
      </c>
      <c r="E16213" s="2" t="str">
        <f t="shared" si="761"/>
        <v/>
      </c>
      <c r="F16213" t="str">
        <f t="shared" si="759"/>
        <v/>
      </c>
    </row>
    <row r="16214" spans="1:6" x14ac:dyDescent="0.3">
      <c r="A16214">
        <v>405.86490045833301</v>
      </c>
      <c r="B16214">
        <v>0</v>
      </c>
      <c r="D16214" t="str">
        <f t="shared" si="760"/>
        <v/>
      </c>
      <c r="E16214" s="2">
        <f t="shared" si="761"/>
        <v>0.26274999999031934</v>
      </c>
      <c r="F16214" t="str">
        <f t="shared" si="759"/>
        <v/>
      </c>
    </row>
    <row r="16215" spans="1:6" x14ac:dyDescent="0.3">
      <c r="A16215">
        <v>405.913919916667</v>
      </c>
      <c r="B16215">
        <v>1</v>
      </c>
      <c r="D16215">
        <f t="shared" si="760"/>
        <v>49.282208333977451</v>
      </c>
      <c r="E16215" s="2" t="str">
        <f t="shared" si="761"/>
        <v/>
      </c>
      <c r="F16215" t="str">
        <f t="shared" si="759"/>
        <v/>
      </c>
    </row>
    <row r="16216" spans="1:6" x14ac:dyDescent="0.3">
      <c r="A16216">
        <v>405.91418129166698</v>
      </c>
      <c r="B16216">
        <v>0</v>
      </c>
      <c r="D16216" t="str">
        <f t="shared" si="760"/>
        <v/>
      </c>
      <c r="E16216" s="2">
        <f t="shared" si="761"/>
        <v>0.26137499997958002</v>
      </c>
      <c r="F16216" t="str">
        <f t="shared" si="759"/>
        <v/>
      </c>
    </row>
    <row r="16217" spans="1:6" x14ac:dyDescent="0.3">
      <c r="A16217">
        <v>405.96420362499998</v>
      </c>
      <c r="B16217">
        <v>1</v>
      </c>
      <c r="D16217">
        <f t="shared" si="760"/>
        <v>50.283708332983679</v>
      </c>
      <c r="E16217" s="2" t="str">
        <f t="shared" si="761"/>
        <v/>
      </c>
      <c r="F16217" t="str">
        <f t="shared" si="759"/>
        <v/>
      </c>
    </row>
    <row r="16218" spans="1:6" x14ac:dyDescent="0.3">
      <c r="A16218">
        <v>405.964465416667</v>
      </c>
      <c r="B16218">
        <v>0</v>
      </c>
      <c r="D16218" t="str">
        <f t="shared" si="760"/>
        <v/>
      </c>
      <c r="E16218" s="2">
        <f t="shared" si="761"/>
        <v>0.26179166701467693</v>
      </c>
      <c r="F16218" t="str">
        <f t="shared" si="759"/>
        <v/>
      </c>
    </row>
    <row r="16219" spans="1:6" x14ac:dyDescent="0.3">
      <c r="A16219">
        <v>406.01448808333299</v>
      </c>
      <c r="B16219">
        <v>1</v>
      </c>
      <c r="D16219">
        <f t="shared" si="760"/>
        <v>50.284458333010207</v>
      </c>
      <c r="E16219" s="2" t="str">
        <f t="shared" si="761"/>
        <v/>
      </c>
      <c r="F16219" t="str">
        <f t="shared" si="759"/>
        <v/>
      </c>
    </row>
    <row r="16220" spans="1:6" x14ac:dyDescent="0.3">
      <c r="A16220">
        <v>406.014750166667</v>
      </c>
      <c r="B16220">
        <v>0</v>
      </c>
      <c r="D16220" t="str">
        <f t="shared" si="760"/>
        <v/>
      </c>
      <c r="E16220" s="2">
        <f t="shared" si="761"/>
        <v>0.26208333400745687</v>
      </c>
      <c r="F16220" t="str">
        <f t="shared" si="759"/>
        <v/>
      </c>
    </row>
    <row r="16221" spans="1:6" x14ac:dyDescent="0.3">
      <c r="A16221">
        <v>406.0647745</v>
      </c>
      <c r="B16221">
        <v>1</v>
      </c>
      <c r="D16221">
        <f t="shared" si="760"/>
        <v>50.286416667006506</v>
      </c>
      <c r="E16221" s="2" t="str">
        <f t="shared" si="761"/>
        <v/>
      </c>
      <c r="F16221" t="str">
        <f t="shared" si="759"/>
        <v/>
      </c>
    </row>
    <row r="16222" spans="1:6" x14ac:dyDescent="0.3">
      <c r="A16222">
        <v>406.065036458333</v>
      </c>
      <c r="B16222">
        <v>0</v>
      </c>
      <c r="D16222" t="str">
        <f t="shared" si="760"/>
        <v/>
      </c>
      <c r="E16222" s="2">
        <f t="shared" si="761"/>
        <v>0.26195833299880178</v>
      </c>
      <c r="F16222" t="str">
        <f t="shared" si="759"/>
        <v/>
      </c>
    </row>
    <row r="16223" spans="1:6" x14ac:dyDescent="0.3">
      <c r="A16223">
        <v>406.11405733333299</v>
      </c>
      <c r="B16223">
        <v>1</v>
      </c>
      <c r="D16223">
        <f t="shared" si="760"/>
        <v>49.282833332995324</v>
      </c>
      <c r="E16223" s="2" t="str">
        <f t="shared" si="761"/>
        <v/>
      </c>
      <c r="F16223" t="str">
        <f t="shared" si="759"/>
        <v/>
      </c>
    </row>
    <row r="16224" spans="1:6" x14ac:dyDescent="0.3">
      <c r="A16224">
        <v>406.11431866666697</v>
      </c>
      <c r="B16224">
        <v>0</v>
      </c>
      <c r="D16224" t="str">
        <f t="shared" si="760"/>
        <v/>
      </c>
      <c r="E16224" s="2">
        <f t="shared" si="761"/>
        <v>0.26133333398092873</v>
      </c>
      <c r="F16224" t="str">
        <f t="shared" si="759"/>
        <v/>
      </c>
    </row>
    <row r="16225" spans="1:6" x14ac:dyDescent="0.3">
      <c r="A16225">
        <v>406.16434087499999</v>
      </c>
      <c r="B16225">
        <v>1</v>
      </c>
      <c r="D16225">
        <f t="shared" si="760"/>
        <v>50.283541666999554</v>
      </c>
      <c r="E16225" s="2" t="str">
        <f t="shared" si="761"/>
        <v/>
      </c>
      <c r="F16225" t="str">
        <f t="shared" si="759"/>
        <v/>
      </c>
    </row>
    <row r="16226" spans="1:6" x14ac:dyDescent="0.3">
      <c r="A16226">
        <v>406.16460316666701</v>
      </c>
      <c r="B16226">
        <v>0</v>
      </c>
      <c r="D16226" t="str">
        <f t="shared" si="760"/>
        <v/>
      </c>
      <c r="E16226" s="2">
        <f t="shared" si="761"/>
        <v>0.26229166701341455</v>
      </c>
      <c r="F16226" t="str">
        <f t="shared" si="759"/>
        <v/>
      </c>
    </row>
    <row r="16227" spans="1:6" x14ac:dyDescent="0.3">
      <c r="A16227">
        <v>406.21462816666701</v>
      </c>
      <c r="B16227">
        <v>1</v>
      </c>
      <c r="D16227">
        <f t="shared" si="760"/>
        <v>50.287291667018508</v>
      </c>
      <c r="E16227" s="2" t="str">
        <f t="shared" si="761"/>
        <v/>
      </c>
      <c r="F16227" t="str">
        <f t="shared" si="759"/>
        <v/>
      </c>
    </row>
    <row r="16228" spans="1:6" x14ac:dyDescent="0.3">
      <c r="A16228">
        <v>406.21489000000003</v>
      </c>
      <c r="B16228">
        <v>0</v>
      </c>
      <c r="D16228" t="str">
        <f t="shared" si="760"/>
        <v/>
      </c>
      <c r="E16228" s="2">
        <f t="shared" si="761"/>
        <v>0.26183333301332823</v>
      </c>
      <c r="F16228" t="str">
        <f t="shared" si="759"/>
        <v/>
      </c>
    </row>
    <row r="16229" spans="1:6" x14ac:dyDescent="0.3">
      <c r="A16229">
        <v>406.26587779166698</v>
      </c>
      <c r="B16229">
        <v>1</v>
      </c>
      <c r="D16229">
        <f t="shared" si="760"/>
        <v>51.249624999968546</v>
      </c>
      <c r="E16229" s="2" t="str">
        <f t="shared" si="761"/>
        <v/>
      </c>
      <c r="F16229" t="str">
        <f t="shared" si="759"/>
        <v/>
      </c>
    </row>
    <row r="16230" spans="1:6" x14ac:dyDescent="0.3">
      <c r="A16230">
        <v>406.26613991666699</v>
      </c>
      <c r="B16230">
        <v>0</v>
      </c>
      <c r="D16230" t="str">
        <f t="shared" si="760"/>
        <v/>
      </c>
      <c r="E16230" s="2">
        <f t="shared" si="761"/>
        <v>0.26212500000610817</v>
      </c>
      <c r="F16230" t="str">
        <f t="shared" si="759"/>
        <v/>
      </c>
    </row>
    <row r="16231" spans="1:6" x14ac:dyDescent="0.3">
      <c r="A16231">
        <v>406.31416137500003</v>
      </c>
      <c r="B16231">
        <v>1</v>
      </c>
      <c r="D16231">
        <f t="shared" si="760"/>
        <v>48.283583333045499</v>
      </c>
      <c r="E16231" s="2" t="str">
        <f t="shared" si="761"/>
        <v/>
      </c>
      <c r="F16231" t="str">
        <f t="shared" si="759"/>
        <v/>
      </c>
    </row>
    <row r="16232" spans="1:6" x14ac:dyDescent="0.3">
      <c r="A16232">
        <v>406.31442241666701</v>
      </c>
      <c r="B16232">
        <v>0</v>
      </c>
      <c r="D16232" t="str">
        <f t="shared" si="760"/>
        <v/>
      </c>
      <c r="E16232" s="2">
        <f t="shared" si="761"/>
        <v>0.26104166698814879</v>
      </c>
      <c r="F16232" t="str">
        <f t="shared" si="759"/>
        <v/>
      </c>
    </row>
    <row r="16233" spans="1:6" x14ac:dyDescent="0.3">
      <c r="A16233">
        <v>406.36444383333298</v>
      </c>
      <c r="B16233">
        <v>1</v>
      </c>
      <c r="D16233">
        <f t="shared" si="760"/>
        <v>50.282458332958413</v>
      </c>
      <c r="E16233" s="2" t="str">
        <f t="shared" si="761"/>
        <v/>
      </c>
      <c r="F16233" t="str">
        <f t="shared" si="759"/>
        <v/>
      </c>
    </row>
    <row r="16234" spans="1:6" x14ac:dyDescent="0.3">
      <c r="A16234">
        <v>406.36470591666699</v>
      </c>
      <c r="B16234">
        <v>0</v>
      </c>
      <c r="D16234" t="str">
        <f t="shared" si="760"/>
        <v/>
      </c>
      <c r="E16234" s="2">
        <f t="shared" si="761"/>
        <v>0.26208333400745687</v>
      </c>
      <c r="F16234" t="str">
        <f t="shared" ref="F16234:F16297" si="762">IF(D16234&lt;$F$2,"&lt;"&amp;$F$2,"")</f>
        <v/>
      </c>
    </row>
    <row r="16235" spans="1:6" x14ac:dyDescent="0.3">
      <c r="A16235">
        <v>406.41472874999999</v>
      </c>
      <c r="B16235">
        <v>1</v>
      </c>
      <c r="D16235">
        <f t="shared" si="760"/>
        <v>50.284916667010293</v>
      </c>
      <c r="E16235" s="2" t="str">
        <f t="shared" si="761"/>
        <v/>
      </c>
      <c r="F16235" t="str">
        <f t="shared" si="762"/>
        <v/>
      </c>
    </row>
    <row r="16236" spans="1:6" x14ac:dyDescent="0.3">
      <c r="A16236">
        <v>406.41498995833302</v>
      </c>
      <c r="B16236">
        <v>0</v>
      </c>
      <c r="D16236" t="str">
        <f t="shared" si="760"/>
        <v/>
      </c>
      <c r="E16236" s="2">
        <f t="shared" si="761"/>
        <v>0.26120833302911706</v>
      </c>
      <c r="F16236" t="str">
        <f t="shared" si="762"/>
        <v/>
      </c>
    </row>
    <row r="16237" spans="1:6" x14ac:dyDescent="0.3">
      <c r="A16237">
        <v>406.464015625</v>
      </c>
      <c r="B16237">
        <v>1</v>
      </c>
      <c r="D16237">
        <f t="shared" si="760"/>
        <v>49.286875000007058</v>
      </c>
      <c r="E16237" s="2" t="str">
        <f t="shared" si="761"/>
        <v/>
      </c>
      <c r="F16237" t="str">
        <f t="shared" si="762"/>
        <v/>
      </c>
    </row>
    <row r="16238" spans="1:6" x14ac:dyDescent="0.3">
      <c r="A16238">
        <v>406.46427733333297</v>
      </c>
      <c r="B16238">
        <v>0</v>
      </c>
      <c r="D16238" t="str">
        <f t="shared" si="760"/>
        <v/>
      </c>
      <c r="E16238" s="2">
        <f t="shared" si="761"/>
        <v>0.26170833297101126</v>
      </c>
      <c r="F16238" t="str">
        <f t="shared" si="762"/>
        <v/>
      </c>
    </row>
    <row r="16239" spans="1:6" x14ac:dyDescent="0.3">
      <c r="A16239">
        <v>406.51430291666702</v>
      </c>
      <c r="B16239">
        <v>1</v>
      </c>
      <c r="D16239">
        <f t="shared" si="760"/>
        <v>50.287291667018508</v>
      </c>
      <c r="E16239" s="2" t="str">
        <f t="shared" si="761"/>
        <v/>
      </c>
      <c r="F16239" t="str">
        <f t="shared" si="762"/>
        <v/>
      </c>
    </row>
    <row r="16240" spans="1:6" x14ac:dyDescent="0.3">
      <c r="A16240">
        <v>406.51456395833299</v>
      </c>
      <c r="B16240">
        <v>0</v>
      </c>
      <c r="D16240" t="str">
        <f t="shared" si="760"/>
        <v/>
      </c>
      <c r="E16240" s="2">
        <f t="shared" si="761"/>
        <v>0.26104166596496725</v>
      </c>
      <c r="F16240" t="str">
        <f t="shared" si="762"/>
        <v/>
      </c>
    </row>
    <row r="16241" spans="1:6" x14ac:dyDescent="0.3">
      <c r="A16241">
        <v>406.56458745833299</v>
      </c>
      <c r="B16241">
        <v>1</v>
      </c>
      <c r="D16241">
        <f t="shared" si="760"/>
        <v>50.284541665973848</v>
      </c>
      <c r="E16241" s="2" t="str">
        <f t="shared" si="761"/>
        <v/>
      </c>
      <c r="F16241" t="str">
        <f t="shared" si="762"/>
        <v/>
      </c>
    </row>
    <row r="16242" spans="1:6" x14ac:dyDescent="0.3">
      <c r="A16242">
        <v>406.56484899999998</v>
      </c>
      <c r="B16242">
        <v>0</v>
      </c>
      <c r="D16242" t="str">
        <f t="shared" si="760"/>
        <v/>
      </c>
      <c r="E16242" s="2">
        <f t="shared" si="761"/>
        <v>0.26154166698688641</v>
      </c>
      <c r="F16242" t="str">
        <f t="shared" si="762"/>
        <v/>
      </c>
    </row>
    <row r="16243" spans="1:6" x14ac:dyDescent="0.3">
      <c r="A16243">
        <v>406.61486837500001</v>
      </c>
      <c r="B16243">
        <v>1</v>
      </c>
      <c r="D16243">
        <f t="shared" si="760"/>
        <v>50.280916667020392</v>
      </c>
      <c r="E16243" s="2" t="str">
        <f t="shared" si="761"/>
        <v/>
      </c>
      <c r="F16243" t="str">
        <f t="shared" si="762"/>
        <v/>
      </c>
    </row>
    <row r="16244" spans="1:6" x14ac:dyDescent="0.3">
      <c r="A16244">
        <v>406.61512950000002</v>
      </c>
      <c r="B16244">
        <v>0</v>
      </c>
      <c r="D16244" t="str">
        <f t="shared" si="760"/>
        <v/>
      </c>
      <c r="E16244" s="2">
        <f t="shared" si="761"/>
        <v>0.26112500000863292</v>
      </c>
      <c r="F16244" t="str">
        <f t="shared" si="762"/>
        <v/>
      </c>
    </row>
    <row r="16245" spans="1:6" x14ac:dyDescent="0.3">
      <c r="A16245">
        <v>406.66415024999998</v>
      </c>
      <c r="B16245">
        <v>1</v>
      </c>
      <c r="D16245">
        <f t="shared" si="760"/>
        <v>49.281874999962838</v>
      </c>
      <c r="E16245" s="2" t="str">
        <f t="shared" si="761"/>
        <v/>
      </c>
      <c r="F16245" t="str">
        <f t="shared" si="762"/>
        <v/>
      </c>
    </row>
    <row r="16246" spans="1:6" x14ac:dyDescent="0.3">
      <c r="A16246">
        <v>406.66441287499998</v>
      </c>
      <c r="B16246">
        <v>0</v>
      </c>
      <c r="D16246" t="str">
        <f t="shared" si="760"/>
        <v/>
      </c>
      <c r="E16246" s="2">
        <f t="shared" si="761"/>
        <v>0.26262500000484579</v>
      </c>
      <c r="F16246" t="str">
        <f t="shared" si="762"/>
        <v/>
      </c>
    </row>
    <row r="16247" spans="1:6" x14ac:dyDescent="0.3">
      <c r="A16247">
        <v>406.71443362500003</v>
      </c>
      <c r="B16247">
        <v>1</v>
      </c>
      <c r="D16247">
        <f t="shared" si="760"/>
        <v>50.283375000049091</v>
      </c>
      <c r="E16247" s="2" t="str">
        <f t="shared" si="761"/>
        <v/>
      </c>
      <c r="F16247" t="str">
        <f t="shared" si="762"/>
        <v/>
      </c>
    </row>
    <row r="16248" spans="1:6" x14ac:dyDescent="0.3">
      <c r="A16248">
        <v>406.714694791667</v>
      </c>
      <c r="B16248">
        <v>0</v>
      </c>
      <c r="D16248" t="str">
        <f t="shared" si="760"/>
        <v/>
      </c>
      <c r="E16248" s="2">
        <f t="shared" si="761"/>
        <v>0.26116666697362234</v>
      </c>
      <c r="F16248" t="str">
        <f t="shared" si="762"/>
        <v/>
      </c>
    </row>
    <row r="16249" spans="1:6" x14ac:dyDescent="0.3">
      <c r="A16249">
        <v>406.76471629166701</v>
      </c>
      <c r="B16249">
        <v>1</v>
      </c>
      <c r="D16249">
        <f t="shared" si="760"/>
        <v>50.282666666987552</v>
      </c>
      <c r="E16249" s="2" t="str">
        <f t="shared" si="761"/>
        <v/>
      </c>
      <c r="F16249" t="str">
        <f t="shared" si="762"/>
        <v/>
      </c>
    </row>
    <row r="16250" spans="1:6" x14ac:dyDescent="0.3">
      <c r="A16250">
        <v>406.76497812500003</v>
      </c>
      <c r="B16250">
        <v>0</v>
      </c>
      <c r="D16250" t="str">
        <f t="shared" si="760"/>
        <v/>
      </c>
      <c r="E16250" s="2">
        <f t="shared" si="761"/>
        <v>0.26183333301332823</v>
      </c>
      <c r="F16250" t="str">
        <f t="shared" si="762"/>
        <v/>
      </c>
    </row>
    <row r="16251" spans="1:6" x14ac:dyDescent="0.3">
      <c r="A16251">
        <v>406.81400029166701</v>
      </c>
      <c r="B16251">
        <v>1</v>
      </c>
      <c r="D16251">
        <f t="shared" si="760"/>
        <v>49.284000000000106</v>
      </c>
      <c r="E16251" s="2" t="str">
        <f t="shared" si="761"/>
        <v/>
      </c>
      <c r="F16251" t="str">
        <f t="shared" si="762"/>
        <v/>
      </c>
    </row>
    <row r="16252" spans="1:6" x14ac:dyDescent="0.3">
      <c r="A16252">
        <v>406.81426270833299</v>
      </c>
      <c r="B16252">
        <v>0</v>
      </c>
      <c r="D16252" t="str">
        <f t="shared" si="760"/>
        <v/>
      </c>
      <c r="E16252" s="2">
        <f t="shared" si="761"/>
        <v>0.26241666597570656</v>
      </c>
      <c r="F16252" t="str">
        <f t="shared" si="762"/>
        <v/>
      </c>
    </row>
    <row r="16253" spans="1:6" x14ac:dyDescent="0.3">
      <c r="A16253">
        <v>406.864284666667</v>
      </c>
      <c r="B16253">
        <v>1</v>
      </c>
      <c r="D16253">
        <f t="shared" si="760"/>
        <v>50.284374999989723</v>
      </c>
      <c r="E16253" s="2" t="str">
        <f t="shared" si="761"/>
        <v/>
      </c>
      <c r="F16253" t="str">
        <f t="shared" si="762"/>
        <v/>
      </c>
    </row>
    <row r="16254" spans="1:6" x14ac:dyDescent="0.3">
      <c r="A16254">
        <v>406.864547125</v>
      </c>
      <c r="B16254">
        <v>0</v>
      </c>
      <c r="D16254" t="str">
        <f t="shared" si="760"/>
        <v/>
      </c>
      <c r="E16254" s="2">
        <f t="shared" si="761"/>
        <v>0.2624583329975394</v>
      </c>
      <c r="F16254" t="str">
        <f t="shared" si="762"/>
        <v/>
      </c>
    </row>
    <row r="16255" spans="1:6" x14ac:dyDescent="0.3">
      <c r="A16255">
        <v>406.91457129166702</v>
      </c>
      <c r="B16255">
        <v>1</v>
      </c>
      <c r="D16255">
        <f t="shared" si="760"/>
        <v>50.286625000012464</v>
      </c>
      <c r="E16255" s="2" t="str">
        <f t="shared" si="761"/>
        <v/>
      </c>
      <c r="F16255" t="str">
        <f t="shared" si="762"/>
        <v/>
      </c>
    </row>
    <row r="16256" spans="1:6" x14ac:dyDescent="0.3">
      <c r="A16256">
        <v>406.91483349999999</v>
      </c>
      <c r="B16256">
        <v>0</v>
      </c>
      <c r="D16256" t="str">
        <f t="shared" si="760"/>
        <v/>
      </c>
      <c r="E16256" s="2">
        <f t="shared" si="761"/>
        <v>0.26220833296974888</v>
      </c>
      <c r="F16256" t="str">
        <f t="shared" si="762"/>
        <v/>
      </c>
    </row>
    <row r="16257" spans="1:6" x14ac:dyDescent="0.3">
      <c r="A16257">
        <v>406.96485162499999</v>
      </c>
      <c r="B16257">
        <v>1</v>
      </c>
      <c r="D16257">
        <f t="shared" si="760"/>
        <v>50.280333332977989</v>
      </c>
      <c r="E16257" s="2" t="str">
        <f t="shared" si="761"/>
        <v/>
      </c>
      <c r="F16257" t="str">
        <f t="shared" si="762"/>
        <v/>
      </c>
    </row>
    <row r="16258" spans="1:6" x14ac:dyDescent="0.3">
      <c r="A16258">
        <v>406.96511316666698</v>
      </c>
      <c r="B16258">
        <v>0</v>
      </c>
      <c r="D16258" t="str">
        <f t="shared" si="760"/>
        <v/>
      </c>
      <c r="E16258" s="2">
        <f t="shared" si="761"/>
        <v>0.26154166698688641</v>
      </c>
      <c r="F16258" t="str">
        <f t="shared" si="762"/>
        <v/>
      </c>
    </row>
    <row r="16259" spans="1:6" x14ac:dyDescent="0.3">
      <c r="A16259">
        <v>407.01413258333298</v>
      </c>
      <c r="B16259">
        <v>1</v>
      </c>
      <c r="D16259">
        <f t="shared" si="760"/>
        <v>49.280958332985847</v>
      </c>
      <c r="E16259" s="2" t="str">
        <f t="shared" si="761"/>
        <v/>
      </c>
      <c r="F16259" t="str">
        <f t="shared" si="762"/>
        <v/>
      </c>
    </row>
    <row r="16260" spans="1:6" x14ac:dyDescent="0.3">
      <c r="A16260">
        <v>407.01439420833299</v>
      </c>
      <c r="B16260">
        <v>0</v>
      </c>
      <c r="D16260" t="str">
        <f t="shared" si="760"/>
        <v/>
      </c>
      <c r="E16260" s="2">
        <f t="shared" si="761"/>
        <v>0.26162500000737055</v>
      </c>
      <c r="F16260" t="str">
        <f t="shared" si="762"/>
        <v/>
      </c>
    </row>
    <row r="16261" spans="1:6" x14ac:dyDescent="0.3">
      <c r="A16261">
        <v>407.06441545833297</v>
      </c>
      <c r="B16261">
        <v>1</v>
      </c>
      <c r="D16261">
        <f t="shared" ref="D16261:D16324" si="763">IF(OR(B16261&lt;&gt;1,ISBLANK(A16261)),"",(A16261-A16259)*1000)</f>
        <v>50.28287499999351</v>
      </c>
      <c r="E16261" s="2" t="str">
        <f t="shared" ref="E16261:E16324" si="764">IF(OR(B16261&lt;&gt;0,ISBLANK(A16261)),"",(A16261-A16260)*1000)</f>
        <v/>
      </c>
      <c r="F16261" t="str">
        <f t="shared" si="762"/>
        <v/>
      </c>
    </row>
    <row r="16262" spans="1:6" x14ac:dyDescent="0.3">
      <c r="A16262">
        <v>407.06467766666702</v>
      </c>
      <c r="B16262">
        <v>0</v>
      </c>
      <c r="D16262" t="str">
        <f t="shared" si="763"/>
        <v/>
      </c>
      <c r="E16262" s="2">
        <f t="shared" si="764"/>
        <v>0.26220833404977384</v>
      </c>
      <c r="F16262" t="str">
        <f t="shared" si="762"/>
        <v/>
      </c>
    </row>
    <row r="16263" spans="1:6" x14ac:dyDescent="0.3">
      <c r="A16263">
        <v>407.11469833333302</v>
      </c>
      <c r="B16263">
        <v>1</v>
      </c>
      <c r="D16263">
        <f t="shared" si="763"/>
        <v>50.282875000050353</v>
      </c>
      <c r="E16263" s="2" t="str">
        <f t="shared" si="764"/>
        <v/>
      </c>
      <c r="F16263" t="str">
        <f t="shared" si="762"/>
        <v/>
      </c>
    </row>
    <row r="16264" spans="1:6" x14ac:dyDescent="0.3">
      <c r="A16264">
        <v>407.11496133333299</v>
      </c>
      <c r="B16264">
        <v>0</v>
      </c>
      <c r="D16264" t="str">
        <f t="shared" si="763"/>
        <v/>
      </c>
      <c r="E16264" s="2">
        <f t="shared" si="764"/>
        <v>0.26299999996126644</v>
      </c>
      <c r="F16264" t="str">
        <f t="shared" si="762"/>
        <v/>
      </c>
    </row>
    <row r="16265" spans="1:6" x14ac:dyDescent="0.3">
      <c r="A16265">
        <v>407.16398112500002</v>
      </c>
      <c r="B16265">
        <v>1</v>
      </c>
      <c r="D16265">
        <f t="shared" si="763"/>
        <v>49.282791666996673</v>
      </c>
      <c r="E16265" s="2" t="str">
        <f t="shared" si="764"/>
        <v/>
      </c>
      <c r="F16265" t="str">
        <f t="shared" si="762"/>
        <v/>
      </c>
    </row>
    <row r="16266" spans="1:6" x14ac:dyDescent="0.3">
      <c r="A16266">
        <v>407.16424345833298</v>
      </c>
      <c r="B16266">
        <v>0</v>
      </c>
      <c r="D16266" t="str">
        <f t="shared" si="763"/>
        <v/>
      </c>
      <c r="E16266" s="2">
        <f t="shared" si="764"/>
        <v>0.26233333295522243</v>
      </c>
      <c r="F16266" t="str">
        <f t="shared" si="762"/>
        <v/>
      </c>
    </row>
    <row r="16267" spans="1:6" x14ac:dyDescent="0.3">
      <c r="A16267">
        <v>407.21426395833299</v>
      </c>
      <c r="B16267">
        <v>1</v>
      </c>
      <c r="D16267">
        <f t="shared" si="763"/>
        <v>50.282833332971677</v>
      </c>
      <c r="E16267" s="2" t="str">
        <f t="shared" si="764"/>
        <v/>
      </c>
      <c r="F16267" t="str">
        <f t="shared" si="762"/>
        <v/>
      </c>
    </row>
    <row r="16268" spans="1:6" x14ac:dyDescent="0.3">
      <c r="A16268">
        <v>407.214524083333</v>
      </c>
      <c r="B16268">
        <v>0</v>
      </c>
      <c r="D16268" t="str">
        <f t="shared" si="763"/>
        <v/>
      </c>
      <c r="E16268" s="2">
        <f t="shared" si="764"/>
        <v>0.26012500001115768</v>
      </c>
      <c r="F16268" t="str">
        <f t="shared" si="762"/>
        <v/>
      </c>
    </row>
    <row r="16269" spans="1:6" x14ac:dyDescent="0.3">
      <c r="A16269">
        <v>407.264546208333</v>
      </c>
      <c r="B16269">
        <v>1</v>
      </c>
      <c r="D16269">
        <f t="shared" si="763"/>
        <v>50.282250000009299</v>
      </c>
      <c r="E16269" s="2" t="str">
        <f t="shared" si="764"/>
        <v/>
      </c>
      <c r="F16269" t="str">
        <f t="shared" si="762"/>
        <v/>
      </c>
    </row>
    <row r="16270" spans="1:6" x14ac:dyDescent="0.3">
      <c r="A16270">
        <v>407.26480700000002</v>
      </c>
      <c r="B16270">
        <v>0</v>
      </c>
      <c r="D16270" t="str">
        <f t="shared" si="763"/>
        <v/>
      </c>
      <c r="E16270" s="2">
        <f t="shared" si="764"/>
        <v>0.26079166701720169</v>
      </c>
      <c r="F16270" t="str">
        <f t="shared" si="762"/>
        <v/>
      </c>
    </row>
    <row r="16271" spans="1:6" x14ac:dyDescent="0.3">
      <c r="A16271">
        <v>407.31482995833301</v>
      </c>
      <c r="B16271">
        <v>1</v>
      </c>
      <c r="D16271">
        <f t="shared" si="763"/>
        <v>50.283750000005512</v>
      </c>
      <c r="E16271" s="2" t="str">
        <f t="shared" si="764"/>
        <v/>
      </c>
      <c r="F16271" t="str">
        <f t="shared" si="762"/>
        <v/>
      </c>
    </row>
    <row r="16272" spans="1:6" x14ac:dyDescent="0.3">
      <c r="A16272">
        <v>407.31509154166702</v>
      </c>
      <c r="B16272">
        <v>0</v>
      </c>
      <c r="D16272" t="str">
        <f t="shared" si="763"/>
        <v/>
      </c>
      <c r="E16272" s="2">
        <f t="shared" si="764"/>
        <v>0.26158333400871925</v>
      </c>
      <c r="F16272" t="str">
        <f t="shared" si="762"/>
        <v/>
      </c>
    </row>
    <row r="16273" spans="1:6" x14ac:dyDescent="0.3">
      <c r="A16273">
        <v>407.364113541667</v>
      </c>
      <c r="B16273">
        <v>1</v>
      </c>
      <c r="D16273">
        <f t="shared" si="763"/>
        <v>49.28358333398819</v>
      </c>
      <c r="E16273" s="2" t="str">
        <f t="shared" si="764"/>
        <v/>
      </c>
      <c r="F16273" t="str">
        <f t="shared" si="762"/>
        <v/>
      </c>
    </row>
    <row r="16274" spans="1:6" x14ac:dyDescent="0.3">
      <c r="A16274">
        <v>407.36437508333302</v>
      </c>
      <c r="B16274">
        <v>0</v>
      </c>
      <c r="D16274" t="str">
        <f t="shared" si="763"/>
        <v/>
      </c>
      <c r="E16274" s="2">
        <f t="shared" si="764"/>
        <v>0.26154166602054829</v>
      </c>
      <c r="F16274" t="str">
        <f t="shared" si="762"/>
        <v/>
      </c>
    </row>
    <row r="16275" spans="1:6" x14ac:dyDescent="0.3">
      <c r="A16275">
        <v>407.41439824999998</v>
      </c>
      <c r="B16275">
        <v>1</v>
      </c>
      <c r="D16275">
        <f t="shared" si="763"/>
        <v>50.284708332981154</v>
      </c>
      <c r="E16275" s="2" t="str">
        <f t="shared" si="764"/>
        <v/>
      </c>
      <c r="F16275" t="str">
        <f t="shared" si="762"/>
        <v/>
      </c>
    </row>
    <row r="16276" spans="1:6" x14ac:dyDescent="0.3">
      <c r="A16276">
        <v>407.41465908333299</v>
      </c>
      <c r="B16276">
        <v>0</v>
      </c>
      <c r="D16276" t="str">
        <f t="shared" si="763"/>
        <v/>
      </c>
      <c r="E16276" s="2">
        <f t="shared" si="764"/>
        <v>0.26083333301585299</v>
      </c>
      <c r="F16276" t="str">
        <f t="shared" si="762"/>
        <v/>
      </c>
    </row>
    <row r="16277" spans="1:6" x14ac:dyDescent="0.3">
      <c r="A16277">
        <v>407.46467962499997</v>
      </c>
      <c r="B16277">
        <v>1</v>
      </c>
      <c r="D16277">
        <f t="shared" si="763"/>
        <v>50.281374999997297</v>
      </c>
      <c r="E16277" s="2" t="str">
        <f t="shared" si="764"/>
        <v/>
      </c>
      <c r="F16277" t="str">
        <f t="shared" si="762"/>
        <v/>
      </c>
    </row>
    <row r="16278" spans="1:6" x14ac:dyDescent="0.3">
      <c r="A16278">
        <v>407.464941291667</v>
      </c>
      <c r="B16278">
        <v>0</v>
      </c>
      <c r="D16278" t="str">
        <f t="shared" si="763"/>
        <v/>
      </c>
      <c r="E16278" s="2">
        <f t="shared" si="764"/>
        <v>0.26166666702920338</v>
      </c>
      <c r="F16278" t="str">
        <f t="shared" si="762"/>
        <v/>
      </c>
    </row>
    <row r="16279" spans="1:6" x14ac:dyDescent="0.3">
      <c r="A16279">
        <v>407.51396770833298</v>
      </c>
      <c r="B16279">
        <v>1</v>
      </c>
      <c r="D16279">
        <f t="shared" si="763"/>
        <v>49.288083333010491</v>
      </c>
      <c r="E16279" s="2" t="str">
        <f t="shared" si="764"/>
        <v/>
      </c>
      <c r="F16279" t="str">
        <f t="shared" si="762"/>
        <v/>
      </c>
    </row>
    <row r="16280" spans="1:6" x14ac:dyDescent="0.3">
      <c r="A16280">
        <v>407.51422887500001</v>
      </c>
      <c r="B16280">
        <v>0</v>
      </c>
      <c r="D16280" t="str">
        <f t="shared" si="763"/>
        <v/>
      </c>
      <c r="E16280" s="2">
        <f t="shared" si="764"/>
        <v>0.26116666703046576</v>
      </c>
      <c r="F16280" t="str">
        <f t="shared" si="762"/>
        <v/>
      </c>
    </row>
    <row r="16281" spans="1:6" x14ac:dyDescent="0.3">
      <c r="A16281">
        <v>407.56425200000001</v>
      </c>
      <c r="B16281">
        <v>1</v>
      </c>
      <c r="D16281">
        <f t="shared" si="763"/>
        <v>50.284291667026082</v>
      </c>
      <c r="E16281" s="2" t="str">
        <f t="shared" si="764"/>
        <v/>
      </c>
      <c r="F16281" t="str">
        <f t="shared" si="762"/>
        <v/>
      </c>
    </row>
    <row r="16282" spans="1:6" x14ac:dyDescent="0.3">
      <c r="A16282">
        <v>407.564513583333</v>
      </c>
      <c r="B16282">
        <v>0</v>
      </c>
      <c r="D16282" t="str">
        <f t="shared" si="763"/>
        <v/>
      </c>
      <c r="E16282" s="2">
        <f t="shared" si="764"/>
        <v>0.26158333298553771</v>
      </c>
      <c r="F16282" t="str">
        <f t="shared" si="762"/>
        <v/>
      </c>
    </row>
    <row r="16283" spans="1:6" x14ac:dyDescent="0.3">
      <c r="A16283">
        <v>407.61453429166698</v>
      </c>
      <c r="B16283">
        <v>1</v>
      </c>
      <c r="D16283">
        <f t="shared" si="763"/>
        <v>50.282291666974288</v>
      </c>
      <c r="E16283" s="2" t="str">
        <f t="shared" si="764"/>
        <v/>
      </c>
      <c r="F16283" t="str">
        <f t="shared" si="762"/>
        <v/>
      </c>
    </row>
    <row r="16284" spans="1:6" x14ac:dyDescent="0.3">
      <c r="A16284">
        <v>407.61479550000001</v>
      </c>
      <c r="B16284">
        <v>0</v>
      </c>
      <c r="D16284" t="str">
        <f t="shared" si="763"/>
        <v/>
      </c>
      <c r="E16284" s="2">
        <f t="shared" si="764"/>
        <v>0.26120833302911706</v>
      </c>
      <c r="F16284" t="str">
        <f t="shared" si="762"/>
        <v/>
      </c>
    </row>
    <row r="16285" spans="1:6" x14ac:dyDescent="0.3">
      <c r="A16285">
        <v>407.66481837499998</v>
      </c>
      <c r="B16285">
        <v>1</v>
      </c>
      <c r="D16285">
        <f t="shared" si="763"/>
        <v>50.284083332996943</v>
      </c>
      <c r="E16285" s="2" t="str">
        <f t="shared" si="764"/>
        <v/>
      </c>
      <c r="F16285" t="str">
        <f t="shared" si="762"/>
        <v/>
      </c>
    </row>
    <row r="16286" spans="1:6" x14ac:dyDescent="0.3">
      <c r="A16286">
        <v>407.66508058333301</v>
      </c>
      <c r="B16286">
        <v>0</v>
      </c>
      <c r="D16286" t="str">
        <f t="shared" si="763"/>
        <v/>
      </c>
      <c r="E16286" s="2">
        <f t="shared" si="764"/>
        <v>0.2622083330265923</v>
      </c>
      <c r="F16286" t="str">
        <f t="shared" si="762"/>
        <v/>
      </c>
    </row>
    <row r="16287" spans="1:6" x14ac:dyDescent="0.3">
      <c r="A16287">
        <v>407.71410200000003</v>
      </c>
      <c r="B16287">
        <v>1</v>
      </c>
      <c r="D16287">
        <f t="shared" si="763"/>
        <v>49.283625000043685</v>
      </c>
      <c r="E16287" s="2" t="str">
        <f t="shared" si="764"/>
        <v/>
      </c>
      <c r="F16287" t="str">
        <f t="shared" si="762"/>
        <v/>
      </c>
    </row>
    <row r="16288" spans="1:6" x14ac:dyDescent="0.3">
      <c r="A16288">
        <v>407.71436295833303</v>
      </c>
      <c r="B16288">
        <v>0</v>
      </c>
      <c r="D16288" t="str">
        <f t="shared" si="763"/>
        <v/>
      </c>
      <c r="E16288" s="2">
        <f t="shared" si="764"/>
        <v>0.26095833300132654</v>
      </c>
      <c r="F16288" t="str">
        <f t="shared" si="762"/>
        <v/>
      </c>
    </row>
    <row r="16289" spans="1:6" x14ac:dyDescent="0.3">
      <c r="A16289">
        <v>407.76438762499998</v>
      </c>
      <c r="B16289">
        <v>1</v>
      </c>
      <c r="D16289">
        <f t="shared" si="763"/>
        <v>50.285624999958145</v>
      </c>
      <c r="E16289" s="2" t="str">
        <f t="shared" si="764"/>
        <v/>
      </c>
      <c r="F16289" t="str">
        <f t="shared" si="762"/>
        <v/>
      </c>
    </row>
    <row r="16290" spans="1:6" x14ac:dyDescent="0.3">
      <c r="A16290">
        <v>407.764649416667</v>
      </c>
      <c r="B16290">
        <v>0</v>
      </c>
      <c r="D16290" t="str">
        <f t="shared" si="763"/>
        <v/>
      </c>
      <c r="E16290" s="2">
        <f t="shared" si="764"/>
        <v>0.26179166701467693</v>
      </c>
      <c r="F16290" t="str">
        <f t="shared" si="762"/>
        <v/>
      </c>
    </row>
    <row r="16291" spans="1:6" x14ac:dyDescent="0.3">
      <c r="A16291">
        <v>407.81467216666698</v>
      </c>
      <c r="B16291">
        <v>1</v>
      </c>
      <c r="D16291">
        <f t="shared" si="763"/>
        <v>50.284541666997029</v>
      </c>
      <c r="E16291" s="2" t="str">
        <f t="shared" si="764"/>
        <v/>
      </c>
      <c r="F16291" t="str">
        <f t="shared" si="762"/>
        <v/>
      </c>
    </row>
    <row r="16292" spans="1:6" x14ac:dyDescent="0.3">
      <c r="A16292">
        <v>407.81493399999999</v>
      </c>
      <c r="B16292">
        <v>0</v>
      </c>
      <c r="D16292" t="str">
        <f t="shared" si="763"/>
        <v/>
      </c>
      <c r="E16292" s="2">
        <f t="shared" si="764"/>
        <v>0.26183333301332823</v>
      </c>
      <c r="F16292" t="str">
        <f t="shared" si="762"/>
        <v/>
      </c>
    </row>
    <row r="16293" spans="1:6" x14ac:dyDescent="0.3">
      <c r="A16293">
        <v>407.86591854166699</v>
      </c>
      <c r="B16293">
        <v>1</v>
      </c>
      <c r="D16293">
        <f t="shared" si="763"/>
        <v>51.246375000005173</v>
      </c>
      <c r="E16293" s="2" t="str">
        <f t="shared" si="764"/>
        <v/>
      </c>
      <c r="F16293" t="str">
        <f t="shared" si="762"/>
        <v/>
      </c>
    </row>
    <row r="16294" spans="1:6" x14ac:dyDescent="0.3">
      <c r="A16294">
        <v>407.866179375</v>
      </c>
      <c r="B16294">
        <v>0</v>
      </c>
      <c r="D16294" t="str">
        <f t="shared" si="763"/>
        <v/>
      </c>
      <c r="E16294" s="2">
        <f t="shared" si="764"/>
        <v>0.26083333301585299</v>
      </c>
      <c r="F16294" t="str">
        <f t="shared" si="762"/>
        <v/>
      </c>
    </row>
    <row r="16295" spans="1:6" x14ac:dyDescent="0.3">
      <c r="A16295">
        <v>407.91420445833302</v>
      </c>
      <c r="B16295">
        <v>1</v>
      </c>
      <c r="D16295">
        <f t="shared" si="763"/>
        <v>48.285916666031881</v>
      </c>
      <c r="E16295" s="2" t="str">
        <f t="shared" si="764"/>
        <v/>
      </c>
      <c r="F16295" t="str">
        <f t="shared" si="762"/>
        <v/>
      </c>
    </row>
    <row r="16296" spans="1:6" x14ac:dyDescent="0.3">
      <c r="A16296">
        <v>407.91446574999998</v>
      </c>
      <c r="B16296">
        <v>0</v>
      </c>
      <c r="D16296" t="str">
        <f t="shared" si="763"/>
        <v/>
      </c>
      <c r="E16296" s="2">
        <f t="shared" si="764"/>
        <v>0.26129166695909589</v>
      </c>
      <c r="F16296" t="str">
        <f t="shared" si="762"/>
        <v/>
      </c>
    </row>
    <row r="16297" spans="1:6" x14ac:dyDescent="0.3">
      <c r="A16297">
        <v>407.964490791667</v>
      </c>
      <c r="B16297">
        <v>1</v>
      </c>
      <c r="D16297">
        <f t="shared" si="763"/>
        <v>50.286333333986022</v>
      </c>
      <c r="E16297" s="2" t="str">
        <f t="shared" si="764"/>
        <v/>
      </c>
      <c r="F16297" t="str">
        <f t="shared" si="762"/>
        <v/>
      </c>
    </row>
    <row r="16298" spans="1:6" x14ac:dyDescent="0.3">
      <c r="A16298">
        <v>407.96475179166703</v>
      </c>
      <c r="B16298">
        <v>0</v>
      </c>
      <c r="D16298" t="str">
        <f t="shared" si="763"/>
        <v/>
      </c>
      <c r="E16298" s="2">
        <f t="shared" si="764"/>
        <v>0.26100000002315937</v>
      </c>
      <c r="F16298" t="str">
        <f t="shared" ref="F16298:F16361" si="765">IF(D16298&lt;$F$2,"&lt;"&amp;$F$2,"")</f>
        <v/>
      </c>
    </row>
    <row r="16299" spans="1:6" x14ac:dyDescent="0.3">
      <c r="A16299">
        <v>408.01477554166701</v>
      </c>
      <c r="B16299">
        <v>1</v>
      </c>
      <c r="D16299">
        <f t="shared" si="763"/>
        <v>50.284750000002987</v>
      </c>
      <c r="E16299" s="2" t="str">
        <f t="shared" si="764"/>
        <v/>
      </c>
      <c r="F16299" t="str">
        <f t="shared" si="765"/>
        <v/>
      </c>
    </row>
    <row r="16300" spans="1:6" x14ac:dyDescent="0.3">
      <c r="A16300">
        <v>408.015037291667</v>
      </c>
      <c r="B16300">
        <v>0</v>
      </c>
      <c r="D16300" t="str">
        <f t="shared" si="763"/>
        <v/>
      </c>
      <c r="E16300" s="2">
        <f t="shared" si="764"/>
        <v>0.2617499999928441</v>
      </c>
      <c r="F16300" t="str">
        <f t="shared" si="765"/>
        <v/>
      </c>
    </row>
    <row r="16301" spans="1:6" x14ac:dyDescent="0.3">
      <c r="A16301">
        <v>408.06405708333301</v>
      </c>
      <c r="B16301">
        <v>1</v>
      </c>
      <c r="D16301">
        <f t="shared" si="763"/>
        <v>49.281541666005069</v>
      </c>
      <c r="E16301" s="2" t="str">
        <f t="shared" si="764"/>
        <v/>
      </c>
      <c r="F16301" t="str">
        <f t="shared" si="765"/>
        <v/>
      </c>
    </row>
    <row r="16302" spans="1:6" x14ac:dyDescent="0.3">
      <c r="A16302">
        <v>408.06431858333298</v>
      </c>
      <c r="B16302">
        <v>0</v>
      </c>
      <c r="D16302" t="str">
        <f t="shared" si="763"/>
        <v/>
      </c>
      <c r="E16302" s="2">
        <f t="shared" si="764"/>
        <v>0.26149999996505358</v>
      </c>
      <c r="F16302" t="str">
        <f t="shared" si="765"/>
        <v/>
      </c>
    </row>
    <row r="16303" spans="1:6" x14ac:dyDescent="0.3">
      <c r="A16303">
        <v>408.11434250000002</v>
      </c>
      <c r="B16303">
        <v>1</v>
      </c>
      <c r="D16303">
        <f t="shared" si="763"/>
        <v>50.285416667009031</v>
      </c>
      <c r="E16303" s="2" t="str">
        <f t="shared" si="764"/>
        <v/>
      </c>
      <c r="F16303" t="str">
        <f t="shared" si="765"/>
        <v/>
      </c>
    </row>
    <row r="16304" spans="1:6" x14ac:dyDescent="0.3">
      <c r="A16304">
        <v>408.11460308333301</v>
      </c>
      <c r="B16304">
        <v>0</v>
      </c>
      <c r="D16304" t="str">
        <f t="shared" si="763"/>
        <v/>
      </c>
      <c r="E16304" s="2">
        <f t="shared" si="764"/>
        <v>0.26058333298806247</v>
      </c>
      <c r="F16304" t="str">
        <f t="shared" si="765"/>
        <v/>
      </c>
    </row>
    <row r="16305" spans="1:6" x14ac:dyDescent="0.3">
      <c r="A16305">
        <v>408.164621625</v>
      </c>
      <c r="B16305">
        <v>1</v>
      </c>
      <c r="D16305">
        <f t="shared" si="763"/>
        <v>50.279124999974556</v>
      </c>
      <c r="E16305" s="2" t="str">
        <f t="shared" si="764"/>
        <v/>
      </c>
      <c r="F16305" t="str">
        <f t="shared" si="765"/>
        <v/>
      </c>
    </row>
    <row r="16306" spans="1:6" x14ac:dyDescent="0.3">
      <c r="A16306">
        <v>408.16488433333302</v>
      </c>
      <c r="B16306">
        <v>0</v>
      </c>
      <c r="D16306" t="str">
        <f t="shared" si="763"/>
        <v/>
      </c>
      <c r="E16306" s="2">
        <f t="shared" si="764"/>
        <v>0.26270833302532992</v>
      </c>
      <c r="F16306" t="str">
        <f t="shared" si="765"/>
        <v/>
      </c>
    </row>
    <row r="16307" spans="1:6" x14ac:dyDescent="0.3">
      <c r="A16307">
        <v>408.21490841666701</v>
      </c>
      <c r="B16307">
        <v>1</v>
      </c>
      <c r="D16307">
        <f t="shared" si="763"/>
        <v>50.28679166701977</v>
      </c>
      <c r="E16307" s="2" t="str">
        <f t="shared" si="764"/>
        <v/>
      </c>
      <c r="F16307" t="str">
        <f t="shared" si="765"/>
        <v/>
      </c>
    </row>
    <row r="16308" spans="1:6" x14ac:dyDescent="0.3">
      <c r="A16308">
        <v>408.21517054166702</v>
      </c>
      <c r="B16308">
        <v>0</v>
      </c>
      <c r="D16308" t="str">
        <f t="shared" si="763"/>
        <v/>
      </c>
      <c r="E16308" s="2">
        <f t="shared" si="764"/>
        <v>0.26212500000610817</v>
      </c>
      <c r="F16308" t="str">
        <f t="shared" si="765"/>
        <v/>
      </c>
    </row>
    <row r="16309" spans="1:6" x14ac:dyDescent="0.3">
      <c r="A16309">
        <v>408.26419175000001</v>
      </c>
      <c r="B16309">
        <v>1</v>
      </c>
      <c r="D16309">
        <f t="shared" si="763"/>
        <v>49.283333332994061</v>
      </c>
      <c r="E16309" s="2" t="str">
        <f t="shared" si="764"/>
        <v/>
      </c>
      <c r="F16309" t="str">
        <f t="shared" si="765"/>
        <v/>
      </c>
    </row>
    <row r="16310" spans="1:6" x14ac:dyDescent="0.3">
      <c r="A16310">
        <v>408.26445437500001</v>
      </c>
      <c r="B16310">
        <v>0</v>
      </c>
      <c r="D16310" t="str">
        <f t="shared" si="763"/>
        <v/>
      </c>
      <c r="E16310" s="2">
        <f t="shared" si="764"/>
        <v>0.26262500000484579</v>
      </c>
      <c r="F16310" t="str">
        <f t="shared" si="765"/>
        <v/>
      </c>
    </row>
    <row r="16311" spans="1:6" x14ac:dyDescent="0.3">
      <c r="A16311">
        <v>408.31447645833299</v>
      </c>
      <c r="B16311">
        <v>1</v>
      </c>
      <c r="D16311">
        <f t="shared" si="763"/>
        <v>50.284708332981154</v>
      </c>
      <c r="E16311" s="2" t="str">
        <f t="shared" si="764"/>
        <v/>
      </c>
      <c r="F16311" t="str">
        <f t="shared" si="765"/>
        <v/>
      </c>
    </row>
    <row r="16312" spans="1:6" x14ac:dyDescent="0.3">
      <c r="A16312">
        <v>408.31473725000001</v>
      </c>
      <c r="B16312">
        <v>0</v>
      </c>
      <c r="D16312" t="str">
        <f t="shared" si="763"/>
        <v/>
      </c>
      <c r="E16312" s="2">
        <f t="shared" si="764"/>
        <v>0.26079166701720169</v>
      </c>
      <c r="F16312" t="str">
        <f t="shared" si="765"/>
        <v/>
      </c>
    </row>
    <row r="16313" spans="1:6" x14ac:dyDescent="0.3">
      <c r="A16313">
        <v>408.364761875</v>
      </c>
      <c r="B16313">
        <v>1</v>
      </c>
      <c r="D16313">
        <f t="shared" si="763"/>
        <v>50.285416667009031</v>
      </c>
      <c r="E16313" s="2" t="str">
        <f t="shared" si="764"/>
        <v/>
      </c>
      <c r="F16313" t="str">
        <f t="shared" si="765"/>
        <v/>
      </c>
    </row>
    <row r="16314" spans="1:6" x14ac:dyDescent="0.3">
      <c r="A16314">
        <v>408.365023791667</v>
      </c>
      <c r="B16314">
        <v>0</v>
      </c>
      <c r="D16314" t="str">
        <f t="shared" si="763"/>
        <v/>
      </c>
      <c r="E16314" s="2">
        <f t="shared" si="764"/>
        <v>0.26191666700015048</v>
      </c>
      <c r="F16314" t="str">
        <f t="shared" si="765"/>
        <v/>
      </c>
    </row>
    <row r="16315" spans="1:6" x14ac:dyDescent="0.3">
      <c r="A16315">
        <v>408.41404533333298</v>
      </c>
      <c r="B16315">
        <v>1</v>
      </c>
      <c r="D16315">
        <f t="shared" si="763"/>
        <v>49.283458332979535</v>
      </c>
      <c r="E16315" s="2" t="str">
        <f t="shared" si="764"/>
        <v/>
      </c>
      <c r="F16315" t="str">
        <f t="shared" si="765"/>
        <v/>
      </c>
    </row>
    <row r="16316" spans="1:6" x14ac:dyDescent="0.3">
      <c r="A16316">
        <v>408.41430712499999</v>
      </c>
      <c r="B16316">
        <v>0</v>
      </c>
      <c r="D16316" t="str">
        <f t="shared" si="763"/>
        <v/>
      </c>
      <c r="E16316" s="2">
        <f t="shared" si="764"/>
        <v>0.26179166701467693</v>
      </c>
      <c r="F16316" t="str">
        <f t="shared" si="765"/>
        <v/>
      </c>
    </row>
    <row r="16317" spans="1:6" x14ac:dyDescent="0.3">
      <c r="A16317">
        <v>408.46433229166701</v>
      </c>
      <c r="B16317">
        <v>1</v>
      </c>
      <c r="D16317">
        <f t="shared" si="763"/>
        <v>50.286958334027076</v>
      </c>
      <c r="E16317" s="2" t="str">
        <f t="shared" si="764"/>
        <v/>
      </c>
      <c r="F16317" t="str">
        <f t="shared" si="765"/>
        <v/>
      </c>
    </row>
    <row r="16318" spans="1:6" x14ac:dyDescent="0.3">
      <c r="A16318">
        <v>408.46459445833301</v>
      </c>
      <c r="B16318">
        <v>0</v>
      </c>
      <c r="D16318" t="str">
        <f t="shared" si="763"/>
        <v/>
      </c>
      <c r="E16318" s="2">
        <f t="shared" si="764"/>
        <v>0.26216666600475946</v>
      </c>
      <c r="F16318" t="str">
        <f t="shared" si="765"/>
        <v/>
      </c>
    </row>
    <row r="16319" spans="1:6" x14ac:dyDescent="0.3">
      <c r="A16319">
        <v>408.51461462499998</v>
      </c>
      <c r="B16319">
        <v>1</v>
      </c>
      <c r="D16319">
        <f t="shared" si="763"/>
        <v>50.282333332972939</v>
      </c>
      <c r="E16319" s="2" t="str">
        <f t="shared" si="764"/>
        <v/>
      </c>
      <c r="F16319" t="str">
        <f t="shared" si="765"/>
        <v/>
      </c>
    </row>
    <row r="16320" spans="1:6" x14ac:dyDescent="0.3">
      <c r="A16320">
        <v>408.51487654166698</v>
      </c>
      <c r="B16320">
        <v>0</v>
      </c>
      <c r="D16320" t="str">
        <f t="shared" si="763"/>
        <v/>
      </c>
      <c r="E16320" s="2">
        <f t="shared" si="764"/>
        <v>0.26191666700015048</v>
      </c>
      <c r="F16320" t="str">
        <f t="shared" si="765"/>
        <v/>
      </c>
    </row>
    <row r="16321" spans="1:6" x14ac:dyDescent="0.3">
      <c r="A16321">
        <v>408.56490100000002</v>
      </c>
      <c r="B16321">
        <v>1</v>
      </c>
      <c r="D16321">
        <f t="shared" si="763"/>
        <v>50.286375000041517</v>
      </c>
      <c r="E16321" s="2" t="str">
        <f t="shared" si="764"/>
        <v/>
      </c>
      <c r="F16321" t="str">
        <f t="shared" si="765"/>
        <v/>
      </c>
    </row>
    <row r="16322" spans="1:6" x14ac:dyDescent="0.3">
      <c r="A16322">
        <v>408.56516229166698</v>
      </c>
      <c r="B16322">
        <v>0</v>
      </c>
      <c r="D16322" t="str">
        <f t="shared" si="763"/>
        <v/>
      </c>
      <c r="E16322" s="2">
        <f t="shared" si="764"/>
        <v>0.26129166695909589</v>
      </c>
      <c r="F16322" t="str">
        <f t="shared" si="765"/>
        <v/>
      </c>
    </row>
    <row r="16323" spans="1:6" x14ac:dyDescent="0.3">
      <c r="A16323">
        <v>408.61418279166702</v>
      </c>
      <c r="B16323">
        <v>1</v>
      </c>
      <c r="D16323">
        <f t="shared" si="763"/>
        <v>49.281791666999197</v>
      </c>
      <c r="E16323" s="2" t="str">
        <f t="shared" si="764"/>
        <v/>
      </c>
      <c r="F16323" t="str">
        <f t="shared" si="765"/>
        <v/>
      </c>
    </row>
    <row r="16324" spans="1:6" x14ac:dyDescent="0.3">
      <c r="A16324">
        <v>408.61444354166701</v>
      </c>
      <c r="B16324">
        <v>0</v>
      </c>
      <c r="D16324" t="str">
        <f t="shared" si="763"/>
        <v/>
      </c>
      <c r="E16324" s="2">
        <f t="shared" si="764"/>
        <v>0.26074999999536885</v>
      </c>
      <c r="F16324" t="str">
        <f t="shared" si="765"/>
        <v/>
      </c>
    </row>
    <row r="16325" spans="1:6" x14ac:dyDescent="0.3">
      <c r="A16325">
        <v>408.66446495833299</v>
      </c>
      <c r="B16325">
        <v>1</v>
      </c>
      <c r="D16325">
        <f t="shared" ref="D16325:D16388" si="766">IF(OR(B16325&lt;&gt;1,ISBLANK(A16325)),"",(A16325-A16323)*1000)</f>
        <v>50.282166665965633</v>
      </c>
      <c r="E16325" s="2" t="str">
        <f t="shared" ref="E16325:E16388" si="767">IF(OR(B16325&lt;&gt;0,ISBLANK(A16325)),"",(A16325-A16324)*1000)</f>
        <v/>
      </c>
      <c r="F16325" t="str">
        <f t="shared" si="765"/>
        <v/>
      </c>
    </row>
    <row r="16326" spans="1:6" x14ac:dyDescent="0.3">
      <c r="A16326">
        <v>408.66472608333299</v>
      </c>
      <c r="B16326">
        <v>0</v>
      </c>
      <c r="D16326" t="str">
        <f t="shared" si="766"/>
        <v/>
      </c>
      <c r="E16326" s="2">
        <f t="shared" si="767"/>
        <v>0.26112500000863292</v>
      </c>
      <c r="F16326" t="str">
        <f t="shared" si="765"/>
        <v/>
      </c>
    </row>
    <row r="16327" spans="1:6" x14ac:dyDescent="0.3">
      <c r="A16327">
        <v>408.71474529166699</v>
      </c>
      <c r="B16327">
        <v>1</v>
      </c>
      <c r="D16327">
        <f t="shared" si="766"/>
        <v>50.28033333400117</v>
      </c>
      <c r="E16327" s="2" t="str">
        <f t="shared" si="767"/>
        <v/>
      </c>
      <c r="F16327" t="str">
        <f t="shared" si="765"/>
        <v/>
      </c>
    </row>
    <row r="16328" spans="1:6" x14ac:dyDescent="0.3">
      <c r="A16328">
        <v>408.71500629166701</v>
      </c>
      <c r="B16328">
        <v>0</v>
      </c>
      <c r="D16328" t="str">
        <f t="shared" si="766"/>
        <v/>
      </c>
      <c r="E16328" s="2">
        <f t="shared" si="767"/>
        <v>0.26100000002315937</v>
      </c>
      <c r="F16328" t="str">
        <f t="shared" si="765"/>
        <v/>
      </c>
    </row>
    <row r="16329" spans="1:6" x14ac:dyDescent="0.3">
      <c r="A16329">
        <v>408.76402441666698</v>
      </c>
      <c r="B16329">
        <v>1</v>
      </c>
      <c r="D16329">
        <f t="shared" si="766"/>
        <v>49.279124999998203</v>
      </c>
      <c r="E16329" s="2" t="str">
        <f t="shared" si="767"/>
        <v/>
      </c>
      <c r="F16329" t="str">
        <f t="shared" si="765"/>
        <v/>
      </c>
    </row>
    <row r="16330" spans="1:6" x14ac:dyDescent="0.3">
      <c r="A16330">
        <v>408.76428558333299</v>
      </c>
      <c r="B16330">
        <v>0</v>
      </c>
      <c r="D16330" t="str">
        <f t="shared" si="766"/>
        <v/>
      </c>
      <c r="E16330" s="2">
        <f t="shared" si="767"/>
        <v>0.26116666600728422</v>
      </c>
      <c r="F16330" t="str">
        <f t="shared" si="765"/>
        <v/>
      </c>
    </row>
    <row r="16331" spans="1:6" x14ac:dyDescent="0.3">
      <c r="A16331">
        <v>408.81430799999998</v>
      </c>
      <c r="B16331">
        <v>1</v>
      </c>
      <c r="D16331">
        <f t="shared" si="766"/>
        <v>50.283583332998205</v>
      </c>
      <c r="E16331" s="2" t="str">
        <f t="shared" si="767"/>
        <v/>
      </c>
      <c r="F16331" t="str">
        <f t="shared" si="765"/>
        <v/>
      </c>
    </row>
    <row r="16332" spans="1:6" x14ac:dyDescent="0.3">
      <c r="A16332">
        <v>408.8145705</v>
      </c>
      <c r="B16332">
        <v>0</v>
      </c>
      <c r="D16332" t="str">
        <f t="shared" si="766"/>
        <v/>
      </c>
      <c r="E16332" s="2">
        <f t="shared" si="767"/>
        <v>0.26250000001937224</v>
      </c>
      <c r="F16332" t="str">
        <f t="shared" si="765"/>
        <v/>
      </c>
    </row>
    <row r="16333" spans="1:6" x14ac:dyDescent="0.3">
      <c r="A16333">
        <v>408.86459200000002</v>
      </c>
      <c r="B16333">
        <v>1</v>
      </c>
      <c r="D16333">
        <f t="shared" si="766"/>
        <v>50.284000000033302</v>
      </c>
      <c r="E16333" s="2" t="str">
        <f t="shared" si="767"/>
        <v/>
      </c>
      <c r="F16333" t="str">
        <f t="shared" si="765"/>
        <v/>
      </c>
    </row>
    <row r="16334" spans="1:6" x14ac:dyDescent="0.3">
      <c r="A16334">
        <v>408.86485441666701</v>
      </c>
      <c r="B16334">
        <v>0</v>
      </c>
      <c r="D16334" t="str">
        <f t="shared" si="766"/>
        <v/>
      </c>
      <c r="E16334" s="2">
        <f t="shared" si="767"/>
        <v>0.2624166669988881</v>
      </c>
      <c r="F16334" t="str">
        <f t="shared" si="765"/>
        <v/>
      </c>
    </row>
    <row r="16335" spans="1:6" x14ac:dyDescent="0.3">
      <c r="A16335">
        <v>408.91487608333301</v>
      </c>
      <c r="B16335">
        <v>1</v>
      </c>
      <c r="D16335">
        <f t="shared" si="766"/>
        <v>50.284083332996943</v>
      </c>
      <c r="E16335" s="2" t="str">
        <f t="shared" si="767"/>
        <v/>
      </c>
      <c r="F16335" t="str">
        <f t="shared" si="765"/>
        <v/>
      </c>
    </row>
    <row r="16336" spans="1:6" x14ac:dyDescent="0.3">
      <c r="A16336">
        <v>408.91513745833299</v>
      </c>
      <c r="B16336">
        <v>0</v>
      </c>
      <c r="D16336" t="str">
        <f t="shared" si="766"/>
        <v/>
      </c>
      <c r="E16336" s="2">
        <f t="shared" si="767"/>
        <v>0.26137499997958002</v>
      </c>
      <c r="F16336" t="str">
        <f t="shared" si="765"/>
        <v/>
      </c>
    </row>
    <row r="16337" spans="1:6" x14ac:dyDescent="0.3">
      <c r="A16337">
        <v>408.96415879166699</v>
      </c>
      <c r="B16337">
        <v>1</v>
      </c>
      <c r="D16337">
        <f t="shared" si="766"/>
        <v>49.282708333976188</v>
      </c>
      <c r="E16337" s="2" t="str">
        <f t="shared" si="767"/>
        <v/>
      </c>
      <c r="F16337" t="str">
        <f t="shared" si="765"/>
        <v/>
      </c>
    </row>
    <row r="16338" spans="1:6" x14ac:dyDescent="0.3">
      <c r="A16338">
        <v>408.964420916667</v>
      </c>
      <c r="B16338">
        <v>0</v>
      </c>
      <c r="D16338" t="str">
        <f t="shared" si="766"/>
        <v/>
      </c>
      <c r="E16338" s="2">
        <f t="shared" si="767"/>
        <v>0.26212500000610817</v>
      </c>
      <c r="F16338" t="str">
        <f t="shared" si="765"/>
        <v/>
      </c>
    </row>
    <row r="16339" spans="1:6" x14ac:dyDescent="0.3">
      <c r="A16339">
        <v>409.01444275</v>
      </c>
      <c r="B16339">
        <v>1</v>
      </c>
      <c r="D16339">
        <f t="shared" si="766"/>
        <v>50.283958333011469</v>
      </c>
      <c r="E16339" s="2" t="str">
        <f t="shared" si="767"/>
        <v/>
      </c>
      <c r="F16339" t="str">
        <f t="shared" si="765"/>
        <v/>
      </c>
    </row>
    <row r="16340" spans="1:6" x14ac:dyDescent="0.3">
      <c r="A16340">
        <v>409.01470325000003</v>
      </c>
      <c r="B16340">
        <v>0</v>
      </c>
      <c r="D16340" t="str">
        <f t="shared" si="766"/>
        <v/>
      </c>
      <c r="E16340" s="2">
        <f t="shared" si="767"/>
        <v>0.26050000002442175</v>
      </c>
      <c r="F16340" t="str">
        <f t="shared" si="765"/>
        <v/>
      </c>
    </row>
    <row r="16341" spans="1:6" x14ac:dyDescent="0.3">
      <c r="A16341">
        <v>409.06472770833301</v>
      </c>
      <c r="B16341">
        <v>1</v>
      </c>
      <c r="D16341">
        <f t="shared" si="766"/>
        <v>50.284958333008944</v>
      </c>
      <c r="E16341" s="2" t="str">
        <f t="shared" si="767"/>
        <v/>
      </c>
      <c r="F16341" t="str">
        <f t="shared" si="765"/>
        <v/>
      </c>
    </row>
    <row r="16342" spans="1:6" x14ac:dyDescent="0.3">
      <c r="A16342">
        <v>409.06499074999999</v>
      </c>
      <c r="B16342">
        <v>0</v>
      </c>
      <c r="D16342" t="str">
        <f t="shared" si="766"/>
        <v/>
      </c>
      <c r="E16342" s="2">
        <f t="shared" si="767"/>
        <v>0.26304166698309928</v>
      </c>
      <c r="F16342" t="str">
        <f t="shared" si="765"/>
        <v/>
      </c>
    </row>
    <row r="16343" spans="1:6" x14ac:dyDescent="0.3">
      <c r="A16343">
        <v>409.11401237500002</v>
      </c>
      <c r="B16343">
        <v>1</v>
      </c>
      <c r="D16343">
        <f t="shared" si="766"/>
        <v>49.28466666700615</v>
      </c>
      <c r="E16343" s="2" t="str">
        <f t="shared" si="767"/>
        <v/>
      </c>
      <c r="F16343" t="str">
        <f t="shared" si="765"/>
        <v/>
      </c>
    </row>
    <row r="16344" spans="1:6" x14ac:dyDescent="0.3">
      <c r="A16344">
        <v>409.11427412500001</v>
      </c>
      <c r="B16344">
        <v>0</v>
      </c>
      <c r="D16344" t="str">
        <f t="shared" si="766"/>
        <v/>
      </c>
      <c r="E16344" s="2">
        <f t="shared" si="767"/>
        <v>0.2617499999928441</v>
      </c>
      <c r="F16344" t="str">
        <f t="shared" si="765"/>
        <v/>
      </c>
    </row>
    <row r="16345" spans="1:6" x14ac:dyDescent="0.3">
      <c r="A16345">
        <v>409.16430124999999</v>
      </c>
      <c r="B16345">
        <v>1</v>
      </c>
      <c r="D16345">
        <f t="shared" si="766"/>
        <v>50.288874999978361</v>
      </c>
      <c r="E16345" s="2" t="str">
        <f t="shared" si="767"/>
        <v/>
      </c>
      <c r="F16345" t="str">
        <f t="shared" si="765"/>
        <v/>
      </c>
    </row>
    <row r="16346" spans="1:6" x14ac:dyDescent="0.3">
      <c r="A16346">
        <v>409.16456399999998</v>
      </c>
      <c r="B16346">
        <v>0</v>
      </c>
      <c r="D16346" t="str">
        <f t="shared" si="766"/>
        <v/>
      </c>
      <c r="E16346" s="2">
        <f t="shared" si="767"/>
        <v>0.26274999999031934</v>
      </c>
      <c r="F16346" t="str">
        <f t="shared" si="765"/>
        <v/>
      </c>
    </row>
    <row r="16347" spans="1:6" x14ac:dyDescent="0.3">
      <c r="A16347">
        <v>409.21458837500001</v>
      </c>
      <c r="B16347">
        <v>1</v>
      </c>
      <c r="D16347">
        <f t="shared" si="766"/>
        <v>50.287125000011201</v>
      </c>
      <c r="E16347" s="2" t="str">
        <f t="shared" si="767"/>
        <v/>
      </c>
      <c r="F16347" t="str">
        <f t="shared" si="765"/>
        <v/>
      </c>
    </row>
    <row r="16348" spans="1:6" x14ac:dyDescent="0.3">
      <c r="A16348">
        <v>409.21484979166701</v>
      </c>
      <c r="B16348">
        <v>0</v>
      </c>
      <c r="D16348" t="str">
        <f t="shared" si="766"/>
        <v/>
      </c>
      <c r="E16348" s="2">
        <f t="shared" si="767"/>
        <v>0.26141666700141286</v>
      </c>
      <c r="F16348" t="str">
        <f t="shared" si="765"/>
        <v/>
      </c>
    </row>
    <row r="16349" spans="1:6" x14ac:dyDescent="0.3">
      <c r="A16349">
        <v>409.26487108333299</v>
      </c>
      <c r="B16349">
        <v>1</v>
      </c>
      <c r="D16349">
        <f t="shared" si="766"/>
        <v>50.282708332986203</v>
      </c>
      <c r="E16349" s="2" t="str">
        <f t="shared" si="767"/>
        <v/>
      </c>
      <c r="F16349" t="str">
        <f t="shared" si="765"/>
        <v/>
      </c>
    </row>
    <row r="16350" spans="1:6" x14ac:dyDescent="0.3">
      <c r="A16350">
        <v>409.26513379166698</v>
      </c>
      <c r="B16350">
        <v>0</v>
      </c>
      <c r="D16350" t="str">
        <f t="shared" si="766"/>
        <v/>
      </c>
      <c r="E16350" s="2">
        <f t="shared" si="767"/>
        <v>0.26270833399166804</v>
      </c>
      <c r="F16350" t="str">
        <f t="shared" si="765"/>
        <v/>
      </c>
    </row>
    <row r="16351" spans="1:6" x14ac:dyDescent="0.3">
      <c r="A16351">
        <v>409.31415437499999</v>
      </c>
      <c r="B16351">
        <v>1</v>
      </c>
      <c r="D16351">
        <f t="shared" si="766"/>
        <v>49.28329166699541</v>
      </c>
      <c r="E16351" s="2" t="str">
        <f t="shared" si="767"/>
        <v/>
      </c>
      <c r="F16351" t="str">
        <f t="shared" si="765"/>
        <v/>
      </c>
    </row>
    <row r="16352" spans="1:6" x14ac:dyDescent="0.3">
      <c r="A16352">
        <v>409.31441529166699</v>
      </c>
      <c r="B16352">
        <v>0</v>
      </c>
      <c r="D16352" t="str">
        <f t="shared" si="766"/>
        <v/>
      </c>
      <c r="E16352" s="2">
        <f t="shared" si="767"/>
        <v>0.26091666700267524</v>
      </c>
      <c r="F16352" t="str">
        <f t="shared" si="765"/>
        <v/>
      </c>
    </row>
    <row r="16353" spans="1:6" x14ac:dyDescent="0.3">
      <c r="A16353">
        <v>409.36443687500002</v>
      </c>
      <c r="B16353">
        <v>1</v>
      </c>
      <c r="D16353">
        <f t="shared" si="766"/>
        <v>50.282500000037089</v>
      </c>
      <c r="E16353" s="2" t="str">
        <f t="shared" si="767"/>
        <v/>
      </c>
      <c r="F16353" t="str">
        <f t="shared" si="765"/>
        <v/>
      </c>
    </row>
    <row r="16354" spans="1:6" x14ac:dyDescent="0.3">
      <c r="A16354">
        <v>409.364699041667</v>
      </c>
      <c r="B16354">
        <v>0</v>
      </c>
      <c r="D16354" t="str">
        <f t="shared" si="766"/>
        <v/>
      </c>
      <c r="E16354" s="2">
        <f t="shared" si="767"/>
        <v>0.26216666697109758</v>
      </c>
      <c r="F16354" t="str">
        <f t="shared" si="765"/>
        <v/>
      </c>
    </row>
    <row r="16355" spans="1:6" x14ac:dyDescent="0.3">
      <c r="A16355">
        <v>409.414716708333</v>
      </c>
      <c r="B16355">
        <v>1</v>
      </c>
      <c r="D16355">
        <f t="shared" si="766"/>
        <v>50.279833332979251</v>
      </c>
      <c r="E16355" s="2" t="str">
        <f t="shared" si="767"/>
        <v/>
      </c>
      <c r="F16355" t="str">
        <f t="shared" si="765"/>
        <v/>
      </c>
    </row>
    <row r="16356" spans="1:6" x14ac:dyDescent="0.3">
      <c r="A16356">
        <v>409.41497950000002</v>
      </c>
      <c r="B16356">
        <v>0</v>
      </c>
      <c r="D16356" t="str">
        <f t="shared" si="766"/>
        <v/>
      </c>
      <c r="E16356" s="2">
        <f t="shared" si="767"/>
        <v>0.26279166701215217</v>
      </c>
      <c r="F16356" t="str">
        <f t="shared" si="765"/>
        <v/>
      </c>
    </row>
    <row r="16357" spans="1:6" x14ac:dyDescent="0.3">
      <c r="A16357">
        <v>409.465964583333</v>
      </c>
      <c r="B16357">
        <v>1</v>
      </c>
      <c r="D16357">
        <f t="shared" si="766"/>
        <v>51.247875000001386</v>
      </c>
      <c r="E16357" s="2" t="str">
        <f t="shared" si="767"/>
        <v/>
      </c>
      <c r="F16357" t="str">
        <f t="shared" si="765"/>
        <v/>
      </c>
    </row>
    <row r="16358" spans="1:6" x14ac:dyDescent="0.3">
      <c r="A16358">
        <v>409.46622524999998</v>
      </c>
      <c r="B16358">
        <v>0</v>
      </c>
      <c r="D16358" t="str">
        <f t="shared" si="766"/>
        <v/>
      </c>
      <c r="E16358" s="2">
        <f t="shared" si="767"/>
        <v>0.26066666697488472</v>
      </c>
      <c r="F16358" t="str">
        <f t="shared" si="765"/>
        <v/>
      </c>
    </row>
    <row r="16359" spans="1:6" x14ac:dyDescent="0.3">
      <c r="A16359">
        <v>409.51425241666698</v>
      </c>
      <c r="B16359">
        <v>1</v>
      </c>
      <c r="D16359">
        <f t="shared" si="766"/>
        <v>48.287833333972685</v>
      </c>
      <c r="E16359" s="2" t="str">
        <f t="shared" si="767"/>
        <v/>
      </c>
      <c r="F16359" t="str">
        <f t="shared" si="765"/>
        <v/>
      </c>
    </row>
    <row r="16360" spans="1:6" x14ac:dyDescent="0.3">
      <c r="A16360">
        <v>409.51451420833303</v>
      </c>
      <c r="B16360">
        <v>0</v>
      </c>
      <c r="D16360" t="str">
        <f t="shared" si="766"/>
        <v/>
      </c>
      <c r="E16360" s="2">
        <f t="shared" si="767"/>
        <v>0.26179166604833881</v>
      </c>
      <c r="F16360" t="str">
        <f t="shared" si="765"/>
        <v/>
      </c>
    </row>
    <row r="16361" spans="1:6" x14ac:dyDescent="0.3">
      <c r="A16361">
        <v>409.56453987499998</v>
      </c>
      <c r="B16361">
        <v>1</v>
      </c>
      <c r="D16361">
        <f t="shared" si="766"/>
        <v>50.287458333002633</v>
      </c>
      <c r="E16361" s="2" t="str">
        <f t="shared" si="767"/>
        <v/>
      </c>
      <c r="F16361" t="str">
        <f t="shared" si="765"/>
        <v/>
      </c>
    </row>
    <row r="16362" spans="1:6" x14ac:dyDescent="0.3">
      <c r="A16362">
        <v>409.56480091666702</v>
      </c>
      <c r="B16362">
        <v>0</v>
      </c>
      <c r="D16362" t="str">
        <f t="shared" si="766"/>
        <v/>
      </c>
      <c r="E16362" s="2">
        <f t="shared" si="767"/>
        <v>0.26104166704499221</v>
      </c>
      <c r="F16362" t="str">
        <f t="shared" ref="F16362:F16425" si="768">IF(D16362&lt;$F$2,"&lt;"&amp;$F$2,"")</f>
        <v/>
      </c>
    </row>
    <row r="16363" spans="1:6" x14ac:dyDescent="0.3">
      <c r="A16363">
        <v>409.61482329166699</v>
      </c>
      <c r="B16363">
        <v>1</v>
      </c>
      <c r="D16363">
        <f t="shared" si="766"/>
        <v>50.28341666701408</v>
      </c>
      <c r="E16363" s="2" t="str">
        <f t="shared" si="767"/>
        <v/>
      </c>
      <c r="F16363" t="str">
        <f t="shared" si="768"/>
        <v/>
      </c>
    </row>
    <row r="16364" spans="1:6" x14ac:dyDescent="0.3">
      <c r="A16364">
        <v>409.61508450000002</v>
      </c>
      <c r="B16364">
        <v>0</v>
      </c>
      <c r="D16364" t="str">
        <f t="shared" si="766"/>
        <v/>
      </c>
      <c r="E16364" s="2">
        <f t="shared" si="767"/>
        <v>0.26120833302911706</v>
      </c>
      <c r="F16364" t="str">
        <f t="shared" si="768"/>
        <v/>
      </c>
    </row>
    <row r="16365" spans="1:6" x14ac:dyDescent="0.3">
      <c r="A16365">
        <v>409.664105791667</v>
      </c>
      <c r="B16365">
        <v>1</v>
      </c>
      <c r="D16365">
        <f t="shared" si="766"/>
        <v>49.282500000003893</v>
      </c>
      <c r="E16365" s="2" t="str">
        <f t="shared" si="767"/>
        <v/>
      </c>
      <c r="F16365" t="str">
        <f t="shared" si="768"/>
        <v/>
      </c>
    </row>
    <row r="16366" spans="1:6" x14ac:dyDescent="0.3">
      <c r="A16366">
        <v>409.66436608333299</v>
      </c>
      <c r="B16366">
        <v>0</v>
      </c>
      <c r="D16366" t="str">
        <f t="shared" si="766"/>
        <v/>
      </c>
      <c r="E16366" s="2">
        <f t="shared" si="767"/>
        <v>0.26029166599528253</v>
      </c>
      <c r="F16366" t="str">
        <f t="shared" si="768"/>
        <v/>
      </c>
    </row>
    <row r="16367" spans="1:6" x14ac:dyDescent="0.3">
      <c r="A16367">
        <v>409.71438758333301</v>
      </c>
      <c r="B16367">
        <v>1</v>
      </c>
      <c r="D16367">
        <f t="shared" si="766"/>
        <v>50.281791666009212</v>
      </c>
      <c r="E16367" s="2" t="str">
        <f t="shared" si="767"/>
        <v/>
      </c>
      <c r="F16367" t="str">
        <f t="shared" si="768"/>
        <v/>
      </c>
    </row>
    <row r="16368" spans="1:6" x14ac:dyDescent="0.3">
      <c r="A16368">
        <v>409.71464924999998</v>
      </c>
      <c r="B16368">
        <v>0</v>
      </c>
      <c r="D16368" t="str">
        <f t="shared" si="766"/>
        <v/>
      </c>
      <c r="E16368" s="2">
        <f t="shared" si="767"/>
        <v>0.26166666697235996</v>
      </c>
      <c r="F16368" t="str">
        <f t="shared" si="768"/>
        <v/>
      </c>
    </row>
    <row r="16369" spans="1:6" x14ac:dyDescent="0.3">
      <c r="A16369">
        <v>409.76467641666699</v>
      </c>
      <c r="B16369">
        <v>1</v>
      </c>
      <c r="D16369">
        <f t="shared" si="766"/>
        <v>50.28883333397971</v>
      </c>
      <c r="E16369" s="2" t="str">
        <f t="shared" si="767"/>
        <v/>
      </c>
      <c r="F16369" t="str">
        <f t="shared" si="768"/>
        <v/>
      </c>
    </row>
    <row r="16370" spans="1:6" x14ac:dyDescent="0.3">
      <c r="A16370">
        <v>409.76493825</v>
      </c>
      <c r="B16370">
        <v>0</v>
      </c>
      <c r="D16370" t="str">
        <f t="shared" si="766"/>
        <v/>
      </c>
      <c r="E16370" s="2">
        <f t="shared" si="767"/>
        <v>0.26183333301332823</v>
      </c>
      <c r="F16370" t="str">
        <f t="shared" si="768"/>
        <v/>
      </c>
    </row>
    <row r="16371" spans="1:6" x14ac:dyDescent="0.3">
      <c r="A16371">
        <v>409.81495775000002</v>
      </c>
      <c r="B16371">
        <v>1</v>
      </c>
      <c r="D16371">
        <f t="shared" si="766"/>
        <v>50.281333333032308</v>
      </c>
      <c r="E16371" s="2" t="str">
        <f t="shared" si="767"/>
        <v/>
      </c>
      <c r="F16371" t="str">
        <f t="shared" si="768"/>
        <v/>
      </c>
    </row>
    <row r="16372" spans="1:6" x14ac:dyDescent="0.3">
      <c r="A16372">
        <v>409.81522050000001</v>
      </c>
      <c r="B16372">
        <v>0</v>
      </c>
      <c r="D16372" t="str">
        <f t="shared" si="766"/>
        <v/>
      </c>
      <c r="E16372" s="2">
        <f t="shared" si="767"/>
        <v>0.26274999999031934</v>
      </c>
      <c r="F16372" t="str">
        <f t="shared" si="768"/>
        <v/>
      </c>
    </row>
    <row r="16373" spans="1:6" x14ac:dyDescent="0.3">
      <c r="A16373">
        <v>409.86424420833299</v>
      </c>
      <c r="B16373">
        <v>1</v>
      </c>
      <c r="D16373">
        <f t="shared" si="766"/>
        <v>49.286458332971961</v>
      </c>
      <c r="E16373" s="2" t="str">
        <f t="shared" si="767"/>
        <v/>
      </c>
      <c r="F16373" t="str">
        <f t="shared" si="768"/>
        <v/>
      </c>
    </row>
    <row r="16374" spans="1:6" x14ac:dyDescent="0.3">
      <c r="A16374">
        <v>409.86450512499999</v>
      </c>
      <c r="B16374">
        <v>0</v>
      </c>
      <c r="D16374" t="str">
        <f t="shared" si="766"/>
        <v/>
      </c>
      <c r="E16374" s="2">
        <f t="shared" si="767"/>
        <v>0.26091666700267524</v>
      </c>
      <c r="F16374" t="str">
        <f t="shared" si="768"/>
        <v/>
      </c>
    </row>
    <row r="16375" spans="1:6" x14ac:dyDescent="0.3">
      <c r="A16375">
        <v>409.91453100000001</v>
      </c>
      <c r="B16375">
        <v>1</v>
      </c>
      <c r="D16375">
        <f t="shared" si="766"/>
        <v>50.28679166701977</v>
      </c>
      <c r="E16375" s="2" t="str">
        <f t="shared" si="767"/>
        <v/>
      </c>
      <c r="F16375" t="str">
        <f t="shared" si="768"/>
        <v/>
      </c>
    </row>
    <row r="16376" spans="1:6" x14ac:dyDescent="0.3">
      <c r="A16376">
        <v>409.914793083333</v>
      </c>
      <c r="B16376">
        <v>0</v>
      </c>
      <c r="D16376" t="str">
        <f t="shared" si="766"/>
        <v/>
      </c>
      <c r="E16376" s="2">
        <f t="shared" si="767"/>
        <v>0.26208333298427533</v>
      </c>
      <c r="F16376" t="str">
        <f t="shared" si="768"/>
        <v/>
      </c>
    </row>
    <row r="16377" spans="1:6" x14ac:dyDescent="0.3">
      <c r="A16377">
        <v>409.964813208333</v>
      </c>
      <c r="B16377">
        <v>1</v>
      </c>
      <c r="D16377">
        <f t="shared" si="766"/>
        <v>50.282208332987466</v>
      </c>
      <c r="E16377" s="2" t="str">
        <f t="shared" si="767"/>
        <v/>
      </c>
      <c r="F16377" t="str">
        <f t="shared" si="768"/>
        <v/>
      </c>
    </row>
    <row r="16378" spans="1:6" x14ac:dyDescent="0.3">
      <c r="A16378">
        <v>409.96507483333301</v>
      </c>
      <c r="B16378">
        <v>0</v>
      </c>
      <c r="D16378" t="str">
        <f t="shared" si="766"/>
        <v/>
      </c>
      <c r="E16378" s="2">
        <f t="shared" si="767"/>
        <v>0.26162500000737055</v>
      </c>
      <c r="F16378" t="str">
        <f t="shared" si="768"/>
        <v/>
      </c>
    </row>
    <row r="16379" spans="1:6" x14ac:dyDescent="0.3">
      <c r="A16379">
        <v>410.014095</v>
      </c>
      <c r="B16379">
        <v>1</v>
      </c>
      <c r="D16379">
        <f t="shared" si="766"/>
        <v>49.281791666999197</v>
      </c>
      <c r="E16379" s="2" t="str">
        <f t="shared" si="767"/>
        <v/>
      </c>
      <c r="F16379" t="str">
        <f t="shared" si="768"/>
        <v/>
      </c>
    </row>
    <row r="16380" spans="1:6" x14ac:dyDescent="0.3">
      <c r="A16380">
        <v>410.014356625</v>
      </c>
      <c r="B16380">
        <v>0</v>
      </c>
      <c r="D16380" t="str">
        <f t="shared" si="766"/>
        <v/>
      </c>
      <c r="E16380" s="2">
        <f t="shared" si="767"/>
        <v>0.26162500000737055</v>
      </c>
      <c r="F16380" t="str">
        <f t="shared" si="768"/>
        <v/>
      </c>
    </row>
    <row r="16381" spans="1:6" x14ac:dyDescent="0.3">
      <c r="A16381">
        <v>410.06438166666697</v>
      </c>
      <c r="B16381">
        <v>1</v>
      </c>
      <c r="D16381">
        <f t="shared" si="766"/>
        <v>50.286666666977453</v>
      </c>
      <c r="E16381" s="2" t="str">
        <f t="shared" si="767"/>
        <v/>
      </c>
      <c r="F16381" t="str">
        <f t="shared" si="768"/>
        <v/>
      </c>
    </row>
    <row r="16382" spans="1:6" x14ac:dyDescent="0.3">
      <c r="A16382">
        <v>410.06464254166701</v>
      </c>
      <c r="B16382">
        <v>0</v>
      </c>
      <c r="D16382" t="str">
        <f t="shared" si="766"/>
        <v/>
      </c>
      <c r="E16382" s="2">
        <f t="shared" si="767"/>
        <v>0.26087500003768582</v>
      </c>
      <c r="F16382" t="str">
        <f t="shared" si="768"/>
        <v/>
      </c>
    </row>
    <row r="16383" spans="1:6" x14ac:dyDescent="0.3">
      <c r="A16383">
        <v>410.11466616666701</v>
      </c>
      <c r="B16383">
        <v>1</v>
      </c>
      <c r="D16383">
        <f t="shared" si="766"/>
        <v>50.28450000003204</v>
      </c>
      <c r="E16383" s="2" t="str">
        <f t="shared" si="767"/>
        <v/>
      </c>
      <c r="F16383" t="str">
        <f t="shared" si="768"/>
        <v/>
      </c>
    </row>
    <row r="16384" spans="1:6" x14ac:dyDescent="0.3">
      <c r="A16384">
        <v>410.11492783333301</v>
      </c>
      <c r="B16384">
        <v>0</v>
      </c>
      <c r="D16384" t="str">
        <f t="shared" si="766"/>
        <v/>
      </c>
      <c r="E16384" s="2">
        <f t="shared" si="767"/>
        <v>0.26166666600602184</v>
      </c>
      <c r="F16384" t="str">
        <f t="shared" si="768"/>
        <v/>
      </c>
    </row>
    <row r="16385" spans="1:6" x14ac:dyDescent="0.3">
      <c r="A16385">
        <v>410.16494891666702</v>
      </c>
      <c r="B16385">
        <v>1</v>
      </c>
      <c r="D16385">
        <f t="shared" si="766"/>
        <v>50.282750000008036</v>
      </c>
      <c r="E16385" s="2" t="str">
        <f t="shared" si="767"/>
        <v/>
      </c>
      <c r="F16385" t="str">
        <f t="shared" si="768"/>
        <v/>
      </c>
    </row>
    <row r="16386" spans="1:6" x14ac:dyDescent="0.3">
      <c r="A16386">
        <v>410.16521083333299</v>
      </c>
      <c r="B16386">
        <v>0</v>
      </c>
      <c r="D16386" t="str">
        <f t="shared" si="766"/>
        <v/>
      </c>
      <c r="E16386" s="2">
        <f t="shared" si="767"/>
        <v>0.26191666597696894</v>
      </c>
      <c r="F16386" t="str">
        <f t="shared" si="768"/>
        <v/>
      </c>
    </row>
    <row r="16387" spans="1:6" x14ac:dyDescent="0.3">
      <c r="A16387">
        <v>410.21423491666701</v>
      </c>
      <c r="B16387">
        <v>1</v>
      </c>
      <c r="D16387">
        <f t="shared" si="766"/>
        <v>49.285999999995056</v>
      </c>
      <c r="E16387" s="2" t="str">
        <f t="shared" si="767"/>
        <v/>
      </c>
      <c r="F16387" t="str">
        <f t="shared" si="768"/>
        <v/>
      </c>
    </row>
    <row r="16388" spans="1:6" x14ac:dyDescent="0.3">
      <c r="A16388">
        <v>410.21449704166702</v>
      </c>
      <c r="B16388">
        <v>0</v>
      </c>
      <c r="D16388" t="str">
        <f t="shared" si="766"/>
        <v/>
      </c>
      <c r="E16388" s="2">
        <f t="shared" si="767"/>
        <v>0.26212500000610817</v>
      </c>
      <c r="F16388" t="str">
        <f t="shared" si="768"/>
        <v/>
      </c>
    </row>
    <row r="16389" spans="1:6" x14ac:dyDescent="0.3">
      <c r="A16389">
        <v>410.264514625</v>
      </c>
      <c r="B16389">
        <v>1</v>
      </c>
      <c r="D16389">
        <f t="shared" ref="D16389:D16452" si="769">IF(OR(B16389&lt;&gt;1,ISBLANK(A16389)),"",(A16389-A16387)*1000)</f>
        <v>50.279708332993778</v>
      </c>
      <c r="E16389" s="2" t="str">
        <f t="shared" ref="E16389:E16452" si="770">IF(OR(B16389&lt;&gt;0,ISBLANK(A16389)),"",(A16389-A16388)*1000)</f>
        <v/>
      </c>
      <c r="F16389" t="str">
        <f t="shared" si="768"/>
        <v/>
      </c>
    </row>
    <row r="16390" spans="1:6" x14ac:dyDescent="0.3">
      <c r="A16390">
        <v>410.26477699999998</v>
      </c>
      <c r="B16390">
        <v>0</v>
      </c>
      <c r="D16390" t="str">
        <f t="shared" si="769"/>
        <v/>
      </c>
      <c r="E16390" s="2">
        <f t="shared" si="770"/>
        <v>0.26237499997705527</v>
      </c>
      <c r="F16390" t="str">
        <f t="shared" si="768"/>
        <v/>
      </c>
    </row>
    <row r="16391" spans="1:6" x14ac:dyDescent="0.3">
      <c r="A16391">
        <v>410.31480049999999</v>
      </c>
      <c r="B16391">
        <v>1</v>
      </c>
      <c r="D16391">
        <f t="shared" si="769"/>
        <v>50.285874999985936</v>
      </c>
      <c r="E16391" s="2" t="str">
        <f t="shared" si="770"/>
        <v/>
      </c>
      <c r="F16391" t="str">
        <f t="shared" si="768"/>
        <v/>
      </c>
    </row>
    <row r="16392" spans="1:6" x14ac:dyDescent="0.3">
      <c r="A16392">
        <v>410.31506270833302</v>
      </c>
      <c r="B16392">
        <v>0</v>
      </c>
      <c r="D16392" t="str">
        <f t="shared" si="769"/>
        <v/>
      </c>
      <c r="E16392" s="2">
        <f t="shared" si="770"/>
        <v>0.2622083330265923</v>
      </c>
      <c r="F16392" t="str">
        <f t="shared" si="768"/>
        <v/>
      </c>
    </row>
    <row r="16393" spans="1:6" x14ac:dyDescent="0.3">
      <c r="A16393">
        <v>410.364084875</v>
      </c>
      <c r="B16393">
        <v>1</v>
      </c>
      <c r="D16393">
        <f t="shared" si="769"/>
        <v>49.28437500001337</v>
      </c>
      <c r="E16393" s="2" t="str">
        <f t="shared" si="770"/>
        <v/>
      </c>
      <c r="F16393" t="str">
        <f t="shared" si="768"/>
        <v/>
      </c>
    </row>
    <row r="16394" spans="1:6" x14ac:dyDescent="0.3">
      <c r="A16394">
        <v>410.36434595833299</v>
      </c>
      <c r="B16394">
        <v>0</v>
      </c>
      <c r="D16394" t="str">
        <f t="shared" si="769"/>
        <v/>
      </c>
      <c r="E16394" s="2">
        <f t="shared" si="770"/>
        <v>0.26108333298680009</v>
      </c>
      <c r="F16394" t="str">
        <f t="shared" si="768"/>
        <v/>
      </c>
    </row>
    <row r="16395" spans="1:6" x14ac:dyDescent="0.3">
      <c r="A16395">
        <v>410.41436970833303</v>
      </c>
      <c r="B16395">
        <v>1</v>
      </c>
      <c r="D16395">
        <f t="shared" si="769"/>
        <v>50.284833333023471</v>
      </c>
      <c r="E16395" s="2" t="str">
        <f t="shared" si="770"/>
        <v/>
      </c>
      <c r="F16395" t="str">
        <f t="shared" si="768"/>
        <v/>
      </c>
    </row>
    <row r="16396" spans="1:6" x14ac:dyDescent="0.3">
      <c r="A16396">
        <v>410.41463079166698</v>
      </c>
      <c r="B16396">
        <v>0</v>
      </c>
      <c r="D16396" t="str">
        <f t="shared" si="769"/>
        <v/>
      </c>
      <c r="E16396" s="2">
        <f t="shared" si="770"/>
        <v>0.26108333395313821</v>
      </c>
      <c r="F16396" t="str">
        <f t="shared" si="768"/>
        <v/>
      </c>
    </row>
    <row r="16397" spans="1:6" x14ac:dyDescent="0.3">
      <c r="A16397">
        <v>410.4646535</v>
      </c>
      <c r="B16397">
        <v>1</v>
      </c>
      <c r="D16397">
        <f t="shared" si="769"/>
        <v>50.283791666970501</v>
      </c>
      <c r="E16397" s="2" t="str">
        <f t="shared" si="770"/>
        <v/>
      </c>
      <c r="F16397" t="str">
        <f t="shared" si="768"/>
        <v/>
      </c>
    </row>
    <row r="16398" spans="1:6" x14ac:dyDescent="0.3">
      <c r="A16398">
        <v>410.46491450000002</v>
      </c>
      <c r="B16398">
        <v>0</v>
      </c>
      <c r="D16398" t="str">
        <f t="shared" si="769"/>
        <v/>
      </c>
      <c r="E16398" s="2">
        <f t="shared" si="770"/>
        <v>0.26100000002315937</v>
      </c>
      <c r="F16398" t="str">
        <f t="shared" si="768"/>
        <v/>
      </c>
    </row>
    <row r="16399" spans="1:6" x14ac:dyDescent="0.3">
      <c r="A16399">
        <v>410.51493775</v>
      </c>
      <c r="B16399">
        <v>1</v>
      </c>
      <c r="D16399">
        <f t="shared" si="769"/>
        <v>50.284250000004249</v>
      </c>
      <c r="E16399" s="2" t="str">
        <f t="shared" si="770"/>
        <v/>
      </c>
      <c r="F16399" t="str">
        <f t="shared" si="768"/>
        <v/>
      </c>
    </row>
    <row r="16400" spans="1:6" x14ac:dyDescent="0.3">
      <c r="A16400">
        <v>410.51519908333302</v>
      </c>
      <c r="B16400">
        <v>0</v>
      </c>
      <c r="D16400" t="str">
        <f t="shared" si="769"/>
        <v/>
      </c>
      <c r="E16400" s="2">
        <f t="shared" si="770"/>
        <v>0.26133333301459061</v>
      </c>
      <c r="F16400" t="str">
        <f t="shared" si="768"/>
        <v/>
      </c>
    </row>
    <row r="16401" spans="1:6" x14ac:dyDescent="0.3">
      <c r="A16401">
        <v>410.56422479166702</v>
      </c>
      <c r="B16401">
        <v>1</v>
      </c>
      <c r="D16401">
        <f t="shared" si="769"/>
        <v>49.287041667014364</v>
      </c>
      <c r="E16401" s="2" t="str">
        <f t="shared" si="770"/>
        <v/>
      </c>
      <c r="F16401" t="str">
        <f t="shared" si="768"/>
        <v/>
      </c>
    </row>
    <row r="16402" spans="1:6" x14ac:dyDescent="0.3">
      <c r="A16402">
        <v>410.56448599999999</v>
      </c>
      <c r="B16402">
        <v>0</v>
      </c>
      <c r="D16402" t="str">
        <f t="shared" si="769"/>
        <v/>
      </c>
      <c r="E16402" s="2">
        <f t="shared" si="770"/>
        <v>0.26120833297227364</v>
      </c>
      <c r="F16402" t="str">
        <f t="shared" si="768"/>
        <v/>
      </c>
    </row>
    <row r="16403" spans="1:6" x14ac:dyDescent="0.3">
      <c r="A16403">
        <v>410.61450916666701</v>
      </c>
      <c r="B16403">
        <v>1</v>
      </c>
      <c r="D16403">
        <f t="shared" si="769"/>
        <v>50.284374999989723</v>
      </c>
      <c r="E16403" s="2" t="str">
        <f t="shared" si="770"/>
        <v/>
      </c>
      <c r="F16403" t="str">
        <f t="shared" si="768"/>
        <v/>
      </c>
    </row>
    <row r="16404" spans="1:6" x14ac:dyDescent="0.3">
      <c r="A16404">
        <v>410.61477087499998</v>
      </c>
      <c r="B16404">
        <v>0</v>
      </c>
      <c r="D16404" t="str">
        <f t="shared" si="769"/>
        <v/>
      </c>
      <c r="E16404" s="2">
        <f t="shared" si="770"/>
        <v>0.26170833297101126</v>
      </c>
      <c r="F16404" t="str">
        <f t="shared" si="768"/>
        <v/>
      </c>
    </row>
    <row r="16405" spans="1:6" x14ac:dyDescent="0.3">
      <c r="A16405">
        <v>410.664795958333</v>
      </c>
      <c r="B16405">
        <v>1</v>
      </c>
      <c r="D16405">
        <f t="shared" si="769"/>
        <v>50.286791665996589</v>
      </c>
      <c r="E16405" s="2" t="str">
        <f t="shared" si="770"/>
        <v/>
      </c>
      <c r="F16405" t="str">
        <f t="shared" si="768"/>
        <v/>
      </c>
    </row>
    <row r="16406" spans="1:6" x14ac:dyDescent="0.3">
      <c r="A16406">
        <v>410.66505945833302</v>
      </c>
      <c r="B16406">
        <v>0</v>
      </c>
      <c r="D16406" t="str">
        <f t="shared" si="769"/>
        <v/>
      </c>
      <c r="E16406" s="2">
        <f t="shared" si="770"/>
        <v>0.26350000001684748</v>
      </c>
      <c r="F16406" t="str">
        <f t="shared" si="768"/>
        <v/>
      </c>
    </row>
    <row r="16407" spans="1:6" x14ac:dyDescent="0.3">
      <c r="A16407">
        <v>410.71408587500002</v>
      </c>
      <c r="B16407">
        <v>1</v>
      </c>
      <c r="D16407">
        <f t="shared" si="769"/>
        <v>49.289916667021316</v>
      </c>
      <c r="E16407" s="2" t="str">
        <f t="shared" si="770"/>
        <v/>
      </c>
      <c r="F16407" t="str">
        <f t="shared" si="768"/>
        <v/>
      </c>
    </row>
    <row r="16408" spans="1:6" x14ac:dyDescent="0.3">
      <c r="A16408">
        <v>410.71434745833301</v>
      </c>
      <c r="B16408">
        <v>0</v>
      </c>
      <c r="D16408" t="str">
        <f t="shared" si="769"/>
        <v/>
      </c>
      <c r="E16408" s="2">
        <f t="shared" si="770"/>
        <v>0.26158333298553771</v>
      </c>
      <c r="F16408" t="str">
        <f t="shared" si="768"/>
        <v/>
      </c>
    </row>
    <row r="16409" spans="1:6" x14ac:dyDescent="0.3">
      <c r="A16409">
        <v>410.76436954166701</v>
      </c>
      <c r="B16409">
        <v>1</v>
      </c>
      <c r="D16409">
        <f t="shared" si="769"/>
        <v>50.283666666985027</v>
      </c>
      <c r="E16409" s="2" t="str">
        <f t="shared" si="770"/>
        <v/>
      </c>
      <c r="F16409" t="str">
        <f t="shared" si="768"/>
        <v/>
      </c>
    </row>
    <row r="16410" spans="1:6" x14ac:dyDescent="0.3">
      <c r="A16410">
        <v>410.76463087500002</v>
      </c>
      <c r="B16410">
        <v>0</v>
      </c>
      <c r="D16410" t="str">
        <f t="shared" si="769"/>
        <v/>
      </c>
      <c r="E16410" s="2">
        <f t="shared" si="770"/>
        <v>0.26133333301459061</v>
      </c>
      <c r="F16410" t="str">
        <f t="shared" si="768"/>
        <v/>
      </c>
    </row>
    <row r="16411" spans="1:6" x14ac:dyDescent="0.3">
      <c r="A16411">
        <v>410.814652416667</v>
      </c>
      <c r="B16411">
        <v>1</v>
      </c>
      <c r="D16411">
        <f t="shared" si="769"/>
        <v>50.28287499999351</v>
      </c>
      <c r="E16411" s="2" t="str">
        <f t="shared" si="770"/>
        <v/>
      </c>
      <c r="F16411" t="str">
        <f t="shared" si="768"/>
        <v/>
      </c>
    </row>
    <row r="16412" spans="1:6" x14ac:dyDescent="0.3">
      <c r="A16412">
        <v>410.81491420833299</v>
      </c>
      <c r="B16412">
        <v>0</v>
      </c>
      <c r="D16412" t="str">
        <f t="shared" si="769"/>
        <v/>
      </c>
      <c r="E16412" s="2">
        <f t="shared" si="770"/>
        <v>0.26179166599149539</v>
      </c>
      <c r="F16412" t="str">
        <f t="shared" si="768"/>
        <v/>
      </c>
    </row>
    <row r="16413" spans="1:6" x14ac:dyDescent="0.3">
      <c r="A16413">
        <v>410.864939666667</v>
      </c>
      <c r="B16413">
        <v>1</v>
      </c>
      <c r="D16413">
        <f t="shared" si="769"/>
        <v>50.287249999996675</v>
      </c>
      <c r="E16413" s="2" t="str">
        <f t="shared" si="770"/>
        <v/>
      </c>
      <c r="F16413" t="str">
        <f t="shared" si="768"/>
        <v/>
      </c>
    </row>
    <row r="16414" spans="1:6" x14ac:dyDescent="0.3">
      <c r="A16414">
        <v>410.86520166666702</v>
      </c>
      <c r="B16414">
        <v>0</v>
      </c>
      <c r="D16414" t="str">
        <f t="shared" si="769"/>
        <v/>
      </c>
      <c r="E16414" s="2">
        <f t="shared" si="770"/>
        <v>0.26200000002063462</v>
      </c>
      <c r="F16414" t="str">
        <f t="shared" si="768"/>
        <v/>
      </c>
    </row>
    <row r="16415" spans="1:6" x14ac:dyDescent="0.3">
      <c r="A16415">
        <v>410.91422108333302</v>
      </c>
      <c r="B16415">
        <v>1</v>
      </c>
      <c r="D16415">
        <f t="shared" si="769"/>
        <v>49.281416666019595</v>
      </c>
      <c r="E16415" s="2" t="str">
        <f t="shared" si="770"/>
        <v/>
      </c>
      <c r="F16415" t="str">
        <f t="shared" si="768"/>
        <v/>
      </c>
    </row>
    <row r="16416" spans="1:6" x14ac:dyDescent="0.3">
      <c r="A16416">
        <v>410.91448287499998</v>
      </c>
      <c r="B16416">
        <v>0</v>
      </c>
      <c r="D16416" t="str">
        <f t="shared" si="769"/>
        <v/>
      </c>
      <c r="E16416" s="2">
        <f t="shared" si="770"/>
        <v>0.26179166695783351</v>
      </c>
      <c r="F16416" t="str">
        <f t="shared" si="768"/>
        <v/>
      </c>
    </row>
    <row r="16417" spans="1:6" x14ac:dyDescent="0.3">
      <c r="A16417">
        <v>410.96450854166699</v>
      </c>
      <c r="B16417">
        <v>1</v>
      </c>
      <c r="D16417">
        <f t="shared" si="769"/>
        <v>50.287458333968971</v>
      </c>
      <c r="E16417" s="2" t="str">
        <f t="shared" si="770"/>
        <v/>
      </c>
      <c r="F16417" t="str">
        <f t="shared" si="768"/>
        <v/>
      </c>
    </row>
    <row r="16418" spans="1:6" x14ac:dyDescent="0.3">
      <c r="A16418">
        <v>410.96476999999999</v>
      </c>
      <c r="B16418">
        <v>0</v>
      </c>
      <c r="D16418" t="str">
        <f t="shared" si="769"/>
        <v/>
      </c>
      <c r="E16418" s="2">
        <f t="shared" si="770"/>
        <v>0.26145833300006416</v>
      </c>
      <c r="F16418" t="str">
        <f t="shared" si="768"/>
        <v/>
      </c>
    </row>
    <row r="16419" spans="1:6" x14ac:dyDescent="0.3">
      <c r="A16419">
        <v>411.01478866666702</v>
      </c>
      <c r="B16419">
        <v>1</v>
      </c>
      <c r="D16419">
        <f t="shared" si="769"/>
        <v>50.280125000028875</v>
      </c>
      <c r="E16419" s="2" t="str">
        <f t="shared" si="770"/>
        <v/>
      </c>
      <c r="F16419" t="str">
        <f t="shared" si="768"/>
        <v/>
      </c>
    </row>
    <row r="16420" spans="1:6" x14ac:dyDescent="0.3">
      <c r="A16420">
        <v>411.01504925</v>
      </c>
      <c r="B16420">
        <v>0</v>
      </c>
      <c r="D16420" t="str">
        <f t="shared" si="769"/>
        <v/>
      </c>
      <c r="E16420" s="2">
        <f t="shared" si="770"/>
        <v>0.26058333298806247</v>
      </c>
      <c r="F16420" t="str">
        <f t="shared" si="768"/>
        <v/>
      </c>
    </row>
    <row r="16421" spans="1:6" x14ac:dyDescent="0.3">
      <c r="A16421">
        <v>411.06603712499998</v>
      </c>
      <c r="B16421">
        <v>1</v>
      </c>
      <c r="D16421">
        <f t="shared" si="769"/>
        <v>51.248458332963764</v>
      </c>
      <c r="E16421" s="2" t="str">
        <f t="shared" si="770"/>
        <v/>
      </c>
      <c r="F16421" t="str">
        <f t="shared" si="768"/>
        <v/>
      </c>
    </row>
    <row r="16422" spans="1:6" x14ac:dyDescent="0.3">
      <c r="A16422">
        <v>411.06629870833302</v>
      </c>
      <c r="B16422">
        <v>0</v>
      </c>
      <c r="D16422" t="str">
        <f t="shared" si="769"/>
        <v/>
      </c>
      <c r="E16422" s="2">
        <f t="shared" si="770"/>
        <v>0.26158333304238113</v>
      </c>
      <c r="F16422" t="str">
        <f t="shared" si="768"/>
        <v/>
      </c>
    </row>
    <row r="16423" spans="1:6" x14ac:dyDescent="0.3">
      <c r="A16423">
        <v>411.11432520833301</v>
      </c>
      <c r="B16423">
        <v>1</v>
      </c>
      <c r="D16423">
        <f t="shared" si="769"/>
        <v>48.288083333034137</v>
      </c>
      <c r="E16423" s="2" t="str">
        <f t="shared" si="770"/>
        <v/>
      </c>
      <c r="F16423" t="str">
        <f t="shared" si="768"/>
        <v/>
      </c>
    </row>
    <row r="16424" spans="1:6" x14ac:dyDescent="0.3">
      <c r="A16424">
        <v>411.11458691666701</v>
      </c>
      <c r="B16424">
        <v>0</v>
      </c>
      <c r="D16424" t="str">
        <f t="shared" si="769"/>
        <v/>
      </c>
      <c r="E16424" s="2">
        <f t="shared" si="770"/>
        <v>0.2617083339941928</v>
      </c>
      <c r="F16424" t="str">
        <f t="shared" si="768"/>
        <v/>
      </c>
    </row>
    <row r="16425" spans="1:6" x14ac:dyDescent="0.3">
      <c r="A16425">
        <v>411.16460841666702</v>
      </c>
      <c r="B16425">
        <v>1</v>
      </c>
      <c r="D16425">
        <f t="shared" si="769"/>
        <v>50.283208334008123</v>
      </c>
      <c r="E16425" s="2" t="str">
        <f t="shared" si="770"/>
        <v/>
      </c>
      <c r="F16425" t="str">
        <f t="shared" si="768"/>
        <v/>
      </c>
    </row>
    <row r="16426" spans="1:6" x14ac:dyDescent="0.3">
      <c r="A16426">
        <v>411.16487104166703</v>
      </c>
      <c r="B16426">
        <v>0</v>
      </c>
      <c r="D16426" t="str">
        <f t="shared" si="769"/>
        <v/>
      </c>
      <c r="E16426" s="2">
        <f t="shared" si="770"/>
        <v>0.26262500000484579</v>
      </c>
      <c r="F16426" t="str">
        <f t="shared" ref="F16426:F16489" si="771">IF(D16426&lt;$F$2,"&lt;"&amp;$F$2,"")</f>
        <v/>
      </c>
    </row>
    <row r="16427" spans="1:6" x14ac:dyDescent="0.3">
      <c r="A16427">
        <v>411.21489075</v>
      </c>
      <c r="B16427">
        <v>1</v>
      </c>
      <c r="D16427">
        <f t="shared" si="769"/>
        <v>50.282333332972939</v>
      </c>
      <c r="E16427" s="2" t="str">
        <f t="shared" si="770"/>
        <v/>
      </c>
      <c r="F16427" t="str">
        <f t="shared" si="771"/>
        <v/>
      </c>
    </row>
    <row r="16428" spans="1:6" x14ac:dyDescent="0.3">
      <c r="A16428">
        <v>411.21515379166698</v>
      </c>
      <c r="B16428">
        <v>0</v>
      </c>
      <c r="D16428" t="str">
        <f t="shared" si="769"/>
        <v/>
      </c>
      <c r="E16428" s="2">
        <f t="shared" si="770"/>
        <v>0.26304166698309928</v>
      </c>
      <c r="F16428" t="str">
        <f t="shared" si="771"/>
        <v/>
      </c>
    </row>
    <row r="16429" spans="1:6" x14ac:dyDescent="0.3">
      <c r="A16429">
        <v>411.264180125</v>
      </c>
      <c r="B16429">
        <v>1</v>
      </c>
      <c r="D16429">
        <f t="shared" si="769"/>
        <v>49.289375000000746</v>
      </c>
      <c r="E16429" s="2" t="str">
        <f t="shared" si="770"/>
        <v/>
      </c>
      <c r="F16429" t="str">
        <f t="shared" si="771"/>
        <v/>
      </c>
    </row>
    <row r="16430" spans="1:6" x14ac:dyDescent="0.3">
      <c r="A16430">
        <v>411.26444162500002</v>
      </c>
      <c r="B16430">
        <v>0</v>
      </c>
      <c r="D16430" t="str">
        <f t="shared" si="769"/>
        <v/>
      </c>
      <c r="E16430" s="2">
        <f t="shared" si="770"/>
        <v>0.26150000002189699</v>
      </c>
      <c r="F16430" t="str">
        <f t="shared" si="771"/>
        <v/>
      </c>
    </row>
    <row r="16431" spans="1:6" x14ac:dyDescent="0.3">
      <c r="A16431">
        <v>411.314462208333</v>
      </c>
      <c r="B16431">
        <v>1</v>
      </c>
      <c r="D16431">
        <f t="shared" si="769"/>
        <v>50.282083333001992</v>
      </c>
      <c r="E16431" s="2" t="str">
        <f t="shared" si="770"/>
        <v/>
      </c>
      <c r="F16431" t="str">
        <f t="shared" si="771"/>
        <v/>
      </c>
    </row>
    <row r="16432" spans="1:6" x14ac:dyDescent="0.3">
      <c r="A16432">
        <v>411.31472374999998</v>
      </c>
      <c r="B16432">
        <v>0</v>
      </c>
      <c r="D16432" t="str">
        <f t="shared" si="769"/>
        <v/>
      </c>
      <c r="E16432" s="2">
        <f t="shared" si="770"/>
        <v>0.26154166698688641</v>
      </c>
      <c r="F16432" t="str">
        <f t="shared" si="771"/>
        <v/>
      </c>
    </row>
    <row r="16433" spans="1:6" x14ac:dyDescent="0.3">
      <c r="A16433">
        <v>411.36474804166699</v>
      </c>
      <c r="B16433">
        <v>1</v>
      </c>
      <c r="D16433">
        <f t="shared" si="769"/>
        <v>50.285833333987284</v>
      </c>
      <c r="E16433" s="2" t="str">
        <f t="shared" si="770"/>
        <v/>
      </c>
      <c r="F16433" t="str">
        <f t="shared" si="771"/>
        <v/>
      </c>
    </row>
    <row r="16434" spans="1:6" x14ac:dyDescent="0.3">
      <c r="A16434">
        <v>411.36501016666699</v>
      </c>
      <c r="B16434">
        <v>0</v>
      </c>
      <c r="D16434" t="str">
        <f t="shared" si="769"/>
        <v/>
      </c>
      <c r="E16434" s="2">
        <f t="shared" si="770"/>
        <v>0.26212500000610817</v>
      </c>
      <c r="F16434" t="str">
        <f t="shared" si="771"/>
        <v/>
      </c>
    </row>
    <row r="16435" spans="1:6" x14ac:dyDescent="0.3">
      <c r="A16435">
        <v>411.41503308333301</v>
      </c>
      <c r="B16435">
        <v>1</v>
      </c>
      <c r="D16435">
        <f t="shared" si="769"/>
        <v>50.285041666029429</v>
      </c>
      <c r="E16435" s="2" t="str">
        <f t="shared" si="770"/>
        <v/>
      </c>
      <c r="F16435" t="str">
        <f t="shared" si="771"/>
        <v/>
      </c>
    </row>
    <row r="16436" spans="1:6" x14ac:dyDescent="0.3">
      <c r="A16436">
        <v>411.41529554166698</v>
      </c>
      <c r="B16436">
        <v>0</v>
      </c>
      <c r="D16436" t="str">
        <f t="shared" si="769"/>
        <v/>
      </c>
      <c r="E16436" s="2">
        <f t="shared" si="770"/>
        <v>0.26245833396387752</v>
      </c>
      <c r="F16436" t="str">
        <f t="shared" si="771"/>
        <v/>
      </c>
    </row>
    <row r="16437" spans="1:6" x14ac:dyDescent="0.3">
      <c r="A16437">
        <v>411.46431899999999</v>
      </c>
      <c r="B16437">
        <v>1</v>
      </c>
      <c r="D16437">
        <f t="shared" si="769"/>
        <v>49.285916666974572</v>
      </c>
      <c r="E16437" s="2" t="str">
        <f t="shared" si="770"/>
        <v/>
      </c>
      <c r="F16437" t="str">
        <f t="shared" si="771"/>
        <v/>
      </c>
    </row>
    <row r="16438" spans="1:6" x14ac:dyDescent="0.3">
      <c r="A16438">
        <v>411.464580625</v>
      </c>
      <c r="B16438">
        <v>0</v>
      </c>
      <c r="D16438" t="str">
        <f t="shared" si="769"/>
        <v/>
      </c>
      <c r="E16438" s="2">
        <f t="shared" si="770"/>
        <v>0.26162500000737055</v>
      </c>
      <c r="F16438" t="str">
        <f t="shared" si="771"/>
        <v/>
      </c>
    </row>
    <row r="16439" spans="1:6" x14ac:dyDescent="0.3">
      <c r="A16439">
        <v>411.51460054166699</v>
      </c>
      <c r="B16439">
        <v>1</v>
      </c>
      <c r="D16439">
        <f t="shared" si="769"/>
        <v>50.281541667004603</v>
      </c>
      <c r="E16439" s="2" t="str">
        <f t="shared" si="770"/>
        <v/>
      </c>
      <c r="F16439" t="str">
        <f t="shared" si="771"/>
        <v/>
      </c>
    </row>
    <row r="16440" spans="1:6" x14ac:dyDescent="0.3">
      <c r="A16440">
        <v>411.51486283333298</v>
      </c>
      <c r="B16440">
        <v>0</v>
      </c>
      <c r="D16440" t="str">
        <f t="shared" si="769"/>
        <v/>
      </c>
      <c r="E16440" s="2">
        <f t="shared" si="770"/>
        <v>0.26229166599023301</v>
      </c>
      <c r="F16440" t="str">
        <f t="shared" si="771"/>
        <v/>
      </c>
    </row>
    <row r="16441" spans="1:6" x14ac:dyDescent="0.3">
      <c r="A16441">
        <v>411.56488441666698</v>
      </c>
      <c r="B16441">
        <v>1</v>
      </c>
      <c r="D16441">
        <f t="shared" si="769"/>
        <v>50.283874999990985</v>
      </c>
      <c r="E16441" s="2" t="str">
        <f t="shared" si="770"/>
        <v/>
      </c>
      <c r="F16441" t="str">
        <f t="shared" si="771"/>
        <v/>
      </c>
    </row>
    <row r="16442" spans="1:6" x14ac:dyDescent="0.3">
      <c r="A16442">
        <v>411.56514770833297</v>
      </c>
      <c r="B16442">
        <v>0</v>
      </c>
      <c r="D16442" t="str">
        <f t="shared" si="769"/>
        <v/>
      </c>
      <c r="E16442" s="2">
        <f t="shared" si="770"/>
        <v>0.26329166598770826</v>
      </c>
      <c r="F16442" t="str">
        <f t="shared" si="771"/>
        <v/>
      </c>
    </row>
    <row r="16443" spans="1:6" x14ac:dyDescent="0.3">
      <c r="A16443">
        <v>411.61417041666698</v>
      </c>
      <c r="B16443">
        <v>1</v>
      </c>
      <c r="D16443">
        <f t="shared" si="769"/>
        <v>49.285999999995056</v>
      </c>
      <c r="E16443" s="2" t="str">
        <f t="shared" si="770"/>
        <v/>
      </c>
      <c r="F16443" t="str">
        <f t="shared" si="771"/>
        <v/>
      </c>
    </row>
    <row r="16444" spans="1:6" x14ac:dyDescent="0.3">
      <c r="A16444">
        <v>411.61443200000002</v>
      </c>
      <c r="B16444">
        <v>0</v>
      </c>
      <c r="D16444" t="str">
        <f t="shared" si="769"/>
        <v/>
      </c>
      <c r="E16444" s="2">
        <f t="shared" si="770"/>
        <v>0.26158333304238113</v>
      </c>
      <c r="F16444" t="str">
        <f t="shared" si="771"/>
        <v/>
      </c>
    </row>
    <row r="16445" spans="1:6" x14ac:dyDescent="0.3">
      <c r="A16445">
        <v>411.66445262500002</v>
      </c>
      <c r="B16445">
        <v>1</v>
      </c>
      <c r="D16445">
        <f t="shared" si="769"/>
        <v>50.282208333044309</v>
      </c>
      <c r="E16445" s="2" t="str">
        <f t="shared" si="770"/>
        <v/>
      </c>
      <c r="F16445" t="str">
        <f t="shared" si="771"/>
        <v/>
      </c>
    </row>
    <row r="16446" spans="1:6" x14ac:dyDescent="0.3">
      <c r="A16446">
        <v>411.66471308333303</v>
      </c>
      <c r="B16446">
        <v>0</v>
      </c>
      <c r="D16446" t="str">
        <f t="shared" si="769"/>
        <v/>
      </c>
      <c r="E16446" s="2">
        <f t="shared" si="770"/>
        <v>0.26045833300258892</v>
      </c>
      <c r="F16446" t="str">
        <f t="shared" si="771"/>
        <v/>
      </c>
    </row>
    <row r="16447" spans="1:6" x14ac:dyDescent="0.3">
      <c r="A16447">
        <v>411.71473487499998</v>
      </c>
      <c r="B16447">
        <v>1</v>
      </c>
      <c r="D16447">
        <f t="shared" si="769"/>
        <v>50.282249999952455</v>
      </c>
      <c r="E16447" s="2" t="str">
        <f t="shared" si="770"/>
        <v/>
      </c>
      <c r="F16447" t="str">
        <f t="shared" si="771"/>
        <v/>
      </c>
    </row>
    <row r="16448" spans="1:6" x14ac:dyDescent="0.3">
      <c r="A16448">
        <v>411.71499595833302</v>
      </c>
      <c r="B16448">
        <v>0</v>
      </c>
      <c r="D16448" t="str">
        <f t="shared" si="769"/>
        <v/>
      </c>
      <c r="E16448" s="2">
        <f t="shared" si="770"/>
        <v>0.26108333304364351</v>
      </c>
      <c r="F16448" t="str">
        <f t="shared" si="771"/>
        <v/>
      </c>
    </row>
    <row r="16449" spans="1:6" x14ac:dyDescent="0.3">
      <c r="A16449">
        <v>411.76501858333302</v>
      </c>
      <c r="B16449">
        <v>1</v>
      </c>
      <c r="D16449">
        <f t="shared" si="769"/>
        <v>50.283708333040522</v>
      </c>
      <c r="E16449" s="2" t="str">
        <f t="shared" si="770"/>
        <v/>
      </c>
      <c r="F16449" t="str">
        <f t="shared" si="771"/>
        <v/>
      </c>
    </row>
    <row r="16450" spans="1:6" x14ac:dyDescent="0.3">
      <c r="A16450">
        <v>411.76528004166698</v>
      </c>
      <c r="B16450">
        <v>0</v>
      </c>
      <c r="D16450" t="str">
        <f t="shared" si="769"/>
        <v/>
      </c>
      <c r="E16450" s="2">
        <f t="shared" si="770"/>
        <v>0.26145833396640228</v>
      </c>
      <c r="F16450" t="str">
        <f t="shared" si="771"/>
        <v/>
      </c>
    </row>
    <row r="16451" spans="1:6" x14ac:dyDescent="0.3">
      <c r="A16451">
        <v>411.81430191666698</v>
      </c>
      <c r="B16451">
        <v>1</v>
      </c>
      <c r="D16451">
        <f t="shared" si="769"/>
        <v>49.2833333339604</v>
      </c>
      <c r="E16451" s="2" t="str">
        <f t="shared" si="770"/>
        <v/>
      </c>
      <c r="F16451" t="str">
        <f t="shared" si="771"/>
        <v/>
      </c>
    </row>
    <row r="16452" spans="1:6" x14ac:dyDescent="0.3">
      <c r="A16452">
        <v>411.81456358333298</v>
      </c>
      <c r="B16452">
        <v>0</v>
      </c>
      <c r="D16452" t="str">
        <f t="shared" si="769"/>
        <v/>
      </c>
      <c r="E16452" s="2">
        <f t="shared" si="770"/>
        <v>0.26166666600602184</v>
      </c>
      <c r="F16452" t="str">
        <f t="shared" si="771"/>
        <v/>
      </c>
    </row>
    <row r="16453" spans="1:6" x14ac:dyDescent="0.3">
      <c r="A16453">
        <v>411.86458412500002</v>
      </c>
      <c r="B16453">
        <v>1</v>
      </c>
      <c r="D16453">
        <f t="shared" ref="D16453:D16516" si="772">IF(OR(B16453&lt;&gt;1,ISBLANK(A16453)),"",(A16453-A16451)*1000)</f>
        <v>50.282208333044309</v>
      </c>
      <c r="E16453" s="2" t="str">
        <f t="shared" ref="E16453:E16516" si="773">IF(OR(B16453&lt;&gt;0,ISBLANK(A16453)),"",(A16453-A16452)*1000)</f>
        <v/>
      </c>
      <c r="F16453" t="str">
        <f t="shared" si="771"/>
        <v/>
      </c>
    </row>
    <row r="16454" spans="1:6" x14ac:dyDescent="0.3">
      <c r="A16454">
        <v>411.864847</v>
      </c>
      <c r="B16454">
        <v>0</v>
      </c>
      <c r="D16454" t="str">
        <f t="shared" si="772"/>
        <v/>
      </c>
      <c r="E16454" s="2">
        <f t="shared" si="773"/>
        <v>0.26287499997579289</v>
      </c>
      <c r="F16454" t="str">
        <f t="shared" si="771"/>
        <v/>
      </c>
    </row>
    <row r="16455" spans="1:6" x14ac:dyDescent="0.3">
      <c r="A16455">
        <v>411.91486533333301</v>
      </c>
      <c r="B16455">
        <v>1</v>
      </c>
      <c r="D16455">
        <f t="shared" si="772"/>
        <v>50.281208332989991</v>
      </c>
      <c r="E16455" s="2" t="str">
        <f t="shared" si="773"/>
        <v/>
      </c>
      <c r="F16455" t="str">
        <f t="shared" si="771"/>
        <v/>
      </c>
    </row>
    <row r="16456" spans="1:6" x14ac:dyDescent="0.3">
      <c r="A16456">
        <v>411.91512629166698</v>
      </c>
      <c r="B16456">
        <v>0</v>
      </c>
      <c r="D16456" t="str">
        <f t="shared" si="772"/>
        <v/>
      </c>
      <c r="E16456" s="2">
        <f t="shared" si="773"/>
        <v>0.26095833396766466</v>
      </c>
      <c r="F16456" t="str">
        <f t="shared" si="771"/>
        <v/>
      </c>
    </row>
    <row r="16457" spans="1:6" x14ac:dyDescent="0.3">
      <c r="A16457">
        <v>411.96414704166699</v>
      </c>
      <c r="B16457">
        <v>1</v>
      </c>
      <c r="D16457">
        <f t="shared" si="772"/>
        <v>49.281708333978713</v>
      </c>
      <c r="E16457" s="2" t="str">
        <f t="shared" si="773"/>
        <v/>
      </c>
      <c r="F16457" t="str">
        <f t="shared" si="771"/>
        <v/>
      </c>
    </row>
    <row r="16458" spans="1:6" x14ac:dyDescent="0.3">
      <c r="A16458">
        <v>411.96440979166698</v>
      </c>
      <c r="B16458">
        <v>0</v>
      </c>
      <c r="D16458" t="str">
        <f t="shared" si="772"/>
        <v/>
      </c>
      <c r="E16458" s="2">
        <f t="shared" si="773"/>
        <v>0.26274999999031934</v>
      </c>
      <c r="F16458" t="str">
        <f t="shared" si="771"/>
        <v/>
      </c>
    </row>
    <row r="16459" spans="1:6" x14ac:dyDescent="0.3">
      <c r="A16459">
        <v>412.01443183333299</v>
      </c>
      <c r="B16459">
        <v>1</v>
      </c>
      <c r="D16459">
        <f t="shared" si="772"/>
        <v>50.284791666001638</v>
      </c>
      <c r="E16459" s="2" t="str">
        <f t="shared" si="773"/>
        <v/>
      </c>
      <c r="F16459" t="str">
        <f t="shared" si="771"/>
        <v/>
      </c>
    </row>
    <row r="16460" spans="1:6" x14ac:dyDescent="0.3">
      <c r="A16460">
        <v>412.01469258333299</v>
      </c>
      <c r="B16460">
        <v>0</v>
      </c>
      <c r="D16460" t="str">
        <f t="shared" si="772"/>
        <v/>
      </c>
      <c r="E16460" s="2">
        <f t="shared" si="773"/>
        <v>0.26074999999536885</v>
      </c>
      <c r="F16460" t="str">
        <f t="shared" si="771"/>
        <v/>
      </c>
    </row>
    <row r="16461" spans="1:6" x14ac:dyDescent="0.3">
      <c r="A16461">
        <v>412.06471804166699</v>
      </c>
      <c r="B16461">
        <v>1</v>
      </c>
      <c r="D16461">
        <f t="shared" si="772"/>
        <v>50.286208334000548</v>
      </c>
      <c r="E16461" s="2" t="str">
        <f t="shared" si="773"/>
        <v/>
      </c>
      <c r="F16461" t="str">
        <f t="shared" si="771"/>
        <v/>
      </c>
    </row>
    <row r="16462" spans="1:6" x14ac:dyDescent="0.3">
      <c r="A16462">
        <v>412.06497962499998</v>
      </c>
      <c r="B16462">
        <v>0</v>
      </c>
      <c r="D16462" t="str">
        <f t="shared" si="772"/>
        <v/>
      </c>
      <c r="E16462" s="2">
        <f t="shared" si="773"/>
        <v>0.26158333298553771</v>
      </c>
      <c r="F16462" t="str">
        <f t="shared" si="771"/>
        <v/>
      </c>
    </row>
    <row r="16463" spans="1:6" x14ac:dyDescent="0.3">
      <c r="A16463">
        <v>412.11500437500001</v>
      </c>
      <c r="B16463">
        <v>1</v>
      </c>
      <c r="D16463">
        <f t="shared" si="772"/>
        <v>50.286333333019684</v>
      </c>
      <c r="E16463" s="2" t="str">
        <f t="shared" si="773"/>
        <v/>
      </c>
      <c r="F16463" t="str">
        <f t="shared" si="771"/>
        <v/>
      </c>
    </row>
    <row r="16464" spans="1:6" x14ac:dyDescent="0.3">
      <c r="A16464">
        <v>412.11526687499997</v>
      </c>
      <c r="B16464">
        <v>0</v>
      </c>
      <c r="D16464" t="str">
        <f t="shared" si="772"/>
        <v/>
      </c>
      <c r="E16464" s="2">
        <f t="shared" si="773"/>
        <v>0.26249999996252882</v>
      </c>
      <c r="F16464" t="str">
        <f t="shared" si="771"/>
        <v/>
      </c>
    </row>
    <row r="16465" spans="1:6" x14ac:dyDescent="0.3">
      <c r="A16465">
        <v>412.1642895</v>
      </c>
      <c r="B16465">
        <v>1</v>
      </c>
      <c r="D16465">
        <f t="shared" si="772"/>
        <v>49.285124999983054</v>
      </c>
      <c r="E16465" s="2" t="str">
        <f t="shared" si="773"/>
        <v/>
      </c>
      <c r="F16465" t="str">
        <f t="shared" si="771"/>
        <v/>
      </c>
    </row>
    <row r="16466" spans="1:6" x14ac:dyDescent="0.3">
      <c r="A16466">
        <v>412.164551625</v>
      </c>
      <c r="B16466">
        <v>0</v>
      </c>
      <c r="D16466" t="str">
        <f t="shared" si="772"/>
        <v/>
      </c>
      <c r="E16466" s="2">
        <f t="shared" si="773"/>
        <v>0.26212500000610817</v>
      </c>
      <c r="F16466" t="str">
        <f t="shared" si="771"/>
        <v/>
      </c>
    </row>
    <row r="16467" spans="1:6" x14ac:dyDescent="0.3">
      <c r="A16467">
        <v>412.21457704166698</v>
      </c>
      <c r="B16467">
        <v>1</v>
      </c>
      <c r="D16467">
        <f t="shared" si="772"/>
        <v>50.287541666989455</v>
      </c>
      <c r="E16467" s="2" t="str">
        <f t="shared" si="773"/>
        <v/>
      </c>
      <c r="F16467" t="str">
        <f t="shared" si="771"/>
        <v/>
      </c>
    </row>
    <row r="16468" spans="1:6" x14ac:dyDescent="0.3">
      <c r="A16468">
        <v>412.21483975000001</v>
      </c>
      <c r="B16468">
        <v>0</v>
      </c>
      <c r="D16468" t="str">
        <f t="shared" si="772"/>
        <v/>
      </c>
      <c r="E16468" s="2">
        <f t="shared" si="773"/>
        <v>0.26270833302532992</v>
      </c>
      <c r="F16468" t="str">
        <f t="shared" si="771"/>
        <v/>
      </c>
    </row>
    <row r="16469" spans="1:6" x14ac:dyDescent="0.3">
      <c r="A16469">
        <v>412.264861708333</v>
      </c>
      <c r="B16469">
        <v>1</v>
      </c>
      <c r="D16469">
        <f t="shared" si="772"/>
        <v>50.284666666016165</v>
      </c>
      <c r="E16469" s="2" t="str">
        <f t="shared" si="773"/>
        <v/>
      </c>
      <c r="F16469" t="str">
        <f t="shared" si="771"/>
        <v/>
      </c>
    </row>
    <row r="16470" spans="1:6" x14ac:dyDescent="0.3">
      <c r="A16470">
        <v>412.265122958333</v>
      </c>
      <c r="B16470">
        <v>0</v>
      </c>
      <c r="D16470" t="str">
        <f t="shared" si="772"/>
        <v/>
      </c>
      <c r="E16470" s="2">
        <f t="shared" si="773"/>
        <v>0.26124999999410647</v>
      </c>
      <c r="F16470" t="str">
        <f t="shared" si="771"/>
        <v/>
      </c>
    </row>
    <row r="16471" spans="1:6" x14ac:dyDescent="0.3">
      <c r="A16471">
        <v>412.31414304166702</v>
      </c>
      <c r="B16471">
        <v>1</v>
      </c>
      <c r="D16471">
        <f t="shared" si="772"/>
        <v>49.281333334022293</v>
      </c>
      <c r="E16471" s="2" t="str">
        <f t="shared" si="773"/>
        <v/>
      </c>
      <c r="F16471" t="str">
        <f t="shared" si="771"/>
        <v/>
      </c>
    </row>
    <row r="16472" spans="1:6" x14ac:dyDescent="0.3">
      <c r="A16472">
        <v>412.31440537499998</v>
      </c>
      <c r="B16472">
        <v>0</v>
      </c>
      <c r="D16472" t="str">
        <f t="shared" si="772"/>
        <v/>
      </c>
      <c r="E16472" s="2">
        <f t="shared" si="773"/>
        <v>0.26233333295522243</v>
      </c>
      <c r="F16472" t="str">
        <f t="shared" si="771"/>
        <v/>
      </c>
    </row>
    <row r="16473" spans="1:6" x14ac:dyDescent="0.3">
      <c r="A16473">
        <v>412.36442633333297</v>
      </c>
      <c r="B16473">
        <v>1</v>
      </c>
      <c r="D16473">
        <f t="shared" si="772"/>
        <v>50.283291665948582</v>
      </c>
      <c r="E16473" s="2" t="str">
        <f t="shared" si="773"/>
        <v/>
      </c>
      <c r="F16473" t="str">
        <f t="shared" si="771"/>
        <v/>
      </c>
    </row>
    <row r="16474" spans="1:6" x14ac:dyDescent="0.3">
      <c r="A16474">
        <v>412.36468770833301</v>
      </c>
      <c r="B16474">
        <v>0</v>
      </c>
      <c r="D16474" t="str">
        <f t="shared" si="772"/>
        <v/>
      </c>
      <c r="E16474" s="2">
        <f t="shared" si="773"/>
        <v>0.26137500003642344</v>
      </c>
      <c r="F16474" t="str">
        <f t="shared" si="771"/>
        <v/>
      </c>
    </row>
    <row r="16475" spans="1:6" x14ac:dyDescent="0.3">
      <c r="A16475">
        <v>412.41470908333298</v>
      </c>
      <c r="B16475">
        <v>1</v>
      </c>
      <c r="D16475">
        <f t="shared" si="772"/>
        <v>50.282750000008036</v>
      </c>
      <c r="E16475" s="2" t="str">
        <f t="shared" si="773"/>
        <v/>
      </c>
      <c r="F16475" t="str">
        <f t="shared" si="771"/>
        <v/>
      </c>
    </row>
    <row r="16476" spans="1:6" x14ac:dyDescent="0.3">
      <c r="A16476">
        <v>412.414971083333</v>
      </c>
      <c r="B16476">
        <v>0</v>
      </c>
      <c r="D16476" t="str">
        <f t="shared" si="772"/>
        <v/>
      </c>
      <c r="E16476" s="2">
        <f t="shared" si="773"/>
        <v>0.26200000002063462</v>
      </c>
      <c r="F16476" t="str">
        <f t="shared" si="771"/>
        <v/>
      </c>
    </row>
    <row r="16477" spans="1:6" x14ac:dyDescent="0.3">
      <c r="A16477">
        <v>412.46499479166698</v>
      </c>
      <c r="B16477">
        <v>1</v>
      </c>
      <c r="D16477">
        <f t="shared" si="772"/>
        <v>50.285708334001811</v>
      </c>
      <c r="E16477" s="2" t="str">
        <f t="shared" si="773"/>
        <v/>
      </c>
      <c r="F16477" t="str">
        <f t="shared" si="771"/>
        <v/>
      </c>
    </row>
    <row r="16478" spans="1:6" x14ac:dyDescent="0.3">
      <c r="A16478">
        <v>412.465256333333</v>
      </c>
      <c r="B16478">
        <v>0</v>
      </c>
      <c r="D16478" t="str">
        <f t="shared" si="772"/>
        <v/>
      </c>
      <c r="E16478" s="2">
        <f t="shared" si="773"/>
        <v>0.26154166602054829</v>
      </c>
      <c r="F16478" t="str">
        <f t="shared" si="771"/>
        <v/>
      </c>
    </row>
    <row r="16479" spans="1:6" x14ac:dyDescent="0.3">
      <c r="A16479">
        <v>412.51427779166698</v>
      </c>
      <c r="B16479">
        <v>1</v>
      </c>
      <c r="D16479">
        <f t="shared" si="772"/>
        <v>49.28300000000263</v>
      </c>
      <c r="E16479" s="2" t="str">
        <f t="shared" si="773"/>
        <v/>
      </c>
      <c r="F16479" t="str">
        <f t="shared" si="771"/>
        <v/>
      </c>
    </row>
    <row r="16480" spans="1:6" x14ac:dyDescent="0.3">
      <c r="A16480">
        <v>412.51453854166698</v>
      </c>
      <c r="B16480">
        <v>0</v>
      </c>
      <c r="D16480" t="str">
        <f t="shared" si="772"/>
        <v/>
      </c>
      <c r="E16480" s="2">
        <f t="shared" si="773"/>
        <v>0.26074999999536885</v>
      </c>
      <c r="F16480" t="str">
        <f t="shared" si="771"/>
        <v/>
      </c>
    </row>
    <row r="16481" spans="1:6" x14ac:dyDescent="0.3">
      <c r="A16481">
        <v>412.56455999999997</v>
      </c>
      <c r="B16481">
        <v>1</v>
      </c>
      <c r="D16481">
        <f t="shared" si="772"/>
        <v>50.282208332987466</v>
      </c>
      <c r="E16481" s="2" t="str">
        <f t="shared" si="773"/>
        <v/>
      </c>
      <c r="F16481" t="str">
        <f t="shared" si="771"/>
        <v/>
      </c>
    </row>
    <row r="16482" spans="1:6" x14ac:dyDescent="0.3">
      <c r="A16482">
        <v>412.56482245833303</v>
      </c>
      <c r="B16482">
        <v>0</v>
      </c>
      <c r="D16482" t="str">
        <f t="shared" si="772"/>
        <v/>
      </c>
      <c r="E16482" s="2">
        <f t="shared" si="773"/>
        <v>0.26245833305438282</v>
      </c>
      <c r="F16482" t="str">
        <f t="shared" si="771"/>
        <v/>
      </c>
    </row>
    <row r="16483" spans="1:6" x14ac:dyDescent="0.3">
      <c r="A16483">
        <v>412.61484454166703</v>
      </c>
      <c r="B16483">
        <v>1</v>
      </c>
      <c r="D16483">
        <f t="shared" si="772"/>
        <v>50.284541667053873</v>
      </c>
      <c r="E16483" s="2" t="str">
        <f t="shared" si="773"/>
        <v/>
      </c>
      <c r="F16483" t="str">
        <f t="shared" si="771"/>
        <v/>
      </c>
    </row>
    <row r="16484" spans="1:6" x14ac:dyDescent="0.3">
      <c r="A16484">
        <v>412.61510587499998</v>
      </c>
      <c r="B16484">
        <v>0</v>
      </c>
      <c r="D16484" t="str">
        <f t="shared" si="772"/>
        <v/>
      </c>
      <c r="E16484" s="2">
        <f t="shared" si="773"/>
        <v>0.26133333295774719</v>
      </c>
      <c r="F16484" t="str">
        <f t="shared" si="771"/>
        <v/>
      </c>
    </row>
    <row r="16485" spans="1:6" x14ac:dyDescent="0.3">
      <c r="A16485">
        <v>412.66412791666698</v>
      </c>
      <c r="B16485">
        <v>1</v>
      </c>
      <c r="D16485">
        <f t="shared" si="772"/>
        <v>49.283374999959051</v>
      </c>
      <c r="E16485" s="2" t="str">
        <f t="shared" si="773"/>
        <v/>
      </c>
      <c r="F16485" t="str">
        <f t="shared" si="771"/>
        <v/>
      </c>
    </row>
    <row r="16486" spans="1:6" x14ac:dyDescent="0.3">
      <c r="A16486">
        <v>412.66439020833297</v>
      </c>
      <c r="B16486">
        <v>0</v>
      </c>
      <c r="D16486" t="str">
        <f t="shared" si="772"/>
        <v/>
      </c>
      <c r="E16486" s="2">
        <f t="shared" si="773"/>
        <v>0.26229166599023301</v>
      </c>
      <c r="F16486" t="str">
        <f t="shared" si="771"/>
        <v/>
      </c>
    </row>
    <row r="16487" spans="1:6" x14ac:dyDescent="0.3">
      <c r="A16487">
        <v>412.71441337499999</v>
      </c>
      <c r="B16487">
        <v>1</v>
      </c>
      <c r="D16487">
        <f t="shared" si="772"/>
        <v>50.285458333007682</v>
      </c>
      <c r="E16487" s="2" t="str">
        <f t="shared" si="773"/>
        <v/>
      </c>
      <c r="F16487" t="str">
        <f t="shared" si="771"/>
        <v/>
      </c>
    </row>
    <row r="16488" spans="1:6" x14ac:dyDescent="0.3">
      <c r="A16488">
        <v>412.71467474999997</v>
      </c>
      <c r="B16488">
        <v>0</v>
      </c>
      <c r="D16488" t="str">
        <f t="shared" si="772"/>
        <v/>
      </c>
      <c r="E16488" s="2">
        <f t="shared" si="773"/>
        <v>0.26137499997958002</v>
      </c>
      <c r="F16488" t="str">
        <f t="shared" si="771"/>
        <v/>
      </c>
    </row>
    <row r="16489" spans="1:6" x14ac:dyDescent="0.3">
      <c r="A16489">
        <v>412.76469508333298</v>
      </c>
      <c r="B16489">
        <v>1</v>
      </c>
      <c r="D16489">
        <f t="shared" si="772"/>
        <v>50.281708332988728</v>
      </c>
      <c r="E16489" s="2" t="str">
        <f t="shared" si="773"/>
        <v/>
      </c>
      <c r="F16489" t="str">
        <f t="shared" si="771"/>
        <v/>
      </c>
    </row>
    <row r="16490" spans="1:6" x14ac:dyDescent="0.3">
      <c r="A16490">
        <v>412.76495699999998</v>
      </c>
      <c r="B16490">
        <v>0</v>
      </c>
      <c r="D16490" t="str">
        <f t="shared" si="772"/>
        <v/>
      </c>
      <c r="E16490" s="2">
        <f t="shared" si="773"/>
        <v>0.26191666700015048</v>
      </c>
      <c r="F16490" t="str">
        <f t="shared" ref="F16490:F16553" si="774">IF(D16490&lt;$F$2,"&lt;"&amp;$F$2,"")</f>
        <v/>
      </c>
    </row>
    <row r="16491" spans="1:6" x14ac:dyDescent="0.3">
      <c r="A16491">
        <v>412.81497895833297</v>
      </c>
      <c r="B16491">
        <v>1</v>
      </c>
      <c r="D16491">
        <f t="shared" si="772"/>
        <v>50.283874999990985</v>
      </c>
      <c r="E16491" s="2" t="str">
        <f t="shared" si="773"/>
        <v/>
      </c>
      <c r="F16491" t="str">
        <f t="shared" si="774"/>
        <v/>
      </c>
    </row>
    <row r="16492" spans="1:6" x14ac:dyDescent="0.3">
      <c r="A16492">
        <v>412.81524066666702</v>
      </c>
      <c r="B16492">
        <v>0</v>
      </c>
      <c r="D16492" t="str">
        <f t="shared" si="772"/>
        <v/>
      </c>
      <c r="E16492" s="2">
        <f t="shared" si="773"/>
        <v>0.26170833405103622</v>
      </c>
      <c r="F16492" t="str">
        <f t="shared" si="774"/>
        <v/>
      </c>
    </row>
    <row r="16493" spans="1:6" x14ac:dyDescent="0.3">
      <c r="A16493">
        <v>412.864263166667</v>
      </c>
      <c r="B16493">
        <v>1</v>
      </c>
      <c r="D16493">
        <f t="shared" si="772"/>
        <v>49.284208334029245</v>
      </c>
      <c r="E16493" s="2" t="str">
        <f t="shared" si="773"/>
        <v/>
      </c>
      <c r="F16493" t="str">
        <f t="shared" si="774"/>
        <v/>
      </c>
    </row>
    <row r="16494" spans="1:6" x14ac:dyDescent="0.3">
      <c r="A16494">
        <v>412.86452529166701</v>
      </c>
      <c r="B16494">
        <v>0</v>
      </c>
      <c r="D16494" t="str">
        <f t="shared" si="772"/>
        <v/>
      </c>
      <c r="E16494" s="2">
        <f t="shared" si="773"/>
        <v>0.26212500000610817</v>
      </c>
      <c r="F16494" t="str">
        <f t="shared" si="774"/>
        <v/>
      </c>
    </row>
    <row r="16495" spans="1:6" x14ac:dyDescent="0.3">
      <c r="A16495">
        <v>412.91454599999997</v>
      </c>
      <c r="B16495">
        <v>1</v>
      </c>
      <c r="D16495">
        <f t="shared" si="772"/>
        <v>50.282833332971677</v>
      </c>
      <c r="E16495" s="2" t="str">
        <f t="shared" si="773"/>
        <v/>
      </c>
      <c r="F16495" t="str">
        <f t="shared" si="774"/>
        <v/>
      </c>
    </row>
    <row r="16496" spans="1:6" x14ac:dyDescent="0.3">
      <c r="A16496">
        <v>412.91480737500001</v>
      </c>
      <c r="B16496">
        <v>0</v>
      </c>
      <c r="D16496" t="str">
        <f t="shared" si="772"/>
        <v/>
      </c>
      <c r="E16496" s="2">
        <f t="shared" si="773"/>
        <v>0.26137500003642344</v>
      </c>
      <c r="F16496" t="str">
        <f t="shared" si="774"/>
        <v/>
      </c>
    </row>
    <row r="16497" spans="1:6" x14ac:dyDescent="0.3">
      <c r="A16497">
        <v>412.964827833333</v>
      </c>
      <c r="B16497">
        <v>1</v>
      </c>
      <c r="D16497">
        <f t="shared" si="772"/>
        <v>50.281833333031045</v>
      </c>
      <c r="E16497" s="2" t="str">
        <f t="shared" si="773"/>
        <v/>
      </c>
      <c r="F16497" t="str">
        <f t="shared" si="774"/>
        <v/>
      </c>
    </row>
    <row r="16498" spans="1:6" x14ac:dyDescent="0.3">
      <c r="A16498">
        <v>412.96509012500002</v>
      </c>
      <c r="B16498">
        <v>0</v>
      </c>
      <c r="D16498" t="str">
        <f t="shared" si="772"/>
        <v/>
      </c>
      <c r="E16498" s="2">
        <f t="shared" si="773"/>
        <v>0.26229166701341455</v>
      </c>
      <c r="F16498" t="str">
        <f t="shared" si="774"/>
        <v/>
      </c>
    </row>
    <row r="16499" spans="1:6" x14ac:dyDescent="0.3">
      <c r="A16499">
        <v>413.01607608333302</v>
      </c>
      <c r="B16499">
        <v>1</v>
      </c>
      <c r="D16499">
        <f t="shared" si="772"/>
        <v>51.24825000001465</v>
      </c>
      <c r="E16499" s="2" t="str">
        <f t="shared" si="773"/>
        <v/>
      </c>
      <c r="F16499" t="str">
        <f t="shared" si="774"/>
        <v/>
      </c>
    </row>
    <row r="16500" spans="1:6" x14ac:dyDescent="0.3">
      <c r="A16500">
        <v>413.01633700000002</v>
      </c>
      <c r="B16500">
        <v>0</v>
      </c>
      <c r="D16500" t="str">
        <f t="shared" si="772"/>
        <v/>
      </c>
      <c r="E16500" s="2">
        <f t="shared" si="773"/>
        <v>0.26091666700267524</v>
      </c>
      <c r="F16500" t="str">
        <f t="shared" si="774"/>
        <v/>
      </c>
    </row>
    <row r="16501" spans="1:6" x14ac:dyDescent="0.3">
      <c r="A16501">
        <v>413.06435625</v>
      </c>
      <c r="B16501">
        <v>1</v>
      </c>
      <c r="D16501">
        <f t="shared" si="772"/>
        <v>48.280166666984314</v>
      </c>
      <c r="E16501" s="2" t="str">
        <f t="shared" si="773"/>
        <v/>
      </c>
      <c r="F16501" t="str">
        <f t="shared" si="774"/>
        <v/>
      </c>
    </row>
    <row r="16502" spans="1:6" x14ac:dyDescent="0.3">
      <c r="A16502">
        <v>413.06461825000002</v>
      </c>
      <c r="B16502">
        <v>0</v>
      </c>
      <c r="D16502" t="str">
        <f t="shared" si="772"/>
        <v/>
      </c>
      <c r="E16502" s="2">
        <f t="shared" si="773"/>
        <v>0.26200000002063462</v>
      </c>
      <c r="F16502" t="str">
        <f t="shared" si="774"/>
        <v/>
      </c>
    </row>
    <row r="16503" spans="1:6" x14ac:dyDescent="0.3">
      <c r="A16503">
        <v>413.114640833333</v>
      </c>
      <c r="B16503">
        <v>1</v>
      </c>
      <c r="D16503">
        <f t="shared" si="772"/>
        <v>50.28458333299568</v>
      </c>
      <c r="E16503" s="2" t="str">
        <f t="shared" si="773"/>
        <v/>
      </c>
      <c r="F16503" t="str">
        <f t="shared" si="774"/>
        <v/>
      </c>
    </row>
    <row r="16504" spans="1:6" x14ac:dyDescent="0.3">
      <c r="A16504">
        <v>413.11490187499999</v>
      </c>
      <c r="B16504">
        <v>0</v>
      </c>
      <c r="D16504" t="str">
        <f t="shared" si="772"/>
        <v/>
      </c>
      <c r="E16504" s="2">
        <f t="shared" si="773"/>
        <v>0.26104166698814879</v>
      </c>
      <c r="F16504" t="str">
        <f t="shared" si="774"/>
        <v/>
      </c>
    </row>
    <row r="16505" spans="1:6" x14ac:dyDescent="0.3">
      <c r="A16505">
        <v>413.16492775</v>
      </c>
      <c r="B16505">
        <v>1</v>
      </c>
      <c r="D16505">
        <f t="shared" si="772"/>
        <v>50.286916667005244</v>
      </c>
      <c r="E16505" s="2" t="str">
        <f t="shared" si="773"/>
        <v/>
      </c>
      <c r="F16505" t="str">
        <f t="shared" si="774"/>
        <v/>
      </c>
    </row>
    <row r="16506" spans="1:6" x14ac:dyDescent="0.3">
      <c r="A16506">
        <v>413.16519012499998</v>
      </c>
      <c r="B16506">
        <v>0</v>
      </c>
      <c r="D16506" t="str">
        <f t="shared" si="772"/>
        <v/>
      </c>
      <c r="E16506" s="2">
        <f t="shared" si="773"/>
        <v>0.26237499997705527</v>
      </c>
      <c r="F16506" t="str">
        <f t="shared" si="774"/>
        <v/>
      </c>
    </row>
    <row r="16507" spans="1:6" x14ac:dyDescent="0.3">
      <c r="A16507">
        <v>413.21421454166699</v>
      </c>
      <c r="B16507">
        <v>1</v>
      </c>
      <c r="D16507">
        <f t="shared" si="772"/>
        <v>49.286791666986574</v>
      </c>
      <c r="E16507" s="2" t="str">
        <f t="shared" si="773"/>
        <v/>
      </c>
      <c r="F16507" t="str">
        <f t="shared" si="774"/>
        <v/>
      </c>
    </row>
    <row r="16508" spans="1:6" x14ac:dyDescent="0.3">
      <c r="A16508">
        <v>413.21447612499998</v>
      </c>
      <c r="B16508">
        <v>0</v>
      </c>
      <c r="D16508" t="str">
        <f t="shared" si="772"/>
        <v/>
      </c>
      <c r="E16508" s="2">
        <f t="shared" si="773"/>
        <v>0.26158333298553771</v>
      </c>
      <c r="F16508" t="str">
        <f t="shared" si="774"/>
        <v/>
      </c>
    </row>
    <row r="16509" spans="1:6" x14ac:dyDescent="0.3">
      <c r="A16509">
        <v>413.26449700000001</v>
      </c>
      <c r="B16509">
        <v>1</v>
      </c>
      <c r="D16509">
        <f t="shared" si="772"/>
        <v>50.282458333015256</v>
      </c>
      <c r="E16509" s="2" t="str">
        <f t="shared" si="773"/>
        <v/>
      </c>
      <c r="F16509" t="str">
        <f t="shared" si="774"/>
        <v/>
      </c>
    </row>
    <row r="16510" spans="1:6" x14ac:dyDescent="0.3">
      <c r="A16510">
        <v>413.26475958333299</v>
      </c>
      <c r="B16510">
        <v>0</v>
      </c>
      <c r="D16510" t="str">
        <f t="shared" si="772"/>
        <v/>
      </c>
      <c r="E16510" s="2">
        <f t="shared" si="773"/>
        <v>0.26258333298301295</v>
      </c>
      <c r="F16510" t="str">
        <f t="shared" si="774"/>
        <v/>
      </c>
    </row>
    <row r="16511" spans="1:6" x14ac:dyDescent="0.3">
      <c r="A16511">
        <v>413.31477991666702</v>
      </c>
      <c r="B16511">
        <v>1</v>
      </c>
      <c r="D16511">
        <f t="shared" si="772"/>
        <v>50.282916667015343</v>
      </c>
      <c r="E16511" s="2" t="str">
        <f t="shared" si="773"/>
        <v/>
      </c>
      <c r="F16511" t="str">
        <f t="shared" si="774"/>
        <v/>
      </c>
    </row>
    <row r="16512" spans="1:6" x14ac:dyDescent="0.3">
      <c r="A16512">
        <v>413.31504208333303</v>
      </c>
      <c r="B16512">
        <v>0</v>
      </c>
      <c r="D16512" t="str">
        <f t="shared" si="772"/>
        <v/>
      </c>
      <c r="E16512" s="2">
        <f t="shared" si="773"/>
        <v>0.26216666600475946</v>
      </c>
      <c r="F16512" t="str">
        <f t="shared" si="774"/>
        <v/>
      </c>
    </row>
    <row r="16513" spans="1:6" x14ac:dyDescent="0.3">
      <c r="A16513">
        <v>413.36506916666701</v>
      </c>
      <c r="B16513">
        <v>1</v>
      </c>
      <c r="D16513">
        <f t="shared" si="772"/>
        <v>50.289249999991625</v>
      </c>
      <c r="E16513" s="2" t="str">
        <f t="shared" si="773"/>
        <v/>
      </c>
      <c r="F16513" t="str">
        <f t="shared" si="774"/>
        <v/>
      </c>
    </row>
    <row r="16514" spans="1:6" x14ac:dyDescent="0.3">
      <c r="A16514">
        <v>413.365330958333</v>
      </c>
      <c r="B16514">
        <v>0</v>
      </c>
      <c r="D16514" t="str">
        <f t="shared" si="772"/>
        <v/>
      </c>
      <c r="E16514" s="2">
        <f t="shared" si="773"/>
        <v>0.26179166599149539</v>
      </c>
      <c r="F16514" t="str">
        <f t="shared" si="774"/>
        <v/>
      </c>
    </row>
    <row r="16515" spans="1:6" x14ac:dyDescent="0.3">
      <c r="A16515">
        <v>413.41435470833301</v>
      </c>
      <c r="B16515">
        <v>1</v>
      </c>
      <c r="D16515">
        <f t="shared" si="772"/>
        <v>49.28554166599497</v>
      </c>
      <c r="E16515" s="2" t="str">
        <f t="shared" si="773"/>
        <v/>
      </c>
      <c r="F16515" t="str">
        <f t="shared" si="774"/>
        <v/>
      </c>
    </row>
    <row r="16516" spans="1:6" x14ac:dyDescent="0.3">
      <c r="A16516">
        <v>413.41461654166699</v>
      </c>
      <c r="B16516">
        <v>0</v>
      </c>
      <c r="D16516" t="str">
        <f t="shared" si="772"/>
        <v/>
      </c>
      <c r="E16516" s="2">
        <f t="shared" si="773"/>
        <v>0.26183333397966635</v>
      </c>
      <c r="F16516" t="str">
        <f t="shared" si="774"/>
        <v/>
      </c>
    </row>
    <row r="16517" spans="1:6" x14ac:dyDescent="0.3">
      <c r="A16517">
        <v>413.46463845833301</v>
      </c>
      <c r="B16517">
        <v>1</v>
      </c>
      <c r="D16517">
        <f t="shared" ref="D16517:D16580" si="775">IF(OR(B16517&lt;&gt;1,ISBLANK(A16517)),"",(A16517-A16515)*1000)</f>
        <v>50.283750000005512</v>
      </c>
      <c r="E16517" s="2" t="str">
        <f t="shared" ref="E16517:E16580" si="776">IF(OR(B16517&lt;&gt;0,ISBLANK(A16517)),"",(A16517-A16516)*1000)</f>
        <v/>
      </c>
      <c r="F16517" t="str">
        <f t="shared" si="774"/>
        <v/>
      </c>
    </row>
    <row r="16518" spans="1:6" x14ac:dyDescent="0.3">
      <c r="A16518">
        <v>413.46490025000003</v>
      </c>
      <c r="B16518">
        <v>0</v>
      </c>
      <c r="D16518" t="str">
        <f t="shared" si="775"/>
        <v/>
      </c>
      <c r="E16518" s="2">
        <f t="shared" si="776"/>
        <v>0.26179166701467693</v>
      </c>
      <c r="F16518" t="str">
        <f t="shared" si="774"/>
        <v/>
      </c>
    </row>
    <row r="16519" spans="1:6" x14ac:dyDescent="0.3">
      <c r="A16519">
        <v>413.51492608333302</v>
      </c>
      <c r="B16519">
        <v>1</v>
      </c>
      <c r="D16519">
        <f t="shared" si="775"/>
        <v>50.287625000009939</v>
      </c>
      <c r="E16519" s="2" t="str">
        <f t="shared" si="776"/>
        <v/>
      </c>
      <c r="F16519" t="str">
        <f t="shared" si="774"/>
        <v/>
      </c>
    </row>
    <row r="16520" spans="1:6" x14ac:dyDescent="0.3">
      <c r="A16520">
        <v>413.51518670833298</v>
      </c>
      <c r="B16520">
        <v>0</v>
      </c>
      <c r="D16520" t="str">
        <f t="shared" si="775"/>
        <v/>
      </c>
      <c r="E16520" s="2">
        <f t="shared" si="776"/>
        <v>0.26062499995305188</v>
      </c>
      <c r="F16520" t="str">
        <f t="shared" si="774"/>
        <v/>
      </c>
    </row>
    <row r="16521" spans="1:6" x14ac:dyDescent="0.3">
      <c r="A16521">
        <v>413.56420862499999</v>
      </c>
      <c r="B16521">
        <v>1</v>
      </c>
      <c r="D16521">
        <f t="shared" si="775"/>
        <v>49.282541666968882</v>
      </c>
      <c r="E16521" s="2" t="str">
        <f t="shared" si="776"/>
        <v/>
      </c>
      <c r="F16521" t="str">
        <f t="shared" si="774"/>
        <v/>
      </c>
    </row>
    <row r="16522" spans="1:6" x14ac:dyDescent="0.3">
      <c r="A16522">
        <v>413.56447050000003</v>
      </c>
      <c r="B16522">
        <v>0</v>
      </c>
      <c r="D16522" t="str">
        <f t="shared" si="775"/>
        <v/>
      </c>
      <c r="E16522" s="2">
        <f t="shared" si="776"/>
        <v>0.26187500003516107</v>
      </c>
      <c r="F16522" t="str">
        <f t="shared" si="774"/>
        <v/>
      </c>
    </row>
    <row r="16523" spans="1:6" x14ac:dyDescent="0.3">
      <c r="A16523">
        <v>413.61449154166701</v>
      </c>
      <c r="B16523">
        <v>1</v>
      </c>
      <c r="D16523">
        <f t="shared" si="775"/>
        <v>50.282916667015343</v>
      </c>
      <c r="E16523" s="2" t="str">
        <f t="shared" si="776"/>
        <v/>
      </c>
      <c r="F16523" t="str">
        <f t="shared" si="774"/>
        <v/>
      </c>
    </row>
    <row r="16524" spans="1:6" x14ac:dyDescent="0.3">
      <c r="A16524">
        <v>413.614753833333</v>
      </c>
      <c r="B16524">
        <v>0</v>
      </c>
      <c r="D16524" t="str">
        <f t="shared" si="775"/>
        <v/>
      </c>
      <c r="E16524" s="2">
        <f t="shared" si="776"/>
        <v>0.26229166599023301</v>
      </c>
      <c r="F16524" t="str">
        <f t="shared" si="774"/>
        <v/>
      </c>
    </row>
    <row r="16525" spans="1:6" x14ac:dyDescent="0.3">
      <c r="A16525">
        <v>413.66477370833297</v>
      </c>
      <c r="B16525">
        <v>1</v>
      </c>
      <c r="D16525">
        <f t="shared" si="775"/>
        <v>50.282166665965633</v>
      </c>
      <c r="E16525" s="2" t="str">
        <f t="shared" si="776"/>
        <v/>
      </c>
      <c r="F16525" t="str">
        <f t="shared" si="774"/>
        <v/>
      </c>
    </row>
    <row r="16526" spans="1:6" x14ac:dyDescent="0.3">
      <c r="A16526">
        <v>413.66503566666699</v>
      </c>
      <c r="B16526">
        <v>0</v>
      </c>
      <c r="D16526" t="str">
        <f t="shared" si="775"/>
        <v/>
      </c>
      <c r="E16526" s="2">
        <f t="shared" si="776"/>
        <v>0.26195833402198332</v>
      </c>
      <c r="F16526" t="str">
        <f t="shared" si="774"/>
        <v/>
      </c>
    </row>
    <row r="16527" spans="1:6" x14ac:dyDescent="0.3">
      <c r="A16527">
        <v>413.71505770833301</v>
      </c>
      <c r="B16527">
        <v>1</v>
      </c>
      <c r="D16527">
        <f t="shared" si="775"/>
        <v>50.284000000033302</v>
      </c>
      <c r="E16527" s="2" t="str">
        <f t="shared" si="776"/>
        <v/>
      </c>
      <c r="F16527" t="str">
        <f t="shared" si="774"/>
        <v/>
      </c>
    </row>
    <row r="16528" spans="1:6" x14ac:dyDescent="0.3">
      <c r="A16528">
        <v>413.71532020833303</v>
      </c>
      <c r="B16528">
        <v>0</v>
      </c>
      <c r="D16528" t="str">
        <f t="shared" si="775"/>
        <v/>
      </c>
      <c r="E16528" s="2">
        <f t="shared" si="776"/>
        <v>0.26250000001937224</v>
      </c>
      <c r="F16528" t="str">
        <f t="shared" si="774"/>
        <v/>
      </c>
    </row>
    <row r="16529" spans="1:6" x14ac:dyDescent="0.3">
      <c r="A16529">
        <v>413.76434337500001</v>
      </c>
      <c r="B16529">
        <v>1</v>
      </c>
      <c r="D16529">
        <f t="shared" si="775"/>
        <v>49.285666667003625</v>
      </c>
      <c r="E16529" s="2" t="str">
        <f t="shared" si="776"/>
        <v/>
      </c>
      <c r="F16529" t="str">
        <f t="shared" si="774"/>
        <v/>
      </c>
    </row>
    <row r="16530" spans="1:6" x14ac:dyDescent="0.3">
      <c r="A16530">
        <v>413.764605416667</v>
      </c>
      <c r="B16530">
        <v>0</v>
      </c>
      <c r="D16530" t="str">
        <f t="shared" si="775"/>
        <v/>
      </c>
      <c r="E16530" s="2">
        <f t="shared" si="776"/>
        <v>0.26204166698562403</v>
      </c>
      <c r="F16530" t="str">
        <f t="shared" si="774"/>
        <v/>
      </c>
    </row>
    <row r="16531" spans="1:6" x14ac:dyDescent="0.3">
      <c r="A16531">
        <v>413.81463016666697</v>
      </c>
      <c r="B16531">
        <v>1</v>
      </c>
      <c r="D16531">
        <f t="shared" si="775"/>
        <v>50.286791666962927</v>
      </c>
      <c r="E16531" s="2" t="str">
        <f t="shared" si="776"/>
        <v/>
      </c>
      <c r="F16531" t="str">
        <f t="shared" si="774"/>
        <v/>
      </c>
    </row>
    <row r="16532" spans="1:6" x14ac:dyDescent="0.3">
      <c r="A16532">
        <v>413.81489154166701</v>
      </c>
      <c r="B16532">
        <v>0</v>
      </c>
      <c r="D16532" t="str">
        <f t="shared" si="775"/>
        <v/>
      </c>
      <c r="E16532" s="2">
        <f t="shared" si="776"/>
        <v>0.26137500003642344</v>
      </c>
      <c r="F16532" t="str">
        <f t="shared" si="774"/>
        <v/>
      </c>
    </row>
    <row r="16533" spans="1:6" x14ac:dyDescent="0.3">
      <c r="A16533">
        <v>413.864916666667</v>
      </c>
      <c r="B16533">
        <v>1</v>
      </c>
      <c r="D16533">
        <f t="shared" si="775"/>
        <v>50.28650000002699</v>
      </c>
      <c r="E16533" s="2" t="str">
        <f t="shared" si="776"/>
        <v/>
      </c>
      <c r="F16533" t="str">
        <f t="shared" si="774"/>
        <v/>
      </c>
    </row>
    <row r="16534" spans="1:6" x14ac:dyDescent="0.3">
      <c r="A16534">
        <v>413.86517745833299</v>
      </c>
      <c r="B16534">
        <v>0</v>
      </c>
      <c r="D16534" t="str">
        <f t="shared" si="775"/>
        <v/>
      </c>
      <c r="E16534" s="2">
        <f t="shared" si="776"/>
        <v>0.26079166599402015</v>
      </c>
      <c r="F16534" t="str">
        <f t="shared" si="774"/>
        <v/>
      </c>
    </row>
    <row r="16535" spans="1:6" x14ac:dyDescent="0.3">
      <c r="A16535">
        <v>413.914200666667</v>
      </c>
      <c r="B16535">
        <v>1</v>
      </c>
      <c r="D16535">
        <f t="shared" si="775"/>
        <v>49.284000000000106</v>
      </c>
      <c r="E16535" s="2" t="str">
        <f t="shared" si="776"/>
        <v/>
      </c>
      <c r="F16535" t="str">
        <f t="shared" si="774"/>
        <v/>
      </c>
    </row>
    <row r="16536" spans="1:6" x14ac:dyDescent="0.3">
      <c r="A16536">
        <v>413.91446183333301</v>
      </c>
      <c r="B16536">
        <v>0</v>
      </c>
      <c r="D16536" t="str">
        <f t="shared" si="775"/>
        <v/>
      </c>
      <c r="E16536" s="2">
        <f t="shared" si="776"/>
        <v>0.26116666600728422</v>
      </c>
      <c r="F16536" t="str">
        <f t="shared" si="774"/>
        <v/>
      </c>
    </row>
    <row r="16537" spans="1:6" x14ac:dyDescent="0.3">
      <c r="A16537">
        <v>413.96448454166699</v>
      </c>
      <c r="B16537">
        <v>1</v>
      </c>
      <c r="D16537">
        <f t="shared" si="775"/>
        <v>50.283874999990985</v>
      </c>
      <c r="E16537" s="2" t="str">
        <f t="shared" si="776"/>
        <v/>
      </c>
      <c r="F16537" t="str">
        <f t="shared" si="774"/>
        <v/>
      </c>
    </row>
    <row r="16538" spans="1:6" x14ac:dyDescent="0.3">
      <c r="A16538">
        <v>413.96474679166698</v>
      </c>
      <c r="B16538">
        <v>0</v>
      </c>
      <c r="D16538" t="str">
        <f t="shared" si="775"/>
        <v/>
      </c>
      <c r="E16538" s="2">
        <f t="shared" si="776"/>
        <v>0.26224999999158172</v>
      </c>
      <c r="F16538" t="str">
        <f t="shared" si="774"/>
        <v/>
      </c>
    </row>
    <row r="16539" spans="1:6" x14ac:dyDescent="0.3">
      <c r="A16539">
        <v>414.01476995833298</v>
      </c>
      <c r="B16539">
        <v>1</v>
      </c>
      <c r="D16539">
        <f t="shared" si="775"/>
        <v>50.285416665985849</v>
      </c>
      <c r="E16539" s="2" t="str">
        <f t="shared" si="776"/>
        <v/>
      </c>
      <c r="F16539" t="str">
        <f t="shared" si="774"/>
        <v/>
      </c>
    </row>
    <row r="16540" spans="1:6" x14ac:dyDescent="0.3">
      <c r="A16540">
        <v>414.01503283333301</v>
      </c>
      <c r="B16540">
        <v>0</v>
      </c>
      <c r="D16540" t="str">
        <f t="shared" si="775"/>
        <v/>
      </c>
      <c r="E16540" s="2">
        <f t="shared" si="776"/>
        <v>0.26287500003263631</v>
      </c>
      <c r="F16540" t="str">
        <f t="shared" si="774"/>
        <v/>
      </c>
    </row>
    <row r="16541" spans="1:6" x14ac:dyDescent="0.3">
      <c r="A16541">
        <v>414.06505712500001</v>
      </c>
      <c r="B16541">
        <v>1</v>
      </c>
      <c r="D16541">
        <f t="shared" si="775"/>
        <v>50.287166667033034</v>
      </c>
      <c r="E16541" s="2" t="str">
        <f t="shared" si="776"/>
        <v/>
      </c>
      <c r="F16541" t="str">
        <f t="shared" si="774"/>
        <v/>
      </c>
    </row>
    <row r="16542" spans="1:6" x14ac:dyDescent="0.3">
      <c r="A16542">
        <v>414.06531958333301</v>
      </c>
      <c r="B16542">
        <v>0</v>
      </c>
      <c r="D16542" t="str">
        <f t="shared" si="775"/>
        <v/>
      </c>
      <c r="E16542" s="2">
        <f t="shared" si="776"/>
        <v>0.2624583329975394</v>
      </c>
      <c r="F16542" t="str">
        <f t="shared" si="774"/>
        <v/>
      </c>
    </row>
    <row r="16543" spans="1:6" x14ac:dyDescent="0.3">
      <c r="A16543">
        <v>414.11434787500002</v>
      </c>
      <c r="B16543">
        <v>1</v>
      </c>
      <c r="D16543">
        <f t="shared" si="775"/>
        <v>49.290750000011485</v>
      </c>
      <c r="E16543" s="2" t="str">
        <f t="shared" si="776"/>
        <v/>
      </c>
      <c r="F16543" t="str">
        <f t="shared" si="774"/>
        <v/>
      </c>
    </row>
    <row r="16544" spans="1:6" x14ac:dyDescent="0.3">
      <c r="A16544">
        <v>414.114611916667</v>
      </c>
      <c r="B16544">
        <v>0</v>
      </c>
      <c r="D16544" t="str">
        <f t="shared" si="775"/>
        <v/>
      </c>
      <c r="E16544" s="2">
        <f t="shared" si="776"/>
        <v>0.26404166698057452</v>
      </c>
      <c r="F16544" t="str">
        <f t="shared" si="774"/>
        <v/>
      </c>
    </row>
    <row r="16545" spans="1:6" x14ac:dyDescent="0.3">
      <c r="A16545">
        <v>414.16463412500002</v>
      </c>
      <c r="B16545">
        <v>1</v>
      </c>
      <c r="D16545">
        <f t="shared" si="775"/>
        <v>50.2862499999992</v>
      </c>
      <c r="E16545" s="2" t="str">
        <f t="shared" si="776"/>
        <v/>
      </c>
      <c r="F16545" t="str">
        <f t="shared" si="774"/>
        <v/>
      </c>
    </row>
    <row r="16546" spans="1:6" x14ac:dyDescent="0.3">
      <c r="A16546">
        <v>414.16489562499999</v>
      </c>
      <c r="B16546">
        <v>0</v>
      </c>
      <c r="D16546" t="str">
        <f t="shared" si="775"/>
        <v/>
      </c>
      <c r="E16546" s="2">
        <f t="shared" si="776"/>
        <v>0.26149999996505358</v>
      </c>
      <c r="F16546" t="str">
        <f t="shared" si="774"/>
        <v/>
      </c>
    </row>
    <row r="16547" spans="1:6" x14ac:dyDescent="0.3">
      <c r="A16547">
        <v>414.21491654166698</v>
      </c>
      <c r="B16547">
        <v>1</v>
      </c>
      <c r="D16547">
        <f t="shared" si="775"/>
        <v>50.282416666959762</v>
      </c>
      <c r="E16547" s="2" t="str">
        <f t="shared" si="776"/>
        <v/>
      </c>
      <c r="F16547" t="str">
        <f t="shared" si="774"/>
        <v/>
      </c>
    </row>
    <row r="16548" spans="1:6" x14ac:dyDescent="0.3">
      <c r="A16548">
        <v>414.21517899999998</v>
      </c>
      <c r="B16548">
        <v>0</v>
      </c>
      <c r="D16548" t="str">
        <f t="shared" si="775"/>
        <v/>
      </c>
      <c r="E16548" s="2">
        <f t="shared" si="776"/>
        <v>0.2624583329975394</v>
      </c>
      <c r="F16548" t="str">
        <f t="shared" si="774"/>
        <v/>
      </c>
    </row>
    <row r="16549" spans="1:6" x14ac:dyDescent="0.3">
      <c r="A16549">
        <v>414.264203791667</v>
      </c>
      <c r="B16549">
        <v>1</v>
      </c>
      <c r="D16549">
        <f t="shared" si="775"/>
        <v>49.287250000020322</v>
      </c>
      <c r="E16549" s="2" t="str">
        <f t="shared" si="776"/>
        <v/>
      </c>
      <c r="F16549" t="str">
        <f t="shared" si="774"/>
        <v/>
      </c>
    </row>
    <row r="16550" spans="1:6" x14ac:dyDescent="0.3">
      <c r="A16550">
        <v>414.26446558333299</v>
      </c>
      <c r="B16550">
        <v>0</v>
      </c>
      <c r="D16550" t="str">
        <f t="shared" si="775"/>
        <v/>
      </c>
      <c r="E16550" s="2">
        <f t="shared" si="776"/>
        <v>0.26179166599149539</v>
      </c>
      <c r="F16550" t="str">
        <f t="shared" si="774"/>
        <v/>
      </c>
    </row>
    <row r="16551" spans="1:6" x14ac:dyDescent="0.3">
      <c r="A16551">
        <v>414.314485666667</v>
      </c>
      <c r="B16551">
        <v>1</v>
      </c>
      <c r="D16551">
        <f t="shared" si="775"/>
        <v>50.281874999996035</v>
      </c>
      <c r="E16551" s="2" t="str">
        <f t="shared" si="776"/>
        <v/>
      </c>
      <c r="F16551" t="str">
        <f t="shared" si="774"/>
        <v/>
      </c>
    </row>
    <row r="16552" spans="1:6" x14ac:dyDescent="0.3">
      <c r="A16552">
        <v>414.31474895833298</v>
      </c>
      <c r="B16552">
        <v>0</v>
      </c>
      <c r="D16552" t="str">
        <f t="shared" si="775"/>
        <v/>
      </c>
      <c r="E16552" s="2">
        <f t="shared" si="776"/>
        <v>0.26329166598770826</v>
      </c>
      <c r="F16552" t="str">
        <f t="shared" si="774"/>
        <v/>
      </c>
    </row>
    <row r="16553" spans="1:6" x14ac:dyDescent="0.3">
      <c r="A16553">
        <v>414.364770458333</v>
      </c>
      <c r="B16553">
        <v>1</v>
      </c>
      <c r="D16553">
        <f t="shared" si="775"/>
        <v>50.284791666001638</v>
      </c>
      <c r="E16553" s="2" t="str">
        <f t="shared" si="776"/>
        <v/>
      </c>
      <c r="F16553" t="str">
        <f t="shared" si="774"/>
        <v/>
      </c>
    </row>
    <row r="16554" spans="1:6" x14ac:dyDescent="0.3">
      <c r="A16554">
        <v>414.365030666667</v>
      </c>
      <c r="B16554">
        <v>0</v>
      </c>
      <c r="D16554" t="str">
        <f t="shared" si="775"/>
        <v/>
      </c>
      <c r="E16554" s="2">
        <f t="shared" si="776"/>
        <v>0.26020833399797993</v>
      </c>
      <c r="F16554" t="str">
        <f t="shared" ref="F16554:F16617" si="777">IF(D16554&lt;$F$2,"&lt;"&amp;$F$2,"")</f>
        <v/>
      </c>
    </row>
    <row r="16555" spans="1:6" x14ac:dyDescent="0.3">
      <c r="A16555">
        <v>414.41505562499998</v>
      </c>
      <c r="B16555">
        <v>1</v>
      </c>
      <c r="D16555">
        <f t="shared" si="775"/>
        <v>50.28516666698124</v>
      </c>
      <c r="E16555" s="2" t="str">
        <f t="shared" si="776"/>
        <v/>
      </c>
      <c r="F16555" t="str">
        <f t="shared" si="777"/>
        <v/>
      </c>
    </row>
    <row r="16556" spans="1:6" x14ac:dyDescent="0.3">
      <c r="A16556">
        <v>414.41531758333298</v>
      </c>
      <c r="B16556">
        <v>0</v>
      </c>
      <c r="D16556" t="str">
        <f t="shared" si="775"/>
        <v/>
      </c>
      <c r="E16556" s="2">
        <f t="shared" si="776"/>
        <v>0.26195833299880178</v>
      </c>
      <c r="F16556" t="str">
        <f t="shared" si="777"/>
        <v/>
      </c>
    </row>
    <row r="16557" spans="1:6" x14ac:dyDescent="0.3">
      <c r="A16557">
        <v>414.46433766666701</v>
      </c>
      <c r="B16557">
        <v>1</v>
      </c>
      <c r="D16557">
        <f t="shared" si="775"/>
        <v>49.282041667026988</v>
      </c>
      <c r="E16557" s="2" t="str">
        <f t="shared" si="776"/>
        <v/>
      </c>
      <c r="F16557" t="str">
        <f t="shared" si="777"/>
        <v/>
      </c>
    </row>
    <row r="16558" spans="1:6" x14ac:dyDescent="0.3">
      <c r="A16558">
        <v>414.46459900000002</v>
      </c>
      <c r="B16558">
        <v>0</v>
      </c>
      <c r="D16558" t="str">
        <f t="shared" si="775"/>
        <v/>
      </c>
      <c r="E16558" s="2">
        <f t="shared" si="776"/>
        <v>0.26133333301459061</v>
      </c>
      <c r="F16558" t="str">
        <f t="shared" si="777"/>
        <v/>
      </c>
    </row>
    <row r="16559" spans="1:6" x14ac:dyDescent="0.3">
      <c r="A16559">
        <v>414.514619541667</v>
      </c>
      <c r="B16559">
        <v>1</v>
      </c>
      <c r="D16559">
        <f t="shared" si="775"/>
        <v>50.281874999996035</v>
      </c>
      <c r="E16559" s="2" t="str">
        <f t="shared" si="776"/>
        <v/>
      </c>
      <c r="F16559" t="str">
        <f t="shared" si="777"/>
        <v/>
      </c>
    </row>
    <row r="16560" spans="1:6" x14ac:dyDescent="0.3">
      <c r="A16560">
        <v>414.51488245833298</v>
      </c>
      <c r="B16560">
        <v>0</v>
      </c>
      <c r="D16560" t="str">
        <f t="shared" si="775"/>
        <v/>
      </c>
      <c r="E16560" s="2">
        <f t="shared" si="776"/>
        <v>0.26291666597444419</v>
      </c>
      <c r="F16560" t="str">
        <f t="shared" si="777"/>
        <v/>
      </c>
    </row>
    <row r="16561" spans="1:6" x14ac:dyDescent="0.3">
      <c r="A16561">
        <v>414.56490595833299</v>
      </c>
      <c r="B16561">
        <v>1</v>
      </c>
      <c r="D16561">
        <f t="shared" si="775"/>
        <v>50.286416665983324</v>
      </c>
      <c r="E16561" s="2" t="str">
        <f t="shared" si="776"/>
        <v/>
      </c>
      <c r="F16561" t="str">
        <f t="shared" si="777"/>
        <v/>
      </c>
    </row>
    <row r="16562" spans="1:6" x14ac:dyDescent="0.3">
      <c r="A16562">
        <v>414.56516720833298</v>
      </c>
      <c r="B16562">
        <v>0</v>
      </c>
      <c r="D16562" t="str">
        <f t="shared" si="775"/>
        <v/>
      </c>
      <c r="E16562" s="2">
        <f t="shared" si="776"/>
        <v>0.26124999999410647</v>
      </c>
      <c r="F16562" t="str">
        <f t="shared" si="777"/>
        <v/>
      </c>
    </row>
    <row r="16563" spans="1:6" x14ac:dyDescent="0.3">
      <c r="A16563">
        <v>414.61419379166699</v>
      </c>
      <c r="B16563">
        <v>1</v>
      </c>
      <c r="D16563">
        <f t="shared" si="775"/>
        <v>49.287833334005882</v>
      </c>
      <c r="E16563" s="2" t="str">
        <f t="shared" si="776"/>
        <v/>
      </c>
      <c r="F16563" t="str">
        <f t="shared" si="777"/>
        <v/>
      </c>
    </row>
    <row r="16564" spans="1:6" x14ac:dyDescent="0.3">
      <c r="A16564">
        <v>414.61445624999999</v>
      </c>
      <c r="B16564">
        <v>0</v>
      </c>
      <c r="D16564" t="str">
        <f t="shared" si="775"/>
        <v/>
      </c>
      <c r="E16564" s="2">
        <f t="shared" si="776"/>
        <v>0.2624583329975394</v>
      </c>
      <c r="F16564" t="str">
        <f t="shared" si="777"/>
        <v/>
      </c>
    </row>
    <row r="16565" spans="1:6" x14ac:dyDescent="0.3">
      <c r="A16565">
        <v>414.66448233333301</v>
      </c>
      <c r="B16565">
        <v>1</v>
      </c>
      <c r="D16565">
        <f t="shared" si="775"/>
        <v>50.288541666020592</v>
      </c>
      <c r="E16565" s="2" t="str">
        <f t="shared" si="776"/>
        <v/>
      </c>
      <c r="F16565" t="str">
        <f t="shared" si="777"/>
        <v/>
      </c>
    </row>
    <row r="16566" spans="1:6" x14ac:dyDescent="0.3">
      <c r="A16566">
        <v>414.664743875</v>
      </c>
      <c r="B16566">
        <v>0</v>
      </c>
      <c r="D16566" t="str">
        <f t="shared" si="775"/>
        <v/>
      </c>
      <c r="E16566" s="2">
        <f t="shared" si="776"/>
        <v>0.26154166698688641</v>
      </c>
      <c r="F16566" t="str">
        <f t="shared" si="777"/>
        <v/>
      </c>
    </row>
    <row r="16567" spans="1:6" x14ac:dyDescent="0.3">
      <c r="A16567">
        <v>414.71476479166699</v>
      </c>
      <c r="B16567">
        <v>1</v>
      </c>
      <c r="D16567">
        <f t="shared" si="775"/>
        <v>50.282458333981594</v>
      </c>
      <c r="E16567" s="2" t="str">
        <f t="shared" si="776"/>
        <v/>
      </c>
      <c r="F16567" t="str">
        <f t="shared" si="777"/>
        <v/>
      </c>
    </row>
    <row r="16568" spans="1:6" x14ac:dyDescent="0.3">
      <c r="A16568">
        <v>414.71502633333301</v>
      </c>
      <c r="B16568">
        <v>0</v>
      </c>
      <c r="D16568" t="str">
        <f t="shared" si="775"/>
        <v/>
      </c>
      <c r="E16568" s="2">
        <f t="shared" si="776"/>
        <v>0.26154166602054829</v>
      </c>
      <c r="F16568" t="str">
        <f t="shared" si="777"/>
        <v/>
      </c>
    </row>
    <row r="16569" spans="1:6" x14ac:dyDescent="0.3">
      <c r="A16569">
        <v>414.76504770833299</v>
      </c>
      <c r="B16569">
        <v>1</v>
      </c>
      <c r="D16569">
        <f t="shared" si="775"/>
        <v>50.282916665992161</v>
      </c>
      <c r="E16569" s="2" t="str">
        <f t="shared" si="776"/>
        <v/>
      </c>
      <c r="F16569" t="str">
        <f t="shared" si="777"/>
        <v/>
      </c>
    </row>
    <row r="16570" spans="1:6" x14ac:dyDescent="0.3">
      <c r="A16570">
        <v>414.76530895833298</v>
      </c>
      <c r="B16570">
        <v>0</v>
      </c>
      <c r="D16570" t="str">
        <f t="shared" si="775"/>
        <v/>
      </c>
      <c r="E16570" s="2">
        <f t="shared" si="776"/>
        <v>0.26124999999410647</v>
      </c>
      <c r="F16570" t="str">
        <f t="shared" si="777"/>
        <v/>
      </c>
    </row>
    <row r="16571" spans="1:6" x14ac:dyDescent="0.3">
      <c r="A16571">
        <v>414.81433095833302</v>
      </c>
      <c r="B16571">
        <v>1</v>
      </c>
      <c r="D16571">
        <f t="shared" si="775"/>
        <v>49.283250000030421</v>
      </c>
      <c r="E16571" s="2" t="str">
        <f t="shared" si="776"/>
        <v/>
      </c>
      <c r="F16571" t="str">
        <f t="shared" si="777"/>
        <v/>
      </c>
    </row>
    <row r="16572" spans="1:6" x14ac:dyDescent="0.3">
      <c r="A16572">
        <v>414.81459108333303</v>
      </c>
      <c r="B16572">
        <v>0</v>
      </c>
      <c r="D16572" t="str">
        <f t="shared" si="775"/>
        <v/>
      </c>
      <c r="E16572" s="2">
        <f t="shared" si="776"/>
        <v>0.26012500001115768</v>
      </c>
      <c r="F16572" t="str">
        <f t="shared" si="777"/>
        <v/>
      </c>
    </row>
    <row r="16573" spans="1:6" x14ac:dyDescent="0.3">
      <c r="A16573">
        <v>414.86461258333298</v>
      </c>
      <c r="B16573">
        <v>1</v>
      </c>
      <c r="D16573">
        <f t="shared" si="775"/>
        <v>50.281624999968244</v>
      </c>
      <c r="E16573" s="2" t="str">
        <f t="shared" si="776"/>
        <v/>
      </c>
      <c r="F16573" t="str">
        <f t="shared" si="777"/>
        <v/>
      </c>
    </row>
    <row r="16574" spans="1:6" x14ac:dyDescent="0.3">
      <c r="A16574">
        <v>414.86487329166698</v>
      </c>
      <c r="B16574">
        <v>0</v>
      </c>
      <c r="D16574" t="str">
        <f t="shared" si="775"/>
        <v/>
      </c>
      <c r="E16574" s="2">
        <f t="shared" si="776"/>
        <v>0.26070833399671756</v>
      </c>
      <c r="F16574" t="str">
        <f t="shared" si="777"/>
        <v/>
      </c>
    </row>
    <row r="16575" spans="1:6" x14ac:dyDescent="0.3">
      <c r="A16575">
        <v>414.91489366666701</v>
      </c>
      <c r="B16575">
        <v>1</v>
      </c>
      <c r="D16575">
        <f t="shared" si="775"/>
        <v>50.281083334027699</v>
      </c>
      <c r="E16575" s="2" t="str">
        <f t="shared" si="776"/>
        <v/>
      </c>
      <c r="F16575" t="str">
        <f t="shared" si="777"/>
        <v/>
      </c>
    </row>
    <row r="16576" spans="1:6" x14ac:dyDescent="0.3">
      <c r="A16576">
        <v>414.91515383333302</v>
      </c>
      <c r="B16576">
        <v>0</v>
      </c>
      <c r="D16576" t="str">
        <f t="shared" si="775"/>
        <v/>
      </c>
      <c r="E16576" s="2">
        <f t="shared" si="776"/>
        <v>0.26016666600980898</v>
      </c>
      <c r="F16576" t="str">
        <f t="shared" si="777"/>
        <v/>
      </c>
    </row>
    <row r="16577" spans="1:6" x14ac:dyDescent="0.3">
      <c r="A16577">
        <v>414.96614062499998</v>
      </c>
      <c r="B16577">
        <v>1</v>
      </c>
      <c r="D16577">
        <f t="shared" si="775"/>
        <v>51.246958332967552</v>
      </c>
      <c r="E16577" s="2" t="str">
        <f t="shared" si="776"/>
        <v/>
      </c>
      <c r="F16577" t="str">
        <f t="shared" si="777"/>
        <v/>
      </c>
    </row>
    <row r="16578" spans="1:6" x14ac:dyDescent="0.3">
      <c r="A16578">
        <v>414.96640250000002</v>
      </c>
      <c r="B16578">
        <v>0</v>
      </c>
      <c r="D16578" t="str">
        <f t="shared" si="775"/>
        <v/>
      </c>
      <c r="E16578" s="2">
        <f t="shared" si="776"/>
        <v>0.26187500003516107</v>
      </c>
      <c r="F16578" t="str">
        <f t="shared" si="777"/>
        <v/>
      </c>
    </row>
    <row r="16579" spans="1:6" x14ac:dyDescent="0.3">
      <c r="A16579">
        <v>415.01442641666699</v>
      </c>
      <c r="B16579">
        <v>1</v>
      </c>
      <c r="D16579">
        <f t="shared" si="775"/>
        <v>48.285791667012745</v>
      </c>
      <c r="E16579" s="2" t="str">
        <f t="shared" si="776"/>
        <v/>
      </c>
      <c r="F16579" t="str">
        <f t="shared" si="777"/>
        <v/>
      </c>
    </row>
    <row r="16580" spans="1:6" x14ac:dyDescent="0.3">
      <c r="A16580">
        <v>415.014686541667</v>
      </c>
      <c r="B16580">
        <v>0</v>
      </c>
      <c r="D16580" t="str">
        <f t="shared" si="775"/>
        <v/>
      </c>
      <c r="E16580" s="2">
        <f t="shared" si="776"/>
        <v>0.26012500001115768</v>
      </c>
      <c r="F16580" t="str">
        <f t="shared" si="777"/>
        <v/>
      </c>
    </row>
    <row r="16581" spans="1:6" x14ac:dyDescent="0.3">
      <c r="A16581">
        <v>415.06470899999999</v>
      </c>
      <c r="B16581">
        <v>1</v>
      </c>
      <c r="D16581">
        <f t="shared" ref="D16581:D16644" si="778">IF(OR(B16581&lt;&gt;1,ISBLANK(A16581)),"",(A16581-A16579)*1000)</f>
        <v>50.28258333300073</v>
      </c>
      <c r="E16581" s="2" t="str">
        <f t="shared" ref="E16581:E16644" si="779">IF(OR(B16581&lt;&gt;0,ISBLANK(A16581)),"",(A16581-A16580)*1000)</f>
        <v/>
      </c>
      <c r="F16581" t="str">
        <f t="shared" si="777"/>
        <v/>
      </c>
    </row>
    <row r="16582" spans="1:6" x14ac:dyDescent="0.3">
      <c r="A16582">
        <v>415.06497108333298</v>
      </c>
      <c r="B16582">
        <v>0</v>
      </c>
      <c r="D16582" t="str">
        <f t="shared" si="778"/>
        <v/>
      </c>
      <c r="E16582" s="2">
        <f t="shared" si="779"/>
        <v>0.26208333298427533</v>
      </c>
      <c r="F16582" t="str">
        <f t="shared" si="777"/>
        <v/>
      </c>
    </row>
    <row r="16583" spans="1:6" x14ac:dyDescent="0.3">
      <c r="A16583">
        <v>415.11499316666698</v>
      </c>
      <c r="B16583">
        <v>1</v>
      </c>
      <c r="D16583">
        <f t="shared" si="778"/>
        <v>50.284166666983765</v>
      </c>
      <c r="E16583" s="2" t="str">
        <f t="shared" si="779"/>
        <v/>
      </c>
      <c r="F16583" t="str">
        <f t="shared" si="777"/>
        <v/>
      </c>
    </row>
    <row r="16584" spans="1:6" x14ac:dyDescent="0.3">
      <c r="A16584">
        <v>415.115255375</v>
      </c>
      <c r="B16584">
        <v>0</v>
      </c>
      <c r="D16584" t="str">
        <f t="shared" si="778"/>
        <v/>
      </c>
      <c r="E16584" s="2">
        <f t="shared" si="779"/>
        <v>0.2622083330265923</v>
      </c>
      <c r="F16584" t="str">
        <f t="shared" si="777"/>
        <v/>
      </c>
    </row>
    <row r="16585" spans="1:6" x14ac:dyDescent="0.3">
      <c r="A16585">
        <v>415.16427908333299</v>
      </c>
      <c r="B16585">
        <v>1</v>
      </c>
      <c r="D16585">
        <f t="shared" si="778"/>
        <v>49.285916666008234</v>
      </c>
      <c r="E16585" s="2" t="str">
        <f t="shared" si="779"/>
        <v/>
      </c>
      <c r="F16585" t="str">
        <f t="shared" si="777"/>
        <v/>
      </c>
    </row>
    <row r="16586" spans="1:6" x14ac:dyDescent="0.3">
      <c r="A16586">
        <v>415.16454154166701</v>
      </c>
      <c r="B16586">
        <v>0</v>
      </c>
      <c r="D16586" t="str">
        <f t="shared" si="778"/>
        <v/>
      </c>
      <c r="E16586" s="2">
        <f t="shared" si="779"/>
        <v>0.26245833402072094</v>
      </c>
      <c r="F16586" t="str">
        <f t="shared" si="777"/>
        <v/>
      </c>
    </row>
    <row r="16587" spans="1:6" x14ac:dyDescent="0.3">
      <c r="A16587">
        <v>415.21456124999997</v>
      </c>
      <c r="B16587">
        <v>1</v>
      </c>
      <c r="D16587">
        <f t="shared" si="778"/>
        <v>50.282166666988815</v>
      </c>
      <c r="E16587" s="2" t="str">
        <f t="shared" si="779"/>
        <v/>
      </c>
      <c r="F16587" t="str">
        <f t="shared" si="777"/>
        <v/>
      </c>
    </row>
    <row r="16588" spans="1:6" x14ac:dyDescent="0.3">
      <c r="A16588">
        <v>415.21482250000003</v>
      </c>
      <c r="B16588">
        <v>0</v>
      </c>
      <c r="D16588" t="str">
        <f t="shared" si="778"/>
        <v/>
      </c>
      <c r="E16588" s="2">
        <f t="shared" si="779"/>
        <v>0.26125000005094989</v>
      </c>
      <c r="F16588" t="str">
        <f t="shared" si="777"/>
        <v/>
      </c>
    </row>
    <row r="16589" spans="1:6" x14ac:dyDescent="0.3">
      <c r="A16589">
        <v>415.26484549999998</v>
      </c>
      <c r="B16589">
        <v>1</v>
      </c>
      <c r="D16589">
        <f t="shared" si="778"/>
        <v>50.284250000004249</v>
      </c>
      <c r="E16589" s="2" t="str">
        <f t="shared" si="779"/>
        <v/>
      </c>
      <c r="F16589" t="str">
        <f t="shared" si="777"/>
        <v/>
      </c>
    </row>
    <row r="16590" spans="1:6" x14ac:dyDescent="0.3">
      <c r="A16590">
        <v>415.26510633333299</v>
      </c>
      <c r="B16590">
        <v>0</v>
      </c>
      <c r="D16590" t="str">
        <f t="shared" si="778"/>
        <v/>
      </c>
      <c r="E16590" s="2">
        <f t="shared" si="779"/>
        <v>0.26083333301585299</v>
      </c>
      <c r="F16590" t="str">
        <f t="shared" si="777"/>
        <v/>
      </c>
    </row>
    <row r="16591" spans="1:6" x14ac:dyDescent="0.3">
      <c r="A16591">
        <v>415.31512900000001</v>
      </c>
      <c r="B16591">
        <v>1</v>
      </c>
      <c r="D16591">
        <f t="shared" si="778"/>
        <v>50.283500000034564</v>
      </c>
      <c r="E16591" s="2" t="str">
        <f t="shared" si="779"/>
        <v/>
      </c>
      <c r="F16591" t="str">
        <f t="shared" si="777"/>
        <v/>
      </c>
    </row>
    <row r="16592" spans="1:6" x14ac:dyDescent="0.3">
      <c r="A16592">
        <v>415.31539091666701</v>
      </c>
      <c r="B16592">
        <v>0</v>
      </c>
      <c r="D16592" t="str">
        <f t="shared" si="778"/>
        <v/>
      </c>
      <c r="E16592" s="2">
        <f t="shared" si="779"/>
        <v>0.26191666700015048</v>
      </c>
      <c r="F16592" t="str">
        <f t="shared" si="777"/>
        <v/>
      </c>
    </row>
    <row r="16593" spans="1:6" x14ac:dyDescent="0.3">
      <c r="A16593">
        <v>415.36441291666699</v>
      </c>
      <c r="B16593">
        <v>1</v>
      </c>
      <c r="D16593">
        <f t="shared" si="778"/>
        <v>49.283916666979621</v>
      </c>
      <c r="E16593" s="2" t="str">
        <f t="shared" si="779"/>
        <v/>
      </c>
      <c r="F16593" t="str">
        <f t="shared" si="777"/>
        <v/>
      </c>
    </row>
    <row r="16594" spans="1:6" x14ac:dyDescent="0.3">
      <c r="A16594">
        <v>415.36467562500002</v>
      </c>
      <c r="B16594">
        <v>0</v>
      </c>
      <c r="D16594" t="str">
        <f t="shared" si="778"/>
        <v/>
      </c>
      <c r="E16594" s="2">
        <f t="shared" si="779"/>
        <v>0.26270833302532992</v>
      </c>
      <c r="F16594" t="str">
        <f t="shared" si="777"/>
        <v/>
      </c>
    </row>
    <row r="16595" spans="1:6" x14ac:dyDescent="0.3">
      <c r="A16595">
        <v>415.41469637500001</v>
      </c>
      <c r="B16595">
        <v>1</v>
      </c>
      <c r="D16595">
        <f t="shared" si="778"/>
        <v>50.283458333012732</v>
      </c>
      <c r="E16595" s="2" t="str">
        <f t="shared" si="779"/>
        <v/>
      </c>
      <c r="F16595" t="str">
        <f t="shared" si="777"/>
        <v/>
      </c>
    </row>
    <row r="16596" spans="1:6" x14ac:dyDescent="0.3">
      <c r="A16596">
        <v>415.41495795833299</v>
      </c>
      <c r="B16596">
        <v>0</v>
      </c>
      <c r="D16596" t="str">
        <f t="shared" si="778"/>
        <v/>
      </c>
      <c r="E16596" s="2">
        <f t="shared" si="779"/>
        <v>0.26158333298553771</v>
      </c>
      <c r="F16596" t="str">
        <f t="shared" si="777"/>
        <v/>
      </c>
    </row>
    <row r="16597" spans="1:6" x14ac:dyDescent="0.3">
      <c r="A16597">
        <v>415.46497908333299</v>
      </c>
      <c r="B16597">
        <v>1</v>
      </c>
      <c r="D16597">
        <f t="shared" si="778"/>
        <v>50.282708332986203</v>
      </c>
      <c r="E16597" s="2" t="str">
        <f t="shared" si="779"/>
        <v/>
      </c>
      <c r="F16597" t="str">
        <f t="shared" si="777"/>
        <v/>
      </c>
    </row>
    <row r="16598" spans="1:6" x14ac:dyDescent="0.3">
      <c r="A16598">
        <v>415.46524004166702</v>
      </c>
      <c r="B16598">
        <v>0</v>
      </c>
      <c r="D16598" t="str">
        <f t="shared" si="778"/>
        <v/>
      </c>
      <c r="E16598" s="2">
        <f t="shared" si="779"/>
        <v>0.26095833402450808</v>
      </c>
      <c r="F16598" t="str">
        <f t="shared" si="777"/>
        <v/>
      </c>
    </row>
    <row r="16599" spans="1:6" x14ac:dyDescent="0.3">
      <c r="A16599">
        <v>415.51426320833298</v>
      </c>
      <c r="B16599">
        <v>1</v>
      </c>
      <c r="D16599">
        <f t="shared" si="778"/>
        <v>49.284124999985579</v>
      </c>
      <c r="E16599" s="2" t="str">
        <f t="shared" si="779"/>
        <v/>
      </c>
      <c r="F16599" t="str">
        <f t="shared" si="777"/>
        <v/>
      </c>
    </row>
    <row r="16600" spans="1:6" x14ac:dyDescent="0.3">
      <c r="A16600">
        <v>415.514524208333</v>
      </c>
      <c r="B16600">
        <v>0</v>
      </c>
      <c r="D16600" t="str">
        <f t="shared" si="778"/>
        <v/>
      </c>
      <c r="E16600" s="2">
        <f t="shared" si="779"/>
        <v>0.26100000002315937</v>
      </c>
      <c r="F16600" t="str">
        <f t="shared" si="777"/>
        <v/>
      </c>
    </row>
    <row r="16601" spans="1:6" x14ac:dyDescent="0.3">
      <c r="A16601">
        <v>415.56454979166699</v>
      </c>
      <c r="B16601">
        <v>1</v>
      </c>
      <c r="D16601">
        <f t="shared" si="778"/>
        <v>50.286583334013812</v>
      </c>
      <c r="E16601" s="2" t="str">
        <f t="shared" si="779"/>
        <v/>
      </c>
      <c r="F16601" t="str">
        <f t="shared" si="777"/>
        <v/>
      </c>
    </row>
    <row r="16602" spans="1:6" x14ac:dyDescent="0.3">
      <c r="A16602">
        <v>415.56481329166701</v>
      </c>
      <c r="B16602">
        <v>0</v>
      </c>
      <c r="D16602" t="str">
        <f t="shared" si="778"/>
        <v/>
      </c>
      <c r="E16602" s="2">
        <f t="shared" si="779"/>
        <v>0.26350000001684748</v>
      </c>
      <c r="F16602" t="str">
        <f t="shared" si="777"/>
        <v/>
      </c>
    </row>
    <row r="16603" spans="1:6" x14ac:dyDescent="0.3">
      <c r="A16603">
        <v>415.61483162500002</v>
      </c>
      <c r="B16603">
        <v>1</v>
      </c>
      <c r="D16603">
        <f t="shared" si="778"/>
        <v>50.281833333031045</v>
      </c>
      <c r="E16603" s="2" t="str">
        <f t="shared" si="779"/>
        <v/>
      </c>
      <c r="F16603" t="str">
        <f t="shared" si="777"/>
        <v/>
      </c>
    </row>
    <row r="16604" spans="1:6" x14ac:dyDescent="0.3">
      <c r="A16604">
        <v>415.61509295833298</v>
      </c>
      <c r="B16604">
        <v>0</v>
      </c>
      <c r="D16604" t="str">
        <f t="shared" si="778"/>
        <v/>
      </c>
      <c r="E16604" s="2">
        <f t="shared" si="779"/>
        <v>0.26133333295774719</v>
      </c>
      <c r="F16604" t="str">
        <f t="shared" si="777"/>
        <v/>
      </c>
    </row>
    <row r="16605" spans="1:6" x14ac:dyDescent="0.3">
      <c r="A16605">
        <v>415.665111416667</v>
      </c>
      <c r="B16605">
        <v>1</v>
      </c>
      <c r="D16605">
        <f t="shared" si="778"/>
        <v>50.2797916669806</v>
      </c>
      <c r="E16605" s="2" t="str">
        <f t="shared" si="779"/>
        <v/>
      </c>
      <c r="F16605" t="str">
        <f t="shared" si="777"/>
        <v/>
      </c>
    </row>
    <row r="16606" spans="1:6" x14ac:dyDescent="0.3">
      <c r="A16606">
        <v>415.66537283333298</v>
      </c>
      <c r="B16606">
        <v>0</v>
      </c>
      <c r="D16606" t="str">
        <f t="shared" si="778"/>
        <v/>
      </c>
      <c r="E16606" s="2">
        <f t="shared" si="779"/>
        <v>0.26141666597823132</v>
      </c>
      <c r="F16606" t="str">
        <f t="shared" si="777"/>
        <v/>
      </c>
    </row>
    <row r="16607" spans="1:6" x14ac:dyDescent="0.3">
      <c r="A16607">
        <v>415.714396416667</v>
      </c>
      <c r="B16607">
        <v>1</v>
      </c>
      <c r="D16607">
        <f t="shared" si="778"/>
        <v>49.284999999997581</v>
      </c>
      <c r="E16607" s="2" t="str">
        <f t="shared" si="779"/>
        <v/>
      </c>
      <c r="F16607" t="str">
        <f t="shared" si="777"/>
        <v/>
      </c>
    </row>
    <row r="16608" spans="1:6" x14ac:dyDescent="0.3">
      <c r="A16608">
        <v>415.71465754166701</v>
      </c>
      <c r="B16608">
        <v>0</v>
      </c>
      <c r="D16608" t="str">
        <f t="shared" si="778"/>
        <v/>
      </c>
      <c r="E16608" s="2">
        <f t="shared" si="779"/>
        <v>0.26112500000863292</v>
      </c>
      <c r="F16608" t="str">
        <f t="shared" si="777"/>
        <v/>
      </c>
    </row>
    <row r="16609" spans="1:6" x14ac:dyDescent="0.3">
      <c r="A16609">
        <v>415.76468312499998</v>
      </c>
      <c r="B16609">
        <v>1</v>
      </c>
      <c r="D16609">
        <f t="shared" si="778"/>
        <v>50.286708332976104</v>
      </c>
      <c r="E16609" s="2" t="str">
        <f t="shared" si="779"/>
        <v/>
      </c>
      <c r="F16609" t="str">
        <f t="shared" si="777"/>
        <v/>
      </c>
    </row>
    <row r="16610" spans="1:6" x14ac:dyDescent="0.3">
      <c r="A16610">
        <v>415.76494416666702</v>
      </c>
      <c r="B16610">
        <v>0</v>
      </c>
      <c r="D16610" t="str">
        <f t="shared" si="778"/>
        <v/>
      </c>
      <c r="E16610" s="2">
        <f t="shared" si="779"/>
        <v>0.26104166704499221</v>
      </c>
      <c r="F16610" t="str">
        <f t="shared" si="777"/>
        <v/>
      </c>
    </row>
    <row r="16611" spans="1:6" x14ac:dyDescent="0.3">
      <c r="A16611">
        <v>415.81496295833301</v>
      </c>
      <c r="B16611">
        <v>1</v>
      </c>
      <c r="D16611">
        <f t="shared" si="778"/>
        <v>50.279833333036095</v>
      </c>
      <c r="E16611" s="2" t="str">
        <f t="shared" si="779"/>
        <v/>
      </c>
      <c r="F16611" t="str">
        <f t="shared" si="777"/>
        <v/>
      </c>
    </row>
    <row r="16612" spans="1:6" x14ac:dyDescent="0.3">
      <c r="A16612">
        <v>415.815225208333</v>
      </c>
      <c r="B16612">
        <v>0</v>
      </c>
      <c r="D16612" t="str">
        <f t="shared" si="778"/>
        <v/>
      </c>
      <c r="E16612" s="2">
        <f t="shared" si="779"/>
        <v>0.26224999999158172</v>
      </c>
      <c r="F16612" t="str">
        <f t="shared" si="777"/>
        <v/>
      </c>
    </row>
    <row r="16613" spans="1:6" x14ac:dyDescent="0.3">
      <c r="A16613">
        <v>415.86424495833302</v>
      </c>
      <c r="B16613">
        <v>1</v>
      </c>
      <c r="D16613">
        <f t="shared" si="778"/>
        <v>49.282000000005155</v>
      </c>
      <c r="E16613" s="2" t="str">
        <f t="shared" si="779"/>
        <v/>
      </c>
      <c r="F16613" t="str">
        <f t="shared" si="777"/>
        <v/>
      </c>
    </row>
    <row r="16614" spans="1:6" x14ac:dyDescent="0.3">
      <c r="A16614">
        <v>415.86450687500002</v>
      </c>
      <c r="B16614">
        <v>0</v>
      </c>
      <c r="D16614" t="str">
        <f t="shared" si="778"/>
        <v/>
      </c>
      <c r="E16614" s="2">
        <f t="shared" si="779"/>
        <v>0.26191666700015048</v>
      </c>
      <c r="F16614" t="str">
        <f t="shared" si="777"/>
        <v/>
      </c>
    </row>
    <row r="16615" spans="1:6" x14ac:dyDescent="0.3">
      <c r="A16615">
        <v>415.91452750000002</v>
      </c>
      <c r="B16615">
        <v>1</v>
      </c>
      <c r="D16615">
        <f t="shared" si="778"/>
        <v>50.282541667002079</v>
      </c>
      <c r="E16615" s="2" t="str">
        <f t="shared" si="779"/>
        <v/>
      </c>
      <c r="F16615" t="str">
        <f t="shared" si="777"/>
        <v/>
      </c>
    </row>
    <row r="16616" spans="1:6" x14ac:dyDescent="0.3">
      <c r="A16616">
        <v>415.91479116666699</v>
      </c>
      <c r="B16616">
        <v>0</v>
      </c>
      <c r="D16616" t="str">
        <f t="shared" si="778"/>
        <v/>
      </c>
      <c r="E16616" s="2">
        <f t="shared" si="779"/>
        <v>0.26366666696731045</v>
      </c>
      <c r="F16616" t="str">
        <f t="shared" si="777"/>
        <v/>
      </c>
    </row>
    <row r="16617" spans="1:6" x14ac:dyDescent="0.3">
      <c r="A16617">
        <v>415.96481529166698</v>
      </c>
      <c r="B16617">
        <v>1</v>
      </c>
      <c r="D16617">
        <f t="shared" si="778"/>
        <v>50.287791666960402</v>
      </c>
      <c r="E16617" s="2" t="str">
        <f t="shared" si="779"/>
        <v/>
      </c>
      <c r="F16617" t="str">
        <f t="shared" si="777"/>
        <v/>
      </c>
    </row>
    <row r="16618" spans="1:6" x14ac:dyDescent="0.3">
      <c r="A16618">
        <v>415.96507666666702</v>
      </c>
      <c r="B16618">
        <v>0</v>
      </c>
      <c r="D16618" t="str">
        <f t="shared" si="778"/>
        <v/>
      </c>
      <c r="E16618" s="2">
        <f t="shared" si="779"/>
        <v>0.26137500003642344</v>
      </c>
      <c r="F16618" t="str">
        <f t="shared" ref="F16618:F16668" si="780">IF(D16618&lt;$F$2,"&lt;"&amp;$F$2,"")</f>
        <v/>
      </c>
    </row>
    <row r="16619" spans="1:6" x14ac:dyDescent="0.3">
      <c r="A16619">
        <v>416.015101625</v>
      </c>
      <c r="B16619">
        <v>1</v>
      </c>
      <c r="D16619">
        <f t="shared" si="778"/>
        <v>50.286333333019684</v>
      </c>
      <c r="E16619" s="2" t="str">
        <f t="shared" si="779"/>
        <v/>
      </c>
      <c r="F16619" t="str">
        <f t="shared" si="780"/>
        <v/>
      </c>
    </row>
    <row r="16620" spans="1:6" x14ac:dyDescent="0.3">
      <c r="A16620">
        <v>416.01536245833302</v>
      </c>
      <c r="B16620">
        <v>0</v>
      </c>
      <c r="D16620" t="str">
        <f t="shared" si="778"/>
        <v/>
      </c>
      <c r="E16620" s="2">
        <f t="shared" si="779"/>
        <v>0.26083333301585299</v>
      </c>
      <c r="F16620" t="str">
        <f t="shared" si="780"/>
        <v/>
      </c>
    </row>
    <row r="16621" spans="1:6" x14ac:dyDescent="0.3">
      <c r="A16621">
        <v>416.06438366666703</v>
      </c>
      <c r="B16621">
        <v>1</v>
      </c>
      <c r="D16621">
        <f t="shared" si="778"/>
        <v>49.282041667026988</v>
      </c>
      <c r="E16621" s="2" t="str">
        <f t="shared" si="779"/>
        <v/>
      </c>
      <c r="F16621" t="str">
        <f t="shared" si="780"/>
        <v/>
      </c>
    </row>
    <row r="16622" spans="1:6" x14ac:dyDescent="0.3">
      <c r="A16622">
        <v>416.06464641666702</v>
      </c>
      <c r="B16622">
        <v>0</v>
      </c>
      <c r="D16622" t="str">
        <f t="shared" si="778"/>
        <v/>
      </c>
      <c r="E16622" s="2">
        <f t="shared" si="779"/>
        <v>0.26274999999031934</v>
      </c>
      <c r="F16622" t="str">
        <f t="shared" si="780"/>
        <v/>
      </c>
    </row>
    <row r="16623" spans="1:6" x14ac:dyDescent="0.3">
      <c r="A16623">
        <v>416.11466845833297</v>
      </c>
      <c r="B16623">
        <v>1</v>
      </c>
      <c r="D16623">
        <f t="shared" si="778"/>
        <v>50.284791665944795</v>
      </c>
      <c r="E16623" s="2" t="str">
        <f t="shared" si="779"/>
        <v/>
      </c>
      <c r="F16623" t="str">
        <f t="shared" si="780"/>
        <v/>
      </c>
    </row>
    <row r="16624" spans="1:6" x14ac:dyDescent="0.3">
      <c r="A16624">
        <v>416.11493124999998</v>
      </c>
      <c r="B16624">
        <v>0</v>
      </c>
      <c r="D16624" t="str">
        <f t="shared" si="778"/>
        <v/>
      </c>
      <c r="E16624" s="2">
        <f t="shared" si="779"/>
        <v>0.26279166701215217</v>
      </c>
      <c r="F16624" t="str">
        <f t="shared" si="780"/>
        <v/>
      </c>
    </row>
    <row r="16625" spans="1:6" x14ac:dyDescent="0.3">
      <c r="A16625">
        <v>416.164950083333</v>
      </c>
      <c r="B16625">
        <v>1</v>
      </c>
      <c r="D16625">
        <f t="shared" si="778"/>
        <v>50.281625000025088</v>
      </c>
      <c r="E16625" s="2" t="str">
        <f t="shared" si="779"/>
        <v/>
      </c>
      <c r="F16625" t="str">
        <f t="shared" si="780"/>
        <v/>
      </c>
    </row>
    <row r="16626" spans="1:6" x14ac:dyDescent="0.3">
      <c r="A16626">
        <v>416.16521079166699</v>
      </c>
      <c r="B16626">
        <v>0</v>
      </c>
      <c r="D16626" t="str">
        <f t="shared" si="778"/>
        <v/>
      </c>
      <c r="E16626" s="2">
        <f t="shared" si="779"/>
        <v>0.26070833399671756</v>
      </c>
      <c r="F16626" t="str">
        <f t="shared" si="780"/>
        <v/>
      </c>
    </row>
    <row r="16627" spans="1:6" x14ac:dyDescent="0.3">
      <c r="A16627">
        <v>416.21423575</v>
      </c>
      <c r="B16627">
        <v>1</v>
      </c>
      <c r="D16627">
        <f t="shared" si="778"/>
        <v>49.285666667003625</v>
      </c>
      <c r="E16627" s="2" t="str">
        <f t="shared" si="779"/>
        <v/>
      </c>
      <c r="F16627" t="str">
        <f t="shared" si="780"/>
        <v/>
      </c>
    </row>
    <row r="16628" spans="1:6" x14ac:dyDescent="0.3">
      <c r="A16628">
        <v>416.214498666667</v>
      </c>
      <c r="B16628">
        <v>0</v>
      </c>
      <c r="D16628" t="str">
        <f t="shared" si="778"/>
        <v/>
      </c>
      <c r="E16628" s="2">
        <f t="shared" si="779"/>
        <v>0.26291666699762573</v>
      </c>
      <c r="F16628" t="str">
        <f t="shared" si="780"/>
        <v/>
      </c>
    </row>
    <row r="16629" spans="1:6" x14ac:dyDescent="0.3">
      <c r="A16629">
        <v>416.26451966666701</v>
      </c>
      <c r="B16629">
        <v>1</v>
      </c>
      <c r="D16629">
        <f t="shared" si="778"/>
        <v>50.283916667012818</v>
      </c>
      <c r="E16629" s="2" t="str">
        <f t="shared" si="779"/>
        <v/>
      </c>
      <c r="F16629" t="str">
        <f t="shared" si="780"/>
        <v/>
      </c>
    </row>
    <row r="16630" spans="1:6" x14ac:dyDescent="0.3">
      <c r="A16630">
        <v>416.26478204166699</v>
      </c>
      <c r="B16630">
        <v>0</v>
      </c>
      <c r="D16630" t="str">
        <f t="shared" si="778"/>
        <v/>
      </c>
      <c r="E16630" s="2">
        <f t="shared" si="779"/>
        <v>0.26237499997705527</v>
      </c>
      <c r="F16630" t="str">
        <f t="shared" si="780"/>
        <v/>
      </c>
    </row>
    <row r="16631" spans="1:6" x14ac:dyDescent="0.3">
      <c r="A16631">
        <v>416.31480495833301</v>
      </c>
      <c r="B16631">
        <v>1</v>
      </c>
      <c r="D16631">
        <f t="shared" si="778"/>
        <v>50.285291666000376</v>
      </c>
      <c r="E16631" s="2" t="str">
        <f t="shared" si="779"/>
        <v/>
      </c>
      <c r="F16631" t="str">
        <f t="shared" si="780"/>
        <v/>
      </c>
    </row>
    <row r="16632" spans="1:6" x14ac:dyDescent="0.3">
      <c r="A16632">
        <v>416.315066</v>
      </c>
      <c r="B16632">
        <v>0</v>
      </c>
      <c r="D16632" t="str">
        <f t="shared" si="778"/>
        <v/>
      </c>
      <c r="E16632" s="2">
        <f t="shared" si="779"/>
        <v>0.26104166698814879</v>
      </c>
      <c r="F16632" t="str">
        <f t="shared" si="780"/>
        <v/>
      </c>
    </row>
    <row r="16633" spans="1:6" x14ac:dyDescent="0.3">
      <c r="A16633">
        <v>416.36509150000001</v>
      </c>
      <c r="B16633">
        <v>1</v>
      </c>
      <c r="D16633">
        <f t="shared" si="778"/>
        <v>50.28654166699198</v>
      </c>
      <c r="E16633" s="2" t="str">
        <f t="shared" si="779"/>
        <v/>
      </c>
      <c r="F16633" t="str">
        <f t="shared" si="780"/>
        <v/>
      </c>
    </row>
    <row r="16634" spans="1:6" x14ac:dyDescent="0.3">
      <c r="A16634">
        <v>416.365353458333</v>
      </c>
      <c r="B16634">
        <v>0</v>
      </c>
      <c r="D16634" t="str">
        <f t="shared" si="778"/>
        <v/>
      </c>
      <c r="E16634" s="2">
        <f t="shared" si="779"/>
        <v>0.26195833299880178</v>
      </c>
      <c r="F16634" t="str">
        <f t="shared" si="780"/>
        <v/>
      </c>
    </row>
    <row r="16635" spans="1:6" x14ac:dyDescent="0.3">
      <c r="A16635">
        <v>416.41437570833301</v>
      </c>
      <c r="B16635">
        <v>1</v>
      </c>
      <c r="D16635">
        <f t="shared" si="778"/>
        <v>49.284208333006063</v>
      </c>
      <c r="E16635" s="2" t="str">
        <f t="shared" si="779"/>
        <v/>
      </c>
      <c r="F16635" t="str">
        <f t="shared" si="780"/>
        <v/>
      </c>
    </row>
    <row r="16636" spans="1:6" x14ac:dyDescent="0.3">
      <c r="A16636">
        <v>416.41463854166699</v>
      </c>
      <c r="B16636">
        <v>0</v>
      </c>
      <c r="D16636" t="str">
        <f t="shared" si="778"/>
        <v/>
      </c>
      <c r="E16636" s="2">
        <f t="shared" si="779"/>
        <v>0.26283333397714159</v>
      </c>
      <c r="F16636" t="str">
        <f t="shared" si="780"/>
        <v/>
      </c>
    </row>
    <row r="16637" spans="1:6" x14ac:dyDescent="0.3">
      <c r="A16637">
        <v>416.46466099999998</v>
      </c>
      <c r="B16637">
        <v>1</v>
      </c>
      <c r="D16637">
        <f t="shared" si="778"/>
        <v>50.285291666966714</v>
      </c>
      <c r="E16637" s="2" t="str">
        <f t="shared" si="779"/>
        <v/>
      </c>
      <c r="F16637" t="str">
        <f t="shared" si="780"/>
        <v/>
      </c>
    </row>
    <row r="16638" spans="1:6" x14ac:dyDescent="0.3">
      <c r="A16638">
        <v>416.4649235</v>
      </c>
      <c r="B16638">
        <v>0</v>
      </c>
      <c r="D16638" t="str">
        <f t="shared" si="778"/>
        <v/>
      </c>
      <c r="E16638" s="2">
        <f t="shared" si="779"/>
        <v>0.26250000001937224</v>
      </c>
      <c r="F16638" t="str">
        <f t="shared" si="780"/>
        <v/>
      </c>
    </row>
    <row r="16639" spans="1:6" x14ac:dyDescent="0.3">
      <c r="A16639">
        <v>416.51494766666701</v>
      </c>
      <c r="B16639">
        <v>1</v>
      </c>
      <c r="D16639">
        <f t="shared" si="778"/>
        <v>50.286666667034297</v>
      </c>
      <c r="E16639" s="2" t="str">
        <f t="shared" si="779"/>
        <v/>
      </c>
      <c r="F16639" t="str">
        <f t="shared" si="780"/>
        <v/>
      </c>
    </row>
    <row r="16640" spans="1:6" x14ac:dyDescent="0.3">
      <c r="A16640">
        <v>416.51521029166702</v>
      </c>
      <c r="B16640">
        <v>0</v>
      </c>
      <c r="D16640" t="str">
        <f t="shared" si="778"/>
        <v/>
      </c>
      <c r="E16640" s="2">
        <f t="shared" si="779"/>
        <v>0.26262500000484579</v>
      </c>
      <c r="F16640" t="str">
        <f t="shared" si="780"/>
        <v/>
      </c>
    </row>
    <row r="16641" spans="1:6" x14ac:dyDescent="0.3">
      <c r="A16641">
        <v>416.56619491666697</v>
      </c>
      <c r="B16641">
        <v>1</v>
      </c>
      <c r="D16641">
        <f t="shared" si="778"/>
        <v>51.247249999960331</v>
      </c>
      <c r="E16641" s="2" t="str">
        <f t="shared" si="779"/>
        <v/>
      </c>
      <c r="F16641" t="str">
        <f t="shared" si="780"/>
        <v/>
      </c>
    </row>
    <row r="16642" spans="1:6" x14ac:dyDescent="0.3">
      <c r="A16642">
        <v>416.56645841666699</v>
      </c>
      <c r="B16642">
        <v>0</v>
      </c>
      <c r="D16642" t="str">
        <f t="shared" si="778"/>
        <v/>
      </c>
      <c r="E16642" s="2">
        <f t="shared" si="779"/>
        <v>0.26350000001684748</v>
      </c>
      <c r="F16642" t="str">
        <f t="shared" si="780"/>
        <v/>
      </c>
    </row>
    <row r="16643" spans="1:6" x14ac:dyDescent="0.3">
      <c r="A16643">
        <v>416.61447866666703</v>
      </c>
      <c r="B16643">
        <v>1</v>
      </c>
      <c r="D16643">
        <f t="shared" si="778"/>
        <v>48.283750000052805</v>
      </c>
      <c r="E16643" s="2" t="str">
        <f t="shared" si="779"/>
        <v/>
      </c>
      <c r="F16643" t="str">
        <f t="shared" si="780"/>
        <v/>
      </c>
    </row>
    <row r="16644" spans="1:6" x14ac:dyDescent="0.3">
      <c r="A16644">
        <v>416.61474004166701</v>
      </c>
      <c r="B16644">
        <v>0</v>
      </c>
      <c r="D16644" t="str">
        <f t="shared" si="778"/>
        <v/>
      </c>
      <c r="E16644" s="2">
        <f t="shared" si="779"/>
        <v>0.26137499997958002</v>
      </c>
      <c r="F16644" t="str">
        <f t="shared" si="780"/>
        <v/>
      </c>
    </row>
    <row r="16645" spans="1:6" x14ac:dyDescent="0.3">
      <c r="A16645">
        <v>416.66476283333299</v>
      </c>
      <c r="B16645">
        <v>1</v>
      </c>
      <c r="D16645">
        <f t="shared" ref="D16645:D16668" si="781">IF(OR(B16645&lt;&gt;1,ISBLANK(A16645)),"",(A16645-A16643)*1000)</f>
        <v>50.284166665960583</v>
      </c>
      <c r="E16645" s="2" t="str">
        <f t="shared" ref="E16645:E16668" si="782">IF(OR(B16645&lt;&gt;0,ISBLANK(A16645)),"",(A16645-A16644)*1000)</f>
        <v/>
      </c>
      <c r="F16645" t="str">
        <f t="shared" si="780"/>
        <v/>
      </c>
    </row>
    <row r="16646" spans="1:6" x14ac:dyDescent="0.3">
      <c r="A16646">
        <v>416.66502508333298</v>
      </c>
      <c r="B16646">
        <v>0</v>
      </c>
      <c r="D16646" t="str">
        <f t="shared" si="781"/>
        <v/>
      </c>
      <c r="E16646" s="2">
        <f t="shared" si="782"/>
        <v>0.26224999999158172</v>
      </c>
      <c r="F16646" t="str">
        <f t="shared" si="780"/>
        <v/>
      </c>
    </row>
    <row r="16647" spans="1:6" x14ac:dyDescent="0.3">
      <c r="D16647" t="str">
        <f t="shared" si="781"/>
        <v/>
      </c>
      <c r="E16647" s="2" t="str">
        <f t="shared" si="782"/>
        <v/>
      </c>
      <c r="F16647" t="str">
        <f t="shared" si="780"/>
        <v/>
      </c>
    </row>
    <row r="16648" spans="1:6" x14ac:dyDescent="0.3">
      <c r="D16648" t="str">
        <f t="shared" si="781"/>
        <v/>
      </c>
      <c r="E16648" s="2" t="str">
        <f t="shared" si="782"/>
        <v/>
      </c>
      <c r="F16648" t="str">
        <f t="shared" si="780"/>
        <v/>
      </c>
    </row>
    <row r="16649" spans="1:6" x14ac:dyDescent="0.3">
      <c r="D16649" t="str">
        <f t="shared" si="781"/>
        <v/>
      </c>
      <c r="E16649" s="2" t="str">
        <f t="shared" si="782"/>
        <v/>
      </c>
      <c r="F16649" t="str">
        <f t="shared" si="780"/>
        <v/>
      </c>
    </row>
    <row r="16650" spans="1:6" x14ac:dyDescent="0.3">
      <c r="D16650" t="str">
        <f t="shared" si="781"/>
        <v/>
      </c>
      <c r="E16650" s="2" t="str">
        <f t="shared" si="782"/>
        <v/>
      </c>
      <c r="F16650" t="str">
        <f t="shared" si="780"/>
        <v/>
      </c>
    </row>
    <row r="16651" spans="1:6" x14ac:dyDescent="0.3">
      <c r="D16651" t="str">
        <f t="shared" si="781"/>
        <v/>
      </c>
      <c r="E16651" s="2" t="str">
        <f t="shared" si="782"/>
        <v/>
      </c>
      <c r="F16651" t="str">
        <f t="shared" si="780"/>
        <v/>
      </c>
    </row>
    <row r="16652" spans="1:6" x14ac:dyDescent="0.3">
      <c r="D16652" t="str">
        <f t="shared" si="781"/>
        <v/>
      </c>
      <c r="E16652" s="2" t="str">
        <f t="shared" si="782"/>
        <v/>
      </c>
      <c r="F16652" t="str">
        <f t="shared" si="780"/>
        <v/>
      </c>
    </row>
    <row r="16653" spans="1:6" x14ac:dyDescent="0.3">
      <c r="D16653" t="str">
        <f t="shared" si="781"/>
        <v/>
      </c>
      <c r="E16653" s="2" t="str">
        <f t="shared" si="782"/>
        <v/>
      </c>
      <c r="F16653" t="str">
        <f t="shared" si="780"/>
        <v/>
      </c>
    </row>
    <row r="16654" spans="1:6" x14ac:dyDescent="0.3">
      <c r="D16654" t="str">
        <f t="shared" si="781"/>
        <v/>
      </c>
      <c r="E16654" s="2" t="str">
        <f t="shared" si="782"/>
        <v/>
      </c>
      <c r="F16654" t="str">
        <f t="shared" si="780"/>
        <v/>
      </c>
    </row>
    <row r="16655" spans="1:6" x14ac:dyDescent="0.3">
      <c r="D16655" t="str">
        <f t="shared" si="781"/>
        <v/>
      </c>
      <c r="E16655" s="2" t="str">
        <f t="shared" si="782"/>
        <v/>
      </c>
      <c r="F16655" t="str">
        <f t="shared" si="780"/>
        <v/>
      </c>
    </row>
    <row r="16656" spans="1:6" x14ac:dyDescent="0.3">
      <c r="D16656" t="str">
        <f t="shared" si="781"/>
        <v/>
      </c>
      <c r="E16656" s="2" t="str">
        <f t="shared" si="782"/>
        <v/>
      </c>
      <c r="F16656" t="str">
        <f t="shared" si="780"/>
        <v/>
      </c>
    </row>
    <row r="16657" spans="4:6" x14ac:dyDescent="0.3">
      <c r="D16657" t="str">
        <f t="shared" si="781"/>
        <v/>
      </c>
      <c r="E16657" s="2" t="str">
        <f t="shared" si="782"/>
        <v/>
      </c>
      <c r="F16657" t="str">
        <f t="shared" si="780"/>
        <v/>
      </c>
    </row>
    <row r="16658" spans="4:6" x14ac:dyDescent="0.3">
      <c r="D16658" t="str">
        <f t="shared" si="781"/>
        <v/>
      </c>
      <c r="E16658" s="2" t="str">
        <f t="shared" si="782"/>
        <v/>
      </c>
      <c r="F16658" t="str">
        <f t="shared" si="780"/>
        <v/>
      </c>
    </row>
    <row r="16659" spans="4:6" x14ac:dyDescent="0.3">
      <c r="D16659" t="str">
        <f t="shared" si="781"/>
        <v/>
      </c>
      <c r="E16659" s="2" t="str">
        <f t="shared" si="782"/>
        <v/>
      </c>
      <c r="F16659" t="str">
        <f t="shared" si="780"/>
        <v/>
      </c>
    </row>
    <row r="16660" spans="4:6" x14ac:dyDescent="0.3">
      <c r="D16660" t="str">
        <f t="shared" si="781"/>
        <v/>
      </c>
      <c r="E16660" s="2" t="str">
        <f t="shared" si="782"/>
        <v/>
      </c>
      <c r="F16660" t="str">
        <f t="shared" si="780"/>
        <v/>
      </c>
    </row>
    <row r="16661" spans="4:6" x14ac:dyDescent="0.3">
      <c r="D16661" t="str">
        <f t="shared" si="781"/>
        <v/>
      </c>
      <c r="E16661" s="2" t="str">
        <f t="shared" si="782"/>
        <v/>
      </c>
      <c r="F16661" t="str">
        <f t="shared" si="780"/>
        <v/>
      </c>
    </row>
    <row r="16662" spans="4:6" x14ac:dyDescent="0.3">
      <c r="D16662" t="str">
        <f t="shared" si="781"/>
        <v/>
      </c>
      <c r="E16662" s="2" t="str">
        <f t="shared" si="782"/>
        <v/>
      </c>
      <c r="F16662" t="str">
        <f t="shared" si="780"/>
        <v/>
      </c>
    </row>
    <row r="16663" spans="4:6" x14ac:dyDescent="0.3">
      <c r="D16663" t="str">
        <f t="shared" si="781"/>
        <v/>
      </c>
      <c r="E16663" s="2" t="str">
        <f t="shared" si="782"/>
        <v/>
      </c>
      <c r="F16663" t="str">
        <f t="shared" si="780"/>
        <v/>
      </c>
    </row>
    <row r="16664" spans="4:6" x14ac:dyDescent="0.3">
      <c r="D16664" t="str">
        <f t="shared" si="781"/>
        <v/>
      </c>
      <c r="E16664" s="2" t="str">
        <f t="shared" si="782"/>
        <v/>
      </c>
      <c r="F16664" t="str">
        <f t="shared" si="780"/>
        <v/>
      </c>
    </row>
    <row r="16665" spans="4:6" x14ac:dyDescent="0.3">
      <c r="D16665" t="str">
        <f t="shared" si="781"/>
        <v/>
      </c>
      <c r="E16665" s="2" t="str">
        <f t="shared" si="782"/>
        <v/>
      </c>
      <c r="F16665" t="str">
        <f t="shared" si="780"/>
        <v/>
      </c>
    </row>
    <row r="16666" spans="4:6" x14ac:dyDescent="0.3">
      <c r="D16666" t="str">
        <f t="shared" si="781"/>
        <v/>
      </c>
      <c r="E16666" s="2" t="str">
        <f t="shared" si="782"/>
        <v/>
      </c>
      <c r="F16666" t="str">
        <f t="shared" si="780"/>
        <v/>
      </c>
    </row>
    <row r="16667" spans="4:6" x14ac:dyDescent="0.3">
      <c r="D16667" t="str">
        <f t="shared" si="781"/>
        <v/>
      </c>
      <c r="E16667" s="2" t="str">
        <f t="shared" si="782"/>
        <v/>
      </c>
      <c r="F16667" t="str">
        <f t="shared" si="780"/>
        <v/>
      </c>
    </row>
    <row r="16668" spans="4:6" x14ac:dyDescent="0.3">
      <c r="D16668" t="str">
        <f t="shared" si="781"/>
        <v/>
      </c>
      <c r="E16668" s="2" t="str">
        <f t="shared" si="782"/>
        <v/>
      </c>
      <c r="F16668" t="str">
        <f t="shared" si="780"/>
        <v/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672"/>
  <sheetViews>
    <sheetView tabSelected="1" topLeftCell="A982" workbookViewId="0">
      <selection activeCell="O992" sqref="O992"/>
    </sheetView>
  </sheetViews>
  <sheetFormatPr defaultRowHeight="14.4" x14ac:dyDescent="0.3"/>
  <cols>
    <col min="4" max="4" width="12" bestFit="1" customWidth="1"/>
    <col min="5" max="5" width="12" style="2" bestFit="1" customWidth="1"/>
    <col min="7" max="7" width="12" bestFit="1" customWidth="1"/>
    <col min="8" max="8" width="5.6640625" bestFit="1" customWidth="1"/>
    <col min="9" max="9" width="10.6640625" customWidth="1"/>
    <col min="10" max="10" width="7.5546875" customWidth="1"/>
  </cols>
  <sheetData>
    <row r="1" spans="1:10" x14ac:dyDescent="0.3">
      <c r="A1" t="s">
        <v>0</v>
      </c>
      <c r="B1" t="s">
        <v>1</v>
      </c>
      <c r="D1" t="s">
        <v>6</v>
      </c>
      <c r="E1" s="2" t="s">
        <v>7</v>
      </c>
      <c r="F1" t="s">
        <v>10</v>
      </c>
      <c r="I1" t="s">
        <v>8</v>
      </c>
      <c r="J1" t="s">
        <v>9</v>
      </c>
    </row>
    <row r="2" spans="1:10" x14ac:dyDescent="0.3">
      <c r="A2">
        <v>0</v>
      </c>
      <c r="B2">
        <v>0</v>
      </c>
      <c r="F2">
        <v>48</v>
      </c>
      <c r="H2" t="s">
        <v>2</v>
      </c>
      <c r="I2" s="1">
        <f>AVERAGE(D:D)</f>
        <v>49.990581993440934</v>
      </c>
      <c r="J2" s="1">
        <f>AVERAGE(E:E)</f>
        <v>0.69651828634235857</v>
      </c>
    </row>
    <row r="3" spans="1:10" x14ac:dyDescent="0.3">
      <c r="A3">
        <v>2.2568083333333301E-2</v>
      </c>
      <c r="B3">
        <v>1</v>
      </c>
      <c r="H3" t="s">
        <v>3</v>
      </c>
      <c r="I3" s="1">
        <f>STDEV(D:D)</f>
        <v>0.78155412437080785</v>
      </c>
      <c r="J3" s="1">
        <f>STDEV(E:E)</f>
        <v>1.3661719608173421E-3</v>
      </c>
    </row>
    <row r="4" spans="1:10" x14ac:dyDescent="0.3">
      <c r="A4">
        <v>2.3264666666666701E-2</v>
      </c>
      <c r="B4">
        <v>0</v>
      </c>
      <c r="D4" t="str">
        <f>IF(OR(B4&lt;&gt;1,ISBLANK(A4)),"",(A4-A2)*1000)</f>
        <v/>
      </c>
      <c r="E4" s="2">
        <f>IF(OR(B4&lt;&gt;0,ISBLANK(A4)),"",(A4-A3)*1000)</f>
        <v>0.69658333333339972</v>
      </c>
      <c r="H4" t="s">
        <v>4</v>
      </c>
      <c r="I4" s="1">
        <f>MAX(D:D)</f>
        <v>51.960208332999969</v>
      </c>
      <c r="J4" s="1">
        <f>MAX(E:E)</f>
        <v>0.70133333298372236</v>
      </c>
    </row>
    <row r="5" spans="1:10" x14ac:dyDescent="0.3">
      <c r="A5">
        <v>7.25363333333333E-2</v>
      </c>
      <c r="B5">
        <v>1</v>
      </c>
      <c r="D5">
        <f t="shared" ref="D5:D68" si="0">IF(OR(B5&lt;&gt;1,ISBLANK(A5)),"",(A5-A3)*1000)</f>
        <v>49.968249999999998</v>
      </c>
      <c r="E5" s="2" t="str">
        <f t="shared" ref="E5:E68" si="1">IF(OR(B5&lt;&gt;0,ISBLANK(A5)),"",(A5-A4)*1000)</f>
        <v/>
      </c>
      <c r="F5" t="str">
        <f t="shared" ref="F5:F68" si="2">IF(D5&lt;$F$2,"&lt;"&amp;$F$2,"")</f>
        <v/>
      </c>
      <c r="H5" t="s">
        <v>5</v>
      </c>
      <c r="I5" s="1">
        <f>MIN(D:D)</f>
        <v>2.7765416667016041</v>
      </c>
      <c r="J5" s="1">
        <f>MIN(E:E)</f>
        <v>0.69104166669831102</v>
      </c>
    </row>
    <row r="6" spans="1:10" x14ac:dyDescent="0.3">
      <c r="A6">
        <v>7.3234250000000001E-2</v>
      </c>
      <c r="B6">
        <v>0</v>
      </c>
      <c r="D6" t="str">
        <f t="shared" si="0"/>
        <v/>
      </c>
      <c r="E6" s="2">
        <f t="shared" si="1"/>
        <v>0.69791666666670082</v>
      </c>
      <c r="F6" t="str">
        <f t="shared" si="2"/>
        <v/>
      </c>
    </row>
    <row r="7" spans="1:10" x14ac:dyDescent="0.3">
      <c r="A7">
        <v>0.122504875</v>
      </c>
      <c r="B7">
        <v>1</v>
      </c>
      <c r="D7">
        <f t="shared" si="0"/>
        <v>49.968541666666702</v>
      </c>
      <c r="E7" s="2" t="str">
        <f t="shared" si="1"/>
        <v/>
      </c>
      <c r="F7" t="str">
        <f t="shared" si="2"/>
        <v/>
      </c>
    </row>
    <row r="8" spans="1:10" x14ac:dyDescent="0.3">
      <c r="A8">
        <v>0.123201333333333</v>
      </c>
      <c r="B8">
        <v>0</v>
      </c>
      <c r="D8" t="str">
        <f t="shared" si="0"/>
        <v/>
      </c>
      <c r="E8" s="2">
        <f t="shared" si="1"/>
        <v>0.69645833333299711</v>
      </c>
      <c r="F8" t="str">
        <f t="shared" si="2"/>
        <v/>
      </c>
    </row>
    <row r="9" spans="1:10" x14ac:dyDescent="0.3">
      <c r="A9">
        <v>0.17247579166666699</v>
      </c>
      <c r="B9">
        <v>1</v>
      </c>
      <c r="D9">
        <f t="shared" si="0"/>
        <v>49.970916666666987</v>
      </c>
      <c r="E9" s="2" t="str">
        <f t="shared" si="1"/>
        <v/>
      </c>
      <c r="F9" t="str">
        <f t="shared" si="2"/>
        <v/>
      </c>
    </row>
    <row r="10" spans="1:10" x14ac:dyDescent="0.3">
      <c r="A10">
        <v>0.17317254166666701</v>
      </c>
      <c r="B10">
        <v>0</v>
      </c>
      <c r="D10" t="str">
        <f t="shared" si="0"/>
        <v/>
      </c>
      <c r="E10" s="2">
        <f t="shared" si="1"/>
        <v>0.69675000000002374</v>
      </c>
      <c r="F10" t="str">
        <f t="shared" si="2"/>
        <v/>
      </c>
    </row>
    <row r="11" spans="1:10" x14ac:dyDescent="0.3">
      <c r="A11">
        <v>0.22244783333333301</v>
      </c>
      <c r="B11">
        <v>1</v>
      </c>
      <c r="D11">
        <f t="shared" si="0"/>
        <v>49.972041666666023</v>
      </c>
      <c r="E11" s="2" t="str">
        <f t="shared" si="1"/>
        <v/>
      </c>
      <c r="F11" t="str">
        <f t="shared" si="2"/>
        <v/>
      </c>
    </row>
    <row r="12" spans="1:10" x14ac:dyDescent="0.3">
      <c r="A12">
        <v>0.22314508333333299</v>
      </c>
      <c r="B12">
        <v>0</v>
      </c>
      <c r="D12" t="str">
        <f t="shared" si="0"/>
        <v/>
      </c>
      <c r="E12" s="2">
        <f t="shared" si="1"/>
        <v>0.69724999999998261</v>
      </c>
      <c r="F12" t="str">
        <f t="shared" si="2"/>
        <v/>
      </c>
    </row>
    <row r="13" spans="1:10" x14ac:dyDescent="0.3">
      <c r="A13">
        <v>0.27241691666666701</v>
      </c>
      <c r="B13">
        <v>1</v>
      </c>
      <c r="D13">
        <f t="shared" si="0"/>
        <v>49.969083333333998</v>
      </c>
      <c r="E13" s="2" t="str">
        <f t="shared" si="1"/>
        <v/>
      </c>
      <c r="F13" t="str">
        <f t="shared" si="2"/>
        <v/>
      </c>
    </row>
    <row r="14" spans="1:10" x14ac:dyDescent="0.3">
      <c r="A14">
        <v>0.27311466666666701</v>
      </c>
      <c r="B14">
        <v>0</v>
      </c>
      <c r="D14" t="str">
        <f t="shared" si="0"/>
        <v/>
      </c>
      <c r="E14" s="2">
        <f t="shared" si="1"/>
        <v>0.69774999999999698</v>
      </c>
      <c r="F14" t="str">
        <f t="shared" si="2"/>
        <v/>
      </c>
    </row>
    <row r="15" spans="1:10" x14ac:dyDescent="0.3">
      <c r="A15">
        <v>0.32238679166666701</v>
      </c>
      <c r="B15">
        <v>1</v>
      </c>
      <c r="D15">
        <f t="shared" si="0"/>
        <v>49.969874999999995</v>
      </c>
      <c r="E15" s="2" t="str">
        <f t="shared" si="1"/>
        <v/>
      </c>
      <c r="F15" t="str">
        <f t="shared" si="2"/>
        <v/>
      </c>
    </row>
    <row r="16" spans="1:10" x14ac:dyDescent="0.3">
      <c r="A16">
        <v>0.32308345833333302</v>
      </c>
      <c r="B16">
        <v>0</v>
      </c>
      <c r="D16" t="str">
        <f t="shared" si="0"/>
        <v/>
      </c>
      <c r="E16" s="2">
        <f t="shared" si="1"/>
        <v>0.69666666666601262</v>
      </c>
      <c r="F16" t="str">
        <f t="shared" si="2"/>
        <v/>
      </c>
    </row>
    <row r="17" spans="1:6" x14ac:dyDescent="0.3">
      <c r="A17">
        <v>0.37235800000000002</v>
      </c>
      <c r="B17">
        <v>1</v>
      </c>
      <c r="D17">
        <f t="shared" si="0"/>
        <v>49.971208333333017</v>
      </c>
      <c r="E17" s="2" t="str">
        <f t="shared" si="1"/>
        <v/>
      </c>
      <c r="F17" t="str">
        <f t="shared" si="2"/>
        <v/>
      </c>
    </row>
    <row r="18" spans="1:6" x14ac:dyDescent="0.3">
      <c r="A18">
        <v>0.37305575000000002</v>
      </c>
      <c r="B18">
        <v>0</v>
      </c>
      <c r="D18" t="str">
        <f t="shared" si="0"/>
        <v/>
      </c>
      <c r="E18" s="2">
        <f t="shared" si="1"/>
        <v>0.69774999999999698</v>
      </c>
      <c r="F18" t="str">
        <f t="shared" si="2"/>
        <v/>
      </c>
    </row>
    <row r="19" spans="1:6" x14ac:dyDescent="0.3">
      <c r="A19">
        <v>0.42233033333333297</v>
      </c>
      <c r="B19">
        <v>1</v>
      </c>
      <c r="D19">
        <f t="shared" si="0"/>
        <v>49.972333333332955</v>
      </c>
      <c r="E19" s="2" t="str">
        <f t="shared" si="1"/>
        <v/>
      </c>
      <c r="F19" t="str">
        <f t="shared" si="2"/>
        <v/>
      </c>
    </row>
    <row r="20" spans="1:6" x14ac:dyDescent="0.3">
      <c r="A20">
        <v>0.42302650000000003</v>
      </c>
      <c r="B20">
        <v>0</v>
      </c>
      <c r="D20" t="str">
        <f t="shared" si="0"/>
        <v/>
      </c>
      <c r="E20" s="2">
        <f t="shared" si="1"/>
        <v>0.69616666666705296</v>
      </c>
      <c r="F20" t="str">
        <f t="shared" si="2"/>
        <v/>
      </c>
    </row>
    <row r="21" spans="1:6" x14ac:dyDescent="0.3">
      <c r="A21">
        <v>0.47229954166666699</v>
      </c>
      <c r="B21">
        <v>1</v>
      </c>
      <c r="D21">
        <f t="shared" si="0"/>
        <v>49.969208333334016</v>
      </c>
      <c r="E21" s="2" t="str">
        <f t="shared" si="1"/>
        <v/>
      </c>
      <c r="F21" t="str">
        <f t="shared" si="2"/>
        <v/>
      </c>
    </row>
    <row r="22" spans="1:6" x14ac:dyDescent="0.3">
      <c r="A22">
        <v>0.47299550000000001</v>
      </c>
      <c r="B22">
        <v>0</v>
      </c>
      <c r="D22" t="str">
        <f t="shared" si="0"/>
        <v/>
      </c>
      <c r="E22" s="2">
        <f t="shared" si="1"/>
        <v>0.69595833333302437</v>
      </c>
      <c r="F22" t="str">
        <f t="shared" si="2"/>
        <v/>
      </c>
    </row>
    <row r="23" spans="1:6" x14ac:dyDescent="0.3">
      <c r="A23">
        <v>0.52227087500000002</v>
      </c>
      <c r="B23">
        <v>1</v>
      </c>
      <c r="D23">
        <f t="shared" si="0"/>
        <v>49.971333333333035</v>
      </c>
      <c r="E23" s="2" t="str">
        <f t="shared" si="1"/>
        <v/>
      </c>
      <c r="F23" t="str">
        <f t="shared" si="2"/>
        <v/>
      </c>
    </row>
    <row r="24" spans="1:6" x14ac:dyDescent="0.3">
      <c r="A24">
        <v>0.52296754166666704</v>
      </c>
      <c r="B24">
        <v>0</v>
      </c>
      <c r="D24" t="str">
        <f t="shared" si="0"/>
        <v/>
      </c>
      <c r="E24" s="2">
        <f t="shared" si="1"/>
        <v>0.69666666666701182</v>
      </c>
      <c r="F24" t="str">
        <f t="shared" si="2"/>
        <v/>
      </c>
    </row>
    <row r="25" spans="1:6" x14ac:dyDescent="0.3">
      <c r="A25">
        <v>0.57223924999999998</v>
      </c>
      <c r="B25">
        <v>1</v>
      </c>
      <c r="D25">
        <f t="shared" si="0"/>
        <v>49.968374999999952</v>
      </c>
      <c r="E25" s="2" t="str">
        <f t="shared" si="1"/>
        <v/>
      </c>
      <c r="F25" t="str">
        <f t="shared" si="2"/>
        <v/>
      </c>
    </row>
    <row r="26" spans="1:6" x14ac:dyDescent="0.3">
      <c r="A26">
        <v>0.57293554166666705</v>
      </c>
      <c r="B26">
        <v>0</v>
      </c>
      <c r="D26" t="str">
        <f t="shared" si="0"/>
        <v/>
      </c>
      <c r="E26" s="2">
        <f t="shared" si="1"/>
        <v>0.69629166666707043</v>
      </c>
      <c r="F26" t="str">
        <f t="shared" si="2"/>
        <v/>
      </c>
    </row>
    <row r="27" spans="1:6" x14ac:dyDescent="0.3">
      <c r="A27">
        <v>0.62220858333333295</v>
      </c>
      <c r="B27">
        <v>1</v>
      </c>
      <c r="D27">
        <f t="shared" si="0"/>
        <v>49.969333333332976</v>
      </c>
      <c r="E27" s="2" t="str">
        <f t="shared" si="1"/>
        <v/>
      </c>
      <c r="F27" t="str">
        <f t="shared" si="2"/>
        <v/>
      </c>
    </row>
    <row r="28" spans="1:6" x14ac:dyDescent="0.3">
      <c r="A28">
        <v>0.62290654166666704</v>
      </c>
      <c r="B28">
        <v>0</v>
      </c>
      <c r="D28" t="str">
        <f t="shared" si="0"/>
        <v/>
      </c>
      <c r="E28" s="2">
        <f t="shared" si="1"/>
        <v>0.69795833333408108</v>
      </c>
      <c r="F28" t="str">
        <f t="shared" si="2"/>
        <v/>
      </c>
    </row>
    <row r="29" spans="1:6" x14ac:dyDescent="0.3">
      <c r="A29">
        <v>0.67218100000000003</v>
      </c>
      <c r="B29">
        <v>1</v>
      </c>
      <c r="D29">
        <f t="shared" si="0"/>
        <v>49.972416666667073</v>
      </c>
      <c r="E29" s="2" t="str">
        <f t="shared" si="1"/>
        <v/>
      </c>
      <c r="F29" t="str">
        <f t="shared" si="2"/>
        <v/>
      </c>
    </row>
    <row r="30" spans="1:6" x14ac:dyDescent="0.3">
      <c r="A30">
        <v>0.67287770833333305</v>
      </c>
      <c r="B30">
        <v>0</v>
      </c>
      <c r="D30" t="str">
        <f t="shared" si="0"/>
        <v/>
      </c>
      <c r="E30" s="2">
        <f t="shared" si="1"/>
        <v>0.69670833333301818</v>
      </c>
      <c r="F30" t="str">
        <f t="shared" si="2"/>
        <v/>
      </c>
    </row>
    <row r="31" spans="1:6" x14ac:dyDescent="0.3">
      <c r="A31">
        <v>0.72315291666666703</v>
      </c>
      <c r="B31">
        <v>1</v>
      </c>
      <c r="D31">
        <f t="shared" si="0"/>
        <v>50.971916666667006</v>
      </c>
      <c r="E31" s="2" t="str">
        <f t="shared" si="1"/>
        <v/>
      </c>
      <c r="F31" t="str">
        <f t="shared" si="2"/>
        <v/>
      </c>
    </row>
    <row r="32" spans="1:6" x14ac:dyDescent="0.3">
      <c r="A32">
        <v>0.72385220833333297</v>
      </c>
      <c r="B32">
        <v>0</v>
      </c>
      <c r="D32" t="str">
        <f t="shared" si="0"/>
        <v/>
      </c>
      <c r="E32" s="2">
        <f t="shared" si="1"/>
        <v>0.69929166666593545</v>
      </c>
      <c r="F32" t="str">
        <f t="shared" si="2"/>
        <v/>
      </c>
    </row>
    <row r="33" spans="1:6" x14ac:dyDescent="0.3">
      <c r="A33">
        <v>0.77312608333333299</v>
      </c>
      <c r="B33">
        <v>1</v>
      </c>
      <c r="D33">
        <f t="shared" si="0"/>
        <v>49.973166666665961</v>
      </c>
      <c r="E33" s="2" t="str">
        <f t="shared" si="1"/>
        <v/>
      </c>
      <c r="F33" t="str">
        <f t="shared" si="2"/>
        <v/>
      </c>
    </row>
    <row r="34" spans="1:6" x14ac:dyDescent="0.3">
      <c r="A34">
        <v>0.77382308333333305</v>
      </c>
      <c r="B34">
        <v>0</v>
      </c>
      <c r="D34" t="str">
        <f t="shared" si="0"/>
        <v/>
      </c>
      <c r="E34" s="2">
        <f t="shared" si="1"/>
        <v>0.69700000000005868</v>
      </c>
      <c r="F34" t="str">
        <f t="shared" si="2"/>
        <v/>
      </c>
    </row>
    <row r="35" spans="1:6" x14ac:dyDescent="0.3">
      <c r="A35">
        <v>0.82309650000000001</v>
      </c>
      <c r="B35">
        <v>1</v>
      </c>
      <c r="D35">
        <f t="shared" si="0"/>
        <v>49.97041666666702</v>
      </c>
      <c r="E35" s="2" t="str">
        <f t="shared" si="1"/>
        <v/>
      </c>
      <c r="F35" t="str">
        <f t="shared" si="2"/>
        <v/>
      </c>
    </row>
    <row r="36" spans="1:6" x14ac:dyDescent="0.3">
      <c r="A36">
        <v>0.82379100000000005</v>
      </c>
      <c r="B36">
        <v>0</v>
      </c>
      <c r="D36" t="str">
        <f t="shared" si="0"/>
        <v/>
      </c>
      <c r="E36" s="2">
        <f t="shared" si="1"/>
        <v>0.69450000000004231</v>
      </c>
      <c r="F36" t="str">
        <f t="shared" si="2"/>
        <v/>
      </c>
    </row>
    <row r="37" spans="1:6" x14ac:dyDescent="0.3">
      <c r="A37">
        <v>0.87306399999999995</v>
      </c>
      <c r="B37">
        <v>1</v>
      </c>
      <c r="D37">
        <f t="shared" si="0"/>
        <v>49.967499999999944</v>
      </c>
      <c r="E37" s="2" t="str">
        <f t="shared" si="1"/>
        <v/>
      </c>
      <c r="F37" t="str">
        <f t="shared" si="2"/>
        <v/>
      </c>
    </row>
    <row r="38" spans="1:6" x14ac:dyDescent="0.3">
      <c r="A38">
        <v>0.87375979166666695</v>
      </c>
      <c r="B38">
        <v>0</v>
      </c>
      <c r="D38" t="str">
        <f t="shared" si="0"/>
        <v/>
      </c>
      <c r="E38" s="2">
        <f t="shared" si="1"/>
        <v>0.69579166666700054</v>
      </c>
      <c r="F38" t="str">
        <f t="shared" si="2"/>
        <v/>
      </c>
    </row>
    <row r="39" spans="1:6" x14ac:dyDescent="0.3">
      <c r="A39">
        <v>0.92303637500000002</v>
      </c>
      <c r="B39">
        <v>1</v>
      </c>
      <c r="D39">
        <f t="shared" si="0"/>
        <v>49.972375000000071</v>
      </c>
      <c r="E39" s="2" t="str">
        <f t="shared" si="1"/>
        <v/>
      </c>
      <c r="F39" t="str">
        <f t="shared" si="2"/>
        <v/>
      </c>
    </row>
    <row r="40" spans="1:6" x14ac:dyDescent="0.3">
      <c r="A40">
        <v>0.92373291666666701</v>
      </c>
      <c r="B40">
        <v>0</v>
      </c>
      <c r="D40" t="str">
        <f t="shared" si="0"/>
        <v/>
      </c>
      <c r="E40" s="2">
        <f t="shared" si="1"/>
        <v>0.69654166666699435</v>
      </c>
      <c r="F40" t="str">
        <f t="shared" si="2"/>
        <v/>
      </c>
    </row>
    <row r="41" spans="1:6" x14ac:dyDescent="0.3">
      <c r="A41">
        <v>0.97300529166666705</v>
      </c>
      <c r="B41">
        <v>1</v>
      </c>
      <c r="D41">
        <f t="shared" si="0"/>
        <v>49.968916666667027</v>
      </c>
      <c r="E41" s="2" t="str">
        <f t="shared" si="1"/>
        <v/>
      </c>
      <c r="F41" t="str">
        <f t="shared" si="2"/>
        <v/>
      </c>
    </row>
    <row r="42" spans="1:6" x14ac:dyDescent="0.3">
      <c r="A42">
        <v>0.97370091666666703</v>
      </c>
      <c r="B42">
        <v>0</v>
      </c>
      <c r="D42" t="str">
        <f t="shared" si="0"/>
        <v/>
      </c>
      <c r="E42" s="2">
        <f t="shared" si="1"/>
        <v>0.69562499999997751</v>
      </c>
      <c r="F42" t="str">
        <f t="shared" si="2"/>
        <v/>
      </c>
    </row>
    <row r="43" spans="1:6" x14ac:dyDescent="0.3">
      <c r="A43">
        <v>1.0229771249999999</v>
      </c>
      <c r="B43">
        <v>1</v>
      </c>
      <c r="D43">
        <f t="shared" si="0"/>
        <v>49.971833333332881</v>
      </c>
      <c r="E43" s="2" t="str">
        <f t="shared" si="1"/>
        <v/>
      </c>
      <c r="F43" t="str">
        <f t="shared" si="2"/>
        <v/>
      </c>
    </row>
    <row r="44" spans="1:6" x14ac:dyDescent="0.3">
      <c r="A44">
        <v>1.0236746666666701</v>
      </c>
      <c r="B44">
        <v>0</v>
      </c>
      <c r="D44" t="str">
        <f t="shared" si="0"/>
        <v/>
      </c>
      <c r="E44" s="2">
        <f t="shared" si="1"/>
        <v>0.69754166667013173</v>
      </c>
      <c r="F44" t="str">
        <f t="shared" si="2"/>
        <v/>
      </c>
    </row>
    <row r="45" spans="1:6" x14ac:dyDescent="0.3">
      <c r="A45">
        <v>1.07294420833333</v>
      </c>
      <c r="B45">
        <v>1</v>
      </c>
      <c r="D45">
        <f t="shared" si="0"/>
        <v>49.967083333330109</v>
      </c>
      <c r="E45" s="2" t="str">
        <f t="shared" si="1"/>
        <v/>
      </c>
      <c r="F45" t="str">
        <f t="shared" si="2"/>
        <v/>
      </c>
    </row>
    <row r="46" spans="1:6" x14ac:dyDescent="0.3">
      <c r="A46">
        <v>1.073642875</v>
      </c>
      <c r="B46">
        <v>0</v>
      </c>
      <c r="D46" t="str">
        <f t="shared" si="0"/>
        <v/>
      </c>
      <c r="E46" s="2">
        <f t="shared" si="1"/>
        <v>0.69866666666995592</v>
      </c>
      <c r="F46" t="str">
        <f t="shared" si="2"/>
        <v/>
      </c>
    </row>
    <row r="47" spans="1:6" x14ac:dyDescent="0.3">
      <c r="A47">
        <v>1.1229182499999999</v>
      </c>
      <c r="B47">
        <v>1</v>
      </c>
      <c r="D47">
        <f t="shared" si="0"/>
        <v>49.974041666669855</v>
      </c>
      <c r="E47" s="2" t="str">
        <f t="shared" si="1"/>
        <v/>
      </c>
      <c r="F47" t="str">
        <f t="shared" si="2"/>
        <v/>
      </c>
    </row>
    <row r="48" spans="1:6" x14ac:dyDescent="0.3">
      <c r="A48">
        <v>1.12361466666667</v>
      </c>
      <c r="B48">
        <v>0</v>
      </c>
      <c r="D48" t="str">
        <f t="shared" si="0"/>
        <v/>
      </c>
      <c r="E48" s="2">
        <f t="shared" si="1"/>
        <v>0.6964166666700855</v>
      </c>
      <c r="F48" t="str">
        <f t="shared" si="2"/>
        <v/>
      </c>
    </row>
    <row r="49" spans="1:6" x14ac:dyDescent="0.3">
      <c r="A49">
        <v>1.17288833333333</v>
      </c>
      <c r="B49">
        <v>1</v>
      </c>
      <c r="D49">
        <f t="shared" si="0"/>
        <v>49.970083333330081</v>
      </c>
      <c r="E49" s="2" t="str">
        <f t="shared" si="1"/>
        <v/>
      </c>
      <c r="F49" t="str">
        <f t="shared" si="2"/>
        <v/>
      </c>
    </row>
    <row r="50" spans="1:6" x14ac:dyDescent="0.3">
      <c r="A50">
        <v>1.1735856250000001</v>
      </c>
      <c r="B50">
        <v>0</v>
      </c>
      <c r="D50" t="str">
        <f t="shared" si="0"/>
        <v/>
      </c>
      <c r="E50" s="2">
        <f t="shared" si="1"/>
        <v>0.69729166667009679</v>
      </c>
      <c r="F50" t="str">
        <f t="shared" si="2"/>
        <v/>
      </c>
    </row>
    <row r="51" spans="1:6" x14ac:dyDescent="0.3">
      <c r="A51">
        <v>1.2228577916666701</v>
      </c>
      <c r="B51">
        <v>1</v>
      </c>
      <c r="D51">
        <f t="shared" si="0"/>
        <v>49.9694583333401</v>
      </c>
      <c r="E51" s="2" t="str">
        <f t="shared" si="1"/>
        <v/>
      </c>
      <c r="F51" t="str">
        <f t="shared" si="2"/>
        <v/>
      </c>
    </row>
    <row r="52" spans="1:6" x14ac:dyDescent="0.3">
      <c r="A52">
        <v>1.22355183333333</v>
      </c>
      <c r="B52">
        <v>0</v>
      </c>
      <c r="D52" t="str">
        <f t="shared" si="0"/>
        <v/>
      </c>
      <c r="E52" s="2">
        <f t="shared" si="1"/>
        <v>0.69404166665987255</v>
      </c>
      <c r="F52" t="str">
        <f t="shared" si="2"/>
        <v/>
      </c>
    </row>
    <row r="53" spans="1:6" x14ac:dyDescent="0.3">
      <c r="A53">
        <v>1.27282575</v>
      </c>
      <c r="B53">
        <v>1</v>
      </c>
      <c r="D53">
        <f t="shared" si="0"/>
        <v>49.967958333329896</v>
      </c>
      <c r="E53" s="2" t="str">
        <f t="shared" si="1"/>
        <v/>
      </c>
      <c r="F53" t="str">
        <f t="shared" si="2"/>
        <v/>
      </c>
    </row>
    <row r="54" spans="1:6" x14ac:dyDescent="0.3">
      <c r="A54">
        <v>1.2735219583333299</v>
      </c>
      <c r="B54">
        <v>0</v>
      </c>
      <c r="D54" t="str">
        <f t="shared" si="0"/>
        <v/>
      </c>
      <c r="E54" s="2">
        <f t="shared" si="1"/>
        <v>0.69620833332995069</v>
      </c>
      <c r="F54" t="str">
        <f t="shared" si="2"/>
        <v/>
      </c>
    </row>
    <row r="55" spans="1:6" x14ac:dyDescent="0.3">
      <c r="A55">
        <v>1.3227934583333301</v>
      </c>
      <c r="B55">
        <v>1</v>
      </c>
      <c r="D55">
        <f t="shared" si="0"/>
        <v>49.967708333330087</v>
      </c>
      <c r="E55" s="2" t="str">
        <f t="shared" si="1"/>
        <v/>
      </c>
      <c r="F55" t="str">
        <f t="shared" si="2"/>
        <v/>
      </c>
    </row>
    <row r="56" spans="1:6" x14ac:dyDescent="0.3">
      <c r="A56">
        <v>1.3234888333333299</v>
      </c>
      <c r="B56">
        <v>0</v>
      </c>
      <c r="D56" t="str">
        <f t="shared" si="0"/>
        <v/>
      </c>
      <c r="E56" s="2">
        <f t="shared" si="1"/>
        <v>0.69537499999983154</v>
      </c>
      <c r="F56" t="str">
        <f t="shared" si="2"/>
        <v/>
      </c>
    </row>
    <row r="57" spans="1:6" x14ac:dyDescent="0.3">
      <c r="A57">
        <v>1.3727608333333301</v>
      </c>
      <c r="B57">
        <v>1</v>
      </c>
      <c r="D57">
        <f t="shared" si="0"/>
        <v>49.967375000000033</v>
      </c>
      <c r="E57" s="2" t="str">
        <f t="shared" si="1"/>
        <v/>
      </c>
      <c r="F57" t="str">
        <f t="shared" si="2"/>
        <v/>
      </c>
    </row>
    <row r="58" spans="1:6" x14ac:dyDescent="0.3">
      <c r="A58">
        <v>1.3734568333333299</v>
      </c>
      <c r="B58">
        <v>0</v>
      </c>
      <c r="D58" t="str">
        <f t="shared" si="0"/>
        <v/>
      </c>
      <c r="E58" s="2">
        <f t="shared" si="1"/>
        <v>0.69599999999980788</v>
      </c>
      <c r="F58" t="str">
        <f t="shared" si="2"/>
        <v/>
      </c>
    </row>
    <row r="59" spans="1:6" x14ac:dyDescent="0.3">
      <c r="A59">
        <v>1.42273316666667</v>
      </c>
      <c r="B59">
        <v>1</v>
      </c>
      <c r="D59">
        <f t="shared" si="0"/>
        <v>49.972333333339947</v>
      </c>
      <c r="E59" s="2" t="str">
        <f t="shared" si="1"/>
        <v/>
      </c>
      <c r="F59" t="str">
        <f t="shared" si="2"/>
        <v/>
      </c>
    </row>
    <row r="60" spans="1:6" x14ac:dyDescent="0.3">
      <c r="A60">
        <v>1.4234310833333299</v>
      </c>
      <c r="B60">
        <v>0</v>
      </c>
      <c r="D60" t="str">
        <f t="shared" si="0"/>
        <v/>
      </c>
      <c r="E60" s="2">
        <f t="shared" si="1"/>
        <v>0.69791666665985908</v>
      </c>
      <c r="F60" t="str">
        <f t="shared" si="2"/>
        <v/>
      </c>
    </row>
    <row r="61" spans="1:6" x14ac:dyDescent="0.3">
      <c r="A61">
        <v>1.4727034999999999</v>
      </c>
      <c r="B61">
        <v>1</v>
      </c>
      <c r="D61">
        <f t="shared" si="0"/>
        <v>49.970333333329897</v>
      </c>
      <c r="E61" s="2" t="str">
        <f t="shared" si="1"/>
        <v/>
      </c>
      <c r="F61" t="str">
        <f t="shared" si="2"/>
        <v/>
      </c>
    </row>
    <row r="62" spans="1:6" x14ac:dyDescent="0.3">
      <c r="A62">
        <v>1.4734014583333299</v>
      </c>
      <c r="B62">
        <v>0</v>
      </c>
      <c r="D62" t="str">
        <f t="shared" si="0"/>
        <v/>
      </c>
      <c r="E62" s="2">
        <f t="shared" si="1"/>
        <v>0.69795833332997326</v>
      </c>
      <c r="F62" t="str">
        <f t="shared" si="2"/>
        <v/>
      </c>
    </row>
    <row r="63" spans="1:6" x14ac:dyDescent="0.3">
      <c r="A63">
        <v>1.522672375</v>
      </c>
      <c r="B63">
        <v>1</v>
      </c>
      <c r="D63">
        <f t="shared" si="0"/>
        <v>49.968875000000025</v>
      </c>
      <c r="E63" s="2" t="str">
        <f t="shared" si="1"/>
        <v/>
      </c>
      <c r="F63" t="str">
        <f t="shared" si="2"/>
        <v/>
      </c>
    </row>
    <row r="64" spans="1:6" x14ac:dyDescent="0.3">
      <c r="A64">
        <v>1.5233683333333301</v>
      </c>
      <c r="B64">
        <v>0</v>
      </c>
      <c r="D64" t="str">
        <f t="shared" si="0"/>
        <v/>
      </c>
      <c r="E64" s="2">
        <f t="shared" si="1"/>
        <v>0.69595833333013779</v>
      </c>
      <c r="F64" t="str">
        <f t="shared" si="2"/>
        <v/>
      </c>
    </row>
    <row r="65" spans="1:6" x14ac:dyDescent="0.3">
      <c r="A65">
        <v>1.5726424166666699</v>
      </c>
      <c r="B65">
        <v>1</v>
      </c>
      <c r="D65">
        <f t="shared" si="0"/>
        <v>49.970041666669964</v>
      </c>
      <c r="E65" s="2" t="str">
        <f t="shared" si="1"/>
        <v/>
      </c>
      <c r="F65" t="str">
        <f t="shared" si="2"/>
        <v/>
      </c>
    </row>
    <row r="66" spans="1:6" x14ac:dyDescent="0.3">
      <c r="A66">
        <v>1.5733388749999999</v>
      </c>
      <c r="B66">
        <v>0</v>
      </c>
      <c r="D66" t="str">
        <f t="shared" si="0"/>
        <v/>
      </c>
      <c r="E66" s="2">
        <f t="shared" si="1"/>
        <v>0.69645833332998563</v>
      </c>
      <c r="F66" t="str">
        <f t="shared" si="2"/>
        <v/>
      </c>
    </row>
    <row r="67" spans="1:6" x14ac:dyDescent="0.3">
      <c r="A67">
        <v>1.62261408333333</v>
      </c>
      <c r="B67">
        <v>1</v>
      </c>
      <c r="D67">
        <f t="shared" si="0"/>
        <v>49.971666666660084</v>
      </c>
      <c r="E67" s="2" t="str">
        <f t="shared" si="1"/>
        <v/>
      </c>
      <c r="F67" t="str">
        <f t="shared" si="2"/>
        <v/>
      </c>
    </row>
    <row r="68" spans="1:6" x14ac:dyDescent="0.3">
      <c r="A68">
        <v>1.6233095416666701</v>
      </c>
      <c r="B68">
        <v>0</v>
      </c>
      <c r="D68" t="str">
        <f t="shared" si="0"/>
        <v/>
      </c>
      <c r="E68" s="2">
        <f t="shared" si="1"/>
        <v>0.69545833334005991</v>
      </c>
      <c r="F68" t="str">
        <f t="shared" si="2"/>
        <v/>
      </c>
    </row>
    <row r="69" spans="1:6" x14ac:dyDescent="0.3">
      <c r="A69">
        <v>1.6725843333333299</v>
      </c>
      <c r="B69">
        <v>1</v>
      </c>
      <c r="D69">
        <f t="shared" ref="D69:D132" si="3">IF(OR(B69&lt;&gt;1,ISBLANK(A69)),"",(A69-A67)*1000)</f>
        <v>49.970249999999879</v>
      </c>
      <c r="E69" s="2" t="str">
        <f t="shared" ref="E69:E132" si="4">IF(OR(B69&lt;&gt;0,ISBLANK(A69)),"",(A69-A68)*1000)</f>
        <v/>
      </c>
      <c r="F69" t="str">
        <f t="shared" ref="F69:F132" si="5">IF(D69&lt;$F$2,"&lt;"&amp;$F$2,"")</f>
        <v/>
      </c>
    </row>
    <row r="70" spans="1:6" x14ac:dyDescent="0.3">
      <c r="A70">
        <v>1.6732806250000001</v>
      </c>
      <c r="B70">
        <v>0</v>
      </c>
      <c r="D70" t="str">
        <f t="shared" si="3"/>
        <v/>
      </c>
      <c r="E70" s="2">
        <f t="shared" si="4"/>
        <v>0.69629166667017905</v>
      </c>
      <c r="F70" t="str">
        <f t="shared" si="5"/>
        <v/>
      </c>
    </row>
    <row r="71" spans="1:6" x14ac:dyDescent="0.3">
      <c r="A71">
        <v>1.72255591666667</v>
      </c>
      <c r="B71">
        <v>1</v>
      </c>
      <c r="D71">
        <f t="shared" si="3"/>
        <v>49.971583333340064</v>
      </c>
      <c r="E71" s="2" t="str">
        <f t="shared" si="4"/>
        <v/>
      </c>
      <c r="F71" t="str">
        <f t="shared" si="5"/>
        <v/>
      </c>
    </row>
    <row r="72" spans="1:6" x14ac:dyDescent="0.3">
      <c r="A72">
        <v>1.72325245833333</v>
      </c>
      <c r="B72">
        <v>0</v>
      </c>
      <c r="D72" t="str">
        <f t="shared" si="3"/>
        <v/>
      </c>
      <c r="E72" s="2">
        <f t="shared" si="4"/>
        <v>0.69654166665999995</v>
      </c>
      <c r="F72" t="str">
        <f t="shared" si="5"/>
        <v/>
      </c>
    </row>
    <row r="73" spans="1:6" x14ac:dyDescent="0.3">
      <c r="A73">
        <v>1.7725258749999999</v>
      </c>
      <c r="B73">
        <v>1</v>
      </c>
      <c r="D73">
        <f t="shared" si="3"/>
        <v>49.969958333329956</v>
      </c>
      <c r="E73" s="2" t="str">
        <f t="shared" si="4"/>
        <v/>
      </c>
      <c r="F73" t="str">
        <f t="shared" si="5"/>
        <v/>
      </c>
    </row>
    <row r="74" spans="1:6" x14ac:dyDescent="0.3">
      <c r="A74">
        <v>1.7732222500000001</v>
      </c>
      <c r="B74">
        <v>0</v>
      </c>
      <c r="D74" t="str">
        <f t="shared" si="3"/>
        <v/>
      </c>
      <c r="E74" s="2">
        <f t="shared" si="4"/>
        <v>0.69637500000019337</v>
      </c>
      <c r="F74" t="str">
        <f t="shared" si="5"/>
        <v/>
      </c>
    </row>
    <row r="75" spans="1:6" x14ac:dyDescent="0.3">
      <c r="A75">
        <v>1.822497875</v>
      </c>
      <c r="B75">
        <v>1</v>
      </c>
      <c r="D75">
        <f t="shared" si="3"/>
        <v>49.972000000000129</v>
      </c>
      <c r="E75" s="2" t="str">
        <f t="shared" si="4"/>
        <v/>
      </c>
      <c r="F75" t="str">
        <f t="shared" si="5"/>
        <v/>
      </c>
    </row>
    <row r="76" spans="1:6" x14ac:dyDescent="0.3">
      <c r="A76">
        <v>1.82319125</v>
      </c>
      <c r="B76">
        <v>0</v>
      </c>
      <c r="D76" t="str">
        <f t="shared" si="3"/>
        <v/>
      </c>
      <c r="E76" s="2">
        <f t="shared" si="4"/>
        <v>0.69337499999999608</v>
      </c>
      <c r="F76" t="str">
        <f t="shared" si="5"/>
        <v/>
      </c>
    </row>
    <row r="77" spans="1:6" x14ac:dyDescent="0.3">
      <c r="A77">
        <v>1.87246395833333</v>
      </c>
      <c r="B77">
        <v>1</v>
      </c>
      <c r="D77">
        <f t="shared" si="3"/>
        <v>49.966083333329969</v>
      </c>
      <c r="E77" s="2" t="str">
        <f t="shared" si="4"/>
        <v/>
      </c>
      <c r="F77" t="str">
        <f t="shared" si="5"/>
        <v/>
      </c>
    </row>
    <row r="78" spans="1:6" x14ac:dyDescent="0.3">
      <c r="A78">
        <v>1.87316041666667</v>
      </c>
      <c r="B78">
        <v>0</v>
      </c>
      <c r="D78" t="str">
        <f t="shared" si="3"/>
        <v/>
      </c>
      <c r="E78" s="2">
        <f t="shared" si="4"/>
        <v>0.69645833333997764</v>
      </c>
      <c r="F78" t="str">
        <f t="shared" si="5"/>
        <v/>
      </c>
    </row>
    <row r="79" spans="1:6" x14ac:dyDescent="0.3">
      <c r="A79">
        <v>1.9224342083333299</v>
      </c>
      <c r="B79">
        <v>1</v>
      </c>
      <c r="D79">
        <f t="shared" si="3"/>
        <v>49.970249999999879</v>
      </c>
      <c r="E79" s="2" t="str">
        <f t="shared" si="4"/>
        <v/>
      </c>
      <c r="F79" t="str">
        <f t="shared" si="5"/>
        <v/>
      </c>
    </row>
    <row r="80" spans="1:6" x14ac:dyDescent="0.3">
      <c r="A80">
        <v>1.9231284583333299</v>
      </c>
      <c r="B80">
        <v>0</v>
      </c>
      <c r="D80" t="str">
        <f t="shared" si="3"/>
        <v/>
      </c>
      <c r="E80" s="2">
        <f t="shared" si="4"/>
        <v>0.69425000000000736</v>
      </c>
      <c r="F80" t="str">
        <f t="shared" si="5"/>
        <v/>
      </c>
    </row>
    <row r="81" spans="1:6" x14ac:dyDescent="0.3">
      <c r="A81">
        <v>1.97240320833333</v>
      </c>
      <c r="B81">
        <v>1</v>
      </c>
      <c r="D81">
        <f t="shared" si="3"/>
        <v>49.96900000000015</v>
      </c>
      <c r="E81" s="2" t="str">
        <f t="shared" si="4"/>
        <v/>
      </c>
      <c r="F81" t="str">
        <f t="shared" si="5"/>
        <v/>
      </c>
    </row>
    <row r="82" spans="1:6" x14ac:dyDescent="0.3">
      <c r="A82">
        <v>1.9731007083333301</v>
      </c>
      <c r="B82">
        <v>0</v>
      </c>
      <c r="D82" t="str">
        <f t="shared" si="3"/>
        <v/>
      </c>
      <c r="E82" s="2">
        <f t="shared" si="4"/>
        <v>0.69750000000001755</v>
      </c>
      <c r="F82" t="str">
        <f t="shared" si="5"/>
        <v/>
      </c>
    </row>
    <row r="83" spans="1:6" x14ac:dyDescent="0.3">
      <c r="A83">
        <v>2.02237658333333</v>
      </c>
      <c r="B83">
        <v>1</v>
      </c>
      <c r="D83">
        <f t="shared" si="3"/>
        <v>49.97337499999999</v>
      </c>
      <c r="E83" s="2" t="str">
        <f t="shared" si="4"/>
        <v/>
      </c>
      <c r="F83" t="str">
        <f t="shared" si="5"/>
        <v/>
      </c>
    </row>
    <row r="84" spans="1:6" x14ac:dyDescent="0.3">
      <c r="A84">
        <v>2.02307241666667</v>
      </c>
      <c r="B84">
        <v>0</v>
      </c>
      <c r="D84" t="str">
        <f t="shared" si="3"/>
        <v/>
      </c>
      <c r="E84" s="2">
        <f t="shared" si="4"/>
        <v>0.6958333333400013</v>
      </c>
      <c r="F84" t="str">
        <f t="shared" si="5"/>
        <v/>
      </c>
    </row>
    <row r="85" spans="1:6" x14ac:dyDescent="0.3">
      <c r="A85">
        <v>2.0723457083333301</v>
      </c>
      <c r="B85">
        <v>1</v>
      </c>
      <c r="D85">
        <f t="shared" si="3"/>
        <v>49.969125000000062</v>
      </c>
      <c r="E85" s="2" t="str">
        <f t="shared" si="4"/>
        <v/>
      </c>
      <c r="F85" t="str">
        <f t="shared" si="5"/>
        <v/>
      </c>
    </row>
    <row r="86" spans="1:6" x14ac:dyDescent="0.3">
      <c r="A86">
        <v>2.0730420833333301</v>
      </c>
      <c r="B86">
        <v>0</v>
      </c>
      <c r="D86" t="str">
        <f t="shared" si="3"/>
        <v/>
      </c>
      <c r="E86" s="2">
        <f t="shared" si="4"/>
        <v>0.69637499999997132</v>
      </c>
      <c r="F86" t="str">
        <f t="shared" si="5"/>
        <v/>
      </c>
    </row>
    <row r="87" spans="1:6" x14ac:dyDescent="0.3">
      <c r="A87">
        <v>2.1223138750000001</v>
      </c>
      <c r="B87">
        <v>1</v>
      </c>
      <c r="D87">
        <f t="shared" si="3"/>
        <v>49.968166666670029</v>
      </c>
      <c r="E87" s="2" t="str">
        <f t="shared" si="4"/>
        <v/>
      </c>
      <c r="F87" t="str">
        <f t="shared" si="5"/>
        <v/>
      </c>
    </row>
    <row r="88" spans="1:6" x14ac:dyDescent="0.3">
      <c r="A88">
        <v>2.1230090000000001</v>
      </c>
      <c r="B88">
        <v>0</v>
      </c>
      <c r="D88" t="str">
        <f t="shared" si="3"/>
        <v/>
      </c>
      <c r="E88" s="2">
        <f t="shared" si="4"/>
        <v>0.69512500000001864</v>
      </c>
      <c r="F88" t="str">
        <f t="shared" si="5"/>
        <v/>
      </c>
    </row>
    <row r="89" spans="1:6" x14ac:dyDescent="0.3">
      <c r="A89">
        <v>2.1722770416666699</v>
      </c>
      <c r="B89">
        <v>1</v>
      </c>
      <c r="D89">
        <f t="shared" si="3"/>
        <v>49.963166666669778</v>
      </c>
      <c r="E89" s="2" t="str">
        <f t="shared" si="4"/>
        <v/>
      </c>
      <c r="F89" t="str">
        <f t="shared" si="5"/>
        <v/>
      </c>
    </row>
    <row r="90" spans="1:6" x14ac:dyDescent="0.3">
      <c r="A90">
        <v>2.1729746666666698</v>
      </c>
      <c r="B90">
        <v>0</v>
      </c>
      <c r="D90" t="str">
        <f t="shared" si="3"/>
        <v/>
      </c>
      <c r="E90" s="2">
        <f t="shared" si="4"/>
        <v>0.697624999999924</v>
      </c>
      <c r="F90" t="str">
        <f t="shared" si="5"/>
        <v/>
      </c>
    </row>
    <row r="91" spans="1:6" x14ac:dyDescent="0.3">
      <c r="A91">
        <v>2.2222535833333299</v>
      </c>
      <c r="B91">
        <v>1</v>
      </c>
      <c r="D91">
        <f t="shared" si="3"/>
        <v>49.97654166665999</v>
      </c>
      <c r="E91" s="2" t="str">
        <f t="shared" si="4"/>
        <v/>
      </c>
      <c r="F91" t="str">
        <f t="shared" si="5"/>
        <v/>
      </c>
    </row>
    <row r="92" spans="1:6" x14ac:dyDescent="0.3">
      <c r="A92">
        <v>2.2229520416666699</v>
      </c>
      <c r="B92">
        <v>0</v>
      </c>
      <c r="D92" t="str">
        <f t="shared" si="3"/>
        <v/>
      </c>
      <c r="E92" s="2">
        <f t="shared" si="4"/>
        <v>0.69845833334003515</v>
      </c>
      <c r="F92" t="str">
        <f t="shared" si="5"/>
        <v/>
      </c>
    </row>
    <row r="93" spans="1:6" x14ac:dyDescent="0.3">
      <c r="A93">
        <v>2.27223175</v>
      </c>
      <c r="B93">
        <v>1</v>
      </c>
      <c r="D93">
        <f t="shared" si="3"/>
        <v>49.978166666670099</v>
      </c>
      <c r="E93" s="2" t="str">
        <f t="shared" si="4"/>
        <v/>
      </c>
      <c r="F93" t="str">
        <f t="shared" si="5"/>
        <v/>
      </c>
    </row>
    <row r="94" spans="1:6" x14ac:dyDescent="0.3">
      <c r="A94">
        <v>2.2729287916666698</v>
      </c>
      <c r="B94">
        <v>0</v>
      </c>
      <c r="D94" t="str">
        <f t="shared" si="3"/>
        <v/>
      </c>
      <c r="E94" s="2">
        <f t="shared" si="4"/>
        <v>0.6970416666698398</v>
      </c>
      <c r="F94" t="str">
        <f t="shared" si="5"/>
        <v/>
      </c>
    </row>
    <row r="95" spans="1:6" x14ac:dyDescent="0.3">
      <c r="A95">
        <v>2.3232045416666698</v>
      </c>
      <c r="B95">
        <v>1</v>
      </c>
      <c r="D95">
        <f t="shared" si="3"/>
        <v>50.972791666669792</v>
      </c>
      <c r="E95" s="2" t="str">
        <f t="shared" si="4"/>
        <v/>
      </c>
      <c r="F95" t="str">
        <f t="shared" si="5"/>
        <v/>
      </c>
    </row>
    <row r="96" spans="1:6" x14ac:dyDescent="0.3">
      <c r="A96">
        <v>2.3239001666666699</v>
      </c>
      <c r="B96">
        <v>0</v>
      </c>
      <c r="D96" t="str">
        <f t="shared" si="3"/>
        <v/>
      </c>
      <c r="E96" s="2">
        <f t="shared" si="4"/>
        <v>0.69562500000008853</v>
      </c>
      <c r="F96" t="str">
        <f t="shared" si="5"/>
        <v/>
      </c>
    </row>
    <row r="97" spans="1:6" x14ac:dyDescent="0.3">
      <c r="A97">
        <v>2.3731711249999998</v>
      </c>
      <c r="B97">
        <v>1</v>
      </c>
      <c r="D97">
        <f t="shared" si="3"/>
        <v>49.966583333330036</v>
      </c>
      <c r="E97" s="2" t="str">
        <f t="shared" si="4"/>
        <v/>
      </c>
      <c r="F97" t="str">
        <f t="shared" si="5"/>
        <v/>
      </c>
    </row>
    <row r="98" spans="1:6" x14ac:dyDescent="0.3">
      <c r="A98">
        <v>2.3738677500000001</v>
      </c>
      <c r="B98">
        <v>0</v>
      </c>
      <c r="D98" t="str">
        <f t="shared" si="3"/>
        <v/>
      </c>
      <c r="E98" s="2">
        <f t="shared" si="4"/>
        <v>0.69662500000022831</v>
      </c>
      <c r="F98" t="str">
        <f t="shared" si="5"/>
        <v/>
      </c>
    </row>
    <row r="99" spans="1:6" x14ac:dyDescent="0.3">
      <c r="A99">
        <v>2.4231402083333302</v>
      </c>
      <c r="B99">
        <v>1</v>
      </c>
      <c r="D99">
        <f t="shared" si="3"/>
        <v>49.969083333330389</v>
      </c>
      <c r="E99" s="2" t="str">
        <f t="shared" si="4"/>
        <v/>
      </c>
      <c r="F99" t="str">
        <f t="shared" si="5"/>
        <v/>
      </c>
    </row>
    <row r="100" spans="1:6" x14ac:dyDescent="0.3">
      <c r="A100">
        <v>2.4238373333333301</v>
      </c>
      <c r="B100">
        <v>0</v>
      </c>
      <c r="D100" t="str">
        <f t="shared" si="3"/>
        <v/>
      </c>
      <c r="E100" s="2">
        <f t="shared" si="4"/>
        <v>0.69712499999985411</v>
      </c>
      <c r="F100" t="str">
        <f t="shared" si="5"/>
        <v/>
      </c>
    </row>
    <row r="101" spans="1:6" x14ac:dyDescent="0.3">
      <c r="A101">
        <v>2.4731151666666702</v>
      </c>
      <c r="B101">
        <v>1</v>
      </c>
      <c r="D101">
        <f t="shared" si="3"/>
        <v>49.974958333339984</v>
      </c>
      <c r="E101" s="2" t="str">
        <f t="shared" si="4"/>
        <v/>
      </c>
      <c r="F101" t="str">
        <f t="shared" si="5"/>
        <v/>
      </c>
    </row>
    <row r="102" spans="1:6" x14ac:dyDescent="0.3">
      <c r="A102">
        <v>2.4738097083333299</v>
      </c>
      <c r="B102">
        <v>0</v>
      </c>
      <c r="D102" t="str">
        <f t="shared" si="3"/>
        <v/>
      </c>
      <c r="E102" s="2">
        <f t="shared" si="4"/>
        <v>0.69454166665972039</v>
      </c>
      <c r="F102" t="str">
        <f t="shared" si="5"/>
        <v/>
      </c>
    </row>
    <row r="103" spans="1:6" x14ac:dyDescent="0.3">
      <c r="A103">
        <v>2.5230815416666701</v>
      </c>
      <c r="B103">
        <v>1</v>
      </c>
      <c r="D103">
        <f t="shared" si="3"/>
        <v>49.9663749999999</v>
      </c>
      <c r="E103" s="2" t="str">
        <f t="shared" si="4"/>
        <v/>
      </c>
      <c r="F103" t="str">
        <f t="shared" si="5"/>
        <v/>
      </c>
    </row>
    <row r="104" spans="1:6" x14ac:dyDescent="0.3">
      <c r="A104">
        <v>2.5237775416666701</v>
      </c>
      <c r="B104">
        <v>0</v>
      </c>
      <c r="D104" t="str">
        <f t="shared" si="3"/>
        <v/>
      </c>
      <c r="E104" s="2">
        <f t="shared" si="4"/>
        <v>0.69600000000002993</v>
      </c>
      <c r="F104" t="str">
        <f t="shared" si="5"/>
        <v/>
      </c>
    </row>
    <row r="105" spans="1:6" x14ac:dyDescent="0.3">
      <c r="A105">
        <v>2.5730567500000001</v>
      </c>
      <c r="B105">
        <v>1</v>
      </c>
      <c r="D105">
        <f t="shared" si="3"/>
        <v>49.975208333330023</v>
      </c>
      <c r="E105" s="2" t="str">
        <f t="shared" si="4"/>
        <v/>
      </c>
      <c r="F105" t="str">
        <f t="shared" si="5"/>
        <v/>
      </c>
    </row>
    <row r="106" spans="1:6" x14ac:dyDescent="0.3">
      <c r="A106">
        <v>2.57375254166667</v>
      </c>
      <c r="B106">
        <v>0</v>
      </c>
      <c r="D106" t="str">
        <f t="shared" si="3"/>
        <v/>
      </c>
      <c r="E106" s="2">
        <f t="shared" si="4"/>
        <v>0.69579166666988712</v>
      </c>
      <c r="F106" t="str">
        <f t="shared" si="5"/>
        <v/>
      </c>
    </row>
    <row r="107" spans="1:6" x14ac:dyDescent="0.3">
      <c r="A107">
        <v>2.6230258750000002</v>
      </c>
      <c r="B107">
        <v>1</v>
      </c>
      <c r="D107">
        <f t="shared" si="3"/>
        <v>49.969125000000062</v>
      </c>
      <c r="E107" s="2" t="str">
        <f t="shared" si="4"/>
        <v/>
      </c>
      <c r="F107" t="str">
        <f t="shared" si="5"/>
        <v/>
      </c>
    </row>
    <row r="108" spans="1:6" x14ac:dyDescent="0.3">
      <c r="A108">
        <v>2.6237218333333301</v>
      </c>
      <c r="B108">
        <v>0</v>
      </c>
      <c r="D108" t="str">
        <f t="shared" si="3"/>
        <v/>
      </c>
      <c r="E108" s="2">
        <f t="shared" si="4"/>
        <v>0.69595833332991575</v>
      </c>
      <c r="F108" t="str">
        <f t="shared" si="5"/>
        <v/>
      </c>
    </row>
    <row r="109" spans="1:6" x14ac:dyDescent="0.3">
      <c r="A109">
        <v>2.6729912083333298</v>
      </c>
      <c r="B109">
        <v>1</v>
      </c>
      <c r="D109">
        <f t="shared" si="3"/>
        <v>49.965333333329639</v>
      </c>
      <c r="E109" s="2" t="str">
        <f t="shared" si="4"/>
        <v/>
      </c>
      <c r="F109" t="str">
        <f t="shared" si="5"/>
        <v/>
      </c>
    </row>
    <row r="110" spans="1:6" x14ac:dyDescent="0.3">
      <c r="A110">
        <v>2.6736879999999998</v>
      </c>
      <c r="B110">
        <v>0</v>
      </c>
      <c r="D110" t="str">
        <f t="shared" si="3"/>
        <v/>
      </c>
      <c r="E110" s="2">
        <f t="shared" si="4"/>
        <v>0.6967916666700269</v>
      </c>
      <c r="F110" t="str">
        <f t="shared" si="5"/>
        <v/>
      </c>
    </row>
    <row r="111" spans="1:6" x14ac:dyDescent="0.3">
      <c r="A111">
        <v>2.72295941666667</v>
      </c>
      <c r="B111">
        <v>1</v>
      </c>
      <c r="D111">
        <f t="shared" si="3"/>
        <v>49.968208333340144</v>
      </c>
      <c r="E111" s="2" t="str">
        <f t="shared" si="4"/>
        <v/>
      </c>
      <c r="F111" t="str">
        <f t="shared" si="5"/>
        <v/>
      </c>
    </row>
    <row r="112" spans="1:6" x14ac:dyDescent="0.3">
      <c r="A112">
        <v>2.7236570000000002</v>
      </c>
      <c r="B112">
        <v>0</v>
      </c>
      <c r="D112" t="str">
        <f t="shared" si="3"/>
        <v/>
      </c>
      <c r="E112" s="2">
        <f t="shared" si="4"/>
        <v>0.69758333333025391</v>
      </c>
      <c r="F112" t="str">
        <f t="shared" si="5"/>
        <v/>
      </c>
    </row>
    <row r="113" spans="1:6" x14ac:dyDescent="0.3">
      <c r="A113">
        <v>2.77292733333333</v>
      </c>
      <c r="B113">
        <v>1</v>
      </c>
      <c r="D113">
        <f t="shared" si="3"/>
        <v>49.967916666660003</v>
      </c>
      <c r="E113" s="2" t="str">
        <f t="shared" si="4"/>
        <v/>
      </c>
      <c r="F113" t="str">
        <f t="shared" si="5"/>
        <v/>
      </c>
    </row>
    <row r="114" spans="1:6" x14ac:dyDescent="0.3">
      <c r="A114">
        <v>2.7736244999999999</v>
      </c>
      <c r="B114">
        <v>0</v>
      </c>
      <c r="D114" t="str">
        <f t="shared" si="3"/>
        <v/>
      </c>
      <c r="E114" s="2">
        <f t="shared" si="4"/>
        <v>0.69716666666996829</v>
      </c>
      <c r="F114" t="str">
        <f t="shared" si="5"/>
        <v/>
      </c>
    </row>
    <row r="115" spans="1:6" x14ac:dyDescent="0.3">
      <c r="A115">
        <v>2.8228960833333301</v>
      </c>
      <c r="B115">
        <v>1</v>
      </c>
      <c r="D115">
        <f t="shared" si="3"/>
        <v>49.968750000000114</v>
      </c>
      <c r="E115" s="2" t="str">
        <f t="shared" si="4"/>
        <v/>
      </c>
      <c r="F115" t="str">
        <f t="shared" si="5"/>
        <v/>
      </c>
    </row>
    <row r="116" spans="1:6" x14ac:dyDescent="0.3">
      <c r="A116">
        <v>2.8235928750000001</v>
      </c>
      <c r="B116">
        <v>0</v>
      </c>
      <c r="D116" t="str">
        <f t="shared" si="3"/>
        <v/>
      </c>
      <c r="E116" s="2">
        <f t="shared" si="4"/>
        <v>0.6967916666700269</v>
      </c>
      <c r="F116" t="str">
        <f t="shared" si="5"/>
        <v/>
      </c>
    </row>
    <row r="117" spans="1:6" x14ac:dyDescent="0.3">
      <c r="A117">
        <v>2.87286625</v>
      </c>
      <c r="B117">
        <v>1</v>
      </c>
      <c r="D117">
        <f t="shared" si="3"/>
        <v>49.970166666669869</v>
      </c>
      <c r="E117" s="2" t="str">
        <f t="shared" si="4"/>
        <v/>
      </c>
      <c r="F117" t="str">
        <f t="shared" si="5"/>
        <v/>
      </c>
    </row>
    <row r="118" spans="1:6" x14ac:dyDescent="0.3">
      <c r="A118">
        <v>2.8735635416666701</v>
      </c>
      <c r="B118">
        <v>0</v>
      </c>
      <c r="D118" t="str">
        <f t="shared" si="3"/>
        <v/>
      </c>
      <c r="E118" s="2">
        <f t="shared" si="4"/>
        <v>0.69729166667009679</v>
      </c>
      <c r="F118" t="str">
        <f t="shared" si="5"/>
        <v/>
      </c>
    </row>
    <row r="119" spans="1:6" x14ac:dyDescent="0.3">
      <c r="A119">
        <v>2.9228332083333299</v>
      </c>
      <c r="B119">
        <v>1</v>
      </c>
      <c r="D119">
        <f t="shared" si="3"/>
        <v>49.966958333329984</v>
      </c>
      <c r="E119" s="2" t="str">
        <f t="shared" si="4"/>
        <v/>
      </c>
      <c r="F119" t="str">
        <f t="shared" si="5"/>
        <v/>
      </c>
    </row>
    <row r="120" spans="1:6" x14ac:dyDescent="0.3">
      <c r="A120">
        <v>2.9235303333333298</v>
      </c>
      <c r="B120">
        <v>0</v>
      </c>
      <c r="D120" t="str">
        <f t="shared" si="3"/>
        <v/>
      </c>
      <c r="E120" s="2">
        <f t="shared" si="4"/>
        <v>0.69712499999985411</v>
      </c>
      <c r="F120" t="str">
        <f t="shared" si="5"/>
        <v/>
      </c>
    </row>
    <row r="121" spans="1:6" x14ac:dyDescent="0.3">
      <c r="A121">
        <v>2.9728032916666698</v>
      </c>
      <c r="B121">
        <v>1</v>
      </c>
      <c r="D121">
        <f t="shared" si="3"/>
        <v>49.970083333339858</v>
      </c>
      <c r="E121" s="2" t="str">
        <f t="shared" si="4"/>
        <v/>
      </c>
      <c r="F121" t="str">
        <f t="shared" si="5"/>
        <v/>
      </c>
    </row>
    <row r="122" spans="1:6" x14ac:dyDescent="0.3">
      <c r="A122">
        <v>2.9734989999999999</v>
      </c>
      <c r="B122">
        <v>0</v>
      </c>
      <c r="D122" t="str">
        <f t="shared" si="3"/>
        <v/>
      </c>
      <c r="E122" s="2">
        <f t="shared" si="4"/>
        <v>0.69570833333010285</v>
      </c>
      <c r="F122" t="str">
        <f t="shared" si="5"/>
        <v/>
      </c>
    </row>
    <row r="123" spans="1:6" x14ac:dyDescent="0.3">
      <c r="A123">
        <v>3.02277429166667</v>
      </c>
      <c r="B123">
        <v>1</v>
      </c>
      <c r="D123">
        <f t="shared" si="3"/>
        <v>49.97100000000021</v>
      </c>
      <c r="E123" s="2" t="str">
        <f t="shared" si="4"/>
        <v/>
      </c>
      <c r="F123" t="str">
        <f t="shared" si="5"/>
        <v/>
      </c>
    </row>
    <row r="124" spans="1:6" x14ac:dyDescent="0.3">
      <c r="A124">
        <v>3.0234678750000001</v>
      </c>
      <c r="B124">
        <v>0</v>
      </c>
      <c r="D124" t="str">
        <f t="shared" si="3"/>
        <v/>
      </c>
      <c r="E124" s="2">
        <f t="shared" si="4"/>
        <v>0.69358333333013888</v>
      </c>
      <c r="F124" t="str">
        <f t="shared" si="5"/>
        <v/>
      </c>
    </row>
    <row r="125" spans="1:6" x14ac:dyDescent="0.3">
      <c r="A125">
        <v>3.0727407083333298</v>
      </c>
      <c r="B125">
        <v>1</v>
      </c>
      <c r="D125">
        <f t="shared" si="3"/>
        <v>49.966416666659796</v>
      </c>
      <c r="E125" s="2" t="str">
        <f t="shared" si="4"/>
        <v/>
      </c>
      <c r="F125" t="str">
        <f t="shared" si="5"/>
        <v/>
      </c>
    </row>
    <row r="126" spans="1:6" x14ac:dyDescent="0.3">
      <c r="A126">
        <v>3.0734384583333298</v>
      </c>
      <c r="B126">
        <v>0</v>
      </c>
      <c r="D126" t="str">
        <f t="shared" si="3"/>
        <v/>
      </c>
      <c r="E126" s="2">
        <f t="shared" si="4"/>
        <v>0.69775000000005249</v>
      </c>
      <c r="F126" t="str">
        <f t="shared" si="5"/>
        <v/>
      </c>
    </row>
    <row r="127" spans="1:6" x14ac:dyDescent="0.3">
      <c r="A127">
        <v>3.1227130833333301</v>
      </c>
      <c r="B127">
        <v>1</v>
      </c>
      <c r="D127">
        <f t="shared" si="3"/>
        <v>49.972375000000291</v>
      </c>
      <c r="E127" s="2" t="str">
        <f t="shared" si="4"/>
        <v/>
      </c>
      <c r="F127" t="str">
        <f t="shared" si="5"/>
        <v/>
      </c>
    </row>
    <row r="128" spans="1:6" x14ac:dyDescent="0.3">
      <c r="A128">
        <v>3.12340841666667</v>
      </c>
      <c r="B128">
        <v>0</v>
      </c>
      <c r="D128" t="str">
        <f t="shared" si="3"/>
        <v/>
      </c>
      <c r="E128" s="2">
        <f t="shared" si="4"/>
        <v>0.69533333333993141</v>
      </c>
      <c r="F128" t="str">
        <f t="shared" si="5"/>
        <v/>
      </c>
    </row>
    <row r="129" spans="1:6" x14ac:dyDescent="0.3">
      <c r="A129">
        <v>3.1726797499999999</v>
      </c>
      <c r="B129">
        <v>1</v>
      </c>
      <c r="D129">
        <f t="shared" si="3"/>
        <v>49.966666666669823</v>
      </c>
      <c r="E129" s="2" t="str">
        <f t="shared" si="4"/>
        <v/>
      </c>
      <c r="F129" t="str">
        <f t="shared" si="5"/>
        <v/>
      </c>
    </row>
    <row r="130" spans="1:6" x14ac:dyDescent="0.3">
      <c r="A130">
        <v>3.17337791666667</v>
      </c>
      <c r="B130">
        <v>0</v>
      </c>
      <c r="D130" t="str">
        <f t="shared" si="3"/>
        <v/>
      </c>
      <c r="E130" s="2">
        <f t="shared" si="4"/>
        <v>0.69816666667010807</v>
      </c>
      <c r="F130" t="str">
        <f t="shared" si="5"/>
        <v/>
      </c>
    </row>
    <row r="131" spans="1:6" x14ac:dyDescent="0.3">
      <c r="A131">
        <v>3.2226539999999999</v>
      </c>
      <c r="B131">
        <v>1</v>
      </c>
      <c r="D131">
        <f t="shared" si="3"/>
        <v>49.974249999999998</v>
      </c>
      <c r="E131" s="2" t="str">
        <f t="shared" si="4"/>
        <v/>
      </c>
      <c r="F131" t="str">
        <f t="shared" si="5"/>
        <v/>
      </c>
    </row>
    <row r="132" spans="1:6" x14ac:dyDescent="0.3">
      <c r="A132">
        <v>3.22334875</v>
      </c>
      <c r="B132">
        <v>0</v>
      </c>
      <c r="D132" t="str">
        <f t="shared" si="3"/>
        <v/>
      </c>
      <c r="E132" s="2">
        <f t="shared" si="4"/>
        <v>0.69475000000007725</v>
      </c>
      <c r="F132" t="str">
        <f t="shared" si="5"/>
        <v/>
      </c>
    </row>
    <row r="133" spans="1:6" x14ac:dyDescent="0.3">
      <c r="A133">
        <v>3.27262233333333</v>
      </c>
      <c r="B133">
        <v>1</v>
      </c>
      <c r="D133">
        <f t="shared" ref="D133:D196" si="6">IF(OR(B133&lt;&gt;1,ISBLANK(A133)),"",(A133-A131)*1000)</f>
        <v>49.968333333330065</v>
      </c>
      <c r="E133" s="2" t="str">
        <f t="shared" ref="E133:E196" si="7">IF(OR(B133&lt;&gt;0,ISBLANK(A133)),"",(A133-A132)*1000)</f>
        <v/>
      </c>
      <c r="F133" t="str">
        <f t="shared" ref="F133:F196" si="8">IF(D133&lt;$F$2,"&lt;"&amp;$F$2,"")</f>
        <v/>
      </c>
    </row>
    <row r="134" spans="1:6" x14ac:dyDescent="0.3">
      <c r="A134">
        <v>3.27331958333333</v>
      </c>
      <c r="B134">
        <v>0</v>
      </c>
      <c r="D134" t="str">
        <f t="shared" si="6"/>
        <v/>
      </c>
      <c r="E134" s="2">
        <f t="shared" si="7"/>
        <v>0.69724999999998261</v>
      </c>
      <c r="F134" t="str">
        <f t="shared" si="8"/>
        <v/>
      </c>
    </row>
    <row r="135" spans="1:6" x14ac:dyDescent="0.3">
      <c r="A135">
        <v>3.32259533333333</v>
      </c>
      <c r="B135">
        <v>1</v>
      </c>
      <c r="D135">
        <f t="shared" si="6"/>
        <v>49.973000000000042</v>
      </c>
      <c r="E135" s="2" t="str">
        <f t="shared" si="7"/>
        <v/>
      </c>
      <c r="F135" t="str">
        <f t="shared" si="8"/>
        <v/>
      </c>
    </row>
    <row r="136" spans="1:6" x14ac:dyDescent="0.3">
      <c r="A136">
        <v>3.3232921666666702</v>
      </c>
      <c r="B136">
        <v>0</v>
      </c>
      <c r="D136" t="str">
        <f t="shared" si="6"/>
        <v/>
      </c>
      <c r="E136" s="2">
        <f t="shared" si="7"/>
        <v>0.69683333334014108</v>
      </c>
      <c r="F136" t="str">
        <f t="shared" si="8"/>
        <v/>
      </c>
    </row>
    <row r="137" spans="1:6" x14ac:dyDescent="0.3">
      <c r="A137">
        <v>3.37256341666667</v>
      </c>
      <c r="B137">
        <v>1</v>
      </c>
      <c r="D137">
        <f t="shared" si="6"/>
        <v>49.968083333340019</v>
      </c>
      <c r="E137" s="2" t="str">
        <f t="shared" si="7"/>
        <v/>
      </c>
      <c r="F137" t="str">
        <f t="shared" si="8"/>
        <v/>
      </c>
    </row>
    <row r="138" spans="1:6" x14ac:dyDescent="0.3">
      <c r="A138">
        <v>3.3732618333333302</v>
      </c>
      <c r="B138">
        <v>0</v>
      </c>
      <c r="D138" t="str">
        <f t="shared" si="6"/>
        <v/>
      </c>
      <c r="E138" s="2">
        <f t="shared" si="7"/>
        <v>0.69841666666015101</v>
      </c>
      <c r="F138" t="str">
        <f t="shared" si="8"/>
        <v/>
      </c>
    </row>
    <row r="139" spans="1:6" x14ac:dyDescent="0.3">
      <c r="A139">
        <v>3.4225340833333302</v>
      </c>
      <c r="B139">
        <v>1</v>
      </c>
      <c r="D139">
        <f t="shared" si="6"/>
        <v>49.970666666660165</v>
      </c>
      <c r="E139" s="2" t="str">
        <f t="shared" si="7"/>
        <v/>
      </c>
      <c r="F139" t="str">
        <f t="shared" si="8"/>
        <v/>
      </c>
    </row>
    <row r="140" spans="1:6" x14ac:dyDescent="0.3">
      <c r="A140">
        <v>3.4232298750000001</v>
      </c>
      <c r="B140">
        <v>0</v>
      </c>
      <c r="D140" t="str">
        <f t="shared" si="6"/>
        <v/>
      </c>
      <c r="E140" s="2">
        <f t="shared" si="7"/>
        <v>0.69579166666988712</v>
      </c>
      <c r="F140" t="str">
        <f t="shared" si="8"/>
        <v/>
      </c>
    </row>
    <row r="141" spans="1:6" x14ac:dyDescent="0.3">
      <c r="A141">
        <v>3.4724997083333302</v>
      </c>
      <c r="B141">
        <v>1</v>
      </c>
      <c r="D141">
        <f t="shared" si="6"/>
        <v>49.965625000000017</v>
      </c>
      <c r="E141" s="2" t="str">
        <f t="shared" si="7"/>
        <v/>
      </c>
      <c r="F141" t="str">
        <f t="shared" si="8"/>
        <v/>
      </c>
    </row>
    <row r="142" spans="1:6" x14ac:dyDescent="0.3">
      <c r="A142">
        <v>3.47319808333333</v>
      </c>
      <c r="B142">
        <v>0</v>
      </c>
      <c r="D142" t="str">
        <f t="shared" si="6"/>
        <v/>
      </c>
      <c r="E142" s="2">
        <f t="shared" si="7"/>
        <v>0.69837499999980679</v>
      </c>
      <c r="F142" t="str">
        <f t="shared" si="8"/>
        <v/>
      </c>
    </row>
    <row r="143" spans="1:6" x14ac:dyDescent="0.3">
      <c r="A143">
        <v>3.52247633333333</v>
      </c>
      <c r="B143">
        <v>1</v>
      </c>
      <c r="D143">
        <f t="shared" si="6"/>
        <v>49.976624999999771</v>
      </c>
      <c r="E143" s="2" t="str">
        <f t="shared" si="7"/>
        <v/>
      </c>
      <c r="F143" t="str">
        <f t="shared" si="8"/>
        <v/>
      </c>
    </row>
    <row r="144" spans="1:6" x14ac:dyDescent="0.3">
      <c r="A144">
        <v>3.5231737500000002</v>
      </c>
      <c r="B144">
        <v>0</v>
      </c>
      <c r="D144" t="str">
        <f t="shared" si="6"/>
        <v/>
      </c>
      <c r="E144" s="2">
        <f t="shared" si="7"/>
        <v>0.69741666667022528</v>
      </c>
      <c r="F144" t="str">
        <f t="shared" si="8"/>
        <v/>
      </c>
    </row>
    <row r="145" spans="1:6" x14ac:dyDescent="0.3">
      <c r="A145">
        <v>3.5724475</v>
      </c>
      <c r="B145">
        <v>1</v>
      </c>
      <c r="D145">
        <f t="shared" si="6"/>
        <v>49.971166666670008</v>
      </c>
      <c r="E145" s="2" t="str">
        <f t="shared" si="7"/>
        <v/>
      </c>
      <c r="F145" t="str">
        <f t="shared" si="8"/>
        <v/>
      </c>
    </row>
    <row r="146" spans="1:6" x14ac:dyDescent="0.3">
      <c r="A146">
        <v>3.5731439166666701</v>
      </c>
      <c r="B146">
        <v>0</v>
      </c>
      <c r="D146" t="str">
        <f t="shared" si="6"/>
        <v/>
      </c>
      <c r="E146" s="2">
        <f t="shared" si="7"/>
        <v>0.6964166666700855</v>
      </c>
      <c r="F146" t="str">
        <f t="shared" si="8"/>
        <v/>
      </c>
    </row>
    <row r="147" spans="1:6" x14ac:dyDescent="0.3">
      <c r="A147">
        <v>3.62241575</v>
      </c>
      <c r="B147">
        <v>1</v>
      </c>
      <c r="D147">
        <f t="shared" si="6"/>
        <v>49.968250000000047</v>
      </c>
      <c r="E147" s="2" t="str">
        <f t="shared" si="7"/>
        <v/>
      </c>
      <c r="F147" t="str">
        <f t="shared" si="8"/>
        <v/>
      </c>
    </row>
    <row r="148" spans="1:6" x14ac:dyDescent="0.3">
      <c r="A148">
        <v>3.62311133333333</v>
      </c>
      <c r="B148">
        <v>0</v>
      </c>
      <c r="D148" t="str">
        <f t="shared" si="6"/>
        <v/>
      </c>
      <c r="E148" s="2">
        <f t="shared" si="7"/>
        <v>0.69558333332997435</v>
      </c>
      <c r="F148" t="str">
        <f t="shared" si="8"/>
        <v/>
      </c>
    </row>
    <row r="149" spans="1:6" x14ac:dyDescent="0.3">
      <c r="A149">
        <v>3.672380875</v>
      </c>
      <c r="B149">
        <v>1</v>
      </c>
      <c r="D149">
        <f t="shared" si="6"/>
        <v>49.965124999999944</v>
      </c>
      <c r="E149" s="2" t="str">
        <f t="shared" si="7"/>
        <v/>
      </c>
      <c r="F149" t="str">
        <f t="shared" si="8"/>
        <v/>
      </c>
    </row>
    <row r="150" spans="1:6" x14ac:dyDescent="0.3">
      <c r="A150">
        <v>3.6730770000000001</v>
      </c>
      <c r="B150">
        <v>0</v>
      </c>
      <c r="D150" t="str">
        <f t="shared" si="6"/>
        <v/>
      </c>
      <c r="E150" s="2">
        <f t="shared" si="7"/>
        <v>0.69612500000015842</v>
      </c>
      <c r="F150" t="str">
        <f t="shared" si="8"/>
        <v/>
      </c>
    </row>
    <row r="151" spans="1:6" x14ac:dyDescent="0.3">
      <c r="A151">
        <v>3.7223527916666699</v>
      </c>
      <c r="B151">
        <v>1</v>
      </c>
      <c r="D151">
        <f t="shared" si="6"/>
        <v>49.971916666669891</v>
      </c>
      <c r="E151" s="2" t="str">
        <f t="shared" si="7"/>
        <v/>
      </c>
      <c r="F151" t="str">
        <f t="shared" si="8"/>
        <v/>
      </c>
    </row>
    <row r="152" spans="1:6" x14ac:dyDescent="0.3">
      <c r="A152">
        <v>3.72305016666667</v>
      </c>
      <c r="B152">
        <v>0</v>
      </c>
      <c r="D152" t="str">
        <f t="shared" si="6"/>
        <v/>
      </c>
      <c r="E152" s="2">
        <f t="shared" si="7"/>
        <v>0.6973750000001111</v>
      </c>
      <c r="F152" t="str">
        <f t="shared" si="8"/>
        <v/>
      </c>
    </row>
    <row r="153" spans="1:6" x14ac:dyDescent="0.3">
      <c r="A153">
        <v>3.7723197499999999</v>
      </c>
      <c r="B153">
        <v>1</v>
      </c>
      <c r="D153">
        <f t="shared" si="6"/>
        <v>49.966958333329984</v>
      </c>
      <c r="E153" s="2" t="str">
        <f t="shared" si="7"/>
        <v/>
      </c>
      <c r="F153" t="str">
        <f t="shared" si="8"/>
        <v/>
      </c>
    </row>
    <row r="154" spans="1:6" x14ac:dyDescent="0.3">
      <c r="A154">
        <v>3.7730147500000002</v>
      </c>
      <c r="B154">
        <v>0</v>
      </c>
      <c r="D154" t="str">
        <f t="shared" si="6"/>
        <v/>
      </c>
      <c r="E154" s="2">
        <f t="shared" si="7"/>
        <v>0.69500000000033424</v>
      </c>
      <c r="F154" t="str">
        <f t="shared" si="8"/>
        <v/>
      </c>
    </row>
    <row r="155" spans="1:6" x14ac:dyDescent="0.3">
      <c r="A155">
        <v>3.82228858333333</v>
      </c>
      <c r="B155">
        <v>1</v>
      </c>
      <c r="D155">
        <f t="shared" si="6"/>
        <v>49.968833333330132</v>
      </c>
      <c r="E155" s="2" t="str">
        <f t="shared" si="7"/>
        <v/>
      </c>
      <c r="F155" t="str">
        <f t="shared" si="8"/>
        <v/>
      </c>
    </row>
    <row r="156" spans="1:6" x14ac:dyDescent="0.3">
      <c r="A156">
        <v>3.82298529166667</v>
      </c>
      <c r="B156">
        <v>0</v>
      </c>
      <c r="D156" t="str">
        <f t="shared" si="6"/>
        <v/>
      </c>
      <c r="E156" s="2">
        <f t="shared" si="7"/>
        <v>0.69670833334001259</v>
      </c>
      <c r="F156" t="str">
        <f t="shared" si="8"/>
        <v/>
      </c>
    </row>
    <row r="157" spans="1:6" x14ac:dyDescent="0.3">
      <c r="A157">
        <v>3.873261125</v>
      </c>
      <c r="B157">
        <v>1</v>
      </c>
      <c r="D157">
        <f t="shared" si="6"/>
        <v>50.972541666669983</v>
      </c>
      <c r="E157" s="2" t="str">
        <f t="shared" si="7"/>
        <v/>
      </c>
      <c r="F157" t="str">
        <f t="shared" si="8"/>
        <v/>
      </c>
    </row>
    <row r="158" spans="1:6" x14ac:dyDescent="0.3">
      <c r="A158">
        <v>3.8739563750000001</v>
      </c>
      <c r="B158">
        <v>0</v>
      </c>
      <c r="D158" t="str">
        <f t="shared" si="6"/>
        <v/>
      </c>
      <c r="E158" s="2">
        <f t="shared" si="7"/>
        <v>0.69525000000014714</v>
      </c>
      <c r="F158" t="str">
        <f t="shared" si="8"/>
        <v/>
      </c>
    </row>
    <row r="159" spans="1:6" x14ac:dyDescent="0.3">
      <c r="A159">
        <v>3.9232277500000001</v>
      </c>
      <c r="B159">
        <v>1</v>
      </c>
      <c r="D159">
        <f t="shared" si="6"/>
        <v>49.96662500000015</v>
      </c>
      <c r="E159" s="2" t="str">
        <f t="shared" si="7"/>
        <v/>
      </c>
      <c r="F159" t="str">
        <f t="shared" si="8"/>
        <v/>
      </c>
    </row>
    <row r="160" spans="1:6" x14ac:dyDescent="0.3">
      <c r="A160">
        <v>3.92392354166667</v>
      </c>
      <c r="B160">
        <v>0</v>
      </c>
      <c r="D160" t="str">
        <f t="shared" si="6"/>
        <v/>
      </c>
      <c r="E160" s="2">
        <f t="shared" si="7"/>
        <v>0.69579166666988712</v>
      </c>
      <c r="F160" t="str">
        <f t="shared" si="8"/>
        <v/>
      </c>
    </row>
    <row r="161" spans="1:6" x14ac:dyDescent="0.3">
      <c r="A161">
        <v>3.9731962083333299</v>
      </c>
      <c r="B161">
        <v>1</v>
      </c>
      <c r="D161">
        <f t="shared" si="6"/>
        <v>49.96845833332975</v>
      </c>
      <c r="E161" s="2" t="str">
        <f t="shared" si="7"/>
        <v/>
      </c>
      <c r="F161" t="str">
        <f t="shared" si="8"/>
        <v/>
      </c>
    </row>
    <row r="162" spans="1:6" x14ac:dyDescent="0.3">
      <c r="A162">
        <v>3.9738920416666699</v>
      </c>
      <c r="B162">
        <v>0</v>
      </c>
      <c r="D162" t="str">
        <f t="shared" si="6"/>
        <v/>
      </c>
      <c r="E162" s="2">
        <f t="shared" si="7"/>
        <v>0.6958333333400013</v>
      </c>
      <c r="F162" t="str">
        <f t="shared" si="8"/>
        <v/>
      </c>
    </row>
    <row r="163" spans="1:6" x14ac:dyDescent="0.3">
      <c r="A163">
        <v>4.0231622500000004</v>
      </c>
      <c r="B163">
        <v>1</v>
      </c>
      <c r="D163">
        <f t="shared" si="6"/>
        <v>49.966041666670513</v>
      </c>
      <c r="E163" s="2" t="str">
        <f t="shared" si="7"/>
        <v/>
      </c>
      <c r="F163" t="str">
        <f t="shared" si="8"/>
        <v/>
      </c>
    </row>
    <row r="164" spans="1:6" x14ac:dyDescent="0.3">
      <c r="A164">
        <v>4.0238595833333299</v>
      </c>
      <c r="B164">
        <v>0</v>
      </c>
      <c r="D164" t="str">
        <f t="shared" si="6"/>
        <v/>
      </c>
      <c r="E164" s="2">
        <f t="shared" si="7"/>
        <v>0.69733333332955283</v>
      </c>
      <c r="F164" t="str">
        <f t="shared" si="8"/>
        <v/>
      </c>
    </row>
    <row r="165" spans="1:6" x14ac:dyDescent="0.3">
      <c r="A165">
        <v>4.0731325833333303</v>
      </c>
      <c r="B165">
        <v>1</v>
      </c>
      <c r="D165">
        <f t="shared" si="6"/>
        <v>49.970333333329897</v>
      </c>
      <c r="E165" s="2" t="str">
        <f t="shared" si="7"/>
        <v/>
      </c>
      <c r="F165" t="str">
        <f t="shared" si="8"/>
        <v/>
      </c>
    </row>
    <row r="166" spans="1:6" x14ac:dyDescent="0.3">
      <c r="A166">
        <v>4.0738287916666698</v>
      </c>
      <c r="B166">
        <v>0</v>
      </c>
      <c r="D166" t="str">
        <f t="shared" si="6"/>
        <v/>
      </c>
      <c r="E166" s="2">
        <f t="shared" si="7"/>
        <v>0.69620833333949861</v>
      </c>
      <c r="F166" t="str">
        <f t="shared" si="8"/>
        <v/>
      </c>
    </row>
    <row r="167" spans="1:6" x14ac:dyDescent="0.3">
      <c r="A167">
        <v>4.1230997916666698</v>
      </c>
      <c r="B167">
        <v>1</v>
      </c>
      <c r="D167">
        <f t="shared" si="6"/>
        <v>49.967208333339563</v>
      </c>
      <c r="E167" s="2" t="str">
        <f t="shared" si="7"/>
        <v/>
      </c>
      <c r="F167" t="str">
        <f t="shared" si="8"/>
        <v/>
      </c>
    </row>
    <row r="168" spans="1:6" x14ac:dyDescent="0.3">
      <c r="A168">
        <v>4.1237981250000004</v>
      </c>
      <c r="B168">
        <v>0</v>
      </c>
      <c r="D168" t="str">
        <f t="shared" si="6"/>
        <v/>
      </c>
      <c r="E168" s="2">
        <f t="shared" si="7"/>
        <v>0.69833333333058079</v>
      </c>
      <c r="F168" t="str">
        <f t="shared" si="8"/>
        <v/>
      </c>
    </row>
    <row r="169" spans="1:6" x14ac:dyDescent="0.3">
      <c r="A169">
        <v>4.1730707499999999</v>
      </c>
      <c r="B169">
        <v>1</v>
      </c>
      <c r="D169">
        <f t="shared" si="6"/>
        <v>49.970958333330096</v>
      </c>
      <c r="E169" s="2" t="str">
        <f t="shared" si="7"/>
        <v/>
      </c>
      <c r="F169" t="str">
        <f t="shared" si="8"/>
        <v/>
      </c>
    </row>
    <row r="170" spans="1:6" x14ac:dyDescent="0.3">
      <c r="A170">
        <v>4.1737682500000002</v>
      </c>
      <c r="B170">
        <v>0</v>
      </c>
      <c r="D170" t="str">
        <f t="shared" si="6"/>
        <v/>
      </c>
      <c r="E170" s="2">
        <f t="shared" si="7"/>
        <v>0.6975000000002396</v>
      </c>
      <c r="F170" t="str">
        <f t="shared" si="8"/>
        <v/>
      </c>
    </row>
    <row r="171" spans="1:6" x14ac:dyDescent="0.3">
      <c r="A171">
        <v>4.2230424166666696</v>
      </c>
      <c r="B171">
        <v>1</v>
      </c>
      <c r="D171">
        <f t="shared" si="6"/>
        <v>49.971666666669634</v>
      </c>
      <c r="E171" s="2" t="str">
        <f t="shared" si="7"/>
        <v/>
      </c>
      <c r="F171" t="str">
        <f t="shared" si="8"/>
        <v/>
      </c>
    </row>
    <row r="172" spans="1:6" x14ac:dyDescent="0.3">
      <c r="A172">
        <v>4.22373879166667</v>
      </c>
      <c r="B172">
        <v>0</v>
      </c>
      <c r="D172" t="str">
        <f t="shared" si="6"/>
        <v/>
      </c>
      <c r="E172" s="2">
        <f t="shared" si="7"/>
        <v>0.69637500000041541</v>
      </c>
      <c r="F172" t="str">
        <f t="shared" si="8"/>
        <v/>
      </c>
    </row>
    <row r="173" spans="1:6" x14ac:dyDescent="0.3">
      <c r="A173">
        <v>4.27301229166667</v>
      </c>
      <c r="B173">
        <v>1</v>
      </c>
      <c r="D173">
        <f t="shared" si="6"/>
        <v>49.969875000000386</v>
      </c>
      <c r="E173" s="2" t="str">
        <f t="shared" si="7"/>
        <v/>
      </c>
      <c r="F173" t="str">
        <f t="shared" si="8"/>
        <v/>
      </c>
    </row>
    <row r="174" spans="1:6" x14ac:dyDescent="0.3">
      <c r="A174">
        <v>4.2737084583333296</v>
      </c>
      <c r="B174">
        <v>0</v>
      </c>
      <c r="D174" t="str">
        <f t="shared" si="6"/>
        <v/>
      </c>
      <c r="E174" s="2">
        <f t="shared" si="7"/>
        <v>0.69616666665961446</v>
      </c>
      <c r="F174" t="str">
        <f t="shared" si="8"/>
        <v/>
      </c>
    </row>
    <row r="175" spans="1:6" x14ac:dyDescent="0.3">
      <c r="A175">
        <v>4.3229780833333296</v>
      </c>
      <c r="B175">
        <v>1</v>
      </c>
      <c r="D175">
        <f t="shared" si="6"/>
        <v>49.965791666659598</v>
      </c>
      <c r="E175" s="2" t="str">
        <f t="shared" si="7"/>
        <v/>
      </c>
      <c r="F175" t="str">
        <f t="shared" si="8"/>
        <v/>
      </c>
    </row>
    <row r="176" spans="1:6" x14ac:dyDescent="0.3">
      <c r="A176">
        <v>4.3236726666666696</v>
      </c>
      <c r="B176">
        <v>0</v>
      </c>
      <c r="D176" t="str">
        <f t="shared" si="6"/>
        <v/>
      </c>
      <c r="E176" s="2">
        <f t="shared" si="7"/>
        <v>0.69458333334004863</v>
      </c>
      <c r="F176" t="str">
        <f t="shared" si="8"/>
        <v/>
      </c>
    </row>
    <row r="177" spans="1:6" x14ac:dyDescent="0.3">
      <c r="A177">
        <v>4.3729465000000003</v>
      </c>
      <c r="B177">
        <v>1</v>
      </c>
      <c r="D177">
        <f t="shared" si="6"/>
        <v>49.968416666670734</v>
      </c>
      <c r="E177" s="2" t="str">
        <f t="shared" si="7"/>
        <v/>
      </c>
      <c r="F177" t="str">
        <f t="shared" si="8"/>
        <v/>
      </c>
    </row>
    <row r="178" spans="1:6" x14ac:dyDescent="0.3">
      <c r="A178">
        <v>4.3736435833333296</v>
      </c>
      <c r="B178">
        <v>0</v>
      </c>
      <c r="D178" t="str">
        <f t="shared" si="6"/>
        <v/>
      </c>
      <c r="E178" s="2">
        <f t="shared" si="7"/>
        <v>0.69708333332929584</v>
      </c>
      <c r="F178" t="str">
        <f t="shared" si="8"/>
        <v/>
      </c>
    </row>
    <row r="179" spans="1:6" x14ac:dyDescent="0.3">
      <c r="A179">
        <v>4.42291445833333</v>
      </c>
      <c r="B179">
        <v>1</v>
      </c>
      <c r="D179">
        <f t="shared" si="6"/>
        <v>49.967958333329676</v>
      </c>
      <c r="E179" s="2" t="str">
        <f t="shared" si="7"/>
        <v/>
      </c>
      <c r="F179" t="str">
        <f t="shared" si="8"/>
        <v/>
      </c>
    </row>
    <row r="180" spans="1:6" x14ac:dyDescent="0.3">
      <c r="A180">
        <v>4.4236106666666704</v>
      </c>
      <c r="B180">
        <v>0</v>
      </c>
      <c r="D180" t="str">
        <f t="shared" si="6"/>
        <v/>
      </c>
      <c r="E180" s="2">
        <f t="shared" si="7"/>
        <v>0.69620833334038679</v>
      </c>
      <c r="F180" t="str">
        <f t="shared" si="8"/>
        <v/>
      </c>
    </row>
    <row r="181" spans="1:6" x14ac:dyDescent="0.3">
      <c r="A181">
        <v>4.4728836249999997</v>
      </c>
      <c r="B181">
        <v>1</v>
      </c>
      <c r="D181">
        <f t="shared" si="6"/>
        <v>49.969166666669729</v>
      </c>
      <c r="E181" s="2" t="str">
        <f t="shared" si="7"/>
        <v/>
      </c>
      <c r="F181" t="str">
        <f t="shared" si="8"/>
        <v/>
      </c>
    </row>
    <row r="182" spans="1:6" x14ac:dyDescent="0.3">
      <c r="A182">
        <v>4.4735793749999999</v>
      </c>
      <c r="B182">
        <v>0</v>
      </c>
      <c r="D182" t="str">
        <f t="shared" si="6"/>
        <v/>
      </c>
      <c r="E182" s="2">
        <f t="shared" si="7"/>
        <v>0.69575000000021703</v>
      </c>
      <c r="F182" t="str">
        <f t="shared" si="8"/>
        <v/>
      </c>
    </row>
    <row r="183" spans="1:6" x14ac:dyDescent="0.3">
      <c r="A183">
        <v>4.5228537083333302</v>
      </c>
      <c r="B183">
        <v>1</v>
      </c>
      <c r="D183">
        <f t="shared" si="6"/>
        <v>49.970083333330528</v>
      </c>
      <c r="E183" s="2" t="str">
        <f t="shared" si="7"/>
        <v/>
      </c>
      <c r="F183" t="str">
        <f t="shared" si="8"/>
        <v/>
      </c>
    </row>
    <row r="184" spans="1:6" x14ac:dyDescent="0.3">
      <c r="A184">
        <v>4.5235515416666701</v>
      </c>
      <c r="B184">
        <v>0</v>
      </c>
      <c r="D184" t="str">
        <f t="shared" si="6"/>
        <v/>
      </c>
      <c r="E184" s="2">
        <f t="shared" si="7"/>
        <v>0.69783333333983677</v>
      </c>
      <c r="F184" t="str">
        <f t="shared" si="8"/>
        <v/>
      </c>
    </row>
    <row r="185" spans="1:6" x14ac:dyDescent="0.3">
      <c r="A185">
        <v>4.5728265833333301</v>
      </c>
      <c r="B185">
        <v>1</v>
      </c>
      <c r="D185">
        <f t="shared" si="6"/>
        <v>49.972874999999917</v>
      </c>
      <c r="E185" s="2" t="str">
        <f t="shared" si="7"/>
        <v/>
      </c>
      <c r="F185" t="str">
        <f t="shared" si="8"/>
        <v/>
      </c>
    </row>
    <row r="186" spans="1:6" x14ac:dyDescent="0.3">
      <c r="A186">
        <v>4.5735229999999998</v>
      </c>
      <c r="B186">
        <v>0</v>
      </c>
      <c r="D186" t="str">
        <f t="shared" si="6"/>
        <v/>
      </c>
      <c r="E186" s="2">
        <f t="shared" si="7"/>
        <v>0.69641666666964142</v>
      </c>
      <c r="F186" t="str">
        <f t="shared" si="8"/>
        <v/>
      </c>
    </row>
    <row r="187" spans="1:6" x14ac:dyDescent="0.3">
      <c r="A187">
        <v>4.6227955833333301</v>
      </c>
      <c r="B187">
        <v>1</v>
      </c>
      <c r="D187">
        <f t="shared" si="6"/>
        <v>49.96899999999993</v>
      </c>
      <c r="E187" s="2" t="str">
        <f t="shared" si="7"/>
        <v/>
      </c>
      <c r="F187" t="str">
        <f t="shared" si="8"/>
        <v/>
      </c>
    </row>
    <row r="188" spans="1:6" x14ac:dyDescent="0.3">
      <c r="A188">
        <v>4.6234907500000002</v>
      </c>
      <c r="B188">
        <v>0</v>
      </c>
      <c r="D188" t="str">
        <f t="shared" si="6"/>
        <v/>
      </c>
      <c r="E188" s="2">
        <f t="shared" si="7"/>
        <v>0.69516666667013283</v>
      </c>
      <c r="F188" t="str">
        <f t="shared" si="8"/>
        <v/>
      </c>
    </row>
    <row r="189" spans="1:6" x14ac:dyDescent="0.3">
      <c r="A189">
        <v>4.6727676666666698</v>
      </c>
      <c r="B189">
        <v>1</v>
      </c>
      <c r="D189">
        <f t="shared" si="6"/>
        <v>49.97208333333969</v>
      </c>
      <c r="E189" s="2" t="str">
        <f t="shared" si="7"/>
        <v/>
      </c>
      <c r="F189" t="str">
        <f t="shared" si="8"/>
        <v/>
      </c>
    </row>
    <row r="190" spans="1:6" x14ac:dyDescent="0.3">
      <c r="A190">
        <v>4.6734649166666697</v>
      </c>
      <c r="B190">
        <v>0</v>
      </c>
      <c r="D190" t="str">
        <f t="shared" si="6"/>
        <v/>
      </c>
      <c r="E190" s="2">
        <f t="shared" si="7"/>
        <v>0.69724999999998261</v>
      </c>
      <c r="F190" t="str">
        <f t="shared" si="8"/>
        <v/>
      </c>
    </row>
    <row r="191" spans="1:6" x14ac:dyDescent="0.3">
      <c r="A191">
        <v>4.7227403749999999</v>
      </c>
      <c r="B191">
        <v>1</v>
      </c>
      <c r="D191">
        <f t="shared" si="6"/>
        <v>49.972708333330118</v>
      </c>
      <c r="E191" s="2" t="str">
        <f t="shared" si="7"/>
        <v/>
      </c>
      <c r="F191" t="str">
        <f t="shared" si="8"/>
        <v/>
      </c>
    </row>
    <row r="192" spans="1:6" x14ac:dyDescent="0.3">
      <c r="A192">
        <v>4.7234360000000004</v>
      </c>
      <c r="B192">
        <v>0</v>
      </c>
      <c r="D192" t="str">
        <f t="shared" si="6"/>
        <v/>
      </c>
      <c r="E192" s="2">
        <f t="shared" si="7"/>
        <v>0.69562500000053262</v>
      </c>
      <c r="F192" t="str">
        <f t="shared" si="8"/>
        <v/>
      </c>
    </row>
    <row r="193" spans="1:6" x14ac:dyDescent="0.3">
      <c r="A193">
        <v>4.7727068749999999</v>
      </c>
      <c r="B193">
        <v>1</v>
      </c>
      <c r="D193">
        <f t="shared" si="6"/>
        <v>49.966500000000025</v>
      </c>
      <c r="E193" s="2" t="str">
        <f t="shared" si="7"/>
        <v/>
      </c>
      <c r="F193" t="str">
        <f t="shared" si="8"/>
        <v/>
      </c>
    </row>
    <row r="194" spans="1:6" x14ac:dyDescent="0.3">
      <c r="A194">
        <v>4.7734034999999997</v>
      </c>
      <c r="B194">
        <v>0</v>
      </c>
      <c r="D194" t="str">
        <f t="shared" si="6"/>
        <v/>
      </c>
      <c r="E194" s="2">
        <f t="shared" si="7"/>
        <v>0.69662499999978422</v>
      </c>
      <c r="F194" t="str">
        <f t="shared" si="8"/>
        <v/>
      </c>
    </row>
    <row r="195" spans="1:6" x14ac:dyDescent="0.3">
      <c r="A195">
        <v>4.8226784583333302</v>
      </c>
      <c r="B195">
        <v>1</v>
      </c>
      <c r="D195">
        <f t="shared" si="6"/>
        <v>49.971583333330294</v>
      </c>
      <c r="E195" s="2" t="str">
        <f t="shared" si="7"/>
        <v/>
      </c>
      <c r="F195" t="str">
        <f t="shared" si="8"/>
        <v/>
      </c>
    </row>
    <row r="196" spans="1:6" x14ac:dyDescent="0.3">
      <c r="A196">
        <v>4.8233752083333297</v>
      </c>
      <c r="B196">
        <v>0</v>
      </c>
      <c r="D196" t="str">
        <f t="shared" si="6"/>
        <v/>
      </c>
      <c r="E196" s="2">
        <f t="shared" si="7"/>
        <v>0.69674999999946863</v>
      </c>
      <c r="F196" t="str">
        <f t="shared" si="8"/>
        <v/>
      </c>
    </row>
    <row r="197" spans="1:6" x14ac:dyDescent="0.3">
      <c r="A197">
        <v>4.8726510000000003</v>
      </c>
      <c r="B197">
        <v>1</v>
      </c>
      <c r="D197">
        <f t="shared" ref="D197:D260" si="9">IF(OR(B197&lt;&gt;1,ISBLANK(A197)),"",(A197-A195)*1000)</f>
        <v>49.972541666670089</v>
      </c>
      <c r="E197" s="2" t="str">
        <f t="shared" ref="E197:E260" si="10">IF(OR(B197&lt;&gt;0,ISBLANK(A197)),"",(A197-A196)*1000)</f>
        <v/>
      </c>
      <c r="F197" t="str">
        <f t="shared" ref="F197:F260" si="11">IF(D197&lt;$F$2,"&lt;"&amp;$F$2,"")</f>
        <v/>
      </c>
    </row>
    <row r="198" spans="1:6" x14ac:dyDescent="0.3">
      <c r="A198">
        <v>4.8733468750000002</v>
      </c>
      <c r="B198">
        <v>0</v>
      </c>
      <c r="D198" t="str">
        <f t="shared" si="9"/>
        <v/>
      </c>
      <c r="E198" s="2">
        <f t="shared" si="10"/>
        <v>0.69587499999990143</v>
      </c>
      <c r="F198" t="str">
        <f t="shared" si="11"/>
        <v/>
      </c>
    </row>
    <row r="199" spans="1:6" x14ac:dyDescent="0.3">
      <c r="A199">
        <v>4.9226168750000001</v>
      </c>
      <c r="B199">
        <v>1</v>
      </c>
      <c r="D199">
        <f t="shared" si="9"/>
        <v>49.965874999999826</v>
      </c>
      <c r="E199" s="2" t="str">
        <f t="shared" si="10"/>
        <v/>
      </c>
      <c r="F199" t="str">
        <f t="shared" si="11"/>
        <v/>
      </c>
    </row>
    <row r="200" spans="1:6" x14ac:dyDescent="0.3">
      <c r="A200">
        <v>4.9233137500000002</v>
      </c>
      <c r="B200">
        <v>0</v>
      </c>
      <c r="D200" t="str">
        <f t="shared" si="9"/>
        <v/>
      </c>
      <c r="E200" s="2">
        <f t="shared" si="10"/>
        <v>0.69687500000004121</v>
      </c>
      <c r="F200" t="str">
        <f t="shared" si="11"/>
        <v/>
      </c>
    </row>
    <row r="201" spans="1:6" x14ac:dyDescent="0.3">
      <c r="A201">
        <v>4.9725869999999999</v>
      </c>
      <c r="B201">
        <v>1</v>
      </c>
      <c r="D201">
        <f t="shared" si="9"/>
        <v>49.970124999999754</v>
      </c>
      <c r="E201" s="2" t="str">
        <f t="shared" si="10"/>
        <v/>
      </c>
      <c r="F201" t="str">
        <f t="shared" si="11"/>
        <v/>
      </c>
    </row>
    <row r="202" spans="1:6" x14ac:dyDescent="0.3">
      <c r="A202">
        <v>4.9732822083333303</v>
      </c>
      <c r="B202">
        <v>0</v>
      </c>
      <c r="D202" t="str">
        <f t="shared" si="9"/>
        <v/>
      </c>
      <c r="E202" s="2">
        <f t="shared" si="10"/>
        <v>0.69520833333047705</v>
      </c>
      <c r="F202" t="str">
        <f t="shared" si="11"/>
        <v/>
      </c>
    </row>
    <row r="203" spans="1:6" x14ac:dyDescent="0.3">
      <c r="A203">
        <v>5.0232384583333296</v>
      </c>
      <c r="B203">
        <v>1</v>
      </c>
      <c r="D203">
        <f t="shared" si="9"/>
        <v>50.651458333329735</v>
      </c>
      <c r="E203" s="2" t="str">
        <f t="shared" si="10"/>
        <v/>
      </c>
      <c r="F203" t="str">
        <f t="shared" si="11"/>
        <v/>
      </c>
    </row>
    <row r="204" spans="1:6" x14ac:dyDescent="0.3">
      <c r="A204">
        <v>5.0239361249999996</v>
      </c>
      <c r="B204">
        <v>0</v>
      </c>
      <c r="D204" t="str">
        <f t="shared" si="9"/>
        <v/>
      </c>
      <c r="E204" s="2">
        <f t="shared" si="10"/>
        <v>0.69766666667003818</v>
      </c>
      <c r="F204" t="str">
        <f t="shared" si="11"/>
        <v/>
      </c>
    </row>
    <row r="205" spans="1:6" x14ac:dyDescent="0.3">
      <c r="A205">
        <v>5.0732080000000002</v>
      </c>
      <c r="B205">
        <v>1</v>
      </c>
      <c r="D205">
        <f t="shared" si="9"/>
        <v>49.969541666670558</v>
      </c>
      <c r="E205" s="2" t="str">
        <f t="shared" si="10"/>
        <v/>
      </c>
      <c r="F205" t="str">
        <f t="shared" si="11"/>
        <v/>
      </c>
    </row>
    <row r="206" spans="1:6" x14ac:dyDescent="0.3">
      <c r="A206">
        <v>5.0739029999999996</v>
      </c>
      <c r="B206">
        <v>0</v>
      </c>
      <c r="D206" t="str">
        <f t="shared" si="9"/>
        <v/>
      </c>
      <c r="E206" s="2">
        <f t="shared" si="10"/>
        <v>0.69499999999944606</v>
      </c>
      <c r="F206" t="str">
        <f t="shared" si="11"/>
        <v/>
      </c>
    </row>
    <row r="207" spans="1:6" x14ac:dyDescent="0.3">
      <c r="A207">
        <v>5.123175625</v>
      </c>
      <c r="B207">
        <v>1</v>
      </c>
      <c r="D207">
        <f t="shared" si="9"/>
        <v>49.967624999999849</v>
      </c>
      <c r="E207" s="2" t="str">
        <f t="shared" si="10"/>
        <v/>
      </c>
      <c r="F207" t="str">
        <f t="shared" si="11"/>
        <v/>
      </c>
    </row>
    <row r="208" spans="1:6" x14ac:dyDescent="0.3">
      <c r="A208">
        <v>5.1238729999999997</v>
      </c>
      <c r="B208">
        <v>0</v>
      </c>
      <c r="D208" t="str">
        <f t="shared" si="9"/>
        <v/>
      </c>
      <c r="E208" s="2">
        <f t="shared" si="10"/>
        <v>0.69737499999966701</v>
      </c>
      <c r="F208" t="str">
        <f t="shared" si="11"/>
        <v/>
      </c>
    </row>
    <row r="209" spans="1:6" x14ac:dyDescent="0.3">
      <c r="A209">
        <v>5.1731435833333297</v>
      </c>
      <c r="B209">
        <v>1</v>
      </c>
      <c r="D209">
        <f t="shared" si="9"/>
        <v>49.967958333329676</v>
      </c>
      <c r="E209" s="2" t="str">
        <f t="shared" si="10"/>
        <v/>
      </c>
      <c r="F209" t="str">
        <f t="shared" si="11"/>
        <v/>
      </c>
    </row>
    <row r="210" spans="1:6" x14ac:dyDescent="0.3">
      <c r="A210">
        <v>5.1738419999999996</v>
      </c>
      <c r="B210">
        <v>0</v>
      </c>
      <c r="D210" t="str">
        <f t="shared" si="9"/>
        <v/>
      </c>
      <c r="E210" s="2">
        <f t="shared" si="10"/>
        <v>0.69841666666992097</v>
      </c>
      <c r="F210" t="str">
        <f t="shared" si="11"/>
        <v/>
      </c>
    </row>
    <row r="211" spans="1:6" x14ac:dyDescent="0.3">
      <c r="A211">
        <v>5.2231179166666699</v>
      </c>
      <c r="B211">
        <v>1</v>
      </c>
      <c r="D211">
        <f t="shared" si="9"/>
        <v>49.974333333340226</v>
      </c>
      <c r="E211" s="2" t="str">
        <f t="shared" si="10"/>
        <v/>
      </c>
      <c r="F211" t="str">
        <f t="shared" si="11"/>
        <v/>
      </c>
    </row>
    <row r="212" spans="1:6" x14ac:dyDescent="0.3">
      <c r="A212">
        <v>5.2238138333333302</v>
      </c>
      <c r="B212">
        <v>0</v>
      </c>
      <c r="D212" t="str">
        <f t="shared" si="9"/>
        <v/>
      </c>
      <c r="E212" s="2">
        <f t="shared" si="10"/>
        <v>0.69591666666024565</v>
      </c>
      <c r="F212" t="str">
        <f t="shared" si="11"/>
        <v/>
      </c>
    </row>
    <row r="213" spans="1:6" x14ac:dyDescent="0.3">
      <c r="A213">
        <v>5.273091</v>
      </c>
      <c r="B213">
        <v>1</v>
      </c>
      <c r="D213">
        <f t="shared" si="9"/>
        <v>49.973083333330059</v>
      </c>
      <c r="E213" s="2" t="str">
        <f t="shared" si="10"/>
        <v/>
      </c>
      <c r="F213" t="str">
        <f t="shared" si="11"/>
        <v/>
      </c>
    </row>
    <row r="214" spans="1:6" x14ac:dyDescent="0.3">
      <c r="A214">
        <v>5.27378825</v>
      </c>
      <c r="B214">
        <v>0</v>
      </c>
      <c r="D214" t="str">
        <f t="shared" si="9"/>
        <v/>
      </c>
      <c r="E214" s="2">
        <f t="shared" si="10"/>
        <v>0.69724999999998261</v>
      </c>
      <c r="F214" t="str">
        <f t="shared" si="11"/>
        <v/>
      </c>
    </row>
    <row r="215" spans="1:6" x14ac:dyDescent="0.3">
      <c r="A215">
        <v>5.32305925</v>
      </c>
      <c r="B215">
        <v>1</v>
      </c>
      <c r="D215">
        <f t="shared" si="9"/>
        <v>49.968250000000047</v>
      </c>
      <c r="E215" s="2" t="str">
        <f t="shared" si="10"/>
        <v/>
      </c>
      <c r="F215" t="str">
        <f t="shared" si="11"/>
        <v/>
      </c>
    </row>
    <row r="216" spans="1:6" x14ac:dyDescent="0.3">
      <c r="A216">
        <v>5.323758625</v>
      </c>
      <c r="B216">
        <v>0</v>
      </c>
      <c r="D216" t="str">
        <f t="shared" si="9"/>
        <v/>
      </c>
      <c r="E216" s="2">
        <f t="shared" si="10"/>
        <v>0.69937499999994657</v>
      </c>
      <c r="F216" t="str">
        <f t="shared" si="11"/>
        <v/>
      </c>
    </row>
    <row r="217" spans="1:6" x14ac:dyDescent="0.3">
      <c r="A217">
        <v>5.3730296666666701</v>
      </c>
      <c r="B217">
        <v>1</v>
      </c>
      <c r="D217">
        <f t="shared" si="9"/>
        <v>49.970416666670125</v>
      </c>
      <c r="E217" s="2" t="str">
        <f t="shared" si="10"/>
        <v/>
      </c>
      <c r="F217" t="str">
        <f t="shared" si="11"/>
        <v/>
      </c>
    </row>
    <row r="218" spans="1:6" x14ac:dyDescent="0.3">
      <c r="A218">
        <v>5.3737265833333296</v>
      </c>
      <c r="B218">
        <v>0</v>
      </c>
      <c r="D218" t="str">
        <f t="shared" si="9"/>
        <v/>
      </c>
      <c r="E218" s="2">
        <f t="shared" si="10"/>
        <v>0.69691666665949725</v>
      </c>
      <c r="F218" t="str">
        <f t="shared" si="11"/>
        <v/>
      </c>
    </row>
    <row r="219" spans="1:6" x14ac:dyDescent="0.3">
      <c r="A219">
        <v>5.4229985000000003</v>
      </c>
      <c r="B219">
        <v>1</v>
      </c>
      <c r="D219">
        <f t="shared" si="9"/>
        <v>49.968833333330132</v>
      </c>
      <c r="E219" s="2" t="str">
        <f t="shared" si="10"/>
        <v/>
      </c>
      <c r="F219" t="str">
        <f t="shared" si="11"/>
        <v/>
      </c>
    </row>
    <row r="220" spans="1:6" x14ac:dyDescent="0.3">
      <c r="A220">
        <v>5.4236940416666704</v>
      </c>
      <c r="B220">
        <v>0</v>
      </c>
      <c r="D220" t="str">
        <f t="shared" si="9"/>
        <v/>
      </c>
      <c r="E220" s="2">
        <f t="shared" si="10"/>
        <v>0.69554166667007422</v>
      </c>
      <c r="F220" t="str">
        <f t="shared" si="11"/>
        <v/>
      </c>
    </row>
    <row r="221" spans="1:6" x14ac:dyDescent="0.3">
      <c r="A221">
        <v>5.4729656249999996</v>
      </c>
      <c r="B221">
        <v>1</v>
      </c>
      <c r="D221">
        <f t="shared" si="9"/>
        <v>49.967124999999335</v>
      </c>
      <c r="E221" s="2" t="str">
        <f t="shared" si="10"/>
        <v/>
      </c>
      <c r="F221" t="str">
        <f t="shared" si="11"/>
        <v/>
      </c>
    </row>
    <row r="222" spans="1:6" x14ac:dyDescent="0.3">
      <c r="A222">
        <v>5.4736644583333298</v>
      </c>
      <c r="B222">
        <v>0</v>
      </c>
      <c r="D222" t="str">
        <f t="shared" si="9"/>
        <v/>
      </c>
      <c r="E222" s="2">
        <f t="shared" si="10"/>
        <v>0.69883333333020659</v>
      </c>
      <c r="F222" t="str">
        <f t="shared" si="11"/>
        <v/>
      </c>
    </row>
    <row r="223" spans="1:6" x14ac:dyDescent="0.3">
      <c r="A223">
        <v>5.5229418333333298</v>
      </c>
      <c r="B223">
        <v>1</v>
      </c>
      <c r="D223">
        <f t="shared" si="9"/>
        <v>49.976208333330163</v>
      </c>
      <c r="E223" s="2" t="str">
        <f t="shared" si="10"/>
        <v/>
      </c>
      <c r="F223" t="str">
        <f t="shared" si="11"/>
        <v/>
      </c>
    </row>
    <row r="224" spans="1:6" x14ac:dyDescent="0.3">
      <c r="A224">
        <v>5.5236363333333296</v>
      </c>
      <c r="B224">
        <v>0</v>
      </c>
      <c r="D224" t="str">
        <f t="shared" si="9"/>
        <v/>
      </c>
      <c r="E224" s="2">
        <f t="shared" si="10"/>
        <v>0.69449999999982026</v>
      </c>
      <c r="F224" t="str">
        <f t="shared" si="11"/>
        <v/>
      </c>
    </row>
    <row r="225" spans="1:6" x14ac:dyDescent="0.3">
      <c r="A225">
        <v>5.5729083333333298</v>
      </c>
      <c r="B225">
        <v>1</v>
      </c>
      <c r="D225">
        <f t="shared" si="9"/>
        <v>49.966500000000025</v>
      </c>
      <c r="E225" s="2" t="str">
        <f t="shared" si="10"/>
        <v/>
      </c>
      <c r="F225" t="str">
        <f t="shared" si="11"/>
        <v/>
      </c>
    </row>
    <row r="226" spans="1:6" x14ac:dyDescent="0.3">
      <c r="A226">
        <v>5.5736037916666703</v>
      </c>
      <c r="B226">
        <v>0</v>
      </c>
      <c r="D226" t="str">
        <f t="shared" si="9"/>
        <v/>
      </c>
      <c r="E226" s="2">
        <f t="shared" si="10"/>
        <v>0.695458333340504</v>
      </c>
      <c r="F226" t="str">
        <f t="shared" si="11"/>
        <v/>
      </c>
    </row>
    <row r="227" spans="1:6" x14ac:dyDescent="0.3">
      <c r="A227">
        <v>5.6228782083333302</v>
      </c>
      <c r="B227">
        <v>1</v>
      </c>
      <c r="D227">
        <f t="shared" si="9"/>
        <v>49.969875000000386</v>
      </c>
      <c r="E227" s="2" t="str">
        <f t="shared" si="10"/>
        <v/>
      </c>
      <c r="F227" t="str">
        <f t="shared" si="11"/>
        <v/>
      </c>
    </row>
    <row r="228" spans="1:6" x14ac:dyDescent="0.3">
      <c r="A228">
        <v>5.6235756666666701</v>
      </c>
      <c r="B228">
        <v>0</v>
      </c>
      <c r="D228" t="str">
        <f t="shared" si="9"/>
        <v/>
      </c>
      <c r="E228" s="2">
        <f t="shared" si="10"/>
        <v>0.69745833333989538</v>
      </c>
      <c r="F228" t="str">
        <f t="shared" si="11"/>
        <v/>
      </c>
    </row>
    <row r="229" spans="1:6" x14ac:dyDescent="0.3">
      <c r="A229">
        <v>5.6728481666666699</v>
      </c>
      <c r="B229">
        <v>1</v>
      </c>
      <c r="D229">
        <f t="shared" si="9"/>
        <v>49.969958333339726</v>
      </c>
      <c r="E229" s="2" t="str">
        <f t="shared" si="10"/>
        <v/>
      </c>
      <c r="F229" t="str">
        <f t="shared" si="11"/>
        <v/>
      </c>
    </row>
    <row r="230" spans="1:6" x14ac:dyDescent="0.3">
      <c r="A230">
        <v>5.6735443749999996</v>
      </c>
      <c r="B230">
        <v>0</v>
      </c>
      <c r="D230" t="str">
        <f t="shared" si="9"/>
        <v/>
      </c>
      <c r="E230" s="2">
        <f t="shared" si="10"/>
        <v>0.69620833332972865</v>
      </c>
      <c r="F230" t="str">
        <f t="shared" si="11"/>
        <v/>
      </c>
    </row>
    <row r="231" spans="1:6" x14ac:dyDescent="0.3">
      <c r="A231">
        <v>5.7228152083333299</v>
      </c>
      <c r="B231">
        <v>1</v>
      </c>
      <c r="D231">
        <f t="shared" si="9"/>
        <v>49.967041666659995</v>
      </c>
      <c r="E231" s="2" t="str">
        <f t="shared" si="10"/>
        <v/>
      </c>
      <c r="F231" t="str">
        <f t="shared" si="11"/>
        <v/>
      </c>
    </row>
    <row r="232" spans="1:6" x14ac:dyDescent="0.3">
      <c r="A232">
        <v>5.7235118333333297</v>
      </c>
      <c r="B232">
        <v>0</v>
      </c>
      <c r="D232" t="str">
        <f t="shared" si="9"/>
        <v/>
      </c>
      <c r="E232" s="2">
        <f t="shared" si="10"/>
        <v>0.69662499999978422</v>
      </c>
      <c r="F232" t="str">
        <f t="shared" si="11"/>
        <v/>
      </c>
    </row>
    <row r="233" spans="1:6" x14ac:dyDescent="0.3">
      <c r="A233">
        <v>5.7727861666666698</v>
      </c>
      <c r="B233">
        <v>1</v>
      </c>
      <c r="D233">
        <f t="shared" si="9"/>
        <v>49.970958333339865</v>
      </c>
      <c r="E233" s="2" t="str">
        <f t="shared" si="10"/>
        <v/>
      </c>
      <c r="F233" t="str">
        <f t="shared" si="11"/>
        <v/>
      </c>
    </row>
    <row r="234" spans="1:6" x14ac:dyDescent="0.3">
      <c r="A234">
        <v>5.7734829583333296</v>
      </c>
      <c r="B234">
        <v>0</v>
      </c>
      <c r="D234" t="str">
        <f t="shared" si="9"/>
        <v/>
      </c>
      <c r="E234" s="2">
        <f t="shared" si="10"/>
        <v>0.69679166665981285</v>
      </c>
      <c r="F234" t="str">
        <f t="shared" si="11"/>
        <v/>
      </c>
    </row>
    <row r="235" spans="1:6" x14ac:dyDescent="0.3">
      <c r="A235">
        <v>5.8227555000000004</v>
      </c>
      <c r="B235">
        <v>1</v>
      </c>
      <c r="D235">
        <f t="shared" si="9"/>
        <v>49.969333333330646</v>
      </c>
      <c r="E235" s="2" t="str">
        <f t="shared" si="10"/>
        <v/>
      </c>
      <c r="F235" t="str">
        <f t="shared" si="11"/>
        <v/>
      </c>
    </row>
    <row r="236" spans="1:6" x14ac:dyDescent="0.3">
      <c r="A236">
        <v>5.82345229166667</v>
      </c>
      <c r="B236">
        <v>0</v>
      </c>
      <c r="D236" t="str">
        <f t="shared" si="9"/>
        <v/>
      </c>
      <c r="E236" s="2">
        <f t="shared" si="10"/>
        <v>0.69679166666958281</v>
      </c>
      <c r="F236" t="str">
        <f t="shared" si="11"/>
        <v/>
      </c>
    </row>
    <row r="237" spans="1:6" x14ac:dyDescent="0.3">
      <c r="A237">
        <v>5.8727279166666699</v>
      </c>
      <c r="B237">
        <v>1</v>
      </c>
      <c r="D237">
        <f t="shared" si="9"/>
        <v>49.972416666669517</v>
      </c>
      <c r="E237" s="2" t="str">
        <f t="shared" si="10"/>
        <v/>
      </c>
      <c r="F237" t="str">
        <f t="shared" si="11"/>
        <v/>
      </c>
    </row>
    <row r="238" spans="1:6" x14ac:dyDescent="0.3">
      <c r="A238">
        <v>5.873424</v>
      </c>
      <c r="B238">
        <v>0</v>
      </c>
      <c r="D238" t="str">
        <f t="shared" si="9"/>
        <v/>
      </c>
      <c r="E238" s="2">
        <f t="shared" si="10"/>
        <v>0.69608333333004424</v>
      </c>
      <c r="F238" t="str">
        <f t="shared" si="11"/>
        <v/>
      </c>
    </row>
    <row r="239" spans="1:6" x14ac:dyDescent="0.3">
      <c r="A239">
        <v>5.9226977083333301</v>
      </c>
      <c r="B239">
        <v>1</v>
      </c>
      <c r="D239">
        <f t="shared" si="9"/>
        <v>49.969791666660157</v>
      </c>
      <c r="E239" s="2" t="str">
        <f t="shared" si="10"/>
        <v/>
      </c>
      <c r="F239" t="str">
        <f t="shared" si="11"/>
        <v/>
      </c>
    </row>
    <row r="240" spans="1:6" x14ac:dyDescent="0.3">
      <c r="A240">
        <v>5.9233936250000001</v>
      </c>
      <c r="B240">
        <v>0</v>
      </c>
      <c r="D240" t="str">
        <f t="shared" si="9"/>
        <v/>
      </c>
      <c r="E240" s="2">
        <f t="shared" si="10"/>
        <v>0.69591666667001562</v>
      </c>
      <c r="F240" t="str">
        <f t="shared" si="11"/>
        <v/>
      </c>
    </row>
    <row r="241" spans="1:6" x14ac:dyDescent="0.3">
      <c r="A241">
        <v>5.9726684166666697</v>
      </c>
      <c r="B241">
        <v>1</v>
      </c>
      <c r="D241">
        <f t="shared" si="9"/>
        <v>49.970708333339608</v>
      </c>
      <c r="E241" s="2" t="str">
        <f t="shared" si="10"/>
        <v/>
      </c>
      <c r="F241" t="str">
        <f t="shared" si="11"/>
        <v/>
      </c>
    </row>
    <row r="242" spans="1:6" x14ac:dyDescent="0.3">
      <c r="A242">
        <v>5.9733663750000003</v>
      </c>
      <c r="B242">
        <v>0</v>
      </c>
      <c r="D242" t="str">
        <f t="shared" si="9"/>
        <v/>
      </c>
      <c r="E242" s="2">
        <f t="shared" si="10"/>
        <v>0.69795833333063939</v>
      </c>
      <c r="F242" t="str">
        <f t="shared" si="11"/>
        <v/>
      </c>
    </row>
    <row r="243" spans="1:6" x14ac:dyDescent="0.3">
      <c r="A243">
        <v>6.0226405416666697</v>
      </c>
      <c r="B243">
        <v>1</v>
      </c>
      <c r="D243">
        <f t="shared" si="9"/>
        <v>49.972125000000034</v>
      </c>
      <c r="E243" s="2" t="str">
        <f t="shared" si="10"/>
        <v/>
      </c>
      <c r="F243" t="str">
        <f t="shared" si="11"/>
        <v/>
      </c>
    </row>
    <row r="244" spans="1:6" x14ac:dyDescent="0.3">
      <c r="A244">
        <v>6.0233363333333303</v>
      </c>
      <c r="B244">
        <v>0</v>
      </c>
      <c r="D244" t="str">
        <f t="shared" si="9"/>
        <v/>
      </c>
      <c r="E244" s="2">
        <f t="shared" si="10"/>
        <v>0.69579166666056125</v>
      </c>
      <c r="F244" t="str">
        <f t="shared" si="11"/>
        <v/>
      </c>
    </row>
    <row r="245" spans="1:6" x14ac:dyDescent="0.3">
      <c r="A245">
        <v>6.07260608333333</v>
      </c>
      <c r="B245">
        <v>1</v>
      </c>
      <c r="D245">
        <f t="shared" si="9"/>
        <v>49.965541666660229</v>
      </c>
      <c r="E245" s="2" t="str">
        <f t="shared" si="10"/>
        <v/>
      </c>
      <c r="F245" t="str">
        <f t="shared" si="11"/>
        <v/>
      </c>
    </row>
    <row r="246" spans="1:6" x14ac:dyDescent="0.3">
      <c r="A246">
        <v>6.07330241666667</v>
      </c>
      <c r="B246">
        <v>0</v>
      </c>
      <c r="D246" t="str">
        <f t="shared" si="9"/>
        <v/>
      </c>
      <c r="E246" s="2">
        <f t="shared" si="10"/>
        <v>0.69633333334007119</v>
      </c>
      <c r="F246" t="str">
        <f t="shared" si="11"/>
        <v/>
      </c>
    </row>
    <row r="247" spans="1:6" x14ac:dyDescent="0.3">
      <c r="A247">
        <v>6.1225712083333299</v>
      </c>
      <c r="B247">
        <v>1</v>
      </c>
      <c r="D247">
        <f t="shared" si="9"/>
        <v>49.965124999999944</v>
      </c>
      <c r="E247" s="2" t="str">
        <f t="shared" si="10"/>
        <v/>
      </c>
      <c r="F247" t="str">
        <f t="shared" si="11"/>
        <v/>
      </c>
    </row>
    <row r="248" spans="1:6" x14ac:dyDescent="0.3">
      <c r="A248">
        <v>6.1232684583333299</v>
      </c>
      <c r="B248">
        <v>0</v>
      </c>
      <c r="D248" t="str">
        <f t="shared" si="9"/>
        <v/>
      </c>
      <c r="E248" s="2">
        <f t="shared" si="10"/>
        <v>0.69724999999998261</v>
      </c>
      <c r="F248" t="str">
        <f t="shared" si="11"/>
        <v/>
      </c>
    </row>
    <row r="249" spans="1:6" x14ac:dyDescent="0.3">
      <c r="A249">
        <v>6.1725428333333303</v>
      </c>
      <c r="B249">
        <v>1</v>
      </c>
      <c r="D249">
        <f t="shared" si="9"/>
        <v>49.971625000000408</v>
      </c>
      <c r="E249" s="2" t="str">
        <f t="shared" si="10"/>
        <v/>
      </c>
      <c r="F249" t="str">
        <f t="shared" si="11"/>
        <v/>
      </c>
    </row>
    <row r="250" spans="1:6" x14ac:dyDescent="0.3">
      <c r="A250">
        <v>6.1732399583333297</v>
      </c>
      <c r="B250">
        <v>0</v>
      </c>
      <c r="D250" t="str">
        <f t="shared" si="9"/>
        <v/>
      </c>
      <c r="E250" s="2">
        <f t="shared" si="10"/>
        <v>0.69712499999941002</v>
      </c>
      <c r="F250" t="str">
        <f t="shared" si="11"/>
        <v/>
      </c>
    </row>
    <row r="251" spans="1:6" x14ac:dyDescent="0.3">
      <c r="A251">
        <v>6.2225090416666697</v>
      </c>
      <c r="B251">
        <v>1</v>
      </c>
      <c r="D251">
        <f t="shared" si="9"/>
        <v>49.966208333339424</v>
      </c>
      <c r="E251" s="2" t="str">
        <f t="shared" si="10"/>
        <v/>
      </c>
      <c r="F251" t="str">
        <f t="shared" si="11"/>
        <v/>
      </c>
    </row>
    <row r="252" spans="1:6" x14ac:dyDescent="0.3">
      <c r="A252">
        <v>6.2232073750000003</v>
      </c>
      <c r="B252">
        <v>0</v>
      </c>
      <c r="D252" t="str">
        <f t="shared" si="9"/>
        <v/>
      </c>
      <c r="E252" s="2">
        <f t="shared" si="10"/>
        <v>0.69833333333058079</v>
      </c>
      <c r="F252" t="str">
        <f t="shared" si="11"/>
        <v/>
      </c>
    </row>
    <row r="253" spans="1:6" x14ac:dyDescent="0.3">
      <c r="A253">
        <v>6.2724760416666703</v>
      </c>
      <c r="B253">
        <v>1</v>
      </c>
      <c r="D253">
        <f t="shared" si="9"/>
        <v>49.967000000000539</v>
      </c>
      <c r="E253" s="2" t="str">
        <f t="shared" si="10"/>
        <v/>
      </c>
      <c r="F253" t="str">
        <f t="shared" si="11"/>
        <v/>
      </c>
    </row>
    <row r="254" spans="1:6" x14ac:dyDescent="0.3">
      <c r="A254">
        <v>6.2731721250000003</v>
      </c>
      <c r="B254">
        <v>0</v>
      </c>
      <c r="D254" t="str">
        <f t="shared" si="9"/>
        <v/>
      </c>
      <c r="E254" s="2">
        <f t="shared" si="10"/>
        <v>0.69608333333004424</v>
      </c>
      <c r="F254" t="str">
        <f t="shared" si="11"/>
        <v/>
      </c>
    </row>
    <row r="255" spans="1:6" x14ac:dyDescent="0.3">
      <c r="A255">
        <v>6.3224455416666698</v>
      </c>
      <c r="B255">
        <v>1</v>
      </c>
      <c r="D255">
        <f t="shared" si="9"/>
        <v>49.969499999999556</v>
      </c>
      <c r="E255" s="2" t="str">
        <f t="shared" si="10"/>
        <v/>
      </c>
      <c r="F255" t="str">
        <f t="shared" si="11"/>
        <v/>
      </c>
    </row>
    <row r="256" spans="1:6" x14ac:dyDescent="0.3">
      <c r="A256">
        <v>6.3231414583333301</v>
      </c>
      <c r="B256">
        <v>0</v>
      </c>
      <c r="D256" t="str">
        <f t="shared" si="9"/>
        <v/>
      </c>
      <c r="E256" s="2">
        <f t="shared" si="10"/>
        <v>0.69591666666024565</v>
      </c>
      <c r="F256" t="str">
        <f t="shared" si="11"/>
        <v/>
      </c>
    </row>
    <row r="257" spans="1:6" x14ac:dyDescent="0.3">
      <c r="A257">
        <v>6.3724145833333301</v>
      </c>
      <c r="B257">
        <v>1</v>
      </c>
      <c r="D257">
        <f t="shared" si="9"/>
        <v>49.969041666660274</v>
      </c>
      <c r="E257" s="2" t="str">
        <f t="shared" si="10"/>
        <v/>
      </c>
      <c r="F257" t="str">
        <f t="shared" si="11"/>
        <v/>
      </c>
    </row>
    <row r="258" spans="1:6" x14ac:dyDescent="0.3">
      <c r="A258">
        <v>6.3731107916666696</v>
      </c>
      <c r="B258">
        <v>0</v>
      </c>
      <c r="D258" t="str">
        <f t="shared" si="9"/>
        <v/>
      </c>
      <c r="E258" s="2">
        <f t="shared" si="10"/>
        <v>0.69620833333949861</v>
      </c>
      <c r="F258" t="str">
        <f t="shared" si="11"/>
        <v/>
      </c>
    </row>
    <row r="259" spans="1:6" x14ac:dyDescent="0.3">
      <c r="A259">
        <v>6.4223842083333302</v>
      </c>
      <c r="B259">
        <v>1</v>
      </c>
      <c r="D259">
        <f t="shared" si="9"/>
        <v>49.969625000000129</v>
      </c>
      <c r="E259" s="2" t="str">
        <f t="shared" si="10"/>
        <v/>
      </c>
      <c r="F259" t="str">
        <f t="shared" si="11"/>
        <v/>
      </c>
    </row>
    <row r="260" spans="1:6" x14ac:dyDescent="0.3">
      <c r="A260">
        <v>6.4230812500000001</v>
      </c>
      <c r="B260">
        <v>0</v>
      </c>
      <c r="D260" t="str">
        <f t="shared" si="9"/>
        <v/>
      </c>
      <c r="E260" s="2">
        <f t="shared" si="10"/>
        <v>0.6970416666698398</v>
      </c>
      <c r="F260" t="str">
        <f t="shared" si="11"/>
        <v/>
      </c>
    </row>
    <row r="261" spans="1:6" x14ac:dyDescent="0.3">
      <c r="A261">
        <v>6.4743415000000004</v>
      </c>
      <c r="B261">
        <v>1</v>
      </c>
      <c r="D261">
        <f t="shared" ref="D261:D324" si="12">IF(OR(B261&lt;&gt;1,ISBLANK(A261)),"",(A261-A259)*1000)</f>
        <v>51.95729166667018</v>
      </c>
      <c r="E261" s="2" t="str">
        <f t="shared" ref="E261:E324" si="13">IF(OR(B261&lt;&gt;0,ISBLANK(A261)),"",(A261-A260)*1000)</f>
        <v/>
      </c>
      <c r="F261" t="str">
        <f t="shared" ref="F261:F324" si="14">IF(D261&lt;$F$2,"&lt;"&amp;$F$2,"")</f>
        <v/>
      </c>
    </row>
    <row r="262" spans="1:6" x14ac:dyDescent="0.3">
      <c r="A262">
        <v>6.47503883333333</v>
      </c>
      <c r="B262">
        <v>0</v>
      </c>
      <c r="D262" t="str">
        <f t="shared" si="12"/>
        <v/>
      </c>
      <c r="E262" s="2">
        <f t="shared" si="13"/>
        <v>0.69733333332955283</v>
      </c>
      <c r="F262" t="str">
        <f t="shared" si="14"/>
        <v/>
      </c>
    </row>
    <row r="263" spans="1:6" x14ac:dyDescent="0.3">
      <c r="A263">
        <v>6.5233076666666703</v>
      </c>
      <c r="B263">
        <v>1</v>
      </c>
      <c r="D263">
        <f t="shared" si="12"/>
        <v>48.966166666669864</v>
      </c>
      <c r="E263" s="2" t="str">
        <f t="shared" si="13"/>
        <v/>
      </c>
      <c r="F263" t="str">
        <f t="shared" si="14"/>
        <v/>
      </c>
    </row>
    <row r="264" spans="1:6" x14ac:dyDescent="0.3">
      <c r="A264">
        <v>6.5240032916666699</v>
      </c>
      <c r="B264">
        <v>0</v>
      </c>
      <c r="D264" t="str">
        <f t="shared" si="12"/>
        <v/>
      </c>
      <c r="E264" s="2">
        <f t="shared" si="13"/>
        <v>0.69562499999964444</v>
      </c>
      <c r="F264" t="str">
        <f t="shared" si="14"/>
        <v/>
      </c>
    </row>
    <row r="265" spans="1:6" x14ac:dyDescent="0.3">
      <c r="A265">
        <v>6.5732756666666701</v>
      </c>
      <c r="B265">
        <v>1</v>
      </c>
      <c r="D265">
        <f t="shared" si="12"/>
        <v>49.96799999999979</v>
      </c>
      <c r="E265" s="2" t="str">
        <f t="shared" si="13"/>
        <v/>
      </c>
      <c r="F265" t="str">
        <f t="shared" si="14"/>
        <v/>
      </c>
    </row>
    <row r="266" spans="1:6" x14ac:dyDescent="0.3">
      <c r="A266">
        <v>6.5739717916666702</v>
      </c>
      <c r="B266">
        <v>0</v>
      </c>
      <c r="D266" t="str">
        <f t="shared" si="12"/>
        <v/>
      </c>
      <c r="E266" s="2">
        <f t="shared" si="13"/>
        <v>0.69612500000015842</v>
      </c>
      <c r="F266" t="str">
        <f t="shared" si="14"/>
        <v/>
      </c>
    </row>
    <row r="267" spans="1:6" x14ac:dyDescent="0.3">
      <c r="A267">
        <v>6.62324854166667</v>
      </c>
      <c r="B267">
        <v>1</v>
      </c>
      <c r="D267">
        <f t="shared" si="12"/>
        <v>49.972874999999917</v>
      </c>
      <c r="E267" s="2" t="str">
        <f t="shared" si="13"/>
        <v/>
      </c>
      <c r="F267" t="str">
        <f t="shared" si="14"/>
        <v/>
      </c>
    </row>
    <row r="268" spans="1:6" x14ac:dyDescent="0.3">
      <c r="A268">
        <v>6.6239456666666703</v>
      </c>
      <c r="B268">
        <v>0</v>
      </c>
      <c r="D268" t="str">
        <f t="shared" si="12"/>
        <v/>
      </c>
      <c r="E268" s="2">
        <f t="shared" si="13"/>
        <v>0.6971250000002982</v>
      </c>
      <c r="F268" t="str">
        <f t="shared" si="14"/>
        <v/>
      </c>
    </row>
    <row r="269" spans="1:6" x14ac:dyDescent="0.3">
      <c r="A269">
        <v>6.6732182083333296</v>
      </c>
      <c r="B269">
        <v>1</v>
      </c>
      <c r="D269">
        <f t="shared" si="12"/>
        <v>49.969666666659585</v>
      </c>
      <c r="E269" s="2" t="str">
        <f t="shared" si="13"/>
        <v/>
      </c>
      <c r="F269" t="str">
        <f t="shared" si="14"/>
        <v/>
      </c>
    </row>
    <row r="270" spans="1:6" x14ac:dyDescent="0.3">
      <c r="A270">
        <v>6.673915</v>
      </c>
      <c r="B270">
        <v>0</v>
      </c>
      <c r="D270" t="str">
        <f t="shared" si="12"/>
        <v/>
      </c>
      <c r="E270" s="2">
        <f t="shared" si="13"/>
        <v>0.69679166667047099</v>
      </c>
      <c r="F270" t="str">
        <f t="shared" si="14"/>
        <v/>
      </c>
    </row>
    <row r="271" spans="1:6" x14ac:dyDescent="0.3">
      <c r="A271">
        <v>6.7231881666666702</v>
      </c>
      <c r="B271">
        <v>1</v>
      </c>
      <c r="D271">
        <f t="shared" si="12"/>
        <v>49.969958333340614</v>
      </c>
      <c r="E271" s="2" t="str">
        <f t="shared" si="13"/>
        <v/>
      </c>
      <c r="F271" t="str">
        <f t="shared" si="14"/>
        <v/>
      </c>
    </row>
    <row r="272" spans="1:6" x14ac:dyDescent="0.3">
      <c r="A272">
        <v>6.7238835000000003</v>
      </c>
      <c r="B272">
        <v>0</v>
      </c>
      <c r="D272" t="str">
        <f t="shared" si="12"/>
        <v/>
      </c>
      <c r="E272" s="2">
        <f t="shared" si="13"/>
        <v>0.69533333333016145</v>
      </c>
      <c r="F272" t="str">
        <f t="shared" si="14"/>
        <v/>
      </c>
    </row>
    <row r="273" spans="1:6" x14ac:dyDescent="0.3">
      <c r="A273">
        <v>6.77315791666667</v>
      </c>
      <c r="B273">
        <v>1</v>
      </c>
      <c r="D273">
        <f t="shared" si="12"/>
        <v>49.969749999999813</v>
      </c>
      <c r="E273" s="2" t="str">
        <f t="shared" si="13"/>
        <v/>
      </c>
      <c r="F273" t="str">
        <f t="shared" si="14"/>
        <v/>
      </c>
    </row>
    <row r="274" spans="1:6" x14ac:dyDescent="0.3">
      <c r="A274">
        <v>6.7738527083333304</v>
      </c>
      <c r="B274">
        <v>0</v>
      </c>
      <c r="D274" t="str">
        <f t="shared" si="12"/>
        <v/>
      </c>
      <c r="E274" s="2">
        <f t="shared" si="13"/>
        <v>0.69479166666042147</v>
      </c>
      <c r="F274" t="str">
        <f t="shared" si="14"/>
        <v/>
      </c>
    </row>
    <row r="275" spans="1:6" x14ac:dyDescent="0.3">
      <c r="A275">
        <v>6.8231268333333297</v>
      </c>
      <c r="B275">
        <v>1</v>
      </c>
      <c r="D275">
        <f t="shared" si="12"/>
        <v>49.968916666659702</v>
      </c>
      <c r="E275" s="2" t="str">
        <f t="shared" si="13"/>
        <v/>
      </c>
      <c r="F275" t="str">
        <f t="shared" si="14"/>
        <v/>
      </c>
    </row>
    <row r="276" spans="1:6" x14ac:dyDescent="0.3">
      <c r="A276">
        <v>6.8238250000000003</v>
      </c>
      <c r="B276">
        <v>0</v>
      </c>
      <c r="D276" t="str">
        <f t="shared" si="12"/>
        <v/>
      </c>
      <c r="E276" s="2">
        <f t="shared" si="13"/>
        <v>0.69816666667055216</v>
      </c>
      <c r="F276" t="str">
        <f t="shared" si="14"/>
        <v/>
      </c>
    </row>
    <row r="277" spans="1:6" x14ac:dyDescent="0.3">
      <c r="A277">
        <v>6.8730987083333304</v>
      </c>
      <c r="B277">
        <v>1</v>
      </c>
      <c r="D277">
        <f t="shared" si="12"/>
        <v>49.971875000000665</v>
      </c>
      <c r="E277" s="2" t="str">
        <f t="shared" si="13"/>
        <v/>
      </c>
      <c r="F277" t="str">
        <f t="shared" si="14"/>
        <v/>
      </c>
    </row>
    <row r="278" spans="1:6" x14ac:dyDescent="0.3">
      <c r="A278">
        <v>6.8737944166666702</v>
      </c>
      <c r="B278">
        <v>0</v>
      </c>
      <c r="D278" t="str">
        <f t="shared" si="12"/>
        <v/>
      </c>
      <c r="E278" s="2">
        <f t="shared" si="13"/>
        <v>0.69570833333987281</v>
      </c>
      <c r="F278" t="str">
        <f t="shared" si="14"/>
        <v/>
      </c>
    </row>
    <row r="279" spans="1:6" x14ac:dyDescent="0.3">
      <c r="A279">
        <v>6.9230684166666698</v>
      </c>
      <c r="B279">
        <v>1</v>
      </c>
      <c r="D279">
        <f t="shared" si="12"/>
        <v>49.969708333339469</v>
      </c>
      <c r="E279" s="2" t="str">
        <f t="shared" si="13"/>
        <v/>
      </c>
      <c r="F279" t="str">
        <f t="shared" si="14"/>
        <v/>
      </c>
    </row>
    <row r="280" spans="1:6" x14ac:dyDescent="0.3">
      <c r="A280">
        <v>6.9237643333333301</v>
      </c>
      <c r="B280">
        <v>0</v>
      </c>
      <c r="D280" t="str">
        <f t="shared" si="12"/>
        <v/>
      </c>
      <c r="E280" s="2">
        <f t="shared" si="13"/>
        <v>0.69591666666024565</v>
      </c>
      <c r="F280" t="str">
        <f t="shared" si="14"/>
        <v/>
      </c>
    </row>
    <row r="281" spans="1:6" x14ac:dyDescent="0.3">
      <c r="A281">
        <v>6.9730354583333298</v>
      </c>
      <c r="B281">
        <v>1</v>
      </c>
      <c r="D281">
        <f t="shared" si="12"/>
        <v>49.967041666659995</v>
      </c>
      <c r="E281" s="2" t="str">
        <f t="shared" si="13"/>
        <v/>
      </c>
      <c r="F281" t="str">
        <f t="shared" si="14"/>
        <v/>
      </c>
    </row>
    <row r="282" spans="1:6" x14ac:dyDescent="0.3">
      <c r="A282">
        <v>6.9737305833333298</v>
      </c>
      <c r="B282">
        <v>0</v>
      </c>
      <c r="D282" t="str">
        <f t="shared" si="12"/>
        <v/>
      </c>
      <c r="E282" s="2">
        <f t="shared" si="13"/>
        <v>0.69512500000001864</v>
      </c>
      <c r="F282" t="str">
        <f t="shared" si="14"/>
        <v/>
      </c>
    </row>
    <row r="283" spans="1:6" x14ac:dyDescent="0.3">
      <c r="A283">
        <v>7.0230096666666704</v>
      </c>
      <c r="B283">
        <v>1</v>
      </c>
      <c r="D283">
        <f t="shared" si="12"/>
        <v>49.974208333340542</v>
      </c>
      <c r="E283" s="2" t="str">
        <f t="shared" si="13"/>
        <v/>
      </c>
      <c r="F283" t="str">
        <f t="shared" si="14"/>
        <v/>
      </c>
    </row>
    <row r="284" spans="1:6" x14ac:dyDescent="0.3">
      <c r="A284">
        <v>7.0237063333333296</v>
      </c>
      <c r="B284">
        <v>0</v>
      </c>
      <c r="D284" t="str">
        <f t="shared" si="12"/>
        <v/>
      </c>
      <c r="E284" s="2">
        <f t="shared" si="13"/>
        <v>0.69666666665924026</v>
      </c>
      <c r="F284" t="str">
        <f t="shared" si="14"/>
        <v/>
      </c>
    </row>
    <row r="285" spans="1:6" x14ac:dyDescent="0.3">
      <c r="A285">
        <v>7.0729785833333301</v>
      </c>
      <c r="B285">
        <v>1</v>
      </c>
      <c r="D285">
        <f t="shared" si="12"/>
        <v>49.968916666659702</v>
      </c>
      <c r="E285" s="2" t="str">
        <f t="shared" si="13"/>
        <v/>
      </c>
      <c r="F285" t="str">
        <f t="shared" si="14"/>
        <v/>
      </c>
    </row>
    <row r="286" spans="1:6" x14ac:dyDescent="0.3">
      <c r="A286">
        <v>7.0736774999999996</v>
      </c>
      <c r="B286">
        <v>0</v>
      </c>
      <c r="D286" t="str">
        <f t="shared" si="12"/>
        <v/>
      </c>
      <c r="E286" s="2">
        <f t="shared" si="13"/>
        <v>0.69891666666954677</v>
      </c>
      <c r="F286" t="str">
        <f t="shared" si="14"/>
        <v/>
      </c>
    </row>
    <row r="287" spans="1:6" x14ac:dyDescent="0.3">
      <c r="A287">
        <v>7.1229490416666703</v>
      </c>
      <c r="B287">
        <v>1</v>
      </c>
      <c r="D287">
        <f t="shared" si="12"/>
        <v>49.97045833334024</v>
      </c>
      <c r="E287" s="2" t="str">
        <f t="shared" si="13"/>
        <v/>
      </c>
      <c r="F287" t="str">
        <f t="shared" si="14"/>
        <v/>
      </c>
    </row>
    <row r="288" spans="1:6" x14ac:dyDescent="0.3">
      <c r="A288">
        <v>7.1236459583333298</v>
      </c>
      <c r="B288">
        <v>0</v>
      </c>
      <c r="D288" t="str">
        <f t="shared" si="12"/>
        <v/>
      </c>
      <c r="E288" s="2">
        <f t="shared" si="13"/>
        <v>0.69691666665949725</v>
      </c>
      <c r="F288" t="str">
        <f t="shared" si="14"/>
        <v/>
      </c>
    </row>
    <row r="289" spans="1:10" x14ac:dyDescent="0.3">
      <c r="A289">
        <v>7.1729217500000004</v>
      </c>
      <c r="B289">
        <v>1</v>
      </c>
      <c r="D289">
        <f t="shared" si="12"/>
        <v>49.972708333330118</v>
      </c>
      <c r="E289" s="2" t="str">
        <f t="shared" si="13"/>
        <v/>
      </c>
      <c r="F289" t="str">
        <f t="shared" si="14"/>
        <v/>
      </c>
    </row>
    <row r="290" spans="1:10" x14ac:dyDescent="0.3">
      <c r="A290">
        <v>7.1736183750000002</v>
      </c>
      <c r="B290">
        <v>0</v>
      </c>
      <c r="D290" t="str">
        <f t="shared" si="12"/>
        <v/>
      </c>
      <c r="E290" s="2">
        <f t="shared" si="13"/>
        <v>0.69662499999978422</v>
      </c>
      <c r="F290" t="str">
        <f t="shared" si="14"/>
        <v/>
      </c>
    </row>
    <row r="291" spans="1:10" x14ac:dyDescent="0.3">
      <c r="A291">
        <v>7.2228884999999998</v>
      </c>
      <c r="B291">
        <v>1</v>
      </c>
      <c r="D291">
        <f t="shared" si="12"/>
        <v>49.966749999999394</v>
      </c>
      <c r="E291" s="2" t="str">
        <f t="shared" si="13"/>
        <v/>
      </c>
      <c r="F291" t="str">
        <f t="shared" si="14"/>
        <v/>
      </c>
    </row>
    <row r="292" spans="1:10" x14ac:dyDescent="0.3">
      <c r="A292">
        <v>7.2235862916666704</v>
      </c>
      <c r="B292">
        <v>0</v>
      </c>
      <c r="D292" t="str">
        <f t="shared" si="12"/>
        <v/>
      </c>
      <c r="E292" s="2">
        <f t="shared" si="13"/>
        <v>0.69779166667061077</v>
      </c>
      <c r="F292" t="str">
        <f t="shared" si="14"/>
        <v/>
      </c>
    </row>
    <row r="293" spans="1:10" x14ac:dyDescent="0.3">
      <c r="A293">
        <v>7.2728616666666701</v>
      </c>
      <c r="B293">
        <v>1</v>
      </c>
      <c r="D293">
        <f t="shared" si="12"/>
        <v>49.973166666670288</v>
      </c>
      <c r="E293" s="2" t="str">
        <f t="shared" si="13"/>
        <v/>
      </c>
      <c r="F293" t="str">
        <f t="shared" si="14"/>
        <v/>
      </c>
    </row>
    <row r="294" spans="1:10" x14ac:dyDescent="0.3">
      <c r="A294">
        <v>7.2735573750000002</v>
      </c>
      <c r="B294">
        <v>0</v>
      </c>
      <c r="D294" t="str">
        <f t="shared" si="12"/>
        <v/>
      </c>
      <c r="E294" s="2">
        <f t="shared" si="13"/>
        <v>0.69570833333010285</v>
      </c>
      <c r="F294" t="str">
        <f t="shared" si="14"/>
        <v/>
      </c>
      <c r="I294" s="5"/>
      <c r="J294" s="5"/>
    </row>
    <row r="295" spans="1:10" x14ac:dyDescent="0.3">
      <c r="A295">
        <v>7.3228317083333296</v>
      </c>
      <c r="B295">
        <v>1</v>
      </c>
      <c r="D295">
        <f t="shared" si="12"/>
        <v>49.970041666659526</v>
      </c>
      <c r="E295" s="2" t="str">
        <f t="shared" si="13"/>
        <v/>
      </c>
      <c r="F295" t="str">
        <f t="shared" si="14"/>
        <v/>
      </c>
      <c r="I295" s="4"/>
      <c r="J295" s="3"/>
    </row>
    <row r="296" spans="1:10" x14ac:dyDescent="0.3">
      <c r="A296">
        <v>7.3235297499999996</v>
      </c>
      <c r="B296">
        <v>0</v>
      </c>
      <c r="D296" t="str">
        <f t="shared" si="12"/>
        <v/>
      </c>
      <c r="E296" s="2">
        <f t="shared" si="13"/>
        <v>0.69804166666997958</v>
      </c>
      <c r="F296" t="str">
        <f t="shared" si="14"/>
        <v/>
      </c>
      <c r="I296" s="4"/>
      <c r="J296" s="3"/>
    </row>
    <row r="297" spans="1:10" x14ac:dyDescent="0.3">
      <c r="A297">
        <v>7.3728052499999999</v>
      </c>
      <c r="B297">
        <v>1</v>
      </c>
      <c r="D297">
        <f t="shared" si="12"/>
        <v>49.973541666670229</v>
      </c>
      <c r="E297" s="2" t="str">
        <f t="shared" si="13"/>
        <v/>
      </c>
      <c r="F297" t="str">
        <f>IF(D297&lt;$F$2,"&lt;"&amp;$F$2,"")</f>
        <v/>
      </c>
      <c r="I297" s="4"/>
      <c r="J297" s="3"/>
    </row>
    <row r="298" spans="1:10" x14ac:dyDescent="0.3">
      <c r="A298">
        <v>7.3734988750000001</v>
      </c>
      <c r="B298">
        <v>0</v>
      </c>
      <c r="D298" t="str">
        <f t="shared" si="12"/>
        <v/>
      </c>
      <c r="E298" s="2">
        <f t="shared" si="13"/>
        <v>0.69362500000025307</v>
      </c>
      <c r="F298" t="str">
        <f t="shared" ref="F298:F361" si="15">IF(D298&lt;$F$2,"&lt;"&amp;$F$2,"")</f>
        <v/>
      </c>
      <c r="I298" s="4"/>
      <c r="J298" s="3"/>
    </row>
    <row r="299" spans="1:10" x14ac:dyDescent="0.3">
      <c r="A299">
        <v>7.4227696249999999</v>
      </c>
      <c r="B299">
        <v>1</v>
      </c>
      <c r="D299">
        <f t="shared" si="12"/>
        <v>49.964375000000061</v>
      </c>
      <c r="E299" s="2" t="str">
        <f t="shared" si="13"/>
        <v/>
      </c>
      <c r="F299" t="str">
        <f t="shared" si="15"/>
        <v/>
      </c>
    </row>
    <row r="300" spans="1:10" x14ac:dyDescent="0.3">
      <c r="A300">
        <v>7.4234641666666699</v>
      </c>
      <c r="B300">
        <v>0</v>
      </c>
      <c r="D300" t="str">
        <f t="shared" si="12"/>
        <v/>
      </c>
      <c r="E300" s="2">
        <f t="shared" si="13"/>
        <v>0.69454166666993444</v>
      </c>
      <c r="F300" t="str">
        <f t="shared" si="15"/>
        <v/>
      </c>
    </row>
    <row r="301" spans="1:10" x14ac:dyDescent="0.3">
      <c r="A301">
        <v>7.47273575</v>
      </c>
      <c r="B301">
        <v>1</v>
      </c>
      <c r="D301">
        <f t="shared" si="12"/>
        <v>49.966125000000083</v>
      </c>
      <c r="E301" s="2" t="str">
        <f t="shared" si="13"/>
        <v/>
      </c>
      <c r="F301" t="str">
        <f t="shared" si="15"/>
        <v/>
      </c>
    </row>
    <row r="302" spans="1:10" x14ac:dyDescent="0.3">
      <c r="A302">
        <v>7.4734313333333304</v>
      </c>
      <c r="B302">
        <v>0</v>
      </c>
      <c r="D302" t="str">
        <f t="shared" si="12"/>
        <v/>
      </c>
      <c r="E302" s="2">
        <f t="shared" si="13"/>
        <v>0.69558333333041844</v>
      </c>
      <c r="F302" t="str">
        <f t="shared" si="15"/>
        <v/>
      </c>
    </row>
    <row r="303" spans="1:10" x14ac:dyDescent="0.3">
      <c r="A303">
        <v>7.52270570833333</v>
      </c>
      <c r="B303">
        <v>1</v>
      </c>
      <c r="D303">
        <f t="shared" si="12"/>
        <v>49.969958333329956</v>
      </c>
      <c r="E303" s="2" t="str">
        <f t="shared" si="13"/>
        <v/>
      </c>
      <c r="F303" t="str">
        <f t="shared" si="15"/>
        <v/>
      </c>
    </row>
    <row r="304" spans="1:10" x14ac:dyDescent="0.3">
      <c r="A304">
        <v>7.5234042083333303</v>
      </c>
      <c r="B304">
        <v>0</v>
      </c>
      <c r="D304" t="str">
        <f t="shared" si="12"/>
        <v/>
      </c>
      <c r="E304" s="2">
        <f t="shared" si="13"/>
        <v>0.69850000000037937</v>
      </c>
      <c r="F304" t="str">
        <f t="shared" si="15"/>
        <v/>
      </c>
    </row>
    <row r="305" spans="1:6" x14ac:dyDescent="0.3">
      <c r="A305">
        <v>7.57267783333333</v>
      </c>
      <c r="B305">
        <v>1</v>
      </c>
      <c r="D305">
        <f t="shared" si="12"/>
        <v>49.972125000000034</v>
      </c>
      <c r="E305" s="2" t="str">
        <f t="shared" si="13"/>
        <v/>
      </c>
      <c r="F305" t="str">
        <f t="shared" si="15"/>
        <v/>
      </c>
    </row>
    <row r="306" spans="1:6" x14ac:dyDescent="0.3">
      <c r="A306">
        <v>7.5733742916666698</v>
      </c>
      <c r="B306">
        <v>0</v>
      </c>
      <c r="D306" t="str">
        <f t="shared" si="12"/>
        <v/>
      </c>
      <c r="E306" s="2">
        <f t="shared" si="13"/>
        <v>0.6964583333397556</v>
      </c>
      <c r="F306" t="str">
        <f t="shared" si="15"/>
        <v/>
      </c>
    </row>
    <row r="307" spans="1:6" x14ac:dyDescent="0.3">
      <c r="A307">
        <v>7.6226505833333302</v>
      </c>
      <c r="B307">
        <v>1</v>
      </c>
      <c r="D307">
        <f t="shared" si="12"/>
        <v>49.972750000000232</v>
      </c>
      <c r="E307" s="2" t="str">
        <f t="shared" si="13"/>
        <v/>
      </c>
      <c r="F307" t="str">
        <f t="shared" si="15"/>
        <v/>
      </c>
    </row>
    <row r="308" spans="1:6" x14ac:dyDescent="0.3">
      <c r="A308">
        <v>7.6233480833333296</v>
      </c>
      <c r="B308">
        <v>0</v>
      </c>
      <c r="D308" t="str">
        <f t="shared" si="12"/>
        <v/>
      </c>
      <c r="E308" s="2">
        <f t="shared" si="13"/>
        <v>0.69749999999935142</v>
      </c>
      <c r="F308" t="str">
        <f t="shared" si="15"/>
        <v/>
      </c>
    </row>
    <row r="309" spans="1:6" x14ac:dyDescent="0.3">
      <c r="A309">
        <v>7.6726215833333304</v>
      </c>
      <c r="B309">
        <v>1</v>
      </c>
      <c r="D309">
        <f t="shared" si="12"/>
        <v>49.97100000000021</v>
      </c>
      <c r="E309" s="2" t="str">
        <f t="shared" si="13"/>
        <v/>
      </c>
      <c r="F309" t="str">
        <f t="shared" si="15"/>
        <v/>
      </c>
    </row>
    <row r="310" spans="1:6" x14ac:dyDescent="0.3">
      <c r="A310">
        <v>7.6733183333333299</v>
      </c>
      <c r="B310">
        <v>0</v>
      </c>
      <c r="D310" t="str">
        <f t="shared" si="12"/>
        <v/>
      </c>
      <c r="E310" s="2">
        <f t="shared" si="13"/>
        <v>0.69674999999946863</v>
      </c>
      <c r="F310" t="str">
        <f t="shared" si="15"/>
        <v/>
      </c>
    </row>
    <row r="311" spans="1:6" x14ac:dyDescent="0.3">
      <c r="A311">
        <v>7.7225913333333303</v>
      </c>
      <c r="B311">
        <v>1</v>
      </c>
      <c r="D311">
        <f t="shared" si="12"/>
        <v>49.969749999999813</v>
      </c>
      <c r="E311" s="2" t="str">
        <f t="shared" si="13"/>
        <v/>
      </c>
      <c r="F311" t="str">
        <f t="shared" si="15"/>
        <v/>
      </c>
    </row>
    <row r="312" spans="1:6" x14ac:dyDescent="0.3">
      <c r="A312">
        <v>7.7232873333333298</v>
      </c>
      <c r="B312">
        <v>0</v>
      </c>
      <c r="D312" t="str">
        <f t="shared" si="12"/>
        <v/>
      </c>
      <c r="E312" s="2">
        <f t="shared" si="13"/>
        <v>0.69599999999958584</v>
      </c>
      <c r="F312" t="str">
        <f t="shared" si="15"/>
        <v/>
      </c>
    </row>
    <row r="313" spans="1:6" x14ac:dyDescent="0.3">
      <c r="A313">
        <v>7.7725656250000004</v>
      </c>
      <c r="B313">
        <v>1</v>
      </c>
      <c r="D313">
        <f t="shared" si="12"/>
        <v>49.974291666670112</v>
      </c>
      <c r="E313" s="2" t="str">
        <f t="shared" si="13"/>
        <v/>
      </c>
      <c r="F313" t="str">
        <f t="shared" si="15"/>
        <v/>
      </c>
    </row>
    <row r="314" spans="1:6" x14ac:dyDescent="0.3">
      <c r="A314">
        <v>7.7732600416666697</v>
      </c>
      <c r="B314">
        <v>0</v>
      </c>
      <c r="D314" t="str">
        <f t="shared" si="12"/>
        <v/>
      </c>
      <c r="E314" s="2">
        <f t="shared" si="13"/>
        <v>0.69441666666936186</v>
      </c>
      <c r="F314" t="str">
        <f t="shared" si="15"/>
        <v/>
      </c>
    </row>
    <row r="315" spans="1:6" x14ac:dyDescent="0.3">
      <c r="A315">
        <v>7.8225342916666696</v>
      </c>
      <c r="B315">
        <v>1</v>
      </c>
      <c r="D315">
        <f t="shared" si="12"/>
        <v>49.968666666669215</v>
      </c>
      <c r="E315" s="2" t="str">
        <f t="shared" si="13"/>
        <v/>
      </c>
      <c r="F315" t="str">
        <f t="shared" si="15"/>
        <v/>
      </c>
    </row>
    <row r="316" spans="1:6" x14ac:dyDescent="0.3">
      <c r="A316">
        <v>7.8232328333333303</v>
      </c>
      <c r="B316">
        <v>0</v>
      </c>
      <c r="D316" t="str">
        <f t="shared" si="12"/>
        <v/>
      </c>
      <c r="E316" s="2">
        <f t="shared" si="13"/>
        <v>0.69854166666072359</v>
      </c>
      <c r="F316" t="str">
        <f t="shared" si="15"/>
        <v/>
      </c>
    </row>
    <row r="317" spans="1:6" x14ac:dyDescent="0.3">
      <c r="A317">
        <v>7.8725046666666696</v>
      </c>
      <c r="B317">
        <v>1</v>
      </c>
      <c r="D317">
        <f t="shared" si="12"/>
        <v>49.970375000000011</v>
      </c>
      <c r="E317" s="2" t="str">
        <f t="shared" si="13"/>
        <v/>
      </c>
      <c r="F317" t="str">
        <f t="shared" si="15"/>
        <v/>
      </c>
    </row>
    <row r="318" spans="1:6" x14ac:dyDescent="0.3">
      <c r="A318">
        <v>7.8731998750000001</v>
      </c>
      <c r="B318">
        <v>0</v>
      </c>
      <c r="D318" t="str">
        <f t="shared" si="12"/>
        <v/>
      </c>
      <c r="E318" s="2">
        <f t="shared" si="13"/>
        <v>0.69520833333047705</v>
      </c>
      <c r="F318" t="str">
        <f t="shared" si="15"/>
        <v/>
      </c>
    </row>
    <row r="319" spans="1:6" x14ac:dyDescent="0.3">
      <c r="A319">
        <v>7.9224730000000001</v>
      </c>
      <c r="B319">
        <v>1</v>
      </c>
      <c r="D319">
        <f t="shared" si="12"/>
        <v>49.968333333330506</v>
      </c>
      <c r="E319" s="2" t="str">
        <f t="shared" si="13"/>
        <v/>
      </c>
      <c r="F319" t="str">
        <f t="shared" si="15"/>
        <v/>
      </c>
    </row>
    <row r="320" spans="1:6" x14ac:dyDescent="0.3">
      <c r="A320">
        <v>7.9231707916666698</v>
      </c>
      <c r="B320">
        <v>0</v>
      </c>
      <c r="D320" t="str">
        <f t="shared" si="12"/>
        <v/>
      </c>
      <c r="E320" s="2">
        <f t="shared" si="13"/>
        <v>0.69779166666972259</v>
      </c>
      <c r="F320" t="str">
        <f t="shared" si="15"/>
        <v/>
      </c>
    </row>
    <row r="321" spans="1:6" x14ac:dyDescent="0.3">
      <c r="A321">
        <v>7.9724442916666698</v>
      </c>
      <c r="B321">
        <v>1</v>
      </c>
      <c r="D321">
        <f t="shared" si="12"/>
        <v>49.971291666669693</v>
      </c>
      <c r="E321" s="2" t="str">
        <f t="shared" si="13"/>
        <v/>
      </c>
      <c r="F321" t="str">
        <f t="shared" si="15"/>
        <v/>
      </c>
    </row>
    <row r="322" spans="1:6" x14ac:dyDescent="0.3">
      <c r="A322">
        <v>7.9731410833333296</v>
      </c>
      <c r="B322">
        <v>0</v>
      </c>
      <c r="D322" t="str">
        <f t="shared" si="12"/>
        <v/>
      </c>
      <c r="E322" s="2">
        <f t="shared" si="13"/>
        <v>0.69679166665981285</v>
      </c>
      <c r="F322" t="str">
        <f t="shared" si="15"/>
        <v/>
      </c>
    </row>
    <row r="323" spans="1:6" x14ac:dyDescent="0.3">
      <c r="A323">
        <v>8.0224146249999997</v>
      </c>
      <c r="B323">
        <v>1</v>
      </c>
      <c r="D323">
        <f t="shared" si="12"/>
        <v>49.970333333329897</v>
      </c>
      <c r="E323" s="2" t="str">
        <f t="shared" si="13"/>
        <v/>
      </c>
      <c r="F323" t="str">
        <f t="shared" si="15"/>
        <v/>
      </c>
    </row>
    <row r="324" spans="1:6" x14ac:dyDescent="0.3">
      <c r="A324">
        <v>8.0231097083333296</v>
      </c>
      <c r="B324">
        <v>0</v>
      </c>
      <c r="D324" t="str">
        <f t="shared" si="12"/>
        <v/>
      </c>
      <c r="E324" s="2">
        <f t="shared" si="13"/>
        <v>0.69508333332990446</v>
      </c>
      <c r="F324" t="str">
        <f t="shared" si="15"/>
        <v/>
      </c>
    </row>
    <row r="325" spans="1:6" x14ac:dyDescent="0.3">
      <c r="A325">
        <v>8.0733792500000003</v>
      </c>
      <c r="B325">
        <v>1</v>
      </c>
      <c r="D325">
        <f t="shared" ref="D325:D388" si="16">IF(OR(B325&lt;&gt;1,ISBLANK(A325)),"",(A325-A323)*1000)</f>
        <v>50.964625000000652</v>
      </c>
      <c r="E325" s="2" t="str">
        <f t="shared" ref="E325:E388" si="17">IF(OR(B325&lt;&gt;0,ISBLANK(A325)),"",(A325-A324)*1000)</f>
        <v/>
      </c>
      <c r="F325" t="str">
        <f t="shared" si="15"/>
        <v/>
      </c>
    </row>
    <row r="326" spans="1:6" x14ac:dyDescent="0.3">
      <c r="A326">
        <v>8.07407583333333</v>
      </c>
      <c r="B326">
        <v>0</v>
      </c>
      <c r="D326" t="str">
        <f t="shared" si="16"/>
        <v/>
      </c>
      <c r="E326" s="2">
        <f t="shared" si="17"/>
        <v>0.69658333332967004</v>
      </c>
      <c r="F326" t="str">
        <f t="shared" si="15"/>
        <v/>
      </c>
    </row>
    <row r="327" spans="1:6" x14ac:dyDescent="0.3">
      <c r="A327">
        <v>8.1233494583333297</v>
      </c>
      <c r="B327">
        <v>1</v>
      </c>
      <c r="D327">
        <f t="shared" si="16"/>
        <v>49.970208333329325</v>
      </c>
      <c r="E327" s="2" t="str">
        <f t="shared" si="17"/>
        <v/>
      </c>
      <c r="F327" t="str">
        <f t="shared" si="15"/>
        <v/>
      </c>
    </row>
    <row r="328" spans="1:6" x14ac:dyDescent="0.3">
      <c r="A328">
        <v>8.1240470833333305</v>
      </c>
      <c r="B328">
        <v>0</v>
      </c>
      <c r="D328" t="str">
        <f t="shared" si="16"/>
        <v/>
      </c>
      <c r="E328" s="2">
        <f t="shared" si="17"/>
        <v>0.69762500000081218</v>
      </c>
      <c r="F328" t="str">
        <f t="shared" si="15"/>
        <v/>
      </c>
    </row>
    <row r="329" spans="1:6" x14ac:dyDescent="0.3">
      <c r="A329">
        <v>8.1733204583333308</v>
      </c>
      <c r="B329">
        <v>1</v>
      </c>
      <c r="D329">
        <f t="shared" si="16"/>
        <v>49.971000000001098</v>
      </c>
      <c r="E329" s="2" t="str">
        <f t="shared" si="17"/>
        <v/>
      </c>
      <c r="F329" t="str">
        <f t="shared" si="15"/>
        <v/>
      </c>
    </row>
    <row r="330" spans="1:6" x14ac:dyDescent="0.3">
      <c r="A330">
        <v>8.1740169999999992</v>
      </c>
      <c r="B330">
        <v>0</v>
      </c>
      <c r="D330" t="str">
        <f t="shared" si="16"/>
        <v/>
      </c>
      <c r="E330" s="2">
        <f t="shared" si="17"/>
        <v>0.69654166666843764</v>
      </c>
      <c r="F330" t="str">
        <f t="shared" si="15"/>
        <v/>
      </c>
    </row>
    <row r="331" spans="1:6" x14ac:dyDescent="0.3">
      <c r="A331">
        <v>8.2232874166666701</v>
      </c>
      <c r="B331">
        <v>1</v>
      </c>
      <c r="D331">
        <f t="shared" si="16"/>
        <v>49.966958333339306</v>
      </c>
      <c r="E331" s="2" t="str">
        <f t="shared" si="17"/>
        <v/>
      </c>
      <c r="F331" t="str">
        <f t="shared" si="15"/>
        <v/>
      </c>
    </row>
    <row r="332" spans="1:6" x14ac:dyDescent="0.3">
      <c r="A332">
        <v>8.2239815833333303</v>
      </c>
      <c r="B332">
        <v>0</v>
      </c>
      <c r="D332" t="str">
        <f t="shared" si="16"/>
        <v/>
      </c>
      <c r="E332" s="2">
        <f t="shared" si="17"/>
        <v>0.69416666666022309</v>
      </c>
      <c r="F332" t="str">
        <f t="shared" si="15"/>
        <v/>
      </c>
    </row>
    <row r="333" spans="1:6" x14ac:dyDescent="0.3">
      <c r="A333">
        <v>8.2732530000000004</v>
      </c>
      <c r="B333">
        <v>1</v>
      </c>
      <c r="D333">
        <f t="shared" si="16"/>
        <v>49.965583333330343</v>
      </c>
      <c r="E333" s="2" t="str">
        <f t="shared" si="17"/>
        <v/>
      </c>
      <c r="F333" t="str">
        <f t="shared" si="15"/>
        <v/>
      </c>
    </row>
    <row r="334" spans="1:6" x14ac:dyDescent="0.3">
      <c r="A334">
        <v>8.2739505833333293</v>
      </c>
      <c r="B334">
        <v>0</v>
      </c>
      <c r="D334" t="str">
        <f t="shared" si="16"/>
        <v/>
      </c>
      <c r="E334" s="2">
        <f t="shared" si="17"/>
        <v>0.69758333332892164</v>
      </c>
      <c r="F334" t="str">
        <f t="shared" si="15"/>
        <v/>
      </c>
    </row>
    <row r="335" spans="1:6" x14ac:dyDescent="0.3">
      <c r="A335">
        <v>8.3232239583333296</v>
      </c>
      <c r="B335">
        <v>1</v>
      </c>
      <c r="D335">
        <f t="shared" si="16"/>
        <v>49.970958333329207</v>
      </c>
      <c r="E335" s="2" t="str">
        <f t="shared" si="17"/>
        <v/>
      </c>
      <c r="F335" t="str">
        <f t="shared" si="15"/>
        <v/>
      </c>
    </row>
    <row r="336" spans="1:6" x14ac:dyDescent="0.3">
      <c r="A336">
        <v>8.3239201250000008</v>
      </c>
      <c r="B336">
        <v>0</v>
      </c>
      <c r="D336" t="str">
        <f t="shared" si="16"/>
        <v/>
      </c>
      <c r="E336" s="2">
        <f t="shared" si="17"/>
        <v>0.69616666667116078</v>
      </c>
      <c r="F336" t="str">
        <f t="shared" si="15"/>
        <v/>
      </c>
    </row>
    <row r="337" spans="1:6" x14ac:dyDescent="0.3">
      <c r="A337">
        <v>8.3731935416666694</v>
      </c>
      <c r="B337">
        <v>1</v>
      </c>
      <c r="D337">
        <f t="shared" si="16"/>
        <v>49.969583333339784</v>
      </c>
      <c r="E337" s="2" t="str">
        <f t="shared" si="17"/>
        <v/>
      </c>
      <c r="F337" t="str">
        <f t="shared" si="15"/>
        <v/>
      </c>
    </row>
    <row r="338" spans="1:6" x14ac:dyDescent="0.3">
      <c r="A338">
        <v>8.3738903333333301</v>
      </c>
      <c r="B338">
        <v>0</v>
      </c>
      <c r="D338" t="str">
        <f t="shared" si="16"/>
        <v/>
      </c>
      <c r="E338" s="2">
        <f t="shared" si="17"/>
        <v>0.69679166666070103</v>
      </c>
      <c r="F338" t="str">
        <f t="shared" si="15"/>
        <v/>
      </c>
    </row>
    <row r="339" spans="1:6" x14ac:dyDescent="0.3">
      <c r="A339">
        <v>8.4231610833333299</v>
      </c>
      <c r="B339">
        <v>1</v>
      </c>
      <c r="D339">
        <f t="shared" si="16"/>
        <v>49.967541666660509</v>
      </c>
      <c r="E339" s="2" t="str">
        <f t="shared" si="17"/>
        <v/>
      </c>
      <c r="F339" t="str">
        <f t="shared" si="15"/>
        <v/>
      </c>
    </row>
    <row r="340" spans="1:6" x14ac:dyDescent="0.3">
      <c r="A340">
        <v>8.4238560833333302</v>
      </c>
      <c r="B340">
        <v>0</v>
      </c>
      <c r="D340" t="str">
        <f t="shared" si="16"/>
        <v/>
      </c>
      <c r="E340" s="2">
        <f t="shared" si="17"/>
        <v>0.69500000000033424</v>
      </c>
      <c r="F340" t="str">
        <f t="shared" si="15"/>
        <v/>
      </c>
    </row>
    <row r="341" spans="1:6" x14ac:dyDescent="0.3">
      <c r="A341">
        <v>8.4731330000000007</v>
      </c>
      <c r="B341">
        <v>1</v>
      </c>
      <c r="D341">
        <f t="shared" si="16"/>
        <v>49.971916666670779</v>
      </c>
      <c r="E341" s="2" t="str">
        <f t="shared" si="17"/>
        <v/>
      </c>
      <c r="F341" t="str">
        <f t="shared" si="15"/>
        <v/>
      </c>
    </row>
    <row r="342" spans="1:6" x14ac:dyDescent="0.3">
      <c r="A342">
        <v>8.4738303750000004</v>
      </c>
      <c r="B342">
        <v>0</v>
      </c>
      <c r="D342" t="str">
        <f t="shared" si="16"/>
        <v/>
      </c>
      <c r="E342" s="2">
        <f t="shared" si="17"/>
        <v>0.69737499999966701</v>
      </c>
      <c r="F342" t="str">
        <f t="shared" si="15"/>
        <v/>
      </c>
    </row>
    <row r="343" spans="1:6" x14ac:dyDescent="0.3">
      <c r="A343">
        <v>8.5231071666666693</v>
      </c>
      <c r="B343">
        <v>1</v>
      </c>
      <c r="D343">
        <f t="shared" si="16"/>
        <v>49.974166666668651</v>
      </c>
      <c r="E343" s="2" t="str">
        <f t="shared" si="17"/>
        <v/>
      </c>
      <c r="F343" t="str">
        <f t="shared" si="15"/>
        <v/>
      </c>
    </row>
    <row r="344" spans="1:6" x14ac:dyDescent="0.3">
      <c r="A344">
        <v>8.5238032500000003</v>
      </c>
      <c r="B344">
        <v>0</v>
      </c>
      <c r="D344" t="str">
        <f t="shared" si="16"/>
        <v/>
      </c>
      <c r="E344" s="2">
        <f t="shared" si="17"/>
        <v>0.69608333333093242</v>
      </c>
      <c r="F344" t="str">
        <f t="shared" si="15"/>
        <v/>
      </c>
    </row>
    <row r="345" spans="1:6" x14ac:dyDescent="0.3">
      <c r="A345">
        <v>8.5730750833333307</v>
      </c>
      <c r="B345">
        <v>1</v>
      </c>
      <c r="D345">
        <f t="shared" si="16"/>
        <v>49.967916666661338</v>
      </c>
      <c r="E345" s="2" t="str">
        <f t="shared" si="17"/>
        <v/>
      </c>
      <c r="F345" t="str">
        <f t="shared" si="15"/>
        <v/>
      </c>
    </row>
    <row r="346" spans="1:6" x14ac:dyDescent="0.3">
      <c r="A346">
        <v>8.5737696250000006</v>
      </c>
      <c r="B346">
        <v>0</v>
      </c>
      <c r="D346" t="str">
        <f t="shared" si="16"/>
        <v/>
      </c>
      <c r="E346" s="2">
        <f t="shared" si="17"/>
        <v>0.69454166666993444</v>
      </c>
      <c r="F346" t="str">
        <f t="shared" si="15"/>
        <v/>
      </c>
    </row>
    <row r="347" spans="1:6" x14ac:dyDescent="0.3">
      <c r="A347">
        <v>8.6230396666666707</v>
      </c>
      <c r="B347">
        <v>1</v>
      </c>
      <c r="D347">
        <f t="shared" si="16"/>
        <v>49.964583333339974</v>
      </c>
      <c r="E347" s="2" t="str">
        <f t="shared" si="17"/>
        <v/>
      </c>
      <c r="F347" t="str">
        <f t="shared" si="15"/>
        <v/>
      </c>
    </row>
    <row r="348" spans="1:6" x14ac:dyDescent="0.3">
      <c r="A348">
        <v>8.6237347083333304</v>
      </c>
      <c r="B348">
        <v>0</v>
      </c>
      <c r="D348" t="str">
        <f t="shared" si="16"/>
        <v/>
      </c>
      <c r="E348" s="2">
        <f t="shared" si="17"/>
        <v>0.69504166665979028</v>
      </c>
      <c r="F348" t="str">
        <f t="shared" si="15"/>
        <v/>
      </c>
    </row>
    <row r="349" spans="1:6" x14ac:dyDescent="0.3">
      <c r="A349">
        <v>8.6730080833333307</v>
      </c>
      <c r="B349">
        <v>1</v>
      </c>
      <c r="D349">
        <f t="shared" si="16"/>
        <v>49.968416666660076</v>
      </c>
      <c r="E349" s="2" t="str">
        <f t="shared" si="17"/>
        <v/>
      </c>
      <c r="F349" t="str">
        <f t="shared" si="15"/>
        <v/>
      </c>
    </row>
    <row r="350" spans="1:6" x14ac:dyDescent="0.3">
      <c r="A350">
        <v>8.6737037499999996</v>
      </c>
      <c r="B350">
        <v>0</v>
      </c>
      <c r="D350" t="str">
        <f t="shared" si="16"/>
        <v/>
      </c>
      <c r="E350" s="2">
        <f t="shared" si="17"/>
        <v>0.69566666666887045</v>
      </c>
      <c r="F350" t="str">
        <f t="shared" si="15"/>
        <v/>
      </c>
    </row>
    <row r="351" spans="1:6" x14ac:dyDescent="0.3">
      <c r="A351">
        <v>8.7229754583333303</v>
      </c>
      <c r="B351">
        <v>1</v>
      </c>
      <c r="D351">
        <f t="shared" si="16"/>
        <v>49.967374999999592</v>
      </c>
      <c r="E351" s="2" t="str">
        <f t="shared" si="17"/>
        <v/>
      </c>
      <c r="F351" t="str">
        <f t="shared" si="15"/>
        <v/>
      </c>
    </row>
    <row r="352" spans="1:6" x14ac:dyDescent="0.3">
      <c r="A352">
        <v>8.7236734166666707</v>
      </c>
      <c r="B352">
        <v>0</v>
      </c>
      <c r="D352" t="str">
        <f t="shared" si="16"/>
        <v/>
      </c>
      <c r="E352" s="2">
        <f t="shared" si="17"/>
        <v>0.69795833334040935</v>
      </c>
      <c r="F352" t="str">
        <f t="shared" si="15"/>
        <v/>
      </c>
    </row>
    <row r="353" spans="1:6" x14ac:dyDescent="0.3">
      <c r="A353">
        <v>8.7729494999999993</v>
      </c>
      <c r="B353">
        <v>1</v>
      </c>
      <c r="D353">
        <f t="shared" si="16"/>
        <v>49.974041666668967</v>
      </c>
      <c r="E353" s="2" t="str">
        <f t="shared" si="17"/>
        <v/>
      </c>
      <c r="F353" t="str">
        <f t="shared" si="15"/>
        <v/>
      </c>
    </row>
    <row r="354" spans="1:6" x14ac:dyDescent="0.3">
      <c r="A354">
        <v>8.7736466249999996</v>
      </c>
      <c r="B354">
        <v>0</v>
      </c>
      <c r="D354" t="str">
        <f t="shared" si="16"/>
        <v/>
      </c>
      <c r="E354" s="2">
        <f t="shared" si="17"/>
        <v>0.6971250000002982</v>
      </c>
      <c r="F354" t="str">
        <f t="shared" si="15"/>
        <v/>
      </c>
    </row>
    <row r="355" spans="1:6" x14ac:dyDescent="0.3">
      <c r="A355">
        <v>8.8229185833333297</v>
      </c>
      <c r="B355">
        <v>1</v>
      </c>
      <c r="D355">
        <f t="shared" si="16"/>
        <v>49.969083333330389</v>
      </c>
      <c r="E355" s="2" t="str">
        <f t="shared" si="17"/>
        <v/>
      </c>
      <c r="F355" t="str">
        <f t="shared" si="15"/>
        <v/>
      </c>
    </row>
    <row r="356" spans="1:6" x14ac:dyDescent="0.3">
      <c r="A356">
        <v>8.8236132916666694</v>
      </c>
      <c r="B356">
        <v>0</v>
      </c>
      <c r="D356" t="str">
        <f t="shared" si="16"/>
        <v/>
      </c>
      <c r="E356" s="2">
        <f t="shared" si="17"/>
        <v>0.69470833333973303</v>
      </c>
      <c r="F356" t="str">
        <f t="shared" si="15"/>
        <v/>
      </c>
    </row>
    <row r="357" spans="1:6" x14ac:dyDescent="0.3">
      <c r="A357">
        <v>8.8728876666666707</v>
      </c>
      <c r="B357">
        <v>1</v>
      </c>
      <c r="D357">
        <f t="shared" si="16"/>
        <v>49.969083333341047</v>
      </c>
      <c r="E357" s="2" t="str">
        <f t="shared" si="17"/>
        <v/>
      </c>
      <c r="F357" t="str">
        <f t="shared" si="15"/>
        <v/>
      </c>
    </row>
    <row r="358" spans="1:6" x14ac:dyDescent="0.3">
      <c r="A358">
        <v>8.8735827083333305</v>
      </c>
      <c r="B358">
        <v>0</v>
      </c>
      <c r="D358" t="str">
        <f t="shared" si="16"/>
        <v/>
      </c>
      <c r="E358" s="2">
        <f t="shared" si="17"/>
        <v>0.69504166665979028</v>
      </c>
      <c r="F358" t="str">
        <f t="shared" si="15"/>
        <v/>
      </c>
    </row>
    <row r="359" spans="1:6" x14ac:dyDescent="0.3">
      <c r="A359">
        <v>8.9228577500000004</v>
      </c>
      <c r="B359">
        <v>1</v>
      </c>
      <c r="D359">
        <f t="shared" si="16"/>
        <v>49.97008333332964</v>
      </c>
      <c r="E359" s="2" t="str">
        <f t="shared" si="17"/>
        <v/>
      </c>
      <c r="F359" t="str">
        <f t="shared" si="15"/>
        <v/>
      </c>
    </row>
    <row r="360" spans="1:6" x14ac:dyDescent="0.3">
      <c r="A360">
        <v>8.9235532499999994</v>
      </c>
      <c r="B360">
        <v>0</v>
      </c>
      <c r="D360" t="str">
        <f t="shared" si="16"/>
        <v/>
      </c>
      <c r="E360" s="2">
        <f t="shared" si="17"/>
        <v>0.69549999999907186</v>
      </c>
      <c r="F360" t="str">
        <f t="shared" si="15"/>
        <v/>
      </c>
    </row>
    <row r="361" spans="1:6" x14ac:dyDescent="0.3">
      <c r="A361">
        <v>8.9728284583333302</v>
      </c>
      <c r="B361">
        <v>1</v>
      </c>
      <c r="D361">
        <f t="shared" si="16"/>
        <v>49.970708333329839</v>
      </c>
      <c r="E361" s="2" t="str">
        <f t="shared" si="17"/>
        <v/>
      </c>
      <c r="F361" t="str">
        <f t="shared" si="15"/>
        <v/>
      </c>
    </row>
    <row r="362" spans="1:6" x14ac:dyDescent="0.3">
      <c r="A362">
        <v>8.9735249583333303</v>
      </c>
      <c r="B362">
        <v>0</v>
      </c>
      <c r="D362" t="str">
        <f t="shared" si="16"/>
        <v/>
      </c>
      <c r="E362" s="2">
        <f t="shared" si="17"/>
        <v>0.69650000000009982</v>
      </c>
      <c r="F362" t="str">
        <f t="shared" ref="F362:F425" si="18">IF(D362&lt;$F$2,"&lt;"&amp;$F$2,"")</f>
        <v/>
      </c>
    </row>
    <row r="363" spans="1:6" x14ac:dyDescent="0.3">
      <c r="A363">
        <v>9.0227952083333296</v>
      </c>
      <c r="B363">
        <v>1</v>
      </c>
      <c r="D363">
        <f t="shared" si="16"/>
        <v>49.966749999999394</v>
      </c>
      <c r="E363" s="2" t="str">
        <f t="shared" si="17"/>
        <v/>
      </c>
      <c r="F363" t="str">
        <f t="shared" si="18"/>
        <v/>
      </c>
    </row>
    <row r="364" spans="1:6" x14ac:dyDescent="0.3">
      <c r="A364">
        <v>9.0234940416666696</v>
      </c>
      <c r="B364">
        <v>0</v>
      </c>
      <c r="D364" t="str">
        <f t="shared" si="16"/>
        <v/>
      </c>
      <c r="E364" s="2">
        <f t="shared" si="17"/>
        <v>0.69883333333997655</v>
      </c>
      <c r="F364" t="str">
        <f t="shared" si="18"/>
        <v/>
      </c>
    </row>
    <row r="365" spans="1:6" x14ac:dyDescent="0.3">
      <c r="A365">
        <v>9.0727649583333303</v>
      </c>
      <c r="B365">
        <v>1</v>
      </c>
      <c r="D365">
        <f t="shared" si="16"/>
        <v>49.969750000000701</v>
      </c>
      <c r="E365" s="2" t="str">
        <f t="shared" si="17"/>
        <v/>
      </c>
      <c r="F365" t="str">
        <f t="shared" si="18"/>
        <v/>
      </c>
    </row>
    <row r="366" spans="1:6" x14ac:dyDescent="0.3">
      <c r="A366">
        <v>9.0734606249999992</v>
      </c>
      <c r="B366">
        <v>0</v>
      </c>
      <c r="D366" t="str">
        <f t="shared" si="16"/>
        <v/>
      </c>
      <c r="E366" s="2">
        <f t="shared" si="17"/>
        <v>0.69566666666887045</v>
      </c>
      <c r="F366" t="str">
        <f t="shared" si="18"/>
        <v/>
      </c>
    </row>
    <row r="367" spans="1:6" x14ac:dyDescent="0.3">
      <c r="A367">
        <v>9.1227351666666703</v>
      </c>
      <c r="B367">
        <v>1</v>
      </c>
      <c r="D367">
        <f t="shared" si="16"/>
        <v>49.970208333339983</v>
      </c>
      <c r="E367" s="2" t="str">
        <f t="shared" si="17"/>
        <v/>
      </c>
      <c r="F367" t="str">
        <f t="shared" si="18"/>
        <v/>
      </c>
    </row>
    <row r="368" spans="1:6" x14ac:dyDescent="0.3">
      <c r="A368">
        <v>9.1234322083333304</v>
      </c>
      <c r="B368">
        <v>0</v>
      </c>
      <c r="D368" t="str">
        <f t="shared" si="16"/>
        <v/>
      </c>
      <c r="E368" s="2">
        <f t="shared" si="17"/>
        <v>0.69704166666006984</v>
      </c>
      <c r="F368" t="str">
        <f t="shared" si="18"/>
        <v/>
      </c>
    </row>
    <row r="369" spans="1:6" x14ac:dyDescent="0.3">
      <c r="A369">
        <v>9.1727071250000005</v>
      </c>
      <c r="B369">
        <v>1</v>
      </c>
      <c r="D369">
        <f t="shared" si="16"/>
        <v>49.971958333330235</v>
      </c>
      <c r="E369" s="2" t="str">
        <f t="shared" si="17"/>
        <v/>
      </c>
      <c r="F369" t="str">
        <f t="shared" si="18"/>
        <v/>
      </c>
    </row>
    <row r="370" spans="1:6" x14ac:dyDescent="0.3">
      <c r="A370">
        <v>9.1734032499999998</v>
      </c>
      <c r="B370">
        <v>0</v>
      </c>
      <c r="D370" t="str">
        <f t="shared" si="16"/>
        <v/>
      </c>
      <c r="E370" s="2">
        <f t="shared" si="17"/>
        <v>0.69612499999927024</v>
      </c>
      <c r="F370" t="str">
        <f t="shared" si="18"/>
        <v/>
      </c>
    </row>
    <row r="371" spans="1:6" x14ac:dyDescent="0.3">
      <c r="A371">
        <v>9.2226812500000008</v>
      </c>
      <c r="B371">
        <v>1</v>
      </c>
      <c r="D371">
        <f t="shared" si="16"/>
        <v>49.974125000000313</v>
      </c>
      <c r="E371" s="2" t="str">
        <f t="shared" si="17"/>
        <v/>
      </c>
      <c r="F371" t="str">
        <f t="shared" si="18"/>
        <v/>
      </c>
    </row>
    <row r="372" spans="1:6" x14ac:dyDescent="0.3">
      <c r="A372">
        <v>9.2233780833333299</v>
      </c>
      <c r="B372">
        <v>0</v>
      </c>
      <c r="D372" t="str">
        <f t="shared" si="16"/>
        <v/>
      </c>
      <c r="E372" s="2">
        <f t="shared" si="17"/>
        <v>0.69683333332903885</v>
      </c>
      <c r="F372" t="str">
        <f t="shared" si="18"/>
        <v/>
      </c>
    </row>
    <row r="373" spans="1:6" x14ac:dyDescent="0.3">
      <c r="A373">
        <v>9.2726521666666706</v>
      </c>
      <c r="B373">
        <v>1</v>
      </c>
      <c r="D373">
        <f t="shared" si="16"/>
        <v>49.970916666669751</v>
      </c>
      <c r="E373" s="2" t="str">
        <f t="shared" si="17"/>
        <v/>
      </c>
      <c r="F373" t="str">
        <f t="shared" si="18"/>
        <v/>
      </c>
    </row>
    <row r="374" spans="1:6" x14ac:dyDescent="0.3">
      <c r="A374">
        <v>9.2733472916666706</v>
      </c>
      <c r="B374">
        <v>0</v>
      </c>
      <c r="D374" t="str">
        <f t="shared" si="16"/>
        <v/>
      </c>
      <c r="E374" s="2">
        <f t="shared" si="17"/>
        <v>0.69512500000001864</v>
      </c>
      <c r="F374" t="str">
        <f t="shared" si="18"/>
        <v/>
      </c>
    </row>
    <row r="375" spans="1:6" x14ac:dyDescent="0.3">
      <c r="A375">
        <v>9.3226220000000009</v>
      </c>
      <c r="B375">
        <v>1</v>
      </c>
      <c r="D375">
        <f t="shared" si="16"/>
        <v>49.969833333330271</v>
      </c>
      <c r="E375" s="2" t="str">
        <f t="shared" si="17"/>
        <v/>
      </c>
      <c r="F375" t="str">
        <f t="shared" si="18"/>
        <v/>
      </c>
    </row>
    <row r="376" spans="1:6" x14ac:dyDescent="0.3">
      <c r="A376">
        <v>9.3233205833333308</v>
      </c>
      <c r="B376">
        <v>0</v>
      </c>
      <c r="D376" t="str">
        <f t="shared" si="16"/>
        <v/>
      </c>
      <c r="E376" s="2">
        <f t="shared" si="17"/>
        <v>0.6985833333299496</v>
      </c>
      <c r="F376" t="str">
        <f t="shared" si="18"/>
        <v/>
      </c>
    </row>
    <row r="377" spans="1:6" x14ac:dyDescent="0.3">
      <c r="A377">
        <v>9.3725953749999995</v>
      </c>
      <c r="B377">
        <v>1</v>
      </c>
      <c r="D377">
        <f t="shared" si="16"/>
        <v>49.973374999998654</v>
      </c>
      <c r="E377" s="2" t="str">
        <f t="shared" si="17"/>
        <v/>
      </c>
      <c r="F377" t="str">
        <f t="shared" si="18"/>
        <v/>
      </c>
    </row>
    <row r="378" spans="1:6" x14ac:dyDescent="0.3">
      <c r="A378">
        <v>9.3732915000000006</v>
      </c>
      <c r="B378">
        <v>0</v>
      </c>
      <c r="D378" t="str">
        <f t="shared" si="16"/>
        <v/>
      </c>
      <c r="E378" s="2">
        <f t="shared" si="17"/>
        <v>0.6961250000010466</v>
      </c>
      <c r="F378" t="str">
        <f t="shared" si="18"/>
        <v/>
      </c>
    </row>
    <row r="379" spans="1:6" x14ac:dyDescent="0.3">
      <c r="A379">
        <v>9.4225636666666706</v>
      </c>
      <c r="B379">
        <v>1</v>
      </c>
      <c r="D379">
        <f t="shared" si="16"/>
        <v>49.96829166667105</v>
      </c>
      <c r="E379" s="2" t="str">
        <f t="shared" si="17"/>
        <v/>
      </c>
      <c r="F379" t="str">
        <f t="shared" si="18"/>
        <v/>
      </c>
    </row>
    <row r="380" spans="1:6" x14ac:dyDescent="0.3">
      <c r="A380">
        <v>9.4232586666666691</v>
      </c>
      <c r="B380">
        <v>0</v>
      </c>
      <c r="D380" t="str">
        <f t="shared" si="16"/>
        <v/>
      </c>
      <c r="E380" s="2">
        <f t="shared" si="17"/>
        <v>0.69499999999855788</v>
      </c>
      <c r="F380" t="str">
        <f t="shared" si="18"/>
        <v/>
      </c>
    </row>
    <row r="381" spans="1:6" x14ac:dyDescent="0.3">
      <c r="A381">
        <v>9.4725385000000006</v>
      </c>
      <c r="B381">
        <v>1</v>
      </c>
      <c r="D381">
        <f t="shared" si="16"/>
        <v>49.974833333330082</v>
      </c>
      <c r="E381" s="2" t="str">
        <f t="shared" si="17"/>
        <v/>
      </c>
      <c r="F381" t="str">
        <f t="shared" si="18"/>
        <v/>
      </c>
    </row>
    <row r="382" spans="1:6" x14ac:dyDescent="0.3">
      <c r="A382">
        <v>9.4732348333333292</v>
      </c>
      <c r="B382">
        <v>0</v>
      </c>
      <c r="D382" t="str">
        <f t="shared" si="16"/>
        <v/>
      </c>
      <c r="E382" s="2">
        <f t="shared" si="17"/>
        <v>0.69633333332852487</v>
      </c>
      <c r="F382" t="str">
        <f t="shared" si="18"/>
        <v/>
      </c>
    </row>
    <row r="383" spans="1:6" x14ac:dyDescent="0.3">
      <c r="A383">
        <v>9.5225071250000006</v>
      </c>
      <c r="B383">
        <v>1</v>
      </c>
      <c r="D383">
        <f t="shared" si="16"/>
        <v>49.968624999999989</v>
      </c>
      <c r="E383" s="2" t="str">
        <f t="shared" si="17"/>
        <v/>
      </c>
      <c r="F383" t="str">
        <f t="shared" si="18"/>
        <v/>
      </c>
    </row>
    <row r="384" spans="1:6" x14ac:dyDescent="0.3">
      <c r="A384">
        <v>9.5232040416666699</v>
      </c>
      <c r="B384">
        <v>0</v>
      </c>
      <c r="D384" t="str">
        <f t="shared" si="16"/>
        <v/>
      </c>
      <c r="E384" s="2">
        <f t="shared" si="17"/>
        <v>0.69691666666926722</v>
      </c>
      <c r="F384" t="str">
        <f t="shared" si="18"/>
        <v/>
      </c>
    </row>
    <row r="385" spans="1:6" x14ac:dyDescent="0.3">
      <c r="A385">
        <v>9.5724764583333304</v>
      </c>
      <c r="B385">
        <v>1</v>
      </c>
      <c r="D385">
        <f t="shared" si="16"/>
        <v>49.969333333329757</v>
      </c>
      <c r="E385" s="2" t="str">
        <f t="shared" si="17"/>
        <v/>
      </c>
      <c r="F385" t="str">
        <f t="shared" si="18"/>
        <v/>
      </c>
    </row>
    <row r="386" spans="1:6" x14ac:dyDescent="0.3">
      <c r="A386">
        <v>9.5731727916666696</v>
      </c>
      <c r="B386">
        <v>0</v>
      </c>
      <c r="D386" t="str">
        <f t="shared" si="16"/>
        <v/>
      </c>
      <c r="E386" s="2">
        <f t="shared" si="17"/>
        <v>0.69633333333918301</v>
      </c>
      <c r="F386" t="str">
        <f t="shared" si="18"/>
        <v/>
      </c>
    </row>
    <row r="387" spans="1:6" x14ac:dyDescent="0.3">
      <c r="A387">
        <v>9.6244295833333293</v>
      </c>
      <c r="B387">
        <v>1</v>
      </c>
      <c r="D387">
        <f t="shared" si="16"/>
        <v>51.953124999998934</v>
      </c>
      <c r="E387" s="2" t="str">
        <f t="shared" si="17"/>
        <v/>
      </c>
      <c r="F387" t="str">
        <f t="shared" si="18"/>
        <v/>
      </c>
    </row>
    <row r="388" spans="1:6" x14ac:dyDescent="0.3">
      <c r="A388">
        <v>9.6251284583333305</v>
      </c>
      <c r="B388">
        <v>0</v>
      </c>
      <c r="D388" t="str">
        <f t="shared" si="16"/>
        <v/>
      </c>
      <c r="E388" s="2">
        <f t="shared" si="17"/>
        <v>0.69887500000120895</v>
      </c>
      <c r="F388" t="str">
        <f t="shared" si="18"/>
        <v/>
      </c>
    </row>
    <row r="389" spans="1:6" x14ac:dyDescent="0.3">
      <c r="A389">
        <v>9.6734082083333295</v>
      </c>
      <c r="B389">
        <v>1</v>
      </c>
      <c r="D389">
        <f t="shared" ref="D389:D452" si="19">IF(OR(B389&lt;&gt;1,ISBLANK(A389)),"",(A389-A387)*1000)</f>
        <v>48.978625000000164</v>
      </c>
      <c r="E389" s="2" t="str">
        <f t="shared" ref="E389:E452" si="20">IF(OR(B389&lt;&gt;0,ISBLANK(A389)),"",(A389-A388)*1000)</f>
        <v/>
      </c>
      <c r="F389" t="str">
        <f t="shared" si="18"/>
        <v/>
      </c>
    </row>
    <row r="390" spans="1:6" x14ac:dyDescent="0.3">
      <c r="A390">
        <v>9.6741031250000002</v>
      </c>
      <c r="B390">
        <v>0</v>
      </c>
      <c r="D390" t="str">
        <f t="shared" si="19"/>
        <v/>
      </c>
      <c r="E390" s="2">
        <f t="shared" si="20"/>
        <v>0.69491666667076402</v>
      </c>
      <c r="F390" t="str">
        <f t="shared" si="18"/>
        <v/>
      </c>
    </row>
    <row r="391" spans="1:6" x14ac:dyDescent="0.3">
      <c r="A391">
        <v>9.7233729166666691</v>
      </c>
      <c r="B391">
        <v>1</v>
      </c>
      <c r="D391">
        <f t="shared" si="19"/>
        <v>49.964708333339658</v>
      </c>
      <c r="E391" s="2" t="str">
        <f t="shared" si="20"/>
        <v/>
      </c>
      <c r="F391" t="str">
        <f t="shared" si="18"/>
        <v/>
      </c>
    </row>
    <row r="392" spans="1:6" x14ac:dyDescent="0.3">
      <c r="A392">
        <v>9.7240685416666697</v>
      </c>
      <c r="B392">
        <v>0</v>
      </c>
      <c r="D392" t="str">
        <f t="shared" si="19"/>
        <v/>
      </c>
      <c r="E392" s="2">
        <f t="shared" si="20"/>
        <v>0.69562500000053262</v>
      </c>
      <c r="F392" t="str">
        <f t="shared" si="18"/>
        <v/>
      </c>
    </row>
    <row r="393" spans="1:6" x14ac:dyDescent="0.3">
      <c r="A393">
        <v>9.7733408333333305</v>
      </c>
      <c r="B393">
        <v>1</v>
      </c>
      <c r="D393">
        <f t="shared" si="19"/>
        <v>49.967916666661338</v>
      </c>
      <c r="E393" s="2" t="str">
        <f t="shared" si="20"/>
        <v/>
      </c>
      <c r="F393" t="str">
        <f t="shared" si="18"/>
        <v/>
      </c>
    </row>
    <row r="394" spans="1:6" x14ac:dyDescent="0.3">
      <c r="A394">
        <v>9.77403704166667</v>
      </c>
      <c r="B394">
        <v>0</v>
      </c>
      <c r="D394" t="str">
        <f t="shared" si="19"/>
        <v/>
      </c>
      <c r="E394" s="2">
        <f t="shared" si="20"/>
        <v>0.69620833333949861</v>
      </c>
      <c r="F394" t="str">
        <f t="shared" si="18"/>
        <v/>
      </c>
    </row>
    <row r="395" spans="1:6" x14ac:dyDescent="0.3">
      <c r="A395">
        <v>9.8233090833333296</v>
      </c>
      <c r="B395">
        <v>1</v>
      </c>
      <c r="D395">
        <f t="shared" si="19"/>
        <v>49.968249999999159</v>
      </c>
      <c r="E395" s="2" t="str">
        <f t="shared" si="20"/>
        <v/>
      </c>
      <c r="F395" t="str">
        <f t="shared" si="18"/>
        <v/>
      </c>
    </row>
    <row r="396" spans="1:6" x14ac:dyDescent="0.3">
      <c r="A396">
        <v>9.8240060000000007</v>
      </c>
      <c r="B396">
        <v>0</v>
      </c>
      <c r="D396" t="str">
        <f t="shared" si="19"/>
        <v/>
      </c>
      <c r="E396" s="2">
        <f t="shared" si="20"/>
        <v>0.69691666667104357</v>
      </c>
      <c r="F396" t="str">
        <f t="shared" si="18"/>
        <v/>
      </c>
    </row>
    <row r="397" spans="1:6" x14ac:dyDescent="0.3">
      <c r="A397">
        <v>9.8732764999999993</v>
      </c>
      <c r="B397">
        <v>1</v>
      </c>
      <c r="D397">
        <f t="shared" si="19"/>
        <v>49.967416666669706</v>
      </c>
      <c r="E397" s="2" t="str">
        <f t="shared" si="20"/>
        <v/>
      </c>
      <c r="F397" t="str">
        <f t="shared" si="18"/>
        <v/>
      </c>
    </row>
    <row r="398" spans="1:6" x14ac:dyDescent="0.3">
      <c r="A398">
        <v>9.8739712500000003</v>
      </c>
      <c r="B398">
        <v>0</v>
      </c>
      <c r="D398" t="str">
        <f t="shared" si="19"/>
        <v/>
      </c>
      <c r="E398" s="2">
        <f t="shared" si="20"/>
        <v>0.69475000000096543</v>
      </c>
      <c r="F398" t="str">
        <f t="shared" si="18"/>
        <v/>
      </c>
    </row>
    <row r="399" spans="1:6" x14ac:dyDescent="0.3">
      <c r="A399">
        <v>9.9232424166666693</v>
      </c>
      <c r="B399">
        <v>1</v>
      </c>
      <c r="D399">
        <f t="shared" si="19"/>
        <v>49.965916666669941</v>
      </c>
      <c r="E399" s="2" t="str">
        <f t="shared" si="20"/>
        <v/>
      </c>
      <c r="F399" t="str">
        <f t="shared" si="18"/>
        <v/>
      </c>
    </row>
    <row r="400" spans="1:6" x14ac:dyDescent="0.3">
      <c r="A400">
        <v>9.9239377500000003</v>
      </c>
      <c r="B400">
        <v>0</v>
      </c>
      <c r="D400" t="str">
        <f t="shared" si="19"/>
        <v/>
      </c>
      <c r="E400" s="2">
        <f t="shared" si="20"/>
        <v>0.69533333333104963</v>
      </c>
      <c r="F400" t="str">
        <f t="shared" si="18"/>
        <v/>
      </c>
    </row>
    <row r="401" spans="1:6" x14ac:dyDescent="0.3">
      <c r="A401">
        <v>9.97320925</v>
      </c>
      <c r="B401">
        <v>1</v>
      </c>
      <c r="D401">
        <f t="shared" si="19"/>
        <v>49.96683333333074</v>
      </c>
      <c r="E401" s="2" t="str">
        <f t="shared" si="20"/>
        <v/>
      </c>
      <c r="F401" t="str">
        <f t="shared" si="18"/>
        <v/>
      </c>
    </row>
    <row r="402" spans="1:6" x14ac:dyDescent="0.3">
      <c r="A402">
        <v>9.9739054166666694</v>
      </c>
      <c r="B402">
        <v>0</v>
      </c>
      <c r="D402" t="str">
        <f t="shared" si="19"/>
        <v/>
      </c>
      <c r="E402" s="2">
        <f t="shared" si="20"/>
        <v>0.69616666666938443</v>
      </c>
      <c r="F402" t="str">
        <f t="shared" si="18"/>
        <v/>
      </c>
    </row>
    <row r="403" spans="1:6" x14ac:dyDescent="0.3">
      <c r="A403">
        <v>10.022921541666699</v>
      </c>
      <c r="B403">
        <v>1</v>
      </c>
      <c r="D403">
        <f t="shared" si="19"/>
        <v>49.712291666699215</v>
      </c>
      <c r="E403" s="2" t="str">
        <f t="shared" si="20"/>
        <v/>
      </c>
      <c r="F403" t="str">
        <f t="shared" si="18"/>
        <v/>
      </c>
    </row>
    <row r="404" spans="1:6" x14ac:dyDescent="0.3">
      <c r="A404">
        <v>10.023617874999999</v>
      </c>
      <c r="B404">
        <v>0</v>
      </c>
      <c r="D404" t="str">
        <f t="shared" si="19"/>
        <v/>
      </c>
      <c r="E404" s="2">
        <f t="shared" si="20"/>
        <v>0.69633333330010316</v>
      </c>
      <c r="F404" t="str">
        <f t="shared" si="18"/>
        <v/>
      </c>
    </row>
    <row r="405" spans="1:6" x14ac:dyDescent="0.3">
      <c r="A405">
        <v>10.0728875833333</v>
      </c>
      <c r="B405">
        <v>1</v>
      </c>
      <c r="D405">
        <f t="shared" si="19"/>
        <v>49.966041666600347</v>
      </c>
      <c r="E405" s="2" t="str">
        <f t="shared" si="20"/>
        <v/>
      </c>
      <c r="F405" t="str">
        <f t="shared" si="18"/>
        <v/>
      </c>
    </row>
    <row r="406" spans="1:6" x14ac:dyDescent="0.3">
      <c r="A406">
        <v>10.073584208333299</v>
      </c>
      <c r="B406">
        <v>0</v>
      </c>
      <c r="D406" t="str">
        <f t="shared" si="19"/>
        <v/>
      </c>
      <c r="E406" s="2">
        <f t="shared" si="20"/>
        <v>0.69662499999978422</v>
      </c>
      <c r="F406" t="str">
        <f t="shared" si="18"/>
        <v/>
      </c>
    </row>
    <row r="407" spans="1:6" x14ac:dyDescent="0.3">
      <c r="A407">
        <v>10.12286025</v>
      </c>
      <c r="B407">
        <v>1</v>
      </c>
      <c r="D407">
        <f t="shared" si="19"/>
        <v>49.97266666670086</v>
      </c>
      <c r="E407" s="2" t="str">
        <f t="shared" si="20"/>
        <v/>
      </c>
      <c r="F407" t="str">
        <f t="shared" si="18"/>
        <v/>
      </c>
    </row>
    <row r="408" spans="1:6" x14ac:dyDescent="0.3">
      <c r="A408">
        <v>10.1235580833333</v>
      </c>
      <c r="B408">
        <v>0</v>
      </c>
      <c r="D408" t="str">
        <f t="shared" si="19"/>
        <v/>
      </c>
      <c r="E408" s="2">
        <f t="shared" si="20"/>
        <v>0.69783333329986874</v>
      </c>
      <c r="F408" t="str">
        <f t="shared" si="18"/>
        <v/>
      </c>
    </row>
    <row r="409" spans="1:6" x14ac:dyDescent="0.3">
      <c r="A409">
        <v>10.172830749999999</v>
      </c>
      <c r="B409">
        <v>1</v>
      </c>
      <c r="D409">
        <f t="shared" si="19"/>
        <v>49.970499999998808</v>
      </c>
      <c r="E409" s="2" t="str">
        <f t="shared" si="20"/>
        <v/>
      </c>
      <c r="F409" t="str">
        <f t="shared" si="18"/>
        <v/>
      </c>
    </row>
    <row r="410" spans="1:6" x14ac:dyDescent="0.3">
      <c r="A410">
        <v>10.173526333333299</v>
      </c>
      <c r="B410">
        <v>0</v>
      </c>
      <c r="D410" t="str">
        <f t="shared" si="19"/>
        <v/>
      </c>
      <c r="E410" s="2">
        <f t="shared" si="20"/>
        <v>0.69558333330022037</v>
      </c>
      <c r="F410" t="str">
        <f t="shared" si="18"/>
        <v/>
      </c>
    </row>
    <row r="411" spans="1:6" x14ac:dyDescent="0.3">
      <c r="A411">
        <v>10.222802250000001</v>
      </c>
      <c r="B411">
        <v>1</v>
      </c>
      <c r="D411">
        <f t="shared" si="19"/>
        <v>49.971500000001612</v>
      </c>
      <c r="E411" s="2" t="str">
        <f t="shared" si="20"/>
        <v/>
      </c>
      <c r="F411" t="str">
        <f t="shared" si="18"/>
        <v/>
      </c>
    </row>
    <row r="412" spans="1:6" x14ac:dyDescent="0.3">
      <c r="A412">
        <v>10.223500291666699</v>
      </c>
      <c r="B412">
        <v>0</v>
      </c>
      <c r="D412" t="str">
        <f t="shared" si="19"/>
        <v/>
      </c>
      <c r="E412" s="2">
        <f t="shared" si="20"/>
        <v>0.69804166669840129</v>
      </c>
      <c r="F412" t="str">
        <f t="shared" si="18"/>
        <v/>
      </c>
    </row>
    <row r="413" spans="1:6" x14ac:dyDescent="0.3">
      <c r="A413">
        <v>10.272770250000001</v>
      </c>
      <c r="B413">
        <v>1</v>
      </c>
      <c r="D413">
        <f t="shared" si="19"/>
        <v>49.96799999999979</v>
      </c>
      <c r="E413" s="2" t="str">
        <f t="shared" si="20"/>
        <v/>
      </c>
      <c r="F413" t="str">
        <f t="shared" si="18"/>
        <v/>
      </c>
    </row>
    <row r="414" spans="1:6" x14ac:dyDescent="0.3">
      <c r="A414">
        <v>10.2734685</v>
      </c>
      <c r="B414">
        <v>0</v>
      </c>
      <c r="D414" t="str">
        <f t="shared" si="19"/>
        <v/>
      </c>
      <c r="E414" s="2">
        <f t="shared" si="20"/>
        <v>0.69824999999923421</v>
      </c>
      <c r="F414" t="str">
        <f t="shared" si="18"/>
        <v/>
      </c>
    </row>
    <row r="415" spans="1:6" x14ac:dyDescent="0.3">
      <c r="A415">
        <v>10.322737083333299</v>
      </c>
      <c r="B415">
        <v>1</v>
      </c>
      <c r="D415">
        <f t="shared" si="19"/>
        <v>49.966833333298766</v>
      </c>
      <c r="E415" s="2" t="str">
        <f t="shared" si="20"/>
        <v/>
      </c>
      <c r="F415" t="str">
        <f t="shared" si="18"/>
        <v/>
      </c>
    </row>
    <row r="416" spans="1:6" x14ac:dyDescent="0.3">
      <c r="A416">
        <v>10.323434125</v>
      </c>
      <c r="B416">
        <v>0</v>
      </c>
      <c r="D416" t="str">
        <f t="shared" si="19"/>
        <v/>
      </c>
      <c r="E416" s="2">
        <f t="shared" si="20"/>
        <v>0.69704166670092604</v>
      </c>
      <c r="F416" t="str">
        <f t="shared" si="18"/>
        <v/>
      </c>
    </row>
    <row r="417" spans="1:6" x14ac:dyDescent="0.3">
      <c r="A417">
        <v>10.3727097083333</v>
      </c>
      <c r="B417">
        <v>1</v>
      </c>
      <c r="D417">
        <f t="shared" si="19"/>
        <v>49.972625000000548</v>
      </c>
      <c r="E417" s="2" t="str">
        <f t="shared" si="20"/>
        <v/>
      </c>
      <c r="F417" t="str">
        <f t="shared" si="18"/>
        <v/>
      </c>
    </row>
    <row r="418" spans="1:6" x14ac:dyDescent="0.3">
      <c r="A418">
        <v>10.373404583333301</v>
      </c>
      <c r="B418">
        <v>0</v>
      </c>
      <c r="D418" t="str">
        <f t="shared" si="19"/>
        <v/>
      </c>
      <c r="E418" s="2">
        <f t="shared" si="20"/>
        <v>0.69487500000064983</v>
      </c>
      <c r="F418" t="str">
        <f t="shared" si="18"/>
        <v/>
      </c>
    </row>
    <row r="419" spans="1:6" x14ac:dyDescent="0.3">
      <c r="A419">
        <v>10.42267625</v>
      </c>
      <c r="B419">
        <v>1</v>
      </c>
      <c r="D419">
        <f t="shared" si="19"/>
        <v>49.966541666700337</v>
      </c>
      <c r="E419" s="2" t="str">
        <f t="shared" si="20"/>
        <v/>
      </c>
      <c r="F419" t="str">
        <f t="shared" si="18"/>
        <v/>
      </c>
    </row>
    <row r="420" spans="1:6" x14ac:dyDescent="0.3">
      <c r="A420">
        <v>10.423371749999999</v>
      </c>
      <c r="B420">
        <v>0</v>
      </c>
      <c r="D420" t="str">
        <f t="shared" si="19"/>
        <v/>
      </c>
      <c r="E420" s="2">
        <f t="shared" si="20"/>
        <v>0.69549999999907186</v>
      </c>
      <c r="F420" t="str">
        <f t="shared" si="18"/>
        <v/>
      </c>
    </row>
    <row r="421" spans="1:6" x14ac:dyDescent="0.3">
      <c r="A421">
        <v>10.472645999999999</v>
      </c>
      <c r="B421">
        <v>1</v>
      </c>
      <c r="D421">
        <f t="shared" si="19"/>
        <v>49.969749999998925</v>
      </c>
      <c r="E421" s="2" t="str">
        <f t="shared" si="20"/>
        <v/>
      </c>
      <c r="F421" t="str">
        <f t="shared" si="18"/>
        <v/>
      </c>
    </row>
    <row r="422" spans="1:6" x14ac:dyDescent="0.3">
      <c r="A422">
        <v>10.473341708333299</v>
      </c>
      <c r="B422">
        <v>0</v>
      </c>
      <c r="D422" t="str">
        <f t="shared" si="19"/>
        <v/>
      </c>
      <c r="E422" s="2">
        <f t="shared" si="20"/>
        <v>0.69570833329990478</v>
      </c>
      <c r="F422" t="str">
        <f t="shared" si="18"/>
        <v/>
      </c>
    </row>
    <row r="423" spans="1:6" x14ac:dyDescent="0.3">
      <c r="A423">
        <v>10.522612791666701</v>
      </c>
      <c r="B423">
        <v>1</v>
      </c>
      <c r="D423">
        <f t="shared" si="19"/>
        <v>49.966791666701482</v>
      </c>
      <c r="E423" s="2" t="str">
        <f t="shared" si="20"/>
        <v/>
      </c>
      <c r="F423" t="str">
        <f t="shared" si="18"/>
        <v/>
      </c>
    </row>
    <row r="424" spans="1:6" x14ac:dyDescent="0.3">
      <c r="A424">
        <v>10.5233061666667</v>
      </c>
      <c r="B424">
        <v>0</v>
      </c>
      <c r="D424" t="str">
        <f t="shared" si="19"/>
        <v/>
      </c>
      <c r="E424" s="2">
        <f t="shared" si="20"/>
        <v>0.6933749999991079</v>
      </c>
      <c r="F424" t="str">
        <f t="shared" si="18"/>
        <v/>
      </c>
    </row>
    <row r="425" spans="1:6" x14ac:dyDescent="0.3">
      <c r="A425">
        <v>10.572578333333301</v>
      </c>
      <c r="B425">
        <v>1</v>
      </c>
      <c r="D425">
        <f t="shared" si="19"/>
        <v>49.965541666599833</v>
      </c>
      <c r="E425" s="2" t="str">
        <f t="shared" si="20"/>
        <v/>
      </c>
      <c r="F425" t="str">
        <f t="shared" si="18"/>
        <v/>
      </c>
    </row>
    <row r="426" spans="1:6" x14ac:dyDescent="0.3">
      <c r="A426">
        <v>10.573276708333299</v>
      </c>
      <c r="B426">
        <v>0</v>
      </c>
      <c r="D426" t="str">
        <f t="shared" si="19"/>
        <v/>
      </c>
      <c r="E426" s="2">
        <f t="shared" si="20"/>
        <v>0.69837499999891861</v>
      </c>
      <c r="F426" t="str">
        <f t="shared" ref="F426:F489" si="21">IF(D426&lt;$F$2,"&lt;"&amp;$F$2,"")</f>
        <v/>
      </c>
    </row>
    <row r="427" spans="1:6" x14ac:dyDescent="0.3">
      <c r="A427">
        <v>10.6225532916667</v>
      </c>
      <c r="B427">
        <v>1</v>
      </c>
      <c r="D427">
        <f t="shared" si="19"/>
        <v>49.974958333399044</v>
      </c>
      <c r="E427" s="2" t="str">
        <f t="shared" si="20"/>
        <v/>
      </c>
      <c r="F427" t="str">
        <f t="shared" si="21"/>
        <v/>
      </c>
    </row>
    <row r="428" spans="1:6" x14ac:dyDescent="0.3">
      <c r="A428">
        <v>10.623249833333301</v>
      </c>
      <c r="B428">
        <v>0</v>
      </c>
      <c r="D428" t="str">
        <f t="shared" si="19"/>
        <v/>
      </c>
      <c r="E428" s="2">
        <f t="shared" si="20"/>
        <v>0.69654166660093608</v>
      </c>
      <c r="F428" t="str">
        <f t="shared" si="21"/>
        <v/>
      </c>
    </row>
    <row r="429" spans="1:6" x14ac:dyDescent="0.3">
      <c r="A429">
        <v>10.672522333333299</v>
      </c>
      <c r="B429">
        <v>1</v>
      </c>
      <c r="D429">
        <f t="shared" si="19"/>
        <v>49.969041666599878</v>
      </c>
      <c r="E429" s="2" t="str">
        <f t="shared" si="20"/>
        <v/>
      </c>
      <c r="F429" t="str">
        <f t="shared" si="21"/>
        <v/>
      </c>
    </row>
    <row r="430" spans="1:6" x14ac:dyDescent="0.3">
      <c r="A430">
        <v>10.6732179583333</v>
      </c>
      <c r="B430">
        <v>0</v>
      </c>
      <c r="D430" t="str">
        <f t="shared" si="19"/>
        <v/>
      </c>
      <c r="E430" s="2">
        <f t="shared" si="20"/>
        <v>0.69562500000053262</v>
      </c>
      <c r="F430" t="str">
        <f t="shared" si="21"/>
        <v/>
      </c>
    </row>
    <row r="431" spans="1:6" x14ac:dyDescent="0.3">
      <c r="A431">
        <v>10.724477625</v>
      </c>
      <c r="B431">
        <v>1</v>
      </c>
      <c r="D431">
        <f t="shared" si="19"/>
        <v>51.955291666700987</v>
      </c>
      <c r="E431" s="2" t="str">
        <f t="shared" si="20"/>
        <v/>
      </c>
      <c r="F431" t="str">
        <f t="shared" si="21"/>
        <v/>
      </c>
    </row>
    <row r="432" spans="1:6" x14ac:dyDescent="0.3">
      <c r="A432">
        <v>10.725174624999999</v>
      </c>
      <c r="B432">
        <v>0</v>
      </c>
      <c r="D432" t="str">
        <f t="shared" si="19"/>
        <v/>
      </c>
      <c r="E432" s="2">
        <f t="shared" si="20"/>
        <v>0.69699999999883744</v>
      </c>
      <c r="F432" t="str">
        <f t="shared" si="21"/>
        <v/>
      </c>
    </row>
    <row r="433" spans="1:6" x14ac:dyDescent="0.3">
      <c r="A433">
        <v>10.773449291666701</v>
      </c>
      <c r="B433">
        <v>1</v>
      </c>
      <c r="D433">
        <f t="shared" si="19"/>
        <v>48.971666666700386</v>
      </c>
      <c r="E433" s="2" t="str">
        <f t="shared" si="20"/>
        <v/>
      </c>
      <c r="F433" t="str">
        <f t="shared" si="21"/>
        <v/>
      </c>
    </row>
    <row r="434" spans="1:6" x14ac:dyDescent="0.3">
      <c r="A434">
        <v>10.774146125</v>
      </c>
      <c r="B434">
        <v>0</v>
      </c>
      <c r="D434" t="str">
        <f t="shared" si="19"/>
        <v/>
      </c>
      <c r="E434" s="2">
        <f t="shared" si="20"/>
        <v>0.69683333329884078</v>
      </c>
      <c r="F434" t="str">
        <f t="shared" si="21"/>
        <v/>
      </c>
    </row>
    <row r="435" spans="1:6" x14ac:dyDescent="0.3">
      <c r="A435">
        <v>10.823417875000001</v>
      </c>
      <c r="B435">
        <v>1</v>
      </c>
      <c r="D435">
        <f t="shared" si="19"/>
        <v>49.968583333299676</v>
      </c>
      <c r="E435" s="2" t="str">
        <f t="shared" si="20"/>
        <v/>
      </c>
      <c r="F435" t="str">
        <f t="shared" si="21"/>
        <v/>
      </c>
    </row>
    <row r="436" spans="1:6" x14ac:dyDescent="0.3">
      <c r="A436">
        <v>10.82411475</v>
      </c>
      <c r="B436">
        <v>0</v>
      </c>
      <c r="D436" t="str">
        <f t="shared" si="19"/>
        <v/>
      </c>
      <c r="E436" s="2">
        <f t="shared" si="20"/>
        <v>0.69687499999915303</v>
      </c>
      <c r="F436" t="str">
        <f t="shared" si="21"/>
        <v/>
      </c>
    </row>
    <row r="437" spans="1:6" x14ac:dyDescent="0.3">
      <c r="A437">
        <v>10.873388875</v>
      </c>
      <c r="B437">
        <v>1</v>
      </c>
      <c r="D437">
        <f t="shared" si="19"/>
        <v>49.970999999999322</v>
      </c>
      <c r="E437" s="2" t="str">
        <f t="shared" si="20"/>
        <v/>
      </c>
      <c r="F437" t="str">
        <f t="shared" si="21"/>
        <v/>
      </c>
    </row>
    <row r="438" spans="1:6" x14ac:dyDescent="0.3">
      <c r="A438">
        <v>10.874087416666701</v>
      </c>
      <c r="B438">
        <v>0</v>
      </c>
      <c r="D438" t="str">
        <f t="shared" si="19"/>
        <v/>
      </c>
      <c r="E438" s="2">
        <f t="shared" si="20"/>
        <v>0.69854166670069162</v>
      </c>
      <c r="F438" t="str">
        <f t="shared" si="21"/>
        <v/>
      </c>
    </row>
    <row r="439" spans="1:6" x14ac:dyDescent="0.3">
      <c r="A439">
        <v>10.923363999999999</v>
      </c>
      <c r="B439">
        <v>1</v>
      </c>
      <c r="D439">
        <f t="shared" si="19"/>
        <v>49.975124999999565</v>
      </c>
      <c r="E439" s="2" t="str">
        <f t="shared" si="20"/>
        <v/>
      </c>
      <c r="F439" t="str">
        <f t="shared" si="21"/>
        <v/>
      </c>
    </row>
    <row r="440" spans="1:6" x14ac:dyDescent="0.3">
      <c r="A440">
        <v>10.9240606666667</v>
      </c>
      <c r="B440">
        <v>0</v>
      </c>
      <c r="D440" t="str">
        <f t="shared" si="19"/>
        <v/>
      </c>
      <c r="E440" s="2">
        <f t="shared" si="20"/>
        <v>0.69666666670009647</v>
      </c>
      <c r="F440" t="str">
        <f t="shared" si="21"/>
        <v/>
      </c>
    </row>
    <row r="441" spans="1:6" x14ac:dyDescent="0.3">
      <c r="A441">
        <v>10.973335375</v>
      </c>
      <c r="B441">
        <v>1</v>
      </c>
      <c r="D441">
        <f t="shared" si="19"/>
        <v>49.971375000000151</v>
      </c>
      <c r="E441" s="2" t="str">
        <f t="shared" si="20"/>
        <v/>
      </c>
      <c r="F441" t="str">
        <f t="shared" si="21"/>
        <v/>
      </c>
    </row>
    <row r="442" spans="1:6" x14ac:dyDescent="0.3">
      <c r="A442">
        <v>10.9740290416667</v>
      </c>
      <c r="B442">
        <v>0</v>
      </c>
      <c r="D442" t="str">
        <f t="shared" si="19"/>
        <v/>
      </c>
      <c r="E442" s="2">
        <f t="shared" si="20"/>
        <v>0.69366666670056532</v>
      </c>
      <c r="F442" t="str">
        <f t="shared" si="21"/>
        <v/>
      </c>
    </row>
    <row r="443" spans="1:6" x14ac:dyDescent="0.3">
      <c r="A443">
        <v>11.0233026666667</v>
      </c>
      <c r="B443">
        <v>1</v>
      </c>
      <c r="D443">
        <f t="shared" si="19"/>
        <v>49.96729166670022</v>
      </c>
      <c r="E443" s="2" t="str">
        <f t="shared" si="20"/>
        <v/>
      </c>
      <c r="F443" t="str">
        <f t="shared" si="21"/>
        <v/>
      </c>
    </row>
    <row r="444" spans="1:6" x14ac:dyDescent="0.3">
      <c r="A444">
        <v>11.024003125</v>
      </c>
      <c r="B444">
        <v>0</v>
      </c>
      <c r="D444" t="str">
        <f t="shared" si="19"/>
        <v/>
      </c>
      <c r="E444" s="2">
        <f t="shared" si="20"/>
        <v>0.70045833330034668</v>
      </c>
      <c r="F444" t="str">
        <f t="shared" si="21"/>
        <v/>
      </c>
    </row>
    <row r="445" spans="1:6" x14ac:dyDescent="0.3">
      <c r="A445">
        <v>11.073276208333301</v>
      </c>
      <c r="B445">
        <v>1</v>
      </c>
      <c r="D445">
        <f t="shared" si="19"/>
        <v>49.973541666600951</v>
      </c>
      <c r="E445" s="2" t="str">
        <f t="shared" si="20"/>
        <v/>
      </c>
      <c r="F445" t="str">
        <f t="shared" si="21"/>
        <v/>
      </c>
    </row>
    <row r="446" spans="1:6" x14ac:dyDescent="0.3">
      <c r="A446">
        <v>11.0739745833333</v>
      </c>
      <c r="B446">
        <v>0</v>
      </c>
      <c r="D446" t="str">
        <f t="shared" si="19"/>
        <v/>
      </c>
      <c r="E446" s="2">
        <f t="shared" si="20"/>
        <v>0.69837499999891861</v>
      </c>
      <c r="F446" t="str">
        <f t="shared" si="21"/>
        <v/>
      </c>
    </row>
    <row r="447" spans="1:6" x14ac:dyDescent="0.3">
      <c r="A447">
        <v>11.123249708333301</v>
      </c>
      <c r="B447">
        <v>1</v>
      </c>
      <c r="D447">
        <f t="shared" si="19"/>
        <v>49.973500000000115</v>
      </c>
      <c r="E447" s="2" t="str">
        <f t="shared" si="20"/>
        <v/>
      </c>
      <c r="F447" t="str">
        <f t="shared" si="21"/>
        <v/>
      </c>
    </row>
    <row r="448" spans="1:6" x14ac:dyDescent="0.3">
      <c r="A448">
        <v>11.1239457083333</v>
      </c>
      <c r="B448">
        <v>0</v>
      </c>
      <c r="D448" t="str">
        <f t="shared" si="19"/>
        <v/>
      </c>
      <c r="E448" s="2">
        <f t="shared" si="20"/>
        <v>0.69599999999958584</v>
      </c>
      <c r="F448" t="str">
        <f t="shared" si="21"/>
        <v/>
      </c>
    </row>
    <row r="449" spans="1:6" x14ac:dyDescent="0.3">
      <c r="A449">
        <v>11.173219</v>
      </c>
      <c r="B449">
        <v>1</v>
      </c>
      <c r="D449">
        <f t="shared" si="19"/>
        <v>49.969291666698723</v>
      </c>
      <c r="E449" s="2" t="str">
        <f t="shared" si="20"/>
        <v/>
      </c>
      <c r="F449" t="str">
        <f t="shared" si="21"/>
        <v/>
      </c>
    </row>
    <row r="450" spans="1:6" x14ac:dyDescent="0.3">
      <c r="A450">
        <v>11.1739185416667</v>
      </c>
      <c r="B450">
        <v>0</v>
      </c>
      <c r="D450" t="str">
        <f t="shared" si="19"/>
        <v/>
      </c>
      <c r="E450" s="2">
        <f t="shared" si="20"/>
        <v>0.69954166669994322</v>
      </c>
      <c r="F450" t="str">
        <f t="shared" si="21"/>
        <v/>
      </c>
    </row>
    <row r="451" spans="1:6" x14ac:dyDescent="0.3">
      <c r="A451">
        <v>11.2231908333333</v>
      </c>
      <c r="B451">
        <v>1</v>
      </c>
      <c r="D451">
        <f t="shared" si="19"/>
        <v>49.971833333300353</v>
      </c>
      <c r="E451" s="2" t="str">
        <f t="shared" si="20"/>
        <v/>
      </c>
      <c r="F451" t="str">
        <f t="shared" si="21"/>
        <v/>
      </c>
    </row>
    <row r="452" spans="1:6" x14ac:dyDescent="0.3">
      <c r="A452">
        <v>11.223888625000001</v>
      </c>
      <c r="B452">
        <v>0</v>
      </c>
      <c r="D452" t="str">
        <f t="shared" si="19"/>
        <v/>
      </c>
      <c r="E452" s="2">
        <f t="shared" si="20"/>
        <v>0.69779166670080883</v>
      </c>
      <c r="F452" t="str">
        <f t="shared" si="21"/>
        <v/>
      </c>
    </row>
    <row r="453" spans="1:6" x14ac:dyDescent="0.3">
      <c r="A453">
        <v>11.273161416666699</v>
      </c>
      <c r="B453">
        <v>1</v>
      </c>
      <c r="D453">
        <f t="shared" ref="D453:D516" si="22">IF(OR(B453&lt;&gt;1,ISBLANK(A453)),"",(A453-A451)*1000)</f>
        <v>49.970583333399432</v>
      </c>
      <c r="E453" s="2" t="str">
        <f t="shared" ref="E453:E516" si="23">IF(OR(B453&lt;&gt;0,ISBLANK(A453)),"",(A453-A452)*1000)</f>
        <v/>
      </c>
      <c r="F453" t="str">
        <f t="shared" si="21"/>
        <v/>
      </c>
    </row>
    <row r="454" spans="1:6" x14ac:dyDescent="0.3">
      <c r="A454">
        <v>11.273857874999999</v>
      </c>
      <c r="B454">
        <v>0</v>
      </c>
      <c r="D454" t="str">
        <f t="shared" si="22"/>
        <v/>
      </c>
      <c r="E454" s="2">
        <f t="shared" si="23"/>
        <v>0.69645833329978757</v>
      </c>
      <c r="F454" t="str">
        <f t="shared" si="21"/>
        <v/>
      </c>
    </row>
    <row r="455" spans="1:6" x14ac:dyDescent="0.3">
      <c r="A455">
        <v>11.3231309583333</v>
      </c>
      <c r="B455">
        <v>1</v>
      </c>
      <c r="D455">
        <f t="shared" si="22"/>
        <v>49.969541666600392</v>
      </c>
      <c r="E455" s="2" t="str">
        <f t="shared" si="23"/>
        <v/>
      </c>
      <c r="F455" t="str">
        <f t="shared" si="21"/>
        <v/>
      </c>
    </row>
    <row r="456" spans="1:6" x14ac:dyDescent="0.3">
      <c r="A456">
        <v>11.323827083333301</v>
      </c>
      <c r="B456">
        <v>0</v>
      </c>
      <c r="D456" t="str">
        <f t="shared" si="22"/>
        <v/>
      </c>
      <c r="E456" s="2">
        <f t="shared" si="23"/>
        <v>0.6961250000010466</v>
      </c>
      <c r="F456" t="str">
        <f t="shared" si="21"/>
        <v/>
      </c>
    </row>
    <row r="457" spans="1:6" x14ac:dyDescent="0.3">
      <c r="A457">
        <v>11.373103666666699</v>
      </c>
      <c r="B457">
        <v>1</v>
      </c>
      <c r="D457">
        <f t="shared" si="22"/>
        <v>49.972708333399396</v>
      </c>
      <c r="E457" s="2" t="str">
        <f t="shared" si="23"/>
        <v/>
      </c>
      <c r="F457" t="str">
        <f t="shared" si="21"/>
        <v/>
      </c>
    </row>
    <row r="458" spans="1:6" x14ac:dyDescent="0.3">
      <c r="A458">
        <v>11.3738017916667</v>
      </c>
      <c r="B458">
        <v>0</v>
      </c>
      <c r="D458" t="str">
        <f t="shared" si="22"/>
        <v/>
      </c>
      <c r="E458" s="2">
        <f t="shared" si="23"/>
        <v>0.69812500000132616</v>
      </c>
      <c r="F458" t="str">
        <f t="shared" si="21"/>
        <v/>
      </c>
    </row>
    <row r="459" spans="1:6" x14ac:dyDescent="0.3">
      <c r="A459">
        <v>11.423076833333299</v>
      </c>
      <c r="B459">
        <v>1</v>
      </c>
      <c r="D459">
        <f t="shared" si="22"/>
        <v>49.973166666600122</v>
      </c>
      <c r="E459" s="2" t="str">
        <f t="shared" si="23"/>
        <v/>
      </c>
      <c r="F459" t="str">
        <f t="shared" si="21"/>
        <v/>
      </c>
    </row>
    <row r="460" spans="1:6" x14ac:dyDescent="0.3">
      <c r="A460">
        <v>11.423770166666699</v>
      </c>
      <c r="B460">
        <v>0</v>
      </c>
      <c r="D460" t="str">
        <f t="shared" si="22"/>
        <v/>
      </c>
      <c r="E460" s="2">
        <f t="shared" si="23"/>
        <v>0.69333333340004799</v>
      </c>
      <c r="F460" t="str">
        <f t="shared" si="21"/>
        <v/>
      </c>
    </row>
    <row r="461" spans="1:6" x14ac:dyDescent="0.3">
      <c r="A461">
        <v>11.4730478333333</v>
      </c>
      <c r="B461">
        <v>1</v>
      </c>
      <c r="D461">
        <f t="shared" si="22"/>
        <v>49.971000000001098</v>
      </c>
      <c r="E461" s="2" t="str">
        <f t="shared" si="23"/>
        <v/>
      </c>
      <c r="F461" t="str">
        <f t="shared" si="21"/>
        <v/>
      </c>
    </row>
    <row r="462" spans="1:6" x14ac:dyDescent="0.3">
      <c r="A462">
        <v>11.473746958333299</v>
      </c>
      <c r="B462">
        <v>0</v>
      </c>
      <c r="D462" t="str">
        <f t="shared" si="22"/>
        <v/>
      </c>
      <c r="E462" s="2">
        <f t="shared" si="23"/>
        <v>0.6991249999988014</v>
      </c>
      <c r="F462" t="str">
        <f t="shared" si="21"/>
        <v/>
      </c>
    </row>
    <row r="463" spans="1:6" x14ac:dyDescent="0.3">
      <c r="A463">
        <v>11.523021208333301</v>
      </c>
      <c r="B463">
        <v>1</v>
      </c>
      <c r="D463">
        <f t="shared" si="22"/>
        <v>49.973375000000431</v>
      </c>
      <c r="E463" s="2" t="str">
        <f t="shared" si="23"/>
        <v/>
      </c>
      <c r="F463" t="str">
        <f t="shared" si="21"/>
        <v/>
      </c>
    </row>
    <row r="464" spans="1:6" x14ac:dyDescent="0.3">
      <c r="A464">
        <v>11.5237169166667</v>
      </c>
      <c r="B464">
        <v>0</v>
      </c>
      <c r="D464" t="str">
        <f t="shared" si="22"/>
        <v/>
      </c>
      <c r="E464" s="2">
        <f t="shared" si="23"/>
        <v>0.69570833339938076</v>
      </c>
      <c r="F464" t="str">
        <f t="shared" si="21"/>
        <v/>
      </c>
    </row>
    <row r="465" spans="1:6" x14ac:dyDescent="0.3">
      <c r="A465">
        <v>11.5729925416667</v>
      </c>
      <c r="B465">
        <v>1</v>
      </c>
      <c r="D465">
        <f t="shared" si="22"/>
        <v>49.971333333399315</v>
      </c>
      <c r="E465" s="2" t="str">
        <f t="shared" si="23"/>
        <v/>
      </c>
      <c r="F465" t="str">
        <f t="shared" si="21"/>
        <v/>
      </c>
    </row>
    <row r="466" spans="1:6" x14ac:dyDescent="0.3">
      <c r="A466">
        <v>11.5736893333333</v>
      </c>
      <c r="B466">
        <v>0</v>
      </c>
      <c r="D466" t="str">
        <f t="shared" si="22"/>
        <v/>
      </c>
      <c r="E466" s="2">
        <f t="shared" si="23"/>
        <v>0.69679166660030489</v>
      </c>
      <c r="F466" t="str">
        <f t="shared" si="21"/>
        <v/>
      </c>
    </row>
    <row r="467" spans="1:6" x14ac:dyDescent="0.3">
      <c r="A467">
        <v>11.6229597916667</v>
      </c>
      <c r="B467">
        <v>1</v>
      </c>
      <c r="D467">
        <f t="shared" si="22"/>
        <v>49.967249999999908</v>
      </c>
      <c r="E467" s="2" t="str">
        <f t="shared" si="23"/>
        <v/>
      </c>
      <c r="F467" t="str">
        <f t="shared" si="21"/>
        <v/>
      </c>
    </row>
    <row r="468" spans="1:6" x14ac:dyDescent="0.3">
      <c r="A468">
        <v>11.623656666666699</v>
      </c>
      <c r="B468">
        <v>0</v>
      </c>
      <c r="D468" t="str">
        <f t="shared" si="22"/>
        <v/>
      </c>
      <c r="E468" s="2">
        <f t="shared" si="23"/>
        <v>0.69687499999915303</v>
      </c>
      <c r="F468" t="str">
        <f t="shared" si="21"/>
        <v/>
      </c>
    </row>
    <row r="469" spans="1:6" x14ac:dyDescent="0.3">
      <c r="A469">
        <v>11.672929416666699</v>
      </c>
      <c r="B469">
        <v>1</v>
      </c>
      <c r="D469">
        <f t="shared" si="22"/>
        <v>49.96962499999924</v>
      </c>
      <c r="E469" s="2" t="str">
        <f t="shared" si="23"/>
        <v/>
      </c>
      <c r="F469" t="str">
        <f t="shared" si="21"/>
        <v/>
      </c>
    </row>
    <row r="470" spans="1:6" x14ac:dyDescent="0.3">
      <c r="A470">
        <v>11.6736268333333</v>
      </c>
      <c r="B470">
        <v>0</v>
      </c>
      <c r="D470" t="str">
        <f t="shared" si="22"/>
        <v/>
      </c>
      <c r="E470" s="2">
        <f t="shared" si="23"/>
        <v>0.69741666660050328</v>
      </c>
      <c r="F470" t="str">
        <f t="shared" si="21"/>
        <v/>
      </c>
    </row>
    <row r="471" spans="1:6" x14ac:dyDescent="0.3">
      <c r="A471">
        <v>11.722896875</v>
      </c>
      <c r="B471">
        <v>1</v>
      </c>
      <c r="D471">
        <f t="shared" si="22"/>
        <v>49.96745833330074</v>
      </c>
      <c r="E471" s="2" t="str">
        <f t="shared" si="23"/>
        <v/>
      </c>
      <c r="F471" t="str">
        <f t="shared" si="21"/>
        <v/>
      </c>
    </row>
    <row r="472" spans="1:6" x14ac:dyDescent="0.3">
      <c r="A472">
        <v>11.723591916666701</v>
      </c>
      <c r="B472">
        <v>0</v>
      </c>
      <c r="D472" t="str">
        <f t="shared" si="22"/>
        <v/>
      </c>
      <c r="E472" s="2">
        <f t="shared" si="23"/>
        <v>0.69504166670064649</v>
      </c>
      <c r="F472" t="str">
        <f t="shared" si="21"/>
        <v/>
      </c>
    </row>
    <row r="473" spans="1:6" x14ac:dyDescent="0.3">
      <c r="A473">
        <v>11.7728656666667</v>
      </c>
      <c r="B473">
        <v>1</v>
      </c>
      <c r="D473">
        <f t="shared" si="22"/>
        <v>49.968791666699985</v>
      </c>
      <c r="E473" s="2" t="str">
        <f t="shared" si="23"/>
        <v/>
      </c>
      <c r="F473" t="str">
        <f t="shared" si="21"/>
        <v/>
      </c>
    </row>
    <row r="474" spans="1:6" x14ac:dyDescent="0.3">
      <c r="A474">
        <v>11.773563708333301</v>
      </c>
      <c r="B474">
        <v>0</v>
      </c>
      <c r="D474" t="str">
        <f t="shared" si="22"/>
        <v/>
      </c>
      <c r="E474" s="2">
        <f t="shared" si="23"/>
        <v>0.69804166660070166</v>
      </c>
      <c r="F474" t="str">
        <f t="shared" si="21"/>
        <v/>
      </c>
    </row>
    <row r="475" spans="1:6" x14ac:dyDescent="0.3">
      <c r="A475">
        <v>11.822842874999999</v>
      </c>
      <c r="B475">
        <v>1</v>
      </c>
      <c r="D475">
        <f t="shared" si="22"/>
        <v>49.977208333299217</v>
      </c>
      <c r="E475" s="2" t="str">
        <f t="shared" si="23"/>
        <v/>
      </c>
      <c r="F475" t="str">
        <f t="shared" si="21"/>
        <v/>
      </c>
    </row>
    <row r="476" spans="1:6" x14ac:dyDescent="0.3">
      <c r="A476">
        <v>11.823540916666699</v>
      </c>
      <c r="B476">
        <v>0</v>
      </c>
      <c r="D476" t="str">
        <f t="shared" si="22"/>
        <v/>
      </c>
      <c r="E476" s="2">
        <f t="shared" si="23"/>
        <v>0.69804166670017764</v>
      </c>
      <c r="F476" t="str">
        <f t="shared" si="21"/>
        <v/>
      </c>
    </row>
    <row r="477" spans="1:6" x14ac:dyDescent="0.3">
      <c r="A477">
        <v>11.8728130833333</v>
      </c>
      <c r="B477">
        <v>1</v>
      </c>
      <c r="D477">
        <f t="shared" si="22"/>
        <v>49.970208333300903</v>
      </c>
      <c r="E477" s="2" t="str">
        <f t="shared" si="23"/>
        <v/>
      </c>
      <c r="F477" t="str">
        <f t="shared" si="21"/>
        <v/>
      </c>
    </row>
    <row r="478" spans="1:6" x14ac:dyDescent="0.3">
      <c r="A478">
        <v>11.8735102083333</v>
      </c>
      <c r="B478">
        <v>0</v>
      </c>
      <c r="D478" t="str">
        <f t="shared" si="22"/>
        <v/>
      </c>
      <c r="E478" s="2">
        <f t="shared" si="23"/>
        <v>0.6971250000002982</v>
      </c>
      <c r="F478" t="str">
        <f t="shared" si="21"/>
        <v/>
      </c>
    </row>
    <row r="479" spans="1:6" x14ac:dyDescent="0.3">
      <c r="A479">
        <v>11.922787916666699</v>
      </c>
      <c r="B479">
        <v>1</v>
      </c>
      <c r="D479">
        <f t="shared" si="22"/>
        <v>49.97483333339936</v>
      </c>
      <c r="E479" s="2" t="str">
        <f t="shared" si="23"/>
        <v/>
      </c>
      <c r="F479" t="str">
        <f t="shared" si="21"/>
        <v/>
      </c>
    </row>
    <row r="480" spans="1:6" x14ac:dyDescent="0.3">
      <c r="A480">
        <v>11.923483750000001</v>
      </c>
      <c r="B480">
        <v>0</v>
      </c>
      <c r="D480" t="str">
        <f t="shared" si="22"/>
        <v/>
      </c>
      <c r="E480" s="2">
        <f t="shared" si="23"/>
        <v>0.69583333330136554</v>
      </c>
      <c r="F480" t="str">
        <f t="shared" si="21"/>
        <v/>
      </c>
    </row>
    <row r="481" spans="1:6" x14ac:dyDescent="0.3">
      <c r="A481">
        <v>11.972757833333301</v>
      </c>
      <c r="B481">
        <v>1</v>
      </c>
      <c r="D481">
        <f t="shared" si="22"/>
        <v>49.969916666601222</v>
      </c>
      <c r="E481" s="2" t="str">
        <f t="shared" si="23"/>
        <v/>
      </c>
      <c r="F481" t="str">
        <f t="shared" si="21"/>
        <v/>
      </c>
    </row>
    <row r="482" spans="1:6" x14ac:dyDescent="0.3">
      <c r="A482">
        <v>11.973454875</v>
      </c>
      <c r="B482">
        <v>0</v>
      </c>
      <c r="D482" t="str">
        <f t="shared" si="22"/>
        <v/>
      </c>
      <c r="E482" s="2">
        <f t="shared" si="23"/>
        <v>0.69704166669914969</v>
      </c>
      <c r="F482" t="str">
        <f t="shared" si="21"/>
        <v/>
      </c>
    </row>
    <row r="483" spans="1:6" x14ac:dyDescent="0.3">
      <c r="A483">
        <v>12.0227300833333</v>
      </c>
      <c r="B483">
        <v>1</v>
      </c>
      <c r="D483">
        <f t="shared" si="22"/>
        <v>49.972249999999718</v>
      </c>
      <c r="E483" s="2" t="str">
        <f t="shared" si="23"/>
        <v/>
      </c>
      <c r="F483" t="str">
        <f t="shared" si="21"/>
        <v/>
      </c>
    </row>
    <row r="484" spans="1:6" x14ac:dyDescent="0.3">
      <c r="A484">
        <v>12.023427208333301</v>
      </c>
      <c r="B484">
        <v>0</v>
      </c>
      <c r="D484" t="str">
        <f t="shared" si="22"/>
        <v/>
      </c>
      <c r="E484" s="2">
        <f t="shared" si="23"/>
        <v>0.6971250000002982</v>
      </c>
      <c r="F484" t="str">
        <f t="shared" si="21"/>
        <v/>
      </c>
    </row>
    <row r="485" spans="1:6" x14ac:dyDescent="0.3">
      <c r="A485">
        <v>12.072701125</v>
      </c>
      <c r="B485">
        <v>1</v>
      </c>
      <c r="D485">
        <f t="shared" si="22"/>
        <v>49.971041666699634</v>
      </c>
      <c r="E485" s="2" t="str">
        <f t="shared" si="23"/>
        <v/>
      </c>
      <c r="F485" t="str">
        <f t="shared" si="21"/>
        <v/>
      </c>
    </row>
    <row r="486" spans="1:6" x14ac:dyDescent="0.3">
      <c r="A486">
        <v>12.0733962083333</v>
      </c>
      <c r="B486">
        <v>0</v>
      </c>
      <c r="D486" t="str">
        <f t="shared" si="22"/>
        <v/>
      </c>
      <c r="E486" s="2">
        <f t="shared" si="23"/>
        <v>0.6950833332997064</v>
      </c>
      <c r="F486" t="str">
        <f t="shared" si="21"/>
        <v/>
      </c>
    </row>
    <row r="487" spans="1:6" x14ac:dyDescent="0.3">
      <c r="A487">
        <v>12.122669958333301</v>
      </c>
      <c r="B487">
        <v>1</v>
      </c>
      <c r="D487">
        <f t="shared" si="22"/>
        <v>49.968833333300822</v>
      </c>
      <c r="E487" s="2" t="str">
        <f t="shared" si="23"/>
        <v/>
      </c>
      <c r="F487" t="str">
        <f t="shared" si="21"/>
        <v/>
      </c>
    </row>
    <row r="488" spans="1:6" x14ac:dyDescent="0.3">
      <c r="A488">
        <v>12.1233679166667</v>
      </c>
      <c r="B488">
        <v>0</v>
      </c>
      <c r="D488" t="str">
        <f t="shared" si="22"/>
        <v/>
      </c>
      <c r="E488" s="2">
        <f t="shared" si="23"/>
        <v>0.69795833339902913</v>
      </c>
      <c r="F488" t="str">
        <f t="shared" si="21"/>
        <v/>
      </c>
    </row>
    <row r="489" spans="1:6" x14ac:dyDescent="0.3">
      <c r="A489">
        <v>12.1726408333333</v>
      </c>
      <c r="B489">
        <v>1</v>
      </c>
      <c r="D489">
        <f t="shared" si="22"/>
        <v>49.970874999999637</v>
      </c>
      <c r="E489" s="2" t="str">
        <f t="shared" si="23"/>
        <v/>
      </c>
      <c r="F489" t="str">
        <f t="shared" si="21"/>
        <v/>
      </c>
    </row>
    <row r="490" spans="1:6" x14ac:dyDescent="0.3">
      <c r="A490">
        <v>12.173340291666699</v>
      </c>
      <c r="B490">
        <v>0</v>
      </c>
      <c r="D490" t="str">
        <f t="shared" si="22"/>
        <v/>
      </c>
      <c r="E490" s="2">
        <f t="shared" si="23"/>
        <v>0.69945833339879471</v>
      </c>
      <c r="F490" t="str">
        <f t="shared" ref="F490:F553" si="24">IF(D490&lt;$F$2,"&lt;"&amp;$F$2,"")</f>
        <v/>
      </c>
    </row>
    <row r="491" spans="1:6" x14ac:dyDescent="0.3">
      <c r="A491">
        <v>12.222613041666699</v>
      </c>
      <c r="B491">
        <v>1</v>
      </c>
      <c r="D491">
        <f t="shared" si="22"/>
        <v>49.972208333398882</v>
      </c>
      <c r="E491" s="2" t="str">
        <f t="shared" si="23"/>
        <v/>
      </c>
      <c r="F491" t="str">
        <f t="shared" si="24"/>
        <v/>
      </c>
    </row>
    <row r="492" spans="1:6" x14ac:dyDescent="0.3">
      <c r="A492">
        <v>12.2233104583333</v>
      </c>
      <c r="B492">
        <v>0</v>
      </c>
      <c r="D492" t="str">
        <f t="shared" si="22"/>
        <v/>
      </c>
      <c r="E492" s="2">
        <f t="shared" si="23"/>
        <v>0.69741666660050328</v>
      </c>
      <c r="F492" t="str">
        <f t="shared" si="24"/>
        <v/>
      </c>
    </row>
    <row r="493" spans="1:6" x14ac:dyDescent="0.3">
      <c r="A493">
        <v>12.272580416666701</v>
      </c>
      <c r="B493">
        <v>1</v>
      </c>
      <c r="D493">
        <f t="shared" si="22"/>
        <v>49.967375000001368</v>
      </c>
      <c r="E493" s="2" t="str">
        <f t="shared" si="23"/>
        <v/>
      </c>
      <c r="F493" t="str">
        <f t="shared" si="24"/>
        <v/>
      </c>
    </row>
    <row r="494" spans="1:6" x14ac:dyDescent="0.3">
      <c r="A494">
        <v>12.273276916666701</v>
      </c>
      <c r="B494">
        <v>0</v>
      </c>
      <c r="D494" t="str">
        <f t="shared" si="22"/>
        <v/>
      </c>
      <c r="E494" s="2">
        <f t="shared" si="23"/>
        <v>0.69650000000009982</v>
      </c>
      <c r="F494" t="str">
        <f t="shared" si="24"/>
        <v/>
      </c>
    </row>
    <row r="495" spans="1:6" x14ac:dyDescent="0.3">
      <c r="A495">
        <v>12.322552</v>
      </c>
      <c r="B495">
        <v>1</v>
      </c>
      <c r="D495">
        <f t="shared" si="22"/>
        <v>49.971583333299208</v>
      </c>
      <c r="E495" s="2" t="str">
        <f t="shared" si="23"/>
        <v/>
      </c>
      <c r="F495" t="str">
        <f t="shared" si="24"/>
        <v/>
      </c>
    </row>
    <row r="496" spans="1:6" x14ac:dyDescent="0.3">
      <c r="A496">
        <v>12.323246791666699</v>
      </c>
      <c r="B496">
        <v>0</v>
      </c>
      <c r="D496" t="str">
        <f t="shared" si="22"/>
        <v/>
      </c>
      <c r="E496" s="2">
        <f t="shared" si="23"/>
        <v>0.69479166669950132</v>
      </c>
      <c r="F496" t="str">
        <f t="shared" si="24"/>
        <v/>
      </c>
    </row>
    <row r="497" spans="1:6" x14ac:dyDescent="0.3">
      <c r="A497">
        <v>12.3735187083333</v>
      </c>
      <c r="B497">
        <v>1</v>
      </c>
      <c r="D497">
        <f t="shared" si="22"/>
        <v>50.966708333300303</v>
      </c>
      <c r="E497" s="2" t="str">
        <f t="shared" si="23"/>
        <v/>
      </c>
      <c r="F497" t="str">
        <f t="shared" si="24"/>
        <v/>
      </c>
    </row>
    <row r="498" spans="1:6" x14ac:dyDescent="0.3">
      <c r="A498">
        <v>12.37421625</v>
      </c>
      <c r="B498">
        <v>0</v>
      </c>
      <c r="D498" t="str">
        <f t="shared" si="22"/>
        <v/>
      </c>
      <c r="E498" s="2">
        <f t="shared" si="23"/>
        <v>0.69754166669966366</v>
      </c>
      <c r="F498" t="str">
        <f t="shared" si="24"/>
        <v/>
      </c>
    </row>
    <row r="499" spans="1:6" x14ac:dyDescent="0.3">
      <c r="A499">
        <v>12.4234885416667</v>
      </c>
      <c r="B499">
        <v>1</v>
      </c>
      <c r="D499">
        <f t="shared" si="22"/>
        <v>49.969833333399549</v>
      </c>
      <c r="E499" s="2" t="str">
        <f t="shared" si="23"/>
        <v/>
      </c>
      <c r="F499" t="str">
        <f t="shared" si="24"/>
        <v/>
      </c>
    </row>
    <row r="500" spans="1:6" x14ac:dyDescent="0.3">
      <c r="A500">
        <v>12.4241852083333</v>
      </c>
      <c r="B500">
        <v>0</v>
      </c>
      <c r="D500" t="str">
        <f t="shared" si="22"/>
        <v/>
      </c>
      <c r="E500" s="2">
        <f t="shared" si="23"/>
        <v>0.69666666660062049</v>
      </c>
      <c r="F500" t="str">
        <f t="shared" si="24"/>
        <v/>
      </c>
    </row>
    <row r="501" spans="1:6" x14ac:dyDescent="0.3">
      <c r="A501">
        <v>12.473456125</v>
      </c>
      <c r="B501">
        <v>1</v>
      </c>
      <c r="D501">
        <f t="shared" si="22"/>
        <v>49.967583333300425</v>
      </c>
      <c r="E501" s="2" t="str">
        <f t="shared" si="23"/>
        <v/>
      </c>
      <c r="F501" t="str">
        <f t="shared" si="24"/>
        <v/>
      </c>
    </row>
    <row r="502" spans="1:6" x14ac:dyDescent="0.3">
      <c r="A502">
        <v>12.474150541666701</v>
      </c>
      <c r="B502">
        <v>0</v>
      </c>
      <c r="D502" t="str">
        <f t="shared" si="22"/>
        <v/>
      </c>
      <c r="E502" s="2">
        <f t="shared" si="23"/>
        <v>0.6944166667004481</v>
      </c>
      <c r="F502" t="str">
        <f t="shared" si="24"/>
        <v/>
      </c>
    </row>
    <row r="503" spans="1:6" x14ac:dyDescent="0.3">
      <c r="A503">
        <v>12.5234214166667</v>
      </c>
      <c r="B503">
        <v>1</v>
      </c>
      <c r="D503">
        <f t="shared" si="22"/>
        <v>49.96529166669994</v>
      </c>
      <c r="E503" s="2" t="str">
        <f t="shared" si="23"/>
        <v/>
      </c>
      <c r="F503" t="str">
        <f t="shared" si="24"/>
        <v/>
      </c>
    </row>
    <row r="504" spans="1:6" x14ac:dyDescent="0.3">
      <c r="A504">
        <v>12.5241210833333</v>
      </c>
      <c r="B504">
        <v>0</v>
      </c>
      <c r="D504" t="str">
        <f t="shared" si="22"/>
        <v/>
      </c>
      <c r="E504" s="2">
        <f t="shared" si="23"/>
        <v>0.69966666660015164</v>
      </c>
      <c r="F504" t="str">
        <f t="shared" si="24"/>
        <v/>
      </c>
    </row>
    <row r="505" spans="1:6" x14ac:dyDescent="0.3">
      <c r="A505">
        <v>12.5733959583333</v>
      </c>
      <c r="B505">
        <v>1</v>
      </c>
      <c r="D505">
        <f t="shared" si="22"/>
        <v>49.974541666600203</v>
      </c>
      <c r="E505" s="2" t="str">
        <f t="shared" si="23"/>
        <v/>
      </c>
      <c r="F505" t="str">
        <f t="shared" si="24"/>
        <v/>
      </c>
    </row>
    <row r="506" spans="1:6" x14ac:dyDescent="0.3">
      <c r="A506">
        <v>12.5740949166667</v>
      </c>
      <c r="B506">
        <v>0</v>
      </c>
      <c r="D506" t="str">
        <f t="shared" si="22"/>
        <v/>
      </c>
      <c r="E506" s="2">
        <f t="shared" si="23"/>
        <v>0.69895833340005709</v>
      </c>
      <c r="F506" t="str">
        <f t="shared" si="24"/>
        <v/>
      </c>
    </row>
    <row r="507" spans="1:6" x14ac:dyDescent="0.3">
      <c r="A507">
        <v>12.6233684166667</v>
      </c>
      <c r="B507">
        <v>1</v>
      </c>
      <c r="D507">
        <f t="shared" si="22"/>
        <v>49.972458333400027</v>
      </c>
      <c r="E507" s="2" t="str">
        <f t="shared" si="23"/>
        <v/>
      </c>
      <c r="F507" t="str">
        <f t="shared" si="24"/>
        <v/>
      </c>
    </row>
    <row r="508" spans="1:6" x14ac:dyDescent="0.3">
      <c r="A508">
        <v>12.6240655833333</v>
      </c>
      <c r="B508">
        <v>0</v>
      </c>
      <c r="D508" t="str">
        <f t="shared" si="22"/>
        <v/>
      </c>
      <c r="E508" s="2">
        <f t="shared" si="23"/>
        <v>0.69716666659935811</v>
      </c>
      <c r="F508" t="str">
        <f t="shared" si="24"/>
        <v/>
      </c>
    </row>
    <row r="509" spans="1:6" x14ac:dyDescent="0.3">
      <c r="A509">
        <v>12.673337833333299</v>
      </c>
      <c r="B509">
        <v>1</v>
      </c>
      <c r="D509">
        <f t="shared" si="22"/>
        <v>49.969416666598931</v>
      </c>
      <c r="E509" s="2" t="str">
        <f t="shared" si="23"/>
        <v/>
      </c>
      <c r="F509" t="str">
        <f t="shared" si="24"/>
        <v/>
      </c>
    </row>
    <row r="510" spans="1:6" x14ac:dyDescent="0.3">
      <c r="A510">
        <v>12.6740340833333</v>
      </c>
      <c r="B510">
        <v>0</v>
      </c>
      <c r="D510" t="str">
        <f t="shared" si="22"/>
        <v/>
      </c>
      <c r="E510" s="2">
        <f t="shared" si="23"/>
        <v>0.69625000000073101</v>
      </c>
      <c r="F510" t="str">
        <f t="shared" si="24"/>
        <v/>
      </c>
    </row>
    <row r="511" spans="1:6" x14ac:dyDescent="0.3">
      <c r="A511">
        <v>12.72331125</v>
      </c>
      <c r="B511">
        <v>1</v>
      </c>
      <c r="D511">
        <f t="shared" si="22"/>
        <v>49.973416666700743</v>
      </c>
      <c r="E511" s="2" t="str">
        <f t="shared" si="23"/>
        <v/>
      </c>
      <c r="F511" t="str">
        <f t="shared" si="24"/>
        <v/>
      </c>
    </row>
    <row r="512" spans="1:6" x14ac:dyDescent="0.3">
      <c r="A512">
        <v>12.724005875</v>
      </c>
      <c r="B512">
        <v>0</v>
      </c>
      <c r="D512" t="str">
        <f t="shared" si="22"/>
        <v/>
      </c>
      <c r="E512" s="2">
        <f t="shared" si="23"/>
        <v>0.69462499999950467</v>
      </c>
      <c r="F512" t="str">
        <f t="shared" si="24"/>
        <v/>
      </c>
    </row>
    <row r="513" spans="1:6" x14ac:dyDescent="0.3">
      <c r="A513">
        <v>12.773276624999999</v>
      </c>
      <c r="B513">
        <v>1</v>
      </c>
      <c r="D513">
        <f t="shared" si="22"/>
        <v>49.965374999999312</v>
      </c>
      <c r="E513" s="2" t="str">
        <f t="shared" si="23"/>
        <v/>
      </c>
      <c r="F513" t="str">
        <f t="shared" si="24"/>
        <v/>
      </c>
    </row>
    <row r="514" spans="1:6" x14ac:dyDescent="0.3">
      <c r="A514">
        <v>12.7739740833333</v>
      </c>
      <c r="B514">
        <v>0</v>
      </c>
      <c r="D514" t="str">
        <f t="shared" si="22"/>
        <v/>
      </c>
      <c r="E514" s="2">
        <f t="shared" si="23"/>
        <v>0.69745833330081553</v>
      </c>
      <c r="F514" t="str">
        <f t="shared" si="24"/>
        <v/>
      </c>
    </row>
    <row r="515" spans="1:6" x14ac:dyDescent="0.3">
      <c r="A515">
        <v>12.823249125</v>
      </c>
      <c r="B515">
        <v>1</v>
      </c>
      <c r="D515">
        <f t="shared" si="22"/>
        <v>49.972500000000863</v>
      </c>
      <c r="E515" s="2" t="str">
        <f t="shared" si="23"/>
        <v/>
      </c>
      <c r="F515" t="str">
        <f t="shared" si="24"/>
        <v/>
      </c>
    </row>
    <row r="516" spans="1:6" x14ac:dyDescent="0.3">
      <c r="A516">
        <v>12.8239442083333</v>
      </c>
      <c r="B516">
        <v>0</v>
      </c>
      <c r="D516" t="str">
        <f t="shared" si="22"/>
        <v/>
      </c>
      <c r="E516" s="2">
        <f t="shared" si="23"/>
        <v>0.6950833332997064</v>
      </c>
      <c r="F516" t="str">
        <f t="shared" si="24"/>
        <v/>
      </c>
    </row>
    <row r="517" spans="1:6" x14ac:dyDescent="0.3">
      <c r="A517">
        <v>12.8732144166667</v>
      </c>
      <c r="B517">
        <v>1</v>
      </c>
      <c r="D517">
        <f t="shared" ref="D517:D580" si="25">IF(OR(B517&lt;&gt;1,ISBLANK(A517)),"",(A517-A515)*1000)</f>
        <v>49.96529166669994</v>
      </c>
      <c r="E517" s="2" t="str">
        <f t="shared" ref="E517:E580" si="26">IF(OR(B517&lt;&gt;0,ISBLANK(A517)),"",(A517-A516)*1000)</f>
        <v/>
      </c>
      <c r="F517" t="str">
        <f t="shared" si="24"/>
        <v/>
      </c>
    </row>
    <row r="518" spans="1:6" x14ac:dyDescent="0.3">
      <c r="A518">
        <v>12.8739112083333</v>
      </c>
      <c r="B518">
        <v>0</v>
      </c>
      <c r="D518" t="str">
        <f t="shared" si="25"/>
        <v/>
      </c>
      <c r="E518" s="2">
        <f t="shared" si="26"/>
        <v>0.69679166660030489</v>
      </c>
      <c r="F518" t="str">
        <f t="shared" si="24"/>
        <v/>
      </c>
    </row>
    <row r="519" spans="1:6" x14ac:dyDescent="0.3">
      <c r="A519">
        <v>12.9231833333333</v>
      </c>
      <c r="B519">
        <v>1</v>
      </c>
      <c r="D519">
        <f t="shared" si="25"/>
        <v>49.968916666600194</v>
      </c>
      <c r="E519" s="2" t="str">
        <f t="shared" si="26"/>
        <v/>
      </c>
      <c r="F519" t="str">
        <f t="shared" si="24"/>
        <v/>
      </c>
    </row>
    <row r="520" spans="1:6" x14ac:dyDescent="0.3">
      <c r="A520">
        <v>12.9238781666667</v>
      </c>
      <c r="B520">
        <v>0</v>
      </c>
      <c r="D520" t="str">
        <f t="shared" si="25"/>
        <v/>
      </c>
      <c r="E520" s="2">
        <f t="shared" si="26"/>
        <v>0.69483333339981357</v>
      </c>
      <c r="F520" t="str">
        <f t="shared" si="24"/>
        <v/>
      </c>
    </row>
    <row r="521" spans="1:6" x14ac:dyDescent="0.3">
      <c r="A521">
        <v>12.973150875</v>
      </c>
      <c r="B521">
        <v>1</v>
      </c>
      <c r="D521">
        <f t="shared" si="25"/>
        <v>49.967541666699589</v>
      </c>
      <c r="E521" s="2" t="str">
        <f t="shared" si="26"/>
        <v/>
      </c>
      <c r="F521" t="str">
        <f t="shared" si="24"/>
        <v/>
      </c>
    </row>
    <row r="522" spans="1:6" x14ac:dyDescent="0.3">
      <c r="A522">
        <v>12.9738482916667</v>
      </c>
      <c r="B522">
        <v>0</v>
      </c>
      <c r="D522" t="str">
        <f t="shared" si="25"/>
        <v/>
      </c>
      <c r="E522" s="2">
        <f t="shared" si="26"/>
        <v>0.69741666669997926</v>
      </c>
      <c r="F522" t="str">
        <f t="shared" si="24"/>
        <v/>
      </c>
    </row>
    <row r="523" spans="1:6" x14ac:dyDescent="0.3">
      <c r="A523">
        <v>13.0231240833333</v>
      </c>
      <c r="B523">
        <v>1</v>
      </c>
      <c r="D523">
        <f t="shared" si="25"/>
        <v>49.973208333300434</v>
      </c>
      <c r="E523" s="2" t="str">
        <f t="shared" si="26"/>
        <v/>
      </c>
      <c r="F523" t="str">
        <f t="shared" si="24"/>
        <v/>
      </c>
    </row>
    <row r="524" spans="1:6" x14ac:dyDescent="0.3">
      <c r="A524">
        <v>13.0238211666667</v>
      </c>
      <c r="B524">
        <v>0</v>
      </c>
      <c r="D524" t="str">
        <f t="shared" si="25"/>
        <v/>
      </c>
      <c r="E524" s="2">
        <f t="shared" si="26"/>
        <v>0.69708333339946194</v>
      </c>
      <c r="F524" t="str">
        <f t="shared" si="24"/>
        <v/>
      </c>
    </row>
    <row r="525" spans="1:6" x14ac:dyDescent="0.3">
      <c r="A525">
        <v>13.073096375</v>
      </c>
      <c r="B525">
        <v>1</v>
      </c>
      <c r="D525">
        <f t="shared" si="25"/>
        <v>49.972291666700031</v>
      </c>
      <c r="E525" s="2" t="str">
        <f t="shared" si="26"/>
        <v/>
      </c>
      <c r="F525" t="str">
        <f t="shared" si="24"/>
        <v/>
      </c>
    </row>
    <row r="526" spans="1:6" x14ac:dyDescent="0.3">
      <c r="A526">
        <v>13.073790916666701</v>
      </c>
      <c r="B526">
        <v>0</v>
      </c>
      <c r="D526" t="str">
        <f t="shared" si="25"/>
        <v/>
      </c>
      <c r="E526" s="2">
        <f t="shared" si="26"/>
        <v>0.69454166670013251</v>
      </c>
      <c r="F526" t="str">
        <f t="shared" si="24"/>
        <v/>
      </c>
    </row>
    <row r="527" spans="1:6" x14ac:dyDescent="0.3">
      <c r="A527">
        <v>13.1230628333333</v>
      </c>
      <c r="B527">
        <v>1</v>
      </c>
      <c r="D527">
        <f t="shared" si="25"/>
        <v>49.966458333299713</v>
      </c>
      <c r="E527" s="2" t="str">
        <f t="shared" si="26"/>
        <v/>
      </c>
      <c r="F527" t="str">
        <f t="shared" si="24"/>
        <v/>
      </c>
    </row>
    <row r="528" spans="1:6" x14ac:dyDescent="0.3">
      <c r="A528">
        <v>13.123758791666701</v>
      </c>
      <c r="B528">
        <v>0</v>
      </c>
      <c r="D528" t="str">
        <f t="shared" si="25"/>
        <v/>
      </c>
      <c r="E528" s="2">
        <f t="shared" si="26"/>
        <v>0.69595833340052593</v>
      </c>
      <c r="F528" t="str">
        <f t="shared" si="24"/>
        <v/>
      </c>
    </row>
    <row r="529" spans="1:6" x14ac:dyDescent="0.3">
      <c r="A529">
        <v>13.1730288333333</v>
      </c>
      <c r="B529">
        <v>1</v>
      </c>
      <c r="D529">
        <f t="shared" si="25"/>
        <v>49.965999999999511</v>
      </c>
      <c r="E529" s="2" t="str">
        <f t="shared" si="26"/>
        <v/>
      </c>
      <c r="F529" t="str">
        <f t="shared" si="24"/>
        <v/>
      </c>
    </row>
    <row r="530" spans="1:6" x14ac:dyDescent="0.3">
      <c r="A530">
        <v>13.1737274583333</v>
      </c>
      <c r="B530">
        <v>0</v>
      </c>
      <c r="D530" t="str">
        <f t="shared" si="25"/>
        <v/>
      </c>
      <c r="E530" s="2">
        <f t="shared" si="26"/>
        <v>0.69862500000006378</v>
      </c>
      <c r="F530" t="str">
        <f t="shared" si="24"/>
        <v/>
      </c>
    </row>
    <row r="531" spans="1:6" x14ac:dyDescent="0.3">
      <c r="A531">
        <v>13.223006958333301</v>
      </c>
      <c r="B531">
        <v>1</v>
      </c>
      <c r="D531">
        <f t="shared" si="25"/>
        <v>49.978125000000873</v>
      </c>
      <c r="E531" s="2" t="str">
        <f t="shared" si="26"/>
        <v/>
      </c>
      <c r="F531" t="str">
        <f t="shared" si="24"/>
        <v/>
      </c>
    </row>
    <row r="532" spans="1:6" x14ac:dyDescent="0.3">
      <c r="A532">
        <v>13.223705041666699</v>
      </c>
      <c r="B532">
        <v>0</v>
      </c>
      <c r="D532" t="str">
        <f t="shared" si="25"/>
        <v/>
      </c>
      <c r="E532" s="2">
        <f t="shared" si="26"/>
        <v>0.69808333339871353</v>
      </c>
      <c r="F532" t="str">
        <f t="shared" si="24"/>
        <v/>
      </c>
    </row>
    <row r="533" spans="1:6" x14ac:dyDescent="0.3">
      <c r="A533">
        <v>13.272981208333301</v>
      </c>
      <c r="B533">
        <v>1</v>
      </c>
      <c r="D533">
        <f t="shared" si="25"/>
        <v>49.974249999999998</v>
      </c>
      <c r="E533" s="2" t="str">
        <f t="shared" si="26"/>
        <v/>
      </c>
      <c r="F533" t="str">
        <f t="shared" si="24"/>
        <v/>
      </c>
    </row>
    <row r="534" spans="1:6" x14ac:dyDescent="0.3">
      <c r="A534">
        <v>13.273679833333301</v>
      </c>
      <c r="B534">
        <v>0</v>
      </c>
      <c r="D534" t="str">
        <f t="shared" si="25"/>
        <v/>
      </c>
      <c r="E534" s="2">
        <f t="shared" si="26"/>
        <v>0.69862500000006378</v>
      </c>
      <c r="F534" t="str">
        <f t="shared" si="24"/>
        <v/>
      </c>
    </row>
    <row r="535" spans="1:6" x14ac:dyDescent="0.3">
      <c r="A535">
        <v>13.322950041666701</v>
      </c>
      <c r="B535">
        <v>1</v>
      </c>
      <c r="D535">
        <f t="shared" si="25"/>
        <v>49.968833333400298</v>
      </c>
      <c r="E535" s="2" t="str">
        <f t="shared" si="26"/>
        <v/>
      </c>
      <c r="F535" t="str">
        <f t="shared" si="24"/>
        <v/>
      </c>
    </row>
    <row r="536" spans="1:6" x14ac:dyDescent="0.3">
      <c r="A536">
        <v>13.323647625</v>
      </c>
      <c r="B536">
        <v>0</v>
      </c>
      <c r="D536" t="str">
        <f t="shared" si="25"/>
        <v/>
      </c>
      <c r="E536" s="2">
        <f t="shared" si="26"/>
        <v>0.69758333329872357</v>
      </c>
      <c r="F536" t="str">
        <f t="shared" si="24"/>
        <v/>
      </c>
    </row>
    <row r="537" spans="1:6" x14ac:dyDescent="0.3">
      <c r="A537">
        <v>13.372922000000001</v>
      </c>
      <c r="B537">
        <v>1</v>
      </c>
      <c r="D537">
        <f t="shared" si="25"/>
        <v>49.971958333300037</v>
      </c>
      <c r="E537" s="2" t="str">
        <f t="shared" si="26"/>
        <v/>
      </c>
      <c r="F537" t="str">
        <f t="shared" si="24"/>
        <v/>
      </c>
    </row>
    <row r="538" spans="1:6" x14ac:dyDescent="0.3">
      <c r="A538">
        <v>13.3736196666667</v>
      </c>
      <c r="B538">
        <v>0</v>
      </c>
      <c r="D538" t="str">
        <f t="shared" si="25"/>
        <v/>
      </c>
      <c r="E538" s="2">
        <f t="shared" si="26"/>
        <v>0.69766666669934807</v>
      </c>
      <c r="F538" t="str">
        <f t="shared" si="24"/>
        <v/>
      </c>
    </row>
    <row r="539" spans="1:6" x14ac:dyDescent="0.3">
      <c r="A539">
        <v>13.422892791666699</v>
      </c>
      <c r="B539">
        <v>1</v>
      </c>
      <c r="D539">
        <f t="shared" si="25"/>
        <v>49.970791666698489</v>
      </c>
      <c r="E539" s="2" t="str">
        <f t="shared" si="26"/>
        <v/>
      </c>
      <c r="F539" t="str">
        <f t="shared" si="24"/>
        <v/>
      </c>
    </row>
    <row r="540" spans="1:6" x14ac:dyDescent="0.3">
      <c r="A540">
        <v>13.4235882083333</v>
      </c>
      <c r="B540">
        <v>0</v>
      </c>
      <c r="D540" t="str">
        <f t="shared" si="25"/>
        <v/>
      </c>
      <c r="E540" s="2">
        <f t="shared" si="26"/>
        <v>0.69541666660022372</v>
      </c>
      <c r="F540" t="str">
        <f t="shared" si="24"/>
        <v/>
      </c>
    </row>
    <row r="541" spans="1:6" x14ac:dyDescent="0.3">
      <c r="A541">
        <v>13.4728620416667</v>
      </c>
      <c r="B541">
        <v>1</v>
      </c>
      <c r="D541">
        <f t="shared" si="25"/>
        <v>49.969250000000187</v>
      </c>
      <c r="E541" s="2" t="str">
        <f t="shared" si="26"/>
        <v/>
      </c>
      <c r="F541" t="str">
        <f t="shared" si="24"/>
        <v/>
      </c>
    </row>
    <row r="542" spans="1:6" x14ac:dyDescent="0.3">
      <c r="A542">
        <v>13.473558875</v>
      </c>
      <c r="B542">
        <v>0</v>
      </c>
      <c r="D542" t="str">
        <f t="shared" si="25"/>
        <v/>
      </c>
      <c r="E542" s="2">
        <f t="shared" si="26"/>
        <v>0.69683333330061714</v>
      </c>
      <c r="F542" t="str">
        <f t="shared" si="24"/>
        <v/>
      </c>
    </row>
    <row r="543" spans="1:6" x14ac:dyDescent="0.3">
      <c r="A543">
        <v>13.522833333333301</v>
      </c>
      <c r="B543">
        <v>1</v>
      </c>
      <c r="D543">
        <f t="shared" si="25"/>
        <v>49.971291666601303</v>
      </c>
      <c r="E543" s="2" t="str">
        <f t="shared" si="26"/>
        <v/>
      </c>
      <c r="F543" t="str">
        <f t="shared" si="24"/>
        <v/>
      </c>
    </row>
    <row r="544" spans="1:6" x14ac:dyDescent="0.3">
      <c r="A544">
        <v>13.523528625000001</v>
      </c>
      <c r="B544">
        <v>0</v>
      </c>
      <c r="D544" t="str">
        <f t="shared" si="25"/>
        <v/>
      </c>
      <c r="E544" s="2">
        <f t="shared" si="26"/>
        <v>0.6952916667000153</v>
      </c>
      <c r="F544" t="str">
        <f t="shared" si="24"/>
        <v/>
      </c>
    </row>
    <row r="545" spans="1:6" x14ac:dyDescent="0.3">
      <c r="A545">
        <v>13.572800458333299</v>
      </c>
      <c r="B545">
        <v>1</v>
      </c>
      <c r="D545">
        <f t="shared" si="25"/>
        <v>49.967124999998447</v>
      </c>
      <c r="E545" s="2" t="str">
        <f t="shared" si="26"/>
        <v/>
      </c>
      <c r="F545" t="str">
        <f t="shared" si="24"/>
        <v/>
      </c>
    </row>
    <row r="546" spans="1:6" x14ac:dyDescent="0.3">
      <c r="A546">
        <v>13.5734959583333</v>
      </c>
      <c r="B546">
        <v>0</v>
      </c>
      <c r="D546" t="str">
        <f t="shared" si="25"/>
        <v/>
      </c>
      <c r="E546" s="2">
        <f t="shared" si="26"/>
        <v>0.69550000000084822</v>
      </c>
      <c r="F546" t="str">
        <f t="shared" si="24"/>
        <v/>
      </c>
    </row>
    <row r="547" spans="1:6" x14ac:dyDescent="0.3">
      <c r="A547">
        <v>13.622770458333299</v>
      </c>
      <c r="B547">
        <v>1</v>
      </c>
      <c r="D547">
        <f t="shared" si="25"/>
        <v>49.97000000000007</v>
      </c>
      <c r="E547" s="2" t="str">
        <f t="shared" si="26"/>
        <v/>
      </c>
      <c r="F547" t="str">
        <f t="shared" si="24"/>
        <v/>
      </c>
    </row>
    <row r="548" spans="1:6" x14ac:dyDescent="0.3">
      <c r="A548">
        <v>13.623466958333299</v>
      </c>
      <c r="B548">
        <v>0</v>
      </c>
      <c r="D548" t="str">
        <f t="shared" si="25"/>
        <v/>
      </c>
      <c r="E548" s="2">
        <f t="shared" si="26"/>
        <v>0.69650000000009982</v>
      </c>
      <c r="F548" t="str">
        <f t="shared" si="24"/>
        <v/>
      </c>
    </row>
    <row r="549" spans="1:6" x14ac:dyDescent="0.3">
      <c r="A549">
        <v>13.672740791666699</v>
      </c>
      <c r="B549">
        <v>1</v>
      </c>
      <c r="D549">
        <f t="shared" si="25"/>
        <v>49.970333333400063</v>
      </c>
      <c r="E549" s="2" t="str">
        <f t="shared" si="26"/>
        <v/>
      </c>
      <c r="F549" t="str">
        <f t="shared" si="24"/>
        <v/>
      </c>
    </row>
    <row r="550" spans="1:6" x14ac:dyDescent="0.3">
      <c r="A550">
        <v>13.6734382083333</v>
      </c>
      <c r="B550">
        <v>0</v>
      </c>
      <c r="D550" t="str">
        <f t="shared" si="25"/>
        <v/>
      </c>
      <c r="E550" s="2">
        <f t="shared" si="26"/>
        <v>0.69741666660050328</v>
      </c>
      <c r="F550" t="str">
        <f t="shared" si="24"/>
        <v/>
      </c>
    </row>
    <row r="551" spans="1:6" x14ac:dyDescent="0.3">
      <c r="A551">
        <v>13.72271375</v>
      </c>
      <c r="B551">
        <v>1</v>
      </c>
      <c r="D551">
        <f t="shared" si="25"/>
        <v>49.972958333301065</v>
      </c>
      <c r="E551" s="2" t="str">
        <f t="shared" si="26"/>
        <v/>
      </c>
      <c r="F551" t="str">
        <f t="shared" si="24"/>
        <v/>
      </c>
    </row>
    <row r="552" spans="1:6" x14ac:dyDescent="0.3">
      <c r="A552">
        <v>13.723407874999999</v>
      </c>
      <c r="B552">
        <v>0</v>
      </c>
      <c r="D552" t="str">
        <f t="shared" si="25"/>
        <v/>
      </c>
      <c r="E552" s="2">
        <f t="shared" si="26"/>
        <v>0.69412499999899069</v>
      </c>
      <c r="F552" t="str">
        <f t="shared" si="24"/>
        <v/>
      </c>
    </row>
    <row r="553" spans="1:6" x14ac:dyDescent="0.3">
      <c r="A553">
        <v>13.772676000000001</v>
      </c>
      <c r="B553">
        <v>1</v>
      </c>
      <c r="D553">
        <f t="shared" si="25"/>
        <v>49.962250000000097</v>
      </c>
      <c r="E553" s="2" t="str">
        <f t="shared" si="26"/>
        <v/>
      </c>
      <c r="F553" t="str">
        <f t="shared" si="24"/>
        <v/>
      </c>
    </row>
    <row r="554" spans="1:6" x14ac:dyDescent="0.3">
      <c r="A554">
        <v>13.773373749999999</v>
      </c>
      <c r="B554">
        <v>0</v>
      </c>
      <c r="D554" t="str">
        <f t="shared" si="25"/>
        <v/>
      </c>
      <c r="E554" s="2">
        <f t="shared" si="26"/>
        <v>0.69774999999872023</v>
      </c>
      <c r="F554" t="str">
        <f t="shared" ref="F554:F617" si="27">IF(D554&lt;$F$2,"&lt;"&amp;$F$2,"")</f>
        <v/>
      </c>
    </row>
    <row r="555" spans="1:6" x14ac:dyDescent="0.3">
      <c r="A555">
        <v>13.822645833333301</v>
      </c>
      <c r="B555">
        <v>1</v>
      </c>
      <c r="D555">
        <f t="shared" si="25"/>
        <v>49.969833333300073</v>
      </c>
      <c r="E555" s="2" t="str">
        <f t="shared" si="26"/>
        <v/>
      </c>
      <c r="F555" t="str">
        <f t="shared" si="27"/>
        <v/>
      </c>
    </row>
    <row r="556" spans="1:6" x14ac:dyDescent="0.3">
      <c r="A556">
        <v>13.823341291666701</v>
      </c>
      <c r="B556">
        <v>0</v>
      </c>
      <c r="D556" t="str">
        <f t="shared" si="25"/>
        <v/>
      </c>
      <c r="E556" s="2">
        <f t="shared" si="26"/>
        <v>0.69545833340001195</v>
      </c>
      <c r="F556" t="str">
        <f t="shared" si="27"/>
        <v/>
      </c>
    </row>
    <row r="557" spans="1:6" x14ac:dyDescent="0.3">
      <c r="A557">
        <v>13.8726142083333</v>
      </c>
      <c r="B557">
        <v>1</v>
      </c>
      <c r="D557">
        <f t="shared" si="25"/>
        <v>49.968374999998844</v>
      </c>
      <c r="E557" s="2" t="str">
        <f t="shared" si="26"/>
        <v/>
      </c>
      <c r="F557" t="str">
        <f t="shared" si="27"/>
        <v/>
      </c>
    </row>
    <row r="558" spans="1:6" x14ac:dyDescent="0.3">
      <c r="A558">
        <v>13.873312500000001</v>
      </c>
      <c r="B558">
        <v>0</v>
      </c>
      <c r="D558" t="str">
        <f t="shared" si="25"/>
        <v/>
      </c>
      <c r="E558" s="2">
        <f t="shared" si="26"/>
        <v>0.69829166670132281</v>
      </c>
      <c r="F558" t="str">
        <f t="shared" si="27"/>
        <v/>
      </c>
    </row>
    <row r="559" spans="1:6" x14ac:dyDescent="0.3">
      <c r="A559">
        <v>13.9245721666667</v>
      </c>
      <c r="B559">
        <v>1</v>
      </c>
      <c r="D559">
        <f t="shared" si="25"/>
        <v>51.957958333400001</v>
      </c>
      <c r="E559" s="2" t="str">
        <f t="shared" si="26"/>
        <v/>
      </c>
      <c r="F559" t="str">
        <f t="shared" si="27"/>
        <v/>
      </c>
    </row>
    <row r="560" spans="1:6" x14ac:dyDescent="0.3">
      <c r="A560">
        <v>13.9252679166667</v>
      </c>
      <c r="B560">
        <v>0</v>
      </c>
      <c r="D560" t="str">
        <f t="shared" si="25"/>
        <v/>
      </c>
      <c r="E560" s="2">
        <f t="shared" si="26"/>
        <v>0.69575000000021703</v>
      </c>
      <c r="F560" t="str">
        <f t="shared" si="27"/>
        <v/>
      </c>
    </row>
    <row r="561" spans="1:6" x14ac:dyDescent="0.3">
      <c r="A561">
        <v>13.973538583333299</v>
      </c>
      <c r="B561">
        <v>1</v>
      </c>
      <c r="D561">
        <f t="shared" si="25"/>
        <v>48.966416666599955</v>
      </c>
      <c r="E561" s="2" t="str">
        <f t="shared" si="26"/>
        <v/>
      </c>
      <c r="F561" t="str">
        <f t="shared" si="27"/>
        <v/>
      </c>
    </row>
    <row r="562" spans="1:6" x14ac:dyDescent="0.3">
      <c r="A562">
        <v>13.9742364583333</v>
      </c>
      <c r="B562">
        <v>0</v>
      </c>
      <c r="D562" t="str">
        <f t="shared" si="25"/>
        <v/>
      </c>
      <c r="E562" s="2">
        <f t="shared" si="26"/>
        <v>0.69787500000018099</v>
      </c>
      <c r="F562" t="str">
        <f t="shared" si="27"/>
        <v/>
      </c>
    </row>
    <row r="563" spans="1:6" x14ac:dyDescent="0.3">
      <c r="A563">
        <v>14.023506749999999</v>
      </c>
      <c r="B563">
        <v>1</v>
      </c>
      <c r="D563">
        <f t="shared" si="25"/>
        <v>49.968166666699787</v>
      </c>
      <c r="E563" s="2" t="str">
        <f t="shared" si="26"/>
        <v/>
      </c>
      <c r="F563" t="str">
        <f t="shared" si="27"/>
        <v/>
      </c>
    </row>
    <row r="564" spans="1:6" x14ac:dyDescent="0.3">
      <c r="A564">
        <v>14.02420375</v>
      </c>
      <c r="B564">
        <v>0</v>
      </c>
      <c r="D564" t="str">
        <f t="shared" si="25"/>
        <v/>
      </c>
      <c r="E564" s="2">
        <f t="shared" si="26"/>
        <v>0.6970000000006138</v>
      </c>
      <c r="F564" t="str">
        <f t="shared" si="27"/>
        <v/>
      </c>
    </row>
    <row r="565" spans="1:6" x14ac:dyDescent="0.3">
      <c r="A565">
        <v>14.07348075</v>
      </c>
      <c r="B565">
        <v>1</v>
      </c>
      <c r="D565">
        <f t="shared" si="25"/>
        <v>49.974000000000629</v>
      </c>
      <c r="E565" s="2" t="str">
        <f t="shared" si="26"/>
        <v/>
      </c>
      <c r="F565" t="str">
        <f t="shared" si="27"/>
        <v/>
      </c>
    </row>
    <row r="566" spans="1:6" x14ac:dyDescent="0.3">
      <c r="A566">
        <v>14.074177875</v>
      </c>
      <c r="B566">
        <v>0</v>
      </c>
      <c r="D566" t="str">
        <f t="shared" si="25"/>
        <v/>
      </c>
      <c r="E566" s="2">
        <f t="shared" si="26"/>
        <v>0.6971250000002982</v>
      </c>
      <c r="F566" t="str">
        <f t="shared" si="27"/>
        <v/>
      </c>
    </row>
    <row r="567" spans="1:6" x14ac:dyDescent="0.3">
      <c r="A567">
        <v>14.1234524166667</v>
      </c>
      <c r="B567">
        <v>1</v>
      </c>
      <c r="D567">
        <f t="shared" si="25"/>
        <v>49.971666666699832</v>
      </c>
      <c r="E567" s="2" t="str">
        <f t="shared" si="26"/>
        <v/>
      </c>
      <c r="F567" t="str">
        <f t="shared" si="27"/>
        <v/>
      </c>
    </row>
    <row r="568" spans="1:6" x14ac:dyDescent="0.3">
      <c r="A568">
        <v>14.124151708333301</v>
      </c>
      <c r="B568">
        <v>0</v>
      </c>
      <c r="D568" t="str">
        <f t="shared" si="25"/>
        <v/>
      </c>
      <c r="E568" s="2">
        <f t="shared" si="26"/>
        <v>0.69929166660109843</v>
      </c>
      <c r="F568" t="str">
        <f t="shared" si="27"/>
        <v/>
      </c>
    </row>
    <row r="569" spans="1:6" x14ac:dyDescent="0.3">
      <c r="A569">
        <v>14.1734244166667</v>
      </c>
      <c r="B569">
        <v>1</v>
      </c>
      <c r="D569">
        <f t="shared" si="25"/>
        <v>49.972000000000349</v>
      </c>
      <c r="E569" s="2" t="str">
        <f t="shared" si="26"/>
        <v/>
      </c>
      <c r="F569" t="str">
        <f t="shared" si="27"/>
        <v/>
      </c>
    </row>
    <row r="570" spans="1:6" x14ac:dyDescent="0.3">
      <c r="A570">
        <v>14.1741210416667</v>
      </c>
      <c r="B570">
        <v>0</v>
      </c>
      <c r="D570" t="str">
        <f t="shared" si="25"/>
        <v/>
      </c>
      <c r="E570" s="2">
        <f t="shared" si="26"/>
        <v>0.69662499999978422</v>
      </c>
      <c r="F570" t="str">
        <f t="shared" si="27"/>
        <v/>
      </c>
    </row>
    <row r="571" spans="1:6" x14ac:dyDescent="0.3">
      <c r="A571">
        <v>14.2233936666667</v>
      </c>
      <c r="B571">
        <v>1</v>
      </c>
      <c r="D571">
        <f t="shared" si="25"/>
        <v>49.969250000000187</v>
      </c>
      <c r="E571" s="2" t="str">
        <f t="shared" si="26"/>
        <v/>
      </c>
      <c r="F571" t="str">
        <f t="shared" si="27"/>
        <v/>
      </c>
    </row>
    <row r="572" spans="1:6" x14ac:dyDescent="0.3">
      <c r="A572">
        <v>14.2240892083333</v>
      </c>
      <c r="B572">
        <v>0</v>
      </c>
      <c r="D572" t="str">
        <f t="shared" si="25"/>
        <v/>
      </c>
      <c r="E572" s="2">
        <f t="shared" si="26"/>
        <v>0.69554166659990813</v>
      </c>
      <c r="F572" t="str">
        <f t="shared" si="27"/>
        <v/>
      </c>
    </row>
    <row r="573" spans="1:6" x14ac:dyDescent="0.3">
      <c r="A573">
        <v>14.2733607083333</v>
      </c>
      <c r="B573">
        <v>1</v>
      </c>
      <c r="D573">
        <f t="shared" si="25"/>
        <v>49.967041666599599</v>
      </c>
      <c r="E573" s="2" t="str">
        <f t="shared" si="26"/>
        <v/>
      </c>
      <c r="F573" t="str">
        <f t="shared" si="27"/>
        <v/>
      </c>
    </row>
    <row r="574" spans="1:6" x14ac:dyDescent="0.3">
      <c r="A574">
        <v>14.2740580833333</v>
      </c>
      <c r="B574">
        <v>0</v>
      </c>
      <c r="D574" t="str">
        <f t="shared" si="25"/>
        <v/>
      </c>
      <c r="E574" s="2">
        <f t="shared" si="26"/>
        <v>0.69737499999966701</v>
      </c>
      <c r="F574" t="str">
        <f t="shared" si="27"/>
        <v/>
      </c>
    </row>
    <row r="575" spans="1:6" x14ac:dyDescent="0.3">
      <c r="A575">
        <v>14.323329125000001</v>
      </c>
      <c r="B575">
        <v>1</v>
      </c>
      <c r="D575">
        <f t="shared" si="25"/>
        <v>49.968416666700932</v>
      </c>
      <c r="E575" s="2" t="str">
        <f t="shared" si="26"/>
        <v/>
      </c>
      <c r="F575" t="str">
        <f t="shared" si="27"/>
        <v/>
      </c>
    </row>
    <row r="576" spans="1:6" x14ac:dyDescent="0.3">
      <c r="A576">
        <v>14.324026708333299</v>
      </c>
      <c r="B576">
        <v>0</v>
      </c>
      <c r="D576" t="str">
        <f t="shared" si="25"/>
        <v/>
      </c>
      <c r="E576" s="2">
        <f t="shared" si="26"/>
        <v>0.69758333329872357</v>
      </c>
      <c r="F576" t="str">
        <f t="shared" si="27"/>
        <v/>
      </c>
    </row>
    <row r="577" spans="1:6" x14ac:dyDescent="0.3">
      <c r="A577">
        <v>14.373299749999999</v>
      </c>
      <c r="B577">
        <v>1</v>
      </c>
      <c r="D577">
        <f t="shared" si="25"/>
        <v>49.970624999998492</v>
      </c>
      <c r="E577" s="2" t="str">
        <f t="shared" si="26"/>
        <v/>
      </c>
      <c r="F577" t="str">
        <f t="shared" si="27"/>
        <v/>
      </c>
    </row>
    <row r="578" spans="1:6" x14ac:dyDescent="0.3">
      <c r="A578">
        <v>14.3739982916667</v>
      </c>
      <c r="B578">
        <v>0</v>
      </c>
      <c r="D578" t="str">
        <f t="shared" si="25"/>
        <v/>
      </c>
      <c r="E578" s="2">
        <f t="shared" si="26"/>
        <v>0.69854166670069162</v>
      </c>
      <c r="F578" t="str">
        <f t="shared" si="27"/>
        <v/>
      </c>
    </row>
    <row r="579" spans="1:6" x14ac:dyDescent="0.3">
      <c r="A579">
        <v>14.4232711666667</v>
      </c>
      <c r="B579">
        <v>1</v>
      </c>
      <c r="D579">
        <f t="shared" si="25"/>
        <v>49.971416666700463</v>
      </c>
      <c r="E579" s="2" t="str">
        <f t="shared" si="26"/>
        <v/>
      </c>
      <c r="F579" t="str">
        <f t="shared" si="27"/>
        <v/>
      </c>
    </row>
    <row r="580" spans="1:6" x14ac:dyDescent="0.3">
      <c r="A580">
        <v>14.423969375</v>
      </c>
      <c r="B580">
        <v>0</v>
      </c>
      <c r="D580" t="str">
        <f t="shared" si="25"/>
        <v/>
      </c>
      <c r="E580" s="2">
        <f t="shared" si="26"/>
        <v>0.69820833330069831</v>
      </c>
      <c r="F580" t="str">
        <f t="shared" si="27"/>
        <v/>
      </c>
    </row>
    <row r="581" spans="1:6" x14ac:dyDescent="0.3">
      <c r="A581">
        <v>14.4732463333333</v>
      </c>
      <c r="B581">
        <v>1</v>
      </c>
      <c r="D581">
        <f t="shared" ref="D581:D644" si="28">IF(OR(B581&lt;&gt;1,ISBLANK(A581)),"",(A581-A579)*1000)</f>
        <v>49.975166666600401</v>
      </c>
      <c r="E581" s="2" t="str">
        <f t="shared" ref="E581:E644" si="29">IF(OR(B581&lt;&gt;0,ISBLANK(A581)),"",(A581-A580)*1000)</f>
        <v/>
      </c>
      <c r="F581" t="str">
        <f t="shared" si="27"/>
        <v/>
      </c>
    </row>
    <row r="582" spans="1:6" x14ac:dyDescent="0.3">
      <c r="A582">
        <v>14.473940916666701</v>
      </c>
      <c r="B582">
        <v>0</v>
      </c>
      <c r="D582" t="str">
        <f t="shared" si="28"/>
        <v/>
      </c>
      <c r="E582" s="2">
        <f t="shared" si="29"/>
        <v>0.69458333340044476</v>
      </c>
      <c r="F582" t="str">
        <f t="shared" si="27"/>
        <v/>
      </c>
    </row>
    <row r="583" spans="1:6" x14ac:dyDescent="0.3">
      <c r="A583">
        <v>14.5232155833333</v>
      </c>
      <c r="B583">
        <v>1</v>
      </c>
      <c r="D583">
        <f t="shared" si="28"/>
        <v>49.969250000000187</v>
      </c>
      <c r="E583" s="2" t="str">
        <f t="shared" si="29"/>
        <v/>
      </c>
      <c r="F583" t="str">
        <f t="shared" si="27"/>
        <v/>
      </c>
    </row>
    <row r="584" spans="1:6" x14ac:dyDescent="0.3">
      <c r="A584">
        <v>14.523913</v>
      </c>
      <c r="B584">
        <v>0</v>
      </c>
      <c r="D584" t="str">
        <f t="shared" si="28"/>
        <v/>
      </c>
      <c r="E584" s="2">
        <f t="shared" si="29"/>
        <v>0.69741666669997926</v>
      </c>
      <c r="F584" t="str">
        <f t="shared" si="27"/>
        <v/>
      </c>
    </row>
    <row r="585" spans="1:6" x14ac:dyDescent="0.3">
      <c r="A585">
        <v>14.573186874999999</v>
      </c>
      <c r="B585">
        <v>1</v>
      </c>
      <c r="D585">
        <f t="shared" si="28"/>
        <v>49.971291666699003</v>
      </c>
      <c r="E585" s="2" t="str">
        <f t="shared" si="29"/>
        <v/>
      </c>
      <c r="F585" t="str">
        <f t="shared" si="27"/>
        <v/>
      </c>
    </row>
    <row r="586" spans="1:6" x14ac:dyDescent="0.3">
      <c r="A586">
        <v>14.573885375</v>
      </c>
      <c r="B586">
        <v>0</v>
      </c>
      <c r="D586" t="str">
        <f t="shared" si="28"/>
        <v/>
      </c>
      <c r="E586" s="2">
        <f t="shared" si="29"/>
        <v>0.69850000000037937</v>
      </c>
      <c r="F586" t="str">
        <f t="shared" si="27"/>
        <v/>
      </c>
    </row>
    <row r="587" spans="1:6" x14ac:dyDescent="0.3">
      <c r="A587">
        <v>14.6231574166667</v>
      </c>
      <c r="B587">
        <v>1</v>
      </c>
      <c r="D587">
        <f t="shared" si="28"/>
        <v>49.970541666700896</v>
      </c>
      <c r="E587" s="2" t="str">
        <f t="shared" si="29"/>
        <v/>
      </c>
      <c r="F587" t="str">
        <f t="shared" si="27"/>
        <v/>
      </c>
    </row>
    <row r="588" spans="1:6" x14ac:dyDescent="0.3">
      <c r="A588">
        <v>14.623854416666701</v>
      </c>
      <c r="B588">
        <v>0</v>
      </c>
      <c r="D588" t="str">
        <f t="shared" si="28"/>
        <v/>
      </c>
      <c r="E588" s="2">
        <f t="shared" si="29"/>
        <v>0.6970000000006138</v>
      </c>
      <c r="F588" t="str">
        <f t="shared" si="27"/>
        <v/>
      </c>
    </row>
    <row r="589" spans="1:6" x14ac:dyDescent="0.3">
      <c r="A589">
        <v>14.673124625</v>
      </c>
      <c r="B589">
        <v>1</v>
      </c>
      <c r="D589">
        <f t="shared" si="28"/>
        <v>49.967208333299595</v>
      </c>
      <c r="E589" s="2" t="str">
        <f t="shared" si="29"/>
        <v/>
      </c>
      <c r="F589" t="str">
        <f t="shared" si="27"/>
        <v/>
      </c>
    </row>
    <row r="590" spans="1:6" x14ac:dyDescent="0.3">
      <c r="A590">
        <v>14.673820375</v>
      </c>
      <c r="B590">
        <v>0</v>
      </c>
      <c r="D590" t="str">
        <f t="shared" si="28"/>
        <v/>
      </c>
      <c r="E590" s="2">
        <f t="shared" si="29"/>
        <v>0.69575000000021703</v>
      </c>
      <c r="F590" t="str">
        <f t="shared" si="27"/>
        <v/>
      </c>
    </row>
    <row r="591" spans="1:6" x14ac:dyDescent="0.3">
      <c r="A591">
        <v>14.7230970416667</v>
      </c>
      <c r="B591">
        <v>1</v>
      </c>
      <c r="D591">
        <f t="shared" si="28"/>
        <v>49.972416666699715</v>
      </c>
      <c r="E591" s="2" t="str">
        <f t="shared" si="29"/>
        <v/>
      </c>
      <c r="F591" t="str">
        <f t="shared" si="27"/>
        <v/>
      </c>
    </row>
    <row r="592" spans="1:6" x14ac:dyDescent="0.3">
      <c r="A592">
        <v>14.7237932083333</v>
      </c>
      <c r="B592">
        <v>0</v>
      </c>
      <c r="D592" t="str">
        <f t="shared" si="28"/>
        <v/>
      </c>
      <c r="E592" s="2">
        <f t="shared" si="29"/>
        <v>0.69616666660010651</v>
      </c>
      <c r="F592" t="str">
        <f t="shared" si="27"/>
        <v/>
      </c>
    </row>
    <row r="593" spans="1:6" x14ac:dyDescent="0.3">
      <c r="A593">
        <v>14.773068666666701</v>
      </c>
      <c r="B593">
        <v>1</v>
      </c>
      <c r="D593">
        <f t="shared" si="28"/>
        <v>49.971625000001296</v>
      </c>
      <c r="E593" s="2" t="str">
        <f t="shared" si="29"/>
        <v/>
      </c>
      <c r="F593" t="str">
        <f t="shared" si="27"/>
        <v/>
      </c>
    </row>
    <row r="594" spans="1:6" x14ac:dyDescent="0.3">
      <c r="A594">
        <v>14.7737655416667</v>
      </c>
      <c r="B594">
        <v>0</v>
      </c>
      <c r="D594" t="str">
        <f t="shared" si="28"/>
        <v/>
      </c>
      <c r="E594" s="2">
        <f t="shared" si="29"/>
        <v>0.69687499999915303</v>
      </c>
      <c r="F594" t="str">
        <f t="shared" si="27"/>
        <v/>
      </c>
    </row>
    <row r="595" spans="1:6" x14ac:dyDescent="0.3">
      <c r="A595">
        <v>14.823038625000001</v>
      </c>
      <c r="B595">
        <v>1</v>
      </c>
      <c r="D595">
        <f t="shared" si="28"/>
        <v>49.969958333299758</v>
      </c>
      <c r="E595" s="2" t="str">
        <f t="shared" si="29"/>
        <v/>
      </c>
      <c r="F595" t="str">
        <f t="shared" si="27"/>
        <v/>
      </c>
    </row>
    <row r="596" spans="1:6" x14ac:dyDescent="0.3">
      <c r="A596">
        <v>14.823734833333299</v>
      </c>
      <c r="B596">
        <v>0</v>
      </c>
      <c r="D596" t="str">
        <f t="shared" si="28"/>
        <v/>
      </c>
      <c r="E596" s="2">
        <f t="shared" si="29"/>
        <v>0.6962083332986424</v>
      </c>
      <c r="F596" t="str">
        <f t="shared" si="27"/>
        <v/>
      </c>
    </row>
    <row r="597" spans="1:6" x14ac:dyDescent="0.3">
      <c r="A597">
        <v>14.873007625</v>
      </c>
      <c r="B597">
        <v>1</v>
      </c>
      <c r="D597">
        <f t="shared" si="28"/>
        <v>49.968999999999042</v>
      </c>
      <c r="E597" s="2" t="str">
        <f t="shared" si="29"/>
        <v/>
      </c>
      <c r="F597" t="str">
        <f t="shared" si="27"/>
        <v/>
      </c>
    </row>
    <row r="598" spans="1:6" x14ac:dyDescent="0.3">
      <c r="A598">
        <v>14.8737045833333</v>
      </c>
      <c r="B598">
        <v>0</v>
      </c>
      <c r="D598" t="str">
        <f t="shared" si="28"/>
        <v/>
      </c>
      <c r="E598" s="2">
        <f t="shared" si="29"/>
        <v>0.69695833330030155</v>
      </c>
      <c r="F598" t="str">
        <f t="shared" si="27"/>
        <v/>
      </c>
    </row>
    <row r="599" spans="1:6" x14ac:dyDescent="0.3">
      <c r="A599">
        <v>14.922978875</v>
      </c>
      <c r="B599">
        <v>1</v>
      </c>
      <c r="D599">
        <f t="shared" si="28"/>
        <v>49.971250000000467</v>
      </c>
      <c r="E599" s="2" t="str">
        <f t="shared" si="29"/>
        <v/>
      </c>
      <c r="F599" t="str">
        <f t="shared" si="27"/>
        <v/>
      </c>
    </row>
    <row r="600" spans="1:6" x14ac:dyDescent="0.3">
      <c r="A600">
        <v>14.923674333333301</v>
      </c>
      <c r="B600">
        <v>0</v>
      </c>
      <c r="D600" t="str">
        <f t="shared" si="28"/>
        <v/>
      </c>
      <c r="E600" s="2">
        <f t="shared" si="29"/>
        <v>0.69545833330053597</v>
      </c>
      <c r="F600" t="str">
        <f t="shared" si="27"/>
        <v/>
      </c>
    </row>
    <row r="601" spans="1:6" x14ac:dyDescent="0.3">
      <c r="A601">
        <v>14.9729469166667</v>
      </c>
      <c r="B601">
        <v>1</v>
      </c>
      <c r="D601">
        <f t="shared" si="28"/>
        <v>49.968041666700103</v>
      </c>
      <c r="E601" s="2" t="str">
        <f t="shared" si="29"/>
        <v/>
      </c>
      <c r="F601" t="str">
        <f t="shared" si="27"/>
        <v/>
      </c>
    </row>
    <row r="602" spans="1:6" x14ac:dyDescent="0.3">
      <c r="A602">
        <v>14.973641666666699</v>
      </c>
      <c r="B602">
        <v>0</v>
      </c>
      <c r="D602" t="str">
        <f t="shared" si="28"/>
        <v/>
      </c>
      <c r="E602" s="2">
        <f t="shared" si="29"/>
        <v>0.69474999999918907</v>
      </c>
      <c r="F602" t="str">
        <f t="shared" si="27"/>
        <v/>
      </c>
    </row>
    <row r="603" spans="1:6" x14ac:dyDescent="0.3">
      <c r="A603">
        <v>15.0235932916667</v>
      </c>
      <c r="B603">
        <v>1</v>
      </c>
      <c r="D603">
        <f t="shared" si="28"/>
        <v>50.646374999999466</v>
      </c>
      <c r="E603" s="2" t="str">
        <f t="shared" si="29"/>
        <v/>
      </c>
      <c r="F603" t="str">
        <f t="shared" si="27"/>
        <v/>
      </c>
    </row>
    <row r="604" spans="1:6" x14ac:dyDescent="0.3">
      <c r="A604">
        <v>15.0242902083333</v>
      </c>
      <c r="B604">
        <v>0</v>
      </c>
      <c r="D604" t="str">
        <f t="shared" si="28"/>
        <v/>
      </c>
      <c r="E604" s="2">
        <f t="shared" si="29"/>
        <v>0.6969166665999893</v>
      </c>
      <c r="F604" t="str">
        <f t="shared" si="27"/>
        <v/>
      </c>
    </row>
    <row r="605" spans="1:6" x14ac:dyDescent="0.3">
      <c r="A605">
        <v>15.0735610416667</v>
      </c>
      <c r="B605">
        <v>1</v>
      </c>
      <c r="D605">
        <f t="shared" si="28"/>
        <v>49.967750000000422</v>
      </c>
      <c r="E605" s="2" t="str">
        <f t="shared" si="29"/>
        <v/>
      </c>
      <c r="F605" t="str">
        <f t="shared" si="27"/>
        <v/>
      </c>
    </row>
    <row r="606" spans="1:6" x14ac:dyDescent="0.3">
      <c r="A606">
        <v>15.0742570833333</v>
      </c>
      <c r="B606">
        <v>0</v>
      </c>
      <c r="D606" t="str">
        <f t="shared" si="28"/>
        <v/>
      </c>
      <c r="E606" s="2">
        <f t="shared" si="29"/>
        <v>0.6960416666004221</v>
      </c>
      <c r="F606" t="str">
        <f t="shared" si="27"/>
        <v/>
      </c>
    </row>
    <row r="607" spans="1:6" x14ac:dyDescent="0.3">
      <c r="A607">
        <v>15.123528500000001</v>
      </c>
      <c r="B607">
        <v>1</v>
      </c>
      <c r="D607">
        <f t="shared" si="28"/>
        <v>49.96745833330074</v>
      </c>
      <c r="E607" s="2" t="str">
        <f t="shared" si="29"/>
        <v/>
      </c>
      <c r="F607" t="str">
        <f t="shared" si="27"/>
        <v/>
      </c>
    </row>
    <row r="608" spans="1:6" x14ac:dyDescent="0.3">
      <c r="A608">
        <v>15.124225624999999</v>
      </c>
      <c r="B608">
        <v>0</v>
      </c>
      <c r="D608" t="str">
        <f t="shared" si="28"/>
        <v/>
      </c>
      <c r="E608" s="2">
        <f t="shared" si="29"/>
        <v>0.69712499999852184</v>
      </c>
      <c r="F608" t="str">
        <f t="shared" si="27"/>
        <v/>
      </c>
    </row>
    <row r="609" spans="1:6" x14ac:dyDescent="0.3">
      <c r="A609">
        <v>15.173496875</v>
      </c>
      <c r="B609">
        <v>1</v>
      </c>
      <c r="D609">
        <f t="shared" si="28"/>
        <v>49.968374999998844</v>
      </c>
      <c r="E609" s="2" t="str">
        <f t="shared" si="29"/>
        <v/>
      </c>
      <c r="F609" t="str">
        <f t="shared" si="27"/>
        <v/>
      </c>
    </row>
    <row r="610" spans="1:6" x14ac:dyDescent="0.3">
      <c r="A610">
        <v>15.174191125</v>
      </c>
      <c r="B610">
        <v>0</v>
      </c>
      <c r="D610" t="str">
        <f t="shared" si="28"/>
        <v/>
      </c>
      <c r="E610" s="2">
        <f t="shared" si="29"/>
        <v>0.69425000000045145</v>
      </c>
      <c r="F610" t="str">
        <f t="shared" si="27"/>
        <v/>
      </c>
    </row>
    <row r="611" spans="1:6" x14ac:dyDescent="0.3">
      <c r="A611">
        <v>15.22346675</v>
      </c>
      <c r="B611">
        <v>1</v>
      </c>
      <c r="D611">
        <f t="shared" si="28"/>
        <v>49.969875000000386</v>
      </c>
      <c r="E611" s="2" t="str">
        <f t="shared" si="29"/>
        <v/>
      </c>
      <c r="F611" t="str">
        <f t="shared" si="27"/>
        <v/>
      </c>
    </row>
    <row r="612" spans="1:6" x14ac:dyDescent="0.3">
      <c r="A612">
        <v>15.224162541666701</v>
      </c>
      <c r="B612">
        <v>0</v>
      </c>
      <c r="D612" t="str">
        <f t="shared" si="28"/>
        <v/>
      </c>
      <c r="E612" s="2">
        <f t="shared" si="29"/>
        <v>0.69579166670052928</v>
      </c>
      <c r="F612" t="str">
        <f t="shared" si="27"/>
        <v/>
      </c>
    </row>
    <row r="613" spans="1:6" x14ac:dyDescent="0.3">
      <c r="A613">
        <v>15.2734375416667</v>
      </c>
      <c r="B613">
        <v>1</v>
      </c>
      <c r="D613">
        <f t="shared" si="28"/>
        <v>49.970791666700265</v>
      </c>
      <c r="E613" s="2" t="str">
        <f t="shared" si="29"/>
        <v/>
      </c>
      <c r="F613" t="str">
        <f t="shared" si="27"/>
        <v/>
      </c>
    </row>
    <row r="614" spans="1:6" x14ac:dyDescent="0.3">
      <c r="A614">
        <v>15.274135749999999</v>
      </c>
      <c r="B614">
        <v>0</v>
      </c>
      <c r="D614" t="str">
        <f t="shared" si="28"/>
        <v/>
      </c>
      <c r="E614" s="2">
        <f t="shared" si="29"/>
        <v>0.69820833329892196</v>
      </c>
      <c r="F614" t="str">
        <f t="shared" si="27"/>
        <v/>
      </c>
    </row>
    <row r="615" spans="1:6" x14ac:dyDescent="0.3">
      <c r="A615">
        <v>15.3234102083333</v>
      </c>
      <c r="B615">
        <v>1</v>
      </c>
      <c r="D615">
        <f t="shared" si="28"/>
        <v>49.972666666599608</v>
      </c>
      <c r="E615" s="2" t="str">
        <f t="shared" si="29"/>
        <v/>
      </c>
      <c r="F615" t="str">
        <f t="shared" si="27"/>
        <v/>
      </c>
    </row>
    <row r="616" spans="1:6" x14ac:dyDescent="0.3">
      <c r="A616">
        <v>15.3241076666667</v>
      </c>
      <c r="B616">
        <v>0</v>
      </c>
      <c r="D616" t="str">
        <f t="shared" si="28"/>
        <v/>
      </c>
      <c r="E616" s="2">
        <f t="shared" si="29"/>
        <v>0.69745833340029151</v>
      </c>
      <c r="F616" t="str">
        <f t="shared" si="27"/>
        <v/>
      </c>
    </row>
    <row r="617" spans="1:6" x14ac:dyDescent="0.3">
      <c r="A617">
        <v>15.3733810416667</v>
      </c>
      <c r="B617">
        <v>1</v>
      </c>
      <c r="D617">
        <f t="shared" si="28"/>
        <v>49.970833333400577</v>
      </c>
      <c r="E617" s="2" t="str">
        <f t="shared" si="29"/>
        <v/>
      </c>
      <c r="F617" t="str">
        <f t="shared" si="27"/>
        <v/>
      </c>
    </row>
    <row r="618" spans="1:6" x14ac:dyDescent="0.3">
      <c r="A618">
        <v>15.374077541666701</v>
      </c>
      <c r="B618">
        <v>0</v>
      </c>
      <c r="D618" t="str">
        <f t="shared" si="28"/>
        <v/>
      </c>
      <c r="E618" s="2">
        <f t="shared" si="29"/>
        <v>0.69650000000009982</v>
      </c>
      <c r="F618" t="str">
        <f t="shared" ref="F618:F681" si="30">IF(D618&lt;$F$2,"&lt;"&amp;$F$2,"")</f>
        <v/>
      </c>
    </row>
    <row r="619" spans="1:6" x14ac:dyDescent="0.3">
      <c r="A619">
        <v>15.423354</v>
      </c>
      <c r="B619">
        <v>1</v>
      </c>
      <c r="D619">
        <f t="shared" si="28"/>
        <v>49.972958333299289</v>
      </c>
      <c r="E619" s="2" t="str">
        <f t="shared" si="29"/>
        <v/>
      </c>
      <c r="F619" t="str">
        <f t="shared" si="30"/>
        <v/>
      </c>
    </row>
    <row r="620" spans="1:6" x14ac:dyDescent="0.3">
      <c r="A620">
        <v>15.4240479166667</v>
      </c>
      <c r="B620">
        <v>0</v>
      </c>
      <c r="D620" t="str">
        <f t="shared" si="28"/>
        <v/>
      </c>
      <c r="E620" s="2">
        <f t="shared" si="29"/>
        <v>0.69391666669993413</v>
      </c>
      <c r="F620" t="str">
        <f t="shared" si="30"/>
        <v/>
      </c>
    </row>
    <row r="621" spans="1:6" x14ac:dyDescent="0.3">
      <c r="A621">
        <v>15.4733267916667</v>
      </c>
      <c r="B621">
        <v>1</v>
      </c>
      <c r="D621">
        <f t="shared" si="28"/>
        <v>49.972791666700545</v>
      </c>
      <c r="E621" s="2" t="str">
        <f t="shared" si="29"/>
        <v/>
      </c>
      <c r="F621" t="str">
        <f t="shared" si="30"/>
        <v/>
      </c>
    </row>
    <row r="622" spans="1:6" x14ac:dyDescent="0.3">
      <c r="A622">
        <v>15.474023791666699</v>
      </c>
      <c r="B622">
        <v>0</v>
      </c>
      <c r="D622" t="str">
        <f t="shared" si="28"/>
        <v/>
      </c>
      <c r="E622" s="2">
        <f t="shared" si="29"/>
        <v>0.69699999999883744</v>
      </c>
      <c r="F622" t="str">
        <f t="shared" si="30"/>
        <v/>
      </c>
    </row>
    <row r="623" spans="1:6" x14ac:dyDescent="0.3">
      <c r="A623">
        <v>15.523295916666701</v>
      </c>
      <c r="B623">
        <v>1</v>
      </c>
      <c r="D623">
        <f t="shared" si="28"/>
        <v>49.969125000000503</v>
      </c>
      <c r="E623" s="2" t="str">
        <f t="shared" si="29"/>
        <v/>
      </c>
      <c r="F623" t="str">
        <f t="shared" si="30"/>
        <v/>
      </c>
    </row>
    <row r="624" spans="1:6" x14ac:dyDescent="0.3">
      <c r="A624">
        <v>15.523992708333299</v>
      </c>
      <c r="B624">
        <v>0</v>
      </c>
      <c r="D624" t="str">
        <f t="shared" si="28"/>
        <v/>
      </c>
      <c r="E624" s="2">
        <f t="shared" si="29"/>
        <v>0.69679166659852854</v>
      </c>
      <c r="F624" t="str">
        <f t="shared" si="30"/>
        <v/>
      </c>
    </row>
    <row r="625" spans="1:6" x14ac:dyDescent="0.3">
      <c r="A625">
        <v>15.5732687083333</v>
      </c>
      <c r="B625">
        <v>1</v>
      </c>
      <c r="D625">
        <f t="shared" si="28"/>
        <v>49.972791666599292</v>
      </c>
      <c r="E625" s="2" t="str">
        <f t="shared" si="29"/>
        <v/>
      </c>
      <c r="F625" t="str">
        <f t="shared" si="30"/>
        <v/>
      </c>
    </row>
    <row r="626" spans="1:6" x14ac:dyDescent="0.3">
      <c r="A626">
        <v>15.573965875000001</v>
      </c>
      <c r="B626">
        <v>0</v>
      </c>
      <c r="D626" t="str">
        <f t="shared" si="28"/>
        <v/>
      </c>
      <c r="E626" s="2">
        <f t="shared" si="29"/>
        <v>0.69716666670061045</v>
      </c>
      <c r="F626" t="str">
        <f t="shared" si="30"/>
        <v/>
      </c>
    </row>
    <row r="627" spans="1:6" x14ac:dyDescent="0.3">
      <c r="A627">
        <v>15.623239125</v>
      </c>
      <c r="B627">
        <v>1</v>
      </c>
      <c r="D627">
        <f t="shared" si="28"/>
        <v>49.970416666699435</v>
      </c>
      <c r="E627" s="2" t="str">
        <f t="shared" si="29"/>
        <v/>
      </c>
      <c r="F627" t="str">
        <f t="shared" si="30"/>
        <v/>
      </c>
    </row>
    <row r="628" spans="1:6" x14ac:dyDescent="0.3">
      <c r="A628">
        <v>15.623935916666699</v>
      </c>
      <c r="B628">
        <v>0</v>
      </c>
      <c r="D628" t="str">
        <f t="shared" si="28"/>
        <v/>
      </c>
      <c r="E628" s="2">
        <f t="shared" si="29"/>
        <v>0.69679166669978088</v>
      </c>
      <c r="F628" t="str">
        <f t="shared" si="30"/>
        <v/>
      </c>
    </row>
    <row r="629" spans="1:6" x14ac:dyDescent="0.3">
      <c r="A629">
        <v>15.6732082916667</v>
      </c>
      <c r="B629">
        <v>1</v>
      </c>
      <c r="D629">
        <f t="shared" si="28"/>
        <v>49.969166666700815</v>
      </c>
      <c r="E629" s="2" t="str">
        <f t="shared" si="29"/>
        <v/>
      </c>
      <c r="F629" t="str">
        <f t="shared" si="30"/>
        <v/>
      </c>
    </row>
    <row r="630" spans="1:6" x14ac:dyDescent="0.3">
      <c r="A630">
        <v>15.673906499999999</v>
      </c>
      <c r="B630">
        <v>0</v>
      </c>
      <c r="D630" t="str">
        <f t="shared" si="28"/>
        <v/>
      </c>
      <c r="E630" s="2">
        <f t="shared" si="29"/>
        <v>0.69820833329892196</v>
      </c>
      <c r="F630" t="str">
        <f t="shared" si="30"/>
        <v/>
      </c>
    </row>
    <row r="631" spans="1:6" x14ac:dyDescent="0.3">
      <c r="A631">
        <v>15.723179083333299</v>
      </c>
      <c r="B631">
        <v>1</v>
      </c>
      <c r="D631">
        <f t="shared" si="28"/>
        <v>49.970791666599013</v>
      </c>
      <c r="E631" s="2" t="str">
        <f t="shared" si="29"/>
        <v/>
      </c>
      <c r="F631" t="str">
        <f t="shared" si="30"/>
        <v/>
      </c>
    </row>
    <row r="632" spans="1:6" x14ac:dyDescent="0.3">
      <c r="A632">
        <v>15.723875708333299</v>
      </c>
      <c r="B632">
        <v>0</v>
      </c>
      <c r="D632" t="str">
        <f t="shared" si="28"/>
        <v/>
      </c>
      <c r="E632" s="2">
        <f t="shared" si="29"/>
        <v>0.69662499999978422</v>
      </c>
      <c r="F632" t="str">
        <f t="shared" si="30"/>
        <v/>
      </c>
    </row>
    <row r="633" spans="1:6" x14ac:dyDescent="0.3">
      <c r="A633">
        <v>15.7731491666667</v>
      </c>
      <c r="B633">
        <v>1</v>
      </c>
      <c r="D633">
        <f t="shared" si="28"/>
        <v>49.970083333400694</v>
      </c>
      <c r="E633" s="2" t="str">
        <f t="shared" si="29"/>
        <v/>
      </c>
      <c r="F633" t="str">
        <f t="shared" si="30"/>
        <v/>
      </c>
    </row>
    <row r="634" spans="1:6" x14ac:dyDescent="0.3">
      <c r="A634">
        <v>15.773845208333301</v>
      </c>
      <c r="B634">
        <v>0</v>
      </c>
      <c r="D634" t="str">
        <f t="shared" si="28"/>
        <v/>
      </c>
      <c r="E634" s="2">
        <f t="shared" si="29"/>
        <v>0.6960416666004221</v>
      </c>
      <c r="F634" t="str">
        <f t="shared" si="30"/>
        <v/>
      </c>
    </row>
    <row r="635" spans="1:6" x14ac:dyDescent="0.3">
      <c r="A635">
        <v>15.823114541666699</v>
      </c>
      <c r="B635">
        <v>1</v>
      </c>
      <c r="D635">
        <f t="shared" si="28"/>
        <v>49.965374999999312</v>
      </c>
      <c r="E635" s="2" t="str">
        <f t="shared" si="29"/>
        <v/>
      </c>
      <c r="F635" t="str">
        <f t="shared" si="30"/>
        <v/>
      </c>
    </row>
    <row r="636" spans="1:6" x14ac:dyDescent="0.3">
      <c r="A636">
        <v>15.8238116666667</v>
      </c>
      <c r="B636">
        <v>0</v>
      </c>
      <c r="D636" t="str">
        <f t="shared" si="28"/>
        <v/>
      </c>
      <c r="E636" s="2">
        <f t="shared" si="29"/>
        <v>0.6971250000002982</v>
      </c>
      <c r="F636" t="str">
        <f t="shared" si="30"/>
        <v/>
      </c>
    </row>
    <row r="637" spans="1:6" x14ac:dyDescent="0.3">
      <c r="A637">
        <v>15.873084625000001</v>
      </c>
      <c r="B637">
        <v>1</v>
      </c>
      <c r="D637">
        <f t="shared" si="28"/>
        <v>49.970083333301218</v>
      </c>
      <c r="E637" s="2" t="str">
        <f t="shared" si="29"/>
        <v/>
      </c>
      <c r="F637" t="str">
        <f t="shared" si="30"/>
        <v/>
      </c>
    </row>
    <row r="638" spans="1:6" x14ac:dyDescent="0.3">
      <c r="A638">
        <v>15.873781875000001</v>
      </c>
      <c r="B638">
        <v>0</v>
      </c>
      <c r="D638" t="str">
        <f t="shared" si="28"/>
        <v/>
      </c>
      <c r="E638" s="2">
        <f t="shared" si="29"/>
        <v>0.69724999999998261</v>
      </c>
      <c r="F638" t="str">
        <f t="shared" si="30"/>
        <v/>
      </c>
    </row>
    <row r="639" spans="1:6" x14ac:dyDescent="0.3">
      <c r="A639">
        <v>15.923056624999999</v>
      </c>
      <c r="B639">
        <v>1</v>
      </c>
      <c r="D639">
        <f t="shared" si="28"/>
        <v>49.971999999998573</v>
      </c>
      <c r="E639" s="2" t="str">
        <f t="shared" si="29"/>
        <v/>
      </c>
      <c r="F639" t="str">
        <f t="shared" si="30"/>
        <v/>
      </c>
    </row>
    <row r="640" spans="1:6" x14ac:dyDescent="0.3">
      <c r="A640">
        <v>15.923751625</v>
      </c>
      <c r="B640">
        <v>0</v>
      </c>
      <c r="D640" t="str">
        <f t="shared" si="28"/>
        <v/>
      </c>
      <c r="E640" s="2">
        <f t="shared" si="29"/>
        <v>0.69500000000033424</v>
      </c>
      <c r="F640" t="str">
        <f t="shared" si="30"/>
        <v/>
      </c>
    </row>
    <row r="641" spans="1:6" x14ac:dyDescent="0.3">
      <c r="A641">
        <v>15.973026750000001</v>
      </c>
      <c r="B641">
        <v>1</v>
      </c>
      <c r="D641">
        <f t="shared" si="28"/>
        <v>49.970125000001531</v>
      </c>
      <c r="E641" s="2" t="str">
        <f t="shared" si="29"/>
        <v/>
      </c>
      <c r="F641" t="str">
        <f t="shared" si="30"/>
        <v/>
      </c>
    </row>
    <row r="642" spans="1:6" x14ac:dyDescent="0.3">
      <c r="A642">
        <v>15.973724041666699</v>
      </c>
      <c r="B642">
        <v>0</v>
      </c>
      <c r="D642" t="str">
        <f t="shared" si="28"/>
        <v/>
      </c>
      <c r="E642" s="2">
        <f t="shared" si="29"/>
        <v>0.6972916666985185</v>
      </c>
      <c r="F642" t="str">
        <f t="shared" si="30"/>
        <v/>
      </c>
    </row>
    <row r="643" spans="1:6" x14ac:dyDescent="0.3">
      <c r="A643">
        <v>16.022995125000001</v>
      </c>
      <c r="B643">
        <v>1</v>
      </c>
      <c r="D643">
        <f t="shared" si="28"/>
        <v>49.96837500000062</v>
      </c>
      <c r="E643" s="2" t="str">
        <f t="shared" si="29"/>
        <v/>
      </c>
      <c r="F643" t="str">
        <f t="shared" si="30"/>
        <v/>
      </c>
    </row>
    <row r="644" spans="1:6" x14ac:dyDescent="0.3">
      <c r="A644">
        <v>16.0236928333333</v>
      </c>
      <c r="B644">
        <v>0</v>
      </c>
      <c r="D644" t="str">
        <f t="shared" si="28"/>
        <v/>
      </c>
      <c r="E644" s="2">
        <f t="shared" si="29"/>
        <v>0.69770833329840798</v>
      </c>
      <c r="F644" t="str">
        <f t="shared" si="30"/>
        <v/>
      </c>
    </row>
    <row r="645" spans="1:6" x14ac:dyDescent="0.3">
      <c r="A645">
        <v>16.072963666666698</v>
      </c>
      <c r="B645">
        <v>1</v>
      </c>
      <c r="D645">
        <f t="shared" ref="D645:D708" si="31">IF(OR(B645&lt;&gt;1,ISBLANK(A645)),"",(A645-A643)*1000)</f>
        <v>49.968541666697064</v>
      </c>
      <c r="E645" s="2" t="str">
        <f t="shared" ref="E645:E708" si="32">IF(OR(B645&lt;&gt;0,ISBLANK(A645)),"",(A645-A644)*1000)</f>
        <v/>
      </c>
      <c r="F645" t="str">
        <f t="shared" si="30"/>
        <v/>
      </c>
    </row>
    <row r="646" spans="1:6" x14ac:dyDescent="0.3">
      <c r="A646">
        <v>16.073658416666699</v>
      </c>
      <c r="B646">
        <v>0</v>
      </c>
      <c r="D646" t="str">
        <f t="shared" si="31"/>
        <v/>
      </c>
      <c r="E646" s="2">
        <f t="shared" si="32"/>
        <v>0.69475000000096543</v>
      </c>
      <c r="F646" t="str">
        <f t="shared" si="30"/>
        <v/>
      </c>
    </row>
    <row r="647" spans="1:6" x14ac:dyDescent="0.3">
      <c r="A647">
        <v>16.122934291666699</v>
      </c>
      <c r="B647">
        <v>1</v>
      </c>
      <c r="D647">
        <f t="shared" si="31"/>
        <v>49.970625000000268</v>
      </c>
      <c r="E647" s="2" t="str">
        <f t="shared" si="32"/>
        <v/>
      </c>
      <c r="F647" t="str">
        <f t="shared" si="30"/>
        <v/>
      </c>
    </row>
    <row r="648" spans="1:6" x14ac:dyDescent="0.3">
      <c r="A648">
        <v>16.1236304166667</v>
      </c>
      <c r="B648">
        <v>0</v>
      </c>
      <c r="D648" t="str">
        <f t="shared" si="31"/>
        <v/>
      </c>
      <c r="E648" s="2">
        <f t="shared" si="32"/>
        <v>0.6961250000010466</v>
      </c>
      <c r="F648" t="str">
        <f t="shared" si="30"/>
        <v/>
      </c>
    </row>
    <row r="649" spans="1:6" x14ac:dyDescent="0.3">
      <c r="A649">
        <v>16.1729070833333</v>
      </c>
      <c r="B649">
        <v>1</v>
      </c>
      <c r="D649">
        <f t="shared" si="31"/>
        <v>49.972791666601069</v>
      </c>
      <c r="E649" s="2" t="str">
        <f t="shared" si="32"/>
        <v/>
      </c>
      <c r="F649" t="str">
        <f t="shared" si="30"/>
        <v/>
      </c>
    </row>
    <row r="650" spans="1:6" x14ac:dyDescent="0.3">
      <c r="A650">
        <v>16.173602333333299</v>
      </c>
      <c r="B650">
        <v>0</v>
      </c>
      <c r="D650" t="str">
        <f t="shared" si="31"/>
        <v/>
      </c>
      <c r="E650" s="2">
        <f t="shared" si="32"/>
        <v>0.69524999999970305</v>
      </c>
      <c r="F650" t="str">
        <f t="shared" si="30"/>
        <v/>
      </c>
    </row>
    <row r="651" spans="1:6" x14ac:dyDescent="0.3">
      <c r="A651">
        <v>16.2228792916667</v>
      </c>
      <c r="B651">
        <v>1</v>
      </c>
      <c r="D651">
        <f t="shared" si="31"/>
        <v>49.972208333400658</v>
      </c>
      <c r="E651" s="2" t="str">
        <f t="shared" si="32"/>
        <v/>
      </c>
      <c r="F651" t="str">
        <f t="shared" si="30"/>
        <v/>
      </c>
    </row>
    <row r="652" spans="1:6" x14ac:dyDescent="0.3">
      <c r="A652">
        <v>16.223573500000001</v>
      </c>
      <c r="B652">
        <v>0</v>
      </c>
      <c r="D652" t="str">
        <f t="shared" si="31"/>
        <v/>
      </c>
      <c r="E652" s="2">
        <f t="shared" si="32"/>
        <v>0.6942083333001392</v>
      </c>
      <c r="F652" t="str">
        <f t="shared" si="30"/>
        <v/>
      </c>
    </row>
    <row r="653" spans="1:6" x14ac:dyDescent="0.3">
      <c r="A653">
        <v>16.2728442083333</v>
      </c>
      <c r="B653">
        <v>1</v>
      </c>
      <c r="D653">
        <f t="shared" si="31"/>
        <v>49.964916666599635</v>
      </c>
      <c r="E653" s="2" t="str">
        <f t="shared" si="32"/>
        <v/>
      </c>
      <c r="F653" t="str">
        <f t="shared" si="30"/>
        <v/>
      </c>
    </row>
    <row r="654" spans="1:6" x14ac:dyDescent="0.3">
      <c r="A654">
        <v>16.273541666666699</v>
      </c>
      <c r="B654">
        <v>0</v>
      </c>
      <c r="D654" t="str">
        <f t="shared" si="31"/>
        <v/>
      </c>
      <c r="E654" s="2">
        <f t="shared" si="32"/>
        <v>0.69745833339851515</v>
      </c>
      <c r="F654" t="str">
        <f t="shared" si="30"/>
        <v/>
      </c>
    </row>
    <row r="655" spans="1:6" x14ac:dyDescent="0.3">
      <c r="A655">
        <v>16.3228177083333</v>
      </c>
      <c r="B655">
        <v>1</v>
      </c>
      <c r="D655">
        <f t="shared" si="31"/>
        <v>49.973500000000115</v>
      </c>
      <c r="E655" s="2" t="str">
        <f t="shared" si="32"/>
        <v/>
      </c>
      <c r="F655" t="str">
        <f t="shared" si="30"/>
        <v/>
      </c>
    </row>
    <row r="656" spans="1:6" x14ac:dyDescent="0.3">
      <c r="A656">
        <v>16.323516583333301</v>
      </c>
      <c r="B656">
        <v>0</v>
      </c>
      <c r="D656" t="str">
        <f t="shared" si="31"/>
        <v/>
      </c>
      <c r="E656" s="2">
        <f t="shared" si="32"/>
        <v>0.69887500000120895</v>
      </c>
      <c r="F656" t="str">
        <f t="shared" si="30"/>
        <v/>
      </c>
    </row>
    <row r="657" spans="1:6" x14ac:dyDescent="0.3">
      <c r="A657">
        <v>16.3727874166667</v>
      </c>
      <c r="B657">
        <v>1</v>
      </c>
      <c r="D657">
        <f t="shared" si="31"/>
        <v>49.969708333399865</v>
      </c>
      <c r="E657" s="2" t="str">
        <f t="shared" si="32"/>
        <v/>
      </c>
      <c r="F657" t="str">
        <f t="shared" si="30"/>
        <v/>
      </c>
    </row>
    <row r="658" spans="1:6" x14ac:dyDescent="0.3">
      <c r="A658">
        <v>16.373485791666699</v>
      </c>
      <c r="B658">
        <v>0</v>
      </c>
      <c r="D658" t="str">
        <f t="shared" si="31"/>
        <v/>
      </c>
      <c r="E658" s="2">
        <f t="shared" si="32"/>
        <v>0.69837499999891861</v>
      </c>
      <c r="F658" t="str">
        <f t="shared" si="30"/>
        <v/>
      </c>
    </row>
    <row r="659" spans="1:6" x14ac:dyDescent="0.3">
      <c r="A659">
        <v>16.422762708333298</v>
      </c>
      <c r="B659">
        <v>1</v>
      </c>
      <c r="D659">
        <f t="shared" si="31"/>
        <v>49.975291666598309</v>
      </c>
      <c r="E659" s="2" t="str">
        <f t="shared" si="32"/>
        <v/>
      </c>
      <c r="F659" t="str">
        <f t="shared" si="30"/>
        <v/>
      </c>
    </row>
    <row r="660" spans="1:6" x14ac:dyDescent="0.3">
      <c r="A660">
        <v>16.423459250000001</v>
      </c>
      <c r="B660">
        <v>0</v>
      </c>
      <c r="D660" t="str">
        <f t="shared" si="31"/>
        <v/>
      </c>
      <c r="E660" s="2">
        <f t="shared" si="32"/>
        <v>0.69654166670218842</v>
      </c>
      <c r="F660" t="str">
        <f t="shared" si="30"/>
        <v/>
      </c>
    </row>
    <row r="661" spans="1:6" x14ac:dyDescent="0.3">
      <c r="A661">
        <v>16.472730583333298</v>
      </c>
      <c r="B661">
        <v>1</v>
      </c>
      <c r="D661">
        <f t="shared" si="31"/>
        <v>49.967875000000106</v>
      </c>
      <c r="E661" s="2" t="str">
        <f t="shared" si="32"/>
        <v/>
      </c>
      <c r="F661" t="str">
        <f t="shared" si="30"/>
        <v/>
      </c>
    </row>
    <row r="662" spans="1:6" x14ac:dyDescent="0.3">
      <c r="A662">
        <v>16.4734280416667</v>
      </c>
      <c r="B662">
        <v>0</v>
      </c>
      <c r="D662" t="str">
        <f t="shared" si="31"/>
        <v/>
      </c>
      <c r="E662" s="2">
        <f t="shared" si="32"/>
        <v>0.69745833340206786</v>
      </c>
      <c r="F662" t="str">
        <f t="shared" si="30"/>
        <v/>
      </c>
    </row>
    <row r="663" spans="1:6" x14ac:dyDescent="0.3">
      <c r="A663">
        <v>16.522699083333301</v>
      </c>
      <c r="B663">
        <v>1</v>
      </c>
      <c r="D663">
        <f t="shared" si="31"/>
        <v>49.968500000002081</v>
      </c>
      <c r="E663" s="2" t="str">
        <f t="shared" si="32"/>
        <v/>
      </c>
      <c r="F663" t="str">
        <f t="shared" si="30"/>
        <v/>
      </c>
    </row>
    <row r="664" spans="1:6" x14ac:dyDescent="0.3">
      <c r="A664">
        <v>16.523397374999998</v>
      </c>
      <c r="B664">
        <v>0</v>
      </c>
      <c r="D664" t="str">
        <f t="shared" si="31"/>
        <v/>
      </c>
      <c r="E664" s="2">
        <f t="shared" si="32"/>
        <v>0.6982916666977701</v>
      </c>
      <c r="F664" t="str">
        <f t="shared" si="30"/>
        <v/>
      </c>
    </row>
    <row r="665" spans="1:6" x14ac:dyDescent="0.3">
      <c r="A665">
        <v>16.574652166666699</v>
      </c>
      <c r="B665">
        <v>1</v>
      </c>
      <c r="D665">
        <f t="shared" si="31"/>
        <v>51.953083333398098</v>
      </c>
      <c r="E665" s="2" t="str">
        <f t="shared" si="32"/>
        <v/>
      </c>
      <c r="F665" t="str">
        <f t="shared" si="30"/>
        <v/>
      </c>
    </row>
    <row r="666" spans="1:6" x14ac:dyDescent="0.3">
      <c r="A666">
        <v>16.575349916666699</v>
      </c>
      <c r="B666">
        <v>0</v>
      </c>
      <c r="D666" t="str">
        <f t="shared" si="31"/>
        <v/>
      </c>
      <c r="E666" s="2">
        <f t="shared" si="32"/>
        <v>0.69775000000049658</v>
      </c>
      <c r="F666" t="str">
        <f t="shared" si="30"/>
        <v/>
      </c>
    </row>
    <row r="667" spans="1:6" x14ac:dyDescent="0.3">
      <c r="A667">
        <v>16.623621041666699</v>
      </c>
      <c r="B667">
        <v>1</v>
      </c>
      <c r="D667">
        <f t="shared" si="31"/>
        <v>48.968874999999912</v>
      </c>
      <c r="E667" s="2" t="str">
        <f t="shared" si="32"/>
        <v/>
      </c>
      <c r="F667" t="str">
        <f t="shared" si="30"/>
        <v/>
      </c>
    </row>
    <row r="668" spans="1:6" x14ac:dyDescent="0.3">
      <c r="A668">
        <v>16.624316</v>
      </c>
      <c r="B668">
        <v>0</v>
      </c>
      <c r="D668" t="str">
        <f t="shared" si="31"/>
        <v/>
      </c>
      <c r="E668" s="2">
        <f t="shared" si="32"/>
        <v>0.69495833330179835</v>
      </c>
      <c r="F668" t="str">
        <f t="shared" si="30"/>
        <v/>
      </c>
    </row>
    <row r="669" spans="1:6" x14ac:dyDescent="0.3">
      <c r="A669">
        <v>16.6735885416667</v>
      </c>
      <c r="B669">
        <v>1</v>
      </c>
      <c r="D669">
        <f t="shared" si="31"/>
        <v>49.967500000001053</v>
      </c>
      <c r="E669" s="2" t="str">
        <f t="shared" si="32"/>
        <v/>
      </c>
      <c r="F669" t="str">
        <f t="shared" si="30"/>
        <v/>
      </c>
    </row>
    <row r="670" spans="1:6" x14ac:dyDescent="0.3">
      <c r="A670">
        <v>16.674283958333302</v>
      </c>
      <c r="B670">
        <v>0</v>
      </c>
      <c r="D670" t="str">
        <f t="shared" si="31"/>
        <v/>
      </c>
      <c r="E670" s="2">
        <f t="shared" si="32"/>
        <v>0.69541666660200008</v>
      </c>
      <c r="F670" t="str">
        <f t="shared" si="30"/>
        <v/>
      </c>
    </row>
    <row r="671" spans="1:6" x14ac:dyDescent="0.3">
      <c r="A671">
        <v>16.723559874999999</v>
      </c>
      <c r="B671">
        <v>1</v>
      </c>
      <c r="D671">
        <f t="shared" si="31"/>
        <v>49.971333333299839</v>
      </c>
      <c r="E671" s="2" t="str">
        <f t="shared" si="32"/>
        <v/>
      </c>
      <c r="F671" t="str">
        <f t="shared" si="30"/>
        <v/>
      </c>
    </row>
    <row r="672" spans="1:6" x14ac:dyDescent="0.3">
      <c r="A672">
        <v>16.724258249999998</v>
      </c>
      <c r="B672">
        <v>0</v>
      </c>
      <c r="D672" t="str">
        <f t="shared" si="31"/>
        <v/>
      </c>
      <c r="E672" s="2">
        <f t="shared" si="32"/>
        <v>0.69837499999891861</v>
      </c>
      <c r="F672" t="str">
        <f t="shared" si="30"/>
        <v/>
      </c>
    </row>
    <row r="673" spans="1:6" x14ac:dyDescent="0.3">
      <c r="A673">
        <v>16.773532083333301</v>
      </c>
      <c r="B673">
        <v>1</v>
      </c>
      <c r="D673">
        <f t="shared" si="31"/>
        <v>49.972208333301182</v>
      </c>
      <c r="E673" s="2" t="str">
        <f t="shared" si="32"/>
        <v/>
      </c>
      <c r="F673" t="str">
        <f t="shared" si="30"/>
        <v/>
      </c>
    </row>
    <row r="674" spans="1:6" x14ac:dyDescent="0.3">
      <c r="A674">
        <v>16.774229875</v>
      </c>
      <c r="B674">
        <v>0</v>
      </c>
      <c r="D674" t="str">
        <f t="shared" si="31"/>
        <v/>
      </c>
      <c r="E674" s="2">
        <f t="shared" si="32"/>
        <v>0.69779166669903248</v>
      </c>
      <c r="F674" t="str">
        <f t="shared" si="30"/>
        <v/>
      </c>
    </row>
    <row r="675" spans="1:6" x14ac:dyDescent="0.3">
      <c r="A675">
        <v>16.8235070833333</v>
      </c>
      <c r="B675">
        <v>1</v>
      </c>
      <c r="D675">
        <f t="shared" si="31"/>
        <v>49.974999999999881</v>
      </c>
      <c r="E675" s="2" t="str">
        <f t="shared" si="32"/>
        <v/>
      </c>
      <c r="F675" t="str">
        <f t="shared" si="30"/>
        <v/>
      </c>
    </row>
    <row r="676" spans="1:6" x14ac:dyDescent="0.3">
      <c r="A676">
        <v>16.824204083333299</v>
      </c>
      <c r="B676">
        <v>0</v>
      </c>
      <c r="D676" t="str">
        <f t="shared" si="31"/>
        <v/>
      </c>
      <c r="E676" s="2">
        <f t="shared" si="32"/>
        <v>0.69699999999883744</v>
      </c>
      <c r="F676" t="str">
        <f t="shared" si="30"/>
        <v/>
      </c>
    </row>
    <row r="677" spans="1:6" x14ac:dyDescent="0.3">
      <c r="A677">
        <v>16.873477999999999</v>
      </c>
      <c r="B677">
        <v>1</v>
      </c>
      <c r="D677">
        <f t="shared" si="31"/>
        <v>49.970916666698173</v>
      </c>
      <c r="E677" s="2" t="str">
        <f t="shared" si="32"/>
        <v/>
      </c>
      <c r="F677" t="str">
        <f t="shared" si="30"/>
        <v/>
      </c>
    </row>
    <row r="678" spans="1:6" x14ac:dyDescent="0.3">
      <c r="A678">
        <v>16.874175208333298</v>
      </c>
      <c r="B678">
        <v>0</v>
      </c>
      <c r="D678" t="str">
        <f t="shared" si="31"/>
        <v/>
      </c>
      <c r="E678" s="2">
        <f t="shared" si="32"/>
        <v>0.69720833329967036</v>
      </c>
      <c r="F678" t="str">
        <f t="shared" si="30"/>
        <v/>
      </c>
    </row>
    <row r="679" spans="1:6" x14ac:dyDescent="0.3">
      <c r="A679">
        <v>16.923444374999999</v>
      </c>
      <c r="B679">
        <v>1</v>
      </c>
      <c r="D679">
        <f t="shared" si="31"/>
        <v>49.96637500000034</v>
      </c>
      <c r="E679" s="2" t="str">
        <f t="shared" si="32"/>
        <v/>
      </c>
      <c r="F679" t="str">
        <f t="shared" si="30"/>
        <v/>
      </c>
    </row>
    <row r="680" spans="1:6" x14ac:dyDescent="0.3">
      <c r="A680">
        <v>16.9241397916667</v>
      </c>
      <c r="B680">
        <v>0</v>
      </c>
      <c r="D680" t="str">
        <f t="shared" si="31"/>
        <v/>
      </c>
      <c r="E680" s="2">
        <f t="shared" si="32"/>
        <v>0.69541666670147606</v>
      </c>
      <c r="F680" t="str">
        <f t="shared" si="30"/>
        <v/>
      </c>
    </row>
    <row r="681" spans="1:6" x14ac:dyDescent="0.3">
      <c r="A681">
        <v>16.973407125000001</v>
      </c>
      <c r="B681">
        <v>1</v>
      </c>
      <c r="D681">
        <f t="shared" si="31"/>
        <v>49.962750000002387</v>
      </c>
      <c r="E681" s="2" t="str">
        <f t="shared" si="32"/>
        <v/>
      </c>
      <c r="F681" t="str">
        <f t="shared" si="30"/>
        <v/>
      </c>
    </row>
    <row r="682" spans="1:6" x14ac:dyDescent="0.3">
      <c r="A682">
        <v>16.9741051666667</v>
      </c>
      <c r="B682">
        <v>0</v>
      </c>
      <c r="D682" t="str">
        <f t="shared" si="31"/>
        <v/>
      </c>
      <c r="E682" s="2">
        <f t="shared" si="32"/>
        <v>0.69804166669840129</v>
      </c>
      <c r="F682" t="str">
        <f t="shared" ref="F682:F745" si="33">IF(D682&lt;$F$2,"&lt;"&amp;$F$2,"")</f>
        <v/>
      </c>
    </row>
    <row r="683" spans="1:6" x14ac:dyDescent="0.3">
      <c r="A683">
        <v>17.023378708333301</v>
      </c>
      <c r="B683">
        <v>1</v>
      </c>
      <c r="D683">
        <f t="shared" si="31"/>
        <v>49.971583333299208</v>
      </c>
      <c r="E683" s="2" t="str">
        <f t="shared" si="32"/>
        <v/>
      </c>
      <c r="F683" t="str">
        <f t="shared" si="33"/>
        <v/>
      </c>
    </row>
    <row r="684" spans="1:6" x14ac:dyDescent="0.3">
      <c r="A684">
        <v>17.024074250000002</v>
      </c>
      <c r="B684">
        <v>0</v>
      </c>
      <c r="D684" t="str">
        <f t="shared" si="31"/>
        <v/>
      </c>
      <c r="E684" s="2">
        <f t="shared" si="32"/>
        <v>0.69554166670116047</v>
      </c>
      <c r="F684" t="str">
        <f t="shared" si="33"/>
        <v/>
      </c>
    </row>
    <row r="685" spans="1:6" x14ac:dyDescent="0.3">
      <c r="A685">
        <v>17.073346999999998</v>
      </c>
      <c r="B685">
        <v>1</v>
      </c>
      <c r="D685">
        <f t="shared" si="31"/>
        <v>49.968291666697695</v>
      </c>
      <c r="E685" s="2" t="str">
        <f t="shared" si="32"/>
        <v/>
      </c>
      <c r="F685" t="str">
        <f t="shared" si="33"/>
        <v/>
      </c>
    </row>
    <row r="686" spans="1:6" x14ac:dyDescent="0.3">
      <c r="A686">
        <v>17.074046833333298</v>
      </c>
      <c r="B686">
        <v>0</v>
      </c>
      <c r="D686" t="str">
        <f t="shared" si="31"/>
        <v/>
      </c>
      <c r="E686" s="2">
        <f t="shared" si="32"/>
        <v>0.6998333333001483</v>
      </c>
      <c r="F686" t="str">
        <f t="shared" si="33"/>
        <v/>
      </c>
    </row>
    <row r="687" spans="1:6" x14ac:dyDescent="0.3">
      <c r="A687">
        <v>17.123320166666701</v>
      </c>
      <c r="B687">
        <v>1</v>
      </c>
      <c r="D687">
        <f t="shared" si="31"/>
        <v>49.97316666670315</v>
      </c>
      <c r="E687" s="2" t="str">
        <f t="shared" si="32"/>
        <v/>
      </c>
      <c r="F687" t="str">
        <f t="shared" si="33"/>
        <v/>
      </c>
    </row>
    <row r="688" spans="1:6" x14ac:dyDescent="0.3">
      <c r="A688">
        <v>17.124016791666701</v>
      </c>
      <c r="B688">
        <v>0</v>
      </c>
      <c r="D688" t="str">
        <f t="shared" si="31"/>
        <v/>
      </c>
      <c r="E688" s="2">
        <f t="shared" si="32"/>
        <v>0.69662499999978422</v>
      </c>
      <c r="F688" t="str">
        <f t="shared" si="33"/>
        <v/>
      </c>
    </row>
    <row r="689" spans="1:6" x14ac:dyDescent="0.3">
      <c r="A689">
        <v>17.1732897083333</v>
      </c>
      <c r="B689">
        <v>1</v>
      </c>
      <c r="D689">
        <f t="shared" si="31"/>
        <v>49.969541666598616</v>
      </c>
      <c r="E689" s="2" t="str">
        <f t="shared" si="32"/>
        <v/>
      </c>
      <c r="F689" t="str">
        <f t="shared" si="33"/>
        <v/>
      </c>
    </row>
    <row r="690" spans="1:6" x14ac:dyDescent="0.3">
      <c r="A690">
        <v>17.173985833333301</v>
      </c>
      <c r="B690">
        <v>0</v>
      </c>
      <c r="D690" t="str">
        <f t="shared" si="31"/>
        <v/>
      </c>
      <c r="E690" s="2">
        <f t="shared" si="32"/>
        <v>0.6961250000010466</v>
      </c>
      <c r="F690" t="str">
        <f t="shared" si="33"/>
        <v/>
      </c>
    </row>
    <row r="691" spans="1:6" x14ac:dyDescent="0.3">
      <c r="A691">
        <v>17.223261375</v>
      </c>
      <c r="B691">
        <v>1</v>
      </c>
      <c r="D691">
        <f t="shared" si="31"/>
        <v>49.971666666699832</v>
      </c>
      <c r="E691" s="2" t="str">
        <f t="shared" si="32"/>
        <v/>
      </c>
      <c r="F691" t="str">
        <f t="shared" si="33"/>
        <v/>
      </c>
    </row>
    <row r="692" spans="1:6" x14ac:dyDescent="0.3">
      <c r="A692">
        <v>17.2239585416667</v>
      </c>
      <c r="B692">
        <v>0</v>
      </c>
      <c r="D692" t="str">
        <f t="shared" si="31"/>
        <v/>
      </c>
      <c r="E692" s="2">
        <f t="shared" si="32"/>
        <v>0.69716666670061045</v>
      </c>
      <c r="F692" t="str">
        <f t="shared" si="33"/>
        <v/>
      </c>
    </row>
    <row r="693" spans="1:6" x14ac:dyDescent="0.3">
      <c r="A693">
        <v>17.273230958333301</v>
      </c>
      <c r="B693">
        <v>1</v>
      </c>
      <c r="D693">
        <f t="shared" si="31"/>
        <v>49.969583333300704</v>
      </c>
      <c r="E693" s="2" t="str">
        <f t="shared" si="32"/>
        <v/>
      </c>
      <c r="F693" t="str">
        <f t="shared" si="33"/>
        <v/>
      </c>
    </row>
    <row r="694" spans="1:6" x14ac:dyDescent="0.3">
      <c r="A694">
        <v>17.2739265416667</v>
      </c>
      <c r="B694">
        <v>0</v>
      </c>
      <c r="D694" t="str">
        <f t="shared" si="31"/>
        <v/>
      </c>
      <c r="E694" s="2">
        <f t="shared" si="32"/>
        <v>0.69558333339969636</v>
      </c>
      <c r="F694" t="str">
        <f t="shared" si="33"/>
        <v/>
      </c>
    </row>
    <row r="695" spans="1:6" x14ac:dyDescent="0.3">
      <c r="A695">
        <v>17.3232047083333</v>
      </c>
      <c r="B695">
        <v>1</v>
      </c>
      <c r="D695">
        <f t="shared" si="31"/>
        <v>49.973749999999484</v>
      </c>
      <c r="E695" s="2" t="str">
        <f t="shared" si="32"/>
        <v/>
      </c>
      <c r="F695" t="str">
        <f t="shared" si="33"/>
        <v/>
      </c>
    </row>
    <row r="696" spans="1:6" x14ac:dyDescent="0.3">
      <c r="A696">
        <v>17.3239002916667</v>
      </c>
      <c r="B696">
        <v>0</v>
      </c>
      <c r="D696" t="str">
        <f t="shared" si="31"/>
        <v/>
      </c>
      <c r="E696" s="2">
        <f t="shared" si="32"/>
        <v>0.69558333339969636</v>
      </c>
      <c r="F696" t="str">
        <f t="shared" si="33"/>
        <v/>
      </c>
    </row>
    <row r="697" spans="1:6" x14ac:dyDescent="0.3">
      <c r="A697">
        <v>17.373177500000001</v>
      </c>
      <c r="B697">
        <v>1</v>
      </c>
      <c r="D697">
        <f t="shared" si="31"/>
        <v>49.972791666700545</v>
      </c>
      <c r="E697" s="2" t="str">
        <f t="shared" si="32"/>
        <v/>
      </c>
      <c r="F697" t="str">
        <f t="shared" si="33"/>
        <v/>
      </c>
    </row>
    <row r="698" spans="1:6" x14ac:dyDescent="0.3">
      <c r="A698">
        <v>17.373873</v>
      </c>
      <c r="B698">
        <v>0</v>
      </c>
      <c r="D698" t="str">
        <f t="shared" si="31"/>
        <v/>
      </c>
      <c r="E698" s="2">
        <f t="shared" si="32"/>
        <v>0.69549999999907186</v>
      </c>
      <c r="F698" t="str">
        <f t="shared" si="33"/>
        <v/>
      </c>
    </row>
    <row r="699" spans="1:6" x14ac:dyDescent="0.3">
      <c r="A699">
        <v>17.423147208333301</v>
      </c>
      <c r="B699">
        <v>1</v>
      </c>
      <c r="D699">
        <f t="shared" si="31"/>
        <v>49.969708333300389</v>
      </c>
      <c r="E699" s="2" t="str">
        <f t="shared" si="32"/>
        <v/>
      </c>
      <c r="F699" t="str">
        <f t="shared" si="33"/>
        <v/>
      </c>
    </row>
    <row r="700" spans="1:6" x14ac:dyDescent="0.3">
      <c r="A700">
        <v>17.423846291666699</v>
      </c>
      <c r="B700">
        <v>0</v>
      </c>
      <c r="D700" t="str">
        <f t="shared" si="31"/>
        <v/>
      </c>
      <c r="E700" s="2">
        <f t="shared" si="32"/>
        <v>0.69908333339796513</v>
      </c>
      <c r="F700" t="str">
        <f t="shared" si="33"/>
        <v/>
      </c>
    </row>
    <row r="701" spans="1:6" x14ac:dyDescent="0.3">
      <c r="A701">
        <v>17.473119291666698</v>
      </c>
      <c r="B701">
        <v>1</v>
      </c>
      <c r="D701">
        <f t="shared" si="31"/>
        <v>49.972083333397421</v>
      </c>
      <c r="E701" s="2" t="str">
        <f t="shared" si="32"/>
        <v/>
      </c>
      <c r="F701" t="str">
        <f t="shared" si="33"/>
        <v/>
      </c>
    </row>
    <row r="702" spans="1:6" x14ac:dyDescent="0.3">
      <c r="A702">
        <v>17.473816583333299</v>
      </c>
      <c r="B702">
        <v>0</v>
      </c>
      <c r="D702" t="str">
        <f t="shared" si="31"/>
        <v/>
      </c>
      <c r="E702" s="2">
        <f t="shared" si="32"/>
        <v>0.69729166660081887</v>
      </c>
      <c r="F702" t="str">
        <f t="shared" si="33"/>
        <v/>
      </c>
    </row>
    <row r="703" spans="1:6" x14ac:dyDescent="0.3">
      <c r="A703">
        <v>17.5230919583333</v>
      </c>
      <c r="B703">
        <v>1</v>
      </c>
      <c r="D703">
        <f t="shared" si="31"/>
        <v>49.972666666601384</v>
      </c>
      <c r="E703" s="2" t="str">
        <f t="shared" si="32"/>
        <v/>
      </c>
      <c r="F703" t="str">
        <f t="shared" si="33"/>
        <v/>
      </c>
    </row>
    <row r="704" spans="1:6" x14ac:dyDescent="0.3">
      <c r="A704">
        <v>17.523788374999999</v>
      </c>
      <c r="B704">
        <v>0</v>
      </c>
      <c r="D704" t="str">
        <f t="shared" si="31"/>
        <v/>
      </c>
      <c r="E704" s="2">
        <f t="shared" si="32"/>
        <v>0.6964166666989513</v>
      </c>
      <c r="F704" t="str">
        <f t="shared" si="33"/>
        <v/>
      </c>
    </row>
    <row r="705" spans="1:6" x14ac:dyDescent="0.3">
      <c r="A705">
        <v>17.573060999999999</v>
      </c>
      <c r="B705">
        <v>1</v>
      </c>
      <c r="D705">
        <f t="shared" si="31"/>
        <v>49.969041666699354</v>
      </c>
      <c r="E705" s="2" t="str">
        <f t="shared" si="32"/>
        <v/>
      </c>
      <c r="F705" t="str">
        <f t="shared" si="33"/>
        <v/>
      </c>
    </row>
    <row r="706" spans="1:6" x14ac:dyDescent="0.3">
      <c r="A706">
        <v>17.573757958333299</v>
      </c>
      <c r="B706">
        <v>0</v>
      </c>
      <c r="D706" t="str">
        <f t="shared" si="31"/>
        <v/>
      </c>
      <c r="E706" s="2">
        <f t="shared" si="32"/>
        <v>0.69695833330030155</v>
      </c>
      <c r="F706" t="str">
        <f t="shared" si="33"/>
        <v/>
      </c>
    </row>
    <row r="707" spans="1:6" x14ac:dyDescent="0.3">
      <c r="A707">
        <v>17.623033625000001</v>
      </c>
      <c r="B707">
        <v>1</v>
      </c>
      <c r="D707">
        <f t="shared" si="31"/>
        <v>49.972625000002324</v>
      </c>
      <c r="E707" s="2" t="str">
        <f t="shared" si="32"/>
        <v/>
      </c>
      <c r="F707" t="str">
        <f t="shared" si="33"/>
        <v/>
      </c>
    </row>
    <row r="708" spans="1:6" x14ac:dyDescent="0.3">
      <c r="A708">
        <v>17.623729749999999</v>
      </c>
      <c r="B708">
        <v>0</v>
      </c>
      <c r="D708" t="str">
        <f t="shared" si="31"/>
        <v/>
      </c>
      <c r="E708" s="2">
        <f t="shared" si="32"/>
        <v>0.69612499999749389</v>
      </c>
      <c r="F708" t="str">
        <f t="shared" si="33"/>
        <v/>
      </c>
    </row>
    <row r="709" spans="1:6" x14ac:dyDescent="0.3">
      <c r="A709">
        <v>17.673002208333301</v>
      </c>
      <c r="B709">
        <v>1</v>
      </c>
      <c r="D709">
        <f t="shared" ref="D709:D772" si="34">IF(OR(B709&lt;&gt;1,ISBLANK(A709)),"",(A709-A707)*1000)</f>
        <v>49.968583333299676</v>
      </c>
      <c r="E709" s="2" t="str">
        <f t="shared" ref="E709:E772" si="35">IF(OR(B709&lt;&gt;0,ISBLANK(A709)),"",(A709-A708)*1000)</f>
        <v/>
      </c>
      <c r="F709" t="str">
        <f t="shared" si="33"/>
        <v/>
      </c>
    </row>
    <row r="710" spans="1:6" x14ac:dyDescent="0.3">
      <c r="A710">
        <v>17.673697375</v>
      </c>
      <c r="B710">
        <v>0</v>
      </c>
      <c r="D710" t="str">
        <f t="shared" si="34"/>
        <v/>
      </c>
      <c r="E710" s="2">
        <f t="shared" si="35"/>
        <v>0.69516666669855454</v>
      </c>
      <c r="F710" t="str">
        <f t="shared" si="33"/>
        <v/>
      </c>
    </row>
    <row r="711" spans="1:6" x14ac:dyDescent="0.3">
      <c r="A711">
        <v>17.722968999999999</v>
      </c>
      <c r="B711">
        <v>1</v>
      </c>
      <c r="D711">
        <f t="shared" si="34"/>
        <v>49.966791666697929</v>
      </c>
      <c r="E711" s="2" t="str">
        <f t="shared" si="35"/>
        <v/>
      </c>
      <c r="F711" t="str">
        <f t="shared" si="33"/>
        <v/>
      </c>
    </row>
    <row r="712" spans="1:6" x14ac:dyDescent="0.3">
      <c r="A712">
        <v>17.72366375</v>
      </c>
      <c r="B712">
        <v>0</v>
      </c>
      <c r="D712" t="str">
        <f t="shared" si="34"/>
        <v/>
      </c>
      <c r="E712" s="2">
        <f t="shared" si="35"/>
        <v>0.69475000000096543</v>
      </c>
      <c r="F712" t="str">
        <f t="shared" si="33"/>
        <v/>
      </c>
    </row>
    <row r="713" spans="1:6" x14ac:dyDescent="0.3">
      <c r="A713">
        <v>17.772934625000001</v>
      </c>
      <c r="B713">
        <v>1</v>
      </c>
      <c r="D713">
        <f t="shared" si="34"/>
        <v>49.965625000002234</v>
      </c>
      <c r="E713" s="2" t="str">
        <f t="shared" si="35"/>
        <v/>
      </c>
      <c r="F713" t="str">
        <f t="shared" si="33"/>
        <v/>
      </c>
    </row>
    <row r="714" spans="1:6" x14ac:dyDescent="0.3">
      <c r="A714">
        <v>17.773628041666701</v>
      </c>
      <c r="B714">
        <v>0</v>
      </c>
      <c r="D714" t="str">
        <f t="shared" si="34"/>
        <v/>
      </c>
      <c r="E714" s="2">
        <f t="shared" si="35"/>
        <v>0.69341666669942015</v>
      </c>
      <c r="F714" t="str">
        <f t="shared" si="33"/>
        <v/>
      </c>
    </row>
    <row r="715" spans="1:6" x14ac:dyDescent="0.3">
      <c r="A715">
        <v>17.822899083333301</v>
      </c>
      <c r="B715">
        <v>1</v>
      </c>
      <c r="D715">
        <f t="shared" si="34"/>
        <v>49.964458333299433</v>
      </c>
      <c r="E715" s="2" t="str">
        <f t="shared" si="35"/>
        <v/>
      </c>
      <c r="F715" t="str">
        <f t="shared" si="33"/>
        <v/>
      </c>
    </row>
    <row r="716" spans="1:6" x14ac:dyDescent="0.3">
      <c r="A716">
        <v>17.8235946666667</v>
      </c>
      <c r="B716">
        <v>0</v>
      </c>
      <c r="D716" t="str">
        <f t="shared" si="34"/>
        <v/>
      </c>
      <c r="E716" s="2">
        <f t="shared" si="35"/>
        <v>0.69558333339969636</v>
      </c>
      <c r="F716" t="str">
        <f t="shared" si="33"/>
        <v/>
      </c>
    </row>
    <row r="717" spans="1:6" x14ac:dyDescent="0.3">
      <c r="A717">
        <v>17.87286675</v>
      </c>
      <c r="B717">
        <v>1</v>
      </c>
      <c r="D717">
        <f t="shared" si="34"/>
        <v>49.967666666699273</v>
      </c>
      <c r="E717" s="2" t="str">
        <f t="shared" si="35"/>
        <v/>
      </c>
      <c r="F717" t="str">
        <f t="shared" si="33"/>
        <v/>
      </c>
    </row>
    <row r="718" spans="1:6" x14ac:dyDescent="0.3">
      <c r="A718">
        <v>17.873563749999999</v>
      </c>
      <c r="B718">
        <v>0</v>
      </c>
      <c r="D718" t="str">
        <f t="shared" si="34"/>
        <v/>
      </c>
      <c r="E718" s="2">
        <f t="shared" si="35"/>
        <v>0.69699999999883744</v>
      </c>
      <c r="F718" t="str">
        <f t="shared" si="33"/>
        <v/>
      </c>
    </row>
    <row r="719" spans="1:6" x14ac:dyDescent="0.3">
      <c r="A719">
        <v>17.9228375</v>
      </c>
      <c r="B719">
        <v>1</v>
      </c>
      <c r="D719">
        <f t="shared" si="34"/>
        <v>49.970749999999953</v>
      </c>
      <c r="E719" s="2" t="str">
        <f t="shared" si="35"/>
        <v/>
      </c>
      <c r="F719" t="str">
        <f t="shared" si="33"/>
        <v/>
      </c>
    </row>
    <row r="720" spans="1:6" x14ac:dyDescent="0.3">
      <c r="A720">
        <v>17.9235333333333</v>
      </c>
      <c r="B720">
        <v>0</v>
      </c>
      <c r="D720" t="str">
        <f t="shared" si="34"/>
        <v/>
      </c>
      <c r="E720" s="2">
        <f t="shared" si="35"/>
        <v>0.69583333329958919</v>
      </c>
      <c r="F720" t="str">
        <f t="shared" si="33"/>
        <v/>
      </c>
    </row>
    <row r="721" spans="1:6" x14ac:dyDescent="0.3">
      <c r="A721">
        <v>17.972808749999999</v>
      </c>
      <c r="B721">
        <v>1</v>
      </c>
      <c r="D721">
        <f t="shared" si="34"/>
        <v>49.97124999999869</v>
      </c>
      <c r="E721" s="2" t="str">
        <f t="shared" si="35"/>
        <v/>
      </c>
      <c r="F721" t="str">
        <f t="shared" si="33"/>
        <v/>
      </c>
    </row>
    <row r="722" spans="1:6" x14ac:dyDescent="0.3">
      <c r="A722">
        <v>17.97350325</v>
      </c>
      <c r="B722">
        <v>0</v>
      </c>
      <c r="D722" t="str">
        <f t="shared" si="34"/>
        <v/>
      </c>
      <c r="E722" s="2">
        <f t="shared" si="35"/>
        <v>0.69450000000159662</v>
      </c>
      <c r="F722" t="str">
        <f t="shared" si="33"/>
        <v/>
      </c>
    </row>
    <row r="723" spans="1:6" x14ac:dyDescent="0.3">
      <c r="A723">
        <v>18.022774875</v>
      </c>
      <c r="B723">
        <v>1</v>
      </c>
      <c r="D723">
        <f t="shared" si="34"/>
        <v>49.966125000000972</v>
      </c>
      <c r="E723" s="2" t="str">
        <f t="shared" si="35"/>
        <v/>
      </c>
      <c r="F723" t="str">
        <f t="shared" si="33"/>
        <v/>
      </c>
    </row>
    <row r="724" spans="1:6" x14ac:dyDescent="0.3">
      <c r="A724">
        <v>18.0234717083333</v>
      </c>
      <c r="B724">
        <v>0</v>
      </c>
      <c r="D724" t="str">
        <f t="shared" si="34"/>
        <v/>
      </c>
      <c r="E724" s="2">
        <f t="shared" si="35"/>
        <v>0.69683333330061714</v>
      </c>
      <c r="F724" t="str">
        <f t="shared" si="33"/>
        <v/>
      </c>
    </row>
    <row r="725" spans="1:6" x14ac:dyDescent="0.3">
      <c r="A725">
        <v>18.0727455</v>
      </c>
      <c r="B725">
        <v>1</v>
      </c>
      <c r="D725">
        <f t="shared" si="34"/>
        <v>49.970625000000268</v>
      </c>
      <c r="E725" s="2" t="str">
        <f t="shared" si="35"/>
        <v/>
      </c>
      <c r="F725" t="str">
        <f t="shared" si="33"/>
        <v/>
      </c>
    </row>
    <row r="726" spans="1:6" x14ac:dyDescent="0.3">
      <c r="A726">
        <v>18.073444041666701</v>
      </c>
      <c r="B726">
        <v>0</v>
      </c>
      <c r="D726" t="str">
        <f t="shared" si="34"/>
        <v/>
      </c>
      <c r="E726" s="2">
        <f t="shared" si="35"/>
        <v>0.69854166670069162</v>
      </c>
      <c r="F726" t="str">
        <f t="shared" si="33"/>
        <v/>
      </c>
    </row>
    <row r="727" spans="1:6" x14ac:dyDescent="0.3">
      <c r="A727">
        <v>18.124703749999998</v>
      </c>
      <c r="B727">
        <v>1</v>
      </c>
      <c r="D727">
        <f t="shared" si="34"/>
        <v>51.958249999998429</v>
      </c>
      <c r="E727" s="2" t="str">
        <f t="shared" si="35"/>
        <v/>
      </c>
      <c r="F727" t="str">
        <f t="shared" si="33"/>
        <v/>
      </c>
    </row>
    <row r="728" spans="1:6" x14ac:dyDescent="0.3">
      <c r="A728">
        <v>18.125401875000001</v>
      </c>
      <c r="B728">
        <v>0</v>
      </c>
      <c r="D728" t="str">
        <f t="shared" si="34"/>
        <v/>
      </c>
      <c r="E728" s="2">
        <f t="shared" si="35"/>
        <v>0.69812500000310251</v>
      </c>
      <c r="F728" t="str">
        <f t="shared" si="33"/>
        <v/>
      </c>
    </row>
    <row r="729" spans="1:6" x14ac:dyDescent="0.3">
      <c r="A729">
        <v>18.173673916666701</v>
      </c>
      <c r="B729">
        <v>1</v>
      </c>
      <c r="D729">
        <f t="shared" si="34"/>
        <v>48.970166666702397</v>
      </c>
      <c r="E729" s="2" t="str">
        <f t="shared" si="35"/>
        <v/>
      </c>
      <c r="F729" t="str">
        <f t="shared" si="33"/>
        <v/>
      </c>
    </row>
    <row r="730" spans="1:6" x14ac:dyDescent="0.3">
      <c r="A730">
        <v>18.1743720416667</v>
      </c>
      <c r="B730">
        <v>0</v>
      </c>
      <c r="D730" t="str">
        <f t="shared" si="34"/>
        <v/>
      </c>
      <c r="E730" s="2">
        <f t="shared" si="35"/>
        <v>0.6981249999995498</v>
      </c>
      <c r="F730" t="str">
        <f t="shared" si="33"/>
        <v/>
      </c>
    </row>
    <row r="731" spans="1:6" x14ac:dyDescent="0.3">
      <c r="A731">
        <v>18.223649375000001</v>
      </c>
      <c r="B731">
        <v>1</v>
      </c>
      <c r="D731">
        <f t="shared" si="34"/>
        <v>49.975458333300082</v>
      </c>
      <c r="E731" s="2" t="str">
        <f t="shared" si="35"/>
        <v/>
      </c>
      <c r="F731" t="str">
        <f t="shared" si="33"/>
        <v/>
      </c>
    </row>
    <row r="732" spans="1:6" x14ac:dyDescent="0.3">
      <c r="A732">
        <v>18.224345958333299</v>
      </c>
      <c r="B732">
        <v>0</v>
      </c>
      <c r="D732" t="str">
        <f t="shared" si="34"/>
        <v/>
      </c>
      <c r="E732" s="2">
        <f t="shared" si="35"/>
        <v>0.69658333329769562</v>
      </c>
      <c r="F732" t="str">
        <f t="shared" si="33"/>
        <v/>
      </c>
    </row>
    <row r="733" spans="1:6" x14ac:dyDescent="0.3">
      <c r="A733">
        <v>18.273618166666701</v>
      </c>
      <c r="B733">
        <v>1</v>
      </c>
      <c r="D733">
        <f t="shared" si="34"/>
        <v>49.968791666699985</v>
      </c>
      <c r="E733" s="2" t="str">
        <f t="shared" si="35"/>
        <v/>
      </c>
      <c r="F733" t="str">
        <f t="shared" si="33"/>
        <v/>
      </c>
    </row>
    <row r="734" spans="1:6" x14ac:dyDescent="0.3">
      <c r="A734">
        <v>18.2743162083333</v>
      </c>
      <c r="B734">
        <v>0</v>
      </c>
      <c r="D734" t="str">
        <f t="shared" si="34"/>
        <v/>
      </c>
      <c r="E734" s="2">
        <f t="shared" si="35"/>
        <v>0.6980416665989253</v>
      </c>
      <c r="F734" t="str">
        <f t="shared" si="33"/>
        <v/>
      </c>
    </row>
    <row r="735" spans="1:6" x14ac:dyDescent="0.3">
      <c r="A735">
        <v>18.32359125</v>
      </c>
      <c r="B735">
        <v>1</v>
      </c>
      <c r="D735">
        <f t="shared" si="34"/>
        <v>49.973083333298973</v>
      </c>
      <c r="E735" s="2" t="str">
        <f t="shared" si="35"/>
        <v/>
      </c>
      <c r="F735" t="str">
        <f t="shared" si="33"/>
        <v/>
      </c>
    </row>
    <row r="736" spans="1:6" x14ac:dyDescent="0.3">
      <c r="A736">
        <v>18.324286624999999</v>
      </c>
      <c r="B736">
        <v>0</v>
      </c>
      <c r="D736" t="str">
        <f t="shared" si="34"/>
        <v/>
      </c>
      <c r="E736" s="2">
        <f t="shared" si="35"/>
        <v>0.69537499999938746</v>
      </c>
      <c r="F736" t="str">
        <f t="shared" si="33"/>
        <v/>
      </c>
    </row>
    <row r="737" spans="1:6" x14ac:dyDescent="0.3">
      <c r="A737">
        <v>18.373562</v>
      </c>
      <c r="B737">
        <v>1</v>
      </c>
      <c r="D737">
        <f t="shared" si="34"/>
        <v>49.970749999999953</v>
      </c>
      <c r="E737" s="2" t="str">
        <f t="shared" si="35"/>
        <v/>
      </c>
      <c r="F737" t="str">
        <f t="shared" si="33"/>
        <v/>
      </c>
    </row>
    <row r="738" spans="1:6" x14ac:dyDescent="0.3">
      <c r="A738">
        <v>18.374259375000001</v>
      </c>
      <c r="B738">
        <v>0</v>
      </c>
      <c r="D738" t="str">
        <f t="shared" si="34"/>
        <v/>
      </c>
      <c r="E738" s="2">
        <f t="shared" si="35"/>
        <v>0.69737500000144337</v>
      </c>
      <c r="F738" t="str">
        <f t="shared" si="33"/>
        <v/>
      </c>
    </row>
    <row r="739" spans="1:6" x14ac:dyDescent="0.3">
      <c r="A739">
        <v>18.4235319166667</v>
      </c>
      <c r="B739">
        <v>1</v>
      </c>
      <c r="D739">
        <f t="shared" si="34"/>
        <v>49.969916666700698</v>
      </c>
      <c r="E739" s="2" t="str">
        <f t="shared" si="35"/>
        <v/>
      </c>
      <c r="F739" t="str">
        <f t="shared" si="33"/>
        <v/>
      </c>
    </row>
    <row r="740" spans="1:6" x14ac:dyDescent="0.3">
      <c r="A740">
        <v>18.4242270833333</v>
      </c>
      <c r="B740">
        <v>0</v>
      </c>
      <c r="D740" t="str">
        <f t="shared" si="34"/>
        <v/>
      </c>
      <c r="E740" s="2">
        <f t="shared" si="35"/>
        <v>0.69516666659907855</v>
      </c>
      <c r="F740" t="str">
        <f t="shared" si="33"/>
        <v/>
      </c>
    </row>
    <row r="741" spans="1:6" x14ac:dyDescent="0.3">
      <c r="A741">
        <v>18.473497083333299</v>
      </c>
      <c r="B741">
        <v>1</v>
      </c>
      <c r="D741">
        <f t="shared" si="34"/>
        <v>49.965166666599004</v>
      </c>
      <c r="E741" s="2" t="str">
        <f t="shared" si="35"/>
        <v/>
      </c>
      <c r="F741" t="str">
        <f t="shared" si="33"/>
        <v/>
      </c>
    </row>
    <row r="742" spans="1:6" x14ac:dyDescent="0.3">
      <c r="A742">
        <v>18.474193958333299</v>
      </c>
      <c r="B742">
        <v>0</v>
      </c>
      <c r="D742" t="str">
        <f t="shared" si="34"/>
        <v/>
      </c>
      <c r="E742" s="2">
        <f t="shared" si="35"/>
        <v>0.69687499999915303</v>
      </c>
      <c r="F742" t="str">
        <f t="shared" si="33"/>
        <v/>
      </c>
    </row>
    <row r="743" spans="1:6" x14ac:dyDescent="0.3">
      <c r="A743">
        <v>18.523462791666699</v>
      </c>
      <c r="B743">
        <v>1</v>
      </c>
      <c r="D743">
        <f t="shared" si="34"/>
        <v>49.965708333399306</v>
      </c>
      <c r="E743" s="2" t="str">
        <f t="shared" si="35"/>
        <v/>
      </c>
      <c r="F743" t="str">
        <f t="shared" si="33"/>
        <v/>
      </c>
    </row>
    <row r="744" spans="1:6" x14ac:dyDescent="0.3">
      <c r="A744">
        <v>18.524161958333298</v>
      </c>
      <c r="B744">
        <v>0</v>
      </c>
      <c r="D744" t="str">
        <f t="shared" si="34"/>
        <v/>
      </c>
      <c r="E744" s="2">
        <f t="shared" si="35"/>
        <v>0.69916666659963767</v>
      </c>
      <c r="F744" t="str">
        <f t="shared" si="33"/>
        <v/>
      </c>
    </row>
    <row r="745" spans="1:6" x14ac:dyDescent="0.3">
      <c r="A745">
        <v>18.573433625</v>
      </c>
      <c r="B745">
        <v>1</v>
      </c>
      <c r="D745">
        <f t="shared" si="34"/>
        <v>49.970833333301101</v>
      </c>
      <c r="E745" s="2" t="str">
        <f t="shared" si="35"/>
        <v/>
      </c>
      <c r="F745" t="str">
        <f t="shared" si="33"/>
        <v/>
      </c>
    </row>
    <row r="746" spans="1:6" x14ac:dyDescent="0.3">
      <c r="A746">
        <v>18.574126750000001</v>
      </c>
      <c r="B746">
        <v>0</v>
      </c>
      <c r="D746" t="str">
        <f t="shared" si="34"/>
        <v/>
      </c>
      <c r="E746" s="2">
        <f t="shared" si="35"/>
        <v>0.69312500000151545</v>
      </c>
      <c r="F746" t="str">
        <f t="shared" ref="F746:F809" si="36">IF(D746&lt;$F$2,"&lt;"&amp;$F$2,"")</f>
        <v/>
      </c>
    </row>
    <row r="747" spans="1:6" x14ac:dyDescent="0.3">
      <c r="A747">
        <v>18.623401666666702</v>
      </c>
      <c r="B747">
        <v>1</v>
      </c>
      <c r="D747">
        <f t="shared" si="34"/>
        <v>49.968041666701879</v>
      </c>
      <c r="E747" s="2" t="str">
        <f t="shared" si="35"/>
        <v/>
      </c>
      <c r="F747" t="str">
        <f t="shared" si="36"/>
        <v/>
      </c>
    </row>
    <row r="748" spans="1:6" x14ac:dyDescent="0.3">
      <c r="A748">
        <v>18.624097375000002</v>
      </c>
      <c r="B748">
        <v>0</v>
      </c>
      <c r="D748" t="str">
        <f t="shared" si="34"/>
        <v/>
      </c>
      <c r="E748" s="2">
        <f t="shared" si="35"/>
        <v>0.69570833329990478</v>
      </c>
      <c r="F748" t="str">
        <f t="shared" si="36"/>
        <v/>
      </c>
    </row>
    <row r="749" spans="1:6" x14ac:dyDescent="0.3">
      <c r="A749">
        <v>18.673371958333298</v>
      </c>
      <c r="B749">
        <v>1</v>
      </c>
      <c r="D749">
        <f t="shared" si="34"/>
        <v>49.970291666596722</v>
      </c>
      <c r="E749" s="2" t="str">
        <f t="shared" si="35"/>
        <v/>
      </c>
      <c r="F749" t="str">
        <f t="shared" si="36"/>
        <v/>
      </c>
    </row>
    <row r="750" spans="1:6" x14ac:dyDescent="0.3">
      <c r="A750">
        <v>18.674068958333301</v>
      </c>
      <c r="B750">
        <v>0</v>
      </c>
      <c r="D750" t="str">
        <f t="shared" si="34"/>
        <v/>
      </c>
      <c r="E750" s="2">
        <f t="shared" si="35"/>
        <v>0.69700000000239015</v>
      </c>
      <c r="F750" t="str">
        <f t="shared" si="36"/>
        <v/>
      </c>
    </row>
    <row r="751" spans="1:6" x14ac:dyDescent="0.3">
      <c r="A751">
        <v>18.723345916666698</v>
      </c>
      <c r="B751">
        <v>1</v>
      </c>
      <c r="D751">
        <f t="shared" si="34"/>
        <v>49.973958333399793</v>
      </c>
      <c r="E751" s="2" t="str">
        <f t="shared" si="35"/>
        <v/>
      </c>
      <c r="F751" t="str">
        <f t="shared" si="36"/>
        <v/>
      </c>
    </row>
    <row r="752" spans="1:6" x14ac:dyDescent="0.3">
      <c r="A752">
        <v>18.724043916666702</v>
      </c>
      <c r="B752">
        <v>0</v>
      </c>
      <c r="D752" t="str">
        <f t="shared" si="34"/>
        <v/>
      </c>
      <c r="E752" s="2">
        <f t="shared" si="35"/>
        <v>0.69800000000341811</v>
      </c>
      <c r="F752" t="str">
        <f t="shared" si="36"/>
        <v/>
      </c>
    </row>
    <row r="753" spans="1:6" x14ac:dyDescent="0.3">
      <c r="A753">
        <v>18.7733172083333</v>
      </c>
      <c r="B753">
        <v>1</v>
      </c>
      <c r="D753">
        <f t="shared" si="34"/>
        <v>49.971291666601303</v>
      </c>
      <c r="E753" s="2" t="str">
        <f t="shared" si="35"/>
        <v/>
      </c>
      <c r="F753" t="str">
        <f t="shared" si="36"/>
        <v/>
      </c>
    </row>
    <row r="754" spans="1:6" x14ac:dyDescent="0.3">
      <c r="A754">
        <v>18.774014666666702</v>
      </c>
      <c r="B754">
        <v>0</v>
      </c>
      <c r="D754" t="str">
        <f t="shared" si="34"/>
        <v/>
      </c>
      <c r="E754" s="2">
        <f t="shared" si="35"/>
        <v>0.69745833340206786</v>
      </c>
      <c r="F754" t="str">
        <f t="shared" si="36"/>
        <v/>
      </c>
    </row>
    <row r="755" spans="1:6" x14ac:dyDescent="0.3">
      <c r="A755">
        <v>18.823287041666699</v>
      </c>
      <c r="B755">
        <v>1</v>
      </c>
      <c r="D755">
        <f t="shared" si="34"/>
        <v>49.969833333399549</v>
      </c>
      <c r="E755" s="2" t="str">
        <f t="shared" si="35"/>
        <v/>
      </c>
      <c r="F755" t="str">
        <f t="shared" si="36"/>
        <v/>
      </c>
    </row>
    <row r="756" spans="1:6" x14ac:dyDescent="0.3">
      <c r="A756">
        <v>18.823983375000001</v>
      </c>
      <c r="B756">
        <v>0</v>
      </c>
      <c r="D756" t="str">
        <f t="shared" si="34"/>
        <v/>
      </c>
      <c r="E756" s="2">
        <f t="shared" si="35"/>
        <v>0.69633333330187952</v>
      </c>
      <c r="F756" t="str">
        <f t="shared" si="36"/>
        <v/>
      </c>
    </row>
    <row r="757" spans="1:6" x14ac:dyDescent="0.3">
      <c r="A757">
        <v>18.8732555833333</v>
      </c>
      <c r="B757">
        <v>1</v>
      </c>
      <c r="D757">
        <f t="shared" si="34"/>
        <v>49.968541666601141</v>
      </c>
      <c r="E757" s="2" t="str">
        <f t="shared" si="35"/>
        <v/>
      </c>
      <c r="F757" t="str">
        <f t="shared" si="36"/>
        <v/>
      </c>
    </row>
    <row r="758" spans="1:6" x14ac:dyDescent="0.3">
      <c r="A758">
        <v>18.8739496666667</v>
      </c>
      <c r="B758">
        <v>0</v>
      </c>
      <c r="D758" t="str">
        <f t="shared" si="34"/>
        <v/>
      </c>
      <c r="E758" s="2">
        <f t="shared" si="35"/>
        <v>0.69408333339993078</v>
      </c>
      <c r="F758" t="str">
        <f t="shared" si="36"/>
        <v/>
      </c>
    </row>
    <row r="759" spans="1:6" x14ac:dyDescent="0.3">
      <c r="A759">
        <v>18.923223666666701</v>
      </c>
      <c r="B759">
        <v>1</v>
      </c>
      <c r="D759">
        <f t="shared" si="34"/>
        <v>49.968083333400415</v>
      </c>
      <c r="E759" s="2" t="str">
        <f t="shared" si="35"/>
        <v/>
      </c>
      <c r="F759" t="str">
        <f t="shared" si="36"/>
        <v/>
      </c>
    </row>
    <row r="760" spans="1:6" x14ac:dyDescent="0.3">
      <c r="A760">
        <v>18.923920166666701</v>
      </c>
      <c r="B760">
        <v>0</v>
      </c>
      <c r="D760" t="str">
        <f t="shared" si="34"/>
        <v/>
      </c>
      <c r="E760" s="2">
        <f t="shared" si="35"/>
        <v>0.69650000000009982</v>
      </c>
      <c r="F760" t="str">
        <f t="shared" si="36"/>
        <v/>
      </c>
    </row>
    <row r="761" spans="1:6" x14ac:dyDescent="0.3">
      <c r="A761">
        <v>18.973192083333299</v>
      </c>
      <c r="B761">
        <v>1</v>
      </c>
      <c r="D761">
        <f t="shared" si="34"/>
        <v>49.968416666597903</v>
      </c>
      <c r="E761" s="2" t="str">
        <f t="shared" si="35"/>
        <v/>
      </c>
      <c r="F761" t="str">
        <f t="shared" si="36"/>
        <v/>
      </c>
    </row>
    <row r="762" spans="1:6" x14ac:dyDescent="0.3">
      <c r="A762">
        <v>18.973889041666698</v>
      </c>
      <c r="B762">
        <v>0</v>
      </c>
      <c r="D762" t="str">
        <f t="shared" si="34"/>
        <v/>
      </c>
      <c r="E762" s="2">
        <f t="shared" si="35"/>
        <v>0.69695833339977753</v>
      </c>
      <c r="F762" t="str">
        <f t="shared" si="36"/>
        <v/>
      </c>
    </row>
    <row r="763" spans="1:6" x14ac:dyDescent="0.3">
      <c r="A763">
        <v>19.023162500000002</v>
      </c>
      <c r="B763">
        <v>1</v>
      </c>
      <c r="D763">
        <f t="shared" si="34"/>
        <v>49.970416666702988</v>
      </c>
      <c r="E763" s="2" t="str">
        <f t="shared" si="35"/>
        <v/>
      </c>
      <c r="F763" t="str">
        <f t="shared" si="36"/>
        <v/>
      </c>
    </row>
    <row r="764" spans="1:6" x14ac:dyDescent="0.3">
      <c r="A764">
        <v>19.0238591666667</v>
      </c>
      <c r="B764">
        <v>0</v>
      </c>
      <c r="D764" t="str">
        <f t="shared" si="34"/>
        <v/>
      </c>
      <c r="E764" s="2">
        <f t="shared" si="35"/>
        <v>0.69666666669832011</v>
      </c>
      <c r="F764" t="str">
        <f t="shared" si="36"/>
        <v/>
      </c>
    </row>
    <row r="765" spans="1:6" x14ac:dyDescent="0.3">
      <c r="A765">
        <v>19.073130750000001</v>
      </c>
      <c r="B765">
        <v>1</v>
      </c>
      <c r="D765">
        <f t="shared" si="34"/>
        <v>49.968249999999159</v>
      </c>
      <c r="E765" s="2" t="str">
        <f t="shared" si="35"/>
        <v/>
      </c>
      <c r="F765" t="str">
        <f t="shared" si="36"/>
        <v/>
      </c>
    </row>
    <row r="766" spans="1:6" x14ac:dyDescent="0.3">
      <c r="A766">
        <v>19.073826416666702</v>
      </c>
      <c r="B766">
        <v>0</v>
      </c>
      <c r="D766" t="str">
        <f t="shared" si="34"/>
        <v/>
      </c>
      <c r="E766" s="2">
        <f t="shared" si="35"/>
        <v>0.69566666670084487</v>
      </c>
      <c r="F766" t="str">
        <f t="shared" si="36"/>
        <v/>
      </c>
    </row>
    <row r="767" spans="1:6" x14ac:dyDescent="0.3">
      <c r="A767">
        <v>19.123101500000001</v>
      </c>
      <c r="B767">
        <v>1</v>
      </c>
      <c r="D767">
        <f t="shared" si="34"/>
        <v>49.970749999999953</v>
      </c>
      <c r="E767" s="2" t="str">
        <f t="shared" si="35"/>
        <v/>
      </c>
      <c r="F767" t="str">
        <f t="shared" si="36"/>
        <v/>
      </c>
    </row>
    <row r="768" spans="1:6" x14ac:dyDescent="0.3">
      <c r="A768">
        <v>19.123798916666701</v>
      </c>
      <c r="B768">
        <v>0</v>
      </c>
      <c r="D768" t="str">
        <f t="shared" si="34"/>
        <v/>
      </c>
      <c r="E768" s="2">
        <f t="shared" si="35"/>
        <v>0.69741666669997926</v>
      </c>
      <c r="F768" t="str">
        <f t="shared" si="36"/>
        <v/>
      </c>
    </row>
    <row r="769" spans="1:6" x14ac:dyDescent="0.3">
      <c r="A769">
        <v>19.173071958333299</v>
      </c>
      <c r="B769">
        <v>1</v>
      </c>
      <c r="D769">
        <f t="shared" si="34"/>
        <v>49.970458333298495</v>
      </c>
      <c r="E769" s="2" t="str">
        <f t="shared" si="35"/>
        <v/>
      </c>
      <c r="F769" t="str">
        <f t="shared" si="36"/>
        <v/>
      </c>
    </row>
    <row r="770" spans="1:6" x14ac:dyDescent="0.3">
      <c r="A770">
        <v>19.17377025</v>
      </c>
      <c r="B770">
        <v>0</v>
      </c>
      <c r="D770" t="str">
        <f t="shared" si="34"/>
        <v/>
      </c>
      <c r="E770" s="2">
        <f t="shared" si="35"/>
        <v>0.69829166670132281</v>
      </c>
      <c r="F770" t="str">
        <f t="shared" si="36"/>
        <v/>
      </c>
    </row>
    <row r="771" spans="1:6" x14ac:dyDescent="0.3">
      <c r="A771">
        <v>19.223048541666699</v>
      </c>
      <c r="B771">
        <v>1</v>
      </c>
      <c r="D771">
        <f t="shared" si="34"/>
        <v>49.976583333400271</v>
      </c>
      <c r="E771" s="2" t="str">
        <f t="shared" si="35"/>
        <v/>
      </c>
      <c r="F771" t="str">
        <f t="shared" si="36"/>
        <v/>
      </c>
    </row>
    <row r="772" spans="1:6" x14ac:dyDescent="0.3">
      <c r="A772">
        <v>19.2237445833333</v>
      </c>
      <c r="B772">
        <v>0</v>
      </c>
      <c r="D772" t="str">
        <f t="shared" si="34"/>
        <v/>
      </c>
      <c r="E772" s="2">
        <f t="shared" si="35"/>
        <v>0.6960416666004221</v>
      </c>
      <c r="F772" t="str">
        <f t="shared" si="36"/>
        <v/>
      </c>
    </row>
    <row r="773" spans="1:6" x14ac:dyDescent="0.3">
      <c r="A773">
        <v>19.273017291666701</v>
      </c>
      <c r="B773">
        <v>1</v>
      </c>
      <c r="D773">
        <f t="shared" ref="D773:D836" si="37">IF(OR(B773&lt;&gt;1,ISBLANK(A773)),"",(A773-A771)*1000)</f>
        <v>49.96875000000145</v>
      </c>
      <c r="E773" s="2" t="str">
        <f t="shared" ref="E773:E836" si="38">IF(OR(B773&lt;&gt;0,ISBLANK(A773)),"",(A773-A772)*1000)</f>
        <v/>
      </c>
      <c r="F773" t="str">
        <f t="shared" si="36"/>
        <v/>
      </c>
    </row>
    <row r="774" spans="1:6" x14ac:dyDescent="0.3">
      <c r="A774">
        <v>19.273714833333301</v>
      </c>
      <c r="B774">
        <v>0</v>
      </c>
      <c r="D774" t="str">
        <f t="shared" si="37"/>
        <v/>
      </c>
      <c r="E774" s="2">
        <f t="shared" si="38"/>
        <v>0.69754166660018768</v>
      </c>
      <c r="F774" t="str">
        <f t="shared" si="36"/>
        <v/>
      </c>
    </row>
    <row r="775" spans="1:6" x14ac:dyDescent="0.3">
      <c r="A775">
        <v>19.322987458333301</v>
      </c>
      <c r="B775">
        <v>1</v>
      </c>
      <c r="D775">
        <f t="shared" si="37"/>
        <v>49.970166666600591</v>
      </c>
      <c r="E775" s="2" t="str">
        <f t="shared" si="38"/>
        <v/>
      </c>
      <c r="F775" t="str">
        <f t="shared" si="36"/>
        <v/>
      </c>
    </row>
    <row r="776" spans="1:6" x14ac:dyDescent="0.3">
      <c r="A776">
        <v>19.323682999999999</v>
      </c>
      <c r="B776">
        <v>0</v>
      </c>
      <c r="D776" t="str">
        <f t="shared" si="37"/>
        <v/>
      </c>
      <c r="E776" s="2">
        <f t="shared" si="38"/>
        <v>0.69554166669760775</v>
      </c>
      <c r="F776" t="str">
        <f t="shared" si="36"/>
        <v/>
      </c>
    </row>
    <row r="777" spans="1:6" x14ac:dyDescent="0.3">
      <c r="A777">
        <v>19.3729575416667</v>
      </c>
      <c r="B777">
        <v>1</v>
      </c>
      <c r="D777">
        <f t="shared" si="37"/>
        <v>49.970083333398918</v>
      </c>
      <c r="E777" s="2" t="str">
        <f t="shared" si="38"/>
        <v/>
      </c>
      <c r="F777" t="str">
        <f t="shared" si="36"/>
        <v/>
      </c>
    </row>
    <row r="778" spans="1:6" x14ac:dyDescent="0.3">
      <c r="A778">
        <v>19.373655083333301</v>
      </c>
      <c r="B778">
        <v>0</v>
      </c>
      <c r="D778" t="str">
        <f t="shared" si="37"/>
        <v/>
      </c>
      <c r="E778" s="2">
        <f t="shared" si="38"/>
        <v>0.69754166660018768</v>
      </c>
      <c r="F778" t="str">
        <f t="shared" si="36"/>
        <v/>
      </c>
    </row>
    <row r="779" spans="1:6" x14ac:dyDescent="0.3">
      <c r="A779">
        <v>19.422933416666702</v>
      </c>
      <c r="B779">
        <v>1</v>
      </c>
      <c r="D779">
        <f t="shared" si="37"/>
        <v>49.975875000001224</v>
      </c>
      <c r="E779" s="2" t="str">
        <f t="shared" si="38"/>
        <v/>
      </c>
      <c r="F779" t="str">
        <f t="shared" si="36"/>
        <v/>
      </c>
    </row>
    <row r="780" spans="1:6" x14ac:dyDescent="0.3">
      <c r="A780">
        <v>19.4236292916667</v>
      </c>
      <c r="B780">
        <v>0</v>
      </c>
      <c r="D780" t="str">
        <f t="shared" si="37"/>
        <v/>
      </c>
      <c r="E780" s="2">
        <f t="shared" si="38"/>
        <v>0.69587499999812508</v>
      </c>
      <c r="F780" t="str">
        <f t="shared" si="36"/>
        <v/>
      </c>
    </row>
    <row r="781" spans="1:6" x14ac:dyDescent="0.3">
      <c r="A781">
        <v>19.4729014583333</v>
      </c>
      <c r="B781">
        <v>1</v>
      </c>
      <c r="D781">
        <f t="shared" si="37"/>
        <v>49.96804166659885</v>
      </c>
      <c r="E781" s="2" t="str">
        <f t="shared" si="38"/>
        <v/>
      </c>
      <c r="F781" t="str">
        <f t="shared" si="36"/>
        <v/>
      </c>
    </row>
    <row r="782" spans="1:6" x14ac:dyDescent="0.3">
      <c r="A782">
        <v>19.473598375000002</v>
      </c>
      <c r="B782">
        <v>0</v>
      </c>
      <c r="D782" t="str">
        <f t="shared" si="37"/>
        <v/>
      </c>
      <c r="E782" s="2">
        <f t="shared" si="38"/>
        <v>0.69691666670124164</v>
      </c>
      <c r="F782" t="str">
        <f t="shared" si="36"/>
        <v/>
      </c>
    </row>
    <row r="783" spans="1:6" x14ac:dyDescent="0.3">
      <c r="A783">
        <v>19.522872916666699</v>
      </c>
      <c r="B783">
        <v>1</v>
      </c>
      <c r="D783">
        <f t="shared" si="37"/>
        <v>49.971458333398999</v>
      </c>
      <c r="E783" s="2" t="str">
        <f t="shared" si="38"/>
        <v/>
      </c>
      <c r="F783" t="str">
        <f t="shared" si="36"/>
        <v/>
      </c>
    </row>
    <row r="784" spans="1:6" x14ac:dyDescent="0.3">
      <c r="A784">
        <v>19.523569791666699</v>
      </c>
      <c r="B784">
        <v>0</v>
      </c>
      <c r="D784" t="str">
        <f t="shared" si="37"/>
        <v/>
      </c>
      <c r="E784" s="2">
        <f t="shared" si="38"/>
        <v>0.69687499999915303</v>
      </c>
      <c r="F784" t="str">
        <f t="shared" si="36"/>
        <v/>
      </c>
    </row>
    <row r="785" spans="1:6" x14ac:dyDescent="0.3">
      <c r="A785">
        <v>19.572840374999998</v>
      </c>
      <c r="B785">
        <v>1</v>
      </c>
      <c r="D785">
        <f t="shared" si="37"/>
        <v>49.967458333298964</v>
      </c>
      <c r="E785" s="2" t="str">
        <f t="shared" si="38"/>
        <v/>
      </c>
      <c r="F785" t="str">
        <f t="shared" si="36"/>
        <v/>
      </c>
    </row>
    <row r="786" spans="1:6" x14ac:dyDescent="0.3">
      <c r="A786">
        <v>19.573534333333299</v>
      </c>
      <c r="B786">
        <v>0</v>
      </c>
      <c r="D786" t="str">
        <f t="shared" si="37"/>
        <v/>
      </c>
      <c r="E786" s="2">
        <f t="shared" si="38"/>
        <v>0.69395833330077039</v>
      </c>
      <c r="F786" t="str">
        <f t="shared" si="36"/>
        <v/>
      </c>
    </row>
    <row r="787" spans="1:6" x14ac:dyDescent="0.3">
      <c r="A787">
        <v>19.622810208333298</v>
      </c>
      <c r="B787">
        <v>1</v>
      </c>
      <c r="D787">
        <f t="shared" si="37"/>
        <v>49.969833333300073</v>
      </c>
      <c r="E787" s="2" t="str">
        <f t="shared" si="38"/>
        <v/>
      </c>
      <c r="F787" t="str">
        <f t="shared" si="36"/>
        <v/>
      </c>
    </row>
    <row r="788" spans="1:6" x14ac:dyDescent="0.3">
      <c r="A788">
        <v>19.623506833333298</v>
      </c>
      <c r="B788">
        <v>0</v>
      </c>
      <c r="D788" t="str">
        <f t="shared" si="37"/>
        <v/>
      </c>
      <c r="E788" s="2">
        <f t="shared" si="38"/>
        <v>0.69662499999978422</v>
      </c>
      <c r="F788" t="str">
        <f t="shared" si="36"/>
        <v/>
      </c>
    </row>
    <row r="789" spans="1:6" x14ac:dyDescent="0.3">
      <c r="A789">
        <v>19.6727791666667</v>
      </c>
      <c r="B789">
        <v>1</v>
      </c>
      <c r="D789">
        <f t="shared" si="37"/>
        <v>49.968958333401758</v>
      </c>
      <c r="E789" s="2" t="str">
        <f t="shared" si="38"/>
        <v/>
      </c>
      <c r="F789" t="str">
        <f t="shared" si="36"/>
        <v/>
      </c>
    </row>
    <row r="790" spans="1:6" x14ac:dyDescent="0.3">
      <c r="A790">
        <v>19.673473541666699</v>
      </c>
      <c r="B790">
        <v>0</v>
      </c>
      <c r="D790" t="str">
        <f t="shared" si="37"/>
        <v/>
      </c>
      <c r="E790" s="2">
        <f t="shared" si="38"/>
        <v>0.6943749999983595</v>
      </c>
      <c r="F790" t="str">
        <f t="shared" si="36"/>
        <v/>
      </c>
    </row>
    <row r="791" spans="1:6" x14ac:dyDescent="0.3">
      <c r="A791">
        <v>19.72374675</v>
      </c>
      <c r="B791">
        <v>1</v>
      </c>
      <c r="D791">
        <f t="shared" si="37"/>
        <v>50.967583333299871</v>
      </c>
      <c r="E791" s="2" t="str">
        <f t="shared" si="38"/>
        <v/>
      </c>
      <c r="F791" t="str">
        <f t="shared" si="36"/>
        <v/>
      </c>
    </row>
    <row r="792" spans="1:6" x14ac:dyDescent="0.3">
      <c r="A792">
        <v>19.7244452083333</v>
      </c>
      <c r="B792">
        <v>0</v>
      </c>
      <c r="D792" t="str">
        <f t="shared" si="37"/>
        <v/>
      </c>
      <c r="E792" s="2">
        <f t="shared" si="38"/>
        <v>0.69845833330006712</v>
      </c>
      <c r="F792" t="str">
        <f t="shared" si="36"/>
        <v/>
      </c>
    </row>
    <row r="793" spans="1:6" x14ac:dyDescent="0.3">
      <c r="A793">
        <v>19.7737184166667</v>
      </c>
      <c r="B793">
        <v>1</v>
      </c>
      <c r="D793">
        <f t="shared" si="37"/>
        <v>49.971666666699832</v>
      </c>
      <c r="E793" s="2" t="str">
        <f t="shared" si="38"/>
        <v/>
      </c>
      <c r="F793" t="str">
        <f t="shared" si="36"/>
        <v/>
      </c>
    </row>
    <row r="794" spans="1:6" x14ac:dyDescent="0.3">
      <c r="A794">
        <v>19.7744145833333</v>
      </c>
      <c r="B794">
        <v>0</v>
      </c>
      <c r="D794" t="str">
        <f t="shared" si="37"/>
        <v/>
      </c>
      <c r="E794" s="2">
        <f t="shared" si="38"/>
        <v>0.69616666660010651</v>
      </c>
      <c r="F794" t="str">
        <f t="shared" si="36"/>
        <v/>
      </c>
    </row>
    <row r="795" spans="1:6" x14ac:dyDescent="0.3">
      <c r="A795">
        <v>19.823686875</v>
      </c>
      <c r="B795">
        <v>1</v>
      </c>
      <c r="D795">
        <f t="shared" si="37"/>
        <v>49.968458333299992</v>
      </c>
      <c r="E795" s="2" t="str">
        <f t="shared" si="38"/>
        <v/>
      </c>
      <c r="F795" t="str">
        <f t="shared" si="36"/>
        <v/>
      </c>
    </row>
    <row r="796" spans="1:6" x14ac:dyDescent="0.3">
      <c r="A796">
        <v>19.824383458333301</v>
      </c>
      <c r="B796">
        <v>0</v>
      </c>
      <c r="D796" t="str">
        <f t="shared" si="37"/>
        <v/>
      </c>
      <c r="E796" s="2">
        <f t="shared" si="38"/>
        <v>0.69658333330124833</v>
      </c>
      <c r="F796" t="str">
        <f t="shared" si="36"/>
        <v/>
      </c>
    </row>
    <row r="797" spans="1:6" x14ac:dyDescent="0.3">
      <c r="A797">
        <v>19.873653666666701</v>
      </c>
      <c r="B797">
        <v>1</v>
      </c>
      <c r="D797">
        <f t="shared" si="37"/>
        <v>49.966791666701482</v>
      </c>
      <c r="E797" s="2" t="str">
        <f t="shared" si="38"/>
        <v/>
      </c>
      <c r="F797" t="str">
        <f t="shared" si="36"/>
        <v/>
      </c>
    </row>
    <row r="798" spans="1:6" x14ac:dyDescent="0.3">
      <c r="A798">
        <v>19.8743519583333</v>
      </c>
      <c r="B798">
        <v>0</v>
      </c>
      <c r="D798" t="str">
        <f t="shared" si="37"/>
        <v/>
      </c>
      <c r="E798" s="2">
        <f t="shared" si="38"/>
        <v>0.69829166659829411</v>
      </c>
      <c r="F798" t="str">
        <f t="shared" si="36"/>
        <v/>
      </c>
    </row>
    <row r="799" spans="1:6" x14ac:dyDescent="0.3">
      <c r="A799">
        <v>19.923621375</v>
      </c>
      <c r="B799">
        <v>1</v>
      </c>
      <c r="D799">
        <f t="shared" si="37"/>
        <v>49.967708333298333</v>
      </c>
      <c r="E799" s="2" t="str">
        <f t="shared" si="38"/>
        <v/>
      </c>
      <c r="F799" t="str">
        <f t="shared" si="36"/>
        <v/>
      </c>
    </row>
    <row r="800" spans="1:6" x14ac:dyDescent="0.3">
      <c r="A800">
        <v>19.924316749999999</v>
      </c>
      <c r="B800">
        <v>0</v>
      </c>
      <c r="D800" t="str">
        <f t="shared" si="37"/>
        <v/>
      </c>
      <c r="E800" s="2">
        <f t="shared" si="38"/>
        <v>0.69537499999938746</v>
      </c>
      <c r="F800" t="str">
        <f t="shared" si="36"/>
        <v/>
      </c>
    </row>
    <row r="801" spans="1:6" x14ac:dyDescent="0.3">
      <c r="A801">
        <v>19.973585291666701</v>
      </c>
      <c r="B801">
        <v>1</v>
      </c>
      <c r="D801">
        <f t="shared" si="37"/>
        <v>49.963916666701635</v>
      </c>
      <c r="E801" s="2" t="str">
        <f t="shared" si="38"/>
        <v/>
      </c>
      <c r="F801" t="str">
        <f t="shared" si="36"/>
        <v/>
      </c>
    </row>
    <row r="802" spans="1:6" x14ac:dyDescent="0.3">
      <c r="A802">
        <v>19.974281874999999</v>
      </c>
      <c r="B802">
        <v>0</v>
      </c>
      <c r="D802" t="str">
        <f t="shared" si="37"/>
        <v/>
      </c>
      <c r="E802" s="2">
        <f t="shared" si="38"/>
        <v>0.69658333329769562</v>
      </c>
      <c r="F802" t="str">
        <f t="shared" si="36"/>
        <v/>
      </c>
    </row>
    <row r="803" spans="1:6" x14ac:dyDescent="0.3">
      <c r="A803">
        <v>20.02324875</v>
      </c>
      <c r="B803">
        <v>1</v>
      </c>
      <c r="D803">
        <f t="shared" si="37"/>
        <v>49.663458333299104</v>
      </c>
      <c r="E803" s="2" t="str">
        <f t="shared" si="38"/>
        <v/>
      </c>
      <c r="F803" t="str">
        <f t="shared" si="36"/>
        <v/>
      </c>
    </row>
    <row r="804" spans="1:6" x14ac:dyDescent="0.3">
      <c r="A804">
        <v>20.023944208333301</v>
      </c>
      <c r="B804">
        <v>0</v>
      </c>
      <c r="D804" t="str">
        <f t="shared" si="37"/>
        <v/>
      </c>
      <c r="E804" s="2">
        <f t="shared" si="38"/>
        <v>0.69545833330053597</v>
      </c>
      <c r="F804" t="str">
        <f t="shared" si="36"/>
        <v/>
      </c>
    </row>
    <row r="805" spans="1:6" x14ac:dyDescent="0.3">
      <c r="A805">
        <v>20.073216833333301</v>
      </c>
      <c r="B805">
        <v>1</v>
      </c>
      <c r="D805">
        <f t="shared" si="37"/>
        <v>49.968083333300939</v>
      </c>
      <c r="E805" s="2" t="str">
        <f t="shared" si="38"/>
        <v/>
      </c>
      <c r="F805" t="str">
        <f t="shared" si="36"/>
        <v/>
      </c>
    </row>
    <row r="806" spans="1:6" x14ac:dyDescent="0.3">
      <c r="A806">
        <v>20.073911708333299</v>
      </c>
      <c r="B806">
        <v>0</v>
      </c>
      <c r="D806" t="str">
        <f t="shared" si="37"/>
        <v/>
      </c>
      <c r="E806" s="2">
        <f t="shared" si="38"/>
        <v>0.69487499999709712</v>
      </c>
      <c r="F806" t="str">
        <f t="shared" si="36"/>
        <v/>
      </c>
    </row>
    <row r="807" spans="1:6" x14ac:dyDescent="0.3">
      <c r="A807">
        <v>20.123189541666701</v>
      </c>
      <c r="B807">
        <v>1</v>
      </c>
      <c r="D807">
        <f t="shared" si="37"/>
        <v>49.972708333399396</v>
      </c>
      <c r="E807" s="2" t="str">
        <f t="shared" si="38"/>
        <v/>
      </c>
      <c r="F807" t="str">
        <f t="shared" si="36"/>
        <v/>
      </c>
    </row>
    <row r="808" spans="1:6" x14ac:dyDescent="0.3">
      <c r="A808">
        <v>20.123886791666699</v>
      </c>
      <c r="B808">
        <v>0</v>
      </c>
      <c r="D808" t="str">
        <f t="shared" si="37"/>
        <v/>
      </c>
      <c r="E808" s="2">
        <f t="shared" si="38"/>
        <v>0.69724999999820625</v>
      </c>
      <c r="F808" t="str">
        <f t="shared" si="36"/>
        <v/>
      </c>
    </row>
    <row r="809" spans="1:6" x14ac:dyDescent="0.3">
      <c r="A809">
        <v>20.173156666666699</v>
      </c>
      <c r="B809">
        <v>1</v>
      </c>
      <c r="D809">
        <f t="shared" si="37"/>
        <v>49.967124999998447</v>
      </c>
      <c r="E809" s="2" t="str">
        <f t="shared" si="38"/>
        <v/>
      </c>
      <c r="F809" t="str">
        <f t="shared" si="36"/>
        <v/>
      </c>
    </row>
    <row r="810" spans="1:6" x14ac:dyDescent="0.3">
      <c r="A810">
        <v>20.173850791666698</v>
      </c>
      <c r="B810">
        <v>0</v>
      </c>
      <c r="D810" t="str">
        <f t="shared" si="37"/>
        <v/>
      </c>
      <c r="E810" s="2">
        <f t="shared" si="38"/>
        <v>0.69412499999899069</v>
      </c>
      <c r="F810" t="str">
        <f t="shared" ref="F810:F873" si="39">IF(D810&lt;$F$2,"&lt;"&amp;$F$2,"")</f>
        <v/>
      </c>
    </row>
    <row r="811" spans="1:6" x14ac:dyDescent="0.3">
      <c r="A811">
        <v>20.223122958333299</v>
      </c>
      <c r="B811">
        <v>1</v>
      </c>
      <c r="D811">
        <f t="shared" si="37"/>
        <v>49.966291666599716</v>
      </c>
      <c r="E811" s="2" t="str">
        <f t="shared" si="38"/>
        <v/>
      </c>
      <c r="F811" t="str">
        <f t="shared" si="39"/>
        <v/>
      </c>
    </row>
    <row r="812" spans="1:6" x14ac:dyDescent="0.3">
      <c r="A812">
        <v>20.2238205833333</v>
      </c>
      <c r="B812">
        <v>0</v>
      </c>
      <c r="D812" t="str">
        <f t="shared" si="37"/>
        <v/>
      </c>
      <c r="E812" s="2">
        <f t="shared" si="38"/>
        <v>0.69762500000081218</v>
      </c>
      <c r="F812" t="str">
        <f t="shared" si="39"/>
        <v/>
      </c>
    </row>
    <row r="813" spans="1:6" x14ac:dyDescent="0.3">
      <c r="A813">
        <v>20.273094624999999</v>
      </c>
      <c r="B813">
        <v>1</v>
      </c>
      <c r="D813">
        <f t="shared" si="37"/>
        <v>49.971666666699832</v>
      </c>
      <c r="E813" s="2" t="str">
        <f t="shared" si="38"/>
        <v/>
      </c>
      <c r="F813" t="str">
        <f t="shared" si="39"/>
        <v/>
      </c>
    </row>
    <row r="814" spans="1:6" x14ac:dyDescent="0.3">
      <c r="A814">
        <v>20.273791708333299</v>
      </c>
      <c r="B814">
        <v>0</v>
      </c>
      <c r="D814" t="str">
        <f t="shared" si="37"/>
        <v/>
      </c>
      <c r="E814" s="2">
        <f t="shared" si="38"/>
        <v>0.69708333329998595</v>
      </c>
      <c r="F814" t="str">
        <f t="shared" si="39"/>
        <v/>
      </c>
    </row>
    <row r="815" spans="1:6" x14ac:dyDescent="0.3">
      <c r="A815">
        <v>20.3230635</v>
      </c>
      <c r="B815">
        <v>1</v>
      </c>
      <c r="D815">
        <f t="shared" si="37"/>
        <v>49.968875000001134</v>
      </c>
      <c r="E815" s="2" t="str">
        <f t="shared" si="38"/>
        <v/>
      </c>
      <c r="F815" t="str">
        <f t="shared" si="39"/>
        <v/>
      </c>
    </row>
    <row r="816" spans="1:6" x14ac:dyDescent="0.3">
      <c r="A816">
        <v>20.323762791666699</v>
      </c>
      <c r="B816">
        <v>0</v>
      </c>
      <c r="D816" t="str">
        <f t="shared" si="37"/>
        <v/>
      </c>
      <c r="E816" s="2">
        <f t="shared" si="38"/>
        <v>0.69929166669879805</v>
      </c>
      <c r="F816" t="str">
        <f t="shared" si="39"/>
        <v/>
      </c>
    </row>
    <row r="817" spans="1:6" x14ac:dyDescent="0.3">
      <c r="A817">
        <v>20.373039250000001</v>
      </c>
      <c r="B817">
        <v>1</v>
      </c>
      <c r="D817">
        <f t="shared" si="37"/>
        <v>49.97575000000154</v>
      </c>
      <c r="E817" s="2" t="str">
        <f t="shared" si="38"/>
        <v/>
      </c>
      <c r="F817" t="str">
        <f t="shared" si="39"/>
        <v/>
      </c>
    </row>
    <row r="818" spans="1:6" x14ac:dyDescent="0.3">
      <c r="A818">
        <v>20.373734791666699</v>
      </c>
      <c r="B818">
        <v>0</v>
      </c>
      <c r="D818" t="str">
        <f t="shared" si="37"/>
        <v/>
      </c>
      <c r="E818" s="2">
        <f t="shared" si="38"/>
        <v>0.69554166669760775</v>
      </c>
      <c r="F818" t="str">
        <f t="shared" si="39"/>
        <v/>
      </c>
    </row>
    <row r="819" spans="1:6" x14ac:dyDescent="0.3">
      <c r="A819">
        <v>20.423005416666701</v>
      </c>
      <c r="B819">
        <v>1</v>
      </c>
      <c r="D819">
        <f t="shared" si="37"/>
        <v>49.966166666699507</v>
      </c>
      <c r="E819" s="2" t="str">
        <f t="shared" si="38"/>
        <v/>
      </c>
      <c r="F819" t="str">
        <f t="shared" si="39"/>
        <v/>
      </c>
    </row>
    <row r="820" spans="1:6" x14ac:dyDescent="0.3">
      <c r="A820">
        <v>20.423703833333299</v>
      </c>
      <c r="B820">
        <v>0</v>
      </c>
      <c r="D820" t="str">
        <f t="shared" si="37"/>
        <v/>
      </c>
      <c r="E820" s="2">
        <f t="shared" si="38"/>
        <v>0.69841666659797852</v>
      </c>
      <c r="F820" t="str">
        <f t="shared" si="39"/>
        <v/>
      </c>
    </row>
    <row r="821" spans="1:6" x14ac:dyDescent="0.3">
      <c r="A821">
        <v>20.472971749999999</v>
      </c>
      <c r="B821">
        <v>1</v>
      </c>
      <c r="D821">
        <f t="shared" si="37"/>
        <v>49.966333333298252</v>
      </c>
      <c r="E821" s="2" t="str">
        <f t="shared" si="38"/>
        <v/>
      </c>
      <c r="F821" t="str">
        <f t="shared" si="39"/>
        <v/>
      </c>
    </row>
    <row r="822" spans="1:6" x14ac:dyDescent="0.3">
      <c r="A822">
        <v>20.473671291666701</v>
      </c>
      <c r="B822">
        <v>0</v>
      </c>
      <c r="D822" t="str">
        <f t="shared" si="37"/>
        <v/>
      </c>
      <c r="E822" s="2">
        <f t="shared" si="38"/>
        <v>0.69954166670171958</v>
      </c>
      <c r="F822" t="str">
        <f t="shared" si="39"/>
        <v/>
      </c>
    </row>
    <row r="823" spans="1:6" x14ac:dyDescent="0.3">
      <c r="A823">
        <v>20.522939541666702</v>
      </c>
      <c r="B823">
        <v>1</v>
      </c>
      <c r="D823">
        <f t="shared" si="37"/>
        <v>49.96779166670251</v>
      </c>
      <c r="E823" s="2" t="str">
        <f t="shared" si="38"/>
        <v/>
      </c>
      <c r="F823" t="str">
        <f t="shared" si="39"/>
        <v/>
      </c>
    </row>
    <row r="824" spans="1:6" x14ac:dyDescent="0.3">
      <c r="A824">
        <v>20.523636750000001</v>
      </c>
      <c r="B824">
        <v>0</v>
      </c>
      <c r="D824" t="str">
        <f t="shared" si="37"/>
        <v/>
      </c>
      <c r="E824" s="2">
        <f t="shared" si="38"/>
        <v>0.69720833329967036</v>
      </c>
      <c r="F824" t="str">
        <f t="shared" si="39"/>
        <v/>
      </c>
    </row>
    <row r="825" spans="1:6" x14ac:dyDescent="0.3">
      <c r="A825">
        <v>20.5729108333333</v>
      </c>
      <c r="B825">
        <v>1</v>
      </c>
      <c r="D825">
        <f t="shared" si="37"/>
        <v>49.97129166659775</v>
      </c>
      <c r="E825" s="2" t="str">
        <f t="shared" si="38"/>
        <v/>
      </c>
      <c r="F825" t="str">
        <f t="shared" si="39"/>
        <v/>
      </c>
    </row>
    <row r="826" spans="1:6" x14ac:dyDescent="0.3">
      <c r="A826">
        <v>20.573607916666699</v>
      </c>
      <c r="B826">
        <v>0</v>
      </c>
      <c r="D826" t="str">
        <f t="shared" si="37"/>
        <v/>
      </c>
      <c r="E826" s="2">
        <f t="shared" si="38"/>
        <v>0.69708333339946194</v>
      </c>
      <c r="F826" t="str">
        <f t="shared" si="39"/>
        <v/>
      </c>
    </row>
    <row r="827" spans="1:6" x14ac:dyDescent="0.3">
      <c r="A827">
        <v>20.622878416666701</v>
      </c>
      <c r="B827">
        <v>1</v>
      </c>
      <c r="D827">
        <f t="shared" si="37"/>
        <v>49.967583333401677</v>
      </c>
      <c r="E827" s="2" t="str">
        <f t="shared" si="38"/>
        <v/>
      </c>
      <c r="F827" t="str">
        <f t="shared" si="39"/>
        <v/>
      </c>
    </row>
    <row r="828" spans="1:6" x14ac:dyDescent="0.3">
      <c r="A828">
        <v>20.623576125</v>
      </c>
      <c r="B828">
        <v>0</v>
      </c>
      <c r="D828" t="str">
        <f t="shared" si="37"/>
        <v/>
      </c>
      <c r="E828" s="2">
        <f t="shared" si="38"/>
        <v>0.69770833329840798</v>
      </c>
      <c r="F828" t="str">
        <f t="shared" si="39"/>
        <v/>
      </c>
    </row>
    <row r="829" spans="1:6" x14ac:dyDescent="0.3">
      <c r="A829">
        <v>20.672850166666699</v>
      </c>
      <c r="B829">
        <v>1</v>
      </c>
      <c r="D829">
        <f t="shared" si="37"/>
        <v>49.971749999997428</v>
      </c>
      <c r="E829" s="2" t="str">
        <f t="shared" si="38"/>
        <v/>
      </c>
      <c r="F829" t="str">
        <f t="shared" si="39"/>
        <v/>
      </c>
    </row>
    <row r="830" spans="1:6" x14ac:dyDescent="0.3">
      <c r="A830">
        <v>20.673545791666701</v>
      </c>
      <c r="B830">
        <v>0</v>
      </c>
      <c r="D830" t="str">
        <f t="shared" si="37"/>
        <v/>
      </c>
      <c r="E830" s="2">
        <f t="shared" si="38"/>
        <v>0.69562500000230898</v>
      </c>
      <c r="F830" t="str">
        <f t="shared" si="39"/>
        <v/>
      </c>
    </row>
    <row r="831" spans="1:6" x14ac:dyDescent="0.3">
      <c r="A831">
        <v>20.722812999999999</v>
      </c>
      <c r="B831">
        <v>1</v>
      </c>
      <c r="D831">
        <f t="shared" si="37"/>
        <v>49.962833333299983</v>
      </c>
      <c r="E831" s="2" t="str">
        <f t="shared" si="38"/>
        <v/>
      </c>
      <c r="F831" t="str">
        <f t="shared" si="39"/>
        <v/>
      </c>
    </row>
    <row r="832" spans="1:6" x14ac:dyDescent="0.3">
      <c r="A832">
        <v>20.723509125</v>
      </c>
      <c r="B832">
        <v>0</v>
      </c>
      <c r="D832" t="str">
        <f t="shared" si="37"/>
        <v/>
      </c>
      <c r="E832" s="2">
        <f t="shared" si="38"/>
        <v>0.6961250000010466</v>
      </c>
      <c r="F832" t="str">
        <f t="shared" si="39"/>
        <v/>
      </c>
    </row>
    <row r="833" spans="1:6" x14ac:dyDescent="0.3">
      <c r="A833">
        <v>20.773782208333301</v>
      </c>
      <c r="B833">
        <v>1</v>
      </c>
      <c r="D833">
        <f t="shared" si="37"/>
        <v>50.969208333302873</v>
      </c>
      <c r="E833" s="2" t="str">
        <f t="shared" si="38"/>
        <v/>
      </c>
      <c r="F833" t="str">
        <f t="shared" si="39"/>
        <v/>
      </c>
    </row>
    <row r="834" spans="1:6" x14ac:dyDescent="0.3">
      <c r="A834">
        <v>20.774478958333301</v>
      </c>
      <c r="B834">
        <v>0</v>
      </c>
      <c r="D834" t="str">
        <f t="shared" si="37"/>
        <v/>
      </c>
      <c r="E834" s="2">
        <f t="shared" si="38"/>
        <v>0.69674999999946863</v>
      </c>
      <c r="F834" t="str">
        <f t="shared" si="39"/>
        <v/>
      </c>
    </row>
    <row r="835" spans="1:6" x14ac:dyDescent="0.3">
      <c r="A835">
        <v>20.823754083333299</v>
      </c>
      <c r="B835">
        <v>1</v>
      </c>
      <c r="D835">
        <f t="shared" si="37"/>
        <v>49.971874999997112</v>
      </c>
      <c r="E835" s="2" t="str">
        <f t="shared" si="38"/>
        <v/>
      </c>
      <c r="F835" t="str">
        <f t="shared" si="39"/>
        <v/>
      </c>
    </row>
    <row r="836" spans="1:6" x14ac:dyDescent="0.3">
      <c r="A836">
        <v>20.824451875000001</v>
      </c>
      <c r="B836">
        <v>0</v>
      </c>
      <c r="D836" t="str">
        <f t="shared" si="37"/>
        <v/>
      </c>
      <c r="E836" s="2">
        <f t="shared" si="38"/>
        <v>0.69779166670258519</v>
      </c>
      <c r="F836" t="str">
        <f t="shared" si="39"/>
        <v/>
      </c>
    </row>
    <row r="837" spans="1:6" x14ac:dyDescent="0.3">
      <c r="A837">
        <v>20.873725166666699</v>
      </c>
      <c r="B837">
        <v>1</v>
      </c>
      <c r="D837">
        <f t="shared" ref="D837:D900" si="40">IF(OR(B837&lt;&gt;1,ISBLANK(A837)),"",(A837-A835)*1000)</f>
        <v>49.971083333399946</v>
      </c>
      <c r="E837" s="2" t="str">
        <f t="shared" ref="E837:E900" si="41">IF(OR(B837&lt;&gt;0,ISBLANK(A837)),"",(A837-A836)*1000)</f>
        <v/>
      </c>
      <c r="F837" t="str">
        <f t="shared" si="39"/>
        <v/>
      </c>
    </row>
    <row r="838" spans="1:6" x14ac:dyDescent="0.3">
      <c r="A838">
        <v>20.874421333333299</v>
      </c>
      <c r="B838">
        <v>0</v>
      </c>
      <c r="D838" t="str">
        <f t="shared" si="40"/>
        <v/>
      </c>
      <c r="E838" s="2">
        <f t="shared" si="41"/>
        <v>0.69616666660010651</v>
      </c>
      <c r="F838" t="str">
        <f t="shared" si="39"/>
        <v/>
      </c>
    </row>
    <row r="839" spans="1:6" x14ac:dyDescent="0.3">
      <c r="A839">
        <v>20.923697499999999</v>
      </c>
      <c r="B839">
        <v>1</v>
      </c>
      <c r="D839">
        <f t="shared" si="40"/>
        <v>49.972333333300867</v>
      </c>
      <c r="E839" s="2" t="str">
        <f t="shared" si="41"/>
        <v/>
      </c>
      <c r="F839" t="str">
        <f t="shared" si="39"/>
        <v/>
      </c>
    </row>
    <row r="840" spans="1:6" x14ac:dyDescent="0.3">
      <c r="A840">
        <v>20.924394750000001</v>
      </c>
      <c r="B840">
        <v>0</v>
      </c>
      <c r="D840" t="str">
        <f t="shared" si="40"/>
        <v/>
      </c>
      <c r="E840" s="2">
        <f t="shared" si="41"/>
        <v>0.69725000000175896</v>
      </c>
      <c r="F840" t="str">
        <f t="shared" si="39"/>
        <v/>
      </c>
    </row>
    <row r="841" spans="1:6" x14ac:dyDescent="0.3">
      <c r="A841">
        <v>20.973665291666698</v>
      </c>
      <c r="B841">
        <v>1</v>
      </c>
      <c r="D841">
        <f t="shared" si="40"/>
        <v>49.967791666698957</v>
      </c>
      <c r="E841" s="2" t="str">
        <f t="shared" si="41"/>
        <v/>
      </c>
      <c r="F841" t="str">
        <f t="shared" si="39"/>
        <v/>
      </c>
    </row>
    <row r="842" spans="1:6" x14ac:dyDescent="0.3">
      <c r="A842">
        <v>20.9743595833333</v>
      </c>
      <c r="B842">
        <v>0</v>
      </c>
      <c r="D842" t="str">
        <f t="shared" si="40"/>
        <v/>
      </c>
      <c r="E842" s="2">
        <f t="shared" si="41"/>
        <v>0.69429166660128772</v>
      </c>
      <c r="F842" t="str">
        <f t="shared" si="39"/>
        <v/>
      </c>
    </row>
    <row r="843" spans="1:6" x14ac:dyDescent="0.3">
      <c r="A843">
        <v>21.023633374999999</v>
      </c>
      <c r="B843">
        <v>1</v>
      </c>
      <c r="D843">
        <f t="shared" si="40"/>
        <v>49.968083333300939</v>
      </c>
      <c r="E843" s="2" t="str">
        <f t="shared" si="41"/>
        <v/>
      </c>
      <c r="F843" t="str">
        <f t="shared" si="39"/>
        <v/>
      </c>
    </row>
    <row r="844" spans="1:6" x14ac:dyDescent="0.3">
      <c r="A844">
        <v>21.024326791666699</v>
      </c>
      <c r="B844">
        <v>0</v>
      </c>
      <c r="D844" t="str">
        <f t="shared" si="40"/>
        <v/>
      </c>
      <c r="E844" s="2">
        <f t="shared" si="41"/>
        <v>0.69341666669942015</v>
      </c>
      <c r="F844" t="str">
        <f t="shared" si="39"/>
        <v/>
      </c>
    </row>
    <row r="845" spans="1:6" x14ac:dyDescent="0.3">
      <c r="A845">
        <v>21.073594416666701</v>
      </c>
      <c r="B845">
        <v>1</v>
      </c>
      <c r="D845">
        <f t="shared" si="40"/>
        <v>49.961041666701789</v>
      </c>
      <c r="E845" s="2" t="str">
        <f t="shared" si="41"/>
        <v/>
      </c>
      <c r="F845" t="str">
        <f t="shared" si="39"/>
        <v/>
      </c>
    </row>
    <row r="846" spans="1:6" x14ac:dyDescent="0.3">
      <c r="A846">
        <v>21.074290250000001</v>
      </c>
      <c r="B846">
        <v>0</v>
      </c>
      <c r="D846" t="str">
        <f t="shared" si="40"/>
        <v/>
      </c>
      <c r="E846" s="2">
        <f t="shared" si="41"/>
        <v>0.69583333329958919</v>
      </c>
      <c r="F846" t="str">
        <f t="shared" si="39"/>
        <v/>
      </c>
    </row>
    <row r="847" spans="1:6" x14ac:dyDescent="0.3">
      <c r="A847">
        <v>21.123557375000001</v>
      </c>
      <c r="B847">
        <v>1</v>
      </c>
      <c r="D847">
        <f t="shared" si="40"/>
        <v>49.962958333299667</v>
      </c>
      <c r="E847" s="2" t="str">
        <f t="shared" si="41"/>
        <v/>
      </c>
      <c r="F847" t="str">
        <f t="shared" si="39"/>
        <v/>
      </c>
    </row>
    <row r="848" spans="1:6" x14ac:dyDescent="0.3">
      <c r="A848">
        <v>21.124254791666701</v>
      </c>
      <c r="B848">
        <v>0</v>
      </c>
      <c r="D848" t="str">
        <f t="shared" si="40"/>
        <v/>
      </c>
      <c r="E848" s="2">
        <f t="shared" si="41"/>
        <v>0.69741666669997926</v>
      </c>
      <c r="F848" t="str">
        <f t="shared" si="39"/>
        <v/>
      </c>
    </row>
    <row r="849" spans="1:6" x14ac:dyDescent="0.3">
      <c r="A849">
        <v>21.173533500000001</v>
      </c>
      <c r="B849">
        <v>1</v>
      </c>
      <c r="D849">
        <f t="shared" si="40"/>
        <v>49.976125000000593</v>
      </c>
      <c r="E849" s="2" t="str">
        <f t="shared" si="41"/>
        <v/>
      </c>
      <c r="F849" t="str">
        <f t="shared" si="39"/>
        <v/>
      </c>
    </row>
    <row r="850" spans="1:6" x14ac:dyDescent="0.3">
      <c r="A850">
        <v>21.174229125</v>
      </c>
      <c r="B850">
        <v>0</v>
      </c>
      <c r="D850" t="str">
        <f t="shared" si="40"/>
        <v/>
      </c>
      <c r="E850" s="2">
        <f t="shared" si="41"/>
        <v>0.69562499999875627</v>
      </c>
      <c r="F850" t="str">
        <f t="shared" si="39"/>
        <v/>
      </c>
    </row>
    <row r="851" spans="1:6" x14ac:dyDescent="0.3">
      <c r="A851">
        <v>21.223500125000001</v>
      </c>
      <c r="B851">
        <v>1</v>
      </c>
      <c r="D851">
        <f t="shared" si="40"/>
        <v>49.966624999999709</v>
      </c>
      <c r="E851" s="2" t="str">
        <f t="shared" si="41"/>
        <v/>
      </c>
      <c r="F851" t="str">
        <f t="shared" si="39"/>
        <v/>
      </c>
    </row>
    <row r="852" spans="1:6" x14ac:dyDescent="0.3">
      <c r="A852">
        <v>21.224197749999998</v>
      </c>
      <c r="B852">
        <v>0</v>
      </c>
      <c r="D852" t="str">
        <f t="shared" si="40"/>
        <v/>
      </c>
      <c r="E852" s="2">
        <f t="shared" si="41"/>
        <v>0.69762499999725947</v>
      </c>
      <c r="F852" t="str">
        <f t="shared" si="39"/>
        <v/>
      </c>
    </row>
    <row r="853" spans="1:6" x14ac:dyDescent="0.3">
      <c r="A853">
        <v>21.273476250000002</v>
      </c>
      <c r="B853">
        <v>1</v>
      </c>
      <c r="D853">
        <f t="shared" si="40"/>
        <v>49.976125000000593</v>
      </c>
      <c r="E853" s="2" t="str">
        <f t="shared" si="41"/>
        <v/>
      </c>
      <c r="F853" t="str">
        <f t="shared" si="39"/>
        <v/>
      </c>
    </row>
    <row r="854" spans="1:6" x14ac:dyDescent="0.3">
      <c r="A854">
        <v>21.274173458333301</v>
      </c>
      <c r="B854">
        <v>0</v>
      </c>
      <c r="D854" t="str">
        <f t="shared" si="40"/>
        <v/>
      </c>
      <c r="E854" s="2">
        <f t="shared" si="41"/>
        <v>0.69720833329967036</v>
      </c>
      <c r="F854" t="str">
        <f t="shared" si="39"/>
        <v/>
      </c>
    </row>
    <row r="855" spans="1:6" x14ac:dyDescent="0.3">
      <c r="A855">
        <v>21.3234453333333</v>
      </c>
      <c r="B855">
        <v>1</v>
      </c>
      <c r="D855">
        <f t="shared" si="40"/>
        <v>49.969083333298414</v>
      </c>
      <c r="E855" s="2" t="str">
        <f t="shared" si="41"/>
        <v/>
      </c>
      <c r="F855" t="str">
        <f t="shared" si="39"/>
        <v/>
      </c>
    </row>
    <row r="856" spans="1:6" x14ac:dyDescent="0.3">
      <c r="A856">
        <v>21.324141125000001</v>
      </c>
      <c r="B856">
        <v>0</v>
      </c>
      <c r="D856" t="str">
        <f t="shared" si="40"/>
        <v/>
      </c>
      <c r="E856" s="2">
        <f t="shared" si="41"/>
        <v>0.69579166670052928</v>
      </c>
      <c r="F856" t="str">
        <f t="shared" si="39"/>
        <v/>
      </c>
    </row>
    <row r="857" spans="1:6" x14ac:dyDescent="0.3">
      <c r="A857">
        <v>21.373415791666702</v>
      </c>
      <c r="B857">
        <v>1</v>
      </c>
      <c r="D857">
        <f t="shared" si="40"/>
        <v>49.970458333401524</v>
      </c>
      <c r="E857" s="2" t="str">
        <f t="shared" si="41"/>
        <v/>
      </c>
      <c r="F857" t="str">
        <f t="shared" si="39"/>
        <v/>
      </c>
    </row>
    <row r="858" spans="1:6" x14ac:dyDescent="0.3">
      <c r="A858">
        <v>21.374112416666701</v>
      </c>
      <c r="B858">
        <v>0</v>
      </c>
      <c r="D858" t="str">
        <f t="shared" si="40"/>
        <v/>
      </c>
      <c r="E858" s="2">
        <f t="shared" si="41"/>
        <v>0.69662499999978422</v>
      </c>
      <c r="F858" t="str">
        <f t="shared" si="39"/>
        <v/>
      </c>
    </row>
    <row r="859" spans="1:6" x14ac:dyDescent="0.3">
      <c r="A859">
        <v>21.423388374999998</v>
      </c>
      <c r="B859">
        <v>1</v>
      </c>
      <c r="D859">
        <f t="shared" si="40"/>
        <v>49.972583333296683</v>
      </c>
      <c r="E859" s="2" t="str">
        <f t="shared" si="41"/>
        <v/>
      </c>
      <c r="F859" t="str">
        <f t="shared" si="39"/>
        <v/>
      </c>
    </row>
    <row r="860" spans="1:6" x14ac:dyDescent="0.3">
      <c r="A860">
        <v>21.424085708333301</v>
      </c>
      <c r="B860">
        <v>0</v>
      </c>
      <c r="D860" t="str">
        <f t="shared" si="40"/>
        <v/>
      </c>
      <c r="E860" s="2">
        <f t="shared" si="41"/>
        <v>0.69733333330290748</v>
      </c>
      <c r="F860" t="str">
        <f t="shared" si="39"/>
        <v/>
      </c>
    </row>
    <row r="861" spans="1:6" x14ac:dyDescent="0.3">
      <c r="A861">
        <v>21.473359333333299</v>
      </c>
      <c r="B861">
        <v>1</v>
      </c>
      <c r="D861">
        <f t="shared" si="40"/>
        <v>49.970958333300786</v>
      </c>
      <c r="E861" s="2" t="str">
        <f t="shared" si="41"/>
        <v/>
      </c>
      <c r="F861" t="str">
        <f t="shared" si="39"/>
        <v/>
      </c>
    </row>
    <row r="862" spans="1:6" x14ac:dyDescent="0.3">
      <c r="A862">
        <v>21.474056291666699</v>
      </c>
      <c r="B862">
        <v>0</v>
      </c>
      <c r="D862" t="str">
        <f t="shared" si="40"/>
        <v/>
      </c>
      <c r="E862" s="2">
        <f t="shared" si="41"/>
        <v>0.69695833339977753</v>
      </c>
      <c r="F862" t="str">
        <f t="shared" si="39"/>
        <v/>
      </c>
    </row>
    <row r="863" spans="1:6" x14ac:dyDescent="0.3">
      <c r="A863">
        <v>21.523333791666701</v>
      </c>
      <c r="B863">
        <v>1</v>
      </c>
      <c r="D863">
        <f t="shared" si="40"/>
        <v>49.974458333402083</v>
      </c>
      <c r="E863" s="2" t="str">
        <f t="shared" si="41"/>
        <v/>
      </c>
      <c r="F863" t="str">
        <f t="shared" si="39"/>
        <v/>
      </c>
    </row>
    <row r="864" spans="1:6" x14ac:dyDescent="0.3">
      <c r="A864">
        <v>21.524029958333301</v>
      </c>
      <c r="B864">
        <v>0</v>
      </c>
      <c r="D864" t="str">
        <f t="shared" si="40"/>
        <v/>
      </c>
      <c r="E864" s="2">
        <f t="shared" si="41"/>
        <v>0.69616666660010651</v>
      </c>
      <c r="F864" t="str">
        <f t="shared" si="39"/>
        <v/>
      </c>
    </row>
    <row r="865" spans="1:6" x14ac:dyDescent="0.3">
      <c r="A865">
        <v>21.573301291666699</v>
      </c>
      <c r="B865">
        <v>1</v>
      </c>
      <c r="D865">
        <f t="shared" si="40"/>
        <v>49.9674999999975</v>
      </c>
      <c r="E865" s="2" t="str">
        <f t="shared" si="41"/>
        <v/>
      </c>
      <c r="F865" t="str">
        <f t="shared" si="39"/>
        <v/>
      </c>
    </row>
    <row r="866" spans="1:6" x14ac:dyDescent="0.3">
      <c r="A866">
        <v>21.573997583333298</v>
      </c>
      <c r="B866">
        <v>0</v>
      </c>
      <c r="D866" t="str">
        <f t="shared" si="40"/>
        <v/>
      </c>
      <c r="E866" s="2">
        <f t="shared" si="41"/>
        <v>0.69629166659979091</v>
      </c>
      <c r="F866" t="str">
        <f t="shared" si="39"/>
        <v/>
      </c>
    </row>
    <row r="867" spans="1:6" x14ac:dyDescent="0.3">
      <c r="A867">
        <v>21.6232657916667</v>
      </c>
      <c r="B867">
        <v>1</v>
      </c>
      <c r="D867">
        <f t="shared" si="40"/>
        <v>49.964500000001522</v>
      </c>
      <c r="E867" s="2" t="str">
        <f t="shared" si="41"/>
        <v/>
      </c>
      <c r="F867" t="str">
        <f t="shared" si="39"/>
        <v/>
      </c>
    </row>
    <row r="868" spans="1:6" x14ac:dyDescent="0.3">
      <c r="A868">
        <v>21.623962458333299</v>
      </c>
      <c r="B868">
        <v>0</v>
      </c>
      <c r="D868" t="str">
        <f t="shared" si="40"/>
        <v/>
      </c>
      <c r="E868" s="2">
        <f t="shared" si="41"/>
        <v>0.69666666659884413</v>
      </c>
      <c r="F868" t="str">
        <f t="shared" si="39"/>
        <v/>
      </c>
    </row>
    <row r="869" spans="1:6" x14ac:dyDescent="0.3">
      <c r="A869">
        <v>21.673237624999999</v>
      </c>
      <c r="B869">
        <v>1</v>
      </c>
      <c r="D869">
        <f t="shared" si="40"/>
        <v>49.971833333298576</v>
      </c>
      <c r="E869" s="2" t="str">
        <f t="shared" si="41"/>
        <v/>
      </c>
      <c r="F869" t="str">
        <f t="shared" si="39"/>
        <v/>
      </c>
    </row>
    <row r="870" spans="1:6" x14ac:dyDescent="0.3">
      <c r="A870">
        <v>21.673934500000001</v>
      </c>
      <c r="B870">
        <v>0</v>
      </c>
      <c r="D870" t="str">
        <f t="shared" si="40"/>
        <v/>
      </c>
      <c r="E870" s="2">
        <f t="shared" si="41"/>
        <v>0.69687500000270575</v>
      </c>
      <c r="F870" t="str">
        <f t="shared" si="39"/>
        <v/>
      </c>
    </row>
    <row r="871" spans="1:6" x14ac:dyDescent="0.3">
      <c r="A871">
        <v>21.723208041666702</v>
      </c>
      <c r="B871">
        <v>1</v>
      </c>
      <c r="D871">
        <f t="shared" si="40"/>
        <v>49.970416666702988</v>
      </c>
      <c r="E871" s="2" t="str">
        <f t="shared" si="41"/>
        <v/>
      </c>
      <c r="F871" t="str">
        <f t="shared" si="39"/>
        <v/>
      </c>
    </row>
    <row r="872" spans="1:6" x14ac:dyDescent="0.3">
      <c r="A872">
        <v>21.723905500000001</v>
      </c>
      <c r="B872">
        <v>0</v>
      </c>
      <c r="D872" t="str">
        <f t="shared" si="40"/>
        <v/>
      </c>
      <c r="E872" s="2">
        <f t="shared" si="41"/>
        <v>0.69745833329903917</v>
      </c>
      <c r="F872" t="str">
        <f t="shared" si="39"/>
        <v/>
      </c>
    </row>
    <row r="873" spans="1:6" x14ac:dyDescent="0.3">
      <c r="A873">
        <v>21.773178874999999</v>
      </c>
      <c r="B873">
        <v>1</v>
      </c>
      <c r="D873">
        <f t="shared" si="40"/>
        <v>49.970833333297549</v>
      </c>
      <c r="E873" s="2" t="str">
        <f t="shared" si="41"/>
        <v/>
      </c>
      <c r="F873" t="str">
        <f t="shared" si="39"/>
        <v/>
      </c>
    </row>
    <row r="874" spans="1:6" x14ac:dyDescent="0.3">
      <c r="A874">
        <v>21.773877458333299</v>
      </c>
      <c r="B874">
        <v>0</v>
      </c>
      <c r="D874" t="str">
        <f t="shared" si="40"/>
        <v/>
      </c>
      <c r="E874" s="2">
        <f t="shared" si="41"/>
        <v>0.69858333329975153</v>
      </c>
      <c r="F874" t="str">
        <f t="shared" ref="F874:F937" si="42">IF(D874&lt;$F$2,"&lt;"&amp;$F$2,"")</f>
        <v/>
      </c>
    </row>
    <row r="875" spans="1:6" x14ac:dyDescent="0.3">
      <c r="A875">
        <v>21.823150083333299</v>
      </c>
      <c r="B875">
        <v>1</v>
      </c>
      <c r="D875">
        <f t="shared" si="40"/>
        <v>49.971208333300154</v>
      </c>
      <c r="E875" s="2" t="str">
        <f t="shared" si="41"/>
        <v/>
      </c>
      <c r="F875" t="str">
        <f t="shared" si="42"/>
        <v/>
      </c>
    </row>
    <row r="876" spans="1:6" x14ac:dyDescent="0.3">
      <c r="A876">
        <v>21.823845833333301</v>
      </c>
      <c r="B876">
        <v>0</v>
      </c>
      <c r="D876" t="str">
        <f t="shared" si="40"/>
        <v/>
      </c>
      <c r="E876" s="2">
        <f t="shared" si="41"/>
        <v>0.69575000000199339</v>
      </c>
      <c r="F876" t="str">
        <f t="shared" si="42"/>
        <v/>
      </c>
    </row>
    <row r="877" spans="1:6" x14ac:dyDescent="0.3">
      <c r="A877">
        <v>21.873117333333301</v>
      </c>
      <c r="B877">
        <v>1</v>
      </c>
      <c r="D877">
        <f t="shared" si="40"/>
        <v>49.967250000001684</v>
      </c>
      <c r="E877" s="2" t="str">
        <f t="shared" si="41"/>
        <v/>
      </c>
      <c r="F877" t="str">
        <f t="shared" si="42"/>
        <v/>
      </c>
    </row>
    <row r="878" spans="1:6" x14ac:dyDescent="0.3">
      <c r="A878">
        <v>21.873815458333301</v>
      </c>
      <c r="B878">
        <v>0</v>
      </c>
      <c r="D878" t="str">
        <f t="shared" si="40"/>
        <v/>
      </c>
      <c r="E878" s="2">
        <f t="shared" si="41"/>
        <v>0.6981249999995498</v>
      </c>
      <c r="F878" t="str">
        <f t="shared" si="42"/>
        <v/>
      </c>
    </row>
    <row r="879" spans="1:6" x14ac:dyDescent="0.3">
      <c r="A879">
        <v>21.923087666666699</v>
      </c>
      <c r="B879">
        <v>1</v>
      </c>
      <c r="D879">
        <f t="shared" si="40"/>
        <v>49.970333333398287</v>
      </c>
      <c r="E879" s="2" t="str">
        <f t="shared" si="41"/>
        <v/>
      </c>
      <c r="F879" t="str">
        <f t="shared" si="42"/>
        <v/>
      </c>
    </row>
    <row r="880" spans="1:6" x14ac:dyDescent="0.3">
      <c r="A880">
        <v>21.923787624999999</v>
      </c>
      <c r="B880">
        <v>0</v>
      </c>
      <c r="D880" t="str">
        <f t="shared" si="40"/>
        <v/>
      </c>
      <c r="E880" s="2">
        <f t="shared" si="41"/>
        <v>0.6999583332998327</v>
      </c>
      <c r="F880" t="str">
        <f t="shared" si="42"/>
        <v/>
      </c>
    </row>
    <row r="881" spans="1:6" x14ac:dyDescent="0.3">
      <c r="A881">
        <v>21.973056374999999</v>
      </c>
      <c r="B881">
        <v>1</v>
      </c>
      <c r="D881">
        <f t="shared" si="40"/>
        <v>49.968708333299361</v>
      </c>
      <c r="E881" s="2" t="str">
        <f t="shared" si="41"/>
        <v/>
      </c>
      <c r="F881" t="str">
        <f t="shared" si="42"/>
        <v/>
      </c>
    </row>
    <row r="882" spans="1:6" x14ac:dyDescent="0.3">
      <c r="A882">
        <v>21.973753500000001</v>
      </c>
      <c r="B882">
        <v>0</v>
      </c>
      <c r="D882" t="str">
        <f t="shared" si="40"/>
        <v/>
      </c>
      <c r="E882" s="2">
        <f t="shared" si="41"/>
        <v>0.69712500000207456</v>
      </c>
      <c r="F882" t="str">
        <f t="shared" si="42"/>
        <v/>
      </c>
    </row>
    <row r="883" spans="1:6" x14ac:dyDescent="0.3">
      <c r="A883">
        <v>22.023026999999999</v>
      </c>
      <c r="B883">
        <v>1</v>
      </c>
      <c r="D883">
        <f t="shared" si="40"/>
        <v>49.970625000000268</v>
      </c>
      <c r="E883" s="2" t="str">
        <f t="shared" si="41"/>
        <v/>
      </c>
      <c r="F883" t="str">
        <f t="shared" si="42"/>
        <v/>
      </c>
    </row>
    <row r="884" spans="1:6" x14ac:dyDescent="0.3">
      <c r="A884">
        <v>22.0237224166667</v>
      </c>
      <c r="B884">
        <v>0</v>
      </c>
      <c r="D884" t="str">
        <f t="shared" si="40"/>
        <v/>
      </c>
      <c r="E884" s="2">
        <f t="shared" si="41"/>
        <v>0.69541666670147606</v>
      </c>
      <c r="F884" t="str">
        <f t="shared" si="42"/>
        <v/>
      </c>
    </row>
    <row r="885" spans="1:6" x14ac:dyDescent="0.3">
      <c r="A885">
        <v>22.072995791666699</v>
      </c>
      <c r="B885">
        <v>1</v>
      </c>
      <c r="D885">
        <f t="shared" si="40"/>
        <v>49.968791666699985</v>
      </c>
      <c r="E885" s="2" t="str">
        <f t="shared" si="41"/>
        <v/>
      </c>
      <c r="F885" t="str">
        <f t="shared" si="42"/>
        <v/>
      </c>
    </row>
    <row r="886" spans="1:6" x14ac:dyDescent="0.3">
      <c r="A886">
        <v>22.0736929583333</v>
      </c>
      <c r="B886">
        <v>0</v>
      </c>
      <c r="D886" t="str">
        <f t="shared" si="40"/>
        <v/>
      </c>
      <c r="E886" s="2">
        <f t="shared" si="41"/>
        <v>0.69716666660113447</v>
      </c>
      <c r="F886" t="str">
        <f t="shared" si="42"/>
        <v/>
      </c>
    </row>
    <row r="887" spans="1:6" x14ac:dyDescent="0.3">
      <c r="A887">
        <v>22.122964833333299</v>
      </c>
      <c r="B887">
        <v>1</v>
      </c>
      <c r="D887">
        <f t="shared" si="40"/>
        <v>49.969041666599878</v>
      </c>
      <c r="E887" s="2" t="str">
        <f t="shared" si="41"/>
        <v/>
      </c>
      <c r="F887" t="str">
        <f t="shared" si="42"/>
        <v/>
      </c>
    </row>
    <row r="888" spans="1:6" x14ac:dyDescent="0.3">
      <c r="A888">
        <v>22.123661208333299</v>
      </c>
      <c r="B888">
        <v>0</v>
      </c>
      <c r="D888" t="str">
        <f t="shared" si="40"/>
        <v/>
      </c>
      <c r="E888" s="2">
        <f t="shared" si="41"/>
        <v>0.69637500000041541</v>
      </c>
      <c r="F888" t="str">
        <f t="shared" si="42"/>
        <v/>
      </c>
    </row>
    <row r="889" spans="1:6" x14ac:dyDescent="0.3">
      <c r="A889">
        <v>22.172938208333299</v>
      </c>
      <c r="B889">
        <v>1</v>
      </c>
      <c r="D889">
        <f t="shared" si="40"/>
        <v>49.973375000000431</v>
      </c>
      <c r="E889" s="2" t="str">
        <f t="shared" si="41"/>
        <v/>
      </c>
      <c r="F889" t="str">
        <f t="shared" si="42"/>
        <v/>
      </c>
    </row>
    <row r="890" spans="1:6" x14ac:dyDescent="0.3">
      <c r="A890">
        <v>22.173633625000001</v>
      </c>
      <c r="B890">
        <v>0</v>
      </c>
      <c r="D890" t="str">
        <f t="shared" si="40"/>
        <v/>
      </c>
      <c r="E890" s="2">
        <f t="shared" si="41"/>
        <v>0.69541666670147606</v>
      </c>
      <c r="F890" t="str">
        <f t="shared" si="42"/>
        <v/>
      </c>
    </row>
    <row r="891" spans="1:6" x14ac:dyDescent="0.3">
      <c r="A891">
        <v>22.222905916666701</v>
      </c>
      <c r="B891">
        <v>1</v>
      </c>
      <c r="D891">
        <f t="shared" si="40"/>
        <v>49.967708333401362</v>
      </c>
      <c r="E891" s="2" t="str">
        <f t="shared" si="41"/>
        <v/>
      </c>
      <c r="F891" t="str">
        <f t="shared" si="42"/>
        <v/>
      </c>
    </row>
    <row r="892" spans="1:6" x14ac:dyDescent="0.3">
      <c r="A892">
        <v>22.2236037083333</v>
      </c>
      <c r="B892">
        <v>0</v>
      </c>
      <c r="D892" t="str">
        <f t="shared" si="40"/>
        <v/>
      </c>
      <c r="E892" s="2">
        <f t="shared" si="41"/>
        <v>0.69779166659955649</v>
      </c>
      <c r="F892" t="str">
        <f t="shared" si="42"/>
        <v/>
      </c>
    </row>
    <row r="893" spans="1:6" x14ac:dyDescent="0.3">
      <c r="A893">
        <v>22.272880083333298</v>
      </c>
      <c r="B893">
        <v>1</v>
      </c>
      <c r="D893">
        <f t="shared" si="40"/>
        <v>49.974166666597597</v>
      </c>
      <c r="E893" s="2" t="str">
        <f t="shared" si="41"/>
        <v/>
      </c>
      <c r="F893" t="str">
        <f t="shared" si="42"/>
        <v/>
      </c>
    </row>
    <row r="894" spans="1:6" x14ac:dyDescent="0.3">
      <c r="A894">
        <v>22.273574541666701</v>
      </c>
      <c r="B894">
        <v>0</v>
      </c>
      <c r="D894" t="str">
        <f t="shared" si="40"/>
        <v/>
      </c>
      <c r="E894" s="2">
        <f t="shared" si="41"/>
        <v>0.69445833340253671</v>
      </c>
      <c r="F894" t="str">
        <f t="shared" si="42"/>
        <v/>
      </c>
    </row>
    <row r="895" spans="1:6" x14ac:dyDescent="0.3">
      <c r="A895">
        <v>22.324830833333301</v>
      </c>
      <c r="B895">
        <v>1</v>
      </c>
      <c r="D895">
        <f t="shared" si="40"/>
        <v>51.950750000003154</v>
      </c>
      <c r="E895" s="2" t="str">
        <f t="shared" si="41"/>
        <v/>
      </c>
      <c r="F895" t="str">
        <f t="shared" si="42"/>
        <v/>
      </c>
    </row>
    <row r="896" spans="1:6" x14ac:dyDescent="0.3">
      <c r="A896">
        <v>22.325527749999999</v>
      </c>
      <c r="B896">
        <v>0</v>
      </c>
      <c r="D896" t="str">
        <f t="shared" si="40"/>
        <v/>
      </c>
      <c r="E896" s="2">
        <f t="shared" si="41"/>
        <v>0.69691666669768892</v>
      </c>
      <c r="F896" t="str">
        <f t="shared" si="42"/>
        <v/>
      </c>
    </row>
    <row r="897" spans="1:6" x14ac:dyDescent="0.3">
      <c r="A897">
        <v>22.373805749999999</v>
      </c>
      <c r="B897">
        <v>1</v>
      </c>
      <c r="D897">
        <f t="shared" si="40"/>
        <v>48.97491666669751</v>
      </c>
      <c r="E897" s="2" t="str">
        <f t="shared" si="41"/>
        <v/>
      </c>
      <c r="F897" t="str">
        <f t="shared" si="42"/>
        <v/>
      </c>
    </row>
    <row r="898" spans="1:6" x14ac:dyDescent="0.3">
      <c r="A898">
        <v>22.374499749999998</v>
      </c>
      <c r="B898">
        <v>0</v>
      </c>
      <c r="D898" t="str">
        <f t="shared" si="40"/>
        <v/>
      </c>
      <c r="E898" s="2">
        <f t="shared" si="41"/>
        <v>0.69399999999930628</v>
      </c>
      <c r="F898" t="str">
        <f t="shared" si="42"/>
        <v/>
      </c>
    </row>
    <row r="899" spans="1:6" x14ac:dyDescent="0.3">
      <c r="A899">
        <v>22.423774083333299</v>
      </c>
      <c r="B899">
        <v>1</v>
      </c>
      <c r="D899">
        <f t="shared" si="40"/>
        <v>49.968333333300308</v>
      </c>
      <c r="E899" s="2" t="str">
        <f t="shared" si="41"/>
        <v/>
      </c>
      <c r="F899" t="str">
        <f t="shared" si="42"/>
        <v/>
      </c>
    </row>
    <row r="900" spans="1:6" x14ac:dyDescent="0.3">
      <c r="A900">
        <v>22.424472458333302</v>
      </c>
      <c r="B900">
        <v>0</v>
      </c>
      <c r="D900" t="str">
        <f t="shared" si="40"/>
        <v/>
      </c>
      <c r="E900" s="2">
        <f t="shared" si="41"/>
        <v>0.69837500000247132</v>
      </c>
      <c r="F900" t="str">
        <f t="shared" si="42"/>
        <v/>
      </c>
    </row>
    <row r="901" spans="1:6" x14ac:dyDescent="0.3">
      <c r="A901">
        <v>22.473745000000001</v>
      </c>
      <c r="B901">
        <v>1</v>
      </c>
      <c r="D901">
        <f t="shared" ref="D901:D964" si="43">IF(OR(B901&lt;&gt;1,ISBLANK(A901)),"",(A901-A899)*1000)</f>
        <v>49.970916666701726</v>
      </c>
      <c r="E901" s="2" t="str">
        <f t="shared" ref="E901:E964" si="44">IF(OR(B901&lt;&gt;0,ISBLANK(A901)),"",(A901-A900)*1000)</f>
        <v/>
      </c>
      <c r="F901" t="str">
        <f t="shared" si="42"/>
        <v/>
      </c>
    </row>
    <row r="902" spans="1:6" x14ac:dyDescent="0.3">
      <c r="A902">
        <v>22.474440541666699</v>
      </c>
      <c r="B902">
        <v>0</v>
      </c>
      <c r="D902" t="str">
        <f t="shared" si="43"/>
        <v/>
      </c>
      <c r="E902" s="2">
        <f t="shared" si="44"/>
        <v>0.69554166669760775</v>
      </c>
      <c r="F902" t="str">
        <f t="shared" si="42"/>
        <v/>
      </c>
    </row>
    <row r="903" spans="1:6" x14ac:dyDescent="0.3">
      <c r="A903">
        <v>22.523717250000001</v>
      </c>
      <c r="B903">
        <v>1</v>
      </c>
      <c r="D903">
        <f t="shared" si="43"/>
        <v>49.972249999999718</v>
      </c>
      <c r="E903" s="2" t="str">
        <f t="shared" si="44"/>
        <v/>
      </c>
      <c r="F903" t="str">
        <f t="shared" si="42"/>
        <v/>
      </c>
    </row>
    <row r="904" spans="1:6" x14ac:dyDescent="0.3">
      <c r="A904">
        <v>22.524414416666701</v>
      </c>
      <c r="B904">
        <v>0</v>
      </c>
      <c r="D904" t="str">
        <f t="shared" si="43"/>
        <v/>
      </c>
      <c r="E904" s="2">
        <f t="shared" si="44"/>
        <v>0.69716666670061045</v>
      </c>
      <c r="F904" t="str">
        <f t="shared" si="42"/>
        <v/>
      </c>
    </row>
    <row r="905" spans="1:6" x14ac:dyDescent="0.3">
      <c r="A905">
        <v>22.573686208333299</v>
      </c>
      <c r="B905">
        <v>1</v>
      </c>
      <c r="D905">
        <f t="shared" si="43"/>
        <v>49.96895833329873</v>
      </c>
      <c r="E905" s="2" t="str">
        <f t="shared" si="44"/>
        <v/>
      </c>
      <c r="F905" t="str">
        <f t="shared" si="42"/>
        <v/>
      </c>
    </row>
    <row r="906" spans="1:6" x14ac:dyDescent="0.3">
      <c r="A906">
        <v>22.574382958333299</v>
      </c>
      <c r="B906">
        <v>0</v>
      </c>
      <c r="D906" t="str">
        <f t="shared" si="43"/>
        <v/>
      </c>
      <c r="E906" s="2">
        <f t="shared" si="44"/>
        <v>0.69674999999946863</v>
      </c>
      <c r="F906" t="str">
        <f t="shared" si="42"/>
        <v/>
      </c>
    </row>
    <row r="907" spans="1:6" x14ac:dyDescent="0.3">
      <c r="A907">
        <v>22.62366175</v>
      </c>
      <c r="B907">
        <v>1</v>
      </c>
      <c r="D907">
        <f t="shared" si="43"/>
        <v>49.975541666700707</v>
      </c>
      <c r="E907" s="2" t="str">
        <f t="shared" si="44"/>
        <v/>
      </c>
      <c r="F907" t="str">
        <f t="shared" si="42"/>
        <v/>
      </c>
    </row>
    <row r="908" spans="1:6" x14ac:dyDescent="0.3">
      <c r="A908">
        <v>22.624356458333299</v>
      </c>
      <c r="B908">
        <v>0</v>
      </c>
      <c r="D908" t="str">
        <f t="shared" si="43"/>
        <v/>
      </c>
      <c r="E908" s="2">
        <f t="shared" si="44"/>
        <v>0.69470833329887682</v>
      </c>
      <c r="F908" t="str">
        <f t="shared" si="42"/>
        <v/>
      </c>
    </row>
    <row r="909" spans="1:6" x14ac:dyDescent="0.3">
      <c r="A909">
        <v>22.673628166666699</v>
      </c>
      <c r="B909">
        <v>1</v>
      </c>
      <c r="D909">
        <f t="shared" si="43"/>
        <v>49.966416666698876</v>
      </c>
      <c r="E909" s="2" t="str">
        <f t="shared" si="44"/>
        <v/>
      </c>
      <c r="F909" t="str">
        <f t="shared" si="42"/>
        <v/>
      </c>
    </row>
    <row r="910" spans="1:6" x14ac:dyDescent="0.3">
      <c r="A910">
        <v>22.674324208333299</v>
      </c>
      <c r="B910">
        <v>0</v>
      </c>
      <c r="D910" t="str">
        <f t="shared" si="43"/>
        <v/>
      </c>
      <c r="E910" s="2">
        <f t="shared" si="44"/>
        <v>0.6960416666004221</v>
      </c>
      <c r="F910" t="str">
        <f t="shared" si="42"/>
        <v/>
      </c>
    </row>
    <row r="911" spans="1:6" x14ac:dyDescent="0.3">
      <c r="A911">
        <v>22.723597708333301</v>
      </c>
      <c r="B911">
        <v>1</v>
      </c>
      <c r="D911">
        <f t="shared" si="43"/>
        <v>49.969541666602169</v>
      </c>
      <c r="E911" s="2" t="str">
        <f t="shared" si="44"/>
        <v/>
      </c>
      <c r="F911" t="str">
        <f t="shared" si="42"/>
        <v/>
      </c>
    </row>
    <row r="912" spans="1:6" x14ac:dyDescent="0.3">
      <c r="A912">
        <v>22.724295000000001</v>
      </c>
      <c r="B912">
        <v>0</v>
      </c>
      <c r="D912" t="str">
        <f t="shared" si="43"/>
        <v/>
      </c>
      <c r="E912" s="2">
        <f t="shared" si="44"/>
        <v>0.69729166670029485</v>
      </c>
      <c r="F912" t="str">
        <f t="shared" si="42"/>
        <v/>
      </c>
    </row>
    <row r="913" spans="1:6" x14ac:dyDescent="0.3">
      <c r="A913">
        <v>22.773564749999998</v>
      </c>
      <c r="B913">
        <v>1</v>
      </c>
      <c r="D913">
        <f t="shared" si="43"/>
        <v>49.967041666697298</v>
      </c>
      <c r="E913" s="2" t="str">
        <f t="shared" si="44"/>
        <v/>
      </c>
      <c r="F913" t="str">
        <f t="shared" si="42"/>
        <v/>
      </c>
    </row>
    <row r="914" spans="1:6" x14ac:dyDescent="0.3">
      <c r="A914">
        <v>22.774262541666701</v>
      </c>
      <c r="B914">
        <v>0</v>
      </c>
      <c r="D914" t="str">
        <f t="shared" si="43"/>
        <v/>
      </c>
      <c r="E914" s="2">
        <f t="shared" si="44"/>
        <v>0.69779166670258519</v>
      </c>
      <c r="F914" t="str">
        <f t="shared" si="42"/>
        <v/>
      </c>
    </row>
    <row r="915" spans="1:6" x14ac:dyDescent="0.3">
      <c r="A915">
        <v>22.823534916666699</v>
      </c>
      <c r="B915">
        <v>1</v>
      </c>
      <c r="D915">
        <f t="shared" si="43"/>
        <v>49.970166666700067</v>
      </c>
      <c r="E915" s="2" t="str">
        <f t="shared" si="44"/>
        <v/>
      </c>
      <c r="F915" t="str">
        <f t="shared" si="42"/>
        <v/>
      </c>
    </row>
    <row r="916" spans="1:6" x14ac:dyDescent="0.3">
      <c r="A916">
        <v>22.824232916666698</v>
      </c>
      <c r="B916">
        <v>0</v>
      </c>
      <c r="D916" t="str">
        <f t="shared" si="43"/>
        <v/>
      </c>
      <c r="E916" s="2">
        <f t="shared" si="44"/>
        <v>0.69799999999986539</v>
      </c>
      <c r="F916" t="str">
        <f t="shared" si="42"/>
        <v/>
      </c>
    </row>
    <row r="917" spans="1:6" x14ac:dyDescent="0.3">
      <c r="A917">
        <v>22.873508791666701</v>
      </c>
      <c r="B917">
        <v>1</v>
      </c>
      <c r="D917">
        <f t="shared" si="43"/>
        <v>49.973875000002721</v>
      </c>
      <c r="E917" s="2" t="str">
        <f t="shared" si="44"/>
        <v/>
      </c>
      <c r="F917" t="str">
        <f t="shared" si="42"/>
        <v/>
      </c>
    </row>
    <row r="918" spans="1:6" x14ac:dyDescent="0.3">
      <c r="A918">
        <v>22.874205875000001</v>
      </c>
      <c r="B918">
        <v>0</v>
      </c>
      <c r="D918" t="str">
        <f t="shared" si="43"/>
        <v/>
      </c>
      <c r="E918" s="2">
        <f t="shared" si="44"/>
        <v>0.69708333329998595</v>
      </c>
      <c r="F918" t="str">
        <f t="shared" si="42"/>
        <v/>
      </c>
    </row>
    <row r="919" spans="1:6" x14ac:dyDescent="0.3">
      <c r="A919">
        <v>22.923480125000001</v>
      </c>
      <c r="B919">
        <v>1</v>
      </c>
      <c r="D919">
        <f t="shared" si="43"/>
        <v>49.971333333299839</v>
      </c>
      <c r="E919" s="2" t="str">
        <f t="shared" si="44"/>
        <v/>
      </c>
      <c r="F919" t="str">
        <f t="shared" si="42"/>
        <v/>
      </c>
    </row>
    <row r="920" spans="1:6" x14ac:dyDescent="0.3">
      <c r="A920">
        <v>22.924178458333301</v>
      </c>
      <c r="B920">
        <v>0</v>
      </c>
      <c r="D920" t="str">
        <f t="shared" si="43"/>
        <v/>
      </c>
      <c r="E920" s="2">
        <f t="shared" si="44"/>
        <v>0.69833333330038272</v>
      </c>
      <c r="F920" t="str">
        <f t="shared" si="42"/>
        <v/>
      </c>
    </row>
    <row r="921" spans="1:6" x14ac:dyDescent="0.3">
      <c r="A921">
        <v>22.9734549166667</v>
      </c>
      <c r="B921">
        <v>1</v>
      </c>
      <c r="D921">
        <f t="shared" si="43"/>
        <v>49.974791666699048</v>
      </c>
      <c r="E921" s="2" t="str">
        <f t="shared" si="44"/>
        <v/>
      </c>
      <c r="F921" t="str">
        <f t="shared" si="42"/>
        <v/>
      </c>
    </row>
    <row r="922" spans="1:6" x14ac:dyDescent="0.3">
      <c r="A922">
        <v>22.974151500000001</v>
      </c>
      <c r="B922">
        <v>0</v>
      </c>
      <c r="D922" t="str">
        <f t="shared" si="43"/>
        <v/>
      </c>
      <c r="E922" s="2">
        <f t="shared" si="44"/>
        <v>0.69658333330124833</v>
      </c>
      <c r="F922" t="str">
        <f t="shared" si="42"/>
        <v/>
      </c>
    </row>
    <row r="923" spans="1:6" x14ac:dyDescent="0.3">
      <c r="A923">
        <v>23.023420874999999</v>
      </c>
      <c r="B923">
        <v>1</v>
      </c>
      <c r="D923">
        <f t="shared" si="43"/>
        <v>49.965958333299199</v>
      </c>
      <c r="E923" s="2" t="str">
        <f t="shared" si="44"/>
        <v/>
      </c>
      <c r="F923" t="str">
        <f t="shared" si="42"/>
        <v/>
      </c>
    </row>
    <row r="924" spans="1:6" x14ac:dyDescent="0.3">
      <c r="A924">
        <v>23.024116500000002</v>
      </c>
      <c r="B924">
        <v>0</v>
      </c>
      <c r="D924" t="str">
        <f t="shared" si="43"/>
        <v/>
      </c>
      <c r="E924" s="2">
        <f t="shared" si="44"/>
        <v>0.69562500000230898</v>
      </c>
      <c r="F924" t="str">
        <f t="shared" si="42"/>
        <v/>
      </c>
    </row>
    <row r="925" spans="1:6" x14ac:dyDescent="0.3">
      <c r="A925">
        <v>23.073392125000002</v>
      </c>
      <c r="B925">
        <v>1</v>
      </c>
      <c r="D925">
        <f t="shared" si="43"/>
        <v>49.971250000002243</v>
      </c>
      <c r="E925" s="2" t="str">
        <f t="shared" si="44"/>
        <v/>
      </c>
      <c r="F925" t="str">
        <f t="shared" si="42"/>
        <v/>
      </c>
    </row>
    <row r="926" spans="1:6" x14ac:dyDescent="0.3">
      <c r="A926">
        <v>23.074087583333299</v>
      </c>
      <c r="B926">
        <v>0</v>
      </c>
      <c r="D926" t="str">
        <f t="shared" si="43"/>
        <v/>
      </c>
      <c r="E926" s="2">
        <f t="shared" si="44"/>
        <v>0.69545833329698326</v>
      </c>
      <c r="F926" t="str">
        <f t="shared" si="42"/>
        <v/>
      </c>
    </row>
    <row r="927" spans="1:6" x14ac:dyDescent="0.3">
      <c r="A927">
        <v>23.123363583333301</v>
      </c>
      <c r="B927">
        <v>1</v>
      </c>
      <c r="D927">
        <f t="shared" si="43"/>
        <v>49.971458333299523</v>
      </c>
      <c r="E927" s="2" t="str">
        <f t="shared" si="44"/>
        <v/>
      </c>
      <c r="F927" t="str">
        <f t="shared" si="42"/>
        <v/>
      </c>
    </row>
    <row r="928" spans="1:6" x14ac:dyDescent="0.3">
      <c r="A928">
        <v>23.1240635416667</v>
      </c>
      <c r="B928">
        <v>0</v>
      </c>
      <c r="D928" t="str">
        <f t="shared" si="43"/>
        <v/>
      </c>
      <c r="E928" s="2">
        <f t="shared" si="44"/>
        <v>0.69995833339930869</v>
      </c>
      <c r="F928" t="str">
        <f t="shared" si="42"/>
        <v/>
      </c>
    </row>
    <row r="929" spans="1:6" x14ac:dyDescent="0.3">
      <c r="A929">
        <v>23.173337083333301</v>
      </c>
      <c r="B929">
        <v>1</v>
      </c>
      <c r="D929">
        <f t="shared" si="43"/>
        <v>49.973500000000115</v>
      </c>
      <c r="E929" s="2" t="str">
        <f t="shared" si="44"/>
        <v/>
      </c>
      <c r="F929" t="str">
        <f t="shared" si="42"/>
        <v/>
      </c>
    </row>
    <row r="930" spans="1:6" x14ac:dyDescent="0.3">
      <c r="A930">
        <v>23.174034958333301</v>
      </c>
      <c r="B930">
        <v>0</v>
      </c>
      <c r="D930" t="str">
        <f t="shared" si="43"/>
        <v/>
      </c>
      <c r="E930" s="2">
        <f t="shared" si="44"/>
        <v>0.69787500000018099</v>
      </c>
      <c r="F930" t="str">
        <f t="shared" si="42"/>
        <v/>
      </c>
    </row>
    <row r="931" spans="1:6" x14ac:dyDescent="0.3">
      <c r="A931">
        <v>23.223306000000001</v>
      </c>
      <c r="B931">
        <v>1</v>
      </c>
      <c r="D931">
        <f t="shared" si="43"/>
        <v>49.96891666669967</v>
      </c>
      <c r="E931" s="2" t="str">
        <f t="shared" si="44"/>
        <v/>
      </c>
      <c r="F931" t="str">
        <f t="shared" si="42"/>
        <v/>
      </c>
    </row>
    <row r="932" spans="1:6" x14ac:dyDescent="0.3">
      <c r="A932">
        <v>23.224003083333301</v>
      </c>
      <c r="B932">
        <v>0</v>
      </c>
      <c r="D932" t="str">
        <f t="shared" si="43"/>
        <v/>
      </c>
      <c r="E932" s="2">
        <f t="shared" si="44"/>
        <v>0.69708333329998595</v>
      </c>
      <c r="F932" t="str">
        <f t="shared" si="42"/>
        <v/>
      </c>
    </row>
    <row r="933" spans="1:6" x14ac:dyDescent="0.3">
      <c r="A933">
        <v>23.273274041666699</v>
      </c>
      <c r="B933">
        <v>1</v>
      </c>
      <c r="D933">
        <f t="shared" si="43"/>
        <v>49.968041666698326</v>
      </c>
      <c r="E933" s="2" t="str">
        <f t="shared" si="44"/>
        <v/>
      </c>
      <c r="F933" t="str">
        <f t="shared" si="42"/>
        <v/>
      </c>
    </row>
    <row r="934" spans="1:6" x14ac:dyDescent="0.3">
      <c r="A934">
        <v>23.273971416666701</v>
      </c>
      <c r="B934">
        <v>0</v>
      </c>
      <c r="D934" t="str">
        <f t="shared" si="43"/>
        <v/>
      </c>
      <c r="E934" s="2">
        <f t="shared" si="44"/>
        <v>0.69737500000144337</v>
      </c>
      <c r="F934" t="str">
        <f t="shared" si="42"/>
        <v/>
      </c>
    </row>
    <row r="935" spans="1:6" x14ac:dyDescent="0.3">
      <c r="A935">
        <v>23.323245750000002</v>
      </c>
      <c r="B935">
        <v>1</v>
      </c>
      <c r="D935">
        <f t="shared" si="43"/>
        <v>49.971708333302445</v>
      </c>
      <c r="E935" s="2" t="str">
        <f t="shared" si="44"/>
        <v/>
      </c>
      <c r="F935" t="str">
        <f t="shared" si="42"/>
        <v/>
      </c>
    </row>
    <row r="936" spans="1:6" x14ac:dyDescent="0.3">
      <c r="A936">
        <v>23.323941625</v>
      </c>
      <c r="B936">
        <v>0</v>
      </c>
      <c r="D936" t="str">
        <f t="shared" si="43"/>
        <v/>
      </c>
      <c r="E936" s="2">
        <f t="shared" si="44"/>
        <v>0.69587499999812508</v>
      </c>
      <c r="F936" t="str">
        <f t="shared" si="42"/>
        <v/>
      </c>
    </row>
    <row r="937" spans="1:6" x14ac:dyDescent="0.3">
      <c r="A937">
        <v>23.373215458333298</v>
      </c>
      <c r="B937">
        <v>1</v>
      </c>
      <c r="D937">
        <f t="shared" si="43"/>
        <v>49.969708333296836</v>
      </c>
      <c r="E937" s="2" t="str">
        <f t="shared" si="44"/>
        <v/>
      </c>
      <c r="F937" t="str">
        <f t="shared" si="42"/>
        <v/>
      </c>
    </row>
    <row r="938" spans="1:6" x14ac:dyDescent="0.3">
      <c r="A938">
        <v>23.3739135</v>
      </c>
      <c r="B938">
        <v>0</v>
      </c>
      <c r="D938" t="str">
        <f t="shared" si="43"/>
        <v/>
      </c>
      <c r="E938" s="2">
        <f t="shared" si="44"/>
        <v>0.698041666701954</v>
      </c>
      <c r="F938" t="str">
        <f t="shared" ref="F938:F1001" si="45">IF(D938&lt;$F$2,"&lt;"&amp;$F$2,"")</f>
        <v/>
      </c>
    </row>
    <row r="939" spans="1:6" x14ac:dyDescent="0.3">
      <c r="A939">
        <v>23.4231871666667</v>
      </c>
      <c r="B939">
        <v>1</v>
      </c>
      <c r="D939">
        <f t="shared" si="43"/>
        <v>49.971708333401921</v>
      </c>
      <c r="E939" s="2" t="str">
        <f t="shared" si="44"/>
        <v/>
      </c>
      <c r="F939" t="str">
        <f t="shared" si="45"/>
        <v/>
      </c>
    </row>
    <row r="940" spans="1:6" x14ac:dyDescent="0.3">
      <c r="A940">
        <v>23.423887083333302</v>
      </c>
      <c r="B940">
        <v>0</v>
      </c>
      <c r="D940" t="str">
        <f t="shared" si="43"/>
        <v/>
      </c>
      <c r="E940" s="2">
        <f t="shared" si="44"/>
        <v>0.69991666660129681</v>
      </c>
      <c r="F940" t="str">
        <f t="shared" si="45"/>
        <v/>
      </c>
    </row>
    <row r="941" spans="1:6" x14ac:dyDescent="0.3">
      <c r="A941">
        <v>23.47316575</v>
      </c>
      <c r="B941">
        <v>1</v>
      </c>
      <c r="D941">
        <f t="shared" si="43"/>
        <v>49.978583333299298</v>
      </c>
      <c r="E941" s="2" t="str">
        <f t="shared" si="44"/>
        <v/>
      </c>
      <c r="F941" t="str">
        <f t="shared" si="45"/>
        <v/>
      </c>
    </row>
    <row r="942" spans="1:6" x14ac:dyDescent="0.3">
      <c r="A942">
        <v>23.473863208333299</v>
      </c>
      <c r="B942">
        <v>0</v>
      </c>
      <c r="D942" t="str">
        <f t="shared" si="43"/>
        <v/>
      </c>
      <c r="E942" s="2">
        <f t="shared" si="44"/>
        <v>0.69745833329903917</v>
      </c>
      <c r="F942" t="str">
        <f t="shared" si="45"/>
        <v/>
      </c>
    </row>
    <row r="943" spans="1:6" x14ac:dyDescent="0.3">
      <c r="A943">
        <v>23.523137375000001</v>
      </c>
      <c r="B943">
        <v>1</v>
      </c>
      <c r="D943">
        <f t="shared" si="43"/>
        <v>49.971625000001296</v>
      </c>
      <c r="E943" s="2" t="str">
        <f t="shared" si="44"/>
        <v/>
      </c>
      <c r="F943" t="str">
        <f t="shared" si="45"/>
        <v/>
      </c>
    </row>
    <row r="944" spans="1:6" x14ac:dyDescent="0.3">
      <c r="A944">
        <v>23.5238345</v>
      </c>
      <c r="B944">
        <v>0</v>
      </c>
      <c r="D944" t="str">
        <f t="shared" si="43"/>
        <v/>
      </c>
      <c r="E944" s="2">
        <f t="shared" si="44"/>
        <v>0.69712499999852184</v>
      </c>
      <c r="F944" t="str">
        <f t="shared" si="45"/>
        <v/>
      </c>
    </row>
    <row r="945" spans="1:6" x14ac:dyDescent="0.3">
      <c r="A945">
        <v>23.573106916666699</v>
      </c>
      <c r="B945">
        <v>1</v>
      </c>
      <c r="D945">
        <f t="shared" si="43"/>
        <v>49.969541666698092</v>
      </c>
      <c r="E945" s="2" t="str">
        <f t="shared" si="44"/>
        <v/>
      </c>
      <c r="F945" t="str">
        <f t="shared" si="45"/>
        <v/>
      </c>
    </row>
    <row r="946" spans="1:6" x14ac:dyDescent="0.3">
      <c r="A946">
        <v>23.573802541666701</v>
      </c>
      <c r="B946">
        <v>0</v>
      </c>
      <c r="D946" t="str">
        <f t="shared" si="43"/>
        <v/>
      </c>
      <c r="E946" s="2">
        <f t="shared" si="44"/>
        <v>0.69562500000230898</v>
      </c>
      <c r="F946" t="str">
        <f t="shared" si="45"/>
        <v/>
      </c>
    </row>
    <row r="947" spans="1:6" x14ac:dyDescent="0.3">
      <c r="A947">
        <v>23.623077041666701</v>
      </c>
      <c r="B947">
        <v>1</v>
      </c>
      <c r="D947">
        <f t="shared" si="43"/>
        <v>49.970125000001531</v>
      </c>
      <c r="E947" s="2" t="str">
        <f t="shared" si="44"/>
        <v/>
      </c>
      <c r="F947" t="str">
        <f t="shared" si="45"/>
        <v/>
      </c>
    </row>
    <row r="948" spans="1:6" x14ac:dyDescent="0.3">
      <c r="A948">
        <v>23.6237722083333</v>
      </c>
      <c r="B948">
        <v>0</v>
      </c>
      <c r="D948" t="str">
        <f t="shared" si="43"/>
        <v/>
      </c>
      <c r="E948" s="2">
        <f t="shared" si="44"/>
        <v>0.69516666659907855</v>
      </c>
      <c r="F948" t="str">
        <f t="shared" si="45"/>
        <v/>
      </c>
    </row>
    <row r="949" spans="1:6" x14ac:dyDescent="0.3">
      <c r="A949">
        <v>23.673048000000001</v>
      </c>
      <c r="B949">
        <v>1</v>
      </c>
      <c r="D949">
        <f t="shared" si="43"/>
        <v>49.970958333300786</v>
      </c>
      <c r="E949" s="2" t="str">
        <f t="shared" si="44"/>
        <v/>
      </c>
      <c r="F949" t="str">
        <f t="shared" si="45"/>
        <v/>
      </c>
    </row>
    <row r="950" spans="1:6" x14ac:dyDescent="0.3">
      <c r="A950">
        <v>23.673745166666698</v>
      </c>
      <c r="B950">
        <v>0</v>
      </c>
      <c r="D950" t="str">
        <f t="shared" si="43"/>
        <v/>
      </c>
      <c r="E950" s="2">
        <f t="shared" si="44"/>
        <v>0.69716666669705774</v>
      </c>
      <c r="F950" t="str">
        <f t="shared" si="45"/>
        <v/>
      </c>
    </row>
    <row r="951" spans="1:6" x14ac:dyDescent="0.3">
      <c r="A951">
        <v>23.723019791666701</v>
      </c>
      <c r="B951">
        <v>1</v>
      </c>
      <c r="D951">
        <f t="shared" si="43"/>
        <v>49.971791666699517</v>
      </c>
      <c r="E951" s="2" t="str">
        <f t="shared" si="44"/>
        <v/>
      </c>
      <c r="F951" t="str">
        <f t="shared" si="45"/>
        <v/>
      </c>
    </row>
    <row r="952" spans="1:6" x14ac:dyDescent="0.3">
      <c r="A952">
        <v>23.723715708333302</v>
      </c>
      <c r="B952">
        <v>0</v>
      </c>
      <c r="D952" t="str">
        <f t="shared" si="43"/>
        <v/>
      </c>
      <c r="E952" s="2">
        <f t="shared" si="44"/>
        <v>0.6959166666007377</v>
      </c>
      <c r="F952" t="str">
        <f t="shared" si="45"/>
        <v/>
      </c>
    </row>
    <row r="953" spans="1:6" x14ac:dyDescent="0.3">
      <c r="A953">
        <v>23.772990166666698</v>
      </c>
      <c r="B953">
        <v>1</v>
      </c>
      <c r="D953">
        <f t="shared" si="43"/>
        <v>49.970374999997347</v>
      </c>
      <c r="E953" s="2" t="str">
        <f t="shared" si="44"/>
        <v/>
      </c>
      <c r="F953" t="str">
        <f t="shared" si="45"/>
        <v/>
      </c>
    </row>
    <row r="954" spans="1:6" x14ac:dyDescent="0.3">
      <c r="A954">
        <v>23.773685416666702</v>
      </c>
      <c r="B954">
        <v>0</v>
      </c>
      <c r="D954" t="str">
        <f t="shared" si="43"/>
        <v/>
      </c>
      <c r="E954" s="2">
        <f t="shared" si="44"/>
        <v>0.69525000000325576</v>
      </c>
      <c r="F954" t="str">
        <f t="shared" si="45"/>
        <v/>
      </c>
    </row>
    <row r="955" spans="1:6" x14ac:dyDescent="0.3">
      <c r="A955">
        <v>23.8229561666667</v>
      </c>
      <c r="B955">
        <v>1</v>
      </c>
      <c r="D955">
        <f t="shared" si="43"/>
        <v>49.966000000001287</v>
      </c>
      <c r="E955" s="2" t="str">
        <f t="shared" si="44"/>
        <v/>
      </c>
      <c r="F955" t="str">
        <f t="shared" si="45"/>
        <v/>
      </c>
    </row>
    <row r="956" spans="1:6" x14ac:dyDescent="0.3">
      <c r="A956">
        <v>23.823654333333302</v>
      </c>
      <c r="B956">
        <v>0</v>
      </c>
      <c r="D956" t="str">
        <f t="shared" si="43"/>
        <v/>
      </c>
      <c r="E956" s="2">
        <f t="shared" si="44"/>
        <v>0.69816666660216242</v>
      </c>
      <c r="F956" t="str">
        <f t="shared" si="45"/>
        <v/>
      </c>
    </row>
    <row r="957" spans="1:6" x14ac:dyDescent="0.3">
      <c r="A957">
        <v>23.872929750000001</v>
      </c>
      <c r="B957">
        <v>1</v>
      </c>
      <c r="D957">
        <f t="shared" si="43"/>
        <v>49.973583333301264</v>
      </c>
      <c r="E957" s="2" t="str">
        <f t="shared" si="44"/>
        <v/>
      </c>
      <c r="F957" t="str">
        <f t="shared" si="45"/>
        <v/>
      </c>
    </row>
    <row r="958" spans="1:6" x14ac:dyDescent="0.3">
      <c r="A958">
        <v>23.8736255833333</v>
      </c>
      <c r="B958">
        <v>0</v>
      </c>
      <c r="D958" t="str">
        <f t="shared" si="43"/>
        <v/>
      </c>
      <c r="E958" s="2">
        <f t="shared" si="44"/>
        <v>0.69583333329958919</v>
      </c>
      <c r="F958" t="str">
        <f t="shared" si="45"/>
        <v/>
      </c>
    </row>
    <row r="959" spans="1:6" x14ac:dyDescent="0.3">
      <c r="A959">
        <v>23.924884500000001</v>
      </c>
      <c r="B959">
        <v>1</v>
      </c>
      <c r="D959">
        <f t="shared" si="43"/>
        <v>51.954750000000161</v>
      </c>
      <c r="E959" s="2" t="str">
        <f t="shared" si="44"/>
        <v/>
      </c>
      <c r="F959" t="str">
        <f t="shared" si="45"/>
        <v/>
      </c>
    </row>
    <row r="960" spans="1:6" x14ac:dyDescent="0.3">
      <c r="A960">
        <v>23.925582124999998</v>
      </c>
      <c r="B960">
        <v>0</v>
      </c>
      <c r="D960" t="str">
        <f t="shared" si="43"/>
        <v/>
      </c>
      <c r="E960" s="2">
        <f t="shared" si="44"/>
        <v>0.69762499999725947</v>
      </c>
      <c r="F960" t="str">
        <f t="shared" si="45"/>
        <v/>
      </c>
    </row>
    <row r="961" spans="1:6" x14ac:dyDescent="0.3">
      <c r="A961">
        <v>23.973855875000002</v>
      </c>
      <c r="B961">
        <v>1</v>
      </c>
      <c r="D961">
        <f t="shared" si="43"/>
        <v>48.971375000000705</v>
      </c>
      <c r="E961" s="2" t="str">
        <f t="shared" si="44"/>
        <v/>
      </c>
      <c r="F961" t="str">
        <f t="shared" si="45"/>
        <v/>
      </c>
    </row>
    <row r="962" spans="1:6" x14ac:dyDescent="0.3">
      <c r="A962">
        <v>23.974550624999999</v>
      </c>
      <c r="B962">
        <v>0</v>
      </c>
      <c r="D962" t="str">
        <f t="shared" si="43"/>
        <v/>
      </c>
      <c r="E962" s="2">
        <f t="shared" si="44"/>
        <v>0.69474999999741271</v>
      </c>
      <c r="F962" t="str">
        <f t="shared" si="45"/>
        <v/>
      </c>
    </row>
    <row r="963" spans="1:6" x14ac:dyDescent="0.3">
      <c r="A963">
        <v>24.0238212916667</v>
      </c>
      <c r="B963">
        <v>1</v>
      </c>
      <c r="D963">
        <f t="shared" si="43"/>
        <v>49.965416666697848</v>
      </c>
      <c r="E963" s="2" t="str">
        <f t="shared" si="44"/>
        <v/>
      </c>
      <c r="F963" t="str">
        <f t="shared" si="45"/>
        <v/>
      </c>
    </row>
    <row r="964" spans="1:6" x14ac:dyDescent="0.3">
      <c r="A964">
        <v>24.0245190416667</v>
      </c>
      <c r="B964">
        <v>0</v>
      </c>
      <c r="D964" t="str">
        <f t="shared" si="43"/>
        <v/>
      </c>
      <c r="E964" s="2">
        <f t="shared" si="44"/>
        <v>0.69775000000049658</v>
      </c>
      <c r="F964" t="str">
        <f t="shared" si="45"/>
        <v/>
      </c>
    </row>
    <row r="965" spans="1:6" x14ac:dyDescent="0.3">
      <c r="A965">
        <v>24.073797583333299</v>
      </c>
      <c r="B965">
        <v>1</v>
      </c>
      <c r="D965">
        <f t="shared" ref="D965:D1028" si="46">IF(OR(B965&lt;&gt;1,ISBLANK(A965)),"",(A965-A963)*1000)</f>
        <v>49.976291666599337</v>
      </c>
      <c r="E965" s="2" t="str">
        <f t="shared" ref="E965:E1028" si="47">IF(OR(B965&lt;&gt;0,ISBLANK(A965)),"",(A965-A964)*1000)</f>
        <v/>
      </c>
      <c r="F965" t="str">
        <f t="shared" si="45"/>
        <v/>
      </c>
    </row>
    <row r="966" spans="1:6" x14ac:dyDescent="0.3">
      <c r="A966">
        <v>24.074494749999999</v>
      </c>
      <c r="B966">
        <v>0</v>
      </c>
      <c r="D966" t="str">
        <f t="shared" si="46"/>
        <v/>
      </c>
      <c r="E966" s="2">
        <f t="shared" si="47"/>
        <v>0.69716666670061045</v>
      </c>
      <c r="F966" t="str">
        <f t="shared" si="45"/>
        <v/>
      </c>
    </row>
    <row r="967" spans="1:6" x14ac:dyDescent="0.3">
      <c r="A967">
        <v>24.123764250000001</v>
      </c>
      <c r="B967">
        <v>1</v>
      </c>
      <c r="D967">
        <f t="shared" si="46"/>
        <v>49.966666666701798</v>
      </c>
      <c r="E967" s="2" t="str">
        <f t="shared" si="47"/>
        <v/>
      </c>
      <c r="F967" t="str">
        <f t="shared" si="45"/>
        <v/>
      </c>
    </row>
    <row r="968" spans="1:6" x14ac:dyDescent="0.3">
      <c r="A968">
        <v>24.124459125000001</v>
      </c>
      <c r="B968">
        <v>0</v>
      </c>
      <c r="D968" t="str">
        <f t="shared" si="46"/>
        <v/>
      </c>
      <c r="E968" s="2">
        <f t="shared" si="47"/>
        <v>0.69487500000064983</v>
      </c>
      <c r="F968" t="str">
        <f t="shared" si="45"/>
        <v/>
      </c>
    </row>
    <row r="969" spans="1:6" x14ac:dyDescent="0.3">
      <c r="A969">
        <v>24.1737300833333</v>
      </c>
      <c r="B969">
        <v>1</v>
      </c>
      <c r="D969">
        <f t="shared" si="46"/>
        <v>49.965833333299514</v>
      </c>
      <c r="E969" s="2" t="str">
        <f t="shared" si="47"/>
        <v/>
      </c>
      <c r="F969" t="str">
        <f t="shared" si="45"/>
        <v/>
      </c>
    </row>
    <row r="970" spans="1:6" x14ac:dyDescent="0.3">
      <c r="A970">
        <v>24.1744265833333</v>
      </c>
      <c r="B970">
        <v>0</v>
      </c>
      <c r="D970" t="str">
        <f t="shared" si="46"/>
        <v/>
      </c>
      <c r="E970" s="2">
        <f t="shared" si="47"/>
        <v>0.69650000000009982</v>
      </c>
      <c r="F970" t="str">
        <f t="shared" si="45"/>
        <v/>
      </c>
    </row>
    <row r="971" spans="1:6" x14ac:dyDescent="0.3">
      <c r="A971">
        <v>24.2236993333333</v>
      </c>
      <c r="B971">
        <v>1</v>
      </c>
      <c r="D971">
        <f t="shared" si="46"/>
        <v>49.969250000000187</v>
      </c>
      <c r="E971" s="2" t="str">
        <f t="shared" si="47"/>
        <v/>
      </c>
      <c r="F971" t="str">
        <f t="shared" si="45"/>
        <v/>
      </c>
    </row>
    <row r="972" spans="1:6" x14ac:dyDescent="0.3">
      <c r="A972">
        <v>24.224395666666702</v>
      </c>
      <c r="B972">
        <v>0</v>
      </c>
      <c r="D972" t="str">
        <f t="shared" si="46"/>
        <v/>
      </c>
      <c r="E972" s="2">
        <f t="shared" si="47"/>
        <v>0.6963333334013555</v>
      </c>
      <c r="F972" t="str">
        <f t="shared" si="45"/>
        <v/>
      </c>
    </row>
    <row r="973" spans="1:6" x14ac:dyDescent="0.3">
      <c r="A973">
        <v>24.273669000000002</v>
      </c>
      <c r="B973">
        <v>1</v>
      </c>
      <c r="D973">
        <f t="shared" si="46"/>
        <v>49.969666666701329</v>
      </c>
      <c r="E973" s="2" t="str">
        <f t="shared" si="47"/>
        <v/>
      </c>
      <c r="F973" t="str">
        <f t="shared" si="45"/>
        <v/>
      </c>
    </row>
    <row r="974" spans="1:6" x14ac:dyDescent="0.3">
      <c r="A974">
        <v>24.274364500000001</v>
      </c>
      <c r="B974">
        <v>0</v>
      </c>
      <c r="D974" t="str">
        <f t="shared" si="46"/>
        <v/>
      </c>
      <c r="E974" s="2">
        <f t="shared" si="47"/>
        <v>0.69549999999907186</v>
      </c>
      <c r="F974" t="str">
        <f t="shared" si="45"/>
        <v/>
      </c>
    </row>
    <row r="975" spans="1:6" x14ac:dyDescent="0.3">
      <c r="A975">
        <v>24.323637916666701</v>
      </c>
      <c r="B975">
        <v>1</v>
      </c>
      <c r="D975">
        <f t="shared" si="46"/>
        <v>49.96891666669967</v>
      </c>
      <c r="E975" s="2" t="str">
        <f t="shared" si="47"/>
        <v/>
      </c>
      <c r="F975" t="str">
        <f t="shared" si="45"/>
        <v/>
      </c>
    </row>
    <row r="976" spans="1:6" x14ac:dyDescent="0.3">
      <c r="A976">
        <v>24.3243348333333</v>
      </c>
      <c r="B976">
        <v>0</v>
      </c>
      <c r="D976" t="str">
        <f t="shared" si="46"/>
        <v/>
      </c>
      <c r="E976" s="2">
        <f t="shared" si="47"/>
        <v>0.69691666659821294</v>
      </c>
      <c r="F976" t="str">
        <f t="shared" si="45"/>
        <v/>
      </c>
    </row>
    <row r="977" spans="1:6" x14ac:dyDescent="0.3">
      <c r="A977">
        <v>24.3736065416667</v>
      </c>
      <c r="B977">
        <v>1</v>
      </c>
      <c r="D977">
        <f t="shared" si="46"/>
        <v>49.968624999998212</v>
      </c>
      <c r="E977" s="2" t="str">
        <f t="shared" si="47"/>
        <v/>
      </c>
      <c r="F977" t="str">
        <f t="shared" si="45"/>
        <v/>
      </c>
    </row>
    <row r="978" spans="1:6" x14ac:dyDescent="0.3">
      <c r="A978">
        <v>24.374302749999998</v>
      </c>
      <c r="B978">
        <v>0</v>
      </c>
      <c r="D978" t="str">
        <f t="shared" si="46"/>
        <v/>
      </c>
      <c r="E978" s="2">
        <f t="shared" si="47"/>
        <v>0.6962083332986424</v>
      </c>
      <c r="F978" t="str">
        <f t="shared" si="45"/>
        <v/>
      </c>
    </row>
    <row r="979" spans="1:6" x14ac:dyDescent="0.3">
      <c r="A979">
        <v>24.4235768333333</v>
      </c>
      <c r="B979">
        <v>1</v>
      </c>
      <c r="D979">
        <f t="shared" si="46"/>
        <v>49.970291666600275</v>
      </c>
      <c r="E979" s="2" t="str">
        <f t="shared" si="47"/>
        <v/>
      </c>
      <c r="F979" t="str">
        <f t="shared" si="45"/>
        <v/>
      </c>
    </row>
    <row r="980" spans="1:6" x14ac:dyDescent="0.3">
      <c r="A980">
        <v>24.424273708333299</v>
      </c>
      <c r="B980">
        <v>0</v>
      </c>
      <c r="D980" t="str">
        <f t="shared" si="46"/>
        <v/>
      </c>
      <c r="E980" s="2">
        <f t="shared" si="47"/>
        <v>0.69687499999915303</v>
      </c>
      <c r="F980" t="str">
        <f t="shared" si="45"/>
        <v/>
      </c>
    </row>
    <row r="981" spans="1:6" x14ac:dyDescent="0.3">
      <c r="A981">
        <v>24.47354975</v>
      </c>
      <c r="B981">
        <v>1</v>
      </c>
      <c r="D981">
        <f t="shared" si="46"/>
        <v>49.972916666700229</v>
      </c>
      <c r="E981" s="2" t="str">
        <f t="shared" si="47"/>
        <v/>
      </c>
      <c r="F981" t="str">
        <f t="shared" si="45"/>
        <v/>
      </c>
    </row>
    <row r="982" spans="1:6" x14ac:dyDescent="0.3">
      <c r="A982">
        <v>24.474247125000002</v>
      </c>
      <c r="B982">
        <v>0</v>
      </c>
      <c r="D982" t="str">
        <f t="shared" si="46"/>
        <v/>
      </c>
      <c r="E982" s="2">
        <f t="shared" si="47"/>
        <v>0.69737500000144337</v>
      </c>
      <c r="F982" t="str">
        <f t="shared" si="45"/>
        <v/>
      </c>
    </row>
    <row r="983" spans="1:6" x14ac:dyDescent="0.3">
      <c r="A983">
        <v>24.523519749999998</v>
      </c>
      <c r="B983">
        <v>1</v>
      </c>
      <c r="D983">
        <f t="shared" si="46"/>
        <v>49.969999999998294</v>
      </c>
      <c r="E983" s="2" t="str">
        <f t="shared" si="47"/>
        <v/>
      </c>
      <c r="F983" t="str">
        <f t="shared" si="45"/>
        <v/>
      </c>
    </row>
    <row r="984" spans="1:6" x14ac:dyDescent="0.3">
      <c r="A984">
        <v>24.524215916666702</v>
      </c>
      <c r="B984">
        <v>0</v>
      </c>
      <c r="D984" t="str">
        <f t="shared" si="46"/>
        <v/>
      </c>
      <c r="E984" s="2">
        <f t="shared" si="47"/>
        <v>0.69616666670313521</v>
      </c>
      <c r="F984" t="str">
        <f t="shared" si="45"/>
        <v/>
      </c>
    </row>
    <row r="985" spans="1:6" x14ac:dyDescent="0.3">
      <c r="A985">
        <v>24.573486500000001</v>
      </c>
      <c r="B985">
        <v>1</v>
      </c>
      <c r="D985">
        <f t="shared" si="46"/>
        <v>49.966750000002946</v>
      </c>
      <c r="E985" s="2" t="str">
        <f t="shared" si="47"/>
        <v/>
      </c>
      <c r="F985" t="str">
        <f t="shared" si="45"/>
        <v/>
      </c>
    </row>
    <row r="986" spans="1:6" x14ac:dyDescent="0.3">
      <c r="A986">
        <v>24.574184166666701</v>
      </c>
      <c r="B986">
        <v>0</v>
      </c>
      <c r="D986" t="str">
        <f t="shared" si="46"/>
        <v/>
      </c>
      <c r="E986" s="2">
        <f t="shared" si="47"/>
        <v>0.69766666669934807</v>
      </c>
      <c r="F986" t="str">
        <f t="shared" si="45"/>
        <v/>
      </c>
    </row>
    <row r="987" spans="1:6" x14ac:dyDescent="0.3">
      <c r="A987">
        <v>24.6234569583333</v>
      </c>
      <c r="B987">
        <v>1</v>
      </c>
      <c r="D987">
        <f t="shared" si="46"/>
        <v>49.970458333298495</v>
      </c>
      <c r="E987" s="2" t="str">
        <f t="shared" si="47"/>
        <v/>
      </c>
      <c r="F987" t="str">
        <f t="shared" si="45"/>
        <v/>
      </c>
    </row>
    <row r="988" spans="1:6" x14ac:dyDescent="0.3">
      <c r="A988">
        <v>24.624152375000001</v>
      </c>
      <c r="B988">
        <v>0</v>
      </c>
      <c r="D988" t="str">
        <f t="shared" si="46"/>
        <v/>
      </c>
      <c r="E988" s="2">
        <f t="shared" si="47"/>
        <v>0.69541666670147606</v>
      </c>
      <c r="F988" t="str">
        <f t="shared" si="45"/>
        <v/>
      </c>
    </row>
    <row r="989" spans="1:6" x14ac:dyDescent="0.3">
      <c r="A989">
        <v>24.673423833333299</v>
      </c>
      <c r="B989">
        <v>1</v>
      </c>
      <c r="D989">
        <f t="shared" si="46"/>
        <v>49.966874999999078</v>
      </c>
      <c r="E989" s="2" t="str">
        <f t="shared" si="47"/>
        <v/>
      </c>
      <c r="F989" t="str">
        <f t="shared" si="45"/>
        <v/>
      </c>
    </row>
    <row r="990" spans="1:6" x14ac:dyDescent="0.3">
      <c r="A990">
        <v>24.674120708333302</v>
      </c>
      <c r="B990">
        <v>0</v>
      </c>
      <c r="D990" t="str">
        <f t="shared" si="46"/>
        <v/>
      </c>
      <c r="E990" s="2">
        <f t="shared" si="47"/>
        <v>0.69687500000270575</v>
      </c>
      <c r="F990" t="str">
        <f t="shared" si="45"/>
        <v/>
      </c>
    </row>
    <row r="991" spans="1:6" x14ac:dyDescent="0.3">
      <c r="A991">
        <v>24.676200375000001</v>
      </c>
      <c r="B991">
        <v>1</v>
      </c>
      <c r="D991">
        <f t="shared" si="46"/>
        <v>2.7765416667016041</v>
      </c>
      <c r="E991" s="2" t="str">
        <f t="shared" si="47"/>
        <v/>
      </c>
      <c r="F991" t="str">
        <f t="shared" si="45"/>
        <v>&lt;48</v>
      </c>
    </row>
    <row r="992" spans="1:6" x14ac:dyDescent="0.3">
      <c r="A992">
        <v>24.676898749999999</v>
      </c>
      <c r="B992">
        <v>0</v>
      </c>
      <c r="D992" t="str">
        <f t="shared" si="46"/>
        <v/>
      </c>
      <c r="E992" s="2">
        <f t="shared" si="47"/>
        <v>0.69837499999891861</v>
      </c>
      <c r="F992" t="str">
        <f t="shared" si="45"/>
        <v/>
      </c>
    </row>
    <row r="993" spans="1:6" x14ac:dyDescent="0.3">
      <c r="A993">
        <v>24.682184750000001</v>
      </c>
      <c r="B993">
        <v>1</v>
      </c>
      <c r="D993">
        <f t="shared" si="46"/>
        <v>5.9843750000005969</v>
      </c>
      <c r="E993" s="2" t="str">
        <f t="shared" si="47"/>
        <v/>
      </c>
      <c r="F993" t="str">
        <f t="shared" si="45"/>
        <v>&lt;48</v>
      </c>
    </row>
    <row r="994" spans="1:6" x14ac:dyDescent="0.3">
      <c r="A994">
        <v>24.682882291666701</v>
      </c>
      <c r="B994">
        <v>0</v>
      </c>
      <c r="D994" t="str">
        <f t="shared" si="46"/>
        <v/>
      </c>
      <c r="E994" s="2">
        <f t="shared" si="47"/>
        <v>0.69754166669966366</v>
      </c>
      <c r="F994" t="str">
        <f t="shared" si="45"/>
        <v/>
      </c>
    </row>
    <row r="995" spans="1:6" x14ac:dyDescent="0.3">
      <c r="A995">
        <v>24.7321565833333</v>
      </c>
      <c r="B995">
        <v>1</v>
      </c>
      <c r="D995">
        <f t="shared" si="46"/>
        <v>49.971833333298576</v>
      </c>
      <c r="E995" s="2" t="str">
        <f t="shared" si="47"/>
        <v/>
      </c>
      <c r="F995" t="str">
        <f t="shared" si="45"/>
        <v/>
      </c>
    </row>
    <row r="996" spans="1:6" x14ac:dyDescent="0.3">
      <c r="A996">
        <v>24.732853541666699</v>
      </c>
      <c r="B996">
        <v>0</v>
      </c>
      <c r="D996" t="str">
        <f t="shared" si="46"/>
        <v/>
      </c>
      <c r="E996" s="2">
        <f t="shared" si="47"/>
        <v>0.69695833339977753</v>
      </c>
      <c r="F996" t="str">
        <f t="shared" si="45"/>
        <v/>
      </c>
    </row>
    <row r="997" spans="1:6" x14ac:dyDescent="0.3">
      <c r="A997">
        <v>24.7821259583333</v>
      </c>
      <c r="B997">
        <v>1</v>
      </c>
      <c r="D997">
        <f t="shared" si="46"/>
        <v>49.969374999999872</v>
      </c>
      <c r="E997" s="2" t="str">
        <f t="shared" si="47"/>
        <v/>
      </c>
      <c r="F997" t="str">
        <f t="shared" si="45"/>
        <v/>
      </c>
    </row>
    <row r="998" spans="1:6" x14ac:dyDescent="0.3">
      <c r="A998">
        <v>24.782824375000001</v>
      </c>
      <c r="B998">
        <v>0</v>
      </c>
      <c r="D998" t="str">
        <f t="shared" si="46"/>
        <v/>
      </c>
      <c r="E998" s="2">
        <f t="shared" si="47"/>
        <v>0.69841666670100722</v>
      </c>
      <c r="F998" t="str">
        <f t="shared" si="45"/>
        <v/>
      </c>
    </row>
    <row r="999" spans="1:6" x14ac:dyDescent="0.3">
      <c r="A999">
        <v>24.8320970416667</v>
      </c>
      <c r="B999">
        <v>1</v>
      </c>
      <c r="D999">
        <f t="shared" si="46"/>
        <v>49.971083333399946</v>
      </c>
      <c r="E999" s="2" t="str">
        <f t="shared" si="47"/>
        <v/>
      </c>
      <c r="F999" t="str">
        <f t="shared" si="45"/>
        <v/>
      </c>
    </row>
    <row r="1000" spans="1:6" x14ac:dyDescent="0.3">
      <c r="A1000">
        <v>24.832791499999999</v>
      </c>
      <c r="B1000">
        <v>0</v>
      </c>
      <c r="D1000" t="str">
        <f t="shared" si="46"/>
        <v/>
      </c>
      <c r="E1000" s="2">
        <f t="shared" si="47"/>
        <v>0.69445833329950801</v>
      </c>
      <c r="F1000" t="str">
        <f t="shared" si="45"/>
        <v/>
      </c>
    </row>
    <row r="1001" spans="1:6" x14ac:dyDescent="0.3">
      <c r="A1001">
        <v>24.882065999999998</v>
      </c>
      <c r="B1001">
        <v>1</v>
      </c>
      <c r="D1001">
        <f t="shared" si="46"/>
        <v>49.96895833329873</v>
      </c>
      <c r="E1001" s="2" t="str">
        <f t="shared" si="47"/>
        <v/>
      </c>
      <c r="F1001" t="str">
        <f t="shared" si="45"/>
        <v/>
      </c>
    </row>
    <row r="1002" spans="1:6" x14ac:dyDescent="0.3">
      <c r="A1002">
        <v>24.882759208333301</v>
      </c>
      <c r="B1002">
        <v>0</v>
      </c>
      <c r="D1002" t="str">
        <f t="shared" si="46"/>
        <v/>
      </c>
      <c r="E1002" s="2">
        <f t="shared" si="47"/>
        <v>0.69320833330266396</v>
      </c>
      <c r="F1002" t="str">
        <f t="shared" ref="F1002:F1065" si="48">IF(D1002&lt;$F$2,"&lt;"&amp;$F$2,"")</f>
        <v/>
      </c>
    </row>
    <row r="1003" spans="1:6" x14ac:dyDescent="0.3">
      <c r="A1003">
        <v>24.931850166666699</v>
      </c>
      <c r="B1003">
        <v>1</v>
      </c>
      <c r="D1003">
        <f t="shared" si="46"/>
        <v>49.784166666700713</v>
      </c>
      <c r="E1003" s="2" t="str">
        <f t="shared" si="47"/>
        <v/>
      </c>
      <c r="F1003" t="str">
        <f t="shared" si="48"/>
        <v/>
      </c>
    </row>
    <row r="1004" spans="1:6" x14ac:dyDescent="0.3">
      <c r="A1004">
        <v>24.932547625000002</v>
      </c>
      <c r="B1004">
        <v>0</v>
      </c>
      <c r="D1004" t="str">
        <f t="shared" si="46"/>
        <v/>
      </c>
      <c r="E1004" s="2">
        <f t="shared" si="47"/>
        <v>0.69745833330259188</v>
      </c>
      <c r="F1004" t="str">
        <f t="shared" si="48"/>
        <v/>
      </c>
    </row>
    <row r="1005" spans="1:6" x14ac:dyDescent="0.3">
      <c r="A1005">
        <v>24.981820916666699</v>
      </c>
      <c r="B1005">
        <v>1</v>
      </c>
      <c r="D1005">
        <f t="shared" si="46"/>
        <v>49.970749999999953</v>
      </c>
      <c r="E1005" s="2" t="str">
        <f t="shared" si="47"/>
        <v/>
      </c>
      <c r="F1005" t="str">
        <f t="shared" si="48"/>
        <v/>
      </c>
    </row>
    <row r="1006" spans="1:6" x14ac:dyDescent="0.3">
      <c r="A1006">
        <v>24.9825194583333</v>
      </c>
      <c r="B1006">
        <v>0</v>
      </c>
      <c r="D1006" t="str">
        <f t="shared" si="46"/>
        <v/>
      </c>
      <c r="E1006" s="2">
        <f t="shared" si="47"/>
        <v>0.69854166660121564</v>
      </c>
      <c r="F1006" t="str">
        <f t="shared" si="48"/>
        <v/>
      </c>
    </row>
    <row r="1007" spans="1:6" x14ac:dyDescent="0.3">
      <c r="A1007">
        <v>25.031793958333299</v>
      </c>
      <c r="B1007">
        <v>1</v>
      </c>
      <c r="D1007">
        <f t="shared" si="46"/>
        <v>49.973041666600437</v>
      </c>
      <c r="E1007" s="2" t="str">
        <f t="shared" si="47"/>
        <v/>
      </c>
      <c r="F1007" t="str">
        <f t="shared" si="48"/>
        <v/>
      </c>
    </row>
    <row r="1008" spans="1:6" x14ac:dyDescent="0.3">
      <c r="A1008">
        <v>25.032489791666698</v>
      </c>
      <c r="B1008">
        <v>0</v>
      </c>
      <c r="D1008" t="str">
        <f t="shared" si="46"/>
        <v/>
      </c>
      <c r="E1008" s="2">
        <f t="shared" si="47"/>
        <v>0.69583333339906517</v>
      </c>
      <c r="F1008" t="str">
        <f t="shared" si="48"/>
        <v/>
      </c>
    </row>
    <row r="1009" spans="1:6" x14ac:dyDescent="0.3">
      <c r="A1009">
        <v>25.081758666666701</v>
      </c>
      <c r="B1009">
        <v>1</v>
      </c>
      <c r="D1009">
        <f t="shared" si="46"/>
        <v>49.96470833340183</v>
      </c>
      <c r="E1009" s="2" t="str">
        <f t="shared" si="47"/>
        <v/>
      </c>
      <c r="F1009" t="str">
        <f t="shared" si="48"/>
        <v/>
      </c>
    </row>
    <row r="1010" spans="1:6" x14ac:dyDescent="0.3">
      <c r="A1010">
        <v>25.082457708333301</v>
      </c>
      <c r="B1010">
        <v>0</v>
      </c>
      <c r="D1010" t="str">
        <f t="shared" si="46"/>
        <v/>
      </c>
      <c r="E1010" s="2">
        <f t="shared" si="47"/>
        <v>0.69904166659995326</v>
      </c>
      <c r="F1010" t="str">
        <f t="shared" si="48"/>
        <v/>
      </c>
    </row>
    <row r="1011" spans="1:6" x14ac:dyDescent="0.3">
      <c r="A1011">
        <v>25.13173475</v>
      </c>
      <c r="B1011">
        <v>1</v>
      </c>
      <c r="D1011">
        <f t="shared" si="46"/>
        <v>49.976083333298504</v>
      </c>
      <c r="E1011" s="2" t="str">
        <f t="shared" si="47"/>
        <v/>
      </c>
      <c r="F1011" t="str">
        <f t="shared" si="48"/>
        <v/>
      </c>
    </row>
    <row r="1012" spans="1:6" x14ac:dyDescent="0.3">
      <c r="A1012">
        <v>25.132431791666701</v>
      </c>
      <c r="B1012">
        <v>0</v>
      </c>
      <c r="D1012" t="str">
        <f t="shared" si="46"/>
        <v/>
      </c>
      <c r="E1012" s="2">
        <f t="shared" si="47"/>
        <v>0.69704166670092604</v>
      </c>
      <c r="F1012" t="str">
        <f t="shared" si="48"/>
        <v/>
      </c>
    </row>
    <row r="1013" spans="1:6" x14ac:dyDescent="0.3">
      <c r="A1013">
        <v>25.181710124999999</v>
      </c>
      <c r="B1013">
        <v>1</v>
      </c>
      <c r="D1013">
        <f t="shared" si="46"/>
        <v>49.975374999998934</v>
      </c>
      <c r="E1013" s="2" t="str">
        <f t="shared" si="47"/>
        <v/>
      </c>
      <c r="F1013" t="str">
        <f t="shared" si="48"/>
        <v/>
      </c>
    </row>
    <row r="1014" spans="1:6" x14ac:dyDescent="0.3">
      <c r="A1014">
        <v>25.1824067916667</v>
      </c>
      <c r="B1014">
        <v>0</v>
      </c>
      <c r="D1014" t="str">
        <f t="shared" si="46"/>
        <v/>
      </c>
      <c r="E1014" s="2">
        <f t="shared" si="47"/>
        <v>0.69666666670187283</v>
      </c>
      <c r="F1014" t="str">
        <f t="shared" si="48"/>
        <v/>
      </c>
    </row>
    <row r="1015" spans="1:6" x14ac:dyDescent="0.3">
      <c r="A1015">
        <v>25.231680208333302</v>
      </c>
      <c r="B1015">
        <v>1</v>
      </c>
      <c r="D1015">
        <f t="shared" si="46"/>
        <v>49.970083333302995</v>
      </c>
      <c r="E1015" s="2" t="str">
        <f t="shared" si="47"/>
        <v/>
      </c>
      <c r="F1015" t="str">
        <f t="shared" si="48"/>
        <v/>
      </c>
    </row>
    <row r="1016" spans="1:6" x14ac:dyDescent="0.3">
      <c r="A1016">
        <v>25.232375625</v>
      </c>
      <c r="B1016">
        <v>0</v>
      </c>
      <c r="D1016" t="str">
        <f t="shared" si="46"/>
        <v/>
      </c>
      <c r="E1016" s="2">
        <f t="shared" si="47"/>
        <v>0.69541666669792335</v>
      </c>
      <c r="F1016" t="str">
        <f t="shared" si="48"/>
        <v/>
      </c>
    </row>
    <row r="1017" spans="1:6" x14ac:dyDescent="0.3">
      <c r="A1017">
        <v>25.281647708333299</v>
      </c>
      <c r="B1017">
        <v>1</v>
      </c>
      <c r="D1017">
        <f t="shared" si="46"/>
        <v>49.9674999999975</v>
      </c>
      <c r="E1017" s="2" t="str">
        <f t="shared" si="47"/>
        <v/>
      </c>
      <c r="F1017" t="str">
        <f t="shared" si="48"/>
        <v/>
      </c>
    </row>
    <row r="1018" spans="1:6" x14ac:dyDescent="0.3">
      <c r="A1018">
        <v>25.2823454583333</v>
      </c>
      <c r="B1018">
        <v>0</v>
      </c>
      <c r="D1018" t="str">
        <f t="shared" si="46"/>
        <v/>
      </c>
      <c r="E1018" s="2">
        <f t="shared" si="47"/>
        <v>0.69775000000049658</v>
      </c>
      <c r="F1018" t="str">
        <f t="shared" si="48"/>
        <v/>
      </c>
    </row>
    <row r="1019" spans="1:6" x14ac:dyDescent="0.3">
      <c r="A1019">
        <v>25.3316171666667</v>
      </c>
      <c r="B1019">
        <v>1</v>
      </c>
      <c r="D1019">
        <f t="shared" si="46"/>
        <v>49.969458333400496</v>
      </c>
      <c r="E1019" s="2" t="str">
        <f t="shared" si="47"/>
        <v/>
      </c>
      <c r="F1019" t="str">
        <f t="shared" si="48"/>
        <v/>
      </c>
    </row>
    <row r="1020" spans="1:6" x14ac:dyDescent="0.3">
      <c r="A1020">
        <v>25.332312958333301</v>
      </c>
      <c r="B1020">
        <v>0</v>
      </c>
      <c r="D1020" t="str">
        <f t="shared" si="46"/>
        <v/>
      </c>
      <c r="E1020" s="2">
        <f t="shared" si="47"/>
        <v>0.69579166660105329</v>
      </c>
      <c r="F1020" t="str">
        <f t="shared" si="48"/>
        <v/>
      </c>
    </row>
    <row r="1021" spans="1:6" x14ac:dyDescent="0.3">
      <c r="A1021">
        <v>25.3815890416667</v>
      </c>
      <c r="B1021">
        <v>1</v>
      </c>
      <c r="D1021">
        <f t="shared" si="46"/>
        <v>49.971875000000665</v>
      </c>
      <c r="E1021" s="2" t="str">
        <f t="shared" si="47"/>
        <v/>
      </c>
      <c r="F1021" t="str">
        <f t="shared" si="48"/>
        <v/>
      </c>
    </row>
    <row r="1022" spans="1:6" x14ac:dyDescent="0.3">
      <c r="A1022">
        <v>25.3822857916667</v>
      </c>
      <c r="B1022">
        <v>0</v>
      </c>
      <c r="D1022" t="str">
        <f t="shared" si="46"/>
        <v/>
      </c>
      <c r="E1022" s="2">
        <f t="shared" si="47"/>
        <v>0.69674999999946863</v>
      </c>
      <c r="F1022" t="str">
        <f t="shared" si="48"/>
        <v/>
      </c>
    </row>
    <row r="1023" spans="1:6" x14ac:dyDescent="0.3">
      <c r="A1023">
        <v>25.431558124999999</v>
      </c>
      <c r="B1023">
        <v>1</v>
      </c>
      <c r="D1023">
        <f t="shared" si="46"/>
        <v>49.969083333298414</v>
      </c>
      <c r="E1023" s="2" t="str">
        <f t="shared" si="47"/>
        <v/>
      </c>
      <c r="F1023" t="str">
        <f t="shared" si="48"/>
        <v/>
      </c>
    </row>
    <row r="1024" spans="1:6" x14ac:dyDescent="0.3">
      <c r="A1024">
        <v>25.432256791666699</v>
      </c>
      <c r="B1024">
        <v>0</v>
      </c>
      <c r="D1024" t="str">
        <f t="shared" si="46"/>
        <v/>
      </c>
      <c r="E1024" s="2">
        <f t="shared" si="47"/>
        <v>0.69866666670037603</v>
      </c>
      <c r="F1024" t="str">
        <f t="shared" si="48"/>
        <v/>
      </c>
    </row>
    <row r="1025" spans="1:6" x14ac:dyDescent="0.3">
      <c r="A1025">
        <v>25.481526625000001</v>
      </c>
      <c r="B1025">
        <v>1</v>
      </c>
      <c r="D1025">
        <f t="shared" si="46"/>
        <v>49.968500000002081</v>
      </c>
      <c r="E1025" s="2" t="str">
        <f t="shared" si="47"/>
        <v/>
      </c>
      <c r="F1025" t="str">
        <f t="shared" si="48"/>
        <v/>
      </c>
    </row>
    <row r="1026" spans="1:6" x14ac:dyDescent="0.3">
      <c r="A1026">
        <v>25.482223333333302</v>
      </c>
      <c r="B1026">
        <v>0</v>
      </c>
      <c r="D1026" t="str">
        <f t="shared" si="46"/>
        <v/>
      </c>
      <c r="E1026" s="2">
        <f t="shared" si="47"/>
        <v>0.69670833330093274</v>
      </c>
      <c r="F1026" t="str">
        <f t="shared" si="48"/>
        <v/>
      </c>
    </row>
    <row r="1027" spans="1:6" x14ac:dyDescent="0.3">
      <c r="A1027">
        <v>25.533481625</v>
      </c>
      <c r="B1027">
        <v>1</v>
      </c>
      <c r="D1027">
        <f t="shared" si="46"/>
        <v>51.954999999999529</v>
      </c>
      <c r="E1027" s="2" t="str">
        <f t="shared" si="47"/>
        <v/>
      </c>
      <c r="F1027" t="str">
        <f t="shared" si="48"/>
        <v/>
      </c>
    </row>
    <row r="1028" spans="1:6" x14ac:dyDescent="0.3">
      <c r="A1028">
        <v>25.534177750000001</v>
      </c>
      <c r="B1028">
        <v>0</v>
      </c>
      <c r="D1028" t="str">
        <f t="shared" si="46"/>
        <v/>
      </c>
      <c r="E1028" s="2">
        <f t="shared" si="47"/>
        <v>0.6961250000010466</v>
      </c>
      <c r="F1028" t="str">
        <f t="shared" si="48"/>
        <v/>
      </c>
    </row>
    <row r="1029" spans="1:6" x14ac:dyDescent="0.3">
      <c r="A1029">
        <v>25.582452125</v>
      </c>
      <c r="B1029">
        <v>1</v>
      </c>
      <c r="D1029">
        <f t="shared" ref="D1029:D1092" si="49">IF(OR(B1029&lt;&gt;1,ISBLANK(A1029)),"",(A1029-A1027)*1000)</f>
        <v>48.970499999999362</v>
      </c>
      <c r="E1029" s="2" t="str">
        <f t="shared" ref="E1029:E1092" si="50">IF(OR(B1029&lt;&gt;0,ISBLANK(A1029)),"",(A1029-A1028)*1000)</f>
        <v/>
      </c>
      <c r="F1029" t="str">
        <f t="shared" si="48"/>
        <v/>
      </c>
    </row>
    <row r="1030" spans="1:6" x14ac:dyDescent="0.3">
      <c r="A1030">
        <v>25.583149375000001</v>
      </c>
      <c r="B1030">
        <v>0</v>
      </c>
      <c r="D1030" t="str">
        <f t="shared" si="49"/>
        <v/>
      </c>
      <c r="E1030" s="2">
        <f t="shared" si="50"/>
        <v>0.69725000000175896</v>
      </c>
      <c r="F1030" t="str">
        <f t="shared" si="48"/>
        <v/>
      </c>
    </row>
    <row r="1031" spans="1:6" x14ac:dyDescent="0.3">
      <c r="A1031">
        <v>25.6324234166667</v>
      </c>
      <c r="B1031">
        <v>1</v>
      </c>
      <c r="D1031">
        <f t="shared" si="49"/>
        <v>49.971291666700779</v>
      </c>
      <c r="E1031" s="2" t="str">
        <f t="shared" si="50"/>
        <v/>
      </c>
      <c r="F1031" t="str">
        <f t="shared" si="48"/>
        <v/>
      </c>
    </row>
    <row r="1032" spans="1:6" x14ac:dyDescent="0.3">
      <c r="A1032">
        <v>25.633119166666699</v>
      </c>
      <c r="B1032">
        <v>0</v>
      </c>
      <c r="D1032" t="str">
        <f t="shared" si="49"/>
        <v/>
      </c>
      <c r="E1032" s="2">
        <f t="shared" si="50"/>
        <v>0.69574999999844067</v>
      </c>
      <c r="F1032" t="str">
        <f t="shared" si="48"/>
        <v/>
      </c>
    </row>
    <row r="1033" spans="1:6" x14ac:dyDescent="0.3">
      <c r="A1033">
        <v>25.682393250000001</v>
      </c>
      <c r="B1033">
        <v>1</v>
      </c>
      <c r="D1033">
        <f t="shared" si="49"/>
        <v>49.969833333300073</v>
      </c>
      <c r="E1033" s="2" t="str">
        <f t="shared" si="50"/>
        <v/>
      </c>
      <c r="F1033" t="str">
        <f t="shared" si="48"/>
        <v/>
      </c>
    </row>
    <row r="1034" spans="1:6" x14ac:dyDescent="0.3">
      <c r="A1034">
        <v>25.683090833333299</v>
      </c>
      <c r="B1034">
        <v>0</v>
      </c>
      <c r="D1034" t="str">
        <f t="shared" si="49"/>
        <v/>
      </c>
      <c r="E1034" s="2">
        <f t="shared" si="50"/>
        <v>0.69758333329872357</v>
      </c>
      <c r="F1034" t="str">
        <f t="shared" si="48"/>
        <v/>
      </c>
    </row>
    <row r="1035" spans="1:6" x14ac:dyDescent="0.3">
      <c r="A1035">
        <v>25.7323617083333</v>
      </c>
      <c r="B1035">
        <v>1</v>
      </c>
      <c r="D1035">
        <f t="shared" si="49"/>
        <v>49.968458333299992</v>
      </c>
      <c r="E1035" s="2" t="str">
        <f t="shared" si="50"/>
        <v/>
      </c>
      <c r="F1035" t="str">
        <f t="shared" si="48"/>
        <v/>
      </c>
    </row>
    <row r="1036" spans="1:6" x14ac:dyDescent="0.3">
      <c r="A1036">
        <v>25.733056874999999</v>
      </c>
      <c r="B1036">
        <v>0</v>
      </c>
      <c r="D1036" t="str">
        <f t="shared" si="49"/>
        <v/>
      </c>
      <c r="E1036" s="2">
        <f t="shared" si="50"/>
        <v>0.69516666669855454</v>
      </c>
      <c r="F1036" t="str">
        <f t="shared" si="48"/>
        <v/>
      </c>
    </row>
    <row r="1037" spans="1:6" x14ac:dyDescent="0.3">
      <c r="A1037">
        <v>25.782329125</v>
      </c>
      <c r="B1037">
        <v>1</v>
      </c>
      <c r="D1037">
        <f t="shared" si="49"/>
        <v>49.967416666699904</v>
      </c>
      <c r="E1037" s="2" t="str">
        <f t="shared" si="50"/>
        <v/>
      </c>
      <c r="F1037" t="str">
        <f t="shared" si="48"/>
        <v/>
      </c>
    </row>
    <row r="1038" spans="1:6" x14ac:dyDescent="0.3">
      <c r="A1038">
        <v>25.783023666666701</v>
      </c>
      <c r="B1038">
        <v>0</v>
      </c>
      <c r="D1038" t="str">
        <f t="shared" si="49"/>
        <v/>
      </c>
      <c r="E1038" s="2">
        <f t="shared" si="50"/>
        <v>0.69454166670013251</v>
      </c>
      <c r="F1038" t="str">
        <f t="shared" si="48"/>
        <v/>
      </c>
    </row>
    <row r="1039" spans="1:6" x14ac:dyDescent="0.3">
      <c r="A1039">
        <v>25.832294999999998</v>
      </c>
      <c r="B1039">
        <v>1</v>
      </c>
      <c r="D1039">
        <f t="shared" si="49"/>
        <v>49.96587499999805</v>
      </c>
      <c r="E1039" s="2" t="str">
        <f t="shared" si="50"/>
        <v/>
      </c>
      <c r="F1039" t="str">
        <f t="shared" si="48"/>
        <v/>
      </c>
    </row>
    <row r="1040" spans="1:6" x14ac:dyDescent="0.3">
      <c r="A1040">
        <v>25.832990708333298</v>
      </c>
      <c r="B1040">
        <v>0</v>
      </c>
      <c r="D1040" t="str">
        <f t="shared" si="49"/>
        <v/>
      </c>
      <c r="E1040" s="2">
        <f t="shared" si="50"/>
        <v>0.69570833329990478</v>
      </c>
      <c r="F1040" t="str">
        <f t="shared" si="48"/>
        <v/>
      </c>
    </row>
    <row r="1041" spans="1:6" x14ac:dyDescent="0.3">
      <c r="A1041">
        <v>25.882263500000001</v>
      </c>
      <c r="B1041">
        <v>1</v>
      </c>
      <c r="D1041">
        <f t="shared" si="49"/>
        <v>49.968500000002081</v>
      </c>
      <c r="E1041" s="2" t="str">
        <f t="shared" si="50"/>
        <v/>
      </c>
      <c r="F1041" t="str">
        <f t="shared" si="48"/>
        <v/>
      </c>
    </row>
    <row r="1042" spans="1:6" x14ac:dyDescent="0.3">
      <c r="A1042">
        <v>25.882961541666699</v>
      </c>
      <c r="B1042">
        <v>0</v>
      </c>
      <c r="D1042" t="str">
        <f t="shared" si="49"/>
        <v/>
      </c>
      <c r="E1042" s="2">
        <f t="shared" si="50"/>
        <v>0.69804166669840129</v>
      </c>
      <c r="F1042" t="str">
        <f t="shared" si="48"/>
        <v/>
      </c>
    </row>
    <row r="1043" spans="1:6" x14ac:dyDescent="0.3">
      <c r="A1043">
        <v>25.932242041666701</v>
      </c>
      <c r="B1043">
        <v>1</v>
      </c>
      <c r="D1043">
        <f t="shared" si="49"/>
        <v>49.978541666700238</v>
      </c>
      <c r="E1043" s="2" t="str">
        <f t="shared" si="50"/>
        <v/>
      </c>
      <c r="F1043" t="str">
        <f t="shared" si="48"/>
        <v/>
      </c>
    </row>
    <row r="1044" spans="1:6" x14ac:dyDescent="0.3">
      <c r="A1044">
        <v>25.932937833333298</v>
      </c>
      <c r="B1044">
        <v>0</v>
      </c>
      <c r="D1044" t="str">
        <f t="shared" si="49"/>
        <v/>
      </c>
      <c r="E1044" s="2">
        <f t="shared" si="50"/>
        <v>0.69579166659750058</v>
      </c>
      <c r="F1044" t="str">
        <f t="shared" si="48"/>
        <v/>
      </c>
    </row>
    <row r="1045" spans="1:6" x14ac:dyDescent="0.3">
      <c r="A1045">
        <v>25.9822113333333</v>
      </c>
      <c r="B1045">
        <v>1</v>
      </c>
      <c r="D1045">
        <f t="shared" si="49"/>
        <v>49.969291666599247</v>
      </c>
      <c r="E1045" s="2" t="str">
        <f t="shared" si="50"/>
        <v/>
      </c>
      <c r="F1045" t="str">
        <f t="shared" si="48"/>
        <v/>
      </c>
    </row>
    <row r="1046" spans="1:6" x14ac:dyDescent="0.3">
      <c r="A1046">
        <v>25.9829065833333</v>
      </c>
      <c r="B1046">
        <v>0</v>
      </c>
      <c r="D1046" t="str">
        <f t="shared" si="49"/>
        <v/>
      </c>
      <c r="E1046" s="2">
        <f t="shared" si="50"/>
        <v>0.69524999999970305</v>
      </c>
      <c r="F1046" t="str">
        <f t="shared" si="48"/>
        <v/>
      </c>
    </row>
    <row r="1047" spans="1:6" x14ac:dyDescent="0.3">
      <c r="A1047">
        <v>26.032180083333301</v>
      </c>
      <c r="B1047">
        <v>1</v>
      </c>
      <c r="D1047">
        <f t="shared" si="49"/>
        <v>49.96875000000145</v>
      </c>
      <c r="E1047" s="2" t="str">
        <f t="shared" si="50"/>
        <v/>
      </c>
      <c r="F1047" t="str">
        <f t="shared" si="48"/>
        <v/>
      </c>
    </row>
    <row r="1048" spans="1:6" x14ac:dyDescent="0.3">
      <c r="A1048">
        <v>26.0328757083333</v>
      </c>
      <c r="B1048">
        <v>0</v>
      </c>
      <c r="D1048" t="str">
        <f t="shared" si="49"/>
        <v/>
      </c>
      <c r="E1048" s="2">
        <f t="shared" si="50"/>
        <v>0.69562499999875627</v>
      </c>
      <c r="F1048" t="str">
        <f t="shared" si="48"/>
        <v/>
      </c>
    </row>
    <row r="1049" spans="1:6" x14ac:dyDescent="0.3">
      <c r="A1049">
        <v>26.082148</v>
      </c>
      <c r="B1049">
        <v>1</v>
      </c>
      <c r="D1049">
        <f t="shared" si="49"/>
        <v>49.967916666698642</v>
      </c>
      <c r="E1049" s="2" t="str">
        <f t="shared" si="50"/>
        <v/>
      </c>
      <c r="F1049" t="str">
        <f t="shared" si="48"/>
        <v/>
      </c>
    </row>
    <row r="1050" spans="1:6" x14ac:dyDescent="0.3">
      <c r="A1050">
        <v>26.082844833333301</v>
      </c>
      <c r="B1050">
        <v>0</v>
      </c>
      <c r="D1050" t="str">
        <f t="shared" si="49"/>
        <v/>
      </c>
      <c r="E1050" s="2">
        <f t="shared" si="50"/>
        <v>0.69683333330061714</v>
      </c>
      <c r="F1050" t="str">
        <f t="shared" si="48"/>
        <v/>
      </c>
    </row>
    <row r="1051" spans="1:6" x14ac:dyDescent="0.3">
      <c r="A1051">
        <v>26.132118666666699</v>
      </c>
      <c r="B1051">
        <v>1</v>
      </c>
      <c r="D1051">
        <f t="shared" si="49"/>
        <v>49.970666666698804</v>
      </c>
      <c r="E1051" s="2" t="str">
        <f t="shared" si="50"/>
        <v/>
      </c>
      <c r="F1051" t="str">
        <f t="shared" si="48"/>
        <v/>
      </c>
    </row>
    <row r="1052" spans="1:6" x14ac:dyDescent="0.3">
      <c r="A1052">
        <v>26.1328157083333</v>
      </c>
      <c r="B1052">
        <v>0</v>
      </c>
      <c r="D1052" t="str">
        <f t="shared" si="49"/>
        <v/>
      </c>
      <c r="E1052" s="2">
        <f t="shared" si="50"/>
        <v>0.69704166660145006</v>
      </c>
      <c r="F1052" t="str">
        <f t="shared" si="48"/>
        <v/>
      </c>
    </row>
    <row r="1053" spans="1:6" x14ac:dyDescent="0.3">
      <c r="A1053">
        <v>26.182091374999999</v>
      </c>
      <c r="B1053">
        <v>1</v>
      </c>
      <c r="D1053">
        <f t="shared" si="49"/>
        <v>49.97270833329992</v>
      </c>
      <c r="E1053" s="2" t="str">
        <f t="shared" si="50"/>
        <v/>
      </c>
      <c r="F1053" t="str">
        <f t="shared" si="48"/>
        <v/>
      </c>
    </row>
    <row r="1054" spans="1:6" x14ac:dyDescent="0.3">
      <c r="A1054">
        <v>26.182787250000001</v>
      </c>
      <c r="B1054">
        <v>0</v>
      </c>
      <c r="D1054" t="str">
        <f t="shared" si="49"/>
        <v/>
      </c>
      <c r="E1054" s="2">
        <f t="shared" si="50"/>
        <v>0.69587500000167779</v>
      </c>
      <c r="F1054" t="str">
        <f t="shared" si="48"/>
        <v/>
      </c>
    </row>
    <row r="1055" spans="1:6" x14ac:dyDescent="0.3">
      <c r="A1055">
        <v>26.2320620833333</v>
      </c>
      <c r="B1055">
        <v>1</v>
      </c>
      <c r="D1055">
        <f t="shared" si="49"/>
        <v>49.970708333301417</v>
      </c>
      <c r="E1055" s="2" t="str">
        <f t="shared" si="50"/>
        <v/>
      </c>
      <c r="F1055" t="str">
        <f t="shared" si="48"/>
        <v/>
      </c>
    </row>
    <row r="1056" spans="1:6" x14ac:dyDescent="0.3">
      <c r="A1056">
        <v>26.232757916666699</v>
      </c>
      <c r="B1056">
        <v>0</v>
      </c>
      <c r="D1056" t="str">
        <f t="shared" si="49"/>
        <v/>
      </c>
      <c r="E1056" s="2">
        <f t="shared" si="50"/>
        <v>0.69583333339906517</v>
      </c>
      <c r="F1056" t="str">
        <f t="shared" si="48"/>
        <v/>
      </c>
    </row>
    <row r="1057" spans="1:6" x14ac:dyDescent="0.3">
      <c r="A1057">
        <v>26.282030166666701</v>
      </c>
      <c r="B1057">
        <v>1</v>
      </c>
      <c r="D1057">
        <f t="shared" si="49"/>
        <v>49.968083333400415</v>
      </c>
      <c r="E1057" s="2" t="str">
        <f t="shared" si="50"/>
        <v/>
      </c>
      <c r="F1057" t="str">
        <f t="shared" si="48"/>
        <v/>
      </c>
    </row>
    <row r="1058" spans="1:6" x14ac:dyDescent="0.3">
      <c r="A1058">
        <v>26.2827264583333</v>
      </c>
      <c r="B1058">
        <v>0</v>
      </c>
      <c r="D1058" t="str">
        <f t="shared" si="49"/>
        <v/>
      </c>
      <c r="E1058" s="2">
        <f t="shared" si="50"/>
        <v>0.69629166659979091</v>
      </c>
      <c r="F1058" t="str">
        <f t="shared" si="48"/>
        <v/>
      </c>
    </row>
    <row r="1059" spans="1:6" x14ac:dyDescent="0.3">
      <c r="A1059">
        <v>26.331997666666702</v>
      </c>
      <c r="B1059">
        <v>1</v>
      </c>
      <c r="D1059">
        <f t="shared" si="49"/>
        <v>49.967500000001053</v>
      </c>
      <c r="E1059" s="2" t="str">
        <f t="shared" si="50"/>
        <v/>
      </c>
      <c r="F1059" t="str">
        <f t="shared" si="48"/>
        <v/>
      </c>
    </row>
    <row r="1060" spans="1:6" x14ac:dyDescent="0.3">
      <c r="A1060">
        <v>26.332695666666702</v>
      </c>
      <c r="B1060">
        <v>0</v>
      </c>
      <c r="D1060" t="str">
        <f t="shared" si="49"/>
        <v/>
      </c>
      <c r="E1060" s="2">
        <f t="shared" si="50"/>
        <v>0.69799999999986539</v>
      </c>
      <c r="F1060" t="str">
        <f t="shared" si="48"/>
        <v/>
      </c>
    </row>
    <row r="1061" spans="1:6" x14ac:dyDescent="0.3">
      <c r="A1061">
        <v>26.3819691666667</v>
      </c>
      <c r="B1061">
        <v>1</v>
      </c>
      <c r="D1061">
        <f t="shared" si="49"/>
        <v>49.971499999998059</v>
      </c>
      <c r="E1061" s="2" t="str">
        <f t="shared" si="50"/>
        <v/>
      </c>
      <c r="F1061" t="str">
        <f t="shared" si="48"/>
        <v/>
      </c>
    </row>
    <row r="1062" spans="1:6" x14ac:dyDescent="0.3">
      <c r="A1062">
        <v>26.382663666666701</v>
      </c>
      <c r="B1062">
        <v>0</v>
      </c>
      <c r="D1062" t="str">
        <f t="shared" si="49"/>
        <v/>
      </c>
      <c r="E1062" s="2">
        <f t="shared" si="50"/>
        <v>0.69450000000159662</v>
      </c>
      <c r="F1062" t="str">
        <f t="shared" si="48"/>
        <v/>
      </c>
    </row>
    <row r="1063" spans="1:6" x14ac:dyDescent="0.3">
      <c r="A1063">
        <v>26.431939125</v>
      </c>
      <c r="B1063">
        <v>1</v>
      </c>
      <c r="D1063">
        <f t="shared" si="49"/>
        <v>49.969958333299758</v>
      </c>
      <c r="E1063" s="2" t="str">
        <f t="shared" si="50"/>
        <v/>
      </c>
      <c r="F1063" t="str">
        <f t="shared" si="48"/>
        <v/>
      </c>
    </row>
    <row r="1064" spans="1:6" x14ac:dyDescent="0.3">
      <c r="A1064">
        <v>26.432636791666699</v>
      </c>
      <c r="B1064">
        <v>0</v>
      </c>
      <c r="D1064" t="str">
        <f t="shared" si="49"/>
        <v/>
      </c>
      <c r="E1064" s="2">
        <f t="shared" si="50"/>
        <v>0.69766666669934807</v>
      </c>
      <c r="F1064" t="str">
        <f t="shared" si="48"/>
        <v/>
      </c>
    </row>
    <row r="1065" spans="1:6" x14ac:dyDescent="0.3">
      <c r="A1065">
        <v>26.481912666666702</v>
      </c>
      <c r="B1065">
        <v>1</v>
      </c>
      <c r="D1065">
        <f t="shared" si="49"/>
        <v>49.973541666702204</v>
      </c>
      <c r="E1065" s="2" t="str">
        <f t="shared" si="50"/>
        <v/>
      </c>
      <c r="F1065" t="str">
        <f t="shared" si="48"/>
        <v/>
      </c>
    </row>
    <row r="1066" spans="1:6" x14ac:dyDescent="0.3">
      <c r="A1066">
        <v>26.482609249999999</v>
      </c>
      <c r="B1066">
        <v>0</v>
      </c>
      <c r="D1066" t="str">
        <f t="shared" si="49"/>
        <v/>
      </c>
      <c r="E1066" s="2">
        <f t="shared" si="50"/>
        <v>0.69658333329769562</v>
      </c>
      <c r="F1066" t="str">
        <f t="shared" ref="F1066:F1129" si="51">IF(D1066&lt;$F$2,"&lt;"&amp;$F$2,"")</f>
        <v/>
      </c>
    </row>
    <row r="1067" spans="1:6" x14ac:dyDescent="0.3">
      <c r="A1067">
        <v>26.531878583333299</v>
      </c>
      <c r="B1067">
        <v>1</v>
      </c>
      <c r="D1067">
        <f t="shared" si="49"/>
        <v>49.96591666659711</v>
      </c>
      <c r="E1067" s="2" t="str">
        <f t="shared" si="50"/>
        <v/>
      </c>
      <c r="F1067" t="str">
        <f t="shared" si="51"/>
        <v/>
      </c>
    </row>
    <row r="1068" spans="1:6" x14ac:dyDescent="0.3">
      <c r="A1068">
        <v>26.532574416666701</v>
      </c>
      <c r="B1068">
        <v>0</v>
      </c>
      <c r="D1068" t="str">
        <f t="shared" si="49"/>
        <v/>
      </c>
      <c r="E1068" s="2">
        <f t="shared" si="50"/>
        <v>0.69583333340261788</v>
      </c>
      <c r="F1068" t="str">
        <f t="shared" si="51"/>
        <v/>
      </c>
    </row>
    <row r="1069" spans="1:6" x14ac:dyDescent="0.3">
      <c r="A1069">
        <v>26.581850958333298</v>
      </c>
      <c r="B1069">
        <v>1</v>
      </c>
      <c r="D1069">
        <f t="shared" si="49"/>
        <v>49.972374999999403</v>
      </c>
      <c r="E1069" s="2" t="str">
        <f t="shared" si="50"/>
        <v/>
      </c>
      <c r="F1069" t="str">
        <f t="shared" si="51"/>
        <v/>
      </c>
    </row>
    <row r="1070" spans="1:6" x14ac:dyDescent="0.3">
      <c r="A1070">
        <v>26.582547791666698</v>
      </c>
      <c r="B1070">
        <v>0</v>
      </c>
      <c r="D1070" t="str">
        <f t="shared" si="49"/>
        <v/>
      </c>
      <c r="E1070" s="2">
        <f t="shared" si="50"/>
        <v>0.69683333340009312</v>
      </c>
      <c r="F1070" t="str">
        <f t="shared" si="51"/>
        <v/>
      </c>
    </row>
    <row r="1071" spans="1:6" x14ac:dyDescent="0.3">
      <c r="A1071">
        <v>26.631821833333301</v>
      </c>
      <c r="B1071">
        <v>1</v>
      </c>
      <c r="D1071">
        <f t="shared" si="49"/>
        <v>49.97087500000319</v>
      </c>
      <c r="E1071" s="2" t="str">
        <f t="shared" si="50"/>
        <v/>
      </c>
      <c r="F1071" t="str">
        <f t="shared" si="51"/>
        <v/>
      </c>
    </row>
    <row r="1072" spans="1:6" x14ac:dyDescent="0.3">
      <c r="A1072">
        <v>26.632518916666701</v>
      </c>
      <c r="B1072">
        <v>0</v>
      </c>
      <c r="D1072" t="str">
        <f t="shared" si="49"/>
        <v/>
      </c>
      <c r="E1072" s="2">
        <f t="shared" si="50"/>
        <v>0.69708333339946194</v>
      </c>
      <c r="F1072" t="str">
        <f t="shared" si="51"/>
        <v/>
      </c>
    </row>
    <row r="1073" spans="1:6" x14ac:dyDescent="0.3">
      <c r="A1073">
        <v>26.681791958333299</v>
      </c>
      <c r="B1073">
        <v>1</v>
      </c>
      <c r="D1073">
        <f t="shared" si="49"/>
        <v>49.970124999997978</v>
      </c>
      <c r="E1073" s="2" t="str">
        <f t="shared" si="50"/>
        <v/>
      </c>
      <c r="F1073" t="str">
        <f t="shared" si="51"/>
        <v/>
      </c>
    </row>
    <row r="1074" spans="1:6" x14ac:dyDescent="0.3">
      <c r="A1074">
        <v>26.682491708333298</v>
      </c>
      <c r="B1074">
        <v>0</v>
      </c>
      <c r="D1074" t="str">
        <f t="shared" si="49"/>
        <v/>
      </c>
      <c r="E1074" s="2">
        <f t="shared" si="50"/>
        <v>0.69974999999899978</v>
      </c>
      <c r="F1074" t="str">
        <f t="shared" si="51"/>
        <v/>
      </c>
    </row>
    <row r="1075" spans="1:6" x14ac:dyDescent="0.3">
      <c r="A1075">
        <v>26.731766666666701</v>
      </c>
      <c r="B1075">
        <v>1</v>
      </c>
      <c r="D1075">
        <f t="shared" si="49"/>
        <v>49.974708333401452</v>
      </c>
      <c r="E1075" s="2" t="str">
        <f t="shared" si="50"/>
        <v/>
      </c>
      <c r="F1075" t="str">
        <f t="shared" si="51"/>
        <v/>
      </c>
    </row>
    <row r="1076" spans="1:6" x14ac:dyDescent="0.3">
      <c r="A1076">
        <v>26.7324647916667</v>
      </c>
      <c r="B1076">
        <v>0</v>
      </c>
      <c r="D1076" t="str">
        <f t="shared" si="49"/>
        <v/>
      </c>
      <c r="E1076" s="2">
        <f t="shared" si="50"/>
        <v>0.6981249999995498</v>
      </c>
      <c r="F1076" t="str">
        <f t="shared" si="51"/>
        <v/>
      </c>
    </row>
    <row r="1077" spans="1:6" x14ac:dyDescent="0.3">
      <c r="A1077">
        <v>26.7817355</v>
      </c>
      <c r="B1077">
        <v>1</v>
      </c>
      <c r="D1077">
        <f t="shared" si="49"/>
        <v>49.968833333299045</v>
      </c>
      <c r="E1077" s="2" t="str">
        <f t="shared" si="50"/>
        <v/>
      </c>
      <c r="F1077" t="str">
        <f t="shared" si="51"/>
        <v/>
      </c>
    </row>
    <row r="1078" spans="1:6" x14ac:dyDescent="0.3">
      <c r="A1078">
        <v>26.782434125000002</v>
      </c>
      <c r="B1078">
        <v>0</v>
      </c>
      <c r="D1078" t="str">
        <f t="shared" si="49"/>
        <v/>
      </c>
      <c r="E1078" s="2">
        <f t="shared" si="50"/>
        <v>0.69862500000184014</v>
      </c>
      <c r="F1078" t="str">
        <f t="shared" si="51"/>
        <v/>
      </c>
    </row>
    <row r="1079" spans="1:6" x14ac:dyDescent="0.3">
      <c r="A1079">
        <v>26.8317069166667</v>
      </c>
      <c r="B1079">
        <v>1</v>
      </c>
      <c r="D1079">
        <f t="shared" si="49"/>
        <v>49.971416666700463</v>
      </c>
      <c r="E1079" s="2" t="str">
        <f t="shared" si="50"/>
        <v/>
      </c>
      <c r="F1079" t="str">
        <f t="shared" si="51"/>
        <v/>
      </c>
    </row>
    <row r="1080" spans="1:6" x14ac:dyDescent="0.3">
      <c r="A1080">
        <v>26.832404166666699</v>
      </c>
      <c r="B1080">
        <v>0</v>
      </c>
      <c r="D1080" t="str">
        <f t="shared" si="49"/>
        <v/>
      </c>
      <c r="E1080" s="2">
        <f t="shared" si="50"/>
        <v>0.69724999999820625</v>
      </c>
      <c r="F1080" t="str">
        <f t="shared" si="51"/>
        <v/>
      </c>
    </row>
    <row r="1081" spans="1:6" x14ac:dyDescent="0.3">
      <c r="A1081">
        <v>26.881678000000001</v>
      </c>
      <c r="B1081">
        <v>1</v>
      </c>
      <c r="D1081">
        <f t="shared" si="49"/>
        <v>49.97108333330047</v>
      </c>
      <c r="E1081" s="2" t="str">
        <f t="shared" si="50"/>
        <v/>
      </c>
      <c r="F1081" t="str">
        <f t="shared" si="51"/>
        <v/>
      </c>
    </row>
    <row r="1082" spans="1:6" x14ac:dyDescent="0.3">
      <c r="A1082">
        <v>26.882377666666699</v>
      </c>
      <c r="B1082">
        <v>0</v>
      </c>
      <c r="D1082" t="str">
        <f t="shared" si="49"/>
        <v/>
      </c>
      <c r="E1082" s="2">
        <f t="shared" si="50"/>
        <v>0.69966666669785127</v>
      </c>
      <c r="F1082" t="str">
        <f t="shared" si="51"/>
        <v/>
      </c>
    </row>
    <row r="1083" spans="1:6" x14ac:dyDescent="0.3">
      <c r="A1083">
        <v>26.931650125000001</v>
      </c>
      <c r="B1083">
        <v>1</v>
      </c>
      <c r="D1083">
        <f t="shared" si="49"/>
        <v>49.972125000000034</v>
      </c>
      <c r="E1083" s="2" t="str">
        <f t="shared" si="50"/>
        <v/>
      </c>
      <c r="F1083" t="str">
        <f t="shared" si="51"/>
        <v/>
      </c>
    </row>
    <row r="1084" spans="1:6" x14ac:dyDescent="0.3">
      <c r="A1084">
        <v>26.932347833333299</v>
      </c>
      <c r="B1084">
        <v>0</v>
      </c>
      <c r="D1084" t="str">
        <f t="shared" si="49"/>
        <v/>
      </c>
      <c r="E1084" s="2">
        <f t="shared" si="50"/>
        <v>0.69770833329840798</v>
      </c>
      <c r="F1084" t="str">
        <f t="shared" si="51"/>
        <v/>
      </c>
    </row>
    <row r="1085" spans="1:6" x14ac:dyDescent="0.3">
      <c r="A1085">
        <v>26.981622208333299</v>
      </c>
      <c r="B1085">
        <v>1</v>
      </c>
      <c r="D1085">
        <f t="shared" si="49"/>
        <v>49.972083333297945</v>
      </c>
      <c r="E1085" s="2" t="str">
        <f t="shared" si="50"/>
        <v/>
      </c>
      <c r="F1085" t="str">
        <f t="shared" si="51"/>
        <v/>
      </c>
    </row>
    <row r="1086" spans="1:6" x14ac:dyDescent="0.3">
      <c r="A1086">
        <v>26.982315</v>
      </c>
      <c r="B1086">
        <v>0</v>
      </c>
      <c r="D1086" t="str">
        <f t="shared" si="49"/>
        <v/>
      </c>
      <c r="E1086" s="2">
        <f t="shared" si="50"/>
        <v>0.69279166670099812</v>
      </c>
      <c r="F1086" t="str">
        <f t="shared" si="51"/>
        <v/>
      </c>
    </row>
    <row r="1087" spans="1:6" x14ac:dyDescent="0.3">
      <c r="A1087">
        <v>27.031588916666699</v>
      </c>
      <c r="B1087">
        <v>1</v>
      </c>
      <c r="D1087">
        <f t="shared" si="49"/>
        <v>49.966708333400334</v>
      </c>
      <c r="E1087" s="2" t="str">
        <f t="shared" si="50"/>
        <v/>
      </c>
      <c r="F1087" t="str">
        <f t="shared" si="51"/>
        <v/>
      </c>
    </row>
    <row r="1088" spans="1:6" x14ac:dyDescent="0.3">
      <c r="A1088">
        <v>27.032285833333301</v>
      </c>
      <c r="B1088">
        <v>0</v>
      </c>
      <c r="D1088" t="str">
        <f t="shared" si="49"/>
        <v/>
      </c>
      <c r="E1088" s="2">
        <f t="shared" si="50"/>
        <v>0.69691666660176566</v>
      </c>
      <c r="F1088" t="str">
        <f t="shared" si="51"/>
        <v/>
      </c>
    </row>
    <row r="1089" spans="1:6" x14ac:dyDescent="0.3">
      <c r="A1089">
        <v>27.0835403333333</v>
      </c>
      <c r="B1089">
        <v>1</v>
      </c>
      <c r="D1089">
        <f t="shared" si="49"/>
        <v>51.951416666600636</v>
      </c>
      <c r="E1089" s="2" t="str">
        <f t="shared" si="50"/>
        <v/>
      </c>
      <c r="F1089" t="str">
        <f t="shared" si="51"/>
        <v/>
      </c>
    </row>
    <row r="1090" spans="1:6" x14ac:dyDescent="0.3">
      <c r="A1090">
        <v>27.084236874999998</v>
      </c>
      <c r="B1090">
        <v>0</v>
      </c>
      <c r="D1090" t="str">
        <f t="shared" si="49"/>
        <v/>
      </c>
      <c r="E1090" s="2">
        <f t="shared" si="50"/>
        <v>0.69654166669863571</v>
      </c>
      <c r="F1090" t="str">
        <f t="shared" si="51"/>
        <v/>
      </c>
    </row>
    <row r="1091" spans="1:6" x14ac:dyDescent="0.3">
      <c r="A1091">
        <v>27.132508416666699</v>
      </c>
      <c r="B1091">
        <v>1</v>
      </c>
      <c r="D1091">
        <f t="shared" si="49"/>
        <v>48.968083333399193</v>
      </c>
      <c r="E1091" s="2" t="str">
        <f t="shared" si="50"/>
        <v/>
      </c>
      <c r="F1091" t="str">
        <f t="shared" si="51"/>
        <v/>
      </c>
    </row>
    <row r="1092" spans="1:6" x14ac:dyDescent="0.3">
      <c r="A1092">
        <v>27.133206625</v>
      </c>
      <c r="B1092">
        <v>0</v>
      </c>
      <c r="D1092" t="str">
        <f t="shared" si="49"/>
        <v/>
      </c>
      <c r="E1092" s="2">
        <f t="shared" si="50"/>
        <v>0.69820833330069831</v>
      </c>
      <c r="F1092" t="str">
        <f t="shared" si="51"/>
        <v/>
      </c>
    </row>
    <row r="1093" spans="1:6" x14ac:dyDescent="0.3">
      <c r="A1093">
        <v>27.182477541666699</v>
      </c>
      <c r="B1093">
        <v>1</v>
      </c>
      <c r="D1093">
        <f t="shared" ref="D1093:D1156" si="52">IF(OR(B1093&lt;&gt;1,ISBLANK(A1093)),"",(A1093-A1091)*1000)</f>
        <v>49.969125000000503</v>
      </c>
      <c r="E1093" s="2" t="str">
        <f t="shared" ref="E1093:E1156" si="53">IF(OR(B1093&lt;&gt;0,ISBLANK(A1093)),"",(A1093-A1092)*1000)</f>
        <v/>
      </c>
      <c r="F1093" t="str">
        <f t="shared" si="51"/>
        <v/>
      </c>
    </row>
    <row r="1094" spans="1:6" x14ac:dyDescent="0.3">
      <c r="A1094">
        <v>27.183174416666699</v>
      </c>
      <c r="B1094">
        <v>0</v>
      </c>
      <c r="D1094" t="str">
        <f t="shared" si="52"/>
        <v/>
      </c>
      <c r="E1094" s="2">
        <f t="shared" si="53"/>
        <v>0.69687499999915303</v>
      </c>
      <c r="F1094" t="str">
        <f t="shared" si="51"/>
        <v/>
      </c>
    </row>
    <row r="1095" spans="1:6" x14ac:dyDescent="0.3">
      <c r="A1095">
        <v>27.232444624999999</v>
      </c>
      <c r="B1095">
        <v>1</v>
      </c>
      <c r="D1095">
        <f t="shared" si="52"/>
        <v>49.967083333299911</v>
      </c>
      <c r="E1095" s="2" t="str">
        <f t="shared" si="53"/>
        <v/>
      </c>
      <c r="F1095" t="str">
        <f t="shared" si="51"/>
        <v/>
      </c>
    </row>
    <row r="1096" spans="1:6" x14ac:dyDescent="0.3">
      <c r="A1096">
        <v>27.233142791666701</v>
      </c>
      <c r="B1096">
        <v>0</v>
      </c>
      <c r="D1096" t="str">
        <f t="shared" si="52"/>
        <v/>
      </c>
      <c r="E1096" s="2">
        <f t="shared" si="53"/>
        <v>0.69816666670163841</v>
      </c>
      <c r="F1096" t="str">
        <f t="shared" si="51"/>
        <v/>
      </c>
    </row>
    <row r="1097" spans="1:6" x14ac:dyDescent="0.3">
      <c r="A1097">
        <v>27.282419333333301</v>
      </c>
      <c r="B1097">
        <v>1</v>
      </c>
      <c r="D1097">
        <f t="shared" si="52"/>
        <v>49.974708333301976</v>
      </c>
      <c r="E1097" s="2" t="str">
        <f t="shared" si="53"/>
        <v/>
      </c>
      <c r="F1097" t="str">
        <f t="shared" si="51"/>
        <v/>
      </c>
    </row>
    <row r="1098" spans="1:6" x14ac:dyDescent="0.3">
      <c r="A1098">
        <v>27.283117624999999</v>
      </c>
      <c r="B1098">
        <v>0</v>
      </c>
      <c r="D1098" t="str">
        <f t="shared" si="52"/>
        <v/>
      </c>
      <c r="E1098" s="2">
        <f t="shared" si="53"/>
        <v>0.6982916666977701</v>
      </c>
      <c r="F1098" t="str">
        <f t="shared" si="51"/>
        <v/>
      </c>
    </row>
    <row r="1099" spans="1:6" x14ac:dyDescent="0.3">
      <c r="A1099">
        <v>27.332392458333299</v>
      </c>
      <c r="B1099">
        <v>1</v>
      </c>
      <c r="D1099">
        <f t="shared" si="52"/>
        <v>49.973124999997509</v>
      </c>
      <c r="E1099" s="2" t="str">
        <f t="shared" si="53"/>
        <v/>
      </c>
      <c r="F1099" t="str">
        <f t="shared" si="51"/>
        <v/>
      </c>
    </row>
    <row r="1100" spans="1:6" x14ac:dyDescent="0.3">
      <c r="A1100">
        <v>27.333087583333299</v>
      </c>
      <c r="B1100">
        <v>0</v>
      </c>
      <c r="D1100" t="str">
        <f t="shared" si="52"/>
        <v/>
      </c>
      <c r="E1100" s="2">
        <f t="shared" si="53"/>
        <v>0.69512500000001864</v>
      </c>
      <c r="F1100" t="str">
        <f t="shared" si="51"/>
        <v/>
      </c>
    </row>
    <row r="1101" spans="1:6" x14ac:dyDescent="0.3">
      <c r="A1101">
        <v>27.382356125000001</v>
      </c>
      <c r="B1101">
        <v>1</v>
      </c>
      <c r="D1101">
        <f t="shared" si="52"/>
        <v>49.963666666702267</v>
      </c>
      <c r="E1101" s="2" t="str">
        <f t="shared" si="53"/>
        <v/>
      </c>
      <c r="F1101" t="str">
        <f t="shared" si="51"/>
        <v/>
      </c>
    </row>
    <row r="1102" spans="1:6" x14ac:dyDescent="0.3">
      <c r="A1102">
        <v>27.383052500000002</v>
      </c>
      <c r="B1102">
        <v>0</v>
      </c>
      <c r="D1102" t="str">
        <f t="shared" si="52"/>
        <v/>
      </c>
      <c r="E1102" s="2">
        <f t="shared" si="53"/>
        <v>0.69637500000041541</v>
      </c>
      <c r="F1102" t="str">
        <f t="shared" si="51"/>
        <v/>
      </c>
    </row>
    <row r="1103" spans="1:6" x14ac:dyDescent="0.3">
      <c r="A1103">
        <v>27.4323235833333</v>
      </c>
      <c r="B1103">
        <v>1</v>
      </c>
      <c r="D1103">
        <f t="shared" si="52"/>
        <v>49.967458333298964</v>
      </c>
      <c r="E1103" s="2" t="str">
        <f t="shared" si="53"/>
        <v/>
      </c>
      <c r="F1103" t="str">
        <f t="shared" si="51"/>
        <v/>
      </c>
    </row>
    <row r="1104" spans="1:6" x14ac:dyDescent="0.3">
      <c r="A1104">
        <v>27.433021249999999</v>
      </c>
      <c r="B1104">
        <v>0</v>
      </c>
      <c r="D1104" t="str">
        <f t="shared" si="52"/>
        <v/>
      </c>
      <c r="E1104" s="2">
        <f t="shared" si="53"/>
        <v>0.69766666669934807</v>
      </c>
      <c r="F1104" t="str">
        <f t="shared" si="51"/>
        <v/>
      </c>
    </row>
    <row r="1105" spans="1:6" x14ac:dyDescent="0.3">
      <c r="A1105">
        <v>27.482291333333301</v>
      </c>
      <c r="B1105">
        <v>1</v>
      </c>
      <c r="D1105">
        <f t="shared" si="52"/>
        <v>49.967750000000422</v>
      </c>
      <c r="E1105" s="2" t="str">
        <f t="shared" si="53"/>
        <v/>
      </c>
      <c r="F1105" t="str">
        <f t="shared" si="51"/>
        <v/>
      </c>
    </row>
    <row r="1106" spans="1:6" x14ac:dyDescent="0.3">
      <c r="A1106">
        <v>27.482988041666701</v>
      </c>
      <c r="B1106">
        <v>0</v>
      </c>
      <c r="D1106" t="str">
        <f t="shared" si="52"/>
        <v/>
      </c>
      <c r="E1106" s="2">
        <f t="shared" si="53"/>
        <v>0.69670833340040872</v>
      </c>
      <c r="F1106" t="str">
        <f t="shared" si="51"/>
        <v/>
      </c>
    </row>
    <row r="1107" spans="1:6" x14ac:dyDescent="0.3">
      <c r="A1107">
        <v>27.532260125000001</v>
      </c>
      <c r="B1107">
        <v>1</v>
      </c>
      <c r="D1107">
        <f t="shared" si="52"/>
        <v>49.968791666699985</v>
      </c>
      <c r="E1107" s="2" t="str">
        <f t="shared" si="53"/>
        <v/>
      </c>
      <c r="F1107" t="str">
        <f t="shared" si="51"/>
        <v/>
      </c>
    </row>
    <row r="1108" spans="1:6" x14ac:dyDescent="0.3">
      <c r="A1108">
        <v>27.532957541666701</v>
      </c>
      <c r="B1108">
        <v>0</v>
      </c>
      <c r="D1108" t="str">
        <f t="shared" si="52"/>
        <v/>
      </c>
      <c r="E1108" s="2">
        <f t="shared" si="53"/>
        <v>0.69741666669997926</v>
      </c>
      <c r="F1108" t="str">
        <f t="shared" si="51"/>
        <v/>
      </c>
    </row>
    <row r="1109" spans="1:6" x14ac:dyDescent="0.3">
      <c r="A1109">
        <v>27.5822317916667</v>
      </c>
      <c r="B1109">
        <v>1</v>
      </c>
      <c r="D1109">
        <f t="shared" si="52"/>
        <v>49.971666666699832</v>
      </c>
      <c r="E1109" s="2" t="str">
        <f t="shared" si="53"/>
        <v/>
      </c>
      <c r="F1109" t="str">
        <f t="shared" si="51"/>
        <v/>
      </c>
    </row>
    <row r="1110" spans="1:6" x14ac:dyDescent="0.3">
      <c r="A1110">
        <v>27.582928833333298</v>
      </c>
      <c r="B1110">
        <v>0</v>
      </c>
      <c r="D1110" t="str">
        <f t="shared" si="52"/>
        <v/>
      </c>
      <c r="E1110" s="2">
        <f t="shared" si="53"/>
        <v>0.69704166659789735</v>
      </c>
      <c r="F1110" t="str">
        <f t="shared" si="51"/>
        <v/>
      </c>
    </row>
    <row r="1111" spans="1:6" x14ac:dyDescent="0.3">
      <c r="A1111">
        <v>27.632203874999998</v>
      </c>
      <c r="B1111">
        <v>1</v>
      </c>
      <c r="D1111">
        <f t="shared" si="52"/>
        <v>49.972083333297945</v>
      </c>
      <c r="E1111" s="2" t="str">
        <f t="shared" si="53"/>
        <v/>
      </c>
      <c r="F1111" t="str">
        <f t="shared" si="51"/>
        <v/>
      </c>
    </row>
    <row r="1112" spans="1:6" x14ac:dyDescent="0.3">
      <c r="A1112">
        <v>27.632902250000001</v>
      </c>
      <c r="B1112">
        <v>0</v>
      </c>
      <c r="D1112" t="str">
        <f t="shared" si="52"/>
        <v/>
      </c>
      <c r="E1112" s="2">
        <f t="shared" si="53"/>
        <v>0.69837500000247132</v>
      </c>
      <c r="F1112" t="str">
        <f t="shared" si="51"/>
        <v/>
      </c>
    </row>
    <row r="1113" spans="1:6" x14ac:dyDescent="0.3">
      <c r="A1113">
        <v>27.682178125</v>
      </c>
      <c r="B1113">
        <v>1</v>
      </c>
      <c r="D1113">
        <f t="shared" si="52"/>
        <v>49.974250000001774</v>
      </c>
      <c r="E1113" s="2" t="str">
        <f t="shared" si="53"/>
        <v/>
      </c>
      <c r="F1113" t="str">
        <f t="shared" si="51"/>
        <v/>
      </c>
    </row>
    <row r="1114" spans="1:6" x14ac:dyDescent="0.3">
      <c r="A1114">
        <v>27.682877125000001</v>
      </c>
      <c r="B1114">
        <v>0</v>
      </c>
      <c r="D1114" t="str">
        <f t="shared" si="52"/>
        <v/>
      </c>
      <c r="E1114" s="2">
        <f t="shared" si="53"/>
        <v>0.69900000000089335</v>
      </c>
      <c r="F1114" t="str">
        <f t="shared" si="51"/>
        <v/>
      </c>
    </row>
    <row r="1115" spans="1:6" x14ac:dyDescent="0.3">
      <c r="A1115">
        <v>27.7321525416667</v>
      </c>
      <c r="B1115">
        <v>1</v>
      </c>
      <c r="D1115">
        <f t="shared" si="52"/>
        <v>49.974416666699994</v>
      </c>
      <c r="E1115" s="2" t="str">
        <f t="shared" si="53"/>
        <v/>
      </c>
      <c r="F1115" t="str">
        <f t="shared" si="51"/>
        <v/>
      </c>
    </row>
    <row r="1116" spans="1:6" x14ac:dyDescent="0.3">
      <c r="A1116">
        <v>27.732845166666699</v>
      </c>
      <c r="B1116">
        <v>0</v>
      </c>
      <c r="D1116" t="str">
        <f t="shared" si="52"/>
        <v/>
      </c>
      <c r="E1116" s="2">
        <f t="shared" si="53"/>
        <v>0.69262499999922511</v>
      </c>
      <c r="F1116" t="str">
        <f t="shared" si="51"/>
        <v/>
      </c>
    </row>
    <row r="1117" spans="1:6" x14ac:dyDescent="0.3">
      <c r="A1117">
        <v>27.782118666666701</v>
      </c>
      <c r="B1117">
        <v>1</v>
      </c>
      <c r="D1117">
        <f t="shared" si="52"/>
        <v>49.966125000000972</v>
      </c>
      <c r="E1117" s="2" t="str">
        <f t="shared" si="53"/>
        <v/>
      </c>
      <c r="F1117" t="str">
        <f t="shared" si="51"/>
        <v/>
      </c>
    </row>
    <row r="1118" spans="1:6" x14ac:dyDescent="0.3">
      <c r="A1118">
        <v>27.782815625000001</v>
      </c>
      <c r="B1118">
        <v>0</v>
      </c>
      <c r="D1118" t="str">
        <f t="shared" si="52"/>
        <v/>
      </c>
      <c r="E1118" s="2">
        <f t="shared" si="53"/>
        <v>0.69695833330030155</v>
      </c>
      <c r="F1118" t="str">
        <f t="shared" si="51"/>
        <v/>
      </c>
    </row>
    <row r="1119" spans="1:6" x14ac:dyDescent="0.3">
      <c r="A1119">
        <v>27.832088500000001</v>
      </c>
      <c r="B1119">
        <v>1</v>
      </c>
      <c r="D1119">
        <f t="shared" si="52"/>
        <v>49.969833333300073</v>
      </c>
      <c r="E1119" s="2" t="str">
        <f t="shared" si="53"/>
        <v/>
      </c>
      <c r="F1119" t="str">
        <f t="shared" si="51"/>
        <v/>
      </c>
    </row>
    <row r="1120" spans="1:6" x14ac:dyDescent="0.3">
      <c r="A1120">
        <v>27.832785916666701</v>
      </c>
      <c r="B1120">
        <v>0</v>
      </c>
      <c r="D1120" t="str">
        <f t="shared" si="52"/>
        <v/>
      </c>
      <c r="E1120" s="2">
        <f t="shared" si="53"/>
        <v>0.69741666669997926</v>
      </c>
      <c r="F1120" t="str">
        <f t="shared" si="51"/>
        <v/>
      </c>
    </row>
    <row r="1121" spans="1:6" x14ac:dyDescent="0.3">
      <c r="A1121">
        <v>27.882056916666698</v>
      </c>
      <c r="B1121">
        <v>1</v>
      </c>
      <c r="D1121">
        <f t="shared" si="52"/>
        <v>49.968416666697379</v>
      </c>
      <c r="E1121" s="2" t="str">
        <f t="shared" si="53"/>
        <v/>
      </c>
      <c r="F1121" t="str">
        <f t="shared" si="51"/>
        <v/>
      </c>
    </row>
    <row r="1122" spans="1:6" x14ac:dyDescent="0.3">
      <c r="A1122">
        <v>27.88275325</v>
      </c>
      <c r="B1122">
        <v>0</v>
      </c>
      <c r="D1122" t="str">
        <f t="shared" si="52"/>
        <v/>
      </c>
      <c r="E1122" s="2">
        <f t="shared" si="53"/>
        <v>0.69633333330187952</v>
      </c>
      <c r="F1122" t="str">
        <f t="shared" si="51"/>
        <v/>
      </c>
    </row>
    <row r="1123" spans="1:6" x14ac:dyDescent="0.3">
      <c r="A1123">
        <v>27.9320255416667</v>
      </c>
      <c r="B1123">
        <v>1</v>
      </c>
      <c r="D1123">
        <f t="shared" si="52"/>
        <v>49.968625000001765</v>
      </c>
      <c r="E1123" s="2" t="str">
        <f t="shared" si="53"/>
        <v/>
      </c>
      <c r="F1123" t="str">
        <f t="shared" si="51"/>
        <v/>
      </c>
    </row>
    <row r="1124" spans="1:6" x14ac:dyDescent="0.3">
      <c r="A1124">
        <v>27.932722208333299</v>
      </c>
      <c r="B1124">
        <v>0</v>
      </c>
      <c r="D1124" t="str">
        <f t="shared" si="52"/>
        <v/>
      </c>
      <c r="E1124" s="2">
        <f t="shared" si="53"/>
        <v>0.69666666659884413</v>
      </c>
      <c r="F1124" t="str">
        <f t="shared" si="51"/>
        <v/>
      </c>
    </row>
    <row r="1125" spans="1:6" x14ac:dyDescent="0.3">
      <c r="A1125">
        <v>27.981996708333298</v>
      </c>
      <c r="B1125">
        <v>1</v>
      </c>
      <c r="D1125">
        <f t="shared" si="52"/>
        <v>49.971166666598066</v>
      </c>
      <c r="E1125" s="2" t="str">
        <f t="shared" si="53"/>
        <v/>
      </c>
      <c r="F1125" t="str">
        <f t="shared" si="51"/>
        <v/>
      </c>
    </row>
    <row r="1126" spans="1:6" x14ac:dyDescent="0.3">
      <c r="A1126">
        <v>27.982696458333301</v>
      </c>
      <c r="B1126">
        <v>0</v>
      </c>
      <c r="D1126" t="str">
        <f t="shared" si="52"/>
        <v/>
      </c>
      <c r="E1126" s="2">
        <f t="shared" si="53"/>
        <v>0.6997500000025525</v>
      </c>
      <c r="F1126" t="str">
        <f t="shared" si="51"/>
        <v/>
      </c>
    </row>
    <row r="1127" spans="1:6" x14ac:dyDescent="0.3">
      <c r="A1127">
        <v>28.0319709583333</v>
      </c>
      <c r="B1127">
        <v>1</v>
      </c>
      <c r="D1127">
        <f t="shared" si="52"/>
        <v>49.974250000001774</v>
      </c>
      <c r="E1127" s="2" t="str">
        <f t="shared" si="53"/>
        <v/>
      </c>
      <c r="F1127" t="str">
        <f t="shared" si="51"/>
        <v/>
      </c>
    </row>
    <row r="1128" spans="1:6" x14ac:dyDescent="0.3">
      <c r="A1128">
        <v>28.032665416666699</v>
      </c>
      <c r="B1128">
        <v>0</v>
      </c>
      <c r="D1128" t="str">
        <f t="shared" si="52"/>
        <v/>
      </c>
      <c r="E1128" s="2">
        <f t="shared" si="53"/>
        <v>0.694458333398984</v>
      </c>
      <c r="F1128" t="str">
        <f t="shared" si="51"/>
        <v/>
      </c>
    </row>
    <row r="1129" spans="1:6" x14ac:dyDescent="0.3">
      <c r="A1129">
        <v>28.0819432916667</v>
      </c>
      <c r="B1129">
        <v>1</v>
      </c>
      <c r="D1129">
        <f t="shared" si="52"/>
        <v>49.972333333400343</v>
      </c>
      <c r="E1129" s="2" t="str">
        <f t="shared" si="53"/>
        <v/>
      </c>
      <c r="F1129" t="str">
        <f t="shared" si="51"/>
        <v/>
      </c>
    </row>
    <row r="1130" spans="1:6" x14ac:dyDescent="0.3">
      <c r="A1130">
        <v>28.082640625</v>
      </c>
      <c r="B1130">
        <v>0</v>
      </c>
      <c r="D1130" t="str">
        <f t="shared" si="52"/>
        <v/>
      </c>
      <c r="E1130" s="2">
        <f t="shared" si="53"/>
        <v>0.69733333329935476</v>
      </c>
      <c r="F1130" t="str">
        <f t="shared" ref="F1130:F1193" si="54">IF(D1130&lt;$F$2,"&lt;"&amp;$F$2,"")</f>
        <v/>
      </c>
    </row>
    <row r="1131" spans="1:6" x14ac:dyDescent="0.3">
      <c r="A1131">
        <v>28.131914666666699</v>
      </c>
      <c r="B1131">
        <v>1</v>
      </c>
      <c r="D1131">
        <f t="shared" si="52"/>
        <v>49.971374999998375</v>
      </c>
      <c r="E1131" s="2" t="str">
        <f t="shared" si="53"/>
        <v/>
      </c>
      <c r="F1131" t="str">
        <f t="shared" si="54"/>
        <v/>
      </c>
    </row>
    <row r="1132" spans="1:6" x14ac:dyDescent="0.3">
      <c r="A1132">
        <v>28.132612541666699</v>
      </c>
      <c r="B1132">
        <v>0</v>
      </c>
      <c r="D1132" t="str">
        <f t="shared" si="52"/>
        <v/>
      </c>
      <c r="E1132" s="2">
        <f t="shared" si="53"/>
        <v>0.69787500000018099</v>
      </c>
      <c r="F1132" t="str">
        <f t="shared" si="54"/>
        <v/>
      </c>
    </row>
    <row r="1133" spans="1:6" x14ac:dyDescent="0.3">
      <c r="A1133">
        <v>28.1818830833333</v>
      </c>
      <c r="B1133">
        <v>1</v>
      </c>
      <c r="D1133">
        <f t="shared" si="52"/>
        <v>49.968416666601456</v>
      </c>
      <c r="E1133" s="2" t="str">
        <f t="shared" si="53"/>
        <v/>
      </c>
      <c r="F1133" t="str">
        <f t="shared" si="54"/>
        <v/>
      </c>
    </row>
    <row r="1134" spans="1:6" x14ac:dyDescent="0.3">
      <c r="A1134">
        <v>28.182581500000001</v>
      </c>
      <c r="B1134">
        <v>0</v>
      </c>
      <c r="D1134" t="str">
        <f t="shared" si="52"/>
        <v/>
      </c>
      <c r="E1134" s="2">
        <f t="shared" si="53"/>
        <v>0.69841666670100722</v>
      </c>
      <c r="F1134" t="str">
        <f t="shared" si="54"/>
        <v/>
      </c>
    </row>
    <row r="1135" spans="1:6" x14ac:dyDescent="0.3">
      <c r="A1135">
        <v>28.231853458333301</v>
      </c>
      <c r="B1135">
        <v>1</v>
      </c>
      <c r="D1135">
        <f t="shared" si="52"/>
        <v>49.970375000000899</v>
      </c>
      <c r="E1135" s="2" t="str">
        <f t="shared" si="53"/>
        <v/>
      </c>
      <c r="F1135" t="str">
        <f t="shared" si="54"/>
        <v/>
      </c>
    </row>
    <row r="1136" spans="1:6" x14ac:dyDescent="0.3">
      <c r="A1136">
        <v>28.23255</v>
      </c>
      <c r="B1136">
        <v>0</v>
      </c>
      <c r="D1136" t="str">
        <f t="shared" si="52"/>
        <v/>
      </c>
      <c r="E1136" s="2">
        <f t="shared" si="53"/>
        <v>0.69654166669863571</v>
      </c>
      <c r="F1136" t="str">
        <f t="shared" si="54"/>
        <v/>
      </c>
    </row>
    <row r="1137" spans="1:6" x14ac:dyDescent="0.3">
      <c r="A1137">
        <v>28.281821916666701</v>
      </c>
      <c r="B1137">
        <v>1</v>
      </c>
      <c r="D1137">
        <f t="shared" si="52"/>
        <v>49.968458333399468</v>
      </c>
      <c r="E1137" s="2" t="str">
        <f t="shared" si="53"/>
        <v/>
      </c>
      <c r="F1137" t="str">
        <f t="shared" si="54"/>
        <v/>
      </c>
    </row>
    <row r="1138" spans="1:6" x14ac:dyDescent="0.3">
      <c r="A1138">
        <v>28.282521249999999</v>
      </c>
      <c r="B1138">
        <v>0</v>
      </c>
      <c r="D1138" t="str">
        <f t="shared" si="52"/>
        <v/>
      </c>
      <c r="E1138" s="2">
        <f t="shared" si="53"/>
        <v>0.69933333329785796</v>
      </c>
      <c r="F1138" t="str">
        <f t="shared" si="54"/>
        <v/>
      </c>
    </row>
    <row r="1139" spans="1:6" x14ac:dyDescent="0.3">
      <c r="A1139">
        <v>28.331797208333299</v>
      </c>
      <c r="B1139">
        <v>1</v>
      </c>
      <c r="D1139">
        <f t="shared" si="52"/>
        <v>49.975291666598309</v>
      </c>
      <c r="E1139" s="2" t="str">
        <f t="shared" si="53"/>
        <v/>
      </c>
      <c r="F1139" t="str">
        <f t="shared" si="54"/>
        <v/>
      </c>
    </row>
    <row r="1140" spans="1:6" x14ac:dyDescent="0.3">
      <c r="A1140">
        <v>28.3324948333333</v>
      </c>
      <c r="B1140">
        <v>0</v>
      </c>
      <c r="D1140" t="str">
        <f t="shared" si="52"/>
        <v/>
      </c>
      <c r="E1140" s="2">
        <f t="shared" si="53"/>
        <v>0.69762500000081218</v>
      </c>
      <c r="F1140" t="str">
        <f t="shared" si="54"/>
        <v/>
      </c>
    </row>
    <row r="1141" spans="1:6" x14ac:dyDescent="0.3">
      <c r="A1141">
        <v>28.381768666666702</v>
      </c>
      <c r="B1141">
        <v>1</v>
      </c>
      <c r="D1141">
        <f t="shared" si="52"/>
        <v>49.971458333402552</v>
      </c>
      <c r="E1141" s="2" t="str">
        <f t="shared" si="53"/>
        <v/>
      </c>
      <c r="F1141" t="str">
        <f t="shared" si="54"/>
        <v/>
      </c>
    </row>
    <row r="1142" spans="1:6" x14ac:dyDescent="0.3">
      <c r="A1142">
        <v>28.382464791666699</v>
      </c>
      <c r="B1142">
        <v>0</v>
      </c>
      <c r="D1142" t="str">
        <f t="shared" si="52"/>
        <v/>
      </c>
      <c r="E1142" s="2">
        <f t="shared" si="53"/>
        <v>0.69612499999749389</v>
      </c>
      <c r="F1142" t="str">
        <f t="shared" si="54"/>
        <v/>
      </c>
    </row>
    <row r="1143" spans="1:6" x14ac:dyDescent="0.3">
      <c r="A1143">
        <v>28.431737416666699</v>
      </c>
      <c r="B1143">
        <v>1</v>
      </c>
      <c r="D1143">
        <f t="shared" si="52"/>
        <v>49.968749999997897</v>
      </c>
      <c r="E1143" s="2" t="str">
        <f t="shared" si="53"/>
        <v/>
      </c>
      <c r="F1143" t="str">
        <f t="shared" si="54"/>
        <v/>
      </c>
    </row>
    <row r="1144" spans="1:6" x14ac:dyDescent="0.3">
      <c r="A1144">
        <v>28.432434416666698</v>
      </c>
      <c r="B1144">
        <v>0</v>
      </c>
      <c r="D1144" t="str">
        <f t="shared" si="52"/>
        <v/>
      </c>
      <c r="E1144" s="2">
        <f t="shared" si="53"/>
        <v>0.69699999999883744</v>
      </c>
      <c r="F1144" t="str">
        <f t="shared" si="54"/>
        <v/>
      </c>
    </row>
    <row r="1145" spans="1:6" x14ac:dyDescent="0.3">
      <c r="A1145">
        <v>28.4817062083333</v>
      </c>
      <c r="B1145">
        <v>1</v>
      </c>
      <c r="D1145">
        <f t="shared" si="52"/>
        <v>49.968791666600509</v>
      </c>
      <c r="E1145" s="2" t="str">
        <f t="shared" si="53"/>
        <v/>
      </c>
      <c r="F1145" t="str">
        <f t="shared" si="54"/>
        <v/>
      </c>
    </row>
    <row r="1146" spans="1:6" x14ac:dyDescent="0.3">
      <c r="A1146">
        <v>28.482402958333299</v>
      </c>
      <c r="B1146">
        <v>0</v>
      </c>
      <c r="D1146" t="str">
        <f t="shared" si="52"/>
        <v/>
      </c>
      <c r="E1146" s="2">
        <f t="shared" si="53"/>
        <v>0.69674999999946863</v>
      </c>
      <c r="F1146" t="str">
        <f t="shared" si="54"/>
        <v/>
      </c>
    </row>
    <row r="1147" spans="1:6" x14ac:dyDescent="0.3">
      <c r="A1147">
        <v>28.5316768333333</v>
      </c>
      <c r="B1147">
        <v>1</v>
      </c>
      <c r="D1147">
        <f t="shared" si="52"/>
        <v>49.970625000000268</v>
      </c>
      <c r="E1147" s="2" t="str">
        <f t="shared" si="53"/>
        <v/>
      </c>
      <c r="F1147" t="str">
        <f t="shared" si="54"/>
        <v/>
      </c>
    </row>
    <row r="1148" spans="1:6" x14ac:dyDescent="0.3">
      <c r="A1148">
        <v>28.532372875</v>
      </c>
      <c r="B1148">
        <v>0</v>
      </c>
      <c r="D1148" t="str">
        <f t="shared" si="52"/>
        <v/>
      </c>
      <c r="E1148" s="2">
        <f t="shared" si="53"/>
        <v>0.69604166669989809</v>
      </c>
      <c r="F1148" t="str">
        <f t="shared" si="54"/>
        <v/>
      </c>
    </row>
    <row r="1149" spans="1:6" x14ac:dyDescent="0.3">
      <c r="A1149">
        <v>28.581645666666699</v>
      </c>
      <c r="B1149">
        <v>1</v>
      </c>
      <c r="D1149">
        <f t="shared" si="52"/>
        <v>49.968833333398521</v>
      </c>
      <c r="E1149" s="2" t="str">
        <f t="shared" si="53"/>
        <v/>
      </c>
      <c r="F1149" t="str">
        <f t="shared" si="54"/>
        <v/>
      </c>
    </row>
    <row r="1150" spans="1:6" x14ac:dyDescent="0.3">
      <c r="A1150">
        <v>28.582343250000001</v>
      </c>
      <c r="B1150">
        <v>0</v>
      </c>
      <c r="D1150" t="str">
        <f t="shared" si="52"/>
        <v/>
      </c>
      <c r="E1150" s="2">
        <f t="shared" si="53"/>
        <v>0.69758333330227629</v>
      </c>
      <c r="F1150" t="str">
        <f t="shared" si="54"/>
        <v/>
      </c>
    </row>
    <row r="1151" spans="1:6" x14ac:dyDescent="0.3">
      <c r="A1151">
        <v>28.631616000000001</v>
      </c>
      <c r="B1151">
        <v>1</v>
      </c>
      <c r="D1151">
        <f t="shared" si="52"/>
        <v>49.970333333302364</v>
      </c>
      <c r="E1151" s="2" t="str">
        <f t="shared" si="53"/>
        <v/>
      </c>
      <c r="F1151" t="str">
        <f t="shared" si="54"/>
        <v/>
      </c>
    </row>
    <row r="1152" spans="1:6" x14ac:dyDescent="0.3">
      <c r="A1152">
        <v>28.632313708333299</v>
      </c>
      <c r="B1152">
        <v>0</v>
      </c>
      <c r="D1152" t="str">
        <f t="shared" si="52"/>
        <v/>
      </c>
      <c r="E1152" s="2">
        <f t="shared" si="53"/>
        <v>0.69770833329840798</v>
      </c>
      <c r="F1152" t="str">
        <f t="shared" si="54"/>
        <v/>
      </c>
    </row>
    <row r="1153" spans="1:6" x14ac:dyDescent="0.3">
      <c r="A1153">
        <v>28.682589541666701</v>
      </c>
      <c r="B1153">
        <v>1</v>
      </c>
      <c r="D1153">
        <f t="shared" si="52"/>
        <v>50.973541666699873</v>
      </c>
      <c r="E1153" s="2" t="str">
        <f t="shared" si="53"/>
        <v/>
      </c>
      <c r="F1153" t="str">
        <f t="shared" si="54"/>
        <v/>
      </c>
    </row>
    <row r="1154" spans="1:6" x14ac:dyDescent="0.3">
      <c r="A1154">
        <v>28.683288000000001</v>
      </c>
      <c r="B1154">
        <v>0</v>
      </c>
      <c r="D1154" t="str">
        <f t="shared" si="52"/>
        <v/>
      </c>
      <c r="E1154" s="2">
        <f t="shared" si="53"/>
        <v>0.69845833330006712</v>
      </c>
      <c r="F1154" t="str">
        <f t="shared" si="54"/>
        <v/>
      </c>
    </row>
    <row r="1155" spans="1:6" x14ac:dyDescent="0.3">
      <c r="A1155">
        <v>28.732562125000001</v>
      </c>
      <c r="B1155">
        <v>1</v>
      </c>
      <c r="D1155">
        <f t="shared" si="52"/>
        <v>49.972583333300236</v>
      </c>
      <c r="E1155" s="2" t="str">
        <f t="shared" si="53"/>
        <v/>
      </c>
      <c r="F1155" t="str">
        <f t="shared" si="54"/>
        <v/>
      </c>
    </row>
    <row r="1156" spans="1:6" x14ac:dyDescent="0.3">
      <c r="A1156">
        <v>28.733260291666699</v>
      </c>
      <c r="B1156">
        <v>0</v>
      </c>
      <c r="D1156" t="str">
        <f t="shared" si="52"/>
        <v/>
      </c>
      <c r="E1156" s="2">
        <f t="shared" si="53"/>
        <v>0.69816666669808569</v>
      </c>
      <c r="F1156" t="str">
        <f t="shared" si="54"/>
        <v/>
      </c>
    </row>
    <row r="1157" spans="1:6" x14ac:dyDescent="0.3">
      <c r="A1157">
        <v>28.782533375</v>
      </c>
      <c r="B1157">
        <v>1</v>
      </c>
      <c r="D1157">
        <f t="shared" ref="D1157:D1220" si="55">IF(OR(B1157&lt;&gt;1,ISBLANK(A1157)),"",(A1157-A1155)*1000)</f>
        <v>49.97124999999869</v>
      </c>
      <c r="E1157" s="2" t="str">
        <f t="shared" ref="E1157:E1220" si="56">IF(OR(B1157&lt;&gt;0,ISBLANK(A1157)),"",(A1157-A1156)*1000)</f>
        <v/>
      </c>
      <c r="F1157" t="str">
        <f t="shared" si="54"/>
        <v/>
      </c>
    </row>
    <row r="1158" spans="1:6" x14ac:dyDescent="0.3">
      <c r="A1158">
        <v>28.783232208333299</v>
      </c>
      <c r="B1158">
        <v>0</v>
      </c>
      <c r="D1158" t="str">
        <f t="shared" si="55"/>
        <v/>
      </c>
      <c r="E1158" s="2">
        <f t="shared" si="56"/>
        <v>0.69883333329912034</v>
      </c>
      <c r="F1158" t="str">
        <f t="shared" si="54"/>
        <v/>
      </c>
    </row>
    <row r="1159" spans="1:6" x14ac:dyDescent="0.3">
      <c r="A1159">
        <v>28.8325055</v>
      </c>
      <c r="B1159">
        <v>1</v>
      </c>
      <c r="D1159">
        <f t="shared" si="55"/>
        <v>49.972125000000034</v>
      </c>
      <c r="E1159" s="2" t="str">
        <f t="shared" si="56"/>
        <v/>
      </c>
      <c r="F1159" t="str">
        <f t="shared" si="54"/>
        <v/>
      </c>
    </row>
    <row r="1160" spans="1:6" x14ac:dyDescent="0.3">
      <c r="A1160">
        <v>28.833201666666699</v>
      </c>
      <c r="B1160">
        <v>0</v>
      </c>
      <c r="D1160" t="str">
        <f t="shared" si="55"/>
        <v/>
      </c>
      <c r="E1160" s="2">
        <f t="shared" si="56"/>
        <v>0.69616666669958249</v>
      </c>
      <c r="F1160" t="str">
        <f t="shared" si="54"/>
        <v/>
      </c>
    </row>
    <row r="1161" spans="1:6" x14ac:dyDescent="0.3">
      <c r="A1161">
        <v>28.882476125</v>
      </c>
      <c r="B1161">
        <v>1</v>
      </c>
      <c r="D1161">
        <f t="shared" si="55"/>
        <v>49.970625000000268</v>
      </c>
      <c r="E1161" s="2" t="str">
        <f t="shared" si="56"/>
        <v/>
      </c>
      <c r="F1161" t="str">
        <f t="shared" si="54"/>
        <v/>
      </c>
    </row>
    <row r="1162" spans="1:6" x14ac:dyDescent="0.3">
      <c r="A1162">
        <v>28.883173583333299</v>
      </c>
      <c r="B1162">
        <v>0</v>
      </c>
      <c r="D1162" t="str">
        <f t="shared" si="55"/>
        <v/>
      </c>
      <c r="E1162" s="2">
        <f t="shared" si="56"/>
        <v>0.69745833329903917</v>
      </c>
      <c r="F1162" t="str">
        <f t="shared" si="54"/>
        <v/>
      </c>
    </row>
    <row r="1163" spans="1:6" x14ac:dyDescent="0.3">
      <c r="A1163">
        <v>28.932451291666698</v>
      </c>
      <c r="B1163">
        <v>1</v>
      </c>
      <c r="D1163">
        <f t="shared" si="55"/>
        <v>49.975166666698101</v>
      </c>
      <c r="E1163" s="2" t="str">
        <f t="shared" si="56"/>
        <v/>
      </c>
      <c r="F1163" t="str">
        <f t="shared" si="54"/>
        <v/>
      </c>
    </row>
    <row r="1164" spans="1:6" x14ac:dyDescent="0.3">
      <c r="A1164">
        <v>28.933149333333301</v>
      </c>
      <c r="B1164">
        <v>0</v>
      </c>
      <c r="D1164" t="str">
        <f t="shared" si="55"/>
        <v/>
      </c>
      <c r="E1164" s="2">
        <f t="shared" si="56"/>
        <v>0.69804166660247802</v>
      </c>
      <c r="F1164" t="str">
        <f t="shared" si="54"/>
        <v/>
      </c>
    </row>
    <row r="1165" spans="1:6" x14ac:dyDescent="0.3">
      <c r="A1165">
        <v>28.982420458333301</v>
      </c>
      <c r="B1165">
        <v>1</v>
      </c>
      <c r="D1165">
        <f t="shared" si="55"/>
        <v>49.969166666603115</v>
      </c>
      <c r="E1165" s="2" t="str">
        <f t="shared" si="56"/>
        <v/>
      </c>
      <c r="F1165" t="str">
        <f t="shared" si="54"/>
        <v/>
      </c>
    </row>
    <row r="1166" spans="1:6" x14ac:dyDescent="0.3">
      <c r="A1166">
        <v>28.983114125</v>
      </c>
      <c r="B1166">
        <v>0</v>
      </c>
      <c r="D1166" t="str">
        <f t="shared" si="55"/>
        <v/>
      </c>
      <c r="E1166" s="2">
        <f t="shared" si="56"/>
        <v>0.69366666669878896</v>
      </c>
      <c r="F1166" t="str">
        <f t="shared" si="54"/>
        <v/>
      </c>
    </row>
    <row r="1167" spans="1:6" x14ac:dyDescent="0.3">
      <c r="A1167">
        <v>29.032389583333298</v>
      </c>
      <c r="B1167">
        <v>1</v>
      </c>
      <c r="D1167">
        <f t="shared" si="55"/>
        <v>49.96912499999695</v>
      </c>
      <c r="E1167" s="2" t="str">
        <f t="shared" si="56"/>
        <v/>
      </c>
      <c r="F1167" t="str">
        <f t="shared" si="54"/>
        <v/>
      </c>
    </row>
    <row r="1168" spans="1:6" x14ac:dyDescent="0.3">
      <c r="A1168">
        <v>29.0330829166667</v>
      </c>
      <c r="B1168">
        <v>0</v>
      </c>
      <c r="D1168" t="str">
        <f t="shared" si="55"/>
        <v/>
      </c>
      <c r="E1168" s="2">
        <f t="shared" si="56"/>
        <v>0.69333333340182435</v>
      </c>
      <c r="F1168" t="str">
        <f t="shared" si="54"/>
        <v/>
      </c>
    </row>
    <row r="1169" spans="1:6" x14ac:dyDescent="0.3">
      <c r="A1169">
        <v>29.082356499999999</v>
      </c>
      <c r="B1169">
        <v>1</v>
      </c>
      <c r="D1169">
        <f t="shared" si="55"/>
        <v>49.966916666701167</v>
      </c>
      <c r="E1169" s="2" t="str">
        <f t="shared" si="56"/>
        <v/>
      </c>
      <c r="F1169" t="str">
        <f t="shared" si="54"/>
        <v/>
      </c>
    </row>
    <row r="1170" spans="1:6" x14ac:dyDescent="0.3">
      <c r="A1170">
        <v>29.083053583333299</v>
      </c>
      <c r="B1170">
        <v>0</v>
      </c>
      <c r="D1170" t="str">
        <f t="shared" si="55"/>
        <v/>
      </c>
      <c r="E1170" s="2">
        <f t="shared" si="56"/>
        <v>0.69708333329998595</v>
      </c>
      <c r="F1170" t="str">
        <f t="shared" si="54"/>
        <v/>
      </c>
    </row>
    <row r="1171" spans="1:6" x14ac:dyDescent="0.3">
      <c r="A1171">
        <v>29.132323583333299</v>
      </c>
      <c r="B1171">
        <v>1</v>
      </c>
      <c r="D1171">
        <f t="shared" si="55"/>
        <v>49.967083333299911</v>
      </c>
      <c r="E1171" s="2" t="str">
        <f t="shared" si="56"/>
        <v/>
      </c>
      <c r="F1171" t="str">
        <f t="shared" si="54"/>
        <v/>
      </c>
    </row>
    <row r="1172" spans="1:6" x14ac:dyDescent="0.3">
      <c r="A1172">
        <v>29.133017458333299</v>
      </c>
      <c r="B1172">
        <v>0</v>
      </c>
      <c r="D1172" t="str">
        <f t="shared" si="55"/>
        <v/>
      </c>
      <c r="E1172" s="2">
        <f t="shared" si="56"/>
        <v>0.69387499999962188</v>
      </c>
      <c r="F1172" t="str">
        <f t="shared" si="54"/>
        <v/>
      </c>
    </row>
    <row r="1173" spans="1:6" x14ac:dyDescent="0.3">
      <c r="A1173">
        <v>29.182291041666701</v>
      </c>
      <c r="B1173">
        <v>1</v>
      </c>
      <c r="D1173">
        <f t="shared" si="55"/>
        <v>49.967458333401993</v>
      </c>
      <c r="E1173" s="2" t="str">
        <f t="shared" si="56"/>
        <v/>
      </c>
      <c r="F1173" t="str">
        <f t="shared" si="54"/>
        <v/>
      </c>
    </row>
    <row r="1174" spans="1:6" x14ac:dyDescent="0.3">
      <c r="A1174">
        <v>29.182989500000001</v>
      </c>
      <c r="B1174">
        <v>0</v>
      </c>
      <c r="D1174" t="str">
        <f t="shared" si="55"/>
        <v/>
      </c>
      <c r="E1174" s="2">
        <f t="shared" si="56"/>
        <v>0.69845833330006712</v>
      </c>
      <c r="F1174" t="str">
        <f t="shared" si="54"/>
        <v/>
      </c>
    </row>
    <row r="1175" spans="1:6" x14ac:dyDescent="0.3">
      <c r="A1175">
        <v>29.232262875</v>
      </c>
      <c r="B1175">
        <v>1</v>
      </c>
      <c r="D1175">
        <f t="shared" si="55"/>
        <v>49.971833333298576</v>
      </c>
      <c r="E1175" s="2" t="str">
        <f t="shared" si="56"/>
        <v/>
      </c>
      <c r="F1175" t="str">
        <f t="shared" si="54"/>
        <v/>
      </c>
    </row>
    <row r="1176" spans="1:6" x14ac:dyDescent="0.3">
      <c r="A1176">
        <v>29.232957750000001</v>
      </c>
      <c r="B1176">
        <v>0</v>
      </c>
      <c r="D1176" t="str">
        <f t="shared" si="55"/>
        <v/>
      </c>
      <c r="E1176" s="2">
        <f t="shared" si="56"/>
        <v>0.69487500000064983</v>
      </c>
      <c r="F1176" t="str">
        <f t="shared" si="54"/>
        <v/>
      </c>
    </row>
    <row r="1177" spans="1:6" x14ac:dyDescent="0.3">
      <c r="A1177">
        <v>29.282228208333301</v>
      </c>
      <c r="B1177">
        <v>1</v>
      </c>
      <c r="D1177">
        <f t="shared" si="55"/>
        <v>49.965333333300777</v>
      </c>
      <c r="E1177" s="2" t="str">
        <f t="shared" si="56"/>
        <v/>
      </c>
      <c r="F1177" t="str">
        <f t="shared" si="54"/>
        <v/>
      </c>
    </row>
    <row r="1178" spans="1:6" x14ac:dyDescent="0.3">
      <c r="A1178">
        <v>29.2829238333333</v>
      </c>
      <c r="B1178">
        <v>0</v>
      </c>
      <c r="D1178" t="str">
        <f t="shared" si="55"/>
        <v/>
      </c>
      <c r="E1178" s="2">
        <f t="shared" si="56"/>
        <v>0.69562499999875627</v>
      </c>
      <c r="F1178" t="str">
        <f t="shared" si="54"/>
        <v/>
      </c>
    </row>
    <row r="1179" spans="1:6" x14ac:dyDescent="0.3">
      <c r="A1179">
        <v>29.332197916666701</v>
      </c>
      <c r="B1179">
        <v>1</v>
      </c>
      <c r="D1179">
        <f t="shared" si="55"/>
        <v>49.969708333399865</v>
      </c>
      <c r="E1179" s="2" t="str">
        <f t="shared" si="56"/>
        <v/>
      </c>
      <c r="F1179" t="str">
        <f t="shared" si="54"/>
        <v/>
      </c>
    </row>
    <row r="1180" spans="1:6" x14ac:dyDescent="0.3">
      <c r="A1180">
        <v>29.332893375000001</v>
      </c>
      <c r="B1180">
        <v>0</v>
      </c>
      <c r="D1180" t="str">
        <f t="shared" si="55"/>
        <v/>
      </c>
      <c r="E1180" s="2">
        <f t="shared" si="56"/>
        <v>0.69545833330053597</v>
      </c>
      <c r="F1180" t="str">
        <f t="shared" si="54"/>
        <v/>
      </c>
    </row>
    <row r="1181" spans="1:6" x14ac:dyDescent="0.3">
      <c r="A1181">
        <v>29.3821630833333</v>
      </c>
      <c r="B1181">
        <v>1</v>
      </c>
      <c r="D1181">
        <f t="shared" si="55"/>
        <v>49.965166666599004</v>
      </c>
      <c r="E1181" s="2" t="str">
        <f t="shared" si="56"/>
        <v/>
      </c>
      <c r="F1181" t="str">
        <f t="shared" si="54"/>
        <v/>
      </c>
    </row>
    <row r="1182" spans="1:6" x14ac:dyDescent="0.3">
      <c r="A1182">
        <v>29.382861208333299</v>
      </c>
      <c r="B1182">
        <v>0</v>
      </c>
      <c r="D1182" t="str">
        <f t="shared" si="55"/>
        <v/>
      </c>
      <c r="E1182" s="2">
        <f t="shared" si="56"/>
        <v>0.6981249999995498</v>
      </c>
      <c r="F1182" t="str">
        <f t="shared" si="54"/>
        <v/>
      </c>
    </row>
    <row r="1183" spans="1:6" x14ac:dyDescent="0.3">
      <c r="A1183">
        <v>29.432131958333301</v>
      </c>
      <c r="B1183">
        <v>1</v>
      </c>
      <c r="D1183">
        <f t="shared" si="55"/>
        <v>49.968875000001134</v>
      </c>
      <c r="E1183" s="2" t="str">
        <f t="shared" si="56"/>
        <v/>
      </c>
      <c r="F1183" t="str">
        <f t="shared" si="54"/>
        <v/>
      </c>
    </row>
    <row r="1184" spans="1:6" x14ac:dyDescent="0.3">
      <c r="A1184">
        <v>29.4328287083333</v>
      </c>
      <c r="B1184">
        <v>0</v>
      </c>
      <c r="D1184" t="str">
        <f t="shared" si="55"/>
        <v/>
      </c>
      <c r="E1184" s="2">
        <f t="shared" si="56"/>
        <v>0.69674999999946863</v>
      </c>
      <c r="F1184" t="str">
        <f t="shared" si="54"/>
        <v/>
      </c>
    </row>
    <row r="1185" spans="1:6" x14ac:dyDescent="0.3">
      <c r="A1185">
        <v>29.482102208333298</v>
      </c>
      <c r="B1185">
        <v>1</v>
      </c>
      <c r="D1185">
        <f t="shared" si="55"/>
        <v>49.970249999997662</v>
      </c>
      <c r="E1185" s="2" t="str">
        <f t="shared" si="56"/>
        <v/>
      </c>
      <c r="F1185" t="str">
        <f t="shared" si="54"/>
        <v/>
      </c>
    </row>
    <row r="1186" spans="1:6" x14ac:dyDescent="0.3">
      <c r="A1186">
        <v>29.482800333333302</v>
      </c>
      <c r="B1186">
        <v>0</v>
      </c>
      <c r="D1186" t="str">
        <f t="shared" si="55"/>
        <v/>
      </c>
      <c r="E1186" s="2">
        <f t="shared" si="56"/>
        <v>0.69812500000310251</v>
      </c>
      <c r="F1186" t="str">
        <f t="shared" si="54"/>
        <v/>
      </c>
    </row>
    <row r="1187" spans="1:6" x14ac:dyDescent="0.3">
      <c r="A1187">
        <v>29.532071916666698</v>
      </c>
      <c r="B1187">
        <v>1</v>
      </c>
      <c r="D1187">
        <f t="shared" si="55"/>
        <v>49.969708333399865</v>
      </c>
      <c r="E1187" s="2" t="str">
        <f t="shared" si="56"/>
        <v/>
      </c>
      <c r="F1187" t="str">
        <f t="shared" si="54"/>
        <v/>
      </c>
    </row>
    <row r="1188" spans="1:6" x14ac:dyDescent="0.3">
      <c r="A1188">
        <v>29.532768999999998</v>
      </c>
      <c r="B1188">
        <v>0</v>
      </c>
      <c r="D1188" t="str">
        <f t="shared" si="55"/>
        <v/>
      </c>
      <c r="E1188" s="2">
        <f t="shared" si="56"/>
        <v>0.69708333329998595</v>
      </c>
      <c r="F1188" t="str">
        <f t="shared" si="54"/>
        <v/>
      </c>
    </row>
    <row r="1189" spans="1:6" x14ac:dyDescent="0.3">
      <c r="A1189">
        <v>29.582042708333301</v>
      </c>
      <c r="B1189">
        <v>1</v>
      </c>
      <c r="D1189">
        <f t="shared" si="55"/>
        <v>49.970791666602565</v>
      </c>
      <c r="E1189" s="2" t="str">
        <f t="shared" si="56"/>
        <v/>
      </c>
      <c r="F1189" t="str">
        <f t="shared" si="54"/>
        <v/>
      </c>
    </row>
    <row r="1190" spans="1:6" x14ac:dyDescent="0.3">
      <c r="A1190">
        <v>29.582740375</v>
      </c>
      <c r="B1190">
        <v>0</v>
      </c>
      <c r="D1190" t="str">
        <f t="shared" si="55"/>
        <v/>
      </c>
      <c r="E1190" s="2">
        <f t="shared" si="56"/>
        <v>0.69766666669934807</v>
      </c>
      <c r="F1190" t="str">
        <f t="shared" si="54"/>
        <v/>
      </c>
    </row>
    <row r="1191" spans="1:6" x14ac:dyDescent="0.3">
      <c r="A1191">
        <v>29.632012041666702</v>
      </c>
      <c r="B1191">
        <v>1</v>
      </c>
      <c r="D1191">
        <f t="shared" si="55"/>
        <v>49.969333333400812</v>
      </c>
      <c r="E1191" s="2" t="str">
        <f t="shared" si="56"/>
        <v/>
      </c>
      <c r="F1191" t="str">
        <f t="shared" si="54"/>
        <v/>
      </c>
    </row>
    <row r="1192" spans="1:6" x14ac:dyDescent="0.3">
      <c r="A1192">
        <v>29.632711666666701</v>
      </c>
      <c r="B1192">
        <v>0</v>
      </c>
      <c r="D1192" t="str">
        <f t="shared" si="55"/>
        <v/>
      </c>
      <c r="E1192" s="2">
        <f t="shared" si="56"/>
        <v>0.69962499999931538</v>
      </c>
      <c r="F1192" t="str">
        <f t="shared" si="54"/>
        <v/>
      </c>
    </row>
    <row r="1193" spans="1:6" x14ac:dyDescent="0.3">
      <c r="A1193">
        <v>29.681986958333301</v>
      </c>
      <c r="B1193">
        <v>1</v>
      </c>
      <c r="D1193">
        <f t="shared" si="55"/>
        <v>49.974916666599256</v>
      </c>
      <c r="E1193" s="2" t="str">
        <f t="shared" si="56"/>
        <v/>
      </c>
      <c r="F1193" t="str">
        <f t="shared" si="54"/>
        <v/>
      </c>
    </row>
    <row r="1194" spans="1:6" x14ac:dyDescent="0.3">
      <c r="A1194">
        <v>29.6826854583333</v>
      </c>
      <c r="B1194">
        <v>0</v>
      </c>
      <c r="D1194" t="str">
        <f t="shared" si="55"/>
        <v/>
      </c>
      <c r="E1194" s="2">
        <f t="shared" si="56"/>
        <v>0.69849999999860302</v>
      </c>
      <c r="F1194" t="str">
        <f t="shared" ref="F1194:F1257" si="57">IF(D1194&lt;$F$2,"&lt;"&amp;$F$2,"")</f>
        <v/>
      </c>
    </row>
    <row r="1195" spans="1:6" x14ac:dyDescent="0.3">
      <c r="A1195">
        <v>29.731961083333299</v>
      </c>
      <c r="B1195">
        <v>1</v>
      </c>
      <c r="D1195">
        <f t="shared" si="55"/>
        <v>49.974124999998537</v>
      </c>
      <c r="E1195" s="2" t="str">
        <f t="shared" si="56"/>
        <v/>
      </c>
      <c r="F1195" t="str">
        <f t="shared" si="57"/>
        <v/>
      </c>
    </row>
    <row r="1196" spans="1:6" x14ac:dyDescent="0.3">
      <c r="A1196">
        <v>29.7326544583333</v>
      </c>
      <c r="B1196">
        <v>0</v>
      </c>
      <c r="D1196" t="str">
        <f t="shared" si="55"/>
        <v/>
      </c>
      <c r="E1196" s="2">
        <f t="shared" si="56"/>
        <v>0.69337500000088426</v>
      </c>
      <c r="F1196" t="str">
        <f t="shared" si="57"/>
        <v/>
      </c>
    </row>
    <row r="1197" spans="1:6" x14ac:dyDescent="0.3">
      <c r="A1197">
        <v>29.781921333333301</v>
      </c>
      <c r="B1197">
        <v>1</v>
      </c>
      <c r="D1197">
        <f t="shared" si="55"/>
        <v>49.960250000001594</v>
      </c>
      <c r="E1197" s="2" t="str">
        <f t="shared" si="56"/>
        <v/>
      </c>
      <c r="F1197" t="str">
        <f t="shared" si="57"/>
        <v/>
      </c>
    </row>
    <row r="1198" spans="1:6" x14ac:dyDescent="0.3">
      <c r="A1198">
        <v>29.782619749999999</v>
      </c>
      <c r="B1198">
        <v>0</v>
      </c>
      <c r="D1198" t="str">
        <f t="shared" si="55"/>
        <v/>
      </c>
      <c r="E1198" s="2">
        <f t="shared" si="56"/>
        <v>0.6984166666974545</v>
      </c>
      <c r="F1198" t="str">
        <f t="shared" si="57"/>
        <v/>
      </c>
    </row>
    <row r="1199" spans="1:6" x14ac:dyDescent="0.3">
      <c r="A1199">
        <v>29.831893541666702</v>
      </c>
      <c r="B1199">
        <v>1</v>
      </c>
      <c r="D1199">
        <f t="shared" si="55"/>
        <v>49.972208333400658</v>
      </c>
      <c r="E1199" s="2" t="str">
        <f t="shared" si="56"/>
        <v/>
      </c>
      <c r="F1199" t="str">
        <f t="shared" si="57"/>
        <v/>
      </c>
    </row>
    <row r="1200" spans="1:6" x14ac:dyDescent="0.3">
      <c r="A1200">
        <v>29.8325919583333</v>
      </c>
      <c r="B1200">
        <v>0</v>
      </c>
      <c r="D1200" t="str">
        <f t="shared" si="55"/>
        <v/>
      </c>
      <c r="E1200" s="2">
        <f t="shared" si="56"/>
        <v>0.69841666659797852</v>
      </c>
      <c r="F1200" t="str">
        <f t="shared" si="57"/>
        <v/>
      </c>
    </row>
    <row r="1201" spans="1:6" x14ac:dyDescent="0.3">
      <c r="A1201">
        <v>29.881859541666699</v>
      </c>
      <c r="B1201">
        <v>1</v>
      </c>
      <c r="D1201">
        <f t="shared" si="55"/>
        <v>49.965999999997734</v>
      </c>
      <c r="E1201" s="2" t="str">
        <f t="shared" si="56"/>
        <v/>
      </c>
      <c r="F1201" t="str">
        <f t="shared" si="57"/>
        <v/>
      </c>
    </row>
    <row r="1202" spans="1:6" x14ac:dyDescent="0.3">
      <c r="A1202">
        <v>29.882554708333299</v>
      </c>
      <c r="B1202">
        <v>0</v>
      </c>
      <c r="D1202" t="str">
        <f t="shared" si="55"/>
        <v/>
      </c>
      <c r="E1202" s="2">
        <f t="shared" si="56"/>
        <v>0.69516666659907855</v>
      </c>
      <c r="F1202" t="str">
        <f t="shared" si="57"/>
        <v/>
      </c>
    </row>
    <row r="1203" spans="1:6" x14ac:dyDescent="0.3">
      <c r="A1203">
        <v>29.932574500000001</v>
      </c>
      <c r="B1203">
        <v>1</v>
      </c>
      <c r="D1203">
        <f t="shared" si="55"/>
        <v>50.714958333301752</v>
      </c>
      <c r="E1203" s="2" t="str">
        <f t="shared" si="56"/>
        <v/>
      </c>
      <c r="F1203" t="str">
        <f t="shared" si="57"/>
        <v/>
      </c>
    </row>
    <row r="1204" spans="1:6" x14ac:dyDescent="0.3">
      <c r="A1204">
        <v>29.933271333333298</v>
      </c>
      <c r="B1204">
        <v>0</v>
      </c>
      <c r="D1204" t="str">
        <f t="shared" si="55"/>
        <v/>
      </c>
      <c r="E1204" s="2">
        <f t="shared" si="56"/>
        <v>0.69683333329706443</v>
      </c>
      <c r="F1204" t="str">
        <f t="shared" si="57"/>
        <v/>
      </c>
    </row>
    <row r="1205" spans="1:6" x14ac:dyDescent="0.3">
      <c r="A1205">
        <v>29.982548000000001</v>
      </c>
      <c r="B1205">
        <v>1</v>
      </c>
      <c r="D1205">
        <f t="shared" si="55"/>
        <v>49.973500000000115</v>
      </c>
      <c r="E1205" s="2" t="str">
        <f t="shared" si="56"/>
        <v/>
      </c>
      <c r="F1205" t="str">
        <f t="shared" si="57"/>
        <v/>
      </c>
    </row>
    <row r="1206" spans="1:6" x14ac:dyDescent="0.3">
      <c r="A1206">
        <v>29.983243333333299</v>
      </c>
      <c r="B1206">
        <v>0</v>
      </c>
      <c r="D1206" t="str">
        <f t="shared" si="55"/>
        <v/>
      </c>
      <c r="E1206" s="2">
        <f t="shared" si="56"/>
        <v>0.69533333329729885</v>
      </c>
      <c r="F1206" t="str">
        <f t="shared" si="57"/>
        <v/>
      </c>
    </row>
    <row r="1207" spans="1:6" x14ac:dyDescent="0.3">
      <c r="A1207">
        <v>30.032513458333302</v>
      </c>
      <c r="B1207">
        <v>1</v>
      </c>
      <c r="D1207">
        <f t="shared" si="55"/>
        <v>49.965458333300461</v>
      </c>
      <c r="E1207" s="2" t="str">
        <f t="shared" si="56"/>
        <v/>
      </c>
      <c r="F1207" t="str">
        <f t="shared" si="57"/>
        <v/>
      </c>
    </row>
    <row r="1208" spans="1:6" x14ac:dyDescent="0.3">
      <c r="A1208">
        <v>30.0332075</v>
      </c>
      <c r="B1208">
        <v>0</v>
      </c>
      <c r="D1208" t="str">
        <f t="shared" si="55"/>
        <v/>
      </c>
      <c r="E1208" s="2">
        <f t="shared" si="56"/>
        <v>0.69404166669784217</v>
      </c>
      <c r="F1208" t="str">
        <f t="shared" si="57"/>
        <v/>
      </c>
    </row>
    <row r="1209" spans="1:6" x14ac:dyDescent="0.3">
      <c r="A1209">
        <v>30.082476499999999</v>
      </c>
      <c r="B1209">
        <v>1</v>
      </c>
      <c r="D1209">
        <f t="shared" si="55"/>
        <v>49.963041666696739</v>
      </c>
      <c r="E1209" s="2" t="str">
        <f t="shared" si="56"/>
        <v/>
      </c>
      <c r="F1209" t="str">
        <f t="shared" si="57"/>
        <v/>
      </c>
    </row>
    <row r="1210" spans="1:6" x14ac:dyDescent="0.3">
      <c r="A1210">
        <v>30.083172541666698</v>
      </c>
      <c r="B1210">
        <v>0</v>
      </c>
      <c r="D1210" t="str">
        <f t="shared" si="55"/>
        <v/>
      </c>
      <c r="E1210" s="2">
        <f t="shared" si="56"/>
        <v>0.69604166669989809</v>
      </c>
      <c r="F1210" t="str">
        <f t="shared" si="57"/>
        <v/>
      </c>
    </row>
    <row r="1211" spans="1:6" x14ac:dyDescent="0.3">
      <c r="A1211">
        <v>30.132448</v>
      </c>
      <c r="B1211">
        <v>1</v>
      </c>
      <c r="D1211">
        <f t="shared" si="55"/>
        <v>49.971500000001612</v>
      </c>
      <c r="E1211" s="2" t="str">
        <f t="shared" si="56"/>
        <v/>
      </c>
      <c r="F1211" t="str">
        <f t="shared" si="57"/>
        <v/>
      </c>
    </row>
    <row r="1212" spans="1:6" x14ac:dyDescent="0.3">
      <c r="A1212">
        <v>30.133143541666701</v>
      </c>
      <c r="B1212">
        <v>0</v>
      </c>
      <c r="D1212" t="str">
        <f t="shared" si="55"/>
        <v/>
      </c>
      <c r="E1212" s="2">
        <f t="shared" si="56"/>
        <v>0.69554166670116047</v>
      </c>
      <c r="F1212" t="str">
        <f t="shared" si="57"/>
        <v/>
      </c>
    </row>
    <row r="1213" spans="1:6" x14ac:dyDescent="0.3">
      <c r="A1213">
        <v>30.182414833333301</v>
      </c>
      <c r="B1213">
        <v>1</v>
      </c>
      <c r="D1213">
        <f t="shared" si="55"/>
        <v>49.966833333300542</v>
      </c>
      <c r="E1213" s="2" t="str">
        <f t="shared" si="56"/>
        <v/>
      </c>
      <c r="F1213" t="str">
        <f t="shared" si="57"/>
        <v/>
      </c>
    </row>
    <row r="1214" spans="1:6" x14ac:dyDescent="0.3">
      <c r="A1214">
        <v>30.183112291666699</v>
      </c>
      <c r="B1214">
        <v>0</v>
      </c>
      <c r="D1214" t="str">
        <f t="shared" si="55"/>
        <v/>
      </c>
      <c r="E1214" s="2">
        <f t="shared" si="56"/>
        <v>0.69745833339851515</v>
      </c>
      <c r="F1214" t="str">
        <f t="shared" si="57"/>
        <v/>
      </c>
    </row>
    <row r="1215" spans="1:6" x14ac:dyDescent="0.3">
      <c r="A1215">
        <v>30.232383583333299</v>
      </c>
      <c r="B1215">
        <v>1</v>
      </c>
      <c r="D1215">
        <f t="shared" si="55"/>
        <v>49.968749999997897</v>
      </c>
      <c r="E1215" s="2" t="str">
        <f t="shared" si="56"/>
        <v/>
      </c>
      <c r="F1215" t="str">
        <f t="shared" si="57"/>
        <v/>
      </c>
    </row>
    <row r="1216" spans="1:6" x14ac:dyDescent="0.3">
      <c r="A1216">
        <v>30.233080624999999</v>
      </c>
      <c r="B1216">
        <v>0</v>
      </c>
      <c r="D1216" t="str">
        <f t="shared" si="55"/>
        <v/>
      </c>
      <c r="E1216" s="2">
        <f t="shared" si="56"/>
        <v>0.69704166670092604</v>
      </c>
      <c r="F1216" t="str">
        <f t="shared" si="57"/>
        <v/>
      </c>
    </row>
    <row r="1217" spans="1:6" x14ac:dyDescent="0.3">
      <c r="A1217">
        <v>30.282352291666701</v>
      </c>
      <c r="B1217">
        <v>1</v>
      </c>
      <c r="D1217">
        <f t="shared" si="55"/>
        <v>49.96870833340239</v>
      </c>
      <c r="E1217" s="2" t="str">
        <f t="shared" si="56"/>
        <v/>
      </c>
      <c r="F1217" t="str">
        <f t="shared" si="57"/>
        <v/>
      </c>
    </row>
    <row r="1218" spans="1:6" x14ac:dyDescent="0.3">
      <c r="A1218">
        <v>30.283047833333299</v>
      </c>
      <c r="B1218">
        <v>0</v>
      </c>
      <c r="D1218" t="str">
        <f t="shared" si="55"/>
        <v/>
      </c>
      <c r="E1218" s="2">
        <f t="shared" si="56"/>
        <v>0.69554166659813177</v>
      </c>
      <c r="F1218" t="str">
        <f t="shared" si="57"/>
        <v/>
      </c>
    </row>
    <row r="1219" spans="1:6" x14ac:dyDescent="0.3">
      <c r="A1219">
        <v>30.332321624999999</v>
      </c>
      <c r="B1219">
        <v>1</v>
      </c>
      <c r="D1219">
        <f t="shared" si="55"/>
        <v>49.969333333297783</v>
      </c>
      <c r="E1219" s="2" t="str">
        <f t="shared" si="56"/>
        <v/>
      </c>
      <c r="F1219" t="str">
        <f t="shared" si="57"/>
        <v/>
      </c>
    </row>
    <row r="1220" spans="1:6" x14ac:dyDescent="0.3">
      <c r="A1220">
        <v>30.333016291666699</v>
      </c>
      <c r="B1220">
        <v>0</v>
      </c>
      <c r="D1220" t="str">
        <f t="shared" si="55"/>
        <v/>
      </c>
      <c r="E1220" s="2">
        <f t="shared" si="56"/>
        <v>0.69466666669981691</v>
      </c>
      <c r="F1220" t="str">
        <f t="shared" si="57"/>
        <v/>
      </c>
    </row>
    <row r="1221" spans="1:6" x14ac:dyDescent="0.3">
      <c r="A1221">
        <v>30.382289083333301</v>
      </c>
      <c r="B1221">
        <v>1</v>
      </c>
      <c r="D1221">
        <f t="shared" ref="D1221:D1284" si="58">IF(OR(B1221&lt;&gt;1,ISBLANK(A1221)),"",(A1221-A1219)*1000)</f>
        <v>49.967458333302517</v>
      </c>
      <c r="E1221" s="2" t="str">
        <f t="shared" ref="E1221:E1284" si="59">IF(OR(B1221&lt;&gt;0,ISBLANK(A1221)),"",(A1221-A1220)*1000)</f>
        <v/>
      </c>
      <c r="F1221" t="str">
        <f t="shared" si="57"/>
        <v/>
      </c>
    </row>
    <row r="1222" spans="1:6" x14ac:dyDescent="0.3">
      <c r="A1222">
        <v>30.3829864166667</v>
      </c>
      <c r="B1222">
        <v>0</v>
      </c>
      <c r="D1222" t="str">
        <f t="shared" si="58"/>
        <v/>
      </c>
      <c r="E1222" s="2">
        <f t="shared" si="59"/>
        <v>0.69733333339883075</v>
      </c>
      <c r="F1222" t="str">
        <f t="shared" si="57"/>
        <v/>
      </c>
    </row>
    <row r="1223" spans="1:6" x14ac:dyDescent="0.3">
      <c r="A1223">
        <v>30.43226125</v>
      </c>
      <c r="B1223">
        <v>1</v>
      </c>
      <c r="D1223">
        <f t="shared" si="58"/>
        <v>49.97216666669857</v>
      </c>
      <c r="E1223" s="2" t="str">
        <f t="shared" si="59"/>
        <v/>
      </c>
      <c r="F1223" t="str">
        <f t="shared" si="57"/>
        <v/>
      </c>
    </row>
    <row r="1224" spans="1:6" x14ac:dyDescent="0.3">
      <c r="A1224">
        <v>30.432956791666701</v>
      </c>
      <c r="B1224">
        <v>0</v>
      </c>
      <c r="D1224" t="str">
        <f t="shared" si="58"/>
        <v/>
      </c>
      <c r="E1224" s="2">
        <f t="shared" si="59"/>
        <v>0.69554166670116047</v>
      </c>
      <c r="F1224" t="str">
        <f t="shared" si="57"/>
        <v/>
      </c>
    </row>
    <row r="1225" spans="1:6" x14ac:dyDescent="0.3">
      <c r="A1225">
        <v>30.482228500000002</v>
      </c>
      <c r="B1225">
        <v>1</v>
      </c>
      <c r="D1225">
        <f t="shared" si="58"/>
        <v>49.967250000001684</v>
      </c>
      <c r="E1225" s="2" t="str">
        <f t="shared" si="59"/>
        <v/>
      </c>
      <c r="F1225" t="str">
        <f t="shared" si="57"/>
        <v/>
      </c>
    </row>
    <row r="1226" spans="1:6" x14ac:dyDescent="0.3">
      <c r="A1226">
        <v>30.482925708333301</v>
      </c>
      <c r="B1226">
        <v>0</v>
      </c>
      <c r="D1226" t="str">
        <f t="shared" si="58"/>
        <v/>
      </c>
      <c r="E1226" s="2">
        <f t="shared" si="59"/>
        <v>0.69720833329967036</v>
      </c>
      <c r="F1226" t="str">
        <f t="shared" si="57"/>
        <v/>
      </c>
    </row>
    <row r="1227" spans="1:6" x14ac:dyDescent="0.3">
      <c r="A1227">
        <v>30.5321985</v>
      </c>
      <c r="B1227">
        <v>1</v>
      </c>
      <c r="D1227">
        <f t="shared" si="58"/>
        <v>49.969999999998294</v>
      </c>
      <c r="E1227" s="2" t="str">
        <f t="shared" si="59"/>
        <v/>
      </c>
      <c r="F1227" t="str">
        <f t="shared" si="57"/>
        <v/>
      </c>
    </row>
    <row r="1228" spans="1:6" x14ac:dyDescent="0.3">
      <c r="A1228">
        <v>30.532895374999999</v>
      </c>
      <c r="B1228">
        <v>0</v>
      </c>
      <c r="D1228" t="str">
        <f t="shared" si="58"/>
        <v/>
      </c>
      <c r="E1228" s="2">
        <f t="shared" si="59"/>
        <v>0.69687499999915303</v>
      </c>
      <c r="F1228" t="str">
        <f t="shared" si="57"/>
        <v/>
      </c>
    </row>
    <row r="1229" spans="1:6" x14ac:dyDescent="0.3">
      <c r="A1229">
        <v>30.5821655833333</v>
      </c>
      <c r="B1229">
        <v>1</v>
      </c>
      <c r="D1229">
        <f t="shared" si="58"/>
        <v>49.967083333299911</v>
      </c>
      <c r="E1229" s="2" t="str">
        <f t="shared" si="59"/>
        <v/>
      </c>
      <c r="F1229" t="str">
        <f t="shared" si="57"/>
        <v/>
      </c>
    </row>
    <row r="1230" spans="1:6" x14ac:dyDescent="0.3">
      <c r="A1230">
        <v>30.582861125000001</v>
      </c>
      <c r="B1230">
        <v>0</v>
      </c>
      <c r="D1230" t="str">
        <f t="shared" si="58"/>
        <v/>
      </c>
      <c r="E1230" s="2">
        <f t="shared" si="59"/>
        <v>0.69554166670116047</v>
      </c>
      <c r="F1230" t="str">
        <f t="shared" si="57"/>
        <v/>
      </c>
    </row>
    <row r="1231" spans="1:6" x14ac:dyDescent="0.3">
      <c r="A1231">
        <v>30.6321352916667</v>
      </c>
      <c r="B1231">
        <v>1</v>
      </c>
      <c r="D1231">
        <f t="shared" si="58"/>
        <v>49.969708333399865</v>
      </c>
      <c r="E1231" s="2" t="str">
        <f t="shared" si="59"/>
        <v/>
      </c>
      <c r="F1231" t="str">
        <f t="shared" si="57"/>
        <v/>
      </c>
    </row>
    <row r="1232" spans="1:6" x14ac:dyDescent="0.3">
      <c r="A1232">
        <v>30.632829291666699</v>
      </c>
      <c r="B1232">
        <v>0</v>
      </c>
      <c r="D1232" t="str">
        <f t="shared" si="58"/>
        <v/>
      </c>
      <c r="E1232" s="2">
        <f t="shared" si="59"/>
        <v>0.69399999999930628</v>
      </c>
      <c r="F1232" t="str">
        <f t="shared" si="57"/>
        <v/>
      </c>
    </row>
    <row r="1233" spans="1:6" x14ac:dyDescent="0.3">
      <c r="A1233">
        <v>30.682104791666699</v>
      </c>
      <c r="B1233">
        <v>1</v>
      </c>
      <c r="D1233">
        <f t="shared" si="58"/>
        <v>49.969499999999556</v>
      </c>
      <c r="E1233" s="2" t="str">
        <f t="shared" si="59"/>
        <v/>
      </c>
      <c r="F1233" t="str">
        <f t="shared" si="57"/>
        <v/>
      </c>
    </row>
    <row r="1234" spans="1:6" x14ac:dyDescent="0.3">
      <c r="A1234">
        <v>30.682801749999999</v>
      </c>
      <c r="B1234">
        <v>0</v>
      </c>
      <c r="D1234" t="str">
        <f t="shared" si="58"/>
        <v/>
      </c>
      <c r="E1234" s="2">
        <f t="shared" si="59"/>
        <v>0.69695833330030155</v>
      </c>
      <c r="F1234" t="str">
        <f t="shared" si="57"/>
        <v/>
      </c>
    </row>
    <row r="1235" spans="1:6" x14ac:dyDescent="0.3">
      <c r="A1235">
        <v>30.732071166666699</v>
      </c>
      <c r="B1235">
        <v>1</v>
      </c>
      <c r="D1235">
        <f t="shared" si="58"/>
        <v>49.96637500000034</v>
      </c>
      <c r="E1235" s="2" t="str">
        <f t="shared" si="59"/>
        <v/>
      </c>
      <c r="F1235" t="str">
        <f t="shared" si="57"/>
        <v/>
      </c>
    </row>
    <row r="1236" spans="1:6" x14ac:dyDescent="0.3">
      <c r="A1236">
        <v>30.73276675</v>
      </c>
      <c r="B1236">
        <v>0</v>
      </c>
      <c r="D1236" t="str">
        <f t="shared" si="58"/>
        <v/>
      </c>
      <c r="E1236" s="2">
        <f t="shared" si="59"/>
        <v>0.69558333330022037</v>
      </c>
      <c r="F1236" t="str">
        <f t="shared" si="57"/>
        <v/>
      </c>
    </row>
    <row r="1237" spans="1:6" x14ac:dyDescent="0.3">
      <c r="A1237">
        <v>30.782038291666701</v>
      </c>
      <c r="B1237">
        <v>1</v>
      </c>
      <c r="D1237">
        <f t="shared" si="58"/>
        <v>49.967125000002</v>
      </c>
      <c r="E1237" s="2" t="str">
        <f t="shared" si="59"/>
        <v/>
      </c>
      <c r="F1237" t="str">
        <f t="shared" si="57"/>
        <v/>
      </c>
    </row>
    <row r="1238" spans="1:6" x14ac:dyDescent="0.3">
      <c r="A1238">
        <v>30.7827350833333</v>
      </c>
      <c r="B1238">
        <v>0</v>
      </c>
      <c r="D1238" t="str">
        <f t="shared" si="58"/>
        <v/>
      </c>
      <c r="E1238" s="2">
        <f t="shared" si="59"/>
        <v>0.69679166659852854</v>
      </c>
      <c r="F1238" t="str">
        <f t="shared" si="57"/>
        <v/>
      </c>
    </row>
    <row r="1239" spans="1:6" x14ac:dyDescent="0.3">
      <c r="A1239">
        <v>30.832001833333301</v>
      </c>
      <c r="B1239">
        <v>1</v>
      </c>
      <c r="D1239">
        <f t="shared" si="58"/>
        <v>49.963541666599554</v>
      </c>
      <c r="E1239" s="2" t="str">
        <f t="shared" si="59"/>
        <v/>
      </c>
      <c r="F1239" t="str">
        <f t="shared" si="57"/>
        <v/>
      </c>
    </row>
    <row r="1240" spans="1:6" x14ac:dyDescent="0.3">
      <c r="A1240">
        <v>30.832697083333301</v>
      </c>
      <c r="B1240">
        <v>0</v>
      </c>
      <c r="D1240" t="str">
        <f t="shared" si="58"/>
        <v/>
      </c>
      <c r="E1240" s="2">
        <f t="shared" si="59"/>
        <v>0.69524999999970305</v>
      </c>
      <c r="F1240" t="str">
        <f t="shared" si="57"/>
        <v/>
      </c>
    </row>
    <row r="1241" spans="1:6" x14ac:dyDescent="0.3">
      <c r="A1241">
        <v>30.881973958333301</v>
      </c>
      <c r="B1241">
        <v>1</v>
      </c>
      <c r="D1241">
        <f t="shared" si="58"/>
        <v>49.972125000000034</v>
      </c>
      <c r="E1241" s="2" t="str">
        <f t="shared" si="59"/>
        <v/>
      </c>
      <c r="F1241" t="str">
        <f t="shared" si="57"/>
        <v/>
      </c>
    </row>
    <row r="1242" spans="1:6" x14ac:dyDescent="0.3">
      <c r="A1242">
        <v>30.882670791666701</v>
      </c>
      <c r="B1242">
        <v>0</v>
      </c>
      <c r="D1242" t="str">
        <f t="shared" si="58"/>
        <v/>
      </c>
      <c r="E1242" s="2">
        <f t="shared" si="59"/>
        <v>0.69683333340009312</v>
      </c>
      <c r="F1242" t="str">
        <f t="shared" si="57"/>
        <v/>
      </c>
    </row>
    <row r="1243" spans="1:6" x14ac:dyDescent="0.3">
      <c r="A1243">
        <v>30.931944874999999</v>
      </c>
      <c r="B1243">
        <v>1</v>
      </c>
      <c r="D1243">
        <f t="shared" si="58"/>
        <v>49.970916666698173</v>
      </c>
      <c r="E1243" s="2" t="str">
        <f t="shared" si="59"/>
        <v/>
      </c>
      <c r="F1243" t="str">
        <f t="shared" si="57"/>
        <v/>
      </c>
    </row>
    <row r="1244" spans="1:6" x14ac:dyDescent="0.3">
      <c r="A1244">
        <v>30.932643791666699</v>
      </c>
      <c r="B1244">
        <v>0</v>
      </c>
      <c r="D1244" t="str">
        <f t="shared" si="58"/>
        <v/>
      </c>
      <c r="E1244" s="2">
        <f t="shared" si="59"/>
        <v>0.69891666669974484</v>
      </c>
      <c r="F1244" t="str">
        <f t="shared" si="57"/>
        <v/>
      </c>
    </row>
    <row r="1245" spans="1:6" x14ac:dyDescent="0.3">
      <c r="A1245">
        <v>30.9819158333333</v>
      </c>
      <c r="B1245">
        <v>1</v>
      </c>
      <c r="D1245">
        <f t="shared" si="58"/>
        <v>49.970958333300786</v>
      </c>
      <c r="E1245" s="2" t="str">
        <f t="shared" si="59"/>
        <v/>
      </c>
      <c r="F1245" t="str">
        <f t="shared" si="57"/>
        <v/>
      </c>
    </row>
    <row r="1246" spans="1:6" x14ac:dyDescent="0.3">
      <c r="A1246">
        <v>30.982613499999999</v>
      </c>
      <c r="B1246">
        <v>0</v>
      </c>
      <c r="D1246" t="str">
        <f t="shared" si="58"/>
        <v/>
      </c>
      <c r="E1246" s="2">
        <f t="shared" si="59"/>
        <v>0.69766666669934807</v>
      </c>
      <c r="F1246" t="str">
        <f t="shared" si="57"/>
        <v/>
      </c>
    </row>
    <row r="1247" spans="1:6" x14ac:dyDescent="0.3">
      <c r="A1247">
        <v>31.031887166666699</v>
      </c>
      <c r="B1247">
        <v>1</v>
      </c>
      <c r="D1247">
        <f t="shared" si="58"/>
        <v>49.971333333399315</v>
      </c>
      <c r="E1247" s="2" t="str">
        <f t="shared" si="59"/>
        <v/>
      </c>
      <c r="F1247" t="str">
        <f t="shared" si="57"/>
        <v/>
      </c>
    </row>
    <row r="1248" spans="1:6" x14ac:dyDescent="0.3">
      <c r="A1248">
        <v>31.032582333333298</v>
      </c>
      <c r="B1248">
        <v>0</v>
      </c>
      <c r="D1248" t="str">
        <f t="shared" si="58"/>
        <v/>
      </c>
      <c r="E1248" s="2">
        <f t="shared" si="59"/>
        <v>0.69516666659907855</v>
      </c>
      <c r="F1248" t="str">
        <f t="shared" si="57"/>
        <v/>
      </c>
    </row>
    <row r="1249" spans="1:6" x14ac:dyDescent="0.3">
      <c r="A1249">
        <v>31.081853500000001</v>
      </c>
      <c r="B1249">
        <v>1</v>
      </c>
      <c r="D1249">
        <f t="shared" si="58"/>
        <v>49.966333333301804</v>
      </c>
      <c r="E1249" s="2" t="str">
        <f t="shared" si="59"/>
        <v/>
      </c>
      <c r="F1249" t="str">
        <f t="shared" si="57"/>
        <v/>
      </c>
    </row>
    <row r="1250" spans="1:6" x14ac:dyDescent="0.3">
      <c r="A1250">
        <v>31.082550375</v>
      </c>
      <c r="B1250">
        <v>0</v>
      </c>
      <c r="D1250" t="str">
        <f t="shared" si="58"/>
        <v/>
      </c>
      <c r="E1250" s="2">
        <f t="shared" si="59"/>
        <v>0.69687499999915303</v>
      </c>
      <c r="F1250" t="str">
        <f t="shared" si="57"/>
        <v/>
      </c>
    </row>
    <row r="1251" spans="1:6" x14ac:dyDescent="0.3">
      <c r="A1251">
        <v>31.131822374999999</v>
      </c>
      <c r="B1251">
        <v>1</v>
      </c>
      <c r="D1251">
        <f t="shared" si="58"/>
        <v>49.968874999997581</v>
      </c>
      <c r="E1251" s="2" t="str">
        <f t="shared" si="59"/>
        <v/>
      </c>
      <c r="F1251" t="str">
        <f t="shared" si="57"/>
        <v/>
      </c>
    </row>
    <row r="1252" spans="1:6" x14ac:dyDescent="0.3">
      <c r="A1252">
        <v>31.132517750000002</v>
      </c>
      <c r="B1252">
        <v>0</v>
      </c>
      <c r="D1252" t="str">
        <f t="shared" si="58"/>
        <v/>
      </c>
      <c r="E1252" s="2">
        <f t="shared" si="59"/>
        <v>0.69537500000294017</v>
      </c>
      <c r="F1252" t="str">
        <f t="shared" si="57"/>
        <v/>
      </c>
    </row>
    <row r="1253" spans="1:6" x14ac:dyDescent="0.3">
      <c r="A1253">
        <v>31.181790291666701</v>
      </c>
      <c r="B1253">
        <v>1</v>
      </c>
      <c r="D1253">
        <f t="shared" si="58"/>
        <v>49.967916666702195</v>
      </c>
      <c r="E1253" s="2" t="str">
        <f t="shared" si="59"/>
        <v/>
      </c>
      <c r="F1253" t="str">
        <f t="shared" si="57"/>
        <v/>
      </c>
    </row>
    <row r="1254" spans="1:6" x14ac:dyDescent="0.3">
      <c r="A1254">
        <v>31.182487083333299</v>
      </c>
      <c r="B1254">
        <v>0</v>
      </c>
      <c r="D1254" t="str">
        <f t="shared" si="58"/>
        <v/>
      </c>
      <c r="E1254" s="2">
        <f t="shared" si="59"/>
        <v>0.69679166659852854</v>
      </c>
      <c r="F1254" t="str">
        <f t="shared" si="57"/>
        <v/>
      </c>
    </row>
    <row r="1255" spans="1:6" x14ac:dyDescent="0.3">
      <c r="A1255">
        <v>31.231759374999999</v>
      </c>
      <c r="B1255">
        <v>1</v>
      </c>
      <c r="D1255">
        <f t="shared" si="58"/>
        <v>49.969083333298414</v>
      </c>
      <c r="E1255" s="2" t="str">
        <f t="shared" si="59"/>
        <v/>
      </c>
      <c r="F1255" t="str">
        <f t="shared" si="57"/>
        <v/>
      </c>
    </row>
    <row r="1256" spans="1:6" x14ac:dyDescent="0.3">
      <c r="A1256">
        <v>31.232457083333301</v>
      </c>
      <c r="B1256">
        <v>0</v>
      </c>
      <c r="D1256" t="str">
        <f t="shared" si="58"/>
        <v/>
      </c>
      <c r="E1256" s="2">
        <f t="shared" si="59"/>
        <v>0.69770833330196069</v>
      </c>
      <c r="F1256" t="str">
        <f t="shared" si="57"/>
        <v/>
      </c>
    </row>
    <row r="1257" spans="1:6" x14ac:dyDescent="0.3">
      <c r="A1257">
        <v>31.281725666666699</v>
      </c>
      <c r="B1257">
        <v>1</v>
      </c>
      <c r="D1257">
        <f t="shared" si="58"/>
        <v>49.966291666699192</v>
      </c>
      <c r="E1257" s="2" t="str">
        <f t="shared" si="59"/>
        <v/>
      </c>
      <c r="F1257" t="str">
        <f t="shared" si="57"/>
        <v/>
      </c>
    </row>
    <row r="1258" spans="1:6" x14ac:dyDescent="0.3">
      <c r="A1258">
        <v>31.282423208333299</v>
      </c>
      <c r="B1258">
        <v>0</v>
      </c>
      <c r="D1258" t="str">
        <f t="shared" si="58"/>
        <v/>
      </c>
      <c r="E1258" s="2">
        <f t="shared" si="59"/>
        <v>0.69754166660018768</v>
      </c>
      <c r="F1258" t="str">
        <f t="shared" ref="F1258:F1321" si="60">IF(D1258&lt;$F$2,"&lt;"&amp;$F$2,"")</f>
        <v/>
      </c>
    </row>
    <row r="1259" spans="1:6" x14ac:dyDescent="0.3">
      <c r="A1259">
        <v>31.331700375</v>
      </c>
      <c r="B1259">
        <v>1</v>
      </c>
      <c r="D1259">
        <f t="shared" si="58"/>
        <v>49.974708333301976</v>
      </c>
      <c r="E1259" s="2" t="str">
        <f t="shared" si="59"/>
        <v/>
      </c>
      <c r="F1259" t="str">
        <f t="shared" si="60"/>
        <v/>
      </c>
    </row>
    <row r="1260" spans="1:6" x14ac:dyDescent="0.3">
      <c r="A1260">
        <v>31.3323935833333</v>
      </c>
      <c r="B1260">
        <v>0</v>
      </c>
      <c r="D1260" t="str">
        <f t="shared" si="58"/>
        <v/>
      </c>
      <c r="E1260" s="2">
        <f t="shared" si="59"/>
        <v>0.69320833329911125</v>
      </c>
      <c r="F1260" t="str">
        <f t="shared" si="60"/>
        <v/>
      </c>
    </row>
    <row r="1261" spans="1:6" x14ac:dyDescent="0.3">
      <c r="A1261">
        <v>31.382663541666702</v>
      </c>
      <c r="B1261">
        <v>1</v>
      </c>
      <c r="D1261">
        <f t="shared" si="58"/>
        <v>50.963166666701198</v>
      </c>
      <c r="E1261" s="2" t="str">
        <f t="shared" si="59"/>
        <v/>
      </c>
      <c r="F1261" t="str">
        <f t="shared" si="60"/>
        <v/>
      </c>
    </row>
    <row r="1262" spans="1:6" x14ac:dyDescent="0.3">
      <c r="A1262">
        <v>31.38335975</v>
      </c>
      <c r="B1262">
        <v>0</v>
      </c>
      <c r="D1262" t="str">
        <f t="shared" si="58"/>
        <v/>
      </c>
      <c r="E1262" s="2">
        <f t="shared" si="59"/>
        <v>0.6962083332986424</v>
      </c>
      <c r="F1262" t="str">
        <f t="shared" si="60"/>
        <v/>
      </c>
    </row>
    <row r="1263" spans="1:6" x14ac:dyDescent="0.3">
      <c r="A1263">
        <v>31.432631458333301</v>
      </c>
      <c r="B1263">
        <v>1</v>
      </c>
      <c r="D1263">
        <f t="shared" si="58"/>
        <v>49.967916666599166</v>
      </c>
      <c r="E1263" s="2" t="str">
        <f t="shared" si="59"/>
        <v/>
      </c>
      <c r="F1263" t="str">
        <f t="shared" si="60"/>
        <v/>
      </c>
    </row>
    <row r="1264" spans="1:6" x14ac:dyDescent="0.3">
      <c r="A1264">
        <v>31.4333259166667</v>
      </c>
      <c r="B1264">
        <v>0</v>
      </c>
      <c r="D1264" t="str">
        <f t="shared" si="58"/>
        <v/>
      </c>
      <c r="E1264" s="2">
        <f t="shared" si="59"/>
        <v>0.694458333398984</v>
      </c>
      <c r="F1264" t="str">
        <f t="shared" si="60"/>
        <v/>
      </c>
    </row>
    <row r="1265" spans="1:6" x14ac:dyDescent="0.3">
      <c r="A1265">
        <v>31.482593250000001</v>
      </c>
      <c r="B1265">
        <v>1</v>
      </c>
      <c r="D1265">
        <f t="shared" si="58"/>
        <v>49.961791666699895</v>
      </c>
      <c r="E1265" s="2" t="str">
        <f t="shared" si="59"/>
        <v/>
      </c>
      <c r="F1265" t="str">
        <f t="shared" si="60"/>
        <v/>
      </c>
    </row>
    <row r="1266" spans="1:6" x14ac:dyDescent="0.3">
      <c r="A1266">
        <v>31.4832909166667</v>
      </c>
      <c r="B1266">
        <v>0</v>
      </c>
      <c r="D1266" t="str">
        <f t="shared" si="58"/>
        <v/>
      </c>
      <c r="E1266" s="2">
        <f t="shared" si="59"/>
        <v>0.69766666669934807</v>
      </c>
      <c r="F1266" t="str">
        <f t="shared" si="60"/>
        <v/>
      </c>
    </row>
    <row r="1267" spans="1:6" x14ac:dyDescent="0.3">
      <c r="A1267">
        <v>31.532559833333298</v>
      </c>
      <c r="B1267">
        <v>1</v>
      </c>
      <c r="D1267">
        <f t="shared" si="58"/>
        <v>49.966583333297621</v>
      </c>
      <c r="E1267" s="2" t="str">
        <f t="shared" si="59"/>
        <v/>
      </c>
      <c r="F1267" t="str">
        <f t="shared" si="60"/>
        <v/>
      </c>
    </row>
    <row r="1268" spans="1:6" x14ac:dyDescent="0.3">
      <c r="A1268">
        <v>31.5332560416667</v>
      </c>
      <c r="B1268">
        <v>0</v>
      </c>
      <c r="D1268" t="str">
        <f t="shared" si="58"/>
        <v/>
      </c>
      <c r="E1268" s="2">
        <f t="shared" si="59"/>
        <v>0.6962083334016711</v>
      </c>
      <c r="F1268" t="str">
        <f t="shared" si="60"/>
        <v/>
      </c>
    </row>
    <row r="1269" spans="1:6" x14ac:dyDescent="0.3">
      <c r="A1269">
        <v>31.582524750000001</v>
      </c>
      <c r="B1269">
        <v>1</v>
      </c>
      <c r="D1269">
        <f t="shared" si="58"/>
        <v>49.964916666702663</v>
      </c>
      <c r="E1269" s="2" t="str">
        <f t="shared" si="59"/>
        <v/>
      </c>
      <c r="F1269" t="str">
        <f t="shared" si="60"/>
        <v/>
      </c>
    </row>
    <row r="1270" spans="1:6" x14ac:dyDescent="0.3">
      <c r="A1270">
        <v>31.583220874999999</v>
      </c>
      <c r="B1270">
        <v>0</v>
      </c>
      <c r="D1270" t="str">
        <f t="shared" si="58"/>
        <v/>
      </c>
      <c r="E1270" s="2">
        <f t="shared" si="59"/>
        <v>0.69612499999749389</v>
      </c>
      <c r="F1270" t="str">
        <f t="shared" si="60"/>
        <v/>
      </c>
    </row>
    <row r="1271" spans="1:6" x14ac:dyDescent="0.3">
      <c r="A1271">
        <v>31.632491083333299</v>
      </c>
      <c r="B1271">
        <v>1</v>
      </c>
      <c r="D1271">
        <f t="shared" si="58"/>
        <v>49.966333333298252</v>
      </c>
      <c r="E1271" s="2" t="str">
        <f t="shared" si="59"/>
        <v/>
      </c>
      <c r="F1271" t="str">
        <f t="shared" si="60"/>
        <v/>
      </c>
    </row>
    <row r="1272" spans="1:6" x14ac:dyDescent="0.3">
      <c r="A1272">
        <v>31.633186625</v>
      </c>
      <c r="B1272">
        <v>0</v>
      </c>
      <c r="D1272" t="str">
        <f t="shared" si="58"/>
        <v/>
      </c>
      <c r="E1272" s="2">
        <f t="shared" si="59"/>
        <v>0.69554166670116047</v>
      </c>
      <c r="F1272" t="str">
        <f t="shared" si="60"/>
        <v/>
      </c>
    </row>
    <row r="1273" spans="1:6" x14ac:dyDescent="0.3">
      <c r="A1273">
        <v>31.682458333333301</v>
      </c>
      <c r="B1273">
        <v>1</v>
      </c>
      <c r="D1273">
        <f t="shared" si="58"/>
        <v>49.967250000001684</v>
      </c>
      <c r="E1273" s="2" t="str">
        <f t="shared" si="59"/>
        <v/>
      </c>
      <c r="F1273" t="str">
        <f t="shared" si="60"/>
        <v/>
      </c>
    </row>
    <row r="1274" spans="1:6" x14ac:dyDescent="0.3">
      <c r="A1274">
        <v>31.683156125</v>
      </c>
      <c r="B1274">
        <v>0</v>
      </c>
      <c r="D1274" t="str">
        <f t="shared" si="58"/>
        <v/>
      </c>
      <c r="E1274" s="2">
        <f t="shared" si="59"/>
        <v>0.69779166669903248</v>
      </c>
      <c r="F1274" t="str">
        <f t="shared" si="60"/>
        <v/>
      </c>
    </row>
    <row r="1275" spans="1:6" x14ac:dyDescent="0.3">
      <c r="A1275">
        <v>31.732431999999999</v>
      </c>
      <c r="B1275">
        <v>1</v>
      </c>
      <c r="D1275">
        <f t="shared" si="58"/>
        <v>49.973666666698335</v>
      </c>
      <c r="E1275" s="2" t="str">
        <f t="shared" si="59"/>
        <v/>
      </c>
      <c r="F1275" t="str">
        <f t="shared" si="60"/>
        <v/>
      </c>
    </row>
    <row r="1276" spans="1:6" x14ac:dyDescent="0.3">
      <c r="A1276">
        <v>31.733130875000001</v>
      </c>
      <c r="B1276">
        <v>0</v>
      </c>
      <c r="D1276" t="str">
        <f t="shared" si="58"/>
        <v/>
      </c>
      <c r="E1276" s="2">
        <f t="shared" si="59"/>
        <v>0.69887500000120895</v>
      </c>
      <c r="F1276" t="str">
        <f t="shared" si="60"/>
        <v/>
      </c>
    </row>
    <row r="1277" spans="1:6" x14ac:dyDescent="0.3">
      <c r="A1277">
        <v>31.782403124999998</v>
      </c>
      <c r="B1277">
        <v>1</v>
      </c>
      <c r="D1277">
        <f t="shared" si="58"/>
        <v>49.971124999999006</v>
      </c>
      <c r="E1277" s="2" t="str">
        <f t="shared" si="59"/>
        <v/>
      </c>
      <c r="F1277" t="str">
        <f t="shared" si="60"/>
        <v/>
      </c>
    </row>
    <row r="1278" spans="1:6" x14ac:dyDescent="0.3">
      <c r="A1278">
        <v>31.783100666666702</v>
      </c>
      <c r="B1278">
        <v>0</v>
      </c>
      <c r="D1278" t="str">
        <f t="shared" si="58"/>
        <v/>
      </c>
      <c r="E1278" s="2">
        <f t="shared" si="59"/>
        <v>0.69754166670321638</v>
      </c>
      <c r="F1278" t="str">
        <f t="shared" si="60"/>
        <v/>
      </c>
    </row>
    <row r="1279" spans="1:6" x14ac:dyDescent="0.3">
      <c r="A1279">
        <v>31.832369833333299</v>
      </c>
      <c r="B1279">
        <v>1</v>
      </c>
      <c r="D1279">
        <f t="shared" si="58"/>
        <v>49.966708333300858</v>
      </c>
      <c r="E1279" s="2" t="str">
        <f t="shared" si="59"/>
        <v/>
      </c>
      <c r="F1279" t="str">
        <f t="shared" si="60"/>
        <v/>
      </c>
    </row>
    <row r="1280" spans="1:6" x14ac:dyDescent="0.3">
      <c r="A1280">
        <v>31.8330649166667</v>
      </c>
      <c r="B1280">
        <v>0</v>
      </c>
      <c r="D1280" t="str">
        <f t="shared" si="58"/>
        <v/>
      </c>
      <c r="E1280" s="2">
        <f t="shared" si="59"/>
        <v>0.69508333340095874</v>
      </c>
      <c r="F1280" t="str">
        <f t="shared" si="60"/>
        <v/>
      </c>
    </row>
    <row r="1281" spans="1:6" x14ac:dyDescent="0.3">
      <c r="A1281">
        <v>31.882336375000001</v>
      </c>
      <c r="B1281">
        <v>1</v>
      </c>
      <c r="D1281">
        <f t="shared" si="58"/>
        <v>49.966541666702113</v>
      </c>
      <c r="E1281" s="2" t="str">
        <f t="shared" si="59"/>
        <v/>
      </c>
      <c r="F1281" t="str">
        <f t="shared" si="60"/>
        <v/>
      </c>
    </row>
    <row r="1282" spans="1:6" x14ac:dyDescent="0.3">
      <c r="A1282">
        <v>31.883034124999998</v>
      </c>
      <c r="B1282">
        <v>0</v>
      </c>
      <c r="D1282" t="str">
        <f t="shared" si="58"/>
        <v/>
      </c>
      <c r="E1282" s="2">
        <f t="shared" si="59"/>
        <v>0.69774999999694387</v>
      </c>
      <c r="F1282" t="str">
        <f t="shared" si="60"/>
        <v/>
      </c>
    </row>
    <row r="1283" spans="1:6" x14ac:dyDescent="0.3">
      <c r="A1283">
        <v>31.932309499999999</v>
      </c>
      <c r="B1283">
        <v>1</v>
      </c>
      <c r="D1283">
        <f t="shared" si="58"/>
        <v>49.973124999997509</v>
      </c>
      <c r="E1283" s="2" t="str">
        <f t="shared" si="59"/>
        <v/>
      </c>
      <c r="F1283" t="str">
        <f t="shared" si="60"/>
        <v/>
      </c>
    </row>
    <row r="1284" spans="1:6" x14ac:dyDescent="0.3">
      <c r="A1284">
        <v>31.9330037916667</v>
      </c>
      <c r="B1284">
        <v>0</v>
      </c>
      <c r="D1284" t="str">
        <f t="shared" si="58"/>
        <v/>
      </c>
      <c r="E1284" s="2">
        <f t="shared" si="59"/>
        <v>0.6942916667007637</v>
      </c>
      <c r="F1284" t="str">
        <f t="shared" si="60"/>
        <v/>
      </c>
    </row>
    <row r="1285" spans="1:6" x14ac:dyDescent="0.3">
      <c r="A1285">
        <v>31.982275250000001</v>
      </c>
      <c r="B1285">
        <v>1</v>
      </c>
      <c r="D1285">
        <f t="shared" ref="D1285:D1348" si="61">IF(OR(B1285&lt;&gt;1,ISBLANK(A1285)),"",(A1285-A1283)*1000)</f>
        <v>49.965750000001918</v>
      </c>
      <c r="E1285" s="2" t="str">
        <f t="shared" ref="E1285:E1348" si="62">IF(OR(B1285&lt;&gt;0,ISBLANK(A1285)),"",(A1285-A1284)*1000)</f>
        <v/>
      </c>
      <c r="F1285" t="str">
        <f t="shared" si="60"/>
        <v/>
      </c>
    </row>
    <row r="1286" spans="1:6" x14ac:dyDescent="0.3">
      <c r="A1286">
        <v>31.9829742916667</v>
      </c>
      <c r="B1286">
        <v>0</v>
      </c>
      <c r="D1286" t="str">
        <f t="shared" si="61"/>
        <v/>
      </c>
      <c r="E1286" s="2">
        <f t="shared" si="62"/>
        <v>0.69904166669942924</v>
      </c>
      <c r="F1286" t="str">
        <f t="shared" si="60"/>
        <v/>
      </c>
    </row>
    <row r="1287" spans="1:6" x14ac:dyDescent="0.3">
      <c r="A1287">
        <v>32.032248416666697</v>
      </c>
      <c r="B1287">
        <v>1</v>
      </c>
      <c r="D1287">
        <f t="shared" si="61"/>
        <v>49.973166666696045</v>
      </c>
      <c r="E1287" s="2" t="str">
        <f t="shared" si="62"/>
        <v/>
      </c>
      <c r="F1287" t="str">
        <f t="shared" si="60"/>
        <v/>
      </c>
    </row>
    <row r="1288" spans="1:6" x14ac:dyDescent="0.3">
      <c r="A1288">
        <v>32.032944208333298</v>
      </c>
      <c r="B1288">
        <v>0</v>
      </c>
      <c r="D1288" t="str">
        <f t="shared" si="61"/>
        <v/>
      </c>
      <c r="E1288" s="2">
        <f t="shared" si="62"/>
        <v>0.69579166660105329</v>
      </c>
      <c r="F1288" t="str">
        <f t="shared" si="60"/>
        <v/>
      </c>
    </row>
    <row r="1289" spans="1:6" x14ac:dyDescent="0.3">
      <c r="A1289">
        <v>32.082217541666701</v>
      </c>
      <c r="B1289">
        <v>1</v>
      </c>
      <c r="D1289">
        <f t="shared" si="61"/>
        <v>49.969125000004055</v>
      </c>
      <c r="E1289" s="2" t="str">
        <f t="shared" si="62"/>
        <v/>
      </c>
      <c r="F1289" t="str">
        <f t="shared" si="60"/>
        <v/>
      </c>
    </row>
    <row r="1290" spans="1:6" x14ac:dyDescent="0.3">
      <c r="A1290">
        <v>32.082913916666698</v>
      </c>
      <c r="B1290">
        <v>0</v>
      </c>
      <c r="D1290" t="str">
        <f t="shared" si="61"/>
        <v/>
      </c>
      <c r="E1290" s="2">
        <f t="shared" si="62"/>
        <v>0.6963749999968627</v>
      </c>
      <c r="F1290" t="str">
        <f t="shared" si="60"/>
        <v/>
      </c>
    </row>
    <row r="1291" spans="1:6" x14ac:dyDescent="0.3">
      <c r="A1291">
        <v>32.132191249999998</v>
      </c>
      <c r="B1291">
        <v>1</v>
      </c>
      <c r="D1291">
        <f t="shared" si="61"/>
        <v>49.973708333297395</v>
      </c>
      <c r="E1291" s="2" t="str">
        <f t="shared" si="62"/>
        <v/>
      </c>
      <c r="F1291" t="str">
        <f t="shared" si="60"/>
        <v/>
      </c>
    </row>
    <row r="1292" spans="1:6" x14ac:dyDescent="0.3">
      <c r="A1292">
        <v>32.132888749999999</v>
      </c>
      <c r="B1292">
        <v>0</v>
      </c>
      <c r="D1292" t="str">
        <f t="shared" si="61"/>
        <v/>
      </c>
      <c r="E1292" s="2">
        <f t="shared" si="62"/>
        <v>0.69750000000112777</v>
      </c>
      <c r="F1292" t="str">
        <f t="shared" si="60"/>
        <v/>
      </c>
    </row>
    <row r="1293" spans="1:6" x14ac:dyDescent="0.3">
      <c r="A1293">
        <v>32.18216425</v>
      </c>
      <c r="B1293">
        <v>1</v>
      </c>
      <c r="D1293">
        <f t="shared" si="61"/>
        <v>49.973000000001377</v>
      </c>
      <c r="E1293" s="2" t="str">
        <f t="shared" si="62"/>
        <v/>
      </c>
      <c r="F1293" t="str">
        <f t="shared" si="60"/>
        <v/>
      </c>
    </row>
    <row r="1294" spans="1:6" x14ac:dyDescent="0.3">
      <c r="A1294">
        <v>32.182858666666696</v>
      </c>
      <c r="B1294">
        <v>0</v>
      </c>
      <c r="D1294" t="str">
        <f t="shared" si="61"/>
        <v/>
      </c>
      <c r="E1294" s="2">
        <f t="shared" si="62"/>
        <v>0.69441666669689539</v>
      </c>
      <c r="F1294" t="str">
        <f t="shared" si="60"/>
        <v/>
      </c>
    </row>
    <row r="1295" spans="1:6" x14ac:dyDescent="0.3">
      <c r="A1295">
        <v>32.232129041666703</v>
      </c>
      <c r="B1295">
        <v>1</v>
      </c>
      <c r="D1295">
        <f t="shared" si="61"/>
        <v>49.964791666702979</v>
      </c>
      <c r="E1295" s="2" t="str">
        <f t="shared" si="62"/>
        <v/>
      </c>
      <c r="F1295" t="str">
        <f t="shared" si="60"/>
        <v/>
      </c>
    </row>
    <row r="1296" spans="1:6" x14ac:dyDescent="0.3">
      <c r="A1296">
        <v>32.232825249999998</v>
      </c>
      <c r="B1296">
        <v>0</v>
      </c>
      <c r="D1296" t="str">
        <f t="shared" si="61"/>
        <v/>
      </c>
      <c r="E1296" s="2">
        <f t="shared" si="62"/>
        <v>0.69620833329508969</v>
      </c>
      <c r="F1296" t="str">
        <f t="shared" si="60"/>
        <v/>
      </c>
    </row>
    <row r="1297" spans="1:6" x14ac:dyDescent="0.3">
      <c r="A1297">
        <v>32.282097208333298</v>
      </c>
      <c r="B1297">
        <v>1</v>
      </c>
      <c r="D1297">
        <f t="shared" si="61"/>
        <v>49.968166666594982</v>
      </c>
      <c r="E1297" s="2" t="str">
        <f t="shared" si="62"/>
        <v/>
      </c>
      <c r="F1297" t="str">
        <f t="shared" si="60"/>
        <v/>
      </c>
    </row>
    <row r="1298" spans="1:6" x14ac:dyDescent="0.3">
      <c r="A1298">
        <v>32.282795083333298</v>
      </c>
      <c r="B1298">
        <v>0</v>
      </c>
      <c r="D1298" t="str">
        <f t="shared" si="61"/>
        <v/>
      </c>
      <c r="E1298" s="2">
        <f t="shared" si="62"/>
        <v>0.69787500000018099</v>
      </c>
      <c r="F1298" t="str">
        <f t="shared" si="60"/>
        <v/>
      </c>
    </row>
    <row r="1299" spans="1:6" x14ac:dyDescent="0.3">
      <c r="A1299">
        <v>32.332067000000002</v>
      </c>
      <c r="B1299">
        <v>1</v>
      </c>
      <c r="D1299">
        <f t="shared" si="61"/>
        <v>49.969791666704566</v>
      </c>
      <c r="E1299" s="2" t="str">
        <f t="shared" si="62"/>
        <v/>
      </c>
      <c r="F1299" t="str">
        <f t="shared" si="60"/>
        <v/>
      </c>
    </row>
    <row r="1300" spans="1:6" x14ac:dyDescent="0.3">
      <c r="A1300">
        <v>32.332763499999999</v>
      </c>
      <c r="B1300">
        <v>0</v>
      </c>
      <c r="D1300" t="str">
        <f t="shared" si="61"/>
        <v/>
      </c>
      <c r="E1300" s="2">
        <f t="shared" si="62"/>
        <v>0.6964999999965471</v>
      </c>
      <c r="F1300" t="str">
        <f t="shared" si="60"/>
        <v/>
      </c>
    </row>
    <row r="1301" spans="1:6" x14ac:dyDescent="0.3">
      <c r="A1301">
        <v>32.382034208333302</v>
      </c>
      <c r="B1301">
        <v>1</v>
      </c>
      <c r="D1301">
        <f t="shared" si="61"/>
        <v>49.967208333299595</v>
      </c>
      <c r="E1301" s="2" t="str">
        <f t="shared" si="62"/>
        <v/>
      </c>
      <c r="F1301" t="str">
        <f t="shared" si="60"/>
        <v/>
      </c>
    </row>
    <row r="1302" spans="1:6" x14ac:dyDescent="0.3">
      <c r="A1302">
        <v>32.382730291666697</v>
      </c>
      <c r="B1302">
        <v>0</v>
      </c>
      <c r="D1302" t="str">
        <f t="shared" si="61"/>
        <v/>
      </c>
      <c r="E1302" s="2">
        <f t="shared" si="62"/>
        <v>0.69608333339488127</v>
      </c>
      <c r="F1302" t="str">
        <f t="shared" si="60"/>
        <v/>
      </c>
    </row>
    <row r="1303" spans="1:6" x14ac:dyDescent="0.3">
      <c r="A1303">
        <v>32.432006458333298</v>
      </c>
      <c r="B1303">
        <v>1</v>
      </c>
      <c r="D1303">
        <f t="shared" si="61"/>
        <v>49.972249999996166</v>
      </c>
      <c r="E1303" s="2" t="str">
        <f t="shared" si="62"/>
        <v/>
      </c>
      <c r="F1303" t="str">
        <f t="shared" si="60"/>
        <v/>
      </c>
    </row>
    <row r="1304" spans="1:6" x14ac:dyDescent="0.3">
      <c r="A1304">
        <v>32.432703750000002</v>
      </c>
      <c r="B1304">
        <v>0</v>
      </c>
      <c r="D1304" t="str">
        <f t="shared" si="61"/>
        <v/>
      </c>
      <c r="E1304" s="2">
        <f t="shared" si="62"/>
        <v>0.69729166670384757</v>
      </c>
      <c r="F1304" t="str">
        <f t="shared" si="60"/>
        <v/>
      </c>
    </row>
    <row r="1305" spans="1:6" x14ac:dyDescent="0.3">
      <c r="A1305">
        <v>32.481978208333302</v>
      </c>
      <c r="B1305">
        <v>1</v>
      </c>
      <c r="D1305">
        <f t="shared" si="61"/>
        <v>49.971750000004533</v>
      </c>
      <c r="E1305" s="2" t="str">
        <f t="shared" si="62"/>
        <v/>
      </c>
      <c r="F1305" t="str">
        <f t="shared" si="60"/>
        <v/>
      </c>
    </row>
    <row r="1306" spans="1:6" x14ac:dyDescent="0.3">
      <c r="A1306">
        <v>32.482674083333301</v>
      </c>
      <c r="B1306">
        <v>0</v>
      </c>
      <c r="D1306" t="str">
        <f t="shared" si="61"/>
        <v/>
      </c>
      <c r="E1306" s="2">
        <f t="shared" si="62"/>
        <v>0.69587499999812508</v>
      </c>
      <c r="F1306" t="str">
        <f t="shared" si="60"/>
        <v/>
      </c>
    </row>
    <row r="1307" spans="1:6" x14ac:dyDescent="0.3">
      <c r="A1307">
        <v>32.531952750000002</v>
      </c>
      <c r="B1307">
        <v>1</v>
      </c>
      <c r="D1307">
        <f t="shared" si="61"/>
        <v>49.974541666699679</v>
      </c>
      <c r="E1307" s="2" t="str">
        <f t="shared" si="62"/>
        <v/>
      </c>
      <c r="F1307" t="str">
        <f t="shared" si="60"/>
        <v/>
      </c>
    </row>
    <row r="1308" spans="1:6" x14ac:dyDescent="0.3">
      <c r="A1308">
        <v>32.532648666666702</v>
      </c>
      <c r="B1308">
        <v>0</v>
      </c>
      <c r="D1308" t="str">
        <f t="shared" si="61"/>
        <v/>
      </c>
      <c r="E1308" s="2">
        <f t="shared" si="62"/>
        <v>0.69591666670021368</v>
      </c>
      <c r="F1308" t="str">
        <f t="shared" si="60"/>
        <v/>
      </c>
    </row>
    <row r="1309" spans="1:6" x14ac:dyDescent="0.3">
      <c r="A1309">
        <v>32.581918583333298</v>
      </c>
      <c r="B1309">
        <v>1</v>
      </c>
      <c r="D1309">
        <f t="shared" si="61"/>
        <v>49.965833333295961</v>
      </c>
      <c r="E1309" s="2" t="str">
        <f t="shared" si="62"/>
        <v/>
      </c>
      <c r="F1309" t="str">
        <f t="shared" si="60"/>
        <v/>
      </c>
    </row>
    <row r="1310" spans="1:6" x14ac:dyDescent="0.3">
      <c r="A1310">
        <v>32.582616666666702</v>
      </c>
      <c r="B1310">
        <v>0</v>
      </c>
      <c r="D1310" t="str">
        <f t="shared" si="61"/>
        <v/>
      </c>
      <c r="E1310" s="2">
        <f t="shared" si="62"/>
        <v>0.69808333340404261</v>
      </c>
      <c r="F1310" t="str">
        <f t="shared" si="60"/>
        <v/>
      </c>
    </row>
    <row r="1311" spans="1:6" x14ac:dyDescent="0.3">
      <c r="A1311">
        <v>32.631884208333297</v>
      </c>
      <c r="B1311">
        <v>1</v>
      </c>
      <c r="D1311">
        <f t="shared" si="61"/>
        <v>49.965624999998681</v>
      </c>
      <c r="E1311" s="2" t="str">
        <f t="shared" si="62"/>
        <v/>
      </c>
      <c r="F1311" t="str">
        <f t="shared" si="60"/>
        <v/>
      </c>
    </row>
    <row r="1312" spans="1:6" x14ac:dyDescent="0.3">
      <c r="A1312">
        <v>32.6325799166667</v>
      </c>
      <c r="B1312">
        <v>0</v>
      </c>
      <c r="D1312" t="str">
        <f t="shared" si="61"/>
        <v/>
      </c>
      <c r="E1312" s="2">
        <f t="shared" si="62"/>
        <v>0.69570833340293348</v>
      </c>
      <c r="F1312" t="str">
        <f t="shared" si="60"/>
        <v/>
      </c>
    </row>
    <row r="1313" spans="1:6" x14ac:dyDescent="0.3">
      <c r="A1313">
        <v>32.681852791666699</v>
      </c>
      <c r="B1313">
        <v>1</v>
      </c>
      <c r="D1313">
        <f t="shared" si="61"/>
        <v>49.968583333402705</v>
      </c>
      <c r="E1313" s="2" t="str">
        <f t="shared" si="62"/>
        <v/>
      </c>
      <c r="F1313" t="str">
        <f t="shared" si="60"/>
        <v/>
      </c>
    </row>
    <row r="1314" spans="1:6" x14ac:dyDescent="0.3">
      <c r="A1314">
        <v>32.682548500000003</v>
      </c>
      <c r="B1314">
        <v>0</v>
      </c>
      <c r="D1314" t="str">
        <f t="shared" si="61"/>
        <v/>
      </c>
      <c r="E1314" s="2">
        <f t="shared" si="62"/>
        <v>0.69570833330345749</v>
      </c>
      <c r="F1314" t="str">
        <f t="shared" si="60"/>
        <v/>
      </c>
    </row>
    <row r="1315" spans="1:6" x14ac:dyDescent="0.3">
      <c r="A1315">
        <v>32.731823208333303</v>
      </c>
      <c r="B1315">
        <v>1</v>
      </c>
      <c r="D1315">
        <f t="shared" si="61"/>
        <v>49.970416666603512</v>
      </c>
      <c r="E1315" s="2" t="str">
        <f t="shared" si="62"/>
        <v/>
      </c>
      <c r="F1315" t="str">
        <f t="shared" si="60"/>
        <v/>
      </c>
    </row>
    <row r="1316" spans="1:6" x14ac:dyDescent="0.3">
      <c r="A1316">
        <v>32.732520208333298</v>
      </c>
      <c r="B1316">
        <v>0</v>
      </c>
      <c r="D1316" t="str">
        <f t="shared" si="61"/>
        <v/>
      </c>
      <c r="E1316" s="2">
        <f t="shared" si="62"/>
        <v>0.69699999999528472</v>
      </c>
      <c r="F1316" t="str">
        <f t="shared" si="60"/>
        <v/>
      </c>
    </row>
    <row r="1317" spans="1:6" x14ac:dyDescent="0.3">
      <c r="A1317">
        <v>32.781792416666697</v>
      </c>
      <c r="B1317">
        <v>1</v>
      </c>
      <c r="D1317">
        <f t="shared" si="61"/>
        <v>49.969208333394022</v>
      </c>
      <c r="E1317" s="2" t="str">
        <f t="shared" si="62"/>
        <v/>
      </c>
      <c r="F1317" t="str">
        <f t="shared" si="60"/>
        <v/>
      </c>
    </row>
    <row r="1318" spans="1:6" x14ac:dyDescent="0.3">
      <c r="A1318">
        <v>32.782490625000001</v>
      </c>
      <c r="B1318">
        <v>0</v>
      </c>
      <c r="D1318" t="str">
        <f t="shared" si="61"/>
        <v/>
      </c>
      <c r="E1318" s="2">
        <f t="shared" si="62"/>
        <v>0.69820833330425103</v>
      </c>
      <c r="F1318" t="str">
        <f t="shared" si="60"/>
        <v/>
      </c>
    </row>
    <row r="1319" spans="1:6" x14ac:dyDescent="0.3">
      <c r="A1319">
        <v>32.831764374999999</v>
      </c>
      <c r="B1319">
        <v>1</v>
      </c>
      <c r="D1319">
        <f t="shared" si="61"/>
        <v>49.971958333301814</v>
      </c>
      <c r="E1319" s="2" t="str">
        <f t="shared" si="62"/>
        <v/>
      </c>
      <c r="F1319" t="str">
        <f t="shared" si="60"/>
        <v/>
      </c>
    </row>
    <row r="1320" spans="1:6" x14ac:dyDescent="0.3">
      <c r="A1320">
        <v>32.832460374999997</v>
      </c>
      <c r="B1320">
        <v>0</v>
      </c>
      <c r="D1320" t="str">
        <f t="shared" si="61"/>
        <v/>
      </c>
      <c r="E1320" s="2">
        <f t="shared" si="62"/>
        <v>0.69599999999780948</v>
      </c>
      <c r="F1320" t="str">
        <f t="shared" si="60"/>
        <v/>
      </c>
    </row>
    <row r="1321" spans="1:6" x14ac:dyDescent="0.3">
      <c r="A1321">
        <v>32.88371325</v>
      </c>
      <c r="B1321">
        <v>1</v>
      </c>
      <c r="D1321">
        <f t="shared" si="61"/>
        <v>51.948875000000783</v>
      </c>
      <c r="E1321" s="2" t="str">
        <f t="shared" si="62"/>
        <v/>
      </c>
      <c r="F1321" t="str">
        <f t="shared" si="60"/>
        <v/>
      </c>
    </row>
    <row r="1322" spans="1:6" x14ac:dyDescent="0.3">
      <c r="A1322">
        <v>32.8844103333333</v>
      </c>
      <c r="B1322">
        <v>0</v>
      </c>
      <c r="D1322" t="str">
        <f t="shared" si="61"/>
        <v/>
      </c>
      <c r="E1322" s="2">
        <f t="shared" si="62"/>
        <v>0.69708333329998595</v>
      </c>
      <c r="F1322" t="str">
        <f t="shared" ref="F1322:F1385" si="63">IF(D1322&lt;$F$2,"&lt;"&amp;$F$2,"")</f>
        <v/>
      </c>
    </row>
    <row r="1323" spans="1:6" x14ac:dyDescent="0.3">
      <c r="A1323">
        <v>32.93268175</v>
      </c>
      <c r="B1323">
        <v>1</v>
      </c>
      <c r="D1323">
        <f t="shared" si="61"/>
        <v>48.968500000000859</v>
      </c>
      <c r="E1323" s="2" t="str">
        <f t="shared" si="62"/>
        <v/>
      </c>
      <c r="F1323" t="str">
        <f t="shared" si="63"/>
        <v/>
      </c>
    </row>
    <row r="1324" spans="1:6" x14ac:dyDescent="0.3">
      <c r="A1324">
        <v>32.933377499999999</v>
      </c>
      <c r="B1324">
        <v>0</v>
      </c>
      <c r="D1324" t="str">
        <f t="shared" si="61"/>
        <v/>
      </c>
      <c r="E1324" s="2">
        <f t="shared" si="62"/>
        <v>0.69574999999844067</v>
      </c>
      <c r="F1324" t="str">
        <f t="shared" si="63"/>
        <v/>
      </c>
    </row>
    <row r="1325" spans="1:6" x14ac:dyDescent="0.3">
      <c r="A1325">
        <v>32.982652458333298</v>
      </c>
      <c r="B1325">
        <v>1</v>
      </c>
      <c r="D1325">
        <f t="shared" si="61"/>
        <v>49.970708333297864</v>
      </c>
      <c r="E1325" s="2" t="str">
        <f t="shared" si="62"/>
        <v/>
      </c>
      <c r="F1325" t="str">
        <f t="shared" si="63"/>
        <v/>
      </c>
    </row>
    <row r="1326" spans="1:6" x14ac:dyDescent="0.3">
      <c r="A1326">
        <v>32.98334775</v>
      </c>
      <c r="B1326">
        <v>0</v>
      </c>
      <c r="D1326" t="str">
        <f t="shared" si="61"/>
        <v/>
      </c>
      <c r="E1326" s="2">
        <f t="shared" si="62"/>
        <v>0.69529166670179166</v>
      </c>
      <c r="F1326" t="str">
        <f t="shared" si="63"/>
        <v/>
      </c>
    </row>
    <row r="1327" spans="1:6" x14ac:dyDescent="0.3">
      <c r="A1327">
        <v>33.032620958333297</v>
      </c>
      <c r="B1327">
        <v>1</v>
      </c>
      <c r="D1327">
        <f t="shared" si="61"/>
        <v>49.968499999998528</v>
      </c>
      <c r="E1327" s="2" t="str">
        <f t="shared" si="62"/>
        <v/>
      </c>
      <c r="F1327" t="str">
        <f t="shared" si="63"/>
        <v/>
      </c>
    </row>
    <row r="1328" spans="1:6" x14ac:dyDescent="0.3">
      <c r="A1328">
        <v>33.033315250000001</v>
      </c>
      <c r="B1328">
        <v>0</v>
      </c>
      <c r="D1328" t="str">
        <f t="shared" si="61"/>
        <v/>
      </c>
      <c r="E1328" s="2">
        <f t="shared" si="62"/>
        <v>0.69429166670431641</v>
      </c>
      <c r="F1328" t="str">
        <f t="shared" si="63"/>
        <v/>
      </c>
    </row>
    <row r="1329" spans="1:6" x14ac:dyDescent="0.3">
      <c r="A1329">
        <v>33.082590250000003</v>
      </c>
      <c r="B1329">
        <v>1</v>
      </c>
      <c r="D1329">
        <f t="shared" si="61"/>
        <v>49.969291666705828</v>
      </c>
      <c r="E1329" s="2" t="str">
        <f t="shared" si="62"/>
        <v/>
      </c>
      <c r="F1329" t="str">
        <f t="shared" si="63"/>
        <v/>
      </c>
    </row>
    <row r="1330" spans="1:6" x14ac:dyDescent="0.3">
      <c r="A1330">
        <v>33.083286166666703</v>
      </c>
      <c r="B1330">
        <v>0</v>
      </c>
      <c r="D1330" t="str">
        <f t="shared" si="61"/>
        <v/>
      </c>
      <c r="E1330" s="2">
        <f t="shared" si="62"/>
        <v>0.69591666670021368</v>
      </c>
      <c r="F1330" t="str">
        <f t="shared" si="63"/>
        <v/>
      </c>
    </row>
    <row r="1331" spans="1:6" x14ac:dyDescent="0.3">
      <c r="A1331">
        <v>33.132560333333302</v>
      </c>
      <c r="B1331">
        <v>1</v>
      </c>
      <c r="D1331">
        <f t="shared" si="61"/>
        <v>49.970083333299442</v>
      </c>
      <c r="E1331" s="2" t="str">
        <f t="shared" si="62"/>
        <v/>
      </c>
      <c r="F1331" t="str">
        <f t="shared" si="63"/>
        <v/>
      </c>
    </row>
    <row r="1332" spans="1:6" x14ac:dyDescent="0.3">
      <c r="A1332">
        <v>33.133256625000001</v>
      </c>
      <c r="B1332">
        <v>0</v>
      </c>
      <c r="D1332" t="str">
        <f t="shared" si="61"/>
        <v/>
      </c>
      <c r="E1332" s="2">
        <f t="shared" si="62"/>
        <v>0.6962916666992669</v>
      </c>
      <c r="F1332" t="str">
        <f t="shared" si="63"/>
        <v/>
      </c>
    </row>
    <row r="1333" spans="1:6" x14ac:dyDescent="0.3">
      <c r="A1333">
        <v>33.182527541666701</v>
      </c>
      <c r="B1333">
        <v>1</v>
      </c>
      <c r="D1333">
        <f t="shared" si="61"/>
        <v>49.967208333399071</v>
      </c>
      <c r="E1333" s="2" t="str">
        <f t="shared" si="62"/>
        <v/>
      </c>
      <c r="F1333" t="str">
        <f t="shared" si="63"/>
        <v/>
      </c>
    </row>
    <row r="1334" spans="1:6" x14ac:dyDescent="0.3">
      <c r="A1334">
        <v>33.183224916666703</v>
      </c>
      <c r="B1334">
        <v>0</v>
      </c>
      <c r="D1334" t="str">
        <f t="shared" si="61"/>
        <v/>
      </c>
      <c r="E1334" s="2">
        <f t="shared" si="62"/>
        <v>0.69737500000144337</v>
      </c>
      <c r="F1334" t="str">
        <f t="shared" si="63"/>
        <v/>
      </c>
    </row>
    <row r="1335" spans="1:6" x14ac:dyDescent="0.3">
      <c r="A1335">
        <v>33.232494375000002</v>
      </c>
      <c r="B1335">
        <v>1</v>
      </c>
      <c r="D1335">
        <f t="shared" si="61"/>
        <v>49.966833333300542</v>
      </c>
      <c r="E1335" s="2" t="str">
        <f t="shared" si="62"/>
        <v/>
      </c>
      <c r="F1335" t="str">
        <f t="shared" si="63"/>
        <v/>
      </c>
    </row>
    <row r="1336" spans="1:6" x14ac:dyDescent="0.3">
      <c r="A1336">
        <v>33.233189875000001</v>
      </c>
      <c r="B1336">
        <v>0</v>
      </c>
      <c r="D1336" t="str">
        <f t="shared" si="61"/>
        <v/>
      </c>
      <c r="E1336" s="2">
        <f t="shared" si="62"/>
        <v>0.69549999999907186</v>
      </c>
      <c r="F1336" t="str">
        <f t="shared" si="63"/>
        <v/>
      </c>
    </row>
    <row r="1337" spans="1:6" x14ac:dyDescent="0.3">
      <c r="A1337">
        <v>33.282460666666701</v>
      </c>
      <c r="B1337">
        <v>1</v>
      </c>
      <c r="D1337">
        <f t="shared" si="61"/>
        <v>49.966291666699192</v>
      </c>
      <c r="E1337" s="2" t="str">
        <f t="shared" si="62"/>
        <v/>
      </c>
      <c r="F1337" t="str">
        <f t="shared" si="63"/>
        <v/>
      </c>
    </row>
    <row r="1338" spans="1:6" x14ac:dyDescent="0.3">
      <c r="A1338">
        <v>33.283158833333303</v>
      </c>
      <c r="B1338">
        <v>0</v>
      </c>
      <c r="D1338" t="str">
        <f t="shared" si="61"/>
        <v/>
      </c>
      <c r="E1338" s="2">
        <f t="shared" si="62"/>
        <v>0.69816666660216242</v>
      </c>
      <c r="F1338" t="str">
        <f t="shared" si="63"/>
        <v/>
      </c>
    </row>
    <row r="1339" spans="1:6" x14ac:dyDescent="0.3">
      <c r="A1339">
        <v>33.332429374999997</v>
      </c>
      <c r="B1339">
        <v>1</v>
      </c>
      <c r="D1339">
        <f t="shared" si="61"/>
        <v>49.968708333295808</v>
      </c>
      <c r="E1339" s="2" t="str">
        <f t="shared" si="62"/>
        <v/>
      </c>
      <c r="F1339" t="str">
        <f t="shared" si="63"/>
        <v/>
      </c>
    </row>
    <row r="1340" spans="1:6" x14ac:dyDescent="0.3">
      <c r="A1340">
        <v>33.333127333333302</v>
      </c>
      <c r="B1340">
        <v>0</v>
      </c>
      <c r="D1340" t="str">
        <f t="shared" si="61"/>
        <v/>
      </c>
      <c r="E1340" s="2">
        <f t="shared" si="62"/>
        <v>0.69795833330488222</v>
      </c>
      <c r="F1340" t="str">
        <f t="shared" si="63"/>
        <v/>
      </c>
    </row>
    <row r="1341" spans="1:6" x14ac:dyDescent="0.3">
      <c r="A1341">
        <v>33.3824008333333</v>
      </c>
      <c r="B1341">
        <v>1</v>
      </c>
      <c r="D1341">
        <f t="shared" si="61"/>
        <v>49.971458333303076</v>
      </c>
      <c r="E1341" s="2" t="str">
        <f t="shared" si="62"/>
        <v/>
      </c>
      <c r="F1341" t="str">
        <f t="shared" si="63"/>
        <v/>
      </c>
    </row>
    <row r="1342" spans="1:6" x14ac:dyDescent="0.3">
      <c r="A1342">
        <v>33.383096833333298</v>
      </c>
      <c r="B1342">
        <v>0</v>
      </c>
      <c r="D1342" t="str">
        <f t="shared" si="61"/>
        <v/>
      </c>
      <c r="E1342" s="2">
        <f t="shared" si="62"/>
        <v>0.69599999999780948</v>
      </c>
      <c r="F1342" t="str">
        <f t="shared" si="63"/>
        <v/>
      </c>
    </row>
    <row r="1343" spans="1:6" x14ac:dyDescent="0.3">
      <c r="A1343">
        <v>33.432364541666701</v>
      </c>
      <c r="B1343">
        <v>1</v>
      </c>
      <c r="D1343">
        <f t="shared" si="61"/>
        <v>49.963708333400803</v>
      </c>
      <c r="E1343" s="2" t="str">
        <f t="shared" si="62"/>
        <v/>
      </c>
      <c r="F1343" t="str">
        <f t="shared" si="63"/>
        <v/>
      </c>
    </row>
    <row r="1344" spans="1:6" x14ac:dyDescent="0.3">
      <c r="A1344">
        <v>33.433060583333301</v>
      </c>
      <c r="B1344">
        <v>0</v>
      </c>
      <c r="D1344" t="str">
        <f t="shared" si="61"/>
        <v/>
      </c>
      <c r="E1344" s="2">
        <f t="shared" si="62"/>
        <v>0.6960416666004221</v>
      </c>
      <c r="F1344" t="str">
        <f t="shared" si="63"/>
        <v/>
      </c>
    </row>
    <row r="1345" spans="1:6" x14ac:dyDescent="0.3">
      <c r="A1345">
        <v>33.482336291666698</v>
      </c>
      <c r="B1345">
        <v>1</v>
      </c>
      <c r="D1345">
        <f t="shared" si="61"/>
        <v>49.971749999997428</v>
      </c>
      <c r="E1345" s="2" t="str">
        <f t="shared" si="62"/>
        <v/>
      </c>
      <c r="F1345" t="str">
        <f t="shared" si="63"/>
        <v/>
      </c>
    </row>
    <row r="1346" spans="1:6" x14ac:dyDescent="0.3">
      <c r="A1346">
        <v>33.4830343333333</v>
      </c>
      <c r="B1346">
        <v>0</v>
      </c>
      <c r="D1346" t="str">
        <f t="shared" si="61"/>
        <v/>
      </c>
      <c r="E1346" s="2">
        <f t="shared" si="62"/>
        <v>0.69804166660247802</v>
      </c>
      <c r="F1346" t="str">
        <f t="shared" si="63"/>
        <v/>
      </c>
    </row>
    <row r="1347" spans="1:6" x14ac:dyDescent="0.3">
      <c r="A1347">
        <v>33.532307791666703</v>
      </c>
      <c r="B1347">
        <v>1</v>
      </c>
      <c r="D1347">
        <f t="shared" si="61"/>
        <v>49.971500000005165</v>
      </c>
      <c r="E1347" s="2" t="str">
        <f t="shared" si="62"/>
        <v/>
      </c>
      <c r="F1347" t="str">
        <f t="shared" si="63"/>
        <v/>
      </c>
    </row>
    <row r="1348" spans="1:6" x14ac:dyDescent="0.3">
      <c r="A1348">
        <v>33.533005041666698</v>
      </c>
      <c r="B1348">
        <v>0</v>
      </c>
      <c r="D1348" t="str">
        <f t="shared" si="61"/>
        <v/>
      </c>
      <c r="E1348" s="2">
        <f t="shared" si="62"/>
        <v>0.69724999999465354</v>
      </c>
      <c r="F1348" t="str">
        <f t="shared" si="63"/>
        <v/>
      </c>
    </row>
    <row r="1349" spans="1:6" x14ac:dyDescent="0.3">
      <c r="A1349">
        <v>33.582273749999999</v>
      </c>
      <c r="B1349">
        <v>1</v>
      </c>
      <c r="D1349">
        <f t="shared" ref="D1349:D1412" si="64">IF(OR(B1349&lt;&gt;1,ISBLANK(A1349)),"",(A1349-A1347)*1000)</f>
        <v>49.965958333295646</v>
      </c>
      <c r="E1349" s="2" t="str">
        <f t="shared" ref="E1349:E1412" si="65">IF(OR(B1349&lt;&gt;0,ISBLANK(A1349)),"",(A1349-A1348)*1000)</f>
        <v/>
      </c>
      <c r="F1349" t="str">
        <f t="shared" si="63"/>
        <v/>
      </c>
    </row>
    <row r="1350" spans="1:6" x14ac:dyDescent="0.3">
      <c r="A1350">
        <v>33.5829675833333</v>
      </c>
      <c r="B1350">
        <v>0</v>
      </c>
      <c r="D1350" t="str">
        <f t="shared" si="64"/>
        <v/>
      </c>
      <c r="E1350" s="2">
        <f t="shared" si="65"/>
        <v>0.69383333330108599</v>
      </c>
      <c r="F1350" t="str">
        <f t="shared" si="63"/>
        <v/>
      </c>
    </row>
    <row r="1351" spans="1:6" x14ac:dyDescent="0.3">
      <c r="A1351">
        <v>33.632247749999998</v>
      </c>
      <c r="B1351">
        <v>1</v>
      </c>
      <c r="D1351">
        <f t="shared" si="64"/>
        <v>49.973999999998853</v>
      </c>
      <c r="E1351" s="2" t="str">
        <f t="shared" si="65"/>
        <v/>
      </c>
      <c r="F1351" t="str">
        <f t="shared" si="63"/>
        <v/>
      </c>
    </row>
    <row r="1352" spans="1:6" x14ac:dyDescent="0.3">
      <c r="A1352">
        <v>33.632945374999998</v>
      </c>
      <c r="B1352">
        <v>0</v>
      </c>
      <c r="D1352" t="str">
        <f t="shared" si="64"/>
        <v/>
      </c>
      <c r="E1352" s="2">
        <f t="shared" si="65"/>
        <v>0.69762500000081218</v>
      </c>
      <c r="F1352" t="str">
        <f t="shared" si="63"/>
        <v/>
      </c>
    </row>
    <row r="1353" spans="1:6" x14ac:dyDescent="0.3">
      <c r="A1353">
        <v>33.682216291666698</v>
      </c>
      <c r="B1353">
        <v>1</v>
      </c>
      <c r="D1353">
        <f t="shared" si="64"/>
        <v>49.968541666700617</v>
      </c>
      <c r="E1353" s="2" t="str">
        <f t="shared" si="65"/>
        <v/>
      </c>
      <c r="F1353" t="str">
        <f t="shared" si="63"/>
        <v/>
      </c>
    </row>
    <row r="1354" spans="1:6" x14ac:dyDescent="0.3">
      <c r="A1354">
        <v>33.682913874999997</v>
      </c>
      <c r="B1354">
        <v>0</v>
      </c>
      <c r="D1354" t="str">
        <f t="shared" si="64"/>
        <v/>
      </c>
      <c r="E1354" s="2">
        <f t="shared" si="65"/>
        <v>0.69758333329872357</v>
      </c>
      <c r="F1354" t="str">
        <f t="shared" si="63"/>
        <v/>
      </c>
    </row>
    <row r="1355" spans="1:6" x14ac:dyDescent="0.3">
      <c r="A1355">
        <v>33.732186458333302</v>
      </c>
      <c r="B1355">
        <v>1</v>
      </c>
      <c r="D1355">
        <f t="shared" si="64"/>
        <v>49.970166666604143</v>
      </c>
      <c r="E1355" s="2" t="str">
        <f t="shared" si="65"/>
        <v/>
      </c>
      <c r="F1355" t="str">
        <f t="shared" si="63"/>
        <v/>
      </c>
    </row>
    <row r="1356" spans="1:6" x14ac:dyDescent="0.3">
      <c r="A1356">
        <v>33.732883208333298</v>
      </c>
      <c r="B1356">
        <v>0</v>
      </c>
      <c r="D1356" t="str">
        <f t="shared" si="64"/>
        <v/>
      </c>
      <c r="E1356" s="2">
        <f t="shared" si="65"/>
        <v>0.69674999999591591</v>
      </c>
      <c r="F1356" t="str">
        <f t="shared" si="63"/>
        <v/>
      </c>
    </row>
    <row r="1357" spans="1:6" x14ac:dyDescent="0.3">
      <c r="A1357">
        <v>33.782157458333302</v>
      </c>
      <c r="B1357">
        <v>1</v>
      </c>
      <c r="D1357">
        <f t="shared" si="64"/>
        <v>49.970999999999322</v>
      </c>
      <c r="E1357" s="2" t="str">
        <f t="shared" si="65"/>
        <v/>
      </c>
      <c r="F1357" t="str">
        <f t="shared" si="63"/>
        <v/>
      </c>
    </row>
    <row r="1358" spans="1:6" x14ac:dyDescent="0.3">
      <c r="A1358">
        <v>33.782852708333301</v>
      </c>
      <c r="B1358">
        <v>0</v>
      </c>
      <c r="D1358" t="str">
        <f t="shared" si="64"/>
        <v/>
      </c>
      <c r="E1358" s="2">
        <f t="shared" si="65"/>
        <v>0.69524999999970305</v>
      </c>
      <c r="F1358" t="str">
        <f t="shared" si="63"/>
        <v/>
      </c>
    </row>
    <row r="1359" spans="1:6" x14ac:dyDescent="0.3">
      <c r="A1359">
        <v>33.832123125000003</v>
      </c>
      <c r="B1359">
        <v>1</v>
      </c>
      <c r="D1359">
        <f t="shared" si="64"/>
        <v>49.96566666670077</v>
      </c>
      <c r="E1359" s="2" t="str">
        <f t="shared" si="65"/>
        <v/>
      </c>
      <c r="F1359" t="str">
        <f t="shared" si="63"/>
        <v/>
      </c>
    </row>
    <row r="1360" spans="1:6" x14ac:dyDescent="0.3">
      <c r="A1360">
        <v>33.8328183333333</v>
      </c>
      <c r="B1360">
        <v>0</v>
      </c>
      <c r="D1360" t="str">
        <f t="shared" si="64"/>
        <v/>
      </c>
      <c r="E1360" s="2">
        <f t="shared" si="65"/>
        <v>0.69520833329761444</v>
      </c>
      <c r="F1360" t="str">
        <f t="shared" si="63"/>
        <v/>
      </c>
    </row>
    <row r="1361" spans="1:6" x14ac:dyDescent="0.3">
      <c r="A1361">
        <v>33.882089166666702</v>
      </c>
      <c r="B1361">
        <v>1</v>
      </c>
      <c r="D1361">
        <f t="shared" si="64"/>
        <v>49.966041666699823</v>
      </c>
      <c r="E1361" s="2" t="str">
        <f t="shared" si="65"/>
        <v/>
      </c>
      <c r="F1361" t="str">
        <f t="shared" si="63"/>
        <v/>
      </c>
    </row>
    <row r="1362" spans="1:6" x14ac:dyDescent="0.3">
      <c r="A1362">
        <v>33.882783916666703</v>
      </c>
      <c r="B1362">
        <v>0</v>
      </c>
      <c r="D1362" t="str">
        <f t="shared" si="64"/>
        <v/>
      </c>
      <c r="E1362" s="2">
        <f t="shared" si="65"/>
        <v>0.69475000000096543</v>
      </c>
      <c r="F1362" t="str">
        <f t="shared" si="63"/>
        <v/>
      </c>
    </row>
    <row r="1363" spans="1:6" x14ac:dyDescent="0.3">
      <c r="A1363">
        <v>33.932056291666697</v>
      </c>
      <c r="B1363">
        <v>1</v>
      </c>
      <c r="D1363">
        <f t="shared" si="64"/>
        <v>49.967124999994894</v>
      </c>
      <c r="E1363" s="2" t="str">
        <f t="shared" si="65"/>
        <v/>
      </c>
      <c r="F1363" t="str">
        <f t="shared" si="63"/>
        <v/>
      </c>
    </row>
    <row r="1364" spans="1:6" x14ac:dyDescent="0.3">
      <c r="A1364">
        <v>33.932752916666701</v>
      </c>
      <c r="B1364">
        <v>0</v>
      </c>
      <c r="D1364" t="str">
        <f t="shared" si="64"/>
        <v/>
      </c>
      <c r="E1364" s="2">
        <f t="shared" si="65"/>
        <v>0.69662500000333694</v>
      </c>
      <c r="F1364" t="str">
        <f t="shared" si="63"/>
        <v/>
      </c>
    </row>
    <row r="1365" spans="1:6" x14ac:dyDescent="0.3">
      <c r="A1365">
        <v>33.982022958333303</v>
      </c>
      <c r="B1365">
        <v>1</v>
      </c>
      <c r="D1365">
        <f t="shared" si="64"/>
        <v>49.966666666605875</v>
      </c>
      <c r="E1365" s="2" t="str">
        <f t="shared" si="65"/>
        <v/>
      </c>
      <c r="F1365" t="str">
        <f t="shared" si="63"/>
        <v/>
      </c>
    </row>
    <row r="1366" spans="1:6" x14ac:dyDescent="0.3">
      <c r="A1366">
        <v>33.982717541666702</v>
      </c>
      <c r="B1366">
        <v>0</v>
      </c>
      <c r="D1366" t="str">
        <f t="shared" si="64"/>
        <v/>
      </c>
      <c r="E1366" s="2">
        <f t="shared" si="65"/>
        <v>0.6945833333986684</v>
      </c>
      <c r="F1366" t="str">
        <f t="shared" si="63"/>
        <v/>
      </c>
    </row>
    <row r="1367" spans="1:6" x14ac:dyDescent="0.3">
      <c r="A1367">
        <v>34.031987874999999</v>
      </c>
      <c r="B1367">
        <v>1</v>
      </c>
      <c r="D1367">
        <f t="shared" si="64"/>
        <v>49.964916666695558</v>
      </c>
      <c r="E1367" s="2" t="str">
        <f t="shared" si="65"/>
        <v/>
      </c>
      <c r="F1367" t="str">
        <f t="shared" si="63"/>
        <v/>
      </c>
    </row>
    <row r="1368" spans="1:6" x14ac:dyDescent="0.3">
      <c r="A1368">
        <v>34.032685333333298</v>
      </c>
      <c r="B1368">
        <v>0</v>
      </c>
      <c r="D1368" t="str">
        <f t="shared" si="64"/>
        <v/>
      </c>
      <c r="E1368" s="2">
        <f t="shared" si="65"/>
        <v>0.69745833329903917</v>
      </c>
      <c r="F1368" t="str">
        <f t="shared" si="63"/>
        <v/>
      </c>
    </row>
    <row r="1369" spans="1:6" x14ac:dyDescent="0.3">
      <c r="A1369">
        <v>34.081956791666698</v>
      </c>
      <c r="B1369">
        <v>1</v>
      </c>
      <c r="D1369">
        <f t="shared" si="64"/>
        <v>49.96891666669967</v>
      </c>
      <c r="E1369" s="2" t="str">
        <f t="shared" si="65"/>
        <v/>
      </c>
      <c r="F1369" t="str">
        <f t="shared" si="63"/>
        <v/>
      </c>
    </row>
    <row r="1370" spans="1:6" x14ac:dyDescent="0.3">
      <c r="A1370">
        <v>34.082652500000002</v>
      </c>
      <c r="B1370">
        <v>0</v>
      </c>
      <c r="D1370" t="str">
        <f t="shared" si="64"/>
        <v/>
      </c>
      <c r="E1370" s="2">
        <f t="shared" si="65"/>
        <v>0.69570833330345749</v>
      </c>
      <c r="F1370" t="str">
        <f t="shared" si="63"/>
        <v/>
      </c>
    </row>
    <row r="1371" spans="1:6" x14ac:dyDescent="0.3">
      <c r="A1371">
        <v>34.131925583333299</v>
      </c>
      <c r="B1371">
        <v>1</v>
      </c>
      <c r="D1371">
        <f t="shared" si="64"/>
        <v>49.968791666600509</v>
      </c>
      <c r="E1371" s="2" t="str">
        <f t="shared" si="65"/>
        <v/>
      </c>
      <c r="F1371" t="str">
        <f t="shared" si="63"/>
        <v/>
      </c>
    </row>
    <row r="1372" spans="1:6" x14ac:dyDescent="0.3">
      <c r="A1372">
        <v>34.132622583333301</v>
      </c>
      <c r="B1372">
        <v>0</v>
      </c>
      <c r="D1372" t="str">
        <f t="shared" si="64"/>
        <v/>
      </c>
      <c r="E1372" s="2">
        <f t="shared" si="65"/>
        <v>0.69700000000239015</v>
      </c>
      <c r="F1372" t="str">
        <f t="shared" si="63"/>
        <v/>
      </c>
    </row>
    <row r="1373" spans="1:6" x14ac:dyDescent="0.3">
      <c r="A1373">
        <v>34.181895124999997</v>
      </c>
      <c r="B1373">
        <v>1</v>
      </c>
      <c r="D1373">
        <f t="shared" si="64"/>
        <v>49.969541666698092</v>
      </c>
      <c r="E1373" s="2" t="str">
        <f t="shared" si="65"/>
        <v/>
      </c>
      <c r="F1373" t="str">
        <f t="shared" si="63"/>
        <v/>
      </c>
    </row>
    <row r="1374" spans="1:6" x14ac:dyDescent="0.3">
      <c r="A1374">
        <v>34.182594125000001</v>
      </c>
      <c r="B1374">
        <v>0</v>
      </c>
      <c r="D1374" t="str">
        <f t="shared" si="64"/>
        <v/>
      </c>
      <c r="E1374" s="2">
        <f t="shared" si="65"/>
        <v>0.69900000000444606</v>
      </c>
      <c r="F1374" t="str">
        <f t="shared" si="63"/>
        <v/>
      </c>
    </row>
    <row r="1375" spans="1:6" x14ac:dyDescent="0.3">
      <c r="A1375">
        <v>34.2318639583333</v>
      </c>
      <c r="B1375">
        <v>1</v>
      </c>
      <c r="D1375">
        <f t="shared" si="64"/>
        <v>49.968833333302598</v>
      </c>
      <c r="E1375" s="2" t="str">
        <f t="shared" si="65"/>
        <v/>
      </c>
      <c r="F1375" t="str">
        <f t="shared" si="63"/>
        <v/>
      </c>
    </row>
    <row r="1376" spans="1:6" x14ac:dyDescent="0.3">
      <c r="A1376">
        <v>34.232561541666698</v>
      </c>
      <c r="B1376">
        <v>0</v>
      </c>
      <c r="D1376" t="str">
        <f t="shared" si="64"/>
        <v/>
      </c>
      <c r="E1376" s="2">
        <f t="shared" si="65"/>
        <v>0.69758333339819956</v>
      </c>
      <c r="F1376" t="str">
        <f t="shared" si="63"/>
        <v/>
      </c>
    </row>
    <row r="1377" spans="1:6" x14ac:dyDescent="0.3">
      <c r="A1377">
        <v>34.281833499999998</v>
      </c>
      <c r="B1377">
        <v>1</v>
      </c>
      <c r="D1377">
        <f t="shared" si="64"/>
        <v>49.969541666698092</v>
      </c>
      <c r="E1377" s="2" t="str">
        <f t="shared" si="65"/>
        <v/>
      </c>
      <c r="F1377" t="str">
        <f t="shared" si="63"/>
        <v/>
      </c>
    </row>
    <row r="1378" spans="1:6" x14ac:dyDescent="0.3">
      <c r="A1378">
        <v>34.282530041666703</v>
      </c>
      <c r="B1378">
        <v>0</v>
      </c>
      <c r="D1378" t="str">
        <f t="shared" si="64"/>
        <v/>
      </c>
      <c r="E1378" s="2">
        <f t="shared" si="65"/>
        <v>0.69654166670574114</v>
      </c>
      <c r="F1378" t="str">
        <f t="shared" si="63"/>
        <v/>
      </c>
    </row>
    <row r="1379" spans="1:6" x14ac:dyDescent="0.3">
      <c r="A1379">
        <v>34.331799916666697</v>
      </c>
      <c r="B1379">
        <v>1</v>
      </c>
      <c r="D1379">
        <f t="shared" si="64"/>
        <v>49.966416666698876</v>
      </c>
      <c r="E1379" s="2" t="str">
        <f t="shared" si="65"/>
        <v/>
      </c>
      <c r="F1379" t="str">
        <f t="shared" si="63"/>
        <v/>
      </c>
    </row>
    <row r="1380" spans="1:6" x14ac:dyDescent="0.3">
      <c r="A1380">
        <v>34.332499083333303</v>
      </c>
      <c r="B1380">
        <v>0</v>
      </c>
      <c r="D1380" t="str">
        <f t="shared" si="64"/>
        <v/>
      </c>
      <c r="E1380" s="2">
        <f t="shared" si="65"/>
        <v>0.69916666660674309</v>
      </c>
      <c r="F1380" t="str">
        <f t="shared" si="63"/>
        <v/>
      </c>
    </row>
    <row r="1381" spans="1:6" x14ac:dyDescent="0.3">
      <c r="A1381">
        <v>34.382770125</v>
      </c>
      <c r="B1381">
        <v>1</v>
      </c>
      <c r="D1381">
        <f t="shared" si="64"/>
        <v>50.970208333303901</v>
      </c>
      <c r="E1381" s="2" t="str">
        <f t="shared" si="65"/>
        <v/>
      </c>
      <c r="F1381" t="str">
        <f t="shared" si="63"/>
        <v/>
      </c>
    </row>
    <row r="1382" spans="1:6" x14ac:dyDescent="0.3">
      <c r="A1382">
        <v>34.3834692916667</v>
      </c>
      <c r="B1382">
        <v>0</v>
      </c>
      <c r="D1382" t="str">
        <f t="shared" si="64"/>
        <v/>
      </c>
      <c r="E1382" s="2">
        <f t="shared" si="65"/>
        <v>0.69916666669911365</v>
      </c>
      <c r="F1382" t="str">
        <f t="shared" si="63"/>
        <v/>
      </c>
    </row>
    <row r="1383" spans="1:6" x14ac:dyDescent="0.3">
      <c r="A1383">
        <v>34.432741958333303</v>
      </c>
      <c r="B1383">
        <v>1</v>
      </c>
      <c r="D1383">
        <f t="shared" si="64"/>
        <v>49.971833333302129</v>
      </c>
      <c r="E1383" s="2" t="str">
        <f t="shared" si="65"/>
        <v/>
      </c>
      <c r="F1383" t="str">
        <f t="shared" si="63"/>
        <v/>
      </c>
    </row>
    <row r="1384" spans="1:6" x14ac:dyDescent="0.3">
      <c r="A1384">
        <v>34.433438416666696</v>
      </c>
      <c r="B1384">
        <v>0</v>
      </c>
      <c r="D1384" t="str">
        <f t="shared" si="64"/>
        <v/>
      </c>
      <c r="E1384" s="2">
        <f t="shared" si="65"/>
        <v>0.69645833339393448</v>
      </c>
      <c r="F1384" t="str">
        <f t="shared" si="63"/>
        <v/>
      </c>
    </row>
    <row r="1385" spans="1:6" x14ac:dyDescent="0.3">
      <c r="A1385">
        <v>34.482717791666701</v>
      </c>
      <c r="B1385">
        <v>1</v>
      </c>
      <c r="D1385">
        <f t="shared" si="64"/>
        <v>49.975833333398612</v>
      </c>
      <c r="E1385" s="2" t="str">
        <f t="shared" si="65"/>
        <v/>
      </c>
      <c r="F1385" t="str">
        <f t="shared" si="63"/>
        <v/>
      </c>
    </row>
    <row r="1386" spans="1:6" x14ac:dyDescent="0.3">
      <c r="A1386">
        <v>34.4834144583333</v>
      </c>
      <c r="B1386">
        <v>0</v>
      </c>
      <c r="D1386" t="str">
        <f t="shared" si="64"/>
        <v/>
      </c>
      <c r="E1386" s="2">
        <f t="shared" si="65"/>
        <v>0.69666666659884413</v>
      </c>
      <c r="F1386" t="str">
        <f t="shared" ref="F1386:F1449" si="66">IF(D1386&lt;$F$2,"&lt;"&amp;$F$2,"")</f>
        <v/>
      </c>
    </row>
    <row r="1387" spans="1:6" x14ac:dyDescent="0.3">
      <c r="A1387">
        <v>34.532688166666702</v>
      </c>
      <c r="B1387">
        <v>1</v>
      </c>
      <c r="D1387">
        <f t="shared" si="64"/>
        <v>49.970375000000899</v>
      </c>
      <c r="E1387" s="2" t="str">
        <f t="shared" si="65"/>
        <v/>
      </c>
      <c r="F1387" t="str">
        <f t="shared" si="66"/>
        <v/>
      </c>
    </row>
    <row r="1388" spans="1:6" x14ac:dyDescent="0.3">
      <c r="A1388">
        <v>34.533382000000003</v>
      </c>
      <c r="B1388">
        <v>0</v>
      </c>
      <c r="D1388" t="str">
        <f t="shared" si="64"/>
        <v/>
      </c>
      <c r="E1388" s="2">
        <f t="shared" si="65"/>
        <v>0.69383333330108599</v>
      </c>
      <c r="F1388" t="str">
        <f t="shared" si="66"/>
        <v/>
      </c>
    </row>
    <row r="1389" spans="1:6" x14ac:dyDescent="0.3">
      <c r="A1389">
        <v>34.582654333333302</v>
      </c>
      <c r="B1389">
        <v>1</v>
      </c>
      <c r="D1389">
        <f t="shared" si="64"/>
        <v>49.966166666600031</v>
      </c>
      <c r="E1389" s="2" t="str">
        <f t="shared" si="65"/>
        <v/>
      </c>
      <c r="F1389" t="str">
        <f t="shared" si="66"/>
        <v/>
      </c>
    </row>
    <row r="1390" spans="1:6" x14ac:dyDescent="0.3">
      <c r="A1390">
        <v>34.583352208333302</v>
      </c>
      <c r="B1390">
        <v>0</v>
      </c>
      <c r="D1390" t="str">
        <f t="shared" si="64"/>
        <v/>
      </c>
      <c r="E1390" s="2">
        <f t="shared" si="65"/>
        <v>0.69787500000018099</v>
      </c>
      <c r="F1390" t="str">
        <f t="shared" si="66"/>
        <v/>
      </c>
    </row>
    <row r="1391" spans="1:6" x14ac:dyDescent="0.3">
      <c r="A1391">
        <v>34.632627999999997</v>
      </c>
      <c r="B1391">
        <v>1</v>
      </c>
      <c r="D1391">
        <f t="shared" si="64"/>
        <v>49.973666666694783</v>
      </c>
      <c r="E1391" s="2" t="str">
        <f t="shared" si="65"/>
        <v/>
      </c>
      <c r="F1391" t="str">
        <f t="shared" si="66"/>
        <v/>
      </c>
    </row>
    <row r="1392" spans="1:6" x14ac:dyDescent="0.3">
      <c r="A1392">
        <v>34.633324708333298</v>
      </c>
      <c r="B1392">
        <v>0</v>
      </c>
      <c r="D1392" t="str">
        <f t="shared" si="64"/>
        <v/>
      </c>
      <c r="E1392" s="2">
        <f t="shared" si="65"/>
        <v>0.69670833330093274</v>
      </c>
      <c r="F1392" t="str">
        <f t="shared" si="66"/>
        <v/>
      </c>
    </row>
    <row r="1393" spans="1:6" x14ac:dyDescent="0.3">
      <c r="A1393">
        <v>34.682599208333301</v>
      </c>
      <c r="B1393">
        <v>1</v>
      </c>
      <c r="D1393">
        <f t="shared" si="64"/>
        <v>49.971208333303707</v>
      </c>
      <c r="E1393" s="2" t="str">
        <f t="shared" si="65"/>
        <v/>
      </c>
      <c r="F1393" t="str">
        <f t="shared" si="66"/>
        <v/>
      </c>
    </row>
    <row r="1394" spans="1:6" x14ac:dyDescent="0.3">
      <c r="A1394">
        <v>34.6832961666667</v>
      </c>
      <c r="B1394">
        <v>0</v>
      </c>
      <c r="D1394" t="str">
        <f t="shared" si="64"/>
        <v/>
      </c>
      <c r="E1394" s="2">
        <f t="shared" si="65"/>
        <v>0.69695833339977753</v>
      </c>
      <c r="F1394" t="str">
        <f t="shared" si="66"/>
        <v/>
      </c>
    </row>
    <row r="1395" spans="1:6" x14ac:dyDescent="0.3">
      <c r="A1395">
        <v>34.7325689166667</v>
      </c>
      <c r="B1395">
        <v>1</v>
      </c>
      <c r="D1395">
        <f t="shared" si="64"/>
        <v>49.969708333399865</v>
      </c>
      <c r="E1395" s="2" t="str">
        <f t="shared" si="65"/>
        <v/>
      </c>
      <c r="F1395" t="str">
        <f t="shared" si="66"/>
        <v/>
      </c>
    </row>
    <row r="1396" spans="1:6" x14ac:dyDescent="0.3">
      <c r="A1396">
        <v>34.7332669166667</v>
      </c>
      <c r="B1396">
        <v>0</v>
      </c>
      <c r="D1396" t="str">
        <f t="shared" si="64"/>
        <v/>
      </c>
      <c r="E1396" s="2">
        <f t="shared" si="65"/>
        <v>0.69799999999986539</v>
      </c>
      <c r="F1396" t="str">
        <f t="shared" si="66"/>
        <v/>
      </c>
    </row>
    <row r="1397" spans="1:6" x14ac:dyDescent="0.3">
      <c r="A1397">
        <v>34.782537291666699</v>
      </c>
      <c r="B1397">
        <v>1</v>
      </c>
      <c r="D1397">
        <f t="shared" si="64"/>
        <v>49.968374999998844</v>
      </c>
      <c r="E1397" s="2" t="str">
        <f t="shared" si="65"/>
        <v/>
      </c>
      <c r="F1397" t="str">
        <f t="shared" si="66"/>
        <v/>
      </c>
    </row>
    <row r="1398" spans="1:6" x14ac:dyDescent="0.3">
      <c r="A1398">
        <v>34.783234125</v>
      </c>
      <c r="B1398">
        <v>0</v>
      </c>
      <c r="D1398" t="str">
        <f t="shared" si="64"/>
        <v/>
      </c>
      <c r="E1398" s="2">
        <f t="shared" si="65"/>
        <v>0.69683333330061714</v>
      </c>
      <c r="F1398" t="str">
        <f t="shared" si="66"/>
        <v/>
      </c>
    </row>
    <row r="1399" spans="1:6" x14ac:dyDescent="0.3">
      <c r="A1399">
        <v>34.832506583333299</v>
      </c>
      <c r="B1399">
        <v>1</v>
      </c>
      <c r="D1399">
        <f t="shared" si="64"/>
        <v>49.969291666599247</v>
      </c>
      <c r="E1399" s="2" t="str">
        <f t="shared" si="65"/>
        <v/>
      </c>
      <c r="F1399" t="str">
        <f t="shared" si="66"/>
        <v/>
      </c>
    </row>
    <row r="1400" spans="1:6" x14ac:dyDescent="0.3">
      <c r="A1400">
        <v>34.833202708333303</v>
      </c>
      <c r="B1400">
        <v>0</v>
      </c>
      <c r="D1400" t="str">
        <f t="shared" si="64"/>
        <v/>
      </c>
      <c r="E1400" s="2">
        <f t="shared" si="65"/>
        <v>0.69612500000459931</v>
      </c>
      <c r="F1400" t="str">
        <f t="shared" si="66"/>
        <v/>
      </c>
    </row>
    <row r="1401" spans="1:6" x14ac:dyDescent="0.3">
      <c r="A1401">
        <v>34.882472708333303</v>
      </c>
      <c r="B1401">
        <v>1</v>
      </c>
      <c r="D1401">
        <f t="shared" si="64"/>
        <v>49.966125000004524</v>
      </c>
      <c r="E1401" s="2" t="str">
        <f t="shared" si="65"/>
        <v/>
      </c>
      <c r="F1401" t="str">
        <f t="shared" si="66"/>
        <v/>
      </c>
    </row>
    <row r="1402" spans="1:6" x14ac:dyDescent="0.3">
      <c r="A1402">
        <v>34.883168541666699</v>
      </c>
      <c r="B1402">
        <v>0</v>
      </c>
      <c r="D1402" t="str">
        <f t="shared" si="64"/>
        <v/>
      </c>
      <c r="E1402" s="2">
        <f t="shared" si="65"/>
        <v>0.69583333339551245</v>
      </c>
      <c r="F1402" t="str">
        <f t="shared" si="66"/>
        <v/>
      </c>
    </row>
    <row r="1403" spans="1:6" x14ac:dyDescent="0.3">
      <c r="A1403">
        <v>34.932123291666699</v>
      </c>
      <c r="B1403">
        <v>1</v>
      </c>
      <c r="D1403">
        <f t="shared" si="64"/>
        <v>49.650583333395559</v>
      </c>
      <c r="E1403" s="2" t="str">
        <f t="shared" si="65"/>
        <v/>
      </c>
      <c r="F1403" t="str">
        <f t="shared" si="66"/>
        <v/>
      </c>
    </row>
    <row r="1404" spans="1:6" x14ac:dyDescent="0.3">
      <c r="A1404">
        <v>34.932818416666699</v>
      </c>
      <c r="B1404">
        <v>0</v>
      </c>
      <c r="D1404" t="str">
        <f t="shared" si="64"/>
        <v/>
      </c>
      <c r="E1404" s="2">
        <f t="shared" si="65"/>
        <v>0.69512500000001864</v>
      </c>
      <c r="F1404" t="str">
        <f t="shared" si="66"/>
        <v/>
      </c>
    </row>
    <row r="1405" spans="1:6" x14ac:dyDescent="0.3">
      <c r="A1405">
        <v>34.982091083333302</v>
      </c>
      <c r="B1405">
        <v>1</v>
      </c>
      <c r="D1405">
        <f t="shared" si="64"/>
        <v>49.967791666603034</v>
      </c>
      <c r="E1405" s="2" t="str">
        <f t="shared" si="65"/>
        <v/>
      </c>
      <c r="F1405" t="str">
        <f t="shared" si="66"/>
        <v/>
      </c>
    </row>
    <row r="1406" spans="1:6" x14ac:dyDescent="0.3">
      <c r="A1406">
        <v>34.982787541666703</v>
      </c>
      <c r="B1406">
        <v>0</v>
      </c>
      <c r="D1406" t="str">
        <f t="shared" si="64"/>
        <v/>
      </c>
      <c r="E1406" s="2">
        <f t="shared" si="65"/>
        <v>0.69645833340103991</v>
      </c>
      <c r="F1406" t="str">
        <f t="shared" si="66"/>
        <v/>
      </c>
    </row>
    <row r="1407" spans="1:6" x14ac:dyDescent="0.3">
      <c r="A1407">
        <v>35.032058458333303</v>
      </c>
      <c r="B1407">
        <v>1</v>
      </c>
      <c r="D1407">
        <f t="shared" si="64"/>
        <v>49.967375000001368</v>
      </c>
      <c r="E1407" s="2" t="str">
        <f t="shared" si="65"/>
        <v/>
      </c>
      <c r="F1407" t="str">
        <f t="shared" si="66"/>
        <v/>
      </c>
    </row>
    <row r="1408" spans="1:6" x14ac:dyDescent="0.3">
      <c r="A1408">
        <v>35.032755833333297</v>
      </c>
      <c r="B1408">
        <v>0</v>
      </c>
      <c r="D1408" t="str">
        <f t="shared" si="64"/>
        <v/>
      </c>
      <c r="E1408" s="2">
        <f t="shared" si="65"/>
        <v>0.69737499999433794</v>
      </c>
      <c r="F1408" t="str">
        <f t="shared" si="66"/>
        <v/>
      </c>
    </row>
    <row r="1409" spans="1:6" x14ac:dyDescent="0.3">
      <c r="A1409">
        <v>35.082025333333299</v>
      </c>
      <c r="B1409">
        <v>1</v>
      </c>
      <c r="D1409">
        <f t="shared" si="64"/>
        <v>49.966874999995525</v>
      </c>
      <c r="E1409" s="2" t="str">
        <f t="shared" si="65"/>
        <v/>
      </c>
      <c r="F1409" t="str">
        <f t="shared" si="66"/>
        <v/>
      </c>
    </row>
    <row r="1410" spans="1:6" x14ac:dyDescent="0.3">
      <c r="A1410">
        <v>35.082722500000003</v>
      </c>
      <c r="B1410">
        <v>0</v>
      </c>
      <c r="D1410" t="str">
        <f t="shared" si="64"/>
        <v/>
      </c>
      <c r="E1410" s="2">
        <f t="shared" si="65"/>
        <v>0.69716666670416316</v>
      </c>
      <c r="F1410" t="str">
        <f t="shared" si="66"/>
        <v/>
      </c>
    </row>
    <row r="1411" spans="1:6" x14ac:dyDescent="0.3">
      <c r="A1411">
        <v>35.131994916666699</v>
      </c>
      <c r="B1411">
        <v>1</v>
      </c>
      <c r="D1411">
        <f t="shared" si="64"/>
        <v>49.96958333340018</v>
      </c>
      <c r="E1411" s="2" t="str">
        <f t="shared" si="65"/>
        <v/>
      </c>
      <c r="F1411" t="str">
        <f t="shared" si="66"/>
        <v/>
      </c>
    </row>
    <row r="1412" spans="1:6" x14ac:dyDescent="0.3">
      <c r="A1412">
        <v>35.132691416666702</v>
      </c>
      <c r="B1412">
        <v>0</v>
      </c>
      <c r="D1412" t="str">
        <f t="shared" si="64"/>
        <v/>
      </c>
      <c r="E1412" s="2">
        <f t="shared" si="65"/>
        <v>0.69650000000365253</v>
      </c>
      <c r="F1412" t="str">
        <f t="shared" si="66"/>
        <v/>
      </c>
    </row>
    <row r="1413" spans="1:6" x14ac:dyDescent="0.3">
      <c r="A1413">
        <v>35.181960250000003</v>
      </c>
      <c r="B1413">
        <v>1</v>
      </c>
      <c r="D1413">
        <f t="shared" ref="D1413:D1476" si="67">IF(OR(B1413&lt;&gt;1,ISBLANK(A1413)),"",(A1413-A1411)*1000)</f>
        <v>49.965333333304329</v>
      </c>
      <c r="E1413" s="2" t="str">
        <f t="shared" ref="E1413:E1476" si="68">IF(OR(B1413&lt;&gt;0,ISBLANK(A1413)),"",(A1413-A1412)*1000)</f>
        <v/>
      </c>
      <c r="F1413" t="str">
        <f t="shared" si="66"/>
        <v/>
      </c>
    </row>
    <row r="1414" spans="1:6" x14ac:dyDescent="0.3">
      <c r="A1414">
        <v>35.182655666666697</v>
      </c>
      <c r="B1414">
        <v>0</v>
      </c>
      <c r="D1414" t="str">
        <f t="shared" si="67"/>
        <v/>
      </c>
      <c r="E1414" s="2">
        <f t="shared" si="68"/>
        <v>0.69541666669437063</v>
      </c>
      <c r="F1414" t="str">
        <f t="shared" si="66"/>
        <v/>
      </c>
    </row>
    <row r="1415" spans="1:6" x14ac:dyDescent="0.3">
      <c r="A1415">
        <v>35.231930624999997</v>
      </c>
      <c r="B1415">
        <v>1</v>
      </c>
      <c r="D1415">
        <f t="shared" si="67"/>
        <v>49.970374999993794</v>
      </c>
      <c r="E1415" s="2" t="str">
        <f t="shared" si="68"/>
        <v/>
      </c>
      <c r="F1415" t="str">
        <f t="shared" si="66"/>
        <v/>
      </c>
    </row>
    <row r="1416" spans="1:6" x14ac:dyDescent="0.3">
      <c r="A1416">
        <v>35.232625041666701</v>
      </c>
      <c r="B1416">
        <v>0</v>
      </c>
      <c r="D1416" t="str">
        <f t="shared" si="67"/>
        <v/>
      </c>
      <c r="E1416" s="2">
        <f t="shared" si="68"/>
        <v>0.69441666670400082</v>
      </c>
      <c r="F1416" t="str">
        <f t="shared" si="66"/>
        <v/>
      </c>
    </row>
    <row r="1417" spans="1:6" x14ac:dyDescent="0.3">
      <c r="A1417">
        <v>35.281896291666698</v>
      </c>
      <c r="B1417">
        <v>1</v>
      </c>
      <c r="D1417">
        <f t="shared" si="67"/>
        <v>49.96566666670077</v>
      </c>
      <c r="E1417" s="2" t="str">
        <f t="shared" si="68"/>
        <v/>
      </c>
      <c r="F1417" t="str">
        <f t="shared" si="66"/>
        <v/>
      </c>
    </row>
    <row r="1418" spans="1:6" x14ac:dyDescent="0.3">
      <c r="A1418">
        <v>35.282593041666701</v>
      </c>
      <c r="B1418">
        <v>0</v>
      </c>
      <c r="D1418" t="str">
        <f t="shared" si="67"/>
        <v/>
      </c>
      <c r="E1418" s="2">
        <f t="shared" si="68"/>
        <v>0.69675000000302134</v>
      </c>
      <c r="F1418" t="str">
        <f t="shared" si="66"/>
        <v/>
      </c>
    </row>
    <row r="1419" spans="1:6" x14ac:dyDescent="0.3">
      <c r="A1419">
        <v>35.331862874999999</v>
      </c>
      <c r="B1419">
        <v>1</v>
      </c>
      <c r="D1419">
        <f t="shared" si="67"/>
        <v>49.966583333301173</v>
      </c>
      <c r="E1419" s="2" t="str">
        <f t="shared" si="68"/>
        <v/>
      </c>
      <c r="F1419" t="str">
        <f t="shared" si="66"/>
        <v/>
      </c>
    </row>
    <row r="1420" spans="1:6" x14ac:dyDescent="0.3">
      <c r="A1420">
        <v>35.332558874999997</v>
      </c>
      <c r="B1420">
        <v>0</v>
      </c>
      <c r="D1420" t="str">
        <f t="shared" si="67"/>
        <v/>
      </c>
      <c r="E1420" s="2">
        <f t="shared" si="68"/>
        <v>0.69599999999780948</v>
      </c>
      <c r="F1420" t="str">
        <f t="shared" si="66"/>
        <v/>
      </c>
    </row>
    <row r="1421" spans="1:6" x14ac:dyDescent="0.3">
      <c r="A1421">
        <v>35.381829625000002</v>
      </c>
      <c r="B1421">
        <v>1</v>
      </c>
      <c r="D1421">
        <f t="shared" si="67"/>
        <v>49.966750000002946</v>
      </c>
      <c r="E1421" s="2" t="str">
        <f t="shared" si="68"/>
        <v/>
      </c>
      <c r="F1421" t="str">
        <f t="shared" si="66"/>
        <v/>
      </c>
    </row>
    <row r="1422" spans="1:6" x14ac:dyDescent="0.3">
      <c r="A1422">
        <v>35.382526249999998</v>
      </c>
      <c r="B1422">
        <v>0</v>
      </c>
      <c r="D1422" t="str">
        <f t="shared" si="67"/>
        <v/>
      </c>
      <c r="E1422" s="2">
        <f t="shared" si="68"/>
        <v>0.69662499999623151</v>
      </c>
      <c r="F1422" t="str">
        <f t="shared" si="66"/>
        <v/>
      </c>
    </row>
    <row r="1423" spans="1:6" x14ac:dyDescent="0.3">
      <c r="A1423">
        <v>35.432798374999997</v>
      </c>
      <c r="B1423">
        <v>1</v>
      </c>
      <c r="D1423">
        <f t="shared" si="67"/>
        <v>50.968749999995566</v>
      </c>
      <c r="E1423" s="2" t="str">
        <f t="shared" si="68"/>
        <v/>
      </c>
      <c r="F1423" t="str">
        <f t="shared" si="66"/>
        <v/>
      </c>
    </row>
    <row r="1424" spans="1:6" x14ac:dyDescent="0.3">
      <c r="A1424">
        <v>35.433492541666702</v>
      </c>
      <c r="B1424">
        <v>0</v>
      </c>
      <c r="D1424" t="str">
        <f t="shared" si="67"/>
        <v/>
      </c>
      <c r="E1424" s="2">
        <f t="shared" si="68"/>
        <v>0.69416666670463201</v>
      </c>
      <c r="F1424" t="str">
        <f t="shared" si="66"/>
        <v/>
      </c>
    </row>
    <row r="1425" spans="1:6" x14ac:dyDescent="0.3">
      <c r="A1425">
        <v>35.482757374999998</v>
      </c>
      <c r="B1425">
        <v>1</v>
      </c>
      <c r="D1425">
        <f t="shared" si="67"/>
        <v>49.959000000001197</v>
      </c>
      <c r="E1425" s="2" t="str">
        <f t="shared" si="68"/>
        <v/>
      </c>
      <c r="F1425" t="str">
        <f t="shared" si="66"/>
        <v/>
      </c>
    </row>
    <row r="1426" spans="1:6" x14ac:dyDescent="0.3">
      <c r="A1426">
        <v>35.483454875</v>
      </c>
      <c r="B1426">
        <v>0</v>
      </c>
      <c r="D1426" t="str">
        <f t="shared" si="67"/>
        <v/>
      </c>
      <c r="E1426" s="2">
        <f t="shared" si="68"/>
        <v>0.69750000000112777</v>
      </c>
      <c r="F1426" t="str">
        <f t="shared" si="66"/>
        <v/>
      </c>
    </row>
    <row r="1427" spans="1:6" x14ac:dyDescent="0.3">
      <c r="A1427">
        <v>35.532727749999999</v>
      </c>
      <c r="B1427">
        <v>1</v>
      </c>
      <c r="D1427">
        <f t="shared" si="67"/>
        <v>49.970375000000899</v>
      </c>
      <c r="E1427" s="2" t="str">
        <f t="shared" si="68"/>
        <v/>
      </c>
      <c r="F1427" t="str">
        <f t="shared" si="66"/>
        <v/>
      </c>
    </row>
    <row r="1428" spans="1:6" x14ac:dyDescent="0.3">
      <c r="A1428">
        <v>35.533425041666703</v>
      </c>
      <c r="B1428">
        <v>0</v>
      </c>
      <c r="D1428" t="str">
        <f t="shared" si="67"/>
        <v/>
      </c>
      <c r="E1428" s="2">
        <f t="shared" si="68"/>
        <v>0.69729166670384757</v>
      </c>
      <c r="F1428" t="str">
        <f t="shared" si="66"/>
        <v/>
      </c>
    </row>
    <row r="1429" spans="1:6" x14ac:dyDescent="0.3">
      <c r="A1429">
        <v>35.5826973333333</v>
      </c>
      <c r="B1429">
        <v>1</v>
      </c>
      <c r="D1429">
        <f t="shared" si="67"/>
        <v>49.969583333300704</v>
      </c>
      <c r="E1429" s="2" t="str">
        <f t="shared" si="68"/>
        <v/>
      </c>
      <c r="F1429" t="str">
        <f t="shared" si="66"/>
        <v/>
      </c>
    </row>
    <row r="1430" spans="1:6" x14ac:dyDescent="0.3">
      <c r="A1430">
        <v>35.583394833333301</v>
      </c>
      <c r="B1430">
        <v>0</v>
      </c>
      <c r="D1430" t="str">
        <f t="shared" si="67"/>
        <v/>
      </c>
      <c r="E1430" s="2">
        <f t="shared" si="68"/>
        <v>0.69750000000112777</v>
      </c>
      <c r="F1430" t="str">
        <f t="shared" si="66"/>
        <v/>
      </c>
    </row>
    <row r="1431" spans="1:6" x14ac:dyDescent="0.3">
      <c r="A1431">
        <v>35.632663749999999</v>
      </c>
      <c r="B1431">
        <v>1</v>
      </c>
      <c r="D1431">
        <f t="shared" si="67"/>
        <v>49.966416666698876</v>
      </c>
      <c r="E1431" s="2" t="str">
        <f t="shared" si="68"/>
        <v/>
      </c>
      <c r="F1431" t="str">
        <f t="shared" si="66"/>
        <v/>
      </c>
    </row>
    <row r="1432" spans="1:6" x14ac:dyDescent="0.3">
      <c r="A1432">
        <v>35.633357958333299</v>
      </c>
      <c r="B1432">
        <v>0</v>
      </c>
      <c r="D1432" t="str">
        <f t="shared" si="67"/>
        <v/>
      </c>
      <c r="E1432" s="2">
        <f t="shared" si="68"/>
        <v>0.6942083333001392</v>
      </c>
      <c r="F1432" t="str">
        <f t="shared" si="66"/>
        <v/>
      </c>
    </row>
    <row r="1433" spans="1:6" x14ac:dyDescent="0.3">
      <c r="A1433">
        <v>35.682634083333298</v>
      </c>
      <c r="B1433">
        <v>1</v>
      </c>
      <c r="D1433">
        <f t="shared" si="67"/>
        <v>49.970333333298811</v>
      </c>
      <c r="E1433" s="2" t="str">
        <f t="shared" si="68"/>
        <v/>
      </c>
      <c r="F1433" t="str">
        <f t="shared" si="66"/>
        <v/>
      </c>
    </row>
    <row r="1434" spans="1:6" x14ac:dyDescent="0.3">
      <c r="A1434">
        <v>35.6833301666667</v>
      </c>
      <c r="B1434">
        <v>0</v>
      </c>
      <c r="D1434" t="str">
        <f t="shared" si="67"/>
        <v/>
      </c>
      <c r="E1434" s="2">
        <f t="shared" si="68"/>
        <v>0.69608333340198669</v>
      </c>
      <c r="F1434" t="str">
        <f t="shared" si="66"/>
        <v/>
      </c>
    </row>
    <row r="1435" spans="1:6" x14ac:dyDescent="0.3">
      <c r="A1435">
        <v>35.732600541666699</v>
      </c>
      <c r="B1435">
        <v>1</v>
      </c>
      <c r="D1435">
        <f t="shared" si="67"/>
        <v>49.966458333400965</v>
      </c>
      <c r="E1435" s="2" t="str">
        <f t="shared" si="68"/>
        <v/>
      </c>
      <c r="F1435" t="str">
        <f t="shared" si="66"/>
        <v/>
      </c>
    </row>
    <row r="1436" spans="1:6" x14ac:dyDescent="0.3">
      <c r="A1436">
        <v>35.733298499999997</v>
      </c>
      <c r="B1436">
        <v>0</v>
      </c>
      <c r="D1436" t="str">
        <f t="shared" si="67"/>
        <v/>
      </c>
      <c r="E1436" s="2">
        <f t="shared" si="68"/>
        <v>0.69795833329777679</v>
      </c>
      <c r="F1436" t="str">
        <f t="shared" si="66"/>
        <v/>
      </c>
    </row>
    <row r="1437" spans="1:6" x14ac:dyDescent="0.3">
      <c r="A1437">
        <v>35.782573166666701</v>
      </c>
      <c r="B1437">
        <v>1</v>
      </c>
      <c r="D1437">
        <f t="shared" si="67"/>
        <v>49.972625000002324</v>
      </c>
      <c r="E1437" s="2" t="str">
        <f t="shared" si="68"/>
        <v/>
      </c>
      <c r="F1437" t="str">
        <f t="shared" si="66"/>
        <v/>
      </c>
    </row>
    <row r="1438" spans="1:6" x14ac:dyDescent="0.3">
      <c r="A1438">
        <v>35.783267333333299</v>
      </c>
      <c r="B1438">
        <v>0</v>
      </c>
      <c r="D1438" t="str">
        <f t="shared" si="67"/>
        <v/>
      </c>
      <c r="E1438" s="2">
        <f t="shared" si="68"/>
        <v>0.6941666665980506</v>
      </c>
      <c r="F1438" t="str">
        <f t="shared" si="66"/>
        <v/>
      </c>
    </row>
    <row r="1439" spans="1:6" x14ac:dyDescent="0.3">
      <c r="A1439">
        <v>35.832535458333297</v>
      </c>
      <c r="B1439">
        <v>1</v>
      </c>
      <c r="D1439">
        <f t="shared" si="67"/>
        <v>49.962291666595604</v>
      </c>
      <c r="E1439" s="2" t="str">
        <f t="shared" si="68"/>
        <v/>
      </c>
      <c r="F1439" t="str">
        <f t="shared" si="66"/>
        <v/>
      </c>
    </row>
    <row r="1440" spans="1:6" x14ac:dyDescent="0.3">
      <c r="A1440">
        <v>35.833233958333302</v>
      </c>
      <c r="B1440">
        <v>0</v>
      </c>
      <c r="D1440" t="str">
        <f t="shared" si="67"/>
        <v/>
      </c>
      <c r="E1440" s="2">
        <f t="shared" si="68"/>
        <v>0.69850000000570844</v>
      </c>
      <c r="F1440" t="str">
        <f t="shared" si="66"/>
        <v/>
      </c>
    </row>
    <row r="1441" spans="1:6" x14ac:dyDescent="0.3">
      <c r="A1441">
        <v>35.882505625</v>
      </c>
      <c r="B1441">
        <v>1</v>
      </c>
      <c r="D1441">
        <f t="shared" si="67"/>
        <v>49.970166666703619</v>
      </c>
      <c r="E1441" s="2" t="str">
        <f t="shared" si="68"/>
        <v/>
      </c>
      <c r="F1441" t="str">
        <f t="shared" si="66"/>
        <v/>
      </c>
    </row>
    <row r="1442" spans="1:6" x14ac:dyDescent="0.3">
      <c r="A1442">
        <v>35.883200833333298</v>
      </c>
      <c r="B1442">
        <v>0</v>
      </c>
      <c r="D1442" t="str">
        <f t="shared" si="67"/>
        <v/>
      </c>
      <c r="E1442" s="2">
        <f t="shared" si="68"/>
        <v>0.69520833329761444</v>
      </c>
      <c r="F1442" t="str">
        <f t="shared" si="66"/>
        <v/>
      </c>
    </row>
    <row r="1443" spans="1:6" x14ac:dyDescent="0.3">
      <c r="A1443">
        <v>35.932473375000001</v>
      </c>
      <c r="B1443">
        <v>1</v>
      </c>
      <c r="D1443">
        <f t="shared" si="67"/>
        <v>49.967750000000422</v>
      </c>
      <c r="E1443" s="2" t="str">
        <f t="shared" si="68"/>
        <v/>
      </c>
      <c r="F1443" t="str">
        <f t="shared" si="66"/>
        <v/>
      </c>
    </row>
    <row r="1444" spans="1:6" x14ac:dyDescent="0.3">
      <c r="A1444">
        <v>35.933168833333298</v>
      </c>
      <c r="B1444">
        <v>0</v>
      </c>
      <c r="D1444" t="str">
        <f t="shared" si="67"/>
        <v/>
      </c>
      <c r="E1444" s="2">
        <f t="shared" si="68"/>
        <v>0.69545833329698326</v>
      </c>
      <c r="F1444" t="str">
        <f t="shared" si="66"/>
        <v/>
      </c>
    </row>
    <row r="1445" spans="1:6" x14ac:dyDescent="0.3">
      <c r="A1445">
        <v>35.9824408333333</v>
      </c>
      <c r="B1445">
        <v>1</v>
      </c>
      <c r="D1445">
        <f t="shared" si="67"/>
        <v>49.967458333298964</v>
      </c>
      <c r="E1445" s="2" t="str">
        <f t="shared" si="68"/>
        <v/>
      </c>
      <c r="F1445" t="str">
        <f t="shared" si="66"/>
        <v/>
      </c>
    </row>
    <row r="1446" spans="1:6" x14ac:dyDescent="0.3">
      <c r="A1446">
        <v>35.983137749999997</v>
      </c>
      <c r="B1446">
        <v>0</v>
      </c>
      <c r="D1446" t="str">
        <f t="shared" si="67"/>
        <v/>
      </c>
      <c r="E1446" s="2">
        <f t="shared" si="68"/>
        <v>0.69691666669768892</v>
      </c>
      <c r="F1446" t="str">
        <f t="shared" si="66"/>
        <v/>
      </c>
    </row>
    <row r="1447" spans="1:6" x14ac:dyDescent="0.3">
      <c r="A1447">
        <v>36.032409625</v>
      </c>
      <c r="B1447">
        <v>1</v>
      </c>
      <c r="D1447">
        <f t="shared" si="67"/>
        <v>49.968791666699985</v>
      </c>
      <c r="E1447" s="2" t="str">
        <f t="shared" si="68"/>
        <v/>
      </c>
      <c r="F1447" t="str">
        <f t="shared" si="66"/>
        <v/>
      </c>
    </row>
    <row r="1448" spans="1:6" x14ac:dyDescent="0.3">
      <c r="A1448">
        <v>36.033105374999998</v>
      </c>
      <c r="B1448">
        <v>0</v>
      </c>
      <c r="D1448" t="str">
        <f t="shared" si="67"/>
        <v/>
      </c>
      <c r="E1448" s="2">
        <f t="shared" si="68"/>
        <v>0.69574999999844067</v>
      </c>
      <c r="F1448" t="str">
        <f t="shared" si="66"/>
        <v/>
      </c>
    </row>
    <row r="1449" spans="1:6" x14ac:dyDescent="0.3">
      <c r="A1449">
        <v>36.082380791666701</v>
      </c>
      <c r="B1449">
        <v>1</v>
      </c>
      <c r="D1449">
        <f t="shared" si="67"/>
        <v>49.971166666701095</v>
      </c>
      <c r="E1449" s="2" t="str">
        <f t="shared" si="68"/>
        <v/>
      </c>
      <c r="F1449" t="str">
        <f t="shared" si="66"/>
        <v/>
      </c>
    </row>
    <row r="1450" spans="1:6" x14ac:dyDescent="0.3">
      <c r="A1450">
        <v>36.083077250000002</v>
      </c>
      <c r="B1450">
        <v>0</v>
      </c>
      <c r="D1450" t="str">
        <f t="shared" si="67"/>
        <v/>
      </c>
      <c r="E1450" s="2">
        <f t="shared" si="68"/>
        <v>0.69645833330156393</v>
      </c>
      <c r="F1450" t="str">
        <f t="shared" ref="F1450:F1513" si="69">IF(D1450&lt;$F$2,"&lt;"&amp;$F$2,"")</f>
        <v/>
      </c>
    </row>
    <row r="1451" spans="1:6" x14ac:dyDescent="0.3">
      <c r="A1451">
        <v>36.132348458333297</v>
      </c>
      <c r="B1451">
        <v>1</v>
      </c>
      <c r="D1451">
        <f t="shared" si="67"/>
        <v>49.967666666596244</v>
      </c>
      <c r="E1451" s="2" t="str">
        <f t="shared" si="68"/>
        <v/>
      </c>
      <c r="F1451" t="str">
        <f t="shared" si="69"/>
        <v/>
      </c>
    </row>
    <row r="1452" spans="1:6" x14ac:dyDescent="0.3">
      <c r="A1452">
        <v>36.133046416666701</v>
      </c>
      <c r="B1452">
        <v>0</v>
      </c>
      <c r="D1452" t="str">
        <f t="shared" si="67"/>
        <v/>
      </c>
      <c r="E1452" s="2">
        <f t="shared" si="68"/>
        <v>0.6979583334043582</v>
      </c>
      <c r="F1452" t="str">
        <f t="shared" si="69"/>
        <v/>
      </c>
    </row>
    <row r="1453" spans="1:6" x14ac:dyDescent="0.3">
      <c r="A1453">
        <v>36.182319416666701</v>
      </c>
      <c r="B1453">
        <v>1</v>
      </c>
      <c r="D1453">
        <f t="shared" si="67"/>
        <v>49.970958333403814</v>
      </c>
      <c r="E1453" s="2" t="str">
        <f t="shared" si="68"/>
        <v/>
      </c>
      <c r="F1453" t="str">
        <f t="shared" si="69"/>
        <v/>
      </c>
    </row>
    <row r="1454" spans="1:6" x14ac:dyDescent="0.3">
      <c r="A1454">
        <v>36.183014125</v>
      </c>
      <c r="B1454">
        <v>0</v>
      </c>
      <c r="D1454" t="str">
        <f t="shared" si="67"/>
        <v/>
      </c>
      <c r="E1454" s="2">
        <f t="shared" si="68"/>
        <v>0.69470833329887682</v>
      </c>
      <c r="F1454" t="str">
        <f t="shared" si="69"/>
        <v/>
      </c>
    </row>
    <row r="1455" spans="1:6" x14ac:dyDescent="0.3">
      <c r="A1455">
        <v>36.232286875</v>
      </c>
      <c r="B1455">
        <v>1</v>
      </c>
      <c r="D1455">
        <f t="shared" si="67"/>
        <v>49.967458333298964</v>
      </c>
      <c r="E1455" s="2" t="str">
        <f t="shared" si="68"/>
        <v/>
      </c>
      <c r="F1455" t="str">
        <f t="shared" si="69"/>
        <v/>
      </c>
    </row>
    <row r="1456" spans="1:6" x14ac:dyDescent="0.3">
      <c r="A1456">
        <v>36.232983416666698</v>
      </c>
      <c r="B1456">
        <v>0</v>
      </c>
      <c r="D1456" t="str">
        <f t="shared" si="67"/>
        <v/>
      </c>
      <c r="E1456" s="2">
        <f t="shared" si="68"/>
        <v>0.69654166669863571</v>
      </c>
      <c r="F1456" t="str">
        <f t="shared" si="69"/>
        <v/>
      </c>
    </row>
    <row r="1457" spans="1:6" x14ac:dyDescent="0.3">
      <c r="A1457">
        <v>36.282253041666699</v>
      </c>
      <c r="B1457">
        <v>1</v>
      </c>
      <c r="D1457">
        <f t="shared" si="67"/>
        <v>49.966166666699507</v>
      </c>
      <c r="E1457" s="2" t="str">
        <f t="shared" si="68"/>
        <v/>
      </c>
      <c r="F1457" t="str">
        <f t="shared" si="69"/>
        <v/>
      </c>
    </row>
    <row r="1458" spans="1:6" x14ac:dyDescent="0.3">
      <c r="A1458">
        <v>36.282949583333298</v>
      </c>
      <c r="B1458">
        <v>0</v>
      </c>
      <c r="D1458" t="str">
        <f t="shared" si="67"/>
        <v/>
      </c>
      <c r="E1458" s="2">
        <f t="shared" si="68"/>
        <v>0.69654166659915973</v>
      </c>
      <c r="F1458" t="str">
        <f t="shared" si="69"/>
        <v/>
      </c>
    </row>
    <row r="1459" spans="1:6" x14ac:dyDescent="0.3">
      <c r="A1459">
        <v>36.332219583333298</v>
      </c>
      <c r="B1459">
        <v>1</v>
      </c>
      <c r="D1459">
        <f t="shared" si="67"/>
        <v>49.966541666599085</v>
      </c>
      <c r="E1459" s="2" t="str">
        <f t="shared" si="68"/>
        <v/>
      </c>
      <c r="F1459" t="str">
        <f t="shared" si="69"/>
        <v/>
      </c>
    </row>
    <row r="1460" spans="1:6" x14ac:dyDescent="0.3">
      <c r="A1460">
        <v>36.332915333333297</v>
      </c>
      <c r="B1460">
        <v>0</v>
      </c>
      <c r="D1460" t="str">
        <f t="shared" si="67"/>
        <v/>
      </c>
      <c r="E1460" s="2">
        <f t="shared" si="68"/>
        <v>0.69574999999844067</v>
      </c>
      <c r="F1460" t="str">
        <f t="shared" si="69"/>
        <v/>
      </c>
    </row>
    <row r="1461" spans="1:6" x14ac:dyDescent="0.3">
      <c r="A1461">
        <v>36.382184333333299</v>
      </c>
      <c r="B1461">
        <v>1</v>
      </c>
      <c r="D1461">
        <f t="shared" si="67"/>
        <v>49.96475000000089</v>
      </c>
      <c r="E1461" s="2" t="str">
        <f t="shared" si="68"/>
        <v/>
      </c>
      <c r="F1461" t="str">
        <f t="shared" si="69"/>
        <v/>
      </c>
    </row>
    <row r="1462" spans="1:6" x14ac:dyDescent="0.3">
      <c r="A1462">
        <v>36.3828810416667</v>
      </c>
      <c r="B1462">
        <v>0</v>
      </c>
      <c r="D1462" t="str">
        <f t="shared" si="67"/>
        <v/>
      </c>
      <c r="E1462" s="2">
        <f t="shared" si="68"/>
        <v>0.69670833340040872</v>
      </c>
      <c r="F1462" t="str">
        <f t="shared" si="69"/>
        <v/>
      </c>
    </row>
    <row r="1463" spans="1:6" x14ac:dyDescent="0.3">
      <c r="A1463">
        <v>36.432153083333297</v>
      </c>
      <c r="B1463">
        <v>1</v>
      </c>
      <c r="D1463">
        <f t="shared" si="67"/>
        <v>49.968749999997897</v>
      </c>
      <c r="E1463" s="2" t="str">
        <f t="shared" si="68"/>
        <v/>
      </c>
      <c r="F1463" t="str">
        <f t="shared" si="69"/>
        <v/>
      </c>
    </row>
    <row r="1464" spans="1:6" x14ac:dyDescent="0.3">
      <c r="A1464">
        <v>36.432849041666699</v>
      </c>
      <c r="B1464">
        <v>0</v>
      </c>
      <c r="D1464" t="str">
        <f t="shared" si="67"/>
        <v/>
      </c>
      <c r="E1464" s="2">
        <f t="shared" si="68"/>
        <v>0.69595833340230229</v>
      </c>
      <c r="F1464" t="str">
        <f t="shared" si="69"/>
        <v/>
      </c>
    </row>
    <row r="1465" spans="1:6" x14ac:dyDescent="0.3">
      <c r="A1465">
        <v>36.482121124999999</v>
      </c>
      <c r="B1465">
        <v>1</v>
      </c>
      <c r="D1465">
        <f t="shared" si="67"/>
        <v>49.968041666701879</v>
      </c>
      <c r="E1465" s="2" t="str">
        <f t="shared" si="68"/>
        <v/>
      </c>
      <c r="F1465" t="str">
        <f t="shared" si="69"/>
        <v/>
      </c>
    </row>
    <row r="1466" spans="1:6" x14ac:dyDescent="0.3">
      <c r="A1466">
        <v>36.482817541666698</v>
      </c>
      <c r="B1466">
        <v>0</v>
      </c>
      <c r="D1466" t="str">
        <f t="shared" si="67"/>
        <v/>
      </c>
      <c r="E1466" s="2">
        <f t="shared" si="68"/>
        <v>0.6964166666989513</v>
      </c>
      <c r="F1466" t="str">
        <f t="shared" si="69"/>
        <v/>
      </c>
    </row>
    <row r="1467" spans="1:6" x14ac:dyDescent="0.3">
      <c r="A1467">
        <v>36.532085208333299</v>
      </c>
      <c r="B1467">
        <v>1</v>
      </c>
      <c r="D1467">
        <f t="shared" si="67"/>
        <v>49.96408333330038</v>
      </c>
      <c r="E1467" s="2" t="str">
        <f t="shared" si="68"/>
        <v/>
      </c>
      <c r="F1467" t="str">
        <f t="shared" si="69"/>
        <v/>
      </c>
    </row>
    <row r="1468" spans="1:6" x14ac:dyDescent="0.3">
      <c r="A1468">
        <v>36.532781624999998</v>
      </c>
      <c r="B1468">
        <v>0</v>
      </c>
      <c r="D1468" t="str">
        <f t="shared" si="67"/>
        <v/>
      </c>
      <c r="E1468" s="2">
        <f t="shared" si="68"/>
        <v>0.6964166666989513</v>
      </c>
      <c r="F1468" t="str">
        <f t="shared" si="69"/>
        <v/>
      </c>
    </row>
    <row r="1469" spans="1:6" x14ac:dyDescent="0.3">
      <c r="A1469">
        <v>36.582051166666702</v>
      </c>
      <c r="B1469">
        <v>1</v>
      </c>
      <c r="D1469">
        <f t="shared" si="67"/>
        <v>49.965958333402227</v>
      </c>
      <c r="E1469" s="2" t="str">
        <f t="shared" si="68"/>
        <v/>
      </c>
      <c r="F1469" t="str">
        <f t="shared" si="69"/>
        <v/>
      </c>
    </row>
    <row r="1470" spans="1:6" x14ac:dyDescent="0.3">
      <c r="A1470">
        <v>36.582748916666702</v>
      </c>
      <c r="B1470">
        <v>0</v>
      </c>
      <c r="D1470" t="str">
        <f t="shared" si="67"/>
        <v/>
      </c>
      <c r="E1470" s="2">
        <f t="shared" si="68"/>
        <v>0.69775000000049658</v>
      </c>
      <c r="F1470" t="str">
        <f t="shared" si="69"/>
        <v/>
      </c>
    </row>
    <row r="1471" spans="1:6" x14ac:dyDescent="0.3">
      <c r="A1471">
        <v>36.632018041666697</v>
      </c>
      <c r="B1471">
        <v>1</v>
      </c>
      <c r="D1471">
        <f t="shared" si="67"/>
        <v>49.966874999995525</v>
      </c>
      <c r="E1471" s="2" t="str">
        <f t="shared" si="68"/>
        <v/>
      </c>
      <c r="F1471" t="str">
        <f t="shared" si="69"/>
        <v/>
      </c>
    </row>
    <row r="1472" spans="1:6" x14ac:dyDescent="0.3">
      <c r="A1472">
        <v>36.632715708333301</v>
      </c>
      <c r="B1472">
        <v>0</v>
      </c>
      <c r="D1472" t="str">
        <f t="shared" si="67"/>
        <v/>
      </c>
      <c r="E1472" s="2">
        <f t="shared" si="68"/>
        <v>0.6976666666034248</v>
      </c>
      <c r="F1472" t="str">
        <f t="shared" si="69"/>
        <v/>
      </c>
    </row>
    <row r="1473" spans="1:6" x14ac:dyDescent="0.3">
      <c r="A1473">
        <v>36.681984541666701</v>
      </c>
      <c r="B1473">
        <v>1</v>
      </c>
      <c r="D1473">
        <f t="shared" si="67"/>
        <v>49.966500000003577</v>
      </c>
      <c r="E1473" s="2" t="str">
        <f t="shared" si="68"/>
        <v/>
      </c>
      <c r="F1473" t="str">
        <f t="shared" si="69"/>
        <v/>
      </c>
    </row>
    <row r="1474" spans="1:6" x14ac:dyDescent="0.3">
      <c r="A1474">
        <v>36.682678291666697</v>
      </c>
      <c r="B1474">
        <v>0</v>
      </c>
      <c r="D1474" t="str">
        <f t="shared" si="67"/>
        <v/>
      </c>
      <c r="E1474" s="2">
        <f t="shared" si="68"/>
        <v>0.69374999999638476</v>
      </c>
      <c r="F1474" t="str">
        <f t="shared" si="69"/>
        <v/>
      </c>
    </row>
    <row r="1475" spans="1:6" x14ac:dyDescent="0.3">
      <c r="A1475">
        <v>36.731949541666701</v>
      </c>
      <c r="B1475">
        <v>1</v>
      </c>
      <c r="D1475">
        <f t="shared" si="67"/>
        <v>49.965000000000259</v>
      </c>
      <c r="E1475" s="2" t="str">
        <f t="shared" si="68"/>
        <v/>
      </c>
      <c r="F1475" t="str">
        <f t="shared" si="69"/>
        <v/>
      </c>
    </row>
    <row r="1476" spans="1:6" x14ac:dyDescent="0.3">
      <c r="A1476">
        <v>36.7326462083333</v>
      </c>
      <c r="B1476">
        <v>0</v>
      </c>
      <c r="D1476" t="str">
        <f t="shared" si="67"/>
        <v/>
      </c>
      <c r="E1476" s="2">
        <f t="shared" si="68"/>
        <v>0.69666666659884413</v>
      </c>
      <c r="F1476" t="str">
        <f t="shared" si="69"/>
        <v/>
      </c>
    </row>
    <row r="1477" spans="1:6" x14ac:dyDescent="0.3">
      <c r="A1477">
        <v>36.781918124999997</v>
      </c>
      <c r="B1477">
        <v>1</v>
      </c>
      <c r="D1477">
        <f t="shared" ref="D1477:D1540" si="70">IF(OR(B1477&lt;&gt;1,ISBLANK(A1477)),"",(A1477-A1475)*1000)</f>
        <v>49.968583333296124</v>
      </c>
      <c r="E1477" s="2" t="str">
        <f t="shared" ref="E1477:E1540" si="71">IF(OR(B1477&lt;&gt;0,ISBLANK(A1477)),"",(A1477-A1476)*1000)</f>
        <v/>
      </c>
      <c r="F1477" t="str">
        <f t="shared" si="69"/>
        <v/>
      </c>
    </row>
    <row r="1478" spans="1:6" x14ac:dyDescent="0.3">
      <c r="A1478">
        <v>36.782613458333302</v>
      </c>
      <c r="B1478">
        <v>0</v>
      </c>
      <c r="D1478" t="str">
        <f t="shared" si="70"/>
        <v/>
      </c>
      <c r="E1478" s="2">
        <f t="shared" si="71"/>
        <v>0.69533333330440428</v>
      </c>
      <c r="F1478" t="str">
        <f t="shared" si="69"/>
        <v/>
      </c>
    </row>
    <row r="1479" spans="1:6" x14ac:dyDescent="0.3">
      <c r="A1479">
        <v>36.831887666666702</v>
      </c>
      <c r="B1479">
        <v>1</v>
      </c>
      <c r="D1479">
        <f t="shared" si="70"/>
        <v>49.969541666705197</v>
      </c>
      <c r="E1479" s="2" t="str">
        <f t="shared" si="71"/>
        <v/>
      </c>
      <c r="F1479" t="str">
        <f t="shared" si="69"/>
        <v/>
      </c>
    </row>
    <row r="1480" spans="1:6" x14ac:dyDescent="0.3">
      <c r="A1480">
        <v>36.832584458333301</v>
      </c>
      <c r="B1480">
        <v>0</v>
      </c>
      <c r="D1480" t="str">
        <f t="shared" si="70"/>
        <v/>
      </c>
      <c r="E1480" s="2">
        <f t="shared" si="71"/>
        <v>0.69679166659852854</v>
      </c>
      <c r="F1480" t="str">
        <f t="shared" si="69"/>
        <v/>
      </c>
    </row>
    <row r="1481" spans="1:6" x14ac:dyDescent="0.3">
      <c r="A1481">
        <v>36.883834999999998</v>
      </c>
      <c r="B1481">
        <v>1</v>
      </c>
      <c r="D1481">
        <f t="shared" si="70"/>
        <v>51.947333333295376</v>
      </c>
      <c r="E1481" s="2" t="str">
        <f t="shared" si="71"/>
        <v/>
      </c>
      <c r="F1481" t="str">
        <f t="shared" si="69"/>
        <v/>
      </c>
    </row>
    <row r="1482" spans="1:6" x14ac:dyDescent="0.3">
      <c r="A1482">
        <v>36.884531750000001</v>
      </c>
      <c r="B1482">
        <v>0</v>
      </c>
      <c r="D1482" t="str">
        <f t="shared" si="70"/>
        <v/>
      </c>
      <c r="E1482" s="2">
        <f t="shared" si="71"/>
        <v>0.69675000000302134</v>
      </c>
      <c r="F1482" t="str">
        <f t="shared" si="69"/>
        <v/>
      </c>
    </row>
    <row r="1483" spans="1:6" x14ac:dyDescent="0.3">
      <c r="A1483">
        <v>36.932802916666702</v>
      </c>
      <c r="B1483">
        <v>1</v>
      </c>
      <c r="D1483">
        <f t="shared" si="70"/>
        <v>48.967916666704525</v>
      </c>
      <c r="E1483" s="2" t="str">
        <f t="shared" si="71"/>
        <v/>
      </c>
      <c r="F1483" t="str">
        <f t="shared" si="69"/>
        <v/>
      </c>
    </row>
    <row r="1484" spans="1:6" x14ac:dyDescent="0.3">
      <c r="A1484">
        <v>36.933499916666698</v>
      </c>
      <c r="B1484">
        <v>0</v>
      </c>
      <c r="D1484" t="str">
        <f t="shared" si="70"/>
        <v/>
      </c>
      <c r="E1484" s="2">
        <f t="shared" si="71"/>
        <v>0.69699999999528472</v>
      </c>
      <c r="F1484" t="str">
        <f t="shared" si="69"/>
        <v/>
      </c>
    </row>
    <row r="1485" spans="1:6" x14ac:dyDescent="0.3">
      <c r="A1485">
        <v>36.982771124999999</v>
      </c>
      <c r="B1485">
        <v>1</v>
      </c>
      <c r="D1485">
        <f t="shared" si="70"/>
        <v>49.968208333297071</v>
      </c>
      <c r="E1485" s="2" t="str">
        <f t="shared" si="71"/>
        <v/>
      </c>
      <c r="F1485" t="str">
        <f t="shared" si="69"/>
        <v/>
      </c>
    </row>
    <row r="1486" spans="1:6" x14ac:dyDescent="0.3">
      <c r="A1486">
        <v>36.983465750000001</v>
      </c>
      <c r="B1486">
        <v>0</v>
      </c>
      <c r="D1486" t="str">
        <f t="shared" si="70"/>
        <v/>
      </c>
      <c r="E1486" s="2">
        <f t="shared" si="71"/>
        <v>0.69462500000128102</v>
      </c>
      <c r="F1486" t="str">
        <f t="shared" si="69"/>
        <v/>
      </c>
    </row>
    <row r="1487" spans="1:6" x14ac:dyDescent="0.3">
      <c r="A1487">
        <v>37.032736624999998</v>
      </c>
      <c r="B1487">
        <v>1</v>
      </c>
      <c r="D1487">
        <f t="shared" si="70"/>
        <v>49.965499999998997</v>
      </c>
      <c r="E1487" s="2" t="str">
        <f t="shared" si="71"/>
        <v/>
      </c>
      <c r="F1487" t="str">
        <f t="shared" si="69"/>
        <v/>
      </c>
    </row>
    <row r="1488" spans="1:6" x14ac:dyDescent="0.3">
      <c r="A1488">
        <v>37.033431166666702</v>
      </c>
      <c r="B1488">
        <v>0</v>
      </c>
      <c r="D1488" t="str">
        <f t="shared" si="70"/>
        <v/>
      </c>
      <c r="E1488" s="2">
        <f t="shared" si="71"/>
        <v>0.69454166670368522</v>
      </c>
      <c r="F1488" t="str">
        <f t="shared" si="69"/>
        <v/>
      </c>
    </row>
    <row r="1489" spans="1:6" x14ac:dyDescent="0.3">
      <c r="A1489">
        <v>37.082704124999999</v>
      </c>
      <c r="B1489">
        <v>1</v>
      </c>
      <c r="D1489">
        <f t="shared" si="70"/>
        <v>49.967500000001053</v>
      </c>
      <c r="E1489" s="2" t="str">
        <f t="shared" si="71"/>
        <v/>
      </c>
      <c r="F1489" t="str">
        <f t="shared" si="69"/>
        <v/>
      </c>
    </row>
    <row r="1490" spans="1:6" x14ac:dyDescent="0.3">
      <c r="A1490">
        <v>37.083398333333299</v>
      </c>
      <c r="B1490">
        <v>0</v>
      </c>
      <c r="D1490" t="str">
        <f t="shared" si="70"/>
        <v/>
      </c>
      <c r="E1490" s="2">
        <f t="shared" si="71"/>
        <v>0.6942083333001392</v>
      </c>
      <c r="F1490" t="str">
        <f t="shared" si="69"/>
        <v/>
      </c>
    </row>
    <row r="1491" spans="1:6" x14ac:dyDescent="0.3">
      <c r="A1491">
        <v>37.132672458333303</v>
      </c>
      <c r="B1491">
        <v>1</v>
      </c>
      <c r="D1491">
        <f t="shared" si="70"/>
        <v>49.96833333330386</v>
      </c>
      <c r="E1491" s="2" t="str">
        <f t="shared" si="71"/>
        <v/>
      </c>
      <c r="F1491" t="str">
        <f t="shared" si="69"/>
        <v/>
      </c>
    </row>
    <row r="1492" spans="1:6" x14ac:dyDescent="0.3">
      <c r="A1492">
        <v>37.133367458333304</v>
      </c>
      <c r="B1492">
        <v>0</v>
      </c>
      <c r="D1492" t="str">
        <f t="shared" si="70"/>
        <v/>
      </c>
      <c r="E1492" s="2">
        <f t="shared" si="71"/>
        <v>0.69500000000033424</v>
      </c>
      <c r="F1492" t="str">
        <f t="shared" si="69"/>
        <v/>
      </c>
    </row>
    <row r="1493" spans="1:6" x14ac:dyDescent="0.3">
      <c r="A1493">
        <v>37.1826414583333</v>
      </c>
      <c r="B1493">
        <v>1</v>
      </c>
      <c r="D1493">
        <f t="shared" si="70"/>
        <v>49.968999999997266</v>
      </c>
      <c r="E1493" s="2" t="str">
        <f t="shared" si="71"/>
        <v/>
      </c>
      <c r="F1493" t="str">
        <f t="shared" si="69"/>
        <v/>
      </c>
    </row>
    <row r="1494" spans="1:6" x14ac:dyDescent="0.3">
      <c r="A1494">
        <v>37.183339791666697</v>
      </c>
      <c r="B1494">
        <v>0</v>
      </c>
      <c r="D1494" t="str">
        <f t="shared" si="70"/>
        <v/>
      </c>
      <c r="E1494" s="2">
        <f t="shared" si="71"/>
        <v>0.69833333339630599</v>
      </c>
      <c r="F1494" t="str">
        <f t="shared" si="69"/>
        <v/>
      </c>
    </row>
    <row r="1495" spans="1:6" x14ac:dyDescent="0.3">
      <c r="A1495">
        <v>37.2326082916667</v>
      </c>
      <c r="B1495">
        <v>1</v>
      </c>
      <c r="D1495">
        <f t="shared" si="70"/>
        <v>49.966833333400018</v>
      </c>
      <c r="E1495" s="2" t="str">
        <f t="shared" si="71"/>
        <v/>
      </c>
      <c r="F1495" t="str">
        <f t="shared" si="69"/>
        <v/>
      </c>
    </row>
    <row r="1496" spans="1:6" x14ac:dyDescent="0.3">
      <c r="A1496">
        <v>37.233303708333302</v>
      </c>
      <c r="B1496">
        <v>0</v>
      </c>
      <c r="D1496" t="str">
        <f t="shared" si="70"/>
        <v/>
      </c>
      <c r="E1496" s="2">
        <f t="shared" si="71"/>
        <v>0.69541666660200008</v>
      </c>
      <c r="F1496" t="str">
        <f t="shared" si="69"/>
        <v/>
      </c>
    </row>
    <row r="1497" spans="1:6" x14ac:dyDescent="0.3">
      <c r="A1497">
        <v>37.282576041666701</v>
      </c>
      <c r="B1497">
        <v>1</v>
      </c>
      <c r="D1497">
        <f t="shared" si="70"/>
        <v>49.967750000000422</v>
      </c>
      <c r="E1497" s="2" t="str">
        <f t="shared" si="71"/>
        <v/>
      </c>
      <c r="F1497" t="str">
        <f t="shared" si="69"/>
        <v/>
      </c>
    </row>
    <row r="1498" spans="1:6" x14ac:dyDescent="0.3">
      <c r="A1498">
        <v>37.283270791666702</v>
      </c>
      <c r="B1498">
        <v>0</v>
      </c>
      <c r="D1498" t="str">
        <f t="shared" si="70"/>
        <v/>
      </c>
      <c r="E1498" s="2">
        <f t="shared" si="71"/>
        <v>0.69475000000096543</v>
      </c>
      <c r="F1498" t="str">
        <f t="shared" si="69"/>
        <v/>
      </c>
    </row>
    <row r="1499" spans="1:6" x14ac:dyDescent="0.3">
      <c r="A1499">
        <v>37.332542333333301</v>
      </c>
      <c r="B1499">
        <v>1</v>
      </c>
      <c r="D1499">
        <f t="shared" si="70"/>
        <v>49.966291666599716</v>
      </c>
      <c r="E1499" s="2" t="str">
        <f t="shared" si="71"/>
        <v/>
      </c>
      <c r="F1499" t="str">
        <f t="shared" si="69"/>
        <v/>
      </c>
    </row>
    <row r="1500" spans="1:6" x14ac:dyDescent="0.3">
      <c r="A1500">
        <v>37.333240625000002</v>
      </c>
      <c r="B1500">
        <v>0</v>
      </c>
      <c r="D1500" t="str">
        <f t="shared" si="70"/>
        <v/>
      </c>
      <c r="E1500" s="2">
        <f t="shared" si="71"/>
        <v>0.69829166670132281</v>
      </c>
      <c r="F1500" t="str">
        <f t="shared" si="69"/>
        <v/>
      </c>
    </row>
    <row r="1501" spans="1:6" x14ac:dyDescent="0.3">
      <c r="A1501">
        <v>37.382511624999999</v>
      </c>
      <c r="B1501">
        <v>1</v>
      </c>
      <c r="D1501">
        <f t="shared" si="70"/>
        <v>49.969291666698723</v>
      </c>
      <c r="E1501" s="2" t="str">
        <f t="shared" si="71"/>
        <v/>
      </c>
      <c r="F1501" t="str">
        <f t="shared" si="69"/>
        <v/>
      </c>
    </row>
    <row r="1502" spans="1:6" x14ac:dyDescent="0.3">
      <c r="A1502">
        <v>37.3832072916667</v>
      </c>
      <c r="B1502">
        <v>0</v>
      </c>
      <c r="D1502" t="str">
        <f t="shared" si="70"/>
        <v/>
      </c>
      <c r="E1502" s="2">
        <f t="shared" si="71"/>
        <v>0.69566666670084487</v>
      </c>
      <c r="F1502" t="str">
        <f t="shared" si="69"/>
        <v/>
      </c>
    </row>
    <row r="1503" spans="1:6" x14ac:dyDescent="0.3">
      <c r="A1503">
        <v>37.432481000000003</v>
      </c>
      <c r="B1503">
        <v>1</v>
      </c>
      <c r="D1503">
        <f t="shared" si="70"/>
        <v>49.969375000003424</v>
      </c>
      <c r="E1503" s="2" t="str">
        <f t="shared" si="71"/>
        <v/>
      </c>
      <c r="F1503" t="str">
        <f t="shared" si="69"/>
        <v/>
      </c>
    </row>
    <row r="1504" spans="1:6" x14ac:dyDescent="0.3">
      <c r="A1504">
        <v>37.433178499999997</v>
      </c>
      <c r="B1504">
        <v>0</v>
      </c>
      <c r="D1504" t="str">
        <f t="shared" si="70"/>
        <v/>
      </c>
      <c r="E1504" s="2">
        <f t="shared" si="71"/>
        <v>0.69749999999402235</v>
      </c>
      <c r="F1504" t="str">
        <f t="shared" si="69"/>
        <v/>
      </c>
    </row>
    <row r="1505" spans="1:6" x14ac:dyDescent="0.3">
      <c r="A1505">
        <v>37.482448499999997</v>
      </c>
      <c r="B1505">
        <v>1</v>
      </c>
      <c r="D1505">
        <f t="shared" si="70"/>
        <v>49.967499999993947</v>
      </c>
      <c r="E1505" s="2" t="str">
        <f t="shared" si="71"/>
        <v/>
      </c>
      <c r="F1505" t="str">
        <f t="shared" si="69"/>
        <v/>
      </c>
    </row>
    <row r="1506" spans="1:6" x14ac:dyDescent="0.3">
      <c r="A1506">
        <v>37.483146625000003</v>
      </c>
      <c r="B1506">
        <v>0</v>
      </c>
      <c r="D1506" t="str">
        <f t="shared" si="70"/>
        <v/>
      </c>
      <c r="E1506" s="2">
        <f t="shared" si="71"/>
        <v>0.69812500000665523</v>
      </c>
      <c r="F1506" t="str">
        <f t="shared" si="69"/>
        <v/>
      </c>
    </row>
    <row r="1507" spans="1:6" x14ac:dyDescent="0.3">
      <c r="A1507">
        <v>37.532422875000002</v>
      </c>
      <c r="B1507">
        <v>1</v>
      </c>
      <c r="D1507">
        <f t="shared" si="70"/>
        <v>49.974375000005011</v>
      </c>
      <c r="E1507" s="2" t="str">
        <f t="shared" si="71"/>
        <v/>
      </c>
      <c r="F1507" t="str">
        <f t="shared" si="69"/>
        <v/>
      </c>
    </row>
    <row r="1508" spans="1:6" x14ac:dyDescent="0.3">
      <c r="A1508">
        <v>37.5331185</v>
      </c>
      <c r="B1508">
        <v>0</v>
      </c>
      <c r="D1508" t="str">
        <f t="shared" si="70"/>
        <v/>
      </c>
      <c r="E1508" s="2">
        <f t="shared" si="71"/>
        <v>0.69562499999875627</v>
      </c>
      <c r="F1508" t="str">
        <f t="shared" si="69"/>
        <v/>
      </c>
    </row>
    <row r="1509" spans="1:6" x14ac:dyDescent="0.3">
      <c r="A1509">
        <v>37.582392083333303</v>
      </c>
      <c r="B1509">
        <v>1</v>
      </c>
      <c r="D1509">
        <f t="shared" si="70"/>
        <v>49.969208333301651</v>
      </c>
      <c r="E1509" s="2" t="str">
        <f t="shared" si="71"/>
        <v/>
      </c>
      <c r="F1509" t="str">
        <f t="shared" si="69"/>
        <v/>
      </c>
    </row>
    <row r="1510" spans="1:6" x14ac:dyDescent="0.3">
      <c r="A1510">
        <v>37.583085625000002</v>
      </c>
      <c r="B1510">
        <v>0</v>
      </c>
      <c r="D1510" t="str">
        <f t="shared" si="70"/>
        <v/>
      </c>
      <c r="E1510" s="2">
        <f t="shared" si="71"/>
        <v>0.69354166669910455</v>
      </c>
      <c r="F1510" t="str">
        <f t="shared" si="69"/>
        <v/>
      </c>
    </row>
    <row r="1511" spans="1:6" x14ac:dyDescent="0.3">
      <c r="A1511">
        <v>37.632358833333299</v>
      </c>
      <c r="B1511">
        <v>1</v>
      </c>
      <c r="D1511">
        <f t="shared" si="70"/>
        <v>49.966749999995841</v>
      </c>
      <c r="E1511" s="2" t="str">
        <f t="shared" si="71"/>
        <v/>
      </c>
      <c r="F1511" t="str">
        <f t="shared" si="69"/>
        <v/>
      </c>
    </row>
    <row r="1512" spans="1:6" x14ac:dyDescent="0.3">
      <c r="A1512">
        <v>37.633055208333303</v>
      </c>
      <c r="B1512">
        <v>0</v>
      </c>
      <c r="D1512" t="str">
        <f t="shared" si="70"/>
        <v/>
      </c>
      <c r="E1512" s="2">
        <f t="shared" si="71"/>
        <v>0.69637500000396813</v>
      </c>
      <c r="F1512" t="str">
        <f t="shared" si="69"/>
        <v/>
      </c>
    </row>
    <row r="1513" spans="1:6" x14ac:dyDescent="0.3">
      <c r="A1513">
        <v>37.682326875000001</v>
      </c>
      <c r="B1513">
        <v>1</v>
      </c>
      <c r="D1513">
        <f t="shared" si="70"/>
        <v>49.968041666701879</v>
      </c>
      <c r="E1513" s="2" t="str">
        <f t="shared" si="71"/>
        <v/>
      </c>
      <c r="F1513" t="str">
        <f t="shared" si="69"/>
        <v/>
      </c>
    </row>
    <row r="1514" spans="1:6" x14ac:dyDescent="0.3">
      <c r="A1514">
        <v>37.683023083333303</v>
      </c>
      <c r="B1514">
        <v>0</v>
      </c>
      <c r="D1514" t="str">
        <f t="shared" si="70"/>
        <v/>
      </c>
      <c r="E1514" s="2">
        <f t="shared" si="71"/>
        <v>0.69620833330219511</v>
      </c>
      <c r="F1514" t="str">
        <f t="shared" ref="F1514:F1577" si="72">IF(D1514&lt;$F$2,"&lt;"&amp;$F$2,"")</f>
        <v/>
      </c>
    </row>
    <row r="1515" spans="1:6" x14ac:dyDescent="0.3">
      <c r="A1515">
        <v>37.732294083333301</v>
      </c>
      <c r="B1515">
        <v>1</v>
      </c>
      <c r="D1515">
        <f t="shared" si="70"/>
        <v>49.967208333299595</v>
      </c>
      <c r="E1515" s="2" t="str">
        <f t="shared" si="71"/>
        <v/>
      </c>
      <c r="F1515" t="str">
        <f t="shared" si="72"/>
        <v/>
      </c>
    </row>
    <row r="1516" spans="1:6" x14ac:dyDescent="0.3">
      <c r="A1516">
        <v>37.732990333333298</v>
      </c>
      <c r="B1516">
        <v>0</v>
      </c>
      <c r="D1516" t="str">
        <f t="shared" si="70"/>
        <v/>
      </c>
      <c r="E1516" s="2">
        <f t="shared" si="71"/>
        <v>0.69624999999717829</v>
      </c>
      <c r="F1516" t="str">
        <f t="shared" si="72"/>
        <v/>
      </c>
    </row>
    <row r="1517" spans="1:6" x14ac:dyDescent="0.3">
      <c r="A1517">
        <v>37.782262375000002</v>
      </c>
      <c r="B1517">
        <v>1</v>
      </c>
      <c r="D1517">
        <f t="shared" si="70"/>
        <v>49.968291666701248</v>
      </c>
      <c r="E1517" s="2" t="str">
        <f t="shared" si="71"/>
        <v/>
      </c>
      <c r="F1517" t="str">
        <f t="shared" si="72"/>
        <v/>
      </c>
    </row>
    <row r="1518" spans="1:6" x14ac:dyDescent="0.3">
      <c r="A1518">
        <v>37.782958958333303</v>
      </c>
      <c r="B1518">
        <v>0</v>
      </c>
      <c r="D1518" t="str">
        <f t="shared" si="70"/>
        <v/>
      </c>
      <c r="E1518" s="2">
        <f t="shared" si="71"/>
        <v>0.69658333330124833</v>
      </c>
      <c r="F1518" t="str">
        <f t="shared" si="72"/>
        <v/>
      </c>
    </row>
    <row r="1519" spans="1:6" x14ac:dyDescent="0.3">
      <c r="A1519">
        <v>37.832232583333301</v>
      </c>
      <c r="B1519">
        <v>1</v>
      </c>
      <c r="D1519">
        <f t="shared" si="70"/>
        <v>49.970208333299126</v>
      </c>
      <c r="E1519" s="2" t="str">
        <f t="shared" si="71"/>
        <v/>
      </c>
      <c r="F1519" t="str">
        <f t="shared" si="72"/>
        <v/>
      </c>
    </row>
    <row r="1520" spans="1:6" x14ac:dyDescent="0.3">
      <c r="A1520">
        <v>37.832929458333297</v>
      </c>
      <c r="B1520">
        <v>0</v>
      </c>
      <c r="D1520" t="str">
        <f t="shared" si="70"/>
        <v/>
      </c>
      <c r="E1520" s="2">
        <f t="shared" si="71"/>
        <v>0.69687499999560032</v>
      </c>
      <c r="F1520" t="str">
        <f t="shared" si="72"/>
        <v/>
      </c>
    </row>
    <row r="1521" spans="1:6" x14ac:dyDescent="0.3">
      <c r="A1521">
        <v>37.882204458333298</v>
      </c>
      <c r="B1521">
        <v>1</v>
      </c>
      <c r="D1521">
        <f t="shared" si="70"/>
        <v>49.971874999997112</v>
      </c>
      <c r="E1521" s="2" t="str">
        <f t="shared" si="71"/>
        <v/>
      </c>
      <c r="F1521" t="str">
        <f t="shared" si="72"/>
        <v/>
      </c>
    </row>
    <row r="1522" spans="1:6" x14ac:dyDescent="0.3">
      <c r="A1522">
        <v>37.882899375000001</v>
      </c>
      <c r="B1522">
        <v>0</v>
      </c>
      <c r="D1522" t="str">
        <f t="shared" si="70"/>
        <v/>
      </c>
      <c r="E1522" s="2">
        <f t="shared" si="71"/>
        <v>0.69491666670273844</v>
      </c>
      <c r="F1522" t="str">
        <f t="shared" si="72"/>
        <v/>
      </c>
    </row>
    <row r="1523" spans="1:6" x14ac:dyDescent="0.3">
      <c r="A1523">
        <v>37.932172999999999</v>
      </c>
      <c r="B1523">
        <v>1</v>
      </c>
      <c r="D1523">
        <f t="shared" si="70"/>
        <v>49.968541666700617</v>
      </c>
      <c r="E1523" s="2" t="str">
        <f t="shared" si="71"/>
        <v/>
      </c>
      <c r="F1523" t="str">
        <f t="shared" si="72"/>
        <v/>
      </c>
    </row>
    <row r="1524" spans="1:6" x14ac:dyDescent="0.3">
      <c r="A1524">
        <v>37.932870166666703</v>
      </c>
      <c r="B1524">
        <v>0</v>
      </c>
      <c r="D1524" t="str">
        <f t="shared" si="70"/>
        <v/>
      </c>
      <c r="E1524" s="2">
        <f t="shared" si="71"/>
        <v>0.69716666670416316</v>
      </c>
      <c r="F1524" t="str">
        <f t="shared" si="72"/>
        <v/>
      </c>
    </row>
    <row r="1525" spans="1:6" x14ac:dyDescent="0.3">
      <c r="A1525">
        <v>37.98214025</v>
      </c>
      <c r="B1525">
        <v>1</v>
      </c>
      <c r="D1525">
        <f t="shared" si="70"/>
        <v>49.967250000001684</v>
      </c>
      <c r="E1525" s="2" t="str">
        <f t="shared" si="71"/>
        <v/>
      </c>
      <c r="F1525" t="str">
        <f t="shared" si="72"/>
        <v/>
      </c>
    </row>
    <row r="1526" spans="1:6" x14ac:dyDescent="0.3">
      <c r="A1526">
        <v>37.982836249999998</v>
      </c>
      <c r="B1526">
        <v>0</v>
      </c>
      <c r="D1526" t="str">
        <f t="shared" si="70"/>
        <v/>
      </c>
      <c r="E1526" s="2">
        <f t="shared" si="71"/>
        <v>0.69599999999780948</v>
      </c>
      <c r="F1526" t="str">
        <f t="shared" si="72"/>
        <v/>
      </c>
    </row>
    <row r="1527" spans="1:6" x14ac:dyDescent="0.3">
      <c r="A1527">
        <v>38.032107125000003</v>
      </c>
      <c r="B1527">
        <v>1</v>
      </c>
      <c r="D1527">
        <f t="shared" si="70"/>
        <v>49.966875000002631</v>
      </c>
      <c r="E1527" s="2" t="str">
        <f t="shared" si="71"/>
        <v/>
      </c>
      <c r="F1527" t="str">
        <f t="shared" si="72"/>
        <v/>
      </c>
    </row>
    <row r="1528" spans="1:6" x14ac:dyDescent="0.3">
      <c r="A1528">
        <v>38.032803000000001</v>
      </c>
      <c r="B1528">
        <v>0</v>
      </c>
      <c r="D1528" t="str">
        <f t="shared" si="70"/>
        <v/>
      </c>
      <c r="E1528" s="2">
        <f t="shared" si="71"/>
        <v>0.69587499999812508</v>
      </c>
      <c r="F1528" t="str">
        <f t="shared" si="72"/>
        <v/>
      </c>
    </row>
    <row r="1529" spans="1:6" x14ac:dyDescent="0.3">
      <c r="A1529">
        <v>38.082078625000001</v>
      </c>
      <c r="B1529">
        <v>1</v>
      </c>
      <c r="D1529">
        <f t="shared" si="70"/>
        <v>49.971499999998059</v>
      </c>
      <c r="E1529" s="2" t="str">
        <f t="shared" si="71"/>
        <v/>
      </c>
      <c r="F1529" t="str">
        <f t="shared" si="72"/>
        <v/>
      </c>
    </row>
    <row r="1530" spans="1:6" x14ac:dyDescent="0.3">
      <c r="A1530">
        <v>38.082776458333299</v>
      </c>
      <c r="B1530">
        <v>0</v>
      </c>
      <c r="D1530" t="str">
        <f t="shared" si="70"/>
        <v/>
      </c>
      <c r="E1530" s="2">
        <f t="shared" si="71"/>
        <v>0.69783333329809238</v>
      </c>
      <c r="F1530" t="str">
        <f t="shared" si="72"/>
        <v/>
      </c>
    </row>
    <row r="1531" spans="1:6" x14ac:dyDescent="0.3">
      <c r="A1531">
        <v>38.1320460833333</v>
      </c>
      <c r="B1531">
        <v>1</v>
      </c>
      <c r="D1531">
        <f t="shared" si="70"/>
        <v>49.967458333298964</v>
      </c>
      <c r="E1531" s="2" t="str">
        <f t="shared" si="71"/>
        <v/>
      </c>
      <c r="F1531" t="str">
        <f t="shared" si="72"/>
        <v/>
      </c>
    </row>
    <row r="1532" spans="1:6" x14ac:dyDescent="0.3">
      <c r="A1532">
        <v>38.132743416666699</v>
      </c>
      <c r="B1532">
        <v>0</v>
      </c>
      <c r="D1532" t="str">
        <f t="shared" si="70"/>
        <v/>
      </c>
      <c r="E1532" s="2">
        <f t="shared" si="71"/>
        <v>0.69733333339883075</v>
      </c>
      <c r="F1532" t="str">
        <f t="shared" si="72"/>
        <v/>
      </c>
    </row>
    <row r="1533" spans="1:6" x14ac:dyDescent="0.3">
      <c r="A1533">
        <v>38.182018124999999</v>
      </c>
      <c r="B1533">
        <v>1</v>
      </c>
      <c r="D1533">
        <f t="shared" si="70"/>
        <v>49.972041666698885</v>
      </c>
      <c r="E1533" s="2" t="str">
        <f t="shared" si="71"/>
        <v/>
      </c>
      <c r="F1533" t="str">
        <f t="shared" si="72"/>
        <v/>
      </c>
    </row>
    <row r="1534" spans="1:6" x14ac:dyDescent="0.3">
      <c r="A1534">
        <v>38.182713249999999</v>
      </c>
      <c r="B1534">
        <v>0</v>
      </c>
      <c r="D1534" t="str">
        <f t="shared" si="70"/>
        <v/>
      </c>
      <c r="E1534" s="2">
        <f t="shared" si="71"/>
        <v>0.69512500000001864</v>
      </c>
      <c r="F1534" t="str">
        <f t="shared" si="72"/>
        <v/>
      </c>
    </row>
    <row r="1535" spans="1:6" x14ac:dyDescent="0.3">
      <c r="A1535">
        <v>38.231979541666703</v>
      </c>
      <c r="B1535">
        <v>1</v>
      </c>
      <c r="D1535">
        <f t="shared" si="70"/>
        <v>49.961416666704395</v>
      </c>
      <c r="E1535" s="2" t="str">
        <f t="shared" si="71"/>
        <v/>
      </c>
      <c r="F1535" t="str">
        <f t="shared" si="72"/>
        <v/>
      </c>
    </row>
    <row r="1536" spans="1:6" x14ac:dyDescent="0.3">
      <c r="A1536">
        <v>38.232675416666702</v>
      </c>
      <c r="B1536">
        <v>0</v>
      </c>
      <c r="D1536" t="str">
        <f t="shared" si="70"/>
        <v/>
      </c>
      <c r="E1536" s="2">
        <f t="shared" si="71"/>
        <v>0.69587499999812508</v>
      </c>
      <c r="F1536" t="str">
        <f t="shared" si="72"/>
        <v/>
      </c>
    </row>
    <row r="1537" spans="1:6" x14ac:dyDescent="0.3">
      <c r="A1537">
        <v>38.281947791666703</v>
      </c>
      <c r="B1537">
        <v>1</v>
      </c>
      <c r="D1537">
        <f t="shared" si="70"/>
        <v>49.968249999999159</v>
      </c>
      <c r="E1537" s="2" t="str">
        <f t="shared" si="71"/>
        <v/>
      </c>
      <c r="F1537" t="str">
        <f t="shared" si="72"/>
        <v/>
      </c>
    </row>
    <row r="1538" spans="1:6" x14ac:dyDescent="0.3">
      <c r="A1538">
        <v>38.282645791666702</v>
      </c>
      <c r="B1538">
        <v>0</v>
      </c>
      <c r="D1538" t="str">
        <f t="shared" si="70"/>
        <v/>
      </c>
      <c r="E1538" s="2">
        <f t="shared" si="71"/>
        <v>0.69799999999986539</v>
      </c>
      <c r="F1538" t="str">
        <f t="shared" si="72"/>
        <v/>
      </c>
    </row>
    <row r="1539" spans="1:6" x14ac:dyDescent="0.3">
      <c r="A1539">
        <v>38.331923541666697</v>
      </c>
      <c r="B1539">
        <v>1</v>
      </c>
      <c r="D1539">
        <f t="shared" si="70"/>
        <v>49.975749999994434</v>
      </c>
      <c r="E1539" s="2" t="str">
        <f t="shared" si="71"/>
        <v/>
      </c>
      <c r="F1539" t="str">
        <f t="shared" si="72"/>
        <v/>
      </c>
    </row>
    <row r="1540" spans="1:6" x14ac:dyDescent="0.3">
      <c r="A1540">
        <v>38.332617749999997</v>
      </c>
      <c r="B1540">
        <v>0</v>
      </c>
      <c r="D1540" t="str">
        <f t="shared" si="70"/>
        <v/>
      </c>
      <c r="E1540" s="2">
        <f t="shared" si="71"/>
        <v>0.6942083333001392</v>
      </c>
      <c r="F1540" t="str">
        <f t="shared" si="72"/>
        <v/>
      </c>
    </row>
    <row r="1541" spans="1:6" x14ac:dyDescent="0.3">
      <c r="A1541">
        <v>38.382888999999999</v>
      </c>
      <c r="B1541">
        <v>1</v>
      </c>
      <c r="D1541">
        <f t="shared" ref="D1541:D1604" si="73">IF(OR(B1541&lt;&gt;1,ISBLANK(A1541)),"",(A1541-A1539)*1000)</f>
        <v>50.965458333301683</v>
      </c>
      <c r="E1541" s="2" t="str">
        <f t="shared" ref="E1541:E1604" si="74">IF(OR(B1541&lt;&gt;0,ISBLANK(A1541)),"",(A1541-A1540)*1000)</f>
        <v/>
      </c>
      <c r="F1541" t="str">
        <f t="shared" si="72"/>
        <v/>
      </c>
    </row>
    <row r="1542" spans="1:6" x14ac:dyDescent="0.3">
      <c r="A1542">
        <v>38.383585291666698</v>
      </c>
      <c r="B1542">
        <v>0</v>
      </c>
      <c r="D1542" t="str">
        <f t="shared" si="73"/>
        <v/>
      </c>
      <c r="E1542" s="2">
        <f t="shared" si="74"/>
        <v>0.6962916666992669</v>
      </c>
      <c r="F1542" t="str">
        <f t="shared" si="72"/>
        <v/>
      </c>
    </row>
    <row r="1543" spans="1:6" x14ac:dyDescent="0.3">
      <c r="A1543">
        <v>38.432858416666697</v>
      </c>
      <c r="B1543">
        <v>1</v>
      </c>
      <c r="D1543">
        <f t="shared" si="73"/>
        <v>49.969416666698407</v>
      </c>
      <c r="E1543" s="2" t="str">
        <f t="shared" si="74"/>
        <v/>
      </c>
      <c r="F1543" t="str">
        <f t="shared" si="72"/>
        <v/>
      </c>
    </row>
    <row r="1544" spans="1:6" x14ac:dyDescent="0.3">
      <c r="A1544">
        <v>38.433552208333303</v>
      </c>
      <c r="B1544">
        <v>0</v>
      </c>
      <c r="D1544" t="str">
        <f t="shared" si="73"/>
        <v/>
      </c>
      <c r="E1544" s="2">
        <f t="shared" si="74"/>
        <v>0.69379166660610281</v>
      </c>
      <c r="F1544" t="str">
        <f t="shared" si="72"/>
        <v/>
      </c>
    </row>
    <row r="1545" spans="1:6" x14ac:dyDescent="0.3">
      <c r="A1545">
        <v>38.4828262083333</v>
      </c>
      <c r="B1545">
        <v>1</v>
      </c>
      <c r="D1545">
        <f t="shared" si="73"/>
        <v>49.967791666603034</v>
      </c>
      <c r="E1545" s="2" t="str">
        <f t="shared" si="74"/>
        <v/>
      </c>
      <c r="F1545" t="str">
        <f t="shared" si="72"/>
        <v/>
      </c>
    </row>
    <row r="1546" spans="1:6" x14ac:dyDescent="0.3">
      <c r="A1546">
        <v>38.483521625000002</v>
      </c>
      <c r="B1546">
        <v>0</v>
      </c>
      <c r="D1546" t="str">
        <f t="shared" si="73"/>
        <v/>
      </c>
      <c r="E1546" s="2">
        <f t="shared" si="74"/>
        <v>0.69541666670147606</v>
      </c>
      <c r="F1546" t="str">
        <f t="shared" si="72"/>
        <v/>
      </c>
    </row>
    <row r="1547" spans="1:6" x14ac:dyDescent="0.3">
      <c r="A1547">
        <v>38.532790916666698</v>
      </c>
      <c r="B1547">
        <v>1</v>
      </c>
      <c r="D1547">
        <f t="shared" si="73"/>
        <v>49.964708333398278</v>
      </c>
      <c r="E1547" s="2" t="str">
        <f t="shared" si="74"/>
        <v/>
      </c>
      <c r="F1547" t="str">
        <f t="shared" si="72"/>
        <v/>
      </c>
    </row>
    <row r="1548" spans="1:6" x14ac:dyDescent="0.3">
      <c r="A1548">
        <v>38.533489125000003</v>
      </c>
      <c r="B1548">
        <v>0</v>
      </c>
      <c r="D1548" t="str">
        <f t="shared" si="73"/>
        <v/>
      </c>
      <c r="E1548" s="2">
        <f t="shared" si="74"/>
        <v>0.69820833330425103</v>
      </c>
      <c r="F1548" t="str">
        <f t="shared" si="72"/>
        <v/>
      </c>
    </row>
    <row r="1549" spans="1:6" x14ac:dyDescent="0.3">
      <c r="A1549">
        <v>38.582764875000002</v>
      </c>
      <c r="B1549">
        <v>1</v>
      </c>
      <c r="D1549">
        <f t="shared" si="73"/>
        <v>49.973958333303869</v>
      </c>
      <c r="E1549" s="2" t="str">
        <f t="shared" si="74"/>
        <v/>
      </c>
      <c r="F1549" t="str">
        <f t="shared" si="72"/>
        <v/>
      </c>
    </row>
    <row r="1550" spans="1:6" x14ac:dyDescent="0.3">
      <c r="A1550">
        <v>38.583460458333299</v>
      </c>
      <c r="B1550">
        <v>0</v>
      </c>
      <c r="D1550" t="str">
        <f t="shared" si="73"/>
        <v/>
      </c>
      <c r="E1550" s="2">
        <f t="shared" si="74"/>
        <v>0.69558333329666766</v>
      </c>
      <c r="F1550" t="str">
        <f t="shared" si="72"/>
        <v/>
      </c>
    </row>
    <row r="1551" spans="1:6" x14ac:dyDescent="0.3">
      <c r="A1551">
        <v>38.632731749999998</v>
      </c>
      <c r="B1551">
        <v>1</v>
      </c>
      <c r="D1551">
        <f t="shared" si="73"/>
        <v>49.966874999995525</v>
      </c>
      <c r="E1551" s="2" t="str">
        <f t="shared" si="74"/>
        <v/>
      </c>
      <c r="F1551" t="str">
        <f t="shared" si="72"/>
        <v/>
      </c>
    </row>
    <row r="1552" spans="1:6" x14ac:dyDescent="0.3">
      <c r="A1552">
        <v>38.633425958333298</v>
      </c>
      <c r="B1552">
        <v>0</v>
      </c>
      <c r="D1552" t="str">
        <f t="shared" si="73"/>
        <v/>
      </c>
      <c r="E1552" s="2">
        <f t="shared" si="74"/>
        <v>0.6942083333001392</v>
      </c>
      <c r="F1552" t="str">
        <f t="shared" si="72"/>
        <v/>
      </c>
    </row>
    <row r="1553" spans="1:6" x14ac:dyDescent="0.3">
      <c r="A1553">
        <v>38.682701458333298</v>
      </c>
      <c r="B1553">
        <v>1</v>
      </c>
      <c r="D1553">
        <f t="shared" si="73"/>
        <v>49.969708333300389</v>
      </c>
      <c r="E1553" s="2" t="str">
        <f t="shared" si="74"/>
        <v/>
      </c>
      <c r="F1553" t="str">
        <f t="shared" si="72"/>
        <v/>
      </c>
    </row>
    <row r="1554" spans="1:6" x14ac:dyDescent="0.3">
      <c r="A1554">
        <v>38.683397374999998</v>
      </c>
      <c r="B1554">
        <v>0</v>
      </c>
      <c r="D1554" t="str">
        <f t="shared" si="73"/>
        <v/>
      </c>
      <c r="E1554" s="2">
        <f t="shared" si="74"/>
        <v>0.69591666670021368</v>
      </c>
      <c r="F1554" t="str">
        <f t="shared" si="72"/>
        <v/>
      </c>
    </row>
    <row r="1555" spans="1:6" x14ac:dyDescent="0.3">
      <c r="A1555">
        <v>38.732668458333301</v>
      </c>
      <c r="B1555">
        <v>1</v>
      </c>
      <c r="D1555">
        <f t="shared" si="73"/>
        <v>49.967000000002315</v>
      </c>
      <c r="E1555" s="2" t="str">
        <f t="shared" si="74"/>
        <v/>
      </c>
      <c r="F1555" t="str">
        <f t="shared" si="72"/>
        <v/>
      </c>
    </row>
    <row r="1556" spans="1:6" x14ac:dyDescent="0.3">
      <c r="A1556">
        <v>38.733364000000002</v>
      </c>
      <c r="B1556">
        <v>0</v>
      </c>
      <c r="D1556" t="str">
        <f t="shared" si="73"/>
        <v/>
      </c>
      <c r="E1556" s="2">
        <f t="shared" si="74"/>
        <v>0.69554166670116047</v>
      </c>
      <c r="F1556" t="str">
        <f t="shared" si="72"/>
        <v/>
      </c>
    </row>
    <row r="1557" spans="1:6" x14ac:dyDescent="0.3">
      <c r="A1557">
        <v>38.782635749999997</v>
      </c>
      <c r="B1557">
        <v>1</v>
      </c>
      <c r="D1557">
        <f t="shared" si="73"/>
        <v>49.967291666696667</v>
      </c>
      <c r="E1557" s="2" t="str">
        <f t="shared" si="74"/>
        <v/>
      </c>
      <c r="F1557" t="str">
        <f t="shared" si="72"/>
        <v/>
      </c>
    </row>
    <row r="1558" spans="1:6" x14ac:dyDescent="0.3">
      <c r="A1558">
        <v>38.783332874999999</v>
      </c>
      <c r="B1558">
        <v>0</v>
      </c>
      <c r="D1558" t="str">
        <f t="shared" si="73"/>
        <v/>
      </c>
      <c r="E1558" s="2">
        <f t="shared" si="74"/>
        <v>0.69712500000207456</v>
      </c>
      <c r="F1558" t="str">
        <f t="shared" si="72"/>
        <v/>
      </c>
    </row>
    <row r="1559" spans="1:6" x14ac:dyDescent="0.3">
      <c r="A1559">
        <v>38.832599999999999</v>
      </c>
      <c r="B1559">
        <v>1</v>
      </c>
      <c r="D1559">
        <f t="shared" si="73"/>
        <v>49.964250000002153</v>
      </c>
      <c r="E1559" s="2" t="str">
        <f t="shared" si="74"/>
        <v/>
      </c>
      <c r="F1559" t="str">
        <f t="shared" si="72"/>
        <v/>
      </c>
    </row>
    <row r="1560" spans="1:6" x14ac:dyDescent="0.3">
      <c r="A1560">
        <v>38.833295041666702</v>
      </c>
      <c r="B1560">
        <v>0</v>
      </c>
      <c r="D1560" t="str">
        <f t="shared" si="73"/>
        <v/>
      </c>
      <c r="E1560" s="2">
        <f t="shared" si="74"/>
        <v>0.69504166670242284</v>
      </c>
      <c r="F1560" t="str">
        <f t="shared" si="72"/>
        <v/>
      </c>
    </row>
    <row r="1561" spans="1:6" x14ac:dyDescent="0.3">
      <c r="A1561">
        <v>38.882567166666703</v>
      </c>
      <c r="B1561">
        <v>1</v>
      </c>
      <c r="D1561">
        <f t="shared" si="73"/>
        <v>49.967166666704088</v>
      </c>
      <c r="E1561" s="2" t="str">
        <f t="shared" si="74"/>
        <v/>
      </c>
      <c r="F1561" t="str">
        <f t="shared" si="72"/>
        <v/>
      </c>
    </row>
    <row r="1562" spans="1:6" x14ac:dyDescent="0.3">
      <c r="A1562">
        <v>38.883263374999999</v>
      </c>
      <c r="B1562">
        <v>0</v>
      </c>
      <c r="D1562" t="str">
        <f t="shared" si="73"/>
        <v/>
      </c>
      <c r="E1562" s="2">
        <f t="shared" si="74"/>
        <v>0.69620833329508969</v>
      </c>
      <c r="F1562" t="str">
        <f t="shared" si="72"/>
        <v/>
      </c>
    </row>
    <row r="1563" spans="1:6" x14ac:dyDescent="0.3">
      <c r="A1563">
        <v>38.932533416666701</v>
      </c>
      <c r="B1563">
        <v>1</v>
      </c>
      <c r="D1563">
        <f t="shared" si="73"/>
        <v>49.966249999997103</v>
      </c>
      <c r="E1563" s="2" t="str">
        <f t="shared" si="74"/>
        <v/>
      </c>
      <c r="F1563" t="str">
        <f t="shared" si="72"/>
        <v/>
      </c>
    </row>
    <row r="1564" spans="1:6" x14ac:dyDescent="0.3">
      <c r="A1564">
        <v>38.933230875</v>
      </c>
      <c r="B1564">
        <v>0</v>
      </c>
      <c r="D1564" t="str">
        <f t="shared" si="73"/>
        <v/>
      </c>
      <c r="E1564" s="2">
        <f t="shared" si="74"/>
        <v>0.69745833329903917</v>
      </c>
      <c r="F1564" t="str">
        <f t="shared" si="72"/>
        <v/>
      </c>
    </row>
    <row r="1565" spans="1:6" x14ac:dyDescent="0.3">
      <c r="A1565">
        <v>38.982509333333297</v>
      </c>
      <c r="B1565">
        <v>1</v>
      </c>
      <c r="D1565">
        <f t="shared" si="73"/>
        <v>49.975916666596731</v>
      </c>
      <c r="E1565" s="2" t="str">
        <f t="shared" si="74"/>
        <v/>
      </c>
      <c r="F1565" t="str">
        <f t="shared" si="72"/>
        <v/>
      </c>
    </row>
    <row r="1566" spans="1:6" x14ac:dyDescent="0.3">
      <c r="A1566">
        <v>38.9832063333333</v>
      </c>
      <c r="B1566">
        <v>0</v>
      </c>
      <c r="D1566" t="str">
        <f t="shared" si="73"/>
        <v/>
      </c>
      <c r="E1566" s="2">
        <f t="shared" si="74"/>
        <v>0.69700000000239015</v>
      </c>
      <c r="F1566" t="str">
        <f t="shared" si="72"/>
        <v/>
      </c>
    </row>
    <row r="1567" spans="1:6" x14ac:dyDescent="0.3">
      <c r="A1567">
        <v>39.032477833333303</v>
      </c>
      <c r="B1567">
        <v>1</v>
      </c>
      <c r="D1567">
        <f t="shared" si="73"/>
        <v>49.968500000005633</v>
      </c>
      <c r="E1567" s="2" t="str">
        <f t="shared" si="74"/>
        <v/>
      </c>
      <c r="F1567" t="str">
        <f t="shared" si="72"/>
        <v/>
      </c>
    </row>
    <row r="1568" spans="1:6" x14ac:dyDescent="0.3">
      <c r="A1568">
        <v>39.033174416666697</v>
      </c>
      <c r="B1568">
        <v>0</v>
      </c>
      <c r="D1568" t="str">
        <f t="shared" si="73"/>
        <v/>
      </c>
      <c r="E1568" s="2">
        <f t="shared" si="74"/>
        <v>0.69658333339361889</v>
      </c>
      <c r="F1568" t="str">
        <f t="shared" si="72"/>
        <v/>
      </c>
    </row>
    <row r="1569" spans="1:6" x14ac:dyDescent="0.3">
      <c r="A1569">
        <v>39.082447625</v>
      </c>
      <c r="B1569">
        <v>1</v>
      </c>
      <c r="D1569">
        <f t="shared" si="73"/>
        <v>49.969791666697461</v>
      </c>
      <c r="E1569" s="2" t="str">
        <f t="shared" si="74"/>
        <v/>
      </c>
      <c r="F1569" t="str">
        <f t="shared" si="72"/>
        <v/>
      </c>
    </row>
    <row r="1570" spans="1:6" x14ac:dyDescent="0.3">
      <c r="A1570">
        <v>39.083143999999997</v>
      </c>
      <c r="B1570">
        <v>0</v>
      </c>
      <c r="D1570" t="str">
        <f t="shared" si="73"/>
        <v/>
      </c>
      <c r="E1570" s="2">
        <f t="shared" si="74"/>
        <v>0.6963749999968627</v>
      </c>
      <c r="F1570" t="str">
        <f t="shared" si="72"/>
        <v/>
      </c>
    </row>
    <row r="1571" spans="1:6" x14ac:dyDescent="0.3">
      <c r="A1571">
        <v>39.132416124999999</v>
      </c>
      <c r="B1571">
        <v>1</v>
      </c>
      <c r="D1571">
        <f t="shared" si="73"/>
        <v>49.968499999998528</v>
      </c>
      <c r="E1571" s="2" t="str">
        <f t="shared" si="74"/>
        <v/>
      </c>
      <c r="F1571" t="str">
        <f t="shared" si="72"/>
        <v/>
      </c>
    </row>
    <row r="1572" spans="1:6" x14ac:dyDescent="0.3">
      <c r="A1572">
        <v>39.133112375000003</v>
      </c>
      <c r="B1572">
        <v>0</v>
      </c>
      <c r="D1572" t="str">
        <f t="shared" si="73"/>
        <v/>
      </c>
      <c r="E1572" s="2">
        <f t="shared" si="74"/>
        <v>0.69625000000428372</v>
      </c>
      <c r="F1572" t="str">
        <f t="shared" si="72"/>
        <v/>
      </c>
    </row>
    <row r="1573" spans="1:6" x14ac:dyDescent="0.3">
      <c r="A1573">
        <v>39.182385500000002</v>
      </c>
      <c r="B1573">
        <v>1</v>
      </c>
      <c r="D1573">
        <f t="shared" si="73"/>
        <v>49.969375000003424</v>
      </c>
      <c r="E1573" s="2" t="str">
        <f t="shared" si="74"/>
        <v/>
      </c>
      <c r="F1573" t="str">
        <f t="shared" si="72"/>
        <v/>
      </c>
    </row>
    <row r="1574" spans="1:6" x14ac:dyDescent="0.3">
      <c r="A1574">
        <v>39.183082749999997</v>
      </c>
      <c r="B1574">
        <v>0</v>
      </c>
      <c r="D1574" t="str">
        <f t="shared" si="73"/>
        <v/>
      </c>
      <c r="E1574" s="2">
        <f t="shared" si="74"/>
        <v>0.69724999999465354</v>
      </c>
      <c r="F1574" t="str">
        <f t="shared" si="72"/>
        <v/>
      </c>
    </row>
    <row r="1575" spans="1:6" x14ac:dyDescent="0.3">
      <c r="A1575">
        <v>39.232353041666698</v>
      </c>
      <c r="B1575">
        <v>1</v>
      </c>
      <c r="D1575">
        <f t="shared" si="73"/>
        <v>49.967541666696036</v>
      </c>
      <c r="E1575" s="2" t="str">
        <f t="shared" si="74"/>
        <v/>
      </c>
      <c r="F1575" t="str">
        <f t="shared" si="72"/>
        <v/>
      </c>
    </row>
    <row r="1576" spans="1:6" x14ac:dyDescent="0.3">
      <c r="A1576">
        <v>39.233048541666697</v>
      </c>
      <c r="B1576">
        <v>0</v>
      </c>
      <c r="D1576" t="str">
        <f t="shared" si="73"/>
        <v/>
      </c>
      <c r="E1576" s="2">
        <f t="shared" si="74"/>
        <v>0.69549999999907186</v>
      </c>
      <c r="F1576" t="str">
        <f t="shared" si="72"/>
        <v/>
      </c>
    </row>
    <row r="1577" spans="1:6" x14ac:dyDescent="0.3">
      <c r="A1577">
        <v>39.282323416666699</v>
      </c>
      <c r="B1577">
        <v>1</v>
      </c>
      <c r="D1577">
        <f t="shared" si="73"/>
        <v>49.970375000000899</v>
      </c>
      <c r="E1577" s="2" t="str">
        <f t="shared" si="74"/>
        <v/>
      </c>
      <c r="F1577" t="str">
        <f t="shared" si="72"/>
        <v/>
      </c>
    </row>
    <row r="1578" spans="1:6" x14ac:dyDescent="0.3">
      <c r="A1578">
        <v>39.2830182916667</v>
      </c>
      <c r="B1578">
        <v>0</v>
      </c>
      <c r="D1578" t="str">
        <f t="shared" si="73"/>
        <v/>
      </c>
      <c r="E1578" s="2">
        <f t="shared" si="74"/>
        <v>0.69487500000064983</v>
      </c>
      <c r="F1578" t="str">
        <f t="shared" ref="F1578:F1641" si="75">IF(D1578&lt;$F$2,"&lt;"&amp;$F$2,"")</f>
        <v/>
      </c>
    </row>
    <row r="1579" spans="1:6" x14ac:dyDescent="0.3">
      <c r="A1579">
        <v>39.332288666666699</v>
      </c>
      <c r="B1579">
        <v>1</v>
      </c>
      <c r="D1579">
        <f t="shared" si="73"/>
        <v>49.965249999999628</v>
      </c>
      <c r="E1579" s="2" t="str">
        <f t="shared" si="74"/>
        <v/>
      </c>
      <c r="F1579" t="str">
        <f t="shared" si="75"/>
        <v/>
      </c>
    </row>
    <row r="1580" spans="1:6" x14ac:dyDescent="0.3">
      <c r="A1580">
        <v>39.332986624999997</v>
      </c>
      <c r="B1580">
        <v>0</v>
      </c>
      <c r="D1580" t="str">
        <f t="shared" si="73"/>
        <v/>
      </c>
      <c r="E1580" s="2">
        <f t="shared" si="74"/>
        <v>0.69795833329777679</v>
      </c>
      <c r="F1580" t="str">
        <f t="shared" si="75"/>
        <v/>
      </c>
    </row>
    <row r="1581" spans="1:6" x14ac:dyDescent="0.3">
      <c r="A1581">
        <v>39.382256583333302</v>
      </c>
      <c r="B1581">
        <v>1</v>
      </c>
      <c r="D1581">
        <f t="shared" si="73"/>
        <v>49.967916666602719</v>
      </c>
      <c r="E1581" s="2" t="str">
        <f t="shared" si="74"/>
        <v/>
      </c>
      <c r="F1581" t="str">
        <f t="shared" si="75"/>
        <v/>
      </c>
    </row>
    <row r="1582" spans="1:6" x14ac:dyDescent="0.3">
      <c r="A1582">
        <v>39.382954791666698</v>
      </c>
      <c r="B1582">
        <v>0</v>
      </c>
      <c r="D1582" t="str">
        <f t="shared" si="73"/>
        <v/>
      </c>
      <c r="E1582" s="2">
        <f t="shared" si="74"/>
        <v>0.69820833339662158</v>
      </c>
      <c r="F1582" t="str">
        <f t="shared" si="75"/>
        <v/>
      </c>
    </row>
    <row r="1583" spans="1:6" x14ac:dyDescent="0.3">
      <c r="A1583">
        <v>39.432226249999999</v>
      </c>
      <c r="B1583">
        <v>1</v>
      </c>
      <c r="D1583">
        <f t="shared" si="73"/>
        <v>49.969666666697776</v>
      </c>
      <c r="E1583" s="2" t="str">
        <f t="shared" si="74"/>
        <v/>
      </c>
      <c r="F1583" t="str">
        <f t="shared" si="75"/>
        <v/>
      </c>
    </row>
    <row r="1584" spans="1:6" x14ac:dyDescent="0.3">
      <c r="A1584">
        <v>39.432921374999999</v>
      </c>
      <c r="B1584">
        <v>0</v>
      </c>
      <c r="D1584" t="str">
        <f t="shared" si="73"/>
        <v/>
      </c>
      <c r="E1584" s="2">
        <f t="shared" si="74"/>
        <v>0.69512500000001864</v>
      </c>
      <c r="F1584" t="str">
        <f t="shared" si="75"/>
        <v/>
      </c>
    </row>
    <row r="1585" spans="1:6" x14ac:dyDescent="0.3">
      <c r="A1585">
        <v>39.4821929583333</v>
      </c>
      <c r="B1585">
        <v>1</v>
      </c>
      <c r="D1585">
        <f t="shared" si="73"/>
        <v>49.966708333300858</v>
      </c>
      <c r="E1585" s="2" t="str">
        <f t="shared" si="74"/>
        <v/>
      </c>
      <c r="F1585" t="str">
        <f t="shared" si="75"/>
        <v/>
      </c>
    </row>
    <row r="1586" spans="1:6" x14ac:dyDescent="0.3">
      <c r="A1586">
        <v>39.482891500000001</v>
      </c>
      <c r="B1586">
        <v>0</v>
      </c>
      <c r="D1586" t="str">
        <f t="shared" si="73"/>
        <v/>
      </c>
      <c r="E1586" s="2">
        <f t="shared" si="74"/>
        <v>0.69854166670069162</v>
      </c>
      <c r="F1586" t="str">
        <f t="shared" si="75"/>
        <v/>
      </c>
    </row>
    <row r="1587" spans="1:6" x14ac:dyDescent="0.3">
      <c r="A1587">
        <v>39.532160875000002</v>
      </c>
      <c r="B1587">
        <v>1</v>
      </c>
      <c r="D1587">
        <f t="shared" si="73"/>
        <v>49.967916666702195</v>
      </c>
      <c r="E1587" s="2" t="str">
        <f t="shared" si="74"/>
        <v/>
      </c>
      <c r="F1587" t="str">
        <f t="shared" si="75"/>
        <v/>
      </c>
    </row>
    <row r="1588" spans="1:6" x14ac:dyDescent="0.3">
      <c r="A1588">
        <v>39.532855124999998</v>
      </c>
      <c r="B1588">
        <v>0</v>
      </c>
      <c r="D1588" t="str">
        <f t="shared" si="73"/>
        <v/>
      </c>
      <c r="E1588" s="2">
        <f t="shared" si="74"/>
        <v>0.69424999999512238</v>
      </c>
      <c r="F1588" t="str">
        <f t="shared" si="75"/>
        <v/>
      </c>
    </row>
    <row r="1589" spans="1:6" x14ac:dyDescent="0.3">
      <c r="A1589">
        <v>39.582128375000003</v>
      </c>
      <c r="B1589">
        <v>1</v>
      </c>
      <c r="D1589">
        <f t="shared" si="73"/>
        <v>49.967500000001053</v>
      </c>
      <c r="E1589" s="2" t="str">
        <f t="shared" si="74"/>
        <v/>
      </c>
      <c r="F1589" t="str">
        <f t="shared" si="75"/>
        <v/>
      </c>
    </row>
    <row r="1590" spans="1:6" x14ac:dyDescent="0.3">
      <c r="A1590">
        <v>39.582823875000003</v>
      </c>
      <c r="B1590">
        <v>0</v>
      </c>
      <c r="D1590" t="str">
        <f t="shared" si="73"/>
        <v/>
      </c>
      <c r="E1590" s="2">
        <f t="shared" si="74"/>
        <v>0.69549999999907186</v>
      </c>
      <c r="F1590" t="str">
        <f t="shared" si="75"/>
        <v/>
      </c>
    </row>
    <row r="1591" spans="1:6" x14ac:dyDescent="0.3">
      <c r="A1591">
        <v>39.632093541666698</v>
      </c>
      <c r="B1591">
        <v>1</v>
      </c>
      <c r="D1591">
        <f t="shared" si="73"/>
        <v>49.965166666694927</v>
      </c>
      <c r="E1591" s="2" t="str">
        <f t="shared" si="74"/>
        <v/>
      </c>
      <c r="F1591" t="str">
        <f t="shared" si="75"/>
        <v/>
      </c>
    </row>
    <row r="1592" spans="1:6" x14ac:dyDescent="0.3">
      <c r="A1592">
        <v>39.63279</v>
      </c>
      <c r="B1592">
        <v>0</v>
      </c>
      <c r="D1592" t="str">
        <f t="shared" si="73"/>
        <v/>
      </c>
      <c r="E1592" s="2">
        <f t="shared" si="74"/>
        <v>0.69645833330156393</v>
      </c>
      <c r="F1592" t="str">
        <f t="shared" si="75"/>
        <v/>
      </c>
    </row>
    <row r="1593" spans="1:6" x14ac:dyDescent="0.3">
      <c r="A1593">
        <v>39.682060958333302</v>
      </c>
      <c r="B1593">
        <v>1</v>
      </c>
      <c r="D1593">
        <f t="shared" si="73"/>
        <v>49.967416666603981</v>
      </c>
      <c r="E1593" s="2" t="str">
        <f t="shared" si="74"/>
        <v/>
      </c>
      <c r="F1593" t="str">
        <f t="shared" si="75"/>
        <v/>
      </c>
    </row>
    <row r="1594" spans="1:6" x14ac:dyDescent="0.3">
      <c r="A1594">
        <v>39.682755749999998</v>
      </c>
      <c r="B1594">
        <v>0</v>
      </c>
      <c r="D1594" t="str">
        <f t="shared" si="73"/>
        <v/>
      </c>
      <c r="E1594" s="2">
        <f t="shared" si="74"/>
        <v>0.69479166669594861</v>
      </c>
      <c r="F1594" t="str">
        <f t="shared" si="75"/>
        <v/>
      </c>
    </row>
    <row r="1595" spans="1:6" x14ac:dyDescent="0.3">
      <c r="A1595">
        <v>39.732027166666697</v>
      </c>
      <c r="B1595">
        <v>1</v>
      </c>
      <c r="D1595">
        <f t="shared" si="73"/>
        <v>49.966208333394491</v>
      </c>
      <c r="E1595" s="2" t="str">
        <f t="shared" si="74"/>
        <v/>
      </c>
      <c r="F1595" t="str">
        <f t="shared" si="75"/>
        <v/>
      </c>
    </row>
    <row r="1596" spans="1:6" x14ac:dyDescent="0.3">
      <c r="A1596">
        <v>39.732724249999997</v>
      </c>
      <c r="B1596">
        <v>0</v>
      </c>
      <c r="D1596" t="str">
        <f t="shared" si="73"/>
        <v/>
      </c>
      <c r="E1596" s="2">
        <f t="shared" si="74"/>
        <v>0.69708333329998595</v>
      </c>
      <c r="F1596" t="str">
        <f t="shared" si="75"/>
        <v/>
      </c>
    </row>
    <row r="1597" spans="1:6" x14ac:dyDescent="0.3">
      <c r="A1597">
        <v>39.781995041666697</v>
      </c>
      <c r="B1597">
        <v>1</v>
      </c>
      <c r="D1597">
        <f t="shared" si="73"/>
        <v>49.967875000000106</v>
      </c>
      <c r="E1597" s="2" t="str">
        <f t="shared" si="74"/>
        <v/>
      </c>
      <c r="F1597" t="str">
        <f t="shared" si="75"/>
        <v/>
      </c>
    </row>
    <row r="1598" spans="1:6" x14ac:dyDescent="0.3">
      <c r="A1598">
        <v>39.782692791666697</v>
      </c>
      <c r="B1598">
        <v>0</v>
      </c>
      <c r="D1598" t="str">
        <f t="shared" si="73"/>
        <v/>
      </c>
      <c r="E1598" s="2">
        <f t="shared" si="74"/>
        <v>0.69775000000049658</v>
      </c>
      <c r="F1598" t="str">
        <f t="shared" si="75"/>
        <v/>
      </c>
    </row>
    <row r="1599" spans="1:6" x14ac:dyDescent="0.3">
      <c r="A1599">
        <v>39.831963166666696</v>
      </c>
      <c r="B1599">
        <v>1</v>
      </c>
      <c r="D1599">
        <f t="shared" si="73"/>
        <v>49.968124999999475</v>
      </c>
      <c r="E1599" s="2" t="str">
        <f t="shared" si="74"/>
        <v/>
      </c>
      <c r="F1599" t="str">
        <f t="shared" si="75"/>
        <v/>
      </c>
    </row>
    <row r="1600" spans="1:6" x14ac:dyDescent="0.3">
      <c r="A1600">
        <v>39.832660750000002</v>
      </c>
      <c r="B1600">
        <v>0</v>
      </c>
      <c r="D1600" t="str">
        <f t="shared" si="73"/>
        <v/>
      </c>
      <c r="E1600" s="2">
        <f t="shared" si="74"/>
        <v>0.697583333305829</v>
      </c>
      <c r="F1600" t="str">
        <f t="shared" si="75"/>
        <v/>
      </c>
    </row>
    <row r="1601" spans="1:6" x14ac:dyDescent="0.3">
      <c r="A1601">
        <v>39.882934083333303</v>
      </c>
      <c r="B1601">
        <v>1</v>
      </c>
      <c r="D1601">
        <f t="shared" si="73"/>
        <v>50.970916666607025</v>
      </c>
      <c r="E1601" s="2" t="str">
        <f t="shared" si="74"/>
        <v/>
      </c>
      <c r="F1601" t="str">
        <f t="shared" si="75"/>
        <v/>
      </c>
    </row>
    <row r="1602" spans="1:6" x14ac:dyDescent="0.3">
      <c r="A1602">
        <v>39.883630791666697</v>
      </c>
      <c r="B1602">
        <v>0</v>
      </c>
      <c r="D1602" t="str">
        <f t="shared" si="73"/>
        <v/>
      </c>
      <c r="E1602" s="2">
        <f t="shared" si="74"/>
        <v>0.69670833339330329</v>
      </c>
      <c r="F1602" t="str">
        <f t="shared" si="75"/>
        <v/>
      </c>
    </row>
    <row r="1603" spans="1:6" x14ac:dyDescent="0.3">
      <c r="A1603">
        <v>39.932594458333298</v>
      </c>
      <c r="B1603">
        <v>1</v>
      </c>
      <c r="D1603">
        <f t="shared" si="73"/>
        <v>49.660374999994872</v>
      </c>
      <c r="E1603" s="2" t="str">
        <f t="shared" si="74"/>
        <v/>
      </c>
      <c r="F1603" t="str">
        <f t="shared" si="75"/>
        <v/>
      </c>
    </row>
    <row r="1604" spans="1:6" x14ac:dyDescent="0.3">
      <c r="A1604">
        <v>39.933291208333301</v>
      </c>
      <c r="B1604">
        <v>0</v>
      </c>
      <c r="D1604" t="str">
        <f t="shared" si="73"/>
        <v/>
      </c>
      <c r="E1604" s="2">
        <f t="shared" si="74"/>
        <v>0.69675000000302134</v>
      </c>
      <c r="F1604" t="str">
        <f t="shared" si="75"/>
        <v/>
      </c>
    </row>
    <row r="1605" spans="1:6" x14ac:dyDescent="0.3">
      <c r="A1605">
        <v>39.982562291666703</v>
      </c>
      <c r="B1605">
        <v>1</v>
      </c>
      <c r="D1605">
        <f t="shared" ref="D1605:D1668" si="76">IF(OR(B1605&lt;&gt;1,ISBLANK(A1605)),"",(A1605-A1603)*1000)</f>
        <v>49.967833333404599</v>
      </c>
      <c r="E1605" s="2" t="str">
        <f t="shared" ref="E1605:E1668" si="77">IF(OR(B1605&lt;&gt;0,ISBLANK(A1605)),"",(A1605-A1604)*1000)</f>
        <v/>
      </c>
      <c r="F1605" t="str">
        <f t="shared" si="75"/>
        <v/>
      </c>
    </row>
    <row r="1606" spans="1:6" x14ac:dyDescent="0.3">
      <c r="A1606">
        <v>39.983261124999999</v>
      </c>
      <c r="B1606">
        <v>0</v>
      </c>
      <c r="D1606" t="str">
        <f t="shared" si="76"/>
        <v/>
      </c>
      <c r="E1606" s="2">
        <f t="shared" si="77"/>
        <v>0.69883333329556763</v>
      </c>
      <c r="F1606" t="str">
        <f t="shared" si="75"/>
        <v/>
      </c>
    </row>
    <row r="1607" spans="1:6" x14ac:dyDescent="0.3">
      <c r="A1607">
        <v>40.032532500000002</v>
      </c>
      <c r="B1607">
        <v>1</v>
      </c>
      <c r="D1607">
        <f t="shared" si="76"/>
        <v>49.970208333299126</v>
      </c>
      <c r="E1607" s="2" t="str">
        <f t="shared" si="77"/>
        <v/>
      </c>
      <c r="F1607" t="str">
        <f t="shared" si="75"/>
        <v/>
      </c>
    </row>
    <row r="1608" spans="1:6" x14ac:dyDescent="0.3">
      <c r="A1608">
        <v>40.033226833333302</v>
      </c>
      <c r="B1608">
        <v>0</v>
      </c>
      <c r="D1608" t="str">
        <f t="shared" si="76"/>
        <v/>
      </c>
      <c r="E1608" s="2">
        <f t="shared" si="77"/>
        <v>0.69433333329982361</v>
      </c>
      <c r="F1608" t="str">
        <f t="shared" si="75"/>
        <v/>
      </c>
    </row>
    <row r="1609" spans="1:6" x14ac:dyDescent="0.3">
      <c r="A1609">
        <v>40.082495958333297</v>
      </c>
      <c r="B1609">
        <v>1</v>
      </c>
      <c r="D1609">
        <f t="shared" si="76"/>
        <v>49.963458333294852</v>
      </c>
      <c r="E1609" s="2" t="str">
        <f t="shared" si="77"/>
        <v/>
      </c>
      <c r="F1609" t="str">
        <f t="shared" si="75"/>
        <v/>
      </c>
    </row>
    <row r="1610" spans="1:6" x14ac:dyDescent="0.3">
      <c r="A1610">
        <v>40.083191208333297</v>
      </c>
      <c r="B1610">
        <v>0</v>
      </c>
      <c r="D1610" t="str">
        <f t="shared" si="76"/>
        <v/>
      </c>
      <c r="E1610" s="2">
        <f t="shared" si="77"/>
        <v>0.69524999999970305</v>
      </c>
      <c r="F1610" t="str">
        <f t="shared" si="75"/>
        <v/>
      </c>
    </row>
    <row r="1611" spans="1:6" x14ac:dyDescent="0.3">
      <c r="A1611">
        <v>40.132458999999997</v>
      </c>
      <c r="B1611">
        <v>1</v>
      </c>
      <c r="D1611">
        <f t="shared" si="76"/>
        <v>49.963041666700292</v>
      </c>
      <c r="E1611" s="2" t="str">
        <f t="shared" si="77"/>
        <v/>
      </c>
      <c r="F1611" t="str">
        <f t="shared" si="75"/>
        <v/>
      </c>
    </row>
    <row r="1612" spans="1:6" x14ac:dyDescent="0.3">
      <c r="A1612">
        <v>40.133155250000002</v>
      </c>
      <c r="B1612">
        <v>0</v>
      </c>
      <c r="D1612" t="str">
        <f t="shared" si="76"/>
        <v/>
      </c>
      <c r="E1612" s="2">
        <f t="shared" si="77"/>
        <v>0.69625000000428372</v>
      </c>
      <c r="F1612" t="str">
        <f t="shared" si="75"/>
        <v/>
      </c>
    </row>
    <row r="1613" spans="1:6" x14ac:dyDescent="0.3">
      <c r="A1613">
        <v>40.182427875000002</v>
      </c>
      <c r="B1613">
        <v>1</v>
      </c>
      <c r="D1613">
        <f t="shared" si="76"/>
        <v>49.968875000004687</v>
      </c>
      <c r="E1613" s="2" t="str">
        <f t="shared" si="77"/>
        <v/>
      </c>
      <c r="F1613" t="str">
        <f t="shared" si="75"/>
        <v/>
      </c>
    </row>
    <row r="1614" spans="1:6" x14ac:dyDescent="0.3">
      <c r="A1614">
        <v>40.183124416666701</v>
      </c>
      <c r="B1614">
        <v>0</v>
      </c>
      <c r="D1614" t="str">
        <f t="shared" si="76"/>
        <v/>
      </c>
      <c r="E1614" s="2">
        <f t="shared" si="77"/>
        <v>0.69654166669863571</v>
      </c>
      <c r="F1614" t="str">
        <f t="shared" si="75"/>
        <v/>
      </c>
    </row>
    <row r="1615" spans="1:6" x14ac:dyDescent="0.3">
      <c r="A1615">
        <v>40.232402749999999</v>
      </c>
      <c r="B1615">
        <v>1</v>
      </c>
      <c r="D1615">
        <f t="shared" si="76"/>
        <v>49.974874999996644</v>
      </c>
      <c r="E1615" s="2" t="str">
        <f t="shared" si="77"/>
        <v/>
      </c>
      <c r="F1615" t="str">
        <f t="shared" si="75"/>
        <v/>
      </c>
    </row>
    <row r="1616" spans="1:6" x14ac:dyDescent="0.3">
      <c r="A1616">
        <v>40.233097208333298</v>
      </c>
      <c r="B1616">
        <v>0</v>
      </c>
      <c r="D1616" t="str">
        <f t="shared" si="76"/>
        <v/>
      </c>
      <c r="E1616" s="2">
        <f t="shared" si="77"/>
        <v>0.69445833329950801</v>
      </c>
      <c r="F1616" t="str">
        <f t="shared" si="75"/>
        <v/>
      </c>
    </row>
    <row r="1617" spans="1:6" x14ac:dyDescent="0.3">
      <c r="A1617">
        <v>40.282369916666703</v>
      </c>
      <c r="B1617">
        <v>1</v>
      </c>
      <c r="D1617">
        <f t="shared" si="76"/>
        <v>49.967166666704088</v>
      </c>
      <c r="E1617" s="2" t="str">
        <f t="shared" si="77"/>
        <v/>
      </c>
      <c r="F1617" t="str">
        <f t="shared" si="75"/>
        <v/>
      </c>
    </row>
    <row r="1618" spans="1:6" x14ac:dyDescent="0.3">
      <c r="A1618">
        <v>40.283068624999999</v>
      </c>
      <c r="B1618">
        <v>0</v>
      </c>
      <c r="D1618" t="str">
        <f t="shared" si="76"/>
        <v/>
      </c>
      <c r="E1618" s="2">
        <f t="shared" si="77"/>
        <v>0.69870833329588322</v>
      </c>
      <c r="F1618" t="str">
        <f t="shared" si="75"/>
        <v/>
      </c>
    </row>
    <row r="1619" spans="1:6" x14ac:dyDescent="0.3">
      <c r="A1619">
        <v>40.332338999999997</v>
      </c>
      <c r="B1619">
        <v>1</v>
      </c>
      <c r="D1619">
        <f t="shared" si="76"/>
        <v>49.969083333294861</v>
      </c>
      <c r="E1619" s="2" t="str">
        <f t="shared" si="77"/>
        <v/>
      </c>
      <c r="F1619" t="str">
        <f t="shared" si="75"/>
        <v/>
      </c>
    </row>
    <row r="1620" spans="1:6" x14ac:dyDescent="0.3">
      <c r="A1620">
        <v>40.333035000000002</v>
      </c>
      <c r="B1620">
        <v>0</v>
      </c>
      <c r="D1620" t="str">
        <f t="shared" si="76"/>
        <v/>
      </c>
      <c r="E1620" s="2">
        <f t="shared" si="77"/>
        <v>0.69600000000491491</v>
      </c>
      <c r="F1620" t="str">
        <f t="shared" si="75"/>
        <v/>
      </c>
    </row>
    <row r="1621" spans="1:6" x14ac:dyDescent="0.3">
      <c r="A1621">
        <v>40.382308708333298</v>
      </c>
      <c r="B1621">
        <v>1</v>
      </c>
      <c r="D1621">
        <f t="shared" si="76"/>
        <v>49.969708333300389</v>
      </c>
      <c r="E1621" s="2" t="str">
        <f t="shared" si="77"/>
        <v/>
      </c>
      <c r="F1621" t="str">
        <f t="shared" si="75"/>
        <v/>
      </c>
    </row>
    <row r="1622" spans="1:6" x14ac:dyDescent="0.3">
      <c r="A1622">
        <v>40.383006083333299</v>
      </c>
      <c r="B1622">
        <v>0</v>
      </c>
      <c r="D1622" t="str">
        <f t="shared" si="76"/>
        <v/>
      </c>
      <c r="E1622" s="2">
        <f t="shared" si="77"/>
        <v>0.69737500000144337</v>
      </c>
      <c r="F1622" t="str">
        <f t="shared" si="75"/>
        <v/>
      </c>
    </row>
    <row r="1623" spans="1:6" x14ac:dyDescent="0.3">
      <c r="A1623">
        <v>40.432277749999997</v>
      </c>
      <c r="B1623">
        <v>1</v>
      </c>
      <c r="D1623">
        <f t="shared" si="76"/>
        <v>49.969041666699354</v>
      </c>
      <c r="E1623" s="2" t="str">
        <f t="shared" si="77"/>
        <v/>
      </c>
      <c r="F1623" t="str">
        <f t="shared" si="75"/>
        <v/>
      </c>
    </row>
    <row r="1624" spans="1:6" x14ac:dyDescent="0.3">
      <c r="A1624">
        <v>40.432974958333297</v>
      </c>
      <c r="B1624">
        <v>0</v>
      </c>
      <c r="D1624" t="str">
        <f t="shared" si="76"/>
        <v/>
      </c>
      <c r="E1624" s="2">
        <f t="shared" si="77"/>
        <v>0.69720833329967036</v>
      </c>
      <c r="F1624" t="str">
        <f t="shared" si="75"/>
        <v/>
      </c>
    </row>
    <row r="1625" spans="1:6" x14ac:dyDescent="0.3">
      <c r="A1625">
        <v>40.482241166666697</v>
      </c>
      <c r="B1625">
        <v>1</v>
      </c>
      <c r="D1625">
        <f t="shared" si="76"/>
        <v>49.963416666699345</v>
      </c>
      <c r="E1625" s="2" t="str">
        <f t="shared" si="77"/>
        <v/>
      </c>
      <c r="F1625" t="str">
        <f t="shared" si="75"/>
        <v/>
      </c>
    </row>
    <row r="1626" spans="1:6" x14ac:dyDescent="0.3">
      <c r="A1626">
        <v>40.482938750000002</v>
      </c>
      <c r="B1626">
        <v>0</v>
      </c>
      <c r="D1626" t="str">
        <f t="shared" si="76"/>
        <v/>
      </c>
      <c r="E1626" s="2">
        <f t="shared" si="77"/>
        <v>0.697583333305829</v>
      </c>
      <c r="F1626" t="str">
        <f t="shared" si="75"/>
        <v/>
      </c>
    </row>
    <row r="1627" spans="1:6" x14ac:dyDescent="0.3">
      <c r="A1627">
        <v>40.532208249999996</v>
      </c>
      <c r="B1627">
        <v>1</v>
      </c>
      <c r="D1627">
        <f t="shared" si="76"/>
        <v>49.967083333299911</v>
      </c>
      <c r="E1627" s="2" t="str">
        <f t="shared" si="77"/>
        <v/>
      </c>
      <c r="F1627" t="str">
        <f t="shared" si="75"/>
        <v/>
      </c>
    </row>
    <row r="1628" spans="1:6" x14ac:dyDescent="0.3">
      <c r="A1628">
        <v>40.5329068333333</v>
      </c>
      <c r="B1628">
        <v>0</v>
      </c>
      <c r="D1628" t="str">
        <f t="shared" si="76"/>
        <v/>
      </c>
      <c r="E1628" s="2">
        <f t="shared" si="77"/>
        <v>0.69858333330330424</v>
      </c>
      <c r="F1628" t="str">
        <f t="shared" si="75"/>
        <v/>
      </c>
    </row>
    <row r="1629" spans="1:6" x14ac:dyDescent="0.3">
      <c r="A1629">
        <v>40.5821785416667</v>
      </c>
      <c r="B1629">
        <v>1</v>
      </c>
      <c r="D1629">
        <f t="shared" si="76"/>
        <v>49.970291666703304</v>
      </c>
      <c r="E1629" s="2" t="str">
        <f t="shared" si="77"/>
        <v/>
      </c>
      <c r="F1629" t="str">
        <f t="shared" si="75"/>
        <v/>
      </c>
    </row>
    <row r="1630" spans="1:6" x14ac:dyDescent="0.3">
      <c r="A1630">
        <v>40.582876624999997</v>
      </c>
      <c r="B1630">
        <v>0</v>
      </c>
      <c r="D1630" t="str">
        <f t="shared" si="76"/>
        <v/>
      </c>
      <c r="E1630" s="2">
        <f t="shared" si="77"/>
        <v>0.69808333329746119</v>
      </c>
      <c r="F1630" t="str">
        <f t="shared" si="75"/>
        <v/>
      </c>
    </row>
    <row r="1631" spans="1:6" x14ac:dyDescent="0.3">
      <c r="A1631">
        <v>40.632145583333298</v>
      </c>
      <c r="B1631">
        <v>1</v>
      </c>
      <c r="D1631">
        <f t="shared" si="76"/>
        <v>49.967041666597822</v>
      </c>
      <c r="E1631" s="2" t="str">
        <f t="shared" si="77"/>
        <v/>
      </c>
      <c r="F1631" t="str">
        <f t="shared" si="75"/>
        <v/>
      </c>
    </row>
    <row r="1632" spans="1:6" x14ac:dyDescent="0.3">
      <c r="A1632">
        <v>40.632841458333303</v>
      </c>
      <c r="B1632">
        <v>0</v>
      </c>
      <c r="D1632" t="str">
        <f t="shared" si="76"/>
        <v/>
      </c>
      <c r="E1632" s="2">
        <f t="shared" si="77"/>
        <v>0.6958750000052305</v>
      </c>
      <c r="F1632" t="str">
        <f t="shared" si="75"/>
        <v/>
      </c>
    </row>
    <row r="1633" spans="1:6" x14ac:dyDescent="0.3">
      <c r="A1633">
        <v>40.682108999999997</v>
      </c>
      <c r="B1633">
        <v>1</v>
      </c>
      <c r="D1633">
        <f t="shared" si="76"/>
        <v>49.963416666699345</v>
      </c>
      <c r="E1633" s="2" t="str">
        <f t="shared" si="77"/>
        <v/>
      </c>
      <c r="F1633" t="str">
        <f t="shared" si="75"/>
        <v/>
      </c>
    </row>
    <row r="1634" spans="1:6" x14ac:dyDescent="0.3">
      <c r="A1634">
        <v>40.682806374999998</v>
      </c>
      <c r="B1634">
        <v>0</v>
      </c>
      <c r="D1634" t="str">
        <f t="shared" si="76"/>
        <v/>
      </c>
      <c r="E1634" s="2">
        <f t="shared" si="77"/>
        <v>0.69737500000144337</v>
      </c>
      <c r="F1634" t="str">
        <f t="shared" si="75"/>
        <v/>
      </c>
    </row>
    <row r="1635" spans="1:6" x14ac:dyDescent="0.3">
      <c r="A1635">
        <v>40.732080041666698</v>
      </c>
      <c r="B1635">
        <v>1</v>
      </c>
      <c r="D1635">
        <f t="shared" si="76"/>
        <v>49.97104166670141</v>
      </c>
      <c r="E1635" s="2" t="str">
        <f t="shared" si="77"/>
        <v/>
      </c>
      <c r="F1635" t="str">
        <f t="shared" si="75"/>
        <v/>
      </c>
    </row>
    <row r="1636" spans="1:6" x14ac:dyDescent="0.3">
      <c r="A1636">
        <v>40.732778416666697</v>
      </c>
      <c r="B1636">
        <v>0</v>
      </c>
      <c r="D1636" t="str">
        <f t="shared" si="76"/>
        <v/>
      </c>
      <c r="E1636" s="2">
        <f t="shared" si="77"/>
        <v>0.69837499999891861</v>
      </c>
      <c r="F1636" t="str">
        <f t="shared" si="75"/>
        <v/>
      </c>
    </row>
    <row r="1637" spans="1:6" x14ac:dyDescent="0.3">
      <c r="A1637">
        <v>40.78204925</v>
      </c>
      <c r="B1637">
        <v>1</v>
      </c>
      <c r="D1637">
        <f t="shared" si="76"/>
        <v>49.969208333301651</v>
      </c>
      <c r="E1637" s="2" t="str">
        <f t="shared" si="77"/>
        <v/>
      </c>
      <c r="F1637" t="str">
        <f t="shared" si="75"/>
        <v/>
      </c>
    </row>
    <row r="1638" spans="1:6" x14ac:dyDescent="0.3">
      <c r="A1638">
        <v>40.782746375000002</v>
      </c>
      <c r="B1638">
        <v>0</v>
      </c>
      <c r="D1638" t="str">
        <f t="shared" si="76"/>
        <v/>
      </c>
      <c r="E1638" s="2">
        <f t="shared" si="77"/>
        <v>0.69712500000207456</v>
      </c>
      <c r="F1638" t="str">
        <f t="shared" si="75"/>
        <v/>
      </c>
    </row>
    <row r="1639" spans="1:6" x14ac:dyDescent="0.3">
      <c r="A1639">
        <v>40.832016166666698</v>
      </c>
      <c r="B1639">
        <v>1</v>
      </c>
      <c r="D1639">
        <f t="shared" si="76"/>
        <v>49.966916666697614</v>
      </c>
      <c r="E1639" s="2" t="str">
        <f t="shared" si="77"/>
        <v/>
      </c>
      <c r="F1639" t="str">
        <f t="shared" si="75"/>
        <v/>
      </c>
    </row>
    <row r="1640" spans="1:6" x14ac:dyDescent="0.3">
      <c r="A1640">
        <v>40.832710708333302</v>
      </c>
      <c r="B1640">
        <v>0</v>
      </c>
      <c r="D1640" t="str">
        <f t="shared" si="76"/>
        <v/>
      </c>
      <c r="E1640" s="2">
        <f t="shared" si="77"/>
        <v>0.69454166660420924</v>
      </c>
      <c r="F1640" t="str">
        <f t="shared" si="75"/>
        <v/>
      </c>
    </row>
    <row r="1641" spans="1:6" x14ac:dyDescent="0.3">
      <c r="A1641">
        <v>40.8839645416667</v>
      </c>
      <c r="B1641">
        <v>1</v>
      </c>
      <c r="D1641">
        <f t="shared" si="76"/>
        <v>51.948375000002045</v>
      </c>
      <c r="E1641" s="2" t="str">
        <f t="shared" si="77"/>
        <v/>
      </c>
      <c r="F1641" t="str">
        <f t="shared" si="75"/>
        <v/>
      </c>
    </row>
    <row r="1642" spans="1:6" x14ac:dyDescent="0.3">
      <c r="A1642">
        <v>40.884662124999998</v>
      </c>
      <c r="B1642">
        <v>0</v>
      </c>
      <c r="D1642" t="str">
        <f t="shared" si="76"/>
        <v/>
      </c>
      <c r="E1642" s="2">
        <f t="shared" si="77"/>
        <v>0.69758333329872357</v>
      </c>
      <c r="F1642" t="str">
        <f t="shared" ref="F1642:F1705" si="78">IF(D1642&lt;$F$2,"&lt;"&amp;$F$2,"")</f>
        <v/>
      </c>
    </row>
    <row r="1643" spans="1:6" x14ac:dyDescent="0.3">
      <c r="A1643">
        <v>40.932935583333297</v>
      </c>
      <c r="B1643">
        <v>1</v>
      </c>
      <c r="D1643">
        <f t="shared" si="76"/>
        <v>48.971041666597159</v>
      </c>
      <c r="E1643" s="2" t="str">
        <f t="shared" si="77"/>
        <v/>
      </c>
      <c r="F1643" t="str">
        <f t="shared" si="78"/>
        <v/>
      </c>
    </row>
    <row r="1644" spans="1:6" x14ac:dyDescent="0.3">
      <c r="A1644">
        <v>40.933633791666701</v>
      </c>
      <c r="B1644">
        <v>0</v>
      </c>
      <c r="D1644" t="str">
        <f t="shared" si="76"/>
        <v/>
      </c>
      <c r="E1644" s="2">
        <f t="shared" si="77"/>
        <v>0.69820833340372701</v>
      </c>
      <c r="F1644" t="str">
        <f t="shared" si="78"/>
        <v/>
      </c>
    </row>
    <row r="1645" spans="1:6" x14ac:dyDescent="0.3">
      <c r="A1645">
        <v>40.982904583333301</v>
      </c>
      <c r="B1645">
        <v>1</v>
      </c>
      <c r="D1645">
        <f t="shared" si="76"/>
        <v>49.969000000004371</v>
      </c>
      <c r="E1645" s="2" t="str">
        <f t="shared" si="77"/>
        <v/>
      </c>
      <c r="F1645" t="str">
        <f t="shared" si="78"/>
        <v/>
      </c>
    </row>
    <row r="1646" spans="1:6" x14ac:dyDescent="0.3">
      <c r="A1646">
        <v>40.983602500000003</v>
      </c>
      <c r="B1646">
        <v>0</v>
      </c>
      <c r="D1646" t="str">
        <f t="shared" si="76"/>
        <v/>
      </c>
      <c r="E1646" s="2">
        <f t="shared" si="77"/>
        <v>0.69791666670226959</v>
      </c>
      <c r="F1646" t="str">
        <f t="shared" si="78"/>
        <v/>
      </c>
    </row>
    <row r="1647" spans="1:6" x14ac:dyDescent="0.3">
      <c r="A1647">
        <v>41.032876125000001</v>
      </c>
      <c r="B1647">
        <v>1</v>
      </c>
      <c r="D1647">
        <f t="shared" si="76"/>
        <v>49.971541666700148</v>
      </c>
      <c r="E1647" s="2" t="str">
        <f t="shared" si="77"/>
        <v/>
      </c>
      <c r="F1647" t="str">
        <f t="shared" si="78"/>
        <v/>
      </c>
    </row>
    <row r="1648" spans="1:6" x14ac:dyDescent="0.3">
      <c r="A1648">
        <v>41.033571999999999</v>
      </c>
      <c r="B1648">
        <v>0</v>
      </c>
      <c r="D1648" t="str">
        <f t="shared" si="76"/>
        <v/>
      </c>
      <c r="E1648" s="2">
        <f t="shared" si="77"/>
        <v>0.69587499999812508</v>
      </c>
      <c r="F1648" t="str">
        <f t="shared" si="78"/>
        <v/>
      </c>
    </row>
    <row r="1649" spans="1:6" x14ac:dyDescent="0.3">
      <c r="A1649">
        <v>41.082842374999998</v>
      </c>
      <c r="B1649">
        <v>1</v>
      </c>
      <c r="D1649">
        <f t="shared" si="76"/>
        <v>49.966249999997103</v>
      </c>
      <c r="E1649" s="2" t="str">
        <f t="shared" si="77"/>
        <v/>
      </c>
      <c r="F1649" t="str">
        <f t="shared" si="78"/>
        <v/>
      </c>
    </row>
    <row r="1650" spans="1:6" x14ac:dyDescent="0.3">
      <c r="A1650">
        <v>41.083538249999997</v>
      </c>
      <c r="B1650">
        <v>0</v>
      </c>
      <c r="D1650" t="str">
        <f t="shared" si="76"/>
        <v/>
      </c>
      <c r="E1650" s="2">
        <f t="shared" si="77"/>
        <v>0.69587499999812508</v>
      </c>
      <c r="F1650" t="str">
        <f t="shared" si="78"/>
        <v/>
      </c>
    </row>
    <row r="1651" spans="1:6" x14ac:dyDescent="0.3">
      <c r="A1651">
        <v>41.132809999999999</v>
      </c>
      <c r="B1651">
        <v>1</v>
      </c>
      <c r="D1651">
        <f t="shared" si="76"/>
        <v>49.967625000000737</v>
      </c>
      <c r="E1651" s="2" t="str">
        <f t="shared" si="77"/>
        <v/>
      </c>
      <c r="F1651" t="str">
        <f t="shared" si="78"/>
        <v/>
      </c>
    </row>
    <row r="1652" spans="1:6" x14ac:dyDescent="0.3">
      <c r="A1652">
        <v>41.133507333333299</v>
      </c>
      <c r="B1652">
        <v>0</v>
      </c>
      <c r="D1652" t="str">
        <f t="shared" si="76"/>
        <v/>
      </c>
      <c r="E1652" s="2">
        <f t="shared" si="77"/>
        <v>0.69733333329935476</v>
      </c>
      <c r="F1652" t="str">
        <f t="shared" si="78"/>
        <v/>
      </c>
    </row>
    <row r="1653" spans="1:6" x14ac:dyDescent="0.3">
      <c r="A1653">
        <v>41.1827782916667</v>
      </c>
      <c r="B1653">
        <v>1</v>
      </c>
      <c r="D1653">
        <f t="shared" si="76"/>
        <v>49.968291666701248</v>
      </c>
      <c r="E1653" s="2" t="str">
        <f t="shared" si="77"/>
        <v/>
      </c>
      <c r="F1653" t="str">
        <f t="shared" si="78"/>
        <v/>
      </c>
    </row>
    <row r="1654" spans="1:6" x14ac:dyDescent="0.3">
      <c r="A1654">
        <v>41.183475874999999</v>
      </c>
      <c r="B1654">
        <v>0</v>
      </c>
      <c r="D1654" t="str">
        <f t="shared" si="76"/>
        <v/>
      </c>
      <c r="E1654" s="2">
        <f t="shared" si="77"/>
        <v>0.69758333329872357</v>
      </c>
      <c r="F1654" t="str">
        <f t="shared" si="78"/>
        <v/>
      </c>
    </row>
    <row r="1655" spans="1:6" x14ac:dyDescent="0.3">
      <c r="A1655">
        <v>41.232744250000003</v>
      </c>
      <c r="B1655">
        <v>1</v>
      </c>
      <c r="D1655">
        <f t="shared" si="76"/>
        <v>49.965958333302751</v>
      </c>
      <c r="E1655" s="2" t="str">
        <f t="shared" si="77"/>
        <v/>
      </c>
      <c r="F1655" t="str">
        <f t="shared" si="78"/>
        <v/>
      </c>
    </row>
    <row r="1656" spans="1:6" x14ac:dyDescent="0.3">
      <c r="A1656">
        <v>41.233440708333298</v>
      </c>
      <c r="B1656">
        <v>0</v>
      </c>
      <c r="D1656" t="str">
        <f t="shared" si="76"/>
        <v/>
      </c>
      <c r="E1656" s="2">
        <f t="shared" si="77"/>
        <v>0.6964583332944585</v>
      </c>
      <c r="F1656" t="str">
        <f t="shared" si="78"/>
        <v/>
      </c>
    </row>
    <row r="1657" spans="1:6" x14ac:dyDescent="0.3">
      <c r="A1657">
        <v>41.282715791666703</v>
      </c>
      <c r="B1657">
        <v>1</v>
      </c>
      <c r="D1657">
        <f t="shared" si="76"/>
        <v>49.971541666700148</v>
      </c>
      <c r="E1657" s="2" t="str">
        <f t="shared" si="77"/>
        <v/>
      </c>
      <c r="F1657" t="str">
        <f t="shared" si="78"/>
        <v/>
      </c>
    </row>
    <row r="1658" spans="1:6" x14ac:dyDescent="0.3">
      <c r="A1658">
        <v>41.283414291666702</v>
      </c>
      <c r="B1658">
        <v>0</v>
      </c>
      <c r="D1658" t="str">
        <f t="shared" si="76"/>
        <v/>
      </c>
      <c r="E1658" s="2">
        <f t="shared" si="77"/>
        <v>0.69849999999860302</v>
      </c>
      <c r="F1658" t="str">
        <f t="shared" si="78"/>
        <v/>
      </c>
    </row>
    <row r="1659" spans="1:6" x14ac:dyDescent="0.3">
      <c r="A1659">
        <v>41.332689250000001</v>
      </c>
      <c r="B1659">
        <v>1</v>
      </c>
      <c r="D1659">
        <f t="shared" si="76"/>
        <v>49.973458333298026</v>
      </c>
      <c r="E1659" s="2" t="str">
        <f t="shared" si="77"/>
        <v/>
      </c>
      <c r="F1659" t="str">
        <f t="shared" si="78"/>
        <v/>
      </c>
    </row>
    <row r="1660" spans="1:6" x14ac:dyDescent="0.3">
      <c r="A1660">
        <v>41.333386416666698</v>
      </c>
      <c r="B1660">
        <v>0</v>
      </c>
      <c r="D1660" t="str">
        <f t="shared" si="76"/>
        <v/>
      </c>
      <c r="E1660" s="2">
        <f t="shared" si="77"/>
        <v>0.69716666669705774</v>
      </c>
      <c r="F1660" t="str">
        <f t="shared" si="78"/>
        <v/>
      </c>
    </row>
    <row r="1661" spans="1:6" x14ac:dyDescent="0.3">
      <c r="A1661">
        <v>41.382655583333303</v>
      </c>
      <c r="B1661">
        <v>1</v>
      </c>
      <c r="D1661">
        <f t="shared" si="76"/>
        <v>49.966333333301804</v>
      </c>
      <c r="E1661" s="2" t="str">
        <f t="shared" si="77"/>
        <v/>
      </c>
      <c r="F1661" t="str">
        <f t="shared" si="78"/>
        <v/>
      </c>
    </row>
    <row r="1662" spans="1:6" x14ac:dyDescent="0.3">
      <c r="A1662">
        <v>41.383351875000002</v>
      </c>
      <c r="B1662">
        <v>0</v>
      </c>
      <c r="D1662" t="str">
        <f t="shared" si="76"/>
        <v/>
      </c>
      <c r="E1662" s="2">
        <f t="shared" si="77"/>
        <v>0.6962916666992669</v>
      </c>
      <c r="F1662" t="str">
        <f t="shared" si="78"/>
        <v/>
      </c>
    </row>
    <row r="1663" spans="1:6" x14ac:dyDescent="0.3">
      <c r="A1663">
        <v>41.432623749999998</v>
      </c>
      <c r="B1663">
        <v>1</v>
      </c>
      <c r="D1663">
        <f t="shared" si="76"/>
        <v>49.968166666694458</v>
      </c>
      <c r="E1663" s="2" t="str">
        <f t="shared" si="77"/>
        <v/>
      </c>
      <c r="F1663" t="str">
        <f t="shared" si="78"/>
        <v/>
      </c>
    </row>
    <row r="1664" spans="1:6" x14ac:dyDescent="0.3">
      <c r="A1664">
        <v>41.433320958333297</v>
      </c>
      <c r="B1664">
        <v>0</v>
      </c>
      <c r="D1664" t="str">
        <f t="shared" si="76"/>
        <v/>
      </c>
      <c r="E1664" s="2">
        <f t="shared" si="77"/>
        <v>0.69720833329967036</v>
      </c>
      <c r="F1664" t="str">
        <f t="shared" si="78"/>
        <v/>
      </c>
    </row>
    <row r="1665" spans="1:6" x14ac:dyDescent="0.3">
      <c r="A1665">
        <v>41.482595708333299</v>
      </c>
      <c r="B1665">
        <v>1</v>
      </c>
      <c r="D1665">
        <f t="shared" si="76"/>
        <v>49.971958333301814</v>
      </c>
      <c r="E1665" s="2" t="str">
        <f t="shared" si="77"/>
        <v/>
      </c>
      <c r="F1665" t="str">
        <f t="shared" si="78"/>
        <v/>
      </c>
    </row>
    <row r="1666" spans="1:6" x14ac:dyDescent="0.3">
      <c r="A1666">
        <v>41.483293500000002</v>
      </c>
      <c r="B1666">
        <v>0</v>
      </c>
      <c r="D1666" t="str">
        <f t="shared" si="76"/>
        <v/>
      </c>
      <c r="E1666" s="2">
        <f t="shared" si="77"/>
        <v>0.69779166670258519</v>
      </c>
      <c r="F1666" t="str">
        <f t="shared" si="78"/>
        <v/>
      </c>
    </row>
    <row r="1667" spans="1:6" x14ac:dyDescent="0.3">
      <c r="A1667">
        <v>41.532562458333302</v>
      </c>
      <c r="B1667">
        <v>1</v>
      </c>
      <c r="D1667">
        <f t="shared" si="76"/>
        <v>49.966750000002946</v>
      </c>
      <c r="E1667" s="2" t="str">
        <f t="shared" si="77"/>
        <v/>
      </c>
      <c r="F1667" t="str">
        <f t="shared" si="78"/>
        <v/>
      </c>
    </row>
    <row r="1668" spans="1:6" x14ac:dyDescent="0.3">
      <c r="A1668">
        <v>41.5332595</v>
      </c>
      <c r="B1668">
        <v>0</v>
      </c>
      <c r="D1668" t="str">
        <f t="shared" si="76"/>
        <v/>
      </c>
      <c r="E1668" s="2">
        <f t="shared" si="77"/>
        <v>0.69704166669737333</v>
      </c>
      <c r="F1668" t="str">
        <f t="shared" si="78"/>
        <v/>
      </c>
    </row>
    <row r="1669" spans="1:6" x14ac:dyDescent="0.3">
      <c r="A1669">
        <v>41.582529375</v>
      </c>
      <c r="B1669">
        <v>1</v>
      </c>
      <c r="D1669">
        <f t="shared" ref="D1669:D1732" si="79">IF(OR(B1669&lt;&gt;1,ISBLANK(A1669)),"",(A1669-A1667)*1000)</f>
        <v>49.966916666697614</v>
      </c>
      <c r="E1669" s="2" t="str">
        <f t="shared" ref="E1669:E1732" si="80">IF(OR(B1669&lt;&gt;0,ISBLANK(A1669)),"",(A1669-A1668)*1000)</f>
        <v/>
      </c>
      <c r="F1669" t="str">
        <f t="shared" si="78"/>
        <v/>
      </c>
    </row>
    <row r="1670" spans="1:6" x14ac:dyDescent="0.3">
      <c r="A1670">
        <v>41.583227874999999</v>
      </c>
      <c r="B1670">
        <v>0</v>
      </c>
      <c r="D1670" t="str">
        <f t="shared" si="79"/>
        <v/>
      </c>
      <c r="E1670" s="2">
        <f t="shared" si="80"/>
        <v>0.69849999999860302</v>
      </c>
      <c r="F1670" t="str">
        <f t="shared" si="78"/>
        <v/>
      </c>
    </row>
    <row r="1671" spans="1:6" x14ac:dyDescent="0.3">
      <c r="A1671">
        <v>41.632498750000003</v>
      </c>
      <c r="B1671">
        <v>1</v>
      </c>
      <c r="D1671">
        <f t="shared" si="79"/>
        <v>49.969375000003424</v>
      </c>
      <c r="E1671" s="2" t="str">
        <f t="shared" si="80"/>
        <v/>
      </c>
      <c r="F1671" t="str">
        <f t="shared" si="78"/>
        <v/>
      </c>
    </row>
    <row r="1672" spans="1:6" x14ac:dyDescent="0.3">
      <c r="A1672">
        <v>41.633197375000002</v>
      </c>
      <c r="B1672">
        <v>0</v>
      </c>
      <c r="D1672" t="str">
        <f t="shared" si="79"/>
        <v/>
      </c>
      <c r="E1672" s="2">
        <f t="shared" si="80"/>
        <v>0.69862499999828742</v>
      </c>
      <c r="F1672" t="str">
        <f t="shared" si="78"/>
        <v/>
      </c>
    </row>
    <row r="1673" spans="1:6" x14ac:dyDescent="0.3">
      <c r="A1673">
        <v>41.682464875000001</v>
      </c>
      <c r="B1673">
        <v>1</v>
      </c>
      <c r="D1673">
        <f t="shared" si="79"/>
        <v>49.966124999997419</v>
      </c>
      <c r="E1673" s="2" t="str">
        <f t="shared" si="80"/>
        <v/>
      </c>
      <c r="F1673" t="str">
        <f t="shared" si="78"/>
        <v/>
      </c>
    </row>
    <row r="1674" spans="1:6" x14ac:dyDescent="0.3">
      <c r="A1674">
        <v>41.683159416666697</v>
      </c>
      <c r="B1674">
        <v>0</v>
      </c>
      <c r="D1674" t="str">
        <f t="shared" si="79"/>
        <v/>
      </c>
      <c r="E1674" s="2">
        <f t="shared" si="80"/>
        <v>0.6945416666965798</v>
      </c>
      <c r="F1674" t="str">
        <f t="shared" si="78"/>
        <v/>
      </c>
    </row>
    <row r="1675" spans="1:6" x14ac:dyDescent="0.3">
      <c r="A1675">
        <v>41.732429041666698</v>
      </c>
      <c r="B1675">
        <v>1</v>
      </c>
      <c r="D1675">
        <f t="shared" si="79"/>
        <v>49.964166666697452</v>
      </c>
      <c r="E1675" s="2" t="str">
        <f t="shared" si="80"/>
        <v/>
      </c>
      <c r="F1675" t="str">
        <f t="shared" si="78"/>
        <v/>
      </c>
    </row>
    <row r="1676" spans="1:6" x14ac:dyDescent="0.3">
      <c r="A1676">
        <v>41.733120958333302</v>
      </c>
      <c r="B1676">
        <v>0</v>
      </c>
      <c r="D1676" t="str">
        <f t="shared" si="79"/>
        <v/>
      </c>
      <c r="E1676" s="2">
        <f t="shared" si="80"/>
        <v>0.6919166666037313</v>
      </c>
      <c r="F1676" t="str">
        <f t="shared" si="78"/>
        <v/>
      </c>
    </row>
    <row r="1677" spans="1:6" x14ac:dyDescent="0.3">
      <c r="A1677">
        <v>41.782394166666698</v>
      </c>
      <c r="B1677">
        <v>1</v>
      </c>
      <c r="D1677">
        <f t="shared" si="79"/>
        <v>49.965124999999944</v>
      </c>
      <c r="E1677" s="2" t="str">
        <f t="shared" si="80"/>
        <v/>
      </c>
      <c r="F1677" t="str">
        <f t="shared" si="78"/>
        <v/>
      </c>
    </row>
    <row r="1678" spans="1:6" x14ac:dyDescent="0.3">
      <c r="A1678">
        <v>41.783092250000003</v>
      </c>
      <c r="B1678">
        <v>0</v>
      </c>
      <c r="D1678" t="str">
        <f t="shared" si="79"/>
        <v/>
      </c>
      <c r="E1678" s="2">
        <f t="shared" si="80"/>
        <v>0.69808333330456662</v>
      </c>
      <c r="F1678" t="str">
        <f t="shared" si="78"/>
        <v/>
      </c>
    </row>
    <row r="1679" spans="1:6" x14ac:dyDescent="0.3">
      <c r="A1679">
        <v>41.832361749999997</v>
      </c>
      <c r="B1679">
        <v>1</v>
      </c>
      <c r="D1679">
        <f t="shared" si="79"/>
        <v>49.967583333298649</v>
      </c>
      <c r="E1679" s="2" t="str">
        <f t="shared" si="80"/>
        <v/>
      </c>
      <c r="F1679" t="str">
        <f t="shared" si="78"/>
        <v/>
      </c>
    </row>
    <row r="1680" spans="1:6" x14ac:dyDescent="0.3">
      <c r="A1680">
        <v>41.833061666666701</v>
      </c>
      <c r="B1680">
        <v>0</v>
      </c>
      <c r="D1680" t="str">
        <f t="shared" si="79"/>
        <v/>
      </c>
      <c r="E1680" s="2">
        <f t="shared" si="80"/>
        <v>0.69991666670432551</v>
      </c>
      <c r="F1680" t="str">
        <f t="shared" si="78"/>
        <v/>
      </c>
    </row>
    <row r="1681" spans="1:6" x14ac:dyDescent="0.3">
      <c r="A1681">
        <v>41.882331166666702</v>
      </c>
      <c r="B1681">
        <v>1</v>
      </c>
      <c r="D1681">
        <f t="shared" si="79"/>
        <v>49.969416666705513</v>
      </c>
      <c r="E1681" s="2" t="str">
        <f t="shared" si="80"/>
        <v/>
      </c>
      <c r="F1681" t="str">
        <f t="shared" si="78"/>
        <v/>
      </c>
    </row>
    <row r="1682" spans="1:6" x14ac:dyDescent="0.3">
      <c r="A1682">
        <v>41.883029791666701</v>
      </c>
      <c r="B1682">
        <v>0</v>
      </c>
      <c r="D1682" t="str">
        <f t="shared" si="79"/>
        <v/>
      </c>
      <c r="E1682" s="2">
        <f t="shared" si="80"/>
        <v>0.69862499999828742</v>
      </c>
      <c r="F1682" t="str">
        <f t="shared" si="78"/>
        <v/>
      </c>
    </row>
    <row r="1683" spans="1:6" x14ac:dyDescent="0.3">
      <c r="A1683">
        <v>41.932300374999997</v>
      </c>
      <c r="B1683">
        <v>1</v>
      </c>
      <c r="D1683">
        <f t="shared" si="79"/>
        <v>49.969208333294546</v>
      </c>
      <c r="E1683" s="2" t="str">
        <f t="shared" si="80"/>
        <v/>
      </c>
      <c r="F1683" t="str">
        <f t="shared" si="78"/>
        <v/>
      </c>
    </row>
    <row r="1684" spans="1:6" x14ac:dyDescent="0.3">
      <c r="A1684">
        <v>41.9329945</v>
      </c>
      <c r="B1684">
        <v>0</v>
      </c>
      <c r="D1684" t="str">
        <f t="shared" si="79"/>
        <v/>
      </c>
      <c r="E1684" s="2">
        <f t="shared" si="80"/>
        <v>0.6941250000025434</v>
      </c>
      <c r="F1684" t="str">
        <f t="shared" si="78"/>
        <v/>
      </c>
    </row>
    <row r="1685" spans="1:6" x14ac:dyDescent="0.3">
      <c r="A1685">
        <v>41.9822652916667</v>
      </c>
      <c r="B1685">
        <v>1</v>
      </c>
      <c r="D1685">
        <f t="shared" si="79"/>
        <v>49.964916666702663</v>
      </c>
      <c r="E1685" s="2" t="str">
        <f t="shared" si="80"/>
        <v/>
      </c>
      <c r="F1685" t="str">
        <f t="shared" si="78"/>
        <v/>
      </c>
    </row>
    <row r="1686" spans="1:6" x14ac:dyDescent="0.3">
      <c r="A1686">
        <v>41.982961583333299</v>
      </c>
      <c r="B1686">
        <v>0</v>
      </c>
      <c r="D1686" t="str">
        <f t="shared" si="79"/>
        <v/>
      </c>
      <c r="E1686" s="2">
        <f t="shared" si="80"/>
        <v>0.69629166659979091</v>
      </c>
      <c r="F1686" t="str">
        <f t="shared" si="78"/>
        <v/>
      </c>
    </row>
    <row r="1687" spans="1:6" x14ac:dyDescent="0.3">
      <c r="A1687">
        <v>42.032232333333297</v>
      </c>
      <c r="B1687">
        <v>1</v>
      </c>
      <c r="D1687">
        <f t="shared" si="79"/>
        <v>49.967041666597822</v>
      </c>
      <c r="E1687" s="2" t="str">
        <f t="shared" si="80"/>
        <v/>
      </c>
      <c r="F1687" t="str">
        <f t="shared" si="78"/>
        <v/>
      </c>
    </row>
    <row r="1688" spans="1:6" x14ac:dyDescent="0.3">
      <c r="A1688">
        <v>42.032929916666703</v>
      </c>
      <c r="B1688">
        <v>0</v>
      </c>
      <c r="D1688" t="str">
        <f t="shared" si="79"/>
        <v/>
      </c>
      <c r="E1688" s="2">
        <f t="shared" si="80"/>
        <v>0.69758333340530498</v>
      </c>
      <c r="F1688" t="str">
        <f t="shared" si="78"/>
        <v/>
      </c>
    </row>
    <row r="1689" spans="1:6" x14ac:dyDescent="0.3">
      <c r="A1689">
        <v>42.082199875000001</v>
      </c>
      <c r="B1689">
        <v>1</v>
      </c>
      <c r="D1689">
        <f t="shared" si="79"/>
        <v>49.967541666703141</v>
      </c>
      <c r="E1689" s="2" t="str">
        <f t="shared" si="80"/>
        <v/>
      </c>
      <c r="F1689" t="str">
        <f t="shared" si="78"/>
        <v/>
      </c>
    </row>
    <row r="1690" spans="1:6" x14ac:dyDescent="0.3">
      <c r="A1690">
        <v>42.082896583333302</v>
      </c>
      <c r="B1690">
        <v>0</v>
      </c>
      <c r="D1690" t="str">
        <f t="shared" si="79"/>
        <v/>
      </c>
      <c r="E1690" s="2">
        <f t="shared" si="80"/>
        <v>0.69670833330093274</v>
      </c>
      <c r="F1690" t="str">
        <f t="shared" si="78"/>
        <v/>
      </c>
    </row>
    <row r="1691" spans="1:6" x14ac:dyDescent="0.3">
      <c r="A1691">
        <v>42.132165333333297</v>
      </c>
      <c r="B1691">
        <v>1</v>
      </c>
      <c r="D1691">
        <f t="shared" si="79"/>
        <v>49.965458333296908</v>
      </c>
      <c r="E1691" s="2" t="str">
        <f t="shared" si="80"/>
        <v/>
      </c>
      <c r="F1691" t="str">
        <f t="shared" si="78"/>
        <v/>
      </c>
    </row>
    <row r="1692" spans="1:6" x14ac:dyDescent="0.3">
      <c r="A1692">
        <v>42.132858208333303</v>
      </c>
      <c r="B1692">
        <v>0</v>
      </c>
      <c r="D1692" t="str">
        <f t="shared" si="79"/>
        <v/>
      </c>
      <c r="E1692" s="2">
        <f t="shared" si="80"/>
        <v>0.69287500000569935</v>
      </c>
      <c r="F1692" t="str">
        <f t="shared" si="78"/>
        <v/>
      </c>
    </row>
    <row r="1693" spans="1:6" x14ac:dyDescent="0.3">
      <c r="A1693">
        <v>42.182128958333301</v>
      </c>
      <c r="B1693">
        <v>1</v>
      </c>
      <c r="D1693">
        <f t="shared" si="79"/>
        <v>49.963625000003731</v>
      </c>
      <c r="E1693" s="2" t="str">
        <f t="shared" si="80"/>
        <v/>
      </c>
      <c r="F1693" t="str">
        <f t="shared" si="78"/>
        <v/>
      </c>
    </row>
    <row r="1694" spans="1:6" x14ac:dyDescent="0.3">
      <c r="A1694">
        <v>42.182823999999997</v>
      </c>
      <c r="B1694">
        <v>0</v>
      </c>
      <c r="D1694" t="str">
        <f t="shared" si="79"/>
        <v/>
      </c>
      <c r="E1694" s="2">
        <f t="shared" si="80"/>
        <v>0.69504166669531742</v>
      </c>
      <c r="F1694" t="str">
        <f t="shared" si="78"/>
        <v/>
      </c>
    </row>
    <row r="1695" spans="1:6" x14ac:dyDescent="0.3">
      <c r="A1695">
        <v>42.232097125000003</v>
      </c>
      <c r="B1695">
        <v>1</v>
      </c>
      <c r="D1695">
        <f t="shared" si="79"/>
        <v>49.968166666701563</v>
      </c>
      <c r="E1695" s="2" t="str">
        <f t="shared" si="80"/>
        <v/>
      </c>
      <c r="F1695" t="str">
        <f t="shared" si="78"/>
        <v/>
      </c>
    </row>
    <row r="1696" spans="1:6" x14ac:dyDescent="0.3">
      <c r="A1696">
        <v>42.232793291666702</v>
      </c>
      <c r="B1696">
        <v>0</v>
      </c>
      <c r="D1696" t="str">
        <f t="shared" si="79"/>
        <v/>
      </c>
      <c r="E1696" s="2">
        <f t="shared" si="80"/>
        <v>0.69616666669958249</v>
      </c>
      <c r="F1696" t="str">
        <f t="shared" si="78"/>
        <v/>
      </c>
    </row>
    <row r="1697" spans="1:6" x14ac:dyDescent="0.3">
      <c r="A1697">
        <v>42.2820671666667</v>
      </c>
      <c r="B1697">
        <v>1</v>
      </c>
      <c r="D1697">
        <f t="shared" si="79"/>
        <v>49.970041666696829</v>
      </c>
      <c r="E1697" s="2" t="str">
        <f t="shared" si="80"/>
        <v/>
      </c>
      <c r="F1697" t="str">
        <f t="shared" si="78"/>
        <v/>
      </c>
    </row>
    <row r="1698" spans="1:6" x14ac:dyDescent="0.3">
      <c r="A1698">
        <v>42.282764125</v>
      </c>
      <c r="B1698">
        <v>0</v>
      </c>
      <c r="D1698" t="str">
        <f t="shared" si="79"/>
        <v/>
      </c>
      <c r="E1698" s="2">
        <f t="shared" si="80"/>
        <v>0.69695833330030155</v>
      </c>
      <c r="F1698" t="str">
        <f t="shared" si="78"/>
        <v/>
      </c>
    </row>
    <row r="1699" spans="1:6" x14ac:dyDescent="0.3">
      <c r="A1699">
        <v>42.334018208333298</v>
      </c>
      <c r="B1699">
        <v>1</v>
      </c>
      <c r="D1699">
        <f t="shared" si="79"/>
        <v>51.95104166659803</v>
      </c>
      <c r="E1699" s="2" t="str">
        <f t="shared" si="80"/>
        <v/>
      </c>
      <c r="F1699" t="str">
        <f t="shared" si="78"/>
        <v/>
      </c>
    </row>
    <row r="1700" spans="1:6" x14ac:dyDescent="0.3">
      <c r="A1700">
        <v>42.334713874999998</v>
      </c>
      <c r="B1700">
        <v>0</v>
      </c>
      <c r="D1700" t="str">
        <f t="shared" si="79"/>
        <v/>
      </c>
      <c r="E1700" s="2">
        <f t="shared" si="80"/>
        <v>0.69566666670084487</v>
      </c>
      <c r="F1700" t="str">
        <f t="shared" si="78"/>
        <v/>
      </c>
    </row>
    <row r="1701" spans="1:6" x14ac:dyDescent="0.3">
      <c r="A1701">
        <v>42.382987374999999</v>
      </c>
      <c r="B1701">
        <v>1</v>
      </c>
      <c r="D1701">
        <f t="shared" si="79"/>
        <v>48.969166666701369</v>
      </c>
      <c r="E1701" s="2" t="str">
        <f t="shared" si="80"/>
        <v/>
      </c>
      <c r="F1701" t="str">
        <f t="shared" si="78"/>
        <v/>
      </c>
    </row>
    <row r="1702" spans="1:6" x14ac:dyDescent="0.3">
      <c r="A1702">
        <v>42.383683541666699</v>
      </c>
      <c r="B1702">
        <v>0</v>
      </c>
      <c r="D1702" t="str">
        <f t="shared" si="79"/>
        <v/>
      </c>
      <c r="E1702" s="2">
        <f t="shared" si="80"/>
        <v>0.69616666669958249</v>
      </c>
      <c r="F1702" t="str">
        <f t="shared" si="78"/>
        <v/>
      </c>
    </row>
    <row r="1703" spans="1:6" x14ac:dyDescent="0.3">
      <c r="A1703">
        <v>42.432956625000003</v>
      </c>
      <c r="B1703">
        <v>1</v>
      </c>
      <c r="D1703">
        <f t="shared" si="79"/>
        <v>49.96925000000374</v>
      </c>
      <c r="E1703" s="2" t="str">
        <f t="shared" si="80"/>
        <v/>
      </c>
      <c r="F1703" t="str">
        <f t="shared" si="78"/>
        <v/>
      </c>
    </row>
    <row r="1704" spans="1:6" x14ac:dyDescent="0.3">
      <c r="A1704">
        <v>42.433652000000002</v>
      </c>
      <c r="B1704">
        <v>0</v>
      </c>
      <c r="D1704" t="str">
        <f t="shared" si="79"/>
        <v/>
      </c>
      <c r="E1704" s="2">
        <f t="shared" si="80"/>
        <v>0.69537499999938746</v>
      </c>
      <c r="F1704" t="str">
        <f t="shared" si="78"/>
        <v/>
      </c>
    </row>
    <row r="1705" spans="1:6" x14ac:dyDescent="0.3">
      <c r="A1705">
        <v>42.482923208333297</v>
      </c>
      <c r="B1705">
        <v>1</v>
      </c>
      <c r="D1705">
        <f t="shared" si="79"/>
        <v>49.966583333294068</v>
      </c>
      <c r="E1705" s="2" t="str">
        <f t="shared" si="80"/>
        <v/>
      </c>
      <c r="F1705" t="str">
        <f t="shared" si="78"/>
        <v/>
      </c>
    </row>
    <row r="1706" spans="1:6" x14ac:dyDescent="0.3">
      <c r="A1706">
        <v>42.483620333333299</v>
      </c>
      <c r="B1706">
        <v>0</v>
      </c>
      <c r="D1706" t="str">
        <f t="shared" si="79"/>
        <v/>
      </c>
      <c r="E1706" s="2">
        <f t="shared" si="80"/>
        <v>0.69712500000207456</v>
      </c>
      <c r="F1706" t="str">
        <f t="shared" ref="F1706:F1769" si="81">IF(D1706&lt;$F$2,"&lt;"&amp;$F$2,"")</f>
        <v/>
      </c>
    </row>
    <row r="1707" spans="1:6" x14ac:dyDescent="0.3">
      <c r="A1707">
        <v>42.532894374999998</v>
      </c>
      <c r="B1707">
        <v>1</v>
      </c>
      <c r="D1707">
        <f t="shared" si="79"/>
        <v>49.971166666701095</v>
      </c>
      <c r="E1707" s="2" t="str">
        <f t="shared" si="80"/>
        <v/>
      </c>
      <c r="F1707" t="str">
        <f t="shared" si="81"/>
        <v/>
      </c>
    </row>
    <row r="1708" spans="1:6" x14ac:dyDescent="0.3">
      <c r="A1708">
        <v>42.533591333333298</v>
      </c>
      <c r="B1708">
        <v>0</v>
      </c>
      <c r="D1708" t="str">
        <f t="shared" si="79"/>
        <v/>
      </c>
      <c r="E1708" s="2">
        <f t="shared" si="80"/>
        <v>0.69695833330030155</v>
      </c>
      <c r="F1708" t="str">
        <f t="shared" si="81"/>
        <v/>
      </c>
    </row>
    <row r="1709" spans="1:6" x14ac:dyDescent="0.3">
      <c r="A1709">
        <v>42.5828663333333</v>
      </c>
      <c r="B1709">
        <v>1</v>
      </c>
      <c r="D1709">
        <f t="shared" si="79"/>
        <v>49.971958333301814</v>
      </c>
      <c r="E1709" s="2" t="str">
        <f t="shared" si="80"/>
        <v/>
      </c>
      <c r="F1709" t="str">
        <f t="shared" si="81"/>
        <v/>
      </c>
    </row>
    <row r="1710" spans="1:6" x14ac:dyDescent="0.3">
      <c r="A1710">
        <v>42.583564291666697</v>
      </c>
      <c r="B1710">
        <v>0</v>
      </c>
      <c r="D1710" t="str">
        <f t="shared" si="79"/>
        <v/>
      </c>
      <c r="E1710" s="2">
        <f t="shared" si="80"/>
        <v>0.69795833339725277</v>
      </c>
      <c r="F1710" t="str">
        <f t="shared" si="81"/>
        <v/>
      </c>
    </row>
    <row r="1711" spans="1:6" x14ac:dyDescent="0.3">
      <c r="A1711">
        <v>42.6328369583333</v>
      </c>
      <c r="B1711">
        <v>1</v>
      </c>
      <c r="D1711">
        <f t="shared" si="79"/>
        <v>49.970625000000268</v>
      </c>
      <c r="E1711" s="2" t="str">
        <f t="shared" si="80"/>
        <v/>
      </c>
      <c r="F1711" t="str">
        <f t="shared" si="81"/>
        <v/>
      </c>
    </row>
    <row r="1712" spans="1:6" x14ac:dyDescent="0.3">
      <c r="A1712">
        <v>42.633534416666699</v>
      </c>
      <c r="B1712">
        <v>0</v>
      </c>
      <c r="D1712" t="str">
        <f t="shared" si="79"/>
        <v/>
      </c>
      <c r="E1712" s="2">
        <f t="shared" si="80"/>
        <v>0.69745833339851515</v>
      </c>
      <c r="F1712" t="str">
        <f t="shared" si="81"/>
        <v/>
      </c>
    </row>
    <row r="1713" spans="1:6" x14ac:dyDescent="0.3">
      <c r="A1713">
        <v>42.682805250000001</v>
      </c>
      <c r="B1713">
        <v>1</v>
      </c>
      <c r="D1713">
        <f t="shared" si="79"/>
        <v>49.968291666701248</v>
      </c>
      <c r="E1713" s="2" t="str">
        <f t="shared" si="80"/>
        <v/>
      </c>
      <c r="F1713" t="str">
        <f t="shared" si="81"/>
        <v/>
      </c>
    </row>
    <row r="1714" spans="1:6" x14ac:dyDescent="0.3">
      <c r="A1714">
        <v>42.683503041666697</v>
      </c>
      <c r="B1714">
        <v>0</v>
      </c>
      <c r="D1714" t="str">
        <f t="shared" si="79"/>
        <v/>
      </c>
      <c r="E1714" s="2">
        <f t="shared" si="80"/>
        <v>0.69779166669547976</v>
      </c>
      <c r="F1714" t="str">
        <f t="shared" si="81"/>
        <v/>
      </c>
    </row>
    <row r="1715" spans="1:6" x14ac:dyDescent="0.3">
      <c r="A1715">
        <v>42.732774374999998</v>
      </c>
      <c r="B1715">
        <v>1</v>
      </c>
      <c r="D1715">
        <f t="shared" si="79"/>
        <v>49.96912499999695</v>
      </c>
      <c r="E1715" s="2" t="str">
        <f t="shared" si="80"/>
        <v/>
      </c>
      <c r="F1715" t="str">
        <f t="shared" si="81"/>
        <v/>
      </c>
    </row>
    <row r="1716" spans="1:6" x14ac:dyDescent="0.3">
      <c r="A1716">
        <v>42.733468875</v>
      </c>
      <c r="B1716">
        <v>0</v>
      </c>
      <c r="D1716" t="str">
        <f t="shared" si="79"/>
        <v/>
      </c>
      <c r="E1716" s="2">
        <f t="shared" si="80"/>
        <v>0.69450000000159662</v>
      </c>
      <c r="F1716" t="str">
        <f t="shared" si="81"/>
        <v/>
      </c>
    </row>
    <row r="1717" spans="1:6" x14ac:dyDescent="0.3">
      <c r="A1717">
        <v>42.782743541666697</v>
      </c>
      <c r="B1717">
        <v>1</v>
      </c>
      <c r="D1717">
        <f t="shared" si="79"/>
        <v>49.969166666699039</v>
      </c>
      <c r="E1717" s="2" t="str">
        <f t="shared" si="80"/>
        <v/>
      </c>
      <c r="F1717" t="str">
        <f t="shared" si="81"/>
        <v/>
      </c>
    </row>
    <row r="1718" spans="1:6" x14ac:dyDescent="0.3">
      <c r="A1718">
        <v>42.783438416666698</v>
      </c>
      <c r="B1718">
        <v>0</v>
      </c>
      <c r="D1718" t="str">
        <f t="shared" si="79"/>
        <v/>
      </c>
      <c r="E1718" s="2">
        <f t="shared" si="80"/>
        <v>0.69487500000064983</v>
      </c>
      <c r="F1718" t="str">
        <f t="shared" si="81"/>
        <v/>
      </c>
    </row>
    <row r="1719" spans="1:6" x14ac:dyDescent="0.3">
      <c r="A1719">
        <v>42.832712208333298</v>
      </c>
      <c r="B1719">
        <v>1</v>
      </c>
      <c r="D1719">
        <f t="shared" si="79"/>
        <v>49.968666666600825</v>
      </c>
      <c r="E1719" s="2" t="str">
        <f t="shared" si="80"/>
        <v/>
      </c>
      <c r="F1719" t="str">
        <f t="shared" si="81"/>
        <v/>
      </c>
    </row>
    <row r="1720" spans="1:6" x14ac:dyDescent="0.3">
      <c r="A1720">
        <v>42.833410583333297</v>
      </c>
      <c r="B1720">
        <v>0</v>
      </c>
      <c r="D1720" t="str">
        <f t="shared" si="79"/>
        <v/>
      </c>
      <c r="E1720" s="2">
        <f t="shared" si="80"/>
        <v>0.69837499999891861</v>
      </c>
      <c r="F1720" t="str">
        <f t="shared" si="81"/>
        <v/>
      </c>
    </row>
    <row r="1721" spans="1:6" x14ac:dyDescent="0.3">
      <c r="A1721">
        <v>42.882682416666697</v>
      </c>
      <c r="B1721">
        <v>1</v>
      </c>
      <c r="D1721">
        <f t="shared" si="79"/>
        <v>49.970208333398602</v>
      </c>
      <c r="E1721" s="2" t="str">
        <f t="shared" si="80"/>
        <v/>
      </c>
      <c r="F1721" t="str">
        <f t="shared" si="81"/>
        <v/>
      </c>
    </row>
    <row r="1722" spans="1:6" x14ac:dyDescent="0.3">
      <c r="A1722">
        <v>42.883377791666703</v>
      </c>
      <c r="B1722">
        <v>0</v>
      </c>
      <c r="D1722" t="str">
        <f t="shared" si="79"/>
        <v/>
      </c>
      <c r="E1722" s="2">
        <f t="shared" si="80"/>
        <v>0.69537500000649288</v>
      </c>
      <c r="F1722" t="str">
        <f t="shared" si="81"/>
        <v/>
      </c>
    </row>
    <row r="1723" spans="1:6" x14ac:dyDescent="0.3">
      <c r="A1723">
        <v>42.932651249999999</v>
      </c>
      <c r="B1723">
        <v>1</v>
      </c>
      <c r="D1723">
        <f t="shared" si="79"/>
        <v>49.968833333302598</v>
      </c>
      <c r="E1723" s="2" t="str">
        <f t="shared" si="80"/>
        <v/>
      </c>
      <c r="F1723" t="str">
        <f t="shared" si="81"/>
        <v/>
      </c>
    </row>
    <row r="1724" spans="1:6" x14ac:dyDescent="0.3">
      <c r="A1724">
        <v>42.933348291666697</v>
      </c>
      <c r="B1724">
        <v>0</v>
      </c>
      <c r="D1724" t="str">
        <f t="shared" si="79"/>
        <v/>
      </c>
      <c r="E1724" s="2">
        <f t="shared" si="80"/>
        <v>0.69704166669737333</v>
      </c>
      <c r="F1724" t="str">
        <f t="shared" si="81"/>
        <v/>
      </c>
    </row>
    <row r="1725" spans="1:6" x14ac:dyDescent="0.3">
      <c r="A1725">
        <v>42.982618625000001</v>
      </c>
      <c r="B1725">
        <v>1</v>
      </c>
      <c r="D1725">
        <f t="shared" si="79"/>
        <v>49.967375000001368</v>
      </c>
      <c r="E1725" s="2" t="str">
        <f t="shared" si="80"/>
        <v/>
      </c>
      <c r="F1725" t="str">
        <f t="shared" si="81"/>
        <v/>
      </c>
    </row>
    <row r="1726" spans="1:6" x14ac:dyDescent="0.3">
      <c r="A1726">
        <v>42.983313375000002</v>
      </c>
      <c r="B1726">
        <v>0</v>
      </c>
      <c r="D1726" t="str">
        <f t="shared" si="79"/>
        <v/>
      </c>
      <c r="E1726" s="2">
        <f t="shared" si="80"/>
        <v>0.69475000000096543</v>
      </c>
      <c r="F1726" t="str">
        <f t="shared" si="81"/>
        <v/>
      </c>
    </row>
    <row r="1727" spans="1:6" x14ac:dyDescent="0.3">
      <c r="A1727">
        <v>43.032585374999996</v>
      </c>
      <c r="B1727">
        <v>1</v>
      </c>
      <c r="D1727">
        <f t="shared" si="79"/>
        <v>49.966749999995841</v>
      </c>
      <c r="E1727" s="2" t="str">
        <f t="shared" si="80"/>
        <v/>
      </c>
      <c r="F1727" t="str">
        <f t="shared" si="81"/>
        <v/>
      </c>
    </row>
    <row r="1728" spans="1:6" x14ac:dyDescent="0.3">
      <c r="A1728">
        <v>43.033281708333298</v>
      </c>
      <c r="B1728">
        <v>0</v>
      </c>
      <c r="D1728" t="str">
        <f t="shared" si="79"/>
        <v/>
      </c>
      <c r="E1728" s="2">
        <f t="shared" si="80"/>
        <v>0.69633333330187952</v>
      </c>
      <c r="F1728" t="str">
        <f t="shared" si="81"/>
        <v/>
      </c>
    </row>
    <row r="1729" spans="1:6" x14ac:dyDescent="0.3">
      <c r="A1729">
        <v>43.0825567083333</v>
      </c>
      <c r="B1729">
        <v>1</v>
      </c>
      <c r="D1729">
        <f t="shared" si="79"/>
        <v>49.971333333303392</v>
      </c>
      <c r="E1729" s="2" t="str">
        <f t="shared" si="80"/>
        <v/>
      </c>
      <c r="F1729" t="str">
        <f t="shared" si="81"/>
        <v/>
      </c>
    </row>
    <row r="1730" spans="1:6" x14ac:dyDescent="0.3">
      <c r="A1730">
        <v>43.083251541666698</v>
      </c>
      <c r="B1730">
        <v>0</v>
      </c>
      <c r="D1730" t="str">
        <f t="shared" si="79"/>
        <v/>
      </c>
      <c r="E1730" s="2">
        <f t="shared" si="80"/>
        <v>0.69483333339803721</v>
      </c>
      <c r="F1730" t="str">
        <f t="shared" si="81"/>
        <v/>
      </c>
    </row>
    <row r="1731" spans="1:6" x14ac:dyDescent="0.3">
      <c r="A1731">
        <v>43.1325247083333</v>
      </c>
      <c r="B1731">
        <v>1</v>
      </c>
      <c r="D1731">
        <f t="shared" si="79"/>
        <v>49.96799999999979</v>
      </c>
      <c r="E1731" s="2" t="str">
        <f t="shared" si="80"/>
        <v/>
      </c>
      <c r="F1731" t="str">
        <f t="shared" si="81"/>
        <v/>
      </c>
    </row>
    <row r="1732" spans="1:6" x14ac:dyDescent="0.3">
      <c r="A1732">
        <v>43.133221624999997</v>
      </c>
      <c r="B1732">
        <v>0</v>
      </c>
      <c r="D1732" t="str">
        <f t="shared" si="79"/>
        <v/>
      </c>
      <c r="E1732" s="2">
        <f t="shared" si="80"/>
        <v>0.69691666669768892</v>
      </c>
      <c r="F1732" t="str">
        <f t="shared" si="81"/>
        <v/>
      </c>
    </row>
    <row r="1733" spans="1:6" x14ac:dyDescent="0.3">
      <c r="A1733">
        <v>43.182492416666697</v>
      </c>
      <c r="B1733">
        <v>1</v>
      </c>
      <c r="D1733">
        <f t="shared" ref="D1733:D1796" si="82">IF(OR(B1733&lt;&gt;1,ISBLANK(A1733)),"",(A1733-A1731)*1000)</f>
        <v>49.967708333397809</v>
      </c>
      <c r="E1733" s="2" t="str">
        <f t="shared" ref="E1733:E1796" si="83">IF(OR(B1733&lt;&gt;0,ISBLANK(A1733)),"",(A1733-A1732)*1000)</f>
        <v/>
      </c>
      <c r="F1733" t="str">
        <f t="shared" si="81"/>
        <v/>
      </c>
    </row>
    <row r="1734" spans="1:6" x14ac:dyDescent="0.3">
      <c r="A1734">
        <v>43.183186374999998</v>
      </c>
      <c r="B1734">
        <v>0</v>
      </c>
      <c r="D1734" t="str">
        <f t="shared" si="82"/>
        <v/>
      </c>
      <c r="E1734" s="2">
        <f t="shared" si="83"/>
        <v>0.69395833330077039</v>
      </c>
      <c r="F1734" t="str">
        <f t="shared" si="81"/>
        <v/>
      </c>
    </row>
    <row r="1735" spans="1:6" x14ac:dyDescent="0.3">
      <c r="A1735">
        <v>43.232458583333297</v>
      </c>
      <c r="B1735">
        <v>1</v>
      </c>
      <c r="D1735">
        <f t="shared" si="82"/>
        <v>49.966166666600031</v>
      </c>
      <c r="E1735" s="2" t="str">
        <f t="shared" si="83"/>
        <v/>
      </c>
      <c r="F1735" t="str">
        <f t="shared" si="81"/>
        <v/>
      </c>
    </row>
    <row r="1736" spans="1:6" x14ac:dyDescent="0.3">
      <c r="A1736">
        <v>43.233156916666701</v>
      </c>
      <c r="B1736">
        <v>0</v>
      </c>
      <c r="D1736" t="str">
        <f t="shared" si="82"/>
        <v/>
      </c>
      <c r="E1736" s="2">
        <f t="shared" si="83"/>
        <v>0.69833333340341142</v>
      </c>
      <c r="F1736" t="str">
        <f t="shared" si="81"/>
        <v/>
      </c>
    </row>
    <row r="1737" spans="1:6" x14ac:dyDescent="0.3">
      <c r="A1737">
        <v>43.282424666666699</v>
      </c>
      <c r="B1737">
        <v>1</v>
      </c>
      <c r="D1737">
        <f t="shared" si="82"/>
        <v>49.966083333401912</v>
      </c>
      <c r="E1737" s="2" t="str">
        <f t="shared" si="83"/>
        <v/>
      </c>
      <c r="F1737" t="str">
        <f t="shared" si="81"/>
        <v/>
      </c>
    </row>
    <row r="1738" spans="1:6" x14ac:dyDescent="0.3">
      <c r="A1738">
        <v>43.283120375000003</v>
      </c>
      <c r="B1738">
        <v>0</v>
      </c>
      <c r="D1738" t="str">
        <f t="shared" si="82"/>
        <v/>
      </c>
      <c r="E1738" s="2">
        <f t="shared" si="83"/>
        <v>0.69570833330345749</v>
      </c>
      <c r="F1738" t="str">
        <f t="shared" si="81"/>
        <v/>
      </c>
    </row>
    <row r="1739" spans="1:6" x14ac:dyDescent="0.3">
      <c r="A1739">
        <v>43.332395458333302</v>
      </c>
      <c r="B1739">
        <v>1</v>
      </c>
      <c r="D1739">
        <f t="shared" si="82"/>
        <v>49.970791666602565</v>
      </c>
      <c r="E1739" s="2" t="str">
        <f t="shared" si="83"/>
        <v/>
      </c>
      <c r="F1739" t="str">
        <f t="shared" si="81"/>
        <v/>
      </c>
    </row>
    <row r="1740" spans="1:6" x14ac:dyDescent="0.3">
      <c r="A1740">
        <v>43.3330930416667</v>
      </c>
      <c r="B1740">
        <v>0</v>
      </c>
      <c r="D1740" t="str">
        <f t="shared" si="82"/>
        <v/>
      </c>
      <c r="E1740" s="2">
        <f t="shared" si="83"/>
        <v>0.69758333339819956</v>
      </c>
      <c r="F1740" t="str">
        <f t="shared" si="81"/>
        <v/>
      </c>
    </row>
    <row r="1741" spans="1:6" x14ac:dyDescent="0.3">
      <c r="A1741">
        <v>43.382368958333302</v>
      </c>
      <c r="B1741">
        <v>1</v>
      </c>
      <c r="D1741">
        <f t="shared" si="82"/>
        <v>49.973500000000115</v>
      </c>
      <c r="E1741" s="2" t="str">
        <f t="shared" si="83"/>
        <v/>
      </c>
      <c r="F1741" t="str">
        <f t="shared" si="81"/>
        <v/>
      </c>
    </row>
    <row r="1742" spans="1:6" x14ac:dyDescent="0.3">
      <c r="A1742">
        <v>43.383064291666699</v>
      </c>
      <c r="B1742">
        <v>0</v>
      </c>
      <c r="D1742" t="str">
        <f t="shared" si="82"/>
        <v/>
      </c>
      <c r="E1742" s="2">
        <f t="shared" si="83"/>
        <v>0.69533333339677483</v>
      </c>
      <c r="F1742" t="str">
        <f t="shared" si="81"/>
        <v/>
      </c>
    </row>
    <row r="1743" spans="1:6" x14ac:dyDescent="0.3">
      <c r="A1743">
        <v>43.43233575</v>
      </c>
      <c r="B1743">
        <v>1</v>
      </c>
      <c r="D1743">
        <f t="shared" si="82"/>
        <v>49.966791666697929</v>
      </c>
      <c r="E1743" s="2" t="str">
        <f t="shared" si="83"/>
        <v/>
      </c>
      <c r="F1743" t="str">
        <f t="shared" si="81"/>
        <v/>
      </c>
    </row>
    <row r="1744" spans="1:6" x14ac:dyDescent="0.3">
      <c r="A1744">
        <v>43.433032416666698</v>
      </c>
      <c r="B1744">
        <v>0</v>
      </c>
      <c r="D1744" t="str">
        <f t="shared" si="82"/>
        <v/>
      </c>
      <c r="E1744" s="2">
        <f t="shared" si="83"/>
        <v>0.69666666669832011</v>
      </c>
      <c r="F1744" t="str">
        <f t="shared" si="81"/>
        <v/>
      </c>
    </row>
    <row r="1745" spans="1:6" x14ac:dyDescent="0.3">
      <c r="A1745">
        <v>43.482309541666702</v>
      </c>
      <c r="B1745">
        <v>1</v>
      </c>
      <c r="D1745">
        <f t="shared" si="82"/>
        <v>49.973791666701572</v>
      </c>
      <c r="E1745" s="2" t="str">
        <f t="shared" si="83"/>
        <v/>
      </c>
      <c r="F1745" t="str">
        <f t="shared" si="81"/>
        <v/>
      </c>
    </row>
    <row r="1746" spans="1:6" x14ac:dyDescent="0.3">
      <c r="A1746">
        <v>43.4830092083333</v>
      </c>
      <c r="B1746">
        <v>0</v>
      </c>
      <c r="D1746" t="str">
        <f t="shared" si="82"/>
        <v/>
      </c>
      <c r="E1746" s="2">
        <f t="shared" si="83"/>
        <v>0.69966666659837529</v>
      </c>
      <c r="F1746" t="str">
        <f t="shared" si="81"/>
        <v/>
      </c>
    </row>
    <row r="1747" spans="1:6" x14ac:dyDescent="0.3">
      <c r="A1747">
        <v>43.532281791666698</v>
      </c>
      <c r="B1747">
        <v>1</v>
      </c>
      <c r="D1747">
        <f t="shared" si="82"/>
        <v>49.972249999996166</v>
      </c>
      <c r="E1747" s="2" t="str">
        <f t="shared" si="83"/>
        <v/>
      </c>
      <c r="F1747" t="str">
        <f t="shared" si="81"/>
        <v/>
      </c>
    </row>
    <row r="1748" spans="1:6" x14ac:dyDescent="0.3">
      <c r="A1748">
        <v>43.532977958333298</v>
      </c>
      <c r="B1748">
        <v>0</v>
      </c>
      <c r="D1748" t="str">
        <f t="shared" si="82"/>
        <v/>
      </c>
      <c r="E1748" s="2">
        <f t="shared" si="83"/>
        <v>0.69616666660010651</v>
      </c>
      <c r="F1748" t="str">
        <f t="shared" si="81"/>
        <v/>
      </c>
    </row>
    <row r="1749" spans="1:6" x14ac:dyDescent="0.3">
      <c r="A1749">
        <v>43.582249208333302</v>
      </c>
      <c r="B1749">
        <v>1</v>
      </c>
      <c r="D1749">
        <f t="shared" si="82"/>
        <v>49.967416666603981</v>
      </c>
      <c r="E1749" s="2" t="str">
        <f t="shared" si="83"/>
        <v/>
      </c>
      <c r="F1749" t="str">
        <f t="shared" si="81"/>
        <v/>
      </c>
    </row>
    <row r="1750" spans="1:6" x14ac:dyDescent="0.3">
      <c r="A1750">
        <v>43.582945458333299</v>
      </c>
      <c r="B1750">
        <v>0</v>
      </c>
      <c r="D1750" t="str">
        <f t="shared" si="82"/>
        <v/>
      </c>
      <c r="E1750" s="2">
        <f t="shared" si="83"/>
        <v>0.69624999999717829</v>
      </c>
      <c r="F1750" t="str">
        <f t="shared" si="81"/>
        <v/>
      </c>
    </row>
    <row r="1751" spans="1:6" x14ac:dyDescent="0.3">
      <c r="A1751">
        <v>43.632220875000002</v>
      </c>
      <c r="B1751">
        <v>1</v>
      </c>
      <c r="D1751">
        <f t="shared" si="82"/>
        <v>49.971666666699832</v>
      </c>
      <c r="E1751" s="2" t="str">
        <f t="shared" si="83"/>
        <v/>
      </c>
      <c r="F1751" t="str">
        <f t="shared" si="81"/>
        <v/>
      </c>
    </row>
    <row r="1752" spans="1:6" x14ac:dyDescent="0.3">
      <c r="A1752">
        <v>43.632916208333299</v>
      </c>
      <c r="B1752">
        <v>0</v>
      </c>
      <c r="D1752" t="str">
        <f t="shared" si="82"/>
        <v/>
      </c>
      <c r="E1752" s="2">
        <f t="shared" si="83"/>
        <v>0.69533333329729885</v>
      </c>
      <c r="F1752" t="str">
        <f t="shared" si="81"/>
        <v/>
      </c>
    </row>
    <row r="1753" spans="1:6" x14ac:dyDescent="0.3">
      <c r="A1753">
        <v>43.682187124999999</v>
      </c>
      <c r="B1753">
        <v>1</v>
      </c>
      <c r="D1753">
        <f t="shared" si="82"/>
        <v>49.966249999997103</v>
      </c>
      <c r="E1753" s="2" t="str">
        <f t="shared" si="83"/>
        <v/>
      </c>
      <c r="F1753" t="str">
        <f t="shared" si="81"/>
        <v/>
      </c>
    </row>
    <row r="1754" spans="1:6" x14ac:dyDescent="0.3">
      <c r="A1754">
        <v>43.682883875000002</v>
      </c>
      <c r="B1754">
        <v>0</v>
      </c>
      <c r="D1754" t="str">
        <f t="shared" si="82"/>
        <v/>
      </c>
      <c r="E1754" s="2">
        <f t="shared" si="83"/>
        <v>0.69675000000302134</v>
      </c>
      <c r="F1754" t="str">
        <f t="shared" si="81"/>
        <v/>
      </c>
    </row>
    <row r="1755" spans="1:6" x14ac:dyDescent="0.3">
      <c r="A1755">
        <v>43.73215725</v>
      </c>
      <c r="B1755">
        <v>1</v>
      </c>
      <c r="D1755">
        <f t="shared" si="82"/>
        <v>49.970125000001531</v>
      </c>
      <c r="E1755" s="2" t="str">
        <f t="shared" si="83"/>
        <v/>
      </c>
      <c r="F1755" t="str">
        <f t="shared" si="81"/>
        <v/>
      </c>
    </row>
    <row r="1756" spans="1:6" x14ac:dyDescent="0.3">
      <c r="A1756">
        <v>43.732855416666702</v>
      </c>
      <c r="B1756">
        <v>0</v>
      </c>
      <c r="D1756" t="str">
        <f t="shared" si="82"/>
        <v/>
      </c>
      <c r="E1756" s="2">
        <f t="shared" si="83"/>
        <v>0.69816666670163841</v>
      </c>
      <c r="F1756" t="str">
        <f t="shared" si="81"/>
        <v/>
      </c>
    </row>
    <row r="1757" spans="1:6" x14ac:dyDescent="0.3">
      <c r="A1757">
        <v>43.782128624999999</v>
      </c>
      <c r="B1757">
        <v>1</v>
      </c>
      <c r="D1757">
        <f t="shared" si="82"/>
        <v>49.971374999998375</v>
      </c>
      <c r="E1757" s="2" t="str">
        <f t="shared" si="83"/>
        <v/>
      </c>
      <c r="F1757" t="str">
        <f t="shared" si="81"/>
        <v/>
      </c>
    </row>
    <row r="1758" spans="1:6" x14ac:dyDescent="0.3">
      <c r="A1758">
        <v>43.782825125000002</v>
      </c>
      <c r="B1758">
        <v>0</v>
      </c>
      <c r="D1758" t="str">
        <f t="shared" si="82"/>
        <v/>
      </c>
      <c r="E1758" s="2">
        <f t="shared" si="83"/>
        <v>0.69650000000365253</v>
      </c>
      <c r="F1758" t="str">
        <f t="shared" si="81"/>
        <v/>
      </c>
    </row>
    <row r="1759" spans="1:6" x14ac:dyDescent="0.3">
      <c r="A1759">
        <v>43.832098999999999</v>
      </c>
      <c r="B1759">
        <v>1</v>
      </c>
      <c r="D1759">
        <f t="shared" si="82"/>
        <v>49.970375000000899</v>
      </c>
      <c r="E1759" s="2" t="str">
        <f t="shared" si="83"/>
        <v/>
      </c>
      <c r="F1759" t="str">
        <f t="shared" si="81"/>
        <v/>
      </c>
    </row>
    <row r="1760" spans="1:6" x14ac:dyDescent="0.3">
      <c r="A1760">
        <v>43.832797291666701</v>
      </c>
      <c r="B1760">
        <v>0</v>
      </c>
      <c r="D1760" t="str">
        <f t="shared" si="82"/>
        <v/>
      </c>
      <c r="E1760" s="2">
        <f t="shared" si="83"/>
        <v>0.69829166670132281</v>
      </c>
      <c r="F1760" t="str">
        <f t="shared" si="81"/>
        <v/>
      </c>
    </row>
    <row r="1761" spans="1:6" x14ac:dyDescent="0.3">
      <c r="A1761">
        <v>43.883071416666702</v>
      </c>
      <c r="B1761">
        <v>1</v>
      </c>
      <c r="D1761">
        <f t="shared" si="82"/>
        <v>50.972416666702713</v>
      </c>
      <c r="E1761" s="2" t="str">
        <f t="shared" si="83"/>
        <v/>
      </c>
      <c r="F1761" t="str">
        <f t="shared" si="81"/>
        <v/>
      </c>
    </row>
    <row r="1762" spans="1:6" x14ac:dyDescent="0.3">
      <c r="A1762">
        <v>43.883769458333298</v>
      </c>
      <c r="B1762">
        <v>0</v>
      </c>
      <c r="D1762" t="str">
        <f t="shared" si="82"/>
        <v/>
      </c>
      <c r="E1762" s="2">
        <f t="shared" si="83"/>
        <v>0.69804166659537259</v>
      </c>
      <c r="F1762" t="str">
        <f t="shared" si="81"/>
        <v/>
      </c>
    </row>
    <row r="1763" spans="1:6" x14ac:dyDescent="0.3">
      <c r="A1763">
        <v>43.933040624999997</v>
      </c>
      <c r="B1763">
        <v>1</v>
      </c>
      <c r="D1763">
        <f t="shared" si="82"/>
        <v>49.969208333294546</v>
      </c>
      <c r="E1763" s="2" t="str">
        <f t="shared" si="83"/>
        <v/>
      </c>
      <c r="F1763" t="str">
        <f t="shared" si="81"/>
        <v/>
      </c>
    </row>
    <row r="1764" spans="1:6" x14ac:dyDescent="0.3">
      <c r="A1764">
        <v>43.933738750000003</v>
      </c>
      <c r="B1764">
        <v>0</v>
      </c>
      <c r="D1764" t="str">
        <f t="shared" si="82"/>
        <v/>
      </c>
      <c r="E1764" s="2">
        <f t="shared" si="83"/>
        <v>0.69812500000665523</v>
      </c>
      <c r="F1764" t="str">
        <f t="shared" si="81"/>
        <v/>
      </c>
    </row>
    <row r="1765" spans="1:6" x14ac:dyDescent="0.3">
      <c r="A1765">
        <v>43.9830118333333</v>
      </c>
      <c r="B1765">
        <v>1</v>
      </c>
      <c r="D1765">
        <f t="shared" si="82"/>
        <v>49.971208333303707</v>
      </c>
      <c r="E1765" s="2" t="str">
        <f t="shared" si="83"/>
        <v/>
      </c>
      <c r="F1765" t="str">
        <f t="shared" si="81"/>
        <v/>
      </c>
    </row>
    <row r="1766" spans="1:6" x14ac:dyDescent="0.3">
      <c r="A1766">
        <v>43.983708458333297</v>
      </c>
      <c r="B1766">
        <v>0</v>
      </c>
      <c r="D1766" t="str">
        <f t="shared" si="82"/>
        <v/>
      </c>
      <c r="E1766" s="2">
        <f t="shared" si="83"/>
        <v>0.69662499999623151</v>
      </c>
      <c r="F1766" t="str">
        <f t="shared" si="81"/>
        <v/>
      </c>
    </row>
    <row r="1767" spans="1:6" x14ac:dyDescent="0.3">
      <c r="A1767">
        <v>44.032981708333303</v>
      </c>
      <c r="B1767">
        <v>1</v>
      </c>
      <c r="D1767">
        <f t="shared" si="82"/>
        <v>49.969875000002162</v>
      </c>
      <c r="E1767" s="2" t="str">
        <f t="shared" si="83"/>
        <v/>
      </c>
      <c r="F1767" t="str">
        <f t="shared" si="81"/>
        <v/>
      </c>
    </row>
    <row r="1768" spans="1:6" x14ac:dyDescent="0.3">
      <c r="A1768">
        <v>44.033680208333301</v>
      </c>
      <c r="B1768">
        <v>0</v>
      </c>
      <c r="D1768" t="str">
        <f t="shared" si="82"/>
        <v/>
      </c>
      <c r="E1768" s="2">
        <f t="shared" si="83"/>
        <v>0.69849999999860302</v>
      </c>
      <c r="F1768" t="str">
        <f t="shared" si="81"/>
        <v/>
      </c>
    </row>
    <row r="1769" spans="1:6" x14ac:dyDescent="0.3">
      <c r="A1769">
        <v>44.082947375000003</v>
      </c>
      <c r="B1769">
        <v>1</v>
      </c>
      <c r="D1769">
        <f t="shared" si="82"/>
        <v>49.96566666670077</v>
      </c>
      <c r="E1769" s="2" t="str">
        <f t="shared" si="83"/>
        <v/>
      </c>
      <c r="F1769" t="str">
        <f t="shared" si="81"/>
        <v/>
      </c>
    </row>
    <row r="1770" spans="1:6" x14ac:dyDescent="0.3">
      <c r="A1770">
        <v>44.083644416666701</v>
      </c>
      <c r="B1770">
        <v>0</v>
      </c>
      <c r="D1770" t="str">
        <f t="shared" si="82"/>
        <v/>
      </c>
      <c r="E1770" s="2">
        <f t="shared" si="83"/>
        <v>0.69704166669737333</v>
      </c>
      <c r="F1770" t="str">
        <f t="shared" ref="F1770:F1833" si="84">IF(D1770&lt;$F$2,"&lt;"&amp;$F$2,"")</f>
        <v/>
      </c>
    </row>
    <row r="1771" spans="1:6" x14ac:dyDescent="0.3">
      <c r="A1771">
        <v>44.132917874999997</v>
      </c>
      <c r="B1771">
        <v>1</v>
      </c>
      <c r="D1771">
        <f t="shared" si="82"/>
        <v>49.970499999993478</v>
      </c>
      <c r="E1771" s="2" t="str">
        <f t="shared" si="83"/>
        <v/>
      </c>
      <c r="F1771" t="str">
        <f t="shared" si="84"/>
        <v/>
      </c>
    </row>
    <row r="1772" spans="1:6" x14ac:dyDescent="0.3">
      <c r="A1772">
        <v>44.133615208333303</v>
      </c>
      <c r="B1772">
        <v>0</v>
      </c>
      <c r="D1772" t="str">
        <f t="shared" si="82"/>
        <v/>
      </c>
      <c r="E1772" s="2">
        <f t="shared" si="83"/>
        <v>0.69733333330646019</v>
      </c>
      <c r="F1772" t="str">
        <f t="shared" si="84"/>
        <v/>
      </c>
    </row>
    <row r="1773" spans="1:6" x14ac:dyDescent="0.3">
      <c r="A1773">
        <v>44.182885958333301</v>
      </c>
      <c r="B1773">
        <v>1</v>
      </c>
      <c r="D1773">
        <f t="shared" si="82"/>
        <v>49.968083333304492</v>
      </c>
      <c r="E1773" s="2" t="str">
        <f t="shared" si="83"/>
        <v/>
      </c>
      <c r="F1773" t="str">
        <f t="shared" si="84"/>
        <v/>
      </c>
    </row>
    <row r="1774" spans="1:6" x14ac:dyDescent="0.3">
      <c r="A1774">
        <v>44.1835825</v>
      </c>
      <c r="B1774">
        <v>0</v>
      </c>
      <c r="D1774" t="str">
        <f t="shared" si="82"/>
        <v/>
      </c>
      <c r="E1774" s="2">
        <f t="shared" si="83"/>
        <v>0.69654166669863571</v>
      </c>
      <c r="F1774" t="str">
        <f t="shared" si="84"/>
        <v/>
      </c>
    </row>
    <row r="1775" spans="1:6" x14ac:dyDescent="0.3">
      <c r="A1775">
        <v>44.232852625</v>
      </c>
      <c r="B1775">
        <v>1</v>
      </c>
      <c r="D1775">
        <f t="shared" si="82"/>
        <v>49.966666666698245</v>
      </c>
      <c r="E1775" s="2" t="str">
        <f t="shared" si="83"/>
        <v/>
      </c>
      <c r="F1775" t="str">
        <f t="shared" si="84"/>
        <v/>
      </c>
    </row>
    <row r="1776" spans="1:6" x14ac:dyDescent="0.3">
      <c r="A1776">
        <v>44.233550416666702</v>
      </c>
      <c r="B1776">
        <v>0</v>
      </c>
      <c r="D1776" t="str">
        <f t="shared" si="82"/>
        <v/>
      </c>
      <c r="E1776" s="2">
        <f t="shared" si="83"/>
        <v>0.69779166670258519</v>
      </c>
      <c r="F1776" t="str">
        <f t="shared" si="84"/>
        <v/>
      </c>
    </row>
    <row r="1777" spans="1:6" x14ac:dyDescent="0.3">
      <c r="A1777">
        <v>44.282823333333297</v>
      </c>
      <c r="B1777">
        <v>1</v>
      </c>
      <c r="D1777">
        <f t="shared" si="82"/>
        <v>49.970708333297864</v>
      </c>
      <c r="E1777" s="2" t="str">
        <f t="shared" si="83"/>
        <v/>
      </c>
      <c r="F1777" t="str">
        <f t="shared" si="84"/>
        <v/>
      </c>
    </row>
    <row r="1778" spans="1:6" x14ac:dyDescent="0.3">
      <c r="A1778">
        <v>44.283519958333301</v>
      </c>
      <c r="B1778">
        <v>0</v>
      </c>
      <c r="D1778" t="str">
        <f t="shared" si="82"/>
        <v/>
      </c>
      <c r="E1778" s="2">
        <f t="shared" si="83"/>
        <v>0.69662500000333694</v>
      </c>
      <c r="F1778" t="str">
        <f t="shared" si="84"/>
        <v/>
      </c>
    </row>
    <row r="1779" spans="1:6" x14ac:dyDescent="0.3">
      <c r="A1779">
        <v>44.3327932083333</v>
      </c>
      <c r="B1779">
        <v>1</v>
      </c>
      <c r="D1779">
        <f t="shared" si="82"/>
        <v>49.969875000002162</v>
      </c>
      <c r="E1779" s="2" t="str">
        <f t="shared" si="83"/>
        <v/>
      </c>
      <c r="F1779" t="str">
        <f t="shared" si="84"/>
        <v/>
      </c>
    </row>
    <row r="1780" spans="1:6" x14ac:dyDescent="0.3">
      <c r="A1780">
        <v>44.333490666666698</v>
      </c>
      <c r="B1780">
        <v>0</v>
      </c>
      <c r="D1780" t="str">
        <f t="shared" si="82"/>
        <v/>
      </c>
      <c r="E1780" s="2">
        <f t="shared" si="83"/>
        <v>0.69745833339851515</v>
      </c>
      <c r="F1780" t="str">
        <f t="shared" si="84"/>
        <v/>
      </c>
    </row>
    <row r="1781" spans="1:6" x14ac:dyDescent="0.3">
      <c r="A1781">
        <v>44.382761291666696</v>
      </c>
      <c r="B1781">
        <v>1</v>
      </c>
      <c r="D1781">
        <f t="shared" si="82"/>
        <v>49.968083333396862</v>
      </c>
      <c r="E1781" s="2" t="str">
        <f t="shared" si="83"/>
        <v/>
      </c>
      <c r="F1781" t="str">
        <f t="shared" si="84"/>
        <v/>
      </c>
    </row>
    <row r="1782" spans="1:6" x14ac:dyDescent="0.3">
      <c r="A1782">
        <v>44.383457999999997</v>
      </c>
      <c r="B1782">
        <v>0</v>
      </c>
      <c r="D1782" t="str">
        <f t="shared" si="82"/>
        <v/>
      </c>
      <c r="E1782" s="2">
        <f t="shared" si="83"/>
        <v>0.69670833330093274</v>
      </c>
      <c r="F1782" t="str">
        <f t="shared" si="84"/>
        <v/>
      </c>
    </row>
    <row r="1783" spans="1:6" x14ac:dyDescent="0.3">
      <c r="A1783">
        <v>44.432731166666699</v>
      </c>
      <c r="B1783">
        <v>1</v>
      </c>
      <c r="D1783">
        <f t="shared" si="82"/>
        <v>49.969875000002162</v>
      </c>
      <c r="E1783" s="2" t="str">
        <f t="shared" si="83"/>
        <v/>
      </c>
      <c r="F1783" t="str">
        <f t="shared" si="84"/>
        <v/>
      </c>
    </row>
    <row r="1784" spans="1:6" x14ac:dyDescent="0.3">
      <c r="A1784">
        <v>44.433428124999999</v>
      </c>
      <c r="B1784">
        <v>0</v>
      </c>
      <c r="D1784" t="str">
        <f t="shared" si="82"/>
        <v/>
      </c>
      <c r="E1784" s="2">
        <f t="shared" si="83"/>
        <v>0.69695833330030155</v>
      </c>
      <c r="F1784" t="str">
        <f t="shared" si="84"/>
        <v/>
      </c>
    </row>
    <row r="1785" spans="1:6" x14ac:dyDescent="0.3">
      <c r="A1785">
        <v>44.482700000000001</v>
      </c>
      <c r="B1785">
        <v>1</v>
      </c>
      <c r="D1785">
        <f t="shared" si="82"/>
        <v>49.968833333302598</v>
      </c>
      <c r="E1785" s="2" t="str">
        <f t="shared" si="83"/>
        <v/>
      </c>
      <c r="F1785" t="str">
        <f t="shared" si="84"/>
        <v/>
      </c>
    </row>
    <row r="1786" spans="1:6" x14ac:dyDescent="0.3">
      <c r="A1786">
        <v>44.483398416666702</v>
      </c>
      <c r="B1786">
        <v>0</v>
      </c>
      <c r="D1786" t="str">
        <f t="shared" si="82"/>
        <v/>
      </c>
      <c r="E1786" s="2">
        <f t="shared" si="83"/>
        <v>0.69841666670100722</v>
      </c>
      <c r="F1786" t="str">
        <f t="shared" si="84"/>
        <v/>
      </c>
    </row>
    <row r="1787" spans="1:6" x14ac:dyDescent="0.3">
      <c r="A1787">
        <v>44.532671999999998</v>
      </c>
      <c r="B1787">
        <v>1</v>
      </c>
      <c r="D1787">
        <f t="shared" si="82"/>
        <v>49.971999999996797</v>
      </c>
      <c r="E1787" s="2" t="str">
        <f t="shared" si="83"/>
        <v/>
      </c>
      <c r="F1787" t="str">
        <f t="shared" si="84"/>
        <v/>
      </c>
    </row>
    <row r="1788" spans="1:6" x14ac:dyDescent="0.3">
      <c r="A1788">
        <v>44.533368666666703</v>
      </c>
      <c r="B1788">
        <v>0</v>
      </c>
      <c r="D1788" t="str">
        <f t="shared" si="82"/>
        <v/>
      </c>
      <c r="E1788" s="2">
        <f t="shared" si="83"/>
        <v>0.69666666670542554</v>
      </c>
      <c r="F1788" t="str">
        <f t="shared" si="84"/>
        <v/>
      </c>
    </row>
    <row r="1789" spans="1:6" x14ac:dyDescent="0.3">
      <c r="A1789">
        <v>44.5826400416667</v>
      </c>
      <c r="B1789">
        <v>1</v>
      </c>
      <c r="D1789">
        <f t="shared" si="82"/>
        <v>49.968041666701879</v>
      </c>
      <c r="E1789" s="2" t="str">
        <f t="shared" si="83"/>
        <v/>
      </c>
      <c r="F1789" t="str">
        <f t="shared" si="84"/>
        <v/>
      </c>
    </row>
    <row r="1790" spans="1:6" x14ac:dyDescent="0.3">
      <c r="A1790">
        <v>44.583336708333299</v>
      </c>
      <c r="B1790">
        <v>0</v>
      </c>
      <c r="D1790" t="str">
        <f t="shared" si="82"/>
        <v/>
      </c>
      <c r="E1790" s="2">
        <f t="shared" si="83"/>
        <v>0.69666666659884413</v>
      </c>
      <c r="F1790" t="str">
        <f t="shared" si="84"/>
        <v/>
      </c>
    </row>
    <row r="1791" spans="1:6" x14ac:dyDescent="0.3">
      <c r="A1791">
        <v>44.632605416666699</v>
      </c>
      <c r="B1791">
        <v>1</v>
      </c>
      <c r="D1791">
        <f t="shared" si="82"/>
        <v>49.965374999999312</v>
      </c>
      <c r="E1791" s="2" t="str">
        <f t="shared" si="83"/>
        <v/>
      </c>
      <c r="F1791" t="str">
        <f t="shared" si="84"/>
        <v/>
      </c>
    </row>
    <row r="1792" spans="1:6" x14ac:dyDescent="0.3">
      <c r="A1792">
        <v>44.633298958333299</v>
      </c>
      <c r="B1792">
        <v>0</v>
      </c>
      <c r="D1792" t="str">
        <f t="shared" si="82"/>
        <v/>
      </c>
      <c r="E1792" s="2">
        <f t="shared" si="83"/>
        <v>0.69354166659962857</v>
      </c>
      <c r="F1792" t="str">
        <f t="shared" si="84"/>
        <v/>
      </c>
    </row>
    <row r="1793" spans="1:6" x14ac:dyDescent="0.3">
      <c r="A1793">
        <v>44.6825730416667</v>
      </c>
      <c r="B1793">
        <v>1</v>
      </c>
      <c r="D1793">
        <f t="shared" si="82"/>
        <v>49.967625000000737</v>
      </c>
      <c r="E1793" s="2" t="str">
        <f t="shared" si="83"/>
        <v/>
      </c>
      <c r="F1793" t="str">
        <f t="shared" si="84"/>
        <v/>
      </c>
    </row>
    <row r="1794" spans="1:6" x14ac:dyDescent="0.3">
      <c r="A1794">
        <v>44.683272375000001</v>
      </c>
      <c r="B1794">
        <v>0</v>
      </c>
      <c r="D1794" t="str">
        <f t="shared" si="82"/>
        <v/>
      </c>
      <c r="E1794" s="2">
        <f t="shared" si="83"/>
        <v>0.69933333330141068</v>
      </c>
      <c r="F1794" t="str">
        <f t="shared" si="84"/>
        <v/>
      </c>
    </row>
    <row r="1795" spans="1:6" x14ac:dyDescent="0.3">
      <c r="A1795">
        <v>44.732546041666701</v>
      </c>
      <c r="B1795">
        <v>1</v>
      </c>
      <c r="D1795">
        <f t="shared" si="82"/>
        <v>49.973000000001377</v>
      </c>
      <c r="E1795" s="2" t="str">
        <f t="shared" si="83"/>
        <v/>
      </c>
      <c r="F1795" t="str">
        <f t="shared" si="84"/>
        <v/>
      </c>
    </row>
    <row r="1796" spans="1:6" x14ac:dyDescent="0.3">
      <c r="A1796">
        <v>44.733243291666703</v>
      </c>
      <c r="B1796">
        <v>0</v>
      </c>
      <c r="D1796" t="str">
        <f t="shared" si="82"/>
        <v/>
      </c>
      <c r="E1796" s="2">
        <f t="shared" si="83"/>
        <v>0.69725000000175896</v>
      </c>
      <c r="F1796" t="str">
        <f t="shared" si="84"/>
        <v/>
      </c>
    </row>
    <row r="1797" spans="1:6" x14ac:dyDescent="0.3">
      <c r="A1797">
        <v>44.782512541666698</v>
      </c>
      <c r="B1797">
        <v>1</v>
      </c>
      <c r="D1797">
        <f t="shared" ref="D1797:D1860" si="85">IF(OR(B1797&lt;&gt;1,ISBLANK(A1797)),"",(A1797-A1795)*1000)</f>
        <v>49.966499999996472</v>
      </c>
      <c r="E1797" s="2" t="str">
        <f t="shared" ref="E1797:E1860" si="86">IF(OR(B1797&lt;&gt;0,ISBLANK(A1797)),"",(A1797-A1796)*1000)</f>
        <v/>
      </c>
      <c r="F1797" t="str">
        <f t="shared" si="84"/>
        <v/>
      </c>
    </row>
    <row r="1798" spans="1:6" x14ac:dyDescent="0.3">
      <c r="A1798">
        <v>44.783210875000002</v>
      </c>
      <c r="B1798">
        <v>0</v>
      </c>
      <c r="D1798" t="str">
        <f t="shared" si="85"/>
        <v/>
      </c>
      <c r="E1798" s="2">
        <f t="shared" si="86"/>
        <v>0.69833333330393543</v>
      </c>
      <c r="F1798" t="str">
        <f t="shared" si="84"/>
        <v/>
      </c>
    </row>
    <row r="1799" spans="1:6" x14ac:dyDescent="0.3">
      <c r="A1799">
        <v>44.832483625000002</v>
      </c>
      <c r="B1799">
        <v>1</v>
      </c>
      <c r="D1799">
        <f t="shared" si="85"/>
        <v>49.971083333304023</v>
      </c>
      <c r="E1799" s="2" t="str">
        <f t="shared" si="86"/>
        <v/>
      </c>
      <c r="F1799" t="str">
        <f t="shared" si="84"/>
        <v/>
      </c>
    </row>
    <row r="1800" spans="1:6" x14ac:dyDescent="0.3">
      <c r="A1800">
        <v>44.833181708333299</v>
      </c>
      <c r="B1800">
        <v>0</v>
      </c>
      <c r="D1800" t="str">
        <f t="shared" si="85"/>
        <v/>
      </c>
      <c r="E1800" s="2">
        <f t="shared" si="86"/>
        <v>0.69808333329746119</v>
      </c>
      <c r="F1800" t="str">
        <f t="shared" si="84"/>
        <v/>
      </c>
    </row>
    <row r="1801" spans="1:6" x14ac:dyDescent="0.3">
      <c r="A1801">
        <v>44.882455499999999</v>
      </c>
      <c r="B1801">
        <v>1</v>
      </c>
      <c r="D1801">
        <f t="shared" si="85"/>
        <v>49.971874999997112</v>
      </c>
      <c r="E1801" s="2" t="str">
        <f t="shared" si="86"/>
        <v/>
      </c>
      <c r="F1801" t="str">
        <f t="shared" si="84"/>
        <v/>
      </c>
    </row>
    <row r="1802" spans="1:6" x14ac:dyDescent="0.3">
      <c r="A1802">
        <v>44.883153541666701</v>
      </c>
      <c r="B1802">
        <v>0</v>
      </c>
      <c r="D1802" t="str">
        <f t="shared" si="85"/>
        <v/>
      </c>
      <c r="E1802" s="2">
        <f t="shared" si="86"/>
        <v>0.698041666701954</v>
      </c>
      <c r="F1802" t="str">
        <f t="shared" si="84"/>
        <v/>
      </c>
    </row>
    <row r="1803" spans="1:6" x14ac:dyDescent="0.3">
      <c r="A1803">
        <v>44.9321452916667</v>
      </c>
      <c r="B1803">
        <v>1</v>
      </c>
      <c r="D1803">
        <f t="shared" si="85"/>
        <v>49.689791666700955</v>
      </c>
      <c r="E1803" s="2" t="str">
        <f t="shared" si="86"/>
        <v/>
      </c>
      <c r="F1803" t="str">
        <f t="shared" si="84"/>
        <v/>
      </c>
    </row>
    <row r="1804" spans="1:6" x14ac:dyDescent="0.3">
      <c r="A1804">
        <v>44.9328432916667</v>
      </c>
      <c r="B1804">
        <v>0</v>
      </c>
      <c r="D1804" t="str">
        <f t="shared" si="85"/>
        <v/>
      </c>
      <c r="E1804" s="2">
        <f t="shared" si="86"/>
        <v>0.69799999999986539</v>
      </c>
      <c r="F1804" t="str">
        <f t="shared" si="84"/>
        <v/>
      </c>
    </row>
    <row r="1805" spans="1:6" x14ac:dyDescent="0.3">
      <c r="A1805">
        <v>44.984094708333302</v>
      </c>
      <c r="B1805">
        <v>1</v>
      </c>
      <c r="D1805">
        <f t="shared" si="85"/>
        <v>51.949416666602133</v>
      </c>
      <c r="E1805" s="2" t="str">
        <f t="shared" si="86"/>
        <v/>
      </c>
      <c r="F1805" t="str">
        <f t="shared" si="84"/>
        <v/>
      </c>
    </row>
    <row r="1806" spans="1:6" x14ac:dyDescent="0.3">
      <c r="A1806">
        <v>44.984790208333301</v>
      </c>
      <c r="B1806">
        <v>0</v>
      </c>
      <c r="D1806" t="str">
        <f t="shared" si="85"/>
        <v/>
      </c>
      <c r="E1806" s="2">
        <f t="shared" si="86"/>
        <v>0.69549999999907186</v>
      </c>
      <c r="F1806" t="str">
        <f t="shared" si="84"/>
        <v/>
      </c>
    </row>
    <row r="1807" spans="1:6" x14ac:dyDescent="0.3">
      <c r="A1807">
        <v>45.033060749999997</v>
      </c>
      <c r="B1807">
        <v>1</v>
      </c>
      <c r="D1807">
        <f t="shared" si="85"/>
        <v>48.966041666695048</v>
      </c>
      <c r="E1807" s="2" t="str">
        <f t="shared" si="86"/>
        <v/>
      </c>
      <c r="F1807" t="str">
        <f t="shared" si="84"/>
        <v/>
      </c>
    </row>
    <row r="1808" spans="1:6" x14ac:dyDescent="0.3">
      <c r="A1808">
        <v>45.033754625</v>
      </c>
      <c r="B1808">
        <v>0</v>
      </c>
      <c r="D1808" t="str">
        <f t="shared" si="85"/>
        <v/>
      </c>
      <c r="E1808" s="2">
        <f t="shared" si="86"/>
        <v>0.69387500000317459</v>
      </c>
      <c r="F1808" t="str">
        <f t="shared" si="84"/>
        <v/>
      </c>
    </row>
    <row r="1809" spans="1:6" x14ac:dyDescent="0.3">
      <c r="A1809">
        <v>45.0830275</v>
      </c>
      <c r="B1809">
        <v>1</v>
      </c>
      <c r="D1809">
        <f t="shared" si="85"/>
        <v>49.966750000002946</v>
      </c>
      <c r="E1809" s="2" t="str">
        <f t="shared" si="86"/>
        <v/>
      </c>
      <c r="F1809" t="str">
        <f t="shared" si="84"/>
        <v/>
      </c>
    </row>
    <row r="1810" spans="1:6" x14ac:dyDescent="0.3">
      <c r="A1810">
        <v>45.083723583333303</v>
      </c>
      <c r="B1810">
        <v>0</v>
      </c>
      <c r="D1810" t="str">
        <f t="shared" si="85"/>
        <v/>
      </c>
      <c r="E1810" s="2">
        <f t="shared" si="86"/>
        <v>0.69608333330251071</v>
      </c>
      <c r="F1810" t="str">
        <f t="shared" si="84"/>
        <v/>
      </c>
    </row>
    <row r="1811" spans="1:6" x14ac:dyDescent="0.3">
      <c r="A1811">
        <v>45.133001208333297</v>
      </c>
      <c r="B1811">
        <v>1</v>
      </c>
      <c r="D1811">
        <f t="shared" si="85"/>
        <v>49.973708333297395</v>
      </c>
      <c r="E1811" s="2" t="str">
        <f t="shared" si="86"/>
        <v/>
      </c>
      <c r="F1811" t="str">
        <f t="shared" si="84"/>
        <v/>
      </c>
    </row>
    <row r="1812" spans="1:6" x14ac:dyDescent="0.3">
      <c r="A1812">
        <v>45.133697499999997</v>
      </c>
      <c r="B1812">
        <v>0</v>
      </c>
      <c r="D1812" t="str">
        <f t="shared" si="85"/>
        <v/>
      </c>
      <c r="E1812" s="2">
        <f t="shared" si="86"/>
        <v>0.6962916666992669</v>
      </c>
      <c r="F1812" t="str">
        <f t="shared" si="84"/>
        <v/>
      </c>
    </row>
    <row r="1813" spans="1:6" x14ac:dyDescent="0.3">
      <c r="A1813">
        <v>45.182965791666703</v>
      </c>
      <c r="B1813">
        <v>1</v>
      </c>
      <c r="D1813">
        <f t="shared" si="85"/>
        <v>49.964583333405699</v>
      </c>
      <c r="E1813" s="2" t="str">
        <f t="shared" si="86"/>
        <v/>
      </c>
      <c r="F1813" t="str">
        <f t="shared" si="84"/>
        <v/>
      </c>
    </row>
    <row r="1814" spans="1:6" x14ac:dyDescent="0.3">
      <c r="A1814">
        <v>45.183662374999997</v>
      </c>
      <c r="B1814">
        <v>0</v>
      </c>
      <c r="D1814" t="str">
        <f t="shared" si="85"/>
        <v/>
      </c>
      <c r="E1814" s="2">
        <f t="shared" si="86"/>
        <v>0.6965833332941429</v>
      </c>
      <c r="F1814" t="str">
        <f t="shared" si="84"/>
        <v/>
      </c>
    </row>
    <row r="1815" spans="1:6" x14ac:dyDescent="0.3">
      <c r="A1815">
        <v>45.232932791666698</v>
      </c>
      <c r="B1815">
        <v>1</v>
      </c>
      <c r="D1815">
        <f t="shared" si="85"/>
        <v>49.96699999999521</v>
      </c>
      <c r="E1815" s="2" t="str">
        <f t="shared" si="86"/>
        <v/>
      </c>
      <c r="F1815" t="str">
        <f t="shared" si="84"/>
        <v/>
      </c>
    </row>
    <row r="1816" spans="1:6" x14ac:dyDescent="0.3">
      <c r="A1816">
        <v>45.233628708333299</v>
      </c>
      <c r="B1816">
        <v>0</v>
      </c>
      <c r="D1816" t="str">
        <f t="shared" si="85"/>
        <v/>
      </c>
      <c r="E1816" s="2">
        <f t="shared" si="86"/>
        <v>0.6959166666007377</v>
      </c>
      <c r="F1816" t="str">
        <f t="shared" si="84"/>
        <v/>
      </c>
    </row>
    <row r="1817" spans="1:6" x14ac:dyDescent="0.3">
      <c r="A1817">
        <v>45.282898875000001</v>
      </c>
      <c r="B1817">
        <v>1</v>
      </c>
      <c r="D1817">
        <f t="shared" si="85"/>
        <v>49.966083333302436</v>
      </c>
      <c r="E1817" s="2" t="str">
        <f t="shared" si="86"/>
        <v/>
      </c>
      <c r="F1817" t="str">
        <f t="shared" si="84"/>
        <v/>
      </c>
    </row>
    <row r="1818" spans="1:6" x14ac:dyDescent="0.3">
      <c r="A1818">
        <v>45.283597333333297</v>
      </c>
      <c r="B1818">
        <v>0</v>
      </c>
      <c r="D1818" t="str">
        <f t="shared" si="85"/>
        <v/>
      </c>
      <c r="E1818" s="2">
        <f t="shared" si="86"/>
        <v>0.69845833329651441</v>
      </c>
      <c r="F1818" t="str">
        <f t="shared" si="84"/>
        <v/>
      </c>
    </row>
    <row r="1819" spans="1:6" x14ac:dyDescent="0.3">
      <c r="A1819">
        <v>45.332875708333297</v>
      </c>
      <c r="B1819">
        <v>1</v>
      </c>
      <c r="D1819">
        <f t="shared" si="85"/>
        <v>49.976833333296611</v>
      </c>
      <c r="E1819" s="2" t="str">
        <f t="shared" si="86"/>
        <v/>
      </c>
      <c r="F1819" t="str">
        <f t="shared" si="84"/>
        <v/>
      </c>
    </row>
    <row r="1820" spans="1:6" x14ac:dyDescent="0.3">
      <c r="A1820">
        <v>45.3335725833333</v>
      </c>
      <c r="B1820">
        <v>0</v>
      </c>
      <c r="D1820" t="str">
        <f t="shared" si="85"/>
        <v/>
      </c>
      <c r="E1820" s="2">
        <f t="shared" si="86"/>
        <v>0.69687500000270575</v>
      </c>
      <c r="F1820" t="str">
        <f t="shared" si="84"/>
        <v/>
      </c>
    </row>
    <row r="1821" spans="1:6" x14ac:dyDescent="0.3">
      <c r="A1821">
        <v>45.382847374999997</v>
      </c>
      <c r="B1821">
        <v>1</v>
      </c>
      <c r="D1821">
        <f t="shared" si="85"/>
        <v>49.971666666699832</v>
      </c>
      <c r="E1821" s="2" t="str">
        <f t="shared" si="86"/>
        <v/>
      </c>
      <c r="F1821" t="str">
        <f t="shared" si="84"/>
        <v/>
      </c>
    </row>
    <row r="1822" spans="1:6" x14ac:dyDescent="0.3">
      <c r="A1822">
        <v>45.3835434583333</v>
      </c>
      <c r="B1822">
        <v>0</v>
      </c>
      <c r="D1822" t="str">
        <f t="shared" si="85"/>
        <v/>
      </c>
      <c r="E1822" s="2">
        <f t="shared" si="86"/>
        <v>0.69608333330251071</v>
      </c>
      <c r="F1822" t="str">
        <f t="shared" si="84"/>
        <v/>
      </c>
    </row>
    <row r="1823" spans="1:6" x14ac:dyDescent="0.3">
      <c r="A1823">
        <v>45.432814375</v>
      </c>
      <c r="B1823">
        <v>1</v>
      </c>
      <c r="D1823">
        <f t="shared" si="85"/>
        <v>49.967000000002315</v>
      </c>
      <c r="E1823" s="2" t="str">
        <f t="shared" si="86"/>
        <v/>
      </c>
      <c r="F1823" t="str">
        <f t="shared" si="84"/>
        <v/>
      </c>
    </row>
    <row r="1824" spans="1:6" x14ac:dyDescent="0.3">
      <c r="A1824">
        <v>45.433511375000002</v>
      </c>
      <c r="B1824">
        <v>0</v>
      </c>
      <c r="D1824" t="str">
        <f t="shared" si="85"/>
        <v/>
      </c>
      <c r="E1824" s="2">
        <f t="shared" si="86"/>
        <v>0.69700000000239015</v>
      </c>
      <c r="F1824" t="str">
        <f t="shared" si="84"/>
        <v/>
      </c>
    </row>
    <row r="1825" spans="1:6" x14ac:dyDescent="0.3">
      <c r="A1825">
        <v>45.482787541666703</v>
      </c>
      <c r="B1825">
        <v>1</v>
      </c>
      <c r="D1825">
        <f t="shared" si="85"/>
        <v>49.97316666670315</v>
      </c>
      <c r="E1825" s="2" t="str">
        <f t="shared" si="86"/>
        <v/>
      </c>
      <c r="F1825" t="str">
        <f t="shared" si="84"/>
        <v/>
      </c>
    </row>
    <row r="1826" spans="1:6" x14ac:dyDescent="0.3">
      <c r="A1826">
        <v>45.483483624999998</v>
      </c>
      <c r="B1826">
        <v>0</v>
      </c>
      <c r="D1826" t="str">
        <f t="shared" si="85"/>
        <v/>
      </c>
      <c r="E1826" s="2">
        <f t="shared" si="86"/>
        <v>0.69608333329540528</v>
      </c>
      <c r="F1826" t="str">
        <f t="shared" si="84"/>
        <v/>
      </c>
    </row>
    <row r="1827" spans="1:6" x14ac:dyDescent="0.3">
      <c r="A1827">
        <v>45.532759791666699</v>
      </c>
      <c r="B1827">
        <v>1</v>
      </c>
      <c r="D1827">
        <f t="shared" si="85"/>
        <v>49.972249999996166</v>
      </c>
      <c r="E1827" s="2" t="str">
        <f t="shared" si="86"/>
        <v/>
      </c>
      <c r="F1827" t="str">
        <f t="shared" si="84"/>
        <v/>
      </c>
    </row>
    <row r="1828" spans="1:6" x14ac:dyDescent="0.3">
      <c r="A1828">
        <v>45.5334555833333</v>
      </c>
      <c r="B1828">
        <v>0</v>
      </c>
      <c r="D1828" t="str">
        <f t="shared" si="85"/>
        <v/>
      </c>
      <c r="E1828" s="2">
        <f t="shared" si="86"/>
        <v>0.69579166660105329</v>
      </c>
      <c r="F1828" t="str">
        <f t="shared" si="84"/>
        <v/>
      </c>
    </row>
    <row r="1829" spans="1:6" x14ac:dyDescent="0.3">
      <c r="A1829">
        <v>45.5827272916667</v>
      </c>
      <c r="B1829">
        <v>1</v>
      </c>
      <c r="D1829">
        <f t="shared" si="85"/>
        <v>49.967500000001053</v>
      </c>
      <c r="E1829" s="2" t="str">
        <f t="shared" si="86"/>
        <v/>
      </c>
      <c r="F1829" t="str">
        <f t="shared" si="84"/>
        <v/>
      </c>
    </row>
    <row r="1830" spans="1:6" x14ac:dyDescent="0.3">
      <c r="A1830">
        <v>45.583424291666702</v>
      </c>
      <c r="B1830">
        <v>0</v>
      </c>
      <c r="D1830" t="str">
        <f t="shared" si="85"/>
        <v/>
      </c>
      <c r="E1830" s="2">
        <f t="shared" si="86"/>
        <v>0.69700000000239015</v>
      </c>
      <c r="F1830" t="str">
        <f t="shared" si="84"/>
        <v/>
      </c>
    </row>
    <row r="1831" spans="1:6" x14ac:dyDescent="0.3">
      <c r="A1831">
        <v>45.632697499999999</v>
      </c>
      <c r="B1831">
        <v>1</v>
      </c>
      <c r="D1831">
        <f t="shared" si="85"/>
        <v>49.970208333299126</v>
      </c>
      <c r="E1831" s="2" t="str">
        <f t="shared" si="86"/>
        <v/>
      </c>
      <c r="F1831" t="str">
        <f t="shared" si="84"/>
        <v/>
      </c>
    </row>
    <row r="1832" spans="1:6" x14ac:dyDescent="0.3">
      <c r="A1832">
        <v>45.633395083333298</v>
      </c>
      <c r="B1832">
        <v>0</v>
      </c>
      <c r="D1832" t="str">
        <f t="shared" si="85"/>
        <v/>
      </c>
      <c r="E1832" s="2">
        <f t="shared" si="86"/>
        <v>0.69758333329872357</v>
      </c>
      <c r="F1832" t="str">
        <f t="shared" si="84"/>
        <v/>
      </c>
    </row>
    <row r="1833" spans="1:6" x14ac:dyDescent="0.3">
      <c r="A1833">
        <v>45.6826670833333</v>
      </c>
      <c r="B1833">
        <v>1</v>
      </c>
      <c r="D1833">
        <f t="shared" si="85"/>
        <v>49.969583333300704</v>
      </c>
      <c r="E1833" s="2" t="str">
        <f t="shared" si="86"/>
        <v/>
      </c>
      <c r="F1833" t="str">
        <f t="shared" si="84"/>
        <v/>
      </c>
    </row>
    <row r="1834" spans="1:6" x14ac:dyDescent="0.3">
      <c r="A1834">
        <v>45.6833620833333</v>
      </c>
      <c r="B1834">
        <v>0</v>
      </c>
      <c r="D1834" t="str">
        <f t="shared" si="85"/>
        <v/>
      </c>
      <c r="E1834" s="2">
        <f t="shared" si="86"/>
        <v>0.69500000000033424</v>
      </c>
      <c r="F1834" t="str">
        <f t="shared" ref="F1834:F1897" si="87">IF(D1834&lt;$F$2,"&lt;"&amp;$F$2,"")</f>
        <v/>
      </c>
    </row>
    <row r="1835" spans="1:6" x14ac:dyDescent="0.3">
      <c r="A1835">
        <v>45.732635333333299</v>
      </c>
      <c r="B1835">
        <v>1</v>
      </c>
      <c r="D1835">
        <f t="shared" si="85"/>
        <v>49.968249999999159</v>
      </c>
      <c r="E1835" s="2" t="str">
        <f t="shared" si="86"/>
        <v/>
      </c>
      <c r="F1835" t="str">
        <f t="shared" si="87"/>
        <v/>
      </c>
    </row>
    <row r="1836" spans="1:6" x14ac:dyDescent="0.3">
      <c r="A1836">
        <v>45.733333791666702</v>
      </c>
      <c r="B1836">
        <v>0</v>
      </c>
      <c r="D1836" t="str">
        <f t="shared" si="85"/>
        <v/>
      </c>
      <c r="E1836" s="2">
        <f t="shared" si="86"/>
        <v>0.69845833340309582</v>
      </c>
      <c r="F1836" t="str">
        <f t="shared" si="87"/>
        <v/>
      </c>
    </row>
    <row r="1837" spans="1:6" x14ac:dyDescent="0.3">
      <c r="A1837">
        <v>45.782605208333301</v>
      </c>
      <c r="B1837">
        <v>1</v>
      </c>
      <c r="D1837">
        <f t="shared" si="85"/>
        <v>49.969875000002162</v>
      </c>
      <c r="E1837" s="2" t="str">
        <f t="shared" si="86"/>
        <v/>
      </c>
      <c r="F1837" t="str">
        <f t="shared" si="87"/>
        <v/>
      </c>
    </row>
    <row r="1838" spans="1:6" x14ac:dyDescent="0.3">
      <c r="A1838">
        <v>45.783302166666701</v>
      </c>
      <c r="B1838">
        <v>0</v>
      </c>
      <c r="D1838" t="str">
        <f t="shared" si="85"/>
        <v/>
      </c>
      <c r="E1838" s="2">
        <f t="shared" si="86"/>
        <v>0.69695833339977753</v>
      </c>
      <c r="F1838" t="str">
        <f t="shared" si="87"/>
        <v/>
      </c>
    </row>
    <row r="1839" spans="1:6" x14ac:dyDescent="0.3">
      <c r="A1839">
        <v>45.832573875000001</v>
      </c>
      <c r="B1839">
        <v>1</v>
      </c>
      <c r="D1839">
        <f t="shared" si="85"/>
        <v>49.968666666700301</v>
      </c>
      <c r="E1839" s="2" t="str">
        <f t="shared" si="86"/>
        <v/>
      </c>
      <c r="F1839" t="str">
        <f t="shared" si="87"/>
        <v/>
      </c>
    </row>
    <row r="1840" spans="1:6" x14ac:dyDescent="0.3">
      <c r="A1840">
        <v>45.833273791666699</v>
      </c>
      <c r="B1840">
        <v>0</v>
      </c>
      <c r="D1840" t="str">
        <f t="shared" si="85"/>
        <v/>
      </c>
      <c r="E1840" s="2">
        <f t="shared" si="86"/>
        <v>0.69991666669722008</v>
      </c>
      <c r="F1840" t="str">
        <f t="shared" si="87"/>
        <v/>
      </c>
    </row>
    <row r="1841" spans="1:6" x14ac:dyDescent="0.3">
      <c r="A1841">
        <v>45.882544541666697</v>
      </c>
      <c r="B1841">
        <v>1</v>
      </c>
      <c r="D1841">
        <f t="shared" si="85"/>
        <v>49.970666666695251</v>
      </c>
      <c r="E1841" s="2" t="str">
        <f t="shared" si="86"/>
        <v/>
      </c>
      <c r="F1841" t="str">
        <f t="shared" si="87"/>
        <v/>
      </c>
    </row>
    <row r="1842" spans="1:6" x14ac:dyDescent="0.3">
      <c r="A1842">
        <v>45.883240166666702</v>
      </c>
      <c r="B1842">
        <v>0</v>
      </c>
      <c r="D1842" t="str">
        <f t="shared" si="85"/>
        <v/>
      </c>
      <c r="E1842" s="2">
        <f t="shared" si="86"/>
        <v>0.69562500000586169</v>
      </c>
      <c r="F1842" t="str">
        <f t="shared" si="87"/>
        <v/>
      </c>
    </row>
    <row r="1843" spans="1:6" x14ac:dyDescent="0.3">
      <c r="A1843">
        <v>45.932510083333298</v>
      </c>
      <c r="B1843">
        <v>1</v>
      </c>
      <c r="D1843">
        <f t="shared" si="85"/>
        <v>49.965541666601609</v>
      </c>
      <c r="E1843" s="2" t="str">
        <f t="shared" si="86"/>
        <v/>
      </c>
      <c r="F1843" t="str">
        <f t="shared" si="87"/>
        <v/>
      </c>
    </row>
    <row r="1844" spans="1:6" x14ac:dyDescent="0.3">
      <c r="A1844">
        <v>45.933206083333303</v>
      </c>
      <c r="B1844">
        <v>0</v>
      </c>
      <c r="D1844" t="str">
        <f t="shared" si="85"/>
        <v/>
      </c>
      <c r="E1844" s="2">
        <f t="shared" si="86"/>
        <v>0.69600000000491491</v>
      </c>
      <c r="F1844" t="str">
        <f t="shared" si="87"/>
        <v/>
      </c>
    </row>
    <row r="1845" spans="1:6" x14ac:dyDescent="0.3">
      <c r="A1845">
        <v>45.9824791666667</v>
      </c>
      <c r="B1845">
        <v>1</v>
      </c>
      <c r="D1845">
        <f t="shared" si="85"/>
        <v>49.969083333401443</v>
      </c>
      <c r="E1845" s="2" t="str">
        <f t="shared" si="86"/>
        <v/>
      </c>
      <c r="F1845" t="str">
        <f t="shared" si="87"/>
        <v/>
      </c>
    </row>
    <row r="1846" spans="1:6" x14ac:dyDescent="0.3">
      <c r="A1846">
        <v>45.983177291666699</v>
      </c>
      <c r="B1846">
        <v>0</v>
      </c>
      <c r="D1846" t="str">
        <f t="shared" si="85"/>
        <v/>
      </c>
      <c r="E1846" s="2">
        <f t="shared" si="86"/>
        <v>0.6981249999995498</v>
      </c>
      <c r="F1846" t="str">
        <f t="shared" si="87"/>
        <v/>
      </c>
    </row>
    <row r="1847" spans="1:6" x14ac:dyDescent="0.3">
      <c r="A1847">
        <v>46.032453250000003</v>
      </c>
      <c r="B1847">
        <v>1</v>
      </c>
      <c r="D1847">
        <f t="shared" si="85"/>
        <v>49.974083333303554</v>
      </c>
      <c r="E1847" s="2" t="str">
        <f t="shared" si="86"/>
        <v/>
      </c>
      <c r="F1847" t="str">
        <f t="shared" si="87"/>
        <v/>
      </c>
    </row>
    <row r="1848" spans="1:6" x14ac:dyDescent="0.3">
      <c r="A1848">
        <v>46.033149791666702</v>
      </c>
      <c r="B1848">
        <v>0</v>
      </c>
      <c r="D1848" t="str">
        <f t="shared" si="85"/>
        <v/>
      </c>
      <c r="E1848" s="2">
        <f t="shared" si="86"/>
        <v>0.69654166669863571</v>
      </c>
      <c r="F1848" t="str">
        <f t="shared" si="87"/>
        <v/>
      </c>
    </row>
    <row r="1849" spans="1:6" x14ac:dyDescent="0.3">
      <c r="A1849">
        <v>46.082419874999999</v>
      </c>
      <c r="B1849">
        <v>1</v>
      </c>
      <c r="D1849">
        <f t="shared" si="85"/>
        <v>49.966624999996156</v>
      </c>
      <c r="E1849" s="2" t="str">
        <f t="shared" si="86"/>
        <v/>
      </c>
      <c r="F1849" t="str">
        <f t="shared" si="87"/>
        <v/>
      </c>
    </row>
    <row r="1850" spans="1:6" x14ac:dyDescent="0.3">
      <c r="A1850">
        <v>46.083116333333301</v>
      </c>
      <c r="B1850">
        <v>0</v>
      </c>
      <c r="D1850" t="str">
        <f t="shared" si="85"/>
        <v/>
      </c>
      <c r="E1850" s="2">
        <f t="shared" si="86"/>
        <v>0.69645833330156393</v>
      </c>
      <c r="F1850" t="str">
        <f t="shared" si="87"/>
        <v/>
      </c>
    </row>
    <row r="1851" spans="1:6" x14ac:dyDescent="0.3">
      <c r="A1851">
        <v>46.132390291666702</v>
      </c>
      <c r="B1851">
        <v>1</v>
      </c>
      <c r="D1851">
        <f t="shared" si="85"/>
        <v>49.970416666702988</v>
      </c>
      <c r="E1851" s="2" t="str">
        <f t="shared" si="86"/>
        <v/>
      </c>
      <c r="F1851" t="str">
        <f t="shared" si="87"/>
        <v/>
      </c>
    </row>
    <row r="1852" spans="1:6" x14ac:dyDescent="0.3">
      <c r="A1852">
        <v>46.133085125000001</v>
      </c>
      <c r="B1852">
        <v>0</v>
      </c>
      <c r="D1852" t="str">
        <f t="shared" si="85"/>
        <v/>
      </c>
      <c r="E1852" s="2">
        <f t="shared" si="86"/>
        <v>0.69483333329856123</v>
      </c>
      <c r="F1852" t="str">
        <f t="shared" si="87"/>
        <v/>
      </c>
    </row>
    <row r="1853" spans="1:6" x14ac:dyDescent="0.3">
      <c r="A1853">
        <v>46.182357125000003</v>
      </c>
      <c r="B1853">
        <v>1</v>
      </c>
      <c r="D1853">
        <f t="shared" si="85"/>
        <v>49.966833333300542</v>
      </c>
      <c r="E1853" s="2" t="str">
        <f t="shared" si="86"/>
        <v/>
      </c>
      <c r="F1853" t="str">
        <f t="shared" si="87"/>
        <v/>
      </c>
    </row>
    <row r="1854" spans="1:6" x14ac:dyDescent="0.3">
      <c r="A1854">
        <v>46.183054124999998</v>
      </c>
      <c r="B1854">
        <v>0</v>
      </c>
      <c r="D1854" t="str">
        <f t="shared" si="85"/>
        <v/>
      </c>
      <c r="E1854" s="2">
        <f t="shared" si="86"/>
        <v>0.69699999999528472</v>
      </c>
      <c r="F1854" t="str">
        <f t="shared" si="87"/>
        <v/>
      </c>
    </row>
    <row r="1855" spans="1:6" x14ac:dyDescent="0.3">
      <c r="A1855">
        <v>46.232329166666702</v>
      </c>
      <c r="B1855">
        <v>1</v>
      </c>
      <c r="D1855">
        <f t="shared" si="85"/>
        <v>49.972041666698885</v>
      </c>
      <c r="E1855" s="2" t="str">
        <f t="shared" si="86"/>
        <v/>
      </c>
      <c r="F1855" t="str">
        <f t="shared" si="87"/>
        <v/>
      </c>
    </row>
    <row r="1856" spans="1:6" x14ac:dyDescent="0.3">
      <c r="A1856">
        <v>46.233025124999998</v>
      </c>
      <c r="B1856">
        <v>0</v>
      </c>
      <c r="D1856" t="str">
        <f t="shared" si="85"/>
        <v/>
      </c>
      <c r="E1856" s="2">
        <f t="shared" si="86"/>
        <v>0.69595833329572088</v>
      </c>
      <c r="F1856" t="str">
        <f t="shared" si="87"/>
        <v/>
      </c>
    </row>
    <row r="1857" spans="1:6" x14ac:dyDescent="0.3">
      <c r="A1857">
        <v>46.282296500000001</v>
      </c>
      <c r="B1857">
        <v>1</v>
      </c>
      <c r="D1857">
        <f t="shared" si="85"/>
        <v>49.96733333329928</v>
      </c>
      <c r="E1857" s="2" t="str">
        <f t="shared" si="86"/>
        <v/>
      </c>
      <c r="F1857" t="str">
        <f t="shared" si="87"/>
        <v/>
      </c>
    </row>
    <row r="1858" spans="1:6" x14ac:dyDescent="0.3">
      <c r="A1858">
        <v>46.282993791666698</v>
      </c>
      <c r="B1858">
        <v>0</v>
      </c>
      <c r="D1858" t="str">
        <f t="shared" si="85"/>
        <v/>
      </c>
      <c r="E1858" s="2">
        <f t="shared" si="86"/>
        <v>0.69729166669674214</v>
      </c>
      <c r="F1858" t="str">
        <f t="shared" si="87"/>
        <v/>
      </c>
    </row>
    <row r="1859" spans="1:6" x14ac:dyDescent="0.3">
      <c r="A1859">
        <v>46.332267000000002</v>
      </c>
      <c r="B1859">
        <v>1</v>
      </c>
      <c r="D1859">
        <f t="shared" si="85"/>
        <v>49.970500000000584</v>
      </c>
      <c r="E1859" s="2" t="str">
        <f t="shared" si="86"/>
        <v/>
      </c>
      <c r="F1859" t="str">
        <f t="shared" si="87"/>
        <v/>
      </c>
    </row>
    <row r="1860" spans="1:6" x14ac:dyDescent="0.3">
      <c r="A1860">
        <v>46.332963833333302</v>
      </c>
      <c r="B1860">
        <v>0</v>
      </c>
      <c r="D1860" t="str">
        <f t="shared" si="85"/>
        <v/>
      </c>
      <c r="E1860" s="2">
        <f t="shared" si="86"/>
        <v>0.69683333330061714</v>
      </c>
      <c r="F1860" t="str">
        <f t="shared" si="87"/>
        <v/>
      </c>
    </row>
    <row r="1861" spans="1:6" x14ac:dyDescent="0.3">
      <c r="A1861">
        <v>46.382231083333302</v>
      </c>
      <c r="B1861">
        <v>1</v>
      </c>
      <c r="D1861">
        <f t="shared" ref="D1861:D1924" si="88">IF(OR(B1861&lt;&gt;1,ISBLANK(A1861)),"",(A1861-A1859)*1000)</f>
        <v>49.96408333330038</v>
      </c>
      <c r="E1861" s="2" t="str">
        <f t="shared" ref="E1861:E1924" si="89">IF(OR(B1861&lt;&gt;0,ISBLANK(A1861)),"",(A1861-A1860)*1000)</f>
        <v/>
      </c>
      <c r="F1861" t="str">
        <f t="shared" si="87"/>
        <v/>
      </c>
    </row>
    <row r="1862" spans="1:6" x14ac:dyDescent="0.3">
      <c r="A1862">
        <v>46.382926666666698</v>
      </c>
      <c r="B1862">
        <v>0</v>
      </c>
      <c r="D1862" t="str">
        <f t="shared" si="88"/>
        <v/>
      </c>
      <c r="E1862" s="2">
        <f t="shared" si="89"/>
        <v>0.69558333339614364</v>
      </c>
      <c r="F1862" t="str">
        <f t="shared" si="87"/>
        <v/>
      </c>
    </row>
    <row r="1863" spans="1:6" x14ac:dyDescent="0.3">
      <c r="A1863">
        <v>46.432203291666703</v>
      </c>
      <c r="B1863">
        <v>1</v>
      </c>
      <c r="D1863">
        <f t="shared" si="88"/>
        <v>49.972208333400658</v>
      </c>
      <c r="E1863" s="2" t="str">
        <f t="shared" si="89"/>
        <v/>
      </c>
      <c r="F1863" t="str">
        <f t="shared" si="87"/>
        <v/>
      </c>
    </row>
    <row r="1864" spans="1:6" x14ac:dyDescent="0.3">
      <c r="A1864">
        <v>46.432900291666698</v>
      </c>
      <c r="B1864">
        <v>0</v>
      </c>
      <c r="D1864" t="str">
        <f t="shared" si="88"/>
        <v/>
      </c>
      <c r="E1864" s="2">
        <f t="shared" si="89"/>
        <v>0.69699999999528472</v>
      </c>
      <c r="F1864" t="str">
        <f t="shared" si="87"/>
        <v/>
      </c>
    </row>
    <row r="1865" spans="1:6" x14ac:dyDescent="0.3">
      <c r="A1865">
        <v>46.484154750000002</v>
      </c>
      <c r="B1865">
        <v>1</v>
      </c>
      <c r="D1865">
        <f t="shared" si="88"/>
        <v>51.951458333299172</v>
      </c>
      <c r="E1865" s="2" t="str">
        <f t="shared" si="89"/>
        <v/>
      </c>
      <c r="F1865" t="str">
        <f t="shared" si="87"/>
        <v/>
      </c>
    </row>
    <row r="1866" spans="1:6" x14ac:dyDescent="0.3">
      <c r="A1866">
        <v>46.484852875000001</v>
      </c>
      <c r="B1866">
        <v>0</v>
      </c>
      <c r="D1866" t="str">
        <f t="shared" si="88"/>
        <v/>
      </c>
      <c r="E1866" s="2">
        <f t="shared" si="89"/>
        <v>0.6981249999995498</v>
      </c>
      <c r="F1866" t="str">
        <f t="shared" si="87"/>
        <v/>
      </c>
    </row>
    <row r="1867" spans="1:6" x14ac:dyDescent="0.3">
      <c r="A1867">
        <v>46.5331250416667</v>
      </c>
      <c r="B1867">
        <v>1</v>
      </c>
      <c r="D1867">
        <f t="shared" si="88"/>
        <v>48.970291666698529</v>
      </c>
      <c r="E1867" s="2" t="str">
        <f t="shared" si="89"/>
        <v/>
      </c>
      <c r="F1867" t="str">
        <f t="shared" si="87"/>
        <v/>
      </c>
    </row>
    <row r="1868" spans="1:6" x14ac:dyDescent="0.3">
      <c r="A1868">
        <v>46.53382225</v>
      </c>
      <c r="B1868">
        <v>0</v>
      </c>
      <c r="D1868" t="str">
        <f t="shared" si="88"/>
        <v/>
      </c>
      <c r="E1868" s="2">
        <f t="shared" si="89"/>
        <v>0.69720833329967036</v>
      </c>
      <c r="F1868" t="str">
        <f t="shared" si="87"/>
        <v/>
      </c>
    </row>
    <row r="1869" spans="1:6" x14ac:dyDescent="0.3">
      <c r="A1869">
        <v>46.583095208333297</v>
      </c>
      <c r="B1869">
        <v>1</v>
      </c>
      <c r="D1869">
        <f t="shared" si="88"/>
        <v>49.970166666597038</v>
      </c>
      <c r="E1869" s="2" t="str">
        <f t="shared" si="89"/>
        <v/>
      </c>
      <c r="F1869" t="str">
        <f t="shared" si="87"/>
        <v/>
      </c>
    </row>
    <row r="1870" spans="1:6" x14ac:dyDescent="0.3">
      <c r="A1870">
        <v>46.583793958333302</v>
      </c>
      <c r="B1870">
        <v>0</v>
      </c>
      <c r="D1870" t="str">
        <f t="shared" si="88"/>
        <v/>
      </c>
      <c r="E1870" s="2">
        <f t="shared" si="89"/>
        <v>0.69875000000507725</v>
      </c>
      <c r="F1870" t="str">
        <f t="shared" si="87"/>
        <v/>
      </c>
    </row>
    <row r="1871" spans="1:6" x14ac:dyDescent="0.3">
      <c r="A1871">
        <v>46.633066624999998</v>
      </c>
      <c r="B1871">
        <v>1</v>
      </c>
      <c r="D1871">
        <f t="shared" si="88"/>
        <v>49.971416666700463</v>
      </c>
      <c r="E1871" s="2" t="str">
        <f t="shared" si="89"/>
        <v/>
      </c>
      <c r="F1871" t="str">
        <f t="shared" si="87"/>
        <v/>
      </c>
    </row>
    <row r="1872" spans="1:6" x14ac:dyDescent="0.3">
      <c r="A1872">
        <v>46.633762916666697</v>
      </c>
      <c r="B1872">
        <v>0</v>
      </c>
      <c r="D1872" t="str">
        <f t="shared" si="88"/>
        <v/>
      </c>
      <c r="E1872" s="2">
        <f t="shared" si="89"/>
        <v>0.6962916666992669</v>
      </c>
      <c r="F1872" t="str">
        <f t="shared" si="87"/>
        <v/>
      </c>
    </row>
    <row r="1873" spans="1:6" x14ac:dyDescent="0.3">
      <c r="A1873">
        <v>46.683033166666704</v>
      </c>
      <c r="B1873">
        <v>1</v>
      </c>
      <c r="D1873">
        <f t="shared" si="88"/>
        <v>49.966541666705666</v>
      </c>
      <c r="E1873" s="2" t="str">
        <f t="shared" si="89"/>
        <v/>
      </c>
      <c r="F1873" t="str">
        <f t="shared" si="87"/>
        <v/>
      </c>
    </row>
    <row r="1874" spans="1:6" x14ac:dyDescent="0.3">
      <c r="A1874">
        <v>46.6837297916667</v>
      </c>
      <c r="B1874">
        <v>0</v>
      </c>
      <c r="D1874" t="str">
        <f t="shared" si="88"/>
        <v/>
      </c>
      <c r="E1874" s="2">
        <f t="shared" si="89"/>
        <v>0.69662499999623151</v>
      </c>
      <c r="F1874" t="str">
        <f t="shared" si="87"/>
        <v/>
      </c>
    </row>
    <row r="1875" spans="1:6" x14ac:dyDescent="0.3">
      <c r="A1875">
        <v>46.733002458333303</v>
      </c>
      <c r="B1875">
        <v>1</v>
      </c>
      <c r="D1875">
        <f t="shared" si="88"/>
        <v>49.969291666599247</v>
      </c>
      <c r="E1875" s="2" t="str">
        <f t="shared" si="89"/>
        <v/>
      </c>
      <c r="F1875" t="str">
        <f t="shared" si="87"/>
        <v/>
      </c>
    </row>
    <row r="1876" spans="1:6" x14ac:dyDescent="0.3">
      <c r="A1876">
        <v>46.733695750000003</v>
      </c>
      <c r="B1876">
        <v>0</v>
      </c>
      <c r="D1876" t="str">
        <f t="shared" si="88"/>
        <v/>
      </c>
      <c r="E1876" s="2">
        <f t="shared" si="89"/>
        <v>0.69329166669973574</v>
      </c>
      <c r="F1876" t="str">
        <f t="shared" si="87"/>
        <v/>
      </c>
    </row>
    <row r="1877" spans="1:6" x14ac:dyDescent="0.3">
      <c r="A1877">
        <v>46.782968791666697</v>
      </c>
      <c r="B1877">
        <v>1</v>
      </c>
      <c r="D1877">
        <f t="shared" si="88"/>
        <v>49.966333333394175</v>
      </c>
      <c r="E1877" s="2" t="str">
        <f t="shared" si="89"/>
        <v/>
      </c>
      <c r="F1877" t="str">
        <f t="shared" si="87"/>
        <v/>
      </c>
    </row>
    <row r="1878" spans="1:6" x14ac:dyDescent="0.3">
      <c r="A1878">
        <v>46.783664708333298</v>
      </c>
      <c r="B1878">
        <v>0</v>
      </c>
      <c r="D1878" t="str">
        <f t="shared" si="88"/>
        <v/>
      </c>
      <c r="E1878" s="2">
        <f t="shared" si="89"/>
        <v>0.6959166666007377</v>
      </c>
      <c r="F1878" t="str">
        <f t="shared" si="87"/>
        <v/>
      </c>
    </row>
    <row r="1879" spans="1:6" x14ac:dyDescent="0.3">
      <c r="A1879">
        <v>46.832937208333298</v>
      </c>
      <c r="B1879">
        <v>1</v>
      </c>
      <c r="D1879">
        <f t="shared" si="88"/>
        <v>49.968416666601456</v>
      </c>
      <c r="E1879" s="2" t="str">
        <f t="shared" si="89"/>
        <v/>
      </c>
      <c r="F1879" t="str">
        <f t="shared" si="87"/>
        <v/>
      </c>
    </row>
    <row r="1880" spans="1:6" x14ac:dyDescent="0.3">
      <c r="A1880">
        <v>46.833634625000002</v>
      </c>
      <c r="B1880">
        <v>0</v>
      </c>
      <c r="D1880" t="str">
        <f t="shared" si="88"/>
        <v/>
      </c>
      <c r="E1880" s="2">
        <f t="shared" si="89"/>
        <v>0.69741666670353197</v>
      </c>
      <c r="F1880" t="str">
        <f t="shared" si="87"/>
        <v/>
      </c>
    </row>
    <row r="1881" spans="1:6" x14ac:dyDescent="0.3">
      <c r="A1881">
        <v>46.882905833333297</v>
      </c>
      <c r="B1881">
        <v>1</v>
      </c>
      <c r="D1881">
        <f t="shared" si="88"/>
        <v>49.968624999998212</v>
      </c>
      <c r="E1881" s="2" t="str">
        <f t="shared" si="89"/>
        <v/>
      </c>
      <c r="F1881" t="str">
        <f t="shared" si="87"/>
        <v/>
      </c>
    </row>
    <row r="1882" spans="1:6" x14ac:dyDescent="0.3">
      <c r="A1882">
        <v>46.883603458333297</v>
      </c>
      <c r="B1882">
        <v>0</v>
      </c>
      <c r="D1882" t="str">
        <f t="shared" si="88"/>
        <v/>
      </c>
      <c r="E1882" s="2">
        <f t="shared" si="89"/>
        <v>0.69762500000081218</v>
      </c>
      <c r="F1882" t="str">
        <f t="shared" si="87"/>
        <v/>
      </c>
    </row>
    <row r="1883" spans="1:6" x14ac:dyDescent="0.3">
      <c r="A1883">
        <v>46.932875916666703</v>
      </c>
      <c r="B1883">
        <v>1</v>
      </c>
      <c r="D1883">
        <f t="shared" si="88"/>
        <v>49.970083333406023</v>
      </c>
      <c r="E1883" s="2" t="str">
        <f t="shared" si="89"/>
        <v/>
      </c>
      <c r="F1883" t="str">
        <f t="shared" si="87"/>
        <v/>
      </c>
    </row>
    <row r="1884" spans="1:6" x14ac:dyDescent="0.3">
      <c r="A1884">
        <v>46.9335704583333</v>
      </c>
      <c r="B1884">
        <v>0</v>
      </c>
      <c r="D1884" t="str">
        <f t="shared" si="88"/>
        <v/>
      </c>
      <c r="E1884" s="2">
        <f t="shared" si="89"/>
        <v>0.69454166659710381</v>
      </c>
      <c r="F1884" t="str">
        <f t="shared" si="87"/>
        <v/>
      </c>
    </row>
    <row r="1885" spans="1:6" x14ac:dyDescent="0.3">
      <c r="A1885">
        <v>46.982844874999998</v>
      </c>
      <c r="B1885">
        <v>1</v>
      </c>
      <c r="D1885">
        <f t="shared" si="88"/>
        <v>49.968958333295177</v>
      </c>
      <c r="E1885" s="2" t="str">
        <f t="shared" si="89"/>
        <v/>
      </c>
      <c r="F1885" t="str">
        <f t="shared" si="87"/>
        <v/>
      </c>
    </row>
    <row r="1886" spans="1:6" x14ac:dyDescent="0.3">
      <c r="A1886">
        <v>46.983542374999999</v>
      </c>
      <c r="B1886">
        <v>0</v>
      </c>
      <c r="D1886" t="str">
        <f t="shared" si="88"/>
        <v/>
      </c>
      <c r="E1886" s="2">
        <f t="shared" si="89"/>
        <v>0.69750000000112777</v>
      </c>
      <c r="F1886" t="str">
        <f t="shared" si="87"/>
        <v/>
      </c>
    </row>
    <row r="1887" spans="1:6" x14ac:dyDescent="0.3">
      <c r="A1887">
        <v>47.032813458333301</v>
      </c>
      <c r="B1887">
        <v>1</v>
      </c>
      <c r="D1887">
        <f t="shared" si="88"/>
        <v>49.968583333303229</v>
      </c>
      <c r="E1887" s="2" t="str">
        <f t="shared" si="89"/>
        <v/>
      </c>
      <c r="F1887" t="str">
        <f t="shared" si="87"/>
        <v/>
      </c>
    </row>
    <row r="1888" spans="1:6" x14ac:dyDescent="0.3">
      <c r="A1888">
        <v>47.033509916666702</v>
      </c>
      <c r="B1888">
        <v>0</v>
      </c>
      <c r="D1888" t="str">
        <f t="shared" si="88"/>
        <v/>
      </c>
      <c r="E1888" s="2">
        <f t="shared" si="89"/>
        <v>0.69645833340103991</v>
      </c>
      <c r="F1888" t="str">
        <f t="shared" si="87"/>
        <v/>
      </c>
    </row>
    <row r="1889" spans="1:6" x14ac:dyDescent="0.3">
      <c r="A1889">
        <v>47.082776458333299</v>
      </c>
      <c r="B1889">
        <v>1</v>
      </c>
      <c r="D1889">
        <f t="shared" si="88"/>
        <v>49.962999999998203</v>
      </c>
      <c r="E1889" s="2" t="str">
        <f t="shared" si="89"/>
        <v/>
      </c>
      <c r="F1889" t="str">
        <f t="shared" si="87"/>
        <v/>
      </c>
    </row>
    <row r="1890" spans="1:6" x14ac:dyDescent="0.3">
      <c r="A1890">
        <v>47.083472624999999</v>
      </c>
      <c r="B1890">
        <v>0</v>
      </c>
      <c r="D1890" t="str">
        <f t="shared" si="88"/>
        <v/>
      </c>
      <c r="E1890" s="2">
        <f t="shared" si="89"/>
        <v>0.69616666669958249</v>
      </c>
      <c r="F1890" t="str">
        <f t="shared" si="87"/>
        <v/>
      </c>
    </row>
    <row r="1891" spans="1:6" x14ac:dyDescent="0.3">
      <c r="A1891">
        <v>47.132743583333301</v>
      </c>
      <c r="B1891">
        <v>1</v>
      </c>
      <c r="D1891">
        <f t="shared" si="88"/>
        <v>49.967125000002</v>
      </c>
      <c r="E1891" s="2" t="str">
        <f t="shared" si="89"/>
        <v/>
      </c>
      <c r="F1891" t="str">
        <f t="shared" si="87"/>
        <v/>
      </c>
    </row>
    <row r="1892" spans="1:6" x14ac:dyDescent="0.3">
      <c r="A1892">
        <v>47.133439041666698</v>
      </c>
      <c r="B1892">
        <v>0</v>
      </c>
      <c r="D1892" t="str">
        <f t="shared" si="88"/>
        <v/>
      </c>
      <c r="E1892" s="2">
        <f t="shared" si="89"/>
        <v>0.69545833339645924</v>
      </c>
      <c r="F1892" t="str">
        <f t="shared" si="87"/>
        <v/>
      </c>
    </row>
    <row r="1893" spans="1:6" x14ac:dyDescent="0.3">
      <c r="A1893">
        <v>47.182710999999998</v>
      </c>
      <c r="B1893">
        <v>1</v>
      </c>
      <c r="D1893">
        <f t="shared" si="88"/>
        <v>49.967416666696352</v>
      </c>
      <c r="E1893" s="2" t="str">
        <f t="shared" si="89"/>
        <v/>
      </c>
      <c r="F1893" t="str">
        <f t="shared" si="87"/>
        <v/>
      </c>
    </row>
    <row r="1894" spans="1:6" x14ac:dyDescent="0.3">
      <c r="A1894">
        <v>47.183410375000001</v>
      </c>
      <c r="B1894">
        <v>0</v>
      </c>
      <c r="D1894" t="str">
        <f t="shared" si="88"/>
        <v/>
      </c>
      <c r="E1894" s="2">
        <f t="shared" si="89"/>
        <v>0.69937500000349928</v>
      </c>
      <c r="F1894" t="str">
        <f t="shared" si="87"/>
        <v/>
      </c>
    </row>
    <row r="1895" spans="1:6" x14ac:dyDescent="0.3">
      <c r="A1895">
        <v>47.232682250000003</v>
      </c>
      <c r="B1895">
        <v>1</v>
      </c>
      <c r="D1895">
        <f t="shared" si="88"/>
        <v>49.971250000005796</v>
      </c>
      <c r="E1895" s="2" t="str">
        <f t="shared" si="89"/>
        <v/>
      </c>
      <c r="F1895" t="str">
        <f t="shared" si="87"/>
        <v/>
      </c>
    </row>
    <row r="1896" spans="1:6" x14ac:dyDescent="0.3">
      <c r="A1896">
        <v>47.233379083333297</v>
      </c>
      <c r="B1896">
        <v>0</v>
      </c>
      <c r="D1896" t="str">
        <f t="shared" si="88"/>
        <v/>
      </c>
      <c r="E1896" s="2">
        <f t="shared" si="89"/>
        <v>0.69683333329351171</v>
      </c>
      <c r="F1896" t="str">
        <f t="shared" si="87"/>
        <v/>
      </c>
    </row>
    <row r="1897" spans="1:6" x14ac:dyDescent="0.3">
      <c r="A1897">
        <v>47.2826535833333</v>
      </c>
      <c r="B1897">
        <v>1</v>
      </c>
      <c r="D1897">
        <f t="shared" si="88"/>
        <v>49.971333333296286</v>
      </c>
      <c r="E1897" s="2" t="str">
        <f t="shared" si="89"/>
        <v/>
      </c>
      <c r="F1897" t="str">
        <f t="shared" si="87"/>
        <v/>
      </c>
    </row>
    <row r="1898" spans="1:6" x14ac:dyDescent="0.3">
      <c r="A1898">
        <v>47.283349749999999</v>
      </c>
      <c r="B1898">
        <v>0</v>
      </c>
      <c r="D1898" t="str">
        <f t="shared" si="88"/>
        <v/>
      </c>
      <c r="E1898" s="2">
        <f t="shared" si="89"/>
        <v>0.69616666669958249</v>
      </c>
      <c r="F1898" t="str">
        <f t="shared" ref="F1898:F1961" si="90">IF(D1898&lt;$F$2,"&lt;"&amp;$F$2,"")</f>
        <v/>
      </c>
    </row>
    <row r="1899" spans="1:6" x14ac:dyDescent="0.3">
      <c r="A1899">
        <v>47.332622458333297</v>
      </c>
      <c r="B1899">
        <v>1</v>
      </c>
      <c r="D1899">
        <f t="shared" si="88"/>
        <v>49.968874999997581</v>
      </c>
      <c r="E1899" s="2" t="str">
        <f t="shared" si="89"/>
        <v/>
      </c>
      <c r="F1899" t="str">
        <f t="shared" si="90"/>
        <v/>
      </c>
    </row>
    <row r="1900" spans="1:6" x14ac:dyDescent="0.3">
      <c r="A1900">
        <v>47.333320958333303</v>
      </c>
      <c r="B1900">
        <v>0</v>
      </c>
      <c r="D1900" t="str">
        <f t="shared" si="88"/>
        <v/>
      </c>
      <c r="E1900" s="2">
        <f t="shared" si="89"/>
        <v>0.69850000000570844</v>
      </c>
      <c r="F1900" t="str">
        <f t="shared" si="90"/>
        <v/>
      </c>
    </row>
    <row r="1901" spans="1:6" x14ac:dyDescent="0.3">
      <c r="A1901">
        <v>47.382594875000002</v>
      </c>
      <c r="B1901">
        <v>1</v>
      </c>
      <c r="D1901">
        <f t="shared" si="88"/>
        <v>49.972416666705044</v>
      </c>
      <c r="E1901" s="2" t="str">
        <f t="shared" si="89"/>
        <v/>
      </c>
      <c r="F1901" t="str">
        <f t="shared" si="90"/>
        <v/>
      </c>
    </row>
    <row r="1902" spans="1:6" x14ac:dyDescent="0.3">
      <c r="A1902">
        <v>47.383288041666702</v>
      </c>
      <c r="B1902">
        <v>0</v>
      </c>
      <c r="D1902" t="str">
        <f t="shared" si="88"/>
        <v/>
      </c>
      <c r="E1902" s="2">
        <f t="shared" si="89"/>
        <v>0.69316666670005134</v>
      </c>
      <c r="F1902" t="str">
        <f t="shared" si="90"/>
        <v/>
      </c>
    </row>
    <row r="1903" spans="1:6" x14ac:dyDescent="0.3">
      <c r="A1903">
        <v>47.432561208333297</v>
      </c>
      <c r="B1903">
        <v>1</v>
      </c>
      <c r="D1903">
        <f t="shared" si="88"/>
        <v>49.966333333294699</v>
      </c>
      <c r="E1903" s="2" t="str">
        <f t="shared" si="89"/>
        <v/>
      </c>
      <c r="F1903" t="str">
        <f t="shared" si="90"/>
        <v/>
      </c>
    </row>
    <row r="1904" spans="1:6" x14ac:dyDescent="0.3">
      <c r="A1904">
        <v>47.433258500000001</v>
      </c>
      <c r="B1904">
        <v>0</v>
      </c>
      <c r="D1904" t="str">
        <f t="shared" si="88"/>
        <v/>
      </c>
      <c r="E1904" s="2">
        <f t="shared" si="89"/>
        <v>0.69729166670384757</v>
      </c>
      <c r="F1904" t="str">
        <f t="shared" si="90"/>
        <v/>
      </c>
    </row>
    <row r="1905" spans="1:6" x14ac:dyDescent="0.3">
      <c r="A1905">
        <v>47.4825308333333</v>
      </c>
      <c r="B1905">
        <v>1</v>
      </c>
      <c r="D1905">
        <f t="shared" si="88"/>
        <v>49.969625000002793</v>
      </c>
      <c r="E1905" s="2" t="str">
        <f t="shared" si="89"/>
        <v/>
      </c>
      <c r="F1905" t="str">
        <f t="shared" si="90"/>
        <v/>
      </c>
    </row>
    <row r="1906" spans="1:6" x14ac:dyDescent="0.3">
      <c r="A1906">
        <v>47.483227624999998</v>
      </c>
      <c r="B1906">
        <v>0</v>
      </c>
      <c r="D1906" t="str">
        <f t="shared" si="88"/>
        <v/>
      </c>
      <c r="E1906" s="2">
        <f t="shared" si="89"/>
        <v>0.69679166669800452</v>
      </c>
      <c r="F1906" t="str">
        <f t="shared" si="90"/>
        <v/>
      </c>
    </row>
    <row r="1907" spans="1:6" x14ac:dyDescent="0.3">
      <c r="A1907">
        <v>47.532501125000003</v>
      </c>
      <c r="B1907">
        <v>1</v>
      </c>
      <c r="D1907">
        <f t="shared" si="88"/>
        <v>49.970291666703304</v>
      </c>
      <c r="E1907" s="2" t="str">
        <f t="shared" si="89"/>
        <v/>
      </c>
      <c r="F1907" t="str">
        <f t="shared" si="90"/>
        <v/>
      </c>
    </row>
    <row r="1908" spans="1:6" x14ac:dyDescent="0.3">
      <c r="A1908">
        <v>47.533198374999998</v>
      </c>
      <c r="B1908">
        <v>0</v>
      </c>
      <c r="D1908" t="str">
        <f t="shared" si="88"/>
        <v/>
      </c>
      <c r="E1908" s="2">
        <f t="shared" si="89"/>
        <v>0.69724999999465354</v>
      </c>
      <c r="F1908" t="str">
        <f t="shared" si="90"/>
        <v/>
      </c>
    </row>
    <row r="1909" spans="1:6" x14ac:dyDescent="0.3">
      <c r="A1909">
        <v>47.582471666666699</v>
      </c>
      <c r="B1909">
        <v>1</v>
      </c>
      <c r="D1909">
        <f t="shared" si="88"/>
        <v>49.970541666695567</v>
      </c>
      <c r="E1909" s="2" t="str">
        <f t="shared" si="89"/>
        <v/>
      </c>
      <c r="F1909" t="str">
        <f t="shared" si="90"/>
        <v/>
      </c>
    </row>
    <row r="1910" spans="1:6" x14ac:dyDescent="0.3">
      <c r="A1910">
        <v>47.583168833333303</v>
      </c>
      <c r="B1910">
        <v>0</v>
      </c>
      <c r="D1910" t="str">
        <f t="shared" si="88"/>
        <v/>
      </c>
      <c r="E1910" s="2">
        <f t="shared" si="89"/>
        <v>0.69716666660468718</v>
      </c>
      <c r="F1910" t="str">
        <f t="shared" si="90"/>
        <v/>
      </c>
    </row>
    <row r="1911" spans="1:6" x14ac:dyDescent="0.3">
      <c r="A1911">
        <v>47.632443166666697</v>
      </c>
      <c r="B1911">
        <v>1</v>
      </c>
      <c r="D1911">
        <f t="shared" si="88"/>
        <v>49.971499999998059</v>
      </c>
      <c r="E1911" s="2" t="str">
        <f t="shared" si="89"/>
        <v/>
      </c>
      <c r="F1911" t="str">
        <f t="shared" si="90"/>
        <v/>
      </c>
    </row>
    <row r="1912" spans="1:6" x14ac:dyDescent="0.3">
      <c r="A1912">
        <v>47.633139708333303</v>
      </c>
      <c r="B1912">
        <v>0</v>
      </c>
      <c r="D1912" t="str">
        <f t="shared" si="88"/>
        <v/>
      </c>
      <c r="E1912" s="2">
        <f t="shared" si="89"/>
        <v>0.69654166660626515</v>
      </c>
      <c r="F1912" t="str">
        <f t="shared" si="90"/>
        <v/>
      </c>
    </row>
    <row r="1913" spans="1:6" x14ac:dyDescent="0.3">
      <c r="A1913">
        <v>47.682412041666701</v>
      </c>
      <c r="B1913">
        <v>1</v>
      </c>
      <c r="D1913">
        <f t="shared" si="88"/>
        <v>49.968875000004687</v>
      </c>
      <c r="E1913" s="2" t="str">
        <f t="shared" si="89"/>
        <v/>
      </c>
      <c r="F1913" t="str">
        <f t="shared" si="90"/>
        <v/>
      </c>
    </row>
    <row r="1914" spans="1:6" x14ac:dyDescent="0.3">
      <c r="A1914">
        <v>47.683107083333297</v>
      </c>
      <c r="B1914">
        <v>0</v>
      </c>
      <c r="D1914" t="str">
        <f t="shared" si="88"/>
        <v/>
      </c>
      <c r="E1914" s="2">
        <f t="shared" si="89"/>
        <v>0.69504166659584143</v>
      </c>
      <c r="F1914" t="str">
        <f t="shared" si="90"/>
        <v/>
      </c>
    </row>
    <row r="1915" spans="1:6" x14ac:dyDescent="0.3">
      <c r="A1915">
        <v>47.732378583333301</v>
      </c>
      <c r="B1915">
        <v>1</v>
      </c>
      <c r="D1915">
        <f t="shared" si="88"/>
        <v>49.966541666599085</v>
      </c>
      <c r="E1915" s="2" t="str">
        <f t="shared" si="89"/>
        <v/>
      </c>
      <c r="F1915" t="str">
        <f t="shared" si="90"/>
        <v/>
      </c>
    </row>
    <row r="1916" spans="1:6" x14ac:dyDescent="0.3">
      <c r="A1916">
        <v>47.733073416666699</v>
      </c>
      <c r="B1916">
        <v>0</v>
      </c>
      <c r="D1916" t="str">
        <f t="shared" si="88"/>
        <v/>
      </c>
      <c r="E1916" s="2">
        <f t="shared" si="89"/>
        <v>0.69483333339803721</v>
      </c>
      <c r="F1916" t="str">
        <f t="shared" si="90"/>
        <v/>
      </c>
    </row>
    <row r="1917" spans="1:6" x14ac:dyDescent="0.3">
      <c r="A1917">
        <v>47.782346500000003</v>
      </c>
      <c r="B1917">
        <v>1</v>
      </c>
      <c r="D1917">
        <f t="shared" si="88"/>
        <v>49.967916666702195</v>
      </c>
      <c r="E1917" s="2" t="str">
        <f t="shared" si="89"/>
        <v/>
      </c>
      <c r="F1917" t="str">
        <f t="shared" si="90"/>
        <v/>
      </c>
    </row>
    <row r="1918" spans="1:6" x14ac:dyDescent="0.3">
      <c r="A1918">
        <v>47.7830455</v>
      </c>
      <c r="B1918">
        <v>0</v>
      </c>
      <c r="D1918" t="str">
        <f t="shared" si="88"/>
        <v/>
      </c>
      <c r="E1918" s="2">
        <f t="shared" si="89"/>
        <v>0.69899999999734064</v>
      </c>
      <c r="F1918" t="str">
        <f t="shared" si="90"/>
        <v/>
      </c>
    </row>
    <row r="1919" spans="1:6" x14ac:dyDescent="0.3">
      <c r="A1919">
        <v>47.832322333333302</v>
      </c>
      <c r="B1919">
        <v>1</v>
      </c>
      <c r="D1919">
        <f t="shared" si="88"/>
        <v>49.975833333299136</v>
      </c>
      <c r="E1919" s="2" t="str">
        <f t="shared" si="89"/>
        <v/>
      </c>
      <c r="F1919" t="str">
        <f t="shared" si="90"/>
        <v/>
      </c>
    </row>
    <row r="1920" spans="1:6" x14ac:dyDescent="0.3">
      <c r="A1920">
        <v>47.833017791666698</v>
      </c>
      <c r="B1920">
        <v>0</v>
      </c>
      <c r="D1920" t="str">
        <f t="shared" si="88"/>
        <v/>
      </c>
      <c r="E1920" s="2">
        <f t="shared" si="89"/>
        <v>0.69545833339645924</v>
      </c>
      <c r="F1920" t="str">
        <f t="shared" si="90"/>
        <v/>
      </c>
    </row>
    <row r="1921" spans="1:6" x14ac:dyDescent="0.3">
      <c r="A1921">
        <v>47.882288958333298</v>
      </c>
      <c r="B1921">
        <v>1</v>
      </c>
      <c r="D1921">
        <f t="shared" si="88"/>
        <v>49.966624999996156</v>
      </c>
      <c r="E1921" s="2" t="str">
        <f t="shared" si="89"/>
        <v/>
      </c>
      <c r="F1921" t="str">
        <f t="shared" si="90"/>
        <v/>
      </c>
    </row>
    <row r="1922" spans="1:6" x14ac:dyDescent="0.3">
      <c r="A1922">
        <v>47.882984374999999</v>
      </c>
      <c r="B1922">
        <v>0</v>
      </c>
      <c r="D1922" t="str">
        <f t="shared" si="88"/>
        <v/>
      </c>
      <c r="E1922" s="2">
        <f t="shared" si="89"/>
        <v>0.69541666670147606</v>
      </c>
      <c r="F1922" t="str">
        <f t="shared" si="90"/>
        <v/>
      </c>
    </row>
    <row r="1923" spans="1:6" x14ac:dyDescent="0.3">
      <c r="A1923">
        <v>47.932252374999997</v>
      </c>
      <c r="B1923">
        <v>1</v>
      </c>
      <c r="D1923">
        <f t="shared" si="88"/>
        <v>49.963416666699345</v>
      </c>
      <c r="E1923" s="2" t="str">
        <f t="shared" si="89"/>
        <v/>
      </c>
      <c r="F1923" t="str">
        <f t="shared" si="90"/>
        <v/>
      </c>
    </row>
    <row r="1924" spans="1:6" x14ac:dyDescent="0.3">
      <c r="A1924">
        <v>47.932946833333297</v>
      </c>
      <c r="B1924">
        <v>0</v>
      </c>
      <c r="D1924" t="str">
        <f t="shared" si="88"/>
        <v/>
      </c>
      <c r="E1924" s="2">
        <f t="shared" si="89"/>
        <v>0.69445833329950801</v>
      </c>
      <c r="F1924" t="str">
        <f t="shared" si="90"/>
        <v/>
      </c>
    </row>
    <row r="1925" spans="1:6" x14ac:dyDescent="0.3">
      <c r="A1925">
        <v>47.984198749999997</v>
      </c>
      <c r="B1925">
        <v>1</v>
      </c>
      <c r="D1925">
        <f t="shared" ref="D1925:D1988" si="91">IF(OR(B1925&lt;&gt;1,ISBLANK(A1925)),"",(A1925-A1923)*1000)</f>
        <v>51.946374999999989</v>
      </c>
      <c r="E1925" s="2" t="str">
        <f t="shared" ref="E1925:E1988" si="92">IF(OR(B1925&lt;&gt;0,ISBLANK(A1925)),"",(A1925-A1924)*1000)</f>
        <v/>
      </c>
      <c r="F1925" t="str">
        <f t="shared" si="90"/>
        <v/>
      </c>
    </row>
    <row r="1926" spans="1:6" x14ac:dyDescent="0.3">
      <c r="A1926">
        <v>47.984896041666701</v>
      </c>
      <c r="B1926">
        <v>0</v>
      </c>
      <c r="D1926" t="str">
        <f t="shared" si="91"/>
        <v/>
      </c>
      <c r="E1926" s="2">
        <f t="shared" si="92"/>
        <v>0.69729166670384757</v>
      </c>
      <c r="F1926" t="str">
        <f t="shared" si="90"/>
        <v/>
      </c>
    </row>
    <row r="1927" spans="1:6" x14ac:dyDescent="0.3">
      <c r="A1927">
        <v>48.033168750000002</v>
      </c>
      <c r="B1927">
        <v>1</v>
      </c>
      <c r="D1927">
        <f t="shared" si="91"/>
        <v>48.970000000004177</v>
      </c>
      <c r="E1927" s="2" t="str">
        <f t="shared" si="92"/>
        <v/>
      </c>
      <c r="F1927" t="str">
        <f t="shared" si="90"/>
        <v/>
      </c>
    </row>
    <row r="1928" spans="1:6" x14ac:dyDescent="0.3">
      <c r="A1928">
        <v>48.033863625000002</v>
      </c>
      <c r="B1928">
        <v>0</v>
      </c>
      <c r="D1928" t="str">
        <f t="shared" si="91"/>
        <v/>
      </c>
      <c r="E1928" s="2">
        <f t="shared" si="92"/>
        <v>0.69487500000064983</v>
      </c>
      <c r="F1928" t="str">
        <f t="shared" si="90"/>
        <v/>
      </c>
    </row>
    <row r="1929" spans="1:6" x14ac:dyDescent="0.3">
      <c r="A1929">
        <v>48.083136000000003</v>
      </c>
      <c r="B1929">
        <v>1</v>
      </c>
      <c r="D1929">
        <f t="shared" si="91"/>
        <v>49.967250000001684</v>
      </c>
      <c r="E1929" s="2" t="str">
        <f t="shared" si="92"/>
        <v/>
      </c>
      <c r="F1929" t="str">
        <f t="shared" si="90"/>
        <v/>
      </c>
    </row>
    <row r="1930" spans="1:6" x14ac:dyDescent="0.3">
      <c r="A1930">
        <v>48.083832874999999</v>
      </c>
      <c r="B1930">
        <v>0</v>
      </c>
      <c r="D1930" t="str">
        <f t="shared" si="91"/>
        <v/>
      </c>
      <c r="E1930" s="2">
        <f t="shared" si="92"/>
        <v>0.69687499999560032</v>
      </c>
      <c r="F1930" t="str">
        <f t="shared" si="90"/>
        <v/>
      </c>
    </row>
    <row r="1931" spans="1:6" x14ac:dyDescent="0.3">
      <c r="A1931">
        <v>48.133107625000001</v>
      </c>
      <c r="B1931">
        <v>1</v>
      </c>
      <c r="D1931">
        <f t="shared" si="91"/>
        <v>49.971624999997744</v>
      </c>
      <c r="E1931" s="2" t="str">
        <f t="shared" si="92"/>
        <v/>
      </c>
      <c r="F1931" t="str">
        <f t="shared" si="90"/>
        <v/>
      </c>
    </row>
    <row r="1932" spans="1:6" x14ac:dyDescent="0.3">
      <c r="A1932">
        <v>48.133804750000003</v>
      </c>
      <c r="B1932">
        <v>0</v>
      </c>
      <c r="D1932" t="str">
        <f t="shared" si="91"/>
        <v/>
      </c>
      <c r="E1932" s="2">
        <f t="shared" si="92"/>
        <v>0.69712500000207456</v>
      </c>
      <c r="F1932" t="str">
        <f t="shared" si="90"/>
        <v/>
      </c>
    </row>
    <row r="1933" spans="1:6" x14ac:dyDescent="0.3">
      <c r="A1933">
        <v>48.183076374999999</v>
      </c>
      <c r="B1933">
        <v>1</v>
      </c>
      <c r="D1933">
        <f t="shared" si="91"/>
        <v>49.968749999997897</v>
      </c>
      <c r="E1933" s="2" t="str">
        <f t="shared" si="92"/>
        <v/>
      </c>
      <c r="F1933" t="str">
        <f t="shared" si="90"/>
        <v/>
      </c>
    </row>
    <row r="1934" spans="1:6" x14ac:dyDescent="0.3">
      <c r="A1934">
        <v>48.183772750000003</v>
      </c>
      <c r="B1934">
        <v>0</v>
      </c>
      <c r="D1934" t="str">
        <f t="shared" si="91"/>
        <v/>
      </c>
      <c r="E1934" s="2">
        <f t="shared" si="92"/>
        <v>0.69637500000396813</v>
      </c>
      <c r="F1934" t="str">
        <f t="shared" si="90"/>
        <v/>
      </c>
    </row>
    <row r="1935" spans="1:6" x14ac:dyDescent="0.3">
      <c r="A1935">
        <v>48.233046416666703</v>
      </c>
      <c r="B1935">
        <v>1</v>
      </c>
      <c r="D1935">
        <f t="shared" si="91"/>
        <v>49.970041666703935</v>
      </c>
      <c r="E1935" s="2" t="str">
        <f t="shared" si="92"/>
        <v/>
      </c>
      <c r="F1935" t="str">
        <f t="shared" si="90"/>
        <v/>
      </c>
    </row>
    <row r="1936" spans="1:6" x14ac:dyDescent="0.3">
      <c r="A1936">
        <v>48.233741458333299</v>
      </c>
      <c r="B1936">
        <v>0</v>
      </c>
      <c r="D1936" t="str">
        <f t="shared" si="91"/>
        <v/>
      </c>
      <c r="E1936" s="2">
        <f t="shared" si="92"/>
        <v>0.69504166659584143</v>
      </c>
      <c r="F1936" t="str">
        <f t="shared" si="90"/>
        <v/>
      </c>
    </row>
    <row r="1937" spans="1:6" x14ac:dyDescent="0.3">
      <c r="A1937">
        <v>48.283017666666701</v>
      </c>
      <c r="B1937">
        <v>1</v>
      </c>
      <c r="D1937">
        <f t="shared" si="91"/>
        <v>49.97124999999869</v>
      </c>
      <c r="E1937" s="2" t="str">
        <f t="shared" si="92"/>
        <v/>
      </c>
      <c r="F1937" t="str">
        <f t="shared" si="90"/>
        <v/>
      </c>
    </row>
    <row r="1938" spans="1:6" x14ac:dyDescent="0.3">
      <c r="A1938">
        <v>48.283713124999998</v>
      </c>
      <c r="B1938">
        <v>0</v>
      </c>
      <c r="D1938" t="str">
        <f t="shared" si="91"/>
        <v/>
      </c>
      <c r="E1938" s="2">
        <f t="shared" si="92"/>
        <v>0.69545833329698326</v>
      </c>
      <c r="F1938" t="str">
        <f t="shared" si="90"/>
        <v/>
      </c>
    </row>
    <row r="1939" spans="1:6" x14ac:dyDescent="0.3">
      <c r="A1939">
        <v>48.332987166666697</v>
      </c>
      <c r="B1939">
        <v>1</v>
      </c>
      <c r="D1939">
        <f t="shared" si="91"/>
        <v>49.969499999996003</v>
      </c>
      <c r="E1939" s="2" t="str">
        <f t="shared" si="92"/>
        <v/>
      </c>
      <c r="F1939" t="str">
        <f t="shared" si="90"/>
        <v/>
      </c>
    </row>
    <row r="1940" spans="1:6" x14ac:dyDescent="0.3">
      <c r="A1940">
        <v>48.333683874999998</v>
      </c>
      <c r="B1940">
        <v>0</v>
      </c>
      <c r="D1940" t="str">
        <f t="shared" si="91"/>
        <v/>
      </c>
      <c r="E1940" s="2">
        <f t="shared" si="92"/>
        <v>0.69670833330093274</v>
      </c>
      <c r="F1940" t="str">
        <f t="shared" si="90"/>
        <v/>
      </c>
    </row>
    <row r="1941" spans="1:6" x14ac:dyDescent="0.3">
      <c r="A1941">
        <v>48.382954541666699</v>
      </c>
      <c r="B1941">
        <v>1</v>
      </c>
      <c r="D1941">
        <f t="shared" si="91"/>
        <v>49.967375000001368</v>
      </c>
      <c r="E1941" s="2" t="str">
        <f t="shared" si="92"/>
        <v/>
      </c>
      <c r="F1941" t="str">
        <f t="shared" si="90"/>
        <v/>
      </c>
    </row>
    <row r="1942" spans="1:6" x14ac:dyDescent="0.3">
      <c r="A1942">
        <v>48.383652708333301</v>
      </c>
      <c r="B1942">
        <v>0</v>
      </c>
      <c r="D1942" t="str">
        <f t="shared" si="91"/>
        <v/>
      </c>
      <c r="E1942" s="2">
        <f t="shared" si="92"/>
        <v>0.69816666660216242</v>
      </c>
      <c r="F1942" t="str">
        <f t="shared" si="90"/>
        <v/>
      </c>
    </row>
    <row r="1943" spans="1:6" x14ac:dyDescent="0.3">
      <c r="A1943">
        <v>48.432921291666702</v>
      </c>
      <c r="B1943">
        <v>1</v>
      </c>
      <c r="D1943">
        <f t="shared" si="91"/>
        <v>49.966750000002946</v>
      </c>
      <c r="E1943" s="2" t="str">
        <f t="shared" si="92"/>
        <v/>
      </c>
      <c r="F1943" t="str">
        <f t="shared" si="90"/>
        <v/>
      </c>
    </row>
    <row r="1944" spans="1:6" x14ac:dyDescent="0.3">
      <c r="A1944">
        <v>48.433618625000001</v>
      </c>
      <c r="B1944">
        <v>0</v>
      </c>
      <c r="D1944" t="str">
        <f t="shared" si="91"/>
        <v/>
      </c>
      <c r="E1944" s="2">
        <f t="shared" si="92"/>
        <v>0.69733333329935476</v>
      </c>
      <c r="F1944" t="str">
        <f t="shared" si="90"/>
        <v/>
      </c>
    </row>
    <row r="1945" spans="1:6" x14ac:dyDescent="0.3">
      <c r="A1945">
        <v>48.482889458333297</v>
      </c>
      <c r="B1945">
        <v>1</v>
      </c>
      <c r="D1945">
        <f t="shared" si="91"/>
        <v>49.968166666594982</v>
      </c>
      <c r="E1945" s="2" t="str">
        <f t="shared" si="92"/>
        <v/>
      </c>
      <c r="F1945" t="str">
        <f t="shared" si="90"/>
        <v/>
      </c>
    </row>
    <row r="1946" spans="1:6" x14ac:dyDescent="0.3">
      <c r="A1946">
        <v>48.483586458333299</v>
      </c>
      <c r="B1946">
        <v>0</v>
      </c>
      <c r="D1946" t="str">
        <f t="shared" si="91"/>
        <v/>
      </c>
      <c r="E1946" s="2">
        <f t="shared" si="92"/>
        <v>0.69700000000239015</v>
      </c>
      <c r="F1946" t="str">
        <f t="shared" si="90"/>
        <v/>
      </c>
    </row>
    <row r="1947" spans="1:6" x14ac:dyDescent="0.3">
      <c r="A1947">
        <v>48.532857249999999</v>
      </c>
      <c r="B1947">
        <v>1</v>
      </c>
      <c r="D1947">
        <f t="shared" si="91"/>
        <v>49.96779166670251</v>
      </c>
      <c r="E1947" s="2" t="str">
        <f t="shared" si="92"/>
        <v/>
      </c>
      <c r="F1947" t="str">
        <f t="shared" si="90"/>
        <v/>
      </c>
    </row>
    <row r="1948" spans="1:6" x14ac:dyDescent="0.3">
      <c r="A1948">
        <v>48.533552624999999</v>
      </c>
      <c r="B1948">
        <v>0</v>
      </c>
      <c r="D1948" t="str">
        <f t="shared" si="91"/>
        <v/>
      </c>
      <c r="E1948" s="2">
        <f t="shared" si="92"/>
        <v>0.69537499999938746</v>
      </c>
      <c r="F1948" t="str">
        <f t="shared" si="90"/>
        <v/>
      </c>
    </row>
    <row r="1949" spans="1:6" x14ac:dyDescent="0.3">
      <c r="A1949">
        <v>48.582827666666702</v>
      </c>
      <c r="B1949">
        <v>1</v>
      </c>
      <c r="D1949">
        <f t="shared" si="91"/>
        <v>49.970416666702988</v>
      </c>
      <c r="E1949" s="2" t="str">
        <f t="shared" si="92"/>
        <v/>
      </c>
      <c r="F1949" t="str">
        <f t="shared" si="90"/>
        <v/>
      </c>
    </row>
    <row r="1950" spans="1:6" x14ac:dyDescent="0.3">
      <c r="A1950">
        <v>48.58352275</v>
      </c>
      <c r="B1950">
        <v>0</v>
      </c>
      <c r="D1950" t="str">
        <f t="shared" si="91"/>
        <v/>
      </c>
      <c r="E1950" s="2">
        <f t="shared" si="92"/>
        <v>0.69508333329793004</v>
      </c>
      <c r="F1950" t="str">
        <f t="shared" si="90"/>
        <v/>
      </c>
    </row>
    <row r="1951" spans="1:6" x14ac:dyDescent="0.3">
      <c r="A1951">
        <v>48.632794500000003</v>
      </c>
      <c r="B1951">
        <v>1</v>
      </c>
      <c r="D1951">
        <f t="shared" si="91"/>
        <v>49.966833333300542</v>
      </c>
      <c r="E1951" s="2" t="str">
        <f t="shared" si="92"/>
        <v/>
      </c>
      <c r="F1951" t="str">
        <f t="shared" si="90"/>
        <v/>
      </c>
    </row>
    <row r="1952" spans="1:6" x14ac:dyDescent="0.3">
      <c r="A1952">
        <v>48.633490250000001</v>
      </c>
      <c r="B1952">
        <v>0</v>
      </c>
      <c r="D1952" t="str">
        <f t="shared" si="91"/>
        <v/>
      </c>
      <c r="E1952" s="2">
        <f t="shared" si="92"/>
        <v>0.69574999999844067</v>
      </c>
      <c r="F1952" t="str">
        <f t="shared" si="90"/>
        <v/>
      </c>
    </row>
    <row r="1953" spans="1:6" x14ac:dyDescent="0.3">
      <c r="A1953">
        <v>48.682760583333298</v>
      </c>
      <c r="B1953">
        <v>1</v>
      </c>
      <c r="D1953">
        <f t="shared" si="91"/>
        <v>49.96608333329533</v>
      </c>
      <c r="E1953" s="2" t="str">
        <f t="shared" si="92"/>
        <v/>
      </c>
      <c r="F1953" t="str">
        <f t="shared" si="90"/>
        <v/>
      </c>
    </row>
    <row r="1954" spans="1:6" x14ac:dyDescent="0.3">
      <c r="A1954">
        <v>48.683455875</v>
      </c>
      <c r="B1954">
        <v>0</v>
      </c>
      <c r="D1954" t="str">
        <f t="shared" si="91"/>
        <v/>
      </c>
      <c r="E1954" s="2">
        <f t="shared" si="92"/>
        <v>0.69529166670179166</v>
      </c>
      <c r="F1954" t="str">
        <f t="shared" si="90"/>
        <v/>
      </c>
    </row>
    <row r="1955" spans="1:6" x14ac:dyDescent="0.3">
      <c r="A1955">
        <v>48.732728416666703</v>
      </c>
      <c r="B1955">
        <v>1</v>
      </c>
      <c r="D1955">
        <f t="shared" si="91"/>
        <v>49.967833333404599</v>
      </c>
      <c r="E1955" s="2" t="str">
        <f t="shared" si="92"/>
        <v/>
      </c>
      <c r="F1955" t="str">
        <f t="shared" si="90"/>
        <v/>
      </c>
    </row>
    <row r="1956" spans="1:6" x14ac:dyDescent="0.3">
      <c r="A1956">
        <v>48.733424166666701</v>
      </c>
      <c r="B1956">
        <v>0</v>
      </c>
      <c r="D1956" t="str">
        <f t="shared" si="91"/>
        <v/>
      </c>
      <c r="E1956" s="2">
        <f t="shared" si="92"/>
        <v>0.69574999999844067</v>
      </c>
      <c r="F1956" t="str">
        <f t="shared" si="90"/>
        <v/>
      </c>
    </row>
    <row r="1957" spans="1:6" x14ac:dyDescent="0.3">
      <c r="A1957">
        <v>48.782695416666698</v>
      </c>
      <c r="B1957">
        <v>1</v>
      </c>
      <c r="D1957">
        <f t="shared" si="91"/>
        <v>49.96699999999521</v>
      </c>
      <c r="E1957" s="2" t="str">
        <f t="shared" si="92"/>
        <v/>
      </c>
      <c r="F1957" t="str">
        <f t="shared" si="90"/>
        <v/>
      </c>
    </row>
    <row r="1958" spans="1:6" x14ac:dyDescent="0.3">
      <c r="A1958">
        <v>48.783391166666703</v>
      </c>
      <c r="B1958">
        <v>0</v>
      </c>
      <c r="D1958" t="str">
        <f t="shared" si="91"/>
        <v/>
      </c>
      <c r="E1958" s="2">
        <f t="shared" si="92"/>
        <v>0.6957500000055461</v>
      </c>
      <c r="F1958" t="str">
        <f t="shared" si="90"/>
        <v/>
      </c>
    </row>
    <row r="1959" spans="1:6" x14ac:dyDescent="0.3">
      <c r="A1959">
        <v>48.8326663333333</v>
      </c>
      <c r="B1959">
        <v>1</v>
      </c>
      <c r="D1959">
        <f t="shared" si="91"/>
        <v>49.97091666660225</v>
      </c>
      <c r="E1959" s="2" t="str">
        <f t="shared" si="92"/>
        <v/>
      </c>
      <c r="F1959" t="str">
        <f t="shared" si="90"/>
        <v/>
      </c>
    </row>
    <row r="1960" spans="1:6" x14ac:dyDescent="0.3">
      <c r="A1960">
        <v>48.833360333333303</v>
      </c>
      <c r="B1960">
        <v>0</v>
      </c>
      <c r="D1960" t="str">
        <f t="shared" si="91"/>
        <v/>
      </c>
      <c r="E1960" s="2">
        <f t="shared" si="92"/>
        <v>0.694000000002859</v>
      </c>
      <c r="F1960" t="str">
        <f t="shared" si="90"/>
        <v/>
      </c>
    </row>
    <row r="1961" spans="1:6" x14ac:dyDescent="0.3">
      <c r="A1961">
        <v>48.882633333333303</v>
      </c>
      <c r="B1961">
        <v>1</v>
      </c>
      <c r="D1961">
        <f t="shared" si="91"/>
        <v>49.967000000002315</v>
      </c>
      <c r="E1961" s="2" t="str">
        <f t="shared" si="92"/>
        <v/>
      </c>
      <c r="F1961" t="str">
        <f t="shared" si="90"/>
        <v/>
      </c>
    </row>
    <row r="1962" spans="1:6" x14ac:dyDescent="0.3">
      <c r="A1962">
        <v>48.883327791666702</v>
      </c>
      <c r="B1962">
        <v>0</v>
      </c>
      <c r="D1962" t="str">
        <f t="shared" si="91"/>
        <v/>
      </c>
      <c r="E1962" s="2">
        <f t="shared" si="92"/>
        <v>0.694458333398984</v>
      </c>
      <c r="F1962" t="str">
        <f t="shared" ref="F1962:F2025" si="93">IF(D1962&lt;$F$2,"&lt;"&amp;$F$2,"")</f>
        <v/>
      </c>
    </row>
    <row r="1963" spans="1:6" x14ac:dyDescent="0.3">
      <c r="A1963">
        <v>48.932597874999999</v>
      </c>
      <c r="B1963">
        <v>1</v>
      </c>
      <c r="D1963">
        <f t="shared" si="91"/>
        <v>49.964541666696505</v>
      </c>
      <c r="E1963" s="2" t="str">
        <f t="shared" si="92"/>
        <v/>
      </c>
      <c r="F1963" t="str">
        <f t="shared" si="93"/>
        <v/>
      </c>
    </row>
    <row r="1964" spans="1:6" x14ac:dyDescent="0.3">
      <c r="A1964">
        <v>48.933295083333299</v>
      </c>
      <c r="B1964">
        <v>0</v>
      </c>
      <c r="D1964" t="str">
        <f t="shared" si="91"/>
        <v/>
      </c>
      <c r="E1964" s="2">
        <f t="shared" si="92"/>
        <v>0.69720833329967036</v>
      </c>
      <c r="F1964" t="str">
        <f t="shared" si="93"/>
        <v/>
      </c>
    </row>
    <row r="1965" spans="1:6" x14ac:dyDescent="0.3">
      <c r="A1965">
        <v>48.982573041666697</v>
      </c>
      <c r="B1965">
        <v>1</v>
      </c>
      <c r="D1965">
        <f t="shared" si="91"/>
        <v>49.975166666698101</v>
      </c>
      <c r="E1965" s="2" t="str">
        <f t="shared" si="92"/>
        <v/>
      </c>
      <c r="F1965" t="str">
        <f t="shared" si="93"/>
        <v/>
      </c>
    </row>
    <row r="1966" spans="1:6" x14ac:dyDescent="0.3">
      <c r="A1966">
        <v>48.9832699166667</v>
      </c>
      <c r="B1966">
        <v>0</v>
      </c>
      <c r="D1966" t="str">
        <f t="shared" si="91"/>
        <v/>
      </c>
      <c r="E1966" s="2">
        <f t="shared" si="92"/>
        <v>0.69687500000270575</v>
      </c>
      <c r="F1966" t="str">
        <f t="shared" si="93"/>
        <v/>
      </c>
    </row>
    <row r="1967" spans="1:6" x14ac:dyDescent="0.3">
      <c r="A1967">
        <v>49.032540875000002</v>
      </c>
      <c r="B1967">
        <v>1</v>
      </c>
      <c r="D1967">
        <f t="shared" si="91"/>
        <v>49.967833333305123</v>
      </c>
      <c r="E1967" s="2" t="str">
        <f t="shared" si="92"/>
        <v/>
      </c>
      <c r="F1967" t="str">
        <f t="shared" si="93"/>
        <v/>
      </c>
    </row>
    <row r="1968" spans="1:6" x14ac:dyDescent="0.3">
      <c r="A1968">
        <v>49.033237</v>
      </c>
      <c r="B1968">
        <v>0</v>
      </c>
      <c r="D1968" t="str">
        <f t="shared" si="91"/>
        <v/>
      </c>
      <c r="E1968" s="2">
        <f t="shared" si="92"/>
        <v>0.69612499999749389</v>
      </c>
      <c r="F1968" t="str">
        <f t="shared" si="93"/>
        <v/>
      </c>
    </row>
    <row r="1969" spans="1:6" x14ac:dyDescent="0.3">
      <c r="A1969">
        <v>49.082508666666698</v>
      </c>
      <c r="B1969">
        <v>1</v>
      </c>
      <c r="D1969">
        <f t="shared" si="91"/>
        <v>49.967791666695405</v>
      </c>
      <c r="E1969" s="2" t="str">
        <f t="shared" si="92"/>
        <v/>
      </c>
      <c r="F1969" t="str">
        <f t="shared" si="93"/>
        <v/>
      </c>
    </row>
    <row r="1970" spans="1:6" x14ac:dyDescent="0.3">
      <c r="A1970">
        <v>49.083204416666703</v>
      </c>
      <c r="B1970">
        <v>0</v>
      </c>
      <c r="D1970" t="str">
        <f t="shared" si="91"/>
        <v/>
      </c>
      <c r="E1970" s="2">
        <f t="shared" si="92"/>
        <v>0.6957500000055461</v>
      </c>
      <c r="F1970" t="str">
        <f t="shared" si="93"/>
        <v/>
      </c>
    </row>
    <row r="1971" spans="1:6" x14ac:dyDescent="0.3">
      <c r="A1971">
        <v>49.132475833333302</v>
      </c>
      <c r="B1971">
        <v>1</v>
      </c>
      <c r="D1971">
        <f t="shared" si="91"/>
        <v>49.967166666604612</v>
      </c>
      <c r="E1971" s="2" t="str">
        <f t="shared" si="92"/>
        <v/>
      </c>
      <c r="F1971" t="str">
        <f t="shared" si="93"/>
        <v/>
      </c>
    </row>
    <row r="1972" spans="1:6" x14ac:dyDescent="0.3">
      <c r="A1972">
        <v>49.133172666666702</v>
      </c>
      <c r="B1972">
        <v>0</v>
      </c>
      <c r="D1972" t="str">
        <f t="shared" si="91"/>
        <v/>
      </c>
      <c r="E1972" s="2">
        <f t="shared" si="92"/>
        <v>0.69683333340009312</v>
      </c>
      <c r="F1972" t="str">
        <f t="shared" si="93"/>
        <v/>
      </c>
    </row>
    <row r="1973" spans="1:6" x14ac:dyDescent="0.3">
      <c r="A1973">
        <v>49.182441041666699</v>
      </c>
      <c r="B1973">
        <v>1</v>
      </c>
      <c r="D1973">
        <f t="shared" si="91"/>
        <v>49.965208333397015</v>
      </c>
      <c r="E1973" s="2" t="str">
        <f t="shared" si="92"/>
        <v/>
      </c>
      <c r="F1973" t="str">
        <f t="shared" si="93"/>
        <v/>
      </c>
    </row>
    <row r="1974" spans="1:6" x14ac:dyDescent="0.3">
      <c r="A1974">
        <v>49.183138249999999</v>
      </c>
      <c r="B1974">
        <v>0</v>
      </c>
      <c r="D1974" t="str">
        <f t="shared" si="91"/>
        <v/>
      </c>
      <c r="E1974" s="2">
        <f t="shared" si="92"/>
        <v>0.69720833329967036</v>
      </c>
      <c r="F1974" t="str">
        <f t="shared" si="93"/>
        <v/>
      </c>
    </row>
    <row r="1975" spans="1:6" x14ac:dyDescent="0.3">
      <c r="A1975">
        <v>49.232409333333301</v>
      </c>
      <c r="B1975">
        <v>1</v>
      </c>
      <c r="D1975">
        <f t="shared" si="91"/>
        <v>49.968291666601772</v>
      </c>
      <c r="E1975" s="2" t="str">
        <f t="shared" si="92"/>
        <v/>
      </c>
      <c r="F1975" t="str">
        <f t="shared" si="93"/>
        <v/>
      </c>
    </row>
    <row r="1976" spans="1:6" x14ac:dyDescent="0.3">
      <c r="A1976">
        <v>49.233105541666703</v>
      </c>
      <c r="B1976">
        <v>0</v>
      </c>
      <c r="D1976" t="str">
        <f t="shared" si="91"/>
        <v/>
      </c>
      <c r="E1976" s="2">
        <f t="shared" si="92"/>
        <v>0.6962083334016711</v>
      </c>
      <c r="F1976" t="str">
        <f t="shared" si="93"/>
        <v/>
      </c>
    </row>
    <row r="1977" spans="1:6" x14ac:dyDescent="0.3">
      <c r="A1977">
        <v>49.282378208333299</v>
      </c>
      <c r="B1977">
        <v>1</v>
      </c>
      <c r="D1977">
        <f t="shared" si="91"/>
        <v>49.968874999997581</v>
      </c>
      <c r="E1977" s="2" t="str">
        <f t="shared" si="92"/>
        <v/>
      </c>
      <c r="F1977" t="str">
        <f t="shared" si="93"/>
        <v/>
      </c>
    </row>
    <row r="1978" spans="1:6" x14ac:dyDescent="0.3">
      <c r="A1978">
        <v>49.283075416666698</v>
      </c>
      <c r="B1978">
        <v>0</v>
      </c>
      <c r="D1978" t="str">
        <f t="shared" si="91"/>
        <v/>
      </c>
      <c r="E1978" s="2">
        <f t="shared" si="92"/>
        <v>0.69720833339914634</v>
      </c>
      <c r="F1978" t="str">
        <f t="shared" si="93"/>
        <v/>
      </c>
    </row>
    <row r="1979" spans="1:6" x14ac:dyDescent="0.3">
      <c r="A1979">
        <v>49.3323457083333</v>
      </c>
      <c r="B1979">
        <v>1</v>
      </c>
      <c r="D1979">
        <f t="shared" si="91"/>
        <v>49.967500000001053</v>
      </c>
      <c r="E1979" s="2" t="str">
        <f t="shared" si="92"/>
        <v/>
      </c>
      <c r="F1979" t="str">
        <f t="shared" si="93"/>
        <v/>
      </c>
    </row>
    <row r="1980" spans="1:6" x14ac:dyDescent="0.3">
      <c r="A1980">
        <v>49.333040500000003</v>
      </c>
      <c r="B1980">
        <v>0</v>
      </c>
      <c r="D1980" t="str">
        <f t="shared" si="91"/>
        <v/>
      </c>
      <c r="E1980" s="2">
        <f t="shared" si="92"/>
        <v>0.69479166670305403</v>
      </c>
      <c r="F1980" t="str">
        <f t="shared" si="93"/>
        <v/>
      </c>
    </row>
    <row r="1981" spans="1:6" x14ac:dyDescent="0.3">
      <c r="A1981">
        <v>49.382313750000002</v>
      </c>
      <c r="B1981">
        <v>1</v>
      </c>
      <c r="D1981">
        <f t="shared" si="91"/>
        <v>49.968041666701879</v>
      </c>
      <c r="E1981" s="2" t="str">
        <f t="shared" si="92"/>
        <v/>
      </c>
      <c r="F1981" t="str">
        <f t="shared" si="93"/>
        <v/>
      </c>
    </row>
    <row r="1982" spans="1:6" x14ac:dyDescent="0.3">
      <c r="A1982">
        <v>49.383010208333303</v>
      </c>
      <c r="B1982">
        <v>0</v>
      </c>
      <c r="D1982" t="str">
        <f t="shared" si="91"/>
        <v/>
      </c>
      <c r="E1982" s="2">
        <f t="shared" si="92"/>
        <v>0.69645833330156393</v>
      </c>
      <c r="F1982" t="str">
        <f t="shared" si="93"/>
        <v/>
      </c>
    </row>
    <row r="1983" spans="1:6" x14ac:dyDescent="0.3">
      <c r="A1983">
        <v>49.432283208333303</v>
      </c>
      <c r="B1983">
        <v>1</v>
      </c>
      <c r="D1983">
        <f t="shared" si="91"/>
        <v>49.96945833330102</v>
      </c>
      <c r="E1983" s="2" t="str">
        <f t="shared" si="92"/>
        <v/>
      </c>
      <c r="F1983" t="str">
        <f t="shared" si="93"/>
        <v/>
      </c>
    </row>
    <row r="1984" spans="1:6" x14ac:dyDescent="0.3">
      <c r="A1984">
        <v>49.432980416666702</v>
      </c>
      <c r="B1984">
        <v>0</v>
      </c>
      <c r="D1984" t="str">
        <f t="shared" si="91"/>
        <v/>
      </c>
      <c r="E1984" s="2">
        <f t="shared" si="92"/>
        <v>0.69720833339914634</v>
      </c>
      <c r="F1984" t="str">
        <f t="shared" si="93"/>
        <v/>
      </c>
    </row>
    <row r="1985" spans="1:6" x14ac:dyDescent="0.3">
      <c r="A1985">
        <v>49.484235666666699</v>
      </c>
      <c r="B1985">
        <v>1</v>
      </c>
      <c r="D1985">
        <f t="shared" si="91"/>
        <v>51.952458333396123</v>
      </c>
      <c r="E1985" s="2" t="str">
        <f t="shared" si="92"/>
        <v/>
      </c>
      <c r="F1985" t="str">
        <f t="shared" si="93"/>
        <v/>
      </c>
    </row>
    <row r="1986" spans="1:6" x14ac:dyDescent="0.3">
      <c r="A1986">
        <v>49.484931791666703</v>
      </c>
      <c r="B1986">
        <v>0</v>
      </c>
      <c r="D1986" t="str">
        <f t="shared" si="91"/>
        <v/>
      </c>
      <c r="E1986" s="2">
        <f t="shared" si="92"/>
        <v>0.69612500000459931</v>
      </c>
      <c r="F1986" t="str">
        <f t="shared" si="93"/>
        <v/>
      </c>
    </row>
    <row r="1987" spans="1:6" x14ac:dyDescent="0.3">
      <c r="A1987">
        <v>49.533206583333303</v>
      </c>
      <c r="B1987">
        <v>1</v>
      </c>
      <c r="D1987">
        <f t="shared" si="91"/>
        <v>48.97091666660458</v>
      </c>
      <c r="E1987" s="2" t="str">
        <f t="shared" si="92"/>
        <v/>
      </c>
      <c r="F1987" t="str">
        <f t="shared" si="93"/>
        <v/>
      </c>
    </row>
    <row r="1988" spans="1:6" x14ac:dyDescent="0.3">
      <c r="A1988">
        <v>49.5339032083333</v>
      </c>
      <c r="B1988">
        <v>0</v>
      </c>
      <c r="D1988" t="str">
        <f t="shared" si="91"/>
        <v/>
      </c>
      <c r="E1988" s="2">
        <f t="shared" si="92"/>
        <v>0.69662499999623151</v>
      </c>
      <c r="F1988" t="str">
        <f t="shared" si="93"/>
        <v/>
      </c>
    </row>
    <row r="1989" spans="1:6" x14ac:dyDescent="0.3">
      <c r="A1989">
        <v>49.583172916666697</v>
      </c>
      <c r="B1989">
        <v>1</v>
      </c>
      <c r="D1989">
        <f t="shared" ref="D1989:D2052" si="94">IF(OR(B1989&lt;&gt;1,ISBLANK(A1989)),"",(A1989-A1987)*1000)</f>
        <v>49.966333333394175</v>
      </c>
      <c r="E1989" s="2" t="str">
        <f t="shared" ref="E1989:E2052" si="95">IF(OR(B1989&lt;&gt;0,ISBLANK(A1989)),"",(A1989-A1988)*1000)</f>
        <v/>
      </c>
      <c r="F1989" t="str">
        <f t="shared" si="93"/>
        <v/>
      </c>
    </row>
    <row r="1990" spans="1:6" x14ac:dyDescent="0.3">
      <c r="A1990">
        <v>49.583871541666703</v>
      </c>
      <c r="B1990">
        <v>0</v>
      </c>
      <c r="D1990" t="str">
        <f t="shared" si="94"/>
        <v/>
      </c>
      <c r="E1990" s="2">
        <f t="shared" si="95"/>
        <v>0.69862500000539285</v>
      </c>
      <c r="F1990" t="str">
        <f t="shared" si="93"/>
        <v/>
      </c>
    </row>
    <row r="1991" spans="1:6" x14ac:dyDescent="0.3">
      <c r="A1991">
        <v>49.6331445</v>
      </c>
      <c r="B1991">
        <v>1</v>
      </c>
      <c r="D1991">
        <f t="shared" si="94"/>
        <v>49.97158333330276</v>
      </c>
      <c r="E1991" s="2" t="str">
        <f t="shared" si="95"/>
        <v/>
      </c>
      <c r="F1991" t="str">
        <f t="shared" si="93"/>
        <v/>
      </c>
    </row>
    <row r="1992" spans="1:6" x14ac:dyDescent="0.3">
      <c r="A1992">
        <v>49.633842083333299</v>
      </c>
      <c r="B1992">
        <v>0</v>
      </c>
      <c r="D1992" t="str">
        <f t="shared" si="94"/>
        <v/>
      </c>
      <c r="E1992" s="2">
        <f t="shared" si="95"/>
        <v>0.69758333329872357</v>
      </c>
      <c r="F1992" t="str">
        <f t="shared" si="93"/>
        <v/>
      </c>
    </row>
    <row r="1993" spans="1:6" x14ac:dyDescent="0.3">
      <c r="A1993">
        <v>49.683115416666702</v>
      </c>
      <c r="B1993">
        <v>1</v>
      </c>
      <c r="D1993">
        <f t="shared" si="94"/>
        <v>49.970916666701726</v>
      </c>
      <c r="E1993" s="2" t="str">
        <f t="shared" si="95"/>
        <v/>
      </c>
      <c r="F1993" t="str">
        <f t="shared" si="93"/>
        <v/>
      </c>
    </row>
    <row r="1994" spans="1:6" x14ac:dyDescent="0.3">
      <c r="A1994">
        <v>49.6838124583333</v>
      </c>
      <c r="B1994">
        <v>0</v>
      </c>
      <c r="D1994" t="str">
        <f t="shared" si="94"/>
        <v/>
      </c>
      <c r="E1994" s="2">
        <f t="shared" si="95"/>
        <v>0.69704166659789735</v>
      </c>
      <c r="F1994" t="str">
        <f t="shared" si="93"/>
        <v/>
      </c>
    </row>
    <row r="1995" spans="1:6" x14ac:dyDescent="0.3">
      <c r="A1995">
        <v>49.733084499999997</v>
      </c>
      <c r="B1995">
        <v>1</v>
      </c>
      <c r="D1995">
        <f t="shared" si="94"/>
        <v>49.969083333294861</v>
      </c>
      <c r="E1995" s="2" t="str">
        <f t="shared" si="95"/>
        <v/>
      </c>
      <c r="F1995" t="str">
        <f t="shared" si="93"/>
        <v/>
      </c>
    </row>
    <row r="1996" spans="1:6" x14ac:dyDescent="0.3">
      <c r="A1996">
        <v>49.7337775833333</v>
      </c>
      <c r="B1996">
        <v>0</v>
      </c>
      <c r="D1996" t="str">
        <f t="shared" si="94"/>
        <v/>
      </c>
      <c r="E1996" s="2">
        <f t="shared" si="95"/>
        <v>0.69308333330297955</v>
      </c>
      <c r="F1996" t="str">
        <f t="shared" si="93"/>
        <v/>
      </c>
    </row>
    <row r="1997" spans="1:6" x14ac:dyDescent="0.3">
      <c r="A1997">
        <v>49.783046208333303</v>
      </c>
      <c r="B1997">
        <v>1</v>
      </c>
      <c r="D1997">
        <f t="shared" si="94"/>
        <v>49.961708333306376</v>
      </c>
      <c r="E1997" s="2" t="str">
        <f t="shared" si="95"/>
        <v/>
      </c>
      <c r="F1997" t="str">
        <f t="shared" si="93"/>
        <v/>
      </c>
    </row>
    <row r="1998" spans="1:6" x14ac:dyDescent="0.3">
      <c r="A1998">
        <v>49.7837435</v>
      </c>
      <c r="B1998">
        <v>0</v>
      </c>
      <c r="D1998" t="str">
        <f t="shared" si="94"/>
        <v/>
      </c>
      <c r="E1998" s="2">
        <f t="shared" si="95"/>
        <v>0.69729166669674214</v>
      </c>
      <c r="F1998" t="str">
        <f t="shared" si="93"/>
        <v/>
      </c>
    </row>
    <row r="1999" spans="1:6" x14ac:dyDescent="0.3">
      <c r="A1999">
        <v>49.8330172916667</v>
      </c>
      <c r="B1999">
        <v>1</v>
      </c>
      <c r="D1999">
        <f t="shared" si="94"/>
        <v>49.971083333396393</v>
      </c>
      <c r="E1999" s="2" t="str">
        <f t="shared" si="95"/>
        <v/>
      </c>
      <c r="F1999" t="str">
        <f t="shared" si="93"/>
        <v/>
      </c>
    </row>
    <row r="2000" spans="1:6" x14ac:dyDescent="0.3">
      <c r="A2000">
        <v>49.833712958333301</v>
      </c>
      <c r="B2000">
        <v>0</v>
      </c>
      <c r="D2000" t="str">
        <f t="shared" si="94"/>
        <v/>
      </c>
      <c r="E2000" s="2">
        <f t="shared" si="95"/>
        <v>0.69566666660136889</v>
      </c>
      <c r="F2000" t="str">
        <f t="shared" si="93"/>
        <v/>
      </c>
    </row>
    <row r="2001" spans="1:6" x14ac:dyDescent="0.3">
      <c r="A2001">
        <v>49.882984541666701</v>
      </c>
      <c r="B2001">
        <v>1</v>
      </c>
      <c r="D2001">
        <f t="shared" si="94"/>
        <v>49.967250000001684</v>
      </c>
      <c r="E2001" s="2" t="str">
        <f t="shared" si="95"/>
        <v/>
      </c>
      <c r="F2001" t="str">
        <f t="shared" si="93"/>
        <v/>
      </c>
    </row>
    <row r="2002" spans="1:6" x14ac:dyDescent="0.3">
      <c r="A2002">
        <v>49.883680416666699</v>
      </c>
      <c r="B2002">
        <v>0</v>
      </c>
      <c r="D2002" t="str">
        <f t="shared" si="94"/>
        <v/>
      </c>
      <c r="E2002" s="2">
        <f t="shared" si="95"/>
        <v>0.69587499999812508</v>
      </c>
      <c r="F2002" t="str">
        <f t="shared" si="93"/>
        <v/>
      </c>
    </row>
    <row r="2003" spans="1:6" x14ac:dyDescent="0.3">
      <c r="A2003">
        <v>49.932683083333302</v>
      </c>
      <c r="B2003">
        <v>1</v>
      </c>
      <c r="D2003">
        <f t="shared" si="94"/>
        <v>49.698541666600704</v>
      </c>
      <c r="E2003" s="2" t="str">
        <f t="shared" si="95"/>
        <v/>
      </c>
      <c r="F2003" t="str">
        <f t="shared" si="93"/>
        <v/>
      </c>
    </row>
    <row r="2004" spans="1:6" x14ac:dyDescent="0.3">
      <c r="A2004">
        <v>49.933379375000001</v>
      </c>
      <c r="B2004">
        <v>0</v>
      </c>
      <c r="D2004" t="str">
        <f t="shared" si="94"/>
        <v/>
      </c>
      <c r="E2004" s="2">
        <f t="shared" si="95"/>
        <v>0.6962916666992669</v>
      </c>
      <c r="F2004" t="str">
        <f t="shared" si="93"/>
        <v/>
      </c>
    </row>
    <row r="2005" spans="1:6" x14ac:dyDescent="0.3">
      <c r="A2005">
        <v>49.982651916666697</v>
      </c>
      <c r="B2005">
        <v>1</v>
      </c>
      <c r="D2005">
        <f t="shared" si="94"/>
        <v>49.968833333394969</v>
      </c>
      <c r="E2005" s="2" t="str">
        <f t="shared" si="95"/>
        <v/>
      </c>
      <c r="F2005" t="str">
        <f t="shared" si="93"/>
        <v/>
      </c>
    </row>
    <row r="2006" spans="1:6" x14ac:dyDescent="0.3">
      <c r="A2006">
        <v>49.9833469583333</v>
      </c>
      <c r="B2006">
        <v>0</v>
      </c>
      <c r="D2006" t="str">
        <f t="shared" si="94"/>
        <v/>
      </c>
      <c r="E2006" s="2">
        <f t="shared" si="95"/>
        <v>0.69504166660294686</v>
      </c>
      <c r="F2006" t="str">
        <f t="shared" si="93"/>
        <v/>
      </c>
    </row>
    <row r="2007" spans="1:6" x14ac:dyDescent="0.3">
      <c r="A2007">
        <v>50.032617166666697</v>
      </c>
      <c r="B2007">
        <v>1</v>
      </c>
      <c r="D2007">
        <f t="shared" si="94"/>
        <v>49.965249999999628</v>
      </c>
      <c r="E2007" s="2" t="str">
        <f t="shared" si="95"/>
        <v/>
      </c>
      <c r="F2007" t="str">
        <f t="shared" si="93"/>
        <v/>
      </c>
    </row>
    <row r="2008" spans="1:6" x14ac:dyDescent="0.3">
      <c r="A2008">
        <v>50.033314124999997</v>
      </c>
      <c r="B2008">
        <v>0</v>
      </c>
      <c r="D2008" t="str">
        <f t="shared" si="94"/>
        <v/>
      </c>
      <c r="E2008" s="2">
        <f t="shared" si="95"/>
        <v>0.69695833330030155</v>
      </c>
      <c r="F2008" t="str">
        <f t="shared" si="93"/>
        <v/>
      </c>
    </row>
    <row r="2009" spans="1:6" x14ac:dyDescent="0.3">
      <c r="A2009">
        <v>50.082583291666701</v>
      </c>
      <c r="B2009">
        <v>1</v>
      </c>
      <c r="D2009">
        <f t="shared" si="94"/>
        <v>49.966125000004524</v>
      </c>
      <c r="E2009" s="2" t="str">
        <f t="shared" si="95"/>
        <v/>
      </c>
      <c r="F2009" t="str">
        <f t="shared" si="93"/>
        <v/>
      </c>
    </row>
    <row r="2010" spans="1:6" x14ac:dyDescent="0.3">
      <c r="A2010">
        <v>50.083278166666702</v>
      </c>
      <c r="B2010">
        <v>0</v>
      </c>
      <c r="D2010" t="str">
        <f t="shared" si="94"/>
        <v/>
      </c>
      <c r="E2010" s="2">
        <f t="shared" si="95"/>
        <v>0.69487500000064983</v>
      </c>
      <c r="F2010" t="str">
        <f t="shared" si="93"/>
        <v/>
      </c>
    </row>
    <row r="2011" spans="1:6" x14ac:dyDescent="0.3">
      <c r="A2011">
        <v>50.132548416666701</v>
      </c>
      <c r="B2011">
        <v>1</v>
      </c>
      <c r="D2011">
        <f t="shared" si="94"/>
        <v>49.965124999999944</v>
      </c>
      <c r="E2011" s="2" t="str">
        <f t="shared" si="95"/>
        <v/>
      </c>
      <c r="F2011" t="str">
        <f t="shared" si="93"/>
        <v/>
      </c>
    </row>
    <row r="2012" spans="1:6" x14ac:dyDescent="0.3">
      <c r="A2012">
        <v>50.1332439166667</v>
      </c>
      <c r="B2012">
        <v>0</v>
      </c>
      <c r="D2012" t="str">
        <f t="shared" si="94"/>
        <v/>
      </c>
      <c r="E2012" s="2">
        <f t="shared" si="95"/>
        <v>0.69549999999907186</v>
      </c>
      <c r="F2012" t="str">
        <f t="shared" si="93"/>
        <v/>
      </c>
    </row>
    <row r="2013" spans="1:6" x14ac:dyDescent="0.3">
      <c r="A2013">
        <v>50.182517583333301</v>
      </c>
      <c r="B2013">
        <v>1</v>
      </c>
      <c r="D2013">
        <f t="shared" si="94"/>
        <v>49.969166666599563</v>
      </c>
      <c r="E2013" s="2" t="str">
        <f t="shared" si="95"/>
        <v/>
      </c>
      <c r="F2013" t="str">
        <f t="shared" si="93"/>
        <v/>
      </c>
    </row>
    <row r="2014" spans="1:6" x14ac:dyDescent="0.3">
      <c r="A2014">
        <v>50.183211958333303</v>
      </c>
      <c r="B2014">
        <v>0</v>
      </c>
      <c r="D2014" t="str">
        <f t="shared" si="94"/>
        <v/>
      </c>
      <c r="E2014" s="2">
        <f t="shared" si="95"/>
        <v>0.69437500000191221</v>
      </c>
      <c r="F2014" t="str">
        <f t="shared" si="93"/>
        <v/>
      </c>
    </row>
    <row r="2015" spans="1:6" x14ac:dyDescent="0.3">
      <c r="A2015">
        <v>50.232482458333301</v>
      </c>
      <c r="B2015">
        <v>1</v>
      </c>
      <c r="D2015">
        <f t="shared" si="94"/>
        <v>49.964875000000575</v>
      </c>
      <c r="E2015" s="2" t="str">
        <f t="shared" si="95"/>
        <v/>
      </c>
      <c r="F2015" t="str">
        <f t="shared" si="93"/>
        <v/>
      </c>
    </row>
    <row r="2016" spans="1:6" x14ac:dyDescent="0.3">
      <c r="A2016">
        <v>50.233178833333298</v>
      </c>
      <c r="B2016">
        <v>0</v>
      </c>
      <c r="D2016" t="str">
        <f t="shared" si="94"/>
        <v/>
      </c>
      <c r="E2016" s="2">
        <f t="shared" si="95"/>
        <v>0.6963749999968627</v>
      </c>
      <c r="F2016" t="str">
        <f t="shared" si="93"/>
        <v/>
      </c>
    </row>
    <row r="2017" spans="1:6" x14ac:dyDescent="0.3">
      <c r="A2017">
        <v>50.282451875</v>
      </c>
      <c r="B2017">
        <v>1</v>
      </c>
      <c r="D2017">
        <f t="shared" si="94"/>
        <v>49.969416666698407</v>
      </c>
      <c r="E2017" s="2" t="str">
        <f t="shared" si="95"/>
        <v/>
      </c>
      <c r="F2017" t="str">
        <f t="shared" si="93"/>
        <v/>
      </c>
    </row>
    <row r="2018" spans="1:6" x14ac:dyDescent="0.3">
      <c r="A2018">
        <v>50.283149250000001</v>
      </c>
      <c r="B2018">
        <v>0</v>
      </c>
      <c r="D2018" t="str">
        <f t="shared" si="94"/>
        <v/>
      </c>
      <c r="E2018" s="2">
        <f t="shared" si="95"/>
        <v>0.69737500000144337</v>
      </c>
      <c r="F2018" t="str">
        <f t="shared" si="93"/>
        <v/>
      </c>
    </row>
    <row r="2019" spans="1:6" x14ac:dyDescent="0.3">
      <c r="A2019">
        <v>50.332423333333303</v>
      </c>
      <c r="B2019">
        <v>1</v>
      </c>
      <c r="D2019">
        <f t="shared" si="94"/>
        <v>49.971458333303076</v>
      </c>
      <c r="E2019" s="2" t="str">
        <f t="shared" si="95"/>
        <v/>
      </c>
      <c r="F2019" t="str">
        <f t="shared" si="93"/>
        <v/>
      </c>
    </row>
    <row r="2020" spans="1:6" x14ac:dyDescent="0.3">
      <c r="A2020">
        <v>50.333118833333302</v>
      </c>
      <c r="B2020">
        <v>0</v>
      </c>
      <c r="D2020" t="str">
        <f t="shared" si="94"/>
        <v/>
      </c>
      <c r="E2020" s="2">
        <f t="shared" si="95"/>
        <v>0.69549999999907186</v>
      </c>
      <c r="F2020" t="str">
        <f t="shared" si="93"/>
        <v/>
      </c>
    </row>
    <row r="2021" spans="1:6" x14ac:dyDescent="0.3">
      <c r="A2021">
        <v>50.382390333333298</v>
      </c>
      <c r="B2021">
        <v>1</v>
      </c>
      <c r="D2021">
        <f t="shared" si="94"/>
        <v>49.96699999999521</v>
      </c>
      <c r="E2021" s="2" t="str">
        <f t="shared" si="95"/>
        <v/>
      </c>
      <c r="F2021" t="str">
        <f t="shared" si="93"/>
        <v/>
      </c>
    </row>
    <row r="2022" spans="1:6" x14ac:dyDescent="0.3">
      <c r="A2022">
        <v>50.3830874583333</v>
      </c>
      <c r="B2022">
        <v>0</v>
      </c>
      <c r="D2022" t="str">
        <f t="shared" si="94"/>
        <v/>
      </c>
      <c r="E2022" s="2">
        <f t="shared" si="95"/>
        <v>0.69712500000207456</v>
      </c>
      <c r="F2022" t="str">
        <f t="shared" si="93"/>
        <v/>
      </c>
    </row>
    <row r="2023" spans="1:6" x14ac:dyDescent="0.3">
      <c r="A2023">
        <v>50.432362750000003</v>
      </c>
      <c r="B2023">
        <v>1</v>
      </c>
      <c r="D2023">
        <f t="shared" si="94"/>
        <v>49.972416666705044</v>
      </c>
      <c r="E2023" s="2" t="str">
        <f t="shared" si="95"/>
        <v/>
      </c>
      <c r="F2023" t="str">
        <f t="shared" si="93"/>
        <v/>
      </c>
    </row>
    <row r="2024" spans="1:6" x14ac:dyDescent="0.3">
      <c r="A2024">
        <v>50.433056000000001</v>
      </c>
      <c r="B2024">
        <v>0</v>
      </c>
      <c r="D2024" t="str">
        <f t="shared" si="94"/>
        <v/>
      </c>
      <c r="E2024" s="2">
        <f t="shared" si="95"/>
        <v>0.69324999999764714</v>
      </c>
      <c r="F2024" t="str">
        <f t="shared" si="93"/>
        <v/>
      </c>
    </row>
    <row r="2025" spans="1:6" x14ac:dyDescent="0.3">
      <c r="A2025">
        <v>50.482331125000002</v>
      </c>
      <c r="B2025">
        <v>1</v>
      </c>
      <c r="D2025">
        <f t="shared" si="94"/>
        <v>49.968374999998844</v>
      </c>
      <c r="E2025" s="2" t="str">
        <f t="shared" si="95"/>
        <v/>
      </c>
      <c r="F2025" t="str">
        <f t="shared" si="93"/>
        <v/>
      </c>
    </row>
    <row r="2026" spans="1:6" x14ac:dyDescent="0.3">
      <c r="A2026">
        <v>50.483027208333297</v>
      </c>
      <c r="B2026">
        <v>0</v>
      </c>
      <c r="D2026" t="str">
        <f t="shared" si="94"/>
        <v/>
      </c>
      <c r="E2026" s="2">
        <f t="shared" si="95"/>
        <v>0.69608333329540528</v>
      </c>
      <c r="F2026" t="str">
        <f t="shared" ref="F2026:F2089" si="96">IF(D2026&lt;$F$2,"&lt;"&amp;$F$2,"")</f>
        <v/>
      </c>
    </row>
    <row r="2027" spans="1:6" x14ac:dyDescent="0.3">
      <c r="A2027">
        <v>50.534282416666699</v>
      </c>
      <c r="B2027">
        <v>1</v>
      </c>
      <c r="D2027">
        <f t="shared" si="94"/>
        <v>51.951291666696875</v>
      </c>
      <c r="E2027" s="2" t="str">
        <f t="shared" si="95"/>
        <v/>
      </c>
      <c r="F2027" t="str">
        <f t="shared" si="96"/>
        <v/>
      </c>
    </row>
    <row r="2028" spans="1:6" x14ac:dyDescent="0.3">
      <c r="A2028">
        <v>50.534979708333303</v>
      </c>
      <c r="B2028">
        <v>0</v>
      </c>
      <c r="D2028" t="str">
        <f t="shared" si="94"/>
        <v/>
      </c>
      <c r="E2028" s="2">
        <f t="shared" si="95"/>
        <v>0.69729166660437158</v>
      </c>
      <c r="F2028" t="str">
        <f t="shared" si="96"/>
        <v/>
      </c>
    </row>
    <row r="2029" spans="1:6" x14ac:dyDescent="0.3">
      <c r="A2029">
        <v>50.583252833333297</v>
      </c>
      <c r="B2029">
        <v>1</v>
      </c>
      <c r="D2029">
        <f t="shared" si="94"/>
        <v>48.970416666598737</v>
      </c>
      <c r="E2029" s="2" t="str">
        <f t="shared" si="95"/>
        <v/>
      </c>
      <c r="F2029" t="str">
        <f t="shared" si="96"/>
        <v/>
      </c>
    </row>
    <row r="2030" spans="1:6" x14ac:dyDescent="0.3">
      <c r="A2030">
        <v>50.583950916666701</v>
      </c>
      <c r="B2030">
        <v>0</v>
      </c>
      <c r="D2030" t="str">
        <f t="shared" si="94"/>
        <v/>
      </c>
      <c r="E2030" s="2">
        <f t="shared" si="95"/>
        <v>0.69808333340404261</v>
      </c>
      <c r="F2030" t="str">
        <f t="shared" si="96"/>
        <v/>
      </c>
    </row>
    <row r="2031" spans="1:6" x14ac:dyDescent="0.3">
      <c r="A2031">
        <v>50.6332254583333</v>
      </c>
      <c r="B2031">
        <v>1</v>
      </c>
      <c r="D2031">
        <f t="shared" si="94"/>
        <v>49.972625000002324</v>
      </c>
      <c r="E2031" s="2" t="str">
        <f t="shared" si="95"/>
        <v/>
      </c>
      <c r="F2031" t="str">
        <f t="shared" si="96"/>
        <v/>
      </c>
    </row>
    <row r="2032" spans="1:6" x14ac:dyDescent="0.3">
      <c r="A2032">
        <v>50.633918916666701</v>
      </c>
      <c r="B2032">
        <v>0</v>
      </c>
      <c r="D2032" t="str">
        <f t="shared" si="94"/>
        <v/>
      </c>
      <c r="E2032" s="2">
        <f t="shared" si="95"/>
        <v>0.69345833340150875</v>
      </c>
      <c r="F2032" t="str">
        <f t="shared" si="96"/>
        <v/>
      </c>
    </row>
    <row r="2033" spans="1:6" x14ac:dyDescent="0.3">
      <c r="A2033">
        <v>50.683196125000002</v>
      </c>
      <c r="B2033">
        <v>1</v>
      </c>
      <c r="D2033">
        <f t="shared" si="94"/>
        <v>49.970666666702357</v>
      </c>
      <c r="E2033" s="2" t="str">
        <f t="shared" si="95"/>
        <v/>
      </c>
      <c r="F2033" t="str">
        <f t="shared" si="96"/>
        <v/>
      </c>
    </row>
    <row r="2034" spans="1:6" x14ac:dyDescent="0.3">
      <c r="A2034">
        <v>50.683893500000003</v>
      </c>
      <c r="B2034">
        <v>0</v>
      </c>
      <c r="D2034" t="str">
        <f t="shared" si="94"/>
        <v/>
      </c>
      <c r="E2034" s="2">
        <f t="shared" si="95"/>
        <v>0.69737500000144337</v>
      </c>
      <c r="F2034" t="str">
        <f t="shared" si="96"/>
        <v/>
      </c>
    </row>
    <row r="2035" spans="1:6" x14ac:dyDescent="0.3">
      <c r="A2035">
        <v>50.7331656666667</v>
      </c>
      <c r="B2035">
        <v>1</v>
      </c>
      <c r="D2035">
        <f t="shared" si="94"/>
        <v>49.969541666698092</v>
      </c>
      <c r="E2035" s="2" t="str">
        <f t="shared" si="95"/>
        <v/>
      </c>
      <c r="F2035" t="str">
        <f t="shared" si="96"/>
        <v/>
      </c>
    </row>
    <row r="2036" spans="1:6" x14ac:dyDescent="0.3">
      <c r="A2036">
        <v>50.7338618333333</v>
      </c>
      <c r="B2036">
        <v>0</v>
      </c>
      <c r="D2036" t="str">
        <f t="shared" si="94"/>
        <v/>
      </c>
      <c r="E2036" s="2">
        <f t="shared" si="95"/>
        <v>0.69616666660010651</v>
      </c>
      <c r="F2036" t="str">
        <f t="shared" si="96"/>
        <v/>
      </c>
    </row>
    <row r="2037" spans="1:6" x14ac:dyDescent="0.3">
      <c r="A2037">
        <v>50.783137208333301</v>
      </c>
      <c r="B2037">
        <v>1</v>
      </c>
      <c r="D2037">
        <f t="shared" si="94"/>
        <v>49.971541666600672</v>
      </c>
      <c r="E2037" s="2" t="str">
        <f t="shared" si="95"/>
        <v/>
      </c>
      <c r="F2037" t="str">
        <f t="shared" si="96"/>
        <v/>
      </c>
    </row>
    <row r="2038" spans="1:6" x14ac:dyDescent="0.3">
      <c r="A2038">
        <v>50.783831749999997</v>
      </c>
      <c r="B2038">
        <v>0</v>
      </c>
      <c r="D2038" t="str">
        <f t="shared" si="94"/>
        <v/>
      </c>
      <c r="E2038" s="2">
        <f t="shared" si="95"/>
        <v>0.6945416666965798</v>
      </c>
      <c r="F2038" t="str">
        <f t="shared" si="96"/>
        <v/>
      </c>
    </row>
    <row r="2039" spans="1:6" x14ac:dyDescent="0.3">
      <c r="A2039">
        <v>50.833104749999997</v>
      </c>
      <c r="B2039">
        <v>1</v>
      </c>
      <c r="D2039">
        <f t="shared" si="94"/>
        <v>49.967541666696036</v>
      </c>
      <c r="E2039" s="2" t="str">
        <f t="shared" si="95"/>
        <v/>
      </c>
      <c r="F2039" t="str">
        <f t="shared" si="96"/>
        <v/>
      </c>
    </row>
    <row r="2040" spans="1:6" x14ac:dyDescent="0.3">
      <c r="A2040">
        <v>50.833798416666703</v>
      </c>
      <c r="B2040">
        <v>0</v>
      </c>
      <c r="D2040" t="str">
        <f t="shared" si="94"/>
        <v/>
      </c>
      <c r="E2040" s="2">
        <f t="shared" si="95"/>
        <v>0.69366666670589439</v>
      </c>
      <c r="F2040" t="str">
        <f t="shared" si="96"/>
        <v/>
      </c>
    </row>
    <row r="2041" spans="1:6" x14ac:dyDescent="0.3">
      <c r="A2041">
        <v>50.883072624999997</v>
      </c>
      <c r="B2041">
        <v>1</v>
      </c>
      <c r="D2041">
        <f t="shared" si="94"/>
        <v>49.967875000000106</v>
      </c>
      <c r="E2041" s="2" t="str">
        <f t="shared" si="95"/>
        <v/>
      </c>
      <c r="F2041" t="str">
        <f t="shared" si="96"/>
        <v/>
      </c>
    </row>
    <row r="2042" spans="1:6" x14ac:dyDescent="0.3">
      <c r="A2042">
        <v>50.883768125000003</v>
      </c>
      <c r="B2042">
        <v>0</v>
      </c>
      <c r="D2042" t="str">
        <f t="shared" si="94"/>
        <v/>
      </c>
      <c r="E2042" s="2">
        <f t="shared" si="95"/>
        <v>0.69550000000617729</v>
      </c>
      <c r="F2042" t="str">
        <f t="shared" si="96"/>
        <v/>
      </c>
    </row>
    <row r="2043" spans="1:6" x14ac:dyDescent="0.3">
      <c r="A2043">
        <v>50.933037916666699</v>
      </c>
      <c r="B2043">
        <v>1</v>
      </c>
      <c r="D2043">
        <f t="shared" si="94"/>
        <v>49.965291666701717</v>
      </c>
      <c r="E2043" s="2" t="str">
        <f t="shared" si="95"/>
        <v/>
      </c>
      <c r="F2043" t="str">
        <f t="shared" si="96"/>
        <v/>
      </c>
    </row>
    <row r="2044" spans="1:6" x14ac:dyDescent="0.3">
      <c r="A2044">
        <v>50.933732249999998</v>
      </c>
      <c r="B2044">
        <v>0</v>
      </c>
      <c r="D2044" t="str">
        <f t="shared" si="94"/>
        <v/>
      </c>
      <c r="E2044" s="2">
        <f t="shared" si="95"/>
        <v>0.69433333329982361</v>
      </c>
      <c r="F2044" t="str">
        <f t="shared" si="96"/>
        <v/>
      </c>
    </row>
    <row r="2045" spans="1:6" x14ac:dyDescent="0.3">
      <c r="A2045">
        <v>50.983004625</v>
      </c>
      <c r="B2045">
        <v>1</v>
      </c>
      <c r="D2045">
        <f t="shared" si="94"/>
        <v>49.966708333300858</v>
      </c>
      <c r="E2045" s="2" t="str">
        <f t="shared" si="95"/>
        <v/>
      </c>
      <c r="F2045" t="str">
        <f t="shared" si="96"/>
        <v/>
      </c>
    </row>
    <row r="2046" spans="1:6" x14ac:dyDescent="0.3">
      <c r="A2046">
        <v>50.9837017083333</v>
      </c>
      <c r="B2046">
        <v>0</v>
      </c>
      <c r="D2046" t="str">
        <f t="shared" si="94"/>
        <v/>
      </c>
      <c r="E2046" s="2">
        <f t="shared" si="95"/>
        <v>0.69708333329998595</v>
      </c>
      <c r="F2046" t="str">
        <f t="shared" si="96"/>
        <v/>
      </c>
    </row>
    <row r="2047" spans="1:6" x14ac:dyDescent="0.3">
      <c r="A2047">
        <v>51.03297225</v>
      </c>
      <c r="B2047">
        <v>1</v>
      </c>
      <c r="D2047">
        <f t="shared" si="94"/>
        <v>49.967625000000737</v>
      </c>
      <c r="E2047" s="2" t="str">
        <f t="shared" si="95"/>
        <v/>
      </c>
      <c r="F2047" t="str">
        <f t="shared" si="96"/>
        <v/>
      </c>
    </row>
    <row r="2048" spans="1:6" x14ac:dyDescent="0.3">
      <c r="A2048">
        <v>51.033668041666701</v>
      </c>
      <c r="B2048">
        <v>0</v>
      </c>
      <c r="D2048" t="str">
        <f t="shared" si="94"/>
        <v/>
      </c>
      <c r="E2048" s="2">
        <f t="shared" si="95"/>
        <v>0.69579166670052928</v>
      </c>
      <c r="F2048" t="str">
        <f t="shared" si="96"/>
        <v/>
      </c>
    </row>
    <row r="2049" spans="1:6" x14ac:dyDescent="0.3">
      <c r="A2049">
        <v>51.082940749999999</v>
      </c>
      <c r="B2049">
        <v>1</v>
      </c>
      <c r="D2049">
        <f t="shared" si="94"/>
        <v>49.968499999998528</v>
      </c>
      <c r="E2049" s="2" t="str">
        <f t="shared" si="95"/>
        <v/>
      </c>
      <c r="F2049" t="str">
        <f t="shared" si="96"/>
        <v/>
      </c>
    </row>
    <row r="2050" spans="1:6" x14ac:dyDescent="0.3">
      <c r="A2050">
        <v>51.083637583333299</v>
      </c>
      <c r="B2050">
        <v>0</v>
      </c>
      <c r="D2050" t="str">
        <f t="shared" si="94"/>
        <v/>
      </c>
      <c r="E2050" s="2">
        <f t="shared" si="95"/>
        <v>0.69683333330061714</v>
      </c>
      <c r="F2050" t="str">
        <f t="shared" si="96"/>
        <v/>
      </c>
    </row>
    <row r="2051" spans="1:6" x14ac:dyDescent="0.3">
      <c r="A2051">
        <v>51.132911291666701</v>
      </c>
      <c r="B2051">
        <v>1</v>
      </c>
      <c r="D2051">
        <f t="shared" si="94"/>
        <v>49.970541666702673</v>
      </c>
      <c r="E2051" s="2" t="str">
        <f t="shared" si="95"/>
        <v/>
      </c>
      <c r="F2051" t="str">
        <f t="shared" si="96"/>
        <v/>
      </c>
    </row>
    <row r="2052" spans="1:6" x14ac:dyDescent="0.3">
      <c r="A2052">
        <v>51.1336071666667</v>
      </c>
      <c r="B2052">
        <v>0</v>
      </c>
      <c r="D2052" t="str">
        <f t="shared" si="94"/>
        <v/>
      </c>
      <c r="E2052" s="2">
        <f t="shared" si="95"/>
        <v>0.69587499999812508</v>
      </c>
      <c r="F2052" t="str">
        <f t="shared" si="96"/>
        <v/>
      </c>
    </row>
    <row r="2053" spans="1:6" x14ac:dyDescent="0.3">
      <c r="A2053">
        <v>51.182881416666703</v>
      </c>
      <c r="B2053">
        <v>1</v>
      </c>
      <c r="D2053">
        <f t="shared" ref="D2053:D2116" si="97">IF(OR(B2053&lt;&gt;1,ISBLANK(A2053)),"",(A2053-A2051)*1000)</f>
        <v>49.970125000001531</v>
      </c>
      <c r="E2053" s="2" t="str">
        <f t="shared" ref="E2053:E2116" si="98">IF(OR(B2053&lt;&gt;0,ISBLANK(A2053)),"",(A2053-A2052)*1000)</f>
        <v/>
      </c>
      <c r="F2053" t="str">
        <f t="shared" si="96"/>
        <v/>
      </c>
    </row>
    <row r="2054" spans="1:6" x14ac:dyDescent="0.3">
      <c r="A2054">
        <v>51.183578500000003</v>
      </c>
      <c r="B2054">
        <v>0</v>
      </c>
      <c r="D2054" t="str">
        <f t="shared" si="97"/>
        <v/>
      </c>
      <c r="E2054" s="2">
        <f t="shared" si="98"/>
        <v>0.69708333329998595</v>
      </c>
      <c r="F2054" t="str">
        <f t="shared" si="96"/>
        <v/>
      </c>
    </row>
    <row r="2055" spans="1:6" x14ac:dyDescent="0.3">
      <c r="A2055">
        <v>51.232849083333299</v>
      </c>
      <c r="B2055">
        <v>1</v>
      </c>
      <c r="D2055">
        <f t="shared" si="97"/>
        <v>49.967666666596244</v>
      </c>
      <c r="E2055" s="2" t="str">
        <f t="shared" si="98"/>
        <v/>
      </c>
      <c r="F2055" t="str">
        <f t="shared" si="96"/>
        <v/>
      </c>
    </row>
    <row r="2056" spans="1:6" x14ac:dyDescent="0.3">
      <c r="A2056">
        <v>51.2335467083333</v>
      </c>
      <c r="B2056">
        <v>0</v>
      </c>
      <c r="D2056" t="str">
        <f t="shared" si="97"/>
        <v/>
      </c>
      <c r="E2056" s="2">
        <f t="shared" si="98"/>
        <v>0.69762500000081218</v>
      </c>
      <c r="F2056" t="str">
        <f t="shared" si="96"/>
        <v/>
      </c>
    </row>
    <row r="2057" spans="1:6" x14ac:dyDescent="0.3">
      <c r="A2057">
        <v>51.282814625</v>
      </c>
      <c r="B2057">
        <v>1</v>
      </c>
      <c r="D2057">
        <f t="shared" si="97"/>
        <v>49.965541666701085</v>
      </c>
      <c r="E2057" s="2" t="str">
        <f t="shared" si="98"/>
        <v/>
      </c>
      <c r="F2057" t="str">
        <f t="shared" si="96"/>
        <v/>
      </c>
    </row>
    <row r="2058" spans="1:6" x14ac:dyDescent="0.3">
      <c r="A2058">
        <v>51.283512708333298</v>
      </c>
      <c r="B2058">
        <v>0</v>
      </c>
      <c r="D2058" t="str">
        <f t="shared" si="97"/>
        <v/>
      </c>
      <c r="E2058" s="2">
        <f t="shared" si="98"/>
        <v>0.69808333329746119</v>
      </c>
      <c r="F2058" t="str">
        <f t="shared" si="96"/>
        <v/>
      </c>
    </row>
    <row r="2059" spans="1:6" x14ac:dyDescent="0.3">
      <c r="A2059">
        <v>51.332788583333297</v>
      </c>
      <c r="B2059">
        <v>1</v>
      </c>
      <c r="D2059">
        <f t="shared" si="97"/>
        <v>49.973958333296764</v>
      </c>
      <c r="E2059" s="2" t="str">
        <f t="shared" si="98"/>
        <v/>
      </c>
      <c r="F2059" t="str">
        <f t="shared" si="96"/>
        <v/>
      </c>
    </row>
    <row r="2060" spans="1:6" x14ac:dyDescent="0.3">
      <c r="A2060">
        <v>51.333485541666697</v>
      </c>
      <c r="B2060">
        <v>0</v>
      </c>
      <c r="D2060" t="str">
        <f t="shared" si="97"/>
        <v/>
      </c>
      <c r="E2060" s="2">
        <f t="shared" si="98"/>
        <v>0.69695833339977753</v>
      </c>
      <c r="F2060" t="str">
        <f t="shared" si="96"/>
        <v/>
      </c>
    </row>
    <row r="2061" spans="1:6" x14ac:dyDescent="0.3">
      <c r="A2061">
        <v>51.382759125</v>
      </c>
      <c r="B2061">
        <v>1</v>
      </c>
      <c r="D2061">
        <f t="shared" si="97"/>
        <v>49.970541666702673</v>
      </c>
      <c r="E2061" s="2" t="str">
        <f t="shared" si="98"/>
        <v/>
      </c>
      <c r="F2061" t="str">
        <f t="shared" si="96"/>
        <v/>
      </c>
    </row>
    <row r="2062" spans="1:6" x14ac:dyDescent="0.3">
      <c r="A2062">
        <v>51.383453416666697</v>
      </c>
      <c r="B2062">
        <v>0</v>
      </c>
      <c r="D2062" t="str">
        <f t="shared" si="97"/>
        <v/>
      </c>
      <c r="E2062" s="2">
        <f t="shared" si="98"/>
        <v>0.69429166669721099</v>
      </c>
      <c r="F2062" t="str">
        <f t="shared" si="96"/>
        <v/>
      </c>
    </row>
    <row r="2063" spans="1:6" x14ac:dyDescent="0.3">
      <c r="A2063">
        <v>51.432726291666697</v>
      </c>
      <c r="B2063">
        <v>1</v>
      </c>
      <c r="D2063">
        <f t="shared" si="97"/>
        <v>49.967166666696983</v>
      </c>
      <c r="E2063" s="2" t="str">
        <f t="shared" si="98"/>
        <v/>
      </c>
      <c r="F2063" t="str">
        <f t="shared" si="96"/>
        <v/>
      </c>
    </row>
    <row r="2064" spans="1:6" x14ac:dyDescent="0.3">
      <c r="A2064">
        <v>51.433423875000003</v>
      </c>
      <c r="B2064">
        <v>0</v>
      </c>
      <c r="D2064" t="str">
        <f t="shared" si="97"/>
        <v/>
      </c>
      <c r="E2064" s="2">
        <f t="shared" si="98"/>
        <v>0.697583333305829</v>
      </c>
      <c r="F2064" t="str">
        <f t="shared" si="96"/>
        <v/>
      </c>
    </row>
    <row r="2065" spans="1:6" x14ac:dyDescent="0.3">
      <c r="A2065">
        <v>51.482690374999997</v>
      </c>
      <c r="B2065">
        <v>1</v>
      </c>
      <c r="D2065">
        <f t="shared" si="97"/>
        <v>49.96408333330038</v>
      </c>
      <c r="E2065" s="2" t="str">
        <f t="shared" si="98"/>
        <v/>
      </c>
      <c r="F2065" t="str">
        <f t="shared" si="96"/>
        <v/>
      </c>
    </row>
    <row r="2066" spans="1:6" x14ac:dyDescent="0.3">
      <c r="A2066">
        <v>51.483387291666702</v>
      </c>
      <c r="B2066">
        <v>0</v>
      </c>
      <c r="D2066" t="str">
        <f t="shared" si="97"/>
        <v/>
      </c>
      <c r="E2066" s="2">
        <f t="shared" si="98"/>
        <v>0.69691666670479435</v>
      </c>
      <c r="F2066" t="str">
        <f t="shared" si="96"/>
        <v/>
      </c>
    </row>
    <row r="2067" spans="1:6" x14ac:dyDescent="0.3">
      <c r="A2067">
        <v>51.5326579166667</v>
      </c>
      <c r="B2067">
        <v>1</v>
      </c>
      <c r="D2067">
        <f t="shared" si="97"/>
        <v>49.967541666703141</v>
      </c>
      <c r="E2067" s="2" t="str">
        <f t="shared" si="98"/>
        <v/>
      </c>
      <c r="F2067" t="str">
        <f t="shared" si="96"/>
        <v/>
      </c>
    </row>
    <row r="2068" spans="1:6" x14ac:dyDescent="0.3">
      <c r="A2068">
        <v>51.533353416666699</v>
      </c>
      <c r="B2068">
        <v>0</v>
      </c>
      <c r="D2068" t="str">
        <f t="shared" si="97"/>
        <v/>
      </c>
      <c r="E2068" s="2">
        <f t="shared" si="98"/>
        <v>0.69549999999907186</v>
      </c>
      <c r="F2068" t="str">
        <f t="shared" si="96"/>
        <v/>
      </c>
    </row>
    <row r="2069" spans="1:6" x14ac:dyDescent="0.3">
      <c r="A2069">
        <v>51.582629458333301</v>
      </c>
      <c r="B2069">
        <v>1</v>
      </c>
      <c r="D2069">
        <f t="shared" si="97"/>
        <v>49.971541666600672</v>
      </c>
      <c r="E2069" s="2" t="str">
        <f t="shared" si="98"/>
        <v/>
      </c>
      <c r="F2069" t="str">
        <f t="shared" si="96"/>
        <v/>
      </c>
    </row>
    <row r="2070" spans="1:6" x14ac:dyDescent="0.3">
      <c r="A2070">
        <v>51.583324541666698</v>
      </c>
      <c r="B2070">
        <v>0</v>
      </c>
      <c r="D2070" t="str">
        <f t="shared" si="97"/>
        <v/>
      </c>
      <c r="E2070" s="2">
        <f t="shared" si="98"/>
        <v>0.69508333339740602</v>
      </c>
      <c r="F2070" t="str">
        <f t="shared" si="96"/>
        <v/>
      </c>
    </row>
    <row r="2071" spans="1:6" x14ac:dyDescent="0.3">
      <c r="A2071">
        <v>51.632593749999998</v>
      </c>
      <c r="B2071">
        <v>1</v>
      </c>
      <c r="D2071">
        <f t="shared" si="97"/>
        <v>49.964291666697136</v>
      </c>
      <c r="E2071" s="2" t="str">
        <f t="shared" si="98"/>
        <v/>
      </c>
      <c r="F2071" t="str">
        <f t="shared" si="96"/>
        <v/>
      </c>
    </row>
    <row r="2072" spans="1:6" x14ac:dyDescent="0.3">
      <c r="A2072">
        <v>51.633289458333302</v>
      </c>
      <c r="B2072">
        <v>0</v>
      </c>
      <c r="D2072" t="str">
        <f t="shared" si="97"/>
        <v/>
      </c>
      <c r="E2072" s="2">
        <f t="shared" si="98"/>
        <v>0.69570833330345749</v>
      </c>
      <c r="F2072" t="str">
        <f t="shared" si="96"/>
        <v/>
      </c>
    </row>
    <row r="2073" spans="1:6" x14ac:dyDescent="0.3">
      <c r="A2073">
        <v>51.682563041666697</v>
      </c>
      <c r="B2073">
        <v>1</v>
      </c>
      <c r="D2073">
        <f t="shared" si="97"/>
        <v>49.969291666698723</v>
      </c>
      <c r="E2073" s="2" t="str">
        <f t="shared" si="98"/>
        <v/>
      </c>
      <c r="F2073" t="str">
        <f t="shared" si="96"/>
        <v/>
      </c>
    </row>
    <row r="2074" spans="1:6" x14ac:dyDescent="0.3">
      <c r="A2074">
        <v>51.683260583333301</v>
      </c>
      <c r="B2074">
        <v>0</v>
      </c>
      <c r="D2074" t="str">
        <f t="shared" si="97"/>
        <v/>
      </c>
      <c r="E2074" s="2">
        <f t="shared" si="98"/>
        <v>0.6975416666037404</v>
      </c>
      <c r="F2074" t="str">
        <f t="shared" si="96"/>
        <v/>
      </c>
    </row>
    <row r="2075" spans="1:6" x14ac:dyDescent="0.3">
      <c r="A2075">
        <v>51.732535624999997</v>
      </c>
      <c r="B2075">
        <v>1</v>
      </c>
      <c r="D2075">
        <f t="shared" si="97"/>
        <v>49.972583333300236</v>
      </c>
      <c r="E2075" s="2" t="str">
        <f t="shared" si="98"/>
        <v/>
      </c>
      <c r="F2075" t="str">
        <f t="shared" si="96"/>
        <v/>
      </c>
    </row>
    <row r="2076" spans="1:6" x14ac:dyDescent="0.3">
      <c r="A2076">
        <v>51.733231041666699</v>
      </c>
      <c r="B2076">
        <v>0</v>
      </c>
      <c r="D2076" t="str">
        <f t="shared" si="97"/>
        <v/>
      </c>
      <c r="E2076" s="2">
        <f t="shared" si="98"/>
        <v>0.69541666670147606</v>
      </c>
      <c r="F2076" t="str">
        <f t="shared" si="96"/>
        <v/>
      </c>
    </row>
    <row r="2077" spans="1:6" x14ac:dyDescent="0.3">
      <c r="A2077">
        <v>51.782504958333298</v>
      </c>
      <c r="B2077">
        <v>1</v>
      </c>
      <c r="D2077">
        <f t="shared" si="97"/>
        <v>49.969333333301336</v>
      </c>
      <c r="E2077" s="2" t="str">
        <f t="shared" si="98"/>
        <v/>
      </c>
      <c r="F2077" t="str">
        <f t="shared" si="96"/>
        <v/>
      </c>
    </row>
    <row r="2078" spans="1:6" x14ac:dyDescent="0.3">
      <c r="A2078">
        <v>51.7832010416667</v>
      </c>
      <c r="B2078">
        <v>0</v>
      </c>
      <c r="D2078" t="str">
        <f t="shared" si="97"/>
        <v/>
      </c>
      <c r="E2078" s="2">
        <f t="shared" si="98"/>
        <v>0.69608333340198669</v>
      </c>
      <c r="F2078" t="str">
        <f t="shared" si="96"/>
        <v/>
      </c>
    </row>
    <row r="2079" spans="1:6" x14ac:dyDescent="0.3">
      <c r="A2079">
        <v>51.832474333333302</v>
      </c>
      <c r="B2079">
        <v>1</v>
      </c>
      <c r="D2079">
        <f t="shared" si="97"/>
        <v>49.969375000003424</v>
      </c>
      <c r="E2079" s="2" t="str">
        <f t="shared" si="98"/>
        <v/>
      </c>
      <c r="F2079" t="str">
        <f t="shared" si="96"/>
        <v/>
      </c>
    </row>
    <row r="2080" spans="1:6" x14ac:dyDescent="0.3">
      <c r="A2080">
        <v>51.833171499999999</v>
      </c>
      <c r="B2080">
        <v>0</v>
      </c>
      <c r="D2080" t="str">
        <f t="shared" si="97"/>
        <v/>
      </c>
      <c r="E2080" s="2">
        <f t="shared" si="98"/>
        <v>0.69716666669705774</v>
      </c>
      <c r="F2080" t="str">
        <f t="shared" si="96"/>
        <v/>
      </c>
    </row>
    <row r="2081" spans="1:6" x14ac:dyDescent="0.3">
      <c r="A2081">
        <v>51.882444166666701</v>
      </c>
      <c r="B2081">
        <v>1</v>
      </c>
      <c r="D2081">
        <f t="shared" si="97"/>
        <v>49.969833333399549</v>
      </c>
      <c r="E2081" s="2" t="str">
        <f t="shared" si="98"/>
        <v/>
      </c>
      <c r="F2081" t="str">
        <f t="shared" si="96"/>
        <v/>
      </c>
    </row>
    <row r="2082" spans="1:6" x14ac:dyDescent="0.3">
      <c r="A2082">
        <v>51.883138583333299</v>
      </c>
      <c r="B2082">
        <v>0</v>
      </c>
      <c r="D2082" t="str">
        <f t="shared" si="97"/>
        <v/>
      </c>
      <c r="E2082" s="2">
        <f t="shared" si="98"/>
        <v>0.69441666659741941</v>
      </c>
      <c r="F2082" t="str">
        <f t="shared" si="96"/>
        <v/>
      </c>
    </row>
    <row r="2083" spans="1:6" x14ac:dyDescent="0.3">
      <c r="A2083">
        <v>51.932411708333298</v>
      </c>
      <c r="B2083">
        <v>1</v>
      </c>
      <c r="D2083">
        <f t="shared" si="97"/>
        <v>49.96754166659656</v>
      </c>
      <c r="E2083" s="2" t="str">
        <f t="shared" si="98"/>
        <v/>
      </c>
      <c r="F2083" t="str">
        <f t="shared" si="96"/>
        <v/>
      </c>
    </row>
    <row r="2084" spans="1:6" x14ac:dyDescent="0.3">
      <c r="A2084">
        <v>51.933108041666699</v>
      </c>
      <c r="B2084">
        <v>0</v>
      </c>
      <c r="D2084" t="str">
        <f t="shared" si="97"/>
        <v/>
      </c>
      <c r="E2084" s="2">
        <f t="shared" si="98"/>
        <v>0.6963333334013555</v>
      </c>
      <c r="F2084" t="str">
        <f t="shared" si="96"/>
        <v/>
      </c>
    </row>
    <row r="2085" spans="1:6" x14ac:dyDescent="0.3">
      <c r="A2085">
        <v>51.982384083333301</v>
      </c>
      <c r="B2085">
        <v>1</v>
      </c>
      <c r="D2085">
        <f t="shared" si="97"/>
        <v>49.972375000002955</v>
      </c>
      <c r="E2085" s="2" t="str">
        <f t="shared" si="98"/>
        <v/>
      </c>
      <c r="F2085" t="str">
        <f t="shared" si="96"/>
        <v/>
      </c>
    </row>
    <row r="2086" spans="1:6" x14ac:dyDescent="0.3">
      <c r="A2086">
        <v>51.983082541666697</v>
      </c>
      <c r="B2086">
        <v>0</v>
      </c>
      <c r="D2086" t="str">
        <f t="shared" si="97"/>
        <v/>
      </c>
      <c r="E2086" s="2">
        <f t="shared" si="98"/>
        <v>0.69845833339599039</v>
      </c>
      <c r="F2086" t="str">
        <f t="shared" si="96"/>
        <v/>
      </c>
    </row>
    <row r="2087" spans="1:6" x14ac:dyDescent="0.3">
      <c r="A2087">
        <v>52.0323511666667</v>
      </c>
      <c r="B2087">
        <v>1</v>
      </c>
      <c r="D2087">
        <f t="shared" si="97"/>
        <v>49.967083333399387</v>
      </c>
      <c r="E2087" s="2" t="str">
        <f t="shared" si="98"/>
        <v/>
      </c>
      <c r="F2087" t="str">
        <f t="shared" si="96"/>
        <v/>
      </c>
    </row>
    <row r="2088" spans="1:6" x14ac:dyDescent="0.3">
      <c r="A2088">
        <v>52.033046624999997</v>
      </c>
      <c r="B2088">
        <v>0</v>
      </c>
      <c r="D2088" t="str">
        <f t="shared" si="97"/>
        <v/>
      </c>
      <c r="E2088" s="2">
        <f t="shared" si="98"/>
        <v>0.69545833329698326</v>
      </c>
      <c r="F2088" t="str">
        <f t="shared" si="96"/>
        <v/>
      </c>
    </row>
    <row r="2089" spans="1:6" x14ac:dyDescent="0.3">
      <c r="A2089">
        <v>52.083316916666703</v>
      </c>
      <c r="B2089">
        <v>1</v>
      </c>
      <c r="D2089">
        <f t="shared" si="97"/>
        <v>50.96575000000314</v>
      </c>
      <c r="E2089" s="2" t="str">
        <f t="shared" si="98"/>
        <v/>
      </c>
      <c r="F2089" t="str">
        <f t="shared" si="96"/>
        <v/>
      </c>
    </row>
    <row r="2090" spans="1:6" x14ac:dyDescent="0.3">
      <c r="A2090">
        <v>52.084014500000002</v>
      </c>
      <c r="B2090">
        <v>0</v>
      </c>
      <c r="D2090" t="str">
        <f t="shared" si="97"/>
        <v/>
      </c>
      <c r="E2090" s="2">
        <f t="shared" si="98"/>
        <v>0.69758333329872357</v>
      </c>
      <c r="F2090" t="str">
        <f t="shared" ref="F2090:F2153" si="99">IF(D2090&lt;$F$2,"&lt;"&amp;$F$2,"")</f>
        <v/>
      </c>
    </row>
    <row r="2091" spans="1:6" x14ac:dyDescent="0.3">
      <c r="A2091">
        <v>52.133285958333303</v>
      </c>
      <c r="B2091">
        <v>1</v>
      </c>
      <c r="D2091">
        <f t="shared" si="97"/>
        <v>49.969041666599878</v>
      </c>
      <c r="E2091" s="2" t="str">
        <f t="shared" si="98"/>
        <v/>
      </c>
      <c r="F2091" t="str">
        <f t="shared" si="99"/>
        <v/>
      </c>
    </row>
    <row r="2092" spans="1:6" x14ac:dyDescent="0.3">
      <c r="A2092">
        <v>52.133982166666698</v>
      </c>
      <c r="B2092">
        <v>0</v>
      </c>
      <c r="D2092" t="str">
        <f t="shared" si="97"/>
        <v/>
      </c>
      <c r="E2092" s="2">
        <f t="shared" si="98"/>
        <v>0.69620833339456567</v>
      </c>
      <c r="F2092" t="str">
        <f t="shared" si="99"/>
        <v/>
      </c>
    </row>
    <row r="2093" spans="1:6" x14ac:dyDescent="0.3">
      <c r="A2093">
        <v>52.1832570416667</v>
      </c>
      <c r="B2093">
        <v>1</v>
      </c>
      <c r="D2093">
        <f t="shared" si="97"/>
        <v>49.971083333396393</v>
      </c>
      <c r="E2093" s="2" t="str">
        <f t="shared" si="98"/>
        <v/>
      </c>
      <c r="F2093" t="str">
        <f t="shared" si="99"/>
        <v/>
      </c>
    </row>
    <row r="2094" spans="1:6" x14ac:dyDescent="0.3">
      <c r="A2094">
        <v>52.183955875000002</v>
      </c>
      <c r="B2094">
        <v>0</v>
      </c>
      <c r="D2094" t="str">
        <f t="shared" si="97"/>
        <v/>
      </c>
      <c r="E2094" s="2">
        <f t="shared" si="98"/>
        <v>0.69883333330267305</v>
      </c>
      <c r="F2094" t="str">
        <f t="shared" si="99"/>
        <v/>
      </c>
    </row>
    <row r="2095" spans="1:6" x14ac:dyDescent="0.3">
      <c r="A2095">
        <v>52.233229291666703</v>
      </c>
      <c r="B2095">
        <v>1</v>
      </c>
      <c r="D2095">
        <f t="shared" si="97"/>
        <v>49.972250000003271</v>
      </c>
      <c r="E2095" s="2" t="str">
        <f t="shared" si="98"/>
        <v/>
      </c>
      <c r="F2095" t="str">
        <f t="shared" si="99"/>
        <v/>
      </c>
    </row>
    <row r="2096" spans="1:6" x14ac:dyDescent="0.3">
      <c r="A2096">
        <v>52.233925791666699</v>
      </c>
      <c r="B2096">
        <v>0</v>
      </c>
      <c r="D2096" t="str">
        <f t="shared" si="97"/>
        <v/>
      </c>
      <c r="E2096" s="2">
        <f t="shared" si="98"/>
        <v>0.6964999999965471</v>
      </c>
      <c r="F2096" t="str">
        <f t="shared" si="99"/>
        <v/>
      </c>
    </row>
    <row r="2097" spans="1:6" x14ac:dyDescent="0.3">
      <c r="A2097">
        <v>52.283201458333302</v>
      </c>
      <c r="B2097">
        <v>1</v>
      </c>
      <c r="D2097">
        <f t="shared" si="97"/>
        <v>49.972166666599094</v>
      </c>
      <c r="E2097" s="2" t="str">
        <f t="shared" si="98"/>
        <v/>
      </c>
      <c r="F2097" t="str">
        <f t="shared" si="99"/>
        <v/>
      </c>
    </row>
    <row r="2098" spans="1:6" x14ac:dyDescent="0.3">
      <c r="A2098">
        <v>52.283897833333299</v>
      </c>
      <c r="B2098">
        <v>0</v>
      </c>
      <c r="D2098" t="str">
        <f t="shared" si="97"/>
        <v/>
      </c>
      <c r="E2098" s="2">
        <f t="shared" si="98"/>
        <v>0.6963749999968627</v>
      </c>
      <c r="F2098" t="str">
        <f t="shared" si="99"/>
        <v/>
      </c>
    </row>
    <row r="2099" spans="1:6" x14ac:dyDescent="0.3">
      <c r="A2099">
        <v>52.333168416666702</v>
      </c>
      <c r="B2099">
        <v>1</v>
      </c>
      <c r="D2099">
        <f t="shared" si="97"/>
        <v>49.966958333399702</v>
      </c>
      <c r="E2099" s="2" t="str">
        <f t="shared" si="98"/>
        <v/>
      </c>
      <c r="F2099" t="str">
        <f t="shared" si="99"/>
        <v/>
      </c>
    </row>
    <row r="2100" spans="1:6" x14ac:dyDescent="0.3">
      <c r="A2100">
        <v>52.333867541666699</v>
      </c>
      <c r="B2100">
        <v>0</v>
      </c>
      <c r="D2100" t="str">
        <f t="shared" si="97"/>
        <v/>
      </c>
      <c r="E2100" s="2">
        <f t="shared" si="98"/>
        <v>0.69912499999702504</v>
      </c>
      <c r="F2100" t="str">
        <f t="shared" si="99"/>
        <v/>
      </c>
    </row>
    <row r="2101" spans="1:6" x14ac:dyDescent="0.3">
      <c r="A2101">
        <v>52.383138833333298</v>
      </c>
      <c r="B2101">
        <v>1</v>
      </c>
      <c r="D2101">
        <f t="shared" si="97"/>
        <v>49.970416666596407</v>
      </c>
      <c r="E2101" s="2" t="str">
        <f t="shared" si="98"/>
        <v/>
      </c>
      <c r="F2101" t="str">
        <f t="shared" si="99"/>
        <v/>
      </c>
    </row>
    <row r="2102" spans="1:6" x14ac:dyDescent="0.3">
      <c r="A2102">
        <v>52.383836958333298</v>
      </c>
      <c r="B2102">
        <v>0</v>
      </c>
      <c r="D2102" t="str">
        <f t="shared" si="97"/>
        <v/>
      </c>
      <c r="E2102" s="2">
        <f t="shared" si="98"/>
        <v>0.6981249999995498</v>
      </c>
      <c r="F2102" t="str">
        <f t="shared" si="99"/>
        <v/>
      </c>
    </row>
    <row r="2103" spans="1:6" x14ac:dyDescent="0.3">
      <c r="A2103">
        <v>52.433110874999997</v>
      </c>
      <c r="B2103">
        <v>1</v>
      </c>
      <c r="D2103">
        <f t="shared" si="97"/>
        <v>49.972041666698885</v>
      </c>
      <c r="E2103" s="2" t="str">
        <f t="shared" si="98"/>
        <v/>
      </c>
      <c r="F2103" t="str">
        <f t="shared" si="99"/>
        <v/>
      </c>
    </row>
    <row r="2104" spans="1:6" x14ac:dyDescent="0.3">
      <c r="A2104">
        <v>52.433807791666702</v>
      </c>
      <c r="B2104">
        <v>0</v>
      </c>
      <c r="D2104" t="str">
        <f t="shared" si="97"/>
        <v/>
      </c>
      <c r="E2104" s="2">
        <f t="shared" si="98"/>
        <v>0.69691666670479435</v>
      </c>
      <c r="F2104" t="str">
        <f t="shared" si="99"/>
        <v/>
      </c>
    </row>
    <row r="2105" spans="1:6" x14ac:dyDescent="0.3">
      <c r="A2105">
        <v>52.483076958333299</v>
      </c>
      <c r="B2105">
        <v>1</v>
      </c>
      <c r="D2105">
        <f t="shared" si="97"/>
        <v>49.966083333302436</v>
      </c>
      <c r="E2105" s="2" t="str">
        <f t="shared" si="98"/>
        <v/>
      </c>
      <c r="F2105" t="str">
        <f t="shared" si="99"/>
        <v/>
      </c>
    </row>
    <row r="2106" spans="1:6" x14ac:dyDescent="0.3">
      <c r="A2106">
        <v>52.4837737916667</v>
      </c>
      <c r="B2106">
        <v>0</v>
      </c>
      <c r="D2106" t="str">
        <f t="shared" si="97"/>
        <v/>
      </c>
      <c r="E2106" s="2">
        <f t="shared" si="98"/>
        <v>0.69683333340009312</v>
      </c>
      <c r="F2106" t="str">
        <f t="shared" si="99"/>
        <v/>
      </c>
    </row>
    <row r="2107" spans="1:6" x14ac:dyDescent="0.3">
      <c r="A2107">
        <v>52.533044291666698</v>
      </c>
      <c r="B2107">
        <v>1</v>
      </c>
      <c r="D2107">
        <f t="shared" si="97"/>
        <v>49.967333333398756</v>
      </c>
      <c r="E2107" s="2" t="str">
        <f t="shared" si="98"/>
        <v/>
      </c>
      <c r="F2107" t="str">
        <f t="shared" si="99"/>
        <v/>
      </c>
    </row>
    <row r="2108" spans="1:6" x14ac:dyDescent="0.3">
      <c r="A2108">
        <v>52.533739750000002</v>
      </c>
      <c r="B2108">
        <v>0</v>
      </c>
      <c r="D2108" t="str">
        <f t="shared" si="97"/>
        <v/>
      </c>
      <c r="E2108" s="2">
        <f t="shared" si="98"/>
        <v>0.69545833330408868</v>
      </c>
      <c r="F2108" t="str">
        <f t="shared" si="99"/>
        <v/>
      </c>
    </row>
    <row r="2109" spans="1:6" x14ac:dyDescent="0.3">
      <c r="A2109">
        <v>52.583014749999997</v>
      </c>
      <c r="B2109">
        <v>1</v>
      </c>
      <c r="D2109">
        <f t="shared" si="97"/>
        <v>49.970458333298495</v>
      </c>
      <c r="E2109" s="2" t="str">
        <f t="shared" si="98"/>
        <v/>
      </c>
      <c r="F2109" t="str">
        <f t="shared" si="99"/>
        <v/>
      </c>
    </row>
    <row r="2110" spans="1:6" x14ac:dyDescent="0.3">
      <c r="A2110">
        <v>52.583711791666701</v>
      </c>
      <c r="B2110">
        <v>0</v>
      </c>
      <c r="D2110" t="str">
        <f t="shared" si="97"/>
        <v/>
      </c>
      <c r="E2110" s="2">
        <f t="shared" si="98"/>
        <v>0.69704166670447876</v>
      </c>
      <c r="F2110" t="str">
        <f t="shared" si="99"/>
        <v/>
      </c>
    </row>
    <row r="2111" spans="1:6" x14ac:dyDescent="0.3">
      <c r="A2111">
        <v>52.632986041666697</v>
      </c>
      <c r="B2111">
        <v>1</v>
      </c>
      <c r="D2111">
        <f t="shared" si="97"/>
        <v>49.971291666700779</v>
      </c>
      <c r="E2111" s="2" t="str">
        <f t="shared" si="98"/>
        <v/>
      </c>
      <c r="F2111" t="str">
        <f t="shared" si="99"/>
        <v/>
      </c>
    </row>
    <row r="2112" spans="1:6" x14ac:dyDescent="0.3">
      <c r="A2112">
        <v>52.633681875000001</v>
      </c>
      <c r="B2112">
        <v>0</v>
      </c>
      <c r="D2112" t="str">
        <f t="shared" si="97"/>
        <v/>
      </c>
      <c r="E2112" s="2">
        <f t="shared" si="98"/>
        <v>0.6958333333031419</v>
      </c>
      <c r="F2112" t="str">
        <f t="shared" si="99"/>
        <v/>
      </c>
    </row>
    <row r="2113" spans="1:6" x14ac:dyDescent="0.3">
      <c r="A2113">
        <v>52.682958708333302</v>
      </c>
      <c r="B2113">
        <v>1</v>
      </c>
      <c r="D2113">
        <f t="shared" si="97"/>
        <v>49.972666666604937</v>
      </c>
      <c r="E2113" s="2" t="str">
        <f t="shared" si="98"/>
        <v/>
      </c>
      <c r="F2113" t="str">
        <f t="shared" si="99"/>
        <v/>
      </c>
    </row>
    <row r="2114" spans="1:6" x14ac:dyDescent="0.3">
      <c r="A2114">
        <v>52.683650874999998</v>
      </c>
      <c r="B2114">
        <v>0</v>
      </c>
      <c r="D2114" t="str">
        <f t="shared" si="97"/>
        <v/>
      </c>
      <c r="E2114" s="2">
        <f t="shared" si="98"/>
        <v>0.69216666669547067</v>
      </c>
      <c r="F2114" t="str">
        <f t="shared" si="99"/>
        <v/>
      </c>
    </row>
    <row r="2115" spans="1:6" x14ac:dyDescent="0.3">
      <c r="A2115">
        <v>52.732923708333303</v>
      </c>
      <c r="B2115">
        <v>1</v>
      </c>
      <c r="D2115">
        <f t="shared" si="97"/>
        <v>49.965000000000259</v>
      </c>
      <c r="E2115" s="2" t="str">
        <f t="shared" si="98"/>
        <v/>
      </c>
      <c r="F2115" t="str">
        <f t="shared" si="99"/>
        <v/>
      </c>
    </row>
    <row r="2116" spans="1:6" x14ac:dyDescent="0.3">
      <c r="A2116">
        <v>52.733621874999997</v>
      </c>
      <c r="B2116">
        <v>0</v>
      </c>
      <c r="D2116" t="str">
        <f t="shared" si="97"/>
        <v/>
      </c>
      <c r="E2116" s="2">
        <f t="shared" si="98"/>
        <v>0.69816666669453298</v>
      </c>
      <c r="F2116" t="str">
        <f t="shared" si="99"/>
        <v/>
      </c>
    </row>
    <row r="2117" spans="1:6" x14ac:dyDescent="0.3">
      <c r="A2117">
        <v>52.782898041666698</v>
      </c>
      <c r="B2117">
        <v>1</v>
      </c>
      <c r="D2117">
        <f t="shared" ref="D2117:D2180" si="100">IF(OR(B2117&lt;&gt;1,ISBLANK(A2117)),"",(A2117-A2115)*1000)</f>
        <v>49.974333333395293</v>
      </c>
      <c r="E2117" s="2" t="str">
        <f t="shared" ref="E2117:E2180" si="101">IF(OR(B2117&lt;&gt;0,ISBLANK(A2117)),"",(A2117-A2116)*1000)</f>
        <v/>
      </c>
      <c r="F2117" t="str">
        <f t="shared" si="99"/>
        <v/>
      </c>
    </row>
    <row r="2118" spans="1:6" x14ac:dyDescent="0.3">
      <c r="A2118">
        <v>52.783594000000001</v>
      </c>
      <c r="B2118">
        <v>0</v>
      </c>
      <c r="D2118" t="str">
        <f t="shared" si="100"/>
        <v/>
      </c>
      <c r="E2118" s="2">
        <f t="shared" si="101"/>
        <v>0.6959583333028263</v>
      </c>
      <c r="F2118" t="str">
        <f t="shared" si="99"/>
        <v/>
      </c>
    </row>
    <row r="2119" spans="1:6" x14ac:dyDescent="0.3">
      <c r="A2119">
        <v>52.832868083333302</v>
      </c>
      <c r="B2119">
        <v>1</v>
      </c>
      <c r="D2119">
        <f t="shared" si="100"/>
        <v>49.970041666604459</v>
      </c>
      <c r="E2119" s="2" t="str">
        <f t="shared" si="101"/>
        <v/>
      </c>
      <c r="F2119" t="str">
        <f t="shared" si="99"/>
        <v/>
      </c>
    </row>
    <row r="2120" spans="1:6" x14ac:dyDescent="0.3">
      <c r="A2120">
        <v>52.833565874999998</v>
      </c>
      <c r="B2120">
        <v>0</v>
      </c>
      <c r="D2120" t="str">
        <f t="shared" si="100"/>
        <v/>
      </c>
      <c r="E2120" s="2">
        <f t="shared" si="101"/>
        <v>0.69779166669547976</v>
      </c>
      <c r="F2120" t="str">
        <f t="shared" si="99"/>
        <v/>
      </c>
    </row>
    <row r="2121" spans="1:6" x14ac:dyDescent="0.3">
      <c r="A2121">
        <v>52.882837958333297</v>
      </c>
      <c r="B2121">
        <v>1</v>
      </c>
      <c r="D2121">
        <f t="shared" si="100"/>
        <v>49.969874999995056</v>
      </c>
      <c r="E2121" s="2" t="str">
        <f t="shared" si="101"/>
        <v/>
      </c>
      <c r="F2121" t="str">
        <f t="shared" si="99"/>
        <v/>
      </c>
    </row>
    <row r="2122" spans="1:6" x14ac:dyDescent="0.3">
      <c r="A2122">
        <v>52.883534791666698</v>
      </c>
      <c r="B2122">
        <v>0</v>
      </c>
      <c r="D2122" t="str">
        <f t="shared" si="100"/>
        <v/>
      </c>
      <c r="E2122" s="2">
        <f t="shared" si="101"/>
        <v>0.69683333340009312</v>
      </c>
      <c r="F2122" t="str">
        <f t="shared" si="99"/>
        <v/>
      </c>
    </row>
    <row r="2123" spans="1:6" x14ac:dyDescent="0.3">
      <c r="A2123">
        <v>52.932807166666699</v>
      </c>
      <c r="B2123">
        <v>1</v>
      </c>
      <c r="D2123">
        <f t="shared" si="100"/>
        <v>49.969208333401127</v>
      </c>
      <c r="E2123" s="2" t="str">
        <f t="shared" si="101"/>
        <v/>
      </c>
      <c r="F2123" t="str">
        <f t="shared" si="99"/>
        <v/>
      </c>
    </row>
    <row r="2124" spans="1:6" x14ac:dyDescent="0.3">
      <c r="A2124">
        <v>52.933502791666697</v>
      </c>
      <c r="B2124">
        <v>0</v>
      </c>
      <c r="D2124" t="str">
        <f t="shared" si="100"/>
        <v/>
      </c>
      <c r="E2124" s="2">
        <f t="shared" si="101"/>
        <v>0.69562499999875627</v>
      </c>
      <c r="F2124" t="str">
        <f t="shared" si="99"/>
        <v/>
      </c>
    </row>
    <row r="2125" spans="1:6" x14ac:dyDescent="0.3">
      <c r="A2125">
        <v>52.982773958333297</v>
      </c>
      <c r="B2125">
        <v>1</v>
      </c>
      <c r="D2125">
        <f t="shared" si="100"/>
        <v>49.966791666598454</v>
      </c>
      <c r="E2125" s="2" t="str">
        <f t="shared" si="101"/>
        <v/>
      </c>
      <c r="F2125" t="str">
        <f t="shared" si="99"/>
        <v/>
      </c>
    </row>
    <row r="2126" spans="1:6" x14ac:dyDescent="0.3">
      <c r="A2126">
        <v>52.983469874999997</v>
      </c>
      <c r="B2126">
        <v>0</v>
      </c>
      <c r="D2126" t="str">
        <f t="shared" si="100"/>
        <v/>
      </c>
      <c r="E2126" s="2">
        <f t="shared" si="101"/>
        <v>0.69591666670021368</v>
      </c>
      <c r="F2126" t="str">
        <f t="shared" si="99"/>
        <v/>
      </c>
    </row>
    <row r="2127" spans="1:6" x14ac:dyDescent="0.3">
      <c r="A2127">
        <v>53.032739166666701</v>
      </c>
      <c r="B2127">
        <v>1</v>
      </c>
      <c r="D2127">
        <f t="shared" si="100"/>
        <v>49.965208333404121</v>
      </c>
      <c r="E2127" s="2" t="str">
        <f t="shared" si="101"/>
        <v/>
      </c>
      <c r="F2127" t="str">
        <f t="shared" si="99"/>
        <v/>
      </c>
    </row>
    <row r="2128" spans="1:6" x14ac:dyDescent="0.3">
      <c r="A2128">
        <v>53.033437208333297</v>
      </c>
      <c r="B2128">
        <v>0</v>
      </c>
      <c r="D2128" t="str">
        <f t="shared" si="100"/>
        <v/>
      </c>
      <c r="E2128" s="2">
        <f t="shared" si="101"/>
        <v>0.69804166659537259</v>
      </c>
      <c r="F2128" t="str">
        <f t="shared" si="99"/>
        <v/>
      </c>
    </row>
    <row r="2129" spans="1:6" x14ac:dyDescent="0.3">
      <c r="A2129">
        <v>53.082708750000002</v>
      </c>
      <c r="B2129">
        <v>1</v>
      </c>
      <c r="D2129">
        <f t="shared" si="100"/>
        <v>49.969583333300704</v>
      </c>
      <c r="E2129" s="2" t="str">
        <f t="shared" si="101"/>
        <v/>
      </c>
      <c r="F2129" t="str">
        <f t="shared" si="99"/>
        <v/>
      </c>
    </row>
    <row r="2130" spans="1:6" x14ac:dyDescent="0.3">
      <c r="A2130">
        <v>53.0834026666667</v>
      </c>
      <c r="B2130">
        <v>0</v>
      </c>
      <c r="D2130" t="str">
        <f t="shared" si="100"/>
        <v/>
      </c>
      <c r="E2130" s="2">
        <f t="shared" si="101"/>
        <v>0.69391666669815777</v>
      </c>
      <c r="F2130" t="str">
        <f t="shared" si="99"/>
        <v/>
      </c>
    </row>
    <row r="2131" spans="1:6" x14ac:dyDescent="0.3">
      <c r="A2131">
        <v>53.132674583333298</v>
      </c>
      <c r="B2131">
        <v>1</v>
      </c>
      <c r="D2131">
        <f t="shared" si="100"/>
        <v>49.965833333295961</v>
      </c>
      <c r="E2131" s="2" t="str">
        <f t="shared" si="101"/>
        <v/>
      </c>
      <c r="F2131" t="str">
        <f t="shared" si="99"/>
        <v/>
      </c>
    </row>
    <row r="2132" spans="1:6" x14ac:dyDescent="0.3">
      <c r="A2132">
        <v>53.1333704166667</v>
      </c>
      <c r="B2132">
        <v>0</v>
      </c>
      <c r="D2132" t="str">
        <f t="shared" si="100"/>
        <v/>
      </c>
      <c r="E2132" s="2">
        <f t="shared" si="101"/>
        <v>0.69583333340261788</v>
      </c>
      <c r="F2132" t="str">
        <f t="shared" si="99"/>
        <v/>
      </c>
    </row>
    <row r="2133" spans="1:6" x14ac:dyDescent="0.3">
      <c r="A2133">
        <v>53.182646875000003</v>
      </c>
      <c r="B2133">
        <v>1</v>
      </c>
      <c r="D2133">
        <f t="shared" si="100"/>
        <v>49.97229166670536</v>
      </c>
      <c r="E2133" s="2" t="str">
        <f t="shared" si="101"/>
        <v/>
      </c>
      <c r="F2133" t="str">
        <f t="shared" si="99"/>
        <v/>
      </c>
    </row>
    <row r="2134" spans="1:6" x14ac:dyDescent="0.3">
      <c r="A2134">
        <v>53.183344124999998</v>
      </c>
      <c r="B2134">
        <v>0</v>
      </c>
      <c r="D2134" t="str">
        <f t="shared" si="100"/>
        <v/>
      </c>
      <c r="E2134" s="2">
        <f t="shared" si="101"/>
        <v>0.69724999999465354</v>
      </c>
      <c r="F2134" t="str">
        <f t="shared" si="99"/>
        <v/>
      </c>
    </row>
    <row r="2135" spans="1:6" x14ac:dyDescent="0.3">
      <c r="A2135">
        <v>53.232617500000003</v>
      </c>
      <c r="B2135">
        <v>1</v>
      </c>
      <c r="D2135">
        <f t="shared" si="100"/>
        <v>49.970625000000268</v>
      </c>
      <c r="E2135" s="2" t="str">
        <f t="shared" si="101"/>
        <v/>
      </c>
      <c r="F2135" t="str">
        <f t="shared" si="99"/>
        <v/>
      </c>
    </row>
    <row r="2136" spans="1:6" x14ac:dyDescent="0.3">
      <c r="A2136">
        <v>53.233313625000001</v>
      </c>
      <c r="B2136">
        <v>0</v>
      </c>
      <c r="D2136" t="str">
        <f t="shared" si="100"/>
        <v/>
      </c>
      <c r="E2136" s="2">
        <f t="shared" si="101"/>
        <v>0.69612499999749389</v>
      </c>
      <c r="F2136" t="str">
        <f t="shared" si="99"/>
        <v/>
      </c>
    </row>
    <row r="2137" spans="1:6" x14ac:dyDescent="0.3">
      <c r="A2137">
        <v>53.282588416666698</v>
      </c>
      <c r="B2137">
        <v>1</v>
      </c>
      <c r="D2137">
        <f t="shared" si="100"/>
        <v>49.97091666669462</v>
      </c>
      <c r="E2137" s="2" t="str">
        <f t="shared" si="101"/>
        <v/>
      </c>
      <c r="F2137" t="str">
        <f t="shared" si="99"/>
        <v/>
      </c>
    </row>
    <row r="2138" spans="1:6" x14ac:dyDescent="0.3">
      <c r="A2138">
        <v>53.283282833333303</v>
      </c>
      <c r="B2138">
        <v>0</v>
      </c>
      <c r="D2138" t="str">
        <f t="shared" si="100"/>
        <v/>
      </c>
      <c r="E2138" s="2">
        <f t="shared" si="101"/>
        <v>0.69441666660452483</v>
      </c>
      <c r="F2138" t="str">
        <f t="shared" si="99"/>
        <v/>
      </c>
    </row>
    <row r="2139" spans="1:6" x14ac:dyDescent="0.3">
      <c r="A2139">
        <v>53.332555374999998</v>
      </c>
      <c r="B2139">
        <v>1</v>
      </c>
      <c r="D2139">
        <f t="shared" si="100"/>
        <v>49.966958333300227</v>
      </c>
      <c r="E2139" s="2" t="str">
        <f t="shared" si="101"/>
        <v/>
      </c>
      <c r="F2139" t="str">
        <f t="shared" si="99"/>
        <v/>
      </c>
    </row>
    <row r="2140" spans="1:6" x14ac:dyDescent="0.3">
      <c r="A2140">
        <v>53.333251875000002</v>
      </c>
      <c r="B2140">
        <v>0</v>
      </c>
      <c r="D2140" t="str">
        <f t="shared" si="100"/>
        <v/>
      </c>
      <c r="E2140" s="2">
        <f t="shared" si="101"/>
        <v>0.69650000000365253</v>
      </c>
      <c r="F2140" t="str">
        <f t="shared" si="99"/>
        <v/>
      </c>
    </row>
    <row r="2141" spans="1:6" x14ac:dyDescent="0.3">
      <c r="A2141">
        <v>53.382521958333299</v>
      </c>
      <c r="B2141">
        <v>1</v>
      </c>
      <c r="D2141">
        <f t="shared" si="100"/>
        <v>49.966583333301173</v>
      </c>
      <c r="E2141" s="2" t="str">
        <f t="shared" si="101"/>
        <v/>
      </c>
      <c r="F2141" t="str">
        <f t="shared" si="99"/>
        <v/>
      </c>
    </row>
    <row r="2142" spans="1:6" x14ac:dyDescent="0.3">
      <c r="A2142">
        <v>53.383219875000002</v>
      </c>
      <c r="B2142">
        <v>0</v>
      </c>
      <c r="D2142" t="str">
        <f t="shared" si="100"/>
        <v/>
      </c>
      <c r="E2142" s="2">
        <f t="shared" si="101"/>
        <v>0.69791666670226959</v>
      </c>
      <c r="F2142" t="str">
        <f t="shared" si="99"/>
        <v/>
      </c>
    </row>
    <row r="2143" spans="1:6" x14ac:dyDescent="0.3">
      <c r="A2143">
        <v>53.432496499999999</v>
      </c>
      <c r="B2143">
        <v>1</v>
      </c>
      <c r="D2143">
        <f t="shared" si="100"/>
        <v>49.974541666699679</v>
      </c>
      <c r="E2143" s="2" t="str">
        <f t="shared" si="101"/>
        <v/>
      </c>
      <c r="F2143" t="str">
        <f t="shared" si="99"/>
        <v/>
      </c>
    </row>
    <row r="2144" spans="1:6" x14ac:dyDescent="0.3">
      <c r="A2144">
        <v>53.433193541666697</v>
      </c>
      <c r="B2144">
        <v>0</v>
      </c>
      <c r="D2144" t="str">
        <f t="shared" si="100"/>
        <v/>
      </c>
      <c r="E2144" s="2">
        <f t="shared" si="101"/>
        <v>0.69704166669737333</v>
      </c>
      <c r="F2144" t="str">
        <f t="shared" si="99"/>
        <v/>
      </c>
    </row>
    <row r="2145" spans="1:6" x14ac:dyDescent="0.3">
      <c r="A2145">
        <v>53.482464083333298</v>
      </c>
      <c r="B2145">
        <v>1</v>
      </c>
      <c r="D2145">
        <f t="shared" si="100"/>
        <v>49.967583333298649</v>
      </c>
      <c r="E2145" s="2" t="str">
        <f t="shared" si="101"/>
        <v/>
      </c>
      <c r="F2145" t="str">
        <f t="shared" si="99"/>
        <v/>
      </c>
    </row>
    <row r="2146" spans="1:6" x14ac:dyDescent="0.3">
      <c r="A2146">
        <v>53.483159624999999</v>
      </c>
      <c r="B2146">
        <v>0</v>
      </c>
      <c r="D2146" t="str">
        <f t="shared" si="100"/>
        <v/>
      </c>
      <c r="E2146" s="2">
        <f t="shared" si="101"/>
        <v>0.69554166670116047</v>
      </c>
      <c r="F2146" t="str">
        <f t="shared" si="99"/>
        <v/>
      </c>
    </row>
    <row r="2147" spans="1:6" x14ac:dyDescent="0.3">
      <c r="A2147">
        <v>53.532432708333303</v>
      </c>
      <c r="B2147">
        <v>1</v>
      </c>
      <c r="D2147">
        <f t="shared" si="100"/>
        <v>49.968625000005318</v>
      </c>
      <c r="E2147" s="2" t="str">
        <f t="shared" si="101"/>
        <v/>
      </c>
      <c r="F2147" t="str">
        <f t="shared" si="99"/>
        <v/>
      </c>
    </row>
    <row r="2148" spans="1:6" x14ac:dyDescent="0.3">
      <c r="A2148">
        <v>53.533126416666697</v>
      </c>
      <c r="B2148">
        <v>0</v>
      </c>
      <c r="D2148" t="str">
        <f t="shared" si="100"/>
        <v/>
      </c>
      <c r="E2148" s="2">
        <f t="shared" si="101"/>
        <v>0.69370833339377214</v>
      </c>
      <c r="F2148" t="str">
        <f t="shared" si="99"/>
        <v/>
      </c>
    </row>
    <row r="2149" spans="1:6" x14ac:dyDescent="0.3">
      <c r="A2149">
        <v>53.5824</v>
      </c>
      <c r="B2149">
        <v>1</v>
      </c>
      <c r="D2149">
        <f t="shared" si="100"/>
        <v>49.967291666696667</v>
      </c>
      <c r="E2149" s="2" t="str">
        <f t="shared" si="101"/>
        <v/>
      </c>
      <c r="F2149" t="str">
        <f t="shared" si="99"/>
        <v/>
      </c>
    </row>
    <row r="2150" spans="1:6" x14ac:dyDescent="0.3">
      <c r="A2150">
        <v>53.583096291666699</v>
      </c>
      <c r="B2150">
        <v>0</v>
      </c>
      <c r="D2150" t="str">
        <f t="shared" si="100"/>
        <v/>
      </c>
      <c r="E2150" s="2">
        <f t="shared" si="101"/>
        <v>0.6962916666992669</v>
      </c>
      <c r="F2150" t="str">
        <f t="shared" si="99"/>
        <v/>
      </c>
    </row>
    <row r="2151" spans="1:6" x14ac:dyDescent="0.3">
      <c r="A2151">
        <v>53.633364083333298</v>
      </c>
      <c r="B2151">
        <v>1</v>
      </c>
      <c r="D2151">
        <f t="shared" si="100"/>
        <v>50.964083333298049</v>
      </c>
      <c r="E2151" s="2" t="str">
        <f t="shared" si="101"/>
        <v/>
      </c>
      <c r="F2151" t="str">
        <f t="shared" si="99"/>
        <v/>
      </c>
    </row>
    <row r="2152" spans="1:6" x14ac:dyDescent="0.3">
      <c r="A2152">
        <v>53.634060875000003</v>
      </c>
      <c r="B2152">
        <v>0</v>
      </c>
      <c r="D2152" t="str">
        <f t="shared" si="100"/>
        <v/>
      </c>
      <c r="E2152" s="2">
        <f t="shared" si="101"/>
        <v>0.69679166670510995</v>
      </c>
      <c r="F2152" t="str">
        <f t="shared" si="99"/>
        <v/>
      </c>
    </row>
    <row r="2153" spans="1:6" x14ac:dyDescent="0.3">
      <c r="A2153">
        <v>53.683335999999997</v>
      </c>
      <c r="B2153">
        <v>1</v>
      </c>
      <c r="D2153">
        <f t="shared" si="100"/>
        <v>49.971916666699201</v>
      </c>
      <c r="E2153" s="2" t="str">
        <f t="shared" si="101"/>
        <v/>
      </c>
      <c r="F2153" t="str">
        <f t="shared" si="99"/>
        <v/>
      </c>
    </row>
    <row r="2154" spans="1:6" x14ac:dyDescent="0.3">
      <c r="A2154">
        <v>53.6840335416667</v>
      </c>
      <c r="B2154">
        <v>0</v>
      </c>
      <c r="D2154" t="str">
        <f t="shared" si="100"/>
        <v/>
      </c>
      <c r="E2154" s="2">
        <f t="shared" si="101"/>
        <v>0.69754166670321638</v>
      </c>
      <c r="F2154" t="str">
        <f t="shared" ref="F2154:F2217" si="102">IF(D2154&lt;$F$2,"&lt;"&amp;$F$2,"")</f>
        <v/>
      </c>
    </row>
    <row r="2155" spans="1:6" x14ac:dyDescent="0.3">
      <c r="A2155">
        <v>53.733308458333298</v>
      </c>
      <c r="B2155">
        <v>1</v>
      </c>
      <c r="D2155">
        <f t="shared" si="100"/>
        <v>49.972458333300551</v>
      </c>
      <c r="E2155" s="2" t="str">
        <f t="shared" si="101"/>
        <v/>
      </c>
      <c r="F2155" t="str">
        <f t="shared" si="102"/>
        <v/>
      </c>
    </row>
    <row r="2156" spans="1:6" x14ac:dyDescent="0.3">
      <c r="A2156">
        <v>53.734005625000002</v>
      </c>
      <c r="B2156">
        <v>0</v>
      </c>
      <c r="D2156" t="str">
        <f t="shared" si="100"/>
        <v/>
      </c>
      <c r="E2156" s="2">
        <f t="shared" si="101"/>
        <v>0.69716666670416316</v>
      </c>
      <c r="F2156" t="str">
        <f t="shared" si="102"/>
        <v/>
      </c>
    </row>
    <row r="2157" spans="1:6" x14ac:dyDescent="0.3">
      <c r="A2157">
        <v>53.783273583333298</v>
      </c>
      <c r="B2157">
        <v>1</v>
      </c>
      <c r="D2157">
        <f t="shared" si="100"/>
        <v>49.965124999999944</v>
      </c>
      <c r="E2157" s="2" t="str">
        <f t="shared" si="101"/>
        <v/>
      </c>
      <c r="F2157" t="str">
        <f t="shared" si="102"/>
        <v/>
      </c>
    </row>
    <row r="2158" spans="1:6" x14ac:dyDescent="0.3">
      <c r="A2158">
        <v>53.783971208333298</v>
      </c>
      <c r="B2158">
        <v>0</v>
      </c>
      <c r="D2158" t="str">
        <f t="shared" si="100"/>
        <v/>
      </c>
      <c r="E2158" s="2">
        <f t="shared" si="101"/>
        <v>0.69762500000081218</v>
      </c>
      <c r="F2158" t="str">
        <f t="shared" si="102"/>
        <v/>
      </c>
    </row>
    <row r="2159" spans="1:6" x14ac:dyDescent="0.3">
      <c r="A2159">
        <v>53.833242916666698</v>
      </c>
      <c r="B2159">
        <v>1</v>
      </c>
      <c r="D2159">
        <f t="shared" si="100"/>
        <v>49.969333333400812</v>
      </c>
      <c r="E2159" s="2" t="str">
        <f t="shared" si="101"/>
        <v/>
      </c>
      <c r="F2159" t="str">
        <f t="shared" si="102"/>
        <v/>
      </c>
    </row>
    <row r="2160" spans="1:6" x14ac:dyDescent="0.3">
      <c r="A2160">
        <v>53.833937958333301</v>
      </c>
      <c r="B2160">
        <v>0</v>
      </c>
      <c r="D2160" t="str">
        <f t="shared" si="100"/>
        <v/>
      </c>
      <c r="E2160" s="2">
        <f t="shared" si="101"/>
        <v>0.69504166660294686</v>
      </c>
      <c r="F2160" t="str">
        <f t="shared" si="102"/>
        <v/>
      </c>
    </row>
    <row r="2161" spans="1:6" x14ac:dyDescent="0.3">
      <c r="A2161">
        <v>53.883214250000002</v>
      </c>
      <c r="B2161">
        <v>1</v>
      </c>
      <c r="D2161">
        <f t="shared" si="100"/>
        <v>49.971333333303392</v>
      </c>
      <c r="E2161" s="2" t="str">
        <f t="shared" si="101"/>
        <v/>
      </c>
      <c r="F2161" t="str">
        <f t="shared" si="102"/>
        <v/>
      </c>
    </row>
    <row r="2162" spans="1:6" x14ac:dyDescent="0.3">
      <c r="A2162">
        <v>53.883909875000001</v>
      </c>
      <c r="B2162">
        <v>0</v>
      </c>
      <c r="D2162" t="str">
        <f t="shared" si="100"/>
        <v/>
      </c>
      <c r="E2162" s="2">
        <f t="shared" si="101"/>
        <v>0.69562499999875627</v>
      </c>
      <c r="F2162" t="str">
        <f t="shared" si="102"/>
        <v/>
      </c>
    </row>
    <row r="2163" spans="1:6" x14ac:dyDescent="0.3">
      <c r="A2163">
        <v>53.933182291666697</v>
      </c>
      <c r="B2163">
        <v>1</v>
      </c>
      <c r="D2163">
        <f t="shared" si="100"/>
        <v>49.968041666694774</v>
      </c>
      <c r="E2163" s="2" t="str">
        <f t="shared" si="101"/>
        <v/>
      </c>
      <c r="F2163" t="str">
        <f t="shared" si="102"/>
        <v/>
      </c>
    </row>
    <row r="2164" spans="1:6" x14ac:dyDescent="0.3">
      <c r="A2164">
        <v>53.933875958333303</v>
      </c>
      <c r="B2164">
        <v>0</v>
      </c>
      <c r="D2164" t="str">
        <f t="shared" si="100"/>
        <v/>
      </c>
      <c r="E2164" s="2">
        <f t="shared" si="101"/>
        <v>0.6936666666064184</v>
      </c>
      <c r="F2164" t="str">
        <f t="shared" si="102"/>
        <v/>
      </c>
    </row>
    <row r="2165" spans="1:6" x14ac:dyDescent="0.3">
      <c r="A2165">
        <v>53.983149458333301</v>
      </c>
      <c r="B2165">
        <v>1</v>
      </c>
      <c r="D2165">
        <f t="shared" si="100"/>
        <v>49.967166666604612</v>
      </c>
      <c r="E2165" s="2" t="str">
        <f t="shared" si="101"/>
        <v/>
      </c>
      <c r="F2165" t="str">
        <f t="shared" si="102"/>
        <v/>
      </c>
    </row>
    <row r="2166" spans="1:6" x14ac:dyDescent="0.3">
      <c r="A2166">
        <v>53.983844083333302</v>
      </c>
      <c r="B2166">
        <v>0</v>
      </c>
      <c r="D2166" t="str">
        <f t="shared" si="100"/>
        <v/>
      </c>
      <c r="E2166" s="2">
        <f t="shared" si="101"/>
        <v>0.69462500000128102</v>
      </c>
      <c r="F2166" t="str">
        <f t="shared" si="102"/>
        <v/>
      </c>
    </row>
    <row r="2167" spans="1:6" x14ac:dyDescent="0.3">
      <c r="A2167">
        <v>54.033114916666698</v>
      </c>
      <c r="B2167">
        <v>1</v>
      </c>
      <c r="D2167">
        <f t="shared" si="100"/>
        <v>49.965458333396384</v>
      </c>
      <c r="E2167" s="2" t="str">
        <f t="shared" si="101"/>
        <v/>
      </c>
      <c r="F2167" t="str">
        <f t="shared" si="102"/>
        <v/>
      </c>
    </row>
    <row r="2168" spans="1:6" x14ac:dyDescent="0.3">
      <c r="A2168">
        <v>54.033811208333297</v>
      </c>
      <c r="B2168">
        <v>0</v>
      </c>
      <c r="D2168" t="str">
        <f t="shared" si="100"/>
        <v/>
      </c>
      <c r="E2168" s="2">
        <f t="shared" si="101"/>
        <v>0.69629166659979091</v>
      </c>
      <c r="F2168" t="str">
        <f t="shared" si="102"/>
        <v/>
      </c>
    </row>
    <row r="2169" spans="1:6" x14ac:dyDescent="0.3">
      <c r="A2169">
        <v>54.083082458333301</v>
      </c>
      <c r="B2169">
        <v>1</v>
      </c>
      <c r="D2169">
        <f t="shared" si="100"/>
        <v>49.967541666603665</v>
      </c>
      <c r="E2169" s="2" t="str">
        <f t="shared" si="101"/>
        <v/>
      </c>
      <c r="F2169" t="str">
        <f t="shared" si="102"/>
        <v/>
      </c>
    </row>
    <row r="2170" spans="1:6" x14ac:dyDescent="0.3">
      <c r="A2170">
        <v>54.0837769166667</v>
      </c>
      <c r="B2170">
        <v>0</v>
      </c>
      <c r="D2170" t="str">
        <f t="shared" si="100"/>
        <v/>
      </c>
      <c r="E2170" s="2">
        <f t="shared" si="101"/>
        <v>0.694458333398984</v>
      </c>
      <c r="F2170" t="str">
        <f t="shared" si="102"/>
        <v/>
      </c>
    </row>
    <row r="2171" spans="1:6" x14ac:dyDescent="0.3">
      <c r="A2171">
        <v>54.13304875</v>
      </c>
      <c r="B2171">
        <v>1</v>
      </c>
      <c r="D2171">
        <f t="shared" si="100"/>
        <v>49.966291666699192</v>
      </c>
      <c r="E2171" s="2" t="str">
        <f t="shared" si="101"/>
        <v/>
      </c>
      <c r="F2171" t="str">
        <f t="shared" si="102"/>
        <v/>
      </c>
    </row>
    <row r="2172" spans="1:6" x14ac:dyDescent="0.3">
      <c r="A2172">
        <v>54.133744083333298</v>
      </c>
      <c r="B2172">
        <v>0</v>
      </c>
      <c r="D2172" t="str">
        <f t="shared" si="100"/>
        <v/>
      </c>
      <c r="E2172" s="2">
        <f t="shared" si="101"/>
        <v>0.69533333329729885</v>
      </c>
      <c r="F2172" t="str">
        <f t="shared" si="102"/>
        <v/>
      </c>
    </row>
    <row r="2173" spans="1:6" x14ac:dyDescent="0.3">
      <c r="A2173">
        <v>54.183018541666698</v>
      </c>
      <c r="B2173">
        <v>1</v>
      </c>
      <c r="D2173">
        <f t="shared" si="100"/>
        <v>49.969791666697461</v>
      </c>
      <c r="E2173" s="2" t="str">
        <f t="shared" si="101"/>
        <v/>
      </c>
      <c r="F2173" t="str">
        <f t="shared" si="102"/>
        <v/>
      </c>
    </row>
    <row r="2174" spans="1:6" x14ac:dyDescent="0.3">
      <c r="A2174">
        <v>54.183714958333297</v>
      </c>
      <c r="B2174">
        <v>0</v>
      </c>
      <c r="D2174" t="str">
        <f t="shared" si="100"/>
        <v/>
      </c>
      <c r="E2174" s="2">
        <f t="shared" si="101"/>
        <v>0.69641666659947532</v>
      </c>
      <c r="F2174" t="str">
        <f t="shared" si="102"/>
        <v/>
      </c>
    </row>
    <row r="2175" spans="1:6" x14ac:dyDescent="0.3">
      <c r="A2175">
        <v>54.232987041666703</v>
      </c>
      <c r="B2175">
        <v>1</v>
      </c>
      <c r="D2175">
        <f t="shared" si="100"/>
        <v>49.968500000005633</v>
      </c>
      <c r="E2175" s="2" t="str">
        <f t="shared" si="101"/>
        <v/>
      </c>
      <c r="F2175" t="str">
        <f t="shared" si="102"/>
        <v/>
      </c>
    </row>
    <row r="2176" spans="1:6" x14ac:dyDescent="0.3">
      <c r="A2176">
        <v>54.233684958333299</v>
      </c>
      <c r="B2176">
        <v>0</v>
      </c>
      <c r="D2176" t="str">
        <f t="shared" si="100"/>
        <v/>
      </c>
      <c r="E2176" s="2">
        <f t="shared" si="101"/>
        <v>0.69791666659568818</v>
      </c>
      <c r="F2176" t="str">
        <f t="shared" si="102"/>
        <v/>
      </c>
    </row>
    <row r="2177" spans="1:6" x14ac:dyDescent="0.3">
      <c r="A2177">
        <v>54.2829575833333</v>
      </c>
      <c r="B2177">
        <v>1</v>
      </c>
      <c r="D2177">
        <f t="shared" si="100"/>
        <v>49.970541666596091</v>
      </c>
      <c r="E2177" s="2" t="str">
        <f t="shared" si="101"/>
        <v/>
      </c>
      <c r="F2177" t="str">
        <f t="shared" si="102"/>
        <v/>
      </c>
    </row>
    <row r="2178" spans="1:6" x14ac:dyDescent="0.3">
      <c r="A2178">
        <v>54.283655041666698</v>
      </c>
      <c r="B2178">
        <v>0</v>
      </c>
      <c r="D2178" t="str">
        <f t="shared" si="100"/>
        <v/>
      </c>
      <c r="E2178" s="2">
        <f t="shared" si="101"/>
        <v>0.69745833339851515</v>
      </c>
      <c r="F2178" t="str">
        <f t="shared" si="102"/>
        <v/>
      </c>
    </row>
    <row r="2179" spans="1:6" x14ac:dyDescent="0.3">
      <c r="A2179">
        <v>54.332921958333301</v>
      </c>
      <c r="B2179">
        <v>1</v>
      </c>
      <c r="D2179">
        <f t="shared" si="100"/>
        <v>49.964375000001837</v>
      </c>
      <c r="E2179" s="2" t="str">
        <f t="shared" si="101"/>
        <v/>
      </c>
      <c r="F2179" t="str">
        <f t="shared" si="102"/>
        <v/>
      </c>
    </row>
    <row r="2180" spans="1:6" x14ac:dyDescent="0.3">
      <c r="A2180">
        <v>54.333619833333302</v>
      </c>
      <c r="B2180">
        <v>0</v>
      </c>
      <c r="D2180" t="str">
        <f t="shared" si="100"/>
        <v/>
      </c>
      <c r="E2180" s="2">
        <f t="shared" si="101"/>
        <v>0.69787500000018099</v>
      </c>
      <c r="F2180" t="str">
        <f t="shared" si="102"/>
        <v/>
      </c>
    </row>
    <row r="2181" spans="1:6" x14ac:dyDescent="0.3">
      <c r="A2181">
        <v>54.382892708333301</v>
      </c>
      <c r="B2181">
        <v>1</v>
      </c>
      <c r="D2181">
        <f t="shared" ref="D2181:D2244" si="103">IF(OR(B2181&lt;&gt;1,ISBLANK(A2181)),"",(A2181-A2179)*1000)</f>
        <v>49.970749999999953</v>
      </c>
      <c r="E2181" s="2" t="str">
        <f t="shared" ref="E2181:E2244" si="104">IF(OR(B2181&lt;&gt;0,ISBLANK(A2181)),"",(A2181-A2180)*1000)</f>
        <v/>
      </c>
      <c r="F2181" t="str">
        <f t="shared" si="102"/>
        <v/>
      </c>
    </row>
    <row r="2182" spans="1:6" x14ac:dyDescent="0.3">
      <c r="A2182">
        <v>54.383587333333303</v>
      </c>
      <c r="B2182">
        <v>0</v>
      </c>
      <c r="D2182" t="str">
        <f t="shared" si="103"/>
        <v/>
      </c>
      <c r="E2182" s="2">
        <f t="shared" si="104"/>
        <v>0.69462500000128102</v>
      </c>
      <c r="F2182" t="str">
        <f t="shared" si="102"/>
        <v/>
      </c>
    </row>
    <row r="2183" spans="1:6" x14ac:dyDescent="0.3">
      <c r="A2183">
        <v>54.432857124999998</v>
      </c>
      <c r="B2183">
        <v>1</v>
      </c>
      <c r="D2183">
        <f t="shared" si="103"/>
        <v>49.96441666669682</v>
      </c>
      <c r="E2183" s="2" t="str">
        <f t="shared" si="104"/>
        <v/>
      </c>
      <c r="F2183" t="str">
        <f t="shared" si="102"/>
        <v/>
      </c>
    </row>
    <row r="2184" spans="1:6" x14ac:dyDescent="0.3">
      <c r="A2184">
        <v>54.433553125000003</v>
      </c>
      <c r="B2184">
        <v>0</v>
      </c>
      <c r="D2184" t="str">
        <f t="shared" si="103"/>
        <v/>
      </c>
      <c r="E2184" s="2">
        <f t="shared" si="104"/>
        <v>0.69600000000491491</v>
      </c>
      <c r="F2184" t="str">
        <f t="shared" si="102"/>
        <v/>
      </c>
    </row>
    <row r="2185" spans="1:6" x14ac:dyDescent="0.3">
      <c r="A2185">
        <v>54.482824874999999</v>
      </c>
      <c r="B2185">
        <v>1</v>
      </c>
      <c r="D2185">
        <f t="shared" si="103"/>
        <v>49.967750000000422</v>
      </c>
      <c r="E2185" s="2" t="str">
        <f t="shared" si="104"/>
        <v/>
      </c>
      <c r="F2185" t="str">
        <f t="shared" si="102"/>
        <v/>
      </c>
    </row>
    <row r="2186" spans="1:6" x14ac:dyDescent="0.3">
      <c r="A2186">
        <v>54.483520916666698</v>
      </c>
      <c r="B2186">
        <v>0</v>
      </c>
      <c r="D2186" t="str">
        <f t="shared" si="103"/>
        <v/>
      </c>
      <c r="E2186" s="2">
        <f t="shared" si="104"/>
        <v>0.69604166669989809</v>
      </c>
      <c r="F2186" t="str">
        <f t="shared" si="102"/>
        <v/>
      </c>
    </row>
    <row r="2187" spans="1:6" x14ac:dyDescent="0.3">
      <c r="A2187">
        <v>54.532794500000001</v>
      </c>
      <c r="B2187">
        <v>1</v>
      </c>
      <c r="D2187">
        <f t="shared" si="103"/>
        <v>49.969625000002793</v>
      </c>
      <c r="E2187" s="2" t="str">
        <f t="shared" si="104"/>
        <v/>
      </c>
      <c r="F2187" t="str">
        <f t="shared" si="102"/>
        <v/>
      </c>
    </row>
    <row r="2188" spans="1:6" x14ac:dyDescent="0.3">
      <c r="A2188">
        <v>54.533489958333298</v>
      </c>
      <c r="B2188">
        <v>0</v>
      </c>
      <c r="D2188" t="str">
        <f t="shared" si="103"/>
        <v/>
      </c>
      <c r="E2188" s="2">
        <f t="shared" si="104"/>
        <v>0.69545833329698326</v>
      </c>
      <c r="F2188" t="str">
        <f t="shared" si="102"/>
        <v/>
      </c>
    </row>
    <row r="2189" spans="1:6" x14ac:dyDescent="0.3">
      <c r="A2189">
        <v>54.582764041666699</v>
      </c>
      <c r="B2189">
        <v>1</v>
      </c>
      <c r="D2189">
        <f t="shared" si="103"/>
        <v>49.969541666698092</v>
      </c>
      <c r="E2189" s="2" t="str">
        <f t="shared" si="104"/>
        <v/>
      </c>
      <c r="F2189" t="str">
        <f t="shared" si="102"/>
        <v/>
      </c>
    </row>
    <row r="2190" spans="1:6" x14ac:dyDescent="0.3">
      <c r="A2190">
        <v>54.583459499999996</v>
      </c>
      <c r="B2190">
        <v>0</v>
      </c>
      <c r="D2190" t="str">
        <f t="shared" si="103"/>
        <v/>
      </c>
      <c r="E2190" s="2">
        <f t="shared" si="104"/>
        <v>0.69545833329698326</v>
      </c>
      <c r="F2190" t="str">
        <f t="shared" si="102"/>
        <v/>
      </c>
    </row>
    <row r="2191" spans="1:6" x14ac:dyDescent="0.3">
      <c r="A2191">
        <v>54.6327302083333</v>
      </c>
      <c r="B2191">
        <v>1</v>
      </c>
      <c r="D2191">
        <f t="shared" si="103"/>
        <v>49.966166666600031</v>
      </c>
      <c r="E2191" s="2" t="str">
        <f t="shared" si="104"/>
        <v/>
      </c>
      <c r="F2191" t="str">
        <f t="shared" si="102"/>
        <v/>
      </c>
    </row>
    <row r="2192" spans="1:6" x14ac:dyDescent="0.3">
      <c r="A2192">
        <v>54.633428125000002</v>
      </c>
      <c r="B2192">
        <v>0</v>
      </c>
      <c r="D2192" t="str">
        <f t="shared" si="103"/>
        <v/>
      </c>
      <c r="E2192" s="2">
        <f t="shared" si="104"/>
        <v>0.69791666670226959</v>
      </c>
      <c r="F2192" t="str">
        <f t="shared" si="102"/>
        <v/>
      </c>
    </row>
    <row r="2193" spans="1:6" x14ac:dyDescent="0.3">
      <c r="A2193">
        <v>54.682700541666698</v>
      </c>
      <c r="B2193">
        <v>1</v>
      </c>
      <c r="D2193">
        <f t="shared" si="103"/>
        <v>49.970333333398287</v>
      </c>
      <c r="E2193" s="2" t="str">
        <f t="shared" si="104"/>
        <v/>
      </c>
      <c r="F2193" t="str">
        <f t="shared" si="102"/>
        <v/>
      </c>
    </row>
    <row r="2194" spans="1:6" x14ac:dyDescent="0.3">
      <c r="A2194">
        <v>54.683396375000001</v>
      </c>
      <c r="B2194">
        <v>0</v>
      </c>
      <c r="D2194" t="str">
        <f t="shared" si="103"/>
        <v/>
      </c>
      <c r="E2194" s="2">
        <f t="shared" si="104"/>
        <v>0.6958333333031419</v>
      </c>
      <c r="F2194" t="str">
        <f t="shared" si="102"/>
        <v/>
      </c>
    </row>
    <row r="2195" spans="1:6" x14ac:dyDescent="0.3">
      <c r="A2195">
        <v>54.732664624999998</v>
      </c>
      <c r="B2195">
        <v>1</v>
      </c>
      <c r="D2195">
        <f t="shared" si="103"/>
        <v>49.96408333330038</v>
      </c>
      <c r="E2195" s="2" t="str">
        <f t="shared" si="104"/>
        <v/>
      </c>
      <c r="F2195" t="str">
        <f t="shared" si="102"/>
        <v/>
      </c>
    </row>
    <row r="2196" spans="1:6" x14ac:dyDescent="0.3">
      <c r="A2196">
        <v>54.733361125000002</v>
      </c>
      <c r="B2196">
        <v>0</v>
      </c>
      <c r="D2196" t="str">
        <f t="shared" si="103"/>
        <v/>
      </c>
      <c r="E2196" s="2">
        <f t="shared" si="104"/>
        <v>0.69650000000365253</v>
      </c>
      <c r="F2196" t="str">
        <f t="shared" si="102"/>
        <v/>
      </c>
    </row>
    <row r="2197" spans="1:6" x14ac:dyDescent="0.3">
      <c r="A2197">
        <v>54.782635041666701</v>
      </c>
      <c r="B2197">
        <v>1</v>
      </c>
      <c r="D2197">
        <f t="shared" si="103"/>
        <v>49.970416666702988</v>
      </c>
      <c r="E2197" s="2" t="str">
        <f t="shared" si="104"/>
        <v/>
      </c>
      <c r="F2197" t="str">
        <f t="shared" si="102"/>
        <v/>
      </c>
    </row>
    <row r="2198" spans="1:6" x14ac:dyDescent="0.3">
      <c r="A2198">
        <v>54.7833305416667</v>
      </c>
      <c r="B2198">
        <v>0</v>
      </c>
      <c r="D2198" t="str">
        <f t="shared" si="103"/>
        <v/>
      </c>
      <c r="E2198" s="2">
        <f t="shared" si="104"/>
        <v>0.69549999999907186</v>
      </c>
      <c r="F2198" t="str">
        <f t="shared" si="102"/>
        <v/>
      </c>
    </row>
    <row r="2199" spans="1:6" x14ac:dyDescent="0.3">
      <c r="A2199">
        <v>54.832602791666702</v>
      </c>
      <c r="B2199">
        <v>1</v>
      </c>
      <c r="D2199">
        <f t="shared" si="103"/>
        <v>49.967750000000422</v>
      </c>
      <c r="E2199" s="2" t="str">
        <f t="shared" si="104"/>
        <v/>
      </c>
      <c r="F2199" t="str">
        <f t="shared" si="102"/>
        <v/>
      </c>
    </row>
    <row r="2200" spans="1:6" x14ac:dyDescent="0.3">
      <c r="A2200">
        <v>54.833300208333299</v>
      </c>
      <c r="B2200">
        <v>0</v>
      </c>
      <c r="D2200" t="str">
        <f t="shared" si="103"/>
        <v/>
      </c>
      <c r="E2200" s="2">
        <f t="shared" si="104"/>
        <v>0.69741666659695056</v>
      </c>
      <c r="F2200" t="str">
        <f t="shared" si="102"/>
        <v/>
      </c>
    </row>
    <row r="2201" spans="1:6" x14ac:dyDescent="0.3">
      <c r="A2201">
        <v>54.882570833333297</v>
      </c>
      <c r="B2201">
        <v>1</v>
      </c>
      <c r="D2201">
        <f t="shared" si="103"/>
        <v>49.968041666595298</v>
      </c>
      <c r="E2201" s="2" t="str">
        <f t="shared" si="104"/>
        <v/>
      </c>
      <c r="F2201" t="str">
        <f t="shared" si="102"/>
        <v/>
      </c>
    </row>
    <row r="2202" spans="1:6" x14ac:dyDescent="0.3">
      <c r="A2202">
        <v>54.883267916666703</v>
      </c>
      <c r="B2202">
        <v>0</v>
      </c>
      <c r="D2202" t="str">
        <f t="shared" si="103"/>
        <v/>
      </c>
      <c r="E2202" s="2">
        <f t="shared" si="104"/>
        <v>0.69708333340656736</v>
      </c>
      <c r="F2202" t="str">
        <f t="shared" si="102"/>
        <v/>
      </c>
    </row>
    <row r="2203" spans="1:6" x14ac:dyDescent="0.3">
      <c r="A2203">
        <v>54.933234874999997</v>
      </c>
      <c r="B2203">
        <v>1</v>
      </c>
      <c r="D2203">
        <f t="shared" si="103"/>
        <v>50.664041666699688</v>
      </c>
      <c r="E2203" s="2" t="str">
        <f t="shared" si="104"/>
        <v/>
      </c>
      <c r="F2203" t="str">
        <f t="shared" si="102"/>
        <v/>
      </c>
    </row>
    <row r="2204" spans="1:6" x14ac:dyDescent="0.3">
      <c r="A2204">
        <v>54.9339307083333</v>
      </c>
      <c r="B2204">
        <v>0</v>
      </c>
      <c r="D2204" t="str">
        <f t="shared" si="103"/>
        <v/>
      </c>
      <c r="E2204" s="2">
        <f t="shared" si="104"/>
        <v>0.6958333333031419</v>
      </c>
      <c r="F2204" t="str">
        <f t="shared" si="102"/>
        <v/>
      </c>
    </row>
    <row r="2205" spans="1:6" x14ac:dyDescent="0.3">
      <c r="A2205">
        <v>54.983201458333298</v>
      </c>
      <c r="B2205">
        <v>1</v>
      </c>
      <c r="D2205">
        <f t="shared" si="103"/>
        <v>49.966583333301173</v>
      </c>
      <c r="E2205" s="2" t="str">
        <f t="shared" si="104"/>
        <v/>
      </c>
      <c r="F2205" t="str">
        <f t="shared" si="102"/>
        <v/>
      </c>
    </row>
    <row r="2206" spans="1:6" x14ac:dyDescent="0.3">
      <c r="A2206">
        <v>54.983899333333298</v>
      </c>
      <c r="B2206">
        <v>0</v>
      </c>
      <c r="D2206" t="str">
        <f t="shared" si="103"/>
        <v/>
      </c>
      <c r="E2206" s="2">
        <f t="shared" si="104"/>
        <v>0.69787500000018099</v>
      </c>
      <c r="F2206" t="str">
        <f t="shared" si="102"/>
        <v/>
      </c>
    </row>
    <row r="2207" spans="1:6" x14ac:dyDescent="0.3">
      <c r="A2207">
        <v>55.033173791666698</v>
      </c>
      <c r="B2207">
        <v>1</v>
      </c>
      <c r="D2207">
        <f t="shared" si="103"/>
        <v>49.972333333400343</v>
      </c>
      <c r="E2207" s="2" t="str">
        <f t="shared" si="104"/>
        <v/>
      </c>
      <c r="F2207" t="str">
        <f t="shared" si="102"/>
        <v/>
      </c>
    </row>
    <row r="2208" spans="1:6" x14ac:dyDescent="0.3">
      <c r="A2208">
        <v>55.033869625000001</v>
      </c>
      <c r="B2208">
        <v>0</v>
      </c>
      <c r="D2208" t="str">
        <f t="shared" si="103"/>
        <v/>
      </c>
      <c r="E2208" s="2">
        <f t="shared" si="104"/>
        <v>0.6958333333031419</v>
      </c>
      <c r="F2208" t="str">
        <f t="shared" si="102"/>
        <v/>
      </c>
    </row>
    <row r="2209" spans="1:6" x14ac:dyDescent="0.3">
      <c r="A2209">
        <v>55.083138750000003</v>
      </c>
      <c r="B2209">
        <v>1</v>
      </c>
      <c r="D2209">
        <f t="shared" si="103"/>
        <v>49.964958333305276</v>
      </c>
      <c r="E2209" s="2" t="str">
        <f t="shared" si="104"/>
        <v/>
      </c>
      <c r="F2209" t="str">
        <f t="shared" si="102"/>
        <v/>
      </c>
    </row>
    <row r="2210" spans="1:6" x14ac:dyDescent="0.3">
      <c r="A2210">
        <v>55.083836083333303</v>
      </c>
      <c r="B2210">
        <v>0</v>
      </c>
      <c r="D2210" t="str">
        <f t="shared" si="103"/>
        <v/>
      </c>
      <c r="E2210" s="2">
        <f t="shared" si="104"/>
        <v>0.69733333329935476</v>
      </c>
      <c r="F2210" t="str">
        <f t="shared" si="102"/>
        <v/>
      </c>
    </row>
    <row r="2211" spans="1:6" x14ac:dyDescent="0.3">
      <c r="A2211">
        <v>55.133108666666701</v>
      </c>
      <c r="B2211">
        <v>1</v>
      </c>
      <c r="D2211">
        <f t="shared" si="103"/>
        <v>49.969916666697145</v>
      </c>
      <c r="E2211" s="2" t="str">
        <f t="shared" si="104"/>
        <v/>
      </c>
      <c r="F2211" t="str">
        <f t="shared" si="102"/>
        <v/>
      </c>
    </row>
    <row r="2212" spans="1:6" x14ac:dyDescent="0.3">
      <c r="A2212">
        <v>55.133804791666698</v>
      </c>
      <c r="B2212">
        <v>0</v>
      </c>
      <c r="D2212" t="str">
        <f t="shared" si="103"/>
        <v/>
      </c>
      <c r="E2212" s="2">
        <f t="shared" si="104"/>
        <v>0.69612499999749389</v>
      </c>
      <c r="F2212" t="str">
        <f t="shared" si="102"/>
        <v/>
      </c>
    </row>
    <row r="2213" spans="1:6" x14ac:dyDescent="0.3">
      <c r="A2213">
        <v>55.1830779583333</v>
      </c>
      <c r="B2213">
        <v>1</v>
      </c>
      <c r="D2213">
        <f t="shared" si="103"/>
        <v>49.969291666599247</v>
      </c>
      <c r="E2213" s="2" t="str">
        <f t="shared" si="104"/>
        <v/>
      </c>
      <c r="F2213" t="str">
        <f t="shared" si="102"/>
        <v/>
      </c>
    </row>
    <row r="2214" spans="1:6" x14ac:dyDescent="0.3">
      <c r="A2214">
        <v>55.183777208333296</v>
      </c>
      <c r="B2214">
        <v>0</v>
      </c>
      <c r="D2214" t="str">
        <f t="shared" si="103"/>
        <v/>
      </c>
      <c r="E2214" s="2">
        <f t="shared" si="104"/>
        <v>0.69924999999670945</v>
      </c>
      <c r="F2214" t="str">
        <f t="shared" si="102"/>
        <v/>
      </c>
    </row>
    <row r="2215" spans="1:6" x14ac:dyDescent="0.3">
      <c r="A2215">
        <v>55.233047208333304</v>
      </c>
      <c r="B2215">
        <v>1</v>
      </c>
      <c r="D2215">
        <f t="shared" si="103"/>
        <v>49.96925000000374</v>
      </c>
      <c r="E2215" s="2" t="str">
        <f t="shared" si="104"/>
        <v/>
      </c>
      <c r="F2215" t="str">
        <f t="shared" si="102"/>
        <v/>
      </c>
    </row>
    <row r="2216" spans="1:6" x14ac:dyDescent="0.3">
      <c r="A2216">
        <v>55.233744208333299</v>
      </c>
      <c r="B2216">
        <v>0</v>
      </c>
      <c r="D2216" t="str">
        <f t="shared" si="103"/>
        <v/>
      </c>
      <c r="E2216" s="2">
        <f t="shared" si="104"/>
        <v>0.69699999999528472</v>
      </c>
      <c r="F2216" t="str">
        <f t="shared" si="102"/>
        <v/>
      </c>
    </row>
    <row r="2217" spans="1:6" x14ac:dyDescent="0.3">
      <c r="A2217">
        <v>55.283013500000003</v>
      </c>
      <c r="B2217">
        <v>1</v>
      </c>
      <c r="D2217">
        <f t="shared" si="103"/>
        <v>49.966291666699192</v>
      </c>
      <c r="E2217" s="2" t="str">
        <f t="shared" si="104"/>
        <v/>
      </c>
      <c r="F2217" t="str">
        <f t="shared" si="102"/>
        <v/>
      </c>
    </row>
    <row r="2218" spans="1:6" x14ac:dyDescent="0.3">
      <c r="A2218">
        <v>55.283709583333298</v>
      </c>
      <c r="B2218">
        <v>0</v>
      </c>
      <c r="D2218" t="str">
        <f t="shared" si="103"/>
        <v/>
      </c>
      <c r="E2218" s="2">
        <f t="shared" si="104"/>
        <v>0.69608333329540528</v>
      </c>
      <c r="F2218" t="str">
        <f t="shared" ref="F2218:F2281" si="105">IF(D2218&lt;$F$2,"&lt;"&amp;$F$2,"")</f>
        <v/>
      </c>
    </row>
    <row r="2219" spans="1:6" x14ac:dyDescent="0.3">
      <c r="A2219">
        <v>55.332980708333302</v>
      </c>
      <c r="B2219">
        <v>1</v>
      </c>
      <c r="D2219">
        <f t="shared" si="103"/>
        <v>49.967208333299595</v>
      </c>
      <c r="E2219" s="2" t="str">
        <f t="shared" si="104"/>
        <v/>
      </c>
      <c r="F2219" t="str">
        <f t="shared" si="105"/>
        <v/>
      </c>
    </row>
    <row r="2220" spans="1:6" x14ac:dyDescent="0.3">
      <c r="A2220">
        <v>55.333675958333302</v>
      </c>
      <c r="B2220">
        <v>0</v>
      </c>
      <c r="D2220" t="str">
        <f t="shared" si="103"/>
        <v/>
      </c>
      <c r="E2220" s="2">
        <f t="shared" si="104"/>
        <v>0.69524999999970305</v>
      </c>
      <c r="F2220" t="str">
        <f t="shared" si="105"/>
        <v/>
      </c>
    </row>
    <row r="2221" spans="1:6" x14ac:dyDescent="0.3">
      <c r="A2221">
        <v>55.382950791666701</v>
      </c>
      <c r="B2221">
        <v>1</v>
      </c>
      <c r="D2221">
        <f t="shared" si="103"/>
        <v>49.970083333398918</v>
      </c>
      <c r="E2221" s="2" t="str">
        <f t="shared" si="104"/>
        <v/>
      </c>
      <c r="F2221" t="str">
        <f t="shared" si="105"/>
        <v/>
      </c>
    </row>
    <row r="2222" spans="1:6" x14ac:dyDescent="0.3">
      <c r="A2222">
        <v>55.383648333333298</v>
      </c>
      <c r="B2222">
        <v>0</v>
      </c>
      <c r="D2222" t="str">
        <f t="shared" si="103"/>
        <v/>
      </c>
      <c r="E2222" s="2">
        <f t="shared" si="104"/>
        <v>0.69754166659663497</v>
      </c>
      <c r="F2222" t="str">
        <f t="shared" si="105"/>
        <v/>
      </c>
    </row>
    <row r="2223" spans="1:6" x14ac:dyDescent="0.3">
      <c r="A2223">
        <v>55.432921708333303</v>
      </c>
      <c r="B2223">
        <v>1</v>
      </c>
      <c r="D2223">
        <f t="shared" si="103"/>
        <v>49.97091666660225</v>
      </c>
      <c r="E2223" s="2" t="str">
        <f t="shared" si="104"/>
        <v/>
      </c>
      <c r="F2223" t="str">
        <f t="shared" si="105"/>
        <v/>
      </c>
    </row>
    <row r="2224" spans="1:6" x14ac:dyDescent="0.3">
      <c r="A2224">
        <v>55.4336180833333</v>
      </c>
      <c r="B2224">
        <v>0</v>
      </c>
      <c r="D2224" t="str">
        <f t="shared" si="103"/>
        <v/>
      </c>
      <c r="E2224" s="2">
        <f t="shared" si="104"/>
        <v>0.6963749999968627</v>
      </c>
      <c r="F2224" t="str">
        <f t="shared" si="105"/>
        <v/>
      </c>
    </row>
    <row r="2225" spans="1:6" x14ac:dyDescent="0.3">
      <c r="A2225">
        <v>55.482891333333299</v>
      </c>
      <c r="B2225">
        <v>1</v>
      </c>
      <c r="D2225">
        <f t="shared" si="103"/>
        <v>49.969624999995688</v>
      </c>
      <c r="E2225" s="2" t="str">
        <f t="shared" si="104"/>
        <v/>
      </c>
      <c r="F2225" t="str">
        <f t="shared" si="105"/>
        <v/>
      </c>
    </row>
    <row r="2226" spans="1:6" x14ac:dyDescent="0.3">
      <c r="A2226">
        <v>55.483587499999999</v>
      </c>
      <c r="B2226">
        <v>0</v>
      </c>
      <c r="D2226" t="str">
        <f t="shared" si="103"/>
        <v/>
      </c>
      <c r="E2226" s="2">
        <f t="shared" si="104"/>
        <v>0.69616666669958249</v>
      </c>
      <c r="F2226" t="str">
        <f t="shared" si="105"/>
        <v/>
      </c>
    </row>
    <row r="2227" spans="1:6" x14ac:dyDescent="0.3">
      <c r="A2227">
        <v>55.532857291666701</v>
      </c>
      <c r="B2227">
        <v>1</v>
      </c>
      <c r="D2227">
        <f t="shared" si="103"/>
        <v>49.965958333402227</v>
      </c>
      <c r="E2227" s="2" t="str">
        <f t="shared" si="104"/>
        <v/>
      </c>
      <c r="F2227" t="str">
        <f t="shared" si="105"/>
        <v/>
      </c>
    </row>
    <row r="2228" spans="1:6" x14ac:dyDescent="0.3">
      <c r="A2228">
        <v>55.533554250000002</v>
      </c>
      <c r="B2228">
        <v>0</v>
      </c>
      <c r="D2228" t="str">
        <f t="shared" si="103"/>
        <v/>
      </c>
      <c r="E2228" s="2">
        <f t="shared" si="104"/>
        <v>0.69695833330030155</v>
      </c>
      <c r="F2228" t="str">
        <f t="shared" si="105"/>
        <v/>
      </c>
    </row>
    <row r="2229" spans="1:6" x14ac:dyDescent="0.3">
      <c r="A2229">
        <v>55.582823791666698</v>
      </c>
      <c r="B2229">
        <v>1</v>
      </c>
      <c r="D2229">
        <f t="shared" si="103"/>
        <v>49.966499999996472</v>
      </c>
      <c r="E2229" s="2" t="str">
        <f t="shared" si="104"/>
        <v/>
      </c>
      <c r="F2229" t="str">
        <f t="shared" si="105"/>
        <v/>
      </c>
    </row>
    <row r="2230" spans="1:6" x14ac:dyDescent="0.3">
      <c r="A2230">
        <v>55.583518916666698</v>
      </c>
      <c r="B2230">
        <v>0</v>
      </c>
      <c r="D2230" t="str">
        <f t="shared" si="103"/>
        <v/>
      </c>
      <c r="E2230" s="2">
        <f t="shared" si="104"/>
        <v>0.69512500000001864</v>
      </c>
      <c r="F2230" t="str">
        <f t="shared" si="105"/>
        <v/>
      </c>
    </row>
    <row r="2231" spans="1:6" x14ac:dyDescent="0.3">
      <c r="A2231">
        <v>55.632791374999996</v>
      </c>
      <c r="B2231">
        <v>1</v>
      </c>
      <c r="D2231">
        <f t="shared" si="103"/>
        <v>49.967583333298649</v>
      </c>
      <c r="E2231" s="2" t="str">
        <f t="shared" si="104"/>
        <v/>
      </c>
      <c r="F2231" t="str">
        <f t="shared" si="105"/>
        <v/>
      </c>
    </row>
    <row r="2232" spans="1:6" x14ac:dyDescent="0.3">
      <c r="A2232">
        <v>55.633488958333302</v>
      </c>
      <c r="B2232">
        <v>0</v>
      </c>
      <c r="D2232" t="str">
        <f t="shared" si="103"/>
        <v/>
      </c>
      <c r="E2232" s="2">
        <f t="shared" si="104"/>
        <v>0.697583333305829</v>
      </c>
      <c r="F2232" t="str">
        <f t="shared" si="105"/>
        <v/>
      </c>
    </row>
    <row r="2233" spans="1:6" x14ac:dyDescent="0.3">
      <c r="A2233">
        <v>55.682763166666703</v>
      </c>
      <c r="B2233">
        <v>1</v>
      </c>
      <c r="D2233">
        <f t="shared" si="103"/>
        <v>49.971791666706622</v>
      </c>
      <c r="E2233" s="2" t="str">
        <f t="shared" si="104"/>
        <v/>
      </c>
      <c r="F2233" t="str">
        <f t="shared" si="105"/>
        <v/>
      </c>
    </row>
    <row r="2234" spans="1:6" x14ac:dyDescent="0.3">
      <c r="A2234">
        <v>55.683460291666698</v>
      </c>
      <c r="B2234">
        <v>0</v>
      </c>
      <c r="D2234" t="str">
        <f t="shared" si="103"/>
        <v/>
      </c>
      <c r="E2234" s="2">
        <f t="shared" si="104"/>
        <v>0.69712499999496913</v>
      </c>
      <c r="F2234" t="str">
        <f t="shared" si="105"/>
        <v/>
      </c>
    </row>
    <row r="2235" spans="1:6" x14ac:dyDescent="0.3">
      <c r="A2235">
        <v>55.732732249999998</v>
      </c>
      <c r="B2235">
        <v>1</v>
      </c>
      <c r="D2235">
        <f t="shared" si="103"/>
        <v>49.969083333294861</v>
      </c>
      <c r="E2235" s="2" t="str">
        <f t="shared" si="104"/>
        <v/>
      </c>
      <c r="F2235" t="str">
        <f t="shared" si="105"/>
        <v/>
      </c>
    </row>
    <row r="2236" spans="1:6" x14ac:dyDescent="0.3">
      <c r="A2236">
        <v>55.733428416666698</v>
      </c>
      <c r="B2236">
        <v>0</v>
      </c>
      <c r="D2236" t="str">
        <f t="shared" si="103"/>
        <v/>
      </c>
      <c r="E2236" s="2">
        <f t="shared" si="104"/>
        <v>0.69616666669958249</v>
      </c>
      <c r="F2236" t="str">
        <f t="shared" si="105"/>
        <v/>
      </c>
    </row>
    <row r="2237" spans="1:6" x14ac:dyDescent="0.3">
      <c r="A2237">
        <v>55.782702583333297</v>
      </c>
      <c r="B2237">
        <v>1</v>
      </c>
      <c r="D2237">
        <f t="shared" si="103"/>
        <v>49.970333333298811</v>
      </c>
      <c r="E2237" s="2" t="str">
        <f t="shared" si="104"/>
        <v/>
      </c>
      <c r="F2237" t="str">
        <f t="shared" si="105"/>
        <v/>
      </c>
    </row>
    <row r="2238" spans="1:6" x14ac:dyDescent="0.3">
      <c r="A2238">
        <v>55.783398750000003</v>
      </c>
      <c r="B2238">
        <v>0</v>
      </c>
      <c r="D2238" t="str">
        <f t="shared" si="103"/>
        <v/>
      </c>
      <c r="E2238" s="2">
        <f t="shared" si="104"/>
        <v>0.69616666670668792</v>
      </c>
      <c r="F2238" t="str">
        <f t="shared" si="105"/>
        <v/>
      </c>
    </row>
    <row r="2239" spans="1:6" x14ac:dyDescent="0.3">
      <c r="A2239">
        <v>55.832671791666698</v>
      </c>
      <c r="B2239">
        <v>1</v>
      </c>
      <c r="D2239">
        <f t="shared" si="103"/>
        <v>49.969208333401127</v>
      </c>
      <c r="E2239" s="2" t="str">
        <f t="shared" si="104"/>
        <v/>
      </c>
      <c r="F2239" t="str">
        <f t="shared" si="105"/>
        <v/>
      </c>
    </row>
    <row r="2240" spans="1:6" x14ac:dyDescent="0.3">
      <c r="A2240">
        <v>55.833368666666701</v>
      </c>
      <c r="B2240">
        <v>0</v>
      </c>
      <c r="D2240" t="str">
        <f t="shared" si="103"/>
        <v/>
      </c>
      <c r="E2240" s="2">
        <f t="shared" si="104"/>
        <v>0.69687500000270575</v>
      </c>
      <c r="F2240" t="str">
        <f t="shared" si="105"/>
        <v/>
      </c>
    </row>
    <row r="2241" spans="1:6" x14ac:dyDescent="0.3">
      <c r="A2241">
        <v>55.882639541666698</v>
      </c>
      <c r="B2241">
        <v>1</v>
      </c>
      <c r="D2241">
        <f t="shared" si="103"/>
        <v>49.967750000000422</v>
      </c>
      <c r="E2241" s="2" t="str">
        <f t="shared" si="104"/>
        <v/>
      </c>
      <c r="F2241" t="str">
        <f t="shared" si="105"/>
        <v/>
      </c>
    </row>
    <row r="2242" spans="1:6" x14ac:dyDescent="0.3">
      <c r="A2242">
        <v>55.883334541666699</v>
      </c>
      <c r="B2242">
        <v>0</v>
      </c>
      <c r="D2242" t="str">
        <f t="shared" si="103"/>
        <v/>
      </c>
      <c r="E2242" s="2">
        <f t="shared" si="104"/>
        <v>0.69500000000033424</v>
      </c>
      <c r="F2242" t="str">
        <f t="shared" si="105"/>
        <v/>
      </c>
    </row>
    <row r="2243" spans="1:6" x14ac:dyDescent="0.3">
      <c r="A2243">
        <v>55.932605625000001</v>
      </c>
      <c r="B2243">
        <v>1</v>
      </c>
      <c r="D2243">
        <f t="shared" si="103"/>
        <v>49.966083333302436</v>
      </c>
      <c r="E2243" s="2" t="str">
        <f t="shared" si="104"/>
        <v/>
      </c>
      <c r="F2243" t="str">
        <f t="shared" si="105"/>
        <v/>
      </c>
    </row>
    <row r="2244" spans="1:6" x14ac:dyDescent="0.3">
      <c r="A2244">
        <v>55.933301416666701</v>
      </c>
      <c r="B2244">
        <v>0</v>
      </c>
      <c r="D2244" t="str">
        <f t="shared" si="103"/>
        <v/>
      </c>
      <c r="E2244" s="2">
        <f t="shared" si="104"/>
        <v>0.69579166670052928</v>
      </c>
      <c r="F2244" t="str">
        <f t="shared" si="105"/>
        <v/>
      </c>
    </row>
    <row r="2245" spans="1:6" x14ac:dyDescent="0.3">
      <c r="A2245">
        <v>55.982574166666701</v>
      </c>
      <c r="B2245">
        <v>1</v>
      </c>
      <c r="D2245">
        <f t="shared" ref="D2245:D2308" si="106">IF(OR(B2245&lt;&gt;1,ISBLANK(A2245)),"",(A2245-A2243)*1000)</f>
        <v>49.968541666700617</v>
      </c>
      <c r="E2245" s="2" t="str">
        <f t="shared" ref="E2245:E2308" si="107">IF(OR(B2245&lt;&gt;0,ISBLANK(A2245)),"",(A2245-A2244)*1000)</f>
        <v/>
      </c>
      <c r="F2245" t="str">
        <f t="shared" si="105"/>
        <v/>
      </c>
    </row>
    <row r="2246" spans="1:6" x14ac:dyDescent="0.3">
      <c r="A2246">
        <v>55.983270750000003</v>
      </c>
      <c r="B2246">
        <v>0</v>
      </c>
      <c r="D2246" t="str">
        <f t="shared" si="106"/>
        <v/>
      </c>
      <c r="E2246" s="2">
        <f t="shared" si="107"/>
        <v>0.69658333330124833</v>
      </c>
      <c r="F2246" t="str">
        <f t="shared" si="105"/>
        <v/>
      </c>
    </row>
    <row r="2247" spans="1:6" x14ac:dyDescent="0.3">
      <c r="A2247">
        <v>56.032540249999997</v>
      </c>
      <c r="B2247">
        <v>1</v>
      </c>
      <c r="D2247">
        <f t="shared" si="106"/>
        <v>49.96608333329533</v>
      </c>
      <c r="E2247" s="2" t="str">
        <f t="shared" si="107"/>
        <v/>
      </c>
      <c r="F2247" t="str">
        <f t="shared" si="105"/>
        <v/>
      </c>
    </row>
    <row r="2248" spans="1:6" x14ac:dyDescent="0.3">
      <c r="A2248">
        <v>56.033238208333302</v>
      </c>
      <c r="B2248">
        <v>0</v>
      </c>
      <c r="D2248" t="str">
        <f t="shared" si="106"/>
        <v/>
      </c>
      <c r="E2248" s="2">
        <f t="shared" si="107"/>
        <v>0.69795833330488222</v>
      </c>
      <c r="F2248" t="str">
        <f t="shared" si="105"/>
        <v/>
      </c>
    </row>
    <row r="2249" spans="1:6" x14ac:dyDescent="0.3">
      <c r="A2249">
        <v>56.082509333333299</v>
      </c>
      <c r="B2249">
        <v>1</v>
      </c>
      <c r="D2249">
        <f t="shared" si="106"/>
        <v>49.969083333301967</v>
      </c>
      <c r="E2249" s="2" t="str">
        <f t="shared" si="107"/>
        <v/>
      </c>
      <c r="F2249" t="str">
        <f t="shared" si="105"/>
        <v/>
      </c>
    </row>
    <row r="2250" spans="1:6" x14ac:dyDescent="0.3">
      <c r="A2250">
        <v>56.083204250000001</v>
      </c>
      <c r="B2250">
        <v>0</v>
      </c>
      <c r="D2250" t="str">
        <f t="shared" si="106"/>
        <v/>
      </c>
      <c r="E2250" s="2">
        <f t="shared" si="107"/>
        <v>0.69491666670273844</v>
      </c>
      <c r="F2250" t="str">
        <f t="shared" si="105"/>
        <v/>
      </c>
    </row>
    <row r="2251" spans="1:6" x14ac:dyDescent="0.3">
      <c r="A2251">
        <v>56.134456708333303</v>
      </c>
      <c r="B2251">
        <v>1</v>
      </c>
      <c r="D2251">
        <f t="shared" si="106"/>
        <v>51.94737500000457</v>
      </c>
      <c r="E2251" s="2" t="str">
        <f t="shared" si="107"/>
        <v/>
      </c>
      <c r="F2251" t="str">
        <f t="shared" si="105"/>
        <v/>
      </c>
    </row>
    <row r="2252" spans="1:6" x14ac:dyDescent="0.3">
      <c r="A2252">
        <v>56.135154666666701</v>
      </c>
      <c r="B2252">
        <v>0</v>
      </c>
      <c r="D2252" t="str">
        <f t="shared" si="106"/>
        <v/>
      </c>
      <c r="E2252" s="2">
        <f t="shared" si="107"/>
        <v>0.69795833339725277</v>
      </c>
      <c r="F2252" t="str">
        <f t="shared" si="105"/>
        <v/>
      </c>
    </row>
    <row r="2253" spans="1:6" x14ac:dyDescent="0.3">
      <c r="A2253">
        <v>56.1834239583333</v>
      </c>
      <c r="B2253">
        <v>1</v>
      </c>
      <c r="D2253">
        <f t="shared" si="106"/>
        <v>48.967249999996909</v>
      </c>
      <c r="E2253" s="2" t="str">
        <f t="shared" si="107"/>
        <v/>
      </c>
      <c r="F2253" t="str">
        <f t="shared" si="105"/>
        <v/>
      </c>
    </row>
    <row r="2254" spans="1:6" x14ac:dyDescent="0.3">
      <c r="A2254">
        <v>56.1841210416667</v>
      </c>
      <c r="B2254">
        <v>0</v>
      </c>
      <c r="D2254" t="str">
        <f t="shared" si="106"/>
        <v/>
      </c>
      <c r="E2254" s="2">
        <f t="shared" si="107"/>
        <v>0.69708333339946194</v>
      </c>
      <c r="F2254" t="str">
        <f t="shared" si="105"/>
        <v/>
      </c>
    </row>
    <row r="2255" spans="1:6" x14ac:dyDescent="0.3">
      <c r="A2255">
        <v>56.233388750000003</v>
      </c>
      <c r="B2255">
        <v>1</v>
      </c>
      <c r="D2255">
        <f t="shared" si="106"/>
        <v>49.964791666702979</v>
      </c>
      <c r="E2255" s="2" t="str">
        <f t="shared" si="107"/>
        <v/>
      </c>
      <c r="F2255" t="str">
        <f t="shared" si="105"/>
        <v/>
      </c>
    </row>
    <row r="2256" spans="1:6" x14ac:dyDescent="0.3">
      <c r="A2256">
        <v>56.23408525</v>
      </c>
      <c r="B2256">
        <v>0</v>
      </c>
      <c r="D2256" t="str">
        <f t="shared" si="106"/>
        <v/>
      </c>
      <c r="E2256" s="2">
        <f t="shared" si="107"/>
        <v>0.6964999999965471</v>
      </c>
      <c r="F2256" t="str">
        <f t="shared" si="105"/>
        <v/>
      </c>
    </row>
    <row r="2257" spans="1:6" x14ac:dyDescent="0.3">
      <c r="A2257">
        <v>56.283356916666698</v>
      </c>
      <c r="B2257">
        <v>1</v>
      </c>
      <c r="D2257">
        <f t="shared" si="106"/>
        <v>49.968166666694458</v>
      </c>
      <c r="E2257" s="2" t="str">
        <f t="shared" si="107"/>
        <v/>
      </c>
      <c r="F2257" t="str">
        <f t="shared" si="105"/>
        <v/>
      </c>
    </row>
    <row r="2258" spans="1:6" x14ac:dyDescent="0.3">
      <c r="A2258">
        <v>56.284054374999997</v>
      </c>
      <c r="B2258">
        <v>0</v>
      </c>
      <c r="D2258" t="str">
        <f t="shared" si="106"/>
        <v/>
      </c>
      <c r="E2258" s="2">
        <f t="shared" si="107"/>
        <v>0.69745833329903917</v>
      </c>
      <c r="F2258" t="str">
        <f t="shared" si="105"/>
        <v/>
      </c>
    </row>
    <row r="2259" spans="1:6" x14ac:dyDescent="0.3">
      <c r="A2259">
        <v>56.33332575</v>
      </c>
      <c r="B2259">
        <v>1</v>
      </c>
      <c r="D2259">
        <f t="shared" si="106"/>
        <v>49.968833333302598</v>
      </c>
      <c r="E2259" s="2" t="str">
        <f t="shared" si="107"/>
        <v/>
      </c>
      <c r="F2259" t="str">
        <f t="shared" si="105"/>
        <v/>
      </c>
    </row>
    <row r="2260" spans="1:6" x14ac:dyDescent="0.3">
      <c r="A2260">
        <v>56.334021416666701</v>
      </c>
      <c r="B2260">
        <v>0</v>
      </c>
      <c r="D2260" t="str">
        <f t="shared" si="106"/>
        <v/>
      </c>
      <c r="E2260" s="2">
        <f t="shared" si="107"/>
        <v>0.69566666670084487</v>
      </c>
      <c r="F2260" t="str">
        <f t="shared" si="105"/>
        <v/>
      </c>
    </row>
    <row r="2261" spans="1:6" x14ac:dyDescent="0.3">
      <c r="A2261">
        <v>56.383290625000001</v>
      </c>
      <c r="B2261">
        <v>1</v>
      </c>
      <c r="D2261">
        <f t="shared" si="106"/>
        <v>49.964875000000575</v>
      </c>
      <c r="E2261" s="2" t="str">
        <f t="shared" si="107"/>
        <v/>
      </c>
      <c r="F2261" t="str">
        <f t="shared" si="105"/>
        <v/>
      </c>
    </row>
    <row r="2262" spans="1:6" x14ac:dyDescent="0.3">
      <c r="A2262">
        <v>56.3839880833333</v>
      </c>
      <c r="B2262">
        <v>0</v>
      </c>
      <c r="D2262" t="str">
        <f t="shared" si="106"/>
        <v/>
      </c>
      <c r="E2262" s="2">
        <f t="shared" si="107"/>
        <v>0.69745833329903917</v>
      </c>
      <c r="F2262" t="str">
        <f t="shared" si="105"/>
        <v/>
      </c>
    </row>
    <row r="2263" spans="1:6" x14ac:dyDescent="0.3">
      <c r="A2263">
        <v>56.433264541666702</v>
      </c>
      <c r="B2263">
        <v>1</v>
      </c>
      <c r="D2263">
        <f t="shared" si="106"/>
        <v>49.973916666701257</v>
      </c>
      <c r="E2263" s="2" t="str">
        <f t="shared" si="107"/>
        <v/>
      </c>
      <c r="F2263" t="str">
        <f t="shared" si="105"/>
        <v/>
      </c>
    </row>
    <row r="2264" spans="1:6" x14ac:dyDescent="0.3">
      <c r="A2264">
        <v>56.433961208333301</v>
      </c>
      <c r="B2264">
        <v>0</v>
      </c>
      <c r="D2264" t="str">
        <f t="shared" si="106"/>
        <v/>
      </c>
      <c r="E2264" s="2">
        <f t="shared" si="107"/>
        <v>0.69666666659884413</v>
      </c>
      <c r="F2264" t="str">
        <f t="shared" si="105"/>
        <v/>
      </c>
    </row>
    <row r="2265" spans="1:6" x14ac:dyDescent="0.3">
      <c r="A2265">
        <v>56.483230124999999</v>
      </c>
      <c r="B2265">
        <v>1</v>
      </c>
      <c r="D2265">
        <f t="shared" si="106"/>
        <v>49.965583333296593</v>
      </c>
      <c r="E2265" s="2" t="str">
        <f t="shared" si="107"/>
        <v/>
      </c>
      <c r="F2265" t="str">
        <f t="shared" si="105"/>
        <v/>
      </c>
    </row>
    <row r="2266" spans="1:6" x14ac:dyDescent="0.3">
      <c r="A2266">
        <v>56.483924875</v>
      </c>
      <c r="B2266">
        <v>0</v>
      </c>
      <c r="D2266" t="str">
        <f t="shared" si="106"/>
        <v/>
      </c>
      <c r="E2266" s="2">
        <f t="shared" si="107"/>
        <v>0.69475000000096543</v>
      </c>
      <c r="F2266" t="str">
        <f t="shared" si="105"/>
        <v/>
      </c>
    </row>
    <row r="2267" spans="1:6" x14ac:dyDescent="0.3">
      <c r="A2267">
        <v>56.533197999999999</v>
      </c>
      <c r="B2267">
        <v>1</v>
      </c>
      <c r="D2267">
        <f t="shared" si="106"/>
        <v>49.967875000000106</v>
      </c>
      <c r="E2267" s="2" t="str">
        <f t="shared" si="107"/>
        <v/>
      </c>
      <c r="F2267" t="str">
        <f t="shared" si="105"/>
        <v/>
      </c>
    </row>
    <row r="2268" spans="1:6" x14ac:dyDescent="0.3">
      <c r="A2268">
        <v>56.533894041666699</v>
      </c>
      <c r="B2268">
        <v>0</v>
      </c>
      <c r="D2268" t="str">
        <f t="shared" si="106"/>
        <v/>
      </c>
      <c r="E2268" s="2">
        <f t="shared" si="107"/>
        <v>0.69604166669989809</v>
      </c>
      <c r="F2268" t="str">
        <f t="shared" si="105"/>
        <v/>
      </c>
    </row>
    <row r="2269" spans="1:6" x14ac:dyDescent="0.3">
      <c r="A2269">
        <v>56.583166624999997</v>
      </c>
      <c r="B2269">
        <v>1</v>
      </c>
      <c r="D2269">
        <f t="shared" si="106"/>
        <v>49.968624999998212</v>
      </c>
      <c r="E2269" s="2" t="str">
        <f t="shared" si="107"/>
        <v/>
      </c>
      <c r="F2269" t="str">
        <f t="shared" si="105"/>
        <v/>
      </c>
    </row>
    <row r="2270" spans="1:6" x14ac:dyDescent="0.3">
      <c r="A2270">
        <v>56.583862625000002</v>
      </c>
      <c r="B2270">
        <v>0</v>
      </c>
      <c r="D2270" t="str">
        <f t="shared" si="106"/>
        <v/>
      </c>
      <c r="E2270" s="2">
        <f t="shared" si="107"/>
        <v>0.69600000000491491</v>
      </c>
      <c r="F2270" t="str">
        <f t="shared" si="105"/>
        <v/>
      </c>
    </row>
    <row r="2271" spans="1:6" x14ac:dyDescent="0.3">
      <c r="A2271">
        <v>56.633133458333297</v>
      </c>
      <c r="B2271">
        <v>1</v>
      </c>
      <c r="D2271">
        <f t="shared" si="106"/>
        <v>49.966833333300542</v>
      </c>
      <c r="E2271" s="2" t="str">
        <f t="shared" si="107"/>
        <v/>
      </c>
      <c r="F2271" t="str">
        <f t="shared" si="105"/>
        <v/>
      </c>
    </row>
    <row r="2272" spans="1:6" x14ac:dyDescent="0.3">
      <c r="A2272">
        <v>56.633828125000001</v>
      </c>
      <c r="B2272">
        <v>0</v>
      </c>
      <c r="D2272" t="str">
        <f t="shared" si="106"/>
        <v/>
      </c>
      <c r="E2272" s="2">
        <f t="shared" si="107"/>
        <v>0.69466666670336963</v>
      </c>
      <c r="F2272" t="str">
        <f t="shared" si="105"/>
        <v/>
      </c>
    </row>
    <row r="2273" spans="1:6" x14ac:dyDescent="0.3">
      <c r="A2273">
        <v>56.683101166666702</v>
      </c>
      <c r="B2273">
        <v>1</v>
      </c>
      <c r="D2273">
        <f t="shared" si="106"/>
        <v>49.967708333404914</v>
      </c>
      <c r="E2273" s="2" t="str">
        <f t="shared" si="107"/>
        <v/>
      </c>
      <c r="F2273" t="str">
        <f t="shared" si="105"/>
        <v/>
      </c>
    </row>
    <row r="2274" spans="1:6" x14ac:dyDescent="0.3">
      <c r="A2274">
        <v>56.683798625000001</v>
      </c>
      <c r="B2274">
        <v>0</v>
      </c>
      <c r="D2274" t="str">
        <f t="shared" si="106"/>
        <v/>
      </c>
      <c r="E2274" s="2">
        <f t="shared" si="107"/>
        <v>0.69745833329903917</v>
      </c>
      <c r="F2274" t="str">
        <f t="shared" si="105"/>
        <v/>
      </c>
    </row>
    <row r="2275" spans="1:6" x14ac:dyDescent="0.3">
      <c r="A2275">
        <v>56.733074166666697</v>
      </c>
      <c r="B2275">
        <v>1</v>
      </c>
      <c r="D2275">
        <f t="shared" si="106"/>
        <v>49.972999999994272</v>
      </c>
      <c r="E2275" s="2" t="str">
        <f t="shared" si="107"/>
        <v/>
      </c>
      <c r="F2275" t="str">
        <f t="shared" si="105"/>
        <v/>
      </c>
    </row>
    <row r="2276" spans="1:6" x14ac:dyDescent="0.3">
      <c r="A2276">
        <v>56.733770958333302</v>
      </c>
      <c r="B2276">
        <v>0</v>
      </c>
      <c r="D2276" t="str">
        <f t="shared" si="106"/>
        <v/>
      </c>
      <c r="E2276" s="2">
        <f t="shared" si="107"/>
        <v>0.69679166660563396</v>
      </c>
      <c r="F2276" t="str">
        <f t="shared" si="105"/>
        <v/>
      </c>
    </row>
    <row r="2277" spans="1:6" x14ac:dyDescent="0.3">
      <c r="A2277">
        <v>56.783041208333302</v>
      </c>
      <c r="B2277">
        <v>1</v>
      </c>
      <c r="D2277">
        <f t="shared" si="106"/>
        <v>49.967041666604928</v>
      </c>
      <c r="E2277" s="2" t="str">
        <f t="shared" si="107"/>
        <v/>
      </c>
      <c r="F2277" t="str">
        <f t="shared" si="105"/>
        <v/>
      </c>
    </row>
    <row r="2278" spans="1:6" x14ac:dyDescent="0.3">
      <c r="A2278">
        <v>56.783738041666702</v>
      </c>
      <c r="B2278">
        <v>0</v>
      </c>
      <c r="D2278" t="str">
        <f t="shared" si="106"/>
        <v/>
      </c>
      <c r="E2278" s="2">
        <f t="shared" si="107"/>
        <v>0.69683333340009312</v>
      </c>
      <c r="F2278" t="str">
        <f t="shared" si="105"/>
        <v/>
      </c>
    </row>
    <row r="2279" spans="1:6" x14ac:dyDescent="0.3">
      <c r="A2279">
        <v>56.833010666666702</v>
      </c>
      <c r="B2279">
        <v>1</v>
      </c>
      <c r="D2279">
        <f t="shared" si="106"/>
        <v>49.969458333400496</v>
      </c>
      <c r="E2279" s="2" t="str">
        <f t="shared" si="107"/>
        <v/>
      </c>
      <c r="F2279" t="str">
        <f t="shared" si="105"/>
        <v/>
      </c>
    </row>
    <row r="2280" spans="1:6" x14ac:dyDescent="0.3">
      <c r="A2280">
        <v>56.833706708333303</v>
      </c>
      <c r="B2280">
        <v>0</v>
      </c>
      <c r="D2280" t="str">
        <f t="shared" si="106"/>
        <v/>
      </c>
      <c r="E2280" s="2">
        <f t="shared" si="107"/>
        <v>0.6960416666004221</v>
      </c>
      <c r="F2280" t="str">
        <f t="shared" si="105"/>
        <v/>
      </c>
    </row>
    <row r="2281" spans="1:6" x14ac:dyDescent="0.3">
      <c r="A2281">
        <v>56.882979124999999</v>
      </c>
      <c r="B2281">
        <v>1</v>
      </c>
      <c r="D2281">
        <f t="shared" si="106"/>
        <v>49.968458333296439</v>
      </c>
      <c r="E2281" s="2" t="str">
        <f t="shared" si="107"/>
        <v/>
      </c>
      <c r="F2281" t="str">
        <f t="shared" si="105"/>
        <v/>
      </c>
    </row>
    <row r="2282" spans="1:6" x14ac:dyDescent="0.3">
      <c r="A2282">
        <v>56.883676958333297</v>
      </c>
      <c r="B2282">
        <v>0</v>
      </c>
      <c r="D2282" t="str">
        <f t="shared" si="106"/>
        <v/>
      </c>
      <c r="E2282" s="2">
        <f t="shared" si="107"/>
        <v>0.69783333329809238</v>
      </c>
      <c r="F2282" t="str">
        <f t="shared" ref="F2282:F2345" si="108">IF(D2282&lt;$F$2,"&lt;"&amp;$F$2,"")</f>
        <v/>
      </c>
    </row>
    <row r="2283" spans="1:6" x14ac:dyDescent="0.3">
      <c r="A2283">
        <v>56.932951416666697</v>
      </c>
      <c r="B2283">
        <v>1</v>
      </c>
      <c r="D2283">
        <f t="shared" si="106"/>
        <v>49.972291666698254</v>
      </c>
      <c r="E2283" s="2" t="str">
        <f t="shared" si="107"/>
        <v/>
      </c>
      <c r="F2283" t="str">
        <f t="shared" si="108"/>
        <v/>
      </c>
    </row>
    <row r="2284" spans="1:6" x14ac:dyDescent="0.3">
      <c r="A2284">
        <v>56.933648249999997</v>
      </c>
      <c r="B2284">
        <v>0</v>
      </c>
      <c r="D2284" t="str">
        <f t="shared" si="106"/>
        <v/>
      </c>
      <c r="E2284" s="2">
        <f t="shared" si="107"/>
        <v>0.69683333330061714</v>
      </c>
      <c r="F2284" t="str">
        <f t="shared" si="108"/>
        <v/>
      </c>
    </row>
    <row r="2285" spans="1:6" x14ac:dyDescent="0.3">
      <c r="A2285">
        <v>56.982922333333299</v>
      </c>
      <c r="B2285">
        <v>1</v>
      </c>
      <c r="D2285">
        <f t="shared" si="106"/>
        <v>49.97091666660225</v>
      </c>
      <c r="E2285" s="2" t="str">
        <f t="shared" si="107"/>
        <v/>
      </c>
      <c r="F2285" t="str">
        <f t="shared" si="108"/>
        <v/>
      </c>
    </row>
    <row r="2286" spans="1:6" x14ac:dyDescent="0.3">
      <c r="A2286">
        <v>56.983618</v>
      </c>
      <c r="B2286">
        <v>0</v>
      </c>
      <c r="D2286" t="str">
        <f t="shared" si="106"/>
        <v/>
      </c>
      <c r="E2286" s="2">
        <f t="shared" si="107"/>
        <v>0.69566666670084487</v>
      </c>
      <c r="F2286" t="str">
        <f t="shared" si="108"/>
        <v/>
      </c>
    </row>
    <row r="2287" spans="1:6" x14ac:dyDescent="0.3">
      <c r="A2287">
        <v>57.032885</v>
      </c>
      <c r="B2287">
        <v>1</v>
      </c>
      <c r="D2287">
        <f t="shared" si="106"/>
        <v>49.962666666701239</v>
      </c>
      <c r="E2287" s="2" t="str">
        <f t="shared" si="107"/>
        <v/>
      </c>
      <c r="F2287" t="str">
        <f t="shared" si="108"/>
        <v/>
      </c>
    </row>
    <row r="2288" spans="1:6" x14ac:dyDescent="0.3">
      <c r="A2288">
        <v>57.033581083333303</v>
      </c>
      <c r="B2288">
        <v>0</v>
      </c>
      <c r="D2288" t="str">
        <f t="shared" si="106"/>
        <v/>
      </c>
      <c r="E2288" s="2">
        <f t="shared" si="107"/>
        <v>0.69608333330251071</v>
      </c>
      <c r="F2288" t="str">
        <f t="shared" si="108"/>
        <v/>
      </c>
    </row>
    <row r="2289" spans="1:6" x14ac:dyDescent="0.3">
      <c r="A2289">
        <v>57.082853041666702</v>
      </c>
      <c r="B2289">
        <v>1</v>
      </c>
      <c r="D2289">
        <f t="shared" si="106"/>
        <v>49.968041666701879</v>
      </c>
      <c r="E2289" s="2" t="str">
        <f t="shared" si="107"/>
        <v/>
      </c>
      <c r="F2289" t="str">
        <f t="shared" si="108"/>
        <v/>
      </c>
    </row>
    <row r="2290" spans="1:6" x14ac:dyDescent="0.3">
      <c r="A2290">
        <v>57.083549083333303</v>
      </c>
      <c r="B2290">
        <v>0</v>
      </c>
      <c r="D2290" t="str">
        <f t="shared" si="106"/>
        <v/>
      </c>
      <c r="E2290" s="2">
        <f t="shared" si="107"/>
        <v>0.6960416666004221</v>
      </c>
      <c r="F2290" t="str">
        <f t="shared" si="108"/>
        <v/>
      </c>
    </row>
    <row r="2291" spans="1:6" x14ac:dyDescent="0.3">
      <c r="A2291">
        <v>57.132818458333297</v>
      </c>
      <c r="B2291">
        <v>1</v>
      </c>
      <c r="D2291">
        <f t="shared" si="106"/>
        <v>49.96541666659482</v>
      </c>
      <c r="E2291" s="2" t="str">
        <f t="shared" si="107"/>
        <v/>
      </c>
      <c r="F2291" t="str">
        <f t="shared" si="108"/>
        <v/>
      </c>
    </row>
    <row r="2292" spans="1:6" x14ac:dyDescent="0.3">
      <c r="A2292">
        <v>57.133513499999999</v>
      </c>
      <c r="B2292">
        <v>0</v>
      </c>
      <c r="D2292" t="str">
        <f t="shared" si="106"/>
        <v/>
      </c>
      <c r="E2292" s="2">
        <f t="shared" si="107"/>
        <v>0.69504166670242284</v>
      </c>
      <c r="F2292" t="str">
        <f t="shared" si="108"/>
        <v/>
      </c>
    </row>
    <row r="2293" spans="1:6" x14ac:dyDescent="0.3">
      <c r="A2293">
        <v>57.182786833333303</v>
      </c>
      <c r="B2293">
        <v>1</v>
      </c>
      <c r="D2293">
        <f t="shared" si="106"/>
        <v>49.968375000005949</v>
      </c>
      <c r="E2293" s="2" t="str">
        <f t="shared" si="107"/>
        <v/>
      </c>
      <c r="F2293" t="str">
        <f t="shared" si="108"/>
        <v/>
      </c>
    </row>
    <row r="2294" spans="1:6" x14ac:dyDescent="0.3">
      <c r="A2294">
        <v>57.183483500000001</v>
      </c>
      <c r="B2294">
        <v>0</v>
      </c>
      <c r="D2294" t="str">
        <f t="shared" si="106"/>
        <v/>
      </c>
      <c r="E2294" s="2">
        <f t="shared" si="107"/>
        <v>0.69666666669832011</v>
      </c>
      <c r="F2294" t="str">
        <f t="shared" si="108"/>
        <v/>
      </c>
    </row>
    <row r="2295" spans="1:6" x14ac:dyDescent="0.3">
      <c r="A2295">
        <v>57.232756958333297</v>
      </c>
      <c r="B2295">
        <v>1</v>
      </c>
      <c r="D2295">
        <f t="shared" si="106"/>
        <v>49.970124999994425</v>
      </c>
      <c r="E2295" s="2" t="str">
        <f t="shared" si="107"/>
        <v/>
      </c>
      <c r="F2295" t="str">
        <f t="shared" si="108"/>
        <v/>
      </c>
    </row>
    <row r="2296" spans="1:6" x14ac:dyDescent="0.3">
      <c r="A2296">
        <v>57.233450875000003</v>
      </c>
      <c r="B2296">
        <v>0</v>
      </c>
      <c r="D2296" t="str">
        <f t="shared" si="106"/>
        <v/>
      </c>
      <c r="E2296" s="2">
        <f t="shared" si="107"/>
        <v>0.6939166667052632</v>
      </c>
      <c r="F2296" t="str">
        <f t="shared" si="108"/>
        <v/>
      </c>
    </row>
    <row r="2297" spans="1:6" x14ac:dyDescent="0.3">
      <c r="A2297">
        <v>57.282722999999997</v>
      </c>
      <c r="B2297">
        <v>1</v>
      </c>
      <c r="D2297">
        <f t="shared" si="106"/>
        <v>49.966041666699823</v>
      </c>
      <c r="E2297" s="2" t="str">
        <f t="shared" si="107"/>
        <v/>
      </c>
      <c r="F2297" t="str">
        <f t="shared" si="108"/>
        <v/>
      </c>
    </row>
    <row r="2298" spans="1:6" x14ac:dyDescent="0.3">
      <c r="A2298">
        <v>57.283421083333302</v>
      </c>
      <c r="B2298">
        <v>0</v>
      </c>
      <c r="D2298" t="str">
        <f t="shared" si="106"/>
        <v/>
      </c>
      <c r="E2298" s="2">
        <f t="shared" si="107"/>
        <v>0.69808333330456662</v>
      </c>
      <c r="F2298" t="str">
        <f t="shared" si="108"/>
        <v/>
      </c>
    </row>
    <row r="2299" spans="1:6" x14ac:dyDescent="0.3">
      <c r="A2299">
        <v>57.332693374999998</v>
      </c>
      <c r="B2299">
        <v>1</v>
      </c>
      <c r="D2299">
        <f t="shared" si="106"/>
        <v>49.970375000000899</v>
      </c>
      <c r="E2299" s="2" t="str">
        <f t="shared" si="107"/>
        <v/>
      </c>
      <c r="F2299" t="str">
        <f t="shared" si="108"/>
        <v/>
      </c>
    </row>
    <row r="2300" spans="1:6" x14ac:dyDescent="0.3">
      <c r="A2300">
        <v>57.333390291666703</v>
      </c>
      <c r="B2300">
        <v>0</v>
      </c>
      <c r="D2300" t="str">
        <f t="shared" si="106"/>
        <v/>
      </c>
      <c r="E2300" s="2">
        <f t="shared" si="107"/>
        <v>0.69691666670479435</v>
      </c>
      <c r="F2300" t="str">
        <f t="shared" si="108"/>
        <v/>
      </c>
    </row>
    <row r="2301" spans="1:6" x14ac:dyDescent="0.3">
      <c r="A2301">
        <v>57.382665291666697</v>
      </c>
      <c r="B2301">
        <v>1</v>
      </c>
      <c r="D2301">
        <f t="shared" si="106"/>
        <v>49.971916666699201</v>
      </c>
      <c r="E2301" s="2" t="str">
        <f t="shared" si="107"/>
        <v/>
      </c>
      <c r="F2301" t="str">
        <f t="shared" si="108"/>
        <v/>
      </c>
    </row>
    <row r="2302" spans="1:6" x14ac:dyDescent="0.3">
      <c r="A2302">
        <v>57.383362916666698</v>
      </c>
      <c r="B2302">
        <v>0</v>
      </c>
      <c r="D2302" t="str">
        <f t="shared" si="106"/>
        <v/>
      </c>
      <c r="E2302" s="2">
        <f t="shared" si="107"/>
        <v>0.69762500000081218</v>
      </c>
      <c r="F2302" t="str">
        <f t="shared" si="108"/>
        <v/>
      </c>
    </row>
    <row r="2303" spans="1:6" x14ac:dyDescent="0.3">
      <c r="A2303">
        <v>57.432633916666703</v>
      </c>
      <c r="B2303">
        <v>1</v>
      </c>
      <c r="D2303">
        <f t="shared" si="106"/>
        <v>49.968625000005318</v>
      </c>
      <c r="E2303" s="2" t="str">
        <f t="shared" si="107"/>
        <v/>
      </c>
      <c r="F2303" t="str">
        <f t="shared" si="108"/>
        <v/>
      </c>
    </row>
    <row r="2304" spans="1:6" x14ac:dyDescent="0.3">
      <c r="A2304">
        <v>57.433332208333297</v>
      </c>
      <c r="B2304">
        <v>0</v>
      </c>
      <c r="D2304" t="str">
        <f t="shared" si="106"/>
        <v/>
      </c>
      <c r="E2304" s="2">
        <f t="shared" si="107"/>
        <v>0.6982916665947414</v>
      </c>
      <c r="F2304" t="str">
        <f t="shared" si="108"/>
        <v/>
      </c>
    </row>
    <row r="2305" spans="1:6" x14ac:dyDescent="0.3">
      <c r="A2305">
        <v>57.482604166666697</v>
      </c>
      <c r="B2305">
        <v>1</v>
      </c>
      <c r="D2305">
        <f t="shared" si="106"/>
        <v>49.97024999999411</v>
      </c>
      <c r="E2305" s="2" t="str">
        <f t="shared" si="107"/>
        <v/>
      </c>
      <c r="F2305" t="str">
        <f t="shared" si="108"/>
        <v/>
      </c>
    </row>
    <row r="2306" spans="1:6" x14ac:dyDescent="0.3">
      <c r="A2306">
        <v>57.483302708333298</v>
      </c>
      <c r="B2306">
        <v>0</v>
      </c>
      <c r="D2306" t="str">
        <f t="shared" si="106"/>
        <v/>
      </c>
      <c r="E2306" s="2">
        <f t="shared" si="107"/>
        <v>0.69854166660121564</v>
      </c>
      <c r="F2306" t="str">
        <f t="shared" si="108"/>
        <v/>
      </c>
    </row>
    <row r="2307" spans="1:6" x14ac:dyDescent="0.3">
      <c r="A2307">
        <v>57.532575833333297</v>
      </c>
      <c r="B2307">
        <v>1</v>
      </c>
      <c r="D2307">
        <f t="shared" si="106"/>
        <v>49.971666666600356</v>
      </c>
      <c r="E2307" s="2" t="str">
        <f t="shared" si="107"/>
        <v/>
      </c>
      <c r="F2307" t="str">
        <f t="shared" si="108"/>
        <v/>
      </c>
    </row>
    <row r="2308" spans="1:6" x14ac:dyDescent="0.3">
      <c r="A2308">
        <v>57.533272833333299</v>
      </c>
      <c r="B2308">
        <v>0</v>
      </c>
      <c r="D2308" t="str">
        <f t="shared" si="106"/>
        <v/>
      </c>
      <c r="E2308" s="2">
        <f t="shared" si="107"/>
        <v>0.69700000000239015</v>
      </c>
      <c r="F2308" t="str">
        <f t="shared" si="108"/>
        <v/>
      </c>
    </row>
    <row r="2309" spans="1:6" x14ac:dyDescent="0.3">
      <c r="A2309">
        <v>57.582543583333297</v>
      </c>
      <c r="B2309">
        <v>1</v>
      </c>
      <c r="D2309">
        <f t="shared" ref="D2309:D2372" si="109">IF(OR(B2309&lt;&gt;1,ISBLANK(A2309)),"",(A2309-A2307)*1000)</f>
        <v>49.967750000000422</v>
      </c>
      <c r="E2309" s="2" t="str">
        <f t="shared" ref="E2309:E2372" si="110">IF(OR(B2309&lt;&gt;0,ISBLANK(A2309)),"",(A2309-A2308)*1000)</f>
        <v/>
      </c>
      <c r="F2309" t="str">
        <f t="shared" si="108"/>
        <v/>
      </c>
    </row>
    <row r="2310" spans="1:6" x14ac:dyDescent="0.3">
      <c r="A2310">
        <v>57.583240166666698</v>
      </c>
      <c r="B2310">
        <v>0</v>
      </c>
      <c r="D2310" t="str">
        <f t="shared" si="109"/>
        <v/>
      </c>
      <c r="E2310" s="2">
        <f t="shared" si="110"/>
        <v>0.69658333340072431</v>
      </c>
      <c r="F2310" t="str">
        <f t="shared" si="108"/>
        <v/>
      </c>
    </row>
    <row r="2311" spans="1:6" x14ac:dyDescent="0.3">
      <c r="A2311">
        <v>57.634495625</v>
      </c>
      <c r="B2311">
        <v>1</v>
      </c>
      <c r="D2311">
        <f t="shared" si="109"/>
        <v>51.952041666702087</v>
      </c>
      <c r="E2311" s="2" t="str">
        <f t="shared" si="110"/>
        <v/>
      </c>
      <c r="F2311" t="str">
        <f t="shared" si="108"/>
        <v/>
      </c>
    </row>
    <row r="2312" spans="1:6" x14ac:dyDescent="0.3">
      <c r="A2312">
        <v>57.635193999999998</v>
      </c>
      <c r="B2312">
        <v>0</v>
      </c>
      <c r="D2312" t="str">
        <f t="shared" si="109"/>
        <v/>
      </c>
      <c r="E2312" s="2">
        <f t="shared" si="110"/>
        <v>0.69837499999891861</v>
      </c>
      <c r="F2312" t="str">
        <f t="shared" si="108"/>
        <v/>
      </c>
    </row>
    <row r="2313" spans="1:6" x14ac:dyDescent="0.3">
      <c r="A2313">
        <v>57.683466750000001</v>
      </c>
      <c r="B2313">
        <v>1</v>
      </c>
      <c r="D2313">
        <f t="shared" si="109"/>
        <v>48.971125000001337</v>
      </c>
      <c r="E2313" s="2" t="str">
        <f t="shared" si="110"/>
        <v/>
      </c>
      <c r="F2313" t="str">
        <f t="shared" si="108"/>
        <v/>
      </c>
    </row>
    <row r="2314" spans="1:6" x14ac:dyDescent="0.3">
      <c r="A2314">
        <v>57.684162416666702</v>
      </c>
      <c r="B2314">
        <v>0</v>
      </c>
      <c r="D2314" t="str">
        <f t="shared" si="109"/>
        <v/>
      </c>
      <c r="E2314" s="2">
        <f t="shared" si="110"/>
        <v>0.69566666670084487</v>
      </c>
      <c r="F2314" t="str">
        <f t="shared" si="108"/>
        <v/>
      </c>
    </row>
    <row r="2315" spans="1:6" x14ac:dyDescent="0.3">
      <c r="A2315">
        <v>57.733435958333303</v>
      </c>
      <c r="B2315">
        <v>1</v>
      </c>
      <c r="D2315">
        <f t="shared" si="109"/>
        <v>49.969208333301651</v>
      </c>
      <c r="E2315" s="2" t="str">
        <f t="shared" si="110"/>
        <v/>
      </c>
      <c r="F2315" t="str">
        <f t="shared" si="108"/>
        <v/>
      </c>
    </row>
    <row r="2316" spans="1:6" x14ac:dyDescent="0.3">
      <c r="A2316">
        <v>57.734133041666702</v>
      </c>
      <c r="B2316">
        <v>0</v>
      </c>
      <c r="D2316" t="str">
        <f t="shared" si="109"/>
        <v/>
      </c>
      <c r="E2316" s="2">
        <f t="shared" si="110"/>
        <v>0.69708333339946194</v>
      </c>
      <c r="F2316" t="str">
        <f t="shared" si="108"/>
        <v/>
      </c>
    </row>
    <row r="2317" spans="1:6" x14ac:dyDescent="0.3">
      <c r="A2317">
        <v>57.7834105833333</v>
      </c>
      <c r="B2317">
        <v>1</v>
      </c>
      <c r="D2317">
        <f t="shared" si="109"/>
        <v>49.974624999997275</v>
      </c>
      <c r="E2317" s="2" t="str">
        <f t="shared" si="110"/>
        <v/>
      </c>
      <c r="F2317" t="str">
        <f t="shared" si="108"/>
        <v/>
      </c>
    </row>
    <row r="2318" spans="1:6" x14ac:dyDescent="0.3">
      <c r="A2318">
        <v>57.784107666666699</v>
      </c>
      <c r="B2318">
        <v>0</v>
      </c>
      <c r="D2318" t="str">
        <f t="shared" si="109"/>
        <v/>
      </c>
      <c r="E2318" s="2">
        <f t="shared" si="110"/>
        <v>0.69708333339946194</v>
      </c>
      <c r="F2318" t="str">
        <f t="shared" si="108"/>
        <v/>
      </c>
    </row>
    <row r="2319" spans="1:6" x14ac:dyDescent="0.3">
      <c r="A2319">
        <v>57.833381625000001</v>
      </c>
      <c r="B2319">
        <v>1</v>
      </c>
      <c r="D2319">
        <f t="shared" si="109"/>
        <v>49.97104166670141</v>
      </c>
      <c r="E2319" s="2" t="str">
        <f t="shared" si="110"/>
        <v/>
      </c>
      <c r="F2319" t="str">
        <f t="shared" si="108"/>
        <v/>
      </c>
    </row>
    <row r="2320" spans="1:6" x14ac:dyDescent="0.3">
      <c r="A2320">
        <v>57.834078249999997</v>
      </c>
      <c r="B2320">
        <v>0</v>
      </c>
      <c r="D2320" t="str">
        <f t="shared" si="109"/>
        <v/>
      </c>
      <c r="E2320" s="2">
        <f t="shared" si="110"/>
        <v>0.69662499999623151</v>
      </c>
      <c r="F2320" t="str">
        <f t="shared" si="108"/>
        <v/>
      </c>
    </row>
    <row r="2321" spans="1:6" x14ac:dyDescent="0.3">
      <c r="A2321">
        <v>57.883349166666697</v>
      </c>
      <c r="B2321">
        <v>1</v>
      </c>
      <c r="D2321">
        <f t="shared" si="109"/>
        <v>49.967541666696036</v>
      </c>
      <c r="E2321" s="2" t="str">
        <f t="shared" si="110"/>
        <v/>
      </c>
      <c r="F2321" t="str">
        <f t="shared" si="108"/>
        <v/>
      </c>
    </row>
    <row r="2322" spans="1:6" x14ac:dyDescent="0.3">
      <c r="A2322">
        <v>57.884047041666697</v>
      </c>
      <c r="B2322">
        <v>0</v>
      </c>
      <c r="D2322" t="str">
        <f t="shared" si="109"/>
        <v/>
      </c>
      <c r="E2322" s="2">
        <f t="shared" si="110"/>
        <v>0.69787500000018099</v>
      </c>
      <c r="F2322" t="str">
        <f t="shared" si="108"/>
        <v/>
      </c>
    </row>
    <row r="2323" spans="1:6" x14ac:dyDescent="0.3">
      <c r="A2323">
        <v>57.933322875000002</v>
      </c>
      <c r="B2323">
        <v>1</v>
      </c>
      <c r="D2323">
        <f t="shared" si="109"/>
        <v>49.973708333304501</v>
      </c>
      <c r="E2323" s="2" t="str">
        <f t="shared" si="110"/>
        <v/>
      </c>
      <c r="F2323" t="str">
        <f t="shared" si="108"/>
        <v/>
      </c>
    </row>
    <row r="2324" spans="1:6" x14ac:dyDescent="0.3">
      <c r="A2324">
        <v>57.934018458333298</v>
      </c>
      <c r="B2324">
        <v>0</v>
      </c>
      <c r="D2324" t="str">
        <f t="shared" si="109"/>
        <v/>
      </c>
      <c r="E2324" s="2">
        <f t="shared" si="110"/>
        <v>0.69558333329666766</v>
      </c>
      <c r="F2324" t="str">
        <f t="shared" si="108"/>
        <v/>
      </c>
    </row>
    <row r="2325" spans="1:6" x14ac:dyDescent="0.3">
      <c r="A2325">
        <v>57.983290625000002</v>
      </c>
      <c r="B2325">
        <v>1</v>
      </c>
      <c r="D2325">
        <f t="shared" si="109"/>
        <v>49.967750000000422</v>
      </c>
      <c r="E2325" s="2" t="str">
        <f t="shared" si="110"/>
        <v/>
      </c>
      <c r="F2325" t="str">
        <f t="shared" si="108"/>
        <v/>
      </c>
    </row>
    <row r="2326" spans="1:6" x14ac:dyDescent="0.3">
      <c r="A2326">
        <v>57.983986833333297</v>
      </c>
      <c r="B2326">
        <v>0</v>
      </c>
      <c r="D2326" t="str">
        <f t="shared" si="109"/>
        <v/>
      </c>
      <c r="E2326" s="2">
        <f t="shared" si="110"/>
        <v>0.69620833329508969</v>
      </c>
      <c r="F2326" t="str">
        <f t="shared" si="108"/>
        <v/>
      </c>
    </row>
    <row r="2327" spans="1:6" x14ac:dyDescent="0.3">
      <c r="A2327">
        <v>58.033255166666699</v>
      </c>
      <c r="B2327">
        <v>1</v>
      </c>
      <c r="D2327">
        <f t="shared" si="109"/>
        <v>49.964541666696505</v>
      </c>
      <c r="E2327" s="2" t="str">
        <f t="shared" si="110"/>
        <v/>
      </c>
      <c r="F2327" t="str">
        <f t="shared" si="108"/>
        <v/>
      </c>
    </row>
    <row r="2328" spans="1:6" x14ac:dyDescent="0.3">
      <c r="A2328">
        <v>58.03395175</v>
      </c>
      <c r="B2328">
        <v>0</v>
      </c>
      <c r="D2328" t="str">
        <f t="shared" si="109"/>
        <v/>
      </c>
      <c r="E2328" s="2">
        <f t="shared" si="110"/>
        <v>0.69658333330124833</v>
      </c>
      <c r="F2328" t="str">
        <f t="shared" si="108"/>
        <v/>
      </c>
    </row>
    <row r="2329" spans="1:6" x14ac:dyDescent="0.3">
      <c r="A2329">
        <v>58.083223250000003</v>
      </c>
      <c r="B2329">
        <v>1</v>
      </c>
      <c r="D2329">
        <f t="shared" si="109"/>
        <v>49.968083333304492</v>
      </c>
      <c r="E2329" s="2" t="str">
        <f t="shared" si="110"/>
        <v/>
      </c>
      <c r="F2329" t="str">
        <f t="shared" si="108"/>
        <v/>
      </c>
    </row>
    <row r="2330" spans="1:6" x14ac:dyDescent="0.3">
      <c r="A2330">
        <v>58.083921500000002</v>
      </c>
      <c r="B2330">
        <v>0</v>
      </c>
      <c r="D2330" t="str">
        <f t="shared" si="109"/>
        <v/>
      </c>
      <c r="E2330" s="2">
        <f t="shared" si="110"/>
        <v>0.69824999999923421</v>
      </c>
      <c r="F2330" t="str">
        <f t="shared" si="108"/>
        <v/>
      </c>
    </row>
    <row r="2331" spans="1:6" x14ac:dyDescent="0.3">
      <c r="A2331">
        <v>58.133194083333301</v>
      </c>
      <c r="B2331">
        <v>1</v>
      </c>
      <c r="D2331">
        <f t="shared" si="109"/>
        <v>49.970833333297549</v>
      </c>
      <c r="E2331" s="2" t="str">
        <f t="shared" si="110"/>
        <v/>
      </c>
      <c r="F2331" t="str">
        <f t="shared" si="108"/>
        <v/>
      </c>
    </row>
    <row r="2332" spans="1:6" x14ac:dyDescent="0.3">
      <c r="A2332">
        <v>58.133890583333297</v>
      </c>
      <c r="B2332">
        <v>0</v>
      </c>
      <c r="D2332" t="str">
        <f t="shared" si="109"/>
        <v/>
      </c>
      <c r="E2332" s="2">
        <f t="shared" si="110"/>
        <v>0.6964999999965471</v>
      </c>
      <c r="F2332" t="str">
        <f t="shared" si="108"/>
        <v/>
      </c>
    </row>
    <row r="2333" spans="1:6" x14ac:dyDescent="0.3">
      <c r="A2333">
        <v>58.183167333333301</v>
      </c>
      <c r="B2333">
        <v>1</v>
      </c>
      <c r="D2333">
        <f t="shared" si="109"/>
        <v>49.973250000000746</v>
      </c>
      <c r="E2333" s="2" t="str">
        <f t="shared" si="110"/>
        <v/>
      </c>
      <c r="F2333" t="str">
        <f t="shared" si="108"/>
        <v/>
      </c>
    </row>
    <row r="2334" spans="1:6" x14ac:dyDescent="0.3">
      <c r="A2334">
        <v>58.183865375000003</v>
      </c>
      <c r="B2334">
        <v>0</v>
      </c>
      <c r="D2334" t="str">
        <f t="shared" si="109"/>
        <v/>
      </c>
      <c r="E2334" s="2">
        <f t="shared" si="110"/>
        <v>0.698041666701954</v>
      </c>
      <c r="F2334" t="str">
        <f t="shared" si="108"/>
        <v/>
      </c>
    </row>
    <row r="2335" spans="1:6" x14ac:dyDescent="0.3">
      <c r="A2335">
        <v>58.233138666666697</v>
      </c>
      <c r="B2335">
        <v>1</v>
      </c>
      <c r="D2335">
        <f t="shared" si="109"/>
        <v>49.971333333395762</v>
      </c>
      <c r="E2335" s="2" t="str">
        <f t="shared" si="110"/>
        <v/>
      </c>
      <c r="F2335" t="str">
        <f t="shared" si="108"/>
        <v/>
      </c>
    </row>
    <row r="2336" spans="1:6" x14ac:dyDescent="0.3">
      <c r="A2336">
        <v>58.233832749999998</v>
      </c>
      <c r="B2336">
        <v>0</v>
      </c>
      <c r="D2336" t="str">
        <f t="shared" si="109"/>
        <v/>
      </c>
      <c r="E2336" s="2">
        <f t="shared" si="110"/>
        <v>0.6940833333004548</v>
      </c>
      <c r="F2336" t="str">
        <f t="shared" si="108"/>
        <v/>
      </c>
    </row>
    <row r="2337" spans="1:6" x14ac:dyDescent="0.3">
      <c r="A2337">
        <v>58.283103541666698</v>
      </c>
      <c r="B2337">
        <v>1</v>
      </c>
      <c r="D2337">
        <f t="shared" si="109"/>
        <v>49.964875000000575</v>
      </c>
      <c r="E2337" s="2" t="str">
        <f t="shared" si="110"/>
        <v/>
      </c>
      <c r="F2337" t="str">
        <f t="shared" si="108"/>
        <v/>
      </c>
    </row>
    <row r="2338" spans="1:6" x14ac:dyDescent="0.3">
      <c r="A2338">
        <v>58.283799875</v>
      </c>
      <c r="B2338">
        <v>0</v>
      </c>
      <c r="D2338" t="str">
        <f t="shared" si="109"/>
        <v/>
      </c>
      <c r="E2338" s="2">
        <f t="shared" si="110"/>
        <v>0.69633333330187952</v>
      </c>
      <c r="F2338" t="str">
        <f t="shared" si="108"/>
        <v/>
      </c>
    </row>
    <row r="2339" spans="1:6" x14ac:dyDescent="0.3">
      <c r="A2339">
        <v>58.333074125000003</v>
      </c>
      <c r="B2339">
        <v>1</v>
      </c>
      <c r="D2339">
        <f t="shared" si="109"/>
        <v>49.970583333305285</v>
      </c>
      <c r="E2339" s="2" t="str">
        <f t="shared" si="110"/>
        <v/>
      </c>
      <c r="F2339" t="str">
        <f t="shared" si="108"/>
        <v/>
      </c>
    </row>
    <row r="2340" spans="1:6" x14ac:dyDescent="0.3">
      <c r="A2340">
        <v>58.333770916666701</v>
      </c>
      <c r="B2340">
        <v>0</v>
      </c>
      <c r="D2340" t="str">
        <f t="shared" si="109"/>
        <v/>
      </c>
      <c r="E2340" s="2">
        <f t="shared" si="110"/>
        <v>0.69679166669800452</v>
      </c>
      <c r="F2340" t="str">
        <f t="shared" si="108"/>
        <v/>
      </c>
    </row>
    <row r="2341" spans="1:6" x14ac:dyDescent="0.3">
      <c r="A2341">
        <v>58.3830425833333</v>
      </c>
      <c r="B2341">
        <v>1</v>
      </c>
      <c r="D2341">
        <f t="shared" si="109"/>
        <v>49.968458333296439</v>
      </c>
      <c r="E2341" s="2" t="str">
        <f t="shared" si="110"/>
        <v/>
      </c>
      <c r="F2341" t="str">
        <f t="shared" si="108"/>
        <v/>
      </c>
    </row>
    <row r="2342" spans="1:6" x14ac:dyDescent="0.3">
      <c r="A2342">
        <v>58.383737750000002</v>
      </c>
      <c r="B2342">
        <v>0</v>
      </c>
      <c r="D2342" t="str">
        <f t="shared" si="109"/>
        <v/>
      </c>
      <c r="E2342" s="2">
        <f t="shared" si="110"/>
        <v>0.69516666670210725</v>
      </c>
      <c r="F2342" t="str">
        <f t="shared" si="108"/>
        <v/>
      </c>
    </row>
    <row r="2343" spans="1:6" x14ac:dyDescent="0.3">
      <c r="A2343">
        <v>58.433006041666701</v>
      </c>
      <c r="B2343">
        <v>1</v>
      </c>
      <c r="D2343">
        <f t="shared" si="109"/>
        <v>49.963458333401434</v>
      </c>
      <c r="E2343" s="2" t="str">
        <f t="shared" si="110"/>
        <v/>
      </c>
      <c r="F2343" t="str">
        <f t="shared" si="108"/>
        <v/>
      </c>
    </row>
    <row r="2344" spans="1:6" x14ac:dyDescent="0.3">
      <c r="A2344">
        <v>58.433703666666702</v>
      </c>
      <c r="B2344">
        <v>0</v>
      </c>
      <c r="D2344" t="str">
        <f t="shared" si="109"/>
        <v/>
      </c>
      <c r="E2344" s="2">
        <f t="shared" si="110"/>
        <v>0.69762500000081218</v>
      </c>
      <c r="F2344" t="str">
        <f t="shared" si="108"/>
        <v/>
      </c>
    </row>
    <row r="2345" spans="1:6" x14ac:dyDescent="0.3">
      <c r="A2345">
        <v>58.482972250000003</v>
      </c>
      <c r="B2345">
        <v>1</v>
      </c>
      <c r="D2345">
        <f t="shared" si="109"/>
        <v>49.96620833330212</v>
      </c>
      <c r="E2345" s="2" t="str">
        <f t="shared" si="110"/>
        <v/>
      </c>
      <c r="F2345" t="str">
        <f t="shared" si="108"/>
        <v/>
      </c>
    </row>
    <row r="2346" spans="1:6" x14ac:dyDescent="0.3">
      <c r="A2346">
        <v>58.4836715</v>
      </c>
      <c r="B2346">
        <v>0</v>
      </c>
      <c r="D2346" t="str">
        <f t="shared" si="109"/>
        <v/>
      </c>
      <c r="E2346" s="2">
        <f t="shared" si="110"/>
        <v>0.69924999999670945</v>
      </c>
      <c r="F2346" t="str">
        <f t="shared" ref="F2346:F2409" si="111">IF(D2346&lt;$F$2,"&lt;"&amp;$F$2,"")</f>
        <v/>
      </c>
    </row>
    <row r="2347" spans="1:6" x14ac:dyDescent="0.3">
      <c r="A2347">
        <v>58.532943583333299</v>
      </c>
      <c r="B2347">
        <v>1</v>
      </c>
      <c r="D2347">
        <f t="shared" si="109"/>
        <v>49.971333333296286</v>
      </c>
      <c r="E2347" s="2" t="str">
        <f t="shared" si="110"/>
        <v/>
      </c>
      <c r="F2347" t="str">
        <f t="shared" si="111"/>
        <v/>
      </c>
    </row>
    <row r="2348" spans="1:6" x14ac:dyDescent="0.3">
      <c r="A2348">
        <v>58.533640666666699</v>
      </c>
      <c r="B2348">
        <v>0</v>
      </c>
      <c r="D2348" t="str">
        <f t="shared" si="109"/>
        <v/>
      </c>
      <c r="E2348" s="2">
        <f t="shared" si="110"/>
        <v>0.69708333339946194</v>
      </c>
      <c r="F2348" t="str">
        <f t="shared" si="111"/>
        <v/>
      </c>
    </row>
    <row r="2349" spans="1:6" x14ac:dyDescent="0.3">
      <c r="A2349">
        <v>58.582912624999999</v>
      </c>
      <c r="B2349">
        <v>1</v>
      </c>
      <c r="D2349">
        <f t="shared" si="109"/>
        <v>49.969041666699354</v>
      </c>
      <c r="E2349" s="2" t="str">
        <f t="shared" si="110"/>
        <v/>
      </c>
      <c r="F2349" t="str">
        <f t="shared" si="111"/>
        <v/>
      </c>
    </row>
    <row r="2350" spans="1:6" x14ac:dyDescent="0.3">
      <c r="A2350">
        <v>58.583609791666703</v>
      </c>
      <c r="B2350">
        <v>0</v>
      </c>
      <c r="D2350" t="str">
        <f t="shared" si="109"/>
        <v/>
      </c>
      <c r="E2350" s="2">
        <f t="shared" si="110"/>
        <v>0.69716666670416316</v>
      </c>
      <c r="F2350" t="str">
        <f t="shared" si="111"/>
        <v/>
      </c>
    </row>
    <row r="2351" spans="1:6" x14ac:dyDescent="0.3">
      <c r="A2351">
        <v>58.632878708333301</v>
      </c>
      <c r="B2351">
        <v>1</v>
      </c>
      <c r="D2351">
        <f t="shared" si="109"/>
        <v>49.966083333302436</v>
      </c>
      <c r="E2351" s="2" t="str">
        <f t="shared" si="110"/>
        <v/>
      </c>
      <c r="F2351" t="str">
        <f t="shared" si="111"/>
        <v/>
      </c>
    </row>
    <row r="2352" spans="1:6" x14ac:dyDescent="0.3">
      <c r="A2352">
        <v>58.633575374999999</v>
      </c>
      <c r="B2352">
        <v>0</v>
      </c>
      <c r="D2352" t="str">
        <f t="shared" si="109"/>
        <v/>
      </c>
      <c r="E2352" s="2">
        <f t="shared" si="110"/>
        <v>0.69666666669832011</v>
      </c>
      <c r="F2352" t="str">
        <f t="shared" si="111"/>
        <v/>
      </c>
    </row>
    <row r="2353" spans="1:6" x14ac:dyDescent="0.3">
      <c r="A2353">
        <v>58.682850000000002</v>
      </c>
      <c r="B2353">
        <v>1</v>
      </c>
      <c r="D2353">
        <f t="shared" si="109"/>
        <v>49.971291666700779</v>
      </c>
      <c r="E2353" s="2" t="str">
        <f t="shared" si="110"/>
        <v/>
      </c>
      <c r="F2353" t="str">
        <f t="shared" si="111"/>
        <v/>
      </c>
    </row>
    <row r="2354" spans="1:6" x14ac:dyDescent="0.3">
      <c r="A2354">
        <v>58.683548208333299</v>
      </c>
      <c r="B2354">
        <v>0</v>
      </c>
      <c r="D2354" t="str">
        <f t="shared" si="109"/>
        <v/>
      </c>
      <c r="E2354" s="2">
        <f t="shared" si="110"/>
        <v>0.6982083332971456</v>
      </c>
      <c r="F2354" t="str">
        <f t="shared" si="111"/>
        <v/>
      </c>
    </row>
    <row r="2355" spans="1:6" x14ac:dyDescent="0.3">
      <c r="A2355">
        <v>58.732823166666698</v>
      </c>
      <c r="B2355">
        <v>1</v>
      </c>
      <c r="D2355">
        <f t="shared" si="109"/>
        <v>49.973166666696045</v>
      </c>
      <c r="E2355" s="2" t="str">
        <f t="shared" si="110"/>
        <v/>
      </c>
      <c r="F2355" t="str">
        <f t="shared" si="111"/>
        <v/>
      </c>
    </row>
    <row r="2356" spans="1:6" x14ac:dyDescent="0.3">
      <c r="A2356">
        <v>58.733519791666701</v>
      </c>
      <c r="B2356">
        <v>0</v>
      </c>
      <c r="D2356" t="str">
        <f t="shared" si="109"/>
        <v/>
      </c>
      <c r="E2356" s="2">
        <f t="shared" si="110"/>
        <v>0.69662500000333694</v>
      </c>
      <c r="F2356" t="str">
        <f t="shared" si="111"/>
        <v/>
      </c>
    </row>
    <row r="2357" spans="1:6" x14ac:dyDescent="0.3">
      <c r="A2357">
        <v>58.782796416666699</v>
      </c>
      <c r="B2357">
        <v>1</v>
      </c>
      <c r="D2357">
        <f t="shared" si="109"/>
        <v>49.973250000000746</v>
      </c>
      <c r="E2357" s="2" t="str">
        <f t="shared" si="110"/>
        <v/>
      </c>
      <c r="F2357" t="str">
        <f t="shared" si="111"/>
        <v/>
      </c>
    </row>
    <row r="2358" spans="1:6" x14ac:dyDescent="0.3">
      <c r="A2358">
        <v>58.783494333333302</v>
      </c>
      <c r="B2358">
        <v>0</v>
      </c>
      <c r="D2358" t="str">
        <f t="shared" si="109"/>
        <v/>
      </c>
      <c r="E2358" s="2">
        <f t="shared" si="110"/>
        <v>0.69791666660279361</v>
      </c>
      <c r="F2358" t="str">
        <f t="shared" si="111"/>
        <v/>
      </c>
    </row>
    <row r="2359" spans="1:6" x14ac:dyDescent="0.3">
      <c r="A2359">
        <v>58.832770875000001</v>
      </c>
      <c r="B2359">
        <v>1</v>
      </c>
      <c r="D2359">
        <f t="shared" si="109"/>
        <v>49.974458333302607</v>
      </c>
      <c r="E2359" s="2" t="str">
        <f t="shared" si="110"/>
        <v/>
      </c>
      <c r="F2359" t="str">
        <f t="shared" si="111"/>
        <v/>
      </c>
    </row>
    <row r="2360" spans="1:6" x14ac:dyDescent="0.3">
      <c r="A2360">
        <v>58.833468375000002</v>
      </c>
      <c r="B2360">
        <v>0</v>
      </c>
      <c r="D2360" t="str">
        <f t="shared" si="109"/>
        <v/>
      </c>
      <c r="E2360" s="2">
        <f t="shared" si="110"/>
        <v>0.69750000000112777</v>
      </c>
      <c r="F2360" t="str">
        <f t="shared" si="111"/>
        <v/>
      </c>
    </row>
    <row r="2361" spans="1:6" x14ac:dyDescent="0.3">
      <c r="A2361">
        <v>58.882736208333299</v>
      </c>
      <c r="B2361">
        <v>1</v>
      </c>
      <c r="D2361">
        <f t="shared" si="109"/>
        <v>49.965333333297224</v>
      </c>
      <c r="E2361" s="2" t="str">
        <f t="shared" si="110"/>
        <v/>
      </c>
      <c r="F2361" t="str">
        <f t="shared" si="111"/>
        <v/>
      </c>
    </row>
    <row r="2362" spans="1:6" x14ac:dyDescent="0.3">
      <c r="A2362">
        <v>58.883429749999998</v>
      </c>
      <c r="B2362">
        <v>0</v>
      </c>
      <c r="D2362" t="str">
        <f t="shared" si="109"/>
        <v/>
      </c>
      <c r="E2362" s="2">
        <f t="shared" si="110"/>
        <v>0.69354166669910455</v>
      </c>
      <c r="F2362" t="str">
        <f t="shared" si="111"/>
        <v/>
      </c>
    </row>
    <row r="2363" spans="1:6" x14ac:dyDescent="0.3">
      <c r="A2363">
        <v>58.932701375000001</v>
      </c>
      <c r="B2363">
        <v>1</v>
      </c>
      <c r="D2363">
        <f t="shared" si="109"/>
        <v>49.965166666702032</v>
      </c>
      <c r="E2363" s="2" t="str">
        <f t="shared" si="110"/>
        <v/>
      </c>
      <c r="F2363" t="str">
        <f t="shared" si="111"/>
        <v/>
      </c>
    </row>
    <row r="2364" spans="1:6" x14ac:dyDescent="0.3">
      <c r="A2364">
        <v>58.933394333333297</v>
      </c>
      <c r="B2364">
        <v>0</v>
      </c>
      <c r="D2364" t="str">
        <f t="shared" si="109"/>
        <v/>
      </c>
      <c r="E2364" s="2">
        <f t="shared" si="110"/>
        <v>0.69295833329618972</v>
      </c>
      <c r="F2364" t="str">
        <f t="shared" si="111"/>
        <v/>
      </c>
    </row>
    <row r="2365" spans="1:6" x14ac:dyDescent="0.3">
      <c r="A2365">
        <v>58.982668500000003</v>
      </c>
      <c r="B2365">
        <v>1</v>
      </c>
      <c r="D2365">
        <f t="shared" si="109"/>
        <v>49.967125000002</v>
      </c>
      <c r="E2365" s="2" t="str">
        <f t="shared" si="110"/>
        <v/>
      </c>
      <c r="F2365" t="str">
        <f t="shared" si="111"/>
        <v/>
      </c>
    </row>
    <row r="2366" spans="1:6" x14ac:dyDescent="0.3">
      <c r="A2366">
        <v>58.983365333333303</v>
      </c>
      <c r="B2366">
        <v>0</v>
      </c>
      <c r="D2366" t="str">
        <f t="shared" si="109"/>
        <v/>
      </c>
      <c r="E2366" s="2">
        <f t="shared" si="110"/>
        <v>0.69683333330061714</v>
      </c>
      <c r="F2366" t="str">
        <f t="shared" si="111"/>
        <v/>
      </c>
    </row>
    <row r="2367" spans="1:6" x14ac:dyDescent="0.3">
      <c r="A2367">
        <v>59.032640541666701</v>
      </c>
      <c r="B2367">
        <v>1</v>
      </c>
      <c r="D2367">
        <f t="shared" si="109"/>
        <v>49.972041666698885</v>
      </c>
      <c r="E2367" s="2" t="str">
        <f t="shared" si="110"/>
        <v/>
      </c>
      <c r="F2367" t="str">
        <f t="shared" si="111"/>
        <v/>
      </c>
    </row>
    <row r="2368" spans="1:6" x14ac:dyDescent="0.3">
      <c r="A2368">
        <v>59.033340166666697</v>
      </c>
      <c r="B2368">
        <v>0</v>
      </c>
      <c r="D2368" t="str">
        <f t="shared" si="109"/>
        <v/>
      </c>
      <c r="E2368" s="2">
        <f t="shared" si="110"/>
        <v>0.69962499999576266</v>
      </c>
      <c r="F2368" t="str">
        <f t="shared" si="111"/>
        <v/>
      </c>
    </row>
    <row r="2369" spans="1:6" x14ac:dyDescent="0.3">
      <c r="A2369">
        <v>59.082609708333301</v>
      </c>
      <c r="B2369">
        <v>1</v>
      </c>
      <c r="D2369">
        <f t="shared" si="109"/>
        <v>49.969166666599563</v>
      </c>
      <c r="E2369" s="2" t="str">
        <f t="shared" si="110"/>
        <v/>
      </c>
      <c r="F2369" t="str">
        <f t="shared" si="111"/>
        <v/>
      </c>
    </row>
    <row r="2370" spans="1:6" x14ac:dyDescent="0.3">
      <c r="A2370">
        <v>59.083308500000001</v>
      </c>
      <c r="B2370">
        <v>0</v>
      </c>
      <c r="D2370" t="str">
        <f t="shared" si="109"/>
        <v/>
      </c>
      <c r="E2370" s="2">
        <f t="shared" si="110"/>
        <v>0.69879166670006043</v>
      </c>
      <c r="F2370" t="str">
        <f t="shared" si="111"/>
        <v/>
      </c>
    </row>
    <row r="2371" spans="1:6" x14ac:dyDescent="0.3">
      <c r="A2371">
        <v>59.132579374999999</v>
      </c>
      <c r="B2371">
        <v>1</v>
      </c>
      <c r="D2371">
        <f t="shared" si="109"/>
        <v>49.969666666697776</v>
      </c>
      <c r="E2371" s="2" t="str">
        <f t="shared" si="110"/>
        <v/>
      </c>
      <c r="F2371" t="str">
        <f t="shared" si="111"/>
        <v/>
      </c>
    </row>
    <row r="2372" spans="1:6" x14ac:dyDescent="0.3">
      <c r="A2372">
        <v>59.133275625000003</v>
      </c>
      <c r="B2372">
        <v>0</v>
      </c>
      <c r="D2372" t="str">
        <f t="shared" si="109"/>
        <v/>
      </c>
      <c r="E2372" s="2">
        <f t="shared" si="110"/>
        <v>0.69625000000428372</v>
      </c>
      <c r="F2372" t="str">
        <f t="shared" si="111"/>
        <v/>
      </c>
    </row>
    <row r="2373" spans="1:6" x14ac:dyDescent="0.3">
      <c r="A2373">
        <v>59.18354575</v>
      </c>
      <c r="B2373">
        <v>1</v>
      </c>
      <c r="D2373">
        <f t="shared" ref="D2373:D2436" si="112">IF(OR(B2373&lt;&gt;1,ISBLANK(A2373)),"",(A2373-A2371)*1000)</f>
        <v>50.966375000001563</v>
      </c>
      <c r="E2373" s="2" t="str">
        <f t="shared" ref="E2373:E2436" si="113">IF(OR(B2373&lt;&gt;0,ISBLANK(A2373)),"",(A2373-A2372)*1000)</f>
        <v/>
      </c>
      <c r="F2373" t="str">
        <f t="shared" si="111"/>
        <v/>
      </c>
    </row>
    <row r="2374" spans="1:6" x14ac:dyDescent="0.3">
      <c r="A2374">
        <v>59.184240291666697</v>
      </c>
      <c r="B2374">
        <v>0</v>
      </c>
      <c r="D2374" t="str">
        <f t="shared" si="112"/>
        <v/>
      </c>
      <c r="E2374" s="2">
        <f t="shared" si="113"/>
        <v>0.6945416666965798</v>
      </c>
      <c r="F2374" t="str">
        <f t="shared" si="111"/>
        <v/>
      </c>
    </row>
    <row r="2375" spans="1:6" x14ac:dyDescent="0.3">
      <c r="A2375">
        <v>59.233516166666703</v>
      </c>
      <c r="B2375">
        <v>1</v>
      </c>
      <c r="D2375">
        <f t="shared" si="112"/>
        <v>49.970416666702988</v>
      </c>
      <c r="E2375" s="2" t="str">
        <f t="shared" si="113"/>
        <v/>
      </c>
      <c r="F2375" t="str">
        <f t="shared" si="111"/>
        <v/>
      </c>
    </row>
    <row r="2376" spans="1:6" x14ac:dyDescent="0.3">
      <c r="A2376">
        <v>59.234212041666702</v>
      </c>
      <c r="B2376">
        <v>0</v>
      </c>
      <c r="D2376" t="str">
        <f t="shared" si="112"/>
        <v/>
      </c>
      <c r="E2376" s="2">
        <f t="shared" si="113"/>
        <v>0.69587499999812508</v>
      </c>
      <c r="F2376" t="str">
        <f t="shared" si="111"/>
        <v/>
      </c>
    </row>
    <row r="2377" spans="1:6" x14ac:dyDescent="0.3">
      <c r="A2377">
        <v>59.283484708333297</v>
      </c>
      <c r="B2377">
        <v>1</v>
      </c>
      <c r="D2377">
        <f t="shared" si="112"/>
        <v>49.968541666594035</v>
      </c>
      <c r="E2377" s="2" t="str">
        <f t="shared" si="113"/>
        <v/>
      </c>
      <c r="F2377" t="str">
        <f t="shared" si="111"/>
        <v/>
      </c>
    </row>
    <row r="2378" spans="1:6" x14ac:dyDescent="0.3">
      <c r="A2378">
        <v>59.284181333333301</v>
      </c>
      <c r="B2378">
        <v>0</v>
      </c>
      <c r="D2378" t="str">
        <f t="shared" si="112"/>
        <v/>
      </c>
      <c r="E2378" s="2">
        <f t="shared" si="113"/>
        <v>0.69662500000333694</v>
      </c>
      <c r="F2378" t="str">
        <f t="shared" si="111"/>
        <v/>
      </c>
    </row>
    <row r="2379" spans="1:6" x14ac:dyDescent="0.3">
      <c r="A2379">
        <v>59.333452000000001</v>
      </c>
      <c r="B2379">
        <v>1</v>
      </c>
      <c r="D2379">
        <f t="shared" si="112"/>
        <v>49.967291666703773</v>
      </c>
      <c r="E2379" s="2" t="str">
        <f t="shared" si="113"/>
        <v/>
      </c>
      <c r="F2379" t="str">
        <f t="shared" si="111"/>
        <v/>
      </c>
    </row>
    <row r="2380" spans="1:6" x14ac:dyDescent="0.3">
      <c r="A2380">
        <v>59.334149791666697</v>
      </c>
      <c r="B2380">
        <v>0</v>
      </c>
      <c r="D2380" t="str">
        <f t="shared" si="112"/>
        <v/>
      </c>
      <c r="E2380" s="2">
        <f t="shared" si="113"/>
        <v>0.69779166669547976</v>
      </c>
      <c r="F2380" t="str">
        <f t="shared" si="111"/>
        <v/>
      </c>
    </row>
    <row r="2381" spans="1:6" x14ac:dyDescent="0.3">
      <c r="A2381">
        <v>59.383426125</v>
      </c>
      <c r="B2381">
        <v>1</v>
      </c>
      <c r="D2381">
        <f t="shared" si="112"/>
        <v>49.974124999998537</v>
      </c>
      <c r="E2381" s="2" t="str">
        <f t="shared" si="113"/>
        <v/>
      </c>
      <c r="F2381" t="str">
        <f t="shared" si="111"/>
        <v/>
      </c>
    </row>
    <row r="2382" spans="1:6" x14ac:dyDescent="0.3">
      <c r="A2382">
        <v>59.3841230833333</v>
      </c>
      <c r="B2382">
        <v>0</v>
      </c>
      <c r="D2382" t="str">
        <f t="shared" si="112"/>
        <v/>
      </c>
      <c r="E2382" s="2">
        <f t="shared" si="113"/>
        <v>0.69695833330030155</v>
      </c>
      <c r="F2382" t="str">
        <f t="shared" si="111"/>
        <v/>
      </c>
    </row>
    <row r="2383" spans="1:6" x14ac:dyDescent="0.3">
      <c r="A2383">
        <v>59.433399333333298</v>
      </c>
      <c r="B2383">
        <v>1</v>
      </c>
      <c r="D2383">
        <f t="shared" si="112"/>
        <v>49.973208333298658</v>
      </c>
      <c r="E2383" s="2" t="str">
        <f t="shared" si="113"/>
        <v/>
      </c>
      <c r="F2383" t="str">
        <f t="shared" si="111"/>
        <v/>
      </c>
    </row>
    <row r="2384" spans="1:6" x14ac:dyDescent="0.3">
      <c r="A2384">
        <v>59.434096083333301</v>
      </c>
      <c r="B2384">
        <v>0</v>
      </c>
      <c r="D2384" t="str">
        <f t="shared" si="112"/>
        <v/>
      </c>
      <c r="E2384" s="2">
        <f t="shared" si="113"/>
        <v>0.69675000000302134</v>
      </c>
      <c r="F2384" t="str">
        <f t="shared" si="111"/>
        <v/>
      </c>
    </row>
    <row r="2385" spans="1:6" x14ac:dyDescent="0.3">
      <c r="A2385">
        <v>59.483369916666703</v>
      </c>
      <c r="B2385">
        <v>1</v>
      </c>
      <c r="D2385">
        <f t="shared" si="112"/>
        <v>49.970583333404761</v>
      </c>
      <c r="E2385" s="2" t="str">
        <f t="shared" si="113"/>
        <v/>
      </c>
      <c r="F2385" t="str">
        <f t="shared" si="111"/>
        <v/>
      </c>
    </row>
    <row r="2386" spans="1:6" x14ac:dyDescent="0.3">
      <c r="A2386">
        <v>59.484068166666702</v>
      </c>
      <c r="B2386">
        <v>0</v>
      </c>
      <c r="D2386" t="str">
        <f t="shared" si="112"/>
        <v/>
      </c>
      <c r="E2386" s="2">
        <f t="shared" si="113"/>
        <v>0.69824999999923421</v>
      </c>
      <c r="F2386" t="str">
        <f t="shared" si="111"/>
        <v/>
      </c>
    </row>
    <row r="2387" spans="1:6" x14ac:dyDescent="0.3">
      <c r="A2387">
        <v>59.533341125</v>
      </c>
      <c r="B2387">
        <v>1</v>
      </c>
      <c r="D2387">
        <f t="shared" si="112"/>
        <v>49.971208333296602</v>
      </c>
      <c r="E2387" s="2" t="str">
        <f t="shared" si="113"/>
        <v/>
      </c>
      <c r="F2387" t="str">
        <f t="shared" si="111"/>
        <v/>
      </c>
    </row>
    <row r="2388" spans="1:6" x14ac:dyDescent="0.3">
      <c r="A2388">
        <v>59.534039416666701</v>
      </c>
      <c r="B2388">
        <v>0</v>
      </c>
      <c r="D2388" t="str">
        <f t="shared" si="112"/>
        <v/>
      </c>
      <c r="E2388" s="2">
        <f t="shared" si="113"/>
        <v>0.69829166670132281</v>
      </c>
      <c r="F2388" t="str">
        <f t="shared" si="111"/>
        <v/>
      </c>
    </row>
    <row r="2389" spans="1:6" x14ac:dyDescent="0.3">
      <c r="A2389">
        <v>59.583311791666702</v>
      </c>
      <c r="B2389">
        <v>1</v>
      </c>
      <c r="D2389">
        <f t="shared" si="112"/>
        <v>49.970666666702357</v>
      </c>
      <c r="E2389" s="2" t="str">
        <f t="shared" si="113"/>
        <v/>
      </c>
      <c r="F2389" t="str">
        <f t="shared" si="111"/>
        <v/>
      </c>
    </row>
    <row r="2390" spans="1:6" x14ac:dyDescent="0.3">
      <c r="A2390">
        <v>59.584006333333299</v>
      </c>
      <c r="B2390">
        <v>0</v>
      </c>
      <c r="D2390" t="str">
        <f t="shared" si="112"/>
        <v/>
      </c>
      <c r="E2390" s="2">
        <f t="shared" si="113"/>
        <v>0.69454166659710381</v>
      </c>
      <c r="F2390" t="str">
        <f t="shared" si="111"/>
        <v/>
      </c>
    </row>
    <row r="2391" spans="1:6" x14ac:dyDescent="0.3">
      <c r="A2391">
        <v>59.633278625000003</v>
      </c>
      <c r="B2391">
        <v>1</v>
      </c>
      <c r="D2391">
        <f t="shared" si="112"/>
        <v>49.966833333300542</v>
      </c>
      <c r="E2391" s="2" t="str">
        <f t="shared" si="113"/>
        <v/>
      </c>
      <c r="F2391" t="str">
        <f t="shared" si="111"/>
        <v/>
      </c>
    </row>
    <row r="2392" spans="1:6" x14ac:dyDescent="0.3">
      <c r="A2392">
        <v>59.633975583333303</v>
      </c>
      <c r="B2392">
        <v>0</v>
      </c>
      <c r="D2392" t="str">
        <f t="shared" si="112"/>
        <v/>
      </c>
      <c r="E2392" s="2">
        <f t="shared" si="113"/>
        <v>0.69695833330030155</v>
      </c>
      <c r="F2392" t="str">
        <f t="shared" si="111"/>
        <v/>
      </c>
    </row>
    <row r="2393" spans="1:6" x14ac:dyDescent="0.3">
      <c r="A2393">
        <v>59.683244208333299</v>
      </c>
      <c r="B2393">
        <v>1</v>
      </c>
      <c r="D2393">
        <f t="shared" si="112"/>
        <v>49.965583333296593</v>
      </c>
      <c r="E2393" s="2" t="str">
        <f t="shared" si="113"/>
        <v/>
      </c>
      <c r="F2393" t="str">
        <f t="shared" si="111"/>
        <v/>
      </c>
    </row>
    <row r="2394" spans="1:6" x14ac:dyDescent="0.3">
      <c r="A2394">
        <v>59.683941166666699</v>
      </c>
      <c r="B2394">
        <v>0</v>
      </c>
      <c r="D2394" t="str">
        <f t="shared" si="112"/>
        <v/>
      </c>
      <c r="E2394" s="2">
        <f t="shared" si="113"/>
        <v>0.69695833339977753</v>
      </c>
      <c r="F2394" t="str">
        <f t="shared" si="111"/>
        <v/>
      </c>
    </row>
    <row r="2395" spans="1:6" x14ac:dyDescent="0.3">
      <c r="A2395">
        <v>59.733212333333299</v>
      </c>
      <c r="B2395">
        <v>1</v>
      </c>
      <c r="D2395">
        <f t="shared" si="112"/>
        <v>49.968124999999475</v>
      </c>
      <c r="E2395" s="2" t="str">
        <f t="shared" si="113"/>
        <v/>
      </c>
      <c r="F2395" t="str">
        <f t="shared" si="111"/>
        <v/>
      </c>
    </row>
    <row r="2396" spans="1:6" x14ac:dyDescent="0.3">
      <c r="A2396">
        <v>59.733907166666697</v>
      </c>
      <c r="B2396">
        <v>0</v>
      </c>
      <c r="D2396" t="str">
        <f t="shared" si="112"/>
        <v/>
      </c>
      <c r="E2396" s="2">
        <f t="shared" si="113"/>
        <v>0.69483333339803721</v>
      </c>
      <c r="F2396" t="str">
        <f t="shared" si="111"/>
        <v/>
      </c>
    </row>
    <row r="2397" spans="1:6" x14ac:dyDescent="0.3">
      <c r="A2397">
        <v>59.783179750000002</v>
      </c>
      <c r="B2397">
        <v>1</v>
      </c>
      <c r="D2397">
        <f t="shared" si="112"/>
        <v>49.967416666703457</v>
      </c>
      <c r="E2397" s="2" t="str">
        <f t="shared" si="113"/>
        <v/>
      </c>
      <c r="F2397" t="str">
        <f t="shared" si="111"/>
        <v/>
      </c>
    </row>
    <row r="2398" spans="1:6" x14ac:dyDescent="0.3">
      <c r="A2398">
        <v>59.783876249999999</v>
      </c>
      <c r="B2398">
        <v>0</v>
      </c>
      <c r="D2398" t="str">
        <f t="shared" si="112"/>
        <v/>
      </c>
      <c r="E2398" s="2">
        <f t="shared" si="113"/>
        <v>0.6964999999965471</v>
      </c>
      <c r="F2398" t="str">
        <f t="shared" si="111"/>
        <v/>
      </c>
    </row>
    <row r="2399" spans="1:6" x14ac:dyDescent="0.3">
      <c r="A2399">
        <v>59.833149249999998</v>
      </c>
      <c r="B2399">
        <v>1</v>
      </c>
      <c r="D2399">
        <f t="shared" si="112"/>
        <v>49.969499999996003</v>
      </c>
      <c r="E2399" s="2" t="str">
        <f t="shared" si="113"/>
        <v/>
      </c>
      <c r="F2399" t="str">
        <f t="shared" si="111"/>
        <v/>
      </c>
    </row>
    <row r="2400" spans="1:6" x14ac:dyDescent="0.3">
      <c r="A2400">
        <v>59.833846333333298</v>
      </c>
      <c r="B2400">
        <v>0</v>
      </c>
      <c r="D2400" t="str">
        <f t="shared" si="112"/>
        <v/>
      </c>
      <c r="E2400" s="2">
        <f t="shared" si="113"/>
        <v>0.69708333329998595</v>
      </c>
      <c r="F2400" t="str">
        <f t="shared" si="111"/>
        <v/>
      </c>
    </row>
    <row r="2401" spans="1:6" x14ac:dyDescent="0.3">
      <c r="A2401">
        <v>59.883120499999997</v>
      </c>
      <c r="B2401">
        <v>1</v>
      </c>
      <c r="D2401">
        <f t="shared" si="112"/>
        <v>49.97124999999869</v>
      </c>
      <c r="E2401" s="2" t="str">
        <f t="shared" si="113"/>
        <v/>
      </c>
      <c r="F2401" t="str">
        <f t="shared" si="111"/>
        <v/>
      </c>
    </row>
    <row r="2402" spans="1:6" x14ac:dyDescent="0.3">
      <c r="A2402">
        <v>59.883816041666698</v>
      </c>
      <c r="B2402">
        <v>0</v>
      </c>
      <c r="D2402" t="str">
        <f t="shared" si="112"/>
        <v/>
      </c>
      <c r="E2402" s="2">
        <f t="shared" si="113"/>
        <v>0.69554166670116047</v>
      </c>
      <c r="F2402" t="str">
        <f t="shared" si="111"/>
        <v/>
      </c>
    </row>
    <row r="2403" spans="1:6" x14ac:dyDescent="0.3">
      <c r="A2403">
        <v>59.932793791666697</v>
      </c>
      <c r="B2403">
        <v>1</v>
      </c>
      <c r="D2403">
        <f t="shared" si="112"/>
        <v>49.673291666699981</v>
      </c>
      <c r="E2403" s="2" t="str">
        <f t="shared" si="113"/>
        <v/>
      </c>
      <c r="F2403" t="str">
        <f t="shared" si="111"/>
        <v/>
      </c>
    </row>
    <row r="2404" spans="1:6" x14ac:dyDescent="0.3">
      <c r="A2404">
        <v>59.933490166666701</v>
      </c>
      <c r="B2404">
        <v>0</v>
      </c>
      <c r="D2404" t="str">
        <f t="shared" si="112"/>
        <v/>
      </c>
      <c r="E2404" s="2">
        <f t="shared" si="113"/>
        <v>0.69637500000396813</v>
      </c>
      <c r="F2404" t="str">
        <f t="shared" si="111"/>
        <v/>
      </c>
    </row>
    <row r="2405" spans="1:6" x14ac:dyDescent="0.3">
      <c r="A2405">
        <v>59.9827634166667</v>
      </c>
      <c r="B2405">
        <v>1</v>
      </c>
      <c r="D2405">
        <f t="shared" si="112"/>
        <v>49.969625000002793</v>
      </c>
      <c r="E2405" s="2" t="str">
        <f t="shared" si="113"/>
        <v/>
      </c>
      <c r="F2405" t="str">
        <f t="shared" si="111"/>
        <v/>
      </c>
    </row>
    <row r="2406" spans="1:6" x14ac:dyDescent="0.3">
      <c r="A2406">
        <v>59.983460041666703</v>
      </c>
      <c r="B2406">
        <v>0</v>
      </c>
      <c r="D2406" t="str">
        <f t="shared" si="112"/>
        <v/>
      </c>
      <c r="E2406" s="2">
        <f t="shared" si="113"/>
        <v>0.69662500000333694</v>
      </c>
      <c r="F2406" t="str">
        <f t="shared" si="111"/>
        <v/>
      </c>
    </row>
    <row r="2407" spans="1:6" x14ac:dyDescent="0.3">
      <c r="A2407">
        <v>60.032731499999997</v>
      </c>
      <c r="B2407">
        <v>1</v>
      </c>
      <c r="D2407">
        <f t="shared" si="112"/>
        <v>49.968083333297386</v>
      </c>
      <c r="E2407" s="2" t="str">
        <f t="shared" si="113"/>
        <v/>
      </c>
      <c r="F2407" t="str">
        <f t="shared" si="111"/>
        <v/>
      </c>
    </row>
    <row r="2408" spans="1:6" x14ac:dyDescent="0.3">
      <c r="A2408">
        <v>60.033426749999997</v>
      </c>
      <c r="B2408">
        <v>0</v>
      </c>
      <c r="D2408" t="str">
        <f t="shared" si="112"/>
        <v/>
      </c>
      <c r="E2408" s="2">
        <f t="shared" si="113"/>
        <v>0.69524999999970305</v>
      </c>
      <c r="F2408" t="str">
        <f t="shared" si="111"/>
        <v/>
      </c>
    </row>
    <row r="2409" spans="1:6" x14ac:dyDescent="0.3">
      <c r="A2409">
        <v>60.082694666666697</v>
      </c>
      <c r="B2409">
        <v>1</v>
      </c>
      <c r="D2409">
        <f t="shared" si="112"/>
        <v>49.963166666699976</v>
      </c>
      <c r="E2409" s="2" t="str">
        <f t="shared" si="113"/>
        <v/>
      </c>
      <c r="F2409" t="str">
        <f t="shared" si="111"/>
        <v/>
      </c>
    </row>
    <row r="2410" spans="1:6" x14ac:dyDescent="0.3">
      <c r="A2410">
        <v>60.083390208333299</v>
      </c>
      <c r="B2410">
        <v>0</v>
      </c>
      <c r="D2410" t="str">
        <f t="shared" si="112"/>
        <v/>
      </c>
      <c r="E2410" s="2">
        <f t="shared" si="113"/>
        <v>0.69554166660168448</v>
      </c>
      <c r="F2410" t="str">
        <f t="shared" ref="F2410:F2473" si="114">IF(D2410&lt;$F$2,"&lt;"&amp;$F$2,"")</f>
        <v/>
      </c>
    </row>
    <row r="2411" spans="1:6" x14ac:dyDescent="0.3">
      <c r="A2411">
        <v>60.132663708333297</v>
      </c>
      <c r="B2411">
        <v>1</v>
      </c>
      <c r="D2411">
        <f t="shared" si="112"/>
        <v>49.969041666599878</v>
      </c>
      <c r="E2411" s="2" t="str">
        <f t="shared" si="113"/>
        <v/>
      </c>
      <c r="F2411" t="str">
        <f t="shared" si="114"/>
        <v/>
      </c>
    </row>
    <row r="2412" spans="1:6" x14ac:dyDescent="0.3">
      <c r="A2412">
        <v>60.133359208333303</v>
      </c>
      <c r="B2412">
        <v>0</v>
      </c>
      <c r="D2412" t="str">
        <f t="shared" si="112"/>
        <v/>
      </c>
      <c r="E2412" s="2">
        <f t="shared" si="113"/>
        <v>0.69550000000617729</v>
      </c>
      <c r="F2412" t="str">
        <f t="shared" si="114"/>
        <v/>
      </c>
    </row>
    <row r="2413" spans="1:6" x14ac:dyDescent="0.3">
      <c r="A2413">
        <v>60.182635458333301</v>
      </c>
      <c r="B2413">
        <v>1</v>
      </c>
      <c r="D2413">
        <f t="shared" si="112"/>
        <v>49.971750000004533</v>
      </c>
      <c r="E2413" s="2" t="str">
        <f t="shared" si="113"/>
        <v/>
      </c>
      <c r="F2413" t="str">
        <f t="shared" si="114"/>
        <v/>
      </c>
    </row>
    <row r="2414" spans="1:6" x14ac:dyDescent="0.3">
      <c r="A2414">
        <v>60.183330583333301</v>
      </c>
      <c r="B2414">
        <v>0</v>
      </c>
      <c r="D2414" t="str">
        <f t="shared" si="112"/>
        <v/>
      </c>
      <c r="E2414" s="2">
        <f t="shared" si="113"/>
        <v>0.69512500000001864</v>
      </c>
      <c r="F2414" t="str">
        <f t="shared" si="114"/>
        <v/>
      </c>
    </row>
    <row r="2415" spans="1:6" x14ac:dyDescent="0.3">
      <c r="A2415">
        <v>60.23459175</v>
      </c>
      <c r="B2415">
        <v>1</v>
      </c>
      <c r="D2415">
        <f t="shared" si="112"/>
        <v>51.956291666698462</v>
      </c>
      <c r="E2415" s="2" t="str">
        <f t="shared" si="113"/>
        <v/>
      </c>
      <c r="F2415" t="str">
        <f t="shared" si="114"/>
        <v/>
      </c>
    </row>
    <row r="2416" spans="1:6" x14ac:dyDescent="0.3">
      <c r="A2416">
        <v>60.235287499999998</v>
      </c>
      <c r="B2416">
        <v>0</v>
      </c>
      <c r="D2416" t="str">
        <f t="shared" si="112"/>
        <v/>
      </c>
      <c r="E2416" s="2">
        <f t="shared" si="113"/>
        <v>0.69574999999844067</v>
      </c>
      <c r="F2416" t="str">
        <f t="shared" si="114"/>
        <v/>
      </c>
    </row>
    <row r="2417" spans="1:6" x14ac:dyDescent="0.3">
      <c r="A2417">
        <v>60.283556166666699</v>
      </c>
      <c r="B2417">
        <v>1</v>
      </c>
      <c r="D2417">
        <f t="shared" si="112"/>
        <v>48.964416666699151</v>
      </c>
      <c r="E2417" s="2" t="str">
        <f t="shared" si="113"/>
        <v/>
      </c>
      <c r="F2417" t="str">
        <f t="shared" si="114"/>
        <v/>
      </c>
    </row>
    <row r="2418" spans="1:6" x14ac:dyDescent="0.3">
      <c r="A2418">
        <v>60.284253958333302</v>
      </c>
      <c r="B2418">
        <v>0</v>
      </c>
      <c r="D2418" t="str">
        <f t="shared" si="112"/>
        <v/>
      </c>
      <c r="E2418" s="2">
        <f t="shared" si="113"/>
        <v>0.69779166660310921</v>
      </c>
      <c r="F2418" t="str">
        <f t="shared" si="114"/>
        <v/>
      </c>
    </row>
    <row r="2419" spans="1:6" x14ac:dyDescent="0.3">
      <c r="A2419">
        <v>60.333525999999999</v>
      </c>
      <c r="B2419">
        <v>1</v>
      </c>
      <c r="D2419">
        <f t="shared" si="112"/>
        <v>49.969833333300073</v>
      </c>
      <c r="E2419" s="2" t="str">
        <f t="shared" si="113"/>
        <v/>
      </c>
      <c r="F2419" t="str">
        <f t="shared" si="114"/>
        <v/>
      </c>
    </row>
    <row r="2420" spans="1:6" x14ac:dyDescent="0.3">
      <c r="A2420">
        <v>60.3342225833333</v>
      </c>
      <c r="B2420">
        <v>0</v>
      </c>
      <c r="D2420" t="str">
        <f t="shared" si="112"/>
        <v/>
      </c>
      <c r="E2420" s="2">
        <f t="shared" si="113"/>
        <v>0.69658333330124833</v>
      </c>
      <c r="F2420" t="str">
        <f t="shared" si="114"/>
        <v/>
      </c>
    </row>
    <row r="2421" spans="1:6" x14ac:dyDescent="0.3">
      <c r="A2421">
        <v>60.383500333333302</v>
      </c>
      <c r="B2421">
        <v>1</v>
      </c>
      <c r="D2421">
        <f t="shared" si="112"/>
        <v>49.974333333302923</v>
      </c>
      <c r="E2421" s="2" t="str">
        <f t="shared" si="113"/>
        <v/>
      </c>
      <c r="F2421" t="str">
        <f t="shared" si="114"/>
        <v/>
      </c>
    </row>
    <row r="2422" spans="1:6" x14ac:dyDescent="0.3">
      <c r="A2422">
        <v>60.38419725</v>
      </c>
      <c r="B2422">
        <v>0</v>
      </c>
      <c r="D2422" t="str">
        <f t="shared" si="112"/>
        <v/>
      </c>
      <c r="E2422" s="2">
        <f t="shared" si="113"/>
        <v>0.69691666669768892</v>
      </c>
      <c r="F2422" t="str">
        <f t="shared" si="114"/>
        <v/>
      </c>
    </row>
    <row r="2423" spans="1:6" x14ac:dyDescent="0.3">
      <c r="A2423">
        <v>60.433469875</v>
      </c>
      <c r="B2423">
        <v>1</v>
      </c>
      <c r="D2423">
        <f t="shared" si="112"/>
        <v>49.969541666698092</v>
      </c>
      <c r="E2423" s="2" t="str">
        <f t="shared" si="113"/>
        <v/>
      </c>
      <c r="F2423" t="str">
        <f t="shared" si="114"/>
        <v/>
      </c>
    </row>
    <row r="2424" spans="1:6" x14ac:dyDescent="0.3">
      <c r="A2424">
        <v>60.434169625000003</v>
      </c>
      <c r="B2424">
        <v>0</v>
      </c>
      <c r="D2424" t="str">
        <f t="shared" si="112"/>
        <v/>
      </c>
      <c r="E2424" s="2">
        <f t="shared" si="113"/>
        <v>0.6997500000025525</v>
      </c>
      <c r="F2424" t="str">
        <f t="shared" si="114"/>
        <v/>
      </c>
    </row>
    <row r="2425" spans="1:6" x14ac:dyDescent="0.3">
      <c r="A2425">
        <v>60.483440375000001</v>
      </c>
      <c r="B2425">
        <v>1</v>
      </c>
      <c r="D2425">
        <f t="shared" si="112"/>
        <v>49.970500000000584</v>
      </c>
      <c r="E2425" s="2" t="str">
        <f t="shared" si="113"/>
        <v/>
      </c>
      <c r="F2425" t="str">
        <f t="shared" si="114"/>
        <v/>
      </c>
    </row>
    <row r="2426" spans="1:6" x14ac:dyDescent="0.3">
      <c r="A2426">
        <v>60.4841378333333</v>
      </c>
      <c r="B2426">
        <v>0</v>
      </c>
      <c r="D2426" t="str">
        <f t="shared" si="112"/>
        <v/>
      </c>
      <c r="E2426" s="2">
        <f t="shared" si="113"/>
        <v>0.69745833329903917</v>
      </c>
      <c r="F2426" t="str">
        <f t="shared" si="114"/>
        <v/>
      </c>
    </row>
    <row r="2427" spans="1:6" x14ac:dyDescent="0.3">
      <c r="A2427">
        <v>60.5334077083333</v>
      </c>
      <c r="B2427">
        <v>1</v>
      </c>
      <c r="D2427">
        <f t="shared" si="112"/>
        <v>49.96733333329928</v>
      </c>
      <c r="E2427" s="2" t="str">
        <f t="shared" si="113"/>
        <v/>
      </c>
      <c r="F2427" t="str">
        <f t="shared" si="114"/>
        <v/>
      </c>
    </row>
    <row r="2428" spans="1:6" x14ac:dyDescent="0.3">
      <c r="A2428">
        <v>60.534104791666699</v>
      </c>
      <c r="B2428">
        <v>0</v>
      </c>
      <c r="D2428" t="str">
        <f t="shared" si="112"/>
        <v/>
      </c>
      <c r="E2428" s="2">
        <f t="shared" si="113"/>
        <v>0.69708333339946194</v>
      </c>
      <c r="F2428" t="str">
        <f t="shared" si="114"/>
        <v/>
      </c>
    </row>
    <row r="2429" spans="1:6" x14ac:dyDescent="0.3">
      <c r="A2429">
        <v>60.583377833333302</v>
      </c>
      <c r="B2429">
        <v>1</v>
      </c>
      <c r="D2429">
        <f t="shared" si="112"/>
        <v>49.970125000001531</v>
      </c>
      <c r="E2429" s="2" t="str">
        <f t="shared" si="113"/>
        <v/>
      </c>
      <c r="F2429" t="str">
        <f t="shared" si="114"/>
        <v/>
      </c>
    </row>
    <row r="2430" spans="1:6" x14ac:dyDescent="0.3">
      <c r="A2430">
        <v>60.5840752916667</v>
      </c>
      <c r="B2430">
        <v>0</v>
      </c>
      <c r="D2430" t="str">
        <f t="shared" si="112"/>
        <v/>
      </c>
      <c r="E2430" s="2">
        <f t="shared" si="113"/>
        <v>0.69745833339851515</v>
      </c>
      <c r="F2430" t="str">
        <f t="shared" si="114"/>
        <v/>
      </c>
    </row>
    <row r="2431" spans="1:6" x14ac:dyDescent="0.3">
      <c r="A2431">
        <v>60.633345499999997</v>
      </c>
      <c r="B2431">
        <v>1</v>
      </c>
      <c r="D2431">
        <f t="shared" si="112"/>
        <v>49.96766666669572</v>
      </c>
      <c r="E2431" s="2" t="str">
        <f t="shared" si="113"/>
        <v/>
      </c>
      <c r="F2431" t="str">
        <f t="shared" si="114"/>
        <v/>
      </c>
    </row>
    <row r="2432" spans="1:6" x14ac:dyDescent="0.3">
      <c r="A2432">
        <v>60.634044541666697</v>
      </c>
      <c r="B2432">
        <v>0</v>
      </c>
      <c r="D2432" t="str">
        <f t="shared" si="112"/>
        <v/>
      </c>
      <c r="E2432" s="2">
        <f t="shared" si="113"/>
        <v>0.69904166669942924</v>
      </c>
      <c r="F2432" t="str">
        <f t="shared" si="114"/>
        <v/>
      </c>
    </row>
    <row r="2433" spans="1:6" x14ac:dyDescent="0.3">
      <c r="A2433">
        <v>60.683309749999999</v>
      </c>
      <c r="B2433">
        <v>1</v>
      </c>
      <c r="D2433">
        <f t="shared" si="112"/>
        <v>49.964250000002153</v>
      </c>
      <c r="E2433" s="2" t="str">
        <f t="shared" si="113"/>
        <v/>
      </c>
      <c r="F2433" t="str">
        <f t="shared" si="114"/>
        <v/>
      </c>
    </row>
    <row r="2434" spans="1:6" x14ac:dyDescent="0.3">
      <c r="A2434">
        <v>60.684008041666701</v>
      </c>
      <c r="B2434">
        <v>0</v>
      </c>
      <c r="D2434" t="str">
        <f t="shared" si="112"/>
        <v/>
      </c>
      <c r="E2434" s="2">
        <f t="shared" si="113"/>
        <v>0.69829166670132281</v>
      </c>
      <c r="F2434" t="str">
        <f t="shared" si="114"/>
        <v/>
      </c>
    </row>
    <row r="2435" spans="1:6" x14ac:dyDescent="0.3">
      <c r="A2435">
        <v>60.733278958333301</v>
      </c>
      <c r="B2435">
        <v>1</v>
      </c>
      <c r="D2435">
        <f t="shared" si="112"/>
        <v>49.969208333301651</v>
      </c>
      <c r="E2435" s="2" t="str">
        <f t="shared" si="113"/>
        <v/>
      </c>
      <c r="F2435" t="str">
        <f t="shared" si="114"/>
        <v/>
      </c>
    </row>
    <row r="2436" spans="1:6" x14ac:dyDescent="0.3">
      <c r="A2436">
        <v>60.7339745833333</v>
      </c>
      <c r="B2436">
        <v>0</v>
      </c>
      <c r="D2436" t="str">
        <f t="shared" si="112"/>
        <v/>
      </c>
      <c r="E2436" s="2">
        <f t="shared" si="113"/>
        <v>0.69562499999875627</v>
      </c>
      <c r="F2436" t="str">
        <f t="shared" si="114"/>
        <v/>
      </c>
    </row>
    <row r="2437" spans="1:6" x14ac:dyDescent="0.3">
      <c r="A2437">
        <v>60.783245375</v>
      </c>
      <c r="B2437">
        <v>1</v>
      </c>
      <c r="D2437">
        <f t="shared" ref="D2437:D2500" si="115">IF(OR(B2437&lt;&gt;1,ISBLANK(A2437)),"",(A2437-A2435)*1000)</f>
        <v>49.966416666698876</v>
      </c>
      <c r="E2437" s="2" t="str">
        <f t="shared" ref="E2437:E2500" si="116">IF(OR(B2437&lt;&gt;0,ISBLANK(A2437)),"",(A2437-A2436)*1000)</f>
        <v/>
      </c>
      <c r="F2437" t="str">
        <f t="shared" si="114"/>
        <v/>
      </c>
    </row>
    <row r="2438" spans="1:6" x14ac:dyDescent="0.3">
      <c r="A2438">
        <v>60.783942666666697</v>
      </c>
      <c r="B2438">
        <v>0</v>
      </c>
      <c r="D2438" t="str">
        <f t="shared" si="115"/>
        <v/>
      </c>
      <c r="E2438" s="2">
        <f t="shared" si="116"/>
        <v>0.69729166669674214</v>
      </c>
      <c r="F2438" t="str">
        <f t="shared" si="114"/>
        <v/>
      </c>
    </row>
    <row r="2439" spans="1:6" x14ac:dyDescent="0.3">
      <c r="A2439">
        <v>60.833215625000001</v>
      </c>
      <c r="B2439">
        <v>1</v>
      </c>
      <c r="D2439">
        <f t="shared" si="115"/>
        <v>49.970250000001215</v>
      </c>
      <c r="E2439" s="2" t="str">
        <f t="shared" si="116"/>
        <v/>
      </c>
      <c r="F2439" t="str">
        <f t="shared" si="114"/>
        <v/>
      </c>
    </row>
    <row r="2440" spans="1:6" x14ac:dyDescent="0.3">
      <c r="A2440">
        <v>60.833911833333303</v>
      </c>
      <c r="B2440">
        <v>0</v>
      </c>
      <c r="D2440" t="str">
        <f t="shared" si="115"/>
        <v/>
      </c>
      <c r="E2440" s="2">
        <f t="shared" si="116"/>
        <v>0.69620833330219511</v>
      </c>
      <c r="F2440" t="str">
        <f t="shared" si="114"/>
        <v/>
      </c>
    </row>
    <row r="2441" spans="1:6" x14ac:dyDescent="0.3">
      <c r="A2441">
        <v>60.883189083333299</v>
      </c>
      <c r="B2441">
        <v>1</v>
      </c>
      <c r="D2441">
        <f t="shared" si="115"/>
        <v>49.973458333298026</v>
      </c>
      <c r="E2441" s="2" t="str">
        <f t="shared" si="116"/>
        <v/>
      </c>
      <c r="F2441" t="str">
        <f t="shared" si="114"/>
        <v/>
      </c>
    </row>
    <row r="2442" spans="1:6" x14ac:dyDescent="0.3">
      <c r="A2442">
        <v>60.8838855416667</v>
      </c>
      <c r="B2442">
        <v>0</v>
      </c>
      <c r="D2442" t="str">
        <f t="shared" si="115"/>
        <v/>
      </c>
      <c r="E2442" s="2">
        <f t="shared" si="116"/>
        <v>0.69645833340103991</v>
      </c>
      <c r="F2442" t="str">
        <f t="shared" si="114"/>
        <v/>
      </c>
    </row>
    <row r="2443" spans="1:6" x14ac:dyDescent="0.3">
      <c r="A2443">
        <v>60.9331568333333</v>
      </c>
      <c r="B2443">
        <v>1</v>
      </c>
      <c r="D2443">
        <f t="shared" si="115"/>
        <v>49.967750000000422</v>
      </c>
      <c r="E2443" s="2" t="str">
        <f t="shared" si="116"/>
        <v/>
      </c>
      <c r="F2443" t="str">
        <f t="shared" si="114"/>
        <v/>
      </c>
    </row>
    <row r="2444" spans="1:6" x14ac:dyDescent="0.3">
      <c r="A2444">
        <v>60.933855874999999</v>
      </c>
      <c r="B2444">
        <v>0</v>
      </c>
      <c r="D2444" t="str">
        <f t="shared" si="115"/>
        <v/>
      </c>
      <c r="E2444" s="2">
        <f t="shared" si="116"/>
        <v>0.69904166669942924</v>
      </c>
      <c r="F2444" t="str">
        <f t="shared" si="114"/>
        <v/>
      </c>
    </row>
    <row r="2445" spans="1:6" x14ac:dyDescent="0.3">
      <c r="A2445">
        <v>60.9831330833333</v>
      </c>
      <c r="B2445">
        <v>1</v>
      </c>
      <c r="D2445">
        <f t="shared" si="115"/>
        <v>49.976250000000277</v>
      </c>
      <c r="E2445" s="2" t="str">
        <f t="shared" si="116"/>
        <v/>
      </c>
      <c r="F2445" t="str">
        <f t="shared" si="114"/>
        <v/>
      </c>
    </row>
    <row r="2446" spans="1:6" x14ac:dyDescent="0.3">
      <c r="A2446">
        <v>60.983831000000002</v>
      </c>
      <c r="B2446">
        <v>0</v>
      </c>
      <c r="D2446" t="str">
        <f t="shared" si="115"/>
        <v/>
      </c>
      <c r="E2446" s="2">
        <f t="shared" si="116"/>
        <v>0.69791666670226959</v>
      </c>
      <c r="F2446" t="str">
        <f t="shared" si="114"/>
        <v/>
      </c>
    </row>
    <row r="2447" spans="1:6" x14ac:dyDescent="0.3">
      <c r="A2447">
        <v>61.033103416666698</v>
      </c>
      <c r="B2447">
        <v>1</v>
      </c>
      <c r="D2447">
        <f t="shared" si="115"/>
        <v>49.970333333398287</v>
      </c>
      <c r="E2447" s="2" t="str">
        <f t="shared" si="116"/>
        <v/>
      </c>
      <c r="F2447" t="str">
        <f t="shared" si="114"/>
        <v/>
      </c>
    </row>
    <row r="2448" spans="1:6" x14ac:dyDescent="0.3">
      <c r="A2448">
        <v>61.033798500000003</v>
      </c>
      <c r="B2448">
        <v>0</v>
      </c>
      <c r="D2448" t="str">
        <f t="shared" si="115"/>
        <v/>
      </c>
      <c r="E2448" s="2">
        <f t="shared" si="116"/>
        <v>0.69508333330503547</v>
      </c>
      <c r="F2448" t="str">
        <f t="shared" si="114"/>
        <v/>
      </c>
    </row>
    <row r="2449" spans="1:6" x14ac:dyDescent="0.3">
      <c r="A2449">
        <v>61.0830706666667</v>
      </c>
      <c r="B2449">
        <v>1</v>
      </c>
      <c r="D2449">
        <f t="shared" si="115"/>
        <v>49.967250000001684</v>
      </c>
      <c r="E2449" s="2" t="str">
        <f t="shared" si="116"/>
        <v/>
      </c>
      <c r="F2449" t="str">
        <f t="shared" si="114"/>
        <v/>
      </c>
    </row>
    <row r="2450" spans="1:6" x14ac:dyDescent="0.3">
      <c r="A2450">
        <v>61.083767583333298</v>
      </c>
      <c r="B2450">
        <v>0</v>
      </c>
      <c r="D2450" t="str">
        <f t="shared" si="115"/>
        <v/>
      </c>
      <c r="E2450" s="2">
        <f t="shared" si="116"/>
        <v>0.69691666659821294</v>
      </c>
      <c r="F2450" t="str">
        <f t="shared" si="114"/>
        <v/>
      </c>
    </row>
    <row r="2451" spans="1:6" x14ac:dyDescent="0.3">
      <c r="A2451">
        <v>61.133040625</v>
      </c>
      <c r="B2451">
        <v>1</v>
      </c>
      <c r="D2451">
        <f t="shared" si="115"/>
        <v>49.969958333299758</v>
      </c>
      <c r="E2451" s="2" t="str">
        <f t="shared" si="116"/>
        <v/>
      </c>
      <c r="F2451" t="str">
        <f t="shared" si="114"/>
        <v/>
      </c>
    </row>
    <row r="2452" spans="1:6" x14ac:dyDescent="0.3">
      <c r="A2452">
        <v>61.133738208333298</v>
      </c>
      <c r="B2452">
        <v>0</v>
      </c>
      <c r="D2452" t="str">
        <f t="shared" si="115"/>
        <v/>
      </c>
      <c r="E2452" s="2">
        <f t="shared" si="116"/>
        <v>0.69758333329872357</v>
      </c>
      <c r="F2452" t="str">
        <f t="shared" si="114"/>
        <v/>
      </c>
    </row>
    <row r="2453" spans="1:6" x14ac:dyDescent="0.3">
      <c r="A2453">
        <v>61.183005250000001</v>
      </c>
      <c r="B2453">
        <v>1</v>
      </c>
      <c r="D2453">
        <f t="shared" si="115"/>
        <v>49.964625000001206</v>
      </c>
      <c r="E2453" s="2" t="str">
        <f t="shared" si="116"/>
        <v/>
      </c>
      <c r="F2453" t="str">
        <f t="shared" si="114"/>
        <v/>
      </c>
    </row>
    <row r="2454" spans="1:6" x14ac:dyDescent="0.3">
      <c r="A2454">
        <v>61.183701083333297</v>
      </c>
      <c r="B2454">
        <v>0</v>
      </c>
      <c r="D2454" t="str">
        <f t="shared" si="115"/>
        <v/>
      </c>
      <c r="E2454" s="2">
        <f t="shared" si="116"/>
        <v>0.69583333329603647</v>
      </c>
      <c r="F2454" t="str">
        <f t="shared" si="114"/>
        <v/>
      </c>
    </row>
    <row r="2455" spans="1:6" x14ac:dyDescent="0.3">
      <c r="A2455">
        <v>61.232970874999999</v>
      </c>
      <c r="B2455">
        <v>1</v>
      </c>
      <c r="D2455">
        <f t="shared" si="115"/>
        <v>49.965624999998681</v>
      </c>
      <c r="E2455" s="2" t="str">
        <f t="shared" si="116"/>
        <v/>
      </c>
      <c r="F2455" t="str">
        <f t="shared" si="114"/>
        <v/>
      </c>
    </row>
    <row r="2456" spans="1:6" x14ac:dyDescent="0.3">
      <c r="A2456">
        <v>61.233665708333298</v>
      </c>
      <c r="B2456">
        <v>0</v>
      </c>
      <c r="D2456" t="str">
        <f t="shared" si="115"/>
        <v/>
      </c>
      <c r="E2456" s="2">
        <f t="shared" si="116"/>
        <v>0.69483333329856123</v>
      </c>
      <c r="F2456" t="str">
        <f t="shared" si="114"/>
        <v/>
      </c>
    </row>
    <row r="2457" spans="1:6" x14ac:dyDescent="0.3">
      <c r="A2457">
        <v>61.282938000000001</v>
      </c>
      <c r="B2457">
        <v>1</v>
      </c>
      <c r="D2457">
        <f t="shared" si="115"/>
        <v>49.967125000002</v>
      </c>
      <c r="E2457" s="2" t="str">
        <f t="shared" si="116"/>
        <v/>
      </c>
      <c r="F2457" t="str">
        <f t="shared" si="114"/>
        <v/>
      </c>
    </row>
    <row r="2458" spans="1:6" x14ac:dyDescent="0.3">
      <c r="A2458">
        <v>61.283634624999998</v>
      </c>
      <c r="B2458">
        <v>0</v>
      </c>
      <c r="D2458" t="str">
        <f t="shared" si="115"/>
        <v/>
      </c>
      <c r="E2458" s="2">
        <f t="shared" si="116"/>
        <v>0.69662499999623151</v>
      </c>
      <c r="F2458" t="str">
        <f t="shared" si="114"/>
        <v/>
      </c>
    </row>
    <row r="2459" spans="1:6" x14ac:dyDescent="0.3">
      <c r="A2459">
        <v>61.332906749999999</v>
      </c>
      <c r="B2459">
        <v>1</v>
      </c>
      <c r="D2459">
        <f t="shared" si="115"/>
        <v>49.968749999997897</v>
      </c>
      <c r="E2459" s="2" t="str">
        <f t="shared" si="116"/>
        <v/>
      </c>
      <c r="F2459" t="str">
        <f t="shared" si="114"/>
        <v/>
      </c>
    </row>
    <row r="2460" spans="1:6" x14ac:dyDescent="0.3">
      <c r="A2460">
        <v>61.333603041666699</v>
      </c>
      <c r="B2460">
        <v>0</v>
      </c>
      <c r="D2460" t="str">
        <f t="shared" si="115"/>
        <v/>
      </c>
      <c r="E2460" s="2">
        <f t="shared" si="116"/>
        <v>0.6962916666992669</v>
      </c>
      <c r="F2460" t="str">
        <f t="shared" si="114"/>
        <v/>
      </c>
    </row>
    <row r="2461" spans="1:6" x14ac:dyDescent="0.3">
      <c r="A2461">
        <v>61.382876541666697</v>
      </c>
      <c r="B2461">
        <v>1</v>
      </c>
      <c r="D2461">
        <f t="shared" si="115"/>
        <v>49.969791666697461</v>
      </c>
      <c r="E2461" s="2" t="str">
        <f t="shared" si="116"/>
        <v/>
      </c>
      <c r="F2461" t="str">
        <f t="shared" si="114"/>
        <v/>
      </c>
    </row>
    <row r="2462" spans="1:6" x14ac:dyDescent="0.3">
      <c r="A2462">
        <v>61.38357525</v>
      </c>
      <c r="B2462">
        <v>0</v>
      </c>
      <c r="D2462" t="str">
        <f t="shared" si="115"/>
        <v/>
      </c>
      <c r="E2462" s="2">
        <f t="shared" si="116"/>
        <v>0.69870833330298865</v>
      </c>
      <c r="F2462" t="str">
        <f t="shared" si="114"/>
        <v/>
      </c>
    </row>
    <row r="2463" spans="1:6" x14ac:dyDescent="0.3">
      <c r="A2463">
        <v>61.432844958333298</v>
      </c>
      <c r="B2463">
        <v>1</v>
      </c>
      <c r="D2463">
        <f t="shared" si="115"/>
        <v>49.968416666601456</v>
      </c>
      <c r="E2463" s="2" t="str">
        <f t="shared" si="116"/>
        <v/>
      </c>
      <c r="F2463" t="str">
        <f t="shared" si="114"/>
        <v/>
      </c>
    </row>
    <row r="2464" spans="1:6" x14ac:dyDescent="0.3">
      <c r="A2464">
        <v>61.433541708333301</v>
      </c>
      <c r="B2464">
        <v>0</v>
      </c>
      <c r="D2464" t="str">
        <f t="shared" si="115"/>
        <v/>
      </c>
      <c r="E2464" s="2">
        <f t="shared" si="116"/>
        <v>0.69675000000302134</v>
      </c>
      <c r="F2464" t="str">
        <f t="shared" si="114"/>
        <v/>
      </c>
    </row>
    <row r="2465" spans="1:6" x14ac:dyDescent="0.3">
      <c r="A2465">
        <v>61.482811875000003</v>
      </c>
      <c r="B2465">
        <v>1</v>
      </c>
      <c r="D2465">
        <f t="shared" si="115"/>
        <v>49.966916666704719</v>
      </c>
      <c r="E2465" s="2" t="str">
        <f t="shared" si="116"/>
        <v/>
      </c>
      <c r="F2465" t="str">
        <f t="shared" si="114"/>
        <v/>
      </c>
    </row>
    <row r="2466" spans="1:6" x14ac:dyDescent="0.3">
      <c r="A2466">
        <v>61.483508333333297</v>
      </c>
      <c r="B2466">
        <v>0</v>
      </c>
      <c r="D2466" t="str">
        <f t="shared" si="115"/>
        <v/>
      </c>
      <c r="E2466" s="2">
        <f t="shared" si="116"/>
        <v>0.6964583332944585</v>
      </c>
      <c r="F2466" t="str">
        <f t="shared" si="114"/>
        <v/>
      </c>
    </row>
    <row r="2467" spans="1:6" x14ac:dyDescent="0.3">
      <c r="A2467">
        <v>61.532781749999998</v>
      </c>
      <c r="B2467">
        <v>1</v>
      </c>
      <c r="D2467">
        <f t="shared" si="115"/>
        <v>49.969874999995056</v>
      </c>
      <c r="E2467" s="2" t="str">
        <f t="shared" si="116"/>
        <v/>
      </c>
      <c r="F2467" t="str">
        <f t="shared" si="114"/>
        <v/>
      </c>
    </row>
    <row r="2468" spans="1:6" x14ac:dyDescent="0.3">
      <c r="A2468">
        <v>61.533478166666697</v>
      </c>
      <c r="B2468">
        <v>0</v>
      </c>
      <c r="D2468" t="str">
        <f t="shared" si="115"/>
        <v/>
      </c>
      <c r="E2468" s="2">
        <f t="shared" si="116"/>
        <v>0.6964166666989513</v>
      </c>
      <c r="F2468" t="str">
        <f t="shared" si="114"/>
        <v/>
      </c>
    </row>
    <row r="2469" spans="1:6" x14ac:dyDescent="0.3">
      <c r="A2469">
        <v>61.582750333333301</v>
      </c>
      <c r="B2469">
        <v>1</v>
      </c>
      <c r="D2469">
        <f t="shared" si="115"/>
        <v>49.968583333303229</v>
      </c>
      <c r="E2469" s="2" t="str">
        <f t="shared" si="116"/>
        <v/>
      </c>
      <c r="F2469" t="str">
        <f t="shared" si="114"/>
        <v/>
      </c>
    </row>
    <row r="2470" spans="1:6" x14ac:dyDescent="0.3">
      <c r="A2470">
        <v>61.583445249999997</v>
      </c>
      <c r="B2470">
        <v>0</v>
      </c>
      <c r="D2470" t="str">
        <f t="shared" si="115"/>
        <v/>
      </c>
      <c r="E2470" s="2">
        <f t="shared" si="116"/>
        <v>0.69491666669563301</v>
      </c>
      <c r="F2470" t="str">
        <f t="shared" si="114"/>
        <v/>
      </c>
    </row>
    <row r="2471" spans="1:6" x14ac:dyDescent="0.3">
      <c r="A2471">
        <v>61.632722166666703</v>
      </c>
      <c r="B2471">
        <v>1</v>
      </c>
      <c r="D2471">
        <f t="shared" si="115"/>
        <v>49.971833333401605</v>
      </c>
      <c r="E2471" s="2" t="str">
        <f t="shared" si="116"/>
        <v/>
      </c>
      <c r="F2471" t="str">
        <f t="shared" si="114"/>
        <v/>
      </c>
    </row>
    <row r="2472" spans="1:6" x14ac:dyDescent="0.3">
      <c r="A2472">
        <v>61.633420041666703</v>
      </c>
      <c r="B2472">
        <v>0</v>
      </c>
      <c r="D2472" t="str">
        <f t="shared" si="115"/>
        <v/>
      </c>
      <c r="E2472" s="2">
        <f t="shared" si="116"/>
        <v>0.69787500000018099</v>
      </c>
      <c r="F2472" t="str">
        <f t="shared" si="114"/>
        <v/>
      </c>
    </row>
    <row r="2473" spans="1:6" x14ac:dyDescent="0.3">
      <c r="A2473">
        <v>61.682687458333298</v>
      </c>
      <c r="B2473">
        <v>1</v>
      </c>
      <c r="D2473">
        <f t="shared" si="115"/>
        <v>49.965291666595135</v>
      </c>
      <c r="E2473" s="2" t="str">
        <f t="shared" si="116"/>
        <v/>
      </c>
      <c r="F2473" t="str">
        <f t="shared" si="114"/>
        <v/>
      </c>
    </row>
    <row r="2474" spans="1:6" x14ac:dyDescent="0.3">
      <c r="A2474">
        <v>61.6833819583333</v>
      </c>
      <c r="B2474">
        <v>0</v>
      </c>
      <c r="D2474" t="str">
        <f t="shared" si="115"/>
        <v/>
      </c>
      <c r="E2474" s="2">
        <f t="shared" si="116"/>
        <v>0.69450000000159662</v>
      </c>
      <c r="F2474" t="str">
        <f t="shared" ref="F2474:F2537" si="117">IF(D2474&lt;$F$2,"&lt;"&amp;$F$2,"")</f>
        <v/>
      </c>
    </row>
    <row r="2475" spans="1:6" x14ac:dyDescent="0.3">
      <c r="A2475">
        <v>61.734633000000002</v>
      </c>
      <c r="B2475">
        <v>1</v>
      </c>
      <c r="D2475">
        <f t="shared" si="115"/>
        <v>51.945541666704287</v>
      </c>
      <c r="E2475" s="2" t="str">
        <f t="shared" si="116"/>
        <v/>
      </c>
      <c r="F2475" t="str">
        <f t="shared" si="117"/>
        <v/>
      </c>
    </row>
    <row r="2476" spans="1:6" x14ac:dyDescent="0.3">
      <c r="A2476">
        <v>61.7353308333333</v>
      </c>
      <c r="B2476">
        <v>0</v>
      </c>
      <c r="D2476" t="str">
        <f t="shared" si="115"/>
        <v/>
      </c>
      <c r="E2476" s="2">
        <f t="shared" si="116"/>
        <v>0.69783333329809238</v>
      </c>
      <c r="F2476" t="str">
        <f t="shared" si="117"/>
        <v/>
      </c>
    </row>
    <row r="2477" spans="1:6" x14ac:dyDescent="0.3">
      <c r="A2477">
        <v>61.783605791666702</v>
      </c>
      <c r="B2477">
        <v>1</v>
      </c>
      <c r="D2477">
        <f t="shared" si="115"/>
        <v>48.972791666699322</v>
      </c>
      <c r="E2477" s="2" t="str">
        <f t="shared" si="116"/>
        <v/>
      </c>
      <c r="F2477" t="str">
        <f t="shared" si="117"/>
        <v/>
      </c>
    </row>
    <row r="2478" spans="1:6" x14ac:dyDescent="0.3">
      <c r="A2478">
        <v>61.784301333333303</v>
      </c>
      <c r="B2478">
        <v>0</v>
      </c>
      <c r="D2478" t="str">
        <f t="shared" si="115"/>
        <v/>
      </c>
      <c r="E2478" s="2">
        <f t="shared" si="116"/>
        <v>0.69554166660168448</v>
      </c>
      <c r="F2478" t="str">
        <f t="shared" si="117"/>
        <v/>
      </c>
    </row>
    <row r="2479" spans="1:6" x14ac:dyDescent="0.3">
      <c r="A2479">
        <v>61.833574458333302</v>
      </c>
      <c r="B2479">
        <v>1</v>
      </c>
      <c r="D2479">
        <f t="shared" si="115"/>
        <v>49.968666666600825</v>
      </c>
      <c r="E2479" s="2" t="str">
        <f t="shared" si="116"/>
        <v/>
      </c>
      <c r="F2479" t="str">
        <f t="shared" si="117"/>
        <v/>
      </c>
    </row>
    <row r="2480" spans="1:6" x14ac:dyDescent="0.3">
      <c r="A2480">
        <v>61.834273500000002</v>
      </c>
      <c r="B2480">
        <v>0</v>
      </c>
      <c r="D2480" t="str">
        <f t="shared" si="115"/>
        <v/>
      </c>
      <c r="E2480" s="2">
        <f t="shared" si="116"/>
        <v>0.69904166669942924</v>
      </c>
      <c r="F2480" t="str">
        <f t="shared" si="117"/>
        <v/>
      </c>
    </row>
    <row r="2481" spans="1:6" x14ac:dyDescent="0.3">
      <c r="A2481">
        <v>61.883543000000003</v>
      </c>
      <c r="B2481">
        <v>1</v>
      </c>
      <c r="D2481">
        <f t="shared" si="115"/>
        <v>49.968541666700617</v>
      </c>
      <c r="E2481" s="2" t="str">
        <f t="shared" si="116"/>
        <v/>
      </c>
      <c r="F2481" t="str">
        <f t="shared" si="117"/>
        <v/>
      </c>
    </row>
    <row r="2482" spans="1:6" x14ac:dyDescent="0.3">
      <c r="A2482">
        <v>61.884240458333302</v>
      </c>
      <c r="B2482">
        <v>0</v>
      </c>
      <c r="D2482" t="str">
        <f t="shared" si="115"/>
        <v/>
      </c>
      <c r="E2482" s="2">
        <f t="shared" si="116"/>
        <v>0.69745833329903917</v>
      </c>
      <c r="F2482" t="str">
        <f t="shared" si="117"/>
        <v/>
      </c>
    </row>
    <row r="2483" spans="1:6" x14ac:dyDescent="0.3">
      <c r="A2483">
        <v>61.933511375000002</v>
      </c>
      <c r="B2483">
        <v>1</v>
      </c>
      <c r="D2483">
        <f t="shared" si="115"/>
        <v>49.968374999998844</v>
      </c>
      <c r="E2483" s="2" t="str">
        <f t="shared" si="116"/>
        <v/>
      </c>
      <c r="F2483" t="str">
        <f t="shared" si="117"/>
        <v/>
      </c>
    </row>
    <row r="2484" spans="1:6" x14ac:dyDescent="0.3">
      <c r="A2484">
        <v>61.934207375</v>
      </c>
      <c r="B2484">
        <v>0</v>
      </c>
      <c r="D2484" t="str">
        <f t="shared" si="115"/>
        <v/>
      </c>
      <c r="E2484" s="2">
        <f t="shared" si="116"/>
        <v>0.69599999999780948</v>
      </c>
      <c r="F2484" t="str">
        <f t="shared" si="117"/>
        <v/>
      </c>
    </row>
    <row r="2485" spans="1:6" x14ac:dyDescent="0.3">
      <c r="A2485">
        <v>61.983476000000003</v>
      </c>
      <c r="B2485">
        <v>1</v>
      </c>
      <c r="D2485">
        <f t="shared" si="115"/>
        <v>49.964625000001206</v>
      </c>
      <c r="E2485" s="2" t="str">
        <f t="shared" si="116"/>
        <v/>
      </c>
      <c r="F2485" t="str">
        <f t="shared" si="117"/>
        <v/>
      </c>
    </row>
    <row r="2486" spans="1:6" x14ac:dyDescent="0.3">
      <c r="A2486">
        <v>61.984172666666701</v>
      </c>
      <c r="B2486">
        <v>0</v>
      </c>
      <c r="D2486" t="str">
        <f t="shared" si="115"/>
        <v/>
      </c>
      <c r="E2486" s="2">
        <f t="shared" si="116"/>
        <v>0.69666666669832011</v>
      </c>
      <c r="F2486" t="str">
        <f t="shared" si="117"/>
        <v/>
      </c>
    </row>
    <row r="2487" spans="1:6" x14ac:dyDescent="0.3">
      <c r="A2487">
        <v>62.0334431666667</v>
      </c>
      <c r="B2487">
        <v>1</v>
      </c>
      <c r="D2487">
        <f t="shared" si="115"/>
        <v>49.967166666696983</v>
      </c>
      <c r="E2487" s="2" t="str">
        <f t="shared" si="116"/>
        <v/>
      </c>
      <c r="F2487" t="str">
        <f t="shared" si="117"/>
        <v/>
      </c>
    </row>
    <row r="2488" spans="1:6" x14ac:dyDescent="0.3">
      <c r="A2488">
        <v>62.034138958333301</v>
      </c>
      <c r="B2488">
        <v>0</v>
      </c>
      <c r="D2488" t="str">
        <f t="shared" si="115"/>
        <v/>
      </c>
      <c r="E2488" s="2">
        <f t="shared" si="116"/>
        <v>0.69579166660105329</v>
      </c>
      <c r="F2488" t="str">
        <f t="shared" si="117"/>
        <v/>
      </c>
    </row>
    <row r="2489" spans="1:6" x14ac:dyDescent="0.3">
      <c r="A2489">
        <v>62.083415375000001</v>
      </c>
      <c r="B2489">
        <v>1</v>
      </c>
      <c r="D2489">
        <f t="shared" si="115"/>
        <v>49.972208333301182</v>
      </c>
      <c r="E2489" s="2" t="str">
        <f t="shared" si="116"/>
        <v/>
      </c>
      <c r="F2489" t="str">
        <f t="shared" si="117"/>
        <v/>
      </c>
    </row>
    <row r="2490" spans="1:6" x14ac:dyDescent="0.3">
      <c r="A2490">
        <v>62.084110458333299</v>
      </c>
      <c r="B2490">
        <v>0</v>
      </c>
      <c r="D2490" t="str">
        <f t="shared" si="115"/>
        <v/>
      </c>
      <c r="E2490" s="2">
        <f t="shared" si="116"/>
        <v>0.69508333329793004</v>
      </c>
      <c r="F2490" t="str">
        <f t="shared" si="117"/>
        <v/>
      </c>
    </row>
    <row r="2491" spans="1:6" x14ac:dyDescent="0.3">
      <c r="A2491">
        <v>62.13338375</v>
      </c>
      <c r="B2491">
        <v>1</v>
      </c>
      <c r="D2491">
        <f t="shared" si="115"/>
        <v>49.968374999998844</v>
      </c>
      <c r="E2491" s="2" t="str">
        <f t="shared" si="116"/>
        <v/>
      </c>
      <c r="F2491" t="str">
        <f t="shared" si="117"/>
        <v/>
      </c>
    </row>
    <row r="2492" spans="1:6" x14ac:dyDescent="0.3">
      <c r="A2492">
        <v>62.134080791666698</v>
      </c>
      <c r="B2492">
        <v>0</v>
      </c>
      <c r="D2492" t="str">
        <f t="shared" si="115"/>
        <v/>
      </c>
      <c r="E2492" s="2">
        <f t="shared" si="116"/>
        <v>0.69704166669737333</v>
      </c>
      <c r="F2492" t="str">
        <f t="shared" si="117"/>
        <v/>
      </c>
    </row>
    <row r="2493" spans="1:6" x14ac:dyDescent="0.3">
      <c r="A2493">
        <v>62.183352208333297</v>
      </c>
      <c r="B2493">
        <v>1</v>
      </c>
      <c r="D2493">
        <f t="shared" si="115"/>
        <v>49.968458333296439</v>
      </c>
      <c r="E2493" s="2" t="str">
        <f t="shared" si="116"/>
        <v/>
      </c>
      <c r="F2493" t="str">
        <f t="shared" si="117"/>
        <v/>
      </c>
    </row>
    <row r="2494" spans="1:6" x14ac:dyDescent="0.3">
      <c r="A2494">
        <v>62.1840476666667</v>
      </c>
      <c r="B2494">
        <v>0</v>
      </c>
      <c r="D2494" t="str">
        <f t="shared" si="115"/>
        <v/>
      </c>
      <c r="E2494" s="2">
        <f t="shared" si="116"/>
        <v>0.69545833340356467</v>
      </c>
      <c r="F2494" t="str">
        <f t="shared" si="117"/>
        <v/>
      </c>
    </row>
    <row r="2495" spans="1:6" x14ac:dyDescent="0.3">
      <c r="A2495">
        <v>62.233321750000002</v>
      </c>
      <c r="B2495">
        <v>1</v>
      </c>
      <c r="D2495">
        <f t="shared" si="115"/>
        <v>49.969541666705197</v>
      </c>
      <c r="E2495" s="2" t="str">
        <f t="shared" si="116"/>
        <v/>
      </c>
      <c r="F2495" t="str">
        <f t="shared" si="117"/>
        <v/>
      </c>
    </row>
    <row r="2496" spans="1:6" x14ac:dyDescent="0.3">
      <c r="A2496">
        <v>62.234018749999997</v>
      </c>
      <c r="B2496">
        <v>0</v>
      </c>
      <c r="D2496" t="str">
        <f t="shared" si="115"/>
        <v/>
      </c>
      <c r="E2496" s="2">
        <f t="shared" si="116"/>
        <v>0.69699999999528472</v>
      </c>
      <c r="F2496" t="str">
        <f t="shared" si="117"/>
        <v/>
      </c>
    </row>
    <row r="2497" spans="1:6" x14ac:dyDescent="0.3">
      <c r="A2497">
        <v>62.283294291666699</v>
      </c>
      <c r="B2497">
        <v>1</v>
      </c>
      <c r="D2497">
        <f t="shared" si="115"/>
        <v>49.972541666697623</v>
      </c>
      <c r="E2497" s="2" t="str">
        <f t="shared" si="116"/>
        <v/>
      </c>
      <c r="F2497" t="str">
        <f t="shared" si="117"/>
        <v/>
      </c>
    </row>
    <row r="2498" spans="1:6" x14ac:dyDescent="0.3">
      <c r="A2498">
        <v>62.283988666666701</v>
      </c>
      <c r="B2498">
        <v>0</v>
      </c>
      <c r="D2498" t="str">
        <f t="shared" si="115"/>
        <v/>
      </c>
      <c r="E2498" s="2">
        <f t="shared" si="116"/>
        <v>0.69437500000191221</v>
      </c>
      <c r="F2498" t="str">
        <f t="shared" si="117"/>
        <v/>
      </c>
    </row>
    <row r="2499" spans="1:6" x14ac:dyDescent="0.3">
      <c r="A2499">
        <v>62.333265916666697</v>
      </c>
      <c r="B2499">
        <v>1</v>
      </c>
      <c r="D2499">
        <f t="shared" si="115"/>
        <v>49.971624999997744</v>
      </c>
      <c r="E2499" s="2" t="str">
        <f t="shared" si="116"/>
        <v/>
      </c>
      <c r="F2499" t="str">
        <f t="shared" si="117"/>
        <v/>
      </c>
    </row>
    <row r="2500" spans="1:6" x14ac:dyDescent="0.3">
      <c r="A2500">
        <v>62.333961958333298</v>
      </c>
      <c r="B2500">
        <v>0</v>
      </c>
      <c r="D2500" t="str">
        <f t="shared" si="115"/>
        <v/>
      </c>
      <c r="E2500" s="2">
        <f t="shared" si="116"/>
        <v>0.6960416666004221</v>
      </c>
      <c r="F2500" t="str">
        <f t="shared" si="117"/>
        <v/>
      </c>
    </row>
    <row r="2501" spans="1:6" x14ac:dyDescent="0.3">
      <c r="A2501">
        <v>62.3832354166667</v>
      </c>
      <c r="B2501">
        <v>1</v>
      </c>
      <c r="D2501">
        <f t="shared" ref="D2501:D2564" si="118">IF(OR(B2501&lt;&gt;1,ISBLANK(A2501)),"",(A2501-A2499)*1000)</f>
        <v>49.969500000003109</v>
      </c>
      <c r="E2501" s="2" t="str">
        <f t="shared" ref="E2501:E2564" si="119">IF(OR(B2501&lt;&gt;0,ISBLANK(A2501)),"",(A2501-A2500)*1000)</f>
        <v/>
      </c>
      <c r="F2501" t="str">
        <f t="shared" si="117"/>
        <v/>
      </c>
    </row>
    <row r="2502" spans="1:6" x14ac:dyDescent="0.3">
      <c r="A2502">
        <v>62.383930416666701</v>
      </c>
      <c r="B2502">
        <v>0</v>
      </c>
      <c r="D2502" t="str">
        <f t="shared" si="118"/>
        <v/>
      </c>
      <c r="E2502" s="2">
        <f t="shared" si="119"/>
        <v>0.69500000000033424</v>
      </c>
      <c r="F2502" t="str">
        <f t="shared" si="117"/>
        <v/>
      </c>
    </row>
    <row r="2503" spans="1:6" x14ac:dyDescent="0.3">
      <c r="A2503">
        <v>62.4332006666667</v>
      </c>
      <c r="B2503">
        <v>1</v>
      </c>
      <c r="D2503">
        <f t="shared" si="118"/>
        <v>49.965249999999628</v>
      </c>
      <c r="E2503" s="2" t="str">
        <f t="shared" si="119"/>
        <v/>
      </c>
      <c r="F2503" t="str">
        <f t="shared" si="117"/>
        <v/>
      </c>
    </row>
    <row r="2504" spans="1:6" x14ac:dyDescent="0.3">
      <c r="A2504">
        <v>62.433898749999997</v>
      </c>
      <c r="B2504">
        <v>0</v>
      </c>
      <c r="D2504" t="str">
        <f t="shared" si="118"/>
        <v/>
      </c>
      <c r="E2504" s="2">
        <f t="shared" si="119"/>
        <v>0.69808333329746119</v>
      </c>
      <c r="F2504" t="str">
        <f t="shared" si="117"/>
        <v/>
      </c>
    </row>
    <row r="2505" spans="1:6" x14ac:dyDescent="0.3">
      <c r="A2505">
        <v>62.483170791666701</v>
      </c>
      <c r="B2505">
        <v>1</v>
      </c>
      <c r="D2505">
        <f t="shared" si="118"/>
        <v>49.970125000001531</v>
      </c>
      <c r="E2505" s="2" t="str">
        <f t="shared" si="119"/>
        <v/>
      </c>
      <c r="F2505" t="str">
        <f t="shared" si="117"/>
        <v/>
      </c>
    </row>
    <row r="2506" spans="1:6" x14ac:dyDescent="0.3">
      <c r="A2506">
        <v>62.483866708333302</v>
      </c>
      <c r="B2506">
        <v>0</v>
      </c>
      <c r="D2506" t="str">
        <f t="shared" si="118"/>
        <v/>
      </c>
      <c r="E2506" s="2">
        <f t="shared" si="119"/>
        <v>0.6959166666007377</v>
      </c>
      <c r="F2506" t="str">
        <f t="shared" si="117"/>
        <v/>
      </c>
    </row>
    <row r="2507" spans="1:6" x14ac:dyDescent="0.3">
      <c r="A2507">
        <v>62.533145124999997</v>
      </c>
      <c r="B2507">
        <v>1</v>
      </c>
      <c r="D2507">
        <f t="shared" si="118"/>
        <v>49.974333333295817</v>
      </c>
      <c r="E2507" s="2" t="str">
        <f t="shared" si="119"/>
        <v/>
      </c>
      <c r="F2507" t="str">
        <f t="shared" si="117"/>
        <v/>
      </c>
    </row>
    <row r="2508" spans="1:6" x14ac:dyDescent="0.3">
      <c r="A2508">
        <v>62.533840541666699</v>
      </c>
      <c r="B2508">
        <v>0</v>
      </c>
      <c r="D2508" t="str">
        <f t="shared" si="118"/>
        <v/>
      </c>
      <c r="E2508" s="2">
        <f t="shared" si="119"/>
        <v>0.69541666670147606</v>
      </c>
      <c r="F2508" t="str">
        <f t="shared" si="117"/>
        <v/>
      </c>
    </row>
    <row r="2509" spans="1:6" x14ac:dyDescent="0.3">
      <c r="A2509">
        <v>62.583112</v>
      </c>
      <c r="B2509">
        <v>1</v>
      </c>
      <c r="D2509">
        <f t="shared" si="118"/>
        <v>49.966875000002631</v>
      </c>
      <c r="E2509" s="2" t="str">
        <f t="shared" si="119"/>
        <v/>
      </c>
      <c r="F2509" t="str">
        <f t="shared" si="117"/>
        <v/>
      </c>
    </row>
    <row r="2510" spans="1:6" x14ac:dyDescent="0.3">
      <c r="A2510">
        <v>62.583807708333303</v>
      </c>
      <c r="B2510">
        <v>0</v>
      </c>
      <c r="D2510" t="str">
        <f t="shared" si="118"/>
        <v/>
      </c>
      <c r="E2510" s="2">
        <f t="shared" si="119"/>
        <v>0.69570833330345749</v>
      </c>
      <c r="F2510" t="str">
        <f t="shared" si="117"/>
        <v/>
      </c>
    </row>
    <row r="2511" spans="1:6" x14ac:dyDescent="0.3">
      <c r="A2511">
        <v>62.633079166666697</v>
      </c>
      <c r="B2511">
        <v>1</v>
      </c>
      <c r="D2511">
        <f t="shared" si="118"/>
        <v>49.967166666696983</v>
      </c>
      <c r="E2511" s="2" t="str">
        <f t="shared" si="119"/>
        <v/>
      </c>
      <c r="F2511" t="str">
        <f t="shared" si="117"/>
        <v/>
      </c>
    </row>
    <row r="2512" spans="1:6" x14ac:dyDescent="0.3">
      <c r="A2512">
        <v>62.6337759166667</v>
      </c>
      <c r="B2512">
        <v>0</v>
      </c>
      <c r="D2512" t="str">
        <f t="shared" si="118"/>
        <v/>
      </c>
      <c r="E2512" s="2">
        <f t="shared" si="119"/>
        <v>0.69675000000302134</v>
      </c>
      <c r="F2512" t="str">
        <f t="shared" si="117"/>
        <v/>
      </c>
    </row>
    <row r="2513" spans="1:6" x14ac:dyDescent="0.3">
      <c r="A2513">
        <v>62.683050000000001</v>
      </c>
      <c r="B2513">
        <v>1</v>
      </c>
      <c r="D2513">
        <f t="shared" si="118"/>
        <v>49.970833333304654</v>
      </c>
      <c r="E2513" s="2" t="str">
        <f t="shared" si="119"/>
        <v/>
      </c>
      <c r="F2513" t="str">
        <f t="shared" si="117"/>
        <v/>
      </c>
    </row>
    <row r="2514" spans="1:6" x14ac:dyDescent="0.3">
      <c r="A2514">
        <v>62.683749749999997</v>
      </c>
      <c r="B2514">
        <v>0</v>
      </c>
      <c r="D2514" t="str">
        <f t="shared" si="118"/>
        <v/>
      </c>
      <c r="E2514" s="2">
        <f t="shared" si="119"/>
        <v>0.69974999999544707</v>
      </c>
      <c r="F2514" t="str">
        <f t="shared" si="117"/>
        <v/>
      </c>
    </row>
    <row r="2515" spans="1:6" x14ac:dyDescent="0.3">
      <c r="A2515">
        <v>62.733021458333297</v>
      </c>
      <c r="B2515">
        <v>1</v>
      </c>
      <c r="D2515">
        <f t="shared" si="118"/>
        <v>49.971458333295971</v>
      </c>
      <c r="E2515" s="2" t="str">
        <f t="shared" si="119"/>
        <v/>
      </c>
      <c r="F2515" t="str">
        <f t="shared" si="117"/>
        <v/>
      </c>
    </row>
    <row r="2516" spans="1:6" x14ac:dyDescent="0.3">
      <c r="A2516">
        <v>62.733718708333299</v>
      </c>
      <c r="B2516">
        <v>0</v>
      </c>
      <c r="D2516" t="str">
        <f t="shared" si="118"/>
        <v/>
      </c>
      <c r="E2516" s="2">
        <f t="shared" si="119"/>
        <v>0.69725000000175896</v>
      </c>
      <c r="F2516" t="str">
        <f t="shared" si="117"/>
        <v/>
      </c>
    </row>
    <row r="2517" spans="1:6" x14ac:dyDescent="0.3">
      <c r="A2517">
        <v>62.782990249999997</v>
      </c>
      <c r="B2517">
        <v>1</v>
      </c>
      <c r="D2517">
        <f t="shared" si="118"/>
        <v>49.968791666699985</v>
      </c>
      <c r="E2517" s="2" t="str">
        <f t="shared" si="119"/>
        <v/>
      </c>
      <c r="F2517" t="str">
        <f t="shared" si="117"/>
        <v/>
      </c>
    </row>
    <row r="2518" spans="1:6" x14ac:dyDescent="0.3">
      <c r="A2518">
        <v>62.783684541666702</v>
      </c>
      <c r="B2518">
        <v>0</v>
      </c>
      <c r="D2518" t="str">
        <f t="shared" si="118"/>
        <v/>
      </c>
      <c r="E2518" s="2">
        <f t="shared" si="119"/>
        <v>0.69429166670431641</v>
      </c>
      <c r="F2518" t="str">
        <f t="shared" si="117"/>
        <v/>
      </c>
    </row>
    <row r="2519" spans="1:6" x14ac:dyDescent="0.3">
      <c r="A2519">
        <v>62.832955708333301</v>
      </c>
      <c r="B2519">
        <v>1</v>
      </c>
      <c r="D2519">
        <f t="shared" si="118"/>
        <v>49.965458333304014</v>
      </c>
      <c r="E2519" s="2" t="str">
        <f t="shared" si="119"/>
        <v/>
      </c>
      <c r="F2519" t="str">
        <f t="shared" si="117"/>
        <v/>
      </c>
    </row>
    <row r="2520" spans="1:6" x14ac:dyDescent="0.3">
      <c r="A2520">
        <v>62.833653333333302</v>
      </c>
      <c r="B2520">
        <v>0</v>
      </c>
      <c r="D2520" t="str">
        <f t="shared" si="118"/>
        <v/>
      </c>
      <c r="E2520" s="2">
        <f t="shared" si="119"/>
        <v>0.69762500000081218</v>
      </c>
      <c r="F2520" t="str">
        <f t="shared" si="117"/>
        <v/>
      </c>
    </row>
    <row r="2521" spans="1:6" x14ac:dyDescent="0.3">
      <c r="A2521">
        <v>62.882924833333298</v>
      </c>
      <c r="B2521">
        <v>1</v>
      </c>
      <c r="D2521">
        <f t="shared" si="118"/>
        <v>49.96912499999695</v>
      </c>
      <c r="E2521" s="2" t="str">
        <f t="shared" si="119"/>
        <v/>
      </c>
      <c r="F2521" t="str">
        <f t="shared" si="117"/>
        <v/>
      </c>
    </row>
    <row r="2522" spans="1:6" x14ac:dyDescent="0.3">
      <c r="A2522">
        <v>62.883621583333301</v>
      </c>
      <c r="B2522">
        <v>0</v>
      </c>
      <c r="D2522" t="str">
        <f t="shared" si="118"/>
        <v/>
      </c>
      <c r="E2522" s="2">
        <f t="shared" si="119"/>
        <v>0.69675000000302134</v>
      </c>
      <c r="F2522" t="str">
        <f t="shared" si="117"/>
        <v/>
      </c>
    </row>
    <row r="2523" spans="1:6" x14ac:dyDescent="0.3">
      <c r="A2523">
        <v>62.932895125000002</v>
      </c>
      <c r="B2523">
        <v>1</v>
      </c>
      <c r="D2523">
        <f t="shared" si="118"/>
        <v>49.970291666703304</v>
      </c>
      <c r="E2523" s="2" t="str">
        <f t="shared" si="119"/>
        <v/>
      </c>
      <c r="F2523" t="str">
        <f t="shared" si="117"/>
        <v/>
      </c>
    </row>
    <row r="2524" spans="1:6" x14ac:dyDescent="0.3">
      <c r="A2524">
        <v>62.933591166666702</v>
      </c>
      <c r="B2524">
        <v>0</v>
      </c>
      <c r="D2524" t="str">
        <f t="shared" si="118"/>
        <v/>
      </c>
      <c r="E2524" s="2">
        <f t="shared" si="119"/>
        <v>0.69604166669989809</v>
      </c>
      <c r="F2524" t="str">
        <f t="shared" si="117"/>
        <v/>
      </c>
    </row>
    <row r="2525" spans="1:6" x14ac:dyDescent="0.3">
      <c r="A2525">
        <v>62.982860500000001</v>
      </c>
      <c r="B2525">
        <v>1</v>
      </c>
      <c r="D2525">
        <f t="shared" si="118"/>
        <v>49.965374999999312</v>
      </c>
      <c r="E2525" s="2" t="str">
        <f t="shared" si="119"/>
        <v/>
      </c>
      <c r="F2525" t="str">
        <f t="shared" si="117"/>
        <v/>
      </c>
    </row>
    <row r="2526" spans="1:6" x14ac:dyDescent="0.3">
      <c r="A2526">
        <v>62.983557541666698</v>
      </c>
      <c r="B2526">
        <v>0</v>
      </c>
      <c r="D2526" t="str">
        <f t="shared" si="118"/>
        <v/>
      </c>
      <c r="E2526" s="2">
        <f t="shared" si="119"/>
        <v>0.69704166669737333</v>
      </c>
      <c r="F2526" t="str">
        <f t="shared" si="117"/>
        <v/>
      </c>
    </row>
    <row r="2527" spans="1:6" x14ac:dyDescent="0.3">
      <c r="A2527">
        <v>63.0328279583333</v>
      </c>
      <c r="B2527">
        <v>1</v>
      </c>
      <c r="D2527">
        <f t="shared" si="118"/>
        <v>49.967458333298964</v>
      </c>
      <c r="E2527" s="2" t="str">
        <f t="shared" si="119"/>
        <v/>
      </c>
      <c r="F2527" t="str">
        <f t="shared" si="117"/>
        <v/>
      </c>
    </row>
    <row r="2528" spans="1:6" x14ac:dyDescent="0.3">
      <c r="A2528">
        <v>63.033525541666698</v>
      </c>
      <c r="B2528">
        <v>0</v>
      </c>
      <c r="D2528" t="str">
        <f t="shared" si="118"/>
        <v/>
      </c>
      <c r="E2528" s="2">
        <f t="shared" si="119"/>
        <v>0.69758333339819956</v>
      </c>
      <c r="F2528" t="str">
        <f t="shared" si="117"/>
        <v/>
      </c>
    </row>
    <row r="2529" spans="1:6" x14ac:dyDescent="0.3">
      <c r="A2529">
        <v>63.0827975416667</v>
      </c>
      <c r="B2529">
        <v>1</v>
      </c>
      <c r="D2529">
        <f t="shared" si="118"/>
        <v>49.96958333340018</v>
      </c>
      <c r="E2529" s="2" t="str">
        <f t="shared" si="119"/>
        <v/>
      </c>
      <c r="F2529" t="str">
        <f t="shared" si="117"/>
        <v/>
      </c>
    </row>
    <row r="2530" spans="1:6" x14ac:dyDescent="0.3">
      <c r="A2530">
        <v>63.083491708333298</v>
      </c>
      <c r="B2530">
        <v>0</v>
      </c>
      <c r="D2530" t="str">
        <f t="shared" si="118"/>
        <v/>
      </c>
      <c r="E2530" s="2">
        <f t="shared" si="119"/>
        <v>0.6941666665980506</v>
      </c>
      <c r="F2530" t="str">
        <f t="shared" si="117"/>
        <v/>
      </c>
    </row>
    <row r="2531" spans="1:6" x14ac:dyDescent="0.3">
      <c r="A2531">
        <v>63.132765041666701</v>
      </c>
      <c r="B2531">
        <v>1</v>
      </c>
      <c r="D2531">
        <f t="shared" si="118"/>
        <v>49.967500000001053</v>
      </c>
      <c r="E2531" s="2" t="str">
        <f t="shared" si="119"/>
        <v/>
      </c>
      <c r="F2531" t="str">
        <f t="shared" si="117"/>
        <v/>
      </c>
    </row>
    <row r="2532" spans="1:6" x14ac:dyDescent="0.3">
      <c r="A2532">
        <v>63.133462166666703</v>
      </c>
      <c r="B2532">
        <v>0</v>
      </c>
      <c r="D2532" t="str">
        <f t="shared" si="118"/>
        <v/>
      </c>
      <c r="E2532" s="2">
        <f t="shared" si="119"/>
        <v>0.69712500000207456</v>
      </c>
      <c r="F2532" t="str">
        <f t="shared" si="117"/>
        <v/>
      </c>
    </row>
    <row r="2533" spans="1:6" x14ac:dyDescent="0.3">
      <c r="A2533">
        <v>63.182735749999999</v>
      </c>
      <c r="B2533">
        <v>1</v>
      </c>
      <c r="D2533">
        <f t="shared" si="118"/>
        <v>49.970708333297864</v>
      </c>
      <c r="E2533" s="2" t="str">
        <f t="shared" si="119"/>
        <v/>
      </c>
      <c r="F2533" t="str">
        <f t="shared" si="117"/>
        <v/>
      </c>
    </row>
    <row r="2534" spans="1:6" x14ac:dyDescent="0.3">
      <c r="A2534">
        <v>63.183433416666702</v>
      </c>
      <c r="B2534">
        <v>0</v>
      </c>
      <c r="D2534" t="str">
        <f t="shared" si="118"/>
        <v/>
      </c>
      <c r="E2534" s="2">
        <f t="shared" si="119"/>
        <v>0.69766666670290078</v>
      </c>
      <c r="F2534" t="str">
        <f t="shared" si="117"/>
        <v/>
      </c>
    </row>
    <row r="2535" spans="1:6" x14ac:dyDescent="0.3">
      <c r="A2535">
        <v>63.232705750000001</v>
      </c>
      <c r="B2535">
        <v>1</v>
      </c>
      <c r="D2535">
        <f t="shared" si="118"/>
        <v>49.970000000001846</v>
      </c>
      <c r="E2535" s="2" t="str">
        <f t="shared" si="119"/>
        <v/>
      </c>
      <c r="F2535" t="str">
        <f t="shared" si="117"/>
        <v/>
      </c>
    </row>
    <row r="2536" spans="1:6" x14ac:dyDescent="0.3">
      <c r="A2536">
        <v>63.233399666666699</v>
      </c>
      <c r="B2536">
        <v>0</v>
      </c>
      <c r="D2536" t="str">
        <f t="shared" si="118"/>
        <v/>
      </c>
      <c r="E2536" s="2">
        <f t="shared" si="119"/>
        <v>0.69391666669815777</v>
      </c>
      <c r="F2536" t="str">
        <f t="shared" si="117"/>
        <v/>
      </c>
    </row>
    <row r="2537" spans="1:6" x14ac:dyDescent="0.3">
      <c r="A2537">
        <v>63.283670666666701</v>
      </c>
      <c r="B2537">
        <v>1</v>
      </c>
      <c r="D2537">
        <f t="shared" si="118"/>
        <v>50.964916666700333</v>
      </c>
      <c r="E2537" s="2" t="str">
        <f t="shared" si="119"/>
        <v/>
      </c>
      <c r="F2537" t="str">
        <f t="shared" si="117"/>
        <v/>
      </c>
    </row>
    <row r="2538" spans="1:6" x14ac:dyDescent="0.3">
      <c r="A2538">
        <v>63.284364083333301</v>
      </c>
      <c r="B2538">
        <v>0</v>
      </c>
      <c r="D2538" t="str">
        <f t="shared" si="118"/>
        <v/>
      </c>
      <c r="E2538" s="2">
        <f t="shared" si="119"/>
        <v>0.69341666659994416</v>
      </c>
      <c r="F2538" t="str">
        <f t="shared" ref="F2538:F2601" si="120">IF(D2538&lt;$F$2,"&lt;"&amp;$F$2,"")</f>
        <v/>
      </c>
    </row>
    <row r="2539" spans="1:6" x14ac:dyDescent="0.3">
      <c r="A2539">
        <v>63.333641499999999</v>
      </c>
      <c r="B2539">
        <v>1</v>
      </c>
      <c r="D2539">
        <f t="shared" si="118"/>
        <v>49.970833333297549</v>
      </c>
      <c r="E2539" s="2" t="str">
        <f t="shared" si="119"/>
        <v/>
      </c>
      <c r="F2539" t="str">
        <f t="shared" si="120"/>
        <v/>
      </c>
    </row>
    <row r="2540" spans="1:6" x14ac:dyDescent="0.3">
      <c r="A2540">
        <v>63.334337666666698</v>
      </c>
      <c r="B2540">
        <v>0</v>
      </c>
      <c r="D2540" t="str">
        <f t="shared" si="118"/>
        <v/>
      </c>
      <c r="E2540" s="2">
        <f t="shared" si="119"/>
        <v>0.69616666669958249</v>
      </c>
      <c r="F2540" t="str">
        <f t="shared" si="120"/>
        <v/>
      </c>
    </row>
    <row r="2541" spans="1:6" x14ac:dyDescent="0.3">
      <c r="A2541">
        <v>63.383609041666702</v>
      </c>
      <c r="B2541">
        <v>1</v>
      </c>
      <c r="D2541">
        <f t="shared" si="118"/>
        <v>49.967541666703141</v>
      </c>
      <c r="E2541" s="2" t="str">
        <f t="shared" si="119"/>
        <v/>
      </c>
      <c r="F2541" t="str">
        <f t="shared" si="120"/>
        <v/>
      </c>
    </row>
    <row r="2542" spans="1:6" x14ac:dyDescent="0.3">
      <c r="A2542">
        <v>63.384305291666699</v>
      </c>
      <c r="B2542">
        <v>0</v>
      </c>
      <c r="D2542" t="str">
        <f t="shared" si="118"/>
        <v/>
      </c>
      <c r="E2542" s="2">
        <f t="shared" si="119"/>
        <v>0.69624999999717829</v>
      </c>
      <c r="F2542" t="str">
        <f t="shared" si="120"/>
        <v/>
      </c>
    </row>
    <row r="2543" spans="1:6" x14ac:dyDescent="0.3">
      <c r="A2543">
        <v>63.433577041666702</v>
      </c>
      <c r="B2543">
        <v>1</v>
      </c>
      <c r="D2543">
        <f t="shared" si="118"/>
        <v>49.96799999999979</v>
      </c>
      <c r="E2543" s="2" t="str">
        <f t="shared" si="119"/>
        <v/>
      </c>
      <c r="F2543" t="str">
        <f t="shared" si="120"/>
        <v/>
      </c>
    </row>
    <row r="2544" spans="1:6" x14ac:dyDescent="0.3">
      <c r="A2544">
        <v>63.4342701666667</v>
      </c>
      <c r="B2544">
        <v>0</v>
      </c>
      <c r="D2544" t="str">
        <f t="shared" si="118"/>
        <v/>
      </c>
      <c r="E2544" s="2">
        <f t="shared" si="119"/>
        <v>0.69312499999796273</v>
      </c>
      <c r="F2544" t="str">
        <f t="shared" si="120"/>
        <v/>
      </c>
    </row>
    <row r="2545" spans="1:6" x14ac:dyDescent="0.3">
      <c r="A2545">
        <v>63.483541041666697</v>
      </c>
      <c r="B2545">
        <v>1</v>
      </c>
      <c r="D2545">
        <f t="shared" si="118"/>
        <v>49.963999999995679</v>
      </c>
      <c r="E2545" s="2" t="str">
        <f t="shared" si="119"/>
        <v/>
      </c>
      <c r="F2545" t="str">
        <f t="shared" si="120"/>
        <v/>
      </c>
    </row>
    <row r="2546" spans="1:6" x14ac:dyDescent="0.3">
      <c r="A2546">
        <v>63.484235499999997</v>
      </c>
      <c r="B2546">
        <v>0</v>
      </c>
      <c r="D2546" t="str">
        <f t="shared" si="118"/>
        <v/>
      </c>
      <c r="E2546" s="2">
        <f t="shared" si="119"/>
        <v>0.69445833329950801</v>
      </c>
      <c r="F2546" t="str">
        <f t="shared" si="120"/>
        <v/>
      </c>
    </row>
    <row r="2547" spans="1:6" x14ac:dyDescent="0.3">
      <c r="A2547">
        <v>63.533510833333303</v>
      </c>
      <c r="B2547">
        <v>1</v>
      </c>
      <c r="D2547">
        <f t="shared" si="118"/>
        <v>49.96979166660509</v>
      </c>
      <c r="E2547" s="2" t="str">
        <f t="shared" si="119"/>
        <v/>
      </c>
      <c r="F2547" t="str">
        <f t="shared" si="120"/>
        <v/>
      </c>
    </row>
    <row r="2548" spans="1:6" x14ac:dyDescent="0.3">
      <c r="A2548">
        <v>63.534208083333297</v>
      </c>
      <c r="B2548">
        <v>0</v>
      </c>
      <c r="D2548" t="str">
        <f t="shared" si="118"/>
        <v/>
      </c>
      <c r="E2548" s="2">
        <f t="shared" si="119"/>
        <v>0.69724999999465354</v>
      </c>
      <c r="F2548" t="str">
        <f t="shared" si="120"/>
        <v/>
      </c>
    </row>
    <row r="2549" spans="1:6" x14ac:dyDescent="0.3">
      <c r="A2549">
        <v>63.583482291666698</v>
      </c>
      <c r="B2549">
        <v>1</v>
      </c>
      <c r="D2549">
        <f t="shared" si="118"/>
        <v>49.971458333395447</v>
      </c>
      <c r="E2549" s="2" t="str">
        <f t="shared" si="119"/>
        <v/>
      </c>
      <c r="F2549" t="str">
        <f t="shared" si="120"/>
        <v/>
      </c>
    </row>
    <row r="2550" spans="1:6" x14ac:dyDescent="0.3">
      <c r="A2550">
        <v>63.584179458333303</v>
      </c>
      <c r="B2550">
        <v>0</v>
      </c>
      <c r="D2550" t="str">
        <f t="shared" si="118"/>
        <v/>
      </c>
      <c r="E2550" s="2">
        <f t="shared" si="119"/>
        <v>0.69716666660468718</v>
      </c>
      <c r="F2550" t="str">
        <f t="shared" si="120"/>
        <v/>
      </c>
    </row>
    <row r="2551" spans="1:6" x14ac:dyDescent="0.3">
      <c r="A2551">
        <v>63.633451333333298</v>
      </c>
      <c r="B2551">
        <v>1</v>
      </c>
      <c r="D2551">
        <f t="shared" si="118"/>
        <v>49.969041666599878</v>
      </c>
      <c r="E2551" s="2" t="str">
        <f t="shared" si="119"/>
        <v/>
      </c>
      <c r="F2551" t="str">
        <f t="shared" si="120"/>
        <v/>
      </c>
    </row>
    <row r="2552" spans="1:6" x14ac:dyDescent="0.3">
      <c r="A2552">
        <v>63.634146583333298</v>
      </c>
      <c r="B2552">
        <v>0</v>
      </c>
      <c r="D2552" t="str">
        <f t="shared" si="118"/>
        <v/>
      </c>
      <c r="E2552" s="2">
        <f t="shared" si="119"/>
        <v>0.69524999999970305</v>
      </c>
      <c r="F2552" t="str">
        <f t="shared" si="120"/>
        <v/>
      </c>
    </row>
    <row r="2553" spans="1:6" x14ac:dyDescent="0.3">
      <c r="A2553">
        <v>63.683424875</v>
      </c>
      <c r="B2553">
        <v>1</v>
      </c>
      <c r="D2553">
        <f t="shared" si="118"/>
        <v>49.973541666702204</v>
      </c>
      <c r="E2553" s="2" t="str">
        <f t="shared" si="119"/>
        <v/>
      </c>
      <c r="F2553" t="str">
        <f t="shared" si="120"/>
        <v/>
      </c>
    </row>
    <row r="2554" spans="1:6" x14ac:dyDescent="0.3">
      <c r="A2554">
        <v>63.6841218333333</v>
      </c>
      <c r="B2554">
        <v>0</v>
      </c>
      <c r="D2554" t="str">
        <f t="shared" si="118"/>
        <v/>
      </c>
      <c r="E2554" s="2">
        <f t="shared" si="119"/>
        <v>0.69695833330030155</v>
      </c>
      <c r="F2554" t="str">
        <f t="shared" si="120"/>
        <v/>
      </c>
    </row>
    <row r="2555" spans="1:6" x14ac:dyDescent="0.3">
      <c r="A2555">
        <v>63.733397083333301</v>
      </c>
      <c r="B2555">
        <v>1</v>
      </c>
      <c r="D2555">
        <f t="shared" si="118"/>
        <v>49.972208333301182</v>
      </c>
      <c r="E2555" s="2" t="str">
        <f t="shared" si="119"/>
        <v/>
      </c>
      <c r="F2555" t="str">
        <f t="shared" si="120"/>
        <v/>
      </c>
    </row>
    <row r="2556" spans="1:6" x14ac:dyDescent="0.3">
      <c r="A2556">
        <v>63.734092500000003</v>
      </c>
      <c r="B2556">
        <v>0</v>
      </c>
      <c r="D2556" t="str">
        <f t="shared" si="118"/>
        <v/>
      </c>
      <c r="E2556" s="2">
        <f t="shared" si="119"/>
        <v>0.69541666670147606</v>
      </c>
      <c r="F2556" t="str">
        <f t="shared" si="120"/>
        <v/>
      </c>
    </row>
    <row r="2557" spans="1:6" x14ac:dyDescent="0.3">
      <c r="A2557">
        <v>63.783364833333302</v>
      </c>
      <c r="B2557">
        <v>1</v>
      </c>
      <c r="D2557">
        <f t="shared" si="118"/>
        <v>49.967750000000422</v>
      </c>
      <c r="E2557" s="2" t="str">
        <f t="shared" si="119"/>
        <v/>
      </c>
      <c r="F2557" t="str">
        <f t="shared" si="120"/>
        <v/>
      </c>
    </row>
    <row r="2558" spans="1:6" x14ac:dyDescent="0.3">
      <c r="A2558">
        <v>63.784060916666697</v>
      </c>
      <c r="B2558">
        <v>0</v>
      </c>
      <c r="D2558" t="str">
        <f t="shared" si="118"/>
        <v/>
      </c>
      <c r="E2558" s="2">
        <f t="shared" si="119"/>
        <v>0.69608333339488127</v>
      </c>
      <c r="F2558" t="str">
        <f t="shared" si="120"/>
        <v/>
      </c>
    </row>
    <row r="2559" spans="1:6" x14ac:dyDescent="0.3">
      <c r="A2559">
        <v>63.833337</v>
      </c>
      <c r="B2559">
        <v>1</v>
      </c>
      <c r="D2559">
        <f t="shared" si="118"/>
        <v>49.97216666669857</v>
      </c>
      <c r="E2559" s="2" t="str">
        <f t="shared" si="119"/>
        <v/>
      </c>
      <c r="F2559" t="str">
        <f t="shared" si="120"/>
        <v/>
      </c>
    </row>
    <row r="2560" spans="1:6" x14ac:dyDescent="0.3">
      <c r="A2560">
        <v>63.834034875</v>
      </c>
      <c r="B2560">
        <v>0</v>
      </c>
      <c r="D2560" t="str">
        <f t="shared" si="118"/>
        <v/>
      </c>
      <c r="E2560" s="2">
        <f t="shared" si="119"/>
        <v>0.69787500000018099</v>
      </c>
      <c r="F2560" t="str">
        <f t="shared" si="120"/>
        <v/>
      </c>
    </row>
    <row r="2561" spans="1:6" x14ac:dyDescent="0.3">
      <c r="A2561">
        <v>63.883307166666697</v>
      </c>
      <c r="B2561">
        <v>1</v>
      </c>
      <c r="D2561">
        <f t="shared" si="118"/>
        <v>49.970166666696514</v>
      </c>
      <c r="E2561" s="2" t="str">
        <f t="shared" si="119"/>
        <v/>
      </c>
      <c r="F2561" t="str">
        <f t="shared" si="120"/>
        <v/>
      </c>
    </row>
    <row r="2562" spans="1:6" x14ac:dyDescent="0.3">
      <c r="A2562">
        <v>63.884003499999999</v>
      </c>
      <c r="B2562">
        <v>0</v>
      </c>
      <c r="D2562" t="str">
        <f t="shared" si="118"/>
        <v/>
      </c>
      <c r="E2562" s="2">
        <f t="shared" si="119"/>
        <v>0.69633333330187952</v>
      </c>
      <c r="F2562" t="str">
        <f t="shared" si="120"/>
        <v/>
      </c>
    </row>
    <row r="2563" spans="1:6" x14ac:dyDescent="0.3">
      <c r="A2563">
        <v>63.933276291666701</v>
      </c>
      <c r="B2563">
        <v>1</v>
      </c>
      <c r="D2563">
        <f t="shared" si="118"/>
        <v>49.969125000004055</v>
      </c>
      <c r="E2563" s="2" t="str">
        <f t="shared" si="119"/>
        <v/>
      </c>
      <c r="F2563" t="str">
        <f t="shared" si="120"/>
        <v/>
      </c>
    </row>
    <row r="2564" spans="1:6" x14ac:dyDescent="0.3">
      <c r="A2564">
        <v>63.9339745416667</v>
      </c>
      <c r="B2564">
        <v>0</v>
      </c>
      <c r="D2564" t="str">
        <f t="shared" si="118"/>
        <v/>
      </c>
      <c r="E2564" s="2">
        <f t="shared" si="119"/>
        <v>0.69824999999923421</v>
      </c>
      <c r="F2564" t="str">
        <f t="shared" si="120"/>
        <v/>
      </c>
    </row>
    <row r="2565" spans="1:6" x14ac:dyDescent="0.3">
      <c r="A2565">
        <v>63.983248666666697</v>
      </c>
      <c r="B2565">
        <v>1</v>
      </c>
      <c r="D2565">
        <f t="shared" ref="D2565:D2628" si="121">IF(OR(B2565&lt;&gt;1,ISBLANK(A2565)),"",(A2565-A2563)*1000)</f>
        <v>49.97237499999585</v>
      </c>
      <c r="E2565" s="2" t="str">
        <f t="shared" ref="E2565:E2628" si="122">IF(OR(B2565&lt;&gt;0,ISBLANK(A2565)),"",(A2565-A2564)*1000)</f>
        <v/>
      </c>
      <c r="F2565" t="str">
        <f t="shared" si="120"/>
        <v/>
      </c>
    </row>
    <row r="2566" spans="1:6" x14ac:dyDescent="0.3">
      <c r="A2566">
        <v>63.983946250000002</v>
      </c>
      <c r="B2566">
        <v>0</v>
      </c>
      <c r="D2566" t="str">
        <f t="shared" si="121"/>
        <v/>
      </c>
      <c r="E2566" s="2">
        <f t="shared" si="122"/>
        <v>0.697583333305829</v>
      </c>
      <c r="F2566" t="str">
        <f t="shared" si="120"/>
        <v/>
      </c>
    </row>
    <row r="2567" spans="1:6" x14ac:dyDescent="0.3">
      <c r="A2567">
        <v>64.033220708333303</v>
      </c>
      <c r="B2567">
        <v>1</v>
      </c>
      <c r="D2567">
        <f t="shared" si="121"/>
        <v>49.972041666606515</v>
      </c>
      <c r="E2567" s="2" t="str">
        <f t="shared" si="122"/>
        <v/>
      </c>
      <c r="F2567" t="str">
        <f t="shared" si="120"/>
        <v/>
      </c>
    </row>
    <row r="2568" spans="1:6" x14ac:dyDescent="0.3">
      <c r="A2568">
        <v>64.033917333333306</v>
      </c>
      <c r="B2568">
        <v>0</v>
      </c>
      <c r="D2568" t="str">
        <f t="shared" si="121"/>
        <v/>
      </c>
      <c r="E2568" s="2">
        <f t="shared" si="122"/>
        <v>0.69662500000333694</v>
      </c>
      <c r="F2568" t="str">
        <f t="shared" si="120"/>
        <v/>
      </c>
    </row>
    <row r="2569" spans="1:6" x14ac:dyDescent="0.3">
      <c r="A2569">
        <v>64.083190375000001</v>
      </c>
      <c r="B2569">
        <v>1</v>
      </c>
      <c r="D2569">
        <f t="shared" si="121"/>
        <v>49.969666666697776</v>
      </c>
      <c r="E2569" s="2" t="str">
        <f t="shared" si="122"/>
        <v/>
      </c>
      <c r="F2569" t="str">
        <f t="shared" si="120"/>
        <v/>
      </c>
    </row>
    <row r="2570" spans="1:6" x14ac:dyDescent="0.3">
      <c r="A2570">
        <v>64.083886375000006</v>
      </c>
      <c r="B2570">
        <v>0</v>
      </c>
      <c r="D2570" t="str">
        <f t="shared" si="121"/>
        <v/>
      </c>
      <c r="E2570" s="2">
        <f t="shared" si="122"/>
        <v>0.69600000000491491</v>
      </c>
      <c r="F2570" t="str">
        <f t="shared" si="120"/>
        <v/>
      </c>
    </row>
    <row r="2571" spans="1:6" x14ac:dyDescent="0.3">
      <c r="A2571">
        <v>64.1331596666667</v>
      </c>
      <c r="B2571">
        <v>1</v>
      </c>
      <c r="D2571">
        <f t="shared" si="121"/>
        <v>49.969291666698723</v>
      </c>
      <c r="E2571" s="2" t="str">
        <f t="shared" si="122"/>
        <v/>
      </c>
      <c r="F2571" t="str">
        <f t="shared" si="120"/>
        <v/>
      </c>
    </row>
    <row r="2572" spans="1:6" x14ac:dyDescent="0.3">
      <c r="A2572">
        <v>64.133856875000006</v>
      </c>
      <c r="B2572">
        <v>0</v>
      </c>
      <c r="D2572" t="str">
        <f t="shared" si="121"/>
        <v/>
      </c>
      <c r="E2572" s="2">
        <f t="shared" si="122"/>
        <v>0.69720833330677578</v>
      </c>
      <c r="F2572" t="str">
        <f t="shared" si="120"/>
        <v/>
      </c>
    </row>
    <row r="2573" spans="1:6" x14ac:dyDescent="0.3">
      <c r="A2573">
        <v>64.183125875000002</v>
      </c>
      <c r="B2573">
        <v>1</v>
      </c>
      <c r="D2573">
        <f t="shared" si="121"/>
        <v>49.96620833330212</v>
      </c>
      <c r="E2573" s="2" t="str">
        <f t="shared" si="122"/>
        <v/>
      </c>
      <c r="F2573" t="str">
        <f t="shared" si="120"/>
        <v/>
      </c>
    </row>
    <row r="2574" spans="1:6" x14ac:dyDescent="0.3">
      <c r="A2574">
        <v>64.183821499999993</v>
      </c>
      <c r="B2574">
        <v>0</v>
      </c>
      <c r="D2574" t="str">
        <f t="shared" si="121"/>
        <v/>
      </c>
      <c r="E2574" s="2">
        <f t="shared" si="122"/>
        <v>0.69562499999165084</v>
      </c>
      <c r="F2574" t="str">
        <f t="shared" si="120"/>
        <v/>
      </c>
    </row>
    <row r="2575" spans="1:6" x14ac:dyDescent="0.3">
      <c r="A2575">
        <v>64.233091333333306</v>
      </c>
      <c r="B2575">
        <v>1</v>
      </c>
      <c r="D2575">
        <f t="shared" si="121"/>
        <v>49.965458333304014</v>
      </c>
      <c r="E2575" s="2" t="str">
        <f t="shared" si="122"/>
        <v/>
      </c>
      <c r="F2575" t="str">
        <f t="shared" si="120"/>
        <v/>
      </c>
    </row>
    <row r="2576" spans="1:6" x14ac:dyDescent="0.3">
      <c r="A2576">
        <v>64.2337876666667</v>
      </c>
      <c r="B2576">
        <v>0</v>
      </c>
      <c r="D2576" t="str">
        <f t="shared" si="121"/>
        <v/>
      </c>
      <c r="E2576" s="2">
        <f t="shared" si="122"/>
        <v>0.69633333339425008</v>
      </c>
      <c r="F2576" t="str">
        <f t="shared" si="120"/>
        <v/>
      </c>
    </row>
    <row r="2577" spans="1:6" x14ac:dyDescent="0.3">
      <c r="A2577">
        <v>64.283062999999999</v>
      </c>
      <c r="B2577">
        <v>1</v>
      </c>
      <c r="D2577">
        <f t="shared" si="121"/>
        <v>49.971666666692727</v>
      </c>
      <c r="E2577" s="2" t="str">
        <f t="shared" si="122"/>
        <v/>
      </c>
      <c r="F2577" t="str">
        <f t="shared" si="120"/>
        <v/>
      </c>
    </row>
    <row r="2578" spans="1:6" x14ac:dyDescent="0.3">
      <c r="A2578">
        <v>64.283759958333306</v>
      </c>
      <c r="B2578">
        <v>0</v>
      </c>
      <c r="D2578" t="str">
        <f t="shared" si="121"/>
        <v/>
      </c>
      <c r="E2578" s="2">
        <f t="shared" si="122"/>
        <v>0.69695833330740697</v>
      </c>
      <c r="F2578" t="str">
        <f t="shared" si="120"/>
        <v/>
      </c>
    </row>
    <row r="2579" spans="1:6" x14ac:dyDescent="0.3">
      <c r="A2579">
        <v>64.333034124999998</v>
      </c>
      <c r="B2579">
        <v>1</v>
      </c>
      <c r="D2579">
        <f t="shared" si="121"/>
        <v>49.971124999999006</v>
      </c>
      <c r="E2579" s="2" t="str">
        <f t="shared" si="122"/>
        <v/>
      </c>
      <c r="F2579" t="str">
        <f t="shared" si="120"/>
        <v/>
      </c>
    </row>
    <row r="2580" spans="1:6" x14ac:dyDescent="0.3">
      <c r="A2580">
        <v>64.333732291666706</v>
      </c>
      <c r="B2580">
        <v>0</v>
      </c>
      <c r="D2580" t="str">
        <f t="shared" si="121"/>
        <v/>
      </c>
      <c r="E2580" s="2">
        <f t="shared" si="122"/>
        <v>0.69816666670874383</v>
      </c>
      <c r="F2580" t="str">
        <f t="shared" si="120"/>
        <v/>
      </c>
    </row>
    <row r="2581" spans="1:6" x14ac:dyDescent="0.3">
      <c r="A2581">
        <v>64.383010083333303</v>
      </c>
      <c r="B2581">
        <v>1</v>
      </c>
      <c r="D2581">
        <f t="shared" si="121"/>
        <v>49.975958333305925</v>
      </c>
      <c r="E2581" s="2" t="str">
        <f t="shared" si="122"/>
        <v/>
      </c>
      <c r="F2581" t="str">
        <f t="shared" si="120"/>
        <v/>
      </c>
    </row>
    <row r="2582" spans="1:6" x14ac:dyDescent="0.3">
      <c r="A2582">
        <v>64.3837056666667</v>
      </c>
      <c r="B2582">
        <v>0</v>
      </c>
      <c r="D2582" t="str">
        <f t="shared" si="121"/>
        <v/>
      </c>
      <c r="E2582" s="2">
        <f t="shared" si="122"/>
        <v>0.69558333339614364</v>
      </c>
      <c r="F2582" t="str">
        <f t="shared" si="120"/>
        <v/>
      </c>
    </row>
    <row r="2583" spans="1:6" x14ac:dyDescent="0.3">
      <c r="A2583">
        <v>64.432977374999993</v>
      </c>
      <c r="B2583">
        <v>1</v>
      </c>
      <c r="D2583">
        <f t="shared" si="121"/>
        <v>49.967291666689562</v>
      </c>
      <c r="E2583" s="2" t="str">
        <f t="shared" si="122"/>
        <v/>
      </c>
      <c r="F2583" t="str">
        <f t="shared" si="120"/>
        <v/>
      </c>
    </row>
    <row r="2584" spans="1:6" x14ac:dyDescent="0.3">
      <c r="A2584">
        <v>64.433675583333297</v>
      </c>
      <c r="B2584">
        <v>0</v>
      </c>
      <c r="D2584" t="str">
        <f t="shared" si="121"/>
        <v/>
      </c>
      <c r="E2584" s="2">
        <f t="shared" si="122"/>
        <v>0.69820833330425103</v>
      </c>
      <c r="F2584" t="str">
        <f t="shared" si="120"/>
        <v/>
      </c>
    </row>
    <row r="2585" spans="1:6" x14ac:dyDescent="0.3">
      <c r="A2585">
        <v>64.482950208333307</v>
      </c>
      <c r="B2585">
        <v>1</v>
      </c>
      <c r="D2585">
        <f t="shared" si="121"/>
        <v>49.972833333313815</v>
      </c>
      <c r="E2585" s="2" t="str">
        <f t="shared" si="122"/>
        <v/>
      </c>
      <c r="F2585" t="str">
        <f t="shared" si="120"/>
        <v/>
      </c>
    </row>
    <row r="2586" spans="1:6" x14ac:dyDescent="0.3">
      <c r="A2586">
        <v>64.483648500000001</v>
      </c>
      <c r="B2586">
        <v>0</v>
      </c>
      <c r="D2586" t="str">
        <f t="shared" si="121"/>
        <v/>
      </c>
      <c r="E2586" s="2">
        <f t="shared" si="122"/>
        <v>0.69829166669421738</v>
      </c>
      <c r="F2586" t="str">
        <f t="shared" si="120"/>
        <v/>
      </c>
    </row>
    <row r="2587" spans="1:6" x14ac:dyDescent="0.3">
      <c r="A2587">
        <v>64.532925041666701</v>
      </c>
      <c r="B2587">
        <v>1</v>
      </c>
      <c r="D2587">
        <f t="shared" si="121"/>
        <v>49.974833333394031</v>
      </c>
      <c r="E2587" s="2" t="str">
        <f t="shared" si="122"/>
        <v/>
      </c>
      <c r="F2587" t="str">
        <f t="shared" si="120"/>
        <v/>
      </c>
    </row>
    <row r="2588" spans="1:6" x14ac:dyDescent="0.3">
      <c r="A2588">
        <v>64.533620249999998</v>
      </c>
      <c r="B2588">
        <v>0</v>
      </c>
      <c r="D2588" t="str">
        <f t="shared" si="121"/>
        <v/>
      </c>
      <c r="E2588" s="2">
        <f t="shared" si="122"/>
        <v>0.69520833329761444</v>
      </c>
      <c r="F2588" t="str">
        <f t="shared" si="120"/>
        <v/>
      </c>
    </row>
    <row r="2589" spans="1:6" x14ac:dyDescent="0.3">
      <c r="A2589">
        <v>64.582889124999994</v>
      </c>
      <c r="B2589">
        <v>1</v>
      </c>
      <c r="D2589">
        <f t="shared" si="121"/>
        <v>49.964083333293274</v>
      </c>
      <c r="E2589" s="2" t="str">
        <f t="shared" si="122"/>
        <v/>
      </c>
      <c r="F2589" t="str">
        <f t="shared" si="120"/>
        <v/>
      </c>
    </row>
    <row r="2590" spans="1:6" x14ac:dyDescent="0.3">
      <c r="A2590">
        <v>64.583587083333299</v>
      </c>
      <c r="B2590">
        <v>0</v>
      </c>
      <c r="D2590" t="str">
        <f t="shared" si="121"/>
        <v/>
      </c>
      <c r="E2590" s="2">
        <f t="shared" si="122"/>
        <v>0.69795833330488222</v>
      </c>
      <c r="F2590" t="str">
        <f t="shared" si="120"/>
        <v/>
      </c>
    </row>
    <row r="2591" spans="1:6" x14ac:dyDescent="0.3">
      <c r="A2591">
        <v>64.632863541666694</v>
      </c>
      <c r="B2591">
        <v>1</v>
      </c>
      <c r="D2591">
        <f t="shared" si="121"/>
        <v>49.974416666699994</v>
      </c>
      <c r="E2591" s="2" t="str">
        <f t="shared" si="122"/>
        <v/>
      </c>
      <c r="F2591" t="str">
        <f t="shared" si="120"/>
        <v/>
      </c>
    </row>
    <row r="2592" spans="1:6" x14ac:dyDescent="0.3">
      <c r="A2592">
        <v>64.633559916666698</v>
      </c>
      <c r="B2592">
        <v>0</v>
      </c>
      <c r="D2592" t="str">
        <f t="shared" si="121"/>
        <v/>
      </c>
      <c r="E2592" s="2">
        <f t="shared" si="122"/>
        <v>0.69637500000396813</v>
      </c>
      <c r="F2592" t="str">
        <f t="shared" si="120"/>
        <v/>
      </c>
    </row>
    <row r="2593" spans="1:6" x14ac:dyDescent="0.3">
      <c r="A2593">
        <v>64.682830666666703</v>
      </c>
      <c r="B2593">
        <v>1</v>
      </c>
      <c r="D2593">
        <f t="shared" si="121"/>
        <v>49.967125000009105</v>
      </c>
      <c r="E2593" s="2" t="str">
        <f t="shared" si="122"/>
        <v/>
      </c>
      <c r="F2593" t="str">
        <f t="shared" si="120"/>
        <v/>
      </c>
    </row>
    <row r="2594" spans="1:6" x14ac:dyDescent="0.3">
      <c r="A2594">
        <v>64.683527458333302</v>
      </c>
      <c r="B2594">
        <v>0</v>
      </c>
      <c r="D2594" t="str">
        <f t="shared" si="121"/>
        <v/>
      </c>
      <c r="E2594" s="2">
        <f t="shared" si="122"/>
        <v>0.69679166659852854</v>
      </c>
      <c r="F2594" t="str">
        <f t="shared" si="120"/>
        <v/>
      </c>
    </row>
    <row r="2595" spans="1:6" x14ac:dyDescent="0.3">
      <c r="A2595">
        <v>64.732799958333302</v>
      </c>
      <c r="B2595">
        <v>1</v>
      </c>
      <c r="D2595">
        <f t="shared" si="121"/>
        <v>49.969291666599247</v>
      </c>
      <c r="E2595" s="2" t="str">
        <f t="shared" si="122"/>
        <v/>
      </c>
      <c r="F2595" t="str">
        <f t="shared" si="120"/>
        <v/>
      </c>
    </row>
    <row r="2596" spans="1:6" x14ac:dyDescent="0.3">
      <c r="A2596">
        <v>64.733495916666698</v>
      </c>
      <c r="B2596">
        <v>0</v>
      </c>
      <c r="D2596" t="str">
        <f t="shared" si="121"/>
        <v/>
      </c>
      <c r="E2596" s="2">
        <f t="shared" si="122"/>
        <v>0.69595833339519686</v>
      </c>
      <c r="F2596" t="str">
        <f t="shared" si="120"/>
        <v/>
      </c>
    </row>
    <row r="2597" spans="1:6" x14ac:dyDescent="0.3">
      <c r="A2597">
        <v>64.782772208333299</v>
      </c>
      <c r="B2597">
        <v>1</v>
      </c>
      <c r="D2597">
        <f t="shared" si="121"/>
        <v>49.972249999996166</v>
      </c>
      <c r="E2597" s="2" t="str">
        <f t="shared" si="122"/>
        <v/>
      </c>
      <c r="F2597" t="str">
        <f t="shared" si="120"/>
        <v/>
      </c>
    </row>
    <row r="2598" spans="1:6" x14ac:dyDescent="0.3">
      <c r="A2598">
        <v>64.783469124999996</v>
      </c>
      <c r="B2598">
        <v>0</v>
      </c>
      <c r="D2598" t="str">
        <f t="shared" si="121"/>
        <v/>
      </c>
      <c r="E2598" s="2">
        <f t="shared" si="122"/>
        <v>0.69691666669768892</v>
      </c>
      <c r="F2598" t="str">
        <f t="shared" si="120"/>
        <v/>
      </c>
    </row>
    <row r="2599" spans="1:6" x14ac:dyDescent="0.3">
      <c r="A2599">
        <v>64.834721875</v>
      </c>
      <c r="B2599">
        <v>1</v>
      </c>
      <c r="D2599">
        <f t="shared" si="121"/>
        <v>51.949666666700978</v>
      </c>
      <c r="E2599" s="2" t="str">
        <f t="shared" si="122"/>
        <v/>
      </c>
      <c r="F2599" t="str">
        <f t="shared" si="120"/>
        <v/>
      </c>
    </row>
    <row r="2600" spans="1:6" x14ac:dyDescent="0.3">
      <c r="A2600">
        <v>64.835419000000002</v>
      </c>
      <c r="B2600">
        <v>0</v>
      </c>
      <c r="D2600" t="str">
        <f t="shared" si="121"/>
        <v/>
      </c>
      <c r="E2600" s="2">
        <f t="shared" si="122"/>
        <v>0.69712500000207456</v>
      </c>
      <c r="F2600" t="str">
        <f t="shared" si="120"/>
        <v/>
      </c>
    </row>
    <row r="2601" spans="1:6" x14ac:dyDescent="0.3">
      <c r="A2601">
        <v>64.883690125000001</v>
      </c>
      <c r="B2601">
        <v>1</v>
      </c>
      <c r="D2601">
        <f t="shared" si="121"/>
        <v>48.96825000000149</v>
      </c>
      <c r="E2601" s="2" t="str">
        <f t="shared" si="122"/>
        <v/>
      </c>
      <c r="F2601" t="str">
        <f t="shared" si="120"/>
        <v/>
      </c>
    </row>
    <row r="2602" spans="1:6" x14ac:dyDescent="0.3">
      <c r="A2602">
        <v>64.884385916666702</v>
      </c>
      <c r="B2602">
        <v>0</v>
      </c>
      <c r="D2602" t="str">
        <f t="shared" si="121"/>
        <v/>
      </c>
      <c r="E2602" s="2">
        <f t="shared" si="122"/>
        <v>0.69579166670052928</v>
      </c>
      <c r="F2602" t="str">
        <f t="shared" ref="F2602:F2665" si="123">IF(D2602&lt;$F$2,"&lt;"&amp;$F$2,"")</f>
        <v/>
      </c>
    </row>
    <row r="2603" spans="1:6" x14ac:dyDescent="0.3">
      <c r="A2603">
        <v>64.933368666666695</v>
      </c>
      <c r="B2603">
        <v>1</v>
      </c>
      <c r="D2603">
        <f t="shared" si="121"/>
        <v>49.678541666693832</v>
      </c>
      <c r="E2603" s="2" t="str">
        <f t="shared" si="122"/>
        <v/>
      </c>
      <c r="F2603" t="str">
        <f t="shared" si="123"/>
        <v/>
      </c>
    </row>
    <row r="2604" spans="1:6" x14ac:dyDescent="0.3">
      <c r="A2604">
        <v>64.934064583333296</v>
      </c>
      <c r="B2604">
        <v>0</v>
      </c>
      <c r="D2604" t="str">
        <f t="shared" si="121"/>
        <v/>
      </c>
      <c r="E2604" s="2">
        <f t="shared" si="122"/>
        <v>0.6959166666007377</v>
      </c>
      <c r="F2604" t="str">
        <f t="shared" si="123"/>
        <v/>
      </c>
    </row>
    <row r="2605" spans="1:6" x14ac:dyDescent="0.3">
      <c r="A2605">
        <v>64.9833358333333</v>
      </c>
      <c r="B2605">
        <v>1</v>
      </c>
      <c r="D2605">
        <f t="shared" si="121"/>
        <v>49.967166666604612</v>
      </c>
      <c r="E2605" s="2" t="str">
        <f t="shared" si="122"/>
        <v/>
      </c>
      <c r="F2605" t="str">
        <f t="shared" si="123"/>
        <v/>
      </c>
    </row>
    <row r="2606" spans="1:6" x14ac:dyDescent="0.3">
      <c r="A2606">
        <v>64.984031916666694</v>
      </c>
      <c r="B2606">
        <v>0</v>
      </c>
      <c r="D2606" t="str">
        <f t="shared" si="121"/>
        <v/>
      </c>
      <c r="E2606" s="2">
        <f t="shared" si="122"/>
        <v>0.69608333339488127</v>
      </c>
      <c r="F2606" t="str">
        <f t="shared" si="123"/>
        <v/>
      </c>
    </row>
    <row r="2607" spans="1:6" x14ac:dyDescent="0.3">
      <c r="A2607">
        <v>65.033302583333295</v>
      </c>
      <c r="B2607">
        <v>1</v>
      </c>
      <c r="D2607">
        <f t="shared" si="121"/>
        <v>49.966749999995841</v>
      </c>
      <c r="E2607" s="2" t="str">
        <f t="shared" si="122"/>
        <v/>
      </c>
      <c r="F2607" t="str">
        <f t="shared" si="123"/>
        <v/>
      </c>
    </row>
    <row r="2608" spans="1:6" x14ac:dyDescent="0.3">
      <c r="A2608">
        <v>65.033999374999993</v>
      </c>
      <c r="B2608">
        <v>0</v>
      </c>
      <c r="D2608" t="str">
        <f t="shared" si="121"/>
        <v/>
      </c>
      <c r="E2608" s="2">
        <f t="shared" si="122"/>
        <v>0.69679166669800452</v>
      </c>
      <c r="F2608" t="str">
        <f t="shared" si="123"/>
        <v/>
      </c>
    </row>
    <row r="2609" spans="1:6" x14ac:dyDescent="0.3">
      <c r="A2609">
        <v>65.083272916666701</v>
      </c>
      <c r="B2609">
        <v>1</v>
      </c>
      <c r="D2609">
        <f t="shared" si="121"/>
        <v>49.970333333405392</v>
      </c>
      <c r="E2609" s="2" t="str">
        <f t="shared" si="122"/>
        <v/>
      </c>
      <c r="F2609" t="str">
        <f t="shared" si="123"/>
        <v/>
      </c>
    </row>
    <row r="2610" spans="1:6" x14ac:dyDescent="0.3">
      <c r="A2610">
        <v>65.083967541666695</v>
      </c>
      <c r="B2610">
        <v>0</v>
      </c>
      <c r="D2610" t="str">
        <f t="shared" si="121"/>
        <v/>
      </c>
      <c r="E2610" s="2">
        <f t="shared" si="122"/>
        <v>0.6946249999941756</v>
      </c>
      <c r="F2610" t="str">
        <f t="shared" si="123"/>
        <v/>
      </c>
    </row>
    <row r="2611" spans="1:6" x14ac:dyDescent="0.3">
      <c r="A2611">
        <v>65.133240208333305</v>
      </c>
      <c r="B2611">
        <v>1</v>
      </c>
      <c r="D2611">
        <f t="shared" si="121"/>
        <v>49.967291666604297</v>
      </c>
      <c r="E2611" s="2" t="str">
        <f t="shared" si="122"/>
        <v/>
      </c>
      <c r="F2611" t="str">
        <f t="shared" si="123"/>
        <v/>
      </c>
    </row>
    <row r="2612" spans="1:6" x14ac:dyDescent="0.3">
      <c r="A2612">
        <v>65.133935916666701</v>
      </c>
      <c r="B2612">
        <v>0</v>
      </c>
      <c r="D2612" t="str">
        <f t="shared" si="121"/>
        <v/>
      </c>
      <c r="E2612" s="2">
        <f t="shared" si="122"/>
        <v>0.69570833339582805</v>
      </c>
      <c r="F2612" t="str">
        <f t="shared" si="123"/>
        <v/>
      </c>
    </row>
    <row r="2613" spans="1:6" x14ac:dyDescent="0.3">
      <c r="A2613">
        <v>65.183212291666706</v>
      </c>
      <c r="B2613">
        <v>1</v>
      </c>
      <c r="D2613">
        <f t="shared" si="121"/>
        <v>49.972083333400974</v>
      </c>
      <c r="E2613" s="2" t="str">
        <f t="shared" si="122"/>
        <v/>
      </c>
      <c r="F2613" t="str">
        <f t="shared" si="123"/>
        <v/>
      </c>
    </row>
    <row r="2614" spans="1:6" x14ac:dyDescent="0.3">
      <c r="A2614">
        <v>65.183909416666694</v>
      </c>
      <c r="B2614">
        <v>0</v>
      </c>
      <c r="D2614" t="str">
        <f t="shared" si="121"/>
        <v/>
      </c>
      <c r="E2614" s="2">
        <f t="shared" si="122"/>
        <v>0.6971249999878637</v>
      </c>
      <c r="F2614" t="str">
        <f t="shared" si="123"/>
        <v/>
      </c>
    </row>
    <row r="2615" spans="1:6" x14ac:dyDescent="0.3">
      <c r="A2615">
        <v>65.233180500000003</v>
      </c>
      <c r="B2615">
        <v>1</v>
      </c>
      <c r="D2615">
        <f t="shared" si="121"/>
        <v>49.968208333297071</v>
      </c>
      <c r="E2615" s="2" t="str">
        <f t="shared" si="122"/>
        <v/>
      </c>
      <c r="F2615" t="str">
        <f t="shared" si="123"/>
        <v/>
      </c>
    </row>
    <row r="2616" spans="1:6" x14ac:dyDescent="0.3">
      <c r="A2616">
        <v>65.233878791666697</v>
      </c>
      <c r="B2616">
        <v>0</v>
      </c>
      <c r="D2616" t="str">
        <f t="shared" si="121"/>
        <v/>
      </c>
      <c r="E2616" s="2">
        <f t="shared" si="122"/>
        <v>0.69829166669421738</v>
      </c>
      <c r="F2616" t="str">
        <f t="shared" si="123"/>
        <v/>
      </c>
    </row>
    <row r="2617" spans="1:6" x14ac:dyDescent="0.3">
      <c r="A2617">
        <v>65.283152791666694</v>
      </c>
      <c r="B2617">
        <v>1</v>
      </c>
      <c r="D2617">
        <f t="shared" si="121"/>
        <v>49.972291666691149</v>
      </c>
      <c r="E2617" s="2" t="str">
        <f t="shared" si="122"/>
        <v/>
      </c>
      <c r="F2617" t="str">
        <f t="shared" si="123"/>
        <v/>
      </c>
    </row>
    <row r="2618" spans="1:6" x14ac:dyDescent="0.3">
      <c r="A2618">
        <v>65.283847041666704</v>
      </c>
      <c r="B2618">
        <v>0</v>
      </c>
      <c r="D2618" t="str">
        <f t="shared" si="121"/>
        <v/>
      </c>
      <c r="E2618" s="2">
        <f t="shared" si="122"/>
        <v>0.69425000000933323</v>
      </c>
      <c r="F2618" t="str">
        <f t="shared" si="123"/>
        <v/>
      </c>
    </row>
    <row r="2619" spans="1:6" x14ac:dyDescent="0.3">
      <c r="A2619">
        <v>65.3331197083333</v>
      </c>
      <c r="B2619">
        <v>1</v>
      </c>
      <c r="D2619">
        <f t="shared" si="121"/>
        <v>49.966916666605243</v>
      </c>
      <c r="E2619" s="2" t="str">
        <f t="shared" si="122"/>
        <v/>
      </c>
      <c r="F2619" t="str">
        <f t="shared" si="123"/>
        <v/>
      </c>
    </row>
    <row r="2620" spans="1:6" x14ac:dyDescent="0.3">
      <c r="A2620">
        <v>65.333816374999998</v>
      </c>
      <c r="B2620">
        <v>0</v>
      </c>
      <c r="D2620" t="str">
        <f t="shared" si="121"/>
        <v/>
      </c>
      <c r="E2620" s="2">
        <f t="shared" si="122"/>
        <v>0.69666666669832011</v>
      </c>
      <c r="F2620" t="str">
        <f t="shared" si="123"/>
        <v/>
      </c>
    </row>
    <row r="2621" spans="1:6" x14ac:dyDescent="0.3">
      <c r="A2621">
        <v>65.3830902083333</v>
      </c>
      <c r="B2621">
        <v>1</v>
      </c>
      <c r="D2621">
        <f t="shared" si="121"/>
        <v>49.970500000000584</v>
      </c>
      <c r="E2621" s="2" t="str">
        <f t="shared" si="122"/>
        <v/>
      </c>
      <c r="F2621" t="str">
        <f t="shared" si="123"/>
        <v/>
      </c>
    </row>
    <row r="2622" spans="1:6" x14ac:dyDescent="0.3">
      <c r="A2622">
        <v>65.383786333333305</v>
      </c>
      <c r="B2622">
        <v>0</v>
      </c>
      <c r="D2622" t="str">
        <f t="shared" si="121"/>
        <v/>
      </c>
      <c r="E2622" s="2">
        <f t="shared" si="122"/>
        <v>0.69612500000459931</v>
      </c>
      <c r="F2622" t="str">
        <f t="shared" si="123"/>
        <v/>
      </c>
    </row>
    <row r="2623" spans="1:6" x14ac:dyDescent="0.3">
      <c r="A2623">
        <v>65.433058958333305</v>
      </c>
      <c r="B2623">
        <v>1</v>
      </c>
      <c r="D2623">
        <f t="shared" si="121"/>
        <v>49.968750000005002</v>
      </c>
      <c r="E2623" s="2" t="str">
        <f t="shared" si="122"/>
        <v/>
      </c>
      <c r="F2623" t="str">
        <f t="shared" si="123"/>
        <v/>
      </c>
    </row>
    <row r="2624" spans="1:6" x14ac:dyDescent="0.3">
      <c r="A2624">
        <v>65.433757916666707</v>
      </c>
      <c r="B2624">
        <v>0</v>
      </c>
      <c r="D2624" t="str">
        <f t="shared" si="121"/>
        <v/>
      </c>
      <c r="E2624" s="2">
        <f t="shared" si="122"/>
        <v>0.69895833340183344</v>
      </c>
      <c r="F2624" t="str">
        <f t="shared" si="123"/>
        <v/>
      </c>
    </row>
    <row r="2625" spans="1:6" x14ac:dyDescent="0.3">
      <c r="A2625">
        <v>65.483032291666703</v>
      </c>
      <c r="B2625">
        <v>1</v>
      </c>
      <c r="D2625">
        <f t="shared" si="121"/>
        <v>49.973333333397818</v>
      </c>
      <c r="E2625" s="2" t="str">
        <f t="shared" si="122"/>
        <v/>
      </c>
      <c r="F2625" t="str">
        <f t="shared" si="123"/>
        <v/>
      </c>
    </row>
    <row r="2626" spans="1:6" x14ac:dyDescent="0.3">
      <c r="A2626">
        <v>65.483728041666694</v>
      </c>
      <c r="B2626">
        <v>0</v>
      </c>
      <c r="D2626" t="str">
        <f t="shared" si="121"/>
        <v/>
      </c>
      <c r="E2626" s="2">
        <f t="shared" si="122"/>
        <v>0.69574999999133524</v>
      </c>
      <c r="F2626" t="str">
        <f t="shared" si="123"/>
        <v/>
      </c>
    </row>
    <row r="2627" spans="1:6" x14ac:dyDescent="0.3">
      <c r="A2627">
        <v>65.533001083333303</v>
      </c>
      <c r="B2627">
        <v>1</v>
      </c>
      <c r="D2627">
        <f t="shared" si="121"/>
        <v>49.968791666600509</v>
      </c>
      <c r="E2627" s="2" t="str">
        <f t="shared" si="122"/>
        <v/>
      </c>
      <c r="F2627" t="str">
        <f t="shared" si="123"/>
        <v/>
      </c>
    </row>
    <row r="2628" spans="1:6" x14ac:dyDescent="0.3">
      <c r="A2628">
        <v>65.533698166666696</v>
      </c>
      <c r="B2628">
        <v>0</v>
      </c>
      <c r="D2628" t="str">
        <f t="shared" si="121"/>
        <v/>
      </c>
      <c r="E2628" s="2">
        <f t="shared" si="122"/>
        <v>0.69708333339235651</v>
      </c>
      <c r="F2628" t="str">
        <f t="shared" si="123"/>
        <v/>
      </c>
    </row>
    <row r="2629" spans="1:6" x14ac:dyDescent="0.3">
      <c r="A2629">
        <v>65.5829691666667</v>
      </c>
      <c r="B2629">
        <v>1</v>
      </c>
      <c r="D2629">
        <f t="shared" ref="D2629:D2692" si="124">IF(OR(B2629&lt;&gt;1,ISBLANK(A2629)),"",(A2629-A2627)*1000)</f>
        <v>49.968083333396862</v>
      </c>
      <c r="E2629" s="2" t="str">
        <f t="shared" ref="E2629:E2692" si="125">IF(OR(B2629&lt;&gt;0,ISBLANK(A2629)),"",(A2629-A2628)*1000)</f>
        <v/>
      </c>
      <c r="F2629" t="str">
        <f t="shared" si="123"/>
        <v/>
      </c>
    </row>
    <row r="2630" spans="1:6" x14ac:dyDescent="0.3">
      <c r="A2630">
        <v>65.583663083333306</v>
      </c>
      <c r="B2630">
        <v>0</v>
      </c>
      <c r="D2630" t="str">
        <f t="shared" si="124"/>
        <v/>
      </c>
      <c r="E2630" s="2">
        <f t="shared" si="125"/>
        <v>0.69391666660578721</v>
      </c>
      <c r="F2630" t="str">
        <f t="shared" si="123"/>
        <v/>
      </c>
    </row>
    <row r="2631" spans="1:6" x14ac:dyDescent="0.3">
      <c r="A2631">
        <v>65.632933458333298</v>
      </c>
      <c r="B2631">
        <v>1</v>
      </c>
      <c r="D2631">
        <f t="shared" si="124"/>
        <v>49.96429166659766</v>
      </c>
      <c r="E2631" s="2" t="str">
        <f t="shared" si="125"/>
        <v/>
      </c>
      <c r="F2631" t="str">
        <f t="shared" si="123"/>
        <v/>
      </c>
    </row>
    <row r="2632" spans="1:6" x14ac:dyDescent="0.3">
      <c r="A2632">
        <v>65.633631625000007</v>
      </c>
      <c r="B2632">
        <v>0</v>
      </c>
      <c r="D2632" t="str">
        <f t="shared" si="124"/>
        <v/>
      </c>
      <c r="E2632" s="2">
        <f t="shared" si="125"/>
        <v>0.69816666670874383</v>
      </c>
      <c r="F2632" t="str">
        <f t="shared" si="123"/>
        <v/>
      </c>
    </row>
    <row r="2633" spans="1:6" x14ac:dyDescent="0.3">
      <c r="A2633">
        <v>65.682903749999994</v>
      </c>
      <c r="B2633">
        <v>1</v>
      </c>
      <c r="D2633">
        <f t="shared" si="124"/>
        <v>49.970291666696198</v>
      </c>
      <c r="E2633" s="2" t="str">
        <f t="shared" si="125"/>
        <v/>
      </c>
      <c r="F2633" t="str">
        <f t="shared" si="123"/>
        <v/>
      </c>
    </row>
    <row r="2634" spans="1:6" x14ac:dyDescent="0.3">
      <c r="A2634">
        <v>65.683602333333297</v>
      </c>
      <c r="B2634">
        <v>0</v>
      </c>
      <c r="D2634" t="str">
        <f t="shared" si="124"/>
        <v/>
      </c>
      <c r="E2634" s="2">
        <f t="shared" si="125"/>
        <v>0.69858333330330424</v>
      </c>
      <c r="F2634" t="str">
        <f t="shared" si="123"/>
        <v/>
      </c>
    </row>
    <row r="2635" spans="1:6" x14ac:dyDescent="0.3">
      <c r="A2635">
        <v>65.732873583333301</v>
      </c>
      <c r="B2635">
        <v>1</v>
      </c>
      <c r="D2635">
        <f t="shared" si="124"/>
        <v>49.969833333307179</v>
      </c>
      <c r="E2635" s="2" t="str">
        <f t="shared" si="125"/>
        <v/>
      </c>
      <c r="F2635" t="str">
        <f t="shared" si="123"/>
        <v/>
      </c>
    </row>
    <row r="2636" spans="1:6" x14ac:dyDescent="0.3">
      <c r="A2636">
        <v>65.733571124999997</v>
      </c>
      <c r="B2636">
        <v>0</v>
      </c>
      <c r="D2636" t="str">
        <f t="shared" si="124"/>
        <v/>
      </c>
      <c r="E2636" s="2">
        <f t="shared" si="125"/>
        <v>0.69754166669611095</v>
      </c>
      <c r="F2636" t="str">
        <f t="shared" si="123"/>
        <v/>
      </c>
    </row>
    <row r="2637" spans="1:6" x14ac:dyDescent="0.3">
      <c r="A2637">
        <v>65.782844541666705</v>
      </c>
      <c r="B2637">
        <v>1</v>
      </c>
      <c r="D2637">
        <f t="shared" si="124"/>
        <v>49.970958333403814</v>
      </c>
      <c r="E2637" s="2" t="str">
        <f t="shared" si="125"/>
        <v/>
      </c>
      <c r="F2637" t="str">
        <f t="shared" si="123"/>
        <v/>
      </c>
    </row>
    <row r="2638" spans="1:6" x14ac:dyDescent="0.3">
      <c r="A2638">
        <v>65.783542041666706</v>
      </c>
      <c r="B2638">
        <v>0</v>
      </c>
      <c r="D2638" t="str">
        <f t="shared" si="124"/>
        <v/>
      </c>
      <c r="E2638" s="2">
        <f t="shared" si="125"/>
        <v>0.69750000000112777</v>
      </c>
      <c r="F2638" t="str">
        <f t="shared" si="123"/>
        <v/>
      </c>
    </row>
    <row r="2639" spans="1:6" x14ac:dyDescent="0.3">
      <c r="A2639">
        <v>65.832813375000001</v>
      </c>
      <c r="B2639">
        <v>1</v>
      </c>
      <c r="D2639">
        <f t="shared" si="124"/>
        <v>49.968833333295493</v>
      </c>
      <c r="E2639" s="2" t="str">
        <f t="shared" si="125"/>
        <v/>
      </c>
      <c r="F2639" t="str">
        <f t="shared" si="123"/>
        <v/>
      </c>
    </row>
    <row r="2640" spans="1:6" x14ac:dyDescent="0.3">
      <c r="A2640">
        <v>65.833507874999995</v>
      </c>
      <c r="B2640">
        <v>0</v>
      </c>
      <c r="D2640" t="str">
        <f t="shared" si="124"/>
        <v/>
      </c>
      <c r="E2640" s="2">
        <f t="shared" si="125"/>
        <v>0.69449999999449119</v>
      </c>
      <c r="F2640" t="str">
        <f t="shared" si="123"/>
        <v/>
      </c>
    </row>
    <row r="2641" spans="1:6" x14ac:dyDescent="0.3">
      <c r="A2641">
        <v>65.884769833333294</v>
      </c>
      <c r="B2641">
        <v>1</v>
      </c>
      <c r="D2641">
        <f t="shared" si="124"/>
        <v>51.956458333293654</v>
      </c>
      <c r="E2641" s="2" t="str">
        <f t="shared" si="125"/>
        <v/>
      </c>
      <c r="F2641" t="str">
        <f t="shared" si="123"/>
        <v/>
      </c>
    </row>
    <row r="2642" spans="1:6" x14ac:dyDescent="0.3">
      <c r="A2642">
        <v>65.885466458333298</v>
      </c>
      <c r="B2642">
        <v>0</v>
      </c>
      <c r="D2642" t="str">
        <f t="shared" si="124"/>
        <v/>
      </c>
      <c r="E2642" s="2">
        <f t="shared" si="125"/>
        <v>0.69662500000333694</v>
      </c>
      <c r="F2642" t="str">
        <f t="shared" si="123"/>
        <v/>
      </c>
    </row>
    <row r="2643" spans="1:6" x14ac:dyDescent="0.3">
      <c r="A2643">
        <v>65.933739041666698</v>
      </c>
      <c r="B2643">
        <v>1</v>
      </c>
      <c r="D2643">
        <f t="shared" si="124"/>
        <v>48.969208333403458</v>
      </c>
      <c r="E2643" s="2" t="str">
        <f t="shared" si="125"/>
        <v/>
      </c>
      <c r="F2643" t="str">
        <f t="shared" si="123"/>
        <v/>
      </c>
    </row>
    <row r="2644" spans="1:6" x14ac:dyDescent="0.3">
      <c r="A2644">
        <v>65.934435500000006</v>
      </c>
      <c r="B2644">
        <v>0</v>
      </c>
      <c r="D2644" t="str">
        <f t="shared" si="124"/>
        <v/>
      </c>
      <c r="E2644" s="2">
        <f t="shared" si="125"/>
        <v>0.69645833330866935</v>
      </c>
      <c r="F2644" t="str">
        <f t="shared" si="123"/>
        <v/>
      </c>
    </row>
    <row r="2645" spans="1:6" x14ac:dyDescent="0.3">
      <c r="A2645">
        <v>65.983708875000005</v>
      </c>
      <c r="B2645">
        <v>1</v>
      </c>
      <c r="D2645">
        <f t="shared" si="124"/>
        <v>49.969833333307179</v>
      </c>
      <c r="E2645" s="2" t="str">
        <f t="shared" si="125"/>
        <v/>
      </c>
      <c r="F2645" t="str">
        <f t="shared" si="123"/>
        <v/>
      </c>
    </row>
    <row r="2646" spans="1:6" x14ac:dyDescent="0.3">
      <c r="A2646">
        <v>65.984404666666705</v>
      </c>
      <c r="B2646">
        <v>0</v>
      </c>
      <c r="D2646" t="str">
        <f t="shared" si="124"/>
        <v/>
      </c>
      <c r="E2646" s="2">
        <f t="shared" si="125"/>
        <v>0.69579166670052928</v>
      </c>
      <c r="F2646" t="str">
        <f t="shared" si="123"/>
        <v/>
      </c>
    </row>
    <row r="2647" spans="1:6" x14ac:dyDescent="0.3">
      <c r="A2647">
        <v>66.033678166666704</v>
      </c>
      <c r="B2647">
        <v>1</v>
      </c>
      <c r="D2647">
        <f t="shared" si="124"/>
        <v>49.969291666698723</v>
      </c>
      <c r="E2647" s="2" t="str">
        <f t="shared" si="125"/>
        <v/>
      </c>
      <c r="F2647" t="str">
        <f t="shared" si="123"/>
        <v/>
      </c>
    </row>
    <row r="2648" spans="1:6" x14ac:dyDescent="0.3">
      <c r="A2648">
        <v>66.034370499999994</v>
      </c>
      <c r="B2648">
        <v>0</v>
      </c>
      <c r="D2648" t="str">
        <f t="shared" si="124"/>
        <v/>
      </c>
      <c r="E2648" s="2">
        <f t="shared" si="125"/>
        <v>0.69233333329066227</v>
      </c>
      <c r="F2648" t="str">
        <f t="shared" si="123"/>
        <v/>
      </c>
    </row>
    <row r="2649" spans="1:6" x14ac:dyDescent="0.3">
      <c r="A2649">
        <v>66.083639500000004</v>
      </c>
      <c r="B2649">
        <v>1</v>
      </c>
      <c r="D2649">
        <f t="shared" si="124"/>
        <v>49.961333333300217</v>
      </c>
      <c r="E2649" s="2" t="str">
        <f t="shared" si="125"/>
        <v/>
      </c>
      <c r="F2649" t="str">
        <f t="shared" si="123"/>
        <v/>
      </c>
    </row>
    <row r="2650" spans="1:6" x14ac:dyDescent="0.3">
      <c r="A2650">
        <v>66.084336500000006</v>
      </c>
      <c r="B2650">
        <v>0</v>
      </c>
      <c r="D2650" t="str">
        <f t="shared" si="124"/>
        <v/>
      </c>
      <c r="E2650" s="2">
        <f t="shared" si="125"/>
        <v>0.69700000000239015</v>
      </c>
      <c r="F2650" t="str">
        <f t="shared" si="123"/>
        <v/>
      </c>
    </row>
    <row r="2651" spans="1:6" x14ac:dyDescent="0.3">
      <c r="A2651">
        <v>66.133602291666705</v>
      </c>
      <c r="B2651">
        <v>1</v>
      </c>
      <c r="D2651">
        <f t="shared" si="124"/>
        <v>49.962791666700923</v>
      </c>
      <c r="E2651" s="2" t="str">
        <f t="shared" si="125"/>
        <v/>
      </c>
      <c r="F2651" t="str">
        <f t="shared" si="123"/>
        <v/>
      </c>
    </row>
    <row r="2652" spans="1:6" x14ac:dyDescent="0.3">
      <c r="A2652">
        <v>66.134297958333306</v>
      </c>
      <c r="B2652">
        <v>0</v>
      </c>
      <c r="D2652" t="str">
        <f t="shared" si="124"/>
        <v/>
      </c>
      <c r="E2652" s="2">
        <f t="shared" si="125"/>
        <v>0.69566666660136889</v>
      </c>
      <c r="F2652" t="str">
        <f t="shared" si="123"/>
        <v/>
      </c>
    </row>
    <row r="2653" spans="1:6" x14ac:dyDescent="0.3">
      <c r="A2653">
        <v>66.183568416666702</v>
      </c>
      <c r="B2653">
        <v>1</v>
      </c>
      <c r="D2653">
        <f t="shared" si="124"/>
        <v>49.966124999997419</v>
      </c>
      <c r="E2653" s="2" t="str">
        <f t="shared" si="125"/>
        <v/>
      </c>
      <c r="F2653" t="str">
        <f t="shared" si="123"/>
        <v/>
      </c>
    </row>
    <row r="2654" spans="1:6" x14ac:dyDescent="0.3">
      <c r="A2654">
        <v>66.184264083333304</v>
      </c>
      <c r="B2654">
        <v>0</v>
      </c>
      <c r="D2654" t="str">
        <f t="shared" si="124"/>
        <v/>
      </c>
      <c r="E2654" s="2">
        <f t="shared" si="125"/>
        <v>0.69566666660136889</v>
      </c>
      <c r="F2654" t="str">
        <f t="shared" si="123"/>
        <v/>
      </c>
    </row>
    <row r="2655" spans="1:6" x14ac:dyDescent="0.3">
      <c r="A2655">
        <v>66.233541208333307</v>
      </c>
      <c r="B2655">
        <v>1</v>
      </c>
      <c r="D2655">
        <f t="shared" si="124"/>
        <v>49.972791666604621</v>
      </c>
      <c r="E2655" s="2" t="str">
        <f t="shared" si="125"/>
        <v/>
      </c>
      <c r="F2655" t="str">
        <f t="shared" si="123"/>
        <v/>
      </c>
    </row>
    <row r="2656" spans="1:6" x14ac:dyDescent="0.3">
      <c r="A2656">
        <v>66.234237875000005</v>
      </c>
      <c r="B2656">
        <v>0</v>
      </c>
      <c r="D2656" t="str">
        <f t="shared" si="124"/>
        <v/>
      </c>
      <c r="E2656" s="2">
        <f t="shared" si="125"/>
        <v>0.69666666669832011</v>
      </c>
      <c r="F2656" t="str">
        <f t="shared" si="123"/>
        <v/>
      </c>
    </row>
    <row r="2657" spans="1:6" x14ac:dyDescent="0.3">
      <c r="A2657">
        <v>66.283515875000006</v>
      </c>
      <c r="B2657">
        <v>1</v>
      </c>
      <c r="D2657">
        <f t="shared" si="124"/>
        <v>49.974666666699363</v>
      </c>
      <c r="E2657" s="2" t="str">
        <f t="shared" si="125"/>
        <v/>
      </c>
      <c r="F2657" t="str">
        <f t="shared" si="123"/>
        <v/>
      </c>
    </row>
    <row r="2658" spans="1:6" x14ac:dyDescent="0.3">
      <c r="A2658">
        <v>66.284211166666694</v>
      </c>
      <c r="B2658">
        <v>0</v>
      </c>
      <c r="D2658" t="str">
        <f t="shared" si="124"/>
        <v/>
      </c>
      <c r="E2658" s="2">
        <f t="shared" si="125"/>
        <v>0.6952916666875808</v>
      </c>
      <c r="F2658" t="str">
        <f t="shared" si="123"/>
        <v/>
      </c>
    </row>
    <row r="2659" spans="1:6" x14ac:dyDescent="0.3">
      <c r="A2659">
        <v>66.333482333333293</v>
      </c>
      <c r="B2659">
        <v>1</v>
      </c>
      <c r="D2659">
        <f t="shared" si="124"/>
        <v>49.966458333287278</v>
      </c>
      <c r="E2659" s="2" t="str">
        <f t="shared" si="125"/>
        <v/>
      </c>
      <c r="F2659" t="str">
        <f t="shared" si="123"/>
        <v/>
      </c>
    </row>
    <row r="2660" spans="1:6" x14ac:dyDescent="0.3">
      <c r="A2660">
        <v>66.334178791666702</v>
      </c>
      <c r="B2660">
        <v>0</v>
      </c>
      <c r="D2660" t="str">
        <f t="shared" si="124"/>
        <v/>
      </c>
      <c r="E2660" s="2">
        <f t="shared" si="125"/>
        <v>0.69645833340814534</v>
      </c>
      <c r="F2660" t="str">
        <f t="shared" si="123"/>
        <v/>
      </c>
    </row>
    <row r="2661" spans="1:6" x14ac:dyDescent="0.3">
      <c r="A2661">
        <v>66.383451875000006</v>
      </c>
      <c r="B2661">
        <v>1</v>
      </c>
      <c r="D2661">
        <f t="shared" si="124"/>
        <v>49.969541666712303</v>
      </c>
      <c r="E2661" s="2" t="str">
        <f t="shared" si="125"/>
        <v/>
      </c>
      <c r="F2661" t="str">
        <f t="shared" si="123"/>
        <v/>
      </c>
    </row>
    <row r="2662" spans="1:6" x14ac:dyDescent="0.3">
      <c r="A2662">
        <v>66.384148958333299</v>
      </c>
      <c r="B2662">
        <v>0</v>
      </c>
      <c r="D2662" t="str">
        <f t="shared" si="124"/>
        <v/>
      </c>
      <c r="E2662" s="2">
        <f t="shared" si="125"/>
        <v>0.69708333329288052</v>
      </c>
      <c r="F2662" t="str">
        <f t="shared" si="123"/>
        <v/>
      </c>
    </row>
    <row r="2663" spans="1:6" x14ac:dyDescent="0.3">
      <c r="A2663">
        <v>66.433422083333298</v>
      </c>
      <c r="B2663">
        <v>1</v>
      </c>
      <c r="D2663">
        <f t="shared" si="124"/>
        <v>49.970208333292021</v>
      </c>
      <c r="E2663" s="2" t="str">
        <f t="shared" si="125"/>
        <v/>
      </c>
      <c r="F2663" t="str">
        <f t="shared" si="123"/>
        <v/>
      </c>
    </row>
    <row r="2664" spans="1:6" x14ac:dyDescent="0.3">
      <c r="A2664">
        <v>66.434117958333303</v>
      </c>
      <c r="B2664">
        <v>0</v>
      </c>
      <c r="D2664" t="str">
        <f t="shared" si="124"/>
        <v/>
      </c>
      <c r="E2664" s="2">
        <f t="shared" si="125"/>
        <v>0.6958750000052305</v>
      </c>
      <c r="F2664" t="str">
        <f t="shared" si="123"/>
        <v/>
      </c>
    </row>
    <row r="2665" spans="1:6" x14ac:dyDescent="0.3">
      <c r="A2665">
        <v>66.483386874999994</v>
      </c>
      <c r="B2665">
        <v>1</v>
      </c>
      <c r="D2665">
        <f t="shared" si="124"/>
        <v>49.964791666695874</v>
      </c>
      <c r="E2665" s="2" t="str">
        <f t="shared" si="125"/>
        <v/>
      </c>
      <c r="F2665" t="str">
        <f t="shared" si="123"/>
        <v/>
      </c>
    </row>
    <row r="2666" spans="1:6" x14ac:dyDescent="0.3">
      <c r="A2666">
        <v>66.484082333333305</v>
      </c>
      <c r="B2666">
        <v>0</v>
      </c>
      <c r="D2666" t="str">
        <f t="shared" si="124"/>
        <v/>
      </c>
      <c r="E2666" s="2">
        <f t="shared" si="125"/>
        <v>0.69545833331119411</v>
      </c>
      <c r="F2666" t="str">
        <f t="shared" ref="F2666:F2729" si="126">IF(D2666&lt;$F$2,"&lt;"&amp;$F$2,"")</f>
        <v/>
      </c>
    </row>
    <row r="2667" spans="1:6" x14ac:dyDescent="0.3">
      <c r="A2667">
        <v>66.533354750000001</v>
      </c>
      <c r="B2667">
        <v>1</v>
      </c>
      <c r="D2667">
        <f t="shared" si="124"/>
        <v>49.967875000007211</v>
      </c>
      <c r="E2667" s="2" t="str">
        <f t="shared" si="125"/>
        <v/>
      </c>
      <c r="F2667" t="str">
        <f t="shared" si="126"/>
        <v/>
      </c>
    </row>
    <row r="2668" spans="1:6" x14ac:dyDescent="0.3">
      <c r="A2668">
        <v>66.534053374999999</v>
      </c>
      <c r="B2668">
        <v>0</v>
      </c>
      <c r="D2668" t="str">
        <f t="shared" si="124"/>
        <v/>
      </c>
      <c r="E2668" s="2">
        <f t="shared" si="125"/>
        <v>0.69862499999828742</v>
      </c>
      <c r="F2668" t="str">
        <f t="shared" si="126"/>
        <v/>
      </c>
    </row>
    <row r="2669" spans="1:6" x14ac:dyDescent="0.3">
      <c r="A2669">
        <v>66.583324958333293</v>
      </c>
      <c r="B2669">
        <v>1</v>
      </c>
      <c r="D2669">
        <f t="shared" si="124"/>
        <v>49.970208333292021</v>
      </c>
      <c r="E2669" s="2" t="str">
        <f t="shared" si="125"/>
        <v/>
      </c>
      <c r="F2669" t="str">
        <f t="shared" si="126"/>
        <v/>
      </c>
    </row>
    <row r="2670" spans="1:6" x14ac:dyDescent="0.3">
      <c r="A2670">
        <v>66.584021166666702</v>
      </c>
      <c r="B2670">
        <v>0</v>
      </c>
      <c r="D2670" t="str">
        <f t="shared" si="124"/>
        <v/>
      </c>
      <c r="E2670" s="2">
        <f t="shared" si="125"/>
        <v>0.69620833340877653</v>
      </c>
      <c r="F2670" t="str">
        <f t="shared" si="126"/>
        <v/>
      </c>
    </row>
    <row r="2671" spans="1:6" x14ac:dyDescent="0.3">
      <c r="A2671">
        <v>66.633290583333306</v>
      </c>
      <c r="B2671">
        <v>1</v>
      </c>
      <c r="D2671">
        <f t="shared" si="124"/>
        <v>49.965625000012892</v>
      </c>
      <c r="E2671" s="2" t="str">
        <f t="shared" si="125"/>
        <v/>
      </c>
      <c r="F2671" t="str">
        <f t="shared" si="126"/>
        <v/>
      </c>
    </row>
    <row r="2672" spans="1:6" x14ac:dyDescent="0.3">
      <c r="A2672">
        <v>66.633989124999999</v>
      </c>
      <c r="B2672">
        <v>0</v>
      </c>
      <c r="D2672" t="str">
        <f t="shared" si="124"/>
        <v/>
      </c>
      <c r="E2672" s="2">
        <f t="shared" si="125"/>
        <v>0.69854166669358619</v>
      </c>
      <c r="F2672" t="str">
        <f t="shared" si="126"/>
        <v/>
      </c>
    </row>
    <row r="2673" spans="1:6" x14ac:dyDescent="0.3">
      <c r="A2673">
        <v>66.683260583333293</v>
      </c>
      <c r="B2673">
        <v>1</v>
      </c>
      <c r="D2673">
        <f t="shared" si="124"/>
        <v>49.969999999987635</v>
      </c>
      <c r="E2673" s="2" t="str">
        <f t="shared" si="125"/>
        <v/>
      </c>
      <c r="F2673" t="str">
        <f t="shared" si="126"/>
        <v/>
      </c>
    </row>
    <row r="2674" spans="1:6" x14ac:dyDescent="0.3">
      <c r="A2674">
        <v>66.683956875000007</v>
      </c>
      <c r="B2674">
        <v>0</v>
      </c>
      <c r="D2674" t="str">
        <f t="shared" si="124"/>
        <v/>
      </c>
      <c r="E2674" s="2">
        <f t="shared" si="125"/>
        <v>0.69629166671347775</v>
      </c>
      <c r="F2674" t="str">
        <f t="shared" si="126"/>
        <v/>
      </c>
    </row>
    <row r="2675" spans="1:6" x14ac:dyDescent="0.3">
      <c r="A2675">
        <v>66.733228666666704</v>
      </c>
      <c r="B2675">
        <v>1</v>
      </c>
      <c r="D2675">
        <f t="shared" si="124"/>
        <v>49.968083333411073</v>
      </c>
      <c r="E2675" s="2" t="str">
        <f t="shared" si="125"/>
        <v/>
      </c>
      <c r="F2675" t="str">
        <f t="shared" si="126"/>
        <v/>
      </c>
    </row>
    <row r="2676" spans="1:6" x14ac:dyDescent="0.3">
      <c r="A2676">
        <v>66.733927208333299</v>
      </c>
      <c r="B2676">
        <v>0</v>
      </c>
      <c r="D2676" t="str">
        <f t="shared" si="124"/>
        <v/>
      </c>
      <c r="E2676" s="2">
        <f t="shared" si="125"/>
        <v>0.69854166659411021</v>
      </c>
      <c r="F2676" t="str">
        <f t="shared" si="126"/>
        <v/>
      </c>
    </row>
    <row r="2677" spans="1:6" x14ac:dyDescent="0.3">
      <c r="A2677">
        <v>66.783200500000007</v>
      </c>
      <c r="B2677">
        <v>1</v>
      </c>
      <c r="D2677">
        <f t="shared" si="124"/>
        <v>49.971833333302129</v>
      </c>
      <c r="E2677" s="2" t="str">
        <f t="shared" si="125"/>
        <v/>
      </c>
      <c r="F2677" t="str">
        <f t="shared" si="126"/>
        <v/>
      </c>
    </row>
    <row r="2678" spans="1:6" x14ac:dyDescent="0.3">
      <c r="A2678">
        <v>66.783895083333306</v>
      </c>
      <c r="B2678">
        <v>0</v>
      </c>
      <c r="D2678" t="str">
        <f t="shared" si="124"/>
        <v/>
      </c>
      <c r="E2678" s="2">
        <f t="shared" si="125"/>
        <v>0.69458333329919242</v>
      </c>
      <c r="F2678" t="str">
        <f t="shared" si="126"/>
        <v/>
      </c>
    </row>
    <row r="2679" spans="1:6" x14ac:dyDescent="0.3">
      <c r="A2679">
        <v>66.833172208333295</v>
      </c>
      <c r="B2679">
        <v>1</v>
      </c>
      <c r="D2679">
        <f t="shared" si="124"/>
        <v>49.971708333288234</v>
      </c>
      <c r="E2679" s="2" t="str">
        <f t="shared" si="125"/>
        <v/>
      </c>
      <c r="F2679" t="str">
        <f t="shared" si="126"/>
        <v/>
      </c>
    </row>
    <row r="2680" spans="1:6" x14ac:dyDescent="0.3">
      <c r="A2680">
        <v>66.833867416666706</v>
      </c>
      <c r="B2680">
        <v>0</v>
      </c>
      <c r="D2680" t="str">
        <f t="shared" si="124"/>
        <v/>
      </c>
      <c r="E2680" s="2">
        <f t="shared" si="125"/>
        <v>0.69520833341130128</v>
      </c>
      <c r="F2680" t="str">
        <f t="shared" si="126"/>
        <v/>
      </c>
    </row>
    <row r="2681" spans="1:6" x14ac:dyDescent="0.3">
      <c r="A2681">
        <v>66.883140333333301</v>
      </c>
      <c r="B2681">
        <v>1</v>
      </c>
      <c r="D2681">
        <f t="shared" si="124"/>
        <v>49.96812500000658</v>
      </c>
      <c r="E2681" s="2" t="str">
        <f t="shared" si="125"/>
        <v/>
      </c>
      <c r="F2681" t="str">
        <f t="shared" si="126"/>
        <v/>
      </c>
    </row>
    <row r="2682" spans="1:6" x14ac:dyDescent="0.3">
      <c r="A2682">
        <v>66.883836958333305</v>
      </c>
      <c r="B2682">
        <v>0</v>
      </c>
      <c r="D2682" t="str">
        <f t="shared" si="124"/>
        <v/>
      </c>
      <c r="E2682" s="2">
        <f t="shared" si="125"/>
        <v>0.69662500000333694</v>
      </c>
      <c r="F2682" t="str">
        <f t="shared" si="126"/>
        <v/>
      </c>
    </row>
    <row r="2683" spans="1:6" x14ac:dyDescent="0.3">
      <c r="A2683">
        <v>66.933110291666694</v>
      </c>
      <c r="B2683">
        <v>1</v>
      </c>
      <c r="D2683">
        <f t="shared" si="124"/>
        <v>49.969958333392128</v>
      </c>
      <c r="E2683" s="2" t="str">
        <f t="shared" si="125"/>
        <v/>
      </c>
      <c r="F2683" t="str">
        <f t="shared" si="126"/>
        <v/>
      </c>
    </row>
    <row r="2684" spans="1:6" x14ac:dyDescent="0.3">
      <c r="A2684">
        <v>66.933806500000003</v>
      </c>
      <c r="B2684">
        <v>0</v>
      </c>
      <c r="D2684" t="str">
        <f t="shared" si="124"/>
        <v/>
      </c>
      <c r="E2684" s="2">
        <f t="shared" si="125"/>
        <v>0.69620833330930054</v>
      </c>
      <c r="F2684" t="str">
        <f t="shared" si="126"/>
        <v/>
      </c>
    </row>
    <row r="2685" spans="1:6" x14ac:dyDescent="0.3">
      <c r="A2685">
        <v>66.983081166666693</v>
      </c>
      <c r="B2685">
        <v>1</v>
      </c>
      <c r="D2685">
        <f t="shared" si="124"/>
        <v>49.970874999999637</v>
      </c>
      <c r="E2685" s="2" t="str">
        <f t="shared" si="125"/>
        <v/>
      </c>
      <c r="F2685" t="str">
        <f t="shared" si="126"/>
        <v/>
      </c>
    </row>
    <row r="2686" spans="1:6" x14ac:dyDescent="0.3">
      <c r="A2686">
        <v>66.983777583333307</v>
      </c>
      <c r="B2686">
        <v>0</v>
      </c>
      <c r="D2686" t="str">
        <f t="shared" si="124"/>
        <v/>
      </c>
      <c r="E2686" s="2">
        <f t="shared" si="125"/>
        <v>0.69641666661368617</v>
      </c>
      <c r="F2686" t="str">
        <f t="shared" si="126"/>
        <v/>
      </c>
    </row>
    <row r="2687" spans="1:6" x14ac:dyDescent="0.3">
      <c r="A2687">
        <v>67.033049333333295</v>
      </c>
      <c r="B2687">
        <v>1</v>
      </c>
      <c r="D2687">
        <f t="shared" si="124"/>
        <v>49.968166666602087</v>
      </c>
      <c r="E2687" s="2" t="str">
        <f t="shared" si="125"/>
        <v/>
      </c>
      <c r="F2687" t="str">
        <f t="shared" si="126"/>
        <v/>
      </c>
    </row>
    <row r="2688" spans="1:6" x14ac:dyDescent="0.3">
      <c r="A2688">
        <v>67.033746583333297</v>
      </c>
      <c r="B2688">
        <v>0</v>
      </c>
      <c r="D2688" t="str">
        <f t="shared" si="124"/>
        <v/>
      </c>
      <c r="E2688" s="2">
        <f t="shared" si="125"/>
        <v>0.69725000000175896</v>
      </c>
      <c r="F2688" t="str">
        <f t="shared" si="126"/>
        <v/>
      </c>
    </row>
    <row r="2689" spans="1:6" x14ac:dyDescent="0.3">
      <c r="A2689">
        <v>67.083020291666699</v>
      </c>
      <c r="B2689">
        <v>1</v>
      </c>
      <c r="D2689">
        <f t="shared" si="124"/>
        <v>49.970958333403814</v>
      </c>
      <c r="E2689" s="2" t="str">
        <f t="shared" si="125"/>
        <v/>
      </c>
      <c r="F2689" t="str">
        <f t="shared" si="126"/>
        <v/>
      </c>
    </row>
    <row r="2690" spans="1:6" x14ac:dyDescent="0.3">
      <c r="A2690">
        <v>67.083716374999995</v>
      </c>
      <c r="B2690">
        <v>0</v>
      </c>
      <c r="D2690" t="str">
        <f t="shared" si="124"/>
        <v/>
      </c>
      <c r="E2690" s="2">
        <f t="shared" si="125"/>
        <v>0.69608333329540528</v>
      </c>
      <c r="F2690" t="str">
        <f t="shared" si="126"/>
        <v/>
      </c>
    </row>
    <row r="2691" spans="1:6" x14ac:dyDescent="0.3">
      <c r="A2691">
        <v>67.132988208333302</v>
      </c>
      <c r="B2691">
        <v>1</v>
      </c>
      <c r="D2691">
        <f t="shared" si="124"/>
        <v>49.967916666602719</v>
      </c>
      <c r="E2691" s="2" t="str">
        <f t="shared" si="125"/>
        <v/>
      </c>
      <c r="F2691" t="str">
        <f t="shared" si="126"/>
        <v/>
      </c>
    </row>
    <row r="2692" spans="1:6" x14ac:dyDescent="0.3">
      <c r="A2692">
        <v>67.133685541666694</v>
      </c>
      <c r="B2692">
        <v>0</v>
      </c>
      <c r="D2692" t="str">
        <f t="shared" si="124"/>
        <v/>
      </c>
      <c r="E2692" s="2">
        <f t="shared" si="125"/>
        <v>0.69733333339172532</v>
      </c>
      <c r="F2692" t="str">
        <f t="shared" si="126"/>
        <v/>
      </c>
    </row>
    <row r="2693" spans="1:6" x14ac:dyDescent="0.3">
      <c r="A2693">
        <v>67.182956666666698</v>
      </c>
      <c r="B2693">
        <v>1</v>
      </c>
      <c r="D2693">
        <f t="shared" ref="D2693:D2756" si="127">IF(OR(B2693&lt;&gt;1,ISBLANK(A2693)),"",(A2693-A2691)*1000)</f>
        <v>49.968458333395915</v>
      </c>
      <c r="E2693" s="2" t="str">
        <f t="shared" ref="E2693:E2756" si="128">IF(OR(B2693&lt;&gt;0,ISBLANK(A2693)),"",(A2693-A2692)*1000)</f>
        <v/>
      </c>
      <c r="F2693" t="str">
        <f t="shared" si="126"/>
        <v/>
      </c>
    </row>
    <row r="2694" spans="1:6" x14ac:dyDescent="0.3">
      <c r="A2694">
        <v>67.183650749999998</v>
      </c>
      <c r="B2694">
        <v>0</v>
      </c>
      <c r="D2694" t="str">
        <f t="shared" si="127"/>
        <v/>
      </c>
      <c r="E2694" s="2">
        <f t="shared" si="128"/>
        <v>0.6940833333004548</v>
      </c>
      <c r="F2694" t="str">
        <f t="shared" si="126"/>
        <v/>
      </c>
    </row>
    <row r="2695" spans="1:6" x14ac:dyDescent="0.3">
      <c r="A2695">
        <v>67.232925124999994</v>
      </c>
      <c r="B2695">
        <v>1</v>
      </c>
      <c r="D2695">
        <f t="shared" si="127"/>
        <v>49.968458333296439</v>
      </c>
      <c r="E2695" s="2" t="str">
        <f t="shared" si="128"/>
        <v/>
      </c>
      <c r="F2695" t="str">
        <f t="shared" si="126"/>
        <v/>
      </c>
    </row>
    <row r="2696" spans="1:6" x14ac:dyDescent="0.3">
      <c r="A2696">
        <v>67.233619958333307</v>
      </c>
      <c r="B2696">
        <v>0</v>
      </c>
      <c r="D2696" t="str">
        <f t="shared" si="127"/>
        <v/>
      </c>
      <c r="E2696" s="2">
        <f t="shared" si="128"/>
        <v>0.69483333331277208</v>
      </c>
      <c r="F2696" t="str">
        <f t="shared" si="126"/>
        <v/>
      </c>
    </row>
    <row r="2697" spans="1:6" x14ac:dyDescent="0.3">
      <c r="A2697">
        <v>67.2828970416667</v>
      </c>
      <c r="B2697">
        <v>1</v>
      </c>
      <c r="D2697">
        <f t="shared" si="127"/>
        <v>49.971916666706306</v>
      </c>
      <c r="E2697" s="2" t="str">
        <f t="shared" si="128"/>
        <v/>
      </c>
      <c r="F2697" t="str">
        <f t="shared" si="126"/>
        <v/>
      </c>
    </row>
    <row r="2698" spans="1:6" x14ac:dyDescent="0.3">
      <c r="A2698">
        <v>67.283593249999996</v>
      </c>
      <c r="B2698">
        <v>0</v>
      </c>
      <c r="D2698" t="str">
        <f t="shared" si="127"/>
        <v/>
      </c>
      <c r="E2698" s="2">
        <f t="shared" si="128"/>
        <v>0.69620833329508969</v>
      </c>
      <c r="F2698" t="str">
        <f t="shared" si="126"/>
        <v/>
      </c>
    </row>
    <row r="2699" spans="1:6" x14ac:dyDescent="0.3">
      <c r="A2699">
        <v>67.332863416666697</v>
      </c>
      <c r="B2699">
        <v>1</v>
      </c>
      <c r="D2699">
        <f t="shared" si="127"/>
        <v>49.966374999996788</v>
      </c>
      <c r="E2699" s="2" t="str">
        <f t="shared" si="128"/>
        <v/>
      </c>
      <c r="F2699" t="str">
        <f t="shared" si="126"/>
        <v/>
      </c>
    </row>
    <row r="2700" spans="1:6" x14ac:dyDescent="0.3">
      <c r="A2700">
        <v>67.333557416666693</v>
      </c>
      <c r="B2700">
        <v>0</v>
      </c>
      <c r="D2700" t="str">
        <f t="shared" si="127"/>
        <v/>
      </c>
      <c r="E2700" s="2">
        <f t="shared" si="128"/>
        <v>0.69399999999575357</v>
      </c>
      <c r="F2700" t="str">
        <f t="shared" si="126"/>
        <v/>
      </c>
    </row>
    <row r="2701" spans="1:6" x14ac:dyDescent="0.3">
      <c r="A2701">
        <v>67.384816708333304</v>
      </c>
      <c r="B2701">
        <v>1</v>
      </c>
      <c r="D2701">
        <f t="shared" si="127"/>
        <v>51.95329166660656</v>
      </c>
      <c r="E2701" s="2" t="str">
        <f t="shared" si="128"/>
        <v/>
      </c>
      <c r="F2701" t="str">
        <f t="shared" si="126"/>
        <v/>
      </c>
    </row>
    <row r="2702" spans="1:6" x14ac:dyDescent="0.3">
      <c r="A2702">
        <v>67.385512666666699</v>
      </c>
      <c r="B2702">
        <v>0</v>
      </c>
      <c r="D2702" t="str">
        <f t="shared" si="127"/>
        <v/>
      </c>
      <c r="E2702" s="2">
        <f t="shared" si="128"/>
        <v>0.69595833339519686</v>
      </c>
      <c r="F2702" t="str">
        <f t="shared" si="126"/>
        <v/>
      </c>
    </row>
    <row r="2703" spans="1:6" x14ac:dyDescent="0.3">
      <c r="A2703">
        <v>67.433781749999994</v>
      </c>
      <c r="B2703">
        <v>1</v>
      </c>
      <c r="D2703">
        <f t="shared" si="127"/>
        <v>48.965041666690468</v>
      </c>
      <c r="E2703" s="2" t="str">
        <f t="shared" si="128"/>
        <v/>
      </c>
      <c r="F2703" t="str">
        <f t="shared" si="126"/>
        <v/>
      </c>
    </row>
    <row r="2704" spans="1:6" x14ac:dyDescent="0.3">
      <c r="A2704">
        <v>67.434478666666706</v>
      </c>
      <c r="B2704">
        <v>0</v>
      </c>
      <c r="D2704" t="str">
        <f t="shared" si="127"/>
        <v/>
      </c>
      <c r="E2704" s="2">
        <f t="shared" si="128"/>
        <v>0.69691666671189978</v>
      </c>
      <c r="F2704" t="str">
        <f t="shared" si="126"/>
        <v/>
      </c>
    </row>
    <row r="2705" spans="1:6" x14ac:dyDescent="0.3">
      <c r="A2705">
        <v>67.483754666666698</v>
      </c>
      <c r="B2705">
        <v>1</v>
      </c>
      <c r="D2705">
        <f t="shared" si="127"/>
        <v>49.972916666703782</v>
      </c>
      <c r="E2705" s="2" t="str">
        <f t="shared" si="128"/>
        <v/>
      </c>
      <c r="F2705" t="str">
        <f t="shared" si="126"/>
        <v/>
      </c>
    </row>
    <row r="2706" spans="1:6" x14ac:dyDescent="0.3">
      <c r="A2706">
        <v>67.484451000000007</v>
      </c>
      <c r="B2706">
        <v>0</v>
      </c>
      <c r="D2706" t="str">
        <f t="shared" si="127"/>
        <v/>
      </c>
      <c r="E2706" s="2">
        <f t="shared" si="128"/>
        <v>0.69633333330898495</v>
      </c>
      <c r="F2706" t="str">
        <f t="shared" si="126"/>
        <v/>
      </c>
    </row>
    <row r="2707" spans="1:6" x14ac:dyDescent="0.3">
      <c r="A2707">
        <v>67.533726458333305</v>
      </c>
      <c r="B2707">
        <v>1</v>
      </c>
      <c r="D2707">
        <f t="shared" si="127"/>
        <v>49.971791666607146</v>
      </c>
      <c r="E2707" s="2" t="str">
        <f t="shared" si="128"/>
        <v/>
      </c>
      <c r="F2707" t="str">
        <f t="shared" si="126"/>
        <v/>
      </c>
    </row>
    <row r="2708" spans="1:6" x14ac:dyDescent="0.3">
      <c r="A2708">
        <v>67.534422125000006</v>
      </c>
      <c r="B2708">
        <v>0</v>
      </c>
      <c r="D2708" t="str">
        <f t="shared" si="127"/>
        <v/>
      </c>
      <c r="E2708" s="2">
        <f t="shared" si="128"/>
        <v>0.69566666670084487</v>
      </c>
      <c r="F2708" t="str">
        <f t="shared" si="126"/>
        <v/>
      </c>
    </row>
    <row r="2709" spans="1:6" x14ac:dyDescent="0.3">
      <c r="A2709">
        <v>67.583700250000007</v>
      </c>
      <c r="B2709">
        <v>1</v>
      </c>
      <c r="D2709">
        <f t="shared" si="127"/>
        <v>49.973791666701572</v>
      </c>
      <c r="E2709" s="2" t="str">
        <f t="shared" si="128"/>
        <v/>
      </c>
      <c r="F2709" t="str">
        <f t="shared" si="126"/>
        <v/>
      </c>
    </row>
    <row r="2710" spans="1:6" x14ac:dyDescent="0.3">
      <c r="A2710">
        <v>67.584396583333302</v>
      </c>
      <c r="B2710">
        <v>0</v>
      </c>
      <c r="D2710" t="str">
        <f t="shared" si="127"/>
        <v/>
      </c>
      <c r="E2710" s="2">
        <f t="shared" si="128"/>
        <v>0.69633333329477409</v>
      </c>
      <c r="F2710" t="str">
        <f t="shared" si="126"/>
        <v/>
      </c>
    </row>
    <row r="2711" spans="1:6" x14ac:dyDescent="0.3">
      <c r="A2711">
        <v>67.633667833333305</v>
      </c>
      <c r="B2711">
        <v>1</v>
      </c>
      <c r="D2711">
        <f t="shared" si="127"/>
        <v>49.967583333298649</v>
      </c>
      <c r="E2711" s="2" t="str">
        <f t="shared" si="128"/>
        <v/>
      </c>
      <c r="F2711" t="str">
        <f t="shared" si="126"/>
        <v/>
      </c>
    </row>
    <row r="2712" spans="1:6" x14ac:dyDescent="0.3">
      <c r="A2712">
        <v>67.634365208333307</v>
      </c>
      <c r="B2712">
        <v>0</v>
      </c>
      <c r="D2712" t="str">
        <f t="shared" si="127"/>
        <v/>
      </c>
      <c r="E2712" s="2">
        <f t="shared" si="128"/>
        <v>0.69737500000144337</v>
      </c>
      <c r="F2712" t="str">
        <f t="shared" si="126"/>
        <v/>
      </c>
    </row>
    <row r="2713" spans="1:6" x14ac:dyDescent="0.3">
      <c r="A2713">
        <v>67.683638583333305</v>
      </c>
      <c r="B2713">
        <v>1</v>
      </c>
      <c r="D2713">
        <f t="shared" si="127"/>
        <v>49.970749999999953</v>
      </c>
      <c r="E2713" s="2" t="str">
        <f t="shared" si="128"/>
        <v/>
      </c>
      <c r="F2713" t="str">
        <f t="shared" si="126"/>
        <v/>
      </c>
    </row>
    <row r="2714" spans="1:6" x14ac:dyDescent="0.3">
      <c r="A2714">
        <v>67.684336375000001</v>
      </c>
      <c r="B2714">
        <v>0</v>
      </c>
      <c r="D2714" t="str">
        <f t="shared" si="127"/>
        <v/>
      </c>
      <c r="E2714" s="2">
        <f t="shared" si="128"/>
        <v>0.69779166669547976</v>
      </c>
      <c r="F2714" t="str">
        <f t="shared" si="126"/>
        <v/>
      </c>
    </row>
    <row r="2715" spans="1:6" x14ac:dyDescent="0.3">
      <c r="A2715">
        <v>67.733612291666702</v>
      </c>
      <c r="B2715">
        <v>1</v>
      </c>
      <c r="D2715">
        <f t="shared" si="127"/>
        <v>49.973708333396871</v>
      </c>
      <c r="E2715" s="2" t="str">
        <f t="shared" si="128"/>
        <v/>
      </c>
      <c r="F2715" t="str">
        <f t="shared" si="126"/>
        <v/>
      </c>
    </row>
    <row r="2716" spans="1:6" x14ac:dyDescent="0.3">
      <c r="A2716">
        <v>67.734308874999996</v>
      </c>
      <c r="B2716">
        <v>0</v>
      </c>
      <c r="D2716" t="str">
        <f t="shared" si="127"/>
        <v/>
      </c>
      <c r="E2716" s="2">
        <f t="shared" si="128"/>
        <v>0.6965833332941429</v>
      </c>
      <c r="F2716" t="str">
        <f t="shared" si="126"/>
        <v/>
      </c>
    </row>
    <row r="2717" spans="1:6" x14ac:dyDescent="0.3">
      <c r="A2717">
        <v>67.783582541666703</v>
      </c>
      <c r="B2717">
        <v>1</v>
      </c>
      <c r="D2717">
        <f t="shared" si="127"/>
        <v>49.970250000001215</v>
      </c>
      <c r="E2717" s="2" t="str">
        <f t="shared" si="128"/>
        <v/>
      </c>
      <c r="F2717" t="str">
        <f t="shared" si="126"/>
        <v/>
      </c>
    </row>
    <row r="2718" spans="1:6" x14ac:dyDescent="0.3">
      <c r="A2718">
        <v>67.784278499999999</v>
      </c>
      <c r="B2718">
        <v>0</v>
      </c>
      <c r="D2718" t="str">
        <f t="shared" si="127"/>
        <v/>
      </c>
      <c r="E2718" s="2">
        <f t="shared" si="128"/>
        <v>0.69595833329572088</v>
      </c>
      <c r="F2718" t="str">
        <f t="shared" si="126"/>
        <v/>
      </c>
    </row>
    <row r="2719" spans="1:6" x14ac:dyDescent="0.3">
      <c r="A2719">
        <v>67.833554375000006</v>
      </c>
      <c r="B2719">
        <v>1</v>
      </c>
      <c r="D2719">
        <f t="shared" si="127"/>
        <v>49.971833333302129</v>
      </c>
      <c r="E2719" s="2" t="str">
        <f t="shared" si="128"/>
        <v/>
      </c>
      <c r="F2719" t="str">
        <f t="shared" si="126"/>
        <v/>
      </c>
    </row>
    <row r="2720" spans="1:6" x14ac:dyDescent="0.3">
      <c r="A2720">
        <v>67.834252375000005</v>
      </c>
      <c r="B2720">
        <v>0</v>
      </c>
      <c r="D2720" t="str">
        <f t="shared" si="127"/>
        <v/>
      </c>
      <c r="E2720" s="2">
        <f t="shared" si="128"/>
        <v>0.69799999999986539</v>
      </c>
      <c r="F2720" t="str">
        <f t="shared" si="126"/>
        <v/>
      </c>
    </row>
    <row r="2721" spans="1:6" x14ac:dyDescent="0.3">
      <c r="A2721">
        <v>67.883525666666699</v>
      </c>
      <c r="B2721">
        <v>1</v>
      </c>
      <c r="D2721">
        <f t="shared" si="127"/>
        <v>49.971291666693674</v>
      </c>
      <c r="E2721" s="2" t="str">
        <f t="shared" si="128"/>
        <v/>
      </c>
      <c r="F2721" t="str">
        <f t="shared" si="126"/>
        <v/>
      </c>
    </row>
    <row r="2722" spans="1:6" x14ac:dyDescent="0.3">
      <c r="A2722">
        <v>67.884222541666702</v>
      </c>
      <c r="B2722">
        <v>0</v>
      </c>
      <c r="D2722" t="str">
        <f t="shared" si="127"/>
        <v/>
      </c>
      <c r="E2722" s="2">
        <f t="shared" si="128"/>
        <v>0.69687500000270575</v>
      </c>
      <c r="F2722" t="str">
        <f t="shared" si="126"/>
        <v/>
      </c>
    </row>
    <row r="2723" spans="1:6" x14ac:dyDescent="0.3">
      <c r="A2723">
        <v>67.933493249999998</v>
      </c>
      <c r="B2723">
        <v>1</v>
      </c>
      <c r="D2723">
        <f t="shared" si="127"/>
        <v>49.967583333298649</v>
      </c>
      <c r="E2723" s="2" t="str">
        <f t="shared" si="128"/>
        <v/>
      </c>
      <c r="F2723" t="str">
        <f t="shared" si="126"/>
        <v/>
      </c>
    </row>
    <row r="2724" spans="1:6" x14ac:dyDescent="0.3">
      <c r="A2724">
        <v>67.934191041666693</v>
      </c>
      <c r="B2724">
        <v>0</v>
      </c>
      <c r="D2724" t="str">
        <f t="shared" si="127"/>
        <v/>
      </c>
      <c r="E2724" s="2">
        <f t="shared" si="128"/>
        <v>0.69779166669547976</v>
      </c>
      <c r="F2724" t="str">
        <f t="shared" si="126"/>
        <v/>
      </c>
    </row>
    <row r="2725" spans="1:6" x14ac:dyDescent="0.3">
      <c r="A2725">
        <v>67.983468166666697</v>
      </c>
      <c r="B2725">
        <v>1</v>
      </c>
      <c r="D2725">
        <f t="shared" si="127"/>
        <v>49.974916666698732</v>
      </c>
      <c r="E2725" s="2" t="str">
        <f t="shared" si="128"/>
        <v/>
      </c>
      <c r="F2725" t="str">
        <f t="shared" si="126"/>
        <v/>
      </c>
    </row>
    <row r="2726" spans="1:6" x14ac:dyDescent="0.3">
      <c r="A2726">
        <v>67.984164083333297</v>
      </c>
      <c r="B2726">
        <v>0</v>
      </c>
      <c r="D2726" t="str">
        <f t="shared" si="127"/>
        <v/>
      </c>
      <c r="E2726" s="2">
        <f t="shared" si="128"/>
        <v>0.6959166666007377</v>
      </c>
      <c r="F2726" t="str">
        <f t="shared" si="126"/>
        <v/>
      </c>
    </row>
    <row r="2727" spans="1:6" x14ac:dyDescent="0.3">
      <c r="A2727">
        <v>68.033437875000004</v>
      </c>
      <c r="B2727">
        <v>1</v>
      </c>
      <c r="D2727">
        <f t="shared" si="127"/>
        <v>49.969708333307494</v>
      </c>
      <c r="E2727" s="2" t="str">
        <f t="shared" si="128"/>
        <v/>
      </c>
      <c r="F2727" t="str">
        <f t="shared" si="126"/>
        <v/>
      </c>
    </row>
    <row r="2728" spans="1:6" x14ac:dyDescent="0.3">
      <c r="A2728">
        <v>68.034133374999996</v>
      </c>
      <c r="B2728">
        <v>0</v>
      </c>
      <c r="D2728" t="str">
        <f t="shared" si="127"/>
        <v/>
      </c>
      <c r="E2728" s="2">
        <f t="shared" si="128"/>
        <v>0.69549999999196643</v>
      </c>
      <c r="F2728" t="str">
        <f t="shared" si="126"/>
        <v/>
      </c>
    </row>
    <row r="2729" spans="1:6" x14ac:dyDescent="0.3">
      <c r="A2729">
        <v>68.083408125000005</v>
      </c>
      <c r="B2729">
        <v>1</v>
      </c>
      <c r="D2729">
        <f t="shared" si="127"/>
        <v>49.970250000001215</v>
      </c>
      <c r="E2729" s="2" t="str">
        <f t="shared" si="128"/>
        <v/>
      </c>
      <c r="F2729" t="str">
        <f t="shared" si="126"/>
        <v/>
      </c>
    </row>
    <row r="2730" spans="1:6" x14ac:dyDescent="0.3">
      <c r="A2730">
        <v>68.084103249999998</v>
      </c>
      <c r="B2730">
        <v>0</v>
      </c>
      <c r="D2730" t="str">
        <f t="shared" si="127"/>
        <v/>
      </c>
      <c r="E2730" s="2">
        <f t="shared" si="128"/>
        <v>0.69512499999291322</v>
      </c>
      <c r="F2730" t="str">
        <f t="shared" ref="F2730:F2793" si="129">IF(D2730&lt;$F$2,"&lt;"&amp;$F$2,"")</f>
        <v/>
      </c>
    </row>
    <row r="2731" spans="1:6" x14ac:dyDescent="0.3">
      <c r="A2731">
        <v>68.133371083333301</v>
      </c>
      <c r="B2731">
        <v>1</v>
      </c>
      <c r="D2731">
        <f t="shared" si="127"/>
        <v>49.962958333296115</v>
      </c>
      <c r="E2731" s="2" t="str">
        <f t="shared" si="128"/>
        <v/>
      </c>
      <c r="F2731" t="str">
        <f t="shared" si="129"/>
        <v/>
      </c>
    </row>
    <row r="2732" spans="1:6" x14ac:dyDescent="0.3">
      <c r="A2732">
        <v>68.134065208333297</v>
      </c>
      <c r="B2732">
        <v>0</v>
      </c>
      <c r="D2732" t="str">
        <f t="shared" si="127"/>
        <v/>
      </c>
      <c r="E2732" s="2">
        <f t="shared" si="128"/>
        <v>0.69412499999543797</v>
      </c>
      <c r="F2732" t="str">
        <f t="shared" si="129"/>
        <v/>
      </c>
    </row>
    <row r="2733" spans="1:6" x14ac:dyDescent="0.3">
      <c r="A2733">
        <v>68.183340291666696</v>
      </c>
      <c r="B2733">
        <v>1</v>
      </c>
      <c r="D2733">
        <f t="shared" si="127"/>
        <v>49.969208333394022</v>
      </c>
      <c r="E2733" s="2" t="str">
        <f t="shared" si="128"/>
        <v/>
      </c>
      <c r="F2733" t="str">
        <f t="shared" si="129"/>
        <v/>
      </c>
    </row>
    <row r="2734" spans="1:6" x14ac:dyDescent="0.3">
      <c r="A2734">
        <v>68.184037875000001</v>
      </c>
      <c r="B2734">
        <v>0</v>
      </c>
      <c r="D2734" t="str">
        <f t="shared" si="127"/>
        <v/>
      </c>
      <c r="E2734" s="2">
        <f t="shared" si="128"/>
        <v>0.697583333305829</v>
      </c>
      <c r="F2734" t="str">
        <f t="shared" si="129"/>
        <v/>
      </c>
    </row>
    <row r="2735" spans="1:6" x14ac:dyDescent="0.3">
      <c r="A2735">
        <v>68.233306499999998</v>
      </c>
      <c r="B2735">
        <v>1</v>
      </c>
      <c r="D2735">
        <f t="shared" si="127"/>
        <v>49.96620833330212</v>
      </c>
      <c r="E2735" s="2" t="str">
        <f t="shared" si="128"/>
        <v/>
      </c>
      <c r="F2735" t="str">
        <f t="shared" si="129"/>
        <v/>
      </c>
    </row>
    <row r="2736" spans="1:6" x14ac:dyDescent="0.3">
      <c r="A2736">
        <v>68.2340015416667</v>
      </c>
      <c r="B2736">
        <v>0</v>
      </c>
      <c r="D2736" t="str">
        <f t="shared" si="127"/>
        <v/>
      </c>
      <c r="E2736" s="2">
        <f t="shared" si="128"/>
        <v>0.69504166670242284</v>
      </c>
      <c r="F2736" t="str">
        <f t="shared" si="129"/>
        <v/>
      </c>
    </row>
    <row r="2737" spans="1:6" x14ac:dyDescent="0.3">
      <c r="A2737">
        <v>68.283271541666707</v>
      </c>
      <c r="B2737">
        <v>1</v>
      </c>
      <c r="D2737">
        <f t="shared" si="127"/>
        <v>49.965041666709453</v>
      </c>
      <c r="E2737" s="2" t="str">
        <f t="shared" si="128"/>
        <v/>
      </c>
      <c r="F2737" t="str">
        <f t="shared" si="129"/>
        <v/>
      </c>
    </row>
    <row r="2738" spans="1:6" x14ac:dyDescent="0.3">
      <c r="A2738">
        <v>68.283968166666696</v>
      </c>
      <c r="B2738">
        <v>0</v>
      </c>
      <c r="D2738" t="str">
        <f t="shared" si="127"/>
        <v/>
      </c>
      <c r="E2738" s="2">
        <f t="shared" si="128"/>
        <v>0.69662499998912608</v>
      </c>
      <c r="F2738" t="str">
        <f t="shared" si="129"/>
        <v/>
      </c>
    </row>
    <row r="2739" spans="1:6" x14ac:dyDescent="0.3">
      <c r="A2739">
        <v>68.333242791666706</v>
      </c>
      <c r="B2739">
        <v>1</v>
      </c>
      <c r="D2739">
        <f t="shared" si="127"/>
        <v>49.97124999999869</v>
      </c>
      <c r="E2739" s="2" t="str">
        <f t="shared" si="128"/>
        <v/>
      </c>
      <c r="F2739" t="str">
        <f t="shared" si="129"/>
        <v/>
      </c>
    </row>
    <row r="2740" spans="1:6" x14ac:dyDescent="0.3">
      <c r="A2740">
        <v>68.333940833333301</v>
      </c>
      <c r="B2740">
        <v>0</v>
      </c>
      <c r="D2740" t="str">
        <f t="shared" si="127"/>
        <v/>
      </c>
      <c r="E2740" s="2">
        <f t="shared" si="128"/>
        <v>0.69804166659537259</v>
      </c>
      <c r="F2740" t="str">
        <f t="shared" si="129"/>
        <v/>
      </c>
    </row>
    <row r="2741" spans="1:6" x14ac:dyDescent="0.3">
      <c r="A2741">
        <v>68.3832198333333</v>
      </c>
      <c r="B2741">
        <v>1</v>
      </c>
      <c r="D2741">
        <f t="shared" si="127"/>
        <v>49.977041666593891</v>
      </c>
      <c r="E2741" s="2" t="str">
        <f t="shared" si="128"/>
        <v/>
      </c>
      <c r="F2741" t="str">
        <f t="shared" si="129"/>
        <v/>
      </c>
    </row>
    <row r="2742" spans="1:6" x14ac:dyDescent="0.3">
      <c r="A2742">
        <v>68.383917374999996</v>
      </c>
      <c r="B2742">
        <v>0</v>
      </c>
      <c r="D2742" t="str">
        <f t="shared" si="127"/>
        <v/>
      </c>
      <c r="E2742" s="2">
        <f t="shared" si="128"/>
        <v>0.69754166669611095</v>
      </c>
      <c r="F2742" t="str">
        <f t="shared" si="129"/>
        <v/>
      </c>
    </row>
    <row r="2743" spans="1:6" x14ac:dyDescent="0.3">
      <c r="A2743">
        <v>68.433193458333307</v>
      </c>
      <c r="B2743">
        <v>1</v>
      </c>
      <c r="D2743">
        <f t="shared" si="127"/>
        <v>49.973625000006905</v>
      </c>
      <c r="E2743" s="2" t="str">
        <f t="shared" si="128"/>
        <v/>
      </c>
      <c r="F2743" t="str">
        <f t="shared" si="129"/>
        <v/>
      </c>
    </row>
    <row r="2744" spans="1:6" x14ac:dyDescent="0.3">
      <c r="A2744">
        <v>68.433889041666703</v>
      </c>
      <c r="B2744">
        <v>0</v>
      </c>
      <c r="D2744" t="str">
        <f t="shared" si="127"/>
        <v/>
      </c>
      <c r="E2744" s="2">
        <f t="shared" si="128"/>
        <v>0.69558333339614364</v>
      </c>
      <c r="F2744" t="str">
        <f t="shared" si="129"/>
        <v/>
      </c>
    </row>
    <row r="2745" spans="1:6" x14ac:dyDescent="0.3">
      <c r="A2745">
        <v>68.483165666666693</v>
      </c>
      <c r="B2745">
        <v>1</v>
      </c>
      <c r="D2745">
        <f t="shared" si="127"/>
        <v>49.972208333386448</v>
      </c>
      <c r="E2745" s="2" t="str">
        <f t="shared" si="128"/>
        <v/>
      </c>
      <c r="F2745" t="str">
        <f t="shared" si="129"/>
        <v/>
      </c>
    </row>
    <row r="2746" spans="1:6" x14ac:dyDescent="0.3">
      <c r="A2746">
        <v>68.483864208333301</v>
      </c>
      <c r="B2746">
        <v>0</v>
      </c>
      <c r="D2746" t="str">
        <f t="shared" si="127"/>
        <v/>
      </c>
      <c r="E2746" s="2">
        <f t="shared" si="128"/>
        <v>0.69854166660832107</v>
      </c>
      <c r="F2746" t="str">
        <f t="shared" si="129"/>
        <v/>
      </c>
    </row>
    <row r="2747" spans="1:6" x14ac:dyDescent="0.3">
      <c r="A2747">
        <v>68.533134125000004</v>
      </c>
      <c r="B2747">
        <v>1</v>
      </c>
      <c r="D2747">
        <f t="shared" si="127"/>
        <v>49.96845833331065</v>
      </c>
      <c r="E2747" s="2" t="str">
        <f t="shared" si="128"/>
        <v/>
      </c>
      <c r="F2747" t="str">
        <f t="shared" si="129"/>
        <v/>
      </c>
    </row>
    <row r="2748" spans="1:6" x14ac:dyDescent="0.3">
      <c r="A2748">
        <v>68.533830041666704</v>
      </c>
      <c r="B2748">
        <v>0</v>
      </c>
      <c r="D2748" t="str">
        <f t="shared" si="127"/>
        <v/>
      </c>
      <c r="E2748" s="2">
        <f t="shared" si="128"/>
        <v>0.69591666670021368</v>
      </c>
      <c r="F2748" t="str">
        <f t="shared" si="129"/>
        <v/>
      </c>
    </row>
    <row r="2749" spans="1:6" x14ac:dyDescent="0.3">
      <c r="A2749">
        <v>68.583105625000002</v>
      </c>
      <c r="B2749">
        <v>1</v>
      </c>
      <c r="D2749">
        <f t="shared" si="127"/>
        <v>49.971499999998059</v>
      </c>
      <c r="E2749" s="2" t="str">
        <f t="shared" si="128"/>
        <v/>
      </c>
      <c r="F2749" t="str">
        <f t="shared" si="129"/>
        <v/>
      </c>
    </row>
    <row r="2750" spans="1:6" x14ac:dyDescent="0.3">
      <c r="A2750">
        <v>68.583802875000003</v>
      </c>
      <c r="B2750">
        <v>0</v>
      </c>
      <c r="D2750" t="str">
        <f t="shared" si="127"/>
        <v/>
      </c>
      <c r="E2750" s="2">
        <f t="shared" si="128"/>
        <v>0.69725000000175896</v>
      </c>
      <c r="F2750" t="str">
        <f t="shared" si="129"/>
        <v/>
      </c>
    </row>
    <row r="2751" spans="1:6" x14ac:dyDescent="0.3">
      <c r="A2751">
        <v>68.633075791666698</v>
      </c>
      <c r="B2751">
        <v>1</v>
      </c>
      <c r="D2751">
        <f t="shared" si="127"/>
        <v>49.970166666696514</v>
      </c>
      <c r="E2751" s="2" t="str">
        <f t="shared" si="128"/>
        <v/>
      </c>
      <c r="F2751" t="str">
        <f t="shared" si="129"/>
        <v/>
      </c>
    </row>
    <row r="2752" spans="1:6" x14ac:dyDescent="0.3">
      <c r="A2752">
        <v>68.633773750000003</v>
      </c>
      <c r="B2752">
        <v>0</v>
      </c>
      <c r="D2752" t="str">
        <f t="shared" si="127"/>
        <v/>
      </c>
      <c r="E2752" s="2">
        <f t="shared" si="128"/>
        <v>0.69795833330488222</v>
      </c>
      <c r="F2752" t="str">
        <f t="shared" si="129"/>
        <v/>
      </c>
    </row>
    <row r="2753" spans="1:6" x14ac:dyDescent="0.3">
      <c r="A2753">
        <v>68.683044499999994</v>
      </c>
      <c r="B2753">
        <v>1</v>
      </c>
      <c r="D2753">
        <f t="shared" si="127"/>
        <v>49.968708333295808</v>
      </c>
      <c r="E2753" s="2" t="str">
        <f t="shared" si="128"/>
        <v/>
      </c>
      <c r="F2753" t="str">
        <f t="shared" si="129"/>
        <v/>
      </c>
    </row>
    <row r="2754" spans="1:6" x14ac:dyDescent="0.3">
      <c r="A2754">
        <v>68.683739583333306</v>
      </c>
      <c r="B2754">
        <v>0</v>
      </c>
      <c r="D2754" t="str">
        <f t="shared" si="127"/>
        <v/>
      </c>
      <c r="E2754" s="2">
        <f t="shared" si="128"/>
        <v>0.69508333331214089</v>
      </c>
      <c r="F2754" t="str">
        <f t="shared" si="129"/>
        <v/>
      </c>
    </row>
    <row r="2755" spans="1:6" x14ac:dyDescent="0.3">
      <c r="A2755">
        <v>68.733008874999996</v>
      </c>
      <c r="B2755">
        <v>1</v>
      </c>
      <c r="D2755">
        <f t="shared" si="127"/>
        <v>49.964375000001837</v>
      </c>
      <c r="E2755" s="2" t="str">
        <f t="shared" si="128"/>
        <v/>
      </c>
      <c r="F2755" t="str">
        <f t="shared" si="129"/>
        <v/>
      </c>
    </row>
    <row r="2756" spans="1:6" x14ac:dyDescent="0.3">
      <c r="A2756">
        <v>68.733704708333306</v>
      </c>
      <c r="B2756">
        <v>0</v>
      </c>
      <c r="D2756" t="str">
        <f t="shared" si="127"/>
        <v/>
      </c>
      <c r="E2756" s="2">
        <f t="shared" si="128"/>
        <v>0.69583333331024733</v>
      </c>
      <c r="F2756" t="str">
        <f t="shared" si="129"/>
        <v/>
      </c>
    </row>
    <row r="2757" spans="1:6" x14ac:dyDescent="0.3">
      <c r="A2757">
        <v>68.782979291666706</v>
      </c>
      <c r="B2757">
        <v>1</v>
      </c>
      <c r="D2757">
        <f t="shared" ref="D2757:D2820" si="130">IF(OR(B2757&lt;&gt;1,ISBLANK(A2757)),"",(A2757-A2755)*1000)</f>
        <v>49.970416666710094</v>
      </c>
      <c r="E2757" s="2" t="str">
        <f t="shared" ref="E2757:E2820" si="131">IF(OR(B2757&lt;&gt;0,ISBLANK(A2757)),"",(A2757-A2756)*1000)</f>
        <v/>
      </c>
      <c r="F2757" t="str">
        <f t="shared" si="129"/>
        <v/>
      </c>
    </row>
    <row r="2758" spans="1:6" x14ac:dyDescent="0.3">
      <c r="A2758">
        <v>68.783677166666706</v>
      </c>
      <c r="B2758">
        <v>0</v>
      </c>
      <c r="D2758" t="str">
        <f t="shared" si="130"/>
        <v/>
      </c>
      <c r="E2758" s="2">
        <f t="shared" si="131"/>
        <v>0.69787500000018099</v>
      </c>
      <c r="F2758" t="str">
        <f t="shared" si="129"/>
        <v/>
      </c>
    </row>
    <row r="2759" spans="1:6" x14ac:dyDescent="0.3">
      <c r="A2759">
        <v>68.832948333333306</v>
      </c>
      <c r="B2759">
        <v>1</v>
      </c>
      <c r="D2759">
        <f t="shared" si="130"/>
        <v>49.969041666599878</v>
      </c>
      <c r="E2759" s="2" t="str">
        <f t="shared" si="131"/>
        <v/>
      </c>
      <c r="F2759" t="str">
        <f t="shared" si="129"/>
        <v/>
      </c>
    </row>
    <row r="2760" spans="1:6" x14ac:dyDescent="0.3">
      <c r="A2760">
        <v>68.833645708333293</v>
      </c>
      <c r="B2760">
        <v>0</v>
      </c>
      <c r="D2760" t="str">
        <f t="shared" si="130"/>
        <v/>
      </c>
      <c r="E2760" s="2">
        <f t="shared" si="131"/>
        <v>0.69737499998723251</v>
      </c>
      <c r="F2760" t="str">
        <f t="shared" si="129"/>
        <v/>
      </c>
    </row>
    <row r="2761" spans="1:6" x14ac:dyDescent="0.3">
      <c r="A2761">
        <v>68.882921958333299</v>
      </c>
      <c r="B2761">
        <v>1</v>
      </c>
      <c r="D2761">
        <f t="shared" si="130"/>
        <v>49.973624999992694</v>
      </c>
      <c r="E2761" s="2" t="str">
        <f t="shared" si="131"/>
        <v/>
      </c>
      <c r="F2761" t="str">
        <f t="shared" si="129"/>
        <v/>
      </c>
    </row>
    <row r="2762" spans="1:6" x14ac:dyDescent="0.3">
      <c r="A2762">
        <v>68.883616250000003</v>
      </c>
      <c r="B2762">
        <v>0</v>
      </c>
      <c r="D2762" t="str">
        <f t="shared" si="130"/>
        <v/>
      </c>
      <c r="E2762" s="2">
        <f t="shared" si="131"/>
        <v>0.69429166670431641</v>
      </c>
      <c r="F2762" t="str">
        <f t="shared" si="129"/>
        <v/>
      </c>
    </row>
    <row r="2763" spans="1:6" x14ac:dyDescent="0.3">
      <c r="A2763">
        <v>68.9328863333333</v>
      </c>
      <c r="B2763">
        <v>1</v>
      </c>
      <c r="D2763">
        <f t="shared" si="130"/>
        <v>49.964375000001837</v>
      </c>
      <c r="E2763" s="2" t="str">
        <f t="shared" si="131"/>
        <v/>
      </c>
      <c r="F2763" t="str">
        <f t="shared" si="129"/>
        <v/>
      </c>
    </row>
    <row r="2764" spans="1:6" x14ac:dyDescent="0.3">
      <c r="A2764">
        <v>68.933581416666698</v>
      </c>
      <c r="B2764">
        <v>0</v>
      </c>
      <c r="D2764" t="str">
        <f t="shared" si="130"/>
        <v/>
      </c>
      <c r="E2764" s="2">
        <f t="shared" si="131"/>
        <v>0.69508333339740602</v>
      </c>
      <c r="F2764" t="str">
        <f t="shared" si="129"/>
        <v/>
      </c>
    </row>
    <row r="2765" spans="1:6" x14ac:dyDescent="0.3">
      <c r="A2765">
        <v>68.9838552916667</v>
      </c>
      <c r="B2765">
        <v>1</v>
      </c>
      <c r="D2765">
        <f t="shared" si="130"/>
        <v>50.968958333399428</v>
      </c>
      <c r="E2765" s="2" t="str">
        <f t="shared" si="131"/>
        <v/>
      </c>
      <c r="F2765" t="str">
        <f t="shared" si="129"/>
        <v/>
      </c>
    </row>
    <row r="2766" spans="1:6" x14ac:dyDescent="0.3">
      <c r="A2766">
        <v>68.984552833333296</v>
      </c>
      <c r="B2766">
        <v>0</v>
      </c>
      <c r="D2766" t="str">
        <f t="shared" si="130"/>
        <v/>
      </c>
      <c r="E2766" s="2">
        <f t="shared" si="131"/>
        <v>0.69754166659663497</v>
      </c>
      <c r="F2766" t="str">
        <f t="shared" si="129"/>
        <v/>
      </c>
    </row>
    <row r="2767" spans="1:6" x14ac:dyDescent="0.3">
      <c r="A2767">
        <v>69.033824916666703</v>
      </c>
      <c r="B2767">
        <v>1</v>
      </c>
      <c r="D2767">
        <f t="shared" si="130"/>
        <v>49.969625000002793</v>
      </c>
      <c r="E2767" s="2" t="str">
        <f t="shared" si="131"/>
        <v/>
      </c>
      <c r="F2767" t="str">
        <f t="shared" si="129"/>
        <v/>
      </c>
    </row>
    <row r="2768" spans="1:6" x14ac:dyDescent="0.3">
      <c r="A2768">
        <v>69.0345223333333</v>
      </c>
      <c r="B2768">
        <v>0</v>
      </c>
      <c r="D2768" t="str">
        <f t="shared" si="130"/>
        <v/>
      </c>
      <c r="E2768" s="2">
        <f t="shared" si="131"/>
        <v>0.69741666659695056</v>
      </c>
      <c r="F2768" t="str">
        <f t="shared" si="129"/>
        <v/>
      </c>
    </row>
    <row r="2769" spans="1:6" x14ac:dyDescent="0.3">
      <c r="A2769">
        <v>69.083796000000007</v>
      </c>
      <c r="B2769">
        <v>1</v>
      </c>
      <c r="D2769">
        <f t="shared" si="130"/>
        <v>49.971083333304023</v>
      </c>
      <c r="E2769" s="2" t="str">
        <f t="shared" si="131"/>
        <v/>
      </c>
      <c r="F2769" t="str">
        <f t="shared" si="129"/>
        <v/>
      </c>
    </row>
    <row r="2770" spans="1:6" x14ac:dyDescent="0.3">
      <c r="A2770">
        <v>69.084493166666704</v>
      </c>
      <c r="B2770">
        <v>0</v>
      </c>
      <c r="D2770" t="str">
        <f t="shared" si="130"/>
        <v/>
      </c>
      <c r="E2770" s="2">
        <f t="shared" si="131"/>
        <v>0.69716666669705774</v>
      </c>
      <c r="F2770" t="str">
        <f t="shared" si="129"/>
        <v/>
      </c>
    </row>
    <row r="2771" spans="1:6" x14ac:dyDescent="0.3">
      <c r="A2771">
        <v>69.133766916666701</v>
      </c>
      <c r="B2771">
        <v>1</v>
      </c>
      <c r="D2771">
        <f t="shared" si="130"/>
        <v>49.97091666669462</v>
      </c>
      <c r="E2771" s="2" t="str">
        <f t="shared" si="131"/>
        <v/>
      </c>
      <c r="F2771" t="str">
        <f t="shared" si="129"/>
        <v/>
      </c>
    </row>
    <row r="2772" spans="1:6" x14ac:dyDescent="0.3">
      <c r="A2772">
        <v>69.134464875000006</v>
      </c>
      <c r="B2772">
        <v>0</v>
      </c>
      <c r="D2772" t="str">
        <f t="shared" si="130"/>
        <v/>
      </c>
      <c r="E2772" s="2">
        <f t="shared" si="131"/>
        <v>0.69795833330488222</v>
      </c>
      <c r="F2772" t="str">
        <f t="shared" si="129"/>
        <v/>
      </c>
    </row>
    <row r="2773" spans="1:6" x14ac:dyDescent="0.3">
      <c r="A2773">
        <v>69.183735583333302</v>
      </c>
      <c r="B2773">
        <v>1</v>
      </c>
      <c r="D2773">
        <f t="shared" si="130"/>
        <v>49.968666666600825</v>
      </c>
      <c r="E2773" s="2" t="str">
        <f t="shared" si="131"/>
        <v/>
      </c>
      <c r="F2773" t="str">
        <f t="shared" si="129"/>
        <v/>
      </c>
    </row>
    <row r="2774" spans="1:6" x14ac:dyDescent="0.3">
      <c r="A2774">
        <v>69.184431083333294</v>
      </c>
      <c r="B2774">
        <v>0</v>
      </c>
      <c r="D2774" t="str">
        <f t="shared" si="130"/>
        <v/>
      </c>
      <c r="E2774" s="2">
        <f t="shared" si="131"/>
        <v>0.69549999999196643</v>
      </c>
      <c r="F2774" t="str">
        <f t="shared" si="129"/>
        <v/>
      </c>
    </row>
    <row r="2775" spans="1:6" x14ac:dyDescent="0.3">
      <c r="A2775">
        <v>69.233704125000003</v>
      </c>
      <c r="B2775">
        <v>1</v>
      </c>
      <c r="D2775">
        <f t="shared" si="130"/>
        <v>49.968541666700617</v>
      </c>
      <c r="E2775" s="2" t="str">
        <f t="shared" si="131"/>
        <v/>
      </c>
      <c r="F2775" t="str">
        <f t="shared" si="129"/>
        <v/>
      </c>
    </row>
    <row r="2776" spans="1:6" x14ac:dyDescent="0.3">
      <c r="A2776">
        <v>69.234398083333303</v>
      </c>
      <c r="B2776">
        <v>0</v>
      </c>
      <c r="D2776" t="str">
        <f t="shared" si="130"/>
        <v/>
      </c>
      <c r="E2776" s="2">
        <f t="shared" si="131"/>
        <v>0.69395833330077039</v>
      </c>
      <c r="F2776" t="str">
        <f t="shared" si="129"/>
        <v/>
      </c>
    </row>
    <row r="2777" spans="1:6" x14ac:dyDescent="0.3">
      <c r="A2777">
        <v>69.283669083333294</v>
      </c>
      <c r="B2777">
        <v>1</v>
      </c>
      <c r="D2777">
        <f t="shared" si="130"/>
        <v>49.964958333291065</v>
      </c>
      <c r="E2777" s="2" t="str">
        <f t="shared" si="131"/>
        <v/>
      </c>
      <c r="F2777" t="str">
        <f t="shared" si="129"/>
        <v/>
      </c>
    </row>
    <row r="2778" spans="1:6" x14ac:dyDescent="0.3">
      <c r="A2778">
        <v>69.284366208333296</v>
      </c>
      <c r="B2778">
        <v>0</v>
      </c>
      <c r="D2778" t="str">
        <f t="shared" si="130"/>
        <v/>
      </c>
      <c r="E2778" s="2">
        <f t="shared" si="131"/>
        <v>0.69712500000207456</v>
      </c>
      <c r="F2778" t="str">
        <f t="shared" si="129"/>
        <v/>
      </c>
    </row>
    <row r="2779" spans="1:6" x14ac:dyDescent="0.3">
      <c r="A2779">
        <v>69.333637999999993</v>
      </c>
      <c r="B2779">
        <v>1</v>
      </c>
      <c r="D2779">
        <f t="shared" si="130"/>
        <v>49.96891666669967</v>
      </c>
      <c r="E2779" s="2" t="str">
        <f t="shared" si="131"/>
        <v/>
      </c>
      <c r="F2779" t="str">
        <f t="shared" si="129"/>
        <v/>
      </c>
    </row>
    <row r="2780" spans="1:6" x14ac:dyDescent="0.3">
      <c r="A2780">
        <v>69.334333541666695</v>
      </c>
      <c r="B2780">
        <v>0</v>
      </c>
      <c r="D2780" t="str">
        <f t="shared" si="130"/>
        <v/>
      </c>
      <c r="E2780" s="2">
        <f t="shared" si="131"/>
        <v>0.69554166670116047</v>
      </c>
      <c r="F2780" t="str">
        <f t="shared" si="129"/>
        <v/>
      </c>
    </row>
    <row r="2781" spans="1:6" x14ac:dyDescent="0.3">
      <c r="A2781">
        <v>69.383606125</v>
      </c>
      <c r="B2781">
        <v>1</v>
      </c>
      <c r="D2781">
        <f t="shared" si="130"/>
        <v>49.96812500000658</v>
      </c>
      <c r="E2781" s="2" t="str">
        <f t="shared" si="131"/>
        <v/>
      </c>
      <c r="F2781" t="str">
        <f t="shared" si="129"/>
        <v/>
      </c>
    </row>
    <row r="2782" spans="1:6" x14ac:dyDescent="0.3">
      <c r="A2782">
        <v>69.384302333333295</v>
      </c>
      <c r="B2782">
        <v>0</v>
      </c>
      <c r="D2782" t="str">
        <f t="shared" si="130"/>
        <v/>
      </c>
      <c r="E2782" s="2">
        <f t="shared" si="131"/>
        <v>0.69620833329508969</v>
      </c>
      <c r="F2782" t="str">
        <f t="shared" si="129"/>
        <v/>
      </c>
    </row>
    <row r="2783" spans="1:6" x14ac:dyDescent="0.3">
      <c r="A2783">
        <v>69.433580833333295</v>
      </c>
      <c r="B2783">
        <v>1</v>
      </c>
      <c r="D2783">
        <f t="shared" si="130"/>
        <v>49.97470833329487</v>
      </c>
      <c r="E2783" s="2" t="str">
        <f t="shared" si="131"/>
        <v/>
      </c>
      <c r="F2783" t="str">
        <f t="shared" si="129"/>
        <v/>
      </c>
    </row>
    <row r="2784" spans="1:6" x14ac:dyDescent="0.3">
      <c r="A2784">
        <v>69.434277374999994</v>
      </c>
      <c r="B2784">
        <v>0</v>
      </c>
      <c r="D2784" t="str">
        <f t="shared" si="130"/>
        <v/>
      </c>
      <c r="E2784" s="2">
        <f t="shared" si="131"/>
        <v>0.69654166669863571</v>
      </c>
      <c r="F2784" t="str">
        <f t="shared" si="129"/>
        <v/>
      </c>
    </row>
    <row r="2785" spans="1:6" x14ac:dyDescent="0.3">
      <c r="A2785">
        <v>69.483549833333299</v>
      </c>
      <c r="B2785">
        <v>1</v>
      </c>
      <c r="D2785">
        <f t="shared" si="130"/>
        <v>49.969000000004371</v>
      </c>
      <c r="E2785" s="2" t="str">
        <f t="shared" si="131"/>
        <v/>
      </c>
      <c r="F2785" t="str">
        <f t="shared" si="129"/>
        <v/>
      </c>
    </row>
    <row r="2786" spans="1:6" x14ac:dyDescent="0.3">
      <c r="A2786">
        <v>69.484245458333305</v>
      </c>
      <c r="B2786">
        <v>0</v>
      </c>
      <c r="D2786" t="str">
        <f t="shared" si="130"/>
        <v/>
      </c>
      <c r="E2786" s="2">
        <f t="shared" si="131"/>
        <v>0.69562500000586169</v>
      </c>
      <c r="F2786" t="str">
        <f t="shared" si="129"/>
        <v/>
      </c>
    </row>
    <row r="2787" spans="1:6" x14ac:dyDescent="0.3">
      <c r="A2787">
        <v>69.533518666666694</v>
      </c>
      <c r="B2787">
        <v>1</v>
      </c>
      <c r="D2787">
        <f t="shared" si="130"/>
        <v>49.968833333394969</v>
      </c>
      <c r="E2787" s="2" t="str">
        <f t="shared" si="131"/>
        <v/>
      </c>
      <c r="F2787" t="str">
        <f t="shared" si="129"/>
        <v/>
      </c>
    </row>
    <row r="2788" spans="1:6" x14ac:dyDescent="0.3">
      <c r="A2788">
        <v>69.534213458333298</v>
      </c>
      <c r="B2788">
        <v>0</v>
      </c>
      <c r="D2788" t="str">
        <f t="shared" si="130"/>
        <v/>
      </c>
      <c r="E2788" s="2">
        <f t="shared" si="131"/>
        <v>0.69479166660357805</v>
      </c>
      <c r="F2788" t="str">
        <f t="shared" si="129"/>
        <v/>
      </c>
    </row>
    <row r="2789" spans="1:6" x14ac:dyDescent="0.3">
      <c r="A2789">
        <v>69.583487208333295</v>
      </c>
      <c r="B2789">
        <v>1</v>
      </c>
      <c r="D2789">
        <f t="shared" si="130"/>
        <v>49.968541666601141</v>
      </c>
      <c r="E2789" s="2" t="str">
        <f t="shared" si="131"/>
        <v/>
      </c>
      <c r="F2789" t="str">
        <f t="shared" si="129"/>
        <v/>
      </c>
    </row>
    <row r="2790" spans="1:6" x14ac:dyDescent="0.3">
      <c r="A2790">
        <v>69.584184791666701</v>
      </c>
      <c r="B2790">
        <v>0</v>
      </c>
      <c r="D2790" t="str">
        <f t="shared" si="130"/>
        <v/>
      </c>
      <c r="E2790" s="2">
        <f t="shared" si="131"/>
        <v>0.69758333340530498</v>
      </c>
      <c r="F2790" t="str">
        <f t="shared" si="129"/>
        <v/>
      </c>
    </row>
    <row r="2791" spans="1:6" x14ac:dyDescent="0.3">
      <c r="A2791">
        <v>69.6334580416667</v>
      </c>
      <c r="B2791">
        <v>1</v>
      </c>
      <c r="D2791">
        <f t="shared" si="130"/>
        <v>49.97083333340413</v>
      </c>
      <c r="E2791" s="2" t="str">
        <f t="shared" si="131"/>
        <v/>
      </c>
      <c r="F2791" t="str">
        <f t="shared" si="129"/>
        <v/>
      </c>
    </row>
    <row r="2792" spans="1:6" x14ac:dyDescent="0.3">
      <c r="A2792">
        <v>69.634155166666702</v>
      </c>
      <c r="B2792">
        <v>0</v>
      </c>
      <c r="D2792" t="str">
        <f t="shared" si="130"/>
        <v/>
      </c>
      <c r="E2792" s="2">
        <f t="shared" si="131"/>
        <v>0.69712500000207456</v>
      </c>
      <c r="F2792" t="str">
        <f t="shared" si="129"/>
        <v/>
      </c>
    </row>
    <row r="2793" spans="1:6" x14ac:dyDescent="0.3">
      <c r="A2793">
        <v>69.683426333333301</v>
      </c>
      <c r="B2793">
        <v>1</v>
      </c>
      <c r="D2793">
        <f t="shared" si="130"/>
        <v>49.968291666601772</v>
      </c>
      <c r="E2793" s="2" t="str">
        <f t="shared" si="131"/>
        <v/>
      </c>
      <c r="F2793" t="str">
        <f t="shared" si="129"/>
        <v/>
      </c>
    </row>
    <row r="2794" spans="1:6" x14ac:dyDescent="0.3">
      <c r="A2794">
        <v>69.684120625000006</v>
      </c>
      <c r="B2794">
        <v>0</v>
      </c>
      <c r="D2794" t="str">
        <f t="shared" si="130"/>
        <v/>
      </c>
      <c r="E2794" s="2">
        <f t="shared" si="131"/>
        <v>0.69429166670431641</v>
      </c>
      <c r="F2794" t="str">
        <f t="shared" ref="F2794:F2857" si="132">IF(D2794&lt;$F$2,"&lt;"&amp;$F$2,"")</f>
        <v/>
      </c>
    </row>
    <row r="2795" spans="1:6" x14ac:dyDescent="0.3">
      <c r="A2795">
        <v>69.733392416666703</v>
      </c>
      <c r="B2795">
        <v>1</v>
      </c>
      <c r="D2795">
        <f t="shared" si="130"/>
        <v>49.966083333401912</v>
      </c>
      <c r="E2795" s="2" t="str">
        <f t="shared" si="131"/>
        <v/>
      </c>
      <c r="F2795" t="str">
        <f t="shared" si="132"/>
        <v/>
      </c>
    </row>
    <row r="2796" spans="1:6" x14ac:dyDescent="0.3">
      <c r="A2796">
        <v>69.734088041666695</v>
      </c>
      <c r="B2796">
        <v>0</v>
      </c>
      <c r="D2796" t="str">
        <f t="shared" si="130"/>
        <v/>
      </c>
      <c r="E2796" s="2">
        <f t="shared" si="131"/>
        <v>0.69562499999165084</v>
      </c>
      <c r="F2796" t="str">
        <f t="shared" si="132"/>
        <v/>
      </c>
    </row>
    <row r="2797" spans="1:6" x14ac:dyDescent="0.3">
      <c r="A2797">
        <v>69.783358291666701</v>
      </c>
      <c r="B2797">
        <v>1</v>
      </c>
      <c r="D2797">
        <f t="shared" si="130"/>
        <v>49.96587499999805</v>
      </c>
      <c r="E2797" s="2" t="str">
        <f t="shared" si="131"/>
        <v/>
      </c>
      <c r="F2797" t="str">
        <f t="shared" si="132"/>
        <v/>
      </c>
    </row>
    <row r="2798" spans="1:6" x14ac:dyDescent="0.3">
      <c r="A2798">
        <v>69.784054374999997</v>
      </c>
      <c r="B2798">
        <v>0</v>
      </c>
      <c r="D2798" t="str">
        <f t="shared" si="130"/>
        <v/>
      </c>
      <c r="E2798" s="2">
        <f t="shared" si="131"/>
        <v>0.69608333329540528</v>
      </c>
      <c r="F2798" t="str">
        <f t="shared" si="132"/>
        <v/>
      </c>
    </row>
    <row r="2799" spans="1:6" x14ac:dyDescent="0.3">
      <c r="A2799">
        <v>69.8333278333333</v>
      </c>
      <c r="B2799">
        <v>1</v>
      </c>
      <c r="D2799">
        <f t="shared" si="130"/>
        <v>49.969541666598616</v>
      </c>
      <c r="E2799" s="2" t="str">
        <f t="shared" si="131"/>
        <v/>
      </c>
      <c r="F2799" t="str">
        <f t="shared" si="132"/>
        <v/>
      </c>
    </row>
    <row r="2800" spans="1:6" x14ac:dyDescent="0.3">
      <c r="A2800">
        <v>69.834023541666696</v>
      </c>
      <c r="B2800">
        <v>0</v>
      </c>
      <c r="D2800" t="str">
        <f t="shared" si="130"/>
        <v/>
      </c>
      <c r="E2800" s="2">
        <f t="shared" si="131"/>
        <v>0.69570833339582805</v>
      </c>
      <c r="F2800" t="str">
        <f t="shared" si="132"/>
        <v/>
      </c>
    </row>
    <row r="2801" spans="1:6" x14ac:dyDescent="0.3">
      <c r="A2801">
        <v>69.883295375000003</v>
      </c>
      <c r="B2801">
        <v>1</v>
      </c>
      <c r="D2801">
        <f t="shared" si="130"/>
        <v>49.967541666703141</v>
      </c>
      <c r="E2801" s="2" t="str">
        <f t="shared" si="131"/>
        <v/>
      </c>
      <c r="F2801" t="str">
        <f t="shared" si="132"/>
        <v/>
      </c>
    </row>
    <row r="2802" spans="1:6" x14ac:dyDescent="0.3">
      <c r="A2802">
        <v>69.883993750000002</v>
      </c>
      <c r="B2802">
        <v>0</v>
      </c>
      <c r="D2802" t="str">
        <f t="shared" si="130"/>
        <v/>
      </c>
      <c r="E2802" s="2">
        <f t="shared" si="131"/>
        <v>0.69837499999891861</v>
      </c>
      <c r="F2802" t="str">
        <f t="shared" si="132"/>
        <v/>
      </c>
    </row>
    <row r="2803" spans="1:6" x14ac:dyDescent="0.3">
      <c r="A2803">
        <v>69.932988958333297</v>
      </c>
      <c r="B2803">
        <v>1</v>
      </c>
      <c r="D2803">
        <f t="shared" si="130"/>
        <v>49.6935833332941</v>
      </c>
      <c r="E2803" s="2" t="str">
        <f t="shared" si="131"/>
        <v/>
      </c>
      <c r="F2803" t="str">
        <f t="shared" si="132"/>
        <v/>
      </c>
    </row>
    <row r="2804" spans="1:6" x14ac:dyDescent="0.3">
      <c r="A2804">
        <v>69.933685874999995</v>
      </c>
      <c r="B2804">
        <v>0</v>
      </c>
      <c r="D2804" t="str">
        <f t="shared" si="130"/>
        <v/>
      </c>
      <c r="E2804" s="2">
        <f t="shared" si="131"/>
        <v>0.69691666669768892</v>
      </c>
      <c r="F2804" t="str">
        <f t="shared" si="132"/>
        <v/>
      </c>
    </row>
    <row r="2805" spans="1:6" x14ac:dyDescent="0.3">
      <c r="A2805">
        <v>69.982954625000005</v>
      </c>
      <c r="B2805">
        <v>1</v>
      </c>
      <c r="D2805">
        <f t="shared" si="130"/>
        <v>49.965666666707875</v>
      </c>
      <c r="E2805" s="2" t="str">
        <f t="shared" si="131"/>
        <v/>
      </c>
      <c r="F2805" t="str">
        <f t="shared" si="132"/>
        <v/>
      </c>
    </row>
    <row r="2806" spans="1:6" x14ac:dyDescent="0.3">
      <c r="A2806">
        <v>69.983648875</v>
      </c>
      <c r="B2806">
        <v>0</v>
      </c>
      <c r="D2806" t="str">
        <f t="shared" si="130"/>
        <v/>
      </c>
      <c r="E2806" s="2">
        <f t="shared" si="131"/>
        <v>0.69424999999512238</v>
      </c>
      <c r="F2806" t="str">
        <f t="shared" si="132"/>
        <v/>
      </c>
    </row>
    <row r="2807" spans="1:6" x14ac:dyDescent="0.3">
      <c r="A2807">
        <v>70.032926125000003</v>
      </c>
      <c r="B2807">
        <v>1</v>
      </c>
      <c r="D2807">
        <f t="shared" si="130"/>
        <v>49.971499999998059</v>
      </c>
      <c r="E2807" s="2" t="str">
        <f t="shared" si="131"/>
        <v/>
      </c>
      <c r="F2807" t="str">
        <f t="shared" si="132"/>
        <v/>
      </c>
    </row>
    <row r="2808" spans="1:6" x14ac:dyDescent="0.3">
      <c r="A2808">
        <v>70.033623833333294</v>
      </c>
      <c r="B2808">
        <v>0</v>
      </c>
      <c r="D2808" t="str">
        <f t="shared" si="130"/>
        <v/>
      </c>
      <c r="E2808" s="2">
        <f t="shared" si="131"/>
        <v>0.69770833329130255</v>
      </c>
      <c r="F2808" t="str">
        <f t="shared" si="132"/>
        <v/>
      </c>
    </row>
    <row r="2809" spans="1:6" x14ac:dyDescent="0.3">
      <c r="A2809">
        <v>70.083895749999996</v>
      </c>
      <c r="B2809">
        <v>1</v>
      </c>
      <c r="D2809">
        <f t="shared" si="130"/>
        <v>50.969624999993357</v>
      </c>
      <c r="E2809" s="2" t="str">
        <f t="shared" si="131"/>
        <v/>
      </c>
      <c r="F2809" t="str">
        <f t="shared" si="132"/>
        <v/>
      </c>
    </row>
    <row r="2810" spans="1:6" x14ac:dyDescent="0.3">
      <c r="A2810">
        <v>70.084593333333302</v>
      </c>
      <c r="B2810">
        <v>0</v>
      </c>
      <c r="D2810" t="str">
        <f t="shared" si="130"/>
        <v/>
      </c>
      <c r="E2810" s="2">
        <f t="shared" si="131"/>
        <v>0.697583333305829</v>
      </c>
      <c r="F2810" t="str">
        <f t="shared" si="132"/>
        <v/>
      </c>
    </row>
    <row r="2811" spans="1:6" x14ac:dyDescent="0.3">
      <c r="A2811">
        <v>70.133870708333305</v>
      </c>
      <c r="B2811">
        <v>1</v>
      </c>
      <c r="D2811">
        <f t="shared" si="130"/>
        <v>49.97495833330845</v>
      </c>
      <c r="E2811" s="2" t="str">
        <f t="shared" si="131"/>
        <v/>
      </c>
      <c r="F2811" t="str">
        <f t="shared" si="132"/>
        <v/>
      </c>
    </row>
    <row r="2812" spans="1:6" x14ac:dyDescent="0.3">
      <c r="A2812">
        <v>70.134568208333306</v>
      </c>
      <c r="B2812">
        <v>0</v>
      </c>
      <c r="D2812" t="str">
        <f t="shared" si="130"/>
        <v/>
      </c>
      <c r="E2812" s="2">
        <f t="shared" si="131"/>
        <v>0.69750000000112777</v>
      </c>
      <c r="F2812" t="str">
        <f t="shared" si="132"/>
        <v/>
      </c>
    </row>
    <row r="2813" spans="1:6" x14ac:dyDescent="0.3">
      <c r="A2813">
        <v>70.183842041666693</v>
      </c>
      <c r="B2813">
        <v>1</v>
      </c>
      <c r="D2813">
        <f t="shared" si="130"/>
        <v>49.971333333388657</v>
      </c>
      <c r="E2813" s="2" t="str">
        <f t="shared" si="131"/>
        <v/>
      </c>
      <c r="F2813" t="str">
        <f t="shared" si="132"/>
        <v/>
      </c>
    </row>
    <row r="2814" spans="1:6" x14ac:dyDescent="0.3">
      <c r="A2814">
        <v>70.184537458333295</v>
      </c>
      <c r="B2814">
        <v>0</v>
      </c>
      <c r="D2814" t="str">
        <f t="shared" si="130"/>
        <v/>
      </c>
      <c r="E2814" s="2">
        <f t="shared" si="131"/>
        <v>0.69541666660200008</v>
      </c>
      <c r="F2814" t="str">
        <f t="shared" si="132"/>
        <v/>
      </c>
    </row>
    <row r="2815" spans="1:6" x14ac:dyDescent="0.3">
      <c r="A2815">
        <v>70.233809500000007</v>
      </c>
      <c r="B2815">
        <v>1</v>
      </c>
      <c r="D2815">
        <f t="shared" si="130"/>
        <v>49.967458333313175</v>
      </c>
      <c r="E2815" s="2" t="str">
        <f t="shared" si="131"/>
        <v/>
      </c>
      <c r="F2815" t="str">
        <f t="shared" si="132"/>
        <v/>
      </c>
    </row>
    <row r="2816" spans="1:6" x14ac:dyDescent="0.3">
      <c r="A2816">
        <v>70.234505374999998</v>
      </c>
      <c r="B2816">
        <v>0</v>
      </c>
      <c r="D2816" t="str">
        <f t="shared" si="130"/>
        <v/>
      </c>
      <c r="E2816" s="2">
        <f t="shared" si="131"/>
        <v>0.69587499999101965</v>
      </c>
      <c r="F2816" t="str">
        <f t="shared" si="132"/>
        <v/>
      </c>
    </row>
    <row r="2817" spans="1:6" x14ac:dyDescent="0.3">
      <c r="A2817">
        <v>70.283779624999994</v>
      </c>
      <c r="B2817">
        <v>1</v>
      </c>
      <c r="D2817">
        <f t="shared" si="130"/>
        <v>49.97012499998732</v>
      </c>
      <c r="E2817" s="2" t="str">
        <f t="shared" si="131"/>
        <v/>
      </c>
      <c r="F2817" t="str">
        <f t="shared" si="132"/>
        <v/>
      </c>
    </row>
    <row r="2818" spans="1:6" x14ac:dyDescent="0.3">
      <c r="A2818">
        <v>70.284479833333293</v>
      </c>
      <c r="B2818">
        <v>0</v>
      </c>
      <c r="D2818" t="str">
        <f t="shared" si="130"/>
        <v/>
      </c>
      <c r="E2818" s="2">
        <f t="shared" si="131"/>
        <v>0.70020833329920151</v>
      </c>
      <c r="F2818" t="str">
        <f t="shared" si="132"/>
        <v/>
      </c>
    </row>
    <row r="2819" spans="1:6" x14ac:dyDescent="0.3">
      <c r="A2819">
        <v>70.333751166666701</v>
      </c>
      <c r="B2819">
        <v>1</v>
      </c>
      <c r="D2819">
        <f t="shared" si="130"/>
        <v>49.971541666707253</v>
      </c>
      <c r="E2819" s="2" t="str">
        <f t="shared" si="131"/>
        <v/>
      </c>
      <c r="F2819" t="str">
        <f t="shared" si="132"/>
        <v/>
      </c>
    </row>
    <row r="2820" spans="1:6" x14ac:dyDescent="0.3">
      <c r="A2820">
        <v>70.334446499999999</v>
      </c>
      <c r="B2820">
        <v>0</v>
      </c>
      <c r="D2820" t="str">
        <f t="shared" si="130"/>
        <v/>
      </c>
      <c r="E2820" s="2">
        <f t="shared" si="131"/>
        <v>0.69533333329729885</v>
      </c>
      <c r="F2820" t="str">
        <f t="shared" si="132"/>
        <v/>
      </c>
    </row>
    <row r="2821" spans="1:6" x14ac:dyDescent="0.3">
      <c r="A2821">
        <v>70.383720999999994</v>
      </c>
      <c r="B2821">
        <v>1</v>
      </c>
      <c r="D2821">
        <f t="shared" ref="D2821:D2884" si="133">IF(OR(B2821&lt;&gt;1,ISBLANK(A2821)),"",(A2821-A2819)*1000)</f>
        <v>49.969833333292968</v>
      </c>
      <c r="E2821" s="2" t="str">
        <f t="shared" ref="E2821:E2884" si="134">IF(OR(B2821&lt;&gt;0,ISBLANK(A2821)),"",(A2821-A2820)*1000)</f>
        <v/>
      </c>
      <c r="F2821" t="str">
        <f t="shared" si="132"/>
        <v/>
      </c>
    </row>
    <row r="2822" spans="1:6" x14ac:dyDescent="0.3">
      <c r="A2822">
        <v>70.384418249999996</v>
      </c>
      <c r="B2822">
        <v>0</v>
      </c>
      <c r="D2822" t="str">
        <f t="shared" si="133"/>
        <v/>
      </c>
      <c r="E2822" s="2">
        <f t="shared" si="134"/>
        <v>0.69725000000175896</v>
      </c>
      <c r="F2822" t="str">
        <f t="shared" si="132"/>
        <v/>
      </c>
    </row>
    <row r="2823" spans="1:6" x14ac:dyDescent="0.3">
      <c r="A2823">
        <v>70.433693750000003</v>
      </c>
      <c r="B2823">
        <v>1</v>
      </c>
      <c r="D2823">
        <f t="shared" si="133"/>
        <v>49.972750000009114</v>
      </c>
      <c r="E2823" s="2" t="str">
        <f t="shared" si="134"/>
        <v/>
      </c>
      <c r="F2823" t="str">
        <f t="shared" si="132"/>
        <v/>
      </c>
    </row>
    <row r="2824" spans="1:6" x14ac:dyDescent="0.3">
      <c r="A2824">
        <v>70.434390500000006</v>
      </c>
      <c r="B2824">
        <v>0</v>
      </c>
      <c r="D2824" t="str">
        <f t="shared" si="133"/>
        <v/>
      </c>
      <c r="E2824" s="2">
        <f t="shared" si="134"/>
        <v>0.69675000000302134</v>
      </c>
      <c r="F2824" t="str">
        <f t="shared" si="132"/>
        <v/>
      </c>
    </row>
    <row r="2825" spans="1:6" x14ac:dyDescent="0.3">
      <c r="A2825">
        <v>70.483663083333298</v>
      </c>
      <c r="B2825">
        <v>1</v>
      </c>
      <c r="D2825">
        <f t="shared" si="133"/>
        <v>49.96933333329423</v>
      </c>
      <c r="E2825" s="2" t="str">
        <f t="shared" si="134"/>
        <v/>
      </c>
      <c r="F2825" t="str">
        <f t="shared" si="132"/>
        <v/>
      </c>
    </row>
    <row r="2826" spans="1:6" x14ac:dyDescent="0.3">
      <c r="A2826">
        <v>70.484360791666703</v>
      </c>
      <c r="B2826">
        <v>0</v>
      </c>
      <c r="D2826" t="str">
        <f t="shared" si="133"/>
        <v/>
      </c>
      <c r="E2826" s="2">
        <f t="shared" si="134"/>
        <v>0.69770833340498939</v>
      </c>
      <c r="F2826" t="str">
        <f t="shared" si="132"/>
        <v/>
      </c>
    </row>
    <row r="2827" spans="1:6" x14ac:dyDescent="0.3">
      <c r="A2827">
        <v>70.533636833333304</v>
      </c>
      <c r="B2827">
        <v>1</v>
      </c>
      <c r="D2827">
        <f t="shared" si="133"/>
        <v>49.973750000006589</v>
      </c>
      <c r="E2827" s="2" t="str">
        <f t="shared" si="134"/>
        <v/>
      </c>
      <c r="F2827" t="str">
        <f t="shared" si="132"/>
        <v/>
      </c>
    </row>
    <row r="2828" spans="1:6" x14ac:dyDescent="0.3">
      <c r="A2828">
        <v>70.534335333333303</v>
      </c>
      <c r="B2828">
        <v>0</v>
      </c>
      <c r="D2828" t="str">
        <f t="shared" si="133"/>
        <v/>
      </c>
      <c r="E2828" s="2">
        <f t="shared" si="134"/>
        <v>0.69849999999860302</v>
      </c>
      <c r="F2828" t="str">
        <f t="shared" si="132"/>
        <v/>
      </c>
    </row>
    <row r="2829" spans="1:6" x14ac:dyDescent="0.3">
      <c r="A2829">
        <v>70.583609458333299</v>
      </c>
      <c r="B2829">
        <v>1</v>
      </c>
      <c r="D2829">
        <f t="shared" si="133"/>
        <v>49.972624999995219</v>
      </c>
      <c r="E2829" s="2" t="str">
        <f t="shared" si="134"/>
        <v/>
      </c>
      <c r="F2829" t="str">
        <f t="shared" si="132"/>
        <v/>
      </c>
    </row>
    <row r="2830" spans="1:6" x14ac:dyDescent="0.3">
      <c r="A2830">
        <v>70.584306166666707</v>
      </c>
      <c r="B2830">
        <v>0</v>
      </c>
      <c r="D2830" t="str">
        <f t="shared" si="133"/>
        <v/>
      </c>
      <c r="E2830" s="2">
        <f t="shared" si="134"/>
        <v>0.69670833340751415</v>
      </c>
      <c r="F2830" t="str">
        <f t="shared" si="132"/>
        <v/>
      </c>
    </row>
    <row r="2831" spans="1:6" x14ac:dyDescent="0.3">
      <c r="A2831">
        <v>70.633579124999997</v>
      </c>
      <c r="B2831">
        <v>1</v>
      </c>
      <c r="D2831">
        <f t="shared" si="133"/>
        <v>49.969666666697776</v>
      </c>
      <c r="E2831" s="2" t="str">
        <f t="shared" si="134"/>
        <v/>
      </c>
      <c r="F2831" t="str">
        <f t="shared" si="132"/>
        <v/>
      </c>
    </row>
    <row r="2832" spans="1:6" x14ac:dyDescent="0.3">
      <c r="A2832">
        <v>70.634275916666695</v>
      </c>
      <c r="B2832">
        <v>0</v>
      </c>
      <c r="D2832" t="str">
        <f t="shared" si="133"/>
        <v/>
      </c>
      <c r="E2832" s="2">
        <f t="shared" si="134"/>
        <v>0.69679166669800452</v>
      </c>
      <c r="F2832" t="str">
        <f t="shared" si="132"/>
        <v/>
      </c>
    </row>
    <row r="2833" spans="1:6" x14ac:dyDescent="0.3">
      <c r="A2833">
        <v>70.6835505833333</v>
      </c>
      <c r="B2833">
        <v>1</v>
      </c>
      <c r="D2833">
        <f t="shared" si="133"/>
        <v>49.971458333303076</v>
      </c>
      <c r="E2833" s="2" t="str">
        <f t="shared" si="134"/>
        <v/>
      </c>
      <c r="F2833" t="str">
        <f t="shared" si="132"/>
        <v/>
      </c>
    </row>
    <row r="2834" spans="1:6" x14ac:dyDescent="0.3">
      <c r="A2834">
        <v>70.684248374999996</v>
      </c>
      <c r="B2834">
        <v>0</v>
      </c>
      <c r="D2834" t="str">
        <f t="shared" si="133"/>
        <v/>
      </c>
      <c r="E2834" s="2">
        <f t="shared" si="134"/>
        <v>0.69779166669547976</v>
      </c>
      <c r="F2834" t="str">
        <f t="shared" si="132"/>
        <v/>
      </c>
    </row>
    <row r="2835" spans="1:6" x14ac:dyDescent="0.3">
      <c r="A2835">
        <v>70.7335214583333</v>
      </c>
      <c r="B2835">
        <v>1</v>
      </c>
      <c r="D2835">
        <f t="shared" si="133"/>
        <v>49.970874999999637</v>
      </c>
      <c r="E2835" s="2" t="str">
        <f t="shared" si="134"/>
        <v/>
      </c>
      <c r="F2835" t="str">
        <f t="shared" si="132"/>
        <v/>
      </c>
    </row>
    <row r="2836" spans="1:6" x14ac:dyDescent="0.3">
      <c r="A2836">
        <v>70.734217541666695</v>
      </c>
      <c r="B2836">
        <v>0</v>
      </c>
      <c r="D2836" t="str">
        <f t="shared" si="133"/>
        <v/>
      </c>
      <c r="E2836" s="2">
        <f t="shared" si="134"/>
        <v>0.69608333339488127</v>
      </c>
      <c r="F2836" t="str">
        <f t="shared" si="132"/>
        <v/>
      </c>
    </row>
    <row r="2837" spans="1:6" x14ac:dyDescent="0.3">
      <c r="A2837">
        <v>70.783491083333303</v>
      </c>
      <c r="B2837">
        <v>1</v>
      </c>
      <c r="D2837">
        <f t="shared" si="133"/>
        <v>49.969625000002793</v>
      </c>
      <c r="E2837" s="2" t="str">
        <f t="shared" si="134"/>
        <v/>
      </c>
      <c r="F2837" t="str">
        <f t="shared" si="132"/>
        <v/>
      </c>
    </row>
    <row r="2838" spans="1:6" x14ac:dyDescent="0.3">
      <c r="A2838">
        <v>70.784188291666695</v>
      </c>
      <c r="B2838">
        <v>0</v>
      </c>
      <c r="D2838" t="str">
        <f t="shared" si="133"/>
        <v/>
      </c>
      <c r="E2838" s="2">
        <f t="shared" si="134"/>
        <v>0.69720833339204091</v>
      </c>
      <c r="F2838" t="str">
        <f t="shared" si="132"/>
        <v/>
      </c>
    </row>
    <row r="2839" spans="1:6" x14ac:dyDescent="0.3">
      <c r="A2839">
        <v>70.833460583333306</v>
      </c>
      <c r="B2839">
        <v>1</v>
      </c>
      <c r="D2839">
        <f t="shared" si="133"/>
        <v>49.969500000003109</v>
      </c>
      <c r="E2839" s="2" t="str">
        <f t="shared" si="134"/>
        <v/>
      </c>
      <c r="F2839" t="str">
        <f t="shared" si="132"/>
        <v/>
      </c>
    </row>
    <row r="2840" spans="1:6" x14ac:dyDescent="0.3">
      <c r="A2840">
        <v>70.834156875000005</v>
      </c>
      <c r="B2840">
        <v>0</v>
      </c>
      <c r="D2840" t="str">
        <f t="shared" si="133"/>
        <v/>
      </c>
      <c r="E2840" s="2">
        <f t="shared" si="134"/>
        <v>0.6962916666992669</v>
      </c>
      <c r="F2840" t="str">
        <f t="shared" si="132"/>
        <v/>
      </c>
    </row>
    <row r="2841" spans="1:6" x14ac:dyDescent="0.3">
      <c r="A2841">
        <v>70.883430625000003</v>
      </c>
      <c r="B2841">
        <v>1</v>
      </c>
      <c r="D2841">
        <f t="shared" si="133"/>
        <v>49.970041666696829</v>
      </c>
      <c r="E2841" s="2" t="str">
        <f t="shared" si="134"/>
        <v/>
      </c>
      <c r="F2841" t="str">
        <f t="shared" si="132"/>
        <v/>
      </c>
    </row>
    <row r="2842" spans="1:6" x14ac:dyDescent="0.3">
      <c r="A2842">
        <v>70.884128875000002</v>
      </c>
      <c r="B2842">
        <v>0</v>
      </c>
      <c r="D2842" t="str">
        <f t="shared" si="133"/>
        <v/>
      </c>
      <c r="E2842" s="2">
        <f t="shared" si="134"/>
        <v>0.69824999999923421</v>
      </c>
      <c r="F2842" t="str">
        <f t="shared" si="132"/>
        <v/>
      </c>
    </row>
    <row r="2843" spans="1:6" x14ac:dyDescent="0.3">
      <c r="A2843">
        <v>70.933399249999994</v>
      </c>
      <c r="B2843">
        <v>1</v>
      </c>
      <c r="D2843">
        <f t="shared" si="133"/>
        <v>49.968624999991107</v>
      </c>
      <c r="E2843" s="2" t="str">
        <f t="shared" si="134"/>
        <v/>
      </c>
      <c r="F2843" t="str">
        <f t="shared" si="132"/>
        <v/>
      </c>
    </row>
    <row r="2844" spans="1:6" x14ac:dyDescent="0.3">
      <c r="A2844">
        <v>70.934095999999997</v>
      </c>
      <c r="B2844">
        <v>0</v>
      </c>
      <c r="D2844" t="str">
        <f t="shared" si="133"/>
        <v/>
      </c>
      <c r="E2844" s="2">
        <f t="shared" si="134"/>
        <v>0.69675000000302134</v>
      </c>
      <c r="F2844" t="str">
        <f t="shared" si="132"/>
        <v/>
      </c>
    </row>
    <row r="2845" spans="1:6" x14ac:dyDescent="0.3">
      <c r="A2845">
        <v>70.983366500000002</v>
      </c>
      <c r="B2845">
        <v>1</v>
      </c>
      <c r="D2845">
        <f t="shared" si="133"/>
        <v>49.967250000008789</v>
      </c>
      <c r="E2845" s="2" t="str">
        <f t="shared" si="134"/>
        <v/>
      </c>
      <c r="F2845" t="str">
        <f t="shared" si="132"/>
        <v/>
      </c>
    </row>
    <row r="2846" spans="1:6" x14ac:dyDescent="0.3">
      <c r="A2846">
        <v>70.984062291666703</v>
      </c>
      <c r="B2846">
        <v>0</v>
      </c>
      <c r="D2846" t="str">
        <f t="shared" si="133"/>
        <v/>
      </c>
      <c r="E2846" s="2">
        <f t="shared" si="134"/>
        <v>0.69579166670052928</v>
      </c>
      <c r="F2846" t="str">
        <f t="shared" si="132"/>
        <v/>
      </c>
    </row>
    <row r="2847" spans="1:6" x14ac:dyDescent="0.3">
      <c r="A2847">
        <v>71.033334499999995</v>
      </c>
      <c r="B2847">
        <v>1</v>
      </c>
      <c r="D2847">
        <f t="shared" si="133"/>
        <v>49.967999999992685</v>
      </c>
      <c r="E2847" s="2" t="str">
        <f t="shared" si="134"/>
        <v/>
      </c>
      <c r="F2847" t="str">
        <f t="shared" si="132"/>
        <v/>
      </c>
    </row>
    <row r="2848" spans="1:6" x14ac:dyDescent="0.3">
      <c r="A2848">
        <v>71.034029708333307</v>
      </c>
      <c r="B2848">
        <v>0</v>
      </c>
      <c r="D2848" t="str">
        <f t="shared" si="133"/>
        <v/>
      </c>
      <c r="E2848" s="2">
        <f t="shared" si="134"/>
        <v>0.6952083333118253</v>
      </c>
      <c r="F2848" t="str">
        <f t="shared" si="132"/>
        <v/>
      </c>
    </row>
    <row r="2849" spans="1:6" x14ac:dyDescent="0.3">
      <c r="A2849">
        <v>71.083301916666699</v>
      </c>
      <c r="B2849">
        <v>1</v>
      </c>
      <c r="D2849">
        <f t="shared" si="133"/>
        <v>49.967416666703457</v>
      </c>
      <c r="E2849" s="2" t="str">
        <f t="shared" si="134"/>
        <v/>
      </c>
      <c r="F2849" t="str">
        <f t="shared" si="132"/>
        <v/>
      </c>
    </row>
    <row r="2850" spans="1:6" x14ac:dyDescent="0.3">
      <c r="A2850">
        <v>71.083999791666699</v>
      </c>
      <c r="B2850">
        <v>0</v>
      </c>
      <c r="D2850" t="str">
        <f t="shared" si="133"/>
        <v/>
      </c>
      <c r="E2850" s="2">
        <f t="shared" si="134"/>
        <v>0.69787500000018099</v>
      </c>
      <c r="F2850" t="str">
        <f t="shared" si="132"/>
        <v/>
      </c>
    </row>
    <row r="2851" spans="1:6" x14ac:dyDescent="0.3">
      <c r="A2851">
        <v>71.133274208333305</v>
      </c>
      <c r="B2851">
        <v>1</v>
      </c>
      <c r="D2851">
        <f t="shared" si="133"/>
        <v>49.972291666605884</v>
      </c>
      <c r="E2851" s="2" t="str">
        <f t="shared" si="134"/>
        <v/>
      </c>
      <c r="F2851" t="str">
        <f t="shared" si="132"/>
        <v/>
      </c>
    </row>
    <row r="2852" spans="1:6" x14ac:dyDescent="0.3">
      <c r="A2852">
        <v>71.133970708333294</v>
      </c>
      <c r="B2852">
        <v>0</v>
      </c>
      <c r="D2852" t="str">
        <f t="shared" si="133"/>
        <v/>
      </c>
      <c r="E2852" s="2">
        <f t="shared" si="134"/>
        <v>0.69649999998944168</v>
      </c>
      <c r="F2852" t="str">
        <f t="shared" si="132"/>
        <v/>
      </c>
    </row>
    <row r="2853" spans="1:6" x14ac:dyDescent="0.3">
      <c r="A2853">
        <v>71.183248666666699</v>
      </c>
      <c r="B2853">
        <v>1</v>
      </c>
      <c r="D2853">
        <f t="shared" si="133"/>
        <v>49.974458333394978</v>
      </c>
      <c r="E2853" s="2" t="str">
        <f t="shared" si="134"/>
        <v/>
      </c>
      <c r="F2853" t="str">
        <f t="shared" si="132"/>
        <v/>
      </c>
    </row>
    <row r="2854" spans="1:6" x14ac:dyDescent="0.3">
      <c r="A2854">
        <v>71.183945541666702</v>
      </c>
      <c r="B2854">
        <v>0</v>
      </c>
      <c r="D2854" t="str">
        <f t="shared" si="133"/>
        <v/>
      </c>
      <c r="E2854" s="2">
        <f t="shared" si="134"/>
        <v>0.69687500000270575</v>
      </c>
      <c r="F2854" t="str">
        <f t="shared" si="132"/>
        <v/>
      </c>
    </row>
    <row r="2855" spans="1:6" x14ac:dyDescent="0.3">
      <c r="A2855">
        <v>71.233217124999996</v>
      </c>
      <c r="B2855">
        <v>1</v>
      </c>
      <c r="D2855">
        <f t="shared" si="133"/>
        <v>49.968458333296439</v>
      </c>
      <c r="E2855" s="2" t="str">
        <f t="shared" si="134"/>
        <v/>
      </c>
      <c r="F2855" t="str">
        <f t="shared" si="132"/>
        <v/>
      </c>
    </row>
    <row r="2856" spans="1:6" x14ac:dyDescent="0.3">
      <c r="A2856">
        <v>71.233912916666696</v>
      </c>
      <c r="B2856">
        <v>0</v>
      </c>
      <c r="D2856" t="str">
        <f t="shared" si="133"/>
        <v/>
      </c>
      <c r="E2856" s="2">
        <f t="shared" si="134"/>
        <v>0.69579166670052928</v>
      </c>
      <c r="F2856" t="str">
        <f t="shared" si="132"/>
        <v/>
      </c>
    </row>
    <row r="2857" spans="1:6" x14ac:dyDescent="0.3">
      <c r="A2857">
        <v>71.28318625</v>
      </c>
      <c r="B2857">
        <v>1</v>
      </c>
      <c r="D2857">
        <f t="shared" si="133"/>
        <v>49.969125000004055</v>
      </c>
      <c r="E2857" s="2" t="str">
        <f t="shared" si="134"/>
        <v/>
      </c>
      <c r="F2857" t="str">
        <f t="shared" si="132"/>
        <v/>
      </c>
    </row>
    <row r="2858" spans="1:6" x14ac:dyDescent="0.3">
      <c r="A2858">
        <v>71.283885583333301</v>
      </c>
      <c r="B2858">
        <v>0</v>
      </c>
      <c r="D2858" t="str">
        <f t="shared" si="133"/>
        <v/>
      </c>
      <c r="E2858" s="2">
        <f t="shared" si="134"/>
        <v>0.69933333330141068</v>
      </c>
      <c r="F2858" t="str">
        <f t="shared" ref="F2858:F2921" si="135">IF(D2858&lt;$F$2,"&lt;"&amp;$F$2,"")</f>
        <v/>
      </c>
    </row>
    <row r="2859" spans="1:6" x14ac:dyDescent="0.3">
      <c r="A2859">
        <v>71.333159291666703</v>
      </c>
      <c r="B2859">
        <v>1</v>
      </c>
      <c r="D2859">
        <f t="shared" si="133"/>
        <v>49.973041666703466</v>
      </c>
      <c r="E2859" s="2" t="str">
        <f t="shared" si="134"/>
        <v/>
      </c>
      <c r="F2859" t="str">
        <f t="shared" si="135"/>
        <v/>
      </c>
    </row>
    <row r="2860" spans="1:6" x14ac:dyDescent="0.3">
      <c r="A2860">
        <v>71.333856499999996</v>
      </c>
      <c r="B2860">
        <v>0</v>
      </c>
      <c r="D2860" t="str">
        <f t="shared" si="133"/>
        <v/>
      </c>
      <c r="E2860" s="2">
        <f t="shared" si="134"/>
        <v>0.69720833329256493</v>
      </c>
      <c r="F2860" t="str">
        <f t="shared" si="135"/>
        <v/>
      </c>
    </row>
    <row r="2861" spans="1:6" x14ac:dyDescent="0.3">
      <c r="A2861">
        <v>71.383126750000002</v>
      </c>
      <c r="B2861">
        <v>1</v>
      </c>
      <c r="D2861">
        <f t="shared" si="133"/>
        <v>49.967458333298964</v>
      </c>
      <c r="E2861" s="2" t="str">
        <f t="shared" si="134"/>
        <v/>
      </c>
      <c r="F2861" t="str">
        <f t="shared" si="135"/>
        <v/>
      </c>
    </row>
    <row r="2862" spans="1:6" x14ac:dyDescent="0.3">
      <c r="A2862">
        <v>71.383824958333307</v>
      </c>
      <c r="B2862">
        <v>0</v>
      </c>
      <c r="D2862" t="str">
        <f t="shared" si="133"/>
        <v/>
      </c>
      <c r="E2862" s="2">
        <f t="shared" si="134"/>
        <v>0.69820833330425103</v>
      </c>
      <c r="F2862" t="str">
        <f t="shared" si="135"/>
        <v/>
      </c>
    </row>
    <row r="2863" spans="1:6" x14ac:dyDescent="0.3">
      <c r="A2863">
        <v>71.433095791666702</v>
      </c>
      <c r="B2863">
        <v>1</v>
      </c>
      <c r="D2863">
        <f t="shared" si="133"/>
        <v>49.969041666699354</v>
      </c>
      <c r="E2863" s="2" t="str">
        <f t="shared" si="134"/>
        <v/>
      </c>
      <c r="F2863" t="str">
        <f t="shared" si="135"/>
        <v/>
      </c>
    </row>
    <row r="2864" spans="1:6" x14ac:dyDescent="0.3">
      <c r="A2864">
        <v>71.433792291666705</v>
      </c>
      <c r="B2864">
        <v>0</v>
      </c>
      <c r="D2864" t="str">
        <f t="shared" si="133"/>
        <v/>
      </c>
      <c r="E2864" s="2">
        <f t="shared" si="134"/>
        <v>0.69650000000365253</v>
      </c>
      <c r="F2864" t="str">
        <f t="shared" si="135"/>
        <v/>
      </c>
    </row>
    <row r="2865" spans="1:6" x14ac:dyDescent="0.3">
      <c r="A2865">
        <v>71.483066458333298</v>
      </c>
      <c r="B2865">
        <v>1</v>
      </c>
      <c r="D2865">
        <f t="shared" si="133"/>
        <v>49.970666666595775</v>
      </c>
      <c r="E2865" s="2" t="str">
        <f t="shared" si="134"/>
        <v/>
      </c>
      <c r="F2865" t="str">
        <f t="shared" si="135"/>
        <v/>
      </c>
    </row>
    <row r="2866" spans="1:6" x14ac:dyDescent="0.3">
      <c r="A2866">
        <v>71.483761916666694</v>
      </c>
      <c r="B2866">
        <v>0</v>
      </c>
      <c r="D2866" t="str">
        <f t="shared" si="133"/>
        <v/>
      </c>
      <c r="E2866" s="2">
        <f t="shared" si="134"/>
        <v>0.69545833339645924</v>
      </c>
      <c r="F2866" t="str">
        <f t="shared" si="135"/>
        <v/>
      </c>
    </row>
    <row r="2867" spans="1:6" x14ac:dyDescent="0.3">
      <c r="A2867">
        <v>71.533032375000005</v>
      </c>
      <c r="B2867">
        <v>1</v>
      </c>
      <c r="D2867">
        <f t="shared" si="133"/>
        <v>49.965916666707244</v>
      </c>
      <c r="E2867" s="2" t="str">
        <f t="shared" si="134"/>
        <v/>
      </c>
      <c r="F2867" t="str">
        <f t="shared" si="135"/>
        <v/>
      </c>
    </row>
    <row r="2868" spans="1:6" x14ac:dyDescent="0.3">
      <c r="A2868">
        <v>71.533729916666701</v>
      </c>
      <c r="B2868">
        <v>0</v>
      </c>
      <c r="D2868" t="str">
        <f t="shared" si="133"/>
        <v/>
      </c>
      <c r="E2868" s="2">
        <f t="shared" si="134"/>
        <v>0.69754166669611095</v>
      </c>
      <c r="F2868" t="str">
        <f t="shared" si="135"/>
        <v/>
      </c>
    </row>
    <row r="2869" spans="1:6" x14ac:dyDescent="0.3">
      <c r="A2869">
        <v>71.583004666666696</v>
      </c>
      <c r="B2869">
        <v>1</v>
      </c>
      <c r="D2869">
        <f t="shared" si="133"/>
        <v>49.972291666691149</v>
      </c>
      <c r="E2869" s="2" t="str">
        <f t="shared" si="134"/>
        <v/>
      </c>
      <c r="F2869" t="str">
        <f t="shared" si="135"/>
        <v/>
      </c>
    </row>
    <row r="2870" spans="1:6" x14ac:dyDescent="0.3">
      <c r="A2870">
        <v>71.583700124999993</v>
      </c>
      <c r="B2870">
        <v>0</v>
      </c>
      <c r="D2870" t="str">
        <f t="shared" si="133"/>
        <v/>
      </c>
      <c r="E2870" s="2">
        <f t="shared" si="134"/>
        <v>0.69545833329698326</v>
      </c>
      <c r="F2870" t="str">
        <f t="shared" si="135"/>
        <v/>
      </c>
    </row>
    <row r="2871" spans="1:6" x14ac:dyDescent="0.3">
      <c r="A2871">
        <v>71.632970041666695</v>
      </c>
      <c r="B2871">
        <v>1</v>
      </c>
      <c r="D2871">
        <f t="shared" si="133"/>
        <v>49.965374999999312</v>
      </c>
      <c r="E2871" s="2" t="str">
        <f t="shared" si="134"/>
        <v/>
      </c>
      <c r="F2871" t="str">
        <f t="shared" si="135"/>
        <v/>
      </c>
    </row>
    <row r="2872" spans="1:6" x14ac:dyDescent="0.3">
      <c r="A2872">
        <v>71.6336659166667</v>
      </c>
      <c r="B2872">
        <v>0</v>
      </c>
      <c r="D2872" t="str">
        <f t="shared" si="133"/>
        <v/>
      </c>
      <c r="E2872" s="2">
        <f t="shared" si="134"/>
        <v>0.6958750000052305</v>
      </c>
      <c r="F2872" t="str">
        <f t="shared" si="135"/>
        <v/>
      </c>
    </row>
    <row r="2873" spans="1:6" x14ac:dyDescent="0.3">
      <c r="A2873">
        <v>71.683936375000002</v>
      </c>
      <c r="B2873">
        <v>1</v>
      </c>
      <c r="D2873">
        <f t="shared" si="133"/>
        <v>50.966333333306579</v>
      </c>
      <c r="E2873" s="2" t="str">
        <f t="shared" si="134"/>
        <v/>
      </c>
      <c r="F2873" t="str">
        <f t="shared" si="135"/>
        <v/>
      </c>
    </row>
    <row r="2874" spans="1:6" x14ac:dyDescent="0.3">
      <c r="A2874">
        <v>71.684633833333294</v>
      </c>
      <c r="B2874">
        <v>0</v>
      </c>
      <c r="D2874" t="str">
        <f t="shared" si="133"/>
        <v/>
      </c>
      <c r="E2874" s="2">
        <f t="shared" si="134"/>
        <v>0.69745833329193374</v>
      </c>
      <c r="F2874" t="str">
        <f t="shared" si="135"/>
        <v/>
      </c>
    </row>
    <row r="2875" spans="1:6" x14ac:dyDescent="0.3">
      <c r="A2875">
        <v>71.733906583333294</v>
      </c>
      <c r="B2875">
        <v>1</v>
      </c>
      <c r="D2875">
        <f t="shared" si="133"/>
        <v>49.970208333292021</v>
      </c>
      <c r="E2875" s="2" t="str">
        <f t="shared" si="134"/>
        <v/>
      </c>
      <c r="F2875" t="str">
        <f t="shared" si="135"/>
        <v/>
      </c>
    </row>
    <row r="2876" spans="1:6" x14ac:dyDescent="0.3">
      <c r="A2876">
        <v>71.734604416666699</v>
      </c>
      <c r="B2876">
        <v>0</v>
      </c>
      <c r="D2876" t="str">
        <f t="shared" si="133"/>
        <v/>
      </c>
      <c r="E2876" s="2">
        <f t="shared" si="134"/>
        <v>0.69783333340467379</v>
      </c>
      <c r="F2876" t="str">
        <f t="shared" si="135"/>
        <v/>
      </c>
    </row>
    <row r="2877" spans="1:6" x14ac:dyDescent="0.3">
      <c r="A2877">
        <v>71.783878291666696</v>
      </c>
      <c r="B2877">
        <v>1</v>
      </c>
      <c r="D2877">
        <f t="shared" si="133"/>
        <v>49.971708333401921</v>
      </c>
      <c r="E2877" s="2" t="str">
        <f t="shared" si="134"/>
        <v/>
      </c>
      <c r="F2877" t="str">
        <f t="shared" si="135"/>
        <v/>
      </c>
    </row>
    <row r="2878" spans="1:6" x14ac:dyDescent="0.3">
      <c r="A2878">
        <v>71.784576458333305</v>
      </c>
      <c r="B2878">
        <v>0</v>
      </c>
      <c r="D2878" t="str">
        <f t="shared" si="133"/>
        <v/>
      </c>
      <c r="E2878" s="2">
        <f t="shared" si="134"/>
        <v>0.69816666660926785</v>
      </c>
      <c r="F2878" t="str">
        <f t="shared" si="135"/>
        <v/>
      </c>
    </row>
    <row r="2879" spans="1:6" x14ac:dyDescent="0.3">
      <c r="A2879">
        <v>71.833849916666694</v>
      </c>
      <c r="B2879">
        <v>1</v>
      </c>
      <c r="D2879">
        <f t="shared" si="133"/>
        <v>49.971624999997744</v>
      </c>
      <c r="E2879" s="2" t="str">
        <f t="shared" si="134"/>
        <v/>
      </c>
      <c r="F2879" t="str">
        <f t="shared" si="135"/>
        <v/>
      </c>
    </row>
    <row r="2880" spans="1:6" x14ac:dyDescent="0.3">
      <c r="A2880">
        <v>71.834545125000005</v>
      </c>
      <c r="B2880">
        <v>0</v>
      </c>
      <c r="D2880" t="str">
        <f t="shared" si="133"/>
        <v/>
      </c>
      <c r="E2880" s="2">
        <f t="shared" si="134"/>
        <v>0.6952083333118253</v>
      </c>
      <c r="F2880" t="str">
        <f t="shared" si="135"/>
        <v/>
      </c>
    </row>
    <row r="2881" spans="1:6" x14ac:dyDescent="0.3">
      <c r="A2881">
        <v>71.883817666666701</v>
      </c>
      <c r="B2881">
        <v>1</v>
      </c>
      <c r="D2881">
        <f t="shared" si="133"/>
        <v>49.967750000007527</v>
      </c>
      <c r="E2881" s="2" t="str">
        <f t="shared" si="134"/>
        <v/>
      </c>
      <c r="F2881" t="str">
        <f t="shared" si="135"/>
        <v/>
      </c>
    </row>
    <row r="2882" spans="1:6" x14ac:dyDescent="0.3">
      <c r="A2882">
        <v>71.884511875000001</v>
      </c>
      <c r="B2882">
        <v>0</v>
      </c>
      <c r="D2882" t="str">
        <f t="shared" si="133"/>
        <v/>
      </c>
      <c r="E2882" s="2">
        <f t="shared" si="134"/>
        <v>0.6942083333001392</v>
      </c>
      <c r="F2882" t="str">
        <f t="shared" si="135"/>
        <v/>
      </c>
    </row>
    <row r="2883" spans="1:6" x14ac:dyDescent="0.3">
      <c r="A2883">
        <v>71.933786791666705</v>
      </c>
      <c r="B2883">
        <v>1</v>
      </c>
      <c r="D2883">
        <f t="shared" si="133"/>
        <v>49.969125000004055</v>
      </c>
      <c r="E2883" s="2" t="str">
        <f t="shared" si="134"/>
        <v/>
      </c>
      <c r="F2883" t="str">
        <f t="shared" si="135"/>
        <v/>
      </c>
    </row>
    <row r="2884" spans="1:6" x14ac:dyDescent="0.3">
      <c r="A2884">
        <v>71.934484041666707</v>
      </c>
      <c r="B2884">
        <v>0</v>
      </c>
      <c r="D2884" t="str">
        <f t="shared" si="133"/>
        <v/>
      </c>
      <c r="E2884" s="2">
        <f t="shared" si="134"/>
        <v>0.69725000000175896</v>
      </c>
      <c r="F2884" t="str">
        <f t="shared" si="135"/>
        <v/>
      </c>
    </row>
    <row r="2885" spans="1:6" x14ac:dyDescent="0.3">
      <c r="A2885">
        <v>71.983754583333294</v>
      </c>
      <c r="B2885">
        <v>1</v>
      </c>
      <c r="D2885">
        <f t="shared" ref="D2885:D2948" si="136">IF(OR(B2885&lt;&gt;1,ISBLANK(A2885)),"",(A2885-A2883)*1000)</f>
        <v>49.967791666588823</v>
      </c>
      <c r="E2885" s="2" t="str">
        <f t="shared" ref="E2885:E2948" si="137">IF(OR(B2885&lt;&gt;0,ISBLANK(A2885)),"",(A2885-A2884)*1000)</f>
        <v/>
      </c>
      <c r="F2885" t="str">
        <f t="shared" si="135"/>
        <v/>
      </c>
    </row>
    <row r="2886" spans="1:6" x14ac:dyDescent="0.3">
      <c r="A2886">
        <v>71.984450916666702</v>
      </c>
      <c r="B2886">
        <v>0</v>
      </c>
      <c r="D2886" t="str">
        <f t="shared" si="136"/>
        <v/>
      </c>
      <c r="E2886" s="2">
        <f t="shared" si="137"/>
        <v>0.69633333340846093</v>
      </c>
      <c r="F2886" t="str">
        <f t="shared" si="135"/>
        <v/>
      </c>
    </row>
    <row r="2887" spans="1:6" x14ac:dyDescent="0.3">
      <c r="A2887">
        <v>72.033725125000004</v>
      </c>
      <c r="B2887">
        <v>1</v>
      </c>
      <c r="D2887">
        <f t="shared" si="136"/>
        <v>49.970541666709778</v>
      </c>
      <c r="E2887" s="2" t="str">
        <f t="shared" si="137"/>
        <v/>
      </c>
      <c r="F2887" t="str">
        <f t="shared" si="135"/>
        <v/>
      </c>
    </row>
    <row r="2888" spans="1:6" x14ac:dyDescent="0.3">
      <c r="A2888">
        <v>72.034423125000004</v>
      </c>
      <c r="B2888">
        <v>0</v>
      </c>
      <c r="D2888" t="str">
        <f t="shared" si="136"/>
        <v/>
      </c>
      <c r="E2888" s="2">
        <f t="shared" si="137"/>
        <v>0.69799999999986539</v>
      </c>
      <c r="F2888" t="str">
        <f t="shared" si="135"/>
        <v/>
      </c>
    </row>
    <row r="2889" spans="1:6" x14ac:dyDescent="0.3">
      <c r="A2889">
        <v>72.083701500000004</v>
      </c>
      <c r="B2889">
        <v>1</v>
      </c>
      <c r="D2889">
        <f t="shared" si="136"/>
        <v>49.976374999999962</v>
      </c>
      <c r="E2889" s="2" t="str">
        <f t="shared" si="137"/>
        <v/>
      </c>
      <c r="F2889" t="str">
        <f t="shared" si="135"/>
        <v/>
      </c>
    </row>
    <row r="2890" spans="1:6" x14ac:dyDescent="0.3">
      <c r="A2890">
        <v>72.084400291666697</v>
      </c>
      <c r="B2890">
        <v>0</v>
      </c>
      <c r="D2890" t="str">
        <f t="shared" si="136"/>
        <v/>
      </c>
      <c r="E2890" s="2">
        <f t="shared" si="137"/>
        <v>0.698791666692955</v>
      </c>
      <c r="F2890" t="str">
        <f t="shared" si="135"/>
        <v/>
      </c>
    </row>
    <row r="2891" spans="1:6" x14ac:dyDescent="0.3">
      <c r="A2891">
        <v>72.133674708333302</v>
      </c>
      <c r="B2891">
        <v>1</v>
      </c>
      <c r="D2891">
        <f t="shared" si="136"/>
        <v>49.973208333298658</v>
      </c>
      <c r="E2891" s="2" t="str">
        <f t="shared" si="137"/>
        <v/>
      </c>
      <c r="F2891" t="str">
        <f t="shared" si="135"/>
        <v/>
      </c>
    </row>
    <row r="2892" spans="1:6" x14ac:dyDescent="0.3">
      <c r="A2892">
        <v>72.134370041666699</v>
      </c>
      <c r="B2892">
        <v>0</v>
      </c>
      <c r="D2892" t="str">
        <f t="shared" si="136"/>
        <v/>
      </c>
      <c r="E2892" s="2">
        <f t="shared" si="137"/>
        <v>0.69533333339677483</v>
      </c>
      <c r="F2892" t="str">
        <f t="shared" si="135"/>
        <v/>
      </c>
    </row>
    <row r="2893" spans="1:6" x14ac:dyDescent="0.3">
      <c r="A2893">
        <v>72.183640999999994</v>
      </c>
      <c r="B2893">
        <v>1</v>
      </c>
      <c r="D2893">
        <f t="shared" si="136"/>
        <v>49.966291666692086</v>
      </c>
      <c r="E2893" s="2" t="str">
        <f t="shared" si="137"/>
        <v/>
      </c>
      <c r="F2893" t="str">
        <f t="shared" si="135"/>
        <v/>
      </c>
    </row>
    <row r="2894" spans="1:6" x14ac:dyDescent="0.3">
      <c r="A2894">
        <v>72.184337291666694</v>
      </c>
      <c r="B2894">
        <v>0</v>
      </c>
      <c r="D2894" t="str">
        <f t="shared" si="136"/>
        <v/>
      </c>
      <c r="E2894" s="2">
        <f t="shared" si="137"/>
        <v>0.6962916666992669</v>
      </c>
      <c r="F2894" t="str">
        <f t="shared" si="135"/>
        <v/>
      </c>
    </row>
    <row r="2895" spans="1:6" x14ac:dyDescent="0.3">
      <c r="A2895">
        <v>72.233609166666696</v>
      </c>
      <c r="B2895">
        <v>1</v>
      </c>
      <c r="D2895">
        <f t="shared" si="136"/>
        <v>49.968166666701563</v>
      </c>
      <c r="E2895" s="2" t="str">
        <f t="shared" si="137"/>
        <v/>
      </c>
      <c r="F2895" t="str">
        <f t="shared" si="135"/>
        <v/>
      </c>
    </row>
    <row r="2896" spans="1:6" x14ac:dyDescent="0.3">
      <c r="A2896">
        <v>72.2343056666667</v>
      </c>
      <c r="B2896">
        <v>0</v>
      </c>
      <c r="D2896" t="str">
        <f t="shared" si="136"/>
        <v/>
      </c>
      <c r="E2896" s="2">
        <f t="shared" si="137"/>
        <v>0.69650000000365253</v>
      </c>
      <c r="F2896" t="str">
        <f t="shared" si="135"/>
        <v/>
      </c>
    </row>
    <row r="2897" spans="1:6" x14ac:dyDescent="0.3">
      <c r="A2897">
        <v>72.283579333333293</v>
      </c>
      <c r="B2897">
        <v>1</v>
      </c>
      <c r="D2897">
        <f t="shared" si="136"/>
        <v>49.970166666597038</v>
      </c>
      <c r="E2897" s="2" t="str">
        <f t="shared" si="137"/>
        <v/>
      </c>
      <c r="F2897" t="str">
        <f t="shared" si="135"/>
        <v/>
      </c>
    </row>
    <row r="2898" spans="1:6" x14ac:dyDescent="0.3">
      <c r="A2898">
        <v>72.2842764166667</v>
      </c>
      <c r="B2898">
        <v>0</v>
      </c>
      <c r="D2898" t="str">
        <f t="shared" si="136"/>
        <v/>
      </c>
      <c r="E2898" s="2">
        <f t="shared" si="137"/>
        <v>0.69708333340656736</v>
      </c>
      <c r="F2898" t="str">
        <f t="shared" si="135"/>
        <v/>
      </c>
    </row>
    <row r="2899" spans="1:6" x14ac:dyDescent="0.3">
      <c r="A2899">
        <v>72.333550625000001</v>
      </c>
      <c r="B2899">
        <v>1</v>
      </c>
      <c r="D2899">
        <f t="shared" si="136"/>
        <v>49.971291666707884</v>
      </c>
      <c r="E2899" s="2" t="str">
        <f t="shared" si="137"/>
        <v/>
      </c>
      <c r="F2899" t="str">
        <f t="shared" si="135"/>
        <v/>
      </c>
    </row>
    <row r="2900" spans="1:6" x14ac:dyDescent="0.3">
      <c r="A2900">
        <v>72.3342469166667</v>
      </c>
      <c r="B2900">
        <v>0</v>
      </c>
      <c r="D2900" t="str">
        <f t="shared" si="136"/>
        <v/>
      </c>
      <c r="E2900" s="2">
        <f t="shared" si="137"/>
        <v>0.6962916666992669</v>
      </c>
      <c r="F2900" t="str">
        <f t="shared" si="135"/>
        <v/>
      </c>
    </row>
    <row r="2901" spans="1:6" x14ac:dyDescent="0.3">
      <c r="A2901">
        <v>72.383517708333301</v>
      </c>
      <c r="B2901">
        <v>1</v>
      </c>
      <c r="D2901">
        <f t="shared" si="136"/>
        <v>49.967083333299911</v>
      </c>
      <c r="E2901" s="2" t="str">
        <f t="shared" si="137"/>
        <v/>
      </c>
      <c r="F2901" t="str">
        <f t="shared" si="135"/>
        <v/>
      </c>
    </row>
    <row r="2902" spans="1:6" x14ac:dyDescent="0.3">
      <c r="A2902">
        <v>72.384214499999999</v>
      </c>
      <c r="B2902">
        <v>0</v>
      </c>
      <c r="D2902" t="str">
        <f t="shared" si="136"/>
        <v/>
      </c>
      <c r="E2902" s="2">
        <f t="shared" si="137"/>
        <v>0.69679166669800452</v>
      </c>
      <c r="F2902" t="str">
        <f t="shared" si="135"/>
        <v/>
      </c>
    </row>
    <row r="2903" spans="1:6" x14ac:dyDescent="0.3">
      <c r="A2903">
        <v>72.433486875</v>
      </c>
      <c r="B2903">
        <v>1</v>
      </c>
      <c r="D2903">
        <f t="shared" si="136"/>
        <v>49.969166666699039</v>
      </c>
      <c r="E2903" s="2" t="str">
        <f t="shared" si="137"/>
        <v/>
      </c>
      <c r="F2903" t="str">
        <f t="shared" si="135"/>
        <v/>
      </c>
    </row>
    <row r="2904" spans="1:6" x14ac:dyDescent="0.3">
      <c r="A2904">
        <v>72.434181666666703</v>
      </c>
      <c r="B2904">
        <v>0</v>
      </c>
      <c r="D2904" t="str">
        <f t="shared" si="136"/>
        <v/>
      </c>
      <c r="E2904" s="2">
        <f t="shared" si="137"/>
        <v>0.69479166670305403</v>
      </c>
      <c r="F2904" t="str">
        <f t="shared" si="135"/>
        <v/>
      </c>
    </row>
    <row r="2905" spans="1:6" x14ac:dyDescent="0.3">
      <c r="A2905">
        <v>72.483457041666696</v>
      </c>
      <c r="B2905">
        <v>1</v>
      </c>
      <c r="D2905">
        <f t="shared" si="136"/>
        <v>49.970166666696514</v>
      </c>
      <c r="E2905" s="2" t="str">
        <f t="shared" si="137"/>
        <v/>
      </c>
      <c r="F2905" t="str">
        <f t="shared" si="135"/>
        <v/>
      </c>
    </row>
    <row r="2906" spans="1:6" x14ac:dyDescent="0.3">
      <c r="A2906">
        <v>72.484155250000001</v>
      </c>
      <c r="B2906">
        <v>0</v>
      </c>
      <c r="D2906" t="str">
        <f t="shared" si="136"/>
        <v/>
      </c>
      <c r="E2906" s="2">
        <f t="shared" si="137"/>
        <v>0.69820833330425103</v>
      </c>
      <c r="F2906" t="str">
        <f t="shared" si="135"/>
        <v/>
      </c>
    </row>
    <row r="2907" spans="1:6" x14ac:dyDescent="0.3">
      <c r="A2907">
        <v>72.533430249999995</v>
      </c>
      <c r="B2907">
        <v>1</v>
      </c>
      <c r="D2907">
        <f t="shared" si="136"/>
        <v>49.973208333298658</v>
      </c>
      <c r="E2907" s="2" t="str">
        <f t="shared" si="137"/>
        <v/>
      </c>
      <c r="F2907" t="str">
        <f t="shared" si="135"/>
        <v/>
      </c>
    </row>
    <row r="2908" spans="1:6" x14ac:dyDescent="0.3">
      <c r="A2908">
        <v>72.534125708333306</v>
      </c>
      <c r="B2908">
        <v>0</v>
      </c>
      <c r="D2908" t="str">
        <f t="shared" si="136"/>
        <v/>
      </c>
      <c r="E2908" s="2">
        <f t="shared" si="137"/>
        <v>0.69545833331119411</v>
      </c>
      <c r="F2908" t="str">
        <f t="shared" si="135"/>
        <v/>
      </c>
    </row>
    <row r="2909" spans="1:6" x14ac:dyDescent="0.3">
      <c r="A2909">
        <v>72.583399666666693</v>
      </c>
      <c r="B2909">
        <v>1</v>
      </c>
      <c r="D2909">
        <f t="shared" si="136"/>
        <v>49.969416666698407</v>
      </c>
      <c r="E2909" s="2" t="str">
        <f t="shared" si="137"/>
        <v/>
      </c>
      <c r="F2909" t="str">
        <f t="shared" si="135"/>
        <v/>
      </c>
    </row>
    <row r="2910" spans="1:6" x14ac:dyDescent="0.3">
      <c r="A2910">
        <v>72.584098541666705</v>
      </c>
      <c r="B2910">
        <v>0</v>
      </c>
      <c r="D2910" t="str">
        <f t="shared" si="136"/>
        <v/>
      </c>
      <c r="E2910" s="2">
        <f t="shared" si="137"/>
        <v>0.69887500001186709</v>
      </c>
      <c r="F2910" t="str">
        <f t="shared" si="135"/>
        <v/>
      </c>
    </row>
    <row r="2911" spans="1:6" x14ac:dyDescent="0.3">
      <c r="A2911">
        <v>72.633372750000007</v>
      </c>
      <c r="B2911">
        <v>1</v>
      </c>
      <c r="D2911">
        <f t="shared" si="136"/>
        <v>49.973083333313184</v>
      </c>
      <c r="E2911" s="2" t="str">
        <f t="shared" si="137"/>
        <v/>
      </c>
      <c r="F2911" t="str">
        <f t="shared" si="135"/>
        <v/>
      </c>
    </row>
    <row r="2912" spans="1:6" x14ac:dyDescent="0.3">
      <c r="A2912">
        <v>72.634071041666701</v>
      </c>
      <c r="B2912">
        <v>0</v>
      </c>
      <c r="D2912" t="str">
        <f t="shared" si="136"/>
        <v/>
      </c>
      <c r="E2912" s="2">
        <f t="shared" si="137"/>
        <v>0.69829166669421738</v>
      </c>
      <c r="F2912" t="str">
        <f t="shared" si="135"/>
        <v/>
      </c>
    </row>
    <row r="2913" spans="1:6" x14ac:dyDescent="0.3">
      <c r="A2913">
        <v>72.683344125000005</v>
      </c>
      <c r="B2913">
        <v>1</v>
      </c>
      <c r="D2913">
        <f t="shared" si="136"/>
        <v>49.971374999998375</v>
      </c>
      <c r="E2913" s="2" t="str">
        <f t="shared" si="137"/>
        <v/>
      </c>
      <c r="F2913" t="str">
        <f t="shared" si="135"/>
        <v/>
      </c>
    </row>
    <row r="2914" spans="1:6" x14ac:dyDescent="0.3">
      <c r="A2914">
        <v>72.684041666666701</v>
      </c>
      <c r="B2914">
        <v>0</v>
      </c>
      <c r="D2914" t="str">
        <f t="shared" si="136"/>
        <v/>
      </c>
      <c r="E2914" s="2">
        <f t="shared" si="137"/>
        <v>0.69754166669611095</v>
      </c>
      <c r="F2914" t="str">
        <f t="shared" si="135"/>
        <v/>
      </c>
    </row>
    <row r="2915" spans="1:6" x14ac:dyDescent="0.3">
      <c r="A2915">
        <v>72.733311708333304</v>
      </c>
      <c r="B2915">
        <v>1</v>
      </c>
      <c r="D2915">
        <f t="shared" si="136"/>
        <v>49.967583333298649</v>
      </c>
      <c r="E2915" s="2" t="str">
        <f t="shared" si="137"/>
        <v/>
      </c>
      <c r="F2915" t="str">
        <f t="shared" si="135"/>
        <v/>
      </c>
    </row>
    <row r="2916" spans="1:6" x14ac:dyDescent="0.3">
      <c r="A2916">
        <v>72.734010249999997</v>
      </c>
      <c r="B2916">
        <v>0</v>
      </c>
      <c r="D2916" t="str">
        <f t="shared" si="136"/>
        <v/>
      </c>
      <c r="E2916" s="2">
        <f t="shared" si="137"/>
        <v>0.69854166669358619</v>
      </c>
      <c r="F2916" t="str">
        <f t="shared" si="135"/>
        <v/>
      </c>
    </row>
    <row r="2917" spans="1:6" x14ac:dyDescent="0.3">
      <c r="A2917">
        <v>72.783280666666698</v>
      </c>
      <c r="B2917">
        <v>1</v>
      </c>
      <c r="D2917">
        <f t="shared" si="136"/>
        <v>49.968958333394653</v>
      </c>
      <c r="E2917" s="2" t="str">
        <f t="shared" si="137"/>
        <v/>
      </c>
      <c r="F2917" t="str">
        <f t="shared" si="135"/>
        <v/>
      </c>
    </row>
    <row r="2918" spans="1:6" x14ac:dyDescent="0.3">
      <c r="A2918">
        <v>72.783977416666701</v>
      </c>
      <c r="B2918">
        <v>0</v>
      </c>
      <c r="D2918" t="str">
        <f t="shared" si="136"/>
        <v/>
      </c>
      <c r="E2918" s="2">
        <f t="shared" si="137"/>
        <v>0.69675000000302134</v>
      </c>
      <c r="F2918" t="str">
        <f t="shared" si="135"/>
        <v/>
      </c>
    </row>
    <row r="2919" spans="1:6" x14ac:dyDescent="0.3">
      <c r="A2919">
        <v>72.833252166666696</v>
      </c>
      <c r="B2919">
        <v>1</v>
      </c>
      <c r="D2919">
        <f t="shared" si="136"/>
        <v>49.971499999998059</v>
      </c>
      <c r="E2919" s="2" t="str">
        <f t="shared" si="137"/>
        <v/>
      </c>
      <c r="F2919" t="str">
        <f t="shared" si="135"/>
        <v/>
      </c>
    </row>
    <row r="2920" spans="1:6" x14ac:dyDescent="0.3">
      <c r="A2920">
        <v>72.833950666666695</v>
      </c>
      <c r="B2920">
        <v>0</v>
      </c>
      <c r="D2920" t="str">
        <f t="shared" si="136"/>
        <v/>
      </c>
      <c r="E2920" s="2">
        <f t="shared" si="137"/>
        <v>0.69849999999860302</v>
      </c>
      <c r="F2920" t="str">
        <f t="shared" si="135"/>
        <v/>
      </c>
    </row>
    <row r="2921" spans="1:6" x14ac:dyDescent="0.3">
      <c r="A2921">
        <v>72.883225416666704</v>
      </c>
      <c r="B2921">
        <v>1</v>
      </c>
      <c r="D2921">
        <f t="shared" si="136"/>
        <v>49.973250000007852</v>
      </c>
      <c r="E2921" s="2" t="str">
        <f t="shared" si="137"/>
        <v/>
      </c>
      <c r="F2921" t="str">
        <f t="shared" si="135"/>
        <v/>
      </c>
    </row>
    <row r="2922" spans="1:6" x14ac:dyDescent="0.3">
      <c r="A2922">
        <v>72.883921666666694</v>
      </c>
      <c r="B2922">
        <v>0</v>
      </c>
      <c r="D2922" t="str">
        <f t="shared" si="136"/>
        <v/>
      </c>
      <c r="E2922" s="2">
        <f t="shared" si="137"/>
        <v>0.69624999999007287</v>
      </c>
      <c r="F2922" t="str">
        <f t="shared" ref="F2922:F2985" si="138">IF(D2922&lt;$F$2,"&lt;"&amp;$F$2,"")</f>
        <v/>
      </c>
    </row>
    <row r="2923" spans="1:6" x14ac:dyDescent="0.3">
      <c r="A2923">
        <v>72.933200624999998</v>
      </c>
      <c r="B2923">
        <v>1</v>
      </c>
      <c r="D2923">
        <f t="shared" si="136"/>
        <v>49.975208333293608</v>
      </c>
      <c r="E2923" s="2" t="str">
        <f t="shared" si="137"/>
        <v/>
      </c>
      <c r="F2923" t="str">
        <f t="shared" si="138"/>
        <v/>
      </c>
    </row>
    <row r="2924" spans="1:6" x14ac:dyDescent="0.3">
      <c r="A2924">
        <v>72.933894583333299</v>
      </c>
      <c r="B2924">
        <v>0</v>
      </c>
      <c r="D2924" t="str">
        <f t="shared" si="136"/>
        <v/>
      </c>
      <c r="E2924" s="2">
        <f t="shared" si="137"/>
        <v>0.69395833330077039</v>
      </c>
      <c r="F2924" t="str">
        <f t="shared" si="138"/>
        <v/>
      </c>
    </row>
    <row r="2925" spans="1:6" x14ac:dyDescent="0.3">
      <c r="A2925">
        <v>72.983167916666702</v>
      </c>
      <c r="B2925">
        <v>1</v>
      </c>
      <c r="D2925">
        <f t="shared" si="136"/>
        <v>49.967291666703773</v>
      </c>
      <c r="E2925" s="2" t="str">
        <f t="shared" si="137"/>
        <v/>
      </c>
      <c r="F2925" t="str">
        <f t="shared" si="138"/>
        <v/>
      </c>
    </row>
    <row r="2926" spans="1:6" x14ac:dyDescent="0.3">
      <c r="A2926">
        <v>72.983866583333295</v>
      </c>
      <c r="B2926">
        <v>0</v>
      </c>
      <c r="D2926" t="str">
        <f t="shared" si="136"/>
        <v/>
      </c>
      <c r="E2926" s="2">
        <f t="shared" si="137"/>
        <v>0.69866666659379462</v>
      </c>
      <c r="F2926" t="str">
        <f t="shared" si="138"/>
        <v/>
      </c>
    </row>
    <row r="2927" spans="1:6" x14ac:dyDescent="0.3">
      <c r="A2927">
        <v>73.033140833333306</v>
      </c>
      <c r="B2927">
        <v>1</v>
      </c>
      <c r="D2927">
        <f t="shared" si="136"/>
        <v>49.972916666604306</v>
      </c>
      <c r="E2927" s="2" t="str">
        <f t="shared" si="137"/>
        <v/>
      </c>
      <c r="F2927" t="str">
        <f t="shared" si="138"/>
        <v/>
      </c>
    </row>
    <row r="2928" spans="1:6" x14ac:dyDescent="0.3">
      <c r="A2928">
        <v>73.033840208333302</v>
      </c>
      <c r="B2928">
        <v>0</v>
      </c>
      <c r="D2928" t="str">
        <f t="shared" si="136"/>
        <v/>
      </c>
      <c r="E2928" s="2">
        <f t="shared" si="137"/>
        <v>0.69937499999639385</v>
      </c>
      <c r="F2928" t="str">
        <f t="shared" si="138"/>
        <v/>
      </c>
    </row>
    <row r="2929" spans="1:6" x14ac:dyDescent="0.3">
      <c r="A2929">
        <v>73.0831100416667</v>
      </c>
      <c r="B2929">
        <v>1</v>
      </c>
      <c r="D2929">
        <f t="shared" si="136"/>
        <v>49.969208333394022</v>
      </c>
      <c r="E2929" s="2" t="str">
        <f t="shared" si="137"/>
        <v/>
      </c>
      <c r="F2929" t="str">
        <f t="shared" si="138"/>
        <v/>
      </c>
    </row>
    <row r="2930" spans="1:6" x14ac:dyDescent="0.3">
      <c r="A2930">
        <v>73.083807958333296</v>
      </c>
      <c r="B2930">
        <v>0</v>
      </c>
      <c r="D2930" t="str">
        <f t="shared" si="136"/>
        <v/>
      </c>
      <c r="E2930" s="2">
        <f t="shared" si="137"/>
        <v>0.69791666659568818</v>
      </c>
      <c r="F2930" t="str">
        <f t="shared" si="138"/>
        <v/>
      </c>
    </row>
    <row r="2931" spans="1:6" x14ac:dyDescent="0.3">
      <c r="A2931">
        <v>73.133079583333299</v>
      </c>
      <c r="B2931">
        <v>1</v>
      </c>
      <c r="D2931">
        <f t="shared" si="136"/>
        <v>49.969541666598616</v>
      </c>
      <c r="E2931" s="2" t="str">
        <f t="shared" si="137"/>
        <v/>
      </c>
      <c r="F2931" t="str">
        <f t="shared" si="138"/>
        <v/>
      </c>
    </row>
    <row r="2932" spans="1:6" x14ac:dyDescent="0.3">
      <c r="A2932">
        <v>73.133776416666706</v>
      </c>
      <c r="B2932">
        <v>0</v>
      </c>
      <c r="D2932" t="str">
        <f t="shared" si="136"/>
        <v/>
      </c>
      <c r="E2932" s="2">
        <f t="shared" si="137"/>
        <v>0.69683333340719855</v>
      </c>
      <c r="F2932" t="str">
        <f t="shared" si="138"/>
        <v/>
      </c>
    </row>
    <row r="2933" spans="1:6" x14ac:dyDescent="0.3">
      <c r="A2933">
        <v>73.183048916666706</v>
      </c>
      <c r="B2933">
        <v>1</v>
      </c>
      <c r="D2933">
        <f t="shared" si="136"/>
        <v>49.969333333407917</v>
      </c>
      <c r="E2933" s="2" t="str">
        <f t="shared" si="137"/>
        <v/>
      </c>
      <c r="F2933" t="str">
        <f t="shared" si="138"/>
        <v/>
      </c>
    </row>
    <row r="2934" spans="1:6" x14ac:dyDescent="0.3">
      <c r="A2934">
        <v>73.183746666666707</v>
      </c>
      <c r="B2934">
        <v>0</v>
      </c>
      <c r="D2934" t="str">
        <f t="shared" si="136"/>
        <v/>
      </c>
      <c r="E2934" s="2">
        <f t="shared" si="137"/>
        <v>0.69775000000049658</v>
      </c>
      <c r="F2934" t="str">
        <f t="shared" si="138"/>
        <v/>
      </c>
    </row>
    <row r="2935" spans="1:6" x14ac:dyDescent="0.3">
      <c r="A2935">
        <v>73.2330203333333</v>
      </c>
      <c r="B2935">
        <v>1</v>
      </c>
      <c r="D2935">
        <f t="shared" si="136"/>
        <v>49.971416666593882</v>
      </c>
      <c r="E2935" s="2" t="str">
        <f t="shared" si="137"/>
        <v/>
      </c>
      <c r="F2935" t="str">
        <f t="shared" si="138"/>
        <v/>
      </c>
    </row>
    <row r="2936" spans="1:6" x14ac:dyDescent="0.3">
      <c r="A2936">
        <v>73.233717749999997</v>
      </c>
      <c r="B2936">
        <v>0</v>
      </c>
      <c r="D2936" t="str">
        <f t="shared" si="136"/>
        <v/>
      </c>
      <c r="E2936" s="2">
        <f t="shared" si="137"/>
        <v>0.69741666669642655</v>
      </c>
      <c r="F2936" t="str">
        <f t="shared" si="138"/>
        <v/>
      </c>
    </row>
    <row r="2937" spans="1:6" x14ac:dyDescent="0.3">
      <c r="A2937">
        <v>73.283989583333295</v>
      </c>
      <c r="B2937">
        <v>1</v>
      </c>
      <c r="D2937">
        <f t="shared" si="136"/>
        <v>50.969249999994304</v>
      </c>
      <c r="E2937" s="2" t="str">
        <f t="shared" si="137"/>
        <v/>
      </c>
      <c r="F2937" t="str">
        <f t="shared" si="138"/>
        <v/>
      </c>
    </row>
    <row r="2938" spans="1:6" x14ac:dyDescent="0.3">
      <c r="A2938">
        <v>73.284687083333296</v>
      </c>
      <c r="B2938">
        <v>0</v>
      </c>
      <c r="D2938" t="str">
        <f t="shared" si="136"/>
        <v/>
      </c>
      <c r="E2938" s="2">
        <f t="shared" si="137"/>
        <v>0.69750000000112777</v>
      </c>
      <c r="F2938" t="str">
        <f t="shared" si="138"/>
        <v/>
      </c>
    </row>
    <row r="2939" spans="1:6" x14ac:dyDescent="0.3">
      <c r="A2939">
        <v>73.3339637083333</v>
      </c>
      <c r="B2939">
        <v>1</v>
      </c>
      <c r="D2939">
        <f t="shared" si="136"/>
        <v>49.974125000005643</v>
      </c>
      <c r="E2939" s="2" t="str">
        <f t="shared" si="137"/>
        <v/>
      </c>
      <c r="F2939" t="str">
        <f t="shared" si="138"/>
        <v/>
      </c>
    </row>
    <row r="2940" spans="1:6" x14ac:dyDescent="0.3">
      <c r="A2940">
        <v>73.334659958333305</v>
      </c>
      <c r="B2940">
        <v>0</v>
      </c>
      <c r="D2940" t="str">
        <f t="shared" si="136"/>
        <v/>
      </c>
      <c r="E2940" s="2">
        <f t="shared" si="137"/>
        <v>0.69625000000428372</v>
      </c>
      <c r="F2940" t="str">
        <f t="shared" si="138"/>
        <v/>
      </c>
    </row>
    <row r="2941" spans="1:6" x14ac:dyDescent="0.3">
      <c r="A2941">
        <v>73.383935041666703</v>
      </c>
      <c r="B2941">
        <v>1</v>
      </c>
      <c r="D2941">
        <f t="shared" si="136"/>
        <v>49.971333333402868</v>
      </c>
      <c r="E2941" s="2" t="str">
        <f t="shared" si="137"/>
        <v/>
      </c>
      <c r="F2941" t="str">
        <f t="shared" si="138"/>
        <v/>
      </c>
    </row>
    <row r="2942" spans="1:6" x14ac:dyDescent="0.3">
      <c r="A2942">
        <v>73.3846341666667</v>
      </c>
      <c r="B2942">
        <v>0</v>
      </c>
      <c r="D2942" t="str">
        <f t="shared" si="136"/>
        <v/>
      </c>
      <c r="E2942" s="2">
        <f t="shared" si="137"/>
        <v>0.69912499999702504</v>
      </c>
      <c r="F2942" t="str">
        <f t="shared" si="138"/>
        <v/>
      </c>
    </row>
    <row r="2943" spans="1:6" x14ac:dyDescent="0.3">
      <c r="A2943">
        <v>73.433910041666707</v>
      </c>
      <c r="B2943">
        <v>1</v>
      </c>
      <c r="D2943">
        <f t="shared" si="136"/>
        <v>49.975000000003433</v>
      </c>
      <c r="E2943" s="2" t="str">
        <f t="shared" si="137"/>
        <v/>
      </c>
      <c r="F2943" t="str">
        <f t="shared" si="138"/>
        <v/>
      </c>
    </row>
    <row r="2944" spans="1:6" x14ac:dyDescent="0.3">
      <c r="A2944">
        <v>73.434608041666706</v>
      </c>
      <c r="B2944">
        <v>0</v>
      </c>
      <c r="D2944" t="str">
        <f t="shared" si="136"/>
        <v/>
      </c>
      <c r="E2944" s="2">
        <f t="shared" si="137"/>
        <v>0.69799999999986539</v>
      </c>
      <c r="F2944" t="str">
        <f t="shared" si="138"/>
        <v/>
      </c>
    </row>
    <row r="2945" spans="1:6" x14ac:dyDescent="0.3">
      <c r="A2945">
        <v>73.483883208333296</v>
      </c>
      <c r="B2945">
        <v>1</v>
      </c>
      <c r="D2945">
        <f t="shared" si="136"/>
        <v>49.973166666589464</v>
      </c>
      <c r="E2945" s="2" t="str">
        <f t="shared" si="137"/>
        <v/>
      </c>
      <c r="F2945" t="str">
        <f t="shared" si="138"/>
        <v/>
      </c>
    </row>
    <row r="2946" spans="1:6" x14ac:dyDescent="0.3">
      <c r="A2946">
        <v>73.484580833333297</v>
      </c>
      <c r="B2946">
        <v>0</v>
      </c>
      <c r="D2946" t="str">
        <f t="shared" si="136"/>
        <v/>
      </c>
      <c r="E2946" s="2">
        <f t="shared" si="137"/>
        <v>0.69762500000081218</v>
      </c>
      <c r="F2946" t="str">
        <f t="shared" si="138"/>
        <v/>
      </c>
    </row>
    <row r="2947" spans="1:6" x14ac:dyDescent="0.3">
      <c r="A2947">
        <v>73.533854416666699</v>
      </c>
      <c r="B2947">
        <v>1</v>
      </c>
      <c r="D2947">
        <f t="shared" si="136"/>
        <v>49.971208333403183</v>
      </c>
      <c r="E2947" s="2" t="str">
        <f t="shared" si="137"/>
        <v/>
      </c>
      <c r="F2947" t="str">
        <f t="shared" si="138"/>
        <v/>
      </c>
    </row>
    <row r="2948" spans="1:6" x14ac:dyDescent="0.3">
      <c r="A2948">
        <v>73.534549249999998</v>
      </c>
      <c r="B2948">
        <v>0</v>
      </c>
      <c r="D2948" t="str">
        <f t="shared" si="136"/>
        <v/>
      </c>
      <c r="E2948" s="2">
        <f t="shared" si="137"/>
        <v>0.69483333329856123</v>
      </c>
      <c r="F2948" t="str">
        <f t="shared" si="138"/>
        <v/>
      </c>
    </row>
    <row r="2949" spans="1:6" x14ac:dyDescent="0.3">
      <c r="A2949">
        <v>73.583819250000005</v>
      </c>
      <c r="B2949">
        <v>1</v>
      </c>
      <c r="D2949">
        <f t="shared" ref="D2949:D3012" si="139">IF(OR(B2949&lt;&gt;1,ISBLANK(A2949)),"",(A2949-A2947)*1000)</f>
        <v>49.964833333305592</v>
      </c>
      <c r="E2949" s="2" t="str">
        <f t="shared" ref="E2949:E3012" si="140">IF(OR(B2949&lt;&gt;0,ISBLANK(A2949)),"",(A2949-A2948)*1000)</f>
        <v/>
      </c>
      <c r="F2949" t="str">
        <f t="shared" si="138"/>
        <v/>
      </c>
    </row>
    <row r="2950" spans="1:6" x14ac:dyDescent="0.3">
      <c r="A2950">
        <v>73.584517083333296</v>
      </c>
      <c r="B2950">
        <v>0</v>
      </c>
      <c r="D2950" t="str">
        <f t="shared" si="139"/>
        <v/>
      </c>
      <c r="E2950" s="2">
        <f t="shared" si="140"/>
        <v>0.69783333329098696</v>
      </c>
      <c r="F2950" t="str">
        <f t="shared" si="138"/>
        <v/>
      </c>
    </row>
    <row r="2951" spans="1:6" x14ac:dyDescent="0.3">
      <c r="A2951">
        <v>73.633788166666704</v>
      </c>
      <c r="B2951">
        <v>1</v>
      </c>
      <c r="D2951">
        <f t="shared" si="139"/>
        <v>49.96891666669967</v>
      </c>
      <c r="E2951" s="2" t="str">
        <f t="shared" si="140"/>
        <v/>
      </c>
      <c r="F2951" t="str">
        <f t="shared" si="138"/>
        <v/>
      </c>
    </row>
    <row r="2952" spans="1:6" x14ac:dyDescent="0.3">
      <c r="A2952">
        <v>73.634484958333303</v>
      </c>
      <c r="B2952">
        <v>0</v>
      </c>
      <c r="D2952" t="str">
        <f t="shared" si="139"/>
        <v/>
      </c>
      <c r="E2952" s="2">
        <f t="shared" si="140"/>
        <v>0.69679166659852854</v>
      </c>
      <c r="F2952" t="str">
        <f t="shared" si="138"/>
        <v/>
      </c>
    </row>
    <row r="2953" spans="1:6" x14ac:dyDescent="0.3">
      <c r="A2953">
        <v>73.683756375000002</v>
      </c>
      <c r="B2953">
        <v>1</v>
      </c>
      <c r="D2953">
        <f t="shared" si="139"/>
        <v>49.968208333297071</v>
      </c>
      <c r="E2953" s="2" t="str">
        <f t="shared" si="140"/>
        <v/>
      </c>
      <c r="F2953" t="str">
        <f t="shared" si="138"/>
        <v/>
      </c>
    </row>
    <row r="2954" spans="1:6" x14ac:dyDescent="0.3">
      <c r="A2954">
        <v>73.684453083333295</v>
      </c>
      <c r="B2954">
        <v>0</v>
      </c>
      <c r="D2954" t="str">
        <f t="shared" si="139"/>
        <v/>
      </c>
      <c r="E2954" s="2">
        <f t="shared" si="140"/>
        <v>0.69670833329382731</v>
      </c>
      <c r="F2954" t="str">
        <f t="shared" si="138"/>
        <v/>
      </c>
    </row>
    <row r="2955" spans="1:6" x14ac:dyDescent="0.3">
      <c r="A2955">
        <v>73.733725125000007</v>
      </c>
      <c r="B2955">
        <v>1</v>
      </c>
      <c r="D2955">
        <f t="shared" si="139"/>
        <v>49.968750000005002</v>
      </c>
      <c r="E2955" s="2" t="str">
        <f t="shared" si="140"/>
        <v/>
      </c>
      <c r="F2955" t="str">
        <f t="shared" si="138"/>
        <v/>
      </c>
    </row>
    <row r="2956" spans="1:6" x14ac:dyDescent="0.3">
      <c r="A2956">
        <v>73.734423500000005</v>
      </c>
      <c r="B2956">
        <v>0</v>
      </c>
      <c r="D2956" t="str">
        <f t="shared" si="139"/>
        <v/>
      </c>
      <c r="E2956" s="2">
        <f t="shared" si="140"/>
        <v>0.69837499999891861</v>
      </c>
      <c r="F2956" t="str">
        <f t="shared" si="138"/>
        <v/>
      </c>
    </row>
    <row r="2957" spans="1:6" x14ac:dyDescent="0.3">
      <c r="A2957">
        <v>73.783698166666696</v>
      </c>
      <c r="B2957">
        <v>1</v>
      </c>
      <c r="D2957">
        <f t="shared" si="139"/>
        <v>49.973041666689255</v>
      </c>
      <c r="E2957" s="2" t="str">
        <f t="shared" si="140"/>
        <v/>
      </c>
      <c r="F2957" t="str">
        <f t="shared" si="138"/>
        <v/>
      </c>
    </row>
    <row r="2958" spans="1:6" x14ac:dyDescent="0.3">
      <c r="A2958">
        <v>73.7843945416667</v>
      </c>
      <c r="B2958">
        <v>0</v>
      </c>
      <c r="D2958" t="str">
        <f t="shared" si="139"/>
        <v/>
      </c>
      <c r="E2958" s="2">
        <f t="shared" si="140"/>
        <v>0.69637500000396813</v>
      </c>
      <c r="F2958" t="str">
        <f t="shared" si="138"/>
        <v/>
      </c>
    </row>
    <row r="2959" spans="1:6" x14ac:dyDescent="0.3">
      <c r="A2959">
        <v>73.833670708333301</v>
      </c>
      <c r="B2959">
        <v>1</v>
      </c>
      <c r="D2959">
        <f t="shared" si="139"/>
        <v>49.972541666605252</v>
      </c>
      <c r="E2959" s="2" t="str">
        <f t="shared" si="140"/>
        <v/>
      </c>
      <c r="F2959" t="str">
        <f t="shared" si="138"/>
        <v/>
      </c>
    </row>
    <row r="2960" spans="1:6" x14ac:dyDescent="0.3">
      <c r="A2960">
        <v>73.83436725</v>
      </c>
      <c r="B2960">
        <v>0</v>
      </c>
      <c r="D2960" t="str">
        <f t="shared" si="139"/>
        <v/>
      </c>
      <c r="E2960" s="2">
        <f t="shared" si="140"/>
        <v>0.69654166669863571</v>
      </c>
      <c r="F2960" t="str">
        <f t="shared" si="138"/>
        <v/>
      </c>
    </row>
    <row r="2961" spans="1:6" x14ac:dyDescent="0.3">
      <c r="A2961">
        <v>73.883644083333294</v>
      </c>
      <c r="B2961">
        <v>1</v>
      </c>
      <c r="D2961">
        <f t="shared" si="139"/>
        <v>49.973374999993325</v>
      </c>
      <c r="E2961" s="2" t="str">
        <f t="shared" si="140"/>
        <v/>
      </c>
      <c r="F2961" t="str">
        <f t="shared" si="138"/>
        <v/>
      </c>
    </row>
    <row r="2962" spans="1:6" x14ac:dyDescent="0.3">
      <c r="A2962">
        <v>73.884341500000005</v>
      </c>
      <c r="B2962">
        <v>0</v>
      </c>
      <c r="D2962" t="str">
        <f t="shared" si="139"/>
        <v/>
      </c>
      <c r="E2962" s="2">
        <f t="shared" si="140"/>
        <v>0.6974166667106374</v>
      </c>
      <c r="F2962" t="str">
        <f t="shared" si="138"/>
        <v/>
      </c>
    </row>
    <row r="2963" spans="1:6" x14ac:dyDescent="0.3">
      <c r="A2963">
        <v>73.933615583333307</v>
      </c>
      <c r="B2963">
        <v>1</v>
      </c>
      <c r="D2963">
        <f t="shared" si="139"/>
        <v>49.97150000001227</v>
      </c>
      <c r="E2963" s="2" t="str">
        <f t="shared" si="140"/>
        <v/>
      </c>
      <c r="F2963" t="str">
        <f t="shared" si="138"/>
        <v/>
      </c>
    </row>
    <row r="2964" spans="1:6" x14ac:dyDescent="0.3">
      <c r="A2964">
        <v>73.934311249999993</v>
      </c>
      <c r="B2964">
        <v>0</v>
      </c>
      <c r="D2964" t="str">
        <f t="shared" si="139"/>
        <v/>
      </c>
      <c r="E2964" s="2">
        <f t="shared" si="140"/>
        <v>0.69566666668663402</v>
      </c>
      <c r="F2964" t="str">
        <f t="shared" si="138"/>
        <v/>
      </c>
    </row>
    <row r="2965" spans="1:6" x14ac:dyDescent="0.3">
      <c r="A2965">
        <v>73.983587208333304</v>
      </c>
      <c r="B2965">
        <v>1</v>
      </c>
      <c r="D2965">
        <f t="shared" si="139"/>
        <v>49.971624999997744</v>
      </c>
      <c r="E2965" s="2" t="str">
        <f t="shared" si="140"/>
        <v/>
      </c>
      <c r="F2965" t="str">
        <f t="shared" si="138"/>
        <v/>
      </c>
    </row>
    <row r="2966" spans="1:6" x14ac:dyDescent="0.3">
      <c r="A2966">
        <v>73.984285499999999</v>
      </c>
      <c r="B2966">
        <v>0</v>
      </c>
      <c r="D2966" t="str">
        <f t="shared" si="139"/>
        <v/>
      </c>
      <c r="E2966" s="2">
        <f t="shared" si="140"/>
        <v>0.69829166669421738</v>
      </c>
      <c r="F2966" t="str">
        <f t="shared" si="138"/>
        <v/>
      </c>
    </row>
    <row r="2967" spans="1:6" x14ac:dyDescent="0.3">
      <c r="A2967">
        <v>74.033557541666696</v>
      </c>
      <c r="B2967">
        <v>1</v>
      </c>
      <c r="D2967">
        <f t="shared" si="139"/>
        <v>49.970333333391181</v>
      </c>
      <c r="E2967" s="2" t="str">
        <f t="shared" si="140"/>
        <v/>
      </c>
      <c r="F2967" t="str">
        <f t="shared" si="138"/>
        <v/>
      </c>
    </row>
    <row r="2968" spans="1:6" x14ac:dyDescent="0.3">
      <c r="A2968">
        <v>74.034254541666698</v>
      </c>
      <c r="B2968">
        <v>0</v>
      </c>
      <c r="D2968" t="str">
        <f t="shared" si="139"/>
        <v/>
      </c>
      <c r="E2968" s="2">
        <f t="shared" si="140"/>
        <v>0.69700000000239015</v>
      </c>
      <c r="F2968" t="str">
        <f t="shared" si="138"/>
        <v/>
      </c>
    </row>
    <row r="2969" spans="1:6" x14ac:dyDescent="0.3">
      <c r="A2969">
        <v>74.083526750000004</v>
      </c>
      <c r="B2969">
        <v>1</v>
      </c>
      <c r="D2969">
        <f t="shared" si="139"/>
        <v>49.969208333308757</v>
      </c>
      <c r="E2969" s="2" t="str">
        <f t="shared" si="140"/>
        <v/>
      </c>
      <c r="F2969" t="str">
        <f t="shared" si="138"/>
        <v/>
      </c>
    </row>
    <row r="2970" spans="1:6" x14ac:dyDescent="0.3">
      <c r="A2970">
        <v>74.084222624999995</v>
      </c>
      <c r="B2970">
        <v>0</v>
      </c>
      <c r="D2970" t="str">
        <f t="shared" si="139"/>
        <v/>
      </c>
      <c r="E2970" s="2">
        <f t="shared" si="140"/>
        <v>0.69587499999101965</v>
      </c>
      <c r="F2970" t="str">
        <f t="shared" si="138"/>
        <v/>
      </c>
    </row>
    <row r="2971" spans="1:6" x14ac:dyDescent="0.3">
      <c r="A2971">
        <v>74.133498833333306</v>
      </c>
      <c r="B2971">
        <v>1</v>
      </c>
      <c r="D2971">
        <f t="shared" si="139"/>
        <v>49.972083333301498</v>
      </c>
      <c r="E2971" s="2" t="str">
        <f t="shared" si="140"/>
        <v/>
      </c>
      <c r="F2971" t="str">
        <f t="shared" si="138"/>
        <v/>
      </c>
    </row>
    <row r="2972" spans="1:6" x14ac:dyDescent="0.3">
      <c r="A2972">
        <v>74.134196500000002</v>
      </c>
      <c r="B2972">
        <v>0</v>
      </c>
      <c r="D2972" t="str">
        <f t="shared" si="139"/>
        <v/>
      </c>
      <c r="E2972" s="2">
        <f t="shared" si="140"/>
        <v>0.69766666669579536</v>
      </c>
      <c r="F2972" t="str">
        <f t="shared" si="138"/>
        <v/>
      </c>
    </row>
    <row r="2973" spans="1:6" x14ac:dyDescent="0.3">
      <c r="A2973">
        <v>74.183468541666699</v>
      </c>
      <c r="B2973">
        <v>1</v>
      </c>
      <c r="D2973">
        <f t="shared" si="139"/>
        <v>49.969708333392759</v>
      </c>
      <c r="E2973" s="2" t="str">
        <f t="shared" si="140"/>
        <v/>
      </c>
      <c r="F2973" t="str">
        <f t="shared" si="138"/>
        <v/>
      </c>
    </row>
    <row r="2974" spans="1:6" x14ac:dyDescent="0.3">
      <c r="A2974">
        <v>74.184164624999994</v>
      </c>
      <c r="B2974">
        <v>0</v>
      </c>
      <c r="D2974" t="str">
        <f t="shared" si="139"/>
        <v/>
      </c>
      <c r="E2974" s="2">
        <f t="shared" si="140"/>
        <v>0.69608333329540528</v>
      </c>
      <c r="F2974" t="str">
        <f t="shared" si="138"/>
        <v/>
      </c>
    </row>
    <row r="2975" spans="1:6" x14ac:dyDescent="0.3">
      <c r="A2975">
        <v>74.233435999999998</v>
      </c>
      <c r="B2975">
        <v>1</v>
      </c>
      <c r="D2975">
        <f t="shared" si="139"/>
        <v>49.967458333298964</v>
      </c>
      <c r="E2975" s="2" t="str">
        <f t="shared" si="140"/>
        <v/>
      </c>
      <c r="F2975" t="str">
        <f t="shared" si="138"/>
        <v/>
      </c>
    </row>
    <row r="2976" spans="1:6" x14ac:dyDescent="0.3">
      <c r="A2976">
        <v>74.234133499999999</v>
      </c>
      <c r="B2976">
        <v>0</v>
      </c>
      <c r="D2976" t="str">
        <f t="shared" si="139"/>
        <v/>
      </c>
      <c r="E2976" s="2">
        <f t="shared" si="140"/>
        <v>0.69750000000112777</v>
      </c>
      <c r="F2976" t="str">
        <f t="shared" si="138"/>
        <v/>
      </c>
    </row>
    <row r="2977" spans="1:6" x14ac:dyDescent="0.3">
      <c r="A2977">
        <v>74.283413583333299</v>
      </c>
      <c r="B2977">
        <v>1</v>
      </c>
      <c r="D2977">
        <f t="shared" si="139"/>
        <v>49.977583333301823</v>
      </c>
      <c r="E2977" s="2" t="str">
        <f t="shared" si="140"/>
        <v/>
      </c>
      <c r="F2977" t="str">
        <f t="shared" si="138"/>
        <v/>
      </c>
    </row>
    <row r="2978" spans="1:6" x14ac:dyDescent="0.3">
      <c r="A2978">
        <v>74.284108416666697</v>
      </c>
      <c r="B2978">
        <v>0</v>
      </c>
      <c r="D2978" t="str">
        <f t="shared" si="139"/>
        <v/>
      </c>
      <c r="E2978" s="2">
        <f t="shared" si="140"/>
        <v>0.69483333339803721</v>
      </c>
      <c r="F2978" t="str">
        <f t="shared" si="138"/>
        <v/>
      </c>
    </row>
    <row r="2979" spans="1:6" x14ac:dyDescent="0.3">
      <c r="A2979">
        <v>74.333379124999993</v>
      </c>
      <c r="B2979">
        <v>1</v>
      </c>
      <c r="D2979">
        <f t="shared" si="139"/>
        <v>49.96554166669398</v>
      </c>
      <c r="E2979" s="2" t="str">
        <f t="shared" si="140"/>
        <v/>
      </c>
      <c r="F2979" t="str">
        <f t="shared" si="138"/>
        <v/>
      </c>
    </row>
    <row r="2980" spans="1:6" x14ac:dyDescent="0.3">
      <c r="A2980">
        <v>74.334074958333304</v>
      </c>
      <c r="B2980">
        <v>0</v>
      </c>
      <c r="D2980" t="str">
        <f t="shared" si="139"/>
        <v/>
      </c>
      <c r="E2980" s="2">
        <f t="shared" si="140"/>
        <v>0.69583333331024733</v>
      </c>
      <c r="F2980" t="str">
        <f t="shared" si="138"/>
        <v/>
      </c>
    </row>
    <row r="2981" spans="1:6" x14ac:dyDescent="0.3">
      <c r="A2981">
        <v>74.383346125000003</v>
      </c>
      <c r="B2981">
        <v>1</v>
      </c>
      <c r="D2981">
        <f t="shared" si="139"/>
        <v>49.967000000009421</v>
      </c>
      <c r="E2981" s="2" t="str">
        <f t="shared" si="140"/>
        <v/>
      </c>
      <c r="F2981" t="str">
        <f t="shared" si="138"/>
        <v/>
      </c>
    </row>
    <row r="2982" spans="1:6" x14ac:dyDescent="0.3">
      <c r="A2982">
        <v>74.384043666666699</v>
      </c>
      <c r="B2982">
        <v>0</v>
      </c>
      <c r="D2982" t="str">
        <f t="shared" si="139"/>
        <v/>
      </c>
      <c r="E2982" s="2">
        <f t="shared" si="140"/>
        <v>0.69754166669611095</v>
      </c>
      <c r="F2982" t="str">
        <f t="shared" si="138"/>
        <v/>
      </c>
    </row>
    <row r="2983" spans="1:6" x14ac:dyDescent="0.3">
      <c r="A2983">
        <v>74.433316291666699</v>
      </c>
      <c r="B2983">
        <v>1</v>
      </c>
      <c r="D2983">
        <f t="shared" si="139"/>
        <v>49.970166666696514</v>
      </c>
      <c r="E2983" s="2" t="str">
        <f t="shared" si="140"/>
        <v/>
      </c>
      <c r="F2983" t="str">
        <f t="shared" si="138"/>
        <v/>
      </c>
    </row>
    <row r="2984" spans="1:6" x14ac:dyDescent="0.3">
      <c r="A2984">
        <v>74.434013500000006</v>
      </c>
      <c r="B2984">
        <v>0</v>
      </c>
      <c r="D2984" t="str">
        <f t="shared" si="139"/>
        <v/>
      </c>
      <c r="E2984" s="2">
        <f t="shared" si="140"/>
        <v>0.69720833330677578</v>
      </c>
      <c r="F2984" t="str">
        <f t="shared" si="138"/>
        <v/>
      </c>
    </row>
    <row r="2985" spans="1:6" x14ac:dyDescent="0.3">
      <c r="A2985">
        <v>74.483288041666697</v>
      </c>
      <c r="B2985">
        <v>1</v>
      </c>
      <c r="D2985">
        <f t="shared" si="139"/>
        <v>49.971749999997428</v>
      </c>
      <c r="E2985" s="2" t="str">
        <f t="shared" si="140"/>
        <v/>
      </c>
      <c r="F2985" t="str">
        <f t="shared" si="138"/>
        <v/>
      </c>
    </row>
    <row r="2986" spans="1:6" x14ac:dyDescent="0.3">
      <c r="A2986">
        <v>74.483985000000004</v>
      </c>
      <c r="B2986">
        <v>0</v>
      </c>
      <c r="D2986" t="str">
        <f t="shared" si="139"/>
        <v/>
      </c>
      <c r="E2986" s="2">
        <f t="shared" si="140"/>
        <v>0.69695833330740697</v>
      </c>
      <c r="F2986" t="str">
        <f t="shared" ref="F2986:F3049" si="141">IF(D2986&lt;$F$2,"&lt;"&amp;$F$2,"")</f>
        <v/>
      </c>
    </row>
    <row r="2987" spans="1:6" x14ac:dyDescent="0.3">
      <c r="A2987">
        <v>74.533259541666695</v>
      </c>
      <c r="B2987">
        <v>1</v>
      </c>
      <c r="D2987">
        <f t="shared" si="139"/>
        <v>49.971499999998059</v>
      </c>
      <c r="E2987" s="2" t="str">
        <f t="shared" si="140"/>
        <v/>
      </c>
      <c r="F2987" t="str">
        <f t="shared" si="141"/>
        <v/>
      </c>
    </row>
    <row r="2988" spans="1:6" x14ac:dyDescent="0.3">
      <c r="A2988">
        <v>74.533956666666697</v>
      </c>
      <c r="B2988">
        <v>0</v>
      </c>
      <c r="D2988" t="str">
        <f t="shared" si="139"/>
        <v/>
      </c>
      <c r="E2988" s="2">
        <f t="shared" si="140"/>
        <v>0.69712500000207456</v>
      </c>
      <c r="F2988" t="str">
        <f t="shared" si="141"/>
        <v/>
      </c>
    </row>
    <row r="2989" spans="1:6" x14ac:dyDescent="0.3">
      <c r="A2989">
        <v>74.583231499999997</v>
      </c>
      <c r="B2989">
        <v>1</v>
      </c>
      <c r="D2989">
        <f t="shared" si="139"/>
        <v>49.971958333301814</v>
      </c>
      <c r="E2989" s="2" t="str">
        <f t="shared" si="140"/>
        <v/>
      </c>
      <c r="F2989" t="str">
        <f t="shared" si="141"/>
        <v/>
      </c>
    </row>
    <row r="2990" spans="1:6" x14ac:dyDescent="0.3">
      <c r="A2990">
        <v>74.583928749999998</v>
      </c>
      <c r="B2990">
        <v>0</v>
      </c>
      <c r="D2990" t="str">
        <f t="shared" si="139"/>
        <v/>
      </c>
      <c r="E2990" s="2">
        <f t="shared" si="140"/>
        <v>0.69725000000175896</v>
      </c>
      <c r="F2990" t="str">
        <f t="shared" si="141"/>
        <v/>
      </c>
    </row>
    <row r="2991" spans="1:6" x14ac:dyDescent="0.3">
      <c r="A2991">
        <v>74.633202333333301</v>
      </c>
      <c r="B2991">
        <v>1</v>
      </c>
      <c r="D2991">
        <f t="shared" si="139"/>
        <v>49.970833333304654</v>
      </c>
      <c r="E2991" s="2" t="str">
        <f t="shared" si="140"/>
        <v/>
      </c>
      <c r="F2991" t="str">
        <f t="shared" si="141"/>
        <v/>
      </c>
    </row>
    <row r="2992" spans="1:6" x14ac:dyDescent="0.3">
      <c r="A2992">
        <v>74.633898125000002</v>
      </c>
      <c r="B2992">
        <v>0</v>
      </c>
      <c r="D2992" t="str">
        <f t="shared" si="139"/>
        <v/>
      </c>
      <c r="E2992" s="2">
        <f t="shared" si="140"/>
        <v>0.69579166670052928</v>
      </c>
      <c r="F2992" t="str">
        <f t="shared" si="141"/>
        <v/>
      </c>
    </row>
    <row r="2993" spans="1:6" x14ac:dyDescent="0.3">
      <c r="A2993">
        <v>74.683171666666695</v>
      </c>
      <c r="B2993">
        <v>1</v>
      </c>
      <c r="D2993">
        <f t="shared" si="139"/>
        <v>49.969333333393706</v>
      </c>
      <c r="E2993" s="2" t="str">
        <f t="shared" si="140"/>
        <v/>
      </c>
      <c r="F2993" t="str">
        <f t="shared" si="141"/>
        <v/>
      </c>
    </row>
    <row r="2994" spans="1:6" x14ac:dyDescent="0.3">
      <c r="A2994">
        <v>74.683869416666695</v>
      </c>
      <c r="B2994">
        <v>0</v>
      </c>
      <c r="D2994" t="str">
        <f t="shared" si="139"/>
        <v/>
      </c>
      <c r="E2994" s="2">
        <f t="shared" si="140"/>
        <v>0.69775000000049658</v>
      </c>
      <c r="F2994" t="str">
        <f t="shared" si="141"/>
        <v/>
      </c>
    </row>
    <row r="2995" spans="1:6" x14ac:dyDescent="0.3">
      <c r="A2995">
        <v>74.733146375000004</v>
      </c>
      <c r="B2995">
        <v>1</v>
      </c>
      <c r="D2995">
        <f t="shared" si="139"/>
        <v>49.974708333309081</v>
      </c>
      <c r="E2995" s="2" t="str">
        <f t="shared" si="140"/>
        <v/>
      </c>
      <c r="F2995" t="str">
        <f t="shared" si="141"/>
        <v/>
      </c>
    </row>
    <row r="2996" spans="1:6" x14ac:dyDescent="0.3">
      <c r="A2996">
        <v>74.7338422083333</v>
      </c>
      <c r="B2996">
        <v>0</v>
      </c>
      <c r="D2996" t="str">
        <f t="shared" si="139"/>
        <v/>
      </c>
      <c r="E2996" s="2">
        <f t="shared" si="140"/>
        <v>0.69583333329603647</v>
      </c>
      <c r="F2996" t="str">
        <f t="shared" si="141"/>
        <v/>
      </c>
    </row>
    <row r="2997" spans="1:6" x14ac:dyDescent="0.3">
      <c r="A2997">
        <v>74.7831167916667</v>
      </c>
      <c r="B2997">
        <v>1</v>
      </c>
      <c r="D2997">
        <f t="shared" si="139"/>
        <v>49.970416666695883</v>
      </c>
      <c r="E2997" s="2" t="str">
        <f t="shared" si="140"/>
        <v/>
      </c>
      <c r="F2997" t="str">
        <f t="shared" si="141"/>
        <v/>
      </c>
    </row>
    <row r="2998" spans="1:6" x14ac:dyDescent="0.3">
      <c r="A2998">
        <v>74.783815000000004</v>
      </c>
      <c r="B2998">
        <v>0</v>
      </c>
      <c r="D2998" t="str">
        <f t="shared" si="139"/>
        <v/>
      </c>
      <c r="E2998" s="2">
        <f t="shared" si="140"/>
        <v>0.69820833330425103</v>
      </c>
      <c r="F2998" t="str">
        <f t="shared" si="141"/>
        <v/>
      </c>
    </row>
    <row r="2999" spans="1:6" x14ac:dyDescent="0.3">
      <c r="A2999">
        <v>74.833093000000005</v>
      </c>
      <c r="B2999">
        <v>1</v>
      </c>
      <c r="D2999">
        <f t="shared" si="139"/>
        <v>49.976208333305294</v>
      </c>
      <c r="E2999" s="2" t="str">
        <f t="shared" si="140"/>
        <v/>
      </c>
      <c r="F2999" t="str">
        <f t="shared" si="141"/>
        <v/>
      </c>
    </row>
    <row r="3000" spans="1:6" x14ac:dyDescent="0.3">
      <c r="A3000">
        <v>74.833790625000006</v>
      </c>
      <c r="B3000">
        <v>0</v>
      </c>
      <c r="D3000" t="str">
        <f t="shared" si="139"/>
        <v/>
      </c>
      <c r="E3000" s="2">
        <f t="shared" si="140"/>
        <v>0.69762500000081218</v>
      </c>
      <c r="F3000" t="str">
        <f t="shared" si="141"/>
        <v/>
      </c>
    </row>
    <row r="3001" spans="1:6" x14ac:dyDescent="0.3">
      <c r="A3001">
        <v>74.885049666666703</v>
      </c>
      <c r="B3001">
        <v>1</v>
      </c>
      <c r="D3001">
        <f t="shared" si="139"/>
        <v>51.956666666697515</v>
      </c>
      <c r="E3001" s="2" t="str">
        <f t="shared" si="140"/>
        <v/>
      </c>
      <c r="F3001" t="str">
        <f t="shared" si="141"/>
        <v/>
      </c>
    </row>
    <row r="3002" spans="1:6" x14ac:dyDescent="0.3">
      <c r="A3002">
        <v>74.885745374999999</v>
      </c>
      <c r="B3002">
        <v>0</v>
      </c>
      <c r="D3002" t="str">
        <f t="shared" si="139"/>
        <v/>
      </c>
      <c r="E3002" s="2">
        <f t="shared" si="140"/>
        <v>0.69570833329635207</v>
      </c>
      <c r="F3002" t="str">
        <f t="shared" si="141"/>
        <v/>
      </c>
    </row>
    <row r="3003" spans="1:6" x14ac:dyDescent="0.3">
      <c r="A3003">
        <v>74.933709958333296</v>
      </c>
      <c r="B3003">
        <v>1</v>
      </c>
      <c r="D3003">
        <f t="shared" si="139"/>
        <v>48.660291666593025</v>
      </c>
      <c r="E3003" s="2" t="str">
        <f t="shared" si="140"/>
        <v/>
      </c>
      <c r="F3003" t="str">
        <f t="shared" si="141"/>
        <v/>
      </c>
    </row>
    <row r="3004" spans="1:6" x14ac:dyDescent="0.3">
      <c r="A3004">
        <v>74.934406124999995</v>
      </c>
      <c r="B3004">
        <v>0</v>
      </c>
      <c r="D3004" t="str">
        <f t="shared" si="139"/>
        <v/>
      </c>
      <c r="E3004" s="2">
        <f t="shared" si="140"/>
        <v>0.69616666669958249</v>
      </c>
      <c r="F3004" t="str">
        <f t="shared" si="141"/>
        <v/>
      </c>
    </row>
    <row r="3005" spans="1:6" x14ac:dyDescent="0.3">
      <c r="A3005">
        <v>74.983675708333294</v>
      </c>
      <c r="B3005">
        <v>1</v>
      </c>
      <c r="D3005">
        <f t="shared" si="139"/>
        <v>49.965749999998366</v>
      </c>
      <c r="E3005" s="2" t="str">
        <f t="shared" si="140"/>
        <v/>
      </c>
      <c r="F3005" t="str">
        <f t="shared" si="141"/>
        <v/>
      </c>
    </row>
    <row r="3006" spans="1:6" x14ac:dyDescent="0.3">
      <c r="A3006">
        <v>74.984370666666706</v>
      </c>
      <c r="B3006">
        <v>0</v>
      </c>
      <c r="D3006" t="str">
        <f t="shared" si="139"/>
        <v/>
      </c>
      <c r="E3006" s="2">
        <f t="shared" si="140"/>
        <v>0.69495833341193247</v>
      </c>
      <c r="F3006" t="str">
        <f t="shared" si="141"/>
        <v/>
      </c>
    </row>
    <row r="3007" spans="1:6" x14ac:dyDescent="0.3">
      <c r="A3007">
        <v>75.033642333333304</v>
      </c>
      <c r="B3007">
        <v>1</v>
      </c>
      <c r="D3007">
        <f t="shared" si="139"/>
        <v>49.966625000010367</v>
      </c>
      <c r="E3007" s="2" t="str">
        <f t="shared" si="140"/>
        <v/>
      </c>
      <c r="F3007" t="str">
        <f t="shared" si="141"/>
        <v/>
      </c>
    </row>
    <row r="3008" spans="1:6" x14ac:dyDescent="0.3">
      <c r="A3008">
        <v>75.0343381666667</v>
      </c>
      <c r="B3008">
        <v>0</v>
      </c>
      <c r="D3008" t="str">
        <f t="shared" si="139"/>
        <v/>
      </c>
      <c r="E3008" s="2">
        <f t="shared" si="140"/>
        <v>0.69583333339551245</v>
      </c>
      <c r="F3008" t="str">
        <f t="shared" si="141"/>
        <v/>
      </c>
    </row>
    <row r="3009" spans="1:6" x14ac:dyDescent="0.3">
      <c r="A3009">
        <v>75.083606750000001</v>
      </c>
      <c r="B3009">
        <v>1</v>
      </c>
      <c r="D3009">
        <f t="shared" si="139"/>
        <v>49.96441666669682</v>
      </c>
      <c r="E3009" s="2" t="str">
        <f t="shared" si="140"/>
        <v/>
      </c>
      <c r="F3009" t="str">
        <f t="shared" si="141"/>
        <v/>
      </c>
    </row>
    <row r="3010" spans="1:6" x14ac:dyDescent="0.3">
      <c r="A3010">
        <v>75.084302291666702</v>
      </c>
      <c r="B3010">
        <v>0</v>
      </c>
      <c r="D3010" t="str">
        <f t="shared" si="139"/>
        <v/>
      </c>
      <c r="E3010" s="2">
        <f t="shared" si="140"/>
        <v>0.69554166670116047</v>
      </c>
      <c r="F3010" t="str">
        <f t="shared" si="141"/>
        <v/>
      </c>
    </row>
    <row r="3011" spans="1:6" x14ac:dyDescent="0.3">
      <c r="A3011">
        <v>75.133577083333293</v>
      </c>
      <c r="B3011">
        <v>1</v>
      </c>
      <c r="D3011">
        <f t="shared" si="139"/>
        <v>49.970333333291705</v>
      </c>
      <c r="E3011" s="2" t="str">
        <f t="shared" si="140"/>
        <v/>
      </c>
      <c r="F3011" t="str">
        <f t="shared" si="141"/>
        <v/>
      </c>
    </row>
    <row r="3012" spans="1:6" x14ac:dyDescent="0.3">
      <c r="A3012">
        <v>75.134273166666702</v>
      </c>
      <c r="B3012">
        <v>0</v>
      </c>
      <c r="D3012" t="str">
        <f t="shared" si="139"/>
        <v/>
      </c>
      <c r="E3012" s="2">
        <f t="shared" si="140"/>
        <v>0.69608333340909212</v>
      </c>
      <c r="F3012" t="str">
        <f t="shared" si="141"/>
        <v/>
      </c>
    </row>
    <row r="3013" spans="1:6" x14ac:dyDescent="0.3">
      <c r="A3013">
        <v>75.183542708333306</v>
      </c>
      <c r="B3013">
        <v>1</v>
      </c>
      <c r="D3013">
        <f t="shared" ref="D3013:D3076" si="142">IF(OR(B3013&lt;&gt;1,ISBLANK(A3013)),"",(A3013-A3011)*1000)</f>
        <v>49.965625000012892</v>
      </c>
      <c r="E3013" s="2" t="str">
        <f t="shared" ref="E3013:E3076" si="143">IF(OR(B3013&lt;&gt;0,ISBLANK(A3013)),"",(A3013-A3012)*1000)</f>
        <v/>
      </c>
      <c r="F3013" t="str">
        <f t="shared" si="141"/>
        <v/>
      </c>
    </row>
    <row r="3014" spans="1:6" x14ac:dyDescent="0.3">
      <c r="A3014">
        <v>75.184236166666693</v>
      </c>
      <c r="B3014">
        <v>0</v>
      </c>
      <c r="D3014" t="str">
        <f t="shared" si="142"/>
        <v/>
      </c>
      <c r="E3014" s="2">
        <f t="shared" si="143"/>
        <v>0.6934583333872979</v>
      </c>
      <c r="F3014" t="str">
        <f t="shared" si="141"/>
        <v/>
      </c>
    </row>
    <row r="3015" spans="1:6" x14ac:dyDescent="0.3">
      <c r="A3015">
        <v>75.233510833333298</v>
      </c>
      <c r="B3015">
        <v>1</v>
      </c>
      <c r="D3015">
        <f t="shared" si="142"/>
        <v>49.968124999992369</v>
      </c>
      <c r="E3015" s="2" t="str">
        <f t="shared" si="143"/>
        <v/>
      </c>
      <c r="F3015" t="str">
        <f t="shared" si="141"/>
        <v/>
      </c>
    </row>
    <row r="3016" spans="1:6" x14ac:dyDescent="0.3">
      <c r="A3016">
        <v>75.234209958333295</v>
      </c>
      <c r="B3016">
        <v>0</v>
      </c>
      <c r="D3016" t="str">
        <f t="shared" si="142"/>
        <v/>
      </c>
      <c r="E3016" s="2">
        <f t="shared" si="143"/>
        <v>0.69912499999702504</v>
      </c>
      <c r="F3016" t="str">
        <f t="shared" si="141"/>
        <v/>
      </c>
    </row>
    <row r="3017" spans="1:6" x14ac:dyDescent="0.3">
      <c r="A3017">
        <v>75.283488875000003</v>
      </c>
      <c r="B3017">
        <v>1</v>
      </c>
      <c r="D3017">
        <f t="shared" si="142"/>
        <v>49.978041666705053</v>
      </c>
      <c r="E3017" s="2" t="str">
        <f t="shared" si="143"/>
        <v/>
      </c>
      <c r="F3017" t="str">
        <f t="shared" si="141"/>
        <v/>
      </c>
    </row>
    <row r="3018" spans="1:6" x14ac:dyDescent="0.3">
      <c r="A3018">
        <v>75.284184833333299</v>
      </c>
      <c r="B3018">
        <v>0</v>
      </c>
      <c r="D3018" t="str">
        <f t="shared" si="142"/>
        <v/>
      </c>
      <c r="E3018" s="2">
        <f t="shared" si="143"/>
        <v>0.69595833329572088</v>
      </c>
      <c r="F3018" t="str">
        <f t="shared" si="141"/>
        <v/>
      </c>
    </row>
    <row r="3019" spans="1:6" x14ac:dyDescent="0.3">
      <c r="A3019">
        <v>75.333457249999995</v>
      </c>
      <c r="B3019">
        <v>1</v>
      </c>
      <c r="D3019">
        <f t="shared" si="142"/>
        <v>49.968374999991738</v>
      </c>
      <c r="E3019" s="2" t="str">
        <f t="shared" si="143"/>
        <v/>
      </c>
      <c r="F3019" t="str">
        <f t="shared" si="141"/>
        <v/>
      </c>
    </row>
    <row r="3020" spans="1:6" x14ac:dyDescent="0.3">
      <c r="A3020">
        <v>75.334153499999999</v>
      </c>
      <c r="B3020">
        <v>0</v>
      </c>
      <c r="D3020" t="str">
        <f t="shared" si="142"/>
        <v/>
      </c>
      <c r="E3020" s="2">
        <f t="shared" si="143"/>
        <v>0.69625000000428372</v>
      </c>
      <c r="F3020" t="str">
        <f t="shared" si="141"/>
        <v/>
      </c>
    </row>
    <row r="3021" spans="1:6" x14ac:dyDescent="0.3">
      <c r="A3021">
        <v>75.383425000000003</v>
      </c>
      <c r="B3021">
        <v>1</v>
      </c>
      <c r="D3021">
        <f t="shared" si="142"/>
        <v>49.967750000007527</v>
      </c>
      <c r="E3021" s="2" t="str">
        <f t="shared" si="143"/>
        <v/>
      </c>
      <c r="F3021" t="str">
        <f t="shared" si="141"/>
        <v/>
      </c>
    </row>
    <row r="3022" spans="1:6" x14ac:dyDescent="0.3">
      <c r="A3022">
        <v>75.384120916666703</v>
      </c>
      <c r="B3022">
        <v>0</v>
      </c>
      <c r="D3022" t="str">
        <f t="shared" si="142"/>
        <v/>
      </c>
      <c r="E3022" s="2">
        <f t="shared" si="143"/>
        <v>0.69591666670021368</v>
      </c>
      <c r="F3022" t="str">
        <f t="shared" si="141"/>
        <v/>
      </c>
    </row>
    <row r="3023" spans="1:6" x14ac:dyDescent="0.3">
      <c r="A3023">
        <v>75.433390833333306</v>
      </c>
      <c r="B3023">
        <v>1</v>
      </c>
      <c r="D3023">
        <f t="shared" si="142"/>
        <v>49.965833333303067</v>
      </c>
      <c r="E3023" s="2" t="str">
        <f t="shared" si="143"/>
        <v/>
      </c>
      <c r="F3023" t="str">
        <f t="shared" si="141"/>
        <v/>
      </c>
    </row>
    <row r="3024" spans="1:6" x14ac:dyDescent="0.3">
      <c r="A3024">
        <v>75.434086291666702</v>
      </c>
      <c r="B3024">
        <v>0</v>
      </c>
      <c r="D3024" t="str">
        <f t="shared" si="142"/>
        <v/>
      </c>
      <c r="E3024" s="2">
        <f t="shared" si="143"/>
        <v>0.69545833339645924</v>
      </c>
      <c r="F3024" t="str">
        <f t="shared" si="141"/>
        <v/>
      </c>
    </row>
    <row r="3025" spans="1:6" x14ac:dyDescent="0.3">
      <c r="A3025">
        <v>75.483357749999996</v>
      </c>
      <c r="B3025">
        <v>1</v>
      </c>
      <c r="D3025">
        <f t="shared" si="142"/>
        <v>49.966916666690508</v>
      </c>
      <c r="E3025" s="2" t="str">
        <f t="shared" si="143"/>
        <v/>
      </c>
      <c r="F3025" t="str">
        <f t="shared" si="141"/>
        <v/>
      </c>
    </row>
    <row r="3026" spans="1:6" x14ac:dyDescent="0.3">
      <c r="A3026">
        <v>75.484055166666707</v>
      </c>
      <c r="B3026">
        <v>0</v>
      </c>
      <c r="D3026" t="str">
        <f t="shared" si="142"/>
        <v/>
      </c>
      <c r="E3026" s="2">
        <f t="shared" si="143"/>
        <v>0.6974166667106374</v>
      </c>
      <c r="F3026" t="str">
        <f t="shared" si="141"/>
        <v/>
      </c>
    </row>
    <row r="3027" spans="1:6" x14ac:dyDescent="0.3">
      <c r="A3027">
        <v>75.533328999999995</v>
      </c>
      <c r="B3027">
        <v>1</v>
      </c>
      <c r="D3027">
        <f t="shared" si="142"/>
        <v>49.97124999999869</v>
      </c>
      <c r="E3027" s="2" t="str">
        <f t="shared" si="143"/>
        <v/>
      </c>
      <c r="F3027" t="str">
        <f t="shared" si="141"/>
        <v/>
      </c>
    </row>
    <row r="3028" spans="1:6" x14ac:dyDescent="0.3">
      <c r="A3028">
        <v>75.534026124999997</v>
      </c>
      <c r="B3028">
        <v>0</v>
      </c>
      <c r="D3028" t="str">
        <f t="shared" si="142"/>
        <v/>
      </c>
      <c r="E3028" s="2">
        <f t="shared" si="143"/>
        <v>0.69712500000207456</v>
      </c>
      <c r="F3028" t="str">
        <f t="shared" si="141"/>
        <v/>
      </c>
    </row>
    <row r="3029" spans="1:6" x14ac:dyDescent="0.3">
      <c r="A3029">
        <v>75.583296250000004</v>
      </c>
      <c r="B3029">
        <v>1</v>
      </c>
      <c r="D3029">
        <f t="shared" si="142"/>
        <v>49.967250000008789</v>
      </c>
      <c r="E3029" s="2" t="str">
        <f t="shared" si="143"/>
        <v/>
      </c>
      <c r="F3029" t="str">
        <f t="shared" si="141"/>
        <v/>
      </c>
    </row>
    <row r="3030" spans="1:6" x14ac:dyDescent="0.3">
      <c r="A3030">
        <v>75.583993458333296</v>
      </c>
      <c r="B3030">
        <v>0</v>
      </c>
      <c r="D3030" t="str">
        <f t="shared" si="142"/>
        <v/>
      </c>
      <c r="E3030" s="2">
        <f t="shared" si="143"/>
        <v>0.69720833329256493</v>
      </c>
      <c r="F3030" t="str">
        <f t="shared" si="141"/>
        <v/>
      </c>
    </row>
    <row r="3031" spans="1:6" x14ac:dyDescent="0.3">
      <c r="A3031">
        <v>75.633267250000003</v>
      </c>
      <c r="B3031">
        <v>1</v>
      </c>
      <c r="D3031">
        <f t="shared" si="142"/>
        <v>49.970999999999322</v>
      </c>
      <c r="E3031" s="2" t="str">
        <f t="shared" si="143"/>
        <v/>
      </c>
      <c r="F3031" t="str">
        <f t="shared" si="141"/>
        <v/>
      </c>
    </row>
    <row r="3032" spans="1:6" x14ac:dyDescent="0.3">
      <c r="A3032">
        <v>75.633961749999997</v>
      </c>
      <c r="B3032">
        <v>0</v>
      </c>
      <c r="D3032" t="str">
        <f t="shared" si="142"/>
        <v/>
      </c>
      <c r="E3032" s="2">
        <f t="shared" si="143"/>
        <v>0.69449999999449119</v>
      </c>
      <c r="F3032" t="str">
        <f t="shared" si="141"/>
        <v/>
      </c>
    </row>
    <row r="3033" spans="1:6" x14ac:dyDescent="0.3">
      <c r="A3033">
        <v>75.683234041666694</v>
      </c>
      <c r="B3033">
        <v>1</v>
      </c>
      <c r="D3033">
        <f t="shared" si="142"/>
        <v>49.966791666690824</v>
      </c>
      <c r="E3033" s="2" t="str">
        <f t="shared" si="143"/>
        <v/>
      </c>
      <c r="F3033" t="str">
        <f t="shared" si="141"/>
        <v/>
      </c>
    </row>
    <row r="3034" spans="1:6" x14ac:dyDescent="0.3">
      <c r="A3034">
        <v>75.683930500000002</v>
      </c>
      <c r="B3034">
        <v>0</v>
      </c>
      <c r="D3034" t="str">
        <f t="shared" si="142"/>
        <v/>
      </c>
      <c r="E3034" s="2">
        <f t="shared" si="143"/>
        <v>0.69645833330866935</v>
      </c>
      <c r="F3034" t="str">
        <f t="shared" si="141"/>
        <v/>
      </c>
    </row>
    <row r="3035" spans="1:6" x14ac:dyDescent="0.3">
      <c r="A3035">
        <v>75.7332060833333</v>
      </c>
      <c r="B3035">
        <v>1</v>
      </c>
      <c r="D3035">
        <f t="shared" si="142"/>
        <v>49.972041666606515</v>
      </c>
      <c r="E3035" s="2" t="str">
        <f t="shared" si="143"/>
        <v/>
      </c>
      <c r="F3035" t="str">
        <f t="shared" si="141"/>
        <v/>
      </c>
    </row>
    <row r="3036" spans="1:6" x14ac:dyDescent="0.3">
      <c r="A3036">
        <v>75.733901791666696</v>
      </c>
      <c r="B3036">
        <v>0</v>
      </c>
      <c r="D3036" t="str">
        <f t="shared" si="142"/>
        <v/>
      </c>
      <c r="E3036" s="2">
        <f t="shared" si="143"/>
        <v>0.69570833339582805</v>
      </c>
      <c r="F3036" t="str">
        <f t="shared" si="141"/>
        <v/>
      </c>
    </row>
    <row r="3037" spans="1:6" x14ac:dyDescent="0.3">
      <c r="A3037">
        <v>75.783176916666704</v>
      </c>
      <c r="B3037">
        <v>1</v>
      </c>
      <c r="D3037">
        <f t="shared" si="142"/>
        <v>49.97083333340413</v>
      </c>
      <c r="E3037" s="2" t="str">
        <f t="shared" si="143"/>
        <v/>
      </c>
      <c r="F3037" t="str">
        <f t="shared" si="141"/>
        <v/>
      </c>
    </row>
    <row r="3038" spans="1:6" x14ac:dyDescent="0.3">
      <c r="A3038">
        <v>75.783872541666696</v>
      </c>
      <c r="B3038">
        <v>0</v>
      </c>
      <c r="D3038" t="str">
        <f t="shared" si="142"/>
        <v/>
      </c>
      <c r="E3038" s="2">
        <f t="shared" si="143"/>
        <v>0.69562499999165084</v>
      </c>
      <c r="F3038" t="str">
        <f t="shared" si="141"/>
        <v/>
      </c>
    </row>
    <row r="3039" spans="1:6" x14ac:dyDescent="0.3">
      <c r="A3039">
        <v>75.8331478333333</v>
      </c>
      <c r="B3039">
        <v>1</v>
      </c>
      <c r="D3039">
        <f t="shared" si="142"/>
        <v>49.970916666595144</v>
      </c>
      <c r="E3039" s="2" t="str">
        <f t="shared" si="143"/>
        <v/>
      </c>
      <c r="F3039" t="str">
        <f t="shared" si="141"/>
        <v/>
      </c>
    </row>
    <row r="3040" spans="1:6" x14ac:dyDescent="0.3">
      <c r="A3040">
        <v>75.833843291666696</v>
      </c>
      <c r="B3040">
        <v>0</v>
      </c>
      <c r="D3040" t="str">
        <f t="shared" si="142"/>
        <v/>
      </c>
      <c r="E3040" s="2">
        <f t="shared" si="143"/>
        <v>0.69545833339645924</v>
      </c>
      <c r="F3040" t="str">
        <f t="shared" si="141"/>
        <v/>
      </c>
    </row>
    <row r="3041" spans="1:6" x14ac:dyDescent="0.3">
      <c r="A3041">
        <v>75.883118166666705</v>
      </c>
      <c r="B3041">
        <v>1</v>
      </c>
      <c r="D3041">
        <f t="shared" si="142"/>
        <v>49.970333333405392</v>
      </c>
      <c r="E3041" s="2" t="str">
        <f t="shared" si="143"/>
        <v/>
      </c>
      <c r="F3041" t="str">
        <f t="shared" si="141"/>
        <v/>
      </c>
    </row>
    <row r="3042" spans="1:6" x14ac:dyDescent="0.3">
      <c r="A3042">
        <v>75.883815416666707</v>
      </c>
      <c r="B3042">
        <v>0</v>
      </c>
      <c r="D3042" t="str">
        <f t="shared" si="142"/>
        <v/>
      </c>
      <c r="E3042" s="2">
        <f t="shared" si="143"/>
        <v>0.69725000000175896</v>
      </c>
      <c r="F3042" t="str">
        <f t="shared" si="141"/>
        <v/>
      </c>
    </row>
    <row r="3043" spans="1:6" x14ac:dyDescent="0.3">
      <c r="A3043">
        <v>75.935070916666703</v>
      </c>
      <c r="B3043">
        <v>1</v>
      </c>
      <c r="D3043">
        <f t="shared" si="142"/>
        <v>51.952749999998105</v>
      </c>
      <c r="E3043" s="2" t="str">
        <f t="shared" si="143"/>
        <v/>
      </c>
      <c r="F3043" t="str">
        <f t="shared" si="141"/>
        <v/>
      </c>
    </row>
    <row r="3044" spans="1:6" x14ac:dyDescent="0.3">
      <c r="A3044">
        <v>75.935768624999994</v>
      </c>
      <c r="B3044">
        <v>0</v>
      </c>
      <c r="D3044" t="str">
        <f t="shared" si="142"/>
        <v/>
      </c>
      <c r="E3044" s="2">
        <f t="shared" si="143"/>
        <v>0.69770833329130255</v>
      </c>
      <c r="F3044" t="str">
        <f t="shared" si="141"/>
        <v/>
      </c>
    </row>
    <row r="3045" spans="1:6" x14ac:dyDescent="0.3">
      <c r="A3045">
        <v>75.984037041666696</v>
      </c>
      <c r="B3045">
        <v>1</v>
      </c>
      <c r="D3045">
        <f t="shared" si="142"/>
        <v>48.966124999992644</v>
      </c>
      <c r="E3045" s="2" t="str">
        <f t="shared" si="143"/>
        <v/>
      </c>
      <c r="F3045" t="str">
        <f t="shared" si="141"/>
        <v/>
      </c>
    </row>
    <row r="3046" spans="1:6" x14ac:dyDescent="0.3">
      <c r="A3046">
        <v>75.984730499999998</v>
      </c>
      <c r="B3046">
        <v>0</v>
      </c>
      <c r="D3046" t="str">
        <f t="shared" si="142"/>
        <v/>
      </c>
      <c r="E3046" s="2">
        <f t="shared" si="143"/>
        <v>0.69345833330203277</v>
      </c>
      <c r="F3046" t="str">
        <f t="shared" si="141"/>
        <v/>
      </c>
    </row>
    <row r="3047" spans="1:6" x14ac:dyDescent="0.3">
      <c r="A3047">
        <v>76.034003708333302</v>
      </c>
      <c r="B3047">
        <v>1</v>
      </c>
      <c r="D3047">
        <f t="shared" si="142"/>
        <v>49.966666666605875</v>
      </c>
      <c r="E3047" s="2" t="str">
        <f t="shared" si="143"/>
        <v/>
      </c>
      <c r="F3047" t="str">
        <f t="shared" si="141"/>
        <v/>
      </c>
    </row>
    <row r="3048" spans="1:6" x14ac:dyDescent="0.3">
      <c r="A3048">
        <v>76.034700749999999</v>
      </c>
      <c r="B3048">
        <v>0</v>
      </c>
      <c r="D3048" t="str">
        <f t="shared" si="142"/>
        <v/>
      </c>
      <c r="E3048" s="2">
        <f t="shared" si="143"/>
        <v>0.69704166669737333</v>
      </c>
      <c r="F3048" t="str">
        <f t="shared" si="141"/>
        <v/>
      </c>
    </row>
    <row r="3049" spans="1:6" x14ac:dyDescent="0.3">
      <c r="A3049">
        <v>76.083972125000003</v>
      </c>
      <c r="B3049">
        <v>1</v>
      </c>
      <c r="D3049">
        <f t="shared" si="142"/>
        <v>49.968416666700932</v>
      </c>
      <c r="E3049" s="2" t="str">
        <f t="shared" si="143"/>
        <v/>
      </c>
      <c r="F3049" t="str">
        <f t="shared" si="141"/>
        <v/>
      </c>
    </row>
    <row r="3050" spans="1:6" x14ac:dyDescent="0.3">
      <c r="A3050">
        <v>76.084665999999999</v>
      </c>
      <c r="B3050">
        <v>0</v>
      </c>
      <c r="D3050" t="str">
        <f t="shared" si="142"/>
        <v/>
      </c>
      <c r="E3050" s="2">
        <f t="shared" si="143"/>
        <v>0.69387499999606916</v>
      </c>
      <c r="F3050" t="str">
        <f t="shared" ref="F3050:F3113" si="144">IF(D3050&lt;$F$2,"&lt;"&amp;$F$2,"")</f>
        <v/>
      </c>
    </row>
    <row r="3051" spans="1:6" x14ac:dyDescent="0.3">
      <c r="A3051">
        <v>76.133939541666706</v>
      </c>
      <c r="B3051">
        <v>1</v>
      </c>
      <c r="D3051">
        <f t="shared" si="142"/>
        <v>49.967416666703457</v>
      </c>
      <c r="E3051" s="2" t="str">
        <f t="shared" si="143"/>
        <v/>
      </c>
      <c r="F3051" t="str">
        <f t="shared" si="144"/>
        <v/>
      </c>
    </row>
    <row r="3052" spans="1:6" x14ac:dyDescent="0.3">
      <c r="A3052">
        <v>76.134636583333304</v>
      </c>
      <c r="B3052">
        <v>0</v>
      </c>
      <c r="D3052" t="str">
        <f t="shared" si="142"/>
        <v/>
      </c>
      <c r="E3052" s="2">
        <f t="shared" si="143"/>
        <v>0.69704166659789735</v>
      </c>
      <c r="F3052" t="str">
        <f t="shared" si="144"/>
        <v/>
      </c>
    </row>
    <row r="3053" spans="1:6" x14ac:dyDescent="0.3">
      <c r="A3053">
        <v>76.183910624999996</v>
      </c>
      <c r="B3053">
        <v>1</v>
      </c>
      <c r="D3053">
        <f t="shared" si="142"/>
        <v>49.971083333289812</v>
      </c>
      <c r="E3053" s="2" t="str">
        <f t="shared" si="143"/>
        <v/>
      </c>
      <c r="F3053" t="str">
        <f t="shared" si="144"/>
        <v/>
      </c>
    </row>
    <row r="3054" spans="1:6" x14ac:dyDescent="0.3">
      <c r="A3054">
        <v>76.184604416666701</v>
      </c>
      <c r="B3054">
        <v>0</v>
      </c>
      <c r="D3054" t="str">
        <f t="shared" si="142"/>
        <v/>
      </c>
      <c r="E3054" s="2">
        <f t="shared" si="143"/>
        <v>0.69379166670557879</v>
      </c>
      <c r="F3054" t="str">
        <f t="shared" si="144"/>
        <v/>
      </c>
    </row>
    <row r="3055" spans="1:6" x14ac:dyDescent="0.3">
      <c r="A3055">
        <v>76.23388525</v>
      </c>
      <c r="B3055">
        <v>1</v>
      </c>
      <c r="D3055">
        <f t="shared" si="142"/>
        <v>49.97462500000438</v>
      </c>
      <c r="E3055" s="2" t="str">
        <f t="shared" si="143"/>
        <v/>
      </c>
      <c r="F3055" t="str">
        <f t="shared" si="144"/>
        <v/>
      </c>
    </row>
    <row r="3056" spans="1:6" x14ac:dyDescent="0.3">
      <c r="A3056">
        <v>76.234579541666704</v>
      </c>
      <c r="B3056">
        <v>0</v>
      </c>
      <c r="D3056" t="str">
        <f t="shared" si="142"/>
        <v/>
      </c>
      <c r="E3056" s="2">
        <f t="shared" si="143"/>
        <v>0.69429166670431641</v>
      </c>
      <c r="F3056" t="str">
        <f t="shared" si="144"/>
        <v/>
      </c>
    </row>
    <row r="3057" spans="1:6" x14ac:dyDescent="0.3">
      <c r="A3057">
        <v>76.283852541666704</v>
      </c>
      <c r="B3057">
        <v>1</v>
      </c>
      <c r="D3057">
        <f t="shared" si="142"/>
        <v>49.967291666703773</v>
      </c>
      <c r="E3057" s="2" t="str">
        <f t="shared" si="143"/>
        <v/>
      </c>
      <c r="F3057" t="str">
        <f t="shared" si="144"/>
        <v/>
      </c>
    </row>
    <row r="3058" spans="1:6" x14ac:dyDescent="0.3">
      <c r="A3058">
        <v>76.284547208333294</v>
      </c>
      <c r="B3058">
        <v>0</v>
      </c>
      <c r="D3058" t="str">
        <f t="shared" si="142"/>
        <v/>
      </c>
      <c r="E3058" s="2">
        <f t="shared" si="143"/>
        <v>0.69466666658968279</v>
      </c>
      <c r="F3058" t="str">
        <f t="shared" si="144"/>
        <v/>
      </c>
    </row>
    <row r="3059" spans="1:6" x14ac:dyDescent="0.3">
      <c r="A3059">
        <v>76.333821708333303</v>
      </c>
      <c r="B3059">
        <v>1</v>
      </c>
      <c r="D3059">
        <f t="shared" si="142"/>
        <v>49.969166666599563</v>
      </c>
      <c r="E3059" s="2" t="str">
        <f t="shared" si="143"/>
        <v/>
      </c>
      <c r="F3059" t="str">
        <f t="shared" si="144"/>
        <v/>
      </c>
    </row>
    <row r="3060" spans="1:6" x14ac:dyDescent="0.3">
      <c r="A3060">
        <v>76.334519333333304</v>
      </c>
      <c r="B3060">
        <v>0</v>
      </c>
      <c r="D3060" t="str">
        <f t="shared" si="142"/>
        <v/>
      </c>
      <c r="E3060" s="2">
        <f t="shared" si="143"/>
        <v>0.69762500000081218</v>
      </c>
      <c r="F3060" t="str">
        <f t="shared" si="144"/>
        <v/>
      </c>
    </row>
    <row r="3061" spans="1:6" x14ac:dyDescent="0.3">
      <c r="A3061">
        <v>76.383789416666701</v>
      </c>
      <c r="B3061">
        <v>1</v>
      </c>
      <c r="D3061">
        <f t="shared" si="142"/>
        <v>49.967708333397809</v>
      </c>
      <c r="E3061" s="2" t="str">
        <f t="shared" si="143"/>
        <v/>
      </c>
      <c r="F3061" t="str">
        <f t="shared" si="144"/>
        <v/>
      </c>
    </row>
    <row r="3062" spans="1:6" x14ac:dyDescent="0.3">
      <c r="A3062">
        <v>76.3844860833333</v>
      </c>
      <c r="B3062">
        <v>0</v>
      </c>
      <c r="D3062" t="str">
        <f t="shared" si="142"/>
        <v/>
      </c>
      <c r="E3062" s="2">
        <f t="shared" si="143"/>
        <v>0.69666666659884413</v>
      </c>
      <c r="F3062" t="str">
        <f t="shared" si="144"/>
        <v/>
      </c>
    </row>
    <row r="3063" spans="1:6" x14ac:dyDescent="0.3">
      <c r="A3063">
        <v>76.433761458333294</v>
      </c>
      <c r="B3063">
        <v>1</v>
      </c>
      <c r="D3063">
        <f t="shared" si="142"/>
        <v>49.972041666592304</v>
      </c>
      <c r="E3063" s="2" t="str">
        <f t="shared" si="143"/>
        <v/>
      </c>
      <c r="F3063" t="str">
        <f t="shared" si="144"/>
        <v/>
      </c>
    </row>
    <row r="3064" spans="1:6" x14ac:dyDescent="0.3">
      <c r="A3064">
        <v>76.434459500000003</v>
      </c>
      <c r="B3064">
        <v>0</v>
      </c>
      <c r="D3064" t="str">
        <f t="shared" si="142"/>
        <v/>
      </c>
      <c r="E3064" s="2">
        <f t="shared" si="143"/>
        <v>0.69804166670905943</v>
      </c>
      <c r="F3064" t="str">
        <f t="shared" si="144"/>
        <v/>
      </c>
    </row>
    <row r="3065" spans="1:6" x14ac:dyDescent="0.3">
      <c r="A3065">
        <v>76.483736124999993</v>
      </c>
      <c r="B3065">
        <v>1</v>
      </c>
      <c r="D3065">
        <f t="shared" si="142"/>
        <v>49.974666666699363</v>
      </c>
      <c r="E3065" s="2" t="str">
        <f t="shared" si="143"/>
        <v/>
      </c>
      <c r="F3065" t="str">
        <f t="shared" si="144"/>
        <v/>
      </c>
    </row>
    <row r="3066" spans="1:6" x14ac:dyDescent="0.3">
      <c r="A3066">
        <v>76.484435083333295</v>
      </c>
      <c r="B3066">
        <v>0</v>
      </c>
      <c r="D3066" t="str">
        <f t="shared" si="142"/>
        <v/>
      </c>
      <c r="E3066" s="2">
        <f t="shared" si="143"/>
        <v>0.69895833330235746</v>
      </c>
      <c r="F3066" t="str">
        <f t="shared" si="144"/>
        <v/>
      </c>
    </row>
    <row r="3067" spans="1:6" x14ac:dyDescent="0.3">
      <c r="A3067">
        <v>76.533708416666698</v>
      </c>
      <c r="B3067">
        <v>1</v>
      </c>
      <c r="D3067">
        <f t="shared" si="142"/>
        <v>49.97229166670536</v>
      </c>
      <c r="E3067" s="2" t="str">
        <f t="shared" si="143"/>
        <v/>
      </c>
      <c r="F3067" t="str">
        <f t="shared" si="144"/>
        <v/>
      </c>
    </row>
    <row r="3068" spans="1:6" x14ac:dyDescent="0.3">
      <c r="A3068">
        <v>76.534405000000007</v>
      </c>
      <c r="B3068">
        <v>0</v>
      </c>
      <c r="D3068" t="str">
        <f t="shared" si="142"/>
        <v/>
      </c>
      <c r="E3068" s="2">
        <f t="shared" si="143"/>
        <v>0.69658333330835376</v>
      </c>
      <c r="F3068" t="str">
        <f t="shared" si="144"/>
        <v/>
      </c>
    </row>
    <row r="3069" spans="1:6" x14ac:dyDescent="0.3">
      <c r="A3069">
        <v>76.583673916666697</v>
      </c>
      <c r="B3069">
        <v>1</v>
      </c>
      <c r="D3069">
        <f t="shared" si="142"/>
        <v>49.965499999998997</v>
      </c>
      <c r="E3069" s="2" t="str">
        <f t="shared" si="143"/>
        <v/>
      </c>
      <c r="F3069" t="str">
        <f t="shared" si="144"/>
        <v/>
      </c>
    </row>
    <row r="3070" spans="1:6" x14ac:dyDescent="0.3">
      <c r="A3070">
        <v>76.584372083333307</v>
      </c>
      <c r="B3070">
        <v>0</v>
      </c>
      <c r="D3070" t="str">
        <f t="shared" si="142"/>
        <v/>
      </c>
      <c r="E3070" s="2">
        <f t="shared" si="143"/>
        <v>0.69816666660926785</v>
      </c>
      <c r="F3070" t="str">
        <f t="shared" si="144"/>
        <v/>
      </c>
    </row>
    <row r="3071" spans="1:6" x14ac:dyDescent="0.3">
      <c r="A3071">
        <v>76.633645625</v>
      </c>
      <c r="B3071">
        <v>1</v>
      </c>
      <c r="D3071">
        <f t="shared" si="142"/>
        <v>49.971708333302445</v>
      </c>
      <c r="E3071" s="2" t="str">
        <f t="shared" si="143"/>
        <v/>
      </c>
      <c r="F3071" t="str">
        <f t="shared" si="144"/>
        <v/>
      </c>
    </row>
    <row r="3072" spans="1:6" x14ac:dyDescent="0.3">
      <c r="A3072">
        <v>76.634342500000002</v>
      </c>
      <c r="B3072">
        <v>0</v>
      </c>
      <c r="D3072" t="str">
        <f t="shared" si="142"/>
        <v/>
      </c>
      <c r="E3072" s="2">
        <f t="shared" si="143"/>
        <v>0.69687500000270575</v>
      </c>
      <c r="F3072" t="str">
        <f t="shared" si="144"/>
        <v/>
      </c>
    </row>
    <row r="3073" spans="1:6" x14ac:dyDescent="0.3">
      <c r="A3073">
        <v>76.683616791666694</v>
      </c>
      <c r="B3073">
        <v>1</v>
      </c>
      <c r="D3073">
        <f t="shared" si="142"/>
        <v>49.971166666693989</v>
      </c>
      <c r="E3073" s="2" t="str">
        <f t="shared" si="143"/>
        <v/>
      </c>
      <c r="F3073" t="str">
        <f t="shared" si="144"/>
        <v/>
      </c>
    </row>
    <row r="3074" spans="1:6" x14ac:dyDescent="0.3">
      <c r="A3074">
        <v>76.684314333333305</v>
      </c>
      <c r="B3074">
        <v>0</v>
      </c>
      <c r="D3074" t="str">
        <f t="shared" si="142"/>
        <v/>
      </c>
      <c r="E3074" s="2">
        <f t="shared" si="143"/>
        <v>0.69754166661084582</v>
      </c>
      <c r="F3074" t="str">
        <f t="shared" si="144"/>
        <v/>
      </c>
    </row>
    <row r="3075" spans="1:6" x14ac:dyDescent="0.3">
      <c r="A3075">
        <v>76.733587874999998</v>
      </c>
      <c r="B3075">
        <v>1</v>
      </c>
      <c r="D3075">
        <f t="shared" si="142"/>
        <v>49.971083333304023</v>
      </c>
      <c r="E3075" s="2" t="str">
        <f t="shared" si="143"/>
        <v/>
      </c>
      <c r="F3075" t="str">
        <f t="shared" si="144"/>
        <v/>
      </c>
    </row>
    <row r="3076" spans="1:6" x14ac:dyDescent="0.3">
      <c r="A3076">
        <v>76.734285125</v>
      </c>
      <c r="B3076">
        <v>0</v>
      </c>
      <c r="D3076" t="str">
        <f t="shared" si="142"/>
        <v/>
      </c>
      <c r="E3076" s="2">
        <f t="shared" si="143"/>
        <v>0.69725000000175896</v>
      </c>
      <c r="F3076" t="str">
        <f t="shared" si="144"/>
        <v/>
      </c>
    </row>
    <row r="3077" spans="1:6" x14ac:dyDescent="0.3">
      <c r="A3077">
        <v>76.783558208333304</v>
      </c>
      <c r="B3077">
        <v>1</v>
      </c>
      <c r="D3077">
        <f t="shared" ref="D3077:D3140" si="145">IF(OR(B3077&lt;&gt;1,ISBLANK(A3077)),"",(A3077-A3075)*1000)</f>
        <v>49.970333333305916</v>
      </c>
      <c r="E3077" s="2" t="str">
        <f t="shared" ref="E3077:E3140" si="146">IF(OR(B3077&lt;&gt;0,ISBLANK(A3077)),"",(A3077-A3076)*1000)</f>
        <v/>
      </c>
      <c r="F3077" t="str">
        <f t="shared" si="144"/>
        <v/>
      </c>
    </row>
    <row r="3078" spans="1:6" x14ac:dyDescent="0.3">
      <c r="A3078">
        <v>76.784255541666695</v>
      </c>
      <c r="B3078">
        <v>0</v>
      </c>
      <c r="D3078" t="str">
        <f t="shared" si="145"/>
        <v/>
      </c>
      <c r="E3078" s="2">
        <f t="shared" si="146"/>
        <v>0.69733333339172532</v>
      </c>
      <c r="F3078" t="str">
        <f t="shared" si="144"/>
        <v/>
      </c>
    </row>
    <row r="3079" spans="1:6" x14ac:dyDescent="0.3">
      <c r="A3079">
        <v>76.833524791666704</v>
      </c>
      <c r="B3079">
        <v>1</v>
      </c>
      <c r="D3079">
        <f t="shared" si="145"/>
        <v>49.966583333400649</v>
      </c>
      <c r="E3079" s="2" t="str">
        <f t="shared" si="146"/>
        <v/>
      </c>
      <c r="F3079" t="str">
        <f t="shared" si="144"/>
        <v/>
      </c>
    </row>
    <row r="3080" spans="1:6" x14ac:dyDescent="0.3">
      <c r="A3080">
        <v>76.834219416666699</v>
      </c>
      <c r="B3080">
        <v>0</v>
      </c>
      <c r="D3080" t="str">
        <f t="shared" si="145"/>
        <v/>
      </c>
      <c r="E3080" s="2">
        <f t="shared" si="146"/>
        <v>0.6946249999941756</v>
      </c>
      <c r="F3080" t="str">
        <f t="shared" si="144"/>
        <v/>
      </c>
    </row>
    <row r="3081" spans="1:6" x14ac:dyDescent="0.3">
      <c r="A3081">
        <v>76.883493791666695</v>
      </c>
      <c r="B3081">
        <v>1</v>
      </c>
      <c r="D3081">
        <f t="shared" si="145"/>
        <v>49.96899999999016</v>
      </c>
      <c r="E3081" s="2" t="str">
        <f t="shared" si="146"/>
        <v/>
      </c>
      <c r="F3081" t="str">
        <f t="shared" si="144"/>
        <v/>
      </c>
    </row>
    <row r="3082" spans="1:6" x14ac:dyDescent="0.3">
      <c r="A3082">
        <v>76.884191000000001</v>
      </c>
      <c r="B3082">
        <v>0</v>
      </c>
      <c r="D3082" t="str">
        <f t="shared" si="145"/>
        <v/>
      </c>
      <c r="E3082" s="2">
        <f t="shared" si="146"/>
        <v>0.69720833330677578</v>
      </c>
      <c r="F3082" t="str">
        <f t="shared" si="144"/>
        <v/>
      </c>
    </row>
    <row r="3083" spans="1:6" x14ac:dyDescent="0.3">
      <c r="A3083">
        <v>76.9334662083333</v>
      </c>
      <c r="B3083">
        <v>1</v>
      </c>
      <c r="D3083">
        <f t="shared" si="145"/>
        <v>49.972416666605568</v>
      </c>
      <c r="E3083" s="2" t="str">
        <f t="shared" si="146"/>
        <v/>
      </c>
      <c r="F3083" t="str">
        <f t="shared" si="144"/>
        <v/>
      </c>
    </row>
    <row r="3084" spans="1:6" x14ac:dyDescent="0.3">
      <c r="A3084">
        <v>76.934162749999999</v>
      </c>
      <c r="B3084">
        <v>0</v>
      </c>
      <c r="D3084" t="str">
        <f t="shared" si="145"/>
        <v/>
      </c>
      <c r="E3084" s="2">
        <f t="shared" si="146"/>
        <v>0.69654166669863571</v>
      </c>
      <c r="F3084" t="str">
        <f t="shared" si="144"/>
        <v/>
      </c>
    </row>
    <row r="3085" spans="1:6" x14ac:dyDescent="0.3">
      <c r="A3085">
        <v>76.983432875000005</v>
      </c>
      <c r="B3085">
        <v>1</v>
      </c>
      <c r="D3085">
        <f t="shared" si="145"/>
        <v>49.966666666705351</v>
      </c>
      <c r="E3085" s="2" t="str">
        <f t="shared" si="146"/>
        <v/>
      </c>
      <c r="F3085" t="str">
        <f t="shared" si="144"/>
        <v/>
      </c>
    </row>
    <row r="3086" spans="1:6" x14ac:dyDescent="0.3">
      <c r="A3086">
        <v>76.984129416666704</v>
      </c>
      <c r="B3086">
        <v>0</v>
      </c>
      <c r="D3086" t="str">
        <f t="shared" si="145"/>
        <v/>
      </c>
      <c r="E3086" s="2">
        <f t="shared" si="146"/>
        <v>0.69654166669863571</v>
      </c>
      <c r="F3086" t="str">
        <f t="shared" si="144"/>
        <v/>
      </c>
    </row>
    <row r="3087" spans="1:6" x14ac:dyDescent="0.3">
      <c r="A3087">
        <v>77.033403583333296</v>
      </c>
      <c r="B3087">
        <v>1</v>
      </c>
      <c r="D3087">
        <f t="shared" si="145"/>
        <v>49.970708333290759</v>
      </c>
      <c r="E3087" s="2" t="str">
        <f t="shared" si="146"/>
        <v/>
      </c>
      <c r="F3087" t="str">
        <f t="shared" si="144"/>
        <v/>
      </c>
    </row>
    <row r="3088" spans="1:6" x14ac:dyDescent="0.3">
      <c r="A3088">
        <v>77.034098833333303</v>
      </c>
      <c r="B3088">
        <v>0</v>
      </c>
      <c r="D3088" t="str">
        <f t="shared" si="145"/>
        <v/>
      </c>
      <c r="E3088" s="2">
        <f t="shared" si="146"/>
        <v>0.69525000000680848</v>
      </c>
      <c r="F3088" t="str">
        <f t="shared" si="144"/>
        <v/>
      </c>
    </row>
    <row r="3089" spans="1:6" x14ac:dyDescent="0.3">
      <c r="A3089">
        <v>77.083371791666707</v>
      </c>
      <c r="B3089">
        <v>1</v>
      </c>
      <c r="D3089">
        <f t="shared" si="145"/>
        <v>49.968208333410757</v>
      </c>
      <c r="E3089" s="2" t="str">
        <f t="shared" si="146"/>
        <v/>
      </c>
      <c r="F3089" t="str">
        <f t="shared" si="144"/>
        <v/>
      </c>
    </row>
    <row r="3090" spans="1:6" x14ac:dyDescent="0.3">
      <c r="A3090">
        <v>77.084069166666694</v>
      </c>
      <c r="B3090">
        <v>0</v>
      </c>
      <c r="D3090" t="str">
        <f t="shared" si="145"/>
        <v/>
      </c>
      <c r="E3090" s="2">
        <f t="shared" si="146"/>
        <v>0.69737499998723251</v>
      </c>
      <c r="F3090" t="str">
        <f t="shared" si="144"/>
        <v/>
      </c>
    </row>
    <row r="3091" spans="1:6" x14ac:dyDescent="0.3">
      <c r="A3091">
        <v>77.133340958333307</v>
      </c>
      <c r="B3091">
        <v>1</v>
      </c>
      <c r="D3091">
        <f t="shared" si="145"/>
        <v>49.969166666599563</v>
      </c>
      <c r="E3091" s="2" t="str">
        <f t="shared" si="146"/>
        <v/>
      </c>
      <c r="F3091" t="str">
        <f t="shared" si="144"/>
        <v/>
      </c>
    </row>
    <row r="3092" spans="1:6" x14ac:dyDescent="0.3">
      <c r="A3092">
        <v>77.134035458333301</v>
      </c>
      <c r="B3092">
        <v>0</v>
      </c>
      <c r="D3092" t="str">
        <f t="shared" si="145"/>
        <v/>
      </c>
      <c r="E3092" s="2">
        <f t="shared" si="146"/>
        <v>0.69449999999449119</v>
      </c>
      <c r="F3092" t="str">
        <f t="shared" si="144"/>
        <v/>
      </c>
    </row>
    <row r="3093" spans="1:6" x14ac:dyDescent="0.3">
      <c r="A3093">
        <v>77.183310208333296</v>
      </c>
      <c r="B3093">
        <v>1</v>
      </c>
      <c r="D3093">
        <f t="shared" si="145"/>
        <v>49.969249999989529</v>
      </c>
      <c r="E3093" s="2" t="str">
        <f t="shared" si="146"/>
        <v/>
      </c>
      <c r="F3093" t="str">
        <f t="shared" si="144"/>
        <v/>
      </c>
    </row>
    <row r="3094" spans="1:6" x14ac:dyDescent="0.3">
      <c r="A3094">
        <v>77.184009458333307</v>
      </c>
      <c r="B3094">
        <v>0</v>
      </c>
      <c r="D3094" t="str">
        <f t="shared" si="145"/>
        <v/>
      </c>
      <c r="E3094" s="2">
        <f t="shared" si="146"/>
        <v>0.6992500000109203</v>
      </c>
      <c r="F3094" t="str">
        <f t="shared" si="144"/>
        <v/>
      </c>
    </row>
    <row r="3095" spans="1:6" x14ac:dyDescent="0.3">
      <c r="A3095">
        <v>77.233285249999994</v>
      </c>
      <c r="B3095">
        <v>1</v>
      </c>
      <c r="D3095">
        <f t="shared" si="145"/>
        <v>49.975041666698417</v>
      </c>
      <c r="E3095" s="2" t="str">
        <f t="shared" si="146"/>
        <v/>
      </c>
      <c r="F3095" t="str">
        <f t="shared" si="144"/>
        <v/>
      </c>
    </row>
    <row r="3096" spans="1:6" x14ac:dyDescent="0.3">
      <c r="A3096">
        <v>77.233981291666694</v>
      </c>
      <c r="B3096">
        <v>0</v>
      </c>
      <c r="D3096" t="str">
        <f t="shared" si="145"/>
        <v/>
      </c>
      <c r="E3096" s="2">
        <f t="shared" si="146"/>
        <v>0.69604166669989809</v>
      </c>
      <c r="F3096" t="str">
        <f t="shared" si="144"/>
        <v/>
      </c>
    </row>
    <row r="3097" spans="1:6" x14ac:dyDescent="0.3">
      <c r="A3097">
        <v>77.283256166666703</v>
      </c>
      <c r="B3097">
        <v>1</v>
      </c>
      <c r="D3097">
        <f t="shared" si="145"/>
        <v>49.970916666708831</v>
      </c>
      <c r="E3097" s="2" t="str">
        <f t="shared" si="146"/>
        <v/>
      </c>
      <c r="F3097" t="str">
        <f t="shared" si="144"/>
        <v/>
      </c>
    </row>
    <row r="3098" spans="1:6" x14ac:dyDescent="0.3">
      <c r="A3098">
        <v>77.283953416666705</v>
      </c>
      <c r="B3098">
        <v>0</v>
      </c>
      <c r="D3098" t="str">
        <f t="shared" si="145"/>
        <v/>
      </c>
      <c r="E3098" s="2">
        <f t="shared" si="146"/>
        <v>0.69725000000175896</v>
      </c>
      <c r="F3098" t="str">
        <f t="shared" si="144"/>
        <v/>
      </c>
    </row>
    <row r="3099" spans="1:6" x14ac:dyDescent="0.3">
      <c r="A3099">
        <v>77.333227625000006</v>
      </c>
      <c r="B3099">
        <v>1</v>
      </c>
      <c r="D3099">
        <f t="shared" si="145"/>
        <v>49.971458333303076</v>
      </c>
      <c r="E3099" s="2" t="str">
        <f t="shared" si="146"/>
        <v/>
      </c>
      <c r="F3099" t="str">
        <f t="shared" si="144"/>
        <v/>
      </c>
    </row>
    <row r="3100" spans="1:6" x14ac:dyDescent="0.3">
      <c r="A3100">
        <v>77.333925249999993</v>
      </c>
      <c r="B3100">
        <v>0</v>
      </c>
      <c r="D3100" t="str">
        <f t="shared" si="145"/>
        <v/>
      </c>
      <c r="E3100" s="2">
        <f t="shared" si="146"/>
        <v>0.69762499998660132</v>
      </c>
      <c r="F3100" t="str">
        <f t="shared" si="144"/>
        <v/>
      </c>
    </row>
    <row r="3101" spans="1:6" x14ac:dyDescent="0.3">
      <c r="A3101">
        <v>77.383195708333304</v>
      </c>
      <c r="B3101">
        <v>1</v>
      </c>
      <c r="D3101">
        <f t="shared" si="145"/>
        <v>49.968083333297386</v>
      </c>
      <c r="E3101" s="2" t="str">
        <f t="shared" si="146"/>
        <v/>
      </c>
      <c r="F3101" t="str">
        <f t="shared" si="144"/>
        <v/>
      </c>
    </row>
    <row r="3102" spans="1:6" x14ac:dyDescent="0.3">
      <c r="A3102">
        <v>77.383891875000003</v>
      </c>
      <c r="B3102">
        <v>0</v>
      </c>
      <c r="D3102" t="str">
        <f t="shared" si="145"/>
        <v/>
      </c>
      <c r="E3102" s="2">
        <f t="shared" si="146"/>
        <v>0.69616666669958249</v>
      </c>
      <c r="F3102" t="str">
        <f t="shared" si="144"/>
        <v/>
      </c>
    </row>
    <row r="3103" spans="1:6" x14ac:dyDescent="0.3">
      <c r="A3103">
        <v>77.433165666666696</v>
      </c>
      <c r="B3103">
        <v>1</v>
      </c>
      <c r="D3103">
        <f t="shared" si="145"/>
        <v>49.969958333392128</v>
      </c>
      <c r="E3103" s="2" t="str">
        <f t="shared" si="146"/>
        <v/>
      </c>
      <c r="F3103" t="str">
        <f t="shared" si="144"/>
        <v/>
      </c>
    </row>
    <row r="3104" spans="1:6" x14ac:dyDescent="0.3">
      <c r="A3104">
        <v>77.4338617916667</v>
      </c>
      <c r="B3104">
        <v>0</v>
      </c>
      <c r="D3104" t="str">
        <f t="shared" si="145"/>
        <v/>
      </c>
      <c r="E3104" s="2">
        <f t="shared" si="146"/>
        <v>0.69612500000459931</v>
      </c>
      <c r="F3104" t="str">
        <f t="shared" si="144"/>
        <v/>
      </c>
    </row>
    <row r="3105" spans="1:6" x14ac:dyDescent="0.3">
      <c r="A3105">
        <v>77.4851215416667</v>
      </c>
      <c r="B3105">
        <v>1</v>
      </c>
      <c r="D3105">
        <f t="shared" si="145"/>
        <v>51.955875000004426</v>
      </c>
      <c r="E3105" s="2" t="str">
        <f t="shared" si="146"/>
        <v/>
      </c>
      <c r="F3105" t="str">
        <f t="shared" si="144"/>
        <v/>
      </c>
    </row>
    <row r="3106" spans="1:6" x14ac:dyDescent="0.3">
      <c r="A3106">
        <v>77.485819250000006</v>
      </c>
      <c r="B3106">
        <v>0</v>
      </c>
      <c r="D3106" t="str">
        <f t="shared" si="145"/>
        <v/>
      </c>
      <c r="E3106" s="2">
        <f t="shared" si="146"/>
        <v>0.69770833330551341</v>
      </c>
      <c r="F3106" t="str">
        <f t="shared" si="144"/>
        <v/>
      </c>
    </row>
    <row r="3107" spans="1:6" x14ac:dyDescent="0.3">
      <c r="A3107">
        <v>77.534093791666706</v>
      </c>
      <c r="B3107">
        <v>1</v>
      </c>
      <c r="D3107">
        <f t="shared" si="145"/>
        <v>48.972250000005602</v>
      </c>
      <c r="E3107" s="2" t="str">
        <f t="shared" si="146"/>
        <v/>
      </c>
      <c r="F3107" t="str">
        <f t="shared" si="144"/>
        <v/>
      </c>
    </row>
    <row r="3108" spans="1:6" x14ac:dyDescent="0.3">
      <c r="A3108">
        <v>77.534788000000006</v>
      </c>
      <c r="B3108">
        <v>0</v>
      </c>
      <c r="D3108" t="str">
        <f t="shared" si="145"/>
        <v/>
      </c>
      <c r="E3108" s="2">
        <f t="shared" si="146"/>
        <v>0.6942083333001392</v>
      </c>
      <c r="F3108" t="str">
        <f t="shared" si="144"/>
        <v/>
      </c>
    </row>
    <row r="3109" spans="1:6" x14ac:dyDescent="0.3">
      <c r="A3109">
        <v>77.584058333333303</v>
      </c>
      <c r="B3109">
        <v>1</v>
      </c>
      <c r="D3109">
        <f t="shared" si="145"/>
        <v>49.964541666597029</v>
      </c>
      <c r="E3109" s="2" t="str">
        <f t="shared" si="146"/>
        <v/>
      </c>
      <c r="F3109" t="str">
        <f t="shared" si="144"/>
        <v/>
      </c>
    </row>
    <row r="3110" spans="1:6" x14ac:dyDescent="0.3">
      <c r="A3110">
        <v>77.584755708333304</v>
      </c>
      <c r="B3110">
        <v>0</v>
      </c>
      <c r="D3110" t="str">
        <f t="shared" si="145"/>
        <v/>
      </c>
      <c r="E3110" s="2">
        <f t="shared" si="146"/>
        <v>0.69737500000144337</v>
      </c>
      <c r="F3110" t="str">
        <f t="shared" si="144"/>
        <v/>
      </c>
    </row>
    <row r="3111" spans="1:6" x14ac:dyDescent="0.3">
      <c r="A3111">
        <v>77.634032416666699</v>
      </c>
      <c r="B3111">
        <v>1</v>
      </c>
      <c r="D3111">
        <f t="shared" si="145"/>
        <v>49.974083333395924</v>
      </c>
      <c r="E3111" s="2" t="str">
        <f t="shared" si="146"/>
        <v/>
      </c>
      <c r="F3111" t="str">
        <f t="shared" si="144"/>
        <v/>
      </c>
    </row>
    <row r="3112" spans="1:6" x14ac:dyDescent="0.3">
      <c r="A3112">
        <v>77.634727208333302</v>
      </c>
      <c r="B3112">
        <v>0</v>
      </c>
      <c r="D3112" t="str">
        <f t="shared" si="145"/>
        <v/>
      </c>
      <c r="E3112" s="2">
        <f t="shared" si="146"/>
        <v>0.69479166660357805</v>
      </c>
      <c r="F3112" t="str">
        <f t="shared" si="144"/>
        <v/>
      </c>
    </row>
    <row r="3113" spans="1:6" x14ac:dyDescent="0.3">
      <c r="A3113">
        <v>77.684003416666698</v>
      </c>
      <c r="B3113">
        <v>1</v>
      </c>
      <c r="D3113">
        <f t="shared" si="145"/>
        <v>49.970999999999322</v>
      </c>
      <c r="E3113" s="2" t="str">
        <f t="shared" si="146"/>
        <v/>
      </c>
      <c r="F3113" t="str">
        <f t="shared" si="144"/>
        <v/>
      </c>
    </row>
    <row r="3114" spans="1:6" x14ac:dyDescent="0.3">
      <c r="A3114">
        <v>77.684699875000007</v>
      </c>
      <c r="B3114">
        <v>0</v>
      </c>
      <c r="D3114" t="str">
        <f t="shared" si="145"/>
        <v/>
      </c>
      <c r="E3114" s="2">
        <f t="shared" si="146"/>
        <v>0.69645833330866935</v>
      </c>
      <c r="F3114" t="str">
        <f t="shared" ref="F3114:F3177" si="147">IF(D3114&lt;$F$2,"&lt;"&amp;$F$2,"")</f>
        <v/>
      </c>
    </row>
    <row r="3115" spans="1:6" x14ac:dyDescent="0.3">
      <c r="A3115">
        <v>77.733975458333305</v>
      </c>
      <c r="B3115">
        <v>1</v>
      </c>
      <c r="D3115">
        <f t="shared" si="145"/>
        <v>49.972041666606515</v>
      </c>
      <c r="E3115" s="2" t="str">
        <f t="shared" si="146"/>
        <v/>
      </c>
      <c r="F3115" t="str">
        <f t="shared" si="147"/>
        <v/>
      </c>
    </row>
    <row r="3116" spans="1:6" x14ac:dyDescent="0.3">
      <c r="A3116">
        <v>77.734672541666697</v>
      </c>
      <c r="B3116">
        <v>0</v>
      </c>
      <c r="D3116" t="str">
        <f t="shared" si="145"/>
        <v/>
      </c>
      <c r="E3116" s="2">
        <f t="shared" si="146"/>
        <v>0.69708333339235651</v>
      </c>
      <c r="F3116" t="str">
        <f t="shared" si="147"/>
        <v/>
      </c>
    </row>
    <row r="3117" spans="1:6" x14ac:dyDescent="0.3">
      <c r="A3117">
        <v>77.783946583333304</v>
      </c>
      <c r="B3117">
        <v>1</v>
      </c>
      <c r="D3117">
        <f t="shared" si="145"/>
        <v>49.971124999999006</v>
      </c>
      <c r="E3117" s="2" t="str">
        <f t="shared" si="146"/>
        <v/>
      </c>
      <c r="F3117" t="str">
        <f t="shared" si="147"/>
        <v/>
      </c>
    </row>
    <row r="3118" spans="1:6" x14ac:dyDescent="0.3">
      <c r="A3118">
        <v>77.784644166666695</v>
      </c>
      <c r="B3118">
        <v>0</v>
      </c>
      <c r="D3118" t="str">
        <f t="shared" si="145"/>
        <v/>
      </c>
      <c r="E3118" s="2">
        <f t="shared" si="146"/>
        <v>0.69758333339109413</v>
      </c>
      <c r="F3118" t="str">
        <f t="shared" si="147"/>
        <v/>
      </c>
    </row>
    <row r="3119" spans="1:6" x14ac:dyDescent="0.3">
      <c r="A3119">
        <v>77.8339187083333</v>
      </c>
      <c r="B3119">
        <v>1</v>
      </c>
      <c r="D3119">
        <f t="shared" si="145"/>
        <v>49.972124999996481</v>
      </c>
      <c r="E3119" s="2" t="str">
        <f t="shared" si="146"/>
        <v/>
      </c>
      <c r="F3119" t="str">
        <f t="shared" si="147"/>
        <v/>
      </c>
    </row>
    <row r="3120" spans="1:6" x14ac:dyDescent="0.3">
      <c r="A3120">
        <v>77.834616374999996</v>
      </c>
      <c r="B3120">
        <v>0</v>
      </c>
      <c r="D3120" t="str">
        <f t="shared" si="145"/>
        <v/>
      </c>
      <c r="E3120" s="2">
        <f t="shared" si="146"/>
        <v>0.69766666669579536</v>
      </c>
      <c r="F3120" t="str">
        <f t="shared" si="147"/>
        <v/>
      </c>
    </row>
    <row r="3121" spans="1:6" x14ac:dyDescent="0.3">
      <c r="A3121">
        <v>77.883891250000005</v>
      </c>
      <c r="B3121">
        <v>1</v>
      </c>
      <c r="D3121">
        <f t="shared" si="145"/>
        <v>49.972541666704728</v>
      </c>
      <c r="E3121" s="2" t="str">
        <f t="shared" si="146"/>
        <v/>
      </c>
      <c r="F3121" t="str">
        <f t="shared" si="147"/>
        <v/>
      </c>
    </row>
    <row r="3122" spans="1:6" x14ac:dyDescent="0.3">
      <c r="A3122">
        <v>77.884585958333304</v>
      </c>
      <c r="B3122">
        <v>0</v>
      </c>
      <c r="D3122" t="str">
        <f t="shared" si="145"/>
        <v/>
      </c>
      <c r="E3122" s="2">
        <f t="shared" si="146"/>
        <v>0.69470833329887682</v>
      </c>
      <c r="F3122" t="str">
        <f t="shared" si="147"/>
        <v/>
      </c>
    </row>
    <row r="3123" spans="1:6" x14ac:dyDescent="0.3">
      <c r="A3123">
        <v>77.933859874999996</v>
      </c>
      <c r="B3123">
        <v>1</v>
      </c>
      <c r="D3123">
        <f t="shared" si="145"/>
        <v>49.968624999991107</v>
      </c>
      <c r="E3123" s="2" t="str">
        <f t="shared" si="146"/>
        <v/>
      </c>
      <c r="F3123" t="str">
        <f t="shared" si="147"/>
        <v/>
      </c>
    </row>
    <row r="3124" spans="1:6" x14ac:dyDescent="0.3">
      <c r="A3124">
        <v>77.934556749999999</v>
      </c>
      <c r="B3124">
        <v>0</v>
      </c>
      <c r="D3124" t="str">
        <f t="shared" si="145"/>
        <v/>
      </c>
      <c r="E3124" s="2">
        <f t="shared" si="146"/>
        <v>0.69687500000270575</v>
      </c>
      <c r="F3124" t="str">
        <f t="shared" si="147"/>
        <v/>
      </c>
    </row>
    <row r="3125" spans="1:6" x14ac:dyDescent="0.3">
      <c r="A3125">
        <v>77.983828416666697</v>
      </c>
      <c r="B3125">
        <v>1</v>
      </c>
      <c r="D3125">
        <f t="shared" si="145"/>
        <v>49.968541666700617</v>
      </c>
      <c r="E3125" s="2" t="str">
        <f t="shared" si="146"/>
        <v/>
      </c>
      <c r="F3125" t="str">
        <f t="shared" si="147"/>
        <v/>
      </c>
    </row>
    <row r="3126" spans="1:6" x14ac:dyDescent="0.3">
      <c r="A3126">
        <v>77.984526625000001</v>
      </c>
      <c r="B3126">
        <v>0</v>
      </c>
      <c r="D3126" t="str">
        <f t="shared" si="145"/>
        <v/>
      </c>
      <c r="E3126" s="2">
        <f t="shared" si="146"/>
        <v>0.69820833330425103</v>
      </c>
      <c r="F3126" t="str">
        <f t="shared" si="147"/>
        <v/>
      </c>
    </row>
    <row r="3127" spans="1:6" x14ac:dyDescent="0.3">
      <c r="A3127">
        <v>78.033800083333304</v>
      </c>
      <c r="B3127">
        <v>1</v>
      </c>
      <c r="D3127">
        <f t="shared" si="145"/>
        <v>49.971666666607462</v>
      </c>
      <c r="E3127" s="2" t="str">
        <f t="shared" si="146"/>
        <v/>
      </c>
      <c r="F3127" t="str">
        <f t="shared" si="147"/>
        <v/>
      </c>
    </row>
    <row r="3128" spans="1:6" x14ac:dyDescent="0.3">
      <c r="A3128">
        <v>78.034495000000007</v>
      </c>
      <c r="B3128">
        <v>0</v>
      </c>
      <c r="D3128" t="str">
        <f t="shared" si="145"/>
        <v/>
      </c>
      <c r="E3128" s="2">
        <f t="shared" si="146"/>
        <v>0.69491666670273844</v>
      </c>
      <c r="F3128" t="str">
        <f t="shared" si="147"/>
        <v/>
      </c>
    </row>
    <row r="3129" spans="1:6" x14ac:dyDescent="0.3">
      <c r="A3129">
        <v>78.083767041666704</v>
      </c>
      <c r="B3129">
        <v>1</v>
      </c>
      <c r="D3129">
        <f t="shared" si="145"/>
        <v>49.966958333399702</v>
      </c>
      <c r="E3129" s="2" t="str">
        <f t="shared" si="146"/>
        <v/>
      </c>
      <c r="F3129" t="str">
        <f t="shared" si="147"/>
        <v/>
      </c>
    </row>
    <row r="3130" spans="1:6" x14ac:dyDescent="0.3">
      <c r="A3130">
        <v>78.084466166666701</v>
      </c>
      <c r="B3130">
        <v>0</v>
      </c>
      <c r="D3130" t="str">
        <f t="shared" si="145"/>
        <v/>
      </c>
      <c r="E3130" s="2">
        <f t="shared" si="146"/>
        <v>0.69912499999702504</v>
      </c>
      <c r="F3130" t="str">
        <f t="shared" si="147"/>
        <v/>
      </c>
    </row>
    <row r="3131" spans="1:6" x14ac:dyDescent="0.3">
      <c r="A3131">
        <v>78.133739208333296</v>
      </c>
      <c r="B3131">
        <v>1</v>
      </c>
      <c r="D3131">
        <f t="shared" si="145"/>
        <v>49.972166666591988</v>
      </c>
      <c r="E3131" s="2" t="str">
        <f t="shared" si="146"/>
        <v/>
      </c>
      <c r="F3131" t="str">
        <f t="shared" si="147"/>
        <v/>
      </c>
    </row>
    <row r="3132" spans="1:6" x14ac:dyDescent="0.3">
      <c r="A3132">
        <v>78.134435208333301</v>
      </c>
      <c r="B3132">
        <v>0</v>
      </c>
      <c r="D3132" t="str">
        <f t="shared" si="145"/>
        <v/>
      </c>
      <c r="E3132" s="2">
        <f t="shared" si="146"/>
        <v>0.69600000000491491</v>
      </c>
      <c r="F3132" t="str">
        <f t="shared" si="147"/>
        <v/>
      </c>
    </row>
    <row r="3133" spans="1:6" x14ac:dyDescent="0.3">
      <c r="A3133">
        <v>78.183706916666694</v>
      </c>
      <c r="B3133">
        <v>1</v>
      </c>
      <c r="D3133">
        <f t="shared" si="145"/>
        <v>49.967708333397809</v>
      </c>
      <c r="E3133" s="2" t="str">
        <f t="shared" si="146"/>
        <v/>
      </c>
      <c r="F3133" t="str">
        <f t="shared" si="147"/>
        <v/>
      </c>
    </row>
    <row r="3134" spans="1:6" x14ac:dyDescent="0.3">
      <c r="A3134">
        <v>78.184402500000004</v>
      </c>
      <c r="B3134">
        <v>0</v>
      </c>
      <c r="D3134" t="str">
        <f t="shared" si="145"/>
        <v/>
      </c>
      <c r="E3134" s="2">
        <f t="shared" si="146"/>
        <v>0.69558333331087852</v>
      </c>
      <c r="F3134" t="str">
        <f t="shared" si="147"/>
        <v/>
      </c>
    </row>
    <row r="3135" spans="1:6" x14ac:dyDescent="0.3">
      <c r="A3135">
        <v>78.233675708333294</v>
      </c>
      <c r="B3135">
        <v>1</v>
      </c>
      <c r="D3135">
        <f t="shared" si="145"/>
        <v>49.968791666600509</v>
      </c>
      <c r="E3135" s="2" t="str">
        <f t="shared" si="146"/>
        <v/>
      </c>
      <c r="F3135" t="str">
        <f t="shared" si="147"/>
        <v/>
      </c>
    </row>
    <row r="3136" spans="1:6" x14ac:dyDescent="0.3">
      <c r="A3136">
        <v>78.234370874999996</v>
      </c>
      <c r="B3136">
        <v>0</v>
      </c>
      <c r="D3136" t="str">
        <f t="shared" si="145"/>
        <v/>
      </c>
      <c r="E3136" s="2">
        <f t="shared" si="146"/>
        <v>0.69516666670210725</v>
      </c>
      <c r="F3136" t="str">
        <f t="shared" si="147"/>
        <v/>
      </c>
    </row>
    <row r="3137" spans="1:6" x14ac:dyDescent="0.3">
      <c r="A3137">
        <v>78.283647208333306</v>
      </c>
      <c r="B3137">
        <v>1</v>
      </c>
      <c r="D3137">
        <f t="shared" si="145"/>
        <v>49.97150000001227</v>
      </c>
      <c r="E3137" s="2" t="str">
        <f t="shared" si="146"/>
        <v/>
      </c>
      <c r="F3137" t="str">
        <f t="shared" si="147"/>
        <v/>
      </c>
    </row>
    <row r="3138" spans="1:6" x14ac:dyDescent="0.3">
      <c r="A3138">
        <v>78.284344916666697</v>
      </c>
      <c r="B3138">
        <v>0</v>
      </c>
      <c r="D3138" t="str">
        <f t="shared" si="145"/>
        <v/>
      </c>
      <c r="E3138" s="2">
        <f t="shared" si="146"/>
        <v>0.69770833339077853</v>
      </c>
      <c r="F3138" t="str">
        <f t="shared" si="147"/>
        <v/>
      </c>
    </row>
    <row r="3139" spans="1:6" x14ac:dyDescent="0.3">
      <c r="A3139">
        <v>78.333617750000002</v>
      </c>
      <c r="B3139">
        <v>1</v>
      </c>
      <c r="D3139">
        <f t="shared" si="145"/>
        <v>49.970541666695567</v>
      </c>
      <c r="E3139" s="2" t="str">
        <f t="shared" si="146"/>
        <v/>
      </c>
      <c r="F3139" t="str">
        <f t="shared" si="147"/>
        <v/>
      </c>
    </row>
    <row r="3140" spans="1:6" x14ac:dyDescent="0.3">
      <c r="A3140">
        <v>78.334314000000006</v>
      </c>
      <c r="B3140">
        <v>0</v>
      </c>
      <c r="D3140" t="str">
        <f t="shared" si="145"/>
        <v/>
      </c>
      <c r="E3140" s="2">
        <f t="shared" si="146"/>
        <v>0.69625000000428372</v>
      </c>
      <c r="F3140" t="str">
        <f t="shared" si="147"/>
        <v/>
      </c>
    </row>
    <row r="3141" spans="1:6" x14ac:dyDescent="0.3">
      <c r="A3141">
        <v>78.383585249999996</v>
      </c>
      <c r="B3141">
        <v>1</v>
      </c>
      <c r="D3141">
        <f t="shared" ref="D3141:D3204" si="148">IF(OR(B3141&lt;&gt;1,ISBLANK(A3141)),"",(A3141-A3139)*1000)</f>
        <v>49.967499999993947</v>
      </c>
      <c r="E3141" s="2" t="str">
        <f t="shared" ref="E3141:E3204" si="149">IF(OR(B3141&lt;&gt;0,ISBLANK(A3141)),"",(A3141-A3140)*1000)</f>
        <v/>
      </c>
      <c r="F3141" t="str">
        <f t="shared" si="147"/>
        <v/>
      </c>
    </row>
    <row r="3142" spans="1:6" x14ac:dyDescent="0.3">
      <c r="A3142">
        <v>78.384281708333305</v>
      </c>
      <c r="B3142">
        <v>0</v>
      </c>
      <c r="D3142" t="str">
        <f t="shared" si="148"/>
        <v/>
      </c>
      <c r="E3142" s="2">
        <f t="shared" si="149"/>
        <v>0.69645833330866935</v>
      </c>
      <c r="F3142" t="str">
        <f t="shared" si="147"/>
        <v/>
      </c>
    </row>
    <row r="3143" spans="1:6" x14ac:dyDescent="0.3">
      <c r="A3143">
        <v>78.433556083333301</v>
      </c>
      <c r="B3143">
        <v>1</v>
      </c>
      <c r="D3143">
        <f t="shared" si="148"/>
        <v>49.970833333304654</v>
      </c>
      <c r="E3143" s="2" t="str">
        <f t="shared" si="149"/>
        <v/>
      </c>
      <c r="F3143" t="str">
        <f t="shared" si="147"/>
        <v/>
      </c>
    </row>
    <row r="3144" spans="1:6" x14ac:dyDescent="0.3">
      <c r="A3144">
        <v>78.434253041666693</v>
      </c>
      <c r="B3144">
        <v>0</v>
      </c>
      <c r="D3144" t="str">
        <f t="shared" si="148"/>
        <v/>
      </c>
      <c r="E3144" s="2">
        <f t="shared" si="149"/>
        <v>0.6969583333926721</v>
      </c>
      <c r="F3144" t="str">
        <f t="shared" si="147"/>
        <v/>
      </c>
    </row>
    <row r="3145" spans="1:6" x14ac:dyDescent="0.3">
      <c r="A3145">
        <v>78.483529291666699</v>
      </c>
      <c r="B3145">
        <v>1</v>
      </c>
      <c r="D3145">
        <f t="shared" si="148"/>
        <v>49.973208333398134</v>
      </c>
      <c r="E3145" s="2" t="str">
        <f t="shared" si="149"/>
        <v/>
      </c>
      <c r="F3145" t="str">
        <f t="shared" si="147"/>
        <v/>
      </c>
    </row>
    <row r="3146" spans="1:6" x14ac:dyDescent="0.3">
      <c r="A3146">
        <v>78.484226416666701</v>
      </c>
      <c r="B3146">
        <v>0</v>
      </c>
      <c r="D3146" t="str">
        <f t="shared" si="148"/>
        <v/>
      </c>
      <c r="E3146" s="2">
        <f t="shared" si="149"/>
        <v>0.69712500000207456</v>
      </c>
      <c r="F3146" t="str">
        <f t="shared" si="147"/>
        <v/>
      </c>
    </row>
    <row r="3147" spans="1:6" x14ac:dyDescent="0.3">
      <c r="A3147">
        <v>78.533503041666705</v>
      </c>
      <c r="B3147">
        <v>1</v>
      </c>
      <c r="D3147">
        <f t="shared" si="148"/>
        <v>49.973750000006589</v>
      </c>
      <c r="E3147" s="2" t="str">
        <f t="shared" si="149"/>
        <v/>
      </c>
      <c r="F3147" t="str">
        <f t="shared" si="147"/>
        <v/>
      </c>
    </row>
    <row r="3148" spans="1:6" x14ac:dyDescent="0.3">
      <c r="A3148">
        <v>78.534200624999997</v>
      </c>
      <c r="B3148">
        <v>0</v>
      </c>
      <c r="D3148" t="str">
        <f t="shared" si="148"/>
        <v/>
      </c>
      <c r="E3148" s="2">
        <f t="shared" si="149"/>
        <v>0.69758333329161815</v>
      </c>
      <c r="F3148" t="str">
        <f t="shared" si="147"/>
        <v/>
      </c>
    </row>
    <row r="3149" spans="1:6" x14ac:dyDescent="0.3">
      <c r="A3149">
        <v>78.583472541666694</v>
      </c>
      <c r="B3149">
        <v>1</v>
      </c>
      <c r="D3149">
        <f t="shared" si="148"/>
        <v>49.969499999988898</v>
      </c>
      <c r="E3149" s="2" t="str">
        <f t="shared" si="149"/>
        <v/>
      </c>
      <c r="F3149" t="str">
        <f t="shared" si="147"/>
        <v/>
      </c>
    </row>
    <row r="3150" spans="1:6" x14ac:dyDescent="0.3">
      <c r="A3150">
        <v>78.584167208333298</v>
      </c>
      <c r="B3150">
        <v>0</v>
      </c>
      <c r="D3150" t="str">
        <f t="shared" si="148"/>
        <v/>
      </c>
      <c r="E3150" s="2">
        <f t="shared" si="149"/>
        <v>0.69466666660389365</v>
      </c>
      <c r="F3150" t="str">
        <f t="shared" si="147"/>
        <v/>
      </c>
    </row>
    <row r="3151" spans="1:6" x14ac:dyDescent="0.3">
      <c r="A3151">
        <v>78.633438166666707</v>
      </c>
      <c r="B3151">
        <v>1</v>
      </c>
      <c r="D3151">
        <f t="shared" si="148"/>
        <v>49.965625000012892</v>
      </c>
      <c r="E3151" s="2" t="str">
        <f t="shared" si="149"/>
        <v/>
      </c>
      <c r="F3151" t="str">
        <f t="shared" si="147"/>
        <v/>
      </c>
    </row>
    <row r="3152" spans="1:6" x14ac:dyDescent="0.3">
      <c r="A3152">
        <v>78.634134291666697</v>
      </c>
      <c r="B3152">
        <v>0</v>
      </c>
      <c r="D3152" t="str">
        <f t="shared" si="148"/>
        <v/>
      </c>
      <c r="E3152" s="2">
        <f t="shared" si="149"/>
        <v>0.69612499999038846</v>
      </c>
      <c r="F3152" t="str">
        <f t="shared" si="147"/>
        <v/>
      </c>
    </row>
    <row r="3153" spans="1:6" x14ac:dyDescent="0.3">
      <c r="A3153">
        <v>78.683409208333302</v>
      </c>
      <c r="B3153">
        <v>1</v>
      </c>
      <c r="D3153">
        <f t="shared" si="148"/>
        <v>49.971041666594829</v>
      </c>
      <c r="E3153" s="2" t="str">
        <f t="shared" si="149"/>
        <v/>
      </c>
      <c r="F3153" t="str">
        <f t="shared" si="147"/>
        <v/>
      </c>
    </row>
    <row r="3154" spans="1:6" x14ac:dyDescent="0.3">
      <c r="A3154">
        <v>78.684104541666699</v>
      </c>
      <c r="B3154">
        <v>0</v>
      </c>
      <c r="D3154" t="str">
        <f t="shared" si="148"/>
        <v/>
      </c>
      <c r="E3154" s="2">
        <f t="shared" si="149"/>
        <v>0.69533333339677483</v>
      </c>
      <c r="F3154" t="str">
        <f t="shared" si="147"/>
        <v/>
      </c>
    </row>
    <row r="3155" spans="1:6" x14ac:dyDescent="0.3">
      <c r="A3155">
        <v>78.733374583333301</v>
      </c>
      <c r="B3155">
        <v>1</v>
      </c>
      <c r="D3155">
        <f t="shared" si="148"/>
        <v>49.965374999999312</v>
      </c>
      <c r="E3155" s="2" t="str">
        <f t="shared" si="149"/>
        <v/>
      </c>
      <c r="F3155" t="str">
        <f t="shared" si="147"/>
        <v/>
      </c>
    </row>
    <row r="3156" spans="1:6" x14ac:dyDescent="0.3">
      <c r="A3156">
        <v>78.734071749999998</v>
      </c>
      <c r="B3156">
        <v>0</v>
      </c>
      <c r="D3156" t="str">
        <f t="shared" si="148"/>
        <v/>
      </c>
      <c r="E3156" s="2">
        <f t="shared" si="149"/>
        <v>0.69716666669705774</v>
      </c>
      <c r="F3156" t="str">
        <f t="shared" si="147"/>
        <v/>
      </c>
    </row>
    <row r="3157" spans="1:6" x14ac:dyDescent="0.3">
      <c r="A3157">
        <v>78.7833458333333</v>
      </c>
      <c r="B3157">
        <v>1</v>
      </c>
      <c r="D3157">
        <f t="shared" si="148"/>
        <v>49.97124999999869</v>
      </c>
      <c r="E3157" s="2" t="str">
        <f t="shared" si="149"/>
        <v/>
      </c>
      <c r="F3157" t="str">
        <f t="shared" si="147"/>
        <v/>
      </c>
    </row>
    <row r="3158" spans="1:6" x14ac:dyDescent="0.3">
      <c r="A3158">
        <v>78.784040791666698</v>
      </c>
      <c r="B3158">
        <v>0</v>
      </c>
      <c r="D3158" t="str">
        <f t="shared" si="148"/>
        <v/>
      </c>
      <c r="E3158" s="2">
        <f t="shared" si="149"/>
        <v>0.69495833339772162</v>
      </c>
      <c r="F3158" t="str">
        <f t="shared" si="147"/>
        <v/>
      </c>
    </row>
    <row r="3159" spans="1:6" x14ac:dyDescent="0.3">
      <c r="A3159">
        <v>78.833315499999998</v>
      </c>
      <c r="B3159">
        <v>1</v>
      </c>
      <c r="D3159">
        <f t="shared" si="148"/>
        <v>49.969666666697776</v>
      </c>
      <c r="E3159" s="2" t="str">
        <f t="shared" si="149"/>
        <v/>
      </c>
      <c r="F3159" t="str">
        <f t="shared" si="147"/>
        <v/>
      </c>
    </row>
    <row r="3160" spans="1:6" x14ac:dyDescent="0.3">
      <c r="A3160">
        <v>78.834011708333307</v>
      </c>
      <c r="B3160">
        <v>0</v>
      </c>
      <c r="D3160" t="str">
        <f t="shared" si="148"/>
        <v/>
      </c>
      <c r="E3160" s="2">
        <f t="shared" si="149"/>
        <v>0.69620833330930054</v>
      </c>
      <c r="F3160" t="str">
        <f t="shared" si="147"/>
        <v/>
      </c>
    </row>
    <row r="3161" spans="1:6" x14ac:dyDescent="0.3">
      <c r="A3161">
        <v>78.883281416666705</v>
      </c>
      <c r="B3161">
        <v>1</v>
      </c>
      <c r="D3161">
        <f t="shared" si="148"/>
        <v>49.965916666707244</v>
      </c>
      <c r="E3161" s="2" t="str">
        <f t="shared" si="149"/>
        <v/>
      </c>
      <c r="F3161" t="str">
        <f t="shared" si="147"/>
        <v/>
      </c>
    </row>
    <row r="3162" spans="1:6" x14ac:dyDescent="0.3">
      <c r="A3162">
        <v>78.883978749999997</v>
      </c>
      <c r="B3162">
        <v>0</v>
      </c>
      <c r="D3162" t="str">
        <f t="shared" si="148"/>
        <v/>
      </c>
      <c r="E3162" s="2">
        <f t="shared" si="149"/>
        <v>0.69733333329224934</v>
      </c>
      <c r="F3162" t="str">
        <f t="shared" si="147"/>
        <v/>
      </c>
    </row>
    <row r="3163" spans="1:6" x14ac:dyDescent="0.3">
      <c r="A3163">
        <v>78.933248833333295</v>
      </c>
      <c r="B3163">
        <v>1</v>
      </c>
      <c r="D3163">
        <f t="shared" si="148"/>
        <v>49.96741666658977</v>
      </c>
      <c r="E3163" s="2" t="str">
        <f t="shared" si="149"/>
        <v/>
      </c>
      <c r="F3163" t="str">
        <f t="shared" si="147"/>
        <v/>
      </c>
    </row>
    <row r="3164" spans="1:6" x14ac:dyDescent="0.3">
      <c r="A3164">
        <v>78.933945708333297</v>
      </c>
      <c r="B3164">
        <v>0</v>
      </c>
      <c r="D3164" t="str">
        <f t="shared" si="148"/>
        <v/>
      </c>
      <c r="E3164" s="2">
        <f t="shared" si="149"/>
        <v>0.69687500000270575</v>
      </c>
      <c r="F3164" t="str">
        <f t="shared" si="147"/>
        <v/>
      </c>
    </row>
    <row r="3165" spans="1:6" x14ac:dyDescent="0.3">
      <c r="A3165">
        <v>78.983216791666706</v>
      </c>
      <c r="B3165">
        <v>1</v>
      </c>
      <c r="D3165">
        <f t="shared" si="148"/>
        <v>49.967958333411389</v>
      </c>
      <c r="E3165" s="2" t="str">
        <f t="shared" si="149"/>
        <v/>
      </c>
      <c r="F3165" t="str">
        <f t="shared" si="147"/>
        <v/>
      </c>
    </row>
    <row r="3166" spans="1:6" x14ac:dyDescent="0.3">
      <c r="A3166">
        <v>78.983913208333306</v>
      </c>
      <c r="B3166">
        <v>0</v>
      </c>
      <c r="D3166" t="str">
        <f t="shared" si="148"/>
        <v/>
      </c>
      <c r="E3166" s="2">
        <f t="shared" si="149"/>
        <v>0.69641666659947532</v>
      </c>
      <c r="F3166" t="str">
        <f t="shared" si="147"/>
        <v/>
      </c>
    </row>
    <row r="3167" spans="1:6" x14ac:dyDescent="0.3">
      <c r="A3167">
        <v>79.035172916666696</v>
      </c>
      <c r="B3167">
        <v>1</v>
      </c>
      <c r="D3167">
        <f t="shared" si="148"/>
        <v>51.956124999989584</v>
      </c>
      <c r="E3167" s="2" t="str">
        <f t="shared" si="149"/>
        <v/>
      </c>
      <c r="F3167" t="str">
        <f t="shared" si="147"/>
        <v/>
      </c>
    </row>
    <row r="3168" spans="1:6" x14ac:dyDescent="0.3">
      <c r="A3168">
        <v>79.035869458333295</v>
      </c>
      <c r="B3168">
        <v>0</v>
      </c>
      <c r="D3168" t="str">
        <f t="shared" si="148"/>
        <v/>
      </c>
      <c r="E3168" s="2">
        <f t="shared" si="149"/>
        <v>0.69654166659915973</v>
      </c>
      <c r="F3168" t="str">
        <f t="shared" si="147"/>
        <v/>
      </c>
    </row>
    <row r="3169" spans="1:6" x14ac:dyDescent="0.3">
      <c r="A3169">
        <v>79.084140416666699</v>
      </c>
      <c r="B3169">
        <v>1</v>
      </c>
      <c r="D3169">
        <f t="shared" si="148"/>
        <v>48.967500000003383</v>
      </c>
      <c r="E3169" s="2" t="str">
        <f t="shared" si="149"/>
        <v/>
      </c>
      <c r="F3169" t="str">
        <f t="shared" si="147"/>
        <v/>
      </c>
    </row>
    <row r="3170" spans="1:6" x14ac:dyDescent="0.3">
      <c r="A3170">
        <v>79.084833625000002</v>
      </c>
      <c r="B3170">
        <v>0</v>
      </c>
      <c r="D3170" t="str">
        <f t="shared" si="148"/>
        <v/>
      </c>
      <c r="E3170" s="2">
        <f t="shared" si="149"/>
        <v>0.69320833330266396</v>
      </c>
      <c r="F3170" t="str">
        <f t="shared" si="147"/>
        <v/>
      </c>
    </row>
    <row r="3171" spans="1:6" x14ac:dyDescent="0.3">
      <c r="A3171">
        <v>79.1341052916667</v>
      </c>
      <c r="B3171">
        <v>1</v>
      </c>
      <c r="D3171">
        <f t="shared" si="148"/>
        <v>49.964875000000575</v>
      </c>
      <c r="E3171" s="2" t="str">
        <f t="shared" si="149"/>
        <v/>
      </c>
      <c r="F3171" t="str">
        <f t="shared" si="147"/>
        <v/>
      </c>
    </row>
    <row r="3172" spans="1:6" x14ac:dyDescent="0.3">
      <c r="A3172">
        <v>79.134800541666706</v>
      </c>
      <c r="B3172">
        <v>0</v>
      </c>
      <c r="D3172" t="str">
        <f t="shared" si="148"/>
        <v/>
      </c>
      <c r="E3172" s="2">
        <f t="shared" si="149"/>
        <v>0.69525000000680848</v>
      </c>
      <c r="F3172" t="str">
        <f t="shared" si="147"/>
        <v/>
      </c>
    </row>
    <row r="3173" spans="1:6" x14ac:dyDescent="0.3">
      <c r="A3173">
        <v>79.18407225</v>
      </c>
      <c r="B3173">
        <v>1</v>
      </c>
      <c r="D3173">
        <f t="shared" si="148"/>
        <v>49.966958333300227</v>
      </c>
      <c r="E3173" s="2" t="str">
        <f t="shared" si="149"/>
        <v/>
      </c>
      <c r="F3173" t="str">
        <f t="shared" si="147"/>
        <v/>
      </c>
    </row>
    <row r="3174" spans="1:6" x14ac:dyDescent="0.3">
      <c r="A3174">
        <v>79.184770666666694</v>
      </c>
      <c r="B3174">
        <v>0</v>
      </c>
      <c r="D3174" t="str">
        <f t="shared" si="148"/>
        <v/>
      </c>
      <c r="E3174" s="2">
        <f t="shared" si="149"/>
        <v>0.69841666669390179</v>
      </c>
      <c r="F3174" t="str">
        <f t="shared" si="147"/>
        <v/>
      </c>
    </row>
    <row r="3175" spans="1:6" x14ac:dyDescent="0.3">
      <c r="A3175">
        <v>79.234043249999999</v>
      </c>
      <c r="B3175">
        <v>1</v>
      </c>
      <c r="D3175">
        <f t="shared" si="148"/>
        <v>49.970999999999322</v>
      </c>
      <c r="E3175" s="2" t="str">
        <f t="shared" si="149"/>
        <v/>
      </c>
      <c r="F3175" t="str">
        <f t="shared" si="147"/>
        <v/>
      </c>
    </row>
    <row r="3176" spans="1:6" x14ac:dyDescent="0.3">
      <c r="A3176">
        <v>79.234739500000003</v>
      </c>
      <c r="B3176">
        <v>0</v>
      </c>
      <c r="D3176" t="str">
        <f t="shared" si="148"/>
        <v/>
      </c>
      <c r="E3176" s="2">
        <f t="shared" si="149"/>
        <v>0.69625000000428372</v>
      </c>
      <c r="F3176" t="str">
        <f t="shared" si="147"/>
        <v/>
      </c>
    </row>
    <row r="3177" spans="1:6" x14ac:dyDescent="0.3">
      <c r="A3177">
        <v>79.284015124999996</v>
      </c>
      <c r="B3177">
        <v>1</v>
      </c>
      <c r="D3177">
        <f t="shared" si="148"/>
        <v>49.971874999997112</v>
      </c>
      <c r="E3177" s="2" t="str">
        <f t="shared" si="149"/>
        <v/>
      </c>
      <c r="F3177" t="str">
        <f t="shared" si="147"/>
        <v/>
      </c>
    </row>
    <row r="3178" spans="1:6" x14ac:dyDescent="0.3">
      <c r="A3178">
        <v>79.284709208333297</v>
      </c>
      <c r="B3178">
        <v>0</v>
      </c>
      <c r="D3178" t="str">
        <f t="shared" si="148"/>
        <v/>
      </c>
      <c r="E3178" s="2">
        <f t="shared" si="149"/>
        <v>0.6940833333004548</v>
      </c>
      <c r="F3178" t="str">
        <f t="shared" ref="F3178:F3241" si="150">IF(D3178&lt;$F$2,"&lt;"&amp;$F$2,"")</f>
        <v/>
      </c>
    </row>
    <row r="3179" spans="1:6" x14ac:dyDescent="0.3">
      <c r="A3179">
        <v>79.333983458333293</v>
      </c>
      <c r="B3179">
        <v>1</v>
      </c>
      <c r="D3179">
        <f t="shared" si="148"/>
        <v>49.968333333296755</v>
      </c>
      <c r="E3179" s="2" t="str">
        <f t="shared" si="149"/>
        <v/>
      </c>
      <c r="F3179" t="str">
        <f t="shared" si="150"/>
        <v/>
      </c>
    </row>
    <row r="3180" spans="1:6" x14ac:dyDescent="0.3">
      <c r="A3180">
        <v>79.334678041666706</v>
      </c>
      <c r="B3180">
        <v>0</v>
      </c>
      <c r="D3180" t="str">
        <f t="shared" si="148"/>
        <v/>
      </c>
      <c r="E3180" s="2">
        <f t="shared" si="149"/>
        <v>0.69458333341287926</v>
      </c>
      <c r="F3180" t="str">
        <f t="shared" si="150"/>
        <v/>
      </c>
    </row>
    <row r="3181" spans="1:6" x14ac:dyDescent="0.3">
      <c r="A3181">
        <v>79.383955083333305</v>
      </c>
      <c r="B3181">
        <v>1</v>
      </c>
      <c r="D3181">
        <f t="shared" si="148"/>
        <v>49.971625000011954</v>
      </c>
      <c r="E3181" s="2" t="str">
        <f t="shared" si="149"/>
        <v/>
      </c>
      <c r="F3181" t="str">
        <f t="shared" si="150"/>
        <v/>
      </c>
    </row>
    <row r="3182" spans="1:6" x14ac:dyDescent="0.3">
      <c r="A3182">
        <v>79.384652333333307</v>
      </c>
      <c r="B3182">
        <v>0</v>
      </c>
      <c r="D3182" t="str">
        <f t="shared" si="148"/>
        <v/>
      </c>
      <c r="E3182" s="2">
        <f t="shared" si="149"/>
        <v>0.69725000000175896</v>
      </c>
      <c r="F3182" t="str">
        <f t="shared" si="150"/>
        <v/>
      </c>
    </row>
    <row r="3183" spans="1:6" x14ac:dyDescent="0.3">
      <c r="A3183">
        <v>79.433925000000002</v>
      </c>
      <c r="B3183">
        <v>1</v>
      </c>
      <c r="D3183">
        <f t="shared" si="148"/>
        <v>49.969916666697145</v>
      </c>
      <c r="E3183" s="2" t="str">
        <f t="shared" si="149"/>
        <v/>
      </c>
      <c r="F3183" t="str">
        <f t="shared" si="150"/>
        <v/>
      </c>
    </row>
    <row r="3184" spans="1:6" x14ac:dyDescent="0.3">
      <c r="A3184">
        <v>79.434619374999997</v>
      </c>
      <c r="B3184">
        <v>0</v>
      </c>
      <c r="D3184" t="str">
        <f t="shared" si="148"/>
        <v/>
      </c>
      <c r="E3184" s="2">
        <f t="shared" si="149"/>
        <v>0.69437499999480679</v>
      </c>
      <c r="F3184" t="str">
        <f t="shared" si="150"/>
        <v/>
      </c>
    </row>
    <row r="3185" spans="1:6" x14ac:dyDescent="0.3">
      <c r="A3185">
        <v>79.483892874999995</v>
      </c>
      <c r="B3185">
        <v>1</v>
      </c>
      <c r="D3185">
        <f t="shared" si="148"/>
        <v>49.967874999993001</v>
      </c>
      <c r="E3185" s="2" t="str">
        <f t="shared" si="149"/>
        <v/>
      </c>
      <c r="F3185" t="str">
        <f t="shared" si="150"/>
        <v/>
      </c>
    </row>
    <row r="3186" spans="1:6" x14ac:dyDescent="0.3">
      <c r="A3186">
        <v>79.484589541666693</v>
      </c>
      <c r="B3186">
        <v>0</v>
      </c>
      <c r="D3186" t="str">
        <f t="shared" si="148"/>
        <v/>
      </c>
      <c r="E3186" s="2">
        <f t="shared" si="149"/>
        <v>0.69666666669832011</v>
      </c>
      <c r="F3186" t="str">
        <f t="shared" si="150"/>
        <v/>
      </c>
    </row>
    <row r="3187" spans="1:6" x14ac:dyDescent="0.3">
      <c r="A3187">
        <v>79.533862333333303</v>
      </c>
      <c r="B3187">
        <v>1</v>
      </c>
      <c r="D3187">
        <f t="shared" si="148"/>
        <v>49.969458333308125</v>
      </c>
      <c r="E3187" s="2" t="str">
        <f t="shared" si="149"/>
        <v/>
      </c>
      <c r="F3187" t="str">
        <f t="shared" si="150"/>
        <v/>
      </c>
    </row>
    <row r="3188" spans="1:6" x14ac:dyDescent="0.3">
      <c r="A3188">
        <v>79.534558583333293</v>
      </c>
      <c r="B3188">
        <v>0</v>
      </c>
      <c r="D3188" t="str">
        <f t="shared" si="148"/>
        <v/>
      </c>
      <c r="E3188" s="2">
        <f t="shared" si="149"/>
        <v>0.69624999999007287</v>
      </c>
      <c r="F3188" t="str">
        <f t="shared" si="150"/>
        <v/>
      </c>
    </row>
    <row r="3189" spans="1:6" x14ac:dyDescent="0.3">
      <c r="A3189">
        <v>79.583833124999998</v>
      </c>
      <c r="B3189">
        <v>1</v>
      </c>
      <c r="D3189">
        <f t="shared" si="148"/>
        <v>49.970791666694936</v>
      </c>
      <c r="E3189" s="2" t="str">
        <f t="shared" si="149"/>
        <v/>
      </c>
      <c r="F3189" t="str">
        <f t="shared" si="150"/>
        <v/>
      </c>
    </row>
    <row r="3190" spans="1:6" x14ac:dyDescent="0.3">
      <c r="A3190">
        <v>79.58453025</v>
      </c>
      <c r="B3190">
        <v>0</v>
      </c>
      <c r="D3190" t="str">
        <f t="shared" si="148"/>
        <v/>
      </c>
      <c r="E3190" s="2">
        <f t="shared" si="149"/>
        <v>0.69712500000207456</v>
      </c>
      <c r="F3190" t="str">
        <f t="shared" si="150"/>
        <v/>
      </c>
    </row>
    <row r="3191" spans="1:6" x14ac:dyDescent="0.3">
      <c r="A3191">
        <v>79.633801250000005</v>
      </c>
      <c r="B3191">
        <v>1</v>
      </c>
      <c r="D3191">
        <f t="shared" si="148"/>
        <v>49.96812500000658</v>
      </c>
      <c r="E3191" s="2" t="str">
        <f t="shared" si="149"/>
        <v/>
      </c>
      <c r="F3191" t="str">
        <f t="shared" si="150"/>
        <v/>
      </c>
    </row>
    <row r="3192" spans="1:6" x14ac:dyDescent="0.3">
      <c r="A3192">
        <v>79.634497874999994</v>
      </c>
      <c r="B3192">
        <v>0</v>
      </c>
      <c r="D3192" t="str">
        <f t="shared" si="148"/>
        <v/>
      </c>
      <c r="E3192" s="2">
        <f t="shared" si="149"/>
        <v>0.69662499998912608</v>
      </c>
      <c r="F3192" t="str">
        <f t="shared" si="150"/>
        <v/>
      </c>
    </row>
    <row r="3193" spans="1:6" x14ac:dyDescent="0.3">
      <c r="A3193">
        <v>79.683770666666703</v>
      </c>
      <c r="B3193">
        <v>1</v>
      </c>
      <c r="D3193">
        <f t="shared" si="148"/>
        <v>49.969416666698407</v>
      </c>
      <c r="E3193" s="2" t="str">
        <f t="shared" si="149"/>
        <v/>
      </c>
      <c r="F3193" t="str">
        <f t="shared" si="150"/>
        <v/>
      </c>
    </row>
    <row r="3194" spans="1:6" x14ac:dyDescent="0.3">
      <c r="A3194">
        <v>79.684467208333302</v>
      </c>
      <c r="B3194">
        <v>0</v>
      </c>
      <c r="D3194" t="str">
        <f t="shared" si="148"/>
        <v/>
      </c>
      <c r="E3194" s="2">
        <f t="shared" si="149"/>
        <v>0.69654166659915973</v>
      </c>
      <c r="F3194" t="str">
        <f t="shared" si="150"/>
        <v/>
      </c>
    </row>
    <row r="3195" spans="1:6" x14ac:dyDescent="0.3">
      <c r="A3195">
        <v>79.7337410833333</v>
      </c>
      <c r="B3195">
        <v>1</v>
      </c>
      <c r="D3195">
        <f t="shared" si="148"/>
        <v>49.970416666596407</v>
      </c>
      <c r="E3195" s="2" t="str">
        <f t="shared" si="149"/>
        <v/>
      </c>
      <c r="F3195" t="str">
        <f t="shared" si="150"/>
        <v/>
      </c>
    </row>
    <row r="3196" spans="1:6" x14ac:dyDescent="0.3">
      <c r="A3196">
        <v>79.734437874999998</v>
      </c>
      <c r="B3196">
        <v>0</v>
      </c>
      <c r="D3196" t="str">
        <f t="shared" si="148"/>
        <v/>
      </c>
      <c r="E3196" s="2">
        <f t="shared" si="149"/>
        <v>0.69679166669800452</v>
      </c>
      <c r="F3196" t="str">
        <f t="shared" si="150"/>
        <v/>
      </c>
    </row>
    <row r="3197" spans="1:6" x14ac:dyDescent="0.3">
      <c r="A3197">
        <v>79.783713208333296</v>
      </c>
      <c r="B3197">
        <v>1</v>
      </c>
      <c r="D3197">
        <f t="shared" si="148"/>
        <v>49.972124999996481</v>
      </c>
      <c r="E3197" s="2" t="str">
        <f t="shared" si="149"/>
        <v/>
      </c>
      <c r="F3197" t="str">
        <f t="shared" si="150"/>
        <v/>
      </c>
    </row>
    <row r="3198" spans="1:6" x14ac:dyDescent="0.3">
      <c r="A3198">
        <v>79.784410625000007</v>
      </c>
      <c r="B3198">
        <v>0</v>
      </c>
      <c r="D3198" t="str">
        <f t="shared" si="148"/>
        <v/>
      </c>
      <c r="E3198" s="2">
        <f t="shared" si="149"/>
        <v>0.6974166667106374</v>
      </c>
      <c r="F3198" t="str">
        <f t="shared" si="150"/>
        <v/>
      </c>
    </row>
    <row r="3199" spans="1:6" x14ac:dyDescent="0.3">
      <c r="A3199">
        <v>79.833684875000003</v>
      </c>
      <c r="B3199">
        <v>1</v>
      </c>
      <c r="D3199">
        <f t="shared" si="148"/>
        <v>49.971666666706938</v>
      </c>
      <c r="E3199" s="2" t="str">
        <f t="shared" si="149"/>
        <v/>
      </c>
      <c r="F3199" t="str">
        <f t="shared" si="150"/>
        <v/>
      </c>
    </row>
    <row r="3200" spans="1:6" x14ac:dyDescent="0.3">
      <c r="A3200">
        <v>79.834380958333298</v>
      </c>
      <c r="B3200">
        <v>0</v>
      </c>
      <c r="D3200" t="str">
        <f t="shared" si="148"/>
        <v/>
      </c>
      <c r="E3200" s="2">
        <f t="shared" si="149"/>
        <v>0.69608333329540528</v>
      </c>
      <c r="F3200" t="str">
        <f t="shared" si="150"/>
        <v/>
      </c>
    </row>
    <row r="3201" spans="1:6" x14ac:dyDescent="0.3">
      <c r="A3201">
        <v>79.883655541666698</v>
      </c>
      <c r="B3201">
        <v>1</v>
      </c>
      <c r="D3201">
        <f t="shared" si="148"/>
        <v>49.970666666695251</v>
      </c>
      <c r="E3201" s="2" t="str">
        <f t="shared" si="149"/>
        <v/>
      </c>
      <c r="F3201" t="str">
        <f t="shared" si="150"/>
        <v/>
      </c>
    </row>
    <row r="3202" spans="1:6" x14ac:dyDescent="0.3">
      <c r="A3202">
        <v>79.884352625000005</v>
      </c>
      <c r="B3202">
        <v>0</v>
      </c>
      <c r="D3202" t="str">
        <f t="shared" si="148"/>
        <v/>
      </c>
      <c r="E3202" s="2">
        <f t="shared" si="149"/>
        <v>0.69708333330709138</v>
      </c>
      <c r="F3202" t="str">
        <f t="shared" si="150"/>
        <v/>
      </c>
    </row>
    <row r="3203" spans="1:6" x14ac:dyDescent="0.3">
      <c r="A3203">
        <v>79.933320374999994</v>
      </c>
      <c r="B3203">
        <v>1</v>
      </c>
      <c r="D3203">
        <f t="shared" si="148"/>
        <v>49.664833333295633</v>
      </c>
      <c r="E3203" s="2" t="str">
        <f t="shared" si="149"/>
        <v/>
      </c>
      <c r="F3203" t="str">
        <f t="shared" si="150"/>
        <v/>
      </c>
    </row>
    <row r="3204" spans="1:6" x14ac:dyDescent="0.3">
      <c r="A3204">
        <v>79.934016041666695</v>
      </c>
      <c r="B3204">
        <v>0</v>
      </c>
      <c r="D3204" t="str">
        <f t="shared" si="148"/>
        <v/>
      </c>
      <c r="E3204" s="2">
        <f t="shared" si="149"/>
        <v>0.69566666670084487</v>
      </c>
      <c r="F3204" t="str">
        <f t="shared" si="150"/>
        <v/>
      </c>
    </row>
    <row r="3205" spans="1:6" x14ac:dyDescent="0.3">
      <c r="A3205">
        <v>79.983287541666698</v>
      </c>
      <c r="B3205">
        <v>1</v>
      </c>
      <c r="D3205">
        <f t="shared" ref="D3205:D3268" si="151">IF(OR(B3205&lt;&gt;1,ISBLANK(A3205)),"",(A3205-A3203)*1000)</f>
        <v>49.967166666704088</v>
      </c>
      <c r="E3205" s="2" t="str">
        <f t="shared" ref="E3205:E3268" si="152">IF(OR(B3205&lt;&gt;0,ISBLANK(A3205)),"",(A3205-A3204)*1000)</f>
        <v/>
      </c>
      <c r="F3205" t="str">
        <f t="shared" si="150"/>
        <v/>
      </c>
    </row>
    <row r="3206" spans="1:6" x14ac:dyDescent="0.3">
      <c r="A3206">
        <v>79.983983749999993</v>
      </c>
      <c r="B3206">
        <v>0</v>
      </c>
      <c r="D3206" t="str">
        <f t="shared" si="151"/>
        <v/>
      </c>
      <c r="E3206" s="2">
        <f t="shared" si="152"/>
        <v>0.69620833329508969</v>
      </c>
      <c r="F3206" t="str">
        <f t="shared" si="150"/>
        <v/>
      </c>
    </row>
    <row r="3207" spans="1:6" x14ac:dyDescent="0.3">
      <c r="A3207">
        <v>80.033260333333303</v>
      </c>
      <c r="B3207">
        <v>1</v>
      </c>
      <c r="D3207">
        <f t="shared" si="151"/>
        <v>49.972791666604621</v>
      </c>
      <c r="E3207" s="2" t="str">
        <f t="shared" si="152"/>
        <v/>
      </c>
      <c r="F3207" t="str">
        <f t="shared" si="150"/>
        <v/>
      </c>
    </row>
    <row r="3208" spans="1:6" x14ac:dyDescent="0.3">
      <c r="A3208">
        <v>80.033956750000002</v>
      </c>
      <c r="B3208">
        <v>0</v>
      </c>
      <c r="D3208" t="str">
        <f t="shared" si="151"/>
        <v/>
      </c>
      <c r="E3208" s="2">
        <f t="shared" si="152"/>
        <v>0.6964166666989513</v>
      </c>
      <c r="F3208" t="str">
        <f t="shared" si="150"/>
        <v/>
      </c>
    </row>
    <row r="3209" spans="1:6" x14ac:dyDescent="0.3">
      <c r="A3209">
        <v>80.085210250000003</v>
      </c>
      <c r="B3209">
        <v>1</v>
      </c>
      <c r="D3209">
        <f t="shared" si="151"/>
        <v>51.949916666700346</v>
      </c>
      <c r="E3209" s="2" t="str">
        <f t="shared" si="152"/>
        <v/>
      </c>
      <c r="F3209" t="str">
        <f t="shared" si="150"/>
        <v/>
      </c>
    </row>
    <row r="3210" spans="1:6" x14ac:dyDescent="0.3">
      <c r="A3210">
        <v>80.085909000000001</v>
      </c>
      <c r="B3210">
        <v>0</v>
      </c>
      <c r="D3210" t="str">
        <f t="shared" si="151"/>
        <v/>
      </c>
      <c r="E3210" s="2">
        <f t="shared" si="152"/>
        <v>0.69874999999797183</v>
      </c>
      <c r="F3210" t="str">
        <f t="shared" si="150"/>
        <v/>
      </c>
    </row>
    <row r="3211" spans="1:6" x14ac:dyDescent="0.3">
      <c r="A3211">
        <v>80.134175541666707</v>
      </c>
      <c r="B3211">
        <v>1</v>
      </c>
      <c r="D3211">
        <f t="shared" si="151"/>
        <v>48.965291666704047</v>
      </c>
      <c r="E3211" s="2" t="str">
        <f t="shared" si="152"/>
        <v/>
      </c>
      <c r="F3211" t="str">
        <f t="shared" si="150"/>
        <v/>
      </c>
    </row>
    <row r="3212" spans="1:6" x14ac:dyDescent="0.3">
      <c r="A3212">
        <v>80.134869624999993</v>
      </c>
      <c r="B3212">
        <v>0</v>
      </c>
      <c r="D3212" t="str">
        <f t="shared" si="151"/>
        <v/>
      </c>
      <c r="E3212" s="2">
        <f t="shared" si="152"/>
        <v>0.69408333328624394</v>
      </c>
      <c r="F3212" t="str">
        <f t="shared" si="150"/>
        <v/>
      </c>
    </row>
    <row r="3213" spans="1:6" x14ac:dyDescent="0.3">
      <c r="A3213">
        <v>80.184146208333303</v>
      </c>
      <c r="B3213">
        <v>1</v>
      </c>
      <c r="D3213">
        <f t="shared" si="151"/>
        <v>49.970666666595775</v>
      </c>
      <c r="E3213" s="2" t="str">
        <f t="shared" si="152"/>
        <v/>
      </c>
      <c r="F3213" t="str">
        <f t="shared" si="150"/>
        <v/>
      </c>
    </row>
    <row r="3214" spans="1:6" x14ac:dyDescent="0.3">
      <c r="A3214">
        <v>80.184843083333305</v>
      </c>
      <c r="B3214">
        <v>0</v>
      </c>
      <c r="D3214" t="str">
        <f t="shared" si="151"/>
        <v/>
      </c>
      <c r="E3214" s="2">
        <f t="shared" si="152"/>
        <v>0.69687500000270575</v>
      </c>
      <c r="F3214" t="str">
        <f t="shared" si="150"/>
        <v/>
      </c>
    </row>
    <row r="3215" spans="1:6" x14ac:dyDescent="0.3">
      <c r="A3215">
        <v>80.234117291666706</v>
      </c>
      <c r="B3215">
        <v>1</v>
      </c>
      <c r="D3215">
        <f t="shared" si="151"/>
        <v>49.971083333403499</v>
      </c>
      <c r="E3215" s="2" t="str">
        <f t="shared" si="152"/>
        <v/>
      </c>
      <c r="F3215" t="str">
        <f t="shared" si="150"/>
        <v/>
      </c>
    </row>
    <row r="3216" spans="1:6" x14ac:dyDescent="0.3">
      <c r="A3216">
        <v>80.234813500000001</v>
      </c>
      <c r="B3216">
        <v>0</v>
      </c>
      <c r="D3216" t="str">
        <f t="shared" si="151"/>
        <v/>
      </c>
      <c r="E3216" s="2">
        <f t="shared" si="152"/>
        <v>0.69620833329508969</v>
      </c>
      <c r="F3216" t="str">
        <f t="shared" si="150"/>
        <v/>
      </c>
    </row>
    <row r="3217" spans="1:6" x14ac:dyDescent="0.3">
      <c r="A3217">
        <v>80.284089791666702</v>
      </c>
      <c r="B3217">
        <v>1</v>
      </c>
      <c r="D3217">
        <f t="shared" si="151"/>
        <v>49.972499999995534</v>
      </c>
      <c r="E3217" s="2" t="str">
        <f t="shared" si="152"/>
        <v/>
      </c>
      <c r="F3217" t="str">
        <f t="shared" si="150"/>
        <v/>
      </c>
    </row>
    <row r="3218" spans="1:6" x14ac:dyDescent="0.3">
      <c r="A3218">
        <v>80.284786166666706</v>
      </c>
      <c r="B3218">
        <v>0</v>
      </c>
      <c r="D3218" t="str">
        <f t="shared" si="151"/>
        <v/>
      </c>
      <c r="E3218" s="2">
        <f t="shared" si="152"/>
        <v>0.69637500000396813</v>
      </c>
      <c r="F3218" t="str">
        <f t="shared" si="150"/>
        <v/>
      </c>
    </row>
    <row r="3219" spans="1:6" x14ac:dyDescent="0.3">
      <c r="A3219">
        <v>80.334064166666707</v>
      </c>
      <c r="B3219">
        <v>1</v>
      </c>
      <c r="D3219">
        <f t="shared" si="151"/>
        <v>49.974375000005011</v>
      </c>
      <c r="E3219" s="2" t="str">
        <f t="shared" si="152"/>
        <v/>
      </c>
      <c r="F3219" t="str">
        <f t="shared" si="150"/>
        <v/>
      </c>
    </row>
    <row r="3220" spans="1:6" x14ac:dyDescent="0.3">
      <c r="A3220">
        <v>80.334762583333301</v>
      </c>
      <c r="B3220">
        <v>0</v>
      </c>
      <c r="D3220" t="str">
        <f t="shared" si="151"/>
        <v/>
      </c>
      <c r="E3220" s="2">
        <f t="shared" si="152"/>
        <v>0.69841666659442581</v>
      </c>
      <c r="F3220" t="str">
        <f t="shared" si="150"/>
        <v/>
      </c>
    </row>
    <row r="3221" spans="1:6" x14ac:dyDescent="0.3">
      <c r="A3221">
        <v>80.384034874999998</v>
      </c>
      <c r="B3221">
        <v>1</v>
      </c>
      <c r="D3221">
        <f t="shared" si="151"/>
        <v>49.970708333290759</v>
      </c>
      <c r="E3221" s="2" t="str">
        <f t="shared" si="152"/>
        <v/>
      </c>
      <c r="F3221" t="str">
        <f t="shared" si="150"/>
        <v/>
      </c>
    </row>
    <row r="3222" spans="1:6" x14ac:dyDescent="0.3">
      <c r="A3222">
        <v>80.384731458333306</v>
      </c>
      <c r="B3222">
        <v>0</v>
      </c>
      <c r="D3222" t="str">
        <f t="shared" si="151"/>
        <v/>
      </c>
      <c r="E3222" s="2">
        <f t="shared" si="152"/>
        <v>0.69658333330835376</v>
      </c>
      <c r="F3222" t="str">
        <f t="shared" si="150"/>
        <v/>
      </c>
    </row>
    <row r="3223" spans="1:6" x14ac:dyDescent="0.3">
      <c r="A3223">
        <v>80.434004999999999</v>
      </c>
      <c r="B3223">
        <v>1</v>
      </c>
      <c r="D3223">
        <f t="shared" si="151"/>
        <v>49.970125000001531</v>
      </c>
      <c r="E3223" s="2" t="str">
        <f t="shared" si="152"/>
        <v/>
      </c>
      <c r="F3223" t="str">
        <f t="shared" si="150"/>
        <v/>
      </c>
    </row>
    <row r="3224" spans="1:6" x14ac:dyDescent="0.3">
      <c r="A3224">
        <v>80.434703874999997</v>
      </c>
      <c r="B3224">
        <v>0</v>
      </c>
      <c r="D3224" t="str">
        <f t="shared" si="151"/>
        <v/>
      </c>
      <c r="E3224" s="2">
        <f t="shared" si="152"/>
        <v>0.69887499999765623</v>
      </c>
      <c r="F3224" t="str">
        <f t="shared" si="150"/>
        <v/>
      </c>
    </row>
    <row r="3225" spans="1:6" x14ac:dyDescent="0.3">
      <c r="A3225">
        <v>80.483978041666703</v>
      </c>
      <c r="B3225">
        <v>1</v>
      </c>
      <c r="D3225">
        <f t="shared" si="151"/>
        <v>49.973041666703466</v>
      </c>
      <c r="E3225" s="2" t="str">
        <f t="shared" si="152"/>
        <v/>
      </c>
      <c r="F3225" t="str">
        <f t="shared" si="150"/>
        <v/>
      </c>
    </row>
    <row r="3226" spans="1:6" x14ac:dyDescent="0.3">
      <c r="A3226">
        <v>80.484674374999997</v>
      </c>
      <c r="B3226">
        <v>0</v>
      </c>
      <c r="D3226" t="str">
        <f t="shared" si="151"/>
        <v/>
      </c>
      <c r="E3226" s="2">
        <f t="shared" si="152"/>
        <v>0.69633333329477409</v>
      </c>
      <c r="F3226" t="str">
        <f t="shared" si="150"/>
        <v/>
      </c>
    </row>
    <row r="3227" spans="1:6" x14ac:dyDescent="0.3">
      <c r="A3227">
        <v>80.533947249999997</v>
      </c>
      <c r="B3227">
        <v>1</v>
      </c>
      <c r="D3227">
        <f t="shared" si="151"/>
        <v>49.969208333294546</v>
      </c>
      <c r="E3227" s="2" t="str">
        <f t="shared" si="152"/>
        <v/>
      </c>
      <c r="F3227" t="str">
        <f t="shared" si="150"/>
        <v/>
      </c>
    </row>
    <row r="3228" spans="1:6" x14ac:dyDescent="0.3">
      <c r="A3228">
        <v>80.534644166666695</v>
      </c>
      <c r="B3228">
        <v>0</v>
      </c>
      <c r="D3228" t="str">
        <f t="shared" si="151"/>
        <v/>
      </c>
      <c r="E3228" s="2">
        <f t="shared" si="152"/>
        <v>0.69691666669768892</v>
      </c>
      <c r="F3228" t="str">
        <f t="shared" si="150"/>
        <v/>
      </c>
    </row>
    <row r="3229" spans="1:6" x14ac:dyDescent="0.3">
      <c r="A3229">
        <v>80.583918499999996</v>
      </c>
      <c r="B3229">
        <v>1</v>
      </c>
      <c r="D3229">
        <f t="shared" si="151"/>
        <v>49.97124999999869</v>
      </c>
      <c r="E3229" s="2" t="str">
        <f t="shared" si="152"/>
        <v/>
      </c>
      <c r="F3229" t="str">
        <f t="shared" si="150"/>
        <v/>
      </c>
    </row>
    <row r="3230" spans="1:6" x14ac:dyDescent="0.3">
      <c r="A3230">
        <v>80.584616333333301</v>
      </c>
      <c r="B3230">
        <v>0</v>
      </c>
      <c r="D3230" t="str">
        <f t="shared" si="151"/>
        <v/>
      </c>
      <c r="E3230" s="2">
        <f t="shared" si="152"/>
        <v>0.69783333330519781</v>
      </c>
      <c r="F3230" t="str">
        <f t="shared" si="150"/>
        <v/>
      </c>
    </row>
    <row r="3231" spans="1:6" x14ac:dyDescent="0.3">
      <c r="A3231">
        <v>80.633890916666701</v>
      </c>
      <c r="B3231">
        <v>1</v>
      </c>
      <c r="D3231">
        <f t="shared" si="151"/>
        <v>49.972416666705044</v>
      </c>
      <c r="E3231" s="2" t="str">
        <f t="shared" si="152"/>
        <v/>
      </c>
      <c r="F3231" t="str">
        <f t="shared" si="150"/>
        <v/>
      </c>
    </row>
    <row r="3232" spans="1:6" x14ac:dyDescent="0.3">
      <c r="A3232">
        <v>80.634586041666694</v>
      </c>
      <c r="B3232">
        <v>0</v>
      </c>
      <c r="D3232" t="str">
        <f t="shared" si="151"/>
        <v/>
      </c>
      <c r="E3232" s="2">
        <f t="shared" si="152"/>
        <v>0.69512499999291322</v>
      </c>
      <c r="F3232" t="str">
        <f t="shared" si="150"/>
        <v/>
      </c>
    </row>
    <row r="3233" spans="1:6" x14ac:dyDescent="0.3">
      <c r="A3233">
        <v>80.683859833333301</v>
      </c>
      <c r="B3233">
        <v>1</v>
      </c>
      <c r="D3233">
        <f t="shared" si="151"/>
        <v>49.968916666600194</v>
      </c>
      <c r="E3233" s="2" t="str">
        <f t="shared" si="152"/>
        <v/>
      </c>
      <c r="F3233" t="str">
        <f t="shared" si="150"/>
        <v/>
      </c>
    </row>
    <row r="3234" spans="1:6" x14ac:dyDescent="0.3">
      <c r="A3234">
        <v>80.684557249999997</v>
      </c>
      <c r="B3234">
        <v>0</v>
      </c>
      <c r="D3234" t="str">
        <f t="shared" si="151"/>
        <v/>
      </c>
      <c r="E3234" s="2">
        <f t="shared" si="152"/>
        <v>0.69741666669642655</v>
      </c>
      <c r="F3234" t="str">
        <f t="shared" si="150"/>
        <v/>
      </c>
    </row>
    <row r="3235" spans="1:6" x14ac:dyDescent="0.3">
      <c r="A3235">
        <v>80.733835416666693</v>
      </c>
      <c r="B3235">
        <v>1</v>
      </c>
      <c r="D3235">
        <f t="shared" si="151"/>
        <v>49.975583333392137</v>
      </c>
      <c r="E3235" s="2" t="str">
        <f t="shared" si="152"/>
        <v/>
      </c>
      <c r="F3235" t="str">
        <f t="shared" si="150"/>
        <v/>
      </c>
    </row>
    <row r="3236" spans="1:6" x14ac:dyDescent="0.3">
      <c r="A3236">
        <v>80.734534083333301</v>
      </c>
      <c r="B3236">
        <v>0</v>
      </c>
      <c r="D3236" t="str">
        <f t="shared" si="151"/>
        <v/>
      </c>
      <c r="E3236" s="2">
        <f t="shared" si="152"/>
        <v>0.69866666660800547</v>
      </c>
      <c r="F3236" t="str">
        <f t="shared" si="150"/>
        <v/>
      </c>
    </row>
    <row r="3237" spans="1:6" x14ac:dyDescent="0.3">
      <c r="A3237">
        <v>80.783808666666701</v>
      </c>
      <c r="B3237">
        <v>1</v>
      </c>
      <c r="D3237">
        <f t="shared" si="151"/>
        <v>49.973250000007852</v>
      </c>
      <c r="E3237" s="2" t="str">
        <f t="shared" si="152"/>
        <v/>
      </c>
      <c r="F3237" t="str">
        <f t="shared" si="150"/>
        <v/>
      </c>
    </row>
    <row r="3238" spans="1:6" x14ac:dyDescent="0.3">
      <c r="A3238">
        <v>80.784507875000003</v>
      </c>
      <c r="B3238">
        <v>0</v>
      </c>
      <c r="D3238" t="str">
        <f t="shared" si="151"/>
        <v/>
      </c>
      <c r="E3238" s="2">
        <f t="shared" si="152"/>
        <v>0.69920833330172627</v>
      </c>
      <c r="F3238" t="str">
        <f t="shared" si="150"/>
        <v/>
      </c>
    </row>
    <row r="3239" spans="1:6" x14ac:dyDescent="0.3">
      <c r="A3239">
        <v>80.833781208333306</v>
      </c>
      <c r="B3239">
        <v>1</v>
      </c>
      <c r="D3239">
        <f t="shared" si="151"/>
        <v>49.972541666605252</v>
      </c>
      <c r="E3239" s="2" t="str">
        <f t="shared" si="152"/>
        <v/>
      </c>
      <c r="F3239" t="str">
        <f t="shared" si="150"/>
        <v/>
      </c>
    </row>
    <row r="3240" spans="1:6" x14ac:dyDescent="0.3">
      <c r="A3240">
        <v>80.834477291666701</v>
      </c>
      <c r="B3240">
        <v>0</v>
      </c>
      <c r="D3240" t="str">
        <f t="shared" si="151"/>
        <v/>
      </c>
      <c r="E3240" s="2">
        <f t="shared" si="152"/>
        <v>0.69608333339488127</v>
      </c>
      <c r="F3240" t="str">
        <f t="shared" si="150"/>
        <v/>
      </c>
    </row>
    <row r="3241" spans="1:6" x14ac:dyDescent="0.3">
      <c r="A3241">
        <v>80.883751416666698</v>
      </c>
      <c r="B3241">
        <v>1</v>
      </c>
      <c r="D3241">
        <f t="shared" si="151"/>
        <v>49.970208333391497</v>
      </c>
      <c r="E3241" s="2" t="str">
        <f t="shared" si="152"/>
        <v/>
      </c>
      <c r="F3241" t="str">
        <f t="shared" si="150"/>
        <v/>
      </c>
    </row>
    <row r="3242" spans="1:6" x14ac:dyDescent="0.3">
      <c r="A3242">
        <v>80.884448208333296</v>
      </c>
      <c r="B3242">
        <v>0</v>
      </c>
      <c r="D3242" t="str">
        <f t="shared" si="151"/>
        <v/>
      </c>
      <c r="E3242" s="2">
        <f t="shared" si="152"/>
        <v>0.69679166659852854</v>
      </c>
      <c r="F3242" t="str">
        <f t="shared" ref="F3242:F3305" si="153">IF(D3242&lt;$F$2,"&lt;"&amp;$F$2,"")</f>
        <v/>
      </c>
    </row>
    <row r="3243" spans="1:6" x14ac:dyDescent="0.3">
      <c r="A3243">
        <v>80.933721583333295</v>
      </c>
      <c r="B3243">
        <v>1</v>
      </c>
      <c r="D3243">
        <f t="shared" si="151"/>
        <v>49.970166666597038</v>
      </c>
      <c r="E3243" s="2" t="str">
        <f t="shared" si="152"/>
        <v/>
      </c>
      <c r="F3243" t="str">
        <f t="shared" si="153"/>
        <v/>
      </c>
    </row>
    <row r="3244" spans="1:6" x14ac:dyDescent="0.3">
      <c r="A3244">
        <v>80.934417958333299</v>
      </c>
      <c r="B3244">
        <v>0</v>
      </c>
      <c r="D3244" t="str">
        <f t="shared" si="151"/>
        <v/>
      </c>
      <c r="E3244" s="2">
        <f t="shared" si="152"/>
        <v>0.69637500000396813</v>
      </c>
      <c r="F3244" t="str">
        <f t="shared" si="153"/>
        <v/>
      </c>
    </row>
    <row r="3245" spans="1:6" x14ac:dyDescent="0.3">
      <c r="A3245">
        <v>80.983693916666695</v>
      </c>
      <c r="B3245">
        <v>1</v>
      </c>
      <c r="D3245">
        <f t="shared" si="151"/>
        <v>49.972333333400343</v>
      </c>
      <c r="E3245" s="2" t="str">
        <f t="shared" si="152"/>
        <v/>
      </c>
      <c r="F3245" t="str">
        <f t="shared" si="153"/>
        <v/>
      </c>
    </row>
    <row r="3246" spans="1:6" x14ac:dyDescent="0.3">
      <c r="A3246">
        <v>80.984388041666705</v>
      </c>
      <c r="B3246">
        <v>0</v>
      </c>
      <c r="D3246" t="str">
        <f t="shared" si="151"/>
        <v/>
      </c>
      <c r="E3246" s="2">
        <f t="shared" si="152"/>
        <v>0.69412500000964883</v>
      </c>
      <c r="F3246" t="str">
        <f t="shared" si="153"/>
        <v/>
      </c>
    </row>
    <row r="3247" spans="1:6" x14ac:dyDescent="0.3">
      <c r="A3247">
        <v>81.033660333333302</v>
      </c>
      <c r="B3247">
        <v>1</v>
      </c>
      <c r="D3247">
        <f t="shared" si="151"/>
        <v>49.966416666606506</v>
      </c>
      <c r="E3247" s="2" t="str">
        <f t="shared" si="152"/>
        <v/>
      </c>
      <c r="F3247" t="str">
        <f t="shared" si="153"/>
        <v/>
      </c>
    </row>
    <row r="3248" spans="1:6" x14ac:dyDescent="0.3">
      <c r="A3248">
        <v>81.034357541666694</v>
      </c>
      <c r="B3248">
        <v>0</v>
      </c>
      <c r="D3248" t="str">
        <f t="shared" si="151"/>
        <v/>
      </c>
      <c r="E3248" s="2">
        <f t="shared" si="152"/>
        <v>0.69720833339204091</v>
      </c>
      <c r="F3248" t="str">
        <f t="shared" si="153"/>
        <v/>
      </c>
    </row>
    <row r="3249" spans="1:6" x14ac:dyDescent="0.3">
      <c r="A3249">
        <v>81.083632833333297</v>
      </c>
      <c r="B3249">
        <v>1</v>
      </c>
      <c r="D3249">
        <f t="shared" si="151"/>
        <v>49.972499999995534</v>
      </c>
      <c r="E3249" s="2" t="str">
        <f t="shared" si="152"/>
        <v/>
      </c>
      <c r="F3249" t="str">
        <f t="shared" si="153"/>
        <v/>
      </c>
    </row>
    <row r="3250" spans="1:6" x14ac:dyDescent="0.3">
      <c r="A3250">
        <v>81.084328458333303</v>
      </c>
      <c r="B3250">
        <v>0</v>
      </c>
      <c r="D3250" t="str">
        <f t="shared" si="151"/>
        <v/>
      </c>
      <c r="E3250" s="2">
        <f t="shared" si="152"/>
        <v>0.69562500000586169</v>
      </c>
      <c r="F3250" t="str">
        <f t="shared" si="153"/>
        <v/>
      </c>
    </row>
    <row r="3251" spans="1:6" x14ac:dyDescent="0.3">
      <c r="A3251">
        <v>81.133599166666698</v>
      </c>
      <c r="B3251">
        <v>1</v>
      </c>
      <c r="D3251">
        <f t="shared" si="151"/>
        <v>49.96633333340128</v>
      </c>
      <c r="E3251" s="2" t="str">
        <f t="shared" si="152"/>
        <v/>
      </c>
      <c r="F3251" t="str">
        <f t="shared" si="153"/>
        <v/>
      </c>
    </row>
    <row r="3252" spans="1:6" x14ac:dyDescent="0.3">
      <c r="A3252">
        <v>81.134295208333299</v>
      </c>
      <c r="B3252">
        <v>0</v>
      </c>
      <c r="D3252" t="str">
        <f t="shared" si="151"/>
        <v/>
      </c>
      <c r="E3252" s="2">
        <f t="shared" si="152"/>
        <v>0.6960416666004221</v>
      </c>
      <c r="F3252" t="str">
        <f t="shared" si="153"/>
        <v/>
      </c>
    </row>
    <row r="3253" spans="1:6" x14ac:dyDescent="0.3">
      <c r="A3253">
        <v>81.183568958333296</v>
      </c>
      <c r="B3253">
        <v>1</v>
      </c>
      <c r="D3253">
        <f t="shared" si="151"/>
        <v>49.969791666597985</v>
      </c>
      <c r="E3253" s="2" t="str">
        <f t="shared" si="152"/>
        <v/>
      </c>
      <c r="F3253" t="str">
        <f t="shared" si="153"/>
        <v/>
      </c>
    </row>
    <row r="3254" spans="1:6" x14ac:dyDescent="0.3">
      <c r="A3254">
        <v>81.184264541666707</v>
      </c>
      <c r="B3254">
        <v>0</v>
      </c>
      <c r="D3254" t="str">
        <f t="shared" si="151"/>
        <v/>
      </c>
      <c r="E3254" s="2">
        <f t="shared" si="152"/>
        <v>0.6955833334103545</v>
      </c>
      <c r="F3254" t="str">
        <f t="shared" si="153"/>
        <v/>
      </c>
    </row>
    <row r="3255" spans="1:6" x14ac:dyDescent="0.3">
      <c r="A3255">
        <v>81.233539208333298</v>
      </c>
      <c r="B3255">
        <v>1</v>
      </c>
      <c r="D3255">
        <f t="shared" si="151"/>
        <v>49.970250000001215</v>
      </c>
      <c r="E3255" s="2" t="str">
        <f t="shared" si="152"/>
        <v/>
      </c>
      <c r="F3255" t="str">
        <f t="shared" si="153"/>
        <v/>
      </c>
    </row>
    <row r="3256" spans="1:6" x14ac:dyDescent="0.3">
      <c r="A3256">
        <v>81.234233125000003</v>
      </c>
      <c r="B3256">
        <v>0</v>
      </c>
      <c r="D3256" t="str">
        <f t="shared" si="151"/>
        <v/>
      </c>
      <c r="E3256" s="2">
        <f t="shared" si="152"/>
        <v>0.6939166667052632</v>
      </c>
      <c r="F3256" t="str">
        <f t="shared" si="153"/>
        <v/>
      </c>
    </row>
    <row r="3257" spans="1:6" x14ac:dyDescent="0.3">
      <c r="A3257">
        <v>81.283503499999995</v>
      </c>
      <c r="B3257">
        <v>1</v>
      </c>
      <c r="D3257">
        <f t="shared" si="151"/>
        <v>49.964291666697136</v>
      </c>
      <c r="E3257" s="2" t="str">
        <f t="shared" si="152"/>
        <v/>
      </c>
      <c r="F3257" t="str">
        <f t="shared" si="153"/>
        <v/>
      </c>
    </row>
    <row r="3258" spans="1:6" x14ac:dyDescent="0.3">
      <c r="A3258">
        <v>81.284201249999995</v>
      </c>
      <c r="B3258">
        <v>0</v>
      </c>
      <c r="D3258" t="str">
        <f t="shared" si="151"/>
        <v/>
      </c>
      <c r="E3258" s="2">
        <f t="shared" si="152"/>
        <v>0.69775000000049658</v>
      </c>
      <c r="F3258" t="str">
        <f t="shared" si="153"/>
        <v/>
      </c>
    </row>
    <row r="3259" spans="1:6" x14ac:dyDescent="0.3">
      <c r="A3259">
        <v>81.333477625</v>
      </c>
      <c r="B3259">
        <v>1</v>
      </c>
      <c r="D3259">
        <f t="shared" si="151"/>
        <v>49.974125000005643</v>
      </c>
      <c r="E3259" s="2" t="str">
        <f t="shared" si="152"/>
        <v/>
      </c>
      <c r="F3259" t="str">
        <f t="shared" si="153"/>
        <v/>
      </c>
    </row>
    <row r="3260" spans="1:6" x14ac:dyDescent="0.3">
      <c r="A3260">
        <v>81.334175666666695</v>
      </c>
      <c r="B3260">
        <v>0</v>
      </c>
      <c r="D3260" t="str">
        <f t="shared" si="151"/>
        <v/>
      </c>
      <c r="E3260" s="2">
        <f t="shared" si="152"/>
        <v>0.69804166669484857</v>
      </c>
      <c r="F3260" t="str">
        <f t="shared" si="153"/>
        <v/>
      </c>
    </row>
    <row r="3261" spans="1:6" x14ac:dyDescent="0.3">
      <c r="A3261">
        <v>81.383452375000005</v>
      </c>
      <c r="B3261">
        <v>1</v>
      </c>
      <c r="D3261">
        <f t="shared" si="151"/>
        <v>49.974750000004065</v>
      </c>
      <c r="E3261" s="2" t="str">
        <f t="shared" si="152"/>
        <v/>
      </c>
      <c r="F3261" t="str">
        <f t="shared" si="153"/>
        <v/>
      </c>
    </row>
    <row r="3262" spans="1:6" x14ac:dyDescent="0.3">
      <c r="A3262">
        <v>81.384147499999997</v>
      </c>
      <c r="B3262">
        <v>0</v>
      </c>
      <c r="D3262" t="str">
        <f t="shared" si="151"/>
        <v/>
      </c>
      <c r="E3262" s="2">
        <f t="shared" si="152"/>
        <v>0.69512499999291322</v>
      </c>
      <c r="F3262" t="str">
        <f t="shared" si="153"/>
        <v/>
      </c>
    </row>
    <row r="3263" spans="1:6" x14ac:dyDescent="0.3">
      <c r="A3263">
        <v>81.433417083333296</v>
      </c>
      <c r="B3263">
        <v>1</v>
      </c>
      <c r="D3263">
        <f t="shared" si="151"/>
        <v>49.964708333291696</v>
      </c>
      <c r="E3263" s="2" t="str">
        <f t="shared" si="152"/>
        <v/>
      </c>
      <c r="F3263" t="str">
        <f t="shared" si="153"/>
        <v/>
      </c>
    </row>
    <row r="3264" spans="1:6" x14ac:dyDescent="0.3">
      <c r="A3264">
        <v>81.434112874999997</v>
      </c>
      <c r="B3264">
        <v>0</v>
      </c>
      <c r="D3264" t="str">
        <f t="shared" si="151"/>
        <v/>
      </c>
      <c r="E3264" s="2">
        <f t="shared" si="152"/>
        <v>0.69579166670052928</v>
      </c>
      <c r="F3264" t="str">
        <f t="shared" si="153"/>
        <v/>
      </c>
    </row>
    <row r="3265" spans="1:6" x14ac:dyDescent="0.3">
      <c r="A3265">
        <v>81.483387333333297</v>
      </c>
      <c r="B3265">
        <v>1</v>
      </c>
      <c r="D3265">
        <f t="shared" si="151"/>
        <v>49.970250000001215</v>
      </c>
      <c r="E3265" s="2" t="str">
        <f t="shared" si="152"/>
        <v/>
      </c>
      <c r="F3265" t="str">
        <f t="shared" si="153"/>
        <v/>
      </c>
    </row>
    <row r="3266" spans="1:6" x14ac:dyDescent="0.3">
      <c r="A3266">
        <v>81.484082999999998</v>
      </c>
      <c r="B3266">
        <v>0</v>
      </c>
      <c r="D3266" t="str">
        <f t="shared" si="151"/>
        <v/>
      </c>
      <c r="E3266" s="2">
        <f t="shared" si="152"/>
        <v>0.69566666670084487</v>
      </c>
      <c r="F3266" t="str">
        <f t="shared" si="153"/>
        <v/>
      </c>
    </row>
    <row r="3267" spans="1:6" x14ac:dyDescent="0.3">
      <c r="A3267">
        <v>81.533355</v>
      </c>
      <c r="B3267">
        <v>1</v>
      </c>
      <c r="D3267">
        <f t="shared" si="151"/>
        <v>49.967666666702826</v>
      </c>
      <c r="E3267" s="2" t="str">
        <f t="shared" si="152"/>
        <v/>
      </c>
      <c r="F3267" t="str">
        <f t="shared" si="153"/>
        <v/>
      </c>
    </row>
    <row r="3268" spans="1:6" x14ac:dyDescent="0.3">
      <c r="A3268">
        <v>81.534050416666702</v>
      </c>
      <c r="B3268">
        <v>0</v>
      </c>
      <c r="D3268" t="str">
        <f t="shared" si="151"/>
        <v/>
      </c>
      <c r="E3268" s="2">
        <f t="shared" si="152"/>
        <v>0.69541666670147606</v>
      </c>
      <c r="F3268" t="str">
        <f t="shared" si="153"/>
        <v/>
      </c>
    </row>
    <row r="3269" spans="1:6" x14ac:dyDescent="0.3">
      <c r="A3269">
        <v>81.583323333333297</v>
      </c>
      <c r="B3269">
        <v>1</v>
      </c>
      <c r="D3269">
        <f t="shared" ref="D3269:D3332" si="154">IF(OR(B3269&lt;&gt;1,ISBLANK(A3269)),"",(A3269-A3267)*1000)</f>
        <v>49.968333333296755</v>
      </c>
      <c r="E3269" s="2" t="str">
        <f t="shared" ref="E3269:E3332" si="155">IF(OR(B3269&lt;&gt;0,ISBLANK(A3269)),"",(A3269-A3268)*1000)</f>
        <v/>
      </c>
      <c r="F3269" t="str">
        <f t="shared" si="153"/>
        <v/>
      </c>
    </row>
    <row r="3270" spans="1:6" x14ac:dyDescent="0.3">
      <c r="A3270">
        <v>81.584018749999998</v>
      </c>
      <c r="B3270">
        <v>0</v>
      </c>
      <c r="D3270" t="str">
        <f t="shared" si="154"/>
        <v/>
      </c>
      <c r="E3270" s="2">
        <f t="shared" si="155"/>
        <v>0.69541666670147606</v>
      </c>
      <c r="F3270" t="str">
        <f t="shared" si="153"/>
        <v/>
      </c>
    </row>
    <row r="3271" spans="1:6" x14ac:dyDescent="0.3">
      <c r="A3271">
        <v>81.633293083333299</v>
      </c>
      <c r="B3271">
        <v>1</v>
      </c>
      <c r="D3271">
        <f t="shared" si="154"/>
        <v>49.969750000002477</v>
      </c>
      <c r="E3271" s="2" t="str">
        <f t="shared" si="155"/>
        <v/>
      </c>
      <c r="F3271" t="str">
        <f t="shared" si="153"/>
        <v/>
      </c>
    </row>
    <row r="3272" spans="1:6" x14ac:dyDescent="0.3">
      <c r="A3272">
        <v>81.633987833333293</v>
      </c>
      <c r="B3272">
        <v>0</v>
      </c>
      <c r="D3272" t="str">
        <f t="shared" si="154"/>
        <v/>
      </c>
      <c r="E3272" s="2">
        <f t="shared" si="155"/>
        <v>0.69474999999386</v>
      </c>
      <c r="F3272" t="str">
        <f t="shared" si="153"/>
        <v/>
      </c>
    </row>
    <row r="3273" spans="1:6" x14ac:dyDescent="0.3">
      <c r="A3273">
        <v>81.684259791666705</v>
      </c>
      <c r="B3273">
        <v>1</v>
      </c>
      <c r="D3273">
        <f t="shared" si="154"/>
        <v>50.966708333405109</v>
      </c>
      <c r="E3273" s="2" t="str">
        <f t="shared" si="155"/>
        <v/>
      </c>
      <c r="F3273" t="str">
        <f t="shared" si="153"/>
        <v/>
      </c>
    </row>
    <row r="3274" spans="1:6" x14ac:dyDescent="0.3">
      <c r="A3274">
        <v>81.684958916666702</v>
      </c>
      <c r="B3274">
        <v>0</v>
      </c>
      <c r="D3274" t="str">
        <f t="shared" si="154"/>
        <v/>
      </c>
      <c r="E3274" s="2">
        <f t="shared" si="155"/>
        <v>0.69912499999702504</v>
      </c>
      <c r="F3274" t="str">
        <f t="shared" si="153"/>
        <v/>
      </c>
    </row>
    <row r="3275" spans="1:6" x14ac:dyDescent="0.3">
      <c r="A3275">
        <v>81.734230333333301</v>
      </c>
      <c r="B3275">
        <v>1</v>
      </c>
      <c r="D3275">
        <f t="shared" si="154"/>
        <v>49.970541666596091</v>
      </c>
      <c r="E3275" s="2" t="str">
        <f t="shared" si="155"/>
        <v/>
      </c>
      <c r="F3275" t="str">
        <f t="shared" si="153"/>
        <v/>
      </c>
    </row>
    <row r="3276" spans="1:6" x14ac:dyDescent="0.3">
      <c r="A3276">
        <v>81.734926041666697</v>
      </c>
      <c r="B3276">
        <v>0</v>
      </c>
      <c r="D3276" t="str">
        <f t="shared" si="154"/>
        <v/>
      </c>
      <c r="E3276" s="2">
        <f t="shared" si="155"/>
        <v>0.69570833339582805</v>
      </c>
      <c r="F3276" t="str">
        <f t="shared" si="153"/>
        <v/>
      </c>
    </row>
    <row r="3277" spans="1:6" x14ac:dyDescent="0.3">
      <c r="A3277">
        <v>81.784197708333295</v>
      </c>
      <c r="B3277">
        <v>1</v>
      </c>
      <c r="D3277">
        <f t="shared" si="154"/>
        <v>49.967374999994263</v>
      </c>
      <c r="E3277" s="2" t="str">
        <f t="shared" si="155"/>
        <v/>
      </c>
      <c r="F3277" t="str">
        <f t="shared" si="153"/>
        <v/>
      </c>
    </row>
    <row r="3278" spans="1:6" x14ac:dyDescent="0.3">
      <c r="A3278">
        <v>81.784893041666706</v>
      </c>
      <c r="B3278">
        <v>0</v>
      </c>
      <c r="D3278" t="str">
        <f t="shared" si="154"/>
        <v/>
      </c>
      <c r="E3278" s="2">
        <f t="shared" si="155"/>
        <v>0.69533333341098569</v>
      </c>
      <c r="F3278" t="str">
        <f t="shared" si="153"/>
        <v/>
      </c>
    </row>
    <row r="3279" spans="1:6" x14ac:dyDescent="0.3">
      <c r="A3279">
        <v>81.834166791666703</v>
      </c>
      <c r="B3279">
        <v>1</v>
      </c>
      <c r="D3279">
        <f t="shared" si="154"/>
        <v>49.969083333408548</v>
      </c>
      <c r="E3279" s="2" t="str">
        <f t="shared" si="155"/>
        <v/>
      </c>
      <c r="F3279" t="str">
        <f t="shared" si="153"/>
        <v/>
      </c>
    </row>
    <row r="3280" spans="1:6" x14ac:dyDescent="0.3">
      <c r="A3280">
        <v>81.8348642083333</v>
      </c>
      <c r="B3280">
        <v>0</v>
      </c>
      <c r="D3280" t="str">
        <f t="shared" si="154"/>
        <v/>
      </c>
      <c r="E3280" s="2">
        <f t="shared" si="155"/>
        <v>0.69741666659695056</v>
      </c>
      <c r="F3280" t="str">
        <f t="shared" si="153"/>
        <v/>
      </c>
    </row>
    <row r="3281" spans="1:6" x14ac:dyDescent="0.3">
      <c r="A3281">
        <v>81.884140708333305</v>
      </c>
      <c r="B3281">
        <v>1</v>
      </c>
      <c r="D3281">
        <f t="shared" si="154"/>
        <v>49.973916666601781</v>
      </c>
      <c r="E3281" s="2" t="str">
        <f t="shared" si="155"/>
        <v/>
      </c>
      <c r="F3281" t="str">
        <f t="shared" si="153"/>
        <v/>
      </c>
    </row>
    <row r="3282" spans="1:6" x14ac:dyDescent="0.3">
      <c r="A3282">
        <v>81.884838083333307</v>
      </c>
      <c r="B3282">
        <v>0</v>
      </c>
      <c r="D3282" t="str">
        <f t="shared" si="154"/>
        <v/>
      </c>
      <c r="E3282" s="2">
        <f t="shared" si="155"/>
        <v>0.69737500000144337</v>
      </c>
      <c r="F3282" t="str">
        <f t="shared" si="153"/>
        <v/>
      </c>
    </row>
    <row r="3283" spans="1:6" x14ac:dyDescent="0.3">
      <c r="A3283">
        <v>81.934107333333301</v>
      </c>
      <c r="B3283">
        <v>1</v>
      </c>
      <c r="D3283">
        <f t="shared" si="154"/>
        <v>49.966624999996156</v>
      </c>
      <c r="E3283" s="2" t="str">
        <f t="shared" si="155"/>
        <v/>
      </c>
      <c r="F3283" t="str">
        <f t="shared" si="153"/>
        <v/>
      </c>
    </row>
    <row r="3284" spans="1:6" x14ac:dyDescent="0.3">
      <c r="A3284">
        <v>81.934805041666706</v>
      </c>
      <c r="B3284">
        <v>0</v>
      </c>
      <c r="D3284" t="str">
        <f t="shared" si="154"/>
        <v/>
      </c>
      <c r="E3284" s="2">
        <f t="shared" si="155"/>
        <v>0.69770833340498939</v>
      </c>
      <c r="F3284" t="str">
        <f t="shared" si="153"/>
        <v/>
      </c>
    </row>
    <row r="3285" spans="1:6" x14ac:dyDescent="0.3">
      <c r="A3285">
        <v>81.984077208333304</v>
      </c>
      <c r="B3285">
        <v>1</v>
      </c>
      <c r="D3285">
        <f t="shared" si="154"/>
        <v>49.969875000002162</v>
      </c>
      <c r="E3285" s="2" t="str">
        <f t="shared" si="155"/>
        <v/>
      </c>
      <c r="F3285" t="str">
        <f t="shared" si="153"/>
        <v/>
      </c>
    </row>
    <row r="3286" spans="1:6" x14ac:dyDescent="0.3">
      <c r="A3286">
        <v>81.984774166666696</v>
      </c>
      <c r="B3286">
        <v>0</v>
      </c>
      <c r="D3286" t="str">
        <f t="shared" si="154"/>
        <v/>
      </c>
      <c r="E3286" s="2">
        <f t="shared" si="155"/>
        <v>0.6969583333926721</v>
      </c>
      <c r="F3286" t="str">
        <f t="shared" si="153"/>
        <v/>
      </c>
    </row>
    <row r="3287" spans="1:6" x14ac:dyDescent="0.3">
      <c r="A3287">
        <v>82.034044041666704</v>
      </c>
      <c r="B3287">
        <v>1</v>
      </c>
      <c r="D3287">
        <f t="shared" si="154"/>
        <v>49.966833333400018</v>
      </c>
      <c r="E3287" s="2" t="str">
        <f t="shared" si="155"/>
        <v/>
      </c>
      <c r="F3287" t="str">
        <f t="shared" si="153"/>
        <v/>
      </c>
    </row>
    <row r="3288" spans="1:6" x14ac:dyDescent="0.3">
      <c r="A3288">
        <v>82.034741458333301</v>
      </c>
      <c r="B3288">
        <v>0</v>
      </c>
      <c r="D3288" t="str">
        <f t="shared" si="154"/>
        <v/>
      </c>
      <c r="E3288" s="2">
        <f t="shared" si="155"/>
        <v>0.69741666659695056</v>
      </c>
      <c r="F3288" t="str">
        <f t="shared" si="153"/>
        <v/>
      </c>
    </row>
    <row r="3289" spans="1:6" x14ac:dyDescent="0.3">
      <c r="A3289">
        <v>82.084012166666696</v>
      </c>
      <c r="B3289">
        <v>1</v>
      </c>
      <c r="D3289">
        <f t="shared" si="154"/>
        <v>49.968124999992369</v>
      </c>
      <c r="E3289" s="2" t="str">
        <f t="shared" si="155"/>
        <v/>
      </c>
      <c r="F3289" t="str">
        <f t="shared" si="153"/>
        <v/>
      </c>
    </row>
    <row r="3290" spans="1:6" x14ac:dyDescent="0.3">
      <c r="A3290">
        <v>82.084709791666697</v>
      </c>
      <c r="B3290">
        <v>0</v>
      </c>
      <c r="D3290" t="str">
        <f t="shared" si="154"/>
        <v/>
      </c>
      <c r="E3290" s="2">
        <f t="shared" si="155"/>
        <v>0.69762500000081218</v>
      </c>
      <c r="F3290" t="str">
        <f t="shared" si="153"/>
        <v/>
      </c>
    </row>
    <row r="3291" spans="1:6" x14ac:dyDescent="0.3">
      <c r="A3291">
        <v>82.133983833333303</v>
      </c>
      <c r="B3291">
        <v>1</v>
      </c>
      <c r="D3291">
        <f t="shared" si="154"/>
        <v>49.971666666607462</v>
      </c>
      <c r="E3291" s="2" t="str">
        <f t="shared" si="155"/>
        <v/>
      </c>
      <c r="F3291" t="str">
        <f t="shared" si="153"/>
        <v/>
      </c>
    </row>
    <row r="3292" spans="1:6" x14ac:dyDescent="0.3">
      <c r="A3292">
        <v>82.134680083333294</v>
      </c>
      <c r="B3292">
        <v>0</v>
      </c>
      <c r="D3292" t="str">
        <f t="shared" si="154"/>
        <v/>
      </c>
      <c r="E3292" s="2">
        <f t="shared" si="155"/>
        <v>0.69624999999007287</v>
      </c>
      <c r="F3292" t="str">
        <f t="shared" si="153"/>
        <v/>
      </c>
    </row>
    <row r="3293" spans="1:6" x14ac:dyDescent="0.3">
      <c r="A3293">
        <v>82.183954624999998</v>
      </c>
      <c r="B3293">
        <v>1</v>
      </c>
      <c r="D3293">
        <f t="shared" si="154"/>
        <v>49.970791666694936</v>
      </c>
      <c r="E3293" s="2" t="str">
        <f t="shared" si="155"/>
        <v/>
      </c>
      <c r="F3293" t="str">
        <f t="shared" si="153"/>
        <v/>
      </c>
    </row>
    <row r="3294" spans="1:6" x14ac:dyDescent="0.3">
      <c r="A3294">
        <v>82.184651333333306</v>
      </c>
      <c r="B3294">
        <v>0</v>
      </c>
      <c r="D3294" t="str">
        <f t="shared" si="154"/>
        <v/>
      </c>
      <c r="E3294" s="2">
        <f t="shared" si="155"/>
        <v>0.69670833330803816</v>
      </c>
      <c r="F3294" t="str">
        <f t="shared" si="153"/>
        <v/>
      </c>
    </row>
    <row r="3295" spans="1:6" x14ac:dyDescent="0.3">
      <c r="A3295">
        <v>82.233924625</v>
      </c>
      <c r="B3295">
        <v>1</v>
      </c>
      <c r="D3295">
        <f t="shared" si="154"/>
        <v>49.970000000001846</v>
      </c>
      <c r="E3295" s="2" t="str">
        <f t="shared" si="155"/>
        <v/>
      </c>
      <c r="F3295" t="str">
        <f t="shared" si="153"/>
        <v/>
      </c>
    </row>
    <row r="3296" spans="1:6" x14ac:dyDescent="0.3">
      <c r="A3296">
        <v>82.234621541666698</v>
      </c>
      <c r="B3296">
        <v>0</v>
      </c>
      <c r="D3296" t="str">
        <f t="shared" si="154"/>
        <v/>
      </c>
      <c r="E3296" s="2">
        <f t="shared" si="155"/>
        <v>0.69691666669768892</v>
      </c>
      <c r="F3296" t="str">
        <f t="shared" si="153"/>
        <v/>
      </c>
    </row>
    <row r="3297" spans="1:6" x14ac:dyDescent="0.3">
      <c r="A3297">
        <v>82.283894916666696</v>
      </c>
      <c r="B3297">
        <v>1</v>
      </c>
      <c r="D3297">
        <f t="shared" si="154"/>
        <v>49.970291666696198</v>
      </c>
      <c r="E3297" s="2" t="str">
        <f t="shared" si="155"/>
        <v/>
      </c>
      <c r="F3297" t="str">
        <f t="shared" si="153"/>
        <v/>
      </c>
    </row>
    <row r="3298" spans="1:6" x14ac:dyDescent="0.3">
      <c r="A3298">
        <v>82.284593166666696</v>
      </c>
      <c r="B3298">
        <v>0</v>
      </c>
      <c r="D3298" t="str">
        <f t="shared" si="154"/>
        <v/>
      </c>
      <c r="E3298" s="2">
        <f t="shared" si="155"/>
        <v>0.69824999999923421</v>
      </c>
      <c r="F3298" t="str">
        <f t="shared" si="153"/>
        <v/>
      </c>
    </row>
    <row r="3299" spans="1:6" x14ac:dyDescent="0.3">
      <c r="A3299">
        <v>82.333865875000001</v>
      </c>
      <c r="B3299">
        <v>1</v>
      </c>
      <c r="D3299">
        <f t="shared" si="154"/>
        <v>49.970958333304338</v>
      </c>
      <c r="E3299" s="2" t="str">
        <f t="shared" si="155"/>
        <v/>
      </c>
      <c r="F3299" t="str">
        <f t="shared" si="153"/>
        <v/>
      </c>
    </row>
    <row r="3300" spans="1:6" x14ac:dyDescent="0.3">
      <c r="A3300">
        <v>82.334564041666695</v>
      </c>
      <c r="B3300">
        <v>0</v>
      </c>
      <c r="D3300" t="str">
        <f t="shared" si="154"/>
        <v/>
      </c>
      <c r="E3300" s="2">
        <f t="shared" si="155"/>
        <v>0.69816666669453298</v>
      </c>
      <c r="F3300" t="str">
        <f t="shared" si="153"/>
        <v/>
      </c>
    </row>
    <row r="3301" spans="1:6" x14ac:dyDescent="0.3">
      <c r="A3301">
        <v>82.383836125000002</v>
      </c>
      <c r="B3301">
        <v>1</v>
      </c>
      <c r="D3301">
        <f t="shared" si="154"/>
        <v>49.970250000001215</v>
      </c>
      <c r="E3301" s="2" t="str">
        <f t="shared" si="155"/>
        <v/>
      </c>
      <c r="F3301" t="str">
        <f t="shared" si="153"/>
        <v/>
      </c>
    </row>
    <row r="3302" spans="1:6" x14ac:dyDescent="0.3">
      <c r="A3302">
        <v>82.384530666666706</v>
      </c>
      <c r="B3302">
        <v>0</v>
      </c>
      <c r="D3302" t="str">
        <f t="shared" si="154"/>
        <v/>
      </c>
      <c r="E3302" s="2">
        <f t="shared" si="155"/>
        <v>0.69454166670368522</v>
      </c>
      <c r="F3302" t="str">
        <f t="shared" si="153"/>
        <v/>
      </c>
    </row>
    <row r="3303" spans="1:6" x14ac:dyDescent="0.3">
      <c r="A3303">
        <v>82.433803999999995</v>
      </c>
      <c r="B3303">
        <v>1</v>
      </c>
      <c r="D3303">
        <f t="shared" si="154"/>
        <v>49.967874999993001</v>
      </c>
      <c r="E3303" s="2" t="str">
        <f t="shared" si="155"/>
        <v/>
      </c>
      <c r="F3303" t="str">
        <f t="shared" si="153"/>
        <v/>
      </c>
    </row>
    <row r="3304" spans="1:6" x14ac:dyDescent="0.3">
      <c r="A3304">
        <v>82.434500166666695</v>
      </c>
      <c r="B3304">
        <v>0</v>
      </c>
      <c r="D3304" t="str">
        <f t="shared" si="154"/>
        <v/>
      </c>
      <c r="E3304" s="2">
        <f t="shared" si="155"/>
        <v>0.69616666669958249</v>
      </c>
      <c r="F3304" t="str">
        <f t="shared" si="153"/>
        <v/>
      </c>
    </row>
    <row r="3305" spans="1:6" x14ac:dyDescent="0.3">
      <c r="A3305">
        <v>82.483774999999994</v>
      </c>
      <c r="B3305">
        <v>1</v>
      </c>
      <c r="D3305">
        <f t="shared" si="154"/>
        <v>49.970999999999322</v>
      </c>
      <c r="E3305" s="2" t="str">
        <f t="shared" si="155"/>
        <v/>
      </c>
      <c r="F3305" t="str">
        <f t="shared" si="153"/>
        <v/>
      </c>
    </row>
    <row r="3306" spans="1:6" x14ac:dyDescent="0.3">
      <c r="A3306">
        <v>82.484473541666702</v>
      </c>
      <c r="B3306">
        <v>0</v>
      </c>
      <c r="D3306" t="str">
        <f t="shared" si="154"/>
        <v/>
      </c>
      <c r="E3306" s="2">
        <f t="shared" si="155"/>
        <v>0.69854166670779705</v>
      </c>
      <c r="F3306" t="str">
        <f t="shared" ref="F3306:F3369" si="156">IF(D3306&lt;$F$2,"&lt;"&amp;$F$2,"")</f>
        <v/>
      </c>
    </row>
    <row r="3307" spans="1:6" x14ac:dyDescent="0.3">
      <c r="A3307">
        <v>82.533746291666702</v>
      </c>
      <c r="B3307">
        <v>1</v>
      </c>
      <c r="D3307">
        <f t="shared" si="154"/>
        <v>49.971291666707884</v>
      </c>
      <c r="E3307" s="2" t="str">
        <f t="shared" si="155"/>
        <v/>
      </c>
      <c r="F3307" t="str">
        <f t="shared" si="156"/>
        <v/>
      </c>
    </row>
    <row r="3308" spans="1:6" x14ac:dyDescent="0.3">
      <c r="A3308">
        <v>82.534440958333306</v>
      </c>
      <c r="B3308">
        <v>0</v>
      </c>
      <c r="D3308" t="str">
        <f t="shared" si="154"/>
        <v/>
      </c>
      <c r="E3308" s="2">
        <f t="shared" si="155"/>
        <v>0.69466666660389365</v>
      </c>
      <c r="F3308" t="str">
        <f t="shared" si="156"/>
        <v/>
      </c>
    </row>
    <row r="3309" spans="1:6" x14ac:dyDescent="0.3">
      <c r="A3309">
        <v>82.583714499999999</v>
      </c>
      <c r="B3309">
        <v>1</v>
      </c>
      <c r="D3309">
        <f t="shared" si="154"/>
        <v>49.968208333297071</v>
      </c>
      <c r="E3309" s="2" t="str">
        <f t="shared" si="155"/>
        <v/>
      </c>
      <c r="F3309" t="str">
        <f t="shared" si="156"/>
        <v/>
      </c>
    </row>
    <row r="3310" spans="1:6" x14ac:dyDescent="0.3">
      <c r="A3310">
        <v>82.584410583333295</v>
      </c>
      <c r="B3310">
        <v>0</v>
      </c>
      <c r="D3310" t="str">
        <f t="shared" si="154"/>
        <v/>
      </c>
      <c r="E3310" s="2">
        <f t="shared" si="155"/>
        <v>0.69608333329540528</v>
      </c>
      <c r="F3310" t="str">
        <f t="shared" si="156"/>
        <v/>
      </c>
    </row>
    <row r="3311" spans="1:6" x14ac:dyDescent="0.3">
      <c r="A3311">
        <v>82.633685833333303</v>
      </c>
      <c r="B3311">
        <v>1</v>
      </c>
      <c r="D3311">
        <f t="shared" si="154"/>
        <v>49.971333333303392</v>
      </c>
      <c r="E3311" s="2" t="str">
        <f t="shared" si="155"/>
        <v/>
      </c>
      <c r="F3311" t="str">
        <f t="shared" si="156"/>
        <v/>
      </c>
    </row>
    <row r="3312" spans="1:6" x14ac:dyDescent="0.3">
      <c r="A3312">
        <v>82.634380166666702</v>
      </c>
      <c r="B3312">
        <v>0</v>
      </c>
      <c r="D3312" t="str">
        <f t="shared" si="154"/>
        <v/>
      </c>
      <c r="E3312" s="2">
        <f t="shared" si="155"/>
        <v>0.69433333339929959</v>
      </c>
      <c r="F3312" t="str">
        <f t="shared" si="156"/>
        <v/>
      </c>
    </row>
    <row r="3313" spans="1:6" x14ac:dyDescent="0.3">
      <c r="A3313">
        <v>82.683651666666705</v>
      </c>
      <c r="B3313">
        <v>1</v>
      </c>
      <c r="D3313">
        <f t="shared" si="154"/>
        <v>49.965833333402543</v>
      </c>
      <c r="E3313" s="2" t="str">
        <f t="shared" si="155"/>
        <v/>
      </c>
      <c r="F3313" t="str">
        <f t="shared" si="156"/>
        <v/>
      </c>
    </row>
    <row r="3314" spans="1:6" x14ac:dyDescent="0.3">
      <c r="A3314">
        <v>82.684348333333304</v>
      </c>
      <c r="B3314">
        <v>0</v>
      </c>
      <c r="D3314" t="str">
        <f t="shared" si="154"/>
        <v/>
      </c>
      <c r="E3314" s="2">
        <f t="shared" si="155"/>
        <v>0.69666666659884413</v>
      </c>
      <c r="F3314" t="str">
        <f t="shared" si="156"/>
        <v/>
      </c>
    </row>
    <row r="3315" spans="1:6" x14ac:dyDescent="0.3">
      <c r="A3315">
        <v>82.733620999999999</v>
      </c>
      <c r="B3315">
        <v>1</v>
      </c>
      <c r="D3315">
        <f t="shared" si="154"/>
        <v>49.96933333329423</v>
      </c>
      <c r="E3315" s="2" t="str">
        <f t="shared" si="155"/>
        <v/>
      </c>
      <c r="F3315" t="str">
        <f t="shared" si="156"/>
        <v/>
      </c>
    </row>
    <row r="3316" spans="1:6" x14ac:dyDescent="0.3">
      <c r="A3316">
        <v>82.734319749999997</v>
      </c>
      <c r="B3316">
        <v>0</v>
      </c>
      <c r="D3316" t="str">
        <f t="shared" si="154"/>
        <v/>
      </c>
      <c r="E3316" s="2">
        <f t="shared" si="155"/>
        <v>0.69874999999797183</v>
      </c>
      <c r="F3316" t="str">
        <f t="shared" si="156"/>
        <v/>
      </c>
    </row>
    <row r="3317" spans="1:6" x14ac:dyDescent="0.3">
      <c r="A3317">
        <v>82.783591958333304</v>
      </c>
      <c r="B3317">
        <v>1</v>
      </c>
      <c r="D3317">
        <f t="shared" si="154"/>
        <v>49.970958333304338</v>
      </c>
      <c r="E3317" s="2" t="str">
        <f t="shared" si="155"/>
        <v/>
      </c>
      <c r="F3317" t="str">
        <f t="shared" si="156"/>
        <v/>
      </c>
    </row>
    <row r="3318" spans="1:6" x14ac:dyDescent="0.3">
      <c r="A3318">
        <v>82.784285666666705</v>
      </c>
      <c r="B3318">
        <v>0</v>
      </c>
      <c r="D3318" t="str">
        <f t="shared" si="154"/>
        <v/>
      </c>
      <c r="E3318" s="2">
        <f t="shared" si="155"/>
        <v>0.69370833340087756</v>
      </c>
      <c r="F3318" t="str">
        <f t="shared" si="156"/>
        <v/>
      </c>
    </row>
    <row r="3319" spans="1:6" x14ac:dyDescent="0.3">
      <c r="A3319">
        <v>82.83355675</v>
      </c>
      <c r="B3319">
        <v>1</v>
      </c>
      <c r="D3319">
        <f t="shared" si="154"/>
        <v>49.964791666695874</v>
      </c>
      <c r="E3319" s="2" t="str">
        <f t="shared" si="155"/>
        <v/>
      </c>
      <c r="F3319" t="str">
        <f t="shared" si="156"/>
        <v/>
      </c>
    </row>
    <row r="3320" spans="1:6" x14ac:dyDescent="0.3">
      <c r="A3320">
        <v>82.834254874999999</v>
      </c>
      <c r="B3320">
        <v>0</v>
      </c>
      <c r="D3320" t="str">
        <f t="shared" si="154"/>
        <v/>
      </c>
      <c r="E3320" s="2">
        <f t="shared" si="155"/>
        <v>0.6981249999995498</v>
      </c>
      <c r="F3320" t="str">
        <f t="shared" si="156"/>
        <v/>
      </c>
    </row>
    <row r="3321" spans="1:6" x14ac:dyDescent="0.3">
      <c r="A3321">
        <v>82.883527791666694</v>
      </c>
      <c r="B3321">
        <v>1</v>
      </c>
      <c r="D3321">
        <f t="shared" si="154"/>
        <v>49.971041666694305</v>
      </c>
      <c r="E3321" s="2" t="str">
        <f t="shared" si="155"/>
        <v/>
      </c>
      <c r="F3321" t="str">
        <f t="shared" si="156"/>
        <v/>
      </c>
    </row>
    <row r="3322" spans="1:6" x14ac:dyDescent="0.3">
      <c r="A3322">
        <v>82.884223875000004</v>
      </c>
      <c r="B3322">
        <v>0</v>
      </c>
      <c r="D3322" t="str">
        <f t="shared" si="154"/>
        <v/>
      </c>
      <c r="E3322" s="2">
        <f t="shared" si="155"/>
        <v>0.69608333330961614</v>
      </c>
      <c r="F3322" t="str">
        <f t="shared" si="156"/>
        <v/>
      </c>
    </row>
    <row r="3323" spans="1:6" x14ac:dyDescent="0.3">
      <c r="A3323">
        <v>82.933492833333304</v>
      </c>
      <c r="B3323">
        <v>1</v>
      </c>
      <c r="D3323">
        <f t="shared" si="154"/>
        <v>49.965041666609977</v>
      </c>
      <c r="E3323" s="2" t="str">
        <f t="shared" si="155"/>
        <v/>
      </c>
      <c r="F3323" t="str">
        <f t="shared" si="156"/>
        <v/>
      </c>
    </row>
    <row r="3324" spans="1:6" x14ac:dyDescent="0.3">
      <c r="A3324">
        <v>82.934189666666697</v>
      </c>
      <c r="B3324">
        <v>0</v>
      </c>
      <c r="D3324" t="str">
        <f t="shared" si="154"/>
        <v/>
      </c>
      <c r="E3324" s="2">
        <f t="shared" si="155"/>
        <v>0.6968333333929877</v>
      </c>
      <c r="F3324" t="str">
        <f t="shared" si="156"/>
        <v/>
      </c>
    </row>
    <row r="3325" spans="1:6" x14ac:dyDescent="0.3">
      <c r="A3325">
        <v>82.983461791666699</v>
      </c>
      <c r="B3325">
        <v>1</v>
      </c>
      <c r="D3325">
        <f t="shared" si="154"/>
        <v>49.968958333394653</v>
      </c>
      <c r="E3325" s="2" t="str">
        <f t="shared" si="155"/>
        <v/>
      </c>
      <c r="F3325" t="str">
        <f t="shared" si="156"/>
        <v/>
      </c>
    </row>
    <row r="3326" spans="1:6" x14ac:dyDescent="0.3">
      <c r="A3326">
        <v>82.984158916666701</v>
      </c>
      <c r="B3326">
        <v>0</v>
      </c>
      <c r="D3326" t="str">
        <f t="shared" si="154"/>
        <v/>
      </c>
      <c r="E3326" s="2">
        <f t="shared" si="155"/>
        <v>0.69712500000207456</v>
      </c>
      <c r="F3326" t="str">
        <f t="shared" si="156"/>
        <v/>
      </c>
    </row>
    <row r="3327" spans="1:6" x14ac:dyDescent="0.3">
      <c r="A3327">
        <v>83.033432250000004</v>
      </c>
      <c r="B3327">
        <v>1</v>
      </c>
      <c r="D3327">
        <f t="shared" si="154"/>
        <v>49.970458333305601</v>
      </c>
      <c r="E3327" s="2" t="str">
        <f t="shared" si="155"/>
        <v/>
      </c>
      <c r="F3327" t="str">
        <f t="shared" si="156"/>
        <v/>
      </c>
    </row>
    <row r="3328" spans="1:6" x14ac:dyDescent="0.3">
      <c r="A3328">
        <v>83.034128291666704</v>
      </c>
      <c r="B3328">
        <v>0</v>
      </c>
      <c r="D3328" t="str">
        <f t="shared" si="154"/>
        <v/>
      </c>
      <c r="E3328" s="2">
        <f t="shared" si="155"/>
        <v>0.69604166669989809</v>
      </c>
      <c r="F3328" t="str">
        <f t="shared" si="156"/>
        <v/>
      </c>
    </row>
    <row r="3329" spans="1:6" x14ac:dyDescent="0.3">
      <c r="A3329">
        <v>83.083399125</v>
      </c>
      <c r="B3329">
        <v>1</v>
      </c>
      <c r="D3329">
        <f t="shared" si="154"/>
        <v>49.966874999995525</v>
      </c>
      <c r="E3329" s="2" t="str">
        <f t="shared" si="155"/>
        <v/>
      </c>
      <c r="F3329" t="str">
        <f t="shared" si="156"/>
        <v/>
      </c>
    </row>
    <row r="3330" spans="1:6" x14ac:dyDescent="0.3">
      <c r="A3330">
        <v>83.084096166666697</v>
      </c>
      <c r="B3330">
        <v>0</v>
      </c>
      <c r="D3330" t="str">
        <f t="shared" si="154"/>
        <v/>
      </c>
      <c r="E3330" s="2">
        <f t="shared" si="155"/>
        <v>0.69704166669737333</v>
      </c>
      <c r="F3330" t="str">
        <f t="shared" si="156"/>
        <v/>
      </c>
    </row>
    <row r="3331" spans="1:6" x14ac:dyDescent="0.3">
      <c r="A3331">
        <v>83.133370208333304</v>
      </c>
      <c r="B3331">
        <v>1</v>
      </c>
      <c r="D3331">
        <f t="shared" si="154"/>
        <v>49.971083333304023</v>
      </c>
      <c r="E3331" s="2" t="str">
        <f t="shared" si="155"/>
        <v/>
      </c>
      <c r="F3331" t="str">
        <f t="shared" si="156"/>
        <v/>
      </c>
    </row>
    <row r="3332" spans="1:6" x14ac:dyDescent="0.3">
      <c r="A3332">
        <v>83.134067916666694</v>
      </c>
      <c r="B3332">
        <v>0</v>
      </c>
      <c r="D3332" t="str">
        <f t="shared" si="154"/>
        <v/>
      </c>
      <c r="E3332" s="2">
        <f t="shared" si="155"/>
        <v>0.69770833339077853</v>
      </c>
      <c r="F3332" t="str">
        <f t="shared" si="156"/>
        <v/>
      </c>
    </row>
    <row r="3333" spans="1:6" x14ac:dyDescent="0.3">
      <c r="A3333">
        <v>83.183338083333297</v>
      </c>
      <c r="B3333">
        <v>1</v>
      </c>
      <c r="D3333">
        <f t="shared" ref="D3333:D3396" si="157">IF(OR(B3333&lt;&gt;1,ISBLANK(A3333)),"",(A3333-A3331)*1000)</f>
        <v>49.967874999993001</v>
      </c>
      <c r="E3333" s="2" t="str">
        <f t="shared" ref="E3333:E3396" si="158">IF(OR(B3333&lt;&gt;0,ISBLANK(A3333)),"",(A3333-A3332)*1000)</f>
        <v/>
      </c>
      <c r="F3333" t="str">
        <f t="shared" si="156"/>
        <v/>
      </c>
    </row>
    <row r="3334" spans="1:6" x14ac:dyDescent="0.3">
      <c r="A3334">
        <v>83.184035708333298</v>
      </c>
      <c r="B3334">
        <v>0</v>
      </c>
      <c r="D3334" t="str">
        <f t="shared" si="157"/>
        <v/>
      </c>
      <c r="E3334" s="2">
        <f t="shared" si="158"/>
        <v>0.69762500000081218</v>
      </c>
      <c r="F3334" t="str">
        <f t="shared" si="156"/>
        <v/>
      </c>
    </row>
    <row r="3335" spans="1:6" x14ac:dyDescent="0.3">
      <c r="A3335">
        <v>83.234310916666701</v>
      </c>
      <c r="B3335">
        <v>1</v>
      </c>
      <c r="D3335">
        <f t="shared" si="157"/>
        <v>50.972833333403855</v>
      </c>
      <c r="E3335" s="2" t="str">
        <f t="shared" si="158"/>
        <v/>
      </c>
      <c r="F3335" t="str">
        <f t="shared" si="156"/>
        <v/>
      </c>
    </row>
    <row r="3336" spans="1:6" x14ac:dyDescent="0.3">
      <c r="A3336">
        <v>83.235007749999994</v>
      </c>
      <c r="B3336">
        <v>0</v>
      </c>
      <c r="D3336" t="str">
        <f t="shared" si="157"/>
        <v/>
      </c>
      <c r="E3336" s="2">
        <f t="shared" si="158"/>
        <v>0.69683333329351171</v>
      </c>
      <c r="F3336" t="str">
        <f t="shared" si="156"/>
        <v/>
      </c>
    </row>
    <row r="3337" spans="1:6" x14ac:dyDescent="0.3">
      <c r="A3337">
        <v>83.284287958333294</v>
      </c>
      <c r="B3337">
        <v>1</v>
      </c>
      <c r="D3337">
        <f t="shared" si="157"/>
        <v>49.977041666593891</v>
      </c>
      <c r="E3337" s="2" t="str">
        <f t="shared" si="158"/>
        <v/>
      </c>
      <c r="F3337" t="str">
        <f t="shared" si="156"/>
        <v/>
      </c>
    </row>
    <row r="3338" spans="1:6" x14ac:dyDescent="0.3">
      <c r="A3338">
        <v>83.284983874999995</v>
      </c>
      <c r="B3338">
        <v>0</v>
      </c>
      <c r="D3338" t="str">
        <f t="shared" si="157"/>
        <v/>
      </c>
      <c r="E3338" s="2">
        <f t="shared" si="158"/>
        <v>0.69591666670021368</v>
      </c>
      <c r="F3338" t="str">
        <f t="shared" si="156"/>
        <v/>
      </c>
    </row>
    <row r="3339" spans="1:6" x14ac:dyDescent="0.3">
      <c r="A3339">
        <v>83.334253416666698</v>
      </c>
      <c r="B3339">
        <v>1</v>
      </c>
      <c r="D3339">
        <f t="shared" si="157"/>
        <v>49.96545833340349</v>
      </c>
      <c r="E3339" s="2" t="str">
        <f t="shared" si="158"/>
        <v/>
      </c>
      <c r="F3339" t="str">
        <f t="shared" si="156"/>
        <v/>
      </c>
    </row>
    <row r="3340" spans="1:6" x14ac:dyDescent="0.3">
      <c r="A3340">
        <v>83.334948874999995</v>
      </c>
      <c r="B3340">
        <v>0</v>
      </c>
      <c r="D3340" t="str">
        <f t="shared" si="157"/>
        <v/>
      </c>
      <c r="E3340" s="2">
        <f t="shared" si="158"/>
        <v>0.69545833329698326</v>
      </c>
      <c r="F3340" t="str">
        <f t="shared" si="156"/>
        <v/>
      </c>
    </row>
    <row r="3341" spans="1:6" x14ac:dyDescent="0.3">
      <c r="A3341">
        <v>83.384224333333293</v>
      </c>
      <c r="B3341">
        <v>1</v>
      </c>
      <c r="D3341">
        <f t="shared" si="157"/>
        <v>49.970916666595144</v>
      </c>
      <c r="E3341" s="2" t="str">
        <f t="shared" si="158"/>
        <v/>
      </c>
      <c r="F3341" t="str">
        <f t="shared" si="156"/>
        <v/>
      </c>
    </row>
    <row r="3342" spans="1:6" x14ac:dyDescent="0.3">
      <c r="A3342">
        <v>83.384922250000002</v>
      </c>
      <c r="B3342">
        <v>0</v>
      </c>
      <c r="D3342" t="str">
        <f t="shared" si="157"/>
        <v/>
      </c>
      <c r="E3342" s="2">
        <f t="shared" si="158"/>
        <v>0.69791666670937502</v>
      </c>
      <c r="F3342" t="str">
        <f t="shared" si="156"/>
        <v/>
      </c>
    </row>
    <row r="3343" spans="1:6" x14ac:dyDescent="0.3">
      <c r="A3343">
        <v>83.434195208333307</v>
      </c>
      <c r="B3343">
        <v>1</v>
      </c>
      <c r="D3343">
        <f t="shared" si="157"/>
        <v>49.970875000013848</v>
      </c>
      <c r="E3343" s="2" t="str">
        <f t="shared" si="158"/>
        <v/>
      </c>
      <c r="F3343" t="str">
        <f t="shared" si="156"/>
        <v/>
      </c>
    </row>
    <row r="3344" spans="1:6" x14ac:dyDescent="0.3">
      <c r="A3344">
        <v>83.434888583333304</v>
      </c>
      <c r="B3344">
        <v>0</v>
      </c>
      <c r="D3344" t="str">
        <f t="shared" si="157"/>
        <v/>
      </c>
      <c r="E3344" s="2">
        <f t="shared" si="158"/>
        <v>0.69337499999733154</v>
      </c>
      <c r="F3344" t="str">
        <f t="shared" si="156"/>
        <v/>
      </c>
    </row>
    <row r="3345" spans="1:6" x14ac:dyDescent="0.3">
      <c r="A3345">
        <v>83.4841632083333</v>
      </c>
      <c r="B3345">
        <v>1</v>
      </c>
      <c r="D3345">
        <f t="shared" si="157"/>
        <v>49.967999999992685</v>
      </c>
      <c r="E3345" s="2" t="str">
        <f t="shared" si="158"/>
        <v/>
      </c>
      <c r="F3345" t="str">
        <f t="shared" si="156"/>
        <v/>
      </c>
    </row>
    <row r="3346" spans="1:6" x14ac:dyDescent="0.3">
      <c r="A3346">
        <v>83.484856750000006</v>
      </c>
      <c r="B3346">
        <v>0</v>
      </c>
      <c r="D3346" t="str">
        <f t="shared" si="157"/>
        <v/>
      </c>
      <c r="E3346" s="2">
        <f t="shared" si="158"/>
        <v>0.69354166670620998</v>
      </c>
      <c r="F3346" t="str">
        <f t="shared" si="156"/>
        <v/>
      </c>
    </row>
    <row r="3347" spans="1:6" x14ac:dyDescent="0.3">
      <c r="A3347">
        <v>83.534130125000004</v>
      </c>
      <c r="B3347">
        <v>1</v>
      </c>
      <c r="D3347">
        <f t="shared" si="157"/>
        <v>49.966916666704719</v>
      </c>
      <c r="E3347" s="2" t="str">
        <f t="shared" si="158"/>
        <v/>
      </c>
      <c r="F3347" t="str">
        <f t="shared" si="156"/>
        <v/>
      </c>
    </row>
    <row r="3348" spans="1:6" x14ac:dyDescent="0.3">
      <c r="A3348">
        <v>83.534825624999996</v>
      </c>
      <c r="B3348">
        <v>0</v>
      </c>
      <c r="D3348" t="str">
        <f t="shared" si="157"/>
        <v/>
      </c>
      <c r="E3348" s="2">
        <f t="shared" si="158"/>
        <v>0.69549999999196643</v>
      </c>
      <c r="F3348" t="str">
        <f t="shared" si="156"/>
        <v/>
      </c>
    </row>
    <row r="3349" spans="1:6" x14ac:dyDescent="0.3">
      <c r="A3349">
        <v>83.584097874999998</v>
      </c>
      <c r="B3349">
        <v>1</v>
      </c>
      <c r="D3349">
        <f t="shared" si="157"/>
        <v>49.967749999993316</v>
      </c>
      <c r="E3349" s="2" t="str">
        <f t="shared" si="158"/>
        <v/>
      </c>
      <c r="F3349" t="str">
        <f t="shared" si="156"/>
        <v/>
      </c>
    </row>
    <row r="3350" spans="1:6" x14ac:dyDescent="0.3">
      <c r="A3350">
        <v>83.584794875</v>
      </c>
      <c r="B3350">
        <v>0</v>
      </c>
      <c r="D3350" t="str">
        <f t="shared" si="157"/>
        <v/>
      </c>
      <c r="E3350" s="2">
        <f t="shared" si="158"/>
        <v>0.69700000000239015</v>
      </c>
      <c r="F3350" t="str">
        <f t="shared" si="156"/>
        <v/>
      </c>
    </row>
    <row r="3351" spans="1:6" x14ac:dyDescent="0.3">
      <c r="A3351">
        <v>83.634064791666702</v>
      </c>
      <c r="B3351">
        <v>1</v>
      </c>
      <c r="D3351">
        <f t="shared" si="157"/>
        <v>49.966916666704719</v>
      </c>
      <c r="E3351" s="2" t="str">
        <f t="shared" si="158"/>
        <v/>
      </c>
      <c r="F3351" t="str">
        <f t="shared" si="156"/>
        <v/>
      </c>
    </row>
    <row r="3352" spans="1:6" x14ac:dyDescent="0.3">
      <c r="A3352">
        <v>83.634761624999996</v>
      </c>
      <c r="B3352">
        <v>0</v>
      </c>
      <c r="D3352" t="str">
        <f t="shared" si="157"/>
        <v/>
      </c>
      <c r="E3352" s="2">
        <f t="shared" si="158"/>
        <v>0.69683333329351171</v>
      </c>
      <c r="F3352" t="str">
        <f t="shared" si="156"/>
        <v/>
      </c>
    </row>
    <row r="3353" spans="1:6" x14ac:dyDescent="0.3">
      <c r="A3353">
        <v>83.684033416666693</v>
      </c>
      <c r="B3353">
        <v>1</v>
      </c>
      <c r="D3353">
        <f t="shared" si="157"/>
        <v>49.968624999991107</v>
      </c>
      <c r="E3353" s="2" t="str">
        <f t="shared" si="158"/>
        <v/>
      </c>
      <c r="F3353" t="str">
        <f t="shared" si="156"/>
        <v/>
      </c>
    </row>
    <row r="3354" spans="1:6" x14ac:dyDescent="0.3">
      <c r="A3354">
        <v>83.684730916666695</v>
      </c>
      <c r="B3354">
        <v>0</v>
      </c>
      <c r="D3354" t="str">
        <f t="shared" si="157"/>
        <v/>
      </c>
      <c r="E3354" s="2">
        <f t="shared" si="158"/>
        <v>0.69750000000112777</v>
      </c>
      <c r="F3354" t="str">
        <f t="shared" si="156"/>
        <v/>
      </c>
    </row>
    <row r="3355" spans="1:6" x14ac:dyDescent="0.3">
      <c r="A3355">
        <v>83.734004374999998</v>
      </c>
      <c r="B3355">
        <v>1</v>
      </c>
      <c r="D3355">
        <f t="shared" si="157"/>
        <v>49.970958333304338</v>
      </c>
      <c r="E3355" s="2" t="str">
        <f t="shared" si="158"/>
        <v/>
      </c>
      <c r="F3355" t="str">
        <f t="shared" si="156"/>
        <v/>
      </c>
    </row>
    <row r="3356" spans="1:6" x14ac:dyDescent="0.3">
      <c r="A3356">
        <v>83.734700083333294</v>
      </c>
      <c r="B3356">
        <v>0</v>
      </c>
      <c r="D3356" t="str">
        <f t="shared" si="157"/>
        <v/>
      </c>
      <c r="E3356" s="2">
        <f t="shared" si="158"/>
        <v>0.69570833329635207</v>
      </c>
      <c r="F3356" t="str">
        <f t="shared" si="156"/>
        <v/>
      </c>
    </row>
    <row r="3357" spans="1:6" x14ac:dyDescent="0.3">
      <c r="A3357">
        <v>83.783973291666697</v>
      </c>
      <c r="B3357">
        <v>1</v>
      </c>
      <c r="D3357">
        <f t="shared" si="157"/>
        <v>49.96891666669967</v>
      </c>
      <c r="E3357" s="2" t="str">
        <f t="shared" si="158"/>
        <v/>
      </c>
      <c r="F3357" t="str">
        <f t="shared" si="156"/>
        <v/>
      </c>
    </row>
    <row r="3358" spans="1:6" x14ac:dyDescent="0.3">
      <c r="A3358">
        <v>83.784665625000002</v>
      </c>
      <c r="B3358">
        <v>0</v>
      </c>
      <c r="D3358" t="str">
        <f t="shared" si="157"/>
        <v/>
      </c>
      <c r="E3358" s="2">
        <f t="shared" si="158"/>
        <v>0.69233333330487312</v>
      </c>
      <c r="F3358" t="str">
        <f t="shared" si="156"/>
        <v/>
      </c>
    </row>
    <row r="3359" spans="1:6" x14ac:dyDescent="0.3">
      <c r="A3359">
        <v>83.833940666666706</v>
      </c>
      <c r="B3359">
        <v>1</v>
      </c>
      <c r="D3359">
        <f t="shared" si="157"/>
        <v>49.967375000008474</v>
      </c>
      <c r="E3359" s="2" t="str">
        <f t="shared" si="158"/>
        <v/>
      </c>
      <c r="F3359" t="str">
        <f t="shared" si="156"/>
        <v/>
      </c>
    </row>
    <row r="3360" spans="1:6" x14ac:dyDescent="0.3">
      <c r="A3360">
        <v>83.834634958333297</v>
      </c>
      <c r="B3360">
        <v>0</v>
      </c>
      <c r="D3360" t="str">
        <f t="shared" si="157"/>
        <v/>
      </c>
      <c r="E3360" s="2">
        <f t="shared" si="158"/>
        <v>0.69429166659062957</v>
      </c>
      <c r="F3360" t="str">
        <f t="shared" si="156"/>
        <v/>
      </c>
    </row>
    <row r="3361" spans="1:6" x14ac:dyDescent="0.3">
      <c r="A3361">
        <v>83.883911416666706</v>
      </c>
      <c r="B3361">
        <v>1</v>
      </c>
      <c r="D3361">
        <f t="shared" si="157"/>
        <v>49.970749999999953</v>
      </c>
      <c r="E3361" s="2" t="str">
        <f t="shared" si="158"/>
        <v/>
      </c>
      <c r="F3361" t="str">
        <f t="shared" si="156"/>
        <v/>
      </c>
    </row>
    <row r="3362" spans="1:6" x14ac:dyDescent="0.3">
      <c r="A3362">
        <v>83.884606375000004</v>
      </c>
      <c r="B3362">
        <v>0</v>
      </c>
      <c r="D3362" t="str">
        <f t="shared" si="157"/>
        <v/>
      </c>
      <c r="E3362" s="2">
        <f t="shared" si="158"/>
        <v>0.69495833329824563</v>
      </c>
      <c r="F3362" t="str">
        <f t="shared" si="156"/>
        <v/>
      </c>
    </row>
    <row r="3363" spans="1:6" x14ac:dyDescent="0.3">
      <c r="A3363">
        <v>83.933879250000004</v>
      </c>
      <c r="B3363">
        <v>1</v>
      </c>
      <c r="D3363">
        <f t="shared" si="157"/>
        <v>49.967833333298017</v>
      </c>
      <c r="E3363" s="2" t="str">
        <f t="shared" si="158"/>
        <v/>
      </c>
      <c r="F3363" t="str">
        <f t="shared" si="156"/>
        <v/>
      </c>
    </row>
    <row r="3364" spans="1:6" x14ac:dyDescent="0.3">
      <c r="A3364">
        <v>83.934573374999999</v>
      </c>
      <c r="B3364">
        <v>0</v>
      </c>
      <c r="D3364" t="str">
        <f t="shared" si="157"/>
        <v/>
      </c>
      <c r="E3364" s="2">
        <f t="shared" si="158"/>
        <v>0.69412499999543797</v>
      </c>
      <c r="F3364" t="str">
        <f t="shared" si="156"/>
        <v/>
      </c>
    </row>
    <row r="3365" spans="1:6" x14ac:dyDescent="0.3">
      <c r="A3365">
        <v>83.983848208333299</v>
      </c>
      <c r="B3365">
        <v>1</v>
      </c>
      <c r="D3365">
        <f t="shared" si="157"/>
        <v>49.968958333295177</v>
      </c>
      <c r="E3365" s="2" t="str">
        <f t="shared" si="158"/>
        <v/>
      </c>
      <c r="F3365" t="str">
        <f t="shared" si="156"/>
        <v/>
      </c>
    </row>
    <row r="3366" spans="1:6" x14ac:dyDescent="0.3">
      <c r="A3366">
        <v>83.984546291666703</v>
      </c>
      <c r="B3366">
        <v>0</v>
      </c>
      <c r="D3366" t="str">
        <f t="shared" si="157"/>
        <v/>
      </c>
      <c r="E3366" s="2">
        <f t="shared" si="158"/>
        <v>0.69808333340404261</v>
      </c>
      <c r="F3366" t="str">
        <f t="shared" si="156"/>
        <v/>
      </c>
    </row>
    <row r="3367" spans="1:6" x14ac:dyDescent="0.3">
      <c r="A3367">
        <v>84.033818749999995</v>
      </c>
      <c r="B3367">
        <v>1</v>
      </c>
      <c r="D3367">
        <f t="shared" si="157"/>
        <v>49.970541666695567</v>
      </c>
      <c r="E3367" s="2" t="str">
        <f t="shared" si="158"/>
        <v/>
      </c>
      <c r="F3367" t="str">
        <f t="shared" si="156"/>
        <v/>
      </c>
    </row>
    <row r="3368" spans="1:6" x14ac:dyDescent="0.3">
      <c r="A3368">
        <v>84.034515666666707</v>
      </c>
      <c r="B3368">
        <v>0</v>
      </c>
      <c r="D3368" t="str">
        <f t="shared" si="157"/>
        <v/>
      </c>
      <c r="E3368" s="2">
        <f t="shared" si="158"/>
        <v>0.69691666671189978</v>
      </c>
      <c r="F3368" t="str">
        <f t="shared" si="156"/>
        <v/>
      </c>
    </row>
    <row r="3369" spans="1:6" x14ac:dyDescent="0.3">
      <c r="A3369">
        <v>84.083789749999994</v>
      </c>
      <c r="B3369">
        <v>1</v>
      </c>
      <c r="D3369">
        <f t="shared" si="157"/>
        <v>49.970999999999322</v>
      </c>
      <c r="E3369" s="2" t="str">
        <f t="shared" si="158"/>
        <v/>
      </c>
      <c r="F3369" t="str">
        <f t="shared" si="156"/>
        <v/>
      </c>
    </row>
    <row r="3370" spans="1:6" x14ac:dyDescent="0.3">
      <c r="A3370">
        <v>84.084485833333304</v>
      </c>
      <c r="B3370">
        <v>0</v>
      </c>
      <c r="D3370" t="str">
        <f t="shared" si="157"/>
        <v/>
      </c>
      <c r="E3370" s="2">
        <f t="shared" si="158"/>
        <v>0.69608333330961614</v>
      </c>
      <c r="F3370" t="str">
        <f t="shared" ref="F3370:F3433" si="159">IF(D3370&lt;$F$2,"&lt;"&amp;$F$2,"")</f>
        <v/>
      </c>
    </row>
    <row r="3371" spans="1:6" x14ac:dyDescent="0.3">
      <c r="A3371">
        <v>84.133754666666704</v>
      </c>
      <c r="B3371">
        <v>1</v>
      </c>
      <c r="D3371">
        <f t="shared" si="157"/>
        <v>49.964916666709769</v>
      </c>
      <c r="E3371" s="2" t="str">
        <f t="shared" si="158"/>
        <v/>
      </c>
      <c r="F3371" t="str">
        <f t="shared" si="159"/>
        <v/>
      </c>
    </row>
    <row r="3372" spans="1:6" x14ac:dyDescent="0.3">
      <c r="A3372">
        <v>84.1344524583333</v>
      </c>
      <c r="B3372">
        <v>0</v>
      </c>
      <c r="D3372" t="str">
        <f t="shared" si="157"/>
        <v/>
      </c>
      <c r="E3372" s="2">
        <f t="shared" si="158"/>
        <v>0.69779166659600378</v>
      </c>
      <c r="F3372" t="str">
        <f t="shared" si="159"/>
        <v/>
      </c>
    </row>
    <row r="3373" spans="1:6" x14ac:dyDescent="0.3">
      <c r="A3373">
        <v>84.183721083333296</v>
      </c>
      <c r="B3373">
        <v>1</v>
      </c>
      <c r="D3373">
        <f t="shared" si="157"/>
        <v>49.966416666592295</v>
      </c>
      <c r="E3373" s="2" t="str">
        <f t="shared" si="158"/>
        <v/>
      </c>
      <c r="F3373" t="str">
        <f t="shared" si="159"/>
        <v/>
      </c>
    </row>
    <row r="3374" spans="1:6" x14ac:dyDescent="0.3">
      <c r="A3374">
        <v>84.184418375000007</v>
      </c>
      <c r="B3374">
        <v>0</v>
      </c>
      <c r="D3374" t="str">
        <f t="shared" si="157"/>
        <v/>
      </c>
      <c r="E3374" s="2">
        <f t="shared" si="158"/>
        <v>0.697291666710953</v>
      </c>
      <c r="F3374" t="str">
        <f t="shared" si="159"/>
        <v/>
      </c>
    </row>
    <row r="3375" spans="1:6" x14ac:dyDescent="0.3">
      <c r="A3375">
        <v>84.2336919166667</v>
      </c>
      <c r="B3375">
        <v>1</v>
      </c>
      <c r="D3375">
        <f t="shared" si="157"/>
        <v>49.97083333340413</v>
      </c>
      <c r="E3375" s="2" t="str">
        <f t="shared" si="158"/>
        <v/>
      </c>
      <c r="F3375" t="str">
        <f t="shared" si="159"/>
        <v/>
      </c>
    </row>
    <row r="3376" spans="1:6" x14ac:dyDescent="0.3">
      <c r="A3376">
        <v>84.234387749999996</v>
      </c>
      <c r="B3376">
        <v>0</v>
      </c>
      <c r="D3376" t="str">
        <f t="shared" si="157"/>
        <v/>
      </c>
      <c r="E3376" s="2">
        <f t="shared" si="158"/>
        <v>0.69583333329603647</v>
      </c>
      <c r="F3376" t="str">
        <f t="shared" si="159"/>
        <v/>
      </c>
    </row>
    <row r="3377" spans="1:6" x14ac:dyDescent="0.3">
      <c r="A3377">
        <v>84.283662625000005</v>
      </c>
      <c r="B3377">
        <v>1</v>
      </c>
      <c r="D3377">
        <f t="shared" si="157"/>
        <v>49.97070833330497</v>
      </c>
      <c r="E3377" s="2" t="str">
        <f t="shared" si="158"/>
        <v/>
      </c>
      <c r="F3377" t="str">
        <f t="shared" si="159"/>
        <v/>
      </c>
    </row>
    <row r="3378" spans="1:6" x14ac:dyDescent="0.3">
      <c r="A3378">
        <v>84.2843588333333</v>
      </c>
      <c r="B3378">
        <v>0</v>
      </c>
      <c r="D3378" t="str">
        <f t="shared" si="157"/>
        <v/>
      </c>
      <c r="E3378" s="2">
        <f t="shared" si="158"/>
        <v>0.69620833329508969</v>
      </c>
      <c r="F3378" t="str">
        <f t="shared" si="159"/>
        <v/>
      </c>
    </row>
    <row r="3379" spans="1:6" x14ac:dyDescent="0.3">
      <c r="A3379">
        <v>84.3336262083333</v>
      </c>
      <c r="B3379">
        <v>1</v>
      </c>
      <c r="D3379">
        <f t="shared" si="157"/>
        <v>49.963583333294537</v>
      </c>
      <c r="E3379" s="2" t="str">
        <f t="shared" si="158"/>
        <v/>
      </c>
      <c r="F3379" t="str">
        <f t="shared" si="159"/>
        <v/>
      </c>
    </row>
    <row r="3380" spans="1:6" x14ac:dyDescent="0.3">
      <c r="A3380">
        <v>84.334323041666707</v>
      </c>
      <c r="B3380">
        <v>0</v>
      </c>
      <c r="D3380" t="str">
        <f t="shared" si="157"/>
        <v/>
      </c>
      <c r="E3380" s="2">
        <f t="shared" si="158"/>
        <v>0.69683333340719855</v>
      </c>
      <c r="F3380" t="str">
        <f t="shared" si="159"/>
        <v/>
      </c>
    </row>
    <row r="3381" spans="1:6" x14ac:dyDescent="0.3">
      <c r="A3381">
        <v>84.383597875000007</v>
      </c>
      <c r="B3381">
        <v>1</v>
      </c>
      <c r="D3381">
        <f t="shared" si="157"/>
        <v>49.971666666706938</v>
      </c>
      <c r="E3381" s="2" t="str">
        <f t="shared" si="158"/>
        <v/>
      </c>
      <c r="F3381" t="str">
        <f t="shared" si="159"/>
        <v/>
      </c>
    </row>
    <row r="3382" spans="1:6" x14ac:dyDescent="0.3">
      <c r="A3382">
        <v>84.38429275</v>
      </c>
      <c r="B3382">
        <v>0</v>
      </c>
      <c r="D3382" t="str">
        <f t="shared" si="157"/>
        <v/>
      </c>
      <c r="E3382" s="2">
        <f t="shared" si="158"/>
        <v>0.69487499999354441</v>
      </c>
      <c r="F3382" t="str">
        <f t="shared" si="159"/>
        <v/>
      </c>
    </row>
    <row r="3383" spans="1:6" x14ac:dyDescent="0.3">
      <c r="A3383">
        <v>84.433564708333293</v>
      </c>
      <c r="B3383">
        <v>1</v>
      </c>
      <c r="D3383">
        <f t="shared" si="157"/>
        <v>49.966833333286331</v>
      </c>
      <c r="E3383" s="2" t="str">
        <f t="shared" si="158"/>
        <v/>
      </c>
      <c r="F3383" t="str">
        <f t="shared" si="159"/>
        <v/>
      </c>
    </row>
    <row r="3384" spans="1:6" x14ac:dyDescent="0.3">
      <c r="A3384">
        <v>84.434260958333297</v>
      </c>
      <c r="B3384">
        <v>0</v>
      </c>
      <c r="D3384" t="str">
        <f t="shared" si="157"/>
        <v/>
      </c>
      <c r="E3384" s="2">
        <f t="shared" si="158"/>
        <v>0.69625000000428372</v>
      </c>
      <c r="F3384" t="str">
        <f t="shared" si="159"/>
        <v/>
      </c>
    </row>
    <row r="3385" spans="1:6" x14ac:dyDescent="0.3">
      <c r="A3385">
        <v>84.483538916666703</v>
      </c>
      <c r="B3385">
        <v>1</v>
      </c>
      <c r="D3385">
        <f t="shared" si="157"/>
        <v>49.97420833340982</v>
      </c>
      <c r="E3385" s="2" t="str">
        <f t="shared" si="158"/>
        <v/>
      </c>
      <c r="F3385" t="str">
        <f t="shared" si="159"/>
        <v/>
      </c>
    </row>
    <row r="3386" spans="1:6" x14ac:dyDescent="0.3">
      <c r="A3386">
        <v>84.484235833333301</v>
      </c>
      <c r="B3386">
        <v>0</v>
      </c>
      <c r="D3386" t="str">
        <f t="shared" si="157"/>
        <v/>
      </c>
      <c r="E3386" s="2">
        <f t="shared" si="158"/>
        <v>0.69691666659821294</v>
      </c>
      <c r="F3386" t="str">
        <f t="shared" si="159"/>
        <v/>
      </c>
    </row>
    <row r="3387" spans="1:6" x14ac:dyDescent="0.3">
      <c r="A3387">
        <v>84.533506416666697</v>
      </c>
      <c r="B3387">
        <v>1</v>
      </c>
      <c r="D3387">
        <f t="shared" si="157"/>
        <v>49.967499999993947</v>
      </c>
      <c r="E3387" s="2" t="str">
        <f t="shared" si="158"/>
        <v/>
      </c>
      <c r="F3387" t="str">
        <f t="shared" si="159"/>
        <v/>
      </c>
    </row>
    <row r="3388" spans="1:6" x14ac:dyDescent="0.3">
      <c r="A3388">
        <v>84.534202958333296</v>
      </c>
      <c r="B3388">
        <v>0</v>
      </c>
      <c r="D3388" t="str">
        <f t="shared" si="157"/>
        <v/>
      </c>
      <c r="E3388" s="2">
        <f t="shared" si="158"/>
        <v>0.69654166659915973</v>
      </c>
      <c r="F3388" t="str">
        <f t="shared" si="159"/>
        <v/>
      </c>
    </row>
    <row r="3389" spans="1:6" x14ac:dyDescent="0.3">
      <c r="A3389">
        <v>84.583479249999996</v>
      </c>
      <c r="B3389">
        <v>1</v>
      </c>
      <c r="D3389">
        <f t="shared" si="157"/>
        <v>49.972833333299604</v>
      </c>
      <c r="E3389" s="2" t="str">
        <f t="shared" si="158"/>
        <v/>
      </c>
      <c r="F3389" t="str">
        <f t="shared" si="159"/>
        <v/>
      </c>
    </row>
    <row r="3390" spans="1:6" x14ac:dyDescent="0.3">
      <c r="A3390">
        <v>84.584175583333305</v>
      </c>
      <c r="B3390">
        <v>0</v>
      </c>
      <c r="D3390" t="str">
        <f t="shared" si="157"/>
        <v/>
      </c>
      <c r="E3390" s="2">
        <f t="shared" si="158"/>
        <v>0.69633333330898495</v>
      </c>
      <c r="F3390" t="str">
        <f t="shared" si="159"/>
        <v/>
      </c>
    </row>
    <row r="3391" spans="1:6" x14ac:dyDescent="0.3">
      <c r="A3391">
        <v>84.633448625</v>
      </c>
      <c r="B3391">
        <v>1</v>
      </c>
      <c r="D3391">
        <f t="shared" si="157"/>
        <v>49.969375000003424</v>
      </c>
      <c r="E3391" s="2" t="str">
        <f t="shared" si="158"/>
        <v/>
      </c>
      <c r="F3391" t="str">
        <f t="shared" si="159"/>
        <v/>
      </c>
    </row>
    <row r="3392" spans="1:6" x14ac:dyDescent="0.3">
      <c r="A3392">
        <v>84.634146375</v>
      </c>
      <c r="B3392">
        <v>0</v>
      </c>
      <c r="D3392" t="str">
        <f t="shared" si="157"/>
        <v/>
      </c>
      <c r="E3392" s="2">
        <f t="shared" si="158"/>
        <v>0.69775000000049658</v>
      </c>
      <c r="F3392" t="str">
        <f t="shared" si="159"/>
        <v/>
      </c>
    </row>
    <row r="3393" spans="1:6" x14ac:dyDescent="0.3">
      <c r="A3393">
        <v>84.683416083333299</v>
      </c>
      <c r="B3393">
        <v>1</v>
      </c>
      <c r="D3393">
        <f t="shared" si="157"/>
        <v>49.967458333298964</v>
      </c>
      <c r="E3393" s="2" t="str">
        <f t="shared" si="158"/>
        <v/>
      </c>
      <c r="F3393" t="str">
        <f t="shared" si="159"/>
        <v/>
      </c>
    </row>
    <row r="3394" spans="1:6" x14ac:dyDescent="0.3">
      <c r="A3394">
        <v>84.684113999999994</v>
      </c>
      <c r="B3394">
        <v>0</v>
      </c>
      <c r="D3394" t="str">
        <f t="shared" si="157"/>
        <v/>
      </c>
      <c r="E3394" s="2">
        <f t="shared" si="158"/>
        <v>0.69791666669516417</v>
      </c>
      <c r="F3394" t="str">
        <f t="shared" si="159"/>
        <v/>
      </c>
    </row>
    <row r="3395" spans="1:6" x14ac:dyDescent="0.3">
      <c r="A3395">
        <v>84.733386541666704</v>
      </c>
      <c r="B3395">
        <v>1</v>
      </c>
      <c r="D3395">
        <f t="shared" si="157"/>
        <v>49.970458333405077</v>
      </c>
      <c r="E3395" s="2" t="str">
        <f t="shared" si="158"/>
        <v/>
      </c>
      <c r="F3395" t="str">
        <f t="shared" si="159"/>
        <v/>
      </c>
    </row>
    <row r="3396" spans="1:6" x14ac:dyDescent="0.3">
      <c r="A3396">
        <v>84.734080666666699</v>
      </c>
      <c r="B3396">
        <v>0</v>
      </c>
      <c r="D3396" t="str">
        <f t="shared" si="157"/>
        <v/>
      </c>
      <c r="E3396" s="2">
        <f t="shared" si="158"/>
        <v>0.69412499999543797</v>
      </c>
      <c r="F3396" t="str">
        <f t="shared" si="159"/>
        <v/>
      </c>
    </row>
    <row r="3397" spans="1:6" x14ac:dyDescent="0.3">
      <c r="A3397">
        <v>84.784357333333304</v>
      </c>
      <c r="B3397">
        <v>1</v>
      </c>
      <c r="D3397">
        <f t="shared" ref="D3397:D3460" si="160">IF(OR(B3397&lt;&gt;1,ISBLANK(A3397)),"",(A3397-A3395)*1000)</f>
        <v>50.970791666600235</v>
      </c>
      <c r="E3397" s="2" t="str">
        <f t="shared" ref="E3397:E3460" si="161">IF(OR(B3397&lt;&gt;0,ISBLANK(A3397)),"",(A3397-A3396)*1000)</f>
        <v/>
      </c>
      <c r="F3397" t="str">
        <f t="shared" si="159"/>
        <v/>
      </c>
    </row>
    <row r="3398" spans="1:6" x14ac:dyDescent="0.3">
      <c r="A3398">
        <v>84.785050416666706</v>
      </c>
      <c r="B3398">
        <v>0</v>
      </c>
      <c r="D3398" t="str">
        <f t="shared" si="160"/>
        <v/>
      </c>
      <c r="E3398" s="2">
        <f t="shared" si="161"/>
        <v>0.69308333340245554</v>
      </c>
      <c r="F3398" t="str">
        <f t="shared" si="159"/>
        <v/>
      </c>
    </row>
    <row r="3399" spans="1:6" x14ac:dyDescent="0.3">
      <c r="A3399">
        <v>84.83432225</v>
      </c>
      <c r="B3399">
        <v>1</v>
      </c>
      <c r="D3399">
        <f t="shared" si="160"/>
        <v>49.964916666695558</v>
      </c>
      <c r="E3399" s="2" t="str">
        <f t="shared" si="161"/>
        <v/>
      </c>
      <c r="F3399" t="str">
        <f t="shared" si="159"/>
        <v/>
      </c>
    </row>
    <row r="3400" spans="1:6" x14ac:dyDescent="0.3">
      <c r="A3400">
        <v>84.835021999999995</v>
      </c>
      <c r="B3400">
        <v>0</v>
      </c>
      <c r="D3400" t="str">
        <f t="shared" si="160"/>
        <v/>
      </c>
      <c r="E3400" s="2">
        <f t="shared" si="161"/>
        <v>0.69974999999544707</v>
      </c>
      <c r="F3400" t="str">
        <f t="shared" si="159"/>
        <v/>
      </c>
    </row>
    <row r="3401" spans="1:6" x14ac:dyDescent="0.3">
      <c r="A3401">
        <v>84.884296583333295</v>
      </c>
      <c r="B3401">
        <v>1</v>
      </c>
      <c r="D3401">
        <f t="shared" si="160"/>
        <v>49.974333333295817</v>
      </c>
      <c r="E3401" s="2" t="str">
        <f t="shared" si="161"/>
        <v/>
      </c>
      <c r="F3401" t="str">
        <f t="shared" si="159"/>
        <v/>
      </c>
    </row>
    <row r="3402" spans="1:6" x14ac:dyDescent="0.3">
      <c r="A3402">
        <v>84.884994666666699</v>
      </c>
      <c r="B3402">
        <v>0</v>
      </c>
      <c r="D3402" t="str">
        <f t="shared" si="160"/>
        <v/>
      </c>
      <c r="E3402" s="2">
        <f t="shared" si="161"/>
        <v>0.69808333340404261</v>
      </c>
      <c r="F3402" t="str">
        <f t="shared" si="159"/>
        <v/>
      </c>
    </row>
    <row r="3403" spans="1:6" x14ac:dyDescent="0.3">
      <c r="A3403">
        <v>84.934002416666701</v>
      </c>
      <c r="B3403">
        <v>1</v>
      </c>
      <c r="D3403">
        <f t="shared" si="160"/>
        <v>49.70583333340528</v>
      </c>
      <c r="E3403" s="2" t="str">
        <f t="shared" si="161"/>
        <v/>
      </c>
      <c r="F3403" t="str">
        <f t="shared" si="159"/>
        <v/>
      </c>
    </row>
    <row r="3404" spans="1:6" x14ac:dyDescent="0.3">
      <c r="A3404">
        <v>84.934697916666707</v>
      </c>
      <c r="B3404">
        <v>0</v>
      </c>
      <c r="D3404" t="str">
        <f t="shared" si="160"/>
        <v/>
      </c>
      <c r="E3404" s="2">
        <f t="shared" si="161"/>
        <v>0.69550000000617729</v>
      </c>
      <c r="F3404" t="str">
        <f t="shared" si="159"/>
        <v/>
      </c>
    </row>
    <row r="3405" spans="1:6" x14ac:dyDescent="0.3">
      <c r="A3405">
        <v>84.983969125000002</v>
      </c>
      <c r="B3405">
        <v>1</v>
      </c>
      <c r="D3405">
        <f t="shared" si="160"/>
        <v>49.966708333300858</v>
      </c>
      <c r="E3405" s="2" t="str">
        <f t="shared" si="161"/>
        <v/>
      </c>
      <c r="F3405" t="str">
        <f t="shared" si="159"/>
        <v/>
      </c>
    </row>
    <row r="3406" spans="1:6" x14ac:dyDescent="0.3">
      <c r="A3406">
        <v>84.984665500000006</v>
      </c>
      <c r="B3406">
        <v>0</v>
      </c>
      <c r="D3406" t="str">
        <f t="shared" si="160"/>
        <v/>
      </c>
      <c r="E3406" s="2">
        <f t="shared" si="161"/>
        <v>0.69637500000396813</v>
      </c>
      <c r="F3406" t="str">
        <f t="shared" si="159"/>
        <v/>
      </c>
    </row>
    <row r="3407" spans="1:6" x14ac:dyDescent="0.3">
      <c r="A3407">
        <v>85.0339369583333</v>
      </c>
      <c r="B3407">
        <v>1</v>
      </c>
      <c r="D3407">
        <f t="shared" si="160"/>
        <v>49.967833333298017</v>
      </c>
      <c r="E3407" s="2" t="str">
        <f t="shared" si="161"/>
        <v/>
      </c>
      <c r="F3407" t="str">
        <f t="shared" si="159"/>
        <v/>
      </c>
    </row>
    <row r="3408" spans="1:6" x14ac:dyDescent="0.3">
      <c r="A3408">
        <v>85.034634874999995</v>
      </c>
      <c r="B3408">
        <v>0</v>
      </c>
      <c r="D3408" t="str">
        <f t="shared" si="160"/>
        <v/>
      </c>
      <c r="E3408" s="2">
        <f t="shared" si="161"/>
        <v>0.69791666669516417</v>
      </c>
      <c r="F3408" t="str">
        <f t="shared" si="159"/>
        <v/>
      </c>
    </row>
    <row r="3409" spans="1:6" x14ac:dyDescent="0.3">
      <c r="A3409">
        <v>85.083908041666703</v>
      </c>
      <c r="B3409">
        <v>1</v>
      </c>
      <c r="D3409">
        <f t="shared" si="160"/>
        <v>49.971083333403499</v>
      </c>
      <c r="E3409" s="2" t="str">
        <f t="shared" si="161"/>
        <v/>
      </c>
      <c r="F3409" t="str">
        <f t="shared" si="159"/>
        <v/>
      </c>
    </row>
    <row r="3410" spans="1:6" x14ac:dyDescent="0.3">
      <c r="A3410">
        <v>85.084604541666707</v>
      </c>
      <c r="B3410">
        <v>0</v>
      </c>
      <c r="D3410" t="str">
        <f t="shared" si="160"/>
        <v/>
      </c>
      <c r="E3410" s="2">
        <f t="shared" si="161"/>
        <v>0.69650000000365253</v>
      </c>
      <c r="F3410" t="str">
        <f t="shared" si="159"/>
        <v/>
      </c>
    </row>
    <row r="3411" spans="1:6" x14ac:dyDescent="0.3">
      <c r="A3411">
        <v>85.133878708333299</v>
      </c>
      <c r="B3411">
        <v>1</v>
      </c>
      <c r="D3411">
        <f t="shared" si="160"/>
        <v>49.970666666595775</v>
      </c>
      <c r="E3411" s="2" t="str">
        <f t="shared" si="161"/>
        <v/>
      </c>
      <c r="F3411" t="str">
        <f t="shared" si="159"/>
        <v/>
      </c>
    </row>
    <row r="3412" spans="1:6" x14ac:dyDescent="0.3">
      <c r="A3412">
        <v>85.134573500000002</v>
      </c>
      <c r="B3412">
        <v>0</v>
      </c>
      <c r="D3412" t="str">
        <f t="shared" si="160"/>
        <v/>
      </c>
      <c r="E3412" s="2">
        <f t="shared" si="161"/>
        <v>0.69479166670305403</v>
      </c>
      <c r="F3412" t="str">
        <f t="shared" si="159"/>
        <v/>
      </c>
    </row>
    <row r="3413" spans="1:6" x14ac:dyDescent="0.3">
      <c r="A3413">
        <v>85.183849666666703</v>
      </c>
      <c r="B3413">
        <v>1</v>
      </c>
      <c r="D3413">
        <f t="shared" si="160"/>
        <v>49.970958333403814</v>
      </c>
      <c r="E3413" s="2" t="str">
        <f t="shared" si="161"/>
        <v/>
      </c>
      <c r="F3413" t="str">
        <f t="shared" si="159"/>
        <v/>
      </c>
    </row>
    <row r="3414" spans="1:6" x14ac:dyDescent="0.3">
      <c r="A3414">
        <v>85.184547875000007</v>
      </c>
      <c r="B3414">
        <v>0</v>
      </c>
      <c r="D3414" t="str">
        <f t="shared" si="160"/>
        <v/>
      </c>
      <c r="E3414" s="2">
        <f t="shared" si="161"/>
        <v>0.69820833330425103</v>
      </c>
      <c r="F3414" t="str">
        <f t="shared" si="159"/>
        <v/>
      </c>
    </row>
    <row r="3415" spans="1:6" x14ac:dyDescent="0.3">
      <c r="A3415">
        <v>85.233820666666702</v>
      </c>
      <c r="B3415">
        <v>1</v>
      </c>
      <c r="D3415">
        <f t="shared" si="160"/>
        <v>49.970999999999322</v>
      </c>
      <c r="E3415" s="2" t="str">
        <f t="shared" si="161"/>
        <v/>
      </c>
      <c r="F3415" t="str">
        <f t="shared" si="159"/>
        <v/>
      </c>
    </row>
    <row r="3416" spans="1:6" x14ac:dyDescent="0.3">
      <c r="A3416">
        <v>85.234517916666704</v>
      </c>
      <c r="B3416">
        <v>0</v>
      </c>
      <c r="D3416" t="str">
        <f t="shared" si="160"/>
        <v/>
      </c>
      <c r="E3416" s="2">
        <f t="shared" si="161"/>
        <v>0.69725000000175896</v>
      </c>
      <c r="F3416" t="str">
        <f t="shared" si="159"/>
        <v/>
      </c>
    </row>
    <row r="3417" spans="1:6" x14ac:dyDescent="0.3">
      <c r="A3417">
        <v>85.283791416666702</v>
      </c>
      <c r="B3417">
        <v>1</v>
      </c>
      <c r="D3417">
        <f t="shared" si="160"/>
        <v>49.970749999999953</v>
      </c>
      <c r="E3417" s="2" t="str">
        <f t="shared" si="161"/>
        <v/>
      </c>
      <c r="F3417" t="str">
        <f t="shared" si="159"/>
        <v/>
      </c>
    </row>
    <row r="3418" spans="1:6" x14ac:dyDescent="0.3">
      <c r="A3418">
        <v>85.284489166666702</v>
      </c>
      <c r="B3418">
        <v>0</v>
      </c>
      <c r="D3418" t="str">
        <f t="shared" si="160"/>
        <v/>
      </c>
      <c r="E3418" s="2">
        <f t="shared" si="161"/>
        <v>0.69775000000049658</v>
      </c>
      <c r="F3418" t="str">
        <f t="shared" si="159"/>
        <v/>
      </c>
    </row>
    <row r="3419" spans="1:6" x14ac:dyDescent="0.3">
      <c r="A3419">
        <v>85.333763875000002</v>
      </c>
      <c r="B3419">
        <v>1</v>
      </c>
      <c r="D3419">
        <f t="shared" si="160"/>
        <v>49.972458333300551</v>
      </c>
      <c r="E3419" s="2" t="str">
        <f t="shared" si="161"/>
        <v/>
      </c>
      <c r="F3419" t="str">
        <f t="shared" si="159"/>
        <v/>
      </c>
    </row>
    <row r="3420" spans="1:6" x14ac:dyDescent="0.3">
      <c r="A3420">
        <v>85.334460333333297</v>
      </c>
      <c r="B3420">
        <v>0</v>
      </c>
      <c r="D3420" t="str">
        <f t="shared" si="160"/>
        <v/>
      </c>
      <c r="E3420" s="2">
        <f t="shared" si="161"/>
        <v>0.6964583332944585</v>
      </c>
      <c r="F3420" t="str">
        <f t="shared" si="159"/>
        <v/>
      </c>
    </row>
    <row r="3421" spans="1:6" x14ac:dyDescent="0.3">
      <c r="A3421">
        <v>85.383732916666702</v>
      </c>
      <c r="B3421">
        <v>1</v>
      </c>
      <c r="D3421">
        <f t="shared" si="160"/>
        <v>49.969041666699354</v>
      </c>
      <c r="E3421" s="2" t="str">
        <f t="shared" si="161"/>
        <v/>
      </c>
      <c r="F3421" t="str">
        <f t="shared" si="159"/>
        <v/>
      </c>
    </row>
    <row r="3422" spans="1:6" x14ac:dyDescent="0.3">
      <c r="A3422">
        <v>85.384432000000004</v>
      </c>
      <c r="B3422">
        <v>0</v>
      </c>
      <c r="D3422" t="str">
        <f t="shared" si="160"/>
        <v/>
      </c>
      <c r="E3422" s="2">
        <f t="shared" si="161"/>
        <v>0.69908333330204186</v>
      </c>
      <c r="F3422" t="str">
        <f t="shared" si="159"/>
        <v/>
      </c>
    </row>
    <row r="3423" spans="1:6" x14ac:dyDescent="0.3">
      <c r="A3423">
        <v>85.433707499999997</v>
      </c>
      <c r="B3423">
        <v>1</v>
      </c>
      <c r="D3423">
        <f t="shared" si="160"/>
        <v>49.974583333295186</v>
      </c>
      <c r="E3423" s="2" t="str">
        <f t="shared" si="161"/>
        <v/>
      </c>
      <c r="F3423" t="str">
        <f t="shared" si="159"/>
        <v/>
      </c>
    </row>
    <row r="3424" spans="1:6" x14ac:dyDescent="0.3">
      <c r="A3424">
        <v>85.434403958333306</v>
      </c>
      <c r="B3424">
        <v>0</v>
      </c>
      <c r="D3424" t="str">
        <f t="shared" si="160"/>
        <v/>
      </c>
      <c r="E3424" s="2">
        <f t="shared" si="161"/>
        <v>0.69645833330866935</v>
      </c>
      <c r="F3424" t="str">
        <f t="shared" si="159"/>
        <v/>
      </c>
    </row>
    <row r="3425" spans="1:6" x14ac:dyDescent="0.3">
      <c r="A3425">
        <v>85.4836788333333</v>
      </c>
      <c r="B3425">
        <v>1</v>
      </c>
      <c r="D3425">
        <f t="shared" si="160"/>
        <v>49.971333333303392</v>
      </c>
      <c r="E3425" s="2" t="str">
        <f t="shared" si="161"/>
        <v/>
      </c>
      <c r="F3425" t="str">
        <f t="shared" si="159"/>
        <v/>
      </c>
    </row>
    <row r="3426" spans="1:6" x14ac:dyDescent="0.3">
      <c r="A3426">
        <v>85.484375624999998</v>
      </c>
      <c r="B3426">
        <v>0</v>
      </c>
      <c r="D3426" t="str">
        <f t="shared" si="160"/>
        <v/>
      </c>
      <c r="E3426" s="2">
        <f t="shared" si="161"/>
        <v>0.69679166669800452</v>
      </c>
      <c r="F3426" t="str">
        <f t="shared" si="159"/>
        <v/>
      </c>
    </row>
    <row r="3427" spans="1:6" x14ac:dyDescent="0.3">
      <c r="A3427">
        <v>85.533647875</v>
      </c>
      <c r="B3427">
        <v>1</v>
      </c>
      <c r="D3427">
        <f t="shared" si="160"/>
        <v>49.969041666699354</v>
      </c>
      <c r="E3427" s="2" t="str">
        <f t="shared" si="161"/>
        <v/>
      </c>
      <c r="F3427" t="str">
        <f t="shared" si="159"/>
        <v/>
      </c>
    </row>
    <row r="3428" spans="1:6" x14ac:dyDescent="0.3">
      <c r="A3428">
        <v>85.534341083333302</v>
      </c>
      <c r="B3428">
        <v>0</v>
      </c>
      <c r="D3428" t="str">
        <f t="shared" si="160"/>
        <v/>
      </c>
      <c r="E3428" s="2">
        <f t="shared" si="161"/>
        <v>0.69320833330266396</v>
      </c>
      <c r="F3428" t="str">
        <f t="shared" si="159"/>
        <v/>
      </c>
    </row>
    <row r="3429" spans="1:6" x14ac:dyDescent="0.3">
      <c r="A3429">
        <v>85.583615374999994</v>
      </c>
      <c r="B3429">
        <v>1</v>
      </c>
      <c r="D3429">
        <f t="shared" si="160"/>
        <v>49.967499999993947</v>
      </c>
      <c r="E3429" s="2" t="str">
        <f t="shared" si="161"/>
        <v/>
      </c>
      <c r="F3429" t="str">
        <f t="shared" si="159"/>
        <v/>
      </c>
    </row>
    <row r="3430" spans="1:6" x14ac:dyDescent="0.3">
      <c r="A3430">
        <v>85.584314250000006</v>
      </c>
      <c r="B3430">
        <v>0</v>
      </c>
      <c r="D3430" t="str">
        <f t="shared" si="160"/>
        <v/>
      </c>
      <c r="E3430" s="2">
        <f t="shared" si="161"/>
        <v>0.69887500001186709</v>
      </c>
      <c r="F3430" t="str">
        <f t="shared" si="159"/>
        <v/>
      </c>
    </row>
    <row r="3431" spans="1:6" x14ac:dyDescent="0.3">
      <c r="A3431">
        <v>85.633589708333304</v>
      </c>
      <c r="B3431">
        <v>1</v>
      </c>
      <c r="D3431">
        <f t="shared" si="160"/>
        <v>49.974333333310028</v>
      </c>
      <c r="E3431" s="2" t="str">
        <f t="shared" si="161"/>
        <v/>
      </c>
      <c r="F3431" t="str">
        <f t="shared" si="159"/>
        <v/>
      </c>
    </row>
    <row r="3432" spans="1:6" x14ac:dyDescent="0.3">
      <c r="A3432">
        <v>85.634285875000003</v>
      </c>
      <c r="B3432">
        <v>0</v>
      </c>
      <c r="D3432" t="str">
        <f t="shared" si="160"/>
        <v/>
      </c>
      <c r="E3432" s="2">
        <f t="shared" si="161"/>
        <v>0.69616666669958249</v>
      </c>
      <c r="F3432" t="str">
        <f t="shared" si="159"/>
        <v/>
      </c>
    </row>
    <row r="3433" spans="1:6" x14ac:dyDescent="0.3">
      <c r="A3433">
        <v>85.6835637916667</v>
      </c>
      <c r="B3433">
        <v>1</v>
      </c>
      <c r="D3433">
        <f t="shared" si="160"/>
        <v>49.974083333395924</v>
      </c>
      <c r="E3433" s="2" t="str">
        <f t="shared" si="161"/>
        <v/>
      </c>
      <c r="F3433" t="str">
        <f t="shared" si="159"/>
        <v/>
      </c>
    </row>
    <row r="3434" spans="1:6" x14ac:dyDescent="0.3">
      <c r="A3434">
        <v>85.684258416666694</v>
      </c>
      <c r="B3434">
        <v>0</v>
      </c>
      <c r="D3434" t="str">
        <f t="shared" si="160"/>
        <v/>
      </c>
      <c r="E3434" s="2">
        <f t="shared" si="161"/>
        <v>0.6946249999941756</v>
      </c>
      <c r="F3434" t="str">
        <f t="shared" ref="F3434:F3497" si="162">IF(D3434&lt;$F$2,"&lt;"&amp;$F$2,"")</f>
        <v/>
      </c>
    </row>
    <row r="3435" spans="1:6" x14ac:dyDescent="0.3">
      <c r="A3435">
        <v>85.733530958333304</v>
      </c>
      <c r="B3435">
        <v>1</v>
      </c>
      <c r="D3435">
        <f t="shared" si="160"/>
        <v>49.967166666604612</v>
      </c>
      <c r="E3435" s="2" t="str">
        <f t="shared" si="161"/>
        <v/>
      </c>
      <c r="F3435" t="str">
        <f t="shared" si="162"/>
        <v/>
      </c>
    </row>
    <row r="3436" spans="1:6" x14ac:dyDescent="0.3">
      <c r="A3436">
        <v>85.734227875000002</v>
      </c>
      <c r="B3436">
        <v>0</v>
      </c>
      <c r="D3436" t="str">
        <f t="shared" si="160"/>
        <v/>
      </c>
      <c r="E3436" s="2">
        <f t="shared" si="161"/>
        <v>0.69691666669768892</v>
      </c>
      <c r="F3436" t="str">
        <f t="shared" si="162"/>
        <v/>
      </c>
    </row>
    <row r="3437" spans="1:6" x14ac:dyDescent="0.3">
      <c r="A3437">
        <v>85.783503666666704</v>
      </c>
      <c r="B3437">
        <v>1</v>
      </c>
      <c r="D3437">
        <f t="shared" si="160"/>
        <v>49.972708333399396</v>
      </c>
      <c r="E3437" s="2" t="str">
        <f t="shared" si="161"/>
        <v/>
      </c>
      <c r="F3437" t="str">
        <f t="shared" si="162"/>
        <v/>
      </c>
    </row>
    <row r="3438" spans="1:6" x14ac:dyDescent="0.3">
      <c r="A3438">
        <v>85.784200624999997</v>
      </c>
      <c r="B3438">
        <v>0</v>
      </c>
      <c r="D3438" t="str">
        <f t="shared" si="160"/>
        <v/>
      </c>
      <c r="E3438" s="2">
        <f t="shared" si="161"/>
        <v>0.69695833329319612</v>
      </c>
      <c r="F3438" t="str">
        <f t="shared" si="162"/>
        <v/>
      </c>
    </row>
    <row r="3439" spans="1:6" x14ac:dyDescent="0.3">
      <c r="A3439">
        <v>85.833473499999997</v>
      </c>
      <c r="B3439">
        <v>1</v>
      </c>
      <c r="D3439">
        <f t="shared" si="160"/>
        <v>49.969833333292968</v>
      </c>
      <c r="E3439" s="2" t="str">
        <f t="shared" si="161"/>
        <v/>
      </c>
      <c r="F3439" t="str">
        <f t="shared" si="162"/>
        <v/>
      </c>
    </row>
    <row r="3440" spans="1:6" x14ac:dyDescent="0.3">
      <c r="A3440">
        <v>85.83417025</v>
      </c>
      <c r="B3440">
        <v>0</v>
      </c>
      <c r="D3440" t="str">
        <f t="shared" si="160"/>
        <v/>
      </c>
      <c r="E3440" s="2">
        <f t="shared" si="161"/>
        <v>0.69675000000302134</v>
      </c>
      <c r="F3440" t="str">
        <f t="shared" si="162"/>
        <v/>
      </c>
    </row>
    <row r="3441" spans="1:6" x14ac:dyDescent="0.3">
      <c r="A3441">
        <v>85.883446708333295</v>
      </c>
      <c r="B3441">
        <v>1</v>
      </c>
      <c r="D3441">
        <f t="shared" si="160"/>
        <v>49.973208333298658</v>
      </c>
      <c r="E3441" s="2" t="str">
        <f t="shared" si="161"/>
        <v/>
      </c>
      <c r="F3441" t="str">
        <f t="shared" si="162"/>
        <v/>
      </c>
    </row>
    <row r="3442" spans="1:6" x14ac:dyDescent="0.3">
      <c r="A3442">
        <v>85.884141041666695</v>
      </c>
      <c r="B3442">
        <v>0</v>
      </c>
      <c r="D3442" t="str">
        <f t="shared" si="160"/>
        <v/>
      </c>
      <c r="E3442" s="2">
        <f t="shared" si="161"/>
        <v>0.69433333339929959</v>
      </c>
      <c r="F3442" t="str">
        <f t="shared" si="162"/>
        <v/>
      </c>
    </row>
    <row r="3443" spans="1:6" x14ac:dyDescent="0.3">
      <c r="A3443">
        <v>85.935399875000002</v>
      </c>
      <c r="B3443">
        <v>1</v>
      </c>
      <c r="D3443">
        <f t="shared" si="160"/>
        <v>51.953166666706352</v>
      </c>
      <c r="E3443" s="2" t="str">
        <f t="shared" si="161"/>
        <v/>
      </c>
      <c r="F3443" t="str">
        <f t="shared" si="162"/>
        <v/>
      </c>
    </row>
    <row r="3444" spans="1:6" x14ac:dyDescent="0.3">
      <c r="A3444">
        <v>85.936097416666698</v>
      </c>
      <c r="B3444">
        <v>0</v>
      </c>
      <c r="D3444" t="str">
        <f t="shared" si="160"/>
        <v/>
      </c>
      <c r="E3444" s="2">
        <f t="shared" si="161"/>
        <v>0.69754166669611095</v>
      </c>
      <c r="F3444" t="str">
        <f t="shared" si="162"/>
        <v/>
      </c>
    </row>
    <row r="3445" spans="1:6" x14ac:dyDescent="0.3">
      <c r="A3445">
        <v>85.984368500000002</v>
      </c>
      <c r="B3445">
        <v>1</v>
      </c>
      <c r="D3445">
        <f t="shared" si="160"/>
        <v>48.968625000000543</v>
      </c>
      <c r="E3445" s="2" t="str">
        <f t="shared" si="161"/>
        <v/>
      </c>
      <c r="F3445" t="str">
        <f t="shared" si="162"/>
        <v/>
      </c>
    </row>
    <row r="3446" spans="1:6" x14ac:dyDescent="0.3">
      <c r="A3446">
        <v>85.985064625000007</v>
      </c>
      <c r="B3446">
        <v>0</v>
      </c>
      <c r="D3446" t="str">
        <f t="shared" si="160"/>
        <v/>
      </c>
      <c r="E3446" s="2">
        <f t="shared" si="161"/>
        <v>0.69612500000459931</v>
      </c>
      <c r="F3446" t="str">
        <f t="shared" si="162"/>
        <v/>
      </c>
    </row>
    <row r="3447" spans="1:6" x14ac:dyDescent="0.3">
      <c r="A3447">
        <v>86.034335124999998</v>
      </c>
      <c r="B3447">
        <v>1</v>
      </c>
      <c r="D3447">
        <f t="shared" si="160"/>
        <v>49.966624999996156</v>
      </c>
      <c r="E3447" s="2" t="str">
        <f t="shared" si="161"/>
        <v/>
      </c>
      <c r="F3447" t="str">
        <f t="shared" si="162"/>
        <v/>
      </c>
    </row>
    <row r="3448" spans="1:6" x14ac:dyDescent="0.3">
      <c r="A3448">
        <v>86.035032208333305</v>
      </c>
      <c r="B3448">
        <v>0</v>
      </c>
      <c r="D3448" t="str">
        <f t="shared" si="160"/>
        <v/>
      </c>
      <c r="E3448" s="2">
        <f t="shared" si="161"/>
        <v>0.69708333330709138</v>
      </c>
      <c r="F3448" t="str">
        <f t="shared" si="162"/>
        <v/>
      </c>
    </row>
    <row r="3449" spans="1:6" x14ac:dyDescent="0.3">
      <c r="A3449">
        <v>86.084303500000004</v>
      </c>
      <c r="B3449">
        <v>1</v>
      </c>
      <c r="D3449">
        <f t="shared" si="160"/>
        <v>49.968375000005949</v>
      </c>
      <c r="E3449" s="2" t="str">
        <f t="shared" si="161"/>
        <v/>
      </c>
      <c r="F3449" t="str">
        <f t="shared" si="162"/>
        <v/>
      </c>
    </row>
    <row r="3450" spans="1:6" x14ac:dyDescent="0.3">
      <c r="A3450">
        <v>86.084999874999994</v>
      </c>
      <c r="B3450">
        <v>0</v>
      </c>
      <c r="D3450" t="str">
        <f t="shared" si="160"/>
        <v/>
      </c>
      <c r="E3450" s="2">
        <f t="shared" si="161"/>
        <v>0.69637499998975727</v>
      </c>
      <c r="F3450" t="str">
        <f t="shared" si="162"/>
        <v/>
      </c>
    </row>
    <row r="3451" spans="1:6" x14ac:dyDescent="0.3">
      <c r="A3451">
        <v>86.134272624999994</v>
      </c>
      <c r="B3451">
        <v>1</v>
      </c>
      <c r="D3451">
        <f t="shared" si="160"/>
        <v>49.969124999989845</v>
      </c>
      <c r="E3451" s="2" t="str">
        <f t="shared" si="161"/>
        <v/>
      </c>
      <c r="F3451" t="str">
        <f t="shared" si="162"/>
        <v/>
      </c>
    </row>
    <row r="3452" spans="1:6" x14ac:dyDescent="0.3">
      <c r="A3452">
        <v>86.1349700833333</v>
      </c>
      <c r="B3452">
        <v>0</v>
      </c>
      <c r="D3452" t="str">
        <f t="shared" si="160"/>
        <v/>
      </c>
      <c r="E3452" s="2">
        <f t="shared" si="161"/>
        <v>0.6974583333061446</v>
      </c>
      <c r="F3452" t="str">
        <f t="shared" si="162"/>
        <v/>
      </c>
    </row>
    <row r="3453" spans="1:6" x14ac:dyDescent="0.3">
      <c r="A3453">
        <v>86.184240541666696</v>
      </c>
      <c r="B3453">
        <v>1</v>
      </c>
      <c r="D3453">
        <f t="shared" si="160"/>
        <v>49.967916666702195</v>
      </c>
      <c r="E3453" s="2" t="str">
        <f t="shared" si="161"/>
        <v/>
      </c>
      <c r="F3453" t="str">
        <f t="shared" si="162"/>
        <v/>
      </c>
    </row>
    <row r="3454" spans="1:6" x14ac:dyDescent="0.3">
      <c r="A3454">
        <v>86.184938000000002</v>
      </c>
      <c r="B3454">
        <v>0</v>
      </c>
      <c r="D3454" t="str">
        <f t="shared" si="160"/>
        <v/>
      </c>
      <c r="E3454" s="2">
        <f t="shared" si="161"/>
        <v>0.6974583333061446</v>
      </c>
      <c r="F3454" t="str">
        <f t="shared" si="162"/>
        <v/>
      </c>
    </row>
    <row r="3455" spans="1:6" x14ac:dyDescent="0.3">
      <c r="A3455">
        <v>86.234210208333295</v>
      </c>
      <c r="B3455">
        <v>1</v>
      </c>
      <c r="D3455">
        <f t="shared" si="160"/>
        <v>49.9696666665983</v>
      </c>
      <c r="E3455" s="2" t="str">
        <f t="shared" si="161"/>
        <v/>
      </c>
      <c r="F3455" t="str">
        <f t="shared" si="162"/>
        <v/>
      </c>
    </row>
    <row r="3456" spans="1:6" x14ac:dyDescent="0.3">
      <c r="A3456">
        <v>86.234905916666705</v>
      </c>
      <c r="B3456">
        <v>0</v>
      </c>
      <c r="D3456" t="str">
        <f t="shared" si="160"/>
        <v/>
      </c>
      <c r="E3456" s="2">
        <f t="shared" si="161"/>
        <v>0.6957083334100389</v>
      </c>
      <c r="F3456" t="str">
        <f t="shared" si="162"/>
        <v/>
      </c>
    </row>
    <row r="3457" spans="1:6" x14ac:dyDescent="0.3">
      <c r="A3457">
        <v>86.284177291666694</v>
      </c>
      <c r="B3457">
        <v>1</v>
      </c>
      <c r="D3457">
        <f t="shared" si="160"/>
        <v>49.967083333399387</v>
      </c>
      <c r="E3457" s="2" t="str">
        <f t="shared" si="161"/>
        <v/>
      </c>
      <c r="F3457" t="str">
        <f t="shared" si="162"/>
        <v/>
      </c>
    </row>
    <row r="3458" spans="1:6" x14ac:dyDescent="0.3">
      <c r="A3458">
        <v>86.284874583333306</v>
      </c>
      <c r="B3458">
        <v>0</v>
      </c>
      <c r="D3458" t="str">
        <f t="shared" si="160"/>
        <v/>
      </c>
      <c r="E3458" s="2">
        <f t="shared" si="161"/>
        <v>0.69729166661147701</v>
      </c>
      <c r="F3458" t="str">
        <f t="shared" si="162"/>
        <v/>
      </c>
    </row>
    <row r="3459" spans="1:6" x14ac:dyDescent="0.3">
      <c r="A3459">
        <v>86.334154374999997</v>
      </c>
      <c r="B3459">
        <v>1</v>
      </c>
      <c r="D3459">
        <f t="shared" si="160"/>
        <v>49.977083333303085</v>
      </c>
      <c r="E3459" s="2" t="str">
        <f t="shared" si="161"/>
        <v/>
      </c>
      <c r="F3459" t="str">
        <f t="shared" si="162"/>
        <v/>
      </c>
    </row>
    <row r="3460" spans="1:6" x14ac:dyDescent="0.3">
      <c r="A3460">
        <v>86.334854041666702</v>
      </c>
      <c r="B3460">
        <v>0</v>
      </c>
      <c r="D3460" t="str">
        <f t="shared" si="160"/>
        <v/>
      </c>
      <c r="E3460" s="2">
        <f t="shared" si="161"/>
        <v>0.6996666667049567</v>
      </c>
      <c r="F3460" t="str">
        <f t="shared" si="162"/>
        <v/>
      </c>
    </row>
    <row r="3461" spans="1:6" x14ac:dyDescent="0.3">
      <c r="A3461">
        <v>86.384128666666697</v>
      </c>
      <c r="B3461">
        <v>1</v>
      </c>
      <c r="D3461">
        <f t="shared" ref="D3461:D3524" si="163">IF(OR(B3461&lt;&gt;1,ISBLANK(A3461)),"",(A3461-A3459)*1000)</f>
        <v>49.97429166670031</v>
      </c>
      <c r="E3461" s="2" t="str">
        <f t="shared" ref="E3461:E3524" si="164">IF(OR(B3461&lt;&gt;0,ISBLANK(A3461)),"",(A3461-A3460)*1000)</f>
        <v/>
      </c>
      <c r="F3461" t="str">
        <f t="shared" si="162"/>
        <v/>
      </c>
    </row>
    <row r="3462" spans="1:6" x14ac:dyDescent="0.3">
      <c r="A3462">
        <v>86.384827166666696</v>
      </c>
      <c r="B3462">
        <v>0</v>
      </c>
      <c r="D3462" t="str">
        <f t="shared" si="163"/>
        <v/>
      </c>
      <c r="E3462" s="2">
        <f t="shared" si="164"/>
        <v>0.69849999999860302</v>
      </c>
      <c r="F3462" t="str">
        <f t="shared" si="162"/>
        <v/>
      </c>
    </row>
    <row r="3463" spans="1:6" x14ac:dyDescent="0.3">
      <c r="A3463">
        <v>86.434098583333295</v>
      </c>
      <c r="B3463">
        <v>1</v>
      </c>
      <c r="D3463">
        <f t="shared" si="163"/>
        <v>49.969916666597669</v>
      </c>
      <c r="E3463" s="2" t="str">
        <f t="shared" si="164"/>
        <v/>
      </c>
      <c r="F3463" t="str">
        <f t="shared" si="162"/>
        <v/>
      </c>
    </row>
    <row r="3464" spans="1:6" x14ac:dyDescent="0.3">
      <c r="A3464">
        <v>86.434797083333294</v>
      </c>
      <c r="B3464">
        <v>0</v>
      </c>
      <c r="D3464" t="str">
        <f t="shared" si="163"/>
        <v/>
      </c>
      <c r="E3464" s="2">
        <f t="shared" si="164"/>
        <v>0.69849999999860302</v>
      </c>
      <c r="F3464" t="str">
        <f t="shared" si="162"/>
        <v/>
      </c>
    </row>
    <row r="3465" spans="1:6" x14ac:dyDescent="0.3">
      <c r="A3465">
        <v>86.484071999999998</v>
      </c>
      <c r="B3465">
        <v>1</v>
      </c>
      <c r="D3465">
        <f t="shared" si="163"/>
        <v>49.973416666702519</v>
      </c>
      <c r="E3465" s="2" t="str">
        <f t="shared" si="164"/>
        <v/>
      </c>
      <c r="F3465" t="str">
        <f t="shared" si="162"/>
        <v/>
      </c>
    </row>
    <row r="3466" spans="1:6" x14ac:dyDescent="0.3">
      <c r="A3466">
        <v>86.484769374999999</v>
      </c>
      <c r="B3466">
        <v>0</v>
      </c>
      <c r="D3466" t="str">
        <f t="shared" si="163"/>
        <v/>
      </c>
      <c r="E3466" s="2">
        <f t="shared" si="164"/>
        <v>0.69737500000144337</v>
      </c>
      <c r="F3466" t="str">
        <f t="shared" si="162"/>
        <v/>
      </c>
    </row>
    <row r="3467" spans="1:6" x14ac:dyDescent="0.3">
      <c r="A3467">
        <v>86.5340475</v>
      </c>
      <c r="B3467">
        <v>1</v>
      </c>
      <c r="D3467">
        <f t="shared" si="163"/>
        <v>49.975500000002171</v>
      </c>
      <c r="E3467" s="2" t="str">
        <f t="shared" si="164"/>
        <v/>
      </c>
      <c r="F3467" t="str">
        <f t="shared" si="162"/>
        <v/>
      </c>
    </row>
    <row r="3468" spans="1:6" x14ac:dyDescent="0.3">
      <c r="A3468">
        <v>86.534744708333307</v>
      </c>
      <c r="B3468">
        <v>0</v>
      </c>
      <c r="D3468" t="str">
        <f t="shared" si="163"/>
        <v/>
      </c>
      <c r="E3468" s="2">
        <f t="shared" si="164"/>
        <v>0.69720833330677578</v>
      </c>
      <c r="F3468" t="str">
        <f t="shared" si="162"/>
        <v/>
      </c>
    </row>
    <row r="3469" spans="1:6" x14ac:dyDescent="0.3">
      <c r="A3469">
        <v>86.584015583333297</v>
      </c>
      <c r="B3469">
        <v>1</v>
      </c>
      <c r="D3469">
        <f t="shared" si="163"/>
        <v>49.968083333297386</v>
      </c>
      <c r="E3469" s="2" t="str">
        <f t="shared" si="164"/>
        <v/>
      </c>
      <c r="F3469" t="str">
        <f t="shared" si="162"/>
        <v/>
      </c>
    </row>
    <row r="3470" spans="1:6" x14ac:dyDescent="0.3">
      <c r="A3470">
        <v>86.584713458333297</v>
      </c>
      <c r="B3470">
        <v>0</v>
      </c>
      <c r="D3470" t="str">
        <f t="shared" si="163"/>
        <v/>
      </c>
      <c r="E3470" s="2">
        <f t="shared" si="164"/>
        <v>0.69787500000018099</v>
      </c>
      <c r="F3470" t="str">
        <f t="shared" si="162"/>
        <v/>
      </c>
    </row>
    <row r="3471" spans="1:6" x14ac:dyDescent="0.3">
      <c r="A3471">
        <v>86.633983375</v>
      </c>
      <c r="B3471">
        <v>1</v>
      </c>
      <c r="D3471">
        <f t="shared" si="163"/>
        <v>49.96779166670251</v>
      </c>
      <c r="E3471" s="2" t="str">
        <f t="shared" si="164"/>
        <v/>
      </c>
      <c r="F3471" t="str">
        <f t="shared" si="162"/>
        <v/>
      </c>
    </row>
    <row r="3472" spans="1:6" x14ac:dyDescent="0.3">
      <c r="A3472">
        <v>86.634680625000001</v>
      </c>
      <c r="B3472">
        <v>0</v>
      </c>
      <c r="D3472" t="str">
        <f t="shared" si="163"/>
        <v/>
      </c>
      <c r="E3472" s="2">
        <f t="shared" si="164"/>
        <v>0.69725000000175896</v>
      </c>
      <c r="F3472" t="str">
        <f t="shared" si="162"/>
        <v/>
      </c>
    </row>
    <row r="3473" spans="1:6" x14ac:dyDescent="0.3">
      <c r="A3473">
        <v>86.683950416666704</v>
      </c>
      <c r="B3473">
        <v>1</v>
      </c>
      <c r="D3473">
        <f t="shared" si="163"/>
        <v>49.967041666704404</v>
      </c>
      <c r="E3473" s="2" t="str">
        <f t="shared" si="164"/>
        <v/>
      </c>
      <c r="F3473" t="str">
        <f t="shared" si="162"/>
        <v/>
      </c>
    </row>
    <row r="3474" spans="1:6" x14ac:dyDescent="0.3">
      <c r="A3474">
        <v>86.684646083333305</v>
      </c>
      <c r="B3474">
        <v>0</v>
      </c>
      <c r="D3474" t="str">
        <f t="shared" si="163"/>
        <v/>
      </c>
      <c r="E3474" s="2">
        <f t="shared" si="164"/>
        <v>0.69566666660136889</v>
      </c>
      <c r="F3474" t="str">
        <f t="shared" si="162"/>
        <v/>
      </c>
    </row>
    <row r="3475" spans="1:6" x14ac:dyDescent="0.3">
      <c r="A3475">
        <v>86.733922041666702</v>
      </c>
      <c r="B3475">
        <v>1</v>
      </c>
      <c r="D3475">
        <f t="shared" si="163"/>
        <v>49.971624999997744</v>
      </c>
      <c r="E3475" s="2" t="str">
        <f t="shared" si="164"/>
        <v/>
      </c>
      <c r="F3475" t="str">
        <f t="shared" si="162"/>
        <v/>
      </c>
    </row>
    <row r="3476" spans="1:6" x14ac:dyDescent="0.3">
      <c r="A3476">
        <v>86.734619541666703</v>
      </c>
      <c r="B3476">
        <v>0</v>
      </c>
      <c r="D3476" t="str">
        <f t="shared" si="163"/>
        <v/>
      </c>
      <c r="E3476" s="2">
        <f t="shared" si="164"/>
        <v>0.69750000000112777</v>
      </c>
      <c r="F3476" t="str">
        <f t="shared" si="162"/>
        <v/>
      </c>
    </row>
    <row r="3477" spans="1:6" x14ac:dyDescent="0.3">
      <c r="A3477">
        <v>86.783893833333295</v>
      </c>
      <c r="B3477">
        <v>1</v>
      </c>
      <c r="D3477">
        <f t="shared" si="163"/>
        <v>49.971791666592935</v>
      </c>
      <c r="E3477" s="2" t="str">
        <f t="shared" si="164"/>
        <v/>
      </c>
      <c r="F3477" t="str">
        <f t="shared" si="162"/>
        <v/>
      </c>
    </row>
    <row r="3478" spans="1:6" x14ac:dyDescent="0.3">
      <c r="A3478">
        <v>86.784587041666697</v>
      </c>
      <c r="B3478">
        <v>0</v>
      </c>
      <c r="D3478" t="str">
        <f t="shared" si="163"/>
        <v/>
      </c>
      <c r="E3478" s="2">
        <f t="shared" si="164"/>
        <v>0.69320833340213994</v>
      </c>
      <c r="F3478" t="str">
        <f t="shared" si="162"/>
        <v/>
      </c>
    </row>
    <row r="3479" spans="1:6" x14ac:dyDescent="0.3">
      <c r="A3479">
        <v>86.833859125000004</v>
      </c>
      <c r="B3479">
        <v>1</v>
      </c>
      <c r="D3479">
        <f t="shared" si="163"/>
        <v>49.965291666708822</v>
      </c>
      <c r="E3479" s="2" t="str">
        <f t="shared" si="164"/>
        <v/>
      </c>
      <c r="F3479" t="str">
        <f t="shared" si="162"/>
        <v/>
      </c>
    </row>
    <row r="3480" spans="1:6" x14ac:dyDescent="0.3">
      <c r="A3480">
        <v>86.834556125000006</v>
      </c>
      <c r="B3480">
        <v>0</v>
      </c>
      <c r="D3480" t="str">
        <f t="shared" si="163"/>
        <v/>
      </c>
      <c r="E3480" s="2">
        <f t="shared" si="164"/>
        <v>0.69700000000239015</v>
      </c>
      <c r="F3480" t="str">
        <f t="shared" si="162"/>
        <v/>
      </c>
    </row>
    <row r="3481" spans="1:6" x14ac:dyDescent="0.3">
      <c r="A3481">
        <v>86.883831083333305</v>
      </c>
      <c r="B3481">
        <v>1</v>
      </c>
      <c r="D3481">
        <f t="shared" si="163"/>
        <v>49.971958333301814</v>
      </c>
      <c r="E3481" s="2" t="str">
        <f t="shared" si="164"/>
        <v/>
      </c>
      <c r="F3481" t="str">
        <f t="shared" si="162"/>
        <v/>
      </c>
    </row>
    <row r="3482" spans="1:6" x14ac:dyDescent="0.3">
      <c r="A3482">
        <v>86.884530124999998</v>
      </c>
      <c r="B3482">
        <v>0</v>
      </c>
      <c r="D3482" t="str">
        <f t="shared" si="163"/>
        <v/>
      </c>
      <c r="E3482" s="2">
        <f t="shared" si="164"/>
        <v>0.69904166669232382</v>
      </c>
      <c r="F3482" t="str">
        <f t="shared" si="162"/>
        <v/>
      </c>
    </row>
    <row r="3483" spans="1:6" x14ac:dyDescent="0.3">
      <c r="A3483">
        <v>86.933801166666697</v>
      </c>
      <c r="B3483">
        <v>1</v>
      </c>
      <c r="D3483">
        <f t="shared" si="163"/>
        <v>49.970083333391813</v>
      </c>
      <c r="E3483" s="2" t="str">
        <f t="shared" si="164"/>
        <v/>
      </c>
      <c r="F3483" t="str">
        <f t="shared" si="162"/>
        <v/>
      </c>
    </row>
    <row r="3484" spans="1:6" x14ac:dyDescent="0.3">
      <c r="A3484">
        <v>86.934498125000005</v>
      </c>
      <c r="B3484">
        <v>0</v>
      </c>
      <c r="D3484" t="str">
        <f t="shared" si="163"/>
        <v/>
      </c>
      <c r="E3484" s="2">
        <f t="shared" si="164"/>
        <v>0.69695833330740697</v>
      </c>
      <c r="F3484" t="str">
        <f t="shared" si="162"/>
        <v/>
      </c>
    </row>
    <row r="3485" spans="1:6" x14ac:dyDescent="0.3">
      <c r="A3485">
        <v>86.983770166666702</v>
      </c>
      <c r="B3485">
        <v>1</v>
      </c>
      <c r="D3485">
        <f t="shared" si="163"/>
        <v>49.969000000004371</v>
      </c>
      <c r="E3485" s="2" t="str">
        <f t="shared" si="164"/>
        <v/>
      </c>
      <c r="F3485" t="str">
        <f t="shared" si="162"/>
        <v/>
      </c>
    </row>
    <row r="3486" spans="1:6" x14ac:dyDescent="0.3">
      <c r="A3486">
        <v>86.984465416666694</v>
      </c>
      <c r="B3486">
        <v>0</v>
      </c>
      <c r="D3486" t="str">
        <f t="shared" si="163"/>
        <v/>
      </c>
      <c r="E3486" s="2">
        <f t="shared" si="164"/>
        <v>0.69524999999259762</v>
      </c>
      <c r="F3486" t="str">
        <f t="shared" si="162"/>
        <v/>
      </c>
    </row>
    <row r="3487" spans="1:6" x14ac:dyDescent="0.3">
      <c r="A3487">
        <v>87.033738249999999</v>
      </c>
      <c r="B3487">
        <v>1</v>
      </c>
      <c r="D3487">
        <f t="shared" si="163"/>
        <v>49.968083333297386</v>
      </c>
      <c r="E3487" s="2" t="str">
        <f t="shared" si="164"/>
        <v/>
      </c>
      <c r="F3487" t="str">
        <f t="shared" si="162"/>
        <v/>
      </c>
    </row>
    <row r="3488" spans="1:6" x14ac:dyDescent="0.3">
      <c r="A3488">
        <v>87.034433750000005</v>
      </c>
      <c r="B3488">
        <v>0</v>
      </c>
      <c r="D3488" t="str">
        <f t="shared" si="163"/>
        <v/>
      </c>
      <c r="E3488" s="2">
        <f t="shared" si="164"/>
        <v>0.69550000000617729</v>
      </c>
      <c r="F3488" t="str">
        <f t="shared" si="162"/>
        <v/>
      </c>
    </row>
    <row r="3489" spans="1:6" x14ac:dyDescent="0.3">
      <c r="A3489">
        <v>87.0837066666667</v>
      </c>
      <c r="B3489">
        <v>1</v>
      </c>
      <c r="D3489">
        <f t="shared" si="163"/>
        <v>49.968416666700932</v>
      </c>
      <c r="E3489" s="2" t="str">
        <f t="shared" si="164"/>
        <v/>
      </c>
      <c r="F3489" t="str">
        <f t="shared" si="162"/>
        <v/>
      </c>
    </row>
    <row r="3490" spans="1:6" x14ac:dyDescent="0.3">
      <c r="A3490">
        <v>87.084403416666703</v>
      </c>
      <c r="B3490">
        <v>0</v>
      </c>
      <c r="D3490" t="str">
        <f t="shared" si="163"/>
        <v/>
      </c>
      <c r="E3490" s="2">
        <f t="shared" si="164"/>
        <v>0.69675000000302134</v>
      </c>
      <c r="F3490" t="str">
        <f t="shared" si="162"/>
        <v/>
      </c>
    </row>
    <row r="3491" spans="1:6" x14ac:dyDescent="0.3">
      <c r="A3491">
        <v>87.133676458333298</v>
      </c>
      <c r="B3491">
        <v>1</v>
      </c>
      <c r="D3491">
        <f t="shared" si="163"/>
        <v>49.969791666597985</v>
      </c>
      <c r="E3491" s="2" t="str">
        <f t="shared" si="164"/>
        <v/>
      </c>
      <c r="F3491" t="str">
        <f t="shared" si="162"/>
        <v/>
      </c>
    </row>
    <row r="3492" spans="1:6" x14ac:dyDescent="0.3">
      <c r="A3492">
        <v>87.134373166666705</v>
      </c>
      <c r="B3492">
        <v>0</v>
      </c>
      <c r="D3492" t="str">
        <f t="shared" si="163"/>
        <v/>
      </c>
      <c r="E3492" s="2">
        <f t="shared" si="164"/>
        <v>0.69670833340751415</v>
      </c>
      <c r="F3492" t="str">
        <f t="shared" si="162"/>
        <v/>
      </c>
    </row>
    <row r="3493" spans="1:6" x14ac:dyDescent="0.3">
      <c r="A3493">
        <v>87.183642166666701</v>
      </c>
      <c r="B3493">
        <v>1</v>
      </c>
      <c r="D3493">
        <f t="shared" si="163"/>
        <v>49.965708333402858</v>
      </c>
      <c r="E3493" s="2" t="str">
        <f t="shared" si="164"/>
        <v/>
      </c>
      <c r="F3493" t="str">
        <f t="shared" si="162"/>
        <v/>
      </c>
    </row>
    <row r="3494" spans="1:6" x14ac:dyDescent="0.3">
      <c r="A3494">
        <v>87.184341625000002</v>
      </c>
      <c r="B3494">
        <v>0</v>
      </c>
      <c r="D3494" t="str">
        <f t="shared" si="163"/>
        <v/>
      </c>
      <c r="E3494" s="2">
        <f t="shared" si="164"/>
        <v>0.69945833330109508</v>
      </c>
      <c r="F3494" t="str">
        <f t="shared" si="162"/>
        <v/>
      </c>
    </row>
    <row r="3495" spans="1:6" x14ac:dyDescent="0.3">
      <c r="A3495">
        <v>87.233615624999999</v>
      </c>
      <c r="B3495">
        <v>1</v>
      </c>
      <c r="D3495">
        <f t="shared" si="163"/>
        <v>49.973458333298026</v>
      </c>
      <c r="E3495" s="2" t="str">
        <f t="shared" si="164"/>
        <v/>
      </c>
      <c r="F3495" t="str">
        <f t="shared" si="162"/>
        <v/>
      </c>
    </row>
    <row r="3496" spans="1:6" x14ac:dyDescent="0.3">
      <c r="A3496">
        <v>87.234309666666704</v>
      </c>
      <c r="B3496">
        <v>0</v>
      </c>
      <c r="D3496" t="str">
        <f t="shared" si="163"/>
        <v/>
      </c>
      <c r="E3496" s="2">
        <f t="shared" si="164"/>
        <v>0.6940416667049476</v>
      </c>
      <c r="F3496" t="str">
        <f t="shared" si="162"/>
        <v/>
      </c>
    </row>
    <row r="3497" spans="1:6" x14ac:dyDescent="0.3">
      <c r="A3497">
        <v>87.283584000000005</v>
      </c>
      <c r="B3497">
        <v>1</v>
      </c>
      <c r="D3497">
        <f t="shared" si="163"/>
        <v>49.968375000005949</v>
      </c>
      <c r="E3497" s="2" t="str">
        <f t="shared" si="164"/>
        <v/>
      </c>
      <c r="F3497" t="str">
        <f t="shared" si="162"/>
        <v/>
      </c>
    </row>
    <row r="3498" spans="1:6" x14ac:dyDescent="0.3">
      <c r="A3498">
        <v>87.284277958333305</v>
      </c>
      <c r="B3498">
        <v>0</v>
      </c>
      <c r="D3498" t="str">
        <f t="shared" si="163"/>
        <v/>
      </c>
      <c r="E3498" s="2">
        <f t="shared" si="164"/>
        <v>0.69395833330077039</v>
      </c>
      <c r="F3498" t="str">
        <f t="shared" ref="F3498:F3561" si="165">IF(D3498&lt;$F$2,"&lt;"&amp;$F$2,"")</f>
        <v/>
      </c>
    </row>
    <row r="3499" spans="1:6" x14ac:dyDescent="0.3">
      <c r="A3499">
        <v>87.333552083333302</v>
      </c>
      <c r="B3499">
        <v>1</v>
      </c>
      <c r="D3499">
        <f t="shared" si="163"/>
        <v>49.968083333297386</v>
      </c>
      <c r="E3499" s="2" t="str">
        <f t="shared" si="164"/>
        <v/>
      </c>
      <c r="F3499" t="str">
        <f t="shared" si="165"/>
        <v/>
      </c>
    </row>
    <row r="3500" spans="1:6" x14ac:dyDescent="0.3">
      <c r="A3500">
        <v>87.334248583333306</v>
      </c>
      <c r="B3500">
        <v>0</v>
      </c>
      <c r="D3500" t="str">
        <f t="shared" si="163"/>
        <v/>
      </c>
      <c r="E3500" s="2">
        <f t="shared" si="164"/>
        <v>0.69650000000365253</v>
      </c>
      <c r="F3500" t="str">
        <f t="shared" si="165"/>
        <v/>
      </c>
    </row>
    <row r="3501" spans="1:6" x14ac:dyDescent="0.3">
      <c r="A3501">
        <v>87.383523124999996</v>
      </c>
      <c r="B3501">
        <v>1</v>
      </c>
      <c r="D3501">
        <f t="shared" si="163"/>
        <v>49.971041666694305</v>
      </c>
      <c r="E3501" s="2" t="str">
        <f t="shared" si="164"/>
        <v/>
      </c>
      <c r="F3501" t="str">
        <f t="shared" si="165"/>
        <v/>
      </c>
    </row>
    <row r="3502" spans="1:6" x14ac:dyDescent="0.3">
      <c r="A3502">
        <v>87.384219958333304</v>
      </c>
      <c r="B3502">
        <v>0</v>
      </c>
      <c r="D3502" t="str">
        <f t="shared" si="163"/>
        <v/>
      </c>
      <c r="E3502" s="2">
        <f t="shared" si="164"/>
        <v>0.69683333330772257</v>
      </c>
      <c r="F3502" t="str">
        <f t="shared" si="165"/>
        <v/>
      </c>
    </row>
    <row r="3503" spans="1:6" x14ac:dyDescent="0.3">
      <c r="A3503">
        <v>87.433492791666694</v>
      </c>
      <c r="B3503">
        <v>1</v>
      </c>
      <c r="D3503">
        <f t="shared" si="163"/>
        <v>49.969666666697776</v>
      </c>
      <c r="E3503" s="2" t="str">
        <f t="shared" si="164"/>
        <v/>
      </c>
      <c r="F3503" t="str">
        <f t="shared" si="165"/>
        <v/>
      </c>
    </row>
    <row r="3504" spans="1:6" x14ac:dyDescent="0.3">
      <c r="A3504">
        <v>87.434188666666699</v>
      </c>
      <c r="B3504">
        <v>0</v>
      </c>
      <c r="D3504" t="str">
        <f t="shared" si="163"/>
        <v/>
      </c>
      <c r="E3504" s="2">
        <f t="shared" si="164"/>
        <v>0.6958750000052305</v>
      </c>
      <c r="F3504" t="str">
        <f t="shared" si="165"/>
        <v/>
      </c>
    </row>
    <row r="3505" spans="1:6" x14ac:dyDescent="0.3">
      <c r="A3505">
        <v>87.485443666666697</v>
      </c>
      <c r="B3505">
        <v>1</v>
      </c>
      <c r="D3505">
        <f t="shared" si="163"/>
        <v>51.950875000002839</v>
      </c>
      <c r="E3505" s="2" t="str">
        <f t="shared" si="164"/>
        <v/>
      </c>
      <c r="F3505" t="str">
        <f t="shared" si="165"/>
        <v/>
      </c>
    </row>
    <row r="3506" spans="1:6" x14ac:dyDescent="0.3">
      <c r="A3506">
        <v>87.486140458333296</v>
      </c>
      <c r="B3506">
        <v>0</v>
      </c>
      <c r="D3506" t="str">
        <f t="shared" si="163"/>
        <v/>
      </c>
      <c r="E3506" s="2">
        <f t="shared" si="164"/>
        <v>0.69679166659852854</v>
      </c>
      <c r="F3506" t="str">
        <f t="shared" si="165"/>
        <v/>
      </c>
    </row>
    <row r="3507" spans="1:6" x14ac:dyDescent="0.3">
      <c r="A3507">
        <v>87.534418666666696</v>
      </c>
      <c r="B3507">
        <v>1</v>
      </c>
      <c r="D3507">
        <f t="shared" si="163"/>
        <v>48.974999999998658</v>
      </c>
      <c r="E3507" s="2" t="str">
        <f t="shared" si="164"/>
        <v/>
      </c>
      <c r="F3507" t="str">
        <f t="shared" si="165"/>
        <v/>
      </c>
    </row>
    <row r="3508" spans="1:6" x14ac:dyDescent="0.3">
      <c r="A3508">
        <v>87.535114583333296</v>
      </c>
      <c r="B3508">
        <v>0</v>
      </c>
      <c r="D3508" t="str">
        <f t="shared" si="163"/>
        <v/>
      </c>
      <c r="E3508" s="2">
        <f t="shared" si="164"/>
        <v>0.6959166666007377</v>
      </c>
      <c r="F3508" t="str">
        <f t="shared" si="165"/>
        <v/>
      </c>
    </row>
    <row r="3509" spans="1:6" x14ac:dyDescent="0.3">
      <c r="A3509">
        <v>87.584388458333294</v>
      </c>
      <c r="B3509">
        <v>1</v>
      </c>
      <c r="D3509">
        <f t="shared" si="163"/>
        <v>49.969791666597985</v>
      </c>
      <c r="E3509" s="2" t="str">
        <f t="shared" si="164"/>
        <v/>
      </c>
      <c r="F3509" t="str">
        <f t="shared" si="165"/>
        <v/>
      </c>
    </row>
    <row r="3510" spans="1:6" x14ac:dyDescent="0.3">
      <c r="A3510">
        <v>87.585084958333297</v>
      </c>
      <c r="B3510">
        <v>0</v>
      </c>
      <c r="D3510" t="str">
        <f t="shared" si="163"/>
        <v/>
      </c>
      <c r="E3510" s="2">
        <f t="shared" si="164"/>
        <v>0.69650000000365253</v>
      </c>
      <c r="F3510" t="str">
        <f t="shared" si="165"/>
        <v/>
      </c>
    </row>
    <row r="3511" spans="1:6" x14ac:dyDescent="0.3">
      <c r="A3511">
        <v>87.634359291666698</v>
      </c>
      <c r="B3511">
        <v>1</v>
      </c>
      <c r="D3511">
        <f t="shared" si="163"/>
        <v>49.97083333340413</v>
      </c>
      <c r="E3511" s="2" t="str">
        <f t="shared" si="164"/>
        <v/>
      </c>
      <c r="F3511" t="str">
        <f t="shared" si="165"/>
        <v/>
      </c>
    </row>
    <row r="3512" spans="1:6" x14ac:dyDescent="0.3">
      <c r="A3512">
        <v>87.6350562916667</v>
      </c>
      <c r="B3512">
        <v>0</v>
      </c>
      <c r="D3512" t="str">
        <f t="shared" si="163"/>
        <v/>
      </c>
      <c r="E3512" s="2">
        <f t="shared" si="164"/>
        <v>0.69700000000239015</v>
      </c>
      <c r="F3512" t="str">
        <f t="shared" si="165"/>
        <v/>
      </c>
    </row>
    <row r="3513" spans="1:6" x14ac:dyDescent="0.3">
      <c r="A3513">
        <v>87.684325874999999</v>
      </c>
      <c r="B3513">
        <v>1</v>
      </c>
      <c r="D3513">
        <f t="shared" si="163"/>
        <v>49.966583333301173</v>
      </c>
      <c r="E3513" s="2" t="str">
        <f t="shared" si="164"/>
        <v/>
      </c>
      <c r="F3513" t="str">
        <f t="shared" si="165"/>
        <v/>
      </c>
    </row>
    <row r="3514" spans="1:6" x14ac:dyDescent="0.3">
      <c r="A3514">
        <v>87.685023666666694</v>
      </c>
      <c r="B3514">
        <v>0</v>
      </c>
      <c r="D3514" t="str">
        <f t="shared" si="163"/>
        <v/>
      </c>
      <c r="E3514" s="2">
        <f t="shared" si="164"/>
        <v>0.69779166669547976</v>
      </c>
      <c r="F3514" t="str">
        <f t="shared" si="165"/>
        <v/>
      </c>
    </row>
    <row r="3515" spans="1:6" x14ac:dyDescent="0.3">
      <c r="A3515">
        <v>87.734300333333294</v>
      </c>
      <c r="B3515">
        <v>1</v>
      </c>
      <c r="D3515">
        <f t="shared" si="163"/>
        <v>49.974458333295502</v>
      </c>
      <c r="E3515" s="2" t="str">
        <f t="shared" si="164"/>
        <v/>
      </c>
      <c r="F3515" t="str">
        <f t="shared" si="165"/>
        <v/>
      </c>
    </row>
    <row r="3516" spans="1:6" x14ac:dyDescent="0.3">
      <c r="A3516">
        <v>87.734993458333307</v>
      </c>
      <c r="B3516">
        <v>0</v>
      </c>
      <c r="D3516" t="str">
        <f t="shared" si="163"/>
        <v/>
      </c>
      <c r="E3516" s="2">
        <f t="shared" si="164"/>
        <v>0.69312500001217359</v>
      </c>
      <c r="F3516" t="str">
        <f t="shared" si="165"/>
        <v/>
      </c>
    </row>
    <row r="3517" spans="1:6" x14ac:dyDescent="0.3">
      <c r="A3517">
        <v>87.784265458333294</v>
      </c>
      <c r="B3517">
        <v>1</v>
      </c>
      <c r="D3517">
        <f t="shared" si="163"/>
        <v>49.965124999999944</v>
      </c>
      <c r="E3517" s="2" t="str">
        <f t="shared" si="164"/>
        <v/>
      </c>
      <c r="F3517" t="str">
        <f t="shared" si="165"/>
        <v/>
      </c>
    </row>
    <row r="3518" spans="1:6" x14ac:dyDescent="0.3">
      <c r="A3518">
        <v>87.7849627916667</v>
      </c>
      <c r="B3518">
        <v>0</v>
      </c>
      <c r="D3518" t="str">
        <f t="shared" si="163"/>
        <v/>
      </c>
      <c r="E3518" s="2">
        <f t="shared" si="164"/>
        <v>0.69733333340593617</v>
      </c>
      <c r="F3518" t="str">
        <f t="shared" si="165"/>
        <v/>
      </c>
    </row>
    <row r="3519" spans="1:6" x14ac:dyDescent="0.3">
      <c r="A3519">
        <v>87.834238999999997</v>
      </c>
      <c r="B3519">
        <v>1</v>
      </c>
      <c r="D3519">
        <f t="shared" si="163"/>
        <v>49.973541666702204</v>
      </c>
      <c r="E3519" s="2" t="str">
        <f t="shared" si="164"/>
        <v/>
      </c>
      <c r="F3519" t="str">
        <f t="shared" si="165"/>
        <v/>
      </c>
    </row>
    <row r="3520" spans="1:6" x14ac:dyDescent="0.3">
      <c r="A3520">
        <v>87.834934625000002</v>
      </c>
      <c r="B3520">
        <v>0</v>
      </c>
      <c r="D3520" t="str">
        <f t="shared" si="163"/>
        <v/>
      </c>
      <c r="E3520" s="2">
        <f t="shared" si="164"/>
        <v>0.69562500000586169</v>
      </c>
      <c r="F3520" t="str">
        <f t="shared" si="165"/>
        <v/>
      </c>
    </row>
    <row r="3521" spans="1:6" x14ac:dyDescent="0.3">
      <c r="A3521">
        <v>87.884208125000001</v>
      </c>
      <c r="B3521">
        <v>1</v>
      </c>
      <c r="D3521">
        <f t="shared" si="163"/>
        <v>49.969125000004055</v>
      </c>
      <c r="E3521" s="2" t="str">
        <f t="shared" si="164"/>
        <v/>
      </c>
      <c r="F3521" t="str">
        <f t="shared" si="165"/>
        <v/>
      </c>
    </row>
    <row r="3522" spans="1:6" x14ac:dyDescent="0.3">
      <c r="A3522">
        <v>87.884906041666696</v>
      </c>
      <c r="B3522">
        <v>0</v>
      </c>
      <c r="D3522" t="str">
        <f t="shared" si="163"/>
        <v/>
      </c>
      <c r="E3522" s="2">
        <f t="shared" si="164"/>
        <v>0.69791666669516417</v>
      </c>
      <c r="F3522" t="str">
        <f t="shared" si="165"/>
        <v/>
      </c>
    </row>
    <row r="3523" spans="1:6" x14ac:dyDescent="0.3">
      <c r="A3523">
        <v>87.934177458333295</v>
      </c>
      <c r="B3523">
        <v>1</v>
      </c>
      <c r="D3523">
        <f t="shared" si="163"/>
        <v>49.96933333329423</v>
      </c>
      <c r="E3523" s="2" t="str">
        <f t="shared" si="164"/>
        <v/>
      </c>
      <c r="F3523" t="str">
        <f t="shared" si="165"/>
        <v/>
      </c>
    </row>
    <row r="3524" spans="1:6" x14ac:dyDescent="0.3">
      <c r="A3524">
        <v>87.934872916666706</v>
      </c>
      <c r="B3524">
        <v>0</v>
      </c>
      <c r="D3524" t="str">
        <f t="shared" si="163"/>
        <v/>
      </c>
      <c r="E3524" s="2">
        <f t="shared" si="164"/>
        <v>0.69545833341067009</v>
      </c>
      <c r="F3524" t="str">
        <f t="shared" si="165"/>
        <v/>
      </c>
    </row>
    <row r="3525" spans="1:6" x14ac:dyDescent="0.3">
      <c r="A3525">
        <v>87.9841480416667</v>
      </c>
      <c r="B3525">
        <v>1</v>
      </c>
      <c r="D3525">
        <f t="shared" ref="D3525:D3588" si="166">IF(OR(B3525&lt;&gt;1,ISBLANK(A3525)),"",(A3525-A3523)*1000)</f>
        <v>49.970583333404761</v>
      </c>
      <c r="E3525" s="2" t="str">
        <f t="shared" ref="E3525:E3588" si="167">IF(OR(B3525&lt;&gt;0,ISBLANK(A3525)),"",(A3525-A3524)*1000)</f>
        <v/>
      </c>
      <c r="F3525" t="str">
        <f t="shared" si="165"/>
        <v/>
      </c>
    </row>
    <row r="3526" spans="1:6" x14ac:dyDescent="0.3">
      <c r="A3526">
        <v>87.9848442083333</v>
      </c>
      <c r="B3526">
        <v>0</v>
      </c>
      <c r="D3526" t="str">
        <f t="shared" si="166"/>
        <v/>
      </c>
      <c r="E3526" s="2">
        <f t="shared" si="167"/>
        <v>0.69616666660010651</v>
      </c>
      <c r="F3526" t="str">
        <f t="shared" si="165"/>
        <v/>
      </c>
    </row>
    <row r="3527" spans="1:6" x14ac:dyDescent="0.3">
      <c r="A3527">
        <v>88.034122874999994</v>
      </c>
      <c r="B3527">
        <v>1</v>
      </c>
      <c r="D3527">
        <f t="shared" si="166"/>
        <v>49.974833333294555</v>
      </c>
      <c r="E3527" s="2" t="str">
        <f t="shared" si="167"/>
        <v/>
      </c>
      <c r="F3527" t="str">
        <f t="shared" si="165"/>
        <v/>
      </c>
    </row>
    <row r="3528" spans="1:6" x14ac:dyDescent="0.3">
      <c r="A3528">
        <v>88.034819083333304</v>
      </c>
      <c r="B3528">
        <v>0</v>
      </c>
      <c r="D3528" t="str">
        <f t="shared" si="166"/>
        <v/>
      </c>
      <c r="E3528" s="2">
        <f t="shared" si="167"/>
        <v>0.69620833330930054</v>
      </c>
      <c r="F3528" t="str">
        <f t="shared" si="165"/>
        <v/>
      </c>
    </row>
    <row r="3529" spans="1:6" x14ac:dyDescent="0.3">
      <c r="A3529">
        <v>88.084095875000003</v>
      </c>
      <c r="B3529">
        <v>1</v>
      </c>
      <c r="D3529">
        <f t="shared" si="166"/>
        <v>49.973000000008483</v>
      </c>
      <c r="E3529" s="2" t="str">
        <f t="shared" si="167"/>
        <v/>
      </c>
      <c r="F3529" t="str">
        <f t="shared" si="165"/>
        <v/>
      </c>
    </row>
    <row r="3530" spans="1:6" x14ac:dyDescent="0.3">
      <c r="A3530">
        <v>88.084793375000004</v>
      </c>
      <c r="B3530">
        <v>0</v>
      </c>
      <c r="D3530" t="str">
        <f t="shared" si="166"/>
        <v/>
      </c>
      <c r="E3530" s="2">
        <f t="shared" si="167"/>
        <v>0.69750000000112777</v>
      </c>
      <c r="F3530" t="str">
        <f t="shared" si="165"/>
        <v/>
      </c>
    </row>
    <row r="3531" spans="1:6" x14ac:dyDescent="0.3">
      <c r="A3531">
        <v>88.134067625</v>
      </c>
      <c r="B3531">
        <v>1</v>
      </c>
      <c r="D3531">
        <f t="shared" si="166"/>
        <v>49.971749999997428</v>
      </c>
      <c r="E3531" s="2" t="str">
        <f t="shared" si="167"/>
        <v/>
      </c>
      <c r="F3531" t="str">
        <f t="shared" si="165"/>
        <v/>
      </c>
    </row>
    <row r="3532" spans="1:6" x14ac:dyDescent="0.3">
      <c r="A3532">
        <v>88.134762833333298</v>
      </c>
      <c r="B3532">
        <v>0</v>
      </c>
      <c r="D3532" t="str">
        <f t="shared" si="166"/>
        <v/>
      </c>
      <c r="E3532" s="2">
        <f t="shared" si="167"/>
        <v>0.69520833329761444</v>
      </c>
      <c r="F3532" t="str">
        <f t="shared" si="165"/>
        <v/>
      </c>
    </row>
    <row r="3533" spans="1:6" x14ac:dyDescent="0.3">
      <c r="A3533">
        <v>88.184038166666696</v>
      </c>
      <c r="B3533">
        <v>1</v>
      </c>
      <c r="D3533">
        <f t="shared" si="166"/>
        <v>49.970541666695567</v>
      </c>
      <c r="E3533" s="2" t="str">
        <f t="shared" si="167"/>
        <v/>
      </c>
      <c r="F3533" t="str">
        <f t="shared" si="165"/>
        <v/>
      </c>
    </row>
    <row r="3534" spans="1:6" x14ac:dyDescent="0.3">
      <c r="A3534">
        <v>88.184735833333306</v>
      </c>
      <c r="B3534">
        <v>0</v>
      </c>
      <c r="D3534" t="str">
        <f t="shared" si="166"/>
        <v/>
      </c>
      <c r="E3534" s="2">
        <f t="shared" si="167"/>
        <v>0.69766666661053023</v>
      </c>
      <c r="F3534" t="str">
        <f t="shared" si="165"/>
        <v/>
      </c>
    </row>
    <row r="3535" spans="1:6" x14ac:dyDescent="0.3">
      <c r="A3535">
        <v>88.234015166666694</v>
      </c>
      <c r="B3535">
        <v>1</v>
      </c>
      <c r="D3535">
        <f t="shared" si="166"/>
        <v>49.976999999998384</v>
      </c>
      <c r="E3535" s="2" t="str">
        <f t="shared" si="167"/>
        <v/>
      </c>
      <c r="F3535" t="str">
        <f t="shared" si="165"/>
        <v/>
      </c>
    </row>
    <row r="3536" spans="1:6" x14ac:dyDescent="0.3">
      <c r="A3536">
        <v>88.234712125000001</v>
      </c>
      <c r="B3536">
        <v>0</v>
      </c>
      <c r="D3536" t="str">
        <f t="shared" si="166"/>
        <v/>
      </c>
      <c r="E3536" s="2">
        <f t="shared" si="167"/>
        <v>0.69695833330740697</v>
      </c>
      <c r="F3536" t="str">
        <f t="shared" si="165"/>
        <v/>
      </c>
    </row>
    <row r="3537" spans="1:6" x14ac:dyDescent="0.3">
      <c r="A3537">
        <v>88.283985041666696</v>
      </c>
      <c r="B3537">
        <v>1</v>
      </c>
      <c r="D3537">
        <f t="shared" si="166"/>
        <v>49.969875000002162</v>
      </c>
      <c r="E3537" s="2" t="str">
        <f t="shared" si="167"/>
        <v/>
      </c>
      <c r="F3537" t="str">
        <f t="shared" si="165"/>
        <v/>
      </c>
    </row>
    <row r="3538" spans="1:6" x14ac:dyDescent="0.3">
      <c r="A3538">
        <v>88.284683333333305</v>
      </c>
      <c r="B3538">
        <v>0</v>
      </c>
      <c r="D3538" t="str">
        <f t="shared" si="166"/>
        <v/>
      </c>
      <c r="E3538" s="2">
        <f t="shared" si="167"/>
        <v>0.69829166660895226</v>
      </c>
      <c r="F3538" t="str">
        <f t="shared" si="165"/>
        <v/>
      </c>
    </row>
    <row r="3539" spans="1:6" x14ac:dyDescent="0.3">
      <c r="A3539">
        <v>88.333959291666702</v>
      </c>
      <c r="B3539">
        <v>1</v>
      </c>
      <c r="D3539">
        <f t="shared" si="166"/>
        <v>49.974250000005327</v>
      </c>
      <c r="E3539" s="2" t="str">
        <f t="shared" si="167"/>
        <v/>
      </c>
      <c r="F3539" t="str">
        <f t="shared" si="165"/>
        <v/>
      </c>
    </row>
    <row r="3540" spans="1:6" x14ac:dyDescent="0.3">
      <c r="A3540">
        <v>88.334655083333303</v>
      </c>
      <c r="B3540">
        <v>0</v>
      </c>
      <c r="D3540" t="str">
        <f t="shared" si="166"/>
        <v/>
      </c>
      <c r="E3540" s="2">
        <f t="shared" si="167"/>
        <v>0.69579166660105329</v>
      </c>
      <c r="F3540" t="str">
        <f t="shared" si="165"/>
        <v/>
      </c>
    </row>
    <row r="3541" spans="1:6" x14ac:dyDescent="0.3">
      <c r="A3541">
        <v>88.383923749999994</v>
      </c>
      <c r="B3541">
        <v>1</v>
      </c>
      <c r="D3541">
        <f t="shared" si="166"/>
        <v>49.964458333292328</v>
      </c>
      <c r="E3541" s="2" t="str">
        <f t="shared" si="167"/>
        <v/>
      </c>
      <c r="F3541" t="str">
        <f t="shared" si="165"/>
        <v/>
      </c>
    </row>
    <row r="3542" spans="1:6" x14ac:dyDescent="0.3">
      <c r="A3542">
        <v>88.384617625000004</v>
      </c>
      <c r="B3542">
        <v>0</v>
      </c>
      <c r="D3542" t="str">
        <f t="shared" si="166"/>
        <v/>
      </c>
      <c r="E3542" s="2">
        <f t="shared" si="167"/>
        <v>0.69387500001028002</v>
      </c>
      <c r="F3542" t="str">
        <f t="shared" si="165"/>
        <v/>
      </c>
    </row>
    <row r="3543" spans="1:6" x14ac:dyDescent="0.3">
      <c r="A3543">
        <v>88.433892291666695</v>
      </c>
      <c r="B3543">
        <v>1</v>
      </c>
      <c r="D3543">
        <f t="shared" si="166"/>
        <v>49.968541666700617</v>
      </c>
      <c r="E3543" s="2" t="str">
        <f t="shared" si="167"/>
        <v/>
      </c>
      <c r="F3543" t="str">
        <f t="shared" si="165"/>
        <v/>
      </c>
    </row>
    <row r="3544" spans="1:6" x14ac:dyDescent="0.3">
      <c r="A3544">
        <v>88.434589916666695</v>
      </c>
      <c r="B3544">
        <v>0</v>
      </c>
      <c r="D3544" t="str">
        <f t="shared" si="166"/>
        <v/>
      </c>
      <c r="E3544" s="2">
        <f t="shared" si="167"/>
        <v>0.69762500000081218</v>
      </c>
      <c r="F3544" t="str">
        <f t="shared" si="165"/>
        <v/>
      </c>
    </row>
    <row r="3545" spans="1:6" x14ac:dyDescent="0.3">
      <c r="A3545">
        <v>88.483862875</v>
      </c>
      <c r="B3545">
        <v>1</v>
      </c>
      <c r="D3545">
        <f t="shared" si="166"/>
        <v>49.970583333305285</v>
      </c>
      <c r="E3545" s="2" t="str">
        <f t="shared" si="167"/>
        <v/>
      </c>
      <c r="F3545" t="str">
        <f t="shared" si="165"/>
        <v/>
      </c>
    </row>
    <row r="3546" spans="1:6" x14ac:dyDescent="0.3">
      <c r="A3546">
        <v>88.4845586666667</v>
      </c>
      <c r="B3546">
        <v>0</v>
      </c>
      <c r="D3546" t="str">
        <f t="shared" si="166"/>
        <v/>
      </c>
      <c r="E3546" s="2">
        <f t="shared" si="167"/>
        <v>0.69579166670052928</v>
      </c>
      <c r="F3546" t="str">
        <f t="shared" si="165"/>
        <v/>
      </c>
    </row>
    <row r="3547" spans="1:6" x14ac:dyDescent="0.3">
      <c r="A3547">
        <v>88.533836791666701</v>
      </c>
      <c r="B3547">
        <v>1</v>
      </c>
      <c r="D3547">
        <f t="shared" si="166"/>
        <v>49.973916666701257</v>
      </c>
      <c r="E3547" s="2" t="str">
        <f t="shared" si="167"/>
        <v/>
      </c>
      <c r="F3547" t="str">
        <f t="shared" si="165"/>
        <v/>
      </c>
    </row>
    <row r="3548" spans="1:6" x14ac:dyDescent="0.3">
      <c r="A3548">
        <v>88.534533499999995</v>
      </c>
      <c r="B3548">
        <v>0</v>
      </c>
      <c r="D3548" t="str">
        <f t="shared" si="166"/>
        <v/>
      </c>
      <c r="E3548" s="2">
        <f t="shared" si="167"/>
        <v>0.69670833329382731</v>
      </c>
      <c r="F3548" t="str">
        <f t="shared" si="165"/>
        <v/>
      </c>
    </row>
    <row r="3549" spans="1:6" x14ac:dyDescent="0.3">
      <c r="A3549">
        <v>88.583804749999999</v>
      </c>
      <c r="B3549">
        <v>1</v>
      </c>
      <c r="D3549">
        <f t="shared" si="166"/>
        <v>49.967958333297702</v>
      </c>
      <c r="E3549" s="2" t="str">
        <f t="shared" si="167"/>
        <v/>
      </c>
      <c r="F3549" t="str">
        <f t="shared" si="165"/>
        <v/>
      </c>
    </row>
    <row r="3550" spans="1:6" x14ac:dyDescent="0.3">
      <c r="A3550">
        <v>88.584502000000001</v>
      </c>
      <c r="B3550">
        <v>0</v>
      </c>
      <c r="D3550" t="str">
        <f t="shared" si="166"/>
        <v/>
      </c>
      <c r="E3550" s="2">
        <f t="shared" si="167"/>
        <v>0.69725000000175896</v>
      </c>
      <c r="F3550" t="str">
        <f t="shared" si="165"/>
        <v/>
      </c>
    </row>
    <row r="3551" spans="1:6" x14ac:dyDescent="0.3">
      <c r="A3551">
        <v>88.633775166666695</v>
      </c>
      <c r="B3551">
        <v>1</v>
      </c>
      <c r="D3551">
        <f t="shared" si="166"/>
        <v>49.970416666695883</v>
      </c>
      <c r="E3551" s="2" t="str">
        <f t="shared" si="167"/>
        <v/>
      </c>
      <c r="F3551" t="str">
        <f t="shared" si="165"/>
        <v/>
      </c>
    </row>
    <row r="3552" spans="1:6" x14ac:dyDescent="0.3">
      <c r="A3552">
        <v>88.634476000000006</v>
      </c>
      <c r="B3552">
        <v>0</v>
      </c>
      <c r="D3552" t="str">
        <f t="shared" si="166"/>
        <v/>
      </c>
      <c r="E3552" s="2">
        <f t="shared" si="167"/>
        <v>0.70083333331183439</v>
      </c>
      <c r="F3552" t="str">
        <f t="shared" si="165"/>
        <v/>
      </c>
    </row>
    <row r="3553" spans="1:6" x14ac:dyDescent="0.3">
      <c r="A3553">
        <v>88.683752166666693</v>
      </c>
      <c r="B3553">
        <v>1</v>
      </c>
      <c r="D3553">
        <f t="shared" si="166"/>
        <v>49.976999999998384</v>
      </c>
      <c r="E3553" s="2" t="str">
        <f t="shared" si="167"/>
        <v/>
      </c>
      <c r="F3553" t="str">
        <f t="shared" si="165"/>
        <v/>
      </c>
    </row>
    <row r="3554" spans="1:6" x14ac:dyDescent="0.3">
      <c r="A3554">
        <v>88.684449125</v>
      </c>
      <c r="B3554">
        <v>0</v>
      </c>
      <c r="D3554" t="str">
        <f t="shared" si="166"/>
        <v/>
      </c>
      <c r="E3554" s="2">
        <f t="shared" si="167"/>
        <v>0.69695833330740697</v>
      </c>
      <c r="F3554" t="str">
        <f t="shared" si="165"/>
        <v/>
      </c>
    </row>
    <row r="3555" spans="1:6" x14ac:dyDescent="0.3">
      <c r="A3555">
        <v>88.733720500000004</v>
      </c>
      <c r="B3555">
        <v>1</v>
      </c>
      <c r="D3555">
        <f t="shared" si="166"/>
        <v>49.968333333310966</v>
      </c>
      <c r="E3555" s="2" t="str">
        <f t="shared" si="167"/>
        <v/>
      </c>
      <c r="F3555" t="str">
        <f t="shared" si="165"/>
        <v/>
      </c>
    </row>
    <row r="3556" spans="1:6" x14ac:dyDescent="0.3">
      <c r="A3556">
        <v>88.734419041666698</v>
      </c>
      <c r="B3556">
        <v>0</v>
      </c>
      <c r="D3556" t="str">
        <f t="shared" si="166"/>
        <v/>
      </c>
      <c r="E3556" s="2">
        <f t="shared" si="167"/>
        <v>0.69854166669358619</v>
      </c>
      <c r="F3556" t="str">
        <f t="shared" si="165"/>
        <v/>
      </c>
    </row>
    <row r="3557" spans="1:6" x14ac:dyDescent="0.3">
      <c r="A3557">
        <v>88.783693624999998</v>
      </c>
      <c r="B3557">
        <v>1</v>
      </c>
      <c r="D3557">
        <f t="shared" si="166"/>
        <v>49.973124999993956</v>
      </c>
      <c r="E3557" s="2" t="str">
        <f t="shared" si="167"/>
        <v/>
      </c>
      <c r="F3557" t="str">
        <f t="shared" si="165"/>
        <v/>
      </c>
    </row>
    <row r="3558" spans="1:6" x14ac:dyDescent="0.3">
      <c r="A3558">
        <v>88.784390541666696</v>
      </c>
      <c r="B3558">
        <v>0</v>
      </c>
      <c r="D3558" t="str">
        <f t="shared" si="166"/>
        <v/>
      </c>
      <c r="E3558" s="2">
        <f t="shared" si="167"/>
        <v>0.69691666669768892</v>
      </c>
      <c r="F3558" t="str">
        <f t="shared" si="165"/>
        <v/>
      </c>
    </row>
    <row r="3559" spans="1:6" x14ac:dyDescent="0.3">
      <c r="A3559">
        <v>88.833664916666706</v>
      </c>
      <c r="B3559">
        <v>1</v>
      </c>
      <c r="D3559">
        <f t="shared" si="166"/>
        <v>49.971291666707884</v>
      </c>
      <c r="E3559" s="2" t="str">
        <f t="shared" si="167"/>
        <v/>
      </c>
      <c r="F3559" t="str">
        <f t="shared" si="165"/>
        <v/>
      </c>
    </row>
    <row r="3560" spans="1:6" x14ac:dyDescent="0.3">
      <c r="A3560">
        <v>88.834360041666699</v>
      </c>
      <c r="B3560">
        <v>0</v>
      </c>
      <c r="D3560" t="str">
        <f t="shared" si="166"/>
        <v/>
      </c>
      <c r="E3560" s="2">
        <f t="shared" si="167"/>
        <v>0.69512499999291322</v>
      </c>
      <c r="F3560" t="str">
        <f t="shared" si="165"/>
        <v/>
      </c>
    </row>
    <row r="3561" spans="1:6" x14ac:dyDescent="0.3">
      <c r="A3561">
        <v>88.883635791666705</v>
      </c>
      <c r="B3561">
        <v>1</v>
      </c>
      <c r="D3561">
        <f t="shared" si="166"/>
        <v>49.970874999999637</v>
      </c>
      <c r="E3561" s="2" t="str">
        <f t="shared" si="167"/>
        <v/>
      </c>
      <c r="F3561" t="str">
        <f t="shared" si="165"/>
        <v/>
      </c>
    </row>
    <row r="3562" spans="1:6" x14ac:dyDescent="0.3">
      <c r="A3562">
        <v>88.884332499999999</v>
      </c>
      <c r="B3562">
        <v>0</v>
      </c>
      <c r="D3562" t="str">
        <f t="shared" si="166"/>
        <v/>
      </c>
      <c r="E3562" s="2">
        <f t="shared" si="167"/>
        <v>0.69670833329382731</v>
      </c>
      <c r="F3562" t="str">
        <f t="shared" ref="F3562:F3625" si="168">IF(D3562&lt;$F$2,"&lt;"&amp;$F$2,"")</f>
        <v/>
      </c>
    </row>
    <row r="3563" spans="1:6" x14ac:dyDescent="0.3">
      <c r="A3563">
        <v>88.933606874999995</v>
      </c>
      <c r="B3563">
        <v>1</v>
      </c>
      <c r="D3563">
        <f t="shared" si="166"/>
        <v>49.971083333289812</v>
      </c>
      <c r="E3563" s="2" t="str">
        <f t="shared" si="167"/>
        <v/>
      </c>
      <c r="F3563" t="str">
        <f t="shared" si="168"/>
        <v/>
      </c>
    </row>
    <row r="3564" spans="1:6" x14ac:dyDescent="0.3">
      <c r="A3564">
        <v>88.934304333333301</v>
      </c>
      <c r="B3564">
        <v>0</v>
      </c>
      <c r="D3564" t="str">
        <f t="shared" si="166"/>
        <v/>
      </c>
      <c r="E3564" s="2">
        <f t="shared" si="167"/>
        <v>0.6974583333061446</v>
      </c>
      <c r="F3564" t="str">
        <f t="shared" si="168"/>
        <v/>
      </c>
    </row>
    <row r="3565" spans="1:6" x14ac:dyDescent="0.3">
      <c r="A3565">
        <v>88.983577999999994</v>
      </c>
      <c r="B3565">
        <v>1</v>
      </c>
      <c r="D3565">
        <f t="shared" si="166"/>
        <v>49.971124999999006</v>
      </c>
      <c r="E3565" s="2" t="str">
        <f t="shared" si="167"/>
        <v/>
      </c>
      <c r="F3565" t="str">
        <f t="shared" si="168"/>
        <v/>
      </c>
    </row>
    <row r="3566" spans="1:6" x14ac:dyDescent="0.3">
      <c r="A3566">
        <v>88.984276875000006</v>
      </c>
      <c r="B3566">
        <v>0</v>
      </c>
      <c r="D3566" t="str">
        <f t="shared" si="166"/>
        <v/>
      </c>
      <c r="E3566" s="2">
        <f t="shared" si="167"/>
        <v>0.69887500001186709</v>
      </c>
      <c r="F3566" t="str">
        <f t="shared" si="168"/>
        <v/>
      </c>
    </row>
    <row r="3567" spans="1:6" x14ac:dyDescent="0.3">
      <c r="A3567">
        <v>89.033554499999994</v>
      </c>
      <c r="B3567">
        <v>1</v>
      </c>
      <c r="D3567">
        <f t="shared" si="166"/>
        <v>49.976499999999646</v>
      </c>
      <c r="E3567" s="2" t="str">
        <f t="shared" si="167"/>
        <v/>
      </c>
      <c r="F3567" t="str">
        <f t="shared" si="168"/>
        <v/>
      </c>
    </row>
    <row r="3568" spans="1:6" x14ac:dyDescent="0.3">
      <c r="A3568">
        <v>89.034250708333303</v>
      </c>
      <c r="B3568">
        <v>0</v>
      </c>
      <c r="D3568" t="str">
        <f t="shared" si="166"/>
        <v/>
      </c>
      <c r="E3568" s="2">
        <f t="shared" si="167"/>
        <v>0.69620833330930054</v>
      </c>
      <c r="F3568" t="str">
        <f t="shared" si="168"/>
        <v/>
      </c>
    </row>
    <row r="3569" spans="1:6" x14ac:dyDescent="0.3">
      <c r="A3569">
        <v>89.083524083333302</v>
      </c>
      <c r="B3569">
        <v>1</v>
      </c>
      <c r="D3569">
        <f t="shared" si="166"/>
        <v>49.96958333330781</v>
      </c>
      <c r="E3569" s="2" t="str">
        <f t="shared" si="167"/>
        <v/>
      </c>
      <c r="F3569" t="str">
        <f t="shared" si="168"/>
        <v/>
      </c>
    </row>
    <row r="3570" spans="1:6" x14ac:dyDescent="0.3">
      <c r="A3570">
        <v>89.084219541666698</v>
      </c>
      <c r="B3570">
        <v>0</v>
      </c>
      <c r="D3570" t="str">
        <f t="shared" si="166"/>
        <v/>
      </c>
      <c r="E3570" s="2">
        <f t="shared" si="167"/>
        <v>0.69545833339645924</v>
      </c>
      <c r="F3570" t="str">
        <f t="shared" si="168"/>
        <v/>
      </c>
    </row>
    <row r="3571" spans="1:6" x14ac:dyDescent="0.3">
      <c r="A3571">
        <v>89.134494041666699</v>
      </c>
      <c r="B3571">
        <v>1</v>
      </c>
      <c r="D3571">
        <f t="shared" si="166"/>
        <v>50.969958333396903</v>
      </c>
      <c r="E3571" s="2" t="str">
        <f t="shared" si="167"/>
        <v/>
      </c>
      <c r="F3571" t="str">
        <f t="shared" si="168"/>
        <v/>
      </c>
    </row>
    <row r="3572" spans="1:6" x14ac:dyDescent="0.3">
      <c r="A3572">
        <v>89.135192375000003</v>
      </c>
      <c r="B3572">
        <v>0</v>
      </c>
      <c r="D3572" t="str">
        <f t="shared" si="166"/>
        <v/>
      </c>
      <c r="E3572" s="2">
        <f t="shared" si="167"/>
        <v>0.69833333330393543</v>
      </c>
      <c r="F3572" t="str">
        <f t="shared" si="168"/>
        <v/>
      </c>
    </row>
    <row r="3573" spans="1:6" x14ac:dyDescent="0.3">
      <c r="A3573">
        <v>89.184466666666694</v>
      </c>
      <c r="B3573">
        <v>1</v>
      </c>
      <c r="D3573">
        <f t="shared" si="166"/>
        <v>49.972624999995219</v>
      </c>
      <c r="E3573" s="2" t="str">
        <f t="shared" si="167"/>
        <v/>
      </c>
      <c r="F3573" t="str">
        <f t="shared" si="168"/>
        <v/>
      </c>
    </row>
    <row r="3574" spans="1:6" x14ac:dyDescent="0.3">
      <c r="A3574">
        <v>89.185164791666693</v>
      </c>
      <c r="B3574">
        <v>0</v>
      </c>
      <c r="D3574" t="str">
        <f t="shared" si="166"/>
        <v/>
      </c>
      <c r="E3574" s="2">
        <f t="shared" si="167"/>
        <v>0.6981249999995498</v>
      </c>
      <c r="F3574" t="str">
        <f t="shared" si="168"/>
        <v/>
      </c>
    </row>
    <row r="3575" spans="1:6" x14ac:dyDescent="0.3">
      <c r="A3575">
        <v>89.234434458333297</v>
      </c>
      <c r="B3575">
        <v>1</v>
      </c>
      <c r="D3575">
        <f t="shared" si="166"/>
        <v>49.967791666603034</v>
      </c>
      <c r="E3575" s="2" t="str">
        <f t="shared" si="167"/>
        <v/>
      </c>
      <c r="F3575" t="str">
        <f t="shared" si="168"/>
        <v/>
      </c>
    </row>
    <row r="3576" spans="1:6" x14ac:dyDescent="0.3">
      <c r="A3576">
        <v>89.235129749999999</v>
      </c>
      <c r="B3576">
        <v>0</v>
      </c>
      <c r="D3576" t="str">
        <f t="shared" si="166"/>
        <v/>
      </c>
      <c r="E3576" s="2">
        <f t="shared" si="167"/>
        <v>0.69529166670179166</v>
      </c>
      <c r="F3576" t="str">
        <f t="shared" si="168"/>
        <v/>
      </c>
    </row>
    <row r="3577" spans="1:6" x14ac:dyDescent="0.3">
      <c r="A3577">
        <v>89.284403208333302</v>
      </c>
      <c r="B3577">
        <v>1</v>
      </c>
      <c r="D3577">
        <f t="shared" si="166"/>
        <v>49.968750000005002</v>
      </c>
      <c r="E3577" s="2" t="str">
        <f t="shared" si="167"/>
        <v/>
      </c>
      <c r="F3577" t="str">
        <f t="shared" si="168"/>
        <v/>
      </c>
    </row>
    <row r="3578" spans="1:6" x14ac:dyDescent="0.3">
      <c r="A3578">
        <v>89.285099583333306</v>
      </c>
      <c r="B3578">
        <v>0</v>
      </c>
      <c r="D3578" t="str">
        <f t="shared" si="166"/>
        <v/>
      </c>
      <c r="E3578" s="2">
        <f t="shared" si="167"/>
        <v>0.69637500000396813</v>
      </c>
      <c r="F3578" t="str">
        <f t="shared" si="168"/>
        <v/>
      </c>
    </row>
    <row r="3579" spans="1:6" x14ac:dyDescent="0.3">
      <c r="A3579">
        <v>89.334373999999997</v>
      </c>
      <c r="B3579">
        <v>1</v>
      </c>
      <c r="D3579">
        <f t="shared" si="166"/>
        <v>49.970791666694936</v>
      </c>
      <c r="E3579" s="2" t="str">
        <f t="shared" si="167"/>
        <v/>
      </c>
      <c r="F3579" t="str">
        <f t="shared" si="168"/>
        <v/>
      </c>
    </row>
    <row r="3580" spans="1:6" x14ac:dyDescent="0.3">
      <c r="A3580">
        <v>89.335071749999997</v>
      </c>
      <c r="B3580">
        <v>0</v>
      </c>
      <c r="D3580" t="str">
        <f t="shared" si="166"/>
        <v/>
      </c>
      <c r="E3580" s="2">
        <f t="shared" si="167"/>
        <v>0.69775000000049658</v>
      </c>
      <c r="F3580" t="str">
        <f t="shared" si="168"/>
        <v/>
      </c>
    </row>
    <row r="3581" spans="1:6" x14ac:dyDescent="0.3">
      <c r="A3581">
        <v>89.384341125000006</v>
      </c>
      <c r="B3581">
        <v>1</v>
      </c>
      <c r="D3581">
        <f t="shared" si="166"/>
        <v>49.967125000009105</v>
      </c>
      <c r="E3581" s="2" t="str">
        <f t="shared" si="167"/>
        <v/>
      </c>
      <c r="F3581" t="str">
        <f t="shared" si="168"/>
        <v/>
      </c>
    </row>
    <row r="3582" spans="1:6" x14ac:dyDescent="0.3">
      <c r="A3582">
        <v>89.385037791666704</v>
      </c>
      <c r="B3582">
        <v>0</v>
      </c>
      <c r="D3582" t="str">
        <f t="shared" si="166"/>
        <v/>
      </c>
      <c r="E3582" s="2">
        <f t="shared" si="167"/>
        <v>0.69666666669832011</v>
      </c>
      <c r="F3582" t="str">
        <f t="shared" si="168"/>
        <v/>
      </c>
    </row>
    <row r="3583" spans="1:6" x14ac:dyDescent="0.3">
      <c r="A3583">
        <v>89.434313458333307</v>
      </c>
      <c r="B3583">
        <v>1</v>
      </c>
      <c r="D3583">
        <f t="shared" si="166"/>
        <v>49.972333333300867</v>
      </c>
      <c r="E3583" s="2" t="str">
        <f t="shared" si="167"/>
        <v/>
      </c>
      <c r="F3583" t="str">
        <f t="shared" si="168"/>
        <v/>
      </c>
    </row>
    <row r="3584" spans="1:6" x14ac:dyDescent="0.3">
      <c r="A3584">
        <v>89.435010458333295</v>
      </c>
      <c r="B3584">
        <v>0</v>
      </c>
      <c r="D3584" t="str">
        <f t="shared" si="166"/>
        <v/>
      </c>
      <c r="E3584" s="2">
        <f t="shared" si="167"/>
        <v>0.6969999999881793</v>
      </c>
      <c r="F3584" t="str">
        <f t="shared" si="168"/>
        <v/>
      </c>
    </row>
    <row r="3585" spans="1:6" x14ac:dyDescent="0.3">
      <c r="A3585">
        <v>89.484284708333306</v>
      </c>
      <c r="B3585">
        <v>1</v>
      </c>
      <c r="D3585">
        <f t="shared" si="166"/>
        <v>49.97124999999869</v>
      </c>
      <c r="E3585" s="2" t="str">
        <f t="shared" si="167"/>
        <v/>
      </c>
      <c r="F3585" t="str">
        <f t="shared" si="168"/>
        <v/>
      </c>
    </row>
    <row r="3586" spans="1:6" x14ac:dyDescent="0.3">
      <c r="A3586">
        <v>89.484980375000006</v>
      </c>
      <c r="B3586">
        <v>0</v>
      </c>
      <c r="D3586" t="str">
        <f t="shared" si="166"/>
        <v/>
      </c>
      <c r="E3586" s="2">
        <f t="shared" si="167"/>
        <v>0.69566666670084487</v>
      </c>
      <c r="F3586" t="str">
        <f t="shared" si="168"/>
        <v/>
      </c>
    </row>
    <row r="3587" spans="1:6" x14ac:dyDescent="0.3">
      <c r="A3587">
        <v>89.534256958333302</v>
      </c>
      <c r="B3587">
        <v>1</v>
      </c>
      <c r="D3587">
        <f t="shared" si="166"/>
        <v>49.972249999996166</v>
      </c>
      <c r="E3587" s="2" t="str">
        <f t="shared" si="167"/>
        <v/>
      </c>
      <c r="F3587" t="str">
        <f t="shared" si="168"/>
        <v/>
      </c>
    </row>
    <row r="3588" spans="1:6" x14ac:dyDescent="0.3">
      <c r="A3588">
        <v>89.534954708333302</v>
      </c>
      <c r="B3588">
        <v>0</v>
      </c>
      <c r="D3588" t="str">
        <f t="shared" si="166"/>
        <v/>
      </c>
      <c r="E3588" s="2">
        <f t="shared" si="167"/>
        <v>0.69775000000049658</v>
      </c>
      <c r="F3588" t="str">
        <f t="shared" si="168"/>
        <v/>
      </c>
    </row>
    <row r="3589" spans="1:6" x14ac:dyDescent="0.3">
      <c r="A3589">
        <v>89.584225958333306</v>
      </c>
      <c r="B3589">
        <v>1</v>
      </c>
      <c r="D3589">
        <f t="shared" ref="D3589:D3652" si="169">IF(OR(B3589&lt;&gt;1,ISBLANK(A3589)),"",(A3589-A3587)*1000)</f>
        <v>49.969000000004371</v>
      </c>
      <c r="E3589" s="2" t="str">
        <f t="shared" ref="E3589:E3652" si="170">IF(OR(B3589&lt;&gt;0,ISBLANK(A3589)),"",(A3589-A3588)*1000)</f>
        <v/>
      </c>
      <c r="F3589" t="str">
        <f t="shared" si="168"/>
        <v/>
      </c>
    </row>
    <row r="3590" spans="1:6" x14ac:dyDescent="0.3">
      <c r="A3590">
        <v>89.584922166666701</v>
      </c>
      <c r="B3590">
        <v>0</v>
      </c>
      <c r="D3590" t="str">
        <f t="shared" si="169"/>
        <v/>
      </c>
      <c r="E3590" s="2">
        <f t="shared" si="170"/>
        <v>0.69620833339456567</v>
      </c>
      <c r="F3590" t="str">
        <f t="shared" si="168"/>
        <v/>
      </c>
    </row>
    <row r="3591" spans="1:6" x14ac:dyDescent="0.3">
      <c r="A3591">
        <v>89.634198166666707</v>
      </c>
      <c r="B3591">
        <v>1</v>
      </c>
      <c r="D3591">
        <f t="shared" si="169"/>
        <v>49.972208333400658</v>
      </c>
      <c r="E3591" s="2" t="str">
        <f t="shared" si="170"/>
        <v/>
      </c>
      <c r="F3591" t="str">
        <f t="shared" si="168"/>
        <v/>
      </c>
    </row>
    <row r="3592" spans="1:6" x14ac:dyDescent="0.3">
      <c r="A3592">
        <v>89.634893583333294</v>
      </c>
      <c r="B3592">
        <v>0</v>
      </c>
      <c r="D3592" t="str">
        <f t="shared" si="169"/>
        <v/>
      </c>
      <c r="E3592" s="2">
        <f t="shared" si="170"/>
        <v>0.69541666658778922</v>
      </c>
      <c r="F3592" t="str">
        <f t="shared" si="168"/>
        <v/>
      </c>
    </row>
    <row r="3593" spans="1:6" x14ac:dyDescent="0.3">
      <c r="A3593">
        <v>89.6841659166667</v>
      </c>
      <c r="B3593">
        <v>1</v>
      </c>
      <c r="D3593">
        <f t="shared" si="169"/>
        <v>49.967749999993316</v>
      </c>
      <c r="E3593" s="2" t="str">
        <f t="shared" si="170"/>
        <v/>
      </c>
      <c r="F3593" t="str">
        <f t="shared" si="168"/>
        <v/>
      </c>
    </row>
    <row r="3594" spans="1:6" x14ac:dyDescent="0.3">
      <c r="A3594">
        <v>89.684863875000005</v>
      </c>
      <c r="B3594">
        <v>0</v>
      </c>
      <c r="D3594" t="str">
        <f t="shared" si="169"/>
        <v/>
      </c>
      <c r="E3594" s="2">
        <f t="shared" si="170"/>
        <v>0.69795833330488222</v>
      </c>
      <c r="F3594" t="str">
        <f t="shared" si="168"/>
        <v/>
      </c>
    </row>
    <row r="3595" spans="1:6" x14ac:dyDescent="0.3">
      <c r="A3595">
        <v>89.7341349583333</v>
      </c>
      <c r="B3595">
        <v>1</v>
      </c>
      <c r="D3595">
        <f t="shared" si="169"/>
        <v>49.969041666599878</v>
      </c>
      <c r="E3595" s="2" t="str">
        <f t="shared" si="170"/>
        <v/>
      </c>
      <c r="F3595" t="str">
        <f t="shared" si="168"/>
        <v/>
      </c>
    </row>
    <row r="3596" spans="1:6" x14ac:dyDescent="0.3">
      <c r="A3596">
        <v>89.734830583333306</v>
      </c>
      <c r="B3596">
        <v>0</v>
      </c>
      <c r="D3596" t="str">
        <f t="shared" si="169"/>
        <v/>
      </c>
      <c r="E3596" s="2">
        <f t="shared" si="170"/>
        <v>0.69562500000586169</v>
      </c>
      <c r="F3596" t="str">
        <f t="shared" si="168"/>
        <v/>
      </c>
    </row>
    <row r="3597" spans="1:6" x14ac:dyDescent="0.3">
      <c r="A3597">
        <v>89.784103458333306</v>
      </c>
      <c r="B3597">
        <v>1</v>
      </c>
      <c r="D3597">
        <f t="shared" si="169"/>
        <v>49.968500000005633</v>
      </c>
      <c r="E3597" s="2" t="str">
        <f t="shared" si="170"/>
        <v/>
      </c>
      <c r="F3597" t="str">
        <f t="shared" si="168"/>
        <v/>
      </c>
    </row>
    <row r="3598" spans="1:6" x14ac:dyDescent="0.3">
      <c r="A3598">
        <v>89.784801708333305</v>
      </c>
      <c r="B3598">
        <v>0</v>
      </c>
      <c r="D3598" t="str">
        <f t="shared" si="169"/>
        <v/>
      </c>
      <c r="E3598" s="2">
        <f t="shared" si="170"/>
        <v>0.69824999999923421</v>
      </c>
      <c r="F3598" t="str">
        <f t="shared" si="168"/>
        <v/>
      </c>
    </row>
    <row r="3599" spans="1:6" x14ac:dyDescent="0.3">
      <c r="A3599">
        <v>89.834073708333307</v>
      </c>
      <c r="B3599">
        <v>1</v>
      </c>
      <c r="D3599">
        <f t="shared" si="169"/>
        <v>49.970250000001215</v>
      </c>
      <c r="E3599" s="2" t="str">
        <f t="shared" si="170"/>
        <v/>
      </c>
      <c r="F3599" t="str">
        <f t="shared" si="168"/>
        <v/>
      </c>
    </row>
    <row r="3600" spans="1:6" x14ac:dyDescent="0.3">
      <c r="A3600">
        <v>89.834768874999995</v>
      </c>
      <c r="B3600">
        <v>0</v>
      </c>
      <c r="D3600" t="str">
        <f t="shared" si="169"/>
        <v/>
      </c>
      <c r="E3600" s="2">
        <f t="shared" si="170"/>
        <v>0.6951666666878964</v>
      </c>
      <c r="F3600" t="str">
        <f t="shared" si="168"/>
        <v/>
      </c>
    </row>
    <row r="3601" spans="1:6" x14ac:dyDescent="0.3">
      <c r="A3601">
        <v>89.884040624999997</v>
      </c>
      <c r="B3601">
        <v>1</v>
      </c>
      <c r="D3601">
        <f t="shared" si="169"/>
        <v>49.966916666690508</v>
      </c>
      <c r="E3601" s="2" t="str">
        <f t="shared" si="170"/>
        <v/>
      </c>
      <c r="F3601" t="str">
        <f t="shared" si="168"/>
        <v/>
      </c>
    </row>
    <row r="3602" spans="1:6" x14ac:dyDescent="0.3">
      <c r="A3602">
        <v>89.884736875000002</v>
      </c>
      <c r="B3602">
        <v>0</v>
      </c>
      <c r="D3602" t="str">
        <f t="shared" si="169"/>
        <v/>
      </c>
      <c r="E3602" s="2">
        <f t="shared" si="170"/>
        <v>0.69625000000428372</v>
      </c>
      <c r="F3602" t="str">
        <f t="shared" si="168"/>
        <v/>
      </c>
    </row>
    <row r="3603" spans="1:6" x14ac:dyDescent="0.3">
      <c r="A3603">
        <v>89.9337645833333</v>
      </c>
      <c r="B3603">
        <v>1</v>
      </c>
      <c r="D3603">
        <f t="shared" si="169"/>
        <v>49.723958333302676</v>
      </c>
      <c r="E3603" s="2" t="str">
        <f t="shared" si="170"/>
        <v/>
      </c>
      <c r="F3603" t="str">
        <f t="shared" si="168"/>
        <v/>
      </c>
    </row>
    <row r="3604" spans="1:6" x14ac:dyDescent="0.3">
      <c r="A3604">
        <v>89.934460874999999</v>
      </c>
      <c r="B3604">
        <v>0</v>
      </c>
      <c r="D3604" t="str">
        <f t="shared" si="169"/>
        <v/>
      </c>
      <c r="E3604" s="2">
        <f t="shared" si="170"/>
        <v>0.6962916666992669</v>
      </c>
      <c r="F3604" t="str">
        <f t="shared" si="168"/>
        <v/>
      </c>
    </row>
    <row r="3605" spans="1:6" x14ac:dyDescent="0.3">
      <c r="A3605">
        <v>89.983735291666704</v>
      </c>
      <c r="B3605">
        <v>1</v>
      </c>
      <c r="D3605">
        <f t="shared" si="169"/>
        <v>49.970708333404446</v>
      </c>
      <c r="E3605" s="2" t="str">
        <f t="shared" si="170"/>
        <v/>
      </c>
      <c r="F3605" t="str">
        <f t="shared" si="168"/>
        <v/>
      </c>
    </row>
    <row r="3606" spans="1:6" x14ac:dyDescent="0.3">
      <c r="A3606">
        <v>89.984430875000001</v>
      </c>
      <c r="B3606">
        <v>0</v>
      </c>
      <c r="D3606" t="str">
        <f t="shared" si="169"/>
        <v/>
      </c>
      <c r="E3606" s="2">
        <f t="shared" si="170"/>
        <v>0.69558333329666766</v>
      </c>
      <c r="F3606" t="str">
        <f t="shared" si="168"/>
        <v/>
      </c>
    </row>
    <row r="3607" spans="1:6" x14ac:dyDescent="0.3">
      <c r="A3607">
        <v>90.0337002083333</v>
      </c>
      <c r="B3607">
        <v>1</v>
      </c>
      <c r="D3607">
        <f t="shared" si="169"/>
        <v>49.964916666596082</v>
      </c>
      <c r="E3607" s="2" t="str">
        <f t="shared" si="170"/>
        <v/>
      </c>
      <c r="F3607" t="str">
        <f t="shared" si="168"/>
        <v/>
      </c>
    </row>
    <row r="3608" spans="1:6" x14ac:dyDescent="0.3">
      <c r="A3608">
        <v>90.034397124999998</v>
      </c>
      <c r="B3608">
        <v>0</v>
      </c>
      <c r="D3608" t="str">
        <f t="shared" si="169"/>
        <v/>
      </c>
      <c r="E3608" s="2">
        <f t="shared" si="170"/>
        <v>0.69691666669768892</v>
      </c>
      <c r="F3608" t="str">
        <f t="shared" si="168"/>
        <v/>
      </c>
    </row>
    <row r="3609" spans="1:6" x14ac:dyDescent="0.3">
      <c r="A3609">
        <v>90.083667083333296</v>
      </c>
      <c r="B3609">
        <v>1</v>
      </c>
      <c r="D3609">
        <f t="shared" si="169"/>
        <v>49.966874999995525</v>
      </c>
      <c r="E3609" s="2" t="str">
        <f t="shared" si="170"/>
        <v/>
      </c>
      <c r="F3609" t="str">
        <f t="shared" si="168"/>
        <v/>
      </c>
    </row>
    <row r="3610" spans="1:6" x14ac:dyDescent="0.3">
      <c r="A3610">
        <v>90.084363374999995</v>
      </c>
      <c r="B3610">
        <v>0</v>
      </c>
      <c r="D3610" t="str">
        <f t="shared" si="169"/>
        <v/>
      </c>
      <c r="E3610" s="2">
        <f t="shared" si="170"/>
        <v>0.6962916666992669</v>
      </c>
      <c r="F3610" t="str">
        <f t="shared" si="168"/>
        <v/>
      </c>
    </row>
    <row r="3611" spans="1:6" x14ac:dyDescent="0.3">
      <c r="A3611">
        <v>90.133640249999999</v>
      </c>
      <c r="B3611">
        <v>1</v>
      </c>
      <c r="D3611">
        <f t="shared" si="169"/>
        <v>49.97316666670315</v>
      </c>
      <c r="E3611" s="2" t="str">
        <f t="shared" si="170"/>
        <v/>
      </c>
      <c r="F3611" t="str">
        <f t="shared" si="168"/>
        <v/>
      </c>
    </row>
    <row r="3612" spans="1:6" x14ac:dyDescent="0.3">
      <c r="A3612">
        <v>90.134335500000006</v>
      </c>
      <c r="B3612">
        <v>0</v>
      </c>
      <c r="D3612" t="str">
        <f t="shared" si="169"/>
        <v/>
      </c>
      <c r="E3612" s="2">
        <f t="shared" si="170"/>
        <v>0.69525000000680848</v>
      </c>
      <c r="F3612" t="str">
        <f t="shared" si="168"/>
        <v/>
      </c>
    </row>
    <row r="3613" spans="1:6" x14ac:dyDescent="0.3">
      <c r="A3613">
        <v>90.183607041666704</v>
      </c>
      <c r="B3613">
        <v>1</v>
      </c>
      <c r="D3613">
        <f t="shared" si="169"/>
        <v>49.966791666705035</v>
      </c>
      <c r="E3613" s="2" t="str">
        <f t="shared" si="170"/>
        <v/>
      </c>
      <c r="F3613" t="str">
        <f t="shared" si="168"/>
        <v/>
      </c>
    </row>
    <row r="3614" spans="1:6" x14ac:dyDescent="0.3">
      <c r="A3614">
        <v>90.184302833333305</v>
      </c>
      <c r="B3614">
        <v>0</v>
      </c>
      <c r="D3614" t="str">
        <f t="shared" si="169"/>
        <v/>
      </c>
      <c r="E3614" s="2">
        <f t="shared" si="170"/>
        <v>0.69579166660105329</v>
      </c>
      <c r="F3614" t="str">
        <f t="shared" si="168"/>
        <v/>
      </c>
    </row>
    <row r="3615" spans="1:6" x14ac:dyDescent="0.3">
      <c r="A3615">
        <v>90.233574333333294</v>
      </c>
      <c r="B3615">
        <v>1</v>
      </c>
      <c r="D3615">
        <f t="shared" si="169"/>
        <v>49.967291666590086</v>
      </c>
      <c r="E3615" s="2" t="str">
        <f t="shared" si="170"/>
        <v/>
      </c>
      <c r="F3615" t="str">
        <f t="shared" si="168"/>
        <v/>
      </c>
    </row>
    <row r="3616" spans="1:6" x14ac:dyDescent="0.3">
      <c r="A3616">
        <v>90.234269416666706</v>
      </c>
      <c r="B3616">
        <v>0</v>
      </c>
      <c r="D3616" t="str">
        <f t="shared" si="169"/>
        <v/>
      </c>
      <c r="E3616" s="2">
        <f t="shared" si="170"/>
        <v>0.69508333341161688</v>
      </c>
      <c r="F3616" t="str">
        <f t="shared" si="168"/>
        <v/>
      </c>
    </row>
    <row r="3617" spans="1:6" x14ac:dyDescent="0.3">
      <c r="A3617">
        <v>90.285527333333306</v>
      </c>
      <c r="B3617">
        <v>1</v>
      </c>
      <c r="D3617">
        <f t="shared" si="169"/>
        <v>51.953000000011684</v>
      </c>
      <c r="E3617" s="2" t="str">
        <f t="shared" si="170"/>
        <v/>
      </c>
      <c r="F3617" t="str">
        <f t="shared" si="168"/>
        <v/>
      </c>
    </row>
    <row r="3618" spans="1:6" x14ac:dyDescent="0.3">
      <c r="A3618">
        <v>90.286226416666693</v>
      </c>
      <c r="B3618">
        <v>0</v>
      </c>
      <c r="D3618" t="str">
        <f t="shared" si="169"/>
        <v/>
      </c>
      <c r="E3618" s="2">
        <f t="shared" si="170"/>
        <v>0.69908333338730699</v>
      </c>
      <c r="F3618" t="str">
        <f t="shared" si="168"/>
        <v/>
      </c>
    </row>
    <row r="3619" spans="1:6" x14ac:dyDescent="0.3">
      <c r="A3619">
        <v>90.334500875000003</v>
      </c>
      <c r="B3619">
        <v>1</v>
      </c>
      <c r="D3619">
        <f t="shared" si="169"/>
        <v>48.973541666697429</v>
      </c>
      <c r="E3619" s="2" t="str">
        <f t="shared" si="170"/>
        <v/>
      </c>
      <c r="F3619" t="str">
        <f t="shared" si="168"/>
        <v/>
      </c>
    </row>
    <row r="3620" spans="1:6" x14ac:dyDescent="0.3">
      <c r="A3620">
        <v>90.335198333333295</v>
      </c>
      <c r="B3620">
        <v>0</v>
      </c>
      <c r="D3620" t="str">
        <f t="shared" si="169"/>
        <v/>
      </c>
      <c r="E3620" s="2">
        <f t="shared" si="170"/>
        <v>0.69745833329193374</v>
      </c>
      <c r="F3620" t="str">
        <f t="shared" si="168"/>
        <v/>
      </c>
    </row>
    <row r="3621" spans="1:6" x14ac:dyDescent="0.3">
      <c r="A3621">
        <v>90.384470458333297</v>
      </c>
      <c r="B3621">
        <v>1</v>
      </c>
      <c r="D3621">
        <f t="shared" si="169"/>
        <v>49.969583333293599</v>
      </c>
      <c r="E3621" s="2" t="str">
        <f t="shared" si="170"/>
        <v/>
      </c>
      <c r="F3621" t="str">
        <f t="shared" si="168"/>
        <v/>
      </c>
    </row>
    <row r="3622" spans="1:6" x14ac:dyDescent="0.3">
      <c r="A3622">
        <v>90.385167624999994</v>
      </c>
      <c r="B3622">
        <v>0</v>
      </c>
      <c r="D3622" t="str">
        <f t="shared" si="169"/>
        <v/>
      </c>
      <c r="E3622" s="2">
        <f t="shared" si="170"/>
        <v>0.69716666669705774</v>
      </c>
      <c r="F3622" t="str">
        <f t="shared" si="168"/>
        <v/>
      </c>
    </row>
    <row r="3623" spans="1:6" x14ac:dyDescent="0.3">
      <c r="A3623">
        <v>90.434441833333295</v>
      </c>
      <c r="B3623">
        <v>1</v>
      </c>
      <c r="D3623">
        <f t="shared" si="169"/>
        <v>49.971374999998375</v>
      </c>
      <c r="E3623" s="2" t="str">
        <f t="shared" si="170"/>
        <v/>
      </c>
      <c r="F3623" t="str">
        <f t="shared" si="168"/>
        <v/>
      </c>
    </row>
    <row r="3624" spans="1:6" x14ac:dyDescent="0.3">
      <c r="A3624">
        <v>90.4351378333333</v>
      </c>
      <c r="B3624">
        <v>0</v>
      </c>
      <c r="D3624" t="str">
        <f t="shared" si="169"/>
        <v/>
      </c>
      <c r="E3624" s="2">
        <f t="shared" si="170"/>
        <v>0.69600000000491491</v>
      </c>
      <c r="F3624" t="str">
        <f t="shared" si="168"/>
        <v/>
      </c>
    </row>
    <row r="3625" spans="1:6" x14ac:dyDescent="0.3">
      <c r="A3625">
        <v>90.484407500000003</v>
      </c>
      <c r="B3625">
        <v>1</v>
      </c>
      <c r="D3625">
        <f t="shared" si="169"/>
        <v>49.965666666707875</v>
      </c>
      <c r="E3625" s="2" t="str">
        <f t="shared" si="170"/>
        <v/>
      </c>
      <c r="F3625" t="str">
        <f t="shared" si="168"/>
        <v/>
      </c>
    </row>
    <row r="3626" spans="1:6" x14ac:dyDescent="0.3">
      <c r="A3626">
        <v>90.485102291666706</v>
      </c>
      <c r="B3626">
        <v>0</v>
      </c>
      <c r="D3626" t="str">
        <f t="shared" si="169"/>
        <v/>
      </c>
      <c r="E3626" s="2">
        <f t="shared" si="170"/>
        <v>0.69479166670305403</v>
      </c>
      <c r="F3626" t="str">
        <f t="shared" ref="F3626:F3689" si="171">IF(D3626&lt;$F$2,"&lt;"&amp;$F$2,"")</f>
        <v/>
      </c>
    </row>
    <row r="3627" spans="1:6" x14ac:dyDescent="0.3">
      <c r="A3627">
        <v>90.534377791666699</v>
      </c>
      <c r="B3627">
        <v>1</v>
      </c>
      <c r="D3627">
        <f t="shared" si="169"/>
        <v>49.970291666696198</v>
      </c>
      <c r="E3627" s="2" t="str">
        <f t="shared" si="170"/>
        <v/>
      </c>
      <c r="F3627" t="str">
        <f t="shared" si="171"/>
        <v/>
      </c>
    </row>
    <row r="3628" spans="1:6" x14ac:dyDescent="0.3">
      <c r="A3628">
        <v>90.535073458333301</v>
      </c>
      <c r="B3628">
        <v>0</v>
      </c>
      <c r="D3628" t="str">
        <f t="shared" si="169"/>
        <v/>
      </c>
      <c r="E3628" s="2">
        <f t="shared" si="170"/>
        <v>0.69566666660136889</v>
      </c>
      <c r="F3628" t="str">
        <f t="shared" si="171"/>
        <v/>
      </c>
    </row>
    <row r="3629" spans="1:6" x14ac:dyDescent="0.3">
      <c r="A3629">
        <v>90.584345541666707</v>
      </c>
      <c r="B3629">
        <v>1</v>
      </c>
      <c r="D3629">
        <f t="shared" si="169"/>
        <v>49.967750000007527</v>
      </c>
      <c r="E3629" s="2" t="str">
        <f t="shared" si="170"/>
        <v/>
      </c>
      <c r="F3629" t="str">
        <f t="shared" si="171"/>
        <v/>
      </c>
    </row>
    <row r="3630" spans="1:6" x14ac:dyDescent="0.3">
      <c r="A3630">
        <v>90.585042083333306</v>
      </c>
      <c r="B3630">
        <v>0</v>
      </c>
      <c r="D3630" t="str">
        <f t="shared" si="169"/>
        <v/>
      </c>
      <c r="E3630" s="2">
        <f t="shared" si="170"/>
        <v>0.69654166659915973</v>
      </c>
      <c r="F3630" t="str">
        <f t="shared" si="171"/>
        <v/>
      </c>
    </row>
    <row r="3631" spans="1:6" x14ac:dyDescent="0.3">
      <c r="A3631">
        <v>90.634317249999995</v>
      </c>
      <c r="B3631">
        <v>1</v>
      </c>
      <c r="D3631">
        <f t="shared" si="169"/>
        <v>49.971708333288234</v>
      </c>
      <c r="E3631" s="2" t="str">
        <f t="shared" si="170"/>
        <v/>
      </c>
      <c r="F3631" t="str">
        <f t="shared" si="171"/>
        <v/>
      </c>
    </row>
    <row r="3632" spans="1:6" x14ac:dyDescent="0.3">
      <c r="A3632">
        <v>90.635013416666695</v>
      </c>
      <c r="B3632">
        <v>0</v>
      </c>
      <c r="D3632" t="str">
        <f t="shared" si="169"/>
        <v/>
      </c>
      <c r="E3632" s="2">
        <f t="shared" si="170"/>
        <v>0.69616666669958249</v>
      </c>
      <c r="F3632" t="str">
        <f t="shared" si="171"/>
        <v/>
      </c>
    </row>
    <row r="3633" spans="1:6" x14ac:dyDescent="0.3">
      <c r="A3633">
        <v>90.684288416666703</v>
      </c>
      <c r="B3633">
        <v>1</v>
      </c>
      <c r="D3633">
        <f t="shared" si="169"/>
        <v>49.9711666667082</v>
      </c>
      <c r="E3633" s="2" t="str">
        <f t="shared" si="170"/>
        <v/>
      </c>
      <c r="F3633" t="str">
        <f t="shared" si="171"/>
        <v/>
      </c>
    </row>
    <row r="3634" spans="1:6" x14ac:dyDescent="0.3">
      <c r="A3634">
        <v>90.684987083333297</v>
      </c>
      <c r="B3634">
        <v>0</v>
      </c>
      <c r="D3634" t="str">
        <f t="shared" si="169"/>
        <v/>
      </c>
      <c r="E3634" s="2">
        <f t="shared" si="170"/>
        <v>0.69866666659379462</v>
      </c>
      <c r="F3634" t="str">
        <f t="shared" si="171"/>
        <v/>
      </c>
    </row>
    <row r="3635" spans="1:6" x14ac:dyDescent="0.3">
      <c r="A3635">
        <v>90.734255416666699</v>
      </c>
      <c r="B3635">
        <v>1</v>
      </c>
      <c r="D3635">
        <f t="shared" si="169"/>
        <v>49.96699999999521</v>
      </c>
      <c r="E3635" s="2" t="str">
        <f t="shared" si="170"/>
        <v/>
      </c>
      <c r="F3635" t="str">
        <f t="shared" si="171"/>
        <v/>
      </c>
    </row>
    <row r="3636" spans="1:6" x14ac:dyDescent="0.3">
      <c r="A3636">
        <v>90.734952458333296</v>
      </c>
      <c r="B3636">
        <v>0</v>
      </c>
      <c r="D3636" t="str">
        <f t="shared" si="169"/>
        <v/>
      </c>
      <c r="E3636" s="2">
        <f t="shared" si="170"/>
        <v>0.69704166659789735</v>
      </c>
      <c r="F3636" t="str">
        <f t="shared" si="171"/>
        <v/>
      </c>
    </row>
    <row r="3637" spans="1:6" x14ac:dyDescent="0.3">
      <c r="A3637">
        <v>90.784228249999998</v>
      </c>
      <c r="B3637">
        <v>1</v>
      </c>
      <c r="D3637">
        <f t="shared" si="169"/>
        <v>49.972833333299604</v>
      </c>
      <c r="E3637" s="2" t="str">
        <f t="shared" si="170"/>
        <v/>
      </c>
      <c r="F3637" t="str">
        <f t="shared" si="171"/>
        <v/>
      </c>
    </row>
    <row r="3638" spans="1:6" x14ac:dyDescent="0.3">
      <c r="A3638">
        <v>90.784925541666695</v>
      </c>
      <c r="B3638">
        <v>0</v>
      </c>
      <c r="D3638" t="str">
        <f t="shared" si="169"/>
        <v/>
      </c>
      <c r="E3638" s="2">
        <f t="shared" si="170"/>
        <v>0.69729166669674214</v>
      </c>
      <c r="F3638" t="str">
        <f t="shared" si="171"/>
        <v/>
      </c>
    </row>
    <row r="3639" spans="1:6" x14ac:dyDescent="0.3">
      <c r="A3639">
        <v>90.834201833333296</v>
      </c>
      <c r="B3639">
        <v>1</v>
      </c>
      <c r="D3639">
        <f t="shared" si="169"/>
        <v>49.973583333297711</v>
      </c>
      <c r="E3639" s="2" t="str">
        <f t="shared" si="170"/>
        <v/>
      </c>
      <c r="F3639" t="str">
        <f t="shared" si="171"/>
        <v/>
      </c>
    </row>
    <row r="3640" spans="1:6" x14ac:dyDescent="0.3">
      <c r="A3640">
        <v>90.834898041666705</v>
      </c>
      <c r="B3640">
        <v>0</v>
      </c>
      <c r="D3640" t="str">
        <f t="shared" si="169"/>
        <v/>
      </c>
      <c r="E3640" s="2">
        <f t="shared" si="170"/>
        <v>0.69620833340877653</v>
      </c>
      <c r="F3640" t="str">
        <f t="shared" si="171"/>
        <v/>
      </c>
    </row>
    <row r="3641" spans="1:6" x14ac:dyDescent="0.3">
      <c r="A3641">
        <v>90.884169916666707</v>
      </c>
      <c r="B3641">
        <v>1</v>
      </c>
      <c r="D3641">
        <f t="shared" si="169"/>
        <v>49.968083333411073</v>
      </c>
      <c r="E3641" s="2" t="str">
        <f t="shared" si="170"/>
        <v/>
      </c>
      <c r="F3641" t="str">
        <f t="shared" si="171"/>
        <v/>
      </c>
    </row>
    <row r="3642" spans="1:6" x14ac:dyDescent="0.3">
      <c r="A3642">
        <v>90.884866666666696</v>
      </c>
      <c r="B3642">
        <v>0</v>
      </c>
      <c r="D3642" t="str">
        <f t="shared" si="169"/>
        <v/>
      </c>
      <c r="E3642" s="2">
        <f t="shared" si="170"/>
        <v>0.69674999998881049</v>
      </c>
      <c r="F3642" t="str">
        <f t="shared" si="171"/>
        <v/>
      </c>
    </row>
    <row r="3643" spans="1:6" x14ac:dyDescent="0.3">
      <c r="A3643">
        <v>90.934137750000005</v>
      </c>
      <c r="B3643">
        <v>1</v>
      </c>
      <c r="D3643">
        <f t="shared" si="169"/>
        <v>49.967833333298017</v>
      </c>
      <c r="E3643" s="2" t="str">
        <f t="shared" si="170"/>
        <v/>
      </c>
      <c r="F3643" t="str">
        <f t="shared" si="171"/>
        <v/>
      </c>
    </row>
    <row r="3644" spans="1:6" x14ac:dyDescent="0.3">
      <c r="A3644">
        <v>90.934833791666705</v>
      </c>
      <c r="B3644">
        <v>0</v>
      </c>
      <c r="D3644" t="str">
        <f t="shared" si="169"/>
        <v/>
      </c>
      <c r="E3644" s="2">
        <f t="shared" si="170"/>
        <v>0.69604166669989809</v>
      </c>
      <c r="F3644" t="str">
        <f t="shared" si="171"/>
        <v/>
      </c>
    </row>
    <row r="3645" spans="1:6" x14ac:dyDescent="0.3">
      <c r="A3645">
        <v>90.984106083333302</v>
      </c>
      <c r="B3645">
        <v>1</v>
      </c>
      <c r="D3645">
        <f t="shared" si="169"/>
        <v>49.968333333296755</v>
      </c>
      <c r="E3645" s="2" t="str">
        <f t="shared" si="170"/>
        <v/>
      </c>
      <c r="F3645" t="str">
        <f t="shared" si="171"/>
        <v/>
      </c>
    </row>
    <row r="3646" spans="1:6" x14ac:dyDescent="0.3">
      <c r="A3646">
        <v>90.984802041666697</v>
      </c>
      <c r="B3646">
        <v>0</v>
      </c>
      <c r="D3646" t="str">
        <f t="shared" si="169"/>
        <v/>
      </c>
      <c r="E3646" s="2">
        <f t="shared" si="170"/>
        <v>0.69595833339519686</v>
      </c>
      <c r="F3646" t="str">
        <f t="shared" si="171"/>
        <v/>
      </c>
    </row>
    <row r="3647" spans="1:6" x14ac:dyDescent="0.3">
      <c r="A3647">
        <v>91.034075125000001</v>
      </c>
      <c r="B3647">
        <v>1</v>
      </c>
      <c r="D3647">
        <f t="shared" si="169"/>
        <v>49.969041666699354</v>
      </c>
      <c r="E3647" s="2" t="str">
        <f t="shared" si="170"/>
        <v/>
      </c>
      <c r="F3647" t="str">
        <f t="shared" si="171"/>
        <v/>
      </c>
    </row>
    <row r="3648" spans="1:6" x14ac:dyDescent="0.3">
      <c r="A3648">
        <v>91.034771166666701</v>
      </c>
      <c r="B3648">
        <v>0</v>
      </c>
      <c r="D3648" t="str">
        <f t="shared" si="169"/>
        <v/>
      </c>
      <c r="E3648" s="2">
        <f t="shared" si="170"/>
        <v>0.69604166669989809</v>
      </c>
      <c r="F3648" t="str">
        <f t="shared" si="171"/>
        <v/>
      </c>
    </row>
    <row r="3649" spans="1:6" x14ac:dyDescent="0.3">
      <c r="A3649">
        <v>91.084043374999993</v>
      </c>
      <c r="B3649">
        <v>1</v>
      </c>
      <c r="D3649">
        <f t="shared" si="169"/>
        <v>49.968249999992054</v>
      </c>
      <c r="E3649" s="2" t="str">
        <f t="shared" si="170"/>
        <v/>
      </c>
      <c r="F3649" t="str">
        <f t="shared" si="171"/>
        <v/>
      </c>
    </row>
    <row r="3650" spans="1:6" x14ac:dyDescent="0.3">
      <c r="A3650">
        <v>91.084739624999997</v>
      </c>
      <c r="B3650">
        <v>0</v>
      </c>
      <c r="D3650" t="str">
        <f t="shared" si="169"/>
        <v/>
      </c>
      <c r="E3650" s="2">
        <f t="shared" si="170"/>
        <v>0.69625000000428372</v>
      </c>
      <c r="F3650" t="str">
        <f t="shared" si="171"/>
        <v/>
      </c>
    </row>
    <row r="3651" spans="1:6" x14ac:dyDescent="0.3">
      <c r="A3651">
        <v>91.134015083333296</v>
      </c>
      <c r="B3651">
        <v>1</v>
      </c>
      <c r="D3651">
        <f t="shared" si="169"/>
        <v>49.971708333302445</v>
      </c>
      <c r="E3651" s="2" t="str">
        <f t="shared" si="170"/>
        <v/>
      </c>
      <c r="F3651" t="str">
        <f t="shared" si="171"/>
        <v/>
      </c>
    </row>
    <row r="3652" spans="1:6" x14ac:dyDescent="0.3">
      <c r="A3652">
        <v>91.1347131666667</v>
      </c>
      <c r="B3652">
        <v>0</v>
      </c>
      <c r="D3652" t="str">
        <f t="shared" si="169"/>
        <v/>
      </c>
      <c r="E3652" s="2">
        <f t="shared" si="170"/>
        <v>0.69808333340404261</v>
      </c>
      <c r="F3652" t="str">
        <f t="shared" si="171"/>
        <v/>
      </c>
    </row>
    <row r="3653" spans="1:6" x14ac:dyDescent="0.3">
      <c r="A3653">
        <v>91.183986958333307</v>
      </c>
      <c r="B3653">
        <v>1</v>
      </c>
      <c r="D3653">
        <f t="shared" ref="D3653:D3716" si="172">IF(OR(B3653&lt;&gt;1,ISBLANK(A3653)),"",(A3653-A3651)*1000)</f>
        <v>49.971875000011323</v>
      </c>
      <c r="E3653" s="2" t="str">
        <f t="shared" ref="E3653:E3716" si="173">IF(OR(B3653&lt;&gt;0,ISBLANK(A3653)),"",(A3653-A3652)*1000)</f>
        <v/>
      </c>
      <c r="F3653" t="str">
        <f t="shared" si="171"/>
        <v/>
      </c>
    </row>
    <row r="3654" spans="1:6" x14ac:dyDescent="0.3">
      <c r="A3654">
        <v>91.184685000000002</v>
      </c>
      <c r="B3654">
        <v>0</v>
      </c>
      <c r="D3654" t="str">
        <f t="shared" si="172"/>
        <v/>
      </c>
      <c r="E3654" s="2">
        <f t="shared" si="173"/>
        <v>0.69804166669484857</v>
      </c>
      <c r="F3654" t="str">
        <f t="shared" si="171"/>
        <v/>
      </c>
    </row>
    <row r="3655" spans="1:6" x14ac:dyDescent="0.3">
      <c r="A3655">
        <v>91.233958999999999</v>
      </c>
      <c r="B3655">
        <v>1</v>
      </c>
      <c r="D3655">
        <f t="shared" si="172"/>
        <v>49.97204166669178</v>
      </c>
      <c r="E3655" s="2" t="str">
        <f t="shared" si="173"/>
        <v/>
      </c>
      <c r="F3655" t="str">
        <f t="shared" si="171"/>
        <v/>
      </c>
    </row>
    <row r="3656" spans="1:6" x14ac:dyDescent="0.3">
      <c r="A3656">
        <v>91.234656625</v>
      </c>
      <c r="B3656">
        <v>0</v>
      </c>
      <c r="D3656" t="str">
        <f t="shared" si="172"/>
        <v/>
      </c>
      <c r="E3656" s="2">
        <f t="shared" si="173"/>
        <v>0.69762500000081218</v>
      </c>
      <c r="F3656" t="str">
        <f t="shared" si="171"/>
        <v/>
      </c>
    </row>
    <row r="3657" spans="1:6" x14ac:dyDescent="0.3">
      <c r="A3657">
        <v>91.283929583333304</v>
      </c>
      <c r="B3657">
        <v>1</v>
      </c>
      <c r="D3657">
        <f t="shared" si="172"/>
        <v>49.970583333305285</v>
      </c>
      <c r="E3657" s="2" t="str">
        <f t="shared" si="173"/>
        <v/>
      </c>
      <c r="F3657" t="str">
        <f t="shared" si="171"/>
        <v/>
      </c>
    </row>
    <row r="3658" spans="1:6" x14ac:dyDescent="0.3">
      <c r="A3658">
        <v>91.284624916666701</v>
      </c>
      <c r="B3658">
        <v>0</v>
      </c>
      <c r="D3658" t="str">
        <f t="shared" si="172"/>
        <v/>
      </c>
      <c r="E3658" s="2">
        <f t="shared" si="173"/>
        <v>0.69533333339677483</v>
      </c>
      <c r="F3658" t="str">
        <f t="shared" si="171"/>
        <v/>
      </c>
    </row>
    <row r="3659" spans="1:6" x14ac:dyDescent="0.3">
      <c r="A3659">
        <v>91.333898000000005</v>
      </c>
      <c r="B3659">
        <v>1</v>
      </c>
      <c r="D3659">
        <f t="shared" si="172"/>
        <v>49.968416666700932</v>
      </c>
      <c r="E3659" s="2" t="str">
        <f t="shared" si="173"/>
        <v/>
      </c>
      <c r="F3659" t="str">
        <f t="shared" si="171"/>
        <v/>
      </c>
    </row>
    <row r="3660" spans="1:6" x14ac:dyDescent="0.3">
      <c r="A3660">
        <v>91.334593499999997</v>
      </c>
      <c r="B3660">
        <v>0</v>
      </c>
      <c r="D3660" t="str">
        <f t="shared" si="172"/>
        <v/>
      </c>
      <c r="E3660" s="2">
        <f t="shared" si="173"/>
        <v>0.69549999999196643</v>
      </c>
      <c r="F3660" t="str">
        <f t="shared" si="171"/>
        <v/>
      </c>
    </row>
    <row r="3661" spans="1:6" x14ac:dyDescent="0.3">
      <c r="A3661">
        <v>91.383867833333298</v>
      </c>
      <c r="B3661">
        <v>1</v>
      </c>
      <c r="D3661">
        <f t="shared" si="172"/>
        <v>49.969833333292968</v>
      </c>
      <c r="E3661" s="2" t="str">
        <f t="shared" si="173"/>
        <v/>
      </c>
      <c r="F3661" t="str">
        <f t="shared" si="171"/>
        <v/>
      </c>
    </row>
    <row r="3662" spans="1:6" x14ac:dyDescent="0.3">
      <c r="A3662">
        <v>91.384564874999995</v>
      </c>
      <c r="B3662">
        <v>0</v>
      </c>
      <c r="D3662" t="str">
        <f t="shared" si="172"/>
        <v/>
      </c>
      <c r="E3662" s="2">
        <f t="shared" si="173"/>
        <v>0.69704166669737333</v>
      </c>
      <c r="F3662" t="str">
        <f t="shared" si="171"/>
        <v/>
      </c>
    </row>
    <row r="3663" spans="1:6" x14ac:dyDescent="0.3">
      <c r="A3663">
        <v>91.433831166666707</v>
      </c>
      <c r="B3663">
        <v>1</v>
      </c>
      <c r="D3663">
        <f t="shared" si="172"/>
        <v>49.963333333408855</v>
      </c>
      <c r="E3663" s="2" t="str">
        <f t="shared" si="173"/>
        <v/>
      </c>
      <c r="F3663" t="str">
        <f t="shared" si="171"/>
        <v/>
      </c>
    </row>
    <row r="3664" spans="1:6" x14ac:dyDescent="0.3">
      <c r="A3664">
        <v>91.434530541666703</v>
      </c>
      <c r="B3664">
        <v>0</v>
      </c>
      <c r="D3664" t="str">
        <f t="shared" si="172"/>
        <v/>
      </c>
      <c r="E3664" s="2">
        <f t="shared" si="173"/>
        <v>0.69937499999639385</v>
      </c>
      <c r="F3664" t="str">
        <f t="shared" si="171"/>
        <v/>
      </c>
    </row>
    <row r="3665" spans="1:6" x14ac:dyDescent="0.3">
      <c r="A3665">
        <v>91.483804833333295</v>
      </c>
      <c r="B3665">
        <v>1</v>
      </c>
      <c r="D3665">
        <f t="shared" si="172"/>
        <v>49.973666666588201</v>
      </c>
      <c r="E3665" s="2" t="str">
        <f t="shared" si="173"/>
        <v/>
      </c>
      <c r="F3665" t="str">
        <f t="shared" si="171"/>
        <v/>
      </c>
    </row>
    <row r="3666" spans="1:6" x14ac:dyDescent="0.3">
      <c r="A3666">
        <v>91.484501416666703</v>
      </c>
      <c r="B3666">
        <v>0</v>
      </c>
      <c r="D3666" t="str">
        <f t="shared" si="172"/>
        <v/>
      </c>
      <c r="E3666" s="2">
        <f t="shared" si="173"/>
        <v>0.69658333340782974</v>
      </c>
      <c r="F3666" t="str">
        <f t="shared" si="171"/>
        <v/>
      </c>
    </row>
    <row r="3667" spans="1:6" x14ac:dyDescent="0.3">
      <c r="A3667">
        <v>91.533776500000002</v>
      </c>
      <c r="B3667">
        <v>1</v>
      </c>
      <c r="D3667">
        <f t="shared" si="172"/>
        <v>49.971666666706938</v>
      </c>
      <c r="E3667" s="2" t="str">
        <f t="shared" si="173"/>
        <v/>
      </c>
      <c r="F3667" t="str">
        <f t="shared" si="171"/>
        <v/>
      </c>
    </row>
    <row r="3668" spans="1:6" x14ac:dyDescent="0.3">
      <c r="A3668">
        <v>91.534472916666701</v>
      </c>
      <c r="B3668">
        <v>0</v>
      </c>
      <c r="D3668" t="str">
        <f t="shared" si="172"/>
        <v/>
      </c>
      <c r="E3668" s="2">
        <f t="shared" si="173"/>
        <v>0.6964166666989513</v>
      </c>
      <c r="F3668" t="str">
        <f t="shared" si="171"/>
        <v/>
      </c>
    </row>
    <row r="3669" spans="1:6" x14ac:dyDescent="0.3">
      <c r="A3669">
        <v>91.583747958333305</v>
      </c>
      <c r="B3669">
        <v>1</v>
      </c>
      <c r="D3669">
        <f t="shared" si="172"/>
        <v>49.971458333303076</v>
      </c>
      <c r="E3669" s="2" t="str">
        <f t="shared" si="173"/>
        <v/>
      </c>
      <c r="F3669" t="str">
        <f t="shared" si="171"/>
        <v/>
      </c>
    </row>
    <row r="3670" spans="1:6" x14ac:dyDescent="0.3">
      <c r="A3670">
        <v>91.584444791666698</v>
      </c>
      <c r="B3670">
        <v>0</v>
      </c>
      <c r="D3670" t="str">
        <f t="shared" si="172"/>
        <v/>
      </c>
      <c r="E3670" s="2">
        <f t="shared" si="173"/>
        <v>0.6968333333929877</v>
      </c>
      <c r="F3670" t="str">
        <f t="shared" si="171"/>
        <v/>
      </c>
    </row>
    <row r="3671" spans="1:6" x14ac:dyDescent="0.3">
      <c r="A3671">
        <v>91.633717916666697</v>
      </c>
      <c r="B3671">
        <v>1</v>
      </c>
      <c r="D3671">
        <f t="shared" si="172"/>
        <v>49.969958333392128</v>
      </c>
      <c r="E3671" s="2" t="str">
        <f t="shared" si="173"/>
        <v/>
      </c>
      <c r="F3671" t="str">
        <f t="shared" si="171"/>
        <v/>
      </c>
    </row>
    <row r="3672" spans="1:6" x14ac:dyDescent="0.3">
      <c r="A3672">
        <v>91.634414333333297</v>
      </c>
      <c r="B3672">
        <v>0</v>
      </c>
      <c r="D3672" t="str">
        <f t="shared" si="172"/>
        <v/>
      </c>
      <c r="E3672" s="2">
        <f t="shared" si="173"/>
        <v>0.69641666659947532</v>
      </c>
      <c r="F3672" t="str">
        <f t="shared" si="171"/>
        <v/>
      </c>
    </row>
    <row r="3673" spans="1:6" x14ac:dyDescent="0.3">
      <c r="A3673">
        <v>91.683688166666698</v>
      </c>
      <c r="B3673">
        <v>1</v>
      </c>
      <c r="D3673">
        <f t="shared" si="172"/>
        <v>49.970250000001215</v>
      </c>
      <c r="E3673" s="2" t="str">
        <f t="shared" si="173"/>
        <v/>
      </c>
      <c r="F3673" t="str">
        <f t="shared" si="171"/>
        <v/>
      </c>
    </row>
    <row r="3674" spans="1:6" x14ac:dyDescent="0.3">
      <c r="A3674">
        <v>91.684382791666707</v>
      </c>
      <c r="B3674">
        <v>0</v>
      </c>
      <c r="D3674" t="str">
        <f t="shared" si="172"/>
        <v/>
      </c>
      <c r="E3674" s="2">
        <f t="shared" si="173"/>
        <v>0.69462500000838645</v>
      </c>
      <c r="F3674" t="str">
        <f t="shared" si="171"/>
        <v/>
      </c>
    </row>
    <row r="3675" spans="1:6" x14ac:dyDescent="0.3">
      <c r="A3675">
        <v>91.733654791666694</v>
      </c>
      <c r="B3675">
        <v>1</v>
      </c>
      <c r="D3675">
        <f t="shared" si="172"/>
        <v>49.966624999996156</v>
      </c>
      <c r="E3675" s="2" t="str">
        <f t="shared" si="173"/>
        <v/>
      </c>
      <c r="F3675" t="str">
        <f t="shared" si="171"/>
        <v/>
      </c>
    </row>
    <row r="3676" spans="1:6" x14ac:dyDescent="0.3">
      <c r="A3676">
        <v>91.7343506666667</v>
      </c>
      <c r="B3676">
        <v>0</v>
      </c>
      <c r="D3676" t="str">
        <f t="shared" si="172"/>
        <v/>
      </c>
      <c r="E3676" s="2">
        <f t="shared" si="173"/>
        <v>0.6958750000052305</v>
      </c>
      <c r="F3676" t="str">
        <f t="shared" si="171"/>
        <v/>
      </c>
    </row>
    <row r="3677" spans="1:6" x14ac:dyDescent="0.3">
      <c r="A3677">
        <v>91.783625416666695</v>
      </c>
      <c r="B3677">
        <v>1</v>
      </c>
      <c r="D3677">
        <f t="shared" si="172"/>
        <v>49.970625000000268</v>
      </c>
      <c r="E3677" s="2" t="str">
        <f t="shared" si="173"/>
        <v/>
      </c>
      <c r="F3677" t="str">
        <f t="shared" si="171"/>
        <v/>
      </c>
    </row>
    <row r="3678" spans="1:6" x14ac:dyDescent="0.3">
      <c r="A3678">
        <v>91.784321250000005</v>
      </c>
      <c r="B3678">
        <v>0</v>
      </c>
      <c r="D3678" t="str">
        <f t="shared" si="172"/>
        <v/>
      </c>
      <c r="E3678" s="2">
        <f t="shared" si="173"/>
        <v>0.69583333331024733</v>
      </c>
      <c r="F3678" t="str">
        <f t="shared" si="171"/>
        <v/>
      </c>
    </row>
    <row r="3679" spans="1:6" x14ac:dyDescent="0.3">
      <c r="A3679">
        <v>91.8355752916667</v>
      </c>
      <c r="B3679">
        <v>1</v>
      </c>
      <c r="D3679">
        <f t="shared" si="172"/>
        <v>51.949875000005363</v>
      </c>
      <c r="E3679" s="2" t="str">
        <f t="shared" si="173"/>
        <v/>
      </c>
      <c r="F3679" t="str">
        <f t="shared" si="171"/>
        <v/>
      </c>
    </row>
    <row r="3680" spans="1:6" x14ac:dyDescent="0.3">
      <c r="A3680">
        <v>91.836271791666704</v>
      </c>
      <c r="B3680">
        <v>0</v>
      </c>
      <c r="D3680" t="str">
        <f t="shared" si="172"/>
        <v/>
      </c>
      <c r="E3680" s="2">
        <f t="shared" si="173"/>
        <v>0.69650000000365253</v>
      </c>
      <c r="F3680" t="str">
        <f t="shared" si="171"/>
        <v/>
      </c>
    </row>
    <row r="3681" spans="1:6" x14ac:dyDescent="0.3">
      <c r="A3681">
        <v>91.884542541666704</v>
      </c>
      <c r="B3681">
        <v>1</v>
      </c>
      <c r="D3681">
        <f t="shared" si="172"/>
        <v>48.967250000004015</v>
      </c>
      <c r="E3681" s="2" t="str">
        <f t="shared" si="173"/>
        <v/>
      </c>
      <c r="F3681" t="str">
        <f t="shared" si="171"/>
        <v/>
      </c>
    </row>
    <row r="3682" spans="1:6" x14ac:dyDescent="0.3">
      <c r="A3682">
        <v>91.885239499999997</v>
      </c>
      <c r="B3682">
        <v>0</v>
      </c>
      <c r="D3682" t="str">
        <f t="shared" si="172"/>
        <v/>
      </c>
      <c r="E3682" s="2">
        <f t="shared" si="173"/>
        <v>0.69695833329319612</v>
      </c>
      <c r="F3682" t="str">
        <f t="shared" si="171"/>
        <v/>
      </c>
    </row>
    <row r="3683" spans="1:6" x14ac:dyDescent="0.3">
      <c r="A3683">
        <v>91.934512374999997</v>
      </c>
      <c r="B3683">
        <v>1</v>
      </c>
      <c r="D3683">
        <f t="shared" si="172"/>
        <v>49.969833333292968</v>
      </c>
      <c r="E3683" s="2" t="str">
        <f t="shared" si="173"/>
        <v/>
      </c>
      <c r="F3683" t="str">
        <f t="shared" si="171"/>
        <v/>
      </c>
    </row>
    <row r="3684" spans="1:6" x14ac:dyDescent="0.3">
      <c r="A3684">
        <v>91.935209125</v>
      </c>
      <c r="B3684">
        <v>0</v>
      </c>
      <c r="D3684" t="str">
        <f t="shared" si="172"/>
        <v/>
      </c>
      <c r="E3684" s="2">
        <f t="shared" si="173"/>
        <v>0.69675000000302134</v>
      </c>
      <c r="F3684" t="str">
        <f t="shared" si="171"/>
        <v/>
      </c>
    </row>
    <row r="3685" spans="1:6" x14ac:dyDescent="0.3">
      <c r="A3685">
        <v>91.984480458333294</v>
      </c>
      <c r="B3685">
        <v>1</v>
      </c>
      <c r="D3685">
        <f t="shared" si="172"/>
        <v>49.968083333297386</v>
      </c>
      <c r="E3685" s="2" t="str">
        <f t="shared" si="173"/>
        <v/>
      </c>
      <c r="F3685" t="str">
        <f t="shared" si="171"/>
        <v/>
      </c>
    </row>
    <row r="3686" spans="1:6" x14ac:dyDescent="0.3">
      <c r="A3686">
        <v>91.985179458333306</v>
      </c>
      <c r="B3686">
        <v>0</v>
      </c>
      <c r="D3686" t="str">
        <f t="shared" si="172"/>
        <v/>
      </c>
      <c r="E3686" s="2">
        <f t="shared" si="173"/>
        <v>0.69900000001155149</v>
      </c>
      <c r="F3686" t="str">
        <f t="shared" si="171"/>
        <v/>
      </c>
    </row>
    <row r="3687" spans="1:6" x14ac:dyDescent="0.3">
      <c r="A3687">
        <v>92.034454291666705</v>
      </c>
      <c r="B3687">
        <v>1</v>
      </c>
      <c r="D3687">
        <f t="shared" si="172"/>
        <v>49.973833333410766</v>
      </c>
      <c r="E3687" s="2" t="str">
        <f t="shared" si="173"/>
        <v/>
      </c>
      <c r="F3687" t="str">
        <f t="shared" si="171"/>
        <v/>
      </c>
    </row>
    <row r="3688" spans="1:6" x14ac:dyDescent="0.3">
      <c r="A3688">
        <v>92.035150666666695</v>
      </c>
      <c r="B3688">
        <v>0</v>
      </c>
      <c r="D3688" t="str">
        <f t="shared" si="172"/>
        <v/>
      </c>
      <c r="E3688" s="2">
        <f t="shared" si="173"/>
        <v>0.69637499998975727</v>
      </c>
      <c r="F3688" t="str">
        <f t="shared" si="171"/>
        <v/>
      </c>
    </row>
    <row r="3689" spans="1:6" x14ac:dyDescent="0.3">
      <c r="A3689">
        <v>92.084423874999999</v>
      </c>
      <c r="B3689">
        <v>1</v>
      </c>
      <c r="D3689">
        <f t="shared" si="172"/>
        <v>49.969583333293599</v>
      </c>
      <c r="E3689" s="2" t="str">
        <f t="shared" si="173"/>
        <v/>
      </c>
      <c r="F3689" t="str">
        <f t="shared" si="171"/>
        <v/>
      </c>
    </row>
    <row r="3690" spans="1:6" x14ac:dyDescent="0.3">
      <c r="A3690">
        <v>92.085119916666699</v>
      </c>
      <c r="B3690">
        <v>0</v>
      </c>
      <c r="D3690" t="str">
        <f t="shared" si="172"/>
        <v/>
      </c>
      <c r="E3690" s="2">
        <f t="shared" si="173"/>
        <v>0.69604166669989809</v>
      </c>
      <c r="F3690" t="str">
        <f t="shared" ref="F3690:F3753" si="174">IF(D3690&lt;$F$2,"&lt;"&amp;$F$2,"")</f>
        <v/>
      </c>
    </row>
    <row r="3691" spans="1:6" x14ac:dyDescent="0.3">
      <c r="A3691">
        <v>92.134393541666697</v>
      </c>
      <c r="B3691">
        <v>1</v>
      </c>
      <c r="D3691">
        <f t="shared" si="172"/>
        <v>49.969666666697776</v>
      </c>
      <c r="E3691" s="2" t="str">
        <f t="shared" si="173"/>
        <v/>
      </c>
      <c r="F3691" t="str">
        <f t="shared" si="174"/>
        <v/>
      </c>
    </row>
    <row r="3692" spans="1:6" x14ac:dyDescent="0.3">
      <c r="A3692">
        <v>92.135092874999998</v>
      </c>
      <c r="B3692">
        <v>0</v>
      </c>
      <c r="D3692" t="str">
        <f t="shared" si="172"/>
        <v/>
      </c>
      <c r="E3692" s="2">
        <f t="shared" si="173"/>
        <v>0.69933333330141068</v>
      </c>
      <c r="F3692" t="str">
        <f t="shared" si="174"/>
        <v/>
      </c>
    </row>
    <row r="3693" spans="1:6" x14ac:dyDescent="0.3">
      <c r="A3693">
        <v>92.184365624999998</v>
      </c>
      <c r="B3693">
        <v>1</v>
      </c>
      <c r="D3693">
        <f t="shared" si="172"/>
        <v>49.972083333301498</v>
      </c>
      <c r="E3693" s="2" t="str">
        <f t="shared" si="173"/>
        <v/>
      </c>
      <c r="F3693" t="str">
        <f t="shared" si="174"/>
        <v/>
      </c>
    </row>
    <row r="3694" spans="1:6" x14ac:dyDescent="0.3">
      <c r="A3694">
        <v>92.185061916666697</v>
      </c>
      <c r="B3694">
        <v>0</v>
      </c>
      <c r="D3694" t="str">
        <f t="shared" si="172"/>
        <v/>
      </c>
      <c r="E3694" s="2">
        <f t="shared" si="173"/>
        <v>0.6962916666992669</v>
      </c>
      <c r="F3694" t="str">
        <f t="shared" si="174"/>
        <v/>
      </c>
    </row>
    <row r="3695" spans="1:6" x14ac:dyDescent="0.3">
      <c r="A3695">
        <v>92.234333125000006</v>
      </c>
      <c r="B3695">
        <v>1</v>
      </c>
      <c r="D3695">
        <f t="shared" si="172"/>
        <v>49.967500000008158</v>
      </c>
      <c r="E3695" s="2" t="str">
        <f t="shared" si="173"/>
        <v/>
      </c>
      <c r="F3695" t="str">
        <f t="shared" si="174"/>
        <v/>
      </c>
    </row>
    <row r="3696" spans="1:6" x14ac:dyDescent="0.3">
      <c r="A3696">
        <v>92.235028124999999</v>
      </c>
      <c r="B3696">
        <v>0</v>
      </c>
      <c r="D3696" t="str">
        <f t="shared" si="172"/>
        <v/>
      </c>
      <c r="E3696" s="2">
        <f t="shared" si="173"/>
        <v>0.69499999999322881</v>
      </c>
      <c r="F3696" t="str">
        <f t="shared" si="174"/>
        <v/>
      </c>
    </row>
    <row r="3697" spans="1:6" x14ac:dyDescent="0.3">
      <c r="A3697">
        <v>92.284301791666707</v>
      </c>
      <c r="B3697">
        <v>1</v>
      </c>
      <c r="D3697">
        <f t="shared" si="172"/>
        <v>49.968666666700301</v>
      </c>
      <c r="E3697" s="2" t="str">
        <f t="shared" si="173"/>
        <v/>
      </c>
      <c r="F3697" t="str">
        <f t="shared" si="174"/>
        <v/>
      </c>
    </row>
    <row r="3698" spans="1:6" x14ac:dyDescent="0.3">
      <c r="A3698">
        <v>92.284998541666695</v>
      </c>
      <c r="B3698">
        <v>0</v>
      </c>
      <c r="D3698" t="str">
        <f t="shared" si="172"/>
        <v/>
      </c>
      <c r="E3698" s="2">
        <f t="shared" si="173"/>
        <v>0.69674999998881049</v>
      </c>
      <c r="F3698" t="str">
        <f t="shared" si="174"/>
        <v/>
      </c>
    </row>
    <row r="3699" spans="1:6" x14ac:dyDescent="0.3">
      <c r="A3699">
        <v>92.334277499999999</v>
      </c>
      <c r="B3699">
        <v>1</v>
      </c>
      <c r="D3699">
        <f t="shared" si="172"/>
        <v>49.975708333292346</v>
      </c>
      <c r="E3699" s="2" t="str">
        <f t="shared" si="173"/>
        <v/>
      </c>
      <c r="F3699" t="str">
        <f t="shared" si="174"/>
        <v/>
      </c>
    </row>
    <row r="3700" spans="1:6" x14ac:dyDescent="0.3">
      <c r="A3700">
        <v>92.334975249999999</v>
      </c>
      <c r="B3700">
        <v>0</v>
      </c>
      <c r="D3700" t="str">
        <f t="shared" si="172"/>
        <v/>
      </c>
      <c r="E3700" s="2">
        <f t="shared" si="173"/>
        <v>0.69775000000049658</v>
      </c>
      <c r="F3700" t="str">
        <f t="shared" si="174"/>
        <v/>
      </c>
    </row>
    <row r="3701" spans="1:6" x14ac:dyDescent="0.3">
      <c r="A3701">
        <v>92.3842457916667</v>
      </c>
      <c r="B3701">
        <v>1</v>
      </c>
      <c r="D3701">
        <f t="shared" si="172"/>
        <v>49.968291666701248</v>
      </c>
      <c r="E3701" s="2" t="str">
        <f t="shared" si="173"/>
        <v/>
      </c>
      <c r="F3701" t="str">
        <f t="shared" si="174"/>
        <v/>
      </c>
    </row>
    <row r="3702" spans="1:6" x14ac:dyDescent="0.3">
      <c r="A3702">
        <v>92.384938750000003</v>
      </c>
      <c r="B3702">
        <v>0</v>
      </c>
      <c r="D3702" t="str">
        <f t="shared" si="172"/>
        <v/>
      </c>
      <c r="E3702" s="2">
        <f t="shared" si="173"/>
        <v>0.69295833330329515</v>
      </c>
      <c r="F3702" t="str">
        <f t="shared" si="174"/>
        <v/>
      </c>
    </row>
    <row r="3703" spans="1:6" x14ac:dyDescent="0.3">
      <c r="A3703">
        <v>92.434216458333296</v>
      </c>
      <c r="B3703">
        <v>1</v>
      </c>
      <c r="D3703">
        <f t="shared" si="172"/>
        <v>49.970666666595775</v>
      </c>
      <c r="E3703" s="2" t="str">
        <f t="shared" si="173"/>
        <v/>
      </c>
      <c r="F3703" t="str">
        <f t="shared" si="174"/>
        <v/>
      </c>
    </row>
    <row r="3704" spans="1:6" x14ac:dyDescent="0.3">
      <c r="A3704">
        <v>92.434913124999994</v>
      </c>
      <c r="B3704">
        <v>0</v>
      </c>
      <c r="D3704" t="str">
        <f t="shared" si="172"/>
        <v/>
      </c>
      <c r="E3704" s="2">
        <f t="shared" si="173"/>
        <v>0.69666666669832011</v>
      </c>
      <c r="F3704" t="str">
        <f t="shared" si="174"/>
        <v/>
      </c>
    </row>
    <row r="3705" spans="1:6" x14ac:dyDescent="0.3">
      <c r="A3705">
        <v>92.484187000000006</v>
      </c>
      <c r="B3705">
        <v>1</v>
      </c>
      <c r="D3705">
        <f t="shared" si="172"/>
        <v>49.970541666709778</v>
      </c>
      <c r="E3705" s="2" t="str">
        <f t="shared" si="173"/>
        <v/>
      </c>
      <c r="F3705" t="str">
        <f t="shared" si="174"/>
        <v/>
      </c>
    </row>
    <row r="3706" spans="1:6" x14ac:dyDescent="0.3">
      <c r="A3706">
        <v>92.484884500000007</v>
      </c>
      <c r="B3706">
        <v>0</v>
      </c>
      <c r="D3706" t="str">
        <f t="shared" si="172"/>
        <v/>
      </c>
      <c r="E3706" s="2">
        <f t="shared" si="173"/>
        <v>0.69750000000112777</v>
      </c>
      <c r="F3706" t="str">
        <f t="shared" si="174"/>
        <v/>
      </c>
    </row>
    <row r="3707" spans="1:6" x14ac:dyDescent="0.3">
      <c r="A3707">
        <v>92.534161291666706</v>
      </c>
      <c r="B3707">
        <v>1</v>
      </c>
      <c r="D3707">
        <f t="shared" si="172"/>
        <v>49.97429166670031</v>
      </c>
      <c r="E3707" s="2" t="str">
        <f t="shared" si="173"/>
        <v/>
      </c>
      <c r="F3707" t="str">
        <f t="shared" si="174"/>
        <v/>
      </c>
    </row>
    <row r="3708" spans="1:6" x14ac:dyDescent="0.3">
      <c r="A3708">
        <v>92.534856708333294</v>
      </c>
      <c r="B3708">
        <v>0</v>
      </c>
      <c r="D3708" t="str">
        <f t="shared" si="172"/>
        <v/>
      </c>
      <c r="E3708" s="2">
        <f t="shared" si="173"/>
        <v>0.69541666658778922</v>
      </c>
      <c r="F3708" t="str">
        <f t="shared" si="174"/>
        <v/>
      </c>
    </row>
    <row r="3709" spans="1:6" x14ac:dyDescent="0.3">
      <c r="A3709">
        <v>92.584130541666696</v>
      </c>
      <c r="B3709">
        <v>1</v>
      </c>
      <c r="D3709">
        <f t="shared" si="172"/>
        <v>49.969249999989529</v>
      </c>
      <c r="E3709" s="2" t="str">
        <f t="shared" si="173"/>
        <v/>
      </c>
      <c r="F3709" t="str">
        <f t="shared" si="174"/>
        <v/>
      </c>
    </row>
    <row r="3710" spans="1:6" x14ac:dyDescent="0.3">
      <c r="A3710">
        <v>92.584827208333294</v>
      </c>
      <c r="B3710">
        <v>0</v>
      </c>
      <c r="D3710" t="str">
        <f t="shared" si="172"/>
        <v/>
      </c>
      <c r="E3710" s="2">
        <f t="shared" si="173"/>
        <v>0.69666666659884413</v>
      </c>
      <c r="F3710" t="str">
        <f t="shared" si="174"/>
        <v/>
      </c>
    </row>
    <row r="3711" spans="1:6" x14ac:dyDescent="0.3">
      <c r="A3711">
        <v>92.634099333333296</v>
      </c>
      <c r="B3711">
        <v>1</v>
      </c>
      <c r="D3711">
        <f t="shared" si="172"/>
        <v>49.968791666600509</v>
      </c>
      <c r="E3711" s="2" t="str">
        <f t="shared" si="173"/>
        <v/>
      </c>
      <c r="F3711" t="str">
        <f t="shared" si="174"/>
        <v/>
      </c>
    </row>
    <row r="3712" spans="1:6" x14ac:dyDescent="0.3">
      <c r="A3712">
        <v>92.634795041666706</v>
      </c>
      <c r="B3712">
        <v>0</v>
      </c>
      <c r="D3712" t="str">
        <f t="shared" si="172"/>
        <v/>
      </c>
      <c r="E3712" s="2">
        <f t="shared" si="173"/>
        <v>0.6957083334100389</v>
      </c>
      <c r="F3712" t="str">
        <f t="shared" si="174"/>
        <v/>
      </c>
    </row>
    <row r="3713" spans="1:6" x14ac:dyDescent="0.3">
      <c r="A3713">
        <v>92.684072833333303</v>
      </c>
      <c r="B3713">
        <v>1</v>
      </c>
      <c r="D3713">
        <f t="shared" si="172"/>
        <v>49.97350000000722</v>
      </c>
      <c r="E3713" s="2" t="str">
        <f t="shared" si="173"/>
        <v/>
      </c>
      <c r="F3713" t="str">
        <f t="shared" si="174"/>
        <v/>
      </c>
    </row>
    <row r="3714" spans="1:6" x14ac:dyDescent="0.3">
      <c r="A3714">
        <v>92.684769791666696</v>
      </c>
      <c r="B3714">
        <v>0</v>
      </c>
      <c r="D3714" t="str">
        <f t="shared" si="172"/>
        <v/>
      </c>
      <c r="E3714" s="2">
        <f t="shared" si="173"/>
        <v>0.6969583333926721</v>
      </c>
      <c r="F3714" t="str">
        <f t="shared" si="174"/>
        <v/>
      </c>
    </row>
    <row r="3715" spans="1:6" x14ac:dyDescent="0.3">
      <c r="A3715">
        <v>92.734045249999994</v>
      </c>
      <c r="B3715">
        <v>1</v>
      </c>
      <c r="D3715">
        <f t="shared" si="172"/>
        <v>49.972416666690833</v>
      </c>
      <c r="E3715" s="2" t="str">
        <f t="shared" si="173"/>
        <v/>
      </c>
      <c r="F3715" t="str">
        <f t="shared" si="174"/>
        <v/>
      </c>
    </row>
    <row r="3716" spans="1:6" x14ac:dyDescent="0.3">
      <c r="A3716">
        <v>92.734739791666698</v>
      </c>
      <c r="B3716">
        <v>0</v>
      </c>
      <c r="D3716" t="str">
        <f t="shared" si="172"/>
        <v/>
      </c>
      <c r="E3716" s="2">
        <f t="shared" si="173"/>
        <v>0.69454166670368522</v>
      </c>
      <c r="F3716" t="str">
        <f t="shared" si="174"/>
        <v/>
      </c>
    </row>
    <row r="3717" spans="1:6" x14ac:dyDescent="0.3">
      <c r="A3717">
        <v>92.784013541666695</v>
      </c>
      <c r="B3717">
        <v>1</v>
      </c>
      <c r="D3717">
        <f t="shared" ref="D3717:D3780" si="175">IF(OR(B3717&lt;&gt;1,ISBLANK(A3717)),"",(A3717-A3715)*1000)</f>
        <v>49.968291666701248</v>
      </c>
      <c r="E3717" s="2" t="str">
        <f t="shared" ref="E3717:E3780" si="176">IF(OR(B3717&lt;&gt;0,ISBLANK(A3717)),"",(A3717-A3716)*1000)</f>
        <v/>
      </c>
      <c r="F3717" t="str">
        <f t="shared" si="174"/>
        <v/>
      </c>
    </row>
    <row r="3718" spans="1:6" x14ac:dyDescent="0.3">
      <c r="A3718">
        <v>92.7847096666667</v>
      </c>
      <c r="B3718">
        <v>0</v>
      </c>
      <c r="D3718" t="str">
        <f t="shared" si="175"/>
        <v/>
      </c>
      <c r="E3718" s="2">
        <f t="shared" si="176"/>
        <v>0.69612500000459931</v>
      </c>
      <c r="F3718" t="str">
        <f t="shared" si="174"/>
        <v/>
      </c>
    </row>
    <row r="3719" spans="1:6" x14ac:dyDescent="0.3">
      <c r="A3719">
        <v>92.833988583333294</v>
      </c>
      <c r="B3719">
        <v>1</v>
      </c>
      <c r="D3719">
        <f t="shared" si="175"/>
        <v>49.975041666598941</v>
      </c>
      <c r="E3719" s="2" t="str">
        <f t="shared" si="176"/>
        <v/>
      </c>
      <c r="F3719" t="str">
        <f t="shared" si="174"/>
        <v/>
      </c>
    </row>
    <row r="3720" spans="1:6" x14ac:dyDescent="0.3">
      <c r="A3720">
        <v>92.834683416666707</v>
      </c>
      <c r="B3720">
        <v>0</v>
      </c>
      <c r="D3720" t="str">
        <f t="shared" si="175"/>
        <v/>
      </c>
      <c r="E3720" s="2">
        <f t="shared" si="176"/>
        <v>0.69483333341224807</v>
      </c>
      <c r="F3720" t="str">
        <f t="shared" si="174"/>
        <v/>
      </c>
    </row>
    <row r="3721" spans="1:6" x14ac:dyDescent="0.3">
      <c r="A3721">
        <v>92.883956999999995</v>
      </c>
      <c r="B3721">
        <v>1</v>
      </c>
      <c r="D3721">
        <f t="shared" si="175"/>
        <v>49.968416666700932</v>
      </c>
      <c r="E3721" s="2" t="str">
        <f t="shared" si="176"/>
        <v/>
      </c>
      <c r="F3721" t="str">
        <f t="shared" si="174"/>
        <v/>
      </c>
    </row>
    <row r="3722" spans="1:6" x14ac:dyDescent="0.3">
      <c r="A3722">
        <v>92.884655833333298</v>
      </c>
      <c r="B3722">
        <v>0</v>
      </c>
      <c r="D3722" t="str">
        <f t="shared" si="175"/>
        <v/>
      </c>
      <c r="E3722" s="2">
        <f t="shared" si="176"/>
        <v>0.69883333330267305</v>
      </c>
      <c r="F3722" t="str">
        <f t="shared" si="174"/>
        <v/>
      </c>
    </row>
    <row r="3723" spans="1:6" x14ac:dyDescent="0.3">
      <c r="A3723">
        <v>92.933930208333294</v>
      </c>
      <c r="B3723">
        <v>1</v>
      </c>
      <c r="D3723">
        <f t="shared" si="175"/>
        <v>49.973208333298658</v>
      </c>
      <c r="E3723" s="2" t="str">
        <f t="shared" si="176"/>
        <v/>
      </c>
      <c r="F3723" t="str">
        <f t="shared" si="174"/>
        <v/>
      </c>
    </row>
    <row r="3724" spans="1:6" x14ac:dyDescent="0.3">
      <c r="A3724">
        <v>92.934629333333305</v>
      </c>
      <c r="B3724">
        <v>0</v>
      </c>
      <c r="D3724" t="str">
        <f t="shared" si="175"/>
        <v/>
      </c>
      <c r="E3724" s="2">
        <f t="shared" si="176"/>
        <v>0.6991250000112359</v>
      </c>
      <c r="F3724" t="str">
        <f t="shared" si="174"/>
        <v/>
      </c>
    </row>
    <row r="3725" spans="1:6" x14ac:dyDescent="0.3">
      <c r="A3725">
        <v>92.983903041666693</v>
      </c>
      <c r="B3725">
        <v>1</v>
      </c>
      <c r="D3725">
        <f t="shared" si="175"/>
        <v>49.97283333339908</v>
      </c>
      <c r="E3725" s="2" t="str">
        <f t="shared" si="176"/>
        <v/>
      </c>
      <c r="F3725" t="str">
        <f t="shared" si="174"/>
        <v/>
      </c>
    </row>
    <row r="3726" spans="1:6" x14ac:dyDescent="0.3">
      <c r="A3726">
        <v>92.984599666666696</v>
      </c>
      <c r="B3726">
        <v>0</v>
      </c>
      <c r="D3726" t="str">
        <f t="shared" si="175"/>
        <v/>
      </c>
      <c r="E3726" s="2">
        <f t="shared" si="176"/>
        <v>0.69662500000333694</v>
      </c>
      <c r="F3726" t="str">
        <f t="shared" si="174"/>
        <v/>
      </c>
    </row>
    <row r="3727" spans="1:6" x14ac:dyDescent="0.3">
      <c r="A3727">
        <v>93.033871458333294</v>
      </c>
      <c r="B3727">
        <v>1</v>
      </c>
      <c r="D3727">
        <f t="shared" si="175"/>
        <v>49.968416666601456</v>
      </c>
      <c r="E3727" s="2" t="str">
        <f t="shared" si="176"/>
        <v/>
      </c>
      <c r="F3727" t="str">
        <f t="shared" si="174"/>
        <v/>
      </c>
    </row>
    <row r="3728" spans="1:6" x14ac:dyDescent="0.3">
      <c r="A3728">
        <v>93.034568958333296</v>
      </c>
      <c r="B3728">
        <v>0</v>
      </c>
      <c r="D3728" t="str">
        <f t="shared" si="175"/>
        <v/>
      </c>
      <c r="E3728" s="2">
        <f t="shared" si="176"/>
        <v>0.69750000000112777</v>
      </c>
      <c r="F3728" t="str">
        <f t="shared" si="174"/>
        <v/>
      </c>
    </row>
    <row r="3729" spans="1:6" x14ac:dyDescent="0.3">
      <c r="A3729">
        <v>93.083842333333294</v>
      </c>
      <c r="B3729">
        <v>1</v>
      </c>
      <c r="D3729">
        <f t="shared" si="175"/>
        <v>49.970874999999637</v>
      </c>
      <c r="E3729" s="2" t="str">
        <f t="shared" si="176"/>
        <v/>
      </c>
      <c r="F3729" t="str">
        <f t="shared" si="174"/>
        <v/>
      </c>
    </row>
    <row r="3730" spans="1:6" x14ac:dyDescent="0.3">
      <c r="A3730">
        <v>93.084540000000004</v>
      </c>
      <c r="B3730">
        <v>0</v>
      </c>
      <c r="D3730" t="str">
        <f t="shared" si="175"/>
        <v/>
      </c>
      <c r="E3730" s="2">
        <f t="shared" si="176"/>
        <v>0.69766666671000621</v>
      </c>
      <c r="F3730" t="str">
        <f t="shared" si="174"/>
        <v/>
      </c>
    </row>
    <row r="3731" spans="1:6" x14ac:dyDescent="0.3">
      <c r="A3731">
        <v>93.133811374999993</v>
      </c>
      <c r="B3731">
        <v>1</v>
      </c>
      <c r="D3731">
        <f t="shared" si="175"/>
        <v>49.969041666699354</v>
      </c>
      <c r="E3731" s="2" t="str">
        <f t="shared" si="176"/>
        <v/>
      </c>
      <c r="F3731" t="str">
        <f t="shared" si="174"/>
        <v/>
      </c>
    </row>
    <row r="3732" spans="1:6" x14ac:dyDescent="0.3">
      <c r="A3732">
        <v>93.134505083333295</v>
      </c>
      <c r="B3732">
        <v>0</v>
      </c>
      <c r="D3732" t="str">
        <f t="shared" si="175"/>
        <v/>
      </c>
      <c r="E3732" s="2">
        <f t="shared" si="176"/>
        <v>0.69370833330140158</v>
      </c>
      <c r="F3732" t="str">
        <f t="shared" si="174"/>
        <v/>
      </c>
    </row>
    <row r="3733" spans="1:6" x14ac:dyDescent="0.3">
      <c r="A3733">
        <v>93.183776499999993</v>
      </c>
      <c r="B3733">
        <v>1</v>
      </c>
      <c r="D3733">
        <f t="shared" si="175"/>
        <v>49.965124999999944</v>
      </c>
      <c r="E3733" s="2" t="str">
        <f t="shared" si="176"/>
        <v/>
      </c>
      <c r="F3733" t="str">
        <f t="shared" si="174"/>
        <v/>
      </c>
    </row>
    <row r="3734" spans="1:6" x14ac:dyDescent="0.3">
      <c r="A3734">
        <v>93.184471666666695</v>
      </c>
      <c r="B3734">
        <v>0</v>
      </c>
      <c r="D3734" t="str">
        <f t="shared" si="175"/>
        <v/>
      </c>
      <c r="E3734" s="2">
        <f t="shared" si="176"/>
        <v>0.69516666670210725</v>
      </c>
      <c r="F3734" t="str">
        <f t="shared" si="174"/>
        <v/>
      </c>
    </row>
    <row r="3735" spans="1:6" x14ac:dyDescent="0.3">
      <c r="A3735">
        <v>93.233744958333304</v>
      </c>
      <c r="B3735">
        <v>1</v>
      </c>
      <c r="D3735">
        <f t="shared" si="175"/>
        <v>49.96845833331065</v>
      </c>
      <c r="E3735" s="2" t="str">
        <f t="shared" si="176"/>
        <v/>
      </c>
      <c r="F3735" t="str">
        <f t="shared" si="174"/>
        <v/>
      </c>
    </row>
    <row r="3736" spans="1:6" x14ac:dyDescent="0.3">
      <c r="A3736">
        <v>93.234441750000002</v>
      </c>
      <c r="B3736">
        <v>0</v>
      </c>
      <c r="D3736" t="str">
        <f t="shared" si="175"/>
        <v/>
      </c>
      <c r="E3736" s="2">
        <f t="shared" si="176"/>
        <v>0.69679166669800452</v>
      </c>
      <c r="F3736" t="str">
        <f t="shared" si="174"/>
        <v/>
      </c>
    </row>
    <row r="3737" spans="1:6" x14ac:dyDescent="0.3">
      <c r="A3737">
        <v>93.283714625000002</v>
      </c>
      <c r="B3737">
        <v>1</v>
      </c>
      <c r="D3737">
        <f t="shared" si="175"/>
        <v>49.969666666697776</v>
      </c>
      <c r="E3737" s="2" t="str">
        <f t="shared" si="176"/>
        <v/>
      </c>
      <c r="F3737" t="str">
        <f t="shared" si="174"/>
        <v/>
      </c>
    </row>
    <row r="3738" spans="1:6" x14ac:dyDescent="0.3">
      <c r="A3738">
        <v>93.284412916666696</v>
      </c>
      <c r="B3738">
        <v>0</v>
      </c>
      <c r="D3738" t="str">
        <f t="shared" si="175"/>
        <v/>
      </c>
      <c r="E3738" s="2">
        <f t="shared" si="176"/>
        <v>0.69829166669421738</v>
      </c>
      <c r="F3738" t="str">
        <f t="shared" si="174"/>
        <v/>
      </c>
    </row>
    <row r="3739" spans="1:6" x14ac:dyDescent="0.3">
      <c r="A3739">
        <v>93.333685958333305</v>
      </c>
      <c r="B3739">
        <v>1</v>
      </c>
      <c r="D3739">
        <f t="shared" si="175"/>
        <v>49.971333333303392</v>
      </c>
      <c r="E3739" s="2" t="str">
        <f t="shared" si="176"/>
        <v/>
      </c>
      <c r="F3739" t="str">
        <f t="shared" si="174"/>
        <v/>
      </c>
    </row>
    <row r="3740" spans="1:6" x14ac:dyDescent="0.3">
      <c r="A3740">
        <v>93.334381375000007</v>
      </c>
      <c r="B3740">
        <v>0</v>
      </c>
      <c r="D3740" t="str">
        <f t="shared" si="175"/>
        <v/>
      </c>
      <c r="E3740" s="2">
        <f t="shared" si="176"/>
        <v>0.69541666670147606</v>
      </c>
      <c r="F3740" t="str">
        <f t="shared" si="174"/>
        <v/>
      </c>
    </row>
    <row r="3741" spans="1:6" x14ac:dyDescent="0.3">
      <c r="A3741">
        <v>93.383654083333298</v>
      </c>
      <c r="B3741">
        <v>1</v>
      </c>
      <c r="D3741">
        <f t="shared" si="175"/>
        <v>49.968124999992369</v>
      </c>
      <c r="E3741" s="2" t="str">
        <f t="shared" si="176"/>
        <v/>
      </c>
      <c r="F3741" t="str">
        <f t="shared" si="174"/>
        <v/>
      </c>
    </row>
    <row r="3742" spans="1:6" x14ac:dyDescent="0.3">
      <c r="A3742">
        <v>93.384350499999996</v>
      </c>
      <c r="B3742">
        <v>0</v>
      </c>
      <c r="D3742" t="str">
        <f t="shared" si="175"/>
        <v/>
      </c>
      <c r="E3742" s="2">
        <f t="shared" si="176"/>
        <v>0.6964166666989513</v>
      </c>
      <c r="F3742" t="str">
        <f t="shared" si="174"/>
        <v/>
      </c>
    </row>
    <row r="3743" spans="1:6" x14ac:dyDescent="0.3">
      <c r="A3743">
        <v>93.434624999999997</v>
      </c>
      <c r="B3743">
        <v>1</v>
      </c>
      <c r="D3743">
        <f t="shared" si="175"/>
        <v>50.970916666699395</v>
      </c>
      <c r="E3743" s="2" t="str">
        <f t="shared" si="176"/>
        <v/>
      </c>
      <c r="F3743" t="str">
        <f t="shared" si="174"/>
        <v/>
      </c>
    </row>
    <row r="3744" spans="1:6" x14ac:dyDescent="0.3">
      <c r="A3744">
        <v>93.435321875</v>
      </c>
      <c r="B3744">
        <v>0</v>
      </c>
      <c r="D3744" t="str">
        <f t="shared" si="175"/>
        <v/>
      </c>
      <c r="E3744" s="2">
        <f t="shared" si="176"/>
        <v>0.69687500000270575</v>
      </c>
      <c r="F3744" t="str">
        <f t="shared" si="174"/>
        <v/>
      </c>
    </row>
    <row r="3745" spans="1:6" x14ac:dyDescent="0.3">
      <c r="A3745">
        <v>93.4845924166667</v>
      </c>
      <c r="B3745">
        <v>1</v>
      </c>
      <c r="D3745">
        <f t="shared" si="175"/>
        <v>49.967416666703457</v>
      </c>
      <c r="E3745" s="2" t="str">
        <f t="shared" si="176"/>
        <v/>
      </c>
      <c r="F3745" t="str">
        <f t="shared" si="174"/>
        <v/>
      </c>
    </row>
    <row r="3746" spans="1:6" x14ac:dyDescent="0.3">
      <c r="A3746">
        <v>93.485288749999995</v>
      </c>
      <c r="B3746">
        <v>0</v>
      </c>
      <c r="D3746" t="str">
        <f t="shared" si="175"/>
        <v/>
      </c>
      <c r="E3746" s="2">
        <f t="shared" si="176"/>
        <v>0.69633333329477409</v>
      </c>
      <c r="F3746" t="str">
        <f t="shared" si="174"/>
        <v/>
      </c>
    </row>
    <row r="3747" spans="1:6" x14ac:dyDescent="0.3">
      <c r="A3747">
        <v>93.534564500000002</v>
      </c>
      <c r="B3747">
        <v>1</v>
      </c>
      <c r="D3747">
        <f t="shared" si="175"/>
        <v>49.972083333301498</v>
      </c>
      <c r="E3747" s="2" t="str">
        <f t="shared" si="176"/>
        <v/>
      </c>
      <c r="F3747" t="str">
        <f t="shared" si="174"/>
        <v/>
      </c>
    </row>
    <row r="3748" spans="1:6" x14ac:dyDescent="0.3">
      <c r="A3748">
        <v>93.535262291666697</v>
      </c>
      <c r="B3748">
        <v>0</v>
      </c>
      <c r="D3748" t="str">
        <f t="shared" si="175"/>
        <v/>
      </c>
      <c r="E3748" s="2">
        <f t="shared" si="176"/>
        <v>0.69779166669547976</v>
      </c>
      <c r="F3748" t="str">
        <f t="shared" si="174"/>
        <v/>
      </c>
    </row>
    <row r="3749" spans="1:6" x14ac:dyDescent="0.3">
      <c r="A3749">
        <v>93.584535458333306</v>
      </c>
      <c r="B3749">
        <v>1</v>
      </c>
      <c r="D3749">
        <f t="shared" si="175"/>
        <v>49.970958333304338</v>
      </c>
      <c r="E3749" s="2" t="str">
        <f t="shared" si="176"/>
        <v/>
      </c>
      <c r="F3749" t="str">
        <f t="shared" si="174"/>
        <v/>
      </c>
    </row>
    <row r="3750" spans="1:6" x14ac:dyDescent="0.3">
      <c r="A3750">
        <v>93.585231958333296</v>
      </c>
      <c r="B3750">
        <v>0</v>
      </c>
      <c r="D3750" t="str">
        <f t="shared" si="175"/>
        <v/>
      </c>
      <c r="E3750" s="2">
        <f t="shared" si="176"/>
        <v>0.69649999998944168</v>
      </c>
      <c r="F3750" t="str">
        <f t="shared" si="174"/>
        <v/>
      </c>
    </row>
    <row r="3751" spans="1:6" x14ac:dyDescent="0.3">
      <c r="A3751">
        <v>93.634505083333295</v>
      </c>
      <c r="B3751">
        <v>1</v>
      </c>
      <c r="D3751">
        <f t="shared" si="175"/>
        <v>49.969624999988582</v>
      </c>
      <c r="E3751" s="2" t="str">
        <f t="shared" si="176"/>
        <v/>
      </c>
      <c r="F3751" t="str">
        <f t="shared" si="174"/>
        <v/>
      </c>
    </row>
    <row r="3752" spans="1:6" x14ac:dyDescent="0.3">
      <c r="A3752">
        <v>93.635201041666704</v>
      </c>
      <c r="B3752">
        <v>0</v>
      </c>
      <c r="D3752" t="str">
        <f t="shared" si="175"/>
        <v/>
      </c>
      <c r="E3752" s="2">
        <f t="shared" si="176"/>
        <v>0.69595833340940771</v>
      </c>
      <c r="F3752" t="str">
        <f t="shared" si="174"/>
        <v/>
      </c>
    </row>
    <row r="3753" spans="1:6" x14ac:dyDescent="0.3">
      <c r="A3753">
        <v>93.684477291666695</v>
      </c>
      <c r="B3753">
        <v>1</v>
      </c>
      <c r="D3753">
        <f t="shared" si="175"/>
        <v>49.972208333400658</v>
      </c>
      <c r="E3753" s="2" t="str">
        <f t="shared" si="176"/>
        <v/>
      </c>
      <c r="F3753" t="str">
        <f t="shared" si="174"/>
        <v/>
      </c>
    </row>
    <row r="3754" spans="1:6" x14ac:dyDescent="0.3">
      <c r="A3754">
        <v>93.685174500000002</v>
      </c>
      <c r="B3754">
        <v>0</v>
      </c>
      <c r="D3754" t="str">
        <f t="shared" si="175"/>
        <v/>
      </c>
      <c r="E3754" s="2">
        <f t="shared" si="176"/>
        <v>0.69720833330677578</v>
      </c>
      <c r="F3754" t="str">
        <f t="shared" ref="F3754:F3817" si="177">IF(D3754&lt;$F$2,"&lt;"&amp;$F$2,"")</f>
        <v/>
      </c>
    </row>
    <row r="3755" spans="1:6" x14ac:dyDescent="0.3">
      <c r="A3755">
        <v>93.734450041666705</v>
      </c>
      <c r="B3755">
        <v>1</v>
      </c>
      <c r="D3755">
        <f t="shared" si="175"/>
        <v>49.972750000009114</v>
      </c>
      <c r="E3755" s="2" t="str">
        <f t="shared" si="176"/>
        <v/>
      </c>
      <c r="F3755" t="str">
        <f t="shared" si="177"/>
        <v/>
      </c>
    </row>
    <row r="3756" spans="1:6" x14ac:dyDescent="0.3">
      <c r="A3756">
        <v>93.735146833333303</v>
      </c>
      <c r="B3756">
        <v>0</v>
      </c>
      <c r="D3756" t="str">
        <f t="shared" si="175"/>
        <v/>
      </c>
      <c r="E3756" s="2">
        <f t="shared" si="176"/>
        <v>0.69679166659852854</v>
      </c>
      <c r="F3756" t="str">
        <f t="shared" si="177"/>
        <v/>
      </c>
    </row>
    <row r="3757" spans="1:6" x14ac:dyDescent="0.3">
      <c r="A3757">
        <v>93.784419208333304</v>
      </c>
      <c r="B3757">
        <v>1</v>
      </c>
      <c r="D3757">
        <f t="shared" si="175"/>
        <v>49.969166666599563</v>
      </c>
      <c r="E3757" s="2" t="str">
        <f t="shared" si="176"/>
        <v/>
      </c>
      <c r="F3757" t="str">
        <f t="shared" si="177"/>
        <v/>
      </c>
    </row>
    <row r="3758" spans="1:6" x14ac:dyDescent="0.3">
      <c r="A3758">
        <v>93.785117749999998</v>
      </c>
      <c r="B3758">
        <v>0</v>
      </c>
      <c r="D3758" t="str">
        <f t="shared" si="175"/>
        <v/>
      </c>
      <c r="E3758" s="2">
        <f t="shared" si="176"/>
        <v>0.69854166669358619</v>
      </c>
      <c r="F3758" t="str">
        <f t="shared" si="177"/>
        <v/>
      </c>
    </row>
    <row r="3759" spans="1:6" x14ac:dyDescent="0.3">
      <c r="A3759">
        <v>93.834394583333307</v>
      </c>
      <c r="B3759">
        <v>1</v>
      </c>
      <c r="D3759">
        <f t="shared" si="175"/>
        <v>49.975375000002487</v>
      </c>
      <c r="E3759" s="2" t="str">
        <f t="shared" si="176"/>
        <v/>
      </c>
      <c r="F3759" t="str">
        <f t="shared" si="177"/>
        <v/>
      </c>
    </row>
    <row r="3760" spans="1:6" x14ac:dyDescent="0.3">
      <c r="A3760">
        <v>93.835092291666697</v>
      </c>
      <c r="B3760">
        <v>0</v>
      </c>
      <c r="D3760" t="str">
        <f t="shared" si="175"/>
        <v/>
      </c>
      <c r="E3760" s="2">
        <f t="shared" si="176"/>
        <v>0.69770833339077853</v>
      </c>
      <c r="F3760" t="str">
        <f t="shared" si="177"/>
        <v/>
      </c>
    </row>
    <row r="3761" spans="1:6" x14ac:dyDescent="0.3">
      <c r="A3761">
        <v>93.884362583333299</v>
      </c>
      <c r="B3761">
        <v>1</v>
      </c>
      <c r="D3761">
        <f t="shared" si="175"/>
        <v>49.967999999992685</v>
      </c>
      <c r="E3761" s="2" t="str">
        <f t="shared" si="176"/>
        <v/>
      </c>
      <c r="F3761" t="str">
        <f t="shared" si="177"/>
        <v/>
      </c>
    </row>
    <row r="3762" spans="1:6" x14ac:dyDescent="0.3">
      <c r="A3762">
        <v>93.885059958333301</v>
      </c>
      <c r="B3762">
        <v>0</v>
      </c>
      <c r="D3762" t="str">
        <f t="shared" si="175"/>
        <v/>
      </c>
      <c r="E3762" s="2">
        <f t="shared" si="176"/>
        <v>0.69737500000144337</v>
      </c>
      <c r="F3762" t="str">
        <f t="shared" si="177"/>
        <v/>
      </c>
    </row>
    <row r="3763" spans="1:6" x14ac:dyDescent="0.3">
      <c r="A3763">
        <v>93.934335958333307</v>
      </c>
      <c r="B3763">
        <v>1</v>
      </c>
      <c r="D3763">
        <f t="shared" si="175"/>
        <v>49.973375000007536</v>
      </c>
      <c r="E3763" s="2" t="str">
        <f t="shared" si="176"/>
        <v/>
      </c>
      <c r="F3763" t="str">
        <f t="shared" si="177"/>
        <v/>
      </c>
    </row>
    <row r="3764" spans="1:6" x14ac:dyDescent="0.3">
      <c r="A3764">
        <v>93.935032416666701</v>
      </c>
      <c r="B3764">
        <v>0</v>
      </c>
      <c r="D3764" t="str">
        <f t="shared" si="175"/>
        <v/>
      </c>
      <c r="E3764" s="2">
        <f t="shared" si="176"/>
        <v>0.69645833339393448</v>
      </c>
      <c r="F3764" t="str">
        <f t="shared" si="177"/>
        <v/>
      </c>
    </row>
    <row r="3765" spans="1:6" x14ac:dyDescent="0.3">
      <c r="A3765">
        <v>93.984307166666696</v>
      </c>
      <c r="B3765">
        <v>1</v>
      </c>
      <c r="D3765">
        <f t="shared" si="175"/>
        <v>49.971208333388972</v>
      </c>
      <c r="E3765" s="2" t="str">
        <f t="shared" si="176"/>
        <v/>
      </c>
      <c r="F3765" t="str">
        <f t="shared" si="177"/>
        <v/>
      </c>
    </row>
    <row r="3766" spans="1:6" x14ac:dyDescent="0.3">
      <c r="A3766">
        <v>93.985002750000007</v>
      </c>
      <c r="B3766">
        <v>0</v>
      </c>
      <c r="D3766" t="str">
        <f t="shared" si="175"/>
        <v/>
      </c>
      <c r="E3766" s="2">
        <f t="shared" si="176"/>
        <v>0.69558333331087852</v>
      </c>
      <c r="F3766" t="str">
        <f t="shared" si="177"/>
        <v/>
      </c>
    </row>
    <row r="3767" spans="1:6" x14ac:dyDescent="0.3">
      <c r="A3767">
        <v>94.034275583333297</v>
      </c>
      <c r="B3767">
        <v>1</v>
      </c>
      <c r="D3767">
        <f t="shared" si="175"/>
        <v>49.968416666601456</v>
      </c>
      <c r="E3767" s="2" t="str">
        <f t="shared" si="176"/>
        <v/>
      </c>
      <c r="F3767" t="str">
        <f t="shared" si="177"/>
        <v/>
      </c>
    </row>
    <row r="3768" spans="1:6" x14ac:dyDescent="0.3">
      <c r="A3768">
        <v>94.034970416666695</v>
      </c>
      <c r="B3768">
        <v>0</v>
      </c>
      <c r="D3768" t="str">
        <f t="shared" si="175"/>
        <v/>
      </c>
      <c r="E3768" s="2">
        <f t="shared" si="176"/>
        <v>0.69483333339803721</v>
      </c>
      <c r="F3768" t="str">
        <f t="shared" si="177"/>
        <v/>
      </c>
    </row>
    <row r="3769" spans="1:6" x14ac:dyDescent="0.3">
      <c r="A3769">
        <v>94.084242125000003</v>
      </c>
      <c r="B3769">
        <v>1</v>
      </c>
      <c r="D3769">
        <f t="shared" si="175"/>
        <v>49.966541666705666</v>
      </c>
      <c r="E3769" s="2" t="str">
        <f t="shared" si="176"/>
        <v/>
      </c>
      <c r="F3769" t="str">
        <f t="shared" si="177"/>
        <v/>
      </c>
    </row>
    <row r="3770" spans="1:6" x14ac:dyDescent="0.3">
      <c r="A3770">
        <v>94.084937499999995</v>
      </c>
      <c r="B3770">
        <v>0</v>
      </c>
      <c r="D3770" t="str">
        <f t="shared" si="175"/>
        <v/>
      </c>
      <c r="E3770" s="2">
        <f t="shared" si="176"/>
        <v>0.69537499999228203</v>
      </c>
      <c r="F3770" t="str">
        <f t="shared" si="177"/>
        <v/>
      </c>
    </row>
    <row r="3771" spans="1:6" x14ac:dyDescent="0.3">
      <c r="A3771">
        <v>94.134213333333307</v>
      </c>
      <c r="B3771">
        <v>1</v>
      </c>
      <c r="D3771">
        <f t="shared" si="175"/>
        <v>49.971208333303707</v>
      </c>
      <c r="E3771" s="2" t="str">
        <f t="shared" si="176"/>
        <v/>
      </c>
      <c r="F3771" t="str">
        <f t="shared" si="177"/>
        <v/>
      </c>
    </row>
    <row r="3772" spans="1:6" x14ac:dyDescent="0.3">
      <c r="A3772">
        <v>94.134909375000007</v>
      </c>
      <c r="B3772">
        <v>0</v>
      </c>
      <c r="D3772" t="str">
        <f t="shared" si="175"/>
        <v/>
      </c>
      <c r="E3772" s="2">
        <f t="shared" si="176"/>
        <v>0.69604166669989809</v>
      </c>
      <c r="F3772" t="str">
        <f t="shared" si="177"/>
        <v/>
      </c>
    </row>
    <row r="3773" spans="1:6" x14ac:dyDescent="0.3">
      <c r="A3773">
        <v>94.184184833333305</v>
      </c>
      <c r="B3773">
        <v>1</v>
      </c>
      <c r="D3773">
        <f t="shared" si="175"/>
        <v>49.971499999998059</v>
      </c>
      <c r="E3773" s="2" t="str">
        <f t="shared" si="176"/>
        <v/>
      </c>
      <c r="F3773" t="str">
        <f t="shared" si="177"/>
        <v/>
      </c>
    </row>
    <row r="3774" spans="1:6" x14ac:dyDescent="0.3">
      <c r="A3774">
        <v>94.184881625000003</v>
      </c>
      <c r="B3774">
        <v>0</v>
      </c>
      <c r="D3774" t="str">
        <f t="shared" si="175"/>
        <v/>
      </c>
      <c r="E3774" s="2">
        <f t="shared" si="176"/>
        <v>0.69679166669800452</v>
      </c>
      <c r="F3774" t="str">
        <f t="shared" si="177"/>
        <v/>
      </c>
    </row>
    <row r="3775" spans="1:6" x14ac:dyDescent="0.3">
      <c r="A3775">
        <v>94.234157208333301</v>
      </c>
      <c r="B3775">
        <v>1</v>
      </c>
      <c r="D3775">
        <f t="shared" si="175"/>
        <v>49.97237499999585</v>
      </c>
      <c r="E3775" s="2" t="str">
        <f t="shared" si="176"/>
        <v/>
      </c>
      <c r="F3775" t="str">
        <f t="shared" si="177"/>
        <v/>
      </c>
    </row>
    <row r="3776" spans="1:6" x14ac:dyDescent="0.3">
      <c r="A3776">
        <v>94.234852666666697</v>
      </c>
      <c r="B3776">
        <v>0</v>
      </c>
      <c r="D3776" t="str">
        <f t="shared" si="175"/>
        <v/>
      </c>
      <c r="E3776" s="2">
        <f t="shared" si="176"/>
        <v>0.69545833339645924</v>
      </c>
      <c r="F3776" t="str">
        <f t="shared" si="177"/>
        <v/>
      </c>
    </row>
    <row r="3777" spans="1:6" x14ac:dyDescent="0.3">
      <c r="A3777">
        <v>94.284131416666696</v>
      </c>
      <c r="B3777">
        <v>1</v>
      </c>
      <c r="D3777">
        <f t="shared" si="175"/>
        <v>49.974208333395609</v>
      </c>
      <c r="E3777" s="2" t="str">
        <f t="shared" si="176"/>
        <v/>
      </c>
      <c r="F3777" t="str">
        <f t="shared" si="177"/>
        <v/>
      </c>
    </row>
    <row r="3778" spans="1:6" x14ac:dyDescent="0.3">
      <c r="A3778">
        <v>94.284826249999995</v>
      </c>
      <c r="B3778">
        <v>0</v>
      </c>
      <c r="D3778" t="str">
        <f t="shared" si="175"/>
        <v/>
      </c>
      <c r="E3778" s="2">
        <f t="shared" si="176"/>
        <v>0.69483333329856123</v>
      </c>
      <c r="F3778" t="str">
        <f t="shared" si="177"/>
        <v/>
      </c>
    </row>
    <row r="3779" spans="1:6" x14ac:dyDescent="0.3">
      <c r="A3779">
        <v>94.334095750000003</v>
      </c>
      <c r="B3779">
        <v>1</v>
      </c>
      <c r="D3779">
        <f t="shared" si="175"/>
        <v>49.964333333306854</v>
      </c>
      <c r="E3779" s="2" t="str">
        <f t="shared" si="176"/>
        <v/>
      </c>
      <c r="F3779" t="str">
        <f t="shared" si="177"/>
        <v/>
      </c>
    </row>
    <row r="3780" spans="1:6" x14ac:dyDescent="0.3">
      <c r="A3780">
        <v>94.334790791666705</v>
      </c>
      <c r="B3780">
        <v>0</v>
      </c>
      <c r="D3780" t="str">
        <f t="shared" si="175"/>
        <v/>
      </c>
      <c r="E3780" s="2">
        <f t="shared" si="176"/>
        <v>0.69504166670242284</v>
      </c>
      <c r="F3780" t="str">
        <f t="shared" si="177"/>
        <v/>
      </c>
    </row>
    <row r="3781" spans="1:6" x14ac:dyDescent="0.3">
      <c r="A3781">
        <v>94.384063041666707</v>
      </c>
      <c r="B3781">
        <v>1</v>
      </c>
      <c r="D3781">
        <f t="shared" ref="D3781:D3844" si="178">IF(OR(B3781&lt;&gt;1,ISBLANK(A3781)),"",(A3781-A3779)*1000)</f>
        <v>49.967291666703773</v>
      </c>
      <c r="E3781" s="2" t="str">
        <f t="shared" ref="E3781:E3844" si="179">IF(OR(B3781&lt;&gt;0,ISBLANK(A3781)),"",(A3781-A3780)*1000)</f>
        <v/>
      </c>
      <c r="F3781" t="str">
        <f t="shared" si="177"/>
        <v/>
      </c>
    </row>
    <row r="3782" spans="1:6" x14ac:dyDescent="0.3">
      <c r="A3782">
        <v>94.384756666666703</v>
      </c>
      <c r="B3782">
        <v>0</v>
      </c>
      <c r="D3782" t="str">
        <f t="shared" si="178"/>
        <v/>
      </c>
      <c r="E3782" s="2">
        <f t="shared" si="179"/>
        <v>0.69362499999670035</v>
      </c>
      <c r="F3782" t="str">
        <f t="shared" si="177"/>
        <v/>
      </c>
    </row>
    <row r="3783" spans="1:6" x14ac:dyDescent="0.3">
      <c r="A3783">
        <v>94.434029833333298</v>
      </c>
      <c r="B3783">
        <v>1</v>
      </c>
      <c r="D3783">
        <f t="shared" si="178"/>
        <v>49.966791666591348</v>
      </c>
      <c r="E3783" s="2" t="str">
        <f t="shared" si="179"/>
        <v/>
      </c>
      <c r="F3783" t="str">
        <f t="shared" si="177"/>
        <v/>
      </c>
    </row>
    <row r="3784" spans="1:6" x14ac:dyDescent="0.3">
      <c r="A3784">
        <v>94.434726541666706</v>
      </c>
      <c r="B3784">
        <v>0</v>
      </c>
      <c r="D3784" t="str">
        <f t="shared" si="178"/>
        <v/>
      </c>
      <c r="E3784" s="2">
        <f t="shared" si="179"/>
        <v>0.69670833340751415</v>
      </c>
      <c r="F3784" t="str">
        <f t="shared" si="177"/>
        <v/>
      </c>
    </row>
    <row r="3785" spans="1:6" x14ac:dyDescent="0.3">
      <c r="A3785">
        <v>94.484000583333298</v>
      </c>
      <c r="B3785">
        <v>1</v>
      </c>
      <c r="D3785">
        <f t="shared" si="178"/>
        <v>49.970749999999953</v>
      </c>
      <c r="E3785" s="2" t="str">
        <f t="shared" si="179"/>
        <v/>
      </c>
      <c r="F3785" t="str">
        <f t="shared" si="177"/>
        <v/>
      </c>
    </row>
    <row r="3786" spans="1:6" x14ac:dyDescent="0.3">
      <c r="A3786">
        <v>94.484697541666705</v>
      </c>
      <c r="B3786">
        <v>0</v>
      </c>
      <c r="D3786" t="str">
        <f t="shared" si="178"/>
        <v/>
      </c>
      <c r="E3786" s="2">
        <f t="shared" si="179"/>
        <v>0.69695833340688296</v>
      </c>
      <c r="F3786" t="str">
        <f t="shared" si="177"/>
        <v/>
      </c>
    </row>
    <row r="3787" spans="1:6" x14ac:dyDescent="0.3">
      <c r="A3787">
        <v>94.533967083333295</v>
      </c>
      <c r="B3787">
        <v>1</v>
      </c>
      <c r="D3787">
        <f t="shared" si="178"/>
        <v>49.966499999996472</v>
      </c>
      <c r="E3787" s="2" t="str">
        <f t="shared" si="179"/>
        <v/>
      </c>
      <c r="F3787" t="str">
        <f t="shared" si="177"/>
        <v/>
      </c>
    </row>
    <row r="3788" spans="1:6" x14ac:dyDescent="0.3">
      <c r="A3788">
        <v>94.534662416666706</v>
      </c>
      <c r="B3788">
        <v>0</v>
      </c>
      <c r="D3788" t="str">
        <f t="shared" si="178"/>
        <v/>
      </c>
      <c r="E3788" s="2">
        <f t="shared" si="179"/>
        <v>0.69533333341098569</v>
      </c>
      <c r="F3788" t="str">
        <f t="shared" si="177"/>
        <v/>
      </c>
    </row>
    <row r="3789" spans="1:6" x14ac:dyDescent="0.3">
      <c r="A3789">
        <v>94.583940124999998</v>
      </c>
      <c r="B3789">
        <v>1</v>
      </c>
      <c r="D3789">
        <f t="shared" si="178"/>
        <v>49.973041666703466</v>
      </c>
      <c r="E3789" s="2" t="str">
        <f t="shared" si="179"/>
        <v/>
      </c>
      <c r="F3789" t="str">
        <f t="shared" si="177"/>
        <v/>
      </c>
    </row>
    <row r="3790" spans="1:6" x14ac:dyDescent="0.3">
      <c r="A3790">
        <v>94.584633999999994</v>
      </c>
      <c r="B3790">
        <v>0</v>
      </c>
      <c r="D3790" t="str">
        <f t="shared" si="178"/>
        <v/>
      </c>
      <c r="E3790" s="2">
        <f t="shared" si="179"/>
        <v>0.69387499999606916</v>
      </c>
      <c r="F3790" t="str">
        <f t="shared" si="177"/>
        <v/>
      </c>
    </row>
    <row r="3791" spans="1:6" x14ac:dyDescent="0.3">
      <c r="A3791">
        <v>94.633907791666701</v>
      </c>
      <c r="B3791">
        <v>1</v>
      </c>
      <c r="D3791">
        <f t="shared" si="178"/>
        <v>49.967666666702826</v>
      </c>
      <c r="E3791" s="2" t="str">
        <f t="shared" si="179"/>
        <v/>
      </c>
      <c r="F3791" t="str">
        <f t="shared" si="177"/>
        <v/>
      </c>
    </row>
    <row r="3792" spans="1:6" x14ac:dyDescent="0.3">
      <c r="A3792">
        <v>94.634604166666705</v>
      </c>
      <c r="B3792">
        <v>0</v>
      </c>
      <c r="D3792" t="str">
        <f t="shared" si="178"/>
        <v/>
      </c>
      <c r="E3792" s="2">
        <f t="shared" si="179"/>
        <v>0.69637500000396813</v>
      </c>
      <c r="F3792" t="str">
        <f t="shared" si="177"/>
        <v/>
      </c>
    </row>
    <row r="3793" spans="1:6" x14ac:dyDescent="0.3">
      <c r="A3793">
        <v>94.683875999999998</v>
      </c>
      <c r="B3793">
        <v>1</v>
      </c>
      <c r="D3793">
        <f t="shared" si="178"/>
        <v>49.968208333297071</v>
      </c>
      <c r="E3793" s="2" t="str">
        <f t="shared" si="179"/>
        <v/>
      </c>
      <c r="F3793" t="str">
        <f t="shared" si="177"/>
        <v/>
      </c>
    </row>
    <row r="3794" spans="1:6" x14ac:dyDescent="0.3">
      <c r="A3794">
        <v>94.684573333333304</v>
      </c>
      <c r="B3794">
        <v>0</v>
      </c>
      <c r="D3794" t="str">
        <f t="shared" si="178"/>
        <v/>
      </c>
      <c r="E3794" s="2">
        <f t="shared" si="179"/>
        <v>0.69733333330646019</v>
      </c>
      <c r="F3794" t="str">
        <f t="shared" si="177"/>
        <v/>
      </c>
    </row>
    <row r="3795" spans="1:6" x14ac:dyDescent="0.3">
      <c r="A3795">
        <v>94.733849125000006</v>
      </c>
      <c r="B3795">
        <v>1</v>
      </c>
      <c r="D3795">
        <f t="shared" si="178"/>
        <v>49.973125000008167</v>
      </c>
      <c r="E3795" s="2" t="str">
        <f t="shared" si="179"/>
        <v/>
      </c>
      <c r="F3795" t="str">
        <f t="shared" si="177"/>
        <v/>
      </c>
    </row>
    <row r="3796" spans="1:6" x14ac:dyDescent="0.3">
      <c r="A3796">
        <v>94.734547000000006</v>
      </c>
      <c r="B3796">
        <v>0</v>
      </c>
      <c r="D3796" t="str">
        <f t="shared" si="178"/>
        <v/>
      </c>
      <c r="E3796" s="2">
        <f t="shared" si="179"/>
        <v>0.69787500000018099</v>
      </c>
      <c r="F3796" t="str">
        <f t="shared" si="177"/>
        <v/>
      </c>
    </row>
    <row r="3797" spans="1:6" x14ac:dyDescent="0.3">
      <c r="A3797">
        <v>94.783818833333299</v>
      </c>
      <c r="B3797">
        <v>1</v>
      </c>
      <c r="D3797">
        <f t="shared" si="178"/>
        <v>49.969708333293283</v>
      </c>
      <c r="E3797" s="2" t="str">
        <f t="shared" si="179"/>
        <v/>
      </c>
      <c r="F3797" t="str">
        <f t="shared" si="177"/>
        <v/>
      </c>
    </row>
    <row r="3798" spans="1:6" x14ac:dyDescent="0.3">
      <c r="A3798">
        <v>94.784515791666706</v>
      </c>
      <c r="B3798">
        <v>0</v>
      </c>
      <c r="D3798" t="str">
        <f t="shared" si="178"/>
        <v/>
      </c>
      <c r="E3798" s="2">
        <f t="shared" si="179"/>
        <v>0.69695833340688296</v>
      </c>
      <c r="F3798" t="str">
        <f t="shared" si="177"/>
        <v/>
      </c>
    </row>
    <row r="3799" spans="1:6" x14ac:dyDescent="0.3">
      <c r="A3799">
        <v>94.833789041666705</v>
      </c>
      <c r="B3799">
        <v>1</v>
      </c>
      <c r="D3799">
        <f t="shared" si="178"/>
        <v>49.970208333405708</v>
      </c>
      <c r="E3799" s="2" t="str">
        <f t="shared" si="179"/>
        <v/>
      </c>
      <c r="F3799" t="str">
        <f t="shared" si="177"/>
        <v/>
      </c>
    </row>
    <row r="3800" spans="1:6" x14ac:dyDescent="0.3">
      <c r="A3800">
        <v>94.834487916666703</v>
      </c>
      <c r="B3800">
        <v>0</v>
      </c>
      <c r="D3800" t="str">
        <f t="shared" si="178"/>
        <v/>
      </c>
      <c r="E3800" s="2">
        <f t="shared" si="179"/>
        <v>0.69887499999765623</v>
      </c>
      <c r="F3800" t="str">
        <f t="shared" si="177"/>
        <v/>
      </c>
    </row>
    <row r="3801" spans="1:6" x14ac:dyDescent="0.3">
      <c r="A3801">
        <v>94.883764833333302</v>
      </c>
      <c r="B3801">
        <v>1</v>
      </c>
      <c r="D3801">
        <f t="shared" si="178"/>
        <v>49.975791666597047</v>
      </c>
      <c r="E3801" s="2" t="str">
        <f t="shared" si="179"/>
        <v/>
      </c>
      <c r="F3801" t="str">
        <f t="shared" si="177"/>
        <v/>
      </c>
    </row>
    <row r="3802" spans="1:6" x14ac:dyDescent="0.3">
      <c r="A3802">
        <v>94.884462083333304</v>
      </c>
      <c r="B3802">
        <v>0</v>
      </c>
      <c r="D3802" t="str">
        <f t="shared" si="178"/>
        <v/>
      </c>
      <c r="E3802" s="2">
        <f t="shared" si="179"/>
        <v>0.69725000000175896</v>
      </c>
      <c r="F3802" t="str">
        <f t="shared" si="177"/>
        <v/>
      </c>
    </row>
    <row r="3803" spans="1:6" x14ac:dyDescent="0.3">
      <c r="A3803">
        <v>94.934416541666707</v>
      </c>
      <c r="B3803">
        <v>1</v>
      </c>
      <c r="D3803">
        <f t="shared" si="178"/>
        <v>50.651708333404599</v>
      </c>
      <c r="E3803" s="2" t="str">
        <f t="shared" si="179"/>
        <v/>
      </c>
      <c r="F3803" t="str">
        <f t="shared" si="177"/>
        <v/>
      </c>
    </row>
    <row r="3804" spans="1:6" x14ac:dyDescent="0.3">
      <c r="A3804">
        <v>94.935114499999997</v>
      </c>
      <c r="B3804">
        <v>0</v>
      </c>
      <c r="D3804" t="str">
        <f t="shared" si="178"/>
        <v/>
      </c>
      <c r="E3804" s="2">
        <f t="shared" si="179"/>
        <v>0.69795833329067136</v>
      </c>
      <c r="F3804" t="str">
        <f t="shared" si="177"/>
        <v/>
      </c>
    </row>
    <row r="3805" spans="1:6" x14ac:dyDescent="0.3">
      <c r="A3805">
        <v>94.984390541666698</v>
      </c>
      <c r="B3805">
        <v>1</v>
      </c>
      <c r="D3805">
        <f t="shared" si="178"/>
        <v>49.973999999991747</v>
      </c>
      <c r="E3805" s="2" t="str">
        <f t="shared" si="179"/>
        <v/>
      </c>
      <c r="F3805" t="str">
        <f t="shared" si="177"/>
        <v/>
      </c>
    </row>
    <row r="3806" spans="1:6" x14ac:dyDescent="0.3">
      <c r="A3806">
        <v>94.985084999999998</v>
      </c>
      <c r="B3806">
        <v>0</v>
      </c>
      <c r="D3806" t="str">
        <f t="shared" si="178"/>
        <v/>
      </c>
      <c r="E3806" s="2">
        <f t="shared" si="179"/>
        <v>0.69445833329950801</v>
      </c>
      <c r="F3806" t="str">
        <f t="shared" si="177"/>
        <v/>
      </c>
    </row>
    <row r="3807" spans="1:6" x14ac:dyDescent="0.3">
      <c r="A3807">
        <v>95.034355416666699</v>
      </c>
      <c r="B3807">
        <v>1</v>
      </c>
      <c r="D3807">
        <f t="shared" si="178"/>
        <v>49.964875000000575</v>
      </c>
      <c r="E3807" s="2" t="str">
        <f t="shared" si="179"/>
        <v/>
      </c>
      <c r="F3807" t="str">
        <f t="shared" si="177"/>
        <v/>
      </c>
    </row>
    <row r="3808" spans="1:6" x14ac:dyDescent="0.3">
      <c r="A3808">
        <v>95.035051916666703</v>
      </c>
      <c r="B3808">
        <v>0</v>
      </c>
      <c r="D3808" t="str">
        <f t="shared" si="178"/>
        <v/>
      </c>
      <c r="E3808" s="2">
        <f t="shared" si="179"/>
        <v>0.69650000000365253</v>
      </c>
      <c r="F3808" t="str">
        <f t="shared" si="177"/>
        <v/>
      </c>
    </row>
    <row r="3809" spans="1:6" x14ac:dyDescent="0.3">
      <c r="A3809">
        <v>95.084321958333305</v>
      </c>
      <c r="B3809">
        <v>1</v>
      </c>
      <c r="D3809">
        <f t="shared" si="178"/>
        <v>49.96654166660619</v>
      </c>
      <c r="E3809" s="2" t="str">
        <f t="shared" si="179"/>
        <v/>
      </c>
      <c r="F3809" t="str">
        <f t="shared" si="177"/>
        <v/>
      </c>
    </row>
    <row r="3810" spans="1:6" x14ac:dyDescent="0.3">
      <c r="A3810">
        <v>95.085019458333306</v>
      </c>
      <c r="B3810">
        <v>0</v>
      </c>
      <c r="D3810" t="str">
        <f t="shared" si="178"/>
        <v/>
      </c>
      <c r="E3810" s="2">
        <f t="shared" si="179"/>
        <v>0.69750000000112777</v>
      </c>
      <c r="F3810" t="str">
        <f t="shared" si="177"/>
        <v/>
      </c>
    </row>
    <row r="3811" spans="1:6" x14ac:dyDescent="0.3">
      <c r="A3811">
        <v>95.134293541666693</v>
      </c>
      <c r="B3811">
        <v>1</v>
      </c>
      <c r="D3811">
        <f t="shared" si="178"/>
        <v>49.971583333388025</v>
      </c>
      <c r="E3811" s="2" t="str">
        <f t="shared" si="179"/>
        <v/>
      </c>
      <c r="F3811" t="str">
        <f t="shared" si="177"/>
        <v/>
      </c>
    </row>
    <row r="3812" spans="1:6" x14ac:dyDescent="0.3">
      <c r="A3812">
        <v>95.134990041666697</v>
      </c>
      <c r="B3812">
        <v>0</v>
      </c>
      <c r="D3812" t="str">
        <f t="shared" si="178"/>
        <v/>
      </c>
      <c r="E3812" s="2">
        <f t="shared" si="179"/>
        <v>0.69650000000365253</v>
      </c>
      <c r="F3812" t="str">
        <f t="shared" si="177"/>
        <v/>
      </c>
    </row>
    <row r="3813" spans="1:6" x14ac:dyDescent="0.3">
      <c r="A3813">
        <v>95.184265749999994</v>
      </c>
      <c r="B3813">
        <v>1</v>
      </c>
      <c r="D3813">
        <f t="shared" si="178"/>
        <v>49.972208333301182</v>
      </c>
      <c r="E3813" s="2" t="str">
        <f t="shared" si="179"/>
        <v/>
      </c>
      <c r="F3813" t="str">
        <f t="shared" si="177"/>
        <v/>
      </c>
    </row>
    <row r="3814" spans="1:6" x14ac:dyDescent="0.3">
      <c r="A3814">
        <v>95.184961291666696</v>
      </c>
      <c r="B3814">
        <v>0</v>
      </c>
      <c r="D3814" t="str">
        <f t="shared" si="178"/>
        <v/>
      </c>
      <c r="E3814" s="2">
        <f t="shared" si="179"/>
        <v>0.69554166670116047</v>
      </c>
      <c r="F3814" t="str">
        <f t="shared" si="177"/>
        <v/>
      </c>
    </row>
    <row r="3815" spans="1:6" x14ac:dyDescent="0.3">
      <c r="A3815">
        <v>95.234231416666702</v>
      </c>
      <c r="B3815">
        <v>1</v>
      </c>
      <c r="D3815">
        <f t="shared" si="178"/>
        <v>49.965666666707875</v>
      </c>
      <c r="E3815" s="2" t="str">
        <f t="shared" si="179"/>
        <v/>
      </c>
      <c r="F3815" t="str">
        <f t="shared" si="177"/>
        <v/>
      </c>
    </row>
    <row r="3816" spans="1:6" x14ac:dyDescent="0.3">
      <c r="A3816">
        <v>95.234926458333305</v>
      </c>
      <c r="B3816">
        <v>0</v>
      </c>
      <c r="D3816" t="str">
        <f t="shared" si="178"/>
        <v/>
      </c>
      <c r="E3816" s="2">
        <f t="shared" si="179"/>
        <v>0.69504166660294686</v>
      </c>
      <c r="F3816" t="str">
        <f t="shared" si="177"/>
        <v/>
      </c>
    </row>
    <row r="3817" spans="1:6" x14ac:dyDescent="0.3">
      <c r="A3817">
        <v>95.2841972916667</v>
      </c>
      <c r="B3817">
        <v>1</v>
      </c>
      <c r="D3817">
        <f t="shared" si="178"/>
        <v>49.96587499999805</v>
      </c>
      <c r="E3817" s="2" t="str">
        <f t="shared" si="179"/>
        <v/>
      </c>
      <c r="F3817" t="str">
        <f t="shared" si="177"/>
        <v/>
      </c>
    </row>
    <row r="3818" spans="1:6" x14ac:dyDescent="0.3">
      <c r="A3818">
        <v>95.284894124999994</v>
      </c>
      <c r="B3818">
        <v>0</v>
      </c>
      <c r="D3818" t="str">
        <f t="shared" si="178"/>
        <v/>
      </c>
      <c r="E3818" s="2">
        <f t="shared" si="179"/>
        <v>0.69683333329351171</v>
      </c>
      <c r="F3818" t="str">
        <f t="shared" ref="F3818:F3881" si="180">IF(D3818&lt;$F$2,"&lt;"&amp;$F$2,"")</f>
        <v/>
      </c>
    </row>
    <row r="3819" spans="1:6" x14ac:dyDescent="0.3">
      <c r="A3819">
        <v>95.334166291666705</v>
      </c>
      <c r="B3819">
        <v>1</v>
      </c>
      <c r="D3819">
        <f t="shared" si="178"/>
        <v>49.969000000004371</v>
      </c>
      <c r="E3819" s="2" t="str">
        <f t="shared" si="179"/>
        <v/>
      </c>
      <c r="F3819" t="str">
        <f t="shared" si="180"/>
        <v/>
      </c>
    </row>
    <row r="3820" spans="1:6" x14ac:dyDescent="0.3">
      <c r="A3820">
        <v>95.3348660416667</v>
      </c>
      <c r="B3820">
        <v>0</v>
      </c>
      <c r="D3820" t="str">
        <f t="shared" si="178"/>
        <v/>
      </c>
      <c r="E3820" s="2">
        <f t="shared" si="179"/>
        <v>0.69974999999544707</v>
      </c>
      <c r="F3820" t="str">
        <f t="shared" si="180"/>
        <v/>
      </c>
    </row>
    <row r="3821" spans="1:6" x14ac:dyDescent="0.3">
      <c r="A3821">
        <v>95.384136416666706</v>
      </c>
      <c r="B3821">
        <v>1</v>
      </c>
      <c r="D3821">
        <f t="shared" si="178"/>
        <v>49.970125000001531</v>
      </c>
      <c r="E3821" s="2" t="str">
        <f t="shared" si="179"/>
        <v/>
      </c>
      <c r="F3821" t="str">
        <f t="shared" si="180"/>
        <v/>
      </c>
    </row>
    <row r="3822" spans="1:6" x14ac:dyDescent="0.3">
      <c r="A3822">
        <v>95.384835166666704</v>
      </c>
      <c r="B3822">
        <v>0</v>
      </c>
      <c r="D3822" t="str">
        <f t="shared" si="178"/>
        <v/>
      </c>
      <c r="E3822" s="2">
        <f t="shared" si="179"/>
        <v>0.69874999999797183</v>
      </c>
      <c r="F3822" t="str">
        <f t="shared" si="180"/>
        <v/>
      </c>
    </row>
    <row r="3823" spans="1:6" x14ac:dyDescent="0.3">
      <c r="A3823">
        <v>95.434105458333306</v>
      </c>
      <c r="B3823">
        <v>1</v>
      </c>
      <c r="D3823">
        <f t="shared" si="178"/>
        <v>49.969041666599878</v>
      </c>
      <c r="E3823" s="2" t="str">
        <f t="shared" si="179"/>
        <v/>
      </c>
      <c r="F3823" t="str">
        <f t="shared" si="180"/>
        <v/>
      </c>
    </row>
    <row r="3824" spans="1:6" x14ac:dyDescent="0.3">
      <c r="A3824">
        <v>95.434802083333295</v>
      </c>
      <c r="B3824">
        <v>0</v>
      </c>
      <c r="D3824" t="str">
        <f t="shared" si="178"/>
        <v/>
      </c>
      <c r="E3824" s="2">
        <f t="shared" si="179"/>
        <v>0.69662499998912608</v>
      </c>
      <c r="F3824" t="str">
        <f t="shared" si="180"/>
        <v/>
      </c>
    </row>
    <row r="3825" spans="1:6" x14ac:dyDescent="0.3">
      <c r="A3825">
        <v>95.484079833333297</v>
      </c>
      <c r="B3825">
        <v>1</v>
      </c>
      <c r="D3825">
        <f t="shared" si="178"/>
        <v>49.9743749999908</v>
      </c>
      <c r="E3825" s="2" t="str">
        <f t="shared" si="179"/>
        <v/>
      </c>
      <c r="F3825" t="str">
        <f t="shared" si="180"/>
        <v/>
      </c>
    </row>
    <row r="3826" spans="1:6" x14ac:dyDescent="0.3">
      <c r="A3826">
        <v>95.484777416666702</v>
      </c>
      <c r="B3826">
        <v>0</v>
      </c>
      <c r="D3826" t="str">
        <f t="shared" si="178"/>
        <v/>
      </c>
      <c r="E3826" s="2">
        <f t="shared" si="179"/>
        <v>0.69758333340530498</v>
      </c>
      <c r="F3826" t="str">
        <f t="shared" si="180"/>
        <v/>
      </c>
    </row>
    <row r="3827" spans="1:6" x14ac:dyDescent="0.3">
      <c r="A3827">
        <v>95.534048041666694</v>
      </c>
      <c r="B3827">
        <v>1</v>
      </c>
      <c r="D3827">
        <f t="shared" si="178"/>
        <v>49.968208333396547</v>
      </c>
      <c r="E3827" s="2" t="str">
        <f t="shared" si="179"/>
        <v/>
      </c>
      <c r="F3827" t="str">
        <f t="shared" si="180"/>
        <v/>
      </c>
    </row>
    <row r="3828" spans="1:6" x14ac:dyDescent="0.3">
      <c r="A3828">
        <v>95.53474525</v>
      </c>
      <c r="B3828">
        <v>0</v>
      </c>
      <c r="D3828" t="str">
        <f t="shared" si="178"/>
        <v/>
      </c>
      <c r="E3828" s="2">
        <f t="shared" si="179"/>
        <v>0.69720833330677578</v>
      </c>
      <c r="F3828" t="str">
        <f t="shared" si="180"/>
        <v/>
      </c>
    </row>
    <row r="3829" spans="1:6" x14ac:dyDescent="0.3">
      <c r="A3829">
        <v>95.584018333333304</v>
      </c>
      <c r="B3829">
        <v>1</v>
      </c>
      <c r="D3829">
        <f t="shared" si="178"/>
        <v>49.970291666610933</v>
      </c>
      <c r="E3829" s="2" t="str">
        <f t="shared" si="179"/>
        <v/>
      </c>
      <c r="F3829" t="str">
        <f t="shared" si="180"/>
        <v/>
      </c>
    </row>
    <row r="3830" spans="1:6" x14ac:dyDescent="0.3">
      <c r="A3830">
        <v>95.584715625000001</v>
      </c>
      <c r="B3830">
        <v>0</v>
      </c>
      <c r="D3830" t="str">
        <f t="shared" si="178"/>
        <v/>
      </c>
      <c r="E3830" s="2">
        <f t="shared" si="179"/>
        <v>0.69729166669674214</v>
      </c>
      <c r="F3830" t="str">
        <f t="shared" si="180"/>
        <v/>
      </c>
    </row>
    <row r="3831" spans="1:6" x14ac:dyDescent="0.3">
      <c r="A3831">
        <v>95.633986875000005</v>
      </c>
      <c r="B3831">
        <v>1</v>
      </c>
      <c r="D3831">
        <f t="shared" si="178"/>
        <v>49.968541666700617</v>
      </c>
      <c r="E3831" s="2" t="str">
        <f t="shared" si="179"/>
        <v/>
      </c>
      <c r="F3831" t="str">
        <f t="shared" si="180"/>
        <v/>
      </c>
    </row>
    <row r="3832" spans="1:6" x14ac:dyDescent="0.3">
      <c r="A3832">
        <v>95.634681583333304</v>
      </c>
      <c r="B3832">
        <v>0</v>
      </c>
      <c r="D3832" t="str">
        <f t="shared" si="178"/>
        <v/>
      </c>
      <c r="E3832" s="2">
        <f t="shared" si="179"/>
        <v>0.69470833329887682</v>
      </c>
      <c r="F3832" t="str">
        <f t="shared" si="180"/>
        <v/>
      </c>
    </row>
    <row r="3833" spans="1:6" x14ac:dyDescent="0.3">
      <c r="A3833">
        <v>95.683954208333304</v>
      </c>
      <c r="B3833">
        <v>1</v>
      </c>
      <c r="D3833">
        <f t="shared" si="178"/>
        <v>49.96733333329928</v>
      </c>
      <c r="E3833" s="2" t="str">
        <f t="shared" si="179"/>
        <v/>
      </c>
      <c r="F3833" t="str">
        <f t="shared" si="180"/>
        <v/>
      </c>
    </row>
    <row r="3834" spans="1:6" x14ac:dyDescent="0.3">
      <c r="A3834">
        <v>95.684653499999996</v>
      </c>
      <c r="B3834">
        <v>0</v>
      </c>
      <c r="D3834" t="str">
        <f t="shared" si="178"/>
        <v/>
      </c>
      <c r="E3834" s="2">
        <f t="shared" si="179"/>
        <v>0.69929166669169263</v>
      </c>
      <c r="F3834" t="str">
        <f t="shared" si="180"/>
        <v/>
      </c>
    </row>
    <row r="3835" spans="1:6" x14ac:dyDescent="0.3">
      <c r="A3835">
        <v>95.733926291666705</v>
      </c>
      <c r="B3835">
        <v>1</v>
      </c>
      <c r="D3835">
        <f t="shared" si="178"/>
        <v>49.972083333400974</v>
      </c>
      <c r="E3835" s="2" t="str">
        <f t="shared" si="179"/>
        <v/>
      </c>
      <c r="F3835" t="str">
        <f t="shared" si="180"/>
        <v/>
      </c>
    </row>
    <row r="3836" spans="1:6" x14ac:dyDescent="0.3">
      <c r="A3836">
        <v>95.734622874999999</v>
      </c>
      <c r="B3836">
        <v>0</v>
      </c>
      <c r="D3836" t="str">
        <f t="shared" si="178"/>
        <v/>
      </c>
      <c r="E3836" s="2">
        <f t="shared" si="179"/>
        <v>0.6965833332941429</v>
      </c>
      <c r="F3836" t="str">
        <f t="shared" si="180"/>
        <v/>
      </c>
    </row>
    <row r="3837" spans="1:6" x14ac:dyDescent="0.3">
      <c r="A3837">
        <v>95.783895833333304</v>
      </c>
      <c r="B3837">
        <v>1</v>
      </c>
      <c r="D3837">
        <f t="shared" si="178"/>
        <v>49.969541666598616</v>
      </c>
      <c r="E3837" s="2" t="str">
        <f t="shared" si="179"/>
        <v/>
      </c>
      <c r="F3837" t="str">
        <f t="shared" si="180"/>
        <v/>
      </c>
    </row>
    <row r="3838" spans="1:6" x14ac:dyDescent="0.3">
      <c r="A3838">
        <v>95.784591916666699</v>
      </c>
      <c r="B3838">
        <v>0</v>
      </c>
      <c r="D3838" t="str">
        <f t="shared" si="178"/>
        <v/>
      </c>
      <c r="E3838" s="2">
        <f t="shared" si="179"/>
        <v>0.69608333339488127</v>
      </c>
      <c r="F3838" t="str">
        <f t="shared" si="180"/>
        <v/>
      </c>
    </row>
    <row r="3839" spans="1:6" x14ac:dyDescent="0.3">
      <c r="A3839">
        <v>95.833866999999998</v>
      </c>
      <c r="B3839">
        <v>1</v>
      </c>
      <c r="D3839">
        <f t="shared" si="178"/>
        <v>49.971166666693989</v>
      </c>
      <c r="E3839" s="2" t="str">
        <f t="shared" si="179"/>
        <v/>
      </c>
      <c r="F3839" t="str">
        <f t="shared" si="180"/>
        <v/>
      </c>
    </row>
    <row r="3840" spans="1:6" x14ac:dyDescent="0.3">
      <c r="A3840">
        <v>95.8345662083333</v>
      </c>
      <c r="B3840">
        <v>0</v>
      </c>
      <c r="D3840" t="str">
        <f t="shared" si="178"/>
        <v/>
      </c>
      <c r="E3840" s="2">
        <f t="shared" si="179"/>
        <v>0.69920833330172627</v>
      </c>
      <c r="F3840" t="str">
        <f t="shared" si="180"/>
        <v/>
      </c>
    </row>
    <row r="3841" spans="1:6" x14ac:dyDescent="0.3">
      <c r="A3841">
        <v>95.883838916666704</v>
      </c>
      <c r="B3841">
        <v>1</v>
      </c>
      <c r="D3841">
        <f t="shared" si="178"/>
        <v>49.971916666706306</v>
      </c>
      <c r="E3841" s="2" t="str">
        <f t="shared" si="179"/>
        <v/>
      </c>
      <c r="F3841" t="str">
        <f t="shared" si="180"/>
        <v/>
      </c>
    </row>
    <row r="3842" spans="1:6" x14ac:dyDescent="0.3">
      <c r="A3842">
        <v>95.884535416666694</v>
      </c>
      <c r="B3842">
        <v>0</v>
      </c>
      <c r="D3842" t="str">
        <f t="shared" si="178"/>
        <v/>
      </c>
      <c r="E3842" s="2">
        <f t="shared" si="179"/>
        <v>0.69649999998944168</v>
      </c>
      <c r="F3842" t="str">
        <f t="shared" si="180"/>
        <v/>
      </c>
    </row>
    <row r="3843" spans="1:6" x14ac:dyDescent="0.3">
      <c r="A3843">
        <v>95.933808583333303</v>
      </c>
      <c r="B3843">
        <v>1</v>
      </c>
      <c r="D3843">
        <f t="shared" si="178"/>
        <v>49.9696666665983</v>
      </c>
      <c r="E3843" s="2" t="str">
        <f t="shared" si="179"/>
        <v/>
      </c>
      <c r="F3843" t="str">
        <f t="shared" si="180"/>
        <v/>
      </c>
    </row>
    <row r="3844" spans="1:6" x14ac:dyDescent="0.3">
      <c r="A3844">
        <v>95.934506833333302</v>
      </c>
      <c r="B3844">
        <v>0</v>
      </c>
      <c r="D3844" t="str">
        <f t="shared" si="178"/>
        <v/>
      </c>
      <c r="E3844" s="2">
        <f t="shared" si="179"/>
        <v>0.69824999999923421</v>
      </c>
      <c r="F3844" t="str">
        <f t="shared" si="180"/>
        <v/>
      </c>
    </row>
    <row r="3845" spans="1:6" x14ac:dyDescent="0.3">
      <c r="A3845">
        <v>95.983779958333301</v>
      </c>
      <c r="B3845">
        <v>1</v>
      </c>
      <c r="D3845">
        <f t="shared" ref="D3845:D3908" si="181">IF(OR(B3845&lt;&gt;1,ISBLANK(A3845)),"",(A3845-A3843)*1000)</f>
        <v>49.971374999998375</v>
      </c>
      <c r="E3845" s="2" t="str">
        <f t="shared" ref="E3845:E3908" si="182">IF(OR(B3845&lt;&gt;0,ISBLANK(A3845)),"",(A3845-A3844)*1000)</f>
        <v/>
      </c>
      <c r="F3845" t="str">
        <f t="shared" si="180"/>
        <v/>
      </c>
    </row>
    <row r="3846" spans="1:6" x14ac:dyDescent="0.3">
      <c r="A3846">
        <v>95.984475166666698</v>
      </c>
      <c r="B3846">
        <v>0</v>
      </c>
      <c r="D3846" t="str">
        <f t="shared" si="181"/>
        <v/>
      </c>
      <c r="E3846" s="2">
        <f t="shared" si="182"/>
        <v>0.69520833339709043</v>
      </c>
      <c r="F3846" t="str">
        <f t="shared" si="180"/>
        <v/>
      </c>
    </row>
    <row r="3847" spans="1:6" x14ac:dyDescent="0.3">
      <c r="A3847">
        <v>96.033748708333306</v>
      </c>
      <c r="B3847">
        <v>1</v>
      </c>
      <c r="D3847">
        <f t="shared" si="181"/>
        <v>49.968750000005002</v>
      </c>
      <c r="E3847" s="2" t="str">
        <f t="shared" si="182"/>
        <v/>
      </c>
      <c r="F3847" t="str">
        <f t="shared" si="180"/>
        <v/>
      </c>
    </row>
    <row r="3848" spans="1:6" x14ac:dyDescent="0.3">
      <c r="A3848">
        <v>96.034446125000002</v>
      </c>
      <c r="B3848">
        <v>0</v>
      </c>
      <c r="D3848" t="str">
        <f t="shared" si="181"/>
        <v/>
      </c>
      <c r="E3848" s="2">
        <f t="shared" si="182"/>
        <v>0.69741666669642655</v>
      </c>
      <c r="F3848" t="str">
        <f t="shared" si="180"/>
        <v/>
      </c>
    </row>
    <row r="3849" spans="1:6" x14ac:dyDescent="0.3">
      <c r="A3849">
        <v>96.08471625</v>
      </c>
      <c r="B3849">
        <v>1</v>
      </c>
      <c r="D3849">
        <f t="shared" si="181"/>
        <v>50.967541666693705</v>
      </c>
      <c r="E3849" s="2" t="str">
        <f t="shared" si="182"/>
        <v/>
      </c>
      <c r="F3849" t="str">
        <f t="shared" si="180"/>
        <v/>
      </c>
    </row>
    <row r="3850" spans="1:6" x14ac:dyDescent="0.3">
      <c r="A3850">
        <v>96.085411333333298</v>
      </c>
      <c r="B3850">
        <v>0</v>
      </c>
      <c r="D3850" t="str">
        <f t="shared" si="181"/>
        <v/>
      </c>
      <c r="E3850" s="2">
        <f t="shared" si="182"/>
        <v>0.69508333329793004</v>
      </c>
      <c r="F3850" t="str">
        <f t="shared" si="180"/>
        <v/>
      </c>
    </row>
    <row r="3851" spans="1:6" x14ac:dyDescent="0.3">
      <c r="A3851">
        <v>96.134685541666698</v>
      </c>
      <c r="B3851">
        <v>1</v>
      </c>
      <c r="D3851">
        <f t="shared" si="181"/>
        <v>49.969291666698723</v>
      </c>
      <c r="E3851" s="2" t="str">
        <f t="shared" si="182"/>
        <v/>
      </c>
      <c r="F3851" t="str">
        <f t="shared" si="180"/>
        <v/>
      </c>
    </row>
    <row r="3852" spans="1:6" x14ac:dyDescent="0.3">
      <c r="A3852">
        <v>96.135381958333298</v>
      </c>
      <c r="B3852">
        <v>0</v>
      </c>
      <c r="D3852" t="str">
        <f t="shared" si="181"/>
        <v/>
      </c>
      <c r="E3852" s="2">
        <f t="shared" si="182"/>
        <v>0.69641666659947532</v>
      </c>
      <c r="F3852" t="str">
        <f t="shared" si="180"/>
        <v/>
      </c>
    </row>
    <row r="3853" spans="1:6" x14ac:dyDescent="0.3">
      <c r="A3853">
        <v>96.184655583333296</v>
      </c>
      <c r="B3853">
        <v>1</v>
      </c>
      <c r="D3853">
        <f t="shared" si="181"/>
        <v>49.970041666597353</v>
      </c>
      <c r="E3853" s="2" t="str">
        <f t="shared" si="182"/>
        <v/>
      </c>
      <c r="F3853" t="str">
        <f t="shared" si="180"/>
        <v/>
      </c>
    </row>
    <row r="3854" spans="1:6" x14ac:dyDescent="0.3">
      <c r="A3854">
        <v>96.185352583333298</v>
      </c>
      <c r="B3854">
        <v>0</v>
      </c>
      <c r="D3854" t="str">
        <f t="shared" si="181"/>
        <v/>
      </c>
      <c r="E3854" s="2">
        <f t="shared" si="182"/>
        <v>0.69700000000239015</v>
      </c>
      <c r="F3854" t="str">
        <f t="shared" si="180"/>
        <v/>
      </c>
    </row>
    <row r="3855" spans="1:6" x14ac:dyDescent="0.3">
      <c r="A3855">
        <v>96.234625583333298</v>
      </c>
      <c r="B3855">
        <v>1</v>
      </c>
      <c r="D3855">
        <f t="shared" si="181"/>
        <v>49.970000000001846</v>
      </c>
      <c r="E3855" s="2" t="str">
        <f t="shared" si="182"/>
        <v/>
      </c>
      <c r="F3855" t="str">
        <f t="shared" si="180"/>
        <v/>
      </c>
    </row>
    <row r="3856" spans="1:6" x14ac:dyDescent="0.3">
      <c r="A3856">
        <v>96.23532075</v>
      </c>
      <c r="B3856">
        <v>0</v>
      </c>
      <c r="D3856" t="str">
        <f t="shared" si="181"/>
        <v/>
      </c>
      <c r="E3856" s="2">
        <f t="shared" si="182"/>
        <v>0.69516666670210725</v>
      </c>
      <c r="F3856" t="str">
        <f t="shared" si="180"/>
        <v/>
      </c>
    </row>
    <row r="3857" spans="1:6" x14ac:dyDescent="0.3">
      <c r="A3857">
        <v>96.284591708333295</v>
      </c>
      <c r="B3857">
        <v>1</v>
      </c>
      <c r="D3857">
        <f t="shared" si="181"/>
        <v>49.966124999997419</v>
      </c>
      <c r="E3857" s="2" t="str">
        <f t="shared" si="182"/>
        <v/>
      </c>
      <c r="F3857" t="str">
        <f t="shared" si="180"/>
        <v/>
      </c>
    </row>
    <row r="3858" spans="1:6" x14ac:dyDescent="0.3">
      <c r="A3858">
        <v>96.285287749999995</v>
      </c>
      <c r="B3858">
        <v>0</v>
      </c>
      <c r="D3858" t="str">
        <f t="shared" si="181"/>
        <v/>
      </c>
      <c r="E3858" s="2">
        <f t="shared" si="182"/>
        <v>0.69604166669989809</v>
      </c>
      <c r="F3858" t="str">
        <f t="shared" si="180"/>
        <v/>
      </c>
    </row>
    <row r="3859" spans="1:6" x14ac:dyDescent="0.3">
      <c r="A3859">
        <v>96.334562708333294</v>
      </c>
      <c r="B3859">
        <v>1</v>
      </c>
      <c r="D3859">
        <f t="shared" si="181"/>
        <v>49.970999999999322</v>
      </c>
      <c r="E3859" s="2" t="str">
        <f t="shared" si="182"/>
        <v/>
      </c>
      <c r="F3859" t="str">
        <f t="shared" si="180"/>
        <v/>
      </c>
    </row>
    <row r="3860" spans="1:6" x14ac:dyDescent="0.3">
      <c r="A3860">
        <v>96.335258291666705</v>
      </c>
      <c r="B3860">
        <v>0</v>
      </c>
      <c r="D3860" t="str">
        <f t="shared" si="181"/>
        <v/>
      </c>
      <c r="E3860" s="2">
        <f t="shared" si="182"/>
        <v>0.6955833334103545</v>
      </c>
      <c r="F3860" t="str">
        <f t="shared" si="180"/>
        <v/>
      </c>
    </row>
    <row r="3861" spans="1:6" x14ac:dyDescent="0.3">
      <c r="A3861">
        <v>96.384529375</v>
      </c>
      <c r="B3861">
        <v>1</v>
      </c>
      <c r="D3861">
        <f t="shared" si="181"/>
        <v>49.966666666705351</v>
      </c>
      <c r="E3861" s="2" t="str">
        <f t="shared" si="182"/>
        <v/>
      </c>
      <c r="F3861" t="str">
        <f t="shared" si="180"/>
        <v/>
      </c>
    </row>
    <row r="3862" spans="1:6" x14ac:dyDescent="0.3">
      <c r="A3862">
        <v>96.385226583333306</v>
      </c>
      <c r="B3862">
        <v>0</v>
      </c>
      <c r="D3862" t="str">
        <f t="shared" si="181"/>
        <v/>
      </c>
      <c r="E3862" s="2">
        <f t="shared" si="182"/>
        <v>0.69720833330677578</v>
      </c>
      <c r="F3862" t="str">
        <f t="shared" si="180"/>
        <v/>
      </c>
    </row>
    <row r="3863" spans="1:6" x14ac:dyDescent="0.3">
      <c r="A3863">
        <v>96.434498375000004</v>
      </c>
      <c r="B3863">
        <v>1</v>
      </c>
      <c r="D3863">
        <f t="shared" si="181"/>
        <v>49.969000000004371</v>
      </c>
      <c r="E3863" s="2" t="str">
        <f t="shared" si="182"/>
        <v/>
      </c>
      <c r="F3863" t="str">
        <f t="shared" si="180"/>
        <v/>
      </c>
    </row>
    <row r="3864" spans="1:6" x14ac:dyDescent="0.3">
      <c r="A3864">
        <v>96.435192166666695</v>
      </c>
      <c r="B3864">
        <v>0</v>
      </c>
      <c r="D3864" t="str">
        <f t="shared" si="181"/>
        <v/>
      </c>
      <c r="E3864" s="2">
        <f t="shared" si="182"/>
        <v>0.69379166669136794</v>
      </c>
      <c r="F3864" t="str">
        <f t="shared" si="180"/>
        <v/>
      </c>
    </row>
    <row r="3865" spans="1:6" x14ac:dyDescent="0.3">
      <c r="A3865">
        <v>96.484469833333307</v>
      </c>
      <c r="B3865">
        <v>1</v>
      </c>
      <c r="D3865">
        <f t="shared" si="181"/>
        <v>49.971458333303076</v>
      </c>
      <c r="E3865" s="2" t="str">
        <f t="shared" si="182"/>
        <v/>
      </c>
      <c r="F3865" t="str">
        <f t="shared" si="180"/>
        <v/>
      </c>
    </row>
    <row r="3866" spans="1:6" x14ac:dyDescent="0.3">
      <c r="A3866">
        <v>96.485164041666707</v>
      </c>
      <c r="B3866">
        <v>0</v>
      </c>
      <c r="D3866" t="str">
        <f t="shared" si="181"/>
        <v/>
      </c>
      <c r="E3866" s="2">
        <f t="shared" si="182"/>
        <v>0.69420833339961519</v>
      </c>
      <c r="F3866" t="str">
        <f t="shared" si="180"/>
        <v/>
      </c>
    </row>
    <row r="3867" spans="1:6" x14ac:dyDescent="0.3">
      <c r="A3867">
        <v>96.534439791666699</v>
      </c>
      <c r="B3867">
        <v>1</v>
      </c>
      <c r="D3867">
        <f t="shared" si="181"/>
        <v>49.969958333392128</v>
      </c>
      <c r="E3867" s="2" t="str">
        <f t="shared" si="182"/>
        <v/>
      </c>
      <c r="F3867" t="str">
        <f t="shared" si="180"/>
        <v/>
      </c>
    </row>
    <row r="3868" spans="1:6" x14ac:dyDescent="0.3">
      <c r="A3868">
        <v>96.535135249999996</v>
      </c>
      <c r="B3868">
        <v>0</v>
      </c>
      <c r="D3868" t="str">
        <f t="shared" si="181"/>
        <v/>
      </c>
      <c r="E3868" s="2">
        <f t="shared" si="182"/>
        <v>0.69545833329698326</v>
      </c>
      <c r="F3868" t="str">
        <f t="shared" si="180"/>
        <v/>
      </c>
    </row>
    <row r="3869" spans="1:6" x14ac:dyDescent="0.3">
      <c r="A3869">
        <v>96.584406791666694</v>
      </c>
      <c r="B3869">
        <v>1</v>
      </c>
      <c r="D3869">
        <f t="shared" si="181"/>
        <v>49.96699999999521</v>
      </c>
      <c r="E3869" s="2" t="str">
        <f t="shared" si="182"/>
        <v/>
      </c>
      <c r="F3869" t="str">
        <f t="shared" si="180"/>
        <v/>
      </c>
    </row>
    <row r="3870" spans="1:6" x14ac:dyDescent="0.3">
      <c r="A3870">
        <v>96.585103958333306</v>
      </c>
      <c r="B3870">
        <v>0</v>
      </c>
      <c r="D3870" t="str">
        <f t="shared" si="181"/>
        <v/>
      </c>
      <c r="E3870" s="2">
        <f t="shared" si="182"/>
        <v>0.69716666661179261</v>
      </c>
      <c r="F3870" t="str">
        <f t="shared" si="180"/>
        <v/>
      </c>
    </row>
    <row r="3871" spans="1:6" x14ac:dyDescent="0.3">
      <c r="A3871">
        <v>96.634380625000006</v>
      </c>
      <c r="B3871">
        <v>1</v>
      </c>
      <c r="D3871">
        <f t="shared" si="181"/>
        <v>49.973833333311291</v>
      </c>
      <c r="E3871" s="2" t="str">
        <f t="shared" si="182"/>
        <v/>
      </c>
      <c r="F3871" t="str">
        <f t="shared" si="180"/>
        <v/>
      </c>
    </row>
    <row r="3872" spans="1:6" x14ac:dyDescent="0.3">
      <c r="A3872">
        <v>96.635076749999996</v>
      </c>
      <c r="B3872">
        <v>0</v>
      </c>
      <c r="D3872" t="str">
        <f t="shared" si="181"/>
        <v/>
      </c>
      <c r="E3872" s="2">
        <f t="shared" si="182"/>
        <v>0.69612499999038846</v>
      </c>
      <c r="F3872" t="str">
        <f t="shared" si="180"/>
        <v/>
      </c>
    </row>
    <row r="3873" spans="1:6" x14ac:dyDescent="0.3">
      <c r="A3873">
        <v>96.684348291666694</v>
      </c>
      <c r="B3873">
        <v>1</v>
      </c>
      <c r="D3873">
        <f t="shared" si="181"/>
        <v>49.967666666688615</v>
      </c>
      <c r="E3873" s="2" t="str">
        <f t="shared" si="182"/>
        <v/>
      </c>
      <c r="F3873" t="str">
        <f t="shared" si="180"/>
        <v/>
      </c>
    </row>
    <row r="3874" spans="1:6" x14ac:dyDescent="0.3">
      <c r="A3874">
        <v>96.685045541666696</v>
      </c>
      <c r="B3874">
        <v>0</v>
      </c>
      <c r="D3874" t="str">
        <f t="shared" si="181"/>
        <v/>
      </c>
      <c r="E3874" s="2">
        <f t="shared" si="182"/>
        <v>0.69725000000175896</v>
      </c>
      <c r="F3874" t="str">
        <f t="shared" si="180"/>
        <v/>
      </c>
    </row>
    <row r="3875" spans="1:6" x14ac:dyDescent="0.3">
      <c r="A3875">
        <v>96.7343207083333</v>
      </c>
      <c r="B3875">
        <v>1</v>
      </c>
      <c r="D3875">
        <f t="shared" si="181"/>
        <v>49.972416666605568</v>
      </c>
      <c r="E3875" s="2" t="str">
        <f t="shared" si="182"/>
        <v/>
      </c>
      <c r="F3875" t="str">
        <f t="shared" si="180"/>
        <v/>
      </c>
    </row>
    <row r="3876" spans="1:6" x14ac:dyDescent="0.3">
      <c r="A3876">
        <v>96.735017541666707</v>
      </c>
      <c r="B3876">
        <v>0</v>
      </c>
      <c r="D3876" t="str">
        <f t="shared" si="181"/>
        <v/>
      </c>
      <c r="E3876" s="2">
        <f t="shared" si="182"/>
        <v>0.69683333340719855</v>
      </c>
      <c r="F3876" t="str">
        <f t="shared" si="180"/>
        <v/>
      </c>
    </row>
    <row r="3877" spans="1:6" x14ac:dyDescent="0.3">
      <c r="A3877">
        <v>96.7842915833333</v>
      </c>
      <c r="B3877">
        <v>1</v>
      </c>
      <c r="D3877">
        <f t="shared" si="181"/>
        <v>49.970874999999637</v>
      </c>
      <c r="E3877" s="2" t="str">
        <f t="shared" si="182"/>
        <v/>
      </c>
      <c r="F3877" t="str">
        <f t="shared" si="180"/>
        <v/>
      </c>
    </row>
    <row r="3878" spans="1:6" x14ac:dyDescent="0.3">
      <c r="A3878">
        <v>96.784987708333304</v>
      </c>
      <c r="B3878">
        <v>0</v>
      </c>
      <c r="D3878" t="str">
        <f t="shared" si="181"/>
        <v/>
      </c>
      <c r="E3878" s="2">
        <f t="shared" si="182"/>
        <v>0.69612500000459931</v>
      </c>
      <c r="F3878" t="str">
        <f t="shared" si="180"/>
        <v/>
      </c>
    </row>
    <row r="3879" spans="1:6" x14ac:dyDescent="0.3">
      <c r="A3879">
        <v>96.834261458333302</v>
      </c>
      <c r="B3879">
        <v>1</v>
      </c>
      <c r="D3879">
        <f t="shared" si="181"/>
        <v>49.969875000002162</v>
      </c>
      <c r="E3879" s="2" t="str">
        <f t="shared" si="182"/>
        <v/>
      </c>
      <c r="F3879" t="str">
        <f t="shared" si="180"/>
        <v/>
      </c>
    </row>
    <row r="3880" spans="1:6" x14ac:dyDescent="0.3">
      <c r="A3880">
        <v>96.834958</v>
      </c>
      <c r="B3880">
        <v>0</v>
      </c>
      <c r="D3880" t="str">
        <f t="shared" si="181"/>
        <v/>
      </c>
      <c r="E3880" s="2">
        <f t="shared" si="182"/>
        <v>0.69654166669863571</v>
      </c>
      <c r="F3880" t="str">
        <f t="shared" si="180"/>
        <v/>
      </c>
    </row>
    <row r="3881" spans="1:6" x14ac:dyDescent="0.3">
      <c r="A3881">
        <v>96.884229583333294</v>
      </c>
      <c r="B3881">
        <v>1</v>
      </c>
      <c r="D3881">
        <f t="shared" si="181"/>
        <v>49.968124999992369</v>
      </c>
      <c r="E3881" s="2" t="str">
        <f t="shared" si="182"/>
        <v/>
      </c>
      <c r="F3881" t="str">
        <f t="shared" si="180"/>
        <v/>
      </c>
    </row>
    <row r="3882" spans="1:6" x14ac:dyDescent="0.3">
      <c r="A3882">
        <v>96.8849252083333</v>
      </c>
      <c r="B3882">
        <v>0</v>
      </c>
      <c r="D3882" t="str">
        <f t="shared" si="181"/>
        <v/>
      </c>
      <c r="E3882" s="2">
        <f t="shared" si="182"/>
        <v>0.69562500000586169</v>
      </c>
      <c r="F3882" t="str">
        <f t="shared" ref="F3882:F3945" si="183">IF(D3882&lt;$F$2,"&lt;"&amp;$F$2,"")</f>
        <v/>
      </c>
    </row>
    <row r="3883" spans="1:6" x14ac:dyDescent="0.3">
      <c r="A3883">
        <v>96.934196541666694</v>
      </c>
      <c r="B3883">
        <v>1</v>
      </c>
      <c r="D3883">
        <f t="shared" si="181"/>
        <v>49.966958333399702</v>
      </c>
      <c r="E3883" s="2" t="str">
        <f t="shared" si="182"/>
        <v/>
      </c>
      <c r="F3883" t="str">
        <f t="shared" si="183"/>
        <v/>
      </c>
    </row>
    <row r="3884" spans="1:6" x14ac:dyDescent="0.3">
      <c r="A3884">
        <v>96.934891541666701</v>
      </c>
      <c r="B3884">
        <v>0</v>
      </c>
      <c r="D3884" t="str">
        <f t="shared" si="181"/>
        <v/>
      </c>
      <c r="E3884" s="2">
        <f t="shared" si="182"/>
        <v>0.69500000000743967</v>
      </c>
      <c r="F3884" t="str">
        <f t="shared" si="183"/>
        <v/>
      </c>
    </row>
    <row r="3885" spans="1:6" x14ac:dyDescent="0.3">
      <c r="A3885">
        <v>96.984168249999996</v>
      </c>
      <c r="B3885">
        <v>1</v>
      </c>
      <c r="D3885">
        <f t="shared" si="181"/>
        <v>49.971708333302445</v>
      </c>
      <c r="E3885" s="2" t="str">
        <f t="shared" si="182"/>
        <v/>
      </c>
      <c r="F3885" t="str">
        <f t="shared" si="183"/>
        <v/>
      </c>
    </row>
    <row r="3886" spans="1:6" x14ac:dyDescent="0.3">
      <c r="A3886">
        <v>96.984864166666696</v>
      </c>
      <c r="B3886">
        <v>0</v>
      </c>
      <c r="D3886" t="str">
        <f t="shared" si="181"/>
        <v/>
      </c>
      <c r="E3886" s="2">
        <f t="shared" si="182"/>
        <v>0.69591666670021368</v>
      </c>
      <c r="F3886" t="str">
        <f t="shared" si="183"/>
        <v/>
      </c>
    </row>
    <row r="3887" spans="1:6" x14ac:dyDescent="0.3">
      <c r="A3887">
        <v>97.034137083333306</v>
      </c>
      <c r="B3887">
        <v>1</v>
      </c>
      <c r="D3887">
        <f t="shared" si="181"/>
        <v>49.968833333309703</v>
      </c>
      <c r="E3887" s="2" t="str">
        <f t="shared" si="182"/>
        <v/>
      </c>
      <c r="F3887" t="str">
        <f t="shared" si="183"/>
        <v/>
      </c>
    </row>
    <row r="3888" spans="1:6" x14ac:dyDescent="0.3">
      <c r="A3888">
        <v>97.034832958333297</v>
      </c>
      <c r="B3888">
        <v>0</v>
      </c>
      <c r="D3888" t="str">
        <f t="shared" si="181"/>
        <v/>
      </c>
      <c r="E3888" s="2">
        <f t="shared" si="182"/>
        <v>0.69587499999101965</v>
      </c>
      <c r="F3888" t="str">
        <f t="shared" si="183"/>
        <v/>
      </c>
    </row>
    <row r="3889" spans="1:6" x14ac:dyDescent="0.3">
      <c r="A3889">
        <v>97.084105041666703</v>
      </c>
      <c r="B3889">
        <v>1</v>
      </c>
      <c r="D3889">
        <f t="shared" si="181"/>
        <v>49.967958333397178</v>
      </c>
      <c r="E3889" s="2" t="str">
        <f t="shared" si="182"/>
        <v/>
      </c>
      <c r="F3889" t="str">
        <f t="shared" si="183"/>
        <v/>
      </c>
    </row>
    <row r="3890" spans="1:6" x14ac:dyDescent="0.3">
      <c r="A3890">
        <v>97.084801416666707</v>
      </c>
      <c r="B3890">
        <v>0</v>
      </c>
      <c r="D3890" t="str">
        <f t="shared" si="181"/>
        <v/>
      </c>
      <c r="E3890" s="2">
        <f t="shared" si="182"/>
        <v>0.69637500000396813</v>
      </c>
      <c r="F3890" t="str">
        <f t="shared" si="183"/>
        <v/>
      </c>
    </row>
    <row r="3891" spans="1:6" x14ac:dyDescent="0.3">
      <c r="A3891">
        <v>97.1340752083333</v>
      </c>
      <c r="B3891">
        <v>1</v>
      </c>
      <c r="D3891">
        <f t="shared" si="181"/>
        <v>49.970166666597038</v>
      </c>
      <c r="E3891" s="2" t="str">
        <f t="shared" si="182"/>
        <v/>
      </c>
      <c r="F3891" t="str">
        <f t="shared" si="183"/>
        <v/>
      </c>
    </row>
    <row r="3892" spans="1:6" x14ac:dyDescent="0.3">
      <c r="A3892">
        <v>97.134770833333306</v>
      </c>
      <c r="B3892">
        <v>0</v>
      </c>
      <c r="D3892" t="str">
        <f t="shared" si="181"/>
        <v/>
      </c>
      <c r="E3892" s="2">
        <f t="shared" si="182"/>
        <v>0.69562500000586169</v>
      </c>
      <c r="F3892" t="str">
        <f t="shared" si="183"/>
        <v/>
      </c>
    </row>
    <row r="3893" spans="1:6" x14ac:dyDescent="0.3">
      <c r="A3893">
        <v>97.184047166666701</v>
      </c>
      <c r="B3893">
        <v>1</v>
      </c>
      <c r="D3893">
        <f t="shared" si="181"/>
        <v>49.97195833340129</v>
      </c>
      <c r="E3893" s="2" t="str">
        <f t="shared" si="182"/>
        <v/>
      </c>
      <c r="F3893" t="str">
        <f t="shared" si="183"/>
        <v/>
      </c>
    </row>
    <row r="3894" spans="1:6" x14ac:dyDescent="0.3">
      <c r="A3894">
        <v>97.184742041666695</v>
      </c>
      <c r="B3894">
        <v>0</v>
      </c>
      <c r="D3894" t="str">
        <f t="shared" si="181"/>
        <v/>
      </c>
      <c r="E3894" s="2">
        <f t="shared" si="182"/>
        <v>0.69487499999354441</v>
      </c>
      <c r="F3894" t="str">
        <f t="shared" si="183"/>
        <v/>
      </c>
    </row>
    <row r="3895" spans="1:6" x14ac:dyDescent="0.3">
      <c r="A3895">
        <v>97.234017166666703</v>
      </c>
      <c r="B3895">
        <v>1</v>
      </c>
      <c r="D3895">
        <f t="shared" si="181"/>
        <v>49.970000000001846</v>
      </c>
      <c r="E3895" s="2" t="str">
        <f t="shared" si="182"/>
        <v/>
      </c>
      <c r="F3895" t="str">
        <f t="shared" si="183"/>
        <v/>
      </c>
    </row>
    <row r="3896" spans="1:6" x14ac:dyDescent="0.3">
      <c r="A3896">
        <v>97.234712375000001</v>
      </c>
      <c r="B3896">
        <v>0</v>
      </c>
      <c r="D3896" t="str">
        <f t="shared" si="181"/>
        <v/>
      </c>
      <c r="E3896" s="2">
        <f t="shared" si="182"/>
        <v>0.69520833329761444</v>
      </c>
      <c r="F3896" t="str">
        <f t="shared" si="183"/>
        <v/>
      </c>
    </row>
    <row r="3897" spans="1:6" x14ac:dyDescent="0.3">
      <c r="A3897">
        <v>97.283986583333302</v>
      </c>
      <c r="B3897">
        <v>1</v>
      </c>
      <c r="D3897">
        <f t="shared" si="181"/>
        <v>49.969416666598931</v>
      </c>
      <c r="E3897" s="2" t="str">
        <f t="shared" si="182"/>
        <v/>
      </c>
      <c r="F3897" t="str">
        <f t="shared" si="183"/>
        <v/>
      </c>
    </row>
    <row r="3898" spans="1:6" x14ac:dyDescent="0.3">
      <c r="A3898">
        <v>97.28468325</v>
      </c>
      <c r="B3898">
        <v>0</v>
      </c>
      <c r="D3898" t="str">
        <f t="shared" si="181"/>
        <v/>
      </c>
      <c r="E3898" s="2">
        <f t="shared" si="182"/>
        <v>0.69666666669832011</v>
      </c>
      <c r="F3898" t="str">
        <f t="shared" si="183"/>
        <v/>
      </c>
    </row>
    <row r="3899" spans="1:6" x14ac:dyDescent="0.3">
      <c r="A3899">
        <v>97.333954500000004</v>
      </c>
      <c r="B3899">
        <v>1</v>
      </c>
      <c r="D3899">
        <f t="shared" si="181"/>
        <v>49.967916666702195</v>
      </c>
      <c r="E3899" s="2" t="str">
        <f t="shared" si="182"/>
        <v/>
      </c>
      <c r="F3899" t="str">
        <f t="shared" si="183"/>
        <v/>
      </c>
    </row>
    <row r="3900" spans="1:6" x14ac:dyDescent="0.3">
      <c r="A3900">
        <v>97.334649291666693</v>
      </c>
      <c r="B3900">
        <v>0</v>
      </c>
      <c r="D3900" t="str">
        <f t="shared" si="181"/>
        <v/>
      </c>
      <c r="E3900" s="2">
        <f t="shared" si="182"/>
        <v>0.69479166668884318</v>
      </c>
      <c r="F3900" t="str">
        <f t="shared" si="183"/>
        <v/>
      </c>
    </row>
    <row r="3901" spans="1:6" x14ac:dyDescent="0.3">
      <c r="A3901">
        <v>97.383918041666703</v>
      </c>
      <c r="B3901">
        <v>1</v>
      </c>
      <c r="D3901">
        <f t="shared" si="181"/>
        <v>49.96354166669903</v>
      </c>
      <c r="E3901" s="2" t="str">
        <f t="shared" si="182"/>
        <v/>
      </c>
      <c r="F3901" t="str">
        <f t="shared" si="183"/>
        <v/>
      </c>
    </row>
    <row r="3902" spans="1:6" x14ac:dyDescent="0.3">
      <c r="A3902">
        <v>97.384615374999996</v>
      </c>
      <c r="B3902">
        <v>0</v>
      </c>
      <c r="D3902" t="str">
        <f t="shared" si="181"/>
        <v/>
      </c>
      <c r="E3902" s="2">
        <f t="shared" si="182"/>
        <v>0.69733333329224934</v>
      </c>
      <c r="F3902" t="str">
        <f t="shared" si="183"/>
        <v/>
      </c>
    </row>
    <row r="3903" spans="1:6" x14ac:dyDescent="0.3">
      <c r="A3903">
        <v>97.433888166666705</v>
      </c>
      <c r="B3903">
        <v>1</v>
      </c>
      <c r="D3903">
        <f t="shared" si="181"/>
        <v>49.970125000001531</v>
      </c>
      <c r="E3903" s="2" t="str">
        <f t="shared" si="182"/>
        <v/>
      </c>
      <c r="F3903" t="str">
        <f t="shared" si="183"/>
        <v/>
      </c>
    </row>
    <row r="3904" spans="1:6" x14ac:dyDescent="0.3">
      <c r="A3904">
        <v>97.434582125000006</v>
      </c>
      <c r="B3904">
        <v>0</v>
      </c>
      <c r="D3904" t="str">
        <f t="shared" si="181"/>
        <v/>
      </c>
      <c r="E3904" s="2">
        <f t="shared" si="182"/>
        <v>0.69395833330077039</v>
      </c>
      <c r="F3904" t="str">
        <f t="shared" si="183"/>
        <v/>
      </c>
    </row>
    <row r="3905" spans="1:6" x14ac:dyDescent="0.3">
      <c r="A3905">
        <v>97.483851666666695</v>
      </c>
      <c r="B3905">
        <v>1</v>
      </c>
      <c r="D3905">
        <f t="shared" si="181"/>
        <v>49.963499999989835</v>
      </c>
      <c r="E3905" s="2" t="str">
        <f t="shared" si="182"/>
        <v/>
      </c>
      <c r="F3905" t="str">
        <f t="shared" si="183"/>
        <v/>
      </c>
    </row>
    <row r="3906" spans="1:6" x14ac:dyDescent="0.3">
      <c r="A3906">
        <v>97.484546333333299</v>
      </c>
      <c r="B3906">
        <v>0</v>
      </c>
      <c r="D3906" t="str">
        <f t="shared" si="181"/>
        <v/>
      </c>
      <c r="E3906" s="2">
        <f t="shared" si="182"/>
        <v>0.69466666660389365</v>
      </c>
      <c r="F3906" t="str">
        <f t="shared" si="183"/>
        <v/>
      </c>
    </row>
    <row r="3907" spans="1:6" x14ac:dyDescent="0.3">
      <c r="A3907">
        <v>97.533818833333299</v>
      </c>
      <c r="B3907">
        <v>1</v>
      </c>
      <c r="D3907">
        <f t="shared" si="181"/>
        <v>49.967166666604612</v>
      </c>
      <c r="E3907" s="2" t="str">
        <f t="shared" si="182"/>
        <v/>
      </c>
      <c r="F3907" t="str">
        <f t="shared" si="183"/>
        <v/>
      </c>
    </row>
    <row r="3908" spans="1:6" x14ac:dyDescent="0.3">
      <c r="A3908">
        <v>97.534513708333293</v>
      </c>
      <c r="B3908">
        <v>0</v>
      </c>
      <c r="D3908" t="str">
        <f t="shared" si="181"/>
        <v/>
      </c>
      <c r="E3908" s="2">
        <f t="shared" si="182"/>
        <v>0.69487499999354441</v>
      </c>
      <c r="F3908" t="str">
        <f t="shared" si="183"/>
        <v/>
      </c>
    </row>
    <row r="3909" spans="1:6" x14ac:dyDescent="0.3">
      <c r="A3909">
        <v>97.58378725</v>
      </c>
      <c r="B3909">
        <v>1</v>
      </c>
      <c r="D3909">
        <f t="shared" ref="D3909:D3972" si="184">IF(OR(B3909&lt;&gt;1,ISBLANK(A3909)),"",(A3909-A3907)*1000)</f>
        <v>49.968416666700932</v>
      </c>
      <c r="E3909" s="2" t="str">
        <f t="shared" ref="E3909:E3972" si="185">IF(OR(B3909&lt;&gt;0,ISBLANK(A3909)),"",(A3909-A3908)*1000)</f>
        <v/>
      </c>
      <c r="F3909" t="str">
        <f t="shared" si="183"/>
        <v/>
      </c>
    </row>
    <row r="3910" spans="1:6" x14ac:dyDescent="0.3">
      <c r="A3910">
        <v>97.584482875000006</v>
      </c>
      <c r="B3910">
        <v>0</v>
      </c>
      <c r="D3910" t="str">
        <f t="shared" si="184"/>
        <v/>
      </c>
      <c r="E3910" s="2">
        <f t="shared" si="185"/>
        <v>0.69562500000586169</v>
      </c>
      <c r="F3910" t="str">
        <f t="shared" si="183"/>
        <v/>
      </c>
    </row>
    <row r="3911" spans="1:6" x14ac:dyDescent="0.3">
      <c r="A3911">
        <v>97.6347562083333</v>
      </c>
      <c r="B3911">
        <v>1</v>
      </c>
      <c r="D3911">
        <f t="shared" si="184"/>
        <v>50.968958333299952</v>
      </c>
      <c r="E3911" s="2" t="str">
        <f t="shared" si="185"/>
        <v/>
      </c>
      <c r="F3911" t="str">
        <f t="shared" si="183"/>
        <v/>
      </c>
    </row>
    <row r="3912" spans="1:6" x14ac:dyDescent="0.3">
      <c r="A3912">
        <v>97.635452083333305</v>
      </c>
      <c r="B3912">
        <v>0</v>
      </c>
      <c r="D3912" t="str">
        <f t="shared" si="184"/>
        <v/>
      </c>
      <c r="E3912" s="2">
        <f t="shared" si="185"/>
        <v>0.6958750000052305</v>
      </c>
      <c r="F3912" t="str">
        <f t="shared" si="183"/>
        <v/>
      </c>
    </row>
    <row r="3913" spans="1:6" x14ac:dyDescent="0.3">
      <c r="A3913">
        <v>97.684722166666702</v>
      </c>
      <c r="B3913">
        <v>1</v>
      </c>
      <c r="D3913">
        <f t="shared" si="184"/>
        <v>49.965958333402227</v>
      </c>
      <c r="E3913" s="2" t="str">
        <f t="shared" si="185"/>
        <v/>
      </c>
      <c r="F3913" t="str">
        <f t="shared" si="183"/>
        <v/>
      </c>
    </row>
    <row r="3914" spans="1:6" x14ac:dyDescent="0.3">
      <c r="A3914">
        <v>97.685419249999995</v>
      </c>
      <c r="B3914">
        <v>0</v>
      </c>
      <c r="D3914" t="str">
        <f t="shared" si="184"/>
        <v/>
      </c>
      <c r="E3914" s="2">
        <f t="shared" si="185"/>
        <v>0.69708333329288052</v>
      </c>
      <c r="F3914" t="str">
        <f t="shared" si="183"/>
        <v/>
      </c>
    </row>
    <row r="3915" spans="1:6" x14ac:dyDescent="0.3">
      <c r="A3915">
        <v>97.734692291666704</v>
      </c>
      <c r="B3915">
        <v>1</v>
      </c>
      <c r="D3915">
        <f t="shared" si="184"/>
        <v>49.970125000001531</v>
      </c>
      <c r="E3915" s="2" t="str">
        <f t="shared" si="185"/>
        <v/>
      </c>
      <c r="F3915" t="str">
        <f t="shared" si="183"/>
        <v/>
      </c>
    </row>
    <row r="3916" spans="1:6" x14ac:dyDescent="0.3">
      <c r="A3916">
        <v>97.735387208333293</v>
      </c>
      <c r="B3916">
        <v>0</v>
      </c>
      <c r="D3916" t="str">
        <f t="shared" si="184"/>
        <v/>
      </c>
      <c r="E3916" s="2">
        <f t="shared" si="185"/>
        <v>0.6949166665890516</v>
      </c>
      <c r="F3916" t="str">
        <f t="shared" si="183"/>
        <v/>
      </c>
    </row>
    <row r="3917" spans="1:6" x14ac:dyDescent="0.3">
      <c r="A3917">
        <v>97.784657791666703</v>
      </c>
      <c r="B3917">
        <v>1</v>
      </c>
      <c r="D3917">
        <f t="shared" si="184"/>
        <v>49.965499999998997</v>
      </c>
      <c r="E3917" s="2" t="str">
        <f t="shared" si="185"/>
        <v/>
      </c>
      <c r="F3917" t="str">
        <f t="shared" si="183"/>
        <v/>
      </c>
    </row>
    <row r="3918" spans="1:6" x14ac:dyDescent="0.3">
      <c r="A3918">
        <v>97.785355499999994</v>
      </c>
      <c r="B3918">
        <v>0</v>
      </c>
      <c r="D3918" t="str">
        <f t="shared" si="184"/>
        <v/>
      </c>
      <c r="E3918" s="2">
        <f t="shared" si="185"/>
        <v>0.69770833329130255</v>
      </c>
      <c r="F3918" t="str">
        <f t="shared" si="183"/>
        <v/>
      </c>
    </row>
    <row r="3919" spans="1:6" x14ac:dyDescent="0.3">
      <c r="A3919">
        <v>97.834628124999995</v>
      </c>
      <c r="B3919">
        <v>1</v>
      </c>
      <c r="D3919">
        <f t="shared" si="184"/>
        <v>49.970333333291705</v>
      </c>
      <c r="E3919" s="2" t="str">
        <f t="shared" si="185"/>
        <v/>
      </c>
      <c r="F3919" t="str">
        <f t="shared" si="183"/>
        <v/>
      </c>
    </row>
    <row r="3920" spans="1:6" x14ac:dyDescent="0.3">
      <c r="A3920">
        <v>97.835325624999996</v>
      </c>
      <c r="B3920">
        <v>0</v>
      </c>
      <c r="D3920" t="str">
        <f t="shared" si="184"/>
        <v/>
      </c>
      <c r="E3920" s="2">
        <f t="shared" si="185"/>
        <v>0.69750000000112777</v>
      </c>
      <c r="F3920" t="str">
        <f t="shared" si="183"/>
        <v/>
      </c>
    </row>
    <row r="3921" spans="1:6" x14ac:dyDescent="0.3">
      <c r="A3921">
        <v>97.884597124999999</v>
      </c>
      <c r="B3921">
        <v>1</v>
      </c>
      <c r="D3921">
        <f t="shared" si="184"/>
        <v>49.969000000004371</v>
      </c>
      <c r="E3921" s="2" t="str">
        <f t="shared" si="185"/>
        <v/>
      </c>
      <c r="F3921" t="str">
        <f t="shared" si="183"/>
        <v/>
      </c>
    </row>
    <row r="3922" spans="1:6" x14ac:dyDescent="0.3">
      <c r="A3922">
        <v>97.885293708333293</v>
      </c>
      <c r="B3922">
        <v>0</v>
      </c>
      <c r="D3922" t="str">
        <f t="shared" si="184"/>
        <v/>
      </c>
      <c r="E3922" s="2">
        <f t="shared" si="185"/>
        <v>0.6965833332941429</v>
      </c>
      <c r="F3922" t="str">
        <f t="shared" si="183"/>
        <v/>
      </c>
    </row>
    <row r="3923" spans="1:6" x14ac:dyDescent="0.3">
      <c r="A3923">
        <v>97.934568458333302</v>
      </c>
      <c r="B3923">
        <v>1</v>
      </c>
      <c r="D3923">
        <f t="shared" si="184"/>
        <v>49.971333333303392</v>
      </c>
      <c r="E3923" s="2" t="str">
        <f t="shared" si="185"/>
        <v/>
      </c>
      <c r="F3923" t="str">
        <f t="shared" si="183"/>
        <v/>
      </c>
    </row>
    <row r="3924" spans="1:6" x14ac:dyDescent="0.3">
      <c r="A3924">
        <v>97.935265041666696</v>
      </c>
      <c r="B3924">
        <v>0</v>
      </c>
      <c r="D3924" t="str">
        <f t="shared" si="184"/>
        <v/>
      </c>
      <c r="E3924" s="2">
        <f t="shared" si="185"/>
        <v>0.69658333339361889</v>
      </c>
      <c r="F3924" t="str">
        <f t="shared" si="183"/>
        <v/>
      </c>
    </row>
    <row r="3925" spans="1:6" x14ac:dyDescent="0.3">
      <c r="A3925">
        <v>97.984534833333299</v>
      </c>
      <c r="B3925">
        <v>1</v>
      </c>
      <c r="D3925">
        <f t="shared" si="184"/>
        <v>49.966374999996788</v>
      </c>
      <c r="E3925" s="2" t="str">
        <f t="shared" si="185"/>
        <v/>
      </c>
      <c r="F3925" t="str">
        <f t="shared" si="183"/>
        <v/>
      </c>
    </row>
    <row r="3926" spans="1:6" x14ac:dyDescent="0.3">
      <c r="A3926">
        <v>97.985230916666694</v>
      </c>
      <c r="B3926">
        <v>0</v>
      </c>
      <c r="D3926" t="str">
        <f t="shared" si="184"/>
        <v/>
      </c>
      <c r="E3926" s="2">
        <f t="shared" si="185"/>
        <v>0.69608333339488127</v>
      </c>
      <c r="F3926" t="str">
        <f t="shared" si="183"/>
        <v/>
      </c>
    </row>
    <row r="3927" spans="1:6" x14ac:dyDescent="0.3">
      <c r="A3927">
        <v>98.034502625000002</v>
      </c>
      <c r="B3927">
        <v>1</v>
      </c>
      <c r="D3927">
        <f t="shared" si="184"/>
        <v>49.96779166670251</v>
      </c>
      <c r="E3927" s="2" t="str">
        <f t="shared" si="185"/>
        <v/>
      </c>
      <c r="F3927" t="str">
        <f t="shared" si="183"/>
        <v/>
      </c>
    </row>
    <row r="3928" spans="1:6" x14ac:dyDescent="0.3">
      <c r="A3928">
        <v>98.0351991666667</v>
      </c>
      <c r="B3928">
        <v>0</v>
      </c>
      <c r="D3928" t="str">
        <f t="shared" si="184"/>
        <v/>
      </c>
      <c r="E3928" s="2">
        <f t="shared" si="185"/>
        <v>0.69654166669863571</v>
      </c>
      <c r="F3928" t="str">
        <f t="shared" si="183"/>
        <v/>
      </c>
    </row>
    <row r="3929" spans="1:6" x14ac:dyDescent="0.3">
      <c r="A3929">
        <v>98.084473791666696</v>
      </c>
      <c r="B3929">
        <v>1</v>
      </c>
      <c r="D3929">
        <f t="shared" si="184"/>
        <v>49.971166666693989</v>
      </c>
      <c r="E3929" s="2" t="str">
        <f t="shared" si="185"/>
        <v/>
      </c>
      <c r="F3929" t="str">
        <f t="shared" si="183"/>
        <v/>
      </c>
    </row>
    <row r="3930" spans="1:6" x14ac:dyDescent="0.3">
      <c r="A3930">
        <v>98.085172583333303</v>
      </c>
      <c r="B3930">
        <v>0</v>
      </c>
      <c r="D3930" t="str">
        <f t="shared" si="184"/>
        <v/>
      </c>
      <c r="E3930" s="2">
        <f t="shared" si="185"/>
        <v>0.69879166660768988</v>
      </c>
      <c r="F3930" t="str">
        <f t="shared" si="183"/>
        <v/>
      </c>
    </row>
    <row r="3931" spans="1:6" x14ac:dyDescent="0.3">
      <c r="A3931">
        <v>98.134451708333302</v>
      </c>
      <c r="B3931">
        <v>1</v>
      </c>
      <c r="D3931">
        <f t="shared" si="184"/>
        <v>49.977916666605893</v>
      </c>
      <c r="E3931" s="2" t="str">
        <f t="shared" si="185"/>
        <v/>
      </c>
      <c r="F3931" t="str">
        <f t="shared" si="183"/>
        <v/>
      </c>
    </row>
    <row r="3932" spans="1:6" x14ac:dyDescent="0.3">
      <c r="A3932">
        <v>98.13514275</v>
      </c>
      <c r="B3932">
        <v>0</v>
      </c>
      <c r="D3932" t="str">
        <f t="shared" si="184"/>
        <v/>
      </c>
      <c r="E3932" s="2">
        <f t="shared" si="185"/>
        <v>0.69104166669831102</v>
      </c>
      <c r="F3932" t="str">
        <f t="shared" si="183"/>
        <v/>
      </c>
    </row>
    <row r="3933" spans="1:6" x14ac:dyDescent="0.3">
      <c r="A3933">
        <v>98.184412833333297</v>
      </c>
      <c r="B3933">
        <v>1</v>
      </c>
      <c r="D3933">
        <f t="shared" si="184"/>
        <v>49.961124999995832</v>
      </c>
      <c r="E3933" s="2" t="str">
        <f t="shared" si="185"/>
        <v/>
      </c>
      <c r="F3933" t="str">
        <f t="shared" si="183"/>
        <v/>
      </c>
    </row>
    <row r="3934" spans="1:6" x14ac:dyDescent="0.3">
      <c r="A3934">
        <v>98.185107708333305</v>
      </c>
      <c r="B3934">
        <v>0</v>
      </c>
      <c r="D3934" t="str">
        <f t="shared" si="184"/>
        <v/>
      </c>
      <c r="E3934" s="2">
        <f t="shared" si="185"/>
        <v>0.69487500000775526</v>
      </c>
      <c r="F3934" t="str">
        <f t="shared" si="183"/>
        <v/>
      </c>
    </row>
    <row r="3935" spans="1:6" x14ac:dyDescent="0.3">
      <c r="A3935">
        <v>98.234387541666706</v>
      </c>
      <c r="B3935">
        <v>1</v>
      </c>
      <c r="D3935">
        <f t="shared" si="184"/>
        <v>49.974708333408557</v>
      </c>
      <c r="E3935" s="2" t="str">
        <f t="shared" si="185"/>
        <v/>
      </c>
      <c r="F3935" t="str">
        <f t="shared" si="183"/>
        <v/>
      </c>
    </row>
    <row r="3936" spans="1:6" x14ac:dyDescent="0.3">
      <c r="A3936">
        <v>98.235083833333306</v>
      </c>
      <c r="B3936">
        <v>0</v>
      </c>
      <c r="D3936" t="str">
        <f t="shared" si="184"/>
        <v/>
      </c>
      <c r="E3936" s="2">
        <f t="shared" si="185"/>
        <v>0.69629166659979091</v>
      </c>
      <c r="F3936" t="str">
        <f t="shared" si="183"/>
        <v/>
      </c>
    </row>
    <row r="3937" spans="1:6" x14ac:dyDescent="0.3">
      <c r="A3937">
        <v>98.284357749999998</v>
      </c>
      <c r="B3937">
        <v>1</v>
      </c>
      <c r="D3937">
        <f t="shared" si="184"/>
        <v>49.970208333292021</v>
      </c>
      <c r="E3937" s="2" t="str">
        <f t="shared" si="185"/>
        <v/>
      </c>
      <c r="F3937" t="str">
        <f t="shared" si="183"/>
        <v/>
      </c>
    </row>
    <row r="3938" spans="1:6" x14ac:dyDescent="0.3">
      <c r="A3938">
        <v>98.285052750000006</v>
      </c>
      <c r="B3938">
        <v>0</v>
      </c>
      <c r="D3938" t="str">
        <f t="shared" si="184"/>
        <v/>
      </c>
      <c r="E3938" s="2">
        <f t="shared" si="185"/>
        <v>0.69500000000743967</v>
      </c>
      <c r="F3938" t="str">
        <f t="shared" si="183"/>
        <v/>
      </c>
    </row>
    <row r="3939" spans="1:6" x14ac:dyDescent="0.3">
      <c r="A3939">
        <v>98.334328374999998</v>
      </c>
      <c r="B3939">
        <v>1</v>
      </c>
      <c r="D3939">
        <f t="shared" si="184"/>
        <v>49.970625000000268</v>
      </c>
      <c r="E3939" s="2" t="str">
        <f t="shared" si="185"/>
        <v/>
      </c>
      <c r="F3939" t="str">
        <f t="shared" si="183"/>
        <v/>
      </c>
    </row>
    <row r="3940" spans="1:6" x14ac:dyDescent="0.3">
      <c r="A3940">
        <v>98.335025250000001</v>
      </c>
      <c r="B3940">
        <v>0</v>
      </c>
      <c r="D3940" t="str">
        <f t="shared" si="184"/>
        <v/>
      </c>
      <c r="E3940" s="2">
        <f t="shared" si="185"/>
        <v>0.69687500000270575</v>
      </c>
      <c r="F3940" t="str">
        <f t="shared" si="183"/>
        <v/>
      </c>
    </row>
    <row r="3941" spans="1:6" x14ac:dyDescent="0.3">
      <c r="A3941">
        <v>98.384297708333307</v>
      </c>
      <c r="B3941">
        <v>1</v>
      </c>
      <c r="D3941">
        <f t="shared" si="184"/>
        <v>49.969333333308441</v>
      </c>
      <c r="E3941" s="2" t="str">
        <f t="shared" si="185"/>
        <v/>
      </c>
      <c r="F3941" t="str">
        <f t="shared" si="183"/>
        <v/>
      </c>
    </row>
    <row r="3942" spans="1:6" x14ac:dyDescent="0.3">
      <c r="A3942">
        <v>98.384993625000007</v>
      </c>
      <c r="B3942">
        <v>0</v>
      </c>
      <c r="D3942" t="str">
        <f t="shared" si="184"/>
        <v/>
      </c>
      <c r="E3942" s="2">
        <f t="shared" si="185"/>
        <v>0.69591666670021368</v>
      </c>
      <c r="F3942" t="str">
        <f t="shared" si="183"/>
        <v/>
      </c>
    </row>
    <row r="3943" spans="1:6" x14ac:dyDescent="0.3">
      <c r="A3943">
        <v>98.434266458333298</v>
      </c>
      <c r="B3943">
        <v>1</v>
      </c>
      <c r="D3943">
        <f t="shared" si="184"/>
        <v>49.968749999990791</v>
      </c>
      <c r="E3943" s="2" t="str">
        <f t="shared" si="185"/>
        <v/>
      </c>
      <c r="F3943" t="str">
        <f t="shared" si="183"/>
        <v/>
      </c>
    </row>
    <row r="3944" spans="1:6" x14ac:dyDescent="0.3">
      <c r="A3944">
        <v>98.4349634583333</v>
      </c>
      <c r="B3944">
        <v>0</v>
      </c>
      <c r="D3944" t="str">
        <f t="shared" si="184"/>
        <v/>
      </c>
      <c r="E3944" s="2">
        <f t="shared" si="185"/>
        <v>0.69700000000239015</v>
      </c>
      <c r="F3944" t="str">
        <f t="shared" si="183"/>
        <v/>
      </c>
    </row>
    <row r="3945" spans="1:6" x14ac:dyDescent="0.3">
      <c r="A3945">
        <v>98.484240333333304</v>
      </c>
      <c r="B3945">
        <v>1</v>
      </c>
      <c r="D3945">
        <f t="shared" si="184"/>
        <v>49.973875000006274</v>
      </c>
      <c r="E3945" s="2" t="str">
        <f t="shared" si="185"/>
        <v/>
      </c>
      <c r="F3945" t="str">
        <f t="shared" si="183"/>
        <v/>
      </c>
    </row>
    <row r="3946" spans="1:6" x14ac:dyDescent="0.3">
      <c r="A3946">
        <v>98.484938541666693</v>
      </c>
      <c r="B3946">
        <v>0</v>
      </c>
      <c r="D3946" t="str">
        <f t="shared" si="184"/>
        <v/>
      </c>
      <c r="E3946" s="2">
        <f t="shared" si="185"/>
        <v>0.69820833338951616</v>
      </c>
      <c r="F3946" t="str">
        <f t="shared" ref="F3946:F4009" si="186">IF(D3946&lt;$F$2,"&lt;"&amp;$F$2,"")</f>
        <v/>
      </c>
    </row>
    <row r="3947" spans="1:6" x14ac:dyDescent="0.3">
      <c r="A3947">
        <v>98.534215333333293</v>
      </c>
      <c r="B3947">
        <v>1</v>
      </c>
      <c r="D3947">
        <f t="shared" si="184"/>
        <v>49.974999999989222</v>
      </c>
      <c r="E3947" s="2" t="str">
        <f t="shared" si="185"/>
        <v/>
      </c>
      <c r="F3947" t="str">
        <f t="shared" si="186"/>
        <v/>
      </c>
    </row>
    <row r="3948" spans="1:6" x14ac:dyDescent="0.3">
      <c r="A3948">
        <v>98.534914083333305</v>
      </c>
      <c r="B3948">
        <v>0</v>
      </c>
      <c r="D3948" t="str">
        <f t="shared" si="184"/>
        <v/>
      </c>
      <c r="E3948" s="2">
        <f t="shared" si="185"/>
        <v>0.69875000001218268</v>
      </c>
      <c r="F3948" t="str">
        <f t="shared" si="186"/>
        <v/>
      </c>
    </row>
    <row r="3949" spans="1:6" x14ac:dyDescent="0.3">
      <c r="A3949">
        <v>98.584188291666706</v>
      </c>
      <c r="B3949">
        <v>1</v>
      </c>
      <c r="D3949">
        <f t="shared" si="184"/>
        <v>49.972958333412976</v>
      </c>
      <c r="E3949" s="2" t="str">
        <f t="shared" si="185"/>
        <v/>
      </c>
      <c r="F3949" t="str">
        <f t="shared" si="186"/>
        <v/>
      </c>
    </row>
    <row r="3950" spans="1:6" x14ac:dyDescent="0.3">
      <c r="A3950">
        <v>98.584886249999997</v>
      </c>
      <c r="B3950">
        <v>0</v>
      </c>
      <c r="D3950" t="str">
        <f t="shared" si="184"/>
        <v/>
      </c>
      <c r="E3950" s="2">
        <f t="shared" si="185"/>
        <v>0.69795833329067136</v>
      </c>
      <c r="F3950" t="str">
        <f t="shared" si="186"/>
        <v/>
      </c>
    </row>
    <row r="3951" spans="1:6" x14ac:dyDescent="0.3">
      <c r="A3951">
        <v>98.634159208333301</v>
      </c>
      <c r="B3951">
        <v>1</v>
      </c>
      <c r="D3951">
        <f t="shared" si="184"/>
        <v>49.970916666595144</v>
      </c>
      <c r="E3951" s="2" t="str">
        <f t="shared" si="185"/>
        <v/>
      </c>
      <c r="F3951" t="str">
        <f t="shared" si="186"/>
        <v/>
      </c>
    </row>
    <row r="3952" spans="1:6" x14ac:dyDescent="0.3">
      <c r="A3952">
        <v>98.634855083333306</v>
      </c>
      <c r="B3952">
        <v>0</v>
      </c>
      <c r="D3952" t="str">
        <f t="shared" si="184"/>
        <v/>
      </c>
      <c r="E3952" s="2">
        <f t="shared" si="185"/>
        <v>0.6958750000052305</v>
      </c>
      <c r="F3952" t="str">
        <f t="shared" si="186"/>
        <v/>
      </c>
    </row>
    <row r="3953" spans="1:6" x14ac:dyDescent="0.3">
      <c r="A3953">
        <v>98.684124999999995</v>
      </c>
      <c r="B3953">
        <v>1</v>
      </c>
      <c r="D3953">
        <f t="shared" si="184"/>
        <v>49.965791666693349</v>
      </c>
      <c r="E3953" s="2" t="str">
        <f t="shared" si="185"/>
        <v/>
      </c>
      <c r="F3953" t="str">
        <f t="shared" si="186"/>
        <v/>
      </c>
    </row>
    <row r="3954" spans="1:6" x14ac:dyDescent="0.3">
      <c r="A3954">
        <v>98.684820625</v>
      </c>
      <c r="B3954">
        <v>0</v>
      </c>
      <c r="D3954" t="str">
        <f t="shared" si="184"/>
        <v/>
      </c>
      <c r="E3954" s="2">
        <f t="shared" si="185"/>
        <v>0.69562500000586169</v>
      </c>
      <c r="F3954" t="str">
        <f t="shared" si="186"/>
        <v/>
      </c>
    </row>
    <row r="3955" spans="1:6" x14ac:dyDescent="0.3">
      <c r="A3955">
        <v>98.734093916666694</v>
      </c>
      <c r="B3955">
        <v>1</v>
      </c>
      <c r="D3955">
        <f t="shared" si="184"/>
        <v>49.96891666669967</v>
      </c>
      <c r="E3955" s="2" t="str">
        <f t="shared" si="185"/>
        <v/>
      </c>
      <c r="F3955" t="str">
        <f t="shared" si="186"/>
        <v/>
      </c>
    </row>
    <row r="3956" spans="1:6" x14ac:dyDescent="0.3">
      <c r="A3956">
        <v>98.734791250000001</v>
      </c>
      <c r="B3956">
        <v>0</v>
      </c>
      <c r="D3956" t="str">
        <f t="shared" si="184"/>
        <v/>
      </c>
      <c r="E3956" s="2">
        <f t="shared" si="185"/>
        <v>0.69733333330646019</v>
      </c>
      <c r="F3956" t="str">
        <f t="shared" si="186"/>
        <v/>
      </c>
    </row>
    <row r="3957" spans="1:6" x14ac:dyDescent="0.3">
      <c r="A3957">
        <v>98.784066583333299</v>
      </c>
      <c r="B3957">
        <v>1</v>
      </c>
      <c r="D3957">
        <f t="shared" si="184"/>
        <v>49.972666666604937</v>
      </c>
      <c r="E3957" s="2" t="str">
        <f t="shared" si="185"/>
        <v/>
      </c>
      <c r="F3957" t="str">
        <f t="shared" si="186"/>
        <v/>
      </c>
    </row>
    <row r="3958" spans="1:6" x14ac:dyDescent="0.3">
      <c r="A3958">
        <v>98.784763208333302</v>
      </c>
      <c r="B3958">
        <v>0</v>
      </c>
      <c r="D3958" t="str">
        <f t="shared" si="184"/>
        <v/>
      </c>
      <c r="E3958" s="2">
        <f t="shared" si="185"/>
        <v>0.69662500000333694</v>
      </c>
      <c r="F3958" t="str">
        <f t="shared" si="186"/>
        <v/>
      </c>
    </row>
    <row r="3959" spans="1:6" x14ac:dyDescent="0.3">
      <c r="A3959">
        <v>98.8340368333333</v>
      </c>
      <c r="B3959">
        <v>1</v>
      </c>
      <c r="D3959">
        <f t="shared" si="184"/>
        <v>49.970250000001215</v>
      </c>
      <c r="E3959" s="2" t="str">
        <f t="shared" si="185"/>
        <v/>
      </c>
      <c r="F3959" t="str">
        <f t="shared" si="186"/>
        <v/>
      </c>
    </row>
    <row r="3960" spans="1:6" x14ac:dyDescent="0.3">
      <c r="A3960">
        <v>98.834734541666705</v>
      </c>
      <c r="B3960">
        <v>0</v>
      </c>
      <c r="D3960" t="str">
        <f t="shared" si="184"/>
        <v/>
      </c>
      <c r="E3960" s="2">
        <f t="shared" si="185"/>
        <v>0.69770833340498939</v>
      </c>
      <c r="F3960" t="str">
        <f t="shared" si="186"/>
        <v/>
      </c>
    </row>
    <row r="3961" spans="1:6" x14ac:dyDescent="0.3">
      <c r="A3961">
        <v>98.884008208333299</v>
      </c>
      <c r="B3961">
        <v>1</v>
      </c>
      <c r="D3961">
        <f t="shared" si="184"/>
        <v>49.971374999998375</v>
      </c>
      <c r="E3961" s="2" t="str">
        <f t="shared" si="185"/>
        <v/>
      </c>
      <c r="F3961" t="str">
        <f t="shared" si="186"/>
        <v/>
      </c>
    </row>
    <row r="3962" spans="1:6" x14ac:dyDescent="0.3">
      <c r="A3962">
        <v>98.884703625</v>
      </c>
      <c r="B3962">
        <v>0</v>
      </c>
      <c r="D3962" t="str">
        <f t="shared" si="184"/>
        <v/>
      </c>
      <c r="E3962" s="2">
        <f t="shared" si="185"/>
        <v>0.69541666670147606</v>
      </c>
      <c r="F3962" t="str">
        <f t="shared" si="186"/>
        <v/>
      </c>
    </row>
    <row r="3963" spans="1:6" x14ac:dyDescent="0.3">
      <c r="A3963">
        <v>98.933977041666694</v>
      </c>
      <c r="B3963">
        <v>1</v>
      </c>
      <c r="D3963">
        <f t="shared" si="184"/>
        <v>49.968833333394969</v>
      </c>
      <c r="E3963" s="2" t="str">
        <f t="shared" si="185"/>
        <v/>
      </c>
      <c r="F3963" t="str">
        <f t="shared" si="186"/>
        <v/>
      </c>
    </row>
    <row r="3964" spans="1:6" x14ac:dyDescent="0.3">
      <c r="A3964">
        <v>98.934673791666697</v>
      </c>
      <c r="B3964">
        <v>0</v>
      </c>
      <c r="D3964" t="str">
        <f t="shared" si="184"/>
        <v/>
      </c>
      <c r="E3964" s="2">
        <f t="shared" si="185"/>
        <v>0.69675000000302134</v>
      </c>
      <c r="F3964" t="str">
        <f t="shared" si="186"/>
        <v/>
      </c>
    </row>
    <row r="3965" spans="1:6" x14ac:dyDescent="0.3">
      <c r="A3965">
        <v>98.983948874999996</v>
      </c>
      <c r="B3965">
        <v>1</v>
      </c>
      <c r="D3965">
        <f t="shared" si="184"/>
        <v>49.971833333302129</v>
      </c>
      <c r="E3965" s="2" t="str">
        <f t="shared" si="185"/>
        <v/>
      </c>
      <c r="F3965" t="str">
        <f t="shared" si="186"/>
        <v/>
      </c>
    </row>
    <row r="3966" spans="1:6" x14ac:dyDescent="0.3">
      <c r="A3966">
        <v>98.984645416666694</v>
      </c>
      <c r="B3966">
        <v>0</v>
      </c>
      <c r="D3966" t="str">
        <f t="shared" si="184"/>
        <v/>
      </c>
      <c r="E3966" s="2">
        <f t="shared" si="185"/>
        <v>0.69654166669863571</v>
      </c>
      <c r="F3966" t="str">
        <f t="shared" si="186"/>
        <v/>
      </c>
    </row>
    <row r="3967" spans="1:6" x14ac:dyDescent="0.3">
      <c r="A3967">
        <v>99.033916791666698</v>
      </c>
      <c r="B3967">
        <v>1</v>
      </c>
      <c r="D3967">
        <f t="shared" si="184"/>
        <v>49.967916666702195</v>
      </c>
      <c r="E3967" s="2" t="str">
        <f t="shared" si="185"/>
        <v/>
      </c>
      <c r="F3967" t="str">
        <f t="shared" si="186"/>
        <v/>
      </c>
    </row>
    <row r="3968" spans="1:6" x14ac:dyDescent="0.3">
      <c r="A3968">
        <v>99.034612749999994</v>
      </c>
      <c r="B3968">
        <v>0</v>
      </c>
      <c r="D3968" t="str">
        <f t="shared" si="184"/>
        <v/>
      </c>
      <c r="E3968" s="2">
        <f t="shared" si="185"/>
        <v>0.69595833329572088</v>
      </c>
      <c r="F3968" t="str">
        <f t="shared" si="186"/>
        <v/>
      </c>
    </row>
    <row r="3969" spans="1:6" x14ac:dyDescent="0.3">
      <c r="A3969">
        <v>99.083887208333294</v>
      </c>
      <c r="B3969">
        <v>1</v>
      </c>
      <c r="D3969">
        <f t="shared" si="184"/>
        <v>49.970416666596407</v>
      </c>
      <c r="E3969" s="2" t="str">
        <f t="shared" si="185"/>
        <v/>
      </c>
      <c r="F3969" t="str">
        <f t="shared" si="186"/>
        <v/>
      </c>
    </row>
    <row r="3970" spans="1:6" x14ac:dyDescent="0.3">
      <c r="A3970">
        <v>99.084585208333294</v>
      </c>
      <c r="B3970">
        <v>0</v>
      </c>
      <c r="D3970" t="str">
        <f t="shared" si="184"/>
        <v/>
      </c>
      <c r="E3970" s="2">
        <f t="shared" si="185"/>
        <v>0.69799999999986539</v>
      </c>
      <c r="F3970" t="str">
        <f t="shared" si="186"/>
        <v/>
      </c>
    </row>
    <row r="3971" spans="1:6" x14ac:dyDescent="0.3">
      <c r="A3971">
        <v>99.133858375000003</v>
      </c>
      <c r="B3971">
        <v>1</v>
      </c>
      <c r="D3971">
        <f t="shared" si="184"/>
        <v>49.9711666667082</v>
      </c>
      <c r="E3971" s="2" t="str">
        <f t="shared" si="185"/>
        <v/>
      </c>
      <c r="F3971" t="str">
        <f t="shared" si="186"/>
        <v/>
      </c>
    </row>
    <row r="3972" spans="1:6" x14ac:dyDescent="0.3">
      <c r="A3972">
        <v>99.134551083333307</v>
      </c>
      <c r="B3972">
        <v>0</v>
      </c>
      <c r="D3972" t="str">
        <f t="shared" si="184"/>
        <v/>
      </c>
      <c r="E3972" s="2">
        <f t="shared" si="185"/>
        <v>0.69270833330392634</v>
      </c>
      <c r="F3972" t="str">
        <f t="shared" si="186"/>
        <v/>
      </c>
    </row>
    <row r="3973" spans="1:6" x14ac:dyDescent="0.3">
      <c r="A3973">
        <v>99.185808374999993</v>
      </c>
      <c r="B3973">
        <v>1</v>
      </c>
      <c r="D3973">
        <f t="shared" ref="D3973:D4036" si="187">IF(OR(B3973&lt;&gt;1,ISBLANK(A3973)),"",(A3973-A3971)*1000)</f>
        <v>51.949999999990837</v>
      </c>
      <c r="E3973" s="2" t="str">
        <f t="shared" ref="E3973:E4036" si="188">IF(OR(B3973&lt;&gt;0,ISBLANK(A3973)),"",(A3973-A3972)*1000)</f>
        <v/>
      </c>
      <c r="F3973" t="str">
        <f t="shared" si="186"/>
        <v/>
      </c>
    </row>
    <row r="3974" spans="1:6" x14ac:dyDescent="0.3">
      <c r="A3974">
        <v>99.186503875</v>
      </c>
      <c r="B3974">
        <v>0</v>
      </c>
      <c r="D3974" t="str">
        <f t="shared" si="187"/>
        <v/>
      </c>
      <c r="E3974" s="2">
        <f t="shared" si="188"/>
        <v>0.69550000000617729</v>
      </c>
      <c r="F3974" t="str">
        <f t="shared" si="186"/>
        <v/>
      </c>
    </row>
    <row r="3975" spans="1:6" x14ac:dyDescent="0.3">
      <c r="A3975">
        <v>99.234775124999999</v>
      </c>
      <c r="B3975">
        <v>1</v>
      </c>
      <c r="D3975">
        <f t="shared" si="187"/>
        <v>48.966750000005277</v>
      </c>
      <c r="E3975" s="2" t="str">
        <f t="shared" si="188"/>
        <v/>
      </c>
      <c r="F3975" t="str">
        <f t="shared" si="186"/>
        <v/>
      </c>
    </row>
    <row r="3976" spans="1:6" x14ac:dyDescent="0.3">
      <c r="A3976">
        <v>99.235471333333294</v>
      </c>
      <c r="B3976">
        <v>0</v>
      </c>
      <c r="D3976" t="str">
        <f t="shared" si="187"/>
        <v/>
      </c>
      <c r="E3976" s="2">
        <f t="shared" si="188"/>
        <v>0.69620833329508969</v>
      </c>
      <c r="F3976" t="str">
        <f t="shared" si="186"/>
        <v/>
      </c>
    </row>
    <row r="3977" spans="1:6" x14ac:dyDescent="0.3">
      <c r="A3977">
        <v>99.284742166666703</v>
      </c>
      <c r="B3977">
        <v>1</v>
      </c>
      <c r="D3977">
        <f t="shared" si="187"/>
        <v>49.967041666704404</v>
      </c>
      <c r="E3977" s="2" t="str">
        <f t="shared" si="188"/>
        <v/>
      </c>
      <c r="F3977" t="str">
        <f t="shared" si="186"/>
        <v/>
      </c>
    </row>
    <row r="3978" spans="1:6" x14ac:dyDescent="0.3">
      <c r="A3978">
        <v>99.285439041666706</v>
      </c>
      <c r="B3978">
        <v>0</v>
      </c>
      <c r="D3978" t="str">
        <f t="shared" si="187"/>
        <v/>
      </c>
      <c r="E3978" s="2">
        <f t="shared" si="188"/>
        <v>0.69687500000270575</v>
      </c>
      <c r="F3978" t="str">
        <f t="shared" si="186"/>
        <v/>
      </c>
    </row>
    <row r="3979" spans="1:6" x14ac:dyDescent="0.3">
      <c r="A3979">
        <v>99.334714333333295</v>
      </c>
      <c r="B3979">
        <v>1</v>
      </c>
      <c r="D3979">
        <f t="shared" si="187"/>
        <v>49.972166666591988</v>
      </c>
      <c r="E3979" s="2" t="str">
        <f t="shared" si="188"/>
        <v/>
      </c>
      <c r="F3979" t="str">
        <f t="shared" si="186"/>
        <v/>
      </c>
    </row>
    <row r="3980" spans="1:6" x14ac:dyDescent="0.3">
      <c r="A3980">
        <v>99.335409374999998</v>
      </c>
      <c r="B3980">
        <v>0</v>
      </c>
      <c r="D3980" t="str">
        <f t="shared" si="187"/>
        <v/>
      </c>
      <c r="E3980" s="2">
        <f t="shared" si="188"/>
        <v>0.69504166670242284</v>
      </c>
      <c r="F3980" t="str">
        <f t="shared" si="186"/>
        <v/>
      </c>
    </row>
    <row r="3981" spans="1:6" x14ac:dyDescent="0.3">
      <c r="A3981">
        <v>99.384682874999996</v>
      </c>
      <c r="B3981">
        <v>1</v>
      </c>
      <c r="D3981">
        <f t="shared" si="187"/>
        <v>49.968541666700617</v>
      </c>
      <c r="E3981" s="2" t="str">
        <f t="shared" si="188"/>
        <v/>
      </c>
      <c r="F3981" t="str">
        <f t="shared" si="186"/>
        <v/>
      </c>
    </row>
    <row r="3982" spans="1:6" x14ac:dyDescent="0.3">
      <c r="A3982">
        <v>99.385379291666695</v>
      </c>
      <c r="B3982">
        <v>0</v>
      </c>
      <c r="D3982" t="str">
        <f t="shared" si="187"/>
        <v/>
      </c>
      <c r="E3982" s="2">
        <f t="shared" si="188"/>
        <v>0.6964166666989513</v>
      </c>
      <c r="F3982" t="str">
        <f t="shared" si="186"/>
        <v/>
      </c>
    </row>
    <row r="3983" spans="1:6" x14ac:dyDescent="0.3">
      <c r="A3983">
        <v>99.434650708333294</v>
      </c>
      <c r="B3983">
        <v>1</v>
      </c>
      <c r="D3983">
        <f t="shared" si="187"/>
        <v>49.967833333298017</v>
      </c>
      <c r="E3983" s="2" t="str">
        <f t="shared" si="188"/>
        <v/>
      </c>
      <c r="F3983" t="str">
        <f t="shared" si="186"/>
        <v/>
      </c>
    </row>
    <row r="3984" spans="1:6" x14ac:dyDescent="0.3">
      <c r="A3984">
        <v>99.435348833333293</v>
      </c>
      <c r="B3984">
        <v>0</v>
      </c>
      <c r="D3984" t="str">
        <f t="shared" si="187"/>
        <v/>
      </c>
      <c r="E3984" s="2">
        <f t="shared" si="188"/>
        <v>0.6981249999995498</v>
      </c>
      <c r="F3984" t="str">
        <f t="shared" si="186"/>
        <v/>
      </c>
    </row>
    <row r="3985" spans="1:6" x14ac:dyDescent="0.3">
      <c r="A3985">
        <v>99.484623583333303</v>
      </c>
      <c r="B3985">
        <v>1</v>
      </c>
      <c r="D3985">
        <f t="shared" si="187"/>
        <v>49.972875000008798</v>
      </c>
      <c r="E3985" s="2" t="str">
        <f t="shared" si="188"/>
        <v/>
      </c>
      <c r="F3985" t="str">
        <f t="shared" si="186"/>
        <v/>
      </c>
    </row>
    <row r="3986" spans="1:6" x14ac:dyDescent="0.3">
      <c r="A3986">
        <v>99.485322374999996</v>
      </c>
      <c r="B3986">
        <v>0</v>
      </c>
      <c r="D3986" t="str">
        <f t="shared" si="187"/>
        <v/>
      </c>
      <c r="E3986" s="2">
        <f t="shared" si="188"/>
        <v>0.698791666692955</v>
      </c>
      <c r="F3986" t="str">
        <f t="shared" si="186"/>
        <v/>
      </c>
    </row>
    <row r="3987" spans="1:6" x14ac:dyDescent="0.3">
      <c r="A3987">
        <v>99.534596666666701</v>
      </c>
      <c r="B3987">
        <v>1</v>
      </c>
      <c r="D3987">
        <f t="shared" si="187"/>
        <v>49.973083333398449</v>
      </c>
      <c r="E3987" s="2" t="str">
        <f t="shared" si="188"/>
        <v/>
      </c>
      <c r="F3987" t="str">
        <f t="shared" si="186"/>
        <v/>
      </c>
    </row>
    <row r="3988" spans="1:6" x14ac:dyDescent="0.3">
      <c r="A3988">
        <v>99.535293083333301</v>
      </c>
      <c r="B3988">
        <v>0</v>
      </c>
      <c r="D3988" t="str">
        <f t="shared" si="187"/>
        <v/>
      </c>
      <c r="E3988" s="2">
        <f t="shared" si="188"/>
        <v>0.69641666659947532</v>
      </c>
      <c r="F3988" t="str">
        <f t="shared" si="186"/>
        <v/>
      </c>
    </row>
    <row r="3989" spans="1:6" x14ac:dyDescent="0.3">
      <c r="A3989">
        <v>99.584566041666704</v>
      </c>
      <c r="B3989">
        <v>1</v>
      </c>
      <c r="D3989">
        <f t="shared" si="187"/>
        <v>49.969375000003424</v>
      </c>
      <c r="E3989" s="2" t="str">
        <f t="shared" si="188"/>
        <v/>
      </c>
      <c r="F3989" t="str">
        <f t="shared" si="186"/>
        <v/>
      </c>
    </row>
    <row r="3990" spans="1:6" x14ac:dyDescent="0.3">
      <c r="A3990">
        <v>99.585264041666704</v>
      </c>
      <c r="B3990">
        <v>0</v>
      </c>
      <c r="D3990" t="str">
        <f t="shared" si="187"/>
        <v/>
      </c>
      <c r="E3990" s="2">
        <f t="shared" si="188"/>
        <v>0.69799999999986539</v>
      </c>
      <c r="F3990" t="str">
        <f t="shared" si="186"/>
        <v/>
      </c>
    </row>
    <row r="3991" spans="1:6" x14ac:dyDescent="0.3">
      <c r="A3991">
        <v>99.634537875000007</v>
      </c>
      <c r="B3991">
        <v>1</v>
      </c>
      <c r="D3991">
        <f t="shared" si="187"/>
        <v>49.971833333302129</v>
      </c>
      <c r="E3991" s="2" t="str">
        <f t="shared" si="188"/>
        <v/>
      </c>
      <c r="F3991" t="str">
        <f t="shared" si="186"/>
        <v/>
      </c>
    </row>
    <row r="3992" spans="1:6" x14ac:dyDescent="0.3">
      <c r="A3992">
        <v>99.635236083333297</v>
      </c>
      <c r="B3992">
        <v>0</v>
      </c>
      <c r="D3992" t="str">
        <f t="shared" si="187"/>
        <v/>
      </c>
      <c r="E3992" s="2">
        <f t="shared" si="188"/>
        <v>0.69820833329004017</v>
      </c>
      <c r="F3992" t="str">
        <f t="shared" si="186"/>
        <v/>
      </c>
    </row>
    <row r="3993" spans="1:6" x14ac:dyDescent="0.3">
      <c r="A3993">
        <v>99.684510166666698</v>
      </c>
      <c r="B3993">
        <v>1</v>
      </c>
      <c r="D3993">
        <f t="shared" si="187"/>
        <v>49.972291666691149</v>
      </c>
      <c r="E3993" s="2" t="str">
        <f t="shared" si="188"/>
        <v/>
      </c>
      <c r="F3993" t="str">
        <f t="shared" si="186"/>
        <v/>
      </c>
    </row>
    <row r="3994" spans="1:6" x14ac:dyDescent="0.3">
      <c r="A3994">
        <v>99.685207708333294</v>
      </c>
      <c r="B3994">
        <v>0</v>
      </c>
      <c r="D3994" t="str">
        <f t="shared" si="187"/>
        <v/>
      </c>
      <c r="E3994" s="2">
        <f t="shared" si="188"/>
        <v>0.69754166659663497</v>
      </c>
      <c r="F3994" t="str">
        <f t="shared" si="186"/>
        <v/>
      </c>
    </row>
    <row r="3995" spans="1:6" x14ac:dyDescent="0.3">
      <c r="A3995">
        <v>99.734482166666695</v>
      </c>
      <c r="B3995">
        <v>1</v>
      </c>
      <c r="D3995">
        <f t="shared" si="187"/>
        <v>49.971999999996797</v>
      </c>
      <c r="E3995" s="2" t="str">
        <f t="shared" si="188"/>
        <v/>
      </c>
      <c r="F3995" t="str">
        <f t="shared" si="186"/>
        <v/>
      </c>
    </row>
    <row r="3996" spans="1:6" x14ac:dyDescent="0.3">
      <c r="A3996">
        <v>99.735178583333294</v>
      </c>
      <c r="B3996">
        <v>0</v>
      </c>
      <c r="D3996" t="str">
        <f t="shared" si="187"/>
        <v/>
      </c>
      <c r="E3996" s="2">
        <f t="shared" si="188"/>
        <v>0.69641666659947532</v>
      </c>
      <c r="F3996" t="str">
        <f t="shared" si="186"/>
        <v/>
      </c>
    </row>
    <row r="3997" spans="1:6" x14ac:dyDescent="0.3">
      <c r="A3997">
        <v>99.784452208333306</v>
      </c>
      <c r="B3997">
        <v>1</v>
      </c>
      <c r="D3997">
        <f t="shared" si="187"/>
        <v>49.970041666611564</v>
      </c>
      <c r="E3997" s="2" t="str">
        <f t="shared" si="188"/>
        <v/>
      </c>
      <c r="F3997" t="str">
        <f t="shared" si="186"/>
        <v/>
      </c>
    </row>
    <row r="3998" spans="1:6" x14ac:dyDescent="0.3">
      <c r="A3998">
        <v>99.785146708333301</v>
      </c>
      <c r="B3998">
        <v>0</v>
      </c>
      <c r="D3998" t="str">
        <f t="shared" si="187"/>
        <v/>
      </c>
      <c r="E3998" s="2">
        <f t="shared" si="188"/>
        <v>0.69449999999449119</v>
      </c>
      <c r="F3998" t="str">
        <f t="shared" si="186"/>
        <v/>
      </c>
    </row>
    <row r="3999" spans="1:6" x14ac:dyDescent="0.3">
      <c r="A3999">
        <v>99.834425416666704</v>
      </c>
      <c r="B3999">
        <v>1</v>
      </c>
      <c r="D3999">
        <f t="shared" si="187"/>
        <v>49.973208333398134</v>
      </c>
      <c r="E3999" s="2" t="str">
        <f t="shared" si="188"/>
        <v/>
      </c>
      <c r="F3999" t="str">
        <f t="shared" si="186"/>
        <v/>
      </c>
    </row>
    <row r="4000" spans="1:6" x14ac:dyDescent="0.3">
      <c r="A4000">
        <v>99.835121166666696</v>
      </c>
      <c r="B4000">
        <v>0</v>
      </c>
      <c r="D4000" t="str">
        <f t="shared" si="187"/>
        <v/>
      </c>
      <c r="E4000" s="2">
        <f t="shared" si="188"/>
        <v>0.69574999999133524</v>
      </c>
      <c r="F4000" t="str">
        <f t="shared" si="186"/>
        <v/>
      </c>
    </row>
    <row r="4001" spans="1:6" x14ac:dyDescent="0.3">
      <c r="A4001">
        <v>99.884397625000005</v>
      </c>
      <c r="B4001">
        <v>1</v>
      </c>
      <c r="D4001">
        <f t="shared" si="187"/>
        <v>49.972208333301182</v>
      </c>
      <c r="E4001" s="2" t="str">
        <f t="shared" si="188"/>
        <v/>
      </c>
      <c r="F4001" t="str">
        <f t="shared" si="186"/>
        <v/>
      </c>
    </row>
    <row r="4002" spans="1:6" x14ac:dyDescent="0.3">
      <c r="A4002">
        <v>99.885091958333305</v>
      </c>
      <c r="B4002">
        <v>0</v>
      </c>
      <c r="D4002" t="str">
        <f t="shared" si="187"/>
        <v/>
      </c>
      <c r="E4002" s="2">
        <f t="shared" si="188"/>
        <v>0.69433333329982361</v>
      </c>
      <c r="F4002" t="str">
        <f t="shared" si="186"/>
        <v/>
      </c>
    </row>
    <row r="4003" spans="1:6" x14ac:dyDescent="0.3">
      <c r="A4003">
        <v>99.934036083333297</v>
      </c>
      <c r="B4003">
        <v>1</v>
      </c>
      <c r="D4003">
        <f t="shared" si="187"/>
        <v>49.638458333291169</v>
      </c>
      <c r="E4003" s="2" t="str">
        <f t="shared" si="188"/>
        <v/>
      </c>
      <c r="F4003" t="str">
        <f t="shared" si="186"/>
        <v/>
      </c>
    </row>
    <row r="4004" spans="1:6" x14ac:dyDescent="0.3">
      <c r="A4004">
        <v>99.934731833333302</v>
      </c>
      <c r="B4004">
        <v>0</v>
      </c>
      <c r="D4004" t="str">
        <f t="shared" si="187"/>
        <v/>
      </c>
      <c r="E4004" s="2">
        <f t="shared" si="188"/>
        <v>0.6957500000055461</v>
      </c>
      <c r="F4004" t="str">
        <f t="shared" si="186"/>
        <v/>
      </c>
    </row>
    <row r="4005" spans="1:6" x14ac:dyDescent="0.3">
      <c r="A4005">
        <v>99.984003708333304</v>
      </c>
      <c r="B4005">
        <v>1</v>
      </c>
      <c r="D4005">
        <f t="shared" si="187"/>
        <v>49.967625000007843</v>
      </c>
      <c r="E4005" s="2" t="str">
        <f t="shared" si="188"/>
        <v/>
      </c>
      <c r="F4005" t="str">
        <f t="shared" si="186"/>
        <v/>
      </c>
    </row>
    <row r="4006" spans="1:6" x14ac:dyDescent="0.3">
      <c r="A4006">
        <v>99.984697999999995</v>
      </c>
      <c r="B4006">
        <v>0</v>
      </c>
      <c r="D4006" t="str">
        <f t="shared" si="187"/>
        <v/>
      </c>
      <c r="E4006" s="2">
        <f t="shared" si="188"/>
        <v>0.69429166669010556</v>
      </c>
      <c r="F4006" t="str">
        <f t="shared" si="186"/>
        <v/>
      </c>
    </row>
    <row r="4007" spans="1:6" x14ac:dyDescent="0.3">
      <c r="A4007">
        <v>100.03397325</v>
      </c>
      <c r="B4007">
        <v>1</v>
      </c>
      <c r="D4007">
        <f t="shared" si="187"/>
        <v>49.969541666698092</v>
      </c>
      <c r="E4007" s="2" t="str">
        <f t="shared" si="188"/>
        <v/>
      </c>
      <c r="F4007" t="str">
        <f t="shared" si="186"/>
        <v/>
      </c>
    </row>
    <row r="4008" spans="1:6" x14ac:dyDescent="0.3">
      <c r="A4008">
        <v>100.03467183333299</v>
      </c>
      <c r="B4008">
        <v>0</v>
      </c>
      <c r="D4008" t="str">
        <f t="shared" si="187"/>
        <v/>
      </c>
      <c r="E4008" s="2">
        <f t="shared" si="188"/>
        <v>0.69858333299066544</v>
      </c>
      <c r="F4008" t="str">
        <f t="shared" si="186"/>
        <v/>
      </c>
    </row>
    <row r="4009" spans="1:6" x14ac:dyDescent="0.3">
      <c r="A4009">
        <v>100.083941583333</v>
      </c>
      <c r="B4009">
        <v>1</v>
      </c>
      <c r="D4009">
        <f t="shared" si="187"/>
        <v>49.968333332998327</v>
      </c>
      <c r="E4009" s="2" t="str">
        <f t="shared" si="188"/>
        <v/>
      </c>
      <c r="F4009" t="str">
        <f t="shared" si="186"/>
        <v/>
      </c>
    </row>
    <row r="4010" spans="1:6" x14ac:dyDescent="0.3">
      <c r="A4010">
        <v>100.084639666667</v>
      </c>
      <c r="B4010">
        <v>0</v>
      </c>
      <c r="D4010" t="str">
        <f t="shared" si="187"/>
        <v/>
      </c>
      <c r="E4010" s="2">
        <f t="shared" si="188"/>
        <v>0.6980833340008985</v>
      </c>
      <c r="F4010" t="str">
        <f t="shared" ref="F4010:F4073" si="189">IF(D4010&lt;$F$2,"&lt;"&amp;$F$2,"")</f>
        <v/>
      </c>
    </row>
    <row r="4011" spans="1:6" x14ac:dyDescent="0.3">
      <c r="A4011">
        <v>100.133914</v>
      </c>
      <c r="B4011">
        <v>1</v>
      </c>
      <c r="D4011">
        <f t="shared" si="187"/>
        <v>49.972416667003472</v>
      </c>
      <c r="E4011" s="2" t="str">
        <f t="shared" si="188"/>
        <v/>
      </c>
      <c r="F4011" t="str">
        <f t="shared" si="189"/>
        <v/>
      </c>
    </row>
    <row r="4012" spans="1:6" x14ac:dyDescent="0.3">
      <c r="A4012">
        <v>100.134611666667</v>
      </c>
      <c r="B4012">
        <v>0</v>
      </c>
      <c r="D4012" t="str">
        <f t="shared" si="187"/>
        <v/>
      </c>
      <c r="E4012" s="2">
        <f t="shared" si="188"/>
        <v>0.69766666699422331</v>
      </c>
      <c r="F4012" t="str">
        <f t="shared" si="189"/>
        <v/>
      </c>
    </row>
    <row r="4013" spans="1:6" x14ac:dyDescent="0.3">
      <c r="A4013">
        <v>100.183883791667</v>
      </c>
      <c r="B4013">
        <v>1</v>
      </c>
      <c r="D4013">
        <f t="shared" si="187"/>
        <v>49.969791666995889</v>
      </c>
      <c r="E4013" s="2" t="str">
        <f t="shared" si="188"/>
        <v/>
      </c>
      <c r="F4013" t="str">
        <f t="shared" si="189"/>
        <v/>
      </c>
    </row>
    <row r="4014" spans="1:6" x14ac:dyDescent="0.3">
      <c r="A4014">
        <v>100.18458162500001</v>
      </c>
      <c r="B4014">
        <v>0</v>
      </c>
      <c r="D4014" t="str">
        <f t="shared" si="187"/>
        <v/>
      </c>
      <c r="E4014" s="2">
        <f t="shared" si="188"/>
        <v>0.69783333300676986</v>
      </c>
      <c r="F4014" t="str">
        <f t="shared" si="189"/>
        <v/>
      </c>
    </row>
    <row r="4015" spans="1:6" x14ac:dyDescent="0.3">
      <c r="A4015">
        <v>100.23583549999999</v>
      </c>
      <c r="B4015">
        <v>1</v>
      </c>
      <c r="D4015">
        <f t="shared" si="187"/>
        <v>51.951708332993007</v>
      </c>
      <c r="E4015" s="2" t="str">
        <f t="shared" si="188"/>
        <v/>
      </c>
      <c r="F4015" t="str">
        <f t="shared" si="189"/>
        <v/>
      </c>
    </row>
    <row r="4016" spans="1:6" x14ac:dyDescent="0.3">
      <c r="A4016">
        <v>100.23653312499999</v>
      </c>
      <c r="B4016">
        <v>0</v>
      </c>
      <c r="D4016" t="str">
        <f t="shared" si="187"/>
        <v/>
      </c>
      <c r="E4016" s="2">
        <f t="shared" si="188"/>
        <v>0.69762500000081218</v>
      </c>
      <c r="F4016" t="str">
        <f t="shared" si="189"/>
        <v/>
      </c>
    </row>
    <row r="4017" spans="1:6" x14ac:dyDescent="0.3">
      <c r="A4017">
        <v>100.284809291667</v>
      </c>
      <c r="B4017">
        <v>1</v>
      </c>
      <c r="D4017">
        <f t="shared" si="187"/>
        <v>48.973791667009436</v>
      </c>
      <c r="E4017" s="2" t="str">
        <f t="shared" si="188"/>
        <v/>
      </c>
      <c r="F4017" t="str">
        <f t="shared" si="189"/>
        <v/>
      </c>
    </row>
    <row r="4018" spans="1:6" x14ac:dyDescent="0.3">
      <c r="A4018">
        <v>100.28550591666701</v>
      </c>
      <c r="B4018">
        <v>0</v>
      </c>
      <c r="D4018" t="str">
        <f t="shared" si="187"/>
        <v/>
      </c>
      <c r="E4018" s="2">
        <f t="shared" si="188"/>
        <v>0.69662500000333694</v>
      </c>
      <c r="F4018" t="str">
        <f t="shared" si="189"/>
        <v/>
      </c>
    </row>
    <row r="4019" spans="1:6" x14ac:dyDescent="0.3">
      <c r="A4019">
        <v>100.334781875</v>
      </c>
      <c r="B4019">
        <v>1</v>
      </c>
      <c r="D4019">
        <f t="shared" si="187"/>
        <v>49.972583333001808</v>
      </c>
      <c r="E4019" s="2" t="str">
        <f t="shared" si="188"/>
        <v/>
      </c>
      <c r="F4019" t="str">
        <f t="shared" si="189"/>
        <v/>
      </c>
    </row>
    <row r="4020" spans="1:6" x14ac:dyDescent="0.3">
      <c r="A4020">
        <v>100.335478583333</v>
      </c>
      <c r="B4020">
        <v>0</v>
      </c>
      <c r="D4020" t="str">
        <f t="shared" si="187"/>
        <v/>
      </c>
      <c r="E4020" s="2">
        <f t="shared" si="188"/>
        <v>0.69670833299539936</v>
      </c>
      <c r="F4020" t="str">
        <f t="shared" si="189"/>
        <v/>
      </c>
    </row>
    <row r="4021" spans="1:6" x14ac:dyDescent="0.3">
      <c r="A4021">
        <v>100.384751166667</v>
      </c>
      <c r="B4021">
        <v>1</v>
      </c>
      <c r="D4021">
        <f t="shared" si="187"/>
        <v>49.969291666997151</v>
      </c>
      <c r="E4021" s="2" t="str">
        <f t="shared" si="188"/>
        <v/>
      </c>
      <c r="F4021" t="str">
        <f t="shared" si="189"/>
        <v/>
      </c>
    </row>
    <row r="4022" spans="1:6" x14ac:dyDescent="0.3">
      <c r="A4022">
        <v>100.385448958333</v>
      </c>
      <c r="B4022">
        <v>0</v>
      </c>
      <c r="D4022" t="str">
        <f t="shared" si="187"/>
        <v/>
      </c>
      <c r="E4022" s="2">
        <f t="shared" si="188"/>
        <v>0.69779166599914788</v>
      </c>
      <c r="F4022" t="str">
        <f t="shared" si="189"/>
        <v/>
      </c>
    </row>
    <row r="4023" spans="1:6" x14ac:dyDescent="0.3">
      <c r="A4023">
        <v>100.434718208333</v>
      </c>
      <c r="B4023">
        <v>1</v>
      </c>
      <c r="D4023">
        <f t="shared" si="187"/>
        <v>49.967041665993861</v>
      </c>
      <c r="E4023" s="2" t="str">
        <f t="shared" si="188"/>
        <v/>
      </c>
      <c r="F4023" t="str">
        <f t="shared" si="189"/>
        <v/>
      </c>
    </row>
    <row r="4024" spans="1:6" x14ac:dyDescent="0.3">
      <c r="A4024">
        <v>100.435416</v>
      </c>
      <c r="B4024">
        <v>0</v>
      </c>
      <c r="D4024" t="str">
        <f t="shared" si="187"/>
        <v/>
      </c>
      <c r="E4024" s="2">
        <f t="shared" si="188"/>
        <v>0.69779166700811857</v>
      </c>
      <c r="F4024" t="str">
        <f t="shared" si="189"/>
        <v/>
      </c>
    </row>
    <row r="4025" spans="1:6" x14ac:dyDescent="0.3">
      <c r="A4025">
        <v>100.484686041667</v>
      </c>
      <c r="B4025">
        <v>1</v>
      </c>
      <c r="D4025">
        <f t="shared" si="187"/>
        <v>49.96783333400856</v>
      </c>
      <c r="E4025" s="2" t="str">
        <f t="shared" si="188"/>
        <v/>
      </c>
      <c r="F4025" t="str">
        <f t="shared" si="189"/>
        <v/>
      </c>
    </row>
    <row r="4026" spans="1:6" x14ac:dyDescent="0.3">
      <c r="A4026">
        <v>100.485384208333</v>
      </c>
      <c r="B4026">
        <v>0</v>
      </c>
      <c r="D4026" t="str">
        <f t="shared" si="187"/>
        <v/>
      </c>
      <c r="E4026" s="2">
        <f t="shared" si="188"/>
        <v>0.6981666659982011</v>
      </c>
      <c r="F4026" t="str">
        <f t="shared" si="189"/>
        <v/>
      </c>
    </row>
    <row r="4027" spans="1:6" x14ac:dyDescent="0.3">
      <c r="A4027">
        <v>100.534659625</v>
      </c>
      <c r="B4027">
        <v>1</v>
      </c>
      <c r="D4027">
        <f t="shared" si="187"/>
        <v>49.973583332999283</v>
      </c>
      <c r="E4027" s="2" t="str">
        <f t="shared" si="188"/>
        <v/>
      </c>
      <c r="F4027" t="str">
        <f t="shared" si="189"/>
        <v/>
      </c>
    </row>
    <row r="4028" spans="1:6" x14ac:dyDescent="0.3">
      <c r="A4028">
        <v>100.535356333333</v>
      </c>
      <c r="B4028">
        <v>0</v>
      </c>
      <c r="D4028" t="str">
        <f t="shared" si="187"/>
        <v/>
      </c>
      <c r="E4028" s="2">
        <f t="shared" si="188"/>
        <v>0.69670833299539936</v>
      </c>
      <c r="F4028" t="str">
        <f t="shared" si="189"/>
        <v/>
      </c>
    </row>
    <row r="4029" spans="1:6" x14ac:dyDescent="0.3">
      <c r="A4029">
        <v>100.58462874999999</v>
      </c>
      <c r="B4029">
        <v>1</v>
      </c>
      <c r="D4029">
        <f t="shared" si="187"/>
        <v>49.969124999989845</v>
      </c>
      <c r="E4029" s="2" t="str">
        <f t="shared" si="188"/>
        <v/>
      </c>
      <c r="F4029" t="str">
        <f t="shared" si="189"/>
        <v/>
      </c>
    </row>
    <row r="4030" spans="1:6" x14ac:dyDescent="0.3">
      <c r="A4030">
        <v>100.58532612499999</v>
      </c>
      <c r="B4030">
        <v>0</v>
      </c>
      <c r="D4030" t="str">
        <f t="shared" si="187"/>
        <v/>
      </c>
      <c r="E4030" s="2">
        <f t="shared" si="188"/>
        <v>0.69737500000144337</v>
      </c>
      <c r="F4030" t="str">
        <f t="shared" si="189"/>
        <v/>
      </c>
    </row>
    <row r="4031" spans="1:6" x14ac:dyDescent="0.3">
      <c r="A4031">
        <v>100.63459899999999</v>
      </c>
      <c r="B4031">
        <v>1</v>
      </c>
      <c r="D4031">
        <f t="shared" si="187"/>
        <v>49.970250000001215</v>
      </c>
      <c r="E4031" s="2" t="str">
        <f t="shared" si="188"/>
        <v/>
      </c>
      <c r="F4031" t="str">
        <f t="shared" si="189"/>
        <v/>
      </c>
    </row>
    <row r="4032" spans="1:6" x14ac:dyDescent="0.3">
      <c r="A4032">
        <v>100.635297041667</v>
      </c>
      <c r="B4032">
        <v>0</v>
      </c>
      <c r="D4032" t="str">
        <f t="shared" si="187"/>
        <v/>
      </c>
      <c r="E4032" s="2">
        <f t="shared" si="188"/>
        <v>0.69804166700748738</v>
      </c>
      <c r="F4032" t="str">
        <f t="shared" si="189"/>
        <v/>
      </c>
    </row>
    <row r="4033" spans="1:6" x14ac:dyDescent="0.3">
      <c r="A4033">
        <v>100.68456925</v>
      </c>
      <c r="B4033">
        <v>1</v>
      </c>
      <c r="D4033">
        <f t="shared" si="187"/>
        <v>49.970250000001215</v>
      </c>
      <c r="E4033" s="2" t="str">
        <f t="shared" si="188"/>
        <v/>
      </c>
      <c r="F4033" t="str">
        <f t="shared" si="189"/>
        <v/>
      </c>
    </row>
    <row r="4034" spans="1:6" x14ac:dyDescent="0.3">
      <c r="A4034">
        <v>100.685267</v>
      </c>
      <c r="B4034">
        <v>0</v>
      </c>
      <c r="D4034" t="str">
        <f t="shared" si="187"/>
        <v/>
      </c>
      <c r="E4034" s="2">
        <f t="shared" si="188"/>
        <v>0.69775000000049658</v>
      </c>
      <c r="F4034" t="str">
        <f t="shared" si="189"/>
        <v/>
      </c>
    </row>
    <row r="4035" spans="1:6" x14ac:dyDescent="0.3">
      <c r="A4035">
        <v>100.734539</v>
      </c>
      <c r="B4035">
        <v>1</v>
      </c>
      <c r="D4035">
        <f t="shared" si="187"/>
        <v>49.969750000002477</v>
      </c>
      <c r="E4035" s="2" t="str">
        <f t="shared" si="188"/>
        <v/>
      </c>
      <c r="F4035" t="str">
        <f t="shared" si="189"/>
        <v/>
      </c>
    </row>
    <row r="4036" spans="1:6" x14ac:dyDescent="0.3">
      <c r="A4036">
        <v>100.735235125</v>
      </c>
      <c r="B4036">
        <v>0</v>
      </c>
      <c r="D4036" t="str">
        <f t="shared" si="187"/>
        <v/>
      </c>
      <c r="E4036" s="2">
        <f t="shared" si="188"/>
        <v>0.69612500000459931</v>
      </c>
      <c r="F4036" t="str">
        <f t="shared" si="189"/>
        <v/>
      </c>
    </row>
    <row r="4037" spans="1:6" x14ac:dyDescent="0.3">
      <c r="A4037">
        <v>100.78450854166699</v>
      </c>
      <c r="B4037">
        <v>1</v>
      </c>
      <c r="D4037">
        <f t="shared" ref="D4037:D4100" si="190">IF(OR(B4037&lt;&gt;1,ISBLANK(A4037)),"",(A4037-A4035)*1000)</f>
        <v>49.96954166699652</v>
      </c>
      <c r="E4037" s="2" t="str">
        <f t="shared" ref="E4037:E4100" si="191">IF(OR(B4037&lt;&gt;0,ISBLANK(A4037)),"",(A4037-A4036)*1000)</f>
        <v/>
      </c>
      <c r="F4037" t="str">
        <f t="shared" si="189"/>
        <v/>
      </c>
    </row>
    <row r="4038" spans="1:6" x14ac:dyDescent="0.3">
      <c r="A4038">
        <v>100.78520658333299</v>
      </c>
      <c r="B4038">
        <v>0</v>
      </c>
      <c r="D4038" t="str">
        <f t="shared" si="190"/>
        <v/>
      </c>
      <c r="E4038" s="2">
        <f t="shared" si="191"/>
        <v>0.69804166599851669</v>
      </c>
      <c r="F4038" t="str">
        <f t="shared" si="189"/>
        <v/>
      </c>
    </row>
    <row r="4039" spans="1:6" x14ac:dyDescent="0.3">
      <c r="A4039">
        <v>100.83447883333299</v>
      </c>
      <c r="B4039">
        <v>1</v>
      </c>
      <c r="D4039">
        <f t="shared" si="190"/>
        <v>49.970291665999866</v>
      </c>
      <c r="E4039" s="2" t="str">
        <f t="shared" si="191"/>
        <v/>
      </c>
      <c r="F4039" t="str">
        <f t="shared" si="189"/>
        <v/>
      </c>
    </row>
    <row r="4040" spans="1:6" x14ac:dyDescent="0.3">
      <c r="A4040">
        <v>100.835176083333</v>
      </c>
      <c r="B4040">
        <v>0</v>
      </c>
      <c r="D4040" t="str">
        <f t="shared" si="190"/>
        <v/>
      </c>
      <c r="E4040" s="2">
        <f t="shared" si="191"/>
        <v>0.69725000000175896</v>
      </c>
      <c r="F4040" t="str">
        <f t="shared" si="189"/>
        <v/>
      </c>
    </row>
    <row r="4041" spans="1:6" x14ac:dyDescent="0.3">
      <c r="A4041">
        <v>100.88444395833299</v>
      </c>
      <c r="B4041">
        <v>1</v>
      </c>
      <c r="D4041">
        <f t="shared" si="190"/>
        <v>49.965124999999944</v>
      </c>
      <c r="E4041" s="2" t="str">
        <f t="shared" si="191"/>
        <v/>
      </c>
      <c r="F4041" t="str">
        <f t="shared" si="189"/>
        <v/>
      </c>
    </row>
    <row r="4042" spans="1:6" x14ac:dyDescent="0.3">
      <c r="A4042">
        <v>100.885143833333</v>
      </c>
      <c r="B4042">
        <v>0</v>
      </c>
      <c r="D4042" t="str">
        <f t="shared" si="190"/>
        <v/>
      </c>
      <c r="E4042" s="2">
        <f t="shared" si="191"/>
        <v>0.69987500000934233</v>
      </c>
      <c r="F4042" t="str">
        <f t="shared" si="189"/>
        <v/>
      </c>
    </row>
    <row r="4043" spans="1:6" x14ac:dyDescent="0.3">
      <c r="A4043">
        <v>100.93441541666699</v>
      </c>
      <c r="B4043">
        <v>1</v>
      </c>
      <c r="D4043">
        <f t="shared" si="190"/>
        <v>49.971458333999408</v>
      </c>
      <c r="E4043" s="2" t="str">
        <f t="shared" si="191"/>
        <v/>
      </c>
      <c r="F4043" t="str">
        <f t="shared" si="189"/>
        <v/>
      </c>
    </row>
    <row r="4044" spans="1:6" x14ac:dyDescent="0.3">
      <c r="A4044">
        <v>100.93511308333299</v>
      </c>
      <c r="B4044">
        <v>0</v>
      </c>
      <c r="D4044" t="str">
        <f t="shared" si="190"/>
        <v/>
      </c>
      <c r="E4044" s="2">
        <f t="shared" si="191"/>
        <v>0.69766666599946348</v>
      </c>
      <c r="F4044" t="str">
        <f t="shared" si="189"/>
        <v/>
      </c>
    </row>
    <row r="4045" spans="1:6" x14ac:dyDescent="0.3">
      <c r="A4045">
        <v>100.98438375000001</v>
      </c>
      <c r="B4045">
        <v>1</v>
      </c>
      <c r="D4045">
        <f t="shared" si="190"/>
        <v>49.968333333012538</v>
      </c>
      <c r="E4045" s="2" t="str">
        <f t="shared" si="191"/>
        <v/>
      </c>
      <c r="F4045" t="str">
        <f t="shared" si="189"/>
        <v/>
      </c>
    </row>
    <row r="4046" spans="1:6" x14ac:dyDescent="0.3">
      <c r="A4046">
        <v>100.985080958333</v>
      </c>
      <c r="B4046">
        <v>0</v>
      </c>
      <c r="D4046" t="str">
        <f t="shared" si="190"/>
        <v/>
      </c>
      <c r="E4046" s="2">
        <f t="shared" si="191"/>
        <v>0.69720833299413698</v>
      </c>
      <c r="F4046" t="str">
        <f t="shared" si="189"/>
        <v/>
      </c>
    </row>
    <row r="4047" spans="1:6" x14ac:dyDescent="0.3">
      <c r="A4047">
        <v>101.03435575</v>
      </c>
      <c r="B4047">
        <v>1</v>
      </c>
      <c r="D4047">
        <f t="shared" si="190"/>
        <v>49.971999999996797</v>
      </c>
      <c r="E4047" s="2" t="str">
        <f t="shared" si="191"/>
        <v/>
      </c>
      <c r="F4047" t="str">
        <f t="shared" si="189"/>
        <v/>
      </c>
    </row>
    <row r="4048" spans="1:6" x14ac:dyDescent="0.3">
      <c r="A4048">
        <v>101.035051458333</v>
      </c>
      <c r="B4048">
        <v>0</v>
      </c>
      <c r="D4048" t="str">
        <f t="shared" si="190"/>
        <v/>
      </c>
      <c r="E4048" s="2">
        <f t="shared" si="191"/>
        <v>0.69570833299792412</v>
      </c>
      <c r="F4048" t="str">
        <f t="shared" si="189"/>
        <v/>
      </c>
    </row>
    <row r="4049" spans="1:6" x14ac:dyDescent="0.3">
      <c r="A4049">
        <v>101.08432125</v>
      </c>
      <c r="B4049">
        <v>1</v>
      </c>
      <c r="D4049">
        <f t="shared" si="190"/>
        <v>49.965499999998997</v>
      </c>
      <c r="E4049" s="2" t="str">
        <f t="shared" si="191"/>
        <v/>
      </c>
      <c r="F4049" t="str">
        <f t="shared" si="189"/>
        <v/>
      </c>
    </row>
    <row r="4050" spans="1:6" x14ac:dyDescent="0.3">
      <c r="A4050">
        <v>101.08501908333299</v>
      </c>
      <c r="B4050">
        <v>0</v>
      </c>
      <c r="D4050" t="str">
        <f t="shared" si="190"/>
        <v/>
      </c>
      <c r="E4050" s="2">
        <f t="shared" si="191"/>
        <v>0.69783333299255901</v>
      </c>
      <c r="F4050" t="str">
        <f t="shared" si="189"/>
        <v/>
      </c>
    </row>
    <row r="4051" spans="1:6" x14ac:dyDescent="0.3">
      <c r="A4051">
        <v>101.13429333333301</v>
      </c>
      <c r="B4051">
        <v>1</v>
      </c>
      <c r="D4051">
        <f t="shared" si="190"/>
        <v>49.97208333300307</v>
      </c>
      <c r="E4051" s="2" t="str">
        <f t="shared" si="191"/>
        <v/>
      </c>
      <c r="F4051" t="str">
        <f t="shared" si="189"/>
        <v/>
      </c>
    </row>
    <row r="4052" spans="1:6" x14ac:dyDescent="0.3">
      <c r="A4052">
        <v>101.13499025</v>
      </c>
      <c r="B4052">
        <v>0</v>
      </c>
      <c r="D4052" t="str">
        <f t="shared" si="190"/>
        <v/>
      </c>
      <c r="E4052" s="2">
        <f t="shared" si="191"/>
        <v>0.69691666699611687</v>
      </c>
      <c r="F4052" t="str">
        <f t="shared" si="189"/>
        <v/>
      </c>
    </row>
    <row r="4053" spans="1:6" x14ac:dyDescent="0.3">
      <c r="A4053">
        <v>101.184264791667</v>
      </c>
      <c r="B4053">
        <v>1</v>
      </c>
      <c r="D4053">
        <f t="shared" si="190"/>
        <v>49.971458333999408</v>
      </c>
      <c r="E4053" s="2" t="str">
        <f t="shared" si="191"/>
        <v/>
      </c>
      <c r="F4053" t="str">
        <f t="shared" si="189"/>
        <v/>
      </c>
    </row>
    <row r="4054" spans="1:6" x14ac:dyDescent="0.3">
      <c r="A4054">
        <v>101.18496241666701</v>
      </c>
      <c r="B4054">
        <v>0</v>
      </c>
      <c r="D4054" t="str">
        <f t="shared" si="190"/>
        <v/>
      </c>
      <c r="E4054" s="2">
        <f t="shared" si="191"/>
        <v>0.69762500000081218</v>
      </c>
      <c r="F4054" t="str">
        <f t="shared" si="189"/>
        <v/>
      </c>
    </row>
    <row r="4055" spans="1:6" x14ac:dyDescent="0.3">
      <c r="A4055">
        <v>101.234235375</v>
      </c>
      <c r="B4055">
        <v>1</v>
      </c>
      <c r="D4055">
        <f t="shared" si="190"/>
        <v>49.970583332992646</v>
      </c>
      <c r="E4055" s="2" t="str">
        <f t="shared" si="191"/>
        <v/>
      </c>
      <c r="F4055" t="str">
        <f t="shared" si="189"/>
        <v/>
      </c>
    </row>
    <row r="4056" spans="1:6" x14ac:dyDescent="0.3">
      <c r="A4056">
        <v>101.234934916667</v>
      </c>
      <c r="B4056">
        <v>0</v>
      </c>
      <c r="D4056" t="str">
        <f t="shared" si="190"/>
        <v/>
      </c>
      <c r="E4056" s="2">
        <f t="shared" si="191"/>
        <v>0.69954166700370024</v>
      </c>
      <c r="F4056" t="str">
        <f t="shared" si="189"/>
        <v/>
      </c>
    </row>
    <row r="4057" spans="1:6" x14ac:dyDescent="0.3">
      <c r="A4057">
        <v>101.28420749999999</v>
      </c>
      <c r="B4057">
        <v>1</v>
      </c>
      <c r="D4057">
        <f t="shared" si="190"/>
        <v>49.972124999996481</v>
      </c>
      <c r="E4057" s="2" t="str">
        <f t="shared" si="191"/>
        <v/>
      </c>
      <c r="F4057" t="str">
        <f t="shared" si="189"/>
        <v/>
      </c>
    </row>
    <row r="4058" spans="1:6" x14ac:dyDescent="0.3">
      <c r="A4058">
        <v>101.284902166667</v>
      </c>
      <c r="B4058">
        <v>0</v>
      </c>
      <c r="D4058" t="str">
        <f t="shared" si="190"/>
        <v/>
      </c>
      <c r="E4058" s="2">
        <f t="shared" si="191"/>
        <v>0.69466666700179758</v>
      </c>
      <c r="F4058" t="str">
        <f t="shared" si="189"/>
        <v/>
      </c>
    </row>
    <row r="4059" spans="1:6" x14ac:dyDescent="0.3">
      <c r="A4059">
        <v>101.334174416667</v>
      </c>
      <c r="B4059">
        <v>1</v>
      </c>
      <c r="D4059">
        <f t="shared" si="190"/>
        <v>49.966916667003147</v>
      </c>
      <c r="E4059" s="2" t="str">
        <f t="shared" si="191"/>
        <v/>
      </c>
      <c r="F4059" t="str">
        <f t="shared" si="189"/>
        <v/>
      </c>
    </row>
    <row r="4060" spans="1:6" x14ac:dyDescent="0.3">
      <c r="A4060">
        <v>101.334870916667</v>
      </c>
      <c r="B4060">
        <v>0</v>
      </c>
      <c r="D4060" t="str">
        <f t="shared" si="190"/>
        <v/>
      </c>
      <c r="E4060" s="2">
        <f t="shared" si="191"/>
        <v>0.69650000000365253</v>
      </c>
      <c r="F4060" t="str">
        <f t="shared" si="189"/>
        <v/>
      </c>
    </row>
    <row r="4061" spans="1:6" x14ac:dyDescent="0.3">
      <c r="A4061">
        <v>101.384143166667</v>
      </c>
      <c r="B4061">
        <v>1</v>
      </c>
      <c r="D4061">
        <f t="shared" si="190"/>
        <v>49.968750000005002</v>
      </c>
      <c r="E4061" s="2" t="str">
        <f t="shared" si="191"/>
        <v/>
      </c>
      <c r="F4061" t="str">
        <f t="shared" si="189"/>
        <v/>
      </c>
    </row>
    <row r="4062" spans="1:6" x14ac:dyDescent="0.3">
      <c r="A4062">
        <v>101.384840458333</v>
      </c>
      <c r="B4062">
        <v>0</v>
      </c>
      <c r="D4062" t="str">
        <f t="shared" si="190"/>
        <v/>
      </c>
      <c r="E4062" s="2">
        <f t="shared" si="191"/>
        <v>0.69729166600041026</v>
      </c>
      <c r="F4062" t="str">
        <f t="shared" si="189"/>
        <v/>
      </c>
    </row>
    <row r="4063" spans="1:6" x14ac:dyDescent="0.3">
      <c r="A4063">
        <v>101.434115666667</v>
      </c>
      <c r="B4063">
        <v>1</v>
      </c>
      <c r="D4063">
        <f t="shared" si="190"/>
        <v>49.972499999995534</v>
      </c>
      <c r="E4063" s="2" t="str">
        <f t="shared" si="191"/>
        <v/>
      </c>
      <c r="F4063" t="str">
        <f t="shared" si="189"/>
        <v/>
      </c>
    </row>
    <row r="4064" spans="1:6" x14ac:dyDescent="0.3">
      <c r="A4064">
        <v>101.434812208333</v>
      </c>
      <c r="B4064">
        <v>0</v>
      </c>
      <c r="D4064" t="str">
        <f t="shared" si="190"/>
        <v/>
      </c>
      <c r="E4064" s="2">
        <f t="shared" si="191"/>
        <v>0.69654166600230383</v>
      </c>
      <c r="F4064" t="str">
        <f t="shared" si="189"/>
        <v/>
      </c>
    </row>
    <row r="4065" spans="1:6" x14ac:dyDescent="0.3">
      <c r="A4065">
        <v>101.48408204166699</v>
      </c>
      <c r="B4065">
        <v>1</v>
      </c>
      <c r="D4065">
        <f t="shared" si="190"/>
        <v>49.966374999996788</v>
      </c>
      <c r="E4065" s="2" t="str">
        <f t="shared" si="191"/>
        <v/>
      </c>
      <c r="F4065" t="str">
        <f t="shared" si="189"/>
        <v/>
      </c>
    </row>
    <row r="4066" spans="1:6" x14ac:dyDescent="0.3">
      <c r="A4066">
        <v>101.48477920833299</v>
      </c>
      <c r="B4066">
        <v>0</v>
      </c>
      <c r="D4066" t="str">
        <f t="shared" si="190"/>
        <v/>
      </c>
      <c r="E4066" s="2">
        <f t="shared" si="191"/>
        <v>0.69716666600072585</v>
      </c>
      <c r="F4066" t="str">
        <f t="shared" si="189"/>
        <v/>
      </c>
    </row>
    <row r="4067" spans="1:6" x14ac:dyDescent="0.3">
      <c r="A4067">
        <v>101.53405425</v>
      </c>
      <c r="B4067">
        <v>1</v>
      </c>
      <c r="D4067">
        <f t="shared" si="190"/>
        <v>49.972208333002754</v>
      </c>
      <c r="E4067" s="2" t="str">
        <f t="shared" si="191"/>
        <v/>
      </c>
      <c r="F4067" t="str">
        <f t="shared" si="189"/>
        <v/>
      </c>
    </row>
    <row r="4068" spans="1:6" x14ac:dyDescent="0.3">
      <c r="A4068">
        <v>101.534751833333</v>
      </c>
      <c r="B4068">
        <v>0</v>
      </c>
      <c r="D4068" t="str">
        <f t="shared" si="190"/>
        <v/>
      </c>
      <c r="E4068" s="2">
        <f t="shared" si="191"/>
        <v>0.69758333300740105</v>
      </c>
      <c r="F4068" t="str">
        <f t="shared" si="189"/>
        <v/>
      </c>
    </row>
    <row r="4069" spans="1:6" x14ac:dyDescent="0.3">
      <c r="A4069">
        <v>101.58402700000001</v>
      </c>
      <c r="B4069">
        <v>1</v>
      </c>
      <c r="D4069">
        <f t="shared" si="190"/>
        <v>49.972750000009114</v>
      </c>
      <c r="E4069" s="2" t="str">
        <f t="shared" si="191"/>
        <v/>
      </c>
      <c r="F4069" t="str">
        <f t="shared" si="189"/>
        <v/>
      </c>
    </row>
    <row r="4070" spans="1:6" x14ac:dyDescent="0.3">
      <c r="A4070">
        <v>101.58472437499999</v>
      </c>
      <c r="B4070">
        <v>0</v>
      </c>
      <c r="D4070" t="str">
        <f t="shared" si="190"/>
        <v/>
      </c>
      <c r="E4070" s="2">
        <f t="shared" si="191"/>
        <v>0.69737499998723251</v>
      </c>
      <c r="F4070" t="str">
        <f t="shared" si="189"/>
        <v/>
      </c>
    </row>
    <row r="4071" spans="1:6" x14ac:dyDescent="0.3">
      <c r="A4071">
        <v>101.633998083333</v>
      </c>
      <c r="B4071">
        <v>1</v>
      </c>
      <c r="D4071">
        <f t="shared" si="190"/>
        <v>49.971083332991384</v>
      </c>
      <c r="E4071" s="2" t="str">
        <f t="shared" si="191"/>
        <v/>
      </c>
      <c r="F4071" t="str">
        <f t="shared" si="189"/>
        <v/>
      </c>
    </row>
    <row r="4072" spans="1:6" x14ac:dyDescent="0.3">
      <c r="A4072">
        <v>101.634696791667</v>
      </c>
      <c r="B4072">
        <v>0</v>
      </c>
      <c r="D4072" t="str">
        <f t="shared" si="190"/>
        <v/>
      </c>
      <c r="E4072" s="2">
        <f t="shared" si="191"/>
        <v>0.69870833399932053</v>
      </c>
      <c r="F4072" t="str">
        <f t="shared" si="189"/>
        <v/>
      </c>
    </row>
    <row r="4073" spans="1:6" x14ac:dyDescent="0.3">
      <c r="A4073">
        <v>101.68397154166701</v>
      </c>
      <c r="B4073">
        <v>1</v>
      </c>
      <c r="D4073">
        <f t="shared" si="190"/>
        <v>49.973458334008569</v>
      </c>
      <c r="E4073" s="2" t="str">
        <f t="shared" si="191"/>
        <v/>
      </c>
      <c r="F4073" t="str">
        <f t="shared" si="189"/>
        <v/>
      </c>
    </row>
    <row r="4074" spans="1:6" x14ac:dyDescent="0.3">
      <c r="A4074">
        <v>101.68466941666701</v>
      </c>
      <c r="B4074">
        <v>0</v>
      </c>
      <c r="D4074" t="str">
        <f t="shared" si="190"/>
        <v/>
      </c>
      <c r="E4074" s="2">
        <f t="shared" si="191"/>
        <v>0.69787500000018099</v>
      </c>
      <c r="F4074" t="str">
        <f t="shared" ref="F4074:F4137" si="192">IF(D4074&lt;$F$2,"&lt;"&amp;$F$2,"")</f>
        <v/>
      </c>
    </row>
    <row r="4075" spans="1:6" x14ac:dyDescent="0.3">
      <c r="A4075">
        <v>101.733945166667</v>
      </c>
      <c r="B4075">
        <v>1</v>
      </c>
      <c r="D4075">
        <f t="shared" si="190"/>
        <v>49.973624999992694</v>
      </c>
      <c r="E4075" s="2" t="str">
        <f t="shared" si="191"/>
        <v/>
      </c>
      <c r="F4075" t="str">
        <f t="shared" si="192"/>
        <v/>
      </c>
    </row>
    <row r="4076" spans="1:6" x14ac:dyDescent="0.3">
      <c r="A4076">
        <v>101.734641708333</v>
      </c>
      <c r="B4076">
        <v>0</v>
      </c>
      <c r="D4076" t="str">
        <f t="shared" si="190"/>
        <v/>
      </c>
      <c r="E4076" s="2">
        <f t="shared" si="191"/>
        <v>0.69654166600230383</v>
      </c>
      <c r="F4076" t="str">
        <f t="shared" si="192"/>
        <v/>
      </c>
    </row>
    <row r="4077" spans="1:6" x14ac:dyDescent="0.3">
      <c r="A4077">
        <v>101.785900791667</v>
      </c>
      <c r="B4077">
        <v>1</v>
      </c>
      <c r="D4077">
        <f t="shared" si="190"/>
        <v>51.955625000005057</v>
      </c>
      <c r="E4077" s="2" t="str">
        <f t="shared" si="191"/>
        <v/>
      </c>
      <c r="F4077" t="str">
        <f t="shared" si="192"/>
        <v/>
      </c>
    </row>
    <row r="4078" spans="1:6" x14ac:dyDescent="0.3">
      <c r="A4078">
        <v>101.786598</v>
      </c>
      <c r="B4078">
        <v>0</v>
      </c>
      <c r="D4078" t="str">
        <f t="shared" si="190"/>
        <v/>
      </c>
      <c r="E4078" s="2">
        <f t="shared" si="191"/>
        <v>0.69720833299413698</v>
      </c>
      <c r="F4078" t="str">
        <f t="shared" si="192"/>
        <v/>
      </c>
    </row>
    <row r="4079" spans="1:6" x14ac:dyDescent="0.3">
      <c r="A4079">
        <v>101.834870083333</v>
      </c>
      <c r="B4079">
        <v>1</v>
      </c>
      <c r="D4079">
        <f t="shared" si="190"/>
        <v>48.969291665997616</v>
      </c>
      <c r="E4079" s="2" t="str">
        <f t="shared" si="191"/>
        <v/>
      </c>
      <c r="F4079" t="str">
        <f t="shared" si="192"/>
        <v/>
      </c>
    </row>
    <row r="4080" spans="1:6" x14ac:dyDescent="0.3">
      <c r="A4080">
        <v>101.8355675</v>
      </c>
      <c r="B4080">
        <v>0</v>
      </c>
      <c r="D4080" t="str">
        <f t="shared" si="190"/>
        <v/>
      </c>
      <c r="E4080" s="2">
        <f t="shared" si="191"/>
        <v>0.69741666699485449</v>
      </c>
      <c r="F4080" t="str">
        <f t="shared" si="192"/>
        <v/>
      </c>
    </row>
    <row r="4081" spans="1:6" x14ac:dyDescent="0.3">
      <c r="A4081">
        <v>101.88484375</v>
      </c>
      <c r="B4081">
        <v>1</v>
      </c>
      <c r="D4081">
        <f t="shared" si="190"/>
        <v>49.973666667000316</v>
      </c>
      <c r="E4081" s="2" t="str">
        <f t="shared" si="191"/>
        <v/>
      </c>
      <c r="F4081" t="str">
        <f t="shared" si="192"/>
        <v/>
      </c>
    </row>
    <row r="4082" spans="1:6" x14ac:dyDescent="0.3">
      <c r="A4082">
        <v>101.885538708333</v>
      </c>
      <c r="B4082">
        <v>0</v>
      </c>
      <c r="D4082" t="str">
        <f t="shared" si="190"/>
        <v/>
      </c>
      <c r="E4082" s="2">
        <f t="shared" si="191"/>
        <v>0.69495833299981769</v>
      </c>
      <c r="F4082" t="str">
        <f t="shared" si="192"/>
        <v/>
      </c>
    </row>
    <row r="4083" spans="1:6" x14ac:dyDescent="0.3">
      <c r="A4083">
        <v>101.93481445833299</v>
      </c>
      <c r="B4083">
        <v>1</v>
      </c>
      <c r="D4083">
        <f t="shared" si="190"/>
        <v>49.970708332992331</v>
      </c>
      <c r="E4083" s="2" t="str">
        <f t="shared" si="191"/>
        <v/>
      </c>
      <c r="F4083" t="str">
        <f t="shared" si="192"/>
        <v/>
      </c>
    </row>
    <row r="4084" spans="1:6" x14ac:dyDescent="0.3">
      <c r="A4084">
        <v>101.935510208333</v>
      </c>
      <c r="B4084">
        <v>0</v>
      </c>
      <c r="D4084" t="str">
        <f t="shared" si="190"/>
        <v/>
      </c>
      <c r="E4084" s="2">
        <f t="shared" si="191"/>
        <v>0.6957500000055461</v>
      </c>
      <c r="F4084" t="str">
        <f t="shared" si="192"/>
        <v/>
      </c>
    </row>
    <row r="4085" spans="1:6" x14ac:dyDescent="0.3">
      <c r="A4085">
        <v>101.98478175</v>
      </c>
      <c r="B4085">
        <v>1</v>
      </c>
      <c r="D4085">
        <f t="shared" si="190"/>
        <v>49.9672916670022</v>
      </c>
      <c r="E4085" s="2" t="str">
        <f t="shared" si="191"/>
        <v/>
      </c>
      <c r="F4085" t="str">
        <f t="shared" si="192"/>
        <v/>
      </c>
    </row>
    <row r="4086" spans="1:6" x14ac:dyDescent="0.3">
      <c r="A4086">
        <v>101.985476791667</v>
      </c>
      <c r="B4086">
        <v>0</v>
      </c>
      <c r="D4086" t="str">
        <f t="shared" si="190"/>
        <v/>
      </c>
      <c r="E4086" s="2">
        <f t="shared" si="191"/>
        <v>0.69504166700085079</v>
      </c>
      <c r="F4086" t="str">
        <f t="shared" si="192"/>
        <v/>
      </c>
    </row>
    <row r="4087" spans="1:6" x14ac:dyDescent="0.3">
      <c r="A4087">
        <v>102.034747666667</v>
      </c>
      <c r="B4087">
        <v>1</v>
      </c>
      <c r="D4087">
        <f t="shared" si="190"/>
        <v>49.965916667005672</v>
      </c>
      <c r="E4087" s="2" t="str">
        <f t="shared" si="191"/>
        <v/>
      </c>
      <c r="F4087" t="str">
        <f t="shared" si="192"/>
        <v/>
      </c>
    </row>
    <row r="4088" spans="1:6" x14ac:dyDescent="0.3">
      <c r="A4088">
        <v>102.035444708333</v>
      </c>
      <c r="B4088">
        <v>0</v>
      </c>
      <c r="D4088" t="str">
        <f t="shared" si="190"/>
        <v/>
      </c>
      <c r="E4088" s="2">
        <f t="shared" si="191"/>
        <v>0.69704166600104145</v>
      </c>
      <c r="F4088" t="str">
        <f t="shared" si="192"/>
        <v/>
      </c>
    </row>
    <row r="4089" spans="1:6" x14ac:dyDescent="0.3">
      <c r="A4089">
        <v>102.08472083333299</v>
      </c>
      <c r="B4089">
        <v>1</v>
      </c>
      <c r="D4089">
        <f t="shared" si="190"/>
        <v>49.973166665992608</v>
      </c>
      <c r="E4089" s="2" t="str">
        <f t="shared" si="191"/>
        <v/>
      </c>
      <c r="F4089" t="str">
        <f t="shared" si="192"/>
        <v/>
      </c>
    </row>
    <row r="4090" spans="1:6" x14ac:dyDescent="0.3">
      <c r="A4090">
        <v>102.085418041667</v>
      </c>
      <c r="B4090">
        <v>0</v>
      </c>
      <c r="D4090" t="str">
        <f t="shared" si="190"/>
        <v/>
      </c>
      <c r="E4090" s="2">
        <f t="shared" si="191"/>
        <v>0.69720833400310767</v>
      </c>
      <c r="F4090" t="str">
        <f t="shared" si="192"/>
        <v/>
      </c>
    </row>
    <row r="4091" spans="1:6" x14ac:dyDescent="0.3">
      <c r="A4091">
        <v>102.13469275</v>
      </c>
      <c r="B4091">
        <v>1</v>
      </c>
      <c r="D4091">
        <f t="shared" si="190"/>
        <v>49.971916667004734</v>
      </c>
      <c r="E4091" s="2" t="str">
        <f t="shared" si="191"/>
        <v/>
      </c>
      <c r="F4091" t="str">
        <f t="shared" si="192"/>
        <v/>
      </c>
    </row>
    <row r="4092" spans="1:6" x14ac:dyDescent="0.3">
      <c r="A4092">
        <v>102.13539054166699</v>
      </c>
      <c r="B4092">
        <v>0</v>
      </c>
      <c r="D4092" t="str">
        <f t="shared" si="190"/>
        <v/>
      </c>
      <c r="E4092" s="2">
        <f t="shared" si="191"/>
        <v>0.69779166699390771</v>
      </c>
      <c r="F4092" t="str">
        <f t="shared" si="192"/>
        <v/>
      </c>
    </row>
    <row r="4093" spans="1:6" x14ac:dyDescent="0.3">
      <c r="A4093">
        <v>102.184666041667</v>
      </c>
      <c r="B4093">
        <v>1</v>
      </c>
      <c r="D4093">
        <f t="shared" si="190"/>
        <v>49.973291667001263</v>
      </c>
      <c r="E4093" s="2" t="str">
        <f t="shared" si="191"/>
        <v/>
      </c>
      <c r="F4093" t="str">
        <f t="shared" si="192"/>
        <v/>
      </c>
    </row>
    <row r="4094" spans="1:6" x14ac:dyDescent="0.3">
      <c r="A4094">
        <v>102.18536337499999</v>
      </c>
      <c r="B4094">
        <v>0</v>
      </c>
      <c r="D4094" t="str">
        <f t="shared" si="190"/>
        <v/>
      </c>
      <c r="E4094" s="2">
        <f t="shared" si="191"/>
        <v>0.69733333299382139</v>
      </c>
      <c r="F4094" t="str">
        <f t="shared" si="192"/>
        <v/>
      </c>
    </row>
    <row r="4095" spans="1:6" x14ac:dyDescent="0.3">
      <c r="A4095">
        <v>102.234638125</v>
      </c>
      <c r="B4095">
        <v>1</v>
      </c>
      <c r="D4095">
        <f t="shared" si="190"/>
        <v>49.97208333300307</v>
      </c>
      <c r="E4095" s="2" t="str">
        <f t="shared" si="191"/>
        <v/>
      </c>
      <c r="F4095" t="str">
        <f t="shared" si="192"/>
        <v/>
      </c>
    </row>
    <row r="4096" spans="1:6" x14ac:dyDescent="0.3">
      <c r="A4096">
        <v>102.235335291667</v>
      </c>
      <c r="B4096">
        <v>0</v>
      </c>
      <c r="D4096" t="str">
        <f t="shared" si="190"/>
        <v/>
      </c>
      <c r="E4096" s="2">
        <f t="shared" si="191"/>
        <v>0.69716666699548568</v>
      </c>
      <c r="F4096" t="str">
        <f t="shared" si="192"/>
        <v/>
      </c>
    </row>
    <row r="4097" spans="1:6" x14ac:dyDescent="0.3">
      <c r="A4097">
        <v>102.284608708333</v>
      </c>
      <c r="B4097">
        <v>1</v>
      </c>
      <c r="D4097">
        <f t="shared" si="190"/>
        <v>49.970583332992646</v>
      </c>
      <c r="E4097" s="2" t="str">
        <f t="shared" si="191"/>
        <v/>
      </c>
      <c r="F4097" t="str">
        <f t="shared" si="192"/>
        <v/>
      </c>
    </row>
    <row r="4098" spans="1:6" x14ac:dyDescent="0.3">
      <c r="A4098">
        <v>102.285304708333</v>
      </c>
      <c r="B4098">
        <v>0</v>
      </c>
      <c r="D4098" t="str">
        <f t="shared" si="190"/>
        <v/>
      </c>
      <c r="E4098" s="2">
        <f t="shared" si="191"/>
        <v>0.69600000000491491</v>
      </c>
      <c r="F4098" t="str">
        <f t="shared" si="192"/>
        <v/>
      </c>
    </row>
    <row r="4099" spans="1:6" x14ac:dyDescent="0.3">
      <c r="A4099">
        <v>102.334578666667</v>
      </c>
      <c r="B4099">
        <v>1</v>
      </c>
      <c r="D4099">
        <f t="shared" si="190"/>
        <v>49.969958334003195</v>
      </c>
      <c r="E4099" s="2" t="str">
        <f t="shared" si="191"/>
        <v/>
      </c>
      <c r="F4099" t="str">
        <f t="shared" si="192"/>
        <v/>
      </c>
    </row>
    <row r="4100" spans="1:6" x14ac:dyDescent="0.3">
      <c r="A4100">
        <v>102.33527358333301</v>
      </c>
      <c r="B4100">
        <v>0</v>
      </c>
      <c r="D4100" t="str">
        <f t="shared" si="190"/>
        <v/>
      </c>
      <c r="E4100" s="2">
        <f t="shared" si="191"/>
        <v>0.69491666600640656</v>
      </c>
      <c r="F4100" t="str">
        <f t="shared" si="192"/>
        <v/>
      </c>
    </row>
    <row r="4101" spans="1:6" x14ac:dyDescent="0.3">
      <c r="A4101">
        <v>102.384548541667</v>
      </c>
      <c r="B4101">
        <v>1</v>
      </c>
      <c r="D4101">
        <f t="shared" ref="D4101:D4164" si="193">IF(OR(B4101&lt;&gt;1,ISBLANK(A4101)),"",(A4101-A4099)*1000)</f>
        <v>49.969875000002162</v>
      </c>
      <c r="E4101" s="2" t="str">
        <f t="shared" ref="E4101:E4164" si="194">IF(OR(B4101&lt;&gt;0,ISBLANK(A4101)),"",(A4101-A4100)*1000)</f>
        <v/>
      </c>
      <c r="F4101" t="str">
        <f t="shared" si="192"/>
        <v/>
      </c>
    </row>
    <row r="4102" spans="1:6" x14ac:dyDescent="0.3">
      <c r="A4102">
        <v>102.385245583333</v>
      </c>
      <c r="B4102">
        <v>0</v>
      </c>
      <c r="D4102" t="str">
        <f t="shared" si="193"/>
        <v/>
      </c>
      <c r="E4102" s="2">
        <f t="shared" si="194"/>
        <v>0.69704166600104145</v>
      </c>
      <c r="F4102" t="str">
        <f t="shared" si="192"/>
        <v/>
      </c>
    </row>
    <row r="4103" spans="1:6" x14ac:dyDescent="0.3">
      <c r="A4103">
        <v>102.434521083333</v>
      </c>
      <c r="B4103">
        <v>1</v>
      </c>
      <c r="D4103">
        <f t="shared" si="193"/>
        <v>49.972541665994186</v>
      </c>
      <c r="E4103" s="2" t="str">
        <f t="shared" si="194"/>
        <v/>
      </c>
      <c r="F4103" t="str">
        <f t="shared" si="192"/>
        <v/>
      </c>
    </row>
    <row r="4104" spans="1:6" x14ac:dyDescent="0.3">
      <c r="A4104">
        <v>102.435217333333</v>
      </c>
      <c r="B4104">
        <v>0</v>
      </c>
      <c r="D4104" t="str">
        <f t="shared" si="193"/>
        <v/>
      </c>
      <c r="E4104" s="2">
        <f t="shared" si="194"/>
        <v>0.69625000000428372</v>
      </c>
      <c r="F4104" t="str">
        <f t="shared" si="192"/>
        <v/>
      </c>
    </row>
    <row r="4105" spans="1:6" x14ac:dyDescent="0.3">
      <c r="A4105">
        <v>102.484495</v>
      </c>
      <c r="B4105">
        <v>1</v>
      </c>
      <c r="D4105">
        <f t="shared" si="193"/>
        <v>49.973916666999685</v>
      </c>
      <c r="E4105" s="2" t="str">
        <f t="shared" si="194"/>
        <v/>
      </c>
      <c r="F4105" t="str">
        <f t="shared" si="192"/>
        <v/>
      </c>
    </row>
    <row r="4106" spans="1:6" x14ac:dyDescent="0.3">
      <c r="A4106">
        <v>102.485192625</v>
      </c>
      <c r="B4106">
        <v>0</v>
      </c>
      <c r="D4106" t="str">
        <f t="shared" si="193"/>
        <v/>
      </c>
      <c r="E4106" s="2">
        <f t="shared" si="194"/>
        <v>0.69762500000081218</v>
      </c>
      <c r="F4106" t="str">
        <f t="shared" si="192"/>
        <v/>
      </c>
    </row>
    <row r="4107" spans="1:6" x14ac:dyDescent="0.3">
      <c r="A4107">
        <v>102.534464125</v>
      </c>
      <c r="B4107">
        <v>1</v>
      </c>
      <c r="D4107">
        <f t="shared" si="193"/>
        <v>49.969125000004055</v>
      </c>
      <c r="E4107" s="2" t="str">
        <f t="shared" si="194"/>
        <v/>
      </c>
      <c r="F4107" t="str">
        <f t="shared" si="192"/>
        <v/>
      </c>
    </row>
    <row r="4108" spans="1:6" x14ac:dyDescent="0.3">
      <c r="A4108">
        <v>102.535160333333</v>
      </c>
      <c r="B4108">
        <v>0</v>
      </c>
      <c r="D4108" t="str">
        <f t="shared" si="193"/>
        <v/>
      </c>
      <c r="E4108" s="2">
        <f t="shared" si="194"/>
        <v>0.69620833299666174</v>
      </c>
      <c r="F4108" t="str">
        <f t="shared" si="192"/>
        <v/>
      </c>
    </row>
    <row r="4109" spans="1:6" x14ac:dyDescent="0.3">
      <c r="A4109">
        <v>102.584431583333</v>
      </c>
      <c r="B4109">
        <v>1</v>
      </c>
      <c r="D4109">
        <f t="shared" si="193"/>
        <v>49.967458333000536</v>
      </c>
      <c r="E4109" s="2" t="str">
        <f t="shared" si="194"/>
        <v/>
      </c>
      <c r="F4109" t="str">
        <f t="shared" si="192"/>
        <v/>
      </c>
    </row>
    <row r="4110" spans="1:6" x14ac:dyDescent="0.3">
      <c r="A4110">
        <v>102.585126</v>
      </c>
      <c r="B4110">
        <v>0</v>
      </c>
      <c r="D4110" t="str">
        <f t="shared" si="193"/>
        <v/>
      </c>
      <c r="E4110" s="2">
        <f t="shared" si="194"/>
        <v>0.69441666700242877</v>
      </c>
      <c r="F4110" t="str">
        <f t="shared" si="192"/>
        <v/>
      </c>
    </row>
    <row r="4111" spans="1:6" x14ac:dyDescent="0.3">
      <c r="A4111">
        <v>102.634402416667</v>
      </c>
      <c r="B4111">
        <v>1</v>
      </c>
      <c r="D4111">
        <f t="shared" si="193"/>
        <v>49.970833334000986</v>
      </c>
      <c r="E4111" s="2" t="str">
        <f t="shared" si="194"/>
        <v/>
      </c>
      <c r="F4111" t="str">
        <f t="shared" si="192"/>
        <v/>
      </c>
    </row>
    <row r="4112" spans="1:6" x14ac:dyDescent="0.3">
      <c r="A4112">
        <v>102.635099166667</v>
      </c>
      <c r="B4112">
        <v>0</v>
      </c>
      <c r="D4112" t="str">
        <f t="shared" si="193"/>
        <v/>
      </c>
      <c r="E4112" s="2">
        <f t="shared" si="194"/>
        <v>0.69675000000302134</v>
      </c>
      <c r="F4112" t="str">
        <f t="shared" si="192"/>
        <v/>
      </c>
    </row>
    <row r="4113" spans="1:6" x14ac:dyDescent="0.3">
      <c r="A4113">
        <v>102.68437299999999</v>
      </c>
      <c r="B4113">
        <v>1</v>
      </c>
      <c r="D4113">
        <f t="shared" si="193"/>
        <v>49.970583332992646</v>
      </c>
      <c r="E4113" s="2" t="str">
        <f t="shared" si="194"/>
        <v/>
      </c>
      <c r="F4113" t="str">
        <f t="shared" si="192"/>
        <v/>
      </c>
    </row>
    <row r="4114" spans="1:6" x14ac:dyDescent="0.3">
      <c r="A4114">
        <v>102.685070166667</v>
      </c>
      <c r="B4114">
        <v>0</v>
      </c>
      <c r="D4114" t="str">
        <f t="shared" si="193"/>
        <v/>
      </c>
      <c r="E4114" s="2">
        <f t="shared" si="194"/>
        <v>0.69716666700969654</v>
      </c>
      <c r="F4114" t="str">
        <f t="shared" si="192"/>
        <v/>
      </c>
    </row>
    <row r="4115" spans="1:6" x14ac:dyDescent="0.3">
      <c r="A4115">
        <v>102.734343791667</v>
      </c>
      <c r="B4115">
        <v>1</v>
      </c>
      <c r="D4115">
        <f t="shared" si="193"/>
        <v>49.970791667007575</v>
      </c>
      <c r="E4115" s="2" t="str">
        <f t="shared" si="194"/>
        <v/>
      </c>
      <c r="F4115" t="str">
        <f t="shared" si="192"/>
        <v/>
      </c>
    </row>
    <row r="4116" spans="1:6" x14ac:dyDescent="0.3">
      <c r="A4116">
        <v>102.735037958333</v>
      </c>
      <c r="B4116">
        <v>0</v>
      </c>
      <c r="D4116" t="str">
        <f t="shared" si="193"/>
        <v/>
      </c>
      <c r="E4116" s="2">
        <f t="shared" si="194"/>
        <v>0.69416666599408927</v>
      </c>
      <c r="F4116" t="str">
        <f t="shared" si="192"/>
        <v/>
      </c>
    </row>
    <row r="4117" spans="1:6" x14ac:dyDescent="0.3">
      <c r="A4117">
        <v>102.784316041667</v>
      </c>
      <c r="B4117">
        <v>1</v>
      </c>
      <c r="D4117">
        <f t="shared" si="193"/>
        <v>49.972249999996166</v>
      </c>
      <c r="E4117" s="2" t="str">
        <f t="shared" si="194"/>
        <v/>
      </c>
      <c r="F4117" t="str">
        <f t="shared" si="192"/>
        <v/>
      </c>
    </row>
    <row r="4118" spans="1:6" x14ac:dyDescent="0.3">
      <c r="A4118">
        <v>102.785013166667</v>
      </c>
      <c r="B4118">
        <v>0</v>
      </c>
      <c r="D4118" t="str">
        <f t="shared" si="193"/>
        <v/>
      </c>
      <c r="E4118" s="2">
        <f t="shared" si="194"/>
        <v>0.69712500000207456</v>
      </c>
      <c r="F4118" t="str">
        <f t="shared" si="192"/>
        <v/>
      </c>
    </row>
    <row r="4119" spans="1:6" x14ac:dyDescent="0.3">
      <c r="A4119">
        <v>102.83428770833299</v>
      </c>
      <c r="B4119">
        <v>1</v>
      </c>
      <c r="D4119">
        <f t="shared" si="193"/>
        <v>49.971666665996395</v>
      </c>
      <c r="E4119" s="2" t="str">
        <f t="shared" si="194"/>
        <v/>
      </c>
      <c r="F4119" t="str">
        <f t="shared" si="192"/>
        <v/>
      </c>
    </row>
    <row r="4120" spans="1:6" x14ac:dyDescent="0.3">
      <c r="A4120">
        <v>102.8349855</v>
      </c>
      <c r="B4120">
        <v>0</v>
      </c>
      <c r="D4120" t="str">
        <f t="shared" si="193"/>
        <v/>
      </c>
      <c r="E4120" s="2">
        <f t="shared" si="194"/>
        <v>0.69779166700811857</v>
      </c>
      <c r="F4120" t="str">
        <f t="shared" si="192"/>
        <v/>
      </c>
    </row>
    <row r="4121" spans="1:6" x14ac:dyDescent="0.3">
      <c r="A4121">
        <v>102.88426025</v>
      </c>
      <c r="B4121">
        <v>1</v>
      </c>
      <c r="D4121">
        <f t="shared" si="193"/>
        <v>49.972541667003156</v>
      </c>
      <c r="E4121" s="2" t="str">
        <f t="shared" si="194"/>
        <v/>
      </c>
      <c r="F4121" t="str">
        <f t="shared" si="192"/>
        <v/>
      </c>
    </row>
    <row r="4122" spans="1:6" x14ac:dyDescent="0.3">
      <c r="A4122">
        <v>102.884958458333</v>
      </c>
      <c r="B4122">
        <v>0</v>
      </c>
      <c r="D4122" t="str">
        <f t="shared" si="193"/>
        <v/>
      </c>
      <c r="E4122" s="2">
        <f t="shared" si="194"/>
        <v>0.69820833300582308</v>
      </c>
      <c r="F4122" t="str">
        <f t="shared" si="192"/>
        <v/>
      </c>
    </row>
    <row r="4123" spans="1:6" x14ac:dyDescent="0.3">
      <c r="A4123">
        <v>102.934231958333</v>
      </c>
      <c r="B4123">
        <v>1</v>
      </c>
      <c r="D4123">
        <f t="shared" si="193"/>
        <v>49.971708333004017</v>
      </c>
      <c r="E4123" s="2" t="str">
        <f t="shared" si="194"/>
        <v/>
      </c>
      <c r="F4123" t="str">
        <f t="shared" si="192"/>
        <v/>
      </c>
    </row>
    <row r="4124" spans="1:6" x14ac:dyDescent="0.3">
      <c r="A4124">
        <v>102.9349285</v>
      </c>
      <c r="B4124">
        <v>0</v>
      </c>
      <c r="D4124" t="str">
        <f t="shared" si="193"/>
        <v/>
      </c>
      <c r="E4124" s="2">
        <f t="shared" si="194"/>
        <v>0.69654166699706366</v>
      </c>
      <c r="F4124" t="str">
        <f t="shared" si="192"/>
        <v/>
      </c>
    </row>
    <row r="4125" spans="1:6" x14ac:dyDescent="0.3">
      <c r="A4125">
        <v>102.984203958333</v>
      </c>
      <c r="B4125">
        <v>1</v>
      </c>
      <c r="D4125">
        <f t="shared" si="193"/>
        <v>49.971999999996797</v>
      </c>
      <c r="E4125" s="2" t="str">
        <f t="shared" si="194"/>
        <v/>
      </c>
      <c r="F4125" t="str">
        <f t="shared" si="192"/>
        <v/>
      </c>
    </row>
    <row r="4126" spans="1:6" x14ac:dyDescent="0.3">
      <c r="A4126">
        <v>102.984901333333</v>
      </c>
      <c r="B4126">
        <v>0</v>
      </c>
      <c r="D4126" t="str">
        <f t="shared" si="193"/>
        <v/>
      </c>
      <c r="E4126" s="2">
        <f t="shared" si="194"/>
        <v>0.69737500000144337</v>
      </c>
      <c r="F4126" t="str">
        <f t="shared" si="192"/>
        <v/>
      </c>
    </row>
    <row r="4127" spans="1:6" x14ac:dyDescent="0.3">
      <c r="A4127">
        <v>103.034173416667</v>
      </c>
      <c r="B4127">
        <v>1</v>
      </c>
      <c r="D4127">
        <f t="shared" si="193"/>
        <v>49.969458334004457</v>
      </c>
      <c r="E4127" s="2" t="str">
        <f t="shared" si="194"/>
        <v/>
      </c>
      <c r="F4127" t="str">
        <f t="shared" si="192"/>
        <v/>
      </c>
    </row>
    <row r="4128" spans="1:6" x14ac:dyDescent="0.3">
      <c r="A4128">
        <v>103.03487187499999</v>
      </c>
      <c r="B4128">
        <v>0</v>
      </c>
      <c r="D4128" t="str">
        <f t="shared" si="193"/>
        <v/>
      </c>
      <c r="E4128" s="2">
        <f t="shared" si="194"/>
        <v>0.69845833299098103</v>
      </c>
      <c r="F4128" t="str">
        <f t="shared" si="192"/>
        <v/>
      </c>
    </row>
    <row r="4129" spans="1:6" x14ac:dyDescent="0.3">
      <c r="A4129">
        <v>103.084144583333</v>
      </c>
      <c r="B4129">
        <v>1</v>
      </c>
      <c r="D4129">
        <f t="shared" si="193"/>
        <v>49.971166665997657</v>
      </c>
      <c r="E4129" s="2" t="str">
        <f t="shared" si="194"/>
        <v/>
      </c>
      <c r="F4129" t="str">
        <f t="shared" si="192"/>
        <v/>
      </c>
    </row>
    <row r="4130" spans="1:6" x14ac:dyDescent="0.3">
      <c r="A4130">
        <v>103.084841041667</v>
      </c>
      <c r="B4130">
        <v>0</v>
      </c>
      <c r="D4130" t="str">
        <f t="shared" si="193"/>
        <v/>
      </c>
      <c r="E4130" s="2">
        <f t="shared" si="194"/>
        <v>0.69645833400500123</v>
      </c>
      <c r="F4130" t="str">
        <f t="shared" si="192"/>
        <v/>
      </c>
    </row>
    <row r="4131" spans="1:6" x14ac:dyDescent="0.3">
      <c r="A4131">
        <v>103.134116375</v>
      </c>
      <c r="B4131">
        <v>1</v>
      </c>
      <c r="D4131">
        <f t="shared" si="193"/>
        <v>49.97179166700505</v>
      </c>
      <c r="E4131" s="2" t="str">
        <f t="shared" si="194"/>
        <v/>
      </c>
      <c r="F4131" t="str">
        <f t="shared" si="192"/>
        <v/>
      </c>
    </row>
    <row r="4132" spans="1:6" x14ac:dyDescent="0.3">
      <c r="A4132">
        <v>103.134812041667</v>
      </c>
      <c r="B4132">
        <v>0</v>
      </c>
      <c r="D4132" t="str">
        <f t="shared" si="193"/>
        <v/>
      </c>
      <c r="E4132" s="2">
        <f t="shared" si="194"/>
        <v>0.69566666699927282</v>
      </c>
      <c r="F4132" t="str">
        <f t="shared" si="192"/>
        <v/>
      </c>
    </row>
    <row r="4133" spans="1:6" x14ac:dyDescent="0.3">
      <c r="A4133">
        <v>103.18408391666701</v>
      </c>
      <c r="B4133">
        <v>1</v>
      </c>
      <c r="D4133">
        <f t="shared" si="193"/>
        <v>49.967541667001569</v>
      </c>
      <c r="E4133" s="2" t="str">
        <f t="shared" si="194"/>
        <v/>
      </c>
      <c r="F4133" t="str">
        <f t="shared" si="192"/>
        <v/>
      </c>
    </row>
    <row r="4134" spans="1:6" x14ac:dyDescent="0.3">
      <c r="A4134">
        <v>103.184779833333</v>
      </c>
      <c r="B4134">
        <v>0</v>
      </c>
      <c r="D4134" t="str">
        <f t="shared" si="193"/>
        <v/>
      </c>
      <c r="E4134" s="2">
        <f t="shared" si="194"/>
        <v>0.69591666598967095</v>
      </c>
      <c r="F4134" t="str">
        <f t="shared" si="192"/>
        <v/>
      </c>
    </row>
    <row r="4135" spans="1:6" x14ac:dyDescent="0.3">
      <c r="A4135">
        <v>103.234053166667</v>
      </c>
      <c r="B4135">
        <v>1</v>
      </c>
      <c r="D4135">
        <f t="shared" si="193"/>
        <v>49.969249999989529</v>
      </c>
      <c r="E4135" s="2" t="str">
        <f t="shared" si="194"/>
        <v/>
      </c>
      <c r="F4135" t="str">
        <f t="shared" si="192"/>
        <v/>
      </c>
    </row>
    <row r="4136" spans="1:6" x14ac:dyDescent="0.3">
      <c r="A4136">
        <v>103.234750833333</v>
      </c>
      <c r="B4136">
        <v>0</v>
      </c>
      <c r="D4136" t="str">
        <f t="shared" si="193"/>
        <v/>
      </c>
      <c r="E4136" s="2">
        <f t="shared" si="194"/>
        <v>0.69766666599946348</v>
      </c>
      <c r="F4136" t="str">
        <f t="shared" si="192"/>
        <v/>
      </c>
    </row>
    <row r="4137" spans="1:6" x14ac:dyDescent="0.3">
      <c r="A4137">
        <v>103.284020791667</v>
      </c>
      <c r="B4137">
        <v>1</v>
      </c>
      <c r="D4137">
        <f t="shared" si="193"/>
        <v>49.967625000007843</v>
      </c>
      <c r="E4137" s="2" t="str">
        <f t="shared" si="194"/>
        <v/>
      </c>
      <c r="F4137" t="str">
        <f t="shared" si="192"/>
        <v/>
      </c>
    </row>
    <row r="4138" spans="1:6" x14ac:dyDescent="0.3">
      <c r="A4138">
        <v>103.284718583333</v>
      </c>
      <c r="B4138">
        <v>0</v>
      </c>
      <c r="D4138" t="str">
        <f t="shared" si="193"/>
        <v/>
      </c>
      <c r="E4138" s="2">
        <f t="shared" si="194"/>
        <v>0.69779166599914788</v>
      </c>
      <c r="F4138" t="str">
        <f t="shared" ref="F4138:F4201" si="195">IF(D4138&lt;$F$2,"&lt;"&amp;$F$2,"")</f>
        <v/>
      </c>
    </row>
    <row r="4139" spans="1:6" x14ac:dyDescent="0.3">
      <c r="A4139">
        <v>103.333993708333</v>
      </c>
      <c r="B4139">
        <v>1</v>
      </c>
      <c r="D4139">
        <f t="shared" si="193"/>
        <v>49.972916665993239</v>
      </c>
      <c r="E4139" s="2" t="str">
        <f t="shared" si="194"/>
        <v/>
      </c>
      <c r="F4139" t="str">
        <f t="shared" si="195"/>
        <v/>
      </c>
    </row>
    <row r="4140" spans="1:6" x14ac:dyDescent="0.3">
      <c r="A4140">
        <v>103.33469087500001</v>
      </c>
      <c r="B4140">
        <v>0</v>
      </c>
      <c r="D4140" t="str">
        <f t="shared" si="193"/>
        <v/>
      </c>
      <c r="E4140" s="2">
        <f t="shared" si="194"/>
        <v>0.69716666700969654</v>
      </c>
      <c r="F4140" t="str">
        <f t="shared" si="195"/>
        <v/>
      </c>
    </row>
    <row r="4141" spans="1:6" x14ac:dyDescent="0.3">
      <c r="A4141">
        <v>103.38594925</v>
      </c>
      <c r="B4141">
        <v>1</v>
      </c>
      <c r="D4141">
        <f t="shared" si="193"/>
        <v>51.955541666998784</v>
      </c>
      <c r="E4141" s="2" t="str">
        <f t="shared" si="194"/>
        <v/>
      </c>
      <c r="F4141" t="str">
        <f t="shared" si="195"/>
        <v/>
      </c>
    </row>
    <row r="4142" spans="1:6" x14ac:dyDescent="0.3">
      <c r="A4142">
        <v>103.386642791667</v>
      </c>
      <c r="B4142">
        <v>0</v>
      </c>
      <c r="D4142" t="str">
        <f t="shared" si="193"/>
        <v/>
      </c>
      <c r="E4142" s="2">
        <f t="shared" si="194"/>
        <v>0.69354166700463793</v>
      </c>
      <c r="F4142" t="str">
        <f t="shared" si="195"/>
        <v/>
      </c>
    </row>
    <row r="4143" spans="1:6" x14ac:dyDescent="0.3">
      <c r="A4143">
        <v>103.434918333333</v>
      </c>
      <c r="B4143">
        <v>1</v>
      </c>
      <c r="D4143">
        <f t="shared" si="193"/>
        <v>48.969083333005869</v>
      </c>
      <c r="E4143" s="2" t="str">
        <f t="shared" si="194"/>
        <v/>
      </c>
      <c r="F4143" t="str">
        <f t="shared" si="195"/>
        <v/>
      </c>
    </row>
    <row r="4144" spans="1:6" x14ac:dyDescent="0.3">
      <c r="A4144">
        <v>103.435612916667</v>
      </c>
      <c r="B4144">
        <v>0</v>
      </c>
      <c r="D4144" t="str">
        <f t="shared" si="193"/>
        <v/>
      </c>
      <c r="E4144" s="2">
        <f t="shared" si="194"/>
        <v>0.6945833339955243</v>
      </c>
      <c r="F4144" t="str">
        <f t="shared" si="195"/>
        <v/>
      </c>
    </row>
    <row r="4145" spans="1:6" x14ac:dyDescent="0.3">
      <c r="A4145">
        <v>103.484890916667</v>
      </c>
      <c r="B4145">
        <v>1</v>
      </c>
      <c r="D4145">
        <f t="shared" si="193"/>
        <v>49.972583333996567</v>
      </c>
      <c r="E4145" s="2" t="str">
        <f t="shared" si="194"/>
        <v/>
      </c>
      <c r="F4145" t="str">
        <f t="shared" si="195"/>
        <v/>
      </c>
    </row>
    <row r="4146" spans="1:6" x14ac:dyDescent="0.3">
      <c r="A4146">
        <v>103.485587125</v>
      </c>
      <c r="B4146">
        <v>0</v>
      </c>
      <c r="D4146" t="str">
        <f t="shared" si="193"/>
        <v/>
      </c>
      <c r="E4146" s="2">
        <f t="shared" si="194"/>
        <v>0.69620833299666174</v>
      </c>
      <c r="F4146" t="str">
        <f t="shared" si="195"/>
        <v/>
      </c>
    </row>
    <row r="4147" spans="1:6" x14ac:dyDescent="0.3">
      <c r="A4147">
        <v>103.53485741666699</v>
      </c>
      <c r="B4147">
        <v>1</v>
      </c>
      <c r="D4147">
        <f t="shared" si="193"/>
        <v>49.966499999996472</v>
      </c>
      <c r="E4147" s="2" t="str">
        <f t="shared" si="194"/>
        <v/>
      </c>
      <c r="F4147" t="str">
        <f t="shared" si="195"/>
        <v/>
      </c>
    </row>
    <row r="4148" spans="1:6" x14ac:dyDescent="0.3">
      <c r="A4148">
        <v>103.535552708333</v>
      </c>
      <c r="B4148">
        <v>0</v>
      </c>
      <c r="D4148" t="str">
        <f t="shared" si="193"/>
        <v/>
      </c>
      <c r="E4148" s="2">
        <f t="shared" si="194"/>
        <v>0.69529166600545977</v>
      </c>
      <c r="F4148" t="str">
        <f t="shared" si="195"/>
        <v/>
      </c>
    </row>
    <row r="4149" spans="1:6" x14ac:dyDescent="0.3">
      <c r="A4149">
        <v>103.584827791667</v>
      </c>
      <c r="B4149">
        <v>1</v>
      </c>
      <c r="D4149">
        <f t="shared" si="193"/>
        <v>49.970375000000899</v>
      </c>
      <c r="E4149" s="2" t="str">
        <f t="shared" si="194"/>
        <v/>
      </c>
      <c r="F4149" t="str">
        <f t="shared" si="195"/>
        <v/>
      </c>
    </row>
    <row r="4150" spans="1:6" x14ac:dyDescent="0.3">
      <c r="A4150">
        <v>103.585523333333</v>
      </c>
      <c r="B4150">
        <v>0</v>
      </c>
      <c r="D4150" t="str">
        <f t="shared" si="193"/>
        <v/>
      </c>
      <c r="E4150" s="2">
        <f t="shared" si="194"/>
        <v>0.69554166600482858</v>
      </c>
      <c r="F4150" t="str">
        <f t="shared" si="195"/>
        <v/>
      </c>
    </row>
    <row r="4151" spans="1:6" x14ac:dyDescent="0.3">
      <c r="A4151">
        <v>103.6347955</v>
      </c>
      <c r="B4151">
        <v>1</v>
      </c>
      <c r="D4151">
        <f t="shared" si="193"/>
        <v>49.967708332999905</v>
      </c>
      <c r="E4151" s="2" t="str">
        <f t="shared" si="194"/>
        <v/>
      </c>
      <c r="F4151" t="str">
        <f t="shared" si="195"/>
        <v/>
      </c>
    </row>
    <row r="4152" spans="1:6" x14ac:dyDescent="0.3">
      <c r="A4152">
        <v>103.635492375</v>
      </c>
      <c r="B4152">
        <v>0</v>
      </c>
      <c r="D4152" t="str">
        <f t="shared" si="193"/>
        <v/>
      </c>
      <c r="E4152" s="2">
        <f t="shared" si="194"/>
        <v>0.69687500000270575</v>
      </c>
      <c r="F4152" t="str">
        <f t="shared" si="195"/>
        <v/>
      </c>
    </row>
    <row r="4153" spans="1:6" x14ac:dyDescent="0.3">
      <c r="A4153">
        <v>103.684771208333</v>
      </c>
      <c r="B4153">
        <v>1</v>
      </c>
      <c r="D4153">
        <f t="shared" si="193"/>
        <v>49.975708333008129</v>
      </c>
      <c r="E4153" s="2" t="str">
        <f t="shared" si="194"/>
        <v/>
      </c>
      <c r="F4153" t="str">
        <f t="shared" si="195"/>
        <v/>
      </c>
    </row>
    <row r="4154" spans="1:6" x14ac:dyDescent="0.3">
      <c r="A4154">
        <v>103.685469458333</v>
      </c>
      <c r="B4154">
        <v>0</v>
      </c>
      <c r="D4154" t="str">
        <f t="shared" si="193"/>
        <v/>
      </c>
      <c r="E4154" s="2">
        <f t="shared" si="194"/>
        <v>0.69824999999923421</v>
      </c>
      <c r="F4154" t="str">
        <f t="shared" si="195"/>
        <v/>
      </c>
    </row>
    <row r="4155" spans="1:6" x14ac:dyDescent="0.3">
      <c r="A4155">
        <v>103.734742375</v>
      </c>
      <c r="B4155">
        <v>1</v>
      </c>
      <c r="D4155">
        <f t="shared" si="193"/>
        <v>49.971166666992417</v>
      </c>
      <c r="E4155" s="2" t="str">
        <f t="shared" si="194"/>
        <v/>
      </c>
      <c r="F4155" t="str">
        <f t="shared" si="195"/>
        <v/>
      </c>
    </row>
    <row r="4156" spans="1:6" x14ac:dyDescent="0.3">
      <c r="A4156">
        <v>103.73543875</v>
      </c>
      <c r="B4156">
        <v>0</v>
      </c>
      <c r="D4156" t="str">
        <f t="shared" si="193"/>
        <v/>
      </c>
      <c r="E4156" s="2">
        <f t="shared" si="194"/>
        <v>0.69637500000396813</v>
      </c>
      <c r="F4156" t="str">
        <f t="shared" si="195"/>
        <v/>
      </c>
    </row>
    <row r="4157" spans="1:6" x14ac:dyDescent="0.3">
      <c r="A4157">
        <v>103.784710333333</v>
      </c>
      <c r="B4157">
        <v>1</v>
      </c>
      <c r="D4157">
        <f t="shared" si="193"/>
        <v>49.967958332999274</v>
      </c>
      <c r="E4157" s="2" t="str">
        <f t="shared" si="194"/>
        <v/>
      </c>
      <c r="F4157" t="str">
        <f t="shared" si="195"/>
        <v/>
      </c>
    </row>
    <row r="4158" spans="1:6" x14ac:dyDescent="0.3">
      <c r="A4158">
        <v>103.78540958333301</v>
      </c>
      <c r="B4158">
        <v>0</v>
      </c>
      <c r="D4158" t="str">
        <f t="shared" si="193"/>
        <v/>
      </c>
      <c r="E4158" s="2">
        <f t="shared" si="194"/>
        <v>0.6992500000109203</v>
      </c>
      <c r="F4158" t="str">
        <f t="shared" si="195"/>
        <v/>
      </c>
    </row>
    <row r="4159" spans="1:6" x14ac:dyDescent="0.3">
      <c r="A4159">
        <v>103.83468241666699</v>
      </c>
      <c r="B4159">
        <v>1</v>
      </c>
      <c r="D4159">
        <f t="shared" si="193"/>
        <v>49.97208333399783</v>
      </c>
      <c r="E4159" s="2" t="str">
        <f t="shared" si="194"/>
        <v/>
      </c>
      <c r="F4159" t="str">
        <f t="shared" si="195"/>
        <v/>
      </c>
    </row>
    <row r="4160" spans="1:6" x14ac:dyDescent="0.3">
      <c r="A4160">
        <v>103.835381916667</v>
      </c>
      <c r="B4160">
        <v>0</v>
      </c>
      <c r="D4160" t="str">
        <f t="shared" si="193"/>
        <v/>
      </c>
      <c r="E4160" s="2">
        <f t="shared" si="194"/>
        <v>0.69950000001028911</v>
      </c>
      <c r="F4160" t="str">
        <f t="shared" si="195"/>
        <v/>
      </c>
    </row>
    <row r="4161" spans="1:6" x14ac:dyDescent="0.3">
      <c r="A4161">
        <v>103.88465254166699</v>
      </c>
      <c r="B4161">
        <v>1</v>
      </c>
      <c r="D4161">
        <f t="shared" si="193"/>
        <v>49.970125000001531</v>
      </c>
      <c r="E4161" s="2" t="str">
        <f t="shared" si="194"/>
        <v/>
      </c>
      <c r="F4161" t="str">
        <f t="shared" si="195"/>
        <v/>
      </c>
    </row>
    <row r="4162" spans="1:6" x14ac:dyDescent="0.3">
      <c r="A4162">
        <v>103.885350291667</v>
      </c>
      <c r="B4162">
        <v>0</v>
      </c>
      <c r="D4162" t="str">
        <f t="shared" si="193"/>
        <v/>
      </c>
      <c r="E4162" s="2">
        <f t="shared" si="194"/>
        <v>0.69775000000049658</v>
      </c>
      <c r="F4162" t="str">
        <f t="shared" si="195"/>
        <v/>
      </c>
    </row>
    <row r="4163" spans="1:6" x14ac:dyDescent="0.3">
      <c r="A4163">
        <v>103.93462325</v>
      </c>
      <c r="B4163">
        <v>1</v>
      </c>
      <c r="D4163">
        <f t="shared" si="193"/>
        <v>49.970708333006542</v>
      </c>
      <c r="E4163" s="2" t="str">
        <f t="shared" si="194"/>
        <v/>
      </c>
      <c r="F4163" t="str">
        <f t="shared" si="195"/>
        <v/>
      </c>
    </row>
    <row r="4164" spans="1:6" x14ac:dyDescent="0.3">
      <c r="A4164">
        <v>103.93531975000001</v>
      </c>
      <c r="B4164">
        <v>0</v>
      </c>
      <c r="D4164" t="str">
        <f t="shared" si="193"/>
        <v/>
      </c>
      <c r="E4164" s="2">
        <f t="shared" si="194"/>
        <v>0.69650000000365253</v>
      </c>
      <c r="F4164" t="str">
        <f t="shared" si="195"/>
        <v/>
      </c>
    </row>
    <row r="4165" spans="1:6" x14ac:dyDescent="0.3">
      <c r="A4165">
        <v>103.98459099999999</v>
      </c>
      <c r="B4165">
        <v>1</v>
      </c>
      <c r="D4165">
        <f t="shared" ref="D4165:D4228" si="196">IF(OR(B4165&lt;&gt;1,ISBLANK(A4165)),"",(A4165-A4163)*1000)</f>
        <v>49.967749999993316</v>
      </c>
      <c r="E4165" s="2" t="str">
        <f t="shared" ref="E4165:E4228" si="197">IF(OR(B4165&lt;&gt;0,ISBLANK(A4165)),"",(A4165-A4164)*1000)</f>
        <v/>
      </c>
      <c r="F4165" t="str">
        <f t="shared" si="195"/>
        <v/>
      </c>
    </row>
    <row r="4166" spans="1:6" x14ac:dyDescent="0.3">
      <c r="A4166">
        <v>103.985287833333</v>
      </c>
      <c r="B4166">
        <v>0</v>
      </c>
      <c r="D4166" t="str">
        <f t="shared" si="196"/>
        <v/>
      </c>
      <c r="E4166" s="2">
        <f t="shared" si="197"/>
        <v>0.69683333300929462</v>
      </c>
      <c r="F4166" t="str">
        <f t="shared" si="195"/>
        <v/>
      </c>
    </row>
    <row r="4167" spans="1:6" x14ac:dyDescent="0.3">
      <c r="A4167">
        <v>104.03456075</v>
      </c>
      <c r="B4167">
        <v>1</v>
      </c>
      <c r="D4167">
        <f t="shared" si="196"/>
        <v>49.969750000002477</v>
      </c>
      <c r="E4167" s="2" t="str">
        <f t="shared" si="197"/>
        <v/>
      </c>
      <c r="F4167" t="str">
        <f t="shared" si="195"/>
        <v/>
      </c>
    </row>
    <row r="4168" spans="1:6" x14ac:dyDescent="0.3">
      <c r="A4168">
        <v>104.035255958333</v>
      </c>
      <c r="B4168">
        <v>0</v>
      </c>
      <c r="D4168" t="str">
        <f t="shared" si="196"/>
        <v/>
      </c>
      <c r="E4168" s="2">
        <f t="shared" si="197"/>
        <v>0.6952083329991865</v>
      </c>
      <c r="F4168" t="str">
        <f t="shared" si="195"/>
        <v/>
      </c>
    </row>
    <row r="4169" spans="1:6" x14ac:dyDescent="0.3">
      <c r="A4169">
        <v>104.08452875</v>
      </c>
      <c r="B4169">
        <v>1</v>
      </c>
      <c r="D4169">
        <f t="shared" si="196"/>
        <v>49.968000000006896</v>
      </c>
      <c r="E4169" s="2" t="str">
        <f t="shared" si="197"/>
        <v/>
      </c>
      <c r="F4169" t="str">
        <f t="shared" si="195"/>
        <v/>
      </c>
    </row>
    <row r="4170" spans="1:6" x14ac:dyDescent="0.3">
      <c r="A4170">
        <v>104.085225041667</v>
      </c>
      <c r="B4170">
        <v>0</v>
      </c>
      <c r="D4170" t="str">
        <f t="shared" si="196"/>
        <v/>
      </c>
      <c r="E4170" s="2">
        <f t="shared" si="197"/>
        <v>0.69629166699769485</v>
      </c>
      <c r="F4170" t="str">
        <f t="shared" si="195"/>
        <v/>
      </c>
    </row>
    <row r="4171" spans="1:6" x14ac:dyDescent="0.3">
      <c r="A4171">
        <v>104.134502458333</v>
      </c>
      <c r="B4171">
        <v>1</v>
      </c>
      <c r="D4171">
        <f t="shared" si="196"/>
        <v>49.973708332998967</v>
      </c>
      <c r="E4171" s="2" t="str">
        <f t="shared" si="197"/>
        <v/>
      </c>
      <c r="F4171" t="str">
        <f t="shared" si="195"/>
        <v/>
      </c>
    </row>
    <row r="4172" spans="1:6" x14ac:dyDescent="0.3">
      <c r="A4172">
        <v>104.13519954166701</v>
      </c>
      <c r="B4172">
        <v>0</v>
      </c>
      <c r="D4172" t="str">
        <f t="shared" si="196"/>
        <v/>
      </c>
      <c r="E4172" s="2">
        <f t="shared" si="197"/>
        <v>0.69708333400342326</v>
      </c>
      <c r="F4172" t="str">
        <f t="shared" si="195"/>
        <v/>
      </c>
    </row>
    <row r="4173" spans="1:6" x14ac:dyDescent="0.3">
      <c r="A4173">
        <v>104.184475291667</v>
      </c>
      <c r="B4173">
        <v>1</v>
      </c>
      <c r="D4173">
        <f t="shared" si="196"/>
        <v>49.972833333995936</v>
      </c>
      <c r="E4173" s="2" t="str">
        <f t="shared" si="197"/>
        <v/>
      </c>
      <c r="F4173" t="str">
        <f t="shared" si="195"/>
        <v/>
      </c>
    </row>
    <row r="4174" spans="1:6" x14ac:dyDescent="0.3">
      <c r="A4174">
        <v>104.185173083333</v>
      </c>
      <c r="B4174">
        <v>0</v>
      </c>
      <c r="D4174" t="str">
        <f t="shared" si="196"/>
        <v/>
      </c>
      <c r="E4174" s="2">
        <f t="shared" si="197"/>
        <v>0.69779166599914788</v>
      </c>
      <c r="F4174" t="str">
        <f t="shared" si="195"/>
        <v/>
      </c>
    </row>
    <row r="4175" spans="1:6" x14ac:dyDescent="0.3">
      <c r="A4175">
        <v>104.234451208333</v>
      </c>
      <c r="B4175">
        <v>1</v>
      </c>
      <c r="D4175">
        <f t="shared" si="196"/>
        <v>49.975916665999875</v>
      </c>
      <c r="E4175" s="2" t="str">
        <f t="shared" si="197"/>
        <v/>
      </c>
      <c r="F4175" t="str">
        <f t="shared" si="195"/>
        <v/>
      </c>
    </row>
    <row r="4176" spans="1:6" x14ac:dyDescent="0.3">
      <c r="A4176">
        <v>104.23514912500001</v>
      </c>
      <c r="B4176">
        <v>0</v>
      </c>
      <c r="D4176" t="str">
        <f t="shared" si="196"/>
        <v/>
      </c>
      <c r="E4176" s="2">
        <f t="shared" si="197"/>
        <v>0.69791666700780297</v>
      </c>
      <c r="F4176" t="str">
        <f t="shared" si="195"/>
        <v/>
      </c>
    </row>
    <row r="4177" spans="1:6" x14ac:dyDescent="0.3">
      <c r="A4177">
        <v>104.28441975</v>
      </c>
      <c r="B4177">
        <v>1</v>
      </c>
      <c r="D4177">
        <f t="shared" si="196"/>
        <v>49.968541666999045</v>
      </c>
      <c r="E4177" s="2" t="str">
        <f t="shared" si="197"/>
        <v/>
      </c>
      <c r="F4177" t="str">
        <f t="shared" si="195"/>
        <v/>
      </c>
    </row>
    <row r="4178" spans="1:6" x14ac:dyDescent="0.3">
      <c r="A4178">
        <v>104.285113958333</v>
      </c>
      <c r="B4178">
        <v>0</v>
      </c>
      <c r="D4178" t="str">
        <f t="shared" si="196"/>
        <v/>
      </c>
      <c r="E4178" s="2">
        <f t="shared" si="197"/>
        <v>0.69420833300171125</v>
      </c>
      <c r="F4178" t="str">
        <f t="shared" si="195"/>
        <v/>
      </c>
    </row>
    <row r="4179" spans="1:6" x14ac:dyDescent="0.3">
      <c r="A4179">
        <v>104.334393291667</v>
      </c>
      <c r="B4179">
        <v>1</v>
      </c>
      <c r="D4179">
        <f t="shared" si="196"/>
        <v>49.973541667000632</v>
      </c>
      <c r="E4179" s="2" t="str">
        <f t="shared" si="197"/>
        <v/>
      </c>
      <c r="F4179" t="str">
        <f t="shared" si="195"/>
        <v/>
      </c>
    </row>
    <row r="4180" spans="1:6" x14ac:dyDescent="0.3">
      <c r="A4180">
        <v>104.335089708333</v>
      </c>
      <c r="B4180">
        <v>0</v>
      </c>
      <c r="D4180" t="str">
        <f t="shared" si="196"/>
        <v/>
      </c>
      <c r="E4180" s="2">
        <f t="shared" si="197"/>
        <v>0.69641666600261942</v>
      </c>
      <c r="F4180" t="str">
        <f t="shared" si="195"/>
        <v/>
      </c>
    </row>
    <row r="4181" spans="1:6" x14ac:dyDescent="0.3">
      <c r="A4181">
        <v>104.384359875</v>
      </c>
      <c r="B4181">
        <v>1</v>
      </c>
      <c r="D4181">
        <f t="shared" si="196"/>
        <v>49.966583333002745</v>
      </c>
      <c r="E4181" s="2" t="str">
        <f t="shared" si="197"/>
        <v/>
      </c>
      <c r="F4181" t="str">
        <f t="shared" si="195"/>
        <v/>
      </c>
    </row>
    <row r="4182" spans="1:6" x14ac:dyDescent="0.3">
      <c r="A4182">
        <v>104.385057291667</v>
      </c>
      <c r="B4182">
        <v>0</v>
      </c>
      <c r="D4182" t="str">
        <f t="shared" si="196"/>
        <v/>
      </c>
      <c r="E4182" s="2">
        <f t="shared" si="197"/>
        <v>0.69741666699485449</v>
      </c>
      <c r="F4182" t="str">
        <f t="shared" si="195"/>
        <v/>
      </c>
    </row>
    <row r="4183" spans="1:6" x14ac:dyDescent="0.3">
      <c r="A4183">
        <v>104.434330291667</v>
      </c>
      <c r="B4183">
        <v>1</v>
      </c>
      <c r="D4183">
        <f t="shared" si="196"/>
        <v>49.970416666994311</v>
      </c>
      <c r="E4183" s="2" t="str">
        <f t="shared" si="197"/>
        <v/>
      </c>
      <c r="F4183" t="str">
        <f t="shared" si="195"/>
        <v/>
      </c>
    </row>
    <row r="4184" spans="1:6" x14ac:dyDescent="0.3">
      <c r="A4184">
        <v>104.435026583333</v>
      </c>
      <c r="B4184">
        <v>0</v>
      </c>
      <c r="D4184" t="str">
        <f t="shared" si="196"/>
        <v/>
      </c>
      <c r="E4184" s="2">
        <f t="shared" si="197"/>
        <v>0.69629166600293502</v>
      </c>
      <c r="F4184" t="str">
        <f t="shared" si="195"/>
        <v/>
      </c>
    </row>
    <row r="4185" spans="1:6" x14ac:dyDescent="0.3">
      <c r="A4185">
        <v>104.484298083333</v>
      </c>
      <c r="B4185">
        <v>1</v>
      </c>
      <c r="D4185">
        <f t="shared" si="196"/>
        <v>49.967791666006178</v>
      </c>
      <c r="E4185" s="2" t="str">
        <f t="shared" si="197"/>
        <v/>
      </c>
      <c r="F4185" t="str">
        <f t="shared" si="195"/>
        <v/>
      </c>
    </row>
    <row r="4186" spans="1:6" x14ac:dyDescent="0.3">
      <c r="A4186">
        <v>104.484997958333</v>
      </c>
      <c r="B4186">
        <v>0</v>
      </c>
      <c r="D4186" t="str">
        <f t="shared" si="196"/>
        <v/>
      </c>
      <c r="E4186" s="2">
        <f t="shared" si="197"/>
        <v>0.69987499999513147</v>
      </c>
      <c r="F4186" t="str">
        <f t="shared" si="195"/>
        <v/>
      </c>
    </row>
    <row r="4187" spans="1:6" x14ac:dyDescent="0.3">
      <c r="A4187">
        <v>104.534267875</v>
      </c>
      <c r="B4187">
        <v>1</v>
      </c>
      <c r="D4187">
        <f t="shared" si="196"/>
        <v>49.969791666995889</v>
      </c>
      <c r="E4187" s="2" t="str">
        <f t="shared" si="197"/>
        <v/>
      </c>
      <c r="F4187" t="str">
        <f t="shared" si="195"/>
        <v/>
      </c>
    </row>
    <row r="4188" spans="1:6" x14ac:dyDescent="0.3">
      <c r="A4188">
        <v>104.53496479166699</v>
      </c>
      <c r="B4188">
        <v>0</v>
      </c>
      <c r="D4188" t="str">
        <f t="shared" si="196"/>
        <v/>
      </c>
      <c r="E4188" s="2">
        <f t="shared" si="197"/>
        <v>0.69691666699611687</v>
      </c>
      <c r="F4188" t="str">
        <f t="shared" si="195"/>
        <v/>
      </c>
    </row>
    <row r="4189" spans="1:6" x14ac:dyDescent="0.3">
      <c r="A4189">
        <v>104.584234208333</v>
      </c>
      <c r="B4189">
        <v>1</v>
      </c>
      <c r="D4189">
        <f t="shared" si="196"/>
        <v>49.966333333003377</v>
      </c>
      <c r="E4189" s="2" t="str">
        <f t="shared" si="197"/>
        <v/>
      </c>
      <c r="F4189" t="str">
        <f t="shared" si="195"/>
        <v/>
      </c>
    </row>
    <row r="4190" spans="1:6" x14ac:dyDescent="0.3">
      <c r="A4190">
        <v>104.58493312500001</v>
      </c>
      <c r="B4190">
        <v>0</v>
      </c>
      <c r="D4190" t="str">
        <f t="shared" si="196"/>
        <v/>
      </c>
      <c r="E4190" s="2">
        <f t="shared" si="197"/>
        <v>0.69891666700527821</v>
      </c>
      <c r="F4190" t="str">
        <f t="shared" si="195"/>
        <v/>
      </c>
    </row>
    <row r="4191" spans="1:6" x14ac:dyDescent="0.3">
      <c r="A4191">
        <v>104.63420537499999</v>
      </c>
      <c r="B4191">
        <v>1</v>
      </c>
      <c r="D4191">
        <f t="shared" si="196"/>
        <v>49.971166666992417</v>
      </c>
      <c r="E4191" s="2" t="str">
        <f t="shared" si="197"/>
        <v/>
      </c>
      <c r="F4191" t="str">
        <f t="shared" si="195"/>
        <v/>
      </c>
    </row>
    <row r="4192" spans="1:6" x14ac:dyDescent="0.3">
      <c r="A4192">
        <v>104.63489812500001</v>
      </c>
      <c r="B4192">
        <v>0</v>
      </c>
      <c r="D4192" t="str">
        <f t="shared" si="196"/>
        <v/>
      </c>
      <c r="E4192" s="2">
        <f t="shared" si="197"/>
        <v>0.69275000001312037</v>
      </c>
      <c r="F4192" t="str">
        <f t="shared" si="195"/>
        <v/>
      </c>
    </row>
    <row r="4193" spans="1:6" x14ac:dyDescent="0.3">
      <c r="A4193">
        <v>104.68416975</v>
      </c>
      <c r="B4193">
        <v>1</v>
      </c>
      <c r="D4193">
        <f t="shared" si="196"/>
        <v>49.964375000001837</v>
      </c>
      <c r="E4193" s="2" t="str">
        <f t="shared" si="197"/>
        <v/>
      </c>
      <c r="F4193" t="str">
        <f t="shared" si="195"/>
        <v/>
      </c>
    </row>
    <row r="4194" spans="1:6" x14ac:dyDescent="0.3">
      <c r="A4194">
        <v>104.684867166667</v>
      </c>
      <c r="B4194">
        <v>0</v>
      </c>
      <c r="D4194" t="str">
        <f t="shared" si="196"/>
        <v/>
      </c>
      <c r="E4194" s="2">
        <f t="shared" si="197"/>
        <v>0.69741666700906535</v>
      </c>
      <c r="F4194" t="str">
        <f t="shared" si="195"/>
        <v/>
      </c>
    </row>
    <row r="4195" spans="1:6" x14ac:dyDescent="0.3">
      <c r="A4195">
        <v>104.73414454166701</v>
      </c>
      <c r="B4195">
        <v>1</v>
      </c>
      <c r="D4195">
        <f t="shared" si="196"/>
        <v>49.974791667011687</v>
      </c>
      <c r="E4195" s="2" t="str">
        <f t="shared" si="197"/>
        <v/>
      </c>
      <c r="F4195" t="str">
        <f t="shared" si="195"/>
        <v/>
      </c>
    </row>
    <row r="4196" spans="1:6" x14ac:dyDescent="0.3">
      <c r="A4196">
        <v>104.734839708333</v>
      </c>
      <c r="B4196">
        <v>0</v>
      </c>
      <c r="D4196" t="str">
        <f t="shared" si="196"/>
        <v/>
      </c>
      <c r="E4196" s="2">
        <f t="shared" si="197"/>
        <v>0.69516666599156451</v>
      </c>
      <c r="F4196" t="str">
        <f t="shared" si="195"/>
        <v/>
      </c>
    </row>
    <row r="4197" spans="1:6" x14ac:dyDescent="0.3">
      <c r="A4197">
        <v>104.78411225000001</v>
      </c>
      <c r="B4197">
        <v>1</v>
      </c>
      <c r="D4197">
        <f t="shared" si="196"/>
        <v>49.967708332999905</v>
      </c>
      <c r="E4197" s="2" t="str">
        <f t="shared" si="197"/>
        <v/>
      </c>
      <c r="F4197" t="str">
        <f t="shared" si="195"/>
        <v/>
      </c>
    </row>
    <row r="4198" spans="1:6" x14ac:dyDescent="0.3">
      <c r="A4198">
        <v>104.784810541667</v>
      </c>
      <c r="B4198">
        <v>0</v>
      </c>
      <c r="D4198" t="str">
        <f t="shared" si="196"/>
        <v/>
      </c>
      <c r="E4198" s="2">
        <f t="shared" si="197"/>
        <v>0.69829166699264533</v>
      </c>
      <c r="F4198" t="str">
        <f t="shared" si="195"/>
        <v/>
      </c>
    </row>
    <row r="4199" spans="1:6" x14ac:dyDescent="0.3">
      <c r="A4199">
        <v>104.834083583333</v>
      </c>
      <c r="B4199">
        <v>1</v>
      </c>
      <c r="D4199">
        <f t="shared" si="196"/>
        <v>49.971333332990753</v>
      </c>
      <c r="E4199" s="2" t="str">
        <f t="shared" si="197"/>
        <v/>
      </c>
      <c r="F4199" t="str">
        <f t="shared" si="195"/>
        <v/>
      </c>
    </row>
    <row r="4200" spans="1:6" x14ac:dyDescent="0.3">
      <c r="A4200">
        <v>104.83478375</v>
      </c>
      <c r="B4200">
        <v>0</v>
      </c>
      <c r="D4200" t="str">
        <f t="shared" si="196"/>
        <v/>
      </c>
      <c r="E4200" s="2">
        <f t="shared" si="197"/>
        <v>0.70016666700212227</v>
      </c>
      <c r="F4200" t="str">
        <f t="shared" si="195"/>
        <v/>
      </c>
    </row>
    <row r="4201" spans="1:6" x14ac:dyDescent="0.3">
      <c r="A4201">
        <v>104.88405299999999</v>
      </c>
      <c r="B4201">
        <v>1</v>
      </c>
      <c r="D4201">
        <f t="shared" si="196"/>
        <v>49.969416666996835</v>
      </c>
      <c r="E4201" s="2" t="str">
        <f t="shared" si="197"/>
        <v/>
      </c>
      <c r="F4201" t="str">
        <f t="shared" si="195"/>
        <v/>
      </c>
    </row>
    <row r="4202" spans="1:6" x14ac:dyDescent="0.3">
      <c r="A4202">
        <v>104.884750458333</v>
      </c>
      <c r="B4202">
        <v>0</v>
      </c>
      <c r="D4202" t="str">
        <f t="shared" si="196"/>
        <v/>
      </c>
      <c r="E4202" s="2">
        <f t="shared" si="197"/>
        <v>0.69745833300771665</v>
      </c>
      <c r="F4202" t="str">
        <f t="shared" ref="F4202:F4265" si="198">IF(D4202&lt;$F$2,"&lt;"&amp;$F$2,"")</f>
        <v/>
      </c>
    </row>
    <row r="4203" spans="1:6" x14ac:dyDescent="0.3">
      <c r="A4203">
        <v>104.934743833333</v>
      </c>
      <c r="B4203">
        <v>1</v>
      </c>
      <c r="D4203">
        <f t="shared" si="196"/>
        <v>50.69083333300739</v>
      </c>
      <c r="E4203" s="2" t="str">
        <f t="shared" si="197"/>
        <v/>
      </c>
      <c r="F4203" t="str">
        <f t="shared" si="198"/>
        <v/>
      </c>
    </row>
    <row r="4204" spans="1:6" x14ac:dyDescent="0.3">
      <c r="A4204">
        <v>104.93544054166701</v>
      </c>
      <c r="B4204">
        <v>0</v>
      </c>
      <c r="D4204" t="str">
        <f t="shared" si="196"/>
        <v/>
      </c>
      <c r="E4204" s="2">
        <f t="shared" si="197"/>
        <v>0.69670833400437004</v>
      </c>
      <c r="F4204" t="str">
        <f t="shared" si="198"/>
        <v/>
      </c>
    </row>
    <row r="4205" spans="1:6" x14ac:dyDescent="0.3">
      <c r="A4205">
        <v>104.984712625</v>
      </c>
      <c r="B4205">
        <v>1</v>
      </c>
      <c r="D4205">
        <f t="shared" si="196"/>
        <v>49.968791666998413</v>
      </c>
      <c r="E4205" s="2" t="str">
        <f t="shared" si="197"/>
        <v/>
      </c>
      <c r="F4205" t="str">
        <f t="shared" si="198"/>
        <v/>
      </c>
    </row>
    <row r="4206" spans="1:6" x14ac:dyDescent="0.3">
      <c r="A4206">
        <v>104.98541033333299</v>
      </c>
      <c r="B4206">
        <v>0</v>
      </c>
      <c r="D4206" t="str">
        <f t="shared" si="196"/>
        <v/>
      </c>
      <c r="E4206" s="2">
        <f t="shared" si="197"/>
        <v>0.6977083329928746</v>
      </c>
      <c r="F4206" t="str">
        <f t="shared" si="198"/>
        <v/>
      </c>
    </row>
    <row r="4207" spans="1:6" x14ac:dyDescent="0.3">
      <c r="A4207">
        <v>105.034682375</v>
      </c>
      <c r="B4207">
        <v>1</v>
      </c>
      <c r="D4207">
        <f t="shared" si="196"/>
        <v>49.969750000002477</v>
      </c>
      <c r="E4207" s="2" t="str">
        <f t="shared" si="197"/>
        <v/>
      </c>
      <c r="F4207" t="str">
        <f t="shared" si="198"/>
        <v/>
      </c>
    </row>
    <row r="4208" spans="1:6" x14ac:dyDescent="0.3">
      <c r="A4208">
        <v>105.03538091666699</v>
      </c>
      <c r="B4208">
        <v>0</v>
      </c>
      <c r="D4208" t="str">
        <f t="shared" si="196"/>
        <v/>
      </c>
      <c r="E4208" s="2">
        <f t="shared" si="197"/>
        <v>0.69854166699201414</v>
      </c>
      <c r="F4208" t="str">
        <f t="shared" si="198"/>
        <v/>
      </c>
    </row>
    <row r="4209" spans="1:6" x14ac:dyDescent="0.3">
      <c r="A4209">
        <v>105.08465479166701</v>
      </c>
      <c r="B4209">
        <v>1</v>
      </c>
      <c r="D4209">
        <f t="shared" si="196"/>
        <v>49.972416667003472</v>
      </c>
      <c r="E4209" s="2" t="str">
        <f t="shared" si="197"/>
        <v/>
      </c>
      <c r="F4209" t="str">
        <f t="shared" si="198"/>
        <v/>
      </c>
    </row>
    <row r="4210" spans="1:6" x14ac:dyDescent="0.3">
      <c r="A4210">
        <v>105.085349458333</v>
      </c>
      <c r="B4210">
        <v>0</v>
      </c>
      <c r="D4210" t="str">
        <f t="shared" si="196"/>
        <v/>
      </c>
      <c r="E4210" s="2">
        <f t="shared" si="197"/>
        <v>0.69466666599282689</v>
      </c>
      <c r="F4210" t="str">
        <f t="shared" si="198"/>
        <v/>
      </c>
    </row>
    <row r="4211" spans="1:6" x14ac:dyDescent="0.3">
      <c r="A4211">
        <v>105.134621458333</v>
      </c>
      <c r="B4211">
        <v>1</v>
      </c>
      <c r="D4211">
        <f t="shared" si="196"/>
        <v>49.966666665994808</v>
      </c>
      <c r="E4211" s="2" t="str">
        <f t="shared" si="197"/>
        <v/>
      </c>
      <c r="F4211" t="str">
        <f t="shared" si="198"/>
        <v/>
      </c>
    </row>
    <row r="4212" spans="1:6" x14ac:dyDescent="0.3">
      <c r="A4212">
        <v>105.135316375</v>
      </c>
      <c r="B4212">
        <v>0</v>
      </c>
      <c r="D4212" t="str">
        <f t="shared" si="196"/>
        <v/>
      </c>
      <c r="E4212" s="2">
        <f t="shared" si="197"/>
        <v>0.69491666700116639</v>
      </c>
      <c r="F4212" t="str">
        <f t="shared" si="198"/>
        <v/>
      </c>
    </row>
    <row r="4213" spans="1:6" x14ac:dyDescent="0.3">
      <c r="A4213">
        <v>105.184588375</v>
      </c>
      <c r="B4213">
        <v>1</v>
      </c>
      <c r="D4213">
        <f t="shared" si="196"/>
        <v>49.966916667003147</v>
      </c>
      <c r="E4213" s="2" t="str">
        <f t="shared" si="197"/>
        <v/>
      </c>
      <c r="F4213" t="str">
        <f t="shared" si="198"/>
        <v/>
      </c>
    </row>
    <row r="4214" spans="1:6" x14ac:dyDescent="0.3">
      <c r="A4214">
        <v>105.185286583333</v>
      </c>
      <c r="B4214">
        <v>0</v>
      </c>
      <c r="D4214" t="str">
        <f t="shared" si="196"/>
        <v/>
      </c>
      <c r="E4214" s="2">
        <f t="shared" si="197"/>
        <v>0.69820833299161222</v>
      </c>
      <c r="F4214" t="str">
        <f t="shared" si="198"/>
        <v/>
      </c>
    </row>
    <row r="4215" spans="1:6" x14ac:dyDescent="0.3">
      <c r="A4215">
        <v>105.23455812500001</v>
      </c>
      <c r="B4215">
        <v>1</v>
      </c>
      <c r="D4215">
        <f t="shared" si="196"/>
        <v>49.969750000002477</v>
      </c>
      <c r="E4215" s="2" t="str">
        <f t="shared" si="197"/>
        <v/>
      </c>
      <c r="F4215" t="str">
        <f t="shared" si="198"/>
        <v/>
      </c>
    </row>
    <row r="4216" spans="1:6" x14ac:dyDescent="0.3">
      <c r="A4216">
        <v>105.235254333333</v>
      </c>
      <c r="B4216">
        <v>0</v>
      </c>
      <c r="D4216" t="str">
        <f t="shared" si="196"/>
        <v/>
      </c>
      <c r="E4216" s="2">
        <f t="shared" si="197"/>
        <v>0.69620833299666174</v>
      </c>
      <c r="F4216" t="str">
        <f t="shared" si="198"/>
        <v/>
      </c>
    </row>
    <row r="4217" spans="1:6" x14ac:dyDescent="0.3">
      <c r="A4217">
        <v>105.284525375</v>
      </c>
      <c r="B4217">
        <v>1</v>
      </c>
      <c r="D4217">
        <f t="shared" si="196"/>
        <v>49.967249999994579</v>
      </c>
      <c r="E4217" s="2" t="str">
        <f t="shared" si="197"/>
        <v/>
      </c>
      <c r="F4217" t="str">
        <f t="shared" si="198"/>
        <v/>
      </c>
    </row>
    <row r="4218" spans="1:6" x14ac:dyDescent="0.3">
      <c r="A4218">
        <v>105.285222458333</v>
      </c>
      <c r="B4218">
        <v>0</v>
      </c>
      <c r="D4218" t="str">
        <f t="shared" si="196"/>
        <v/>
      </c>
      <c r="E4218" s="2">
        <f t="shared" si="197"/>
        <v>0.69708333299445258</v>
      </c>
      <c r="F4218" t="str">
        <f t="shared" si="198"/>
        <v/>
      </c>
    </row>
    <row r="4219" spans="1:6" x14ac:dyDescent="0.3">
      <c r="A4219">
        <v>105.334496125</v>
      </c>
      <c r="B4219">
        <v>1</v>
      </c>
      <c r="D4219">
        <f t="shared" si="196"/>
        <v>49.970749999999953</v>
      </c>
      <c r="E4219" s="2" t="str">
        <f t="shared" si="197"/>
        <v/>
      </c>
      <c r="F4219" t="str">
        <f t="shared" si="198"/>
        <v/>
      </c>
    </row>
    <row r="4220" spans="1:6" x14ac:dyDescent="0.3">
      <c r="A4220">
        <v>105.335190833333</v>
      </c>
      <c r="B4220">
        <v>0</v>
      </c>
      <c r="D4220" t="str">
        <f t="shared" si="196"/>
        <v/>
      </c>
      <c r="E4220" s="2">
        <f t="shared" si="197"/>
        <v>0.69470833300044887</v>
      </c>
      <c r="F4220" t="str">
        <f t="shared" si="198"/>
        <v/>
      </c>
    </row>
    <row r="4221" spans="1:6" x14ac:dyDescent="0.3">
      <c r="A4221">
        <v>105.384462791667</v>
      </c>
      <c r="B4221">
        <v>1</v>
      </c>
      <c r="D4221">
        <f t="shared" si="196"/>
        <v>49.966666667003778</v>
      </c>
      <c r="E4221" s="2" t="str">
        <f t="shared" si="197"/>
        <v/>
      </c>
      <c r="F4221" t="str">
        <f t="shared" si="198"/>
        <v/>
      </c>
    </row>
    <row r="4222" spans="1:6" x14ac:dyDescent="0.3">
      <c r="A4222">
        <v>105.3851595</v>
      </c>
      <c r="B4222">
        <v>0</v>
      </c>
      <c r="D4222" t="str">
        <f t="shared" si="196"/>
        <v/>
      </c>
      <c r="E4222" s="2">
        <f t="shared" si="197"/>
        <v>0.69670833299539936</v>
      </c>
      <c r="F4222" t="str">
        <f t="shared" si="198"/>
        <v/>
      </c>
    </row>
    <row r="4223" spans="1:6" x14ac:dyDescent="0.3">
      <c r="A4223">
        <v>105.43443037500001</v>
      </c>
      <c r="B4223">
        <v>1</v>
      </c>
      <c r="D4223">
        <f t="shared" si="196"/>
        <v>49.967583333000221</v>
      </c>
      <c r="E4223" s="2" t="str">
        <f t="shared" si="197"/>
        <v/>
      </c>
      <c r="F4223" t="str">
        <f t="shared" si="198"/>
        <v/>
      </c>
    </row>
    <row r="4224" spans="1:6" x14ac:dyDescent="0.3">
      <c r="A4224">
        <v>105.435126125</v>
      </c>
      <c r="B4224">
        <v>0</v>
      </c>
      <c r="D4224" t="str">
        <f t="shared" si="196"/>
        <v/>
      </c>
      <c r="E4224" s="2">
        <f t="shared" si="197"/>
        <v>0.69574999999133524</v>
      </c>
      <c r="F4224" t="str">
        <f t="shared" si="198"/>
        <v/>
      </c>
    </row>
    <row r="4225" spans="1:6" x14ac:dyDescent="0.3">
      <c r="A4225">
        <v>105.48440087500001</v>
      </c>
      <c r="B4225">
        <v>1</v>
      </c>
      <c r="D4225">
        <f t="shared" si="196"/>
        <v>49.970500000000584</v>
      </c>
      <c r="E4225" s="2" t="str">
        <f t="shared" si="197"/>
        <v/>
      </c>
      <c r="F4225" t="str">
        <f t="shared" si="198"/>
        <v/>
      </c>
    </row>
    <row r="4226" spans="1:6" x14ac:dyDescent="0.3">
      <c r="A4226">
        <v>105.4850965</v>
      </c>
      <c r="B4226">
        <v>0</v>
      </c>
      <c r="D4226" t="str">
        <f t="shared" si="196"/>
        <v/>
      </c>
      <c r="E4226" s="2">
        <f t="shared" si="197"/>
        <v>0.69562499999165084</v>
      </c>
      <c r="F4226" t="str">
        <f t="shared" si="198"/>
        <v/>
      </c>
    </row>
    <row r="4227" spans="1:6" x14ac:dyDescent="0.3">
      <c r="A4227">
        <v>105.534369791667</v>
      </c>
      <c r="B4227">
        <v>1</v>
      </c>
      <c r="D4227">
        <f t="shared" si="196"/>
        <v>49.968916666998098</v>
      </c>
      <c r="E4227" s="2" t="str">
        <f t="shared" si="197"/>
        <v/>
      </c>
      <c r="F4227" t="str">
        <f t="shared" si="198"/>
        <v/>
      </c>
    </row>
    <row r="4228" spans="1:6" x14ac:dyDescent="0.3">
      <c r="A4228">
        <v>105.53506725</v>
      </c>
      <c r="B4228">
        <v>0</v>
      </c>
      <c r="D4228" t="str">
        <f t="shared" si="196"/>
        <v/>
      </c>
      <c r="E4228" s="2">
        <f t="shared" si="197"/>
        <v>0.69745833299350579</v>
      </c>
      <c r="F4228" t="str">
        <f t="shared" si="198"/>
        <v/>
      </c>
    </row>
    <row r="4229" spans="1:6" x14ac:dyDescent="0.3">
      <c r="A4229">
        <v>105.58434112499999</v>
      </c>
      <c r="B4229">
        <v>1</v>
      </c>
      <c r="D4229">
        <f t="shared" ref="D4229:D4292" si="199">IF(OR(B4229&lt;&gt;1,ISBLANK(A4229)),"",(A4229-A4227)*1000)</f>
        <v>49.971333332990753</v>
      </c>
      <c r="E4229" s="2" t="str">
        <f t="shared" ref="E4229:E4292" si="200">IF(OR(B4229&lt;&gt;0,ISBLANK(A4229)),"",(A4229-A4228)*1000)</f>
        <v/>
      </c>
      <c r="F4229" t="str">
        <f t="shared" si="198"/>
        <v/>
      </c>
    </row>
    <row r="4230" spans="1:6" x14ac:dyDescent="0.3">
      <c r="A4230">
        <v>105.585038375</v>
      </c>
      <c r="B4230">
        <v>0</v>
      </c>
      <c r="D4230" t="str">
        <f t="shared" si="199"/>
        <v/>
      </c>
      <c r="E4230" s="2">
        <f t="shared" si="200"/>
        <v>0.69725000000175896</v>
      </c>
      <c r="F4230" t="str">
        <f t="shared" si="198"/>
        <v/>
      </c>
    </row>
    <row r="4231" spans="1:6" x14ac:dyDescent="0.3">
      <c r="A4231">
        <v>105.634314</v>
      </c>
      <c r="B4231">
        <v>1</v>
      </c>
      <c r="D4231">
        <f t="shared" si="199"/>
        <v>49.972875000008798</v>
      </c>
      <c r="E4231" s="2" t="str">
        <f t="shared" si="200"/>
        <v/>
      </c>
      <c r="F4231" t="str">
        <f t="shared" si="198"/>
        <v/>
      </c>
    </row>
    <row r="4232" spans="1:6" x14ac:dyDescent="0.3">
      <c r="A4232">
        <v>105.635009375</v>
      </c>
      <c r="B4232">
        <v>0</v>
      </c>
      <c r="D4232" t="str">
        <f t="shared" si="199"/>
        <v/>
      </c>
      <c r="E4232" s="2">
        <f t="shared" si="200"/>
        <v>0.69537499999228203</v>
      </c>
      <c r="F4232" t="str">
        <f t="shared" si="198"/>
        <v/>
      </c>
    </row>
    <row r="4233" spans="1:6" x14ac:dyDescent="0.3">
      <c r="A4233">
        <v>105.684281083333</v>
      </c>
      <c r="B4233">
        <v>1</v>
      </c>
      <c r="D4233">
        <f t="shared" si="199"/>
        <v>49.967083333001483</v>
      </c>
      <c r="E4233" s="2" t="str">
        <f t="shared" si="200"/>
        <v/>
      </c>
      <c r="F4233" t="str">
        <f t="shared" si="198"/>
        <v/>
      </c>
    </row>
    <row r="4234" spans="1:6" x14ac:dyDescent="0.3">
      <c r="A4234">
        <v>105.68497879166701</v>
      </c>
      <c r="B4234">
        <v>0</v>
      </c>
      <c r="D4234" t="str">
        <f t="shared" si="199"/>
        <v/>
      </c>
      <c r="E4234" s="2">
        <f t="shared" si="200"/>
        <v>0.69770833400184529</v>
      </c>
      <c r="F4234" t="str">
        <f t="shared" si="198"/>
        <v/>
      </c>
    </row>
    <row r="4235" spans="1:6" x14ac:dyDescent="0.3">
      <c r="A4235">
        <v>105.73425154166701</v>
      </c>
      <c r="B4235">
        <v>1</v>
      </c>
      <c r="D4235">
        <f t="shared" si="199"/>
        <v>49.970458334001933</v>
      </c>
      <c r="E4235" s="2" t="str">
        <f t="shared" si="200"/>
        <v/>
      </c>
      <c r="F4235" t="str">
        <f t="shared" si="198"/>
        <v/>
      </c>
    </row>
    <row r="4236" spans="1:6" x14ac:dyDescent="0.3">
      <c r="A4236">
        <v>105.73494820833299</v>
      </c>
      <c r="B4236">
        <v>0</v>
      </c>
      <c r="D4236" t="str">
        <f t="shared" si="199"/>
        <v/>
      </c>
      <c r="E4236" s="2">
        <f t="shared" si="200"/>
        <v>0.69666666598777738</v>
      </c>
      <c r="F4236" t="str">
        <f t="shared" si="198"/>
        <v/>
      </c>
    </row>
    <row r="4237" spans="1:6" x14ac:dyDescent="0.3">
      <c r="A4237">
        <v>105.784213958333</v>
      </c>
      <c r="B4237">
        <v>1</v>
      </c>
      <c r="D4237">
        <f t="shared" si="199"/>
        <v>49.962416665991327</v>
      </c>
      <c r="E4237" s="2" t="str">
        <f t="shared" si="200"/>
        <v/>
      </c>
      <c r="F4237" t="str">
        <f t="shared" si="198"/>
        <v/>
      </c>
    </row>
    <row r="4238" spans="1:6" x14ac:dyDescent="0.3">
      <c r="A4238">
        <v>105.784911041667</v>
      </c>
      <c r="B4238">
        <v>0</v>
      </c>
      <c r="D4238" t="str">
        <f t="shared" si="199"/>
        <v/>
      </c>
      <c r="E4238" s="2">
        <f t="shared" si="200"/>
        <v>0.69708333400342326</v>
      </c>
      <c r="F4238" t="str">
        <f t="shared" si="198"/>
        <v/>
      </c>
    </row>
    <row r="4239" spans="1:6" x14ac:dyDescent="0.3">
      <c r="A4239">
        <v>105.834183583333</v>
      </c>
      <c r="B4239">
        <v>1</v>
      </c>
      <c r="D4239">
        <f t="shared" si="199"/>
        <v>49.969625000002793</v>
      </c>
      <c r="E4239" s="2" t="str">
        <f t="shared" si="200"/>
        <v/>
      </c>
      <c r="F4239" t="str">
        <f t="shared" si="198"/>
        <v/>
      </c>
    </row>
    <row r="4240" spans="1:6" x14ac:dyDescent="0.3">
      <c r="A4240">
        <v>105.834880541667</v>
      </c>
      <c r="B4240">
        <v>0</v>
      </c>
      <c r="D4240" t="str">
        <f t="shared" si="199"/>
        <v/>
      </c>
      <c r="E4240" s="2">
        <f t="shared" si="200"/>
        <v>0.69695833400373886</v>
      </c>
      <c r="F4240" t="str">
        <f t="shared" si="198"/>
        <v/>
      </c>
    </row>
    <row r="4241" spans="1:6" x14ac:dyDescent="0.3">
      <c r="A4241">
        <v>105.884148833333</v>
      </c>
      <c r="B4241">
        <v>1</v>
      </c>
      <c r="D4241">
        <f t="shared" si="199"/>
        <v>49.965249999999628</v>
      </c>
      <c r="E4241" s="2" t="str">
        <f t="shared" si="200"/>
        <v/>
      </c>
      <c r="F4241" t="str">
        <f t="shared" si="198"/>
        <v/>
      </c>
    </row>
    <row r="4242" spans="1:6" x14ac:dyDescent="0.3">
      <c r="A4242">
        <v>105.884841916667</v>
      </c>
      <c r="B4242">
        <v>0</v>
      </c>
      <c r="D4242" t="str">
        <f t="shared" si="199"/>
        <v/>
      </c>
      <c r="E4242" s="2">
        <f t="shared" si="200"/>
        <v>0.69308333399931144</v>
      </c>
      <c r="F4242" t="str">
        <f t="shared" si="198"/>
        <v/>
      </c>
    </row>
    <row r="4243" spans="1:6" x14ac:dyDescent="0.3">
      <c r="A4243">
        <v>105.934112958333</v>
      </c>
      <c r="B4243">
        <v>1</v>
      </c>
      <c r="D4243">
        <f t="shared" si="199"/>
        <v>49.964125000002468</v>
      </c>
      <c r="E4243" s="2" t="str">
        <f t="shared" si="200"/>
        <v/>
      </c>
      <c r="F4243" t="str">
        <f t="shared" si="198"/>
        <v/>
      </c>
    </row>
    <row r="4244" spans="1:6" x14ac:dyDescent="0.3">
      <c r="A4244">
        <v>105.934808125</v>
      </c>
      <c r="B4244">
        <v>0</v>
      </c>
      <c r="D4244" t="str">
        <f t="shared" si="199"/>
        <v/>
      </c>
      <c r="E4244" s="2">
        <f t="shared" si="200"/>
        <v>0.6951666670005352</v>
      </c>
      <c r="F4244" t="str">
        <f t="shared" si="198"/>
        <v/>
      </c>
    </row>
    <row r="4245" spans="1:6" x14ac:dyDescent="0.3">
      <c r="A4245">
        <v>105.98408291666701</v>
      </c>
      <c r="B4245">
        <v>1</v>
      </c>
      <c r="D4245">
        <f t="shared" si="199"/>
        <v>49.969958334003195</v>
      </c>
      <c r="E4245" s="2" t="str">
        <f t="shared" si="200"/>
        <v/>
      </c>
      <c r="F4245" t="str">
        <f t="shared" si="198"/>
        <v/>
      </c>
    </row>
    <row r="4246" spans="1:6" x14ac:dyDescent="0.3">
      <c r="A4246">
        <v>105.98478083333301</v>
      </c>
      <c r="B4246">
        <v>0</v>
      </c>
      <c r="D4246" t="str">
        <f t="shared" si="199"/>
        <v/>
      </c>
      <c r="E4246" s="2">
        <f t="shared" si="200"/>
        <v>0.69791666599883229</v>
      </c>
      <c r="F4246" t="str">
        <f t="shared" si="198"/>
        <v/>
      </c>
    </row>
    <row r="4247" spans="1:6" x14ac:dyDescent="0.3">
      <c r="A4247">
        <v>106.03405612500001</v>
      </c>
      <c r="B4247">
        <v>1</v>
      </c>
      <c r="D4247">
        <f t="shared" si="199"/>
        <v>49.97320833300023</v>
      </c>
      <c r="E4247" s="2" t="str">
        <f t="shared" si="200"/>
        <v/>
      </c>
      <c r="F4247" t="str">
        <f t="shared" si="198"/>
        <v/>
      </c>
    </row>
    <row r="4248" spans="1:6" x14ac:dyDescent="0.3">
      <c r="A4248">
        <v>106.03475425000001</v>
      </c>
      <c r="B4248">
        <v>0</v>
      </c>
      <c r="D4248" t="str">
        <f t="shared" si="199"/>
        <v/>
      </c>
      <c r="E4248" s="2">
        <f t="shared" si="200"/>
        <v>0.6981249999995498</v>
      </c>
      <c r="F4248" t="str">
        <f t="shared" si="198"/>
        <v/>
      </c>
    </row>
    <row r="4249" spans="1:6" x14ac:dyDescent="0.3">
      <c r="A4249">
        <v>106.08502620833301</v>
      </c>
      <c r="B4249">
        <v>1</v>
      </c>
      <c r="D4249">
        <f t="shared" si="199"/>
        <v>50.970083332998684</v>
      </c>
      <c r="E4249" s="2" t="str">
        <f t="shared" si="200"/>
        <v/>
      </c>
      <c r="F4249" t="str">
        <f t="shared" si="198"/>
        <v/>
      </c>
    </row>
    <row r="4250" spans="1:6" x14ac:dyDescent="0.3">
      <c r="A4250">
        <v>106.085721458333</v>
      </c>
      <c r="B4250">
        <v>0</v>
      </c>
      <c r="D4250" t="str">
        <f t="shared" si="199"/>
        <v/>
      </c>
      <c r="E4250" s="2">
        <f t="shared" si="200"/>
        <v>0.69524999999259762</v>
      </c>
      <c r="F4250" t="str">
        <f t="shared" si="198"/>
        <v/>
      </c>
    </row>
    <row r="4251" spans="1:6" x14ac:dyDescent="0.3">
      <c r="A4251">
        <v>106.134992166667</v>
      </c>
      <c r="B4251">
        <v>1</v>
      </c>
      <c r="D4251">
        <f t="shared" si="199"/>
        <v>49.965958333999083</v>
      </c>
      <c r="E4251" s="2" t="str">
        <f t="shared" si="200"/>
        <v/>
      </c>
      <c r="F4251" t="str">
        <f t="shared" si="198"/>
        <v/>
      </c>
    </row>
    <row r="4252" spans="1:6" x14ac:dyDescent="0.3">
      <c r="A4252">
        <v>106.13568612500001</v>
      </c>
      <c r="B4252">
        <v>0</v>
      </c>
      <c r="D4252" t="str">
        <f t="shared" si="199"/>
        <v/>
      </c>
      <c r="E4252" s="2">
        <f t="shared" si="200"/>
        <v>0.69395833300234244</v>
      </c>
      <c r="F4252" t="str">
        <f t="shared" si="198"/>
        <v/>
      </c>
    </row>
    <row r="4253" spans="1:6" x14ac:dyDescent="0.3">
      <c r="A4253">
        <v>106.184958208333</v>
      </c>
      <c r="B4253">
        <v>1</v>
      </c>
      <c r="D4253">
        <f t="shared" si="199"/>
        <v>49.966041665996386</v>
      </c>
      <c r="E4253" s="2" t="str">
        <f t="shared" si="200"/>
        <v/>
      </c>
      <c r="F4253" t="str">
        <f t="shared" si="198"/>
        <v/>
      </c>
    </row>
    <row r="4254" spans="1:6" x14ac:dyDescent="0.3">
      <c r="A4254">
        <v>106.18565391666699</v>
      </c>
      <c r="B4254">
        <v>0</v>
      </c>
      <c r="D4254" t="str">
        <f t="shared" si="199"/>
        <v/>
      </c>
      <c r="E4254" s="2">
        <f t="shared" si="200"/>
        <v>0.69570833399268395</v>
      </c>
      <c r="F4254" t="str">
        <f t="shared" si="198"/>
        <v/>
      </c>
    </row>
    <row r="4255" spans="1:6" x14ac:dyDescent="0.3">
      <c r="A4255">
        <v>106.234927708333</v>
      </c>
      <c r="B4255">
        <v>1</v>
      </c>
      <c r="D4255">
        <f t="shared" si="199"/>
        <v>49.969500000003109</v>
      </c>
      <c r="E4255" s="2" t="str">
        <f t="shared" si="200"/>
        <v/>
      </c>
      <c r="F4255" t="str">
        <f t="shared" si="198"/>
        <v/>
      </c>
    </row>
    <row r="4256" spans="1:6" x14ac:dyDescent="0.3">
      <c r="A4256">
        <v>106.235621958333</v>
      </c>
      <c r="B4256">
        <v>0</v>
      </c>
      <c r="D4256" t="str">
        <f t="shared" si="199"/>
        <v/>
      </c>
      <c r="E4256" s="2">
        <f t="shared" si="200"/>
        <v>0.69424999999512238</v>
      </c>
      <c r="F4256" t="str">
        <f t="shared" si="198"/>
        <v/>
      </c>
    </row>
    <row r="4257" spans="1:6" x14ac:dyDescent="0.3">
      <c r="A4257">
        <v>106.284893916667</v>
      </c>
      <c r="B4257">
        <v>1</v>
      </c>
      <c r="D4257">
        <f t="shared" si="199"/>
        <v>49.966208333998452</v>
      </c>
      <c r="E4257" s="2" t="str">
        <f t="shared" si="200"/>
        <v/>
      </c>
      <c r="F4257" t="str">
        <f t="shared" si="198"/>
        <v/>
      </c>
    </row>
    <row r="4258" spans="1:6" x14ac:dyDescent="0.3">
      <c r="A4258">
        <v>106.285590583333</v>
      </c>
      <c r="B4258">
        <v>0</v>
      </c>
      <c r="D4258" t="str">
        <f t="shared" si="199"/>
        <v/>
      </c>
      <c r="E4258" s="2">
        <f t="shared" si="200"/>
        <v>0.69666666600198823</v>
      </c>
      <c r="F4258" t="str">
        <f t="shared" si="198"/>
        <v/>
      </c>
    </row>
    <row r="4259" spans="1:6" x14ac:dyDescent="0.3">
      <c r="A4259">
        <v>106.33486275</v>
      </c>
      <c r="B4259">
        <v>1</v>
      </c>
      <c r="D4259">
        <f t="shared" si="199"/>
        <v>49.968833332997065</v>
      </c>
      <c r="E4259" s="2" t="str">
        <f t="shared" si="200"/>
        <v/>
      </c>
      <c r="F4259" t="str">
        <f t="shared" si="198"/>
        <v/>
      </c>
    </row>
    <row r="4260" spans="1:6" x14ac:dyDescent="0.3">
      <c r="A4260">
        <v>106.335558541667</v>
      </c>
      <c r="B4260">
        <v>0</v>
      </c>
      <c r="D4260" t="str">
        <f t="shared" si="199"/>
        <v/>
      </c>
      <c r="E4260" s="2">
        <f t="shared" si="200"/>
        <v>0.69579166699895723</v>
      </c>
      <c r="F4260" t="str">
        <f t="shared" si="198"/>
        <v/>
      </c>
    </row>
    <row r="4261" spans="1:6" x14ac:dyDescent="0.3">
      <c r="A4261">
        <v>106.384828666667</v>
      </c>
      <c r="B4261">
        <v>1</v>
      </c>
      <c r="D4261">
        <f t="shared" si="199"/>
        <v>49.965916667005672</v>
      </c>
      <c r="E4261" s="2" t="str">
        <f t="shared" si="200"/>
        <v/>
      </c>
      <c r="F4261" t="str">
        <f t="shared" si="198"/>
        <v/>
      </c>
    </row>
    <row r="4262" spans="1:6" x14ac:dyDescent="0.3">
      <c r="A4262">
        <v>106.38552504166699</v>
      </c>
      <c r="B4262">
        <v>0</v>
      </c>
      <c r="D4262" t="str">
        <f t="shared" si="199"/>
        <v/>
      </c>
      <c r="E4262" s="2">
        <f t="shared" si="200"/>
        <v>0.69637499998975727</v>
      </c>
      <c r="F4262" t="str">
        <f t="shared" si="198"/>
        <v/>
      </c>
    </row>
    <row r="4263" spans="1:6" x14ac:dyDescent="0.3">
      <c r="A4263">
        <v>106.434802708333</v>
      </c>
      <c r="B4263">
        <v>1</v>
      </c>
      <c r="D4263">
        <f t="shared" si="199"/>
        <v>49.974041665990399</v>
      </c>
      <c r="E4263" s="2" t="str">
        <f t="shared" si="200"/>
        <v/>
      </c>
      <c r="F4263" t="str">
        <f t="shared" si="198"/>
        <v/>
      </c>
    </row>
    <row r="4264" spans="1:6" x14ac:dyDescent="0.3">
      <c r="A4264">
        <v>106.43549849999999</v>
      </c>
      <c r="B4264">
        <v>0</v>
      </c>
      <c r="D4264" t="str">
        <f t="shared" si="199"/>
        <v/>
      </c>
      <c r="E4264" s="2">
        <f t="shared" si="200"/>
        <v>0.69579166699895723</v>
      </c>
      <c r="F4264" t="str">
        <f t="shared" si="198"/>
        <v/>
      </c>
    </row>
    <row r="4265" spans="1:6" x14ac:dyDescent="0.3">
      <c r="A4265">
        <v>106.48477174999999</v>
      </c>
      <c r="B4265">
        <v>1</v>
      </c>
      <c r="D4265">
        <f t="shared" si="199"/>
        <v>49.969041666997782</v>
      </c>
      <c r="E4265" s="2" t="str">
        <f t="shared" si="200"/>
        <v/>
      </c>
      <c r="F4265" t="str">
        <f t="shared" si="198"/>
        <v/>
      </c>
    </row>
    <row r="4266" spans="1:6" x14ac:dyDescent="0.3">
      <c r="A4266">
        <v>106.485468041667</v>
      </c>
      <c r="B4266">
        <v>0</v>
      </c>
      <c r="D4266" t="str">
        <f t="shared" si="199"/>
        <v/>
      </c>
      <c r="E4266" s="2">
        <f t="shared" si="200"/>
        <v>0.6962916670119057</v>
      </c>
      <c r="F4266" t="str">
        <f t="shared" ref="F4266:F4329" si="201">IF(D4266&lt;$F$2,"&lt;"&amp;$F$2,"")</f>
        <v/>
      </c>
    </row>
    <row r="4267" spans="1:6" x14ac:dyDescent="0.3">
      <c r="A4267">
        <v>106.5347405</v>
      </c>
      <c r="B4267">
        <v>1</v>
      </c>
      <c r="D4267">
        <f t="shared" si="199"/>
        <v>49.968750000005002</v>
      </c>
      <c r="E4267" s="2" t="str">
        <f t="shared" si="200"/>
        <v/>
      </c>
      <c r="F4267" t="str">
        <f t="shared" si="201"/>
        <v/>
      </c>
    </row>
    <row r="4268" spans="1:6" x14ac:dyDescent="0.3">
      <c r="A4268">
        <v>106.535435333333</v>
      </c>
      <c r="B4268">
        <v>0</v>
      </c>
      <c r="D4268" t="str">
        <f t="shared" si="199"/>
        <v/>
      </c>
      <c r="E4268" s="2">
        <f t="shared" si="200"/>
        <v>0.69483333300013328</v>
      </c>
      <c r="F4268" t="str">
        <f t="shared" si="201"/>
        <v/>
      </c>
    </row>
    <row r="4269" spans="1:6" x14ac:dyDescent="0.3">
      <c r="A4269">
        <v>106.584705625</v>
      </c>
      <c r="B4269">
        <v>1</v>
      </c>
      <c r="D4269">
        <f t="shared" si="199"/>
        <v>49.965124999999944</v>
      </c>
      <c r="E4269" s="2" t="str">
        <f t="shared" si="200"/>
        <v/>
      </c>
      <c r="F4269" t="str">
        <f t="shared" si="201"/>
        <v/>
      </c>
    </row>
    <row r="4270" spans="1:6" x14ac:dyDescent="0.3">
      <c r="A4270">
        <v>106.585400666667</v>
      </c>
      <c r="B4270">
        <v>0</v>
      </c>
      <c r="D4270" t="str">
        <f t="shared" si="199"/>
        <v/>
      </c>
      <c r="E4270" s="2">
        <f t="shared" si="200"/>
        <v>0.69504166700085079</v>
      </c>
      <c r="F4270" t="str">
        <f t="shared" si="201"/>
        <v/>
      </c>
    </row>
    <row r="4271" spans="1:6" x14ac:dyDescent="0.3">
      <c r="A4271">
        <v>106.634670375</v>
      </c>
      <c r="B4271">
        <v>1</v>
      </c>
      <c r="D4271">
        <f t="shared" si="199"/>
        <v>49.96475000000089</v>
      </c>
      <c r="E4271" s="2" t="str">
        <f t="shared" si="200"/>
        <v/>
      </c>
      <c r="F4271" t="str">
        <f t="shared" si="201"/>
        <v/>
      </c>
    </row>
    <row r="4272" spans="1:6" x14ac:dyDescent="0.3">
      <c r="A4272">
        <v>106.635366666667</v>
      </c>
      <c r="B4272">
        <v>0</v>
      </c>
      <c r="D4272" t="str">
        <f t="shared" si="199"/>
        <v/>
      </c>
      <c r="E4272" s="2">
        <f t="shared" si="200"/>
        <v>0.69629166699769485</v>
      </c>
      <c r="F4272" t="str">
        <f t="shared" si="201"/>
        <v/>
      </c>
    </row>
    <row r="4273" spans="1:6" x14ac:dyDescent="0.3">
      <c r="A4273">
        <v>106.684637541667</v>
      </c>
      <c r="B4273">
        <v>1</v>
      </c>
      <c r="D4273">
        <f t="shared" si="199"/>
        <v>49.967166667002516</v>
      </c>
      <c r="E4273" s="2" t="str">
        <f t="shared" si="200"/>
        <v/>
      </c>
      <c r="F4273" t="str">
        <f t="shared" si="201"/>
        <v/>
      </c>
    </row>
    <row r="4274" spans="1:6" x14ac:dyDescent="0.3">
      <c r="A4274">
        <v>106.68533308333301</v>
      </c>
      <c r="B4274">
        <v>0</v>
      </c>
      <c r="D4274" t="str">
        <f t="shared" si="199"/>
        <v/>
      </c>
      <c r="E4274" s="2">
        <f t="shared" si="200"/>
        <v>0.69554166600482858</v>
      </c>
      <c r="F4274" t="str">
        <f t="shared" si="201"/>
        <v/>
      </c>
    </row>
    <row r="4275" spans="1:6" x14ac:dyDescent="0.3">
      <c r="A4275">
        <v>106.734612333333</v>
      </c>
      <c r="B4275">
        <v>1</v>
      </c>
      <c r="D4275">
        <f t="shared" si="199"/>
        <v>49.974791666002716</v>
      </c>
      <c r="E4275" s="2" t="str">
        <f t="shared" si="200"/>
        <v/>
      </c>
      <c r="F4275" t="str">
        <f t="shared" si="201"/>
        <v/>
      </c>
    </row>
    <row r="4276" spans="1:6" x14ac:dyDescent="0.3">
      <c r="A4276">
        <v>106.735311333333</v>
      </c>
      <c r="B4276">
        <v>0</v>
      </c>
      <c r="D4276" t="str">
        <f t="shared" si="199"/>
        <v/>
      </c>
      <c r="E4276" s="2">
        <f t="shared" si="200"/>
        <v>0.69899999999734064</v>
      </c>
      <c r="F4276" t="str">
        <f t="shared" si="201"/>
        <v/>
      </c>
    </row>
    <row r="4277" spans="1:6" x14ac:dyDescent="0.3">
      <c r="A4277">
        <v>106.78458254166701</v>
      </c>
      <c r="B4277">
        <v>1</v>
      </c>
      <c r="D4277">
        <f t="shared" si="199"/>
        <v>49.970208334002564</v>
      </c>
      <c r="E4277" s="2" t="str">
        <f t="shared" si="200"/>
        <v/>
      </c>
      <c r="F4277" t="str">
        <f t="shared" si="201"/>
        <v/>
      </c>
    </row>
    <row r="4278" spans="1:6" x14ac:dyDescent="0.3">
      <c r="A4278">
        <v>106.785276916667</v>
      </c>
      <c r="B4278">
        <v>0</v>
      </c>
      <c r="D4278" t="str">
        <f t="shared" si="199"/>
        <v/>
      </c>
      <c r="E4278" s="2">
        <f t="shared" si="200"/>
        <v>0.69437499999480679</v>
      </c>
      <c r="F4278" t="str">
        <f t="shared" si="201"/>
        <v/>
      </c>
    </row>
    <row r="4279" spans="1:6" x14ac:dyDescent="0.3">
      <c r="A4279">
        <v>106.834551166667</v>
      </c>
      <c r="B4279">
        <v>1</v>
      </c>
      <c r="D4279">
        <f t="shared" si="199"/>
        <v>49.968624999991107</v>
      </c>
      <c r="E4279" s="2" t="str">
        <f t="shared" si="200"/>
        <v/>
      </c>
      <c r="F4279" t="str">
        <f t="shared" si="201"/>
        <v/>
      </c>
    </row>
    <row r="4280" spans="1:6" x14ac:dyDescent="0.3">
      <c r="A4280">
        <v>106.835247666667</v>
      </c>
      <c r="B4280">
        <v>0</v>
      </c>
      <c r="D4280" t="str">
        <f t="shared" si="199"/>
        <v/>
      </c>
      <c r="E4280" s="2">
        <f t="shared" si="200"/>
        <v>0.69650000000365253</v>
      </c>
      <c r="F4280" t="str">
        <f t="shared" si="201"/>
        <v/>
      </c>
    </row>
    <row r="4281" spans="1:6" x14ac:dyDescent="0.3">
      <c r="A4281">
        <v>106.884521458333</v>
      </c>
      <c r="B4281">
        <v>1</v>
      </c>
      <c r="D4281">
        <f t="shared" si="199"/>
        <v>49.970291665999866</v>
      </c>
      <c r="E4281" s="2" t="str">
        <f t="shared" si="200"/>
        <v/>
      </c>
      <c r="F4281" t="str">
        <f t="shared" si="201"/>
        <v/>
      </c>
    </row>
    <row r="4282" spans="1:6" x14ac:dyDescent="0.3">
      <c r="A4282">
        <v>106.885219833333</v>
      </c>
      <c r="B4282">
        <v>0</v>
      </c>
      <c r="D4282" t="str">
        <f t="shared" si="199"/>
        <v/>
      </c>
      <c r="E4282" s="2">
        <f t="shared" si="200"/>
        <v>0.69837499999891861</v>
      </c>
      <c r="F4282" t="str">
        <f t="shared" si="201"/>
        <v/>
      </c>
    </row>
    <row r="4283" spans="1:6" x14ac:dyDescent="0.3">
      <c r="A4283">
        <v>106.93449212500001</v>
      </c>
      <c r="B4283">
        <v>1</v>
      </c>
      <c r="D4283">
        <f t="shared" si="199"/>
        <v>49.97066666700789</v>
      </c>
      <c r="E4283" s="2" t="str">
        <f t="shared" si="200"/>
        <v/>
      </c>
      <c r="F4283" t="str">
        <f t="shared" si="201"/>
        <v/>
      </c>
    </row>
    <row r="4284" spans="1:6" x14ac:dyDescent="0.3">
      <c r="A4284">
        <v>106.93518975000001</v>
      </c>
      <c r="B4284">
        <v>0</v>
      </c>
      <c r="D4284" t="str">
        <f t="shared" si="199"/>
        <v/>
      </c>
      <c r="E4284" s="2">
        <f t="shared" si="200"/>
        <v>0.69762500000081218</v>
      </c>
      <c r="F4284" t="str">
        <f t="shared" si="201"/>
        <v/>
      </c>
    </row>
    <row r="4285" spans="1:6" x14ac:dyDescent="0.3">
      <c r="A4285">
        <v>106.98446458333299</v>
      </c>
      <c r="B4285">
        <v>1</v>
      </c>
      <c r="D4285">
        <f t="shared" si="199"/>
        <v>49.972458332987912</v>
      </c>
      <c r="E4285" s="2" t="str">
        <f t="shared" si="200"/>
        <v/>
      </c>
      <c r="F4285" t="str">
        <f t="shared" si="201"/>
        <v/>
      </c>
    </row>
    <row r="4286" spans="1:6" x14ac:dyDescent="0.3">
      <c r="A4286">
        <v>106.985160916667</v>
      </c>
      <c r="B4286">
        <v>0</v>
      </c>
      <c r="D4286" t="str">
        <f t="shared" si="199"/>
        <v/>
      </c>
      <c r="E4286" s="2">
        <f t="shared" si="200"/>
        <v>0.69633333400531683</v>
      </c>
      <c r="F4286" t="str">
        <f t="shared" si="201"/>
        <v/>
      </c>
    </row>
    <row r="4287" spans="1:6" x14ac:dyDescent="0.3">
      <c r="A4287">
        <v>107.034432333333</v>
      </c>
      <c r="B4287">
        <v>1</v>
      </c>
      <c r="D4287">
        <f t="shared" si="199"/>
        <v>49.967750000007527</v>
      </c>
      <c r="E4287" s="2" t="str">
        <f t="shared" si="200"/>
        <v/>
      </c>
      <c r="F4287" t="str">
        <f t="shared" si="201"/>
        <v/>
      </c>
    </row>
    <row r="4288" spans="1:6" x14ac:dyDescent="0.3">
      <c r="A4288">
        <v>107.035130208333</v>
      </c>
      <c r="B4288">
        <v>0</v>
      </c>
      <c r="D4288" t="str">
        <f t="shared" si="199"/>
        <v/>
      </c>
      <c r="E4288" s="2">
        <f t="shared" si="200"/>
        <v>0.69787500000018099</v>
      </c>
      <c r="F4288" t="str">
        <f t="shared" si="201"/>
        <v/>
      </c>
    </row>
    <row r="4289" spans="1:6" x14ac:dyDescent="0.3">
      <c r="A4289">
        <v>107.08440104166699</v>
      </c>
      <c r="B4289">
        <v>1</v>
      </c>
      <c r="D4289">
        <f t="shared" si="199"/>
        <v>49.96870833399214</v>
      </c>
      <c r="E4289" s="2" t="str">
        <f t="shared" si="200"/>
        <v/>
      </c>
      <c r="F4289" t="str">
        <f t="shared" si="201"/>
        <v/>
      </c>
    </row>
    <row r="4290" spans="1:6" x14ac:dyDescent="0.3">
      <c r="A4290">
        <v>107.085097916667</v>
      </c>
      <c r="B4290">
        <v>0</v>
      </c>
      <c r="D4290" t="str">
        <f t="shared" si="199"/>
        <v/>
      </c>
      <c r="E4290" s="2">
        <f t="shared" si="200"/>
        <v>0.69687500000270575</v>
      </c>
      <c r="F4290" t="str">
        <f t="shared" si="201"/>
        <v/>
      </c>
    </row>
    <row r="4291" spans="1:6" x14ac:dyDescent="0.3">
      <c r="A4291">
        <v>107.134370541667</v>
      </c>
      <c r="B4291">
        <v>1</v>
      </c>
      <c r="D4291">
        <f t="shared" si="199"/>
        <v>49.969500000003109</v>
      </c>
      <c r="E4291" s="2" t="str">
        <f t="shared" si="200"/>
        <v/>
      </c>
      <c r="F4291" t="str">
        <f t="shared" si="201"/>
        <v/>
      </c>
    </row>
    <row r="4292" spans="1:6" x14ac:dyDescent="0.3">
      <c r="A4292">
        <v>107.135068041667</v>
      </c>
      <c r="B4292">
        <v>0</v>
      </c>
      <c r="D4292" t="str">
        <f t="shared" si="199"/>
        <v/>
      </c>
      <c r="E4292" s="2">
        <f t="shared" si="200"/>
        <v>0.69750000000112777</v>
      </c>
      <c r="F4292" t="str">
        <f t="shared" si="201"/>
        <v/>
      </c>
    </row>
    <row r="4293" spans="1:6" x14ac:dyDescent="0.3">
      <c r="A4293">
        <v>107.184340916667</v>
      </c>
      <c r="B4293">
        <v>1</v>
      </c>
      <c r="D4293">
        <f t="shared" ref="D4293:D4356" si="202">IF(OR(B4293&lt;&gt;1,ISBLANK(A4293)),"",(A4293-A4291)*1000)</f>
        <v>49.970375000000899</v>
      </c>
      <c r="E4293" s="2" t="str">
        <f t="shared" ref="E4293:E4356" si="203">IF(OR(B4293&lt;&gt;0,ISBLANK(A4293)),"",(A4293-A4292)*1000)</f>
        <v/>
      </c>
      <c r="F4293" t="str">
        <f t="shared" si="201"/>
        <v/>
      </c>
    </row>
    <row r="4294" spans="1:6" x14ac:dyDescent="0.3">
      <c r="A4294">
        <v>107.185036916667</v>
      </c>
      <c r="B4294">
        <v>0</v>
      </c>
      <c r="D4294" t="str">
        <f t="shared" si="202"/>
        <v/>
      </c>
      <c r="E4294" s="2">
        <f t="shared" si="203"/>
        <v>0.69600000000491491</v>
      </c>
      <c r="F4294" t="str">
        <f t="shared" si="201"/>
        <v/>
      </c>
    </row>
    <row r="4295" spans="1:6" x14ac:dyDescent="0.3">
      <c r="A4295">
        <v>107.23431358333301</v>
      </c>
      <c r="B4295">
        <v>1</v>
      </c>
      <c r="D4295">
        <f t="shared" si="202"/>
        <v>49.972666666008081</v>
      </c>
      <c r="E4295" s="2" t="str">
        <f t="shared" si="203"/>
        <v/>
      </c>
      <c r="F4295" t="str">
        <f t="shared" si="201"/>
        <v/>
      </c>
    </row>
    <row r="4296" spans="1:6" x14ac:dyDescent="0.3">
      <c r="A4296">
        <v>107.23501133333301</v>
      </c>
      <c r="B4296">
        <v>0</v>
      </c>
      <c r="D4296" t="str">
        <f t="shared" si="202"/>
        <v/>
      </c>
      <c r="E4296" s="2">
        <f t="shared" si="203"/>
        <v>0.69775000000049658</v>
      </c>
      <c r="F4296" t="str">
        <f t="shared" si="201"/>
        <v/>
      </c>
    </row>
    <row r="4297" spans="1:6" x14ac:dyDescent="0.3">
      <c r="A4297">
        <v>107.284286541667</v>
      </c>
      <c r="B4297">
        <v>1</v>
      </c>
      <c r="D4297">
        <f t="shared" si="202"/>
        <v>49.972958333995621</v>
      </c>
      <c r="E4297" s="2" t="str">
        <f t="shared" si="203"/>
        <v/>
      </c>
      <c r="F4297" t="str">
        <f t="shared" si="201"/>
        <v/>
      </c>
    </row>
    <row r="4298" spans="1:6" x14ac:dyDescent="0.3">
      <c r="A4298">
        <v>107.28498399999999</v>
      </c>
      <c r="B4298">
        <v>0</v>
      </c>
      <c r="D4298" t="str">
        <f t="shared" si="202"/>
        <v/>
      </c>
      <c r="E4298" s="2">
        <f t="shared" si="203"/>
        <v>0.69745833299350579</v>
      </c>
      <c r="F4298" t="str">
        <f t="shared" si="201"/>
        <v/>
      </c>
    </row>
    <row r="4299" spans="1:6" x14ac:dyDescent="0.3">
      <c r="A4299">
        <v>107.334257708333</v>
      </c>
      <c r="B4299">
        <v>1</v>
      </c>
      <c r="D4299">
        <f t="shared" si="202"/>
        <v>49.971166665997657</v>
      </c>
      <c r="E4299" s="2" t="str">
        <f t="shared" si="203"/>
        <v/>
      </c>
      <c r="F4299" t="str">
        <f t="shared" si="201"/>
        <v/>
      </c>
    </row>
    <row r="4300" spans="1:6" x14ac:dyDescent="0.3">
      <c r="A4300">
        <v>107.334955208333</v>
      </c>
      <c r="B4300">
        <v>0</v>
      </c>
      <c r="D4300" t="str">
        <f t="shared" si="202"/>
        <v/>
      </c>
      <c r="E4300" s="2">
        <f t="shared" si="203"/>
        <v>0.69750000000112777</v>
      </c>
      <c r="F4300" t="str">
        <f t="shared" si="201"/>
        <v/>
      </c>
    </row>
    <row r="4301" spans="1:6" x14ac:dyDescent="0.3">
      <c r="A4301">
        <v>107.384232291667</v>
      </c>
      <c r="B4301">
        <v>1</v>
      </c>
      <c r="D4301">
        <f t="shared" si="202"/>
        <v>49.974583334005729</v>
      </c>
      <c r="E4301" s="2" t="str">
        <f t="shared" si="203"/>
        <v/>
      </c>
      <c r="F4301" t="str">
        <f t="shared" si="201"/>
        <v/>
      </c>
    </row>
    <row r="4302" spans="1:6" x14ac:dyDescent="0.3">
      <c r="A4302">
        <v>107.38492870833301</v>
      </c>
      <c r="B4302">
        <v>0</v>
      </c>
      <c r="D4302" t="str">
        <f t="shared" si="202"/>
        <v/>
      </c>
      <c r="E4302" s="2">
        <f t="shared" si="203"/>
        <v>0.69641666600261942</v>
      </c>
      <c r="F4302" t="str">
        <f t="shared" si="201"/>
        <v/>
      </c>
    </row>
    <row r="4303" spans="1:6" x14ac:dyDescent="0.3">
      <c r="A4303">
        <v>107.43420437499999</v>
      </c>
      <c r="B4303">
        <v>1</v>
      </c>
      <c r="D4303">
        <f t="shared" si="202"/>
        <v>49.972083332988859</v>
      </c>
      <c r="E4303" s="2" t="str">
        <f t="shared" si="203"/>
        <v/>
      </c>
      <c r="F4303" t="str">
        <f t="shared" si="201"/>
        <v/>
      </c>
    </row>
    <row r="4304" spans="1:6" x14ac:dyDescent="0.3">
      <c r="A4304">
        <v>107.434901708333</v>
      </c>
      <c r="B4304">
        <v>0</v>
      </c>
      <c r="D4304" t="str">
        <f t="shared" si="202"/>
        <v/>
      </c>
      <c r="E4304" s="2">
        <f t="shared" si="203"/>
        <v>0.69733333300803224</v>
      </c>
      <c r="F4304" t="str">
        <f t="shared" si="201"/>
        <v/>
      </c>
    </row>
    <row r="4305" spans="1:6" x14ac:dyDescent="0.3">
      <c r="A4305">
        <v>107.484173208333</v>
      </c>
      <c r="B4305">
        <v>1</v>
      </c>
      <c r="D4305">
        <f t="shared" si="202"/>
        <v>49.968833333011275</v>
      </c>
      <c r="E4305" s="2" t="str">
        <f t="shared" si="203"/>
        <v/>
      </c>
      <c r="F4305" t="str">
        <f t="shared" si="201"/>
        <v/>
      </c>
    </row>
    <row r="4306" spans="1:6" x14ac:dyDescent="0.3">
      <c r="A4306">
        <v>107.48487054166699</v>
      </c>
      <c r="B4306">
        <v>0</v>
      </c>
      <c r="D4306" t="str">
        <f t="shared" si="202"/>
        <v/>
      </c>
      <c r="E4306" s="2">
        <f t="shared" si="203"/>
        <v>0.69733333398858122</v>
      </c>
      <c r="F4306" t="str">
        <f t="shared" si="201"/>
        <v/>
      </c>
    </row>
    <row r="4307" spans="1:6" x14ac:dyDescent="0.3">
      <c r="A4307">
        <v>107.53414612500001</v>
      </c>
      <c r="B4307">
        <v>1</v>
      </c>
      <c r="D4307">
        <f t="shared" si="202"/>
        <v>49.97291666700221</v>
      </c>
      <c r="E4307" s="2" t="str">
        <f t="shared" si="203"/>
        <v/>
      </c>
      <c r="F4307" t="str">
        <f t="shared" si="201"/>
        <v/>
      </c>
    </row>
    <row r="4308" spans="1:6" x14ac:dyDescent="0.3">
      <c r="A4308">
        <v>107.53484275</v>
      </c>
      <c r="B4308">
        <v>0</v>
      </c>
      <c r="D4308" t="str">
        <f t="shared" si="202"/>
        <v/>
      </c>
      <c r="E4308" s="2">
        <f t="shared" si="203"/>
        <v>0.69662499998912608</v>
      </c>
      <c r="F4308" t="str">
        <f t="shared" si="201"/>
        <v/>
      </c>
    </row>
    <row r="4309" spans="1:6" x14ac:dyDescent="0.3">
      <c r="A4309">
        <v>107.584117416667</v>
      </c>
      <c r="B4309">
        <v>1</v>
      </c>
      <c r="D4309">
        <f t="shared" si="202"/>
        <v>49.971291666992101</v>
      </c>
      <c r="E4309" s="2" t="str">
        <f t="shared" si="203"/>
        <v/>
      </c>
      <c r="F4309" t="str">
        <f t="shared" si="201"/>
        <v/>
      </c>
    </row>
    <row r="4310" spans="1:6" x14ac:dyDescent="0.3">
      <c r="A4310">
        <v>107.58481675</v>
      </c>
      <c r="B4310">
        <v>0</v>
      </c>
      <c r="D4310" t="str">
        <f t="shared" si="202"/>
        <v/>
      </c>
      <c r="E4310" s="2">
        <f t="shared" si="203"/>
        <v>0.69933333300298273</v>
      </c>
      <c r="F4310" t="str">
        <f t="shared" si="201"/>
        <v/>
      </c>
    </row>
    <row r="4311" spans="1:6" x14ac:dyDescent="0.3">
      <c r="A4311">
        <v>107.63607058333299</v>
      </c>
      <c r="B4311">
        <v>1</v>
      </c>
      <c r="D4311">
        <f t="shared" si="202"/>
        <v>51.953166665995809</v>
      </c>
      <c r="E4311" s="2" t="str">
        <f t="shared" si="203"/>
        <v/>
      </c>
      <c r="F4311" t="str">
        <f t="shared" si="201"/>
        <v/>
      </c>
    </row>
    <row r="4312" spans="1:6" x14ac:dyDescent="0.3">
      <c r="A4312">
        <v>107.636766083333</v>
      </c>
      <c r="B4312">
        <v>0</v>
      </c>
      <c r="D4312" t="str">
        <f t="shared" si="202"/>
        <v/>
      </c>
      <c r="E4312" s="2">
        <f t="shared" si="203"/>
        <v>0.69550000000617729</v>
      </c>
      <c r="F4312" t="str">
        <f t="shared" si="201"/>
        <v/>
      </c>
    </row>
    <row r="4313" spans="1:6" x14ac:dyDescent="0.3">
      <c r="A4313">
        <v>107.685038916667</v>
      </c>
      <c r="B4313">
        <v>1</v>
      </c>
      <c r="D4313">
        <f t="shared" si="202"/>
        <v>48.968333334002523</v>
      </c>
      <c r="E4313" s="2" t="str">
        <f t="shared" si="203"/>
        <v/>
      </c>
      <c r="F4313" t="str">
        <f t="shared" si="201"/>
        <v/>
      </c>
    </row>
    <row r="4314" spans="1:6" x14ac:dyDescent="0.3">
      <c r="A4314">
        <v>107.685735708333</v>
      </c>
      <c r="B4314">
        <v>0</v>
      </c>
      <c r="D4314" t="str">
        <f t="shared" si="202"/>
        <v/>
      </c>
      <c r="E4314" s="2">
        <f t="shared" si="203"/>
        <v>0.69679166600167264</v>
      </c>
      <c r="F4314" t="str">
        <f t="shared" si="201"/>
        <v/>
      </c>
    </row>
    <row r="4315" spans="1:6" x14ac:dyDescent="0.3">
      <c r="A4315">
        <v>107.73501070833299</v>
      </c>
      <c r="B4315">
        <v>1</v>
      </c>
      <c r="D4315">
        <f t="shared" si="202"/>
        <v>49.971791665996079</v>
      </c>
      <c r="E4315" s="2" t="str">
        <f t="shared" si="203"/>
        <v/>
      </c>
      <c r="F4315" t="str">
        <f t="shared" si="201"/>
        <v/>
      </c>
    </row>
    <row r="4316" spans="1:6" x14ac:dyDescent="0.3">
      <c r="A4316">
        <v>107.735706916667</v>
      </c>
      <c r="B4316">
        <v>0</v>
      </c>
      <c r="D4316" t="str">
        <f t="shared" si="202"/>
        <v/>
      </c>
      <c r="E4316" s="2">
        <f t="shared" si="203"/>
        <v>0.69620833400563242</v>
      </c>
      <c r="F4316" t="str">
        <f t="shared" si="201"/>
        <v/>
      </c>
    </row>
    <row r="4317" spans="1:6" x14ac:dyDescent="0.3">
      <c r="A4317">
        <v>107.784978833333</v>
      </c>
      <c r="B4317">
        <v>1</v>
      </c>
      <c r="D4317">
        <f t="shared" si="202"/>
        <v>49.96812500000658</v>
      </c>
      <c r="E4317" s="2" t="str">
        <f t="shared" si="203"/>
        <v/>
      </c>
      <c r="F4317" t="str">
        <f t="shared" si="201"/>
        <v/>
      </c>
    </row>
    <row r="4318" spans="1:6" x14ac:dyDescent="0.3">
      <c r="A4318">
        <v>107.785675791667</v>
      </c>
      <c r="B4318">
        <v>0</v>
      </c>
      <c r="D4318" t="str">
        <f t="shared" si="202"/>
        <v/>
      </c>
      <c r="E4318" s="2">
        <f t="shared" si="203"/>
        <v>0.69695833400373886</v>
      </c>
      <c r="F4318" t="str">
        <f t="shared" si="201"/>
        <v/>
      </c>
    </row>
    <row r="4319" spans="1:6" x14ac:dyDescent="0.3">
      <c r="A4319">
        <v>107.83495191666699</v>
      </c>
      <c r="B4319">
        <v>1</v>
      </c>
      <c r="D4319">
        <f t="shared" si="202"/>
        <v>49.973083333995305</v>
      </c>
      <c r="E4319" s="2" t="str">
        <f t="shared" si="203"/>
        <v/>
      </c>
      <c r="F4319" t="str">
        <f t="shared" si="201"/>
        <v/>
      </c>
    </row>
    <row r="4320" spans="1:6" x14ac:dyDescent="0.3">
      <c r="A4320">
        <v>107.835648875</v>
      </c>
      <c r="B4320">
        <v>0</v>
      </c>
      <c r="D4320" t="str">
        <f t="shared" si="202"/>
        <v/>
      </c>
      <c r="E4320" s="2">
        <f t="shared" si="203"/>
        <v>0.69695833300897903</v>
      </c>
      <c r="F4320" t="str">
        <f t="shared" si="201"/>
        <v/>
      </c>
    </row>
    <row r="4321" spans="1:6" x14ac:dyDescent="0.3">
      <c r="A4321">
        <v>107.884919916667</v>
      </c>
      <c r="B4321">
        <v>1</v>
      </c>
      <c r="D4321">
        <f t="shared" si="202"/>
        <v>49.968000000006896</v>
      </c>
      <c r="E4321" s="2" t="str">
        <f t="shared" si="203"/>
        <v/>
      </c>
      <c r="F4321" t="str">
        <f t="shared" si="201"/>
        <v/>
      </c>
    </row>
    <row r="4322" spans="1:6" x14ac:dyDescent="0.3">
      <c r="A4322">
        <v>107.885617041667</v>
      </c>
      <c r="B4322">
        <v>0</v>
      </c>
      <c r="D4322" t="str">
        <f t="shared" si="202"/>
        <v/>
      </c>
      <c r="E4322" s="2">
        <f t="shared" si="203"/>
        <v>0.69712500000207456</v>
      </c>
      <c r="F4322" t="str">
        <f t="shared" si="201"/>
        <v/>
      </c>
    </row>
    <row r="4323" spans="1:6" x14ac:dyDescent="0.3">
      <c r="A4323">
        <v>107.93489341666699</v>
      </c>
      <c r="B4323">
        <v>1</v>
      </c>
      <c r="D4323">
        <f t="shared" si="202"/>
        <v>49.97349999999301</v>
      </c>
      <c r="E4323" s="2" t="str">
        <f t="shared" si="203"/>
        <v/>
      </c>
      <c r="F4323" t="str">
        <f t="shared" si="201"/>
        <v/>
      </c>
    </row>
    <row r="4324" spans="1:6" x14ac:dyDescent="0.3">
      <c r="A4324">
        <v>107.93559</v>
      </c>
      <c r="B4324">
        <v>0</v>
      </c>
      <c r="D4324" t="str">
        <f t="shared" si="202"/>
        <v/>
      </c>
      <c r="E4324" s="2">
        <f t="shared" si="203"/>
        <v>0.69658333300992581</v>
      </c>
      <c r="F4324" t="str">
        <f t="shared" si="201"/>
        <v/>
      </c>
    </row>
    <row r="4325" spans="1:6" x14ac:dyDescent="0.3">
      <c r="A4325">
        <v>107.984858875</v>
      </c>
      <c r="B4325">
        <v>1</v>
      </c>
      <c r="D4325">
        <f t="shared" si="202"/>
        <v>49.965458333005586</v>
      </c>
      <c r="E4325" s="2" t="str">
        <f t="shared" si="203"/>
        <v/>
      </c>
      <c r="F4325" t="str">
        <f t="shared" si="201"/>
        <v/>
      </c>
    </row>
    <row r="4326" spans="1:6" x14ac:dyDescent="0.3">
      <c r="A4326">
        <v>107.985556125</v>
      </c>
      <c r="B4326">
        <v>0</v>
      </c>
      <c r="D4326" t="str">
        <f t="shared" si="202"/>
        <v/>
      </c>
      <c r="E4326" s="2">
        <f t="shared" si="203"/>
        <v>0.69725000000175896</v>
      </c>
      <c r="F4326" t="str">
        <f t="shared" si="201"/>
        <v/>
      </c>
    </row>
    <row r="4327" spans="1:6" x14ac:dyDescent="0.3">
      <c r="A4327">
        <v>108.034833833333</v>
      </c>
      <c r="B4327">
        <v>1</v>
      </c>
      <c r="D4327">
        <f t="shared" si="202"/>
        <v>49.974958332995811</v>
      </c>
      <c r="E4327" s="2" t="str">
        <f t="shared" si="203"/>
        <v/>
      </c>
      <c r="F4327" t="str">
        <f t="shared" si="201"/>
        <v/>
      </c>
    </row>
    <row r="4328" spans="1:6" x14ac:dyDescent="0.3">
      <c r="A4328">
        <v>108.03553100000001</v>
      </c>
      <c r="B4328">
        <v>0</v>
      </c>
      <c r="D4328" t="str">
        <f t="shared" si="202"/>
        <v/>
      </c>
      <c r="E4328" s="2">
        <f t="shared" si="203"/>
        <v>0.69716666700969654</v>
      </c>
      <c r="F4328" t="str">
        <f t="shared" si="201"/>
        <v/>
      </c>
    </row>
    <row r="4329" spans="1:6" x14ac:dyDescent="0.3">
      <c r="A4329">
        <v>108.084803208333</v>
      </c>
      <c r="B4329">
        <v>1</v>
      </c>
      <c r="D4329">
        <f t="shared" si="202"/>
        <v>49.969375000003424</v>
      </c>
      <c r="E4329" s="2" t="str">
        <f t="shared" si="203"/>
        <v/>
      </c>
      <c r="F4329" t="str">
        <f t="shared" si="201"/>
        <v/>
      </c>
    </row>
    <row r="4330" spans="1:6" x14ac:dyDescent="0.3">
      <c r="A4330">
        <v>108.085499208333</v>
      </c>
      <c r="B4330">
        <v>0</v>
      </c>
      <c r="D4330" t="str">
        <f t="shared" si="202"/>
        <v/>
      </c>
      <c r="E4330" s="2">
        <f t="shared" si="203"/>
        <v>0.69600000000491491</v>
      </c>
      <c r="F4330" t="str">
        <f t="shared" ref="F4330:F4393" si="204">IF(D4330&lt;$F$2,"&lt;"&amp;$F$2,"")</f>
        <v/>
      </c>
    </row>
    <row r="4331" spans="1:6" x14ac:dyDescent="0.3">
      <c r="A4331">
        <v>108.13477141666699</v>
      </c>
      <c r="B4331">
        <v>1</v>
      </c>
      <c r="D4331">
        <f t="shared" si="202"/>
        <v>49.968208333993402</v>
      </c>
      <c r="E4331" s="2" t="str">
        <f t="shared" si="203"/>
        <v/>
      </c>
      <c r="F4331" t="str">
        <f t="shared" si="204"/>
        <v/>
      </c>
    </row>
    <row r="4332" spans="1:6" x14ac:dyDescent="0.3">
      <c r="A4332">
        <v>108.13546883333299</v>
      </c>
      <c r="B4332">
        <v>0</v>
      </c>
      <c r="D4332" t="str">
        <f t="shared" si="202"/>
        <v/>
      </c>
      <c r="E4332" s="2">
        <f t="shared" si="203"/>
        <v>0.69741666600009466</v>
      </c>
      <c r="F4332" t="str">
        <f t="shared" si="204"/>
        <v/>
      </c>
    </row>
    <row r="4333" spans="1:6" x14ac:dyDescent="0.3">
      <c r="A4333">
        <v>108.18474449999999</v>
      </c>
      <c r="B4333">
        <v>1</v>
      </c>
      <c r="D4333">
        <f t="shared" si="202"/>
        <v>49.973083333000545</v>
      </c>
      <c r="E4333" s="2" t="str">
        <f t="shared" si="203"/>
        <v/>
      </c>
      <c r="F4333" t="str">
        <f t="shared" si="204"/>
        <v/>
      </c>
    </row>
    <row r="4334" spans="1:6" x14ac:dyDescent="0.3">
      <c r="A4334">
        <v>108.185442541667</v>
      </c>
      <c r="B4334">
        <v>0</v>
      </c>
      <c r="D4334" t="str">
        <f t="shared" si="202"/>
        <v/>
      </c>
      <c r="E4334" s="2">
        <f t="shared" si="203"/>
        <v>0.69804166700748738</v>
      </c>
      <c r="F4334" t="str">
        <f t="shared" si="204"/>
        <v/>
      </c>
    </row>
    <row r="4335" spans="1:6" x14ac:dyDescent="0.3">
      <c r="A4335">
        <v>108.234714125</v>
      </c>
      <c r="B4335">
        <v>1</v>
      </c>
      <c r="D4335">
        <f t="shared" si="202"/>
        <v>49.969625000002793</v>
      </c>
      <c r="E4335" s="2" t="str">
        <f t="shared" si="203"/>
        <v/>
      </c>
      <c r="F4335" t="str">
        <f t="shared" si="204"/>
        <v/>
      </c>
    </row>
    <row r="4336" spans="1:6" x14ac:dyDescent="0.3">
      <c r="A4336">
        <v>108.235409208333</v>
      </c>
      <c r="B4336">
        <v>0</v>
      </c>
      <c r="D4336" t="str">
        <f t="shared" si="202"/>
        <v/>
      </c>
      <c r="E4336" s="2">
        <f t="shared" si="203"/>
        <v>0.69508333299950209</v>
      </c>
      <c r="F4336" t="str">
        <f t="shared" si="204"/>
        <v/>
      </c>
    </row>
    <row r="4337" spans="1:6" x14ac:dyDescent="0.3">
      <c r="A4337">
        <v>108.28468391666701</v>
      </c>
      <c r="B4337">
        <v>1</v>
      </c>
      <c r="D4337">
        <f t="shared" si="202"/>
        <v>49.969791667010099</v>
      </c>
      <c r="E4337" s="2" t="str">
        <f t="shared" si="203"/>
        <v/>
      </c>
      <c r="F4337" t="str">
        <f t="shared" si="204"/>
        <v/>
      </c>
    </row>
    <row r="4338" spans="1:6" x14ac:dyDescent="0.3">
      <c r="A4338">
        <v>108.285382916667</v>
      </c>
      <c r="B4338">
        <v>0</v>
      </c>
      <c r="D4338" t="str">
        <f t="shared" si="202"/>
        <v/>
      </c>
      <c r="E4338" s="2">
        <f t="shared" si="203"/>
        <v>0.69899999999734064</v>
      </c>
      <c r="F4338" t="str">
        <f t="shared" si="204"/>
        <v/>
      </c>
    </row>
    <row r="4339" spans="1:6" x14ac:dyDescent="0.3">
      <c r="A4339">
        <v>108.3346555</v>
      </c>
      <c r="B4339">
        <v>1</v>
      </c>
      <c r="D4339">
        <f t="shared" si="202"/>
        <v>49.971583332990122</v>
      </c>
      <c r="E4339" s="2" t="str">
        <f t="shared" si="203"/>
        <v/>
      </c>
      <c r="F4339" t="str">
        <f t="shared" si="204"/>
        <v/>
      </c>
    </row>
    <row r="4340" spans="1:6" x14ac:dyDescent="0.3">
      <c r="A4340">
        <v>108.33535208333301</v>
      </c>
      <c r="B4340">
        <v>0</v>
      </c>
      <c r="D4340" t="str">
        <f t="shared" si="202"/>
        <v/>
      </c>
      <c r="E4340" s="2">
        <f t="shared" si="203"/>
        <v>0.69658333300992581</v>
      </c>
      <c r="F4340" t="str">
        <f t="shared" si="204"/>
        <v/>
      </c>
    </row>
    <row r="4341" spans="1:6" x14ac:dyDescent="0.3">
      <c r="A4341">
        <v>108.384625</v>
      </c>
      <c r="B4341">
        <v>1</v>
      </c>
      <c r="D4341">
        <f t="shared" si="202"/>
        <v>49.969500000003109</v>
      </c>
      <c r="E4341" s="2" t="str">
        <f t="shared" si="203"/>
        <v/>
      </c>
      <c r="F4341" t="str">
        <f t="shared" si="204"/>
        <v/>
      </c>
    </row>
    <row r="4342" spans="1:6" x14ac:dyDescent="0.3">
      <c r="A4342">
        <v>108.38532295833301</v>
      </c>
      <c r="B4342">
        <v>0</v>
      </c>
      <c r="D4342" t="str">
        <f t="shared" si="202"/>
        <v/>
      </c>
      <c r="E4342" s="2">
        <f t="shared" si="203"/>
        <v>0.69795833300645427</v>
      </c>
      <c r="F4342" t="str">
        <f t="shared" si="204"/>
        <v/>
      </c>
    </row>
    <row r="4343" spans="1:6" x14ac:dyDescent="0.3">
      <c r="A4343">
        <v>108.43459579166699</v>
      </c>
      <c r="B4343">
        <v>1</v>
      </c>
      <c r="D4343">
        <f t="shared" si="202"/>
        <v>49.970791666993364</v>
      </c>
      <c r="E4343" s="2" t="str">
        <f t="shared" si="203"/>
        <v/>
      </c>
      <c r="F4343" t="str">
        <f t="shared" si="204"/>
        <v/>
      </c>
    </row>
    <row r="4344" spans="1:6" x14ac:dyDescent="0.3">
      <c r="A4344">
        <v>108.435291416667</v>
      </c>
      <c r="B4344">
        <v>0</v>
      </c>
      <c r="D4344" t="str">
        <f t="shared" si="202"/>
        <v/>
      </c>
      <c r="E4344" s="2">
        <f t="shared" si="203"/>
        <v>0.69562500000586169</v>
      </c>
      <c r="F4344" t="str">
        <f t="shared" si="204"/>
        <v/>
      </c>
    </row>
    <row r="4345" spans="1:6" x14ac:dyDescent="0.3">
      <c r="A4345">
        <v>108.484562791667</v>
      </c>
      <c r="B4345">
        <v>1</v>
      </c>
      <c r="D4345">
        <f t="shared" si="202"/>
        <v>49.967000000009421</v>
      </c>
      <c r="E4345" s="2" t="str">
        <f t="shared" si="203"/>
        <v/>
      </c>
      <c r="F4345" t="str">
        <f t="shared" si="204"/>
        <v/>
      </c>
    </row>
    <row r="4346" spans="1:6" x14ac:dyDescent="0.3">
      <c r="A4346">
        <v>108.485259375</v>
      </c>
      <c r="B4346">
        <v>0</v>
      </c>
      <c r="D4346" t="str">
        <f t="shared" si="202"/>
        <v/>
      </c>
      <c r="E4346" s="2">
        <f t="shared" si="203"/>
        <v>0.69658333299571495</v>
      </c>
      <c r="F4346" t="str">
        <f t="shared" si="204"/>
        <v/>
      </c>
    </row>
    <row r="4347" spans="1:6" x14ac:dyDescent="0.3">
      <c r="A4347">
        <v>108.534533666667</v>
      </c>
      <c r="B4347">
        <v>1</v>
      </c>
      <c r="D4347">
        <f t="shared" si="202"/>
        <v>49.970874999999637</v>
      </c>
      <c r="E4347" s="2" t="str">
        <f t="shared" si="203"/>
        <v/>
      </c>
      <c r="F4347" t="str">
        <f t="shared" si="204"/>
        <v/>
      </c>
    </row>
    <row r="4348" spans="1:6" x14ac:dyDescent="0.3">
      <c r="A4348">
        <v>108.535231125</v>
      </c>
      <c r="B4348">
        <v>0</v>
      </c>
      <c r="D4348" t="str">
        <f t="shared" si="202"/>
        <v/>
      </c>
      <c r="E4348" s="2">
        <f t="shared" si="203"/>
        <v>0.69745833299350579</v>
      </c>
      <c r="F4348" t="str">
        <f t="shared" si="204"/>
        <v/>
      </c>
    </row>
    <row r="4349" spans="1:6" x14ac:dyDescent="0.3">
      <c r="A4349">
        <v>108.584506291667</v>
      </c>
      <c r="B4349">
        <v>1</v>
      </c>
      <c r="D4349">
        <f t="shared" si="202"/>
        <v>49.972624999995219</v>
      </c>
      <c r="E4349" s="2" t="str">
        <f t="shared" si="203"/>
        <v/>
      </c>
      <c r="F4349" t="str">
        <f t="shared" si="204"/>
        <v/>
      </c>
    </row>
    <row r="4350" spans="1:6" x14ac:dyDescent="0.3">
      <c r="A4350">
        <v>108.585201625</v>
      </c>
      <c r="B4350">
        <v>0</v>
      </c>
      <c r="D4350" t="str">
        <f t="shared" si="202"/>
        <v/>
      </c>
      <c r="E4350" s="2">
        <f t="shared" si="203"/>
        <v>0.6953333329988709</v>
      </c>
      <c r="F4350" t="str">
        <f t="shared" si="204"/>
        <v/>
      </c>
    </row>
    <row r="4351" spans="1:6" x14ac:dyDescent="0.3">
      <c r="A4351">
        <v>108.63447650000001</v>
      </c>
      <c r="B4351">
        <v>1</v>
      </c>
      <c r="D4351">
        <f t="shared" si="202"/>
        <v>49.970208333007804</v>
      </c>
      <c r="E4351" s="2" t="str">
        <f t="shared" si="203"/>
        <v/>
      </c>
      <c r="F4351" t="str">
        <f t="shared" si="204"/>
        <v/>
      </c>
    </row>
    <row r="4352" spans="1:6" x14ac:dyDescent="0.3">
      <c r="A4352">
        <v>108.635173208333</v>
      </c>
      <c r="B4352">
        <v>0</v>
      </c>
      <c r="D4352" t="str">
        <f t="shared" si="202"/>
        <v/>
      </c>
      <c r="E4352" s="2">
        <f t="shared" si="203"/>
        <v>0.69670833299539936</v>
      </c>
      <c r="F4352" t="str">
        <f t="shared" si="204"/>
        <v/>
      </c>
    </row>
    <row r="4353" spans="1:6" x14ac:dyDescent="0.3">
      <c r="A4353">
        <v>108.68444650000001</v>
      </c>
      <c r="B4353">
        <v>1</v>
      </c>
      <c r="D4353">
        <f t="shared" si="202"/>
        <v>49.970000000001846</v>
      </c>
      <c r="E4353" s="2" t="str">
        <f t="shared" si="203"/>
        <v/>
      </c>
      <c r="F4353" t="str">
        <f t="shared" si="204"/>
        <v/>
      </c>
    </row>
    <row r="4354" spans="1:6" x14ac:dyDescent="0.3">
      <c r="A4354">
        <v>108.685144083333</v>
      </c>
      <c r="B4354">
        <v>0</v>
      </c>
      <c r="D4354" t="str">
        <f t="shared" si="202"/>
        <v/>
      </c>
      <c r="E4354" s="2">
        <f t="shared" si="203"/>
        <v>0.6975833329931902</v>
      </c>
      <c r="F4354" t="str">
        <f t="shared" si="204"/>
        <v/>
      </c>
    </row>
    <row r="4355" spans="1:6" x14ac:dyDescent="0.3">
      <c r="A4355">
        <v>108.734414125</v>
      </c>
      <c r="B4355">
        <v>1</v>
      </c>
      <c r="D4355">
        <f t="shared" si="202"/>
        <v>49.967624999993632</v>
      </c>
      <c r="E4355" s="2" t="str">
        <f t="shared" si="203"/>
        <v/>
      </c>
      <c r="F4355" t="str">
        <f t="shared" si="204"/>
        <v/>
      </c>
    </row>
    <row r="4356" spans="1:6" x14ac:dyDescent="0.3">
      <c r="A4356">
        <v>108.735111166667</v>
      </c>
      <c r="B4356">
        <v>0</v>
      </c>
      <c r="D4356" t="str">
        <f t="shared" si="202"/>
        <v/>
      </c>
      <c r="E4356" s="2">
        <f t="shared" si="203"/>
        <v>0.69704166699580128</v>
      </c>
      <c r="F4356" t="str">
        <f t="shared" si="204"/>
        <v/>
      </c>
    </row>
    <row r="4357" spans="1:6" x14ac:dyDescent="0.3">
      <c r="A4357">
        <v>108.78438579166701</v>
      </c>
      <c r="B4357">
        <v>1</v>
      </c>
      <c r="D4357">
        <f t="shared" ref="D4357:D4420" si="205">IF(OR(B4357&lt;&gt;1,ISBLANK(A4357)),"",(A4357-A4355)*1000)</f>
        <v>49.971666667005366</v>
      </c>
      <c r="E4357" s="2" t="str">
        <f t="shared" ref="E4357:E4420" si="206">IF(OR(B4357&lt;&gt;0,ISBLANK(A4357)),"",(A4357-A4356)*1000)</f>
        <v/>
      </c>
      <c r="F4357" t="str">
        <f t="shared" si="204"/>
        <v/>
      </c>
    </row>
    <row r="4358" spans="1:6" x14ac:dyDescent="0.3">
      <c r="A4358">
        <v>108.78508320833301</v>
      </c>
      <c r="B4358">
        <v>0</v>
      </c>
      <c r="D4358" t="str">
        <f t="shared" si="205"/>
        <v/>
      </c>
      <c r="E4358" s="2">
        <f t="shared" si="206"/>
        <v>0.69741666600009466</v>
      </c>
      <c r="F4358" t="str">
        <f t="shared" si="204"/>
        <v/>
      </c>
    </row>
    <row r="4359" spans="1:6" x14ac:dyDescent="0.3">
      <c r="A4359">
        <v>108.834358083333</v>
      </c>
      <c r="B4359">
        <v>1</v>
      </c>
      <c r="D4359">
        <f t="shared" si="205"/>
        <v>49.972291665994817</v>
      </c>
      <c r="E4359" s="2" t="str">
        <f t="shared" si="206"/>
        <v/>
      </c>
      <c r="F4359" t="str">
        <f t="shared" si="204"/>
        <v/>
      </c>
    </row>
    <row r="4360" spans="1:6" x14ac:dyDescent="0.3">
      <c r="A4360">
        <v>108.83505358333301</v>
      </c>
      <c r="B4360">
        <v>0</v>
      </c>
      <c r="D4360" t="str">
        <f t="shared" si="205"/>
        <v/>
      </c>
      <c r="E4360" s="2">
        <f t="shared" si="206"/>
        <v>0.69550000000617729</v>
      </c>
      <c r="F4360" t="str">
        <f t="shared" si="204"/>
        <v/>
      </c>
    </row>
    <row r="4361" spans="1:6" x14ac:dyDescent="0.3">
      <c r="A4361">
        <v>108.884325541667</v>
      </c>
      <c r="B4361">
        <v>1</v>
      </c>
      <c r="D4361">
        <f t="shared" si="205"/>
        <v>49.967458333995296</v>
      </c>
      <c r="E4361" s="2" t="str">
        <f t="shared" si="206"/>
        <v/>
      </c>
      <c r="F4361" t="str">
        <f t="shared" si="204"/>
        <v/>
      </c>
    </row>
    <row r="4362" spans="1:6" x14ac:dyDescent="0.3">
      <c r="A4362">
        <v>108.885020708333</v>
      </c>
      <c r="B4362">
        <v>0</v>
      </c>
      <c r="D4362" t="str">
        <f t="shared" si="205"/>
        <v/>
      </c>
      <c r="E4362" s="2">
        <f t="shared" si="206"/>
        <v>0.69516666600577537</v>
      </c>
      <c r="F4362" t="str">
        <f t="shared" si="204"/>
        <v/>
      </c>
    </row>
    <row r="4363" spans="1:6" x14ac:dyDescent="0.3">
      <c r="A4363">
        <v>108.934296875</v>
      </c>
      <c r="B4363">
        <v>1</v>
      </c>
      <c r="D4363">
        <f t="shared" si="205"/>
        <v>49.971333333004964</v>
      </c>
      <c r="E4363" s="2" t="str">
        <f t="shared" si="206"/>
        <v/>
      </c>
      <c r="F4363" t="str">
        <f t="shared" si="204"/>
        <v/>
      </c>
    </row>
    <row r="4364" spans="1:6" x14ac:dyDescent="0.3">
      <c r="A4364">
        <v>108.93499508333301</v>
      </c>
      <c r="B4364">
        <v>0</v>
      </c>
      <c r="D4364" t="str">
        <f t="shared" si="205"/>
        <v/>
      </c>
      <c r="E4364" s="2">
        <f t="shared" si="206"/>
        <v>0.69820833300582308</v>
      </c>
      <c r="F4364" t="str">
        <f t="shared" si="204"/>
        <v/>
      </c>
    </row>
    <row r="4365" spans="1:6" x14ac:dyDescent="0.3">
      <c r="A4365">
        <v>108.98426975</v>
      </c>
      <c r="B4365">
        <v>1</v>
      </c>
      <c r="D4365">
        <f t="shared" si="205"/>
        <v>49.972874999994588</v>
      </c>
      <c r="E4365" s="2" t="str">
        <f t="shared" si="206"/>
        <v/>
      </c>
      <c r="F4365" t="str">
        <f t="shared" si="204"/>
        <v/>
      </c>
    </row>
    <row r="4366" spans="1:6" x14ac:dyDescent="0.3">
      <c r="A4366">
        <v>108.984964666667</v>
      </c>
      <c r="B4366">
        <v>0</v>
      </c>
      <c r="D4366" t="str">
        <f t="shared" si="205"/>
        <v/>
      </c>
      <c r="E4366" s="2">
        <f t="shared" si="206"/>
        <v>0.69491666700116639</v>
      </c>
      <c r="F4366" t="str">
        <f t="shared" si="204"/>
        <v/>
      </c>
    </row>
    <row r="4367" spans="1:6" x14ac:dyDescent="0.3">
      <c r="A4367">
        <v>109.034237458333</v>
      </c>
      <c r="B4367">
        <v>1</v>
      </c>
      <c r="D4367">
        <f t="shared" si="205"/>
        <v>49.967708332999905</v>
      </c>
      <c r="E4367" s="2" t="str">
        <f t="shared" si="206"/>
        <v/>
      </c>
      <c r="F4367" t="str">
        <f t="shared" si="204"/>
        <v/>
      </c>
    </row>
    <row r="4368" spans="1:6" x14ac:dyDescent="0.3">
      <c r="A4368">
        <v>109.034934208333</v>
      </c>
      <c r="B4368">
        <v>0</v>
      </c>
      <c r="D4368" t="str">
        <f t="shared" si="205"/>
        <v/>
      </c>
      <c r="E4368" s="2">
        <f t="shared" si="206"/>
        <v>0.69675000000302134</v>
      </c>
      <c r="F4368" t="str">
        <f t="shared" si="204"/>
        <v/>
      </c>
    </row>
    <row r="4369" spans="1:6" x14ac:dyDescent="0.3">
      <c r="A4369">
        <v>109.084205291667</v>
      </c>
      <c r="B4369">
        <v>1</v>
      </c>
      <c r="D4369">
        <f t="shared" si="205"/>
        <v>49.96783333400856</v>
      </c>
      <c r="E4369" s="2" t="str">
        <f t="shared" si="206"/>
        <v/>
      </c>
      <c r="F4369" t="str">
        <f t="shared" si="204"/>
        <v/>
      </c>
    </row>
    <row r="4370" spans="1:6" x14ac:dyDescent="0.3">
      <c r="A4370">
        <v>109.08490254166701</v>
      </c>
      <c r="B4370">
        <v>0</v>
      </c>
      <c r="D4370" t="str">
        <f t="shared" si="205"/>
        <v/>
      </c>
      <c r="E4370" s="2">
        <f t="shared" si="206"/>
        <v>0.69725000000175896</v>
      </c>
      <c r="F4370" t="str">
        <f t="shared" si="204"/>
        <v/>
      </c>
    </row>
    <row r="4371" spans="1:6" x14ac:dyDescent="0.3">
      <c r="A4371">
        <v>109.134172916667</v>
      </c>
      <c r="B4371">
        <v>1</v>
      </c>
      <c r="D4371">
        <f t="shared" si="205"/>
        <v>49.967624999993632</v>
      </c>
      <c r="E4371" s="2" t="str">
        <f t="shared" si="206"/>
        <v/>
      </c>
      <c r="F4371" t="str">
        <f t="shared" si="204"/>
        <v/>
      </c>
    </row>
    <row r="4372" spans="1:6" x14ac:dyDescent="0.3">
      <c r="A4372">
        <v>109.134868666667</v>
      </c>
      <c r="B4372">
        <v>0</v>
      </c>
      <c r="D4372" t="str">
        <f t="shared" si="205"/>
        <v/>
      </c>
      <c r="E4372" s="2">
        <f t="shared" si="206"/>
        <v>0.6957500000055461</v>
      </c>
      <c r="F4372" t="str">
        <f t="shared" si="204"/>
        <v/>
      </c>
    </row>
    <row r="4373" spans="1:6" x14ac:dyDescent="0.3">
      <c r="A4373">
        <v>109.18612645833301</v>
      </c>
      <c r="B4373">
        <v>1</v>
      </c>
      <c r="D4373">
        <f t="shared" si="205"/>
        <v>51.953541666009073</v>
      </c>
      <c r="E4373" s="2" t="str">
        <f t="shared" si="206"/>
        <v/>
      </c>
      <c r="F4373" t="str">
        <f t="shared" si="204"/>
        <v/>
      </c>
    </row>
    <row r="4374" spans="1:6" x14ac:dyDescent="0.3">
      <c r="A4374">
        <v>109.18682250000001</v>
      </c>
      <c r="B4374">
        <v>0</v>
      </c>
      <c r="D4374" t="str">
        <f t="shared" si="205"/>
        <v/>
      </c>
      <c r="E4374" s="2">
        <f t="shared" si="206"/>
        <v>0.69604166699832604</v>
      </c>
      <c r="F4374" t="str">
        <f t="shared" si="204"/>
        <v/>
      </c>
    </row>
    <row r="4375" spans="1:6" x14ac:dyDescent="0.3">
      <c r="A4375">
        <v>109.235094291667</v>
      </c>
      <c r="B4375">
        <v>1</v>
      </c>
      <c r="D4375">
        <f t="shared" si="205"/>
        <v>48.967833333989574</v>
      </c>
      <c r="E4375" s="2" t="str">
        <f t="shared" si="206"/>
        <v/>
      </c>
      <c r="F4375" t="str">
        <f t="shared" si="204"/>
        <v/>
      </c>
    </row>
    <row r="4376" spans="1:6" x14ac:dyDescent="0.3">
      <c r="A4376">
        <v>109.235790833333</v>
      </c>
      <c r="B4376">
        <v>0</v>
      </c>
      <c r="D4376" t="str">
        <f t="shared" si="205"/>
        <v/>
      </c>
      <c r="E4376" s="2">
        <f t="shared" si="206"/>
        <v>0.69654166600230383</v>
      </c>
      <c r="F4376" t="str">
        <f t="shared" si="204"/>
        <v/>
      </c>
    </row>
    <row r="4377" spans="1:6" x14ac:dyDescent="0.3">
      <c r="A4377">
        <v>109.28506337499999</v>
      </c>
      <c r="B4377">
        <v>1</v>
      </c>
      <c r="D4377">
        <f t="shared" si="205"/>
        <v>49.969083332996433</v>
      </c>
      <c r="E4377" s="2" t="str">
        <f t="shared" si="206"/>
        <v/>
      </c>
      <c r="F4377" t="str">
        <f t="shared" si="204"/>
        <v/>
      </c>
    </row>
    <row r="4378" spans="1:6" x14ac:dyDescent="0.3">
      <c r="A4378">
        <v>109.28576025</v>
      </c>
      <c r="B4378">
        <v>0</v>
      </c>
      <c r="D4378" t="str">
        <f t="shared" si="205"/>
        <v/>
      </c>
      <c r="E4378" s="2">
        <f t="shared" si="206"/>
        <v>0.69687500000270575</v>
      </c>
      <c r="F4378" t="str">
        <f t="shared" si="204"/>
        <v/>
      </c>
    </row>
    <row r="4379" spans="1:6" x14ac:dyDescent="0.3">
      <c r="A4379">
        <v>109.335035833333</v>
      </c>
      <c r="B4379">
        <v>1</v>
      </c>
      <c r="D4379">
        <f t="shared" si="205"/>
        <v>49.972458333002123</v>
      </c>
      <c r="E4379" s="2" t="str">
        <f t="shared" si="206"/>
        <v/>
      </c>
      <c r="F4379" t="str">
        <f t="shared" si="204"/>
        <v/>
      </c>
    </row>
    <row r="4380" spans="1:6" x14ac:dyDescent="0.3">
      <c r="A4380">
        <v>109.335733</v>
      </c>
      <c r="B4380">
        <v>0</v>
      </c>
      <c r="D4380" t="str">
        <f t="shared" si="205"/>
        <v/>
      </c>
      <c r="E4380" s="2">
        <f t="shared" si="206"/>
        <v>0.69716666700969654</v>
      </c>
      <c r="F4380" t="str">
        <f t="shared" si="204"/>
        <v/>
      </c>
    </row>
    <row r="4381" spans="1:6" x14ac:dyDescent="0.3">
      <c r="A4381">
        <v>109.38500375</v>
      </c>
      <c r="B4381">
        <v>1</v>
      </c>
      <c r="D4381">
        <f t="shared" si="205"/>
        <v>49.967916667000623</v>
      </c>
      <c r="E4381" s="2" t="str">
        <f t="shared" si="206"/>
        <v/>
      </c>
      <c r="F4381" t="str">
        <f t="shared" si="204"/>
        <v/>
      </c>
    </row>
    <row r="4382" spans="1:6" x14ac:dyDescent="0.3">
      <c r="A4382">
        <v>109.38569895833299</v>
      </c>
      <c r="B4382">
        <v>0</v>
      </c>
      <c r="D4382" t="str">
        <f t="shared" si="205"/>
        <v/>
      </c>
      <c r="E4382" s="2">
        <f t="shared" si="206"/>
        <v>0.6952083329991865</v>
      </c>
      <c r="F4382" t="str">
        <f t="shared" si="204"/>
        <v/>
      </c>
    </row>
    <row r="4383" spans="1:6" x14ac:dyDescent="0.3">
      <c r="A4383">
        <v>109.434971333333</v>
      </c>
      <c r="B4383">
        <v>1</v>
      </c>
      <c r="D4383">
        <f t="shared" si="205"/>
        <v>49.967583333000221</v>
      </c>
      <c r="E4383" s="2" t="str">
        <f t="shared" si="206"/>
        <v/>
      </c>
      <c r="F4383" t="str">
        <f t="shared" si="204"/>
        <v/>
      </c>
    </row>
    <row r="4384" spans="1:6" x14ac:dyDescent="0.3">
      <c r="A4384">
        <v>109.43566825000001</v>
      </c>
      <c r="B4384">
        <v>0</v>
      </c>
      <c r="D4384" t="str">
        <f t="shared" si="205"/>
        <v/>
      </c>
      <c r="E4384" s="2">
        <f t="shared" si="206"/>
        <v>0.69691666701032773</v>
      </c>
      <c r="F4384" t="str">
        <f t="shared" si="204"/>
        <v/>
      </c>
    </row>
    <row r="4385" spans="1:6" x14ac:dyDescent="0.3">
      <c r="A4385">
        <v>109.484941791667</v>
      </c>
      <c r="B4385">
        <v>1</v>
      </c>
      <c r="D4385">
        <f t="shared" si="205"/>
        <v>49.970458334001933</v>
      </c>
      <c r="E4385" s="2" t="str">
        <f t="shared" si="206"/>
        <v/>
      </c>
      <c r="F4385" t="str">
        <f t="shared" si="204"/>
        <v/>
      </c>
    </row>
    <row r="4386" spans="1:6" x14ac:dyDescent="0.3">
      <c r="A4386">
        <v>109.48563775</v>
      </c>
      <c r="B4386">
        <v>0</v>
      </c>
      <c r="D4386" t="str">
        <f t="shared" si="205"/>
        <v/>
      </c>
      <c r="E4386" s="2">
        <f t="shared" si="206"/>
        <v>0.69595833299729293</v>
      </c>
      <c r="F4386" t="str">
        <f t="shared" si="204"/>
        <v/>
      </c>
    </row>
    <row r="4387" spans="1:6" x14ac:dyDescent="0.3">
      <c r="A4387">
        <v>109.534912916667</v>
      </c>
      <c r="B4387">
        <v>1</v>
      </c>
      <c r="D4387">
        <f t="shared" si="205"/>
        <v>49.971124999999006</v>
      </c>
      <c r="E4387" s="2" t="str">
        <f t="shared" si="206"/>
        <v/>
      </c>
      <c r="F4387" t="str">
        <f t="shared" si="204"/>
        <v/>
      </c>
    </row>
    <row r="4388" spans="1:6" x14ac:dyDescent="0.3">
      <c r="A4388">
        <v>109.535607458333</v>
      </c>
      <c r="B4388">
        <v>0</v>
      </c>
      <c r="D4388" t="str">
        <f t="shared" si="205"/>
        <v/>
      </c>
      <c r="E4388" s="2">
        <f t="shared" si="206"/>
        <v>0.69454166600735334</v>
      </c>
      <c r="F4388" t="str">
        <f t="shared" si="204"/>
        <v/>
      </c>
    </row>
    <row r="4389" spans="1:6" x14ac:dyDescent="0.3">
      <c r="A4389">
        <v>109.584882333333</v>
      </c>
      <c r="B4389">
        <v>1</v>
      </c>
      <c r="D4389">
        <f t="shared" si="205"/>
        <v>49.969416666002076</v>
      </c>
      <c r="E4389" s="2" t="str">
        <f t="shared" si="206"/>
        <v/>
      </c>
      <c r="F4389" t="str">
        <f t="shared" si="204"/>
        <v/>
      </c>
    </row>
    <row r="4390" spans="1:6" x14ac:dyDescent="0.3">
      <c r="A4390">
        <v>109.585575833333</v>
      </c>
      <c r="B4390">
        <v>0</v>
      </c>
      <c r="D4390" t="str">
        <f t="shared" si="205"/>
        <v/>
      </c>
      <c r="E4390" s="2">
        <f t="shared" si="206"/>
        <v>0.69349999999701595</v>
      </c>
      <c r="F4390" t="str">
        <f t="shared" si="204"/>
        <v/>
      </c>
    </row>
    <row r="4391" spans="1:6" x14ac:dyDescent="0.3">
      <c r="A4391">
        <v>109.63484991666699</v>
      </c>
      <c r="B4391">
        <v>1</v>
      </c>
      <c r="D4391">
        <f t="shared" si="205"/>
        <v>49.96758333399498</v>
      </c>
      <c r="E4391" s="2" t="str">
        <f t="shared" si="206"/>
        <v/>
      </c>
      <c r="F4391" t="str">
        <f t="shared" si="204"/>
        <v/>
      </c>
    </row>
    <row r="4392" spans="1:6" x14ac:dyDescent="0.3">
      <c r="A4392">
        <v>109.63554425</v>
      </c>
      <c r="B4392">
        <v>0</v>
      </c>
      <c r="D4392" t="str">
        <f t="shared" si="205"/>
        <v/>
      </c>
      <c r="E4392" s="2">
        <f t="shared" si="206"/>
        <v>0.69433333300139566</v>
      </c>
      <c r="F4392" t="str">
        <f t="shared" si="204"/>
        <v/>
      </c>
    </row>
    <row r="4393" spans="1:6" x14ac:dyDescent="0.3">
      <c r="A4393">
        <v>109.684816375</v>
      </c>
      <c r="B4393">
        <v>1</v>
      </c>
      <c r="D4393">
        <f t="shared" si="205"/>
        <v>49.966458333003061</v>
      </c>
      <c r="E4393" s="2" t="str">
        <f t="shared" si="206"/>
        <v/>
      </c>
      <c r="F4393" t="str">
        <f t="shared" si="204"/>
        <v/>
      </c>
    </row>
    <row r="4394" spans="1:6" x14ac:dyDescent="0.3">
      <c r="A4394">
        <v>109.68551258333299</v>
      </c>
      <c r="B4394">
        <v>0</v>
      </c>
      <c r="D4394" t="str">
        <f t="shared" si="205"/>
        <v/>
      </c>
      <c r="E4394" s="2">
        <f t="shared" si="206"/>
        <v>0.69620833299666174</v>
      </c>
      <c r="F4394" t="str">
        <f t="shared" ref="F4394:F4457" si="207">IF(D4394&lt;$F$2,"&lt;"&amp;$F$2,"")</f>
        <v/>
      </c>
    </row>
    <row r="4395" spans="1:6" x14ac:dyDescent="0.3">
      <c r="A4395">
        <v>109.73478520833299</v>
      </c>
      <c r="B4395">
        <v>1</v>
      </c>
      <c r="D4395">
        <f t="shared" si="205"/>
        <v>49.968833332997065</v>
      </c>
      <c r="E4395" s="2" t="str">
        <f t="shared" si="206"/>
        <v/>
      </c>
      <c r="F4395" t="str">
        <f t="shared" si="207"/>
        <v/>
      </c>
    </row>
    <row r="4396" spans="1:6" x14ac:dyDescent="0.3">
      <c r="A4396">
        <v>109.73548062499999</v>
      </c>
      <c r="B4396">
        <v>0</v>
      </c>
      <c r="D4396" t="str">
        <f t="shared" si="205"/>
        <v/>
      </c>
      <c r="E4396" s="2">
        <f t="shared" si="206"/>
        <v>0.69541666699990401</v>
      </c>
      <c r="F4396" t="str">
        <f t="shared" si="207"/>
        <v/>
      </c>
    </row>
    <row r="4397" spans="1:6" x14ac:dyDescent="0.3">
      <c r="A4397">
        <v>109.784752</v>
      </c>
      <c r="B4397">
        <v>1</v>
      </c>
      <c r="D4397">
        <f t="shared" si="205"/>
        <v>49.966791667003463</v>
      </c>
      <c r="E4397" s="2" t="str">
        <f t="shared" si="206"/>
        <v/>
      </c>
      <c r="F4397" t="str">
        <f t="shared" si="207"/>
        <v/>
      </c>
    </row>
    <row r="4398" spans="1:6" x14ac:dyDescent="0.3">
      <c r="A4398">
        <v>109.78544975</v>
      </c>
      <c r="B4398">
        <v>0</v>
      </c>
      <c r="D4398" t="str">
        <f t="shared" si="205"/>
        <v/>
      </c>
      <c r="E4398" s="2">
        <f t="shared" si="206"/>
        <v>0.69775000000049658</v>
      </c>
      <c r="F4398" t="str">
        <f t="shared" si="207"/>
        <v/>
      </c>
    </row>
    <row r="4399" spans="1:6" x14ac:dyDescent="0.3">
      <c r="A4399">
        <v>109.83472254166701</v>
      </c>
      <c r="B4399">
        <v>1</v>
      </c>
      <c r="D4399">
        <f t="shared" si="205"/>
        <v>49.970541667008206</v>
      </c>
      <c r="E4399" s="2" t="str">
        <f t="shared" si="206"/>
        <v/>
      </c>
      <c r="F4399" t="str">
        <f t="shared" si="207"/>
        <v/>
      </c>
    </row>
    <row r="4400" spans="1:6" x14ac:dyDescent="0.3">
      <c r="A4400">
        <v>109.83541920833299</v>
      </c>
      <c r="B4400">
        <v>0</v>
      </c>
      <c r="D4400" t="str">
        <f t="shared" si="205"/>
        <v/>
      </c>
      <c r="E4400" s="2">
        <f t="shared" si="206"/>
        <v>0.69666666598777738</v>
      </c>
      <c r="F4400" t="str">
        <f t="shared" si="207"/>
        <v/>
      </c>
    </row>
    <row r="4401" spans="1:6" x14ac:dyDescent="0.3">
      <c r="A4401">
        <v>109.884690208333</v>
      </c>
      <c r="B4401">
        <v>1</v>
      </c>
      <c r="D4401">
        <f t="shared" si="205"/>
        <v>49.967666665992283</v>
      </c>
      <c r="E4401" s="2" t="str">
        <f t="shared" si="206"/>
        <v/>
      </c>
      <c r="F4401" t="str">
        <f t="shared" si="207"/>
        <v/>
      </c>
    </row>
    <row r="4402" spans="1:6" x14ac:dyDescent="0.3">
      <c r="A4402">
        <v>109.88538775000001</v>
      </c>
      <c r="B4402">
        <v>0</v>
      </c>
      <c r="D4402" t="str">
        <f t="shared" si="205"/>
        <v/>
      </c>
      <c r="E4402" s="2">
        <f t="shared" si="206"/>
        <v>0.69754166700874976</v>
      </c>
      <c r="F4402" t="str">
        <f t="shared" si="207"/>
        <v/>
      </c>
    </row>
    <row r="4403" spans="1:6" x14ac:dyDescent="0.3">
      <c r="A4403">
        <v>109.93437033333301</v>
      </c>
      <c r="B4403">
        <v>1</v>
      </c>
      <c r="D4403">
        <f t="shared" si="205"/>
        <v>49.680125000008957</v>
      </c>
      <c r="E4403" s="2" t="str">
        <f t="shared" si="206"/>
        <v/>
      </c>
      <c r="F4403" t="str">
        <f t="shared" si="207"/>
        <v/>
      </c>
    </row>
    <row r="4404" spans="1:6" x14ac:dyDescent="0.3">
      <c r="A4404">
        <v>109.935064708333</v>
      </c>
      <c r="B4404">
        <v>0</v>
      </c>
      <c r="D4404" t="str">
        <f t="shared" si="205"/>
        <v/>
      </c>
      <c r="E4404" s="2">
        <f t="shared" si="206"/>
        <v>0.69437499999480679</v>
      </c>
      <c r="F4404" t="str">
        <f t="shared" si="207"/>
        <v/>
      </c>
    </row>
    <row r="4405" spans="1:6" x14ac:dyDescent="0.3">
      <c r="A4405">
        <v>109.984337</v>
      </c>
      <c r="B4405">
        <v>1</v>
      </c>
      <c r="D4405">
        <f t="shared" si="205"/>
        <v>49.966666666989568</v>
      </c>
      <c r="E4405" s="2" t="str">
        <f t="shared" si="206"/>
        <v/>
      </c>
      <c r="F4405" t="str">
        <f t="shared" si="207"/>
        <v/>
      </c>
    </row>
    <row r="4406" spans="1:6" x14ac:dyDescent="0.3">
      <c r="A4406">
        <v>109.98503270833299</v>
      </c>
      <c r="B4406">
        <v>0</v>
      </c>
      <c r="D4406" t="str">
        <f t="shared" si="205"/>
        <v/>
      </c>
      <c r="E4406" s="2">
        <f t="shared" si="206"/>
        <v>0.69570833299792412</v>
      </c>
      <c r="F4406" t="str">
        <f t="shared" si="207"/>
        <v/>
      </c>
    </row>
    <row r="4407" spans="1:6" x14ac:dyDescent="0.3">
      <c r="A4407">
        <v>110.034302791667</v>
      </c>
      <c r="B4407">
        <v>1</v>
      </c>
      <c r="D4407">
        <f t="shared" si="205"/>
        <v>49.965791667005988</v>
      </c>
      <c r="E4407" s="2" t="str">
        <f t="shared" si="206"/>
        <v/>
      </c>
      <c r="F4407" t="str">
        <f t="shared" si="207"/>
        <v/>
      </c>
    </row>
    <row r="4408" spans="1:6" x14ac:dyDescent="0.3">
      <c r="A4408">
        <v>110.034999458333</v>
      </c>
      <c r="B4408">
        <v>0</v>
      </c>
      <c r="D4408" t="str">
        <f t="shared" si="205"/>
        <v/>
      </c>
      <c r="E4408" s="2">
        <f t="shared" si="206"/>
        <v>0.69666666600198823</v>
      </c>
      <c r="F4408" t="str">
        <f t="shared" si="207"/>
        <v/>
      </c>
    </row>
    <row r="4409" spans="1:6" x14ac:dyDescent="0.3">
      <c r="A4409">
        <v>110.08427204166701</v>
      </c>
      <c r="B4409">
        <v>1</v>
      </c>
      <c r="D4409">
        <f t="shared" si="205"/>
        <v>49.96925000000374</v>
      </c>
      <c r="E4409" s="2" t="str">
        <f t="shared" si="206"/>
        <v/>
      </c>
      <c r="F4409" t="str">
        <f t="shared" si="207"/>
        <v/>
      </c>
    </row>
    <row r="4410" spans="1:6" x14ac:dyDescent="0.3">
      <c r="A4410">
        <v>110.084967791667</v>
      </c>
      <c r="B4410">
        <v>0</v>
      </c>
      <c r="D4410" t="str">
        <f t="shared" si="205"/>
        <v/>
      </c>
      <c r="E4410" s="2">
        <f t="shared" si="206"/>
        <v>0.69574999999133524</v>
      </c>
      <c r="F4410" t="str">
        <f t="shared" si="207"/>
        <v/>
      </c>
    </row>
    <row r="4411" spans="1:6" x14ac:dyDescent="0.3">
      <c r="A4411">
        <v>110.134240708333</v>
      </c>
      <c r="B4411">
        <v>1</v>
      </c>
      <c r="D4411">
        <f t="shared" si="205"/>
        <v>49.968666665989758</v>
      </c>
      <c r="E4411" s="2" t="str">
        <f t="shared" si="206"/>
        <v/>
      </c>
      <c r="F4411" t="str">
        <f t="shared" si="207"/>
        <v/>
      </c>
    </row>
    <row r="4412" spans="1:6" x14ac:dyDescent="0.3">
      <c r="A4412">
        <v>110.134935916667</v>
      </c>
      <c r="B4412">
        <v>0</v>
      </c>
      <c r="D4412" t="str">
        <f t="shared" si="205"/>
        <v/>
      </c>
      <c r="E4412" s="2">
        <f t="shared" si="206"/>
        <v>0.69520833400815718</v>
      </c>
      <c r="F4412" t="str">
        <f t="shared" si="207"/>
        <v/>
      </c>
    </row>
    <row r="4413" spans="1:6" x14ac:dyDescent="0.3">
      <c r="A4413">
        <v>110.18420791666701</v>
      </c>
      <c r="B4413">
        <v>1</v>
      </c>
      <c r="D4413">
        <f t="shared" si="205"/>
        <v>49.967208334010138</v>
      </c>
      <c r="E4413" s="2" t="str">
        <f t="shared" si="206"/>
        <v/>
      </c>
      <c r="F4413" t="str">
        <f t="shared" si="207"/>
        <v/>
      </c>
    </row>
    <row r="4414" spans="1:6" x14ac:dyDescent="0.3">
      <c r="A4414">
        <v>110.184906333333</v>
      </c>
      <c r="B4414">
        <v>0</v>
      </c>
      <c r="D4414" t="str">
        <f t="shared" si="205"/>
        <v/>
      </c>
      <c r="E4414" s="2">
        <f t="shared" si="206"/>
        <v>0.69841666599756991</v>
      </c>
      <c r="F4414" t="str">
        <f t="shared" si="207"/>
        <v/>
      </c>
    </row>
    <row r="4415" spans="1:6" x14ac:dyDescent="0.3">
      <c r="A4415">
        <v>110.23616812500001</v>
      </c>
      <c r="B4415">
        <v>1</v>
      </c>
      <c r="D4415">
        <f t="shared" si="205"/>
        <v>51.960208332999969</v>
      </c>
      <c r="E4415" s="2" t="str">
        <f t="shared" si="206"/>
        <v/>
      </c>
      <c r="F4415" t="str">
        <f t="shared" si="207"/>
        <v/>
      </c>
    </row>
    <row r="4416" spans="1:6" x14ac:dyDescent="0.3">
      <c r="A4416">
        <v>110.23686379166701</v>
      </c>
      <c r="B4416">
        <v>0</v>
      </c>
      <c r="D4416" t="str">
        <f t="shared" si="205"/>
        <v/>
      </c>
      <c r="E4416" s="2">
        <f t="shared" si="206"/>
        <v>0.69566666699927282</v>
      </c>
      <c r="F4416" t="str">
        <f t="shared" si="207"/>
        <v/>
      </c>
    </row>
    <row r="4417" spans="1:6" x14ac:dyDescent="0.3">
      <c r="A4417">
        <v>110.28513687500001</v>
      </c>
      <c r="B4417">
        <v>1</v>
      </c>
      <c r="D4417">
        <f t="shared" si="205"/>
        <v>48.968750000000227</v>
      </c>
      <c r="E4417" s="2" t="str">
        <f t="shared" si="206"/>
        <v/>
      </c>
      <c r="F4417" t="str">
        <f t="shared" si="207"/>
        <v/>
      </c>
    </row>
    <row r="4418" spans="1:6" x14ac:dyDescent="0.3">
      <c r="A4418">
        <v>110.285832333333</v>
      </c>
      <c r="B4418">
        <v>0</v>
      </c>
      <c r="D4418" t="str">
        <f t="shared" si="205"/>
        <v/>
      </c>
      <c r="E4418" s="2">
        <f t="shared" si="206"/>
        <v>0.69545833299855531</v>
      </c>
      <c r="F4418" t="str">
        <f t="shared" si="207"/>
        <v/>
      </c>
    </row>
    <row r="4419" spans="1:6" x14ac:dyDescent="0.3">
      <c r="A4419">
        <v>110.335105125</v>
      </c>
      <c r="B4419">
        <v>1</v>
      </c>
      <c r="D4419">
        <f t="shared" si="205"/>
        <v>49.968249999992054</v>
      </c>
      <c r="E4419" s="2" t="str">
        <f t="shared" si="206"/>
        <v/>
      </c>
      <c r="F4419" t="str">
        <f t="shared" si="207"/>
        <v/>
      </c>
    </row>
    <row r="4420" spans="1:6" x14ac:dyDescent="0.3">
      <c r="A4420">
        <v>110.335800333333</v>
      </c>
      <c r="B4420">
        <v>0</v>
      </c>
      <c r="D4420" t="str">
        <f t="shared" si="205"/>
        <v/>
      </c>
      <c r="E4420" s="2">
        <f t="shared" si="206"/>
        <v>0.6952083329991865</v>
      </c>
      <c r="F4420" t="str">
        <f t="shared" si="207"/>
        <v/>
      </c>
    </row>
    <row r="4421" spans="1:6" x14ac:dyDescent="0.3">
      <c r="A4421">
        <v>110.385072291667</v>
      </c>
      <c r="B4421">
        <v>1</v>
      </c>
      <c r="D4421">
        <f t="shared" ref="D4421:D4484" si="208">IF(OR(B4421&lt;&gt;1,ISBLANK(A4421)),"",(A4421-A4419)*1000)</f>
        <v>49.967166667002516</v>
      </c>
      <c r="E4421" s="2" t="str">
        <f t="shared" ref="E4421:E4484" si="209">IF(OR(B4421&lt;&gt;0,ISBLANK(A4421)),"",(A4421-A4420)*1000)</f>
        <v/>
      </c>
      <c r="F4421" t="str">
        <f t="shared" si="207"/>
        <v/>
      </c>
    </row>
    <row r="4422" spans="1:6" x14ac:dyDescent="0.3">
      <c r="A4422">
        <v>110.385768375</v>
      </c>
      <c r="B4422">
        <v>0</v>
      </c>
      <c r="D4422" t="str">
        <f t="shared" si="208"/>
        <v/>
      </c>
      <c r="E4422" s="2">
        <f t="shared" si="209"/>
        <v>0.69608333299697733</v>
      </c>
      <c r="F4422" t="str">
        <f t="shared" si="207"/>
        <v/>
      </c>
    </row>
    <row r="4423" spans="1:6" x14ac:dyDescent="0.3">
      <c r="A4423">
        <v>110.43503983333299</v>
      </c>
      <c r="B4423">
        <v>1</v>
      </c>
      <c r="D4423">
        <f t="shared" si="208"/>
        <v>49.967541665992599</v>
      </c>
      <c r="E4423" s="2" t="str">
        <f t="shared" si="209"/>
        <v/>
      </c>
      <c r="F4423" t="str">
        <f t="shared" si="207"/>
        <v/>
      </c>
    </row>
    <row r="4424" spans="1:6" x14ac:dyDescent="0.3">
      <c r="A4424">
        <v>110.43573720833299</v>
      </c>
      <c r="B4424">
        <v>0</v>
      </c>
      <c r="D4424" t="str">
        <f t="shared" si="208"/>
        <v/>
      </c>
      <c r="E4424" s="2">
        <f t="shared" si="209"/>
        <v>0.69737500000144337</v>
      </c>
      <c r="F4424" t="str">
        <f t="shared" si="207"/>
        <v/>
      </c>
    </row>
    <row r="4425" spans="1:6" x14ac:dyDescent="0.3">
      <c r="A4425">
        <v>110.485007916667</v>
      </c>
      <c r="B4425">
        <v>1</v>
      </c>
      <c r="D4425">
        <f t="shared" si="208"/>
        <v>49.968083334007929</v>
      </c>
      <c r="E4425" s="2" t="str">
        <f t="shared" si="209"/>
        <v/>
      </c>
      <c r="F4425" t="str">
        <f t="shared" si="207"/>
        <v/>
      </c>
    </row>
    <row r="4426" spans="1:6" x14ac:dyDescent="0.3">
      <c r="A4426">
        <v>110.485701416667</v>
      </c>
      <c r="B4426">
        <v>0</v>
      </c>
      <c r="D4426" t="str">
        <f t="shared" si="208"/>
        <v/>
      </c>
      <c r="E4426" s="2">
        <f t="shared" si="209"/>
        <v>0.69349999999701595</v>
      </c>
      <c r="F4426" t="str">
        <f t="shared" si="207"/>
        <v/>
      </c>
    </row>
    <row r="4427" spans="1:6" x14ac:dyDescent="0.3">
      <c r="A4427">
        <v>110.53497274999999</v>
      </c>
      <c r="B4427">
        <v>1</v>
      </c>
      <c r="D4427">
        <f t="shared" si="208"/>
        <v>49.964833332992953</v>
      </c>
      <c r="E4427" s="2" t="str">
        <f t="shared" si="209"/>
        <v/>
      </c>
      <c r="F4427" t="str">
        <f t="shared" si="207"/>
        <v/>
      </c>
    </row>
    <row r="4428" spans="1:6" x14ac:dyDescent="0.3">
      <c r="A4428">
        <v>110.53566841666699</v>
      </c>
      <c r="B4428">
        <v>0</v>
      </c>
      <c r="D4428" t="str">
        <f t="shared" si="208"/>
        <v/>
      </c>
      <c r="E4428" s="2">
        <f t="shared" si="209"/>
        <v>0.69566666699927282</v>
      </c>
      <c r="F4428" t="str">
        <f t="shared" si="207"/>
        <v/>
      </c>
    </row>
    <row r="4429" spans="1:6" x14ac:dyDescent="0.3">
      <c r="A4429">
        <v>110.584944583333</v>
      </c>
      <c r="B4429">
        <v>1</v>
      </c>
      <c r="D4429">
        <f t="shared" si="208"/>
        <v>49.971833333003701</v>
      </c>
      <c r="E4429" s="2" t="str">
        <f t="shared" si="209"/>
        <v/>
      </c>
      <c r="F4429" t="str">
        <f t="shared" si="207"/>
        <v/>
      </c>
    </row>
    <row r="4430" spans="1:6" x14ac:dyDescent="0.3">
      <c r="A4430">
        <v>110.585641791667</v>
      </c>
      <c r="B4430">
        <v>0</v>
      </c>
      <c r="D4430" t="str">
        <f t="shared" si="208"/>
        <v/>
      </c>
      <c r="E4430" s="2">
        <f t="shared" si="209"/>
        <v>0.69720833400310767</v>
      </c>
      <c r="F4430" t="str">
        <f t="shared" si="207"/>
        <v/>
      </c>
    </row>
    <row r="4431" spans="1:6" x14ac:dyDescent="0.3">
      <c r="A4431">
        <v>110.63491704166699</v>
      </c>
      <c r="B4431">
        <v>1</v>
      </c>
      <c r="D4431">
        <f t="shared" si="208"/>
        <v>49.972458333996883</v>
      </c>
      <c r="E4431" s="2" t="str">
        <f t="shared" si="209"/>
        <v/>
      </c>
      <c r="F4431" t="str">
        <f t="shared" si="207"/>
        <v/>
      </c>
    </row>
    <row r="4432" spans="1:6" x14ac:dyDescent="0.3">
      <c r="A4432">
        <v>110.635612833333</v>
      </c>
      <c r="B4432">
        <v>0</v>
      </c>
      <c r="D4432" t="str">
        <f t="shared" si="208"/>
        <v/>
      </c>
      <c r="E4432" s="2">
        <f t="shared" si="209"/>
        <v>0.6957916660041974</v>
      </c>
      <c r="F4432" t="str">
        <f t="shared" si="207"/>
        <v/>
      </c>
    </row>
    <row r="4433" spans="1:6" x14ac:dyDescent="0.3">
      <c r="A4433">
        <v>110.684882041667</v>
      </c>
      <c r="B4433">
        <v>1</v>
      </c>
      <c r="D4433">
        <f t="shared" si="208"/>
        <v>49.965000000000259</v>
      </c>
      <c r="E4433" s="2" t="str">
        <f t="shared" si="209"/>
        <v/>
      </c>
      <c r="F4433" t="str">
        <f t="shared" si="207"/>
        <v/>
      </c>
    </row>
    <row r="4434" spans="1:6" x14ac:dyDescent="0.3">
      <c r="A4434">
        <v>110.685579458333</v>
      </c>
      <c r="B4434">
        <v>0</v>
      </c>
      <c r="D4434" t="str">
        <f t="shared" si="208"/>
        <v/>
      </c>
      <c r="E4434" s="2">
        <f t="shared" si="209"/>
        <v>0.69741666600009466</v>
      </c>
      <c r="F4434" t="str">
        <f t="shared" si="207"/>
        <v/>
      </c>
    </row>
    <row r="4435" spans="1:6" x14ac:dyDescent="0.3">
      <c r="A4435">
        <v>110.7348485</v>
      </c>
      <c r="B4435">
        <v>1</v>
      </c>
      <c r="D4435">
        <f t="shared" si="208"/>
        <v>49.966458333003061</v>
      </c>
      <c r="E4435" s="2" t="str">
        <f t="shared" si="209"/>
        <v/>
      </c>
      <c r="F4435" t="str">
        <f t="shared" si="207"/>
        <v/>
      </c>
    </row>
    <row r="4436" spans="1:6" x14ac:dyDescent="0.3">
      <c r="A4436">
        <v>110.73554508333299</v>
      </c>
      <c r="B4436">
        <v>0</v>
      </c>
      <c r="D4436" t="str">
        <f t="shared" si="208"/>
        <v/>
      </c>
      <c r="E4436" s="2">
        <f t="shared" si="209"/>
        <v>0.69658333299571495</v>
      </c>
      <c r="F4436" t="str">
        <f t="shared" si="207"/>
        <v/>
      </c>
    </row>
    <row r="4437" spans="1:6" x14ac:dyDescent="0.3">
      <c r="A4437">
        <v>110.784822333333</v>
      </c>
      <c r="B4437">
        <v>1</v>
      </c>
      <c r="D4437">
        <f t="shared" si="208"/>
        <v>49.973833332998652</v>
      </c>
      <c r="E4437" s="2" t="str">
        <f t="shared" si="209"/>
        <v/>
      </c>
      <c r="F4437" t="str">
        <f t="shared" si="207"/>
        <v/>
      </c>
    </row>
    <row r="4438" spans="1:6" x14ac:dyDescent="0.3">
      <c r="A4438">
        <v>110.78551666666699</v>
      </c>
      <c r="B4438">
        <v>0</v>
      </c>
      <c r="D4438" t="str">
        <f t="shared" si="208"/>
        <v/>
      </c>
      <c r="E4438" s="2">
        <f t="shared" si="209"/>
        <v>0.69433333399615549</v>
      </c>
      <c r="F4438" t="str">
        <f t="shared" si="207"/>
        <v/>
      </c>
    </row>
    <row r="4439" spans="1:6" x14ac:dyDescent="0.3">
      <c r="A4439">
        <v>110.834790208333</v>
      </c>
      <c r="B4439">
        <v>1</v>
      </c>
      <c r="D4439">
        <f t="shared" si="208"/>
        <v>49.967875000007211</v>
      </c>
      <c r="E4439" s="2" t="str">
        <f t="shared" si="209"/>
        <v/>
      </c>
      <c r="F4439" t="str">
        <f t="shared" si="207"/>
        <v/>
      </c>
    </row>
    <row r="4440" spans="1:6" x14ac:dyDescent="0.3">
      <c r="A4440">
        <v>110.835486375</v>
      </c>
      <c r="B4440">
        <v>0</v>
      </c>
      <c r="D4440" t="str">
        <f t="shared" si="208"/>
        <v/>
      </c>
      <c r="E4440" s="2">
        <f t="shared" si="209"/>
        <v>0.69616666699801044</v>
      </c>
      <c r="F4440" t="str">
        <f t="shared" si="207"/>
        <v/>
      </c>
    </row>
    <row r="4441" spans="1:6" x14ac:dyDescent="0.3">
      <c r="A4441">
        <v>110.88476091666701</v>
      </c>
      <c r="B4441">
        <v>1</v>
      </c>
      <c r="D4441">
        <f t="shared" si="208"/>
        <v>49.970708334001301</v>
      </c>
      <c r="E4441" s="2" t="str">
        <f t="shared" si="209"/>
        <v/>
      </c>
      <c r="F4441" t="str">
        <f t="shared" si="207"/>
        <v/>
      </c>
    </row>
    <row r="4442" spans="1:6" x14ac:dyDescent="0.3">
      <c r="A4442">
        <v>110.885457291667</v>
      </c>
      <c r="B4442">
        <v>0</v>
      </c>
      <c r="D4442" t="str">
        <f t="shared" si="208"/>
        <v/>
      </c>
      <c r="E4442" s="2">
        <f t="shared" si="209"/>
        <v>0.69637499998975727</v>
      </c>
      <c r="F4442" t="str">
        <f t="shared" si="207"/>
        <v/>
      </c>
    </row>
    <row r="4443" spans="1:6" x14ac:dyDescent="0.3">
      <c r="A4443">
        <v>110.93473091666699</v>
      </c>
      <c r="B4443">
        <v>1</v>
      </c>
      <c r="D4443">
        <f t="shared" si="208"/>
        <v>49.969999999987635</v>
      </c>
      <c r="E4443" s="2" t="str">
        <f t="shared" si="209"/>
        <v/>
      </c>
      <c r="F4443" t="str">
        <f t="shared" si="207"/>
        <v/>
      </c>
    </row>
    <row r="4444" spans="1:6" x14ac:dyDescent="0.3">
      <c r="A4444">
        <v>110.93542841666699</v>
      </c>
      <c r="B4444">
        <v>0</v>
      </c>
      <c r="D4444" t="str">
        <f t="shared" si="208"/>
        <v/>
      </c>
      <c r="E4444" s="2">
        <f t="shared" si="209"/>
        <v>0.69750000000112777</v>
      </c>
      <c r="F4444" t="str">
        <f t="shared" si="207"/>
        <v/>
      </c>
    </row>
    <row r="4445" spans="1:6" x14ac:dyDescent="0.3">
      <c r="A4445">
        <v>110.984699166667</v>
      </c>
      <c r="B4445">
        <v>1</v>
      </c>
      <c r="D4445">
        <f t="shared" si="208"/>
        <v>49.968250000006265</v>
      </c>
      <c r="E4445" s="2" t="str">
        <f t="shared" si="209"/>
        <v/>
      </c>
      <c r="F4445" t="str">
        <f t="shared" si="207"/>
        <v/>
      </c>
    </row>
    <row r="4446" spans="1:6" x14ac:dyDescent="0.3">
      <c r="A4446">
        <v>110.985394916667</v>
      </c>
      <c r="B4446">
        <v>0</v>
      </c>
      <c r="D4446" t="str">
        <f t="shared" si="208"/>
        <v/>
      </c>
      <c r="E4446" s="2">
        <f t="shared" si="209"/>
        <v>0.6957500000055461</v>
      </c>
      <c r="F4446" t="str">
        <f t="shared" si="207"/>
        <v/>
      </c>
    </row>
    <row r="4447" spans="1:6" x14ac:dyDescent="0.3">
      <c r="A4447">
        <v>111.034669666667</v>
      </c>
      <c r="B4447">
        <v>1</v>
      </c>
      <c r="D4447">
        <f t="shared" si="208"/>
        <v>49.970500000000584</v>
      </c>
      <c r="E4447" s="2" t="str">
        <f t="shared" si="209"/>
        <v/>
      </c>
      <c r="F4447" t="str">
        <f t="shared" si="207"/>
        <v/>
      </c>
    </row>
    <row r="4448" spans="1:6" x14ac:dyDescent="0.3">
      <c r="A4448">
        <v>111.035366</v>
      </c>
      <c r="B4448">
        <v>0</v>
      </c>
      <c r="D4448" t="str">
        <f t="shared" si="208"/>
        <v/>
      </c>
      <c r="E4448" s="2">
        <f t="shared" si="209"/>
        <v>0.69633333299634614</v>
      </c>
      <c r="F4448" t="str">
        <f t="shared" si="207"/>
        <v/>
      </c>
    </row>
    <row r="4449" spans="1:6" x14ac:dyDescent="0.3">
      <c r="A4449">
        <v>111.08463974999999</v>
      </c>
      <c r="B4449">
        <v>1</v>
      </c>
      <c r="D4449">
        <f t="shared" si="208"/>
        <v>49.970083332993909</v>
      </c>
      <c r="E4449" s="2" t="str">
        <f t="shared" si="209"/>
        <v/>
      </c>
      <c r="F4449" t="str">
        <f t="shared" si="207"/>
        <v/>
      </c>
    </row>
    <row r="4450" spans="1:6" x14ac:dyDescent="0.3">
      <c r="A4450">
        <v>111.085336958333</v>
      </c>
      <c r="B4450">
        <v>0</v>
      </c>
      <c r="D4450" t="str">
        <f t="shared" si="208"/>
        <v/>
      </c>
      <c r="E4450" s="2">
        <f t="shared" si="209"/>
        <v>0.69720833300834784</v>
      </c>
      <c r="F4450" t="str">
        <f t="shared" si="207"/>
        <v/>
      </c>
    </row>
    <row r="4451" spans="1:6" x14ac:dyDescent="0.3">
      <c r="A4451">
        <v>111.13460770833299</v>
      </c>
      <c r="B4451">
        <v>1</v>
      </c>
      <c r="D4451">
        <f t="shared" si="208"/>
        <v>49.967958332999274</v>
      </c>
      <c r="E4451" s="2" t="str">
        <f t="shared" si="209"/>
        <v/>
      </c>
      <c r="F4451" t="str">
        <f t="shared" si="207"/>
        <v/>
      </c>
    </row>
    <row r="4452" spans="1:6" x14ac:dyDescent="0.3">
      <c r="A4452">
        <v>111.135304791667</v>
      </c>
      <c r="B4452">
        <v>0</v>
      </c>
      <c r="D4452" t="str">
        <f t="shared" si="208"/>
        <v/>
      </c>
      <c r="E4452" s="2">
        <f t="shared" si="209"/>
        <v>0.69708333400342326</v>
      </c>
      <c r="F4452" t="str">
        <f t="shared" si="207"/>
        <v/>
      </c>
    </row>
    <row r="4453" spans="1:6" x14ac:dyDescent="0.3">
      <c r="A4453">
        <v>111.18457475</v>
      </c>
      <c r="B4453">
        <v>1</v>
      </c>
      <c r="D4453">
        <f t="shared" si="208"/>
        <v>49.967041667002832</v>
      </c>
      <c r="E4453" s="2" t="str">
        <f t="shared" si="209"/>
        <v/>
      </c>
      <c r="F4453" t="str">
        <f t="shared" si="207"/>
        <v/>
      </c>
    </row>
    <row r="4454" spans="1:6" x14ac:dyDescent="0.3">
      <c r="A4454">
        <v>111.18527204166701</v>
      </c>
      <c r="B4454">
        <v>0</v>
      </c>
      <c r="D4454" t="str">
        <f t="shared" si="208"/>
        <v/>
      </c>
      <c r="E4454" s="2">
        <f t="shared" si="209"/>
        <v>0.69729166700938094</v>
      </c>
      <c r="F4454" t="str">
        <f t="shared" si="207"/>
        <v/>
      </c>
    </row>
    <row r="4455" spans="1:6" x14ac:dyDescent="0.3">
      <c r="A4455">
        <v>111.23454175000001</v>
      </c>
      <c r="B4455">
        <v>1</v>
      </c>
      <c r="D4455">
        <f t="shared" si="208"/>
        <v>49.967000000009421</v>
      </c>
      <c r="E4455" s="2" t="str">
        <f t="shared" si="209"/>
        <v/>
      </c>
      <c r="F4455" t="str">
        <f t="shared" si="207"/>
        <v/>
      </c>
    </row>
    <row r="4456" spans="1:6" x14ac:dyDescent="0.3">
      <c r="A4456">
        <v>111.235238416667</v>
      </c>
      <c r="B4456">
        <v>0</v>
      </c>
      <c r="D4456" t="str">
        <f t="shared" si="208"/>
        <v/>
      </c>
      <c r="E4456" s="2">
        <f t="shared" si="209"/>
        <v>0.69666666699674806</v>
      </c>
      <c r="F4456" t="str">
        <f t="shared" si="207"/>
        <v/>
      </c>
    </row>
    <row r="4457" spans="1:6" x14ac:dyDescent="0.3">
      <c r="A4457">
        <v>111.284511333333</v>
      </c>
      <c r="B4457">
        <v>1</v>
      </c>
      <c r="D4457">
        <f t="shared" si="208"/>
        <v>49.969583332995171</v>
      </c>
      <c r="E4457" s="2" t="str">
        <f t="shared" si="209"/>
        <v/>
      </c>
      <c r="F4457" t="str">
        <f t="shared" si="207"/>
        <v/>
      </c>
    </row>
    <row r="4458" spans="1:6" x14ac:dyDescent="0.3">
      <c r="A4458">
        <v>111.285207958333</v>
      </c>
      <c r="B4458">
        <v>0</v>
      </c>
      <c r="D4458" t="str">
        <f t="shared" si="208"/>
        <v/>
      </c>
      <c r="E4458" s="2">
        <f t="shared" si="209"/>
        <v>0.69662500000333694</v>
      </c>
      <c r="F4458" t="str">
        <f t="shared" ref="F4458:F4521" si="210">IF(D4458&lt;$F$2,"&lt;"&amp;$F$2,"")</f>
        <v/>
      </c>
    </row>
    <row r="4459" spans="1:6" x14ac:dyDescent="0.3">
      <c r="A4459">
        <v>111.33448558333301</v>
      </c>
      <c r="B4459">
        <v>1</v>
      </c>
      <c r="D4459">
        <f t="shared" si="208"/>
        <v>49.974250000005327</v>
      </c>
      <c r="E4459" s="2" t="str">
        <f t="shared" si="209"/>
        <v/>
      </c>
      <c r="F4459" t="str">
        <f t="shared" si="210"/>
        <v/>
      </c>
    </row>
    <row r="4460" spans="1:6" x14ac:dyDescent="0.3">
      <c r="A4460">
        <v>111.335180041667</v>
      </c>
      <c r="B4460">
        <v>0</v>
      </c>
      <c r="D4460" t="str">
        <f t="shared" si="208"/>
        <v/>
      </c>
      <c r="E4460" s="2">
        <f t="shared" si="209"/>
        <v>0.69445833399583989</v>
      </c>
      <c r="F4460" t="str">
        <f t="shared" si="210"/>
        <v/>
      </c>
    </row>
    <row r="4461" spans="1:6" x14ac:dyDescent="0.3">
      <c r="A4461">
        <v>111.38445570833299</v>
      </c>
      <c r="B4461">
        <v>1</v>
      </c>
      <c r="D4461">
        <f t="shared" si="208"/>
        <v>49.97012499998732</v>
      </c>
      <c r="E4461" s="2" t="str">
        <f t="shared" si="209"/>
        <v/>
      </c>
      <c r="F4461" t="str">
        <f t="shared" si="210"/>
        <v/>
      </c>
    </row>
    <row r="4462" spans="1:6" x14ac:dyDescent="0.3">
      <c r="A4462">
        <v>111.38514975</v>
      </c>
      <c r="B4462">
        <v>0</v>
      </c>
      <c r="D4462" t="str">
        <f t="shared" si="208"/>
        <v/>
      </c>
      <c r="E4462" s="2">
        <f t="shared" si="209"/>
        <v>0.69404166700337555</v>
      </c>
      <c r="F4462" t="str">
        <f t="shared" si="210"/>
        <v/>
      </c>
    </row>
    <row r="4463" spans="1:6" x14ac:dyDescent="0.3">
      <c r="A4463">
        <v>111.43442175</v>
      </c>
      <c r="B4463">
        <v>1</v>
      </c>
      <c r="D4463">
        <f t="shared" si="208"/>
        <v>49.966041667005356</v>
      </c>
      <c r="E4463" s="2" t="str">
        <f t="shared" si="209"/>
        <v/>
      </c>
      <c r="F4463" t="str">
        <f t="shared" si="210"/>
        <v/>
      </c>
    </row>
    <row r="4464" spans="1:6" x14ac:dyDescent="0.3">
      <c r="A4464">
        <v>111.435119833333</v>
      </c>
      <c r="B4464">
        <v>0</v>
      </c>
      <c r="D4464" t="str">
        <f t="shared" si="208"/>
        <v/>
      </c>
      <c r="E4464" s="2">
        <f t="shared" si="209"/>
        <v>0.69808333300613867</v>
      </c>
      <c r="F4464" t="str">
        <f t="shared" si="210"/>
        <v/>
      </c>
    </row>
    <row r="4465" spans="1:6" x14ac:dyDescent="0.3">
      <c r="A4465">
        <v>111.484393375</v>
      </c>
      <c r="B4465">
        <v>1</v>
      </c>
      <c r="D4465">
        <f t="shared" si="208"/>
        <v>49.971624999997744</v>
      </c>
      <c r="E4465" s="2" t="str">
        <f t="shared" si="209"/>
        <v/>
      </c>
      <c r="F4465" t="str">
        <f t="shared" si="210"/>
        <v/>
      </c>
    </row>
    <row r="4466" spans="1:6" x14ac:dyDescent="0.3">
      <c r="A4466">
        <v>111.485088625</v>
      </c>
      <c r="B4466">
        <v>0</v>
      </c>
      <c r="D4466" t="str">
        <f t="shared" si="208"/>
        <v/>
      </c>
      <c r="E4466" s="2">
        <f t="shared" si="209"/>
        <v>0.69525000000680848</v>
      </c>
      <c r="F4466" t="str">
        <f t="shared" si="210"/>
        <v/>
      </c>
    </row>
    <row r="4467" spans="1:6" x14ac:dyDescent="0.3">
      <c r="A4467">
        <v>111.53435745833301</v>
      </c>
      <c r="B4467">
        <v>1</v>
      </c>
      <c r="D4467">
        <f t="shared" si="208"/>
        <v>49.964083333009057</v>
      </c>
      <c r="E4467" s="2" t="str">
        <f t="shared" si="209"/>
        <v/>
      </c>
      <c r="F4467" t="str">
        <f t="shared" si="210"/>
        <v/>
      </c>
    </row>
    <row r="4468" spans="1:6" x14ac:dyDescent="0.3">
      <c r="A4468">
        <v>111.535054125</v>
      </c>
      <c r="B4468">
        <v>0</v>
      </c>
      <c r="D4468" t="str">
        <f t="shared" si="208"/>
        <v/>
      </c>
      <c r="E4468" s="2">
        <f t="shared" si="209"/>
        <v>0.69666666699674806</v>
      </c>
      <c r="F4468" t="str">
        <f t="shared" si="210"/>
        <v/>
      </c>
    </row>
    <row r="4469" spans="1:6" x14ac:dyDescent="0.3">
      <c r="A4469">
        <v>111.58432754166699</v>
      </c>
      <c r="B4469">
        <v>1</v>
      </c>
      <c r="D4469">
        <f t="shared" si="208"/>
        <v>49.970083333988669</v>
      </c>
      <c r="E4469" s="2" t="str">
        <f t="shared" si="209"/>
        <v/>
      </c>
      <c r="F4469" t="str">
        <f t="shared" si="210"/>
        <v/>
      </c>
    </row>
    <row r="4470" spans="1:6" x14ac:dyDescent="0.3">
      <c r="A4470">
        <v>111.585022</v>
      </c>
      <c r="B4470">
        <v>0</v>
      </c>
      <c r="D4470" t="str">
        <f t="shared" si="208"/>
        <v/>
      </c>
      <c r="E4470" s="2">
        <f t="shared" si="209"/>
        <v>0.69445833300108006</v>
      </c>
      <c r="F4470" t="str">
        <f t="shared" si="210"/>
        <v/>
      </c>
    </row>
    <row r="4471" spans="1:6" x14ac:dyDescent="0.3">
      <c r="A4471">
        <v>111.63429225</v>
      </c>
      <c r="B4471">
        <v>1</v>
      </c>
      <c r="D4471">
        <f t="shared" si="208"/>
        <v>49.964708333007479</v>
      </c>
      <c r="E4471" s="2" t="str">
        <f t="shared" si="209"/>
        <v/>
      </c>
      <c r="F4471" t="str">
        <f t="shared" si="210"/>
        <v/>
      </c>
    </row>
    <row r="4472" spans="1:6" x14ac:dyDescent="0.3">
      <c r="A4472">
        <v>111.63498737499999</v>
      </c>
      <c r="B4472">
        <v>0</v>
      </c>
      <c r="D4472" t="str">
        <f t="shared" si="208"/>
        <v/>
      </c>
      <c r="E4472" s="2">
        <f t="shared" si="209"/>
        <v>0.69512499999291322</v>
      </c>
      <c r="F4472" t="str">
        <f t="shared" si="210"/>
        <v/>
      </c>
    </row>
    <row r="4473" spans="1:6" x14ac:dyDescent="0.3">
      <c r="A4473">
        <v>111.684259625</v>
      </c>
      <c r="B4473">
        <v>1</v>
      </c>
      <c r="D4473">
        <f t="shared" si="208"/>
        <v>49.967374999994263</v>
      </c>
      <c r="E4473" s="2" t="str">
        <f t="shared" si="209"/>
        <v/>
      </c>
      <c r="F4473" t="str">
        <f t="shared" si="210"/>
        <v/>
      </c>
    </row>
    <row r="4474" spans="1:6" x14ac:dyDescent="0.3">
      <c r="A4474">
        <v>111.684958041667</v>
      </c>
      <c r="B4474">
        <v>0</v>
      </c>
      <c r="D4474" t="str">
        <f t="shared" si="208"/>
        <v/>
      </c>
      <c r="E4474" s="2">
        <f t="shared" si="209"/>
        <v>0.69841666700654059</v>
      </c>
      <c r="F4474" t="str">
        <f t="shared" si="210"/>
        <v/>
      </c>
    </row>
    <row r="4475" spans="1:6" x14ac:dyDescent="0.3">
      <c r="A4475">
        <v>111.736213541667</v>
      </c>
      <c r="B4475">
        <v>1</v>
      </c>
      <c r="D4475">
        <f t="shared" si="208"/>
        <v>51.953916667002886</v>
      </c>
      <c r="E4475" s="2" t="str">
        <f t="shared" si="209"/>
        <v/>
      </c>
      <c r="F4475" t="str">
        <f t="shared" si="210"/>
        <v/>
      </c>
    </row>
    <row r="4476" spans="1:6" x14ac:dyDescent="0.3">
      <c r="A4476">
        <v>111.73691037499999</v>
      </c>
      <c r="B4476">
        <v>0</v>
      </c>
      <c r="D4476" t="str">
        <f t="shared" si="208"/>
        <v/>
      </c>
      <c r="E4476" s="2">
        <f t="shared" si="209"/>
        <v>0.69683333299508377</v>
      </c>
      <c r="F4476" t="str">
        <f t="shared" si="210"/>
        <v/>
      </c>
    </row>
    <row r="4477" spans="1:6" x14ac:dyDescent="0.3">
      <c r="A4477">
        <v>111.785183125</v>
      </c>
      <c r="B4477">
        <v>1</v>
      </c>
      <c r="D4477">
        <f t="shared" si="208"/>
        <v>48.969583333004607</v>
      </c>
      <c r="E4477" s="2" t="str">
        <f t="shared" si="209"/>
        <v/>
      </c>
      <c r="F4477" t="str">
        <f t="shared" si="210"/>
        <v/>
      </c>
    </row>
    <row r="4478" spans="1:6" x14ac:dyDescent="0.3">
      <c r="A4478">
        <v>111.785878333333</v>
      </c>
      <c r="B4478">
        <v>0</v>
      </c>
      <c r="D4478" t="str">
        <f t="shared" si="208"/>
        <v/>
      </c>
      <c r="E4478" s="2">
        <f t="shared" si="209"/>
        <v>0.6952083329991865</v>
      </c>
      <c r="F4478" t="str">
        <f t="shared" si="210"/>
        <v/>
      </c>
    </row>
    <row r="4479" spans="1:6" x14ac:dyDescent="0.3">
      <c r="A4479">
        <v>111.835150375</v>
      </c>
      <c r="B4479">
        <v>1</v>
      </c>
      <c r="D4479">
        <f t="shared" si="208"/>
        <v>49.967249999994579</v>
      </c>
      <c r="E4479" s="2" t="str">
        <f t="shared" si="209"/>
        <v/>
      </c>
      <c r="F4479" t="str">
        <f t="shared" si="210"/>
        <v/>
      </c>
    </row>
    <row r="4480" spans="1:6" x14ac:dyDescent="0.3">
      <c r="A4480">
        <v>111.835845666667</v>
      </c>
      <c r="B4480">
        <v>0</v>
      </c>
      <c r="D4480" t="str">
        <f t="shared" si="208"/>
        <v/>
      </c>
      <c r="E4480" s="2">
        <f t="shared" si="209"/>
        <v>0.6952916670002196</v>
      </c>
      <c r="F4480" t="str">
        <f t="shared" si="210"/>
        <v/>
      </c>
    </row>
    <row r="4481" spans="1:6" x14ac:dyDescent="0.3">
      <c r="A4481">
        <v>111.885122041667</v>
      </c>
      <c r="B4481">
        <v>1</v>
      </c>
      <c r="D4481">
        <f t="shared" si="208"/>
        <v>49.971666667005366</v>
      </c>
      <c r="E4481" s="2" t="str">
        <f t="shared" si="209"/>
        <v/>
      </c>
      <c r="F4481" t="str">
        <f t="shared" si="210"/>
        <v/>
      </c>
    </row>
    <row r="4482" spans="1:6" x14ac:dyDescent="0.3">
      <c r="A4482">
        <v>111.88581833333301</v>
      </c>
      <c r="B4482">
        <v>0</v>
      </c>
      <c r="D4482" t="str">
        <f t="shared" si="208"/>
        <v/>
      </c>
      <c r="E4482" s="2">
        <f t="shared" si="209"/>
        <v>0.69629166600293502</v>
      </c>
      <c r="F4482" t="str">
        <f t="shared" si="210"/>
        <v/>
      </c>
    </row>
    <row r="4483" spans="1:6" x14ac:dyDescent="0.3">
      <c r="A4483">
        <v>111.935091125</v>
      </c>
      <c r="B4483">
        <v>1</v>
      </c>
      <c r="D4483">
        <f t="shared" si="208"/>
        <v>49.969083332996433</v>
      </c>
      <c r="E4483" s="2" t="str">
        <f t="shared" si="209"/>
        <v/>
      </c>
      <c r="F4483" t="str">
        <f t="shared" si="210"/>
        <v/>
      </c>
    </row>
    <row r="4484" spans="1:6" x14ac:dyDescent="0.3">
      <c r="A4484">
        <v>111.93578687500001</v>
      </c>
      <c r="B4484">
        <v>0</v>
      </c>
      <c r="D4484" t="str">
        <f t="shared" si="208"/>
        <v/>
      </c>
      <c r="E4484" s="2">
        <f t="shared" si="209"/>
        <v>0.6957500000055461</v>
      </c>
      <c r="F4484" t="str">
        <f t="shared" si="210"/>
        <v/>
      </c>
    </row>
    <row r="4485" spans="1:6" x14ac:dyDescent="0.3">
      <c r="A4485">
        <v>111.985058416667</v>
      </c>
      <c r="B4485">
        <v>1</v>
      </c>
      <c r="D4485">
        <f t="shared" ref="D4485:D4548" si="211">IF(OR(B4485&lt;&gt;1,ISBLANK(A4485)),"",(A4485-A4483)*1000)</f>
        <v>49.9672916670022</v>
      </c>
      <c r="E4485" s="2" t="str">
        <f t="shared" ref="E4485:E4548" si="212">IF(OR(B4485&lt;&gt;0,ISBLANK(A4485)),"",(A4485-A4484)*1000)</f>
        <v/>
      </c>
      <c r="F4485" t="str">
        <f t="shared" si="210"/>
        <v/>
      </c>
    </row>
    <row r="4486" spans="1:6" x14ac:dyDescent="0.3">
      <c r="A4486">
        <v>111.98575379166699</v>
      </c>
      <c r="B4486">
        <v>0</v>
      </c>
      <c r="D4486" t="str">
        <f t="shared" si="211"/>
        <v/>
      </c>
      <c r="E4486" s="2">
        <f t="shared" si="212"/>
        <v>0.69537499999228203</v>
      </c>
      <c r="F4486" t="str">
        <f t="shared" si="210"/>
        <v/>
      </c>
    </row>
    <row r="4487" spans="1:6" x14ac:dyDescent="0.3">
      <c r="A4487">
        <v>112.035023708333</v>
      </c>
      <c r="B4487">
        <v>1</v>
      </c>
      <c r="D4487">
        <f t="shared" si="211"/>
        <v>49.965291665998279</v>
      </c>
      <c r="E4487" s="2" t="str">
        <f t="shared" si="212"/>
        <v/>
      </c>
      <c r="F4487" t="str">
        <f t="shared" si="210"/>
        <v/>
      </c>
    </row>
    <row r="4488" spans="1:6" x14ac:dyDescent="0.3">
      <c r="A4488">
        <v>112.035720125</v>
      </c>
      <c r="B4488">
        <v>0</v>
      </c>
      <c r="D4488" t="str">
        <f t="shared" si="211"/>
        <v/>
      </c>
      <c r="E4488" s="2">
        <f t="shared" si="212"/>
        <v>0.69641666699737925</v>
      </c>
      <c r="F4488" t="str">
        <f t="shared" si="210"/>
        <v/>
      </c>
    </row>
    <row r="4489" spans="1:6" x14ac:dyDescent="0.3">
      <c r="A4489">
        <v>112.08498862499999</v>
      </c>
      <c r="B4489">
        <v>1</v>
      </c>
      <c r="D4489">
        <f t="shared" si="211"/>
        <v>49.964916666993986</v>
      </c>
      <c r="E4489" s="2" t="str">
        <f t="shared" si="212"/>
        <v/>
      </c>
      <c r="F4489" t="str">
        <f t="shared" si="210"/>
        <v/>
      </c>
    </row>
    <row r="4490" spans="1:6" x14ac:dyDescent="0.3">
      <c r="A4490">
        <v>112.085685458333</v>
      </c>
      <c r="B4490">
        <v>0</v>
      </c>
      <c r="D4490" t="str">
        <f t="shared" si="211"/>
        <v/>
      </c>
      <c r="E4490" s="2">
        <f t="shared" si="212"/>
        <v>0.69683333300929462</v>
      </c>
      <c r="F4490" t="str">
        <f t="shared" si="210"/>
        <v/>
      </c>
    </row>
    <row r="4491" spans="1:6" x14ac:dyDescent="0.3">
      <c r="A4491">
        <v>112.13496487499999</v>
      </c>
      <c r="B4491">
        <v>1</v>
      </c>
      <c r="D4491">
        <f t="shared" si="211"/>
        <v>49.976250000000277</v>
      </c>
      <c r="E4491" s="2" t="str">
        <f t="shared" si="212"/>
        <v/>
      </c>
      <c r="F4491" t="str">
        <f t="shared" si="210"/>
        <v/>
      </c>
    </row>
    <row r="4492" spans="1:6" x14ac:dyDescent="0.3">
      <c r="A4492">
        <v>112.13566154166701</v>
      </c>
      <c r="B4492">
        <v>0</v>
      </c>
      <c r="D4492" t="str">
        <f t="shared" si="211"/>
        <v/>
      </c>
      <c r="E4492" s="2">
        <f t="shared" si="212"/>
        <v>0.69666666701095892</v>
      </c>
      <c r="F4492" t="str">
        <f t="shared" si="210"/>
        <v/>
      </c>
    </row>
    <row r="4493" spans="1:6" x14ac:dyDescent="0.3">
      <c r="A4493">
        <v>112.184934083333</v>
      </c>
      <c r="B4493">
        <v>1</v>
      </c>
      <c r="D4493">
        <f t="shared" si="211"/>
        <v>49.969208333010329</v>
      </c>
      <c r="E4493" s="2" t="str">
        <f t="shared" si="212"/>
        <v/>
      </c>
      <c r="F4493" t="str">
        <f t="shared" si="210"/>
        <v/>
      </c>
    </row>
    <row r="4494" spans="1:6" x14ac:dyDescent="0.3">
      <c r="A4494">
        <v>112.185629208333</v>
      </c>
      <c r="B4494">
        <v>0</v>
      </c>
      <c r="D4494" t="str">
        <f t="shared" si="211"/>
        <v/>
      </c>
      <c r="E4494" s="2">
        <f t="shared" si="212"/>
        <v>0.69512499999291322</v>
      </c>
      <c r="F4494" t="str">
        <f t="shared" si="210"/>
        <v/>
      </c>
    </row>
    <row r="4495" spans="1:6" x14ac:dyDescent="0.3">
      <c r="A4495">
        <v>112.234905791667</v>
      </c>
      <c r="B4495">
        <v>1</v>
      </c>
      <c r="D4495">
        <f t="shared" si="211"/>
        <v>49.971708333998777</v>
      </c>
      <c r="E4495" s="2" t="str">
        <f t="shared" si="212"/>
        <v/>
      </c>
      <c r="F4495" t="str">
        <f t="shared" si="210"/>
        <v/>
      </c>
    </row>
    <row r="4496" spans="1:6" x14ac:dyDescent="0.3">
      <c r="A4496">
        <v>112.23560170833299</v>
      </c>
      <c r="B4496">
        <v>0</v>
      </c>
      <c r="D4496" t="str">
        <f t="shared" si="211"/>
        <v/>
      </c>
      <c r="E4496" s="2">
        <f t="shared" si="212"/>
        <v>0.69591666598967095</v>
      </c>
      <c r="F4496" t="str">
        <f t="shared" si="210"/>
        <v/>
      </c>
    </row>
    <row r="4497" spans="1:6" x14ac:dyDescent="0.3">
      <c r="A4497">
        <v>112.28487408333299</v>
      </c>
      <c r="B4497">
        <v>1</v>
      </c>
      <c r="D4497">
        <f t="shared" si="211"/>
        <v>49.968291665990705</v>
      </c>
      <c r="E4497" s="2" t="str">
        <f t="shared" si="212"/>
        <v/>
      </c>
      <c r="F4497" t="str">
        <f t="shared" si="210"/>
        <v/>
      </c>
    </row>
    <row r="4498" spans="1:6" x14ac:dyDescent="0.3">
      <c r="A4498">
        <v>112.285569458333</v>
      </c>
      <c r="B4498">
        <v>0</v>
      </c>
      <c r="D4498" t="str">
        <f t="shared" si="211"/>
        <v/>
      </c>
      <c r="E4498" s="2">
        <f t="shared" si="212"/>
        <v>0.69537500000649288</v>
      </c>
      <c r="F4498" t="str">
        <f t="shared" si="210"/>
        <v/>
      </c>
    </row>
    <row r="4499" spans="1:6" x14ac:dyDescent="0.3">
      <c r="A4499">
        <v>112.334843666667</v>
      </c>
      <c r="B4499">
        <v>1</v>
      </c>
      <c r="D4499">
        <f t="shared" si="211"/>
        <v>49.969583334004142</v>
      </c>
      <c r="E4499" s="2" t="str">
        <f t="shared" si="212"/>
        <v/>
      </c>
      <c r="F4499" t="str">
        <f t="shared" si="210"/>
        <v/>
      </c>
    </row>
    <row r="4500" spans="1:6" x14ac:dyDescent="0.3">
      <c r="A4500">
        <v>112.335540958333</v>
      </c>
      <c r="B4500">
        <v>0</v>
      </c>
      <c r="D4500" t="str">
        <f t="shared" si="211"/>
        <v/>
      </c>
      <c r="E4500" s="2">
        <f t="shared" si="212"/>
        <v>0.69729166600041026</v>
      </c>
      <c r="F4500" t="str">
        <f t="shared" si="210"/>
        <v/>
      </c>
    </row>
    <row r="4501" spans="1:6" x14ac:dyDescent="0.3">
      <c r="A4501">
        <v>112.384814916667</v>
      </c>
      <c r="B4501">
        <v>1</v>
      </c>
      <c r="D4501">
        <f t="shared" si="211"/>
        <v>49.97124999999869</v>
      </c>
      <c r="E4501" s="2" t="str">
        <f t="shared" si="212"/>
        <v/>
      </c>
      <c r="F4501" t="str">
        <f t="shared" si="210"/>
        <v/>
      </c>
    </row>
    <row r="4502" spans="1:6" x14ac:dyDescent="0.3">
      <c r="A4502">
        <v>112.385511458333</v>
      </c>
      <c r="B4502">
        <v>0</v>
      </c>
      <c r="D4502" t="str">
        <f t="shared" si="211"/>
        <v/>
      </c>
      <c r="E4502" s="2">
        <f t="shared" si="212"/>
        <v>0.69654166600230383</v>
      </c>
      <c r="F4502" t="str">
        <f t="shared" si="210"/>
        <v/>
      </c>
    </row>
    <row r="4503" spans="1:6" x14ac:dyDescent="0.3">
      <c r="A4503">
        <v>112.434782958333</v>
      </c>
      <c r="B4503">
        <v>1</v>
      </c>
      <c r="D4503">
        <f t="shared" si="211"/>
        <v>49.968041666005547</v>
      </c>
      <c r="E4503" s="2" t="str">
        <f t="shared" si="212"/>
        <v/>
      </c>
      <c r="F4503" t="str">
        <f t="shared" si="210"/>
        <v/>
      </c>
    </row>
    <row r="4504" spans="1:6" x14ac:dyDescent="0.3">
      <c r="A4504">
        <v>112.4354775</v>
      </c>
      <c r="B4504">
        <v>0</v>
      </c>
      <c r="D4504" t="str">
        <f t="shared" si="211"/>
        <v/>
      </c>
      <c r="E4504" s="2">
        <f t="shared" si="212"/>
        <v>0.69454166700211317</v>
      </c>
      <c r="F4504" t="str">
        <f t="shared" si="210"/>
        <v/>
      </c>
    </row>
    <row r="4505" spans="1:6" x14ac:dyDescent="0.3">
      <c r="A4505">
        <v>112.484750875</v>
      </c>
      <c r="B4505">
        <v>1</v>
      </c>
      <c r="D4505">
        <f t="shared" si="211"/>
        <v>49.967916667000623</v>
      </c>
      <c r="E4505" s="2" t="str">
        <f t="shared" si="212"/>
        <v/>
      </c>
      <c r="F4505" t="str">
        <f t="shared" si="210"/>
        <v/>
      </c>
    </row>
    <row r="4506" spans="1:6" x14ac:dyDescent="0.3">
      <c r="A4506">
        <v>112.485447958333</v>
      </c>
      <c r="B4506">
        <v>0</v>
      </c>
      <c r="D4506" t="str">
        <f t="shared" si="211"/>
        <v/>
      </c>
      <c r="E4506" s="2">
        <f t="shared" si="212"/>
        <v>0.69708333299445258</v>
      </c>
      <c r="F4506" t="str">
        <f t="shared" si="210"/>
        <v/>
      </c>
    </row>
    <row r="4507" spans="1:6" x14ac:dyDescent="0.3">
      <c r="A4507">
        <v>112.53472587500001</v>
      </c>
      <c r="B4507">
        <v>1</v>
      </c>
      <c r="D4507">
        <f t="shared" si="211"/>
        <v>49.975000000003433</v>
      </c>
      <c r="E4507" s="2" t="str">
        <f t="shared" si="212"/>
        <v/>
      </c>
      <c r="F4507" t="str">
        <f t="shared" si="210"/>
        <v/>
      </c>
    </row>
    <row r="4508" spans="1:6" x14ac:dyDescent="0.3">
      <c r="A4508">
        <v>112.535423458333</v>
      </c>
      <c r="B4508">
        <v>0</v>
      </c>
      <c r="D4508" t="str">
        <f t="shared" si="211"/>
        <v/>
      </c>
      <c r="E4508" s="2">
        <f t="shared" si="212"/>
        <v>0.6975833329931902</v>
      </c>
      <c r="F4508" t="str">
        <f t="shared" si="210"/>
        <v/>
      </c>
    </row>
    <row r="4509" spans="1:6" x14ac:dyDescent="0.3">
      <c r="A4509">
        <v>112.584696916667</v>
      </c>
      <c r="B4509">
        <v>1</v>
      </c>
      <c r="D4509">
        <f t="shared" si="211"/>
        <v>49.971041666992733</v>
      </c>
      <c r="E4509" s="2" t="str">
        <f t="shared" si="212"/>
        <v/>
      </c>
      <c r="F4509" t="str">
        <f t="shared" si="210"/>
        <v/>
      </c>
    </row>
    <row r="4510" spans="1:6" x14ac:dyDescent="0.3">
      <c r="A4510">
        <v>112.585396</v>
      </c>
      <c r="B4510">
        <v>0</v>
      </c>
      <c r="D4510" t="str">
        <f t="shared" si="211"/>
        <v/>
      </c>
      <c r="E4510" s="2">
        <f t="shared" si="212"/>
        <v>0.69908333300361392</v>
      </c>
      <c r="F4510" t="str">
        <f t="shared" si="210"/>
        <v/>
      </c>
    </row>
    <row r="4511" spans="1:6" x14ac:dyDescent="0.3">
      <c r="A4511">
        <v>112.634668458333</v>
      </c>
      <c r="B4511">
        <v>1</v>
      </c>
      <c r="D4511">
        <f t="shared" si="211"/>
        <v>49.97154166599671</v>
      </c>
      <c r="E4511" s="2" t="str">
        <f t="shared" si="212"/>
        <v/>
      </c>
      <c r="F4511" t="str">
        <f t="shared" si="210"/>
        <v/>
      </c>
    </row>
    <row r="4512" spans="1:6" x14ac:dyDescent="0.3">
      <c r="A4512">
        <v>112.63536587500001</v>
      </c>
      <c r="B4512">
        <v>0</v>
      </c>
      <c r="D4512" t="str">
        <f t="shared" si="211"/>
        <v/>
      </c>
      <c r="E4512" s="2">
        <f t="shared" si="212"/>
        <v>0.69741666700906535</v>
      </c>
      <c r="F4512" t="str">
        <f t="shared" si="210"/>
        <v/>
      </c>
    </row>
    <row r="4513" spans="1:6" x14ac:dyDescent="0.3">
      <c r="A4513">
        <v>112.684639458333</v>
      </c>
      <c r="B4513">
        <v>1</v>
      </c>
      <c r="D4513">
        <f t="shared" si="211"/>
        <v>49.970999999999322</v>
      </c>
      <c r="E4513" s="2" t="str">
        <f t="shared" si="212"/>
        <v/>
      </c>
      <c r="F4513" t="str">
        <f t="shared" si="210"/>
        <v/>
      </c>
    </row>
    <row r="4514" spans="1:6" x14ac:dyDescent="0.3">
      <c r="A4514">
        <v>112.685334791667</v>
      </c>
      <c r="B4514">
        <v>0</v>
      </c>
      <c r="D4514" t="str">
        <f t="shared" si="211"/>
        <v/>
      </c>
      <c r="E4514" s="2">
        <f t="shared" si="212"/>
        <v>0.69533333400784159</v>
      </c>
      <c r="F4514" t="str">
        <f t="shared" si="210"/>
        <v/>
      </c>
    </row>
    <row r="4515" spans="1:6" x14ac:dyDescent="0.3">
      <c r="A4515">
        <v>112.73460579166699</v>
      </c>
      <c r="B4515">
        <v>1</v>
      </c>
      <c r="D4515">
        <f t="shared" si="211"/>
        <v>49.966333333998136</v>
      </c>
      <c r="E4515" s="2" t="str">
        <f t="shared" si="212"/>
        <v/>
      </c>
      <c r="F4515" t="str">
        <f t="shared" si="210"/>
        <v/>
      </c>
    </row>
    <row r="4516" spans="1:6" x14ac:dyDescent="0.3">
      <c r="A4516">
        <v>112.735301916667</v>
      </c>
      <c r="B4516">
        <v>0</v>
      </c>
      <c r="D4516" t="str">
        <f t="shared" si="211"/>
        <v/>
      </c>
      <c r="E4516" s="2">
        <f t="shared" si="212"/>
        <v>0.69612500000459931</v>
      </c>
      <c r="F4516" t="str">
        <f t="shared" si="210"/>
        <v/>
      </c>
    </row>
    <row r="4517" spans="1:6" x14ac:dyDescent="0.3">
      <c r="A4517">
        <v>112.784573041667</v>
      </c>
      <c r="B4517">
        <v>1</v>
      </c>
      <c r="D4517">
        <f t="shared" si="211"/>
        <v>49.967250000008789</v>
      </c>
      <c r="E4517" s="2" t="str">
        <f t="shared" si="212"/>
        <v/>
      </c>
      <c r="F4517" t="str">
        <f t="shared" si="210"/>
        <v/>
      </c>
    </row>
    <row r="4518" spans="1:6" x14ac:dyDescent="0.3">
      <c r="A4518">
        <v>112.78527</v>
      </c>
      <c r="B4518">
        <v>0</v>
      </c>
      <c r="D4518" t="str">
        <f t="shared" si="211"/>
        <v/>
      </c>
      <c r="E4518" s="2">
        <f t="shared" si="212"/>
        <v>0.69695833299476817</v>
      </c>
      <c r="F4518" t="str">
        <f t="shared" si="210"/>
        <v/>
      </c>
    </row>
    <row r="4519" spans="1:6" x14ac:dyDescent="0.3">
      <c r="A4519">
        <v>112.83454462500001</v>
      </c>
      <c r="B4519">
        <v>1</v>
      </c>
      <c r="D4519">
        <f t="shared" si="211"/>
        <v>49.971583333004332</v>
      </c>
      <c r="E4519" s="2" t="str">
        <f t="shared" si="212"/>
        <v/>
      </c>
      <c r="F4519" t="str">
        <f t="shared" si="210"/>
        <v/>
      </c>
    </row>
    <row r="4520" spans="1:6" x14ac:dyDescent="0.3">
      <c r="A4520">
        <v>112.835241041667</v>
      </c>
      <c r="B4520">
        <v>0</v>
      </c>
      <c r="D4520" t="str">
        <f t="shared" si="211"/>
        <v/>
      </c>
      <c r="E4520" s="2">
        <f t="shared" si="212"/>
        <v>0.69641666699737925</v>
      </c>
      <c r="F4520" t="str">
        <f t="shared" si="210"/>
        <v/>
      </c>
    </row>
    <row r="4521" spans="1:6" x14ac:dyDescent="0.3">
      <c r="A4521">
        <v>112.88451275</v>
      </c>
      <c r="B4521">
        <v>1</v>
      </c>
      <c r="D4521">
        <f t="shared" si="211"/>
        <v>49.968124999992369</v>
      </c>
      <c r="E4521" s="2" t="str">
        <f t="shared" si="212"/>
        <v/>
      </c>
      <c r="F4521" t="str">
        <f t="shared" si="210"/>
        <v/>
      </c>
    </row>
    <row r="4522" spans="1:6" x14ac:dyDescent="0.3">
      <c r="A4522">
        <v>112.88521079166701</v>
      </c>
      <c r="B4522">
        <v>0</v>
      </c>
      <c r="D4522" t="str">
        <f t="shared" si="211"/>
        <v/>
      </c>
      <c r="E4522" s="2">
        <f t="shared" si="212"/>
        <v>0.69804166700748738</v>
      </c>
      <c r="F4522" t="str">
        <f t="shared" ref="F4522:F4585" si="213">IF(D4522&lt;$F$2,"&lt;"&amp;$F$2,"")</f>
        <v/>
      </c>
    </row>
    <row r="4523" spans="1:6" x14ac:dyDescent="0.3">
      <c r="A4523">
        <v>112.93448600000001</v>
      </c>
      <c r="B4523">
        <v>1</v>
      </c>
      <c r="D4523">
        <f t="shared" si="211"/>
        <v>49.973250000007852</v>
      </c>
      <c r="E4523" s="2" t="str">
        <f t="shared" si="212"/>
        <v/>
      </c>
      <c r="F4523" t="str">
        <f t="shared" si="213"/>
        <v/>
      </c>
    </row>
    <row r="4524" spans="1:6" x14ac:dyDescent="0.3">
      <c r="A4524">
        <v>112.935182</v>
      </c>
      <c r="B4524">
        <v>0</v>
      </c>
      <c r="D4524" t="str">
        <f t="shared" si="211"/>
        <v/>
      </c>
      <c r="E4524" s="2">
        <f t="shared" si="212"/>
        <v>0.69599999999070405</v>
      </c>
      <c r="F4524" t="str">
        <f t="shared" si="213"/>
        <v/>
      </c>
    </row>
    <row r="4525" spans="1:6" x14ac:dyDescent="0.3">
      <c r="A4525">
        <v>112.984454708333</v>
      </c>
      <c r="B4525">
        <v>1</v>
      </c>
      <c r="D4525">
        <f t="shared" si="211"/>
        <v>49.96870833299738</v>
      </c>
      <c r="E4525" s="2" t="str">
        <f t="shared" si="212"/>
        <v/>
      </c>
      <c r="F4525" t="str">
        <f t="shared" si="213"/>
        <v/>
      </c>
    </row>
    <row r="4526" spans="1:6" x14ac:dyDescent="0.3">
      <c r="A4526">
        <v>112.985151125</v>
      </c>
      <c r="B4526">
        <v>0</v>
      </c>
      <c r="D4526" t="str">
        <f t="shared" si="211"/>
        <v/>
      </c>
      <c r="E4526" s="2">
        <f t="shared" si="212"/>
        <v>0.69641666699737925</v>
      </c>
      <c r="F4526" t="str">
        <f t="shared" si="213"/>
        <v/>
      </c>
    </row>
    <row r="4527" spans="1:6" x14ac:dyDescent="0.3">
      <c r="A4527">
        <v>113.03442925</v>
      </c>
      <c r="B4527">
        <v>1</v>
      </c>
      <c r="D4527">
        <f t="shared" si="211"/>
        <v>49.974541666998107</v>
      </c>
      <c r="E4527" s="2" t="str">
        <f t="shared" si="212"/>
        <v/>
      </c>
      <c r="F4527" t="str">
        <f t="shared" si="213"/>
        <v/>
      </c>
    </row>
    <row r="4528" spans="1:6" x14ac:dyDescent="0.3">
      <c r="A4528">
        <v>113.03512354166701</v>
      </c>
      <c r="B4528">
        <v>0</v>
      </c>
      <c r="D4528" t="str">
        <f t="shared" si="211"/>
        <v/>
      </c>
      <c r="E4528" s="2">
        <f t="shared" si="212"/>
        <v>0.69429166700274436</v>
      </c>
      <c r="F4528" t="str">
        <f t="shared" si="213"/>
        <v/>
      </c>
    </row>
    <row r="4529" spans="1:6" x14ac:dyDescent="0.3">
      <c r="A4529">
        <v>113.084398166667</v>
      </c>
      <c r="B4529">
        <v>1</v>
      </c>
      <c r="D4529">
        <f t="shared" si="211"/>
        <v>49.968916666998098</v>
      </c>
      <c r="E4529" s="2" t="str">
        <f t="shared" si="212"/>
        <v/>
      </c>
      <c r="F4529" t="str">
        <f t="shared" si="213"/>
        <v/>
      </c>
    </row>
    <row r="4530" spans="1:6" x14ac:dyDescent="0.3">
      <c r="A4530">
        <v>113.08509524999999</v>
      </c>
      <c r="B4530">
        <v>0</v>
      </c>
      <c r="D4530" t="str">
        <f t="shared" si="211"/>
        <v/>
      </c>
      <c r="E4530" s="2">
        <f t="shared" si="212"/>
        <v>0.69708333299445258</v>
      </c>
      <c r="F4530" t="str">
        <f t="shared" si="213"/>
        <v/>
      </c>
    </row>
    <row r="4531" spans="1:6" x14ac:dyDescent="0.3">
      <c r="A4531">
        <v>113.134368708333</v>
      </c>
      <c r="B4531">
        <v>1</v>
      </c>
      <c r="D4531">
        <f t="shared" si="211"/>
        <v>49.970541665999235</v>
      </c>
      <c r="E4531" s="2" t="str">
        <f t="shared" si="212"/>
        <v/>
      </c>
      <c r="F4531" t="str">
        <f t="shared" si="213"/>
        <v/>
      </c>
    </row>
    <row r="4532" spans="1:6" x14ac:dyDescent="0.3">
      <c r="A4532">
        <v>113.135066416667</v>
      </c>
      <c r="B4532">
        <v>0</v>
      </c>
      <c r="D4532" t="str">
        <f t="shared" si="211"/>
        <v/>
      </c>
      <c r="E4532" s="2">
        <f t="shared" si="212"/>
        <v>0.69770833400184529</v>
      </c>
      <c r="F4532" t="str">
        <f t="shared" si="213"/>
        <v/>
      </c>
    </row>
    <row r="4533" spans="1:6" x14ac:dyDescent="0.3">
      <c r="A4533">
        <v>113.184338333333</v>
      </c>
      <c r="B4533">
        <v>1</v>
      </c>
      <c r="D4533">
        <f t="shared" si="211"/>
        <v>49.969625000002793</v>
      </c>
      <c r="E4533" s="2" t="str">
        <f t="shared" si="212"/>
        <v/>
      </c>
      <c r="F4533" t="str">
        <f t="shared" si="213"/>
        <v/>
      </c>
    </row>
    <row r="4534" spans="1:6" x14ac:dyDescent="0.3">
      <c r="A4534">
        <v>113.18503479166699</v>
      </c>
      <c r="B4534">
        <v>0</v>
      </c>
      <c r="D4534" t="str">
        <f t="shared" si="211"/>
        <v/>
      </c>
      <c r="E4534" s="2">
        <f t="shared" si="212"/>
        <v>0.69645833399079038</v>
      </c>
      <c r="F4534" t="str">
        <f t="shared" si="213"/>
        <v/>
      </c>
    </row>
    <row r="4535" spans="1:6" x14ac:dyDescent="0.3">
      <c r="A4535">
        <v>113.23430720833299</v>
      </c>
      <c r="B4535">
        <v>1</v>
      </c>
      <c r="D4535">
        <f t="shared" si="211"/>
        <v>49.968874999990476</v>
      </c>
      <c r="E4535" s="2" t="str">
        <f t="shared" si="212"/>
        <v/>
      </c>
      <c r="F4535" t="str">
        <f t="shared" si="213"/>
        <v/>
      </c>
    </row>
    <row r="4536" spans="1:6" x14ac:dyDescent="0.3">
      <c r="A4536">
        <v>113.235002708333</v>
      </c>
      <c r="B4536">
        <v>0</v>
      </c>
      <c r="D4536" t="str">
        <f t="shared" si="211"/>
        <v/>
      </c>
      <c r="E4536" s="2">
        <f t="shared" si="212"/>
        <v>0.69550000000617729</v>
      </c>
      <c r="F4536" t="str">
        <f t="shared" si="213"/>
        <v/>
      </c>
    </row>
    <row r="4537" spans="1:6" x14ac:dyDescent="0.3">
      <c r="A4537">
        <v>113.2862555</v>
      </c>
      <c r="B4537">
        <v>1</v>
      </c>
      <c r="D4537">
        <f t="shared" si="211"/>
        <v>51.948291667002877</v>
      </c>
      <c r="E4537" s="2" t="str">
        <f t="shared" si="212"/>
        <v/>
      </c>
      <c r="F4537" t="str">
        <f t="shared" si="213"/>
        <v/>
      </c>
    </row>
    <row r="4538" spans="1:6" x14ac:dyDescent="0.3">
      <c r="A4538">
        <v>113.286953291667</v>
      </c>
      <c r="B4538">
        <v>0</v>
      </c>
      <c r="D4538" t="str">
        <f t="shared" si="211"/>
        <v/>
      </c>
      <c r="E4538" s="2">
        <f t="shared" si="212"/>
        <v>0.69779166700811857</v>
      </c>
      <c r="F4538" t="str">
        <f t="shared" si="213"/>
        <v/>
      </c>
    </row>
    <row r="4539" spans="1:6" x14ac:dyDescent="0.3">
      <c r="A4539">
        <v>113.335226291667</v>
      </c>
      <c r="B4539">
        <v>1</v>
      </c>
      <c r="D4539">
        <f t="shared" si="211"/>
        <v>48.9707916670028</v>
      </c>
      <c r="E4539" s="2" t="str">
        <f t="shared" si="212"/>
        <v/>
      </c>
      <c r="F4539" t="str">
        <f t="shared" si="213"/>
        <v/>
      </c>
    </row>
    <row r="4540" spans="1:6" x14ac:dyDescent="0.3">
      <c r="A4540">
        <v>113.335922416667</v>
      </c>
      <c r="B4540">
        <v>0</v>
      </c>
      <c r="D4540" t="str">
        <f t="shared" si="211"/>
        <v/>
      </c>
      <c r="E4540" s="2">
        <f t="shared" si="212"/>
        <v>0.69612500000459931</v>
      </c>
      <c r="F4540" t="str">
        <f t="shared" si="213"/>
        <v/>
      </c>
    </row>
    <row r="4541" spans="1:6" x14ac:dyDescent="0.3">
      <c r="A4541">
        <v>113.385197583333</v>
      </c>
      <c r="B4541">
        <v>1</v>
      </c>
      <c r="D4541">
        <f t="shared" si="211"/>
        <v>49.971291665997342</v>
      </c>
      <c r="E4541" s="2" t="str">
        <f t="shared" si="212"/>
        <v/>
      </c>
      <c r="F4541" t="str">
        <f t="shared" si="213"/>
        <v/>
      </c>
    </row>
    <row r="4542" spans="1:6" x14ac:dyDescent="0.3">
      <c r="A4542">
        <v>113.385895708333</v>
      </c>
      <c r="B4542">
        <v>0</v>
      </c>
      <c r="D4542" t="str">
        <f t="shared" si="211"/>
        <v/>
      </c>
      <c r="E4542" s="2">
        <f t="shared" si="212"/>
        <v>0.6981249999995498</v>
      </c>
      <c r="F4542" t="str">
        <f t="shared" si="213"/>
        <v/>
      </c>
    </row>
    <row r="4543" spans="1:6" x14ac:dyDescent="0.3">
      <c r="A4543">
        <v>113.43516933333299</v>
      </c>
      <c r="B4543">
        <v>1</v>
      </c>
      <c r="D4543">
        <f t="shared" si="211"/>
        <v>49.971749999997428</v>
      </c>
      <c r="E4543" s="2" t="str">
        <f t="shared" si="212"/>
        <v/>
      </c>
      <c r="F4543" t="str">
        <f t="shared" si="213"/>
        <v/>
      </c>
    </row>
    <row r="4544" spans="1:6" x14ac:dyDescent="0.3">
      <c r="A4544">
        <v>113.435865208333</v>
      </c>
      <c r="B4544">
        <v>0</v>
      </c>
      <c r="D4544" t="str">
        <f t="shared" si="211"/>
        <v/>
      </c>
      <c r="E4544" s="2">
        <f t="shared" si="212"/>
        <v>0.6958750000052305</v>
      </c>
      <c r="F4544" t="str">
        <f t="shared" si="213"/>
        <v/>
      </c>
    </row>
    <row r="4545" spans="1:6" x14ac:dyDescent="0.3">
      <c r="A4545">
        <v>113.48513724999999</v>
      </c>
      <c r="B4545">
        <v>1</v>
      </c>
      <c r="D4545">
        <f t="shared" si="211"/>
        <v>49.967916667000623</v>
      </c>
      <c r="E4545" s="2" t="str">
        <f t="shared" si="212"/>
        <v/>
      </c>
      <c r="F4545" t="str">
        <f t="shared" si="213"/>
        <v/>
      </c>
    </row>
    <row r="4546" spans="1:6" x14ac:dyDescent="0.3">
      <c r="A4546">
        <v>113.48583333333301</v>
      </c>
      <c r="B4546">
        <v>0</v>
      </c>
      <c r="D4546" t="str">
        <f t="shared" si="211"/>
        <v/>
      </c>
      <c r="E4546" s="2">
        <f t="shared" si="212"/>
        <v>0.69608333301118819</v>
      </c>
      <c r="F4546" t="str">
        <f t="shared" si="213"/>
        <v/>
      </c>
    </row>
    <row r="4547" spans="1:6" x14ac:dyDescent="0.3">
      <c r="A4547">
        <v>113.535107</v>
      </c>
      <c r="B4547">
        <v>1</v>
      </c>
      <c r="D4547">
        <f t="shared" si="211"/>
        <v>49.969750000002477</v>
      </c>
      <c r="E4547" s="2" t="str">
        <f t="shared" si="212"/>
        <v/>
      </c>
      <c r="F4547" t="str">
        <f t="shared" si="213"/>
        <v/>
      </c>
    </row>
    <row r="4548" spans="1:6" x14ac:dyDescent="0.3">
      <c r="A4548">
        <v>113.535802541667</v>
      </c>
      <c r="B4548">
        <v>0</v>
      </c>
      <c r="D4548" t="str">
        <f t="shared" si="211"/>
        <v/>
      </c>
      <c r="E4548" s="2">
        <f t="shared" si="212"/>
        <v>0.69554166699958841</v>
      </c>
      <c r="F4548" t="str">
        <f t="shared" si="213"/>
        <v/>
      </c>
    </row>
    <row r="4549" spans="1:6" x14ac:dyDescent="0.3">
      <c r="A4549">
        <v>113.585074791667</v>
      </c>
      <c r="B4549">
        <v>1</v>
      </c>
      <c r="D4549">
        <f t="shared" ref="D4549:D4612" si="214">IF(OR(B4549&lt;&gt;1,ISBLANK(A4549)),"",(A4549-A4547)*1000)</f>
        <v>49.967791667000938</v>
      </c>
      <c r="E4549" s="2" t="str">
        <f t="shared" ref="E4549:E4612" si="215">IF(OR(B4549&lt;&gt;0,ISBLANK(A4549)),"",(A4549-A4548)*1000)</f>
        <v/>
      </c>
      <c r="F4549" t="str">
        <f t="shared" si="213"/>
        <v/>
      </c>
    </row>
    <row r="4550" spans="1:6" x14ac:dyDescent="0.3">
      <c r="A4550">
        <v>113.585770791667</v>
      </c>
      <c r="B4550">
        <v>0</v>
      </c>
      <c r="D4550" t="str">
        <f t="shared" si="214"/>
        <v/>
      </c>
      <c r="E4550" s="2">
        <f t="shared" si="215"/>
        <v>0.69600000000491491</v>
      </c>
      <c r="F4550" t="str">
        <f t="shared" si="213"/>
        <v/>
      </c>
    </row>
    <row r="4551" spans="1:6" x14ac:dyDescent="0.3">
      <c r="A4551">
        <v>113.635046416667</v>
      </c>
      <c r="B4551">
        <v>1</v>
      </c>
      <c r="D4551">
        <f t="shared" si="214"/>
        <v>49.971624999997744</v>
      </c>
      <c r="E4551" s="2" t="str">
        <f t="shared" si="215"/>
        <v/>
      </c>
      <c r="F4551" t="str">
        <f t="shared" si="213"/>
        <v/>
      </c>
    </row>
    <row r="4552" spans="1:6" x14ac:dyDescent="0.3">
      <c r="A4552">
        <v>113.635743166667</v>
      </c>
      <c r="B4552">
        <v>0</v>
      </c>
      <c r="D4552" t="str">
        <f t="shared" si="214"/>
        <v/>
      </c>
      <c r="E4552" s="2">
        <f t="shared" si="215"/>
        <v>0.69675000000302134</v>
      </c>
      <c r="F4552" t="str">
        <f t="shared" si="213"/>
        <v/>
      </c>
    </row>
    <row r="4553" spans="1:6" x14ac:dyDescent="0.3">
      <c r="A4553">
        <v>113.685014916667</v>
      </c>
      <c r="B4553">
        <v>1</v>
      </c>
      <c r="D4553">
        <f t="shared" si="214"/>
        <v>49.968500000005633</v>
      </c>
      <c r="E4553" s="2" t="str">
        <f t="shared" si="215"/>
        <v/>
      </c>
      <c r="F4553" t="str">
        <f t="shared" si="213"/>
        <v/>
      </c>
    </row>
    <row r="4554" spans="1:6" x14ac:dyDescent="0.3">
      <c r="A4554">
        <v>113.685711875</v>
      </c>
      <c r="B4554">
        <v>0</v>
      </c>
      <c r="D4554" t="str">
        <f t="shared" si="214"/>
        <v/>
      </c>
      <c r="E4554" s="2">
        <f t="shared" si="215"/>
        <v>0.69695833299476817</v>
      </c>
      <c r="F4554" t="str">
        <f t="shared" si="213"/>
        <v/>
      </c>
    </row>
    <row r="4555" spans="1:6" x14ac:dyDescent="0.3">
      <c r="A4555">
        <v>113.734986666667</v>
      </c>
      <c r="B4555">
        <v>1</v>
      </c>
      <c r="D4555">
        <f t="shared" si="214"/>
        <v>49.971749999997428</v>
      </c>
      <c r="E4555" s="2" t="str">
        <f t="shared" si="215"/>
        <v/>
      </c>
      <c r="F4555" t="str">
        <f t="shared" si="213"/>
        <v/>
      </c>
    </row>
    <row r="4556" spans="1:6" x14ac:dyDescent="0.3">
      <c r="A4556">
        <v>113.73568</v>
      </c>
      <c r="B4556">
        <v>0</v>
      </c>
      <c r="D4556" t="str">
        <f t="shared" si="214"/>
        <v/>
      </c>
      <c r="E4556" s="2">
        <f t="shared" si="215"/>
        <v>0.69333333300392042</v>
      </c>
      <c r="F4556" t="str">
        <f t="shared" si="213"/>
        <v/>
      </c>
    </row>
    <row r="4557" spans="1:6" x14ac:dyDescent="0.3">
      <c r="A4557">
        <v>113.784951291667</v>
      </c>
      <c r="B4557">
        <v>1</v>
      </c>
      <c r="D4557">
        <f t="shared" si="214"/>
        <v>49.964625000001206</v>
      </c>
      <c r="E4557" s="2" t="str">
        <f t="shared" si="215"/>
        <v/>
      </c>
      <c r="F4557" t="str">
        <f t="shared" si="213"/>
        <v/>
      </c>
    </row>
    <row r="4558" spans="1:6" x14ac:dyDescent="0.3">
      <c r="A4558">
        <v>113.785648833333</v>
      </c>
      <c r="B4558">
        <v>0</v>
      </c>
      <c r="D4558" t="str">
        <f t="shared" si="214"/>
        <v/>
      </c>
      <c r="E4558" s="2">
        <f t="shared" si="215"/>
        <v>0.69754166599977907</v>
      </c>
      <c r="F4558" t="str">
        <f t="shared" si="213"/>
        <v/>
      </c>
    </row>
    <row r="4559" spans="1:6" x14ac:dyDescent="0.3">
      <c r="A4559">
        <v>113.834920833333</v>
      </c>
      <c r="B4559">
        <v>1</v>
      </c>
      <c r="D4559">
        <f t="shared" si="214"/>
        <v>49.96954166600176</v>
      </c>
      <c r="E4559" s="2" t="str">
        <f t="shared" si="215"/>
        <v/>
      </c>
      <c r="F4559" t="str">
        <f t="shared" si="213"/>
        <v/>
      </c>
    </row>
    <row r="4560" spans="1:6" x14ac:dyDescent="0.3">
      <c r="A4560">
        <v>113.835615791667</v>
      </c>
      <c r="B4560">
        <v>0</v>
      </c>
      <c r="D4560" t="str">
        <f t="shared" si="214"/>
        <v/>
      </c>
      <c r="E4560" s="2">
        <f t="shared" si="215"/>
        <v>0.69495833399457752</v>
      </c>
      <c r="F4560" t="str">
        <f t="shared" si="213"/>
        <v/>
      </c>
    </row>
    <row r="4561" spans="1:6" x14ac:dyDescent="0.3">
      <c r="A4561">
        <v>113.884890833333</v>
      </c>
      <c r="B4561">
        <v>1</v>
      </c>
      <c r="D4561">
        <f t="shared" si="214"/>
        <v>49.970000000001846</v>
      </c>
      <c r="E4561" s="2" t="str">
        <f t="shared" si="215"/>
        <v/>
      </c>
      <c r="F4561" t="str">
        <f t="shared" si="213"/>
        <v/>
      </c>
    </row>
    <row r="4562" spans="1:6" x14ac:dyDescent="0.3">
      <c r="A4562">
        <v>113.885589708333</v>
      </c>
      <c r="B4562">
        <v>0</v>
      </c>
      <c r="D4562" t="str">
        <f t="shared" si="214"/>
        <v/>
      </c>
      <c r="E4562" s="2">
        <f t="shared" si="215"/>
        <v>0.69887499999765623</v>
      </c>
      <c r="F4562" t="str">
        <f t="shared" si="213"/>
        <v/>
      </c>
    </row>
    <row r="4563" spans="1:6" x14ac:dyDescent="0.3">
      <c r="A4563">
        <v>113.93486237499999</v>
      </c>
      <c r="B4563">
        <v>1</v>
      </c>
      <c r="D4563">
        <f t="shared" si="214"/>
        <v>49.97154166699147</v>
      </c>
      <c r="E4563" s="2" t="str">
        <f t="shared" si="215"/>
        <v/>
      </c>
      <c r="F4563" t="str">
        <f t="shared" si="213"/>
        <v/>
      </c>
    </row>
    <row r="4564" spans="1:6" x14ac:dyDescent="0.3">
      <c r="A4564">
        <v>113.93555841666701</v>
      </c>
      <c r="B4564">
        <v>0</v>
      </c>
      <c r="D4564" t="str">
        <f t="shared" si="214"/>
        <v/>
      </c>
      <c r="E4564" s="2">
        <f t="shared" si="215"/>
        <v>0.69604166701253689</v>
      </c>
      <c r="F4564" t="str">
        <f t="shared" si="213"/>
        <v/>
      </c>
    </row>
    <row r="4565" spans="1:6" x14ac:dyDescent="0.3">
      <c r="A4565">
        <v>113.984832708333</v>
      </c>
      <c r="B4565">
        <v>1</v>
      </c>
      <c r="D4565">
        <f t="shared" si="214"/>
        <v>49.970333333007488</v>
      </c>
      <c r="E4565" s="2" t="str">
        <f t="shared" si="215"/>
        <v/>
      </c>
      <c r="F4565" t="str">
        <f t="shared" si="213"/>
        <v/>
      </c>
    </row>
    <row r="4566" spans="1:6" x14ac:dyDescent="0.3">
      <c r="A4566">
        <v>113.985526583333</v>
      </c>
      <c r="B4566">
        <v>0</v>
      </c>
      <c r="D4566" t="str">
        <f t="shared" si="214"/>
        <v/>
      </c>
      <c r="E4566" s="2">
        <f t="shared" si="215"/>
        <v>0.69387499999606916</v>
      </c>
      <c r="F4566" t="str">
        <f t="shared" si="213"/>
        <v/>
      </c>
    </row>
    <row r="4567" spans="1:6" x14ac:dyDescent="0.3">
      <c r="A4567">
        <v>114.034800041667</v>
      </c>
      <c r="B4567">
        <v>1</v>
      </c>
      <c r="D4567">
        <f t="shared" si="214"/>
        <v>49.967333333995612</v>
      </c>
      <c r="E4567" s="2" t="str">
        <f t="shared" si="215"/>
        <v/>
      </c>
      <c r="F4567" t="str">
        <f t="shared" si="213"/>
        <v/>
      </c>
    </row>
    <row r="4568" spans="1:6" x14ac:dyDescent="0.3">
      <c r="A4568">
        <v>114.03550016666701</v>
      </c>
      <c r="B4568">
        <v>0</v>
      </c>
      <c r="D4568" t="str">
        <f t="shared" si="214"/>
        <v/>
      </c>
      <c r="E4568" s="2">
        <f t="shared" si="215"/>
        <v>0.70012500000871114</v>
      </c>
      <c r="F4568" t="str">
        <f t="shared" si="213"/>
        <v/>
      </c>
    </row>
    <row r="4569" spans="1:6" x14ac:dyDescent="0.3">
      <c r="A4569">
        <v>114.084775041667</v>
      </c>
      <c r="B4569">
        <v>1</v>
      </c>
      <c r="D4569">
        <f t="shared" si="214"/>
        <v>49.975000000003433</v>
      </c>
      <c r="E4569" s="2" t="str">
        <f t="shared" si="215"/>
        <v/>
      </c>
      <c r="F4569" t="str">
        <f t="shared" si="213"/>
        <v/>
      </c>
    </row>
    <row r="4570" spans="1:6" x14ac:dyDescent="0.3">
      <c r="A4570">
        <v>114.085471791667</v>
      </c>
      <c r="B4570">
        <v>0</v>
      </c>
      <c r="D4570" t="str">
        <f t="shared" si="214"/>
        <v/>
      </c>
      <c r="E4570" s="2">
        <f t="shared" si="215"/>
        <v>0.69675000000302134</v>
      </c>
      <c r="F4570" t="str">
        <f t="shared" si="213"/>
        <v/>
      </c>
    </row>
    <row r="4571" spans="1:6" x14ac:dyDescent="0.3">
      <c r="A4571">
        <v>114.13474841666699</v>
      </c>
      <c r="B4571">
        <v>1</v>
      </c>
      <c r="D4571">
        <f t="shared" si="214"/>
        <v>49.973374999993325</v>
      </c>
      <c r="E4571" s="2" t="str">
        <f t="shared" si="215"/>
        <v/>
      </c>
      <c r="F4571" t="str">
        <f t="shared" si="213"/>
        <v/>
      </c>
    </row>
    <row r="4572" spans="1:6" x14ac:dyDescent="0.3">
      <c r="A4572">
        <v>114.135441875</v>
      </c>
      <c r="B4572">
        <v>0</v>
      </c>
      <c r="D4572" t="str">
        <f t="shared" si="214"/>
        <v/>
      </c>
      <c r="E4572" s="2">
        <f t="shared" si="215"/>
        <v>0.69345833300360482</v>
      </c>
      <c r="F4572" t="str">
        <f t="shared" si="213"/>
        <v/>
      </c>
    </row>
    <row r="4573" spans="1:6" x14ac:dyDescent="0.3">
      <c r="A4573">
        <v>114.184715666667</v>
      </c>
      <c r="B4573">
        <v>1</v>
      </c>
      <c r="D4573">
        <f t="shared" si="214"/>
        <v>49.967250000008789</v>
      </c>
      <c r="E4573" s="2" t="str">
        <f t="shared" si="215"/>
        <v/>
      </c>
      <c r="F4573" t="str">
        <f t="shared" si="213"/>
        <v/>
      </c>
    </row>
    <row r="4574" spans="1:6" x14ac:dyDescent="0.3">
      <c r="A4574">
        <v>114.185413208333</v>
      </c>
      <c r="B4574">
        <v>0</v>
      </c>
      <c r="D4574" t="str">
        <f t="shared" si="214"/>
        <v/>
      </c>
      <c r="E4574" s="2">
        <f t="shared" si="215"/>
        <v>0.69754166599977907</v>
      </c>
      <c r="F4574" t="str">
        <f t="shared" si="213"/>
        <v/>
      </c>
    </row>
    <row r="4575" spans="1:6" x14ac:dyDescent="0.3">
      <c r="A4575">
        <v>114.234685958333</v>
      </c>
      <c r="B4575">
        <v>1</v>
      </c>
      <c r="D4575">
        <f t="shared" si="214"/>
        <v>49.970291665999866</v>
      </c>
      <c r="E4575" s="2" t="str">
        <f t="shared" si="215"/>
        <v/>
      </c>
      <c r="F4575" t="str">
        <f t="shared" si="213"/>
        <v/>
      </c>
    </row>
    <row r="4576" spans="1:6" x14ac:dyDescent="0.3">
      <c r="A4576">
        <v>114.235380083333</v>
      </c>
      <c r="B4576">
        <v>0</v>
      </c>
      <c r="D4576" t="str">
        <f t="shared" si="214"/>
        <v/>
      </c>
      <c r="E4576" s="2">
        <f t="shared" si="215"/>
        <v>0.69412499999543797</v>
      </c>
      <c r="F4576" t="str">
        <f t="shared" si="213"/>
        <v/>
      </c>
    </row>
    <row r="4577" spans="1:6" x14ac:dyDescent="0.3">
      <c r="A4577">
        <v>114.284652583333</v>
      </c>
      <c r="B4577">
        <v>1</v>
      </c>
      <c r="D4577">
        <f t="shared" si="214"/>
        <v>49.966624999996156</v>
      </c>
      <c r="E4577" s="2" t="str">
        <f t="shared" si="215"/>
        <v/>
      </c>
      <c r="F4577" t="str">
        <f t="shared" si="213"/>
        <v/>
      </c>
    </row>
    <row r="4578" spans="1:6" x14ac:dyDescent="0.3">
      <c r="A4578">
        <v>114.285348125</v>
      </c>
      <c r="B4578">
        <v>0</v>
      </c>
      <c r="D4578" t="str">
        <f t="shared" si="214"/>
        <v/>
      </c>
      <c r="E4578" s="2">
        <f t="shared" si="215"/>
        <v>0.69554166699958841</v>
      </c>
      <c r="F4578" t="str">
        <f t="shared" si="213"/>
        <v/>
      </c>
    </row>
    <row r="4579" spans="1:6" x14ac:dyDescent="0.3">
      <c r="A4579">
        <v>114.334622375</v>
      </c>
      <c r="B4579">
        <v>1</v>
      </c>
      <c r="D4579">
        <f t="shared" si="214"/>
        <v>49.969791666995889</v>
      </c>
      <c r="E4579" s="2" t="str">
        <f t="shared" si="215"/>
        <v/>
      </c>
      <c r="F4579" t="str">
        <f t="shared" si="213"/>
        <v/>
      </c>
    </row>
    <row r="4580" spans="1:6" x14ac:dyDescent="0.3">
      <c r="A4580">
        <v>114.335320666667</v>
      </c>
      <c r="B4580">
        <v>0</v>
      </c>
      <c r="D4580" t="str">
        <f t="shared" si="214"/>
        <v/>
      </c>
      <c r="E4580" s="2">
        <f t="shared" si="215"/>
        <v>0.69829166700685619</v>
      </c>
      <c r="F4580" t="str">
        <f t="shared" si="213"/>
        <v/>
      </c>
    </row>
    <row r="4581" spans="1:6" x14ac:dyDescent="0.3">
      <c r="A4581">
        <v>114.384593541667</v>
      </c>
      <c r="B4581">
        <v>1</v>
      </c>
      <c r="D4581">
        <f t="shared" si="214"/>
        <v>49.971166667006628</v>
      </c>
      <c r="E4581" s="2" t="str">
        <f t="shared" si="215"/>
        <v/>
      </c>
      <c r="F4581" t="str">
        <f t="shared" si="213"/>
        <v/>
      </c>
    </row>
    <row r="4582" spans="1:6" x14ac:dyDescent="0.3">
      <c r="A4582">
        <v>114.385290791667</v>
      </c>
      <c r="B4582">
        <v>0</v>
      </c>
      <c r="D4582" t="str">
        <f t="shared" si="214"/>
        <v/>
      </c>
      <c r="E4582" s="2">
        <f t="shared" si="215"/>
        <v>0.69725000000175896</v>
      </c>
      <c r="F4582" t="str">
        <f t="shared" si="213"/>
        <v/>
      </c>
    </row>
    <row r="4583" spans="1:6" x14ac:dyDescent="0.3">
      <c r="A4583">
        <v>114.434560583333</v>
      </c>
      <c r="B4583">
        <v>1</v>
      </c>
      <c r="D4583">
        <f t="shared" si="214"/>
        <v>49.967041665993861</v>
      </c>
      <c r="E4583" s="2" t="str">
        <f t="shared" si="215"/>
        <v/>
      </c>
      <c r="F4583" t="str">
        <f t="shared" si="213"/>
        <v/>
      </c>
    </row>
    <row r="4584" spans="1:6" x14ac:dyDescent="0.3">
      <c r="A4584">
        <v>114.435257291667</v>
      </c>
      <c r="B4584">
        <v>0</v>
      </c>
      <c r="D4584" t="str">
        <f t="shared" si="214"/>
        <v/>
      </c>
      <c r="E4584" s="2">
        <f t="shared" si="215"/>
        <v>0.69670833400437004</v>
      </c>
      <c r="F4584" t="str">
        <f t="shared" si="213"/>
        <v/>
      </c>
    </row>
    <row r="4585" spans="1:6" x14ac:dyDescent="0.3">
      <c r="A4585">
        <v>114.48453587500001</v>
      </c>
      <c r="B4585">
        <v>1</v>
      </c>
      <c r="D4585">
        <f t="shared" si="214"/>
        <v>49.975291667010424</v>
      </c>
      <c r="E4585" s="2" t="str">
        <f t="shared" si="215"/>
        <v/>
      </c>
      <c r="F4585" t="str">
        <f t="shared" si="213"/>
        <v/>
      </c>
    </row>
    <row r="4586" spans="1:6" x14ac:dyDescent="0.3">
      <c r="A4586">
        <v>114.485231125</v>
      </c>
      <c r="B4586">
        <v>0</v>
      </c>
      <c r="D4586" t="str">
        <f t="shared" si="214"/>
        <v/>
      </c>
      <c r="E4586" s="2">
        <f t="shared" si="215"/>
        <v>0.69524999999259762</v>
      </c>
      <c r="F4586" t="str">
        <f t="shared" ref="F4586:F4649" si="216">IF(D4586&lt;$F$2,"&lt;"&amp;$F$2,"")</f>
        <v/>
      </c>
    </row>
    <row r="4587" spans="1:6" x14ac:dyDescent="0.3">
      <c r="A4587">
        <v>114.534500833333</v>
      </c>
      <c r="B4587">
        <v>1</v>
      </c>
      <c r="D4587">
        <f t="shared" si="214"/>
        <v>49.964958332992637</v>
      </c>
      <c r="E4587" s="2" t="str">
        <f t="shared" si="215"/>
        <v/>
      </c>
      <c r="F4587" t="str">
        <f t="shared" si="216"/>
        <v/>
      </c>
    </row>
    <row r="4588" spans="1:6" x14ac:dyDescent="0.3">
      <c r="A4588">
        <v>114.53519312500001</v>
      </c>
      <c r="B4588">
        <v>0</v>
      </c>
      <c r="D4588" t="str">
        <f t="shared" si="214"/>
        <v/>
      </c>
      <c r="E4588" s="2">
        <f t="shared" si="215"/>
        <v>0.69229166700779388</v>
      </c>
      <c r="F4588" t="str">
        <f t="shared" si="216"/>
        <v/>
      </c>
    </row>
    <row r="4589" spans="1:6" x14ac:dyDescent="0.3">
      <c r="A4589">
        <v>114.584470708333</v>
      </c>
      <c r="B4589">
        <v>1</v>
      </c>
      <c r="D4589">
        <f t="shared" si="214"/>
        <v>49.969875000002162</v>
      </c>
      <c r="E4589" s="2" t="str">
        <f t="shared" si="215"/>
        <v/>
      </c>
      <c r="F4589" t="str">
        <f t="shared" si="216"/>
        <v/>
      </c>
    </row>
    <row r="4590" spans="1:6" x14ac:dyDescent="0.3">
      <c r="A4590">
        <v>114.58516616666699</v>
      </c>
      <c r="B4590">
        <v>0</v>
      </c>
      <c r="D4590" t="str">
        <f t="shared" si="214"/>
        <v/>
      </c>
      <c r="E4590" s="2">
        <f t="shared" si="215"/>
        <v>0.69545833399331514</v>
      </c>
      <c r="F4590" t="str">
        <f t="shared" si="216"/>
        <v/>
      </c>
    </row>
    <row r="4591" spans="1:6" x14ac:dyDescent="0.3">
      <c r="A4591">
        <v>114.634437875</v>
      </c>
      <c r="B4591">
        <v>1</v>
      </c>
      <c r="D4591">
        <f t="shared" si="214"/>
        <v>49.967166667002516</v>
      </c>
      <c r="E4591" s="2" t="str">
        <f t="shared" si="215"/>
        <v/>
      </c>
      <c r="F4591" t="str">
        <f t="shared" si="216"/>
        <v/>
      </c>
    </row>
    <row r="4592" spans="1:6" x14ac:dyDescent="0.3">
      <c r="A4592">
        <v>114.63513575</v>
      </c>
      <c r="B4592">
        <v>0</v>
      </c>
      <c r="D4592" t="str">
        <f t="shared" si="214"/>
        <v/>
      </c>
      <c r="E4592" s="2">
        <f t="shared" si="215"/>
        <v>0.69787500000018099</v>
      </c>
      <c r="F4592" t="str">
        <f t="shared" si="216"/>
        <v/>
      </c>
    </row>
    <row r="4593" spans="1:6" x14ac:dyDescent="0.3">
      <c r="A4593">
        <v>114.684417208333</v>
      </c>
      <c r="B4593">
        <v>1</v>
      </c>
      <c r="D4593">
        <f t="shared" si="214"/>
        <v>49.979333332998976</v>
      </c>
      <c r="E4593" s="2" t="str">
        <f t="shared" si="215"/>
        <v/>
      </c>
      <c r="F4593" t="str">
        <f t="shared" si="216"/>
        <v/>
      </c>
    </row>
    <row r="4594" spans="1:6" x14ac:dyDescent="0.3">
      <c r="A4594">
        <v>114.685112791667</v>
      </c>
      <c r="B4594">
        <v>0</v>
      </c>
      <c r="D4594" t="str">
        <f t="shared" si="214"/>
        <v/>
      </c>
      <c r="E4594" s="2">
        <f t="shared" si="215"/>
        <v>0.69558333399299954</v>
      </c>
      <c r="F4594" t="str">
        <f t="shared" si="216"/>
        <v/>
      </c>
    </row>
    <row r="4595" spans="1:6" x14ac:dyDescent="0.3">
      <c r="A4595">
        <v>114.734388291667</v>
      </c>
      <c r="B4595">
        <v>1</v>
      </c>
      <c r="D4595">
        <f t="shared" si="214"/>
        <v>49.971083334000355</v>
      </c>
      <c r="E4595" s="2" t="str">
        <f t="shared" si="215"/>
        <v/>
      </c>
      <c r="F4595" t="str">
        <f t="shared" si="216"/>
        <v/>
      </c>
    </row>
    <row r="4596" spans="1:6" x14ac:dyDescent="0.3">
      <c r="A4596">
        <v>114.735085583333</v>
      </c>
      <c r="B4596">
        <v>0</v>
      </c>
      <c r="D4596" t="str">
        <f t="shared" si="214"/>
        <v/>
      </c>
      <c r="E4596" s="2">
        <f t="shared" si="215"/>
        <v>0.69729166600041026</v>
      </c>
      <c r="F4596" t="str">
        <f t="shared" si="216"/>
        <v/>
      </c>
    </row>
    <row r="4597" spans="1:6" x14ac:dyDescent="0.3">
      <c r="A4597">
        <v>114.784358416667</v>
      </c>
      <c r="B4597">
        <v>1</v>
      </c>
      <c r="D4597">
        <f t="shared" si="214"/>
        <v>49.970125000001531</v>
      </c>
      <c r="E4597" s="2" t="str">
        <f t="shared" si="215"/>
        <v/>
      </c>
      <c r="F4597" t="str">
        <f t="shared" si="216"/>
        <v/>
      </c>
    </row>
    <row r="4598" spans="1:6" x14ac:dyDescent="0.3">
      <c r="A4598">
        <v>114.78505479166699</v>
      </c>
      <c r="B4598">
        <v>0</v>
      </c>
      <c r="D4598" t="str">
        <f t="shared" si="214"/>
        <v/>
      </c>
      <c r="E4598" s="2">
        <f t="shared" si="215"/>
        <v>0.69637499998975727</v>
      </c>
      <c r="F4598" t="str">
        <f t="shared" si="216"/>
        <v/>
      </c>
    </row>
    <row r="4599" spans="1:6" x14ac:dyDescent="0.3">
      <c r="A4599">
        <v>114.836313083333</v>
      </c>
      <c r="B4599">
        <v>1</v>
      </c>
      <c r="D4599">
        <f t="shared" si="214"/>
        <v>51.954666665992022</v>
      </c>
      <c r="E4599" s="2" t="str">
        <f t="shared" si="215"/>
        <v/>
      </c>
      <c r="F4599" t="str">
        <f t="shared" si="216"/>
        <v/>
      </c>
    </row>
    <row r="4600" spans="1:6" x14ac:dyDescent="0.3">
      <c r="A4600">
        <v>114.83700695833301</v>
      </c>
      <c r="B4600">
        <v>0</v>
      </c>
      <c r="D4600" t="str">
        <f t="shared" si="214"/>
        <v/>
      </c>
      <c r="E4600" s="2">
        <f t="shared" si="215"/>
        <v>0.69387500001028002</v>
      </c>
      <c r="F4600" t="str">
        <f t="shared" si="216"/>
        <v/>
      </c>
    </row>
    <row r="4601" spans="1:6" x14ac:dyDescent="0.3">
      <c r="A4601">
        <v>114.88528320833299</v>
      </c>
      <c r="B4601">
        <v>1</v>
      </c>
      <c r="D4601">
        <f t="shared" si="214"/>
        <v>48.970124999996756</v>
      </c>
      <c r="E4601" s="2" t="str">
        <f t="shared" si="215"/>
        <v/>
      </c>
      <c r="F4601" t="str">
        <f t="shared" si="216"/>
        <v/>
      </c>
    </row>
    <row r="4602" spans="1:6" x14ac:dyDescent="0.3">
      <c r="A4602">
        <v>114.88598145833301</v>
      </c>
      <c r="B4602">
        <v>0</v>
      </c>
      <c r="D4602" t="str">
        <f t="shared" si="214"/>
        <v/>
      </c>
      <c r="E4602" s="2">
        <f t="shared" si="215"/>
        <v>0.69825000001344506</v>
      </c>
      <c r="F4602" t="str">
        <f t="shared" si="216"/>
        <v/>
      </c>
    </row>
    <row r="4603" spans="1:6" x14ac:dyDescent="0.3">
      <c r="A4603">
        <v>114.934957208333</v>
      </c>
      <c r="B4603">
        <v>1</v>
      </c>
      <c r="D4603">
        <f t="shared" si="214"/>
        <v>49.67400000001021</v>
      </c>
      <c r="E4603" s="2" t="str">
        <f t="shared" si="215"/>
        <v/>
      </c>
      <c r="F4603" t="str">
        <f t="shared" si="216"/>
        <v/>
      </c>
    </row>
    <row r="4604" spans="1:6" x14ac:dyDescent="0.3">
      <c r="A4604">
        <v>114.935656583333</v>
      </c>
      <c r="B4604">
        <v>0</v>
      </c>
      <c r="D4604" t="str">
        <f t="shared" si="214"/>
        <v/>
      </c>
      <c r="E4604" s="2">
        <f t="shared" si="215"/>
        <v>0.69937499999639385</v>
      </c>
      <c r="F4604" t="str">
        <f t="shared" si="216"/>
        <v/>
      </c>
    </row>
    <row r="4605" spans="1:6" x14ac:dyDescent="0.3">
      <c r="A4605">
        <v>114.984929916667</v>
      </c>
      <c r="B4605">
        <v>1</v>
      </c>
      <c r="D4605">
        <f t="shared" si="214"/>
        <v>49.972708333996252</v>
      </c>
      <c r="E4605" s="2" t="str">
        <f t="shared" si="215"/>
        <v/>
      </c>
      <c r="F4605" t="str">
        <f t="shared" si="216"/>
        <v/>
      </c>
    </row>
    <row r="4606" spans="1:6" x14ac:dyDescent="0.3">
      <c r="A4606">
        <v>114.985627791667</v>
      </c>
      <c r="B4606">
        <v>0</v>
      </c>
      <c r="D4606" t="str">
        <f t="shared" si="214"/>
        <v/>
      </c>
      <c r="E4606" s="2">
        <f t="shared" si="215"/>
        <v>0.69787500000018099</v>
      </c>
      <c r="F4606" t="str">
        <f t="shared" si="216"/>
        <v/>
      </c>
    </row>
    <row r="4607" spans="1:6" x14ac:dyDescent="0.3">
      <c r="A4607">
        <v>115.03490329166701</v>
      </c>
      <c r="B4607">
        <v>1</v>
      </c>
      <c r="D4607">
        <f t="shared" si="214"/>
        <v>49.973375000007536</v>
      </c>
      <c r="E4607" s="2" t="str">
        <f t="shared" si="215"/>
        <v/>
      </c>
      <c r="F4607" t="str">
        <f t="shared" si="216"/>
        <v/>
      </c>
    </row>
    <row r="4608" spans="1:6" x14ac:dyDescent="0.3">
      <c r="A4608">
        <v>115.03559825000001</v>
      </c>
      <c r="B4608">
        <v>0</v>
      </c>
      <c r="D4608" t="str">
        <f t="shared" si="214"/>
        <v/>
      </c>
      <c r="E4608" s="2">
        <f t="shared" si="215"/>
        <v>0.69495833299981769</v>
      </c>
      <c r="F4608" t="str">
        <f t="shared" si="216"/>
        <v/>
      </c>
    </row>
    <row r="4609" spans="1:6" x14ac:dyDescent="0.3">
      <c r="A4609">
        <v>115.08487037499999</v>
      </c>
      <c r="B4609">
        <v>1</v>
      </c>
      <c r="D4609">
        <f t="shared" si="214"/>
        <v>49.967083332987272</v>
      </c>
      <c r="E4609" s="2" t="str">
        <f t="shared" si="215"/>
        <v/>
      </c>
      <c r="F4609" t="str">
        <f t="shared" si="216"/>
        <v/>
      </c>
    </row>
    <row r="4610" spans="1:6" x14ac:dyDescent="0.3">
      <c r="A4610">
        <v>115.08556704166701</v>
      </c>
      <c r="B4610">
        <v>0</v>
      </c>
      <c r="D4610" t="str">
        <f t="shared" si="214"/>
        <v/>
      </c>
      <c r="E4610" s="2">
        <f t="shared" si="215"/>
        <v>0.69666666701095892</v>
      </c>
      <c r="F4610" t="str">
        <f t="shared" si="216"/>
        <v/>
      </c>
    </row>
    <row r="4611" spans="1:6" x14ac:dyDescent="0.3">
      <c r="A4611">
        <v>115.13484112499999</v>
      </c>
      <c r="B4611">
        <v>1</v>
      </c>
      <c r="D4611">
        <f t="shared" si="214"/>
        <v>49.970749999999953</v>
      </c>
      <c r="E4611" s="2" t="str">
        <f t="shared" si="215"/>
        <v/>
      </c>
      <c r="F4611" t="str">
        <f t="shared" si="216"/>
        <v/>
      </c>
    </row>
    <row r="4612" spans="1:6" x14ac:dyDescent="0.3">
      <c r="A4612">
        <v>115.1355375</v>
      </c>
      <c r="B4612">
        <v>0</v>
      </c>
      <c r="D4612" t="str">
        <f t="shared" si="214"/>
        <v/>
      </c>
      <c r="E4612" s="2">
        <f t="shared" si="215"/>
        <v>0.69637500000396813</v>
      </c>
      <c r="F4612" t="str">
        <f t="shared" si="216"/>
        <v/>
      </c>
    </row>
    <row r="4613" spans="1:6" x14ac:dyDescent="0.3">
      <c r="A4613">
        <v>115.18481029166701</v>
      </c>
      <c r="B4613">
        <v>1</v>
      </c>
      <c r="D4613">
        <f t="shared" ref="D4613:D4676" si="217">IF(OR(B4613&lt;&gt;1,ISBLANK(A4613)),"",(A4613-A4611)*1000)</f>
        <v>49.969166667011677</v>
      </c>
      <c r="E4613" s="2" t="str">
        <f t="shared" ref="E4613:E4676" si="218">IF(OR(B4613&lt;&gt;0,ISBLANK(A4613)),"",(A4613-A4612)*1000)</f>
        <v/>
      </c>
      <c r="F4613" t="str">
        <f t="shared" si="216"/>
        <v/>
      </c>
    </row>
    <row r="4614" spans="1:6" x14ac:dyDescent="0.3">
      <c r="A4614">
        <v>115.185508333333</v>
      </c>
      <c r="B4614">
        <v>0</v>
      </c>
      <c r="D4614" t="str">
        <f t="shared" si="217"/>
        <v/>
      </c>
      <c r="E4614" s="2">
        <f t="shared" si="218"/>
        <v>0.69804166599851669</v>
      </c>
      <c r="F4614" t="str">
        <f t="shared" si="216"/>
        <v/>
      </c>
    </row>
    <row r="4615" spans="1:6" x14ac:dyDescent="0.3">
      <c r="A4615">
        <v>115.23478016666699</v>
      </c>
      <c r="B4615">
        <v>1</v>
      </c>
      <c r="D4615">
        <f t="shared" si="217"/>
        <v>49.969874999987951</v>
      </c>
      <c r="E4615" s="2" t="str">
        <f t="shared" si="218"/>
        <v/>
      </c>
      <c r="F4615" t="str">
        <f t="shared" si="216"/>
        <v/>
      </c>
    </row>
    <row r="4616" spans="1:6" x14ac:dyDescent="0.3">
      <c r="A4616">
        <v>115.235476458333</v>
      </c>
      <c r="B4616">
        <v>0</v>
      </c>
      <c r="D4616" t="str">
        <f t="shared" si="217"/>
        <v/>
      </c>
      <c r="E4616" s="2">
        <f t="shared" si="218"/>
        <v>0.69629166600293502</v>
      </c>
      <c r="F4616" t="str">
        <f t="shared" si="216"/>
        <v/>
      </c>
    </row>
    <row r="4617" spans="1:6" x14ac:dyDescent="0.3">
      <c r="A4617">
        <v>115.284746958333</v>
      </c>
      <c r="B4617">
        <v>1</v>
      </c>
      <c r="D4617">
        <f t="shared" si="217"/>
        <v>49.966791666008703</v>
      </c>
      <c r="E4617" s="2" t="str">
        <f t="shared" si="218"/>
        <v/>
      </c>
      <c r="F4617" t="str">
        <f t="shared" si="216"/>
        <v/>
      </c>
    </row>
    <row r="4618" spans="1:6" x14ac:dyDescent="0.3">
      <c r="A4618">
        <v>115.28543974999999</v>
      </c>
      <c r="B4618">
        <v>0</v>
      </c>
      <c r="D4618" t="str">
        <f t="shared" si="217"/>
        <v/>
      </c>
      <c r="E4618" s="2">
        <f t="shared" si="218"/>
        <v>0.69279166699232064</v>
      </c>
      <c r="F4618" t="str">
        <f t="shared" si="216"/>
        <v/>
      </c>
    </row>
    <row r="4619" spans="1:6" x14ac:dyDescent="0.3">
      <c r="A4619">
        <v>115.33470991666699</v>
      </c>
      <c r="B4619">
        <v>1</v>
      </c>
      <c r="D4619">
        <f t="shared" si="217"/>
        <v>49.962958333992447</v>
      </c>
      <c r="E4619" s="2" t="str">
        <f t="shared" si="218"/>
        <v/>
      </c>
      <c r="F4619" t="str">
        <f t="shared" si="216"/>
        <v/>
      </c>
    </row>
    <row r="4620" spans="1:6" x14ac:dyDescent="0.3">
      <c r="A4620">
        <v>115.335406458333</v>
      </c>
      <c r="B4620">
        <v>0</v>
      </c>
      <c r="D4620" t="str">
        <f t="shared" si="217"/>
        <v/>
      </c>
      <c r="E4620" s="2">
        <f t="shared" si="218"/>
        <v>0.69654166600230383</v>
      </c>
      <c r="F4620" t="str">
        <f t="shared" si="216"/>
        <v/>
      </c>
    </row>
    <row r="4621" spans="1:6" x14ac:dyDescent="0.3">
      <c r="A4621">
        <v>115.384679458333</v>
      </c>
      <c r="B4621">
        <v>1</v>
      </c>
      <c r="D4621">
        <f t="shared" si="217"/>
        <v>49.96954166600176</v>
      </c>
      <c r="E4621" s="2" t="str">
        <f t="shared" si="218"/>
        <v/>
      </c>
      <c r="F4621" t="str">
        <f t="shared" si="216"/>
        <v/>
      </c>
    </row>
    <row r="4622" spans="1:6" x14ac:dyDescent="0.3">
      <c r="A4622">
        <v>115.385375916667</v>
      </c>
      <c r="B4622">
        <v>0</v>
      </c>
      <c r="D4622" t="str">
        <f t="shared" si="217"/>
        <v/>
      </c>
      <c r="E4622" s="2">
        <f t="shared" si="218"/>
        <v>0.69645833400500123</v>
      </c>
      <c r="F4622" t="str">
        <f t="shared" si="216"/>
        <v/>
      </c>
    </row>
    <row r="4623" spans="1:6" x14ac:dyDescent="0.3">
      <c r="A4623">
        <v>115.434648833333</v>
      </c>
      <c r="B4623">
        <v>1</v>
      </c>
      <c r="D4623">
        <f t="shared" si="217"/>
        <v>49.969375000003424</v>
      </c>
      <c r="E4623" s="2" t="str">
        <f t="shared" si="218"/>
        <v/>
      </c>
      <c r="F4623" t="str">
        <f t="shared" si="216"/>
        <v/>
      </c>
    </row>
    <row r="4624" spans="1:6" x14ac:dyDescent="0.3">
      <c r="A4624">
        <v>115.435347166667</v>
      </c>
      <c r="B4624">
        <v>0</v>
      </c>
      <c r="D4624" t="str">
        <f t="shared" si="217"/>
        <v/>
      </c>
      <c r="E4624" s="2">
        <f t="shared" si="218"/>
        <v>0.69833333400026731</v>
      </c>
      <c r="F4624" t="str">
        <f t="shared" si="216"/>
        <v/>
      </c>
    </row>
    <row r="4625" spans="1:6" x14ac:dyDescent="0.3">
      <c r="A4625">
        <v>115.484624416667</v>
      </c>
      <c r="B4625">
        <v>1</v>
      </c>
      <c r="D4625">
        <f t="shared" si="217"/>
        <v>49.975583334003204</v>
      </c>
      <c r="E4625" s="2" t="str">
        <f t="shared" si="218"/>
        <v/>
      </c>
      <c r="F4625" t="str">
        <f t="shared" si="216"/>
        <v/>
      </c>
    </row>
    <row r="4626" spans="1:6" x14ac:dyDescent="0.3">
      <c r="A4626">
        <v>115.48532337499999</v>
      </c>
      <c r="B4626">
        <v>0</v>
      </c>
      <c r="D4626" t="str">
        <f t="shared" si="217"/>
        <v/>
      </c>
      <c r="E4626" s="2">
        <f t="shared" si="218"/>
        <v>0.69895833298971866</v>
      </c>
      <c r="F4626" t="str">
        <f t="shared" si="216"/>
        <v/>
      </c>
    </row>
    <row r="4627" spans="1:6" x14ac:dyDescent="0.3">
      <c r="A4627">
        <v>115.534602416667</v>
      </c>
      <c r="B4627">
        <v>1</v>
      </c>
      <c r="D4627">
        <f t="shared" si="217"/>
        <v>49.977999999995859</v>
      </c>
      <c r="E4627" s="2" t="str">
        <f t="shared" si="218"/>
        <v/>
      </c>
      <c r="F4627" t="str">
        <f t="shared" si="216"/>
        <v/>
      </c>
    </row>
    <row r="4628" spans="1:6" x14ac:dyDescent="0.3">
      <c r="A4628">
        <v>115.535295625</v>
      </c>
      <c r="B4628">
        <v>0</v>
      </c>
      <c r="D4628" t="str">
        <f t="shared" si="217"/>
        <v/>
      </c>
      <c r="E4628" s="2">
        <f t="shared" si="218"/>
        <v>0.69320833300423601</v>
      </c>
      <c r="F4628" t="str">
        <f t="shared" si="216"/>
        <v/>
      </c>
    </row>
    <row r="4629" spans="1:6" x14ac:dyDescent="0.3">
      <c r="A4629">
        <v>115.584568041667</v>
      </c>
      <c r="B4629">
        <v>1</v>
      </c>
      <c r="D4629">
        <f t="shared" si="217"/>
        <v>49.965624999998681</v>
      </c>
      <c r="E4629" s="2" t="str">
        <f t="shared" si="218"/>
        <v/>
      </c>
      <c r="F4629" t="str">
        <f t="shared" si="216"/>
        <v/>
      </c>
    </row>
    <row r="4630" spans="1:6" x14ac:dyDescent="0.3">
      <c r="A4630">
        <v>115.585266583333</v>
      </c>
      <c r="B4630">
        <v>0</v>
      </c>
      <c r="D4630" t="str">
        <f t="shared" si="217"/>
        <v/>
      </c>
      <c r="E4630" s="2">
        <f t="shared" si="218"/>
        <v>0.69854166599725431</v>
      </c>
      <c r="F4630" t="str">
        <f t="shared" si="216"/>
        <v/>
      </c>
    </row>
    <row r="4631" spans="1:6" x14ac:dyDescent="0.3">
      <c r="A4631">
        <v>115.634541125</v>
      </c>
      <c r="B4631">
        <v>1</v>
      </c>
      <c r="D4631">
        <f t="shared" si="217"/>
        <v>49.973083333000545</v>
      </c>
      <c r="E4631" s="2" t="str">
        <f t="shared" si="218"/>
        <v/>
      </c>
      <c r="F4631" t="str">
        <f t="shared" si="216"/>
        <v/>
      </c>
    </row>
    <row r="4632" spans="1:6" x14ac:dyDescent="0.3">
      <c r="A4632">
        <v>115.635235708333</v>
      </c>
      <c r="B4632">
        <v>0</v>
      </c>
      <c r="D4632" t="str">
        <f t="shared" si="217"/>
        <v/>
      </c>
      <c r="E4632" s="2">
        <f t="shared" si="218"/>
        <v>0.69458333300076447</v>
      </c>
      <c r="F4632" t="str">
        <f t="shared" si="216"/>
        <v/>
      </c>
    </row>
    <row r="4633" spans="1:6" x14ac:dyDescent="0.3">
      <c r="A4633">
        <v>115.684508666667</v>
      </c>
      <c r="B4633">
        <v>1</v>
      </c>
      <c r="D4633">
        <f t="shared" si="217"/>
        <v>49.967541667001569</v>
      </c>
      <c r="E4633" s="2" t="str">
        <f t="shared" si="218"/>
        <v/>
      </c>
      <c r="F4633" t="str">
        <f t="shared" si="216"/>
        <v/>
      </c>
    </row>
    <row r="4634" spans="1:6" x14ac:dyDescent="0.3">
      <c r="A4634">
        <v>115.685204958333</v>
      </c>
      <c r="B4634">
        <v>0</v>
      </c>
      <c r="D4634" t="str">
        <f t="shared" si="217"/>
        <v/>
      </c>
      <c r="E4634" s="2">
        <f t="shared" si="218"/>
        <v>0.69629166600293502</v>
      </c>
      <c r="F4634" t="str">
        <f t="shared" si="216"/>
        <v/>
      </c>
    </row>
    <row r="4635" spans="1:6" x14ac:dyDescent="0.3">
      <c r="A4635">
        <v>115.734477583333</v>
      </c>
      <c r="B4635">
        <v>1</v>
      </c>
      <c r="D4635">
        <f t="shared" si="217"/>
        <v>49.968916666003338</v>
      </c>
      <c r="E4635" s="2" t="str">
        <f t="shared" si="218"/>
        <v/>
      </c>
      <c r="F4635" t="str">
        <f t="shared" si="216"/>
        <v/>
      </c>
    </row>
    <row r="4636" spans="1:6" x14ac:dyDescent="0.3">
      <c r="A4636">
        <v>115.735173541667</v>
      </c>
      <c r="B4636">
        <v>0</v>
      </c>
      <c r="D4636" t="str">
        <f t="shared" si="217"/>
        <v/>
      </c>
      <c r="E4636" s="2">
        <f t="shared" si="218"/>
        <v>0.69595833399205276</v>
      </c>
      <c r="F4636" t="str">
        <f t="shared" si="216"/>
        <v/>
      </c>
    </row>
    <row r="4637" spans="1:6" x14ac:dyDescent="0.3">
      <c r="A4637">
        <v>115.78444683333301</v>
      </c>
      <c r="B4637">
        <v>1</v>
      </c>
      <c r="D4637">
        <f t="shared" si="217"/>
        <v>49.96925000000374</v>
      </c>
      <c r="E4637" s="2" t="str">
        <f t="shared" si="218"/>
        <v/>
      </c>
      <c r="F4637" t="str">
        <f t="shared" si="216"/>
        <v/>
      </c>
    </row>
    <row r="4638" spans="1:6" x14ac:dyDescent="0.3">
      <c r="A4638">
        <v>115.78514504166699</v>
      </c>
      <c r="B4638">
        <v>0</v>
      </c>
      <c r="D4638" t="str">
        <f t="shared" si="217"/>
        <v/>
      </c>
      <c r="E4638" s="2">
        <f t="shared" si="218"/>
        <v>0.69820833398637205</v>
      </c>
      <c r="F4638" t="str">
        <f t="shared" si="216"/>
        <v/>
      </c>
    </row>
    <row r="4639" spans="1:6" x14ac:dyDescent="0.3">
      <c r="A4639">
        <v>115.834419833333</v>
      </c>
      <c r="B4639">
        <v>1</v>
      </c>
      <c r="D4639">
        <f t="shared" si="217"/>
        <v>49.972999999994272</v>
      </c>
      <c r="E4639" s="2" t="str">
        <f t="shared" si="218"/>
        <v/>
      </c>
      <c r="F4639" t="str">
        <f t="shared" si="216"/>
        <v/>
      </c>
    </row>
    <row r="4640" spans="1:6" x14ac:dyDescent="0.3">
      <c r="A4640">
        <v>115.83511679166701</v>
      </c>
      <c r="B4640">
        <v>0</v>
      </c>
      <c r="D4640" t="str">
        <f t="shared" si="217"/>
        <v/>
      </c>
      <c r="E4640" s="2">
        <f t="shared" si="218"/>
        <v>0.69695833400373886</v>
      </c>
      <c r="F4640" t="str">
        <f t="shared" si="216"/>
        <v/>
      </c>
    </row>
    <row r="4641" spans="1:6" x14ac:dyDescent="0.3">
      <c r="A4641">
        <v>115.884391208333</v>
      </c>
      <c r="B4641">
        <v>1</v>
      </c>
      <c r="D4641">
        <f t="shared" si="217"/>
        <v>49.971374999998375</v>
      </c>
      <c r="E4641" s="2" t="str">
        <f t="shared" si="218"/>
        <v/>
      </c>
      <c r="F4641" t="str">
        <f t="shared" si="216"/>
        <v/>
      </c>
    </row>
    <row r="4642" spans="1:6" x14ac:dyDescent="0.3">
      <c r="A4642">
        <v>115.885088708333</v>
      </c>
      <c r="B4642">
        <v>0</v>
      </c>
      <c r="D4642" t="str">
        <f t="shared" si="217"/>
        <v/>
      </c>
      <c r="E4642" s="2">
        <f t="shared" si="218"/>
        <v>0.69750000000112777</v>
      </c>
      <c r="F4642" t="str">
        <f t="shared" si="216"/>
        <v/>
      </c>
    </row>
    <row r="4643" spans="1:6" x14ac:dyDescent="0.3">
      <c r="A4643">
        <v>115.93634558333299</v>
      </c>
      <c r="B4643">
        <v>1</v>
      </c>
      <c r="D4643">
        <f t="shared" si="217"/>
        <v>51.954374999994002</v>
      </c>
      <c r="E4643" s="2" t="str">
        <f t="shared" si="218"/>
        <v/>
      </c>
      <c r="F4643" t="str">
        <f t="shared" si="216"/>
        <v/>
      </c>
    </row>
    <row r="4644" spans="1:6" x14ac:dyDescent="0.3">
      <c r="A4644">
        <v>115.937040791667</v>
      </c>
      <c r="B4644">
        <v>0</v>
      </c>
      <c r="D4644" t="str">
        <f t="shared" si="217"/>
        <v/>
      </c>
      <c r="E4644" s="2">
        <f t="shared" si="218"/>
        <v>0.69520833400815718</v>
      </c>
      <c r="F4644" t="str">
        <f t="shared" si="216"/>
        <v/>
      </c>
    </row>
    <row r="4645" spans="1:6" x14ac:dyDescent="0.3">
      <c r="A4645">
        <v>115.985313916667</v>
      </c>
      <c r="B4645">
        <v>1</v>
      </c>
      <c r="D4645">
        <f t="shared" si="217"/>
        <v>48.968333334002523</v>
      </c>
      <c r="E4645" s="2" t="str">
        <f t="shared" si="218"/>
        <v/>
      </c>
      <c r="F4645" t="str">
        <f t="shared" si="216"/>
        <v/>
      </c>
    </row>
    <row r="4646" spans="1:6" x14ac:dyDescent="0.3">
      <c r="A4646">
        <v>115.986008333333</v>
      </c>
      <c r="B4646">
        <v>0</v>
      </c>
      <c r="D4646" t="str">
        <f t="shared" si="217"/>
        <v/>
      </c>
      <c r="E4646" s="2">
        <f t="shared" si="218"/>
        <v>0.69441666600766894</v>
      </c>
      <c r="F4646" t="str">
        <f t="shared" si="216"/>
        <v/>
      </c>
    </row>
    <row r="4647" spans="1:6" x14ac:dyDescent="0.3">
      <c r="A4647">
        <v>116.035281875</v>
      </c>
      <c r="B4647">
        <v>1</v>
      </c>
      <c r="D4647">
        <f t="shared" si="217"/>
        <v>49.967958332999274</v>
      </c>
      <c r="E4647" s="2" t="str">
        <f t="shared" si="218"/>
        <v/>
      </c>
      <c r="F4647" t="str">
        <f t="shared" si="216"/>
        <v/>
      </c>
    </row>
    <row r="4648" spans="1:6" x14ac:dyDescent="0.3">
      <c r="A4648">
        <v>116.035976875</v>
      </c>
      <c r="B4648">
        <v>0</v>
      </c>
      <c r="D4648" t="str">
        <f t="shared" si="217"/>
        <v/>
      </c>
      <c r="E4648" s="2">
        <f t="shared" si="218"/>
        <v>0.69500000000743967</v>
      </c>
      <c r="F4648" t="str">
        <f t="shared" si="216"/>
        <v/>
      </c>
    </row>
    <row r="4649" spans="1:6" x14ac:dyDescent="0.3">
      <c r="A4649">
        <v>116.085252083333</v>
      </c>
      <c r="B4649">
        <v>1</v>
      </c>
      <c r="D4649">
        <f t="shared" si="217"/>
        <v>49.970208333007804</v>
      </c>
      <c r="E4649" s="2" t="str">
        <f t="shared" si="218"/>
        <v/>
      </c>
      <c r="F4649" t="str">
        <f t="shared" si="216"/>
        <v/>
      </c>
    </row>
    <row r="4650" spans="1:6" x14ac:dyDescent="0.3">
      <c r="A4650">
        <v>116.08594650000001</v>
      </c>
      <c r="B4650">
        <v>0</v>
      </c>
      <c r="D4650" t="str">
        <f t="shared" si="217"/>
        <v/>
      </c>
      <c r="E4650" s="2">
        <f t="shared" si="218"/>
        <v>0.69441666700242877</v>
      </c>
      <c r="F4650" t="str">
        <f t="shared" ref="F4650:F4713" si="219">IF(D4650&lt;$F$2,"&lt;"&amp;$F$2,"")</f>
        <v/>
      </c>
    </row>
    <row r="4651" spans="1:6" x14ac:dyDescent="0.3">
      <c r="A4651">
        <v>116.135217583333</v>
      </c>
      <c r="B4651">
        <v>1</v>
      </c>
      <c r="D4651">
        <f t="shared" si="217"/>
        <v>49.965499999998997</v>
      </c>
      <c r="E4651" s="2" t="str">
        <f t="shared" si="218"/>
        <v/>
      </c>
      <c r="F4651" t="str">
        <f t="shared" si="219"/>
        <v/>
      </c>
    </row>
    <row r="4652" spans="1:6" x14ac:dyDescent="0.3">
      <c r="A4652">
        <v>116.135912666667</v>
      </c>
      <c r="B4652">
        <v>0</v>
      </c>
      <c r="D4652" t="str">
        <f t="shared" si="217"/>
        <v/>
      </c>
      <c r="E4652" s="2">
        <f t="shared" si="218"/>
        <v>0.69508333399426192</v>
      </c>
      <c r="F4652" t="str">
        <f t="shared" si="219"/>
        <v/>
      </c>
    </row>
    <row r="4653" spans="1:6" x14ac:dyDescent="0.3">
      <c r="A4653">
        <v>116.185184958333</v>
      </c>
      <c r="B4653">
        <v>1</v>
      </c>
      <c r="D4653">
        <f t="shared" si="217"/>
        <v>49.967374999994263</v>
      </c>
      <c r="E4653" s="2" t="str">
        <f t="shared" si="218"/>
        <v/>
      </c>
      <c r="F4653" t="str">
        <f t="shared" si="219"/>
        <v/>
      </c>
    </row>
    <row r="4654" spans="1:6" x14ac:dyDescent="0.3">
      <c r="A4654">
        <v>116.185883416667</v>
      </c>
      <c r="B4654">
        <v>0</v>
      </c>
      <c r="D4654" t="str">
        <f t="shared" si="217"/>
        <v/>
      </c>
      <c r="E4654" s="2">
        <f t="shared" si="218"/>
        <v>0.69845833399995172</v>
      </c>
      <c r="F4654" t="str">
        <f t="shared" si="219"/>
        <v/>
      </c>
    </row>
    <row r="4655" spans="1:6" x14ac:dyDescent="0.3">
      <c r="A4655">
        <v>116.235156541667</v>
      </c>
      <c r="B4655">
        <v>1</v>
      </c>
      <c r="D4655">
        <f t="shared" si="217"/>
        <v>49.971583333999092</v>
      </c>
      <c r="E4655" s="2" t="str">
        <f t="shared" si="218"/>
        <v/>
      </c>
      <c r="F4655" t="str">
        <f t="shared" si="219"/>
        <v/>
      </c>
    </row>
    <row r="4656" spans="1:6" x14ac:dyDescent="0.3">
      <c r="A4656">
        <v>116.235853333333</v>
      </c>
      <c r="B4656">
        <v>0</v>
      </c>
      <c r="D4656" t="str">
        <f t="shared" si="217"/>
        <v/>
      </c>
      <c r="E4656" s="2">
        <f t="shared" si="218"/>
        <v>0.69679166600167264</v>
      </c>
      <c r="F4656" t="str">
        <f t="shared" si="219"/>
        <v/>
      </c>
    </row>
    <row r="4657" spans="1:6" x14ac:dyDescent="0.3">
      <c r="A4657">
        <v>116.285127291667</v>
      </c>
      <c r="B4657">
        <v>1</v>
      </c>
      <c r="D4657">
        <f t="shared" si="217"/>
        <v>49.970749999999953</v>
      </c>
      <c r="E4657" s="2" t="str">
        <f t="shared" si="218"/>
        <v/>
      </c>
      <c r="F4657" t="str">
        <f t="shared" si="219"/>
        <v/>
      </c>
    </row>
    <row r="4658" spans="1:6" x14ac:dyDescent="0.3">
      <c r="A4658">
        <v>116.285823583333</v>
      </c>
      <c r="B4658">
        <v>0</v>
      </c>
      <c r="D4658" t="str">
        <f t="shared" si="217"/>
        <v/>
      </c>
      <c r="E4658" s="2">
        <f t="shared" si="218"/>
        <v>0.69629166600293502</v>
      </c>
      <c r="F4658" t="str">
        <f t="shared" si="219"/>
        <v/>
      </c>
    </row>
    <row r="4659" spans="1:6" x14ac:dyDescent="0.3">
      <c r="A4659">
        <v>116.335097333333</v>
      </c>
      <c r="B4659">
        <v>1</v>
      </c>
      <c r="D4659">
        <f t="shared" si="217"/>
        <v>49.970041666000498</v>
      </c>
      <c r="E4659" s="2" t="str">
        <f t="shared" si="218"/>
        <v/>
      </c>
      <c r="F4659" t="str">
        <f t="shared" si="219"/>
        <v/>
      </c>
    </row>
    <row r="4660" spans="1:6" x14ac:dyDescent="0.3">
      <c r="A4660">
        <v>116.335795208333</v>
      </c>
      <c r="B4660">
        <v>0</v>
      </c>
      <c r="D4660" t="str">
        <f t="shared" si="217"/>
        <v/>
      </c>
      <c r="E4660" s="2">
        <f t="shared" si="218"/>
        <v>0.69787500000018099</v>
      </c>
      <c r="F4660" t="str">
        <f t="shared" si="219"/>
        <v/>
      </c>
    </row>
    <row r="4661" spans="1:6" x14ac:dyDescent="0.3">
      <c r="A4661">
        <v>116.38506750000001</v>
      </c>
      <c r="B4661">
        <v>1</v>
      </c>
      <c r="D4661">
        <f t="shared" si="217"/>
        <v>49.970166667009153</v>
      </c>
      <c r="E4661" s="2" t="str">
        <f t="shared" si="218"/>
        <v/>
      </c>
      <c r="F4661" t="str">
        <f t="shared" si="219"/>
        <v/>
      </c>
    </row>
    <row r="4662" spans="1:6" x14ac:dyDescent="0.3">
      <c r="A4662">
        <v>116.385764083333</v>
      </c>
      <c r="B4662">
        <v>0</v>
      </c>
      <c r="D4662" t="str">
        <f t="shared" si="217"/>
        <v/>
      </c>
      <c r="E4662" s="2">
        <f t="shared" si="218"/>
        <v>0.69658333299571495</v>
      </c>
      <c r="F4662" t="str">
        <f t="shared" si="219"/>
        <v/>
      </c>
    </row>
    <row r="4663" spans="1:6" x14ac:dyDescent="0.3">
      <c r="A4663">
        <v>116.43503479166699</v>
      </c>
      <c r="B4663">
        <v>1</v>
      </c>
      <c r="D4663">
        <f t="shared" si="217"/>
        <v>49.96729166698799</v>
      </c>
      <c r="E4663" s="2" t="str">
        <f t="shared" si="218"/>
        <v/>
      </c>
      <c r="F4663" t="str">
        <f t="shared" si="219"/>
        <v/>
      </c>
    </row>
    <row r="4664" spans="1:6" x14ac:dyDescent="0.3">
      <c r="A4664">
        <v>116.435732</v>
      </c>
      <c r="B4664">
        <v>0</v>
      </c>
      <c r="D4664" t="str">
        <f t="shared" si="217"/>
        <v/>
      </c>
      <c r="E4664" s="2">
        <f t="shared" si="218"/>
        <v>0.69720833300834784</v>
      </c>
      <c r="F4664" t="str">
        <f t="shared" si="219"/>
        <v/>
      </c>
    </row>
    <row r="4665" spans="1:6" x14ac:dyDescent="0.3">
      <c r="A4665">
        <v>116.485005875</v>
      </c>
      <c r="B4665">
        <v>1</v>
      </c>
      <c r="D4665">
        <f t="shared" si="217"/>
        <v>49.971083333005595</v>
      </c>
      <c r="E4665" s="2" t="str">
        <f t="shared" si="218"/>
        <v/>
      </c>
      <c r="F4665" t="str">
        <f t="shared" si="219"/>
        <v/>
      </c>
    </row>
    <row r="4666" spans="1:6" x14ac:dyDescent="0.3">
      <c r="A4666">
        <v>116.485704666667</v>
      </c>
      <c r="B4666">
        <v>0</v>
      </c>
      <c r="D4666" t="str">
        <f t="shared" si="217"/>
        <v/>
      </c>
      <c r="E4666" s="2">
        <f t="shared" si="218"/>
        <v>0.69879166700559381</v>
      </c>
      <c r="F4666" t="str">
        <f t="shared" si="219"/>
        <v/>
      </c>
    </row>
    <row r="4667" spans="1:6" x14ac:dyDescent="0.3">
      <c r="A4667">
        <v>116.534978708333</v>
      </c>
      <c r="B4667">
        <v>1</v>
      </c>
      <c r="D4667">
        <f t="shared" si="217"/>
        <v>49.972833333001176</v>
      </c>
      <c r="E4667" s="2" t="str">
        <f t="shared" si="218"/>
        <v/>
      </c>
      <c r="F4667" t="str">
        <f t="shared" si="219"/>
        <v/>
      </c>
    </row>
    <row r="4668" spans="1:6" x14ac:dyDescent="0.3">
      <c r="A4668">
        <v>116.53567504166701</v>
      </c>
      <c r="B4668">
        <v>0</v>
      </c>
      <c r="D4668" t="str">
        <f t="shared" si="217"/>
        <v/>
      </c>
      <c r="E4668" s="2">
        <f t="shared" si="218"/>
        <v>0.69633333400531683</v>
      </c>
      <c r="F4668" t="str">
        <f t="shared" si="219"/>
        <v/>
      </c>
    </row>
    <row r="4669" spans="1:6" x14ac:dyDescent="0.3">
      <c r="A4669">
        <v>116.584945333333</v>
      </c>
      <c r="B4669">
        <v>1</v>
      </c>
      <c r="D4669">
        <f t="shared" si="217"/>
        <v>49.966624999996156</v>
      </c>
      <c r="E4669" s="2" t="str">
        <f t="shared" si="218"/>
        <v/>
      </c>
      <c r="F4669" t="str">
        <f t="shared" si="219"/>
        <v/>
      </c>
    </row>
    <row r="4670" spans="1:6" x14ac:dyDescent="0.3">
      <c r="A4670">
        <v>116.58564250000001</v>
      </c>
      <c r="B4670">
        <v>0</v>
      </c>
      <c r="D4670" t="str">
        <f t="shared" si="217"/>
        <v/>
      </c>
      <c r="E4670" s="2">
        <f t="shared" si="218"/>
        <v>0.69716666700969654</v>
      </c>
      <c r="F4670" t="str">
        <f t="shared" si="219"/>
        <v/>
      </c>
    </row>
    <row r="4671" spans="1:6" x14ac:dyDescent="0.3">
      <c r="A4671">
        <v>116.634915583333</v>
      </c>
      <c r="B4671">
        <v>1</v>
      </c>
      <c r="D4671">
        <f t="shared" si="217"/>
        <v>49.970250000001215</v>
      </c>
      <c r="E4671" s="2" t="str">
        <f t="shared" si="218"/>
        <v/>
      </c>
      <c r="F4671" t="str">
        <f t="shared" si="219"/>
        <v/>
      </c>
    </row>
    <row r="4672" spans="1:6" x14ac:dyDescent="0.3">
      <c r="A4672">
        <v>116.635612458333</v>
      </c>
      <c r="B4672">
        <v>0</v>
      </c>
      <c r="D4672" t="str">
        <f t="shared" si="217"/>
        <v/>
      </c>
      <c r="E4672" s="2">
        <f t="shared" si="218"/>
        <v>0.69687500000270575</v>
      </c>
      <c r="F4672" t="str">
        <f t="shared" si="219"/>
        <v/>
      </c>
    </row>
    <row r="4673" spans="1:6" x14ac:dyDescent="0.3">
      <c r="A4673">
        <v>116.684886625</v>
      </c>
      <c r="B4673">
        <v>1</v>
      </c>
      <c r="D4673">
        <f t="shared" si="217"/>
        <v>49.971041667006943</v>
      </c>
      <c r="E4673" s="2" t="str">
        <f t="shared" si="218"/>
        <v/>
      </c>
      <c r="F4673" t="str">
        <f t="shared" si="219"/>
        <v/>
      </c>
    </row>
    <row r="4674" spans="1:6" x14ac:dyDescent="0.3">
      <c r="A4674">
        <v>116.685585291667</v>
      </c>
      <c r="B4674">
        <v>0</v>
      </c>
      <c r="D4674" t="str">
        <f t="shared" si="217"/>
        <v/>
      </c>
      <c r="E4674" s="2">
        <f t="shared" si="218"/>
        <v>0.69866666699169855</v>
      </c>
      <c r="F4674" t="str">
        <f t="shared" si="219"/>
        <v/>
      </c>
    </row>
    <row r="4675" spans="1:6" x14ac:dyDescent="0.3">
      <c r="A4675">
        <v>116.73486112499999</v>
      </c>
      <c r="B4675">
        <v>1</v>
      </c>
      <c r="D4675">
        <f t="shared" si="217"/>
        <v>49.974499999990485</v>
      </c>
      <c r="E4675" s="2" t="str">
        <f t="shared" si="218"/>
        <v/>
      </c>
      <c r="F4675" t="str">
        <f t="shared" si="219"/>
        <v/>
      </c>
    </row>
    <row r="4676" spans="1:6" x14ac:dyDescent="0.3">
      <c r="A4676">
        <v>116.73555779166701</v>
      </c>
      <c r="B4676">
        <v>0</v>
      </c>
      <c r="D4676" t="str">
        <f t="shared" si="217"/>
        <v/>
      </c>
      <c r="E4676" s="2">
        <f t="shared" si="218"/>
        <v>0.69666666701095892</v>
      </c>
      <c r="F4676" t="str">
        <f t="shared" si="219"/>
        <v/>
      </c>
    </row>
    <row r="4677" spans="1:6" x14ac:dyDescent="0.3">
      <c r="A4677">
        <v>116.78483300000001</v>
      </c>
      <c r="B4677">
        <v>1</v>
      </c>
      <c r="D4677">
        <f t="shared" ref="D4677:D4740" si="220">IF(OR(B4677&lt;&gt;1,ISBLANK(A4677)),"",(A4677-A4675)*1000)</f>
        <v>49.971875000011323</v>
      </c>
      <c r="E4677" s="2" t="str">
        <f t="shared" ref="E4677:E4740" si="221">IF(OR(B4677&lt;&gt;0,ISBLANK(A4677)),"",(A4677-A4676)*1000)</f>
        <v/>
      </c>
      <c r="F4677" t="str">
        <f t="shared" si="219"/>
        <v/>
      </c>
    </row>
    <row r="4678" spans="1:6" x14ac:dyDescent="0.3">
      <c r="A4678">
        <v>116.785525708333</v>
      </c>
      <c r="B4678">
        <v>0</v>
      </c>
      <c r="D4678" t="str">
        <f t="shared" si="220"/>
        <v/>
      </c>
      <c r="E4678" s="2">
        <f t="shared" si="221"/>
        <v>0.69270833299128753</v>
      </c>
      <c r="F4678" t="str">
        <f t="shared" si="219"/>
        <v/>
      </c>
    </row>
    <row r="4679" spans="1:6" x14ac:dyDescent="0.3">
      <c r="A4679">
        <v>116.83480041666699</v>
      </c>
      <c r="B4679">
        <v>1</v>
      </c>
      <c r="D4679">
        <f t="shared" si="220"/>
        <v>49.967416666987674</v>
      </c>
      <c r="E4679" s="2" t="str">
        <f t="shared" si="221"/>
        <v/>
      </c>
      <c r="F4679" t="str">
        <f t="shared" si="219"/>
        <v/>
      </c>
    </row>
    <row r="4680" spans="1:6" x14ac:dyDescent="0.3">
      <c r="A4680">
        <v>116.835497</v>
      </c>
      <c r="B4680">
        <v>0</v>
      </c>
      <c r="D4680" t="str">
        <f t="shared" si="220"/>
        <v/>
      </c>
      <c r="E4680" s="2">
        <f t="shared" si="221"/>
        <v>0.69658333300992581</v>
      </c>
      <c r="F4680" t="str">
        <f t="shared" si="219"/>
        <v/>
      </c>
    </row>
    <row r="4681" spans="1:6" x14ac:dyDescent="0.3">
      <c r="A4681">
        <v>116.884769208333</v>
      </c>
      <c r="B4681">
        <v>1</v>
      </c>
      <c r="D4681">
        <f t="shared" si="220"/>
        <v>49.968791666003654</v>
      </c>
      <c r="E4681" s="2" t="str">
        <f t="shared" si="221"/>
        <v/>
      </c>
      <c r="F4681" t="str">
        <f t="shared" si="219"/>
        <v/>
      </c>
    </row>
    <row r="4682" spans="1:6" x14ac:dyDescent="0.3">
      <c r="A4682">
        <v>116.88546425</v>
      </c>
      <c r="B4682">
        <v>0</v>
      </c>
      <c r="D4682" t="str">
        <f t="shared" si="220"/>
        <v/>
      </c>
      <c r="E4682" s="2">
        <f t="shared" si="221"/>
        <v>0.69504166700085079</v>
      </c>
      <c r="F4682" t="str">
        <f t="shared" si="219"/>
        <v/>
      </c>
    </row>
    <row r="4683" spans="1:6" x14ac:dyDescent="0.3">
      <c r="A4683">
        <v>116.934738583333</v>
      </c>
      <c r="B4683">
        <v>1</v>
      </c>
      <c r="D4683">
        <f t="shared" si="220"/>
        <v>49.969375000003424</v>
      </c>
      <c r="E4683" s="2" t="str">
        <f t="shared" si="221"/>
        <v/>
      </c>
      <c r="F4683" t="str">
        <f t="shared" si="219"/>
        <v/>
      </c>
    </row>
    <row r="4684" spans="1:6" x14ac:dyDescent="0.3">
      <c r="A4684">
        <v>116.93543458333301</v>
      </c>
      <c r="B4684">
        <v>0</v>
      </c>
      <c r="D4684" t="str">
        <f t="shared" si="220"/>
        <v/>
      </c>
      <c r="E4684" s="2">
        <f t="shared" si="221"/>
        <v>0.69600000000491491</v>
      </c>
      <c r="F4684" t="str">
        <f t="shared" si="219"/>
        <v/>
      </c>
    </row>
    <row r="4685" spans="1:6" x14ac:dyDescent="0.3">
      <c r="A4685">
        <v>116.98471125</v>
      </c>
      <c r="B4685">
        <v>1</v>
      </c>
      <c r="D4685">
        <f t="shared" si="220"/>
        <v>49.972666667002841</v>
      </c>
      <c r="E4685" s="2" t="str">
        <f t="shared" si="221"/>
        <v/>
      </c>
      <c r="F4685" t="str">
        <f t="shared" si="219"/>
        <v/>
      </c>
    </row>
    <row r="4686" spans="1:6" x14ac:dyDescent="0.3">
      <c r="A4686">
        <v>116.985408958333</v>
      </c>
      <c r="B4686">
        <v>0</v>
      </c>
      <c r="D4686" t="str">
        <f t="shared" si="220"/>
        <v/>
      </c>
      <c r="E4686" s="2">
        <f t="shared" si="221"/>
        <v>0.6977083329928746</v>
      </c>
      <c r="F4686" t="str">
        <f t="shared" si="219"/>
        <v/>
      </c>
    </row>
    <row r="4687" spans="1:6" x14ac:dyDescent="0.3">
      <c r="A4687">
        <v>117.03467791666699</v>
      </c>
      <c r="B4687">
        <v>1</v>
      </c>
      <c r="D4687">
        <f t="shared" si="220"/>
        <v>49.966666666989568</v>
      </c>
      <c r="E4687" s="2" t="str">
        <f t="shared" si="221"/>
        <v/>
      </c>
      <c r="F4687" t="str">
        <f t="shared" si="219"/>
        <v/>
      </c>
    </row>
    <row r="4688" spans="1:6" x14ac:dyDescent="0.3">
      <c r="A4688">
        <v>117.035372958333</v>
      </c>
      <c r="B4688">
        <v>0</v>
      </c>
      <c r="D4688" t="str">
        <f t="shared" si="220"/>
        <v/>
      </c>
      <c r="E4688" s="2">
        <f t="shared" si="221"/>
        <v>0.69504166600609096</v>
      </c>
      <c r="F4688" t="str">
        <f t="shared" si="219"/>
        <v/>
      </c>
    </row>
    <row r="4689" spans="1:6" x14ac:dyDescent="0.3">
      <c r="A4689">
        <v>117.084642166667</v>
      </c>
      <c r="B4689">
        <v>1</v>
      </c>
      <c r="D4689">
        <f t="shared" si="220"/>
        <v>49.964250000002153</v>
      </c>
      <c r="E4689" s="2" t="str">
        <f t="shared" si="221"/>
        <v/>
      </c>
      <c r="F4689" t="str">
        <f t="shared" si="219"/>
        <v/>
      </c>
    </row>
    <row r="4690" spans="1:6" x14ac:dyDescent="0.3">
      <c r="A4690">
        <v>117.085340166667</v>
      </c>
      <c r="B4690">
        <v>0</v>
      </c>
      <c r="D4690" t="str">
        <f t="shared" si="220"/>
        <v/>
      </c>
      <c r="E4690" s="2">
        <f t="shared" si="221"/>
        <v>0.69799999999986539</v>
      </c>
      <c r="F4690" t="str">
        <f t="shared" si="219"/>
        <v/>
      </c>
    </row>
    <row r="4691" spans="1:6" x14ac:dyDescent="0.3">
      <c r="A4691">
        <v>117.13461420833301</v>
      </c>
      <c r="B4691">
        <v>1</v>
      </c>
      <c r="D4691">
        <f t="shared" si="220"/>
        <v>49.972041666009659</v>
      </c>
      <c r="E4691" s="2" t="str">
        <f t="shared" si="221"/>
        <v/>
      </c>
      <c r="F4691" t="str">
        <f t="shared" si="219"/>
        <v/>
      </c>
    </row>
    <row r="4692" spans="1:6" x14ac:dyDescent="0.3">
      <c r="A4692">
        <v>117.135310458333</v>
      </c>
      <c r="B4692">
        <v>0</v>
      </c>
      <c r="D4692" t="str">
        <f t="shared" si="220"/>
        <v/>
      </c>
      <c r="E4692" s="2">
        <f t="shared" si="221"/>
        <v>0.69624999999007287</v>
      </c>
      <c r="F4692" t="str">
        <f t="shared" si="219"/>
        <v/>
      </c>
    </row>
    <row r="4693" spans="1:6" x14ac:dyDescent="0.3">
      <c r="A4693">
        <v>117.18458525</v>
      </c>
      <c r="B4693">
        <v>1</v>
      </c>
      <c r="D4693">
        <f t="shared" si="220"/>
        <v>49.971041666992733</v>
      </c>
      <c r="E4693" s="2" t="str">
        <f t="shared" si="221"/>
        <v/>
      </c>
      <c r="F4693" t="str">
        <f t="shared" si="219"/>
        <v/>
      </c>
    </row>
    <row r="4694" spans="1:6" x14ac:dyDescent="0.3">
      <c r="A4694">
        <v>117.18528175</v>
      </c>
      <c r="B4694">
        <v>0</v>
      </c>
      <c r="D4694" t="str">
        <f t="shared" si="220"/>
        <v/>
      </c>
      <c r="E4694" s="2">
        <f t="shared" si="221"/>
        <v>0.69650000000365253</v>
      </c>
      <c r="F4694" t="str">
        <f t="shared" si="219"/>
        <v/>
      </c>
    </row>
    <row r="4695" spans="1:6" x14ac:dyDescent="0.3">
      <c r="A4695">
        <v>117.234557666667</v>
      </c>
      <c r="B4695">
        <v>1</v>
      </c>
      <c r="D4695">
        <f t="shared" si="220"/>
        <v>49.972416667003472</v>
      </c>
      <c r="E4695" s="2" t="str">
        <f t="shared" si="221"/>
        <v/>
      </c>
      <c r="F4695" t="str">
        <f t="shared" si="219"/>
        <v/>
      </c>
    </row>
    <row r="4696" spans="1:6" x14ac:dyDescent="0.3">
      <c r="A4696">
        <v>117.23525283333301</v>
      </c>
      <c r="B4696">
        <v>0</v>
      </c>
      <c r="D4696" t="str">
        <f t="shared" si="220"/>
        <v/>
      </c>
      <c r="E4696" s="2">
        <f t="shared" si="221"/>
        <v>0.69516666600577537</v>
      </c>
      <c r="F4696" t="str">
        <f t="shared" si="219"/>
        <v/>
      </c>
    </row>
    <row r="4697" spans="1:6" x14ac:dyDescent="0.3">
      <c r="A4697">
        <v>117.28452475</v>
      </c>
      <c r="B4697">
        <v>1</v>
      </c>
      <c r="D4697">
        <f t="shared" si="220"/>
        <v>49.967083333001483</v>
      </c>
      <c r="E4697" s="2" t="str">
        <f t="shared" si="221"/>
        <v/>
      </c>
      <c r="F4697" t="str">
        <f t="shared" si="219"/>
        <v/>
      </c>
    </row>
    <row r="4698" spans="1:6" x14ac:dyDescent="0.3">
      <c r="A4698">
        <v>117.28521879166701</v>
      </c>
      <c r="B4698">
        <v>0</v>
      </c>
      <c r="D4698" t="str">
        <f t="shared" si="220"/>
        <v/>
      </c>
      <c r="E4698" s="2">
        <f t="shared" si="221"/>
        <v>0.69404166700337555</v>
      </c>
      <c r="F4698" t="str">
        <f t="shared" si="219"/>
        <v/>
      </c>
    </row>
    <row r="4699" spans="1:6" x14ac:dyDescent="0.3">
      <c r="A4699">
        <v>117.33449387500001</v>
      </c>
      <c r="B4699">
        <v>1</v>
      </c>
      <c r="D4699">
        <f t="shared" si="220"/>
        <v>49.969125000004055</v>
      </c>
      <c r="E4699" s="2" t="str">
        <f t="shared" si="221"/>
        <v/>
      </c>
      <c r="F4699" t="str">
        <f t="shared" si="219"/>
        <v/>
      </c>
    </row>
    <row r="4700" spans="1:6" x14ac:dyDescent="0.3">
      <c r="A4700">
        <v>117.335191833333</v>
      </c>
      <c r="B4700">
        <v>0</v>
      </c>
      <c r="D4700" t="str">
        <f t="shared" si="220"/>
        <v/>
      </c>
      <c r="E4700" s="2">
        <f t="shared" si="221"/>
        <v>0.69795833299224341</v>
      </c>
      <c r="F4700" t="str">
        <f t="shared" si="219"/>
        <v/>
      </c>
    </row>
    <row r="4701" spans="1:6" x14ac:dyDescent="0.3">
      <c r="A4701">
        <v>117.384464291667</v>
      </c>
      <c r="B4701">
        <v>1</v>
      </c>
      <c r="D4701">
        <f t="shared" si="220"/>
        <v>49.970416666994311</v>
      </c>
      <c r="E4701" s="2" t="str">
        <f t="shared" si="221"/>
        <v/>
      </c>
      <c r="F4701" t="str">
        <f t="shared" si="219"/>
        <v/>
      </c>
    </row>
    <row r="4702" spans="1:6" x14ac:dyDescent="0.3">
      <c r="A4702">
        <v>117.38515775</v>
      </c>
      <c r="B4702">
        <v>0</v>
      </c>
      <c r="D4702" t="str">
        <f t="shared" si="220"/>
        <v/>
      </c>
      <c r="E4702" s="2">
        <f t="shared" si="221"/>
        <v>0.69345833300360482</v>
      </c>
      <c r="F4702" t="str">
        <f t="shared" si="219"/>
        <v/>
      </c>
    </row>
    <row r="4703" spans="1:6" x14ac:dyDescent="0.3">
      <c r="A4703">
        <v>117.43443425</v>
      </c>
      <c r="B4703">
        <v>1</v>
      </c>
      <c r="D4703">
        <f t="shared" si="220"/>
        <v>49.969958332994224</v>
      </c>
      <c r="E4703" s="2" t="str">
        <f t="shared" si="221"/>
        <v/>
      </c>
      <c r="F4703" t="str">
        <f t="shared" si="219"/>
        <v/>
      </c>
    </row>
    <row r="4704" spans="1:6" x14ac:dyDescent="0.3">
      <c r="A4704">
        <v>117.43513116666701</v>
      </c>
      <c r="B4704">
        <v>0</v>
      </c>
      <c r="D4704" t="str">
        <f t="shared" si="220"/>
        <v/>
      </c>
      <c r="E4704" s="2">
        <f t="shared" si="221"/>
        <v>0.69691666701032773</v>
      </c>
      <c r="F4704" t="str">
        <f t="shared" si="219"/>
        <v/>
      </c>
    </row>
    <row r="4705" spans="1:6" x14ac:dyDescent="0.3">
      <c r="A4705">
        <v>117.486386</v>
      </c>
      <c r="B4705">
        <v>1</v>
      </c>
      <c r="D4705">
        <f t="shared" si="220"/>
        <v>51.951750000000629</v>
      </c>
      <c r="E4705" s="2" t="str">
        <f t="shared" si="221"/>
        <v/>
      </c>
      <c r="F4705" t="str">
        <f t="shared" si="219"/>
        <v/>
      </c>
    </row>
    <row r="4706" spans="1:6" x14ac:dyDescent="0.3">
      <c r="A4706">
        <v>117.48708283333301</v>
      </c>
      <c r="B4706">
        <v>0</v>
      </c>
      <c r="D4706" t="str">
        <f t="shared" si="220"/>
        <v/>
      </c>
      <c r="E4706" s="2">
        <f t="shared" si="221"/>
        <v>0.69683333300929462</v>
      </c>
      <c r="F4706" t="str">
        <f t="shared" si="219"/>
        <v/>
      </c>
    </row>
    <row r="4707" spans="1:6" x14ac:dyDescent="0.3">
      <c r="A4707">
        <v>117.53535416666701</v>
      </c>
      <c r="B4707">
        <v>1</v>
      </c>
      <c r="D4707">
        <f t="shared" si="220"/>
        <v>48.968166667009427</v>
      </c>
      <c r="E4707" s="2" t="str">
        <f t="shared" si="221"/>
        <v/>
      </c>
      <c r="F4707" t="str">
        <f t="shared" si="219"/>
        <v/>
      </c>
    </row>
    <row r="4708" spans="1:6" x14ac:dyDescent="0.3">
      <c r="A4708">
        <v>117.53605216666701</v>
      </c>
      <c r="B4708">
        <v>0</v>
      </c>
      <c r="D4708" t="str">
        <f t="shared" si="220"/>
        <v/>
      </c>
      <c r="E4708" s="2">
        <f t="shared" si="221"/>
        <v>0.69799999999986539</v>
      </c>
      <c r="F4708" t="str">
        <f t="shared" si="219"/>
        <v/>
      </c>
    </row>
    <row r="4709" spans="1:6" x14ac:dyDescent="0.3">
      <c r="A4709">
        <v>117.58532408333301</v>
      </c>
      <c r="B4709">
        <v>1</v>
      </c>
      <c r="D4709">
        <f t="shared" si="220"/>
        <v>49.969916666000813</v>
      </c>
      <c r="E4709" s="2" t="str">
        <f t="shared" si="221"/>
        <v/>
      </c>
      <c r="F4709" t="str">
        <f t="shared" si="219"/>
        <v/>
      </c>
    </row>
    <row r="4710" spans="1:6" x14ac:dyDescent="0.3">
      <c r="A4710">
        <v>117.58602204166699</v>
      </c>
      <c r="B4710">
        <v>0</v>
      </c>
      <c r="D4710" t="str">
        <f t="shared" si="220"/>
        <v/>
      </c>
      <c r="E4710" s="2">
        <f t="shared" si="221"/>
        <v>0.69795833398700324</v>
      </c>
      <c r="F4710" t="str">
        <f t="shared" si="219"/>
        <v/>
      </c>
    </row>
    <row r="4711" spans="1:6" x14ac:dyDescent="0.3">
      <c r="A4711">
        <v>117.635298541667</v>
      </c>
      <c r="B4711">
        <v>1</v>
      </c>
      <c r="D4711">
        <f t="shared" si="220"/>
        <v>49.974458333991834</v>
      </c>
      <c r="E4711" s="2" t="str">
        <f t="shared" si="221"/>
        <v/>
      </c>
      <c r="F4711" t="str">
        <f t="shared" si="219"/>
        <v/>
      </c>
    </row>
    <row r="4712" spans="1:6" x14ac:dyDescent="0.3">
      <c r="A4712">
        <v>117.635992625</v>
      </c>
      <c r="B4712">
        <v>0</v>
      </c>
      <c r="D4712" t="str">
        <f t="shared" si="220"/>
        <v/>
      </c>
      <c r="E4712" s="2">
        <f t="shared" si="221"/>
        <v>0.69408333300202685</v>
      </c>
      <c r="F4712" t="str">
        <f t="shared" si="219"/>
        <v/>
      </c>
    </row>
    <row r="4713" spans="1:6" x14ac:dyDescent="0.3">
      <c r="A4713">
        <v>117.68526675</v>
      </c>
      <c r="B4713">
        <v>1</v>
      </c>
      <c r="D4713">
        <f t="shared" si="220"/>
        <v>49.968208332998643</v>
      </c>
      <c r="E4713" s="2" t="str">
        <f t="shared" si="221"/>
        <v/>
      </c>
      <c r="F4713" t="str">
        <f t="shared" si="219"/>
        <v/>
      </c>
    </row>
    <row r="4714" spans="1:6" x14ac:dyDescent="0.3">
      <c r="A4714">
        <v>117.68596270833299</v>
      </c>
      <c r="B4714">
        <v>0</v>
      </c>
      <c r="D4714" t="str">
        <f t="shared" si="220"/>
        <v/>
      </c>
      <c r="E4714" s="2">
        <f t="shared" si="221"/>
        <v>0.69595833299729293</v>
      </c>
      <c r="F4714" t="str">
        <f t="shared" ref="F4714:F4777" si="222">IF(D4714&lt;$F$2,"&lt;"&amp;$F$2,"")</f>
        <v/>
      </c>
    </row>
    <row r="4715" spans="1:6" x14ac:dyDescent="0.3">
      <c r="A4715">
        <v>117.73523925000001</v>
      </c>
      <c r="B4715">
        <v>1</v>
      </c>
      <c r="D4715">
        <f t="shared" si="220"/>
        <v>49.972500000009745</v>
      </c>
      <c r="E4715" s="2" t="str">
        <f t="shared" si="221"/>
        <v/>
      </c>
      <c r="F4715" t="str">
        <f t="shared" si="222"/>
        <v/>
      </c>
    </row>
    <row r="4716" spans="1:6" x14ac:dyDescent="0.3">
      <c r="A4716">
        <v>117.735935375</v>
      </c>
      <c r="B4716">
        <v>0</v>
      </c>
      <c r="D4716" t="str">
        <f t="shared" si="220"/>
        <v/>
      </c>
      <c r="E4716" s="2">
        <f t="shared" si="221"/>
        <v>0.69612499999038846</v>
      </c>
      <c r="F4716" t="str">
        <f t="shared" si="222"/>
        <v/>
      </c>
    </row>
    <row r="4717" spans="1:6" x14ac:dyDescent="0.3">
      <c r="A4717">
        <v>117.785208541667</v>
      </c>
      <c r="B4717">
        <v>1</v>
      </c>
      <c r="D4717">
        <f t="shared" si="220"/>
        <v>49.969291666997151</v>
      </c>
      <c r="E4717" s="2" t="str">
        <f t="shared" si="221"/>
        <v/>
      </c>
      <c r="F4717" t="str">
        <f t="shared" si="222"/>
        <v/>
      </c>
    </row>
    <row r="4718" spans="1:6" x14ac:dyDescent="0.3">
      <c r="A4718">
        <v>117.78590554166701</v>
      </c>
      <c r="B4718">
        <v>0</v>
      </c>
      <c r="D4718" t="str">
        <f t="shared" si="220"/>
        <v/>
      </c>
      <c r="E4718" s="2">
        <f t="shared" si="221"/>
        <v>0.69700000000239015</v>
      </c>
      <c r="F4718" t="str">
        <f t="shared" si="222"/>
        <v/>
      </c>
    </row>
    <row r="4719" spans="1:6" x14ac:dyDescent="0.3">
      <c r="A4719">
        <v>117.83517962499999</v>
      </c>
      <c r="B4719">
        <v>1</v>
      </c>
      <c r="D4719">
        <f t="shared" si="220"/>
        <v>49.971083332991384</v>
      </c>
      <c r="E4719" s="2" t="str">
        <f t="shared" si="221"/>
        <v/>
      </c>
      <c r="F4719" t="str">
        <f t="shared" si="222"/>
        <v/>
      </c>
    </row>
    <row r="4720" spans="1:6" x14ac:dyDescent="0.3">
      <c r="A4720">
        <v>117.835875375</v>
      </c>
      <c r="B4720">
        <v>0</v>
      </c>
      <c r="D4720" t="str">
        <f t="shared" si="220"/>
        <v/>
      </c>
      <c r="E4720" s="2">
        <f t="shared" si="221"/>
        <v>0.6957500000055461</v>
      </c>
      <c r="F4720" t="str">
        <f t="shared" si="222"/>
        <v/>
      </c>
    </row>
    <row r="4721" spans="1:6" x14ac:dyDescent="0.3">
      <c r="A4721">
        <v>117.885150083333</v>
      </c>
      <c r="B4721">
        <v>1</v>
      </c>
      <c r="D4721">
        <f t="shared" si="220"/>
        <v>49.970458333007173</v>
      </c>
      <c r="E4721" s="2" t="str">
        <f t="shared" si="221"/>
        <v/>
      </c>
      <c r="F4721" t="str">
        <f t="shared" si="222"/>
        <v/>
      </c>
    </row>
    <row r="4722" spans="1:6" x14ac:dyDescent="0.3">
      <c r="A4722">
        <v>117.885847125</v>
      </c>
      <c r="B4722">
        <v>0</v>
      </c>
      <c r="D4722" t="str">
        <f t="shared" si="220"/>
        <v/>
      </c>
      <c r="E4722" s="2">
        <f t="shared" si="221"/>
        <v>0.69704166699580128</v>
      </c>
      <c r="F4722" t="str">
        <f t="shared" si="222"/>
        <v/>
      </c>
    </row>
    <row r="4723" spans="1:6" x14ac:dyDescent="0.3">
      <c r="A4723">
        <v>117.935117708333</v>
      </c>
      <c r="B4723">
        <v>1</v>
      </c>
      <c r="D4723">
        <f t="shared" si="220"/>
        <v>49.967624999993632</v>
      </c>
      <c r="E4723" s="2" t="str">
        <f t="shared" si="221"/>
        <v/>
      </c>
      <c r="F4723" t="str">
        <f t="shared" si="222"/>
        <v/>
      </c>
    </row>
    <row r="4724" spans="1:6" x14ac:dyDescent="0.3">
      <c r="A4724">
        <v>117.93581691666699</v>
      </c>
      <c r="B4724">
        <v>0</v>
      </c>
      <c r="D4724" t="str">
        <f t="shared" si="220"/>
        <v/>
      </c>
      <c r="E4724" s="2">
        <f t="shared" si="221"/>
        <v>0.69920833399805815</v>
      </c>
      <c r="F4724" t="str">
        <f t="shared" si="222"/>
        <v/>
      </c>
    </row>
    <row r="4725" spans="1:6" x14ac:dyDescent="0.3">
      <c r="A4725">
        <v>117.985094208333</v>
      </c>
      <c r="B4725">
        <v>1</v>
      </c>
      <c r="D4725">
        <f t="shared" si="220"/>
        <v>49.976499999999646</v>
      </c>
      <c r="E4725" s="2" t="str">
        <f t="shared" si="221"/>
        <v/>
      </c>
      <c r="F4725" t="str">
        <f t="shared" si="222"/>
        <v/>
      </c>
    </row>
    <row r="4726" spans="1:6" x14ac:dyDescent="0.3">
      <c r="A4726">
        <v>117.98578825</v>
      </c>
      <c r="B4726">
        <v>0</v>
      </c>
      <c r="D4726" t="str">
        <f t="shared" si="220"/>
        <v/>
      </c>
      <c r="E4726" s="2">
        <f t="shared" si="221"/>
        <v>0.69404166700337555</v>
      </c>
      <c r="F4726" t="str">
        <f t="shared" si="222"/>
        <v/>
      </c>
    </row>
    <row r="4727" spans="1:6" x14ac:dyDescent="0.3">
      <c r="A4727">
        <v>118.03506058333301</v>
      </c>
      <c r="B4727">
        <v>1</v>
      </c>
      <c r="D4727">
        <f t="shared" si="220"/>
        <v>49.966375000010999</v>
      </c>
      <c r="E4727" s="2" t="str">
        <f t="shared" si="221"/>
        <v/>
      </c>
      <c r="F4727" t="str">
        <f t="shared" si="222"/>
        <v/>
      </c>
    </row>
    <row r="4728" spans="1:6" x14ac:dyDescent="0.3">
      <c r="A4728">
        <v>118.035757666667</v>
      </c>
      <c r="B4728">
        <v>0</v>
      </c>
      <c r="D4728" t="str">
        <f t="shared" si="220"/>
        <v/>
      </c>
      <c r="E4728" s="2">
        <f t="shared" si="221"/>
        <v>0.69708333398921241</v>
      </c>
      <c r="F4728" t="str">
        <f t="shared" si="222"/>
        <v/>
      </c>
    </row>
    <row r="4729" spans="1:6" x14ac:dyDescent="0.3">
      <c r="A4729">
        <v>118.085032416667</v>
      </c>
      <c r="B4729">
        <v>1</v>
      </c>
      <c r="D4729">
        <f t="shared" si="220"/>
        <v>49.971833333998461</v>
      </c>
      <c r="E4729" s="2" t="str">
        <f t="shared" si="221"/>
        <v/>
      </c>
      <c r="F4729" t="str">
        <f t="shared" si="222"/>
        <v/>
      </c>
    </row>
    <row r="4730" spans="1:6" x14ac:dyDescent="0.3">
      <c r="A4730">
        <v>118.085731083333</v>
      </c>
      <c r="B4730">
        <v>0</v>
      </c>
      <c r="D4730" t="str">
        <f t="shared" si="220"/>
        <v/>
      </c>
      <c r="E4730" s="2">
        <f t="shared" si="221"/>
        <v>0.69866666599693872</v>
      </c>
      <c r="F4730" t="str">
        <f t="shared" si="222"/>
        <v/>
      </c>
    </row>
    <row r="4731" spans="1:6" x14ac:dyDescent="0.3">
      <c r="A4731">
        <v>118.13500695833299</v>
      </c>
      <c r="B4731">
        <v>1</v>
      </c>
      <c r="D4731">
        <f t="shared" si="220"/>
        <v>49.974541665989136</v>
      </c>
      <c r="E4731" s="2" t="str">
        <f t="shared" si="221"/>
        <v/>
      </c>
      <c r="F4731" t="str">
        <f t="shared" si="222"/>
        <v/>
      </c>
    </row>
    <row r="4732" spans="1:6" x14ac:dyDescent="0.3">
      <c r="A4732">
        <v>118.135705125</v>
      </c>
      <c r="B4732">
        <v>0</v>
      </c>
      <c r="D4732" t="str">
        <f t="shared" si="220"/>
        <v/>
      </c>
      <c r="E4732" s="2">
        <f t="shared" si="221"/>
        <v>0.69816666700717178</v>
      </c>
      <c r="F4732" t="str">
        <f t="shared" si="222"/>
        <v/>
      </c>
    </row>
    <row r="4733" spans="1:6" x14ac:dyDescent="0.3">
      <c r="A4733">
        <v>118.184979</v>
      </c>
      <c r="B4733">
        <v>1</v>
      </c>
      <c r="D4733">
        <f t="shared" si="220"/>
        <v>49.972041667004419</v>
      </c>
      <c r="E4733" s="2" t="str">
        <f t="shared" si="221"/>
        <v/>
      </c>
      <c r="F4733" t="str">
        <f t="shared" si="222"/>
        <v/>
      </c>
    </row>
    <row r="4734" spans="1:6" x14ac:dyDescent="0.3">
      <c r="A4734">
        <v>118.18567704166701</v>
      </c>
      <c r="B4734">
        <v>0</v>
      </c>
      <c r="D4734" t="str">
        <f t="shared" si="220"/>
        <v/>
      </c>
      <c r="E4734" s="2">
        <f t="shared" si="221"/>
        <v>0.69804166700748738</v>
      </c>
      <c r="F4734" t="str">
        <f t="shared" si="222"/>
        <v/>
      </c>
    </row>
    <row r="4735" spans="1:6" x14ac:dyDescent="0.3">
      <c r="A4735">
        <v>118.234947541667</v>
      </c>
      <c r="B4735">
        <v>1</v>
      </c>
      <c r="D4735">
        <f t="shared" si="220"/>
        <v>49.968541666999045</v>
      </c>
      <c r="E4735" s="2" t="str">
        <f t="shared" si="221"/>
        <v/>
      </c>
      <c r="F4735" t="str">
        <f t="shared" si="222"/>
        <v/>
      </c>
    </row>
    <row r="4736" spans="1:6" x14ac:dyDescent="0.3">
      <c r="A4736">
        <v>118.235643916667</v>
      </c>
      <c r="B4736">
        <v>0</v>
      </c>
      <c r="D4736" t="str">
        <f t="shared" si="220"/>
        <v/>
      </c>
      <c r="E4736" s="2">
        <f t="shared" si="221"/>
        <v>0.69637500000396813</v>
      </c>
      <c r="F4736" t="str">
        <f t="shared" si="222"/>
        <v/>
      </c>
    </row>
    <row r="4737" spans="1:6" x14ac:dyDescent="0.3">
      <c r="A4737">
        <v>118.28491525</v>
      </c>
      <c r="B4737">
        <v>1</v>
      </c>
      <c r="D4737">
        <f t="shared" si="220"/>
        <v>49.967708332999905</v>
      </c>
      <c r="E4737" s="2" t="str">
        <f t="shared" si="221"/>
        <v/>
      </c>
      <c r="F4737" t="str">
        <f t="shared" si="222"/>
        <v/>
      </c>
    </row>
    <row r="4738" spans="1:6" x14ac:dyDescent="0.3">
      <c r="A4738">
        <v>118.285613291667</v>
      </c>
      <c r="B4738">
        <v>0</v>
      </c>
      <c r="D4738" t="str">
        <f t="shared" si="220"/>
        <v/>
      </c>
      <c r="E4738" s="2">
        <f t="shared" si="221"/>
        <v>0.69804166700748738</v>
      </c>
      <c r="F4738" t="str">
        <f t="shared" si="222"/>
        <v/>
      </c>
    </row>
    <row r="4739" spans="1:6" x14ac:dyDescent="0.3">
      <c r="A4739">
        <v>118.334886833333</v>
      </c>
      <c r="B4739">
        <v>1</v>
      </c>
      <c r="D4739">
        <f t="shared" si="220"/>
        <v>49.971583333004332</v>
      </c>
      <c r="E4739" s="2" t="str">
        <f t="shared" si="221"/>
        <v/>
      </c>
      <c r="F4739" t="str">
        <f t="shared" si="222"/>
        <v/>
      </c>
    </row>
    <row r="4740" spans="1:6" x14ac:dyDescent="0.3">
      <c r="A4740">
        <v>118.33558183333299</v>
      </c>
      <c r="B4740">
        <v>0</v>
      </c>
      <c r="D4740" t="str">
        <f t="shared" si="220"/>
        <v/>
      </c>
      <c r="E4740" s="2">
        <f t="shared" si="221"/>
        <v>0.69499999999322881</v>
      </c>
      <c r="F4740" t="str">
        <f t="shared" si="222"/>
        <v/>
      </c>
    </row>
    <row r="4741" spans="1:6" x14ac:dyDescent="0.3">
      <c r="A4741">
        <v>118.384853791667</v>
      </c>
      <c r="B4741">
        <v>1</v>
      </c>
      <c r="D4741">
        <f t="shared" ref="D4741:D4804" si="223">IF(OR(B4741&lt;&gt;1,ISBLANK(A4741)),"",(A4741-A4739)*1000)</f>
        <v>49.966958333996558</v>
      </c>
      <c r="E4741" s="2" t="str">
        <f t="shared" ref="E4741:E4804" si="224">IF(OR(B4741&lt;&gt;0,ISBLANK(A4741)),"",(A4741-A4740)*1000)</f>
        <v/>
      </c>
      <c r="F4741" t="str">
        <f t="shared" si="222"/>
        <v/>
      </c>
    </row>
    <row r="4742" spans="1:6" x14ac:dyDescent="0.3">
      <c r="A4742">
        <v>118.385549166667</v>
      </c>
      <c r="B4742">
        <v>0</v>
      </c>
      <c r="D4742" t="str">
        <f t="shared" si="223"/>
        <v/>
      </c>
      <c r="E4742" s="2">
        <f t="shared" si="224"/>
        <v>0.69537500000649288</v>
      </c>
      <c r="F4742" t="str">
        <f t="shared" si="222"/>
        <v/>
      </c>
    </row>
    <row r="4743" spans="1:6" x14ac:dyDescent="0.3">
      <c r="A4743">
        <v>118.434823583333</v>
      </c>
      <c r="B4743">
        <v>1</v>
      </c>
      <c r="D4743">
        <f t="shared" si="223"/>
        <v>49.969791666001129</v>
      </c>
      <c r="E4743" s="2" t="str">
        <f t="shared" si="224"/>
        <v/>
      </c>
      <c r="F4743" t="str">
        <f t="shared" si="222"/>
        <v/>
      </c>
    </row>
    <row r="4744" spans="1:6" x14ac:dyDescent="0.3">
      <c r="A4744">
        <v>118.43551866666699</v>
      </c>
      <c r="B4744">
        <v>0</v>
      </c>
      <c r="D4744" t="str">
        <f t="shared" si="223"/>
        <v/>
      </c>
      <c r="E4744" s="2">
        <f t="shared" si="224"/>
        <v>0.69508333399426192</v>
      </c>
      <c r="F4744" t="str">
        <f t="shared" si="222"/>
        <v/>
      </c>
    </row>
    <row r="4745" spans="1:6" x14ac:dyDescent="0.3">
      <c r="A4745">
        <v>118.484791</v>
      </c>
      <c r="B4745">
        <v>1</v>
      </c>
      <c r="D4745">
        <f t="shared" si="223"/>
        <v>49.967416667001885</v>
      </c>
      <c r="E4745" s="2" t="str">
        <f t="shared" si="224"/>
        <v/>
      </c>
      <c r="F4745" t="str">
        <f t="shared" si="222"/>
        <v/>
      </c>
    </row>
    <row r="4746" spans="1:6" x14ac:dyDescent="0.3">
      <c r="A4746">
        <v>118.48548408333301</v>
      </c>
      <c r="B4746">
        <v>0</v>
      </c>
      <c r="D4746" t="str">
        <f t="shared" si="223"/>
        <v/>
      </c>
      <c r="E4746" s="2">
        <f t="shared" si="224"/>
        <v>0.6930833330045516</v>
      </c>
      <c r="F4746" t="str">
        <f t="shared" si="222"/>
        <v/>
      </c>
    </row>
    <row r="4747" spans="1:6" x14ac:dyDescent="0.3">
      <c r="A4747">
        <v>118.53475725</v>
      </c>
      <c r="B4747">
        <v>1</v>
      </c>
      <c r="D4747">
        <f t="shared" si="223"/>
        <v>49.966249999997103</v>
      </c>
      <c r="E4747" s="2" t="str">
        <f t="shared" si="224"/>
        <v/>
      </c>
      <c r="F4747" t="str">
        <f t="shared" si="222"/>
        <v/>
      </c>
    </row>
    <row r="4748" spans="1:6" x14ac:dyDescent="0.3">
      <c r="A4748">
        <v>118.535452625</v>
      </c>
      <c r="B4748">
        <v>0</v>
      </c>
      <c r="D4748" t="str">
        <f t="shared" si="223"/>
        <v/>
      </c>
      <c r="E4748" s="2">
        <f t="shared" si="224"/>
        <v>0.69537500000649288</v>
      </c>
      <c r="F4748" t="str">
        <f t="shared" si="222"/>
        <v/>
      </c>
    </row>
    <row r="4749" spans="1:6" x14ac:dyDescent="0.3">
      <c r="A4749">
        <v>118.584723916667</v>
      </c>
      <c r="B4749">
        <v>1</v>
      </c>
      <c r="D4749">
        <f t="shared" si="223"/>
        <v>49.966666667003778</v>
      </c>
      <c r="E4749" s="2" t="str">
        <f t="shared" si="224"/>
        <v/>
      </c>
      <c r="F4749" t="str">
        <f t="shared" si="222"/>
        <v/>
      </c>
    </row>
    <row r="4750" spans="1:6" x14ac:dyDescent="0.3">
      <c r="A4750">
        <v>118.585418416667</v>
      </c>
      <c r="B4750">
        <v>0</v>
      </c>
      <c r="D4750" t="str">
        <f t="shared" si="223"/>
        <v/>
      </c>
      <c r="E4750" s="2">
        <f t="shared" si="224"/>
        <v>0.69449999999449119</v>
      </c>
      <c r="F4750" t="str">
        <f t="shared" si="222"/>
        <v/>
      </c>
    </row>
    <row r="4751" spans="1:6" x14ac:dyDescent="0.3">
      <c r="A4751">
        <v>118.634690541667</v>
      </c>
      <c r="B4751">
        <v>1</v>
      </c>
      <c r="D4751">
        <f t="shared" si="223"/>
        <v>49.966624999996156</v>
      </c>
      <c r="E4751" s="2" t="str">
        <f t="shared" si="224"/>
        <v/>
      </c>
      <c r="F4751" t="str">
        <f t="shared" si="222"/>
        <v/>
      </c>
    </row>
    <row r="4752" spans="1:6" x14ac:dyDescent="0.3">
      <c r="A4752">
        <v>118.63538579166701</v>
      </c>
      <c r="B4752">
        <v>0</v>
      </c>
      <c r="D4752" t="str">
        <f t="shared" si="223"/>
        <v/>
      </c>
      <c r="E4752" s="2">
        <f t="shared" si="224"/>
        <v>0.69525000000680848</v>
      </c>
      <c r="F4752" t="str">
        <f t="shared" si="222"/>
        <v/>
      </c>
    </row>
    <row r="4753" spans="1:6" x14ac:dyDescent="0.3">
      <c r="A4753">
        <v>118.684659458333</v>
      </c>
      <c r="B4753">
        <v>1</v>
      </c>
      <c r="D4753">
        <f t="shared" si="223"/>
        <v>49.968916666003338</v>
      </c>
      <c r="E4753" s="2" t="str">
        <f t="shared" si="224"/>
        <v/>
      </c>
      <c r="F4753" t="str">
        <f t="shared" si="222"/>
        <v/>
      </c>
    </row>
    <row r="4754" spans="1:6" x14ac:dyDescent="0.3">
      <c r="A4754">
        <v>118.685354083333</v>
      </c>
      <c r="B4754">
        <v>0</v>
      </c>
      <c r="D4754" t="str">
        <f t="shared" si="223"/>
        <v/>
      </c>
      <c r="E4754" s="2">
        <f t="shared" si="224"/>
        <v>0.6946249999941756</v>
      </c>
      <c r="F4754" t="str">
        <f t="shared" si="222"/>
        <v/>
      </c>
    </row>
    <row r="4755" spans="1:6" x14ac:dyDescent="0.3">
      <c r="A4755">
        <v>118.734627541667</v>
      </c>
      <c r="B4755">
        <v>1</v>
      </c>
      <c r="D4755">
        <f t="shared" si="223"/>
        <v>49.968083333993718</v>
      </c>
      <c r="E4755" s="2" t="str">
        <f t="shared" si="224"/>
        <v/>
      </c>
      <c r="F4755" t="str">
        <f t="shared" si="222"/>
        <v/>
      </c>
    </row>
    <row r="4756" spans="1:6" x14ac:dyDescent="0.3">
      <c r="A4756">
        <v>118.73532262499999</v>
      </c>
      <c r="B4756">
        <v>0</v>
      </c>
      <c r="D4756" t="str">
        <f t="shared" si="223"/>
        <v/>
      </c>
      <c r="E4756" s="2">
        <f t="shared" si="224"/>
        <v>0.69508333299950209</v>
      </c>
      <c r="F4756" t="str">
        <f t="shared" si="222"/>
        <v/>
      </c>
    </row>
    <row r="4757" spans="1:6" x14ac:dyDescent="0.3">
      <c r="A4757">
        <v>118.784595666667</v>
      </c>
      <c r="B4757">
        <v>1</v>
      </c>
      <c r="D4757">
        <f t="shared" si="223"/>
        <v>49.96812500000658</v>
      </c>
      <c r="E4757" s="2" t="str">
        <f t="shared" si="224"/>
        <v/>
      </c>
      <c r="F4757" t="str">
        <f t="shared" si="222"/>
        <v/>
      </c>
    </row>
    <row r="4758" spans="1:6" x14ac:dyDescent="0.3">
      <c r="A4758">
        <v>118.78529337499999</v>
      </c>
      <c r="B4758">
        <v>0</v>
      </c>
      <c r="D4758" t="str">
        <f t="shared" si="223"/>
        <v/>
      </c>
      <c r="E4758" s="2">
        <f t="shared" si="224"/>
        <v>0.6977083329928746</v>
      </c>
      <c r="F4758" t="str">
        <f t="shared" si="222"/>
        <v/>
      </c>
    </row>
    <row r="4759" spans="1:6" x14ac:dyDescent="0.3">
      <c r="A4759">
        <v>118.83456491666701</v>
      </c>
      <c r="B4759">
        <v>1</v>
      </c>
      <c r="D4759">
        <f t="shared" si="223"/>
        <v>49.96925000000374</v>
      </c>
      <c r="E4759" s="2" t="str">
        <f t="shared" si="224"/>
        <v/>
      </c>
      <c r="F4759" t="str">
        <f t="shared" si="222"/>
        <v/>
      </c>
    </row>
    <row r="4760" spans="1:6" x14ac:dyDescent="0.3">
      <c r="A4760">
        <v>118.83526220833301</v>
      </c>
      <c r="B4760">
        <v>0</v>
      </c>
      <c r="D4760" t="str">
        <f t="shared" si="223"/>
        <v/>
      </c>
      <c r="E4760" s="2">
        <f t="shared" si="224"/>
        <v>0.69729166600041026</v>
      </c>
      <c r="F4760" t="str">
        <f t="shared" si="222"/>
        <v/>
      </c>
    </row>
    <row r="4761" spans="1:6" x14ac:dyDescent="0.3">
      <c r="A4761">
        <v>118.884541625</v>
      </c>
      <c r="B4761">
        <v>1</v>
      </c>
      <c r="D4761">
        <f t="shared" si="223"/>
        <v>49.976708332991393</v>
      </c>
      <c r="E4761" s="2" t="str">
        <f t="shared" si="224"/>
        <v/>
      </c>
      <c r="F4761" t="str">
        <f t="shared" si="222"/>
        <v/>
      </c>
    </row>
    <row r="4762" spans="1:6" x14ac:dyDescent="0.3">
      <c r="A4762">
        <v>118.885236458333</v>
      </c>
      <c r="B4762">
        <v>0</v>
      </c>
      <c r="D4762" t="str">
        <f t="shared" si="223"/>
        <v/>
      </c>
      <c r="E4762" s="2">
        <f t="shared" si="224"/>
        <v>0.69483333300013328</v>
      </c>
      <c r="F4762" t="str">
        <f t="shared" si="222"/>
        <v/>
      </c>
    </row>
    <row r="4763" spans="1:6" x14ac:dyDescent="0.3">
      <c r="A4763">
        <v>118.93451166666701</v>
      </c>
      <c r="B4763">
        <v>1</v>
      </c>
      <c r="D4763">
        <f t="shared" si="223"/>
        <v>49.970041667009468</v>
      </c>
      <c r="E4763" s="2" t="str">
        <f t="shared" si="224"/>
        <v/>
      </c>
      <c r="F4763" t="str">
        <f t="shared" si="222"/>
        <v/>
      </c>
    </row>
    <row r="4764" spans="1:6" x14ac:dyDescent="0.3">
      <c r="A4764">
        <v>118.93520808333299</v>
      </c>
      <c r="B4764">
        <v>0</v>
      </c>
      <c r="D4764" t="str">
        <f t="shared" si="223"/>
        <v/>
      </c>
      <c r="E4764" s="2">
        <f t="shared" si="224"/>
        <v>0.69641666598840857</v>
      </c>
      <c r="F4764" t="str">
        <f t="shared" si="222"/>
        <v/>
      </c>
    </row>
    <row r="4765" spans="1:6" x14ac:dyDescent="0.3">
      <c r="A4765">
        <v>118.98448179166699</v>
      </c>
      <c r="B4765">
        <v>1</v>
      </c>
      <c r="D4765">
        <f t="shared" si="223"/>
        <v>49.97012499998732</v>
      </c>
      <c r="E4765" s="2" t="str">
        <f t="shared" si="224"/>
        <v/>
      </c>
      <c r="F4765" t="str">
        <f t="shared" si="222"/>
        <v/>
      </c>
    </row>
    <row r="4766" spans="1:6" x14ac:dyDescent="0.3">
      <c r="A4766">
        <v>118.98517966666699</v>
      </c>
      <c r="B4766">
        <v>0</v>
      </c>
      <c r="D4766" t="str">
        <f t="shared" si="223"/>
        <v/>
      </c>
      <c r="E4766" s="2">
        <f t="shared" si="224"/>
        <v>0.69787500000018099</v>
      </c>
      <c r="F4766" t="str">
        <f t="shared" si="222"/>
        <v/>
      </c>
    </row>
    <row r="4767" spans="1:6" x14ac:dyDescent="0.3">
      <c r="A4767">
        <v>119.036435625</v>
      </c>
      <c r="B4767">
        <v>1</v>
      </c>
      <c r="D4767">
        <f t="shared" si="223"/>
        <v>51.953833333001853</v>
      </c>
      <c r="E4767" s="2" t="str">
        <f t="shared" si="224"/>
        <v/>
      </c>
      <c r="F4767" t="str">
        <f t="shared" si="222"/>
        <v/>
      </c>
    </row>
    <row r="4768" spans="1:6" x14ac:dyDescent="0.3">
      <c r="A4768">
        <v>119.037131</v>
      </c>
      <c r="B4768">
        <v>0</v>
      </c>
      <c r="D4768" t="str">
        <f t="shared" si="223"/>
        <v/>
      </c>
      <c r="E4768" s="2">
        <f t="shared" si="224"/>
        <v>0.69537500000649288</v>
      </c>
      <c r="F4768" t="str">
        <f t="shared" si="222"/>
        <v/>
      </c>
    </row>
    <row r="4769" spans="1:6" x14ac:dyDescent="0.3">
      <c r="A4769">
        <v>119.085401541667</v>
      </c>
      <c r="B4769">
        <v>1</v>
      </c>
      <c r="D4769">
        <f t="shared" si="223"/>
        <v>48.965916667000897</v>
      </c>
      <c r="E4769" s="2" t="str">
        <f t="shared" si="224"/>
        <v/>
      </c>
      <c r="F4769" t="str">
        <f t="shared" si="222"/>
        <v/>
      </c>
    </row>
    <row r="4770" spans="1:6" x14ac:dyDescent="0.3">
      <c r="A4770">
        <v>119.08610225</v>
      </c>
      <c r="B4770">
        <v>0</v>
      </c>
      <c r="D4770" t="str">
        <f t="shared" si="223"/>
        <v/>
      </c>
      <c r="E4770" s="2">
        <f t="shared" si="224"/>
        <v>0.70070833299951119</v>
      </c>
      <c r="F4770" t="str">
        <f t="shared" si="222"/>
        <v/>
      </c>
    </row>
    <row r="4771" spans="1:6" x14ac:dyDescent="0.3">
      <c r="A4771">
        <v>119.135375916667</v>
      </c>
      <c r="B4771">
        <v>1</v>
      </c>
      <c r="D4771">
        <f t="shared" si="223"/>
        <v>49.974375000005011</v>
      </c>
      <c r="E4771" s="2" t="str">
        <f t="shared" si="224"/>
        <v/>
      </c>
      <c r="F4771" t="str">
        <f t="shared" si="222"/>
        <v/>
      </c>
    </row>
    <row r="4772" spans="1:6" x14ac:dyDescent="0.3">
      <c r="A4772">
        <v>119.136073</v>
      </c>
      <c r="B4772">
        <v>0</v>
      </c>
      <c r="D4772" t="str">
        <f t="shared" si="223"/>
        <v/>
      </c>
      <c r="E4772" s="2">
        <f t="shared" si="224"/>
        <v>0.69708333299445258</v>
      </c>
      <c r="F4772" t="str">
        <f t="shared" si="222"/>
        <v/>
      </c>
    </row>
    <row r="4773" spans="1:6" x14ac:dyDescent="0.3">
      <c r="A4773">
        <v>119.185347583333</v>
      </c>
      <c r="B4773">
        <v>1</v>
      </c>
      <c r="D4773">
        <f t="shared" si="223"/>
        <v>49.971666665996395</v>
      </c>
      <c r="E4773" s="2" t="str">
        <f t="shared" si="224"/>
        <v/>
      </c>
      <c r="F4773" t="str">
        <f t="shared" si="222"/>
        <v/>
      </c>
    </row>
    <row r="4774" spans="1:6" x14ac:dyDescent="0.3">
      <c r="A4774">
        <v>119.18604512500001</v>
      </c>
      <c r="B4774">
        <v>0</v>
      </c>
      <c r="D4774" t="str">
        <f t="shared" si="223"/>
        <v/>
      </c>
      <c r="E4774" s="2">
        <f t="shared" si="224"/>
        <v>0.69754166700874976</v>
      </c>
      <c r="F4774" t="str">
        <f t="shared" si="222"/>
        <v/>
      </c>
    </row>
    <row r="4775" spans="1:6" x14ac:dyDescent="0.3">
      <c r="A4775">
        <v>119.235323291667</v>
      </c>
      <c r="B4775">
        <v>1</v>
      </c>
      <c r="D4775">
        <f t="shared" si="223"/>
        <v>49.975708334002888</v>
      </c>
      <c r="E4775" s="2" t="str">
        <f t="shared" si="224"/>
        <v/>
      </c>
      <c r="F4775" t="str">
        <f t="shared" si="222"/>
        <v/>
      </c>
    </row>
    <row r="4776" spans="1:6" x14ac:dyDescent="0.3">
      <c r="A4776">
        <v>119.23601829166699</v>
      </c>
      <c r="B4776">
        <v>0</v>
      </c>
      <c r="D4776" t="str">
        <f t="shared" si="223"/>
        <v/>
      </c>
      <c r="E4776" s="2">
        <f t="shared" si="224"/>
        <v>0.69499999999322881</v>
      </c>
      <c r="F4776" t="str">
        <f t="shared" si="222"/>
        <v/>
      </c>
    </row>
    <row r="4777" spans="1:6" x14ac:dyDescent="0.3">
      <c r="A4777">
        <v>119.28529425000001</v>
      </c>
      <c r="B4777">
        <v>1</v>
      </c>
      <c r="D4777">
        <f t="shared" si="223"/>
        <v>49.97095833300591</v>
      </c>
      <c r="E4777" s="2" t="str">
        <f t="shared" si="224"/>
        <v/>
      </c>
      <c r="F4777" t="str">
        <f t="shared" si="222"/>
        <v/>
      </c>
    </row>
    <row r="4778" spans="1:6" x14ac:dyDescent="0.3">
      <c r="A4778">
        <v>119.28599149999999</v>
      </c>
      <c r="B4778">
        <v>0</v>
      </c>
      <c r="D4778" t="str">
        <f t="shared" si="223"/>
        <v/>
      </c>
      <c r="E4778" s="2">
        <f t="shared" si="224"/>
        <v>0.69724999998754811</v>
      </c>
      <c r="F4778" t="str">
        <f t="shared" ref="F4778:F4841" si="225">IF(D4778&lt;$F$2,"&lt;"&amp;$F$2,"")</f>
        <v/>
      </c>
    </row>
    <row r="4779" spans="1:6" x14ac:dyDescent="0.3">
      <c r="A4779">
        <v>119.33526562500001</v>
      </c>
      <c r="B4779">
        <v>1</v>
      </c>
      <c r="D4779">
        <f t="shared" si="223"/>
        <v>49.971374999998375</v>
      </c>
      <c r="E4779" s="2" t="str">
        <f t="shared" si="224"/>
        <v/>
      </c>
      <c r="F4779" t="str">
        <f t="shared" si="225"/>
        <v/>
      </c>
    </row>
    <row r="4780" spans="1:6" x14ac:dyDescent="0.3">
      <c r="A4780">
        <v>119.33596004166699</v>
      </c>
      <c r="B4780">
        <v>0</v>
      </c>
      <c r="D4780" t="str">
        <f t="shared" si="223"/>
        <v/>
      </c>
      <c r="E4780" s="2">
        <f t="shared" si="224"/>
        <v>0.69441666698821791</v>
      </c>
      <c r="F4780" t="str">
        <f t="shared" si="225"/>
        <v/>
      </c>
    </row>
    <row r="4781" spans="1:6" x14ac:dyDescent="0.3">
      <c r="A4781">
        <v>119.38523366666701</v>
      </c>
      <c r="B4781">
        <v>1</v>
      </c>
      <c r="D4781">
        <f t="shared" si="223"/>
        <v>49.968041667000307</v>
      </c>
      <c r="E4781" s="2" t="str">
        <f t="shared" si="224"/>
        <v/>
      </c>
      <c r="F4781" t="str">
        <f t="shared" si="225"/>
        <v/>
      </c>
    </row>
    <row r="4782" spans="1:6" x14ac:dyDescent="0.3">
      <c r="A4782">
        <v>119.385927208333</v>
      </c>
      <c r="B4782">
        <v>0</v>
      </c>
      <c r="D4782" t="str">
        <f t="shared" si="223"/>
        <v/>
      </c>
      <c r="E4782" s="2">
        <f t="shared" si="224"/>
        <v>0.69354166599566724</v>
      </c>
      <c r="F4782" t="str">
        <f t="shared" si="225"/>
        <v/>
      </c>
    </row>
    <row r="4783" spans="1:6" x14ac:dyDescent="0.3">
      <c r="A4783">
        <v>119.435200208333</v>
      </c>
      <c r="B4783">
        <v>1</v>
      </c>
      <c r="D4783">
        <f t="shared" si="223"/>
        <v>49.966541665995123</v>
      </c>
      <c r="E4783" s="2" t="str">
        <f t="shared" si="224"/>
        <v/>
      </c>
      <c r="F4783" t="str">
        <f t="shared" si="225"/>
        <v/>
      </c>
    </row>
    <row r="4784" spans="1:6" x14ac:dyDescent="0.3">
      <c r="A4784">
        <v>119.43590070833299</v>
      </c>
      <c r="B4784">
        <v>0</v>
      </c>
      <c r="D4784" t="str">
        <f t="shared" si="223"/>
        <v/>
      </c>
      <c r="E4784" s="2">
        <f t="shared" si="224"/>
        <v>0.7004999999935535</v>
      </c>
      <c r="F4784" t="str">
        <f t="shared" si="225"/>
        <v/>
      </c>
    </row>
    <row r="4785" spans="1:6" x14ac:dyDescent="0.3">
      <c r="A4785">
        <v>119.485176208333</v>
      </c>
      <c r="B4785">
        <v>1</v>
      </c>
      <c r="D4785">
        <f t="shared" si="223"/>
        <v>49.976000000000909</v>
      </c>
      <c r="E4785" s="2" t="str">
        <f t="shared" si="224"/>
        <v/>
      </c>
      <c r="F4785" t="str">
        <f t="shared" si="225"/>
        <v/>
      </c>
    </row>
    <row r="4786" spans="1:6" x14ac:dyDescent="0.3">
      <c r="A4786">
        <v>119.48587474999999</v>
      </c>
      <c r="B4786">
        <v>0</v>
      </c>
      <c r="D4786" t="str">
        <f t="shared" si="223"/>
        <v/>
      </c>
      <c r="E4786" s="2">
        <f t="shared" si="224"/>
        <v>0.69854166699201414</v>
      </c>
      <c r="F4786" t="str">
        <f t="shared" si="225"/>
        <v/>
      </c>
    </row>
    <row r="4787" spans="1:6" x14ac:dyDescent="0.3">
      <c r="A4787">
        <v>119.53514983333299</v>
      </c>
      <c r="B4787">
        <v>1</v>
      </c>
      <c r="D4787">
        <f t="shared" si="223"/>
        <v>49.973624999992694</v>
      </c>
      <c r="E4787" s="2" t="str">
        <f t="shared" si="224"/>
        <v/>
      </c>
      <c r="F4787" t="str">
        <f t="shared" si="225"/>
        <v/>
      </c>
    </row>
    <row r="4788" spans="1:6" x14ac:dyDescent="0.3">
      <c r="A4788">
        <v>119.53584325</v>
      </c>
      <c r="B4788">
        <v>0</v>
      </c>
      <c r="D4788" t="str">
        <f t="shared" si="223"/>
        <v/>
      </c>
      <c r="E4788" s="2">
        <f t="shared" si="224"/>
        <v>0.69341666700495352</v>
      </c>
      <c r="F4788" t="str">
        <f t="shared" si="225"/>
        <v/>
      </c>
    </row>
    <row r="4789" spans="1:6" x14ac:dyDescent="0.3">
      <c r="A4789">
        <v>119.58511312500001</v>
      </c>
      <c r="B4789">
        <v>1</v>
      </c>
      <c r="D4789">
        <f t="shared" si="223"/>
        <v>49.9632916670123</v>
      </c>
      <c r="E4789" s="2" t="str">
        <f t="shared" si="224"/>
        <v/>
      </c>
      <c r="F4789" t="str">
        <f t="shared" si="225"/>
        <v/>
      </c>
    </row>
    <row r="4790" spans="1:6" x14ac:dyDescent="0.3">
      <c r="A4790">
        <v>119.585809833333</v>
      </c>
      <c r="B4790">
        <v>0</v>
      </c>
      <c r="D4790" t="str">
        <f t="shared" si="223"/>
        <v/>
      </c>
      <c r="E4790" s="2">
        <f t="shared" si="224"/>
        <v>0.69670833299539936</v>
      </c>
      <c r="F4790" t="str">
        <f t="shared" si="225"/>
        <v/>
      </c>
    </row>
    <row r="4791" spans="1:6" x14ac:dyDescent="0.3">
      <c r="A4791">
        <v>119.6350825</v>
      </c>
      <c r="B4791">
        <v>1</v>
      </c>
      <c r="D4791">
        <f t="shared" si="223"/>
        <v>49.969374999989213</v>
      </c>
      <c r="E4791" s="2" t="str">
        <f t="shared" si="224"/>
        <v/>
      </c>
      <c r="F4791" t="str">
        <f t="shared" si="225"/>
        <v/>
      </c>
    </row>
    <row r="4792" spans="1:6" x14ac:dyDescent="0.3">
      <c r="A4792">
        <v>119.635777166667</v>
      </c>
      <c r="B4792">
        <v>0</v>
      </c>
      <c r="D4792" t="str">
        <f t="shared" si="223"/>
        <v/>
      </c>
      <c r="E4792" s="2">
        <f t="shared" si="224"/>
        <v>0.69466666700179758</v>
      </c>
      <c r="F4792" t="str">
        <f t="shared" si="225"/>
        <v/>
      </c>
    </row>
    <row r="4793" spans="1:6" x14ac:dyDescent="0.3">
      <c r="A4793">
        <v>119.68504799999999</v>
      </c>
      <c r="B4793">
        <v>1</v>
      </c>
      <c r="D4793">
        <f t="shared" si="223"/>
        <v>49.965499999998997</v>
      </c>
      <c r="E4793" s="2" t="str">
        <f t="shared" si="224"/>
        <v/>
      </c>
      <c r="F4793" t="str">
        <f t="shared" si="225"/>
        <v/>
      </c>
    </row>
    <row r="4794" spans="1:6" x14ac:dyDescent="0.3">
      <c r="A4794">
        <v>119.685745041667</v>
      </c>
      <c r="B4794">
        <v>0</v>
      </c>
      <c r="D4794" t="str">
        <f t="shared" si="223"/>
        <v/>
      </c>
      <c r="E4794" s="2">
        <f t="shared" si="224"/>
        <v>0.69704166701001213</v>
      </c>
      <c r="F4794" t="str">
        <f t="shared" si="225"/>
        <v/>
      </c>
    </row>
    <row r="4795" spans="1:6" x14ac:dyDescent="0.3">
      <c r="A4795">
        <v>119.735021666667</v>
      </c>
      <c r="B4795">
        <v>1</v>
      </c>
      <c r="D4795">
        <f t="shared" si="223"/>
        <v>49.973666667000316</v>
      </c>
      <c r="E4795" s="2" t="str">
        <f t="shared" si="224"/>
        <v/>
      </c>
      <c r="F4795" t="str">
        <f t="shared" si="225"/>
        <v/>
      </c>
    </row>
    <row r="4796" spans="1:6" x14ac:dyDescent="0.3">
      <c r="A4796">
        <v>119.73571750000001</v>
      </c>
      <c r="B4796">
        <v>0</v>
      </c>
      <c r="D4796" t="str">
        <f t="shared" si="223"/>
        <v/>
      </c>
      <c r="E4796" s="2">
        <f t="shared" si="224"/>
        <v>0.69583333301181938</v>
      </c>
      <c r="F4796" t="str">
        <f t="shared" si="225"/>
        <v/>
      </c>
    </row>
    <row r="4797" spans="1:6" x14ac:dyDescent="0.3">
      <c r="A4797">
        <v>119.784989291667</v>
      </c>
      <c r="B4797">
        <v>1</v>
      </c>
      <c r="D4797">
        <f t="shared" si="223"/>
        <v>49.967625000007843</v>
      </c>
      <c r="E4797" s="2" t="str">
        <f t="shared" si="224"/>
        <v/>
      </c>
      <c r="F4797" t="str">
        <f t="shared" si="225"/>
        <v/>
      </c>
    </row>
    <row r="4798" spans="1:6" x14ac:dyDescent="0.3">
      <c r="A4798">
        <v>119.785686083333</v>
      </c>
      <c r="B4798">
        <v>0</v>
      </c>
      <c r="D4798" t="str">
        <f t="shared" si="223"/>
        <v/>
      </c>
      <c r="E4798" s="2">
        <f t="shared" si="224"/>
        <v>0.69679166600167264</v>
      </c>
      <c r="F4798" t="str">
        <f t="shared" si="225"/>
        <v/>
      </c>
    </row>
    <row r="4799" spans="1:6" x14ac:dyDescent="0.3">
      <c r="A4799">
        <v>119.83495975</v>
      </c>
      <c r="B4799">
        <v>1</v>
      </c>
      <c r="D4799">
        <f t="shared" si="223"/>
        <v>49.970458332992962</v>
      </c>
      <c r="E4799" s="2" t="str">
        <f t="shared" si="224"/>
        <v/>
      </c>
      <c r="F4799" t="str">
        <f t="shared" si="225"/>
        <v/>
      </c>
    </row>
    <row r="4800" spans="1:6" x14ac:dyDescent="0.3">
      <c r="A4800">
        <v>119.83565654166701</v>
      </c>
      <c r="B4800">
        <v>0</v>
      </c>
      <c r="D4800" t="str">
        <f t="shared" si="223"/>
        <v/>
      </c>
      <c r="E4800" s="2">
        <f t="shared" si="224"/>
        <v>0.69679166701064332</v>
      </c>
      <c r="F4800" t="str">
        <f t="shared" si="225"/>
        <v/>
      </c>
    </row>
    <row r="4801" spans="1:6" x14ac:dyDescent="0.3">
      <c r="A4801">
        <v>119.88492920833301</v>
      </c>
      <c r="B4801">
        <v>1</v>
      </c>
      <c r="D4801">
        <f t="shared" si="223"/>
        <v>49.969458333009698</v>
      </c>
      <c r="E4801" s="2" t="str">
        <f t="shared" si="224"/>
        <v/>
      </c>
      <c r="F4801" t="str">
        <f t="shared" si="225"/>
        <v/>
      </c>
    </row>
    <row r="4802" spans="1:6" x14ac:dyDescent="0.3">
      <c r="A4802">
        <v>119.885624166667</v>
      </c>
      <c r="B4802">
        <v>0</v>
      </c>
      <c r="D4802" t="str">
        <f t="shared" si="223"/>
        <v/>
      </c>
      <c r="E4802" s="2">
        <f t="shared" si="224"/>
        <v>0.69495833399457752</v>
      </c>
      <c r="F4802" t="str">
        <f t="shared" si="225"/>
        <v/>
      </c>
    </row>
    <row r="4803" spans="1:6" x14ac:dyDescent="0.3">
      <c r="A4803">
        <v>119.93465279166701</v>
      </c>
      <c r="B4803">
        <v>1</v>
      </c>
      <c r="D4803">
        <f t="shared" si="223"/>
        <v>49.723583333999954</v>
      </c>
      <c r="E4803" s="2" t="str">
        <f t="shared" si="224"/>
        <v/>
      </c>
      <c r="F4803" t="str">
        <f t="shared" si="225"/>
        <v/>
      </c>
    </row>
    <row r="4804" spans="1:6" x14ac:dyDescent="0.3">
      <c r="A4804">
        <v>119.935347458333</v>
      </c>
      <c r="B4804">
        <v>0</v>
      </c>
      <c r="D4804" t="str">
        <f t="shared" si="223"/>
        <v/>
      </c>
      <c r="E4804" s="2">
        <f t="shared" si="224"/>
        <v>0.69466666599282689</v>
      </c>
      <c r="F4804" t="str">
        <f t="shared" si="225"/>
        <v/>
      </c>
    </row>
    <row r="4805" spans="1:6" x14ac:dyDescent="0.3">
      <c r="A4805">
        <v>119.98462208333299</v>
      </c>
      <c r="B4805">
        <v>1</v>
      </c>
      <c r="D4805">
        <f t="shared" ref="D4805:D4868" si="226">IF(OR(B4805&lt;&gt;1,ISBLANK(A4805)),"",(A4805-A4803)*1000)</f>
        <v>49.96929166598818</v>
      </c>
      <c r="E4805" s="2" t="str">
        <f t="shared" ref="E4805:E4868" si="227">IF(OR(B4805&lt;&gt;0,ISBLANK(A4805)),"",(A4805-A4804)*1000)</f>
        <v/>
      </c>
      <c r="F4805" t="str">
        <f t="shared" si="225"/>
        <v/>
      </c>
    </row>
    <row r="4806" spans="1:6" x14ac:dyDescent="0.3">
      <c r="A4806">
        <v>119.985317166667</v>
      </c>
      <c r="B4806">
        <v>0</v>
      </c>
      <c r="D4806" t="str">
        <f t="shared" si="226"/>
        <v/>
      </c>
      <c r="E4806" s="2">
        <f t="shared" si="227"/>
        <v>0.69508333400847278</v>
      </c>
      <c r="F4806" t="str">
        <f t="shared" si="225"/>
        <v/>
      </c>
    </row>
    <row r="4807" spans="1:6" x14ac:dyDescent="0.3">
      <c r="A4807">
        <v>120.034590291667</v>
      </c>
      <c r="B4807">
        <v>1</v>
      </c>
      <c r="D4807">
        <f t="shared" si="226"/>
        <v>49.968208334007613</v>
      </c>
      <c r="E4807" s="2" t="str">
        <f t="shared" si="227"/>
        <v/>
      </c>
      <c r="F4807" t="str">
        <f t="shared" si="225"/>
        <v/>
      </c>
    </row>
    <row r="4808" spans="1:6" x14ac:dyDescent="0.3">
      <c r="A4808">
        <v>120.035286</v>
      </c>
      <c r="B4808">
        <v>0</v>
      </c>
      <c r="D4808" t="str">
        <f t="shared" si="226"/>
        <v/>
      </c>
      <c r="E4808" s="2">
        <f t="shared" si="227"/>
        <v>0.69570833299792412</v>
      </c>
      <c r="F4808" t="str">
        <f t="shared" si="225"/>
        <v/>
      </c>
    </row>
    <row r="4809" spans="1:6" x14ac:dyDescent="0.3">
      <c r="A4809">
        <v>120.084551333333</v>
      </c>
      <c r="B4809">
        <v>1</v>
      </c>
      <c r="D4809">
        <f t="shared" si="226"/>
        <v>49.961041665994799</v>
      </c>
      <c r="E4809" s="2" t="str">
        <f t="shared" si="227"/>
        <v/>
      </c>
      <c r="F4809" t="str">
        <f t="shared" si="225"/>
        <v/>
      </c>
    </row>
    <row r="4810" spans="1:6" x14ac:dyDescent="0.3">
      <c r="A4810">
        <v>120.08524466666699</v>
      </c>
      <c r="B4810">
        <v>0</v>
      </c>
      <c r="D4810" t="str">
        <f t="shared" si="226"/>
        <v/>
      </c>
      <c r="E4810" s="2">
        <f t="shared" si="227"/>
        <v>0.69333333399868025</v>
      </c>
      <c r="F4810" t="str">
        <f t="shared" si="225"/>
        <v/>
      </c>
    </row>
    <row r="4811" spans="1:6" x14ac:dyDescent="0.3">
      <c r="A4811">
        <v>120.134519666667</v>
      </c>
      <c r="B4811">
        <v>1</v>
      </c>
      <c r="D4811">
        <f t="shared" si="226"/>
        <v>49.968333334007298</v>
      </c>
      <c r="E4811" s="2" t="str">
        <f t="shared" si="227"/>
        <v/>
      </c>
      <c r="F4811" t="str">
        <f t="shared" si="225"/>
        <v/>
      </c>
    </row>
    <row r="4812" spans="1:6" x14ac:dyDescent="0.3">
      <c r="A4812">
        <v>120.135215291667</v>
      </c>
      <c r="B4812">
        <v>0</v>
      </c>
      <c r="D4812" t="str">
        <f t="shared" si="226"/>
        <v/>
      </c>
      <c r="E4812" s="2">
        <f t="shared" si="227"/>
        <v>0.69562499999165084</v>
      </c>
      <c r="F4812" t="str">
        <f t="shared" si="225"/>
        <v/>
      </c>
    </row>
    <row r="4813" spans="1:6" x14ac:dyDescent="0.3">
      <c r="A4813">
        <v>120.186473208333</v>
      </c>
      <c r="B4813">
        <v>1</v>
      </c>
      <c r="D4813">
        <f t="shared" si="226"/>
        <v>51.953541665994862</v>
      </c>
      <c r="E4813" s="2" t="str">
        <f t="shared" si="227"/>
        <v/>
      </c>
      <c r="F4813" t="str">
        <f t="shared" si="225"/>
        <v/>
      </c>
    </row>
    <row r="4814" spans="1:6" x14ac:dyDescent="0.3">
      <c r="A4814">
        <v>120.187168708333</v>
      </c>
      <c r="B4814">
        <v>0</v>
      </c>
      <c r="D4814" t="str">
        <f t="shared" si="226"/>
        <v/>
      </c>
      <c r="E4814" s="2">
        <f t="shared" si="227"/>
        <v>0.69550000000617729</v>
      </c>
      <c r="F4814" t="str">
        <f t="shared" si="225"/>
        <v/>
      </c>
    </row>
    <row r="4815" spans="1:6" x14ac:dyDescent="0.3">
      <c r="A4815">
        <v>120.23543895833301</v>
      </c>
      <c r="B4815">
        <v>1</v>
      </c>
      <c r="D4815">
        <f t="shared" si="226"/>
        <v>48.965750000007802</v>
      </c>
      <c r="E4815" s="2" t="str">
        <f t="shared" si="227"/>
        <v/>
      </c>
      <c r="F4815" t="str">
        <f t="shared" si="225"/>
        <v/>
      </c>
    </row>
    <row r="4816" spans="1:6" x14ac:dyDescent="0.3">
      <c r="A4816">
        <v>120.23613654166699</v>
      </c>
      <c r="B4816">
        <v>0</v>
      </c>
      <c r="D4816" t="str">
        <f t="shared" si="226"/>
        <v/>
      </c>
      <c r="E4816" s="2">
        <f t="shared" si="227"/>
        <v>0.69758333398795003</v>
      </c>
      <c r="F4816" t="str">
        <f t="shared" si="225"/>
        <v/>
      </c>
    </row>
    <row r="4817" spans="1:6" x14ac:dyDescent="0.3">
      <c r="A4817">
        <v>120.285406583333</v>
      </c>
      <c r="B4817">
        <v>1</v>
      </c>
      <c r="D4817">
        <f t="shared" si="226"/>
        <v>49.967624999993632</v>
      </c>
      <c r="E4817" s="2" t="str">
        <f t="shared" si="227"/>
        <v/>
      </c>
      <c r="F4817" t="str">
        <f t="shared" si="225"/>
        <v/>
      </c>
    </row>
    <row r="4818" spans="1:6" x14ac:dyDescent="0.3">
      <c r="A4818">
        <v>120.286101</v>
      </c>
      <c r="B4818">
        <v>0</v>
      </c>
      <c r="D4818" t="str">
        <f t="shared" si="226"/>
        <v/>
      </c>
      <c r="E4818" s="2">
        <f t="shared" si="227"/>
        <v>0.69441666700242877</v>
      </c>
      <c r="F4818" t="str">
        <f t="shared" si="225"/>
        <v/>
      </c>
    </row>
    <row r="4819" spans="1:6" x14ac:dyDescent="0.3">
      <c r="A4819">
        <v>120.33537470833301</v>
      </c>
      <c r="B4819">
        <v>1</v>
      </c>
      <c r="D4819">
        <f t="shared" si="226"/>
        <v>49.96812500000658</v>
      </c>
      <c r="E4819" s="2" t="str">
        <f t="shared" si="227"/>
        <v/>
      </c>
      <c r="F4819" t="str">
        <f t="shared" si="225"/>
        <v/>
      </c>
    </row>
    <row r="4820" spans="1:6" x14ac:dyDescent="0.3">
      <c r="A4820">
        <v>120.336070833333</v>
      </c>
      <c r="B4820">
        <v>0</v>
      </c>
      <c r="D4820" t="str">
        <f t="shared" si="226"/>
        <v/>
      </c>
      <c r="E4820" s="2">
        <f t="shared" si="227"/>
        <v>0.69612499999038846</v>
      </c>
      <c r="F4820" t="str">
        <f t="shared" si="225"/>
        <v/>
      </c>
    </row>
    <row r="4821" spans="1:6" x14ac:dyDescent="0.3">
      <c r="A4821">
        <v>120.385346375</v>
      </c>
      <c r="B4821">
        <v>1</v>
      </c>
      <c r="D4821">
        <f t="shared" si="226"/>
        <v>49.971666666991155</v>
      </c>
      <c r="E4821" s="2" t="str">
        <f t="shared" si="227"/>
        <v/>
      </c>
      <c r="F4821" t="str">
        <f t="shared" si="225"/>
        <v/>
      </c>
    </row>
    <row r="4822" spans="1:6" x14ac:dyDescent="0.3">
      <c r="A4822">
        <v>120.386042375</v>
      </c>
      <c r="B4822">
        <v>0</v>
      </c>
      <c r="D4822" t="str">
        <f t="shared" si="226"/>
        <v/>
      </c>
      <c r="E4822" s="2">
        <f t="shared" si="227"/>
        <v>0.69600000000491491</v>
      </c>
      <c r="F4822" t="str">
        <f t="shared" si="225"/>
        <v/>
      </c>
    </row>
    <row r="4823" spans="1:6" x14ac:dyDescent="0.3">
      <c r="A4823">
        <v>120.435318</v>
      </c>
      <c r="B4823">
        <v>1</v>
      </c>
      <c r="D4823">
        <f t="shared" si="226"/>
        <v>49.971624999997744</v>
      </c>
      <c r="E4823" s="2" t="str">
        <f t="shared" si="227"/>
        <v/>
      </c>
      <c r="F4823" t="str">
        <f t="shared" si="225"/>
        <v/>
      </c>
    </row>
    <row r="4824" spans="1:6" x14ac:dyDescent="0.3">
      <c r="A4824">
        <v>120.436013166667</v>
      </c>
      <c r="B4824">
        <v>0</v>
      </c>
      <c r="D4824" t="str">
        <f t="shared" si="226"/>
        <v/>
      </c>
      <c r="E4824" s="2">
        <f t="shared" si="227"/>
        <v>0.6951666670005352</v>
      </c>
      <c r="F4824" t="str">
        <f t="shared" si="225"/>
        <v/>
      </c>
    </row>
    <row r="4825" spans="1:6" x14ac:dyDescent="0.3">
      <c r="A4825">
        <v>120.485285791667</v>
      </c>
      <c r="B4825">
        <v>1</v>
      </c>
      <c r="D4825">
        <f t="shared" si="226"/>
        <v>49.967791667000938</v>
      </c>
      <c r="E4825" s="2" t="str">
        <f t="shared" si="227"/>
        <v/>
      </c>
      <c r="F4825" t="str">
        <f t="shared" si="225"/>
        <v/>
      </c>
    </row>
    <row r="4826" spans="1:6" x14ac:dyDescent="0.3">
      <c r="A4826">
        <v>120.485983791667</v>
      </c>
      <c r="B4826">
        <v>0</v>
      </c>
      <c r="D4826" t="str">
        <f t="shared" si="226"/>
        <v/>
      </c>
      <c r="E4826" s="2">
        <f t="shared" si="227"/>
        <v>0.69799999999986539</v>
      </c>
      <c r="F4826" t="str">
        <f t="shared" si="225"/>
        <v/>
      </c>
    </row>
    <row r="4827" spans="1:6" x14ac:dyDescent="0.3">
      <c r="A4827">
        <v>120.53525754166699</v>
      </c>
      <c r="B4827">
        <v>1</v>
      </c>
      <c r="D4827">
        <f t="shared" si="226"/>
        <v>49.971749999997428</v>
      </c>
      <c r="E4827" s="2" t="str">
        <f t="shared" si="227"/>
        <v/>
      </c>
      <c r="F4827" t="str">
        <f t="shared" si="225"/>
        <v/>
      </c>
    </row>
    <row r="4828" spans="1:6" x14ac:dyDescent="0.3">
      <c r="A4828">
        <v>120.53595516666699</v>
      </c>
      <c r="B4828">
        <v>0</v>
      </c>
      <c r="D4828" t="str">
        <f t="shared" si="226"/>
        <v/>
      </c>
      <c r="E4828" s="2">
        <f t="shared" si="227"/>
        <v>0.69762500000081218</v>
      </c>
      <c r="F4828" t="str">
        <f t="shared" si="225"/>
        <v/>
      </c>
    </row>
    <row r="4829" spans="1:6" x14ac:dyDescent="0.3">
      <c r="A4829">
        <v>120.585225333333</v>
      </c>
      <c r="B4829">
        <v>1</v>
      </c>
      <c r="D4829">
        <f t="shared" si="226"/>
        <v>49.967791666006178</v>
      </c>
      <c r="E4829" s="2" t="str">
        <f t="shared" si="227"/>
        <v/>
      </c>
      <c r="F4829" t="str">
        <f t="shared" si="225"/>
        <v/>
      </c>
    </row>
    <row r="4830" spans="1:6" x14ac:dyDescent="0.3">
      <c r="A4830">
        <v>120.585923416667</v>
      </c>
      <c r="B4830">
        <v>0</v>
      </c>
      <c r="D4830" t="str">
        <f t="shared" si="226"/>
        <v/>
      </c>
      <c r="E4830" s="2">
        <f t="shared" si="227"/>
        <v>0.6980833340008985</v>
      </c>
      <c r="F4830" t="str">
        <f t="shared" si="225"/>
        <v/>
      </c>
    </row>
    <row r="4831" spans="1:6" x14ac:dyDescent="0.3">
      <c r="A4831">
        <v>120.635195083333</v>
      </c>
      <c r="B4831">
        <v>1</v>
      </c>
      <c r="D4831">
        <f t="shared" si="226"/>
        <v>49.969750000002477</v>
      </c>
      <c r="E4831" s="2" t="str">
        <f t="shared" si="227"/>
        <v/>
      </c>
      <c r="F4831" t="str">
        <f t="shared" si="225"/>
        <v/>
      </c>
    </row>
    <row r="4832" spans="1:6" x14ac:dyDescent="0.3">
      <c r="A4832">
        <v>120.63589079166699</v>
      </c>
      <c r="B4832">
        <v>0</v>
      </c>
      <c r="D4832" t="str">
        <f t="shared" si="226"/>
        <v/>
      </c>
      <c r="E4832" s="2">
        <f t="shared" si="227"/>
        <v>0.69570833399268395</v>
      </c>
      <c r="F4832" t="str">
        <f t="shared" si="225"/>
        <v/>
      </c>
    </row>
    <row r="4833" spans="1:6" x14ac:dyDescent="0.3">
      <c r="A4833">
        <v>120.685163875</v>
      </c>
      <c r="B4833">
        <v>1</v>
      </c>
      <c r="D4833">
        <f t="shared" si="226"/>
        <v>49.968791666998413</v>
      </c>
      <c r="E4833" s="2" t="str">
        <f t="shared" si="227"/>
        <v/>
      </c>
      <c r="F4833" t="str">
        <f t="shared" si="225"/>
        <v/>
      </c>
    </row>
    <row r="4834" spans="1:6" x14ac:dyDescent="0.3">
      <c r="A4834">
        <v>120.685859916667</v>
      </c>
      <c r="B4834">
        <v>0</v>
      </c>
      <c r="D4834" t="str">
        <f t="shared" si="226"/>
        <v/>
      </c>
      <c r="E4834" s="2">
        <f t="shared" si="227"/>
        <v>0.69604166699832604</v>
      </c>
      <c r="F4834" t="str">
        <f t="shared" si="225"/>
        <v/>
      </c>
    </row>
    <row r="4835" spans="1:6" x14ac:dyDescent="0.3">
      <c r="A4835">
        <v>120.735136541667</v>
      </c>
      <c r="B4835">
        <v>1</v>
      </c>
      <c r="D4835">
        <f t="shared" si="226"/>
        <v>49.972666667002841</v>
      </c>
      <c r="E4835" s="2" t="str">
        <f t="shared" si="227"/>
        <v/>
      </c>
      <c r="F4835" t="str">
        <f t="shared" si="225"/>
        <v/>
      </c>
    </row>
    <row r="4836" spans="1:6" x14ac:dyDescent="0.3">
      <c r="A4836">
        <v>120.735832875</v>
      </c>
      <c r="B4836">
        <v>0</v>
      </c>
      <c r="D4836" t="str">
        <f t="shared" si="226"/>
        <v/>
      </c>
      <c r="E4836" s="2">
        <f t="shared" si="227"/>
        <v>0.69633333299634614</v>
      </c>
      <c r="F4836" t="str">
        <f t="shared" si="225"/>
        <v/>
      </c>
    </row>
    <row r="4837" spans="1:6" x14ac:dyDescent="0.3">
      <c r="A4837">
        <v>120.78511079166699</v>
      </c>
      <c r="B4837">
        <v>1</v>
      </c>
      <c r="D4837">
        <f t="shared" si="226"/>
        <v>49.974249999991116</v>
      </c>
      <c r="E4837" s="2" t="str">
        <f t="shared" si="227"/>
        <v/>
      </c>
      <c r="F4837" t="str">
        <f t="shared" si="225"/>
        <v/>
      </c>
    </row>
    <row r="4838" spans="1:6" x14ac:dyDescent="0.3">
      <c r="A4838">
        <v>120.78580916666699</v>
      </c>
      <c r="B4838">
        <v>0</v>
      </c>
      <c r="D4838" t="str">
        <f t="shared" si="226"/>
        <v/>
      </c>
      <c r="E4838" s="2">
        <f t="shared" si="227"/>
        <v>0.69837499999891861</v>
      </c>
      <c r="F4838" t="str">
        <f t="shared" si="225"/>
        <v/>
      </c>
    </row>
    <row r="4839" spans="1:6" x14ac:dyDescent="0.3">
      <c r="A4839">
        <v>120.835081875</v>
      </c>
      <c r="B4839">
        <v>1</v>
      </c>
      <c r="D4839">
        <f t="shared" si="226"/>
        <v>49.971083333005595</v>
      </c>
      <c r="E4839" s="2" t="str">
        <f t="shared" si="227"/>
        <v/>
      </c>
      <c r="F4839" t="str">
        <f t="shared" si="225"/>
        <v/>
      </c>
    </row>
    <row r="4840" spans="1:6" x14ac:dyDescent="0.3">
      <c r="A4840">
        <v>120.835779041667</v>
      </c>
      <c r="B4840">
        <v>0</v>
      </c>
      <c r="D4840" t="str">
        <f t="shared" si="226"/>
        <v/>
      </c>
      <c r="E4840" s="2">
        <f t="shared" si="227"/>
        <v>0.69716666699548568</v>
      </c>
      <c r="F4840" t="str">
        <f t="shared" si="225"/>
        <v/>
      </c>
    </row>
    <row r="4841" spans="1:6" x14ac:dyDescent="0.3">
      <c r="A4841">
        <v>120.885052041667</v>
      </c>
      <c r="B4841">
        <v>1</v>
      </c>
      <c r="D4841">
        <f t="shared" si="226"/>
        <v>49.970166666994942</v>
      </c>
      <c r="E4841" s="2" t="str">
        <f t="shared" si="227"/>
        <v/>
      </c>
      <c r="F4841" t="str">
        <f t="shared" si="225"/>
        <v/>
      </c>
    </row>
    <row r="4842" spans="1:6" x14ac:dyDescent="0.3">
      <c r="A4842">
        <v>120.88574862500001</v>
      </c>
      <c r="B4842">
        <v>0</v>
      </c>
      <c r="D4842" t="str">
        <f t="shared" si="226"/>
        <v/>
      </c>
      <c r="E4842" s="2">
        <f t="shared" si="227"/>
        <v>0.69658333300992581</v>
      </c>
      <c r="F4842" t="str">
        <f t="shared" ref="F4842:F4905" si="228">IF(D4842&lt;$F$2,"&lt;"&amp;$F$2,"")</f>
        <v/>
      </c>
    </row>
    <row r="4843" spans="1:6" x14ac:dyDescent="0.3">
      <c r="A4843">
        <v>120.93502283333299</v>
      </c>
      <c r="B4843">
        <v>1</v>
      </c>
      <c r="D4843">
        <f t="shared" si="226"/>
        <v>49.970791665998604</v>
      </c>
      <c r="E4843" s="2" t="str">
        <f t="shared" si="227"/>
        <v/>
      </c>
      <c r="F4843" t="str">
        <f t="shared" si="228"/>
        <v/>
      </c>
    </row>
    <row r="4844" spans="1:6" x14ac:dyDescent="0.3">
      <c r="A4844">
        <v>120.935717666667</v>
      </c>
      <c r="B4844">
        <v>0</v>
      </c>
      <c r="D4844" t="str">
        <f t="shared" si="226"/>
        <v/>
      </c>
      <c r="E4844" s="2">
        <f t="shared" si="227"/>
        <v>0.69483333400910396</v>
      </c>
      <c r="F4844" t="str">
        <f t="shared" si="228"/>
        <v/>
      </c>
    </row>
    <row r="4845" spans="1:6" x14ac:dyDescent="0.3">
      <c r="A4845">
        <v>120.984985791667</v>
      </c>
      <c r="B4845">
        <v>1</v>
      </c>
      <c r="D4845">
        <f t="shared" si="226"/>
        <v>49.962958334006657</v>
      </c>
      <c r="E4845" s="2" t="str">
        <f t="shared" si="227"/>
        <v/>
      </c>
      <c r="F4845" t="str">
        <f t="shared" si="228"/>
        <v/>
      </c>
    </row>
    <row r="4846" spans="1:6" x14ac:dyDescent="0.3">
      <c r="A4846">
        <v>120.985682041667</v>
      </c>
      <c r="B4846">
        <v>0</v>
      </c>
      <c r="D4846" t="str">
        <f t="shared" si="226"/>
        <v/>
      </c>
      <c r="E4846" s="2">
        <f t="shared" si="227"/>
        <v>0.69625000000428372</v>
      </c>
      <c r="F4846" t="str">
        <f t="shared" si="228"/>
        <v/>
      </c>
    </row>
    <row r="4847" spans="1:6" x14ac:dyDescent="0.3">
      <c r="A4847">
        <v>121.03495416666701</v>
      </c>
      <c r="B4847">
        <v>1</v>
      </c>
      <c r="D4847">
        <f t="shared" si="226"/>
        <v>49.968375000005949</v>
      </c>
      <c r="E4847" s="2" t="str">
        <f t="shared" si="227"/>
        <v/>
      </c>
      <c r="F4847" t="str">
        <f t="shared" si="228"/>
        <v/>
      </c>
    </row>
    <row r="4848" spans="1:6" x14ac:dyDescent="0.3">
      <c r="A4848">
        <v>121.035650541667</v>
      </c>
      <c r="B4848">
        <v>0</v>
      </c>
      <c r="D4848" t="str">
        <f t="shared" si="226"/>
        <v/>
      </c>
      <c r="E4848" s="2">
        <f t="shared" si="227"/>
        <v>0.69637499998975727</v>
      </c>
      <c r="F4848" t="str">
        <f t="shared" si="228"/>
        <v/>
      </c>
    </row>
    <row r="4849" spans="1:6" x14ac:dyDescent="0.3">
      <c r="A4849">
        <v>121.08492454166699</v>
      </c>
      <c r="B4849">
        <v>1</v>
      </c>
      <c r="D4849">
        <f t="shared" si="226"/>
        <v>49.970374999986689</v>
      </c>
      <c r="E4849" s="2" t="str">
        <f t="shared" si="227"/>
        <v/>
      </c>
      <c r="F4849" t="str">
        <f t="shared" si="228"/>
        <v/>
      </c>
    </row>
    <row r="4850" spans="1:6" x14ac:dyDescent="0.3">
      <c r="A4850">
        <v>121.08562125</v>
      </c>
      <c r="B4850">
        <v>0</v>
      </c>
      <c r="D4850" t="str">
        <f t="shared" si="226"/>
        <v/>
      </c>
      <c r="E4850" s="2">
        <f t="shared" si="227"/>
        <v>0.69670833300961021</v>
      </c>
      <c r="F4850" t="str">
        <f t="shared" si="228"/>
        <v/>
      </c>
    </row>
    <row r="4851" spans="1:6" x14ac:dyDescent="0.3">
      <c r="A4851">
        <v>121.134895958333</v>
      </c>
      <c r="B4851">
        <v>1</v>
      </c>
      <c r="D4851">
        <f t="shared" si="226"/>
        <v>49.971416666011237</v>
      </c>
      <c r="E4851" s="2" t="str">
        <f t="shared" si="227"/>
        <v/>
      </c>
      <c r="F4851" t="str">
        <f t="shared" si="228"/>
        <v/>
      </c>
    </row>
    <row r="4852" spans="1:6" x14ac:dyDescent="0.3">
      <c r="A4852">
        <v>121.13559258333299</v>
      </c>
      <c r="B4852">
        <v>0</v>
      </c>
      <c r="D4852" t="str">
        <f t="shared" si="226"/>
        <v/>
      </c>
      <c r="E4852" s="2">
        <f t="shared" si="227"/>
        <v>0.69662499998912608</v>
      </c>
      <c r="F4852" t="str">
        <f t="shared" si="228"/>
        <v/>
      </c>
    </row>
    <row r="4853" spans="1:6" x14ac:dyDescent="0.3">
      <c r="A4853">
        <v>121.18486525</v>
      </c>
      <c r="B4853">
        <v>1</v>
      </c>
      <c r="D4853">
        <f t="shared" si="226"/>
        <v>49.969291666997151</v>
      </c>
      <c r="E4853" s="2" t="str">
        <f t="shared" si="227"/>
        <v/>
      </c>
      <c r="F4853" t="str">
        <f t="shared" si="228"/>
        <v/>
      </c>
    </row>
    <row r="4854" spans="1:6" x14ac:dyDescent="0.3">
      <c r="A4854">
        <v>121.185562333333</v>
      </c>
      <c r="B4854">
        <v>0</v>
      </c>
      <c r="D4854" t="str">
        <f t="shared" si="226"/>
        <v/>
      </c>
      <c r="E4854" s="2">
        <f t="shared" si="227"/>
        <v>0.69708333299445258</v>
      </c>
      <c r="F4854" t="str">
        <f t="shared" si="228"/>
        <v/>
      </c>
    </row>
    <row r="4855" spans="1:6" x14ac:dyDescent="0.3">
      <c r="A4855">
        <v>121.2348365</v>
      </c>
      <c r="B4855">
        <v>1</v>
      </c>
      <c r="D4855">
        <f t="shared" si="226"/>
        <v>49.97124999999869</v>
      </c>
      <c r="E4855" s="2" t="str">
        <f t="shared" si="227"/>
        <v/>
      </c>
      <c r="F4855" t="str">
        <f t="shared" si="228"/>
        <v/>
      </c>
    </row>
    <row r="4856" spans="1:6" x14ac:dyDescent="0.3">
      <c r="A4856">
        <v>121.23553425</v>
      </c>
      <c r="B4856">
        <v>0</v>
      </c>
      <c r="D4856" t="str">
        <f t="shared" si="226"/>
        <v/>
      </c>
      <c r="E4856" s="2">
        <f t="shared" si="227"/>
        <v>0.69775000000049658</v>
      </c>
      <c r="F4856" t="str">
        <f t="shared" si="228"/>
        <v/>
      </c>
    </row>
    <row r="4857" spans="1:6" x14ac:dyDescent="0.3">
      <c r="A4857">
        <v>121.28481304166699</v>
      </c>
      <c r="B4857">
        <v>1</v>
      </c>
      <c r="D4857">
        <f t="shared" si="226"/>
        <v>49.976541666993057</v>
      </c>
      <c r="E4857" s="2" t="str">
        <f t="shared" si="227"/>
        <v/>
      </c>
      <c r="F4857" t="str">
        <f t="shared" si="228"/>
        <v/>
      </c>
    </row>
    <row r="4858" spans="1:6" x14ac:dyDescent="0.3">
      <c r="A4858">
        <v>121.285511375</v>
      </c>
      <c r="B4858">
        <v>0</v>
      </c>
      <c r="D4858" t="str">
        <f t="shared" si="226"/>
        <v/>
      </c>
      <c r="E4858" s="2">
        <f t="shared" si="227"/>
        <v>0.69833333300550748</v>
      </c>
      <c r="F4858" t="str">
        <f t="shared" si="228"/>
        <v/>
      </c>
    </row>
    <row r="4859" spans="1:6" x14ac:dyDescent="0.3">
      <c r="A4859">
        <v>121.33478275</v>
      </c>
      <c r="B4859">
        <v>1</v>
      </c>
      <c r="D4859">
        <f t="shared" si="226"/>
        <v>49.969708333009066</v>
      </c>
      <c r="E4859" s="2" t="str">
        <f t="shared" si="227"/>
        <v/>
      </c>
      <c r="F4859" t="str">
        <f t="shared" si="228"/>
        <v/>
      </c>
    </row>
    <row r="4860" spans="1:6" x14ac:dyDescent="0.3">
      <c r="A4860">
        <v>121.33548216666701</v>
      </c>
      <c r="B4860">
        <v>0</v>
      </c>
      <c r="D4860" t="str">
        <f t="shared" si="226"/>
        <v/>
      </c>
      <c r="E4860" s="2">
        <f t="shared" si="227"/>
        <v>0.69941666700401584</v>
      </c>
      <c r="F4860" t="str">
        <f t="shared" si="228"/>
        <v/>
      </c>
    </row>
    <row r="4861" spans="1:6" x14ac:dyDescent="0.3">
      <c r="A4861">
        <v>121.384752875</v>
      </c>
      <c r="B4861">
        <v>1</v>
      </c>
      <c r="D4861">
        <f t="shared" si="226"/>
        <v>49.970125000001531</v>
      </c>
      <c r="E4861" s="2" t="str">
        <f t="shared" si="227"/>
        <v/>
      </c>
      <c r="F4861" t="str">
        <f t="shared" si="228"/>
        <v/>
      </c>
    </row>
    <row r="4862" spans="1:6" x14ac:dyDescent="0.3">
      <c r="A4862">
        <v>121.385447916667</v>
      </c>
      <c r="B4862">
        <v>0</v>
      </c>
      <c r="D4862" t="str">
        <f t="shared" si="226"/>
        <v/>
      </c>
      <c r="E4862" s="2">
        <f t="shared" si="227"/>
        <v>0.69504166700085079</v>
      </c>
      <c r="F4862" t="str">
        <f t="shared" si="228"/>
        <v/>
      </c>
    </row>
    <row r="4863" spans="1:6" x14ac:dyDescent="0.3">
      <c r="A4863">
        <v>121.43471825</v>
      </c>
      <c r="B4863">
        <v>1</v>
      </c>
      <c r="D4863">
        <f t="shared" si="226"/>
        <v>49.965374999999312</v>
      </c>
      <c r="E4863" s="2" t="str">
        <f t="shared" si="227"/>
        <v/>
      </c>
      <c r="F4863" t="str">
        <f t="shared" si="228"/>
        <v/>
      </c>
    </row>
    <row r="4864" spans="1:6" x14ac:dyDescent="0.3">
      <c r="A4864">
        <v>121.435415041667</v>
      </c>
      <c r="B4864">
        <v>0</v>
      </c>
      <c r="D4864" t="str">
        <f t="shared" si="226"/>
        <v/>
      </c>
      <c r="E4864" s="2">
        <f t="shared" si="227"/>
        <v>0.69679166699643247</v>
      </c>
      <c r="F4864" t="str">
        <f t="shared" si="228"/>
        <v/>
      </c>
    </row>
    <row r="4865" spans="1:6" x14ac:dyDescent="0.3">
      <c r="A4865">
        <v>121.484686083333</v>
      </c>
      <c r="B4865">
        <v>1</v>
      </c>
      <c r="D4865">
        <f t="shared" si="226"/>
        <v>49.967833332999589</v>
      </c>
      <c r="E4865" s="2" t="str">
        <f t="shared" si="227"/>
        <v/>
      </c>
      <c r="F4865" t="str">
        <f t="shared" si="228"/>
        <v/>
      </c>
    </row>
    <row r="4866" spans="1:6" x14ac:dyDescent="0.3">
      <c r="A4866">
        <v>121.485383625</v>
      </c>
      <c r="B4866">
        <v>0</v>
      </c>
      <c r="D4866" t="str">
        <f t="shared" si="226"/>
        <v/>
      </c>
      <c r="E4866" s="2">
        <f t="shared" si="227"/>
        <v>0.6975416669945389</v>
      </c>
      <c r="F4866" t="str">
        <f t="shared" si="228"/>
        <v/>
      </c>
    </row>
    <row r="4867" spans="1:6" x14ac:dyDescent="0.3">
      <c r="A4867">
        <v>121.534657541667</v>
      </c>
      <c r="B4867">
        <v>1</v>
      </c>
      <c r="D4867">
        <f t="shared" si="226"/>
        <v>49.971458333999408</v>
      </c>
      <c r="E4867" s="2" t="str">
        <f t="shared" si="227"/>
        <v/>
      </c>
      <c r="F4867" t="str">
        <f t="shared" si="228"/>
        <v/>
      </c>
    </row>
    <row r="4868" spans="1:6" x14ac:dyDescent="0.3">
      <c r="A4868">
        <v>121.53535316666699</v>
      </c>
      <c r="B4868">
        <v>0</v>
      </c>
      <c r="D4868" t="str">
        <f t="shared" si="226"/>
        <v/>
      </c>
      <c r="E4868" s="2">
        <f t="shared" si="227"/>
        <v>0.69562499999165084</v>
      </c>
      <c r="F4868" t="str">
        <f t="shared" si="228"/>
        <v/>
      </c>
    </row>
    <row r="4869" spans="1:6" x14ac:dyDescent="0.3">
      <c r="A4869">
        <v>121.58462583333301</v>
      </c>
      <c r="B4869">
        <v>1</v>
      </c>
      <c r="D4869">
        <f t="shared" ref="D4869:D4932" si="229">IF(OR(B4869&lt;&gt;1,ISBLANK(A4869)),"",(A4869-A4867)*1000)</f>
        <v>49.968291666004916</v>
      </c>
      <c r="E4869" s="2" t="str">
        <f t="shared" ref="E4869:E4932" si="230">IF(OR(B4869&lt;&gt;0,ISBLANK(A4869)),"",(A4869-A4868)*1000)</f>
        <v/>
      </c>
      <c r="F4869" t="str">
        <f t="shared" si="228"/>
        <v/>
      </c>
    </row>
    <row r="4870" spans="1:6" x14ac:dyDescent="0.3">
      <c r="A4870">
        <v>121.585322166667</v>
      </c>
      <c r="B4870">
        <v>0</v>
      </c>
      <c r="D4870" t="str">
        <f t="shared" si="229"/>
        <v/>
      </c>
      <c r="E4870" s="2">
        <f t="shared" si="230"/>
        <v>0.69633333399110597</v>
      </c>
      <c r="F4870" t="str">
        <f t="shared" si="228"/>
        <v/>
      </c>
    </row>
    <row r="4871" spans="1:6" x14ac:dyDescent="0.3">
      <c r="A4871">
        <v>121.63459658333301</v>
      </c>
      <c r="B4871">
        <v>1</v>
      </c>
      <c r="D4871">
        <f t="shared" si="229"/>
        <v>49.970749999999953</v>
      </c>
      <c r="E4871" s="2" t="str">
        <f t="shared" si="230"/>
        <v/>
      </c>
      <c r="F4871" t="str">
        <f t="shared" si="228"/>
        <v/>
      </c>
    </row>
    <row r="4872" spans="1:6" x14ac:dyDescent="0.3">
      <c r="A4872">
        <v>121.635292875</v>
      </c>
      <c r="B4872">
        <v>0</v>
      </c>
      <c r="D4872" t="str">
        <f t="shared" si="229"/>
        <v/>
      </c>
      <c r="E4872" s="2">
        <f t="shared" si="230"/>
        <v>0.69629166699769485</v>
      </c>
      <c r="F4872" t="str">
        <f t="shared" si="228"/>
        <v/>
      </c>
    </row>
    <row r="4873" spans="1:6" x14ac:dyDescent="0.3">
      <c r="A4873">
        <v>121.68457062500001</v>
      </c>
      <c r="B4873">
        <v>1</v>
      </c>
      <c r="D4873">
        <f t="shared" si="229"/>
        <v>49.974041666999369</v>
      </c>
      <c r="E4873" s="2" t="str">
        <f t="shared" si="230"/>
        <v/>
      </c>
      <c r="F4873" t="str">
        <f t="shared" si="228"/>
        <v/>
      </c>
    </row>
    <row r="4874" spans="1:6" x14ac:dyDescent="0.3">
      <c r="A4874">
        <v>121.685267125</v>
      </c>
      <c r="B4874">
        <v>0</v>
      </c>
      <c r="D4874" t="str">
        <f t="shared" si="229"/>
        <v/>
      </c>
      <c r="E4874" s="2">
        <f t="shared" si="230"/>
        <v>0.69649999998944168</v>
      </c>
      <c r="F4874" t="str">
        <f t="shared" si="228"/>
        <v/>
      </c>
    </row>
    <row r="4875" spans="1:6" x14ac:dyDescent="0.3">
      <c r="A4875">
        <v>121.73652420833299</v>
      </c>
      <c r="B4875">
        <v>1</v>
      </c>
      <c r="D4875">
        <f t="shared" si="229"/>
        <v>51.953583332988273</v>
      </c>
      <c r="E4875" s="2" t="str">
        <f t="shared" si="230"/>
        <v/>
      </c>
      <c r="F4875" t="str">
        <f t="shared" si="228"/>
        <v/>
      </c>
    </row>
    <row r="4876" spans="1:6" x14ac:dyDescent="0.3">
      <c r="A4876">
        <v>121.73722012499999</v>
      </c>
      <c r="B4876">
        <v>0</v>
      </c>
      <c r="D4876" t="str">
        <f t="shared" si="229"/>
        <v/>
      </c>
      <c r="E4876" s="2">
        <f t="shared" si="230"/>
        <v>0.69591666699864163</v>
      </c>
      <c r="F4876" t="str">
        <f t="shared" si="228"/>
        <v/>
      </c>
    </row>
    <row r="4877" spans="1:6" x14ac:dyDescent="0.3">
      <c r="A4877">
        <v>121.785489208333</v>
      </c>
      <c r="B4877">
        <v>1</v>
      </c>
      <c r="D4877">
        <f t="shared" si="229"/>
        <v>48.965000000009695</v>
      </c>
      <c r="E4877" s="2" t="str">
        <f t="shared" si="230"/>
        <v/>
      </c>
      <c r="F4877" t="str">
        <f t="shared" si="228"/>
        <v/>
      </c>
    </row>
    <row r="4878" spans="1:6" x14ac:dyDescent="0.3">
      <c r="A4878">
        <v>121.78618704166701</v>
      </c>
      <c r="B4878">
        <v>0</v>
      </c>
      <c r="D4878" t="str">
        <f t="shared" si="229"/>
        <v/>
      </c>
      <c r="E4878" s="2">
        <f t="shared" si="230"/>
        <v>0.69783333400152969</v>
      </c>
      <c r="F4878" t="str">
        <f t="shared" si="228"/>
        <v/>
      </c>
    </row>
    <row r="4879" spans="1:6" x14ac:dyDescent="0.3">
      <c r="A4879">
        <v>121.835460333333</v>
      </c>
      <c r="B4879">
        <v>1</v>
      </c>
      <c r="D4879">
        <f t="shared" si="229"/>
        <v>49.971124999999006</v>
      </c>
      <c r="E4879" s="2" t="str">
        <f t="shared" si="230"/>
        <v/>
      </c>
      <c r="F4879" t="str">
        <f t="shared" si="228"/>
        <v/>
      </c>
    </row>
    <row r="4880" spans="1:6" x14ac:dyDescent="0.3">
      <c r="A4880">
        <v>121.836157875</v>
      </c>
      <c r="B4880">
        <v>0</v>
      </c>
      <c r="D4880" t="str">
        <f t="shared" si="229"/>
        <v/>
      </c>
      <c r="E4880" s="2">
        <f t="shared" si="230"/>
        <v>0.6975416669945389</v>
      </c>
      <c r="F4880" t="str">
        <f t="shared" si="228"/>
        <v/>
      </c>
    </row>
    <row r="4881" spans="1:6" x14ac:dyDescent="0.3">
      <c r="A4881">
        <v>121.885434333333</v>
      </c>
      <c r="B4881">
        <v>1</v>
      </c>
      <c r="D4881">
        <f t="shared" si="229"/>
        <v>49.973999999991747</v>
      </c>
      <c r="E4881" s="2" t="str">
        <f t="shared" si="230"/>
        <v/>
      </c>
      <c r="F4881" t="str">
        <f t="shared" si="228"/>
        <v/>
      </c>
    </row>
    <row r="4882" spans="1:6" x14ac:dyDescent="0.3">
      <c r="A4882">
        <v>121.88612987499999</v>
      </c>
      <c r="B4882">
        <v>0</v>
      </c>
      <c r="D4882" t="str">
        <f t="shared" si="229"/>
        <v/>
      </c>
      <c r="E4882" s="2">
        <f t="shared" si="230"/>
        <v>0.69554166699958841</v>
      </c>
      <c r="F4882" t="str">
        <f t="shared" si="228"/>
        <v/>
      </c>
    </row>
    <row r="4883" spans="1:6" x14ac:dyDescent="0.3">
      <c r="A4883">
        <v>121.935396125</v>
      </c>
      <c r="B4883">
        <v>1</v>
      </c>
      <c r="D4883">
        <f t="shared" si="229"/>
        <v>49.961791667001876</v>
      </c>
      <c r="E4883" s="2" t="str">
        <f t="shared" si="230"/>
        <v/>
      </c>
      <c r="F4883" t="str">
        <f t="shared" si="228"/>
        <v/>
      </c>
    </row>
    <row r="4884" spans="1:6" x14ac:dyDescent="0.3">
      <c r="A4884">
        <v>121.93609075000001</v>
      </c>
      <c r="B4884">
        <v>0</v>
      </c>
      <c r="D4884" t="str">
        <f t="shared" si="229"/>
        <v/>
      </c>
      <c r="E4884" s="2">
        <f t="shared" si="230"/>
        <v>0.69462500000838645</v>
      </c>
      <c r="F4884" t="str">
        <f t="shared" si="228"/>
        <v/>
      </c>
    </row>
    <row r="4885" spans="1:6" x14ac:dyDescent="0.3">
      <c r="A4885">
        <v>121.98536458333299</v>
      </c>
      <c r="B4885">
        <v>1</v>
      </c>
      <c r="D4885">
        <f t="shared" si="229"/>
        <v>49.968458332998011</v>
      </c>
      <c r="E4885" s="2" t="str">
        <f t="shared" si="230"/>
        <v/>
      </c>
      <c r="F4885" t="str">
        <f t="shared" si="228"/>
        <v/>
      </c>
    </row>
    <row r="4886" spans="1:6" x14ac:dyDescent="0.3">
      <c r="A4886">
        <v>121.986060916667</v>
      </c>
      <c r="B4886">
        <v>0</v>
      </c>
      <c r="D4886" t="str">
        <f t="shared" si="229"/>
        <v/>
      </c>
      <c r="E4886" s="2">
        <f t="shared" si="230"/>
        <v>0.69633333400531683</v>
      </c>
      <c r="F4886" t="str">
        <f t="shared" si="228"/>
        <v/>
      </c>
    </row>
    <row r="4887" spans="1:6" x14ac:dyDescent="0.3">
      <c r="A4887">
        <v>122.035333666667</v>
      </c>
      <c r="B4887">
        <v>1</v>
      </c>
      <c r="D4887">
        <f t="shared" si="229"/>
        <v>49.969083334005404</v>
      </c>
      <c r="E4887" s="2" t="str">
        <f t="shared" si="230"/>
        <v/>
      </c>
      <c r="F4887" t="str">
        <f t="shared" si="228"/>
        <v/>
      </c>
    </row>
    <row r="4888" spans="1:6" x14ac:dyDescent="0.3">
      <c r="A4888">
        <v>122.03602920833301</v>
      </c>
      <c r="B4888">
        <v>0</v>
      </c>
      <c r="D4888" t="str">
        <f t="shared" si="229"/>
        <v/>
      </c>
      <c r="E4888" s="2">
        <f t="shared" si="230"/>
        <v>0.69554166600482858</v>
      </c>
      <c r="F4888" t="str">
        <f t="shared" si="228"/>
        <v/>
      </c>
    </row>
    <row r="4889" spans="1:6" x14ac:dyDescent="0.3">
      <c r="A4889">
        <v>122.085303916667</v>
      </c>
      <c r="B4889">
        <v>1</v>
      </c>
      <c r="D4889">
        <f t="shared" si="229"/>
        <v>49.970250000001215</v>
      </c>
      <c r="E4889" s="2" t="str">
        <f t="shared" si="230"/>
        <v/>
      </c>
      <c r="F4889" t="str">
        <f t="shared" si="228"/>
        <v/>
      </c>
    </row>
    <row r="4890" spans="1:6" x14ac:dyDescent="0.3">
      <c r="A4890">
        <v>122.086001</v>
      </c>
      <c r="B4890">
        <v>0</v>
      </c>
      <c r="D4890" t="str">
        <f t="shared" si="229"/>
        <v/>
      </c>
      <c r="E4890" s="2">
        <f t="shared" si="230"/>
        <v>0.69708333299445258</v>
      </c>
      <c r="F4890" t="str">
        <f t="shared" si="228"/>
        <v/>
      </c>
    </row>
    <row r="4891" spans="1:6" x14ac:dyDescent="0.3">
      <c r="A4891">
        <v>122.13527758333301</v>
      </c>
      <c r="B4891">
        <v>1</v>
      </c>
      <c r="D4891">
        <f t="shared" si="229"/>
        <v>49.973666666005556</v>
      </c>
      <c r="E4891" s="2" t="str">
        <f t="shared" si="230"/>
        <v/>
      </c>
      <c r="F4891" t="str">
        <f t="shared" si="228"/>
        <v/>
      </c>
    </row>
    <row r="4892" spans="1:6" x14ac:dyDescent="0.3">
      <c r="A4892">
        <v>122.135973583333</v>
      </c>
      <c r="B4892">
        <v>0</v>
      </c>
      <c r="D4892" t="str">
        <f t="shared" si="229"/>
        <v/>
      </c>
      <c r="E4892" s="2">
        <f t="shared" si="230"/>
        <v>0.69599999999070405</v>
      </c>
      <c r="F4892" t="str">
        <f t="shared" si="228"/>
        <v/>
      </c>
    </row>
    <row r="4893" spans="1:6" x14ac:dyDescent="0.3">
      <c r="A4893">
        <v>122.18524524999999</v>
      </c>
      <c r="B4893">
        <v>1</v>
      </c>
      <c r="D4893">
        <f t="shared" si="229"/>
        <v>49.967666666987043</v>
      </c>
      <c r="E4893" s="2" t="str">
        <f t="shared" si="230"/>
        <v/>
      </c>
      <c r="F4893" t="str">
        <f t="shared" si="228"/>
        <v/>
      </c>
    </row>
    <row r="4894" spans="1:6" x14ac:dyDescent="0.3">
      <c r="A4894">
        <v>122.18594054166699</v>
      </c>
      <c r="B4894">
        <v>0</v>
      </c>
      <c r="D4894" t="str">
        <f t="shared" si="229"/>
        <v/>
      </c>
      <c r="E4894" s="2">
        <f t="shared" si="230"/>
        <v>0.6952916670002196</v>
      </c>
      <c r="F4894" t="str">
        <f t="shared" si="228"/>
        <v/>
      </c>
    </row>
    <row r="4895" spans="1:6" x14ac:dyDescent="0.3">
      <c r="A4895">
        <v>122.235218375</v>
      </c>
      <c r="B4895">
        <v>1</v>
      </c>
      <c r="D4895">
        <f t="shared" si="229"/>
        <v>49.973125000008167</v>
      </c>
      <c r="E4895" s="2" t="str">
        <f t="shared" si="230"/>
        <v/>
      </c>
      <c r="F4895" t="str">
        <f t="shared" si="228"/>
        <v/>
      </c>
    </row>
    <row r="4896" spans="1:6" x14ac:dyDescent="0.3">
      <c r="A4896">
        <v>122.235913916667</v>
      </c>
      <c r="B4896">
        <v>0</v>
      </c>
      <c r="D4896" t="str">
        <f t="shared" si="229"/>
        <v/>
      </c>
      <c r="E4896" s="2">
        <f t="shared" si="230"/>
        <v>0.69554166699958841</v>
      </c>
      <c r="F4896" t="str">
        <f t="shared" si="228"/>
        <v/>
      </c>
    </row>
    <row r="4897" spans="1:6" x14ac:dyDescent="0.3">
      <c r="A4897">
        <v>122.28518541666701</v>
      </c>
      <c r="B4897">
        <v>1</v>
      </c>
      <c r="D4897">
        <f t="shared" si="229"/>
        <v>49.967041667002832</v>
      </c>
      <c r="E4897" s="2" t="str">
        <f t="shared" si="230"/>
        <v/>
      </c>
      <c r="F4897" t="str">
        <f t="shared" si="228"/>
        <v/>
      </c>
    </row>
    <row r="4898" spans="1:6" x14ac:dyDescent="0.3">
      <c r="A4898">
        <v>122.285883458333</v>
      </c>
      <c r="B4898">
        <v>0</v>
      </c>
      <c r="D4898" t="str">
        <f t="shared" si="229"/>
        <v/>
      </c>
      <c r="E4898" s="2">
        <f t="shared" si="230"/>
        <v>0.69804166599851669</v>
      </c>
      <c r="F4898" t="str">
        <f t="shared" si="228"/>
        <v/>
      </c>
    </row>
    <row r="4899" spans="1:6" x14ac:dyDescent="0.3">
      <c r="A4899">
        <v>122.335153666667</v>
      </c>
      <c r="B4899">
        <v>1</v>
      </c>
      <c r="D4899">
        <f t="shared" si="229"/>
        <v>49.968249999992054</v>
      </c>
      <c r="E4899" s="2" t="str">
        <f t="shared" si="230"/>
        <v/>
      </c>
      <c r="F4899" t="str">
        <f t="shared" si="228"/>
        <v/>
      </c>
    </row>
    <row r="4900" spans="1:6" x14ac:dyDescent="0.3">
      <c r="A4900">
        <v>122.335851125</v>
      </c>
      <c r="B4900">
        <v>0</v>
      </c>
      <c r="D4900" t="str">
        <f t="shared" si="229"/>
        <v/>
      </c>
      <c r="E4900" s="2">
        <f t="shared" si="230"/>
        <v>0.69745833300771665</v>
      </c>
      <c r="F4900" t="str">
        <f t="shared" si="228"/>
        <v/>
      </c>
    </row>
    <row r="4901" spans="1:6" x14ac:dyDescent="0.3">
      <c r="A4901">
        <v>122.38512545833299</v>
      </c>
      <c r="B4901">
        <v>1</v>
      </c>
      <c r="D4901">
        <f t="shared" si="229"/>
        <v>49.971791665996079</v>
      </c>
      <c r="E4901" s="2" t="str">
        <f t="shared" si="230"/>
        <v/>
      </c>
      <c r="F4901" t="str">
        <f t="shared" si="228"/>
        <v/>
      </c>
    </row>
    <row r="4902" spans="1:6" x14ac:dyDescent="0.3">
      <c r="A4902">
        <v>122.3858235</v>
      </c>
      <c r="B4902">
        <v>0</v>
      </c>
      <c r="D4902" t="str">
        <f t="shared" si="229"/>
        <v/>
      </c>
      <c r="E4902" s="2">
        <f t="shared" si="230"/>
        <v>0.69804166700748738</v>
      </c>
      <c r="F4902" t="str">
        <f t="shared" si="228"/>
        <v/>
      </c>
    </row>
    <row r="4903" spans="1:6" x14ac:dyDescent="0.3">
      <c r="A4903">
        <v>122.43509654166699</v>
      </c>
      <c r="B4903">
        <v>1</v>
      </c>
      <c r="D4903">
        <f t="shared" si="229"/>
        <v>49.971083334000355</v>
      </c>
      <c r="E4903" s="2" t="str">
        <f t="shared" si="230"/>
        <v/>
      </c>
      <c r="F4903" t="str">
        <f t="shared" si="228"/>
        <v/>
      </c>
    </row>
    <row r="4904" spans="1:6" x14ac:dyDescent="0.3">
      <c r="A4904">
        <v>122.435792916667</v>
      </c>
      <c r="B4904">
        <v>0</v>
      </c>
      <c r="D4904" t="str">
        <f t="shared" si="229"/>
        <v/>
      </c>
      <c r="E4904" s="2">
        <f t="shared" si="230"/>
        <v>0.69637500000396813</v>
      </c>
      <c r="F4904" t="str">
        <f t="shared" si="228"/>
        <v/>
      </c>
    </row>
    <row r="4905" spans="1:6" x14ac:dyDescent="0.3">
      <c r="A4905">
        <v>122.485065916667</v>
      </c>
      <c r="B4905">
        <v>1</v>
      </c>
      <c r="D4905">
        <f t="shared" si="229"/>
        <v>49.969375000003424</v>
      </c>
      <c r="E4905" s="2" t="str">
        <f t="shared" si="230"/>
        <v/>
      </c>
      <c r="F4905" t="str">
        <f t="shared" si="228"/>
        <v/>
      </c>
    </row>
    <row r="4906" spans="1:6" x14ac:dyDescent="0.3">
      <c r="A4906">
        <v>122.48575975</v>
      </c>
      <c r="B4906">
        <v>0</v>
      </c>
      <c r="D4906" t="str">
        <f t="shared" si="229"/>
        <v/>
      </c>
      <c r="E4906" s="2">
        <f t="shared" si="230"/>
        <v>0.69383333300265804</v>
      </c>
      <c r="F4906" t="str">
        <f t="shared" ref="F4906:F4969" si="231">IF(D4906&lt;$F$2,"&lt;"&amp;$F$2,"")</f>
        <v/>
      </c>
    </row>
    <row r="4907" spans="1:6" x14ac:dyDescent="0.3">
      <c r="A4907">
        <v>122.535033583333</v>
      </c>
      <c r="B4907">
        <v>1</v>
      </c>
      <c r="D4907">
        <f t="shared" si="229"/>
        <v>49.967666666006494</v>
      </c>
      <c r="E4907" s="2" t="str">
        <f t="shared" si="230"/>
        <v/>
      </c>
      <c r="F4907" t="str">
        <f t="shared" si="231"/>
        <v/>
      </c>
    </row>
    <row r="4908" spans="1:6" x14ac:dyDescent="0.3">
      <c r="A4908">
        <v>122.53573070833301</v>
      </c>
      <c r="B4908">
        <v>0</v>
      </c>
      <c r="D4908" t="str">
        <f t="shared" si="229"/>
        <v/>
      </c>
      <c r="E4908" s="2">
        <f t="shared" si="230"/>
        <v>0.69712500000207456</v>
      </c>
      <c r="F4908" t="str">
        <f t="shared" si="231"/>
        <v/>
      </c>
    </row>
    <row r="4909" spans="1:6" x14ac:dyDescent="0.3">
      <c r="A4909">
        <v>122.58500087500001</v>
      </c>
      <c r="B4909">
        <v>1</v>
      </c>
      <c r="D4909">
        <f t="shared" si="229"/>
        <v>49.9672916670022</v>
      </c>
      <c r="E4909" s="2" t="str">
        <f t="shared" si="230"/>
        <v/>
      </c>
      <c r="F4909" t="str">
        <f t="shared" si="231"/>
        <v/>
      </c>
    </row>
    <row r="4910" spans="1:6" x14ac:dyDescent="0.3">
      <c r="A4910">
        <v>122.585698583333</v>
      </c>
      <c r="B4910">
        <v>0</v>
      </c>
      <c r="D4910" t="str">
        <f t="shared" si="229"/>
        <v/>
      </c>
      <c r="E4910" s="2">
        <f t="shared" si="230"/>
        <v>0.6977083329928746</v>
      </c>
      <c r="F4910" t="str">
        <f t="shared" si="231"/>
        <v/>
      </c>
    </row>
    <row r="4911" spans="1:6" x14ac:dyDescent="0.3">
      <c r="A4911">
        <v>122.634972708333</v>
      </c>
      <c r="B4911">
        <v>1</v>
      </c>
      <c r="D4911">
        <f t="shared" si="229"/>
        <v>49.97183333298949</v>
      </c>
      <c r="E4911" s="2" t="str">
        <f t="shared" si="230"/>
        <v/>
      </c>
      <c r="F4911" t="str">
        <f t="shared" si="231"/>
        <v/>
      </c>
    </row>
    <row r="4912" spans="1:6" x14ac:dyDescent="0.3">
      <c r="A4912">
        <v>122.635667791667</v>
      </c>
      <c r="B4912">
        <v>0</v>
      </c>
      <c r="D4912" t="str">
        <f t="shared" si="229"/>
        <v/>
      </c>
      <c r="E4912" s="2">
        <f t="shared" si="230"/>
        <v>0.69508333400847278</v>
      </c>
      <c r="F4912" t="str">
        <f t="shared" si="231"/>
        <v/>
      </c>
    </row>
    <row r="4913" spans="1:6" x14ac:dyDescent="0.3">
      <c r="A4913">
        <v>122.68494137499999</v>
      </c>
      <c r="B4913">
        <v>1</v>
      </c>
      <c r="D4913">
        <f t="shared" si="229"/>
        <v>49.968666666998729</v>
      </c>
      <c r="E4913" s="2" t="str">
        <f t="shared" si="230"/>
        <v/>
      </c>
      <c r="F4913" t="str">
        <f t="shared" si="231"/>
        <v/>
      </c>
    </row>
    <row r="4914" spans="1:6" x14ac:dyDescent="0.3">
      <c r="A4914">
        <v>122.68563625</v>
      </c>
      <c r="B4914">
        <v>0</v>
      </c>
      <c r="D4914" t="str">
        <f t="shared" si="229"/>
        <v/>
      </c>
      <c r="E4914" s="2">
        <f t="shared" si="230"/>
        <v>0.69487500000775526</v>
      </c>
      <c r="F4914" t="str">
        <f t="shared" si="231"/>
        <v/>
      </c>
    </row>
    <row r="4915" spans="1:6" x14ac:dyDescent="0.3">
      <c r="A4915">
        <v>122.734909</v>
      </c>
      <c r="B4915">
        <v>1</v>
      </c>
      <c r="D4915">
        <f t="shared" si="229"/>
        <v>49.967625000007843</v>
      </c>
      <c r="E4915" s="2" t="str">
        <f t="shared" si="230"/>
        <v/>
      </c>
      <c r="F4915" t="str">
        <f t="shared" si="231"/>
        <v/>
      </c>
    </row>
    <row r="4916" spans="1:6" x14ac:dyDescent="0.3">
      <c r="A4916">
        <v>122.735605166667</v>
      </c>
      <c r="B4916">
        <v>0</v>
      </c>
      <c r="D4916" t="str">
        <f t="shared" si="229"/>
        <v/>
      </c>
      <c r="E4916" s="2">
        <f t="shared" si="230"/>
        <v>0.69616666699801044</v>
      </c>
      <c r="F4916" t="str">
        <f t="shared" si="231"/>
        <v/>
      </c>
    </row>
    <row r="4917" spans="1:6" x14ac:dyDescent="0.3">
      <c r="A4917">
        <v>122.784878083333</v>
      </c>
      <c r="B4917">
        <v>1</v>
      </c>
      <c r="D4917">
        <f t="shared" si="229"/>
        <v>49.969083332996433</v>
      </c>
      <c r="E4917" s="2" t="str">
        <f t="shared" si="230"/>
        <v/>
      </c>
      <c r="F4917" t="str">
        <f t="shared" si="231"/>
        <v/>
      </c>
    </row>
    <row r="4918" spans="1:6" x14ac:dyDescent="0.3">
      <c r="A4918">
        <v>122.78557341666701</v>
      </c>
      <c r="B4918">
        <v>0</v>
      </c>
      <c r="D4918" t="str">
        <f t="shared" si="229"/>
        <v/>
      </c>
      <c r="E4918" s="2">
        <f t="shared" si="230"/>
        <v>0.69533333400784159</v>
      </c>
      <c r="F4918" t="str">
        <f t="shared" si="231"/>
        <v/>
      </c>
    </row>
    <row r="4919" spans="1:6" x14ac:dyDescent="0.3">
      <c r="A4919">
        <v>122.83485</v>
      </c>
      <c r="B4919">
        <v>1</v>
      </c>
      <c r="D4919">
        <f t="shared" si="229"/>
        <v>49.971916667004734</v>
      </c>
      <c r="E4919" s="2" t="str">
        <f t="shared" si="230"/>
        <v/>
      </c>
      <c r="F4919" t="str">
        <f t="shared" si="231"/>
        <v/>
      </c>
    </row>
    <row r="4920" spans="1:6" x14ac:dyDescent="0.3">
      <c r="A4920">
        <v>122.83554562499999</v>
      </c>
      <c r="B4920">
        <v>0</v>
      </c>
      <c r="D4920" t="str">
        <f t="shared" si="229"/>
        <v/>
      </c>
      <c r="E4920" s="2">
        <f t="shared" si="230"/>
        <v>0.69562499999165084</v>
      </c>
      <c r="F4920" t="str">
        <f t="shared" si="231"/>
        <v/>
      </c>
    </row>
    <row r="4921" spans="1:6" x14ac:dyDescent="0.3">
      <c r="A4921">
        <v>122.88481683333301</v>
      </c>
      <c r="B4921">
        <v>1</v>
      </c>
      <c r="D4921">
        <f t="shared" si="229"/>
        <v>49.966833333002114</v>
      </c>
      <c r="E4921" s="2" t="str">
        <f t="shared" si="230"/>
        <v/>
      </c>
      <c r="F4921" t="str">
        <f t="shared" si="231"/>
        <v/>
      </c>
    </row>
    <row r="4922" spans="1:6" x14ac:dyDescent="0.3">
      <c r="A4922">
        <v>122.885512625</v>
      </c>
      <c r="B4922">
        <v>0</v>
      </c>
      <c r="D4922" t="str">
        <f t="shared" si="229"/>
        <v/>
      </c>
      <c r="E4922" s="2">
        <f t="shared" si="230"/>
        <v>0.69579166699895723</v>
      </c>
      <c r="F4922" t="str">
        <f t="shared" si="231"/>
        <v/>
      </c>
    </row>
    <row r="4923" spans="1:6" x14ac:dyDescent="0.3">
      <c r="A4923">
        <v>122.93478708333301</v>
      </c>
      <c r="B4923">
        <v>1</v>
      </c>
      <c r="D4923">
        <f t="shared" si="229"/>
        <v>49.970250000001215</v>
      </c>
      <c r="E4923" s="2" t="str">
        <f t="shared" si="230"/>
        <v/>
      </c>
      <c r="F4923" t="str">
        <f t="shared" si="231"/>
        <v/>
      </c>
    </row>
    <row r="4924" spans="1:6" x14ac:dyDescent="0.3">
      <c r="A4924">
        <v>122.935483375</v>
      </c>
      <c r="B4924">
        <v>0</v>
      </c>
      <c r="D4924" t="str">
        <f t="shared" si="229"/>
        <v/>
      </c>
      <c r="E4924" s="2">
        <f t="shared" si="230"/>
        <v>0.69629166699769485</v>
      </c>
      <c r="F4924" t="str">
        <f t="shared" si="231"/>
        <v/>
      </c>
    </row>
    <row r="4925" spans="1:6" x14ac:dyDescent="0.3">
      <c r="A4925">
        <v>122.98475808333301</v>
      </c>
      <c r="B4925">
        <v>1</v>
      </c>
      <c r="D4925">
        <f t="shared" si="229"/>
        <v>49.970999999999322</v>
      </c>
      <c r="E4925" s="2" t="str">
        <f t="shared" si="230"/>
        <v/>
      </c>
      <c r="F4925" t="str">
        <f t="shared" si="231"/>
        <v/>
      </c>
    </row>
    <row r="4926" spans="1:6" x14ac:dyDescent="0.3">
      <c r="A4926">
        <v>122.985454666667</v>
      </c>
      <c r="B4926">
        <v>0</v>
      </c>
      <c r="D4926" t="str">
        <f t="shared" si="229"/>
        <v/>
      </c>
      <c r="E4926" s="2">
        <f t="shared" si="230"/>
        <v>0.69658333399047478</v>
      </c>
      <c r="F4926" t="str">
        <f t="shared" si="231"/>
        <v/>
      </c>
    </row>
    <row r="4927" spans="1:6" x14ac:dyDescent="0.3">
      <c r="A4927">
        <v>123.034725333333</v>
      </c>
      <c r="B4927">
        <v>1</v>
      </c>
      <c r="D4927">
        <f t="shared" si="229"/>
        <v>49.967249999994579</v>
      </c>
      <c r="E4927" s="2" t="str">
        <f t="shared" si="230"/>
        <v/>
      </c>
      <c r="F4927" t="str">
        <f t="shared" si="231"/>
        <v/>
      </c>
    </row>
    <row r="4928" spans="1:6" x14ac:dyDescent="0.3">
      <c r="A4928">
        <v>123.035423958333</v>
      </c>
      <c r="B4928">
        <v>0</v>
      </c>
      <c r="D4928" t="str">
        <f t="shared" si="229"/>
        <v/>
      </c>
      <c r="E4928" s="2">
        <f t="shared" si="230"/>
        <v>0.69862499999828742</v>
      </c>
      <c r="F4928" t="str">
        <f t="shared" si="231"/>
        <v/>
      </c>
    </row>
    <row r="4929" spans="1:6" x14ac:dyDescent="0.3">
      <c r="A4929">
        <v>123.084697833333</v>
      </c>
      <c r="B4929">
        <v>1</v>
      </c>
      <c r="D4929">
        <f t="shared" si="229"/>
        <v>49.972499999995534</v>
      </c>
      <c r="E4929" s="2" t="str">
        <f t="shared" si="230"/>
        <v/>
      </c>
      <c r="F4929" t="str">
        <f t="shared" si="231"/>
        <v/>
      </c>
    </row>
    <row r="4930" spans="1:6" x14ac:dyDescent="0.3">
      <c r="A4930">
        <v>123.085393125</v>
      </c>
      <c r="B4930">
        <v>0</v>
      </c>
      <c r="D4930" t="str">
        <f t="shared" si="229"/>
        <v/>
      </c>
      <c r="E4930" s="2">
        <f t="shared" si="230"/>
        <v>0.6952916670002196</v>
      </c>
      <c r="F4930" t="str">
        <f t="shared" si="231"/>
        <v/>
      </c>
    </row>
    <row r="4931" spans="1:6" x14ac:dyDescent="0.3">
      <c r="A4931">
        <v>123.13466920833299</v>
      </c>
      <c r="B4931">
        <v>1</v>
      </c>
      <c r="D4931">
        <f t="shared" si="229"/>
        <v>49.971374999998375</v>
      </c>
      <c r="E4931" s="2" t="str">
        <f t="shared" si="230"/>
        <v/>
      </c>
      <c r="F4931" t="str">
        <f t="shared" si="231"/>
        <v/>
      </c>
    </row>
    <row r="4932" spans="1:6" x14ac:dyDescent="0.3">
      <c r="A4932">
        <v>123.135363416667</v>
      </c>
      <c r="B4932">
        <v>0</v>
      </c>
      <c r="D4932" t="str">
        <f t="shared" si="229"/>
        <v/>
      </c>
      <c r="E4932" s="2">
        <f t="shared" si="230"/>
        <v>0.69420833401068194</v>
      </c>
      <c r="F4932" t="str">
        <f t="shared" si="231"/>
        <v/>
      </c>
    </row>
    <row r="4933" spans="1:6" x14ac:dyDescent="0.3">
      <c r="A4933">
        <v>123.18463812500001</v>
      </c>
      <c r="B4933">
        <v>1</v>
      </c>
      <c r="D4933">
        <f t="shared" ref="D4933:D4996" si="232">IF(OR(B4933&lt;&gt;1,ISBLANK(A4933)),"",(A4933-A4931)*1000)</f>
        <v>49.968916667012309</v>
      </c>
      <c r="E4933" s="2" t="str">
        <f t="shared" ref="E4933:E4996" si="233">IF(OR(B4933&lt;&gt;0,ISBLANK(A4933)),"",(A4933-A4932)*1000)</f>
        <v/>
      </c>
      <c r="F4933" t="str">
        <f t="shared" si="231"/>
        <v/>
      </c>
    </row>
    <row r="4934" spans="1:6" x14ac:dyDescent="0.3">
      <c r="A4934">
        <v>123.18533537499999</v>
      </c>
      <c r="B4934">
        <v>0</v>
      </c>
      <c r="D4934" t="str">
        <f t="shared" si="232"/>
        <v/>
      </c>
      <c r="E4934" s="2">
        <f t="shared" si="233"/>
        <v>0.69724999998754811</v>
      </c>
      <c r="F4934" t="str">
        <f t="shared" si="231"/>
        <v/>
      </c>
    </row>
    <row r="4935" spans="1:6" x14ac:dyDescent="0.3">
      <c r="A4935">
        <v>123.23460925000001</v>
      </c>
      <c r="B4935">
        <v>1</v>
      </c>
      <c r="D4935">
        <f t="shared" si="232"/>
        <v>49.971124999999006</v>
      </c>
      <c r="E4935" s="2" t="str">
        <f t="shared" si="233"/>
        <v/>
      </c>
      <c r="F4935" t="str">
        <f t="shared" si="231"/>
        <v/>
      </c>
    </row>
    <row r="4936" spans="1:6" x14ac:dyDescent="0.3">
      <c r="A4936">
        <v>123.235306333333</v>
      </c>
      <c r="B4936">
        <v>0</v>
      </c>
      <c r="D4936" t="str">
        <f t="shared" si="232"/>
        <v/>
      </c>
      <c r="E4936" s="2">
        <f t="shared" si="233"/>
        <v>0.69708333299445258</v>
      </c>
      <c r="F4936" t="str">
        <f t="shared" si="231"/>
        <v/>
      </c>
    </row>
    <row r="4937" spans="1:6" x14ac:dyDescent="0.3">
      <c r="A4937">
        <v>123.28557833333301</v>
      </c>
      <c r="B4937">
        <v>1</v>
      </c>
      <c r="D4937">
        <f t="shared" si="232"/>
        <v>50.969083333001208</v>
      </c>
      <c r="E4937" s="2" t="str">
        <f t="shared" si="233"/>
        <v/>
      </c>
      <c r="F4937" t="str">
        <f t="shared" si="231"/>
        <v/>
      </c>
    </row>
    <row r="4938" spans="1:6" x14ac:dyDescent="0.3">
      <c r="A4938">
        <v>123.286277</v>
      </c>
      <c r="B4938">
        <v>0</v>
      </c>
      <c r="D4938" t="str">
        <f t="shared" si="232"/>
        <v/>
      </c>
      <c r="E4938" s="2">
        <f t="shared" si="233"/>
        <v>0.69866666699169855</v>
      </c>
      <c r="F4938" t="str">
        <f t="shared" si="231"/>
        <v/>
      </c>
    </row>
    <row r="4939" spans="1:6" x14ac:dyDescent="0.3">
      <c r="A4939">
        <v>123.335553583333</v>
      </c>
      <c r="B4939">
        <v>1</v>
      </c>
      <c r="D4939">
        <f t="shared" si="232"/>
        <v>49.975249999988591</v>
      </c>
      <c r="E4939" s="2" t="str">
        <f t="shared" si="233"/>
        <v/>
      </c>
      <c r="F4939" t="str">
        <f t="shared" si="231"/>
        <v/>
      </c>
    </row>
    <row r="4940" spans="1:6" x14ac:dyDescent="0.3">
      <c r="A4940">
        <v>123.336250875</v>
      </c>
      <c r="B4940">
        <v>0</v>
      </c>
      <c r="D4940" t="str">
        <f t="shared" si="232"/>
        <v/>
      </c>
      <c r="E4940" s="2">
        <f t="shared" si="233"/>
        <v>0.69729166700938094</v>
      </c>
      <c r="F4940" t="str">
        <f t="shared" si="231"/>
        <v/>
      </c>
    </row>
    <row r="4941" spans="1:6" x14ac:dyDescent="0.3">
      <c r="A4941">
        <v>123.385523708333</v>
      </c>
      <c r="B4941">
        <v>1</v>
      </c>
      <c r="D4941">
        <f t="shared" si="232"/>
        <v>49.970125000001531</v>
      </c>
      <c r="E4941" s="2" t="str">
        <f t="shared" si="233"/>
        <v/>
      </c>
      <c r="F4941" t="str">
        <f t="shared" si="231"/>
        <v/>
      </c>
    </row>
    <row r="4942" spans="1:6" x14ac:dyDescent="0.3">
      <c r="A4942">
        <v>123.38622175</v>
      </c>
      <c r="B4942">
        <v>0</v>
      </c>
      <c r="D4942" t="str">
        <f t="shared" si="232"/>
        <v/>
      </c>
      <c r="E4942" s="2">
        <f t="shared" si="233"/>
        <v>0.69804166700748738</v>
      </c>
      <c r="F4942" t="str">
        <f t="shared" si="231"/>
        <v/>
      </c>
    </row>
    <row r="4943" spans="1:6" x14ac:dyDescent="0.3">
      <c r="A4943">
        <v>123.43549658333301</v>
      </c>
      <c r="B4943">
        <v>1</v>
      </c>
      <c r="D4943">
        <f t="shared" si="232"/>
        <v>49.972875000008798</v>
      </c>
      <c r="E4943" s="2" t="str">
        <f t="shared" si="233"/>
        <v/>
      </c>
      <c r="F4943" t="str">
        <f t="shared" si="231"/>
        <v/>
      </c>
    </row>
    <row r="4944" spans="1:6" x14ac:dyDescent="0.3">
      <c r="A4944">
        <v>123.436192166667</v>
      </c>
      <c r="B4944">
        <v>0</v>
      </c>
      <c r="D4944" t="str">
        <f t="shared" si="232"/>
        <v/>
      </c>
      <c r="E4944" s="2">
        <f t="shared" si="233"/>
        <v>0.69558333399299954</v>
      </c>
      <c r="F4944" t="str">
        <f t="shared" si="231"/>
        <v/>
      </c>
    </row>
    <row r="4945" spans="1:6" x14ac:dyDescent="0.3">
      <c r="A4945">
        <v>123.485466166667</v>
      </c>
      <c r="B4945">
        <v>1</v>
      </c>
      <c r="D4945">
        <f t="shared" si="232"/>
        <v>49.969583333989931</v>
      </c>
      <c r="E4945" s="2" t="str">
        <f t="shared" si="233"/>
        <v/>
      </c>
      <c r="F4945" t="str">
        <f t="shared" si="231"/>
        <v/>
      </c>
    </row>
    <row r="4946" spans="1:6" x14ac:dyDescent="0.3">
      <c r="A4946">
        <v>123.486162666667</v>
      </c>
      <c r="B4946">
        <v>0</v>
      </c>
      <c r="D4946" t="str">
        <f t="shared" si="232"/>
        <v/>
      </c>
      <c r="E4946" s="2">
        <f t="shared" si="233"/>
        <v>0.69650000000365253</v>
      </c>
      <c r="F4946" t="str">
        <f t="shared" si="231"/>
        <v/>
      </c>
    </row>
    <row r="4947" spans="1:6" x14ac:dyDescent="0.3">
      <c r="A4947">
        <v>123.535438125</v>
      </c>
      <c r="B4947">
        <v>1</v>
      </c>
      <c r="D4947">
        <f t="shared" si="232"/>
        <v>49.971958333003386</v>
      </c>
      <c r="E4947" s="2" t="str">
        <f t="shared" si="233"/>
        <v/>
      </c>
      <c r="F4947" t="str">
        <f t="shared" si="231"/>
        <v/>
      </c>
    </row>
    <row r="4948" spans="1:6" x14ac:dyDescent="0.3">
      <c r="A4948">
        <v>123.536134875</v>
      </c>
      <c r="B4948">
        <v>0</v>
      </c>
      <c r="D4948" t="str">
        <f t="shared" si="232"/>
        <v/>
      </c>
      <c r="E4948" s="2">
        <f t="shared" si="233"/>
        <v>0.69675000000302134</v>
      </c>
      <c r="F4948" t="str">
        <f t="shared" si="231"/>
        <v/>
      </c>
    </row>
    <row r="4949" spans="1:6" x14ac:dyDescent="0.3">
      <c r="A4949">
        <v>123.585407375</v>
      </c>
      <c r="B4949">
        <v>1</v>
      </c>
      <c r="D4949">
        <f t="shared" si="232"/>
        <v>49.96925000000374</v>
      </c>
      <c r="E4949" s="2" t="str">
        <f t="shared" si="233"/>
        <v/>
      </c>
      <c r="F4949" t="str">
        <f t="shared" si="231"/>
        <v/>
      </c>
    </row>
    <row r="4950" spans="1:6" x14ac:dyDescent="0.3">
      <c r="A4950">
        <v>123.586103541667</v>
      </c>
      <c r="B4950">
        <v>0</v>
      </c>
      <c r="D4950" t="str">
        <f t="shared" si="232"/>
        <v/>
      </c>
      <c r="E4950" s="2">
        <f t="shared" si="233"/>
        <v>0.69616666699801044</v>
      </c>
      <c r="F4950" t="str">
        <f t="shared" si="231"/>
        <v/>
      </c>
    </row>
    <row r="4951" spans="1:6" x14ac:dyDescent="0.3">
      <c r="A4951">
        <v>123.635380583333</v>
      </c>
      <c r="B4951">
        <v>1</v>
      </c>
      <c r="D4951">
        <f t="shared" si="232"/>
        <v>49.97320833300023</v>
      </c>
      <c r="E4951" s="2" t="str">
        <f t="shared" si="233"/>
        <v/>
      </c>
      <c r="F4951" t="str">
        <f t="shared" si="231"/>
        <v/>
      </c>
    </row>
    <row r="4952" spans="1:6" x14ac:dyDescent="0.3">
      <c r="A4952">
        <v>123.63607725</v>
      </c>
      <c r="B4952">
        <v>0</v>
      </c>
      <c r="D4952" t="str">
        <f t="shared" si="232"/>
        <v/>
      </c>
      <c r="E4952" s="2">
        <f t="shared" si="233"/>
        <v>0.69666666699674806</v>
      </c>
      <c r="F4952" t="str">
        <f t="shared" si="231"/>
        <v/>
      </c>
    </row>
    <row r="4953" spans="1:6" x14ac:dyDescent="0.3">
      <c r="A4953">
        <v>123.685353458333</v>
      </c>
      <c r="B4953">
        <v>1</v>
      </c>
      <c r="D4953">
        <f t="shared" si="232"/>
        <v>49.972874999994588</v>
      </c>
      <c r="E4953" s="2" t="str">
        <f t="shared" si="233"/>
        <v/>
      </c>
      <c r="F4953" t="str">
        <f t="shared" si="231"/>
        <v/>
      </c>
    </row>
    <row r="4954" spans="1:6" x14ac:dyDescent="0.3">
      <c r="A4954">
        <v>123.686049291667</v>
      </c>
      <c r="B4954">
        <v>0</v>
      </c>
      <c r="D4954" t="str">
        <f t="shared" si="232"/>
        <v/>
      </c>
      <c r="E4954" s="2">
        <f t="shared" si="233"/>
        <v>0.69583333400657921</v>
      </c>
      <c r="F4954" t="str">
        <f t="shared" si="231"/>
        <v/>
      </c>
    </row>
    <row r="4955" spans="1:6" x14ac:dyDescent="0.3">
      <c r="A4955">
        <v>123.735324958333</v>
      </c>
      <c r="B4955">
        <v>1</v>
      </c>
      <c r="D4955">
        <f t="shared" si="232"/>
        <v>49.971499999998059</v>
      </c>
      <c r="E4955" s="2" t="str">
        <f t="shared" si="233"/>
        <v/>
      </c>
      <c r="F4955" t="str">
        <f t="shared" si="231"/>
        <v/>
      </c>
    </row>
    <row r="4956" spans="1:6" x14ac:dyDescent="0.3">
      <c r="A4956">
        <v>123.736020833333</v>
      </c>
      <c r="B4956">
        <v>0</v>
      </c>
      <c r="D4956" t="str">
        <f t="shared" si="232"/>
        <v/>
      </c>
      <c r="E4956" s="2">
        <f t="shared" si="233"/>
        <v>0.6958750000052305</v>
      </c>
      <c r="F4956" t="str">
        <f t="shared" si="231"/>
        <v/>
      </c>
    </row>
    <row r="4957" spans="1:6" x14ac:dyDescent="0.3">
      <c r="A4957">
        <v>123.785289291667</v>
      </c>
      <c r="B4957">
        <v>1</v>
      </c>
      <c r="D4957">
        <f t="shared" si="232"/>
        <v>49.964333334003186</v>
      </c>
      <c r="E4957" s="2" t="str">
        <f t="shared" si="233"/>
        <v/>
      </c>
      <c r="F4957" t="str">
        <f t="shared" si="231"/>
        <v/>
      </c>
    </row>
    <row r="4958" spans="1:6" x14ac:dyDescent="0.3">
      <c r="A4958">
        <v>123.785986583333</v>
      </c>
      <c r="B4958">
        <v>0</v>
      </c>
      <c r="D4958" t="str">
        <f t="shared" si="232"/>
        <v/>
      </c>
      <c r="E4958" s="2">
        <f t="shared" si="233"/>
        <v>0.69729166600041026</v>
      </c>
      <c r="F4958" t="str">
        <f t="shared" si="231"/>
        <v/>
      </c>
    </row>
    <row r="4959" spans="1:6" x14ac:dyDescent="0.3">
      <c r="A4959">
        <v>123.83525679166701</v>
      </c>
      <c r="B4959">
        <v>1</v>
      </c>
      <c r="D4959">
        <f t="shared" si="232"/>
        <v>49.967500000008158</v>
      </c>
      <c r="E4959" s="2" t="str">
        <f t="shared" si="233"/>
        <v/>
      </c>
      <c r="F4959" t="str">
        <f t="shared" si="231"/>
        <v/>
      </c>
    </row>
    <row r="4960" spans="1:6" x14ac:dyDescent="0.3">
      <c r="A4960">
        <v>123.835952916667</v>
      </c>
      <c r="B4960">
        <v>0</v>
      </c>
      <c r="D4960" t="str">
        <f t="shared" si="232"/>
        <v/>
      </c>
      <c r="E4960" s="2">
        <f t="shared" si="233"/>
        <v>0.69612499999038846</v>
      </c>
      <c r="F4960" t="str">
        <f t="shared" si="231"/>
        <v/>
      </c>
    </row>
    <row r="4961" spans="1:6" x14ac:dyDescent="0.3">
      <c r="A4961">
        <v>123.885229416667</v>
      </c>
      <c r="B4961">
        <v>1</v>
      </c>
      <c r="D4961">
        <f t="shared" si="232"/>
        <v>49.972624999995219</v>
      </c>
      <c r="E4961" s="2" t="str">
        <f t="shared" si="233"/>
        <v/>
      </c>
      <c r="F4961" t="str">
        <f t="shared" si="231"/>
        <v/>
      </c>
    </row>
    <row r="4962" spans="1:6" x14ac:dyDescent="0.3">
      <c r="A4962">
        <v>123.885926416667</v>
      </c>
      <c r="B4962">
        <v>0</v>
      </c>
      <c r="D4962" t="str">
        <f t="shared" si="232"/>
        <v/>
      </c>
      <c r="E4962" s="2">
        <f t="shared" si="233"/>
        <v>0.69700000000239015</v>
      </c>
      <c r="F4962" t="str">
        <f t="shared" si="231"/>
        <v/>
      </c>
    </row>
    <row r="4963" spans="1:6" x14ac:dyDescent="0.3">
      <c r="A4963">
        <v>123.93519833333301</v>
      </c>
      <c r="B4963">
        <v>1</v>
      </c>
      <c r="D4963">
        <f t="shared" si="232"/>
        <v>49.968916666003338</v>
      </c>
      <c r="E4963" s="2" t="str">
        <f t="shared" si="233"/>
        <v/>
      </c>
      <c r="F4963" t="str">
        <f t="shared" si="231"/>
        <v/>
      </c>
    </row>
    <row r="4964" spans="1:6" x14ac:dyDescent="0.3">
      <c r="A4964">
        <v>123.93589595833301</v>
      </c>
      <c r="B4964">
        <v>0</v>
      </c>
      <c r="D4964" t="str">
        <f t="shared" si="232"/>
        <v/>
      </c>
      <c r="E4964" s="2">
        <f t="shared" si="233"/>
        <v>0.69762500000081218</v>
      </c>
      <c r="F4964" t="str">
        <f t="shared" si="231"/>
        <v/>
      </c>
    </row>
    <row r="4965" spans="1:6" x14ac:dyDescent="0.3">
      <c r="A4965">
        <v>123.98517062499999</v>
      </c>
      <c r="B4965">
        <v>1</v>
      </c>
      <c r="D4965">
        <f t="shared" si="232"/>
        <v>49.972291666989577</v>
      </c>
      <c r="E4965" s="2" t="str">
        <f t="shared" si="233"/>
        <v/>
      </c>
      <c r="F4965" t="str">
        <f t="shared" si="231"/>
        <v/>
      </c>
    </row>
    <row r="4966" spans="1:6" x14ac:dyDescent="0.3">
      <c r="A4966">
        <v>123.98586775</v>
      </c>
      <c r="B4966">
        <v>0</v>
      </c>
      <c r="D4966" t="str">
        <f t="shared" si="232"/>
        <v/>
      </c>
      <c r="E4966" s="2">
        <f t="shared" si="233"/>
        <v>0.69712500000207456</v>
      </c>
      <c r="F4966" t="str">
        <f t="shared" si="231"/>
        <v/>
      </c>
    </row>
    <row r="4967" spans="1:6" x14ac:dyDescent="0.3">
      <c r="A4967">
        <v>124.035142458333</v>
      </c>
      <c r="B4967">
        <v>1</v>
      </c>
      <c r="D4967">
        <f t="shared" si="232"/>
        <v>49.971833333003701</v>
      </c>
      <c r="E4967" s="2" t="str">
        <f t="shared" si="233"/>
        <v/>
      </c>
      <c r="F4967" t="str">
        <f t="shared" si="231"/>
        <v/>
      </c>
    </row>
    <row r="4968" spans="1:6" x14ac:dyDescent="0.3">
      <c r="A4968">
        <v>124.03583704166699</v>
      </c>
      <c r="B4968">
        <v>0</v>
      </c>
      <c r="D4968" t="str">
        <f t="shared" si="232"/>
        <v/>
      </c>
      <c r="E4968" s="2">
        <f t="shared" si="233"/>
        <v>0.6945833339955243</v>
      </c>
      <c r="F4968" t="str">
        <f t="shared" si="231"/>
        <v/>
      </c>
    </row>
    <row r="4969" spans="1:6" x14ac:dyDescent="0.3">
      <c r="A4969">
        <v>124.085110833333</v>
      </c>
      <c r="B4969">
        <v>1</v>
      </c>
      <c r="D4969">
        <f t="shared" si="232"/>
        <v>49.968375000005949</v>
      </c>
      <c r="E4969" s="2" t="str">
        <f t="shared" si="233"/>
        <v/>
      </c>
      <c r="F4969" t="str">
        <f t="shared" si="231"/>
        <v/>
      </c>
    </row>
    <row r="4970" spans="1:6" x14ac:dyDescent="0.3">
      <c r="A4970">
        <v>124.085807416667</v>
      </c>
      <c r="B4970">
        <v>0</v>
      </c>
      <c r="D4970" t="str">
        <f t="shared" si="232"/>
        <v/>
      </c>
      <c r="E4970" s="2">
        <f t="shared" si="233"/>
        <v>0.69658333399047478</v>
      </c>
      <c r="F4970" t="str">
        <f t="shared" ref="F4970:F5033" si="234">IF(D4970&lt;$F$2,"&lt;"&amp;$F$2,"")</f>
        <v/>
      </c>
    </row>
    <row r="4971" spans="1:6" x14ac:dyDescent="0.3">
      <c r="A4971">
        <v>124.135083666667</v>
      </c>
      <c r="B4971">
        <v>1</v>
      </c>
      <c r="D4971">
        <f t="shared" si="232"/>
        <v>49.972833333995936</v>
      </c>
      <c r="E4971" s="2" t="str">
        <f t="shared" si="233"/>
        <v/>
      </c>
      <c r="F4971" t="str">
        <f t="shared" si="234"/>
        <v/>
      </c>
    </row>
    <row r="4972" spans="1:6" x14ac:dyDescent="0.3">
      <c r="A4972">
        <v>124.135779833333</v>
      </c>
      <c r="B4972">
        <v>0</v>
      </c>
      <c r="D4972" t="str">
        <f t="shared" si="232"/>
        <v/>
      </c>
      <c r="E4972" s="2">
        <f t="shared" si="233"/>
        <v>0.69616666600325061</v>
      </c>
      <c r="F4972" t="str">
        <f t="shared" si="234"/>
        <v/>
      </c>
    </row>
    <row r="4973" spans="1:6" x14ac:dyDescent="0.3">
      <c r="A4973">
        <v>124.185053416667</v>
      </c>
      <c r="B4973">
        <v>1</v>
      </c>
      <c r="D4973">
        <f t="shared" si="232"/>
        <v>49.969750000002477</v>
      </c>
      <c r="E4973" s="2" t="str">
        <f t="shared" si="233"/>
        <v/>
      </c>
      <c r="F4973" t="str">
        <f t="shared" si="234"/>
        <v/>
      </c>
    </row>
    <row r="4974" spans="1:6" x14ac:dyDescent="0.3">
      <c r="A4974">
        <v>124.18574975</v>
      </c>
      <c r="B4974">
        <v>0</v>
      </c>
      <c r="D4974" t="str">
        <f t="shared" si="232"/>
        <v/>
      </c>
      <c r="E4974" s="2">
        <f t="shared" si="233"/>
        <v>0.69633333299634614</v>
      </c>
      <c r="F4974" t="str">
        <f t="shared" si="234"/>
        <v/>
      </c>
    </row>
    <row r="4975" spans="1:6" x14ac:dyDescent="0.3">
      <c r="A4975">
        <v>124.235022625</v>
      </c>
      <c r="B4975">
        <v>1</v>
      </c>
      <c r="D4975">
        <f t="shared" si="232"/>
        <v>49.969208332996118</v>
      </c>
      <c r="E4975" s="2" t="str">
        <f t="shared" si="233"/>
        <v/>
      </c>
      <c r="F4975" t="str">
        <f t="shared" si="234"/>
        <v/>
      </c>
    </row>
    <row r="4976" spans="1:6" x14ac:dyDescent="0.3">
      <c r="A4976">
        <v>124.235718958333</v>
      </c>
      <c r="B4976">
        <v>0</v>
      </c>
      <c r="D4976" t="str">
        <f t="shared" si="232"/>
        <v/>
      </c>
      <c r="E4976" s="2">
        <f t="shared" si="233"/>
        <v>0.69633333299634614</v>
      </c>
      <c r="F4976" t="str">
        <f t="shared" si="234"/>
        <v/>
      </c>
    </row>
    <row r="4977" spans="1:6" x14ac:dyDescent="0.3">
      <c r="A4977">
        <v>124.28499291666699</v>
      </c>
      <c r="B4977">
        <v>1</v>
      </c>
      <c r="D4977">
        <f t="shared" si="232"/>
        <v>49.970291666994626</v>
      </c>
      <c r="E4977" s="2" t="str">
        <f t="shared" si="233"/>
        <v/>
      </c>
      <c r="F4977" t="str">
        <f t="shared" si="234"/>
        <v/>
      </c>
    </row>
    <row r="4978" spans="1:6" x14ac:dyDescent="0.3">
      <c r="A4978">
        <v>124.285689875</v>
      </c>
      <c r="B4978">
        <v>0</v>
      </c>
      <c r="D4978" t="str">
        <f t="shared" si="232"/>
        <v/>
      </c>
      <c r="E4978" s="2">
        <f t="shared" si="233"/>
        <v>0.69695833300897903</v>
      </c>
      <c r="F4978" t="str">
        <f t="shared" si="234"/>
        <v/>
      </c>
    </row>
    <row r="4979" spans="1:6" x14ac:dyDescent="0.3">
      <c r="A4979">
        <v>124.334965083333</v>
      </c>
      <c r="B4979">
        <v>1</v>
      </c>
      <c r="D4979">
        <f t="shared" si="232"/>
        <v>49.972166666009343</v>
      </c>
      <c r="E4979" s="2" t="str">
        <f t="shared" si="233"/>
        <v/>
      </c>
      <c r="F4979" t="str">
        <f t="shared" si="234"/>
        <v/>
      </c>
    </row>
    <row r="4980" spans="1:6" x14ac:dyDescent="0.3">
      <c r="A4980">
        <v>124.33566141666699</v>
      </c>
      <c r="B4980">
        <v>0</v>
      </c>
      <c r="D4980" t="str">
        <f t="shared" si="232"/>
        <v/>
      </c>
      <c r="E4980" s="2">
        <f t="shared" si="233"/>
        <v>0.69633333399110597</v>
      </c>
      <c r="F4980" t="str">
        <f t="shared" si="234"/>
        <v/>
      </c>
    </row>
    <row r="4981" spans="1:6" x14ac:dyDescent="0.3">
      <c r="A4981">
        <v>124.384936833333</v>
      </c>
      <c r="B4981">
        <v>1</v>
      </c>
      <c r="D4981">
        <f t="shared" si="232"/>
        <v>49.971749999997428</v>
      </c>
      <c r="E4981" s="2" t="str">
        <f t="shared" si="233"/>
        <v/>
      </c>
      <c r="F4981" t="str">
        <f t="shared" si="234"/>
        <v/>
      </c>
    </row>
    <row r="4982" spans="1:6" x14ac:dyDescent="0.3">
      <c r="A4982">
        <v>124.385634541667</v>
      </c>
      <c r="B4982">
        <v>0</v>
      </c>
      <c r="D4982" t="str">
        <f t="shared" si="232"/>
        <v/>
      </c>
      <c r="E4982" s="2">
        <f t="shared" si="233"/>
        <v>0.69770833400184529</v>
      </c>
      <c r="F4982" t="str">
        <f t="shared" si="234"/>
        <v/>
      </c>
    </row>
    <row r="4983" spans="1:6" x14ac:dyDescent="0.3">
      <c r="A4983">
        <v>124.43490737499999</v>
      </c>
      <c r="B4983">
        <v>1</v>
      </c>
      <c r="D4983">
        <f t="shared" si="232"/>
        <v>49.970541666993995</v>
      </c>
      <c r="E4983" s="2" t="str">
        <f t="shared" si="233"/>
        <v/>
      </c>
      <c r="F4983" t="str">
        <f t="shared" si="234"/>
        <v/>
      </c>
    </row>
    <row r="4984" spans="1:6" x14ac:dyDescent="0.3">
      <c r="A4984">
        <v>124.435605208333</v>
      </c>
      <c r="B4984">
        <v>0</v>
      </c>
      <c r="D4984" t="str">
        <f t="shared" si="232"/>
        <v/>
      </c>
      <c r="E4984" s="2">
        <f t="shared" si="233"/>
        <v>0.69783333300676986</v>
      </c>
      <c r="F4984" t="str">
        <f t="shared" si="234"/>
        <v/>
      </c>
    </row>
    <row r="4985" spans="1:6" x14ac:dyDescent="0.3">
      <c r="A4985">
        <v>124.484877083333</v>
      </c>
      <c r="B4985">
        <v>1</v>
      </c>
      <c r="D4985">
        <f t="shared" si="232"/>
        <v>49.969708333009066</v>
      </c>
      <c r="E4985" s="2" t="str">
        <f t="shared" si="233"/>
        <v/>
      </c>
      <c r="F4985" t="str">
        <f t="shared" si="234"/>
        <v/>
      </c>
    </row>
    <row r="4986" spans="1:6" x14ac:dyDescent="0.3">
      <c r="A4986">
        <v>124.485576708333</v>
      </c>
      <c r="B4986">
        <v>0</v>
      </c>
      <c r="D4986" t="str">
        <f t="shared" si="232"/>
        <v/>
      </c>
      <c r="E4986" s="2">
        <f t="shared" si="233"/>
        <v>0.69962499999576266</v>
      </c>
      <c r="F4986" t="str">
        <f t="shared" si="234"/>
        <v/>
      </c>
    </row>
    <row r="4987" spans="1:6" x14ac:dyDescent="0.3">
      <c r="A4987">
        <v>124.534850791667</v>
      </c>
      <c r="B4987">
        <v>1</v>
      </c>
      <c r="D4987">
        <f t="shared" si="232"/>
        <v>49.973708333993727</v>
      </c>
      <c r="E4987" s="2" t="str">
        <f t="shared" si="233"/>
        <v/>
      </c>
      <c r="F4987" t="str">
        <f t="shared" si="234"/>
        <v/>
      </c>
    </row>
    <row r="4988" spans="1:6" x14ac:dyDescent="0.3">
      <c r="A4988">
        <v>124.53554529166701</v>
      </c>
      <c r="B4988">
        <v>0</v>
      </c>
      <c r="D4988" t="str">
        <f t="shared" si="232"/>
        <v/>
      </c>
      <c r="E4988" s="2">
        <f t="shared" si="233"/>
        <v>0.69450000000870205</v>
      </c>
      <c r="F4988" t="str">
        <f t="shared" si="234"/>
        <v/>
      </c>
    </row>
    <row r="4989" spans="1:6" x14ac:dyDescent="0.3">
      <c r="A4989">
        <v>124.58481841666701</v>
      </c>
      <c r="B4989">
        <v>1</v>
      </c>
      <c r="D4989">
        <f t="shared" si="232"/>
        <v>49.967625000007843</v>
      </c>
      <c r="E4989" s="2" t="str">
        <f t="shared" si="233"/>
        <v/>
      </c>
      <c r="F4989" t="str">
        <f t="shared" si="234"/>
        <v/>
      </c>
    </row>
    <row r="4990" spans="1:6" x14ac:dyDescent="0.3">
      <c r="A4990">
        <v>124.5855165</v>
      </c>
      <c r="B4990">
        <v>0</v>
      </c>
      <c r="D4990" t="str">
        <f t="shared" si="232"/>
        <v/>
      </c>
      <c r="E4990" s="2">
        <f t="shared" si="233"/>
        <v>0.69808333299192782</v>
      </c>
      <c r="F4990" t="str">
        <f t="shared" si="234"/>
        <v/>
      </c>
    </row>
    <row r="4991" spans="1:6" x14ac:dyDescent="0.3">
      <c r="A4991">
        <v>124.63479275</v>
      </c>
      <c r="B4991">
        <v>1</v>
      </c>
      <c r="D4991">
        <f t="shared" si="232"/>
        <v>49.974333332997389</v>
      </c>
      <c r="E4991" s="2" t="str">
        <f t="shared" si="233"/>
        <v/>
      </c>
      <c r="F4991" t="str">
        <f t="shared" si="234"/>
        <v/>
      </c>
    </row>
    <row r="4992" spans="1:6" x14ac:dyDescent="0.3">
      <c r="A4992">
        <v>124.635491625</v>
      </c>
      <c r="B4992">
        <v>0</v>
      </c>
      <c r="D4992" t="str">
        <f t="shared" si="232"/>
        <v/>
      </c>
      <c r="E4992" s="2">
        <f t="shared" si="233"/>
        <v>0.69887499999765623</v>
      </c>
      <c r="F4992" t="str">
        <f t="shared" si="234"/>
        <v/>
      </c>
    </row>
    <row r="4993" spans="1:6" x14ac:dyDescent="0.3">
      <c r="A4993">
        <v>124.684765958333</v>
      </c>
      <c r="B4993">
        <v>1</v>
      </c>
      <c r="D4993">
        <f t="shared" si="232"/>
        <v>49.97320833300023</v>
      </c>
      <c r="E4993" s="2" t="str">
        <f t="shared" si="233"/>
        <v/>
      </c>
      <c r="F4993" t="str">
        <f t="shared" si="234"/>
        <v/>
      </c>
    </row>
    <row r="4994" spans="1:6" x14ac:dyDescent="0.3">
      <c r="A4994">
        <v>124.68546254166699</v>
      </c>
      <c r="B4994">
        <v>0</v>
      </c>
      <c r="D4994" t="str">
        <f t="shared" si="232"/>
        <v/>
      </c>
      <c r="E4994" s="2">
        <f t="shared" si="233"/>
        <v>0.69658333399047478</v>
      </c>
      <c r="F4994" t="str">
        <f t="shared" si="234"/>
        <v/>
      </c>
    </row>
    <row r="4995" spans="1:6" x14ac:dyDescent="0.3">
      <c r="A4995">
        <v>124.734732791667</v>
      </c>
      <c r="B4995">
        <v>1</v>
      </c>
      <c r="D4995">
        <f t="shared" si="232"/>
        <v>49.966833333996874</v>
      </c>
      <c r="E4995" s="2" t="str">
        <f t="shared" si="233"/>
        <v/>
      </c>
      <c r="F4995" t="str">
        <f t="shared" si="234"/>
        <v/>
      </c>
    </row>
    <row r="4996" spans="1:6" x14ac:dyDescent="0.3">
      <c r="A4996">
        <v>124.735429416667</v>
      </c>
      <c r="B4996">
        <v>0</v>
      </c>
      <c r="D4996" t="str">
        <f t="shared" si="232"/>
        <v/>
      </c>
      <c r="E4996" s="2">
        <f t="shared" si="233"/>
        <v>0.69662500000333694</v>
      </c>
      <c r="F4996" t="str">
        <f t="shared" si="234"/>
        <v/>
      </c>
    </row>
    <row r="4997" spans="1:6" x14ac:dyDescent="0.3">
      <c r="A4997">
        <v>124.784698875</v>
      </c>
      <c r="B4997">
        <v>1</v>
      </c>
      <c r="D4997">
        <f t="shared" ref="D4997:D5060" si="235">IF(OR(B4997&lt;&gt;1,ISBLANK(A4997)),"",(A4997-A4995)*1000)</f>
        <v>49.966083333004008</v>
      </c>
      <c r="E4997" s="2" t="str">
        <f t="shared" ref="E4997:E5060" si="236">IF(OR(B4997&lt;&gt;0,ISBLANK(A4997)),"",(A4997-A4996)*1000)</f>
        <v/>
      </c>
      <c r="F4997" t="str">
        <f t="shared" si="234"/>
        <v/>
      </c>
    </row>
    <row r="4998" spans="1:6" x14ac:dyDescent="0.3">
      <c r="A4998">
        <v>124.7853945</v>
      </c>
      <c r="B4998">
        <v>0</v>
      </c>
      <c r="D4998" t="str">
        <f t="shared" si="235"/>
        <v/>
      </c>
      <c r="E4998" s="2">
        <f t="shared" si="236"/>
        <v>0.69562499999165084</v>
      </c>
      <c r="F4998" t="str">
        <f t="shared" si="234"/>
        <v/>
      </c>
    </row>
    <row r="4999" spans="1:6" x14ac:dyDescent="0.3">
      <c r="A4999">
        <v>124.834668083333</v>
      </c>
      <c r="B4999">
        <v>1</v>
      </c>
      <c r="D4999">
        <f t="shared" si="235"/>
        <v>49.969208332996118</v>
      </c>
      <c r="E4999" s="2" t="str">
        <f t="shared" si="236"/>
        <v/>
      </c>
      <c r="F4999" t="str">
        <f t="shared" si="234"/>
        <v/>
      </c>
    </row>
    <row r="5000" spans="1:6" x14ac:dyDescent="0.3">
      <c r="A5000">
        <v>124.835364125</v>
      </c>
      <c r="B5000">
        <v>0</v>
      </c>
      <c r="D5000" t="str">
        <f t="shared" si="235"/>
        <v/>
      </c>
      <c r="E5000" s="2">
        <f t="shared" si="236"/>
        <v>0.69604166699832604</v>
      </c>
      <c r="F5000" t="str">
        <f t="shared" si="234"/>
        <v/>
      </c>
    </row>
    <row r="5001" spans="1:6" x14ac:dyDescent="0.3">
      <c r="A5001">
        <v>124.886620416667</v>
      </c>
      <c r="B5001">
        <v>1</v>
      </c>
      <c r="D5001">
        <f t="shared" si="235"/>
        <v>51.9523333340004</v>
      </c>
      <c r="E5001" s="2" t="str">
        <f t="shared" si="236"/>
        <v/>
      </c>
      <c r="F5001" t="str">
        <f t="shared" si="234"/>
        <v/>
      </c>
    </row>
    <row r="5002" spans="1:6" x14ac:dyDescent="0.3">
      <c r="A5002">
        <v>124.887315</v>
      </c>
      <c r="B5002">
        <v>0</v>
      </c>
      <c r="D5002" t="str">
        <f t="shared" si="235"/>
        <v/>
      </c>
      <c r="E5002" s="2">
        <f t="shared" si="236"/>
        <v>0.69458333300076447</v>
      </c>
      <c r="F5002" t="str">
        <f t="shared" si="234"/>
        <v/>
      </c>
    </row>
    <row r="5003" spans="1:6" x14ac:dyDescent="0.3">
      <c r="A5003">
        <v>124.935371083333</v>
      </c>
      <c r="B5003">
        <v>1</v>
      </c>
      <c r="D5003">
        <f t="shared" si="235"/>
        <v>48.750666665995368</v>
      </c>
      <c r="E5003" s="2" t="str">
        <f t="shared" si="236"/>
        <v/>
      </c>
      <c r="F5003" t="str">
        <f t="shared" si="234"/>
        <v/>
      </c>
    </row>
    <row r="5004" spans="1:6" x14ac:dyDescent="0.3">
      <c r="A5004">
        <v>124.936066125</v>
      </c>
      <c r="B5004">
        <v>0</v>
      </c>
      <c r="D5004" t="str">
        <f t="shared" si="235"/>
        <v/>
      </c>
      <c r="E5004" s="2">
        <f t="shared" si="236"/>
        <v>0.69504166700085079</v>
      </c>
      <c r="F5004" t="str">
        <f t="shared" si="234"/>
        <v/>
      </c>
    </row>
    <row r="5005" spans="1:6" x14ac:dyDescent="0.3">
      <c r="A5005">
        <v>124.985338458333</v>
      </c>
      <c r="B5005">
        <v>1</v>
      </c>
      <c r="D5005">
        <f t="shared" si="235"/>
        <v>49.967375000008474</v>
      </c>
      <c r="E5005" s="2" t="str">
        <f t="shared" si="236"/>
        <v/>
      </c>
      <c r="F5005" t="str">
        <f t="shared" si="234"/>
        <v/>
      </c>
    </row>
    <row r="5006" spans="1:6" x14ac:dyDescent="0.3">
      <c r="A5006">
        <v>124.986036916667</v>
      </c>
      <c r="B5006">
        <v>0</v>
      </c>
      <c r="D5006" t="str">
        <f t="shared" si="235"/>
        <v/>
      </c>
      <c r="E5006" s="2">
        <f t="shared" si="236"/>
        <v>0.69845833399995172</v>
      </c>
      <c r="F5006" t="str">
        <f t="shared" si="234"/>
        <v/>
      </c>
    </row>
    <row r="5007" spans="1:6" x14ac:dyDescent="0.3">
      <c r="A5007">
        <v>125.035309666667</v>
      </c>
      <c r="B5007">
        <v>1</v>
      </c>
      <c r="D5007">
        <f t="shared" si="235"/>
        <v>49.971208334000039</v>
      </c>
      <c r="E5007" s="2" t="str">
        <f t="shared" si="236"/>
        <v/>
      </c>
      <c r="F5007" t="str">
        <f t="shared" si="234"/>
        <v/>
      </c>
    </row>
    <row r="5008" spans="1:6" x14ac:dyDescent="0.3">
      <c r="A5008">
        <v>125.03600608333301</v>
      </c>
      <c r="B5008">
        <v>0</v>
      </c>
      <c r="D5008" t="str">
        <f t="shared" si="235"/>
        <v/>
      </c>
      <c r="E5008" s="2">
        <f t="shared" si="236"/>
        <v>0.69641666600261942</v>
      </c>
      <c r="F5008" t="str">
        <f t="shared" si="234"/>
        <v/>
      </c>
    </row>
    <row r="5009" spans="1:6" x14ac:dyDescent="0.3">
      <c r="A5009">
        <v>125.08527841666699</v>
      </c>
      <c r="B5009">
        <v>1</v>
      </c>
      <c r="D5009">
        <f t="shared" si="235"/>
        <v>49.968749999990791</v>
      </c>
      <c r="E5009" s="2" t="str">
        <f t="shared" si="236"/>
        <v/>
      </c>
      <c r="F5009" t="str">
        <f t="shared" si="234"/>
        <v/>
      </c>
    </row>
    <row r="5010" spans="1:6" x14ac:dyDescent="0.3">
      <c r="A5010">
        <v>125.08597575</v>
      </c>
      <c r="B5010">
        <v>0</v>
      </c>
      <c r="D5010" t="str">
        <f t="shared" si="235"/>
        <v/>
      </c>
      <c r="E5010" s="2">
        <f t="shared" si="236"/>
        <v>0.69733333300803224</v>
      </c>
      <c r="F5010" t="str">
        <f t="shared" si="234"/>
        <v/>
      </c>
    </row>
    <row r="5011" spans="1:6" x14ac:dyDescent="0.3">
      <c r="A5011">
        <v>125.13524979166699</v>
      </c>
      <c r="B5011">
        <v>1</v>
      </c>
      <c r="D5011">
        <f t="shared" si="235"/>
        <v>49.971374999998375</v>
      </c>
      <c r="E5011" s="2" t="str">
        <f t="shared" si="236"/>
        <v/>
      </c>
      <c r="F5011" t="str">
        <f t="shared" si="234"/>
        <v/>
      </c>
    </row>
    <row r="5012" spans="1:6" x14ac:dyDescent="0.3">
      <c r="A5012">
        <v>125.135948</v>
      </c>
      <c r="B5012">
        <v>0</v>
      </c>
      <c r="D5012" t="str">
        <f t="shared" si="235"/>
        <v/>
      </c>
      <c r="E5012" s="2">
        <f t="shared" si="236"/>
        <v>0.69820833300582308</v>
      </c>
      <c r="F5012" t="str">
        <f t="shared" si="234"/>
        <v/>
      </c>
    </row>
    <row r="5013" spans="1:6" x14ac:dyDescent="0.3">
      <c r="A5013">
        <v>125.18522066666701</v>
      </c>
      <c r="B5013">
        <v>1</v>
      </c>
      <c r="D5013">
        <f t="shared" si="235"/>
        <v>49.970875000013848</v>
      </c>
      <c r="E5013" s="2" t="str">
        <f t="shared" si="236"/>
        <v/>
      </c>
      <c r="F5013" t="str">
        <f t="shared" si="234"/>
        <v/>
      </c>
    </row>
    <row r="5014" spans="1:6" x14ac:dyDescent="0.3">
      <c r="A5014">
        <v>125.18591816666699</v>
      </c>
      <c r="B5014">
        <v>0</v>
      </c>
      <c r="D5014" t="str">
        <f t="shared" si="235"/>
        <v/>
      </c>
      <c r="E5014" s="2">
        <f t="shared" si="236"/>
        <v>0.69749999998691692</v>
      </c>
      <c r="F5014" t="str">
        <f t="shared" si="234"/>
        <v/>
      </c>
    </row>
    <row r="5015" spans="1:6" x14ac:dyDescent="0.3">
      <c r="A5015">
        <v>125.23518558333301</v>
      </c>
      <c r="B5015">
        <v>1</v>
      </c>
      <c r="D5015">
        <f t="shared" si="235"/>
        <v>49.964916665999226</v>
      </c>
      <c r="E5015" s="2" t="str">
        <f t="shared" si="236"/>
        <v/>
      </c>
      <c r="F5015" t="str">
        <f t="shared" si="234"/>
        <v/>
      </c>
    </row>
    <row r="5016" spans="1:6" x14ac:dyDescent="0.3">
      <c r="A5016">
        <v>125.235881458333</v>
      </c>
      <c r="B5016">
        <v>0</v>
      </c>
      <c r="D5016" t="str">
        <f t="shared" si="235"/>
        <v/>
      </c>
      <c r="E5016" s="2">
        <f t="shared" si="236"/>
        <v>0.69587499999101965</v>
      </c>
      <c r="F5016" t="str">
        <f t="shared" si="234"/>
        <v/>
      </c>
    </row>
    <row r="5017" spans="1:6" x14ac:dyDescent="0.3">
      <c r="A5017">
        <v>125.285154375</v>
      </c>
      <c r="B5017">
        <v>1</v>
      </c>
      <c r="D5017">
        <f t="shared" si="235"/>
        <v>49.968791666998413</v>
      </c>
      <c r="E5017" s="2" t="str">
        <f t="shared" si="236"/>
        <v/>
      </c>
      <c r="F5017" t="str">
        <f t="shared" si="234"/>
        <v/>
      </c>
    </row>
    <row r="5018" spans="1:6" x14ac:dyDescent="0.3">
      <c r="A5018">
        <v>125.2858525</v>
      </c>
      <c r="B5018">
        <v>0</v>
      </c>
      <c r="D5018" t="str">
        <f t="shared" si="235"/>
        <v/>
      </c>
      <c r="E5018" s="2">
        <f t="shared" si="236"/>
        <v>0.6981249999995498</v>
      </c>
      <c r="F5018" t="str">
        <f t="shared" si="234"/>
        <v/>
      </c>
    </row>
    <row r="5019" spans="1:6" x14ac:dyDescent="0.3">
      <c r="A5019">
        <v>125.335125875</v>
      </c>
      <c r="B5019">
        <v>1</v>
      </c>
      <c r="D5019">
        <f t="shared" si="235"/>
        <v>49.971499999998059</v>
      </c>
      <c r="E5019" s="2" t="str">
        <f t="shared" si="236"/>
        <v/>
      </c>
      <c r="F5019" t="str">
        <f t="shared" si="234"/>
        <v/>
      </c>
    </row>
    <row r="5020" spans="1:6" x14ac:dyDescent="0.3">
      <c r="A5020">
        <v>125.335823125</v>
      </c>
      <c r="B5020">
        <v>0</v>
      </c>
      <c r="D5020" t="str">
        <f t="shared" si="235"/>
        <v/>
      </c>
      <c r="E5020" s="2">
        <f t="shared" si="236"/>
        <v>0.69725000000175896</v>
      </c>
      <c r="F5020" t="str">
        <f t="shared" si="234"/>
        <v/>
      </c>
    </row>
    <row r="5021" spans="1:6" x14ac:dyDescent="0.3">
      <c r="A5021">
        <v>125.385101458333</v>
      </c>
      <c r="B5021">
        <v>1</v>
      </c>
      <c r="D5021">
        <f t="shared" si="235"/>
        <v>49.975583332994233</v>
      </c>
      <c r="E5021" s="2" t="str">
        <f t="shared" si="236"/>
        <v/>
      </c>
      <c r="F5021" t="str">
        <f t="shared" si="234"/>
        <v/>
      </c>
    </row>
    <row r="5022" spans="1:6" x14ac:dyDescent="0.3">
      <c r="A5022">
        <v>125.385798291667</v>
      </c>
      <c r="B5022">
        <v>0</v>
      </c>
      <c r="D5022" t="str">
        <f t="shared" si="235"/>
        <v/>
      </c>
      <c r="E5022" s="2">
        <f t="shared" si="236"/>
        <v>0.69683333400405445</v>
      </c>
      <c r="F5022" t="str">
        <f t="shared" si="234"/>
        <v/>
      </c>
    </row>
    <row r="5023" spans="1:6" x14ac:dyDescent="0.3">
      <c r="A5023">
        <v>125.43507137500001</v>
      </c>
      <c r="B5023">
        <v>1</v>
      </c>
      <c r="D5023">
        <f t="shared" si="235"/>
        <v>49.969916667009784</v>
      </c>
      <c r="E5023" s="2" t="str">
        <f t="shared" si="236"/>
        <v/>
      </c>
      <c r="F5023" t="str">
        <f t="shared" si="234"/>
        <v/>
      </c>
    </row>
    <row r="5024" spans="1:6" x14ac:dyDescent="0.3">
      <c r="A5024">
        <v>125.435766625</v>
      </c>
      <c r="B5024">
        <v>0</v>
      </c>
      <c r="D5024" t="str">
        <f t="shared" si="235"/>
        <v/>
      </c>
      <c r="E5024" s="2">
        <f t="shared" si="236"/>
        <v>0.69524999999259762</v>
      </c>
      <c r="F5024" t="str">
        <f t="shared" si="234"/>
        <v/>
      </c>
    </row>
    <row r="5025" spans="1:6" x14ac:dyDescent="0.3">
      <c r="A5025">
        <v>125.48503975</v>
      </c>
      <c r="B5025">
        <v>1</v>
      </c>
      <c r="D5025">
        <f t="shared" si="235"/>
        <v>49.968374999991738</v>
      </c>
      <c r="E5025" s="2" t="str">
        <f t="shared" si="236"/>
        <v/>
      </c>
      <c r="F5025" t="str">
        <f t="shared" si="234"/>
        <v/>
      </c>
    </row>
    <row r="5026" spans="1:6" x14ac:dyDescent="0.3">
      <c r="A5026">
        <v>125.485736166667</v>
      </c>
      <c r="B5026">
        <v>0</v>
      </c>
      <c r="D5026" t="str">
        <f t="shared" si="235"/>
        <v/>
      </c>
      <c r="E5026" s="2">
        <f t="shared" si="236"/>
        <v>0.69641666699737925</v>
      </c>
      <c r="F5026" t="str">
        <f t="shared" si="234"/>
        <v/>
      </c>
    </row>
    <row r="5027" spans="1:6" x14ac:dyDescent="0.3">
      <c r="A5027">
        <v>125.535011166667</v>
      </c>
      <c r="B5027">
        <v>1</v>
      </c>
      <c r="D5027">
        <f t="shared" si="235"/>
        <v>49.971416667005997</v>
      </c>
      <c r="E5027" s="2" t="str">
        <f t="shared" si="236"/>
        <v/>
      </c>
      <c r="F5027" t="str">
        <f t="shared" si="234"/>
        <v/>
      </c>
    </row>
    <row r="5028" spans="1:6" x14ac:dyDescent="0.3">
      <c r="A5028">
        <v>125.53570833333301</v>
      </c>
      <c r="B5028">
        <v>0</v>
      </c>
      <c r="D5028" t="str">
        <f t="shared" si="235"/>
        <v/>
      </c>
      <c r="E5028" s="2">
        <f t="shared" si="236"/>
        <v>0.69716666600072585</v>
      </c>
      <c r="F5028" t="str">
        <f t="shared" si="234"/>
        <v/>
      </c>
    </row>
    <row r="5029" spans="1:6" x14ac:dyDescent="0.3">
      <c r="A5029">
        <v>125.58498775</v>
      </c>
      <c r="B5029">
        <v>1</v>
      </c>
      <c r="D5029">
        <f t="shared" si="235"/>
        <v>49.976583332991709</v>
      </c>
      <c r="E5029" s="2" t="str">
        <f t="shared" si="236"/>
        <v/>
      </c>
      <c r="F5029" t="str">
        <f t="shared" si="234"/>
        <v/>
      </c>
    </row>
    <row r="5030" spans="1:6" x14ac:dyDescent="0.3">
      <c r="A5030">
        <v>125.58568479166701</v>
      </c>
      <c r="B5030">
        <v>0</v>
      </c>
      <c r="D5030" t="str">
        <f t="shared" si="235"/>
        <v/>
      </c>
      <c r="E5030" s="2">
        <f t="shared" si="236"/>
        <v>0.69704166701001213</v>
      </c>
      <c r="F5030" t="str">
        <f t="shared" si="234"/>
        <v/>
      </c>
    </row>
    <row r="5031" spans="1:6" x14ac:dyDescent="0.3">
      <c r="A5031">
        <v>125.63496283333301</v>
      </c>
      <c r="B5031">
        <v>1</v>
      </c>
      <c r="D5031">
        <f t="shared" si="235"/>
        <v>49.975083333009707</v>
      </c>
      <c r="E5031" s="2" t="str">
        <f t="shared" si="236"/>
        <v/>
      </c>
      <c r="F5031" t="str">
        <f t="shared" si="234"/>
        <v/>
      </c>
    </row>
    <row r="5032" spans="1:6" x14ac:dyDescent="0.3">
      <c r="A5032">
        <v>125.635657291667</v>
      </c>
      <c r="B5032">
        <v>0</v>
      </c>
      <c r="D5032" t="str">
        <f t="shared" si="235"/>
        <v/>
      </c>
      <c r="E5032" s="2">
        <f t="shared" si="236"/>
        <v>0.69445833399583989</v>
      </c>
      <c r="F5032" t="str">
        <f t="shared" si="234"/>
        <v/>
      </c>
    </row>
    <row r="5033" spans="1:6" x14ac:dyDescent="0.3">
      <c r="A5033">
        <v>125.684926083333</v>
      </c>
      <c r="B5033">
        <v>1</v>
      </c>
      <c r="D5033">
        <f t="shared" si="235"/>
        <v>49.963249999990467</v>
      </c>
      <c r="E5033" s="2" t="str">
        <f t="shared" si="236"/>
        <v/>
      </c>
      <c r="F5033" t="str">
        <f t="shared" si="234"/>
        <v/>
      </c>
    </row>
    <row r="5034" spans="1:6" x14ac:dyDescent="0.3">
      <c r="A5034">
        <v>125.685622041667</v>
      </c>
      <c r="B5034">
        <v>0</v>
      </c>
      <c r="D5034" t="str">
        <f t="shared" si="235"/>
        <v/>
      </c>
      <c r="E5034" s="2">
        <f t="shared" si="236"/>
        <v>0.69595833400626361</v>
      </c>
      <c r="F5034" t="str">
        <f t="shared" ref="F5034:F5097" si="237">IF(D5034&lt;$F$2,"&lt;"&amp;$F$2,"")</f>
        <v/>
      </c>
    </row>
    <row r="5035" spans="1:6" x14ac:dyDescent="0.3">
      <c r="A5035">
        <v>125.73489587500001</v>
      </c>
      <c r="B5035">
        <v>1</v>
      </c>
      <c r="D5035">
        <f t="shared" si="235"/>
        <v>49.969791667010099</v>
      </c>
      <c r="E5035" s="2" t="str">
        <f t="shared" si="236"/>
        <v/>
      </c>
      <c r="F5035" t="str">
        <f t="shared" si="237"/>
        <v/>
      </c>
    </row>
    <row r="5036" spans="1:6" x14ac:dyDescent="0.3">
      <c r="A5036">
        <v>125.7355905</v>
      </c>
      <c r="B5036">
        <v>0</v>
      </c>
      <c r="D5036" t="str">
        <f t="shared" si="235"/>
        <v/>
      </c>
      <c r="E5036" s="2">
        <f t="shared" si="236"/>
        <v>0.6946249999941756</v>
      </c>
      <c r="F5036" t="str">
        <f t="shared" si="237"/>
        <v/>
      </c>
    </row>
    <row r="5037" spans="1:6" x14ac:dyDescent="0.3">
      <c r="A5037">
        <v>125.7848645</v>
      </c>
      <c r="B5037">
        <v>1</v>
      </c>
      <c r="D5037">
        <f t="shared" si="235"/>
        <v>49.968624999991107</v>
      </c>
      <c r="E5037" s="2" t="str">
        <f t="shared" si="236"/>
        <v/>
      </c>
      <c r="F5037" t="str">
        <f t="shared" si="237"/>
        <v/>
      </c>
    </row>
    <row r="5038" spans="1:6" x14ac:dyDescent="0.3">
      <c r="A5038">
        <v>125.785562625</v>
      </c>
      <c r="B5038">
        <v>0</v>
      </c>
      <c r="D5038" t="str">
        <f t="shared" si="235"/>
        <v/>
      </c>
      <c r="E5038" s="2">
        <f t="shared" si="236"/>
        <v>0.6981249999995498</v>
      </c>
      <c r="F5038" t="str">
        <f t="shared" si="237"/>
        <v/>
      </c>
    </row>
    <row r="5039" spans="1:6" x14ac:dyDescent="0.3">
      <c r="A5039">
        <v>125.83483458333301</v>
      </c>
      <c r="B5039">
        <v>1</v>
      </c>
      <c r="D5039">
        <f t="shared" si="235"/>
        <v>49.97008333300812</v>
      </c>
      <c r="E5039" s="2" t="str">
        <f t="shared" si="236"/>
        <v/>
      </c>
      <c r="F5039" t="str">
        <f t="shared" si="237"/>
        <v/>
      </c>
    </row>
    <row r="5040" spans="1:6" x14ac:dyDescent="0.3">
      <c r="A5040">
        <v>125.83552962500001</v>
      </c>
      <c r="B5040">
        <v>0</v>
      </c>
      <c r="D5040" t="str">
        <f t="shared" si="235"/>
        <v/>
      </c>
      <c r="E5040" s="2">
        <f t="shared" si="236"/>
        <v>0.69504166700085079</v>
      </c>
      <c r="F5040" t="str">
        <f t="shared" si="237"/>
        <v/>
      </c>
    </row>
    <row r="5041" spans="1:6" x14ac:dyDescent="0.3">
      <c r="A5041">
        <v>125.884807666667</v>
      </c>
      <c r="B5041">
        <v>1</v>
      </c>
      <c r="D5041">
        <f t="shared" si="235"/>
        <v>49.973083333995305</v>
      </c>
      <c r="E5041" s="2" t="str">
        <f t="shared" si="236"/>
        <v/>
      </c>
      <c r="F5041" t="str">
        <f t="shared" si="237"/>
        <v/>
      </c>
    </row>
    <row r="5042" spans="1:6" x14ac:dyDescent="0.3">
      <c r="A5042">
        <v>125.88550562499999</v>
      </c>
      <c r="B5042">
        <v>0</v>
      </c>
      <c r="D5042" t="str">
        <f t="shared" si="235"/>
        <v/>
      </c>
      <c r="E5042" s="2">
        <f t="shared" si="236"/>
        <v>0.69795833299224341</v>
      </c>
      <c r="F5042" t="str">
        <f t="shared" si="237"/>
        <v/>
      </c>
    </row>
    <row r="5043" spans="1:6" x14ac:dyDescent="0.3">
      <c r="A5043">
        <v>125.934778041667</v>
      </c>
      <c r="B5043">
        <v>1</v>
      </c>
      <c r="D5043">
        <f t="shared" si="235"/>
        <v>49.970375000000899</v>
      </c>
      <c r="E5043" s="2" t="str">
        <f t="shared" si="236"/>
        <v/>
      </c>
      <c r="F5043" t="str">
        <f t="shared" si="237"/>
        <v/>
      </c>
    </row>
    <row r="5044" spans="1:6" x14ac:dyDescent="0.3">
      <c r="A5044">
        <v>125.93547416666701</v>
      </c>
      <c r="B5044">
        <v>0</v>
      </c>
      <c r="D5044" t="str">
        <f t="shared" si="235"/>
        <v/>
      </c>
      <c r="E5044" s="2">
        <f t="shared" si="236"/>
        <v>0.69612500000459931</v>
      </c>
      <c r="F5044" t="str">
        <f t="shared" si="237"/>
        <v/>
      </c>
    </row>
    <row r="5045" spans="1:6" x14ac:dyDescent="0.3">
      <c r="A5045">
        <v>125.98474425000001</v>
      </c>
      <c r="B5045">
        <v>1</v>
      </c>
      <c r="D5045">
        <f t="shared" si="235"/>
        <v>49.966208333003692</v>
      </c>
      <c r="E5045" s="2" t="str">
        <f t="shared" si="236"/>
        <v/>
      </c>
      <c r="F5045" t="str">
        <f t="shared" si="237"/>
        <v/>
      </c>
    </row>
    <row r="5046" spans="1:6" x14ac:dyDescent="0.3">
      <c r="A5046">
        <v>125.985440458333</v>
      </c>
      <c r="B5046">
        <v>0</v>
      </c>
      <c r="D5046" t="str">
        <f t="shared" si="235"/>
        <v/>
      </c>
      <c r="E5046" s="2">
        <f t="shared" si="236"/>
        <v>0.69620833299666174</v>
      </c>
      <c r="F5046" t="str">
        <f t="shared" si="237"/>
        <v/>
      </c>
    </row>
    <row r="5047" spans="1:6" x14ac:dyDescent="0.3">
      <c r="A5047">
        <v>126.03470937500001</v>
      </c>
      <c r="B5047">
        <v>1</v>
      </c>
      <c r="D5047">
        <f t="shared" si="235"/>
        <v>49.965124999999944</v>
      </c>
      <c r="E5047" s="2" t="str">
        <f t="shared" si="236"/>
        <v/>
      </c>
      <c r="F5047" t="str">
        <f t="shared" si="237"/>
        <v/>
      </c>
    </row>
    <row r="5048" spans="1:6" x14ac:dyDescent="0.3">
      <c r="A5048">
        <v>126.035406666667</v>
      </c>
      <c r="B5048">
        <v>0</v>
      </c>
      <c r="D5048" t="str">
        <f t="shared" si="235"/>
        <v/>
      </c>
      <c r="E5048" s="2">
        <f t="shared" si="236"/>
        <v>0.69729166699517009</v>
      </c>
      <c r="F5048" t="str">
        <f t="shared" si="237"/>
        <v/>
      </c>
    </row>
    <row r="5049" spans="1:6" x14ac:dyDescent="0.3">
      <c r="A5049">
        <v>126.086667916667</v>
      </c>
      <c r="B5049">
        <v>1</v>
      </c>
      <c r="D5049">
        <f t="shared" si="235"/>
        <v>51.958541666991209</v>
      </c>
      <c r="E5049" s="2" t="str">
        <f t="shared" si="236"/>
        <v/>
      </c>
      <c r="F5049" t="str">
        <f t="shared" si="237"/>
        <v/>
      </c>
    </row>
    <row r="5050" spans="1:6" x14ac:dyDescent="0.3">
      <c r="A5050">
        <v>126.0873635</v>
      </c>
      <c r="B5050">
        <v>0</v>
      </c>
      <c r="D5050" t="str">
        <f t="shared" si="235"/>
        <v/>
      </c>
      <c r="E5050" s="2">
        <f t="shared" si="236"/>
        <v>0.69558333299823971</v>
      </c>
      <c r="F5050" t="str">
        <f t="shared" si="237"/>
        <v/>
      </c>
    </row>
    <row r="5051" spans="1:6" x14ac:dyDescent="0.3">
      <c r="A5051">
        <v>126.13563329166701</v>
      </c>
      <c r="B5051">
        <v>1</v>
      </c>
      <c r="D5051">
        <f t="shared" si="235"/>
        <v>48.965375000008748</v>
      </c>
      <c r="E5051" s="2" t="str">
        <f t="shared" si="236"/>
        <v/>
      </c>
      <c r="F5051" t="str">
        <f t="shared" si="237"/>
        <v/>
      </c>
    </row>
    <row r="5052" spans="1:6" x14ac:dyDescent="0.3">
      <c r="A5052">
        <v>126.136328291667</v>
      </c>
      <c r="B5052">
        <v>0</v>
      </c>
      <c r="D5052" t="str">
        <f t="shared" si="235"/>
        <v/>
      </c>
      <c r="E5052" s="2">
        <f t="shared" si="236"/>
        <v>0.69499999999322881</v>
      </c>
      <c r="F5052" t="str">
        <f t="shared" si="237"/>
        <v/>
      </c>
    </row>
    <row r="5053" spans="1:6" x14ac:dyDescent="0.3">
      <c r="A5053">
        <v>126.185607208333</v>
      </c>
      <c r="B5053">
        <v>1</v>
      </c>
      <c r="D5053">
        <f t="shared" si="235"/>
        <v>49.973916665990714</v>
      </c>
      <c r="E5053" s="2" t="str">
        <f t="shared" si="236"/>
        <v/>
      </c>
      <c r="F5053" t="str">
        <f t="shared" si="237"/>
        <v/>
      </c>
    </row>
    <row r="5054" spans="1:6" x14ac:dyDescent="0.3">
      <c r="A5054">
        <v>126.186303666667</v>
      </c>
      <c r="B5054">
        <v>0</v>
      </c>
      <c r="D5054" t="str">
        <f t="shared" si="235"/>
        <v/>
      </c>
      <c r="E5054" s="2">
        <f t="shared" si="236"/>
        <v>0.69645833400500123</v>
      </c>
      <c r="F5054" t="str">
        <f t="shared" si="237"/>
        <v/>
      </c>
    </row>
    <row r="5055" spans="1:6" x14ac:dyDescent="0.3">
      <c r="A5055">
        <v>126.23557416666701</v>
      </c>
      <c r="B5055">
        <v>1</v>
      </c>
      <c r="D5055">
        <f t="shared" si="235"/>
        <v>49.966958334010769</v>
      </c>
      <c r="E5055" s="2" t="str">
        <f t="shared" si="236"/>
        <v/>
      </c>
      <c r="F5055" t="str">
        <f t="shared" si="237"/>
        <v/>
      </c>
    </row>
    <row r="5056" spans="1:6" x14ac:dyDescent="0.3">
      <c r="A5056">
        <v>126.236270583333</v>
      </c>
      <c r="B5056">
        <v>0</v>
      </c>
      <c r="D5056" t="str">
        <f t="shared" si="235"/>
        <v/>
      </c>
      <c r="E5056" s="2">
        <f t="shared" si="236"/>
        <v>0.69641666598840857</v>
      </c>
      <c r="F5056" t="str">
        <f t="shared" si="237"/>
        <v/>
      </c>
    </row>
    <row r="5057" spans="1:6" x14ac:dyDescent="0.3">
      <c r="A5057">
        <v>126.285543375</v>
      </c>
      <c r="B5057">
        <v>1</v>
      </c>
      <c r="D5057">
        <f t="shared" si="235"/>
        <v>49.969208332996118</v>
      </c>
      <c r="E5057" s="2" t="str">
        <f t="shared" si="236"/>
        <v/>
      </c>
      <c r="F5057" t="str">
        <f t="shared" si="237"/>
        <v/>
      </c>
    </row>
    <row r="5058" spans="1:6" x14ac:dyDescent="0.3">
      <c r="A5058">
        <v>126.286239833333</v>
      </c>
      <c r="B5058">
        <v>0</v>
      </c>
      <c r="D5058" t="str">
        <f t="shared" si="235"/>
        <v/>
      </c>
      <c r="E5058" s="2">
        <f t="shared" si="236"/>
        <v>0.69645833299603055</v>
      </c>
      <c r="F5058" t="str">
        <f t="shared" si="237"/>
        <v/>
      </c>
    </row>
    <row r="5059" spans="1:6" x14ac:dyDescent="0.3">
      <c r="A5059">
        <v>126.335511208333</v>
      </c>
      <c r="B5059">
        <v>1</v>
      </c>
      <c r="D5059">
        <f t="shared" si="235"/>
        <v>49.967833332999589</v>
      </c>
      <c r="E5059" s="2" t="str">
        <f t="shared" si="236"/>
        <v/>
      </c>
      <c r="F5059" t="str">
        <f t="shared" si="237"/>
        <v/>
      </c>
    </row>
    <row r="5060" spans="1:6" x14ac:dyDescent="0.3">
      <c r="A5060">
        <v>126.336208375</v>
      </c>
      <c r="B5060">
        <v>0</v>
      </c>
      <c r="D5060" t="str">
        <f t="shared" si="235"/>
        <v/>
      </c>
      <c r="E5060" s="2">
        <f t="shared" si="236"/>
        <v>0.69716666699548568</v>
      </c>
      <c r="F5060" t="str">
        <f t="shared" si="237"/>
        <v/>
      </c>
    </row>
    <row r="5061" spans="1:6" x14ac:dyDescent="0.3">
      <c r="A5061">
        <v>126.385482375</v>
      </c>
      <c r="B5061">
        <v>1</v>
      </c>
      <c r="D5061">
        <f t="shared" ref="D5061:D5124" si="238">IF(OR(B5061&lt;&gt;1,ISBLANK(A5061)),"",(A5061-A5059)*1000)</f>
        <v>49.971166666992417</v>
      </c>
      <c r="E5061" s="2" t="str">
        <f t="shared" ref="E5061:E5124" si="239">IF(OR(B5061&lt;&gt;0,ISBLANK(A5061)),"",(A5061-A5060)*1000)</f>
        <v/>
      </c>
      <c r="F5061" t="str">
        <f t="shared" si="237"/>
        <v/>
      </c>
    </row>
    <row r="5062" spans="1:6" x14ac:dyDescent="0.3">
      <c r="A5062">
        <v>126.38617783333299</v>
      </c>
      <c r="B5062">
        <v>0</v>
      </c>
      <c r="D5062" t="str">
        <f t="shared" si="238"/>
        <v/>
      </c>
      <c r="E5062" s="2">
        <f t="shared" si="239"/>
        <v>0.69545833299855531</v>
      </c>
      <c r="F5062" t="str">
        <f t="shared" si="237"/>
        <v/>
      </c>
    </row>
    <row r="5063" spans="1:6" x14ac:dyDescent="0.3">
      <c r="A5063">
        <v>126.43544875000001</v>
      </c>
      <c r="B5063">
        <v>1</v>
      </c>
      <c r="D5063">
        <f t="shared" si="238"/>
        <v>49.966375000010999</v>
      </c>
      <c r="E5063" s="2" t="str">
        <f t="shared" si="239"/>
        <v/>
      </c>
      <c r="F5063" t="str">
        <f t="shared" si="237"/>
        <v/>
      </c>
    </row>
    <row r="5064" spans="1:6" x14ac:dyDescent="0.3">
      <c r="A5064">
        <v>126.436144833333</v>
      </c>
      <c r="B5064">
        <v>0</v>
      </c>
      <c r="D5064" t="str">
        <f t="shared" si="238"/>
        <v/>
      </c>
      <c r="E5064" s="2">
        <f t="shared" si="239"/>
        <v>0.69608333299697733</v>
      </c>
      <c r="F5064" t="str">
        <f t="shared" si="237"/>
        <v/>
      </c>
    </row>
    <row r="5065" spans="1:6" x14ac:dyDescent="0.3">
      <c r="A5065">
        <v>126.485417208333</v>
      </c>
      <c r="B5065">
        <v>1</v>
      </c>
      <c r="D5065">
        <f t="shared" si="238"/>
        <v>49.968458332998011</v>
      </c>
      <c r="E5065" s="2" t="str">
        <f t="shared" si="239"/>
        <v/>
      </c>
      <c r="F5065" t="str">
        <f t="shared" si="237"/>
        <v/>
      </c>
    </row>
    <row r="5066" spans="1:6" x14ac:dyDescent="0.3">
      <c r="A5066">
        <v>126.486111166667</v>
      </c>
      <c r="B5066">
        <v>0</v>
      </c>
      <c r="D5066" t="str">
        <f t="shared" si="238"/>
        <v/>
      </c>
      <c r="E5066" s="2">
        <f t="shared" si="239"/>
        <v>0.69395833399710227</v>
      </c>
      <c r="F5066" t="str">
        <f t="shared" si="237"/>
        <v/>
      </c>
    </row>
    <row r="5067" spans="1:6" x14ac:dyDescent="0.3">
      <c r="A5067">
        <v>126.53538645833299</v>
      </c>
      <c r="B5067">
        <v>1</v>
      </c>
      <c r="D5067">
        <f t="shared" si="238"/>
        <v>49.969249999989529</v>
      </c>
      <c r="E5067" s="2" t="str">
        <f t="shared" si="239"/>
        <v/>
      </c>
      <c r="F5067" t="str">
        <f t="shared" si="237"/>
        <v/>
      </c>
    </row>
    <row r="5068" spans="1:6" x14ac:dyDescent="0.3">
      <c r="A5068">
        <v>126.536081708333</v>
      </c>
      <c r="B5068">
        <v>0</v>
      </c>
      <c r="D5068" t="str">
        <f t="shared" si="238"/>
        <v/>
      </c>
      <c r="E5068" s="2">
        <f t="shared" si="239"/>
        <v>0.69525000000680848</v>
      </c>
      <c r="F5068" t="str">
        <f t="shared" si="237"/>
        <v/>
      </c>
    </row>
    <row r="5069" spans="1:6" x14ac:dyDescent="0.3">
      <c r="A5069">
        <v>126.585356875</v>
      </c>
      <c r="B5069">
        <v>1</v>
      </c>
      <c r="D5069">
        <f t="shared" si="238"/>
        <v>49.970416667008521</v>
      </c>
      <c r="E5069" s="2" t="str">
        <f t="shared" si="239"/>
        <v/>
      </c>
      <c r="F5069" t="str">
        <f t="shared" si="237"/>
        <v/>
      </c>
    </row>
    <row r="5070" spans="1:6" x14ac:dyDescent="0.3">
      <c r="A5070">
        <v>126.58605274999999</v>
      </c>
      <c r="B5070">
        <v>0</v>
      </c>
      <c r="D5070" t="str">
        <f t="shared" si="238"/>
        <v/>
      </c>
      <c r="E5070" s="2">
        <f t="shared" si="239"/>
        <v>0.69587499999101965</v>
      </c>
      <c r="F5070" t="str">
        <f t="shared" si="237"/>
        <v/>
      </c>
    </row>
    <row r="5071" spans="1:6" x14ac:dyDescent="0.3">
      <c r="A5071">
        <v>126.635329375</v>
      </c>
      <c r="B5071">
        <v>1</v>
      </c>
      <c r="D5071">
        <f t="shared" si="238"/>
        <v>49.972499999995534</v>
      </c>
      <c r="E5071" s="2" t="str">
        <f t="shared" si="239"/>
        <v/>
      </c>
      <c r="F5071" t="str">
        <f t="shared" si="237"/>
        <v/>
      </c>
    </row>
    <row r="5072" spans="1:6" x14ac:dyDescent="0.3">
      <c r="A5072">
        <v>126.636027375</v>
      </c>
      <c r="B5072">
        <v>0</v>
      </c>
      <c r="D5072" t="str">
        <f t="shared" si="238"/>
        <v/>
      </c>
      <c r="E5072" s="2">
        <f t="shared" si="239"/>
        <v>0.69799999999986539</v>
      </c>
      <c r="F5072" t="str">
        <f t="shared" si="237"/>
        <v/>
      </c>
    </row>
    <row r="5073" spans="1:6" x14ac:dyDescent="0.3">
      <c r="A5073">
        <v>126.68529883333299</v>
      </c>
      <c r="B5073">
        <v>1</v>
      </c>
      <c r="D5073">
        <f t="shared" si="238"/>
        <v>49.969458332995487</v>
      </c>
      <c r="E5073" s="2" t="str">
        <f t="shared" si="239"/>
        <v/>
      </c>
      <c r="F5073" t="str">
        <f t="shared" si="237"/>
        <v/>
      </c>
    </row>
    <row r="5074" spans="1:6" x14ac:dyDescent="0.3">
      <c r="A5074">
        <v>126.685995083333</v>
      </c>
      <c r="B5074">
        <v>0</v>
      </c>
      <c r="D5074" t="str">
        <f t="shared" si="238"/>
        <v/>
      </c>
      <c r="E5074" s="2">
        <f t="shared" si="239"/>
        <v>0.69625000000428372</v>
      </c>
      <c r="F5074" t="str">
        <f t="shared" si="237"/>
        <v/>
      </c>
    </row>
    <row r="5075" spans="1:6" x14ac:dyDescent="0.3">
      <c r="A5075">
        <v>126.73526737500001</v>
      </c>
      <c r="B5075">
        <v>1</v>
      </c>
      <c r="D5075">
        <f t="shared" si="238"/>
        <v>49.968541667013255</v>
      </c>
      <c r="E5075" s="2" t="str">
        <f t="shared" si="239"/>
        <v/>
      </c>
      <c r="F5075" t="str">
        <f t="shared" si="237"/>
        <v/>
      </c>
    </row>
    <row r="5076" spans="1:6" x14ac:dyDescent="0.3">
      <c r="A5076">
        <v>126.735963708333</v>
      </c>
      <c r="B5076">
        <v>0</v>
      </c>
      <c r="D5076" t="str">
        <f t="shared" si="238"/>
        <v/>
      </c>
      <c r="E5076" s="2">
        <f t="shared" si="239"/>
        <v>0.69633333299634614</v>
      </c>
      <c r="F5076" t="str">
        <f t="shared" si="237"/>
        <v/>
      </c>
    </row>
    <row r="5077" spans="1:6" x14ac:dyDescent="0.3">
      <c r="A5077">
        <v>126.785238916667</v>
      </c>
      <c r="B5077">
        <v>1</v>
      </c>
      <c r="D5077">
        <f t="shared" si="238"/>
        <v>49.97154166699147</v>
      </c>
      <c r="E5077" s="2" t="str">
        <f t="shared" si="239"/>
        <v/>
      </c>
      <c r="F5077" t="str">
        <f t="shared" si="237"/>
        <v/>
      </c>
    </row>
    <row r="5078" spans="1:6" x14ac:dyDescent="0.3">
      <c r="A5078">
        <v>126.78593537499999</v>
      </c>
      <c r="B5078">
        <v>0</v>
      </c>
      <c r="D5078" t="str">
        <f t="shared" si="238"/>
        <v/>
      </c>
      <c r="E5078" s="2">
        <f t="shared" si="239"/>
        <v>0.69645833299603055</v>
      </c>
      <c r="F5078" t="str">
        <f t="shared" si="237"/>
        <v/>
      </c>
    </row>
    <row r="5079" spans="1:6" x14ac:dyDescent="0.3">
      <c r="A5079">
        <v>126.835206625</v>
      </c>
      <c r="B5079">
        <v>1</v>
      </c>
      <c r="D5079">
        <f t="shared" si="238"/>
        <v>49.967708332999905</v>
      </c>
      <c r="E5079" s="2" t="str">
        <f t="shared" si="239"/>
        <v/>
      </c>
      <c r="F5079" t="str">
        <f t="shared" si="237"/>
        <v/>
      </c>
    </row>
    <row r="5080" spans="1:6" x14ac:dyDescent="0.3">
      <c r="A5080">
        <v>126.83590391666699</v>
      </c>
      <c r="B5080">
        <v>0</v>
      </c>
      <c r="D5080" t="str">
        <f t="shared" si="238"/>
        <v/>
      </c>
      <c r="E5080" s="2">
        <f t="shared" si="239"/>
        <v>0.69729166699517009</v>
      </c>
      <c r="F5080" t="str">
        <f t="shared" si="237"/>
        <v/>
      </c>
    </row>
    <row r="5081" spans="1:6" x14ac:dyDescent="0.3">
      <c r="A5081">
        <v>126.885181875</v>
      </c>
      <c r="B5081">
        <v>1</v>
      </c>
      <c r="D5081">
        <f t="shared" si="238"/>
        <v>49.975250000002802</v>
      </c>
      <c r="E5081" s="2" t="str">
        <f t="shared" si="239"/>
        <v/>
      </c>
      <c r="F5081" t="str">
        <f t="shared" si="237"/>
        <v/>
      </c>
    </row>
    <row r="5082" spans="1:6" x14ac:dyDescent="0.3">
      <c r="A5082">
        <v>126.88587674999999</v>
      </c>
      <c r="B5082">
        <v>0</v>
      </c>
      <c r="D5082" t="str">
        <f t="shared" si="238"/>
        <v/>
      </c>
      <c r="E5082" s="2">
        <f t="shared" si="239"/>
        <v>0.69487499999354441</v>
      </c>
      <c r="F5082" t="str">
        <f t="shared" si="237"/>
        <v/>
      </c>
    </row>
    <row r="5083" spans="1:6" x14ac:dyDescent="0.3">
      <c r="A5083">
        <v>126.935146125</v>
      </c>
      <c r="B5083">
        <v>1</v>
      </c>
      <c r="D5083">
        <f t="shared" si="238"/>
        <v>49.964250000002153</v>
      </c>
      <c r="E5083" s="2" t="str">
        <f t="shared" si="239"/>
        <v/>
      </c>
      <c r="F5083" t="str">
        <f t="shared" si="237"/>
        <v/>
      </c>
    </row>
    <row r="5084" spans="1:6" x14ac:dyDescent="0.3">
      <c r="A5084">
        <v>126.935842666667</v>
      </c>
      <c r="B5084">
        <v>0</v>
      </c>
      <c r="D5084" t="str">
        <f t="shared" si="238"/>
        <v/>
      </c>
      <c r="E5084" s="2">
        <f t="shared" si="239"/>
        <v>0.69654166699706366</v>
      </c>
      <c r="F5084" t="str">
        <f t="shared" si="237"/>
        <v/>
      </c>
    </row>
    <row r="5085" spans="1:6" x14ac:dyDescent="0.3">
      <c r="A5085">
        <v>126.98511841666701</v>
      </c>
      <c r="B5085">
        <v>1</v>
      </c>
      <c r="D5085">
        <f t="shared" si="238"/>
        <v>49.972291667003788</v>
      </c>
      <c r="E5085" s="2" t="str">
        <f t="shared" si="239"/>
        <v/>
      </c>
      <c r="F5085" t="str">
        <f t="shared" si="237"/>
        <v/>
      </c>
    </row>
    <row r="5086" spans="1:6" x14ac:dyDescent="0.3">
      <c r="A5086">
        <v>126.98581595833301</v>
      </c>
      <c r="B5086">
        <v>0</v>
      </c>
      <c r="D5086" t="str">
        <f t="shared" si="238"/>
        <v/>
      </c>
      <c r="E5086" s="2">
        <f t="shared" si="239"/>
        <v>0.69754166599977907</v>
      </c>
      <c r="F5086" t="str">
        <f t="shared" si="237"/>
        <v/>
      </c>
    </row>
    <row r="5087" spans="1:6" x14ac:dyDescent="0.3">
      <c r="A5087">
        <v>127.035087125</v>
      </c>
      <c r="B5087">
        <v>1</v>
      </c>
      <c r="D5087">
        <f t="shared" si="238"/>
        <v>49.96870833299738</v>
      </c>
      <c r="E5087" s="2" t="str">
        <f t="shared" si="239"/>
        <v/>
      </c>
      <c r="F5087" t="str">
        <f t="shared" si="237"/>
        <v/>
      </c>
    </row>
    <row r="5088" spans="1:6" x14ac:dyDescent="0.3">
      <c r="A5088">
        <v>127.035785416667</v>
      </c>
      <c r="B5088">
        <v>0</v>
      </c>
      <c r="D5088" t="str">
        <f t="shared" si="238"/>
        <v/>
      </c>
      <c r="E5088" s="2">
        <f t="shared" si="239"/>
        <v>0.69829166699264533</v>
      </c>
      <c r="F5088" t="str">
        <f t="shared" si="237"/>
        <v/>
      </c>
    </row>
    <row r="5089" spans="1:6" x14ac:dyDescent="0.3">
      <c r="A5089">
        <v>127.08505587499999</v>
      </c>
      <c r="B5089">
        <v>1</v>
      </c>
      <c r="D5089">
        <f t="shared" si="238"/>
        <v>49.968749999990791</v>
      </c>
      <c r="E5089" s="2" t="str">
        <f t="shared" si="239"/>
        <v/>
      </c>
      <c r="F5089" t="str">
        <f t="shared" si="237"/>
        <v/>
      </c>
    </row>
    <row r="5090" spans="1:6" x14ac:dyDescent="0.3">
      <c r="A5090">
        <v>127.0857515</v>
      </c>
      <c r="B5090">
        <v>0</v>
      </c>
      <c r="D5090" t="str">
        <f t="shared" si="238"/>
        <v/>
      </c>
      <c r="E5090" s="2">
        <f t="shared" si="239"/>
        <v>0.69562500000586169</v>
      </c>
      <c r="F5090" t="str">
        <f t="shared" si="237"/>
        <v/>
      </c>
    </row>
    <row r="5091" spans="1:6" x14ac:dyDescent="0.3">
      <c r="A5091">
        <v>127.135022541667</v>
      </c>
      <c r="B5091">
        <v>1</v>
      </c>
      <c r="D5091">
        <f t="shared" si="238"/>
        <v>49.966666667003778</v>
      </c>
      <c r="E5091" s="2" t="str">
        <f t="shared" si="239"/>
        <v/>
      </c>
      <c r="F5091" t="str">
        <f t="shared" si="237"/>
        <v/>
      </c>
    </row>
    <row r="5092" spans="1:6" x14ac:dyDescent="0.3">
      <c r="A5092">
        <v>127.135718583333</v>
      </c>
      <c r="B5092">
        <v>0</v>
      </c>
      <c r="D5092" t="str">
        <f t="shared" si="238"/>
        <v/>
      </c>
      <c r="E5092" s="2">
        <f t="shared" si="239"/>
        <v>0.69604166600356621</v>
      </c>
      <c r="F5092" t="str">
        <f t="shared" si="237"/>
        <v/>
      </c>
    </row>
    <row r="5093" spans="1:6" x14ac:dyDescent="0.3">
      <c r="A5093">
        <v>127.18499025</v>
      </c>
      <c r="B5093">
        <v>1</v>
      </c>
      <c r="D5093">
        <f t="shared" si="238"/>
        <v>49.967708332999905</v>
      </c>
      <c r="E5093" s="2" t="str">
        <f t="shared" si="239"/>
        <v/>
      </c>
      <c r="F5093" t="str">
        <f t="shared" si="237"/>
        <v/>
      </c>
    </row>
    <row r="5094" spans="1:6" x14ac:dyDescent="0.3">
      <c r="A5094">
        <v>127.185688333333</v>
      </c>
      <c r="B5094">
        <v>0</v>
      </c>
      <c r="D5094" t="str">
        <f t="shared" si="238"/>
        <v/>
      </c>
      <c r="E5094" s="2">
        <f t="shared" si="239"/>
        <v>0.69808333300613867</v>
      </c>
      <c r="F5094" t="str">
        <f t="shared" si="237"/>
        <v/>
      </c>
    </row>
    <row r="5095" spans="1:6" x14ac:dyDescent="0.3">
      <c r="A5095">
        <v>127.23496</v>
      </c>
      <c r="B5095">
        <v>1</v>
      </c>
      <c r="D5095">
        <f t="shared" si="238"/>
        <v>49.969750000002477</v>
      </c>
      <c r="E5095" s="2" t="str">
        <f t="shared" si="239"/>
        <v/>
      </c>
      <c r="F5095" t="str">
        <f t="shared" si="237"/>
        <v/>
      </c>
    </row>
    <row r="5096" spans="1:6" x14ac:dyDescent="0.3">
      <c r="A5096">
        <v>127.235657875</v>
      </c>
      <c r="B5096">
        <v>0</v>
      </c>
      <c r="D5096" t="str">
        <f t="shared" si="238"/>
        <v/>
      </c>
      <c r="E5096" s="2">
        <f t="shared" si="239"/>
        <v>0.69787500000018099</v>
      </c>
      <c r="F5096" t="str">
        <f t="shared" si="237"/>
        <v/>
      </c>
    </row>
    <row r="5097" spans="1:6" x14ac:dyDescent="0.3">
      <c r="A5097">
        <v>127.28493020833299</v>
      </c>
      <c r="B5097">
        <v>1</v>
      </c>
      <c r="D5097">
        <f t="shared" si="238"/>
        <v>49.970208332993593</v>
      </c>
      <c r="E5097" s="2" t="str">
        <f t="shared" si="239"/>
        <v/>
      </c>
      <c r="F5097" t="str">
        <f t="shared" si="237"/>
        <v/>
      </c>
    </row>
    <row r="5098" spans="1:6" x14ac:dyDescent="0.3">
      <c r="A5098">
        <v>127.285627333333</v>
      </c>
      <c r="B5098">
        <v>0</v>
      </c>
      <c r="D5098" t="str">
        <f t="shared" si="238"/>
        <v/>
      </c>
      <c r="E5098" s="2">
        <f t="shared" si="239"/>
        <v>0.69712500000207456</v>
      </c>
      <c r="F5098" t="str">
        <f t="shared" ref="F5098:F5161" si="240">IF(D5098&lt;$F$2,"&lt;"&amp;$F$2,"")</f>
        <v/>
      </c>
    </row>
    <row r="5099" spans="1:6" x14ac:dyDescent="0.3">
      <c r="A5099">
        <v>127.33489862499999</v>
      </c>
      <c r="B5099">
        <v>1</v>
      </c>
      <c r="D5099">
        <f t="shared" si="238"/>
        <v>49.96841666699936</v>
      </c>
      <c r="E5099" s="2" t="str">
        <f t="shared" si="239"/>
        <v/>
      </c>
      <c r="F5099" t="str">
        <f t="shared" si="240"/>
        <v/>
      </c>
    </row>
    <row r="5100" spans="1:6" x14ac:dyDescent="0.3">
      <c r="A5100">
        <v>127.335593875</v>
      </c>
      <c r="B5100">
        <v>0</v>
      </c>
      <c r="D5100" t="str">
        <f t="shared" si="238"/>
        <v/>
      </c>
      <c r="E5100" s="2">
        <f t="shared" si="239"/>
        <v>0.69525000000680848</v>
      </c>
      <c r="F5100" t="str">
        <f t="shared" si="240"/>
        <v/>
      </c>
    </row>
    <row r="5101" spans="1:6" x14ac:dyDescent="0.3">
      <c r="A5101">
        <v>127.384868875</v>
      </c>
      <c r="B5101">
        <v>1</v>
      </c>
      <c r="D5101">
        <f t="shared" si="238"/>
        <v>49.970250000001215</v>
      </c>
      <c r="E5101" s="2" t="str">
        <f t="shared" si="239"/>
        <v/>
      </c>
      <c r="F5101" t="str">
        <f t="shared" si="240"/>
        <v/>
      </c>
    </row>
    <row r="5102" spans="1:6" x14ac:dyDescent="0.3">
      <c r="A5102">
        <v>127.385562666667</v>
      </c>
      <c r="B5102">
        <v>0</v>
      </c>
      <c r="D5102" t="str">
        <f t="shared" si="238"/>
        <v/>
      </c>
      <c r="E5102" s="2">
        <f t="shared" si="239"/>
        <v>0.69379166700400674</v>
      </c>
      <c r="F5102" t="str">
        <f t="shared" si="240"/>
        <v/>
      </c>
    </row>
    <row r="5103" spans="1:6" x14ac:dyDescent="0.3">
      <c r="A5103">
        <v>127.434835833333</v>
      </c>
      <c r="B5103">
        <v>1</v>
      </c>
      <c r="D5103">
        <f t="shared" si="238"/>
        <v>49.966958333001799</v>
      </c>
      <c r="E5103" s="2" t="str">
        <f t="shared" si="239"/>
        <v/>
      </c>
      <c r="F5103" t="str">
        <f t="shared" si="240"/>
        <v/>
      </c>
    </row>
    <row r="5104" spans="1:6" x14ac:dyDescent="0.3">
      <c r="A5104">
        <v>127.435531625</v>
      </c>
      <c r="B5104">
        <v>0</v>
      </c>
      <c r="D5104" t="str">
        <f t="shared" si="238"/>
        <v/>
      </c>
      <c r="E5104" s="2">
        <f t="shared" si="239"/>
        <v>0.69579166699895723</v>
      </c>
      <c r="F5104" t="str">
        <f t="shared" si="240"/>
        <v/>
      </c>
    </row>
    <row r="5105" spans="1:6" x14ac:dyDescent="0.3">
      <c r="A5105">
        <v>127.484805416667</v>
      </c>
      <c r="B5105">
        <v>1</v>
      </c>
      <c r="D5105">
        <f t="shared" si="238"/>
        <v>49.969583334004142</v>
      </c>
      <c r="E5105" s="2" t="str">
        <f t="shared" si="239"/>
        <v/>
      </c>
      <c r="F5105" t="str">
        <f t="shared" si="240"/>
        <v/>
      </c>
    </row>
    <row r="5106" spans="1:6" x14ac:dyDescent="0.3">
      <c r="A5106">
        <v>127.485499875</v>
      </c>
      <c r="B5106">
        <v>0</v>
      </c>
      <c r="D5106" t="str">
        <f t="shared" si="238"/>
        <v/>
      </c>
      <c r="E5106" s="2">
        <f t="shared" si="239"/>
        <v>0.69445833300108006</v>
      </c>
      <c r="F5106" t="str">
        <f t="shared" si="240"/>
        <v/>
      </c>
    </row>
    <row r="5107" spans="1:6" x14ac:dyDescent="0.3">
      <c r="A5107">
        <v>127.534771625</v>
      </c>
      <c r="B5107">
        <v>1</v>
      </c>
      <c r="D5107">
        <f t="shared" si="238"/>
        <v>49.966208333003692</v>
      </c>
      <c r="E5107" s="2" t="str">
        <f t="shared" si="239"/>
        <v/>
      </c>
      <c r="F5107" t="str">
        <f t="shared" si="240"/>
        <v/>
      </c>
    </row>
    <row r="5108" spans="1:6" x14ac:dyDescent="0.3">
      <c r="A5108">
        <v>127.53546775</v>
      </c>
      <c r="B5108">
        <v>0</v>
      </c>
      <c r="D5108" t="str">
        <f t="shared" si="238"/>
        <v/>
      </c>
      <c r="E5108" s="2">
        <f t="shared" si="239"/>
        <v>0.69612499999038846</v>
      </c>
      <c r="F5108" t="str">
        <f t="shared" si="240"/>
        <v/>
      </c>
    </row>
    <row r="5109" spans="1:6" x14ac:dyDescent="0.3">
      <c r="A5109">
        <v>127.5847395</v>
      </c>
      <c r="B5109">
        <v>1</v>
      </c>
      <c r="D5109">
        <f t="shared" si="238"/>
        <v>49.967874999993001</v>
      </c>
      <c r="E5109" s="2" t="str">
        <f t="shared" si="239"/>
        <v/>
      </c>
      <c r="F5109" t="str">
        <f t="shared" si="240"/>
        <v/>
      </c>
    </row>
    <row r="5110" spans="1:6" x14ac:dyDescent="0.3">
      <c r="A5110">
        <v>127.585435333333</v>
      </c>
      <c r="B5110">
        <v>0</v>
      </c>
      <c r="D5110" t="str">
        <f t="shared" si="238"/>
        <v/>
      </c>
      <c r="E5110" s="2">
        <f t="shared" si="239"/>
        <v>0.69583333299760852</v>
      </c>
      <c r="F5110" t="str">
        <f t="shared" si="240"/>
        <v/>
      </c>
    </row>
    <row r="5111" spans="1:6" x14ac:dyDescent="0.3">
      <c r="A5111">
        <v>127.6357095</v>
      </c>
      <c r="B5111">
        <v>1</v>
      </c>
      <c r="D5111">
        <f t="shared" si="238"/>
        <v>50.970000000006621</v>
      </c>
      <c r="E5111" s="2" t="str">
        <f t="shared" si="239"/>
        <v/>
      </c>
      <c r="F5111" t="str">
        <f t="shared" si="240"/>
        <v/>
      </c>
    </row>
    <row r="5112" spans="1:6" x14ac:dyDescent="0.3">
      <c r="A5112">
        <v>127.63640404166701</v>
      </c>
      <c r="B5112">
        <v>0</v>
      </c>
      <c r="D5112" t="str">
        <f t="shared" si="238"/>
        <v/>
      </c>
      <c r="E5112" s="2">
        <f t="shared" si="239"/>
        <v>0.69454166700211317</v>
      </c>
      <c r="F5112" t="str">
        <f t="shared" si="240"/>
        <v/>
      </c>
    </row>
    <row r="5113" spans="1:6" x14ac:dyDescent="0.3">
      <c r="A5113">
        <v>127.685679583333</v>
      </c>
      <c r="B5113">
        <v>1</v>
      </c>
      <c r="D5113">
        <f t="shared" si="238"/>
        <v>49.970083332993909</v>
      </c>
      <c r="E5113" s="2" t="str">
        <f t="shared" si="239"/>
        <v/>
      </c>
      <c r="F5113" t="str">
        <f t="shared" si="240"/>
        <v/>
      </c>
    </row>
    <row r="5114" spans="1:6" x14ac:dyDescent="0.3">
      <c r="A5114">
        <v>127.686374375</v>
      </c>
      <c r="B5114">
        <v>0</v>
      </c>
      <c r="D5114" t="str">
        <f t="shared" si="238"/>
        <v/>
      </c>
      <c r="E5114" s="2">
        <f t="shared" si="239"/>
        <v>0.69479166700148198</v>
      </c>
      <c r="F5114" t="str">
        <f t="shared" si="240"/>
        <v/>
      </c>
    </row>
    <row r="5115" spans="1:6" x14ac:dyDescent="0.3">
      <c r="A5115">
        <v>127.735646875</v>
      </c>
      <c r="B5115">
        <v>1</v>
      </c>
      <c r="D5115">
        <f t="shared" si="238"/>
        <v>49.9672916670022</v>
      </c>
      <c r="E5115" s="2" t="str">
        <f t="shared" si="239"/>
        <v/>
      </c>
      <c r="F5115" t="str">
        <f t="shared" si="240"/>
        <v/>
      </c>
    </row>
    <row r="5116" spans="1:6" x14ac:dyDescent="0.3">
      <c r="A5116">
        <v>127.736344416667</v>
      </c>
      <c r="B5116">
        <v>0</v>
      </c>
      <c r="D5116" t="str">
        <f t="shared" si="238"/>
        <v/>
      </c>
      <c r="E5116" s="2">
        <f t="shared" si="239"/>
        <v>0.6975416669945389</v>
      </c>
      <c r="F5116" t="str">
        <f t="shared" si="240"/>
        <v/>
      </c>
    </row>
    <row r="5117" spans="1:6" x14ac:dyDescent="0.3">
      <c r="A5117">
        <v>127.785618125</v>
      </c>
      <c r="B5117">
        <v>1</v>
      </c>
      <c r="D5117">
        <f t="shared" si="238"/>
        <v>49.97124999999869</v>
      </c>
      <c r="E5117" s="2" t="str">
        <f t="shared" si="239"/>
        <v/>
      </c>
      <c r="F5117" t="str">
        <f t="shared" si="240"/>
        <v/>
      </c>
    </row>
    <row r="5118" spans="1:6" x14ac:dyDescent="0.3">
      <c r="A5118">
        <v>127.786313791667</v>
      </c>
      <c r="B5118">
        <v>0</v>
      </c>
      <c r="D5118" t="str">
        <f t="shared" si="238"/>
        <v/>
      </c>
      <c r="E5118" s="2">
        <f t="shared" si="239"/>
        <v>0.69566666699927282</v>
      </c>
      <c r="F5118" t="str">
        <f t="shared" si="240"/>
        <v/>
      </c>
    </row>
    <row r="5119" spans="1:6" x14ac:dyDescent="0.3">
      <c r="A5119">
        <v>127.835585708333</v>
      </c>
      <c r="B5119">
        <v>1</v>
      </c>
      <c r="D5119">
        <f t="shared" si="238"/>
        <v>49.967583333000221</v>
      </c>
      <c r="E5119" s="2" t="str">
        <f t="shared" si="239"/>
        <v/>
      </c>
      <c r="F5119" t="str">
        <f t="shared" si="240"/>
        <v/>
      </c>
    </row>
    <row r="5120" spans="1:6" x14ac:dyDescent="0.3">
      <c r="A5120">
        <v>127.83628287499999</v>
      </c>
      <c r="B5120">
        <v>0</v>
      </c>
      <c r="D5120" t="str">
        <f t="shared" si="238"/>
        <v/>
      </c>
      <c r="E5120" s="2">
        <f t="shared" si="239"/>
        <v>0.69716666699548568</v>
      </c>
      <c r="F5120" t="str">
        <f t="shared" si="240"/>
        <v/>
      </c>
    </row>
    <row r="5121" spans="1:6" x14ac:dyDescent="0.3">
      <c r="A5121">
        <v>127.88555725000001</v>
      </c>
      <c r="B5121">
        <v>1</v>
      </c>
      <c r="D5121">
        <f t="shared" si="238"/>
        <v>49.971541667005681</v>
      </c>
      <c r="E5121" s="2" t="str">
        <f t="shared" si="239"/>
        <v/>
      </c>
      <c r="F5121" t="str">
        <f t="shared" si="240"/>
        <v/>
      </c>
    </row>
    <row r="5122" spans="1:6" x14ac:dyDescent="0.3">
      <c r="A5122">
        <v>127.88625208333301</v>
      </c>
      <c r="B5122">
        <v>0</v>
      </c>
      <c r="D5122" t="str">
        <f t="shared" si="238"/>
        <v/>
      </c>
      <c r="E5122" s="2">
        <f t="shared" si="239"/>
        <v>0.69483333300013328</v>
      </c>
      <c r="F5122" t="str">
        <f t="shared" si="240"/>
        <v/>
      </c>
    </row>
    <row r="5123" spans="1:6" x14ac:dyDescent="0.3">
      <c r="A5123">
        <v>127.93552541666701</v>
      </c>
      <c r="B5123">
        <v>1</v>
      </c>
      <c r="D5123">
        <f t="shared" si="238"/>
        <v>49.968166666999991</v>
      </c>
      <c r="E5123" s="2" t="str">
        <f t="shared" si="239"/>
        <v/>
      </c>
      <c r="F5123" t="str">
        <f t="shared" si="240"/>
        <v/>
      </c>
    </row>
    <row r="5124" spans="1:6" x14ac:dyDescent="0.3">
      <c r="A5124">
        <v>127.93622225</v>
      </c>
      <c r="B5124">
        <v>0</v>
      </c>
      <c r="D5124" t="str">
        <f t="shared" si="238"/>
        <v/>
      </c>
      <c r="E5124" s="2">
        <f t="shared" si="239"/>
        <v>0.69683333299508377</v>
      </c>
      <c r="F5124" t="str">
        <f t="shared" si="240"/>
        <v/>
      </c>
    </row>
    <row r="5125" spans="1:6" x14ac:dyDescent="0.3">
      <c r="A5125">
        <v>127.98549850000001</v>
      </c>
      <c r="B5125">
        <v>1</v>
      </c>
      <c r="D5125">
        <f t="shared" ref="D5125:D5188" si="241">IF(OR(B5125&lt;&gt;1,ISBLANK(A5125)),"",(A5125-A5123)*1000)</f>
        <v>49.973083333000545</v>
      </c>
      <c r="E5125" s="2" t="str">
        <f t="shared" ref="E5125:E5188" si="242">IF(OR(B5125&lt;&gt;0,ISBLANK(A5125)),"",(A5125-A5124)*1000)</f>
        <v/>
      </c>
      <c r="F5125" t="str">
        <f t="shared" si="240"/>
        <v/>
      </c>
    </row>
    <row r="5126" spans="1:6" x14ac:dyDescent="0.3">
      <c r="A5126">
        <v>127.986195083333</v>
      </c>
      <c r="B5126">
        <v>0</v>
      </c>
      <c r="D5126" t="str">
        <f t="shared" si="241"/>
        <v/>
      </c>
      <c r="E5126" s="2">
        <f t="shared" si="242"/>
        <v>0.69658333299571495</v>
      </c>
      <c r="F5126" t="str">
        <f t="shared" si="240"/>
        <v/>
      </c>
    </row>
    <row r="5127" spans="1:6" x14ac:dyDescent="0.3">
      <c r="A5127">
        <v>128.03546541666699</v>
      </c>
      <c r="B5127">
        <v>1</v>
      </c>
      <c r="D5127">
        <f t="shared" si="241"/>
        <v>49.966916666988936</v>
      </c>
      <c r="E5127" s="2" t="str">
        <f t="shared" si="242"/>
        <v/>
      </c>
      <c r="F5127" t="str">
        <f t="shared" si="240"/>
        <v/>
      </c>
    </row>
    <row r="5128" spans="1:6" x14ac:dyDescent="0.3">
      <c r="A5128">
        <v>128.036162166667</v>
      </c>
      <c r="B5128">
        <v>0</v>
      </c>
      <c r="D5128" t="str">
        <f t="shared" si="241"/>
        <v/>
      </c>
      <c r="E5128" s="2">
        <f t="shared" si="242"/>
        <v>0.69675000000302134</v>
      </c>
      <c r="F5128" t="str">
        <f t="shared" si="240"/>
        <v/>
      </c>
    </row>
    <row r="5129" spans="1:6" x14ac:dyDescent="0.3">
      <c r="A5129">
        <v>128.08543754166701</v>
      </c>
      <c r="B5129">
        <v>1</v>
      </c>
      <c r="D5129">
        <f t="shared" si="241"/>
        <v>49.972125000010692</v>
      </c>
      <c r="E5129" s="2" t="str">
        <f t="shared" si="242"/>
        <v/>
      </c>
      <c r="F5129" t="str">
        <f t="shared" si="240"/>
        <v/>
      </c>
    </row>
    <row r="5130" spans="1:6" x14ac:dyDescent="0.3">
      <c r="A5130">
        <v>128.086134625</v>
      </c>
      <c r="B5130">
        <v>0</v>
      </c>
      <c r="D5130" t="str">
        <f t="shared" si="241"/>
        <v/>
      </c>
      <c r="E5130" s="2">
        <f t="shared" si="242"/>
        <v>0.69708333299445258</v>
      </c>
      <c r="F5130" t="str">
        <f t="shared" si="240"/>
        <v/>
      </c>
    </row>
    <row r="5131" spans="1:6" x14ac:dyDescent="0.3">
      <c r="A5131">
        <v>128.135409041667</v>
      </c>
      <c r="B5131">
        <v>1</v>
      </c>
      <c r="D5131">
        <f t="shared" si="241"/>
        <v>49.971499999998059</v>
      </c>
      <c r="E5131" s="2" t="str">
        <f t="shared" si="242"/>
        <v/>
      </c>
      <c r="F5131" t="str">
        <f t="shared" si="240"/>
        <v/>
      </c>
    </row>
    <row r="5132" spans="1:6" x14ac:dyDescent="0.3">
      <c r="A5132">
        <v>128.136104125</v>
      </c>
      <c r="B5132">
        <v>0</v>
      </c>
      <c r="D5132" t="str">
        <f t="shared" si="241"/>
        <v/>
      </c>
      <c r="E5132" s="2">
        <f t="shared" si="242"/>
        <v>0.69508333299950209</v>
      </c>
      <c r="F5132" t="str">
        <f t="shared" si="240"/>
        <v/>
      </c>
    </row>
    <row r="5133" spans="1:6" x14ac:dyDescent="0.3">
      <c r="A5133">
        <v>128.18537583333301</v>
      </c>
      <c r="B5133">
        <v>1</v>
      </c>
      <c r="D5133">
        <f t="shared" si="241"/>
        <v>49.966791666008703</v>
      </c>
      <c r="E5133" s="2" t="str">
        <f t="shared" si="242"/>
        <v/>
      </c>
      <c r="F5133" t="str">
        <f t="shared" si="240"/>
        <v/>
      </c>
    </row>
    <row r="5134" spans="1:6" x14ac:dyDescent="0.3">
      <c r="A5134">
        <v>128.18606745833301</v>
      </c>
      <c r="B5134">
        <v>0</v>
      </c>
      <c r="D5134" t="str">
        <f t="shared" si="241"/>
        <v/>
      </c>
      <c r="E5134" s="2">
        <f t="shared" si="242"/>
        <v>0.69162500000174987</v>
      </c>
      <c r="F5134" t="str">
        <f t="shared" si="240"/>
        <v/>
      </c>
    </row>
    <row r="5135" spans="1:6" x14ac:dyDescent="0.3">
      <c r="A5135">
        <v>128.235341041667</v>
      </c>
      <c r="B5135">
        <v>1</v>
      </c>
      <c r="D5135">
        <f t="shared" si="241"/>
        <v>49.965208333986766</v>
      </c>
      <c r="E5135" s="2" t="str">
        <f t="shared" si="242"/>
        <v/>
      </c>
      <c r="F5135" t="str">
        <f t="shared" si="240"/>
        <v/>
      </c>
    </row>
    <row r="5136" spans="1:6" x14ac:dyDescent="0.3">
      <c r="A5136">
        <v>128.23603554166701</v>
      </c>
      <c r="B5136">
        <v>0</v>
      </c>
      <c r="D5136" t="str">
        <f t="shared" si="241"/>
        <v/>
      </c>
      <c r="E5136" s="2">
        <f t="shared" si="242"/>
        <v>0.69450000000870205</v>
      </c>
      <c r="F5136" t="str">
        <f t="shared" si="240"/>
        <v/>
      </c>
    </row>
    <row r="5137" spans="1:6" x14ac:dyDescent="0.3">
      <c r="A5137">
        <v>128.285309875</v>
      </c>
      <c r="B5137">
        <v>1</v>
      </c>
      <c r="D5137">
        <f t="shared" si="241"/>
        <v>49.968833332997065</v>
      </c>
      <c r="E5137" s="2" t="str">
        <f t="shared" si="242"/>
        <v/>
      </c>
      <c r="F5137" t="str">
        <f t="shared" si="240"/>
        <v/>
      </c>
    </row>
    <row r="5138" spans="1:6" x14ac:dyDescent="0.3">
      <c r="A5138">
        <v>128.286004666667</v>
      </c>
      <c r="B5138">
        <v>0</v>
      </c>
      <c r="D5138" t="str">
        <f t="shared" si="241"/>
        <v/>
      </c>
      <c r="E5138" s="2">
        <f t="shared" si="242"/>
        <v>0.69479166700148198</v>
      </c>
      <c r="F5138" t="str">
        <f t="shared" si="240"/>
        <v/>
      </c>
    </row>
    <row r="5139" spans="1:6" x14ac:dyDescent="0.3">
      <c r="A5139">
        <v>128.33527929166701</v>
      </c>
      <c r="B5139">
        <v>1</v>
      </c>
      <c r="D5139">
        <f t="shared" si="241"/>
        <v>49.969416667011046</v>
      </c>
      <c r="E5139" s="2" t="str">
        <f t="shared" si="242"/>
        <v/>
      </c>
      <c r="F5139" t="str">
        <f t="shared" si="240"/>
        <v/>
      </c>
    </row>
    <row r="5140" spans="1:6" x14ac:dyDescent="0.3">
      <c r="A5140">
        <v>128.33597604166701</v>
      </c>
      <c r="B5140">
        <v>0</v>
      </c>
      <c r="D5140" t="str">
        <f t="shared" si="241"/>
        <v/>
      </c>
      <c r="E5140" s="2">
        <f t="shared" si="242"/>
        <v>0.69675000000302134</v>
      </c>
      <c r="F5140" t="str">
        <f t="shared" si="240"/>
        <v/>
      </c>
    </row>
    <row r="5141" spans="1:6" x14ac:dyDescent="0.3">
      <c r="A5141">
        <v>128.38525170833299</v>
      </c>
      <c r="B5141">
        <v>1</v>
      </c>
      <c r="D5141">
        <f t="shared" si="241"/>
        <v>49.97241666598029</v>
      </c>
      <c r="E5141" s="2" t="str">
        <f t="shared" si="242"/>
        <v/>
      </c>
      <c r="F5141" t="str">
        <f t="shared" si="240"/>
        <v/>
      </c>
    </row>
    <row r="5142" spans="1:6" x14ac:dyDescent="0.3">
      <c r="A5142">
        <v>128.38594504166699</v>
      </c>
      <c r="B5142">
        <v>0</v>
      </c>
      <c r="D5142" t="str">
        <f t="shared" si="241"/>
        <v/>
      </c>
      <c r="E5142" s="2">
        <f t="shared" si="242"/>
        <v>0.69333333399868025</v>
      </c>
      <c r="F5142" t="str">
        <f t="shared" si="240"/>
        <v/>
      </c>
    </row>
    <row r="5143" spans="1:6" x14ac:dyDescent="0.3">
      <c r="A5143">
        <v>128.435215916667</v>
      </c>
      <c r="B5143">
        <v>1</v>
      </c>
      <c r="D5143">
        <f t="shared" si="241"/>
        <v>49.964208334017712</v>
      </c>
      <c r="E5143" s="2" t="str">
        <f t="shared" si="242"/>
        <v/>
      </c>
      <c r="F5143" t="str">
        <f t="shared" si="240"/>
        <v/>
      </c>
    </row>
    <row r="5144" spans="1:6" x14ac:dyDescent="0.3">
      <c r="A5144">
        <v>128.435911291667</v>
      </c>
      <c r="B5144">
        <v>0</v>
      </c>
      <c r="D5144" t="str">
        <f t="shared" si="241"/>
        <v/>
      </c>
      <c r="E5144" s="2">
        <f t="shared" si="242"/>
        <v>0.69537499999228203</v>
      </c>
      <c r="F5144" t="str">
        <f t="shared" si="240"/>
        <v/>
      </c>
    </row>
    <row r="5145" spans="1:6" x14ac:dyDescent="0.3">
      <c r="A5145">
        <v>128.48518483333299</v>
      </c>
      <c r="B5145">
        <v>1</v>
      </c>
      <c r="D5145">
        <f t="shared" si="241"/>
        <v>49.968916665989127</v>
      </c>
      <c r="E5145" s="2" t="str">
        <f t="shared" si="242"/>
        <v/>
      </c>
      <c r="F5145" t="str">
        <f t="shared" si="240"/>
        <v/>
      </c>
    </row>
    <row r="5146" spans="1:6" x14ac:dyDescent="0.3">
      <c r="A5146">
        <v>128.48588141666701</v>
      </c>
      <c r="B5146">
        <v>0</v>
      </c>
      <c r="D5146" t="str">
        <f t="shared" si="241"/>
        <v/>
      </c>
      <c r="E5146" s="2">
        <f t="shared" si="242"/>
        <v>0.69658333401889649</v>
      </c>
      <c r="F5146" t="str">
        <f t="shared" si="240"/>
        <v/>
      </c>
    </row>
    <row r="5147" spans="1:6" x14ac:dyDescent="0.3">
      <c r="A5147">
        <v>128.53515579166699</v>
      </c>
      <c r="B5147">
        <v>1</v>
      </c>
      <c r="D5147">
        <f t="shared" si="241"/>
        <v>49.97095833400067</v>
      </c>
      <c r="E5147" s="2" t="str">
        <f t="shared" si="242"/>
        <v/>
      </c>
      <c r="F5147" t="str">
        <f t="shared" si="240"/>
        <v/>
      </c>
    </row>
    <row r="5148" spans="1:6" x14ac:dyDescent="0.3">
      <c r="A5148">
        <v>128.53585195833301</v>
      </c>
      <c r="B5148">
        <v>0</v>
      </c>
      <c r="D5148" t="str">
        <f t="shared" si="241"/>
        <v/>
      </c>
      <c r="E5148" s="2">
        <f t="shared" si="242"/>
        <v>0.69616666601746147</v>
      </c>
      <c r="F5148" t="str">
        <f t="shared" si="240"/>
        <v/>
      </c>
    </row>
    <row r="5149" spans="1:6" x14ac:dyDescent="0.3">
      <c r="A5149">
        <v>128.585130708333</v>
      </c>
      <c r="B5149">
        <v>1</v>
      </c>
      <c r="D5149">
        <f t="shared" si="241"/>
        <v>49.9749166660024</v>
      </c>
      <c r="E5149" s="2" t="str">
        <f t="shared" si="242"/>
        <v/>
      </c>
      <c r="F5149" t="str">
        <f t="shared" si="240"/>
        <v/>
      </c>
    </row>
    <row r="5150" spans="1:6" x14ac:dyDescent="0.3">
      <c r="A5150">
        <v>128.58582554166699</v>
      </c>
      <c r="B5150">
        <v>0</v>
      </c>
      <c r="D5150" t="str">
        <f t="shared" si="241"/>
        <v/>
      </c>
      <c r="E5150" s="2">
        <f t="shared" si="242"/>
        <v>0.69483333399489311</v>
      </c>
      <c r="F5150" t="str">
        <f t="shared" si="240"/>
        <v/>
      </c>
    </row>
    <row r="5151" spans="1:6" x14ac:dyDescent="0.3">
      <c r="A5151">
        <v>128.63509812500001</v>
      </c>
      <c r="B5151">
        <v>1</v>
      </c>
      <c r="D5151">
        <f t="shared" si="241"/>
        <v>49.967416667016096</v>
      </c>
      <c r="E5151" s="2" t="str">
        <f t="shared" si="242"/>
        <v/>
      </c>
      <c r="F5151" t="str">
        <f t="shared" si="240"/>
        <v/>
      </c>
    </row>
    <row r="5152" spans="1:6" x14ac:dyDescent="0.3">
      <c r="A5152">
        <v>128.63579612500001</v>
      </c>
      <c r="B5152">
        <v>0</v>
      </c>
      <c r="D5152" t="str">
        <f t="shared" si="241"/>
        <v/>
      </c>
      <c r="E5152" s="2">
        <f t="shared" si="242"/>
        <v>0.69799999999986539</v>
      </c>
      <c r="F5152" t="str">
        <f t="shared" si="240"/>
        <v/>
      </c>
    </row>
    <row r="5153" spans="1:6" x14ac:dyDescent="0.3">
      <c r="A5153">
        <v>128.685067541667</v>
      </c>
      <c r="B5153">
        <v>1</v>
      </c>
      <c r="D5153">
        <f t="shared" si="241"/>
        <v>49.969416666982625</v>
      </c>
      <c r="E5153" s="2" t="str">
        <f t="shared" si="242"/>
        <v/>
      </c>
      <c r="F5153" t="str">
        <f t="shared" si="240"/>
        <v/>
      </c>
    </row>
    <row r="5154" spans="1:6" x14ac:dyDescent="0.3">
      <c r="A5154">
        <v>128.685762625</v>
      </c>
      <c r="B5154">
        <v>0</v>
      </c>
      <c r="D5154" t="str">
        <f t="shared" si="241"/>
        <v/>
      </c>
      <c r="E5154" s="2">
        <f t="shared" si="242"/>
        <v>0.69508333299950209</v>
      </c>
      <c r="F5154" t="str">
        <f t="shared" si="240"/>
        <v/>
      </c>
    </row>
    <row r="5155" spans="1:6" x14ac:dyDescent="0.3">
      <c r="A5155">
        <v>128.73503862499999</v>
      </c>
      <c r="B5155">
        <v>1</v>
      </c>
      <c r="D5155">
        <f t="shared" si="241"/>
        <v>49.971083332991384</v>
      </c>
      <c r="E5155" s="2" t="str">
        <f t="shared" si="242"/>
        <v/>
      </c>
      <c r="F5155" t="str">
        <f t="shared" si="240"/>
        <v/>
      </c>
    </row>
    <row r="5156" spans="1:6" x14ac:dyDescent="0.3">
      <c r="A5156">
        <v>128.73573291666699</v>
      </c>
      <c r="B5156">
        <v>0</v>
      </c>
      <c r="D5156" t="str">
        <f t="shared" si="241"/>
        <v/>
      </c>
      <c r="E5156" s="2">
        <f t="shared" si="242"/>
        <v>0.69429166700274436</v>
      </c>
      <c r="F5156" t="str">
        <f t="shared" si="240"/>
        <v/>
      </c>
    </row>
    <row r="5157" spans="1:6" x14ac:dyDescent="0.3">
      <c r="A5157">
        <v>128.78500991666701</v>
      </c>
      <c r="B5157">
        <v>1</v>
      </c>
      <c r="D5157">
        <f t="shared" si="241"/>
        <v>49.971291667020523</v>
      </c>
      <c r="E5157" s="2" t="str">
        <f t="shared" si="242"/>
        <v/>
      </c>
      <c r="F5157" t="str">
        <f t="shared" si="240"/>
        <v/>
      </c>
    </row>
    <row r="5158" spans="1:6" x14ac:dyDescent="0.3">
      <c r="A5158">
        <v>128.785706583333</v>
      </c>
      <c r="B5158">
        <v>0</v>
      </c>
      <c r="D5158" t="str">
        <f t="shared" si="241"/>
        <v/>
      </c>
      <c r="E5158" s="2">
        <f t="shared" si="242"/>
        <v>0.69666666598777738</v>
      </c>
      <c r="F5158" t="str">
        <f t="shared" si="240"/>
        <v/>
      </c>
    </row>
    <row r="5159" spans="1:6" x14ac:dyDescent="0.3">
      <c r="A5159">
        <v>128.83498120833301</v>
      </c>
      <c r="B5159">
        <v>1</v>
      </c>
      <c r="D5159">
        <f t="shared" si="241"/>
        <v>49.971291665997342</v>
      </c>
      <c r="E5159" s="2" t="str">
        <f t="shared" si="242"/>
        <v/>
      </c>
      <c r="F5159" t="str">
        <f t="shared" si="240"/>
        <v/>
      </c>
    </row>
    <row r="5160" spans="1:6" x14ac:dyDescent="0.3">
      <c r="A5160">
        <v>128.83567620833301</v>
      </c>
      <c r="B5160">
        <v>0</v>
      </c>
      <c r="D5160" t="str">
        <f t="shared" si="241"/>
        <v/>
      </c>
      <c r="E5160" s="2">
        <f t="shared" si="242"/>
        <v>0.69500000000743967</v>
      </c>
      <c r="F5160" t="str">
        <f t="shared" si="240"/>
        <v/>
      </c>
    </row>
    <row r="5161" spans="1:6" x14ac:dyDescent="0.3">
      <c r="A5161">
        <v>128.88494862499999</v>
      </c>
      <c r="B5161">
        <v>1</v>
      </c>
      <c r="D5161">
        <f t="shared" si="241"/>
        <v>49.967416666987674</v>
      </c>
      <c r="E5161" s="2" t="str">
        <f t="shared" si="242"/>
        <v/>
      </c>
      <c r="F5161" t="str">
        <f t="shared" si="240"/>
        <v/>
      </c>
    </row>
    <row r="5162" spans="1:6" x14ac:dyDescent="0.3">
      <c r="A5162">
        <v>128.88564500000001</v>
      </c>
      <c r="B5162">
        <v>0</v>
      </c>
      <c r="D5162" t="str">
        <f t="shared" si="241"/>
        <v/>
      </c>
      <c r="E5162" s="2">
        <f t="shared" si="242"/>
        <v>0.69637500001817898</v>
      </c>
      <c r="F5162" t="str">
        <f t="shared" ref="F5162:F5225" si="243">IF(D5162&lt;$F$2,"&lt;"&amp;$F$2,"")</f>
        <v/>
      </c>
    </row>
    <row r="5163" spans="1:6" x14ac:dyDescent="0.3">
      <c r="A5163">
        <v>128.934916125</v>
      </c>
      <c r="B5163">
        <v>1</v>
      </c>
      <c r="D5163">
        <f t="shared" si="241"/>
        <v>49.967500000008158</v>
      </c>
      <c r="E5163" s="2" t="str">
        <f t="shared" si="242"/>
        <v/>
      </c>
      <c r="F5163" t="str">
        <f t="shared" si="243"/>
        <v/>
      </c>
    </row>
    <row r="5164" spans="1:6" x14ac:dyDescent="0.3">
      <c r="A5164">
        <v>128.93561374999999</v>
      </c>
      <c r="B5164">
        <v>0</v>
      </c>
      <c r="D5164" t="str">
        <f t="shared" si="241"/>
        <v/>
      </c>
      <c r="E5164" s="2">
        <f t="shared" si="242"/>
        <v>0.69762499998660132</v>
      </c>
      <c r="F5164" t="str">
        <f t="shared" si="243"/>
        <v/>
      </c>
    </row>
    <row r="5165" spans="1:6" x14ac:dyDescent="0.3">
      <c r="A5165">
        <v>128.98488629166701</v>
      </c>
      <c r="B5165">
        <v>1</v>
      </c>
      <c r="D5165">
        <f t="shared" si="241"/>
        <v>49.970166667009153</v>
      </c>
      <c r="E5165" s="2" t="str">
        <f t="shared" si="242"/>
        <v/>
      </c>
      <c r="F5165" t="str">
        <f t="shared" si="243"/>
        <v/>
      </c>
    </row>
    <row r="5166" spans="1:6" x14ac:dyDescent="0.3">
      <c r="A5166">
        <v>128.985583875</v>
      </c>
      <c r="B5166">
        <v>0</v>
      </c>
      <c r="D5166" t="str">
        <f t="shared" si="241"/>
        <v/>
      </c>
      <c r="E5166" s="2">
        <f t="shared" si="242"/>
        <v>0.6975833329931902</v>
      </c>
      <c r="F5166" t="str">
        <f t="shared" si="243"/>
        <v/>
      </c>
    </row>
    <row r="5167" spans="1:6" x14ac:dyDescent="0.3">
      <c r="A5167">
        <v>129.034858625</v>
      </c>
      <c r="B5167">
        <v>1</v>
      </c>
      <c r="D5167">
        <f t="shared" si="241"/>
        <v>49.972333332988228</v>
      </c>
      <c r="E5167" s="2" t="str">
        <f t="shared" si="242"/>
        <v/>
      </c>
      <c r="F5167" t="str">
        <f t="shared" si="243"/>
        <v/>
      </c>
    </row>
    <row r="5168" spans="1:6" x14ac:dyDescent="0.3">
      <c r="A5168">
        <v>129.03555750000001</v>
      </c>
      <c r="B5168">
        <v>0</v>
      </c>
      <c r="D5168" t="str">
        <f t="shared" si="241"/>
        <v/>
      </c>
      <c r="E5168" s="2">
        <f t="shared" si="242"/>
        <v>0.69887500001186709</v>
      </c>
      <c r="F5168" t="str">
        <f t="shared" si="243"/>
        <v/>
      </c>
    </row>
    <row r="5169" spans="1:6" x14ac:dyDescent="0.3">
      <c r="A5169">
        <v>129.08483016666699</v>
      </c>
      <c r="B5169">
        <v>1</v>
      </c>
      <c r="D5169">
        <f t="shared" si="241"/>
        <v>49.97154166699147</v>
      </c>
      <c r="E5169" s="2" t="str">
        <f t="shared" si="242"/>
        <v/>
      </c>
      <c r="F5169" t="str">
        <f t="shared" si="243"/>
        <v/>
      </c>
    </row>
    <row r="5170" spans="1:6" x14ac:dyDescent="0.3">
      <c r="A5170">
        <v>129.08552570833299</v>
      </c>
      <c r="B5170">
        <v>0</v>
      </c>
      <c r="D5170" t="str">
        <f t="shared" si="241"/>
        <v/>
      </c>
      <c r="E5170" s="2">
        <f t="shared" si="242"/>
        <v>0.69554166600482858</v>
      </c>
      <c r="F5170" t="str">
        <f t="shared" si="243"/>
        <v/>
      </c>
    </row>
    <row r="5171" spans="1:6" x14ac:dyDescent="0.3">
      <c r="A5171">
        <v>129.134799875</v>
      </c>
      <c r="B5171">
        <v>1</v>
      </c>
      <c r="D5171">
        <f t="shared" si="241"/>
        <v>49.969708333009066</v>
      </c>
      <c r="E5171" s="2" t="str">
        <f t="shared" si="242"/>
        <v/>
      </c>
      <c r="F5171" t="str">
        <f t="shared" si="243"/>
        <v/>
      </c>
    </row>
    <row r="5172" spans="1:6" x14ac:dyDescent="0.3">
      <c r="A5172">
        <v>129.135495416667</v>
      </c>
      <c r="B5172">
        <v>0</v>
      </c>
      <c r="D5172" t="str">
        <f t="shared" si="241"/>
        <v/>
      </c>
      <c r="E5172" s="2">
        <f t="shared" si="242"/>
        <v>0.69554166699958841</v>
      </c>
      <c r="F5172" t="str">
        <f t="shared" si="243"/>
        <v/>
      </c>
    </row>
    <row r="5173" spans="1:6" x14ac:dyDescent="0.3">
      <c r="A5173">
        <v>129.18674908333301</v>
      </c>
      <c r="B5173">
        <v>1</v>
      </c>
      <c r="D5173">
        <f t="shared" si="241"/>
        <v>51.94920833301353</v>
      </c>
      <c r="E5173" s="2" t="str">
        <f t="shared" si="242"/>
        <v/>
      </c>
      <c r="F5173" t="str">
        <f t="shared" si="243"/>
        <v/>
      </c>
    </row>
    <row r="5174" spans="1:6" x14ac:dyDescent="0.3">
      <c r="A5174">
        <v>129.18744604166699</v>
      </c>
      <c r="B5174">
        <v>0</v>
      </c>
      <c r="D5174" t="str">
        <f t="shared" si="241"/>
        <v/>
      </c>
      <c r="E5174" s="2">
        <f t="shared" si="242"/>
        <v>0.69695833397531715</v>
      </c>
      <c r="F5174" t="str">
        <f t="shared" si="243"/>
        <v/>
      </c>
    </row>
    <row r="5175" spans="1:6" x14ac:dyDescent="0.3">
      <c r="A5175">
        <v>129.23571587500001</v>
      </c>
      <c r="B5175">
        <v>1</v>
      </c>
      <c r="D5175">
        <f t="shared" si="241"/>
        <v>48.966791666998688</v>
      </c>
      <c r="E5175" s="2" t="str">
        <f t="shared" si="242"/>
        <v/>
      </c>
      <c r="F5175" t="str">
        <f t="shared" si="243"/>
        <v/>
      </c>
    </row>
    <row r="5176" spans="1:6" x14ac:dyDescent="0.3">
      <c r="A5176">
        <v>129.23641145833301</v>
      </c>
      <c r="B5176">
        <v>0</v>
      </c>
      <c r="D5176" t="str">
        <f t="shared" si="241"/>
        <v/>
      </c>
      <c r="E5176" s="2">
        <f t="shared" si="242"/>
        <v>0.69558333299823971</v>
      </c>
      <c r="F5176" t="str">
        <f t="shared" si="243"/>
        <v/>
      </c>
    </row>
    <row r="5177" spans="1:6" x14ac:dyDescent="0.3">
      <c r="A5177">
        <v>129.285685958333</v>
      </c>
      <c r="B5177">
        <v>1</v>
      </c>
      <c r="D5177">
        <f t="shared" si="241"/>
        <v>49.970083332993909</v>
      </c>
      <c r="E5177" s="2" t="str">
        <f t="shared" si="242"/>
        <v/>
      </c>
      <c r="F5177" t="str">
        <f t="shared" si="243"/>
        <v/>
      </c>
    </row>
    <row r="5178" spans="1:6" x14ac:dyDescent="0.3">
      <c r="A5178">
        <v>129.28638195833301</v>
      </c>
      <c r="B5178">
        <v>0</v>
      </c>
      <c r="D5178" t="str">
        <f t="shared" si="241"/>
        <v/>
      </c>
      <c r="E5178" s="2">
        <f t="shared" si="242"/>
        <v>0.69600000000491491</v>
      </c>
      <c r="F5178" t="str">
        <f t="shared" si="243"/>
        <v/>
      </c>
    </row>
    <row r="5179" spans="1:6" x14ac:dyDescent="0.3">
      <c r="A5179">
        <v>129.33565608333299</v>
      </c>
      <c r="B5179">
        <v>1</v>
      </c>
      <c r="D5179">
        <f t="shared" si="241"/>
        <v>49.97012499998732</v>
      </c>
      <c r="E5179" s="2" t="str">
        <f t="shared" si="242"/>
        <v/>
      </c>
      <c r="F5179" t="str">
        <f t="shared" si="243"/>
        <v/>
      </c>
    </row>
    <row r="5180" spans="1:6" x14ac:dyDescent="0.3">
      <c r="A5180">
        <v>129.33635266666701</v>
      </c>
      <c r="B5180">
        <v>0</v>
      </c>
      <c r="D5180" t="str">
        <f t="shared" si="241"/>
        <v/>
      </c>
      <c r="E5180" s="2">
        <f t="shared" si="242"/>
        <v>0.69658333401889649</v>
      </c>
      <c r="F5180" t="str">
        <f t="shared" si="243"/>
        <v/>
      </c>
    </row>
    <row r="5181" spans="1:6" x14ac:dyDescent="0.3">
      <c r="A5181">
        <v>129.38562612499999</v>
      </c>
      <c r="B5181">
        <v>1</v>
      </c>
      <c r="D5181">
        <f t="shared" si="241"/>
        <v>49.970041666995257</v>
      </c>
      <c r="E5181" s="2" t="str">
        <f t="shared" si="242"/>
        <v/>
      </c>
      <c r="F5181" t="str">
        <f t="shared" si="243"/>
        <v/>
      </c>
    </row>
    <row r="5182" spans="1:6" x14ac:dyDescent="0.3">
      <c r="A5182">
        <v>129.38632166666699</v>
      </c>
      <c r="B5182">
        <v>0</v>
      </c>
      <c r="D5182" t="str">
        <f t="shared" si="241"/>
        <v/>
      </c>
      <c r="E5182" s="2">
        <f t="shared" si="242"/>
        <v>0.69554166699958841</v>
      </c>
      <c r="F5182" t="str">
        <f t="shared" si="243"/>
        <v/>
      </c>
    </row>
    <row r="5183" spans="1:6" x14ac:dyDescent="0.3">
      <c r="A5183">
        <v>129.43559400000001</v>
      </c>
      <c r="B5183">
        <v>1</v>
      </c>
      <c r="D5183">
        <f t="shared" si="241"/>
        <v>49.967875000021422</v>
      </c>
      <c r="E5183" s="2" t="str">
        <f t="shared" si="242"/>
        <v/>
      </c>
      <c r="F5183" t="str">
        <f t="shared" si="243"/>
        <v/>
      </c>
    </row>
    <row r="5184" spans="1:6" x14ac:dyDescent="0.3">
      <c r="A5184">
        <v>129.43629025000001</v>
      </c>
      <c r="B5184">
        <v>0</v>
      </c>
      <c r="D5184" t="str">
        <f t="shared" si="241"/>
        <v/>
      </c>
      <c r="E5184" s="2">
        <f t="shared" si="242"/>
        <v>0.69625000000428372</v>
      </c>
      <c r="F5184" t="str">
        <f t="shared" si="243"/>
        <v/>
      </c>
    </row>
    <row r="5185" spans="1:6" x14ac:dyDescent="0.3">
      <c r="A5185">
        <v>129.48556320833299</v>
      </c>
      <c r="B5185">
        <v>1</v>
      </c>
      <c r="D5185">
        <f t="shared" si="241"/>
        <v>49.969208332981907</v>
      </c>
      <c r="E5185" s="2" t="str">
        <f t="shared" si="242"/>
        <v/>
      </c>
      <c r="F5185" t="str">
        <f t="shared" si="243"/>
        <v/>
      </c>
    </row>
    <row r="5186" spans="1:6" x14ac:dyDescent="0.3">
      <c r="A5186">
        <v>129.48626029166701</v>
      </c>
      <c r="B5186">
        <v>0</v>
      </c>
      <c r="D5186" t="str">
        <f t="shared" si="241"/>
        <v/>
      </c>
      <c r="E5186" s="2">
        <f t="shared" si="242"/>
        <v>0.69708333401763412</v>
      </c>
      <c r="F5186" t="str">
        <f t="shared" si="243"/>
        <v/>
      </c>
    </row>
    <row r="5187" spans="1:6" x14ac:dyDescent="0.3">
      <c r="A5187">
        <v>129.53553637499999</v>
      </c>
      <c r="B5187">
        <v>1</v>
      </c>
      <c r="D5187">
        <f t="shared" si="241"/>
        <v>49.973166667001578</v>
      </c>
      <c r="E5187" s="2" t="str">
        <f t="shared" si="242"/>
        <v/>
      </c>
      <c r="F5187" t="str">
        <f t="shared" si="243"/>
        <v/>
      </c>
    </row>
    <row r="5188" spans="1:6" x14ac:dyDescent="0.3">
      <c r="A5188">
        <v>129.536232875</v>
      </c>
      <c r="B5188">
        <v>0</v>
      </c>
      <c r="D5188" t="str">
        <f t="shared" si="241"/>
        <v/>
      </c>
      <c r="E5188" s="2">
        <f t="shared" si="242"/>
        <v>0.69650000000365253</v>
      </c>
      <c r="F5188" t="str">
        <f t="shared" si="243"/>
        <v/>
      </c>
    </row>
    <row r="5189" spans="1:6" x14ac:dyDescent="0.3">
      <c r="A5189">
        <v>129.585507833333</v>
      </c>
      <c r="B5189">
        <v>1</v>
      </c>
      <c r="D5189">
        <f t="shared" ref="D5189:D5252" si="244">IF(OR(B5189&lt;&gt;1,ISBLANK(A5189)),"",(A5189-A5187)*1000)</f>
        <v>49.971458333004648</v>
      </c>
      <c r="E5189" s="2" t="str">
        <f t="shared" ref="E5189:E5252" si="245">IF(OR(B5189&lt;&gt;0,ISBLANK(A5189)),"",(A5189-A5188)*1000)</f>
        <v/>
      </c>
      <c r="F5189" t="str">
        <f t="shared" si="243"/>
        <v/>
      </c>
    </row>
    <row r="5190" spans="1:6" x14ac:dyDescent="0.3">
      <c r="A5190">
        <v>129.586203875</v>
      </c>
      <c r="B5190">
        <v>0</v>
      </c>
      <c r="D5190" t="str">
        <f t="shared" si="244"/>
        <v/>
      </c>
      <c r="E5190" s="2">
        <f t="shared" si="245"/>
        <v>0.69604166699832604</v>
      </c>
      <c r="F5190" t="str">
        <f t="shared" si="243"/>
        <v/>
      </c>
    </row>
    <row r="5191" spans="1:6" x14ac:dyDescent="0.3">
      <c r="A5191">
        <v>129.635477083333</v>
      </c>
      <c r="B5191">
        <v>1</v>
      </c>
      <c r="D5191">
        <f t="shared" si="244"/>
        <v>49.96925000000374</v>
      </c>
      <c r="E5191" s="2" t="str">
        <f t="shared" si="245"/>
        <v/>
      </c>
      <c r="F5191" t="str">
        <f t="shared" si="243"/>
        <v/>
      </c>
    </row>
    <row r="5192" spans="1:6" x14ac:dyDescent="0.3">
      <c r="A5192">
        <v>129.63617445833299</v>
      </c>
      <c r="B5192">
        <v>0</v>
      </c>
      <c r="D5192" t="str">
        <f t="shared" si="244"/>
        <v/>
      </c>
      <c r="E5192" s="2">
        <f t="shared" si="245"/>
        <v>0.69737499998723251</v>
      </c>
      <c r="F5192" t="str">
        <f t="shared" si="243"/>
        <v/>
      </c>
    </row>
    <row r="5193" spans="1:6" x14ac:dyDescent="0.3">
      <c r="A5193">
        <v>129.68544887499999</v>
      </c>
      <c r="B5193">
        <v>1</v>
      </c>
      <c r="D5193">
        <f t="shared" si="244"/>
        <v>49.971791666990839</v>
      </c>
      <c r="E5193" s="2" t="str">
        <f t="shared" si="245"/>
        <v/>
      </c>
      <c r="F5193" t="str">
        <f t="shared" si="243"/>
        <v/>
      </c>
    </row>
    <row r="5194" spans="1:6" x14ac:dyDescent="0.3">
      <c r="A5194">
        <v>129.686145791667</v>
      </c>
      <c r="B5194">
        <v>0</v>
      </c>
      <c r="D5194" t="str">
        <f t="shared" si="244"/>
        <v/>
      </c>
      <c r="E5194" s="2">
        <f t="shared" si="245"/>
        <v>0.69691666701032773</v>
      </c>
      <c r="F5194" t="str">
        <f t="shared" si="243"/>
        <v/>
      </c>
    </row>
    <row r="5195" spans="1:6" x14ac:dyDescent="0.3">
      <c r="A5195">
        <v>129.735417083333</v>
      </c>
      <c r="B5195">
        <v>1</v>
      </c>
      <c r="D5195">
        <f t="shared" si="244"/>
        <v>49.968208333012853</v>
      </c>
      <c r="E5195" s="2" t="str">
        <f t="shared" si="245"/>
        <v/>
      </c>
      <c r="F5195" t="str">
        <f t="shared" si="243"/>
        <v/>
      </c>
    </row>
    <row r="5196" spans="1:6" x14ac:dyDescent="0.3">
      <c r="A5196">
        <v>129.73611550000001</v>
      </c>
      <c r="B5196">
        <v>0</v>
      </c>
      <c r="D5196" t="str">
        <f t="shared" si="244"/>
        <v/>
      </c>
      <c r="E5196" s="2">
        <f t="shared" si="245"/>
        <v>0.69841666700654059</v>
      </c>
      <c r="F5196" t="str">
        <f t="shared" si="243"/>
        <v/>
      </c>
    </row>
    <row r="5197" spans="1:6" x14ac:dyDescent="0.3">
      <c r="A5197">
        <v>129.78538891666699</v>
      </c>
      <c r="B5197">
        <v>1</v>
      </c>
      <c r="D5197">
        <f t="shared" si="244"/>
        <v>49.97183333398425</v>
      </c>
      <c r="E5197" s="2" t="str">
        <f t="shared" si="245"/>
        <v/>
      </c>
      <c r="F5197" t="str">
        <f t="shared" si="243"/>
        <v/>
      </c>
    </row>
    <row r="5198" spans="1:6" x14ac:dyDescent="0.3">
      <c r="A5198">
        <v>129.78608449999999</v>
      </c>
      <c r="B5198">
        <v>0</v>
      </c>
      <c r="D5198" t="str">
        <f t="shared" si="244"/>
        <v/>
      </c>
      <c r="E5198" s="2">
        <f t="shared" si="245"/>
        <v>0.69558333299823971</v>
      </c>
      <c r="F5198" t="str">
        <f t="shared" si="243"/>
        <v/>
      </c>
    </row>
    <row r="5199" spans="1:6" x14ac:dyDescent="0.3">
      <c r="A5199">
        <v>129.83536037499999</v>
      </c>
      <c r="B5199">
        <v>1</v>
      </c>
      <c r="D5199">
        <f t="shared" si="244"/>
        <v>49.971458333004648</v>
      </c>
      <c r="E5199" s="2" t="str">
        <f t="shared" si="245"/>
        <v/>
      </c>
      <c r="F5199" t="str">
        <f t="shared" si="243"/>
        <v/>
      </c>
    </row>
    <row r="5200" spans="1:6" x14ac:dyDescent="0.3">
      <c r="A5200">
        <v>129.83605625000001</v>
      </c>
      <c r="B5200">
        <v>0</v>
      </c>
      <c r="D5200" t="str">
        <f t="shared" si="244"/>
        <v/>
      </c>
      <c r="E5200" s="2">
        <f t="shared" si="245"/>
        <v>0.69587500001944136</v>
      </c>
      <c r="F5200" t="str">
        <f t="shared" si="243"/>
        <v/>
      </c>
    </row>
    <row r="5201" spans="1:6" x14ac:dyDescent="0.3">
      <c r="A5201">
        <v>129.885328375</v>
      </c>
      <c r="B5201">
        <v>1</v>
      </c>
      <c r="D5201">
        <f t="shared" si="244"/>
        <v>49.968000000006896</v>
      </c>
      <c r="E5201" s="2" t="str">
        <f t="shared" si="245"/>
        <v/>
      </c>
      <c r="F5201" t="str">
        <f t="shared" si="243"/>
        <v/>
      </c>
    </row>
    <row r="5202" spans="1:6" x14ac:dyDescent="0.3">
      <c r="A5202">
        <v>129.886023708333</v>
      </c>
      <c r="B5202">
        <v>0</v>
      </c>
      <c r="D5202" t="str">
        <f t="shared" si="244"/>
        <v/>
      </c>
      <c r="E5202" s="2">
        <f t="shared" si="245"/>
        <v>0.6953333329988709</v>
      </c>
      <c r="F5202" t="str">
        <f t="shared" si="243"/>
        <v/>
      </c>
    </row>
    <row r="5203" spans="1:6" x14ac:dyDescent="0.3">
      <c r="A5203">
        <v>129.935086875</v>
      </c>
      <c r="B5203">
        <v>1</v>
      </c>
      <c r="D5203">
        <f t="shared" si="244"/>
        <v>49.75849999999582</v>
      </c>
      <c r="E5203" s="2" t="str">
        <f t="shared" si="245"/>
        <v/>
      </c>
      <c r="F5203" t="str">
        <f t="shared" si="243"/>
        <v/>
      </c>
    </row>
    <row r="5204" spans="1:6" x14ac:dyDescent="0.3">
      <c r="A5204">
        <v>129.93578208333301</v>
      </c>
      <c r="B5204">
        <v>0</v>
      </c>
      <c r="D5204" t="str">
        <f t="shared" si="244"/>
        <v/>
      </c>
      <c r="E5204" s="2">
        <f t="shared" si="245"/>
        <v>0.69520833301339735</v>
      </c>
      <c r="F5204" t="str">
        <f t="shared" si="243"/>
        <v/>
      </c>
    </row>
    <row r="5205" spans="1:6" x14ac:dyDescent="0.3">
      <c r="A5205">
        <v>129.985054958333</v>
      </c>
      <c r="B5205">
        <v>1</v>
      </c>
      <c r="D5205">
        <f t="shared" si="244"/>
        <v>49.968083332998958</v>
      </c>
      <c r="E5205" s="2" t="str">
        <f t="shared" si="245"/>
        <v/>
      </c>
      <c r="F5205" t="str">
        <f t="shared" si="243"/>
        <v/>
      </c>
    </row>
    <row r="5206" spans="1:6" x14ac:dyDescent="0.3">
      <c r="A5206">
        <v>129.985750666667</v>
      </c>
      <c r="B5206">
        <v>0</v>
      </c>
      <c r="D5206" t="str">
        <f t="shared" si="244"/>
        <v/>
      </c>
      <c r="E5206" s="2">
        <f t="shared" si="245"/>
        <v>0.6957083340068948</v>
      </c>
      <c r="F5206" t="str">
        <f t="shared" si="243"/>
        <v/>
      </c>
    </row>
    <row r="5207" spans="1:6" x14ac:dyDescent="0.3">
      <c r="A5207">
        <v>130.03502095833301</v>
      </c>
      <c r="B5207">
        <v>1</v>
      </c>
      <c r="D5207">
        <f t="shared" si="244"/>
        <v>49.966000000011945</v>
      </c>
      <c r="E5207" s="2" t="str">
        <f t="shared" si="245"/>
        <v/>
      </c>
      <c r="F5207" t="str">
        <f t="shared" si="243"/>
        <v/>
      </c>
    </row>
    <row r="5208" spans="1:6" x14ac:dyDescent="0.3">
      <c r="A5208">
        <v>130.035716541667</v>
      </c>
      <c r="B5208">
        <v>0</v>
      </c>
      <c r="D5208" t="str">
        <f t="shared" si="244"/>
        <v/>
      </c>
      <c r="E5208" s="2">
        <f t="shared" si="245"/>
        <v>0.69558333399299954</v>
      </c>
      <c r="F5208" t="str">
        <f t="shared" si="243"/>
        <v/>
      </c>
    </row>
    <row r="5209" spans="1:6" x14ac:dyDescent="0.3">
      <c r="A5209">
        <v>130.084988291667</v>
      </c>
      <c r="B5209">
        <v>1</v>
      </c>
      <c r="D5209">
        <f t="shared" si="244"/>
        <v>49.967333333995612</v>
      </c>
      <c r="E5209" s="2" t="str">
        <f t="shared" si="245"/>
        <v/>
      </c>
      <c r="F5209" t="str">
        <f t="shared" si="243"/>
        <v/>
      </c>
    </row>
    <row r="5210" spans="1:6" x14ac:dyDescent="0.3">
      <c r="A5210">
        <v>130.08568595833299</v>
      </c>
      <c r="B5210">
        <v>0</v>
      </c>
      <c r="D5210" t="str">
        <f t="shared" si="244"/>
        <v/>
      </c>
      <c r="E5210" s="2">
        <f t="shared" si="245"/>
        <v>0.69766666598525262</v>
      </c>
      <c r="F5210" t="str">
        <f t="shared" si="243"/>
        <v/>
      </c>
    </row>
    <row r="5211" spans="1:6" x14ac:dyDescent="0.3">
      <c r="A5211">
        <v>130.134961083333</v>
      </c>
      <c r="B5211">
        <v>1</v>
      </c>
      <c r="D5211">
        <f t="shared" si="244"/>
        <v>49.972791665993554</v>
      </c>
      <c r="E5211" s="2" t="str">
        <f t="shared" si="245"/>
        <v/>
      </c>
      <c r="F5211" t="str">
        <f t="shared" si="243"/>
        <v/>
      </c>
    </row>
    <row r="5212" spans="1:6" x14ac:dyDescent="0.3">
      <c r="A5212">
        <v>130.135657583333</v>
      </c>
      <c r="B5212">
        <v>0</v>
      </c>
      <c r="D5212" t="str">
        <f t="shared" si="244"/>
        <v/>
      </c>
      <c r="E5212" s="2">
        <f t="shared" si="245"/>
        <v>0.69650000000365253</v>
      </c>
      <c r="F5212" t="str">
        <f t="shared" si="243"/>
        <v/>
      </c>
    </row>
    <row r="5213" spans="1:6" x14ac:dyDescent="0.3">
      <c r="A5213">
        <v>130.184932041667</v>
      </c>
      <c r="B5213">
        <v>1</v>
      </c>
      <c r="D5213">
        <f t="shared" si="244"/>
        <v>49.97095833400067</v>
      </c>
      <c r="E5213" s="2" t="str">
        <f t="shared" si="245"/>
        <v/>
      </c>
      <c r="F5213" t="str">
        <f t="shared" si="243"/>
        <v/>
      </c>
    </row>
    <row r="5214" spans="1:6" x14ac:dyDescent="0.3">
      <c r="A5214">
        <v>130.185630541667</v>
      </c>
      <c r="B5214">
        <v>0</v>
      </c>
      <c r="D5214" t="str">
        <f t="shared" si="244"/>
        <v/>
      </c>
      <c r="E5214" s="2">
        <f t="shared" si="245"/>
        <v>0.69849999999860302</v>
      </c>
      <c r="F5214" t="str">
        <f t="shared" si="243"/>
        <v/>
      </c>
    </row>
    <row r="5215" spans="1:6" x14ac:dyDescent="0.3">
      <c r="A5215">
        <v>130.234907958333</v>
      </c>
      <c r="B5215">
        <v>1</v>
      </c>
      <c r="D5215">
        <f t="shared" si="244"/>
        <v>49.975916665999875</v>
      </c>
      <c r="E5215" s="2" t="str">
        <f t="shared" si="245"/>
        <v/>
      </c>
      <c r="F5215" t="str">
        <f t="shared" si="243"/>
        <v/>
      </c>
    </row>
    <row r="5216" spans="1:6" x14ac:dyDescent="0.3">
      <c r="A5216">
        <v>130.235605708333</v>
      </c>
      <c r="B5216">
        <v>0</v>
      </c>
      <c r="D5216" t="str">
        <f t="shared" si="244"/>
        <v/>
      </c>
      <c r="E5216" s="2">
        <f t="shared" si="245"/>
        <v>0.69775000000049658</v>
      </c>
      <c r="F5216" t="str">
        <f t="shared" si="243"/>
        <v/>
      </c>
    </row>
    <row r="5217" spans="1:6" x14ac:dyDescent="0.3">
      <c r="A5217">
        <v>130.284878916667</v>
      </c>
      <c r="B5217">
        <v>1</v>
      </c>
      <c r="D5217">
        <f t="shared" si="244"/>
        <v>49.97095833400067</v>
      </c>
      <c r="E5217" s="2" t="str">
        <f t="shared" si="245"/>
        <v/>
      </c>
      <c r="F5217" t="str">
        <f t="shared" si="243"/>
        <v/>
      </c>
    </row>
    <row r="5218" spans="1:6" x14ac:dyDescent="0.3">
      <c r="A5218">
        <v>130.285575166667</v>
      </c>
      <c r="B5218">
        <v>0</v>
      </c>
      <c r="D5218" t="str">
        <f t="shared" si="244"/>
        <v/>
      </c>
      <c r="E5218" s="2">
        <f t="shared" si="245"/>
        <v>0.69625000000428372</v>
      </c>
      <c r="F5218" t="str">
        <f t="shared" si="243"/>
        <v/>
      </c>
    </row>
    <row r="5219" spans="1:6" x14ac:dyDescent="0.3">
      <c r="A5219">
        <v>130.33485350000001</v>
      </c>
      <c r="B5219">
        <v>1</v>
      </c>
      <c r="D5219">
        <f t="shared" si="244"/>
        <v>49.974583333010969</v>
      </c>
      <c r="E5219" s="2" t="str">
        <f t="shared" si="245"/>
        <v/>
      </c>
      <c r="F5219" t="str">
        <f t="shared" si="243"/>
        <v/>
      </c>
    </row>
    <row r="5220" spans="1:6" x14ac:dyDescent="0.3">
      <c r="A5220">
        <v>130.33554950000001</v>
      </c>
      <c r="B5220">
        <v>0</v>
      </c>
      <c r="D5220" t="str">
        <f t="shared" si="244"/>
        <v/>
      </c>
      <c r="E5220" s="2">
        <f t="shared" si="245"/>
        <v>0.69600000000491491</v>
      </c>
      <c r="F5220" t="str">
        <f t="shared" si="243"/>
        <v/>
      </c>
    </row>
    <row r="5221" spans="1:6" x14ac:dyDescent="0.3">
      <c r="A5221">
        <v>130.386804583333</v>
      </c>
      <c r="B5221">
        <v>1</v>
      </c>
      <c r="D5221">
        <f t="shared" si="244"/>
        <v>51.951083332994585</v>
      </c>
      <c r="E5221" s="2" t="str">
        <f t="shared" si="245"/>
        <v/>
      </c>
      <c r="F5221" t="str">
        <f t="shared" si="243"/>
        <v/>
      </c>
    </row>
    <row r="5222" spans="1:6" x14ac:dyDescent="0.3">
      <c r="A5222">
        <v>130.387499958333</v>
      </c>
      <c r="B5222">
        <v>0</v>
      </c>
      <c r="D5222" t="str">
        <f t="shared" si="244"/>
        <v/>
      </c>
      <c r="E5222" s="2">
        <f t="shared" si="245"/>
        <v>0.69537499999228203</v>
      </c>
      <c r="F5222" t="str">
        <f t="shared" si="243"/>
        <v/>
      </c>
    </row>
    <row r="5223" spans="1:6" x14ac:dyDescent="0.3">
      <c r="A5223">
        <v>130.43577395833299</v>
      </c>
      <c r="B5223">
        <v>1</v>
      </c>
      <c r="D5223">
        <f t="shared" si="244"/>
        <v>48.969374999984439</v>
      </c>
      <c r="E5223" s="2" t="str">
        <f t="shared" si="245"/>
        <v/>
      </c>
      <c r="F5223" t="str">
        <f t="shared" si="243"/>
        <v/>
      </c>
    </row>
    <row r="5224" spans="1:6" x14ac:dyDescent="0.3">
      <c r="A5224">
        <v>130.43647079166701</v>
      </c>
      <c r="B5224">
        <v>0</v>
      </c>
      <c r="D5224" t="str">
        <f t="shared" si="244"/>
        <v/>
      </c>
      <c r="E5224" s="2">
        <f t="shared" si="245"/>
        <v>0.6968333340182653</v>
      </c>
      <c r="F5224" t="str">
        <f t="shared" si="243"/>
        <v/>
      </c>
    </row>
    <row r="5225" spans="1:6" x14ac:dyDescent="0.3">
      <c r="A5225">
        <v>130.48574366666699</v>
      </c>
      <c r="B5225">
        <v>1</v>
      </c>
      <c r="D5225">
        <f t="shared" si="244"/>
        <v>49.969708334003826</v>
      </c>
      <c r="E5225" s="2" t="str">
        <f t="shared" si="245"/>
        <v/>
      </c>
      <c r="F5225" t="str">
        <f t="shared" si="243"/>
        <v/>
      </c>
    </row>
    <row r="5226" spans="1:6" x14ac:dyDescent="0.3">
      <c r="A5226">
        <v>130.486438208333</v>
      </c>
      <c r="B5226">
        <v>0</v>
      </c>
      <c r="D5226" t="str">
        <f t="shared" si="244"/>
        <v/>
      </c>
      <c r="E5226" s="2">
        <f t="shared" si="245"/>
        <v>0.69454166600735334</v>
      </c>
      <c r="F5226" t="str">
        <f t="shared" ref="F5226:F5289" si="246">IF(D5226&lt;$F$2,"&lt;"&amp;$F$2,"")</f>
        <v/>
      </c>
    </row>
    <row r="5227" spans="1:6" x14ac:dyDescent="0.3">
      <c r="A5227">
        <v>130.53571074999999</v>
      </c>
      <c r="B5227">
        <v>1</v>
      </c>
      <c r="D5227">
        <f t="shared" si="244"/>
        <v>49.967083333001483</v>
      </c>
      <c r="E5227" s="2" t="str">
        <f t="shared" si="245"/>
        <v/>
      </c>
      <c r="F5227" t="str">
        <f t="shared" si="246"/>
        <v/>
      </c>
    </row>
    <row r="5228" spans="1:6" x14ac:dyDescent="0.3">
      <c r="A5228">
        <v>130.53640554166699</v>
      </c>
      <c r="B5228">
        <v>0</v>
      </c>
      <c r="D5228" t="str">
        <f t="shared" si="244"/>
        <v/>
      </c>
      <c r="E5228" s="2">
        <f t="shared" si="245"/>
        <v>0.69479166700148198</v>
      </c>
      <c r="F5228" t="str">
        <f t="shared" si="246"/>
        <v/>
      </c>
    </row>
    <row r="5229" spans="1:6" x14ac:dyDescent="0.3">
      <c r="A5229">
        <v>130.58567783333299</v>
      </c>
      <c r="B5229">
        <v>1</v>
      </c>
      <c r="D5229">
        <f t="shared" si="244"/>
        <v>49.967083333001483</v>
      </c>
      <c r="E5229" s="2" t="str">
        <f t="shared" si="245"/>
        <v/>
      </c>
      <c r="F5229" t="str">
        <f t="shared" si="246"/>
        <v/>
      </c>
    </row>
    <row r="5230" spans="1:6" x14ac:dyDescent="0.3">
      <c r="A5230">
        <v>130.58637295833299</v>
      </c>
      <c r="B5230">
        <v>0</v>
      </c>
      <c r="D5230" t="str">
        <f t="shared" si="244"/>
        <v/>
      </c>
      <c r="E5230" s="2">
        <f t="shared" si="245"/>
        <v>0.69512499999291322</v>
      </c>
      <c r="F5230" t="str">
        <f t="shared" si="246"/>
        <v/>
      </c>
    </row>
    <row r="5231" spans="1:6" x14ac:dyDescent="0.3">
      <c r="A5231">
        <v>130.63564837499999</v>
      </c>
      <c r="B5231">
        <v>1</v>
      </c>
      <c r="D5231">
        <f t="shared" si="244"/>
        <v>49.970541666993995</v>
      </c>
      <c r="E5231" s="2" t="str">
        <f t="shared" si="245"/>
        <v/>
      </c>
      <c r="F5231" t="str">
        <f t="shared" si="246"/>
        <v/>
      </c>
    </row>
    <row r="5232" spans="1:6" x14ac:dyDescent="0.3">
      <c r="A5232">
        <v>130.636344291667</v>
      </c>
      <c r="B5232">
        <v>0</v>
      </c>
      <c r="D5232" t="str">
        <f t="shared" si="244"/>
        <v/>
      </c>
      <c r="E5232" s="2">
        <f t="shared" si="245"/>
        <v>0.69591666701285249</v>
      </c>
      <c r="F5232" t="str">
        <f t="shared" si="246"/>
        <v/>
      </c>
    </row>
    <row r="5233" spans="1:6" x14ac:dyDescent="0.3">
      <c r="A5233">
        <v>130.68561800000001</v>
      </c>
      <c r="B5233">
        <v>1</v>
      </c>
      <c r="D5233">
        <f t="shared" si="244"/>
        <v>49.969625000017004</v>
      </c>
      <c r="E5233" s="2" t="str">
        <f t="shared" si="245"/>
        <v/>
      </c>
      <c r="F5233" t="str">
        <f t="shared" si="246"/>
        <v/>
      </c>
    </row>
    <row r="5234" spans="1:6" x14ac:dyDescent="0.3">
      <c r="A5234">
        <v>130.68631600000001</v>
      </c>
      <c r="B5234">
        <v>0</v>
      </c>
      <c r="D5234" t="str">
        <f t="shared" si="244"/>
        <v/>
      </c>
      <c r="E5234" s="2">
        <f t="shared" si="245"/>
        <v>0.69799999999986539</v>
      </c>
      <c r="F5234" t="str">
        <f t="shared" si="246"/>
        <v/>
      </c>
    </row>
    <row r="5235" spans="1:6" x14ac:dyDescent="0.3">
      <c r="A5235">
        <v>130.735587833333</v>
      </c>
      <c r="B5235">
        <v>1</v>
      </c>
      <c r="D5235">
        <f t="shared" si="244"/>
        <v>49.96983333299454</v>
      </c>
      <c r="E5235" s="2" t="str">
        <f t="shared" si="245"/>
        <v/>
      </c>
      <c r="F5235" t="str">
        <f t="shared" si="246"/>
        <v/>
      </c>
    </row>
    <row r="5236" spans="1:6" x14ac:dyDescent="0.3">
      <c r="A5236">
        <v>130.73628445833299</v>
      </c>
      <c r="B5236">
        <v>0</v>
      </c>
      <c r="D5236" t="str">
        <f t="shared" si="244"/>
        <v/>
      </c>
      <c r="E5236" s="2">
        <f t="shared" si="245"/>
        <v>0.69662499998912608</v>
      </c>
      <c r="F5236" t="str">
        <f t="shared" si="246"/>
        <v/>
      </c>
    </row>
    <row r="5237" spans="1:6" x14ac:dyDescent="0.3">
      <c r="A5237">
        <v>130.78555775000001</v>
      </c>
      <c r="B5237">
        <v>1</v>
      </c>
      <c r="D5237">
        <f t="shared" si="244"/>
        <v>49.969916667009784</v>
      </c>
      <c r="E5237" s="2" t="str">
        <f t="shared" si="245"/>
        <v/>
      </c>
      <c r="F5237" t="str">
        <f t="shared" si="246"/>
        <v/>
      </c>
    </row>
    <row r="5238" spans="1:6" x14ac:dyDescent="0.3">
      <c r="A5238">
        <v>130.78625479166701</v>
      </c>
      <c r="B5238">
        <v>0</v>
      </c>
      <c r="D5238" t="str">
        <f t="shared" si="244"/>
        <v/>
      </c>
      <c r="E5238" s="2">
        <f t="shared" si="245"/>
        <v>0.69704166699580128</v>
      </c>
      <c r="F5238" t="str">
        <f t="shared" si="246"/>
        <v/>
      </c>
    </row>
    <row r="5239" spans="1:6" x14ac:dyDescent="0.3">
      <c r="A5239">
        <v>130.835533416667</v>
      </c>
      <c r="B5239">
        <v>1</v>
      </c>
      <c r="D5239">
        <f t="shared" si="244"/>
        <v>49.975666666995266</v>
      </c>
      <c r="E5239" s="2" t="str">
        <f t="shared" si="245"/>
        <v/>
      </c>
      <c r="F5239" t="str">
        <f t="shared" si="246"/>
        <v/>
      </c>
    </row>
    <row r="5240" spans="1:6" x14ac:dyDescent="0.3">
      <c r="A5240">
        <v>130.836232416667</v>
      </c>
      <c r="B5240">
        <v>0</v>
      </c>
      <c r="D5240" t="str">
        <f t="shared" si="244"/>
        <v/>
      </c>
      <c r="E5240" s="2">
        <f t="shared" si="245"/>
        <v>0.69899999999734064</v>
      </c>
      <c r="F5240" t="str">
        <f t="shared" si="246"/>
        <v/>
      </c>
    </row>
    <row r="5241" spans="1:6" x14ac:dyDescent="0.3">
      <c r="A5241">
        <v>130.885504208333</v>
      </c>
      <c r="B5241">
        <v>1</v>
      </c>
      <c r="D5241">
        <f t="shared" si="244"/>
        <v>49.970791665998604</v>
      </c>
      <c r="E5241" s="2" t="str">
        <f t="shared" si="245"/>
        <v/>
      </c>
      <c r="F5241" t="str">
        <f t="shared" si="246"/>
        <v/>
      </c>
    </row>
    <row r="5242" spans="1:6" x14ac:dyDescent="0.3">
      <c r="A5242">
        <v>130.88620179166699</v>
      </c>
      <c r="B5242">
        <v>0</v>
      </c>
      <c r="D5242" t="str">
        <f t="shared" si="244"/>
        <v/>
      </c>
      <c r="E5242" s="2">
        <f t="shared" si="245"/>
        <v>0.69758333398795003</v>
      </c>
      <c r="F5242" t="str">
        <f t="shared" si="246"/>
        <v/>
      </c>
    </row>
    <row r="5243" spans="1:6" x14ac:dyDescent="0.3">
      <c r="A5243">
        <v>130.93547649999999</v>
      </c>
      <c r="B5243">
        <v>1</v>
      </c>
      <c r="D5243">
        <f t="shared" si="244"/>
        <v>49.972291666989577</v>
      </c>
      <c r="E5243" s="2" t="str">
        <f t="shared" si="245"/>
        <v/>
      </c>
      <c r="F5243" t="str">
        <f t="shared" si="246"/>
        <v/>
      </c>
    </row>
    <row r="5244" spans="1:6" x14ac:dyDescent="0.3">
      <c r="A5244">
        <v>130.936173416667</v>
      </c>
      <c r="B5244">
        <v>0</v>
      </c>
      <c r="D5244" t="str">
        <f t="shared" si="244"/>
        <v/>
      </c>
      <c r="E5244" s="2">
        <f t="shared" si="245"/>
        <v>0.69691666701032773</v>
      </c>
      <c r="F5244" t="str">
        <f t="shared" si="246"/>
        <v/>
      </c>
    </row>
    <row r="5245" spans="1:6" x14ac:dyDescent="0.3">
      <c r="A5245">
        <v>130.98544458333299</v>
      </c>
      <c r="B5245">
        <v>1</v>
      </c>
      <c r="D5245">
        <f t="shared" si="244"/>
        <v>49.968083332998958</v>
      </c>
      <c r="E5245" s="2" t="str">
        <f t="shared" si="245"/>
        <v/>
      </c>
      <c r="F5245" t="str">
        <f t="shared" si="246"/>
        <v/>
      </c>
    </row>
    <row r="5246" spans="1:6" x14ac:dyDescent="0.3">
      <c r="A5246">
        <v>130.9861405</v>
      </c>
      <c r="B5246">
        <v>0</v>
      </c>
      <c r="D5246" t="str">
        <f t="shared" si="244"/>
        <v/>
      </c>
      <c r="E5246" s="2">
        <f t="shared" si="245"/>
        <v>0.69591666701285249</v>
      </c>
      <c r="F5246" t="str">
        <f t="shared" si="246"/>
        <v/>
      </c>
    </row>
    <row r="5247" spans="1:6" x14ac:dyDescent="0.3">
      <c r="A5247">
        <v>131.03540754166701</v>
      </c>
      <c r="B5247">
        <v>1</v>
      </c>
      <c r="D5247">
        <f t="shared" si="244"/>
        <v>49.962958334020868</v>
      </c>
      <c r="E5247" s="2" t="str">
        <f t="shared" si="245"/>
        <v/>
      </c>
      <c r="F5247" t="str">
        <f t="shared" si="246"/>
        <v/>
      </c>
    </row>
    <row r="5248" spans="1:6" x14ac:dyDescent="0.3">
      <c r="A5248">
        <v>131.03610375</v>
      </c>
      <c r="B5248">
        <v>0</v>
      </c>
      <c r="D5248" t="str">
        <f t="shared" si="244"/>
        <v/>
      </c>
      <c r="E5248" s="2">
        <f t="shared" si="245"/>
        <v>0.69620833298245088</v>
      </c>
      <c r="F5248" t="str">
        <f t="shared" si="246"/>
        <v/>
      </c>
    </row>
    <row r="5249" spans="1:6" x14ac:dyDescent="0.3">
      <c r="A5249">
        <v>131.085376666667</v>
      </c>
      <c r="B5249">
        <v>1</v>
      </c>
      <c r="D5249">
        <f t="shared" si="244"/>
        <v>49.969124999989845</v>
      </c>
      <c r="E5249" s="2" t="str">
        <f t="shared" si="245"/>
        <v/>
      </c>
      <c r="F5249" t="str">
        <f t="shared" si="246"/>
        <v/>
      </c>
    </row>
    <row r="5250" spans="1:6" x14ac:dyDescent="0.3">
      <c r="A5250">
        <v>131.08607412500001</v>
      </c>
      <c r="B5250">
        <v>0</v>
      </c>
      <c r="D5250" t="str">
        <f t="shared" si="244"/>
        <v/>
      </c>
      <c r="E5250" s="2">
        <f t="shared" si="245"/>
        <v>0.69745833300771665</v>
      </c>
      <c r="F5250" t="str">
        <f t="shared" si="246"/>
        <v/>
      </c>
    </row>
    <row r="5251" spans="1:6" x14ac:dyDescent="0.3">
      <c r="A5251">
        <v>131.135343583333</v>
      </c>
      <c r="B5251">
        <v>1</v>
      </c>
      <c r="D5251">
        <f t="shared" si="244"/>
        <v>49.966916665994177</v>
      </c>
      <c r="E5251" s="2" t="str">
        <f t="shared" si="245"/>
        <v/>
      </c>
      <c r="F5251" t="str">
        <f t="shared" si="246"/>
        <v/>
      </c>
    </row>
    <row r="5252" spans="1:6" x14ac:dyDescent="0.3">
      <c r="A5252">
        <v>131.13604037499999</v>
      </c>
      <c r="B5252">
        <v>0</v>
      </c>
      <c r="D5252" t="str">
        <f t="shared" si="244"/>
        <v/>
      </c>
      <c r="E5252" s="2">
        <f t="shared" si="245"/>
        <v>0.69679166699643247</v>
      </c>
      <c r="F5252" t="str">
        <f t="shared" si="246"/>
        <v/>
      </c>
    </row>
    <row r="5253" spans="1:6" x14ac:dyDescent="0.3">
      <c r="A5253">
        <v>131.18531195833299</v>
      </c>
      <c r="B5253">
        <v>1</v>
      </c>
      <c r="D5253">
        <f t="shared" ref="D5253:D5316" si="247">IF(OR(B5253&lt;&gt;1,ISBLANK(A5253)),"",(A5253-A5251)*1000)</f>
        <v>49.968374999991738</v>
      </c>
      <c r="E5253" s="2" t="str">
        <f t="shared" ref="E5253:E5316" si="248">IF(OR(B5253&lt;&gt;0,ISBLANK(A5253)),"",(A5253-A5252)*1000)</f>
        <v/>
      </c>
      <c r="F5253" t="str">
        <f t="shared" si="246"/>
        <v/>
      </c>
    </row>
    <row r="5254" spans="1:6" x14ac:dyDescent="0.3">
      <c r="A5254">
        <v>131.18600891666699</v>
      </c>
      <c r="B5254">
        <v>0</v>
      </c>
      <c r="D5254" t="str">
        <f t="shared" si="247"/>
        <v/>
      </c>
      <c r="E5254" s="2">
        <f t="shared" si="248"/>
        <v>0.69695833400373886</v>
      </c>
      <c r="F5254" t="str">
        <f t="shared" si="246"/>
        <v/>
      </c>
    </row>
    <row r="5255" spans="1:6" x14ac:dyDescent="0.3">
      <c r="A5255">
        <v>131.235281125</v>
      </c>
      <c r="B5255">
        <v>1</v>
      </c>
      <c r="D5255">
        <f t="shared" si="247"/>
        <v>49.969166667011677</v>
      </c>
      <c r="E5255" s="2" t="str">
        <f t="shared" si="248"/>
        <v/>
      </c>
      <c r="F5255" t="str">
        <f t="shared" si="246"/>
        <v/>
      </c>
    </row>
    <row r="5256" spans="1:6" x14ac:dyDescent="0.3">
      <c r="A5256">
        <v>131.23597779166701</v>
      </c>
      <c r="B5256">
        <v>0</v>
      </c>
      <c r="D5256" t="str">
        <f t="shared" si="247"/>
        <v/>
      </c>
      <c r="E5256" s="2">
        <f t="shared" si="248"/>
        <v>0.69666666701095892</v>
      </c>
      <c r="F5256" t="str">
        <f t="shared" si="246"/>
        <v/>
      </c>
    </row>
    <row r="5257" spans="1:6" x14ac:dyDescent="0.3">
      <c r="A5257">
        <v>131.285247458333</v>
      </c>
      <c r="B5257">
        <v>1</v>
      </c>
      <c r="D5257">
        <f t="shared" si="247"/>
        <v>49.966333333003377</v>
      </c>
      <c r="E5257" s="2" t="str">
        <f t="shared" si="248"/>
        <v/>
      </c>
      <c r="F5257" t="str">
        <f t="shared" si="246"/>
        <v/>
      </c>
    </row>
    <row r="5258" spans="1:6" x14ac:dyDescent="0.3">
      <c r="A5258">
        <v>131.28594704166699</v>
      </c>
      <c r="B5258">
        <v>0</v>
      </c>
      <c r="D5258" t="str">
        <f t="shared" si="247"/>
        <v/>
      </c>
      <c r="E5258" s="2">
        <f t="shared" si="248"/>
        <v>0.69958333398290051</v>
      </c>
      <c r="F5258" t="str">
        <f t="shared" si="246"/>
        <v/>
      </c>
    </row>
    <row r="5259" spans="1:6" x14ac:dyDescent="0.3">
      <c r="A5259">
        <v>131.33521883333299</v>
      </c>
      <c r="B5259">
        <v>1</v>
      </c>
      <c r="D5259">
        <f t="shared" si="247"/>
        <v>49.971374999984164</v>
      </c>
      <c r="E5259" s="2" t="str">
        <f t="shared" si="248"/>
        <v/>
      </c>
      <c r="F5259" t="str">
        <f t="shared" si="246"/>
        <v/>
      </c>
    </row>
    <row r="5260" spans="1:6" x14ac:dyDescent="0.3">
      <c r="A5260">
        <v>131.33591391666701</v>
      </c>
      <c r="B5260">
        <v>0</v>
      </c>
      <c r="D5260" t="str">
        <f t="shared" si="247"/>
        <v/>
      </c>
      <c r="E5260" s="2">
        <f t="shared" si="248"/>
        <v>0.69508333402268363</v>
      </c>
      <c r="F5260" t="str">
        <f t="shared" si="246"/>
        <v/>
      </c>
    </row>
    <row r="5261" spans="1:6" x14ac:dyDescent="0.3">
      <c r="A5261">
        <v>131.38518712499999</v>
      </c>
      <c r="B5261">
        <v>1</v>
      </c>
      <c r="D5261">
        <f t="shared" si="247"/>
        <v>49.968291666999676</v>
      </c>
      <c r="E5261" s="2" t="str">
        <f t="shared" si="248"/>
        <v/>
      </c>
      <c r="F5261" t="str">
        <f t="shared" si="246"/>
        <v/>
      </c>
    </row>
    <row r="5262" spans="1:6" x14ac:dyDescent="0.3">
      <c r="A5262">
        <v>131.38588508333299</v>
      </c>
      <c r="B5262">
        <v>0</v>
      </c>
      <c r="D5262" t="str">
        <f t="shared" si="247"/>
        <v/>
      </c>
      <c r="E5262" s="2">
        <f t="shared" si="248"/>
        <v>0.69795833300645427</v>
      </c>
      <c r="F5262" t="str">
        <f t="shared" si="246"/>
        <v/>
      </c>
    </row>
    <row r="5263" spans="1:6" x14ac:dyDescent="0.3">
      <c r="A5263">
        <v>131.43515662499999</v>
      </c>
      <c r="B5263">
        <v>1</v>
      </c>
      <c r="D5263">
        <f t="shared" si="247"/>
        <v>49.969500000003109</v>
      </c>
      <c r="E5263" s="2" t="str">
        <f t="shared" si="248"/>
        <v/>
      </c>
      <c r="F5263" t="str">
        <f t="shared" si="246"/>
        <v/>
      </c>
    </row>
    <row r="5264" spans="1:6" x14ac:dyDescent="0.3">
      <c r="A5264">
        <v>131.43585320833299</v>
      </c>
      <c r="B5264">
        <v>0</v>
      </c>
      <c r="D5264" t="str">
        <f t="shared" si="247"/>
        <v/>
      </c>
      <c r="E5264" s="2">
        <f t="shared" si="248"/>
        <v>0.69658333299571495</v>
      </c>
      <c r="F5264" t="str">
        <f t="shared" si="246"/>
        <v/>
      </c>
    </row>
    <row r="5265" spans="1:6" x14ac:dyDescent="0.3">
      <c r="A5265">
        <v>131.48512454166701</v>
      </c>
      <c r="B5265">
        <v>1</v>
      </c>
      <c r="D5265">
        <f t="shared" si="247"/>
        <v>49.967916667014833</v>
      </c>
      <c r="E5265" s="2" t="str">
        <f t="shared" si="248"/>
        <v/>
      </c>
      <c r="F5265" t="str">
        <f t="shared" si="246"/>
        <v/>
      </c>
    </row>
    <row r="5266" spans="1:6" x14ac:dyDescent="0.3">
      <c r="A5266">
        <v>131.485819458333</v>
      </c>
      <c r="B5266">
        <v>0</v>
      </c>
      <c r="D5266" t="str">
        <f t="shared" si="247"/>
        <v/>
      </c>
      <c r="E5266" s="2">
        <f t="shared" si="248"/>
        <v>0.6949166659921957</v>
      </c>
      <c r="F5266" t="str">
        <f t="shared" si="246"/>
        <v/>
      </c>
    </row>
    <row r="5267" spans="1:6" x14ac:dyDescent="0.3">
      <c r="A5267">
        <v>131.535092958333</v>
      </c>
      <c r="B5267">
        <v>1</v>
      </c>
      <c r="D5267">
        <f t="shared" si="247"/>
        <v>49.968416665990389</v>
      </c>
      <c r="E5267" s="2" t="str">
        <f t="shared" si="248"/>
        <v/>
      </c>
      <c r="F5267" t="str">
        <f t="shared" si="246"/>
        <v/>
      </c>
    </row>
    <row r="5268" spans="1:6" x14ac:dyDescent="0.3">
      <c r="A5268">
        <v>131.53579024999999</v>
      </c>
      <c r="B5268">
        <v>0</v>
      </c>
      <c r="D5268" t="str">
        <f t="shared" si="247"/>
        <v/>
      </c>
      <c r="E5268" s="2">
        <f t="shared" si="248"/>
        <v>0.69729166699517009</v>
      </c>
      <c r="F5268" t="str">
        <f t="shared" si="246"/>
        <v/>
      </c>
    </row>
    <row r="5269" spans="1:6" x14ac:dyDescent="0.3">
      <c r="A5269">
        <v>131.58505979166699</v>
      </c>
      <c r="B5269">
        <v>1</v>
      </c>
      <c r="D5269">
        <f t="shared" si="247"/>
        <v>49.966833333996874</v>
      </c>
      <c r="E5269" s="2" t="str">
        <f t="shared" si="248"/>
        <v/>
      </c>
      <c r="F5269" t="str">
        <f t="shared" si="246"/>
        <v/>
      </c>
    </row>
    <row r="5270" spans="1:6" x14ac:dyDescent="0.3">
      <c r="A5270">
        <v>131.58575816666701</v>
      </c>
      <c r="B5270">
        <v>0</v>
      </c>
      <c r="D5270" t="str">
        <f t="shared" si="247"/>
        <v/>
      </c>
      <c r="E5270" s="2">
        <f t="shared" si="248"/>
        <v>0.69837500001312947</v>
      </c>
      <c r="F5270" t="str">
        <f t="shared" si="246"/>
        <v/>
      </c>
    </row>
    <row r="5271" spans="1:6" x14ac:dyDescent="0.3">
      <c r="A5271">
        <v>131.63503137500001</v>
      </c>
      <c r="B5271">
        <v>1</v>
      </c>
      <c r="D5271">
        <f t="shared" si="247"/>
        <v>49.971583333018543</v>
      </c>
      <c r="E5271" s="2" t="str">
        <f t="shared" si="248"/>
        <v/>
      </c>
      <c r="F5271" t="str">
        <f t="shared" si="246"/>
        <v/>
      </c>
    </row>
    <row r="5272" spans="1:6" x14ac:dyDescent="0.3">
      <c r="A5272">
        <v>131.635726541667</v>
      </c>
      <c r="B5272">
        <v>0</v>
      </c>
      <c r="D5272" t="str">
        <f t="shared" si="247"/>
        <v/>
      </c>
      <c r="E5272" s="2">
        <f t="shared" si="248"/>
        <v>0.69516666698632434</v>
      </c>
      <c r="F5272" t="str">
        <f t="shared" si="246"/>
        <v/>
      </c>
    </row>
    <row r="5273" spans="1:6" x14ac:dyDescent="0.3">
      <c r="A5273">
        <v>131.68499666666699</v>
      </c>
      <c r="B5273">
        <v>1</v>
      </c>
      <c r="D5273">
        <f t="shared" si="247"/>
        <v>49.965291666978828</v>
      </c>
      <c r="E5273" s="2" t="str">
        <f t="shared" si="248"/>
        <v/>
      </c>
      <c r="F5273" t="str">
        <f t="shared" si="246"/>
        <v/>
      </c>
    </row>
    <row r="5274" spans="1:6" x14ac:dyDescent="0.3">
      <c r="A5274">
        <v>131.68569295833299</v>
      </c>
      <c r="B5274">
        <v>0</v>
      </c>
      <c r="D5274" t="str">
        <f t="shared" si="247"/>
        <v/>
      </c>
      <c r="E5274" s="2">
        <f t="shared" si="248"/>
        <v>0.69629166600293502</v>
      </c>
      <c r="F5274" t="str">
        <f t="shared" si="246"/>
        <v/>
      </c>
    </row>
    <row r="5275" spans="1:6" x14ac:dyDescent="0.3">
      <c r="A5275">
        <v>131.73496449999999</v>
      </c>
      <c r="B5275">
        <v>1</v>
      </c>
      <c r="D5275">
        <f t="shared" si="247"/>
        <v>49.967833332999589</v>
      </c>
      <c r="E5275" s="2" t="str">
        <f t="shared" si="248"/>
        <v/>
      </c>
      <c r="F5275" t="str">
        <f t="shared" si="246"/>
        <v/>
      </c>
    </row>
    <row r="5276" spans="1:6" x14ac:dyDescent="0.3">
      <c r="A5276">
        <v>131.735662875</v>
      </c>
      <c r="B5276">
        <v>0</v>
      </c>
      <c r="D5276" t="str">
        <f t="shared" si="247"/>
        <v/>
      </c>
      <c r="E5276" s="2">
        <f t="shared" si="248"/>
        <v>0.69837500001312947</v>
      </c>
      <c r="F5276" t="str">
        <f t="shared" si="246"/>
        <v/>
      </c>
    </row>
    <row r="5277" spans="1:6" x14ac:dyDescent="0.3">
      <c r="A5277">
        <v>131.78493437500001</v>
      </c>
      <c r="B5277">
        <v>1</v>
      </c>
      <c r="D5277">
        <f t="shared" si="247"/>
        <v>49.969875000016373</v>
      </c>
      <c r="E5277" s="2" t="str">
        <f t="shared" si="248"/>
        <v/>
      </c>
      <c r="F5277" t="str">
        <f t="shared" si="246"/>
        <v/>
      </c>
    </row>
    <row r="5278" spans="1:6" x14ac:dyDescent="0.3">
      <c r="A5278">
        <v>131.785631458333</v>
      </c>
      <c r="B5278">
        <v>0</v>
      </c>
      <c r="D5278" t="str">
        <f t="shared" si="247"/>
        <v/>
      </c>
      <c r="E5278" s="2">
        <f t="shared" si="248"/>
        <v>0.69708333299445258</v>
      </c>
      <c r="F5278" t="str">
        <f t="shared" si="246"/>
        <v/>
      </c>
    </row>
    <row r="5279" spans="1:6" x14ac:dyDescent="0.3">
      <c r="A5279">
        <v>131.834908583333</v>
      </c>
      <c r="B5279">
        <v>1</v>
      </c>
      <c r="D5279">
        <f t="shared" si="247"/>
        <v>49.974208332997705</v>
      </c>
      <c r="E5279" s="2" t="str">
        <f t="shared" si="248"/>
        <v/>
      </c>
      <c r="F5279" t="str">
        <f t="shared" si="246"/>
        <v/>
      </c>
    </row>
    <row r="5280" spans="1:6" x14ac:dyDescent="0.3">
      <c r="A5280">
        <v>131.83560449999999</v>
      </c>
      <c r="B5280">
        <v>0</v>
      </c>
      <c r="D5280" t="str">
        <f t="shared" si="247"/>
        <v/>
      </c>
      <c r="E5280" s="2">
        <f t="shared" si="248"/>
        <v>0.69591666698443078</v>
      </c>
      <c r="F5280" t="str">
        <f t="shared" si="246"/>
        <v/>
      </c>
    </row>
    <row r="5281" spans="1:6" x14ac:dyDescent="0.3">
      <c r="A5281">
        <v>131.884879583333</v>
      </c>
      <c r="B5281">
        <v>1</v>
      </c>
      <c r="D5281">
        <f t="shared" si="247"/>
        <v>49.970999999999322</v>
      </c>
      <c r="E5281" s="2" t="str">
        <f t="shared" si="248"/>
        <v/>
      </c>
      <c r="F5281" t="str">
        <f t="shared" si="246"/>
        <v/>
      </c>
    </row>
    <row r="5282" spans="1:6" x14ac:dyDescent="0.3">
      <c r="A5282">
        <v>131.88557654166701</v>
      </c>
      <c r="B5282">
        <v>0</v>
      </c>
      <c r="D5282" t="str">
        <f t="shared" si="247"/>
        <v/>
      </c>
      <c r="E5282" s="2">
        <f t="shared" si="248"/>
        <v>0.69695833400373886</v>
      </c>
      <c r="F5282" t="str">
        <f t="shared" si="246"/>
        <v/>
      </c>
    </row>
    <row r="5283" spans="1:6" x14ac:dyDescent="0.3">
      <c r="A5283">
        <v>131.93584958333301</v>
      </c>
      <c r="B5283">
        <v>1</v>
      </c>
      <c r="D5283">
        <f t="shared" si="247"/>
        <v>50.970000000006621</v>
      </c>
      <c r="E5283" s="2" t="str">
        <f t="shared" si="248"/>
        <v/>
      </c>
      <c r="F5283" t="str">
        <f t="shared" si="246"/>
        <v/>
      </c>
    </row>
    <row r="5284" spans="1:6" x14ac:dyDescent="0.3">
      <c r="A5284">
        <v>131.936545916667</v>
      </c>
      <c r="B5284">
        <v>0</v>
      </c>
      <c r="D5284" t="str">
        <f t="shared" si="247"/>
        <v/>
      </c>
      <c r="E5284" s="2">
        <f t="shared" si="248"/>
        <v>0.69633333399110597</v>
      </c>
      <c r="F5284" t="str">
        <f t="shared" si="246"/>
        <v/>
      </c>
    </row>
    <row r="5285" spans="1:6" x14ac:dyDescent="0.3">
      <c r="A5285">
        <v>131.985820416667</v>
      </c>
      <c r="B5285">
        <v>1</v>
      </c>
      <c r="D5285">
        <f t="shared" si="247"/>
        <v>49.970833333986775</v>
      </c>
      <c r="E5285" s="2" t="str">
        <f t="shared" si="248"/>
        <v/>
      </c>
      <c r="F5285" t="str">
        <f t="shared" si="246"/>
        <v/>
      </c>
    </row>
    <row r="5286" spans="1:6" x14ac:dyDescent="0.3">
      <c r="A5286">
        <v>131.98651941666699</v>
      </c>
      <c r="B5286">
        <v>0</v>
      </c>
      <c r="D5286" t="str">
        <f t="shared" si="247"/>
        <v/>
      </c>
      <c r="E5286" s="2">
        <f t="shared" si="248"/>
        <v>0.69899999999734064</v>
      </c>
      <c r="F5286" t="str">
        <f t="shared" si="246"/>
        <v/>
      </c>
    </row>
    <row r="5287" spans="1:6" x14ac:dyDescent="0.3">
      <c r="A5287">
        <v>132.03579779166699</v>
      </c>
      <c r="B5287">
        <v>1</v>
      </c>
      <c r="D5287">
        <f t="shared" si="247"/>
        <v>49.977374999997437</v>
      </c>
      <c r="E5287" s="2" t="str">
        <f t="shared" si="248"/>
        <v/>
      </c>
      <c r="F5287" t="str">
        <f t="shared" si="246"/>
        <v/>
      </c>
    </row>
    <row r="5288" spans="1:6" x14ac:dyDescent="0.3">
      <c r="A5288">
        <v>132.03649475</v>
      </c>
      <c r="B5288">
        <v>0</v>
      </c>
      <c r="D5288" t="str">
        <f t="shared" si="247"/>
        <v/>
      </c>
      <c r="E5288" s="2">
        <f t="shared" si="248"/>
        <v>0.69695833300897903</v>
      </c>
      <c r="F5288" t="str">
        <f t="shared" si="246"/>
        <v/>
      </c>
    </row>
    <row r="5289" spans="1:6" x14ac:dyDescent="0.3">
      <c r="A5289">
        <v>132.08576645833301</v>
      </c>
      <c r="B5289">
        <v>1</v>
      </c>
      <c r="D5289">
        <f t="shared" si="247"/>
        <v>49.96866666601818</v>
      </c>
      <c r="E5289" s="2" t="str">
        <f t="shared" si="248"/>
        <v/>
      </c>
      <c r="F5289" t="str">
        <f t="shared" si="246"/>
        <v/>
      </c>
    </row>
    <row r="5290" spans="1:6" x14ac:dyDescent="0.3">
      <c r="A5290">
        <v>132.08646475</v>
      </c>
      <c r="B5290">
        <v>0</v>
      </c>
      <c r="D5290" t="str">
        <f t="shared" si="247"/>
        <v/>
      </c>
      <c r="E5290" s="2">
        <f t="shared" si="248"/>
        <v>0.69829166699264533</v>
      </c>
      <c r="F5290" t="str">
        <f t="shared" ref="F5290:F5353" si="249">IF(D5290&lt;$F$2,"&lt;"&amp;$F$2,"")</f>
        <v/>
      </c>
    </row>
    <row r="5291" spans="1:6" x14ac:dyDescent="0.3">
      <c r="A5291">
        <v>132.13573962500001</v>
      </c>
      <c r="B5291">
        <v>1</v>
      </c>
      <c r="D5291">
        <f t="shared" si="247"/>
        <v>49.973166667001578</v>
      </c>
      <c r="E5291" s="2" t="str">
        <f t="shared" si="248"/>
        <v/>
      </c>
      <c r="F5291" t="str">
        <f t="shared" si="249"/>
        <v/>
      </c>
    </row>
    <row r="5292" spans="1:6" x14ac:dyDescent="0.3">
      <c r="A5292">
        <v>132.13643625</v>
      </c>
      <c r="B5292">
        <v>0</v>
      </c>
      <c r="D5292" t="str">
        <f t="shared" si="247"/>
        <v/>
      </c>
      <c r="E5292" s="2">
        <f t="shared" si="248"/>
        <v>0.69662499998912608</v>
      </c>
      <c r="F5292" t="str">
        <f t="shared" si="249"/>
        <v/>
      </c>
    </row>
    <row r="5293" spans="1:6" x14ac:dyDescent="0.3">
      <c r="A5293">
        <v>132.18570800000001</v>
      </c>
      <c r="B5293">
        <v>1</v>
      </c>
      <c r="D5293">
        <f t="shared" si="247"/>
        <v>49.968374999991738</v>
      </c>
      <c r="E5293" s="2" t="str">
        <f t="shared" si="248"/>
        <v/>
      </c>
      <c r="F5293" t="str">
        <f t="shared" si="249"/>
        <v/>
      </c>
    </row>
    <row r="5294" spans="1:6" x14ac:dyDescent="0.3">
      <c r="A5294">
        <v>132.18640441666699</v>
      </c>
      <c r="B5294">
        <v>0</v>
      </c>
      <c r="D5294" t="str">
        <f t="shared" si="247"/>
        <v/>
      </c>
      <c r="E5294" s="2">
        <f t="shared" si="248"/>
        <v>0.6964166669831684</v>
      </c>
      <c r="F5294" t="str">
        <f t="shared" si="249"/>
        <v/>
      </c>
    </row>
    <row r="5295" spans="1:6" x14ac:dyDescent="0.3">
      <c r="A5295">
        <v>132.23568112500001</v>
      </c>
      <c r="B5295">
        <v>1</v>
      </c>
      <c r="D5295">
        <f t="shared" si="247"/>
        <v>49.973125000008167</v>
      </c>
      <c r="E5295" s="2" t="str">
        <f t="shared" si="248"/>
        <v/>
      </c>
      <c r="F5295" t="str">
        <f t="shared" si="249"/>
        <v/>
      </c>
    </row>
    <row r="5296" spans="1:6" x14ac:dyDescent="0.3">
      <c r="A5296">
        <v>132.236375583333</v>
      </c>
      <c r="B5296">
        <v>0</v>
      </c>
      <c r="D5296" t="str">
        <f t="shared" si="247"/>
        <v/>
      </c>
      <c r="E5296" s="2">
        <f t="shared" si="248"/>
        <v>0.69445833298686921</v>
      </c>
      <c r="F5296" t="str">
        <f t="shared" si="249"/>
        <v/>
      </c>
    </row>
    <row r="5297" spans="1:6" x14ac:dyDescent="0.3">
      <c r="A5297">
        <v>132.285647791667</v>
      </c>
      <c r="B5297">
        <v>1</v>
      </c>
      <c r="D5297">
        <f t="shared" si="247"/>
        <v>49.966666666989568</v>
      </c>
      <c r="E5297" s="2" t="str">
        <f t="shared" si="248"/>
        <v/>
      </c>
      <c r="F5297" t="str">
        <f t="shared" si="249"/>
        <v/>
      </c>
    </row>
    <row r="5298" spans="1:6" x14ac:dyDescent="0.3">
      <c r="A5298">
        <v>132.28634450000001</v>
      </c>
      <c r="B5298">
        <v>0</v>
      </c>
      <c r="D5298" t="str">
        <f t="shared" si="247"/>
        <v/>
      </c>
      <c r="E5298" s="2">
        <f t="shared" si="248"/>
        <v>0.69670833300961021</v>
      </c>
      <c r="F5298" t="str">
        <f t="shared" si="249"/>
        <v/>
      </c>
    </row>
    <row r="5299" spans="1:6" x14ac:dyDescent="0.3">
      <c r="A5299">
        <v>132.33562358333299</v>
      </c>
      <c r="B5299">
        <v>1</v>
      </c>
      <c r="D5299">
        <f t="shared" si="247"/>
        <v>49.97579166598598</v>
      </c>
      <c r="E5299" s="2" t="str">
        <f t="shared" si="248"/>
        <v/>
      </c>
      <c r="F5299" t="str">
        <f t="shared" si="249"/>
        <v/>
      </c>
    </row>
    <row r="5300" spans="1:6" x14ac:dyDescent="0.3">
      <c r="A5300">
        <v>132.33632025</v>
      </c>
      <c r="B5300">
        <v>0</v>
      </c>
      <c r="D5300" t="str">
        <f t="shared" si="247"/>
        <v/>
      </c>
      <c r="E5300" s="2">
        <f t="shared" si="248"/>
        <v>0.69666666701095892</v>
      </c>
      <c r="F5300" t="str">
        <f t="shared" si="249"/>
        <v/>
      </c>
    </row>
    <row r="5301" spans="1:6" x14ac:dyDescent="0.3">
      <c r="A5301">
        <v>132.38559245833301</v>
      </c>
      <c r="B5301">
        <v>1</v>
      </c>
      <c r="D5301">
        <f t="shared" si="247"/>
        <v>49.968875000018897</v>
      </c>
      <c r="E5301" s="2" t="str">
        <f t="shared" si="248"/>
        <v/>
      </c>
      <c r="F5301" t="str">
        <f t="shared" si="249"/>
        <v/>
      </c>
    </row>
    <row r="5302" spans="1:6" x14ac:dyDescent="0.3">
      <c r="A5302">
        <v>132.386289833333</v>
      </c>
      <c r="B5302">
        <v>0</v>
      </c>
      <c r="D5302" t="str">
        <f t="shared" si="247"/>
        <v/>
      </c>
      <c r="E5302" s="2">
        <f t="shared" si="248"/>
        <v>0.69737499998723251</v>
      </c>
      <c r="F5302" t="str">
        <f t="shared" si="249"/>
        <v/>
      </c>
    </row>
    <row r="5303" spans="1:6" x14ac:dyDescent="0.3">
      <c r="A5303">
        <v>132.43556533333299</v>
      </c>
      <c r="B5303">
        <v>1</v>
      </c>
      <c r="D5303">
        <f t="shared" si="247"/>
        <v>49.972874999980377</v>
      </c>
      <c r="E5303" s="2" t="str">
        <f t="shared" si="248"/>
        <v/>
      </c>
      <c r="F5303" t="str">
        <f t="shared" si="249"/>
        <v/>
      </c>
    </row>
    <row r="5304" spans="1:6" x14ac:dyDescent="0.3">
      <c r="A5304">
        <v>132.43626233333299</v>
      </c>
      <c r="B5304">
        <v>0</v>
      </c>
      <c r="D5304" t="str">
        <f t="shared" si="247"/>
        <v/>
      </c>
      <c r="E5304" s="2">
        <f t="shared" si="248"/>
        <v>0.69700000000239015</v>
      </c>
      <c r="F5304" t="str">
        <f t="shared" si="249"/>
        <v/>
      </c>
    </row>
    <row r="5305" spans="1:6" x14ac:dyDescent="0.3">
      <c r="A5305">
        <v>132.485536458333</v>
      </c>
      <c r="B5305">
        <v>1</v>
      </c>
      <c r="D5305">
        <f t="shared" si="247"/>
        <v>49.971125000013217</v>
      </c>
      <c r="E5305" s="2" t="str">
        <f t="shared" si="248"/>
        <v/>
      </c>
      <c r="F5305" t="str">
        <f t="shared" si="249"/>
        <v/>
      </c>
    </row>
    <row r="5306" spans="1:6" x14ac:dyDescent="0.3">
      <c r="A5306">
        <v>132.486233708333</v>
      </c>
      <c r="B5306">
        <v>0</v>
      </c>
      <c r="D5306" t="str">
        <f t="shared" si="247"/>
        <v/>
      </c>
      <c r="E5306" s="2">
        <f t="shared" si="248"/>
        <v>0.69725000000175896</v>
      </c>
      <c r="F5306" t="str">
        <f t="shared" si="249"/>
        <v/>
      </c>
    </row>
    <row r="5307" spans="1:6" x14ac:dyDescent="0.3">
      <c r="A5307">
        <v>132.53550612500001</v>
      </c>
      <c r="B5307">
        <v>1</v>
      </c>
      <c r="D5307">
        <f t="shared" si="247"/>
        <v>49.969666667010415</v>
      </c>
      <c r="E5307" s="2" t="str">
        <f t="shared" si="248"/>
        <v/>
      </c>
      <c r="F5307" t="str">
        <f t="shared" si="249"/>
        <v/>
      </c>
    </row>
    <row r="5308" spans="1:6" x14ac:dyDescent="0.3">
      <c r="A5308">
        <v>132.53620437500001</v>
      </c>
      <c r="B5308">
        <v>0</v>
      </c>
      <c r="D5308" t="str">
        <f t="shared" si="247"/>
        <v/>
      </c>
      <c r="E5308" s="2">
        <f t="shared" si="248"/>
        <v>0.69824999999923421</v>
      </c>
      <c r="F5308" t="str">
        <f t="shared" si="249"/>
        <v/>
      </c>
    </row>
    <row r="5309" spans="1:6" x14ac:dyDescent="0.3">
      <c r="A5309">
        <v>132.58548145833299</v>
      </c>
      <c r="B5309">
        <v>1</v>
      </c>
      <c r="D5309">
        <f t="shared" si="247"/>
        <v>49.975333332980654</v>
      </c>
      <c r="E5309" s="2" t="str">
        <f t="shared" si="248"/>
        <v/>
      </c>
      <c r="F5309" t="str">
        <f t="shared" si="249"/>
        <v/>
      </c>
    </row>
    <row r="5310" spans="1:6" x14ac:dyDescent="0.3">
      <c r="A5310">
        <v>132.58617949999999</v>
      </c>
      <c r="B5310">
        <v>0</v>
      </c>
      <c r="D5310" t="str">
        <f t="shared" si="247"/>
        <v/>
      </c>
      <c r="E5310" s="2">
        <f t="shared" si="248"/>
        <v>0.69804166699327652</v>
      </c>
      <c r="F5310" t="str">
        <f t="shared" si="249"/>
        <v/>
      </c>
    </row>
    <row r="5311" spans="1:6" x14ac:dyDescent="0.3">
      <c r="A5311">
        <v>132.63545516666699</v>
      </c>
      <c r="B5311">
        <v>1</v>
      </c>
      <c r="D5311">
        <f t="shared" si="247"/>
        <v>49.973708333993727</v>
      </c>
      <c r="E5311" s="2" t="str">
        <f t="shared" si="248"/>
        <v/>
      </c>
      <c r="F5311" t="str">
        <f t="shared" si="249"/>
        <v/>
      </c>
    </row>
    <row r="5312" spans="1:6" x14ac:dyDescent="0.3">
      <c r="A5312">
        <v>132.63615470833301</v>
      </c>
      <c r="B5312">
        <v>0</v>
      </c>
      <c r="D5312" t="str">
        <f t="shared" si="247"/>
        <v/>
      </c>
      <c r="E5312" s="2">
        <f t="shared" si="248"/>
        <v>0.69954166602315127</v>
      </c>
      <c r="F5312" t="str">
        <f t="shared" si="249"/>
        <v/>
      </c>
    </row>
    <row r="5313" spans="1:6" x14ac:dyDescent="0.3">
      <c r="A5313">
        <v>132.68542687499999</v>
      </c>
      <c r="B5313">
        <v>1</v>
      </c>
      <c r="D5313">
        <f t="shared" si="247"/>
        <v>49.971708333004017</v>
      </c>
      <c r="E5313" s="2" t="str">
        <f t="shared" si="248"/>
        <v/>
      </c>
      <c r="F5313" t="str">
        <f t="shared" si="249"/>
        <v/>
      </c>
    </row>
    <row r="5314" spans="1:6" x14ac:dyDescent="0.3">
      <c r="A5314">
        <v>132.68612670833301</v>
      </c>
      <c r="B5314">
        <v>0</v>
      </c>
      <c r="D5314" t="str">
        <f t="shared" si="247"/>
        <v/>
      </c>
      <c r="E5314" s="2">
        <f t="shared" si="248"/>
        <v>0.6998333330159312</v>
      </c>
      <c r="F5314" t="str">
        <f t="shared" si="249"/>
        <v/>
      </c>
    </row>
    <row r="5315" spans="1:6" x14ac:dyDescent="0.3">
      <c r="A5315">
        <v>132.73539925</v>
      </c>
      <c r="B5315">
        <v>1</v>
      </c>
      <c r="D5315">
        <f t="shared" si="247"/>
        <v>49.972375000010061</v>
      </c>
      <c r="E5315" s="2" t="str">
        <f t="shared" si="248"/>
        <v/>
      </c>
      <c r="F5315" t="str">
        <f t="shared" si="249"/>
        <v/>
      </c>
    </row>
    <row r="5316" spans="1:6" x14ac:dyDescent="0.3">
      <c r="A5316">
        <v>132.736094291667</v>
      </c>
      <c r="B5316">
        <v>0</v>
      </c>
      <c r="D5316" t="str">
        <f t="shared" si="247"/>
        <v/>
      </c>
      <c r="E5316" s="2">
        <f t="shared" si="248"/>
        <v>0.69504166700085079</v>
      </c>
      <c r="F5316" t="str">
        <f t="shared" si="249"/>
        <v/>
      </c>
    </row>
    <row r="5317" spans="1:6" x14ac:dyDescent="0.3">
      <c r="A5317">
        <v>132.78537224999999</v>
      </c>
      <c r="B5317">
        <v>1</v>
      </c>
      <c r="D5317">
        <f t="shared" ref="D5317:D5380" si="250">IF(OR(B5317&lt;&gt;1,ISBLANK(A5317)),"",(A5317-A5315)*1000)</f>
        <v>49.972999999994272</v>
      </c>
      <c r="E5317" s="2" t="str">
        <f t="shared" ref="E5317:E5380" si="251">IF(OR(B5317&lt;&gt;0,ISBLANK(A5317)),"",(A5317-A5316)*1000)</f>
        <v/>
      </c>
      <c r="F5317" t="str">
        <f t="shared" si="249"/>
        <v/>
      </c>
    </row>
    <row r="5318" spans="1:6" x14ac:dyDescent="0.3">
      <c r="A5318">
        <v>132.78606962500001</v>
      </c>
      <c r="B5318">
        <v>0</v>
      </c>
      <c r="D5318" t="str">
        <f t="shared" si="250"/>
        <v/>
      </c>
      <c r="E5318" s="2">
        <f t="shared" si="251"/>
        <v>0.69737500001565422</v>
      </c>
      <c r="F5318" t="str">
        <f t="shared" si="249"/>
        <v/>
      </c>
    </row>
    <row r="5319" spans="1:6" x14ac:dyDescent="0.3">
      <c r="A5319">
        <v>132.835338083333</v>
      </c>
      <c r="B5319">
        <v>1</v>
      </c>
      <c r="D5319">
        <f t="shared" si="250"/>
        <v>49.965833333004639</v>
      </c>
      <c r="E5319" s="2" t="str">
        <f t="shared" si="251"/>
        <v/>
      </c>
      <c r="F5319" t="str">
        <f t="shared" si="249"/>
        <v/>
      </c>
    </row>
    <row r="5320" spans="1:6" x14ac:dyDescent="0.3">
      <c r="A5320">
        <v>132.83603525000001</v>
      </c>
      <c r="B5320">
        <v>0</v>
      </c>
      <c r="D5320" t="str">
        <f t="shared" si="250"/>
        <v/>
      </c>
      <c r="E5320" s="2">
        <f t="shared" si="251"/>
        <v>0.69716666700969654</v>
      </c>
      <c r="F5320" t="str">
        <f t="shared" si="249"/>
        <v/>
      </c>
    </row>
    <row r="5321" spans="1:6" x14ac:dyDescent="0.3">
      <c r="A5321">
        <v>132.88530770833299</v>
      </c>
      <c r="B5321">
        <v>1</v>
      </c>
      <c r="D5321">
        <f t="shared" si="250"/>
        <v>49.969624999988582</v>
      </c>
      <c r="E5321" s="2" t="str">
        <f t="shared" si="251"/>
        <v/>
      </c>
      <c r="F5321" t="str">
        <f t="shared" si="249"/>
        <v/>
      </c>
    </row>
    <row r="5322" spans="1:6" x14ac:dyDescent="0.3">
      <c r="A5322">
        <v>132.88600433333301</v>
      </c>
      <c r="B5322">
        <v>0</v>
      </c>
      <c r="D5322" t="str">
        <f t="shared" si="250"/>
        <v/>
      </c>
      <c r="E5322" s="2">
        <f t="shared" si="251"/>
        <v>0.69662500001754779</v>
      </c>
      <c r="F5322" t="str">
        <f t="shared" si="249"/>
        <v/>
      </c>
    </row>
    <row r="5323" spans="1:6" x14ac:dyDescent="0.3">
      <c r="A5323">
        <v>132.93527554166701</v>
      </c>
      <c r="B5323">
        <v>1</v>
      </c>
      <c r="D5323">
        <f t="shared" si="250"/>
        <v>49.967833334022771</v>
      </c>
      <c r="E5323" s="2" t="str">
        <f t="shared" si="251"/>
        <v/>
      </c>
      <c r="F5323" t="str">
        <f t="shared" si="249"/>
        <v/>
      </c>
    </row>
    <row r="5324" spans="1:6" x14ac:dyDescent="0.3">
      <c r="A5324">
        <v>132.93597358333301</v>
      </c>
      <c r="B5324">
        <v>0</v>
      </c>
      <c r="D5324" t="str">
        <f t="shared" si="250"/>
        <v/>
      </c>
      <c r="E5324" s="2">
        <f t="shared" si="251"/>
        <v>0.69804166599851669</v>
      </c>
      <c r="F5324" t="str">
        <f t="shared" si="249"/>
        <v/>
      </c>
    </row>
    <row r="5325" spans="1:6" x14ac:dyDescent="0.3">
      <c r="A5325">
        <v>132.985248333333</v>
      </c>
      <c r="B5325">
        <v>1</v>
      </c>
      <c r="D5325">
        <f t="shared" si="250"/>
        <v>49.972791665993554</v>
      </c>
      <c r="E5325" s="2" t="str">
        <f t="shared" si="251"/>
        <v/>
      </c>
      <c r="F5325" t="str">
        <f t="shared" si="249"/>
        <v/>
      </c>
    </row>
    <row r="5326" spans="1:6" x14ac:dyDescent="0.3">
      <c r="A5326">
        <v>132.98594424999999</v>
      </c>
      <c r="B5326">
        <v>0</v>
      </c>
      <c r="D5326" t="str">
        <f t="shared" si="250"/>
        <v/>
      </c>
      <c r="E5326" s="2">
        <f t="shared" si="251"/>
        <v>0.69591666698443078</v>
      </c>
      <c r="F5326" t="str">
        <f t="shared" si="249"/>
        <v/>
      </c>
    </row>
    <row r="5327" spans="1:6" x14ac:dyDescent="0.3">
      <c r="A5327">
        <v>133.035216208333</v>
      </c>
      <c r="B5327">
        <v>1</v>
      </c>
      <c r="D5327">
        <f t="shared" si="250"/>
        <v>49.967874999993001</v>
      </c>
      <c r="E5327" s="2" t="str">
        <f t="shared" si="251"/>
        <v/>
      </c>
      <c r="F5327" t="str">
        <f t="shared" si="249"/>
        <v/>
      </c>
    </row>
    <row r="5328" spans="1:6" x14ac:dyDescent="0.3">
      <c r="A5328">
        <v>133.03591404166701</v>
      </c>
      <c r="B5328">
        <v>0</v>
      </c>
      <c r="D5328" t="str">
        <f t="shared" si="250"/>
        <v/>
      </c>
      <c r="E5328" s="2">
        <f t="shared" si="251"/>
        <v>0.69783333401574055</v>
      </c>
      <c r="F5328" t="str">
        <f t="shared" si="249"/>
        <v/>
      </c>
    </row>
    <row r="5329" spans="1:6" x14ac:dyDescent="0.3">
      <c r="A5329">
        <v>133.08518754166701</v>
      </c>
      <c r="B5329">
        <v>1</v>
      </c>
      <c r="D5329">
        <f t="shared" si="250"/>
        <v>49.971333334013934</v>
      </c>
      <c r="E5329" s="2" t="str">
        <f t="shared" si="251"/>
        <v/>
      </c>
      <c r="F5329" t="str">
        <f t="shared" si="249"/>
        <v/>
      </c>
    </row>
    <row r="5330" spans="1:6" x14ac:dyDescent="0.3">
      <c r="A5330">
        <v>133.08588399999999</v>
      </c>
      <c r="B5330">
        <v>0</v>
      </c>
      <c r="D5330" t="str">
        <f t="shared" si="250"/>
        <v/>
      </c>
      <c r="E5330" s="2">
        <f t="shared" si="251"/>
        <v>0.69645833298181969</v>
      </c>
      <c r="F5330" t="str">
        <f t="shared" si="249"/>
        <v/>
      </c>
    </row>
    <row r="5331" spans="1:6" x14ac:dyDescent="0.3">
      <c r="A5331">
        <v>133.13515679166699</v>
      </c>
      <c r="B5331">
        <v>1</v>
      </c>
      <c r="D5331">
        <f t="shared" si="250"/>
        <v>49.969249999975318</v>
      </c>
      <c r="E5331" s="2" t="str">
        <f t="shared" si="251"/>
        <v/>
      </c>
      <c r="F5331" t="str">
        <f t="shared" si="249"/>
        <v/>
      </c>
    </row>
    <row r="5332" spans="1:6" x14ac:dyDescent="0.3">
      <c r="A5332">
        <v>133.13585220833301</v>
      </c>
      <c r="B5332">
        <v>0</v>
      </c>
      <c r="D5332" t="str">
        <f t="shared" si="250"/>
        <v/>
      </c>
      <c r="E5332" s="2">
        <f t="shared" si="251"/>
        <v>0.69541666601935503</v>
      </c>
      <c r="F5332" t="str">
        <f t="shared" si="249"/>
        <v/>
      </c>
    </row>
    <row r="5333" spans="1:6" x14ac:dyDescent="0.3">
      <c r="A5333">
        <v>133.18512116666699</v>
      </c>
      <c r="B5333">
        <v>1</v>
      </c>
      <c r="D5333">
        <f t="shared" si="250"/>
        <v>49.964375000001837</v>
      </c>
      <c r="E5333" s="2" t="str">
        <f t="shared" si="251"/>
        <v/>
      </c>
      <c r="F5333" t="str">
        <f t="shared" si="249"/>
        <v/>
      </c>
    </row>
    <row r="5334" spans="1:6" x14ac:dyDescent="0.3">
      <c r="A5334">
        <v>133.185820583333</v>
      </c>
      <c r="B5334">
        <v>0</v>
      </c>
      <c r="D5334" t="str">
        <f t="shared" si="250"/>
        <v/>
      </c>
      <c r="E5334" s="2">
        <f t="shared" si="251"/>
        <v>0.69941666600925601</v>
      </c>
      <c r="F5334" t="str">
        <f t="shared" si="249"/>
        <v/>
      </c>
    </row>
    <row r="5335" spans="1:6" x14ac:dyDescent="0.3">
      <c r="A5335">
        <v>133.23509325000001</v>
      </c>
      <c r="B5335">
        <v>1</v>
      </c>
      <c r="D5335">
        <f t="shared" si="250"/>
        <v>49.972083333017281</v>
      </c>
      <c r="E5335" s="2" t="str">
        <f t="shared" si="251"/>
        <v/>
      </c>
      <c r="F5335" t="str">
        <f t="shared" si="249"/>
        <v/>
      </c>
    </row>
    <row r="5336" spans="1:6" x14ac:dyDescent="0.3">
      <c r="A5336">
        <v>133.23579125000001</v>
      </c>
      <c r="B5336">
        <v>0</v>
      </c>
      <c r="D5336" t="str">
        <f t="shared" si="250"/>
        <v/>
      </c>
      <c r="E5336" s="2">
        <f t="shared" si="251"/>
        <v>0.69799999999986539</v>
      </c>
      <c r="F5336" t="str">
        <f t="shared" si="249"/>
        <v/>
      </c>
    </row>
    <row r="5337" spans="1:6" x14ac:dyDescent="0.3">
      <c r="A5337">
        <v>133.28506670833301</v>
      </c>
      <c r="B5337">
        <v>1</v>
      </c>
      <c r="D5337">
        <f t="shared" si="250"/>
        <v>49.973458332999598</v>
      </c>
      <c r="E5337" s="2" t="str">
        <f t="shared" si="251"/>
        <v/>
      </c>
      <c r="F5337" t="str">
        <f t="shared" si="249"/>
        <v/>
      </c>
    </row>
    <row r="5338" spans="1:6" x14ac:dyDescent="0.3">
      <c r="A5338">
        <v>133.28576537500001</v>
      </c>
      <c r="B5338">
        <v>0</v>
      </c>
      <c r="D5338" t="str">
        <f t="shared" si="250"/>
        <v/>
      </c>
      <c r="E5338" s="2">
        <f t="shared" si="251"/>
        <v>0.6986666670059094</v>
      </c>
      <c r="F5338" t="str">
        <f t="shared" si="249"/>
        <v/>
      </c>
    </row>
    <row r="5339" spans="1:6" x14ac:dyDescent="0.3">
      <c r="A5339">
        <v>133.33503683333299</v>
      </c>
      <c r="B5339">
        <v>1</v>
      </c>
      <c r="D5339">
        <f t="shared" si="250"/>
        <v>49.97012499998732</v>
      </c>
      <c r="E5339" s="2" t="str">
        <f t="shared" si="251"/>
        <v/>
      </c>
      <c r="F5339" t="str">
        <f t="shared" si="249"/>
        <v/>
      </c>
    </row>
    <row r="5340" spans="1:6" x14ac:dyDescent="0.3">
      <c r="A5340">
        <v>133.33573275000001</v>
      </c>
      <c r="B5340">
        <v>0</v>
      </c>
      <c r="D5340" t="str">
        <f t="shared" si="250"/>
        <v/>
      </c>
      <c r="E5340" s="2">
        <f t="shared" si="251"/>
        <v>0.69591666701285249</v>
      </c>
      <c r="F5340" t="str">
        <f t="shared" si="249"/>
        <v/>
      </c>
    </row>
    <row r="5341" spans="1:6" x14ac:dyDescent="0.3">
      <c r="A5341">
        <v>133.38500804166699</v>
      </c>
      <c r="B5341">
        <v>1</v>
      </c>
      <c r="D5341">
        <f t="shared" si="250"/>
        <v>49.971208334000039</v>
      </c>
      <c r="E5341" s="2" t="str">
        <f t="shared" si="251"/>
        <v/>
      </c>
      <c r="F5341" t="str">
        <f t="shared" si="249"/>
        <v/>
      </c>
    </row>
    <row r="5342" spans="1:6" x14ac:dyDescent="0.3">
      <c r="A5342">
        <v>133.385704541667</v>
      </c>
      <c r="B5342">
        <v>0</v>
      </c>
      <c r="D5342" t="str">
        <f t="shared" si="250"/>
        <v/>
      </c>
      <c r="E5342" s="2">
        <f t="shared" si="251"/>
        <v>0.69650000000365253</v>
      </c>
      <c r="F5342" t="str">
        <f t="shared" si="249"/>
        <v/>
      </c>
    </row>
    <row r="5343" spans="1:6" x14ac:dyDescent="0.3">
      <c r="A5343">
        <v>133.43497541666699</v>
      </c>
      <c r="B5343">
        <v>1</v>
      </c>
      <c r="D5343">
        <f t="shared" si="250"/>
        <v>49.967374999994263</v>
      </c>
      <c r="E5343" s="2" t="str">
        <f t="shared" si="251"/>
        <v/>
      </c>
      <c r="F5343" t="str">
        <f t="shared" si="249"/>
        <v/>
      </c>
    </row>
    <row r="5344" spans="1:6" x14ac:dyDescent="0.3">
      <c r="A5344">
        <v>133.43567154166701</v>
      </c>
      <c r="B5344">
        <v>0</v>
      </c>
      <c r="D5344" t="str">
        <f t="shared" si="250"/>
        <v/>
      </c>
      <c r="E5344" s="2">
        <f t="shared" si="251"/>
        <v>0.69612500001881017</v>
      </c>
      <c r="F5344" t="str">
        <f t="shared" si="249"/>
        <v/>
      </c>
    </row>
    <row r="5345" spans="1:6" x14ac:dyDescent="0.3">
      <c r="A5345">
        <v>133.48494500000001</v>
      </c>
      <c r="B5345">
        <v>1</v>
      </c>
      <c r="D5345">
        <f t="shared" si="250"/>
        <v>49.969583333023593</v>
      </c>
      <c r="E5345" s="2" t="str">
        <f t="shared" si="251"/>
        <v/>
      </c>
      <c r="F5345" t="str">
        <f t="shared" si="249"/>
        <v/>
      </c>
    </row>
    <row r="5346" spans="1:6" x14ac:dyDescent="0.3">
      <c r="A5346">
        <v>133.485642375</v>
      </c>
      <c r="B5346">
        <v>0</v>
      </c>
      <c r="D5346" t="str">
        <f t="shared" si="250"/>
        <v/>
      </c>
      <c r="E5346" s="2">
        <f t="shared" si="251"/>
        <v>0.69737499998723251</v>
      </c>
      <c r="F5346" t="str">
        <f t="shared" si="249"/>
        <v/>
      </c>
    </row>
    <row r="5347" spans="1:6" x14ac:dyDescent="0.3">
      <c r="A5347">
        <v>133.536896333333</v>
      </c>
      <c r="B5347">
        <v>1</v>
      </c>
      <c r="D5347">
        <f t="shared" si="250"/>
        <v>51.951333332993954</v>
      </c>
      <c r="E5347" s="2" t="str">
        <f t="shared" si="251"/>
        <v/>
      </c>
      <c r="F5347" t="str">
        <f t="shared" si="249"/>
        <v/>
      </c>
    </row>
    <row r="5348" spans="1:6" x14ac:dyDescent="0.3">
      <c r="A5348">
        <v>133.537594333333</v>
      </c>
      <c r="B5348">
        <v>0</v>
      </c>
      <c r="D5348" t="str">
        <f t="shared" si="250"/>
        <v/>
      </c>
      <c r="E5348" s="2">
        <f t="shared" si="251"/>
        <v>0.69799999999986539</v>
      </c>
      <c r="F5348" t="str">
        <f t="shared" si="249"/>
        <v/>
      </c>
    </row>
    <row r="5349" spans="1:6" x14ac:dyDescent="0.3">
      <c r="A5349">
        <v>133.58587004166699</v>
      </c>
      <c r="B5349">
        <v>1</v>
      </c>
      <c r="D5349">
        <f t="shared" si="250"/>
        <v>48.973708333988952</v>
      </c>
      <c r="E5349" s="2" t="str">
        <f t="shared" si="251"/>
        <v/>
      </c>
      <c r="F5349" t="str">
        <f t="shared" si="249"/>
        <v/>
      </c>
    </row>
    <row r="5350" spans="1:6" x14ac:dyDescent="0.3">
      <c r="A5350">
        <v>133.58656462499999</v>
      </c>
      <c r="B5350">
        <v>0</v>
      </c>
      <c r="D5350" t="str">
        <f t="shared" si="250"/>
        <v/>
      </c>
      <c r="E5350" s="2">
        <f t="shared" si="251"/>
        <v>0.69458333300076447</v>
      </c>
      <c r="F5350" t="str">
        <f t="shared" si="249"/>
        <v/>
      </c>
    </row>
    <row r="5351" spans="1:6" x14ac:dyDescent="0.3">
      <c r="A5351">
        <v>133.635838291667</v>
      </c>
      <c r="B5351">
        <v>1</v>
      </c>
      <c r="D5351">
        <f t="shared" si="250"/>
        <v>49.968250000006265</v>
      </c>
      <c r="E5351" s="2" t="str">
        <f t="shared" si="251"/>
        <v/>
      </c>
      <c r="F5351" t="str">
        <f t="shared" si="249"/>
        <v/>
      </c>
    </row>
    <row r="5352" spans="1:6" x14ac:dyDescent="0.3">
      <c r="A5352">
        <v>133.63653545833299</v>
      </c>
      <c r="B5352">
        <v>0</v>
      </c>
      <c r="D5352" t="str">
        <f t="shared" si="250"/>
        <v/>
      </c>
      <c r="E5352" s="2">
        <f t="shared" si="251"/>
        <v>0.697166665986515</v>
      </c>
      <c r="F5352" t="str">
        <f t="shared" si="249"/>
        <v/>
      </c>
    </row>
    <row r="5353" spans="1:6" x14ac:dyDescent="0.3">
      <c r="A5353">
        <v>133.68580895833301</v>
      </c>
      <c r="B5353">
        <v>1</v>
      </c>
      <c r="D5353">
        <f t="shared" si="250"/>
        <v>49.97066666601313</v>
      </c>
      <c r="E5353" s="2" t="str">
        <f t="shared" si="251"/>
        <v/>
      </c>
      <c r="F5353" t="str">
        <f t="shared" si="249"/>
        <v/>
      </c>
    </row>
    <row r="5354" spans="1:6" x14ac:dyDescent="0.3">
      <c r="A5354">
        <v>133.68650612499999</v>
      </c>
      <c r="B5354">
        <v>0</v>
      </c>
      <c r="D5354" t="str">
        <f t="shared" si="250"/>
        <v/>
      </c>
      <c r="E5354" s="2">
        <f t="shared" si="251"/>
        <v>0.69716666698127483</v>
      </c>
      <c r="F5354" t="str">
        <f t="shared" ref="F5354:F5417" si="252">IF(D5354&lt;$F$2,"&lt;"&amp;$F$2,"")</f>
        <v/>
      </c>
    </row>
    <row r="5355" spans="1:6" x14ac:dyDescent="0.3">
      <c r="A5355">
        <v>133.73578162499999</v>
      </c>
      <c r="B5355">
        <v>1</v>
      </c>
      <c r="D5355">
        <f t="shared" si="250"/>
        <v>49.972666666974419</v>
      </c>
      <c r="E5355" s="2" t="str">
        <f t="shared" si="251"/>
        <v/>
      </c>
      <c r="F5355" t="str">
        <f t="shared" si="252"/>
        <v/>
      </c>
    </row>
    <row r="5356" spans="1:6" x14ac:dyDescent="0.3">
      <c r="A5356">
        <v>133.73647887499999</v>
      </c>
      <c r="B5356">
        <v>0</v>
      </c>
      <c r="D5356" t="str">
        <f t="shared" si="250"/>
        <v/>
      </c>
      <c r="E5356" s="2">
        <f t="shared" si="251"/>
        <v>0.69725000000175896</v>
      </c>
      <c r="F5356" t="str">
        <f t="shared" si="252"/>
        <v/>
      </c>
    </row>
    <row r="5357" spans="1:6" x14ac:dyDescent="0.3">
      <c r="A5357">
        <v>133.785752</v>
      </c>
      <c r="B5357">
        <v>1</v>
      </c>
      <c r="D5357">
        <f t="shared" si="250"/>
        <v>49.97037500001511</v>
      </c>
      <c r="E5357" s="2" t="str">
        <f t="shared" si="251"/>
        <v/>
      </c>
      <c r="F5357" t="str">
        <f t="shared" si="252"/>
        <v/>
      </c>
    </row>
    <row r="5358" spans="1:6" x14ac:dyDescent="0.3">
      <c r="A5358">
        <v>133.78644941666701</v>
      </c>
      <c r="B5358">
        <v>0</v>
      </c>
      <c r="D5358" t="str">
        <f t="shared" si="250"/>
        <v/>
      </c>
      <c r="E5358" s="2">
        <f t="shared" si="251"/>
        <v>0.69741666700906535</v>
      </c>
      <c r="F5358" t="str">
        <f t="shared" si="252"/>
        <v/>
      </c>
    </row>
    <row r="5359" spans="1:6" x14ac:dyDescent="0.3">
      <c r="A5359">
        <v>133.83572045833299</v>
      </c>
      <c r="B5359">
        <v>1</v>
      </c>
      <c r="D5359">
        <f t="shared" si="250"/>
        <v>49.968458332983801</v>
      </c>
      <c r="E5359" s="2" t="str">
        <f t="shared" si="251"/>
        <v/>
      </c>
      <c r="F5359" t="str">
        <f t="shared" si="252"/>
        <v/>
      </c>
    </row>
    <row r="5360" spans="1:6" x14ac:dyDescent="0.3">
      <c r="A5360">
        <v>133.83641679166701</v>
      </c>
      <c r="B5360">
        <v>0</v>
      </c>
      <c r="D5360" t="str">
        <f t="shared" si="250"/>
        <v/>
      </c>
      <c r="E5360" s="2">
        <f t="shared" si="251"/>
        <v>0.69633333401952768</v>
      </c>
      <c r="F5360" t="str">
        <f t="shared" si="252"/>
        <v/>
      </c>
    </row>
    <row r="5361" spans="1:6" x14ac:dyDescent="0.3">
      <c r="A5361">
        <v>133.885691583333</v>
      </c>
      <c r="B5361">
        <v>1</v>
      </c>
      <c r="D5361">
        <f t="shared" si="250"/>
        <v>49.971125000013217</v>
      </c>
      <c r="E5361" s="2" t="str">
        <f t="shared" si="251"/>
        <v/>
      </c>
      <c r="F5361" t="str">
        <f t="shared" si="252"/>
        <v/>
      </c>
    </row>
    <row r="5362" spans="1:6" x14ac:dyDescent="0.3">
      <c r="A5362">
        <v>133.88638887499999</v>
      </c>
      <c r="B5362">
        <v>0</v>
      </c>
      <c r="D5362" t="str">
        <f t="shared" si="250"/>
        <v/>
      </c>
      <c r="E5362" s="2">
        <f t="shared" si="251"/>
        <v>0.69729166699517009</v>
      </c>
      <c r="F5362" t="str">
        <f t="shared" si="252"/>
        <v/>
      </c>
    </row>
    <row r="5363" spans="1:6" x14ac:dyDescent="0.3">
      <c r="A5363">
        <v>133.93566387499999</v>
      </c>
      <c r="B5363">
        <v>1</v>
      </c>
      <c r="D5363">
        <f t="shared" si="250"/>
        <v>49.972291666989577</v>
      </c>
      <c r="E5363" s="2" t="str">
        <f t="shared" si="251"/>
        <v/>
      </c>
      <c r="F5363" t="str">
        <f t="shared" si="252"/>
        <v/>
      </c>
    </row>
    <row r="5364" spans="1:6" x14ac:dyDescent="0.3">
      <c r="A5364">
        <v>133.93636000000001</v>
      </c>
      <c r="B5364">
        <v>0</v>
      </c>
      <c r="D5364" t="str">
        <f t="shared" si="250"/>
        <v/>
      </c>
      <c r="E5364" s="2">
        <f t="shared" si="251"/>
        <v>0.69612500001881017</v>
      </c>
      <c r="F5364" t="str">
        <f t="shared" si="252"/>
        <v/>
      </c>
    </row>
    <row r="5365" spans="1:6" x14ac:dyDescent="0.3">
      <c r="A5365">
        <v>133.98563679166699</v>
      </c>
      <c r="B5365">
        <v>1</v>
      </c>
      <c r="D5365">
        <f t="shared" si="250"/>
        <v>49.97291666700221</v>
      </c>
      <c r="E5365" s="2" t="str">
        <f t="shared" si="251"/>
        <v/>
      </c>
      <c r="F5365" t="str">
        <f t="shared" si="252"/>
        <v/>
      </c>
    </row>
    <row r="5366" spans="1:6" x14ac:dyDescent="0.3">
      <c r="A5366">
        <v>133.986335458333</v>
      </c>
      <c r="B5366">
        <v>0</v>
      </c>
      <c r="D5366" t="str">
        <f t="shared" si="250"/>
        <v/>
      </c>
      <c r="E5366" s="2">
        <f t="shared" si="251"/>
        <v>0.69866666601114957</v>
      </c>
      <c r="F5366" t="str">
        <f t="shared" si="252"/>
        <v/>
      </c>
    </row>
    <row r="5367" spans="1:6" x14ac:dyDescent="0.3">
      <c r="A5367">
        <v>134.035608416667</v>
      </c>
      <c r="B5367">
        <v>1</v>
      </c>
      <c r="D5367">
        <f t="shared" si="250"/>
        <v>49.971625000011954</v>
      </c>
      <c r="E5367" s="2" t="str">
        <f t="shared" si="251"/>
        <v/>
      </c>
      <c r="F5367" t="str">
        <f t="shared" si="252"/>
        <v/>
      </c>
    </row>
    <row r="5368" spans="1:6" x14ac:dyDescent="0.3">
      <c r="A5368">
        <v>134.03630604166699</v>
      </c>
      <c r="B5368">
        <v>0</v>
      </c>
      <c r="D5368" t="str">
        <f t="shared" si="250"/>
        <v/>
      </c>
      <c r="E5368" s="2">
        <f t="shared" si="251"/>
        <v>0.69762499998660132</v>
      </c>
      <c r="F5368" t="str">
        <f t="shared" si="252"/>
        <v/>
      </c>
    </row>
    <row r="5369" spans="1:6" x14ac:dyDescent="0.3">
      <c r="A5369">
        <v>134.08557791666701</v>
      </c>
      <c r="B5369">
        <v>1</v>
      </c>
      <c r="D5369">
        <f t="shared" si="250"/>
        <v>49.969500000003109</v>
      </c>
      <c r="E5369" s="2" t="str">
        <f t="shared" si="251"/>
        <v/>
      </c>
      <c r="F5369" t="str">
        <f t="shared" si="252"/>
        <v/>
      </c>
    </row>
    <row r="5370" spans="1:6" x14ac:dyDescent="0.3">
      <c r="A5370">
        <v>134.08627525</v>
      </c>
      <c r="B5370">
        <v>0</v>
      </c>
      <c r="D5370" t="str">
        <f t="shared" si="250"/>
        <v/>
      </c>
      <c r="E5370" s="2">
        <f t="shared" si="251"/>
        <v>0.69733333299382139</v>
      </c>
      <c r="F5370" t="str">
        <f t="shared" si="252"/>
        <v/>
      </c>
    </row>
    <row r="5371" spans="1:6" x14ac:dyDescent="0.3">
      <c r="A5371">
        <v>134.13554691666701</v>
      </c>
      <c r="B5371">
        <v>1</v>
      </c>
      <c r="D5371">
        <f t="shared" si="250"/>
        <v>49.969000000004371</v>
      </c>
      <c r="E5371" s="2" t="str">
        <f t="shared" si="251"/>
        <v/>
      </c>
      <c r="F5371" t="str">
        <f t="shared" si="252"/>
        <v/>
      </c>
    </row>
    <row r="5372" spans="1:6" x14ac:dyDescent="0.3">
      <c r="A5372">
        <v>134.136244833333</v>
      </c>
      <c r="B5372">
        <v>0</v>
      </c>
      <c r="D5372" t="str">
        <f t="shared" si="250"/>
        <v/>
      </c>
      <c r="E5372" s="2">
        <f t="shared" si="251"/>
        <v>0.69791666598462143</v>
      </c>
      <c r="F5372" t="str">
        <f t="shared" si="252"/>
        <v/>
      </c>
    </row>
    <row r="5373" spans="1:6" x14ac:dyDescent="0.3">
      <c r="A5373">
        <v>134.185516791667</v>
      </c>
      <c r="B5373">
        <v>1</v>
      </c>
      <c r="D5373">
        <f t="shared" si="250"/>
        <v>49.969874999987951</v>
      </c>
      <c r="E5373" s="2" t="str">
        <f t="shared" si="251"/>
        <v/>
      </c>
      <c r="F5373" t="str">
        <f t="shared" si="252"/>
        <v/>
      </c>
    </row>
    <row r="5374" spans="1:6" x14ac:dyDescent="0.3">
      <c r="A5374">
        <v>134.186213083333</v>
      </c>
      <c r="B5374">
        <v>0</v>
      </c>
      <c r="D5374" t="str">
        <f t="shared" si="250"/>
        <v/>
      </c>
      <c r="E5374" s="2">
        <f t="shared" si="251"/>
        <v>0.69629166600293502</v>
      </c>
      <c r="F5374" t="str">
        <f t="shared" si="252"/>
        <v/>
      </c>
    </row>
    <row r="5375" spans="1:6" x14ac:dyDescent="0.3">
      <c r="A5375">
        <v>134.23548329166701</v>
      </c>
      <c r="B5375">
        <v>1</v>
      </c>
      <c r="D5375">
        <f t="shared" si="250"/>
        <v>49.966500000010683</v>
      </c>
      <c r="E5375" s="2" t="str">
        <f t="shared" si="251"/>
        <v/>
      </c>
      <c r="F5375" t="str">
        <f t="shared" si="252"/>
        <v/>
      </c>
    </row>
    <row r="5376" spans="1:6" x14ac:dyDescent="0.3">
      <c r="A5376">
        <v>134.236181166667</v>
      </c>
      <c r="B5376">
        <v>0</v>
      </c>
      <c r="D5376" t="str">
        <f t="shared" si="250"/>
        <v/>
      </c>
      <c r="E5376" s="2">
        <f t="shared" si="251"/>
        <v>0.69787499998597013</v>
      </c>
      <c r="F5376" t="str">
        <f t="shared" si="252"/>
        <v/>
      </c>
    </row>
    <row r="5377" spans="1:6" x14ac:dyDescent="0.3">
      <c r="A5377">
        <v>134.285456541667</v>
      </c>
      <c r="B5377">
        <v>1</v>
      </c>
      <c r="D5377">
        <f t="shared" si="250"/>
        <v>49.973249999993641</v>
      </c>
      <c r="E5377" s="2" t="str">
        <f t="shared" si="251"/>
        <v/>
      </c>
      <c r="F5377" t="str">
        <f t="shared" si="252"/>
        <v/>
      </c>
    </row>
    <row r="5378" spans="1:6" x14ac:dyDescent="0.3">
      <c r="A5378">
        <v>134.28615525000001</v>
      </c>
      <c r="B5378">
        <v>0</v>
      </c>
      <c r="D5378" t="str">
        <f t="shared" si="250"/>
        <v/>
      </c>
      <c r="E5378" s="2">
        <f t="shared" si="251"/>
        <v>0.6987083330045607</v>
      </c>
      <c r="F5378" t="str">
        <f t="shared" si="252"/>
        <v/>
      </c>
    </row>
    <row r="5379" spans="1:6" x14ac:dyDescent="0.3">
      <c r="A5379">
        <v>134.335427041667</v>
      </c>
      <c r="B5379">
        <v>1</v>
      </c>
      <c r="D5379">
        <f t="shared" si="250"/>
        <v>49.970500000000584</v>
      </c>
      <c r="E5379" s="2" t="str">
        <f t="shared" si="251"/>
        <v/>
      </c>
      <c r="F5379" t="str">
        <f t="shared" si="252"/>
        <v/>
      </c>
    </row>
    <row r="5380" spans="1:6" x14ac:dyDescent="0.3">
      <c r="A5380">
        <v>134.33612466666699</v>
      </c>
      <c r="B5380">
        <v>0</v>
      </c>
      <c r="D5380" t="str">
        <f t="shared" si="250"/>
        <v/>
      </c>
      <c r="E5380" s="2">
        <f t="shared" si="251"/>
        <v>0.69762499998660132</v>
      </c>
      <c r="F5380" t="str">
        <f t="shared" si="252"/>
        <v/>
      </c>
    </row>
    <row r="5381" spans="1:6" x14ac:dyDescent="0.3">
      <c r="A5381">
        <v>134.38539891666699</v>
      </c>
      <c r="B5381">
        <v>1</v>
      </c>
      <c r="D5381">
        <f t="shared" ref="D5381:D5444" si="253">IF(OR(B5381&lt;&gt;1,ISBLANK(A5381)),"",(A5381-A5379)*1000)</f>
        <v>49.971874999982901</v>
      </c>
      <c r="E5381" s="2" t="str">
        <f t="shared" ref="E5381:E5444" si="254">IF(OR(B5381&lt;&gt;0,ISBLANK(A5381)),"",(A5381-A5380)*1000)</f>
        <v/>
      </c>
      <c r="F5381" t="str">
        <f t="shared" si="252"/>
        <v/>
      </c>
    </row>
    <row r="5382" spans="1:6" x14ac:dyDescent="0.3">
      <c r="A5382">
        <v>134.38609570833299</v>
      </c>
      <c r="B5382">
        <v>0</v>
      </c>
      <c r="D5382" t="str">
        <f t="shared" si="253"/>
        <v/>
      </c>
      <c r="E5382" s="2">
        <f t="shared" si="254"/>
        <v>0.69679166600167264</v>
      </c>
      <c r="F5382" t="str">
        <f t="shared" si="252"/>
        <v/>
      </c>
    </row>
    <row r="5383" spans="1:6" x14ac:dyDescent="0.3">
      <c r="A5383">
        <v>134.435364958333</v>
      </c>
      <c r="B5383">
        <v>1</v>
      </c>
      <c r="D5383">
        <f t="shared" si="253"/>
        <v>49.966041666010597</v>
      </c>
      <c r="E5383" s="2" t="str">
        <f t="shared" si="254"/>
        <v/>
      </c>
      <c r="F5383" t="str">
        <f t="shared" si="252"/>
        <v/>
      </c>
    </row>
    <row r="5384" spans="1:6" x14ac:dyDescent="0.3">
      <c r="A5384">
        <v>134.43606079166699</v>
      </c>
      <c r="B5384">
        <v>0</v>
      </c>
      <c r="D5384" t="str">
        <f t="shared" si="253"/>
        <v/>
      </c>
      <c r="E5384" s="2">
        <f t="shared" si="254"/>
        <v>0.69583333399236835</v>
      </c>
      <c r="F5384" t="str">
        <f t="shared" si="252"/>
        <v/>
      </c>
    </row>
    <row r="5385" spans="1:6" x14ac:dyDescent="0.3">
      <c r="A5385">
        <v>134.4853325</v>
      </c>
      <c r="B5385">
        <v>1</v>
      </c>
      <c r="D5385">
        <f t="shared" si="253"/>
        <v>49.967541667001569</v>
      </c>
      <c r="E5385" s="2" t="str">
        <f t="shared" si="254"/>
        <v/>
      </c>
      <c r="F5385" t="str">
        <f t="shared" si="252"/>
        <v/>
      </c>
    </row>
    <row r="5386" spans="1:6" x14ac:dyDescent="0.3">
      <c r="A5386">
        <v>134.48602787499999</v>
      </c>
      <c r="B5386">
        <v>0</v>
      </c>
      <c r="D5386" t="str">
        <f t="shared" si="253"/>
        <v/>
      </c>
      <c r="E5386" s="2">
        <f t="shared" si="254"/>
        <v>0.69537499999228203</v>
      </c>
      <c r="F5386" t="str">
        <f t="shared" si="252"/>
        <v/>
      </c>
    </row>
    <row r="5387" spans="1:6" x14ac:dyDescent="0.3">
      <c r="A5387">
        <v>134.535303208333</v>
      </c>
      <c r="B5387">
        <v>1</v>
      </c>
      <c r="D5387">
        <f t="shared" si="253"/>
        <v>49.970708333006542</v>
      </c>
      <c r="E5387" s="2" t="str">
        <f t="shared" si="254"/>
        <v/>
      </c>
      <c r="F5387" t="str">
        <f t="shared" si="252"/>
        <v/>
      </c>
    </row>
    <row r="5388" spans="1:6" x14ac:dyDescent="0.3">
      <c r="A5388">
        <v>134.53599975</v>
      </c>
      <c r="B5388">
        <v>0</v>
      </c>
      <c r="D5388" t="str">
        <f t="shared" si="253"/>
        <v/>
      </c>
      <c r="E5388" s="2">
        <f t="shared" si="254"/>
        <v>0.69654166699706366</v>
      </c>
      <c r="F5388" t="str">
        <f t="shared" si="252"/>
        <v/>
      </c>
    </row>
    <row r="5389" spans="1:6" x14ac:dyDescent="0.3">
      <c r="A5389">
        <v>134.58527225</v>
      </c>
      <c r="B5389">
        <v>1</v>
      </c>
      <c r="D5389">
        <f t="shared" si="253"/>
        <v>49.969041666997782</v>
      </c>
      <c r="E5389" s="2" t="str">
        <f t="shared" si="254"/>
        <v/>
      </c>
      <c r="F5389" t="str">
        <f t="shared" si="252"/>
        <v/>
      </c>
    </row>
    <row r="5390" spans="1:6" x14ac:dyDescent="0.3">
      <c r="A5390">
        <v>134.58596875000001</v>
      </c>
      <c r="B5390">
        <v>0</v>
      </c>
      <c r="D5390" t="str">
        <f t="shared" si="253"/>
        <v/>
      </c>
      <c r="E5390" s="2">
        <f t="shared" si="254"/>
        <v>0.69650000000365253</v>
      </c>
      <c r="F5390" t="str">
        <f t="shared" si="252"/>
        <v/>
      </c>
    </row>
    <row r="5391" spans="1:6" x14ac:dyDescent="0.3">
      <c r="A5391">
        <v>134.63524433333299</v>
      </c>
      <c r="B5391">
        <v>1</v>
      </c>
      <c r="D5391">
        <f t="shared" si="253"/>
        <v>49.972083332988859</v>
      </c>
      <c r="E5391" s="2" t="str">
        <f t="shared" si="254"/>
        <v/>
      </c>
      <c r="F5391" t="str">
        <f t="shared" si="252"/>
        <v/>
      </c>
    </row>
    <row r="5392" spans="1:6" x14ac:dyDescent="0.3">
      <c r="A5392">
        <v>134.6359415</v>
      </c>
      <c r="B5392">
        <v>0</v>
      </c>
      <c r="D5392" t="str">
        <f t="shared" si="253"/>
        <v/>
      </c>
      <c r="E5392" s="2">
        <f t="shared" si="254"/>
        <v>0.69716666700969654</v>
      </c>
      <c r="F5392" t="str">
        <f t="shared" si="252"/>
        <v/>
      </c>
    </row>
    <row r="5393" spans="1:6" x14ac:dyDescent="0.3">
      <c r="A5393">
        <v>134.68521050000001</v>
      </c>
      <c r="B5393">
        <v>1</v>
      </c>
      <c r="D5393">
        <f t="shared" si="253"/>
        <v>49.966166667019252</v>
      </c>
      <c r="E5393" s="2" t="str">
        <f t="shared" si="254"/>
        <v/>
      </c>
      <c r="F5393" t="str">
        <f t="shared" si="252"/>
        <v/>
      </c>
    </row>
    <row r="5394" spans="1:6" x14ac:dyDescent="0.3">
      <c r="A5394">
        <v>134.685906166667</v>
      </c>
      <c r="B5394">
        <v>0</v>
      </c>
      <c r="D5394" t="str">
        <f t="shared" si="253"/>
        <v/>
      </c>
      <c r="E5394" s="2">
        <f t="shared" si="254"/>
        <v>0.69566666698506197</v>
      </c>
      <c r="F5394" t="str">
        <f t="shared" si="252"/>
        <v/>
      </c>
    </row>
    <row r="5395" spans="1:6" x14ac:dyDescent="0.3">
      <c r="A5395">
        <v>134.735178125</v>
      </c>
      <c r="B5395">
        <v>1</v>
      </c>
      <c r="D5395">
        <f t="shared" si="253"/>
        <v>49.967624999993632</v>
      </c>
      <c r="E5395" s="2" t="str">
        <f t="shared" si="254"/>
        <v/>
      </c>
      <c r="F5395" t="str">
        <f t="shared" si="252"/>
        <v/>
      </c>
    </row>
    <row r="5396" spans="1:6" x14ac:dyDescent="0.3">
      <c r="A5396">
        <v>134.735876375</v>
      </c>
      <c r="B5396">
        <v>0</v>
      </c>
      <c r="D5396" t="str">
        <f t="shared" si="253"/>
        <v/>
      </c>
      <c r="E5396" s="2">
        <f t="shared" si="254"/>
        <v>0.69824999999923421</v>
      </c>
      <c r="F5396" t="str">
        <f t="shared" si="252"/>
        <v/>
      </c>
    </row>
    <row r="5397" spans="1:6" x14ac:dyDescent="0.3">
      <c r="A5397">
        <v>134.78515033333301</v>
      </c>
      <c r="B5397">
        <v>1</v>
      </c>
      <c r="D5397">
        <f t="shared" si="253"/>
        <v>49.972208333002754</v>
      </c>
      <c r="E5397" s="2" t="str">
        <f t="shared" si="254"/>
        <v/>
      </c>
      <c r="F5397" t="str">
        <f t="shared" si="252"/>
        <v/>
      </c>
    </row>
    <row r="5398" spans="1:6" x14ac:dyDescent="0.3">
      <c r="A5398">
        <v>134.78584729166701</v>
      </c>
      <c r="B5398">
        <v>0</v>
      </c>
      <c r="D5398" t="str">
        <f t="shared" si="253"/>
        <v/>
      </c>
      <c r="E5398" s="2">
        <f t="shared" si="254"/>
        <v>0.69695833400373886</v>
      </c>
      <c r="F5398" t="str">
        <f t="shared" si="252"/>
        <v/>
      </c>
    </row>
    <row r="5399" spans="1:6" x14ac:dyDescent="0.3">
      <c r="A5399">
        <v>134.835120125</v>
      </c>
      <c r="B5399">
        <v>1</v>
      </c>
      <c r="D5399">
        <f t="shared" si="253"/>
        <v>49.969791666995889</v>
      </c>
      <c r="E5399" s="2" t="str">
        <f t="shared" si="254"/>
        <v/>
      </c>
      <c r="F5399" t="str">
        <f t="shared" si="252"/>
        <v/>
      </c>
    </row>
    <row r="5400" spans="1:6" x14ac:dyDescent="0.3">
      <c r="A5400">
        <v>134.83581637500001</v>
      </c>
      <c r="B5400">
        <v>0</v>
      </c>
      <c r="D5400" t="str">
        <f t="shared" si="253"/>
        <v/>
      </c>
      <c r="E5400" s="2">
        <f t="shared" si="254"/>
        <v>0.69625000000428372</v>
      </c>
      <c r="F5400" t="str">
        <f t="shared" si="252"/>
        <v/>
      </c>
    </row>
    <row r="5401" spans="1:6" x14ac:dyDescent="0.3">
      <c r="A5401">
        <v>134.88508729166699</v>
      </c>
      <c r="B5401">
        <v>1</v>
      </c>
      <c r="D5401">
        <f t="shared" si="253"/>
        <v>49.967166666988305</v>
      </c>
      <c r="E5401" s="2" t="str">
        <f t="shared" si="254"/>
        <v/>
      </c>
      <c r="F5401" t="str">
        <f t="shared" si="252"/>
        <v/>
      </c>
    </row>
    <row r="5402" spans="1:6" x14ac:dyDescent="0.3">
      <c r="A5402">
        <v>134.88578370833301</v>
      </c>
      <c r="B5402">
        <v>0</v>
      </c>
      <c r="D5402" t="str">
        <f t="shared" si="253"/>
        <v/>
      </c>
      <c r="E5402" s="2">
        <f t="shared" si="254"/>
        <v>0.69641666601683028</v>
      </c>
      <c r="F5402" t="str">
        <f t="shared" si="252"/>
        <v/>
      </c>
    </row>
    <row r="5403" spans="1:6" x14ac:dyDescent="0.3">
      <c r="A5403">
        <v>134.9358105</v>
      </c>
      <c r="B5403">
        <v>1</v>
      </c>
      <c r="D5403">
        <f t="shared" si="253"/>
        <v>50.723208333010916</v>
      </c>
      <c r="E5403" s="2" t="str">
        <f t="shared" si="254"/>
        <v/>
      </c>
      <c r="F5403" t="str">
        <f t="shared" si="252"/>
        <v/>
      </c>
    </row>
    <row r="5404" spans="1:6" x14ac:dyDescent="0.3">
      <c r="A5404">
        <v>134.936505625</v>
      </c>
      <c r="B5404">
        <v>0</v>
      </c>
      <c r="D5404" t="str">
        <f t="shared" si="253"/>
        <v/>
      </c>
      <c r="E5404" s="2">
        <f t="shared" si="254"/>
        <v>0.69512499999291322</v>
      </c>
      <c r="F5404" t="str">
        <f t="shared" si="252"/>
        <v/>
      </c>
    </row>
    <row r="5405" spans="1:6" x14ac:dyDescent="0.3">
      <c r="A5405">
        <v>134.98578283333299</v>
      </c>
      <c r="B5405">
        <v>1</v>
      </c>
      <c r="D5405">
        <f t="shared" si="253"/>
        <v>49.972333332988228</v>
      </c>
      <c r="E5405" s="2" t="str">
        <f t="shared" si="254"/>
        <v/>
      </c>
      <c r="F5405" t="str">
        <f t="shared" si="252"/>
        <v/>
      </c>
    </row>
    <row r="5406" spans="1:6" x14ac:dyDescent="0.3">
      <c r="A5406">
        <v>134.98647987499999</v>
      </c>
      <c r="B5406">
        <v>0</v>
      </c>
      <c r="D5406" t="str">
        <f t="shared" si="253"/>
        <v/>
      </c>
      <c r="E5406" s="2">
        <f t="shared" si="254"/>
        <v>0.69704166699580128</v>
      </c>
      <c r="F5406" t="str">
        <f t="shared" si="252"/>
        <v/>
      </c>
    </row>
    <row r="5407" spans="1:6" x14ac:dyDescent="0.3">
      <c r="A5407">
        <v>135.035752291667</v>
      </c>
      <c r="B5407">
        <v>1</v>
      </c>
      <c r="D5407">
        <f t="shared" si="253"/>
        <v>49.969458334004457</v>
      </c>
      <c r="E5407" s="2" t="str">
        <f t="shared" si="254"/>
        <v/>
      </c>
      <c r="F5407" t="str">
        <f t="shared" si="252"/>
        <v/>
      </c>
    </row>
    <row r="5408" spans="1:6" x14ac:dyDescent="0.3">
      <c r="A5408">
        <v>135.036449583333</v>
      </c>
      <c r="B5408">
        <v>0</v>
      </c>
      <c r="D5408" t="str">
        <f t="shared" si="253"/>
        <v/>
      </c>
      <c r="E5408" s="2">
        <f t="shared" si="254"/>
        <v>0.69729166600041026</v>
      </c>
      <c r="F5408" t="str">
        <f t="shared" si="252"/>
        <v/>
      </c>
    </row>
    <row r="5409" spans="1:6" x14ac:dyDescent="0.3">
      <c r="A5409">
        <v>135.08572479166699</v>
      </c>
      <c r="B5409">
        <v>1</v>
      </c>
      <c r="D5409">
        <f t="shared" si="253"/>
        <v>49.972499999995534</v>
      </c>
      <c r="E5409" s="2" t="str">
        <f t="shared" si="254"/>
        <v/>
      </c>
      <c r="F5409" t="str">
        <f t="shared" si="252"/>
        <v/>
      </c>
    </row>
    <row r="5410" spans="1:6" x14ac:dyDescent="0.3">
      <c r="A5410">
        <v>135.08641812499999</v>
      </c>
      <c r="B5410">
        <v>0</v>
      </c>
      <c r="D5410" t="str">
        <f t="shared" si="253"/>
        <v/>
      </c>
      <c r="E5410" s="2">
        <f t="shared" si="254"/>
        <v>0.69333333300392042</v>
      </c>
      <c r="F5410" t="str">
        <f t="shared" si="252"/>
        <v/>
      </c>
    </row>
    <row r="5411" spans="1:6" x14ac:dyDescent="0.3">
      <c r="A5411">
        <v>135.13569420833301</v>
      </c>
      <c r="B5411">
        <v>1</v>
      </c>
      <c r="D5411">
        <f t="shared" si="253"/>
        <v>49.969416666016286</v>
      </c>
      <c r="E5411" s="2" t="str">
        <f t="shared" si="254"/>
        <v/>
      </c>
      <c r="F5411" t="str">
        <f t="shared" si="252"/>
        <v/>
      </c>
    </row>
    <row r="5412" spans="1:6" x14ac:dyDescent="0.3">
      <c r="A5412">
        <v>135.13639137499999</v>
      </c>
      <c r="B5412">
        <v>0</v>
      </c>
      <c r="D5412" t="str">
        <f t="shared" si="253"/>
        <v/>
      </c>
      <c r="E5412" s="2">
        <f t="shared" si="254"/>
        <v>0.69716666698127483</v>
      </c>
      <c r="F5412" t="str">
        <f t="shared" si="252"/>
        <v/>
      </c>
    </row>
    <row r="5413" spans="1:6" x14ac:dyDescent="0.3">
      <c r="A5413">
        <v>135.18566737500001</v>
      </c>
      <c r="B5413">
        <v>1</v>
      </c>
      <c r="D5413">
        <f t="shared" si="253"/>
        <v>49.973166667001578</v>
      </c>
      <c r="E5413" s="2" t="str">
        <f t="shared" si="254"/>
        <v/>
      </c>
      <c r="F5413" t="str">
        <f t="shared" si="252"/>
        <v/>
      </c>
    </row>
    <row r="5414" spans="1:6" x14ac:dyDescent="0.3">
      <c r="A5414">
        <v>135.18636391666701</v>
      </c>
      <c r="B5414">
        <v>0</v>
      </c>
      <c r="D5414" t="str">
        <f t="shared" si="253"/>
        <v/>
      </c>
      <c r="E5414" s="2">
        <f t="shared" si="254"/>
        <v>0.69654166699706366</v>
      </c>
      <c r="F5414" t="str">
        <f t="shared" si="252"/>
        <v/>
      </c>
    </row>
    <row r="5415" spans="1:6" x14ac:dyDescent="0.3">
      <c r="A5415">
        <v>135.23563579166699</v>
      </c>
      <c r="B5415">
        <v>1</v>
      </c>
      <c r="D5415">
        <f t="shared" si="253"/>
        <v>49.968416666985149</v>
      </c>
      <c r="E5415" s="2" t="str">
        <f t="shared" si="254"/>
        <v/>
      </c>
      <c r="F5415" t="str">
        <f t="shared" si="252"/>
        <v/>
      </c>
    </row>
    <row r="5416" spans="1:6" x14ac:dyDescent="0.3">
      <c r="A5416">
        <v>135.23633283333299</v>
      </c>
      <c r="B5416">
        <v>0</v>
      </c>
      <c r="D5416" t="str">
        <f t="shared" si="253"/>
        <v/>
      </c>
      <c r="E5416" s="2">
        <f t="shared" si="254"/>
        <v>0.69704166600104145</v>
      </c>
      <c r="F5416" t="str">
        <f t="shared" si="252"/>
        <v/>
      </c>
    </row>
    <row r="5417" spans="1:6" x14ac:dyDescent="0.3">
      <c r="A5417">
        <v>135.285600875</v>
      </c>
      <c r="B5417">
        <v>1</v>
      </c>
      <c r="D5417">
        <f t="shared" si="253"/>
        <v>49.965083333006532</v>
      </c>
      <c r="E5417" s="2" t="str">
        <f t="shared" si="254"/>
        <v/>
      </c>
      <c r="F5417" t="str">
        <f t="shared" si="252"/>
        <v/>
      </c>
    </row>
    <row r="5418" spans="1:6" x14ac:dyDescent="0.3">
      <c r="A5418">
        <v>135.28629774999999</v>
      </c>
      <c r="B5418">
        <v>0</v>
      </c>
      <c r="D5418" t="str">
        <f t="shared" si="253"/>
        <v/>
      </c>
      <c r="E5418" s="2">
        <f t="shared" si="254"/>
        <v>0.69687499998849489</v>
      </c>
      <c r="F5418" t="str">
        <f t="shared" ref="F5418:F5481" si="255">IF(D5418&lt;$F$2,"&lt;"&amp;$F$2,"")</f>
        <v/>
      </c>
    </row>
    <row r="5419" spans="1:6" x14ac:dyDescent="0.3">
      <c r="A5419">
        <v>135.33556879166699</v>
      </c>
      <c r="B5419">
        <v>1</v>
      </c>
      <c r="D5419">
        <f t="shared" si="253"/>
        <v>49.967916666986412</v>
      </c>
      <c r="E5419" s="2" t="str">
        <f t="shared" si="254"/>
        <v/>
      </c>
      <c r="F5419" t="str">
        <f t="shared" si="255"/>
        <v/>
      </c>
    </row>
    <row r="5420" spans="1:6" x14ac:dyDescent="0.3">
      <c r="A5420">
        <v>135.33626383333299</v>
      </c>
      <c r="B5420">
        <v>0</v>
      </c>
      <c r="D5420" t="str">
        <f t="shared" si="253"/>
        <v/>
      </c>
      <c r="E5420" s="2">
        <f t="shared" si="254"/>
        <v>0.69504166600609096</v>
      </c>
      <c r="F5420" t="str">
        <f t="shared" si="255"/>
        <v/>
      </c>
    </row>
    <row r="5421" spans="1:6" x14ac:dyDescent="0.3">
      <c r="A5421">
        <v>135.385537708333</v>
      </c>
      <c r="B5421">
        <v>1</v>
      </c>
      <c r="D5421">
        <f t="shared" si="253"/>
        <v>49.968916666017549</v>
      </c>
      <c r="E5421" s="2" t="str">
        <f t="shared" si="254"/>
        <v/>
      </c>
      <c r="F5421" t="str">
        <f t="shared" si="255"/>
        <v/>
      </c>
    </row>
    <row r="5422" spans="1:6" x14ac:dyDescent="0.3">
      <c r="A5422">
        <v>135.386233583333</v>
      </c>
      <c r="B5422">
        <v>0</v>
      </c>
      <c r="D5422" t="str">
        <f t="shared" si="253"/>
        <v/>
      </c>
      <c r="E5422" s="2">
        <f t="shared" si="254"/>
        <v>0.69587499999101965</v>
      </c>
      <c r="F5422" t="str">
        <f t="shared" si="255"/>
        <v/>
      </c>
    </row>
    <row r="5423" spans="1:6" x14ac:dyDescent="0.3">
      <c r="A5423">
        <v>135.435510416667</v>
      </c>
      <c r="B5423">
        <v>1</v>
      </c>
      <c r="D5423">
        <f t="shared" si="253"/>
        <v>49.972708333996252</v>
      </c>
      <c r="E5423" s="2" t="str">
        <f t="shared" si="254"/>
        <v/>
      </c>
      <c r="F5423" t="str">
        <f t="shared" si="255"/>
        <v/>
      </c>
    </row>
    <row r="5424" spans="1:6" x14ac:dyDescent="0.3">
      <c r="A5424">
        <v>135.43620712500001</v>
      </c>
      <c r="B5424">
        <v>0</v>
      </c>
      <c r="D5424" t="str">
        <f t="shared" si="253"/>
        <v/>
      </c>
      <c r="E5424" s="2">
        <f t="shared" si="254"/>
        <v>0.69670833300961021</v>
      </c>
      <c r="F5424" t="str">
        <f t="shared" si="255"/>
        <v/>
      </c>
    </row>
    <row r="5425" spans="1:6" x14ac:dyDescent="0.3">
      <c r="A5425">
        <v>135.48548149999999</v>
      </c>
      <c r="B5425">
        <v>1</v>
      </c>
      <c r="D5425">
        <f t="shared" si="253"/>
        <v>49.971083332991384</v>
      </c>
      <c r="E5425" s="2" t="str">
        <f t="shared" si="254"/>
        <v/>
      </c>
      <c r="F5425" t="str">
        <f t="shared" si="255"/>
        <v/>
      </c>
    </row>
    <row r="5426" spans="1:6" x14ac:dyDescent="0.3">
      <c r="A5426">
        <v>135.48617958333301</v>
      </c>
      <c r="B5426">
        <v>0</v>
      </c>
      <c r="D5426" t="str">
        <f t="shared" si="253"/>
        <v/>
      </c>
      <c r="E5426" s="2">
        <f t="shared" si="254"/>
        <v>0.69808333302034953</v>
      </c>
      <c r="F5426" t="str">
        <f t="shared" si="255"/>
        <v/>
      </c>
    </row>
    <row r="5427" spans="1:6" x14ac:dyDescent="0.3">
      <c r="A5427">
        <v>135.535453458333</v>
      </c>
      <c r="B5427">
        <v>1</v>
      </c>
      <c r="D5427">
        <f t="shared" si="253"/>
        <v>49.971958333003386</v>
      </c>
      <c r="E5427" s="2" t="str">
        <f t="shared" si="254"/>
        <v/>
      </c>
      <c r="F5427" t="str">
        <f t="shared" si="255"/>
        <v/>
      </c>
    </row>
    <row r="5428" spans="1:6" x14ac:dyDescent="0.3">
      <c r="A5428">
        <v>135.536151375</v>
      </c>
      <c r="B5428">
        <v>0</v>
      </c>
      <c r="D5428" t="str">
        <f t="shared" si="253"/>
        <v/>
      </c>
      <c r="E5428" s="2">
        <f t="shared" si="254"/>
        <v>0.69791666700780297</v>
      </c>
      <c r="F5428" t="str">
        <f t="shared" si="255"/>
        <v/>
      </c>
    </row>
    <row r="5429" spans="1:6" x14ac:dyDescent="0.3">
      <c r="A5429">
        <v>135.585426583333</v>
      </c>
      <c r="B5429">
        <v>1</v>
      </c>
      <c r="D5429">
        <f t="shared" si="253"/>
        <v>49.973125000008167</v>
      </c>
      <c r="E5429" s="2" t="str">
        <f t="shared" si="254"/>
        <v/>
      </c>
      <c r="F5429" t="str">
        <f t="shared" si="255"/>
        <v/>
      </c>
    </row>
    <row r="5430" spans="1:6" x14ac:dyDescent="0.3">
      <c r="A5430">
        <v>135.58611937500001</v>
      </c>
      <c r="B5430">
        <v>0</v>
      </c>
      <c r="D5430" t="str">
        <f t="shared" si="253"/>
        <v/>
      </c>
      <c r="E5430" s="2">
        <f t="shared" si="254"/>
        <v>0.6927916670065315</v>
      </c>
      <c r="F5430" t="str">
        <f t="shared" si="255"/>
        <v/>
      </c>
    </row>
    <row r="5431" spans="1:6" x14ac:dyDescent="0.3">
      <c r="A5431">
        <v>135.63539625000001</v>
      </c>
      <c r="B5431">
        <v>1</v>
      </c>
      <c r="D5431">
        <f t="shared" si="253"/>
        <v>49.969666667010415</v>
      </c>
      <c r="E5431" s="2" t="str">
        <f t="shared" si="254"/>
        <v/>
      </c>
      <c r="F5431" t="str">
        <f t="shared" si="255"/>
        <v/>
      </c>
    </row>
    <row r="5432" spans="1:6" x14ac:dyDescent="0.3">
      <c r="A5432">
        <v>135.63609520833299</v>
      </c>
      <c r="B5432">
        <v>0</v>
      </c>
      <c r="D5432" t="str">
        <f t="shared" si="253"/>
        <v/>
      </c>
      <c r="E5432" s="2">
        <f t="shared" si="254"/>
        <v>0.6989583329755078</v>
      </c>
      <c r="F5432" t="str">
        <f t="shared" si="255"/>
        <v/>
      </c>
    </row>
    <row r="5433" spans="1:6" x14ac:dyDescent="0.3">
      <c r="A5433">
        <v>135.68536820833299</v>
      </c>
      <c r="B5433">
        <v>1</v>
      </c>
      <c r="D5433">
        <f t="shared" si="253"/>
        <v>49.971958332974964</v>
      </c>
      <c r="E5433" s="2" t="str">
        <f t="shared" si="254"/>
        <v/>
      </c>
      <c r="F5433" t="str">
        <f t="shared" si="255"/>
        <v/>
      </c>
    </row>
    <row r="5434" spans="1:6" x14ac:dyDescent="0.3">
      <c r="A5434">
        <v>135.68606333333301</v>
      </c>
      <c r="B5434">
        <v>0</v>
      </c>
      <c r="D5434" t="str">
        <f t="shared" si="253"/>
        <v/>
      </c>
      <c r="E5434" s="2">
        <f t="shared" si="254"/>
        <v>0.69512500002133493</v>
      </c>
      <c r="F5434" t="str">
        <f t="shared" si="255"/>
        <v/>
      </c>
    </row>
    <row r="5435" spans="1:6" x14ac:dyDescent="0.3">
      <c r="A5435">
        <v>135.73533649999999</v>
      </c>
      <c r="B5435">
        <v>1</v>
      </c>
      <c r="D5435">
        <f t="shared" si="253"/>
        <v>49.968291666999676</v>
      </c>
      <c r="E5435" s="2" t="str">
        <f t="shared" si="254"/>
        <v/>
      </c>
      <c r="F5435" t="str">
        <f t="shared" si="255"/>
        <v/>
      </c>
    </row>
    <row r="5436" spans="1:6" x14ac:dyDescent="0.3">
      <c r="A5436">
        <v>135.73603212500001</v>
      </c>
      <c r="B5436">
        <v>0</v>
      </c>
      <c r="D5436" t="str">
        <f t="shared" si="253"/>
        <v/>
      </c>
      <c r="E5436" s="2">
        <f t="shared" si="254"/>
        <v>0.69562500002007255</v>
      </c>
      <c r="F5436" t="str">
        <f t="shared" si="255"/>
        <v/>
      </c>
    </row>
    <row r="5437" spans="1:6" x14ac:dyDescent="0.3">
      <c r="A5437">
        <v>135.78530312500001</v>
      </c>
      <c r="B5437">
        <v>1</v>
      </c>
      <c r="D5437">
        <f t="shared" si="253"/>
        <v>49.966625000024578</v>
      </c>
      <c r="E5437" s="2" t="str">
        <f t="shared" si="254"/>
        <v/>
      </c>
      <c r="F5437" t="str">
        <f t="shared" si="255"/>
        <v/>
      </c>
    </row>
    <row r="5438" spans="1:6" x14ac:dyDescent="0.3">
      <c r="A5438">
        <v>135.78600020833301</v>
      </c>
      <c r="B5438">
        <v>0</v>
      </c>
      <c r="D5438" t="str">
        <f t="shared" si="253"/>
        <v/>
      </c>
      <c r="E5438" s="2">
        <f t="shared" si="254"/>
        <v>0.69708333299445258</v>
      </c>
      <c r="F5438" t="str">
        <f t="shared" si="255"/>
        <v/>
      </c>
    </row>
    <row r="5439" spans="1:6" x14ac:dyDescent="0.3">
      <c r="A5439">
        <v>135.83527429166699</v>
      </c>
      <c r="B5439">
        <v>1</v>
      </c>
      <c r="D5439">
        <f t="shared" si="253"/>
        <v>49.971166666978206</v>
      </c>
      <c r="E5439" s="2" t="str">
        <f t="shared" si="254"/>
        <v/>
      </c>
      <c r="F5439" t="str">
        <f t="shared" si="255"/>
        <v/>
      </c>
    </row>
    <row r="5440" spans="1:6" x14ac:dyDescent="0.3">
      <c r="A5440">
        <v>135.83597262500001</v>
      </c>
      <c r="B5440">
        <v>0</v>
      </c>
      <c r="D5440" t="str">
        <f t="shared" si="253"/>
        <v/>
      </c>
      <c r="E5440" s="2">
        <f t="shared" si="254"/>
        <v>0.69833333301971834</v>
      </c>
      <c r="F5440" t="str">
        <f t="shared" si="255"/>
        <v/>
      </c>
    </row>
    <row r="5441" spans="1:6" x14ac:dyDescent="0.3">
      <c r="A5441">
        <v>135.88524191666701</v>
      </c>
      <c r="B5441">
        <v>1</v>
      </c>
      <c r="D5441">
        <f t="shared" si="253"/>
        <v>49.967625000022053</v>
      </c>
      <c r="E5441" s="2" t="str">
        <f t="shared" si="254"/>
        <v/>
      </c>
      <c r="F5441" t="str">
        <f t="shared" si="255"/>
        <v/>
      </c>
    </row>
    <row r="5442" spans="1:6" x14ac:dyDescent="0.3">
      <c r="A5442">
        <v>135.885939541667</v>
      </c>
      <c r="B5442">
        <v>0</v>
      </c>
      <c r="D5442" t="str">
        <f t="shared" si="253"/>
        <v/>
      </c>
      <c r="E5442" s="2">
        <f t="shared" si="254"/>
        <v>0.69762499998660132</v>
      </c>
      <c r="F5442" t="str">
        <f t="shared" si="255"/>
        <v/>
      </c>
    </row>
    <row r="5443" spans="1:6" x14ac:dyDescent="0.3">
      <c r="A5443">
        <v>135.93521091666699</v>
      </c>
      <c r="B5443">
        <v>1</v>
      </c>
      <c r="D5443">
        <f t="shared" si="253"/>
        <v>49.968999999975949</v>
      </c>
      <c r="E5443" s="2" t="str">
        <f t="shared" si="254"/>
        <v/>
      </c>
      <c r="F5443" t="str">
        <f t="shared" si="255"/>
        <v/>
      </c>
    </row>
    <row r="5444" spans="1:6" x14ac:dyDescent="0.3">
      <c r="A5444">
        <v>135.935908083333</v>
      </c>
      <c r="B5444">
        <v>0</v>
      </c>
      <c r="D5444" t="str">
        <f t="shared" si="253"/>
        <v/>
      </c>
      <c r="E5444" s="2">
        <f t="shared" si="254"/>
        <v>0.69716666601493671</v>
      </c>
      <c r="F5444" t="str">
        <f t="shared" si="255"/>
        <v/>
      </c>
    </row>
    <row r="5445" spans="1:6" x14ac:dyDescent="0.3">
      <c r="A5445">
        <v>135.985180875</v>
      </c>
      <c r="B5445">
        <v>1</v>
      </c>
      <c r="D5445">
        <f t="shared" ref="D5445:D5508" si="256">IF(OR(B5445&lt;&gt;1,ISBLANK(A5445)),"",(A5445-A5443)*1000)</f>
        <v>49.969958333008435</v>
      </c>
      <c r="E5445" s="2" t="str">
        <f t="shared" ref="E5445:E5508" si="257">IF(OR(B5445&lt;&gt;0,ISBLANK(A5445)),"",(A5445-A5444)*1000)</f>
        <v/>
      </c>
      <c r="F5445" t="str">
        <f t="shared" si="255"/>
        <v/>
      </c>
    </row>
    <row r="5446" spans="1:6" x14ac:dyDescent="0.3">
      <c r="A5446">
        <v>135.985879291667</v>
      </c>
      <c r="B5446">
        <v>0</v>
      </c>
      <c r="D5446" t="str">
        <f t="shared" si="256"/>
        <v/>
      </c>
      <c r="E5446" s="2">
        <f t="shared" si="257"/>
        <v>0.69841666700654059</v>
      </c>
      <c r="F5446" t="str">
        <f t="shared" si="255"/>
        <v/>
      </c>
    </row>
    <row r="5447" spans="1:6" x14ac:dyDescent="0.3">
      <c r="A5447">
        <v>136.03514591666701</v>
      </c>
      <c r="B5447">
        <v>1</v>
      </c>
      <c r="D5447">
        <f t="shared" si="256"/>
        <v>49.965041667007881</v>
      </c>
      <c r="E5447" s="2" t="str">
        <f t="shared" si="257"/>
        <v/>
      </c>
      <c r="F5447" t="str">
        <f t="shared" si="255"/>
        <v/>
      </c>
    </row>
    <row r="5448" spans="1:6" x14ac:dyDescent="0.3">
      <c r="A5448">
        <v>136.035838333333</v>
      </c>
      <c r="B5448">
        <v>0</v>
      </c>
      <c r="D5448" t="str">
        <f t="shared" si="256"/>
        <v/>
      </c>
      <c r="E5448" s="2">
        <f t="shared" si="257"/>
        <v>0.6924166659985076</v>
      </c>
      <c r="F5448" t="str">
        <f t="shared" si="255"/>
        <v/>
      </c>
    </row>
    <row r="5449" spans="1:6" x14ac:dyDescent="0.3">
      <c r="A5449">
        <v>136.08511150000001</v>
      </c>
      <c r="B5449">
        <v>1</v>
      </c>
      <c r="D5449">
        <f t="shared" si="256"/>
        <v>49.96558333300527</v>
      </c>
      <c r="E5449" s="2" t="str">
        <f t="shared" si="257"/>
        <v/>
      </c>
      <c r="F5449" t="str">
        <f t="shared" si="255"/>
        <v/>
      </c>
    </row>
    <row r="5450" spans="1:6" x14ac:dyDescent="0.3">
      <c r="A5450">
        <v>136.08581050000001</v>
      </c>
      <c r="B5450">
        <v>0</v>
      </c>
      <c r="D5450" t="str">
        <f t="shared" si="256"/>
        <v/>
      </c>
      <c r="E5450" s="2">
        <f t="shared" si="257"/>
        <v>0.69899999999734064</v>
      </c>
      <c r="F5450" t="str">
        <f t="shared" si="255"/>
        <v/>
      </c>
    </row>
    <row r="5451" spans="1:6" x14ac:dyDescent="0.3">
      <c r="A5451">
        <v>136.13508487499999</v>
      </c>
      <c r="B5451">
        <v>1</v>
      </c>
      <c r="D5451">
        <f t="shared" si="256"/>
        <v>49.973374999979114</v>
      </c>
      <c r="E5451" s="2" t="str">
        <f t="shared" si="257"/>
        <v/>
      </c>
      <c r="F5451" t="str">
        <f t="shared" si="255"/>
        <v/>
      </c>
    </row>
    <row r="5452" spans="1:6" x14ac:dyDescent="0.3">
      <c r="A5452">
        <v>136.13577854166701</v>
      </c>
      <c r="B5452">
        <v>0</v>
      </c>
      <c r="D5452" t="str">
        <f t="shared" si="256"/>
        <v/>
      </c>
      <c r="E5452" s="2">
        <f t="shared" si="257"/>
        <v>0.69366666701853319</v>
      </c>
      <c r="F5452" t="str">
        <f t="shared" si="255"/>
        <v/>
      </c>
    </row>
    <row r="5453" spans="1:6" x14ac:dyDescent="0.3">
      <c r="A5453">
        <v>136.185050916667</v>
      </c>
      <c r="B5453">
        <v>1</v>
      </c>
      <c r="D5453">
        <f t="shared" si="256"/>
        <v>49.966041667005356</v>
      </c>
      <c r="E5453" s="2" t="str">
        <f t="shared" si="257"/>
        <v/>
      </c>
      <c r="F5453" t="str">
        <f t="shared" si="255"/>
        <v/>
      </c>
    </row>
    <row r="5454" spans="1:6" x14ac:dyDescent="0.3">
      <c r="A5454">
        <v>136.185746458333</v>
      </c>
      <c r="B5454">
        <v>0</v>
      </c>
      <c r="D5454" t="str">
        <f t="shared" si="256"/>
        <v/>
      </c>
      <c r="E5454" s="2">
        <f t="shared" si="257"/>
        <v>0.69554166600482858</v>
      </c>
      <c r="F5454" t="str">
        <f t="shared" si="255"/>
        <v/>
      </c>
    </row>
    <row r="5455" spans="1:6" x14ac:dyDescent="0.3">
      <c r="A5455">
        <v>136.235020666667</v>
      </c>
      <c r="B5455">
        <v>1</v>
      </c>
      <c r="D5455">
        <f t="shared" si="256"/>
        <v>49.969750000002477</v>
      </c>
      <c r="E5455" s="2" t="str">
        <f t="shared" si="257"/>
        <v/>
      </c>
      <c r="F5455" t="str">
        <f t="shared" si="255"/>
        <v/>
      </c>
    </row>
    <row r="5456" spans="1:6" x14ac:dyDescent="0.3">
      <c r="A5456">
        <v>136.235718708333</v>
      </c>
      <c r="B5456">
        <v>0</v>
      </c>
      <c r="D5456" t="str">
        <f t="shared" si="256"/>
        <v/>
      </c>
      <c r="E5456" s="2">
        <f t="shared" si="257"/>
        <v>0.69804166599851669</v>
      </c>
      <c r="F5456" t="str">
        <f t="shared" si="255"/>
        <v/>
      </c>
    </row>
    <row r="5457" spans="1:6" x14ac:dyDescent="0.3">
      <c r="A5457">
        <v>136.28697495833299</v>
      </c>
      <c r="B5457">
        <v>1</v>
      </c>
      <c r="D5457">
        <f t="shared" si="256"/>
        <v>51.954291665992969</v>
      </c>
      <c r="E5457" s="2" t="str">
        <f t="shared" si="257"/>
        <v/>
      </c>
      <c r="F5457" t="str">
        <f t="shared" si="255"/>
        <v/>
      </c>
    </row>
    <row r="5458" spans="1:6" x14ac:dyDescent="0.3">
      <c r="A5458">
        <v>136.28767174999999</v>
      </c>
      <c r="B5458">
        <v>0</v>
      </c>
      <c r="D5458" t="str">
        <f t="shared" si="256"/>
        <v/>
      </c>
      <c r="E5458" s="2">
        <f t="shared" si="257"/>
        <v>0.69679166699643247</v>
      </c>
      <c r="F5458" t="str">
        <f t="shared" si="255"/>
        <v/>
      </c>
    </row>
    <row r="5459" spans="1:6" x14ac:dyDescent="0.3">
      <c r="A5459">
        <v>136.33594833333299</v>
      </c>
      <c r="B5459">
        <v>1</v>
      </c>
      <c r="D5459">
        <f t="shared" si="256"/>
        <v>48.973375000002761</v>
      </c>
      <c r="E5459" s="2" t="str">
        <f t="shared" si="257"/>
        <v/>
      </c>
      <c r="F5459" t="str">
        <f t="shared" si="255"/>
        <v/>
      </c>
    </row>
    <row r="5460" spans="1:6" x14ac:dyDescent="0.3">
      <c r="A5460">
        <v>136.33664337499999</v>
      </c>
      <c r="B5460">
        <v>0</v>
      </c>
      <c r="D5460" t="str">
        <f t="shared" si="256"/>
        <v/>
      </c>
      <c r="E5460" s="2">
        <f t="shared" si="257"/>
        <v>0.69504166700085079</v>
      </c>
      <c r="F5460" t="str">
        <f t="shared" si="255"/>
        <v/>
      </c>
    </row>
    <row r="5461" spans="1:6" x14ac:dyDescent="0.3">
      <c r="A5461">
        <v>136.38591929166699</v>
      </c>
      <c r="B5461">
        <v>1</v>
      </c>
      <c r="D5461">
        <f t="shared" si="256"/>
        <v>49.97095833400067</v>
      </c>
      <c r="E5461" s="2" t="str">
        <f t="shared" si="257"/>
        <v/>
      </c>
      <c r="F5461" t="str">
        <f t="shared" si="255"/>
        <v/>
      </c>
    </row>
    <row r="5462" spans="1:6" x14ac:dyDescent="0.3">
      <c r="A5462">
        <v>136.38661525000001</v>
      </c>
      <c r="B5462">
        <v>0</v>
      </c>
      <c r="D5462" t="str">
        <f t="shared" si="256"/>
        <v/>
      </c>
      <c r="E5462" s="2">
        <f t="shared" si="257"/>
        <v>0.69595833301150378</v>
      </c>
      <c r="F5462" t="str">
        <f t="shared" si="255"/>
        <v/>
      </c>
    </row>
    <row r="5463" spans="1:6" x14ac:dyDescent="0.3">
      <c r="A5463">
        <v>136.43588925</v>
      </c>
      <c r="B5463">
        <v>1</v>
      </c>
      <c r="D5463">
        <f t="shared" si="256"/>
        <v>49.969958333008435</v>
      </c>
      <c r="E5463" s="2" t="str">
        <f t="shared" si="257"/>
        <v/>
      </c>
      <c r="F5463" t="str">
        <f t="shared" si="255"/>
        <v/>
      </c>
    </row>
    <row r="5464" spans="1:6" x14ac:dyDescent="0.3">
      <c r="A5464">
        <v>136.436584291667</v>
      </c>
      <c r="B5464">
        <v>0</v>
      </c>
      <c r="D5464" t="str">
        <f t="shared" si="256"/>
        <v/>
      </c>
      <c r="E5464" s="2">
        <f t="shared" si="257"/>
        <v>0.69504166700085079</v>
      </c>
      <c r="F5464" t="str">
        <f t="shared" si="255"/>
        <v/>
      </c>
    </row>
    <row r="5465" spans="1:6" x14ac:dyDescent="0.3">
      <c r="A5465">
        <v>136.48585725000001</v>
      </c>
      <c r="B5465">
        <v>1</v>
      </c>
      <c r="D5465">
        <f t="shared" si="256"/>
        <v>49.968000000006896</v>
      </c>
      <c r="E5465" s="2" t="str">
        <f t="shared" si="257"/>
        <v/>
      </c>
      <c r="F5465" t="str">
        <f t="shared" si="255"/>
        <v/>
      </c>
    </row>
    <row r="5466" spans="1:6" x14ac:dyDescent="0.3">
      <c r="A5466">
        <v>136.48654983333299</v>
      </c>
      <c r="B5466">
        <v>0</v>
      </c>
      <c r="D5466" t="str">
        <f t="shared" si="256"/>
        <v/>
      </c>
      <c r="E5466" s="2">
        <f t="shared" si="257"/>
        <v>0.69258333297739227</v>
      </c>
      <c r="F5466" t="str">
        <f t="shared" si="255"/>
        <v/>
      </c>
    </row>
    <row r="5467" spans="1:6" x14ac:dyDescent="0.3">
      <c r="A5467">
        <v>136.535824666667</v>
      </c>
      <c r="B5467">
        <v>1</v>
      </c>
      <c r="D5467">
        <f t="shared" si="256"/>
        <v>49.967416666987674</v>
      </c>
      <c r="E5467" s="2" t="str">
        <f t="shared" si="257"/>
        <v/>
      </c>
      <c r="F5467" t="str">
        <f t="shared" si="255"/>
        <v/>
      </c>
    </row>
    <row r="5468" spans="1:6" x14ac:dyDescent="0.3">
      <c r="A5468">
        <v>136.53652137500001</v>
      </c>
      <c r="B5468">
        <v>0</v>
      </c>
      <c r="D5468" t="str">
        <f t="shared" si="256"/>
        <v/>
      </c>
      <c r="E5468" s="2">
        <f t="shared" si="257"/>
        <v>0.69670833300961021</v>
      </c>
      <c r="F5468" t="str">
        <f t="shared" si="255"/>
        <v/>
      </c>
    </row>
    <row r="5469" spans="1:6" x14ac:dyDescent="0.3">
      <c r="A5469">
        <v>136.585791958333</v>
      </c>
      <c r="B5469">
        <v>1</v>
      </c>
      <c r="D5469">
        <f t="shared" si="256"/>
        <v>49.967291666007441</v>
      </c>
      <c r="E5469" s="2" t="str">
        <f t="shared" si="257"/>
        <v/>
      </c>
      <c r="F5469" t="str">
        <f t="shared" si="255"/>
        <v/>
      </c>
    </row>
    <row r="5470" spans="1:6" x14ac:dyDescent="0.3">
      <c r="A5470">
        <v>136.58648975</v>
      </c>
      <c r="B5470">
        <v>0</v>
      </c>
      <c r="D5470" t="str">
        <f t="shared" si="256"/>
        <v/>
      </c>
      <c r="E5470" s="2">
        <f t="shared" si="257"/>
        <v>0.69779166699390771</v>
      </c>
      <c r="F5470" t="str">
        <f t="shared" si="255"/>
        <v/>
      </c>
    </row>
    <row r="5471" spans="1:6" x14ac:dyDescent="0.3">
      <c r="A5471">
        <v>136.63576850000001</v>
      </c>
      <c r="B5471">
        <v>1</v>
      </c>
      <c r="D5471">
        <f t="shared" si="256"/>
        <v>49.976541667007268</v>
      </c>
      <c r="E5471" s="2" t="str">
        <f t="shared" si="257"/>
        <v/>
      </c>
      <c r="F5471" t="str">
        <f t="shared" si="255"/>
        <v/>
      </c>
    </row>
    <row r="5472" spans="1:6" x14ac:dyDescent="0.3">
      <c r="A5472">
        <v>136.63646554166701</v>
      </c>
      <c r="B5472">
        <v>0</v>
      </c>
      <c r="D5472" t="str">
        <f t="shared" si="256"/>
        <v/>
      </c>
      <c r="E5472" s="2">
        <f t="shared" si="257"/>
        <v>0.69704166699580128</v>
      </c>
      <c r="F5472" t="str">
        <f t="shared" si="255"/>
        <v/>
      </c>
    </row>
    <row r="5473" spans="1:6" x14ac:dyDescent="0.3">
      <c r="A5473">
        <v>136.68573704166701</v>
      </c>
      <c r="B5473">
        <v>1</v>
      </c>
      <c r="D5473">
        <f t="shared" si="256"/>
        <v>49.968541666999045</v>
      </c>
      <c r="E5473" s="2" t="str">
        <f t="shared" si="257"/>
        <v/>
      </c>
      <c r="F5473" t="str">
        <f t="shared" si="255"/>
        <v/>
      </c>
    </row>
    <row r="5474" spans="1:6" x14ac:dyDescent="0.3">
      <c r="A5474">
        <v>136.686434958333</v>
      </c>
      <c r="B5474">
        <v>0</v>
      </c>
      <c r="D5474" t="str">
        <f t="shared" si="256"/>
        <v/>
      </c>
      <c r="E5474" s="2">
        <f t="shared" si="257"/>
        <v>0.69791666598462143</v>
      </c>
      <c r="F5474" t="str">
        <f t="shared" si="255"/>
        <v/>
      </c>
    </row>
    <row r="5475" spans="1:6" x14ac:dyDescent="0.3">
      <c r="A5475">
        <v>136.73570533333299</v>
      </c>
      <c r="B5475">
        <v>1</v>
      </c>
      <c r="D5475">
        <f t="shared" si="256"/>
        <v>49.968291665976494</v>
      </c>
      <c r="E5475" s="2" t="str">
        <f t="shared" si="257"/>
        <v/>
      </c>
      <c r="F5475" t="str">
        <f t="shared" si="255"/>
        <v/>
      </c>
    </row>
    <row r="5476" spans="1:6" x14ac:dyDescent="0.3">
      <c r="A5476">
        <v>136.736400041667</v>
      </c>
      <c r="B5476">
        <v>0</v>
      </c>
      <c r="D5476" t="str">
        <f t="shared" si="256"/>
        <v/>
      </c>
      <c r="E5476" s="2">
        <f t="shared" si="257"/>
        <v>0.69470833400941956</v>
      </c>
      <c r="F5476" t="str">
        <f t="shared" si="255"/>
        <v/>
      </c>
    </row>
    <row r="5477" spans="1:6" x14ac:dyDescent="0.3">
      <c r="A5477">
        <v>136.78567091666699</v>
      </c>
      <c r="B5477">
        <v>1</v>
      </c>
      <c r="D5477">
        <f t="shared" si="256"/>
        <v>49.96558333400003</v>
      </c>
      <c r="E5477" s="2" t="str">
        <f t="shared" si="257"/>
        <v/>
      </c>
      <c r="F5477" t="str">
        <f t="shared" si="255"/>
        <v/>
      </c>
    </row>
    <row r="5478" spans="1:6" x14ac:dyDescent="0.3">
      <c r="A5478">
        <v>136.78636691666699</v>
      </c>
      <c r="B5478">
        <v>0</v>
      </c>
      <c r="D5478" t="str">
        <f t="shared" si="256"/>
        <v/>
      </c>
      <c r="E5478" s="2">
        <f t="shared" si="257"/>
        <v>0.69600000000491491</v>
      </c>
      <c r="F5478" t="str">
        <f t="shared" si="255"/>
        <v/>
      </c>
    </row>
    <row r="5479" spans="1:6" x14ac:dyDescent="0.3">
      <c r="A5479">
        <v>136.83564050000001</v>
      </c>
      <c r="B5479">
        <v>1</v>
      </c>
      <c r="D5479">
        <f t="shared" si="256"/>
        <v>49.969583333023593</v>
      </c>
      <c r="E5479" s="2" t="str">
        <f t="shared" si="257"/>
        <v/>
      </c>
      <c r="F5479" t="str">
        <f t="shared" si="255"/>
        <v/>
      </c>
    </row>
    <row r="5480" spans="1:6" x14ac:dyDescent="0.3">
      <c r="A5480">
        <v>136.83633533333301</v>
      </c>
      <c r="B5480">
        <v>0</v>
      </c>
      <c r="D5480" t="str">
        <f t="shared" si="256"/>
        <v/>
      </c>
      <c r="E5480" s="2">
        <f t="shared" si="257"/>
        <v>0.69483333300013328</v>
      </c>
      <c r="F5480" t="str">
        <f t="shared" si="255"/>
        <v/>
      </c>
    </row>
    <row r="5481" spans="1:6" x14ac:dyDescent="0.3">
      <c r="A5481">
        <v>136.885606708333</v>
      </c>
      <c r="B5481">
        <v>1</v>
      </c>
      <c r="D5481">
        <f t="shared" si="256"/>
        <v>49.966208332989481</v>
      </c>
      <c r="E5481" s="2" t="str">
        <f t="shared" si="257"/>
        <v/>
      </c>
      <c r="F5481" t="str">
        <f t="shared" si="255"/>
        <v/>
      </c>
    </row>
    <row r="5482" spans="1:6" x14ac:dyDescent="0.3">
      <c r="A5482">
        <v>136.8863025</v>
      </c>
      <c r="B5482">
        <v>0</v>
      </c>
      <c r="D5482" t="str">
        <f t="shared" si="256"/>
        <v/>
      </c>
      <c r="E5482" s="2">
        <f t="shared" si="257"/>
        <v>0.69579166699895723</v>
      </c>
      <c r="F5482" t="str">
        <f t="shared" ref="F5482:F5545" si="258">IF(D5482&lt;$F$2,"&lt;"&amp;$F$2,"")</f>
        <v/>
      </c>
    </row>
    <row r="5483" spans="1:6" x14ac:dyDescent="0.3">
      <c r="A5483">
        <v>136.93556933333301</v>
      </c>
      <c r="B5483">
        <v>1</v>
      </c>
      <c r="D5483">
        <f t="shared" si="256"/>
        <v>49.962625000006256</v>
      </c>
      <c r="E5483" s="2" t="str">
        <f t="shared" si="257"/>
        <v/>
      </c>
      <c r="F5483" t="str">
        <f t="shared" si="258"/>
        <v/>
      </c>
    </row>
    <row r="5484" spans="1:6" x14ac:dyDescent="0.3">
      <c r="A5484">
        <v>136.936269125</v>
      </c>
      <c r="B5484">
        <v>0</v>
      </c>
      <c r="D5484" t="str">
        <f t="shared" si="256"/>
        <v/>
      </c>
      <c r="E5484" s="2">
        <f t="shared" si="257"/>
        <v>0.6997916669888582</v>
      </c>
      <c r="F5484" t="str">
        <f t="shared" si="258"/>
        <v/>
      </c>
    </row>
    <row r="5485" spans="1:6" x14ac:dyDescent="0.3">
      <c r="A5485">
        <v>136.98554100000001</v>
      </c>
      <c r="B5485">
        <v>1</v>
      </c>
      <c r="D5485">
        <f t="shared" si="256"/>
        <v>49.971666667005366</v>
      </c>
      <c r="E5485" s="2" t="str">
        <f t="shared" si="257"/>
        <v/>
      </c>
      <c r="F5485" t="str">
        <f t="shared" si="258"/>
        <v/>
      </c>
    </row>
    <row r="5486" spans="1:6" x14ac:dyDescent="0.3">
      <c r="A5486">
        <v>136.98623624999999</v>
      </c>
      <c r="B5486">
        <v>0</v>
      </c>
      <c r="D5486" t="str">
        <f t="shared" si="256"/>
        <v/>
      </c>
      <c r="E5486" s="2">
        <f t="shared" si="257"/>
        <v>0.69524999997838677</v>
      </c>
      <c r="F5486" t="str">
        <f t="shared" si="258"/>
        <v/>
      </c>
    </row>
    <row r="5487" spans="1:6" x14ac:dyDescent="0.3">
      <c r="A5487">
        <v>137.03550625</v>
      </c>
      <c r="B5487">
        <v>1</v>
      </c>
      <c r="D5487">
        <f t="shared" si="256"/>
        <v>49.965249999985417</v>
      </c>
      <c r="E5487" s="2" t="str">
        <f t="shared" si="257"/>
        <v/>
      </c>
      <c r="F5487" t="str">
        <f t="shared" si="258"/>
        <v/>
      </c>
    </row>
    <row r="5488" spans="1:6" x14ac:dyDescent="0.3">
      <c r="A5488">
        <v>137.03620187499999</v>
      </c>
      <c r="B5488">
        <v>0</v>
      </c>
      <c r="D5488" t="str">
        <f t="shared" si="256"/>
        <v/>
      </c>
      <c r="E5488" s="2">
        <f t="shared" si="257"/>
        <v>0.69562499999165084</v>
      </c>
      <c r="F5488" t="str">
        <f t="shared" si="258"/>
        <v/>
      </c>
    </row>
    <row r="5489" spans="1:6" x14ac:dyDescent="0.3">
      <c r="A5489">
        <v>137.08547237499999</v>
      </c>
      <c r="B5489">
        <v>1</v>
      </c>
      <c r="D5489">
        <f t="shared" si="256"/>
        <v>49.966124999997419</v>
      </c>
      <c r="E5489" s="2" t="str">
        <f t="shared" si="257"/>
        <v/>
      </c>
      <c r="F5489" t="str">
        <f t="shared" si="258"/>
        <v/>
      </c>
    </row>
    <row r="5490" spans="1:6" x14ac:dyDescent="0.3">
      <c r="A5490">
        <v>137.086170833333</v>
      </c>
      <c r="B5490">
        <v>0</v>
      </c>
      <c r="D5490" t="str">
        <f t="shared" si="256"/>
        <v/>
      </c>
      <c r="E5490" s="2">
        <f t="shared" si="257"/>
        <v>0.69845833300519189</v>
      </c>
      <c r="F5490" t="str">
        <f t="shared" si="258"/>
        <v/>
      </c>
    </row>
    <row r="5491" spans="1:6" x14ac:dyDescent="0.3">
      <c r="A5491">
        <v>137.13544766666701</v>
      </c>
      <c r="B5491">
        <v>1</v>
      </c>
      <c r="D5491">
        <f t="shared" si="256"/>
        <v>49.975291667010424</v>
      </c>
      <c r="E5491" s="2" t="str">
        <f t="shared" si="257"/>
        <v/>
      </c>
      <c r="F5491" t="str">
        <f t="shared" si="258"/>
        <v/>
      </c>
    </row>
    <row r="5492" spans="1:6" x14ac:dyDescent="0.3">
      <c r="A5492">
        <v>137.13614433333299</v>
      </c>
      <c r="B5492">
        <v>0</v>
      </c>
      <c r="D5492" t="str">
        <f t="shared" si="256"/>
        <v/>
      </c>
      <c r="E5492" s="2">
        <f t="shared" si="257"/>
        <v>0.69666666598777738</v>
      </c>
      <c r="F5492" t="str">
        <f t="shared" si="258"/>
        <v/>
      </c>
    </row>
    <row r="5493" spans="1:6" x14ac:dyDescent="0.3">
      <c r="A5493">
        <v>137.18541770833301</v>
      </c>
      <c r="B5493">
        <v>1</v>
      </c>
      <c r="D5493">
        <f t="shared" si="256"/>
        <v>49.970041666000498</v>
      </c>
      <c r="E5493" s="2" t="str">
        <f t="shared" si="257"/>
        <v/>
      </c>
      <c r="F5493" t="str">
        <f t="shared" si="258"/>
        <v/>
      </c>
    </row>
    <row r="5494" spans="1:6" x14ac:dyDescent="0.3">
      <c r="A5494">
        <v>137.18611495833301</v>
      </c>
      <c r="B5494">
        <v>0</v>
      </c>
      <c r="D5494" t="str">
        <f t="shared" si="256"/>
        <v/>
      </c>
      <c r="E5494" s="2">
        <f t="shared" si="257"/>
        <v>0.69725000000175896</v>
      </c>
      <c r="F5494" t="str">
        <f t="shared" si="258"/>
        <v/>
      </c>
    </row>
    <row r="5495" spans="1:6" x14ac:dyDescent="0.3">
      <c r="A5495">
        <v>137.2353865</v>
      </c>
      <c r="B5495">
        <v>1</v>
      </c>
      <c r="D5495">
        <f t="shared" si="256"/>
        <v>49.968791666998413</v>
      </c>
      <c r="E5495" s="2" t="str">
        <f t="shared" si="257"/>
        <v/>
      </c>
      <c r="F5495" t="str">
        <f t="shared" si="258"/>
        <v/>
      </c>
    </row>
    <row r="5496" spans="1:6" x14ac:dyDescent="0.3">
      <c r="A5496">
        <v>137.236083083333</v>
      </c>
      <c r="B5496">
        <v>0</v>
      </c>
      <c r="D5496" t="str">
        <f t="shared" si="256"/>
        <v/>
      </c>
      <c r="E5496" s="2">
        <f t="shared" si="257"/>
        <v>0.69658333299571495</v>
      </c>
      <c r="F5496" t="str">
        <f t="shared" si="258"/>
        <v/>
      </c>
    </row>
    <row r="5497" spans="1:6" x14ac:dyDescent="0.3">
      <c r="A5497">
        <v>137.285356041667</v>
      </c>
      <c r="B5497">
        <v>1</v>
      </c>
      <c r="D5497">
        <f t="shared" si="256"/>
        <v>49.96954166699652</v>
      </c>
      <c r="E5497" s="2" t="str">
        <f t="shared" si="257"/>
        <v/>
      </c>
      <c r="F5497" t="str">
        <f t="shared" si="258"/>
        <v/>
      </c>
    </row>
    <row r="5498" spans="1:6" x14ac:dyDescent="0.3">
      <c r="A5498">
        <v>137.28605204166701</v>
      </c>
      <c r="B5498">
        <v>0</v>
      </c>
      <c r="D5498" t="str">
        <f t="shared" si="256"/>
        <v/>
      </c>
      <c r="E5498" s="2">
        <f t="shared" si="257"/>
        <v>0.69600000000491491</v>
      </c>
      <c r="F5498" t="str">
        <f t="shared" si="258"/>
        <v/>
      </c>
    </row>
    <row r="5499" spans="1:6" x14ac:dyDescent="0.3">
      <c r="A5499">
        <v>137.335325875</v>
      </c>
      <c r="B5499">
        <v>1</v>
      </c>
      <c r="D5499">
        <f t="shared" si="256"/>
        <v>49.96983333299454</v>
      </c>
      <c r="E5499" s="2" t="str">
        <f t="shared" si="257"/>
        <v/>
      </c>
      <c r="F5499" t="str">
        <f t="shared" si="258"/>
        <v/>
      </c>
    </row>
    <row r="5500" spans="1:6" x14ac:dyDescent="0.3">
      <c r="A5500">
        <v>137.33602295833299</v>
      </c>
      <c r="B5500">
        <v>0</v>
      </c>
      <c r="D5500" t="str">
        <f t="shared" si="256"/>
        <v/>
      </c>
      <c r="E5500" s="2">
        <f t="shared" si="257"/>
        <v>0.69708333299445258</v>
      </c>
      <c r="F5500" t="str">
        <f t="shared" si="258"/>
        <v/>
      </c>
    </row>
    <row r="5501" spans="1:6" x14ac:dyDescent="0.3">
      <c r="A5501">
        <v>137.38529625000001</v>
      </c>
      <c r="B5501">
        <v>1</v>
      </c>
      <c r="D5501">
        <f t="shared" si="256"/>
        <v>49.97037500001511</v>
      </c>
      <c r="E5501" s="2" t="str">
        <f t="shared" si="257"/>
        <v/>
      </c>
      <c r="F5501" t="str">
        <f t="shared" si="258"/>
        <v/>
      </c>
    </row>
    <row r="5502" spans="1:6" x14ac:dyDescent="0.3">
      <c r="A5502">
        <v>137.38599354166701</v>
      </c>
      <c r="B5502">
        <v>0</v>
      </c>
      <c r="D5502" t="str">
        <f t="shared" si="256"/>
        <v/>
      </c>
      <c r="E5502" s="2">
        <f t="shared" si="257"/>
        <v>0.69729166699517009</v>
      </c>
      <c r="F5502" t="str">
        <f t="shared" si="258"/>
        <v/>
      </c>
    </row>
    <row r="5503" spans="1:6" x14ac:dyDescent="0.3">
      <c r="A5503">
        <v>137.43526583333301</v>
      </c>
      <c r="B5503">
        <v>1</v>
      </c>
      <c r="D5503">
        <f t="shared" si="256"/>
        <v>49.969583332995171</v>
      </c>
      <c r="E5503" s="2" t="str">
        <f t="shared" si="257"/>
        <v/>
      </c>
      <c r="F5503" t="str">
        <f t="shared" si="258"/>
        <v/>
      </c>
    </row>
    <row r="5504" spans="1:6" x14ac:dyDescent="0.3">
      <c r="A5504">
        <v>137.43596333333301</v>
      </c>
      <c r="B5504">
        <v>0</v>
      </c>
      <c r="D5504" t="str">
        <f t="shared" si="256"/>
        <v/>
      </c>
      <c r="E5504" s="2">
        <f t="shared" si="257"/>
        <v>0.69750000000112777</v>
      </c>
      <c r="F5504" t="str">
        <f t="shared" si="258"/>
        <v/>
      </c>
    </row>
    <row r="5505" spans="1:6" x14ac:dyDescent="0.3">
      <c r="A5505">
        <v>137.485234958333</v>
      </c>
      <c r="B5505">
        <v>1</v>
      </c>
      <c r="D5505">
        <f t="shared" si="256"/>
        <v>49.969124999989845</v>
      </c>
      <c r="E5505" s="2" t="str">
        <f t="shared" si="257"/>
        <v/>
      </c>
      <c r="F5505" t="str">
        <f t="shared" si="258"/>
        <v/>
      </c>
    </row>
    <row r="5506" spans="1:6" x14ac:dyDescent="0.3">
      <c r="A5506">
        <v>137.485930958333</v>
      </c>
      <c r="B5506">
        <v>0</v>
      </c>
      <c r="D5506" t="str">
        <f t="shared" si="256"/>
        <v/>
      </c>
      <c r="E5506" s="2">
        <f t="shared" si="257"/>
        <v>0.69600000000491491</v>
      </c>
      <c r="F5506" t="str">
        <f t="shared" si="258"/>
        <v/>
      </c>
    </row>
    <row r="5507" spans="1:6" x14ac:dyDescent="0.3">
      <c r="A5507">
        <v>137.53520333333299</v>
      </c>
      <c r="B5507">
        <v>1</v>
      </c>
      <c r="D5507">
        <f t="shared" si="256"/>
        <v>49.968374999991738</v>
      </c>
      <c r="E5507" s="2" t="str">
        <f t="shared" si="257"/>
        <v/>
      </c>
      <c r="F5507" t="str">
        <f t="shared" si="258"/>
        <v/>
      </c>
    </row>
    <row r="5508" spans="1:6" x14ac:dyDescent="0.3">
      <c r="A5508">
        <v>137.53589912499999</v>
      </c>
      <c r="B5508">
        <v>0</v>
      </c>
      <c r="D5508" t="str">
        <f t="shared" si="256"/>
        <v/>
      </c>
      <c r="E5508" s="2">
        <f t="shared" si="257"/>
        <v>0.69579166699895723</v>
      </c>
      <c r="F5508" t="str">
        <f t="shared" si="258"/>
        <v/>
      </c>
    </row>
    <row r="5509" spans="1:6" x14ac:dyDescent="0.3">
      <c r="A5509">
        <v>137.58517220833301</v>
      </c>
      <c r="B5509">
        <v>1</v>
      </c>
      <c r="D5509">
        <f t="shared" ref="D5509:D5572" si="259">IF(OR(B5509&lt;&gt;1,ISBLANK(A5509)),"",(A5509-A5507)*1000)</f>
        <v>49.968875000018897</v>
      </c>
      <c r="E5509" s="2" t="str">
        <f t="shared" ref="E5509:E5572" si="260">IF(OR(B5509&lt;&gt;0,ISBLANK(A5509)),"",(A5509-A5508)*1000)</f>
        <v/>
      </c>
      <c r="F5509" t="str">
        <f t="shared" si="258"/>
        <v/>
      </c>
    </row>
    <row r="5510" spans="1:6" x14ac:dyDescent="0.3">
      <c r="A5510">
        <v>137.58587020833301</v>
      </c>
      <c r="B5510">
        <v>0</v>
      </c>
      <c r="D5510" t="str">
        <f t="shared" si="259"/>
        <v/>
      </c>
      <c r="E5510" s="2">
        <f t="shared" si="260"/>
        <v>0.69799999999986539</v>
      </c>
      <c r="F5510" t="str">
        <f t="shared" si="258"/>
        <v/>
      </c>
    </row>
    <row r="5511" spans="1:6" x14ac:dyDescent="0.3">
      <c r="A5511">
        <v>137.63514329166699</v>
      </c>
      <c r="B5511">
        <v>1</v>
      </c>
      <c r="D5511">
        <f t="shared" si="259"/>
        <v>49.971083333986144</v>
      </c>
      <c r="E5511" s="2" t="str">
        <f t="shared" si="260"/>
        <v/>
      </c>
      <c r="F5511" t="str">
        <f t="shared" si="258"/>
        <v/>
      </c>
    </row>
    <row r="5512" spans="1:6" x14ac:dyDescent="0.3">
      <c r="A5512">
        <v>137.63584079166699</v>
      </c>
      <c r="B5512">
        <v>0</v>
      </c>
      <c r="D5512" t="str">
        <f t="shared" si="259"/>
        <v/>
      </c>
      <c r="E5512" s="2">
        <f t="shared" si="260"/>
        <v>0.69750000000112777</v>
      </c>
      <c r="F5512" t="str">
        <f t="shared" si="258"/>
        <v/>
      </c>
    </row>
    <row r="5513" spans="1:6" x14ac:dyDescent="0.3">
      <c r="A5513">
        <v>137.68511270833301</v>
      </c>
      <c r="B5513">
        <v>1</v>
      </c>
      <c r="D5513">
        <f t="shared" si="259"/>
        <v>49.969416666016286</v>
      </c>
      <c r="E5513" s="2" t="str">
        <f t="shared" si="260"/>
        <v/>
      </c>
      <c r="F5513" t="str">
        <f t="shared" si="258"/>
        <v/>
      </c>
    </row>
    <row r="5514" spans="1:6" x14ac:dyDescent="0.3">
      <c r="A5514">
        <v>137.68580912499999</v>
      </c>
      <c r="B5514">
        <v>0</v>
      </c>
      <c r="D5514" t="str">
        <f t="shared" si="259"/>
        <v/>
      </c>
      <c r="E5514" s="2">
        <f t="shared" si="260"/>
        <v>0.6964166669831684</v>
      </c>
      <c r="F5514" t="str">
        <f t="shared" si="258"/>
        <v/>
      </c>
    </row>
    <row r="5515" spans="1:6" x14ac:dyDescent="0.3">
      <c r="A5515">
        <v>137.735079333333</v>
      </c>
      <c r="B5515">
        <v>1</v>
      </c>
      <c r="D5515">
        <f t="shared" si="259"/>
        <v>49.966624999996156</v>
      </c>
      <c r="E5515" s="2" t="str">
        <f t="shared" si="260"/>
        <v/>
      </c>
      <c r="F5515" t="str">
        <f t="shared" si="258"/>
        <v/>
      </c>
    </row>
    <row r="5516" spans="1:6" x14ac:dyDescent="0.3">
      <c r="A5516">
        <v>137.73577645833299</v>
      </c>
      <c r="B5516">
        <v>0</v>
      </c>
      <c r="D5516" t="str">
        <f t="shared" si="259"/>
        <v/>
      </c>
      <c r="E5516" s="2">
        <f t="shared" si="260"/>
        <v>0.6971249999878637</v>
      </c>
      <c r="F5516" t="str">
        <f t="shared" si="258"/>
        <v/>
      </c>
    </row>
    <row r="5517" spans="1:6" x14ac:dyDescent="0.3">
      <c r="A5517">
        <v>137.78703245833299</v>
      </c>
      <c r="B5517">
        <v>1</v>
      </c>
      <c r="D5517">
        <f t="shared" si="259"/>
        <v>51.953124999982947</v>
      </c>
      <c r="E5517" s="2" t="str">
        <f t="shared" si="260"/>
        <v/>
      </c>
      <c r="F5517" t="str">
        <f t="shared" si="258"/>
        <v/>
      </c>
    </row>
    <row r="5518" spans="1:6" x14ac:dyDescent="0.3">
      <c r="A5518">
        <v>137.78772970833299</v>
      </c>
      <c r="B5518">
        <v>0</v>
      </c>
      <c r="D5518" t="str">
        <f t="shared" si="259"/>
        <v/>
      </c>
      <c r="E5518" s="2">
        <f t="shared" si="260"/>
        <v>0.69725000000175896</v>
      </c>
      <c r="F5518" t="str">
        <f t="shared" si="258"/>
        <v/>
      </c>
    </row>
    <row r="5519" spans="1:6" x14ac:dyDescent="0.3">
      <c r="A5519">
        <v>137.83600466666701</v>
      </c>
      <c r="B5519">
        <v>1</v>
      </c>
      <c r="D5519">
        <f t="shared" si="259"/>
        <v>48.972208334021161</v>
      </c>
      <c r="E5519" s="2" t="str">
        <f t="shared" si="260"/>
        <v/>
      </c>
      <c r="F5519" t="str">
        <f t="shared" si="258"/>
        <v/>
      </c>
    </row>
    <row r="5520" spans="1:6" x14ac:dyDescent="0.3">
      <c r="A5520">
        <v>137.83670208333299</v>
      </c>
      <c r="B5520">
        <v>0</v>
      </c>
      <c r="D5520" t="str">
        <f t="shared" si="259"/>
        <v/>
      </c>
      <c r="E5520" s="2">
        <f t="shared" si="260"/>
        <v>0.69741666598588381</v>
      </c>
      <c r="F5520" t="str">
        <f t="shared" si="258"/>
        <v/>
      </c>
    </row>
    <row r="5521" spans="1:6" x14ac:dyDescent="0.3">
      <c r="A5521">
        <v>137.885974041667</v>
      </c>
      <c r="B5521">
        <v>1</v>
      </c>
      <c r="D5521">
        <f t="shared" si="259"/>
        <v>49.969374999989213</v>
      </c>
      <c r="E5521" s="2" t="str">
        <f t="shared" si="260"/>
        <v/>
      </c>
      <c r="F5521" t="str">
        <f t="shared" si="258"/>
        <v/>
      </c>
    </row>
    <row r="5522" spans="1:6" x14ac:dyDescent="0.3">
      <c r="A5522">
        <v>137.8866725</v>
      </c>
      <c r="B5522">
        <v>0</v>
      </c>
      <c r="D5522" t="str">
        <f t="shared" si="259"/>
        <v/>
      </c>
      <c r="E5522" s="2">
        <f t="shared" si="260"/>
        <v>0.69845833300519189</v>
      </c>
      <c r="F5522" t="str">
        <f t="shared" si="258"/>
        <v/>
      </c>
    </row>
    <row r="5523" spans="1:6" x14ac:dyDescent="0.3">
      <c r="A5523">
        <v>137.935951166667</v>
      </c>
      <c r="B5523">
        <v>1</v>
      </c>
      <c r="D5523">
        <f t="shared" si="259"/>
        <v>49.977124999998068</v>
      </c>
      <c r="E5523" s="2" t="str">
        <f t="shared" si="260"/>
        <v/>
      </c>
      <c r="F5523" t="str">
        <f t="shared" si="258"/>
        <v/>
      </c>
    </row>
    <row r="5524" spans="1:6" x14ac:dyDescent="0.3">
      <c r="A5524">
        <v>137.936648125</v>
      </c>
      <c r="B5524">
        <v>0</v>
      </c>
      <c r="D5524" t="str">
        <f t="shared" si="259"/>
        <v/>
      </c>
      <c r="E5524" s="2">
        <f t="shared" si="260"/>
        <v>0.69695833300897903</v>
      </c>
      <c r="F5524" t="str">
        <f t="shared" si="258"/>
        <v/>
      </c>
    </row>
    <row r="5525" spans="1:6" x14ac:dyDescent="0.3">
      <c r="A5525">
        <v>137.98592133333301</v>
      </c>
      <c r="B5525">
        <v>1</v>
      </c>
      <c r="D5525">
        <f t="shared" si="259"/>
        <v>49.970166666014393</v>
      </c>
      <c r="E5525" s="2" t="str">
        <f t="shared" si="260"/>
        <v/>
      </c>
      <c r="F5525" t="str">
        <f t="shared" si="258"/>
        <v/>
      </c>
    </row>
    <row r="5526" spans="1:6" x14ac:dyDescent="0.3">
      <c r="A5526">
        <v>137.98661899999999</v>
      </c>
      <c r="B5526">
        <v>0</v>
      </c>
      <c r="D5526" t="str">
        <f t="shared" si="259"/>
        <v/>
      </c>
      <c r="E5526" s="2">
        <f t="shared" si="260"/>
        <v>0.69766666698001245</v>
      </c>
      <c r="F5526" t="str">
        <f t="shared" si="258"/>
        <v/>
      </c>
    </row>
    <row r="5527" spans="1:6" x14ac:dyDescent="0.3">
      <c r="A5527">
        <v>138.035890458333</v>
      </c>
      <c r="B5527">
        <v>1</v>
      </c>
      <c r="D5527">
        <f t="shared" si="259"/>
        <v>49.969124999989845</v>
      </c>
      <c r="E5527" s="2" t="str">
        <f t="shared" si="260"/>
        <v/>
      </c>
      <c r="F5527" t="str">
        <f t="shared" si="258"/>
        <v/>
      </c>
    </row>
    <row r="5528" spans="1:6" x14ac:dyDescent="0.3">
      <c r="A5528">
        <v>138.036588458333</v>
      </c>
      <c r="B5528">
        <v>0</v>
      </c>
      <c r="D5528" t="str">
        <f t="shared" si="259"/>
        <v/>
      </c>
      <c r="E5528" s="2">
        <f t="shared" si="260"/>
        <v>0.69799999999986539</v>
      </c>
      <c r="F5528" t="str">
        <f t="shared" si="258"/>
        <v/>
      </c>
    </row>
    <row r="5529" spans="1:6" x14ac:dyDescent="0.3">
      <c r="A5529">
        <v>138.08586254166701</v>
      </c>
      <c r="B5529">
        <v>1</v>
      </c>
      <c r="D5529">
        <f t="shared" si="259"/>
        <v>49.972083334012041</v>
      </c>
      <c r="E5529" s="2" t="str">
        <f t="shared" si="260"/>
        <v/>
      </c>
      <c r="F5529" t="str">
        <f t="shared" si="258"/>
        <v/>
      </c>
    </row>
    <row r="5530" spans="1:6" x14ac:dyDescent="0.3">
      <c r="A5530">
        <v>138.08655949999999</v>
      </c>
      <c r="B5530">
        <v>0</v>
      </c>
      <c r="D5530" t="str">
        <f t="shared" si="259"/>
        <v/>
      </c>
      <c r="E5530" s="2">
        <f t="shared" si="260"/>
        <v>0.69695833298055732</v>
      </c>
      <c r="F5530" t="str">
        <f t="shared" si="258"/>
        <v/>
      </c>
    </row>
    <row r="5531" spans="1:6" x14ac:dyDescent="0.3">
      <c r="A5531">
        <v>138.13582895833301</v>
      </c>
      <c r="B5531">
        <v>1</v>
      </c>
      <c r="D5531">
        <f t="shared" si="259"/>
        <v>49.966416665995439</v>
      </c>
      <c r="E5531" s="2" t="str">
        <f t="shared" si="260"/>
        <v/>
      </c>
      <c r="F5531" t="str">
        <f t="shared" si="258"/>
        <v/>
      </c>
    </row>
    <row r="5532" spans="1:6" x14ac:dyDescent="0.3">
      <c r="A5532">
        <v>138.136526041667</v>
      </c>
      <c r="B5532">
        <v>0</v>
      </c>
      <c r="D5532" t="str">
        <f t="shared" si="259"/>
        <v/>
      </c>
      <c r="E5532" s="2">
        <f t="shared" si="260"/>
        <v>0.69708333398921241</v>
      </c>
      <c r="F5532" t="str">
        <f t="shared" si="258"/>
        <v/>
      </c>
    </row>
    <row r="5533" spans="1:6" x14ac:dyDescent="0.3">
      <c r="A5533">
        <v>138.18579766666701</v>
      </c>
      <c r="B5533">
        <v>1</v>
      </c>
      <c r="D5533">
        <f t="shared" si="259"/>
        <v>49.968708334006351</v>
      </c>
      <c r="E5533" s="2" t="str">
        <f t="shared" si="260"/>
        <v/>
      </c>
      <c r="F5533" t="str">
        <f t="shared" si="258"/>
        <v/>
      </c>
    </row>
    <row r="5534" spans="1:6" x14ac:dyDescent="0.3">
      <c r="A5534">
        <v>138.18649254166701</v>
      </c>
      <c r="B5534">
        <v>0</v>
      </c>
      <c r="D5534" t="str">
        <f t="shared" si="259"/>
        <v/>
      </c>
      <c r="E5534" s="2">
        <f t="shared" si="260"/>
        <v>0.69487499999354441</v>
      </c>
      <c r="F5534" t="str">
        <f t="shared" si="258"/>
        <v/>
      </c>
    </row>
    <row r="5535" spans="1:6" x14ac:dyDescent="0.3">
      <c r="A5535">
        <v>138.23576454166701</v>
      </c>
      <c r="B5535">
        <v>1</v>
      </c>
      <c r="D5535">
        <f t="shared" si="259"/>
        <v>49.966874999995525</v>
      </c>
      <c r="E5535" s="2" t="str">
        <f t="shared" si="260"/>
        <v/>
      </c>
      <c r="F5535" t="str">
        <f t="shared" si="258"/>
        <v/>
      </c>
    </row>
    <row r="5536" spans="1:6" x14ac:dyDescent="0.3">
      <c r="A5536">
        <v>138.23646104166701</v>
      </c>
      <c r="B5536">
        <v>0</v>
      </c>
      <c r="D5536" t="str">
        <f t="shared" si="259"/>
        <v/>
      </c>
      <c r="E5536" s="2">
        <f t="shared" si="260"/>
        <v>0.69650000000365253</v>
      </c>
      <c r="F5536" t="str">
        <f t="shared" si="258"/>
        <v/>
      </c>
    </row>
    <row r="5537" spans="1:6" x14ac:dyDescent="0.3">
      <c r="A5537">
        <v>138.28573379166701</v>
      </c>
      <c r="B5537">
        <v>1</v>
      </c>
      <c r="D5537">
        <f t="shared" si="259"/>
        <v>49.96925000000374</v>
      </c>
      <c r="E5537" s="2" t="str">
        <f t="shared" si="260"/>
        <v/>
      </c>
      <c r="F5537" t="str">
        <f t="shared" si="258"/>
        <v/>
      </c>
    </row>
    <row r="5538" spans="1:6" x14ac:dyDescent="0.3">
      <c r="A5538">
        <v>138.286432166667</v>
      </c>
      <c r="B5538">
        <v>0</v>
      </c>
      <c r="D5538" t="str">
        <f t="shared" si="259"/>
        <v/>
      </c>
      <c r="E5538" s="2">
        <f t="shared" si="260"/>
        <v>0.69837499998470776</v>
      </c>
      <c r="F5538" t="str">
        <f t="shared" si="258"/>
        <v/>
      </c>
    </row>
    <row r="5539" spans="1:6" x14ac:dyDescent="0.3">
      <c r="A5539">
        <v>138.33570900000001</v>
      </c>
      <c r="B5539">
        <v>1</v>
      </c>
      <c r="D5539">
        <f t="shared" si="259"/>
        <v>49.97520833299518</v>
      </c>
      <c r="E5539" s="2" t="str">
        <f t="shared" si="260"/>
        <v/>
      </c>
      <c r="F5539" t="str">
        <f t="shared" si="258"/>
        <v/>
      </c>
    </row>
    <row r="5540" spans="1:6" x14ac:dyDescent="0.3">
      <c r="A5540">
        <v>138.336406791667</v>
      </c>
      <c r="B5540">
        <v>0</v>
      </c>
      <c r="D5540" t="str">
        <f t="shared" si="259"/>
        <v/>
      </c>
      <c r="E5540" s="2">
        <f t="shared" si="260"/>
        <v>0.69779166699390771</v>
      </c>
      <c r="F5540" t="str">
        <f t="shared" si="258"/>
        <v/>
      </c>
    </row>
    <row r="5541" spans="1:6" x14ac:dyDescent="0.3">
      <c r="A5541">
        <v>138.38567895833299</v>
      </c>
      <c r="B5541">
        <v>1</v>
      </c>
      <c r="D5541">
        <f t="shared" si="259"/>
        <v>49.969958332980013</v>
      </c>
      <c r="E5541" s="2" t="str">
        <f t="shared" si="260"/>
        <v/>
      </c>
      <c r="F5541" t="str">
        <f t="shared" si="258"/>
        <v/>
      </c>
    </row>
    <row r="5542" spans="1:6" x14ac:dyDescent="0.3">
      <c r="A5542">
        <v>138.38637333333301</v>
      </c>
      <c r="B5542">
        <v>0</v>
      </c>
      <c r="D5542" t="str">
        <f t="shared" si="259"/>
        <v/>
      </c>
      <c r="E5542" s="2">
        <f t="shared" si="260"/>
        <v>0.69437500002322849</v>
      </c>
      <c r="F5542" t="str">
        <f t="shared" si="258"/>
        <v/>
      </c>
    </row>
    <row r="5543" spans="1:6" x14ac:dyDescent="0.3">
      <c r="A5543">
        <v>138.435646375</v>
      </c>
      <c r="B5543">
        <v>1</v>
      </c>
      <c r="D5543">
        <f t="shared" si="259"/>
        <v>49.967416667016096</v>
      </c>
      <c r="E5543" s="2" t="str">
        <f t="shared" si="260"/>
        <v/>
      </c>
      <c r="F5543" t="str">
        <f t="shared" si="258"/>
        <v/>
      </c>
    </row>
    <row r="5544" spans="1:6" x14ac:dyDescent="0.3">
      <c r="A5544">
        <v>138.436343166667</v>
      </c>
      <c r="B5544">
        <v>0</v>
      </c>
      <c r="D5544" t="str">
        <f t="shared" si="259"/>
        <v/>
      </c>
      <c r="E5544" s="2">
        <f t="shared" si="260"/>
        <v>0.69679166699643247</v>
      </c>
      <c r="F5544" t="str">
        <f t="shared" si="258"/>
        <v/>
      </c>
    </row>
    <row r="5545" spans="1:6" x14ac:dyDescent="0.3">
      <c r="A5545">
        <v>138.48561754166701</v>
      </c>
      <c r="B5545">
        <v>1</v>
      </c>
      <c r="D5545">
        <f t="shared" si="259"/>
        <v>49.971166667006628</v>
      </c>
      <c r="E5545" s="2" t="str">
        <f t="shared" si="260"/>
        <v/>
      </c>
      <c r="F5545" t="str">
        <f t="shared" si="258"/>
        <v/>
      </c>
    </row>
    <row r="5546" spans="1:6" x14ac:dyDescent="0.3">
      <c r="A5546">
        <v>138.486313458333</v>
      </c>
      <c r="B5546">
        <v>0</v>
      </c>
      <c r="D5546" t="str">
        <f t="shared" si="259"/>
        <v/>
      </c>
      <c r="E5546" s="2">
        <f t="shared" si="260"/>
        <v>0.69591666598967095</v>
      </c>
      <c r="F5546" t="str">
        <f t="shared" ref="F5546:F5609" si="261">IF(D5546&lt;$F$2,"&lt;"&amp;$F$2,"")</f>
        <v/>
      </c>
    </row>
    <row r="5547" spans="1:6" x14ac:dyDescent="0.3">
      <c r="A5547">
        <v>138.53558575</v>
      </c>
      <c r="B5547">
        <v>1</v>
      </c>
      <c r="D5547">
        <f t="shared" si="259"/>
        <v>49.968208332984432</v>
      </c>
      <c r="E5547" s="2" t="str">
        <f t="shared" si="260"/>
        <v/>
      </c>
      <c r="F5547" t="str">
        <f t="shared" si="261"/>
        <v/>
      </c>
    </row>
    <row r="5548" spans="1:6" x14ac:dyDescent="0.3">
      <c r="A5548">
        <v>138.536283708333</v>
      </c>
      <c r="B5548">
        <v>0</v>
      </c>
      <c r="D5548" t="str">
        <f t="shared" si="259"/>
        <v/>
      </c>
      <c r="E5548" s="2">
        <f t="shared" si="260"/>
        <v>0.69795833300645427</v>
      </c>
      <c r="F5548" t="str">
        <f t="shared" si="261"/>
        <v/>
      </c>
    </row>
    <row r="5549" spans="1:6" x14ac:dyDescent="0.3">
      <c r="A5549">
        <v>138.58556195833299</v>
      </c>
      <c r="B5549">
        <v>1</v>
      </c>
      <c r="D5549">
        <f t="shared" si="259"/>
        <v>49.976208332992655</v>
      </c>
      <c r="E5549" s="2" t="str">
        <f t="shared" si="260"/>
        <v/>
      </c>
      <c r="F5549" t="str">
        <f t="shared" si="261"/>
        <v/>
      </c>
    </row>
    <row r="5550" spans="1:6" x14ac:dyDescent="0.3">
      <c r="A5550">
        <v>138.58625929166701</v>
      </c>
      <c r="B5550">
        <v>0</v>
      </c>
      <c r="D5550" t="str">
        <f t="shared" si="259"/>
        <v/>
      </c>
      <c r="E5550" s="2">
        <f t="shared" si="260"/>
        <v>0.69733333401700293</v>
      </c>
      <c r="F5550" t="str">
        <f t="shared" si="261"/>
        <v/>
      </c>
    </row>
    <row r="5551" spans="1:6" x14ac:dyDescent="0.3">
      <c r="A5551">
        <v>138.635532791667</v>
      </c>
      <c r="B5551">
        <v>1</v>
      </c>
      <c r="D5551">
        <f t="shared" si="259"/>
        <v>49.970833334015197</v>
      </c>
      <c r="E5551" s="2" t="str">
        <f t="shared" si="260"/>
        <v/>
      </c>
      <c r="F5551" t="str">
        <f t="shared" si="261"/>
        <v/>
      </c>
    </row>
    <row r="5552" spans="1:6" x14ac:dyDescent="0.3">
      <c r="A5552">
        <v>138.636229125</v>
      </c>
      <c r="B5552">
        <v>0</v>
      </c>
      <c r="D5552" t="str">
        <f t="shared" si="259"/>
        <v/>
      </c>
      <c r="E5552" s="2">
        <f t="shared" si="260"/>
        <v>0.69633333299634614</v>
      </c>
      <c r="F5552" t="str">
        <f t="shared" si="261"/>
        <v/>
      </c>
    </row>
    <row r="5553" spans="1:6" x14ac:dyDescent="0.3">
      <c r="A5553">
        <v>138.68549937500001</v>
      </c>
      <c r="B5553">
        <v>1</v>
      </c>
      <c r="D5553">
        <f t="shared" si="259"/>
        <v>49.966583333002745</v>
      </c>
      <c r="E5553" s="2" t="str">
        <f t="shared" si="260"/>
        <v/>
      </c>
      <c r="F5553" t="str">
        <f t="shared" si="261"/>
        <v/>
      </c>
    </row>
    <row r="5554" spans="1:6" x14ac:dyDescent="0.3">
      <c r="A5554">
        <v>138.686195666667</v>
      </c>
      <c r="B5554">
        <v>0</v>
      </c>
      <c r="D5554" t="str">
        <f t="shared" si="259"/>
        <v/>
      </c>
      <c r="E5554" s="2">
        <f t="shared" si="260"/>
        <v>0.69629166699769485</v>
      </c>
      <c r="F5554" t="str">
        <f t="shared" si="261"/>
        <v/>
      </c>
    </row>
    <row r="5555" spans="1:6" x14ac:dyDescent="0.3">
      <c r="A5555">
        <v>138.73546608333299</v>
      </c>
      <c r="B5555">
        <v>1</v>
      </c>
      <c r="D5555">
        <f t="shared" si="259"/>
        <v>49.966708332988219</v>
      </c>
      <c r="E5555" s="2" t="str">
        <f t="shared" si="260"/>
        <v/>
      </c>
      <c r="F5555" t="str">
        <f t="shared" si="261"/>
        <v/>
      </c>
    </row>
    <row r="5556" spans="1:6" x14ac:dyDescent="0.3">
      <c r="A5556">
        <v>138.73616050000001</v>
      </c>
      <c r="B5556">
        <v>0</v>
      </c>
      <c r="D5556" t="str">
        <f t="shared" si="259"/>
        <v/>
      </c>
      <c r="E5556" s="2">
        <f t="shared" si="260"/>
        <v>0.69441666701663962</v>
      </c>
      <c r="F5556" t="str">
        <f t="shared" si="261"/>
        <v/>
      </c>
    </row>
    <row r="5557" spans="1:6" x14ac:dyDescent="0.3">
      <c r="A5557">
        <v>138.78542987500001</v>
      </c>
      <c r="B5557">
        <v>1</v>
      </c>
      <c r="D5557">
        <f t="shared" si="259"/>
        <v>49.963791667011037</v>
      </c>
      <c r="E5557" s="2" t="str">
        <f t="shared" si="260"/>
        <v/>
      </c>
      <c r="F5557" t="str">
        <f t="shared" si="261"/>
        <v/>
      </c>
    </row>
    <row r="5558" spans="1:6" x14ac:dyDescent="0.3">
      <c r="A5558">
        <v>138.786123291667</v>
      </c>
      <c r="B5558">
        <v>0</v>
      </c>
      <c r="D5558" t="str">
        <f t="shared" si="259"/>
        <v/>
      </c>
      <c r="E5558" s="2">
        <f t="shared" si="260"/>
        <v>0.69341666699074267</v>
      </c>
      <c r="F5558" t="str">
        <f t="shared" si="261"/>
        <v/>
      </c>
    </row>
    <row r="5559" spans="1:6" x14ac:dyDescent="0.3">
      <c r="A5559">
        <v>138.83540008333301</v>
      </c>
      <c r="B5559">
        <v>1</v>
      </c>
      <c r="D5559">
        <f t="shared" si="259"/>
        <v>49.970208333007804</v>
      </c>
      <c r="E5559" s="2" t="str">
        <f t="shared" si="260"/>
        <v/>
      </c>
      <c r="F5559" t="str">
        <f t="shared" si="261"/>
        <v/>
      </c>
    </row>
    <row r="5560" spans="1:6" x14ac:dyDescent="0.3">
      <c r="A5560">
        <v>138.83609837500001</v>
      </c>
      <c r="B5560">
        <v>0</v>
      </c>
      <c r="D5560" t="str">
        <f t="shared" si="259"/>
        <v/>
      </c>
      <c r="E5560" s="2">
        <f t="shared" si="260"/>
        <v>0.69829166699264533</v>
      </c>
      <c r="F5560" t="str">
        <f t="shared" si="261"/>
        <v/>
      </c>
    </row>
    <row r="5561" spans="1:6" x14ac:dyDescent="0.3">
      <c r="A5561">
        <v>138.88537441666699</v>
      </c>
      <c r="B5561">
        <v>1</v>
      </c>
      <c r="D5561">
        <f t="shared" si="259"/>
        <v>49.974333333977938</v>
      </c>
      <c r="E5561" s="2" t="str">
        <f t="shared" si="260"/>
        <v/>
      </c>
      <c r="F5561" t="str">
        <f t="shared" si="261"/>
        <v/>
      </c>
    </row>
    <row r="5562" spans="1:6" x14ac:dyDescent="0.3">
      <c r="A5562">
        <v>138.88607116666699</v>
      </c>
      <c r="B5562">
        <v>0</v>
      </c>
      <c r="D5562" t="str">
        <f t="shared" si="259"/>
        <v/>
      </c>
      <c r="E5562" s="2">
        <f t="shared" si="260"/>
        <v>0.69675000000302134</v>
      </c>
      <c r="F5562" t="str">
        <f t="shared" si="261"/>
        <v/>
      </c>
    </row>
    <row r="5563" spans="1:6" x14ac:dyDescent="0.3">
      <c r="A5563">
        <v>138.93534912499999</v>
      </c>
      <c r="B5563">
        <v>1</v>
      </c>
      <c r="D5563">
        <f t="shared" si="259"/>
        <v>49.974708332996443</v>
      </c>
      <c r="E5563" s="2" t="str">
        <f t="shared" si="260"/>
        <v/>
      </c>
      <c r="F5563" t="str">
        <f t="shared" si="261"/>
        <v/>
      </c>
    </row>
    <row r="5564" spans="1:6" x14ac:dyDescent="0.3">
      <c r="A5564">
        <v>138.93604662499999</v>
      </c>
      <c r="B5564">
        <v>0</v>
      </c>
      <c r="D5564" t="str">
        <f t="shared" si="259"/>
        <v/>
      </c>
      <c r="E5564" s="2">
        <f t="shared" si="260"/>
        <v>0.69750000000112777</v>
      </c>
      <c r="F5564" t="str">
        <f t="shared" si="261"/>
        <v/>
      </c>
    </row>
    <row r="5565" spans="1:6" x14ac:dyDescent="0.3">
      <c r="A5565">
        <v>138.98532287500001</v>
      </c>
      <c r="B5565">
        <v>1</v>
      </c>
      <c r="D5565">
        <f t="shared" si="259"/>
        <v>49.9737500000208</v>
      </c>
      <c r="E5565" s="2" t="str">
        <f t="shared" si="260"/>
        <v/>
      </c>
      <c r="F5565" t="str">
        <f t="shared" si="261"/>
        <v/>
      </c>
    </row>
    <row r="5566" spans="1:6" x14ac:dyDescent="0.3">
      <c r="A5566">
        <v>138.98601908333299</v>
      </c>
      <c r="B5566">
        <v>0</v>
      </c>
      <c r="D5566" t="str">
        <f t="shared" si="259"/>
        <v/>
      </c>
      <c r="E5566" s="2">
        <f t="shared" si="260"/>
        <v>0.69620833298245088</v>
      </c>
      <c r="F5566" t="str">
        <f t="shared" si="261"/>
        <v/>
      </c>
    </row>
    <row r="5567" spans="1:6" x14ac:dyDescent="0.3">
      <c r="A5567">
        <v>139.03529674999999</v>
      </c>
      <c r="B5567">
        <v>1</v>
      </c>
      <c r="D5567">
        <f t="shared" si="259"/>
        <v>49.973874999977852</v>
      </c>
      <c r="E5567" s="2" t="str">
        <f t="shared" si="260"/>
        <v/>
      </c>
      <c r="F5567" t="str">
        <f t="shared" si="261"/>
        <v/>
      </c>
    </row>
    <row r="5568" spans="1:6" x14ac:dyDescent="0.3">
      <c r="A5568">
        <v>139.03599550000001</v>
      </c>
      <c r="B5568">
        <v>0</v>
      </c>
      <c r="D5568" t="str">
        <f t="shared" si="259"/>
        <v/>
      </c>
      <c r="E5568" s="2">
        <f t="shared" si="260"/>
        <v>0.69875000002639354</v>
      </c>
      <c r="F5568" t="str">
        <f t="shared" si="261"/>
        <v/>
      </c>
    </row>
    <row r="5569" spans="1:6" x14ac:dyDescent="0.3">
      <c r="A5569">
        <v>139.085269333333</v>
      </c>
      <c r="B5569">
        <v>1</v>
      </c>
      <c r="D5569">
        <f t="shared" si="259"/>
        <v>49.972583333016019</v>
      </c>
      <c r="E5569" s="2" t="str">
        <f t="shared" si="260"/>
        <v/>
      </c>
      <c r="F5569" t="str">
        <f t="shared" si="261"/>
        <v/>
      </c>
    </row>
    <row r="5570" spans="1:6" x14ac:dyDescent="0.3">
      <c r="A5570">
        <v>139.08596287500001</v>
      </c>
      <c r="B5570">
        <v>0</v>
      </c>
      <c r="D5570" t="str">
        <f t="shared" si="259"/>
        <v/>
      </c>
      <c r="E5570" s="2">
        <f t="shared" si="260"/>
        <v>0.69354166700463793</v>
      </c>
      <c r="F5570" t="str">
        <f t="shared" si="261"/>
        <v/>
      </c>
    </row>
    <row r="5571" spans="1:6" x14ac:dyDescent="0.3">
      <c r="A5571">
        <v>139.13523816666699</v>
      </c>
      <c r="B5571">
        <v>1</v>
      </c>
      <c r="D5571">
        <f t="shared" si="259"/>
        <v>49.968833333991824</v>
      </c>
      <c r="E5571" s="2" t="str">
        <f t="shared" si="260"/>
        <v/>
      </c>
      <c r="F5571" t="str">
        <f t="shared" si="261"/>
        <v/>
      </c>
    </row>
    <row r="5572" spans="1:6" x14ac:dyDescent="0.3">
      <c r="A5572">
        <v>139.13593433333301</v>
      </c>
      <c r="B5572">
        <v>0</v>
      </c>
      <c r="D5572" t="str">
        <f t="shared" si="259"/>
        <v/>
      </c>
      <c r="E5572" s="2">
        <f t="shared" si="260"/>
        <v>0.69616666601746147</v>
      </c>
      <c r="F5572" t="str">
        <f t="shared" si="261"/>
        <v/>
      </c>
    </row>
    <row r="5573" spans="1:6" x14ac:dyDescent="0.3">
      <c r="A5573">
        <v>139.18520612500001</v>
      </c>
      <c r="B5573">
        <v>1</v>
      </c>
      <c r="D5573">
        <f t="shared" ref="D5573:D5636" si="262">IF(OR(B5573&lt;&gt;1,ISBLANK(A5573)),"",(A5573-A5571)*1000)</f>
        <v>49.967958333013485</v>
      </c>
      <c r="E5573" s="2" t="str">
        <f t="shared" ref="E5573:E5636" si="263">IF(OR(B5573&lt;&gt;0,ISBLANK(A5573)),"",(A5573-A5572)*1000)</f>
        <v/>
      </c>
      <c r="F5573" t="str">
        <f t="shared" si="261"/>
        <v/>
      </c>
    </row>
    <row r="5574" spans="1:6" x14ac:dyDescent="0.3">
      <c r="A5574">
        <v>139.18590141666701</v>
      </c>
      <c r="B5574">
        <v>0</v>
      </c>
      <c r="D5574" t="str">
        <f t="shared" si="262"/>
        <v/>
      </c>
      <c r="E5574" s="2">
        <f t="shared" si="263"/>
        <v>0.6952916670002196</v>
      </c>
      <c r="F5574" t="str">
        <f t="shared" si="261"/>
        <v/>
      </c>
    </row>
    <row r="5575" spans="1:6" x14ac:dyDescent="0.3">
      <c r="A5575">
        <v>139.23517475</v>
      </c>
      <c r="B5575">
        <v>1</v>
      </c>
      <c r="D5575">
        <f t="shared" si="262"/>
        <v>49.968624999991107</v>
      </c>
      <c r="E5575" s="2" t="str">
        <f t="shared" si="263"/>
        <v/>
      </c>
      <c r="F5575" t="str">
        <f t="shared" si="261"/>
        <v/>
      </c>
    </row>
    <row r="5576" spans="1:6" x14ac:dyDescent="0.3">
      <c r="A5576">
        <v>139.235869791667</v>
      </c>
      <c r="B5576">
        <v>0</v>
      </c>
      <c r="D5576" t="str">
        <f t="shared" si="262"/>
        <v/>
      </c>
      <c r="E5576" s="2">
        <f t="shared" si="263"/>
        <v>0.69504166700085079</v>
      </c>
      <c r="F5576" t="str">
        <f t="shared" si="261"/>
        <v/>
      </c>
    </row>
    <row r="5577" spans="1:6" x14ac:dyDescent="0.3">
      <c r="A5577">
        <v>139.2851455</v>
      </c>
      <c r="B5577">
        <v>1</v>
      </c>
      <c r="D5577">
        <f t="shared" si="262"/>
        <v>49.970749999999953</v>
      </c>
      <c r="E5577" s="2" t="str">
        <f t="shared" si="263"/>
        <v/>
      </c>
      <c r="F5577" t="str">
        <f t="shared" si="261"/>
        <v/>
      </c>
    </row>
    <row r="5578" spans="1:6" x14ac:dyDescent="0.3">
      <c r="A5578">
        <v>139.285841083333</v>
      </c>
      <c r="B5578">
        <v>0</v>
      </c>
      <c r="D5578" t="str">
        <f t="shared" si="262"/>
        <v/>
      </c>
      <c r="E5578" s="2">
        <f t="shared" si="263"/>
        <v>0.69558333299823971</v>
      </c>
      <c r="F5578" t="str">
        <f t="shared" si="261"/>
        <v/>
      </c>
    </row>
    <row r="5579" spans="1:6" x14ac:dyDescent="0.3">
      <c r="A5579">
        <v>139.335113041667</v>
      </c>
      <c r="B5579">
        <v>1</v>
      </c>
      <c r="D5579">
        <f t="shared" si="262"/>
        <v>49.967541667001569</v>
      </c>
      <c r="E5579" s="2" t="str">
        <f t="shared" si="263"/>
        <v/>
      </c>
      <c r="F5579" t="str">
        <f t="shared" si="261"/>
        <v/>
      </c>
    </row>
    <row r="5580" spans="1:6" x14ac:dyDescent="0.3">
      <c r="A5580">
        <v>139.335810333333</v>
      </c>
      <c r="B5580">
        <v>0</v>
      </c>
      <c r="D5580" t="str">
        <f t="shared" si="262"/>
        <v/>
      </c>
      <c r="E5580" s="2">
        <f t="shared" si="263"/>
        <v>0.69729166600041026</v>
      </c>
      <c r="F5580" t="str">
        <f t="shared" si="261"/>
        <v/>
      </c>
    </row>
    <row r="5581" spans="1:6" x14ac:dyDescent="0.3">
      <c r="A5581">
        <v>139.38608562499999</v>
      </c>
      <c r="B5581">
        <v>1</v>
      </c>
      <c r="D5581">
        <f t="shared" si="262"/>
        <v>50.972583332992372</v>
      </c>
      <c r="E5581" s="2" t="str">
        <f t="shared" si="263"/>
        <v/>
      </c>
      <c r="F5581" t="str">
        <f t="shared" si="261"/>
        <v/>
      </c>
    </row>
    <row r="5582" spans="1:6" x14ac:dyDescent="0.3">
      <c r="A5582">
        <v>139.386779625</v>
      </c>
      <c r="B5582">
        <v>0</v>
      </c>
      <c r="D5582" t="str">
        <f t="shared" si="262"/>
        <v/>
      </c>
      <c r="E5582" s="2">
        <f t="shared" si="263"/>
        <v>0.69400000000996442</v>
      </c>
      <c r="F5582" t="str">
        <f t="shared" si="261"/>
        <v/>
      </c>
    </row>
    <row r="5583" spans="1:6" x14ac:dyDescent="0.3">
      <c r="A5583">
        <v>139.43605420833299</v>
      </c>
      <c r="B5583">
        <v>1</v>
      </c>
      <c r="D5583">
        <f t="shared" si="262"/>
        <v>49.968583332997696</v>
      </c>
      <c r="E5583" s="2" t="str">
        <f t="shared" si="263"/>
        <v/>
      </c>
      <c r="F5583" t="str">
        <f t="shared" si="261"/>
        <v/>
      </c>
    </row>
    <row r="5584" spans="1:6" x14ac:dyDescent="0.3">
      <c r="A5584">
        <v>139.43674849999999</v>
      </c>
      <c r="B5584">
        <v>0</v>
      </c>
      <c r="D5584" t="str">
        <f t="shared" si="262"/>
        <v/>
      </c>
      <c r="E5584" s="2">
        <f t="shared" si="263"/>
        <v>0.69429166700274436</v>
      </c>
      <c r="F5584" t="str">
        <f t="shared" si="261"/>
        <v/>
      </c>
    </row>
    <row r="5585" spans="1:6" x14ac:dyDescent="0.3">
      <c r="A5585">
        <v>139.48602129166699</v>
      </c>
      <c r="B5585">
        <v>1</v>
      </c>
      <c r="D5585">
        <f t="shared" si="262"/>
        <v>49.967083333996243</v>
      </c>
      <c r="E5585" s="2" t="str">
        <f t="shared" si="263"/>
        <v/>
      </c>
      <c r="F5585" t="str">
        <f t="shared" si="261"/>
        <v/>
      </c>
    </row>
    <row r="5586" spans="1:6" x14ac:dyDescent="0.3">
      <c r="A5586">
        <v>139.486718666667</v>
      </c>
      <c r="B5586">
        <v>0</v>
      </c>
      <c r="D5586" t="str">
        <f t="shared" si="262"/>
        <v/>
      </c>
      <c r="E5586" s="2">
        <f t="shared" si="263"/>
        <v>0.69737500001565422</v>
      </c>
      <c r="F5586" t="str">
        <f t="shared" si="261"/>
        <v/>
      </c>
    </row>
    <row r="5587" spans="1:6" x14ac:dyDescent="0.3">
      <c r="A5587">
        <v>139.53599529166701</v>
      </c>
      <c r="B5587">
        <v>1</v>
      </c>
      <c r="D5587">
        <f t="shared" si="262"/>
        <v>49.974000000020169</v>
      </c>
      <c r="E5587" s="2" t="str">
        <f t="shared" si="263"/>
        <v/>
      </c>
      <c r="F5587" t="str">
        <f t="shared" si="261"/>
        <v/>
      </c>
    </row>
    <row r="5588" spans="1:6" x14ac:dyDescent="0.3">
      <c r="A5588">
        <v>139.53669054166701</v>
      </c>
      <c r="B5588">
        <v>0</v>
      </c>
      <c r="D5588" t="str">
        <f t="shared" si="262"/>
        <v/>
      </c>
      <c r="E5588" s="2">
        <f t="shared" si="263"/>
        <v>0.69525000000680848</v>
      </c>
      <c r="F5588" t="str">
        <f t="shared" si="261"/>
        <v/>
      </c>
    </row>
    <row r="5589" spans="1:6" x14ac:dyDescent="0.3">
      <c r="A5589">
        <v>139.58596549999999</v>
      </c>
      <c r="B5589">
        <v>1</v>
      </c>
      <c r="D5589">
        <f t="shared" si="262"/>
        <v>49.970208332979382</v>
      </c>
      <c r="E5589" s="2" t="str">
        <f t="shared" si="263"/>
        <v/>
      </c>
      <c r="F5589" t="str">
        <f t="shared" si="261"/>
        <v/>
      </c>
    </row>
    <row r="5590" spans="1:6" x14ac:dyDescent="0.3">
      <c r="A5590">
        <v>139.58666233333301</v>
      </c>
      <c r="B5590">
        <v>0</v>
      </c>
      <c r="D5590" t="str">
        <f t="shared" si="262"/>
        <v/>
      </c>
      <c r="E5590" s="2">
        <f t="shared" si="263"/>
        <v>0.69683333302350547</v>
      </c>
      <c r="F5590" t="str">
        <f t="shared" si="261"/>
        <v/>
      </c>
    </row>
    <row r="5591" spans="1:6" x14ac:dyDescent="0.3">
      <c r="A5591">
        <v>139.63593795833299</v>
      </c>
      <c r="B5591">
        <v>1</v>
      </c>
      <c r="D5591">
        <f t="shared" si="262"/>
        <v>49.972458333002123</v>
      </c>
      <c r="E5591" s="2" t="str">
        <f t="shared" si="263"/>
        <v/>
      </c>
      <c r="F5591" t="str">
        <f t="shared" si="261"/>
        <v/>
      </c>
    </row>
    <row r="5592" spans="1:6" x14ac:dyDescent="0.3">
      <c r="A5592">
        <v>139.63663712499999</v>
      </c>
      <c r="B5592">
        <v>0</v>
      </c>
      <c r="D5592" t="str">
        <f t="shared" si="262"/>
        <v/>
      </c>
      <c r="E5592" s="2">
        <f t="shared" si="263"/>
        <v>0.69916666700464702</v>
      </c>
      <c r="F5592" t="str">
        <f t="shared" si="261"/>
        <v/>
      </c>
    </row>
    <row r="5593" spans="1:6" x14ac:dyDescent="0.3">
      <c r="A5593">
        <v>139.68591016666699</v>
      </c>
      <c r="B5593">
        <v>1</v>
      </c>
      <c r="D5593">
        <f t="shared" si="262"/>
        <v>49.972208333997514</v>
      </c>
      <c r="E5593" s="2" t="str">
        <f t="shared" si="263"/>
        <v/>
      </c>
      <c r="F5593" t="str">
        <f t="shared" si="261"/>
        <v/>
      </c>
    </row>
    <row r="5594" spans="1:6" x14ac:dyDescent="0.3">
      <c r="A5594">
        <v>139.686607041667</v>
      </c>
      <c r="B5594">
        <v>0</v>
      </c>
      <c r="D5594" t="str">
        <f t="shared" si="262"/>
        <v/>
      </c>
      <c r="E5594" s="2">
        <f t="shared" si="263"/>
        <v>0.6968750000169166</v>
      </c>
      <c r="F5594" t="str">
        <f t="shared" si="261"/>
        <v/>
      </c>
    </row>
    <row r="5595" spans="1:6" x14ac:dyDescent="0.3">
      <c r="A5595">
        <v>139.735879583333</v>
      </c>
      <c r="B5595">
        <v>1</v>
      </c>
      <c r="D5595">
        <f t="shared" si="262"/>
        <v>49.969416666016286</v>
      </c>
      <c r="E5595" s="2" t="str">
        <f t="shared" si="263"/>
        <v/>
      </c>
      <c r="F5595" t="str">
        <f t="shared" si="261"/>
        <v/>
      </c>
    </row>
    <row r="5596" spans="1:6" x14ac:dyDescent="0.3">
      <c r="A5596">
        <v>139.73657379166701</v>
      </c>
      <c r="B5596">
        <v>0</v>
      </c>
      <c r="D5596" t="str">
        <f t="shared" si="262"/>
        <v/>
      </c>
      <c r="E5596" s="2">
        <f t="shared" si="263"/>
        <v>0.69420833401068194</v>
      </c>
      <c r="F5596" t="str">
        <f t="shared" si="261"/>
        <v/>
      </c>
    </row>
    <row r="5597" spans="1:6" x14ac:dyDescent="0.3">
      <c r="A5597">
        <v>139.785845666667</v>
      </c>
      <c r="B5597">
        <v>1</v>
      </c>
      <c r="D5597">
        <f t="shared" si="262"/>
        <v>49.966083333998768</v>
      </c>
      <c r="E5597" s="2" t="str">
        <f t="shared" si="263"/>
        <v/>
      </c>
      <c r="F5597" t="str">
        <f t="shared" si="261"/>
        <v/>
      </c>
    </row>
    <row r="5598" spans="1:6" x14ac:dyDescent="0.3">
      <c r="A5598">
        <v>139.78654179166699</v>
      </c>
      <c r="B5598">
        <v>0</v>
      </c>
      <c r="D5598" t="str">
        <f t="shared" si="262"/>
        <v/>
      </c>
      <c r="E5598" s="2">
        <f t="shared" si="263"/>
        <v>0.69612499999038846</v>
      </c>
      <c r="F5598" t="str">
        <f t="shared" si="261"/>
        <v/>
      </c>
    </row>
    <row r="5599" spans="1:6" x14ac:dyDescent="0.3">
      <c r="A5599">
        <v>139.83581270833301</v>
      </c>
      <c r="B5599">
        <v>1</v>
      </c>
      <c r="D5599">
        <f t="shared" si="262"/>
        <v>49.967041666008072</v>
      </c>
      <c r="E5599" s="2" t="str">
        <f t="shared" si="263"/>
        <v/>
      </c>
      <c r="F5599" t="str">
        <f t="shared" si="261"/>
        <v/>
      </c>
    </row>
    <row r="5600" spans="1:6" x14ac:dyDescent="0.3">
      <c r="A5600">
        <v>139.836509083333</v>
      </c>
      <c r="B5600">
        <v>0</v>
      </c>
      <c r="D5600" t="str">
        <f t="shared" si="262"/>
        <v/>
      </c>
      <c r="E5600" s="2">
        <f t="shared" si="263"/>
        <v>0.69637499998975727</v>
      </c>
      <c r="F5600" t="str">
        <f t="shared" si="261"/>
        <v/>
      </c>
    </row>
    <row r="5601" spans="1:6" x14ac:dyDescent="0.3">
      <c r="A5601">
        <v>139.88578370833301</v>
      </c>
      <c r="B5601">
        <v>1</v>
      </c>
      <c r="D5601">
        <f t="shared" si="262"/>
        <v>49.970999999999322</v>
      </c>
      <c r="E5601" s="2" t="str">
        <f t="shared" si="263"/>
        <v/>
      </c>
      <c r="F5601" t="str">
        <f t="shared" si="261"/>
        <v/>
      </c>
    </row>
    <row r="5602" spans="1:6" x14ac:dyDescent="0.3">
      <c r="A5602">
        <v>139.88647825000001</v>
      </c>
      <c r="B5602">
        <v>0</v>
      </c>
      <c r="D5602" t="str">
        <f t="shared" si="262"/>
        <v/>
      </c>
      <c r="E5602" s="2">
        <f t="shared" si="263"/>
        <v>0.69454166700211317</v>
      </c>
      <c r="F5602" t="str">
        <f t="shared" si="261"/>
        <v/>
      </c>
    </row>
    <row r="5603" spans="1:6" x14ac:dyDescent="0.3">
      <c r="A5603">
        <v>139.93548475</v>
      </c>
      <c r="B5603">
        <v>1</v>
      </c>
      <c r="D5603">
        <f t="shared" si="262"/>
        <v>49.701041666992296</v>
      </c>
      <c r="E5603" s="2" t="str">
        <f t="shared" si="263"/>
        <v/>
      </c>
      <c r="F5603" t="str">
        <f t="shared" si="261"/>
        <v/>
      </c>
    </row>
    <row r="5604" spans="1:6" x14ac:dyDescent="0.3">
      <c r="A5604">
        <v>139.93618225</v>
      </c>
      <c r="B5604">
        <v>0</v>
      </c>
      <c r="D5604" t="str">
        <f t="shared" si="262"/>
        <v/>
      </c>
      <c r="E5604" s="2">
        <f t="shared" si="263"/>
        <v>0.69750000000112777</v>
      </c>
      <c r="F5604" t="str">
        <f t="shared" si="261"/>
        <v/>
      </c>
    </row>
    <row r="5605" spans="1:6" x14ac:dyDescent="0.3">
      <c r="A5605">
        <v>139.985452333333</v>
      </c>
      <c r="B5605">
        <v>1</v>
      </c>
      <c r="D5605">
        <f t="shared" si="262"/>
        <v>49.967583333000221</v>
      </c>
      <c r="E5605" s="2" t="str">
        <f t="shared" si="263"/>
        <v/>
      </c>
      <c r="F5605" t="str">
        <f t="shared" si="261"/>
        <v/>
      </c>
    </row>
    <row r="5606" spans="1:6" x14ac:dyDescent="0.3">
      <c r="A5606">
        <v>139.98614749999999</v>
      </c>
      <c r="B5606">
        <v>0</v>
      </c>
      <c r="D5606" t="str">
        <f t="shared" si="262"/>
        <v/>
      </c>
      <c r="E5606" s="2">
        <f t="shared" si="263"/>
        <v>0.69516666698632434</v>
      </c>
      <c r="F5606" t="str">
        <f t="shared" si="261"/>
        <v/>
      </c>
    </row>
    <row r="5607" spans="1:6" x14ac:dyDescent="0.3">
      <c r="A5607">
        <v>140.035422083333</v>
      </c>
      <c r="B5607">
        <v>1</v>
      </c>
      <c r="D5607">
        <f t="shared" si="262"/>
        <v>49.969750000002477</v>
      </c>
      <c r="E5607" s="2" t="str">
        <f t="shared" si="263"/>
        <v/>
      </c>
      <c r="F5607" t="str">
        <f t="shared" si="261"/>
        <v/>
      </c>
    </row>
    <row r="5608" spans="1:6" x14ac:dyDescent="0.3">
      <c r="A5608">
        <v>140.036118125</v>
      </c>
      <c r="B5608">
        <v>0</v>
      </c>
      <c r="D5608" t="str">
        <f t="shared" si="262"/>
        <v/>
      </c>
      <c r="E5608" s="2">
        <f t="shared" si="263"/>
        <v>0.69604166699832604</v>
      </c>
      <c r="F5608" t="str">
        <f t="shared" si="261"/>
        <v/>
      </c>
    </row>
    <row r="5609" spans="1:6" x14ac:dyDescent="0.3">
      <c r="A5609">
        <v>140.08539070833299</v>
      </c>
      <c r="B5609">
        <v>1</v>
      </c>
      <c r="D5609">
        <f t="shared" si="262"/>
        <v>49.968624999991107</v>
      </c>
      <c r="E5609" s="2" t="str">
        <f t="shared" si="263"/>
        <v/>
      </c>
      <c r="F5609" t="str">
        <f t="shared" si="261"/>
        <v/>
      </c>
    </row>
    <row r="5610" spans="1:6" x14ac:dyDescent="0.3">
      <c r="A5610">
        <v>140.086086958333</v>
      </c>
      <c r="B5610">
        <v>0</v>
      </c>
      <c r="D5610" t="str">
        <f t="shared" si="262"/>
        <v/>
      </c>
      <c r="E5610" s="2">
        <f t="shared" si="263"/>
        <v>0.69625000000428372</v>
      </c>
      <c r="F5610" t="str">
        <f t="shared" ref="F5610:F5673" si="264">IF(D5610&lt;$F$2,"&lt;"&amp;$F$2,"")</f>
        <v/>
      </c>
    </row>
    <row r="5611" spans="1:6" x14ac:dyDescent="0.3">
      <c r="A5611">
        <v>140.13536224999999</v>
      </c>
      <c r="B5611">
        <v>1</v>
      </c>
      <c r="D5611">
        <f t="shared" si="262"/>
        <v>49.97154166699147</v>
      </c>
      <c r="E5611" s="2" t="str">
        <f t="shared" si="263"/>
        <v/>
      </c>
      <c r="F5611" t="str">
        <f t="shared" si="264"/>
        <v/>
      </c>
    </row>
    <row r="5612" spans="1:6" x14ac:dyDescent="0.3">
      <c r="A5612">
        <v>140.13605824999999</v>
      </c>
      <c r="B5612">
        <v>0</v>
      </c>
      <c r="D5612" t="str">
        <f t="shared" si="262"/>
        <v/>
      </c>
      <c r="E5612" s="2">
        <f t="shared" si="263"/>
        <v>0.69600000000491491</v>
      </c>
      <c r="F5612" t="str">
        <f t="shared" si="264"/>
        <v/>
      </c>
    </row>
    <row r="5613" spans="1:6" x14ac:dyDescent="0.3">
      <c r="A5613">
        <v>140.18533229166701</v>
      </c>
      <c r="B5613">
        <v>1</v>
      </c>
      <c r="D5613">
        <f t="shared" si="262"/>
        <v>49.970041667023679</v>
      </c>
      <c r="E5613" s="2" t="str">
        <f t="shared" si="263"/>
        <v/>
      </c>
      <c r="F5613" t="str">
        <f t="shared" si="264"/>
        <v/>
      </c>
    </row>
    <row r="5614" spans="1:6" x14ac:dyDescent="0.3">
      <c r="A5614">
        <v>140.18603058333301</v>
      </c>
      <c r="B5614">
        <v>0</v>
      </c>
      <c r="D5614" t="str">
        <f t="shared" si="262"/>
        <v/>
      </c>
      <c r="E5614" s="2">
        <f t="shared" si="263"/>
        <v>0.6982916659978855</v>
      </c>
      <c r="F5614" t="str">
        <f t="shared" si="264"/>
        <v/>
      </c>
    </row>
    <row r="5615" spans="1:6" x14ac:dyDescent="0.3">
      <c r="A5615">
        <v>140.23530595833299</v>
      </c>
      <c r="B5615">
        <v>1</v>
      </c>
      <c r="D5615">
        <f t="shared" si="262"/>
        <v>49.973666665977134</v>
      </c>
      <c r="E5615" s="2" t="str">
        <f t="shared" si="263"/>
        <v/>
      </c>
      <c r="F5615" t="str">
        <f t="shared" si="264"/>
        <v/>
      </c>
    </row>
    <row r="5616" spans="1:6" x14ac:dyDescent="0.3">
      <c r="A5616">
        <v>140.23600425000001</v>
      </c>
      <c r="B5616">
        <v>0</v>
      </c>
      <c r="D5616" t="str">
        <f t="shared" si="262"/>
        <v/>
      </c>
      <c r="E5616" s="2">
        <f t="shared" si="263"/>
        <v>0.69829166702106704</v>
      </c>
      <c r="F5616" t="str">
        <f t="shared" si="264"/>
        <v/>
      </c>
    </row>
    <row r="5617" spans="1:6" x14ac:dyDescent="0.3">
      <c r="A5617">
        <v>140.28527820833301</v>
      </c>
      <c r="B5617">
        <v>1</v>
      </c>
      <c r="D5617">
        <f t="shared" si="262"/>
        <v>49.972250000024587</v>
      </c>
      <c r="E5617" s="2" t="str">
        <f t="shared" si="263"/>
        <v/>
      </c>
      <c r="F5617" t="str">
        <f t="shared" si="264"/>
        <v/>
      </c>
    </row>
    <row r="5618" spans="1:6" x14ac:dyDescent="0.3">
      <c r="A5618">
        <v>140.28597616666701</v>
      </c>
      <c r="B5618">
        <v>0</v>
      </c>
      <c r="D5618" t="str">
        <f t="shared" si="262"/>
        <v/>
      </c>
      <c r="E5618" s="2">
        <f t="shared" si="263"/>
        <v>0.6979583340012141</v>
      </c>
      <c r="F5618" t="str">
        <f t="shared" si="264"/>
        <v/>
      </c>
    </row>
    <row r="5619" spans="1:6" x14ac:dyDescent="0.3">
      <c r="A5619">
        <v>140.33525304166699</v>
      </c>
      <c r="B5619">
        <v>1</v>
      </c>
      <c r="D5619">
        <f t="shared" si="262"/>
        <v>49.974833333976676</v>
      </c>
      <c r="E5619" s="2" t="str">
        <f t="shared" si="263"/>
        <v/>
      </c>
      <c r="F5619" t="str">
        <f t="shared" si="264"/>
        <v/>
      </c>
    </row>
    <row r="5620" spans="1:6" x14ac:dyDescent="0.3">
      <c r="A5620">
        <v>140.33594787499999</v>
      </c>
      <c r="B5620">
        <v>0</v>
      </c>
      <c r="D5620" t="str">
        <f t="shared" si="262"/>
        <v/>
      </c>
      <c r="E5620" s="2">
        <f t="shared" si="263"/>
        <v>0.69483333300013328</v>
      </c>
      <c r="F5620" t="str">
        <f t="shared" si="264"/>
        <v/>
      </c>
    </row>
    <row r="5621" spans="1:6" x14ac:dyDescent="0.3">
      <c r="A5621">
        <v>140.38522204166699</v>
      </c>
      <c r="B5621">
        <v>1</v>
      </c>
      <c r="D5621">
        <f t="shared" si="262"/>
        <v>49.969000000004371</v>
      </c>
      <c r="E5621" s="2" t="str">
        <f t="shared" si="263"/>
        <v/>
      </c>
      <c r="F5621" t="str">
        <f t="shared" si="264"/>
        <v/>
      </c>
    </row>
    <row r="5622" spans="1:6" x14ac:dyDescent="0.3">
      <c r="A5622">
        <v>140.385916791667</v>
      </c>
      <c r="B5622">
        <v>0</v>
      </c>
      <c r="D5622" t="str">
        <f t="shared" si="262"/>
        <v/>
      </c>
      <c r="E5622" s="2">
        <f t="shared" si="263"/>
        <v>0.69475000000807086</v>
      </c>
      <c r="F5622" t="str">
        <f t="shared" si="264"/>
        <v/>
      </c>
    </row>
    <row r="5623" spans="1:6" x14ac:dyDescent="0.3">
      <c r="A5623">
        <v>140.435185625</v>
      </c>
      <c r="B5623">
        <v>1</v>
      </c>
      <c r="D5623">
        <f t="shared" si="262"/>
        <v>49.96358333301032</v>
      </c>
      <c r="E5623" s="2" t="str">
        <f t="shared" si="263"/>
        <v/>
      </c>
      <c r="F5623" t="str">
        <f t="shared" si="264"/>
        <v/>
      </c>
    </row>
    <row r="5624" spans="1:6" x14ac:dyDescent="0.3">
      <c r="A5624">
        <v>140.43588212500001</v>
      </c>
      <c r="B5624">
        <v>0</v>
      </c>
      <c r="D5624" t="str">
        <f t="shared" si="262"/>
        <v/>
      </c>
      <c r="E5624" s="2">
        <f t="shared" si="263"/>
        <v>0.69650000000365253</v>
      </c>
      <c r="F5624" t="str">
        <f t="shared" si="264"/>
        <v/>
      </c>
    </row>
    <row r="5625" spans="1:6" x14ac:dyDescent="0.3">
      <c r="A5625">
        <v>140.48515708333301</v>
      </c>
      <c r="B5625">
        <v>1</v>
      </c>
      <c r="D5625">
        <f t="shared" si="262"/>
        <v>49.971458333004648</v>
      </c>
      <c r="E5625" s="2" t="str">
        <f t="shared" si="263"/>
        <v/>
      </c>
      <c r="F5625" t="str">
        <f t="shared" si="264"/>
        <v/>
      </c>
    </row>
    <row r="5626" spans="1:6" x14ac:dyDescent="0.3">
      <c r="A5626">
        <v>140.485852666667</v>
      </c>
      <c r="B5626">
        <v>0</v>
      </c>
      <c r="D5626" t="str">
        <f t="shared" si="262"/>
        <v/>
      </c>
      <c r="E5626" s="2">
        <f t="shared" si="263"/>
        <v>0.69558333399299954</v>
      </c>
      <c r="F5626" t="str">
        <f t="shared" si="264"/>
        <v/>
      </c>
    </row>
    <row r="5627" spans="1:6" x14ac:dyDescent="0.3">
      <c r="A5627">
        <v>140.537111583333</v>
      </c>
      <c r="B5627">
        <v>1</v>
      </c>
      <c r="D5627">
        <f t="shared" si="262"/>
        <v>51.954499999993686</v>
      </c>
      <c r="E5627" s="2" t="str">
        <f t="shared" si="263"/>
        <v/>
      </c>
      <c r="F5627" t="str">
        <f t="shared" si="264"/>
        <v/>
      </c>
    </row>
    <row r="5628" spans="1:6" x14ac:dyDescent="0.3">
      <c r="A5628">
        <v>140.537808625</v>
      </c>
      <c r="B5628">
        <v>0</v>
      </c>
      <c r="D5628" t="str">
        <f t="shared" si="262"/>
        <v/>
      </c>
      <c r="E5628" s="2">
        <f t="shared" si="263"/>
        <v>0.69704166699580128</v>
      </c>
      <c r="F5628" t="str">
        <f t="shared" si="264"/>
        <v/>
      </c>
    </row>
    <row r="5629" spans="1:6" x14ac:dyDescent="0.3">
      <c r="A5629">
        <v>140.58608220833301</v>
      </c>
      <c r="B5629">
        <v>1</v>
      </c>
      <c r="D5629">
        <f t="shared" si="262"/>
        <v>48.970625000009704</v>
      </c>
      <c r="E5629" s="2" t="str">
        <f t="shared" si="263"/>
        <v/>
      </c>
      <c r="F5629" t="str">
        <f t="shared" si="264"/>
        <v/>
      </c>
    </row>
    <row r="5630" spans="1:6" x14ac:dyDescent="0.3">
      <c r="A5630">
        <v>140.58677791666699</v>
      </c>
      <c r="B5630">
        <v>0</v>
      </c>
      <c r="D5630" t="str">
        <f t="shared" si="262"/>
        <v/>
      </c>
      <c r="E5630" s="2">
        <f t="shared" si="263"/>
        <v>0.69570833397847309</v>
      </c>
      <c r="F5630" t="str">
        <f t="shared" si="264"/>
        <v/>
      </c>
    </row>
    <row r="5631" spans="1:6" x14ac:dyDescent="0.3">
      <c r="A5631">
        <v>140.63605020833299</v>
      </c>
      <c r="B5631">
        <v>1</v>
      </c>
      <c r="D5631">
        <f t="shared" si="262"/>
        <v>49.967999999978474</v>
      </c>
      <c r="E5631" s="2" t="str">
        <f t="shared" si="263"/>
        <v/>
      </c>
      <c r="F5631" t="str">
        <f t="shared" si="264"/>
        <v/>
      </c>
    </row>
    <row r="5632" spans="1:6" x14ac:dyDescent="0.3">
      <c r="A5632">
        <v>140.63674649999999</v>
      </c>
      <c r="B5632">
        <v>0</v>
      </c>
      <c r="D5632" t="str">
        <f t="shared" si="262"/>
        <v/>
      </c>
      <c r="E5632" s="2">
        <f t="shared" si="263"/>
        <v>0.69629166699769485</v>
      </c>
      <c r="F5632" t="str">
        <f t="shared" si="264"/>
        <v/>
      </c>
    </row>
    <row r="5633" spans="1:6" x14ac:dyDescent="0.3">
      <c r="A5633">
        <v>140.68602495833301</v>
      </c>
      <c r="B5633">
        <v>1</v>
      </c>
      <c r="D5633">
        <f t="shared" si="262"/>
        <v>49.974750000018275</v>
      </c>
      <c r="E5633" s="2" t="str">
        <f t="shared" si="263"/>
        <v/>
      </c>
      <c r="F5633" t="str">
        <f t="shared" si="264"/>
        <v/>
      </c>
    </row>
    <row r="5634" spans="1:6" x14ac:dyDescent="0.3">
      <c r="A5634">
        <v>140.68672345833301</v>
      </c>
      <c r="B5634">
        <v>0</v>
      </c>
      <c r="D5634" t="str">
        <f t="shared" si="262"/>
        <v/>
      </c>
      <c r="E5634" s="2">
        <f t="shared" si="263"/>
        <v>0.69849999999860302</v>
      </c>
      <c r="F5634" t="str">
        <f t="shared" si="264"/>
        <v/>
      </c>
    </row>
    <row r="5635" spans="1:6" x14ac:dyDescent="0.3">
      <c r="A5635">
        <v>140.73600070833299</v>
      </c>
      <c r="B5635">
        <v>1</v>
      </c>
      <c r="D5635">
        <f t="shared" si="262"/>
        <v>49.975749999987329</v>
      </c>
      <c r="E5635" s="2" t="str">
        <f t="shared" si="263"/>
        <v/>
      </c>
      <c r="F5635" t="str">
        <f t="shared" si="264"/>
        <v/>
      </c>
    </row>
    <row r="5636" spans="1:6" x14ac:dyDescent="0.3">
      <c r="A5636">
        <v>140.736696916667</v>
      </c>
      <c r="B5636">
        <v>0</v>
      </c>
      <c r="D5636" t="str">
        <f t="shared" si="262"/>
        <v/>
      </c>
      <c r="E5636" s="2">
        <f t="shared" si="263"/>
        <v>0.69620833400563242</v>
      </c>
      <c r="F5636" t="str">
        <f t="shared" si="264"/>
        <v/>
      </c>
    </row>
    <row r="5637" spans="1:6" x14ac:dyDescent="0.3">
      <c r="A5637">
        <v>140.78597049999999</v>
      </c>
      <c r="B5637">
        <v>1</v>
      </c>
      <c r="D5637">
        <f t="shared" ref="D5637:D5700" si="265">IF(OR(B5637&lt;&gt;1,ISBLANK(A5637)),"",(A5637-A5635)*1000)</f>
        <v>49.969791666995889</v>
      </c>
      <c r="E5637" s="2" t="str">
        <f t="shared" ref="E5637:E5700" si="266">IF(OR(B5637&lt;&gt;0,ISBLANK(A5637)),"",(A5637-A5636)*1000)</f>
        <v/>
      </c>
      <c r="F5637" t="str">
        <f t="shared" si="264"/>
        <v/>
      </c>
    </row>
    <row r="5638" spans="1:6" x14ac:dyDescent="0.3">
      <c r="A5638">
        <v>140.78666637500001</v>
      </c>
      <c r="B5638">
        <v>0</v>
      </c>
      <c r="D5638" t="str">
        <f t="shared" si="265"/>
        <v/>
      </c>
      <c r="E5638" s="2">
        <f t="shared" si="266"/>
        <v>0.69587500001944136</v>
      </c>
      <c r="F5638" t="str">
        <f t="shared" si="264"/>
        <v/>
      </c>
    </row>
    <row r="5639" spans="1:6" x14ac:dyDescent="0.3">
      <c r="A5639">
        <v>140.83593804166699</v>
      </c>
      <c r="B5639">
        <v>1</v>
      </c>
      <c r="D5639">
        <f t="shared" si="265"/>
        <v>49.967541667001569</v>
      </c>
      <c r="E5639" s="2" t="str">
        <f t="shared" si="266"/>
        <v/>
      </c>
      <c r="F5639" t="str">
        <f t="shared" si="264"/>
        <v/>
      </c>
    </row>
    <row r="5640" spans="1:6" x14ac:dyDescent="0.3">
      <c r="A5640">
        <v>140.83663275000001</v>
      </c>
      <c r="B5640">
        <v>0</v>
      </c>
      <c r="D5640" t="str">
        <f t="shared" si="265"/>
        <v/>
      </c>
      <c r="E5640" s="2">
        <f t="shared" si="266"/>
        <v>0.69470833301465973</v>
      </c>
      <c r="F5640" t="str">
        <f t="shared" si="264"/>
        <v/>
      </c>
    </row>
    <row r="5641" spans="1:6" x14ac:dyDescent="0.3">
      <c r="A5641">
        <v>140.88590612499999</v>
      </c>
      <c r="B5641">
        <v>1</v>
      </c>
      <c r="D5641">
        <f t="shared" si="265"/>
        <v>49.968083332998958</v>
      </c>
      <c r="E5641" s="2" t="str">
        <f t="shared" si="266"/>
        <v/>
      </c>
      <c r="F5641" t="str">
        <f t="shared" si="264"/>
        <v/>
      </c>
    </row>
    <row r="5642" spans="1:6" x14ac:dyDescent="0.3">
      <c r="A5642">
        <v>140.88660024999999</v>
      </c>
      <c r="B5642">
        <v>0</v>
      </c>
      <c r="D5642" t="str">
        <f t="shared" si="265"/>
        <v/>
      </c>
      <c r="E5642" s="2">
        <f t="shared" si="266"/>
        <v>0.69412499999543797</v>
      </c>
      <c r="F5642" t="str">
        <f t="shared" si="264"/>
        <v/>
      </c>
    </row>
    <row r="5643" spans="1:6" x14ac:dyDescent="0.3">
      <c r="A5643">
        <v>140.935869208333</v>
      </c>
      <c r="B5643">
        <v>1</v>
      </c>
      <c r="D5643">
        <f t="shared" si="265"/>
        <v>49.963083333011582</v>
      </c>
      <c r="E5643" s="2" t="str">
        <f t="shared" si="266"/>
        <v/>
      </c>
      <c r="F5643" t="str">
        <f t="shared" si="264"/>
        <v/>
      </c>
    </row>
    <row r="5644" spans="1:6" x14ac:dyDescent="0.3">
      <c r="A5644">
        <v>140.936565041667</v>
      </c>
      <c r="B5644">
        <v>0</v>
      </c>
      <c r="D5644" t="str">
        <f t="shared" si="265"/>
        <v/>
      </c>
      <c r="E5644" s="2">
        <f t="shared" si="266"/>
        <v>0.69583333399236835</v>
      </c>
      <c r="F5644" t="str">
        <f t="shared" si="264"/>
        <v/>
      </c>
    </row>
    <row r="5645" spans="1:6" x14ac:dyDescent="0.3">
      <c r="A5645">
        <v>140.985843416667</v>
      </c>
      <c r="B5645">
        <v>1</v>
      </c>
      <c r="D5645">
        <f t="shared" si="265"/>
        <v>49.974208333992465</v>
      </c>
      <c r="E5645" s="2" t="str">
        <f t="shared" si="266"/>
        <v/>
      </c>
      <c r="F5645" t="str">
        <f t="shared" si="264"/>
        <v/>
      </c>
    </row>
    <row r="5646" spans="1:6" x14ac:dyDescent="0.3">
      <c r="A5646">
        <v>140.986541125</v>
      </c>
      <c r="B5646">
        <v>0</v>
      </c>
      <c r="D5646" t="str">
        <f t="shared" si="265"/>
        <v/>
      </c>
      <c r="E5646" s="2">
        <f t="shared" si="266"/>
        <v>0.69770833300708546</v>
      </c>
      <c r="F5646" t="str">
        <f t="shared" si="264"/>
        <v/>
      </c>
    </row>
    <row r="5647" spans="1:6" x14ac:dyDescent="0.3">
      <c r="A5647">
        <v>141.035813458333</v>
      </c>
      <c r="B5647">
        <v>1</v>
      </c>
      <c r="D5647">
        <f t="shared" si="265"/>
        <v>49.970041666000498</v>
      </c>
      <c r="E5647" s="2" t="str">
        <f t="shared" si="266"/>
        <v/>
      </c>
      <c r="F5647" t="str">
        <f t="shared" si="264"/>
        <v/>
      </c>
    </row>
    <row r="5648" spans="1:6" x14ac:dyDescent="0.3">
      <c r="A5648">
        <v>141.03651004166699</v>
      </c>
      <c r="B5648">
        <v>0</v>
      </c>
      <c r="D5648" t="str">
        <f t="shared" si="265"/>
        <v/>
      </c>
      <c r="E5648" s="2">
        <f t="shared" si="266"/>
        <v>0.69658333399047478</v>
      </c>
      <c r="F5648" t="str">
        <f t="shared" si="264"/>
        <v/>
      </c>
    </row>
    <row r="5649" spans="1:6" x14ac:dyDescent="0.3">
      <c r="A5649">
        <v>141.085787083333</v>
      </c>
      <c r="B5649">
        <v>1</v>
      </c>
      <c r="D5649">
        <f t="shared" si="265"/>
        <v>49.973625000006905</v>
      </c>
      <c r="E5649" s="2" t="str">
        <f t="shared" si="266"/>
        <v/>
      </c>
      <c r="F5649" t="str">
        <f t="shared" si="264"/>
        <v/>
      </c>
    </row>
    <row r="5650" spans="1:6" x14ac:dyDescent="0.3">
      <c r="A5650">
        <v>141.08648345833299</v>
      </c>
      <c r="B5650">
        <v>0</v>
      </c>
      <c r="D5650" t="str">
        <f t="shared" si="265"/>
        <v/>
      </c>
      <c r="E5650" s="2">
        <f t="shared" si="266"/>
        <v>0.69637499998975727</v>
      </c>
      <c r="F5650" t="str">
        <f t="shared" si="264"/>
        <v/>
      </c>
    </row>
    <row r="5651" spans="1:6" x14ac:dyDescent="0.3">
      <c r="A5651">
        <v>141.13575870833299</v>
      </c>
      <c r="B5651">
        <v>1</v>
      </c>
      <c r="D5651">
        <f t="shared" si="265"/>
        <v>49.971624999983533</v>
      </c>
      <c r="E5651" s="2" t="str">
        <f t="shared" si="266"/>
        <v/>
      </c>
      <c r="F5651" t="str">
        <f t="shared" si="264"/>
        <v/>
      </c>
    </row>
    <row r="5652" spans="1:6" x14ac:dyDescent="0.3">
      <c r="A5652">
        <v>141.136454875</v>
      </c>
      <c r="B5652">
        <v>0</v>
      </c>
      <c r="D5652" t="str">
        <f t="shared" si="265"/>
        <v/>
      </c>
      <c r="E5652" s="2">
        <f t="shared" si="266"/>
        <v>0.6961666670122213</v>
      </c>
      <c r="F5652" t="str">
        <f t="shared" si="264"/>
        <v/>
      </c>
    </row>
    <row r="5653" spans="1:6" x14ac:dyDescent="0.3">
      <c r="A5653">
        <v>141.18572741666699</v>
      </c>
      <c r="B5653">
        <v>1</v>
      </c>
      <c r="D5653">
        <f t="shared" si="265"/>
        <v>49.968708334006351</v>
      </c>
      <c r="E5653" s="2" t="str">
        <f t="shared" si="266"/>
        <v/>
      </c>
      <c r="F5653" t="str">
        <f t="shared" si="264"/>
        <v/>
      </c>
    </row>
    <row r="5654" spans="1:6" x14ac:dyDescent="0.3">
      <c r="A5654">
        <v>141.18642308333301</v>
      </c>
      <c r="B5654">
        <v>0</v>
      </c>
      <c r="D5654" t="str">
        <f t="shared" si="265"/>
        <v/>
      </c>
      <c r="E5654" s="2">
        <f t="shared" si="266"/>
        <v>0.69566666601872384</v>
      </c>
      <c r="F5654" t="str">
        <f t="shared" si="264"/>
        <v/>
      </c>
    </row>
    <row r="5655" spans="1:6" x14ac:dyDescent="0.3">
      <c r="A5655">
        <v>141.23569925000001</v>
      </c>
      <c r="B5655">
        <v>1</v>
      </c>
      <c r="D5655">
        <f t="shared" si="265"/>
        <v>49.971833333017912</v>
      </c>
      <c r="E5655" s="2" t="str">
        <f t="shared" si="266"/>
        <v/>
      </c>
      <c r="F5655" t="str">
        <f t="shared" si="264"/>
        <v/>
      </c>
    </row>
    <row r="5656" spans="1:6" x14ac:dyDescent="0.3">
      <c r="A5656">
        <v>141.236396333333</v>
      </c>
      <c r="B5656">
        <v>0</v>
      </c>
      <c r="D5656" t="str">
        <f t="shared" si="265"/>
        <v/>
      </c>
      <c r="E5656" s="2">
        <f t="shared" si="266"/>
        <v>0.69708333299445258</v>
      </c>
      <c r="F5656" t="str">
        <f t="shared" si="264"/>
        <v/>
      </c>
    </row>
    <row r="5657" spans="1:6" x14ac:dyDescent="0.3">
      <c r="A5657">
        <v>141.28566845833299</v>
      </c>
      <c r="B5657">
        <v>1</v>
      </c>
      <c r="D5657">
        <f t="shared" si="265"/>
        <v>49.969208332981907</v>
      </c>
      <c r="E5657" s="2" t="str">
        <f t="shared" si="266"/>
        <v/>
      </c>
      <c r="F5657" t="str">
        <f t="shared" si="264"/>
        <v/>
      </c>
    </row>
    <row r="5658" spans="1:6" x14ac:dyDescent="0.3">
      <c r="A5658">
        <v>141.286362458333</v>
      </c>
      <c r="B5658">
        <v>0</v>
      </c>
      <c r="D5658" t="str">
        <f t="shared" si="265"/>
        <v/>
      </c>
      <c r="E5658" s="2">
        <f t="shared" si="266"/>
        <v>0.69400000000996442</v>
      </c>
      <c r="F5658" t="str">
        <f t="shared" si="264"/>
        <v/>
      </c>
    </row>
    <row r="5659" spans="1:6" x14ac:dyDescent="0.3">
      <c r="A5659">
        <v>141.33563587500001</v>
      </c>
      <c r="B5659">
        <v>1</v>
      </c>
      <c r="D5659">
        <f t="shared" si="265"/>
        <v>49.967416667016096</v>
      </c>
      <c r="E5659" s="2" t="str">
        <f t="shared" si="266"/>
        <v/>
      </c>
      <c r="F5659" t="str">
        <f t="shared" si="264"/>
        <v/>
      </c>
    </row>
    <row r="5660" spans="1:6" x14ac:dyDescent="0.3">
      <c r="A5660">
        <v>141.33633195833301</v>
      </c>
      <c r="B5660">
        <v>0</v>
      </c>
      <c r="D5660" t="str">
        <f t="shared" si="265"/>
        <v/>
      </c>
      <c r="E5660" s="2">
        <f t="shared" si="266"/>
        <v>0.69608333299697733</v>
      </c>
      <c r="F5660" t="str">
        <f t="shared" si="264"/>
        <v/>
      </c>
    </row>
    <row r="5661" spans="1:6" x14ac:dyDescent="0.3">
      <c r="A5661">
        <v>141.38560899999999</v>
      </c>
      <c r="B5661">
        <v>1</v>
      </c>
      <c r="D5661">
        <f t="shared" si="265"/>
        <v>49.973124999979746</v>
      </c>
      <c r="E5661" s="2" t="str">
        <f t="shared" si="266"/>
        <v/>
      </c>
      <c r="F5661" t="str">
        <f t="shared" si="264"/>
        <v/>
      </c>
    </row>
    <row r="5662" spans="1:6" x14ac:dyDescent="0.3">
      <c r="A5662">
        <v>141.38630533333301</v>
      </c>
      <c r="B5662">
        <v>0</v>
      </c>
      <c r="D5662" t="str">
        <f t="shared" si="265"/>
        <v/>
      </c>
      <c r="E5662" s="2">
        <f t="shared" si="266"/>
        <v>0.69633333302476785</v>
      </c>
      <c r="F5662" t="str">
        <f t="shared" si="264"/>
        <v/>
      </c>
    </row>
    <row r="5663" spans="1:6" x14ac:dyDescent="0.3">
      <c r="A5663">
        <v>141.43557854166701</v>
      </c>
      <c r="B5663">
        <v>1</v>
      </c>
      <c r="D5663">
        <f t="shared" si="265"/>
        <v>49.969541667024941</v>
      </c>
      <c r="E5663" s="2" t="str">
        <f t="shared" si="266"/>
        <v/>
      </c>
      <c r="F5663" t="str">
        <f t="shared" si="264"/>
        <v/>
      </c>
    </row>
    <row r="5664" spans="1:6" x14ac:dyDescent="0.3">
      <c r="A5664">
        <v>141.43627458333299</v>
      </c>
      <c r="B5664">
        <v>0</v>
      </c>
      <c r="D5664" t="str">
        <f t="shared" si="265"/>
        <v/>
      </c>
      <c r="E5664" s="2">
        <f t="shared" si="266"/>
        <v>0.6960416659751445</v>
      </c>
      <c r="F5664" t="str">
        <f t="shared" si="264"/>
        <v/>
      </c>
    </row>
    <row r="5665" spans="1:6" x14ac:dyDescent="0.3">
      <c r="A5665">
        <v>141.48554979166701</v>
      </c>
      <c r="B5665">
        <v>1</v>
      </c>
      <c r="D5665">
        <f t="shared" si="265"/>
        <v>49.97124999999869</v>
      </c>
      <c r="E5665" s="2" t="str">
        <f t="shared" si="266"/>
        <v/>
      </c>
      <c r="F5665" t="str">
        <f t="shared" si="264"/>
        <v/>
      </c>
    </row>
    <row r="5666" spans="1:6" x14ac:dyDescent="0.3">
      <c r="A5666">
        <v>141.48624629166699</v>
      </c>
      <c r="B5666">
        <v>0</v>
      </c>
      <c r="D5666" t="str">
        <f t="shared" si="265"/>
        <v/>
      </c>
      <c r="E5666" s="2">
        <f t="shared" si="266"/>
        <v>0.69649999997523082</v>
      </c>
      <c r="F5666" t="str">
        <f t="shared" si="264"/>
        <v/>
      </c>
    </row>
    <row r="5667" spans="1:6" x14ac:dyDescent="0.3">
      <c r="A5667">
        <v>141.535520625</v>
      </c>
      <c r="B5667">
        <v>1</v>
      </c>
      <c r="D5667">
        <f t="shared" si="265"/>
        <v>49.970833332992015</v>
      </c>
      <c r="E5667" s="2" t="str">
        <f t="shared" si="266"/>
        <v/>
      </c>
      <c r="F5667" t="str">
        <f t="shared" si="264"/>
        <v/>
      </c>
    </row>
    <row r="5668" spans="1:6" x14ac:dyDescent="0.3">
      <c r="A5668">
        <v>141.53621699999999</v>
      </c>
      <c r="B5668">
        <v>0</v>
      </c>
      <c r="D5668" t="str">
        <f t="shared" si="265"/>
        <v/>
      </c>
      <c r="E5668" s="2">
        <f t="shared" si="266"/>
        <v>0.69637499998975727</v>
      </c>
      <c r="F5668" t="str">
        <f t="shared" si="264"/>
        <v/>
      </c>
    </row>
    <row r="5669" spans="1:6" x14ac:dyDescent="0.3">
      <c r="A5669">
        <v>141.585488208333</v>
      </c>
      <c r="B5669">
        <v>1</v>
      </c>
      <c r="D5669">
        <f t="shared" si="265"/>
        <v>49.967583333000221</v>
      </c>
      <c r="E5669" s="2" t="str">
        <f t="shared" si="266"/>
        <v/>
      </c>
      <c r="F5669" t="str">
        <f t="shared" si="264"/>
        <v/>
      </c>
    </row>
    <row r="5670" spans="1:6" x14ac:dyDescent="0.3">
      <c r="A5670">
        <v>141.58618395833301</v>
      </c>
      <c r="B5670">
        <v>0</v>
      </c>
      <c r="D5670" t="str">
        <f t="shared" si="265"/>
        <v/>
      </c>
      <c r="E5670" s="2">
        <f t="shared" si="266"/>
        <v>0.6957500000055461</v>
      </c>
      <c r="F5670" t="str">
        <f t="shared" si="264"/>
        <v/>
      </c>
    </row>
    <row r="5671" spans="1:6" x14ac:dyDescent="0.3">
      <c r="A5671">
        <v>141.63545541666701</v>
      </c>
      <c r="B5671">
        <v>1</v>
      </c>
      <c r="D5671">
        <f t="shared" si="265"/>
        <v>49.967208334010138</v>
      </c>
      <c r="E5671" s="2" t="str">
        <f t="shared" si="266"/>
        <v/>
      </c>
      <c r="F5671" t="str">
        <f t="shared" si="264"/>
        <v/>
      </c>
    </row>
    <row r="5672" spans="1:6" x14ac:dyDescent="0.3">
      <c r="A5672">
        <v>141.63615125000001</v>
      </c>
      <c r="B5672">
        <v>0</v>
      </c>
      <c r="D5672" t="str">
        <f t="shared" si="265"/>
        <v/>
      </c>
      <c r="E5672" s="2">
        <f t="shared" si="266"/>
        <v>0.69583333299760852</v>
      </c>
      <c r="F5672" t="str">
        <f t="shared" si="264"/>
        <v/>
      </c>
    </row>
    <row r="5673" spans="1:6" x14ac:dyDescent="0.3">
      <c r="A5673">
        <v>141.68542520833299</v>
      </c>
      <c r="B5673">
        <v>1</v>
      </c>
      <c r="D5673">
        <f t="shared" si="265"/>
        <v>49.969791665972707</v>
      </c>
      <c r="E5673" s="2" t="str">
        <f t="shared" si="266"/>
        <v/>
      </c>
      <c r="F5673" t="str">
        <f t="shared" si="264"/>
        <v/>
      </c>
    </row>
    <row r="5674" spans="1:6" x14ac:dyDescent="0.3">
      <c r="A5674">
        <v>141.686120375</v>
      </c>
      <c r="B5674">
        <v>0</v>
      </c>
      <c r="D5674" t="str">
        <f t="shared" si="265"/>
        <v/>
      </c>
      <c r="E5674" s="2">
        <f t="shared" si="266"/>
        <v>0.69516666701474605</v>
      </c>
      <c r="F5674" t="str">
        <f t="shared" ref="F5674:F5737" si="267">IF(D5674&lt;$F$2,"&lt;"&amp;$F$2,"")</f>
        <v/>
      </c>
    </row>
    <row r="5675" spans="1:6" x14ac:dyDescent="0.3">
      <c r="A5675">
        <v>141.73539650000001</v>
      </c>
      <c r="B5675">
        <v>1</v>
      </c>
      <c r="D5675">
        <f t="shared" si="265"/>
        <v>49.971291667020523</v>
      </c>
      <c r="E5675" s="2" t="str">
        <f t="shared" si="266"/>
        <v/>
      </c>
      <c r="F5675" t="str">
        <f t="shared" si="267"/>
        <v/>
      </c>
    </row>
    <row r="5676" spans="1:6" x14ac:dyDescent="0.3">
      <c r="A5676">
        <v>141.73609300000001</v>
      </c>
      <c r="B5676">
        <v>0</v>
      </c>
      <c r="D5676" t="str">
        <f t="shared" si="265"/>
        <v/>
      </c>
      <c r="E5676" s="2">
        <f t="shared" si="266"/>
        <v>0.69650000000365253</v>
      </c>
      <c r="F5676" t="str">
        <f t="shared" si="267"/>
        <v/>
      </c>
    </row>
    <row r="5677" spans="1:6" x14ac:dyDescent="0.3">
      <c r="A5677">
        <v>141.78536670833299</v>
      </c>
      <c r="B5677">
        <v>1</v>
      </c>
      <c r="D5677">
        <f t="shared" si="265"/>
        <v>49.970208332979382</v>
      </c>
      <c r="E5677" s="2" t="str">
        <f t="shared" si="266"/>
        <v/>
      </c>
      <c r="F5677" t="str">
        <f t="shared" si="267"/>
        <v/>
      </c>
    </row>
    <row r="5678" spans="1:6" x14ac:dyDescent="0.3">
      <c r="A5678">
        <v>141.786062875</v>
      </c>
      <c r="B5678">
        <v>0</v>
      </c>
      <c r="D5678" t="str">
        <f t="shared" si="265"/>
        <v/>
      </c>
      <c r="E5678" s="2">
        <f t="shared" si="266"/>
        <v>0.6961666670122213</v>
      </c>
      <c r="F5678" t="str">
        <f t="shared" si="267"/>
        <v/>
      </c>
    </row>
    <row r="5679" spans="1:6" x14ac:dyDescent="0.3">
      <c r="A5679">
        <v>141.83533550000001</v>
      </c>
      <c r="B5679">
        <v>1</v>
      </c>
      <c r="D5679">
        <f t="shared" si="265"/>
        <v>49.968791667026835</v>
      </c>
      <c r="E5679" s="2" t="str">
        <f t="shared" si="266"/>
        <v/>
      </c>
      <c r="F5679" t="str">
        <f t="shared" si="267"/>
        <v/>
      </c>
    </row>
    <row r="5680" spans="1:6" x14ac:dyDescent="0.3">
      <c r="A5680">
        <v>141.83603333333301</v>
      </c>
      <c r="B5680">
        <v>0</v>
      </c>
      <c r="D5680" t="str">
        <f t="shared" si="265"/>
        <v/>
      </c>
      <c r="E5680" s="2">
        <f t="shared" si="266"/>
        <v>0.69783333299255901</v>
      </c>
      <c r="F5680" t="str">
        <f t="shared" si="267"/>
        <v/>
      </c>
    </row>
    <row r="5681" spans="1:6" x14ac:dyDescent="0.3">
      <c r="A5681">
        <v>141.88531095833301</v>
      </c>
      <c r="B5681">
        <v>1</v>
      </c>
      <c r="D5681">
        <f t="shared" si="265"/>
        <v>49.975458332994549</v>
      </c>
      <c r="E5681" s="2" t="str">
        <f t="shared" si="266"/>
        <v/>
      </c>
      <c r="F5681" t="str">
        <f t="shared" si="267"/>
        <v/>
      </c>
    </row>
    <row r="5682" spans="1:6" x14ac:dyDescent="0.3">
      <c r="A5682">
        <v>141.886007083333</v>
      </c>
      <c r="B5682">
        <v>0</v>
      </c>
      <c r="D5682" t="str">
        <f t="shared" si="265"/>
        <v/>
      </c>
      <c r="E5682" s="2">
        <f t="shared" si="266"/>
        <v>0.69612499999038846</v>
      </c>
      <c r="F5682" t="str">
        <f t="shared" si="267"/>
        <v/>
      </c>
    </row>
    <row r="5683" spans="1:6" x14ac:dyDescent="0.3">
      <c r="A5683">
        <v>141.935277833333</v>
      </c>
      <c r="B5683">
        <v>1</v>
      </c>
      <c r="D5683">
        <f t="shared" si="265"/>
        <v>49.966874999995525</v>
      </c>
      <c r="E5683" s="2" t="str">
        <f t="shared" si="266"/>
        <v/>
      </c>
      <c r="F5683" t="str">
        <f t="shared" si="267"/>
        <v/>
      </c>
    </row>
    <row r="5684" spans="1:6" x14ac:dyDescent="0.3">
      <c r="A5684">
        <v>141.93597491666699</v>
      </c>
      <c r="B5684">
        <v>0</v>
      </c>
      <c r="D5684" t="str">
        <f t="shared" si="265"/>
        <v/>
      </c>
      <c r="E5684" s="2">
        <f t="shared" si="266"/>
        <v>0.69708333398921241</v>
      </c>
      <c r="F5684" t="str">
        <f t="shared" si="267"/>
        <v/>
      </c>
    </row>
    <row r="5685" spans="1:6" x14ac:dyDescent="0.3">
      <c r="A5685">
        <v>141.98524741666699</v>
      </c>
      <c r="B5685">
        <v>1</v>
      </c>
      <c r="D5685">
        <f t="shared" si="265"/>
        <v>49.969583333989931</v>
      </c>
      <c r="E5685" s="2" t="str">
        <f t="shared" si="266"/>
        <v/>
      </c>
      <c r="F5685" t="str">
        <f t="shared" si="267"/>
        <v/>
      </c>
    </row>
    <row r="5686" spans="1:6" x14ac:dyDescent="0.3">
      <c r="A5686">
        <v>141.98594199999999</v>
      </c>
      <c r="B5686">
        <v>0</v>
      </c>
      <c r="D5686" t="str">
        <f t="shared" si="265"/>
        <v/>
      </c>
      <c r="E5686" s="2">
        <f t="shared" si="266"/>
        <v>0.69458333300076447</v>
      </c>
      <c r="F5686" t="str">
        <f t="shared" si="267"/>
        <v/>
      </c>
    </row>
    <row r="5687" spans="1:6" x14ac:dyDescent="0.3">
      <c r="A5687">
        <v>142.03521308333299</v>
      </c>
      <c r="B5687">
        <v>1</v>
      </c>
      <c r="D5687">
        <f t="shared" si="265"/>
        <v>49.965666665997333</v>
      </c>
      <c r="E5687" s="2" t="str">
        <f t="shared" si="266"/>
        <v/>
      </c>
      <c r="F5687" t="str">
        <f t="shared" si="267"/>
        <v/>
      </c>
    </row>
    <row r="5688" spans="1:6" x14ac:dyDescent="0.3">
      <c r="A5688">
        <v>142.03591079166699</v>
      </c>
      <c r="B5688">
        <v>0</v>
      </c>
      <c r="D5688" t="str">
        <f t="shared" si="265"/>
        <v/>
      </c>
      <c r="E5688" s="2">
        <f t="shared" si="266"/>
        <v>0.69770833400184529</v>
      </c>
      <c r="F5688" t="str">
        <f t="shared" si="267"/>
        <v/>
      </c>
    </row>
    <row r="5689" spans="1:6" x14ac:dyDescent="0.3">
      <c r="A5689">
        <v>142.087163791667</v>
      </c>
      <c r="B5689">
        <v>1</v>
      </c>
      <c r="D5689">
        <f t="shared" si="265"/>
        <v>51.950708334004503</v>
      </c>
      <c r="E5689" s="2" t="str">
        <f t="shared" si="266"/>
        <v/>
      </c>
      <c r="F5689" t="str">
        <f t="shared" si="267"/>
        <v/>
      </c>
    </row>
    <row r="5690" spans="1:6" x14ac:dyDescent="0.3">
      <c r="A5690">
        <v>142.08785975000001</v>
      </c>
      <c r="B5690">
        <v>0</v>
      </c>
      <c r="D5690" t="str">
        <f t="shared" si="265"/>
        <v/>
      </c>
      <c r="E5690" s="2">
        <f t="shared" si="266"/>
        <v>0.69595833301150378</v>
      </c>
      <c r="F5690" t="str">
        <f t="shared" si="267"/>
        <v/>
      </c>
    </row>
    <row r="5691" spans="1:6" x14ac:dyDescent="0.3">
      <c r="A5691">
        <v>142.13613624999999</v>
      </c>
      <c r="B5691">
        <v>1</v>
      </c>
      <c r="D5691">
        <f t="shared" si="265"/>
        <v>48.972458332997348</v>
      </c>
      <c r="E5691" s="2" t="str">
        <f t="shared" si="266"/>
        <v/>
      </c>
      <c r="F5691" t="str">
        <f t="shared" si="267"/>
        <v/>
      </c>
    </row>
    <row r="5692" spans="1:6" x14ac:dyDescent="0.3">
      <c r="A5692">
        <v>142.13683191666701</v>
      </c>
      <c r="B5692">
        <v>0</v>
      </c>
      <c r="D5692" t="str">
        <f t="shared" si="265"/>
        <v/>
      </c>
      <c r="E5692" s="2">
        <f t="shared" si="266"/>
        <v>0.69566666701348367</v>
      </c>
      <c r="F5692" t="str">
        <f t="shared" si="267"/>
        <v/>
      </c>
    </row>
    <row r="5693" spans="1:6" x14ac:dyDescent="0.3">
      <c r="A5693">
        <v>142.18610416666701</v>
      </c>
      <c r="B5693">
        <v>1</v>
      </c>
      <c r="D5693">
        <f t="shared" si="265"/>
        <v>49.967916667014833</v>
      </c>
      <c r="E5693" s="2" t="str">
        <f t="shared" si="266"/>
        <v/>
      </c>
      <c r="F5693" t="str">
        <f t="shared" si="267"/>
        <v/>
      </c>
    </row>
    <row r="5694" spans="1:6" x14ac:dyDescent="0.3">
      <c r="A5694">
        <v>142.18680037499999</v>
      </c>
      <c r="B5694">
        <v>0</v>
      </c>
      <c r="D5694" t="str">
        <f t="shared" si="265"/>
        <v/>
      </c>
      <c r="E5694" s="2">
        <f t="shared" si="266"/>
        <v>0.69620833298245088</v>
      </c>
      <c r="F5694" t="str">
        <f t="shared" si="267"/>
        <v/>
      </c>
    </row>
    <row r="5695" spans="1:6" x14ac:dyDescent="0.3">
      <c r="A5695">
        <v>142.236070291667</v>
      </c>
      <c r="B5695">
        <v>1</v>
      </c>
      <c r="D5695">
        <f t="shared" si="265"/>
        <v>49.966124999997419</v>
      </c>
      <c r="E5695" s="2" t="str">
        <f t="shared" si="266"/>
        <v/>
      </c>
      <c r="F5695" t="str">
        <f t="shared" si="267"/>
        <v/>
      </c>
    </row>
    <row r="5696" spans="1:6" x14ac:dyDescent="0.3">
      <c r="A5696">
        <v>142.23676258333299</v>
      </c>
      <c r="B5696">
        <v>0</v>
      </c>
      <c r="D5696" t="str">
        <f t="shared" si="265"/>
        <v/>
      </c>
      <c r="E5696" s="2">
        <f t="shared" si="266"/>
        <v>0.69229166598461234</v>
      </c>
      <c r="F5696" t="str">
        <f t="shared" si="267"/>
        <v/>
      </c>
    </row>
    <row r="5697" spans="1:6" x14ac:dyDescent="0.3">
      <c r="A5697">
        <v>142.28603125000001</v>
      </c>
      <c r="B5697">
        <v>1</v>
      </c>
      <c r="D5697">
        <f t="shared" si="265"/>
        <v>49.960958333002736</v>
      </c>
      <c r="E5697" s="2" t="str">
        <f t="shared" si="266"/>
        <v/>
      </c>
      <c r="F5697" t="str">
        <f t="shared" si="267"/>
        <v/>
      </c>
    </row>
    <row r="5698" spans="1:6" x14ac:dyDescent="0.3">
      <c r="A5698">
        <v>142.28672795833299</v>
      </c>
      <c r="B5698">
        <v>0</v>
      </c>
      <c r="D5698" t="str">
        <f t="shared" si="265"/>
        <v/>
      </c>
      <c r="E5698" s="2">
        <f t="shared" si="266"/>
        <v>0.69670833298118851</v>
      </c>
      <c r="F5698" t="str">
        <f t="shared" si="267"/>
        <v/>
      </c>
    </row>
    <row r="5699" spans="1:6" x14ac:dyDescent="0.3">
      <c r="A5699">
        <v>142.33600016666699</v>
      </c>
      <c r="B5699">
        <v>1</v>
      </c>
      <c r="D5699">
        <f t="shared" si="265"/>
        <v>49.968916666983887</v>
      </c>
      <c r="E5699" s="2" t="str">
        <f t="shared" si="266"/>
        <v/>
      </c>
      <c r="F5699" t="str">
        <f t="shared" si="267"/>
        <v/>
      </c>
    </row>
    <row r="5700" spans="1:6" x14ac:dyDescent="0.3">
      <c r="A5700">
        <v>142.33669524999999</v>
      </c>
      <c r="B5700">
        <v>0</v>
      </c>
      <c r="D5700" t="str">
        <f t="shared" si="265"/>
        <v/>
      </c>
      <c r="E5700" s="2">
        <f t="shared" si="266"/>
        <v>0.69508333299950209</v>
      </c>
      <c r="F5700" t="str">
        <f t="shared" si="267"/>
        <v/>
      </c>
    </row>
    <row r="5701" spans="1:6" x14ac:dyDescent="0.3">
      <c r="A5701">
        <v>142.38597145833299</v>
      </c>
      <c r="B5701">
        <v>1</v>
      </c>
      <c r="D5701">
        <f t="shared" ref="D5701:D5764" si="268">IF(OR(B5701&lt;&gt;1,ISBLANK(A5701)),"",(A5701-A5699)*1000)</f>
        <v>49.971291665997342</v>
      </c>
      <c r="E5701" s="2" t="str">
        <f t="shared" ref="E5701:E5764" si="269">IF(OR(B5701&lt;&gt;0,ISBLANK(A5701)),"",(A5701-A5700)*1000)</f>
        <v/>
      </c>
      <c r="F5701" t="str">
        <f t="shared" si="267"/>
        <v/>
      </c>
    </row>
    <row r="5702" spans="1:6" x14ac:dyDescent="0.3">
      <c r="A5702">
        <v>142.386666458333</v>
      </c>
      <c r="B5702">
        <v>0</v>
      </c>
      <c r="D5702" t="str">
        <f t="shared" si="268"/>
        <v/>
      </c>
      <c r="E5702" s="2">
        <f t="shared" si="269"/>
        <v>0.69500000000743967</v>
      </c>
      <c r="F5702" t="str">
        <f t="shared" si="267"/>
        <v/>
      </c>
    </row>
    <row r="5703" spans="1:6" x14ac:dyDescent="0.3">
      <c r="A5703">
        <v>142.435937458333</v>
      </c>
      <c r="B5703">
        <v>1</v>
      </c>
      <c r="D5703">
        <f t="shared" si="268"/>
        <v>49.966000000011945</v>
      </c>
      <c r="E5703" s="2" t="str">
        <f t="shared" si="269"/>
        <v/>
      </c>
      <c r="F5703" t="str">
        <f t="shared" si="267"/>
        <v/>
      </c>
    </row>
    <row r="5704" spans="1:6" x14ac:dyDescent="0.3">
      <c r="A5704">
        <v>142.4366335</v>
      </c>
      <c r="B5704">
        <v>0</v>
      </c>
      <c r="D5704" t="str">
        <f t="shared" si="268"/>
        <v/>
      </c>
      <c r="E5704" s="2">
        <f t="shared" si="269"/>
        <v>0.69604166699832604</v>
      </c>
      <c r="F5704" t="str">
        <f t="shared" si="267"/>
        <v/>
      </c>
    </row>
    <row r="5705" spans="1:6" x14ac:dyDescent="0.3">
      <c r="A5705">
        <v>142.48591004166701</v>
      </c>
      <c r="B5705">
        <v>1</v>
      </c>
      <c r="D5705">
        <f t="shared" si="268"/>
        <v>49.972583334010778</v>
      </c>
      <c r="E5705" s="2" t="str">
        <f t="shared" si="269"/>
        <v/>
      </c>
      <c r="F5705" t="str">
        <f t="shared" si="267"/>
        <v/>
      </c>
    </row>
    <row r="5706" spans="1:6" x14ac:dyDescent="0.3">
      <c r="A5706">
        <v>142.48660579166699</v>
      </c>
      <c r="B5706">
        <v>0</v>
      </c>
      <c r="D5706" t="str">
        <f t="shared" si="268"/>
        <v/>
      </c>
      <c r="E5706" s="2">
        <f t="shared" si="269"/>
        <v>0.69574999997712439</v>
      </c>
      <c r="F5706" t="str">
        <f t="shared" si="267"/>
        <v/>
      </c>
    </row>
    <row r="5707" spans="1:6" x14ac:dyDescent="0.3">
      <c r="A5707">
        <v>142.53588204166701</v>
      </c>
      <c r="B5707">
        <v>1</v>
      </c>
      <c r="D5707">
        <f t="shared" si="268"/>
        <v>49.971999999996797</v>
      </c>
      <c r="E5707" s="2" t="str">
        <f t="shared" si="269"/>
        <v/>
      </c>
      <c r="F5707" t="str">
        <f t="shared" si="267"/>
        <v/>
      </c>
    </row>
    <row r="5708" spans="1:6" x14ac:dyDescent="0.3">
      <c r="A5708">
        <v>142.536577916667</v>
      </c>
      <c r="B5708">
        <v>0</v>
      </c>
      <c r="D5708" t="str">
        <f t="shared" si="268"/>
        <v/>
      </c>
      <c r="E5708" s="2">
        <f t="shared" si="269"/>
        <v>0.69587499999101965</v>
      </c>
      <c r="F5708" t="str">
        <f t="shared" si="267"/>
        <v/>
      </c>
    </row>
    <row r="5709" spans="1:6" x14ac:dyDescent="0.3">
      <c r="A5709">
        <v>142.585851166667</v>
      </c>
      <c r="B5709">
        <v>1</v>
      </c>
      <c r="D5709">
        <f t="shared" si="268"/>
        <v>49.969124999989845</v>
      </c>
      <c r="E5709" s="2" t="str">
        <f t="shared" si="269"/>
        <v/>
      </c>
      <c r="F5709" t="str">
        <f t="shared" si="267"/>
        <v/>
      </c>
    </row>
    <row r="5710" spans="1:6" x14ac:dyDescent="0.3">
      <c r="A5710">
        <v>142.58654658333299</v>
      </c>
      <c r="B5710">
        <v>0</v>
      </c>
      <c r="D5710" t="str">
        <f t="shared" si="268"/>
        <v/>
      </c>
      <c r="E5710" s="2">
        <f t="shared" si="269"/>
        <v>0.69541666599093332</v>
      </c>
      <c r="F5710" t="str">
        <f t="shared" si="267"/>
        <v/>
      </c>
    </row>
    <row r="5711" spans="1:6" x14ac:dyDescent="0.3">
      <c r="A5711">
        <v>142.635815333333</v>
      </c>
      <c r="B5711">
        <v>1</v>
      </c>
      <c r="D5711">
        <f t="shared" si="268"/>
        <v>49.96416666600112</v>
      </c>
      <c r="E5711" s="2" t="str">
        <f t="shared" si="269"/>
        <v/>
      </c>
      <c r="F5711" t="str">
        <f t="shared" si="267"/>
        <v/>
      </c>
    </row>
    <row r="5712" spans="1:6" x14ac:dyDescent="0.3">
      <c r="A5712">
        <v>142.63651170833299</v>
      </c>
      <c r="B5712">
        <v>0</v>
      </c>
      <c r="D5712" t="str">
        <f t="shared" si="268"/>
        <v/>
      </c>
      <c r="E5712" s="2">
        <f t="shared" si="269"/>
        <v>0.69637499998975727</v>
      </c>
      <c r="F5712" t="str">
        <f t="shared" si="267"/>
        <v/>
      </c>
    </row>
    <row r="5713" spans="1:6" x14ac:dyDescent="0.3">
      <c r="A5713">
        <v>142.68578274999999</v>
      </c>
      <c r="B5713">
        <v>1</v>
      </c>
      <c r="D5713">
        <f t="shared" si="268"/>
        <v>49.967416666987674</v>
      </c>
      <c r="E5713" s="2" t="str">
        <f t="shared" si="269"/>
        <v/>
      </c>
      <c r="F5713" t="str">
        <f t="shared" si="267"/>
        <v/>
      </c>
    </row>
    <row r="5714" spans="1:6" x14ac:dyDescent="0.3">
      <c r="A5714">
        <v>142.68647883333301</v>
      </c>
      <c r="B5714">
        <v>0</v>
      </c>
      <c r="D5714" t="str">
        <f t="shared" si="268"/>
        <v/>
      </c>
      <c r="E5714" s="2">
        <f t="shared" si="269"/>
        <v>0.69608333302539904</v>
      </c>
      <c r="F5714" t="str">
        <f t="shared" si="267"/>
        <v/>
      </c>
    </row>
    <row r="5715" spans="1:6" x14ac:dyDescent="0.3">
      <c r="A5715">
        <v>142.73575058333299</v>
      </c>
      <c r="B5715">
        <v>1</v>
      </c>
      <c r="D5715">
        <f t="shared" si="268"/>
        <v>49.967833332999589</v>
      </c>
      <c r="E5715" s="2" t="str">
        <f t="shared" si="269"/>
        <v/>
      </c>
      <c r="F5715" t="str">
        <f t="shared" si="267"/>
        <v/>
      </c>
    </row>
    <row r="5716" spans="1:6" x14ac:dyDescent="0.3">
      <c r="A5716">
        <v>142.73644733333299</v>
      </c>
      <c r="B5716">
        <v>0</v>
      </c>
      <c r="D5716" t="str">
        <f t="shared" si="268"/>
        <v/>
      </c>
      <c r="E5716" s="2">
        <f t="shared" si="269"/>
        <v>0.69675000000302134</v>
      </c>
      <c r="F5716" t="str">
        <f t="shared" si="267"/>
        <v/>
      </c>
    </row>
    <row r="5717" spans="1:6" x14ac:dyDescent="0.3">
      <c r="A5717">
        <v>142.78572237500001</v>
      </c>
      <c r="B5717">
        <v>1</v>
      </c>
      <c r="D5717">
        <f t="shared" si="268"/>
        <v>49.971791667019261</v>
      </c>
      <c r="E5717" s="2" t="str">
        <f t="shared" si="269"/>
        <v/>
      </c>
      <c r="F5717" t="str">
        <f t="shared" si="267"/>
        <v/>
      </c>
    </row>
    <row r="5718" spans="1:6" x14ac:dyDescent="0.3">
      <c r="A5718">
        <v>142.786419</v>
      </c>
      <c r="B5718">
        <v>0</v>
      </c>
      <c r="D5718" t="str">
        <f t="shared" si="268"/>
        <v/>
      </c>
      <c r="E5718" s="2">
        <f t="shared" si="269"/>
        <v>0.69662499998912608</v>
      </c>
      <c r="F5718" t="str">
        <f t="shared" si="267"/>
        <v/>
      </c>
    </row>
    <row r="5719" spans="1:6" x14ac:dyDescent="0.3">
      <c r="A5719">
        <v>142.835694166667</v>
      </c>
      <c r="B5719">
        <v>1</v>
      </c>
      <c r="D5719">
        <f t="shared" si="268"/>
        <v>49.971791666990839</v>
      </c>
      <c r="E5719" s="2" t="str">
        <f t="shared" si="269"/>
        <v/>
      </c>
      <c r="F5719" t="str">
        <f t="shared" si="267"/>
        <v/>
      </c>
    </row>
    <row r="5720" spans="1:6" x14ac:dyDescent="0.3">
      <c r="A5720">
        <v>142.83639124999999</v>
      </c>
      <c r="B5720">
        <v>0</v>
      </c>
      <c r="D5720" t="str">
        <f t="shared" si="268"/>
        <v/>
      </c>
      <c r="E5720" s="2">
        <f t="shared" si="269"/>
        <v>0.69708333299445258</v>
      </c>
      <c r="F5720" t="str">
        <f t="shared" si="267"/>
        <v/>
      </c>
    </row>
    <row r="5721" spans="1:6" x14ac:dyDescent="0.3">
      <c r="A5721">
        <v>142.885662458333</v>
      </c>
      <c r="B5721">
        <v>1</v>
      </c>
      <c r="D5721">
        <f t="shared" si="268"/>
        <v>49.968291666004916</v>
      </c>
      <c r="E5721" s="2" t="str">
        <f t="shared" si="269"/>
        <v/>
      </c>
      <c r="F5721" t="str">
        <f t="shared" si="267"/>
        <v/>
      </c>
    </row>
    <row r="5722" spans="1:6" x14ac:dyDescent="0.3">
      <c r="A5722">
        <v>142.88636037500001</v>
      </c>
      <c r="B5722">
        <v>0</v>
      </c>
      <c r="D5722" t="str">
        <f t="shared" si="268"/>
        <v/>
      </c>
      <c r="E5722" s="2">
        <f t="shared" si="269"/>
        <v>0.69791666700780297</v>
      </c>
      <c r="F5722" t="str">
        <f t="shared" si="267"/>
        <v/>
      </c>
    </row>
    <row r="5723" spans="1:6" x14ac:dyDescent="0.3">
      <c r="A5723">
        <v>142.93563179166699</v>
      </c>
      <c r="B5723">
        <v>1</v>
      </c>
      <c r="D5723">
        <f t="shared" si="268"/>
        <v>49.969333333990562</v>
      </c>
      <c r="E5723" s="2" t="str">
        <f t="shared" si="269"/>
        <v/>
      </c>
      <c r="F5723" t="str">
        <f t="shared" si="267"/>
        <v/>
      </c>
    </row>
    <row r="5724" spans="1:6" x14ac:dyDescent="0.3">
      <c r="A5724">
        <v>142.93632575000001</v>
      </c>
      <c r="B5724">
        <v>0</v>
      </c>
      <c r="D5724" t="str">
        <f t="shared" si="268"/>
        <v/>
      </c>
      <c r="E5724" s="2">
        <f t="shared" si="269"/>
        <v>0.6939583330165533</v>
      </c>
      <c r="F5724" t="str">
        <f t="shared" si="267"/>
        <v/>
      </c>
    </row>
    <row r="5725" spans="1:6" x14ac:dyDescent="0.3">
      <c r="A5725">
        <v>142.985597791667</v>
      </c>
      <c r="B5725">
        <v>1</v>
      </c>
      <c r="D5725">
        <f t="shared" si="268"/>
        <v>49.966000000011945</v>
      </c>
      <c r="E5725" s="2" t="str">
        <f t="shared" si="269"/>
        <v/>
      </c>
      <c r="F5725" t="str">
        <f t="shared" si="267"/>
        <v/>
      </c>
    </row>
    <row r="5726" spans="1:6" x14ac:dyDescent="0.3">
      <c r="A5726">
        <v>142.98629254166701</v>
      </c>
      <c r="B5726">
        <v>0</v>
      </c>
      <c r="D5726" t="str">
        <f t="shared" si="268"/>
        <v/>
      </c>
      <c r="E5726" s="2">
        <f t="shared" si="269"/>
        <v>0.69475000000807086</v>
      </c>
      <c r="F5726" t="str">
        <f t="shared" si="267"/>
        <v/>
      </c>
    </row>
    <row r="5727" spans="1:6" x14ac:dyDescent="0.3">
      <c r="A5727">
        <v>143.03556708333301</v>
      </c>
      <c r="B5727">
        <v>1</v>
      </c>
      <c r="D5727">
        <f t="shared" si="268"/>
        <v>49.969291666002391</v>
      </c>
      <c r="E5727" s="2" t="str">
        <f t="shared" si="269"/>
        <v/>
      </c>
      <c r="F5727" t="str">
        <f t="shared" si="267"/>
        <v/>
      </c>
    </row>
    <row r="5728" spans="1:6" x14ac:dyDescent="0.3">
      <c r="A5728">
        <v>143.03626470833299</v>
      </c>
      <c r="B5728">
        <v>0</v>
      </c>
      <c r="D5728" t="str">
        <f t="shared" si="268"/>
        <v/>
      </c>
      <c r="E5728" s="2">
        <f t="shared" si="269"/>
        <v>0.69762499998660132</v>
      </c>
      <c r="F5728" t="str">
        <f t="shared" si="267"/>
        <v/>
      </c>
    </row>
    <row r="5729" spans="1:6" x14ac:dyDescent="0.3">
      <c r="A5729">
        <v>143.085539291667</v>
      </c>
      <c r="B5729">
        <v>1</v>
      </c>
      <c r="D5729">
        <f t="shared" si="268"/>
        <v>49.972208333997514</v>
      </c>
      <c r="E5729" s="2" t="str">
        <f t="shared" si="269"/>
        <v/>
      </c>
      <c r="F5729" t="str">
        <f t="shared" si="267"/>
        <v/>
      </c>
    </row>
    <row r="5730" spans="1:6" x14ac:dyDescent="0.3">
      <c r="A5730">
        <v>143.086234666667</v>
      </c>
      <c r="B5730">
        <v>0</v>
      </c>
      <c r="D5730" t="str">
        <f t="shared" si="268"/>
        <v/>
      </c>
      <c r="E5730" s="2">
        <f t="shared" si="269"/>
        <v>0.69537499999228203</v>
      </c>
      <c r="F5730" t="str">
        <f t="shared" si="267"/>
        <v/>
      </c>
    </row>
    <row r="5731" spans="1:6" x14ac:dyDescent="0.3">
      <c r="A5731">
        <v>143.135506458333</v>
      </c>
      <c r="B5731">
        <v>1</v>
      </c>
      <c r="D5731">
        <f t="shared" si="268"/>
        <v>49.967166665993545</v>
      </c>
      <c r="E5731" s="2" t="str">
        <f t="shared" si="269"/>
        <v/>
      </c>
      <c r="F5731" t="str">
        <f t="shared" si="267"/>
        <v/>
      </c>
    </row>
    <row r="5732" spans="1:6" x14ac:dyDescent="0.3">
      <c r="A5732">
        <v>143.13620175</v>
      </c>
      <c r="B5732">
        <v>0</v>
      </c>
      <c r="D5732" t="str">
        <f t="shared" si="268"/>
        <v/>
      </c>
      <c r="E5732" s="2">
        <f t="shared" si="269"/>
        <v>0.6952916670002196</v>
      </c>
      <c r="F5732" t="str">
        <f t="shared" si="267"/>
        <v/>
      </c>
    </row>
    <row r="5733" spans="1:6" x14ac:dyDescent="0.3">
      <c r="A5733">
        <v>143.18547354166699</v>
      </c>
      <c r="B5733">
        <v>1</v>
      </c>
      <c r="D5733">
        <f t="shared" si="268"/>
        <v>49.967083333996243</v>
      </c>
      <c r="E5733" s="2" t="str">
        <f t="shared" si="269"/>
        <v/>
      </c>
      <c r="F5733" t="str">
        <f t="shared" si="267"/>
        <v/>
      </c>
    </row>
    <row r="5734" spans="1:6" x14ac:dyDescent="0.3">
      <c r="A5734">
        <v>143.18616791666699</v>
      </c>
      <c r="B5734">
        <v>0</v>
      </c>
      <c r="D5734" t="str">
        <f t="shared" si="268"/>
        <v/>
      </c>
      <c r="E5734" s="2">
        <f t="shared" si="269"/>
        <v>0.69437499999480679</v>
      </c>
      <c r="F5734" t="str">
        <f t="shared" si="267"/>
        <v/>
      </c>
    </row>
    <row r="5735" spans="1:6" x14ac:dyDescent="0.3">
      <c r="A5735">
        <v>143.23544091666699</v>
      </c>
      <c r="B5735">
        <v>1</v>
      </c>
      <c r="D5735">
        <f t="shared" si="268"/>
        <v>49.967374999994263</v>
      </c>
      <c r="E5735" s="2" t="str">
        <f t="shared" si="269"/>
        <v/>
      </c>
      <c r="F5735" t="str">
        <f t="shared" si="267"/>
        <v/>
      </c>
    </row>
    <row r="5736" spans="1:6" x14ac:dyDescent="0.3">
      <c r="A5736">
        <v>143.23613750000001</v>
      </c>
      <c r="B5736">
        <v>0</v>
      </c>
      <c r="D5736" t="str">
        <f t="shared" si="268"/>
        <v/>
      </c>
      <c r="E5736" s="2">
        <f t="shared" si="269"/>
        <v>0.69658333302413666</v>
      </c>
      <c r="F5736" t="str">
        <f t="shared" si="267"/>
        <v/>
      </c>
    </row>
    <row r="5737" spans="1:6" x14ac:dyDescent="0.3">
      <c r="A5737">
        <v>143.285411791667</v>
      </c>
      <c r="B5737">
        <v>1</v>
      </c>
      <c r="D5737">
        <f t="shared" si="268"/>
        <v>49.970875000013848</v>
      </c>
      <c r="E5737" s="2" t="str">
        <f t="shared" si="269"/>
        <v/>
      </c>
      <c r="F5737" t="str">
        <f t="shared" si="267"/>
        <v/>
      </c>
    </row>
    <row r="5738" spans="1:6" x14ac:dyDescent="0.3">
      <c r="A5738">
        <v>143.286105458333</v>
      </c>
      <c r="B5738">
        <v>0</v>
      </c>
      <c r="D5738" t="str">
        <f t="shared" si="268"/>
        <v/>
      </c>
      <c r="E5738" s="2">
        <f t="shared" si="269"/>
        <v>0.69366666599535165</v>
      </c>
      <c r="F5738" t="str">
        <f t="shared" ref="F5738:F5801" si="270">IF(D5738&lt;$F$2,"&lt;"&amp;$F$2,"")</f>
        <v/>
      </c>
    </row>
    <row r="5739" spans="1:6" x14ac:dyDescent="0.3">
      <c r="A5739">
        <v>143.33538050000001</v>
      </c>
      <c r="B5739">
        <v>1</v>
      </c>
      <c r="D5739">
        <f t="shared" si="268"/>
        <v>49.968708333011591</v>
      </c>
      <c r="E5739" s="2" t="str">
        <f t="shared" si="269"/>
        <v/>
      </c>
      <c r="F5739" t="str">
        <f t="shared" si="270"/>
        <v/>
      </c>
    </row>
    <row r="5740" spans="1:6" x14ac:dyDescent="0.3">
      <c r="A5740">
        <v>143.33607870833299</v>
      </c>
      <c r="B5740">
        <v>0</v>
      </c>
      <c r="D5740" t="str">
        <f t="shared" si="268"/>
        <v/>
      </c>
      <c r="E5740" s="2">
        <f t="shared" si="269"/>
        <v>0.69820833297740137</v>
      </c>
      <c r="F5740" t="str">
        <f t="shared" si="270"/>
        <v/>
      </c>
    </row>
    <row r="5741" spans="1:6" x14ac:dyDescent="0.3">
      <c r="A5741">
        <v>143.38535583333299</v>
      </c>
      <c r="B5741">
        <v>1</v>
      </c>
      <c r="D5741">
        <f t="shared" si="268"/>
        <v>49.975333332980654</v>
      </c>
      <c r="E5741" s="2" t="str">
        <f t="shared" si="269"/>
        <v/>
      </c>
      <c r="F5741" t="str">
        <f t="shared" si="270"/>
        <v/>
      </c>
    </row>
    <row r="5742" spans="1:6" x14ac:dyDescent="0.3">
      <c r="A5742">
        <v>143.38605295833301</v>
      </c>
      <c r="B5742">
        <v>0</v>
      </c>
      <c r="D5742" t="str">
        <f t="shared" si="268"/>
        <v/>
      </c>
      <c r="E5742" s="2">
        <f t="shared" si="269"/>
        <v>0.69712500001628541</v>
      </c>
      <c r="F5742" t="str">
        <f t="shared" si="270"/>
        <v/>
      </c>
    </row>
    <row r="5743" spans="1:6" x14ac:dyDescent="0.3">
      <c r="A5743">
        <v>143.43532495833301</v>
      </c>
      <c r="B5743">
        <v>1</v>
      </c>
      <c r="D5743">
        <f t="shared" si="268"/>
        <v>49.969125000018266</v>
      </c>
      <c r="E5743" s="2" t="str">
        <f t="shared" si="269"/>
        <v/>
      </c>
      <c r="F5743" t="str">
        <f t="shared" si="270"/>
        <v/>
      </c>
    </row>
    <row r="5744" spans="1:6" x14ac:dyDescent="0.3">
      <c r="A5744">
        <v>143.43602412499999</v>
      </c>
      <c r="B5744">
        <v>0</v>
      </c>
      <c r="D5744" t="str">
        <f t="shared" si="268"/>
        <v/>
      </c>
      <c r="E5744" s="2">
        <f t="shared" si="269"/>
        <v>0.69916666697622532</v>
      </c>
      <c r="F5744" t="str">
        <f t="shared" si="270"/>
        <v/>
      </c>
    </row>
    <row r="5745" spans="1:6" x14ac:dyDescent="0.3">
      <c r="A5745">
        <v>143.48529975</v>
      </c>
      <c r="B5745">
        <v>1</v>
      </c>
      <c r="D5745">
        <f t="shared" si="268"/>
        <v>49.974791666983265</v>
      </c>
      <c r="E5745" s="2" t="str">
        <f t="shared" si="269"/>
        <v/>
      </c>
      <c r="F5745" t="str">
        <f t="shared" si="270"/>
        <v/>
      </c>
    </row>
    <row r="5746" spans="1:6" x14ac:dyDescent="0.3">
      <c r="A5746">
        <v>143.485994291667</v>
      </c>
      <c r="B5746">
        <v>0</v>
      </c>
      <c r="D5746" t="str">
        <f t="shared" si="268"/>
        <v/>
      </c>
      <c r="E5746" s="2">
        <f t="shared" si="269"/>
        <v>0.69454166700211317</v>
      </c>
      <c r="F5746" t="str">
        <f t="shared" si="270"/>
        <v/>
      </c>
    </row>
    <row r="5747" spans="1:6" x14ac:dyDescent="0.3">
      <c r="A5747">
        <v>143.535266833333</v>
      </c>
      <c r="B5747">
        <v>1</v>
      </c>
      <c r="D5747">
        <f t="shared" si="268"/>
        <v>49.967083333001483</v>
      </c>
      <c r="E5747" s="2" t="str">
        <f t="shared" si="269"/>
        <v/>
      </c>
      <c r="F5747" t="str">
        <f t="shared" si="270"/>
        <v/>
      </c>
    </row>
    <row r="5748" spans="1:6" x14ac:dyDescent="0.3">
      <c r="A5748">
        <v>143.53596491666701</v>
      </c>
      <c r="B5748">
        <v>0</v>
      </c>
      <c r="D5748" t="str">
        <f t="shared" si="268"/>
        <v/>
      </c>
      <c r="E5748" s="2">
        <f t="shared" si="269"/>
        <v>0.69808333401510936</v>
      </c>
      <c r="F5748" t="str">
        <f t="shared" si="270"/>
        <v/>
      </c>
    </row>
    <row r="5749" spans="1:6" x14ac:dyDescent="0.3">
      <c r="A5749">
        <v>143.58722116666701</v>
      </c>
      <c r="B5749">
        <v>1</v>
      </c>
      <c r="D5749">
        <f t="shared" si="268"/>
        <v>51.954333334009561</v>
      </c>
      <c r="E5749" s="2" t="str">
        <f t="shared" si="269"/>
        <v/>
      </c>
      <c r="F5749" t="str">
        <f t="shared" si="270"/>
        <v/>
      </c>
    </row>
    <row r="5750" spans="1:6" x14ac:dyDescent="0.3">
      <c r="A5750">
        <v>143.587917541667</v>
      </c>
      <c r="B5750">
        <v>0</v>
      </c>
      <c r="D5750" t="str">
        <f t="shared" si="268"/>
        <v/>
      </c>
      <c r="E5750" s="2">
        <f t="shared" si="269"/>
        <v>0.69637499998975727</v>
      </c>
      <c r="F5750" t="str">
        <f t="shared" si="270"/>
        <v/>
      </c>
    </row>
    <row r="5751" spans="1:6" x14ac:dyDescent="0.3">
      <c r="A5751">
        <v>143.63619224999999</v>
      </c>
      <c r="B5751">
        <v>1</v>
      </c>
      <c r="D5751">
        <f t="shared" si="268"/>
        <v>48.971083332986609</v>
      </c>
      <c r="E5751" s="2" t="str">
        <f t="shared" si="269"/>
        <v/>
      </c>
      <c r="F5751" t="str">
        <f t="shared" si="270"/>
        <v/>
      </c>
    </row>
    <row r="5752" spans="1:6" x14ac:dyDescent="0.3">
      <c r="A5752">
        <v>143.63689104166701</v>
      </c>
      <c r="B5752">
        <v>0</v>
      </c>
      <c r="D5752" t="str">
        <f t="shared" si="268"/>
        <v/>
      </c>
      <c r="E5752" s="2">
        <f t="shared" si="269"/>
        <v>0.69879166701980466</v>
      </c>
      <c r="F5752" t="str">
        <f t="shared" si="270"/>
        <v/>
      </c>
    </row>
    <row r="5753" spans="1:6" x14ac:dyDescent="0.3">
      <c r="A5753">
        <v>143.68616012499999</v>
      </c>
      <c r="B5753">
        <v>1</v>
      </c>
      <c r="D5753">
        <f t="shared" si="268"/>
        <v>49.967874999993001</v>
      </c>
      <c r="E5753" s="2" t="str">
        <f t="shared" si="269"/>
        <v/>
      </c>
      <c r="F5753" t="str">
        <f t="shared" si="270"/>
        <v/>
      </c>
    </row>
    <row r="5754" spans="1:6" x14ac:dyDescent="0.3">
      <c r="A5754">
        <v>143.68685716666701</v>
      </c>
      <c r="B5754">
        <v>0</v>
      </c>
      <c r="D5754" t="str">
        <f t="shared" si="268"/>
        <v/>
      </c>
      <c r="E5754" s="2">
        <f t="shared" si="269"/>
        <v>0.69704166702422299</v>
      </c>
      <c r="F5754" t="str">
        <f t="shared" si="270"/>
        <v/>
      </c>
    </row>
    <row r="5755" spans="1:6" x14ac:dyDescent="0.3">
      <c r="A5755">
        <v>143.73613162500001</v>
      </c>
      <c r="B5755">
        <v>1</v>
      </c>
      <c r="D5755">
        <f t="shared" si="268"/>
        <v>49.971500000026481</v>
      </c>
      <c r="E5755" s="2" t="str">
        <f t="shared" si="269"/>
        <v/>
      </c>
      <c r="F5755" t="str">
        <f t="shared" si="270"/>
        <v/>
      </c>
    </row>
    <row r="5756" spans="1:6" x14ac:dyDescent="0.3">
      <c r="A5756">
        <v>143.73682833333299</v>
      </c>
      <c r="B5756">
        <v>0</v>
      </c>
      <c r="D5756" t="str">
        <f t="shared" si="268"/>
        <v/>
      </c>
      <c r="E5756" s="2">
        <f t="shared" si="269"/>
        <v>0.69670833298118851</v>
      </c>
      <c r="F5756" t="str">
        <f t="shared" si="270"/>
        <v/>
      </c>
    </row>
    <row r="5757" spans="1:6" x14ac:dyDescent="0.3">
      <c r="A5757">
        <v>143.78610175</v>
      </c>
      <c r="B5757">
        <v>1</v>
      </c>
      <c r="D5757">
        <f t="shared" si="268"/>
        <v>49.97012499998732</v>
      </c>
      <c r="E5757" s="2" t="str">
        <f t="shared" si="269"/>
        <v/>
      </c>
      <c r="F5757" t="str">
        <f t="shared" si="270"/>
        <v/>
      </c>
    </row>
    <row r="5758" spans="1:6" x14ac:dyDescent="0.3">
      <c r="A5758">
        <v>143.78679970833301</v>
      </c>
      <c r="B5758">
        <v>0</v>
      </c>
      <c r="D5758" t="str">
        <f t="shared" si="268"/>
        <v/>
      </c>
      <c r="E5758" s="2">
        <f t="shared" si="269"/>
        <v>0.69795833300645427</v>
      </c>
      <c r="F5758" t="str">
        <f t="shared" si="270"/>
        <v/>
      </c>
    </row>
    <row r="5759" spans="1:6" x14ac:dyDescent="0.3">
      <c r="A5759">
        <v>143.836069833333</v>
      </c>
      <c r="B5759">
        <v>1</v>
      </c>
      <c r="D5759">
        <f t="shared" si="268"/>
        <v>49.968083332998958</v>
      </c>
      <c r="E5759" s="2" t="str">
        <f t="shared" si="269"/>
        <v/>
      </c>
      <c r="F5759" t="str">
        <f t="shared" si="270"/>
        <v/>
      </c>
    </row>
    <row r="5760" spans="1:6" x14ac:dyDescent="0.3">
      <c r="A5760">
        <v>143.83676508333301</v>
      </c>
      <c r="B5760">
        <v>0</v>
      </c>
      <c r="D5760" t="str">
        <f t="shared" si="268"/>
        <v/>
      </c>
      <c r="E5760" s="2">
        <f t="shared" si="269"/>
        <v>0.69525000000680848</v>
      </c>
      <c r="F5760" t="str">
        <f t="shared" si="270"/>
        <v/>
      </c>
    </row>
    <row r="5761" spans="1:6" x14ac:dyDescent="0.3">
      <c r="A5761">
        <v>143.886035875</v>
      </c>
      <c r="B5761">
        <v>1</v>
      </c>
      <c r="D5761">
        <f t="shared" si="268"/>
        <v>49.966041667005356</v>
      </c>
      <c r="E5761" s="2" t="str">
        <f t="shared" si="269"/>
        <v/>
      </c>
      <c r="F5761" t="str">
        <f t="shared" si="270"/>
        <v/>
      </c>
    </row>
    <row r="5762" spans="1:6" x14ac:dyDescent="0.3">
      <c r="A5762">
        <v>143.88673383333301</v>
      </c>
      <c r="B5762">
        <v>0</v>
      </c>
      <c r="D5762" t="str">
        <f t="shared" si="268"/>
        <v/>
      </c>
      <c r="E5762" s="2">
        <f t="shared" si="269"/>
        <v>0.69795833300645427</v>
      </c>
      <c r="F5762" t="str">
        <f t="shared" si="270"/>
        <v/>
      </c>
    </row>
    <row r="5763" spans="1:6" x14ac:dyDescent="0.3">
      <c r="A5763">
        <v>143.936004208333</v>
      </c>
      <c r="B5763">
        <v>1</v>
      </c>
      <c r="D5763">
        <f t="shared" si="268"/>
        <v>49.968333332998327</v>
      </c>
      <c r="E5763" s="2" t="str">
        <f t="shared" si="269"/>
        <v/>
      </c>
      <c r="F5763" t="str">
        <f t="shared" si="270"/>
        <v/>
      </c>
    </row>
    <row r="5764" spans="1:6" x14ac:dyDescent="0.3">
      <c r="A5764">
        <v>143.936703916667</v>
      </c>
      <c r="B5764">
        <v>0</v>
      </c>
      <c r="D5764" t="str">
        <f t="shared" si="268"/>
        <v/>
      </c>
      <c r="E5764" s="2">
        <f t="shared" si="269"/>
        <v>0.69970833399679577</v>
      </c>
      <c r="F5764" t="str">
        <f t="shared" si="270"/>
        <v/>
      </c>
    </row>
    <row r="5765" spans="1:6" x14ac:dyDescent="0.3">
      <c r="A5765">
        <v>143.98597799999999</v>
      </c>
      <c r="B5765">
        <v>1</v>
      </c>
      <c r="D5765">
        <f t="shared" ref="D5765:D5828" si="271">IF(OR(B5765&lt;&gt;1,ISBLANK(A5765)),"",(A5765-A5763)*1000)</f>
        <v>49.97379166698579</v>
      </c>
      <c r="E5765" s="2" t="str">
        <f t="shared" ref="E5765:E5828" si="272">IF(OR(B5765&lt;&gt;0,ISBLANK(A5765)),"",(A5765-A5764)*1000)</f>
        <v/>
      </c>
      <c r="F5765" t="str">
        <f t="shared" si="270"/>
        <v/>
      </c>
    </row>
    <row r="5766" spans="1:6" x14ac:dyDescent="0.3">
      <c r="A5766">
        <v>143.98667579166701</v>
      </c>
      <c r="B5766">
        <v>0</v>
      </c>
      <c r="D5766" t="str">
        <f t="shared" si="271"/>
        <v/>
      </c>
      <c r="E5766" s="2">
        <f t="shared" si="272"/>
        <v>0.69779166702232942</v>
      </c>
      <c r="F5766" t="str">
        <f t="shared" si="270"/>
        <v/>
      </c>
    </row>
    <row r="5767" spans="1:6" x14ac:dyDescent="0.3">
      <c r="A5767">
        <v>144.035950625</v>
      </c>
      <c r="B5767">
        <v>1</v>
      </c>
      <c r="D5767">
        <f t="shared" si="271"/>
        <v>49.97262500000943</v>
      </c>
      <c r="E5767" s="2" t="str">
        <f t="shared" si="272"/>
        <v/>
      </c>
      <c r="F5767" t="str">
        <f t="shared" si="270"/>
        <v/>
      </c>
    </row>
    <row r="5768" spans="1:6" x14ac:dyDescent="0.3">
      <c r="A5768">
        <v>144.03664749999999</v>
      </c>
      <c r="B5768">
        <v>0</v>
      </c>
      <c r="D5768" t="str">
        <f t="shared" si="271"/>
        <v/>
      </c>
      <c r="E5768" s="2">
        <f t="shared" si="272"/>
        <v>0.69687499998849489</v>
      </c>
      <c r="F5768" t="str">
        <f t="shared" si="270"/>
        <v/>
      </c>
    </row>
    <row r="5769" spans="1:6" x14ac:dyDescent="0.3">
      <c r="A5769">
        <v>144.08592350000001</v>
      </c>
      <c r="B5769">
        <v>1</v>
      </c>
      <c r="D5769">
        <f t="shared" si="271"/>
        <v>49.972875000008798</v>
      </c>
      <c r="E5769" s="2" t="str">
        <f t="shared" si="272"/>
        <v/>
      </c>
      <c r="F5769" t="str">
        <f t="shared" si="270"/>
        <v/>
      </c>
    </row>
    <row r="5770" spans="1:6" x14ac:dyDescent="0.3">
      <c r="A5770">
        <v>144.08662000000001</v>
      </c>
      <c r="B5770">
        <v>0</v>
      </c>
      <c r="D5770" t="str">
        <f t="shared" si="271"/>
        <v/>
      </c>
      <c r="E5770" s="2">
        <f t="shared" si="272"/>
        <v>0.69650000000365253</v>
      </c>
      <c r="F5770" t="str">
        <f t="shared" si="270"/>
        <v/>
      </c>
    </row>
    <row r="5771" spans="1:6" x14ac:dyDescent="0.3">
      <c r="A5771">
        <v>144.135897</v>
      </c>
      <c r="B5771">
        <v>1</v>
      </c>
      <c r="D5771">
        <f t="shared" si="271"/>
        <v>49.97349999999301</v>
      </c>
      <c r="E5771" s="2" t="str">
        <f t="shared" si="272"/>
        <v/>
      </c>
      <c r="F5771" t="str">
        <f t="shared" si="270"/>
        <v/>
      </c>
    </row>
    <row r="5772" spans="1:6" x14ac:dyDescent="0.3">
      <c r="A5772">
        <v>144.13659312499999</v>
      </c>
      <c r="B5772">
        <v>0</v>
      </c>
      <c r="D5772" t="str">
        <f t="shared" si="271"/>
        <v/>
      </c>
      <c r="E5772" s="2">
        <f t="shared" si="272"/>
        <v>0.69612499999038846</v>
      </c>
      <c r="F5772" t="str">
        <f t="shared" si="270"/>
        <v/>
      </c>
    </row>
    <row r="5773" spans="1:6" x14ac:dyDescent="0.3">
      <c r="A5773">
        <v>144.18586500000001</v>
      </c>
      <c r="B5773">
        <v>1</v>
      </c>
      <c r="D5773">
        <f t="shared" si="271"/>
        <v>49.968000000006896</v>
      </c>
      <c r="E5773" s="2" t="str">
        <f t="shared" si="272"/>
        <v/>
      </c>
      <c r="F5773" t="str">
        <f t="shared" si="270"/>
        <v/>
      </c>
    </row>
    <row r="5774" spans="1:6" x14ac:dyDescent="0.3">
      <c r="A5774">
        <v>144.186562833333</v>
      </c>
      <c r="B5774">
        <v>0</v>
      </c>
      <c r="D5774" t="str">
        <f t="shared" si="271"/>
        <v/>
      </c>
      <c r="E5774" s="2">
        <f t="shared" si="272"/>
        <v>0.69783333299255901</v>
      </c>
      <c r="F5774" t="str">
        <f t="shared" si="270"/>
        <v/>
      </c>
    </row>
    <row r="5775" spans="1:6" x14ac:dyDescent="0.3">
      <c r="A5775">
        <v>144.23583487499999</v>
      </c>
      <c r="B5775">
        <v>1</v>
      </c>
      <c r="D5775">
        <f t="shared" si="271"/>
        <v>49.969874999987951</v>
      </c>
      <c r="E5775" s="2" t="str">
        <f t="shared" si="272"/>
        <v/>
      </c>
      <c r="F5775" t="str">
        <f t="shared" si="270"/>
        <v/>
      </c>
    </row>
    <row r="5776" spans="1:6" x14ac:dyDescent="0.3">
      <c r="A5776">
        <v>144.236531375</v>
      </c>
      <c r="B5776">
        <v>0</v>
      </c>
      <c r="D5776" t="str">
        <f t="shared" si="271"/>
        <v/>
      </c>
      <c r="E5776" s="2">
        <f t="shared" si="272"/>
        <v>0.69650000000365253</v>
      </c>
      <c r="F5776" t="str">
        <f t="shared" si="270"/>
        <v/>
      </c>
    </row>
    <row r="5777" spans="1:6" x14ac:dyDescent="0.3">
      <c r="A5777">
        <v>144.285805583333</v>
      </c>
      <c r="B5777">
        <v>1</v>
      </c>
      <c r="D5777">
        <f t="shared" si="271"/>
        <v>49.970708333006542</v>
      </c>
      <c r="E5777" s="2" t="str">
        <f t="shared" si="272"/>
        <v/>
      </c>
      <c r="F5777" t="str">
        <f t="shared" si="270"/>
        <v/>
      </c>
    </row>
    <row r="5778" spans="1:6" x14ac:dyDescent="0.3">
      <c r="A5778">
        <v>144.28650316666699</v>
      </c>
      <c r="B5778">
        <v>0</v>
      </c>
      <c r="D5778" t="str">
        <f t="shared" si="271"/>
        <v/>
      </c>
      <c r="E5778" s="2">
        <f t="shared" si="272"/>
        <v>0.69758333398795003</v>
      </c>
      <c r="F5778" t="str">
        <f t="shared" si="270"/>
        <v/>
      </c>
    </row>
    <row r="5779" spans="1:6" x14ac:dyDescent="0.3">
      <c r="A5779">
        <v>144.33577691666699</v>
      </c>
      <c r="B5779">
        <v>1</v>
      </c>
      <c r="D5779">
        <f t="shared" si="271"/>
        <v>49.971333333985513</v>
      </c>
      <c r="E5779" s="2" t="str">
        <f t="shared" si="272"/>
        <v/>
      </c>
      <c r="F5779" t="str">
        <f t="shared" si="270"/>
        <v/>
      </c>
    </row>
    <row r="5780" spans="1:6" x14ac:dyDescent="0.3">
      <c r="A5780">
        <v>144.33647279166701</v>
      </c>
      <c r="B5780">
        <v>0</v>
      </c>
      <c r="D5780" t="str">
        <f t="shared" si="271"/>
        <v/>
      </c>
      <c r="E5780" s="2">
        <f t="shared" si="272"/>
        <v>0.69587500001944136</v>
      </c>
      <c r="F5780" t="str">
        <f t="shared" si="270"/>
        <v/>
      </c>
    </row>
    <row r="5781" spans="1:6" x14ac:dyDescent="0.3">
      <c r="A5781">
        <v>144.38574770833301</v>
      </c>
      <c r="B5781">
        <v>1</v>
      </c>
      <c r="D5781">
        <f t="shared" si="271"/>
        <v>49.970791666027026</v>
      </c>
      <c r="E5781" s="2" t="str">
        <f t="shared" si="272"/>
        <v/>
      </c>
      <c r="F5781" t="str">
        <f t="shared" si="270"/>
        <v/>
      </c>
    </row>
    <row r="5782" spans="1:6" x14ac:dyDescent="0.3">
      <c r="A5782">
        <v>144.386444333333</v>
      </c>
      <c r="B5782">
        <v>0</v>
      </c>
      <c r="D5782" t="str">
        <f t="shared" si="271"/>
        <v/>
      </c>
      <c r="E5782" s="2">
        <f t="shared" si="272"/>
        <v>0.69662499998912608</v>
      </c>
      <c r="F5782" t="str">
        <f t="shared" si="270"/>
        <v/>
      </c>
    </row>
    <row r="5783" spans="1:6" x14ac:dyDescent="0.3">
      <c r="A5783">
        <v>144.43571337500001</v>
      </c>
      <c r="B5783">
        <v>1</v>
      </c>
      <c r="D5783">
        <f t="shared" si="271"/>
        <v>49.965666666992092</v>
      </c>
      <c r="E5783" s="2" t="str">
        <f t="shared" si="272"/>
        <v/>
      </c>
      <c r="F5783" t="str">
        <f t="shared" si="270"/>
        <v/>
      </c>
    </row>
    <row r="5784" spans="1:6" x14ac:dyDescent="0.3">
      <c r="A5784">
        <v>144.43640866666701</v>
      </c>
      <c r="B5784">
        <v>0</v>
      </c>
      <c r="D5784" t="str">
        <f t="shared" si="271"/>
        <v/>
      </c>
      <c r="E5784" s="2">
        <f t="shared" si="272"/>
        <v>0.6952916670002196</v>
      </c>
      <c r="F5784" t="str">
        <f t="shared" si="270"/>
        <v/>
      </c>
    </row>
    <row r="5785" spans="1:6" x14ac:dyDescent="0.3">
      <c r="A5785">
        <v>144.4856815</v>
      </c>
      <c r="B5785">
        <v>1</v>
      </c>
      <c r="D5785">
        <f t="shared" si="271"/>
        <v>49.968124999992369</v>
      </c>
      <c r="E5785" s="2" t="str">
        <f t="shared" si="272"/>
        <v/>
      </c>
      <c r="F5785" t="str">
        <f t="shared" si="270"/>
        <v/>
      </c>
    </row>
    <row r="5786" spans="1:6" x14ac:dyDescent="0.3">
      <c r="A5786">
        <v>144.48637858333299</v>
      </c>
      <c r="B5786">
        <v>0</v>
      </c>
      <c r="D5786" t="str">
        <f t="shared" si="271"/>
        <v/>
      </c>
      <c r="E5786" s="2">
        <f t="shared" si="272"/>
        <v>0.69708333299445258</v>
      </c>
      <c r="F5786" t="str">
        <f t="shared" si="270"/>
        <v/>
      </c>
    </row>
    <row r="5787" spans="1:6" x14ac:dyDescent="0.3">
      <c r="A5787">
        <v>144.535653416667</v>
      </c>
      <c r="B5787">
        <v>1</v>
      </c>
      <c r="D5787">
        <f t="shared" si="271"/>
        <v>49.971916667004734</v>
      </c>
      <c r="E5787" s="2" t="str">
        <f t="shared" si="272"/>
        <v/>
      </c>
      <c r="F5787" t="str">
        <f t="shared" si="270"/>
        <v/>
      </c>
    </row>
    <row r="5788" spans="1:6" x14ac:dyDescent="0.3">
      <c r="A5788">
        <v>144.53634962500001</v>
      </c>
      <c r="B5788">
        <v>0</v>
      </c>
      <c r="D5788" t="str">
        <f t="shared" si="271"/>
        <v/>
      </c>
      <c r="E5788" s="2">
        <f t="shared" si="272"/>
        <v>0.69620833301087259</v>
      </c>
      <c r="F5788" t="str">
        <f t="shared" si="270"/>
        <v/>
      </c>
    </row>
    <row r="5789" spans="1:6" x14ac:dyDescent="0.3">
      <c r="A5789">
        <v>144.58562683333301</v>
      </c>
      <c r="B5789">
        <v>1</v>
      </c>
      <c r="D5789">
        <f t="shared" si="271"/>
        <v>49.973416666006187</v>
      </c>
      <c r="E5789" s="2" t="str">
        <f t="shared" si="272"/>
        <v/>
      </c>
      <c r="F5789" t="str">
        <f t="shared" si="270"/>
        <v/>
      </c>
    </row>
    <row r="5790" spans="1:6" x14ac:dyDescent="0.3">
      <c r="A5790">
        <v>144.58632329166699</v>
      </c>
      <c r="B5790">
        <v>0</v>
      </c>
      <c r="D5790" t="str">
        <f t="shared" si="271"/>
        <v/>
      </c>
      <c r="E5790" s="2">
        <f t="shared" si="272"/>
        <v>0.69645833397657952</v>
      </c>
      <c r="F5790" t="str">
        <f t="shared" si="270"/>
        <v/>
      </c>
    </row>
    <row r="5791" spans="1:6" x14ac:dyDescent="0.3">
      <c r="A5791">
        <v>144.63559929166701</v>
      </c>
      <c r="B5791">
        <v>1</v>
      </c>
      <c r="D5791">
        <f t="shared" si="271"/>
        <v>49.972458333996883</v>
      </c>
      <c r="E5791" s="2" t="str">
        <f t="shared" si="272"/>
        <v/>
      </c>
      <c r="F5791" t="str">
        <f t="shared" si="270"/>
        <v/>
      </c>
    </row>
    <row r="5792" spans="1:6" x14ac:dyDescent="0.3">
      <c r="A5792">
        <v>144.63629916666699</v>
      </c>
      <c r="B5792">
        <v>0</v>
      </c>
      <c r="D5792" t="str">
        <f t="shared" si="271"/>
        <v/>
      </c>
      <c r="E5792" s="2">
        <f t="shared" si="272"/>
        <v>0.69987499998092062</v>
      </c>
      <c r="F5792" t="str">
        <f t="shared" si="270"/>
        <v/>
      </c>
    </row>
    <row r="5793" spans="1:6" x14ac:dyDescent="0.3">
      <c r="A5793">
        <v>144.685569375</v>
      </c>
      <c r="B5793">
        <v>1</v>
      </c>
      <c r="D5793">
        <f t="shared" si="271"/>
        <v>49.970083332993909</v>
      </c>
      <c r="E5793" s="2" t="str">
        <f t="shared" si="272"/>
        <v/>
      </c>
      <c r="F5793" t="str">
        <f t="shared" si="270"/>
        <v/>
      </c>
    </row>
    <row r="5794" spans="1:6" x14ac:dyDescent="0.3">
      <c r="A5794">
        <v>144.68626408333299</v>
      </c>
      <c r="B5794">
        <v>0</v>
      </c>
      <c r="D5794" t="str">
        <f t="shared" si="271"/>
        <v/>
      </c>
      <c r="E5794" s="2">
        <f t="shared" si="272"/>
        <v>0.69470833298623802</v>
      </c>
      <c r="F5794" t="str">
        <f t="shared" si="270"/>
        <v/>
      </c>
    </row>
    <row r="5795" spans="1:6" x14ac:dyDescent="0.3">
      <c r="A5795">
        <v>144.73553479166699</v>
      </c>
      <c r="B5795">
        <v>1</v>
      </c>
      <c r="D5795">
        <f t="shared" si="271"/>
        <v>49.965416666992724</v>
      </c>
      <c r="E5795" s="2" t="str">
        <f t="shared" si="272"/>
        <v/>
      </c>
      <c r="F5795" t="str">
        <f t="shared" si="270"/>
        <v/>
      </c>
    </row>
    <row r="5796" spans="1:6" x14ac:dyDescent="0.3">
      <c r="A5796">
        <v>144.73623141666701</v>
      </c>
      <c r="B5796">
        <v>0</v>
      </c>
      <c r="D5796" t="str">
        <f t="shared" si="271"/>
        <v/>
      </c>
      <c r="E5796" s="2">
        <f t="shared" si="272"/>
        <v>0.69662500001754779</v>
      </c>
      <c r="F5796" t="str">
        <f t="shared" si="270"/>
        <v/>
      </c>
    </row>
    <row r="5797" spans="1:6" x14ac:dyDescent="0.3">
      <c r="A5797">
        <v>144.78550562500001</v>
      </c>
      <c r="B5797">
        <v>1</v>
      </c>
      <c r="D5797">
        <f t="shared" si="271"/>
        <v>49.970833333020437</v>
      </c>
      <c r="E5797" s="2" t="str">
        <f t="shared" si="272"/>
        <v/>
      </c>
      <c r="F5797" t="str">
        <f t="shared" si="270"/>
        <v/>
      </c>
    </row>
    <row r="5798" spans="1:6" x14ac:dyDescent="0.3">
      <c r="A5798">
        <v>144.78620091666701</v>
      </c>
      <c r="B5798">
        <v>0</v>
      </c>
      <c r="D5798" t="str">
        <f t="shared" si="271"/>
        <v/>
      </c>
      <c r="E5798" s="2">
        <f t="shared" si="272"/>
        <v>0.6952916670002196</v>
      </c>
      <c r="F5798" t="str">
        <f t="shared" si="270"/>
        <v/>
      </c>
    </row>
    <row r="5799" spans="1:6" x14ac:dyDescent="0.3">
      <c r="A5799">
        <v>144.835474791667</v>
      </c>
      <c r="B5799">
        <v>1</v>
      </c>
      <c r="D5799">
        <f t="shared" si="271"/>
        <v>49.969166666983256</v>
      </c>
      <c r="E5799" s="2" t="str">
        <f t="shared" si="272"/>
        <v/>
      </c>
      <c r="F5799" t="str">
        <f t="shared" si="270"/>
        <v/>
      </c>
    </row>
    <row r="5800" spans="1:6" x14ac:dyDescent="0.3">
      <c r="A5800">
        <v>144.8361725</v>
      </c>
      <c r="B5800">
        <v>0</v>
      </c>
      <c r="D5800" t="str">
        <f t="shared" si="271"/>
        <v/>
      </c>
      <c r="E5800" s="2">
        <f t="shared" si="272"/>
        <v>0.69770833300708546</v>
      </c>
      <c r="F5800" t="str">
        <f t="shared" si="270"/>
        <v/>
      </c>
    </row>
    <row r="5801" spans="1:6" x14ac:dyDescent="0.3">
      <c r="A5801">
        <v>144.885445791667</v>
      </c>
      <c r="B5801">
        <v>1</v>
      </c>
      <c r="D5801">
        <f t="shared" si="271"/>
        <v>49.970999999999322</v>
      </c>
      <c r="E5801" s="2" t="str">
        <f t="shared" si="272"/>
        <v/>
      </c>
      <c r="F5801" t="str">
        <f t="shared" si="270"/>
        <v/>
      </c>
    </row>
    <row r="5802" spans="1:6" x14ac:dyDescent="0.3">
      <c r="A5802">
        <v>144.88614287499999</v>
      </c>
      <c r="B5802">
        <v>0</v>
      </c>
      <c r="D5802" t="str">
        <f t="shared" si="271"/>
        <v/>
      </c>
      <c r="E5802" s="2">
        <f t="shared" si="272"/>
        <v>0.69708333299445258</v>
      </c>
      <c r="F5802" t="str">
        <f t="shared" ref="F5802:F5865" si="273">IF(D5802&lt;$F$2,"&lt;"&amp;$F$2,"")</f>
        <v/>
      </c>
    </row>
    <row r="5803" spans="1:6" x14ac:dyDescent="0.3">
      <c r="A5803">
        <v>144.936208458333</v>
      </c>
      <c r="B5803">
        <v>1</v>
      </c>
      <c r="D5803">
        <f t="shared" si="271"/>
        <v>50.762666666003042</v>
      </c>
      <c r="E5803" s="2" t="str">
        <f t="shared" si="272"/>
        <v/>
      </c>
      <c r="F5803" t="str">
        <f t="shared" si="273"/>
        <v/>
      </c>
    </row>
    <row r="5804" spans="1:6" x14ac:dyDescent="0.3">
      <c r="A5804">
        <v>144.93690525</v>
      </c>
      <c r="B5804">
        <v>0</v>
      </c>
      <c r="D5804" t="str">
        <f t="shared" si="271"/>
        <v/>
      </c>
      <c r="E5804" s="2">
        <f t="shared" si="272"/>
        <v>0.69679166699643247</v>
      </c>
      <c r="F5804" t="str">
        <f t="shared" si="273"/>
        <v/>
      </c>
    </row>
    <row r="5805" spans="1:6" x14ac:dyDescent="0.3">
      <c r="A5805">
        <v>144.98617754166699</v>
      </c>
      <c r="B5805">
        <v>1</v>
      </c>
      <c r="D5805">
        <f t="shared" si="271"/>
        <v>49.969083333991193</v>
      </c>
      <c r="E5805" s="2" t="str">
        <f t="shared" si="272"/>
        <v/>
      </c>
      <c r="F5805" t="str">
        <f t="shared" si="273"/>
        <v/>
      </c>
    </row>
    <row r="5806" spans="1:6" x14ac:dyDescent="0.3">
      <c r="A5806">
        <v>144.98687366666701</v>
      </c>
      <c r="B5806">
        <v>0</v>
      </c>
      <c r="D5806" t="str">
        <f t="shared" si="271"/>
        <v/>
      </c>
      <c r="E5806" s="2">
        <f t="shared" si="272"/>
        <v>0.69612500001881017</v>
      </c>
      <c r="F5806" t="str">
        <f t="shared" si="273"/>
        <v/>
      </c>
    </row>
    <row r="5807" spans="1:6" x14ac:dyDescent="0.3">
      <c r="A5807">
        <v>145.03614775</v>
      </c>
      <c r="B5807">
        <v>1</v>
      </c>
      <c r="D5807">
        <f t="shared" si="271"/>
        <v>49.970208333007804</v>
      </c>
      <c r="E5807" s="2" t="str">
        <f t="shared" si="272"/>
        <v/>
      </c>
      <c r="F5807" t="str">
        <f t="shared" si="273"/>
        <v/>
      </c>
    </row>
    <row r="5808" spans="1:6" x14ac:dyDescent="0.3">
      <c r="A5808">
        <v>145.03684295833301</v>
      </c>
      <c r="B5808">
        <v>0</v>
      </c>
      <c r="D5808" t="str">
        <f t="shared" si="271"/>
        <v/>
      </c>
      <c r="E5808" s="2">
        <f t="shared" si="272"/>
        <v>0.69520833301339735</v>
      </c>
      <c r="F5808" t="str">
        <f t="shared" si="273"/>
        <v/>
      </c>
    </row>
    <row r="5809" spans="1:6" x14ac:dyDescent="0.3">
      <c r="A5809">
        <v>145.08611641666701</v>
      </c>
      <c r="B5809">
        <v>1</v>
      </c>
      <c r="D5809">
        <f t="shared" si="271"/>
        <v>49.96866666701294</v>
      </c>
      <c r="E5809" s="2" t="str">
        <f t="shared" si="272"/>
        <v/>
      </c>
      <c r="F5809" t="str">
        <f t="shared" si="273"/>
        <v/>
      </c>
    </row>
    <row r="5810" spans="1:6" x14ac:dyDescent="0.3">
      <c r="A5810">
        <v>145.08681491666701</v>
      </c>
      <c r="B5810">
        <v>0</v>
      </c>
      <c r="D5810" t="str">
        <f t="shared" si="271"/>
        <v/>
      </c>
      <c r="E5810" s="2">
        <f t="shared" si="272"/>
        <v>0.69849999999860302</v>
      </c>
      <c r="F5810" t="str">
        <f t="shared" si="273"/>
        <v/>
      </c>
    </row>
    <row r="5811" spans="1:6" x14ac:dyDescent="0.3">
      <c r="A5811">
        <v>145.13609012500001</v>
      </c>
      <c r="B5811">
        <v>1</v>
      </c>
      <c r="D5811">
        <f t="shared" si="271"/>
        <v>49.973708332998967</v>
      </c>
      <c r="E5811" s="2" t="str">
        <f t="shared" si="272"/>
        <v/>
      </c>
      <c r="F5811" t="str">
        <f t="shared" si="273"/>
        <v/>
      </c>
    </row>
    <row r="5812" spans="1:6" x14ac:dyDescent="0.3">
      <c r="A5812">
        <v>145.13678625</v>
      </c>
      <c r="B5812">
        <v>0</v>
      </c>
      <c r="D5812" t="str">
        <f t="shared" si="271"/>
        <v/>
      </c>
      <c r="E5812" s="2">
        <f t="shared" si="272"/>
        <v>0.69612499999038846</v>
      </c>
      <c r="F5812" t="str">
        <f t="shared" si="273"/>
        <v/>
      </c>
    </row>
    <row r="5813" spans="1:6" x14ac:dyDescent="0.3">
      <c r="A5813">
        <v>145.186061208333</v>
      </c>
      <c r="B5813">
        <v>1</v>
      </c>
      <c r="D5813">
        <f t="shared" si="271"/>
        <v>49.971083332991384</v>
      </c>
      <c r="E5813" s="2" t="str">
        <f t="shared" si="272"/>
        <v/>
      </c>
      <c r="F5813" t="str">
        <f t="shared" si="273"/>
        <v/>
      </c>
    </row>
    <row r="5814" spans="1:6" x14ac:dyDescent="0.3">
      <c r="A5814">
        <v>145.18675999999999</v>
      </c>
      <c r="B5814">
        <v>0</v>
      </c>
      <c r="D5814" t="str">
        <f t="shared" si="271"/>
        <v/>
      </c>
      <c r="E5814" s="2">
        <f t="shared" si="272"/>
        <v>0.69879166699138295</v>
      </c>
      <c r="F5814" t="str">
        <f t="shared" si="273"/>
        <v/>
      </c>
    </row>
    <row r="5815" spans="1:6" x14ac:dyDescent="0.3">
      <c r="A5815">
        <v>145.23603175</v>
      </c>
      <c r="B5815">
        <v>1</v>
      </c>
      <c r="D5815">
        <f t="shared" si="271"/>
        <v>49.970541666993995</v>
      </c>
      <c r="E5815" s="2" t="str">
        <f t="shared" si="272"/>
        <v/>
      </c>
      <c r="F5815" t="str">
        <f t="shared" si="273"/>
        <v/>
      </c>
    </row>
    <row r="5816" spans="1:6" x14ac:dyDescent="0.3">
      <c r="A5816">
        <v>145.23672879166699</v>
      </c>
      <c r="B5816">
        <v>0</v>
      </c>
      <c r="D5816" t="str">
        <f t="shared" si="271"/>
        <v/>
      </c>
      <c r="E5816" s="2">
        <f t="shared" si="272"/>
        <v>0.69704166699580128</v>
      </c>
      <c r="F5816" t="str">
        <f t="shared" si="273"/>
        <v/>
      </c>
    </row>
    <row r="5817" spans="1:6" x14ac:dyDescent="0.3">
      <c r="A5817">
        <v>145.28600337500001</v>
      </c>
      <c r="B5817">
        <v>1</v>
      </c>
      <c r="D5817">
        <f t="shared" si="271"/>
        <v>49.971625000011954</v>
      </c>
      <c r="E5817" s="2" t="str">
        <f t="shared" si="272"/>
        <v/>
      </c>
      <c r="F5817" t="str">
        <f t="shared" si="273"/>
        <v/>
      </c>
    </row>
    <row r="5818" spans="1:6" x14ac:dyDescent="0.3">
      <c r="A5818">
        <v>145.28670299999999</v>
      </c>
      <c r="B5818">
        <v>0</v>
      </c>
      <c r="D5818" t="str">
        <f t="shared" si="271"/>
        <v/>
      </c>
      <c r="E5818" s="2">
        <f t="shared" si="272"/>
        <v>0.69962499998155181</v>
      </c>
      <c r="F5818" t="str">
        <f t="shared" si="273"/>
        <v/>
      </c>
    </row>
    <row r="5819" spans="1:6" x14ac:dyDescent="0.3">
      <c r="A5819">
        <v>145.33597624999999</v>
      </c>
      <c r="B5819">
        <v>1</v>
      </c>
      <c r="D5819">
        <f t="shared" si="271"/>
        <v>49.972874999980377</v>
      </c>
      <c r="E5819" s="2" t="str">
        <f t="shared" si="272"/>
        <v/>
      </c>
      <c r="F5819" t="str">
        <f t="shared" si="273"/>
        <v/>
      </c>
    </row>
    <row r="5820" spans="1:6" x14ac:dyDescent="0.3">
      <c r="A5820">
        <v>145.336673375</v>
      </c>
      <c r="B5820">
        <v>0</v>
      </c>
      <c r="D5820" t="str">
        <f t="shared" si="271"/>
        <v/>
      </c>
      <c r="E5820" s="2">
        <f t="shared" si="272"/>
        <v>0.69712500001628541</v>
      </c>
      <c r="F5820" t="str">
        <f t="shared" si="273"/>
        <v/>
      </c>
    </row>
    <row r="5821" spans="1:6" x14ac:dyDescent="0.3">
      <c r="A5821">
        <v>145.38594674999999</v>
      </c>
      <c r="B5821">
        <v>1</v>
      </c>
      <c r="D5821">
        <f t="shared" si="271"/>
        <v>49.970500000000584</v>
      </c>
      <c r="E5821" s="2" t="str">
        <f t="shared" si="272"/>
        <v/>
      </c>
      <c r="F5821" t="str">
        <f t="shared" si="273"/>
        <v/>
      </c>
    </row>
    <row r="5822" spans="1:6" x14ac:dyDescent="0.3">
      <c r="A5822">
        <v>145.386644875</v>
      </c>
      <c r="B5822">
        <v>0</v>
      </c>
      <c r="D5822" t="str">
        <f t="shared" si="271"/>
        <v/>
      </c>
      <c r="E5822" s="2">
        <f t="shared" si="272"/>
        <v>0.69812500001376065</v>
      </c>
      <c r="F5822" t="str">
        <f t="shared" si="273"/>
        <v/>
      </c>
    </row>
    <row r="5823" spans="1:6" x14ac:dyDescent="0.3">
      <c r="A5823">
        <v>145.435915458333</v>
      </c>
      <c r="B5823">
        <v>1</v>
      </c>
      <c r="D5823">
        <f t="shared" si="271"/>
        <v>49.968708333011591</v>
      </c>
      <c r="E5823" s="2" t="str">
        <f t="shared" si="272"/>
        <v/>
      </c>
      <c r="F5823" t="str">
        <f t="shared" si="273"/>
        <v/>
      </c>
    </row>
    <row r="5824" spans="1:6" x14ac:dyDescent="0.3">
      <c r="A5824">
        <v>145.43661308333299</v>
      </c>
      <c r="B5824">
        <v>0</v>
      </c>
      <c r="D5824" t="str">
        <f t="shared" si="271"/>
        <v/>
      </c>
      <c r="E5824" s="2">
        <f t="shared" si="272"/>
        <v>0.69762499998660132</v>
      </c>
      <c r="F5824" t="str">
        <f t="shared" si="273"/>
        <v/>
      </c>
    </row>
    <row r="5825" spans="1:6" x14ac:dyDescent="0.3">
      <c r="A5825">
        <v>145.485885458333</v>
      </c>
      <c r="B5825">
        <v>1</v>
      </c>
      <c r="D5825">
        <f t="shared" si="271"/>
        <v>49.970000000001846</v>
      </c>
      <c r="E5825" s="2" t="str">
        <f t="shared" si="272"/>
        <v/>
      </c>
      <c r="F5825" t="str">
        <f t="shared" si="273"/>
        <v/>
      </c>
    </row>
    <row r="5826" spans="1:6" x14ac:dyDescent="0.3">
      <c r="A5826">
        <v>145.486583416667</v>
      </c>
      <c r="B5826">
        <v>0</v>
      </c>
      <c r="D5826" t="str">
        <f t="shared" si="271"/>
        <v/>
      </c>
      <c r="E5826" s="2">
        <f t="shared" si="272"/>
        <v>0.6979583340012141</v>
      </c>
      <c r="F5826" t="str">
        <f t="shared" si="273"/>
        <v/>
      </c>
    </row>
    <row r="5827" spans="1:6" x14ac:dyDescent="0.3">
      <c r="A5827">
        <v>145.535858125</v>
      </c>
      <c r="B5827">
        <v>1</v>
      </c>
      <c r="D5827">
        <f t="shared" si="271"/>
        <v>49.972666667002841</v>
      </c>
      <c r="E5827" s="2" t="str">
        <f t="shared" si="272"/>
        <v/>
      </c>
      <c r="F5827" t="str">
        <f t="shared" si="273"/>
        <v/>
      </c>
    </row>
    <row r="5828" spans="1:6" x14ac:dyDescent="0.3">
      <c r="A5828">
        <v>145.53655599999999</v>
      </c>
      <c r="B5828">
        <v>0</v>
      </c>
      <c r="D5828" t="str">
        <f t="shared" si="271"/>
        <v/>
      </c>
      <c r="E5828" s="2">
        <f t="shared" si="272"/>
        <v>0.69787499998597013</v>
      </c>
      <c r="F5828" t="str">
        <f t="shared" si="273"/>
        <v/>
      </c>
    </row>
    <row r="5829" spans="1:6" x14ac:dyDescent="0.3">
      <c r="A5829">
        <v>145.585827208333</v>
      </c>
      <c r="B5829">
        <v>1</v>
      </c>
      <c r="D5829">
        <f t="shared" ref="D5829:D5892" si="274">IF(OR(B5829&lt;&gt;1,ISBLANK(A5829)),"",(A5829-A5827)*1000)</f>
        <v>49.969083332996433</v>
      </c>
      <c r="E5829" s="2" t="str">
        <f t="shared" ref="E5829:E5892" si="275">IF(OR(B5829&lt;&gt;0,ISBLANK(A5829)),"",(A5829-A5828)*1000)</f>
        <v/>
      </c>
      <c r="F5829" t="str">
        <f t="shared" si="273"/>
        <v/>
      </c>
    </row>
    <row r="5830" spans="1:6" x14ac:dyDescent="0.3">
      <c r="A5830">
        <v>145.58652483333299</v>
      </c>
      <c r="B5830">
        <v>0</v>
      </c>
      <c r="D5830" t="str">
        <f t="shared" si="274"/>
        <v/>
      </c>
      <c r="E5830" s="2">
        <f t="shared" si="275"/>
        <v>0.69762499998660132</v>
      </c>
      <c r="F5830" t="str">
        <f t="shared" si="273"/>
        <v/>
      </c>
    </row>
    <row r="5831" spans="1:6" x14ac:dyDescent="0.3">
      <c r="A5831">
        <v>145.63579420833301</v>
      </c>
      <c r="B5831">
        <v>1</v>
      </c>
      <c r="D5831">
        <f t="shared" si="274"/>
        <v>49.967000000009421</v>
      </c>
      <c r="E5831" s="2" t="str">
        <f t="shared" si="275"/>
        <v/>
      </c>
      <c r="F5831" t="str">
        <f t="shared" si="273"/>
        <v/>
      </c>
    </row>
    <row r="5832" spans="1:6" x14ac:dyDescent="0.3">
      <c r="A5832">
        <v>145.63649220833301</v>
      </c>
      <c r="B5832">
        <v>0</v>
      </c>
      <c r="D5832" t="str">
        <f t="shared" si="274"/>
        <v/>
      </c>
      <c r="E5832" s="2">
        <f t="shared" si="275"/>
        <v>0.69799999999986539</v>
      </c>
      <c r="F5832" t="str">
        <f t="shared" si="273"/>
        <v/>
      </c>
    </row>
    <row r="5833" spans="1:6" x14ac:dyDescent="0.3">
      <c r="A5833">
        <v>145.68576687500001</v>
      </c>
      <c r="B5833">
        <v>1</v>
      </c>
      <c r="D5833">
        <f t="shared" si="274"/>
        <v>49.972666667002841</v>
      </c>
      <c r="E5833" s="2" t="str">
        <f t="shared" si="275"/>
        <v/>
      </c>
      <c r="F5833" t="str">
        <f t="shared" si="273"/>
        <v/>
      </c>
    </row>
    <row r="5834" spans="1:6" x14ac:dyDescent="0.3">
      <c r="A5834">
        <v>145.68646454166699</v>
      </c>
      <c r="B5834">
        <v>0</v>
      </c>
      <c r="D5834" t="str">
        <f t="shared" si="274"/>
        <v/>
      </c>
      <c r="E5834" s="2">
        <f t="shared" si="275"/>
        <v>0.69766666698001245</v>
      </c>
      <c r="F5834" t="str">
        <f t="shared" si="273"/>
        <v/>
      </c>
    </row>
    <row r="5835" spans="1:6" x14ac:dyDescent="0.3">
      <c r="A5835">
        <v>145.735738</v>
      </c>
      <c r="B5835">
        <v>1</v>
      </c>
      <c r="D5835">
        <f t="shared" si="274"/>
        <v>49.971124999984795</v>
      </c>
      <c r="E5835" s="2" t="str">
        <f t="shared" si="275"/>
        <v/>
      </c>
      <c r="F5835" t="str">
        <f t="shared" si="273"/>
        <v/>
      </c>
    </row>
    <row r="5836" spans="1:6" x14ac:dyDescent="0.3">
      <c r="A5836">
        <v>145.73643375</v>
      </c>
      <c r="B5836">
        <v>0</v>
      </c>
      <c r="D5836" t="str">
        <f t="shared" si="274"/>
        <v/>
      </c>
      <c r="E5836" s="2">
        <f t="shared" si="275"/>
        <v>0.6957500000055461</v>
      </c>
      <c r="F5836" t="str">
        <f t="shared" si="273"/>
        <v/>
      </c>
    </row>
    <row r="5837" spans="1:6" x14ac:dyDescent="0.3">
      <c r="A5837">
        <v>145.785707041667</v>
      </c>
      <c r="B5837">
        <v>1</v>
      </c>
      <c r="D5837">
        <f t="shared" si="274"/>
        <v>49.969041666997782</v>
      </c>
      <c r="E5837" s="2" t="str">
        <f t="shared" si="275"/>
        <v/>
      </c>
      <c r="F5837" t="str">
        <f t="shared" si="273"/>
        <v/>
      </c>
    </row>
    <row r="5838" spans="1:6" x14ac:dyDescent="0.3">
      <c r="A5838">
        <v>145.786402583333</v>
      </c>
      <c r="B5838">
        <v>0</v>
      </c>
      <c r="D5838" t="str">
        <f t="shared" si="274"/>
        <v/>
      </c>
      <c r="E5838" s="2">
        <f t="shared" si="275"/>
        <v>0.69554166600482858</v>
      </c>
      <c r="F5838" t="str">
        <f t="shared" si="273"/>
        <v/>
      </c>
    </row>
    <row r="5839" spans="1:6" x14ac:dyDescent="0.3">
      <c r="A5839">
        <v>145.835674125</v>
      </c>
      <c r="B5839">
        <v>1</v>
      </c>
      <c r="D5839">
        <f t="shared" si="274"/>
        <v>49.967083333001483</v>
      </c>
      <c r="E5839" s="2" t="str">
        <f t="shared" si="275"/>
        <v/>
      </c>
      <c r="F5839" t="str">
        <f t="shared" si="273"/>
        <v/>
      </c>
    </row>
    <row r="5840" spans="1:6" x14ac:dyDescent="0.3">
      <c r="A5840">
        <v>145.83637133333301</v>
      </c>
      <c r="B5840">
        <v>0</v>
      </c>
      <c r="D5840" t="str">
        <f t="shared" si="274"/>
        <v/>
      </c>
      <c r="E5840" s="2">
        <f t="shared" si="275"/>
        <v>0.69720833300834784</v>
      </c>
      <c r="F5840" t="str">
        <f t="shared" si="273"/>
        <v/>
      </c>
    </row>
    <row r="5841" spans="1:6" x14ac:dyDescent="0.3">
      <c r="A5841">
        <v>145.88565025</v>
      </c>
      <c r="B5841">
        <v>1</v>
      </c>
      <c r="D5841">
        <f t="shared" si="274"/>
        <v>49.976125000000593</v>
      </c>
      <c r="E5841" s="2" t="str">
        <f t="shared" si="275"/>
        <v/>
      </c>
      <c r="F5841" t="str">
        <f t="shared" si="273"/>
        <v/>
      </c>
    </row>
    <row r="5842" spans="1:6" x14ac:dyDescent="0.3">
      <c r="A5842">
        <v>145.886347958333</v>
      </c>
      <c r="B5842">
        <v>0</v>
      </c>
      <c r="D5842" t="str">
        <f t="shared" si="274"/>
        <v/>
      </c>
      <c r="E5842" s="2">
        <f t="shared" si="275"/>
        <v>0.69770833300708546</v>
      </c>
      <c r="F5842" t="str">
        <f t="shared" si="273"/>
        <v/>
      </c>
    </row>
    <row r="5843" spans="1:6" x14ac:dyDescent="0.3">
      <c r="A5843">
        <v>145.935621</v>
      </c>
      <c r="B5843">
        <v>1</v>
      </c>
      <c r="D5843">
        <f t="shared" si="274"/>
        <v>49.970749999999953</v>
      </c>
      <c r="E5843" s="2" t="str">
        <f t="shared" si="275"/>
        <v/>
      </c>
      <c r="F5843" t="str">
        <f t="shared" si="273"/>
        <v/>
      </c>
    </row>
    <row r="5844" spans="1:6" x14ac:dyDescent="0.3">
      <c r="A5844">
        <v>145.936316041667</v>
      </c>
      <c r="B5844">
        <v>0</v>
      </c>
      <c r="D5844" t="str">
        <f t="shared" si="274"/>
        <v/>
      </c>
      <c r="E5844" s="2">
        <f t="shared" si="275"/>
        <v>0.69504166700085079</v>
      </c>
      <c r="F5844" t="str">
        <f t="shared" si="273"/>
        <v/>
      </c>
    </row>
    <row r="5845" spans="1:6" x14ac:dyDescent="0.3">
      <c r="A5845">
        <v>145.98558875000001</v>
      </c>
      <c r="B5845">
        <v>1</v>
      </c>
      <c r="D5845">
        <f t="shared" si="274"/>
        <v>49.967750000007527</v>
      </c>
      <c r="E5845" s="2" t="str">
        <f t="shared" si="275"/>
        <v/>
      </c>
      <c r="F5845" t="str">
        <f t="shared" si="273"/>
        <v/>
      </c>
    </row>
    <row r="5846" spans="1:6" x14ac:dyDescent="0.3">
      <c r="A5846">
        <v>145.98628670833301</v>
      </c>
      <c r="B5846">
        <v>0</v>
      </c>
      <c r="D5846" t="str">
        <f t="shared" si="274"/>
        <v/>
      </c>
      <c r="E5846" s="2">
        <f t="shared" si="275"/>
        <v>0.69795833300645427</v>
      </c>
      <c r="F5846" t="str">
        <f t="shared" si="273"/>
        <v/>
      </c>
    </row>
    <row r="5847" spans="1:6" x14ac:dyDescent="0.3">
      <c r="A5847">
        <v>146.03555795833299</v>
      </c>
      <c r="B5847">
        <v>1</v>
      </c>
      <c r="D5847">
        <f t="shared" si="274"/>
        <v>49.969208332981907</v>
      </c>
      <c r="E5847" s="2" t="str">
        <f t="shared" si="275"/>
        <v/>
      </c>
      <c r="F5847" t="str">
        <f t="shared" si="273"/>
        <v/>
      </c>
    </row>
    <row r="5848" spans="1:6" x14ac:dyDescent="0.3">
      <c r="A5848">
        <v>146.03625391666699</v>
      </c>
      <c r="B5848">
        <v>0</v>
      </c>
      <c r="D5848" t="str">
        <f t="shared" si="274"/>
        <v/>
      </c>
      <c r="E5848" s="2">
        <f t="shared" si="275"/>
        <v>0.69595833400626361</v>
      </c>
      <c r="F5848" t="str">
        <f t="shared" si="273"/>
        <v/>
      </c>
    </row>
    <row r="5849" spans="1:6" x14ac:dyDescent="0.3">
      <c r="A5849">
        <v>146.08552987499999</v>
      </c>
      <c r="B5849">
        <v>1</v>
      </c>
      <c r="D5849">
        <f t="shared" si="274"/>
        <v>49.971916667004734</v>
      </c>
      <c r="E5849" s="2" t="str">
        <f t="shared" si="275"/>
        <v/>
      </c>
      <c r="F5849" t="str">
        <f t="shared" si="273"/>
        <v/>
      </c>
    </row>
    <row r="5850" spans="1:6" x14ac:dyDescent="0.3">
      <c r="A5850">
        <v>146.08622529166701</v>
      </c>
      <c r="B5850">
        <v>0</v>
      </c>
      <c r="D5850" t="str">
        <f t="shared" si="274"/>
        <v/>
      </c>
      <c r="E5850" s="2">
        <f t="shared" si="275"/>
        <v>0.69541666701411486</v>
      </c>
      <c r="F5850" t="str">
        <f t="shared" si="273"/>
        <v/>
      </c>
    </row>
    <row r="5851" spans="1:6" x14ac:dyDescent="0.3">
      <c r="A5851">
        <v>146.13550195833301</v>
      </c>
      <c r="B5851">
        <v>1</v>
      </c>
      <c r="D5851">
        <f t="shared" si="274"/>
        <v>49.972083333017281</v>
      </c>
      <c r="E5851" s="2" t="str">
        <f t="shared" si="275"/>
        <v/>
      </c>
      <c r="F5851" t="str">
        <f t="shared" si="273"/>
        <v/>
      </c>
    </row>
    <row r="5852" spans="1:6" x14ac:dyDescent="0.3">
      <c r="A5852">
        <v>146.13619800000001</v>
      </c>
      <c r="B5852">
        <v>0</v>
      </c>
      <c r="D5852" t="str">
        <f t="shared" si="274"/>
        <v/>
      </c>
      <c r="E5852" s="2">
        <f t="shared" si="275"/>
        <v>0.69604166699832604</v>
      </c>
      <c r="F5852" t="str">
        <f t="shared" si="273"/>
        <v/>
      </c>
    </row>
    <row r="5853" spans="1:6" x14ac:dyDescent="0.3">
      <c r="A5853">
        <v>146.18547066666699</v>
      </c>
      <c r="B5853">
        <v>1</v>
      </c>
      <c r="D5853">
        <f t="shared" si="274"/>
        <v>49.968708333977929</v>
      </c>
      <c r="E5853" s="2" t="str">
        <f t="shared" si="275"/>
        <v/>
      </c>
      <c r="F5853" t="str">
        <f t="shared" si="273"/>
        <v/>
      </c>
    </row>
    <row r="5854" spans="1:6" x14ac:dyDescent="0.3">
      <c r="A5854">
        <v>146.18616299999999</v>
      </c>
      <c r="B5854">
        <v>0</v>
      </c>
      <c r="D5854" t="str">
        <f t="shared" si="274"/>
        <v/>
      </c>
      <c r="E5854" s="2">
        <f t="shared" si="275"/>
        <v>0.69233333300644517</v>
      </c>
      <c r="F5854" t="str">
        <f t="shared" si="273"/>
        <v/>
      </c>
    </row>
    <row r="5855" spans="1:6" x14ac:dyDescent="0.3">
      <c r="A5855">
        <v>146.23543404166699</v>
      </c>
      <c r="B5855">
        <v>1</v>
      </c>
      <c r="D5855">
        <f t="shared" si="274"/>
        <v>49.963375000004362</v>
      </c>
      <c r="E5855" s="2" t="str">
        <f t="shared" si="275"/>
        <v/>
      </c>
      <c r="F5855" t="str">
        <f t="shared" si="273"/>
        <v/>
      </c>
    </row>
    <row r="5856" spans="1:6" x14ac:dyDescent="0.3">
      <c r="A5856">
        <v>146.23612945833301</v>
      </c>
      <c r="B5856">
        <v>0</v>
      </c>
      <c r="D5856" t="str">
        <f t="shared" si="274"/>
        <v/>
      </c>
      <c r="E5856" s="2">
        <f t="shared" si="275"/>
        <v>0.69541666601935503</v>
      </c>
      <c r="F5856" t="str">
        <f t="shared" si="273"/>
        <v/>
      </c>
    </row>
    <row r="5857" spans="1:6" x14ac:dyDescent="0.3">
      <c r="A5857">
        <v>146.28540262499999</v>
      </c>
      <c r="B5857">
        <v>1</v>
      </c>
      <c r="D5857">
        <f t="shared" si="274"/>
        <v>49.968583332997696</v>
      </c>
      <c r="E5857" s="2" t="str">
        <f t="shared" si="275"/>
        <v/>
      </c>
      <c r="F5857" t="str">
        <f t="shared" si="273"/>
        <v/>
      </c>
    </row>
    <row r="5858" spans="1:6" x14ac:dyDescent="0.3">
      <c r="A5858">
        <v>146.28609725000001</v>
      </c>
      <c r="B5858">
        <v>0</v>
      </c>
      <c r="D5858" t="str">
        <f t="shared" si="274"/>
        <v/>
      </c>
      <c r="E5858" s="2">
        <f t="shared" si="275"/>
        <v>0.69462500002259731</v>
      </c>
      <c r="F5858" t="str">
        <f t="shared" si="273"/>
        <v/>
      </c>
    </row>
    <row r="5859" spans="1:6" x14ac:dyDescent="0.3">
      <c r="A5859">
        <v>146.335373791667</v>
      </c>
      <c r="B5859">
        <v>1</v>
      </c>
      <c r="D5859">
        <f t="shared" si="274"/>
        <v>49.971166667006628</v>
      </c>
      <c r="E5859" s="2" t="str">
        <f t="shared" si="275"/>
        <v/>
      </c>
      <c r="F5859" t="str">
        <f t="shared" si="273"/>
        <v/>
      </c>
    </row>
    <row r="5860" spans="1:6" x14ac:dyDescent="0.3">
      <c r="A5860">
        <v>146.33606937499999</v>
      </c>
      <c r="B5860">
        <v>0</v>
      </c>
      <c r="D5860" t="str">
        <f t="shared" si="274"/>
        <v/>
      </c>
      <c r="E5860" s="2">
        <f t="shared" si="275"/>
        <v>0.69558333299823971</v>
      </c>
      <c r="F5860" t="str">
        <f t="shared" si="273"/>
        <v/>
      </c>
    </row>
    <row r="5861" spans="1:6" x14ac:dyDescent="0.3">
      <c r="A5861">
        <v>146.385346666667</v>
      </c>
      <c r="B5861">
        <v>1</v>
      </c>
      <c r="D5861">
        <f t="shared" si="274"/>
        <v>49.972875000008798</v>
      </c>
      <c r="E5861" s="2" t="str">
        <f t="shared" si="275"/>
        <v/>
      </c>
      <c r="F5861" t="str">
        <f t="shared" si="273"/>
        <v/>
      </c>
    </row>
    <row r="5862" spans="1:6" x14ac:dyDescent="0.3">
      <c r="A5862">
        <v>146.38604454166699</v>
      </c>
      <c r="B5862">
        <v>0</v>
      </c>
      <c r="D5862" t="str">
        <f t="shared" si="274"/>
        <v/>
      </c>
      <c r="E5862" s="2">
        <f t="shared" si="275"/>
        <v>0.69787499998597013</v>
      </c>
      <c r="F5862" t="str">
        <f t="shared" si="273"/>
        <v/>
      </c>
    </row>
    <row r="5863" spans="1:6" x14ac:dyDescent="0.3">
      <c r="A5863">
        <v>146.43730350000001</v>
      </c>
      <c r="B5863">
        <v>1</v>
      </c>
      <c r="D5863">
        <f t="shared" si="274"/>
        <v>51.95683333300849</v>
      </c>
      <c r="E5863" s="2" t="str">
        <f t="shared" si="275"/>
        <v/>
      </c>
      <c r="F5863" t="str">
        <f t="shared" si="273"/>
        <v/>
      </c>
    </row>
    <row r="5864" spans="1:6" x14ac:dyDescent="0.3">
      <c r="A5864">
        <v>146.43800100000001</v>
      </c>
      <c r="B5864">
        <v>0</v>
      </c>
      <c r="D5864" t="str">
        <f t="shared" si="274"/>
        <v/>
      </c>
      <c r="E5864" s="2">
        <f t="shared" si="275"/>
        <v>0.69750000000112777</v>
      </c>
      <c r="F5864" t="str">
        <f t="shared" si="273"/>
        <v/>
      </c>
    </row>
    <row r="5865" spans="1:6" x14ac:dyDescent="0.3">
      <c r="A5865">
        <v>146.48627445833301</v>
      </c>
      <c r="B5865">
        <v>1</v>
      </c>
      <c r="D5865">
        <f t="shared" si="274"/>
        <v>48.970958333001136</v>
      </c>
      <c r="E5865" s="2" t="str">
        <f t="shared" si="275"/>
        <v/>
      </c>
      <c r="F5865" t="str">
        <f t="shared" si="273"/>
        <v/>
      </c>
    </row>
    <row r="5866" spans="1:6" x14ac:dyDescent="0.3">
      <c r="A5866">
        <v>146.486971333333</v>
      </c>
      <c r="B5866">
        <v>0</v>
      </c>
      <c r="D5866" t="str">
        <f t="shared" si="274"/>
        <v/>
      </c>
      <c r="E5866" s="2">
        <f t="shared" si="275"/>
        <v>0.69687499998849489</v>
      </c>
      <c r="F5866" t="str">
        <f t="shared" ref="F5866:F5929" si="276">IF(D5866&lt;$F$2,"&lt;"&amp;$F$2,"")</f>
        <v/>
      </c>
    </row>
    <row r="5867" spans="1:6" x14ac:dyDescent="0.3">
      <c r="A5867">
        <v>146.536241166667</v>
      </c>
      <c r="B5867">
        <v>1</v>
      </c>
      <c r="D5867">
        <f t="shared" si="274"/>
        <v>49.966708333982979</v>
      </c>
      <c r="E5867" s="2" t="str">
        <f t="shared" si="275"/>
        <v/>
      </c>
      <c r="F5867" t="str">
        <f t="shared" si="276"/>
        <v/>
      </c>
    </row>
    <row r="5868" spans="1:6" x14ac:dyDescent="0.3">
      <c r="A5868">
        <v>146.536939875</v>
      </c>
      <c r="B5868">
        <v>0</v>
      </c>
      <c r="D5868" t="str">
        <f t="shared" si="274"/>
        <v/>
      </c>
      <c r="E5868" s="2">
        <f t="shared" si="275"/>
        <v>0.6987083330045607</v>
      </c>
      <c r="F5868" t="str">
        <f t="shared" si="276"/>
        <v/>
      </c>
    </row>
    <row r="5869" spans="1:6" x14ac:dyDescent="0.3">
      <c r="A5869">
        <v>146.586215583333</v>
      </c>
      <c r="B5869">
        <v>1</v>
      </c>
      <c r="D5869">
        <f t="shared" si="274"/>
        <v>49.974416666003663</v>
      </c>
      <c r="E5869" s="2" t="str">
        <f t="shared" si="275"/>
        <v/>
      </c>
      <c r="F5869" t="str">
        <f t="shared" si="276"/>
        <v/>
      </c>
    </row>
    <row r="5870" spans="1:6" x14ac:dyDescent="0.3">
      <c r="A5870">
        <v>146.58691337499999</v>
      </c>
      <c r="B5870">
        <v>0</v>
      </c>
      <c r="D5870" t="str">
        <f t="shared" si="274"/>
        <v/>
      </c>
      <c r="E5870" s="2">
        <f t="shared" si="275"/>
        <v>0.69779166699390771</v>
      </c>
      <c r="F5870" t="str">
        <f t="shared" si="276"/>
        <v/>
      </c>
    </row>
    <row r="5871" spans="1:6" x14ac:dyDescent="0.3">
      <c r="A5871">
        <v>146.63618687499999</v>
      </c>
      <c r="B5871">
        <v>1</v>
      </c>
      <c r="D5871">
        <f t="shared" si="274"/>
        <v>49.971291666992101</v>
      </c>
      <c r="E5871" s="2" t="str">
        <f t="shared" si="275"/>
        <v/>
      </c>
      <c r="F5871" t="str">
        <f t="shared" si="276"/>
        <v/>
      </c>
    </row>
    <row r="5872" spans="1:6" x14ac:dyDescent="0.3">
      <c r="A5872">
        <v>146.63688250000001</v>
      </c>
      <c r="B5872">
        <v>0</v>
      </c>
      <c r="D5872" t="str">
        <f t="shared" si="274"/>
        <v/>
      </c>
      <c r="E5872" s="2">
        <f t="shared" si="275"/>
        <v>0.69562500002007255</v>
      </c>
      <c r="F5872" t="str">
        <f t="shared" si="276"/>
        <v/>
      </c>
    </row>
    <row r="5873" spans="1:6" x14ac:dyDescent="0.3">
      <c r="A5873">
        <v>146.68615625000001</v>
      </c>
      <c r="B5873">
        <v>1</v>
      </c>
      <c r="D5873">
        <f t="shared" si="274"/>
        <v>49.969375000017635</v>
      </c>
      <c r="E5873" s="2" t="str">
        <f t="shared" si="275"/>
        <v/>
      </c>
      <c r="F5873" t="str">
        <f t="shared" si="276"/>
        <v/>
      </c>
    </row>
    <row r="5874" spans="1:6" x14ac:dyDescent="0.3">
      <c r="A5874">
        <v>146.68685616666701</v>
      </c>
      <c r="B5874">
        <v>0</v>
      </c>
      <c r="D5874" t="str">
        <f t="shared" si="274"/>
        <v/>
      </c>
      <c r="E5874" s="2">
        <f t="shared" si="275"/>
        <v>0.69991666700275346</v>
      </c>
      <c r="F5874" t="str">
        <f t="shared" si="276"/>
        <v/>
      </c>
    </row>
    <row r="5875" spans="1:6" x14ac:dyDescent="0.3">
      <c r="A5875">
        <v>146.73612987499999</v>
      </c>
      <c r="B5875">
        <v>1</v>
      </c>
      <c r="D5875">
        <f t="shared" si="274"/>
        <v>49.973624999978483</v>
      </c>
      <c r="E5875" s="2" t="str">
        <f t="shared" si="275"/>
        <v/>
      </c>
      <c r="F5875" t="str">
        <f t="shared" si="276"/>
        <v/>
      </c>
    </row>
    <row r="5876" spans="1:6" x14ac:dyDescent="0.3">
      <c r="A5876">
        <v>146.736824833333</v>
      </c>
      <c r="B5876">
        <v>0</v>
      </c>
      <c r="D5876" t="str">
        <f t="shared" si="274"/>
        <v/>
      </c>
      <c r="E5876" s="2">
        <f t="shared" si="275"/>
        <v>0.69495833301402854</v>
      </c>
      <c r="F5876" t="str">
        <f t="shared" si="276"/>
        <v/>
      </c>
    </row>
    <row r="5877" spans="1:6" x14ac:dyDescent="0.3">
      <c r="A5877">
        <v>146.786094416667</v>
      </c>
      <c r="B5877">
        <v>1</v>
      </c>
      <c r="D5877">
        <f t="shared" si="274"/>
        <v>49.964541667009144</v>
      </c>
      <c r="E5877" s="2" t="str">
        <f t="shared" si="275"/>
        <v/>
      </c>
      <c r="F5877" t="str">
        <f t="shared" si="276"/>
        <v/>
      </c>
    </row>
    <row r="5878" spans="1:6" x14ac:dyDescent="0.3">
      <c r="A5878">
        <v>146.78679370833299</v>
      </c>
      <c r="B5878">
        <v>0</v>
      </c>
      <c r="D5878" t="str">
        <f t="shared" si="274"/>
        <v/>
      </c>
      <c r="E5878" s="2">
        <f t="shared" si="275"/>
        <v>0.69929166599536075</v>
      </c>
      <c r="F5878" t="str">
        <f t="shared" si="276"/>
        <v/>
      </c>
    </row>
    <row r="5879" spans="1:6" x14ac:dyDescent="0.3">
      <c r="A5879">
        <v>146.83606750000001</v>
      </c>
      <c r="B5879">
        <v>1</v>
      </c>
      <c r="D5879">
        <f t="shared" si="274"/>
        <v>49.973083333014756</v>
      </c>
      <c r="E5879" s="2" t="str">
        <f t="shared" si="275"/>
        <v/>
      </c>
      <c r="F5879" t="str">
        <f t="shared" si="276"/>
        <v/>
      </c>
    </row>
    <row r="5880" spans="1:6" x14ac:dyDescent="0.3">
      <c r="A5880">
        <v>146.83676449999999</v>
      </c>
      <c r="B5880">
        <v>0</v>
      </c>
      <c r="D5880" t="str">
        <f t="shared" si="274"/>
        <v/>
      </c>
      <c r="E5880" s="2">
        <f t="shared" si="275"/>
        <v>0.69699999997396844</v>
      </c>
      <c r="F5880" t="str">
        <f t="shared" si="276"/>
        <v/>
      </c>
    </row>
    <row r="5881" spans="1:6" x14ac:dyDescent="0.3">
      <c r="A5881">
        <v>146.88603383333299</v>
      </c>
      <c r="B5881">
        <v>1</v>
      </c>
      <c r="D5881">
        <f t="shared" si="274"/>
        <v>49.966333332974955</v>
      </c>
      <c r="E5881" s="2" t="str">
        <f t="shared" si="275"/>
        <v/>
      </c>
      <c r="F5881" t="str">
        <f t="shared" si="276"/>
        <v/>
      </c>
    </row>
    <row r="5882" spans="1:6" x14ac:dyDescent="0.3">
      <c r="A5882">
        <v>146.88673066666701</v>
      </c>
      <c r="B5882">
        <v>0</v>
      </c>
      <c r="D5882" t="str">
        <f t="shared" si="274"/>
        <v/>
      </c>
      <c r="E5882" s="2">
        <f t="shared" si="275"/>
        <v>0.6968333340182653</v>
      </c>
      <c r="F5882" t="str">
        <f t="shared" si="276"/>
        <v/>
      </c>
    </row>
    <row r="5883" spans="1:6" x14ac:dyDescent="0.3">
      <c r="A5883">
        <v>146.93600283333299</v>
      </c>
      <c r="B5883">
        <v>1</v>
      </c>
      <c r="D5883">
        <f t="shared" si="274"/>
        <v>49.969000000004371</v>
      </c>
      <c r="E5883" s="2" t="str">
        <f t="shared" si="275"/>
        <v/>
      </c>
      <c r="F5883" t="str">
        <f t="shared" si="276"/>
        <v/>
      </c>
    </row>
    <row r="5884" spans="1:6" x14ac:dyDescent="0.3">
      <c r="A5884">
        <v>146.93669891666701</v>
      </c>
      <c r="B5884">
        <v>0</v>
      </c>
      <c r="D5884" t="str">
        <f t="shared" si="274"/>
        <v/>
      </c>
      <c r="E5884" s="2">
        <f t="shared" si="275"/>
        <v>0.69608333402015887</v>
      </c>
      <c r="F5884" t="str">
        <f t="shared" si="276"/>
        <v/>
      </c>
    </row>
    <row r="5885" spans="1:6" x14ac:dyDescent="0.3">
      <c r="A5885">
        <v>146.98597162499999</v>
      </c>
      <c r="B5885">
        <v>1</v>
      </c>
      <c r="D5885">
        <f t="shared" si="274"/>
        <v>49.968791666998413</v>
      </c>
      <c r="E5885" s="2" t="str">
        <f t="shared" si="275"/>
        <v/>
      </c>
      <c r="F5885" t="str">
        <f t="shared" si="276"/>
        <v/>
      </c>
    </row>
    <row r="5886" spans="1:6" x14ac:dyDescent="0.3">
      <c r="A5886">
        <v>146.986668833333</v>
      </c>
      <c r="B5886">
        <v>0</v>
      </c>
      <c r="D5886" t="str">
        <f t="shared" si="274"/>
        <v/>
      </c>
      <c r="E5886" s="2">
        <f t="shared" si="275"/>
        <v>0.69720833300834784</v>
      </c>
      <c r="F5886" t="str">
        <f t="shared" si="276"/>
        <v/>
      </c>
    </row>
    <row r="5887" spans="1:6" x14ac:dyDescent="0.3">
      <c r="A5887">
        <v>147.03594170833301</v>
      </c>
      <c r="B5887">
        <v>1</v>
      </c>
      <c r="D5887">
        <f t="shared" si="274"/>
        <v>49.97008333302233</v>
      </c>
      <c r="E5887" s="2" t="str">
        <f t="shared" si="275"/>
        <v/>
      </c>
      <c r="F5887" t="str">
        <f t="shared" si="276"/>
        <v/>
      </c>
    </row>
    <row r="5888" spans="1:6" x14ac:dyDescent="0.3">
      <c r="A5888">
        <v>147.03663775000001</v>
      </c>
      <c r="B5888">
        <v>0</v>
      </c>
      <c r="D5888" t="str">
        <f t="shared" si="274"/>
        <v/>
      </c>
      <c r="E5888" s="2">
        <f t="shared" si="275"/>
        <v>0.69604166699832604</v>
      </c>
      <c r="F5888" t="str">
        <f t="shared" si="276"/>
        <v/>
      </c>
    </row>
    <row r="5889" spans="1:6" x14ac:dyDescent="0.3">
      <c r="A5889">
        <v>147.085911583333</v>
      </c>
      <c r="B5889">
        <v>1</v>
      </c>
      <c r="D5889">
        <f t="shared" si="274"/>
        <v>49.969874999987951</v>
      </c>
      <c r="E5889" s="2" t="str">
        <f t="shared" si="275"/>
        <v/>
      </c>
      <c r="F5889" t="str">
        <f t="shared" si="276"/>
        <v/>
      </c>
    </row>
    <row r="5890" spans="1:6" x14ac:dyDescent="0.3">
      <c r="A5890">
        <v>147.08660937499999</v>
      </c>
      <c r="B5890">
        <v>0</v>
      </c>
      <c r="D5890" t="str">
        <f t="shared" si="274"/>
        <v/>
      </c>
      <c r="E5890" s="2">
        <f t="shared" si="275"/>
        <v>0.69779166699390771</v>
      </c>
      <c r="F5890" t="str">
        <f t="shared" si="276"/>
        <v/>
      </c>
    </row>
    <row r="5891" spans="1:6" x14ac:dyDescent="0.3">
      <c r="A5891">
        <v>147.13588662500001</v>
      </c>
      <c r="B5891">
        <v>1</v>
      </c>
      <c r="D5891">
        <f t="shared" si="274"/>
        <v>49.975041667011055</v>
      </c>
      <c r="E5891" s="2" t="str">
        <f t="shared" si="275"/>
        <v/>
      </c>
      <c r="F5891" t="str">
        <f t="shared" si="276"/>
        <v/>
      </c>
    </row>
    <row r="5892" spans="1:6" x14ac:dyDescent="0.3">
      <c r="A5892">
        <v>147.13658529166699</v>
      </c>
      <c r="B5892">
        <v>0</v>
      </c>
      <c r="D5892" t="str">
        <f t="shared" si="274"/>
        <v/>
      </c>
      <c r="E5892" s="2">
        <f t="shared" si="275"/>
        <v>0.69866666697748769</v>
      </c>
      <c r="F5892" t="str">
        <f t="shared" si="276"/>
        <v/>
      </c>
    </row>
    <row r="5893" spans="1:6" x14ac:dyDescent="0.3">
      <c r="A5893">
        <v>147.1858575</v>
      </c>
      <c r="B5893">
        <v>1</v>
      </c>
      <c r="D5893">
        <f t="shared" ref="D5893:D5956" si="277">IF(OR(B5893&lt;&gt;1,ISBLANK(A5893)),"",(A5893-A5891)*1000)</f>
        <v>49.970874999985426</v>
      </c>
      <c r="E5893" s="2" t="str">
        <f t="shared" ref="E5893:E5956" si="278">IF(OR(B5893&lt;&gt;0,ISBLANK(A5893)),"",(A5893-A5892)*1000)</f>
        <v/>
      </c>
      <c r="F5893" t="str">
        <f t="shared" si="276"/>
        <v/>
      </c>
    </row>
    <row r="5894" spans="1:6" x14ac:dyDescent="0.3">
      <c r="A5894">
        <v>147.18655487500001</v>
      </c>
      <c r="B5894">
        <v>0</v>
      </c>
      <c r="D5894" t="str">
        <f t="shared" si="277"/>
        <v/>
      </c>
      <c r="E5894" s="2">
        <f t="shared" si="278"/>
        <v>0.69737500001565422</v>
      </c>
      <c r="F5894" t="str">
        <f t="shared" si="276"/>
        <v/>
      </c>
    </row>
    <row r="5895" spans="1:6" x14ac:dyDescent="0.3">
      <c r="A5895">
        <v>147.235826083333</v>
      </c>
      <c r="B5895">
        <v>1</v>
      </c>
      <c r="D5895">
        <f t="shared" si="277"/>
        <v>49.968583332997696</v>
      </c>
      <c r="E5895" s="2" t="str">
        <f t="shared" si="278"/>
        <v/>
      </c>
      <c r="F5895" t="str">
        <f t="shared" si="276"/>
        <v/>
      </c>
    </row>
    <row r="5896" spans="1:6" x14ac:dyDescent="0.3">
      <c r="A5896">
        <v>147.23652295833301</v>
      </c>
      <c r="B5896">
        <v>0</v>
      </c>
      <c r="D5896" t="str">
        <f t="shared" si="277"/>
        <v/>
      </c>
      <c r="E5896" s="2">
        <f t="shared" si="278"/>
        <v>0.6968750000169166</v>
      </c>
      <c r="F5896" t="str">
        <f t="shared" si="276"/>
        <v/>
      </c>
    </row>
    <row r="5897" spans="1:6" x14ac:dyDescent="0.3">
      <c r="A5897">
        <v>147.28579720833301</v>
      </c>
      <c r="B5897">
        <v>1</v>
      </c>
      <c r="D5897">
        <f t="shared" si="277"/>
        <v>49.971125000013217</v>
      </c>
      <c r="E5897" s="2" t="str">
        <f t="shared" si="278"/>
        <v/>
      </c>
      <c r="F5897" t="str">
        <f t="shared" si="276"/>
        <v/>
      </c>
    </row>
    <row r="5898" spans="1:6" x14ac:dyDescent="0.3">
      <c r="A5898">
        <v>147.286493791667</v>
      </c>
      <c r="B5898">
        <v>0</v>
      </c>
      <c r="D5898" t="str">
        <f t="shared" si="277"/>
        <v/>
      </c>
      <c r="E5898" s="2">
        <f t="shared" si="278"/>
        <v>0.69658333399047478</v>
      </c>
      <c r="F5898" t="str">
        <f t="shared" si="276"/>
        <v/>
      </c>
    </row>
    <row r="5899" spans="1:6" x14ac:dyDescent="0.3">
      <c r="A5899">
        <v>147.33576720833301</v>
      </c>
      <c r="B5899">
        <v>1</v>
      </c>
      <c r="D5899">
        <f t="shared" si="277"/>
        <v>49.970000000001846</v>
      </c>
      <c r="E5899" s="2" t="str">
        <f t="shared" si="278"/>
        <v/>
      </c>
      <c r="F5899" t="str">
        <f t="shared" si="276"/>
        <v/>
      </c>
    </row>
    <row r="5900" spans="1:6" x14ac:dyDescent="0.3">
      <c r="A5900">
        <v>147.336462833333</v>
      </c>
      <c r="B5900">
        <v>0</v>
      </c>
      <c r="D5900" t="str">
        <f t="shared" si="277"/>
        <v/>
      </c>
      <c r="E5900" s="2">
        <f t="shared" si="278"/>
        <v>0.69562499999165084</v>
      </c>
      <c r="F5900" t="str">
        <f t="shared" si="276"/>
        <v/>
      </c>
    </row>
    <row r="5901" spans="1:6" x14ac:dyDescent="0.3">
      <c r="A5901">
        <v>147.38573970833301</v>
      </c>
      <c r="B5901">
        <v>1</v>
      </c>
      <c r="D5901">
        <f t="shared" si="277"/>
        <v>49.972499999995534</v>
      </c>
      <c r="E5901" s="2" t="str">
        <f t="shared" si="278"/>
        <v/>
      </c>
      <c r="F5901" t="str">
        <f t="shared" si="276"/>
        <v/>
      </c>
    </row>
    <row r="5902" spans="1:6" x14ac:dyDescent="0.3">
      <c r="A5902">
        <v>147.38643662499999</v>
      </c>
      <c r="B5902">
        <v>0</v>
      </c>
      <c r="D5902" t="str">
        <f t="shared" si="277"/>
        <v/>
      </c>
      <c r="E5902" s="2">
        <f t="shared" si="278"/>
        <v>0.69691666698190602</v>
      </c>
      <c r="F5902" t="str">
        <f t="shared" si="276"/>
        <v/>
      </c>
    </row>
    <row r="5903" spans="1:6" x14ac:dyDescent="0.3">
      <c r="A5903">
        <v>147.43571075</v>
      </c>
      <c r="B5903">
        <v>1</v>
      </c>
      <c r="D5903">
        <f t="shared" si="277"/>
        <v>49.971041666992733</v>
      </c>
      <c r="E5903" s="2" t="str">
        <f t="shared" si="278"/>
        <v/>
      </c>
      <c r="F5903" t="str">
        <f t="shared" si="276"/>
        <v/>
      </c>
    </row>
    <row r="5904" spans="1:6" x14ac:dyDescent="0.3">
      <c r="A5904">
        <v>147.43640712499999</v>
      </c>
      <c r="B5904">
        <v>0</v>
      </c>
      <c r="D5904" t="str">
        <f t="shared" si="277"/>
        <v/>
      </c>
      <c r="E5904" s="2">
        <f t="shared" si="278"/>
        <v>0.69637499998975727</v>
      </c>
      <c r="F5904" t="str">
        <f t="shared" si="276"/>
        <v/>
      </c>
    </row>
    <row r="5905" spans="1:6" x14ac:dyDescent="0.3">
      <c r="A5905">
        <v>147.48568312500001</v>
      </c>
      <c r="B5905">
        <v>1</v>
      </c>
      <c r="D5905">
        <f t="shared" si="277"/>
        <v>49.972375000010061</v>
      </c>
      <c r="E5905" s="2" t="str">
        <f t="shared" si="278"/>
        <v/>
      </c>
      <c r="F5905" t="str">
        <f t="shared" si="276"/>
        <v/>
      </c>
    </row>
    <row r="5906" spans="1:6" x14ac:dyDescent="0.3">
      <c r="A5906">
        <v>147.486380166667</v>
      </c>
      <c r="B5906">
        <v>0</v>
      </c>
      <c r="D5906" t="str">
        <f t="shared" si="277"/>
        <v/>
      </c>
      <c r="E5906" s="2">
        <f t="shared" si="278"/>
        <v>0.69704166699580128</v>
      </c>
      <c r="F5906" t="str">
        <f t="shared" si="276"/>
        <v/>
      </c>
    </row>
    <row r="5907" spans="1:6" x14ac:dyDescent="0.3">
      <c r="A5907">
        <v>147.53565237500001</v>
      </c>
      <c r="B5907">
        <v>1</v>
      </c>
      <c r="D5907">
        <f t="shared" si="277"/>
        <v>49.96925000000374</v>
      </c>
      <c r="E5907" s="2" t="str">
        <f t="shared" si="278"/>
        <v/>
      </c>
      <c r="F5907" t="str">
        <f t="shared" si="276"/>
        <v/>
      </c>
    </row>
    <row r="5908" spans="1:6" x14ac:dyDescent="0.3">
      <c r="A5908">
        <v>147.53634975</v>
      </c>
      <c r="B5908">
        <v>0</v>
      </c>
      <c r="D5908" t="str">
        <f t="shared" si="277"/>
        <v/>
      </c>
      <c r="E5908" s="2">
        <f t="shared" si="278"/>
        <v>0.69737499998723251</v>
      </c>
      <c r="F5908" t="str">
        <f t="shared" si="276"/>
        <v/>
      </c>
    </row>
    <row r="5909" spans="1:6" x14ac:dyDescent="0.3">
      <c r="A5909">
        <v>147.58562183333299</v>
      </c>
      <c r="B5909">
        <v>1</v>
      </c>
      <c r="D5909">
        <f t="shared" si="277"/>
        <v>49.969458332981276</v>
      </c>
      <c r="E5909" s="2" t="str">
        <f t="shared" si="278"/>
        <v/>
      </c>
      <c r="F5909" t="str">
        <f t="shared" si="276"/>
        <v/>
      </c>
    </row>
    <row r="5910" spans="1:6" x14ac:dyDescent="0.3">
      <c r="A5910">
        <v>147.58632037500001</v>
      </c>
      <c r="B5910">
        <v>0</v>
      </c>
      <c r="D5910" t="str">
        <f t="shared" si="277"/>
        <v/>
      </c>
      <c r="E5910" s="2">
        <f t="shared" si="278"/>
        <v>0.69854166702043585</v>
      </c>
      <c r="F5910" t="str">
        <f t="shared" si="276"/>
        <v/>
      </c>
    </row>
    <row r="5911" spans="1:6" x14ac:dyDescent="0.3">
      <c r="A5911">
        <v>147.63559308333299</v>
      </c>
      <c r="B5911">
        <v>1</v>
      </c>
      <c r="D5911">
        <f t="shared" si="277"/>
        <v>49.97124999999869</v>
      </c>
      <c r="E5911" s="2" t="str">
        <f t="shared" si="278"/>
        <v/>
      </c>
      <c r="F5911" t="str">
        <f t="shared" si="276"/>
        <v/>
      </c>
    </row>
    <row r="5912" spans="1:6" x14ac:dyDescent="0.3">
      <c r="A5912">
        <v>147.63628941666701</v>
      </c>
      <c r="B5912">
        <v>0</v>
      </c>
      <c r="D5912" t="str">
        <f t="shared" si="277"/>
        <v/>
      </c>
      <c r="E5912" s="2">
        <f t="shared" si="278"/>
        <v>0.69633333401952768</v>
      </c>
      <c r="F5912" t="str">
        <f t="shared" si="276"/>
        <v/>
      </c>
    </row>
    <row r="5913" spans="1:6" x14ac:dyDescent="0.3">
      <c r="A5913">
        <v>147.68555966666699</v>
      </c>
      <c r="B5913">
        <v>1</v>
      </c>
      <c r="D5913">
        <f t="shared" si="277"/>
        <v>49.966583333997505</v>
      </c>
      <c r="E5913" s="2" t="str">
        <f t="shared" si="278"/>
        <v/>
      </c>
      <c r="F5913" t="str">
        <f t="shared" si="276"/>
        <v/>
      </c>
    </row>
    <row r="5914" spans="1:6" x14ac:dyDescent="0.3">
      <c r="A5914">
        <v>147.68625870833301</v>
      </c>
      <c r="B5914">
        <v>0</v>
      </c>
      <c r="D5914" t="str">
        <f t="shared" si="277"/>
        <v/>
      </c>
      <c r="E5914" s="2">
        <f t="shared" si="278"/>
        <v>0.69904166602441364</v>
      </c>
      <c r="F5914" t="str">
        <f t="shared" si="276"/>
        <v/>
      </c>
    </row>
    <row r="5915" spans="1:6" x14ac:dyDescent="0.3">
      <c r="A5915">
        <v>147.735530125</v>
      </c>
      <c r="B5915">
        <v>1</v>
      </c>
      <c r="D5915">
        <f t="shared" si="277"/>
        <v>49.970458333007173</v>
      </c>
      <c r="E5915" s="2" t="str">
        <f t="shared" si="278"/>
        <v/>
      </c>
      <c r="F5915" t="str">
        <f t="shared" si="276"/>
        <v/>
      </c>
    </row>
    <row r="5916" spans="1:6" x14ac:dyDescent="0.3">
      <c r="A5916">
        <v>147.73622691666699</v>
      </c>
      <c r="B5916">
        <v>0</v>
      </c>
      <c r="D5916" t="str">
        <f t="shared" si="277"/>
        <v/>
      </c>
      <c r="E5916" s="2">
        <f t="shared" si="278"/>
        <v>0.69679166699643247</v>
      </c>
      <c r="F5916" t="str">
        <f t="shared" si="276"/>
        <v/>
      </c>
    </row>
    <row r="5917" spans="1:6" x14ac:dyDescent="0.3">
      <c r="A5917">
        <v>147.78550212499999</v>
      </c>
      <c r="B5917">
        <v>1</v>
      </c>
      <c r="D5917">
        <f t="shared" si="277"/>
        <v>49.971999999996797</v>
      </c>
      <c r="E5917" s="2" t="str">
        <f t="shared" si="278"/>
        <v/>
      </c>
      <c r="F5917" t="str">
        <f t="shared" si="276"/>
        <v/>
      </c>
    </row>
    <row r="5918" spans="1:6" x14ac:dyDescent="0.3">
      <c r="A5918">
        <v>147.78619654166701</v>
      </c>
      <c r="B5918">
        <v>0</v>
      </c>
      <c r="D5918" t="str">
        <f t="shared" si="277"/>
        <v/>
      </c>
      <c r="E5918" s="2">
        <f t="shared" si="278"/>
        <v>0.69441666701663962</v>
      </c>
      <c r="F5918" t="str">
        <f t="shared" si="276"/>
        <v/>
      </c>
    </row>
    <row r="5919" spans="1:6" x14ac:dyDescent="0.3">
      <c r="A5919">
        <v>147.835469125</v>
      </c>
      <c r="B5919">
        <v>1</v>
      </c>
      <c r="D5919">
        <f t="shared" si="277"/>
        <v>49.967000000009421</v>
      </c>
      <c r="E5919" s="2" t="str">
        <f t="shared" si="278"/>
        <v/>
      </c>
      <c r="F5919" t="str">
        <f t="shared" si="276"/>
        <v/>
      </c>
    </row>
    <row r="5920" spans="1:6" x14ac:dyDescent="0.3">
      <c r="A5920">
        <v>147.83616816666699</v>
      </c>
      <c r="B5920">
        <v>0</v>
      </c>
      <c r="D5920" t="str">
        <f t="shared" si="277"/>
        <v/>
      </c>
      <c r="E5920" s="2">
        <f t="shared" si="278"/>
        <v>0.69904166699075176</v>
      </c>
      <c r="F5920" t="str">
        <f t="shared" si="276"/>
        <v/>
      </c>
    </row>
    <row r="5921" spans="1:6" x14ac:dyDescent="0.3">
      <c r="A5921">
        <v>147.88544450000001</v>
      </c>
      <c r="B5921">
        <v>1</v>
      </c>
      <c r="D5921">
        <f t="shared" si="277"/>
        <v>49.975375000002487</v>
      </c>
      <c r="E5921" s="2" t="str">
        <f t="shared" si="278"/>
        <v/>
      </c>
      <c r="F5921" t="str">
        <f t="shared" si="276"/>
        <v/>
      </c>
    </row>
    <row r="5922" spans="1:6" x14ac:dyDescent="0.3">
      <c r="A5922">
        <v>147.88614212499999</v>
      </c>
      <c r="B5922">
        <v>0</v>
      </c>
      <c r="D5922" t="str">
        <f t="shared" si="277"/>
        <v/>
      </c>
      <c r="E5922" s="2">
        <f t="shared" si="278"/>
        <v>0.69762499998660132</v>
      </c>
      <c r="F5922" t="str">
        <f t="shared" si="276"/>
        <v/>
      </c>
    </row>
    <row r="5923" spans="1:6" x14ac:dyDescent="0.3">
      <c r="A5923">
        <v>147.935415083333</v>
      </c>
      <c r="B5923">
        <v>1</v>
      </c>
      <c r="D5923">
        <f t="shared" si="277"/>
        <v>49.970583332992646</v>
      </c>
      <c r="E5923" s="2" t="str">
        <f t="shared" si="278"/>
        <v/>
      </c>
      <c r="F5923" t="str">
        <f t="shared" si="276"/>
        <v/>
      </c>
    </row>
    <row r="5924" spans="1:6" x14ac:dyDescent="0.3">
      <c r="A5924">
        <v>147.93611095833299</v>
      </c>
      <c r="B5924">
        <v>0</v>
      </c>
      <c r="D5924" t="str">
        <f t="shared" si="277"/>
        <v/>
      </c>
      <c r="E5924" s="2">
        <f t="shared" si="278"/>
        <v>0.69587499999101965</v>
      </c>
      <c r="F5924" t="str">
        <f t="shared" si="276"/>
        <v/>
      </c>
    </row>
    <row r="5925" spans="1:6" x14ac:dyDescent="0.3">
      <c r="A5925">
        <v>147.985385291667</v>
      </c>
      <c r="B5925">
        <v>1</v>
      </c>
      <c r="D5925">
        <f t="shared" si="277"/>
        <v>49.970208334002564</v>
      </c>
      <c r="E5925" s="2" t="str">
        <f t="shared" si="278"/>
        <v/>
      </c>
      <c r="F5925" t="str">
        <f t="shared" si="276"/>
        <v/>
      </c>
    </row>
    <row r="5926" spans="1:6" x14ac:dyDescent="0.3">
      <c r="A5926">
        <v>147.98608316666699</v>
      </c>
      <c r="B5926">
        <v>0</v>
      </c>
      <c r="D5926" t="str">
        <f t="shared" si="277"/>
        <v/>
      </c>
      <c r="E5926" s="2">
        <f t="shared" si="278"/>
        <v>0.69787499998597013</v>
      </c>
      <c r="F5926" t="str">
        <f t="shared" si="276"/>
        <v/>
      </c>
    </row>
    <row r="5927" spans="1:6" x14ac:dyDescent="0.3">
      <c r="A5927">
        <v>148.036353375</v>
      </c>
      <c r="B5927">
        <v>1</v>
      </c>
      <c r="D5927">
        <f t="shared" si="277"/>
        <v>50.968083333003733</v>
      </c>
      <c r="E5927" s="2" t="str">
        <f t="shared" si="278"/>
        <v/>
      </c>
      <c r="F5927" t="str">
        <f t="shared" si="276"/>
        <v/>
      </c>
    </row>
    <row r="5928" spans="1:6" x14ac:dyDescent="0.3">
      <c r="A5928">
        <v>148.03705054166701</v>
      </c>
      <c r="B5928">
        <v>0</v>
      </c>
      <c r="D5928" t="str">
        <f t="shared" si="277"/>
        <v/>
      </c>
      <c r="E5928" s="2">
        <f t="shared" si="278"/>
        <v>0.69716666700969654</v>
      </c>
      <c r="F5928" t="str">
        <f t="shared" si="276"/>
        <v/>
      </c>
    </row>
    <row r="5929" spans="1:6" x14ac:dyDescent="0.3">
      <c r="A5929">
        <v>148.08632633333301</v>
      </c>
      <c r="B5929">
        <v>1</v>
      </c>
      <c r="D5929">
        <f t="shared" si="277"/>
        <v>49.972958333000861</v>
      </c>
      <c r="E5929" s="2" t="str">
        <f t="shared" si="278"/>
        <v/>
      </c>
      <c r="F5929" t="str">
        <f t="shared" si="276"/>
        <v/>
      </c>
    </row>
    <row r="5930" spans="1:6" x14ac:dyDescent="0.3">
      <c r="A5930">
        <v>148.08702258333301</v>
      </c>
      <c r="B5930">
        <v>0</v>
      </c>
      <c r="D5930" t="str">
        <f t="shared" si="277"/>
        <v/>
      </c>
      <c r="E5930" s="2">
        <f t="shared" si="278"/>
        <v>0.69625000000428372</v>
      </c>
      <c r="F5930" t="str">
        <f t="shared" ref="F5930:F5993" si="279">IF(D5930&lt;$F$2,"&lt;"&amp;$F$2,"")</f>
        <v/>
      </c>
    </row>
    <row r="5931" spans="1:6" x14ac:dyDescent="0.3">
      <c r="A5931">
        <v>148.136297875</v>
      </c>
      <c r="B5931">
        <v>1</v>
      </c>
      <c r="D5931">
        <f t="shared" si="277"/>
        <v>49.97154166699147</v>
      </c>
      <c r="E5931" s="2" t="str">
        <f t="shared" si="278"/>
        <v/>
      </c>
      <c r="F5931" t="str">
        <f t="shared" si="279"/>
        <v/>
      </c>
    </row>
    <row r="5932" spans="1:6" x14ac:dyDescent="0.3">
      <c r="A5932">
        <v>148.13699504166701</v>
      </c>
      <c r="B5932">
        <v>0</v>
      </c>
      <c r="D5932" t="str">
        <f t="shared" si="277"/>
        <v/>
      </c>
      <c r="E5932" s="2">
        <f t="shared" si="278"/>
        <v>0.69716666700969654</v>
      </c>
      <c r="F5932" t="str">
        <f t="shared" si="279"/>
        <v/>
      </c>
    </row>
    <row r="5933" spans="1:6" x14ac:dyDescent="0.3">
      <c r="A5933">
        <v>148.186266416667</v>
      </c>
      <c r="B5933">
        <v>1</v>
      </c>
      <c r="D5933">
        <f t="shared" si="277"/>
        <v>49.968541666999045</v>
      </c>
      <c r="E5933" s="2" t="str">
        <f t="shared" si="278"/>
        <v/>
      </c>
      <c r="F5933" t="str">
        <f t="shared" si="279"/>
        <v/>
      </c>
    </row>
    <row r="5934" spans="1:6" x14ac:dyDescent="0.3">
      <c r="A5934">
        <v>148.18696524999999</v>
      </c>
      <c r="B5934">
        <v>0</v>
      </c>
      <c r="D5934" t="str">
        <f t="shared" si="277"/>
        <v/>
      </c>
      <c r="E5934" s="2">
        <f t="shared" si="278"/>
        <v>0.69883333299003425</v>
      </c>
      <c r="F5934" t="str">
        <f t="shared" si="279"/>
        <v/>
      </c>
    </row>
    <row r="5935" spans="1:6" x14ac:dyDescent="0.3">
      <c r="A5935">
        <v>148.23623991666699</v>
      </c>
      <c r="B5935">
        <v>1</v>
      </c>
      <c r="D5935">
        <f t="shared" si="277"/>
        <v>49.97349999999301</v>
      </c>
      <c r="E5935" s="2" t="str">
        <f t="shared" si="278"/>
        <v/>
      </c>
      <c r="F5935" t="str">
        <f t="shared" si="279"/>
        <v/>
      </c>
    </row>
    <row r="5936" spans="1:6" x14ac:dyDescent="0.3">
      <c r="A5936">
        <v>148.23693545833299</v>
      </c>
      <c r="B5936">
        <v>0</v>
      </c>
      <c r="D5936" t="str">
        <f t="shared" si="277"/>
        <v/>
      </c>
      <c r="E5936" s="2">
        <f t="shared" si="278"/>
        <v>0.69554166600482858</v>
      </c>
      <c r="F5936" t="str">
        <f t="shared" si="279"/>
        <v/>
      </c>
    </row>
    <row r="5937" spans="1:6" x14ac:dyDescent="0.3">
      <c r="A5937">
        <v>148.286208125</v>
      </c>
      <c r="B5937">
        <v>1</v>
      </c>
      <c r="D5937">
        <f t="shared" si="277"/>
        <v>49.968208333012853</v>
      </c>
      <c r="E5937" s="2" t="str">
        <f t="shared" si="278"/>
        <v/>
      </c>
      <c r="F5937" t="str">
        <f t="shared" si="279"/>
        <v/>
      </c>
    </row>
    <row r="5938" spans="1:6" x14ac:dyDescent="0.3">
      <c r="A5938">
        <v>148.28690695833299</v>
      </c>
      <c r="B5938">
        <v>0</v>
      </c>
      <c r="D5938" t="str">
        <f t="shared" si="277"/>
        <v/>
      </c>
      <c r="E5938" s="2">
        <f t="shared" si="278"/>
        <v>0.69883333299003425</v>
      </c>
      <c r="F5938" t="str">
        <f t="shared" si="279"/>
        <v/>
      </c>
    </row>
    <row r="5939" spans="1:6" x14ac:dyDescent="0.3">
      <c r="A5939">
        <v>148.336180583333</v>
      </c>
      <c r="B5939">
        <v>1</v>
      </c>
      <c r="D5939">
        <f t="shared" si="277"/>
        <v>49.972458333002123</v>
      </c>
      <c r="E5939" s="2" t="str">
        <f t="shared" si="278"/>
        <v/>
      </c>
      <c r="F5939" t="str">
        <f t="shared" si="279"/>
        <v/>
      </c>
    </row>
    <row r="5940" spans="1:6" x14ac:dyDescent="0.3">
      <c r="A5940">
        <v>148.33687699999999</v>
      </c>
      <c r="B5940">
        <v>0</v>
      </c>
      <c r="D5940" t="str">
        <f t="shared" si="277"/>
        <v/>
      </c>
      <c r="E5940" s="2">
        <f t="shared" si="278"/>
        <v>0.6964166669831684</v>
      </c>
      <c r="F5940" t="str">
        <f t="shared" si="279"/>
        <v/>
      </c>
    </row>
    <row r="5941" spans="1:6" x14ac:dyDescent="0.3">
      <c r="A5941">
        <v>148.38614729166699</v>
      </c>
      <c r="B5941">
        <v>1</v>
      </c>
      <c r="D5941">
        <f t="shared" si="277"/>
        <v>49.966708333982979</v>
      </c>
      <c r="E5941" s="2" t="str">
        <f t="shared" si="278"/>
        <v/>
      </c>
      <c r="F5941" t="str">
        <f t="shared" si="279"/>
        <v/>
      </c>
    </row>
    <row r="5942" spans="1:6" x14ac:dyDescent="0.3">
      <c r="A5942">
        <v>148.38684583333301</v>
      </c>
      <c r="B5942">
        <v>0</v>
      </c>
      <c r="D5942" t="str">
        <f t="shared" si="277"/>
        <v/>
      </c>
      <c r="E5942" s="2">
        <f t="shared" si="278"/>
        <v>0.69854166602567602</v>
      </c>
      <c r="F5942" t="str">
        <f t="shared" si="279"/>
        <v/>
      </c>
    </row>
    <row r="5943" spans="1:6" x14ac:dyDescent="0.3">
      <c r="A5943">
        <v>148.43611908333301</v>
      </c>
      <c r="B5943">
        <v>1</v>
      </c>
      <c r="D5943">
        <f t="shared" si="277"/>
        <v>49.971791666024501</v>
      </c>
      <c r="E5943" s="2" t="str">
        <f t="shared" si="278"/>
        <v/>
      </c>
      <c r="F5943" t="str">
        <f t="shared" si="279"/>
        <v/>
      </c>
    </row>
    <row r="5944" spans="1:6" x14ac:dyDescent="0.3">
      <c r="A5944">
        <v>148.43681270833301</v>
      </c>
      <c r="B5944">
        <v>0</v>
      </c>
      <c r="D5944" t="str">
        <f t="shared" si="277"/>
        <v/>
      </c>
      <c r="E5944" s="2">
        <f t="shared" si="278"/>
        <v>0.69362499999670035</v>
      </c>
      <c r="F5944" t="str">
        <f t="shared" si="279"/>
        <v/>
      </c>
    </row>
    <row r="5945" spans="1:6" x14ac:dyDescent="0.3">
      <c r="A5945">
        <v>148.486084791667</v>
      </c>
      <c r="B5945">
        <v>1</v>
      </c>
      <c r="D5945">
        <f t="shared" si="277"/>
        <v>49.965708333985503</v>
      </c>
      <c r="E5945" s="2" t="str">
        <f t="shared" si="278"/>
        <v/>
      </c>
      <c r="F5945" t="str">
        <f t="shared" si="279"/>
        <v/>
      </c>
    </row>
    <row r="5946" spans="1:6" x14ac:dyDescent="0.3">
      <c r="A5946">
        <v>148.486781333333</v>
      </c>
      <c r="B5946">
        <v>0</v>
      </c>
      <c r="D5946" t="str">
        <f t="shared" si="277"/>
        <v/>
      </c>
      <c r="E5946" s="2">
        <f t="shared" si="278"/>
        <v>0.69654166600230383</v>
      </c>
      <c r="F5946" t="str">
        <f t="shared" si="279"/>
        <v/>
      </c>
    </row>
    <row r="5947" spans="1:6" x14ac:dyDescent="0.3">
      <c r="A5947">
        <v>148.536056</v>
      </c>
      <c r="B5947">
        <v>1</v>
      </c>
      <c r="D5947">
        <f t="shared" si="277"/>
        <v>49.971208333005279</v>
      </c>
      <c r="E5947" s="2" t="str">
        <f t="shared" si="278"/>
        <v/>
      </c>
      <c r="F5947" t="str">
        <f t="shared" si="279"/>
        <v/>
      </c>
    </row>
    <row r="5948" spans="1:6" x14ac:dyDescent="0.3">
      <c r="A5948">
        <v>148.536752083333</v>
      </c>
      <c r="B5948">
        <v>0</v>
      </c>
      <c r="D5948" t="str">
        <f t="shared" si="277"/>
        <v/>
      </c>
      <c r="E5948" s="2">
        <f t="shared" si="278"/>
        <v>0.69608333299697733</v>
      </c>
      <c r="F5948" t="str">
        <f t="shared" si="279"/>
        <v/>
      </c>
    </row>
    <row r="5949" spans="1:6" x14ac:dyDescent="0.3">
      <c r="A5949">
        <v>148.586023333333</v>
      </c>
      <c r="B5949">
        <v>1</v>
      </c>
      <c r="D5949">
        <f t="shared" si="277"/>
        <v>49.967333333000852</v>
      </c>
      <c r="E5949" s="2" t="str">
        <f t="shared" si="278"/>
        <v/>
      </c>
      <c r="F5949" t="str">
        <f t="shared" si="279"/>
        <v/>
      </c>
    </row>
    <row r="5950" spans="1:6" x14ac:dyDescent="0.3">
      <c r="A5950">
        <v>148.586721041667</v>
      </c>
      <c r="B5950">
        <v>0</v>
      </c>
      <c r="D5950" t="str">
        <f t="shared" si="277"/>
        <v/>
      </c>
      <c r="E5950" s="2">
        <f t="shared" si="278"/>
        <v>0.69770833400184529</v>
      </c>
      <c r="F5950" t="str">
        <f t="shared" si="279"/>
        <v/>
      </c>
    </row>
    <row r="5951" spans="1:6" x14ac:dyDescent="0.3">
      <c r="A5951">
        <v>148.63599391666699</v>
      </c>
      <c r="B5951">
        <v>1</v>
      </c>
      <c r="D5951">
        <f t="shared" si="277"/>
        <v>49.970583333987406</v>
      </c>
      <c r="E5951" s="2" t="str">
        <f t="shared" si="278"/>
        <v/>
      </c>
      <c r="F5951" t="str">
        <f t="shared" si="279"/>
        <v/>
      </c>
    </row>
    <row r="5952" spans="1:6" x14ac:dyDescent="0.3">
      <c r="A5952">
        <v>148.636693791667</v>
      </c>
      <c r="B5952">
        <v>0</v>
      </c>
      <c r="D5952" t="str">
        <f t="shared" si="277"/>
        <v/>
      </c>
      <c r="E5952" s="2">
        <f t="shared" si="278"/>
        <v>0.69987500000934233</v>
      </c>
      <c r="F5952" t="str">
        <f t="shared" si="279"/>
        <v/>
      </c>
    </row>
    <row r="5953" spans="1:6" x14ac:dyDescent="0.3">
      <c r="A5953">
        <v>148.68596587499999</v>
      </c>
      <c r="B5953">
        <v>1</v>
      </c>
      <c r="D5953">
        <f t="shared" si="277"/>
        <v>49.971958333003386</v>
      </c>
      <c r="E5953" s="2" t="str">
        <f t="shared" si="278"/>
        <v/>
      </c>
      <c r="F5953" t="str">
        <f t="shared" si="279"/>
        <v/>
      </c>
    </row>
    <row r="5954" spans="1:6" x14ac:dyDescent="0.3">
      <c r="A5954">
        <v>148.686663541667</v>
      </c>
      <c r="B5954">
        <v>0</v>
      </c>
      <c r="D5954" t="str">
        <f t="shared" si="277"/>
        <v/>
      </c>
      <c r="E5954" s="2">
        <f t="shared" si="278"/>
        <v>0.69766666700843416</v>
      </c>
      <c r="F5954" t="str">
        <f t="shared" si="279"/>
        <v/>
      </c>
    </row>
    <row r="5955" spans="1:6" x14ac:dyDescent="0.3">
      <c r="A5955">
        <v>148.73593995833301</v>
      </c>
      <c r="B5955">
        <v>1</v>
      </c>
      <c r="D5955">
        <f t="shared" si="277"/>
        <v>49.974083333012231</v>
      </c>
      <c r="E5955" s="2" t="str">
        <f t="shared" si="278"/>
        <v/>
      </c>
      <c r="F5955" t="str">
        <f t="shared" si="279"/>
        <v/>
      </c>
    </row>
    <row r="5956" spans="1:6" x14ac:dyDescent="0.3">
      <c r="A5956">
        <v>148.73663883333299</v>
      </c>
      <c r="B5956">
        <v>0</v>
      </c>
      <c r="D5956" t="str">
        <f t="shared" si="277"/>
        <v/>
      </c>
      <c r="E5956" s="2">
        <f t="shared" si="278"/>
        <v>0.69887499998344538</v>
      </c>
      <c r="F5956" t="str">
        <f t="shared" si="279"/>
        <v/>
      </c>
    </row>
    <row r="5957" spans="1:6" x14ac:dyDescent="0.3">
      <c r="A5957">
        <v>148.785908333333</v>
      </c>
      <c r="B5957">
        <v>1</v>
      </c>
      <c r="D5957">
        <f t="shared" ref="D5957:D6020" si="280">IF(OR(B5957&lt;&gt;1,ISBLANK(A5957)),"",(A5957-A5955)*1000)</f>
        <v>49.968374999991738</v>
      </c>
      <c r="E5957" s="2" t="str">
        <f t="shared" ref="E5957:E6020" si="281">IF(OR(B5957&lt;&gt;0,ISBLANK(A5957)),"",(A5957-A5956)*1000)</f>
        <v/>
      </c>
      <c r="F5957" t="str">
        <f t="shared" si="279"/>
        <v/>
      </c>
    </row>
    <row r="5958" spans="1:6" x14ac:dyDescent="0.3">
      <c r="A5958">
        <v>148.786605291667</v>
      </c>
      <c r="B5958">
        <v>0</v>
      </c>
      <c r="D5958" t="str">
        <f t="shared" si="280"/>
        <v/>
      </c>
      <c r="E5958" s="2">
        <f t="shared" si="281"/>
        <v>0.69695833400373886</v>
      </c>
      <c r="F5958" t="str">
        <f t="shared" si="279"/>
        <v/>
      </c>
    </row>
    <row r="5959" spans="1:6" x14ac:dyDescent="0.3">
      <c r="A5959">
        <v>148.835881958333</v>
      </c>
      <c r="B5959">
        <v>1</v>
      </c>
      <c r="D5959">
        <f t="shared" si="280"/>
        <v>49.973625000006905</v>
      </c>
      <c r="E5959" s="2" t="str">
        <f t="shared" si="281"/>
        <v/>
      </c>
      <c r="F5959" t="str">
        <f t="shared" si="279"/>
        <v/>
      </c>
    </row>
    <row r="5960" spans="1:6" x14ac:dyDescent="0.3">
      <c r="A5960">
        <v>148.83658083333299</v>
      </c>
      <c r="B5960">
        <v>0</v>
      </c>
      <c r="D5960" t="str">
        <f t="shared" si="280"/>
        <v/>
      </c>
      <c r="E5960" s="2">
        <f t="shared" si="281"/>
        <v>0.69887499998344538</v>
      </c>
      <c r="F5960" t="str">
        <f t="shared" si="279"/>
        <v/>
      </c>
    </row>
    <row r="5961" spans="1:6" x14ac:dyDescent="0.3">
      <c r="A5961">
        <v>148.88585016666701</v>
      </c>
      <c r="B5961">
        <v>1</v>
      </c>
      <c r="D5961">
        <f t="shared" si="280"/>
        <v>49.968208334007613</v>
      </c>
      <c r="E5961" s="2" t="str">
        <f t="shared" si="281"/>
        <v/>
      </c>
      <c r="F5961" t="str">
        <f t="shared" si="279"/>
        <v/>
      </c>
    </row>
    <row r="5962" spans="1:6" x14ac:dyDescent="0.3">
      <c r="A5962">
        <v>148.886546791667</v>
      </c>
      <c r="B5962">
        <v>0</v>
      </c>
      <c r="D5962" t="str">
        <f t="shared" si="280"/>
        <v/>
      </c>
      <c r="E5962" s="2">
        <f t="shared" si="281"/>
        <v>0.69662499998912608</v>
      </c>
      <c r="F5962" t="str">
        <f t="shared" si="279"/>
        <v/>
      </c>
    </row>
    <row r="5963" spans="1:6" x14ac:dyDescent="0.3">
      <c r="A5963">
        <v>148.93581754166701</v>
      </c>
      <c r="B5963">
        <v>1</v>
      </c>
      <c r="D5963">
        <f t="shared" si="280"/>
        <v>49.967374999994263</v>
      </c>
      <c r="E5963" s="2" t="str">
        <f t="shared" si="281"/>
        <v/>
      </c>
      <c r="F5963" t="str">
        <f t="shared" si="279"/>
        <v/>
      </c>
    </row>
    <row r="5964" spans="1:6" x14ac:dyDescent="0.3">
      <c r="A5964">
        <v>148.93651358333301</v>
      </c>
      <c r="B5964">
        <v>0</v>
      </c>
      <c r="D5964" t="str">
        <f t="shared" si="280"/>
        <v/>
      </c>
      <c r="E5964" s="2">
        <f t="shared" si="281"/>
        <v>0.69604166600356621</v>
      </c>
      <c r="F5964" t="str">
        <f t="shared" si="279"/>
        <v/>
      </c>
    </row>
    <row r="5965" spans="1:6" x14ac:dyDescent="0.3">
      <c r="A5965">
        <v>148.985786625</v>
      </c>
      <c r="B5965">
        <v>1</v>
      </c>
      <c r="D5965">
        <f t="shared" si="280"/>
        <v>49.969083332996433</v>
      </c>
      <c r="E5965" s="2" t="str">
        <f t="shared" si="281"/>
        <v/>
      </c>
      <c r="F5965" t="str">
        <f t="shared" si="279"/>
        <v/>
      </c>
    </row>
    <row r="5966" spans="1:6" x14ac:dyDescent="0.3">
      <c r="A5966">
        <v>148.986481958333</v>
      </c>
      <c r="B5966">
        <v>0</v>
      </c>
      <c r="D5966" t="str">
        <f t="shared" si="280"/>
        <v/>
      </c>
      <c r="E5966" s="2">
        <f t="shared" si="281"/>
        <v>0.6953333329988709</v>
      </c>
      <c r="F5966" t="str">
        <f t="shared" si="279"/>
        <v/>
      </c>
    </row>
    <row r="5967" spans="1:6" x14ac:dyDescent="0.3">
      <c r="A5967">
        <v>149.03575649999999</v>
      </c>
      <c r="B5967">
        <v>1</v>
      </c>
      <c r="D5967">
        <f t="shared" si="280"/>
        <v>49.969874999987951</v>
      </c>
      <c r="E5967" s="2" t="str">
        <f t="shared" si="281"/>
        <v/>
      </c>
      <c r="F5967" t="str">
        <f t="shared" si="279"/>
        <v/>
      </c>
    </row>
    <row r="5968" spans="1:6" x14ac:dyDescent="0.3">
      <c r="A5968">
        <v>149.03645324999999</v>
      </c>
      <c r="B5968">
        <v>0</v>
      </c>
      <c r="D5968" t="str">
        <f t="shared" si="280"/>
        <v/>
      </c>
      <c r="E5968" s="2">
        <f t="shared" si="281"/>
        <v>0.69675000000302134</v>
      </c>
      <c r="F5968" t="str">
        <f t="shared" si="279"/>
        <v/>
      </c>
    </row>
    <row r="5969" spans="1:6" x14ac:dyDescent="0.3">
      <c r="A5969">
        <v>149.085725708333</v>
      </c>
      <c r="B5969">
        <v>1</v>
      </c>
      <c r="D5969">
        <f t="shared" si="280"/>
        <v>49.969208333010329</v>
      </c>
      <c r="E5969" s="2" t="str">
        <f t="shared" si="281"/>
        <v/>
      </c>
      <c r="F5969" t="str">
        <f t="shared" si="279"/>
        <v/>
      </c>
    </row>
    <row r="5970" spans="1:6" x14ac:dyDescent="0.3">
      <c r="A5970">
        <v>149.08641900000001</v>
      </c>
      <c r="B5970">
        <v>0</v>
      </c>
      <c r="D5970" t="str">
        <f t="shared" si="280"/>
        <v/>
      </c>
      <c r="E5970" s="2">
        <f t="shared" si="281"/>
        <v>0.69329166700526912</v>
      </c>
      <c r="F5970" t="str">
        <f t="shared" si="279"/>
        <v/>
      </c>
    </row>
    <row r="5971" spans="1:6" x14ac:dyDescent="0.3">
      <c r="A5971">
        <v>149.135696</v>
      </c>
      <c r="B5971">
        <v>1</v>
      </c>
      <c r="D5971">
        <f t="shared" si="280"/>
        <v>49.970291666994626</v>
      </c>
      <c r="E5971" s="2" t="str">
        <f t="shared" si="281"/>
        <v/>
      </c>
      <c r="F5971" t="str">
        <f t="shared" si="279"/>
        <v/>
      </c>
    </row>
    <row r="5972" spans="1:6" x14ac:dyDescent="0.3">
      <c r="A5972">
        <v>149.13639354166699</v>
      </c>
      <c r="B5972">
        <v>0</v>
      </c>
      <c r="D5972" t="str">
        <f t="shared" si="280"/>
        <v/>
      </c>
      <c r="E5972" s="2">
        <f t="shared" si="281"/>
        <v>0.6975416669945389</v>
      </c>
      <c r="F5972" t="str">
        <f t="shared" si="279"/>
        <v/>
      </c>
    </row>
    <row r="5973" spans="1:6" x14ac:dyDescent="0.3">
      <c r="A5973">
        <v>149.185666916667</v>
      </c>
      <c r="B5973">
        <v>1</v>
      </c>
      <c r="D5973">
        <f t="shared" si="280"/>
        <v>49.970916667007259</v>
      </c>
      <c r="E5973" s="2" t="str">
        <f t="shared" si="281"/>
        <v/>
      </c>
      <c r="F5973" t="str">
        <f t="shared" si="279"/>
        <v/>
      </c>
    </row>
    <row r="5974" spans="1:6" x14ac:dyDescent="0.3">
      <c r="A5974">
        <v>149.18636437500001</v>
      </c>
      <c r="B5974">
        <v>0</v>
      </c>
      <c r="D5974" t="str">
        <f t="shared" si="280"/>
        <v/>
      </c>
      <c r="E5974" s="2">
        <f t="shared" si="281"/>
        <v>0.69745833300771665</v>
      </c>
      <c r="F5974" t="str">
        <f t="shared" si="279"/>
        <v/>
      </c>
    </row>
    <row r="5975" spans="1:6" x14ac:dyDescent="0.3">
      <c r="A5975">
        <v>149.23564024999999</v>
      </c>
      <c r="B5975">
        <v>1</v>
      </c>
      <c r="D5975">
        <f t="shared" si="280"/>
        <v>49.973333332985703</v>
      </c>
      <c r="E5975" s="2" t="str">
        <f t="shared" si="281"/>
        <v/>
      </c>
      <c r="F5975" t="str">
        <f t="shared" si="279"/>
        <v/>
      </c>
    </row>
    <row r="5976" spans="1:6" x14ac:dyDescent="0.3">
      <c r="A5976">
        <v>149.23633829166701</v>
      </c>
      <c r="B5976">
        <v>0</v>
      </c>
      <c r="D5976" t="str">
        <f t="shared" si="280"/>
        <v/>
      </c>
      <c r="E5976" s="2">
        <f t="shared" si="281"/>
        <v>0.69804166702169823</v>
      </c>
      <c r="F5976" t="str">
        <f t="shared" si="279"/>
        <v/>
      </c>
    </row>
    <row r="5977" spans="1:6" x14ac:dyDescent="0.3">
      <c r="A5977">
        <v>149.28560962500001</v>
      </c>
      <c r="B5977">
        <v>1</v>
      </c>
      <c r="D5977">
        <f t="shared" si="280"/>
        <v>49.969375000017635</v>
      </c>
      <c r="E5977" s="2" t="str">
        <f t="shared" si="281"/>
        <v/>
      </c>
      <c r="F5977" t="str">
        <f t="shared" si="279"/>
        <v/>
      </c>
    </row>
    <row r="5978" spans="1:6" x14ac:dyDescent="0.3">
      <c r="A5978">
        <v>149.28630316666701</v>
      </c>
      <c r="B5978">
        <v>0</v>
      </c>
      <c r="D5978" t="str">
        <f t="shared" si="280"/>
        <v/>
      </c>
      <c r="E5978" s="2">
        <f t="shared" si="281"/>
        <v>0.69354166700463793</v>
      </c>
      <c r="F5978" t="str">
        <f t="shared" si="279"/>
        <v/>
      </c>
    </row>
    <row r="5979" spans="1:6" x14ac:dyDescent="0.3">
      <c r="A5979">
        <v>149.33557520833301</v>
      </c>
      <c r="B5979">
        <v>1</v>
      </c>
      <c r="D5979">
        <f t="shared" si="280"/>
        <v>49.96558333300527</v>
      </c>
      <c r="E5979" s="2" t="str">
        <f t="shared" si="281"/>
        <v/>
      </c>
      <c r="F5979" t="str">
        <f t="shared" si="279"/>
        <v/>
      </c>
    </row>
    <row r="5980" spans="1:6" x14ac:dyDescent="0.3">
      <c r="A5980">
        <v>149.336271291667</v>
      </c>
      <c r="B5980">
        <v>0</v>
      </c>
      <c r="D5980" t="str">
        <f t="shared" si="280"/>
        <v/>
      </c>
      <c r="E5980" s="2">
        <f t="shared" si="281"/>
        <v>0.69608333399173716</v>
      </c>
      <c r="F5980" t="str">
        <f t="shared" si="279"/>
        <v/>
      </c>
    </row>
    <row r="5981" spans="1:6" x14ac:dyDescent="0.3">
      <c r="A5981">
        <v>149.38554620833301</v>
      </c>
      <c r="B5981">
        <v>1</v>
      </c>
      <c r="D5981">
        <f t="shared" si="280"/>
        <v>49.970999999999322</v>
      </c>
      <c r="E5981" s="2" t="str">
        <f t="shared" si="281"/>
        <v/>
      </c>
      <c r="F5981" t="str">
        <f t="shared" si="279"/>
        <v/>
      </c>
    </row>
    <row r="5982" spans="1:6" x14ac:dyDescent="0.3">
      <c r="A5982">
        <v>149.386243041667</v>
      </c>
      <c r="B5982">
        <v>0</v>
      </c>
      <c r="D5982" t="str">
        <f t="shared" si="280"/>
        <v/>
      </c>
      <c r="E5982" s="2">
        <f t="shared" si="281"/>
        <v>0.6968333339898436</v>
      </c>
      <c r="F5982" t="str">
        <f t="shared" si="279"/>
        <v/>
      </c>
    </row>
    <row r="5983" spans="1:6" x14ac:dyDescent="0.3">
      <c r="A5983">
        <v>149.4355175</v>
      </c>
      <c r="B5983">
        <v>1</v>
      </c>
      <c r="D5983">
        <f t="shared" si="280"/>
        <v>49.971291666992101</v>
      </c>
      <c r="E5983" s="2" t="str">
        <f t="shared" si="281"/>
        <v/>
      </c>
      <c r="F5983" t="str">
        <f t="shared" si="279"/>
        <v/>
      </c>
    </row>
    <row r="5984" spans="1:6" x14ac:dyDescent="0.3">
      <c r="A5984">
        <v>149.43621516666701</v>
      </c>
      <c r="B5984">
        <v>0</v>
      </c>
      <c r="D5984" t="str">
        <f t="shared" si="280"/>
        <v/>
      </c>
      <c r="E5984" s="2">
        <f t="shared" si="281"/>
        <v>0.69766666700843416</v>
      </c>
      <c r="F5984" t="str">
        <f t="shared" si="279"/>
        <v/>
      </c>
    </row>
    <row r="5985" spans="1:6" x14ac:dyDescent="0.3">
      <c r="A5985">
        <v>149.48548866666701</v>
      </c>
      <c r="B5985">
        <v>1</v>
      </c>
      <c r="D5985">
        <f t="shared" si="280"/>
        <v>49.971166667006628</v>
      </c>
      <c r="E5985" s="2" t="str">
        <f t="shared" si="281"/>
        <v/>
      </c>
      <c r="F5985" t="str">
        <f t="shared" si="279"/>
        <v/>
      </c>
    </row>
    <row r="5986" spans="1:6" x14ac:dyDescent="0.3">
      <c r="A5986">
        <v>149.48618675</v>
      </c>
      <c r="B5986">
        <v>0</v>
      </c>
      <c r="D5986" t="str">
        <f t="shared" si="280"/>
        <v/>
      </c>
      <c r="E5986" s="2">
        <f t="shared" si="281"/>
        <v>0.69808333299192782</v>
      </c>
      <c r="F5986" t="str">
        <f t="shared" si="279"/>
        <v/>
      </c>
    </row>
    <row r="5987" spans="1:6" x14ac:dyDescent="0.3">
      <c r="A5987">
        <v>149.53546208333299</v>
      </c>
      <c r="B5987">
        <v>1</v>
      </c>
      <c r="D5987">
        <f t="shared" si="280"/>
        <v>49.973416665977766</v>
      </c>
      <c r="E5987" s="2" t="str">
        <f t="shared" si="281"/>
        <v/>
      </c>
      <c r="F5987" t="str">
        <f t="shared" si="279"/>
        <v/>
      </c>
    </row>
    <row r="5988" spans="1:6" x14ac:dyDescent="0.3">
      <c r="A5988">
        <v>149.53615933333299</v>
      </c>
      <c r="B5988">
        <v>0</v>
      </c>
      <c r="D5988" t="str">
        <f t="shared" si="280"/>
        <v/>
      </c>
      <c r="E5988" s="2">
        <f t="shared" si="281"/>
        <v>0.69725000000175896</v>
      </c>
      <c r="F5988" t="str">
        <f t="shared" si="279"/>
        <v/>
      </c>
    </row>
    <row r="5989" spans="1:6" x14ac:dyDescent="0.3">
      <c r="A5989">
        <v>149.58543125</v>
      </c>
      <c r="B5989">
        <v>1</v>
      </c>
      <c r="D5989">
        <f t="shared" si="280"/>
        <v>49.969166667011677</v>
      </c>
      <c r="E5989" s="2" t="str">
        <f t="shared" si="281"/>
        <v/>
      </c>
      <c r="F5989" t="str">
        <f t="shared" si="279"/>
        <v/>
      </c>
    </row>
    <row r="5990" spans="1:6" x14ac:dyDescent="0.3">
      <c r="A5990">
        <v>149.58612787499999</v>
      </c>
      <c r="B5990">
        <v>0</v>
      </c>
      <c r="D5990" t="str">
        <f t="shared" si="280"/>
        <v/>
      </c>
      <c r="E5990" s="2">
        <f t="shared" si="281"/>
        <v>0.69662499998912608</v>
      </c>
      <c r="F5990" t="str">
        <f t="shared" si="279"/>
        <v/>
      </c>
    </row>
    <row r="5991" spans="1:6" x14ac:dyDescent="0.3">
      <c r="A5991">
        <v>149.636401583333</v>
      </c>
      <c r="B5991">
        <v>1</v>
      </c>
      <c r="D5991">
        <f t="shared" si="280"/>
        <v>50.970333332998052</v>
      </c>
      <c r="E5991" s="2" t="str">
        <f t="shared" si="281"/>
        <v/>
      </c>
      <c r="F5991" t="str">
        <f t="shared" si="279"/>
        <v/>
      </c>
    </row>
    <row r="5992" spans="1:6" x14ac:dyDescent="0.3">
      <c r="A5992">
        <v>149.63709937499999</v>
      </c>
      <c r="B5992">
        <v>0</v>
      </c>
      <c r="D5992" t="str">
        <f t="shared" si="280"/>
        <v/>
      </c>
      <c r="E5992" s="2">
        <f t="shared" si="281"/>
        <v>0.69779166699390771</v>
      </c>
      <c r="F5992" t="str">
        <f t="shared" si="279"/>
        <v/>
      </c>
    </row>
    <row r="5993" spans="1:6" x14ac:dyDescent="0.3">
      <c r="A5993">
        <v>149.68637125000001</v>
      </c>
      <c r="B5993">
        <v>1</v>
      </c>
      <c r="D5993">
        <f t="shared" si="280"/>
        <v>49.969666667010415</v>
      </c>
      <c r="E5993" s="2" t="str">
        <f t="shared" si="281"/>
        <v/>
      </c>
      <c r="F5993" t="str">
        <f t="shared" si="279"/>
        <v/>
      </c>
    </row>
    <row r="5994" spans="1:6" x14ac:dyDescent="0.3">
      <c r="A5994">
        <v>149.687070083333</v>
      </c>
      <c r="B5994">
        <v>0</v>
      </c>
      <c r="D5994" t="str">
        <f t="shared" si="280"/>
        <v/>
      </c>
      <c r="E5994" s="2">
        <f t="shared" si="281"/>
        <v>0.69883333299003425</v>
      </c>
      <c r="F5994" t="str">
        <f t="shared" ref="F5994:F6057" si="282">IF(D5994&lt;$F$2,"&lt;"&amp;$F$2,"")</f>
        <v/>
      </c>
    </row>
    <row r="5995" spans="1:6" x14ac:dyDescent="0.3">
      <c r="A5995">
        <v>149.736340875</v>
      </c>
      <c r="B5995">
        <v>1</v>
      </c>
      <c r="D5995">
        <f t="shared" si="280"/>
        <v>49.969624999988582</v>
      </c>
      <c r="E5995" s="2" t="str">
        <f t="shared" si="281"/>
        <v/>
      </c>
      <c r="F5995" t="str">
        <f t="shared" si="282"/>
        <v/>
      </c>
    </row>
    <row r="5996" spans="1:6" x14ac:dyDescent="0.3">
      <c r="A5996">
        <v>149.73703724999999</v>
      </c>
      <c r="B5996">
        <v>0</v>
      </c>
      <c r="D5996" t="str">
        <f t="shared" si="280"/>
        <v/>
      </c>
      <c r="E5996" s="2">
        <f t="shared" si="281"/>
        <v>0.69637499998975727</v>
      </c>
      <c r="F5996" t="str">
        <f t="shared" si="282"/>
        <v/>
      </c>
    </row>
    <row r="5997" spans="1:6" x14ac:dyDescent="0.3">
      <c r="A5997">
        <v>149.78631391666701</v>
      </c>
      <c r="B5997">
        <v>1</v>
      </c>
      <c r="D5997">
        <f t="shared" si="280"/>
        <v>49.973041667016105</v>
      </c>
      <c r="E5997" s="2" t="str">
        <f t="shared" si="281"/>
        <v/>
      </c>
      <c r="F5997" t="str">
        <f t="shared" si="282"/>
        <v/>
      </c>
    </row>
    <row r="5998" spans="1:6" x14ac:dyDescent="0.3">
      <c r="A5998">
        <v>149.78701020833299</v>
      </c>
      <c r="B5998">
        <v>0</v>
      </c>
      <c r="D5998" t="str">
        <f t="shared" si="280"/>
        <v/>
      </c>
      <c r="E5998" s="2">
        <f t="shared" si="281"/>
        <v>0.69629166597451331</v>
      </c>
      <c r="F5998" t="str">
        <f t="shared" si="282"/>
        <v/>
      </c>
    </row>
    <row r="5999" spans="1:6" x14ac:dyDescent="0.3">
      <c r="A5999">
        <v>149.83627908333301</v>
      </c>
      <c r="B5999">
        <v>1</v>
      </c>
      <c r="D5999">
        <f t="shared" si="280"/>
        <v>49.965166665998595</v>
      </c>
      <c r="E5999" s="2" t="str">
        <f t="shared" si="281"/>
        <v/>
      </c>
      <c r="F5999" t="str">
        <f t="shared" si="282"/>
        <v/>
      </c>
    </row>
    <row r="6000" spans="1:6" x14ac:dyDescent="0.3">
      <c r="A6000">
        <v>149.83697587500001</v>
      </c>
      <c r="B6000">
        <v>0</v>
      </c>
      <c r="D6000" t="str">
        <f t="shared" si="280"/>
        <v/>
      </c>
      <c r="E6000" s="2">
        <f t="shared" si="281"/>
        <v>0.69679166699643247</v>
      </c>
      <c r="F6000" t="str">
        <f t="shared" si="282"/>
        <v/>
      </c>
    </row>
    <row r="6001" spans="1:6" x14ac:dyDescent="0.3">
      <c r="A6001">
        <v>149.88624824999999</v>
      </c>
      <c r="B6001">
        <v>1</v>
      </c>
      <c r="D6001">
        <f t="shared" si="280"/>
        <v>49.969166666983256</v>
      </c>
      <c r="E6001" s="2" t="str">
        <f t="shared" si="281"/>
        <v/>
      </c>
      <c r="F6001" t="str">
        <f t="shared" si="282"/>
        <v/>
      </c>
    </row>
    <row r="6002" spans="1:6" x14ac:dyDescent="0.3">
      <c r="A6002">
        <v>149.88694554166699</v>
      </c>
      <c r="B6002">
        <v>0</v>
      </c>
      <c r="D6002" t="str">
        <f t="shared" si="280"/>
        <v/>
      </c>
      <c r="E6002" s="2">
        <f t="shared" si="281"/>
        <v>0.69729166699517009</v>
      </c>
      <c r="F6002" t="str">
        <f t="shared" si="282"/>
        <v/>
      </c>
    </row>
    <row r="6003" spans="1:6" x14ac:dyDescent="0.3">
      <c r="A6003">
        <v>149.93601674999999</v>
      </c>
      <c r="B6003">
        <v>1</v>
      </c>
      <c r="D6003">
        <f t="shared" si="280"/>
        <v>49.768499999998994</v>
      </c>
      <c r="E6003" s="2" t="str">
        <f t="shared" si="281"/>
        <v/>
      </c>
      <c r="F6003" t="str">
        <f t="shared" si="282"/>
        <v/>
      </c>
    </row>
    <row r="6004" spans="1:6" x14ac:dyDescent="0.3">
      <c r="A6004">
        <v>149.93671449999999</v>
      </c>
      <c r="B6004">
        <v>0</v>
      </c>
      <c r="D6004" t="str">
        <f t="shared" si="280"/>
        <v/>
      </c>
      <c r="E6004" s="2">
        <f t="shared" si="281"/>
        <v>0.69775000000049658</v>
      </c>
      <c r="F6004" t="str">
        <f t="shared" si="282"/>
        <v/>
      </c>
    </row>
    <row r="6005" spans="1:6" x14ac:dyDescent="0.3">
      <c r="A6005">
        <v>149.98598416666701</v>
      </c>
      <c r="B6005">
        <v>1</v>
      </c>
      <c r="D6005">
        <f t="shared" si="280"/>
        <v>49.967416667016096</v>
      </c>
      <c r="E6005" s="2" t="str">
        <f t="shared" si="281"/>
        <v/>
      </c>
      <c r="F6005" t="str">
        <f t="shared" si="282"/>
        <v/>
      </c>
    </row>
    <row r="6006" spans="1:6" x14ac:dyDescent="0.3">
      <c r="A6006">
        <v>149.98668220833301</v>
      </c>
      <c r="B6006">
        <v>0</v>
      </c>
      <c r="D6006" t="str">
        <f t="shared" si="280"/>
        <v/>
      </c>
      <c r="E6006" s="2">
        <f t="shared" si="281"/>
        <v>0.69804166599851669</v>
      </c>
      <c r="F6006" t="str">
        <f t="shared" si="282"/>
        <v/>
      </c>
    </row>
    <row r="6007" spans="1:6" x14ac:dyDescent="0.3">
      <c r="A6007">
        <v>150.035952333333</v>
      </c>
      <c r="B6007">
        <v>1</v>
      </c>
      <c r="D6007">
        <f t="shared" si="280"/>
        <v>49.968166665991021</v>
      </c>
      <c r="E6007" s="2" t="str">
        <f t="shared" si="281"/>
        <v/>
      </c>
      <c r="F6007" t="str">
        <f t="shared" si="282"/>
        <v/>
      </c>
    </row>
    <row r="6008" spans="1:6" x14ac:dyDescent="0.3">
      <c r="A6008">
        <v>150.03664579166701</v>
      </c>
      <c r="B6008">
        <v>0</v>
      </c>
      <c r="D6008" t="str">
        <f t="shared" si="280"/>
        <v/>
      </c>
      <c r="E6008" s="2">
        <f t="shared" si="281"/>
        <v>0.69345833401257551</v>
      </c>
      <c r="F6008" t="str">
        <f t="shared" si="282"/>
        <v/>
      </c>
    </row>
    <row r="6009" spans="1:6" x14ac:dyDescent="0.3">
      <c r="A6009">
        <v>150.085919875</v>
      </c>
      <c r="B6009">
        <v>1</v>
      </c>
      <c r="D6009">
        <f t="shared" si="280"/>
        <v>49.967541667001569</v>
      </c>
      <c r="E6009" s="2" t="str">
        <f t="shared" si="281"/>
        <v/>
      </c>
      <c r="F6009" t="str">
        <f t="shared" si="282"/>
        <v/>
      </c>
    </row>
    <row r="6010" spans="1:6" x14ac:dyDescent="0.3">
      <c r="A6010">
        <v>150.08661579166699</v>
      </c>
      <c r="B6010">
        <v>0</v>
      </c>
      <c r="D6010" t="str">
        <f t="shared" si="280"/>
        <v/>
      </c>
      <c r="E6010" s="2">
        <f t="shared" si="281"/>
        <v>0.69591666698443078</v>
      </c>
      <c r="F6010" t="str">
        <f t="shared" si="282"/>
        <v/>
      </c>
    </row>
    <row r="6011" spans="1:6" x14ac:dyDescent="0.3">
      <c r="A6011">
        <v>150.13588783333299</v>
      </c>
      <c r="B6011">
        <v>1</v>
      </c>
      <c r="D6011">
        <f t="shared" si="280"/>
        <v>49.967958332985063</v>
      </c>
      <c r="E6011" s="2" t="str">
        <f t="shared" si="281"/>
        <v/>
      </c>
      <c r="F6011" t="str">
        <f t="shared" si="282"/>
        <v/>
      </c>
    </row>
    <row r="6012" spans="1:6" x14ac:dyDescent="0.3">
      <c r="A6012">
        <v>150.136581583333</v>
      </c>
      <c r="B6012">
        <v>0</v>
      </c>
      <c r="D6012" t="str">
        <f t="shared" si="280"/>
        <v/>
      </c>
      <c r="E6012" s="2">
        <f t="shared" si="281"/>
        <v>0.69375000001059561</v>
      </c>
      <c r="F6012" t="str">
        <f t="shared" si="282"/>
        <v/>
      </c>
    </row>
    <row r="6013" spans="1:6" x14ac:dyDescent="0.3">
      <c r="A6013">
        <v>150.18585562499999</v>
      </c>
      <c r="B6013">
        <v>1</v>
      </c>
      <c r="D6013">
        <f t="shared" si="280"/>
        <v>49.967791667000938</v>
      </c>
      <c r="E6013" s="2" t="str">
        <f t="shared" si="281"/>
        <v/>
      </c>
      <c r="F6013" t="str">
        <f t="shared" si="282"/>
        <v/>
      </c>
    </row>
    <row r="6014" spans="1:6" x14ac:dyDescent="0.3">
      <c r="A6014">
        <v>150.18655125000001</v>
      </c>
      <c r="B6014">
        <v>0</v>
      </c>
      <c r="D6014" t="str">
        <f t="shared" si="280"/>
        <v/>
      </c>
      <c r="E6014" s="2">
        <f t="shared" si="281"/>
        <v>0.69562500002007255</v>
      </c>
      <c r="F6014" t="str">
        <f t="shared" si="282"/>
        <v/>
      </c>
    </row>
    <row r="6015" spans="1:6" x14ac:dyDescent="0.3">
      <c r="A6015">
        <v>150.23582375000001</v>
      </c>
      <c r="B6015">
        <v>1</v>
      </c>
      <c r="D6015">
        <f t="shared" si="280"/>
        <v>49.968125000020791</v>
      </c>
      <c r="E6015" s="2" t="str">
        <f t="shared" si="281"/>
        <v/>
      </c>
      <c r="F6015" t="str">
        <f t="shared" si="282"/>
        <v/>
      </c>
    </row>
    <row r="6016" spans="1:6" x14ac:dyDescent="0.3">
      <c r="A6016">
        <v>150.23652075000001</v>
      </c>
      <c r="B6016">
        <v>0</v>
      </c>
      <c r="D6016" t="str">
        <f t="shared" si="280"/>
        <v/>
      </c>
      <c r="E6016" s="2">
        <f t="shared" si="281"/>
        <v>0.69700000000239015</v>
      </c>
      <c r="F6016" t="str">
        <f t="shared" si="282"/>
        <v/>
      </c>
    </row>
    <row r="6017" spans="1:6" x14ac:dyDescent="0.3">
      <c r="A6017">
        <v>150.28579575000001</v>
      </c>
      <c r="B6017">
        <v>1</v>
      </c>
      <c r="D6017">
        <f t="shared" si="280"/>
        <v>49.971999999996797</v>
      </c>
      <c r="E6017" s="2" t="str">
        <f t="shared" si="281"/>
        <v/>
      </c>
      <c r="F6017" t="str">
        <f t="shared" si="282"/>
        <v/>
      </c>
    </row>
    <row r="6018" spans="1:6" x14ac:dyDescent="0.3">
      <c r="A6018">
        <v>150.28648858333301</v>
      </c>
      <c r="B6018">
        <v>0</v>
      </c>
      <c r="D6018" t="str">
        <f t="shared" si="280"/>
        <v/>
      </c>
      <c r="E6018" s="2">
        <f t="shared" si="281"/>
        <v>0.69283333300518279</v>
      </c>
      <c r="F6018" t="str">
        <f t="shared" si="282"/>
        <v/>
      </c>
    </row>
    <row r="6019" spans="1:6" x14ac:dyDescent="0.3">
      <c r="A6019">
        <v>150.335760458333</v>
      </c>
      <c r="B6019">
        <v>1</v>
      </c>
      <c r="D6019">
        <f t="shared" si="280"/>
        <v>49.964708332993268</v>
      </c>
      <c r="E6019" s="2" t="str">
        <f t="shared" si="281"/>
        <v/>
      </c>
      <c r="F6019" t="str">
        <f t="shared" si="282"/>
        <v/>
      </c>
    </row>
    <row r="6020" spans="1:6" x14ac:dyDescent="0.3">
      <c r="A6020">
        <v>150.33645479166699</v>
      </c>
      <c r="B6020">
        <v>0</v>
      </c>
      <c r="D6020" t="str">
        <f t="shared" si="280"/>
        <v/>
      </c>
      <c r="E6020" s="2">
        <f t="shared" si="281"/>
        <v>0.69433333399615549</v>
      </c>
      <c r="F6020" t="str">
        <f t="shared" si="282"/>
        <v/>
      </c>
    </row>
    <row r="6021" spans="1:6" x14ac:dyDescent="0.3">
      <c r="A6021">
        <v>150.38572937500001</v>
      </c>
      <c r="B6021">
        <v>1</v>
      </c>
      <c r="D6021">
        <f t="shared" ref="D6021:D6084" si="283">IF(OR(B6021&lt;&gt;1,ISBLANK(A6021)),"",(A6021-A6019)*1000)</f>
        <v>49.968916667012309</v>
      </c>
      <c r="E6021" s="2" t="str">
        <f t="shared" ref="E6021:E6084" si="284">IF(OR(B6021&lt;&gt;0,ISBLANK(A6021)),"",(A6021-A6020)*1000)</f>
        <v/>
      </c>
      <c r="F6021" t="str">
        <f t="shared" si="282"/>
        <v/>
      </c>
    </row>
    <row r="6022" spans="1:6" x14ac:dyDescent="0.3">
      <c r="A6022">
        <v>150.3864255</v>
      </c>
      <c r="B6022">
        <v>0</v>
      </c>
      <c r="D6022" t="str">
        <f t="shared" si="283"/>
        <v/>
      </c>
      <c r="E6022" s="2">
        <f t="shared" si="284"/>
        <v>0.69612499999038846</v>
      </c>
      <c r="F6022" t="str">
        <f t="shared" si="282"/>
        <v/>
      </c>
    </row>
    <row r="6023" spans="1:6" x14ac:dyDescent="0.3">
      <c r="A6023">
        <v>150.43569825</v>
      </c>
      <c r="B6023">
        <v>1</v>
      </c>
      <c r="D6023">
        <f t="shared" si="283"/>
        <v>49.968874999990476</v>
      </c>
      <c r="E6023" s="2" t="str">
        <f t="shared" si="284"/>
        <v/>
      </c>
      <c r="F6023" t="str">
        <f t="shared" si="282"/>
        <v/>
      </c>
    </row>
    <row r="6024" spans="1:6" x14ac:dyDescent="0.3">
      <c r="A6024">
        <v>150.436394291667</v>
      </c>
      <c r="B6024">
        <v>0</v>
      </c>
      <c r="D6024" t="str">
        <f t="shared" si="283"/>
        <v/>
      </c>
      <c r="E6024" s="2">
        <f t="shared" si="284"/>
        <v>0.69604166699832604</v>
      </c>
      <c r="F6024" t="str">
        <f t="shared" si="282"/>
        <v/>
      </c>
    </row>
    <row r="6025" spans="1:6" x14ac:dyDescent="0.3">
      <c r="A6025">
        <v>150.485672666667</v>
      </c>
      <c r="B6025">
        <v>1</v>
      </c>
      <c r="D6025">
        <f t="shared" si="283"/>
        <v>49.974416666998422</v>
      </c>
      <c r="E6025" s="2" t="str">
        <f t="shared" si="284"/>
        <v/>
      </c>
      <c r="F6025" t="str">
        <f t="shared" si="282"/>
        <v/>
      </c>
    </row>
    <row r="6026" spans="1:6" x14ac:dyDescent="0.3">
      <c r="A6026">
        <v>150.486371666667</v>
      </c>
      <c r="B6026">
        <v>0</v>
      </c>
      <c r="D6026" t="str">
        <f t="shared" si="283"/>
        <v/>
      </c>
      <c r="E6026" s="2">
        <f t="shared" si="284"/>
        <v>0.69899999999734064</v>
      </c>
      <c r="F6026" t="str">
        <f t="shared" si="282"/>
        <v/>
      </c>
    </row>
    <row r="6027" spans="1:6" x14ac:dyDescent="0.3">
      <c r="A6027">
        <v>150.535643166667</v>
      </c>
      <c r="B6027">
        <v>1</v>
      </c>
      <c r="D6027">
        <f t="shared" si="283"/>
        <v>49.970500000000584</v>
      </c>
      <c r="E6027" s="2" t="str">
        <f t="shared" si="284"/>
        <v/>
      </c>
      <c r="F6027" t="str">
        <f t="shared" si="282"/>
        <v/>
      </c>
    </row>
    <row r="6028" spans="1:6" x14ac:dyDescent="0.3">
      <c r="A6028">
        <v>150.53633879166699</v>
      </c>
      <c r="B6028">
        <v>0</v>
      </c>
      <c r="D6028" t="str">
        <f t="shared" si="283"/>
        <v/>
      </c>
      <c r="E6028" s="2">
        <f t="shared" si="284"/>
        <v>0.69562499999165084</v>
      </c>
      <c r="F6028" t="str">
        <f t="shared" si="282"/>
        <v/>
      </c>
    </row>
    <row r="6029" spans="1:6" x14ac:dyDescent="0.3">
      <c r="A6029">
        <v>150.58561324999999</v>
      </c>
      <c r="B6029">
        <v>1</v>
      </c>
      <c r="D6029">
        <f t="shared" si="283"/>
        <v>49.970083332993909</v>
      </c>
      <c r="E6029" s="2" t="str">
        <f t="shared" si="284"/>
        <v/>
      </c>
      <c r="F6029" t="str">
        <f t="shared" si="282"/>
        <v/>
      </c>
    </row>
    <row r="6030" spans="1:6" x14ac:dyDescent="0.3">
      <c r="A6030">
        <v>150.58630712499999</v>
      </c>
      <c r="B6030">
        <v>0</v>
      </c>
      <c r="D6030" t="str">
        <f t="shared" si="283"/>
        <v/>
      </c>
      <c r="E6030" s="2">
        <f t="shared" si="284"/>
        <v>0.69387499999606916</v>
      </c>
      <c r="F6030" t="str">
        <f t="shared" si="282"/>
        <v/>
      </c>
    </row>
    <row r="6031" spans="1:6" x14ac:dyDescent="0.3">
      <c r="A6031">
        <v>150.63558120833301</v>
      </c>
      <c r="B6031">
        <v>1</v>
      </c>
      <c r="D6031">
        <f t="shared" si="283"/>
        <v>49.967958333013485</v>
      </c>
      <c r="E6031" s="2" t="str">
        <f t="shared" si="284"/>
        <v/>
      </c>
      <c r="F6031" t="str">
        <f t="shared" si="282"/>
        <v/>
      </c>
    </row>
    <row r="6032" spans="1:6" x14ac:dyDescent="0.3">
      <c r="A6032">
        <v>150.63627975</v>
      </c>
      <c r="B6032">
        <v>0</v>
      </c>
      <c r="D6032" t="str">
        <f t="shared" si="283"/>
        <v/>
      </c>
      <c r="E6032" s="2">
        <f t="shared" si="284"/>
        <v>0.69854166699201414</v>
      </c>
      <c r="F6032" t="str">
        <f t="shared" si="282"/>
        <v/>
      </c>
    </row>
    <row r="6033" spans="1:6" x14ac:dyDescent="0.3">
      <c r="A6033">
        <v>150.6855525</v>
      </c>
      <c r="B6033">
        <v>1</v>
      </c>
      <c r="D6033">
        <f t="shared" si="283"/>
        <v>49.971291666992101</v>
      </c>
      <c r="E6033" s="2" t="str">
        <f t="shared" si="284"/>
        <v/>
      </c>
      <c r="F6033" t="str">
        <f t="shared" si="282"/>
        <v/>
      </c>
    </row>
    <row r="6034" spans="1:6" x14ac:dyDescent="0.3">
      <c r="A6034">
        <v>150.68624941666701</v>
      </c>
      <c r="B6034">
        <v>0</v>
      </c>
      <c r="D6034" t="str">
        <f t="shared" si="283"/>
        <v/>
      </c>
      <c r="E6034" s="2">
        <f t="shared" si="284"/>
        <v>0.69691666701032773</v>
      </c>
      <c r="F6034" t="str">
        <f t="shared" si="282"/>
        <v/>
      </c>
    </row>
    <row r="6035" spans="1:6" x14ac:dyDescent="0.3">
      <c r="A6035">
        <v>150.73552412500001</v>
      </c>
      <c r="B6035">
        <v>1</v>
      </c>
      <c r="D6035">
        <f t="shared" si="283"/>
        <v>49.971625000011954</v>
      </c>
      <c r="E6035" s="2" t="str">
        <f t="shared" si="284"/>
        <v/>
      </c>
      <c r="F6035" t="str">
        <f t="shared" si="282"/>
        <v/>
      </c>
    </row>
    <row r="6036" spans="1:6" x14ac:dyDescent="0.3">
      <c r="A6036">
        <v>150.73622225</v>
      </c>
      <c r="B6036">
        <v>0</v>
      </c>
      <c r="D6036" t="str">
        <f t="shared" si="283"/>
        <v/>
      </c>
      <c r="E6036" s="2">
        <f t="shared" si="284"/>
        <v>0.69812499998533895</v>
      </c>
      <c r="F6036" t="str">
        <f t="shared" si="282"/>
        <v/>
      </c>
    </row>
    <row r="6037" spans="1:6" x14ac:dyDescent="0.3">
      <c r="A6037">
        <v>150.78549416666701</v>
      </c>
      <c r="B6037">
        <v>1</v>
      </c>
      <c r="D6037">
        <f t="shared" si="283"/>
        <v>49.970041666995257</v>
      </c>
      <c r="E6037" s="2" t="str">
        <f t="shared" si="284"/>
        <v/>
      </c>
      <c r="F6037" t="str">
        <f t="shared" si="282"/>
        <v/>
      </c>
    </row>
    <row r="6038" spans="1:6" x14ac:dyDescent="0.3">
      <c r="A6038">
        <v>150.786187375</v>
      </c>
      <c r="B6038">
        <v>0</v>
      </c>
      <c r="D6038" t="str">
        <f t="shared" si="283"/>
        <v/>
      </c>
      <c r="E6038" s="2">
        <f t="shared" si="284"/>
        <v>0.69320833299002516</v>
      </c>
      <c r="F6038" t="str">
        <f t="shared" si="282"/>
        <v/>
      </c>
    </row>
    <row r="6039" spans="1:6" x14ac:dyDescent="0.3">
      <c r="A6039">
        <v>150.83744200000001</v>
      </c>
      <c r="B6039">
        <v>1</v>
      </c>
      <c r="D6039">
        <f t="shared" si="283"/>
        <v>51.947833333002791</v>
      </c>
      <c r="E6039" s="2" t="str">
        <f t="shared" si="284"/>
        <v/>
      </c>
      <c r="F6039" t="str">
        <f t="shared" si="282"/>
        <v/>
      </c>
    </row>
    <row r="6040" spans="1:6" x14ac:dyDescent="0.3">
      <c r="A6040">
        <v>150.83813624999999</v>
      </c>
      <c r="B6040">
        <v>0</v>
      </c>
      <c r="D6040" t="str">
        <f t="shared" si="283"/>
        <v/>
      </c>
      <c r="E6040" s="2">
        <f t="shared" si="284"/>
        <v>0.69424999998091153</v>
      </c>
      <c r="F6040" t="str">
        <f t="shared" si="282"/>
        <v/>
      </c>
    </row>
    <row r="6041" spans="1:6" x14ac:dyDescent="0.3">
      <c r="A6041">
        <v>150.88640662500001</v>
      </c>
      <c r="B6041">
        <v>1</v>
      </c>
      <c r="D6041">
        <f t="shared" si="283"/>
        <v>48.964624999996431</v>
      </c>
      <c r="E6041" s="2" t="str">
        <f t="shared" si="284"/>
        <v/>
      </c>
      <c r="F6041" t="str">
        <f t="shared" si="282"/>
        <v/>
      </c>
    </row>
    <row r="6042" spans="1:6" x14ac:dyDescent="0.3">
      <c r="A6042">
        <v>150.88710304166699</v>
      </c>
      <c r="B6042">
        <v>0</v>
      </c>
      <c r="D6042" t="str">
        <f t="shared" si="283"/>
        <v/>
      </c>
      <c r="E6042" s="2">
        <f t="shared" si="284"/>
        <v>0.6964166669831684</v>
      </c>
      <c r="F6042" t="str">
        <f t="shared" si="282"/>
        <v/>
      </c>
    </row>
    <row r="6043" spans="1:6" x14ac:dyDescent="0.3">
      <c r="A6043">
        <v>150.93637799999999</v>
      </c>
      <c r="B6043">
        <v>1</v>
      </c>
      <c r="D6043">
        <f t="shared" si="283"/>
        <v>49.971374999984164</v>
      </c>
      <c r="E6043" s="2" t="str">
        <f t="shared" si="284"/>
        <v/>
      </c>
      <c r="F6043" t="str">
        <f t="shared" si="282"/>
        <v/>
      </c>
    </row>
    <row r="6044" spans="1:6" x14ac:dyDescent="0.3">
      <c r="A6044">
        <v>150.937074166667</v>
      </c>
      <c r="B6044">
        <v>0</v>
      </c>
      <c r="D6044" t="str">
        <f t="shared" si="283"/>
        <v/>
      </c>
      <c r="E6044" s="2">
        <f t="shared" si="284"/>
        <v>0.6961666670122213</v>
      </c>
      <c r="F6044" t="str">
        <f t="shared" si="282"/>
        <v/>
      </c>
    </row>
    <row r="6045" spans="1:6" x14ac:dyDescent="0.3">
      <c r="A6045">
        <v>150.98634995833299</v>
      </c>
      <c r="B6045">
        <v>1</v>
      </c>
      <c r="D6045">
        <f t="shared" si="283"/>
        <v>49.971958333003386</v>
      </c>
      <c r="E6045" s="2" t="str">
        <f t="shared" si="284"/>
        <v/>
      </c>
      <c r="F6045" t="str">
        <f t="shared" si="282"/>
        <v/>
      </c>
    </row>
    <row r="6046" spans="1:6" x14ac:dyDescent="0.3">
      <c r="A6046">
        <v>150.987047166667</v>
      </c>
      <c r="B6046">
        <v>0</v>
      </c>
      <c r="D6046" t="str">
        <f t="shared" si="283"/>
        <v/>
      </c>
      <c r="E6046" s="2">
        <f t="shared" si="284"/>
        <v>0.69720833400310767</v>
      </c>
      <c r="F6046" t="str">
        <f t="shared" si="282"/>
        <v/>
      </c>
    </row>
    <row r="6047" spans="1:6" x14ac:dyDescent="0.3">
      <c r="A6047">
        <v>151.03632295833299</v>
      </c>
      <c r="B6047">
        <v>1</v>
      </c>
      <c r="D6047">
        <f t="shared" si="283"/>
        <v>49.972999999994272</v>
      </c>
      <c r="E6047" s="2" t="str">
        <f t="shared" si="284"/>
        <v/>
      </c>
      <c r="F6047" t="str">
        <f t="shared" si="282"/>
        <v/>
      </c>
    </row>
    <row r="6048" spans="1:6" x14ac:dyDescent="0.3">
      <c r="A6048">
        <v>151.037021333333</v>
      </c>
      <c r="B6048">
        <v>0</v>
      </c>
      <c r="D6048" t="str">
        <f t="shared" si="283"/>
        <v/>
      </c>
      <c r="E6048" s="2">
        <f t="shared" si="284"/>
        <v>0.69837500001312947</v>
      </c>
      <c r="F6048" t="str">
        <f t="shared" si="282"/>
        <v/>
      </c>
    </row>
    <row r="6049" spans="1:6" x14ac:dyDescent="0.3">
      <c r="A6049">
        <v>151.08629537499999</v>
      </c>
      <c r="B6049">
        <v>1</v>
      </c>
      <c r="D6049">
        <f t="shared" si="283"/>
        <v>49.972416667003472</v>
      </c>
      <c r="E6049" s="2" t="str">
        <f t="shared" si="284"/>
        <v/>
      </c>
      <c r="F6049" t="str">
        <f t="shared" si="282"/>
        <v/>
      </c>
    </row>
    <row r="6050" spans="1:6" x14ac:dyDescent="0.3">
      <c r="A6050">
        <v>151.08699212499999</v>
      </c>
      <c r="B6050">
        <v>0</v>
      </c>
      <c r="D6050" t="str">
        <f t="shared" si="283"/>
        <v/>
      </c>
      <c r="E6050" s="2">
        <f t="shared" si="284"/>
        <v>0.69675000000302134</v>
      </c>
      <c r="F6050" t="str">
        <f t="shared" si="282"/>
        <v/>
      </c>
    </row>
    <row r="6051" spans="1:6" x14ac:dyDescent="0.3">
      <c r="A6051">
        <v>151.136264041667</v>
      </c>
      <c r="B6051">
        <v>1</v>
      </c>
      <c r="D6051">
        <f t="shared" si="283"/>
        <v>49.96866666701294</v>
      </c>
      <c r="E6051" s="2" t="str">
        <f t="shared" si="284"/>
        <v/>
      </c>
      <c r="F6051" t="str">
        <f t="shared" si="282"/>
        <v/>
      </c>
    </row>
    <row r="6052" spans="1:6" x14ac:dyDescent="0.3">
      <c r="A6052">
        <v>151.13696245833299</v>
      </c>
      <c r="B6052">
        <v>0</v>
      </c>
      <c r="D6052" t="str">
        <f t="shared" si="283"/>
        <v/>
      </c>
      <c r="E6052" s="2">
        <f t="shared" si="284"/>
        <v>0.69841666598335905</v>
      </c>
      <c r="F6052" t="str">
        <f t="shared" si="282"/>
        <v/>
      </c>
    </row>
    <row r="6053" spans="1:6" x14ac:dyDescent="0.3">
      <c r="A6053">
        <v>151.18623249999999</v>
      </c>
      <c r="B6053">
        <v>1</v>
      </c>
      <c r="D6053">
        <f t="shared" si="283"/>
        <v>49.968458332983801</v>
      </c>
      <c r="E6053" s="2" t="str">
        <f t="shared" si="284"/>
        <v/>
      </c>
      <c r="F6053" t="str">
        <f t="shared" si="282"/>
        <v/>
      </c>
    </row>
    <row r="6054" spans="1:6" x14ac:dyDescent="0.3">
      <c r="A6054">
        <v>151.18692899999999</v>
      </c>
      <c r="B6054">
        <v>0</v>
      </c>
      <c r="D6054" t="str">
        <f t="shared" si="283"/>
        <v/>
      </c>
      <c r="E6054" s="2">
        <f t="shared" si="284"/>
        <v>0.69650000000365253</v>
      </c>
      <c r="F6054" t="str">
        <f t="shared" si="282"/>
        <v/>
      </c>
    </row>
    <row r="6055" spans="1:6" x14ac:dyDescent="0.3">
      <c r="A6055">
        <v>151.23620033333299</v>
      </c>
      <c r="B6055">
        <v>1</v>
      </c>
      <c r="D6055">
        <f t="shared" si="283"/>
        <v>49.967833332999589</v>
      </c>
      <c r="E6055" s="2" t="str">
        <f t="shared" si="284"/>
        <v/>
      </c>
      <c r="F6055" t="str">
        <f t="shared" si="282"/>
        <v/>
      </c>
    </row>
    <row r="6056" spans="1:6" x14ac:dyDescent="0.3">
      <c r="A6056">
        <v>151.236898708333</v>
      </c>
      <c r="B6056">
        <v>0</v>
      </c>
      <c r="D6056" t="str">
        <f t="shared" si="283"/>
        <v/>
      </c>
      <c r="E6056" s="2">
        <f t="shared" si="284"/>
        <v>0.69837500001312947</v>
      </c>
      <c r="F6056" t="str">
        <f t="shared" si="282"/>
        <v/>
      </c>
    </row>
    <row r="6057" spans="1:6" x14ac:dyDescent="0.3">
      <c r="A6057">
        <v>151.28617179166699</v>
      </c>
      <c r="B6057">
        <v>1</v>
      </c>
      <c r="D6057">
        <f t="shared" si="283"/>
        <v>49.971458333999408</v>
      </c>
      <c r="E6057" s="2" t="str">
        <f t="shared" si="284"/>
        <v/>
      </c>
      <c r="F6057" t="str">
        <f t="shared" si="282"/>
        <v/>
      </c>
    </row>
    <row r="6058" spans="1:6" x14ac:dyDescent="0.3">
      <c r="A6058">
        <v>151.286868458333</v>
      </c>
      <c r="B6058">
        <v>0</v>
      </c>
      <c r="D6058" t="str">
        <f t="shared" si="283"/>
        <v/>
      </c>
      <c r="E6058" s="2">
        <f t="shared" si="284"/>
        <v>0.69666666601619909</v>
      </c>
      <c r="F6058" t="str">
        <f t="shared" ref="F6058:F6121" si="285">IF(D6058&lt;$F$2,"&lt;"&amp;$F$2,"")</f>
        <v/>
      </c>
    </row>
    <row r="6059" spans="1:6" x14ac:dyDescent="0.3">
      <c r="A6059">
        <v>151.33613962499999</v>
      </c>
      <c r="B6059">
        <v>1</v>
      </c>
      <c r="D6059">
        <f t="shared" si="283"/>
        <v>49.967833332999589</v>
      </c>
      <c r="E6059" s="2" t="str">
        <f t="shared" si="284"/>
        <v/>
      </c>
      <c r="F6059" t="str">
        <f t="shared" si="285"/>
        <v/>
      </c>
    </row>
    <row r="6060" spans="1:6" x14ac:dyDescent="0.3">
      <c r="A6060">
        <v>151.33683641666701</v>
      </c>
      <c r="B6060">
        <v>0</v>
      </c>
      <c r="D6060" t="str">
        <f t="shared" si="283"/>
        <v/>
      </c>
      <c r="E6060" s="2">
        <f t="shared" si="284"/>
        <v>0.69679166702485418</v>
      </c>
      <c r="F6060" t="str">
        <f t="shared" si="285"/>
        <v/>
      </c>
    </row>
    <row r="6061" spans="1:6" x14ac:dyDescent="0.3">
      <c r="A6061">
        <v>151.38611183333299</v>
      </c>
      <c r="B6061">
        <v>1</v>
      </c>
      <c r="D6061">
        <f t="shared" si="283"/>
        <v>49.972208333002754</v>
      </c>
      <c r="E6061" s="2" t="str">
        <f t="shared" si="284"/>
        <v/>
      </c>
      <c r="F6061" t="str">
        <f t="shared" si="285"/>
        <v/>
      </c>
    </row>
    <row r="6062" spans="1:6" x14ac:dyDescent="0.3">
      <c r="A6062">
        <v>151.38681025</v>
      </c>
      <c r="B6062">
        <v>0</v>
      </c>
      <c r="D6062" t="str">
        <f t="shared" si="283"/>
        <v/>
      </c>
      <c r="E6062" s="2">
        <f t="shared" si="284"/>
        <v>0.69841666700654059</v>
      </c>
      <c r="F6062" t="str">
        <f t="shared" si="285"/>
        <v/>
      </c>
    </row>
    <row r="6063" spans="1:6" x14ac:dyDescent="0.3">
      <c r="A6063">
        <v>151.43608166666701</v>
      </c>
      <c r="B6063">
        <v>1</v>
      </c>
      <c r="D6063">
        <f t="shared" si="283"/>
        <v>49.969833334017721</v>
      </c>
      <c r="E6063" s="2" t="str">
        <f t="shared" si="284"/>
        <v/>
      </c>
      <c r="F6063" t="str">
        <f t="shared" si="285"/>
        <v/>
      </c>
    </row>
    <row r="6064" spans="1:6" x14ac:dyDescent="0.3">
      <c r="A6064">
        <v>151.43677620833299</v>
      </c>
      <c r="B6064">
        <v>0</v>
      </c>
      <c r="D6064" t="str">
        <f t="shared" si="283"/>
        <v/>
      </c>
      <c r="E6064" s="2">
        <f t="shared" si="284"/>
        <v>0.69454166597893163</v>
      </c>
      <c r="F6064" t="str">
        <f t="shared" si="285"/>
        <v/>
      </c>
    </row>
    <row r="6065" spans="1:6" x14ac:dyDescent="0.3">
      <c r="A6065">
        <v>151.486048375</v>
      </c>
      <c r="B6065">
        <v>1</v>
      </c>
      <c r="D6065">
        <f t="shared" si="283"/>
        <v>49.966708332988219</v>
      </c>
      <c r="E6065" s="2" t="str">
        <f t="shared" si="284"/>
        <v/>
      </c>
      <c r="F6065" t="str">
        <f t="shared" si="285"/>
        <v/>
      </c>
    </row>
    <row r="6066" spans="1:6" x14ac:dyDescent="0.3">
      <c r="A6066">
        <v>151.48674691666699</v>
      </c>
      <c r="B6066">
        <v>0</v>
      </c>
      <c r="D6066" t="str">
        <f t="shared" si="283"/>
        <v/>
      </c>
      <c r="E6066" s="2">
        <f t="shared" si="284"/>
        <v>0.69854166699201414</v>
      </c>
      <c r="F6066" t="str">
        <f t="shared" si="285"/>
        <v/>
      </c>
    </row>
    <row r="6067" spans="1:6" x14ac:dyDescent="0.3">
      <c r="A6067">
        <v>151.53601745833299</v>
      </c>
      <c r="B6067">
        <v>1</v>
      </c>
      <c r="D6067">
        <f t="shared" si="283"/>
        <v>49.969083332996433</v>
      </c>
      <c r="E6067" s="2" t="str">
        <f t="shared" si="284"/>
        <v/>
      </c>
      <c r="F6067" t="str">
        <f t="shared" si="285"/>
        <v/>
      </c>
    </row>
    <row r="6068" spans="1:6" x14ac:dyDescent="0.3">
      <c r="A6068">
        <v>151.536711708333</v>
      </c>
      <c r="B6068">
        <v>0</v>
      </c>
      <c r="D6068" t="str">
        <f t="shared" si="283"/>
        <v/>
      </c>
      <c r="E6068" s="2">
        <f t="shared" si="284"/>
        <v>0.69425000000933323</v>
      </c>
      <c r="F6068" t="str">
        <f t="shared" si="285"/>
        <v/>
      </c>
    </row>
    <row r="6069" spans="1:6" x14ac:dyDescent="0.3">
      <c r="A6069">
        <v>151.58598120833301</v>
      </c>
      <c r="B6069">
        <v>1</v>
      </c>
      <c r="D6069">
        <f t="shared" si="283"/>
        <v>49.963750000017626</v>
      </c>
      <c r="E6069" s="2" t="str">
        <f t="shared" si="284"/>
        <v/>
      </c>
      <c r="F6069" t="str">
        <f t="shared" si="285"/>
        <v/>
      </c>
    </row>
    <row r="6070" spans="1:6" x14ac:dyDescent="0.3">
      <c r="A6070">
        <v>151.58667725000001</v>
      </c>
      <c r="B6070">
        <v>0</v>
      </c>
      <c r="D6070" t="str">
        <f t="shared" si="283"/>
        <v/>
      </c>
      <c r="E6070" s="2">
        <f t="shared" si="284"/>
        <v>0.69604166699832604</v>
      </c>
      <c r="F6070" t="str">
        <f t="shared" si="285"/>
        <v/>
      </c>
    </row>
    <row r="6071" spans="1:6" x14ac:dyDescent="0.3">
      <c r="A6071">
        <v>151.63594850000001</v>
      </c>
      <c r="B6071">
        <v>1</v>
      </c>
      <c r="D6071">
        <f t="shared" si="283"/>
        <v>49.9672916670022</v>
      </c>
      <c r="E6071" s="2" t="str">
        <f t="shared" si="284"/>
        <v/>
      </c>
      <c r="F6071" t="str">
        <f t="shared" si="285"/>
        <v/>
      </c>
    </row>
    <row r="6072" spans="1:6" x14ac:dyDescent="0.3">
      <c r="A6072">
        <v>151.63664583333301</v>
      </c>
      <c r="B6072">
        <v>0</v>
      </c>
      <c r="D6072" t="str">
        <f t="shared" si="283"/>
        <v/>
      </c>
      <c r="E6072" s="2">
        <f t="shared" si="284"/>
        <v>0.69733333299382139</v>
      </c>
      <c r="F6072" t="str">
        <f t="shared" si="285"/>
        <v/>
      </c>
    </row>
    <row r="6073" spans="1:6" x14ac:dyDescent="0.3">
      <c r="A6073">
        <v>151.685917666667</v>
      </c>
      <c r="B6073">
        <v>1</v>
      </c>
      <c r="D6073">
        <f t="shared" si="283"/>
        <v>49.969166666983256</v>
      </c>
      <c r="E6073" s="2" t="str">
        <f t="shared" si="284"/>
        <v/>
      </c>
      <c r="F6073" t="str">
        <f t="shared" si="285"/>
        <v/>
      </c>
    </row>
    <row r="6074" spans="1:6" x14ac:dyDescent="0.3">
      <c r="A6074">
        <v>151.68661499999999</v>
      </c>
      <c r="B6074">
        <v>0</v>
      </c>
      <c r="D6074" t="str">
        <f t="shared" si="283"/>
        <v/>
      </c>
      <c r="E6074" s="2">
        <f t="shared" si="284"/>
        <v>0.69733333299382139</v>
      </c>
      <c r="F6074" t="str">
        <f t="shared" si="285"/>
        <v/>
      </c>
    </row>
    <row r="6075" spans="1:6" x14ac:dyDescent="0.3">
      <c r="A6075">
        <v>151.73588574999999</v>
      </c>
      <c r="B6075">
        <v>1</v>
      </c>
      <c r="D6075">
        <f t="shared" si="283"/>
        <v>49.968083332998958</v>
      </c>
      <c r="E6075" s="2" t="str">
        <f t="shared" si="284"/>
        <v/>
      </c>
      <c r="F6075" t="str">
        <f t="shared" si="285"/>
        <v/>
      </c>
    </row>
    <row r="6076" spans="1:6" x14ac:dyDescent="0.3">
      <c r="A6076">
        <v>151.73658404166699</v>
      </c>
      <c r="B6076">
        <v>0</v>
      </c>
      <c r="D6076" t="str">
        <f t="shared" si="283"/>
        <v/>
      </c>
      <c r="E6076" s="2">
        <f t="shared" si="284"/>
        <v>0.69829166699264533</v>
      </c>
      <c r="F6076" t="str">
        <f t="shared" si="285"/>
        <v/>
      </c>
    </row>
    <row r="6077" spans="1:6" x14ac:dyDescent="0.3">
      <c r="A6077">
        <v>151.78585874999999</v>
      </c>
      <c r="B6077">
        <v>1</v>
      </c>
      <c r="D6077">
        <f t="shared" si="283"/>
        <v>49.972999999994272</v>
      </c>
      <c r="E6077" s="2" t="str">
        <f t="shared" si="284"/>
        <v/>
      </c>
      <c r="F6077" t="str">
        <f t="shared" si="285"/>
        <v/>
      </c>
    </row>
    <row r="6078" spans="1:6" x14ac:dyDescent="0.3">
      <c r="A6078">
        <v>151.78655437500001</v>
      </c>
      <c r="B6078">
        <v>0</v>
      </c>
      <c r="D6078" t="str">
        <f t="shared" si="283"/>
        <v/>
      </c>
      <c r="E6078" s="2">
        <f t="shared" si="284"/>
        <v>0.69562500002007255</v>
      </c>
      <c r="F6078" t="str">
        <f t="shared" si="285"/>
        <v/>
      </c>
    </row>
    <row r="6079" spans="1:6" x14ac:dyDescent="0.3">
      <c r="A6079">
        <v>151.83583075000001</v>
      </c>
      <c r="B6079">
        <v>1</v>
      </c>
      <c r="D6079">
        <f t="shared" si="283"/>
        <v>49.972000000025218</v>
      </c>
      <c r="E6079" s="2" t="str">
        <f t="shared" si="284"/>
        <v/>
      </c>
      <c r="F6079" t="str">
        <f t="shared" si="285"/>
        <v/>
      </c>
    </row>
    <row r="6080" spans="1:6" x14ac:dyDescent="0.3">
      <c r="A6080">
        <v>151.83652795833299</v>
      </c>
      <c r="B6080">
        <v>0</v>
      </c>
      <c r="D6080" t="str">
        <f t="shared" si="283"/>
        <v/>
      </c>
      <c r="E6080" s="2">
        <f t="shared" si="284"/>
        <v>0.69720833297992613</v>
      </c>
      <c r="F6080" t="str">
        <f t="shared" si="285"/>
        <v/>
      </c>
    </row>
    <row r="6081" spans="1:6" x14ac:dyDescent="0.3">
      <c r="A6081">
        <v>151.88579833333301</v>
      </c>
      <c r="B6081">
        <v>1</v>
      </c>
      <c r="D6081">
        <f t="shared" si="283"/>
        <v>49.967583333000221</v>
      </c>
      <c r="E6081" s="2" t="str">
        <f t="shared" si="284"/>
        <v/>
      </c>
      <c r="F6081" t="str">
        <f t="shared" si="285"/>
        <v/>
      </c>
    </row>
    <row r="6082" spans="1:6" x14ac:dyDescent="0.3">
      <c r="A6082">
        <v>151.886497666667</v>
      </c>
      <c r="B6082">
        <v>0</v>
      </c>
      <c r="D6082" t="str">
        <f t="shared" si="283"/>
        <v/>
      </c>
      <c r="E6082" s="2">
        <f t="shared" si="284"/>
        <v>0.6993333339835317</v>
      </c>
      <c r="F6082" t="str">
        <f t="shared" si="285"/>
        <v/>
      </c>
    </row>
    <row r="6083" spans="1:6" x14ac:dyDescent="0.3">
      <c r="A6083">
        <v>151.93577074999999</v>
      </c>
      <c r="B6083">
        <v>1</v>
      </c>
      <c r="D6083">
        <f t="shared" si="283"/>
        <v>49.97241666697505</v>
      </c>
      <c r="E6083" s="2" t="str">
        <f t="shared" si="284"/>
        <v/>
      </c>
      <c r="F6083" t="str">
        <f t="shared" si="285"/>
        <v/>
      </c>
    </row>
    <row r="6084" spans="1:6" x14ac:dyDescent="0.3">
      <c r="A6084">
        <v>151.93646649999999</v>
      </c>
      <c r="B6084">
        <v>0</v>
      </c>
      <c r="D6084" t="str">
        <f t="shared" si="283"/>
        <v/>
      </c>
      <c r="E6084" s="2">
        <f t="shared" si="284"/>
        <v>0.6957500000055461</v>
      </c>
      <c r="F6084" t="str">
        <f t="shared" si="285"/>
        <v/>
      </c>
    </row>
    <row r="6085" spans="1:6" x14ac:dyDescent="0.3">
      <c r="A6085">
        <v>151.98573633333299</v>
      </c>
      <c r="B6085">
        <v>1</v>
      </c>
      <c r="D6085">
        <f t="shared" ref="D6085:D6148" si="286">IF(OR(B6085&lt;&gt;1,ISBLANK(A6085)),"",(A6085-A6083)*1000)</f>
        <v>49.96558333300527</v>
      </c>
      <c r="E6085" s="2" t="str">
        <f t="shared" ref="E6085:E6148" si="287">IF(OR(B6085&lt;&gt;0,ISBLANK(A6085)),"",(A6085-A6084)*1000)</f>
        <v/>
      </c>
      <c r="F6085" t="str">
        <f t="shared" si="285"/>
        <v/>
      </c>
    </row>
    <row r="6086" spans="1:6" x14ac:dyDescent="0.3">
      <c r="A6086">
        <v>151.98643316666701</v>
      </c>
      <c r="B6086">
        <v>0</v>
      </c>
      <c r="D6086" t="str">
        <f t="shared" si="286"/>
        <v/>
      </c>
      <c r="E6086" s="2">
        <f t="shared" si="287"/>
        <v>0.6968333340182653</v>
      </c>
      <c r="F6086" t="str">
        <f t="shared" si="285"/>
        <v/>
      </c>
    </row>
    <row r="6087" spans="1:6" x14ac:dyDescent="0.3">
      <c r="A6087">
        <v>152.03570770833301</v>
      </c>
      <c r="B6087">
        <v>1</v>
      </c>
      <c r="D6087">
        <f t="shared" si="286"/>
        <v>49.971375000012586</v>
      </c>
      <c r="E6087" s="2" t="str">
        <f t="shared" si="287"/>
        <v/>
      </c>
      <c r="F6087" t="str">
        <f t="shared" si="285"/>
        <v/>
      </c>
    </row>
    <row r="6088" spans="1:6" x14ac:dyDescent="0.3">
      <c r="A6088">
        <v>152.036404083333</v>
      </c>
      <c r="B6088">
        <v>0</v>
      </c>
      <c r="D6088" t="str">
        <f t="shared" si="286"/>
        <v/>
      </c>
      <c r="E6088" s="2">
        <f t="shared" si="287"/>
        <v>0.69637499998975727</v>
      </c>
      <c r="F6088" t="str">
        <f t="shared" si="285"/>
        <v/>
      </c>
    </row>
    <row r="6089" spans="1:6" x14ac:dyDescent="0.3">
      <c r="A6089">
        <v>152.08567912500001</v>
      </c>
      <c r="B6089">
        <v>1</v>
      </c>
      <c r="D6089">
        <f t="shared" si="286"/>
        <v>49.971416667005997</v>
      </c>
      <c r="E6089" s="2" t="str">
        <f t="shared" si="287"/>
        <v/>
      </c>
      <c r="F6089" t="str">
        <f t="shared" si="285"/>
        <v/>
      </c>
    </row>
    <row r="6090" spans="1:6" x14ac:dyDescent="0.3">
      <c r="A6090">
        <v>152.08637741666701</v>
      </c>
      <c r="B6090">
        <v>0</v>
      </c>
      <c r="D6090" t="str">
        <f t="shared" si="286"/>
        <v/>
      </c>
      <c r="E6090" s="2">
        <f t="shared" si="287"/>
        <v>0.69829166699264533</v>
      </c>
      <c r="F6090" t="str">
        <f t="shared" si="285"/>
        <v/>
      </c>
    </row>
    <row r="6091" spans="1:6" x14ac:dyDescent="0.3">
      <c r="A6091">
        <v>152.13565199999999</v>
      </c>
      <c r="B6091">
        <v>1</v>
      </c>
      <c r="D6091">
        <f t="shared" si="286"/>
        <v>49.972874999980377</v>
      </c>
      <c r="E6091" s="2" t="str">
        <f t="shared" si="287"/>
        <v/>
      </c>
      <c r="F6091" t="str">
        <f t="shared" si="285"/>
        <v/>
      </c>
    </row>
    <row r="6092" spans="1:6" x14ac:dyDescent="0.3">
      <c r="A6092">
        <v>152.13634974999999</v>
      </c>
      <c r="B6092">
        <v>0</v>
      </c>
      <c r="D6092" t="str">
        <f t="shared" si="286"/>
        <v/>
      </c>
      <c r="E6092" s="2">
        <f t="shared" si="287"/>
        <v>0.69775000000049658</v>
      </c>
      <c r="F6092" t="str">
        <f t="shared" si="285"/>
        <v/>
      </c>
    </row>
    <row r="6093" spans="1:6" x14ac:dyDescent="0.3">
      <c r="A6093">
        <v>152.185624666667</v>
      </c>
      <c r="B6093">
        <v>1</v>
      </c>
      <c r="D6093">
        <f t="shared" si="286"/>
        <v>49.972666667002841</v>
      </c>
      <c r="E6093" s="2" t="str">
        <f t="shared" si="287"/>
        <v/>
      </c>
      <c r="F6093" t="str">
        <f t="shared" si="285"/>
        <v/>
      </c>
    </row>
    <row r="6094" spans="1:6" x14ac:dyDescent="0.3">
      <c r="A6094">
        <v>152.18632033333299</v>
      </c>
      <c r="B6094">
        <v>0</v>
      </c>
      <c r="D6094" t="str">
        <f t="shared" si="286"/>
        <v/>
      </c>
      <c r="E6094" s="2">
        <f t="shared" si="287"/>
        <v>0.69566666599030214</v>
      </c>
      <c r="F6094" t="str">
        <f t="shared" si="285"/>
        <v/>
      </c>
    </row>
    <row r="6095" spans="1:6" x14ac:dyDescent="0.3">
      <c r="A6095">
        <v>152.23559354166699</v>
      </c>
      <c r="B6095">
        <v>1</v>
      </c>
      <c r="D6095">
        <f t="shared" si="286"/>
        <v>49.968874999990476</v>
      </c>
      <c r="E6095" s="2" t="str">
        <f t="shared" si="287"/>
        <v/>
      </c>
      <c r="F6095" t="str">
        <f t="shared" si="285"/>
        <v/>
      </c>
    </row>
    <row r="6096" spans="1:6" x14ac:dyDescent="0.3">
      <c r="A6096">
        <v>152.236289958333</v>
      </c>
      <c r="B6096">
        <v>0</v>
      </c>
      <c r="D6096" t="str">
        <f t="shared" si="286"/>
        <v/>
      </c>
      <c r="E6096" s="2">
        <f t="shared" si="287"/>
        <v>0.69641666601683028</v>
      </c>
      <c r="F6096" t="str">
        <f t="shared" si="285"/>
        <v/>
      </c>
    </row>
    <row r="6097" spans="1:6" x14ac:dyDescent="0.3">
      <c r="A6097">
        <v>152.28555775000001</v>
      </c>
      <c r="B6097">
        <v>1</v>
      </c>
      <c r="D6097">
        <f t="shared" si="286"/>
        <v>49.964208333022953</v>
      </c>
      <c r="E6097" s="2" t="str">
        <f t="shared" si="287"/>
        <v/>
      </c>
      <c r="F6097" t="str">
        <f t="shared" si="285"/>
        <v/>
      </c>
    </row>
    <row r="6098" spans="1:6" x14ac:dyDescent="0.3">
      <c r="A6098">
        <v>152.28625454166701</v>
      </c>
      <c r="B6098">
        <v>0</v>
      </c>
      <c r="D6098" t="str">
        <f t="shared" si="286"/>
        <v/>
      </c>
      <c r="E6098" s="2">
        <f t="shared" si="287"/>
        <v>0.69679166699643247</v>
      </c>
      <c r="F6098" t="str">
        <f t="shared" si="285"/>
        <v/>
      </c>
    </row>
    <row r="6099" spans="1:6" x14ac:dyDescent="0.3">
      <c r="A6099">
        <v>152.335528291667</v>
      </c>
      <c r="B6099">
        <v>1</v>
      </c>
      <c r="D6099">
        <f t="shared" si="286"/>
        <v>49.970541666993995</v>
      </c>
      <c r="E6099" s="2" t="str">
        <f t="shared" si="287"/>
        <v/>
      </c>
      <c r="F6099" t="str">
        <f t="shared" si="285"/>
        <v/>
      </c>
    </row>
    <row r="6100" spans="1:6" x14ac:dyDescent="0.3">
      <c r="A6100">
        <v>152.33622445833299</v>
      </c>
      <c r="B6100">
        <v>0</v>
      </c>
      <c r="D6100" t="str">
        <f t="shared" si="286"/>
        <v/>
      </c>
      <c r="E6100" s="2">
        <f t="shared" si="287"/>
        <v>0.69616666598903976</v>
      </c>
      <c r="F6100" t="str">
        <f t="shared" si="285"/>
        <v/>
      </c>
    </row>
    <row r="6101" spans="1:6" x14ac:dyDescent="0.3">
      <c r="A6101">
        <v>152.38649479166699</v>
      </c>
      <c r="B6101">
        <v>1</v>
      </c>
      <c r="D6101">
        <f t="shared" si="286"/>
        <v>50.966499999987036</v>
      </c>
      <c r="E6101" s="2" t="str">
        <f t="shared" si="287"/>
        <v/>
      </c>
      <c r="F6101" t="str">
        <f t="shared" si="285"/>
        <v/>
      </c>
    </row>
    <row r="6102" spans="1:6" x14ac:dyDescent="0.3">
      <c r="A6102">
        <v>152.38719070833301</v>
      </c>
      <c r="B6102">
        <v>0</v>
      </c>
      <c r="D6102" t="str">
        <f t="shared" si="286"/>
        <v/>
      </c>
      <c r="E6102" s="2">
        <f t="shared" si="287"/>
        <v>0.69591666601809266</v>
      </c>
      <c r="F6102" t="str">
        <f t="shared" si="285"/>
        <v/>
      </c>
    </row>
    <row r="6103" spans="1:6" x14ac:dyDescent="0.3">
      <c r="A6103">
        <v>152.436460625</v>
      </c>
      <c r="B6103">
        <v>1</v>
      </c>
      <c r="D6103">
        <f t="shared" si="286"/>
        <v>49.965833333004639</v>
      </c>
      <c r="E6103" s="2" t="str">
        <f t="shared" si="287"/>
        <v/>
      </c>
      <c r="F6103" t="str">
        <f t="shared" si="285"/>
        <v/>
      </c>
    </row>
    <row r="6104" spans="1:6" x14ac:dyDescent="0.3">
      <c r="A6104">
        <v>152.43715670833299</v>
      </c>
      <c r="B6104">
        <v>0</v>
      </c>
      <c r="D6104" t="str">
        <f t="shared" si="286"/>
        <v/>
      </c>
      <c r="E6104" s="2">
        <f t="shared" si="287"/>
        <v>0.69608333299697733</v>
      </c>
      <c r="F6104" t="str">
        <f t="shared" si="285"/>
        <v/>
      </c>
    </row>
    <row r="6105" spans="1:6" x14ac:dyDescent="0.3">
      <c r="A6105">
        <v>152.48643150000001</v>
      </c>
      <c r="B6105">
        <v>1</v>
      </c>
      <c r="D6105">
        <f t="shared" si="286"/>
        <v>49.970875000013848</v>
      </c>
      <c r="E6105" s="2" t="str">
        <f t="shared" si="287"/>
        <v/>
      </c>
      <c r="F6105" t="str">
        <f t="shared" si="285"/>
        <v/>
      </c>
    </row>
    <row r="6106" spans="1:6" x14ac:dyDescent="0.3">
      <c r="A6106">
        <v>152.48712741666699</v>
      </c>
      <c r="B6106">
        <v>0</v>
      </c>
      <c r="D6106" t="str">
        <f t="shared" si="286"/>
        <v/>
      </c>
      <c r="E6106" s="2">
        <f t="shared" si="287"/>
        <v>0.69591666698443078</v>
      </c>
      <c r="F6106" t="str">
        <f t="shared" si="285"/>
        <v/>
      </c>
    </row>
    <row r="6107" spans="1:6" x14ac:dyDescent="0.3">
      <c r="A6107">
        <v>152.53640041666699</v>
      </c>
      <c r="B6107">
        <v>1</v>
      </c>
      <c r="D6107">
        <f t="shared" si="286"/>
        <v>49.968916666983887</v>
      </c>
      <c r="E6107" s="2" t="str">
        <f t="shared" si="287"/>
        <v/>
      </c>
      <c r="F6107" t="str">
        <f t="shared" si="285"/>
        <v/>
      </c>
    </row>
    <row r="6108" spans="1:6" x14ac:dyDescent="0.3">
      <c r="A6108">
        <v>152.537096208333</v>
      </c>
      <c r="B6108">
        <v>0</v>
      </c>
      <c r="D6108" t="str">
        <f t="shared" si="286"/>
        <v/>
      </c>
      <c r="E6108" s="2">
        <f t="shared" si="287"/>
        <v>0.6957916660041974</v>
      </c>
      <c r="F6108" t="str">
        <f t="shared" si="285"/>
        <v/>
      </c>
    </row>
    <row r="6109" spans="1:6" x14ac:dyDescent="0.3">
      <c r="A6109">
        <v>152.586369458333</v>
      </c>
      <c r="B6109">
        <v>1</v>
      </c>
      <c r="D6109">
        <f t="shared" si="286"/>
        <v>49.969041666003022</v>
      </c>
      <c r="E6109" s="2" t="str">
        <f t="shared" si="287"/>
        <v/>
      </c>
      <c r="F6109" t="str">
        <f t="shared" si="285"/>
        <v/>
      </c>
    </row>
    <row r="6110" spans="1:6" x14ac:dyDescent="0.3">
      <c r="A6110">
        <v>152.587065458333</v>
      </c>
      <c r="B6110">
        <v>0</v>
      </c>
      <c r="D6110" t="str">
        <f t="shared" si="286"/>
        <v/>
      </c>
      <c r="E6110" s="2">
        <f t="shared" si="287"/>
        <v>0.69600000000491491</v>
      </c>
      <c r="F6110" t="str">
        <f t="shared" si="285"/>
        <v/>
      </c>
    </row>
    <row r="6111" spans="1:6" x14ac:dyDescent="0.3">
      <c r="A6111">
        <v>152.63633466666701</v>
      </c>
      <c r="B6111">
        <v>1</v>
      </c>
      <c r="D6111">
        <f t="shared" si="286"/>
        <v>49.965208334015188</v>
      </c>
      <c r="E6111" s="2" t="str">
        <f t="shared" si="287"/>
        <v/>
      </c>
      <c r="F6111" t="str">
        <f t="shared" si="285"/>
        <v/>
      </c>
    </row>
    <row r="6112" spans="1:6" x14ac:dyDescent="0.3">
      <c r="A6112">
        <v>152.63702920833299</v>
      </c>
      <c r="B6112">
        <v>0</v>
      </c>
      <c r="D6112" t="str">
        <f t="shared" si="286"/>
        <v/>
      </c>
      <c r="E6112" s="2">
        <f t="shared" si="287"/>
        <v>0.69454166597893163</v>
      </c>
      <c r="F6112" t="str">
        <f t="shared" si="285"/>
        <v/>
      </c>
    </row>
    <row r="6113" spans="1:6" x14ac:dyDescent="0.3">
      <c r="A6113">
        <v>152.68630095833299</v>
      </c>
      <c r="B6113">
        <v>1</v>
      </c>
      <c r="D6113">
        <f t="shared" si="286"/>
        <v>49.966291665981544</v>
      </c>
      <c r="E6113" s="2" t="str">
        <f t="shared" si="287"/>
        <v/>
      </c>
      <c r="F6113" t="str">
        <f t="shared" si="285"/>
        <v/>
      </c>
    </row>
    <row r="6114" spans="1:6" x14ac:dyDescent="0.3">
      <c r="A6114">
        <v>152.686997458333</v>
      </c>
      <c r="B6114">
        <v>0</v>
      </c>
      <c r="D6114" t="str">
        <f t="shared" si="286"/>
        <v/>
      </c>
      <c r="E6114" s="2">
        <f t="shared" si="287"/>
        <v>0.69650000000365253</v>
      </c>
      <c r="F6114" t="str">
        <f t="shared" si="285"/>
        <v/>
      </c>
    </row>
    <row r="6115" spans="1:6" x14ac:dyDescent="0.3">
      <c r="A6115">
        <v>152.736270125</v>
      </c>
      <c r="B6115">
        <v>1</v>
      </c>
      <c r="D6115">
        <f t="shared" si="286"/>
        <v>49.969166667011677</v>
      </c>
      <c r="E6115" s="2" t="str">
        <f t="shared" si="287"/>
        <v/>
      </c>
      <c r="F6115" t="str">
        <f t="shared" si="285"/>
        <v/>
      </c>
    </row>
    <row r="6116" spans="1:6" x14ac:dyDescent="0.3">
      <c r="A6116">
        <v>152.73696562500001</v>
      </c>
      <c r="B6116">
        <v>0</v>
      </c>
      <c r="D6116" t="str">
        <f t="shared" si="286"/>
        <v/>
      </c>
      <c r="E6116" s="2">
        <f t="shared" si="287"/>
        <v>0.69550000000617729</v>
      </c>
      <c r="F6116" t="str">
        <f t="shared" si="285"/>
        <v/>
      </c>
    </row>
    <row r="6117" spans="1:6" x14ac:dyDescent="0.3">
      <c r="A6117">
        <v>152.78623862500001</v>
      </c>
      <c r="B6117">
        <v>1</v>
      </c>
      <c r="D6117">
        <f t="shared" si="286"/>
        <v>49.968500000005633</v>
      </c>
      <c r="E6117" s="2" t="str">
        <f t="shared" si="287"/>
        <v/>
      </c>
      <c r="F6117" t="str">
        <f t="shared" si="285"/>
        <v/>
      </c>
    </row>
    <row r="6118" spans="1:6" x14ac:dyDescent="0.3">
      <c r="A6118">
        <v>152.78693587500001</v>
      </c>
      <c r="B6118">
        <v>0</v>
      </c>
      <c r="D6118" t="str">
        <f t="shared" si="286"/>
        <v/>
      </c>
      <c r="E6118" s="2">
        <f t="shared" si="287"/>
        <v>0.69725000000175896</v>
      </c>
      <c r="F6118" t="str">
        <f t="shared" si="285"/>
        <v/>
      </c>
    </row>
    <row r="6119" spans="1:6" x14ac:dyDescent="0.3">
      <c r="A6119">
        <v>152.836209958333</v>
      </c>
      <c r="B6119">
        <v>1</v>
      </c>
      <c r="D6119">
        <f t="shared" si="286"/>
        <v>49.971333332990753</v>
      </c>
      <c r="E6119" s="2" t="str">
        <f t="shared" si="287"/>
        <v/>
      </c>
      <c r="F6119" t="str">
        <f t="shared" si="285"/>
        <v/>
      </c>
    </row>
    <row r="6120" spans="1:6" x14ac:dyDescent="0.3">
      <c r="A6120">
        <v>152.83690729166699</v>
      </c>
      <c r="B6120">
        <v>0</v>
      </c>
      <c r="D6120" t="str">
        <f t="shared" si="286"/>
        <v/>
      </c>
      <c r="E6120" s="2">
        <f t="shared" si="287"/>
        <v>0.69733333398858122</v>
      </c>
      <c r="F6120" t="str">
        <f t="shared" si="285"/>
        <v/>
      </c>
    </row>
    <row r="6121" spans="1:6" x14ac:dyDescent="0.3">
      <c r="A6121">
        <v>152.88617775</v>
      </c>
      <c r="B6121">
        <v>1</v>
      </c>
      <c r="D6121">
        <f t="shared" si="286"/>
        <v>49.967791667000938</v>
      </c>
      <c r="E6121" s="2" t="str">
        <f t="shared" si="287"/>
        <v/>
      </c>
      <c r="F6121" t="str">
        <f t="shared" si="285"/>
        <v/>
      </c>
    </row>
    <row r="6122" spans="1:6" x14ac:dyDescent="0.3">
      <c r="A6122">
        <v>152.886874083333</v>
      </c>
      <c r="B6122">
        <v>0</v>
      </c>
      <c r="D6122" t="str">
        <f t="shared" si="286"/>
        <v/>
      </c>
      <c r="E6122" s="2">
        <f t="shared" si="287"/>
        <v>0.69633333299634614</v>
      </c>
      <c r="F6122" t="str">
        <f t="shared" ref="F6122:F6185" si="288">IF(D6122&lt;$F$2,"&lt;"&amp;$F$2,"")</f>
        <v/>
      </c>
    </row>
    <row r="6123" spans="1:6" x14ac:dyDescent="0.3">
      <c r="A6123">
        <v>152.93614429166701</v>
      </c>
      <c r="B6123">
        <v>1</v>
      </c>
      <c r="D6123">
        <f t="shared" si="286"/>
        <v>49.966541667004094</v>
      </c>
      <c r="E6123" s="2" t="str">
        <f t="shared" si="287"/>
        <v/>
      </c>
      <c r="F6123" t="str">
        <f t="shared" si="288"/>
        <v/>
      </c>
    </row>
    <row r="6124" spans="1:6" x14ac:dyDescent="0.3">
      <c r="A6124">
        <v>152.93684099999999</v>
      </c>
      <c r="B6124">
        <v>0</v>
      </c>
      <c r="D6124" t="str">
        <f t="shared" si="286"/>
        <v/>
      </c>
      <c r="E6124" s="2">
        <f t="shared" si="287"/>
        <v>0.69670833298118851</v>
      </c>
      <c r="F6124" t="str">
        <f t="shared" si="288"/>
        <v/>
      </c>
    </row>
    <row r="6125" spans="1:6" x14ac:dyDescent="0.3">
      <c r="A6125">
        <v>152.986113375</v>
      </c>
      <c r="B6125">
        <v>1</v>
      </c>
      <c r="D6125">
        <f t="shared" si="286"/>
        <v>49.969083332996433</v>
      </c>
      <c r="E6125" s="2" t="str">
        <f t="shared" si="287"/>
        <v/>
      </c>
      <c r="F6125" t="str">
        <f t="shared" si="288"/>
        <v/>
      </c>
    </row>
    <row r="6126" spans="1:6" x14ac:dyDescent="0.3">
      <c r="A6126">
        <v>152.98680775</v>
      </c>
      <c r="B6126">
        <v>0</v>
      </c>
      <c r="D6126" t="str">
        <f t="shared" si="286"/>
        <v/>
      </c>
      <c r="E6126" s="2">
        <f t="shared" si="287"/>
        <v>0.69437499999480679</v>
      </c>
      <c r="F6126" t="str">
        <f t="shared" si="288"/>
        <v/>
      </c>
    </row>
    <row r="6127" spans="1:6" x14ac:dyDescent="0.3">
      <c r="A6127">
        <v>153.036083458333</v>
      </c>
      <c r="B6127">
        <v>1</v>
      </c>
      <c r="D6127">
        <f t="shared" si="286"/>
        <v>49.970083332993909</v>
      </c>
      <c r="E6127" s="2" t="str">
        <f t="shared" si="287"/>
        <v/>
      </c>
      <c r="F6127" t="str">
        <f t="shared" si="288"/>
        <v/>
      </c>
    </row>
    <row r="6128" spans="1:6" x14ac:dyDescent="0.3">
      <c r="A6128">
        <v>153.036780208333</v>
      </c>
      <c r="B6128">
        <v>0</v>
      </c>
      <c r="D6128" t="str">
        <f t="shared" si="286"/>
        <v/>
      </c>
      <c r="E6128" s="2">
        <f t="shared" si="287"/>
        <v>0.69675000000302134</v>
      </c>
      <c r="F6128" t="str">
        <f t="shared" si="288"/>
        <v/>
      </c>
    </row>
    <row r="6129" spans="1:6" x14ac:dyDescent="0.3">
      <c r="A6129">
        <v>153.086051416667</v>
      </c>
      <c r="B6129">
        <v>1</v>
      </c>
      <c r="D6129">
        <f t="shared" si="286"/>
        <v>49.967958334008244</v>
      </c>
      <c r="E6129" s="2" t="str">
        <f t="shared" si="287"/>
        <v/>
      </c>
      <c r="F6129" t="str">
        <f t="shared" si="288"/>
        <v/>
      </c>
    </row>
    <row r="6130" spans="1:6" x14ac:dyDescent="0.3">
      <c r="A6130">
        <v>153.0867495</v>
      </c>
      <c r="B6130">
        <v>0</v>
      </c>
      <c r="D6130" t="str">
        <f t="shared" si="286"/>
        <v/>
      </c>
      <c r="E6130" s="2">
        <f t="shared" si="287"/>
        <v>0.69808333299192782</v>
      </c>
      <c r="F6130" t="str">
        <f t="shared" si="288"/>
        <v/>
      </c>
    </row>
    <row r="6131" spans="1:6" x14ac:dyDescent="0.3">
      <c r="A6131">
        <v>153.13602458333301</v>
      </c>
      <c r="B6131">
        <v>1</v>
      </c>
      <c r="D6131">
        <f t="shared" si="286"/>
        <v>49.973166666006819</v>
      </c>
      <c r="E6131" s="2" t="str">
        <f t="shared" si="287"/>
        <v/>
      </c>
      <c r="F6131" t="str">
        <f t="shared" si="288"/>
        <v/>
      </c>
    </row>
    <row r="6132" spans="1:6" x14ac:dyDescent="0.3">
      <c r="A6132">
        <v>153.136723125</v>
      </c>
      <c r="B6132">
        <v>0</v>
      </c>
      <c r="D6132" t="str">
        <f t="shared" si="286"/>
        <v/>
      </c>
      <c r="E6132" s="2">
        <f t="shared" si="287"/>
        <v>0.69854166699201414</v>
      </c>
      <c r="F6132" t="str">
        <f t="shared" si="288"/>
        <v/>
      </c>
    </row>
    <row r="6133" spans="1:6" x14ac:dyDescent="0.3">
      <c r="A6133">
        <v>153.185998333333</v>
      </c>
      <c r="B6133">
        <v>1</v>
      </c>
      <c r="D6133">
        <f t="shared" si="286"/>
        <v>49.973749999992378</v>
      </c>
      <c r="E6133" s="2" t="str">
        <f t="shared" si="287"/>
        <v/>
      </c>
      <c r="F6133" t="str">
        <f t="shared" si="288"/>
        <v/>
      </c>
    </row>
    <row r="6134" spans="1:6" x14ac:dyDescent="0.3">
      <c r="A6134">
        <v>153.18669254166701</v>
      </c>
      <c r="B6134">
        <v>0</v>
      </c>
      <c r="D6134" t="str">
        <f t="shared" si="286"/>
        <v/>
      </c>
      <c r="E6134" s="2">
        <f t="shared" si="287"/>
        <v>0.69420833401068194</v>
      </c>
      <c r="F6134" t="str">
        <f t="shared" si="288"/>
        <v/>
      </c>
    </row>
    <row r="6135" spans="1:6" x14ac:dyDescent="0.3">
      <c r="A6135">
        <v>153.235967166667</v>
      </c>
      <c r="B6135">
        <v>1</v>
      </c>
      <c r="D6135">
        <f t="shared" si="286"/>
        <v>49.968833333991824</v>
      </c>
      <c r="E6135" s="2" t="str">
        <f t="shared" si="287"/>
        <v/>
      </c>
      <c r="F6135" t="str">
        <f t="shared" si="288"/>
        <v/>
      </c>
    </row>
    <row r="6136" spans="1:6" x14ac:dyDescent="0.3">
      <c r="A6136">
        <v>153.236664708333</v>
      </c>
      <c r="B6136">
        <v>0</v>
      </c>
      <c r="D6136" t="str">
        <f t="shared" si="286"/>
        <v/>
      </c>
      <c r="E6136" s="2">
        <f t="shared" si="287"/>
        <v>0.69754166599977907</v>
      </c>
      <c r="F6136" t="str">
        <f t="shared" si="288"/>
        <v/>
      </c>
    </row>
    <row r="6137" spans="1:6" x14ac:dyDescent="0.3">
      <c r="A6137">
        <v>153.285934458333</v>
      </c>
      <c r="B6137">
        <v>1</v>
      </c>
      <c r="D6137">
        <f t="shared" si="286"/>
        <v>49.967291666007441</v>
      </c>
      <c r="E6137" s="2" t="str">
        <f t="shared" si="287"/>
        <v/>
      </c>
      <c r="F6137" t="str">
        <f t="shared" si="288"/>
        <v/>
      </c>
    </row>
    <row r="6138" spans="1:6" x14ac:dyDescent="0.3">
      <c r="A6138">
        <v>153.28663229166699</v>
      </c>
      <c r="B6138">
        <v>0</v>
      </c>
      <c r="D6138" t="str">
        <f t="shared" si="286"/>
        <v/>
      </c>
      <c r="E6138" s="2">
        <f t="shared" si="287"/>
        <v>0.69783333398731884</v>
      </c>
      <c r="F6138" t="str">
        <f t="shared" si="288"/>
        <v/>
      </c>
    </row>
    <row r="6139" spans="1:6" x14ac:dyDescent="0.3">
      <c r="A6139">
        <v>153.33590525</v>
      </c>
      <c r="B6139">
        <v>1</v>
      </c>
      <c r="D6139">
        <f t="shared" si="286"/>
        <v>49.970791666993364</v>
      </c>
      <c r="E6139" s="2" t="str">
        <f t="shared" si="287"/>
        <v/>
      </c>
      <c r="F6139" t="str">
        <f t="shared" si="288"/>
        <v/>
      </c>
    </row>
    <row r="6140" spans="1:6" x14ac:dyDescent="0.3">
      <c r="A6140">
        <v>153.33660233333299</v>
      </c>
      <c r="B6140">
        <v>0</v>
      </c>
      <c r="D6140" t="str">
        <f t="shared" si="286"/>
        <v/>
      </c>
      <c r="E6140" s="2">
        <f t="shared" si="287"/>
        <v>0.69708333299445258</v>
      </c>
      <c r="F6140" t="str">
        <f t="shared" si="288"/>
        <v/>
      </c>
    </row>
    <row r="6141" spans="1:6" x14ac:dyDescent="0.3">
      <c r="A6141">
        <v>153.38587629166699</v>
      </c>
      <c r="B6141">
        <v>1</v>
      </c>
      <c r="D6141">
        <f t="shared" si="286"/>
        <v>49.971041666992733</v>
      </c>
      <c r="E6141" s="2" t="str">
        <f t="shared" si="287"/>
        <v/>
      </c>
      <c r="F6141" t="str">
        <f t="shared" si="288"/>
        <v/>
      </c>
    </row>
    <row r="6142" spans="1:6" x14ac:dyDescent="0.3">
      <c r="A6142">
        <v>153.38657241666701</v>
      </c>
      <c r="B6142">
        <v>0</v>
      </c>
      <c r="D6142" t="str">
        <f t="shared" si="286"/>
        <v/>
      </c>
      <c r="E6142" s="2">
        <f t="shared" si="287"/>
        <v>0.69612500001881017</v>
      </c>
      <c r="F6142" t="str">
        <f t="shared" si="288"/>
        <v/>
      </c>
    </row>
    <row r="6143" spans="1:6" x14ac:dyDescent="0.3">
      <c r="A6143">
        <v>153.43584612500001</v>
      </c>
      <c r="B6143">
        <v>1</v>
      </c>
      <c r="D6143">
        <f t="shared" si="286"/>
        <v>49.969833333022962</v>
      </c>
      <c r="E6143" s="2" t="str">
        <f t="shared" si="287"/>
        <v/>
      </c>
      <c r="F6143" t="str">
        <f t="shared" si="288"/>
        <v/>
      </c>
    </row>
    <row r="6144" spans="1:6" x14ac:dyDescent="0.3">
      <c r="A6144">
        <v>153.43653991666699</v>
      </c>
      <c r="B6144">
        <v>0</v>
      </c>
      <c r="D6144" t="str">
        <f t="shared" si="286"/>
        <v/>
      </c>
      <c r="E6144" s="2">
        <f t="shared" si="287"/>
        <v>0.69379166697558503</v>
      </c>
      <c r="F6144" t="str">
        <f t="shared" si="288"/>
        <v/>
      </c>
    </row>
    <row r="6145" spans="1:6" x14ac:dyDescent="0.3">
      <c r="A6145">
        <v>153.485813291667</v>
      </c>
      <c r="B6145">
        <v>1</v>
      </c>
      <c r="D6145">
        <f t="shared" si="286"/>
        <v>49.967166666988305</v>
      </c>
      <c r="E6145" s="2" t="str">
        <f t="shared" si="287"/>
        <v/>
      </c>
      <c r="F6145" t="str">
        <f t="shared" si="288"/>
        <v/>
      </c>
    </row>
    <row r="6146" spans="1:6" x14ac:dyDescent="0.3">
      <c r="A6146">
        <v>153.48650966666699</v>
      </c>
      <c r="B6146">
        <v>0</v>
      </c>
      <c r="D6146" t="str">
        <f t="shared" si="286"/>
        <v/>
      </c>
      <c r="E6146" s="2">
        <f t="shared" si="287"/>
        <v>0.69637499998975727</v>
      </c>
      <c r="F6146" t="str">
        <f t="shared" si="288"/>
        <v/>
      </c>
    </row>
    <row r="6147" spans="1:6" x14ac:dyDescent="0.3">
      <c r="A6147">
        <v>153.535782791667</v>
      </c>
      <c r="B6147">
        <v>1</v>
      </c>
      <c r="D6147">
        <f t="shared" si="286"/>
        <v>49.969500000003109</v>
      </c>
      <c r="E6147" s="2" t="str">
        <f t="shared" si="287"/>
        <v/>
      </c>
      <c r="F6147" t="str">
        <f t="shared" si="288"/>
        <v/>
      </c>
    </row>
    <row r="6148" spans="1:6" x14ac:dyDescent="0.3">
      <c r="A6148">
        <v>153.53647829166701</v>
      </c>
      <c r="B6148">
        <v>0</v>
      </c>
      <c r="D6148" t="str">
        <f t="shared" si="286"/>
        <v/>
      </c>
      <c r="E6148" s="2">
        <f t="shared" si="287"/>
        <v>0.69550000000617729</v>
      </c>
      <c r="F6148" t="str">
        <f t="shared" si="288"/>
        <v/>
      </c>
    </row>
    <row r="6149" spans="1:6" x14ac:dyDescent="0.3">
      <c r="A6149">
        <v>153.58574887500001</v>
      </c>
      <c r="B6149">
        <v>1</v>
      </c>
      <c r="D6149">
        <f t="shared" ref="D6149:D6212" si="289">IF(OR(B6149&lt;&gt;1,ISBLANK(A6149)),"",(A6149-A6147)*1000)</f>
        <v>49.966083333004008</v>
      </c>
      <c r="E6149" s="2" t="str">
        <f t="shared" ref="E6149:E6212" si="290">IF(OR(B6149&lt;&gt;0,ISBLANK(A6149)),"",(A6149-A6148)*1000)</f>
        <v/>
      </c>
      <c r="F6149" t="str">
        <f t="shared" si="288"/>
        <v/>
      </c>
    </row>
    <row r="6150" spans="1:6" x14ac:dyDescent="0.3">
      <c r="A6150">
        <v>153.58644699999999</v>
      </c>
      <c r="B6150">
        <v>0</v>
      </c>
      <c r="D6150" t="str">
        <f t="shared" si="289"/>
        <v/>
      </c>
      <c r="E6150" s="2">
        <f t="shared" si="290"/>
        <v>0.69812499998533895</v>
      </c>
      <c r="F6150" t="str">
        <f t="shared" si="288"/>
        <v/>
      </c>
    </row>
    <row r="6151" spans="1:6" x14ac:dyDescent="0.3">
      <c r="A6151">
        <v>153.63571662499999</v>
      </c>
      <c r="B6151">
        <v>1</v>
      </c>
      <c r="D6151">
        <f t="shared" si="289"/>
        <v>49.967749999979105</v>
      </c>
      <c r="E6151" s="2" t="str">
        <f t="shared" si="290"/>
        <v/>
      </c>
      <c r="F6151" t="str">
        <f t="shared" si="288"/>
        <v/>
      </c>
    </row>
    <row r="6152" spans="1:6" x14ac:dyDescent="0.3">
      <c r="A6152">
        <v>153.63641175000001</v>
      </c>
      <c r="B6152">
        <v>0</v>
      </c>
      <c r="D6152" t="str">
        <f t="shared" si="289"/>
        <v/>
      </c>
      <c r="E6152" s="2">
        <f t="shared" si="290"/>
        <v>0.69512500002133493</v>
      </c>
      <c r="F6152" t="str">
        <f t="shared" si="288"/>
        <v/>
      </c>
    </row>
    <row r="6153" spans="1:6" x14ac:dyDescent="0.3">
      <c r="A6153">
        <v>153.68568095833299</v>
      </c>
      <c r="B6153">
        <v>1</v>
      </c>
      <c r="D6153">
        <f t="shared" si="289"/>
        <v>49.964333333008426</v>
      </c>
      <c r="E6153" s="2" t="str">
        <f t="shared" si="290"/>
        <v/>
      </c>
      <c r="F6153" t="str">
        <f t="shared" si="288"/>
        <v/>
      </c>
    </row>
    <row r="6154" spans="1:6" x14ac:dyDescent="0.3">
      <c r="A6154">
        <v>153.68637799999999</v>
      </c>
      <c r="B6154">
        <v>0</v>
      </c>
      <c r="D6154" t="str">
        <f t="shared" si="289"/>
        <v/>
      </c>
      <c r="E6154" s="2">
        <f t="shared" si="290"/>
        <v>0.69704166699580128</v>
      </c>
      <c r="F6154" t="str">
        <f t="shared" si="288"/>
        <v/>
      </c>
    </row>
    <row r="6155" spans="1:6" x14ac:dyDescent="0.3">
      <c r="A6155">
        <v>153.73564999999999</v>
      </c>
      <c r="B6155">
        <v>1</v>
      </c>
      <c r="D6155">
        <f t="shared" si="289"/>
        <v>49.969041666997782</v>
      </c>
      <c r="E6155" s="2" t="str">
        <f t="shared" si="290"/>
        <v/>
      </c>
      <c r="F6155" t="str">
        <f t="shared" si="288"/>
        <v/>
      </c>
    </row>
    <row r="6156" spans="1:6" x14ac:dyDescent="0.3">
      <c r="A6156">
        <v>153.73634758333301</v>
      </c>
      <c r="B6156">
        <v>0</v>
      </c>
      <c r="D6156" t="str">
        <f t="shared" si="289"/>
        <v/>
      </c>
      <c r="E6156" s="2">
        <f t="shared" si="290"/>
        <v>0.69758333302161191</v>
      </c>
      <c r="F6156" t="str">
        <f t="shared" si="288"/>
        <v/>
      </c>
    </row>
    <row r="6157" spans="1:6" x14ac:dyDescent="0.3">
      <c r="A6157">
        <v>153.78562233333301</v>
      </c>
      <c r="B6157">
        <v>1</v>
      </c>
      <c r="D6157">
        <f t="shared" si="289"/>
        <v>49.97233333301665</v>
      </c>
      <c r="E6157" s="2" t="str">
        <f t="shared" si="290"/>
        <v/>
      </c>
      <c r="F6157" t="str">
        <f t="shared" si="288"/>
        <v/>
      </c>
    </row>
    <row r="6158" spans="1:6" x14ac:dyDescent="0.3">
      <c r="A6158">
        <v>153.786319875</v>
      </c>
      <c r="B6158">
        <v>0</v>
      </c>
      <c r="D6158" t="str">
        <f t="shared" si="289"/>
        <v/>
      </c>
      <c r="E6158" s="2">
        <f t="shared" si="290"/>
        <v>0.6975416669945389</v>
      </c>
      <c r="F6158" t="str">
        <f t="shared" si="288"/>
        <v/>
      </c>
    </row>
    <row r="6159" spans="1:6" x14ac:dyDescent="0.3">
      <c r="A6159">
        <v>153.835595625</v>
      </c>
      <c r="B6159">
        <v>1</v>
      </c>
      <c r="D6159">
        <f t="shared" si="289"/>
        <v>49.973291666987052</v>
      </c>
      <c r="E6159" s="2" t="str">
        <f t="shared" si="290"/>
        <v/>
      </c>
      <c r="F6159" t="str">
        <f t="shared" si="288"/>
        <v/>
      </c>
    </row>
    <row r="6160" spans="1:6" x14ac:dyDescent="0.3">
      <c r="A6160">
        <v>153.83629191666699</v>
      </c>
      <c r="B6160">
        <v>0</v>
      </c>
      <c r="D6160" t="str">
        <f t="shared" si="289"/>
        <v/>
      </c>
      <c r="E6160" s="2">
        <f t="shared" si="290"/>
        <v>0.69629166699769485</v>
      </c>
      <c r="F6160" t="str">
        <f t="shared" si="288"/>
        <v/>
      </c>
    </row>
    <row r="6161" spans="1:6" x14ac:dyDescent="0.3">
      <c r="A6161">
        <v>153.887548541667</v>
      </c>
      <c r="B6161">
        <v>1</v>
      </c>
      <c r="D6161">
        <f t="shared" si="289"/>
        <v>51.952916667005411</v>
      </c>
      <c r="E6161" s="2" t="str">
        <f t="shared" si="290"/>
        <v/>
      </c>
      <c r="F6161" t="str">
        <f t="shared" si="288"/>
        <v/>
      </c>
    </row>
    <row r="6162" spans="1:6" x14ac:dyDescent="0.3">
      <c r="A6162">
        <v>153.88824366666699</v>
      </c>
      <c r="B6162">
        <v>0</v>
      </c>
      <c r="D6162" t="str">
        <f t="shared" si="289"/>
        <v/>
      </c>
      <c r="E6162" s="2">
        <f t="shared" si="290"/>
        <v>0.69512499999291322</v>
      </c>
      <c r="F6162" t="str">
        <f t="shared" si="288"/>
        <v/>
      </c>
    </row>
    <row r="6163" spans="1:6" x14ac:dyDescent="0.3">
      <c r="A6163">
        <v>153.936518583333</v>
      </c>
      <c r="B6163">
        <v>1</v>
      </c>
      <c r="D6163">
        <f t="shared" si="289"/>
        <v>48.970041665995723</v>
      </c>
      <c r="E6163" s="2" t="str">
        <f t="shared" si="290"/>
        <v/>
      </c>
      <c r="F6163" t="str">
        <f t="shared" si="288"/>
        <v/>
      </c>
    </row>
    <row r="6164" spans="1:6" x14ac:dyDescent="0.3">
      <c r="A6164">
        <v>153.937214041667</v>
      </c>
      <c r="B6164">
        <v>0</v>
      </c>
      <c r="D6164" t="str">
        <f t="shared" si="289"/>
        <v/>
      </c>
      <c r="E6164" s="2">
        <f t="shared" si="290"/>
        <v>0.69545833400752599</v>
      </c>
      <c r="F6164" t="str">
        <f t="shared" si="288"/>
        <v/>
      </c>
    </row>
    <row r="6165" spans="1:6" x14ac:dyDescent="0.3">
      <c r="A6165">
        <v>153.98648650000001</v>
      </c>
      <c r="B6165">
        <v>1</v>
      </c>
      <c r="D6165">
        <f t="shared" si="289"/>
        <v>49.967916667014833</v>
      </c>
      <c r="E6165" s="2" t="str">
        <f t="shared" si="290"/>
        <v/>
      </c>
      <c r="F6165" t="str">
        <f t="shared" si="288"/>
        <v/>
      </c>
    </row>
    <row r="6166" spans="1:6" x14ac:dyDescent="0.3">
      <c r="A6166">
        <v>153.987182125</v>
      </c>
      <c r="B6166">
        <v>0</v>
      </c>
      <c r="D6166" t="str">
        <f t="shared" si="289"/>
        <v/>
      </c>
      <c r="E6166" s="2">
        <f t="shared" si="290"/>
        <v>0.69562499999165084</v>
      </c>
      <c r="F6166" t="str">
        <f t="shared" si="288"/>
        <v/>
      </c>
    </row>
    <row r="6167" spans="1:6" x14ac:dyDescent="0.3">
      <c r="A6167">
        <v>154.03645383333301</v>
      </c>
      <c r="B6167">
        <v>1</v>
      </c>
      <c r="D6167">
        <f t="shared" si="289"/>
        <v>49.967333333000852</v>
      </c>
      <c r="E6167" s="2" t="str">
        <f t="shared" si="290"/>
        <v/>
      </c>
      <c r="F6167" t="str">
        <f t="shared" si="288"/>
        <v/>
      </c>
    </row>
    <row r="6168" spans="1:6" x14ac:dyDescent="0.3">
      <c r="A6168">
        <v>154.037150708333</v>
      </c>
      <c r="B6168">
        <v>0</v>
      </c>
      <c r="D6168" t="str">
        <f t="shared" si="289"/>
        <v/>
      </c>
      <c r="E6168" s="2">
        <f t="shared" si="290"/>
        <v>0.69687499998849489</v>
      </c>
      <c r="F6168" t="str">
        <f t="shared" si="288"/>
        <v/>
      </c>
    </row>
    <row r="6169" spans="1:6" x14ac:dyDescent="0.3">
      <c r="A6169">
        <v>154.08642287500001</v>
      </c>
      <c r="B6169">
        <v>1</v>
      </c>
      <c r="D6169">
        <f t="shared" si="289"/>
        <v>49.969041666997782</v>
      </c>
      <c r="E6169" s="2" t="str">
        <f t="shared" si="290"/>
        <v/>
      </c>
      <c r="F6169" t="str">
        <f t="shared" si="288"/>
        <v/>
      </c>
    </row>
    <row r="6170" spans="1:6" x14ac:dyDescent="0.3">
      <c r="A6170">
        <v>154.087118541667</v>
      </c>
      <c r="B6170">
        <v>0</v>
      </c>
      <c r="D6170" t="str">
        <f t="shared" si="289"/>
        <v/>
      </c>
      <c r="E6170" s="2">
        <f t="shared" si="290"/>
        <v>0.69566666698506197</v>
      </c>
      <c r="F6170" t="str">
        <f t="shared" si="288"/>
        <v/>
      </c>
    </row>
    <row r="6171" spans="1:6" x14ac:dyDescent="0.3">
      <c r="A6171">
        <v>154.136394208333</v>
      </c>
      <c r="B6171">
        <v>1</v>
      </c>
      <c r="D6171">
        <f t="shared" si="289"/>
        <v>49.971333332990753</v>
      </c>
      <c r="E6171" s="2" t="str">
        <f t="shared" si="290"/>
        <v/>
      </c>
      <c r="F6171" t="str">
        <f t="shared" si="288"/>
        <v/>
      </c>
    </row>
    <row r="6172" spans="1:6" x14ac:dyDescent="0.3">
      <c r="A6172">
        <v>154.137091208333</v>
      </c>
      <c r="B6172">
        <v>0</v>
      </c>
      <c r="D6172" t="str">
        <f t="shared" si="289"/>
        <v/>
      </c>
      <c r="E6172" s="2">
        <f t="shared" si="290"/>
        <v>0.69700000000239015</v>
      </c>
      <c r="F6172" t="str">
        <f t="shared" si="288"/>
        <v/>
      </c>
    </row>
    <row r="6173" spans="1:6" x14ac:dyDescent="0.3">
      <c r="A6173">
        <v>154.18636433333299</v>
      </c>
      <c r="B6173">
        <v>1</v>
      </c>
      <c r="D6173">
        <f t="shared" si="289"/>
        <v>49.97012499998732</v>
      </c>
      <c r="E6173" s="2" t="str">
        <f t="shared" si="290"/>
        <v/>
      </c>
      <c r="F6173" t="str">
        <f t="shared" si="288"/>
        <v/>
      </c>
    </row>
    <row r="6174" spans="1:6" x14ac:dyDescent="0.3">
      <c r="A6174">
        <v>154.187062166667</v>
      </c>
      <c r="B6174">
        <v>0</v>
      </c>
      <c r="D6174" t="str">
        <f t="shared" si="289"/>
        <v/>
      </c>
      <c r="E6174" s="2">
        <f t="shared" si="290"/>
        <v>0.69783333401574055</v>
      </c>
      <c r="F6174" t="str">
        <f t="shared" si="288"/>
        <v/>
      </c>
    </row>
    <row r="6175" spans="1:6" x14ac:dyDescent="0.3">
      <c r="A6175">
        <v>154.236336208333</v>
      </c>
      <c r="B6175">
        <v>1</v>
      </c>
      <c r="D6175">
        <f t="shared" si="289"/>
        <v>49.971875000011323</v>
      </c>
      <c r="E6175" s="2" t="str">
        <f t="shared" si="290"/>
        <v/>
      </c>
      <c r="F6175" t="str">
        <f t="shared" si="288"/>
        <v/>
      </c>
    </row>
    <row r="6176" spans="1:6" x14ac:dyDescent="0.3">
      <c r="A6176">
        <v>154.23703045833301</v>
      </c>
      <c r="B6176">
        <v>0</v>
      </c>
      <c r="D6176" t="str">
        <f t="shared" si="289"/>
        <v/>
      </c>
      <c r="E6176" s="2">
        <f t="shared" si="290"/>
        <v>0.69425000000933323</v>
      </c>
      <c r="F6176" t="str">
        <f t="shared" si="288"/>
        <v/>
      </c>
    </row>
    <row r="6177" spans="1:6" x14ac:dyDescent="0.3">
      <c r="A6177">
        <v>154.28630612500001</v>
      </c>
      <c r="B6177">
        <v>1</v>
      </c>
      <c r="D6177">
        <f t="shared" si="289"/>
        <v>49.969916667009784</v>
      </c>
      <c r="E6177" s="2" t="str">
        <f t="shared" si="290"/>
        <v/>
      </c>
      <c r="F6177" t="str">
        <f t="shared" si="288"/>
        <v/>
      </c>
    </row>
    <row r="6178" spans="1:6" x14ac:dyDescent="0.3">
      <c r="A6178">
        <v>154.2870035</v>
      </c>
      <c r="B6178">
        <v>0</v>
      </c>
      <c r="D6178" t="str">
        <f t="shared" si="289"/>
        <v/>
      </c>
      <c r="E6178" s="2">
        <f t="shared" si="290"/>
        <v>0.69737499998723251</v>
      </c>
      <c r="F6178" t="str">
        <f t="shared" si="288"/>
        <v/>
      </c>
    </row>
    <row r="6179" spans="1:6" x14ac:dyDescent="0.3">
      <c r="A6179">
        <v>154.33627520833301</v>
      </c>
      <c r="B6179">
        <v>1</v>
      </c>
      <c r="D6179">
        <f t="shared" si="289"/>
        <v>49.969083332996433</v>
      </c>
      <c r="E6179" s="2" t="str">
        <f t="shared" si="290"/>
        <v/>
      </c>
      <c r="F6179" t="str">
        <f t="shared" si="288"/>
        <v/>
      </c>
    </row>
    <row r="6180" spans="1:6" x14ac:dyDescent="0.3">
      <c r="A6180">
        <v>154.336969541667</v>
      </c>
      <c r="B6180">
        <v>0</v>
      </c>
      <c r="D6180" t="str">
        <f t="shared" si="289"/>
        <v/>
      </c>
      <c r="E6180" s="2">
        <f t="shared" si="290"/>
        <v>0.69433333399615549</v>
      </c>
      <c r="F6180" t="str">
        <f t="shared" si="288"/>
        <v/>
      </c>
    </row>
    <row r="6181" spans="1:6" x14ac:dyDescent="0.3">
      <c r="A6181">
        <v>154.38624237499999</v>
      </c>
      <c r="B6181">
        <v>1</v>
      </c>
      <c r="D6181">
        <f t="shared" si="289"/>
        <v>49.967166666988305</v>
      </c>
      <c r="E6181" s="2" t="str">
        <f t="shared" si="290"/>
        <v/>
      </c>
      <c r="F6181" t="str">
        <f t="shared" si="288"/>
        <v/>
      </c>
    </row>
    <row r="6182" spans="1:6" x14ac:dyDescent="0.3">
      <c r="A6182">
        <v>154.38693904166701</v>
      </c>
      <c r="B6182">
        <v>0</v>
      </c>
      <c r="D6182" t="str">
        <f t="shared" si="289"/>
        <v/>
      </c>
      <c r="E6182" s="2">
        <f t="shared" si="290"/>
        <v>0.69666666701095892</v>
      </c>
      <c r="F6182" t="str">
        <f t="shared" si="288"/>
        <v/>
      </c>
    </row>
    <row r="6183" spans="1:6" x14ac:dyDescent="0.3">
      <c r="A6183">
        <v>154.43621245833299</v>
      </c>
      <c r="B6183">
        <v>1</v>
      </c>
      <c r="D6183">
        <f t="shared" si="289"/>
        <v>49.970083332993909</v>
      </c>
      <c r="E6183" s="2" t="str">
        <f t="shared" si="290"/>
        <v/>
      </c>
      <c r="F6183" t="str">
        <f t="shared" si="288"/>
        <v/>
      </c>
    </row>
    <row r="6184" spans="1:6" x14ac:dyDescent="0.3">
      <c r="A6184">
        <v>154.436911291667</v>
      </c>
      <c r="B6184">
        <v>0</v>
      </c>
      <c r="D6184" t="str">
        <f t="shared" si="289"/>
        <v/>
      </c>
      <c r="E6184" s="2">
        <f t="shared" si="290"/>
        <v>0.69883333401321579</v>
      </c>
      <c r="F6184" t="str">
        <f t="shared" si="288"/>
        <v/>
      </c>
    </row>
    <row r="6185" spans="1:6" x14ac:dyDescent="0.3">
      <c r="A6185">
        <v>154.48618437499999</v>
      </c>
      <c r="B6185">
        <v>1</v>
      </c>
      <c r="D6185">
        <f t="shared" si="289"/>
        <v>49.971916667004734</v>
      </c>
      <c r="E6185" s="2" t="str">
        <f t="shared" si="290"/>
        <v/>
      </c>
      <c r="F6185" t="str">
        <f t="shared" si="288"/>
        <v/>
      </c>
    </row>
    <row r="6186" spans="1:6" x14ac:dyDescent="0.3">
      <c r="A6186">
        <v>154.48688020833299</v>
      </c>
      <c r="B6186">
        <v>0</v>
      </c>
      <c r="D6186" t="str">
        <f t="shared" si="289"/>
        <v/>
      </c>
      <c r="E6186" s="2">
        <f t="shared" si="290"/>
        <v>0.69583333299760852</v>
      </c>
      <c r="F6186" t="str">
        <f t="shared" ref="F6186:F6249" si="291">IF(D6186&lt;$F$2,"&lt;"&amp;$F$2,"")</f>
        <v/>
      </c>
    </row>
    <row r="6187" spans="1:6" x14ac:dyDescent="0.3">
      <c r="A6187">
        <v>154.53615845833301</v>
      </c>
      <c r="B6187">
        <v>1</v>
      </c>
      <c r="D6187">
        <f t="shared" si="289"/>
        <v>49.974083333012231</v>
      </c>
      <c r="E6187" s="2" t="str">
        <f t="shared" si="290"/>
        <v/>
      </c>
      <c r="F6187" t="str">
        <f t="shared" si="291"/>
        <v/>
      </c>
    </row>
    <row r="6188" spans="1:6" x14ac:dyDescent="0.3">
      <c r="A6188">
        <v>154.536854791667</v>
      </c>
      <c r="B6188">
        <v>0</v>
      </c>
      <c r="D6188" t="str">
        <f t="shared" si="289"/>
        <v/>
      </c>
      <c r="E6188" s="2">
        <f t="shared" si="290"/>
        <v>0.69633333399110597</v>
      </c>
      <c r="F6188" t="str">
        <f t="shared" si="291"/>
        <v/>
      </c>
    </row>
    <row r="6189" spans="1:6" x14ac:dyDescent="0.3">
      <c r="A6189">
        <v>154.586127541667</v>
      </c>
      <c r="B6189">
        <v>1</v>
      </c>
      <c r="D6189">
        <f t="shared" si="289"/>
        <v>49.969083333991193</v>
      </c>
      <c r="E6189" s="2" t="str">
        <f t="shared" si="290"/>
        <v/>
      </c>
      <c r="F6189" t="str">
        <f t="shared" si="291"/>
        <v/>
      </c>
    </row>
    <row r="6190" spans="1:6" x14ac:dyDescent="0.3">
      <c r="A6190">
        <v>154.5868255</v>
      </c>
      <c r="B6190">
        <v>0</v>
      </c>
      <c r="D6190" t="str">
        <f t="shared" si="289"/>
        <v/>
      </c>
      <c r="E6190" s="2">
        <f t="shared" si="290"/>
        <v>0.69795833300645427</v>
      </c>
      <c r="F6190" t="str">
        <f t="shared" si="291"/>
        <v/>
      </c>
    </row>
    <row r="6191" spans="1:6" x14ac:dyDescent="0.3">
      <c r="A6191">
        <v>154.636100458333</v>
      </c>
      <c r="B6191">
        <v>1</v>
      </c>
      <c r="D6191">
        <f t="shared" si="289"/>
        <v>49.97291666600745</v>
      </c>
      <c r="E6191" s="2" t="str">
        <f t="shared" si="290"/>
        <v/>
      </c>
      <c r="F6191" t="str">
        <f t="shared" si="291"/>
        <v/>
      </c>
    </row>
    <row r="6192" spans="1:6" x14ac:dyDescent="0.3">
      <c r="A6192">
        <v>154.63679625</v>
      </c>
      <c r="B6192">
        <v>0</v>
      </c>
      <c r="D6192" t="str">
        <f t="shared" si="289"/>
        <v/>
      </c>
      <c r="E6192" s="2">
        <f t="shared" si="290"/>
        <v>0.69579166699895723</v>
      </c>
      <c r="F6192" t="str">
        <f t="shared" si="291"/>
        <v/>
      </c>
    </row>
    <row r="6193" spans="1:6" x14ac:dyDescent="0.3">
      <c r="A6193">
        <v>154.68606720833299</v>
      </c>
      <c r="B6193">
        <v>1</v>
      </c>
      <c r="D6193">
        <f t="shared" si="289"/>
        <v>49.96674999998163</v>
      </c>
      <c r="E6193" s="2" t="str">
        <f t="shared" si="290"/>
        <v/>
      </c>
      <c r="F6193" t="str">
        <f t="shared" si="291"/>
        <v/>
      </c>
    </row>
    <row r="6194" spans="1:6" x14ac:dyDescent="0.3">
      <c r="A6194">
        <v>154.68676283333301</v>
      </c>
      <c r="B6194">
        <v>0</v>
      </c>
      <c r="D6194" t="str">
        <f t="shared" si="289"/>
        <v/>
      </c>
      <c r="E6194" s="2">
        <f t="shared" si="290"/>
        <v>0.69562500002007255</v>
      </c>
      <c r="F6194" t="str">
        <f t="shared" si="291"/>
        <v/>
      </c>
    </row>
    <row r="6195" spans="1:6" x14ac:dyDescent="0.3">
      <c r="A6195">
        <v>154.736034375</v>
      </c>
      <c r="B6195">
        <v>1</v>
      </c>
      <c r="D6195">
        <f t="shared" si="289"/>
        <v>49.967166667016727</v>
      </c>
      <c r="E6195" s="2" t="str">
        <f t="shared" si="290"/>
        <v/>
      </c>
      <c r="F6195" t="str">
        <f t="shared" si="291"/>
        <v/>
      </c>
    </row>
    <row r="6196" spans="1:6" x14ac:dyDescent="0.3">
      <c r="A6196">
        <v>154.736731875</v>
      </c>
      <c r="B6196">
        <v>0</v>
      </c>
      <c r="D6196" t="str">
        <f t="shared" si="289"/>
        <v/>
      </c>
      <c r="E6196" s="2">
        <f t="shared" si="290"/>
        <v>0.69750000000112777</v>
      </c>
      <c r="F6196" t="str">
        <f t="shared" si="291"/>
        <v/>
      </c>
    </row>
    <row r="6197" spans="1:6" x14ac:dyDescent="0.3">
      <c r="A6197">
        <v>154.78600499999999</v>
      </c>
      <c r="B6197">
        <v>1</v>
      </c>
      <c r="D6197">
        <f t="shared" si="289"/>
        <v>49.970624999986057</v>
      </c>
      <c r="E6197" s="2" t="str">
        <f t="shared" si="290"/>
        <v/>
      </c>
      <c r="F6197" t="str">
        <f t="shared" si="291"/>
        <v/>
      </c>
    </row>
    <row r="6198" spans="1:6" x14ac:dyDescent="0.3">
      <c r="A6198">
        <v>154.78670395833299</v>
      </c>
      <c r="B6198">
        <v>0</v>
      </c>
      <c r="D6198" t="str">
        <f t="shared" si="289"/>
        <v/>
      </c>
      <c r="E6198" s="2">
        <f t="shared" si="290"/>
        <v>0.69895833300392951</v>
      </c>
      <c r="F6198" t="str">
        <f t="shared" si="291"/>
        <v/>
      </c>
    </row>
    <row r="6199" spans="1:6" x14ac:dyDescent="0.3">
      <c r="A6199">
        <v>154.83597579166701</v>
      </c>
      <c r="B6199">
        <v>1</v>
      </c>
      <c r="D6199">
        <f t="shared" si="289"/>
        <v>49.970791667021786</v>
      </c>
      <c r="E6199" s="2" t="str">
        <f t="shared" si="290"/>
        <v/>
      </c>
      <c r="F6199" t="str">
        <f t="shared" si="291"/>
        <v/>
      </c>
    </row>
    <row r="6200" spans="1:6" x14ac:dyDescent="0.3">
      <c r="A6200">
        <v>154.83667016666701</v>
      </c>
      <c r="B6200">
        <v>0</v>
      </c>
      <c r="D6200" t="str">
        <f t="shared" si="289"/>
        <v/>
      </c>
      <c r="E6200" s="2">
        <f t="shared" si="290"/>
        <v>0.69437499999480679</v>
      </c>
      <c r="F6200" t="str">
        <f t="shared" si="291"/>
        <v/>
      </c>
    </row>
    <row r="6201" spans="1:6" x14ac:dyDescent="0.3">
      <c r="A6201">
        <v>154.88594362500001</v>
      </c>
      <c r="B6201">
        <v>1</v>
      </c>
      <c r="D6201">
        <f t="shared" si="289"/>
        <v>49.967833332999589</v>
      </c>
      <c r="E6201" s="2" t="str">
        <f t="shared" si="290"/>
        <v/>
      </c>
      <c r="F6201" t="str">
        <f t="shared" si="291"/>
        <v/>
      </c>
    </row>
    <row r="6202" spans="1:6" x14ac:dyDescent="0.3">
      <c r="A6202">
        <v>154.88663987499999</v>
      </c>
      <c r="B6202">
        <v>0</v>
      </c>
      <c r="D6202" t="str">
        <f t="shared" si="289"/>
        <v/>
      </c>
      <c r="E6202" s="2">
        <f t="shared" si="290"/>
        <v>0.69624999997586201</v>
      </c>
      <c r="F6202" t="str">
        <f t="shared" si="291"/>
        <v/>
      </c>
    </row>
    <row r="6203" spans="1:6" x14ac:dyDescent="0.3">
      <c r="A6203">
        <v>154.93567029166701</v>
      </c>
      <c r="B6203">
        <v>1</v>
      </c>
      <c r="D6203">
        <f t="shared" si="289"/>
        <v>49.726666666998653</v>
      </c>
      <c r="E6203" s="2" t="str">
        <f t="shared" si="290"/>
        <v/>
      </c>
      <c r="F6203" t="str">
        <f t="shared" si="291"/>
        <v/>
      </c>
    </row>
    <row r="6204" spans="1:6" x14ac:dyDescent="0.3">
      <c r="A6204">
        <v>154.93636429166699</v>
      </c>
      <c r="B6204">
        <v>0</v>
      </c>
      <c r="D6204" t="str">
        <f t="shared" si="289"/>
        <v/>
      </c>
      <c r="E6204" s="2">
        <f t="shared" si="290"/>
        <v>0.69399999998154271</v>
      </c>
      <c r="F6204" t="str">
        <f t="shared" si="291"/>
        <v/>
      </c>
    </row>
    <row r="6205" spans="1:6" x14ac:dyDescent="0.3">
      <c r="A6205">
        <v>154.985637208333</v>
      </c>
      <c r="B6205">
        <v>1</v>
      </c>
      <c r="D6205">
        <f t="shared" si="289"/>
        <v>49.966916665994177</v>
      </c>
      <c r="E6205" s="2" t="str">
        <f t="shared" si="290"/>
        <v/>
      </c>
      <c r="F6205" t="str">
        <f t="shared" si="291"/>
        <v/>
      </c>
    </row>
    <row r="6206" spans="1:6" x14ac:dyDescent="0.3">
      <c r="A6206">
        <v>154.98633316666701</v>
      </c>
      <c r="B6206">
        <v>0</v>
      </c>
      <c r="D6206" t="str">
        <f t="shared" si="289"/>
        <v/>
      </c>
      <c r="E6206" s="2">
        <f t="shared" si="290"/>
        <v>0.69595833400626361</v>
      </c>
      <c r="F6206" t="str">
        <f t="shared" si="291"/>
        <v/>
      </c>
    </row>
    <row r="6207" spans="1:6" x14ac:dyDescent="0.3">
      <c r="A6207">
        <v>155.03560558333299</v>
      </c>
      <c r="B6207">
        <v>1</v>
      </c>
      <c r="D6207">
        <f t="shared" si="289"/>
        <v>49.968374999991738</v>
      </c>
      <c r="E6207" s="2" t="str">
        <f t="shared" si="290"/>
        <v/>
      </c>
      <c r="F6207" t="str">
        <f t="shared" si="291"/>
        <v/>
      </c>
    </row>
    <row r="6208" spans="1:6" x14ac:dyDescent="0.3">
      <c r="A6208">
        <v>155.03630237499999</v>
      </c>
      <c r="B6208">
        <v>0</v>
      </c>
      <c r="D6208" t="str">
        <f t="shared" si="289"/>
        <v/>
      </c>
      <c r="E6208" s="2">
        <f t="shared" si="290"/>
        <v>0.69679166699643247</v>
      </c>
      <c r="F6208" t="str">
        <f t="shared" si="291"/>
        <v/>
      </c>
    </row>
    <row r="6209" spans="1:6" x14ac:dyDescent="0.3">
      <c r="A6209">
        <v>155.0865795</v>
      </c>
      <c r="B6209">
        <v>1</v>
      </c>
      <c r="D6209">
        <f t="shared" si="289"/>
        <v>50.97391666700446</v>
      </c>
      <c r="E6209" s="2" t="str">
        <f t="shared" si="290"/>
        <v/>
      </c>
      <c r="F6209" t="str">
        <f t="shared" si="291"/>
        <v/>
      </c>
    </row>
    <row r="6210" spans="1:6" x14ac:dyDescent="0.3">
      <c r="A6210">
        <v>155.08727608333299</v>
      </c>
      <c r="B6210">
        <v>0</v>
      </c>
      <c r="D6210" t="str">
        <f t="shared" si="289"/>
        <v/>
      </c>
      <c r="E6210" s="2">
        <f t="shared" si="290"/>
        <v>0.69658333299571495</v>
      </c>
      <c r="F6210" t="str">
        <f t="shared" si="291"/>
        <v/>
      </c>
    </row>
    <row r="6211" spans="1:6" x14ac:dyDescent="0.3">
      <c r="A6211">
        <v>155.13655533333301</v>
      </c>
      <c r="B6211">
        <v>1</v>
      </c>
      <c r="D6211">
        <f t="shared" si="289"/>
        <v>49.975833333007813</v>
      </c>
      <c r="E6211" s="2" t="str">
        <f t="shared" si="290"/>
        <v/>
      </c>
      <c r="F6211" t="str">
        <f t="shared" si="291"/>
        <v/>
      </c>
    </row>
    <row r="6212" spans="1:6" x14ac:dyDescent="0.3">
      <c r="A6212">
        <v>155.137250916667</v>
      </c>
      <c r="B6212">
        <v>0</v>
      </c>
      <c r="D6212" t="str">
        <f t="shared" si="289"/>
        <v/>
      </c>
      <c r="E6212" s="2">
        <f t="shared" si="290"/>
        <v>0.69558333399299954</v>
      </c>
      <c r="F6212" t="str">
        <f t="shared" si="291"/>
        <v/>
      </c>
    </row>
    <row r="6213" spans="1:6" x14ac:dyDescent="0.3">
      <c r="A6213">
        <v>155.18652279166699</v>
      </c>
      <c r="B6213">
        <v>1</v>
      </c>
      <c r="D6213">
        <f t="shared" ref="D6213:D6276" si="292">IF(OR(B6213&lt;&gt;1,ISBLANK(A6213)),"",(A6213-A6211)*1000)</f>
        <v>49.967458333981085</v>
      </c>
      <c r="E6213" s="2" t="str">
        <f t="shared" ref="E6213:E6276" si="293">IF(OR(B6213&lt;&gt;0,ISBLANK(A6213)),"",(A6213-A6212)*1000)</f>
        <v/>
      </c>
      <c r="F6213" t="str">
        <f t="shared" si="291"/>
        <v/>
      </c>
    </row>
    <row r="6214" spans="1:6" x14ac:dyDescent="0.3">
      <c r="A6214">
        <v>155.18721937500001</v>
      </c>
      <c r="B6214">
        <v>0</v>
      </c>
      <c r="D6214" t="str">
        <f t="shared" si="292"/>
        <v/>
      </c>
      <c r="E6214" s="2">
        <f t="shared" si="293"/>
        <v>0.69658333302413666</v>
      </c>
      <c r="F6214" t="str">
        <f t="shared" si="291"/>
        <v/>
      </c>
    </row>
    <row r="6215" spans="1:6" x14ac:dyDescent="0.3">
      <c r="A6215">
        <v>155.236498375</v>
      </c>
      <c r="B6215">
        <v>1</v>
      </c>
      <c r="D6215">
        <f t="shared" si="292"/>
        <v>49.975583333008444</v>
      </c>
      <c r="E6215" s="2" t="str">
        <f t="shared" si="293"/>
        <v/>
      </c>
      <c r="F6215" t="str">
        <f t="shared" si="291"/>
        <v/>
      </c>
    </row>
    <row r="6216" spans="1:6" x14ac:dyDescent="0.3">
      <c r="A6216">
        <v>155.237193458333</v>
      </c>
      <c r="B6216">
        <v>0</v>
      </c>
      <c r="D6216" t="str">
        <f t="shared" si="292"/>
        <v/>
      </c>
      <c r="E6216" s="2">
        <f t="shared" si="293"/>
        <v>0.69508333299950209</v>
      </c>
      <c r="F6216" t="str">
        <f t="shared" si="291"/>
        <v/>
      </c>
    </row>
    <row r="6217" spans="1:6" x14ac:dyDescent="0.3">
      <c r="A6217">
        <v>155.28646599999999</v>
      </c>
      <c r="B6217">
        <v>1</v>
      </c>
      <c r="D6217">
        <f t="shared" si="292"/>
        <v>49.967624999993632</v>
      </c>
      <c r="E6217" s="2" t="str">
        <f t="shared" si="293"/>
        <v/>
      </c>
      <c r="F6217" t="str">
        <f t="shared" si="291"/>
        <v/>
      </c>
    </row>
    <row r="6218" spans="1:6" x14ac:dyDescent="0.3">
      <c r="A6218">
        <v>155.287163708333</v>
      </c>
      <c r="B6218">
        <v>0</v>
      </c>
      <c r="D6218" t="str">
        <f t="shared" si="292"/>
        <v/>
      </c>
      <c r="E6218" s="2">
        <f t="shared" si="293"/>
        <v>0.69770833300708546</v>
      </c>
      <c r="F6218" t="str">
        <f t="shared" si="291"/>
        <v/>
      </c>
    </row>
    <row r="6219" spans="1:6" x14ac:dyDescent="0.3">
      <c r="A6219">
        <v>155.33643820833299</v>
      </c>
      <c r="B6219">
        <v>1</v>
      </c>
      <c r="D6219">
        <f t="shared" si="292"/>
        <v>49.972208333002754</v>
      </c>
      <c r="E6219" s="2" t="str">
        <f t="shared" si="293"/>
        <v/>
      </c>
      <c r="F6219" t="str">
        <f t="shared" si="291"/>
        <v/>
      </c>
    </row>
    <row r="6220" spans="1:6" x14ac:dyDescent="0.3">
      <c r="A6220">
        <v>155.337134708333</v>
      </c>
      <c r="B6220">
        <v>0</v>
      </c>
      <c r="D6220" t="str">
        <f t="shared" si="292"/>
        <v/>
      </c>
      <c r="E6220" s="2">
        <f t="shared" si="293"/>
        <v>0.69650000000365253</v>
      </c>
      <c r="F6220" t="str">
        <f t="shared" si="291"/>
        <v/>
      </c>
    </row>
    <row r="6221" spans="1:6" x14ac:dyDescent="0.3">
      <c r="A6221">
        <v>155.38640395833301</v>
      </c>
      <c r="B6221">
        <v>1</v>
      </c>
      <c r="D6221">
        <f t="shared" si="292"/>
        <v>49.965750000012576</v>
      </c>
      <c r="E6221" s="2" t="str">
        <f t="shared" si="293"/>
        <v/>
      </c>
      <c r="F6221" t="str">
        <f t="shared" si="291"/>
        <v/>
      </c>
    </row>
    <row r="6222" spans="1:6" x14ac:dyDescent="0.3">
      <c r="A6222">
        <v>155.38709912499999</v>
      </c>
      <c r="B6222">
        <v>0</v>
      </c>
      <c r="D6222" t="str">
        <f t="shared" si="292"/>
        <v/>
      </c>
      <c r="E6222" s="2">
        <f t="shared" si="293"/>
        <v>0.69516666698632434</v>
      </c>
      <c r="F6222" t="str">
        <f t="shared" si="291"/>
        <v/>
      </c>
    </row>
    <row r="6223" spans="1:6" x14ac:dyDescent="0.3">
      <c r="A6223">
        <v>155.43637066666699</v>
      </c>
      <c r="B6223">
        <v>1</v>
      </c>
      <c r="D6223">
        <f t="shared" si="292"/>
        <v>49.966708333982979</v>
      </c>
      <c r="E6223" s="2" t="str">
        <f t="shared" si="293"/>
        <v/>
      </c>
      <c r="F6223" t="str">
        <f t="shared" si="291"/>
        <v/>
      </c>
    </row>
    <row r="6224" spans="1:6" x14ac:dyDescent="0.3">
      <c r="A6224">
        <v>155.437067333333</v>
      </c>
      <c r="B6224">
        <v>0</v>
      </c>
      <c r="D6224" t="str">
        <f t="shared" si="292"/>
        <v/>
      </c>
      <c r="E6224" s="2">
        <f t="shared" si="293"/>
        <v>0.69666666601619909</v>
      </c>
      <c r="F6224" t="str">
        <f t="shared" si="291"/>
        <v/>
      </c>
    </row>
    <row r="6225" spans="1:6" x14ac:dyDescent="0.3">
      <c r="A6225">
        <v>155.48634166666699</v>
      </c>
      <c r="B6225">
        <v>1</v>
      </c>
      <c r="D6225">
        <f t="shared" si="292"/>
        <v>49.970999999999322</v>
      </c>
      <c r="E6225" s="2" t="str">
        <f t="shared" si="293"/>
        <v/>
      </c>
      <c r="F6225" t="str">
        <f t="shared" si="291"/>
        <v/>
      </c>
    </row>
    <row r="6226" spans="1:6" x14ac:dyDescent="0.3">
      <c r="A6226">
        <v>155.48703820833299</v>
      </c>
      <c r="B6226">
        <v>0</v>
      </c>
      <c r="D6226" t="str">
        <f t="shared" si="292"/>
        <v/>
      </c>
      <c r="E6226" s="2">
        <f t="shared" si="293"/>
        <v>0.69654166600230383</v>
      </c>
      <c r="F6226" t="str">
        <f t="shared" si="291"/>
        <v/>
      </c>
    </row>
    <row r="6227" spans="1:6" x14ac:dyDescent="0.3">
      <c r="A6227">
        <v>155.536308916667</v>
      </c>
      <c r="B6227">
        <v>1</v>
      </c>
      <c r="D6227">
        <f t="shared" si="292"/>
        <v>49.967250000008789</v>
      </c>
      <c r="E6227" s="2" t="str">
        <f t="shared" si="293"/>
        <v/>
      </c>
      <c r="F6227" t="str">
        <f t="shared" si="291"/>
        <v/>
      </c>
    </row>
    <row r="6228" spans="1:6" x14ac:dyDescent="0.3">
      <c r="A6228">
        <v>155.53700537500001</v>
      </c>
      <c r="B6228">
        <v>0</v>
      </c>
      <c r="D6228" t="str">
        <f t="shared" si="292"/>
        <v/>
      </c>
      <c r="E6228" s="2">
        <f t="shared" si="293"/>
        <v>0.6964583330102414</v>
      </c>
      <c r="F6228" t="str">
        <f t="shared" si="291"/>
        <v/>
      </c>
    </row>
    <row r="6229" spans="1:6" x14ac:dyDescent="0.3">
      <c r="A6229">
        <v>155.58627537500001</v>
      </c>
      <c r="B6229">
        <v>1</v>
      </c>
      <c r="D6229">
        <f t="shared" si="292"/>
        <v>49.966458333017272</v>
      </c>
      <c r="E6229" s="2" t="str">
        <f t="shared" si="293"/>
        <v/>
      </c>
      <c r="F6229" t="str">
        <f t="shared" si="291"/>
        <v/>
      </c>
    </row>
    <row r="6230" spans="1:6" x14ac:dyDescent="0.3">
      <c r="A6230">
        <v>155.58697175</v>
      </c>
      <c r="B6230">
        <v>0</v>
      </c>
      <c r="D6230" t="str">
        <f t="shared" si="292"/>
        <v/>
      </c>
      <c r="E6230" s="2">
        <f t="shared" si="293"/>
        <v>0.69637499998975727</v>
      </c>
      <c r="F6230" t="str">
        <f t="shared" si="291"/>
        <v/>
      </c>
    </row>
    <row r="6231" spans="1:6" x14ac:dyDescent="0.3">
      <c r="A6231">
        <v>155.636244333333</v>
      </c>
      <c r="B6231">
        <v>1</v>
      </c>
      <c r="D6231">
        <f t="shared" si="292"/>
        <v>49.968958332982538</v>
      </c>
      <c r="E6231" s="2" t="str">
        <f t="shared" si="293"/>
        <v/>
      </c>
      <c r="F6231" t="str">
        <f t="shared" si="291"/>
        <v/>
      </c>
    </row>
    <row r="6232" spans="1:6" x14ac:dyDescent="0.3">
      <c r="A6232">
        <v>155.63694095833301</v>
      </c>
      <c r="B6232">
        <v>0</v>
      </c>
      <c r="D6232" t="str">
        <f t="shared" si="292"/>
        <v/>
      </c>
      <c r="E6232" s="2">
        <f t="shared" si="293"/>
        <v>0.69662500001754779</v>
      </c>
      <c r="F6232" t="str">
        <f t="shared" si="291"/>
        <v/>
      </c>
    </row>
    <row r="6233" spans="1:6" x14ac:dyDescent="0.3">
      <c r="A6233">
        <v>155.68621341666699</v>
      </c>
      <c r="B6233">
        <v>1</v>
      </c>
      <c r="D6233">
        <f t="shared" si="292"/>
        <v>49.969083333991193</v>
      </c>
      <c r="E6233" s="2" t="str">
        <f t="shared" si="293"/>
        <v/>
      </c>
      <c r="F6233" t="str">
        <f t="shared" si="291"/>
        <v/>
      </c>
    </row>
    <row r="6234" spans="1:6" x14ac:dyDescent="0.3">
      <c r="A6234">
        <v>155.68690558333299</v>
      </c>
      <c r="B6234">
        <v>0</v>
      </c>
      <c r="D6234" t="str">
        <f t="shared" si="292"/>
        <v/>
      </c>
      <c r="E6234" s="2">
        <f t="shared" si="293"/>
        <v>0.69216666599913879</v>
      </c>
      <c r="F6234" t="str">
        <f t="shared" si="291"/>
        <v/>
      </c>
    </row>
    <row r="6235" spans="1:6" x14ac:dyDescent="0.3">
      <c r="A6235">
        <v>155.736178708333</v>
      </c>
      <c r="B6235">
        <v>1</v>
      </c>
      <c r="D6235">
        <f t="shared" si="292"/>
        <v>49.96529166601249</v>
      </c>
      <c r="E6235" s="2" t="str">
        <f t="shared" si="293"/>
        <v/>
      </c>
      <c r="F6235" t="str">
        <f t="shared" si="291"/>
        <v/>
      </c>
    </row>
    <row r="6236" spans="1:6" x14ac:dyDescent="0.3">
      <c r="A6236">
        <v>155.73687533333299</v>
      </c>
      <c r="B6236">
        <v>0</v>
      </c>
      <c r="D6236" t="str">
        <f t="shared" si="292"/>
        <v/>
      </c>
      <c r="E6236" s="2">
        <f t="shared" si="293"/>
        <v>0.69662499998912608</v>
      </c>
      <c r="F6236" t="str">
        <f t="shared" si="291"/>
        <v/>
      </c>
    </row>
    <row r="6237" spans="1:6" x14ac:dyDescent="0.3">
      <c r="A6237">
        <v>155.786148458333</v>
      </c>
      <c r="B6237">
        <v>1</v>
      </c>
      <c r="D6237">
        <f t="shared" si="292"/>
        <v>49.969750000002477</v>
      </c>
      <c r="E6237" s="2" t="str">
        <f t="shared" si="293"/>
        <v/>
      </c>
      <c r="F6237" t="str">
        <f t="shared" si="291"/>
        <v/>
      </c>
    </row>
    <row r="6238" spans="1:6" x14ac:dyDescent="0.3">
      <c r="A6238">
        <v>155.78684487500001</v>
      </c>
      <c r="B6238">
        <v>0</v>
      </c>
      <c r="D6238" t="str">
        <f t="shared" si="292"/>
        <v/>
      </c>
      <c r="E6238" s="2">
        <f t="shared" si="293"/>
        <v>0.69641666701159011</v>
      </c>
      <c r="F6238" t="str">
        <f t="shared" si="291"/>
        <v/>
      </c>
    </row>
    <row r="6239" spans="1:6" x14ac:dyDescent="0.3">
      <c r="A6239">
        <v>155.83611733333299</v>
      </c>
      <c r="B6239">
        <v>1</v>
      </c>
      <c r="D6239">
        <f t="shared" si="292"/>
        <v>49.968874999990476</v>
      </c>
      <c r="E6239" s="2" t="str">
        <f t="shared" si="293"/>
        <v/>
      </c>
      <c r="F6239" t="str">
        <f t="shared" si="291"/>
        <v/>
      </c>
    </row>
    <row r="6240" spans="1:6" x14ac:dyDescent="0.3">
      <c r="A6240">
        <v>155.83681316666701</v>
      </c>
      <c r="B6240">
        <v>0</v>
      </c>
      <c r="D6240" t="str">
        <f t="shared" si="292"/>
        <v/>
      </c>
      <c r="E6240" s="2">
        <f t="shared" si="293"/>
        <v>0.69583333402079006</v>
      </c>
      <c r="F6240" t="str">
        <f t="shared" si="291"/>
        <v/>
      </c>
    </row>
    <row r="6241" spans="1:6" x14ac:dyDescent="0.3">
      <c r="A6241">
        <v>155.886084333333</v>
      </c>
      <c r="B6241">
        <v>1</v>
      </c>
      <c r="D6241">
        <f t="shared" si="292"/>
        <v>49.967000000009421</v>
      </c>
      <c r="E6241" s="2" t="str">
        <f t="shared" si="293"/>
        <v/>
      </c>
      <c r="F6241" t="str">
        <f t="shared" si="291"/>
        <v/>
      </c>
    </row>
    <row r="6242" spans="1:6" x14ac:dyDescent="0.3">
      <c r="A6242">
        <v>155.886781875</v>
      </c>
      <c r="B6242">
        <v>0</v>
      </c>
      <c r="D6242" t="str">
        <f t="shared" si="292"/>
        <v/>
      </c>
      <c r="E6242" s="2">
        <f t="shared" si="293"/>
        <v>0.6975416669945389</v>
      </c>
      <c r="F6242" t="str">
        <f t="shared" si="291"/>
        <v/>
      </c>
    </row>
    <row r="6243" spans="1:6" x14ac:dyDescent="0.3">
      <c r="A6243">
        <v>155.93605074999999</v>
      </c>
      <c r="B6243">
        <v>1</v>
      </c>
      <c r="D6243">
        <f t="shared" si="292"/>
        <v>49.966416666990199</v>
      </c>
      <c r="E6243" s="2" t="str">
        <f t="shared" si="293"/>
        <v/>
      </c>
      <c r="F6243" t="str">
        <f t="shared" si="291"/>
        <v/>
      </c>
    </row>
    <row r="6244" spans="1:6" x14ac:dyDescent="0.3">
      <c r="A6244">
        <v>155.93674591666701</v>
      </c>
      <c r="B6244">
        <v>0</v>
      </c>
      <c r="D6244" t="str">
        <f t="shared" si="292"/>
        <v/>
      </c>
      <c r="E6244" s="2">
        <f t="shared" si="293"/>
        <v>0.69516666701474605</v>
      </c>
      <c r="F6244" t="str">
        <f t="shared" si="291"/>
        <v/>
      </c>
    </row>
    <row r="6245" spans="1:6" x14ac:dyDescent="0.3">
      <c r="A6245">
        <v>155.986025083333</v>
      </c>
      <c r="B6245">
        <v>1</v>
      </c>
      <c r="D6245">
        <f t="shared" si="292"/>
        <v>49.9743333330116</v>
      </c>
      <c r="E6245" s="2" t="str">
        <f t="shared" si="293"/>
        <v/>
      </c>
      <c r="F6245" t="str">
        <f t="shared" si="291"/>
        <v/>
      </c>
    </row>
    <row r="6246" spans="1:6" x14ac:dyDescent="0.3">
      <c r="A6246">
        <v>155.986721625</v>
      </c>
      <c r="B6246">
        <v>0</v>
      </c>
      <c r="D6246" t="str">
        <f t="shared" si="292"/>
        <v/>
      </c>
      <c r="E6246" s="2">
        <f t="shared" si="293"/>
        <v>0.69654166699706366</v>
      </c>
      <c r="F6246" t="str">
        <f t="shared" si="291"/>
        <v/>
      </c>
    </row>
    <row r="6247" spans="1:6" x14ac:dyDescent="0.3">
      <c r="A6247">
        <v>156.03599691666699</v>
      </c>
      <c r="B6247">
        <v>1</v>
      </c>
      <c r="D6247">
        <f t="shared" si="292"/>
        <v>49.97183333398425</v>
      </c>
      <c r="E6247" s="2" t="str">
        <f t="shared" si="293"/>
        <v/>
      </c>
      <c r="F6247" t="str">
        <f t="shared" si="291"/>
        <v/>
      </c>
    </row>
    <row r="6248" spans="1:6" x14ac:dyDescent="0.3">
      <c r="A6248">
        <v>156.036694125</v>
      </c>
      <c r="B6248">
        <v>0</v>
      </c>
      <c r="D6248" t="str">
        <f t="shared" si="292"/>
        <v/>
      </c>
      <c r="E6248" s="2">
        <f t="shared" si="293"/>
        <v>0.69720833300834784</v>
      </c>
      <c r="F6248" t="str">
        <f t="shared" si="291"/>
        <v/>
      </c>
    </row>
    <row r="6249" spans="1:6" x14ac:dyDescent="0.3">
      <c r="A6249">
        <v>156.085964625</v>
      </c>
      <c r="B6249">
        <v>1</v>
      </c>
      <c r="D6249">
        <f t="shared" si="292"/>
        <v>49.967708333014116</v>
      </c>
      <c r="E6249" s="2" t="str">
        <f t="shared" si="293"/>
        <v/>
      </c>
      <c r="F6249" t="str">
        <f t="shared" si="291"/>
        <v/>
      </c>
    </row>
    <row r="6250" spans="1:6" x14ac:dyDescent="0.3">
      <c r="A6250">
        <v>156.08666024999999</v>
      </c>
      <c r="B6250">
        <v>0</v>
      </c>
      <c r="D6250" t="str">
        <f t="shared" si="292"/>
        <v/>
      </c>
      <c r="E6250" s="2">
        <f t="shared" si="293"/>
        <v>0.69562499999165084</v>
      </c>
      <c r="F6250" t="str">
        <f t="shared" ref="F6250:F6313" si="294">IF(D6250&lt;$F$2,"&lt;"&amp;$F$2,"")</f>
        <v/>
      </c>
    </row>
    <row r="6251" spans="1:6" x14ac:dyDescent="0.3">
      <c r="A6251">
        <v>156.13593374999999</v>
      </c>
      <c r="B6251">
        <v>1</v>
      </c>
      <c r="D6251">
        <f t="shared" si="292"/>
        <v>49.969124999989845</v>
      </c>
      <c r="E6251" s="2" t="str">
        <f t="shared" si="293"/>
        <v/>
      </c>
      <c r="F6251" t="str">
        <f t="shared" si="294"/>
        <v/>
      </c>
    </row>
    <row r="6252" spans="1:6" x14ac:dyDescent="0.3">
      <c r="A6252">
        <v>156.13663129166699</v>
      </c>
      <c r="B6252">
        <v>0</v>
      </c>
      <c r="D6252" t="str">
        <f t="shared" si="292"/>
        <v/>
      </c>
      <c r="E6252" s="2">
        <f t="shared" si="293"/>
        <v>0.6975416669945389</v>
      </c>
      <c r="F6252" t="str">
        <f t="shared" si="294"/>
        <v/>
      </c>
    </row>
    <row r="6253" spans="1:6" x14ac:dyDescent="0.3">
      <c r="A6253">
        <v>156.18590279166699</v>
      </c>
      <c r="B6253">
        <v>1</v>
      </c>
      <c r="D6253">
        <f t="shared" si="292"/>
        <v>49.969041666997782</v>
      </c>
      <c r="E6253" s="2" t="str">
        <f t="shared" si="293"/>
        <v/>
      </c>
      <c r="F6253" t="str">
        <f t="shared" si="294"/>
        <v/>
      </c>
    </row>
    <row r="6254" spans="1:6" x14ac:dyDescent="0.3">
      <c r="A6254">
        <v>156.18659904166699</v>
      </c>
      <c r="B6254">
        <v>0</v>
      </c>
      <c r="D6254" t="str">
        <f t="shared" si="292"/>
        <v/>
      </c>
      <c r="E6254" s="2">
        <f t="shared" si="293"/>
        <v>0.69625000000428372</v>
      </c>
      <c r="F6254" t="str">
        <f t="shared" si="294"/>
        <v/>
      </c>
    </row>
    <row r="6255" spans="1:6" x14ac:dyDescent="0.3">
      <c r="A6255">
        <v>156.23587237500001</v>
      </c>
      <c r="B6255">
        <v>1</v>
      </c>
      <c r="D6255">
        <f t="shared" si="292"/>
        <v>49.969583333023593</v>
      </c>
      <c r="E6255" s="2" t="str">
        <f t="shared" si="293"/>
        <v/>
      </c>
      <c r="F6255" t="str">
        <f t="shared" si="294"/>
        <v/>
      </c>
    </row>
    <row r="6256" spans="1:6" x14ac:dyDescent="0.3">
      <c r="A6256">
        <v>156.23656741666699</v>
      </c>
      <c r="B6256">
        <v>0</v>
      </c>
      <c r="D6256" t="str">
        <f t="shared" si="292"/>
        <v/>
      </c>
      <c r="E6256" s="2">
        <f t="shared" si="293"/>
        <v>0.69504166697242908</v>
      </c>
      <c r="F6256" t="str">
        <f t="shared" si="294"/>
        <v/>
      </c>
    </row>
    <row r="6257" spans="1:6" x14ac:dyDescent="0.3">
      <c r="A6257">
        <v>156.28584012499999</v>
      </c>
      <c r="B6257">
        <v>1</v>
      </c>
      <c r="D6257">
        <f t="shared" si="292"/>
        <v>49.967749999979105</v>
      </c>
      <c r="E6257" s="2" t="str">
        <f t="shared" si="293"/>
        <v/>
      </c>
      <c r="F6257" t="str">
        <f t="shared" si="294"/>
        <v/>
      </c>
    </row>
    <row r="6258" spans="1:6" x14ac:dyDescent="0.3">
      <c r="A6258">
        <v>156.28653616666699</v>
      </c>
      <c r="B6258">
        <v>0</v>
      </c>
      <c r="D6258" t="str">
        <f t="shared" si="292"/>
        <v/>
      </c>
      <c r="E6258" s="2">
        <f t="shared" si="293"/>
        <v>0.69604166699832604</v>
      </c>
      <c r="F6258" t="str">
        <f t="shared" si="294"/>
        <v/>
      </c>
    </row>
    <row r="6259" spans="1:6" x14ac:dyDescent="0.3">
      <c r="A6259">
        <v>156.33580895833299</v>
      </c>
      <c r="B6259">
        <v>1</v>
      </c>
      <c r="D6259">
        <f t="shared" si="292"/>
        <v>49.968833332997065</v>
      </c>
      <c r="E6259" s="2" t="str">
        <f t="shared" si="293"/>
        <v/>
      </c>
      <c r="F6259" t="str">
        <f t="shared" si="294"/>
        <v/>
      </c>
    </row>
    <row r="6260" spans="1:6" x14ac:dyDescent="0.3">
      <c r="A6260">
        <v>156.33650529166701</v>
      </c>
      <c r="B6260">
        <v>0</v>
      </c>
      <c r="D6260" t="str">
        <f t="shared" si="292"/>
        <v/>
      </c>
      <c r="E6260" s="2">
        <f t="shared" si="293"/>
        <v>0.69633333401952768</v>
      </c>
      <c r="F6260" t="str">
        <f t="shared" si="294"/>
        <v/>
      </c>
    </row>
    <row r="6261" spans="1:6" x14ac:dyDescent="0.3">
      <c r="A6261">
        <v>156.38577633333301</v>
      </c>
      <c r="B6261">
        <v>1</v>
      </c>
      <c r="D6261">
        <f t="shared" si="292"/>
        <v>49.967375000022685</v>
      </c>
      <c r="E6261" s="2" t="str">
        <f t="shared" si="293"/>
        <v/>
      </c>
      <c r="F6261" t="str">
        <f t="shared" si="294"/>
        <v/>
      </c>
    </row>
    <row r="6262" spans="1:6" x14ac:dyDescent="0.3">
      <c r="A6262">
        <v>156.38647129166699</v>
      </c>
      <c r="B6262">
        <v>0</v>
      </c>
      <c r="D6262" t="str">
        <f t="shared" si="292"/>
        <v/>
      </c>
      <c r="E6262" s="2">
        <f t="shared" si="293"/>
        <v>0.69495833398036666</v>
      </c>
      <c r="F6262" t="str">
        <f t="shared" si="294"/>
        <v/>
      </c>
    </row>
    <row r="6263" spans="1:6" x14ac:dyDescent="0.3">
      <c r="A6263">
        <v>156.435744708333</v>
      </c>
      <c r="B6263">
        <v>1</v>
      </c>
      <c r="D6263">
        <f t="shared" si="292"/>
        <v>49.968374999991738</v>
      </c>
      <c r="E6263" s="2" t="str">
        <f t="shared" si="293"/>
        <v/>
      </c>
      <c r="F6263" t="str">
        <f t="shared" si="294"/>
        <v/>
      </c>
    </row>
    <row r="6264" spans="1:6" x14ac:dyDescent="0.3">
      <c r="A6264">
        <v>156.43644083333299</v>
      </c>
      <c r="B6264">
        <v>0</v>
      </c>
      <c r="D6264" t="str">
        <f t="shared" si="292"/>
        <v/>
      </c>
      <c r="E6264" s="2">
        <f t="shared" si="293"/>
        <v>0.69612499999038846</v>
      </c>
      <c r="F6264" t="str">
        <f t="shared" si="294"/>
        <v/>
      </c>
    </row>
    <row r="6265" spans="1:6" x14ac:dyDescent="0.3">
      <c r="A6265">
        <v>156.485717208333</v>
      </c>
      <c r="B6265">
        <v>1</v>
      </c>
      <c r="D6265">
        <f t="shared" si="292"/>
        <v>49.972499999995534</v>
      </c>
      <c r="E6265" s="2" t="str">
        <f t="shared" si="293"/>
        <v/>
      </c>
      <c r="F6265" t="str">
        <f t="shared" si="294"/>
        <v/>
      </c>
    </row>
    <row r="6266" spans="1:6" x14ac:dyDescent="0.3">
      <c r="A6266">
        <v>156.48641237499999</v>
      </c>
      <c r="B6266">
        <v>0</v>
      </c>
      <c r="D6266" t="str">
        <f t="shared" si="292"/>
        <v/>
      </c>
      <c r="E6266" s="2">
        <f t="shared" si="293"/>
        <v>0.69516666698632434</v>
      </c>
      <c r="F6266" t="str">
        <f t="shared" si="294"/>
        <v/>
      </c>
    </row>
    <row r="6267" spans="1:6" x14ac:dyDescent="0.3">
      <c r="A6267">
        <v>156.53568583333299</v>
      </c>
      <c r="B6267">
        <v>1</v>
      </c>
      <c r="D6267">
        <f t="shared" si="292"/>
        <v>49.968624999991107</v>
      </c>
      <c r="E6267" s="2" t="str">
        <f t="shared" si="293"/>
        <v/>
      </c>
      <c r="F6267" t="str">
        <f t="shared" si="294"/>
        <v/>
      </c>
    </row>
    <row r="6268" spans="1:6" x14ac:dyDescent="0.3">
      <c r="A6268">
        <v>156.5363835</v>
      </c>
      <c r="B6268">
        <v>0</v>
      </c>
      <c r="D6268" t="str">
        <f t="shared" si="292"/>
        <v/>
      </c>
      <c r="E6268" s="2">
        <f t="shared" si="293"/>
        <v>0.69766666700843416</v>
      </c>
      <c r="F6268" t="str">
        <f t="shared" si="294"/>
        <v/>
      </c>
    </row>
    <row r="6269" spans="1:6" x14ac:dyDescent="0.3">
      <c r="A6269">
        <v>156.585657916667</v>
      </c>
      <c r="B6269">
        <v>1</v>
      </c>
      <c r="D6269">
        <f t="shared" si="292"/>
        <v>49.972083334012041</v>
      </c>
      <c r="E6269" s="2" t="str">
        <f t="shared" si="293"/>
        <v/>
      </c>
      <c r="F6269" t="str">
        <f t="shared" si="294"/>
        <v/>
      </c>
    </row>
    <row r="6270" spans="1:6" x14ac:dyDescent="0.3">
      <c r="A6270">
        <v>156.586355166667</v>
      </c>
      <c r="B6270">
        <v>0</v>
      </c>
      <c r="D6270" t="str">
        <f t="shared" si="292"/>
        <v/>
      </c>
      <c r="E6270" s="2">
        <f t="shared" si="293"/>
        <v>0.69725000000175896</v>
      </c>
      <c r="F6270" t="str">
        <f t="shared" si="294"/>
        <v/>
      </c>
    </row>
    <row r="6271" spans="1:6" x14ac:dyDescent="0.3">
      <c r="A6271">
        <v>156.63662650000001</v>
      </c>
      <c r="B6271">
        <v>1</v>
      </c>
      <c r="D6271">
        <f t="shared" si="292"/>
        <v>50.968583333002471</v>
      </c>
      <c r="E6271" s="2" t="str">
        <f t="shared" si="293"/>
        <v/>
      </c>
      <c r="F6271" t="str">
        <f t="shared" si="294"/>
        <v/>
      </c>
    </row>
    <row r="6272" spans="1:6" x14ac:dyDescent="0.3">
      <c r="A6272">
        <v>156.63732033333301</v>
      </c>
      <c r="B6272">
        <v>0</v>
      </c>
      <c r="D6272" t="str">
        <f t="shared" si="292"/>
        <v/>
      </c>
      <c r="E6272" s="2">
        <f t="shared" si="293"/>
        <v>0.69383333300265804</v>
      </c>
      <c r="F6272" t="str">
        <f t="shared" si="294"/>
        <v/>
      </c>
    </row>
    <row r="6273" spans="1:6" x14ac:dyDescent="0.3">
      <c r="A6273">
        <v>156.686593166667</v>
      </c>
      <c r="B6273">
        <v>1</v>
      </c>
      <c r="D6273">
        <f t="shared" si="292"/>
        <v>49.966666666989568</v>
      </c>
      <c r="E6273" s="2" t="str">
        <f t="shared" si="293"/>
        <v/>
      </c>
      <c r="F6273" t="str">
        <f t="shared" si="294"/>
        <v/>
      </c>
    </row>
    <row r="6274" spans="1:6" x14ac:dyDescent="0.3">
      <c r="A6274">
        <v>156.68728924999999</v>
      </c>
      <c r="B6274">
        <v>0</v>
      </c>
      <c r="D6274" t="str">
        <f t="shared" si="292"/>
        <v/>
      </c>
      <c r="E6274" s="2">
        <f t="shared" si="293"/>
        <v>0.69608333299697733</v>
      </c>
      <c r="F6274" t="str">
        <f t="shared" si="294"/>
        <v/>
      </c>
    </row>
    <row r="6275" spans="1:6" x14ac:dyDescent="0.3">
      <c r="A6275">
        <v>156.73655979166699</v>
      </c>
      <c r="B6275">
        <v>1</v>
      </c>
      <c r="D6275">
        <f t="shared" si="292"/>
        <v>49.966624999996156</v>
      </c>
      <c r="E6275" s="2" t="str">
        <f t="shared" si="293"/>
        <v/>
      </c>
      <c r="F6275" t="str">
        <f t="shared" si="294"/>
        <v/>
      </c>
    </row>
    <row r="6276" spans="1:6" x14ac:dyDescent="0.3">
      <c r="A6276">
        <v>156.737255791667</v>
      </c>
      <c r="B6276">
        <v>0</v>
      </c>
      <c r="D6276" t="str">
        <f t="shared" si="292"/>
        <v/>
      </c>
      <c r="E6276" s="2">
        <f t="shared" si="293"/>
        <v>0.69600000000491491</v>
      </c>
      <c r="F6276" t="str">
        <f t="shared" si="294"/>
        <v/>
      </c>
    </row>
    <row r="6277" spans="1:6" x14ac:dyDescent="0.3">
      <c r="A6277">
        <v>156.786533916667</v>
      </c>
      <c r="B6277">
        <v>1</v>
      </c>
      <c r="D6277">
        <f t="shared" ref="D6277:D6340" si="295">IF(OR(B6277&lt;&gt;1,ISBLANK(A6277)),"",(A6277-A6275)*1000)</f>
        <v>49.974125000005643</v>
      </c>
      <c r="E6277" s="2" t="str">
        <f t="shared" ref="E6277:E6340" si="296">IF(OR(B6277&lt;&gt;0,ISBLANK(A6277)),"",(A6277-A6276)*1000)</f>
        <v/>
      </c>
      <c r="F6277" t="str">
        <f t="shared" si="294"/>
        <v/>
      </c>
    </row>
    <row r="6278" spans="1:6" x14ac:dyDescent="0.3">
      <c r="A6278">
        <v>156.78722979166699</v>
      </c>
      <c r="B6278">
        <v>0</v>
      </c>
      <c r="D6278" t="str">
        <f t="shared" si="295"/>
        <v/>
      </c>
      <c r="E6278" s="2">
        <f t="shared" si="296"/>
        <v>0.69587499999101965</v>
      </c>
      <c r="F6278" t="str">
        <f t="shared" si="294"/>
        <v/>
      </c>
    </row>
    <row r="6279" spans="1:6" x14ac:dyDescent="0.3">
      <c r="A6279">
        <v>156.83650741666699</v>
      </c>
      <c r="B6279">
        <v>1</v>
      </c>
      <c r="D6279">
        <f t="shared" si="295"/>
        <v>49.97349999999301</v>
      </c>
      <c r="E6279" s="2" t="str">
        <f t="shared" si="296"/>
        <v/>
      </c>
      <c r="F6279" t="str">
        <f t="shared" si="294"/>
        <v/>
      </c>
    </row>
    <row r="6280" spans="1:6" x14ac:dyDescent="0.3">
      <c r="A6280">
        <v>156.83720620833299</v>
      </c>
      <c r="B6280">
        <v>0</v>
      </c>
      <c r="D6280" t="str">
        <f t="shared" si="295"/>
        <v/>
      </c>
      <c r="E6280" s="2">
        <f t="shared" si="296"/>
        <v>0.69879166599662312</v>
      </c>
      <c r="F6280" t="str">
        <f t="shared" si="294"/>
        <v/>
      </c>
    </row>
    <row r="6281" spans="1:6" x14ac:dyDescent="0.3">
      <c r="A6281">
        <v>156.88647624999999</v>
      </c>
      <c r="B6281">
        <v>1</v>
      </c>
      <c r="D6281">
        <f t="shared" si="295"/>
        <v>49.968833332997065</v>
      </c>
      <c r="E6281" s="2" t="str">
        <f t="shared" si="296"/>
        <v/>
      </c>
      <c r="F6281" t="str">
        <f t="shared" si="294"/>
        <v/>
      </c>
    </row>
    <row r="6282" spans="1:6" x14ac:dyDescent="0.3">
      <c r="A6282">
        <v>156.88717058333299</v>
      </c>
      <c r="B6282">
        <v>0</v>
      </c>
      <c r="D6282" t="str">
        <f t="shared" si="295"/>
        <v/>
      </c>
      <c r="E6282" s="2">
        <f t="shared" si="296"/>
        <v>0.69433333300139566</v>
      </c>
      <c r="F6282" t="str">
        <f t="shared" si="294"/>
        <v/>
      </c>
    </row>
    <row r="6283" spans="1:6" x14ac:dyDescent="0.3">
      <c r="A6283">
        <v>156.93644629166701</v>
      </c>
      <c r="B6283">
        <v>1</v>
      </c>
      <c r="D6283">
        <f t="shared" si="295"/>
        <v>49.970041667023679</v>
      </c>
      <c r="E6283" s="2" t="str">
        <f t="shared" si="296"/>
        <v/>
      </c>
      <c r="F6283" t="str">
        <f t="shared" si="294"/>
        <v/>
      </c>
    </row>
    <row r="6284" spans="1:6" x14ac:dyDescent="0.3">
      <c r="A6284">
        <v>156.93714075</v>
      </c>
      <c r="B6284">
        <v>0</v>
      </c>
      <c r="D6284" t="str">
        <f t="shared" si="295"/>
        <v/>
      </c>
      <c r="E6284" s="2">
        <f t="shared" si="296"/>
        <v>0.69445833298686921</v>
      </c>
      <c r="F6284" t="str">
        <f t="shared" si="294"/>
        <v/>
      </c>
    </row>
    <row r="6285" spans="1:6" x14ac:dyDescent="0.3">
      <c r="A6285">
        <v>156.98641341666701</v>
      </c>
      <c r="B6285">
        <v>1</v>
      </c>
      <c r="D6285">
        <f t="shared" si="295"/>
        <v>49.967124999994894</v>
      </c>
      <c r="E6285" s="2" t="str">
        <f t="shared" si="296"/>
        <v/>
      </c>
      <c r="F6285" t="str">
        <f t="shared" si="294"/>
        <v/>
      </c>
    </row>
    <row r="6286" spans="1:6" x14ac:dyDescent="0.3">
      <c r="A6286">
        <v>156.987107791667</v>
      </c>
      <c r="B6286">
        <v>0</v>
      </c>
      <c r="D6286" t="str">
        <f t="shared" si="295"/>
        <v/>
      </c>
      <c r="E6286" s="2">
        <f t="shared" si="296"/>
        <v>0.69437499999480679</v>
      </c>
      <c r="F6286" t="str">
        <f t="shared" si="294"/>
        <v/>
      </c>
    </row>
    <row r="6287" spans="1:6" x14ac:dyDescent="0.3">
      <c r="A6287">
        <v>157.036379583333</v>
      </c>
      <c r="B6287">
        <v>1</v>
      </c>
      <c r="D6287">
        <f t="shared" si="295"/>
        <v>49.96616666599607</v>
      </c>
      <c r="E6287" s="2" t="str">
        <f t="shared" si="296"/>
        <v/>
      </c>
      <c r="F6287" t="str">
        <f t="shared" si="294"/>
        <v/>
      </c>
    </row>
    <row r="6288" spans="1:6" x14ac:dyDescent="0.3">
      <c r="A6288">
        <v>157.03707775000001</v>
      </c>
      <c r="B6288">
        <v>0</v>
      </c>
      <c r="D6288" t="str">
        <f t="shared" si="295"/>
        <v/>
      </c>
      <c r="E6288" s="2">
        <f t="shared" si="296"/>
        <v>0.69816666700717178</v>
      </c>
      <c r="F6288" t="str">
        <f t="shared" si="294"/>
        <v/>
      </c>
    </row>
    <row r="6289" spans="1:6" x14ac:dyDescent="0.3">
      <c r="A6289">
        <v>157.086352541667</v>
      </c>
      <c r="B6289">
        <v>1</v>
      </c>
      <c r="D6289">
        <f t="shared" si="295"/>
        <v>49.972958333995621</v>
      </c>
      <c r="E6289" s="2" t="str">
        <f t="shared" si="296"/>
        <v/>
      </c>
      <c r="F6289" t="str">
        <f t="shared" si="294"/>
        <v/>
      </c>
    </row>
    <row r="6290" spans="1:6" x14ac:dyDescent="0.3">
      <c r="A6290">
        <v>157.087049541667</v>
      </c>
      <c r="B6290">
        <v>0</v>
      </c>
      <c r="D6290" t="str">
        <f t="shared" si="295"/>
        <v/>
      </c>
      <c r="E6290" s="2">
        <f t="shared" si="296"/>
        <v>0.69700000000239015</v>
      </c>
      <c r="F6290" t="str">
        <f t="shared" si="294"/>
        <v/>
      </c>
    </row>
    <row r="6291" spans="1:6" x14ac:dyDescent="0.3">
      <c r="A6291">
        <v>157.13631929166701</v>
      </c>
      <c r="B6291">
        <v>1</v>
      </c>
      <c r="D6291">
        <f t="shared" si="295"/>
        <v>49.966750000010052</v>
      </c>
      <c r="E6291" s="2" t="str">
        <f t="shared" si="296"/>
        <v/>
      </c>
      <c r="F6291" t="str">
        <f t="shared" si="294"/>
        <v/>
      </c>
    </row>
    <row r="6292" spans="1:6" x14ac:dyDescent="0.3">
      <c r="A6292">
        <v>157.13701474999999</v>
      </c>
      <c r="B6292">
        <v>0</v>
      </c>
      <c r="D6292" t="str">
        <f t="shared" si="295"/>
        <v/>
      </c>
      <c r="E6292" s="2">
        <f t="shared" si="296"/>
        <v>0.69545833298434445</v>
      </c>
      <c r="F6292" t="str">
        <f t="shared" si="294"/>
        <v/>
      </c>
    </row>
    <row r="6293" spans="1:6" x14ac:dyDescent="0.3">
      <c r="A6293">
        <v>157.18628754166701</v>
      </c>
      <c r="B6293">
        <v>1</v>
      </c>
      <c r="D6293">
        <f t="shared" si="295"/>
        <v>49.968250000006265</v>
      </c>
      <c r="E6293" s="2" t="str">
        <f t="shared" si="296"/>
        <v/>
      </c>
      <c r="F6293" t="str">
        <f t="shared" si="294"/>
        <v/>
      </c>
    </row>
    <row r="6294" spans="1:6" x14ac:dyDescent="0.3">
      <c r="A6294">
        <v>157.186983916667</v>
      </c>
      <c r="B6294">
        <v>0</v>
      </c>
      <c r="D6294" t="str">
        <f t="shared" si="295"/>
        <v/>
      </c>
      <c r="E6294" s="2">
        <f t="shared" si="296"/>
        <v>0.69637499998975727</v>
      </c>
      <c r="F6294" t="str">
        <f t="shared" si="294"/>
        <v/>
      </c>
    </row>
    <row r="6295" spans="1:6" x14ac:dyDescent="0.3">
      <c r="A6295">
        <v>157.23626175000001</v>
      </c>
      <c r="B6295">
        <v>1</v>
      </c>
      <c r="D6295">
        <f t="shared" si="295"/>
        <v>49.974208332997705</v>
      </c>
      <c r="E6295" s="2" t="str">
        <f t="shared" si="296"/>
        <v/>
      </c>
      <c r="F6295" t="str">
        <f t="shared" si="294"/>
        <v/>
      </c>
    </row>
    <row r="6296" spans="1:6" x14ac:dyDescent="0.3">
      <c r="A6296">
        <v>157.236957416667</v>
      </c>
      <c r="B6296">
        <v>0</v>
      </c>
      <c r="D6296" t="str">
        <f t="shared" si="295"/>
        <v/>
      </c>
      <c r="E6296" s="2">
        <f t="shared" si="296"/>
        <v>0.69566666698506197</v>
      </c>
      <c r="F6296" t="str">
        <f t="shared" si="294"/>
        <v/>
      </c>
    </row>
    <row r="6297" spans="1:6" x14ac:dyDescent="0.3">
      <c r="A6297">
        <v>157.28623295833299</v>
      </c>
      <c r="B6297">
        <v>1</v>
      </c>
      <c r="D6297">
        <f t="shared" si="295"/>
        <v>49.971208332976857</v>
      </c>
      <c r="E6297" s="2" t="str">
        <f t="shared" si="296"/>
        <v/>
      </c>
      <c r="F6297" t="str">
        <f t="shared" si="294"/>
        <v/>
      </c>
    </row>
    <row r="6298" spans="1:6" x14ac:dyDescent="0.3">
      <c r="A6298">
        <v>157.286930125</v>
      </c>
      <c r="B6298">
        <v>0</v>
      </c>
      <c r="D6298" t="str">
        <f t="shared" si="295"/>
        <v/>
      </c>
      <c r="E6298" s="2">
        <f t="shared" si="296"/>
        <v>0.69716666700969654</v>
      </c>
      <c r="F6298" t="str">
        <f t="shared" si="294"/>
        <v/>
      </c>
    </row>
    <row r="6299" spans="1:6" x14ac:dyDescent="0.3">
      <c r="A6299">
        <v>157.33620074999999</v>
      </c>
      <c r="B6299">
        <v>1</v>
      </c>
      <c r="D6299">
        <f t="shared" si="295"/>
        <v>49.967791667000938</v>
      </c>
      <c r="E6299" s="2" t="str">
        <f t="shared" si="296"/>
        <v/>
      </c>
      <c r="F6299" t="str">
        <f t="shared" si="294"/>
        <v/>
      </c>
    </row>
    <row r="6300" spans="1:6" x14ac:dyDescent="0.3">
      <c r="A6300">
        <v>157.33689804166701</v>
      </c>
      <c r="B6300">
        <v>0</v>
      </c>
      <c r="D6300" t="str">
        <f t="shared" si="295"/>
        <v/>
      </c>
      <c r="E6300" s="2">
        <f t="shared" si="296"/>
        <v>0.6972916670235918</v>
      </c>
      <c r="F6300" t="str">
        <f t="shared" si="294"/>
        <v/>
      </c>
    </row>
    <row r="6301" spans="1:6" x14ac:dyDescent="0.3">
      <c r="A6301">
        <v>157.38616520833301</v>
      </c>
      <c r="B6301">
        <v>1</v>
      </c>
      <c r="D6301">
        <f t="shared" si="295"/>
        <v>49.964458333022321</v>
      </c>
      <c r="E6301" s="2" t="str">
        <f t="shared" si="296"/>
        <v/>
      </c>
      <c r="F6301" t="str">
        <f t="shared" si="294"/>
        <v/>
      </c>
    </row>
    <row r="6302" spans="1:6" x14ac:dyDescent="0.3">
      <c r="A6302">
        <v>157.38686175000001</v>
      </c>
      <c r="B6302">
        <v>0</v>
      </c>
      <c r="D6302" t="str">
        <f t="shared" si="295"/>
        <v/>
      </c>
      <c r="E6302" s="2">
        <f t="shared" si="296"/>
        <v>0.69654166699706366</v>
      </c>
      <c r="F6302" t="str">
        <f t="shared" si="294"/>
        <v/>
      </c>
    </row>
    <row r="6303" spans="1:6" x14ac:dyDescent="0.3">
      <c r="A6303">
        <v>157.43613670833301</v>
      </c>
      <c r="B6303">
        <v>1</v>
      </c>
      <c r="D6303">
        <f t="shared" si="295"/>
        <v>49.971499999998059</v>
      </c>
      <c r="E6303" s="2" t="str">
        <f t="shared" si="296"/>
        <v/>
      </c>
      <c r="F6303" t="str">
        <f t="shared" si="294"/>
        <v/>
      </c>
    </row>
    <row r="6304" spans="1:6" x14ac:dyDescent="0.3">
      <c r="A6304">
        <v>157.43683345833301</v>
      </c>
      <c r="B6304">
        <v>0</v>
      </c>
      <c r="D6304" t="str">
        <f t="shared" si="295"/>
        <v/>
      </c>
      <c r="E6304" s="2">
        <f t="shared" si="296"/>
        <v>0.69675000000302134</v>
      </c>
      <c r="F6304" t="str">
        <f t="shared" si="294"/>
        <v/>
      </c>
    </row>
    <row r="6305" spans="1:6" x14ac:dyDescent="0.3">
      <c r="A6305">
        <v>157.486107041667</v>
      </c>
      <c r="B6305">
        <v>1</v>
      </c>
      <c r="D6305">
        <f t="shared" si="295"/>
        <v>49.970333333988037</v>
      </c>
      <c r="E6305" s="2" t="str">
        <f t="shared" si="296"/>
        <v/>
      </c>
      <c r="F6305" t="str">
        <f t="shared" si="294"/>
        <v/>
      </c>
    </row>
    <row r="6306" spans="1:6" x14ac:dyDescent="0.3">
      <c r="A6306">
        <v>157.48680541666701</v>
      </c>
      <c r="B6306">
        <v>0</v>
      </c>
      <c r="D6306" t="str">
        <f t="shared" si="295"/>
        <v/>
      </c>
      <c r="E6306" s="2">
        <f t="shared" si="296"/>
        <v>0.69837500001312947</v>
      </c>
      <c r="F6306" t="str">
        <f t="shared" si="294"/>
        <v/>
      </c>
    </row>
    <row r="6307" spans="1:6" x14ac:dyDescent="0.3">
      <c r="A6307">
        <v>157.536076583333</v>
      </c>
      <c r="B6307">
        <v>1</v>
      </c>
      <c r="D6307">
        <f t="shared" si="295"/>
        <v>49.96954166600176</v>
      </c>
      <c r="E6307" s="2" t="str">
        <f t="shared" si="296"/>
        <v/>
      </c>
      <c r="F6307" t="str">
        <f t="shared" si="294"/>
        <v/>
      </c>
    </row>
    <row r="6308" spans="1:6" x14ac:dyDescent="0.3">
      <c r="A6308">
        <v>157.53677370833299</v>
      </c>
      <c r="B6308">
        <v>0</v>
      </c>
      <c r="D6308" t="str">
        <f t="shared" si="295"/>
        <v/>
      </c>
      <c r="E6308" s="2">
        <f t="shared" si="296"/>
        <v>0.6971249999878637</v>
      </c>
      <c r="F6308" t="str">
        <f t="shared" si="294"/>
        <v/>
      </c>
    </row>
    <row r="6309" spans="1:6" x14ac:dyDescent="0.3">
      <c r="A6309">
        <v>157.58605041666701</v>
      </c>
      <c r="B6309">
        <v>1</v>
      </c>
      <c r="D6309">
        <f t="shared" si="295"/>
        <v>49.973833334007622</v>
      </c>
      <c r="E6309" s="2" t="str">
        <f t="shared" si="296"/>
        <v/>
      </c>
      <c r="F6309" t="str">
        <f t="shared" si="294"/>
        <v/>
      </c>
    </row>
    <row r="6310" spans="1:6" x14ac:dyDescent="0.3">
      <c r="A6310">
        <v>157.58674883333299</v>
      </c>
      <c r="B6310">
        <v>0</v>
      </c>
      <c r="D6310" t="str">
        <f t="shared" si="295"/>
        <v/>
      </c>
      <c r="E6310" s="2">
        <f t="shared" si="296"/>
        <v>0.69841666598335905</v>
      </c>
      <c r="F6310" t="str">
        <f t="shared" si="294"/>
        <v/>
      </c>
    </row>
    <row r="6311" spans="1:6" x14ac:dyDescent="0.3">
      <c r="A6311">
        <v>157.63602312500001</v>
      </c>
      <c r="B6311">
        <v>1</v>
      </c>
      <c r="D6311">
        <f t="shared" si="295"/>
        <v>49.972708333001492</v>
      </c>
      <c r="E6311" s="2" t="str">
        <f t="shared" si="296"/>
        <v/>
      </c>
      <c r="F6311" t="str">
        <f t="shared" si="294"/>
        <v/>
      </c>
    </row>
    <row r="6312" spans="1:6" x14ac:dyDescent="0.3">
      <c r="A6312">
        <v>157.636720166667</v>
      </c>
      <c r="B6312">
        <v>0</v>
      </c>
      <c r="D6312" t="str">
        <f t="shared" si="295"/>
        <v/>
      </c>
      <c r="E6312" s="2">
        <f t="shared" si="296"/>
        <v>0.69704166699580128</v>
      </c>
      <c r="F6312" t="str">
        <f t="shared" si="294"/>
        <v/>
      </c>
    </row>
    <row r="6313" spans="1:6" x14ac:dyDescent="0.3">
      <c r="A6313">
        <v>157.685993416667</v>
      </c>
      <c r="B6313">
        <v>1</v>
      </c>
      <c r="D6313">
        <f t="shared" si="295"/>
        <v>49.970291666994626</v>
      </c>
      <c r="E6313" s="2" t="str">
        <f t="shared" si="296"/>
        <v/>
      </c>
      <c r="F6313" t="str">
        <f t="shared" si="294"/>
        <v/>
      </c>
    </row>
    <row r="6314" spans="1:6" x14ac:dyDescent="0.3">
      <c r="A6314">
        <v>157.68668837499999</v>
      </c>
      <c r="B6314">
        <v>0</v>
      </c>
      <c r="D6314" t="str">
        <f t="shared" si="295"/>
        <v/>
      </c>
      <c r="E6314" s="2">
        <f t="shared" si="296"/>
        <v>0.69495833298560683</v>
      </c>
      <c r="F6314" t="str">
        <f t="shared" ref="F6314:F6377" si="297">IF(D6314&lt;$F$2,"&lt;"&amp;$F$2,"")</f>
        <v/>
      </c>
    </row>
    <row r="6315" spans="1:6" x14ac:dyDescent="0.3">
      <c r="A6315">
        <v>157.73595975000001</v>
      </c>
      <c r="B6315">
        <v>1</v>
      </c>
      <c r="D6315">
        <f t="shared" si="295"/>
        <v>49.966333333003377</v>
      </c>
      <c r="E6315" s="2" t="str">
        <f t="shared" si="296"/>
        <v/>
      </c>
      <c r="F6315" t="str">
        <f t="shared" si="297"/>
        <v/>
      </c>
    </row>
    <row r="6316" spans="1:6" x14ac:dyDescent="0.3">
      <c r="A6316">
        <v>157.73665570833299</v>
      </c>
      <c r="B6316">
        <v>0</v>
      </c>
      <c r="D6316" t="str">
        <f t="shared" si="295"/>
        <v/>
      </c>
      <c r="E6316" s="2">
        <f t="shared" si="296"/>
        <v>0.69595833298308207</v>
      </c>
      <c r="F6316" t="str">
        <f t="shared" si="297"/>
        <v/>
      </c>
    </row>
    <row r="6317" spans="1:6" x14ac:dyDescent="0.3">
      <c r="A6317">
        <v>157.785926375</v>
      </c>
      <c r="B6317">
        <v>1</v>
      </c>
      <c r="D6317">
        <f t="shared" si="295"/>
        <v>49.966624999996156</v>
      </c>
      <c r="E6317" s="2" t="str">
        <f t="shared" si="296"/>
        <v/>
      </c>
      <c r="F6317" t="str">
        <f t="shared" si="297"/>
        <v/>
      </c>
    </row>
    <row r="6318" spans="1:6" x14ac:dyDescent="0.3">
      <c r="A6318">
        <v>157.786623458333</v>
      </c>
      <c r="B6318">
        <v>0</v>
      </c>
      <c r="D6318" t="str">
        <f t="shared" si="295"/>
        <v/>
      </c>
      <c r="E6318" s="2">
        <f t="shared" si="296"/>
        <v>0.69708333299445258</v>
      </c>
      <c r="F6318" t="str">
        <f t="shared" si="297"/>
        <v/>
      </c>
    </row>
    <row r="6319" spans="1:6" x14ac:dyDescent="0.3">
      <c r="A6319">
        <v>157.83589699999999</v>
      </c>
      <c r="B6319">
        <v>1</v>
      </c>
      <c r="D6319">
        <f t="shared" si="295"/>
        <v>49.970624999986057</v>
      </c>
      <c r="E6319" s="2" t="str">
        <f t="shared" si="296"/>
        <v/>
      </c>
      <c r="F6319" t="str">
        <f t="shared" si="297"/>
        <v/>
      </c>
    </row>
    <row r="6320" spans="1:6" x14ac:dyDescent="0.3">
      <c r="A6320">
        <v>157.83659349999999</v>
      </c>
      <c r="B6320">
        <v>0</v>
      </c>
      <c r="D6320" t="str">
        <f t="shared" si="295"/>
        <v/>
      </c>
      <c r="E6320" s="2">
        <f t="shared" si="296"/>
        <v>0.69650000000365253</v>
      </c>
      <c r="F6320" t="str">
        <f t="shared" si="297"/>
        <v/>
      </c>
    </row>
    <row r="6321" spans="1:6" x14ac:dyDescent="0.3">
      <c r="A6321">
        <v>157.88586820833299</v>
      </c>
      <c r="B6321">
        <v>1</v>
      </c>
      <c r="D6321">
        <f t="shared" si="295"/>
        <v>49.971208333005279</v>
      </c>
      <c r="E6321" s="2" t="str">
        <f t="shared" si="296"/>
        <v/>
      </c>
      <c r="F6321" t="str">
        <f t="shared" si="297"/>
        <v/>
      </c>
    </row>
    <row r="6322" spans="1:6" x14ac:dyDescent="0.3">
      <c r="A6322">
        <v>157.88656458333301</v>
      </c>
      <c r="B6322">
        <v>0</v>
      </c>
      <c r="D6322" t="str">
        <f t="shared" si="295"/>
        <v/>
      </c>
      <c r="E6322" s="2">
        <f t="shared" si="296"/>
        <v>0.69637500001817898</v>
      </c>
      <c r="F6322" t="str">
        <f t="shared" si="297"/>
        <v/>
      </c>
    </row>
    <row r="6323" spans="1:6" x14ac:dyDescent="0.3">
      <c r="A6323">
        <v>157.935837875</v>
      </c>
      <c r="B6323">
        <v>1</v>
      </c>
      <c r="D6323">
        <f t="shared" si="295"/>
        <v>49.969666667010415</v>
      </c>
      <c r="E6323" s="2" t="str">
        <f t="shared" si="296"/>
        <v/>
      </c>
      <c r="F6323" t="str">
        <f t="shared" si="297"/>
        <v/>
      </c>
    </row>
    <row r="6324" spans="1:6" x14ac:dyDescent="0.3">
      <c r="A6324">
        <v>157.93653362500001</v>
      </c>
      <c r="B6324">
        <v>0</v>
      </c>
      <c r="D6324" t="str">
        <f t="shared" si="295"/>
        <v/>
      </c>
      <c r="E6324" s="2">
        <f t="shared" si="296"/>
        <v>0.6957500000055461</v>
      </c>
      <c r="F6324" t="str">
        <f t="shared" si="297"/>
        <v/>
      </c>
    </row>
    <row r="6325" spans="1:6" x14ac:dyDescent="0.3">
      <c r="A6325">
        <v>157.98580779166701</v>
      </c>
      <c r="B6325">
        <v>1</v>
      </c>
      <c r="D6325">
        <f t="shared" si="295"/>
        <v>49.969916667009784</v>
      </c>
      <c r="E6325" s="2" t="str">
        <f t="shared" si="296"/>
        <v/>
      </c>
      <c r="F6325" t="str">
        <f t="shared" si="297"/>
        <v/>
      </c>
    </row>
    <row r="6326" spans="1:6" x14ac:dyDescent="0.3">
      <c r="A6326">
        <v>157.986503208333</v>
      </c>
      <c r="B6326">
        <v>0</v>
      </c>
      <c r="D6326" t="str">
        <f t="shared" si="295"/>
        <v/>
      </c>
      <c r="E6326" s="2">
        <f t="shared" si="296"/>
        <v>0.69541666599093332</v>
      </c>
      <c r="F6326" t="str">
        <f t="shared" si="297"/>
        <v/>
      </c>
    </row>
    <row r="6327" spans="1:6" x14ac:dyDescent="0.3">
      <c r="A6327">
        <v>158.035777416667</v>
      </c>
      <c r="B6327">
        <v>1</v>
      </c>
      <c r="D6327">
        <f t="shared" si="295"/>
        <v>49.969624999988582</v>
      </c>
      <c r="E6327" s="2" t="str">
        <f t="shared" si="296"/>
        <v/>
      </c>
      <c r="F6327" t="str">
        <f t="shared" si="297"/>
        <v/>
      </c>
    </row>
    <row r="6328" spans="1:6" x14ac:dyDescent="0.3">
      <c r="A6328">
        <v>158.036472291667</v>
      </c>
      <c r="B6328">
        <v>0</v>
      </c>
      <c r="D6328" t="str">
        <f t="shared" si="295"/>
        <v/>
      </c>
      <c r="E6328" s="2">
        <f t="shared" si="296"/>
        <v>0.69487499999354441</v>
      </c>
      <c r="F6328" t="str">
        <f t="shared" si="297"/>
        <v/>
      </c>
    </row>
    <row r="6329" spans="1:6" x14ac:dyDescent="0.3">
      <c r="A6329">
        <v>158.085747416667</v>
      </c>
      <c r="B6329">
        <v>1</v>
      </c>
      <c r="D6329">
        <f t="shared" si="295"/>
        <v>49.970000000001846</v>
      </c>
      <c r="E6329" s="2" t="str">
        <f t="shared" si="296"/>
        <v/>
      </c>
      <c r="F6329" t="str">
        <f t="shared" si="297"/>
        <v/>
      </c>
    </row>
    <row r="6330" spans="1:6" x14ac:dyDescent="0.3">
      <c r="A6330">
        <v>158.08644245833301</v>
      </c>
      <c r="B6330">
        <v>0</v>
      </c>
      <c r="D6330" t="str">
        <f t="shared" si="295"/>
        <v/>
      </c>
      <c r="E6330" s="2">
        <f t="shared" si="296"/>
        <v>0.69504166600609096</v>
      </c>
      <c r="F6330" t="str">
        <f t="shared" si="297"/>
        <v/>
      </c>
    </row>
    <row r="6331" spans="1:6" x14ac:dyDescent="0.3">
      <c r="A6331">
        <v>158.13571629166699</v>
      </c>
      <c r="B6331">
        <v>1</v>
      </c>
      <c r="D6331">
        <f t="shared" si="295"/>
        <v>49.968874999990476</v>
      </c>
      <c r="E6331" s="2" t="str">
        <f t="shared" si="296"/>
        <v/>
      </c>
      <c r="F6331" t="str">
        <f t="shared" si="297"/>
        <v/>
      </c>
    </row>
    <row r="6332" spans="1:6" x14ac:dyDescent="0.3">
      <c r="A6332">
        <v>158.13641187499999</v>
      </c>
      <c r="B6332">
        <v>0</v>
      </c>
      <c r="D6332" t="str">
        <f t="shared" si="295"/>
        <v/>
      </c>
      <c r="E6332" s="2">
        <f t="shared" si="296"/>
        <v>0.69558333299823971</v>
      </c>
      <c r="F6332" t="str">
        <f t="shared" si="297"/>
        <v/>
      </c>
    </row>
    <row r="6333" spans="1:6" x14ac:dyDescent="0.3">
      <c r="A6333">
        <v>158.18767025</v>
      </c>
      <c r="B6333">
        <v>1</v>
      </c>
      <c r="D6333">
        <f t="shared" si="295"/>
        <v>51.953958333001538</v>
      </c>
      <c r="E6333" s="2" t="str">
        <f t="shared" si="296"/>
        <v/>
      </c>
      <c r="F6333" t="str">
        <f t="shared" si="297"/>
        <v/>
      </c>
    </row>
    <row r="6334" spans="1:6" x14ac:dyDescent="0.3">
      <c r="A6334">
        <v>158.1883655</v>
      </c>
      <c r="B6334">
        <v>0</v>
      </c>
      <c r="D6334" t="str">
        <f t="shared" si="295"/>
        <v/>
      </c>
      <c r="E6334" s="2">
        <f t="shared" si="296"/>
        <v>0.69525000000680848</v>
      </c>
      <c r="F6334" t="str">
        <f t="shared" si="297"/>
        <v/>
      </c>
    </row>
    <row r="6335" spans="1:6" x14ac:dyDescent="0.3">
      <c r="A6335">
        <v>158.23663762499999</v>
      </c>
      <c r="B6335">
        <v>1</v>
      </c>
      <c r="D6335">
        <f t="shared" si="295"/>
        <v>48.967374999989488</v>
      </c>
      <c r="E6335" s="2" t="str">
        <f t="shared" si="296"/>
        <v/>
      </c>
      <c r="F6335" t="str">
        <f t="shared" si="297"/>
        <v/>
      </c>
    </row>
    <row r="6336" spans="1:6" x14ac:dyDescent="0.3">
      <c r="A6336">
        <v>158.23733075000001</v>
      </c>
      <c r="B6336">
        <v>0</v>
      </c>
      <c r="D6336" t="str">
        <f t="shared" si="295"/>
        <v/>
      </c>
      <c r="E6336" s="2">
        <f t="shared" si="296"/>
        <v>0.69312500002638444</v>
      </c>
      <c r="F6336" t="str">
        <f t="shared" si="297"/>
        <v/>
      </c>
    </row>
    <row r="6337" spans="1:6" x14ac:dyDescent="0.3">
      <c r="A6337">
        <v>158.286603625</v>
      </c>
      <c r="B6337">
        <v>1</v>
      </c>
      <c r="D6337">
        <f t="shared" si="295"/>
        <v>49.966000000011945</v>
      </c>
      <c r="E6337" s="2" t="str">
        <f t="shared" si="296"/>
        <v/>
      </c>
      <c r="F6337" t="str">
        <f t="shared" si="297"/>
        <v/>
      </c>
    </row>
    <row r="6338" spans="1:6" x14ac:dyDescent="0.3">
      <c r="A6338">
        <v>158.28730141666699</v>
      </c>
      <c r="B6338">
        <v>0</v>
      </c>
      <c r="D6338" t="str">
        <f t="shared" si="295"/>
        <v/>
      </c>
      <c r="E6338" s="2">
        <f t="shared" si="296"/>
        <v>0.69779166699390771</v>
      </c>
      <c r="F6338" t="str">
        <f t="shared" si="297"/>
        <v/>
      </c>
    </row>
    <row r="6339" spans="1:6" x14ac:dyDescent="0.3">
      <c r="A6339">
        <v>158.33657279166701</v>
      </c>
      <c r="B6339">
        <v>1</v>
      </c>
      <c r="D6339">
        <f t="shared" si="295"/>
        <v>49.969166667011677</v>
      </c>
      <c r="E6339" s="2" t="str">
        <f t="shared" si="296"/>
        <v/>
      </c>
      <c r="F6339" t="str">
        <f t="shared" si="297"/>
        <v/>
      </c>
    </row>
    <row r="6340" spans="1:6" x14ac:dyDescent="0.3">
      <c r="A6340">
        <v>158.33726799999999</v>
      </c>
      <c r="B6340">
        <v>0</v>
      </c>
      <c r="D6340" t="str">
        <f t="shared" si="295"/>
        <v/>
      </c>
      <c r="E6340" s="2">
        <f t="shared" si="296"/>
        <v>0.69520833298497564</v>
      </c>
      <c r="F6340" t="str">
        <f t="shared" si="297"/>
        <v/>
      </c>
    </row>
    <row r="6341" spans="1:6" x14ac:dyDescent="0.3">
      <c r="A6341">
        <v>158.38654054166699</v>
      </c>
      <c r="B6341">
        <v>1</v>
      </c>
      <c r="D6341">
        <f t="shared" ref="D6341:D6404" si="298">IF(OR(B6341&lt;&gt;1,ISBLANK(A6341)),"",(A6341-A6339)*1000)</f>
        <v>49.967749999979105</v>
      </c>
      <c r="E6341" s="2" t="str">
        <f t="shared" ref="E6341:E6404" si="299">IF(OR(B6341&lt;&gt;0,ISBLANK(A6341)),"",(A6341-A6340)*1000)</f>
        <v/>
      </c>
      <c r="F6341" t="str">
        <f t="shared" si="297"/>
        <v/>
      </c>
    </row>
    <row r="6342" spans="1:6" x14ac:dyDescent="0.3">
      <c r="A6342">
        <v>158.387234333333</v>
      </c>
      <c r="B6342">
        <v>0</v>
      </c>
      <c r="D6342" t="str">
        <f t="shared" si="298"/>
        <v/>
      </c>
      <c r="E6342" s="2">
        <f t="shared" si="299"/>
        <v>0.69379166600924691</v>
      </c>
      <c r="F6342" t="str">
        <f t="shared" si="297"/>
        <v/>
      </c>
    </row>
    <row r="6343" spans="1:6" x14ac:dyDescent="0.3">
      <c r="A6343">
        <v>158.43650866666701</v>
      </c>
      <c r="B6343">
        <v>1</v>
      </c>
      <c r="D6343">
        <f t="shared" si="298"/>
        <v>49.968125000020791</v>
      </c>
      <c r="E6343" s="2" t="str">
        <f t="shared" si="299"/>
        <v/>
      </c>
      <c r="F6343" t="str">
        <f t="shared" si="297"/>
        <v/>
      </c>
    </row>
    <row r="6344" spans="1:6" x14ac:dyDescent="0.3">
      <c r="A6344">
        <v>158.437204291667</v>
      </c>
      <c r="B6344">
        <v>0</v>
      </c>
      <c r="D6344" t="str">
        <f t="shared" si="298"/>
        <v/>
      </c>
      <c r="E6344" s="2">
        <f t="shared" si="299"/>
        <v>0.69562499999165084</v>
      </c>
      <c r="F6344" t="str">
        <f t="shared" si="297"/>
        <v/>
      </c>
    </row>
    <row r="6345" spans="1:6" x14ac:dyDescent="0.3">
      <c r="A6345">
        <v>158.486477083333</v>
      </c>
      <c r="B6345">
        <v>1</v>
      </c>
      <c r="D6345">
        <f t="shared" si="298"/>
        <v>49.968416665990389</v>
      </c>
      <c r="E6345" s="2" t="str">
        <f t="shared" si="299"/>
        <v/>
      </c>
      <c r="F6345" t="str">
        <f t="shared" si="297"/>
        <v/>
      </c>
    </row>
    <row r="6346" spans="1:6" x14ac:dyDescent="0.3">
      <c r="A6346">
        <v>158.487170458333</v>
      </c>
      <c r="B6346">
        <v>0</v>
      </c>
      <c r="D6346" t="str">
        <f t="shared" si="298"/>
        <v/>
      </c>
      <c r="E6346" s="2">
        <f t="shared" si="299"/>
        <v>0.69337499999733154</v>
      </c>
      <c r="F6346" t="str">
        <f t="shared" si="297"/>
        <v/>
      </c>
    </row>
    <row r="6347" spans="1:6" x14ac:dyDescent="0.3">
      <c r="A6347">
        <v>158.53644249999999</v>
      </c>
      <c r="B6347">
        <v>1</v>
      </c>
      <c r="D6347">
        <f t="shared" si="298"/>
        <v>49.965416666992724</v>
      </c>
      <c r="E6347" s="2" t="str">
        <f t="shared" si="299"/>
        <v/>
      </c>
      <c r="F6347" t="str">
        <f t="shared" si="297"/>
        <v/>
      </c>
    </row>
    <row r="6348" spans="1:6" x14ac:dyDescent="0.3">
      <c r="A6348">
        <v>158.53713912500001</v>
      </c>
      <c r="B6348">
        <v>0</v>
      </c>
      <c r="D6348" t="str">
        <f t="shared" si="298"/>
        <v/>
      </c>
      <c r="E6348" s="2">
        <f t="shared" si="299"/>
        <v>0.69662500001754779</v>
      </c>
      <c r="F6348" t="str">
        <f t="shared" si="297"/>
        <v/>
      </c>
    </row>
    <row r="6349" spans="1:6" x14ac:dyDescent="0.3">
      <c r="A6349">
        <v>158.586415166667</v>
      </c>
      <c r="B6349">
        <v>1</v>
      </c>
      <c r="D6349">
        <f t="shared" si="298"/>
        <v>49.972666667002841</v>
      </c>
      <c r="E6349" s="2" t="str">
        <f t="shared" si="299"/>
        <v/>
      </c>
      <c r="F6349" t="str">
        <f t="shared" si="297"/>
        <v/>
      </c>
    </row>
    <row r="6350" spans="1:6" x14ac:dyDescent="0.3">
      <c r="A6350">
        <v>158.58711074999999</v>
      </c>
      <c r="B6350">
        <v>0</v>
      </c>
      <c r="D6350" t="str">
        <f t="shared" si="298"/>
        <v/>
      </c>
      <c r="E6350" s="2">
        <f t="shared" si="299"/>
        <v>0.69558333299823971</v>
      </c>
      <c r="F6350" t="str">
        <f t="shared" si="297"/>
        <v/>
      </c>
    </row>
    <row r="6351" spans="1:6" x14ac:dyDescent="0.3">
      <c r="A6351">
        <v>158.63638604166701</v>
      </c>
      <c r="B6351">
        <v>1</v>
      </c>
      <c r="D6351">
        <f t="shared" si="298"/>
        <v>49.970875000013848</v>
      </c>
      <c r="E6351" s="2" t="str">
        <f t="shared" si="299"/>
        <v/>
      </c>
      <c r="F6351" t="str">
        <f t="shared" si="297"/>
        <v/>
      </c>
    </row>
    <row r="6352" spans="1:6" x14ac:dyDescent="0.3">
      <c r="A6352">
        <v>158.63708399999999</v>
      </c>
      <c r="B6352">
        <v>0</v>
      </c>
      <c r="D6352" t="str">
        <f t="shared" si="298"/>
        <v/>
      </c>
      <c r="E6352" s="2">
        <f t="shared" si="299"/>
        <v>0.69795833297803256</v>
      </c>
      <c r="F6352" t="str">
        <f t="shared" si="297"/>
        <v/>
      </c>
    </row>
    <row r="6353" spans="1:6" x14ac:dyDescent="0.3">
      <c r="A6353">
        <v>158.68635645833299</v>
      </c>
      <c r="B6353">
        <v>1</v>
      </c>
      <c r="D6353">
        <f t="shared" si="298"/>
        <v>49.97041666598534</v>
      </c>
      <c r="E6353" s="2" t="str">
        <f t="shared" si="299"/>
        <v/>
      </c>
      <c r="F6353" t="str">
        <f t="shared" si="297"/>
        <v/>
      </c>
    </row>
    <row r="6354" spans="1:6" x14ac:dyDescent="0.3">
      <c r="A6354">
        <v>158.687052916667</v>
      </c>
      <c r="B6354">
        <v>0</v>
      </c>
      <c r="D6354" t="str">
        <f t="shared" si="298"/>
        <v/>
      </c>
      <c r="E6354" s="2">
        <f t="shared" si="299"/>
        <v>0.69645833400500123</v>
      </c>
      <c r="F6354" t="str">
        <f t="shared" si="297"/>
        <v/>
      </c>
    </row>
    <row r="6355" spans="1:6" x14ac:dyDescent="0.3">
      <c r="A6355">
        <v>158.73632774999999</v>
      </c>
      <c r="B6355">
        <v>1</v>
      </c>
      <c r="D6355">
        <f t="shared" si="298"/>
        <v>49.971291666992101</v>
      </c>
      <c r="E6355" s="2" t="str">
        <f t="shared" si="299"/>
        <v/>
      </c>
      <c r="F6355" t="str">
        <f t="shared" si="297"/>
        <v/>
      </c>
    </row>
    <row r="6356" spans="1:6" x14ac:dyDescent="0.3">
      <c r="A6356">
        <v>158.73702608333301</v>
      </c>
      <c r="B6356">
        <v>0</v>
      </c>
      <c r="D6356" t="str">
        <f t="shared" si="298"/>
        <v/>
      </c>
      <c r="E6356" s="2">
        <f t="shared" si="299"/>
        <v>0.69833333301971834</v>
      </c>
      <c r="F6356" t="str">
        <f t="shared" si="297"/>
        <v/>
      </c>
    </row>
    <row r="6357" spans="1:6" x14ac:dyDescent="0.3">
      <c r="A6357">
        <v>158.78630150000001</v>
      </c>
      <c r="B6357">
        <v>1</v>
      </c>
      <c r="D6357">
        <f t="shared" si="298"/>
        <v>49.9737500000208</v>
      </c>
      <c r="E6357" s="2" t="str">
        <f t="shared" si="299"/>
        <v/>
      </c>
      <c r="F6357" t="str">
        <f t="shared" si="297"/>
        <v/>
      </c>
    </row>
    <row r="6358" spans="1:6" x14ac:dyDescent="0.3">
      <c r="A6358">
        <v>158.786997833333</v>
      </c>
      <c r="B6358">
        <v>0</v>
      </c>
      <c r="D6358" t="str">
        <f t="shared" si="298"/>
        <v/>
      </c>
      <c r="E6358" s="2">
        <f t="shared" si="299"/>
        <v>0.69633333299634614</v>
      </c>
      <c r="F6358" t="str">
        <f t="shared" si="297"/>
        <v/>
      </c>
    </row>
    <row r="6359" spans="1:6" x14ac:dyDescent="0.3">
      <c r="A6359">
        <v>158.83627075000001</v>
      </c>
      <c r="B6359">
        <v>1</v>
      </c>
      <c r="D6359">
        <f t="shared" si="298"/>
        <v>49.96925000000374</v>
      </c>
      <c r="E6359" s="2" t="str">
        <f t="shared" si="299"/>
        <v/>
      </c>
      <c r="F6359" t="str">
        <f t="shared" si="297"/>
        <v/>
      </c>
    </row>
    <row r="6360" spans="1:6" x14ac:dyDescent="0.3">
      <c r="A6360">
        <v>158.83696820833299</v>
      </c>
      <c r="B6360">
        <v>0</v>
      </c>
      <c r="D6360" t="str">
        <f t="shared" si="298"/>
        <v/>
      </c>
      <c r="E6360" s="2">
        <f t="shared" si="299"/>
        <v>0.69745833297929494</v>
      </c>
      <c r="F6360" t="str">
        <f t="shared" si="297"/>
        <v/>
      </c>
    </row>
    <row r="6361" spans="1:6" x14ac:dyDescent="0.3">
      <c r="A6361">
        <v>158.88624266666699</v>
      </c>
      <c r="B6361">
        <v>1</v>
      </c>
      <c r="D6361">
        <f t="shared" si="298"/>
        <v>49.971916666976313</v>
      </c>
      <c r="E6361" s="2" t="str">
        <f t="shared" si="299"/>
        <v/>
      </c>
      <c r="F6361" t="str">
        <f t="shared" si="297"/>
        <v/>
      </c>
    </row>
    <row r="6362" spans="1:6" x14ac:dyDescent="0.3">
      <c r="A6362">
        <v>158.88693829166701</v>
      </c>
      <c r="B6362">
        <v>0</v>
      </c>
      <c r="D6362" t="str">
        <f t="shared" si="298"/>
        <v/>
      </c>
      <c r="E6362" s="2">
        <f t="shared" si="299"/>
        <v>0.69562500002007255</v>
      </c>
      <c r="F6362" t="str">
        <f t="shared" si="297"/>
        <v/>
      </c>
    </row>
    <row r="6363" spans="1:6" x14ac:dyDescent="0.3">
      <c r="A6363">
        <v>158.936213083333</v>
      </c>
      <c r="B6363">
        <v>1</v>
      </c>
      <c r="D6363">
        <f t="shared" si="298"/>
        <v>49.970416666013762</v>
      </c>
      <c r="E6363" s="2" t="str">
        <f t="shared" si="299"/>
        <v/>
      </c>
      <c r="F6363" t="str">
        <f t="shared" si="297"/>
        <v/>
      </c>
    </row>
    <row r="6364" spans="1:6" x14ac:dyDescent="0.3">
      <c r="A6364">
        <v>158.936910291667</v>
      </c>
      <c r="B6364">
        <v>0</v>
      </c>
      <c r="D6364" t="str">
        <f t="shared" si="298"/>
        <v/>
      </c>
      <c r="E6364" s="2">
        <f t="shared" si="299"/>
        <v>0.69720833400310767</v>
      </c>
      <c r="F6364" t="str">
        <f t="shared" si="297"/>
        <v/>
      </c>
    </row>
    <row r="6365" spans="1:6" x14ac:dyDescent="0.3">
      <c r="A6365">
        <v>158.986184291667</v>
      </c>
      <c r="B6365">
        <v>1</v>
      </c>
      <c r="D6365">
        <f t="shared" si="298"/>
        <v>49.971208334000039</v>
      </c>
      <c r="E6365" s="2" t="str">
        <f t="shared" si="299"/>
        <v/>
      </c>
      <c r="F6365" t="str">
        <f t="shared" si="297"/>
        <v/>
      </c>
    </row>
    <row r="6366" spans="1:6" x14ac:dyDescent="0.3">
      <c r="A6366">
        <v>158.98688266666699</v>
      </c>
      <c r="B6366">
        <v>0</v>
      </c>
      <c r="D6366" t="str">
        <f t="shared" si="298"/>
        <v/>
      </c>
      <c r="E6366" s="2">
        <f t="shared" si="299"/>
        <v>0.69837499998470776</v>
      </c>
      <c r="F6366" t="str">
        <f t="shared" si="297"/>
        <v/>
      </c>
    </row>
    <row r="6367" spans="1:6" x14ac:dyDescent="0.3">
      <c r="A6367">
        <v>159.03615812499999</v>
      </c>
      <c r="B6367">
        <v>1</v>
      </c>
      <c r="D6367">
        <f t="shared" si="298"/>
        <v>49.973833332984441</v>
      </c>
      <c r="E6367" s="2" t="str">
        <f t="shared" si="299"/>
        <v/>
      </c>
      <c r="F6367" t="str">
        <f t="shared" si="297"/>
        <v/>
      </c>
    </row>
    <row r="6368" spans="1:6" x14ac:dyDescent="0.3">
      <c r="A6368">
        <v>159.03685400000001</v>
      </c>
      <c r="B6368">
        <v>0</v>
      </c>
      <c r="D6368" t="str">
        <f t="shared" si="298"/>
        <v/>
      </c>
      <c r="E6368" s="2">
        <f t="shared" si="299"/>
        <v>0.69587500001944136</v>
      </c>
      <c r="F6368" t="str">
        <f t="shared" si="297"/>
        <v/>
      </c>
    </row>
    <row r="6369" spans="1:6" x14ac:dyDescent="0.3">
      <c r="A6369">
        <v>159.086130166667</v>
      </c>
      <c r="B6369">
        <v>1</v>
      </c>
      <c r="D6369">
        <f t="shared" si="298"/>
        <v>49.97204166701863</v>
      </c>
      <c r="E6369" s="2" t="str">
        <f t="shared" si="299"/>
        <v/>
      </c>
      <c r="F6369" t="str">
        <f t="shared" si="297"/>
        <v/>
      </c>
    </row>
    <row r="6370" spans="1:6" x14ac:dyDescent="0.3">
      <c r="A6370">
        <v>159.086827</v>
      </c>
      <c r="B6370">
        <v>0</v>
      </c>
      <c r="D6370" t="str">
        <f t="shared" si="298"/>
        <v/>
      </c>
      <c r="E6370" s="2">
        <f t="shared" si="299"/>
        <v>0.69683333299508377</v>
      </c>
      <c r="F6370" t="str">
        <f t="shared" si="297"/>
        <v/>
      </c>
    </row>
    <row r="6371" spans="1:6" x14ac:dyDescent="0.3">
      <c r="A6371">
        <v>159.13609841666701</v>
      </c>
      <c r="B6371">
        <v>1</v>
      </c>
      <c r="D6371">
        <f t="shared" si="298"/>
        <v>49.968250000006265</v>
      </c>
      <c r="E6371" s="2" t="str">
        <f t="shared" si="299"/>
        <v/>
      </c>
      <c r="F6371" t="str">
        <f t="shared" si="297"/>
        <v/>
      </c>
    </row>
    <row r="6372" spans="1:6" x14ac:dyDescent="0.3">
      <c r="A6372">
        <v>159.13679545833301</v>
      </c>
      <c r="B6372">
        <v>0</v>
      </c>
      <c r="D6372" t="str">
        <f t="shared" si="298"/>
        <v/>
      </c>
      <c r="E6372" s="2">
        <f t="shared" si="299"/>
        <v>0.69704166600104145</v>
      </c>
      <c r="F6372" t="str">
        <f t="shared" si="297"/>
        <v/>
      </c>
    </row>
    <row r="6373" spans="1:6" x14ac:dyDescent="0.3">
      <c r="A6373">
        <v>159.18606983333299</v>
      </c>
      <c r="B6373">
        <v>1</v>
      </c>
      <c r="D6373">
        <f t="shared" si="298"/>
        <v>49.971416665982815</v>
      </c>
      <c r="E6373" s="2" t="str">
        <f t="shared" si="299"/>
        <v/>
      </c>
      <c r="F6373" t="str">
        <f t="shared" si="297"/>
        <v/>
      </c>
    </row>
    <row r="6374" spans="1:6" x14ac:dyDescent="0.3">
      <c r="A6374">
        <v>159.18676720833301</v>
      </c>
      <c r="B6374">
        <v>0</v>
      </c>
      <c r="D6374" t="str">
        <f t="shared" si="298"/>
        <v/>
      </c>
      <c r="E6374" s="2">
        <f t="shared" si="299"/>
        <v>0.69737500001565422</v>
      </c>
      <c r="F6374" t="str">
        <f t="shared" si="297"/>
        <v/>
      </c>
    </row>
    <row r="6375" spans="1:6" x14ac:dyDescent="0.3">
      <c r="A6375">
        <v>159.23604287500001</v>
      </c>
      <c r="B6375">
        <v>1</v>
      </c>
      <c r="D6375">
        <f t="shared" si="298"/>
        <v>49.973041667016105</v>
      </c>
      <c r="E6375" s="2" t="str">
        <f t="shared" si="299"/>
        <v/>
      </c>
      <c r="F6375" t="str">
        <f t="shared" si="297"/>
        <v/>
      </c>
    </row>
    <row r="6376" spans="1:6" x14ac:dyDescent="0.3">
      <c r="A6376">
        <v>159.23673975</v>
      </c>
      <c r="B6376">
        <v>0</v>
      </c>
      <c r="D6376" t="str">
        <f t="shared" si="298"/>
        <v/>
      </c>
      <c r="E6376" s="2">
        <f t="shared" si="299"/>
        <v>0.69687499998849489</v>
      </c>
      <c r="F6376" t="str">
        <f t="shared" si="297"/>
        <v/>
      </c>
    </row>
    <row r="6377" spans="1:6" x14ac:dyDescent="0.3">
      <c r="A6377">
        <v>159.28601083333299</v>
      </c>
      <c r="B6377">
        <v>1</v>
      </c>
      <c r="D6377">
        <f t="shared" si="298"/>
        <v>49.967958332985063</v>
      </c>
      <c r="E6377" s="2" t="str">
        <f t="shared" si="299"/>
        <v/>
      </c>
      <c r="F6377" t="str">
        <f t="shared" si="297"/>
        <v/>
      </c>
    </row>
    <row r="6378" spans="1:6" x14ac:dyDescent="0.3">
      <c r="A6378">
        <v>159.286707833333</v>
      </c>
      <c r="B6378">
        <v>0</v>
      </c>
      <c r="D6378" t="str">
        <f t="shared" si="298"/>
        <v/>
      </c>
      <c r="E6378" s="2">
        <f t="shared" si="299"/>
        <v>0.69700000000239015</v>
      </c>
      <c r="F6378" t="str">
        <f t="shared" ref="F6378:F6441" si="300">IF(D6378&lt;$F$2,"&lt;"&amp;$F$2,"")</f>
        <v/>
      </c>
    </row>
    <row r="6379" spans="1:6" x14ac:dyDescent="0.3">
      <c r="A6379">
        <v>159.33598304166699</v>
      </c>
      <c r="B6379">
        <v>1</v>
      </c>
      <c r="D6379">
        <f t="shared" si="298"/>
        <v>49.972208333997514</v>
      </c>
      <c r="E6379" s="2" t="str">
        <f t="shared" si="299"/>
        <v/>
      </c>
      <c r="F6379" t="str">
        <f t="shared" si="300"/>
        <v/>
      </c>
    </row>
    <row r="6380" spans="1:6" x14ac:dyDescent="0.3">
      <c r="A6380">
        <v>159.33667991666701</v>
      </c>
      <c r="B6380">
        <v>0</v>
      </c>
      <c r="D6380" t="str">
        <f t="shared" si="298"/>
        <v/>
      </c>
      <c r="E6380" s="2">
        <f t="shared" si="299"/>
        <v>0.6968750000169166</v>
      </c>
      <c r="F6380" t="str">
        <f t="shared" si="300"/>
        <v/>
      </c>
    </row>
    <row r="6381" spans="1:6" x14ac:dyDescent="0.3">
      <c r="A6381">
        <v>159.385948625</v>
      </c>
      <c r="B6381">
        <v>1</v>
      </c>
      <c r="D6381">
        <f t="shared" si="298"/>
        <v>49.96558333300527</v>
      </c>
      <c r="E6381" s="2" t="str">
        <f t="shared" si="299"/>
        <v/>
      </c>
      <c r="F6381" t="str">
        <f t="shared" si="300"/>
        <v/>
      </c>
    </row>
    <row r="6382" spans="1:6" x14ac:dyDescent="0.3">
      <c r="A6382">
        <v>159.386646833333</v>
      </c>
      <c r="B6382">
        <v>0</v>
      </c>
      <c r="D6382" t="str">
        <f t="shared" si="298"/>
        <v/>
      </c>
      <c r="E6382" s="2">
        <f t="shared" si="299"/>
        <v>0.69820833300582308</v>
      </c>
      <c r="F6382" t="str">
        <f t="shared" si="300"/>
        <v/>
      </c>
    </row>
    <row r="6383" spans="1:6" x14ac:dyDescent="0.3">
      <c r="A6383">
        <v>159.43592116666699</v>
      </c>
      <c r="B6383">
        <v>1</v>
      </c>
      <c r="D6383">
        <f t="shared" si="298"/>
        <v>49.972541666988946</v>
      </c>
      <c r="E6383" s="2" t="str">
        <f t="shared" si="299"/>
        <v/>
      </c>
      <c r="F6383" t="str">
        <f t="shared" si="300"/>
        <v/>
      </c>
    </row>
    <row r="6384" spans="1:6" x14ac:dyDescent="0.3">
      <c r="A6384">
        <v>159.436618125</v>
      </c>
      <c r="B6384">
        <v>0</v>
      </c>
      <c r="D6384" t="str">
        <f t="shared" si="298"/>
        <v/>
      </c>
      <c r="E6384" s="2">
        <f t="shared" si="299"/>
        <v>0.69695833300897903</v>
      </c>
      <c r="F6384" t="str">
        <f t="shared" si="300"/>
        <v/>
      </c>
    </row>
    <row r="6385" spans="1:6" x14ac:dyDescent="0.3">
      <c r="A6385">
        <v>159.485892333333</v>
      </c>
      <c r="B6385">
        <v>1</v>
      </c>
      <c r="D6385">
        <f t="shared" si="298"/>
        <v>49.971166666011868</v>
      </c>
      <c r="E6385" s="2" t="str">
        <f t="shared" si="299"/>
        <v/>
      </c>
      <c r="F6385" t="str">
        <f t="shared" si="300"/>
        <v/>
      </c>
    </row>
    <row r="6386" spans="1:6" x14ac:dyDescent="0.3">
      <c r="A6386">
        <v>159.48658733333301</v>
      </c>
      <c r="B6386">
        <v>0</v>
      </c>
      <c r="D6386" t="str">
        <f t="shared" si="298"/>
        <v/>
      </c>
      <c r="E6386" s="2">
        <f t="shared" si="299"/>
        <v>0.69500000000743967</v>
      </c>
      <c r="F6386" t="str">
        <f t="shared" si="300"/>
        <v/>
      </c>
    </row>
    <row r="6387" spans="1:6" x14ac:dyDescent="0.3">
      <c r="A6387">
        <v>159.53585629166699</v>
      </c>
      <c r="B6387">
        <v>1</v>
      </c>
      <c r="D6387">
        <f t="shared" si="298"/>
        <v>49.963958333989922</v>
      </c>
      <c r="E6387" s="2" t="str">
        <f t="shared" si="299"/>
        <v/>
      </c>
      <c r="F6387" t="str">
        <f t="shared" si="300"/>
        <v/>
      </c>
    </row>
    <row r="6388" spans="1:6" x14ac:dyDescent="0.3">
      <c r="A6388">
        <v>159.53655204166699</v>
      </c>
      <c r="B6388">
        <v>0</v>
      </c>
      <c r="D6388" t="str">
        <f t="shared" si="298"/>
        <v/>
      </c>
      <c r="E6388" s="2">
        <f t="shared" si="299"/>
        <v>0.6957500000055461</v>
      </c>
      <c r="F6388" t="str">
        <f t="shared" si="300"/>
        <v/>
      </c>
    </row>
    <row r="6389" spans="1:6" x14ac:dyDescent="0.3">
      <c r="A6389">
        <v>159.585820083333</v>
      </c>
      <c r="B6389">
        <v>1</v>
      </c>
      <c r="D6389">
        <f t="shared" si="298"/>
        <v>49.963791666016277</v>
      </c>
      <c r="E6389" s="2" t="str">
        <f t="shared" si="299"/>
        <v/>
      </c>
      <c r="F6389" t="str">
        <f t="shared" si="300"/>
        <v/>
      </c>
    </row>
    <row r="6390" spans="1:6" x14ac:dyDescent="0.3">
      <c r="A6390">
        <v>159.58651741666699</v>
      </c>
      <c r="B6390">
        <v>0</v>
      </c>
      <c r="D6390" t="str">
        <f t="shared" si="298"/>
        <v/>
      </c>
      <c r="E6390" s="2">
        <f t="shared" si="299"/>
        <v>0.69733333398858122</v>
      </c>
      <c r="F6390" t="str">
        <f t="shared" si="300"/>
        <v/>
      </c>
    </row>
    <row r="6391" spans="1:6" x14ac:dyDescent="0.3">
      <c r="A6391">
        <v>159.635789125</v>
      </c>
      <c r="B6391">
        <v>1</v>
      </c>
      <c r="D6391">
        <f t="shared" si="298"/>
        <v>49.969041666997782</v>
      </c>
      <c r="E6391" s="2" t="str">
        <f t="shared" si="299"/>
        <v/>
      </c>
      <c r="F6391" t="str">
        <f t="shared" si="300"/>
        <v/>
      </c>
    </row>
    <row r="6392" spans="1:6" x14ac:dyDescent="0.3">
      <c r="A6392">
        <v>159.63648624999999</v>
      </c>
      <c r="B6392">
        <v>0</v>
      </c>
      <c r="D6392" t="str">
        <f t="shared" si="298"/>
        <v/>
      </c>
      <c r="E6392" s="2">
        <f t="shared" si="299"/>
        <v>0.6971249999878637</v>
      </c>
      <c r="F6392" t="str">
        <f t="shared" si="300"/>
        <v/>
      </c>
    </row>
    <row r="6393" spans="1:6" x14ac:dyDescent="0.3">
      <c r="A6393">
        <v>159.68576141666699</v>
      </c>
      <c r="B6393">
        <v>1</v>
      </c>
      <c r="D6393">
        <f t="shared" si="298"/>
        <v>49.972291666989577</v>
      </c>
      <c r="E6393" s="2" t="str">
        <f t="shared" si="299"/>
        <v/>
      </c>
      <c r="F6393" t="str">
        <f t="shared" si="300"/>
        <v/>
      </c>
    </row>
    <row r="6394" spans="1:6" x14ac:dyDescent="0.3">
      <c r="A6394">
        <v>159.68645975000001</v>
      </c>
      <c r="B6394">
        <v>0</v>
      </c>
      <c r="D6394" t="str">
        <f t="shared" si="298"/>
        <v/>
      </c>
      <c r="E6394" s="2">
        <f t="shared" si="299"/>
        <v>0.69833333301971834</v>
      </c>
      <c r="F6394" t="str">
        <f t="shared" si="300"/>
        <v/>
      </c>
    </row>
    <row r="6395" spans="1:6" x14ac:dyDescent="0.3">
      <c r="A6395">
        <v>159.737716583333</v>
      </c>
      <c r="B6395">
        <v>1</v>
      </c>
      <c r="D6395">
        <f t="shared" si="298"/>
        <v>51.95516666600497</v>
      </c>
      <c r="E6395" s="2" t="str">
        <f t="shared" si="299"/>
        <v/>
      </c>
      <c r="F6395" t="str">
        <f t="shared" si="300"/>
        <v/>
      </c>
    </row>
    <row r="6396" spans="1:6" x14ac:dyDescent="0.3">
      <c r="A6396">
        <v>159.73841366666699</v>
      </c>
      <c r="B6396">
        <v>0</v>
      </c>
      <c r="D6396" t="str">
        <f t="shared" si="298"/>
        <v/>
      </c>
      <c r="E6396" s="2">
        <f t="shared" si="299"/>
        <v>0.69708333398921241</v>
      </c>
      <c r="F6396" t="str">
        <f t="shared" si="300"/>
        <v/>
      </c>
    </row>
    <row r="6397" spans="1:6" x14ac:dyDescent="0.3">
      <c r="A6397">
        <v>159.78668904166699</v>
      </c>
      <c r="B6397">
        <v>1</v>
      </c>
      <c r="D6397">
        <f t="shared" si="298"/>
        <v>48.972458333992108</v>
      </c>
      <c r="E6397" s="2" t="str">
        <f t="shared" si="299"/>
        <v/>
      </c>
      <c r="F6397" t="str">
        <f t="shared" si="300"/>
        <v/>
      </c>
    </row>
    <row r="6398" spans="1:6" x14ac:dyDescent="0.3">
      <c r="A6398">
        <v>159.78738616666701</v>
      </c>
      <c r="B6398">
        <v>0</v>
      </c>
      <c r="D6398" t="str">
        <f t="shared" si="298"/>
        <v/>
      </c>
      <c r="E6398" s="2">
        <f t="shared" si="299"/>
        <v>0.69712500001628541</v>
      </c>
      <c r="F6398" t="str">
        <f t="shared" si="300"/>
        <v/>
      </c>
    </row>
    <row r="6399" spans="1:6" x14ac:dyDescent="0.3">
      <c r="A6399">
        <v>159.83666395833299</v>
      </c>
      <c r="B6399">
        <v>1</v>
      </c>
      <c r="D6399">
        <f t="shared" si="298"/>
        <v>49.9749166660024</v>
      </c>
      <c r="E6399" s="2" t="str">
        <f t="shared" si="299"/>
        <v/>
      </c>
      <c r="F6399" t="str">
        <f t="shared" si="300"/>
        <v/>
      </c>
    </row>
    <row r="6400" spans="1:6" x14ac:dyDescent="0.3">
      <c r="A6400">
        <v>159.837357208333</v>
      </c>
      <c r="B6400">
        <v>0</v>
      </c>
      <c r="D6400" t="str">
        <f t="shared" si="298"/>
        <v/>
      </c>
      <c r="E6400" s="2">
        <f t="shared" si="299"/>
        <v>0.69325000001185799</v>
      </c>
      <c r="F6400" t="str">
        <f t="shared" si="300"/>
        <v/>
      </c>
    </row>
    <row r="6401" spans="1:6" x14ac:dyDescent="0.3">
      <c r="A6401">
        <v>159.88663229166701</v>
      </c>
      <c r="B6401">
        <v>1</v>
      </c>
      <c r="D6401">
        <f t="shared" si="298"/>
        <v>49.968333334021509</v>
      </c>
      <c r="E6401" s="2" t="str">
        <f t="shared" si="299"/>
        <v/>
      </c>
      <c r="F6401" t="str">
        <f t="shared" si="300"/>
        <v/>
      </c>
    </row>
    <row r="6402" spans="1:6" x14ac:dyDescent="0.3">
      <c r="A6402">
        <v>159.88732912500001</v>
      </c>
      <c r="B6402">
        <v>0</v>
      </c>
      <c r="D6402" t="str">
        <f t="shared" si="298"/>
        <v/>
      </c>
      <c r="E6402" s="2">
        <f t="shared" si="299"/>
        <v>0.69683333299508377</v>
      </c>
      <c r="F6402" t="str">
        <f t="shared" si="300"/>
        <v/>
      </c>
    </row>
    <row r="6403" spans="1:6" x14ac:dyDescent="0.3">
      <c r="A6403">
        <v>159.93636208333299</v>
      </c>
      <c r="B6403">
        <v>1</v>
      </c>
      <c r="D6403">
        <f t="shared" si="298"/>
        <v>49.729791665981793</v>
      </c>
      <c r="E6403" s="2" t="str">
        <f t="shared" si="299"/>
        <v/>
      </c>
      <c r="F6403" t="str">
        <f t="shared" si="300"/>
        <v/>
      </c>
    </row>
    <row r="6404" spans="1:6" x14ac:dyDescent="0.3">
      <c r="A6404">
        <v>159.937058083333</v>
      </c>
      <c r="B6404">
        <v>0</v>
      </c>
      <c r="D6404" t="str">
        <f t="shared" si="298"/>
        <v/>
      </c>
      <c r="E6404" s="2">
        <f t="shared" si="299"/>
        <v>0.69600000000491491</v>
      </c>
      <c r="F6404" t="str">
        <f t="shared" si="300"/>
        <v/>
      </c>
    </row>
    <row r="6405" spans="1:6" x14ac:dyDescent="0.3">
      <c r="A6405">
        <v>159.98633383333299</v>
      </c>
      <c r="B6405">
        <v>1</v>
      </c>
      <c r="D6405">
        <f t="shared" ref="D6405:D6468" si="301">IF(OR(B6405&lt;&gt;1,ISBLANK(A6405)),"",(A6405-A6403)*1000)</f>
        <v>49.971749999997428</v>
      </c>
      <c r="E6405" s="2" t="str">
        <f t="shared" ref="E6405:E6468" si="302">IF(OR(B6405&lt;&gt;0,ISBLANK(A6405)),"",(A6405-A6404)*1000)</f>
        <v/>
      </c>
      <c r="F6405" t="str">
        <f t="shared" si="300"/>
        <v/>
      </c>
    </row>
    <row r="6406" spans="1:6" x14ac:dyDescent="0.3">
      <c r="A6406">
        <v>159.98702987499999</v>
      </c>
      <c r="B6406">
        <v>0</v>
      </c>
      <c r="D6406" t="str">
        <f t="shared" si="301"/>
        <v/>
      </c>
      <c r="E6406" s="2">
        <f t="shared" si="302"/>
        <v>0.69604166699832604</v>
      </c>
      <c r="F6406" t="str">
        <f t="shared" si="300"/>
        <v/>
      </c>
    </row>
    <row r="6407" spans="1:6" x14ac:dyDescent="0.3">
      <c r="A6407">
        <v>160.036307208333</v>
      </c>
      <c r="B6407">
        <v>1</v>
      </c>
      <c r="D6407">
        <f t="shared" si="301"/>
        <v>49.973375000007536</v>
      </c>
      <c r="E6407" s="2" t="str">
        <f t="shared" si="302"/>
        <v/>
      </c>
      <c r="F6407" t="str">
        <f t="shared" si="300"/>
        <v/>
      </c>
    </row>
    <row r="6408" spans="1:6" x14ac:dyDescent="0.3">
      <c r="A6408">
        <v>160.037004666667</v>
      </c>
      <c r="B6408">
        <v>0</v>
      </c>
      <c r="D6408" t="str">
        <f t="shared" si="301"/>
        <v/>
      </c>
      <c r="E6408" s="2">
        <f t="shared" si="302"/>
        <v>0.69745833400247648</v>
      </c>
      <c r="F6408" t="str">
        <f t="shared" si="300"/>
        <v/>
      </c>
    </row>
    <row r="6409" spans="1:6" x14ac:dyDescent="0.3">
      <c r="A6409">
        <v>160.086279708333</v>
      </c>
      <c r="B6409">
        <v>1</v>
      </c>
      <c r="D6409">
        <f t="shared" si="301"/>
        <v>49.972499999995534</v>
      </c>
      <c r="E6409" s="2" t="str">
        <f t="shared" si="302"/>
        <v/>
      </c>
      <c r="F6409" t="str">
        <f t="shared" si="300"/>
        <v/>
      </c>
    </row>
    <row r="6410" spans="1:6" x14ac:dyDescent="0.3">
      <c r="A6410">
        <v>160.086977208333</v>
      </c>
      <c r="B6410">
        <v>0</v>
      </c>
      <c r="D6410" t="str">
        <f t="shared" si="301"/>
        <v/>
      </c>
      <c r="E6410" s="2">
        <f t="shared" si="302"/>
        <v>0.69750000000112777</v>
      </c>
      <c r="F6410" t="str">
        <f t="shared" si="300"/>
        <v/>
      </c>
    </row>
    <row r="6411" spans="1:6" x14ac:dyDescent="0.3">
      <c r="A6411">
        <v>160.1362465</v>
      </c>
      <c r="B6411">
        <v>1</v>
      </c>
      <c r="D6411">
        <f t="shared" si="301"/>
        <v>49.966791667003463</v>
      </c>
      <c r="E6411" s="2" t="str">
        <f t="shared" si="302"/>
        <v/>
      </c>
      <c r="F6411" t="str">
        <f t="shared" si="300"/>
        <v/>
      </c>
    </row>
    <row r="6412" spans="1:6" x14ac:dyDescent="0.3">
      <c r="A6412">
        <v>160.13694416666701</v>
      </c>
      <c r="B6412">
        <v>0</v>
      </c>
      <c r="D6412" t="str">
        <f t="shared" si="301"/>
        <v/>
      </c>
      <c r="E6412" s="2">
        <f t="shared" si="302"/>
        <v>0.69766666700843416</v>
      </c>
      <c r="F6412" t="str">
        <f t="shared" si="300"/>
        <v/>
      </c>
    </row>
    <row r="6413" spans="1:6" x14ac:dyDescent="0.3">
      <c r="A6413">
        <v>160.18621858333299</v>
      </c>
      <c r="B6413">
        <v>1</v>
      </c>
      <c r="D6413">
        <f t="shared" si="301"/>
        <v>49.972083332988859</v>
      </c>
      <c r="E6413" s="2" t="str">
        <f t="shared" si="302"/>
        <v/>
      </c>
      <c r="F6413" t="str">
        <f t="shared" si="300"/>
        <v/>
      </c>
    </row>
    <row r="6414" spans="1:6" x14ac:dyDescent="0.3">
      <c r="A6414">
        <v>160.18691587500001</v>
      </c>
      <c r="B6414">
        <v>0</v>
      </c>
      <c r="D6414" t="str">
        <f t="shared" si="301"/>
        <v/>
      </c>
      <c r="E6414" s="2">
        <f t="shared" si="302"/>
        <v>0.6972916670235918</v>
      </c>
      <c r="F6414" t="str">
        <f t="shared" si="300"/>
        <v/>
      </c>
    </row>
    <row r="6415" spans="1:6" x14ac:dyDescent="0.3">
      <c r="A6415">
        <v>160.236190708333</v>
      </c>
      <c r="B6415">
        <v>1</v>
      </c>
      <c r="D6415">
        <f t="shared" si="301"/>
        <v>49.972125000010692</v>
      </c>
      <c r="E6415" s="2" t="str">
        <f t="shared" si="302"/>
        <v/>
      </c>
      <c r="F6415" t="str">
        <f t="shared" si="300"/>
        <v/>
      </c>
    </row>
    <row r="6416" spans="1:6" x14ac:dyDescent="0.3">
      <c r="A6416">
        <v>160.236886916667</v>
      </c>
      <c r="B6416">
        <v>0</v>
      </c>
      <c r="D6416" t="str">
        <f t="shared" si="301"/>
        <v/>
      </c>
      <c r="E6416" s="2">
        <f t="shared" si="302"/>
        <v>0.69620833400563242</v>
      </c>
      <c r="F6416" t="str">
        <f t="shared" si="300"/>
        <v/>
      </c>
    </row>
    <row r="6417" spans="1:6" x14ac:dyDescent="0.3">
      <c r="A6417">
        <v>160.28615662499999</v>
      </c>
      <c r="B6417">
        <v>1</v>
      </c>
      <c r="D6417">
        <f t="shared" si="301"/>
        <v>49.965916666991461</v>
      </c>
      <c r="E6417" s="2" t="str">
        <f t="shared" si="302"/>
        <v/>
      </c>
      <c r="F6417" t="str">
        <f t="shared" si="300"/>
        <v/>
      </c>
    </row>
    <row r="6418" spans="1:6" x14ac:dyDescent="0.3">
      <c r="A6418">
        <v>160.28685445833301</v>
      </c>
      <c r="B6418">
        <v>0</v>
      </c>
      <c r="D6418" t="str">
        <f t="shared" si="301"/>
        <v/>
      </c>
      <c r="E6418" s="2">
        <f t="shared" si="302"/>
        <v>0.69783333302098072</v>
      </c>
      <c r="F6418" t="str">
        <f t="shared" si="300"/>
        <v/>
      </c>
    </row>
    <row r="6419" spans="1:6" x14ac:dyDescent="0.3">
      <c r="A6419">
        <v>160.336127541667</v>
      </c>
      <c r="B6419">
        <v>1</v>
      </c>
      <c r="D6419">
        <f t="shared" si="301"/>
        <v>49.970916667007259</v>
      </c>
      <c r="E6419" s="2" t="str">
        <f t="shared" si="302"/>
        <v/>
      </c>
      <c r="F6419" t="str">
        <f t="shared" si="300"/>
        <v/>
      </c>
    </row>
    <row r="6420" spans="1:6" x14ac:dyDescent="0.3">
      <c r="A6420">
        <v>160.33682387499999</v>
      </c>
      <c r="B6420">
        <v>0</v>
      </c>
      <c r="D6420" t="str">
        <f t="shared" si="301"/>
        <v/>
      </c>
      <c r="E6420" s="2">
        <f t="shared" si="302"/>
        <v>0.69633333299634614</v>
      </c>
      <c r="F6420" t="str">
        <f t="shared" si="300"/>
        <v/>
      </c>
    </row>
    <row r="6421" spans="1:6" x14ac:dyDescent="0.3">
      <c r="A6421">
        <v>160.38609883333299</v>
      </c>
      <c r="B6421">
        <v>1</v>
      </c>
      <c r="D6421">
        <f t="shared" si="301"/>
        <v>49.971291665997342</v>
      </c>
      <c r="E6421" s="2" t="str">
        <f t="shared" si="302"/>
        <v/>
      </c>
      <c r="F6421" t="str">
        <f t="shared" si="300"/>
        <v/>
      </c>
    </row>
    <row r="6422" spans="1:6" x14ac:dyDescent="0.3">
      <c r="A6422">
        <v>160.38679416666699</v>
      </c>
      <c r="B6422">
        <v>0</v>
      </c>
      <c r="D6422" t="str">
        <f t="shared" si="301"/>
        <v/>
      </c>
      <c r="E6422" s="2">
        <f t="shared" si="302"/>
        <v>0.69533333399363073</v>
      </c>
      <c r="F6422" t="str">
        <f t="shared" si="300"/>
        <v/>
      </c>
    </row>
    <row r="6423" spans="1:6" x14ac:dyDescent="0.3">
      <c r="A6423">
        <v>160.43607020833301</v>
      </c>
      <c r="B6423">
        <v>1</v>
      </c>
      <c r="D6423">
        <f t="shared" si="301"/>
        <v>49.971375000012586</v>
      </c>
      <c r="E6423" s="2" t="str">
        <f t="shared" si="302"/>
        <v/>
      </c>
      <c r="F6423" t="str">
        <f t="shared" si="300"/>
        <v/>
      </c>
    </row>
    <row r="6424" spans="1:6" x14ac:dyDescent="0.3">
      <c r="A6424">
        <v>160.43676395833299</v>
      </c>
      <c r="B6424">
        <v>0</v>
      </c>
      <c r="D6424" t="str">
        <f t="shared" si="301"/>
        <v/>
      </c>
      <c r="E6424" s="2">
        <f t="shared" si="302"/>
        <v>0.6937499999821739</v>
      </c>
      <c r="F6424" t="str">
        <f t="shared" si="300"/>
        <v/>
      </c>
    </row>
    <row r="6425" spans="1:6" x14ac:dyDescent="0.3">
      <c r="A6425">
        <v>160.486038833333</v>
      </c>
      <c r="B6425">
        <v>1</v>
      </c>
      <c r="D6425">
        <f t="shared" si="301"/>
        <v>49.968624999991107</v>
      </c>
      <c r="E6425" s="2" t="str">
        <f t="shared" si="302"/>
        <v/>
      </c>
      <c r="F6425" t="str">
        <f t="shared" si="300"/>
        <v/>
      </c>
    </row>
    <row r="6426" spans="1:6" x14ac:dyDescent="0.3">
      <c r="A6426">
        <v>160.48673645833301</v>
      </c>
      <c r="B6426">
        <v>0</v>
      </c>
      <c r="D6426" t="str">
        <f t="shared" si="301"/>
        <v/>
      </c>
      <c r="E6426" s="2">
        <f t="shared" si="302"/>
        <v>0.69762500001502303</v>
      </c>
      <c r="F6426" t="str">
        <f t="shared" si="300"/>
        <v/>
      </c>
    </row>
    <row r="6427" spans="1:6" x14ac:dyDescent="0.3">
      <c r="A6427">
        <v>160.53600679166701</v>
      </c>
      <c r="B6427">
        <v>1</v>
      </c>
      <c r="D6427">
        <f t="shared" si="301"/>
        <v>49.967958334008244</v>
      </c>
      <c r="E6427" s="2" t="str">
        <f t="shared" si="302"/>
        <v/>
      </c>
      <c r="F6427" t="str">
        <f t="shared" si="300"/>
        <v/>
      </c>
    </row>
    <row r="6428" spans="1:6" x14ac:dyDescent="0.3">
      <c r="A6428">
        <v>160.53670391666699</v>
      </c>
      <c r="B6428">
        <v>0</v>
      </c>
      <c r="D6428" t="str">
        <f t="shared" si="301"/>
        <v/>
      </c>
      <c r="E6428" s="2">
        <f t="shared" si="302"/>
        <v>0.6971249999878637</v>
      </c>
      <c r="F6428" t="str">
        <f t="shared" si="300"/>
        <v/>
      </c>
    </row>
    <row r="6429" spans="1:6" x14ac:dyDescent="0.3">
      <c r="A6429">
        <v>160.585978333333</v>
      </c>
      <c r="B6429">
        <v>1</v>
      </c>
      <c r="D6429">
        <f t="shared" si="301"/>
        <v>49.97154166599671</v>
      </c>
      <c r="E6429" s="2" t="str">
        <f t="shared" si="302"/>
        <v/>
      </c>
      <c r="F6429" t="str">
        <f t="shared" si="300"/>
        <v/>
      </c>
    </row>
    <row r="6430" spans="1:6" x14ac:dyDescent="0.3">
      <c r="A6430">
        <v>160.586677541667</v>
      </c>
      <c r="B6430">
        <v>0</v>
      </c>
      <c r="D6430" t="str">
        <f t="shared" si="301"/>
        <v/>
      </c>
      <c r="E6430" s="2">
        <f t="shared" si="302"/>
        <v>0.69920833399805815</v>
      </c>
      <c r="F6430" t="str">
        <f t="shared" si="300"/>
        <v/>
      </c>
    </row>
    <row r="6431" spans="1:6" x14ac:dyDescent="0.3">
      <c r="A6431">
        <v>160.63595091666701</v>
      </c>
      <c r="B6431">
        <v>1</v>
      </c>
      <c r="D6431">
        <f t="shared" si="301"/>
        <v>49.972583334010778</v>
      </c>
      <c r="E6431" s="2" t="str">
        <f t="shared" si="302"/>
        <v/>
      </c>
      <c r="F6431" t="str">
        <f t="shared" si="300"/>
        <v/>
      </c>
    </row>
    <row r="6432" spans="1:6" x14ac:dyDescent="0.3">
      <c r="A6432">
        <v>160.636647833333</v>
      </c>
      <c r="B6432">
        <v>0</v>
      </c>
      <c r="D6432" t="str">
        <f t="shared" si="301"/>
        <v/>
      </c>
      <c r="E6432" s="2">
        <f t="shared" si="302"/>
        <v>0.69691666598714619</v>
      </c>
      <c r="F6432" t="str">
        <f t="shared" si="300"/>
        <v/>
      </c>
    </row>
    <row r="6433" spans="1:6" x14ac:dyDescent="0.3">
      <c r="A6433">
        <v>160.68592333333299</v>
      </c>
      <c r="B6433">
        <v>1</v>
      </c>
      <c r="D6433">
        <f t="shared" si="301"/>
        <v>49.97241666598029</v>
      </c>
      <c r="E6433" s="2" t="str">
        <f t="shared" si="302"/>
        <v/>
      </c>
      <c r="F6433" t="str">
        <f t="shared" si="300"/>
        <v/>
      </c>
    </row>
    <row r="6434" spans="1:6" x14ac:dyDescent="0.3">
      <c r="A6434">
        <v>160.68662133333299</v>
      </c>
      <c r="B6434">
        <v>0</v>
      </c>
      <c r="D6434" t="str">
        <f t="shared" si="301"/>
        <v/>
      </c>
      <c r="E6434" s="2">
        <f t="shared" si="302"/>
        <v>0.69799999999986539</v>
      </c>
      <c r="F6434" t="str">
        <f t="shared" si="300"/>
        <v/>
      </c>
    </row>
    <row r="6435" spans="1:6" x14ac:dyDescent="0.3">
      <c r="A6435">
        <v>160.735892291667</v>
      </c>
      <c r="B6435">
        <v>1</v>
      </c>
      <c r="D6435">
        <f t="shared" si="301"/>
        <v>49.96895833400572</v>
      </c>
      <c r="E6435" s="2" t="str">
        <f t="shared" si="302"/>
        <v/>
      </c>
      <c r="F6435" t="str">
        <f t="shared" si="300"/>
        <v/>
      </c>
    </row>
    <row r="6436" spans="1:6" x14ac:dyDescent="0.3">
      <c r="A6436">
        <v>160.73658604166701</v>
      </c>
      <c r="B6436">
        <v>0</v>
      </c>
      <c r="D6436" t="str">
        <f t="shared" si="301"/>
        <v/>
      </c>
      <c r="E6436" s="2">
        <f t="shared" si="302"/>
        <v>0.69375000001059561</v>
      </c>
      <c r="F6436" t="str">
        <f t="shared" si="300"/>
        <v/>
      </c>
    </row>
    <row r="6437" spans="1:6" x14ac:dyDescent="0.3">
      <c r="A6437">
        <v>160.785859166667</v>
      </c>
      <c r="B6437">
        <v>1</v>
      </c>
      <c r="D6437">
        <f t="shared" si="301"/>
        <v>49.966874999995525</v>
      </c>
      <c r="E6437" s="2" t="str">
        <f t="shared" si="302"/>
        <v/>
      </c>
      <c r="F6437" t="str">
        <f t="shared" si="300"/>
        <v/>
      </c>
    </row>
    <row r="6438" spans="1:6" x14ac:dyDescent="0.3">
      <c r="A6438">
        <v>160.78655658333301</v>
      </c>
      <c r="B6438">
        <v>0</v>
      </c>
      <c r="D6438" t="str">
        <f t="shared" si="301"/>
        <v/>
      </c>
      <c r="E6438" s="2">
        <f t="shared" si="302"/>
        <v>0.69741666601430552</v>
      </c>
      <c r="F6438" t="str">
        <f t="shared" si="300"/>
        <v/>
      </c>
    </row>
    <row r="6439" spans="1:6" x14ac:dyDescent="0.3">
      <c r="A6439">
        <v>160.83583083333301</v>
      </c>
      <c r="B6439">
        <v>1</v>
      </c>
      <c r="D6439">
        <f t="shared" si="301"/>
        <v>49.971666666010606</v>
      </c>
      <c r="E6439" s="2" t="str">
        <f t="shared" si="302"/>
        <v/>
      </c>
      <c r="F6439" t="str">
        <f t="shared" si="300"/>
        <v/>
      </c>
    </row>
    <row r="6440" spans="1:6" x14ac:dyDescent="0.3">
      <c r="A6440">
        <v>160.836527416667</v>
      </c>
      <c r="B6440">
        <v>0</v>
      </c>
      <c r="D6440" t="str">
        <f t="shared" si="301"/>
        <v/>
      </c>
      <c r="E6440" s="2">
        <f t="shared" si="302"/>
        <v>0.69658333399047478</v>
      </c>
      <c r="F6440" t="str">
        <f t="shared" si="300"/>
        <v/>
      </c>
    </row>
    <row r="6441" spans="1:6" x14ac:dyDescent="0.3">
      <c r="A6441">
        <v>160.885803583333</v>
      </c>
      <c r="B6441">
        <v>1</v>
      </c>
      <c r="D6441">
        <f t="shared" si="301"/>
        <v>49.972749999994903</v>
      </c>
      <c r="E6441" s="2" t="str">
        <f t="shared" si="302"/>
        <v/>
      </c>
      <c r="F6441" t="str">
        <f t="shared" si="300"/>
        <v/>
      </c>
    </row>
    <row r="6442" spans="1:6" x14ac:dyDescent="0.3">
      <c r="A6442">
        <v>160.88650195833301</v>
      </c>
      <c r="B6442">
        <v>0</v>
      </c>
      <c r="D6442" t="str">
        <f t="shared" si="301"/>
        <v/>
      </c>
      <c r="E6442" s="2">
        <f t="shared" si="302"/>
        <v>0.69837500001312947</v>
      </c>
      <c r="F6442" t="str">
        <f t="shared" ref="F6442:F6505" si="303">IF(D6442&lt;$F$2,"&lt;"&amp;$F$2,"")</f>
        <v/>
      </c>
    </row>
    <row r="6443" spans="1:6" x14ac:dyDescent="0.3">
      <c r="A6443">
        <v>160.937758041667</v>
      </c>
      <c r="B6443">
        <v>1</v>
      </c>
      <c r="D6443">
        <f t="shared" si="301"/>
        <v>51.954458333995035</v>
      </c>
      <c r="E6443" s="2" t="str">
        <f t="shared" si="302"/>
        <v/>
      </c>
      <c r="F6443" t="str">
        <f t="shared" si="303"/>
        <v/>
      </c>
    </row>
    <row r="6444" spans="1:6" x14ac:dyDescent="0.3">
      <c r="A6444">
        <v>160.93845445833301</v>
      </c>
      <c r="B6444">
        <v>0</v>
      </c>
      <c r="D6444" t="str">
        <f t="shared" si="301"/>
        <v/>
      </c>
      <c r="E6444" s="2">
        <f t="shared" si="302"/>
        <v>0.69641666601683028</v>
      </c>
      <c r="F6444" t="str">
        <f t="shared" si="303"/>
        <v/>
      </c>
    </row>
    <row r="6445" spans="1:6" x14ac:dyDescent="0.3">
      <c r="A6445">
        <v>160.986728458333</v>
      </c>
      <c r="B6445">
        <v>1</v>
      </c>
      <c r="D6445">
        <f t="shared" si="301"/>
        <v>48.970416666008987</v>
      </c>
      <c r="E6445" s="2" t="str">
        <f t="shared" si="302"/>
        <v/>
      </c>
      <c r="F6445" t="str">
        <f t="shared" si="303"/>
        <v/>
      </c>
    </row>
    <row r="6446" spans="1:6" x14ac:dyDescent="0.3">
      <c r="A6446">
        <v>160.98742974999999</v>
      </c>
      <c r="B6446">
        <v>0</v>
      </c>
      <c r="D6446" t="str">
        <f t="shared" si="301"/>
        <v/>
      </c>
      <c r="E6446" s="2">
        <f t="shared" si="302"/>
        <v>0.70129166698507106</v>
      </c>
      <c r="F6446" t="str">
        <f t="shared" si="303"/>
        <v/>
      </c>
    </row>
    <row r="6447" spans="1:6" x14ac:dyDescent="0.3">
      <c r="A6447">
        <v>161.03670274999999</v>
      </c>
      <c r="B6447">
        <v>1</v>
      </c>
      <c r="D6447">
        <f t="shared" si="301"/>
        <v>49.974291666984527</v>
      </c>
      <c r="E6447" s="2" t="str">
        <f t="shared" si="302"/>
        <v/>
      </c>
      <c r="F6447" t="str">
        <f t="shared" si="303"/>
        <v/>
      </c>
    </row>
    <row r="6448" spans="1:6" x14ac:dyDescent="0.3">
      <c r="A6448">
        <v>161.03740008333301</v>
      </c>
      <c r="B6448">
        <v>0</v>
      </c>
      <c r="D6448" t="str">
        <f t="shared" si="301"/>
        <v/>
      </c>
      <c r="E6448" s="2">
        <f t="shared" si="302"/>
        <v>0.6973333330222431</v>
      </c>
      <c r="F6448" t="str">
        <f t="shared" si="303"/>
        <v/>
      </c>
    </row>
    <row r="6449" spans="1:6" x14ac:dyDescent="0.3">
      <c r="A6449">
        <v>161.08667249999999</v>
      </c>
      <c r="B6449">
        <v>1</v>
      </c>
      <c r="D6449">
        <f t="shared" si="301"/>
        <v>49.969750000002477</v>
      </c>
      <c r="E6449" s="2" t="str">
        <f t="shared" si="302"/>
        <v/>
      </c>
      <c r="F6449" t="str">
        <f t="shared" si="303"/>
        <v/>
      </c>
    </row>
    <row r="6450" spans="1:6" x14ac:dyDescent="0.3">
      <c r="A6450">
        <v>161.08736987500001</v>
      </c>
      <c r="B6450">
        <v>0</v>
      </c>
      <c r="D6450" t="str">
        <f t="shared" si="301"/>
        <v/>
      </c>
      <c r="E6450" s="2">
        <f t="shared" si="302"/>
        <v>0.69737500001565422</v>
      </c>
      <c r="F6450" t="str">
        <f t="shared" si="303"/>
        <v/>
      </c>
    </row>
    <row r="6451" spans="1:6" x14ac:dyDescent="0.3">
      <c r="A6451">
        <v>161.136642916667</v>
      </c>
      <c r="B6451">
        <v>1</v>
      </c>
      <c r="D6451">
        <f t="shared" si="301"/>
        <v>49.970416667008521</v>
      </c>
      <c r="E6451" s="2" t="str">
        <f t="shared" si="302"/>
        <v/>
      </c>
      <c r="F6451" t="str">
        <f t="shared" si="303"/>
        <v/>
      </c>
    </row>
    <row r="6452" spans="1:6" x14ac:dyDescent="0.3">
      <c r="A6452">
        <v>161.13733912500001</v>
      </c>
      <c r="B6452">
        <v>0</v>
      </c>
      <c r="D6452" t="str">
        <f t="shared" si="301"/>
        <v/>
      </c>
      <c r="E6452" s="2">
        <f t="shared" si="302"/>
        <v>0.69620833301087259</v>
      </c>
      <c r="F6452" t="str">
        <f t="shared" si="303"/>
        <v/>
      </c>
    </row>
    <row r="6453" spans="1:6" x14ac:dyDescent="0.3">
      <c r="A6453">
        <v>161.18661066666701</v>
      </c>
      <c r="B6453">
        <v>1</v>
      </c>
      <c r="D6453">
        <f t="shared" si="301"/>
        <v>49.967750000007527</v>
      </c>
      <c r="E6453" s="2" t="str">
        <f t="shared" si="302"/>
        <v/>
      </c>
      <c r="F6453" t="str">
        <f t="shared" si="303"/>
        <v/>
      </c>
    </row>
    <row r="6454" spans="1:6" x14ac:dyDescent="0.3">
      <c r="A6454">
        <v>161.18730841666701</v>
      </c>
      <c r="B6454">
        <v>0</v>
      </c>
      <c r="D6454" t="str">
        <f t="shared" si="301"/>
        <v/>
      </c>
      <c r="E6454" s="2">
        <f t="shared" si="302"/>
        <v>0.69775000000049658</v>
      </c>
      <c r="F6454" t="str">
        <f t="shared" si="303"/>
        <v/>
      </c>
    </row>
    <row r="6455" spans="1:6" x14ac:dyDescent="0.3">
      <c r="A6455">
        <v>161.23658120833301</v>
      </c>
      <c r="B6455">
        <v>1</v>
      </c>
      <c r="D6455">
        <f t="shared" si="301"/>
        <v>49.970541665999235</v>
      </c>
      <c r="E6455" s="2" t="str">
        <f t="shared" si="302"/>
        <v/>
      </c>
      <c r="F6455" t="str">
        <f t="shared" si="303"/>
        <v/>
      </c>
    </row>
    <row r="6456" spans="1:6" x14ac:dyDescent="0.3">
      <c r="A6456">
        <v>161.23727691666701</v>
      </c>
      <c r="B6456">
        <v>0</v>
      </c>
      <c r="D6456" t="str">
        <f t="shared" si="301"/>
        <v/>
      </c>
      <c r="E6456" s="2">
        <f t="shared" si="302"/>
        <v>0.6957083340068948</v>
      </c>
      <c r="F6456" t="str">
        <f t="shared" si="303"/>
        <v/>
      </c>
    </row>
    <row r="6457" spans="1:6" x14ac:dyDescent="0.3">
      <c r="A6457">
        <v>161.28654820833299</v>
      </c>
      <c r="B6457">
        <v>1</v>
      </c>
      <c r="D6457">
        <f t="shared" si="301"/>
        <v>49.966999999980999</v>
      </c>
      <c r="E6457" s="2" t="str">
        <f t="shared" si="302"/>
        <v/>
      </c>
      <c r="F6457" t="str">
        <f t="shared" si="303"/>
        <v/>
      </c>
    </row>
    <row r="6458" spans="1:6" x14ac:dyDescent="0.3">
      <c r="A6458">
        <v>161.28724666666699</v>
      </c>
      <c r="B6458">
        <v>0</v>
      </c>
      <c r="D6458" t="str">
        <f t="shared" si="301"/>
        <v/>
      </c>
      <c r="E6458" s="2">
        <f t="shared" si="302"/>
        <v>0.69845833399995172</v>
      </c>
      <c r="F6458" t="str">
        <f t="shared" si="303"/>
        <v/>
      </c>
    </row>
    <row r="6459" spans="1:6" x14ac:dyDescent="0.3">
      <c r="A6459">
        <v>161.33652145833301</v>
      </c>
      <c r="B6459">
        <v>1</v>
      </c>
      <c r="D6459">
        <f t="shared" si="301"/>
        <v>49.973250000022063</v>
      </c>
      <c r="E6459" s="2" t="str">
        <f t="shared" si="302"/>
        <v/>
      </c>
      <c r="F6459" t="str">
        <f t="shared" si="303"/>
        <v/>
      </c>
    </row>
    <row r="6460" spans="1:6" x14ac:dyDescent="0.3">
      <c r="A6460">
        <v>161.33721820833301</v>
      </c>
      <c r="B6460">
        <v>0</v>
      </c>
      <c r="D6460" t="str">
        <f t="shared" si="301"/>
        <v/>
      </c>
      <c r="E6460" s="2">
        <f t="shared" si="302"/>
        <v>0.69675000000302134</v>
      </c>
      <c r="F6460" t="str">
        <f t="shared" si="303"/>
        <v/>
      </c>
    </row>
    <row r="6461" spans="1:6" x14ac:dyDescent="0.3">
      <c r="A6461">
        <v>161.38648879166701</v>
      </c>
      <c r="B6461">
        <v>1</v>
      </c>
      <c r="D6461">
        <f t="shared" si="301"/>
        <v>49.967333333995612</v>
      </c>
      <c r="E6461" s="2" t="str">
        <f t="shared" si="302"/>
        <v/>
      </c>
      <c r="F6461" t="str">
        <f t="shared" si="303"/>
        <v/>
      </c>
    </row>
    <row r="6462" spans="1:6" x14ac:dyDescent="0.3">
      <c r="A6462">
        <v>161.38718229166699</v>
      </c>
      <c r="B6462">
        <v>0</v>
      </c>
      <c r="D6462" t="str">
        <f t="shared" si="301"/>
        <v/>
      </c>
      <c r="E6462" s="2">
        <f t="shared" si="302"/>
        <v>0.69349999998280509</v>
      </c>
      <c r="F6462" t="str">
        <f t="shared" si="303"/>
        <v/>
      </c>
    </row>
    <row r="6463" spans="1:6" x14ac:dyDescent="0.3">
      <c r="A6463">
        <v>161.43645404166699</v>
      </c>
      <c r="B6463">
        <v>1</v>
      </c>
      <c r="D6463">
        <f t="shared" si="301"/>
        <v>49.965249999985417</v>
      </c>
      <c r="E6463" s="2" t="str">
        <f t="shared" si="302"/>
        <v/>
      </c>
      <c r="F6463" t="str">
        <f t="shared" si="303"/>
        <v/>
      </c>
    </row>
    <row r="6464" spans="1:6" x14ac:dyDescent="0.3">
      <c r="A6464">
        <v>161.437149541667</v>
      </c>
      <c r="B6464">
        <v>0</v>
      </c>
      <c r="D6464" t="str">
        <f t="shared" si="301"/>
        <v/>
      </c>
      <c r="E6464" s="2">
        <f t="shared" si="302"/>
        <v>0.69550000000617729</v>
      </c>
      <c r="F6464" t="str">
        <f t="shared" si="303"/>
        <v/>
      </c>
    </row>
    <row r="6465" spans="1:6" x14ac:dyDescent="0.3">
      <c r="A6465">
        <v>161.48642216666701</v>
      </c>
      <c r="B6465">
        <v>1</v>
      </c>
      <c r="D6465">
        <f t="shared" si="301"/>
        <v>49.968125000020791</v>
      </c>
      <c r="E6465" s="2" t="str">
        <f t="shared" si="302"/>
        <v/>
      </c>
      <c r="F6465" t="str">
        <f t="shared" si="303"/>
        <v/>
      </c>
    </row>
    <row r="6466" spans="1:6" x14ac:dyDescent="0.3">
      <c r="A6466">
        <v>161.48711937499999</v>
      </c>
      <c r="B6466">
        <v>0</v>
      </c>
      <c r="D6466" t="str">
        <f t="shared" si="301"/>
        <v/>
      </c>
      <c r="E6466" s="2">
        <f t="shared" si="302"/>
        <v>0.69720833297992613</v>
      </c>
      <c r="F6466" t="str">
        <f t="shared" si="303"/>
        <v/>
      </c>
    </row>
    <row r="6467" spans="1:6" x14ac:dyDescent="0.3">
      <c r="A6467">
        <v>161.53639225000001</v>
      </c>
      <c r="B6467">
        <v>1</v>
      </c>
      <c r="D6467">
        <f t="shared" si="301"/>
        <v>49.970083332993909</v>
      </c>
      <c r="E6467" s="2" t="str">
        <f t="shared" si="302"/>
        <v/>
      </c>
      <c r="F6467" t="str">
        <f t="shared" si="303"/>
        <v/>
      </c>
    </row>
    <row r="6468" spans="1:6" x14ac:dyDescent="0.3">
      <c r="A6468">
        <v>161.53708850000001</v>
      </c>
      <c r="B6468">
        <v>0</v>
      </c>
      <c r="D6468" t="str">
        <f t="shared" si="301"/>
        <v/>
      </c>
      <c r="E6468" s="2">
        <f t="shared" si="302"/>
        <v>0.69625000000428372</v>
      </c>
      <c r="F6468" t="str">
        <f t="shared" si="303"/>
        <v/>
      </c>
    </row>
    <row r="6469" spans="1:6" x14ac:dyDescent="0.3">
      <c r="A6469">
        <v>161.58636125000001</v>
      </c>
      <c r="B6469">
        <v>1</v>
      </c>
      <c r="D6469">
        <f t="shared" ref="D6469:D6532" si="304">IF(OR(B6469&lt;&gt;1,ISBLANK(A6469)),"",(A6469-A6467)*1000)</f>
        <v>49.969000000004371</v>
      </c>
      <c r="E6469" s="2" t="str">
        <f t="shared" ref="E6469:E6532" si="305">IF(OR(B6469&lt;&gt;0,ISBLANK(A6469)),"",(A6469-A6468)*1000)</f>
        <v/>
      </c>
      <c r="F6469" t="str">
        <f t="shared" si="303"/>
        <v/>
      </c>
    </row>
    <row r="6470" spans="1:6" x14ac:dyDescent="0.3">
      <c r="A6470">
        <v>161.58705916666699</v>
      </c>
      <c r="B6470">
        <v>0</v>
      </c>
      <c r="D6470" t="str">
        <f t="shared" si="304"/>
        <v/>
      </c>
      <c r="E6470" s="2">
        <f t="shared" si="305"/>
        <v>0.69791666697938126</v>
      </c>
      <c r="F6470" t="str">
        <f t="shared" si="303"/>
        <v/>
      </c>
    </row>
    <row r="6471" spans="1:6" x14ac:dyDescent="0.3">
      <c r="A6471">
        <v>161.636334541667</v>
      </c>
      <c r="B6471">
        <v>1</v>
      </c>
      <c r="D6471">
        <f t="shared" si="304"/>
        <v>49.973291666987052</v>
      </c>
      <c r="E6471" s="2" t="str">
        <f t="shared" si="305"/>
        <v/>
      </c>
      <c r="F6471" t="str">
        <f t="shared" si="303"/>
        <v/>
      </c>
    </row>
    <row r="6472" spans="1:6" x14ac:dyDescent="0.3">
      <c r="A6472">
        <v>161.637031041667</v>
      </c>
      <c r="B6472">
        <v>0</v>
      </c>
      <c r="D6472" t="str">
        <f t="shared" si="304"/>
        <v/>
      </c>
      <c r="E6472" s="2">
        <f t="shared" si="305"/>
        <v>0.69650000000365253</v>
      </c>
      <c r="F6472" t="str">
        <f t="shared" si="303"/>
        <v/>
      </c>
    </row>
    <row r="6473" spans="1:6" x14ac:dyDescent="0.3">
      <c r="A6473">
        <v>161.68630633333299</v>
      </c>
      <c r="B6473">
        <v>1</v>
      </c>
      <c r="D6473">
        <f t="shared" si="304"/>
        <v>49.971791665996079</v>
      </c>
      <c r="E6473" s="2" t="str">
        <f t="shared" si="305"/>
        <v/>
      </c>
      <c r="F6473" t="str">
        <f t="shared" si="303"/>
        <v/>
      </c>
    </row>
    <row r="6474" spans="1:6" x14ac:dyDescent="0.3">
      <c r="A6474">
        <v>161.68700166666699</v>
      </c>
      <c r="B6474">
        <v>0</v>
      </c>
      <c r="D6474" t="str">
        <f t="shared" si="304"/>
        <v/>
      </c>
      <c r="E6474" s="2">
        <f t="shared" si="305"/>
        <v>0.69533333399363073</v>
      </c>
      <c r="F6474" t="str">
        <f t="shared" si="303"/>
        <v/>
      </c>
    </row>
    <row r="6475" spans="1:6" x14ac:dyDescent="0.3">
      <c r="A6475">
        <v>161.73627587499999</v>
      </c>
      <c r="B6475">
        <v>1</v>
      </c>
      <c r="D6475">
        <f t="shared" si="304"/>
        <v>49.96954166699652</v>
      </c>
      <c r="E6475" s="2" t="str">
        <f t="shared" si="305"/>
        <v/>
      </c>
      <c r="F6475" t="str">
        <f t="shared" si="303"/>
        <v/>
      </c>
    </row>
    <row r="6476" spans="1:6" x14ac:dyDescent="0.3">
      <c r="A6476">
        <v>161.73697270833301</v>
      </c>
      <c r="B6476">
        <v>0</v>
      </c>
      <c r="D6476" t="str">
        <f t="shared" si="304"/>
        <v/>
      </c>
      <c r="E6476" s="2">
        <f t="shared" si="305"/>
        <v>0.69683333302350547</v>
      </c>
      <c r="F6476" t="str">
        <f t="shared" si="303"/>
        <v/>
      </c>
    </row>
    <row r="6477" spans="1:6" x14ac:dyDescent="0.3">
      <c r="A6477">
        <v>161.786246583333</v>
      </c>
      <c r="B6477">
        <v>1</v>
      </c>
      <c r="D6477">
        <f t="shared" si="304"/>
        <v>49.970708333006542</v>
      </c>
      <c r="E6477" s="2" t="str">
        <f t="shared" si="305"/>
        <v/>
      </c>
      <c r="F6477" t="str">
        <f t="shared" si="303"/>
        <v/>
      </c>
    </row>
    <row r="6478" spans="1:6" x14ac:dyDescent="0.3">
      <c r="A6478">
        <v>161.78694437499999</v>
      </c>
      <c r="B6478">
        <v>0</v>
      </c>
      <c r="D6478" t="str">
        <f t="shared" si="304"/>
        <v/>
      </c>
      <c r="E6478" s="2">
        <f t="shared" si="305"/>
        <v>0.69779166699390771</v>
      </c>
      <c r="F6478" t="str">
        <f t="shared" si="303"/>
        <v/>
      </c>
    </row>
    <row r="6479" spans="1:6" x14ac:dyDescent="0.3">
      <c r="A6479">
        <v>161.83621725</v>
      </c>
      <c r="B6479">
        <v>1</v>
      </c>
      <c r="D6479">
        <f t="shared" si="304"/>
        <v>49.97066666700789</v>
      </c>
      <c r="E6479" s="2" t="str">
        <f t="shared" si="305"/>
        <v/>
      </c>
      <c r="F6479" t="str">
        <f t="shared" si="303"/>
        <v/>
      </c>
    </row>
    <row r="6480" spans="1:6" x14ac:dyDescent="0.3">
      <c r="A6480">
        <v>161.83691475000001</v>
      </c>
      <c r="B6480">
        <v>0</v>
      </c>
      <c r="D6480" t="str">
        <f t="shared" si="304"/>
        <v/>
      </c>
      <c r="E6480" s="2">
        <f t="shared" si="305"/>
        <v>0.69750000000112777</v>
      </c>
      <c r="F6480" t="str">
        <f t="shared" si="303"/>
        <v/>
      </c>
    </row>
    <row r="6481" spans="1:6" x14ac:dyDescent="0.3">
      <c r="A6481">
        <v>161.886187083333</v>
      </c>
      <c r="B6481">
        <v>1</v>
      </c>
      <c r="D6481">
        <f t="shared" si="304"/>
        <v>49.96983333299454</v>
      </c>
      <c r="E6481" s="2" t="str">
        <f t="shared" si="305"/>
        <v/>
      </c>
      <c r="F6481" t="str">
        <f t="shared" si="303"/>
        <v/>
      </c>
    </row>
    <row r="6482" spans="1:6" x14ac:dyDescent="0.3">
      <c r="A6482">
        <v>161.88688216666699</v>
      </c>
      <c r="B6482">
        <v>0</v>
      </c>
      <c r="D6482" t="str">
        <f t="shared" si="304"/>
        <v/>
      </c>
      <c r="E6482" s="2">
        <f t="shared" si="305"/>
        <v>0.69508333399426192</v>
      </c>
      <c r="F6482" t="str">
        <f t="shared" si="303"/>
        <v/>
      </c>
    </row>
    <row r="6483" spans="1:6" x14ac:dyDescent="0.3">
      <c r="A6483">
        <v>161.936156041667</v>
      </c>
      <c r="B6483">
        <v>1</v>
      </c>
      <c r="D6483">
        <f t="shared" si="304"/>
        <v>49.96895833400572</v>
      </c>
      <c r="E6483" s="2" t="str">
        <f t="shared" si="305"/>
        <v/>
      </c>
      <c r="F6483" t="str">
        <f t="shared" si="303"/>
        <v/>
      </c>
    </row>
    <row r="6484" spans="1:6" x14ac:dyDescent="0.3">
      <c r="A6484">
        <v>161.936851458333</v>
      </c>
      <c r="B6484">
        <v>0</v>
      </c>
      <c r="D6484" t="str">
        <f t="shared" si="304"/>
        <v/>
      </c>
      <c r="E6484" s="2">
        <f t="shared" si="305"/>
        <v>0.69541666599093332</v>
      </c>
      <c r="F6484" t="str">
        <f t="shared" si="303"/>
        <v/>
      </c>
    </row>
    <row r="6485" spans="1:6" x14ac:dyDescent="0.3">
      <c r="A6485">
        <v>161.986125375</v>
      </c>
      <c r="B6485">
        <v>1</v>
      </c>
      <c r="D6485">
        <f t="shared" si="304"/>
        <v>49.969333332995802</v>
      </c>
      <c r="E6485" s="2" t="str">
        <f t="shared" si="305"/>
        <v/>
      </c>
      <c r="F6485" t="str">
        <f t="shared" si="303"/>
        <v/>
      </c>
    </row>
    <row r="6486" spans="1:6" x14ac:dyDescent="0.3">
      <c r="A6486">
        <v>161.98682341666699</v>
      </c>
      <c r="B6486">
        <v>0</v>
      </c>
      <c r="D6486" t="str">
        <f t="shared" si="304"/>
        <v/>
      </c>
      <c r="E6486" s="2">
        <f t="shared" si="305"/>
        <v>0.69804166699327652</v>
      </c>
      <c r="F6486" t="str">
        <f t="shared" si="303"/>
        <v/>
      </c>
    </row>
    <row r="6487" spans="1:6" x14ac:dyDescent="0.3">
      <c r="A6487">
        <v>162.036098541667</v>
      </c>
      <c r="B6487">
        <v>1</v>
      </c>
      <c r="D6487">
        <f t="shared" si="304"/>
        <v>49.973166667001578</v>
      </c>
      <c r="E6487" s="2" t="str">
        <f t="shared" si="305"/>
        <v/>
      </c>
      <c r="F6487" t="str">
        <f t="shared" si="303"/>
        <v/>
      </c>
    </row>
    <row r="6488" spans="1:6" x14ac:dyDescent="0.3">
      <c r="A6488">
        <v>162.036795541667</v>
      </c>
      <c r="B6488">
        <v>0</v>
      </c>
      <c r="D6488" t="str">
        <f t="shared" si="304"/>
        <v/>
      </c>
      <c r="E6488" s="2">
        <f t="shared" si="305"/>
        <v>0.69700000000239015</v>
      </c>
      <c r="F6488" t="str">
        <f t="shared" si="303"/>
        <v/>
      </c>
    </row>
    <row r="6489" spans="1:6" x14ac:dyDescent="0.3">
      <c r="A6489">
        <v>162.086068375</v>
      </c>
      <c r="B6489">
        <v>1</v>
      </c>
      <c r="D6489">
        <f t="shared" si="304"/>
        <v>49.96983333299454</v>
      </c>
      <c r="E6489" s="2" t="str">
        <f t="shared" si="305"/>
        <v/>
      </c>
      <c r="F6489" t="str">
        <f t="shared" si="303"/>
        <v/>
      </c>
    </row>
    <row r="6490" spans="1:6" x14ac:dyDescent="0.3">
      <c r="A6490">
        <v>162.08676645833299</v>
      </c>
      <c r="B6490">
        <v>0</v>
      </c>
      <c r="D6490" t="str">
        <f t="shared" si="304"/>
        <v/>
      </c>
      <c r="E6490" s="2">
        <f t="shared" si="305"/>
        <v>0.69808333299192782</v>
      </c>
      <c r="F6490" t="str">
        <f t="shared" si="303"/>
        <v/>
      </c>
    </row>
    <row r="6491" spans="1:6" x14ac:dyDescent="0.3">
      <c r="A6491">
        <v>162.13603754166701</v>
      </c>
      <c r="B6491">
        <v>1</v>
      </c>
      <c r="D6491">
        <f t="shared" si="304"/>
        <v>49.969166667011677</v>
      </c>
      <c r="E6491" s="2" t="str">
        <f t="shared" si="305"/>
        <v/>
      </c>
      <c r="F6491" t="str">
        <f t="shared" si="303"/>
        <v/>
      </c>
    </row>
    <row r="6492" spans="1:6" x14ac:dyDescent="0.3">
      <c r="A6492">
        <v>162.13673258333301</v>
      </c>
      <c r="B6492">
        <v>0</v>
      </c>
      <c r="D6492" t="str">
        <f t="shared" si="304"/>
        <v/>
      </c>
      <c r="E6492" s="2">
        <f t="shared" si="305"/>
        <v>0.69504166600609096</v>
      </c>
      <c r="F6492" t="str">
        <f t="shared" si="303"/>
        <v/>
      </c>
    </row>
    <row r="6493" spans="1:6" x14ac:dyDescent="0.3">
      <c r="A6493">
        <v>162.186008625</v>
      </c>
      <c r="B6493">
        <v>1</v>
      </c>
      <c r="D6493">
        <f t="shared" si="304"/>
        <v>49.971083332991384</v>
      </c>
      <c r="E6493" s="2" t="str">
        <f t="shared" si="305"/>
        <v/>
      </c>
      <c r="F6493" t="str">
        <f t="shared" si="303"/>
        <v/>
      </c>
    </row>
    <row r="6494" spans="1:6" x14ac:dyDescent="0.3">
      <c r="A6494">
        <v>162.18670579166701</v>
      </c>
      <c r="B6494">
        <v>0</v>
      </c>
      <c r="D6494" t="str">
        <f t="shared" si="304"/>
        <v/>
      </c>
      <c r="E6494" s="2">
        <f t="shared" si="305"/>
        <v>0.69716666700969654</v>
      </c>
      <c r="F6494" t="str">
        <f t="shared" si="303"/>
        <v/>
      </c>
    </row>
    <row r="6495" spans="1:6" x14ac:dyDescent="0.3">
      <c r="A6495">
        <v>162.235980375</v>
      </c>
      <c r="B6495">
        <v>1</v>
      </c>
      <c r="D6495">
        <f t="shared" si="304"/>
        <v>49.971749999997428</v>
      </c>
      <c r="E6495" s="2" t="str">
        <f t="shared" si="305"/>
        <v/>
      </c>
      <c r="F6495" t="str">
        <f t="shared" si="303"/>
        <v/>
      </c>
    </row>
    <row r="6496" spans="1:6" x14ac:dyDescent="0.3">
      <c r="A6496">
        <v>162.23667504166701</v>
      </c>
      <c r="B6496">
        <v>0</v>
      </c>
      <c r="D6496" t="str">
        <f t="shared" si="304"/>
        <v/>
      </c>
      <c r="E6496" s="2">
        <f t="shared" si="305"/>
        <v>0.69466666701600843</v>
      </c>
      <c r="F6496" t="str">
        <f t="shared" si="303"/>
        <v/>
      </c>
    </row>
    <row r="6497" spans="1:6" x14ac:dyDescent="0.3">
      <c r="A6497">
        <v>162.28594787500001</v>
      </c>
      <c r="B6497">
        <v>1</v>
      </c>
      <c r="D6497">
        <f t="shared" si="304"/>
        <v>49.967500000008158</v>
      </c>
      <c r="E6497" s="2" t="str">
        <f t="shared" si="305"/>
        <v/>
      </c>
      <c r="F6497" t="str">
        <f t="shared" si="303"/>
        <v/>
      </c>
    </row>
    <row r="6498" spans="1:6" x14ac:dyDescent="0.3">
      <c r="A6498">
        <v>162.286646458333</v>
      </c>
      <c r="B6498">
        <v>0</v>
      </c>
      <c r="D6498" t="str">
        <f t="shared" si="304"/>
        <v/>
      </c>
      <c r="E6498" s="2">
        <f t="shared" si="305"/>
        <v>0.69858333299066544</v>
      </c>
      <c r="F6498" t="str">
        <f t="shared" si="303"/>
        <v/>
      </c>
    </row>
    <row r="6499" spans="1:6" x14ac:dyDescent="0.3">
      <c r="A6499">
        <v>162.33592250000001</v>
      </c>
      <c r="B6499">
        <v>1</v>
      </c>
      <c r="D6499">
        <f t="shared" si="304"/>
        <v>49.97462500000438</v>
      </c>
      <c r="E6499" s="2" t="str">
        <f t="shared" si="305"/>
        <v/>
      </c>
      <c r="F6499" t="str">
        <f t="shared" si="303"/>
        <v/>
      </c>
    </row>
    <row r="6500" spans="1:6" x14ac:dyDescent="0.3">
      <c r="A6500">
        <v>162.336617625</v>
      </c>
      <c r="B6500">
        <v>0</v>
      </c>
      <c r="D6500" t="str">
        <f t="shared" si="304"/>
        <v/>
      </c>
      <c r="E6500" s="2">
        <f t="shared" si="305"/>
        <v>0.69512499999291322</v>
      </c>
      <c r="F6500" t="str">
        <f t="shared" si="303"/>
        <v/>
      </c>
    </row>
    <row r="6501" spans="1:6" x14ac:dyDescent="0.3">
      <c r="A6501">
        <v>162.385890208333</v>
      </c>
      <c r="B6501">
        <v>1</v>
      </c>
      <c r="D6501">
        <f t="shared" si="304"/>
        <v>49.967708332985694</v>
      </c>
      <c r="E6501" s="2" t="str">
        <f t="shared" si="305"/>
        <v/>
      </c>
      <c r="F6501" t="str">
        <f t="shared" si="303"/>
        <v/>
      </c>
    </row>
    <row r="6502" spans="1:6" x14ac:dyDescent="0.3">
      <c r="A6502">
        <v>162.386588208333</v>
      </c>
      <c r="B6502">
        <v>0</v>
      </c>
      <c r="D6502" t="str">
        <f t="shared" si="304"/>
        <v/>
      </c>
      <c r="E6502" s="2">
        <f t="shared" si="305"/>
        <v>0.69799999999986539</v>
      </c>
      <c r="F6502" t="str">
        <f t="shared" si="303"/>
        <v/>
      </c>
    </row>
    <row r="6503" spans="1:6" x14ac:dyDescent="0.3">
      <c r="A6503">
        <v>162.43585858333299</v>
      </c>
      <c r="B6503">
        <v>1</v>
      </c>
      <c r="D6503">
        <f t="shared" si="304"/>
        <v>49.968374999991738</v>
      </c>
      <c r="E6503" s="2" t="str">
        <f t="shared" si="305"/>
        <v/>
      </c>
      <c r="F6503" t="str">
        <f t="shared" si="303"/>
        <v/>
      </c>
    </row>
    <row r="6504" spans="1:6" x14ac:dyDescent="0.3">
      <c r="A6504">
        <v>162.43655470833301</v>
      </c>
      <c r="B6504">
        <v>0</v>
      </c>
      <c r="D6504" t="str">
        <f t="shared" si="304"/>
        <v/>
      </c>
      <c r="E6504" s="2">
        <f t="shared" si="305"/>
        <v>0.69612500001881017</v>
      </c>
      <c r="F6504" t="str">
        <f t="shared" si="303"/>
        <v/>
      </c>
    </row>
    <row r="6505" spans="1:6" x14ac:dyDescent="0.3">
      <c r="A6505">
        <v>162.48781404166701</v>
      </c>
      <c r="B6505">
        <v>1</v>
      </c>
      <c r="D6505">
        <f t="shared" si="304"/>
        <v>51.955458334020932</v>
      </c>
      <c r="E6505" s="2" t="str">
        <f t="shared" si="305"/>
        <v/>
      </c>
      <c r="F6505" t="str">
        <f t="shared" si="303"/>
        <v/>
      </c>
    </row>
    <row r="6506" spans="1:6" x14ac:dyDescent="0.3">
      <c r="A6506">
        <v>162.48850958333301</v>
      </c>
      <c r="B6506">
        <v>0</v>
      </c>
      <c r="D6506" t="str">
        <f t="shared" si="304"/>
        <v/>
      </c>
      <c r="E6506" s="2">
        <f t="shared" si="305"/>
        <v>0.69554166600482858</v>
      </c>
      <c r="F6506" t="str">
        <f t="shared" ref="F6506:F6569" si="306">IF(D6506&lt;$F$2,"&lt;"&amp;$F$2,"")</f>
        <v/>
      </c>
    </row>
    <row r="6507" spans="1:6" x14ac:dyDescent="0.3">
      <c r="A6507">
        <v>162.536783125</v>
      </c>
      <c r="B6507">
        <v>1</v>
      </c>
      <c r="D6507">
        <f t="shared" si="304"/>
        <v>48.969083332991659</v>
      </c>
      <c r="E6507" s="2" t="str">
        <f t="shared" si="305"/>
        <v/>
      </c>
      <c r="F6507" t="str">
        <f t="shared" si="306"/>
        <v/>
      </c>
    </row>
    <row r="6508" spans="1:6" x14ac:dyDescent="0.3">
      <c r="A6508">
        <v>162.53747949999999</v>
      </c>
      <c r="B6508">
        <v>0</v>
      </c>
      <c r="D6508" t="str">
        <f t="shared" si="304"/>
        <v/>
      </c>
      <c r="E6508" s="2">
        <f t="shared" si="305"/>
        <v>0.69637499998975727</v>
      </c>
      <c r="F6508" t="str">
        <f t="shared" si="306"/>
        <v/>
      </c>
    </row>
    <row r="6509" spans="1:6" x14ac:dyDescent="0.3">
      <c r="A6509">
        <v>162.58675316666699</v>
      </c>
      <c r="B6509">
        <v>1</v>
      </c>
      <c r="D6509">
        <f t="shared" si="304"/>
        <v>49.970041666995257</v>
      </c>
      <c r="E6509" s="2" t="str">
        <f t="shared" si="305"/>
        <v/>
      </c>
      <c r="F6509" t="str">
        <f t="shared" si="306"/>
        <v/>
      </c>
    </row>
    <row r="6510" spans="1:6" x14ac:dyDescent="0.3">
      <c r="A6510">
        <v>162.587449208333</v>
      </c>
      <c r="B6510">
        <v>0</v>
      </c>
      <c r="D6510" t="str">
        <f t="shared" si="304"/>
        <v/>
      </c>
      <c r="E6510" s="2">
        <f t="shared" si="305"/>
        <v>0.69604166600356621</v>
      </c>
      <c r="F6510" t="str">
        <f t="shared" si="306"/>
        <v/>
      </c>
    </row>
    <row r="6511" spans="1:6" x14ac:dyDescent="0.3">
      <c r="A6511">
        <v>162.63672074999999</v>
      </c>
      <c r="B6511">
        <v>1</v>
      </c>
      <c r="D6511">
        <f t="shared" si="304"/>
        <v>49.967583333000221</v>
      </c>
      <c r="E6511" s="2" t="str">
        <f t="shared" si="305"/>
        <v/>
      </c>
      <c r="F6511" t="str">
        <f t="shared" si="306"/>
        <v/>
      </c>
    </row>
    <row r="6512" spans="1:6" x14ac:dyDescent="0.3">
      <c r="A6512">
        <v>162.63741695833301</v>
      </c>
      <c r="B6512">
        <v>0</v>
      </c>
      <c r="D6512" t="str">
        <f t="shared" si="304"/>
        <v/>
      </c>
      <c r="E6512" s="2">
        <f t="shared" si="305"/>
        <v>0.69620833301087259</v>
      </c>
      <c r="F6512" t="str">
        <f t="shared" si="306"/>
        <v/>
      </c>
    </row>
    <row r="6513" spans="1:6" x14ac:dyDescent="0.3">
      <c r="A6513">
        <v>162.68668766666701</v>
      </c>
      <c r="B6513">
        <v>1</v>
      </c>
      <c r="D6513">
        <f t="shared" si="304"/>
        <v>49.966916667017358</v>
      </c>
      <c r="E6513" s="2" t="str">
        <f t="shared" si="305"/>
        <v/>
      </c>
      <c r="F6513" t="str">
        <f t="shared" si="306"/>
        <v/>
      </c>
    </row>
    <row r="6514" spans="1:6" x14ac:dyDescent="0.3">
      <c r="A6514">
        <v>162.687384291667</v>
      </c>
      <c r="B6514">
        <v>0</v>
      </c>
      <c r="D6514" t="str">
        <f t="shared" si="304"/>
        <v/>
      </c>
      <c r="E6514" s="2">
        <f t="shared" si="305"/>
        <v>0.69662499998912608</v>
      </c>
      <c r="F6514" t="str">
        <f t="shared" si="306"/>
        <v/>
      </c>
    </row>
    <row r="6515" spans="1:6" x14ac:dyDescent="0.3">
      <c r="A6515">
        <v>162.736657583333</v>
      </c>
      <c r="B6515">
        <v>1</v>
      </c>
      <c r="D6515">
        <f t="shared" si="304"/>
        <v>49.969916665986602</v>
      </c>
      <c r="E6515" s="2" t="str">
        <f t="shared" si="305"/>
        <v/>
      </c>
      <c r="F6515" t="str">
        <f t="shared" si="306"/>
        <v/>
      </c>
    </row>
    <row r="6516" spans="1:6" x14ac:dyDescent="0.3">
      <c r="A6516">
        <v>162.73735441666699</v>
      </c>
      <c r="B6516">
        <v>0</v>
      </c>
      <c r="D6516" t="str">
        <f t="shared" si="304"/>
        <v/>
      </c>
      <c r="E6516" s="2">
        <f t="shared" si="305"/>
        <v>0.6968333339898436</v>
      </c>
      <c r="F6516" t="str">
        <f t="shared" si="306"/>
        <v/>
      </c>
    </row>
    <row r="6517" spans="1:6" x14ac:dyDescent="0.3">
      <c r="A6517">
        <v>162.78662737499999</v>
      </c>
      <c r="B6517">
        <v>1</v>
      </c>
      <c r="D6517">
        <f t="shared" si="304"/>
        <v>49.969791666995889</v>
      </c>
      <c r="E6517" s="2" t="str">
        <f t="shared" si="305"/>
        <v/>
      </c>
      <c r="F6517" t="str">
        <f t="shared" si="306"/>
        <v/>
      </c>
    </row>
    <row r="6518" spans="1:6" x14ac:dyDescent="0.3">
      <c r="A6518">
        <v>162.78732375000001</v>
      </c>
      <c r="B6518">
        <v>0</v>
      </c>
      <c r="D6518" t="str">
        <f t="shared" si="304"/>
        <v/>
      </c>
      <c r="E6518" s="2">
        <f t="shared" si="305"/>
        <v>0.69637500001817898</v>
      </c>
      <c r="F6518" t="str">
        <f t="shared" si="306"/>
        <v/>
      </c>
    </row>
    <row r="6519" spans="1:6" x14ac:dyDescent="0.3">
      <c r="A6519">
        <v>162.83659579166701</v>
      </c>
      <c r="B6519">
        <v>1</v>
      </c>
      <c r="D6519">
        <f t="shared" si="304"/>
        <v>49.968416667013571</v>
      </c>
      <c r="E6519" s="2" t="str">
        <f t="shared" si="305"/>
        <v/>
      </c>
      <c r="F6519" t="str">
        <f t="shared" si="306"/>
        <v/>
      </c>
    </row>
    <row r="6520" spans="1:6" x14ac:dyDescent="0.3">
      <c r="A6520">
        <v>162.83729233333301</v>
      </c>
      <c r="B6520">
        <v>0</v>
      </c>
      <c r="D6520" t="str">
        <f t="shared" si="304"/>
        <v/>
      </c>
      <c r="E6520" s="2">
        <f t="shared" si="305"/>
        <v>0.69654166600230383</v>
      </c>
      <c r="F6520" t="str">
        <f t="shared" si="306"/>
        <v/>
      </c>
    </row>
    <row r="6521" spans="1:6" x14ac:dyDescent="0.3">
      <c r="A6521">
        <v>162.88656725000001</v>
      </c>
      <c r="B6521">
        <v>1</v>
      </c>
      <c r="D6521">
        <f t="shared" si="304"/>
        <v>49.971458333004648</v>
      </c>
      <c r="E6521" s="2" t="str">
        <f t="shared" si="305"/>
        <v/>
      </c>
      <c r="F6521" t="str">
        <f t="shared" si="306"/>
        <v/>
      </c>
    </row>
    <row r="6522" spans="1:6" x14ac:dyDescent="0.3">
      <c r="A6522">
        <v>162.88726520833299</v>
      </c>
      <c r="B6522">
        <v>0</v>
      </c>
      <c r="D6522" t="str">
        <f t="shared" si="304"/>
        <v/>
      </c>
      <c r="E6522" s="2">
        <f t="shared" si="305"/>
        <v>0.69795833297803256</v>
      </c>
      <c r="F6522" t="str">
        <f t="shared" si="306"/>
        <v/>
      </c>
    </row>
    <row r="6523" spans="1:6" x14ac:dyDescent="0.3">
      <c r="A6523">
        <v>162.93653754166701</v>
      </c>
      <c r="B6523">
        <v>1</v>
      </c>
      <c r="D6523">
        <f t="shared" si="304"/>
        <v>49.970291666994626</v>
      </c>
      <c r="E6523" s="2" t="str">
        <f t="shared" si="305"/>
        <v/>
      </c>
      <c r="F6523" t="str">
        <f t="shared" si="306"/>
        <v/>
      </c>
    </row>
    <row r="6524" spans="1:6" x14ac:dyDescent="0.3">
      <c r="A6524">
        <v>162.93723458333301</v>
      </c>
      <c r="B6524">
        <v>0</v>
      </c>
      <c r="D6524" t="str">
        <f t="shared" si="304"/>
        <v/>
      </c>
      <c r="E6524" s="2">
        <f t="shared" si="305"/>
        <v>0.69704166600104145</v>
      </c>
      <c r="F6524" t="str">
        <f t="shared" si="306"/>
        <v/>
      </c>
    </row>
    <row r="6525" spans="1:6" x14ac:dyDescent="0.3">
      <c r="A6525">
        <v>162.98650745833299</v>
      </c>
      <c r="B6525">
        <v>1</v>
      </c>
      <c r="D6525">
        <f t="shared" si="304"/>
        <v>49.969916665986602</v>
      </c>
      <c r="E6525" s="2" t="str">
        <f t="shared" si="305"/>
        <v/>
      </c>
      <c r="F6525" t="str">
        <f t="shared" si="306"/>
        <v/>
      </c>
    </row>
    <row r="6526" spans="1:6" x14ac:dyDescent="0.3">
      <c r="A6526">
        <v>162.987204958333</v>
      </c>
      <c r="B6526">
        <v>0</v>
      </c>
      <c r="D6526" t="str">
        <f t="shared" si="304"/>
        <v/>
      </c>
      <c r="E6526" s="2">
        <f t="shared" si="305"/>
        <v>0.69750000000112777</v>
      </c>
      <c r="F6526" t="str">
        <f t="shared" si="306"/>
        <v/>
      </c>
    </row>
    <row r="6527" spans="1:6" x14ac:dyDescent="0.3">
      <c r="A6527">
        <v>163.03647370833301</v>
      </c>
      <c r="B6527">
        <v>1</v>
      </c>
      <c r="D6527">
        <f t="shared" si="304"/>
        <v>49.966250000011314</v>
      </c>
      <c r="E6527" s="2" t="str">
        <f t="shared" si="305"/>
        <v/>
      </c>
      <c r="F6527" t="str">
        <f t="shared" si="306"/>
        <v/>
      </c>
    </row>
    <row r="6528" spans="1:6" x14ac:dyDescent="0.3">
      <c r="A6528">
        <v>163.03716912499999</v>
      </c>
      <c r="B6528">
        <v>0</v>
      </c>
      <c r="D6528" t="str">
        <f t="shared" si="304"/>
        <v/>
      </c>
      <c r="E6528" s="2">
        <f t="shared" si="305"/>
        <v>0.69541666698569315</v>
      </c>
      <c r="F6528" t="str">
        <f t="shared" si="306"/>
        <v/>
      </c>
    </row>
    <row r="6529" spans="1:6" x14ac:dyDescent="0.3">
      <c r="A6529">
        <v>163.086444</v>
      </c>
      <c r="B6529">
        <v>1</v>
      </c>
      <c r="D6529">
        <f t="shared" si="304"/>
        <v>49.970291666994626</v>
      </c>
      <c r="E6529" s="2" t="str">
        <f t="shared" si="305"/>
        <v/>
      </c>
      <c r="F6529" t="str">
        <f t="shared" si="306"/>
        <v/>
      </c>
    </row>
    <row r="6530" spans="1:6" x14ac:dyDescent="0.3">
      <c r="A6530">
        <v>163.087140333333</v>
      </c>
      <c r="B6530">
        <v>0</v>
      </c>
      <c r="D6530" t="str">
        <f t="shared" si="304"/>
        <v/>
      </c>
      <c r="E6530" s="2">
        <f t="shared" si="305"/>
        <v>0.69633333299634614</v>
      </c>
      <c r="F6530" t="str">
        <f t="shared" si="306"/>
        <v/>
      </c>
    </row>
    <row r="6531" spans="1:6" x14ac:dyDescent="0.3">
      <c r="A6531">
        <v>163.13641187499999</v>
      </c>
      <c r="B6531">
        <v>1</v>
      </c>
      <c r="D6531">
        <f t="shared" si="304"/>
        <v>49.967874999993001</v>
      </c>
      <c r="E6531" s="2" t="str">
        <f t="shared" si="305"/>
        <v/>
      </c>
      <c r="F6531" t="str">
        <f t="shared" si="306"/>
        <v/>
      </c>
    </row>
    <row r="6532" spans="1:6" x14ac:dyDescent="0.3">
      <c r="A6532">
        <v>163.13711037499999</v>
      </c>
      <c r="B6532">
        <v>0</v>
      </c>
      <c r="D6532" t="str">
        <f t="shared" si="304"/>
        <v/>
      </c>
      <c r="E6532" s="2">
        <f t="shared" si="305"/>
        <v>0.69849999999860302</v>
      </c>
      <c r="F6532" t="str">
        <f t="shared" si="306"/>
        <v/>
      </c>
    </row>
    <row r="6533" spans="1:6" x14ac:dyDescent="0.3">
      <c r="A6533">
        <v>163.18638508333299</v>
      </c>
      <c r="B6533">
        <v>1</v>
      </c>
      <c r="D6533">
        <f t="shared" ref="D6533:D6596" si="307">IF(OR(B6533&lt;&gt;1,ISBLANK(A6533)),"",(A6533-A6531)*1000)</f>
        <v>49.97320833300023</v>
      </c>
      <c r="E6533" s="2" t="str">
        <f t="shared" ref="E6533:E6596" si="308">IF(OR(B6533&lt;&gt;0,ISBLANK(A6533)),"",(A6533-A6532)*1000)</f>
        <v/>
      </c>
      <c r="F6533" t="str">
        <f t="shared" si="306"/>
        <v/>
      </c>
    </row>
    <row r="6534" spans="1:6" x14ac:dyDescent="0.3">
      <c r="A6534">
        <v>163.18708025000001</v>
      </c>
      <c r="B6534">
        <v>0</v>
      </c>
      <c r="D6534" t="str">
        <f t="shared" si="307"/>
        <v/>
      </c>
      <c r="E6534" s="2">
        <f t="shared" si="308"/>
        <v>0.69516666701474605</v>
      </c>
      <c r="F6534" t="str">
        <f t="shared" si="306"/>
        <v/>
      </c>
    </row>
    <row r="6535" spans="1:6" x14ac:dyDescent="0.3">
      <c r="A6535">
        <v>163.23635341666699</v>
      </c>
      <c r="B6535">
        <v>1</v>
      </c>
      <c r="D6535">
        <f t="shared" si="307"/>
        <v>49.968333333993087</v>
      </c>
      <c r="E6535" s="2" t="str">
        <f t="shared" si="308"/>
        <v/>
      </c>
      <c r="F6535" t="str">
        <f t="shared" si="306"/>
        <v/>
      </c>
    </row>
    <row r="6536" spans="1:6" x14ac:dyDescent="0.3">
      <c r="A6536">
        <v>163.23705120833301</v>
      </c>
      <c r="B6536">
        <v>0</v>
      </c>
      <c r="D6536" t="str">
        <f t="shared" si="307"/>
        <v/>
      </c>
      <c r="E6536" s="2">
        <f t="shared" si="308"/>
        <v>0.69779166602756959</v>
      </c>
      <c r="F6536" t="str">
        <f t="shared" si="306"/>
        <v/>
      </c>
    </row>
    <row r="6537" spans="1:6" x14ac:dyDescent="0.3">
      <c r="A6537">
        <v>163.28632183333301</v>
      </c>
      <c r="B6537">
        <v>1</v>
      </c>
      <c r="D6537">
        <f t="shared" si="307"/>
        <v>49.968416666018811</v>
      </c>
      <c r="E6537" s="2" t="str">
        <f t="shared" si="308"/>
        <v/>
      </c>
      <c r="F6537" t="str">
        <f t="shared" si="306"/>
        <v/>
      </c>
    </row>
    <row r="6538" spans="1:6" x14ac:dyDescent="0.3">
      <c r="A6538">
        <v>163.28702016666699</v>
      </c>
      <c r="B6538">
        <v>0</v>
      </c>
      <c r="D6538" t="str">
        <f t="shared" si="307"/>
        <v/>
      </c>
      <c r="E6538" s="2">
        <f t="shared" si="308"/>
        <v>0.69833333398605646</v>
      </c>
      <c r="F6538" t="str">
        <f t="shared" si="306"/>
        <v/>
      </c>
    </row>
    <row r="6539" spans="1:6" x14ac:dyDescent="0.3">
      <c r="A6539">
        <v>163.336294791667</v>
      </c>
      <c r="B6539">
        <v>1</v>
      </c>
      <c r="D6539">
        <f t="shared" si="307"/>
        <v>49.972958333995621</v>
      </c>
      <c r="E6539" s="2" t="str">
        <f t="shared" si="308"/>
        <v/>
      </c>
      <c r="F6539" t="str">
        <f t="shared" si="306"/>
        <v/>
      </c>
    </row>
    <row r="6540" spans="1:6" x14ac:dyDescent="0.3">
      <c r="A6540">
        <v>163.336992833333</v>
      </c>
      <c r="B6540">
        <v>0</v>
      </c>
      <c r="D6540" t="str">
        <f t="shared" si="307"/>
        <v/>
      </c>
      <c r="E6540" s="2">
        <f t="shared" si="308"/>
        <v>0.69804166599851669</v>
      </c>
      <c r="F6540" t="str">
        <f t="shared" si="306"/>
        <v/>
      </c>
    </row>
    <row r="6541" spans="1:6" x14ac:dyDescent="0.3">
      <c r="A6541">
        <v>163.38626691666701</v>
      </c>
      <c r="B6541">
        <v>1</v>
      </c>
      <c r="D6541">
        <f t="shared" si="307"/>
        <v>49.972125000010692</v>
      </c>
      <c r="E6541" s="2" t="str">
        <f t="shared" si="308"/>
        <v/>
      </c>
      <c r="F6541" t="str">
        <f t="shared" si="306"/>
        <v/>
      </c>
    </row>
    <row r="6542" spans="1:6" x14ac:dyDescent="0.3">
      <c r="A6542">
        <v>163.386963583333</v>
      </c>
      <c r="B6542">
        <v>0</v>
      </c>
      <c r="D6542" t="str">
        <f t="shared" si="307"/>
        <v/>
      </c>
      <c r="E6542" s="2">
        <f t="shared" si="308"/>
        <v>0.69666666598777738</v>
      </c>
      <c r="F6542" t="str">
        <f t="shared" si="306"/>
        <v/>
      </c>
    </row>
    <row r="6543" spans="1:6" x14ac:dyDescent="0.3">
      <c r="A6543">
        <v>163.436234333333</v>
      </c>
      <c r="B6543">
        <v>1</v>
      </c>
      <c r="D6543">
        <f t="shared" si="307"/>
        <v>49.967416665992914</v>
      </c>
      <c r="E6543" s="2" t="str">
        <f t="shared" si="308"/>
        <v/>
      </c>
      <c r="F6543" t="str">
        <f t="shared" si="306"/>
        <v/>
      </c>
    </row>
    <row r="6544" spans="1:6" x14ac:dyDescent="0.3">
      <c r="A6544">
        <v>163.43693058333301</v>
      </c>
      <c r="B6544">
        <v>0</v>
      </c>
      <c r="D6544" t="str">
        <f t="shared" si="307"/>
        <v/>
      </c>
      <c r="E6544" s="2">
        <f t="shared" si="308"/>
        <v>0.69625000000428372</v>
      </c>
      <c r="F6544" t="str">
        <f t="shared" si="306"/>
        <v/>
      </c>
    </row>
    <row r="6545" spans="1:6" x14ac:dyDescent="0.3">
      <c r="A6545">
        <v>163.486202208333</v>
      </c>
      <c r="B6545">
        <v>1</v>
      </c>
      <c r="D6545">
        <f t="shared" si="307"/>
        <v>49.967874999993001</v>
      </c>
      <c r="E6545" s="2" t="str">
        <f t="shared" si="308"/>
        <v/>
      </c>
      <c r="F6545" t="str">
        <f t="shared" si="306"/>
        <v/>
      </c>
    </row>
    <row r="6546" spans="1:6" x14ac:dyDescent="0.3">
      <c r="A6546">
        <v>163.486899916667</v>
      </c>
      <c r="B6546">
        <v>0</v>
      </c>
      <c r="D6546" t="str">
        <f t="shared" si="307"/>
        <v/>
      </c>
      <c r="E6546" s="2">
        <f t="shared" si="308"/>
        <v>0.69770833400184529</v>
      </c>
      <c r="F6546" t="str">
        <f t="shared" si="306"/>
        <v/>
      </c>
    </row>
    <row r="6547" spans="1:6" x14ac:dyDescent="0.3">
      <c r="A6547">
        <v>163.53617545833299</v>
      </c>
      <c r="B6547">
        <v>1</v>
      </c>
      <c r="D6547">
        <f t="shared" si="307"/>
        <v>49.973249999993641</v>
      </c>
      <c r="E6547" s="2" t="str">
        <f t="shared" si="308"/>
        <v/>
      </c>
      <c r="F6547" t="str">
        <f t="shared" si="306"/>
        <v/>
      </c>
    </row>
    <row r="6548" spans="1:6" x14ac:dyDescent="0.3">
      <c r="A6548">
        <v>163.53687329166701</v>
      </c>
      <c r="B6548">
        <v>0</v>
      </c>
      <c r="D6548" t="str">
        <f t="shared" si="307"/>
        <v/>
      </c>
      <c r="E6548" s="2">
        <f t="shared" si="308"/>
        <v>0.69783333401574055</v>
      </c>
      <c r="F6548" t="str">
        <f t="shared" si="306"/>
        <v/>
      </c>
    </row>
    <row r="6549" spans="1:6" x14ac:dyDescent="0.3">
      <c r="A6549">
        <v>163.586150083333</v>
      </c>
      <c r="B6549">
        <v>1</v>
      </c>
      <c r="D6549">
        <f t="shared" si="307"/>
        <v>49.97462500000438</v>
      </c>
      <c r="E6549" s="2" t="str">
        <f t="shared" si="308"/>
        <v/>
      </c>
      <c r="F6549" t="str">
        <f t="shared" si="306"/>
        <v/>
      </c>
    </row>
    <row r="6550" spans="1:6" x14ac:dyDescent="0.3">
      <c r="A6550">
        <v>163.58684612499999</v>
      </c>
      <c r="B6550">
        <v>0</v>
      </c>
      <c r="D6550" t="str">
        <f t="shared" si="307"/>
        <v/>
      </c>
      <c r="E6550" s="2">
        <f t="shared" si="308"/>
        <v>0.69604166699832604</v>
      </c>
      <c r="F6550" t="str">
        <f t="shared" si="306"/>
        <v/>
      </c>
    </row>
    <row r="6551" spans="1:6" x14ac:dyDescent="0.3">
      <c r="A6551">
        <v>163.636123458333</v>
      </c>
      <c r="B6551">
        <v>1</v>
      </c>
      <c r="D6551">
        <f t="shared" si="307"/>
        <v>49.973375000007536</v>
      </c>
      <c r="E6551" s="2" t="str">
        <f t="shared" si="308"/>
        <v/>
      </c>
      <c r="F6551" t="str">
        <f t="shared" si="306"/>
        <v/>
      </c>
    </row>
    <row r="6552" spans="1:6" x14ac:dyDescent="0.3">
      <c r="A6552">
        <v>163.636821416667</v>
      </c>
      <c r="B6552">
        <v>0</v>
      </c>
      <c r="D6552" t="str">
        <f t="shared" si="307"/>
        <v/>
      </c>
      <c r="E6552" s="2">
        <f t="shared" si="308"/>
        <v>0.6979583340012141</v>
      </c>
      <c r="F6552" t="str">
        <f t="shared" si="306"/>
        <v/>
      </c>
    </row>
    <row r="6553" spans="1:6" x14ac:dyDescent="0.3">
      <c r="A6553">
        <v>163.686093458333</v>
      </c>
      <c r="B6553">
        <v>1</v>
      </c>
      <c r="D6553">
        <f t="shared" si="307"/>
        <v>49.970000000001846</v>
      </c>
      <c r="E6553" s="2" t="str">
        <f t="shared" si="308"/>
        <v/>
      </c>
      <c r="F6553" t="str">
        <f t="shared" si="306"/>
        <v/>
      </c>
    </row>
    <row r="6554" spans="1:6" x14ac:dyDescent="0.3">
      <c r="A6554">
        <v>163.68679137500001</v>
      </c>
      <c r="B6554">
        <v>0</v>
      </c>
      <c r="D6554" t="str">
        <f t="shared" si="307"/>
        <v/>
      </c>
      <c r="E6554" s="2">
        <f t="shared" si="308"/>
        <v>0.69791666700780297</v>
      </c>
      <c r="F6554" t="str">
        <f t="shared" si="306"/>
        <v/>
      </c>
    </row>
    <row r="6555" spans="1:6" x14ac:dyDescent="0.3">
      <c r="A6555">
        <v>163.736062041667</v>
      </c>
      <c r="B6555">
        <v>1</v>
      </c>
      <c r="D6555">
        <f t="shared" si="307"/>
        <v>49.968583333992456</v>
      </c>
      <c r="E6555" s="2" t="str">
        <f t="shared" si="308"/>
        <v/>
      </c>
      <c r="F6555" t="str">
        <f t="shared" si="306"/>
        <v/>
      </c>
    </row>
    <row r="6556" spans="1:6" x14ac:dyDescent="0.3">
      <c r="A6556">
        <v>163.736759291667</v>
      </c>
      <c r="B6556">
        <v>0</v>
      </c>
      <c r="D6556" t="str">
        <f t="shared" si="307"/>
        <v/>
      </c>
      <c r="E6556" s="2">
        <f t="shared" si="308"/>
        <v>0.69725000000175896</v>
      </c>
      <c r="F6556" t="str">
        <f t="shared" si="306"/>
        <v/>
      </c>
    </row>
    <row r="6557" spans="1:6" x14ac:dyDescent="0.3">
      <c r="A6557">
        <v>163.78603754166701</v>
      </c>
      <c r="B6557">
        <v>1</v>
      </c>
      <c r="D6557">
        <f t="shared" si="307"/>
        <v>49.975500000016382</v>
      </c>
      <c r="E6557" s="2" t="str">
        <f t="shared" si="308"/>
        <v/>
      </c>
      <c r="F6557" t="str">
        <f t="shared" si="306"/>
        <v/>
      </c>
    </row>
    <row r="6558" spans="1:6" x14ac:dyDescent="0.3">
      <c r="A6558">
        <v>163.78673504166699</v>
      </c>
      <c r="B6558">
        <v>0</v>
      </c>
      <c r="D6558" t="str">
        <f t="shared" si="307"/>
        <v/>
      </c>
      <c r="E6558" s="2">
        <f t="shared" si="308"/>
        <v>0.69749999997270606</v>
      </c>
      <c r="F6558" t="str">
        <f t="shared" si="306"/>
        <v/>
      </c>
    </row>
    <row r="6559" spans="1:6" x14ac:dyDescent="0.3">
      <c r="A6559">
        <v>163.83601004166701</v>
      </c>
      <c r="B6559">
        <v>1</v>
      </c>
      <c r="D6559">
        <f t="shared" si="307"/>
        <v>49.972499999995534</v>
      </c>
      <c r="E6559" s="2" t="str">
        <f t="shared" si="308"/>
        <v/>
      </c>
      <c r="F6559" t="str">
        <f t="shared" si="306"/>
        <v/>
      </c>
    </row>
    <row r="6560" spans="1:6" x14ac:dyDescent="0.3">
      <c r="A6560">
        <v>163.836705916667</v>
      </c>
      <c r="B6560">
        <v>0</v>
      </c>
      <c r="D6560" t="str">
        <f t="shared" si="307"/>
        <v/>
      </c>
      <c r="E6560" s="2">
        <f t="shared" si="308"/>
        <v>0.69587499999101965</v>
      </c>
      <c r="F6560" t="str">
        <f t="shared" si="306"/>
        <v/>
      </c>
    </row>
    <row r="6561" spans="1:6" x14ac:dyDescent="0.3">
      <c r="A6561">
        <v>163.885978208333</v>
      </c>
      <c r="B6561">
        <v>1</v>
      </c>
      <c r="D6561">
        <f t="shared" si="307"/>
        <v>49.968166665991021</v>
      </c>
      <c r="E6561" s="2" t="str">
        <f t="shared" si="308"/>
        <v/>
      </c>
      <c r="F6561" t="str">
        <f t="shared" si="306"/>
        <v/>
      </c>
    </row>
    <row r="6562" spans="1:6" x14ac:dyDescent="0.3">
      <c r="A6562">
        <v>163.886676208333</v>
      </c>
      <c r="B6562">
        <v>0</v>
      </c>
      <c r="D6562" t="str">
        <f t="shared" si="307"/>
        <v/>
      </c>
      <c r="E6562" s="2">
        <f t="shared" si="308"/>
        <v>0.69799999999986539</v>
      </c>
      <c r="F6562" t="str">
        <f t="shared" si="306"/>
        <v/>
      </c>
    </row>
    <row r="6563" spans="1:6" x14ac:dyDescent="0.3">
      <c r="A6563">
        <v>163.93594691666701</v>
      </c>
      <c r="B6563">
        <v>1</v>
      </c>
      <c r="D6563">
        <f t="shared" si="307"/>
        <v>49.968708334006351</v>
      </c>
      <c r="E6563" s="2" t="str">
        <f t="shared" si="308"/>
        <v/>
      </c>
      <c r="F6563" t="str">
        <f t="shared" si="306"/>
        <v/>
      </c>
    </row>
    <row r="6564" spans="1:6" x14ac:dyDescent="0.3">
      <c r="A6564">
        <v>163.936643541667</v>
      </c>
      <c r="B6564">
        <v>0</v>
      </c>
      <c r="D6564" t="str">
        <f t="shared" si="307"/>
        <v/>
      </c>
      <c r="E6564" s="2">
        <f t="shared" si="308"/>
        <v>0.69662499998912608</v>
      </c>
      <c r="F6564" t="str">
        <f t="shared" si="306"/>
        <v/>
      </c>
    </row>
    <row r="6565" spans="1:6" x14ac:dyDescent="0.3">
      <c r="A6565">
        <v>163.98591887500001</v>
      </c>
      <c r="B6565">
        <v>1</v>
      </c>
      <c r="D6565">
        <f t="shared" si="307"/>
        <v>49.971958333003386</v>
      </c>
      <c r="E6565" s="2" t="str">
        <f t="shared" si="308"/>
        <v/>
      </c>
      <c r="F6565" t="str">
        <f t="shared" si="306"/>
        <v/>
      </c>
    </row>
    <row r="6566" spans="1:6" x14ac:dyDescent="0.3">
      <c r="A6566">
        <v>163.986617916667</v>
      </c>
      <c r="B6566">
        <v>0</v>
      </c>
      <c r="D6566" t="str">
        <f t="shared" si="307"/>
        <v/>
      </c>
      <c r="E6566" s="2">
        <f t="shared" si="308"/>
        <v>0.69904166699075176</v>
      </c>
      <c r="F6566" t="str">
        <f t="shared" si="306"/>
        <v/>
      </c>
    </row>
    <row r="6567" spans="1:6" x14ac:dyDescent="0.3">
      <c r="A6567">
        <v>164.03589441666699</v>
      </c>
      <c r="B6567">
        <v>1</v>
      </c>
      <c r="D6567">
        <f t="shared" si="307"/>
        <v>49.975541666981371</v>
      </c>
      <c r="E6567" s="2" t="str">
        <f t="shared" si="308"/>
        <v/>
      </c>
      <c r="F6567" t="str">
        <f t="shared" si="306"/>
        <v/>
      </c>
    </row>
    <row r="6568" spans="1:6" x14ac:dyDescent="0.3">
      <c r="A6568">
        <v>164.03659170833299</v>
      </c>
      <c r="B6568">
        <v>0</v>
      </c>
      <c r="D6568" t="str">
        <f t="shared" si="307"/>
        <v/>
      </c>
      <c r="E6568" s="2">
        <f t="shared" si="308"/>
        <v>0.69729166600041026</v>
      </c>
      <c r="F6568" t="str">
        <f t="shared" si="306"/>
        <v/>
      </c>
    </row>
    <row r="6569" spans="1:6" x14ac:dyDescent="0.3">
      <c r="A6569">
        <v>164.08686404166701</v>
      </c>
      <c r="B6569">
        <v>1</v>
      </c>
      <c r="D6569">
        <f t="shared" si="307"/>
        <v>50.969625000021779</v>
      </c>
      <c r="E6569" s="2" t="str">
        <f t="shared" si="308"/>
        <v/>
      </c>
      <c r="F6569" t="str">
        <f t="shared" si="306"/>
        <v/>
      </c>
    </row>
    <row r="6570" spans="1:6" x14ac:dyDescent="0.3">
      <c r="A6570">
        <v>164.08756087500001</v>
      </c>
      <c r="B6570">
        <v>0</v>
      </c>
      <c r="D6570" t="str">
        <f t="shared" si="307"/>
        <v/>
      </c>
      <c r="E6570" s="2">
        <f t="shared" si="308"/>
        <v>0.69683333299508377</v>
      </c>
      <c r="F6570" t="str">
        <f t="shared" ref="F6570:F6633" si="309">IF(D6570&lt;$F$2,"&lt;"&amp;$F$2,"")</f>
        <v/>
      </c>
    </row>
    <row r="6571" spans="1:6" x14ac:dyDescent="0.3">
      <c r="A6571">
        <v>164.13683337500001</v>
      </c>
      <c r="B6571">
        <v>1</v>
      </c>
      <c r="D6571">
        <f t="shared" si="307"/>
        <v>49.969333332995802</v>
      </c>
      <c r="E6571" s="2" t="str">
        <f t="shared" si="308"/>
        <v/>
      </c>
      <c r="F6571" t="str">
        <f t="shared" si="309"/>
        <v/>
      </c>
    </row>
    <row r="6572" spans="1:6" x14ac:dyDescent="0.3">
      <c r="A6572">
        <v>164.13753087500001</v>
      </c>
      <c r="B6572">
        <v>0</v>
      </c>
      <c r="D6572" t="str">
        <f t="shared" si="307"/>
        <v/>
      </c>
      <c r="E6572" s="2">
        <f t="shared" si="308"/>
        <v>0.69750000000112777</v>
      </c>
      <c r="F6572" t="str">
        <f t="shared" si="309"/>
        <v/>
      </c>
    </row>
    <row r="6573" spans="1:6" x14ac:dyDescent="0.3">
      <c r="A6573">
        <v>164.18680312500001</v>
      </c>
      <c r="B6573">
        <v>1</v>
      </c>
      <c r="D6573">
        <f t="shared" si="307"/>
        <v>49.969750000002477</v>
      </c>
      <c r="E6573" s="2" t="str">
        <f t="shared" si="308"/>
        <v/>
      </c>
      <c r="F6573" t="str">
        <f t="shared" si="309"/>
        <v/>
      </c>
    </row>
    <row r="6574" spans="1:6" x14ac:dyDescent="0.3">
      <c r="A6574">
        <v>164.1875005</v>
      </c>
      <c r="B6574">
        <v>0</v>
      </c>
      <c r="D6574" t="str">
        <f t="shared" si="307"/>
        <v/>
      </c>
      <c r="E6574" s="2">
        <f t="shared" si="308"/>
        <v>0.69737499998723251</v>
      </c>
      <c r="F6574" t="str">
        <f t="shared" si="309"/>
        <v/>
      </c>
    </row>
    <row r="6575" spans="1:6" x14ac:dyDescent="0.3">
      <c r="A6575">
        <v>164.23677429166699</v>
      </c>
      <c r="B6575">
        <v>1</v>
      </c>
      <c r="D6575">
        <f t="shared" si="307"/>
        <v>49.971166666978206</v>
      </c>
      <c r="E6575" s="2" t="str">
        <f t="shared" si="308"/>
        <v/>
      </c>
      <c r="F6575" t="str">
        <f t="shared" si="309"/>
        <v/>
      </c>
    </row>
    <row r="6576" spans="1:6" x14ac:dyDescent="0.3">
      <c r="A6576">
        <v>164.23747374999999</v>
      </c>
      <c r="B6576">
        <v>0</v>
      </c>
      <c r="D6576" t="str">
        <f t="shared" si="307"/>
        <v/>
      </c>
      <c r="E6576" s="2">
        <f t="shared" si="308"/>
        <v>0.69945833300266713</v>
      </c>
      <c r="F6576" t="str">
        <f t="shared" si="309"/>
        <v/>
      </c>
    </row>
    <row r="6577" spans="1:6" x14ac:dyDescent="0.3">
      <c r="A6577">
        <v>164.28674654166699</v>
      </c>
      <c r="B6577">
        <v>1</v>
      </c>
      <c r="D6577">
        <f t="shared" si="307"/>
        <v>49.972249999996166</v>
      </c>
      <c r="E6577" s="2" t="str">
        <f t="shared" si="308"/>
        <v/>
      </c>
      <c r="F6577" t="str">
        <f t="shared" si="309"/>
        <v/>
      </c>
    </row>
    <row r="6578" spans="1:6" x14ac:dyDescent="0.3">
      <c r="A6578">
        <v>164.287443416667</v>
      </c>
      <c r="B6578">
        <v>0</v>
      </c>
      <c r="D6578" t="str">
        <f t="shared" si="307"/>
        <v/>
      </c>
      <c r="E6578" s="2">
        <f t="shared" si="308"/>
        <v>0.6968750000169166</v>
      </c>
      <c r="F6578" t="str">
        <f t="shared" si="309"/>
        <v/>
      </c>
    </row>
    <row r="6579" spans="1:6" x14ac:dyDescent="0.3">
      <c r="A6579">
        <v>164.33671983333301</v>
      </c>
      <c r="B6579">
        <v>1</v>
      </c>
      <c r="D6579">
        <f t="shared" si="307"/>
        <v>49.973291666020714</v>
      </c>
      <c r="E6579" s="2" t="str">
        <f t="shared" si="308"/>
        <v/>
      </c>
      <c r="F6579" t="str">
        <f t="shared" si="309"/>
        <v/>
      </c>
    </row>
    <row r="6580" spans="1:6" x14ac:dyDescent="0.3">
      <c r="A6580">
        <v>164.337415916667</v>
      </c>
      <c r="B6580">
        <v>0</v>
      </c>
      <c r="D6580" t="str">
        <f t="shared" si="307"/>
        <v/>
      </c>
      <c r="E6580" s="2">
        <f t="shared" si="308"/>
        <v>0.69608333399173716</v>
      </c>
      <c r="F6580" t="str">
        <f t="shared" si="309"/>
        <v/>
      </c>
    </row>
    <row r="6581" spans="1:6" x14ac:dyDescent="0.3">
      <c r="A6581">
        <v>164.386688708333</v>
      </c>
      <c r="B6581">
        <v>1</v>
      </c>
      <c r="D6581">
        <f t="shared" si="307"/>
        <v>49.968874999990476</v>
      </c>
      <c r="E6581" s="2" t="str">
        <f t="shared" si="308"/>
        <v/>
      </c>
      <c r="F6581" t="str">
        <f t="shared" si="309"/>
        <v/>
      </c>
    </row>
    <row r="6582" spans="1:6" x14ac:dyDescent="0.3">
      <c r="A6582">
        <v>164.38738037499999</v>
      </c>
      <c r="B6582">
        <v>0</v>
      </c>
      <c r="D6582" t="str">
        <f t="shared" si="307"/>
        <v/>
      </c>
      <c r="E6582" s="2">
        <f t="shared" si="308"/>
        <v>0.69166666699516099</v>
      </c>
      <c r="F6582" t="str">
        <f t="shared" si="309"/>
        <v/>
      </c>
    </row>
    <row r="6583" spans="1:6" x14ac:dyDescent="0.3">
      <c r="A6583">
        <v>164.43665141666699</v>
      </c>
      <c r="B6583">
        <v>1</v>
      </c>
      <c r="D6583">
        <f t="shared" si="307"/>
        <v>49.962708333993078</v>
      </c>
      <c r="E6583" s="2" t="str">
        <f t="shared" si="308"/>
        <v/>
      </c>
      <c r="F6583" t="str">
        <f t="shared" si="309"/>
        <v/>
      </c>
    </row>
    <row r="6584" spans="1:6" x14ac:dyDescent="0.3">
      <c r="A6584">
        <v>164.43734720833299</v>
      </c>
      <c r="B6584">
        <v>0</v>
      </c>
      <c r="D6584" t="str">
        <f t="shared" si="307"/>
        <v/>
      </c>
      <c r="E6584" s="2">
        <f t="shared" si="308"/>
        <v>0.6957916660041974</v>
      </c>
      <c r="F6584" t="str">
        <f t="shared" si="309"/>
        <v/>
      </c>
    </row>
    <row r="6585" spans="1:6" x14ac:dyDescent="0.3">
      <c r="A6585">
        <v>164.48662125000001</v>
      </c>
      <c r="B6585">
        <v>1</v>
      </c>
      <c r="D6585">
        <f t="shared" si="307"/>
        <v>49.969833333022962</v>
      </c>
      <c r="E6585" s="2" t="str">
        <f t="shared" si="308"/>
        <v/>
      </c>
      <c r="F6585" t="str">
        <f t="shared" si="309"/>
        <v/>
      </c>
    </row>
    <row r="6586" spans="1:6" x14ac:dyDescent="0.3">
      <c r="A6586">
        <v>164.487321833333</v>
      </c>
      <c r="B6586">
        <v>0</v>
      </c>
      <c r="D6586" t="str">
        <f t="shared" si="307"/>
        <v/>
      </c>
      <c r="E6586" s="2">
        <f t="shared" si="308"/>
        <v>0.70058333298561593</v>
      </c>
      <c r="F6586" t="str">
        <f t="shared" si="309"/>
        <v/>
      </c>
    </row>
    <row r="6587" spans="1:6" x14ac:dyDescent="0.3">
      <c r="A6587">
        <v>164.53659124999999</v>
      </c>
      <c r="B6587">
        <v>1</v>
      </c>
      <c r="D6587">
        <f t="shared" si="307"/>
        <v>49.969999999973425</v>
      </c>
      <c r="E6587" s="2" t="str">
        <f t="shared" si="308"/>
        <v/>
      </c>
      <c r="F6587" t="str">
        <f t="shared" si="309"/>
        <v/>
      </c>
    </row>
    <row r="6588" spans="1:6" x14ac:dyDescent="0.3">
      <c r="A6588">
        <v>164.53728674999999</v>
      </c>
      <c r="B6588">
        <v>0</v>
      </c>
      <c r="D6588" t="str">
        <f t="shared" si="307"/>
        <v/>
      </c>
      <c r="E6588" s="2">
        <f t="shared" si="308"/>
        <v>0.69550000000617729</v>
      </c>
      <c r="F6588" t="str">
        <f t="shared" si="309"/>
        <v/>
      </c>
    </row>
    <row r="6589" spans="1:6" x14ac:dyDescent="0.3">
      <c r="A6589">
        <v>164.586561875</v>
      </c>
      <c r="B6589">
        <v>1</v>
      </c>
      <c r="D6589">
        <f t="shared" si="307"/>
        <v>49.970625000014479</v>
      </c>
      <c r="E6589" s="2" t="str">
        <f t="shared" si="308"/>
        <v/>
      </c>
      <c r="F6589" t="str">
        <f t="shared" si="309"/>
        <v/>
      </c>
    </row>
    <row r="6590" spans="1:6" x14ac:dyDescent="0.3">
      <c r="A6590">
        <v>164.587261583333</v>
      </c>
      <c r="B6590">
        <v>0</v>
      </c>
      <c r="D6590" t="str">
        <f t="shared" si="307"/>
        <v/>
      </c>
      <c r="E6590" s="2">
        <f t="shared" si="308"/>
        <v>0.69970833300203594</v>
      </c>
      <c r="F6590" t="str">
        <f t="shared" si="309"/>
        <v/>
      </c>
    </row>
    <row r="6591" spans="1:6" x14ac:dyDescent="0.3">
      <c r="A6591">
        <v>164.63653666666701</v>
      </c>
      <c r="B6591">
        <v>1</v>
      </c>
      <c r="D6591">
        <f t="shared" si="307"/>
        <v>49.974791667011687</v>
      </c>
      <c r="E6591" s="2" t="str">
        <f t="shared" si="308"/>
        <v/>
      </c>
      <c r="F6591" t="str">
        <f t="shared" si="309"/>
        <v/>
      </c>
    </row>
    <row r="6592" spans="1:6" x14ac:dyDescent="0.3">
      <c r="A6592">
        <v>164.63723491666701</v>
      </c>
      <c r="B6592">
        <v>0</v>
      </c>
      <c r="D6592" t="str">
        <f t="shared" si="307"/>
        <v/>
      </c>
      <c r="E6592" s="2">
        <f t="shared" si="308"/>
        <v>0.69824999999923421</v>
      </c>
      <c r="F6592" t="str">
        <f t="shared" si="309"/>
        <v/>
      </c>
    </row>
    <row r="6593" spans="1:6" x14ac:dyDescent="0.3">
      <c r="A6593">
        <v>164.68650891666701</v>
      </c>
      <c r="B6593">
        <v>1</v>
      </c>
      <c r="D6593">
        <f t="shared" si="307"/>
        <v>49.972249999996166</v>
      </c>
      <c r="E6593" s="2" t="str">
        <f t="shared" si="308"/>
        <v/>
      </c>
      <c r="F6593" t="str">
        <f t="shared" si="309"/>
        <v/>
      </c>
    </row>
    <row r="6594" spans="1:6" x14ac:dyDescent="0.3">
      <c r="A6594">
        <v>164.68720683333299</v>
      </c>
      <c r="B6594">
        <v>0</v>
      </c>
      <c r="D6594" t="str">
        <f t="shared" si="307"/>
        <v/>
      </c>
      <c r="E6594" s="2">
        <f t="shared" si="308"/>
        <v>0.69791666598462143</v>
      </c>
      <c r="F6594" t="str">
        <f t="shared" si="309"/>
        <v/>
      </c>
    </row>
    <row r="6595" spans="1:6" x14ac:dyDescent="0.3">
      <c r="A6595">
        <v>164.73648037500001</v>
      </c>
      <c r="B6595">
        <v>1</v>
      </c>
      <c r="D6595">
        <f t="shared" si="307"/>
        <v>49.971458333004648</v>
      </c>
      <c r="E6595" s="2" t="str">
        <f t="shared" si="308"/>
        <v/>
      </c>
      <c r="F6595" t="str">
        <f t="shared" si="309"/>
        <v/>
      </c>
    </row>
    <row r="6596" spans="1:6" x14ac:dyDescent="0.3">
      <c r="A6596">
        <v>164.73717575000001</v>
      </c>
      <c r="B6596">
        <v>0</v>
      </c>
      <c r="D6596" t="str">
        <f t="shared" si="307"/>
        <v/>
      </c>
      <c r="E6596" s="2">
        <f t="shared" si="308"/>
        <v>0.69537499999228203</v>
      </c>
      <c r="F6596" t="str">
        <f t="shared" si="309"/>
        <v/>
      </c>
    </row>
    <row r="6597" spans="1:6" x14ac:dyDescent="0.3">
      <c r="A6597">
        <v>164.78645020833301</v>
      </c>
      <c r="B6597">
        <v>1</v>
      </c>
      <c r="D6597">
        <f t="shared" ref="D6597:D6660" si="310">IF(OR(B6597&lt;&gt;1,ISBLANK(A6597)),"",(A6597-A6595)*1000)</f>
        <v>49.96983333299454</v>
      </c>
      <c r="E6597" s="2" t="str">
        <f t="shared" ref="E6597:E6660" si="311">IF(OR(B6597&lt;&gt;0,ISBLANK(A6597)),"",(A6597-A6596)*1000)</f>
        <v/>
      </c>
      <c r="F6597" t="str">
        <f t="shared" si="309"/>
        <v/>
      </c>
    </row>
    <row r="6598" spans="1:6" x14ac:dyDescent="0.3">
      <c r="A6598">
        <v>164.78714466666699</v>
      </c>
      <c r="B6598">
        <v>0</v>
      </c>
      <c r="D6598" t="str">
        <f t="shared" si="310"/>
        <v/>
      </c>
      <c r="E6598" s="2">
        <f t="shared" si="311"/>
        <v>0.69445833398162904</v>
      </c>
      <c r="F6598" t="str">
        <f t="shared" si="309"/>
        <v/>
      </c>
    </row>
    <row r="6599" spans="1:6" x14ac:dyDescent="0.3">
      <c r="A6599">
        <v>164.83641616666699</v>
      </c>
      <c r="B6599">
        <v>1</v>
      </c>
      <c r="D6599">
        <f t="shared" si="310"/>
        <v>49.965958333984872</v>
      </c>
      <c r="E6599" s="2" t="str">
        <f t="shared" si="311"/>
        <v/>
      </c>
      <c r="F6599" t="str">
        <f t="shared" si="309"/>
        <v/>
      </c>
    </row>
    <row r="6600" spans="1:6" x14ac:dyDescent="0.3">
      <c r="A6600">
        <v>164.83711183333301</v>
      </c>
      <c r="B6600">
        <v>0</v>
      </c>
      <c r="D6600" t="str">
        <f t="shared" si="310"/>
        <v/>
      </c>
      <c r="E6600" s="2">
        <f t="shared" si="311"/>
        <v>0.69566666601872384</v>
      </c>
      <c r="F6600" t="str">
        <f t="shared" si="309"/>
        <v/>
      </c>
    </row>
    <row r="6601" spans="1:6" x14ac:dyDescent="0.3">
      <c r="A6601">
        <v>164.88637966666701</v>
      </c>
      <c r="B6601">
        <v>1</v>
      </c>
      <c r="D6601">
        <f t="shared" si="310"/>
        <v>49.963500000018257</v>
      </c>
      <c r="E6601" s="2" t="str">
        <f t="shared" si="311"/>
        <v/>
      </c>
      <c r="F6601" t="str">
        <f t="shared" si="309"/>
        <v/>
      </c>
    </row>
    <row r="6602" spans="1:6" x14ac:dyDescent="0.3">
      <c r="A6602">
        <v>164.88707641666701</v>
      </c>
      <c r="B6602">
        <v>0</v>
      </c>
      <c r="D6602" t="str">
        <f t="shared" si="310"/>
        <v/>
      </c>
      <c r="E6602" s="2">
        <f t="shared" si="311"/>
        <v>0.69675000000302134</v>
      </c>
      <c r="F6602" t="str">
        <f t="shared" si="309"/>
        <v/>
      </c>
    </row>
    <row r="6603" spans="1:6" x14ac:dyDescent="0.3">
      <c r="A6603">
        <v>164.93612670833301</v>
      </c>
      <c r="B6603">
        <v>1</v>
      </c>
      <c r="D6603">
        <f t="shared" si="310"/>
        <v>49.747041665995084</v>
      </c>
      <c r="E6603" s="2" t="str">
        <f t="shared" si="311"/>
        <v/>
      </c>
      <c r="F6603" t="str">
        <f t="shared" si="309"/>
        <v/>
      </c>
    </row>
    <row r="6604" spans="1:6" x14ac:dyDescent="0.3">
      <c r="A6604">
        <v>164.93682404166699</v>
      </c>
      <c r="B6604">
        <v>0</v>
      </c>
      <c r="D6604" t="str">
        <f t="shared" si="310"/>
        <v/>
      </c>
      <c r="E6604" s="2">
        <f t="shared" si="311"/>
        <v>0.69733333398858122</v>
      </c>
      <c r="F6604" t="str">
        <f t="shared" si="309"/>
        <v/>
      </c>
    </row>
    <row r="6605" spans="1:6" x14ac:dyDescent="0.3">
      <c r="A6605">
        <v>164.98609825</v>
      </c>
      <c r="B6605">
        <v>1</v>
      </c>
      <c r="D6605">
        <f t="shared" si="310"/>
        <v>49.97154166699147</v>
      </c>
      <c r="E6605" s="2" t="str">
        <f t="shared" si="311"/>
        <v/>
      </c>
      <c r="F6605" t="str">
        <f t="shared" si="309"/>
        <v/>
      </c>
    </row>
    <row r="6606" spans="1:6" x14ac:dyDescent="0.3">
      <c r="A6606">
        <v>164.98679587500001</v>
      </c>
      <c r="B6606">
        <v>0</v>
      </c>
      <c r="D6606" t="str">
        <f t="shared" si="310"/>
        <v/>
      </c>
      <c r="E6606" s="2">
        <f t="shared" si="311"/>
        <v>0.69762500001502303</v>
      </c>
      <c r="F6606" t="str">
        <f t="shared" si="309"/>
        <v/>
      </c>
    </row>
    <row r="6607" spans="1:6" x14ac:dyDescent="0.3">
      <c r="A6607">
        <v>165.03606954166699</v>
      </c>
      <c r="B6607">
        <v>1</v>
      </c>
      <c r="D6607">
        <f t="shared" si="310"/>
        <v>49.971291666992101</v>
      </c>
      <c r="E6607" s="2" t="str">
        <f t="shared" si="311"/>
        <v/>
      </c>
      <c r="F6607" t="str">
        <f t="shared" si="309"/>
        <v/>
      </c>
    </row>
    <row r="6608" spans="1:6" x14ac:dyDescent="0.3">
      <c r="A6608">
        <v>165.0367665</v>
      </c>
      <c r="B6608">
        <v>0</v>
      </c>
      <c r="D6608" t="str">
        <f t="shared" si="310"/>
        <v/>
      </c>
      <c r="E6608" s="2">
        <f t="shared" si="311"/>
        <v>0.69695833300897903</v>
      </c>
      <c r="F6608" t="str">
        <f t="shared" si="309"/>
        <v/>
      </c>
    </row>
    <row r="6609" spans="1:6" x14ac:dyDescent="0.3">
      <c r="A6609">
        <v>165.08603954166699</v>
      </c>
      <c r="B6609">
        <v>1</v>
      </c>
      <c r="D6609">
        <f t="shared" si="310"/>
        <v>49.970000000001846</v>
      </c>
      <c r="E6609" s="2" t="str">
        <f t="shared" si="311"/>
        <v/>
      </c>
      <c r="F6609" t="str">
        <f t="shared" si="309"/>
        <v/>
      </c>
    </row>
    <row r="6610" spans="1:6" x14ac:dyDescent="0.3">
      <c r="A6610">
        <v>165.08673679166699</v>
      </c>
      <c r="B6610">
        <v>0</v>
      </c>
      <c r="D6610" t="str">
        <f t="shared" si="310"/>
        <v/>
      </c>
      <c r="E6610" s="2">
        <f t="shared" si="311"/>
        <v>0.69725000000175896</v>
      </c>
      <c r="F6610" t="str">
        <f t="shared" si="309"/>
        <v/>
      </c>
    </row>
    <row r="6611" spans="1:6" x14ac:dyDescent="0.3">
      <c r="A6611">
        <v>165.13600937499999</v>
      </c>
      <c r="B6611">
        <v>1</v>
      </c>
      <c r="D6611">
        <f t="shared" si="310"/>
        <v>49.96983333299454</v>
      </c>
      <c r="E6611" s="2" t="str">
        <f t="shared" si="311"/>
        <v/>
      </c>
      <c r="F6611" t="str">
        <f t="shared" si="309"/>
        <v/>
      </c>
    </row>
    <row r="6612" spans="1:6" x14ac:dyDescent="0.3">
      <c r="A6612">
        <v>165.136706</v>
      </c>
      <c r="B6612">
        <v>0</v>
      </c>
      <c r="D6612" t="str">
        <f t="shared" si="310"/>
        <v/>
      </c>
      <c r="E6612" s="2">
        <f t="shared" si="311"/>
        <v>0.69662500001754779</v>
      </c>
      <c r="F6612" t="str">
        <f t="shared" si="309"/>
        <v/>
      </c>
    </row>
    <row r="6613" spans="1:6" x14ac:dyDescent="0.3">
      <c r="A6613">
        <v>165.185977833333</v>
      </c>
      <c r="B6613">
        <v>1</v>
      </c>
      <c r="D6613">
        <f t="shared" si="310"/>
        <v>49.968458333012222</v>
      </c>
      <c r="E6613" s="2" t="str">
        <f t="shared" si="311"/>
        <v/>
      </c>
      <c r="F6613" t="str">
        <f t="shared" si="309"/>
        <v/>
      </c>
    </row>
    <row r="6614" spans="1:6" x14ac:dyDescent="0.3">
      <c r="A6614">
        <v>165.18667545833301</v>
      </c>
      <c r="B6614">
        <v>0</v>
      </c>
      <c r="D6614" t="str">
        <f t="shared" si="310"/>
        <v/>
      </c>
      <c r="E6614" s="2">
        <f t="shared" si="311"/>
        <v>0.69762500001502303</v>
      </c>
      <c r="F6614" t="str">
        <f t="shared" si="309"/>
        <v/>
      </c>
    </row>
    <row r="6615" spans="1:6" x14ac:dyDescent="0.3">
      <c r="A6615">
        <v>165.23595087499999</v>
      </c>
      <c r="B6615">
        <v>1</v>
      </c>
      <c r="D6615">
        <f t="shared" si="310"/>
        <v>49.973041666987683</v>
      </c>
      <c r="E6615" s="2" t="str">
        <f t="shared" si="311"/>
        <v/>
      </c>
      <c r="F6615" t="str">
        <f t="shared" si="309"/>
        <v/>
      </c>
    </row>
    <row r="6616" spans="1:6" x14ac:dyDescent="0.3">
      <c r="A6616">
        <v>165.23664575000001</v>
      </c>
      <c r="B6616">
        <v>0</v>
      </c>
      <c r="D6616" t="str">
        <f t="shared" si="310"/>
        <v/>
      </c>
      <c r="E6616" s="2">
        <f t="shared" si="311"/>
        <v>0.69487500002196612</v>
      </c>
      <c r="F6616" t="str">
        <f t="shared" si="309"/>
        <v/>
      </c>
    </row>
    <row r="6617" spans="1:6" x14ac:dyDescent="0.3">
      <c r="A6617">
        <v>165.28790225</v>
      </c>
      <c r="B6617">
        <v>1</v>
      </c>
      <c r="D6617">
        <f t="shared" si="310"/>
        <v>51.951375000015787</v>
      </c>
      <c r="E6617" s="2" t="str">
        <f t="shared" si="311"/>
        <v/>
      </c>
      <c r="F6617" t="str">
        <f t="shared" si="309"/>
        <v/>
      </c>
    </row>
    <row r="6618" spans="1:6" x14ac:dyDescent="0.3">
      <c r="A6618">
        <v>165.28859850000001</v>
      </c>
      <c r="B6618">
        <v>0</v>
      </c>
      <c r="D6618" t="str">
        <f t="shared" si="310"/>
        <v/>
      </c>
      <c r="E6618" s="2">
        <f t="shared" si="311"/>
        <v>0.69625000000428372</v>
      </c>
      <c r="F6618" t="str">
        <f t="shared" si="309"/>
        <v/>
      </c>
    </row>
    <row r="6619" spans="1:6" x14ac:dyDescent="0.3">
      <c r="A6619">
        <v>165.336877625</v>
      </c>
      <c r="B6619">
        <v>1</v>
      </c>
      <c r="D6619">
        <f t="shared" si="310"/>
        <v>48.975374999997712</v>
      </c>
      <c r="E6619" s="2" t="str">
        <f t="shared" si="311"/>
        <v/>
      </c>
      <c r="F6619" t="str">
        <f t="shared" si="309"/>
        <v/>
      </c>
    </row>
    <row r="6620" spans="1:6" x14ac:dyDescent="0.3">
      <c r="A6620">
        <v>165.33757520833299</v>
      </c>
      <c r="B6620">
        <v>0</v>
      </c>
      <c r="D6620" t="str">
        <f t="shared" si="310"/>
        <v/>
      </c>
      <c r="E6620" s="2">
        <f t="shared" si="311"/>
        <v>0.6975833329931902</v>
      </c>
      <c r="F6620" t="str">
        <f t="shared" si="309"/>
        <v/>
      </c>
    </row>
    <row r="6621" spans="1:6" x14ac:dyDescent="0.3">
      <c r="A6621">
        <v>165.386848625</v>
      </c>
      <c r="B6621">
        <v>1</v>
      </c>
      <c r="D6621">
        <f t="shared" si="310"/>
        <v>49.970999999999322</v>
      </c>
      <c r="E6621" s="2" t="str">
        <f t="shared" si="311"/>
        <v/>
      </c>
      <c r="F6621" t="str">
        <f t="shared" si="309"/>
        <v/>
      </c>
    </row>
    <row r="6622" spans="1:6" x14ac:dyDescent="0.3">
      <c r="A6622">
        <v>165.38754404166701</v>
      </c>
      <c r="B6622">
        <v>0</v>
      </c>
      <c r="D6622" t="str">
        <f t="shared" si="310"/>
        <v/>
      </c>
      <c r="E6622" s="2">
        <f t="shared" si="311"/>
        <v>0.69541666701411486</v>
      </c>
      <c r="F6622" t="str">
        <f t="shared" si="309"/>
        <v/>
      </c>
    </row>
    <row r="6623" spans="1:6" x14ac:dyDescent="0.3">
      <c r="A6623">
        <v>165.436820625</v>
      </c>
      <c r="B6623">
        <v>1</v>
      </c>
      <c r="D6623">
        <f t="shared" si="310"/>
        <v>49.971999999996797</v>
      </c>
      <c r="E6623" s="2" t="str">
        <f t="shared" si="311"/>
        <v/>
      </c>
      <c r="F6623" t="str">
        <f t="shared" si="309"/>
        <v/>
      </c>
    </row>
    <row r="6624" spans="1:6" x14ac:dyDescent="0.3">
      <c r="A6624">
        <v>165.437517875</v>
      </c>
      <c r="B6624">
        <v>0</v>
      </c>
      <c r="D6624" t="str">
        <f t="shared" si="310"/>
        <v/>
      </c>
      <c r="E6624" s="2">
        <f t="shared" si="311"/>
        <v>0.69725000000175896</v>
      </c>
      <c r="F6624" t="str">
        <f t="shared" si="309"/>
        <v/>
      </c>
    </row>
    <row r="6625" spans="1:6" x14ac:dyDescent="0.3">
      <c r="A6625">
        <v>165.48678712500001</v>
      </c>
      <c r="B6625">
        <v>1</v>
      </c>
      <c r="D6625">
        <f t="shared" si="310"/>
        <v>49.966500000010683</v>
      </c>
      <c r="E6625" s="2" t="str">
        <f t="shared" si="311"/>
        <v/>
      </c>
      <c r="F6625" t="str">
        <f t="shared" si="309"/>
        <v/>
      </c>
    </row>
    <row r="6626" spans="1:6" x14ac:dyDescent="0.3">
      <c r="A6626">
        <v>165.48748116666701</v>
      </c>
      <c r="B6626">
        <v>0</v>
      </c>
      <c r="D6626" t="str">
        <f t="shared" si="310"/>
        <v/>
      </c>
      <c r="E6626" s="2">
        <f t="shared" si="311"/>
        <v>0.69404166700337555</v>
      </c>
      <c r="F6626" t="str">
        <f t="shared" si="309"/>
        <v/>
      </c>
    </row>
    <row r="6627" spans="1:6" x14ac:dyDescent="0.3">
      <c r="A6627">
        <v>165.536752791667</v>
      </c>
      <c r="B6627">
        <v>1</v>
      </c>
      <c r="D6627">
        <f t="shared" si="310"/>
        <v>49.965666666992092</v>
      </c>
      <c r="E6627" s="2" t="str">
        <f t="shared" si="311"/>
        <v/>
      </c>
      <c r="F6627" t="str">
        <f t="shared" si="309"/>
        <v/>
      </c>
    </row>
    <row r="6628" spans="1:6" x14ac:dyDescent="0.3">
      <c r="A6628">
        <v>165.537447875</v>
      </c>
      <c r="B6628">
        <v>0</v>
      </c>
      <c r="D6628" t="str">
        <f t="shared" si="310"/>
        <v/>
      </c>
      <c r="E6628" s="2">
        <f t="shared" si="311"/>
        <v>0.69508333299950209</v>
      </c>
      <c r="F6628" t="str">
        <f t="shared" si="309"/>
        <v/>
      </c>
    </row>
    <row r="6629" spans="1:6" x14ac:dyDescent="0.3">
      <c r="A6629">
        <v>165.58672070833299</v>
      </c>
      <c r="B6629">
        <v>1</v>
      </c>
      <c r="D6629">
        <f t="shared" si="310"/>
        <v>49.967916665991652</v>
      </c>
      <c r="E6629" s="2" t="str">
        <f t="shared" si="311"/>
        <v/>
      </c>
      <c r="F6629" t="str">
        <f t="shared" si="309"/>
        <v/>
      </c>
    </row>
    <row r="6630" spans="1:6" x14ac:dyDescent="0.3">
      <c r="A6630">
        <v>165.587418375</v>
      </c>
      <c r="B6630">
        <v>0</v>
      </c>
      <c r="D6630" t="str">
        <f t="shared" si="310"/>
        <v/>
      </c>
      <c r="E6630" s="2">
        <f t="shared" si="311"/>
        <v>0.69766666700843416</v>
      </c>
      <c r="F6630" t="str">
        <f t="shared" si="309"/>
        <v/>
      </c>
    </row>
    <row r="6631" spans="1:6" x14ac:dyDescent="0.3">
      <c r="A6631">
        <v>165.63668954166701</v>
      </c>
      <c r="B6631">
        <v>1</v>
      </c>
      <c r="D6631">
        <f t="shared" si="310"/>
        <v>49.968833334020246</v>
      </c>
      <c r="E6631" s="2" t="str">
        <f t="shared" si="311"/>
        <v/>
      </c>
      <c r="F6631" t="str">
        <f t="shared" si="309"/>
        <v/>
      </c>
    </row>
    <row r="6632" spans="1:6" x14ac:dyDescent="0.3">
      <c r="A6632">
        <v>165.63738858333301</v>
      </c>
      <c r="B6632">
        <v>0</v>
      </c>
      <c r="D6632" t="str">
        <f t="shared" si="310"/>
        <v/>
      </c>
      <c r="E6632" s="2">
        <f t="shared" si="311"/>
        <v>0.69904166599599193</v>
      </c>
      <c r="F6632" t="str">
        <f t="shared" si="309"/>
        <v/>
      </c>
    </row>
    <row r="6633" spans="1:6" x14ac:dyDescent="0.3">
      <c r="A6633">
        <v>165.68666158333301</v>
      </c>
      <c r="B6633">
        <v>1</v>
      </c>
      <c r="D6633">
        <f t="shared" si="310"/>
        <v>49.972041665995448</v>
      </c>
      <c r="E6633" s="2" t="str">
        <f t="shared" si="311"/>
        <v/>
      </c>
      <c r="F6633" t="str">
        <f t="shared" si="309"/>
        <v/>
      </c>
    </row>
    <row r="6634" spans="1:6" x14ac:dyDescent="0.3">
      <c r="A6634">
        <v>165.687359125</v>
      </c>
      <c r="B6634">
        <v>0</v>
      </c>
      <c r="D6634" t="str">
        <f t="shared" si="310"/>
        <v/>
      </c>
      <c r="E6634" s="2">
        <f t="shared" si="311"/>
        <v>0.6975416669945389</v>
      </c>
      <c r="F6634" t="str">
        <f t="shared" ref="F6634:F6697" si="312">IF(D6634&lt;$F$2,"&lt;"&amp;$F$2,"")</f>
        <v/>
      </c>
    </row>
    <row r="6635" spans="1:6" x14ac:dyDescent="0.3">
      <c r="A6635">
        <v>165.736634041667</v>
      </c>
      <c r="B6635">
        <v>1</v>
      </c>
      <c r="D6635">
        <f t="shared" si="310"/>
        <v>49.972458333996883</v>
      </c>
      <c r="E6635" s="2" t="str">
        <f t="shared" si="311"/>
        <v/>
      </c>
      <c r="F6635" t="str">
        <f t="shared" si="312"/>
        <v/>
      </c>
    </row>
    <row r="6636" spans="1:6" x14ac:dyDescent="0.3">
      <c r="A6636">
        <v>165.73732908333301</v>
      </c>
      <c r="B6636">
        <v>0</v>
      </c>
      <c r="D6636" t="str">
        <f t="shared" si="310"/>
        <v/>
      </c>
      <c r="E6636" s="2">
        <f t="shared" si="311"/>
        <v>0.69504166600609096</v>
      </c>
      <c r="F6636" t="str">
        <f t="shared" si="312"/>
        <v/>
      </c>
    </row>
    <row r="6637" spans="1:6" x14ac:dyDescent="0.3">
      <c r="A6637">
        <v>165.78659804166699</v>
      </c>
      <c r="B6637">
        <v>1</v>
      </c>
      <c r="D6637">
        <f t="shared" si="310"/>
        <v>49.963999999988573</v>
      </c>
      <c r="E6637" s="2" t="str">
        <f t="shared" si="311"/>
        <v/>
      </c>
      <c r="F6637" t="str">
        <f t="shared" si="312"/>
        <v/>
      </c>
    </row>
    <row r="6638" spans="1:6" x14ac:dyDescent="0.3">
      <c r="A6638">
        <v>165.787296666667</v>
      </c>
      <c r="B6638">
        <v>0</v>
      </c>
      <c r="D6638" t="str">
        <f t="shared" si="310"/>
        <v/>
      </c>
      <c r="E6638" s="2">
        <f t="shared" si="311"/>
        <v>0.69862500001249828</v>
      </c>
      <c r="F6638" t="str">
        <f t="shared" si="312"/>
        <v/>
      </c>
    </row>
    <row r="6639" spans="1:6" x14ac:dyDescent="0.3">
      <c r="A6639">
        <v>165.83656754166699</v>
      </c>
      <c r="B6639">
        <v>1</v>
      </c>
      <c r="D6639">
        <f t="shared" si="310"/>
        <v>49.969500000003109</v>
      </c>
      <c r="E6639" s="2" t="str">
        <f t="shared" si="311"/>
        <v/>
      </c>
      <c r="F6639" t="str">
        <f t="shared" si="312"/>
        <v/>
      </c>
    </row>
    <row r="6640" spans="1:6" x14ac:dyDescent="0.3">
      <c r="A6640">
        <v>165.837264</v>
      </c>
      <c r="B6640">
        <v>0</v>
      </c>
      <c r="D6640" t="str">
        <f t="shared" si="310"/>
        <v/>
      </c>
      <c r="E6640" s="2">
        <f t="shared" si="311"/>
        <v>0.6964583330102414</v>
      </c>
      <c r="F6640" t="str">
        <f t="shared" si="312"/>
        <v/>
      </c>
    </row>
    <row r="6641" spans="1:6" x14ac:dyDescent="0.3">
      <c r="A6641">
        <v>165.886533625</v>
      </c>
      <c r="B6641">
        <v>1</v>
      </c>
      <c r="D6641">
        <f t="shared" si="310"/>
        <v>49.966083333004008</v>
      </c>
      <c r="E6641" s="2" t="str">
        <f t="shared" si="311"/>
        <v/>
      </c>
      <c r="F6641" t="str">
        <f t="shared" si="312"/>
        <v/>
      </c>
    </row>
    <row r="6642" spans="1:6" x14ac:dyDescent="0.3">
      <c r="A6642">
        <v>165.88723045833299</v>
      </c>
      <c r="B6642">
        <v>0</v>
      </c>
      <c r="D6642" t="str">
        <f t="shared" si="310"/>
        <v/>
      </c>
      <c r="E6642" s="2">
        <f t="shared" si="311"/>
        <v>0.69683333299508377</v>
      </c>
      <c r="F6642" t="str">
        <f t="shared" si="312"/>
        <v/>
      </c>
    </row>
    <row r="6643" spans="1:6" x14ac:dyDescent="0.3">
      <c r="A6643">
        <v>165.936502666667</v>
      </c>
      <c r="B6643">
        <v>1</v>
      </c>
      <c r="D6643">
        <f t="shared" si="310"/>
        <v>49.969041666997782</v>
      </c>
      <c r="E6643" s="2" t="str">
        <f t="shared" si="311"/>
        <v/>
      </c>
      <c r="F6643" t="str">
        <f t="shared" si="312"/>
        <v/>
      </c>
    </row>
    <row r="6644" spans="1:6" x14ac:dyDescent="0.3">
      <c r="A6644">
        <v>165.93719912500001</v>
      </c>
      <c r="B6644">
        <v>0</v>
      </c>
      <c r="D6644" t="str">
        <f t="shared" si="310"/>
        <v/>
      </c>
      <c r="E6644" s="2">
        <f t="shared" si="311"/>
        <v>0.6964583330102414</v>
      </c>
      <c r="F6644" t="str">
        <f t="shared" si="312"/>
        <v/>
      </c>
    </row>
    <row r="6645" spans="1:6" x14ac:dyDescent="0.3">
      <c r="A6645">
        <v>165.98647079166699</v>
      </c>
      <c r="B6645">
        <v>1</v>
      </c>
      <c r="D6645">
        <f t="shared" si="310"/>
        <v>49.968124999992369</v>
      </c>
      <c r="E6645" s="2" t="str">
        <f t="shared" si="311"/>
        <v/>
      </c>
      <c r="F6645" t="str">
        <f t="shared" si="312"/>
        <v/>
      </c>
    </row>
    <row r="6646" spans="1:6" x14ac:dyDescent="0.3">
      <c r="A6646">
        <v>165.98716495833301</v>
      </c>
      <c r="B6646">
        <v>0</v>
      </c>
      <c r="D6646" t="str">
        <f t="shared" si="310"/>
        <v/>
      </c>
      <c r="E6646" s="2">
        <f t="shared" si="311"/>
        <v>0.69416666602251098</v>
      </c>
      <c r="F6646" t="str">
        <f t="shared" si="312"/>
        <v/>
      </c>
    </row>
    <row r="6647" spans="1:6" x14ac:dyDescent="0.3">
      <c r="A6647">
        <v>166.03643941666701</v>
      </c>
      <c r="B6647">
        <v>1</v>
      </c>
      <c r="D6647">
        <f t="shared" si="310"/>
        <v>49.968625000019529</v>
      </c>
      <c r="E6647" s="2" t="str">
        <f t="shared" si="311"/>
        <v/>
      </c>
      <c r="F6647" t="str">
        <f t="shared" si="312"/>
        <v/>
      </c>
    </row>
    <row r="6648" spans="1:6" x14ac:dyDescent="0.3">
      <c r="A6648">
        <v>166.03713670833301</v>
      </c>
      <c r="B6648">
        <v>0</v>
      </c>
      <c r="D6648" t="str">
        <f t="shared" si="310"/>
        <v/>
      </c>
      <c r="E6648" s="2">
        <f t="shared" si="311"/>
        <v>0.69729166600041026</v>
      </c>
      <c r="F6648" t="str">
        <f t="shared" si="312"/>
        <v/>
      </c>
    </row>
    <row r="6649" spans="1:6" x14ac:dyDescent="0.3">
      <c r="A6649">
        <v>166.086407541667</v>
      </c>
      <c r="B6649">
        <v>1</v>
      </c>
      <c r="D6649">
        <f t="shared" si="310"/>
        <v>49.968124999992369</v>
      </c>
      <c r="E6649" s="2" t="str">
        <f t="shared" si="311"/>
        <v/>
      </c>
      <c r="F6649" t="str">
        <f t="shared" si="312"/>
        <v/>
      </c>
    </row>
    <row r="6650" spans="1:6" x14ac:dyDescent="0.3">
      <c r="A6650">
        <v>166.08710416666699</v>
      </c>
      <c r="B6650">
        <v>0</v>
      </c>
      <c r="D6650" t="str">
        <f t="shared" si="310"/>
        <v/>
      </c>
      <c r="E6650" s="2">
        <f t="shared" si="311"/>
        <v>0.69662499998912608</v>
      </c>
      <c r="F6650" t="str">
        <f t="shared" si="312"/>
        <v/>
      </c>
    </row>
    <row r="6651" spans="1:6" x14ac:dyDescent="0.3">
      <c r="A6651">
        <v>166.13637916666701</v>
      </c>
      <c r="B6651">
        <v>1</v>
      </c>
      <c r="D6651">
        <f t="shared" si="310"/>
        <v>49.971625000011954</v>
      </c>
      <c r="E6651" s="2" t="str">
        <f t="shared" si="311"/>
        <v/>
      </c>
      <c r="F6651" t="str">
        <f t="shared" si="312"/>
        <v/>
      </c>
    </row>
    <row r="6652" spans="1:6" x14ac:dyDescent="0.3">
      <c r="A6652">
        <v>166.137075541667</v>
      </c>
      <c r="B6652">
        <v>0</v>
      </c>
      <c r="D6652" t="str">
        <f t="shared" si="310"/>
        <v/>
      </c>
      <c r="E6652" s="2">
        <f t="shared" si="311"/>
        <v>0.69637499998975727</v>
      </c>
      <c r="F6652" t="str">
        <f t="shared" si="312"/>
        <v/>
      </c>
    </row>
    <row r="6653" spans="1:6" x14ac:dyDescent="0.3">
      <c r="A6653">
        <v>166.186347625</v>
      </c>
      <c r="B6653">
        <v>1</v>
      </c>
      <c r="D6653">
        <f t="shared" si="310"/>
        <v>49.968458332983801</v>
      </c>
      <c r="E6653" s="2" t="str">
        <f t="shared" si="311"/>
        <v/>
      </c>
      <c r="F6653" t="str">
        <f t="shared" si="312"/>
        <v/>
      </c>
    </row>
    <row r="6654" spans="1:6" x14ac:dyDescent="0.3">
      <c r="A6654">
        <v>166.187045625</v>
      </c>
      <c r="B6654">
        <v>0</v>
      </c>
      <c r="D6654" t="str">
        <f t="shared" si="310"/>
        <v/>
      </c>
      <c r="E6654" s="2">
        <f t="shared" si="311"/>
        <v>0.69799999999986539</v>
      </c>
      <c r="F6654" t="str">
        <f t="shared" si="312"/>
        <v/>
      </c>
    </row>
    <row r="6655" spans="1:6" x14ac:dyDescent="0.3">
      <c r="A6655">
        <v>166.23631620833299</v>
      </c>
      <c r="B6655">
        <v>1</v>
      </c>
      <c r="D6655">
        <f t="shared" si="310"/>
        <v>49.968583332997696</v>
      </c>
      <c r="E6655" s="2" t="str">
        <f t="shared" si="311"/>
        <v/>
      </c>
      <c r="F6655" t="str">
        <f t="shared" si="312"/>
        <v/>
      </c>
    </row>
    <row r="6656" spans="1:6" x14ac:dyDescent="0.3">
      <c r="A6656">
        <v>166.237013416667</v>
      </c>
      <c r="B6656">
        <v>0</v>
      </c>
      <c r="D6656" t="str">
        <f t="shared" si="310"/>
        <v/>
      </c>
      <c r="E6656" s="2">
        <f t="shared" si="311"/>
        <v>0.69720833400310767</v>
      </c>
      <c r="F6656" t="str">
        <f t="shared" si="312"/>
        <v/>
      </c>
    </row>
    <row r="6657" spans="1:6" x14ac:dyDescent="0.3">
      <c r="A6657">
        <v>166.28628779166701</v>
      </c>
      <c r="B6657">
        <v>1</v>
      </c>
      <c r="D6657">
        <f t="shared" si="310"/>
        <v>49.971583334013303</v>
      </c>
      <c r="E6657" s="2" t="str">
        <f t="shared" si="311"/>
        <v/>
      </c>
      <c r="F6657" t="str">
        <f t="shared" si="312"/>
        <v/>
      </c>
    </row>
    <row r="6658" spans="1:6" x14ac:dyDescent="0.3">
      <c r="A6658">
        <v>166.286983625</v>
      </c>
      <c r="B6658">
        <v>0</v>
      </c>
      <c r="D6658" t="str">
        <f t="shared" si="310"/>
        <v/>
      </c>
      <c r="E6658" s="2">
        <f t="shared" si="311"/>
        <v>0.69583333299760852</v>
      </c>
      <c r="F6658" t="str">
        <f t="shared" si="312"/>
        <v/>
      </c>
    </row>
    <row r="6659" spans="1:6" x14ac:dyDescent="0.3">
      <c r="A6659">
        <v>166.33625745833299</v>
      </c>
      <c r="B6659">
        <v>1</v>
      </c>
      <c r="D6659">
        <f t="shared" si="310"/>
        <v>49.969666665987234</v>
      </c>
      <c r="E6659" s="2" t="str">
        <f t="shared" si="311"/>
        <v/>
      </c>
      <c r="F6659" t="str">
        <f t="shared" si="312"/>
        <v/>
      </c>
    </row>
    <row r="6660" spans="1:6" x14ac:dyDescent="0.3">
      <c r="A6660">
        <v>166.33695324999999</v>
      </c>
      <c r="B6660">
        <v>0</v>
      </c>
      <c r="D6660" t="str">
        <f t="shared" si="310"/>
        <v/>
      </c>
      <c r="E6660" s="2">
        <f t="shared" si="311"/>
        <v>0.69579166699895723</v>
      </c>
      <c r="F6660" t="str">
        <f t="shared" si="312"/>
        <v/>
      </c>
    </row>
    <row r="6661" spans="1:6" x14ac:dyDescent="0.3">
      <c r="A6661">
        <v>166.38622412500001</v>
      </c>
      <c r="B6661">
        <v>1</v>
      </c>
      <c r="D6661">
        <f t="shared" ref="D6661:D6724" si="313">IF(OR(B6661&lt;&gt;1,ISBLANK(A6661)),"",(A6661-A6659)*1000)</f>
        <v>49.966666667017989</v>
      </c>
      <c r="E6661" s="2" t="str">
        <f t="shared" ref="E6661:E6724" si="314">IF(OR(B6661&lt;&gt;0,ISBLANK(A6661)),"",(A6661-A6660)*1000)</f>
        <v/>
      </c>
      <c r="F6661" t="str">
        <f t="shared" si="312"/>
        <v/>
      </c>
    </row>
    <row r="6662" spans="1:6" x14ac:dyDescent="0.3">
      <c r="A6662">
        <v>166.38691866666699</v>
      </c>
      <c r="B6662">
        <v>0</v>
      </c>
      <c r="D6662" t="str">
        <f t="shared" si="313"/>
        <v/>
      </c>
      <c r="E6662" s="2">
        <f t="shared" si="314"/>
        <v>0.69454166697369146</v>
      </c>
      <c r="F6662" t="str">
        <f t="shared" si="312"/>
        <v/>
      </c>
    </row>
    <row r="6663" spans="1:6" x14ac:dyDescent="0.3">
      <c r="A6663">
        <v>166.43619341666701</v>
      </c>
      <c r="B6663">
        <v>1</v>
      </c>
      <c r="D6663">
        <f t="shared" si="313"/>
        <v>49.969291666997151</v>
      </c>
      <c r="E6663" s="2" t="str">
        <f t="shared" si="314"/>
        <v/>
      </c>
      <c r="F6663" t="str">
        <f t="shared" si="312"/>
        <v/>
      </c>
    </row>
    <row r="6664" spans="1:6" x14ac:dyDescent="0.3">
      <c r="A6664">
        <v>166.43688975000001</v>
      </c>
      <c r="B6664">
        <v>0</v>
      </c>
      <c r="D6664" t="str">
        <f t="shared" si="313"/>
        <v/>
      </c>
      <c r="E6664" s="2">
        <f t="shared" si="314"/>
        <v>0.69633333299634614</v>
      </c>
      <c r="F6664" t="str">
        <f t="shared" si="312"/>
        <v/>
      </c>
    </row>
    <row r="6665" spans="1:6" x14ac:dyDescent="0.3">
      <c r="A6665">
        <v>166.48616508333299</v>
      </c>
      <c r="B6665">
        <v>1</v>
      </c>
      <c r="D6665">
        <f t="shared" si="313"/>
        <v>49.971666665982184</v>
      </c>
      <c r="E6665" s="2" t="str">
        <f t="shared" si="314"/>
        <v/>
      </c>
      <c r="F6665" t="str">
        <f t="shared" si="312"/>
        <v/>
      </c>
    </row>
    <row r="6666" spans="1:6" x14ac:dyDescent="0.3">
      <c r="A6666">
        <v>166.486860333333</v>
      </c>
      <c r="B6666">
        <v>0</v>
      </c>
      <c r="D6666" t="str">
        <f t="shared" si="313"/>
        <v/>
      </c>
      <c r="E6666" s="2">
        <f t="shared" si="314"/>
        <v>0.69525000000680848</v>
      </c>
      <c r="F6666" t="str">
        <f t="shared" si="312"/>
        <v/>
      </c>
    </row>
    <row r="6667" spans="1:6" x14ac:dyDescent="0.3">
      <c r="A6667">
        <v>166.536133083333</v>
      </c>
      <c r="B6667">
        <v>1</v>
      </c>
      <c r="D6667">
        <f t="shared" si="313"/>
        <v>49.968000000006896</v>
      </c>
      <c r="E6667" s="2" t="str">
        <f t="shared" si="314"/>
        <v/>
      </c>
      <c r="F6667" t="str">
        <f t="shared" si="312"/>
        <v/>
      </c>
    </row>
    <row r="6668" spans="1:6" x14ac:dyDescent="0.3">
      <c r="A6668">
        <v>166.53682991666699</v>
      </c>
      <c r="B6668">
        <v>0</v>
      </c>
      <c r="D6668" t="str">
        <f t="shared" si="313"/>
        <v/>
      </c>
      <c r="E6668" s="2">
        <f t="shared" si="314"/>
        <v>0.6968333339898436</v>
      </c>
      <c r="F6668" t="str">
        <f t="shared" si="312"/>
        <v/>
      </c>
    </row>
    <row r="6669" spans="1:6" x14ac:dyDescent="0.3">
      <c r="A6669">
        <v>166.58610225000001</v>
      </c>
      <c r="B6669">
        <v>1</v>
      </c>
      <c r="D6669">
        <f t="shared" si="313"/>
        <v>49.969166667011677</v>
      </c>
      <c r="E6669" s="2" t="str">
        <f t="shared" si="314"/>
        <v/>
      </c>
      <c r="F6669" t="str">
        <f t="shared" si="312"/>
        <v/>
      </c>
    </row>
    <row r="6670" spans="1:6" x14ac:dyDescent="0.3">
      <c r="A6670">
        <v>166.58679870833299</v>
      </c>
      <c r="B6670">
        <v>0</v>
      </c>
      <c r="D6670" t="str">
        <f t="shared" si="313"/>
        <v/>
      </c>
      <c r="E6670" s="2">
        <f t="shared" si="314"/>
        <v>0.69645833298181969</v>
      </c>
      <c r="F6670" t="str">
        <f t="shared" si="312"/>
        <v/>
      </c>
    </row>
    <row r="6671" spans="1:6" x14ac:dyDescent="0.3">
      <c r="A6671">
        <v>166.636070375</v>
      </c>
      <c r="B6671">
        <v>1</v>
      </c>
      <c r="D6671">
        <f t="shared" si="313"/>
        <v>49.968124999992369</v>
      </c>
      <c r="E6671" s="2" t="str">
        <f t="shared" si="314"/>
        <v/>
      </c>
      <c r="F6671" t="str">
        <f t="shared" si="312"/>
        <v/>
      </c>
    </row>
    <row r="6672" spans="1:6" x14ac:dyDescent="0.3">
      <c r="A6672">
        <v>166.636766958333</v>
      </c>
      <c r="B6672">
        <v>0</v>
      </c>
      <c r="D6672" t="str">
        <f t="shared" si="313"/>
        <v/>
      </c>
      <c r="E6672" s="2">
        <f t="shared" si="314"/>
        <v>0.69658333299571495</v>
      </c>
      <c r="F6672" t="str">
        <f t="shared" si="312"/>
        <v/>
      </c>
    </row>
    <row r="6673" spans="1:6" x14ac:dyDescent="0.3">
      <c r="A6673">
        <v>166.68604079166701</v>
      </c>
      <c r="B6673">
        <v>1</v>
      </c>
      <c r="D6673">
        <f t="shared" si="313"/>
        <v>49.970416667008521</v>
      </c>
      <c r="E6673" s="2" t="str">
        <f t="shared" si="314"/>
        <v/>
      </c>
      <c r="F6673" t="str">
        <f t="shared" si="312"/>
        <v/>
      </c>
    </row>
    <row r="6674" spans="1:6" x14ac:dyDescent="0.3">
      <c r="A6674">
        <v>166.68673658333299</v>
      </c>
      <c r="B6674">
        <v>0</v>
      </c>
      <c r="D6674" t="str">
        <f t="shared" si="313"/>
        <v/>
      </c>
      <c r="E6674" s="2">
        <f t="shared" si="314"/>
        <v>0.69579166597577569</v>
      </c>
      <c r="F6674" t="str">
        <f t="shared" si="312"/>
        <v/>
      </c>
    </row>
    <row r="6675" spans="1:6" x14ac:dyDescent="0.3">
      <c r="A6675">
        <v>166.73601062500001</v>
      </c>
      <c r="B6675">
        <v>1</v>
      </c>
      <c r="D6675">
        <f t="shared" si="313"/>
        <v>49.96983333299454</v>
      </c>
      <c r="E6675" s="2" t="str">
        <f t="shared" si="314"/>
        <v/>
      </c>
      <c r="F6675" t="str">
        <f t="shared" si="312"/>
        <v/>
      </c>
    </row>
    <row r="6676" spans="1:6" x14ac:dyDescent="0.3">
      <c r="A6676">
        <v>166.73670833333301</v>
      </c>
      <c r="B6676">
        <v>0</v>
      </c>
      <c r="D6676" t="str">
        <f t="shared" si="313"/>
        <v/>
      </c>
      <c r="E6676" s="2">
        <f t="shared" si="314"/>
        <v>0.69770833300708546</v>
      </c>
      <c r="F6676" t="str">
        <f t="shared" si="312"/>
        <v/>
      </c>
    </row>
    <row r="6677" spans="1:6" x14ac:dyDescent="0.3">
      <c r="A6677">
        <v>166.78598133333301</v>
      </c>
      <c r="B6677">
        <v>1</v>
      </c>
      <c r="D6677">
        <f t="shared" si="313"/>
        <v>49.970708333006542</v>
      </c>
      <c r="E6677" s="2" t="str">
        <f t="shared" si="314"/>
        <v/>
      </c>
      <c r="F6677" t="str">
        <f t="shared" si="312"/>
        <v/>
      </c>
    </row>
    <row r="6678" spans="1:6" x14ac:dyDescent="0.3">
      <c r="A6678">
        <v>166.78667675</v>
      </c>
      <c r="B6678">
        <v>0</v>
      </c>
      <c r="D6678" t="str">
        <f t="shared" si="313"/>
        <v/>
      </c>
      <c r="E6678" s="2">
        <f t="shared" si="314"/>
        <v>0.69541666698569315</v>
      </c>
      <c r="F6678" t="str">
        <f t="shared" si="312"/>
        <v/>
      </c>
    </row>
    <row r="6679" spans="1:6" x14ac:dyDescent="0.3">
      <c r="A6679">
        <v>166.83695012499999</v>
      </c>
      <c r="B6679">
        <v>1</v>
      </c>
      <c r="D6679">
        <f t="shared" si="313"/>
        <v>50.968791666974766</v>
      </c>
      <c r="E6679" s="2" t="str">
        <f t="shared" si="314"/>
        <v/>
      </c>
      <c r="F6679" t="str">
        <f t="shared" si="312"/>
        <v/>
      </c>
    </row>
    <row r="6680" spans="1:6" x14ac:dyDescent="0.3">
      <c r="A6680">
        <v>166.83764841666701</v>
      </c>
      <c r="B6680">
        <v>0</v>
      </c>
      <c r="D6680" t="str">
        <f t="shared" si="313"/>
        <v/>
      </c>
      <c r="E6680" s="2">
        <f t="shared" si="314"/>
        <v>0.69829166702106704</v>
      </c>
      <c r="F6680" t="str">
        <f t="shared" si="312"/>
        <v/>
      </c>
    </row>
    <row r="6681" spans="1:6" x14ac:dyDescent="0.3">
      <c r="A6681">
        <v>166.88691716666699</v>
      </c>
      <c r="B6681">
        <v>1</v>
      </c>
      <c r="D6681">
        <f t="shared" si="313"/>
        <v>49.967041667002832</v>
      </c>
      <c r="E6681" s="2" t="str">
        <f t="shared" si="314"/>
        <v/>
      </c>
      <c r="F6681" t="str">
        <f t="shared" si="312"/>
        <v/>
      </c>
    </row>
    <row r="6682" spans="1:6" x14ac:dyDescent="0.3">
      <c r="A6682">
        <v>166.88761450000001</v>
      </c>
      <c r="B6682">
        <v>0</v>
      </c>
      <c r="D6682" t="str">
        <f t="shared" si="313"/>
        <v/>
      </c>
      <c r="E6682" s="2">
        <f t="shared" si="314"/>
        <v>0.6973333330222431</v>
      </c>
      <c r="F6682" t="str">
        <f t="shared" si="312"/>
        <v/>
      </c>
    </row>
    <row r="6683" spans="1:6" x14ac:dyDescent="0.3">
      <c r="A6683">
        <v>166.93688695833299</v>
      </c>
      <c r="B6683">
        <v>1</v>
      </c>
      <c r="D6683">
        <f t="shared" si="313"/>
        <v>49.969791666001129</v>
      </c>
      <c r="E6683" s="2" t="str">
        <f t="shared" si="314"/>
        <v/>
      </c>
      <c r="F6683" t="str">
        <f t="shared" si="312"/>
        <v/>
      </c>
    </row>
    <row r="6684" spans="1:6" x14ac:dyDescent="0.3">
      <c r="A6684">
        <v>166.93758274999999</v>
      </c>
      <c r="B6684">
        <v>0</v>
      </c>
      <c r="D6684" t="str">
        <f t="shared" si="313"/>
        <v/>
      </c>
      <c r="E6684" s="2">
        <f t="shared" si="314"/>
        <v>0.69579166699895723</v>
      </c>
      <c r="F6684" t="str">
        <f t="shared" si="312"/>
        <v/>
      </c>
    </row>
    <row r="6685" spans="1:6" x14ac:dyDescent="0.3">
      <c r="A6685">
        <v>166.986853458333</v>
      </c>
      <c r="B6685">
        <v>1</v>
      </c>
      <c r="D6685">
        <f t="shared" si="313"/>
        <v>49.966500000010683</v>
      </c>
      <c r="E6685" s="2" t="str">
        <f t="shared" si="314"/>
        <v/>
      </c>
      <c r="F6685" t="str">
        <f t="shared" si="312"/>
        <v/>
      </c>
    </row>
    <row r="6686" spans="1:6" x14ac:dyDescent="0.3">
      <c r="A6686">
        <v>166.98754991666701</v>
      </c>
      <c r="B6686">
        <v>0</v>
      </c>
      <c r="D6686" t="str">
        <f t="shared" si="313"/>
        <v/>
      </c>
      <c r="E6686" s="2">
        <f t="shared" si="314"/>
        <v>0.69645833400500123</v>
      </c>
      <c r="F6686" t="str">
        <f t="shared" si="312"/>
        <v/>
      </c>
    </row>
    <row r="6687" spans="1:6" x14ac:dyDescent="0.3">
      <c r="A6687">
        <v>167.03682266666701</v>
      </c>
      <c r="B6687">
        <v>1</v>
      </c>
      <c r="D6687">
        <f t="shared" si="313"/>
        <v>49.969208334005089</v>
      </c>
      <c r="E6687" s="2" t="str">
        <f t="shared" si="314"/>
        <v/>
      </c>
      <c r="F6687" t="str">
        <f t="shared" si="312"/>
        <v/>
      </c>
    </row>
    <row r="6688" spans="1:6" x14ac:dyDescent="0.3">
      <c r="A6688">
        <v>167.03752008333299</v>
      </c>
      <c r="B6688">
        <v>0</v>
      </c>
      <c r="D6688" t="str">
        <f t="shared" si="313"/>
        <v/>
      </c>
      <c r="E6688" s="2">
        <f t="shared" si="314"/>
        <v>0.69741666598588381</v>
      </c>
      <c r="F6688" t="str">
        <f t="shared" si="312"/>
        <v/>
      </c>
    </row>
    <row r="6689" spans="1:6" x14ac:dyDescent="0.3">
      <c r="A6689">
        <v>167.086791833333</v>
      </c>
      <c r="B6689">
        <v>1</v>
      </c>
      <c r="D6689">
        <f t="shared" si="313"/>
        <v>49.969166665988496</v>
      </c>
      <c r="E6689" s="2" t="str">
        <f t="shared" si="314"/>
        <v/>
      </c>
      <c r="F6689" t="str">
        <f t="shared" si="312"/>
        <v/>
      </c>
    </row>
    <row r="6690" spans="1:6" x14ac:dyDescent="0.3">
      <c r="A6690">
        <v>167.08748800000001</v>
      </c>
      <c r="B6690">
        <v>0</v>
      </c>
      <c r="D6690" t="str">
        <f t="shared" si="313"/>
        <v/>
      </c>
      <c r="E6690" s="2">
        <f t="shared" si="314"/>
        <v>0.6961666670122213</v>
      </c>
      <c r="F6690" t="str">
        <f t="shared" si="312"/>
        <v/>
      </c>
    </row>
    <row r="6691" spans="1:6" x14ac:dyDescent="0.3">
      <c r="A6691">
        <v>167.13675858333301</v>
      </c>
      <c r="B6691">
        <v>1</v>
      </c>
      <c r="D6691">
        <f t="shared" si="313"/>
        <v>49.966750000010052</v>
      </c>
      <c r="E6691" s="2" t="str">
        <f t="shared" si="314"/>
        <v/>
      </c>
      <c r="F6691" t="str">
        <f t="shared" si="312"/>
        <v/>
      </c>
    </row>
    <row r="6692" spans="1:6" x14ac:dyDescent="0.3">
      <c r="A6692">
        <v>167.13745279166699</v>
      </c>
      <c r="B6692">
        <v>0</v>
      </c>
      <c r="D6692" t="str">
        <f t="shared" si="313"/>
        <v/>
      </c>
      <c r="E6692" s="2">
        <f t="shared" si="314"/>
        <v>0.69420833398226023</v>
      </c>
      <c r="F6692" t="str">
        <f t="shared" si="312"/>
        <v/>
      </c>
    </row>
    <row r="6693" spans="1:6" x14ac:dyDescent="0.3">
      <c r="A6693">
        <v>167.186727166667</v>
      </c>
      <c r="B6693">
        <v>1</v>
      </c>
      <c r="D6693">
        <f t="shared" si="313"/>
        <v>49.968583333992456</v>
      </c>
      <c r="E6693" s="2" t="str">
        <f t="shared" si="314"/>
        <v/>
      </c>
      <c r="F6693" t="str">
        <f t="shared" si="312"/>
        <v/>
      </c>
    </row>
    <row r="6694" spans="1:6" x14ac:dyDescent="0.3">
      <c r="A6694">
        <v>167.18742399999999</v>
      </c>
      <c r="B6694">
        <v>0</v>
      </c>
      <c r="D6694" t="str">
        <f t="shared" si="313"/>
        <v/>
      </c>
      <c r="E6694" s="2">
        <f t="shared" si="314"/>
        <v>0.69683333299508377</v>
      </c>
      <c r="F6694" t="str">
        <f t="shared" si="312"/>
        <v/>
      </c>
    </row>
    <row r="6695" spans="1:6" x14ac:dyDescent="0.3">
      <c r="A6695">
        <v>167.23669583333299</v>
      </c>
      <c r="B6695">
        <v>1</v>
      </c>
      <c r="D6695">
        <f t="shared" si="313"/>
        <v>49.968666665989758</v>
      </c>
      <c r="E6695" s="2" t="str">
        <f t="shared" si="314"/>
        <v/>
      </c>
      <c r="F6695" t="str">
        <f t="shared" si="312"/>
        <v/>
      </c>
    </row>
    <row r="6696" spans="1:6" x14ac:dyDescent="0.3">
      <c r="A6696">
        <v>167.23739325</v>
      </c>
      <c r="B6696">
        <v>0</v>
      </c>
      <c r="D6696" t="str">
        <f t="shared" si="313"/>
        <v/>
      </c>
      <c r="E6696" s="2">
        <f t="shared" si="314"/>
        <v>0.69741666700906535</v>
      </c>
      <c r="F6696" t="str">
        <f t="shared" si="312"/>
        <v/>
      </c>
    </row>
    <row r="6697" spans="1:6" x14ac:dyDescent="0.3">
      <c r="A6697">
        <v>167.28666429166699</v>
      </c>
      <c r="B6697">
        <v>1</v>
      </c>
      <c r="D6697">
        <f t="shared" si="313"/>
        <v>49.968458334006982</v>
      </c>
      <c r="E6697" s="2" t="str">
        <f t="shared" si="314"/>
        <v/>
      </c>
      <c r="F6697" t="str">
        <f t="shared" si="312"/>
        <v/>
      </c>
    </row>
    <row r="6698" spans="1:6" x14ac:dyDescent="0.3">
      <c r="A6698">
        <v>167.28736137499999</v>
      </c>
      <c r="B6698">
        <v>0</v>
      </c>
      <c r="D6698" t="str">
        <f t="shared" si="313"/>
        <v/>
      </c>
      <c r="E6698" s="2">
        <f t="shared" si="314"/>
        <v>0.69708333299445258</v>
      </c>
      <c r="F6698" t="str">
        <f t="shared" ref="F6698:F6761" si="315">IF(D6698&lt;$F$2,"&lt;"&amp;$F$2,"")</f>
        <v/>
      </c>
    </row>
    <row r="6699" spans="1:6" x14ac:dyDescent="0.3">
      <c r="A6699">
        <v>167.3366355</v>
      </c>
      <c r="B6699">
        <v>1</v>
      </c>
      <c r="D6699">
        <f t="shared" si="313"/>
        <v>49.971208333005279</v>
      </c>
      <c r="E6699" s="2" t="str">
        <f t="shared" si="314"/>
        <v/>
      </c>
      <c r="F6699" t="str">
        <f t="shared" si="315"/>
        <v/>
      </c>
    </row>
    <row r="6700" spans="1:6" x14ac:dyDescent="0.3">
      <c r="A6700">
        <v>167.33732975000001</v>
      </c>
      <c r="B6700">
        <v>0</v>
      </c>
      <c r="D6700" t="str">
        <f t="shared" si="313"/>
        <v/>
      </c>
      <c r="E6700" s="2">
        <f t="shared" si="314"/>
        <v>0.69425000000933323</v>
      </c>
      <c r="F6700" t="str">
        <f t="shared" si="315"/>
        <v/>
      </c>
    </row>
    <row r="6701" spans="1:6" x14ac:dyDescent="0.3">
      <c r="A6701">
        <v>167.386605041667</v>
      </c>
      <c r="B6701">
        <v>1</v>
      </c>
      <c r="D6701">
        <f t="shared" si="313"/>
        <v>49.96954166699652</v>
      </c>
      <c r="E6701" s="2" t="str">
        <f t="shared" si="314"/>
        <v/>
      </c>
      <c r="F6701" t="str">
        <f t="shared" si="315"/>
        <v/>
      </c>
    </row>
    <row r="6702" spans="1:6" x14ac:dyDescent="0.3">
      <c r="A6702">
        <v>167.38730375</v>
      </c>
      <c r="B6702">
        <v>0</v>
      </c>
      <c r="D6702" t="str">
        <f t="shared" si="313"/>
        <v/>
      </c>
      <c r="E6702" s="2">
        <f t="shared" si="314"/>
        <v>0.6987083330045607</v>
      </c>
      <c r="F6702" t="str">
        <f t="shared" si="315"/>
        <v/>
      </c>
    </row>
    <row r="6703" spans="1:6" x14ac:dyDescent="0.3">
      <c r="A6703">
        <v>167.43657566666701</v>
      </c>
      <c r="B6703">
        <v>1</v>
      </c>
      <c r="D6703">
        <f t="shared" si="313"/>
        <v>49.970625000014479</v>
      </c>
      <c r="E6703" s="2" t="str">
        <f t="shared" si="314"/>
        <v/>
      </c>
      <c r="F6703" t="str">
        <f t="shared" si="315"/>
        <v/>
      </c>
    </row>
    <row r="6704" spans="1:6" x14ac:dyDescent="0.3">
      <c r="A6704">
        <v>167.437272541667</v>
      </c>
      <c r="B6704">
        <v>0</v>
      </c>
      <c r="D6704" t="str">
        <f t="shared" si="313"/>
        <v/>
      </c>
      <c r="E6704" s="2">
        <f t="shared" si="314"/>
        <v>0.69687499998849489</v>
      </c>
      <c r="F6704" t="str">
        <f t="shared" si="315"/>
        <v/>
      </c>
    </row>
    <row r="6705" spans="1:6" x14ac:dyDescent="0.3">
      <c r="A6705">
        <v>167.48654670833301</v>
      </c>
      <c r="B6705">
        <v>1</v>
      </c>
      <c r="D6705">
        <f t="shared" si="313"/>
        <v>49.971041665997973</v>
      </c>
      <c r="E6705" s="2" t="str">
        <f t="shared" si="314"/>
        <v/>
      </c>
      <c r="F6705" t="str">
        <f t="shared" si="315"/>
        <v/>
      </c>
    </row>
    <row r="6706" spans="1:6" x14ac:dyDescent="0.3">
      <c r="A6706">
        <v>167.48724395833301</v>
      </c>
      <c r="B6706">
        <v>0</v>
      </c>
      <c r="D6706" t="str">
        <f t="shared" si="313"/>
        <v/>
      </c>
      <c r="E6706" s="2">
        <f t="shared" si="314"/>
        <v>0.69725000000175896</v>
      </c>
      <c r="F6706" t="str">
        <f t="shared" si="315"/>
        <v/>
      </c>
    </row>
    <row r="6707" spans="1:6" x14ac:dyDescent="0.3">
      <c r="A6707">
        <v>167.536519458333</v>
      </c>
      <c r="B6707">
        <v>1</v>
      </c>
      <c r="D6707">
        <f t="shared" si="313"/>
        <v>49.972749999994903</v>
      </c>
      <c r="E6707" s="2" t="str">
        <f t="shared" si="314"/>
        <v/>
      </c>
      <c r="F6707" t="str">
        <f t="shared" si="315"/>
        <v/>
      </c>
    </row>
    <row r="6708" spans="1:6" x14ac:dyDescent="0.3">
      <c r="A6708">
        <v>167.537214333333</v>
      </c>
      <c r="B6708">
        <v>0</v>
      </c>
      <c r="D6708" t="str">
        <f t="shared" si="313"/>
        <v/>
      </c>
      <c r="E6708" s="2">
        <f t="shared" si="314"/>
        <v>0.69487499999354441</v>
      </c>
      <c r="F6708" t="str">
        <f t="shared" si="315"/>
        <v/>
      </c>
    </row>
    <row r="6709" spans="1:6" x14ac:dyDescent="0.3">
      <c r="A6709">
        <v>167.58648737499999</v>
      </c>
      <c r="B6709">
        <v>1</v>
      </c>
      <c r="D6709">
        <f t="shared" si="313"/>
        <v>49.967916666986412</v>
      </c>
      <c r="E6709" s="2" t="str">
        <f t="shared" si="314"/>
        <v/>
      </c>
      <c r="F6709" t="str">
        <f t="shared" si="315"/>
        <v/>
      </c>
    </row>
    <row r="6710" spans="1:6" x14ac:dyDescent="0.3">
      <c r="A6710">
        <v>167.587184041667</v>
      </c>
      <c r="B6710">
        <v>0</v>
      </c>
      <c r="D6710" t="str">
        <f t="shared" si="313"/>
        <v/>
      </c>
      <c r="E6710" s="2">
        <f t="shared" si="314"/>
        <v>0.69666666701095892</v>
      </c>
      <c r="F6710" t="str">
        <f t="shared" si="315"/>
        <v/>
      </c>
    </row>
    <row r="6711" spans="1:6" x14ac:dyDescent="0.3">
      <c r="A6711">
        <v>167.63645650000001</v>
      </c>
      <c r="B6711">
        <v>1</v>
      </c>
      <c r="D6711">
        <f t="shared" si="313"/>
        <v>49.969125000018266</v>
      </c>
      <c r="E6711" s="2" t="str">
        <f t="shared" si="314"/>
        <v/>
      </c>
      <c r="F6711" t="str">
        <f t="shared" si="315"/>
        <v/>
      </c>
    </row>
    <row r="6712" spans="1:6" x14ac:dyDescent="0.3">
      <c r="A6712">
        <v>167.63715008333301</v>
      </c>
      <c r="B6712">
        <v>0</v>
      </c>
      <c r="D6712" t="str">
        <f t="shared" si="313"/>
        <v/>
      </c>
      <c r="E6712" s="2">
        <f t="shared" si="314"/>
        <v>0.69358333300328923</v>
      </c>
      <c r="F6712" t="str">
        <f t="shared" si="315"/>
        <v/>
      </c>
    </row>
    <row r="6713" spans="1:6" x14ac:dyDescent="0.3">
      <c r="A6713">
        <v>167.68642420833299</v>
      </c>
      <c r="B6713">
        <v>1</v>
      </c>
      <c r="D6713">
        <f t="shared" si="313"/>
        <v>49.967708332985694</v>
      </c>
      <c r="E6713" s="2" t="str">
        <f t="shared" si="314"/>
        <v/>
      </c>
      <c r="F6713" t="str">
        <f t="shared" si="315"/>
        <v/>
      </c>
    </row>
    <row r="6714" spans="1:6" x14ac:dyDescent="0.3">
      <c r="A6714">
        <v>167.68712133333301</v>
      </c>
      <c r="B6714">
        <v>0</v>
      </c>
      <c r="D6714" t="str">
        <f t="shared" si="313"/>
        <v/>
      </c>
      <c r="E6714" s="2">
        <f t="shared" si="314"/>
        <v>0.69712500001628541</v>
      </c>
      <c r="F6714" t="str">
        <f t="shared" si="315"/>
        <v/>
      </c>
    </row>
    <row r="6715" spans="1:6" x14ac:dyDescent="0.3">
      <c r="A6715">
        <v>167.73639258333299</v>
      </c>
      <c r="B6715">
        <v>1</v>
      </c>
      <c r="D6715">
        <f t="shared" si="313"/>
        <v>49.968374999991738</v>
      </c>
      <c r="E6715" s="2" t="str">
        <f t="shared" si="314"/>
        <v/>
      </c>
      <c r="F6715" t="str">
        <f t="shared" si="315"/>
        <v/>
      </c>
    </row>
    <row r="6716" spans="1:6" x14ac:dyDescent="0.3">
      <c r="A6716">
        <v>167.73708912500001</v>
      </c>
      <c r="B6716">
        <v>0</v>
      </c>
      <c r="D6716" t="str">
        <f t="shared" si="313"/>
        <v/>
      </c>
      <c r="E6716" s="2">
        <f t="shared" si="314"/>
        <v>0.69654166702548537</v>
      </c>
      <c r="F6716" t="str">
        <f t="shared" si="315"/>
        <v/>
      </c>
    </row>
    <row r="6717" spans="1:6" x14ac:dyDescent="0.3">
      <c r="A6717">
        <v>167.786363916667</v>
      </c>
      <c r="B6717">
        <v>1</v>
      </c>
      <c r="D6717">
        <f t="shared" si="313"/>
        <v>49.971333334013934</v>
      </c>
      <c r="E6717" s="2" t="str">
        <f t="shared" si="314"/>
        <v/>
      </c>
      <c r="F6717" t="str">
        <f t="shared" si="315"/>
        <v/>
      </c>
    </row>
    <row r="6718" spans="1:6" x14ac:dyDescent="0.3">
      <c r="A6718">
        <v>167.78706079166699</v>
      </c>
      <c r="B6718">
        <v>0</v>
      </c>
      <c r="D6718" t="str">
        <f t="shared" si="313"/>
        <v/>
      </c>
      <c r="E6718" s="2">
        <f t="shared" si="314"/>
        <v>0.69687499998849489</v>
      </c>
      <c r="F6718" t="str">
        <f t="shared" si="315"/>
        <v/>
      </c>
    </row>
    <row r="6719" spans="1:6" x14ac:dyDescent="0.3">
      <c r="A6719">
        <v>167.83633087499999</v>
      </c>
      <c r="B6719">
        <v>1</v>
      </c>
      <c r="D6719">
        <f t="shared" si="313"/>
        <v>49.966958332987588</v>
      </c>
      <c r="E6719" s="2" t="str">
        <f t="shared" si="314"/>
        <v/>
      </c>
      <c r="F6719" t="str">
        <f t="shared" si="315"/>
        <v/>
      </c>
    </row>
    <row r="6720" spans="1:6" x14ac:dyDescent="0.3">
      <c r="A6720">
        <v>167.837027833333</v>
      </c>
      <c r="B6720">
        <v>0</v>
      </c>
      <c r="D6720" t="str">
        <f t="shared" si="313"/>
        <v/>
      </c>
      <c r="E6720" s="2">
        <f t="shared" si="314"/>
        <v>0.69695833300897903</v>
      </c>
      <c r="F6720" t="str">
        <f t="shared" si="315"/>
        <v/>
      </c>
    </row>
    <row r="6721" spans="1:6" x14ac:dyDescent="0.3">
      <c r="A6721">
        <v>167.886299541667</v>
      </c>
      <c r="B6721">
        <v>1</v>
      </c>
      <c r="D6721">
        <f t="shared" si="313"/>
        <v>49.96866666701294</v>
      </c>
      <c r="E6721" s="2" t="str">
        <f t="shared" si="314"/>
        <v/>
      </c>
      <c r="F6721" t="str">
        <f t="shared" si="315"/>
        <v/>
      </c>
    </row>
    <row r="6722" spans="1:6" x14ac:dyDescent="0.3">
      <c r="A6722">
        <v>167.88699620833299</v>
      </c>
      <c r="B6722">
        <v>0</v>
      </c>
      <c r="D6722" t="str">
        <f t="shared" si="313"/>
        <v/>
      </c>
      <c r="E6722" s="2">
        <f t="shared" si="314"/>
        <v>0.69666666598777738</v>
      </c>
      <c r="F6722" t="str">
        <f t="shared" si="315"/>
        <v/>
      </c>
    </row>
    <row r="6723" spans="1:6" x14ac:dyDescent="0.3">
      <c r="A6723">
        <v>167.93626920833299</v>
      </c>
      <c r="B6723">
        <v>1</v>
      </c>
      <c r="D6723">
        <f t="shared" si="313"/>
        <v>49.969666665987234</v>
      </c>
      <c r="E6723" s="2" t="str">
        <f t="shared" si="314"/>
        <v/>
      </c>
      <c r="F6723" t="str">
        <f t="shared" si="315"/>
        <v/>
      </c>
    </row>
    <row r="6724" spans="1:6" x14ac:dyDescent="0.3">
      <c r="A6724">
        <v>167.93696495833299</v>
      </c>
      <c r="B6724">
        <v>0</v>
      </c>
      <c r="D6724" t="str">
        <f t="shared" si="313"/>
        <v/>
      </c>
      <c r="E6724" s="2">
        <f t="shared" si="314"/>
        <v>0.6957500000055461</v>
      </c>
      <c r="F6724" t="str">
        <f t="shared" si="315"/>
        <v/>
      </c>
    </row>
    <row r="6725" spans="1:6" x14ac:dyDescent="0.3">
      <c r="A6725">
        <v>167.986234666667</v>
      </c>
      <c r="B6725">
        <v>1</v>
      </c>
      <c r="D6725">
        <f t="shared" ref="D6725:D6788" si="316">IF(OR(B6725&lt;&gt;1,ISBLANK(A6725)),"",(A6725-A6723)*1000)</f>
        <v>49.965458334014556</v>
      </c>
      <c r="E6725" s="2" t="str">
        <f t="shared" ref="E6725:E6788" si="317">IF(OR(B6725&lt;&gt;0,ISBLANK(A6725)),"",(A6725-A6724)*1000)</f>
        <v/>
      </c>
      <c r="F6725" t="str">
        <f t="shared" si="315"/>
        <v/>
      </c>
    </row>
    <row r="6726" spans="1:6" x14ac:dyDescent="0.3">
      <c r="A6726">
        <v>167.98692991666701</v>
      </c>
      <c r="B6726">
        <v>0</v>
      </c>
      <c r="D6726" t="str">
        <f t="shared" si="316"/>
        <v/>
      </c>
      <c r="E6726" s="2">
        <f t="shared" si="317"/>
        <v>0.69525000000680848</v>
      </c>
      <c r="F6726" t="str">
        <f t="shared" si="315"/>
        <v/>
      </c>
    </row>
    <row r="6727" spans="1:6" x14ac:dyDescent="0.3">
      <c r="A6727">
        <v>168.036205416667</v>
      </c>
      <c r="B6727">
        <v>1</v>
      </c>
      <c r="D6727">
        <f t="shared" si="316"/>
        <v>49.970749999999953</v>
      </c>
      <c r="E6727" s="2" t="str">
        <f t="shared" si="317"/>
        <v/>
      </c>
      <c r="F6727" t="str">
        <f t="shared" si="315"/>
        <v/>
      </c>
    </row>
    <row r="6728" spans="1:6" x14ac:dyDescent="0.3">
      <c r="A6728">
        <v>168.03690141666701</v>
      </c>
      <c r="B6728">
        <v>0</v>
      </c>
      <c r="D6728" t="str">
        <f t="shared" si="316"/>
        <v/>
      </c>
      <c r="E6728" s="2">
        <f t="shared" si="317"/>
        <v>0.69600000000491491</v>
      </c>
      <c r="F6728" t="str">
        <f t="shared" si="315"/>
        <v/>
      </c>
    </row>
    <row r="6729" spans="1:6" x14ac:dyDescent="0.3">
      <c r="A6729">
        <v>168.0861745</v>
      </c>
      <c r="B6729">
        <v>1</v>
      </c>
      <c r="D6729">
        <f t="shared" si="316"/>
        <v>49.969083332996433</v>
      </c>
      <c r="E6729" s="2" t="str">
        <f t="shared" si="317"/>
        <v/>
      </c>
      <c r="F6729" t="str">
        <f t="shared" si="315"/>
        <v/>
      </c>
    </row>
    <row r="6730" spans="1:6" x14ac:dyDescent="0.3">
      <c r="A6730">
        <v>168.08687083333299</v>
      </c>
      <c r="B6730">
        <v>0</v>
      </c>
      <c r="D6730" t="str">
        <f t="shared" si="316"/>
        <v/>
      </c>
      <c r="E6730" s="2">
        <f t="shared" si="317"/>
        <v>0.69633333299634614</v>
      </c>
      <c r="F6730" t="str">
        <f t="shared" si="315"/>
        <v/>
      </c>
    </row>
    <row r="6731" spans="1:6" x14ac:dyDescent="0.3">
      <c r="A6731">
        <v>168.136142791667</v>
      </c>
      <c r="B6731">
        <v>1</v>
      </c>
      <c r="D6731">
        <f t="shared" si="316"/>
        <v>49.968291666999676</v>
      </c>
      <c r="E6731" s="2" t="str">
        <f t="shared" si="317"/>
        <v/>
      </c>
      <c r="F6731" t="str">
        <f t="shared" si="315"/>
        <v/>
      </c>
    </row>
    <row r="6732" spans="1:6" x14ac:dyDescent="0.3">
      <c r="A6732">
        <v>168.136838875</v>
      </c>
      <c r="B6732">
        <v>0</v>
      </c>
      <c r="D6732" t="str">
        <f t="shared" si="316"/>
        <v/>
      </c>
      <c r="E6732" s="2">
        <f t="shared" si="317"/>
        <v>0.69608333299697733</v>
      </c>
      <c r="F6732" t="str">
        <f t="shared" si="315"/>
        <v/>
      </c>
    </row>
    <row r="6733" spans="1:6" x14ac:dyDescent="0.3">
      <c r="A6733">
        <v>168.18611166666699</v>
      </c>
      <c r="B6733">
        <v>1</v>
      </c>
      <c r="D6733">
        <f t="shared" si="316"/>
        <v>49.968874999990476</v>
      </c>
      <c r="E6733" s="2" t="str">
        <f t="shared" si="317"/>
        <v/>
      </c>
      <c r="F6733" t="str">
        <f t="shared" si="315"/>
        <v/>
      </c>
    </row>
    <row r="6734" spans="1:6" x14ac:dyDescent="0.3">
      <c r="A6734">
        <v>168.18680562500001</v>
      </c>
      <c r="B6734">
        <v>0</v>
      </c>
      <c r="D6734" t="str">
        <f t="shared" si="316"/>
        <v/>
      </c>
      <c r="E6734" s="2">
        <f t="shared" si="317"/>
        <v>0.6939583330165533</v>
      </c>
      <c r="F6734" t="str">
        <f t="shared" si="315"/>
        <v/>
      </c>
    </row>
    <row r="6735" spans="1:6" x14ac:dyDescent="0.3">
      <c r="A6735">
        <v>168.236078208333</v>
      </c>
      <c r="B6735">
        <v>1</v>
      </c>
      <c r="D6735">
        <f t="shared" si="316"/>
        <v>49.966541666009334</v>
      </c>
      <c r="E6735" s="2" t="str">
        <f t="shared" si="317"/>
        <v/>
      </c>
      <c r="F6735" t="str">
        <f t="shared" si="315"/>
        <v/>
      </c>
    </row>
    <row r="6736" spans="1:6" x14ac:dyDescent="0.3">
      <c r="A6736">
        <v>168.23677599999999</v>
      </c>
      <c r="B6736">
        <v>0</v>
      </c>
      <c r="D6736" t="str">
        <f t="shared" si="316"/>
        <v/>
      </c>
      <c r="E6736" s="2">
        <f t="shared" si="317"/>
        <v>0.69779166699390771</v>
      </c>
      <c r="F6736" t="str">
        <f t="shared" si="315"/>
        <v/>
      </c>
    </row>
    <row r="6737" spans="1:6" x14ac:dyDescent="0.3">
      <c r="A6737">
        <v>168.286051125</v>
      </c>
      <c r="B6737">
        <v>1</v>
      </c>
      <c r="D6737">
        <f t="shared" si="316"/>
        <v>49.97291666700221</v>
      </c>
      <c r="E6737" s="2" t="str">
        <f t="shared" si="317"/>
        <v/>
      </c>
      <c r="F6737" t="str">
        <f t="shared" si="315"/>
        <v/>
      </c>
    </row>
    <row r="6738" spans="1:6" x14ac:dyDescent="0.3">
      <c r="A6738">
        <v>168.28674599999999</v>
      </c>
      <c r="B6738">
        <v>0</v>
      </c>
      <c r="D6738" t="str">
        <f t="shared" si="316"/>
        <v/>
      </c>
      <c r="E6738" s="2">
        <f t="shared" si="317"/>
        <v>0.69487499999354441</v>
      </c>
      <c r="F6738" t="str">
        <f t="shared" si="315"/>
        <v/>
      </c>
    </row>
    <row r="6739" spans="1:6" x14ac:dyDescent="0.3">
      <c r="A6739">
        <v>168.33601862500001</v>
      </c>
      <c r="B6739">
        <v>1</v>
      </c>
      <c r="D6739">
        <f t="shared" si="316"/>
        <v>49.967500000008158</v>
      </c>
      <c r="E6739" s="2" t="str">
        <f t="shared" si="317"/>
        <v/>
      </c>
      <c r="F6739" t="str">
        <f t="shared" si="315"/>
        <v/>
      </c>
    </row>
    <row r="6740" spans="1:6" x14ac:dyDescent="0.3">
      <c r="A6740">
        <v>168.33671525</v>
      </c>
      <c r="B6740">
        <v>0</v>
      </c>
      <c r="D6740" t="str">
        <f t="shared" si="316"/>
        <v/>
      </c>
      <c r="E6740" s="2">
        <f t="shared" si="317"/>
        <v>0.69662499998912608</v>
      </c>
      <c r="F6740" t="str">
        <f t="shared" si="315"/>
        <v/>
      </c>
    </row>
    <row r="6741" spans="1:6" x14ac:dyDescent="0.3">
      <c r="A6741">
        <v>168.38698925</v>
      </c>
      <c r="B6741">
        <v>1</v>
      </c>
      <c r="D6741">
        <f t="shared" si="316"/>
        <v>50.970624999990832</v>
      </c>
      <c r="E6741" s="2" t="str">
        <f t="shared" si="317"/>
        <v/>
      </c>
      <c r="F6741" t="str">
        <f t="shared" si="315"/>
        <v/>
      </c>
    </row>
    <row r="6742" spans="1:6" x14ac:dyDescent="0.3">
      <c r="A6742">
        <v>168.38768583333299</v>
      </c>
      <c r="B6742">
        <v>0</v>
      </c>
      <c r="D6742" t="str">
        <f t="shared" si="316"/>
        <v/>
      </c>
      <c r="E6742" s="2">
        <f t="shared" si="317"/>
        <v>0.69658333299571495</v>
      </c>
      <c r="F6742" t="str">
        <f t="shared" si="315"/>
        <v/>
      </c>
    </row>
    <row r="6743" spans="1:6" x14ac:dyDescent="0.3">
      <c r="A6743">
        <v>168.43696212500001</v>
      </c>
      <c r="B6743">
        <v>1</v>
      </c>
      <c r="D6743">
        <f t="shared" si="316"/>
        <v>49.972875000008798</v>
      </c>
      <c r="E6743" s="2" t="str">
        <f t="shared" si="317"/>
        <v/>
      </c>
      <c r="F6743" t="str">
        <f t="shared" si="315"/>
        <v/>
      </c>
    </row>
    <row r="6744" spans="1:6" x14ac:dyDescent="0.3">
      <c r="A6744">
        <v>168.437656333333</v>
      </c>
      <c r="B6744">
        <v>0</v>
      </c>
      <c r="D6744" t="str">
        <f t="shared" si="316"/>
        <v/>
      </c>
      <c r="E6744" s="2">
        <f t="shared" si="317"/>
        <v>0.6942083329875004</v>
      </c>
      <c r="F6744" t="str">
        <f t="shared" si="315"/>
        <v/>
      </c>
    </row>
    <row r="6745" spans="1:6" x14ac:dyDescent="0.3">
      <c r="A6745">
        <v>168.48693083333299</v>
      </c>
      <c r="B6745">
        <v>1</v>
      </c>
      <c r="D6745">
        <f t="shared" si="316"/>
        <v>49.968708332983169</v>
      </c>
      <c r="E6745" s="2" t="str">
        <f t="shared" si="317"/>
        <v/>
      </c>
      <c r="F6745" t="str">
        <f t="shared" si="315"/>
        <v/>
      </c>
    </row>
    <row r="6746" spans="1:6" x14ac:dyDescent="0.3">
      <c r="A6746">
        <v>168.48762741666701</v>
      </c>
      <c r="B6746">
        <v>0</v>
      </c>
      <c r="D6746" t="str">
        <f t="shared" si="316"/>
        <v/>
      </c>
      <c r="E6746" s="2">
        <f t="shared" si="317"/>
        <v>0.69658333401889649</v>
      </c>
      <c r="F6746" t="str">
        <f t="shared" si="315"/>
        <v/>
      </c>
    </row>
    <row r="6747" spans="1:6" x14ac:dyDescent="0.3">
      <c r="A6747">
        <v>168.53689891666701</v>
      </c>
      <c r="B6747">
        <v>1</v>
      </c>
      <c r="D6747">
        <f t="shared" si="316"/>
        <v>49.96808333402214</v>
      </c>
      <c r="E6747" s="2" t="str">
        <f t="shared" si="317"/>
        <v/>
      </c>
      <c r="F6747" t="str">
        <f t="shared" si="315"/>
        <v/>
      </c>
    </row>
    <row r="6748" spans="1:6" x14ac:dyDescent="0.3">
      <c r="A6748">
        <v>168.537594583333</v>
      </c>
      <c r="B6748">
        <v>0</v>
      </c>
      <c r="D6748" t="str">
        <f t="shared" si="316"/>
        <v/>
      </c>
      <c r="E6748" s="2">
        <f t="shared" si="317"/>
        <v>0.69566666599030214</v>
      </c>
      <c r="F6748" t="str">
        <f t="shared" si="315"/>
        <v/>
      </c>
    </row>
    <row r="6749" spans="1:6" x14ac:dyDescent="0.3">
      <c r="A6749">
        <v>168.58686891666699</v>
      </c>
      <c r="B6749">
        <v>1</v>
      </c>
      <c r="D6749">
        <f t="shared" si="316"/>
        <v>49.969999999973425</v>
      </c>
      <c r="E6749" s="2" t="str">
        <f t="shared" si="317"/>
        <v/>
      </c>
      <c r="F6749" t="str">
        <f t="shared" si="315"/>
        <v/>
      </c>
    </row>
    <row r="6750" spans="1:6" x14ac:dyDescent="0.3">
      <c r="A6750">
        <v>168.587567541667</v>
      </c>
      <c r="B6750">
        <v>0</v>
      </c>
      <c r="D6750" t="str">
        <f t="shared" si="316"/>
        <v/>
      </c>
      <c r="E6750" s="2">
        <f t="shared" si="317"/>
        <v>0.69862500001249828</v>
      </c>
      <c r="F6750" t="str">
        <f t="shared" si="315"/>
        <v/>
      </c>
    </row>
    <row r="6751" spans="1:6" x14ac:dyDescent="0.3">
      <c r="A6751">
        <v>168.63684170833301</v>
      </c>
      <c r="B6751">
        <v>1</v>
      </c>
      <c r="D6751">
        <f t="shared" si="316"/>
        <v>49.972791666021976</v>
      </c>
      <c r="E6751" s="2" t="str">
        <f t="shared" si="317"/>
        <v/>
      </c>
      <c r="F6751" t="str">
        <f t="shared" si="315"/>
        <v/>
      </c>
    </row>
    <row r="6752" spans="1:6" x14ac:dyDescent="0.3">
      <c r="A6752">
        <v>168.63753966666701</v>
      </c>
      <c r="B6752">
        <v>0</v>
      </c>
      <c r="D6752" t="str">
        <f t="shared" si="316"/>
        <v/>
      </c>
      <c r="E6752" s="2">
        <f t="shared" si="317"/>
        <v>0.6979583340012141</v>
      </c>
      <c r="F6752" t="str">
        <f t="shared" si="315"/>
        <v/>
      </c>
    </row>
    <row r="6753" spans="1:6" x14ac:dyDescent="0.3">
      <c r="A6753">
        <v>168.686814458333</v>
      </c>
      <c r="B6753">
        <v>1</v>
      </c>
      <c r="D6753">
        <f t="shared" si="316"/>
        <v>49.972749999994903</v>
      </c>
      <c r="E6753" s="2" t="str">
        <f t="shared" si="317"/>
        <v/>
      </c>
      <c r="F6753" t="str">
        <f t="shared" si="315"/>
        <v/>
      </c>
    </row>
    <row r="6754" spans="1:6" x14ac:dyDescent="0.3">
      <c r="A6754">
        <v>168.687509291667</v>
      </c>
      <c r="B6754">
        <v>0</v>
      </c>
      <c r="D6754" t="str">
        <f t="shared" si="316"/>
        <v/>
      </c>
      <c r="E6754" s="2">
        <f t="shared" si="317"/>
        <v>0.69483333399489311</v>
      </c>
      <c r="F6754" t="str">
        <f t="shared" si="315"/>
        <v/>
      </c>
    </row>
    <row r="6755" spans="1:6" x14ac:dyDescent="0.3">
      <c r="A6755">
        <v>168.73678295833301</v>
      </c>
      <c r="B6755">
        <v>1</v>
      </c>
      <c r="D6755">
        <f t="shared" si="316"/>
        <v>49.968500000005633</v>
      </c>
      <c r="E6755" s="2" t="str">
        <f t="shared" si="317"/>
        <v/>
      </c>
      <c r="F6755" t="str">
        <f t="shared" si="315"/>
        <v/>
      </c>
    </row>
    <row r="6756" spans="1:6" x14ac:dyDescent="0.3">
      <c r="A6756">
        <v>168.73747950000001</v>
      </c>
      <c r="B6756">
        <v>0</v>
      </c>
      <c r="D6756" t="str">
        <f t="shared" si="316"/>
        <v/>
      </c>
      <c r="E6756" s="2">
        <f t="shared" si="317"/>
        <v>0.69654166699706366</v>
      </c>
      <c r="F6756" t="str">
        <f t="shared" si="315"/>
        <v/>
      </c>
    </row>
    <row r="6757" spans="1:6" x14ac:dyDescent="0.3">
      <c r="A6757">
        <v>168.78675225000001</v>
      </c>
      <c r="B6757">
        <v>1</v>
      </c>
      <c r="D6757">
        <f t="shared" si="316"/>
        <v>49.969291666997151</v>
      </c>
      <c r="E6757" s="2" t="str">
        <f t="shared" si="317"/>
        <v/>
      </c>
      <c r="F6757" t="str">
        <f t="shared" si="315"/>
        <v/>
      </c>
    </row>
    <row r="6758" spans="1:6" x14ac:dyDescent="0.3">
      <c r="A6758">
        <v>168.78744670833299</v>
      </c>
      <c r="B6758">
        <v>0</v>
      </c>
      <c r="D6758" t="str">
        <f t="shared" si="316"/>
        <v/>
      </c>
      <c r="E6758" s="2">
        <f t="shared" si="317"/>
        <v>0.69445833298686921</v>
      </c>
      <c r="F6758" t="str">
        <f t="shared" si="315"/>
        <v/>
      </c>
    </row>
    <row r="6759" spans="1:6" x14ac:dyDescent="0.3">
      <c r="A6759">
        <v>168.836723333333</v>
      </c>
      <c r="B6759">
        <v>1</v>
      </c>
      <c r="D6759">
        <f t="shared" si="316"/>
        <v>49.971083332991384</v>
      </c>
      <c r="E6759" s="2" t="str">
        <f t="shared" si="317"/>
        <v/>
      </c>
      <c r="F6759" t="str">
        <f t="shared" si="315"/>
        <v/>
      </c>
    </row>
    <row r="6760" spans="1:6" x14ac:dyDescent="0.3">
      <c r="A6760">
        <v>168.837419583333</v>
      </c>
      <c r="B6760">
        <v>0</v>
      </c>
      <c r="D6760" t="str">
        <f t="shared" si="316"/>
        <v/>
      </c>
      <c r="E6760" s="2">
        <f t="shared" si="317"/>
        <v>0.69625000000428372</v>
      </c>
      <c r="F6760" t="str">
        <f t="shared" si="315"/>
        <v/>
      </c>
    </row>
    <row r="6761" spans="1:6" x14ac:dyDescent="0.3">
      <c r="A6761">
        <v>168.88669200000001</v>
      </c>
      <c r="B6761">
        <v>1</v>
      </c>
      <c r="D6761">
        <f t="shared" si="316"/>
        <v>49.96866666701294</v>
      </c>
      <c r="E6761" s="2" t="str">
        <f t="shared" si="317"/>
        <v/>
      </c>
      <c r="F6761" t="str">
        <f t="shared" si="315"/>
        <v/>
      </c>
    </row>
    <row r="6762" spans="1:6" x14ac:dyDescent="0.3">
      <c r="A6762">
        <v>168.88738633333301</v>
      </c>
      <c r="B6762">
        <v>0</v>
      </c>
      <c r="D6762" t="str">
        <f t="shared" si="316"/>
        <v/>
      </c>
      <c r="E6762" s="2">
        <f t="shared" si="317"/>
        <v>0.69433333300139566</v>
      </c>
      <c r="F6762" t="str">
        <f t="shared" ref="F6762:F6825" si="318">IF(D6762&lt;$F$2,"&lt;"&amp;$F$2,"")</f>
        <v/>
      </c>
    </row>
    <row r="6763" spans="1:6" x14ac:dyDescent="0.3">
      <c r="A6763">
        <v>168.93666387499999</v>
      </c>
      <c r="B6763">
        <v>1</v>
      </c>
      <c r="D6763">
        <f t="shared" si="316"/>
        <v>49.971874999982901</v>
      </c>
      <c r="E6763" s="2" t="str">
        <f t="shared" si="317"/>
        <v/>
      </c>
      <c r="F6763" t="str">
        <f t="shared" si="318"/>
        <v/>
      </c>
    </row>
    <row r="6764" spans="1:6" x14ac:dyDescent="0.3">
      <c r="A6764">
        <v>168.93735874999999</v>
      </c>
      <c r="B6764">
        <v>0</v>
      </c>
      <c r="D6764" t="str">
        <f t="shared" si="316"/>
        <v/>
      </c>
      <c r="E6764" s="2">
        <f t="shared" si="317"/>
        <v>0.69487499999354441</v>
      </c>
      <c r="F6764" t="str">
        <f t="shared" si="318"/>
        <v/>
      </c>
    </row>
    <row r="6765" spans="1:6" x14ac:dyDescent="0.3">
      <c r="A6765">
        <v>168.986633833333</v>
      </c>
      <c r="B6765">
        <v>1</v>
      </c>
      <c r="D6765">
        <f t="shared" si="316"/>
        <v>49.969958333008435</v>
      </c>
      <c r="E6765" s="2" t="str">
        <f t="shared" si="317"/>
        <v/>
      </c>
      <c r="F6765" t="str">
        <f t="shared" si="318"/>
        <v/>
      </c>
    </row>
    <row r="6766" spans="1:6" x14ac:dyDescent="0.3">
      <c r="A6766">
        <v>168.98732954166701</v>
      </c>
      <c r="B6766">
        <v>0</v>
      </c>
      <c r="D6766" t="str">
        <f t="shared" si="316"/>
        <v/>
      </c>
      <c r="E6766" s="2">
        <f t="shared" si="317"/>
        <v>0.6957083340068948</v>
      </c>
      <c r="F6766" t="str">
        <f t="shared" si="318"/>
        <v/>
      </c>
    </row>
    <row r="6767" spans="1:6" x14ac:dyDescent="0.3">
      <c r="A6767">
        <v>169.03660350000001</v>
      </c>
      <c r="B6767">
        <v>1</v>
      </c>
      <c r="D6767">
        <f t="shared" si="316"/>
        <v>49.969666667010415</v>
      </c>
      <c r="E6767" s="2" t="str">
        <f t="shared" si="317"/>
        <v/>
      </c>
      <c r="F6767" t="str">
        <f t="shared" si="318"/>
        <v/>
      </c>
    </row>
    <row r="6768" spans="1:6" x14ac:dyDescent="0.3">
      <c r="A6768">
        <v>169.03729862500001</v>
      </c>
      <c r="B6768">
        <v>0</v>
      </c>
      <c r="D6768" t="str">
        <f t="shared" si="316"/>
        <v/>
      </c>
      <c r="E6768" s="2">
        <f t="shared" si="317"/>
        <v>0.69512499999291322</v>
      </c>
      <c r="F6768" t="str">
        <f t="shared" si="318"/>
        <v/>
      </c>
    </row>
    <row r="6769" spans="1:6" x14ac:dyDescent="0.3">
      <c r="A6769">
        <v>169.086573625</v>
      </c>
      <c r="B6769">
        <v>1</v>
      </c>
      <c r="D6769">
        <f t="shared" si="316"/>
        <v>49.97012499998732</v>
      </c>
      <c r="E6769" s="2" t="str">
        <f t="shared" si="317"/>
        <v/>
      </c>
      <c r="F6769" t="str">
        <f t="shared" si="318"/>
        <v/>
      </c>
    </row>
    <row r="6770" spans="1:6" x14ac:dyDescent="0.3">
      <c r="A6770">
        <v>169.08727291666699</v>
      </c>
      <c r="B6770">
        <v>0</v>
      </c>
      <c r="D6770" t="str">
        <f t="shared" si="316"/>
        <v/>
      </c>
      <c r="E6770" s="2">
        <f t="shared" si="317"/>
        <v>0.69929166699012058</v>
      </c>
      <c r="F6770" t="str">
        <f t="shared" si="318"/>
        <v/>
      </c>
    </row>
    <row r="6771" spans="1:6" x14ac:dyDescent="0.3">
      <c r="A6771">
        <v>169.136550708333</v>
      </c>
      <c r="B6771">
        <v>1</v>
      </c>
      <c r="D6771">
        <f t="shared" si="316"/>
        <v>49.977083333004657</v>
      </c>
      <c r="E6771" s="2" t="str">
        <f t="shared" si="317"/>
        <v/>
      </c>
      <c r="F6771" t="str">
        <f t="shared" si="318"/>
        <v/>
      </c>
    </row>
    <row r="6772" spans="1:6" x14ac:dyDescent="0.3">
      <c r="A6772">
        <v>169.13724708333299</v>
      </c>
      <c r="B6772">
        <v>0</v>
      </c>
      <c r="D6772" t="str">
        <f t="shared" si="316"/>
        <v/>
      </c>
      <c r="E6772" s="2">
        <f t="shared" si="317"/>
        <v>0.69637499998975727</v>
      </c>
      <c r="F6772" t="str">
        <f t="shared" si="318"/>
        <v/>
      </c>
    </row>
    <row r="6773" spans="1:6" x14ac:dyDescent="0.3">
      <c r="A6773">
        <v>169.18652229166699</v>
      </c>
      <c r="B6773">
        <v>1</v>
      </c>
      <c r="D6773">
        <f t="shared" si="316"/>
        <v>49.971583333984881</v>
      </c>
      <c r="E6773" s="2" t="str">
        <f t="shared" si="317"/>
        <v/>
      </c>
      <c r="F6773" t="str">
        <f t="shared" si="318"/>
        <v/>
      </c>
    </row>
    <row r="6774" spans="1:6" x14ac:dyDescent="0.3">
      <c r="A6774">
        <v>169.18721887500001</v>
      </c>
      <c r="B6774">
        <v>0</v>
      </c>
      <c r="D6774" t="str">
        <f t="shared" si="316"/>
        <v/>
      </c>
      <c r="E6774" s="2">
        <f t="shared" si="317"/>
        <v>0.69658333302413666</v>
      </c>
      <c r="F6774" t="str">
        <f t="shared" si="318"/>
        <v/>
      </c>
    </row>
    <row r="6775" spans="1:6" x14ac:dyDescent="0.3">
      <c r="A6775">
        <v>169.23649433333301</v>
      </c>
      <c r="B6775">
        <v>1</v>
      </c>
      <c r="D6775">
        <f t="shared" si="316"/>
        <v>49.97204166602387</v>
      </c>
      <c r="E6775" s="2" t="str">
        <f t="shared" si="317"/>
        <v/>
      </c>
      <c r="F6775" t="str">
        <f t="shared" si="318"/>
        <v/>
      </c>
    </row>
    <row r="6776" spans="1:6" x14ac:dyDescent="0.3">
      <c r="A6776">
        <v>169.237188</v>
      </c>
      <c r="B6776">
        <v>0</v>
      </c>
      <c r="D6776" t="str">
        <f t="shared" si="316"/>
        <v/>
      </c>
      <c r="E6776" s="2">
        <f t="shared" si="317"/>
        <v>0.69366666699011148</v>
      </c>
      <c r="F6776" t="str">
        <f t="shared" si="318"/>
        <v/>
      </c>
    </row>
    <row r="6777" spans="1:6" x14ac:dyDescent="0.3">
      <c r="A6777">
        <v>169.28645816666699</v>
      </c>
      <c r="B6777">
        <v>1</v>
      </c>
      <c r="D6777">
        <f t="shared" si="316"/>
        <v>49.963833333976027</v>
      </c>
      <c r="E6777" s="2" t="str">
        <f t="shared" si="317"/>
        <v/>
      </c>
      <c r="F6777" t="str">
        <f t="shared" si="318"/>
        <v/>
      </c>
    </row>
    <row r="6778" spans="1:6" x14ac:dyDescent="0.3">
      <c r="A6778">
        <v>169.287153416667</v>
      </c>
      <c r="B6778">
        <v>0</v>
      </c>
      <c r="D6778" t="str">
        <f t="shared" si="316"/>
        <v/>
      </c>
      <c r="E6778" s="2">
        <f t="shared" si="317"/>
        <v>0.69525000000680848</v>
      </c>
      <c r="F6778" t="str">
        <f t="shared" si="318"/>
        <v/>
      </c>
    </row>
    <row r="6779" spans="1:6" x14ac:dyDescent="0.3">
      <c r="A6779">
        <v>169.336424958333</v>
      </c>
      <c r="B6779">
        <v>1</v>
      </c>
      <c r="D6779">
        <f t="shared" si="316"/>
        <v>49.966791666008703</v>
      </c>
      <c r="E6779" s="2" t="str">
        <f t="shared" si="317"/>
        <v/>
      </c>
      <c r="F6779" t="str">
        <f t="shared" si="318"/>
        <v/>
      </c>
    </row>
    <row r="6780" spans="1:6" x14ac:dyDescent="0.3">
      <c r="A6780">
        <v>169.33711883333299</v>
      </c>
      <c r="B6780">
        <v>0</v>
      </c>
      <c r="D6780" t="str">
        <f t="shared" si="316"/>
        <v/>
      </c>
      <c r="E6780" s="2">
        <f t="shared" si="317"/>
        <v>0.69387499999606916</v>
      </c>
      <c r="F6780" t="str">
        <f t="shared" si="318"/>
        <v/>
      </c>
    </row>
    <row r="6781" spans="1:6" x14ac:dyDescent="0.3">
      <c r="A6781">
        <v>169.38639087499999</v>
      </c>
      <c r="B6781">
        <v>1</v>
      </c>
      <c r="D6781">
        <f t="shared" si="316"/>
        <v>49.965916666991461</v>
      </c>
      <c r="E6781" s="2" t="str">
        <f t="shared" si="317"/>
        <v/>
      </c>
      <c r="F6781" t="str">
        <f t="shared" si="318"/>
        <v/>
      </c>
    </row>
    <row r="6782" spans="1:6" x14ac:dyDescent="0.3">
      <c r="A6782">
        <v>169.38708670833299</v>
      </c>
      <c r="B6782">
        <v>0</v>
      </c>
      <c r="D6782" t="str">
        <f t="shared" si="316"/>
        <v/>
      </c>
      <c r="E6782" s="2">
        <f t="shared" si="317"/>
        <v>0.69583333299760852</v>
      </c>
      <c r="F6782" t="str">
        <f t="shared" si="318"/>
        <v/>
      </c>
    </row>
    <row r="6783" spans="1:6" x14ac:dyDescent="0.3">
      <c r="A6783">
        <v>169.436360291667</v>
      </c>
      <c r="B6783">
        <v>1</v>
      </c>
      <c r="D6783">
        <f t="shared" si="316"/>
        <v>49.969416667011046</v>
      </c>
      <c r="E6783" s="2" t="str">
        <f t="shared" si="317"/>
        <v/>
      </c>
      <c r="F6783" t="str">
        <f t="shared" si="318"/>
        <v/>
      </c>
    </row>
    <row r="6784" spans="1:6" x14ac:dyDescent="0.3">
      <c r="A6784">
        <v>169.43705558333301</v>
      </c>
      <c r="B6784">
        <v>0</v>
      </c>
      <c r="D6784" t="str">
        <f t="shared" si="316"/>
        <v/>
      </c>
      <c r="E6784" s="2">
        <f t="shared" si="317"/>
        <v>0.69529166600545977</v>
      </c>
      <c r="F6784" t="str">
        <f t="shared" si="318"/>
        <v/>
      </c>
    </row>
    <row r="6785" spans="1:6" x14ac:dyDescent="0.3">
      <c r="A6785">
        <v>169.48633266666701</v>
      </c>
      <c r="B6785">
        <v>1</v>
      </c>
      <c r="D6785">
        <f t="shared" si="316"/>
        <v>49.972375000010061</v>
      </c>
      <c r="E6785" s="2" t="str">
        <f t="shared" si="317"/>
        <v/>
      </c>
      <c r="F6785" t="str">
        <f t="shared" si="318"/>
        <v/>
      </c>
    </row>
    <row r="6786" spans="1:6" x14ac:dyDescent="0.3">
      <c r="A6786">
        <v>169.4870305</v>
      </c>
      <c r="B6786">
        <v>0</v>
      </c>
      <c r="D6786" t="str">
        <f t="shared" si="316"/>
        <v/>
      </c>
      <c r="E6786" s="2">
        <f t="shared" si="317"/>
        <v>0.69783333299255901</v>
      </c>
      <c r="F6786" t="str">
        <f t="shared" si="318"/>
        <v/>
      </c>
    </row>
    <row r="6787" spans="1:6" x14ac:dyDescent="0.3">
      <c r="A6787">
        <v>169.53630325</v>
      </c>
      <c r="B6787">
        <v>1</v>
      </c>
      <c r="D6787">
        <f t="shared" si="316"/>
        <v>49.970583332992646</v>
      </c>
      <c r="E6787" s="2" t="str">
        <f t="shared" si="317"/>
        <v/>
      </c>
      <c r="F6787" t="str">
        <f t="shared" si="318"/>
        <v/>
      </c>
    </row>
    <row r="6788" spans="1:6" x14ac:dyDescent="0.3">
      <c r="A6788">
        <v>169.536999333333</v>
      </c>
      <c r="B6788">
        <v>0</v>
      </c>
      <c r="D6788" t="str">
        <f t="shared" si="316"/>
        <v/>
      </c>
      <c r="E6788" s="2">
        <f t="shared" si="317"/>
        <v>0.69608333299697733</v>
      </c>
      <c r="F6788" t="str">
        <f t="shared" si="318"/>
        <v/>
      </c>
    </row>
    <row r="6789" spans="1:6" x14ac:dyDescent="0.3">
      <c r="A6789">
        <v>169.58627016666699</v>
      </c>
      <c r="B6789">
        <v>1</v>
      </c>
      <c r="D6789">
        <f t="shared" ref="D6789:D6852" si="319">IF(OR(B6789&lt;&gt;1,ISBLANK(A6789)),"",(A6789-A6787)*1000)</f>
        <v>49.966916666988936</v>
      </c>
      <c r="E6789" s="2" t="str">
        <f t="shared" ref="E6789:E6852" si="320">IF(OR(B6789&lt;&gt;0,ISBLANK(A6789)),"",(A6789-A6788)*1000)</f>
        <v/>
      </c>
      <c r="F6789" t="str">
        <f t="shared" si="318"/>
        <v/>
      </c>
    </row>
    <row r="6790" spans="1:6" x14ac:dyDescent="0.3">
      <c r="A6790">
        <v>169.586963208333</v>
      </c>
      <c r="B6790">
        <v>0</v>
      </c>
      <c r="D6790" t="str">
        <f t="shared" si="319"/>
        <v/>
      </c>
      <c r="E6790" s="2">
        <f t="shared" si="320"/>
        <v>0.69304166601114048</v>
      </c>
      <c r="F6790" t="str">
        <f t="shared" si="318"/>
        <v/>
      </c>
    </row>
    <row r="6791" spans="1:6" x14ac:dyDescent="0.3">
      <c r="A6791">
        <v>169.63623699999999</v>
      </c>
      <c r="B6791">
        <v>1</v>
      </c>
      <c r="D6791">
        <f t="shared" si="319"/>
        <v>49.966833333002114</v>
      </c>
      <c r="E6791" s="2" t="str">
        <f t="shared" si="320"/>
        <v/>
      </c>
      <c r="F6791" t="str">
        <f t="shared" si="318"/>
        <v/>
      </c>
    </row>
    <row r="6792" spans="1:6" x14ac:dyDescent="0.3">
      <c r="A6792">
        <v>169.63693275</v>
      </c>
      <c r="B6792">
        <v>0</v>
      </c>
      <c r="D6792" t="str">
        <f t="shared" si="319"/>
        <v/>
      </c>
      <c r="E6792" s="2">
        <f t="shared" si="320"/>
        <v>0.6957500000055461</v>
      </c>
      <c r="F6792" t="str">
        <f t="shared" si="318"/>
        <v/>
      </c>
    </row>
    <row r="6793" spans="1:6" x14ac:dyDescent="0.3">
      <c r="A6793">
        <v>169.68620604166699</v>
      </c>
      <c r="B6793">
        <v>1</v>
      </c>
      <c r="D6793">
        <f t="shared" si="319"/>
        <v>49.969041666997782</v>
      </c>
      <c r="E6793" s="2" t="str">
        <f t="shared" si="320"/>
        <v/>
      </c>
      <c r="F6793" t="str">
        <f t="shared" si="318"/>
        <v/>
      </c>
    </row>
    <row r="6794" spans="1:6" x14ac:dyDescent="0.3">
      <c r="A6794">
        <v>169.68690358333299</v>
      </c>
      <c r="B6794">
        <v>0</v>
      </c>
      <c r="D6794" t="str">
        <f t="shared" si="319"/>
        <v/>
      </c>
      <c r="E6794" s="2">
        <f t="shared" si="320"/>
        <v>0.69754166599977907</v>
      </c>
      <c r="F6794" t="str">
        <f t="shared" si="318"/>
        <v/>
      </c>
    </row>
    <row r="6795" spans="1:6" x14ac:dyDescent="0.3">
      <c r="A6795">
        <v>169.73617716666701</v>
      </c>
      <c r="B6795">
        <v>1</v>
      </c>
      <c r="D6795">
        <f t="shared" si="319"/>
        <v>49.971125000013217</v>
      </c>
      <c r="E6795" s="2" t="str">
        <f t="shared" si="320"/>
        <v/>
      </c>
      <c r="F6795" t="str">
        <f t="shared" si="318"/>
        <v/>
      </c>
    </row>
    <row r="6796" spans="1:6" x14ac:dyDescent="0.3">
      <c r="A6796">
        <v>169.736871083333</v>
      </c>
      <c r="B6796">
        <v>0</v>
      </c>
      <c r="D6796" t="str">
        <f t="shared" si="319"/>
        <v/>
      </c>
      <c r="E6796" s="2">
        <f t="shared" si="320"/>
        <v>0.69391666599472046</v>
      </c>
      <c r="F6796" t="str">
        <f t="shared" si="318"/>
        <v/>
      </c>
    </row>
    <row r="6797" spans="1:6" x14ac:dyDescent="0.3">
      <c r="A6797">
        <v>169.78614445833301</v>
      </c>
      <c r="B6797">
        <v>1</v>
      </c>
      <c r="D6797">
        <f t="shared" si="319"/>
        <v>49.967291666007441</v>
      </c>
      <c r="E6797" s="2" t="str">
        <f t="shared" si="320"/>
        <v/>
      </c>
      <c r="F6797" t="str">
        <f t="shared" si="318"/>
        <v/>
      </c>
    </row>
    <row r="6798" spans="1:6" x14ac:dyDescent="0.3">
      <c r="A6798">
        <v>169.78684125000001</v>
      </c>
      <c r="B6798">
        <v>0</v>
      </c>
      <c r="D6798" t="str">
        <f t="shared" si="319"/>
        <v/>
      </c>
      <c r="E6798" s="2">
        <f t="shared" si="320"/>
        <v>0.69679166699643247</v>
      </c>
      <c r="F6798" t="str">
        <f t="shared" si="318"/>
        <v/>
      </c>
    </row>
    <row r="6799" spans="1:6" x14ac:dyDescent="0.3">
      <c r="A6799">
        <v>169.83611391666699</v>
      </c>
      <c r="B6799">
        <v>1</v>
      </c>
      <c r="D6799">
        <f t="shared" si="319"/>
        <v>49.969458333976036</v>
      </c>
      <c r="E6799" s="2" t="str">
        <f t="shared" si="320"/>
        <v/>
      </c>
      <c r="F6799" t="str">
        <f t="shared" si="318"/>
        <v/>
      </c>
    </row>
    <row r="6800" spans="1:6" x14ac:dyDescent="0.3">
      <c r="A6800">
        <v>169.836813291667</v>
      </c>
      <c r="B6800">
        <v>0</v>
      </c>
      <c r="D6800" t="str">
        <f t="shared" si="319"/>
        <v/>
      </c>
      <c r="E6800" s="2">
        <f t="shared" si="320"/>
        <v>0.69937500001060471</v>
      </c>
      <c r="F6800" t="str">
        <f t="shared" si="318"/>
        <v/>
      </c>
    </row>
    <row r="6801" spans="1:6" x14ac:dyDescent="0.3">
      <c r="A6801">
        <v>169.88608512499999</v>
      </c>
      <c r="B6801">
        <v>1</v>
      </c>
      <c r="D6801">
        <f t="shared" si="319"/>
        <v>49.971208333005279</v>
      </c>
      <c r="E6801" s="2" t="str">
        <f t="shared" si="320"/>
        <v/>
      </c>
      <c r="F6801" t="str">
        <f t="shared" si="318"/>
        <v/>
      </c>
    </row>
    <row r="6802" spans="1:6" x14ac:dyDescent="0.3">
      <c r="A6802">
        <v>169.886781375</v>
      </c>
      <c r="B6802">
        <v>0</v>
      </c>
      <c r="D6802" t="str">
        <f t="shared" si="319"/>
        <v/>
      </c>
      <c r="E6802" s="2">
        <f t="shared" si="320"/>
        <v>0.69625000000428372</v>
      </c>
      <c r="F6802" t="str">
        <f t="shared" si="318"/>
        <v/>
      </c>
    </row>
    <row r="6803" spans="1:6" x14ac:dyDescent="0.3">
      <c r="A6803">
        <v>169.93686025</v>
      </c>
      <c r="B6803">
        <v>1</v>
      </c>
      <c r="D6803">
        <f t="shared" si="319"/>
        <v>50.775125000001253</v>
      </c>
      <c r="E6803" s="2" t="str">
        <f t="shared" si="320"/>
        <v/>
      </c>
      <c r="F6803" t="str">
        <f t="shared" si="318"/>
        <v/>
      </c>
    </row>
    <row r="6804" spans="1:6" x14ac:dyDescent="0.3">
      <c r="A6804">
        <v>169.937557458333</v>
      </c>
      <c r="B6804">
        <v>0</v>
      </c>
      <c r="D6804" t="str">
        <f t="shared" si="319"/>
        <v/>
      </c>
      <c r="E6804" s="2">
        <f t="shared" si="320"/>
        <v>0.69720833300834784</v>
      </c>
      <c r="F6804" t="str">
        <f t="shared" si="318"/>
        <v/>
      </c>
    </row>
    <row r="6805" spans="1:6" x14ac:dyDescent="0.3">
      <c r="A6805">
        <v>169.98683283333301</v>
      </c>
      <c r="B6805">
        <v>1</v>
      </c>
      <c r="D6805">
        <f t="shared" si="319"/>
        <v>49.972583333016019</v>
      </c>
      <c r="E6805" s="2" t="str">
        <f t="shared" si="320"/>
        <v/>
      </c>
      <c r="F6805" t="str">
        <f t="shared" si="318"/>
        <v/>
      </c>
    </row>
    <row r="6806" spans="1:6" x14ac:dyDescent="0.3">
      <c r="A6806">
        <v>169.98752983333301</v>
      </c>
      <c r="B6806">
        <v>0</v>
      </c>
      <c r="D6806" t="str">
        <f t="shared" si="319"/>
        <v/>
      </c>
      <c r="E6806" s="2">
        <f t="shared" si="320"/>
        <v>0.69700000000239015</v>
      </c>
      <c r="F6806" t="str">
        <f t="shared" si="318"/>
        <v/>
      </c>
    </row>
    <row r="6807" spans="1:6" x14ac:dyDescent="0.3">
      <c r="A6807">
        <v>170.036800958333</v>
      </c>
      <c r="B6807">
        <v>1</v>
      </c>
      <c r="D6807">
        <f t="shared" si="319"/>
        <v>49.968124999992369</v>
      </c>
      <c r="E6807" s="2" t="str">
        <f t="shared" si="320"/>
        <v/>
      </c>
      <c r="F6807" t="str">
        <f t="shared" si="318"/>
        <v/>
      </c>
    </row>
    <row r="6808" spans="1:6" x14ac:dyDescent="0.3">
      <c r="A6808">
        <v>170.03749595833301</v>
      </c>
      <c r="B6808">
        <v>0</v>
      </c>
      <c r="D6808" t="str">
        <f t="shared" si="319"/>
        <v/>
      </c>
      <c r="E6808" s="2">
        <f t="shared" si="320"/>
        <v>0.69500000000743967</v>
      </c>
      <c r="F6808" t="str">
        <f t="shared" si="318"/>
        <v/>
      </c>
    </row>
    <row r="6809" spans="1:6" x14ac:dyDescent="0.3">
      <c r="A6809">
        <v>170.08677095833301</v>
      </c>
      <c r="B6809">
        <v>1</v>
      </c>
      <c r="D6809">
        <f t="shared" si="319"/>
        <v>49.970000000001846</v>
      </c>
      <c r="E6809" s="2" t="str">
        <f t="shared" si="320"/>
        <v/>
      </c>
      <c r="F6809" t="str">
        <f t="shared" si="318"/>
        <v/>
      </c>
    </row>
    <row r="6810" spans="1:6" x14ac:dyDescent="0.3">
      <c r="A6810">
        <v>170.08746625000001</v>
      </c>
      <c r="B6810">
        <v>0</v>
      </c>
      <c r="D6810" t="str">
        <f t="shared" si="319"/>
        <v/>
      </c>
      <c r="E6810" s="2">
        <f t="shared" si="320"/>
        <v>0.6952916670002196</v>
      </c>
      <c r="F6810" t="str">
        <f t="shared" si="318"/>
        <v/>
      </c>
    </row>
    <row r="6811" spans="1:6" x14ac:dyDescent="0.3">
      <c r="A6811">
        <v>170.13674133333299</v>
      </c>
      <c r="B6811">
        <v>1</v>
      </c>
      <c r="D6811">
        <f t="shared" si="319"/>
        <v>49.970374999986689</v>
      </c>
      <c r="E6811" s="2" t="str">
        <f t="shared" si="320"/>
        <v/>
      </c>
      <c r="F6811" t="str">
        <f t="shared" si="318"/>
        <v/>
      </c>
    </row>
    <row r="6812" spans="1:6" x14ac:dyDescent="0.3">
      <c r="A6812">
        <v>170.137436041667</v>
      </c>
      <c r="B6812">
        <v>0</v>
      </c>
      <c r="D6812" t="str">
        <f t="shared" si="319"/>
        <v/>
      </c>
      <c r="E6812" s="2">
        <f t="shared" si="320"/>
        <v>0.69470833400941956</v>
      </c>
      <c r="F6812" t="str">
        <f t="shared" si="318"/>
        <v/>
      </c>
    </row>
    <row r="6813" spans="1:6" x14ac:dyDescent="0.3">
      <c r="A6813">
        <v>170.18671449999999</v>
      </c>
      <c r="B6813">
        <v>1</v>
      </c>
      <c r="D6813">
        <f t="shared" si="319"/>
        <v>49.973166667001578</v>
      </c>
      <c r="E6813" s="2" t="str">
        <f t="shared" si="320"/>
        <v/>
      </c>
      <c r="F6813" t="str">
        <f t="shared" si="318"/>
        <v/>
      </c>
    </row>
    <row r="6814" spans="1:6" x14ac:dyDescent="0.3">
      <c r="A6814">
        <v>170.18741037500001</v>
      </c>
      <c r="B6814">
        <v>0</v>
      </c>
      <c r="D6814" t="str">
        <f t="shared" si="319"/>
        <v/>
      </c>
      <c r="E6814" s="2">
        <f t="shared" si="320"/>
        <v>0.69587500001944136</v>
      </c>
      <c r="F6814" t="str">
        <f t="shared" si="318"/>
        <v/>
      </c>
    </row>
    <row r="6815" spans="1:6" x14ac:dyDescent="0.3">
      <c r="A6815">
        <v>170.236681</v>
      </c>
      <c r="B6815">
        <v>1</v>
      </c>
      <c r="D6815">
        <f t="shared" si="319"/>
        <v>49.966500000010683</v>
      </c>
      <c r="E6815" s="2" t="str">
        <f t="shared" si="320"/>
        <v/>
      </c>
      <c r="F6815" t="str">
        <f t="shared" si="318"/>
        <v/>
      </c>
    </row>
    <row r="6816" spans="1:6" x14ac:dyDescent="0.3">
      <c r="A6816">
        <v>170.23737891666701</v>
      </c>
      <c r="B6816">
        <v>0</v>
      </c>
      <c r="D6816" t="str">
        <f t="shared" si="319"/>
        <v/>
      </c>
      <c r="E6816" s="2">
        <f t="shared" si="320"/>
        <v>0.69791666700780297</v>
      </c>
      <c r="F6816" t="str">
        <f t="shared" si="318"/>
        <v/>
      </c>
    </row>
    <row r="6817" spans="1:6" x14ac:dyDescent="0.3">
      <c r="A6817">
        <v>170.28665416666701</v>
      </c>
      <c r="B6817">
        <v>1</v>
      </c>
      <c r="D6817">
        <f t="shared" si="319"/>
        <v>49.973166667001578</v>
      </c>
      <c r="E6817" s="2" t="str">
        <f t="shared" si="320"/>
        <v/>
      </c>
      <c r="F6817" t="str">
        <f t="shared" si="318"/>
        <v/>
      </c>
    </row>
    <row r="6818" spans="1:6" x14ac:dyDescent="0.3">
      <c r="A6818">
        <v>170.28735087499999</v>
      </c>
      <c r="B6818">
        <v>0</v>
      </c>
      <c r="D6818" t="str">
        <f t="shared" si="319"/>
        <v/>
      </c>
      <c r="E6818" s="2">
        <f t="shared" si="320"/>
        <v>0.69670833298118851</v>
      </c>
      <c r="F6818" t="str">
        <f t="shared" si="318"/>
        <v/>
      </c>
    </row>
    <row r="6819" spans="1:6" x14ac:dyDescent="0.3">
      <c r="A6819">
        <v>170.33662112499999</v>
      </c>
      <c r="B6819">
        <v>1</v>
      </c>
      <c r="D6819">
        <f t="shared" si="319"/>
        <v>49.966958332987588</v>
      </c>
      <c r="E6819" s="2" t="str">
        <f t="shared" si="320"/>
        <v/>
      </c>
      <c r="F6819" t="str">
        <f t="shared" si="318"/>
        <v/>
      </c>
    </row>
    <row r="6820" spans="1:6" x14ac:dyDescent="0.3">
      <c r="A6820">
        <v>170.337320541667</v>
      </c>
      <c r="B6820">
        <v>0</v>
      </c>
      <c r="D6820" t="str">
        <f t="shared" si="319"/>
        <v/>
      </c>
      <c r="E6820" s="2">
        <f t="shared" si="320"/>
        <v>0.69941666700401584</v>
      </c>
      <c r="F6820" t="str">
        <f t="shared" si="318"/>
        <v/>
      </c>
    </row>
    <row r="6821" spans="1:6" x14ac:dyDescent="0.3">
      <c r="A6821">
        <v>170.386597208333</v>
      </c>
      <c r="B6821">
        <v>1</v>
      </c>
      <c r="D6821">
        <f t="shared" si="319"/>
        <v>49.976083333007182</v>
      </c>
      <c r="E6821" s="2" t="str">
        <f t="shared" si="320"/>
        <v/>
      </c>
      <c r="F6821" t="str">
        <f t="shared" si="318"/>
        <v/>
      </c>
    </row>
    <row r="6822" spans="1:6" x14ac:dyDescent="0.3">
      <c r="A6822">
        <v>170.38729175</v>
      </c>
      <c r="B6822">
        <v>0</v>
      </c>
      <c r="D6822" t="str">
        <f t="shared" si="319"/>
        <v/>
      </c>
      <c r="E6822" s="2">
        <f t="shared" si="320"/>
        <v>0.69454166700211317</v>
      </c>
      <c r="F6822" t="str">
        <f t="shared" si="318"/>
        <v/>
      </c>
    </row>
    <row r="6823" spans="1:6" x14ac:dyDescent="0.3">
      <c r="A6823">
        <v>170.43656475</v>
      </c>
      <c r="B6823">
        <v>1</v>
      </c>
      <c r="D6823">
        <f t="shared" si="319"/>
        <v>49.967541667001569</v>
      </c>
      <c r="E6823" s="2" t="str">
        <f t="shared" si="320"/>
        <v/>
      </c>
      <c r="F6823" t="str">
        <f t="shared" si="318"/>
        <v/>
      </c>
    </row>
    <row r="6824" spans="1:6" x14ac:dyDescent="0.3">
      <c r="A6824">
        <v>170.437260541667</v>
      </c>
      <c r="B6824">
        <v>0</v>
      </c>
      <c r="D6824" t="str">
        <f t="shared" si="319"/>
        <v/>
      </c>
      <c r="E6824" s="2">
        <f t="shared" si="320"/>
        <v>0.69579166699895723</v>
      </c>
      <c r="F6824" t="str">
        <f t="shared" si="318"/>
        <v/>
      </c>
    </row>
    <row r="6825" spans="1:6" x14ac:dyDescent="0.3">
      <c r="A6825">
        <v>170.486534083333</v>
      </c>
      <c r="B6825">
        <v>1</v>
      </c>
      <c r="D6825">
        <f t="shared" si="319"/>
        <v>49.969333332995802</v>
      </c>
      <c r="E6825" s="2" t="str">
        <f t="shared" si="320"/>
        <v/>
      </c>
      <c r="F6825" t="str">
        <f t="shared" si="318"/>
        <v/>
      </c>
    </row>
    <row r="6826" spans="1:6" x14ac:dyDescent="0.3">
      <c r="A6826">
        <v>170.487230083333</v>
      </c>
      <c r="B6826">
        <v>0</v>
      </c>
      <c r="D6826" t="str">
        <f t="shared" si="319"/>
        <v/>
      </c>
      <c r="E6826" s="2">
        <f t="shared" si="320"/>
        <v>0.69600000000491491</v>
      </c>
      <c r="F6826" t="str">
        <f t="shared" ref="F6826:F6889" si="321">IF(D6826&lt;$F$2,"&lt;"&amp;$F$2,"")</f>
        <v/>
      </c>
    </row>
    <row r="6827" spans="1:6" x14ac:dyDescent="0.3">
      <c r="A6827">
        <v>170.536503541667</v>
      </c>
      <c r="B6827">
        <v>1</v>
      </c>
      <c r="D6827">
        <f t="shared" si="319"/>
        <v>49.969458334004457</v>
      </c>
      <c r="E6827" s="2" t="str">
        <f t="shared" si="320"/>
        <v/>
      </c>
      <c r="F6827" t="str">
        <f t="shared" si="321"/>
        <v/>
      </c>
    </row>
    <row r="6828" spans="1:6" x14ac:dyDescent="0.3">
      <c r="A6828">
        <v>170.53719975000001</v>
      </c>
      <c r="B6828">
        <v>0</v>
      </c>
      <c r="D6828" t="str">
        <f t="shared" si="319"/>
        <v/>
      </c>
      <c r="E6828" s="2">
        <f t="shared" si="320"/>
        <v>0.69620833301087259</v>
      </c>
      <c r="F6828" t="str">
        <f t="shared" si="321"/>
        <v/>
      </c>
    </row>
    <row r="6829" spans="1:6" x14ac:dyDescent="0.3">
      <c r="A6829">
        <v>170.58647291666699</v>
      </c>
      <c r="B6829">
        <v>1</v>
      </c>
      <c r="D6829">
        <f t="shared" si="319"/>
        <v>49.969374999989213</v>
      </c>
      <c r="E6829" s="2" t="str">
        <f t="shared" si="320"/>
        <v/>
      </c>
      <c r="F6829" t="str">
        <f t="shared" si="321"/>
        <v/>
      </c>
    </row>
    <row r="6830" spans="1:6" x14ac:dyDescent="0.3">
      <c r="A6830">
        <v>170.58716924999999</v>
      </c>
      <c r="B6830">
        <v>0</v>
      </c>
      <c r="D6830" t="str">
        <f t="shared" si="319"/>
        <v/>
      </c>
      <c r="E6830" s="2">
        <f t="shared" si="320"/>
        <v>0.69633333299634614</v>
      </c>
      <c r="F6830" t="str">
        <f t="shared" si="321"/>
        <v/>
      </c>
    </row>
    <row r="6831" spans="1:6" x14ac:dyDescent="0.3">
      <c r="A6831">
        <v>170.636441708333</v>
      </c>
      <c r="B6831">
        <v>1</v>
      </c>
      <c r="D6831">
        <f t="shared" si="319"/>
        <v>49.968791666003654</v>
      </c>
      <c r="E6831" s="2" t="str">
        <f t="shared" si="320"/>
        <v/>
      </c>
      <c r="F6831" t="str">
        <f t="shared" si="321"/>
        <v/>
      </c>
    </row>
    <row r="6832" spans="1:6" x14ac:dyDescent="0.3">
      <c r="A6832">
        <v>170.637137208333</v>
      </c>
      <c r="B6832">
        <v>0</v>
      </c>
      <c r="D6832" t="str">
        <f t="shared" si="319"/>
        <v/>
      </c>
      <c r="E6832" s="2">
        <f t="shared" si="320"/>
        <v>0.69550000000617729</v>
      </c>
      <c r="F6832" t="str">
        <f t="shared" si="321"/>
        <v/>
      </c>
    </row>
    <row r="6833" spans="1:6" x14ac:dyDescent="0.3">
      <c r="A6833">
        <v>170.68640862500001</v>
      </c>
      <c r="B6833">
        <v>1</v>
      </c>
      <c r="D6833">
        <f t="shared" si="319"/>
        <v>49.966916667017358</v>
      </c>
      <c r="E6833" s="2" t="str">
        <f t="shared" si="320"/>
        <v/>
      </c>
      <c r="F6833" t="str">
        <f t="shared" si="321"/>
        <v/>
      </c>
    </row>
    <row r="6834" spans="1:6" x14ac:dyDescent="0.3">
      <c r="A6834">
        <v>170.68710425</v>
      </c>
      <c r="B6834">
        <v>0</v>
      </c>
      <c r="D6834" t="str">
        <f t="shared" si="319"/>
        <v/>
      </c>
      <c r="E6834" s="2">
        <f t="shared" si="320"/>
        <v>0.69562499999165084</v>
      </c>
      <c r="F6834" t="str">
        <f t="shared" si="321"/>
        <v/>
      </c>
    </row>
    <row r="6835" spans="1:6" x14ac:dyDescent="0.3">
      <c r="A6835">
        <v>170.736375333333</v>
      </c>
      <c r="B6835">
        <v>1</v>
      </c>
      <c r="D6835">
        <f t="shared" si="319"/>
        <v>49.966708332988219</v>
      </c>
      <c r="E6835" s="2" t="str">
        <f t="shared" si="320"/>
        <v/>
      </c>
      <c r="F6835" t="str">
        <f t="shared" si="321"/>
        <v/>
      </c>
    </row>
    <row r="6836" spans="1:6" x14ac:dyDescent="0.3">
      <c r="A6836">
        <v>170.73707104166701</v>
      </c>
      <c r="B6836">
        <v>0</v>
      </c>
      <c r="D6836" t="str">
        <f t="shared" si="319"/>
        <v/>
      </c>
      <c r="E6836" s="2">
        <f t="shared" si="320"/>
        <v>0.6957083340068948</v>
      </c>
      <c r="F6836" t="str">
        <f t="shared" si="321"/>
        <v/>
      </c>
    </row>
    <row r="6837" spans="1:6" x14ac:dyDescent="0.3">
      <c r="A6837">
        <v>170.786342125</v>
      </c>
      <c r="B6837">
        <v>1</v>
      </c>
      <c r="D6837">
        <f t="shared" si="319"/>
        <v>49.966791667003463</v>
      </c>
      <c r="E6837" s="2" t="str">
        <f t="shared" si="320"/>
        <v/>
      </c>
      <c r="F6837" t="str">
        <f t="shared" si="321"/>
        <v/>
      </c>
    </row>
    <row r="6838" spans="1:6" x14ac:dyDescent="0.3">
      <c r="A6838">
        <v>170.787040625</v>
      </c>
      <c r="B6838">
        <v>0</v>
      </c>
      <c r="D6838" t="str">
        <f t="shared" si="319"/>
        <v/>
      </c>
      <c r="E6838" s="2">
        <f t="shared" si="320"/>
        <v>0.69849999999860302</v>
      </c>
      <c r="F6838" t="str">
        <f t="shared" si="321"/>
        <v/>
      </c>
    </row>
    <row r="6839" spans="1:6" x14ac:dyDescent="0.3">
      <c r="A6839">
        <v>170.83631787499999</v>
      </c>
      <c r="B6839">
        <v>1</v>
      </c>
      <c r="D6839">
        <f t="shared" si="319"/>
        <v>49.975749999987329</v>
      </c>
      <c r="E6839" s="2" t="str">
        <f t="shared" si="320"/>
        <v/>
      </c>
      <c r="F6839" t="str">
        <f t="shared" si="321"/>
        <v/>
      </c>
    </row>
    <row r="6840" spans="1:6" x14ac:dyDescent="0.3">
      <c r="A6840">
        <v>170.837015791667</v>
      </c>
      <c r="B6840">
        <v>0</v>
      </c>
      <c r="D6840" t="str">
        <f t="shared" si="319"/>
        <v/>
      </c>
      <c r="E6840" s="2">
        <f t="shared" si="320"/>
        <v>0.69791666700780297</v>
      </c>
      <c r="F6840" t="str">
        <f t="shared" si="321"/>
        <v/>
      </c>
    </row>
    <row r="6841" spans="1:6" x14ac:dyDescent="0.3">
      <c r="A6841">
        <v>170.886286875</v>
      </c>
      <c r="B6841">
        <v>1</v>
      </c>
      <c r="D6841">
        <f t="shared" si="319"/>
        <v>49.969000000004371</v>
      </c>
      <c r="E6841" s="2" t="str">
        <f t="shared" si="320"/>
        <v/>
      </c>
      <c r="F6841" t="str">
        <f t="shared" si="321"/>
        <v/>
      </c>
    </row>
    <row r="6842" spans="1:6" x14ac:dyDescent="0.3">
      <c r="A6842">
        <v>170.88698441666699</v>
      </c>
      <c r="B6842">
        <v>0</v>
      </c>
      <c r="D6842" t="str">
        <f t="shared" si="319"/>
        <v/>
      </c>
      <c r="E6842" s="2">
        <f t="shared" si="320"/>
        <v>0.6975416669945389</v>
      </c>
      <c r="F6842" t="str">
        <f t="shared" si="321"/>
        <v/>
      </c>
    </row>
    <row r="6843" spans="1:6" x14ac:dyDescent="0.3">
      <c r="A6843">
        <v>170.93626112499999</v>
      </c>
      <c r="B6843">
        <v>1</v>
      </c>
      <c r="D6843">
        <f t="shared" si="319"/>
        <v>49.974249999991116</v>
      </c>
      <c r="E6843" s="2" t="str">
        <f t="shared" si="320"/>
        <v/>
      </c>
      <c r="F6843" t="str">
        <f t="shared" si="321"/>
        <v/>
      </c>
    </row>
    <row r="6844" spans="1:6" x14ac:dyDescent="0.3">
      <c r="A6844">
        <v>170.93695725000001</v>
      </c>
      <c r="B6844">
        <v>0</v>
      </c>
      <c r="D6844" t="str">
        <f t="shared" si="319"/>
        <v/>
      </c>
      <c r="E6844" s="2">
        <f t="shared" si="320"/>
        <v>0.69612500001881017</v>
      </c>
      <c r="F6844" t="str">
        <f t="shared" si="321"/>
        <v/>
      </c>
    </row>
    <row r="6845" spans="1:6" x14ac:dyDescent="0.3">
      <c r="A6845">
        <v>170.986231083333</v>
      </c>
      <c r="B6845">
        <v>1</v>
      </c>
      <c r="D6845">
        <f t="shared" si="319"/>
        <v>49.969958333008435</v>
      </c>
      <c r="E6845" s="2" t="str">
        <f t="shared" si="320"/>
        <v/>
      </c>
      <c r="F6845" t="str">
        <f t="shared" si="321"/>
        <v/>
      </c>
    </row>
    <row r="6846" spans="1:6" x14ac:dyDescent="0.3">
      <c r="A6846">
        <v>170.98692625000001</v>
      </c>
      <c r="B6846">
        <v>0</v>
      </c>
      <c r="D6846" t="str">
        <f t="shared" si="319"/>
        <v/>
      </c>
      <c r="E6846" s="2">
        <f t="shared" si="320"/>
        <v>0.69516666701474605</v>
      </c>
      <c r="F6846" t="str">
        <f t="shared" si="321"/>
        <v/>
      </c>
    </row>
    <row r="6847" spans="1:6" x14ac:dyDescent="0.3">
      <c r="A6847">
        <v>171.036196166667</v>
      </c>
      <c r="B6847">
        <v>1</v>
      </c>
      <c r="D6847">
        <f t="shared" si="319"/>
        <v>49.965083334001292</v>
      </c>
      <c r="E6847" s="2" t="str">
        <f t="shared" si="320"/>
        <v/>
      </c>
      <c r="F6847" t="str">
        <f t="shared" si="321"/>
        <v/>
      </c>
    </row>
    <row r="6848" spans="1:6" x14ac:dyDescent="0.3">
      <c r="A6848">
        <v>171.03689283333301</v>
      </c>
      <c r="B6848">
        <v>0</v>
      </c>
      <c r="D6848" t="str">
        <f t="shared" si="319"/>
        <v/>
      </c>
      <c r="E6848" s="2">
        <f t="shared" si="320"/>
        <v>0.69666666601619909</v>
      </c>
      <c r="F6848" t="str">
        <f t="shared" si="321"/>
        <v/>
      </c>
    </row>
    <row r="6849" spans="1:6" x14ac:dyDescent="0.3">
      <c r="A6849">
        <v>171.08616574999999</v>
      </c>
      <c r="B6849">
        <v>1</v>
      </c>
      <c r="D6849">
        <f t="shared" si="319"/>
        <v>49.969583332995171</v>
      </c>
      <c r="E6849" s="2" t="str">
        <f t="shared" si="320"/>
        <v/>
      </c>
      <c r="F6849" t="str">
        <f t="shared" si="321"/>
        <v/>
      </c>
    </row>
    <row r="6850" spans="1:6" x14ac:dyDescent="0.3">
      <c r="A6850">
        <v>171.08686237500001</v>
      </c>
      <c r="B6850">
        <v>0</v>
      </c>
      <c r="D6850" t="str">
        <f t="shared" si="319"/>
        <v/>
      </c>
      <c r="E6850" s="2">
        <f t="shared" si="320"/>
        <v>0.69662500001754779</v>
      </c>
      <c r="F6850" t="str">
        <f t="shared" si="321"/>
        <v/>
      </c>
    </row>
    <row r="6851" spans="1:6" x14ac:dyDescent="0.3">
      <c r="A6851">
        <v>171.13613687500001</v>
      </c>
      <c r="B6851">
        <v>1</v>
      </c>
      <c r="D6851">
        <f t="shared" si="319"/>
        <v>49.971125000013217</v>
      </c>
      <c r="E6851" s="2" t="str">
        <f t="shared" si="320"/>
        <v/>
      </c>
      <c r="F6851" t="str">
        <f t="shared" si="321"/>
        <v/>
      </c>
    </row>
    <row r="6852" spans="1:6" x14ac:dyDescent="0.3">
      <c r="A6852">
        <v>171.13683254166699</v>
      </c>
      <c r="B6852">
        <v>0</v>
      </c>
      <c r="D6852" t="str">
        <f t="shared" si="319"/>
        <v/>
      </c>
      <c r="E6852" s="2">
        <f t="shared" si="320"/>
        <v>0.69566666698506197</v>
      </c>
      <c r="F6852" t="str">
        <f t="shared" si="321"/>
        <v/>
      </c>
    </row>
    <row r="6853" spans="1:6" x14ac:dyDescent="0.3">
      <c r="A6853">
        <v>171.18809312499999</v>
      </c>
      <c r="B6853">
        <v>1</v>
      </c>
      <c r="D6853">
        <f t="shared" ref="D6853:D6916" si="322">IF(OR(B6853&lt;&gt;1,ISBLANK(A6853)),"",(A6853-A6851)*1000)</f>
        <v>51.956249999989268</v>
      </c>
      <c r="E6853" s="2" t="str">
        <f t="shared" ref="E6853:E6916" si="323">IF(OR(B6853&lt;&gt;0,ISBLANK(A6853)),"",(A6853-A6852)*1000)</f>
        <v/>
      </c>
      <c r="F6853" t="str">
        <f t="shared" si="321"/>
        <v/>
      </c>
    </row>
    <row r="6854" spans="1:6" x14ac:dyDescent="0.3">
      <c r="A6854">
        <v>171.18878970833299</v>
      </c>
      <c r="B6854">
        <v>0</v>
      </c>
      <c r="D6854" t="str">
        <f t="shared" si="322"/>
        <v/>
      </c>
      <c r="E6854" s="2">
        <f t="shared" si="323"/>
        <v>0.69658333299571495</v>
      </c>
      <c r="F6854" t="str">
        <f t="shared" si="321"/>
        <v/>
      </c>
    </row>
    <row r="6855" spans="1:6" x14ac:dyDescent="0.3">
      <c r="A6855">
        <v>171.237064541667</v>
      </c>
      <c r="B6855">
        <v>1</v>
      </c>
      <c r="D6855">
        <f t="shared" si="322"/>
        <v>48.971416667001222</v>
      </c>
      <c r="E6855" s="2" t="str">
        <f t="shared" si="323"/>
        <v/>
      </c>
      <c r="F6855" t="str">
        <f t="shared" si="321"/>
        <v/>
      </c>
    </row>
    <row r="6856" spans="1:6" x14ac:dyDescent="0.3">
      <c r="A6856">
        <v>171.23776320833301</v>
      </c>
      <c r="B6856">
        <v>0</v>
      </c>
      <c r="D6856" t="str">
        <f t="shared" si="322"/>
        <v/>
      </c>
      <c r="E6856" s="2">
        <f t="shared" si="323"/>
        <v>0.69866666601114957</v>
      </c>
      <c r="F6856" t="str">
        <f t="shared" si="321"/>
        <v/>
      </c>
    </row>
    <row r="6857" spans="1:6" x14ac:dyDescent="0.3">
      <c r="A6857">
        <v>171.28703391666701</v>
      </c>
      <c r="B6857">
        <v>1</v>
      </c>
      <c r="D6857">
        <f t="shared" si="322"/>
        <v>49.969375000017635</v>
      </c>
      <c r="E6857" s="2" t="str">
        <f t="shared" si="323"/>
        <v/>
      </c>
      <c r="F6857" t="str">
        <f t="shared" si="321"/>
        <v/>
      </c>
    </row>
    <row r="6858" spans="1:6" x14ac:dyDescent="0.3">
      <c r="A6858">
        <v>171.28772920833299</v>
      </c>
      <c r="B6858">
        <v>0</v>
      </c>
      <c r="D6858" t="str">
        <f t="shared" si="322"/>
        <v/>
      </c>
      <c r="E6858" s="2">
        <f t="shared" si="323"/>
        <v>0.69529166597703806</v>
      </c>
      <c r="F6858" t="str">
        <f t="shared" si="321"/>
        <v/>
      </c>
    </row>
    <row r="6859" spans="1:6" x14ac:dyDescent="0.3">
      <c r="A6859">
        <v>171.33700570833301</v>
      </c>
      <c r="B6859">
        <v>1</v>
      </c>
      <c r="D6859">
        <f t="shared" si="322"/>
        <v>49.971791665996079</v>
      </c>
      <c r="E6859" s="2" t="str">
        <f t="shared" si="323"/>
        <v/>
      </c>
      <c r="F6859" t="str">
        <f t="shared" si="321"/>
        <v/>
      </c>
    </row>
    <row r="6860" spans="1:6" x14ac:dyDescent="0.3">
      <c r="A6860">
        <v>171.337702083333</v>
      </c>
      <c r="B6860">
        <v>0</v>
      </c>
      <c r="D6860" t="str">
        <f t="shared" si="322"/>
        <v/>
      </c>
      <c r="E6860" s="2">
        <f t="shared" si="323"/>
        <v>0.69637499998975727</v>
      </c>
      <c r="F6860" t="str">
        <f t="shared" si="321"/>
        <v/>
      </c>
    </row>
    <row r="6861" spans="1:6" x14ac:dyDescent="0.3">
      <c r="A6861">
        <v>171.38697316666699</v>
      </c>
      <c r="B6861">
        <v>1</v>
      </c>
      <c r="D6861">
        <f t="shared" si="322"/>
        <v>49.967458333981085</v>
      </c>
      <c r="E6861" s="2" t="str">
        <f t="shared" si="323"/>
        <v/>
      </c>
      <c r="F6861" t="str">
        <f t="shared" si="321"/>
        <v/>
      </c>
    </row>
    <row r="6862" spans="1:6" x14ac:dyDescent="0.3">
      <c r="A6862">
        <v>171.38766983333301</v>
      </c>
      <c r="B6862">
        <v>0</v>
      </c>
      <c r="D6862" t="str">
        <f t="shared" si="322"/>
        <v/>
      </c>
      <c r="E6862" s="2">
        <f t="shared" si="323"/>
        <v>0.69666666601619909</v>
      </c>
      <c r="F6862" t="str">
        <f t="shared" si="321"/>
        <v/>
      </c>
    </row>
    <row r="6863" spans="1:6" x14ac:dyDescent="0.3">
      <c r="A6863">
        <v>171.43693570833301</v>
      </c>
      <c r="B6863">
        <v>1</v>
      </c>
      <c r="D6863">
        <f t="shared" si="322"/>
        <v>49.962541666019433</v>
      </c>
      <c r="E6863" s="2" t="str">
        <f t="shared" si="323"/>
        <v/>
      </c>
      <c r="F6863" t="str">
        <f t="shared" si="321"/>
        <v/>
      </c>
    </row>
    <row r="6864" spans="1:6" x14ac:dyDescent="0.3">
      <c r="A6864">
        <v>171.43763316666701</v>
      </c>
      <c r="B6864">
        <v>0</v>
      </c>
      <c r="D6864" t="str">
        <f t="shared" si="322"/>
        <v/>
      </c>
      <c r="E6864" s="2">
        <f t="shared" si="323"/>
        <v>0.69745833400247648</v>
      </c>
      <c r="F6864" t="str">
        <f t="shared" si="321"/>
        <v/>
      </c>
    </row>
    <row r="6865" spans="1:6" x14ac:dyDescent="0.3">
      <c r="A6865">
        <v>171.486905041667</v>
      </c>
      <c r="B6865">
        <v>1</v>
      </c>
      <c r="D6865">
        <f t="shared" si="322"/>
        <v>49.969333333990562</v>
      </c>
      <c r="E6865" s="2" t="str">
        <f t="shared" si="323"/>
        <v/>
      </c>
      <c r="F6865" t="str">
        <f t="shared" si="321"/>
        <v/>
      </c>
    </row>
    <row r="6866" spans="1:6" x14ac:dyDescent="0.3">
      <c r="A6866">
        <v>171.48760125000001</v>
      </c>
      <c r="B6866">
        <v>0</v>
      </c>
      <c r="D6866" t="str">
        <f t="shared" si="322"/>
        <v/>
      </c>
      <c r="E6866" s="2">
        <f t="shared" si="323"/>
        <v>0.69620833301087259</v>
      </c>
      <c r="F6866" t="str">
        <f t="shared" si="321"/>
        <v/>
      </c>
    </row>
    <row r="6867" spans="1:6" x14ac:dyDescent="0.3">
      <c r="A6867">
        <v>171.536875791667</v>
      </c>
      <c r="B6867">
        <v>1</v>
      </c>
      <c r="D6867">
        <f t="shared" si="322"/>
        <v>49.970749999999953</v>
      </c>
      <c r="E6867" s="2" t="str">
        <f t="shared" si="323"/>
        <v/>
      </c>
      <c r="F6867" t="str">
        <f t="shared" si="321"/>
        <v/>
      </c>
    </row>
    <row r="6868" spans="1:6" x14ac:dyDescent="0.3">
      <c r="A6868">
        <v>171.53756774999999</v>
      </c>
      <c r="B6868">
        <v>0</v>
      </c>
      <c r="D6868" t="str">
        <f t="shared" si="322"/>
        <v/>
      </c>
      <c r="E6868" s="2">
        <f t="shared" si="323"/>
        <v>0.6919583329931811</v>
      </c>
      <c r="F6868" t="str">
        <f t="shared" si="321"/>
        <v/>
      </c>
    </row>
    <row r="6869" spans="1:6" x14ac:dyDescent="0.3">
      <c r="A6869">
        <v>171.58683720833301</v>
      </c>
      <c r="B6869">
        <v>1</v>
      </c>
      <c r="D6869">
        <f t="shared" si="322"/>
        <v>49.961416666008063</v>
      </c>
      <c r="E6869" s="2" t="str">
        <f t="shared" si="323"/>
        <v/>
      </c>
      <c r="F6869" t="str">
        <f t="shared" si="321"/>
        <v/>
      </c>
    </row>
    <row r="6870" spans="1:6" x14ac:dyDescent="0.3">
      <c r="A6870">
        <v>171.58753591666701</v>
      </c>
      <c r="B6870">
        <v>0</v>
      </c>
      <c r="D6870" t="str">
        <f t="shared" si="322"/>
        <v/>
      </c>
      <c r="E6870" s="2">
        <f t="shared" si="323"/>
        <v>0.69870833399932053</v>
      </c>
      <c r="F6870" t="str">
        <f t="shared" si="321"/>
        <v/>
      </c>
    </row>
    <row r="6871" spans="1:6" x14ac:dyDescent="0.3">
      <c r="A6871">
        <v>171.636807291667</v>
      </c>
      <c r="B6871">
        <v>1</v>
      </c>
      <c r="D6871">
        <f t="shared" si="322"/>
        <v>49.970083333988669</v>
      </c>
      <c r="E6871" s="2" t="str">
        <f t="shared" si="323"/>
        <v/>
      </c>
      <c r="F6871" t="str">
        <f t="shared" si="321"/>
        <v/>
      </c>
    </row>
    <row r="6872" spans="1:6" x14ac:dyDescent="0.3">
      <c r="A6872">
        <v>171.637499416667</v>
      </c>
      <c r="B6872">
        <v>0</v>
      </c>
      <c r="D6872" t="str">
        <f t="shared" si="322"/>
        <v/>
      </c>
      <c r="E6872" s="2">
        <f t="shared" si="323"/>
        <v>0.69212500000048749</v>
      </c>
      <c r="F6872" t="str">
        <f t="shared" si="321"/>
        <v/>
      </c>
    </row>
    <row r="6873" spans="1:6" x14ac:dyDescent="0.3">
      <c r="A6873">
        <v>171.68677295833299</v>
      </c>
      <c r="B6873">
        <v>1</v>
      </c>
      <c r="D6873">
        <f t="shared" si="322"/>
        <v>49.965666665997333</v>
      </c>
      <c r="E6873" s="2" t="str">
        <f t="shared" si="323"/>
        <v/>
      </c>
      <c r="F6873" t="str">
        <f t="shared" si="321"/>
        <v/>
      </c>
    </row>
    <row r="6874" spans="1:6" x14ac:dyDescent="0.3">
      <c r="A6874">
        <v>171.687469708333</v>
      </c>
      <c r="B6874">
        <v>0</v>
      </c>
      <c r="D6874" t="str">
        <f t="shared" si="322"/>
        <v/>
      </c>
      <c r="E6874" s="2">
        <f t="shared" si="323"/>
        <v>0.69675000000302134</v>
      </c>
      <c r="F6874" t="str">
        <f t="shared" si="321"/>
        <v/>
      </c>
    </row>
    <row r="6875" spans="1:6" x14ac:dyDescent="0.3">
      <c r="A6875">
        <v>171.736746375</v>
      </c>
      <c r="B6875">
        <v>1</v>
      </c>
      <c r="D6875">
        <f t="shared" si="322"/>
        <v>49.973416667000947</v>
      </c>
      <c r="E6875" s="2" t="str">
        <f t="shared" si="323"/>
        <v/>
      </c>
      <c r="F6875" t="str">
        <f t="shared" si="321"/>
        <v/>
      </c>
    </row>
    <row r="6876" spans="1:6" x14ac:dyDescent="0.3">
      <c r="A6876">
        <v>171.737438458333</v>
      </c>
      <c r="B6876">
        <v>0</v>
      </c>
      <c r="D6876" t="str">
        <f t="shared" si="322"/>
        <v/>
      </c>
      <c r="E6876" s="2">
        <f t="shared" si="323"/>
        <v>0.69208333300707636</v>
      </c>
      <c r="F6876" t="str">
        <f t="shared" si="321"/>
        <v/>
      </c>
    </row>
    <row r="6877" spans="1:6" x14ac:dyDescent="0.3">
      <c r="A6877">
        <v>171.78670916666701</v>
      </c>
      <c r="B6877">
        <v>1</v>
      </c>
      <c r="D6877">
        <f t="shared" si="322"/>
        <v>49.962791667013562</v>
      </c>
      <c r="E6877" s="2" t="str">
        <f t="shared" si="323"/>
        <v/>
      </c>
      <c r="F6877" t="str">
        <f t="shared" si="321"/>
        <v/>
      </c>
    </row>
    <row r="6878" spans="1:6" x14ac:dyDescent="0.3">
      <c r="A6878">
        <v>171.78740570833301</v>
      </c>
      <c r="B6878">
        <v>0</v>
      </c>
      <c r="D6878" t="str">
        <f t="shared" si="322"/>
        <v/>
      </c>
      <c r="E6878" s="2">
        <f t="shared" si="323"/>
        <v>0.69654166600230383</v>
      </c>
      <c r="F6878" t="str">
        <f t="shared" si="321"/>
        <v/>
      </c>
    </row>
    <row r="6879" spans="1:6" x14ac:dyDescent="0.3">
      <c r="A6879">
        <v>171.83667937499999</v>
      </c>
      <c r="B6879">
        <v>1</v>
      </c>
      <c r="D6879">
        <f t="shared" si="322"/>
        <v>49.970208332979382</v>
      </c>
      <c r="E6879" s="2" t="str">
        <f t="shared" si="323"/>
        <v/>
      </c>
      <c r="F6879" t="str">
        <f t="shared" si="321"/>
        <v/>
      </c>
    </row>
    <row r="6880" spans="1:6" x14ac:dyDescent="0.3">
      <c r="A6880">
        <v>171.83737616666701</v>
      </c>
      <c r="B6880">
        <v>0</v>
      </c>
      <c r="D6880" t="str">
        <f t="shared" si="322"/>
        <v/>
      </c>
      <c r="E6880" s="2">
        <f t="shared" si="323"/>
        <v>0.69679166702485418</v>
      </c>
      <c r="F6880" t="str">
        <f t="shared" si="321"/>
        <v/>
      </c>
    </row>
    <row r="6881" spans="1:6" x14ac:dyDescent="0.3">
      <c r="A6881">
        <v>171.88665387500001</v>
      </c>
      <c r="B6881">
        <v>1</v>
      </c>
      <c r="D6881">
        <f t="shared" si="322"/>
        <v>49.974500000018907</v>
      </c>
      <c r="E6881" s="2" t="str">
        <f t="shared" si="323"/>
        <v/>
      </c>
      <c r="F6881" t="str">
        <f t="shared" si="321"/>
        <v/>
      </c>
    </row>
    <row r="6882" spans="1:6" x14ac:dyDescent="0.3">
      <c r="A6882">
        <v>171.88734970833301</v>
      </c>
      <c r="B6882">
        <v>0</v>
      </c>
      <c r="D6882" t="str">
        <f t="shared" si="322"/>
        <v/>
      </c>
      <c r="E6882" s="2">
        <f t="shared" si="323"/>
        <v>0.69583333299760852</v>
      </c>
      <c r="F6882" t="str">
        <f t="shared" si="321"/>
        <v/>
      </c>
    </row>
    <row r="6883" spans="1:6" x14ac:dyDescent="0.3">
      <c r="A6883">
        <v>171.93662195833301</v>
      </c>
      <c r="B6883">
        <v>1</v>
      </c>
      <c r="D6883">
        <f t="shared" si="322"/>
        <v>49.968083332998958</v>
      </c>
      <c r="E6883" s="2" t="str">
        <f t="shared" si="323"/>
        <v/>
      </c>
      <c r="F6883" t="str">
        <f t="shared" si="321"/>
        <v/>
      </c>
    </row>
    <row r="6884" spans="1:6" x14ac:dyDescent="0.3">
      <c r="A6884">
        <v>171.93731841666701</v>
      </c>
      <c r="B6884">
        <v>0</v>
      </c>
      <c r="D6884" t="str">
        <f t="shared" si="322"/>
        <v/>
      </c>
      <c r="E6884" s="2">
        <f t="shared" si="323"/>
        <v>0.69645833400500123</v>
      </c>
      <c r="F6884" t="str">
        <f t="shared" si="321"/>
        <v/>
      </c>
    </row>
    <row r="6885" spans="1:6" x14ac:dyDescent="0.3">
      <c r="A6885">
        <v>171.98659366666701</v>
      </c>
      <c r="B6885">
        <v>1</v>
      </c>
      <c r="D6885">
        <f t="shared" si="322"/>
        <v>49.971708333998777</v>
      </c>
      <c r="E6885" s="2" t="str">
        <f t="shared" si="323"/>
        <v/>
      </c>
      <c r="F6885" t="str">
        <f t="shared" si="321"/>
        <v/>
      </c>
    </row>
    <row r="6886" spans="1:6" x14ac:dyDescent="0.3">
      <c r="A6886">
        <v>171.98728975</v>
      </c>
      <c r="B6886">
        <v>0</v>
      </c>
      <c r="D6886" t="str">
        <f t="shared" si="322"/>
        <v/>
      </c>
      <c r="E6886" s="2">
        <f t="shared" si="323"/>
        <v>0.69608333299697733</v>
      </c>
      <c r="F6886" t="str">
        <f t="shared" si="321"/>
        <v/>
      </c>
    </row>
    <row r="6887" spans="1:6" x14ac:dyDescent="0.3">
      <c r="A6887">
        <v>172.03656283333299</v>
      </c>
      <c r="B6887">
        <v>1</v>
      </c>
      <c r="D6887">
        <f t="shared" si="322"/>
        <v>49.969166665988496</v>
      </c>
      <c r="E6887" s="2" t="str">
        <f t="shared" si="323"/>
        <v/>
      </c>
      <c r="F6887" t="str">
        <f t="shared" si="321"/>
        <v/>
      </c>
    </row>
    <row r="6888" spans="1:6" x14ac:dyDescent="0.3">
      <c r="A6888">
        <v>172.037259541667</v>
      </c>
      <c r="B6888">
        <v>0</v>
      </c>
      <c r="D6888" t="str">
        <f t="shared" si="322"/>
        <v/>
      </c>
      <c r="E6888" s="2">
        <f t="shared" si="323"/>
        <v>0.69670833400437004</v>
      </c>
      <c r="F6888" t="str">
        <f t="shared" si="321"/>
        <v/>
      </c>
    </row>
    <row r="6889" spans="1:6" x14ac:dyDescent="0.3">
      <c r="A6889">
        <v>172.08653262499999</v>
      </c>
      <c r="B6889">
        <v>1</v>
      </c>
      <c r="D6889">
        <f t="shared" si="322"/>
        <v>49.969791666995889</v>
      </c>
      <c r="E6889" s="2" t="str">
        <f t="shared" si="323"/>
        <v/>
      </c>
      <c r="F6889" t="str">
        <f t="shared" si="321"/>
        <v/>
      </c>
    </row>
    <row r="6890" spans="1:6" x14ac:dyDescent="0.3">
      <c r="A6890">
        <v>172.087230541667</v>
      </c>
      <c r="B6890">
        <v>0</v>
      </c>
      <c r="D6890" t="str">
        <f t="shared" si="322"/>
        <v/>
      </c>
      <c r="E6890" s="2">
        <f t="shared" si="323"/>
        <v>0.69791666700780297</v>
      </c>
      <c r="F6890" t="str">
        <f t="shared" ref="F6890:F6953" si="324">IF(D6890&lt;$F$2,"&lt;"&amp;$F$2,"")</f>
        <v/>
      </c>
    </row>
    <row r="6891" spans="1:6" x14ac:dyDescent="0.3">
      <c r="A6891">
        <v>172.13650200000001</v>
      </c>
      <c r="B6891">
        <v>1</v>
      </c>
      <c r="D6891">
        <f t="shared" si="322"/>
        <v>49.969375000017635</v>
      </c>
      <c r="E6891" s="2" t="str">
        <f t="shared" si="323"/>
        <v/>
      </c>
      <c r="F6891" t="str">
        <f t="shared" si="324"/>
        <v/>
      </c>
    </row>
    <row r="6892" spans="1:6" x14ac:dyDescent="0.3">
      <c r="A6892">
        <v>172.137199333333</v>
      </c>
      <c r="B6892">
        <v>0</v>
      </c>
      <c r="D6892" t="str">
        <f t="shared" si="322"/>
        <v/>
      </c>
      <c r="E6892" s="2">
        <f t="shared" si="323"/>
        <v>0.69733333299382139</v>
      </c>
      <c r="F6892" t="str">
        <f t="shared" si="324"/>
        <v/>
      </c>
    </row>
    <row r="6893" spans="1:6" x14ac:dyDescent="0.3">
      <c r="A6893">
        <v>172.186474541667</v>
      </c>
      <c r="B6893">
        <v>1</v>
      </c>
      <c r="D6893">
        <f t="shared" si="322"/>
        <v>49.972541666988946</v>
      </c>
      <c r="E6893" s="2" t="str">
        <f t="shared" si="323"/>
        <v/>
      </c>
      <c r="F6893" t="str">
        <f t="shared" si="324"/>
        <v/>
      </c>
    </row>
    <row r="6894" spans="1:6" x14ac:dyDescent="0.3">
      <c r="A6894">
        <v>172.187169875</v>
      </c>
      <c r="B6894">
        <v>0</v>
      </c>
      <c r="D6894" t="str">
        <f t="shared" si="322"/>
        <v/>
      </c>
      <c r="E6894" s="2">
        <f t="shared" si="323"/>
        <v>0.6953333329988709</v>
      </c>
      <c r="F6894" t="str">
        <f t="shared" si="324"/>
        <v/>
      </c>
    </row>
    <row r="6895" spans="1:6" x14ac:dyDescent="0.3">
      <c r="A6895">
        <v>172.23644191666699</v>
      </c>
      <c r="B6895">
        <v>1</v>
      </c>
      <c r="D6895">
        <f t="shared" si="322"/>
        <v>49.967374999994263</v>
      </c>
      <c r="E6895" s="2" t="str">
        <f t="shared" si="323"/>
        <v/>
      </c>
      <c r="F6895" t="str">
        <f t="shared" si="324"/>
        <v/>
      </c>
    </row>
    <row r="6896" spans="1:6" x14ac:dyDescent="0.3">
      <c r="A6896">
        <v>172.23713858333301</v>
      </c>
      <c r="B6896">
        <v>0</v>
      </c>
      <c r="D6896" t="str">
        <f t="shared" si="322"/>
        <v/>
      </c>
      <c r="E6896" s="2">
        <f t="shared" si="323"/>
        <v>0.69666666601619909</v>
      </c>
      <c r="F6896" t="str">
        <f t="shared" si="324"/>
        <v/>
      </c>
    </row>
    <row r="6897" spans="1:6" x14ac:dyDescent="0.3">
      <c r="A6897">
        <v>172.28641616666701</v>
      </c>
      <c r="B6897">
        <v>1</v>
      </c>
      <c r="D6897">
        <f t="shared" si="322"/>
        <v>49.974250000019538</v>
      </c>
      <c r="E6897" s="2" t="str">
        <f t="shared" si="323"/>
        <v/>
      </c>
      <c r="F6897" t="str">
        <f t="shared" si="324"/>
        <v/>
      </c>
    </row>
    <row r="6898" spans="1:6" x14ac:dyDescent="0.3">
      <c r="A6898">
        <v>172.28711125000001</v>
      </c>
      <c r="B6898">
        <v>0</v>
      </c>
      <c r="D6898" t="str">
        <f t="shared" si="322"/>
        <v/>
      </c>
      <c r="E6898" s="2">
        <f t="shared" si="323"/>
        <v>0.69508333299950209</v>
      </c>
      <c r="F6898" t="str">
        <f t="shared" si="324"/>
        <v/>
      </c>
    </row>
    <row r="6899" spans="1:6" x14ac:dyDescent="0.3">
      <c r="A6899">
        <v>172.336388708333</v>
      </c>
      <c r="B6899">
        <v>1</v>
      </c>
      <c r="D6899">
        <f t="shared" si="322"/>
        <v>49.972541665994186</v>
      </c>
      <c r="E6899" s="2" t="str">
        <f t="shared" si="323"/>
        <v/>
      </c>
      <c r="F6899" t="str">
        <f t="shared" si="324"/>
        <v/>
      </c>
    </row>
    <row r="6900" spans="1:6" x14ac:dyDescent="0.3">
      <c r="A6900">
        <v>172.337084583333</v>
      </c>
      <c r="B6900">
        <v>0</v>
      </c>
      <c r="D6900" t="str">
        <f t="shared" si="322"/>
        <v/>
      </c>
      <c r="E6900" s="2">
        <f t="shared" si="323"/>
        <v>0.69587499999101965</v>
      </c>
      <c r="F6900" t="str">
        <f t="shared" si="324"/>
        <v/>
      </c>
    </row>
    <row r="6901" spans="1:6" x14ac:dyDescent="0.3">
      <c r="A6901">
        <v>172.38635883333299</v>
      </c>
      <c r="B6901">
        <v>1</v>
      </c>
      <c r="D6901">
        <f t="shared" si="322"/>
        <v>49.97012499998732</v>
      </c>
      <c r="E6901" s="2" t="str">
        <f t="shared" si="323"/>
        <v/>
      </c>
      <c r="F6901" t="str">
        <f t="shared" si="324"/>
        <v/>
      </c>
    </row>
    <row r="6902" spans="1:6" x14ac:dyDescent="0.3">
      <c r="A6902">
        <v>172.38705416666701</v>
      </c>
      <c r="B6902">
        <v>0</v>
      </c>
      <c r="D6902" t="str">
        <f t="shared" si="322"/>
        <v/>
      </c>
      <c r="E6902" s="2">
        <f t="shared" si="323"/>
        <v>0.69533333402205244</v>
      </c>
      <c r="F6902" t="str">
        <f t="shared" si="324"/>
        <v/>
      </c>
    </row>
    <row r="6903" spans="1:6" x14ac:dyDescent="0.3">
      <c r="A6903">
        <v>172.436327291667</v>
      </c>
      <c r="B6903">
        <v>1</v>
      </c>
      <c r="D6903">
        <f t="shared" si="322"/>
        <v>49.968458334006982</v>
      </c>
      <c r="E6903" s="2" t="str">
        <f t="shared" si="323"/>
        <v/>
      </c>
      <c r="F6903" t="str">
        <f t="shared" si="324"/>
        <v/>
      </c>
    </row>
    <row r="6904" spans="1:6" x14ac:dyDescent="0.3">
      <c r="A6904">
        <v>172.43702387499999</v>
      </c>
      <c r="B6904">
        <v>0</v>
      </c>
      <c r="D6904" t="str">
        <f t="shared" si="322"/>
        <v/>
      </c>
      <c r="E6904" s="2">
        <f t="shared" si="323"/>
        <v>0.69658333299571495</v>
      </c>
      <c r="F6904" t="str">
        <f t="shared" si="324"/>
        <v/>
      </c>
    </row>
    <row r="6905" spans="1:6" x14ac:dyDescent="0.3">
      <c r="A6905">
        <v>172.486296541667</v>
      </c>
      <c r="B6905">
        <v>1</v>
      </c>
      <c r="D6905">
        <f t="shared" si="322"/>
        <v>49.96925000000374</v>
      </c>
      <c r="E6905" s="2" t="str">
        <f t="shared" si="323"/>
        <v/>
      </c>
      <c r="F6905" t="str">
        <f t="shared" si="324"/>
        <v/>
      </c>
    </row>
    <row r="6906" spans="1:6" x14ac:dyDescent="0.3">
      <c r="A6906">
        <v>172.486990875</v>
      </c>
      <c r="B6906">
        <v>0</v>
      </c>
      <c r="D6906" t="str">
        <f t="shared" si="322"/>
        <v/>
      </c>
      <c r="E6906" s="2">
        <f t="shared" si="323"/>
        <v>0.69433333300139566</v>
      </c>
      <c r="F6906" t="str">
        <f t="shared" si="324"/>
        <v/>
      </c>
    </row>
    <row r="6907" spans="1:6" x14ac:dyDescent="0.3">
      <c r="A6907">
        <v>172.53626420833299</v>
      </c>
      <c r="B6907">
        <v>1</v>
      </c>
      <c r="D6907">
        <f t="shared" si="322"/>
        <v>49.967666665992283</v>
      </c>
      <c r="E6907" s="2" t="str">
        <f t="shared" si="323"/>
        <v/>
      </c>
      <c r="F6907" t="str">
        <f t="shared" si="324"/>
        <v/>
      </c>
    </row>
    <row r="6908" spans="1:6" x14ac:dyDescent="0.3">
      <c r="A6908">
        <v>172.53696254166701</v>
      </c>
      <c r="B6908">
        <v>0</v>
      </c>
      <c r="D6908" t="str">
        <f t="shared" si="322"/>
        <v/>
      </c>
      <c r="E6908" s="2">
        <f t="shared" si="323"/>
        <v>0.69833333401447817</v>
      </c>
      <c r="F6908" t="str">
        <f t="shared" si="324"/>
        <v/>
      </c>
    </row>
    <row r="6909" spans="1:6" x14ac:dyDescent="0.3">
      <c r="A6909">
        <v>172.586237583333</v>
      </c>
      <c r="B6909">
        <v>1</v>
      </c>
      <c r="D6909">
        <f t="shared" si="322"/>
        <v>49.973375000007536</v>
      </c>
      <c r="E6909" s="2" t="str">
        <f t="shared" si="323"/>
        <v/>
      </c>
      <c r="F6909" t="str">
        <f t="shared" si="324"/>
        <v/>
      </c>
    </row>
    <row r="6910" spans="1:6" x14ac:dyDescent="0.3">
      <c r="A6910">
        <v>172.58693420833299</v>
      </c>
      <c r="B6910">
        <v>0</v>
      </c>
      <c r="D6910" t="str">
        <f t="shared" si="322"/>
        <v/>
      </c>
      <c r="E6910" s="2">
        <f t="shared" si="323"/>
        <v>0.69662499998912608</v>
      </c>
      <c r="F6910" t="str">
        <f t="shared" si="324"/>
        <v/>
      </c>
    </row>
    <row r="6911" spans="1:6" x14ac:dyDescent="0.3">
      <c r="A6911">
        <v>172.63620654166701</v>
      </c>
      <c r="B6911">
        <v>1</v>
      </c>
      <c r="D6911">
        <f t="shared" si="322"/>
        <v>49.96895833400572</v>
      </c>
      <c r="E6911" s="2" t="str">
        <f t="shared" si="323"/>
        <v/>
      </c>
      <c r="F6911" t="str">
        <f t="shared" si="324"/>
        <v/>
      </c>
    </row>
    <row r="6912" spans="1:6" x14ac:dyDescent="0.3">
      <c r="A6912">
        <v>172.636900416667</v>
      </c>
      <c r="B6912">
        <v>0</v>
      </c>
      <c r="D6912" t="str">
        <f t="shared" si="322"/>
        <v/>
      </c>
      <c r="E6912" s="2">
        <f t="shared" si="323"/>
        <v>0.69387499999606916</v>
      </c>
      <c r="F6912" t="str">
        <f t="shared" si="324"/>
        <v/>
      </c>
    </row>
    <row r="6913" spans="1:6" x14ac:dyDescent="0.3">
      <c r="A6913">
        <v>172.68617483333301</v>
      </c>
      <c r="B6913">
        <v>1</v>
      </c>
      <c r="D6913">
        <f t="shared" si="322"/>
        <v>49.968291666004916</v>
      </c>
      <c r="E6913" s="2" t="str">
        <f t="shared" si="323"/>
        <v/>
      </c>
      <c r="F6913" t="str">
        <f t="shared" si="324"/>
        <v/>
      </c>
    </row>
    <row r="6914" spans="1:6" x14ac:dyDescent="0.3">
      <c r="A6914">
        <v>172.68687229166699</v>
      </c>
      <c r="B6914">
        <v>0</v>
      </c>
      <c r="D6914" t="str">
        <f t="shared" si="322"/>
        <v/>
      </c>
      <c r="E6914" s="2">
        <f t="shared" si="323"/>
        <v>0.69745833397405477</v>
      </c>
      <c r="F6914" t="str">
        <f t="shared" si="324"/>
        <v/>
      </c>
    </row>
    <row r="6915" spans="1:6" x14ac:dyDescent="0.3">
      <c r="A6915">
        <v>172.73812829166701</v>
      </c>
      <c r="B6915">
        <v>1</v>
      </c>
      <c r="D6915">
        <f t="shared" si="322"/>
        <v>51.95345833399756</v>
      </c>
      <c r="E6915" s="2" t="str">
        <f t="shared" si="323"/>
        <v/>
      </c>
      <c r="F6915" t="str">
        <f t="shared" si="324"/>
        <v/>
      </c>
    </row>
    <row r="6916" spans="1:6" x14ac:dyDescent="0.3">
      <c r="A6916">
        <v>172.738825416667</v>
      </c>
      <c r="B6916">
        <v>0</v>
      </c>
      <c r="D6916" t="str">
        <f t="shared" si="322"/>
        <v/>
      </c>
      <c r="E6916" s="2">
        <f t="shared" si="323"/>
        <v>0.6971249999878637</v>
      </c>
      <c r="F6916" t="str">
        <f t="shared" si="324"/>
        <v/>
      </c>
    </row>
    <row r="6917" spans="1:6" x14ac:dyDescent="0.3">
      <c r="A6917">
        <v>172.78709970833299</v>
      </c>
      <c r="B6917">
        <v>1</v>
      </c>
      <c r="D6917">
        <f t="shared" ref="D6917:D6980" si="325">IF(OR(B6917&lt;&gt;1,ISBLANK(A6917)),"",(A6917-A6915)*1000)</f>
        <v>48.97141666597804</v>
      </c>
      <c r="E6917" s="2" t="str">
        <f t="shared" ref="E6917:E6980" si="326">IF(OR(B6917&lt;&gt;0,ISBLANK(A6917)),"",(A6917-A6916)*1000)</f>
        <v/>
      </c>
      <c r="F6917" t="str">
        <f t="shared" si="324"/>
        <v/>
      </c>
    </row>
    <row r="6918" spans="1:6" x14ac:dyDescent="0.3">
      <c r="A6918">
        <v>172.787797291667</v>
      </c>
      <c r="B6918">
        <v>0</v>
      </c>
      <c r="D6918" t="str">
        <f t="shared" si="325"/>
        <v/>
      </c>
      <c r="E6918" s="2">
        <f t="shared" si="326"/>
        <v>0.69758333401637174</v>
      </c>
      <c r="F6918" t="str">
        <f t="shared" si="324"/>
        <v/>
      </c>
    </row>
    <row r="6919" spans="1:6" x14ac:dyDescent="0.3">
      <c r="A6919">
        <v>172.83706829166701</v>
      </c>
      <c r="B6919">
        <v>1</v>
      </c>
      <c r="D6919">
        <f t="shared" si="325"/>
        <v>49.968583334020877</v>
      </c>
      <c r="E6919" s="2" t="str">
        <f t="shared" si="326"/>
        <v/>
      </c>
      <c r="F6919" t="str">
        <f t="shared" si="324"/>
        <v/>
      </c>
    </row>
    <row r="6920" spans="1:6" x14ac:dyDescent="0.3">
      <c r="A6920">
        <v>172.83776649999999</v>
      </c>
      <c r="B6920">
        <v>0</v>
      </c>
      <c r="D6920" t="str">
        <f t="shared" si="325"/>
        <v/>
      </c>
      <c r="E6920" s="2">
        <f t="shared" si="326"/>
        <v>0.69820833297740137</v>
      </c>
      <c r="F6920" t="str">
        <f t="shared" si="324"/>
        <v/>
      </c>
    </row>
    <row r="6921" spans="1:6" x14ac:dyDescent="0.3">
      <c r="A6921">
        <v>172.88703783333301</v>
      </c>
      <c r="B6921">
        <v>1</v>
      </c>
      <c r="D6921">
        <f t="shared" si="325"/>
        <v>49.96954166600176</v>
      </c>
      <c r="E6921" s="2" t="str">
        <f t="shared" si="326"/>
        <v/>
      </c>
      <c r="F6921" t="str">
        <f t="shared" si="324"/>
        <v/>
      </c>
    </row>
    <row r="6922" spans="1:6" x14ac:dyDescent="0.3">
      <c r="A6922">
        <v>172.88773574999999</v>
      </c>
      <c r="B6922">
        <v>0</v>
      </c>
      <c r="D6922" t="str">
        <f t="shared" si="325"/>
        <v/>
      </c>
      <c r="E6922" s="2">
        <f t="shared" si="326"/>
        <v>0.69791666697938126</v>
      </c>
      <c r="F6922" t="str">
        <f t="shared" si="324"/>
        <v/>
      </c>
    </row>
    <row r="6923" spans="1:6" x14ac:dyDescent="0.3">
      <c r="A6923">
        <v>172.93700674999999</v>
      </c>
      <c r="B6923">
        <v>1</v>
      </c>
      <c r="D6923">
        <f t="shared" si="325"/>
        <v>49.968916666983887</v>
      </c>
      <c r="E6923" s="2" t="str">
        <f t="shared" si="326"/>
        <v/>
      </c>
      <c r="F6923" t="str">
        <f t="shared" si="324"/>
        <v/>
      </c>
    </row>
    <row r="6924" spans="1:6" x14ac:dyDescent="0.3">
      <c r="A6924">
        <v>172.93770325</v>
      </c>
      <c r="B6924">
        <v>0</v>
      </c>
      <c r="D6924" t="str">
        <f t="shared" si="325"/>
        <v/>
      </c>
      <c r="E6924" s="2">
        <f t="shared" si="326"/>
        <v>0.69650000000365253</v>
      </c>
      <c r="F6924" t="str">
        <f t="shared" si="324"/>
        <v/>
      </c>
    </row>
    <row r="6925" spans="1:6" x14ac:dyDescent="0.3">
      <c r="A6925">
        <v>172.98697799999999</v>
      </c>
      <c r="B6925">
        <v>1</v>
      </c>
      <c r="D6925">
        <f t="shared" si="325"/>
        <v>49.97124999999869</v>
      </c>
      <c r="E6925" s="2" t="str">
        <f t="shared" si="326"/>
        <v/>
      </c>
      <c r="F6925" t="str">
        <f t="shared" si="324"/>
        <v/>
      </c>
    </row>
    <row r="6926" spans="1:6" x14ac:dyDescent="0.3">
      <c r="A6926">
        <v>172.98767316666701</v>
      </c>
      <c r="B6926">
        <v>0</v>
      </c>
      <c r="D6926" t="str">
        <f t="shared" si="325"/>
        <v/>
      </c>
      <c r="E6926" s="2">
        <f t="shared" si="326"/>
        <v>0.69516666701474605</v>
      </c>
      <c r="F6926" t="str">
        <f t="shared" si="324"/>
        <v/>
      </c>
    </row>
    <row r="6927" spans="1:6" x14ac:dyDescent="0.3">
      <c r="A6927">
        <v>173.03694904166699</v>
      </c>
      <c r="B6927">
        <v>1</v>
      </c>
      <c r="D6927">
        <f t="shared" si="325"/>
        <v>49.971041666992733</v>
      </c>
      <c r="E6927" s="2" t="str">
        <f t="shared" si="326"/>
        <v/>
      </c>
      <c r="F6927" t="str">
        <f t="shared" si="324"/>
        <v/>
      </c>
    </row>
    <row r="6928" spans="1:6" x14ac:dyDescent="0.3">
      <c r="A6928">
        <v>173.037647208333</v>
      </c>
      <c r="B6928">
        <v>0</v>
      </c>
      <c r="D6928" t="str">
        <f t="shared" si="325"/>
        <v/>
      </c>
      <c r="E6928" s="2">
        <f t="shared" si="326"/>
        <v>0.69816666601241195</v>
      </c>
      <c r="F6928" t="str">
        <f t="shared" si="324"/>
        <v/>
      </c>
    </row>
    <row r="6929" spans="1:6" x14ac:dyDescent="0.3">
      <c r="A6929">
        <v>173.08692279166701</v>
      </c>
      <c r="B6929">
        <v>1</v>
      </c>
      <c r="D6929">
        <f t="shared" si="325"/>
        <v>49.9737500000208</v>
      </c>
      <c r="E6929" s="2" t="str">
        <f t="shared" si="326"/>
        <v/>
      </c>
      <c r="F6929" t="str">
        <f t="shared" si="324"/>
        <v/>
      </c>
    </row>
    <row r="6930" spans="1:6" x14ac:dyDescent="0.3">
      <c r="A6930">
        <v>173.08761724999999</v>
      </c>
      <c r="B6930">
        <v>0</v>
      </c>
      <c r="D6930" t="str">
        <f t="shared" si="325"/>
        <v/>
      </c>
      <c r="E6930" s="2">
        <f t="shared" si="326"/>
        <v>0.69445833298686921</v>
      </c>
      <c r="F6930" t="str">
        <f t="shared" si="324"/>
        <v/>
      </c>
    </row>
    <row r="6931" spans="1:6" x14ac:dyDescent="0.3">
      <c r="A6931">
        <v>173.13689108333301</v>
      </c>
      <c r="B6931">
        <v>1</v>
      </c>
      <c r="D6931">
        <f t="shared" si="325"/>
        <v>49.968291666004916</v>
      </c>
      <c r="E6931" s="2" t="str">
        <f t="shared" si="326"/>
        <v/>
      </c>
      <c r="F6931" t="str">
        <f t="shared" si="324"/>
        <v/>
      </c>
    </row>
    <row r="6932" spans="1:6" x14ac:dyDescent="0.3">
      <c r="A6932">
        <v>173.13758733333299</v>
      </c>
      <c r="B6932">
        <v>0</v>
      </c>
      <c r="D6932" t="str">
        <f t="shared" si="325"/>
        <v/>
      </c>
      <c r="E6932" s="2">
        <f t="shared" si="326"/>
        <v>0.69624999997586201</v>
      </c>
      <c r="F6932" t="str">
        <f t="shared" si="324"/>
        <v/>
      </c>
    </row>
    <row r="6933" spans="1:6" x14ac:dyDescent="0.3">
      <c r="A6933">
        <v>173.1868595</v>
      </c>
      <c r="B6933">
        <v>1</v>
      </c>
      <c r="D6933">
        <f t="shared" si="325"/>
        <v>49.968416666985149</v>
      </c>
      <c r="E6933" s="2" t="str">
        <f t="shared" si="326"/>
        <v/>
      </c>
      <c r="F6933" t="str">
        <f t="shared" si="324"/>
        <v/>
      </c>
    </row>
    <row r="6934" spans="1:6" x14ac:dyDescent="0.3">
      <c r="A6934">
        <v>173.18755758333299</v>
      </c>
      <c r="B6934">
        <v>0</v>
      </c>
      <c r="D6934" t="str">
        <f t="shared" si="325"/>
        <v/>
      </c>
      <c r="E6934" s="2">
        <f t="shared" si="326"/>
        <v>0.69808333299192782</v>
      </c>
      <c r="F6934" t="str">
        <f t="shared" si="324"/>
        <v/>
      </c>
    </row>
    <row r="6935" spans="1:6" x14ac:dyDescent="0.3">
      <c r="A6935">
        <v>173.23682837499999</v>
      </c>
      <c r="B6935">
        <v>1</v>
      </c>
      <c r="D6935">
        <f t="shared" si="325"/>
        <v>49.968874999990476</v>
      </c>
      <c r="E6935" s="2" t="str">
        <f t="shared" si="326"/>
        <v/>
      </c>
      <c r="F6935" t="str">
        <f t="shared" si="324"/>
        <v/>
      </c>
    </row>
    <row r="6936" spans="1:6" x14ac:dyDescent="0.3">
      <c r="A6936">
        <v>173.23752462499999</v>
      </c>
      <c r="B6936">
        <v>0</v>
      </c>
      <c r="D6936" t="str">
        <f t="shared" si="325"/>
        <v/>
      </c>
      <c r="E6936" s="2">
        <f t="shared" si="326"/>
        <v>0.69625000000428372</v>
      </c>
      <c r="F6936" t="str">
        <f t="shared" si="324"/>
        <v/>
      </c>
    </row>
    <row r="6937" spans="1:6" x14ac:dyDescent="0.3">
      <c r="A6937">
        <v>173.28680016666701</v>
      </c>
      <c r="B6937">
        <v>1</v>
      </c>
      <c r="D6937">
        <f t="shared" si="325"/>
        <v>49.971791667019261</v>
      </c>
      <c r="E6937" s="2" t="str">
        <f t="shared" si="326"/>
        <v/>
      </c>
      <c r="F6937" t="str">
        <f t="shared" si="324"/>
        <v/>
      </c>
    </row>
    <row r="6938" spans="1:6" x14ac:dyDescent="0.3">
      <c r="A6938">
        <v>173.28749637499999</v>
      </c>
      <c r="B6938">
        <v>0</v>
      </c>
      <c r="D6938" t="str">
        <f t="shared" si="325"/>
        <v/>
      </c>
      <c r="E6938" s="2">
        <f t="shared" si="326"/>
        <v>0.69620833298245088</v>
      </c>
      <c r="F6938" t="str">
        <f t="shared" si="324"/>
        <v/>
      </c>
    </row>
    <row r="6939" spans="1:6" x14ac:dyDescent="0.3">
      <c r="A6939">
        <v>173.33676862499999</v>
      </c>
      <c r="B6939">
        <v>1</v>
      </c>
      <c r="D6939">
        <f t="shared" si="325"/>
        <v>49.968458332983801</v>
      </c>
      <c r="E6939" s="2" t="str">
        <f t="shared" si="326"/>
        <v/>
      </c>
      <c r="F6939" t="str">
        <f t="shared" si="324"/>
        <v/>
      </c>
    </row>
    <row r="6940" spans="1:6" x14ac:dyDescent="0.3">
      <c r="A6940">
        <v>173.33746475000001</v>
      </c>
      <c r="B6940">
        <v>0</v>
      </c>
      <c r="D6940" t="str">
        <f t="shared" si="325"/>
        <v/>
      </c>
      <c r="E6940" s="2">
        <f t="shared" si="326"/>
        <v>0.69612500001881017</v>
      </c>
      <c r="F6940" t="str">
        <f t="shared" si="324"/>
        <v/>
      </c>
    </row>
    <row r="6941" spans="1:6" x14ac:dyDescent="0.3">
      <c r="A6941">
        <v>173.386736833333</v>
      </c>
      <c r="B6941">
        <v>1</v>
      </c>
      <c r="D6941">
        <f t="shared" si="325"/>
        <v>49.968208333012853</v>
      </c>
      <c r="E6941" s="2" t="str">
        <f t="shared" si="326"/>
        <v/>
      </c>
      <c r="F6941" t="str">
        <f t="shared" si="324"/>
        <v/>
      </c>
    </row>
    <row r="6942" spans="1:6" x14ac:dyDescent="0.3">
      <c r="A6942">
        <v>173.387433875</v>
      </c>
      <c r="B6942">
        <v>0</v>
      </c>
      <c r="D6942" t="str">
        <f t="shared" si="325"/>
        <v/>
      </c>
      <c r="E6942" s="2">
        <f t="shared" si="326"/>
        <v>0.69704166699580128</v>
      </c>
      <c r="F6942" t="str">
        <f t="shared" si="324"/>
        <v/>
      </c>
    </row>
    <row r="6943" spans="1:6" x14ac:dyDescent="0.3">
      <c r="A6943">
        <v>173.43671204166699</v>
      </c>
      <c r="B6943">
        <v>1</v>
      </c>
      <c r="D6943">
        <f t="shared" si="325"/>
        <v>49.97520833398994</v>
      </c>
      <c r="E6943" s="2" t="str">
        <f t="shared" si="326"/>
        <v/>
      </c>
      <c r="F6943" t="str">
        <f t="shared" si="324"/>
        <v/>
      </c>
    </row>
    <row r="6944" spans="1:6" x14ac:dyDescent="0.3">
      <c r="A6944">
        <v>173.43740650000001</v>
      </c>
      <c r="B6944">
        <v>0</v>
      </c>
      <c r="D6944" t="str">
        <f t="shared" si="325"/>
        <v/>
      </c>
      <c r="E6944" s="2">
        <f t="shared" si="326"/>
        <v>0.69445833301529092</v>
      </c>
      <c r="F6944" t="str">
        <f t="shared" si="324"/>
        <v/>
      </c>
    </row>
    <row r="6945" spans="1:6" x14ac:dyDescent="0.3">
      <c r="A6945">
        <v>173.486682</v>
      </c>
      <c r="B6945">
        <v>1</v>
      </c>
      <c r="D6945">
        <f t="shared" si="325"/>
        <v>49.969958333008435</v>
      </c>
      <c r="E6945" s="2" t="str">
        <f t="shared" si="326"/>
        <v/>
      </c>
      <c r="F6945" t="str">
        <f t="shared" si="324"/>
        <v/>
      </c>
    </row>
    <row r="6946" spans="1:6" x14ac:dyDescent="0.3">
      <c r="A6946">
        <v>173.48737987499999</v>
      </c>
      <c r="B6946">
        <v>0</v>
      </c>
      <c r="D6946" t="str">
        <f t="shared" si="325"/>
        <v/>
      </c>
      <c r="E6946" s="2">
        <f t="shared" si="326"/>
        <v>0.69787499998597013</v>
      </c>
      <c r="F6946" t="str">
        <f t="shared" si="324"/>
        <v/>
      </c>
    </row>
    <row r="6947" spans="1:6" x14ac:dyDescent="0.3">
      <c r="A6947">
        <v>173.53665145833301</v>
      </c>
      <c r="B6947">
        <v>1</v>
      </c>
      <c r="D6947">
        <f t="shared" si="325"/>
        <v>49.969458333009698</v>
      </c>
      <c r="E6947" s="2" t="str">
        <f t="shared" si="326"/>
        <v/>
      </c>
      <c r="F6947" t="str">
        <f t="shared" si="324"/>
        <v/>
      </c>
    </row>
    <row r="6948" spans="1:6" x14ac:dyDescent="0.3">
      <c r="A6948">
        <v>173.53734916666701</v>
      </c>
      <c r="B6948">
        <v>0</v>
      </c>
      <c r="D6948" t="str">
        <f t="shared" si="325"/>
        <v/>
      </c>
      <c r="E6948" s="2">
        <f t="shared" si="326"/>
        <v>0.69770833400184529</v>
      </c>
      <c r="F6948" t="str">
        <f t="shared" si="324"/>
        <v/>
      </c>
    </row>
    <row r="6949" spans="1:6" x14ac:dyDescent="0.3">
      <c r="A6949">
        <v>173.58662200000001</v>
      </c>
      <c r="B6949">
        <v>1</v>
      </c>
      <c r="D6949">
        <f t="shared" si="325"/>
        <v>49.970541666993995</v>
      </c>
      <c r="E6949" s="2" t="str">
        <f t="shared" si="326"/>
        <v/>
      </c>
      <c r="F6949" t="str">
        <f t="shared" si="324"/>
        <v/>
      </c>
    </row>
    <row r="6950" spans="1:6" x14ac:dyDescent="0.3">
      <c r="A6950">
        <v>173.587318041667</v>
      </c>
      <c r="B6950">
        <v>0</v>
      </c>
      <c r="D6950" t="str">
        <f t="shared" si="325"/>
        <v/>
      </c>
      <c r="E6950" s="2">
        <f t="shared" si="326"/>
        <v>0.69604166699832604</v>
      </c>
      <c r="F6950" t="str">
        <f t="shared" si="324"/>
        <v/>
      </c>
    </row>
    <row r="6951" spans="1:6" x14ac:dyDescent="0.3">
      <c r="A6951">
        <v>173.63659504166699</v>
      </c>
      <c r="B6951">
        <v>1</v>
      </c>
      <c r="D6951">
        <f t="shared" si="325"/>
        <v>49.973041666987683</v>
      </c>
      <c r="E6951" s="2" t="str">
        <f t="shared" si="326"/>
        <v/>
      </c>
      <c r="F6951" t="str">
        <f t="shared" si="324"/>
        <v/>
      </c>
    </row>
    <row r="6952" spans="1:6" x14ac:dyDescent="0.3">
      <c r="A6952">
        <v>173.637290541667</v>
      </c>
      <c r="B6952">
        <v>0</v>
      </c>
      <c r="D6952" t="str">
        <f t="shared" si="325"/>
        <v/>
      </c>
      <c r="E6952" s="2">
        <f t="shared" si="326"/>
        <v>0.69550000000617729</v>
      </c>
      <c r="F6952" t="str">
        <f t="shared" si="324"/>
        <v/>
      </c>
    </row>
    <row r="6953" spans="1:6" x14ac:dyDescent="0.3">
      <c r="A6953">
        <v>173.68656291666699</v>
      </c>
      <c r="B6953">
        <v>1</v>
      </c>
      <c r="D6953">
        <f t="shared" si="325"/>
        <v>49.967874999993001</v>
      </c>
      <c r="E6953" s="2" t="str">
        <f t="shared" si="326"/>
        <v/>
      </c>
      <c r="F6953" t="str">
        <f t="shared" si="324"/>
        <v/>
      </c>
    </row>
    <row r="6954" spans="1:6" x14ac:dyDescent="0.3">
      <c r="A6954">
        <v>173.68725683333301</v>
      </c>
      <c r="B6954">
        <v>0</v>
      </c>
      <c r="D6954" t="str">
        <f t="shared" si="325"/>
        <v/>
      </c>
      <c r="E6954" s="2">
        <f t="shared" si="326"/>
        <v>0.69391666602314217</v>
      </c>
      <c r="F6954" t="str">
        <f t="shared" ref="F6954:F7017" si="327">IF(D6954&lt;$F$2,"&lt;"&amp;$F$2,"")</f>
        <v/>
      </c>
    </row>
    <row r="6955" spans="1:6" x14ac:dyDescent="0.3">
      <c r="A6955">
        <v>173.73653129166701</v>
      </c>
      <c r="B6955">
        <v>1</v>
      </c>
      <c r="D6955">
        <f t="shared" si="325"/>
        <v>49.96837500002016</v>
      </c>
      <c r="E6955" s="2" t="str">
        <f t="shared" si="326"/>
        <v/>
      </c>
      <c r="F6955" t="str">
        <f t="shared" si="327"/>
        <v/>
      </c>
    </row>
    <row r="6956" spans="1:6" x14ac:dyDescent="0.3">
      <c r="A6956">
        <v>173.737226208333</v>
      </c>
      <c r="B6956">
        <v>0</v>
      </c>
      <c r="D6956" t="str">
        <f t="shared" si="325"/>
        <v/>
      </c>
      <c r="E6956" s="2">
        <f t="shared" si="326"/>
        <v>0.6949166659921957</v>
      </c>
      <c r="F6956" t="str">
        <f t="shared" si="327"/>
        <v/>
      </c>
    </row>
    <row r="6957" spans="1:6" x14ac:dyDescent="0.3">
      <c r="A6957">
        <v>173.78649854166699</v>
      </c>
      <c r="B6957">
        <v>1</v>
      </c>
      <c r="D6957">
        <f t="shared" si="325"/>
        <v>49.967249999980368</v>
      </c>
      <c r="E6957" s="2" t="str">
        <f t="shared" si="326"/>
        <v/>
      </c>
      <c r="F6957" t="str">
        <f t="shared" si="327"/>
        <v/>
      </c>
    </row>
    <row r="6958" spans="1:6" x14ac:dyDescent="0.3">
      <c r="A6958">
        <v>173.78719587500001</v>
      </c>
      <c r="B6958">
        <v>0</v>
      </c>
      <c r="D6958" t="str">
        <f t="shared" si="325"/>
        <v/>
      </c>
      <c r="E6958" s="2">
        <f t="shared" si="326"/>
        <v>0.6973333330222431</v>
      </c>
      <c r="F6958" t="str">
        <f t="shared" si="327"/>
        <v/>
      </c>
    </row>
    <row r="6959" spans="1:6" x14ac:dyDescent="0.3">
      <c r="A6959">
        <v>173.83646708333299</v>
      </c>
      <c r="B6959">
        <v>1</v>
      </c>
      <c r="D6959">
        <f t="shared" si="325"/>
        <v>49.968541666004285</v>
      </c>
      <c r="E6959" s="2" t="str">
        <f t="shared" si="326"/>
        <v/>
      </c>
      <c r="F6959" t="str">
        <f t="shared" si="327"/>
        <v/>
      </c>
    </row>
    <row r="6960" spans="1:6" x14ac:dyDescent="0.3">
      <c r="A6960">
        <v>173.83716383333299</v>
      </c>
      <c r="B6960">
        <v>0</v>
      </c>
      <c r="D6960" t="str">
        <f t="shared" si="325"/>
        <v/>
      </c>
      <c r="E6960" s="2">
        <f t="shared" si="326"/>
        <v>0.69675000000302134</v>
      </c>
      <c r="F6960" t="str">
        <f t="shared" si="327"/>
        <v/>
      </c>
    </row>
    <row r="6961" spans="1:6" x14ac:dyDescent="0.3">
      <c r="A6961">
        <v>173.88643745833301</v>
      </c>
      <c r="B6961">
        <v>1</v>
      </c>
      <c r="D6961">
        <f t="shared" si="325"/>
        <v>49.97037500001511</v>
      </c>
      <c r="E6961" s="2" t="str">
        <f t="shared" si="326"/>
        <v/>
      </c>
      <c r="F6961" t="str">
        <f t="shared" si="327"/>
        <v/>
      </c>
    </row>
    <row r="6962" spans="1:6" x14ac:dyDescent="0.3">
      <c r="A6962">
        <v>173.88713487499999</v>
      </c>
      <c r="B6962">
        <v>0</v>
      </c>
      <c r="D6962" t="str">
        <f t="shared" si="325"/>
        <v/>
      </c>
      <c r="E6962" s="2">
        <f t="shared" si="326"/>
        <v>0.69741666698064364</v>
      </c>
      <c r="F6962" t="str">
        <f t="shared" si="327"/>
        <v/>
      </c>
    </row>
    <row r="6963" spans="1:6" x14ac:dyDescent="0.3">
      <c r="A6963">
        <v>173.93641054166699</v>
      </c>
      <c r="B6963">
        <v>1</v>
      </c>
      <c r="D6963">
        <f t="shared" si="325"/>
        <v>49.973083333981094</v>
      </c>
      <c r="E6963" s="2" t="str">
        <f t="shared" si="326"/>
        <v/>
      </c>
      <c r="F6963" t="str">
        <f t="shared" si="327"/>
        <v/>
      </c>
    </row>
    <row r="6964" spans="1:6" x14ac:dyDescent="0.3">
      <c r="A6964">
        <v>173.93710849999999</v>
      </c>
      <c r="B6964">
        <v>0</v>
      </c>
      <c r="D6964" t="str">
        <f t="shared" si="325"/>
        <v/>
      </c>
      <c r="E6964" s="2">
        <f t="shared" si="326"/>
        <v>0.69795833300645427</v>
      </c>
      <c r="F6964" t="str">
        <f t="shared" si="327"/>
        <v/>
      </c>
    </row>
    <row r="6965" spans="1:6" x14ac:dyDescent="0.3">
      <c r="A6965">
        <v>173.98638662499999</v>
      </c>
      <c r="B6965">
        <v>1</v>
      </c>
      <c r="D6965">
        <f t="shared" si="325"/>
        <v>49.976083333007182</v>
      </c>
      <c r="E6965" s="2" t="str">
        <f t="shared" si="326"/>
        <v/>
      </c>
      <c r="F6965" t="str">
        <f t="shared" si="327"/>
        <v/>
      </c>
    </row>
    <row r="6966" spans="1:6" x14ac:dyDescent="0.3">
      <c r="A6966">
        <v>173.98708024999999</v>
      </c>
      <c r="B6966">
        <v>0</v>
      </c>
      <c r="D6966" t="str">
        <f t="shared" si="325"/>
        <v/>
      </c>
      <c r="E6966" s="2">
        <f t="shared" si="326"/>
        <v>0.69362499999670035</v>
      </c>
      <c r="F6966" t="str">
        <f t="shared" si="327"/>
        <v/>
      </c>
    </row>
    <row r="6967" spans="1:6" x14ac:dyDescent="0.3">
      <c r="A6967">
        <v>174.036351666667</v>
      </c>
      <c r="B6967">
        <v>1</v>
      </c>
      <c r="D6967">
        <f t="shared" si="325"/>
        <v>49.965041667007881</v>
      </c>
      <c r="E6967" s="2" t="str">
        <f t="shared" si="326"/>
        <v/>
      </c>
      <c r="F6967" t="str">
        <f t="shared" si="327"/>
        <v/>
      </c>
    </row>
    <row r="6968" spans="1:6" x14ac:dyDescent="0.3">
      <c r="A6968">
        <v>174.03704925</v>
      </c>
      <c r="B6968">
        <v>0</v>
      </c>
      <c r="D6968" t="str">
        <f t="shared" si="325"/>
        <v/>
      </c>
      <c r="E6968" s="2">
        <f t="shared" si="326"/>
        <v>0.6975833329931902</v>
      </c>
      <c r="F6968" t="str">
        <f t="shared" si="327"/>
        <v/>
      </c>
    </row>
    <row r="6969" spans="1:6" x14ac:dyDescent="0.3">
      <c r="A6969">
        <v>174.08632249999999</v>
      </c>
      <c r="B6969">
        <v>1</v>
      </c>
      <c r="D6969">
        <f t="shared" si="325"/>
        <v>49.970833332992015</v>
      </c>
      <c r="E6969" s="2" t="str">
        <f t="shared" si="326"/>
        <v/>
      </c>
      <c r="F6969" t="str">
        <f t="shared" si="327"/>
        <v/>
      </c>
    </row>
    <row r="6970" spans="1:6" x14ac:dyDescent="0.3">
      <c r="A6970">
        <v>174.08701775</v>
      </c>
      <c r="B6970">
        <v>0</v>
      </c>
      <c r="D6970" t="str">
        <f t="shared" si="325"/>
        <v/>
      </c>
      <c r="E6970" s="2">
        <f t="shared" si="326"/>
        <v>0.69525000000680848</v>
      </c>
      <c r="F6970" t="str">
        <f t="shared" si="327"/>
        <v/>
      </c>
    </row>
    <row r="6971" spans="1:6" x14ac:dyDescent="0.3">
      <c r="A6971">
        <v>174.13629091666701</v>
      </c>
      <c r="B6971">
        <v>1</v>
      </c>
      <c r="D6971">
        <f t="shared" si="325"/>
        <v>49.968416667013571</v>
      </c>
      <c r="E6971" s="2" t="str">
        <f t="shared" si="326"/>
        <v/>
      </c>
      <c r="F6971" t="str">
        <f t="shared" si="327"/>
        <v/>
      </c>
    </row>
    <row r="6972" spans="1:6" x14ac:dyDescent="0.3">
      <c r="A6972">
        <v>174.13698762499999</v>
      </c>
      <c r="B6972">
        <v>0</v>
      </c>
      <c r="D6972" t="str">
        <f t="shared" si="325"/>
        <v/>
      </c>
      <c r="E6972" s="2">
        <f t="shared" si="326"/>
        <v>0.69670833298118851</v>
      </c>
      <c r="F6972" t="str">
        <f t="shared" si="327"/>
        <v/>
      </c>
    </row>
    <row r="6973" spans="1:6" x14ac:dyDescent="0.3">
      <c r="A6973">
        <v>174.186265666667</v>
      </c>
      <c r="B6973">
        <v>1</v>
      </c>
      <c r="D6973">
        <f t="shared" si="325"/>
        <v>49.974749999989854</v>
      </c>
      <c r="E6973" s="2" t="str">
        <f t="shared" si="326"/>
        <v/>
      </c>
      <c r="F6973" t="str">
        <f t="shared" si="327"/>
        <v/>
      </c>
    </row>
    <row r="6974" spans="1:6" x14ac:dyDescent="0.3">
      <c r="A6974">
        <v>174.18696287500001</v>
      </c>
      <c r="B6974">
        <v>0</v>
      </c>
      <c r="D6974" t="str">
        <f t="shared" si="325"/>
        <v/>
      </c>
      <c r="E6974" s="2">
        <f t="shared" si="326"/>
        <v>0.69720833300834784</v>
      </c>
      <c r="F6974" t="str">
        <f t="shared" si="327"/>
        <v/>
      </c>
    </row>
    <row r="6975" spans="1:6" x14ac:dyDescent="0.3">
      <c r="A6975">
        <v>174.23624100000001</v>
      </c>
      <c r="B6975">
        <v>1</v>
      </c>
      <c r="D6975">
        <f t="shared" si="325"/>
        <v>49.975333333009075</v>
      </c>
      <c r="E6975" s="2" t="str">
        <f t="shared" si="326"/>
        <v/>
      </c>
      <c r="F6975" t="str">
        <f t="shared" si="327"/>
        <v/>
      </c>
    </row>
    <row r="6976" spans="1:6" x14ac:dyDescent="0.3">
      <c r="A6976">
        <v>174.23693841666699</v>
      </c>
      <c r="B6976">
        <v>0</v>
      </c>
      <c r="D6976" t="str">
        <f t="shared" si="325"/>
        <v/>
      </c>
      <c r="E6976" s="2">
        <f t="shared" si="326"/>
        <v>0.69741666698064364</v>
      </c>
      <c r="F6976" t="str">
        <f t="shared" si="327"/>
        <v/>
      </c>
    </row>
    <row r="6977" spans="1:6" x14ac:dyDescent="0.3">
      <c r="A6977">
        <v>174.28621066666699</v>
      </c>
      <c r="B6977">
        <v>1</v>
      </c>
      <c r="D6977">
        <f t="shared" si="325"/>
        <v>49.969666666981993</v>
      </c>
      <c r="E6977" s="2" t="str">
        <f t="shared" si="326"/>
        <v/>
      </c>
      <c r="F6977" t="str">
        <f t="shared" si="327"/>
        <v/>
      </c>
    </row>
    <row r="6978" spans="1:6" x14ac:dyDescent="0.3">
      <c r="A6978">
        <v>174.28690641666699</v>
      </c>
      <c r="B6978">
        <v>0</v>
      </c>
      <c r="D6978" t="str">
        <f t="shared" si="325"/>
        <v/>
      </c>
      <c r="E6978" s="2">
        <f t="shared" si="326"/>
        <v>0.6957500000055461</v>
      </c>
      <c r="F6978" t="str">
        <f t="shared" si="327"/>
        <v/>
      </c>
    </row>
    <row r="6979" spans="1:6" x14ac:dyDescent="0.3">
      <c r="A6979">
        <v>174.33717737500001</v>
      </c>
      <c r="B6979">
        <v>1</v>
      </c>
      <c r="D6979">
        <f t="shared" si="325"/>
        <v>50.966708333021415</v>
      </c>
      <c r="E6979" s="2" t="str">
        <f t="shared" si="326"/>
        <v/>
      </c>
      <c r="F6979" t="str">
        <f t="shared" si="327"/>
        <v/>
      </c>
    </row>
    <row r="6980" spans="1:6" x14ac:dyDescent="0.3">
      <c r="A6980">
        <v>174.33787425</v>
      </c>
      <c r="B6980">
        <v>0</v>
      </c>
      <c r="D6980" t="str">
        <f t="shared" si="325"/>
        <v/>
      </c>
      <c r="E6980" s="2">
        <f t="shared" si="326"/>
        <v>0.69687499998849489</v>
      </c>
      <c r="F6980" t="str">
        <f t="shared" si="327"/>
        <v/>
      </c>
    </row>
    <row r="6981" spans="1:6" x14ac:dyDescent="0.3">
      <c r="A6981">
        <v>174.38714924999999</v>
      </c>
      <c r="B6981">
        <v>1</v>
      </c>
      <c r="D6981">
        <f t="shared" ref="D6981:D7044" si="328">IF(OR(B6981&lt;&gt;1,ISBLANK(A6981)),"",(A6981-A6979)*1000)</f>
        <v>49.971874999982901</v>
      </c>
      <c r="E6981" s="2" t="str">
        <f t="shared" ref="E6981:E7044" si="329">IF(OR(B6981&lt;&gt;0,ISBLANK(A6981)),"",(A6981-A6980)*1000)</f>
        <v/>
      </c>
      <c r="F6981" t="str">
        <f t="shared" si="327"/>
        <v/>
      </c>
    </row>
    <row r="6982" spans="1:6" x14ac:dyDescent="0.3">
      <c r="A6982">
        <v>174.38784612500001</v>
      </c>
      <c r="B6982">
        <v>0</v>
      </c>
      <c r="D6982" t="str">
        <f t="shared" si="328"/>
        <v/>
      </c>
      <c r="E6982" s="2">
        <f t="shared" si="329"/>
        <v>0.6968750000169166</v>
      </c>
      <c r="F6982" t="str">
        <f t="shared" si="327"/>
        <v/>
      </c>
    </row>
    <row r="6983" spans="1:6" x14ac:dyDescent="0.3">
      <c r="A6983">
        <v>174.437120416667</v>
      </c>
      <c r="B6983">
        <v>1</v>
      </c>
      <c r="D6983">
        <f t="shared" si="328"/>
        <v>49.971166667006628</v>
      </c>
      <c r="E6983" s="2" t="str">
        <f t="shared" si="329"/>
        <v/>
      </c>
      <c r="F6983" t="str">
        <f t="shared" si="327"/>
        <v/>
      </c>
    </row>
    <row r="6984" spans="1:6" x14ac:dyDescent="0.3">
      <c r="A6984">
        <v>174.43781749999999</v>
      </c>
      <c r="B6984">
        <v>0</v>
      </c>
      <c r="D6984" t="str">
        <f t="shared" si="328"/>
        <v/>
      </c>
      <c r="E6984" s="2">
        <f t="shared" si="329"/>
        <v>0.69708333299445258</v>
      </c>
      <c r="F6984" t="str">
        <f t="shared" si="327"/>
        <v/>
      </c>
    </row>
    <row r="6985" spans="1:6" x14ac:dyDescent="0.3">
      <c r="A6985">
        <v>174.48708833333299</v>
      </c>
      <c r="B6985">
        <v>1</v>
      </c>
      <c r="D6985">
        <f t="shared" si="328"/>
        <v>49.967916665991652</v>
      </c>
      <c r="E6985" s="2" t="str">
        <f t="shared" si="329"/>
        <v/>
      </c>
      <c r="F6985" t="str">
        <f t="shared" si="327"/>
        <v/>
      </c>
    </row>
    <row r="6986" spans="1:6" x14ac:dyDescent="0.3">
      <c r="A6986">
        <v>174.48778570833301</v>
      </c>
      <c r="B6986">
        <v>0</v>
      </c>
      <c r="D6986" t="str">
        <f t="shared" si="328"/>
        <v/>
      </c>
      <c r="E6986" s="2">
        <f t="shared" si="329"/>
        <v>0.69737500001565422</v>
      </c>
      <c r="F6986" t="str">
        <f t="shared" si="327"/>
        <v/>
      </c>
    </row>
    <row r="6987" spans="1:6" x14ac:dyDescent="0.3">
      <c r="A6987">
        <v>174.53705925</v>
      </c>
      <c r="B6987">
        <v>1</v>
      </c>
      <c r="D6987">
        <f t="shared" si="328"/>
        <v>49.970916667007259</v>
      </c>
      <c r="E6987" s="2" t="str">
        <f t="shared" si="329"/>
        <v/>
      </c>
      <c r="F6987" t="str">
        <f t="shared" si="327"/>
        <v/>
      </c>
    </row>
    <row r="6988" spans="1:6" x14ac:dyDescent="0.3">
      <c r="A6988">
        <v>174.53775683333299</v>
      </c>
      <c r="B6988">
        <v>0</v>
      </c>
      <c r="D6988" t="str">
        <f t="shared" si="328"/>
        <v/>
      </c>
      <c r="E6988" s="2">
        <f t="shared" si="329"/>
        <v>0.6975833329931902</v>
      </c>
      <c r="F6988" t="str">
        <f t="shared" si="327"/>
        <v/>
      </c>
    </row>
    <row r="6989" spans="1:6" x14ac:dyDescent="0.3">
      <c r="A6989">
        <v>174.58702795833301</v>
      </c>
      <c r="B6989">
        <v>1</v>
      </c>
      <c r="D6989">
        <f t="shared" si="328"/>
        <v>49.968708333011591</v>
      </c>
      <c r="E6989" s="2" t="str">
        <f t="shared" si="329"/>
        <v/>
      </c>
      <c r="F6989" t="str">
        <f t="shared" si="327"/>
        <v/>
      </c>
    </row>
    <row r="6990" spans="1:6" x14ac:dyDescent="0.3">
      <c r="A6990">
        <v>174.58772487499999</v>
      </c>
      <c r="B6990">
        <v>0</v>
      </c>
      <c r="D6990" t="str">
        <f t="shared" si="328"/>
        <v/>
      </c>
      <c r="E6990" s="2">
        <f t="shared" si="329"/>
        <v>0.69691666698190602</v>
      </c>
      <c r="F6990" t="str">
        <f t="shared" si="327"/>
        <v/>
      </c>
    </row>
    <row r="6991" spans="1:6" x14ac:dyDescent="0.3">
      <c r="A6991">
        <v>174.63699520833299</v>
      </c>
      <c r="B6991">
        <v>1</v>
      </c>
      <c r="D6991">
        <f t="shared" si="328"/>
        <v>49.967249999980368</v>
      </c>
      <c r="E6991" s="2" t="str">
        <f t="shared" si="329"/>
        <v/>
      </c>
      <c r="F6991" t="str">
        <f t="shared" si="327"/>
        <v/>
      </c>
    </row>
    <row r="6992" spans="1:6" x14ac:dyDescent="0.3">
      <c r="A6992">
        <v>174.637689916667</v>
      </c>
      <c r="B6992">
        <v>0</v>
      </c>
      <c r="D6992" t="str">
        <f t="shared" si="328"/>
        <v/>
      </c>
      <c r="E6992" s="2">
        <f t="shared" si="329"/>
        <v>0.69470833400941956</v>
      </c>
      <c r="F6992" t="str">
        <f t="shared" si="327"/>
        <v/>
      </c>
    </row>
    <row r="6993" spans="1:6" x14ac:dyDescent="0.3">
      <c r="A6993">
        <v>174.68696499999999</v>
      </c>
      <c r="B6993">
        <v>1</v>
      </c>
      <c r="D6993">
        <f t="shared" si="328"/>
        <v>49.969791666995889</v>
      </c>
      <c r="E6993" s="2" t="str">
        <f t="shared" si="329"/>
        <v/>
      </c>
      <c r="F6993" t="str">
        <f t="shared" si="327"/>
        <v/>
      </c>
    </row>
    <row r="6994" spans="1:6" x14ac:dyDescent="0.3">
      <c r="A6994">
        <v>174.68766149999999</v>
      </c>
      <c r="B6994">
        <v>0</v>
      </c>
      <c r="D6994" t="str">
        <f t="shared" si="328"/>
        <v/>
      </c>
      <c r="E6994" s="2">
        <f t="shared" si="329"/>
        <v>0.69650000000365253</v>
      </c>
      <c r="F6994" t="str">
        <f t="shared" si="327"/>
        <v/>
      </c>
    </row>
    <row r="6995" spans="1:6" x14ac:dyDescent="0.3">
      <c r="A6995">
        <v>174.73693558333301</v>
      </c>
      <c r="B6995">
        <v>1</v>
      </c>
      <c r="D6995">
        <f t="shared" si="328"/>
        <v>49.970583333021068</v>
      </c>
      <c r="E6995" s="2" t="str">
        <f t="shared" si="329"/>
        <v/>
      </c>
      <c r="F6995" t="str">
        <f t="shared" si="327"/>
        <v/>
      </c>
    </row>
    <row r="6996" spans="1:6" x14ac:dyDescent="0.3">
      <c r="A6996">
        <v>174.737635291667</v>
      </c>
      <c r="B6996">
        <v>0</v>
      </c>
      <c r="D6996" t="str">
        <f t="shared" si="328"/>
        <v/>
      </c>
      <c r="E6996" s="2">
        <f t="shared" si="329"/>
        <v>0.69970833399679577</v>
      </c>
      <c r="F6996" t="str">
        <f t="shared" si="327"/>
        <v/>
      </c>
    </row>
    <row r="6997" spans="1:6" x14ac:dyDescent="0.3">
      <c r="A6997">
        <v>174.786910583333</v>
      </c>
      <c r="B6997">
        <v>1</v>
      </c>
      <c r="D6997">
        <f t="shared" si="328"/>
        <v>49.974999999989222</v>
      </c>
      <c r="E6997" s="2" t="str">
        <f t="shared" si="329"/>
        <v/>
      </c>
      <c r="F6997" t="str">
        <f t="shared" si="327"/>
        <v/>
      </c>
    </row>
    <row r="6998" spans="1:6" x14ac:dyDescent="0.3">
      <c r="A6998">
        <v>174.78760575000001</v>
      </c>
      <c r="B6998">
        <v>0</v>
      </c>
      <c r="D6998" t="str">
        <f t="shared" si="328"/>
        <v/>
      </c>
      <c r="E6998" s="2">
        <f t="shared" si="329"/>
        <v>0.69516666701474605</v>
      </c>
      <c r="F6998" t="str">
        <f t="shared" si="327"/>
        <v/>
      </c>
    </row>
    <row r="6999" spans="1:6" x14ac:dyDescent="0.3">
      <c r="A6999">
        <v>174.83688116666701</v>
      </c>
      <c r="B6999">
        <v>1</v>
      </c>
      <c r="D6999">
        <f t="shared" si="328"/>
        <v>49.970583334015828</v>
      </c>
      <c r="E6999" s="2" t="str">
        <f t="shared" si="329"/>
        <v/>
      </c>
      <c r="F6999" t="str">
        <f t="shared" si="327"/>
        <v/>
      </c>
    </row>
    <row r="7000" spans="1:6" x14ac:dyDescent="0.3">
      <c r="A7000">
        <v>174.83758012499999</v>
      </c>
      <c r="B7000">
        <v>0</v>
      </c>
      <c r="D7000" t="str">
        <f t="shared" si="328"/>
        <v/>
      </c>
      <c r="E7000" s="2">
        <f t="shared" si="329"/>
        <v>0.6989583329755078</v>
      </c>
      <c r="F7000" t="str">
        <f t="shared" si="327"/>
        <v/>
      </c>
    </row>
    <row r="7001" spans="1:6" x14ac:dyDescent="0.3">
      <c r="A7001">
        <v>174.88685237499999</v>
      </c>
      <c r="B7001">
        <v>1</v>
      </c>
      <c r="D7001">
        <f t="shared" si="328"/>
        <v>49.971208332976857</v>
      </c>
      <c r="E7001" s="2" t="str">
        <f t="shared" si="329"/>
        <v/>
      </c>
      <c r="F7001" t="str">
        <f t="shared" si="327"/>
        <v/>
      </c>
    </row>
    <row r="7002" spans="1:6" x14ac:dyDescent="0.3">
      <c r="A7002">
        <v>174.88754941666701</v>
      </c>
      <c r="B7002">
        <v>0</v>
      </c>
      <c r="D7002" t="str">
        <f t="shared" si="328"/>
        <v/>
      </c>
      <c r="E7002" s="2">
        <f t="shared" si="329"/>
        <v>0.69704166702422299</v>
      </c>
      <c r="F7002" t="str">
        <f t="shared" si="327"/>
        <v/>
      </c>
    </row>
    <row r="7003" spans="1:6" x14ac:dyDescent="0.3">
      <c r="A7003">
        <v>174.93658029166701</v>
      </c>
      <c r="B7003">
        <v>1</v>
      </c>
      <c r="D7003">
        <f t="shared" si="328"/>
        <v>49.727916667023919</v>
      </c>
      <c r="E7003" s="2" t="str">
        <f t="shared" si="329"/>
        <v/>
      </c>
      <c r="F7003" t="str">
        <f t="shared" si="327"/>
        <v/>
      </c>
    </row>
    <row r="7004" spans="1:6" x14ac:dyDescent="0.3">
      <c r="A7004">
        <v>174.937279125</v>
      </c>
      <c r="B7004">
        <v>0</v>
      </c>
      <c r="D7004" t="str">
        <f t="shared" si="328"/>
        <v/>
      </c>
      <c r="E7004" s="2">
        <f t="shared" si="329"/>
        <v>0.69883333299003425</v>
      </c>
      <c r="F7004" t="str">
        <f t="shared" si="327"/>
        <v/>
      </c>
    </row>
    <row r="7005" spans="1:6" x14ac:dyDescent="0.3">
      <c r="A7005">
        <v>174.986554833333</v>
      </c>
      <c r="B7005">
        <v>1</v>
      </c>
      <c r="D7005">
        <f t="shared" si="328"/>
        <v>49.974541665989136</v>
      </c>
      <c r="E7005" s="2" t="str">
        <f t="shared" si="329"/>
        <v/>
      </c>
      <c r="F7005" t="str">
        <f t="shared" si="327"/>
        <v/>
      </c>
    </row>
    <row r="7006" spans="1:6" x14ac:dyDescent="0.3">
      <c r="A7006">
        <v>174.987253041667</v>
      </c>
      <c r="B7006">
        <v>0</v>
      </c>
      <c r="D7006" t="str">
        <f t="shared" si="328"/>
        <v/>
      </c>
      <c r="E7006" s="2">
        <f t="shared" si="329"/>
        <v>0.69820833400058291</v>
      </c>
      <c r="F7006" t="str">
        <f t="shared" si="327"/>
        <v/>
      </c>
    </row>
    <row r="7007" spans="1:6" x14ac:dyDescent="0.3">
      <c r="A7007">
        <v>175.036524375</v>
      </c>
      <c r="B7007">
        <v>1</v>
      </c>
      <c r="D7007">
        <f t="shared" si="328"/>
        <v>49.96954166699652</v>
      </c>
      <c r="E7007" s="2" t="str">
        <f t="shared" si="329"/>
        <v/>
      </c>
      <c r="F7007" t="str">
        <f t="shared" si="327"/>
        <v/>
      </c>
    </row>
    <row r="7008" spans="1:6" x14ac:dyDescent="0.3">
      <c r="A7008">
        <v>175.03722129166701</v>
      </c>
      <c r="B7008">
        <v>0</v>
      </c>
      <c r="D7008" t="str">
        <f t="shared" si="328"/>
        <v/>
      </c>
      <c r="E7008" s="2">
        <f t="shared" si="329"/>
        <v>0.69691666701032773</v>
      </c>
      <c r="F7008" t="str">
        <f t="shared" si="327"/>
        <v/>
      </c>
    </row>
    <row r="7009" spans="1:6" x14ac:dyDescent="0.3">
      <c r="A7009">
        <v>175.08649529166701</v>
      </c>
      <c r="B7009">
        <v>1</v>
      </c>
      <c r="D7009">
        <f t="shared" si="328"/>
        <v>49.970916667007259</v>
      </c>
      <c r="E7009" s="2" t="str">
        <f t="shared" si="329"/>
        <v/>
      </c>
      <c r="F7009" t="str">
        <f t="shared" si="327"/>
        <v/>
      </c>
    </row>
    <row r="7010" spans="1:6" x14ac:dyDescent="0.3">
      <c r="A7010">
        <v>175.08719004166699</v>
      </c>
      <c r="B7010">
        <v>0</v>
      </c>
      <c r="D7010" t="str">
        <f t="shared" si="328"/>
        <v/>
      </c>
      <c r="E7010" s="2">
        <f t="shared" si="329"/>
        <v>0.69474999997964915</v>
      </c>
      <c r="F7010" t="str">
        <f t="shared" si="327"/>
        <v/>
      </c>
    </row>
    <row r="7011" spans="1:6" x14ac:dyDescent="0.3">
      <c r="A7011">
        <v>175.136461666667</v>
      </c>
      <c r="B7011">
        <v>1</v>
      </c>
      <c r="D7011">
        <f t="shared" si="328"/>
        <v>49.966374999996788</v>
      </c>
      <c r="E7011" s="2" t="str">
        <f t="shared" si="329"/>
        <v/>
      </c>
      <c r="F7011" t="str">
        <f t="shared" si="327"/>
        <v/>
      </c>
    </row>
    <row r="7012" spans="1:6" x14ac:dyDescent="0.3">
      <c r="A7012">
        <v>175.137158708333</v>
      </c>
      <c r="B7012">
        <v>0</v>
      </c>
      <c r="D7012" t="str">
        <f t="shared" si="328"/>
        <v/>
      </c>
      <c r="E7012" s="2">
        <f t="shared" si="329"/>
        <v>0.69704166600104145</v>
      </c>
      <c r="F7012" t="str">
        <f t="shared" si="327"/>
        <v/>
      </c>
    </row>
    <row r="7013" spans="1:6" x14ac:dyDescent="0.3">
      <c r="A7013">
        <v>175.186432916667</v>
      </c>
      <c r="B7013">
        <v>1</v>
      </c>
      <c r="D7013">
        <f t="shared" si="328"/>
        <v>49.97124999999869</v>
      </c>
      <c r="E7013" s="2" t="str">
        <f t="shared" si="329"/>
        <v/>
      </c>
      <c r="F7013" t="str">
        <f t="shared" si="327"/>
        <v/>
      </c>
    </row>
    <row r="7014" spans="1:6" x14ac:dyDescent="0.3">
      <c r="A7014">
        <v>175.18712895833301</v>
      </c>
      <c r="B7014">
        <v>0</v>
      </c>
      <c r="D7014" t="str">
        <f t="shared" si="328"/>
        <v/>
      </c>
      <c r="E7014" s="2">
        <f t="shared" si="329"/>
        <v>0.69604166600356621</v>
      </c>
      <c r="F7014" t="str">
        <f t="shared" si="327"/>
        <v/>
      </c>
    </row>
    <row r="7015" spans="1:6" x14ac:dyDescent="0.3">
      <c r="A7015">
        <v>175.236404916667</v>
      </c>
      <c r="B7015">
        <v>1</v>
      </c>
      <c r="D7015">
        <f t="shared" si="328"/>
        <v>49.971999999996797</v>
      </c>
      <c r="E7015" s="2" t="str">
        <f t="shared" si="329"/>
        <v/>
      </c>
      <c r="F7015" t="str">
        <f t="shared" si="327"/>
        <v/>
      </c>
    </row>
    <row r="7016" spans="1:6" x14ac:dyDescent="0.3">
      <c r="A7016">
        <v>175.23709975</v>
      </c>
      <c r="B7016">
        <v>0</v>
      </c>
      <c r="D7016" t="str">
        <f t="shared" si="328"/>
        <v/>
      </c>
      <c r="E7016" s="2">
        <f t="shared" si="329"/>
        <v>0.69483333300013328</v>
      </c>
      <c r="F7016" t="str">
        <f t="shared" si="327"/>
        <v/>
      </c>
    </row>
    <row r="7017" spans="1:6" x14ac:dyDescent="0.3">
      <c r="A7017">
        <v>175.28637283333299</v>
      </c>
      <c r="B7017">
        <v>1</v>
      </c>
      <c r="D7017">
        <f t="shared" si="328"/>
        <v>49.967916665991652</v>
      </c>
      <c r="E7017" s="2" t="str">
        <f t="shared" si="329"/>
        <v/>
      </c>
      <c r="F7017" t="str">
        <f t="shared" si="327"/>
        <v/>
      </c>
    </row>
    <row r="7018" spans="1:6" x14ac:dyDescent="0.3">
      <c r="A7018">
        <v>175.28707033333299</v>
      </c>
      <c r="B7018">
        <v>0</v>
      </c>
      <c r="D7018" t="str">
        <f t="shared" si="328"/>
        <v/>
      </c>
      <c r="E7018" s="2">
        <f t="shared" si="329"/>
        <v>0.69750000000112777</v>
      </c>
      <c r="F7018" t="str">
        <f t="shared" ref="F7018:F7081" si="330">IF(D7018&lt;$F$2,"&lt;"&amp;$F$2,"")</f>
        <v/>
      </c>
    </row>
    <row r="7019" spans="1:6" x14ac:dyDescent="0.3">
      <c r="A7019">
        <v>175.33634141666701</v>
      </c>
      <c r="B7019">
        <v>1</v>
      </c>
      <c r="D7019">
        <f t="shared" si="328"/>
        <v>49.968583334020877</v>
      </c>
      <c r="E7019" s="2" t="str">
        <f t="shared" si="329"/>
        <v/>
      </c>
      <c r="F7019" t="str">
        <f t="shared" si="330"/>
        <v/>
      </c>
    </row>
    <row r="7020" spans="1:6" x14ac:dyDescent="0.3">
      <c r="A7020">
        <v>175.337038583333</v>
      </c>
      <c r="B7020">
        <v>0</v>
      </c>
      <c r="D7020" t="str">
        <f t="shared" si="328"/>
        <v/>
      </c>
      <c r="E7020" s="2">
        <f t="shared" si="329"/>
        <v>0.697166665986515</v>
      </c>
      <c r="F7020" t="str">
        <f t="shared" si="330"/>
        <v/>
      </c>
    </row>
    <row r="7021" spans="1:6" x14ac:dyDescent="0.3">
      <c r="A7021">
        <v>175.38631100000001</v>
      </c>
      <c r="B7021">
        <v>1</v>
      </c>
      <c r="D7021">
        <f t="shared" si="328"/>
        <v>49.969583332995171</v>
      </c>
      <c r="E7021" s="2" t="str">
        <f t="shared" si="329"/>
        <v/>
      </c>
      <c r="F7021" t="str">
        <f t="shared" si="330"/>
        <v/>
      </c>
    </row>
    <row r="7022" spans="1:6" x14ac:dyDescent="0.3">
      <c r="A7022">
        <v>175.38700920833301</v>
      </c>
      <c r="B7022">
        <v>0</v>
      </c>
      <c r="D7022" t="str">
        <f t="shared" si="328"/>
        <v/>
      </c>
      <c r="E7022" s="2">
        <f t="shared" si="329"/>
        <v>0.69820833300582308</v>
      </c>
      <c r="F7022" t="str">
        <f t="shared" si="330"/>
        <v/>
      </c>
    </row>
    <row r="7023" spans="1:6" x14ac:dyDescent="0.3">
      <c r="A7023">
        <v>175.436282083333</v>
      </c>
      <c r="B7023">
        <v>1</v>
      </c>
      <c r="D7023">
        <f t="shared" si="328"/>
        <v>49.971083332991384</v>
      </c>
      <c r="E7023" s="2" t="str">
        <f t="shared" si="329"/>
        <v/>
      </c>
      <c r="F7023" t="str">
        <f t="shared" si="330"/>
        <v/>
      </c>
    </row>
    <row r="7024" spans="1:6" x14ac:dyDescent="0.3">
      <c r="A7024">
        <v>175.436978291667</v>
      </c>
      <c r="B7024">
        <v>0</v>
      </c>
      <c r="D7024" t="str">
        <f t="shared" si="328"/>
        <v/>
      </c>
      <c r="E7024" s="2">
        <f t="shared" si="329"/>
        <v>0.69620833400563242</v>
      </c>
      <c r="F7024" t="str">
        <f t="shared" si="330"/>
        <v/>
      </c>
    </row>
    <row r="7025" spans="1:6" x14ac:dyDescent="0.3">
      <c r="A7025">
        <v>175.48625387499999</v>
      </c>
      <c r="B7025">
        <v>1</v>
      </c>
      <c r="D7025">
        <f t="shared" si="328"/>
        <v>49.971791666990839</v>
      </c>
      <c r="E7025" s="2" t="str">
        <f t="shared" si="329"/>
        <v/>
      </c>
      <c r="F7025" t="str">
        <f t="shared" si="330"/>
        <v/>
      </c>
    </row>
    <row r="7026" spans="1:6" x14ac:dyDescent="0.3">
      <c r="A7026">
        <v>175.48695020833301</v>
      </c>
      <c r="B7026">
        <v>0</v>
      </c>
      <c r="D7026" t="str">
        <f t="shared" si="328"/>
        <v/>
      </c>
      <c r="E7026" s="2">
        <f t="shared" si="329"/>
        <v>0.69633333302476785</v>
      </c>
      <c r="F7026" t="str">
        <f t="shared" si="330"/>
        <v/>
      </c>
    </row>
    <row r="7027" spans="1:6" x14ac:dyDescent="0.3">
      <c r="A7027">
        <v>175.537224541667</v>
      </c>
      <c r="B7027">
        <v>1</v>
      </c>
      <c r="D7027">
        <f t="shared" si="328"/>
        <v>50.970666667012665</v>
      </c>
      <c r="E7027" s="2" t="str">
        <f t="shared" si="329"/>
        <v/>
      </c>
      <c r="F7027" t="str">
        <f t="shared" si="330"/>
        <v/>
      </c>
    </row>
    <row r="7028" spans="1:6" x14ac:dyDescent="0.3">
      <c r="A7028">
        <v>175.537922041667</v>
      </c>
      <c r="B7028">
        <v>0</v>
      </c>
      <c r="D7028" t="str">
        <f t="shared" si="328"/>
        <v/>
      </c>
      <c r="E7028" s="2">
        <f t="shared" si="329"/>
        <v>0.69750000000112777</v>
      </c>
      <c r="F7028" t="str">
        <f t="shared" si="330"/>
        <v/>
      </c>
    </row>
    <row r="7029" spans="1:6" x14ac:dyDescent="0.3">
      <c r="A7029">
        <v>175.587196291667</v>
      </c>
      <c r="B7029">
        <v>1</v>
      </c>
      <c r="D7029">
        <f t="shared" si="328"/>
        <v>49.971749999997428</v>
      </c>
      <c r="E7029" s="2" t="str">
        <f t="shared" si="329"/>
        <v/>
      </c>
      <c r="F7029" t="str">
        <f t="shared" si="330"/>
        <v/>
      </c>
    </row>
    <row r="7030" spans="1:6" x14ac:dyDescent="0.3">
      <c r="A7030">
        <v>175.58789345833301</v>
      </c>
      <c r="B7030">
        <v>0</v>
      </c>
      <c r="D7030" t="str">
        <f t="shared" si="328"/>
        <v/>
      </c>
      <c r="E7030" s="2">
        <f t="shared" si="329"/>
        <v>0.69716666601493671</v>
      </c>
      <c r="F7030" t="str">
        <f t="shared" si="330"/>
        <v/>
      </c>
    </row>
    <row r="7031" spans="1:6" x14ac:dyDescent="0.3">
      <c r="A7031">
        <v>175.63716566666699</v>
      </c>
      <c r="B7031">
        <v>1</v>
      </c>
      <c r="D7031">
        <f t="shared" si="328"/>
        <v>49.969374999989213</v>
      </c>
      <c r="E7031" s="2" t="str">
        <f t="shared" si="329"/>
        <v/>
      </c>
      <c r="F7031" t="str">
        <f t="shared" si="330"/>
        <v/>
      </c>
    </row>
    <row r="7032" spans="1:6" x14ac:dyDescent="0.3">
      <c r="A7032">
        <v>175.637859875</v>
      </c>
      <c r="B7032">
        <v>0</v>
      </c>
      <c r="D7032" t="str">
        <f t="shared" si="328"/>
        <v/>
      </c>
      <c r="E7032" s="2">
        <f t="shared" si="329"/>
        <v>0.69420833301592211</v>
      </c>
      <c r="F7032" t="str">
        <f t="shared" si="330"/>
        <v/>
      </c>
    </row>
    <row r="7033" spans="1:6" x14ac:dyDescent="0.3">
      <c r="A7033">
        <v>175.6871295</v>
      </c>
      <c r="B7033">
        <v>1</v>
      </c>
      <c r="D7033">
        <f t="shared" si="328"/>
        <v>49.963833333009688</v>
      </c>
      <c r="E7033" s="2" t="str">
        <f t="shared" si="329"/>
        <v/>
      </c>
      <c r="F7033" t="str">
        <f t="shared" si="330"/>
        <v/>
      </c>
    </row>
    <row r="7034" spans="1:6" x14ac:dyDescent="0.3">
      <c r="A7034">
        <v>175.68782691666701</v>
      </c>
      <c r="B7034">
        <v>0</v>
      </c>
      <c r="D7034" t="str">
        <f t="shared" si="328"/>
        <v/>
      </c>
      <c r="E7034" s="2">
        <f t="shared" si="329"/>
        <v>0.69741666700906535</v>
      </c>
      <c r="F7034" t="str">
        <f t="shared" si="330"/>
        <v/>
      </c>
    </row>
    <row r="7035" spans="1:6" x14ac:dyDescent="0.3">
      <c r="A7035">
        <v>175.737100208333</v>
      </c>
      <c r="B7035">
        <v>1</v>
      </c>
      <c r="D7035">
        <f t="shared" si="328"/>
        <v>49.970708333006542</v>
      </c>
      <c r="E7035" s="2" t="str">
        <f t="shared" si="329"/>
        <v/>
      </c>
      <c r="F7035" t="str">
        <f t="shared" si="330"/>
        <v/>
      </c>
    </row>
    <row r="7036" spans="1:6" x14ac:dyDescent="0.3">
      <c r="A7036">
        <v>175.73779754166699</v>
      </c>
      <c r="B7036">
        <v>0</v>
      </c>
      <c r="D7036" t="str">
        <f t="shared" si="328"/>
        <v/>
      </c>
      <c r="E7036" s="2">
        <f t="shared" si="329"/>
        <v>0.69733333398858122</v>
      </c>
      <c r="F7036" t="str">
        <f t="shared" si="330"/>
        <v/>
      </c>
    </row>
    <row r="7037" spans="1:6" x14ac:dyDescent="0.3">
      <c r="A7037">
        <v>175.78706987499999</v>
      </c>
      <c r="B7037">
        <v>1</v>
      </c>
      <c r="D7037">
        <f t="shared" si="328"/>
        <v>49.969666666981993</v>
      </c>
      <c r="E7037" s="2" t="str">
        <f t="shared" si="329"/>
        <v/>
      </c>
      <c r="F7037" t="str">
        <f t="shared" si="330"/>
        <v/>
      </c>
    </row>
    <row r="7038" spans="1:6" x14ac:dyDescent="0.3">
      <c r="A7038">
        <v>175.787766083333</v>
      </c>
      <c r="B7038">
        <v>0</v>
      </c>
      <c r="D7038" t="str">
        <f t="shared" si="328"/>
        <v/>
      </c>
      <c r="E7038" s="2">
        <f t="shared" si="329"/>
        <v>0.69620833301087259</v>
      </c>
      <c r="F7038" t="str">
        <f t="shared" si="330"/>
        <v/>
      </c>
    </row>
    <row r="7039" spans="1:6" x14ac:dyDescent="0.3">
      <c r="A7039">
        <v>175.83704304166699</v>
      </c>
      <c r="B7039">
        <v>1</v>
      </c>
      <c r="D7039">
        <f t="shared" si="328"/>
        <v>49.973166667001578</v>
      </c>
      <c r="E7039" s="2" t="str">
        <f t="shared" si="329"/>
        <v/>
      </c>
      <c r="F7039" t="str">
        <f t="shared" si="330"/>
        <v/>
      </c>
    </row>
    <row r="7040" spans="1:6" x14ac:dyDescent="0.3">
      <c r="A7040">
        <v>175.83773870833301</v>
      </c>
      <c r="B7040">
        <v>0</v>
      </c>
      <c r="D7040" t="str">
        <f t="shared" si="328"/>
        <v/>
      </c>
      <c r="E7040" s="2">
        <f t="shared" si="329"/>
        <v>0.69566666601872384</v>
      </c>
      <c r="F7040" t="str">
        <f t="shared" si="330"/>
        <v/>
      </c>
    </row>
    <row r="7041" spans="1:6" x14ac:dyDescent="0.3">
      <c r="A7041">
        <v>175.887010541667</v>
      </c>
      <c r="B7041">
        <v>1</v>
      </c>
      <c r="D7041">
        <f t="shared" si="328"/>
        <v>49.967500000008158</v>
      </c>
      <c r="E7041" s="2" t="str">
        <f t="shared" si="329"/>
        <v/>
      </c>
      <c r="F7041" t="str">
        <f t="shared" si="330"/>
        <v/>
      </c>
    </row>
    <row r="7042" spans="1:6" x14ac:dyDescent="0.3">
      <c r="A7042">
        <v>175.88770591666699</v>
      </c>
      <c r="B7042">
        <v>0</v>
      </c>
      <c r="D7042" t="str">
        <f t="shared" si="328"/>
        <v/>
      </c>
      <c r="E7042" s="2">
        <f t="shared" si="329"/>
        <v>0.69537499999228203</v>
      </c>
      <c r="F7042" t="str">
        <f t="shared" si="330"/>
        <v/>
      </c>
    </row>
    <row r="7043" spans="1:6" x14ac:dyDescent="0.3">
      <c r="A7043">
        <v>175.93697925000001</v>
      </c>
      <c r="B7043">
        <v>1</v>
      </c>
      <c r="D7043">
        <f t="shared" si="328"/>
        <v>49.968708333011591</v>
      </c>
      <c r="E7043" s="2" t="str">
        <f t="shared" si="329"/>
        <v/>
      </c>
      <c r="F7043" t="str">
        <f t="shared" si="330"/>
        <v/>
      </c>
    </row>
    <row r="7044" spans="1:6" x14ac:dyDescent="0.3">
      <c r="A7044">
        <v>175.937675083333</v>
      </c>
      <c r="B7044">
        <v>0</v>
      </c>
      <c r="D7044" t="str">
        <f t="shared" si="328"/>
        <v/>
      </c>
      <c r="E7044" s="2">
        <f t="shared" si="329"/>
        <v>0.69583333299760852</v>
      </c>
      <c r="F7044" t="str">
        <f t="shared" si="330"/>
        <v/>
      </c>
    </row>
    <row r="7045" spans="1:6" x14ac:dyDescent="0.3">
      <c r="A7045">
        <v>175.98694754166701</v>
      </c>
      <c r="B7045">
        <v>1</v>
      </c>
      <c r="D7045">
        <f t="shared" ref="D7045:D7108" si="331">IF(OR(B7045&lt;&gt;1,ISBLANK(A7045)),"",(A7045-A7043)*1000)</f>
        <v>49.968291666999676</v>
      </c>
      <c r="E7045" s="2" t="str">
        <f t="shared" ref="E7045:E7108" si="332">IF(OR(B7045&lt;&gt;0,ISBLANK(A7045)),"",(A7045-A7044)*1000)</f>
        <v/>
      </c>
      <c r="F7045" t="str">
        <f t="shared" si="330"/>
        <v/>
      </c>
    </row>
    <row r="7046" spans="1:6" x14ac:dyDescent="0.3">
      <c r="A7046">
        <v>175.98764374999999</v>
      </c>
      <c r="B7046">
        <v>0</v>
      </c>
      <c r="D7046" t="str">
        <f t="shared" si="331"/>
        <v/>
      </c>
      <c r="E7046" s="2">
        <f t="shared" si="332"/>
        <v>0.69620833298245088</v>
      </c>
      <c r="F7046" t="str">
        <f t="shared" si="330"/>
        <v/>
      </c>
    </row>
    <row r="7047" spans="1:6" x14ac:dyDescent="0.3">
      <c r="A7047">
        <v>176.036914458333</v>
      </c>
      <c r="B7047">
        <v>1</v>
      </c>
      <c r="D7047">
        <f t="shared" si="331"/>
        <v>49.966916665994177</v>
      </c>
      <c r="E7047" s="2" t="str">
        <f t="shared" si="332"/>
        <v/>
      </c>
      <c r="F7047" t="str">
        <f t="shared" si="330"/>
        <v/>
      </c>
    </row>
    <row r="7048" spans="1:6" x14ac:dyDescent="0.3">
      <c r="A7048">
        <v>176.03760837499999</v>
      </c>
      <c r="B7048">
        <v>0</v>
      </c>
      <c r="D7048" t="str">
        <f t="shared" si="331"/>
        <v/>
      </c>
      <c r="E7048" s="2">
        <f t="shared" si="332"/>
        <v>0.69391666698948029</v>
      </c>
      <c r="F7048" t="str">
        <f t="shared" si="330"/>
        <v/>
      </c>
    </row>
    <row r="7049" spans="1:6" x14ac:dyDescent="0.3">
      <c r="A7049">
        <v>176.08687804166701</v>
      </c>
      <c r="B7049">
        <v>1</v>
      </c>
      <c r="D7049">
        <f t="shared" si="331"/>
        <v>49.963583334005079</v>
      </c>
      <c r="E7049" s="2" t="str">
        <f t="shared" si="332"/>
        <v/>
      </c>
      <c r="F7049" t="str">
        <f t="shared" si="330"/>
        <v/>
      </c>
    </row>
    <row r="7050" spans="1:6" x14ac:dyDescent="0.3">
      <c r="A7050">
        <v>176.08757566666699</v>
      </c>
      <c r="B7050">
        <v>0</v>
      </c>
      <c r="D7050" t="str">
        <f t="shared" si="331"/>
        <v/>
      </c>
      <c r="E7050" s="2">
        <f t="shared" si="332"/>
        <v>0.69762499998660132</v>
      </c>
      <c r="F7050" t="str">
        <f t="shared" si="330"/>
        <v/>
      </c>
    </row>
    <row r="7051" spans="1:6" x14ac:dyDescent="0.3">
      <c r="A7051">
        <v>176.136846625</v>
      </c>
      <c r="B7051">
        <v>1</v>
      </c>
      <c r="D7051">
        <f t="shared" si="331"/>
        <v>49.968583332997696</v>
      </c>
      <c r="E7051" s="2" t="str">
        <f t="shared" si="332"/>
        <v/>
      </c>
      <c r="F7051" t="str">
        <f t="shared" si="330"/>
        <v/>
      </c>
    </row>
    <row r="7052" spans="1:6" x14ac:dyDescent="0.3">
      <c r="A7052">
        <v>176.137544458333</v>
      </c>
      <c r="B7052">
        <v>0</v>
      </c>
      <c r="D7052" t="str">
        <f t="shared" si="331"/>
        <v/>
      </c>
      <c r="E7052" s="2">
        <f t="shared" si="332"/>
        <v>0.69783333299255901</v>
      </c>
      <c r="F7052" t="str">
        <f t="shared" si="330"/>
        <v/>
      </c>
    </row>
    <row r="7053" spans="1:6" x14ac:dyDescent="0.3">
      <c r="A7053">
        <v>176.18681945833299</v>
      </c>
      <c r="B7053">
        <v>1</v>
      </c>
      <c r="D7053">
        <f t="shared" si="331"/>
        <v>49.972833332986966</v>
      </c>
      <c r="E7053" s="2" t="str">
        <f t="shared" si="332"/>
        <v/>
      </c>
      <c r="F7053" t="str">
        <f t="shared" si="330"/>
        <v/>
      </c>
    </row>
    <row r="7054" spans="1:6" x14ac:dyDescent="0.3">
      <c r="A7054">
        <v>176.187516875</v>
      </c>
      <c r="B7054">
        <v>0</v>
      </c>
      <c r="D7054" t="str">
        <f t="shared" si="331"/>
        <v/>
      </c>
      <c r="E7054" s="2">
        <f t="shared" si="332"/>
        <v>0.69741666700906535</v>
      </c>
      <c r="F7054" t="str">
        <f t="shared" si="330"/>
        <v/>
      </c>
    </row>
    <row r="7055" spans="1:6" x14ac:dyDescent="0.3">
      <c r="A7055">
        <v>176.23678804166701</v>
      </c>
      <c r="B7055">
        <v>1</v>
      </c>
      <c r="D7055">
        <f t="shared" si="331"/>
        <v>49.968583334020877</v>
      </c>
      <c r="E7055" s="2" t="str">
        <f t="shared" si="332"/>
        <v/>
      </c>
      <c r="F7055" t="str">
        <f t="shared" si="330"/>
        <v/>
      </c>
    </row>
    <row r="7056" spans="1:6" x14ac:dyDescent="0.3">
      <c r="A7056">
        <v>176.23748554166701</v>
      </c>
      <c r="B7056">
        <v>0</v>
      </c>
      <c r="D7056" t="str">
        <f t="shared" si="331"/>
        <v/>
      </c>
      <c r="E7056" s="2">
        <f t="shared" si="332"/>
        <v>0.69750000000112777</v>
      </c>
      <c r="F7056" t="str">
        <f t="shared" si="330"/>
        <v/>
      </c>
    </row>
    <row r="7057" spans="1:6" x14ac:dyDescent="0.3">
      <c r="A7057">
        <v>176.286763333333</v>
      </c>
      <c r="B7057">
        <v>1</v>
      </c>
      <c r="D7057">
        <f t="shared" si="331"/>
        <v>49.975291665987243</v>
      </c>
      <c r="E7057" s="2" t="str">
        <f t="shared" si="332"/>
        <v/>
      </c>
      <c r="F7057" t="str">
        <f t="shared" si="330"/>
        <v/>
      </c>
    </row>
    <row r="7058" spans="1:6" x14ac:dyDescent="0.3">
      <c r="A7058">
        <v>176.28746066666699</v>
      </c>
      <c r="B7058">
        <v>0</v>
      </c>
      <c r="D7058" t="str">
        <f t="shared" si="331"/>
        <v/>
      </c>
      <c r="E7058" s="2">
        <f t="shared" si="332"/>
        <v>0.69733333398858122</v>
      </c>
      <c r="F7058" t="str">
        <f t="shared" si="330"/>
        <v/>
      </c>
    </row>
    <row r="7059" spans="1:6" x14ac:dyDescent="0.3">
      <c r="A7059">
        <v>176.33673829166699</v>
      </c>
      <c r="B7059">
        <v>1</v>
      </c>
      <c r="D7059">
        <f t="shared" si="331"/>
        <v>49.974958333990571</v>
      </c>
      <c r="E7059" s="2" t="str">
        <f t="shared" si="332"/>
        <v/>
      </c>
      <c r="F7059" t="str">
        <f t="shared" si="330"/>
        <v/>
      </c>
    </row>
    <row r="7060" spans="1:6" x14ac:dyDescent="0.3">
      <c r="A7060">
        <v>176.33743470833301</v>
      </c>
      <c r="B7060">
        <v>0</v>
      </c>
      <c r="D7060" t="str">
        <f t="shared" si="331"/>
        <v/>
      </c>
      <c r="E7060" s="2">
        <f t="shared" si="332"/>
        <v>0.69641666601683028</v>
      </c>
      <c r="F7060" t="str">
        <f t="shared" si="330"/>
        <v/>
      </c>
    </row>
    <row r="7061" spans="1:6" x14ac:dyDescent="0.3">
      <c r="A7061">
        <v>176.386706291667</v>
      </c>
      <c r="B7061">
        <v>1</v>
      </c>
      <c r="D7061">
        <f t="shared" si="331"/>
        <v>49.968000000006896</v>
      </c>
      <c r="E7061" s="2" t="str">
        <f t="shared" si="332"/>
        <v/>
      </c>
      <c r="F7061" t="str">
        <f t="shared" si="330"/>
        <v/>
      </c>
    </row>
    <row r="7062" spans="1:6" x14ac:dyDescent="0.3">
      <c r="A7062">
        <v>176.38740362499999</v>
      </c>
      <c r="B7062">
        <v>0</v>
      </c>
      <c r="D7062" t="str">
        <f t="shared" si="331"/>
        <v/>
      </c>
      <c r="E7062" s="2">
        <f t="shared" si="332"/>
        <v>0.69733333299382139</v>
      </c>
      <c r="F7062" t="str">
        <f t="shared" si="330"/>
        <v/>
      </c>
    </row>
    <row r="7063" spans="1:6" x14ac:dyDescent="0.3">
      <c r="A7063">
        <v>176.43667720833301</v>
      </c>
      <c r="B7063">
        <v>1</v>
      </c>
      <c r="D7063">
        <f t="shared" si="331"/>
        <v>49.970916666012499</v>
      </c>
      <c r="E7063" s="2" t="str">
        <f t="shared" si="332"/>
        <v/>
      </c>
      <c r="F7063" t="str">
        <f t="shared" si="330"/>
        <v/>
      </c>
    </row>
    <row r="7064" spans="1:6" x14ac:dyDescent="0.3">
      <c r="A7064">
        <v>176.43737312499999</v>
      </c>
      <c r="B7064">
        <v>0</v>
      </c>
      <c r="D7064" t="str">
        <f t="shared" si="331"/>
        <v/>
      </c>
      <c r="E7064" s="2">
        <f t="shared" si="332"/>
        <v>0.69591666698443078</v>
      </c>
      <c r="F7064" t="str">
        <f t="shared" si="330"/>
        <v/>
      </c>
    </row>
    <row r="7065" spans="1:6" x14ac:dyDescent="0.3">
      <c r="A7065">
        <v>176.48665029166699</v>
      </c>
      <c r="B7065">
        <v>1</v>
      </c>
      <c r="D7065">
        <f t="shared" si="331"/>
        <v>49.973083333981094</v>
      </c>
      <c r="E7065" s="2" t="str">
        <f t="shared" si="332"/>
        <v/>
      </c>
      <c r="F7065" t="str">
        <f t="shared" si="330"/>
        <v/>
      </c>
    </row>
    <row r="7066" spans="1:6" x14ac:dyDescent="0.3">
      <c r="A7066">
        <v>176.48734791666701</v>
      </c>
      <c r="B7066">
        <v>0</v>
      </c>
      <c r="D7066" t="str">
        <f t="shared" si="331"/>
        <v/>
      </c>
      <c r="E7066" s="2">
        <f t="shared" si="332"/>
        <v>0.69762500001502303</v>
      </c>
      <c r="F7066" t="str">
        <f t="shared" si="330"/>
        <v/>
      </c>
    </row>
    <row r="7067" spans="1:6" x14ac:dyDescent="0.3">
      <c r="A7067">
        <v>176.53662374999999</v>
      </c>
      <c r="B7067">
        <v>1</v>
      </c>
      <c r="D7067">
        <f t="shared" si="331"/>
        <v>49.973458332999598</v>
      </c>
      <c r="E7067" s="2" t="str">
        <f t="shared" si="332"/>
        <v/>
      </c>
      <c r="F7067" t="str">
        <f t="shared" si="330"/>
        <v/>
      </c>
    </row>
    <row r="7068" spans="1:6" x14ac:dyDescent="0.3">
      <c r="A7068">
        <v>176.537319</v>
      </c>
      <c r="B7068">
        <v>0</v>
      </c>
      <c r="D7068" t="str">
        <f t="shared" si="331"/>
        <v/>
      </c>
      <c r="E7068" s="2">
        <f t="shared" si="332"/>
        <v>0.69525000000680848</v>
      </c>
      <c r="F7068" t="str">
        <f t="shared" si="330"/>
        <v/>
      </c>
    </row>
    <row r="7069" spans="1:6" x14ac:dyDescent="0.3">
      <c r="A7069">
        <v>176.58658862499999</v>
      </c>
      <c r="B7069">
        <v>1</v>
      </c>
      <c r="D7069">
        <f t="shared" si="331"/>
        <v>49.964875000000575</v>
      </c>
      <c r="E7069" s="2" t="str">
        <f t="shared" si="332"/>
        <v/>
      </c>
      <c r="F7069" t="str">
        <f t="shared" si="330"/>
        <v/>
      </c>
    </row>
    <row r="7070" spans="1:6" x14ac:dyDescent="0.3">
      <c r="A7070">
        <v>176.587285333333</v>
      </c>
      <c r="B7070">
        <v>0</v>
      </c>
      <c r="D7070" t="str">
        <f t="shared" si="331"/>
        <v/>
      </c>
      <c r="E7070" s="2">
        <f t="shared" si="332"/>
        <v>0.69670833300961021</v>
      </c>
      <c r="F7070" t="str">
        <f t="shared" si="330"/>
        <v/>
      </c>
    </row>
    <row r="7071" spans="1:6" x14ac:dyDescent="0.3">
      <c r="A7071">
        <v>176.63656033333299</v>
      </c>
      <c r="B7071">
        <v>1</v>
      </c>
      <c r="D7071">
        <f t="shared" si="331"/>
        <v>49.971708333004017</v>
      </c>
      <c r="E7071" s="2" t="str">
        <f t="shared" si="332"/>
        <v/>
      </c>
      <c r="F7071" t="str">
        <f t="shared" si="330"/>
        <v/>
      </c>
    </row>
    <row r="7072" spans="1:6" x14ac:dyDescent="0.3">
      <c r="A7072">
        <v>176.63725520833299</v>
      </c>
      <c r="B7072">
        <v>0</v>
      </c>
      <c r="D7072" t="str">
        <f t="shared" si="331"/>
        <v/>
      </c>
      <c r="E7072" s="2">
        <f t="shared" si="332"/>
        <v>0.69487499999354441</v>
      </c>
      <c r="F7072" t="str">
        <f t="shared" si="330"/>
        <v/>
      </c>
    </row>
    <row r="7073" spans="1:6" x14ac:dyDescent="0.3">
      <c r="A7073">
        <v>176.686533708333</v>
      </c>
      <c r="B7073">
        <v>1</v>
      </c>
      <c r="D7073">
        <f t="shared" si="331"/>
        <v>49.973375000007536</v>
      </c>
      <c r="E7073" s="2" t="str">
        <f t="shared" si="332"/>
        <v/>
      </c>
      <c r="F7073" t="str">
        <f t="shared" si="330"/>
        <v/>
      </c>
    </row>
    <row r="7074" spans="1:6" x14ac:dyDescent="0.3">
      <c r="A7074">
        <v>176.687227083333</v>
      </c>
      <c r="B7074">
        <v>0</v>
      </c>
      <c r="D7074" t="str">
        <f t="shared" si="331"/>
        <v/>
      </c>
      <c r="E7074" s="2">
        <f t="shared" si="332"/>
        <v>0.69337499999733154</v>
      </c>
      <c r="F7074" t="str">
        <f t="shared" si="330"/>
        <v/>
      </c>
    </row>
    <row r="7075" spans="1:6" x14ac:dyDescent="0.3">
      <c r="A7075">
        <v>176.73650091666701</v>
      </c>
      <c r="B7075">
        <v>1</v>
      </c>
      <c r="D7075">
        <f t="shared" si="331"/>
        <v>49.967208334010138</v>
      </c>
      <c r="E7075" s="2" t="str">
        <f t="shared" si="332"/>
        <v/>
      </c>
      <c r="F7075" t="str">
        <f t="shared" si="330"/>
        <v/>
      </c>
    </row>
    <row r="7076" spans="1:6" x14ac:dyDescent="0.3">
      <c r="A7076">
        <v>176.737195625</v>
      </c>
      <c r="B7076">
        <v>0</v>
      </c>
      <c r="D7076" t="str">
        <f t="shared" si="331"/>
        <v/>
      </c>
      <c r="E7076" s="2">
        <f t="shared" si="332"/>
        <v>0.69470833298623802</v>
      </c>
      <c r="F7076" t="str">
        <f t="shared" si="330"/>
        <v/>
      </c>
    </row>
    <row r="7077" spans="1:6" x14ac:dyDescent="0.3">
      <c r="A7077">
        <v>176.78646950000001</v>
      </c>
      <c r="B7077">
        <v>1</v>
      </c>
      <c r="D7077">
        <f t="shared" si="331"/>
        <v>49.968583332997696</v>
      </c>
      <c r="E7077" s="2" t="str">
        <f t="shared" si="332"/>
        <v/>
      </c>
      <c r="F7077" t="str">
        <f t="shared" si="330"/>
        <v/>
      </c>
    </row>
    <row r="7078" spans="1:6" x14ac:dyDescent="0.3">
      <c r="A7078">
        <v>176.787165625</v>
      </c>
      <c r="B7078">
        <v>0</v>
      </c>
      <c r="D7078" t="str">
        <f t="shared" si="331"/>
        <v/>
      </c>
      <c r="E7078" s="2">
        <f t="shared" si="332"/>
        <v>0.69612499999038846</v>
      </c>
      <c r="F7078" t="str">
        <f t="shared" si="330"/>
        <v/>
      </c>
    </row>
    <row r="7079" spans="1:6" x14ac:dyDescent="0.3">
      <c r="A7079">
        <v>176.836438625</v>
      </c>
      <c r="B7079">
        <v>1</v>
      </c>
      <c r="D7079">
        <f t="shared" si="331"/>
        <v>49.969124999989845</v>
      </c>
      <c r="E7079" s="2" t="str">
        <f t="shared" si="332"/>
        <v/>
      </c>
      <c r="F7079" t="str">
        <f t="shared" si="330"/>
        <v/>
      </c>
    </row>
    <row r="7080" spans="1:6" x14ac:dyDescent="0.3">
      <c r="A7080">
        <v>176.83713358333301</v>
      </c>
      <c r="B7080">
        <v>0</v>
      </c>
      <c r="D7080" t="str">
        <f t="shared" si="331"/>
        <v/>
      </c>
      <c r="E7080" s="2">
        <f t="shared" si="332"/>
        <v>0.69495833301402854</v>
      </c>
      <c r="F7080" t="str">
        <f t="shared" si="330"/>
        <v/>
      </c>
    </row>
    <row r="7081" spans="1:6" x14ac:dyDescent="0.3">
      <c r="A7081">
        <v>176.88640754166701</v>
      </c>
      <c r="B7081">
        <v>1</v>
      </c>
      <c r="D7081">
        <f t="shared" si="331"/>
        <v>49.968916667012309</v>
      </c>
      <c r="E7081" s="2" t="str">
        <f t="shared" si="332"/>
        <v/>
      </c>
      <c r="F7081" t="str">
        <f t="shared" si="330"/>
        <v/>
      </c>
    </row>
    <row r="7082" spans="1:6" x14ac:dyDescent="0.3">
      <c r="A7082">
        <v>176.887104416667</v>
      </c>
      <c r="B7082">
        <v>0</v>
      </c>
      <c r="D7082" t="str">
        <f t="shared" si="331"/>
        <v/>
      </c>
      <c r="E7082" s="2">
        <f t="shared" si="332"/>
        <v>0.69687499998849489</v>
      </c>
      <c r="F7082" t="str">
        <f t="shared" ref="F7082:F7145" si="333">IF(D7082&lt;$F$2,"&lt;"&amp;$F$2,"")</f>
        <v/>
      </c>
    </row>
    <row r="7083" spans="1:6" x14ac:dyDescent="0.3">
      <c r="A7083">
        <v>176.936377458333</v>
      </c>
      <c r="B7083">
        <v>1</v>
      </c>
      <c r="D7083">
        <f t="shared" si="331"/>
        <v>49.969916665986602</v>
      </c>
      <c r="E7083" s="2" t="str">
        <f t="shared" si="332"/>
        <v/>
      </c>
      <c r="F7083" t="str">
        <f t="shared" si="333"/>
        <v/>
      </c>
    </row>
    <row r="7084" spans="1:6" x14ac:dyDescent="0.3">
      <c r="A7084">
        <v>176.93707458333299</v>
      </c>
      <c r="B7084">
        <v>0</v>
      </c>
      <c r="D7084" t="str">
        <f t="shared" si="331"/>
        <v/>
      </c>
      <c r="E7084" s="2">
        <f t="shared" si="332"/>
        <v>0.6971249999878637</v>
      </c>
      <c r="F7084" t="str">
        <f t="shared" si="333"/>
        <v/>
      </c>
    </row>
    <row r="7085" spans="1:6" x14ac:dyDescent="0.3">
      <c r="A7085">
        <v>176.98634762500001</v>
      </c>
      <c r="B7085">
        <v>1</v>
      </c>
      <c r="D7085">
        <f t="shared" si="331"/>
        <v>49.970166667009153</v>
      </c>
      <c r="E7085" s="2" t="str">
        <f t="shared" si="332"/>
        <v/>
      </c>
      <c r="F7085" t="str">
        <f t="shared" si="333"/>
        <v/>
      </c>
    </row>
    <row r="7086" spans="1:6" x14ac:dyDescent="0.3">
      <c r="A7086">
        <v>176.98704637500001</v>
      </c>
      <c r="B7086">
        <v>0</v>
      </c>
      <c r="D7086" t="str">
        <f t="shared" si="331"/>
        <v/>
      </c>
      <c r="E7086" s="2">
        <f t="shared" si="332"/>
        <v>0.69874999999797183</v>
      </c>
      <c r="F7086" t="str">
        <f t="shared" si="333"/>
        <v/>
      </c>
    </row>
    <row r="7087" spans="1:6" x14ac:dyDescent="0.3">
      <c r="A7087">
        <v>177.03631849999999</v>
      </c>
      <c r="B7087">
        <v>1</v>
      </c>
      <c r="D7087">
        <f t="shared" si="331"/>
        <v>49.970874999985426</v>
      </c>
      <c r="E7087" s="2" t="str">
        <f t="shared" si="332"/>
        <v/>
      </c>
      <c r="F7087" t="str">
        <f t="shared" si="333"/>
        <v/>
      </c>
    </row>
    <row r="7088" spans="1:6" x14ac:dyDescent="0.3">
      <c r="A7088">
        <v>177.03701554166699</v>
      </c>
      <c r="B7088">
        <v>0</v>
      </c>
      <c r="D7088" t="str">
        <f t="shared" si="331"/>
        <v/>
      </c>
      <c r="E7088" s="2">
        <f t="shared" si="332"/>
        <v>0.69704166699580128</v>
      </c>
      <c r="F7088" t="str">
        <f t="shared" si="333"/>
        <v/>
      </c>
    </row>
    <row r="7089" spans="1:6" x14ac:dyDescent="0.3">
      <c r="A7089">
        <v>177.088274541667</v>
      </c>
      <c r="B7089">
        <v>1</v>
      </c>
      <c r="D7089">
        <f t="shared" si="331"/>
        <v>51.956041667011732</v>
      </c>
      <c r="E7089" s="2" t="str">
        <f t="shared" si="332"/>
        <v/>
      </c>
      <c r="F7089" t="str">
        <f t="shared" si="333"/>
        <v/>
      </c>
    </row>
    <row r="7090" spans="1:6" x14ac:dyDescent="0.3">
      <c r="A7090">
        <v>177.08897108333301</v>
      </c>
      <c r="B7090">
        <v>0</v>
      </c>
      <c r="D7090" t="str">
        <f t="shared" si="331"/>
        <v/>
      </c>
      <c r="E7090" s="2">
        <f t="shared" si="332"/>
        <v>0.69654166600230383</v>
      </c>
      <c r="F7090" t="str">
        <f t="shared" si="333"/>
        <v/>
      </c>
    </row>
    <row r="7091" spans="1:6" x14ac:dyDescent="0.3">
      <c r="A7091">
        <v>177.13724933333299</v>
      </c>
      <c r="B7091">
        <v>1</v>
      </c>
      <c r="D7091">
        <f t="shared" si="331"/>
        <v>48.97479166598373</v>
      </c>
      <c r="E7091" s="2" t="str">
        <f t="shared" si="332"/>
        <v/>
      </c>
      <c r="F7091" t="str">
        <f t="shared" si="333"/>
        <v/>
      </c>
    </row>
    <row r="7092" spans="1:6" x14ac:dyDescent="0.3">
      <c r="A7092">
        <v>177.13794487499999</v>
      </c>
      <c r="B7092">
        <v>0</v>
      </c>
      <c r="D7092" t="str">
        <f t="shared" si="331"/>
        <v/>
      </c>
      <c r="E7092" s="2">
        <f t="shared" si="332"/>
        <v>0.69554166699958841</v>
      </c>
      <c r="F7092" t="str">
        <f t="shared" si="333"/>
        <v/>
      </c>
    </row>
    <row r="7093" spans="1:6" x14ac:dyDescent="0.3">
      <c r="A7093">
        <v>177.18721575000001</v>
      </c>
      <c r="B7093">
        <v>1</v>
      </c>
      <c r="D7093">
        <f t="shared" si="331"/>
        <v>49.966416667018621</v>
      </c>
      <c r="E7093" s="2" t="str">
        <f t="shared" si="332"/>
        <v/>
      </c>
      <c r="F7093" t="str">
        <f t="shared" si="333"/>
        <v/>
      </c>
    </row>
    <row r="7094" spans="1:6" x14ac:dyDescent="0.3">
      <c r="A7094">
        <v>177.18791362499999</v>
      </c>
      <c r="B7094">
        <v>0</v>
      </c>
      <c r="D7094" t="str">
        <f t="shared" si="331"/>
        <v/>
      </c>
      <c r="E7094" s="2">
        <f t="shared" si="332"/>
        <v>0.69787499998597013</v>
      </c>
      <c r="F7094" t="str">
        <f t="shared" si="333"/>
        <v/>
      </c>
    </row>
    <row r="7095" spans="1:6" x14ac:dyDescent="0.3">
      <c r="A7095">
        <v>177.23718716666701</v>
      </c>
      <c r="B7095">
        <v>1</v>
      </c>
      <c r="D7095">
        <f t="shared" si="331"/>
        <v>49.971416667005997</v>
      </c>
      <c r="E7095" s="2" t="str">
        <f t="shared" si="332"/>
        <v/>
      </c>
      <c r="F7095" t="str">
        <f t="shared" si="333"/>
        <v/>
      </c>
    </row>
    <row r="7096" spans="1:6" x14ac:dyDescent="0.3">
      <c r="A7096">
        <v>177.23788620833301</v>
      </c>
      <c r="B7096">
        <v>0</v>
      </c>
      <c r="D7096" t="str">
        <f t="shared" si="331"/>
        <v/>
      </c>
      <c r="E7096" s="2">
        <f t="shared" si="332"/>
        <v>0.69904166599599193</v>
      </c>
      <c r="F7096" t="str">
        <f t="shared" si="333"/>
        <v/>
      </c>
    </row>
    <row r="7097" spans="1:6" x14ac:dyDescent="0.3">
      <c r="A7097">
        <v>177.28715625000001</v>
      </c>
      <c r="B7097">
        <v>1</v>
      </c>
      <c r="D7097">
        <f t="shared" si="331"/>
        <v>49.969083332996433</v>
      </c>
      <c r="E7097" s="2" t="str">
        <f t="shared" si="332"/>
        <v/>
      </c>
      <c r="F7097" t="str">
        <f t="shared" si="333"/>
        <v/>
      </c>
    </row>
    <row r="7098" spans="1:6" x14ac:dyDescent="0.3">
      <c r="A7098">
        <v>177.28785450000001</v>
      </c>
      <c r="B7098">
        <v>0</v>
      </c>
      <c r="D7098" t="str">
        <f t="shared" si="331"/>
        <v/>
      </c>
      <c r="E7098" s="2">
        <f t="shared" si="332"/>
        <v>0.69824999999923421</v>
      </c>
      <c r="F7098" t="str">
        <f t="shared" si="333"/>
        <v/>
      </c>
    </row>
    <row r="7099" spans="1:6" x14ac:dyDescent="0.3">
      <c r="A7099">
        <v>177.33712525000001</v>
      </c>
      <c r="B7099">
        <v>1</v>
      </c>
      <c r="D7099">
        <f t="shared" si="331"/>
        <v>49.969000000004371</v>
      </c>
      <c r="E7099" s="2" t="str">
        <f t="shared" si="332"/>
        <v/>
      </c>
      <c r="F7099" t="str">
        <f t="shared" si="333"/>
        <v/>
      </c>
    </row>
    <row r="7100" spans="1:6" x14ac:dyDescent="0.3">
      <c r="A7100">
        <v>177.33782379166701</v>
      </c>
      <c r="B7100">
        <v>0</v>
      </c>
      <c r="D7100" t="str">
        <f t="shared" si="331"/>
        <v/>
      </c>
      <c r="E7100" s="2">
        <f t="shared" si="332"/>
        <v>0.69854166699201414</v>
      </c>
      <c r="F7100" t="str">
        <f t="shared" si="333"/>
        <v/>
      </c>
    </row>
    <row r="7101" spans="1:6" x14ac:dyDescent="0.3">
      <c r="A7101">
        <v>177.38709900000001</v>
      </c>
      <c r="B7101">
        <v>1</v>
      </c>
      <c r="D7101">
        <f t="shared" si="331"/>
        <v>49.973749999992378</v>
      </c>
      <c r="E7101" s="2" t="str">
        <f t="shared" si="332"/>
        <v/>
      </c>
      <c r="F7101" t="str">
        <f t="shared" si="333"/>
        <v/>
      </c>
    </row>
    <row r="7102" spans="1:6" x14ac:dyDescent="0.3">
      <c r="A7102">
        <v>177.38779354166701</v>
      </c>
      <c r="B7102">
        <v>0</v>
      </c>
      <c r="D7102" t="str">
        <f t="shared" si="331"/>
        <v/>
      </c>
      <c r="E7102" s="2">
        <f t="shared" si="332"/>
        <v>0.69454166700211317</v>
      </c>
      <c r="F7102" t="str">
        <f t="shared" si="333"/>
        <v/>
      </c>
    </row>
    <row r="7103" spans="1:6" x14ac:dyDescent="0.3">
      <c r="A7103">
        <v>177.437073666667</v>
      </c>
      <c r="B7103">
        <v>1</v>
      </c>
      <c r="D7103">
        <f t="shared" si="331"/>
        <v>49.974666666997791</v>
      </c>
      <c r="E7103" s="2" t="str">
        <f t="shared" si="332"/>
        <v/>
      </c>
      <c r="F7103" t="str">
        <f t="shared" si="333"/>
        <v/>
      </c>
    </row>
    <row r="7104" spans="1:6" x14ac:dyDescent="0.3">
      <c r="A7104">
        <v>177.43776933333299</v>
      </c>
      <c r="B7104">
        <v>0</v>
      </c>
      <c r="D7104" t="str">
        <f t="shared" si="331"/>
        <v/>
      </c>
      <c r="E7104" s="2">
        <f t="shared" si="332"/>
        <v>0.69566666599030214</v>
      </c>
      <c r="F7104" t="str">
        <f t="shared" si="333"/>
        <v/>
      </c>
    </row>
    <row r="7105" spans="1:6" x14ac:dyDescent="0.3">
      <c r="A7105">
        <v>177.48704408333299</v>
      </c>
      <c r="B7105">
        <v>1</v>
      </c>
      <c r="D7105">
        <f t="shared" si="331"/>
        <v>49.97041666598534</v>
      </c>
      <c r="E7105" s="2" t="str">
        <f t="shared" si="332"/>
        <v/>
      </c>
      <c r="F7105" t="str">
        <f t="shared" si="333"/>
        <v/>
      </c>
    </row>
    <row r="7106" spans="1:6" x14ac:dyDescent="0.3">
      <c r="A7106">
        <v>177.48774112500001</v>
      </c>
      <c r="B7106">
        <v>0</v>
      </c>
      <c r="D7106" t="str">
        <f t="shared" si="331"/>
        <v/>
      </c>
      <c r="E7106" s="2">
        <f t="shared" si="332"/>
        <v>0.69704166702422299</v>
      </c>
      <c r="F7106" t="str">
        <f t="shared" si="333"/>
        <v/>
      </c>
    </row>
    <row r="7107" spans="1:6" x14ac:dyDescent="0.3">
      <c r="A7107">
        <v>177.53701287499999</v>
      </c>
      <c r="B7107">
        <v>1</v>
      </c>
      <c r="D7107">
        <f t="shared" si="331"/>
        <v>49.968791666998413</v>
      </c>
      <c r="E7107" s="2" t="str">
        <f t="shared" si="332"/>
        <v/>
      </c>
      <c r="F7107" t="str">
        <f t="shared" si="333"/>
        <v/>
      </c>
    </row>
    <row r="7108" spans="1:6" x14ac:dyDescent="0.3">
      <c r="A7108">
        <v>177.53771025</v>
      </c>
      <c r="B7108">
        <v>0</v>
      </c>
      <c r="D7108" t="str">
        <f t="shared" si="331"/>
        <v/>
      </c>
      <c r="E7108" s="2">
        <f t="shared" si="332"/>
        <v>0.69737500001565422</v>
      </c>
      <c r="F7108" t="str">
        <f t="shared" si="333"/>
        <v/>
      </c>
    </row>
    <row r="7109" spans="1:6" x14ac:dyDescent="0.3">
      <c r="A7109">
        <v>177.586980125</v>
      </c>
      <c r="B7109">
        <v>1</v>
      </c>
      <c r="D7109">
        <f t="shared" ref="D7109:D7172" si="334">IF(OR(B7109&lt;&gt;1,ISBLANK(A7109)),"",(A7109-A7107)*1000)</f>
        <v>49.967250000008789</v>
      </c>
      <c r="E7109" s="2" t="str">
        <f t="shared" ref="E7109:E7172" si="335">IF(OR(B7109&lt;&gt;0,ISBLANK(A7109)),"",(A7109-A7108)*1000)</f>
        <v/>
      </c>
      <c r="F7109" t="str">
        <f t="shared" si="333"/>
        <v/>
      </c>
    </row>
    <row r="7110" spans="1:6" x14ac:dyDescent="0.3">
      <c r="A7110">
        <v>177.587678125</v>
      </c>
      <c r="B7110">
        <v>0</v>
      </c>
      <c r="D7110" t="str">
        <f t="shared" si="334"/>
        <v/>
      </c>
      <c r="E7110" s="2">
        <f t="shared" si="335"/>
        <v>0.69799999999986539</v>
      </c>
      <c r="F7110" t="str">
        <f t="shared" si="333"/>
        <v/>
      </c>
    </row>
    <row r="7111" spans="1:6" x14ac:dyDescent="0.3">
      <c r="A7111">
        <v>177.63695066666699</v>
      </c>
      <c r="B7111">
        <v>1</v>
      </c>
      <c r="D7111">
        <f t="shared" si="334"/>
        <v>49.970541666993995</v>
      </c>
      <c r="E7111" s="2" t="str">
        <f t="shared" si="335"/>
        <v/>
      </c>
      <c r="F7111" t="str">
        <f t="shared" si="333"/>
        <v/>
      </c>
    </row>
    <row r="7112" spans="1:6" x14ac:dyDescent="0.3">
      <c r="A7112">
        <v>177.63764829166701</v>
      </c>
      <c r="B7112">
        <v>0</v>
      </c>
      <c r="D7112" t="str">
        <f t="shared" si="334"/>
        <v/>
      </c>
      <c r="E7112" s="2">
        <f t="shared" si="335"/>
        <v>0.69762500001502303</v>
      </c>
      <c r="F7112" t="str">
        <f t="shared" si="333"/>
        <v/>
      </c>
    </row>
    <row r="7113" spans="1:6" x14ac:dyDescent="0.3">
      <c r="A7113">
        <v>177.686921875</v>
      </c>
      <c r="B7113">
        <v>1</v>
      </c>
      <c r="D7113">
        <f t="shared" si="334"/>
        <v>49.971208333005279</v>
      </c>
      <c r="E7113" s="2" t="str">
        <f t="shared" si="335"/>
        <v/>
      </c>
      <c r="F7113" t="str">
        <f t="shared" si="333"/>
        <v/>
      </c>
    </row>
    <row r="7114" spans="1:6" x14ac:dyDescent="0.3">
      <c r="A7114">
        <v>177.68761733333301</v>
      </c>
      <c r="B7114">
        <v>0</v>
      </c>
      <c r="D7114" t="str">
        <f t="shared" si="334"/>
        <v/>
      </c>
      <c r="E7114" s="2">
        <f t="shared" si="335"/>
        <v>0.69545833301276616</v>
      </c>
      <c r="F7114" t="str">
        <f t="shared" si="333"/>
        <v/>
      </c>
    </row>
    <row r="7115" spans="1:6" x14ac:dyDescent="0.3">
      <c r="A7115">
        <v>177.736889708333</v>
      </c>
      <c r="B7115">
        <v>1</v>
      </c>
      <c r="D7115">
        <f t="shared" si="334"/>
        <v>49.967833332999589</v>
      </c>
      <c r="E7115" s="2" t="str">
        <f t="shared" si="335"/>
        <v/>
      </c>
      <c r="F7115" t="str">
        <f t="shared" si="333"/>
        <v/>
      </c>
    </row>
    <row r="7116" spans="1:6" x14ac:dyDescent="0.3">
      <c r="A7116">
        <v>177.73758662500001</v>
      </c>
      <c r="B7116">
        <v>0</v>
      </c>
      <c r="D7116" t="str">
        <f t="shared" si="334"/>
        <v/>
      </c>
      <c r="E7116" s="2">
        <f t="shared" si="335"/>
        <v>0.69691666701032773</v>
      </c>
      <c r="F7116" t="str">
        <f t="shared" si="333"/>
        <v/>
      </c>
    </row>
    <row r="7117" spans="1:6" x14ac:dyDescent="0.3">
      <c r="A7117">
        <v>177.78685933333301</v>
      </c>
      <c r="B7117">
        <v>1</v>
      </c>
      <c r="D7117">
        <f t="shared" si="334"/>
        <v>49.969625000017004</v>
      </c>
      <c r="E7117" s="2" t="str">
        <f t="shared" si="335"/>
        <v/>
      </c>
      <c r="F7117" t="str">
        <f t="shared" si="333"/>
        <v/>
      </c>
    </row>
    <row r="7118" spans="1:6" x14ac:dyDescent="0.3">
      <c r="A7118">
        <v>177.787556166667</v>
      </c>
      <c r="B7118">
        <v>0</v>
      </c>
      <c r="D7118" t="str">
        <f t="shared" si="334"/>
        <v/>
      </c>
      <c r="E7118" s="2">
        <f t="shared" si="335"/>
        <v>0.6968333339898436</v>
      </c>
      <c r="F7118" t="str">
        <f t="shared" si="333"/>
        <v/>
      </c>
    </row>
    <row r="7119" spans="1:6" x14ac:dyDescent="0.3">
      <c r="A7119">
        <v>177.83683416666699</v>
      </c>
      <c r="B7119">
        <v>1</v>
      </c>
      <c r="D7119">
        <f t="shared" si="334"/>
        <v>49.974833333976676</v>
      </c>
      <c r="E7119" s="2" t="str">
        <f t="shared" si="335"/>
        <v/>
      </c>
      <c r="F7119" t="str">
        <f t="shared" si="333"/>
        <v/>
      </c>
    </row>
    <row r="7120" spans="1:6" x14ac:dyDescent="0.3">
      <c r="A7120">
        <v>177.83753200000001</v>
      </c>
      <c r="B7120">
        <v>0</v>
      </c>
      <c r="D7120" t="str">
        <f t="shared" si="334"/>
        <v/>
      </c>
      <c r="E7120" s="2">
        <f t="shared" si="335"/>
        <v>0.69783333302098072</v>
      </c>
      <c r="F7120" t="str">
        <f t="shared" si="333"/>
        <v/>
      </c>
    </row>
    <row r="7121" spans="1:6" x14ac:dyDescent="0.3">
      <c r="A7121">
        <v>177.88680691666701</v>
      </c>
      <c r="B7121">
        <v>1</v>
      </c>
      <c r="D7121">
        <f t="shared" si="334"/>
        <v>49.972750000023325</v>
      </c>
      <c r="E7121" s="2" t="str">
        <f t="shared" si="335"/>
        <v/>
      </c>
      <c r="F7121" t="str">
        <f t="shared" si="333"/>
        <v/>
      </c>
    </row>
    <row r="7122" spans="1:6" x14ac:dyDescent="0.3">
      <c r="A7122">
        <v>177.88750366666699</v>
      </c>
      <c r="B7122">
        <v>0</v>
      </c>
      <c r="D7122" t="str">
        <f t="shared" si="334"/>
        <v/>
      </c>
      <c r="E7122" s="2">
        <f t="shared" si="335"/>
        <v>0.69674999997459963</v>
      </c>
      <c r="F7122" t="str">
        <f t="shared" si="333"/>
        <v/>
      </c>
    </row>
    <row r="7123" spans="1:6" x14ac:dyDescent="0.3">
      <c r="A7123">
        <v>177.936775333333</v>
      </c>
      <c r="B7123">
        <v>1</v>
      </c>
      <c r="D7123">
        <f t="shared" si="334"/>
        <v>49.968416665990389</v>
      </c>
      <c r="E7123" s="2" t="str">
        <f t="shared" si="335"/>
        <v/>
      </c>
      <c r="F7123" t="str">
        <f t="shared" si="333"/>
        <v/>
      </c>
    </row>
    <row r="7124" spans="1:6" x14ac:dyDescent="0.3">
      <c r="A7124">
        <v>177.93747108333301</v>
      </c>
      <c r="B7124">
        <v>0</v>
      </c>
      <c r="D7124" t="str">
        <f t="shared" si="334"/>
        <v/>
      </c>
      <c r="E7124" s="2">
        <f t="shared" si="335"/>
        <v>0.6957500000055461</v>
      </c>
      <c r="F7124" t="str">
        <f t="shared" si="333"/>
        <v/>
      </c>
    </row>
    <row r="7125" spans="1:6" x14ac:dyDescent="0.3">
      <c r="A7125">
        <v>177.986746083333</v>
      </c>
      <c r="B7125">
        <v>1</v>
      </c>
      <c r="D7125">
        <f t="shared" si="334"/>
        <v>49.970749999999953</v>
      </c>
      <c r="E7125" s="2" t="str">
        <f t="shared" si="335"/>
        <v/>
      </c>
      <c r="F7125" t="str">
        <f t="shared" si="333"/>
        <v/>
      </c>
    </row>
    <row r="7126" spans="1:6" x14ac:dyDescent="0.3">
      <c r="A7126">
        <v>177.98744416666699</v>
      </c>
      <c r="B7126">
        <v>0</v>
      </c>
      <c r="D7126" t="str">
        <f t="shared" si="334"/>
        <v/>
      </c>
      <c r="E7126" s="2">
        <f t="shared" si="335"/>
        <v>0.69808333398668765</v>
      </c>
      <c r="F7126" t="str">
        <f t="shared" si="333"/>
        <v/>
      </c>
    </row>
    <row r="7127" spans="1:6" x14ac:dyDescent="0.3">
      <c r="A7127">
        <v>178.036719583333</v>
      </c>
      <c r="B7127">
        <v>1</v>
      </c>
      <c r="D7127">
        <f t="shared" si="334"/>
        <v>49.97349999999301</v>
      </c>
      <c r="E7127" s="2" t="str">
        <f t="shared" si="335"/>
        <v/>
      </c>
      <c r="F7127" t="str">
        <f t="shared" si="333"/>
        <v/>
      </c>
    </row>
    <row r="7128" spans="1:6" x14ac:dyDescent="0.3">
      <c r="A7128">
        <v>178.03741562499999</v>
      </c>
      <c r="B7128">
        <v>0</v>
      </c>
      <c r="D7128" t="str">
        <f t="shared" si="334"/>
        <v/>
      </c>
      <c r="E7128" s="2">
        <f t="shared" si="335"/>
        <v>0.69604166699832604</v>
      </c>
      <c r="F7128" t="str">
        <f t="shared" si="333"/>
        <v/>
      </c>
    </row>
    <row r="7129" spans="1:6" x14ac:dyDescent="0.3">
      <c r="A7129">
        <v>178.08668870833301</v>
      </c>
      <c r="B7129">
        <v>1</v>
      </c>
      <c r="D7129">
        <f t="shared" si="334"/>
        <v>49.969125000018266</v>
      </c>
      <c r="E7129" s="2" t="str">
        <f t="shared" si="335"/>
        <v/>
      </c>
      <c r="F7129" t="str">
        <f t="shared" si="333"/>
        <v/>
      </c>
    </row>
    <row r="7130" spans="1:6" x14ac:dyDescent="0.3">
      <c r="A7130">
        <v>178.08738491666699</v>
      </c>
      <c r="B7130">
        <v>0</v>
      </c>
      <c r="D7130" t="str">
        <f t="shared" si="334"/>
        <v/>
      </c>
      <c r="E7130" s="2">
        <f t="shared" si="335"/>
        <v>0.69620833397721071</v>
      </c>
      <c r="F7130" t="str">
        <f t="shared" si="333"/>
        <v/>
      </c>
    </row>
    <row r="7131" spans="1:6" x14ac:dyDescent="0.3">
      <c r="A7131">
        <v>178.13665887499999</v>
      </c>
      <c r="B7131">
        <v>1</v>
      </c>
      <c r="D7131">
        <f t="shared" si="334"/>
        <v>49.970166666980731</v>
      </c>
      <c r="E7131" s="2" t="str">
        <f t="shared" si="335"/>
        <v/>
      </c>
      <c r="F7131" t="str">
        <f t="shared" si="333"/>
        <v/>
      </c>
    </row>
    <row r="7132" spans="1:6" x14ac:dyDescent="0.3">
      <c r="A7132">
        <v>178.137356083333</v>
      </c>
      <c r="B7132">
        <v>0</v>
      </c>
      <c r="D7132" t="str">
        <f t="shared" si="334"/>
        <v/>
      </c>
      <c r="E7132" s="2">
        <f t="shared" si="335"/>
        <v>0.69720833300834784</v>
      </c>
      <c r="F7132" t="str">
        <f t="shared" si="333"/>
        <v/>
      </c>
    </row>
    <row r="7133" spans="1:6" x14ac:dyDescent="0.3">
      <c r="A7133">
        <v>178.186624666667</v>
      </c>
      <c r="B7133">
        <v>1</v>
      </c>
      <c r="D7133">
        <f t="shared" si="334"/>
        <v>49.965791667005988</v>
      </c>
      <c r="E7133" s="2" t="str">
        <f t="shared" si="335"/>
        <v/>
      </c>
      <c r="F7133" t="str">
        <f t="shared" si="333"/>
        <v/>
      </c>
    </row>
    <row r="7134" spans="1:6" x14ac:dyDescent="0.3">
      <c r="A7134">
        <v>178.1873195</v>
      </c>
      <c r="B7134">
        <v>0</v>
      </c>
      <c r="D7134" t="str">
        <f t="shared" si="334"/>
        <v/>
      </c>
      <c r="E7134" s="2">
        <f t="shared" si="335"/>
        <v>0.69483333300013328</v>
      </c>
      <c r="F7134" t="str">
        <f t="shared" si="333"/>
        <v/>
      </c>
    </row>
    <row r="7135" spans="1:6" x14ac:dyDescent="0.3">
      <c r="A7135">
        <v>178.236598625</v>
      </c>
      <c r="B7135">
        <v>1</v>
      </c>
      <c r="D7135">
        <f t="shared" si="334"/>
        <v>49.973958332998336</v>
      </c>
      <c r="E7135" s="2" t="str">
        <f t="shared" si="335"/>
        <v/>
      </c>
      <c r="F7135" t="str">
        <f t="shared" si="333"/>
        <v/>
      </c>
    </row>
    <row r="7136" spans="1:6" x14ac:dyDescent="0.3">
      <c r="A7136">
        <v>178.237294375</v>
      </c>
      <c r="B7136">
        <v>0</v>
      </c>
      <c r="D7136" t="str">
        <f t="shared" si="334"/>
        <v/>
      </c>
      <c r="E7136" s="2">
        <f t="shared" si="335"/>
        <v>0.6957500000055461</v>
      </c>
      <c r="F7136" t="str">
        <f t="shared" si="333"/>
        <v/>
      </c>
    </row>
    <row r="7137" spans="1:6" x14ac:dyDescent="0.3">
      <c r="A7137">
        <v>178.286573041667</v>
      </c>
      <c r="B7137">
        <v>1</v>
      </c>
      <c r="D7137">
        <f t="shared" si="334"/>
        <v>49.974416666998422</v>
      </c>
      <c r="E7137" s="2" t="str">
        <f t="shared" si="335"/>
        <v/>
      </c>
      <c r="F7137" t="str">
        <f t="shared" si="333"/>
        <v/>
      </c>
    </row>
    <row r="7138" spans="1:6" x14ac:dyDescent="0.3">
      <c r="A7138">
        <v>178.287269833333</v>
      </c>
      <c r="B7138">
        <v>0</v>
      </c>
      <c r="D7138" t="str">
        <f t="shared" si="334"/>
        <v/>
      </c>
      <c r="E7138" s="2">
        <f t="shared" si="335"/>
        <v>0.69679166600167264</v>
      </c>
      <c r="F7138" t="str">
        <f t="shared" si="333"/>
        <v/>
      </c>
    </row>
    <row r="7139" spans="1:6" x14ac:dyDescent="0.3">
      <c r="A7139">
        <v>178.336540125</v>
      </c>
      <c r="B7139">
        <v>1</v>
      </c>
      <c r="D7139">
        <f t="shared" si="334"/>
        <v>49.967083333001483</v>
      </c>
      <c r="E7139" s="2" t="str">
        <f t="shared" si="335"/>
        <v/>
      </c>
      <c r="F7139" t="str">
        <f t="shared" si="333"/>
        <v/>
      </c>
    </row>
    <row r="7140" spans="1:6" x14ac:dyDescent="0.3">
      <c r="A7140">
        <v>178.33723745833299</v>
      </c>
      <c r="B7140">
        <v>0</v>
      </c>
      <c r="D7140" t="str">
        <f t="shared" si="334"/>
        <v/>
      </c>
      <c r="E7140" s="2">
        <f t="shared" si="335"/>
        <v>0.69733333299382139</v>
      </c>
      <c r="F7140" t="str">
        <f t="shared" si="333"/>
        <v/>
      </c>
    </row>
    <row r="7141" spans="1:6" x14ac:dyDescent="0.3">
      <c r="A7141">
        <v>178.38651033333301</v>
      </c>
      <c r="B7141">
        <v>1</v>
      </c>
      <c r="D7141">
        <f t="shared" si="334"/>
        <v>49.970208333007804</v>
      </c>
      <c r="E7141" s="2" t="str">
        <f t="shared" si="335"/>
        <v/>
      </c>
      <c r="F7141" t="str">
        <f t="shared" si="333"/>
        <v/>
      </c>
    </row>
    <row r="7142" spans="1:6" x14ac:dyDescent="0.3">
      <c r="A7142">
        <v>178.387206708333</v>
      </c>
      <c r="B7142">
        <v>0</v>
      </c>
      <c r="D7142" t="str">
        <f t="shared" si="334"/>
        <v/>
      </c>
      <c r="E7142" s="2">
        <f t="shared" si="335"/>
        <v>0.69637499998975727</v>
      </c>
      <c r="F7142" t="str">
        <f t="shared" si="333"/>
        <v/>
      </c>
    </row>
    <row r="7143" spans="1:6" x14ac:dyDescent="0.3">
      <c r="A7143">
        <v>178.43648095833299</v>
      </c>
      <c r="B7143">
        <v>1</v>
      </c>
      <c r="D7143">
        <f t="shared" si="334"/>
        <v>49.970624999986057</v>
      </c>
      <c r="E7143" s="2" t="str">
        <f t="shared" si="335"/>
        <v/>
      </c>
      <c r="F7143" t="str">
        <f t="shared" si="333"/>
        <v/>
      </c>
    </row>
    <row r="7144" spans="1:6" x14ac:dyDescent="0.3">
      <c r="A7144">
        <v>178.437177166667</v>
      </c>
      <c r="B7144">
        <v>0</v>
      </c>
      <c r="D7144" t="str">
        <f t="shared" si="334"/>
        <v/>
      </c>
      <c r="E7144" s="2">
        <f t="shared" si="335"/>
        <v>0.69620833400563242</v>
      </c>
      <c r="F7144" t="str">
        <f t="shared" si="333"/>
        <v/>
      </c>
    </row>
    <row r="7145" spans="1:6" x14ac:dyDescent="0.3">
      <c r="A7145">
        <v>178.486450416667</v>
      </c>
      <c r="B7145">
        <v>1</v>
      </c>
      <c r="D7145">
        <f t="shared" si="334"/>
        <v>49.969458334004457</v>
      </c>
      <c r="E7145" s="2" t="str">
        <f t="shared" si="335"/>
        <v/>
      </c>
      <c r="F7145" t="str">
        <f t="shared" si="333"/>
        <v/>
      </c>
    </row>
    <row r="7146" spans="1:6" x14ac:dyDescent="0.3">
      <c r="A7146">
        <v>178.48715004166701</v>
      </c>
      <c r="B7146">
        <v>0</v>
      </c>
      <c r="D7146" t="str">
        <f t="shared" si="334"/>
        <v/>
      </c>
      <c r="E7146" s="2">
        <f t="shared" si="335"/>
        <v>0.69962500000997352</v>
      </c>
      <c r="F7146" t="str">
        <f t="shared" ref="F7146:F7209" si="336">IF(D7146&lt;$F$2,"&lt;"&amp;$F$2,"")</f>
        <v/>
      </c>
    </row>
    <row r="7147" spans="1:6" x14ac:dyDescent="0.3">
      <c r="A7147">
        <v>178.536424125</v>
      </c>
      <c r="B7147">
        <v>1</v>
      </c>
      <c r="D7147">
        <f t="shared" si="334"/>
        <v>49.973708332998967</v>
      </c>
      <c r="E7147" s="2" t="str">
        <f t="shared" si="335"/>
        <v/>
      </c>
      <c r="F7147" t="str">
        <f t="shared" si="336"/>
        <v/>
      </c>
    </row>
    <row r="7148" spans="1:6" x14ac:dyDescent="0.3">
      <c r="A7148">
        <v>178.537121375</v>
      </c>
      <c r="B7148">
        <v>0</v>
      </c>
      <c r="D7148" t="str">
        <f t="shared" si="334"/>
        <v/>
      </c>
      <c r="E7148" s="2">
        <f t="shared" si="335"/>
        <v>0.69725000000175896</v>
      </c>
      <c r="F7148" t="str">
        <f t="shared" si="336"/>
        <v/>
      </c>
    </row>
    <row r="7149" spans="1:6" x14ac:dyDescent="0.3">
      <c r="A7149">
        <v>178.58639379166701</v>
      </c>
      <c r="B7149">
        <v>1</v>
      </c>
      <c r="D7149">
        <f t="shared" si="334"/>
        <v>49.969666667010415</v>
      </c>
      <c r="E7149" s="2" t="str">
        <f t="shared" si="335"/>
        <v/>
      </c>
      <c r="F7149" t="str">
        <f t="shared" si="336"/>
        <v/>
      </c>
    </row>
    <row r="7150" spans="1:6" x14ac:dyDescent="0.3">
      <c r="A7150">
        <v>178.58708887500001</v>
      </c>
      <c r="B7150">
        <v>0</v>
      </c>
      <c r="D7150" t="str">
        <f t="shared" si="334"/>
        <v/>
      </c>
      <c r="E7150" s="2">
        <f t="shared" si="335"/>
        <v>0.69508333299950209</v>
      </c>
      <c r="F7150" t="str">
        <f t="shared" si="336"/>
        <v/>
      </c>
    </row>
    <row r="7151" spans="1:6" x14ac:dyDescent="0.3">
      <c r="A7151">
        <v>178.63636591666699</v>
      </c>
      <c r="B7151">
        <v>1</v>
      </c>
      <c r="D7151">
        <f t="shared" si="334"/>
        <v>49.97212499998227</v>
      </c>
      <c r="E7151" s="2" t="str">
        <f t="shared" si="335"/>
        <v/>
      </c>
      <c r="F7151" t="str">
        <f t="shared" si="336"/>
        <v/>
      </c>
    </row>
    <row r="7152" spans="1:6" x14ac:dyDescent="0.3">
      <c r="A7152">
        <v>178.63706345833299</v>
      </c>
      <c r="B7152">
        <v>0</v>
      </c>
      <c r="D7152" t="str">
        <f t="shared" si="334"/>
        <v/>
      </c>
      <c r="E7152" s="2">
        <f t="shared" si="335"/>
        <v>0.69754166599977907</v>
      </c>
      <c r="F7152" t="str">
        <f t="shared" si="336"/>
        <v/>
      </c>
    </row>
    <row r="7153" spans="1:6" x14ac:dyDescent="0.3">
      <c r="A7153">
        <v>178.68832020833301</v>
      </c>
      <c r="B7153">
        <v>1</v>
      </c>
      <c r="D7153">
        <f t="shared" si="334"/>
        <v>51.95429166602139</v>
      </c>
      <c r="E7153" s="2" t="str">
        <f t="shared" si="335"/>
        <v/>
      </c>
      <c r="F7153" t="str">
        <f t="shared" si="336"/>
        <v/>
      </c>
    </row>
    <row r="7154" spans="1:6" x14ac:dyDescent="0.3">
      <c r="A7154">
        <v>178.689014625</v>
      </c>
      <c r="B7154">
        <v>0</v>
      </c>
      <c r="D7154" t="str">
        <f t="shared" si="334"/>
        <v/>
      </c>
      <c r="E7154" s="2">
        <f t="shared" si="335"/>
        <v>0.69441666698821791</v>
      </c>
      <c r="F7154" t="str">
        <f t="shared" si="336"/>
        <v/>
      </c>
    </row>
    <row r="7155" spans="1:6" x14ac:dyDescent="0.3">
      <c r="A7155">
        <v>178.737287083333</v>
      </c>
      <c r="B7155">
        <v>1</v>
      </c>
      <c r="D7155">
        <f t="shared" si="334"/>
        <v>48.96687499999075</v>
      </c>
      <c r="E7155" s="2" t="str">
        <f t="shared" si="335"/>
        <v/>
      </c>
      <c r="F7155" t="str">
        <f t="shared" si="336"/>
        <v/>
      </c>
    </row>
    <row r="7156" spans="1:6" x14ac:dyDescent="0.3">
      <c r="A7156">
        <v>178.73798245833299</v>
      </c>
      <c r="B7156">
        <v>0</v>
      </c>
      <c r="D7156" t="str">
        <f t="shared" si="334"/>
        <v/>
      </c>
      <c r="E7156" s="2">
        <f t="shared" si="335"/>
        <v>0.69537499999228203</v>
      </c>
      <c r="F7156" t="str">
        <f t="shared" si="336"/>
        <v/>
      </c>
    </row>
    <row r="7157" spans="1:6" x14ac:dyDescent="0.3">
      <c r="A7157">
        <v>178.78725887499999</v>
      </c>
      <c r="B7157">
        <v>1</v>
      </c>
      <c r="D7157">
        <f t="shared" si="334"/>
        <v>49.971791666990839</v>
      </c>
      <c r="E7157" s="2" t="str">
        <f t="shared" si="335"/>
        <v/>
      </c>
      <c r="F7157" t="str">
        <f t="shared" si="336"/>
        <v/>
      </c>
    </row>
    <row r="7158" spans="1:6" x14ac:dyDescent="0.3">
      <c r="A7158">
        <v>178.78795099999999</v>
      </c>
      <c r="B7158">
        <v>0</v>
      </c>
      <c r="D7158" t="str">
        <f t="shared" si="334"/>
        <v/>
      </c>
      <c r="E7158" s="2">
        <f t="shared" si="335"/>
        <v>0.69212500000048749</v>
      </c>
      <c r="F7158" t="str">
        <f t="shared" si="336"/>
        <v/>
      </c>
    </row>
    <row r="7159" spans="1:6" x14ac:dyDescent="0.3">
      <c r="A7159">
        <v>178.83722558333301</v>
      </c>
      <c r="B7159">
        <v>1</v>
      </c>
      <c r="D7159">
        <f t="shared" si="334"/>
        <v>49.966708333016641</v>
      </c>
      <c r="E7159" s="2" t="str">
        <f t="shared" si="335"/>
        <v/>
      </c>
      <c r="F7159" t="str">
        <f t="shared" si="336"/>
        <v/>
      </c>
    </row>
    <row r="7160" spans="1:6" x14ac:dyDescent="0.3">
      <c r="A7160">
        <v>178.83792233333301</v>
      </c>
      <c r="B7160">
        <v>0</v>
      </c>
      <c r="D7160" t="str">
        <f t="shared" si="334"/>
        <v/>
      </c>
      <c r="E7160" s="2">
        <f t="shared" si="335"/>
        <v>0.69675000000302134</v>
      </c>
      <c r="F7160" t="str">
        <f t="shared" si="336"/>
        <v/>
      </c>
    </row>
    <row r="7161" spans="1:6" x14ac:dyDescent="0.3">
      <c r="A7161">
        <v>178.88719775000001</v>
      </c>
      <c r="B7161">
        <v>1</v>
      </c>
      <c r="D7161">
        <f t="shared" si="334"/>
        <v>49.972166667004103</v>
      </c>
      <c r="E7161" s="2" t="str">
        <f t="shared" si="335"/>
        <v/>
      </c>
      <c r="F7161" t="str">
        <f t="shared" si="336"/>
        <v/>
      </c>
    </row>
    <row r="7162" spans="1:6" x14ac:dyDescent="0.3">
      <c r="A7162">
        <v>178.88789249999999</v>
      </c>
      <c r="B7162">
        <v>0</v>
      </c>
      <c r="D7162" t="str">
        <f t="shared" si="334"/>
        <v/>
      </c>
      <c r="E7162" s="2">
        <f t="shared" si="335"/>
        <v>0.69474999997964915</v>
      </c>
      <c r="F7162" t="str">
        <f t="shared" si="336"/>
        <v/>
      </c>
    </row>
    <row r="7163" spans="1:6" x14ac:dyDescent="0.3">
      <c r="A7163">
        <v>178.937161291667</v>
      </c>
      <c r="B7163">
        <v>1</v>
      </c>
      <c r="D7163">
        <f t="shared" si="334"/>
        <v>49.963541666983247</v>
      </c>
      <c r="E7163" s="2" t="str">
        <f t="shared" si="335"/>
        <v/>
      </c>
      <c r="F7163" t="str">
        <f t="shared" si="336"/>
        <v/>
      </c>
    </row>
    <row r="7164" spans="1:6" x14ac:dyDescent="0.3">
      <c r="A7164">
        <v>178.93785825000001</v>
      </c>
      <c r="B7164">
        <v>0</v>
      </c>
      <c r="D7164" t="str">
        <f t="shared" si="334"/>
        <v/>
      </c>
      <c r="E7164" s="2">
        <f t="shared" si="335"/>
        <v>0.69695833300897903</v>
      </c>
      <c r="F7164" t="str">
        <f t="shared" si="336"/>
        <v/>
      </c>
    </row>
    <row r="7165" spans="1:6" x14ac:dyDescent="0.3">
      <c r="A7165">
        <v>178.98713191666701</v>
      </c>
      <c r="B7165">
        <v>1</v>
      </c>
      <c r="D7165">
        <f t="shared" si="334"/>
        <v>49.970625000014479</v>
      </c>
      <c r="E7165" s="2" t="str">
        <f t="shared" si="335"/>
        <v/>
      </c>
      <c r="F7165" t="str">
        <f t="shared" si="336"/>
        <v/>
      </c>
    </row>
    <row r="7166" spans="1:6" x14ac:dyDescent="0.3">
      <c r="A7166">
        <v>178.98782912499999</v>
      </c>
      <c r="B7166">
        <v>0</v>
      </c>
      <c r="D7166" t="str">
        <f t="shared" si="334"/>
        <v/>
      </c>
      <c r="E7166" s="2">
        <f t="shared" si="335"/>
        <v>0.69720833297992613</v>
      </c>
      <c r="F7166" t="str">
        <f t="shared" si="336"/>
        <v/>
      </c>
    </row>
    <row r="7167" spans="1:6" x14ac:dyDescent="0.3">
      <c r="A7167">
        <v>179.03710325</v>
      </c>
      <c r="B7167">
        <v>1</v>
      </c>
      <c r="D7167">
        <f t="shared" si="334"/>
        <v>49.971333332990753</v>
      </c>
      <c r="E7167" s="2" t="str">
        <f t="shared" si="335"/>
        <v/>
      </c>
      <c r="F7167" t="str">
        <f t="shared" si="336"/>
        <v/>
      </c>
    </row>
    <row r="7168" spans="1:6" x14ac:dyDescent="0.3">
      <c r="A7168">
        <v>179.037800083333</v>
      </c>
      <c r="B7168">
        <v>0</v>
      </c>
      <c r="D7168" t="str">
        <f t="shared" si="334"/>
        <v/>
      </c>
      <c r="E7168" s="2">
        <f t="shared" si="335"/>
        <v>0.69683333299508377</v>
      </c>
      <c r="F7168" t="str">
        <f t="shared" si="336"/>
        <v/>
      </c>
    </row>
    <row r="7169" spans="1:6" x14ac:dyDescent="0.3">
      <c r="A7169">
        <v>179.08707266666701</v>
      </c>
      <c r="B7169">
        <v>1</v>
      </c>
      <c r="D7169">
        <f t="shared" si="334"/>
        <v>49.969416667011046</v>
      </c>
      <c r="E7169" s="2" t="str">
        <f t="shared" si="335"/>
        <v/>
      </c>
      <c r="F7169" t="str">
        <f t="shared" si="336"/>
        <v/>
      </c>
    </row>
    <row r="7170" spans="1:6" x14ac:dyDescent="0.3">
      <c r="A7170">
        <v>179.08776800000001</v>
      </c>
      <c r="B7170">
        <v>0</v>
      </c>
      <c r="D7170" t="str">
        <f t="shared" si="334"/>
        <v/>
      </c>
      <c r="E7170" s="2">
        <f t="shared" si="335"/>
        <v>0.6953333329988709</v>
      </c>
      <c r="F7170" t="str">
        <f t="shared" si="336"/>
        <v/>
      </c>
    </row>
    <row r="7171" spans="1:6" x14ac:dyDescent="0.3">
      <c r="A7171">
        <v>179.13704095833299</v>
      </c>
      <c r="B7171">
        <v>1</v>
      </c>
      <c r="D7171">
        <f t="shared" si="334"/>
        <v>49.968291665976494</v>
      </c>
      <c r="E7171" s="2" t="str">
        <f t="shared" si="335"/>
        <v/>
      </c>
      <c r="F7171" t="str">
        <f t="shared" si="336"/>
        <v/>
      </c>
    </row>
    <row r="7172" spans="1:6" x14ac:dyDescent="0.3">
      <c r="A7172">
        <v>179.13773895833299</v>
      </c>
      <c r="B7172">
        <v>0</v>
      </c>
      <c r="D7172" t="str">
        <f t="shared" si="334"/>
        <v/>
      </c>
      <c r="E7172" s="2">
        <f t="shared" si="335"/>
        <v>0.69799999999986539</v>
      </c>
      <c r="F7172" t="str">
        <f t="shared" si="336"/>
        <v/>
      </c>
    </row>
    <row r="7173" spans="1:6" x14ac:dyDescent="0.3">
      <c r="A7173">
        <v>179.187017416667</v>
      </c>
      <c r="B7173">
        <v>1</v>
      </c>
      <c r="D7173">
        <f t="shared" ref="D7173:D7236" si="337">IF(OR(B7173&lt;&gt;1,ISBLANK(A7173)),"",(A7173-A7171)*1000)</f>
        <v>49.976458334015206</v>
      </c>
      <c r="E7173" s="2" t="str">
        <f t="shared" ref="E7173:E7236" si="338">IF(OR(B7173&lt;&gt;0,ISBLANK(A7173)),"",(A7173-A7172)*1000)</f>
        <v/>
      </c>
      <c r="F7173" t="str">
        <f t="shared" si="336"/>
        <v/>
      </c>
    </row>
    <row r="7174" spans="1:6" x14ac:dyDescent="0.3">
      <c r="A7174">
        <v>179.18771366666701</v>
      </c>
      <c r="B7174">
        <v>0</v>
      </c>
      <c r="D7174" t="str">
        <f t="shared" si="337"/>
        <v/>
      </c>
      <c r="E7174" s="2">
        <f t="shared" si="338"/>
        <v>0.69625000000428372</v>
      </c>
      <c r="F7174" t="str">
        <f t="shared" si="336"/>
        <v/>
      </c>
    </row>
    <row r="7175" spans="1:6" x14ac:dyDescent="0.3">
      <c r="A7175">
        <v>179.23698766666701</v>
      </c>
      <c r="B7175">
        <v>1</v>
      </c>
      <c r="D7175">
        <f t="shared" si="337"/>
        <v>49.970250000001215</v>
      </c>
      <c r="E7175" s="2" t="str">
        <f t="shared" si="338"/>
        <v/>
      </c>
      <c r="F7175" t="str">
        <f t="shared" si="336"/>
        <v/>
      </c>
    </row>
    <row r="7176" spans="1:6" x14ac:dyDescent="0.3">
      <c r="A7176">
        <v>179.23768512500001</v>
      </c>
      <c r="B7176">
        <v>0</v>
      </c>
      <c r="D7176" t="str">
        <f t="shared" si="337"/>
        <v/>
      </c>
      <c r="E7176" s="2">
        <f t="shared" si="338"/>
        <v>0.69745833300771665</v>
      </c>
      <c r="F7176" t="str">
        <f t="shared" si="336"/>
        <v/>
      </c>
    </row>
    <row r="7177" spans="1:6" x14ac:dyDescent="0.3">
      <c r="A7177">
        <v>179.28695816666701</v>
      </c>
      <c r="B7177">
        <v>1</v>
      </c>
      <c r="D7177">
        <f t="shared" si="337"/>
        <v>49.970500000000584</v>
      </c>
      <c r="E7177" s="2" t="str">
        <f t="shared" si="338"/>
        <v/>
      </c>
      <c r="F7177" t="str">
        <f t="shared" si="336"/>
        <v/>
      </c>
    </row>
    <row r="7178" spans="1:6" x14ac:dyDescent="0.3">
      <c r="A7178">
        <v>179.28765495833301</v>
      </c>
      <c r="B7178">
        <v>0</v>
      </c>
      <c r="D7178" t="str">
        <f t="shared" si="337"/>
        <v/>
      </c>
      <c r="E7178" s="2">
        <f t="shared" si="338"/>
        <v>0.69679166600167264</v>
      </c>
      <c r="F7178" t="str">
        <f t="shared" si="336"/>
        <v/>
      </c>
    </row>
    <row r="7179" spans="1:6" x14ac:dyDescent="0.3">
      <c r="A7179">
        <v>179.3369275</v>
      </c>
      <c r="B7179">
        <v>1</v>
      </c>
      <c r="D7179">
        <f t="shared" si="337"/>
        <v>49.969333332995802</v>
      </c>
      <c r="E7179" s="2" t="str">
        <f t="shared" si="338"/>
        <v/>
      </c>
      <c r="F7179" t="str">
        <f t="shared" si="336"/>
        <v/>
      </c>
    </row>
    <row r="7180" spans="1:6" x14ac:dyDescent="0.3">
      <c r="A7180">
        <v>179.33762100000001</v>
      </c>
      <c r="B7180">
        <v>0</v>
      </c>
      <c r="D7180" t="str">
        <f t="shared" si="337"/>
        <v/>
      </c>
      <c r="E7180" s="2">
        <f t="shared" si="338"/>
        <v>0.6935000000112268</v>
      </c>
      <c r="F7180" t="str">
        <f t="shared" si="336"/>
        <v/>
      </c>
    </row>
    <row r="7181" spans="1:6" x14ac:dyDescent="0.3">
      <c r="A7181">
        <v>179.38689541666699</v>
      </c>
      <c r="B7181">
        <v>1</v>
      </c>
      <c r="D7181">
        <f t="shared" si="337"/>
        <v>49.967916666986412</v>
      </c>
      <c r="E7181" s="2" t="str">
        <f t="shared" si="338"/>
        <v/>
      </c>
      <c r="F7181" t="str">
        <f t="shared" si="336"/>
        <v/>
      </c>
    </row>
    <row r="7182" spans="1:6" x14ac:dyDescent="0.3">
      <c r="A7182">
        <v>179.38759241666699</v>
      </c>
      <c r="B7182">
        <v>0</v>
      </c>
      <c r="D7182" t="str">
        <f t="shared" si="337"/>
        <v/>
      </c>
      <c r="E7182" s="2">
        <f t="shared" si="338"/>
        <v>0.69700000000239015</v>
      </c>
      <c r="F7182" t="str">
        <f t="shared" si="336"/>
        <v/>
      </c>
    </row>
    <row r="7183" spans="1:6" x14ac:dyDescent="0.3">
      <c r="A7183">
        <v>179.43686104166699</v>
      </c>
      <c r="B7183">
        <v>1</v>
      </c>
      <c r="D7183">
        <f t="shared" si="337"/>
        <v>49.965624999998681</v>
      </c>
      <c r="E7183" s="2" t="str">
        <f t="shared" si="338"/>
        <v/>
      </c>
      <c r="F7183" t="str">
        <f t="shared" si="336"/>
        <v/>
      </c>
    </row>
    <row r="7184" spans="1:6" x14ac:dyDescent="0.3">
      <c r="A7184">
        <v>179.43755325000001</v>
      </c>
      <c r="B7184">
        <v>0</v>
      </c>
      <c r="D7184" t="str">
        <f t="shared" si="337"/>
        <v/>
      </c>
      <c r="E7184" s="2">
        <f t="shared" si="338"/>
        <v>0.69220833302097162</v>
      </c>
      <c r="F7184" t="str">
        <f t="shared" si="336"/>
        <v/>
      </c>
    </row>
    <row r="7185" spans="1:6" x14ac:dyDescent="0.3">
      <c r="A7185">
        <v>179.48682820833301</v>
      </c>
      <c r="B7185">
        <v>1</v>
      </c>
      <c r="D7185">
        <f t="shared" si="337"/>
        <v>49.967166666021967</v>
      </c>
      <c r="E7185" s="2" t="str">
        <f t="shared" si="338"/>
        <v/>
      </c>
      <c r="F7185" t="str">
        <f t="shared" si="336"/>
        <v/>
      </c>
    </row>
    <row r="7186" spans="1:6" x14ac:dyDescent="0.3">
      <c r="A7186">
        <v>179.48752362499999</v>
      </c>
      <c r="B7186">
        <v>0</v>
      </c>
      <c r="D7186" t="str">
        <f t="shared" si="337"/>
        <v/>
      </c>
      <c r="E7186" s="2">
        <f t="shared" si="338"/>
        <v>0.69541666698569315</v>
      </c>
      <c r="F7186" t="str">
        <f t="shared" si="336"/>
        <v/>
      </c>
    </row>
    <row r="7187" spans="1:6" x14ac:dyDescent="0.3">
      <c r="A7187">
        <v>179.536794625</v>
      </c>
      <c r="B7187">
        <v>1</v>
      </c>
      <c r="D7187">
        <f t="shared" si="337"/>
        <v>49.966416666990199</v>
      </c>
      <c r="E7187" s="2" t="str">
        <f t="shared" si="338"/>
        <v/>
      </c>
      <c r="F7187" t="str">
        <f t="shared" si="336"/>
        <v/>
      </c>
    </row>
    <row r="7188" spans="1:6" x14ac:dyDescent="0.3">
      <c r="A7188">
        <v>179.53749225000001</v>
      </c>
      <c r="B7188">
        <v>0</v>
      </c>
      <c r="D7188" t="str">
        <f t="shared" si="337"/>
        <v/>
      </c>
      <c r="E7188" s="2">
        <f t="shared" si="338"/>
        <v>0.69762500001502303</v>
      </c>
      <c r="F7188" t="str">
        <f t="shared" si="336"/>
        <v/>
      </c>
    </row>
    <row r="7189" spans="1:6" x14ac:dyDescent="0.3">
      <c r="A7189">
        <v>179.586767583333</v>
      </c>
      <c r="B7189">
        <v>1</v>
      </c>
      <c r="D7189">
        <f t="shared" si="337"/>
        <v>49.972958333000861</v>
      </c>
      <c r="E7189" s="2" t="str">
        <f t="shared" si="338"/>
        <v/>
      </c>
      <c r="F7189" t="str">
        <f t="shared" si="336"/>
        <v/>
      </c>
    </row>
    <row r="7190" spans="1:6" x14ac:dyDescent="0.3">
      <c r="A7190">
        <v>179.58746325000001</v>
      </c>
      <c r="B7190">
        <v>0</v>
      </c>
      <c r="D7190" t="str">
        <f t="shared" si="337"/>
        <v/>
      </c>
      <c r="E7190" s="2">
        <f t="shared" si="338"/>
        <v>0.69566666701348367</v>
      </c>
      <c r="F7190" t="str">
        <f t="shared" si="336"/>
        <v/>
      </c>
    </row>
    <row r="7191" spans="1:6" x14ac:dyDescent="0.3">
      <c r="A7191">
        <v>179.636736833333</v>
      </c>
      <c r="B7191">
        <v>1</v>
      </c>
      <c r="D7191">
        <f t="shared" si="337"/>
        <v>49.96925000000374</v>
      </c>
      <c r="E7191" s="2" t="str">
        <f t="shared" si="338"/>
        <v/>
      </c>
      <c r="F7191" t="str">
        <f t="shared" si="336"/>
        <v/>
      </c>
    </row>
    <row r="7192" spans="1:6" x14ac:dyDescent="0.3">
      <c r="A7192">
        <v>179.637429916667</v>
      </c>
      <c r="B7192">
        <v>0</v>
      </c>
      <c r="D7192" t="str">
        <f t="shared" si="337"/>
        <v/>
      </c>
      <c r="E7192" s="2">
        <f t="shared" si="338"/>
        <v>0.69308333399931144</v>
      </c>
      <c r="F7192" t="str">
        <f t="shared" si="336"/>
        <v/>
      </c>
    </row>
    <row r="7193" spans="1:6" x14ac:dyDescent="0.3">
      <c r="A7193">
        <v>179.6867015</v>
      </c>
      <c r="B7193">
        <v>1</v>
      </c>
      <c r="D7193">
        <f t="shared" si="337"/>
        <v>49.964666666994617</v>
      </c>
      <c r="E7193" s="2" t="str">
        <f t="shared" si="338"/>
        <v/>
      </c>
      <c r="F7193" t="str">
        <f t="shared" si="336"/>
        <v/>
      </c>
    </row>
    <row r="7194" spans="1:6" x14ac:dyDescent="0.3">
      <c r="A7194">
        <v>179.68739675</v>
      </c>
      <c r="B7194">
        <v>0</v>
      </c>
      <c r="D7194" t="str">
        <f t="shared" si="337"/>
        <v/>
      </c>
      <c r="E7194" s="2">
        <f t="shared" si="338"/>
        <v>0.69525000000680848</v>
      </c>
      <c r="F7194" t="str">
        <f t="shared" si="336"/>
        <v/>
      </c>
    </row>
    <row r="7195" spans="1:6" x14ac:dyDescent="0.3">
      <c r="A7195">
        <v>179.73666937499999</v>
      </c>
      <c r="B7195">
        <v>1</v>
      </c>
      <c r="D7195">
        <f t="shared" si="337"/>
        <v>49.967874999993001</v>
      </c>
      <c r="E7195" s="2" t="str">
        <f t="shared" si="338"/>
        <v/>
      </c>
      <c r="F7195" t="str">
        <f t="shared" si="336"/>
        <v/>
      </c>
    </row>
    <row r="7196" spans="1:6" x14ac:dyDescent="0.3">
      <c r="A7196">
        <v>179.73736625000001</v>
      </c>
      <c r="B7196">
        <v>0</v>
      </c>
      <c r="D7196" t="str">
        <f t="shared" si="337"/>
        <v/>
      </c>
      <c r="E7196" s="2">
        <f t="shared" si="338"/>
        <v>0.6968750000169166</v>
      </c>
      <c r="F7196" t="str">
        <f t="shared" si="336"/>
        <v/>
      </c>
    </row>
    <row r="7197" spans="1:6" x14ac:dyDescent="0.3">
      <c r="A7197">
        <v>179.78663870833299</v>
      </c>
      <c r="B7197">
        <v>1</v>
      </c>
      <c r="D7197">
        <f t="shared" si="337"/>
        <v>49.969333332995802</v>
      </c>
      <c r="E7197" s="2" t="str">
        <f t="shared" si="338"/>
        <v/>
      </c>
      <c r="F7197" t="str">
        <f t="shared" si="336"/>
        <v/>
      </c>
    </row>
    <row r="7198" spans="1:6" x14ac:dyDescent="0.3">
      <c r="A7198">
        <v>179.78733495833299</v>
      </c>
      <c r="B7198">
        <v>0</v>
      </c>
      <c r="D7198" t="str">
        <f t="shared" si="337"/>
        <v/>
      </c>
      <c r="E7198" s="2">
        <f t="shared" si="338"/>
        <v>0.69625000000428372</v>
      </c>
      <c r="F7198" t="str">
        <f t="shared" si="336"/>
        <v/>
      </c>
    </row>
    <row r="7199" spans="1:6" x14ac:dyDescent="0.3">
      <c r="A7199">
        <v>179.83660966666699</v>
      </c>
      <c r="B7199">
        <v>1</v>
      </c>
      <c r="D7199">
        <f t="shared" si="337"/>
        <v>49.97095833400067</v>
      </c>
      <c r="E7199" s="2" t="str">
        <f t="shared" si="338"/>
        <v/>
      </c>
      <c r="F7199" t="str">
        <f t="shared" si="336"/>
        <v/>
      </c>
    </row>
    <row r="7200" spans="1:6" x14ac:dyDescent="0.3">
      <c r="A7200">
        <v>179.83730508333301</v>
      </c>
      <c r="B7200">
        <v>0</v>
      </c>
      <c r="D7200" t="str">
        <f t="shared" si="337"/>
        <v/>
      </c>
      <c r="E7200" s="2">
        <f t="shared" si="338"/>
        <v>0.69541666601935503</v>
      </c>
      <c r="F7200" t="str">
        <f t="shared" si="336"/>
        <v/>
      </c>
    </row>
    <row r="7201" spans="1:6" x14ac:dyDescent="0.3">
      <c r="A7201">
        <v>179.88658170833301</v>
      </c>
      <c r="B7201">
        <v>1</v>
      </c>
      <c r="D7201">
        <f t="shared" si="337"/>
        <v>49.97204166602387</v>
      </c>
      <c r="E7201" s="2" t="str">
        <f t="shared" si="338"/>
        <v/>
      </c>
      <c r="F7201" t="str">
        <f t="shared" si="336"/>
        <v/>
      </c>
    </row>
    <row r="7202" spans="1:6" x14ac:dyDescent="0.3">
      <c r="A7202">
        <v>179.88727579166701</v>
      </c>
      <c r="B7202">
        <v>0</v>
      </c>
      <c r="D7202" t="str">
        <f t="shared" si="337"/>
        <v/>
      </c>
      <c r="E7202" s="2">
        <f t="shared" si="338"/>
        <v>0.69408333399678668</v>
      </c>
      <c r="F7202" t="str">
        <f t="shared" si="336"/>
        <v/>
      </c>
    </row>
    <row r="7203" spans="1:6" x14ac:dyDescent="0.3">
      <c r="A7203">
        <v>179.937294833333</v>
      </c>
      <c r="B7203">
        <v>1</v>
      </c>
      <c r="D7203">
        <f t="shared" si="337"/>
        <v>50.713124999987258</v>
      </c>
      <c r="E7203" s="2" t="str">
        <f t="shared" si="338"/>
        <v/>
      </c>
      <c r="F7203" t="str">
        <f t="shared" si="336"/>
        <v/>
      </c>
    </row>
    <row r="7204" spans="1:6" x14ac:dyDescent="0.3">
      <c r="A7204">
        <v>179.93799125000001</v>
      </c>
      <c r="B7204">
        <v>0</v>
      </c>
      <c r="D7204" t="str">
        <f t="shared" si="337"/>
        <v/>
      </c>
      <c r="E7204" s="2">
        <f t="shared" si="338"/>
        <v>0.69641666701159011</v>
      </c>
      <c r="F7204" t="str">
        <f t="shared" si="336"/>
        <v/>
      </c>
    </row>
    <row r="7205" spans="1:6" x14ac:dyDescent="0.3">
      <c r="A7205">
        <v>179.98726641666701</v>
      </c>
      <c r="B7205">
        <v>1</v>
      </c>
      <c r="D7205">
        <f t="shared" si="337"/>
        <v>49.971583334013303</v>
      </c>
      <c r="E7205" s="2" t="str">
        <f t="shared" si="338"/>
        <v/>
      </c>
      <c r="F7205" t="str">
        <f t="shared" si="336"/>
        <v/>
      </c>
    </row>
    <row r="7206" spans="1:6" x14ac:dyDescent="0.3">
      <c r="A7206">
        <v>179.987964541667</v>
      </c>
      <c r="B7206">
        <v>0</v>
      </c>
      <c r="D7206" t="str">
        <f t="shared" si="337"/>
        <v/>
      </c>
      <c r="E7206" s="2">
        <f t="shared" si="338"/>
        <v>0.69812499998533895</v>
      </c>
      <c r="F7206" t="str">
        <f t="shared" si="336"/>
        <v/>
      </c>
    </row>
    <row r="7207" spans="1:6" x14ac:dyDescent="0.3">
      <c r="A7207">
        <v>180.037235541667</v>
      </c>
      <c r="B7207">
        <v>1</v>
      </c>
      <c r="D7207">
        <f t="shared" si="337"/>
        <v>49.969124999989845</v>
      </c>
      <c r="E7207" s="2" t="str">
        <f t="shared" si="338"/>
        <v/>
      </c>
      <c r="F7207" t="str">
        <f t="shared" si="336"/>
        <v/>
      </c>
    </row>
    <row r="7208" spans="1:6" x14ac:dyDescent="0.3">
      <c r="A7208">
        <v>180.03793129166701</v>
      </c>
      <c r="B7208">
        <v>0</v>
      </c>
      <c r="D7208" t="str">
        <f t="shared" si="337"/>
        <v/>
      </c>
      <c r="E7208" s="2">
        <f t="shared" si="338"/>
        <v>0.6957500000055461</v>
      </c>
      <c r="F7208" t="str">
        <f t="shared" si="336"/>
        <v/>
      </c>
    </row>
    <row r="7209" spans="1:6" x14ac:dyDescent="0.3">
      <c r="A7209">
        <v>180.08720174999999</v>
      </c>
      <c r="B7209">
        <v>1</v>
      </c>
      <c r="D7209">
        <f t="shared" si="337"/>
        <v>49.966208332989481</v>
      </c>
      <c r="E7209" s="2" t="str">
        <f t="shared" si="338"/>
        <v/>
      </c>
      <c r="F7209" t="str">
        <f t="shared" si="336"/>
        <v/>
      </c>
    </row>
    <row r="7210" spans="1:6" x14ac:dyDescent="0.3">
      <c r="A7210">
        <v>180.087897458333</v>
      </c>
      <c r="B7210">
        <v>0</v>
      </c>
      <c r="D7210" t="str">
        <f t="shared" si="337"/>
        <v/>
      </c>
      <c r="E7210" s="2">
        <f t="shared" si="338"/>
        <v>0.69570833301213497</v>
      </c>
      <c r="F7210" t="str">
        <f t="shared" ref="F7210:F7273" si="339">IF(D7210&lt;$F$2,"&lt;"&amp;$F$2,"")</f>
        <v/>
      </c>
    </row>
    <row r="7211" spans="1:6" x14ac:dyDescent="0.3">
      <c r="A7211">
        <v>180.13716795833301</v>
      </c>
      <c r="B7211">
        <v>1</v>
      </c>
      <c r="D7211">
        <f t="shared" si="337"/>
        <v>49.966208333017903</v>
      </c>
      <c r="E7211" s="2" t="str">
        <f t="shared" si="338"/>
        <v/>
      </c>
      <c r="F7211" t="str">
        <f t="shared" si="339"/>
        <v/>
      </c>
    </row>
    <row r="7212" spans="1:6" x14ac:dyDescent="0.3">
      <c r="A7212">
        <v>180.13786462499999</v>
      </c>
      <c r="B7212">
        <v>0</v>
      </c>
      <c r="D7212" t="str">
        <f t="shared" si="337"/>
        <v/>
      </c>
      <c r="E7212" s="2">
        <f t="shared" si="338"/>
        <v>0.69666666698253721</v>
      </c>
      <c r="F7212" t="str">
        <f t="shared" si="339"/>
        <v/>
      </c>
    </row>
    <row r="7213" spans="1:6" x14ac:dyDescent="0.3">
      <c r="A7213">
        <v>180.18713770833301</v>
      </c>
      <c r="B7213">
        <v>1</v>
      </c>
      <c r="D7213">
        <f t="shared" si="337"/>
        <v>49.969750000002477</v>
      </c>
      <c r="E7213" s="2" t="str">
        <f t="shared" si="338"/>
        <v/>
      </c>
      <c r="F7213" t="str">
        <f t="shared" si="339"/>
        <v/>
      </c>
    </row>
    <row r="7214" spans="1:6" x14ac:dyDescent="0.3">
      <c r="A7214">
        <v>180.18783304166701</v>
      </c>
      <c r="B7214">
        <v>0</v>
      </c>
      <c r="D7214" t="str">
        <f t="shared" si="337"/>
        <v/>
      </c>
      <c r="E7214" s="2">
        <f t="shared" si="338"/>
        <v>0.69533333399363073</v>
      </c>
      <c r="F7214" t="str">
        <f t="shared" si="339"/>
        <v/>
      </c>
    </row>
    <row r="7215" spans="1:6" x14ac:dyDescent="0.3">
      <c r="A7215">
        <v>180.237107041667</v>
      </c>
      <c r="B7215">
        <v>1</v>
      </c>
      <c r="D7215">
        <f t="shared" si="337"/>
        <v>49.969333333990562</v>
      </c>
      <c r="E7215" s="2" t="str">
        <f t="shared" si="338"/>
        <v/>
      </c>
      <c r="F7215" t="str">
        <f t="shared" si="339"/>
        <v/>
      </c>
    </row>
    <row r="7216" spans="1:6" x14ac:dyDescent="0.3">
      <c r="A7216">
        <v>180.237802625</v>
      </c>
      <c r="B7216">
        <v>0</v>
      </c>
      <c r="D7216" t="str">
        <f t="shared" si="337"/>
        <v/>
      </c>
      <c r="E7216" s="2">
        <f t="shared" si="338"/>
        <v>0.69558333299823971</v>
      </c>
      <c r="F7216" t="str">
        <f t="shared" si="339"/>
        <v/>
      </c>
    </row>
    <row r="7217" spans="1:6" x14ac:dyDescent="0.3">
      <c r="A7217">
        <v>180.28707408333301</v>
      </c>
      <c r="B7217">
        <v>1</v>
      </c>
      <c r="D7217">
        <f t="shared" si="337"/>
        <v>49.967041666008072</v>
      </c>
      <c r="E7217" s="2" t="str">
        <f t="shared" si="338"/>
        <v/>
      </c>
      <c r="F7217" t="str">
        <f t="shared" si="339"/>
        <v/>
      </c>
    </row>
    <row r="7218" spans="1:6" x14ac:dyDescent="0.3">
      <c r="A7218">
        <v>180.28776987500001</v>
      </c>
      <c r="B7218">
        <v>0</v>
      </c>
      <c r="D7218" t="str">
        <f t="shared" si="337"/>
        <v/>
      </c>
      <c r="E7218" s="2">
        <f t="shared" si="338"/>
        <v>0.69579166699895723</v>
      </c>
      <c r="F7218" t="str">
        <f t="shared" si="339"/>
        <v/>
      </c>
    </row>
    <row r="7219" spans="1:6" x14ac:dyDescent="0.3">
      <c r="A7219">
        <v>180.33704137500001</v>
      </c>
      <c r="B7219">
        <v>1</v>
      </c>
      <c r="D7219">
        <f t="shared" si="337"/>
        <v>49.9672916670022</v>
      </c>
      <c r="E7219" s="2" t="str">
        <f t="shared" si="338"/>
        <v/>
      </c>
      <c r="F7219" t="str">
        <f t="shared" si="339"/>
        <v/>
      </c>
    </row>
    <row r="7220" spans="1:6" x14ac:dyDescent="0.3">
      <c r="A7220">
        <v>180.33773812499999</v>
      </c>
      <c r="B7220">
        <v>0</v>
      </c>
      <c r="D7220" t="str">
        <f t="shared" si="337"/>
        <v/>
      </c>
      <c r="E7220" s="2">
        <f t="shared" si="338"/>
        <v>0.69674999997459963</v>
      </c>
      <c r="F7220" t="str">
        <f t="shared" si="339"/>
        <v/>
      </c>
    </row>
    <row r="7221" spans="1:6" x14ac:dyDescent="0.3">
      <c r="A7221">
        <v>180.38700887499999</v>
      </c>
      <c r="B7221">
        <v>1</v>
      </c>
      <c r="D7221">
        <f t="shared" si="337"/>
        <v>49.967499999979736</v>
      </c>
      <c r="E7221" s="2" t="str">
        <f t="shared" si="338"/>
        <v/>
      </c>
      <c r="F7221" t="str">
        <f t="shared" si="339"/>
        <v/>
      </c>
    </row>
    <row r="7222" spans="1:6" x14ac:dyDescent="0.3">
      <c r="A7222">
        <v>180.38770575000001</v>
      </c>
      <c r="B7222">
        <v>0</v>
      </c>
      <c r="D7222" t="str">
        <f t="shared" si="337"/>
        <v/>
      </c>
      <c r="E7222" s="2">
        <f t="shared" si="338"/>
        <v>0.6968750000169166</v>
      </c>
      <c r="F7222" t="str">
        <f t="shared" si="339"/>
        <v/>
      </c>
    </row>
    <row r="7223" spans="1:6" x14ac:dyDescent="0.3">
      <c r="A7223">
        <v>180.43697700000001</v>
      </c>
      <c r="B7223">
        <v>1</v>
      </c>
      <c r="D7223">
        <f t="shared" si="337"/>
        <v>49.968125000020791</v>
      </c>
      <c r="E7223" s="2" t="str">
        <f t="shared" si="338"/>
        <v/>
      </c>
      <c r="F7223" t="str">
        <f t="shared" si="339"/>
        <v/>
      </c>
    </row>
    <row r="7224" spans="1:6" x14ac:dyDescent="0.3">
      <c r="A7224">
        <v>180.43767433333301</v>
      </c>
      <c r="B7224">
        <v>0</v>
      </c>
      <c r="D7224" t="str">
        <f t="shared" si="337"/>
        <v/>
      </c>
      <c r="E7224" s="2">
        <f t="shared" si="338"/>
        <v>0.69733333299382139</v>
      </c>
      <c r="F7224" t="str">
        <f t="shared" si="339"/>
        <v/>
      </c>
    </row>
    <row r="7225" spans="1:6" x14ac:dyDescent="0.3">
      <c r="A7225">
        <v>180.48694504166701</v>
      </c>
      <c r="B7225">
        <v>1</v>
      </c>
      <c r="D7225">
        <f t="shared" si="337"/>
        <v>49.968041667000307</v>
      </c>
      <c r="E7225" s="2" t="str">
        <f t="shared" si="338"/>
        <v/>
      </c>
      <c r="F7225" t="str">
        <f t="shared" si="339"/>
        <v/>
      </c>
    </row>
    <row r="7226" spans="1:6" x14ac:dyDescent="0.3">
      <c r="A7226">
        <v>180.48764274999999</v>
      </c>
      <c r="B7226">
        <v>0</v>
      </c>
      <c r="D7226" t="str">
        <f t="shared" si="337"/>
        <v/>
      </c>
      <c r="E7226" s="2">
        <f t="shared" si="338"/>
        <v>0.69770833297866375</v>
      </c>
      <c r="F7226" t="str">
        <f t="shared" si="339"/>
        <v/>
      </c>
    </row>
    <row r="7227" spans="1:6" x14ac:dyDescent="0.3">
      <c r="A7227">
        <v>180.536916125</v>
      </c>
      <c r="B7227">
        <v>1</v>
      </c>
      <c r="D7227">
        <f t="shared" si="337"/>
        <v>49.971083332991384</v>
      </c>
      <c r="E7227" s="2" t="str">
        <f t="shared" si="338"/>
        <v/>
      </c>
      <c r="F7227" t="str">
        <f t="shared" si="339"/>
        <v/>
      </c>
    </row>
    <row r="7228" spans="1:6" x14ac:dyDescent="0.3">
      <c r="A7228">
        <v>180.537611</v>
      </c>
      <c r="B7228">
        <v>0</v>
      </c>
      <c r="D7228" t="str">
        <f t="shared" si="337"/>
        <v/>
      </c>
      <c r="E7228" s="2">
        <f t="shared" si="338"/>
        <v>0.69487499999354441</v>
      </c>
      <c r="F7228" t="str">
        <f t="shared" si="339"/>
        <v/>
      </c>
    </row>
    <row r="7229" spans="1:6" x14ac:dyDescent="0.3">
      <c r="A7229">
        <v>180.586884458333</v>
      </c>
      <c r="B7229">
        <v>1</v>
      </c>
      <c r="D7229">
        <f t="shared" si="337"/>
        <v>49.968333332998327</v>
      </c>
      <c r="E7229" s="2" t="str">
        <f t="shared" si="338"/>
        <v/>
      </c>
      <c r="F7229" t="str">
        <f t="shared" si="339"/>
        <v/>
      </c>
    </row>
    <row r="7230" spans="1:6" x14ac:dyDescent="0.3">
      <c r="A7230">
        <v>180.58757970833301</v>
      </c>
      <c r="B7230">
        <v>0</v>
      </c>
      <c r="D7230" t="str">
        <f t="shared" si="337"/>
        <v/>
      </c>
      <c r="E7230" s="2">
        <f t="shared" si="338"/>
        <v>0.69525000000680848</v>
      </c>
      <c r="F7230" t="str">
        <f t="shared" si="339"/>
        <v/>
      </c>
    </row>
    <row r="7231" spans="1:6" x14ac:dyDescent="0.3">
      <c r="A7231">
        <v>180.63684970833299</v>
      </c>
      <c r="B7231">
        <v>1</v>
      </c>
      <c r="D7231">
        <f t="shared" si="337"/>
        <v>49.965249999985417</v>
      </c>
      <c r="E7231" s="2" t="str">
        <f t="shared" si="338"/>
        <v/>
      </c>
      <c r="F7231" t="str">
        <f t="shared" si="339"/>
        <v/>
      </c>
    </row>
    <row r="7232" spans="1:6" x14ac:dyDescent="0.3">
      <c r="A7232">
        <v>180.637546875</v>
      </c>
      <c r="B7232">
        <v>0</v>
      </c>
      <c r="D7232" t="str">
        <f t="shared" si="337"/>
        <v/>
      </c>
      <c r="E7232" s="2">
        <f t="shared" si="338"/>
        <v>0.69716666700969654</v>
      </c>
      <c r="F7232" t="str">
        <f t="shared" si="339"/>
        <v/>
      </c>
    </row>
    <row r="7233" spans="1:6" x14ac:dyDescent="0.3">
      <c r="A7233">
        <v>180.68681908333301</v>
      </c>
      <c r="B7233">
        <v>1</v>
      </c>
      <c r="D7233">
        <f t="shared" si="337"/>
        <v>49.969375000017635</v>
      </c>
      <c r="E7233" s="2" t="str">
        <f t="shared" si="338"/>
        <v/>
      </c>
      <c r="F7233" t="str">
        <f t="shared" si="339"/>
        <v/>
      </c>
    </row>
    <row r="7234" spans="1:6" x14ac:dyDescent="0.3">
      <c r="A7234">
        <v>180.68751691666699</v>
      </c>
      <c r="B7234">
        <v>0</v>
      </c>
      <c r="D7234" t="str">
        <f t="shared" si="337"/>
        <v/>
      </c>
      <c r="E7234" s="2">
        <f t="shared" si="338"/>
        <v>0.69783333398731884</v>
      </c>
      <c r="F7234" t="str">
        <f t="shared" si="339"/>
        <v/>
      </c>
    </row>
    <row r="7235" spans="1:6" x14ac:dyDescent="0.3">
      <c r="A7235">
        <v>180.73679654166699</v>
      </c>
      <c r="B7235">
        <v>1</v>
      </c>
      <c r="D7235">
        <f t="shared" si="337"/>
        <v>49.977458333984259</v>
      </c>
      <c r="E7235" s="2" t="str">
        <f t="shared" si="338"/>
        <v/>
      </c>
      <c r="F7235" t="str">
        <f t="shared" si="339"/>
        <v/>
      </c>
    </row>
    <row r="7236" spans="1:6" x14ac:dyDescent="0.3">
      <c r="A7236">
        <v>180.73749383333299</v>
      </c>
      <c r="B7236">
        <v>0</v>
      </c>
      <c r="D7236" t="str">
        <f t="shared" si="337"/>
        <v/>
      </c>
      <c r="E7236" s="2">
        <f t="shared" si="338"/>
        <v>0.69729166600041026</v>
      </c>
      <c r="F7236" t="str">
        <f t="shared" si="339"/>
        <v/>
      </c>
    </row>
    <row r="7237" spans="1:6" x14ac:dyDescent="0.3">
      <c r="A7237">
        <v>180.786768208333</v>
      </c>
      <c r="B7237">
        <v>1</v>
      </c>
      <c r="D7237">
        <f t="shared" ref="D7237:D7300" si="340">IF(OR(B7237&lt;&gt;1,ISBLANK(A7237)),"",(A7237-A7235)*1000)</f>
        <v>49.971666666010606</v>
      </c>
      <c r="E7237" s="2" t="str">
        <f t="shared" ref="E7237:E7300" si="341">IF(OR(B7237&lt;&gt;0,ISBLANK(A7237)),"",(A7237-A7236)*1000)</f>
        <v/>
      </c>
      <c r="F7237" t="str">
        <f t="shared" si="339"/>
        <v/>
      </c>
    </row>
    <row r="7238" spans="1:6" x14ac:dyDescent="0.3">
      <c r="A7238">
        <v>180.787465166667</v>
      </c>
      <c r="B7238">
        <v>0</v>
      </c>
      <c r="D7238" t="str">
        <f t="shared" si="340"/>
        <v/>
      </c>
      <c r="E7238" s="2">
        <f t="shared" si="341"/>
        <v>0.69695833400373886</v>
      </c>
      <c r="F7238" t="str">
        <f t="shared" si="339"/>
        <v/>
      </c>
    </row>
    <row r="7239" spans="1:6" x14ac:dyDescent="0.3">
      <c r="A7239">
        <v>180.836735541667</v>
      </c>
      <c r="B7239">
        <v>1</v>
      </c>
      <c r="D7239">
        <f t="shared" si="340"/>
        <v>49.967333333995612</v>
      </c>
      <c r="E7239" s="2" t="str">
        <f t="shared" si="341"/>
        <v/>
      </c>
      <c r="F7239" t="str">
        <f t="shared" si="339"/>
        <v/>
      </c>
    </row>
    <row r="7240" spans="1:6" x14ac:dyDescent="0.3">
      <c r="A7240">
        <v>180.837432833333</v>
      </c>
      <c r="B7240">
        <v>0</v>
      </c>
      <c r="D7240" t="str">
        <f t="shared" si="340"/>
        <v/>
      </c>
      <c r="E7240" s="2">
        <f t="shared" si="341"/>
        <v>0.69729166600041026</v>
      </c>
      <c r="F7240" t="str">
        <f t="shared" si="339"/>
        <v/>
      </c>
    </row>
    <row r="7241" spans="1:6" x14ac:dyDescent="0.3">
      <c r="A7241">
        <v>180.886704041667</v>
      </c>
      <c r="B7241">
        <v>1</v>
      </c>
      <c r="D7241">
        <f t="shared" si="340"/>
        <v>49.968500000005633</v>
      </c>
      <c r="E7241" s="2" t="str">
        <f t="shared" si="341"/>
        <v/>
      </c>
      <c r="F7241" t="str">
        <f t="shared" si="339"/>
        <v/>
      </c>
    </row>
    <row r="7242" spans="1:6" x14ac:dyDescent="0.3">
      <c r="A7242">
        <v>180.88740287499999</v>
      </c>
      <c r="B7242">
        <v>0</v>
      </c>
      <c r="D7242" t="str">
        <f t="shared" si="340"/>
        <v/>
      </c>
      <c r="E7242" s="2">
        <f t="shared" si="341"/>
        <v>0.69883333299003425</v>
      </c>
      <c r="F7242" t="str">
        <f t="shared" si="339"/>
        <v/>
      </c>
    </row>
    <row r="7243" spans="1:6" x14ac:dyDescent="0.3">
      <c r="A7243">
        <v>180.93667291666699</v>
      </c>
      <c r="B7243">
        <v>1</v>
      </c>
      <c r="D7243">
        <f t="shared" si="340"/>
        <v>49.968874999990476</v>
      </c>
      <c r="E7243" s="2" t="str">
        <f t="shared" si="341"/>
        <v/>
      </c>
      <c r="F7243" t="str">
        <f t="shared" si="339"/>
        <v/>
      </c>
    </row>
    <row r="7244" spans="1:6" x14ac:dyDescent="0.3">
      <c r="A7244">
        <v>180.93736679166699</v>
      </c>
      <c r="B7244">
        <v>0</v>
      </c>
      <c r="D7244" t="str">
        <f t="shared" si="340"/>
        <v/>
      </c>
      <c r="E7244" s="2">
        <f t="shared" si="341"/>
        <v>0.69387499999606916</v>
      </c>
      <c r="F7244" t="str">
        <f t="shared" si="339"/>
        <v/>
      </c>
    </row>
    <row r="7245" spans="1:6" x14ac:dyDescent="0.3">
      <c r="A7245">
        <v>180.98664004166699</v>
      </c>
      <c r="B7245">
        <v>1</v>
      </c>
      <c r="D7245">
        <f t="shared" si="340"/>
        <v>49.967124999994894</v>
      </c>
      <c r="E7245" s="2" t="str">
        <f t="shared" si="341"/>
        <v/>
      </c>
      <c r="F7245" t="str">
        <f t="shared" si="339"/>
        <v/>
      </c>
    </row>
    <row r="7246" spans="1:6" x14ac:dyDescent="0.3">
      <c r="A7246">
        <v>180.987336708333</v>
      </c>
      <c r="B7246">
        <v>0</v>
      </c>
      <c r="D7246" t="str">
        <f t="shared" si="340"/>
        <v/>
      </c>
      <c r="E7246" s="2">
        <f t="shared" si="341"/>
        <v>0.69666666601619909</v>
      </c>
      <c r="F7246" t="str">
        <f t="shared" si="339"/>
        <v/>
      </c>
    </row>
    <row r="7247" spans="1:6" x14ac:dyDescent="0.3">
      <c r="A7247">
        <v>181.03660662499999</v>
      </c>
      <c r="B7247">
        <v>1</v>
      </c>
      <c r="D7247">
        <f t="shared" si="340"/>
        <v>49.966583333002745</v>
      </c>
      <c r="E7247" s="2" t="str">
        <f t="shared" si="341"/>
        <v/>
      </c>
      <c r="F7247" t="str">
        <f t="shared" si="339"/>
        <v/>
      </c>
    </row>
    <row r="7248" spans="1:6" x14ac:dyDescent="0.3">
      <c r="A7248">
        <v>181.037303541667</v>
      </c>
      <c r="B7248">
        <v>0</v>
      </c>
      <c r="D7248" t="str">
        <f t="shared" si="340"/>
        <v/>
      </c>
      <c r="E7248" s="2">
        <f t="shared" si="341"/>
        <v>0.69691666701032773</v>
      </c>
      <c r="F7248" t="str">
        <f t="shared" si="339"/>
        <v/>
      </c>
    </row>
    <row r="7249" spans="1:6" x14ac:dyDescent="0.3">
      <c r="A7249">
        <v>181.08657895833301</v>
      </c>
      <c r="B7249">
        <v>1</v>
      </c>
      <c r="D7249">
        <f t="shared" si="340"/>
        <v>49.97233333301665</v>
      </c>
      <c r="E7249" s="2" t="str">
        <f t="shared" si="341"/>
        <v/>
      </c>
      <c r="F7249" t="str">
        <f t="shared" si="339"/>
        <v/>
      </c>
    </row>
    <row r="7250" spans="1:6" x14ac:dyDescent="0.3">
      <c r="A7250">
        <v>181.0872755</v>
      </c>
      <c r="B7250">
        <v>0</v>
      </c>
      <c r="D7250" t="str">
        <f t="shared" si="340"/>
        <v/>
      </c>
      <c r="E7250" s="2">
        <f t="shared" si="341"/>
        <v>0.69654166699706366</v>
      </c>
      <c r="F7250" t="str">
        <f t="shared" si="339"/>
        <v/>
      </c>
    </row>
    <row r="7251" spans="1:6" x14ac:dyDescent="0.3">
      <c r="A7251">
        <v>181.13655016666701</v>
      </c>
      <c r="B7251">
        <v>1</v>
      </c>
      <c r="D7251">
        <f t="shared" si="340"/>
        <v>49.971208334000039</v>
      </c>
      <c r="E7251" s="2" t="str">
        <f t="shared" si="341"/>
        <v/>
      </c>
      <c r="F7251" t="str">
        <f t="shared" si="339"/>
        <v/>
      </c>
    </row>
    <row r="7252" spans="1:6" x14ac:dyDescent="0.3">
      <c r="A7252">
        <v>181.13724491666699</v>
      </c>
      <c r="B7252">
        <v>0</v>
      </c>
      <c r="D7252" t="str">
        <f t="shared" si="340"/>
        <v/>
      </c>
      <c r="E7252" s="2">
        <f t="shared" si="341"/>
        <v>0.69474999997964915</v>
      </c>
      <c r="F7252" t="str">
        <f t="shared" si="339"/>
        <v/>
      </c>
    </row>
    <row r="7253" spans="1:6" x14ac:dyDescent="0.3">
      <c r="A7253">
        <v>181.18652108333299</v>
      </c>
      <c r="B7253">
        <v>1</v>
      </c>
      <c r="D7253">
        <f t="shared" si="340"/>
        <v>49.970916665984078</v>
      </c>
      <c r="E7253" s="2" t="str">
        <f t="shared" si="341"/>
        <v/>
      </c>
      <c r="F7253" t="str">
        <f t="shared" si="339"/>
        <v/>
      </c>
    </row>
    <row r="7254" spans="1:6" x14ac:dyDescent="0.3">
      <c r="A7254">
        <v>181.187216083333</v>
      </c>
      <c r="B7254">
        <v>0</v>
      </c>
      <c r="D7254" t="str">
        <f t="shared" si="340"/>
        <v/>
      </c>
      <c r="E7254" s="2">
        <f t="shared" si="341"/>
        <v>0.69500000000743967</v>
      </c>
      <c r="F7254" t="str">
        <f t="shared" si="339"/>
        <v/>
      </c>
    </row>
    <row r="7255" spans="1:6" x14ac:dyDescent="0.3">
      <c r="A7255">
        <v>181.23648770833299</v>
      </c>
      <c r="B7255">
        <v>1</v>
      </c>
      <c r="D7255">
        <f t="shared" si="340"/>
        <v>49.966624999996156</v>
      </c>
      <c r="E7255" s="2" t="str">
        <f t="shared" si="341"/>
        <v/>
      </c>
      <c r="F7255" t="str">
        <f t="shared" si="339"/>
        <v/>
      </c>
    </row>
    <row r="7256" spans="1:6" x14ac:dyDescent="0.3">
      <c r="A7256">
        <v>181.23718254166701</v>
      </c>
      <c r="B7256">
        <v>0</v>
      </c>
      <c r="D7256" t="str">
        <f t="shared" si="340"/>
        <v/>
      </c>
      <c r="E7256" s="2">
        <f t="shared" si="341"/>
        <v>0.69483333402331482</v>
      </c>
      <c r="F7256" t="str">
        <f t="shared" si="339"/>
        <v/>
      </c>
    </row>
    <row r="7257" spans="1:6" x14ac:dyDescent="0.3">
      <c r="A7257">
        <v>181.28645233333299</v>
      </c>
      <c r="B7257">
        <v>1</v>
      </c>
      <c r="D7257">
        <f t="shared" si="340"/>
        <v>49.964625000001206</v>
      </c>
      <c r="E7257" s="2" t="str">
        <f t="shared" si="341"/>
        <v/>
      </c>
      <c r="F7257" t="str">
        <f t="shared" si="339"/>
        <v/>
      </c>
    </row>
    <row r="7258" spans="1:6" x14ac:dyDescent="0.3">
      <c r="A7258">
        <v>181.28714862499999</v>
      </c>
      <c r="B7258">
        <v>0</v>
      </c>
      <c r="D7258" t="str">
        <f t="shared" si="340"/>
        <v/>
      </c>
      <c r="E7258" s="2">
        <f t="shared" si="341"/>
        <v>0.69629166699769485</v>
      </c>
      <c r="F7258" t="str">
        <f t="shared" si="339"/>
        <v/>
      </c>
    </row>
    <row r="7259" spans="1:6" x14ac:dyDescent="0.3">
      <c r="A7259">
        <v>181.33840170833301</v>
      </c>
      <c r="B7259">
        <v>1</v>
      </c>
      <c r="D7259">
        <f t="shared" si="340"/>
        <v>51.949375000020837</v>
      </c>
      <c r="E7259" s="2" t="str">
        <f t="shared" si="341"/>
        <v/>
      </c>
      <c r="F7259" t="str">
        <f t="shared" si="339"/>
        <v/>
      </c>
    </row>
    <row r="7260" spans="1:6" x14ac:dyDescent="0.3">
      <c r="A7260">
        <v>181.33909866666701</v>
      </c>
      <c r="B7260">
        <v>0</v>
      </c>
      <c r="D7260" t="str">
        <f t="shared" si="340"/>
        <v/>
      </c>
      <c r="E7260" s="2">
        <f t="shared" si="341"/>
        <v>0.69695833400373886</v>
      </c>
      <c r="F7260" t="str">
        <f t="shared" si="339"/>
        <v/>
      </c>
    </row>
    <row r="7261" spans="1:6" x14ac:dyDescent="0.3">
      <c r="A7261">
        <v>181.387372458333</v>
      </c>
      <c r="B7261">
        <v>1</v>
      </c>
      <c r="D7261">
        <f t="shared" si="340"/>
        <v>48.970749999995178</v>
      </c>
      <c r="E7261" s="2" t="str">
        <f t="shared" si="341"/>
        <v/>
      </c>
      <c r="F7261" t="str">
        <f t="shared" si="339"/>
        <v/>
      </c>
    </row>
    <row r="7262" spans="1:6" x14ac:dyDescent="0.3">
      <c r="A7262">
        <v>181.38806662499999</v>
      </c>
      <c r="B7262">
        <v>0</v>
      </c>
      <c r="D7262" t="str">
        <f t="shared" si="340"/>
        <v/>
      </c>
      <c r="E7262" s="2">
        <f t="shared" si="341"/>
        <v>0.6941666669888491</v>
      </c>
      <c r="F7262" t="str">
        <f t="shared" si="339"/>
        <v/>
      </c>
    </row>
    <row r="7263" spans="1:6" x14ac:dyDescent="0.3">
      <c r="A7263">
        <v>181.43734195833301</v>
      </c>
      <c r="B7263">
        <v>1</v>
      </c>
      <c r="D7263">
        <f t="shared" si="340"/>
        <v>49.969500000003109</v>
      </c>
      <c r="E7263" s="2" t="str">
        <f t="shared" si="341"/>
        <v/>
      </c>
      <c r="F7263" t="str">
        <f t="shared" si="339"/>
        <v/>
      </c>
    </row>
    <row r="7264" spans="1:6" x14ac:dyDescent="0.3">
      <c r="A7264">
        <v>181.438039541667</v>
      </c>
      <c r="B7264">
        <v>0</v>
      </c>
      <c r="D7264" t="str">
        <f t="shared" si="340"/>
        <v/>
      </c>
      <c r="E7264" s="2">
        <f t="shared" si="341"/>
        <v>0.69758333398795003</v>
      </c>
      <c r="F7264" t="str">
        <f t="shared" si="339"/>
        <v/>
      </c>
    </row>
    <row r="7265" spans="1:6" x14ac:dyDescent="0.3">
      <c r="A7265">
        <v>181.487311041667</v>
      </c>
      <c r="B7265">
        <v>1</v>
      </c>
      <c r="D7265">
        <f t="shared" si="340"/>
        <v>49.969083333991193</v>
      </c>
      <c r="E7265" s="2" t="str">
        <f t="shared" si="341"/>
        <v/>
      </c>
      <c r="F7265" t="str">
        <f t="shared" si="339"/>
        <v/>
      </c>
    </row>
    <row r="7266" spans="1:6" x14ac:dyDescent="0.3">
      <c r="A7266">
        <v>181.488008333333</v>
      </c>
      <c r="B7266">
        <v>0</v>
      </c>
      <c r="D7266" t="str">
        <f t="shared" si="340"/>
        <v/>
      </c>
      <c r="E7266" s="2">
        <f t="shared" si="341"/>
        <v>0.69729166600041026</v>
      </c>
      <c r="F7266" t="str">
        <f t="shared" si="339"/>
        <v/>
      </c>
    </row>
    <row r="7267" spans="1:6" x14ac:dyDescent="0.3">
      <c r="A7267">
        <v>181.53727995833299</v>
      </c>
      <c r="B7267">
        <v>1</v>
      </c>
      <c r="D7267">
        <f t="shared" si="340"/>
        <v>49.968916665989127</v>
      </c>
      <c r="E7267" s="2" t="str">
        <f t="shared" si="341"/>
        <v/>
      </c>
      <c r="F7267" t="str">
        <f t="shared" si="339"/>
        <v/>
      </c>
    </row>
    <row r="7268" spans="1:6" x14ac:dyDescent="0.3">
      <c r="A7268">
        <v>181.53797700000001</v>
      </c>
      <c r="B7268">
        <v>0</v>
      </c>
      <c r="D7268" t="str">
        <f t="shared" si="340"/>
        <v/>
      </c>
      <c r="E7268" s="2">
        <f t="shared" si="341"/>
        <v>0.69704166702422299</v>
      </c>
      <c r="F7268" t="str">
        <f t="shared" si="339"/>
        <v/>
      </c>
    </row>
    <row r="7269" spans="1:6" x14ac:dyDescent="0.3">
      <c r="A7269">
        <v>181.587251333333</v>
      </c>
      <c r="B7269">
        <v>1</v>
      </c>
      <c r="D7269">
        <f t="shared" si="340"/>
        <v>49.971375000012586</v>
      </c>
      <c r="E7269" s="2" t="str">
        <f t="shared" si="341"/>
        <v/>
      </c>
      <c r="F7269" t="str">
        <f t="shared" si="339"/>
        <v/>
      </c>
    </row>
    <row r="7270" spans="1:6" x14ac:dyDescent="0.3">
      <c r="A7270">
        <v>181.587949333333</v>
      </c>
      <c r="B7270">
        <v>0</v>
      </c>
      <c r="D7270" t="str">
        <f t="shared" si="340"/>
        <v/>
      </c>
      <c r="E7270" s="2">
        <f t="shared" si="341"/>
        <v>0.69799999999986539</v>
      </c>
      <c r="F7270" t="str">
        <f t="shared" si="339"/>
        <v/>
      </c>
    </row>
    <row r="7271" spans="1:6" x14ac:dyDescent="0.3">
      <c r="A7271">
        <v>181.63722366666701</v>
      </c>
      <c r="B7271">
        <v>1</v>
      </c>
      <c r="D7271">
        <f t="shared" si="340"/>
        <v>49.97233333401141</v>
      </c>
      <c r="E7271" s="2" t="str">
        <f t="shared" si="341"/>
        <v/>
      </c>
      <c r="F7271" t="str">
        <f t="shared" si="339"/>
        <v/>
      </c>
    </row>
    <row r="7272" spans="1:6" x14ac:dyDescent="0.3">
      <c r="A7272">
        <v>181.63792041666699</v>
      </c>
      <c r="B7272">
        <v>0</v>
      </c>
      <c r="D7272" t="str">
        <f t="shared" si="340"/>
        <v/>
      </c>
      <c r="E7272" s="2">
        <f t="shared" si="341"/>
        <v>0.69674999997459963</v>
      </c>
      <c r="F7272" t="str">
        <f t="shared" si="339"/>
        <v/>
      </c>
    </row>
    <row r="7273" spans="1:6" x14ac:dyDescent="0.3">
      <c r="A7273">
        <v>181.68719375000001</v>
      </c>
      <c r="B7273">
        <v>1</v>
      </c>
      <c r="D7273">
        <f t="shared" si="340"/>
        <v>49.970083332993909</v>
      </c>
      <c r="E7273" s="2" t="str">
        <f t="shared" si="341"/>
        <v/>
      </c>
      <c r="F7273" t="str">
        <f t="shared" si="339"/>
        <v/>
      </c>
    </row>
    <row r="7274" spans="1:6" x14ac:dyDescent="0.3">
      <c r="A7274">
        <v>181.68788820833299</v>
      </c>
      <c r="B7274">
        <v>0</v>
      </c>
      <c r="D7274" t="str">
        <f t="shared" si="340"/>
        <v/>
      </c>
      <c r="E7274" s="2">
        <f t="shared" si="341"/>
        <v>0.69445833298686921</v>
      </c>
      <c r="F7274" t="str">
        <f t="shared" ref="F7274:F7337" si="342">IF(D7274&lt;$F$2,"&lt;"&amp;$F$2,"")</f>
        <v/>
      </c>
    </row>
    <row r="7275" spans="1:6" x14ac:dyDescent="0.3">
      <c r="A7275">
        <v>181.737161125</v>
      </c>
      <c r="B7275">
        <v>1</v>
      </c>
      <c r="D7275">
        <f t="shared" si="340"/>
        <v>49.967374999994263</v>
      </c>
      <c r="E7275" s="2" t="str">
        <f t="shared" si="341"/>
        <v/>
      </c>
      <c r="F7275" t="str">
        <f t="shared" si="342"/>
        <v/>
      </c>
    </row>
    <row r="7276" spans="1:6" x14ac:dyDescent="0.3">
      <c r="A7276">
        <v>181.737857416667</v>
      </c>
      <c r="B7276">
        <v>0</v>
      </c>
      <c r="D7276" t="str">
        <f t="shared" si="340"/>
        <v/>
      </c>
      <c r="E7276" s="2">
        <f t="shared" si="341"/>
        <v>0.69629166699769485</v>
      </c>
      <c r="F7276" t="str">
        <f t="shared" si="342"/>
        <v/>
      </c>
    </row>
    <row r="7277" spans="1:6" x14ac:dyDescent="0.3">
      <c r="A7277">
        <v>181.78713229166701</v>
      </c>
      <c r="B7277">
        <v>1</v>
      </c>
      <c r="D7277">
        <f t="shared" si="340"/>
        <v>49.971166667006628</v>
      </c>
      <c r="E7277" s="2" t="str">
        <f t="shared" si="341"/>
        <v/>
      </c>
      <c r="F7277" t="str">
        <f t="shared" si="342"/>
        <v/>
      </c>
    </row>
    <row r="7278" spans="1:6" x14ac:dyDescent="0.3">
      <c r="A7278">
        <v>181.78782754166701</v>
      </c>
      <c r="B7278">
        <v>0</v>
      </c>
      <c r="D7278" t="str">
        <f t="shared" si="340"/>
        <v/>
      </c>
      <c r="E7278" s="2">
        <f t="shared" si="341"/>
        <v>0.69525000000680848</v>
      </c>
      <c r="F7278" t="str">
        <f t="shared" si="342"/>
        <v/>
      </c>
    </row>
    <row r="7279" spans="1:6" x14ac:dyDescent="0.3">
      <c r="A7279">
        <v>181.83710008333301</v>
      </c>
      <c r="B7279">
        <v>1</v>
      </c>
      <c r="D7279">
        <f t="shared" si="340"/>
        <v>49.967791666006178</v>
      </c>
      <c r="E7279" s="2" t="str">
        <f t="shared" si="341"/>
        <v/>
      </c>
      <c r="F7279" t="str">
        <f t="shared" si="342"/>
        <v/>
      </c>
    </row>
    <row r="7280" spans="1:6" x14ac:dyDescent="0.3">
      <c r="A7280">
        <v>181.83779491666701</v>
      </c>
      <c r="B7280">
        <v>0</v>
      </c>
      <c r="D7280" t="str">
        <f t="shared" si="340"/>
        <v/>
      </c>
      <c r="E7280" s="2">
        <f t="shared" si="341"/>
        <v>0.69483333399489311</v>
      </c>
      <c r="F7280" t="str">
        <f t="shared" si="342"/>
        <v/>
      </c>
    </row>
    <row r="7281" spans="1:6" x14ac:dyDescent="0.3">
      <c r="A7281">
        <v>181.88706841666701</v>
      </c>
      <c r="B7281">
        <v>1</v>
      </c>
      <c r="D7281">
        <f t="shared" si="340"/>
        <v>49.968333333993087</v>
      </c>
      <c r="E7281" s="2" t="str">
        <f t="shared" si="341"/>
        <v/>
      </c>
      <c r="F7281" t="str">
        <f t="shared" si="342"/>
        <v/>
      </c>
    </row>
    <row r="7282" spans="1:6" x14ac:dyDescent="0.3">
      <c r="A7282">
        <v>181.88776541666701</v>
      </c>
      <c r="B7282">
        <v>0</v>
      </c>
      <c r="D7282" t="str">
        <f t="shared" si="340"/>
        <v/>
      </c>
      <c r="E7282" s="2">
        <f t="shared" si="341"/>
        <v>0.69700000000239015</v>
      </c>
      <c r="F7282" t="str">
        <f t="shared" si="342"/>
        <v/>
      </c>
    </row>
    <row r="7283" spans="1:6" x14ac:dyDescent="0.3">
      <c r="A7283">
        <v>181.93703816666701</v>
      </c>
      <c r="B7283">
        <v>1</v>
      </c>
      <c r="D7283">
        <f t="shared" si="340"/>
        <v>49.969750000002477</v>
      </c>
      <c r="E7283" s="2" t="str">
        <f t="shared" si="341"/>
        <v/>
      </c>
      <c r="F7283" t="str">
        <f t="shared" si="342"/>
        <v/>
      </c>
    </row>
    <row r="7284" spans="1:6" x14ac:dyDescent="0.3">
      <c r="A7284">
        <v>181.93773366666699</v>
      </c>
      <c r="B7284">
        <v>0</v>
      </c>
      <c r="D7284" t="str">
        <f t="shared" si="340"/>
        <v/>
      </c>
      <c r="E7284" s="2">
        <f t="shared" si="341"/>
        <v>0.69549999997775558</v>
      </c>
      <c r="F7284" t="str">
        <f t="shared" si="342"/>
        <v/>
      </c>
    </row>
    <row r="7285" spans="1:6" x14ac:dyDescent="0.3">
      <c r="A7285">
        <v>181.98700550000001</v>
      </c>
      <c r="B7285">
        <v>1</v>
      </c>
      <c r="D7285">
        <f t="shared" si="340"/>
        <v>49.967333333000852</v>
      </c>
      <c r="E7285" s="2" t="str">
        <f t="shared" si="341"/>
        <v/>
      </c>
      <c r="F7285" t="str">
        <f t="shared" si="342"/>
        <v/>
      </c>
    </row>
    <row r="7286" spans="1:6" x14ac:dyDescent="0.3">
      <c r="A7286">
        <v>181.98770108333301</v>
      </c>
      <c r="B7286">
        <v>0</v>
      </c>
      <c r="D7286" t="str">
        <f t="shared" si="340"/>
        <v/>
      </c>
      <c r="E7286" s="2">
        <f t="shared" si="341"/>
        <v>0.69558333299823971</v>
      </c>
      <c r="F7286" t="str">
        <f t="shared" si="342"/>
        <v/>
      </c>
    </row>
    <row r="7287" spans="1:6" x14ac:dyDescent="0.3">
      <c r="A7287">
        <v>182.03697374999999</v>
      </c>
      <c r="B7287">
        <v>1</v>
      </c>
      <c r="D7287">
        <f t="shared" si="340"/>
        <v>49.968249999977843</v>
      </c>
      <c r="E7287" s="2" t="str">
        <f t="shared" si="341"/>
        <v/>
      </c>
      <c r="F7287" t="str">
        <f t="shared" si="342"/>
        <v/>
      </c>
    </row>
    <row r="7288" spans="1:6" x14ac:dyDescent="0.3">
      <c r="A7288">
        <v>182.0376685</v>
      </c>
      <c r="B7288">
        <v>0</v>
      </c>
      <c r="D7288" t="str">
        <f t="shared" si="340"/>
        <v/>
      </c>
      <c r="E7288" s="2">
        <f t="shared" si="341"/>
        <v>0.69475000000807086</v>
      </c>
      <c r="F7288" t="str">
        <f t="shared" si="342"/>
        <v/>
      </c>
    </row>
    <row r="7289" spans="1:6" x14ac:dyDescent="0.3">
      <c r="A7289">
        <v>182.08694479166701</v>
      </c>
      <c r="B7289">
        <v>1</v>
      </c>
      <c r="D7289">
        <f t="shared" si="340"/>
        <v>49.971041667021154</v>
      </c>
      <c r="E7289" s="2" t="str">
        <f t="shared" si="341"/>
        <v/>
      </c>
      <c r="F7289" t="str">
        <f t="shared" si="342"/>
        <v/>
      </c>
    </row>
    <row r="7290" spans="1:6" x14ac:dyDescent="0.3">
      <c r="A7290">
        <v>182.08764129166701</v>
      </c>
      <c r="B7290">
        <v>0</v>
      </c>
      <c r="D7290" t="str">
        <f t="shared" si="340"/>
        <v/>
      </c>
      <c r="E7290" s="2">
        <f t="shared" si="341"/>
        <v>0.69650000000365253</v>
      </c>
      <c r="F7290" t="str">
        <f t="shared" si="342"/>
        <v/>
      </c>
    </row>
    <row r="7291" spans="1:6" x14ac:dyDescent="0.3">
      <c r="A7291">
        <v>182.13691566666699</v>
      </c>
      <c r="B7291">
        <v>1</v>
      </c>
      <c r="D7291">
        <f t="shared" si="340"/>
        <v>49.970874999985426</v>
      </c>
      <c r="E7291" s="2" t="str">
        <f t="shared" si="341"/>
        <v/>
      </c>
      <c r="F7291" t="str">
        <f t="shared" si="342"/>
        <v/>
      </c>
    </row>
    <row r="7292" spans="1:6" x14ac:dyDescent="0.3">
      <c r="A7292">
        <v>182.13761229166701</v>
      </c>
      <c r="B7292">
        <v>0</v>
      </c>
      <c r="D7292" t="str">
        <f t="shared" si="340"/>
        <v/>
      </c>
      <c r="E7292" s="2">
        <f t="shared" si="341"/>
        <v>0.69662500001754779</v>
      </c>
      <c r="F7292" t="str">
        <f t="shared" si="342"/>
        <v/>
      </c>
    </row>
    <row r="7293" spans="1:6" x14ac:dyDescent="0.3">
      <c r="A7293">
        <v>182.186887125</v>
      </c>
      <c r="B7293">
        <v>1</v>
      </c>
      <c r="D7293">
        <f t="shared" si="340"/>
        <v>49.971458333004648</v>
      </c>
      <c r="E7293" s="2" t="str">
        <f t="shared" si="341"/>
        <v/>
      </c>
      <c r="F7293" t="str">
        <f t="shared" si="342"/>
        <v/>
      </c>
    </row>
    <row r="7294" spans="1:6" x14ac:dyDescent="0.3">
      <c r="A7294">
        <v>182.187585333333</v>
      </c>
      <c r="B7294">
        <v>0</v>
      </c>
      <c r="D7294" t="str">
        <f t="shared" si="340"/>
        <v/>
      </c>
      <c r="E7294" s="2">
        <f t="shared" si="341"/>
        <v>0.69820833300582308</v>
      </c>
      <c r="F7294" t="str">
        <f t="shared" si="342"/>
        <v/>
      </c>
    </row>
    <row r="7295" spans="1:6" x14ac:dyDescent="0.3">
      <c r="A7295">
        <v>182.23685549999999</v>
      </c>
      <c r="B7295">
        <v>1</v>
      </c>
      <c r="D7295">
        <f t="shared" si="340"/>
        <v>49.968374999991738</v>
      </c>
      <c r="E7295" s="2" t="str">
        <f t="shared" si="341"/>
        <v/>
      </c>
      <c r="F7295" t="str">
        <f t="shared" si="342"/>
        <v/>
      </c>
    </row>
    <row r="7296" spans="1:6" x14ac:dyDescent="0.3">
      <c r="A7296">
        <v>182.23755258333301</v>
      </c>
      <c r="B7296">
        <v>0</v>
      </c>
      <c r="D7296" t="str">
        <f t="shared" si="340"/>
        <v/>
      </c>
      <c r="E7296" s="2">
        <f t="shared" si="341"/>
        <v>0.69708333302287429</v>
      </c>
      <c r="F7296" t="str">
        <f t="shared" si="342"/>
        <v/>
      </c>
    </row>
    <row r="7297" spans="1:6" x14ac:dyDescent="0.3">
      <c r="A7297">
        <v>182.28682608333301</v>
      </c>
      <c r="B7297">
        <v>1</v>
      </c>
      <c r="D7297">
        <f t="shared" si="340"/>
        <v>49.970583333021068</v>
      </c>
      <c r="E7297" s="2" t="str">
        <f t="shared" si="341"/>
        <v/>
      </c>
      <c r="F7297" t="str">
        <f t="shared" si="342"/>
        <v/>
      </c>
    </row>
    <row r="7298" spans="1:6" x14ac:dyDescent="0.3">
      <c r="A7298">
        <v>182.28752308333301</v>
      </c>
      <c r="B7298">
        <v>0</v>
      </c>
      <c r="D7298" t="str">
        <f t="shared" si="340"/>
        <v/>
      </c>
      <c r="E7298" s="2">
        <f t="shared" si="341"/>
        <v>0.69700000000239015</v>
      </c>
      <c r="F7298" t="str">
        <f t="shared" si="342"/>
        <v/>
      </c>
    </row>
    <row r="7299" spans="1:6" x14ac:dyDescent="0.3">
      <c r="A7299">
        <v>182.33679479166699</v>
      </c>
      <c r="B7299">
        <v>1</v>
      </c>
      <c r="D7299">
        <f t="shared" si="340"/>
        <v>49.968708333977929</v>
      </c>
      <c r="E7299" s="2" t="str">
        <f t="shared" si="341"/>
        <v/>
      </c>
      <c r="F7299" t="str">
        <f t="shared" si="342"/>
        <v/>
      </c>
    </row>
    <row r="7300" spans="1:6" x14ac:dyDescent="0.3">
      <c r="A7300">
        <v>182.337489083333</v>
      </c>
      <c r="B7300">
        <v>0</v>
      </c>
      <c r="D7300" t="str">
        <f t="shared" si="340"/>
        <v/>
      </c>
      <c r="E7300" s="2">
        <f t="shared" si="341"/>
        <v>0.69429166600798453</v>
      </c>
      <c r="F7300" t="str">
        <f t="shared" si="342"/>
        <v/>
      </c>
    </row>
    <row r="7301" spans="1:6" x14ac:dyDescent="0.3">
      <c r="A7301">
        <v>182.38676145833301</v>
      </c>
      <c r="B7301">
        <v>1</v>
      </c>
      <c r="D7301">
        <f t="shared" ref="D7301:D7364" si="343">IF(OR(B7301&lt;&gt;1,ISBLANK(A7301)),"",(A7301-A7299)*1000)</f>
        <v>49.966666666023229</v>
      </c>
      <c r="E7301" s="2" t="str">
        <f t="shared" ref="E7301:E7364" si="344">IF(OR(B7301&lt;&gt;0,ISBLANK(A7301)),"",(A7301-A7300)*1000)</f>
        <v/>
      </c>
      <c r="F7301" t="str">
        <f t="shared" si="342"/>
        <v/>
      </c>
    </row>
    <row r="7302" spans="1:6" x14ac:dyDescent="0.3">
      <c r="A7302">
        <v>182.38745750000001</v>
      </c>
      <c r="B7302">
        <v>0</v>
      </c>
      <c r="D7302" t="str">
        <f t="shared" si="343"/>
        <v/>
      </c>
      <c r="E7302" s="2">
        <f t="shared" si="344"/>
        <v>0.69604166699832604</v>
      </c>
      <c r="F7302" t="str">
        <f t="shared" si="342"/>
        <v/>
      </c>
    </row>
    <row r="7303" spans="1:6" x14ac:dyDescent="0.3">
      <c r="A7303">
        <v>182.43673141666699</v>
      </c>
      <c r="B7303">
        <v>1</v>
      </c>
      <c r="D7303">
        <f t="shared" si="343"/>
        <v>49.969958333974773</v>
      </c>
      <c r="E7303" s="2" t="str">
        <f t="shared" si="344"/>
        <v/>
      </c>
      <c r="F7303" t="str">
        <f t="shared" si="342"/>
        <v/>
      </c>
    </row>
    <row r="7304" spans="1:6" x14ac:dyDescent="0.3">
      <c r="A7304">
        <v>182.43742766666699</v>
      </c>
      <c r="B7304">
        <v>0</v>
      </c>
      <c r="D7304" t="str">
        <f t="shared" si="343"/>
        <v/>
      </c>
      <c r="E7304" s="2">
        <f t="shared" si="344"/>
        <v>0.69625000000428372</v>
      </c>
      <c r="F7304" t="str">
        <f t="shared" si="342"/>
        <v/>
      </c>
    </row>
    <row r="7305" spans="1:6" x14ac:dyDescent="0.3">
      <c r="A7305">
        <v>182.48669991666699</v>
      </c>
      <c r="B7305">
        <v>1</v>
      </c>
      <c r="D7305">
        <f t="shared" si="343"/>
        <v>49.968500000005633</v>
      </c>
      <c r="E7305" s="2" t="str">
        <f t="shared" si="344"/>
        <v/>
      </c>
      <c r="F7305" t="str">
        <f t="shared" si="342"/>
        <v/>
      </c>
    </row>
    <row r="7306" spans="1:6" x14ac:dyDescent="0.3">
      <c r="A7306">
        <v>182.487395916667</v>
      </c>
      <c r="B7306">
        <v>0</v>
      </c>
      <c r="D7306" t="str">
        <f t="shared" si="343"/>
        <v/>
      </c>
      <c r="E7306" s="2">
        <f t="shared" si="344"/>
        <v>0.69600000000491491</v>
      </c>
      <c r="F7306" t="str">
        <f t="shared" si="342"/>
        <v/>
      </c>
    </row>
    <row r="7307" spans="1:6" x14ac:dyDescent="0.3">
      <c r="A7307">
        <v>182.536669208333</v>
      </c>
      <c r="B7307">
        <v>1</v>
      </c>
      <c r="D7307">
        <f t="shared" si="343"/>
        <v>49.969291666002391</v>
      </c>
      <c r="E7307" s="2" t="str">
        <f t="shared" si="344"/>
        <v/>
      </c>
      <c r="F7307" t="str">
        <f t="shared" si="342"/>
        <v/>
      </c>
    </row>
    <row r="7308" spans="1:6" x14ac:dyDescent="0.3">
      <c r="A7308">
        <v>182.53736624999999</v>
      </c>
      <c r="B7308">
        <v>0</v>
      </c>
      <c r="D7308" t="str">
        <f t="shared" si="343"/>
        <v/>
      </c>
      <c r="E7308" s="2">
        <f t="shared" si="344"/>
        <v>0.69704166699580128</v>
      </c>
      <c r="F7308" t="str">
        <f t="shared" si="342"/>
        <v/>
      </c>
    </row>
    <row r="7309" spans="1:6" x14ac:dyDescent="0.3">
      <c r="A7309">
        <v>182.58663637500001</v>
      </c>
      <c r="B7309">
        <v>1</v>
      </c>
      <c r="D7309">
        <f t="shared" si="343"/>
        <v>49.967166667016727</v>
      </c>
      <c r="E7309" s="2" t="str">
        <f t="shared" si="344"/>
        <v/>
      </c>
      <c r="F7309" t="str">
        <f t="shared" si="342"/>
        <v/>
      </c>
    </row>
    <row r="7310" spans="1:6" x14ac:dyDescent="0.3">
      <c r="A7310">
        <v>182.58733337499999</v>
      </c>
      <c r="B7310">
        <v>0</v>
      </c>
      <c r="D7310" t="str">
        <f t="shared" si="343"/>
        <v/>
      </c>
      <c r="E7310" s="2">
        <f t="shared" si="344"/>
        <v>0.69699999997396844</v>
      </c>
      <c r="F7310" t="str">
        <f t="shared" si="342"/>
        <v/>
      </c>
    </row>
    <row r="7311" spans="1:6" x14ac:dyDescent="0.3">
      <c r="A7311">
        <v>182.63660641666701</v>
      </c>
      <c r="B7311">
        <v>1</v>
      </c>
      <c r="D7311">
        <f t="shared" si="343"/>
        <v>49.970041666995257</v>
      </c>
      <c r="E7311" s="2" t="str">
        <f t="shared" si="344"/>
        <v/>
      </c>
      <c r="F7311" t="str">
        <f t="shared" si="342"/>
        <v/>
      </c>
    </row>
    <row r="7312" spans="1:6" x14ac:dyDescent="0.3">
      <c r="A7312">
        <v>182.63730404166699</v>
      </c>
      <c r="B7312">
        <v>0</v>
      </c>
      <c r="D7312" t="str">
        <f t="shared" si="343"/>
        <v/>
      </c>
      <c r="E7312" s="2">
        <f t="shared" si="344"/>
        <v>0.69762499998660132</v>
      </c>
      <c r="F7312" t="str">
        <f t="shared" si="342"/>
        <v/>
      </c>
    </row>
    <row r="7313" spans="1:6" x14ac:dyDescent="0.3">
      <c r="A7313">
        <v>182.68657566666701</v>
      </c>
      <c r="B7313">
        <v>1</v>
      </c>
      <c r="D7313">
        <f t="shared" si="343"/>
        <v>49.96925000000374</v>
      </c>
      <c r="E7313" s="2" t="str">
        <f t="shared" si="344"/>
        <v/>
      </c>
      <c r="F7313" t="str">
        <f t="shared" si="342"/>
        <v/>
      </c>
    </row>
    <row r="7314" spans="1:6" x14ac:dyDescent="0.3">
      <c r="A7314">
        <v>182.687271791667</v>
      </c>
      <c r="B7314">
        <v>0</v>
      </c>
      <c r="D7314" t="str">
        <f t="shared" si="343"/>
        <v/>
      </c>
      <c r="E7314" s="2">
        <f t="shared" si="344"/>
        <v>0.69612499999038846</v>
      </c>
      <c r="F7314" t="str">
        <f t="shared" si="342"/>
        <v/>
      </c>
    </row>
    <row r="7315" spans="1:6" x14ac:dyDescent="0.3">
      <c r="A7315">
        <v>182.73654775</v>
      </c>
      <c r="B7315">
        <v>1</v>
      </c>
      <c r="D7315">
        <f t="shared" si="343"/>
        <v>49.972083332988859</v>
      </c>
      <c r="E7315" s="2" t="str">
        <f t="shared" si="344"/>
        <v/>
      </c>
      <c r="F7315" t="str">
        <f t="shared" si="342"/>
        <v/>
      </c>
    </row>
    <row r="7316" spans="1:6" x14ac:dyDescent="0.3">
      <c r="A7316">
        <v>182.73724412499999</v>
      </c>
      <c r="B7316">
        <v>0</v>
      </c>
      <c r="D7316" t="str">
        <f t="shared" si="343"/>
        <v/>
      </c>
      <c r="E7316" s="2">
        <f t="shared" si="344"/>
        <v>0.69637499998975727</v>
      </c>
      <c r="F7316" t="str">
        <f t="shared" si="342"/>
        <v/>
      </c>
    </row>
    <row r="7317" spans="1:6" x14ac:dyDescent="0.3">
      <c r="A7317">
        <v>182.786515041667</v>
      </c>
      <c r="B7317">
        <v>1</v>
      </c>
      <c r="D7317">
        <f t="shared" si="343"/>
        <v>49.9672916670022</v>
      </c>
      <c r="E7317" s="2" t="str">
        <f t="shared" si="344"/>
        <v/>
      </c>
      <c r="F7317" t="str">
        <f t="shared" si="342"/>
        <v/>
      </c>
    </row>
    <row r="7318" spans="1:6" x14ac:dyDescent="0.3">
      <c r="A7318">
        <v>182.78721245833299</v>
      </c>
      <c r="B7318">
        <v>0</v>
      </c>
      <c r="D7318" t="str">
        <f t="shared" si="343"/>
        <v/>
      </c>
      <c r="E7318" s="2">
        <f t="shared" si="344"/>
        <v>0.69741666598588381</v>
      </c>
      <c r="F7318" t="str">
        <f t="shared" si="342"/>
        <v/>
      </c>
    </row>
    <row r="7319" spans="1:6" x14ac:dyDescent="0.3">
      <c r="A7319">
        <v>182.83648641666699</v>
      </c>
      <c r="B7319">
        <v>1</v>
      </c>
      <c r="D7319">
        <f t="shared" si="343"/>
        <v>49.971374999984164</v>
      </c>
      <c r="E7319" s="2" t="str">
        <f t="shared" si="344"/>
        <v/>
      </c>
      <c r="F7319" t="str">
        <f t="shared" si="342"/>
        <v/>
      </c>
    </row>
    <row r="7320" spans="1:6" x14ac:dyDescent="0.3">
      <c r="A7320">
        <v>182.83718179166701</v>
      </c>
      <c r="B7320">
        <v>0</v>
      </c>
      <c r="D7320" t="str">
        <f t="shared" si="343"/>
        <v/>
      </c>
      <c r="E7320" s="2">
        <f t="shared" si="344"/>
        <v>0.69537500002070374</v>
      </c>
      <c r="F7320" t="str">
        <f t="shared" si="342"/>
        <v/>
      </c>
    </row>
    <row r="7321" spans="1:6" x14ac:dyDescent="0.3">
      <c r="A7321">
        <v>182.887455875</v>
      </c>
      <c r="B7321">
        <v>1</v>
      </c>
      <c r="D7321">
        <f t="shared" si="343"/>
        <v>50.969458333014472</v>
      </c>
      <c r="E7321" s="2" t="str">
        <f t="shared" si="344"/>
        <v/>
      </c>
      <c r="F7321" t="str">
        <f t="shared" si="342"/>
        <v/>
      </c>
    </row>
    <row r="7322" spans="1:6" x14ac:dyDescent="0.3">
      <c r="A7322">
        <v>182.888153875</v>
      </c>
      <c r="B7322">
        <v>0</v>
      </c>
      <c r="D7322" t="str">
        <f t="shared" si="343"/>
        <v/>
      </c>
      <c r="E7322" s="2">
        <f t="shared" si="344"/>
        <v>0.69799999999986539</v>
      </c>
      <c r="F7322" t="str">
        <f t="shared" si="342"/>
        <v/>
      </c>
    </row>
    <row r="7323" spans="1:6" x14ac:dyDescent="0.3">
      <c r="A7323">
        <v>182.93742870833299</v>
      </c>
      <c r="B7323">
        <v>1</v>
      </c>
      <c r="D7323">
        <f t="shared" si="343"/>
        <v>49.972833332986966</v>
      </c>
      <c r="E7323" s="2" t="str">
        <f t="shared" si="344"/>
        <v/>
      </c>
      <c r="F7323" t="str">
        <f t="shared" si="342"/>
        <v/>
      </c>
    </row>
    <row r="7324" spans="1:6" x14ac:dyDescent="0.3">
      <c r="A7324">
        <v>182.93812550000001</v>
      </c>
      <c r="B7324">
        <v>0</v>
      </c>
      <c r="D7324" t="str">
        <f t="shared" si="343"/>
        <v/>
      </c>
      <c r="E7324" s="2">
        <f t="shared" si="344"/>
        <v>0.69679166702485418</v>
      </c>
      <c r="F7324" t="str">
        <f t="shared" si="342"/>
        <v/>
      </c>
    </row>
    <row r="7325" spans="1:6" x14ac:dyDescent="0.3">
      <c r="A7325">
        <v>182.987397875</v>
      </c>
      <c r="B7325">
        <v>1</v>
      </c>
      <c r="D7325">
        <f t="shared" si="343"/>
        <v>49.969166667011677</v>
      </c>
      <c r="E7325" s="2" t="str">
        <f t="shared" si="344"/>
        <v/>
      </c>
      <c r="F7325" t="str">
        <f t="shared" si="342"/>
        <v/>
      </c>
    </row>
    <row r="7326" spans="1:6" x14ac:dyDescent="0.3">
      <c r="A7326">
        <v>182.988096125</v>
      </c>
      <c r="B7326">
        <v>0</v>
      </c>
      <c r="D7326" t="str">
        <f t="shared" si="343"/>
        <v/>
      </c>
      <c r="E7326" s="2">
        <f t="shared" si="344"/>
        <v>0.69824999999923421</v>
      </c>
      <c r="F7326" t="str">
        <f t="shared" si="342"/>
        <v/>
      </c>
    </row>
    <row r="7327" spans="1:6" x14ac:dyDescent="0.3">
      <c r="A7327">
        <v>183.037369833333</v>
      </c>
      <c r="B7327">
        <v>1</v>
      </c>
      <c r="D7327">
        <f t="shared" si="343"/>
        <v>49.971958333003386</v>
      </c>
      <c r="E7327" s="2" t="str">
        <f t="shared" si="344"/>
        <v/>
      </c>
      <c r="F7327" t="str">
        <f t="shared" si="342"/>
        <v/>
      </c>
    </row>
    <row r="7328" spans="1:6" x14ac:dyDescent="0.3">
      <c r="A7328">
        <v>183.03806354166699</v>
      </c>
      <c r="B7328">
        <v>0</v>
      </c>
      <c r="D7328" t="str">
        <f t="shared" si="343"/>
        <v/>
      </c>
      <c r="E7328" s="2">
        <f t="shared" si="344"/>
        <v>0.69370833398352261</v>
      </c>
      <c r="F7328" t="str">
        <f t="shared" si="342"/>
        <v/>
      </c>
    </row>
    <row r="7329" spans="1:6" x14ac:dyDescent="0.3">
      <c r="A7329">
        <v>183.08733958333301</v>
      </c>
      <c r="B7329">
        <v>1</v>
      </c>
      <c r="D7329">
        <f t="shared" si="343"/>
        <v>49.969750000002477</v>
      </c>
      <c r="E7329" s="2" t="str">
        <f t="shared" si="344"/>
        <v/>
      </c>
      <c r="F7329" t="str">
        <f t="shared" si="342"/>
        <v/>
      </c>
    </row>
    <row r="7330" spans="1:6" x14ac:dyDescent="0.3">
      <c r="A7330">
        <v>183.08803399999999</v>
      </c>
      <c r="B7330">
        <v>0</v>
      </c>
      <c r="D7330" t="str">
        <f t="shared" si="343"/>
        <v/>
      </c>
      <c r="E7330" s="2">
        <f t="shared" si="344"/>
        <v>0.69441666698821791</v>
      </c>
      <c r="F7330" t="str">
        <f t="shared" si="342"/>
        <v/>
      </c>
    </row>
    <row r="7331" spans="1:6" x14ac:dyDescent="0.3">
      <c r="A7331">
        <v>183.137313833333</v>
      </c>
      <c r="B7331">
        <v>1</v>
      </c>
      <c r="D7331">
        <f t="shared" si="343"/>
        <v>49.974249999991116</v>
      </c>
      <c r="E7331" s="2" t="str">
        <f t="shared" si="344"/>
        <v/>
      </c>
      <c r="F7331" t="str">
        <f t="shared" si="342"/>
        <v/>
      </c>
    </row>
    <row r="7332" spans="1:6" x14ac:dyDescent="0.3">
      <c r="A7332">
        <v>183.13801012499999</v>
      </c>
      <c r="B7332">
        <v>0</v>
      </c>
      <c r="D7332" t="str">
        <f t="shared" si="343"/>
        <v/>
      </c>
      <c r="E7332" s="2">
        <f t="shared" si="344"/>
        <v>0.69629166699769485</v>
      </c>
      <c r="F7332" t="str">
        <f t="shared" si="342"/>
        <v/>
      </c>
    </row>
    <row r="7333" spans="1:6" x14ac:dyDescent="0.3">
      <c r="A7333">
        <v>183.18728150000001</v>
      </c>
      <c r="B7333">
        <v>1</v>
      </c>
      <c r="D7333">
        <f t="shared" si="343"/>
        <v>49.967666667015465</v>
      </c>
      <c r="E7333" s="2" t="str">
        <f t="shared" si="344"/>
        <v/>
      </c>
      <c r="F7333" t="str">
        <f t="shared" si="342"/>
        <v/>
      </c>
    </row>
    <row r="7334" spans="1:6" x14ac:dyDescent="0.3">
      <c r="A7334">
        <v>183.18797733333301</v>
      </c>
      <c r="B7334">
        <v>0</v>
      </c>
      <c r="D7334" t="str">
        <f t="shared" si="343"/>
        <v/>
      </c>
      <c r="E7334" s="2">
        <f t="shared" si="344"/>
        <v>0.69583333299760852</v>
      </c>
      <c r="F7334" t="str">
        <f t="shared" si="342"/>
        <v/>
      </c>
    </row>
    <row r="7335" spans="1:6" x14ac:dyDescent="0.3">
      <c r="A7335">
        <v>183.237253583333</v>
      </c>
      <c r="B7335">
        <v>1</v>
      </c>
      <c r="D7335">
        <f t="shared" si="343"/>
        <v>49.972083332988859</v>
      </c>
      <c r="E7335" s="2" t="str">
        <f t="shared" si="344"/>
        <v/>
      </c>
      <c r="F7335" t="str">
        <f t="shared" si="342"/>
        <v/>
      </c>
    </row>
    <row r="7336" spans="1:6" x14ac:dyDescent="0.3">
      <c r="A7336">
        <v>183.237951083333</v>
      </c>
      <c r="B7336">
        <v>0</v>
      </c>
      <c r="D7336" t="str">
        <f t="shared" si="343"/>
        <v/>
      </c>
      <c r="E7336" s="2">
        <f t="shared" si="344"/>
        <v>0.69750000000112777</v>
      </c>
      <c r="F7336" t="str">
        <f t="shared" si="342"/>
        <v/>
      </c>
    </row>
    <row r="7337" spans="1:6" x14ac:dyDescent="0.3">
      <c r="A7337">
        <v>183.287219958333</v>
      </c>
      <c r="B7337">
        <v>1</v>
      </c>
      <c r="D7337">
        <f t="shared" si="343"/>
        <v>49.966374999996788</v>
      </c>
      <c r="E7337" s="2" t="str">
        <f t="shared" si="344"/>
        <v/>
      </c>
      <c r="F7337" t="str">
        <f t="shared" si="342"/>
        <v/>
      </c>
    </row>
    <row r="7338" spans="1:6" x14ac:dyDescent="0.3">
      <c r="A7338">
        <v>183.28791391666701</v>
      </c>
      <c r="B7338">
        <v>0</v>
      </c>
      <c r="D7338" t="str">
        <f t="shared" si="343"/>
        <v/>
      </c>
      <c r="E7338" s="2">
        <f t="shared" si="344"/>
        <v>0.69395833401131313</v>
      </c>
      <c r="F7338" t="str">
        <f t="shared" ref="F7338:F7401" si="345">IF(D7338&lt;$F$2,"&lt;"&amp;$F$2,"")</f>
        <v/>
      </c>
    </row>
    <row r="7339" spans="1:6" x14ac:dyDescent="0.3">
      <c r="A7339">
        <v>183.33718758333299</v>
      </c>
      <c r="B7339">
        <v>1</v>
      </c>
      <c r="D7339">
        <f t="shared" si="343"/>
        <v>49.967624999993632</v>
      </c>
      <c r="E7339" s="2" t="str">
        <f t="shared" si="344"/>
        <v/>
      </c>
      <c r="F7339" t="str">
        <f t="shared" si="345"/>
        <v/>
      </c>
    </row>
    <row r="7340" spans="1:6" x14ac:dyDescent="0.3">
      <c r="A7340">
        <v>183.337883791667</v>
      </c>
      <c r="B7340">
        <v>0</v>
      </c>
      <c r="D7340" t="str">
        <f t="shared" si="343"/>
        <v/>
      </c>
      <c r="E7340" s="2">
        <f t="shared" si="344"/>
        <v>0.69620833400563242</v>
      </c>
      <c r="F7340" t="str">
        <f t="shared" si="345"/>
        <v/>
      </c>
    </row>
    <row r="7341" spans="1:6" x14ac:dyDescent="0.3">
      <c r="A7341">
        <v>183.38715637499999</v>
      </c>
      <c r="B7341">
        <v>1</v>
      </c>
      <c r="D7341">
        <f t="shared" si="343"/>
        <v>49.968791666998413</v>
      </c>
      <c r="E7341" s="2" t="str">
        <f t="shared" si="344"/>
        <v/>
      </c>
      <c r="F7341" t="str">
        <f t="shared" si="345"/>
        <v/>
      </c>
    </row>
    <row r="7342" spans="1:6" x14ac:dyDescent="0.3">
      <c r="A7342">
        <v>183.38785350000001</v>
      </c>
      <c r="B7342">
        <v>0</v>
      </c>
      <c r="D7342" t="str">
        <f t="shared" si="343"/>
        <v/>
      </c>
      <c r="E7342" s="2">
        <f t="shared" si="344"/>
        <v>0.69712500001628541</v>
      </c>
      <c r="F7342" t="str">
        <f t="shared" si="345"/>
        <v/>
      </c>
    </row>
    <row r="7343" spans="1:6" x14ac:dyDescent="0.3">
      <c r="A7343">
        <v>183.43712687499999</v>
      </c>
      <c r="B7343">
        <v>1</v>
      </c>
      <c r="D7343">
        <f t="shared" si="343"/>
        <v>49.970500000000584</v>
      </c>
      <c r="E7343" s="2" t="str">
        <f t="shared" si="344"/>
        <v/>
      </c>
      <c r="F7343" t="str">
        <f t="shared" si="345"/>
        <v/>
      </c>
    </row>
    <row r="7344" spans="1:6" x14ac:dyDescent="0.3">
      <c r="A7344">
        <v>183.43782345833301</v>
      </c>
      <c r="B7344">
        <v>0</v>
      </c>
      <c r="D7344" t="str">
        <f t="shared" si="343"/>
        <v/>
      </c>
      <c r="E7344" s="2">
        <f t="shared" si="344"/>
        <v>0.69658333302413666</v>
      </c>
      <c r="F7344" t="str">
        <f t="shared" si="345"/>
        <v/>
      </c>
    </row>
    <row r="7345" spans="1:6" x14ac:dyDescent="0.3">
      <c r="A7345">
        <v>183.48709595833299</v>
      </c>
      <c r="B7345">
        <v>1</v>
      </c>
      <c r="D7345">
        <f t="shared" si="343"/>
        <v>49.969083332996433</v>
      </c>
      <c r="E7345" s="2" t="str">
        <f t="shared" si="344"/>
        <v/>
      </c>
      <c r="F7345" t="str">
        <f t="shared" si="345"/>
        <v/>
      </c>
    </row>
    <row r="7346" spans="1:6" x14ac:dyDescent="0.3">
      <c r="A7346">
        <v>183.48779158333301</v>
      </c>
      <c r="B7346">
        <v>0</v>
      </c>
      <c r="D7346" t="str">
        <f t="shared" si="343"/>
        <v/>
      </c>
      <c r="E7346" s="2">
        <f t="shared" si="344"/>
        <v>0.69562500002007255</v>
      </c>
      <c r="F7346" t="str">
        <f t="shared" si="345"/>
        <v/>
      </c>
    </row>
    <row r="7347" spans="1:6" x14ac:dyDescent="0.3">
      <c r="A7347">
        <v>183.53706591666699</v>
      </c>
      <c r="B7347">
        <v>1</v>
      </c>
      <c r="D7347">
        <f t="shared" si="343"/>
        <v>49.969958334003195</v>
      </c>
      <c r="E7347" s="2" t="str">
        <f t="shared" si="344"/>
        <v/>
      </c>
      <c r="F7347" t="str">
        <f t="shared" si="345"/>
        <v/>
      </c>
    </row>
    <row r="7348" spans="1:6" x14ac:dyDescent="0.3">
      <c r="A7348">
        <v>183.53776437499999</v>
      </c>
      <c r="B7348">
        <v>0</v>
      </c>
      <c r="D7348" t="str">
        <f t="shared" si="343"/>
        <v/>
      </c>
      <c r="E7348" s="2">
        <f t="shared" si="344"/>
        <v>0.69845833300519189</v>
      </c>
      <c r="F7348" t="str">
        <f t="shared" si="345"/>
        <v/>
      </c>
    </row>
    <row r="7349" spans="1:6" x14ac:dyDescent="0.3">
      <c r="A7349">
        <v>183.587037791667</v>
      </c>
      <c r="B7349">
        <v>1</v>
      </c>
      <c r="D7349">
        <f t="shared" si="343"/>
        <v>49.971875000011323</v>
      </c>
      <c r="E7349" s="2" t="str">
        <f t="shared" si="344"/>
        <v/>
      </c>
      <c r="F7349" t="str">
        <f t="shared" si="345"/>
        <v/>
      </c>
    </row>
    <row r="7350" spans="1:6" x14ac:dyDescent="0.3">
      <c r="A7350">
        <v>183.58773537499999</v>
      </c>
      <c r="B7350">
        <v>0</v>
      </c>
      <c r="D7350" t="str">
        <f t="shared" si="343"/>
        <v/>
      </c>
      <c r="E7350" s="2">
        <f t="shared" si="344"/>
        <v>0.6975833329931902</v>
      </c>
      <c r="F7350" t="str">
        <f t="shared" si="345"/>
        <v/>
      </c>
    </row>
    <row r="7351" spans="1:6" x14ac:dyDescent="0.3">
      <c r="A7351">
        <v>183.63700670833299</v>
      </c>
      <c r="B7351">
        <v>1</v>
      </c>
      <c r="D7351">
        <f t="shared" si="343"/>
        <v>49.968916665989127</v>
      </c>
      <c r="E7351" s="2" t="str">
        <f t="shared" si="344"/>
        <v/>
      </c>
      <c r="F7351" t="str">
        <f t="shared" si="345"/>
        <v/>
      </c>
    </row>
    <row r="7352" spans="1:6" x14ac:dyDescent="0.3">
      <c r="A7352">
        <v>183.63770074999999</v>
      </c>
      <c r="B7352">
        <v>0</v>
      </c>
      <c r="D7352" t="str">
        <f t="shared" si="343"/>
        <v/>
      </c>
      <c r="E7352" s="2">
        <f t="shared" si="344"/>
        <v>0.69404166700337555</v>
      </c>
      <c r="F7352" t="str">
        <f t="shared" si="345"/>
        <v/>
      </c>
    </row>
    <row r="7353" spans="1:6" x14ac:dyDescent="0.3">
      <c r="A7353">
        <v>183.68697133333299</v>
      </c>
      <c r="B7353">
        <v>1</v>
      </c>
      <c r="D7353">
        <f t="shared" si="343"/>
        <v>49.964625000001206</v>
      </c>
      <c r="E7353" s="2" t="str">
        <f t="shared" si="344"/>
        <v/>
      </c>
      <c r="F7353" t="str">
        <f t="shared" si="345"/>
        <v/>
      </c>
    </row>
    <row r="7354" spans="1:6" x14ac:dyDescent="0.3">
      <c r="A7354">
        <v>183.68766775</v>
      </c>
      <c r="B7354">
        <v>0</v>
      </c>
      <c r="D7354" t="str">
        <f t="shared" si="343"/>
        <v/>
      </c>
      <c r="E7354" s="2">
        <f t="shared" si="344"/>
        <v>0.69641666701159011</v>
      </c>
      <c r="F7354" t="str">
        <f t="shared" si="345"/>
        <v/>
      </c>
    </row>
    <row r="7355" spans="1:6" x14ac:dyDescent="0.3">
      <c r="A7355">
        <v>183.73694066666701</v>
      </c>
      <c r="B7355">
        <v>1</v>
      </c>
      <c r="D7355">
        <f t="shared" si="343"/>
        <v>49.969333334018984</v>
      </c>
      <c r="E7355" s="2" t="str">
        <f t="shared" si="344"/>
        <v/>
      </c>
      <c r="F7355" t="str">
        <f t="shared" si="345"/>
        <v/>
      </c>
    </row>
    <row r="7356" spans="1:6" x14ac:dyDescent="0.3">
      <c r="A7356">
        <v>183.737634583333</v>
      </c>
      <c r="B7356">
        <v>0</v>
      </c>
      <c r="D7356" t="str">
        <f t="shared" si="343"/>
        <v/>
      </c>
      <c r="E7356" s="2">
        <f t="shared" si="344"/>
        <v>0.69391666599472046</v>
      </c>
      <c r="F7356" t="str">
        <f t="shared" si="345"/>
        <v/>
      </c>
    </row>
    <row r="7357" spans="1:6" x14ac:dyDescent="0.3">
      <c r="A7357">
        <v>183.786906125</v>
      </c>
      <c r="B7357">
        <v>1</v>
      </c>
      <c r="D7357">
        <f t="shared" si="343"/>
        <v>49.965458332991375</v>
      </c>
      <c r="E7357" s="2" t="str">
        <f t="shared" si="344"/>
        <v/>
      </c>
      <c r="F7357" t="str">
        <f t="shared" si="345"/>
        <v/>
      </c>
    </row>
    <row r="7358" spans="1:6" x14ac:dyDescent="0.3">
      <c r="A7358">
        <v>183.78760495833299</v>
      </c>
      <c r="B7358">
        <v>0</v>
      </c>
      <c r="D7358" t="str">
        <f t="shared" si="343"/>
        <v/>
      </c>
      <c r="E7358" s="2">
        <f t="shared" si="344"/>
        <v>0.69883333299003425</v>
      </c>
      <c r="F7358" t="str">
        <f t="shared" si="345"/>
        <v/>
      </c>
    </row>
    <row r="7359" spans="1:6" x14ac:dyDescent="0.3">
      <c r="A7359">
        <v>183.836878875</v>
      </c>
      <c r="B7359">
        <v>1</v>
      </c>
      <c r="D7359">
        <f t="shared" si="343"/>
        <v>49.972749999994903</v>
      </c>
      <c r="E7359" s="2" t="str">
        <f t="shared" si="344"/>
        <v/>
      </c>
      <c r="F7359" t="str">
        <f t="shared" si="345"/>
        <v/>
      </c>
    </row>
    <row r="7360" spans="1:6" x14ac:dyDescent="0.3">
      <c r="A7360">
        <v>183.83757324999999</v>
      </c>
      <c r="B7360">
        <v>0</v>
      </c>
      <c r="D7360" t="str">
        <f t="shared" si="343"/>
        <v/>
      </c>
      <c r="E7360" s="2">
        <f t="shared" si="344"/>
        <v>0.69437499999480679</v>
      </c>
      <c r="F7360" t="str">
        <f t="shared" si="345"/>
        <v/>
      </c>
    </row>
    <row r="7361" spans="1:6" x14ac:dyDescent="0.3">
      <c r="A7361">
        <v>183.88684870833299</v>
      </c>
      <c r="B7361">
        <v>1</v>
      </c>
      <c r="D7361">
        <f t="shared" si="343"/>
        <v>49.96983333299454</v>
      </c>
      <c r="E7361" s="2" t="str">
        <f t="shared" si="344"/>
        <v/>
      </c>
      <c r="F7361" t="str">
        <f t="shared" si="345"/>
        <v/>
      </c>
    </row>
    <row r="7362" spans="1:6" x14ac:dyDescent="0.3">
      <c r="A7362">
        <v>183.887544958333</v>
      </c>
      <c r="B7362">
        <v>0</v>
      </c>
      <c r="D7362" t="str">
        <f t="shared" si="343"/>
        <v/>
      </c>
      <c r="E7362" s="2">
        <f t="shared" si="344"/>
        <v>0.69625000000428372</v>
      </c>
      <c r="F7362" t="str">
        <f t="shared" si="345"/>
        <v/>
      </c>
    </row>
    <row r="7363" spans="1:6" x14ac:dyDescent="0.3">
      <c r="A7363">
        <v>183.936820083333</v>
      </c>
      <c r="B7363">
        <v>1</v>
      </c>
      <c r="D7363">
        <f t="shared" si="343"/>
        <v>49.971375000012586</v>
      </c>
      <c r="E7363" s="2" t="str">
        <f t="shared" si="344"/>
        <v/>
      </c>
      <c r="F7363" t="str">
        <f t="shared" si="345"/>
        <v/>
      </c>
    </row>
    <row r="7364" spans="1:6" x14ac:dyDescent="0.3">
      <c r="A7364">
        <v>183.93751454166701</v>
      </c>
      <c r="B7364">
        <v>0</v>
      </c>
      <c r="D7364" t="str">
        <f t="shared" si="343"/>
        <v/>
      </c>
      <c r="E7364" s="2">
        <f t="shared" si="344"/>
        <v>0.69445833401005075</v>
      </c>
      <c r="F7364" t="str">
        <f t="shared" si="345"/>
        <v/>
      </c>
    </row>
    <row r="7365" spans="1:6" x14ac:dyDescent="0.3">
      <c r="A7365">
        <v>183.98678379166699</v>
      </c>
      <c r="B7365">
        <v>1</v>
      </c>
      <c r="D7365">
        <f t="shared" ref="D7365:D7428" si="346">IF(OR(B7365&lt;&gt;1,ISBLANK(A7365)),"",(A7365-A7363)*1000)</f>
        <v>49.963708333990553</v>
      </c>
      <c r="E7365" s="2" t="str">
        <f t="shared" ref="E7365:E7428" si="347">IF(OR(B7365&lt;&gt;0,ISBLANK(A7365)),"",(A7365-A7364)*1000)</f>
        <v/>
      </c>
      <c r="F7365" t="str">
        <f t="shared" si="345"/>
        <v/>
      </c>
    </row>
    <row r="7366" spans="1:6" x14ac:dyDescent="0.3">
      <c r="A7366">
        <v>183.98747970833301</v>
      </c>
      <c r="B7366">
        <v>0</v>
      </c>
      <c r="D7366" t="str">
        <f t="shared" si="346"/>
        <v/>
      </c>
      <c r="E7366" s="2">
        <f t="shared" si="347"/>
        <v>0.69591666601809266</v>
      </c>
      <c r="F7366" t="str">
        <f t="shared" si="345"/>
        <v/>
      </c>
    </row>
    <row r="7367" spans="1:6" x14ac:dyDescent="0.3">
      <c r="A7367">
        <v>184.03675504166699</v>
      </c>
      <c r="B7367">
        <v>1</v>
      </c>
      <c r="D7367">
        <f t="shared" si="346"/>
        <v>49.97124999999869</v>
      </c>
      <c r="E7367" s="2" t="str">
        <f t="shared" si="347"/>
        <v/>
      </c>
      <c r="F7367" t="str">
        <f t="shared" si="345"/>
        <v/>
      </c>
    </row>
    <row r="7368" spans="1:6" x14ac:dyDescent="0.3">
      <c r="A7368">
        <v>184.03745245833301</v>
      </c>
      <c r="B7368">
        <v>0</v>
      </c>
      <c r="D7368" t="str">
        <f t="shared" si="346"/>
        <v/>
      </c>
      <c r="E7368" s="2">
        <f t="shared" si="347"/>
        <v>0.69741666601430552</v>
      </c>
      <c r="F7368" t="str">
        <f t="shared" si="345"/>
        <v/>
      </c>
    </row>
    <row r="7369" spans="1:6" x14ac:dyDescent="0.3">
      <c r="A7369">
        <v>184.086727416667</v>
      </c>
      <c r="B7369">
        <v>1</v>
      </c>
      <c r="D7369">
        <f t="shared" si="346"/>
        <v>49.972375000010061</v>
      </c>
      <c r="E7369" s="2" t="str">
        <f t="shared" si="347"/>
        <v/>
      </c>
      <c r="F7369" t="str">
        <f t="shared" si="345"/>
        <v/>
      </c>
    </row>
    <row r="7370" spans="1:6" x14ac:dyDescent="0.3">
      <c r="A7370">
        <v>184.087422083333</v>
      </c>
      <c r="B7370">
        <v>0</v>
      </c>
      <c r="D7370" t="str">
        <f t="shared" si="346"/>
        <v/>
      </c>
      <c r="E7370" s="2">
        <f t="shared" si="347"/>
        <v>0.69466666599282689</v>
      </c>
      <c r="F7370" t="str">
        <f t="shared" si="345"/>
        <v/>
      </c>
    </row>
    <row r="7371" spans="1:6" x14ac:dyDescent="0.3">
      <c r="A7371">
        <v>184.136697</v>
      </c>
      <c r="B7371">
        <v>1</v>
      </c>
      <c r="D7371">
        <f t="shared" si="346"/>
        <v>49.969583332995171</v>
      </c>
      <c r="E7371" s="2" t="str">
        <f t="shared" si="347"/>
        <v/>
      </c>
      <c r="F7371" t="str">
        <f t="shared" si="345"/>
        <v/>
      </c>
    </row>
    <row r="7372" spans="1:6" x14ac:dyDescent="0.3">
      <c r="A7372">
        <v>184.13739100000001</v>
      </c>
      <c r="B7372">
        <v>0</v>
      </c>
      <c r="D7372" t="str">
        <f t="shared" si="346"/>
        <v/>
      </c>
      <c r="E7372" s="2">
        <f t="shared" si="347"/>
        <v>0.69400000000996442</v>
      </c>
      <c r="F7372" t="str">
        <f t="shared" si="345"/>
        <v/>
      </c>
    </row>
    <row r="7373" spans="1:6" x14ac:dyDescent="0.3">
      <c r="A7373">
        <v>184.18665629166699</v>
      </c>
      <c r="B7373">
        <v>1</v>
      </c>
      <c r="D7373">
        <f t="shared" si="346"/>
        <v>49.959291666993977</v>
      </c>
      <c r="E7373" s="2" t="str">
        <f t="shared" si="347"/>
        <v/>
      </c>
      <c r="F7373" t="str">
        <f t="shared" si="345"/>
        <v/>
      </c>
    </row>
    <row r="7374" spans="1:6" x14ac:dyDescent="0.3">
      <c r="A7374">
        <v>184.1873525</v>
      </c>
      <c r="B7374">
        <v>0</v>
      </c>
      <c r="D7374" t="str">
        <f t="shared" si="346"/>
        <v/>
      </c>
      <c r="E7374" s="2">
        <f t="shared" si="347"/>
        <v>0.69620833301087259</v>
      </c>
      <c r="F7374" t="str">
        <f t="shared" si="345"/>
        <v/>
      </c>
    </row>
    <row r="7375" spans="1:6" x14ac:dyDescent="0.3">
      <c r="A7375">
        <v>184.23662462499999</v>
      </c>
      <c r="B7375">
        <v>1</v>
      </c>
      <c r="D7375">
        <f t="shared" si="346"/>
        <v>49.968333332998327</v>
      </c>
      <c r="E7375" s="2" t="str">
        <f t="shared" si="347"/>
        <v/>
      </c>
      <c r="F7375" t="str">
        <f t="shared" si="345"/>
        <v/>
      </c>
    </row>
    <row r="7376" spans="1:6" x14ac:dyDescent="0.3">
      <c r="A7376">
        <v>184.237321833333</v>
      </c>
      <c r="B7376">
        <v>0</v>
      </c>
      <c r="D7376" t="str">
        <f t="shared" si="346"/>
        <v/>
      </c>
      <c r="E7376" s="2">
        <f t="shared" si="347"/>
        <v>0.69720833300834784</v>
      </c>
      <c r="F7376" t="str">
        <f t="shared" si="345"/>
        <v/>
      </c>
    </row>
    <row r="7377" spans="1:6" x14ac:dyDescent="0.3">
      <c r="A7377">
        <v>184.28659375000001</v>
      </c>
      <c r="B7377">
        <v>1</v>
      </c>
      <c r="D7377">
        <f t="shared" si="346"/>
        <v>49.969125000018266</v>
      </c>
      <c r="E7377" s="2" t="str">
        <f t="shared" si="347"/>
        <v/>
      </c>
      <c r="F7377" t="str">
        <f t="shared" si="345"/>
        <v/>
      </c>
    </row>
    <row r="7378" spans="1:6" x14ac:dyDescent="0.3">
      <c r="A7378">
        <v>184.28729045833299</v>
      </c>
      <c r="B7378">
        <v>0</v>
      </c>
      <c r="D7378" t="str">
        <f t="shared" si="346"/>
        <v/>
      </c>
      <c r="E7378" s="2">
        <f t="shared" si="347"/>
        <v>0.69670833298118851</v>
      </c>
      <c r="F7378" t="str">
        <f t="shared" si="345"/>
        <v/>
      </c>
    </row>
    <row r="7379" spans="1:6" x14ac:dyDescent="0.3">
      <c r="A7379">
        <v>184.336565791667</v>
      </c>
      <c r="B7379">
        <v>1</v>
      </c>
      <c r="D7379">
        <f t="shared" si="346"/>
        <v>49.972041666990208</v>
      </c>
      <c r="E7379" s="2" t="str">
        <f t="shared" si="347"/>
        <v/>
      </c>
      <c r="F7379" t="str">
        <f t="shared" si="345"/>
        <v/>
      </c>
    </row>
    <row r="7380" spans="1:6" x14ac:dyDescent="0.3">
      <c r="A7380">
        <v>184.337263333333</v>
      </c>
      <c r="B7380">
        <v>0</v>
      </c>
      <c r="D7380" t="str">
        <f t="shared" si="346"/>
        <v/>
      </c>
      <c r="E7380" s="2">
        <f t="shared" si="347"/>
        <v>0.69754166599977907</v>
      </c>
      <c r="F7380" t="str">
        <f t="shared" si="345"/>
        <v/>
      </c>
    </row>
    <row r="7381" spans="1:6" x14ac:dyDescent="0.3">
      <c r="A7381">
        <v>184.38653570833301</v>
      </c>
      <c r="B7381">
        <v>1</v>
      </c>
      <c r="D7381">
        <f t="shared" si="346"/>
        <v>49.969916666015024</v>
      </c>
      <c r="E7381" s="2" t="str">
        <f t="shared" si="347"/>
        <v/>
      </c>
      <c r="F7381" t="str">
        <f t="shared" si="345"/>
        <v/>
      </c>
    </row>
    <row r="7382" spans="1:6" x14ac:dyDescent="0.3">
      <c r="A7382">
        <v>184.38723095833299</v>
      </c>
      <c r="B7382">
        <v>0</v>
      </c>
      <c r="D7382" t="str">
        <f t="shared" si="346"/>
        <v/>
      </c>
      <c r="E7382" s="2">
        <f t="shared" si="347"/>
        <v>0.69524999997838677</v>
      </c>
      <c r="F7382" t="str">
        <f t="shared" si="345"/>
        <v/>
      </c>
    </row>
    <row r="7383" spans="1:6" x14ac:dyDescent="0.3">
      <c r="A7383">
        <v>184.43751037499999</v>
      </c>
      <c r="B7383">
        <v>1</v>
      </c>
      <c r="D7383">
        <f t="shared" si="346"/>
        <v>50.974666666974144</v>
      </c>
      <c r="E7383" s="2" t="str">
        <f t="shared" si="347"/>
        <v/>
      </c>
      <c r="F7383" t="str">
        <f t="shared" si="345"/>
        <v/>
      </c>
    </row>
    <row r="7384" spans="1:6" x14ac:dyDescent="0.3">
      <c r="A7384">
        <v>184.43820845833301</v>
      </c>
      <c r="B7384">
        <v>0</v>
      </c>
      <c r="D7384" t="str">
        <f t="shared" si="346"/>
        <v/>
      </c>
      <c r="E7384" s="2">
        <f t="shared" si="347"/>
        <v>0.69808333302034953</v>
      </c>
      <c r="F7384" t="str">
        <f t="shared" si="345"/>
        <v/>
      </c>
    </row>
    <row r="7385" spans="1:6" x14ac:dyDescent="0.3">
      <c r="A7385">
        <v>184.487477541667</v>
      </c>
      <c r="B7385">
        <v>1</v>
      </c>
      <c r="D7385">
        <f t="shared" si="346"/>
        <v>49.967166667016727</v>
      </c>
      <c r="E7385" s="2" t="str">
        <f t="shared" si="347"/>
        <v/>
      </c>
      <c r="F7385" t="str">
        <f t="shared" si="345"/>
        <v/>
      </c>
    </row>
    <row r="7386" spans="1:6" x14ac:dyDescent="0.3">
      <c r="A7386">
        <v>184.48817404166701</v>
      </c>
      <c r="B7386">
        <v>0</v>
      </c>
      <c r="D7386" t="str">
        <f t="shared" si="346"/>
        <v/>
      </c>
      <c r="E7386" s="2">
        <f t="shared" si="347"/>
        <v>0.69650000000365253</v>
      </c>
      <c r="F7386" t="str">
        <f t="shared" si="345"/>
        <v/>
      </c>
    </row>
    <row r="7387" spans="1:6" x14ac:dyDescent="0.3">
      <c r="A7387">
        <v>184.53744758333301</v>
      </c>
      <c r="B7387">
        <v>1</v>
      </c>
      <c r="D7387">
        <f t="shared" si="346"/>
        <v>49.970041666000498</v>
      </c>
      <c r="E7387" s="2" t="str">
        <f t="shared" si="347"/>
        <v/>
      </c>
      <c r="F7387" t="str">
        <f t="shared" si="345"/>
        <v/>
      </c>
    </row>
    <row r="7388" spans="1:6" x14ac:dyDescent="0.3">
      <c r="A7388">
        <v>184.53814520833299</v>
      </c>
      <c r="B7388">
        <v>0</v>
      </c>
      <c r="D7388" t="str">
        <f t="shared" si="346"/>
        <v/>
      </c>
      <c r="E7388" s="2">
        <f t="shared" si="347"/>
        <v>0.69762499998660132</v>
      </c>
      <c r="F7388" t="str">
        <f t="shared" si="345"/>
        <v/>
      </c>
    </row>
    <row r="7389" spans="1:6" x14ac:dyDescent="0.3">
      <c r="A7389">
        <v>184.587418625</v>
      </c>
      <c r="B7389">
        <v>1</v>
      </c>
      <c r="D7389">
        <f t="shared" si="346"/>
        <v>49.971041666992733</v>
      </c>
      <c r="E7389" s="2" t="str">
        <f t="shared" si="347"/>
        <v/>
      </c>
      <c r="F7389" t="str">
        <f t="shared" si="345"/>
        <v/>
      </c>
    </row>
    <row r="7390" spans="1:6" x14ac:dyDescent="0.3">
      <c r="A7390">
        <v>184.58811362500001</v>
      </c>
      <c r="B7390">
        <v>0</v>
      </c>
      <c r="D7390" t="str">
        <f t="shared" si="346"/>
        <v/>
      </c>
      <c r="E7390" s="2">
        <f t="shared" si="347"/>
        <v>0.69500000000743967</v>
      </c>
      <c r="F7390" t="str">
        <f t="shared" si="345"/>
        <v/>
      </c>
    </row>
    <row r="7391" spans="1:6" x14ac:dyDescent="0.3">
      <c r="A7391">
        <v>184.63738733333301</v>
      </c>
      <c r="B7391">
        <v>1</v>
      </c>
      <c r="D7391">
        <f t="shared" si="346"/>
        <v>49.968708333011591</v>
      </c>
      <c r="E7391" s="2" t="str">
        <f t="shared" si="347"/>
        <v/>
      </c>
      <c r="F7391" t="str">
        <f t="shared" si="345"/>
        <v/>
      </c>
    </row>
    <row r="7392" spans="1:6" x14ac:dyDescent="0.3">
      <c r="A7392">
        <v>184.63808299999999</v>
      </c>
      <c r="B7392">
        <v>0</v>
      </c>
      <c r="D7392" t="str">
        <f t="shared" si="346"/>
        <v/>
      </c>
      <c r="E7392" s="2">
        <f t="shared" si="347"/>
        <v>0.69566666698506197</v>
      </c>
      <c r="F7392" t="str">
        <f t="shared" si="345"/>
        <v/>
      </c>
    </row>
    <row r="7393" spans="1:6" x14ac:dyDescent="0.3">
      <c r="A7393">
        <v>184.68735854166701</v>
      </c>
      <c r="B7393">
        <v>1</v>
      </c>
      <c r="D7393">
        <f t="shared" si="346"/>
        <v>49.971208334000039</v>
      </c>
      <c r="E7393" s="2" t="str">
        <f t="shared" si="347"/>
        <v/>
      </c>
      <c r="F7393" t="str">
        <f t="shared" si="345"/>
        <v/>
      </c>
    </row>
    <row r="7394" spans="1:6" x14ac:dyDescent="0.3">
      <c r="A7394">
        <v>184.688055208333</v>
      </c>
      <c r="B7394">
        <v>0</v>
      </c>
      <c r="D7394" t="str">
        <f t="shared" si="346"/>
        <v/>
      </c>
      <c r="E7394" s="2">
        <f t="shared" si="347"/>
        <v>0.69666666598777738</v>
      </c>
      <c r="F7394" t="str">
        <f t="shared" si="345"/>
        <v/>
      </c>
    </row>
    <row r="7395" spans="1:6" x14ac:dyDescent="0.3">
      <c r="A7395">
        <v>184.73732808333301</v>
      </c>
      <c r="B7395">
        <v>1</v>
      </c>
      <c r="D7395">
        <f t="shared" si="346"/>
        <v>49.96954166600176</v>
      </c>
      <c r="E7395" s="2" t="str">
        <f t="shared" si="347"/>
        <v/>
      </c>
      <c r="F7395" t="str">
        <f t="shared" si="345"/>
        <v/>
      </c>
    </row>
    <row r="7396" spans="1:6" x14ac:dyDescent="0.3">
      <c r="A7396">
        <v>184.73802437500001</v>
      </c>
      <c r="B7396">
        <v>0</v>
      </c>
      <c r="D7396" t="str">
        <f t="shared" si="346"/>
        <v/>
      </c>
      <c r="E7396" s="2">
        <f t="shared" si="347"/>
        <v>0.69629166699769485</v>
      </c>
      <c r="F7396" t="str">
        <f t="shared" si="345"/>
        <v/>
      </c>
    </row>
    <row r="7397" spans="1:6" x14ac:dyDescent="0.3">
      <c r="A7397">
        <v>184.78729637500001</v>
      </c>
      <c r="B7397">
        <v>1</v>
      </c>
      <c r="D7397">
        <f t="shared" si="346"/>
        <v>49.968291666999676</v>
      </c>
      <c r="E7397" s="2" t="str">
        <f t="shared" si="347"/>
        <v/>
      </c>
      <c r="F7397" t="str">
        <f t="shared" si="345"/>
        <v/>
      </c>
    </row>
    <row r="7398" spans="1:6" x14ac:dyDescent="0.3">
      <c r="A7398">
        <v>184.78799437500001</v>
      </c>
      <c r="B7398">
        <v>0</v>
      </c>
      <c r="D7398" t="str">
        <f t="shared" si="346"/>
        <v/>
      </c>
      <c r="E7398" s="2">
        <f t="shared" si="347"/>
        <v>0.69799999999986539</v>
      </c>
      <c r="F7398" t="str">
        <f t="shared" si="345"/>
        <v/>
      </c>
    </row>
    <row r="7399" spans="1:6" x14ac:dyDescent="0.3">
      <c r="A7399">
        <v>184.837268166667</v>
      </c>
      <c r="B7399">
        <v>1</v>
      </c>
      <c r="D7399">
        <f t="shared" si="346"/>
        <v>49.971791666990839</v>
      </c>
      <c r="E7399" s="2" t="str">
        <f t="shared" si="347"/>
        <v/>
      </c>
      <c r="F7399" t="str">
        <f t="shared" si="345"/>
        <v/>
      </c>
    </row>
    <row r="7400" spans="1:6" x14ac:dyDescent="0.3">
      <c r="A7400">
        <v>184.83796366666701</v>
      </c>
      <c r="B7400">
        <v>0</v>
      </c>
      <c r="D7400" t="str">
        <f t="shared" si="346"/>
        <v/>
      </c>
      <c r="E7400" s="2">
        <f t="shared" si="347"/>
        <v>0.69550000000617729</v>
      </c>
      <c r="F7400" t="str">
        <f t="shared" si="345"/>
        <v/>
      </c>
    </row>
    <row r="7401" spans="1:6" x14ac:dyDescent="0.3">
      <c r="A7401">
        <v>184.88723658333299</v>
      </c>
      <c r="B7401">
        <v>1</v>
      </c>
      <c r="D7401">
        <f t="shared" si="346"/>
        <v>49.968416665990389</v>
      </c>
      <c r="E7401" s="2" t="str">
        <f t="shared" si="347"/>
        <v/>
      </c>
      <c r="F7401" t="str">
        <f t="shared" si="345"/>
        <v/>
      </c>
    </row>
    <row r="7402" spans="1:6" x14ac:dyDescent="0.3">
      <c r="A7402">
        <v>184.88793266666701</v>
      </c>
      <c r="B7402">
        <v>0</v>
      </c>
      <c r="D7402" t="str">
        <f t="shared" si="346"/>
        <v/>
      </c>
      <c r="E7402" s="2">
        <f t="shared" si="347"/>
        <v>0.69608333402015887</v>
      </c>
      <c r="F7402" t="str">
        <f t="shared" ref="F7402:F7465" si="348">IF(D7402&lt;$F$2,"&lt;"&amp;$F$2,"")</f>
        <v/>
      </c>
    </row>
    <row r="7403" spans="1:6" x14ac:dyDescent="0.3">
      <c r="A7403">
        <v>184.936976125</v>
      </c>
      <c r="B7403">
        <v>1</v>
      </c>
      <c r="D7403">
        <f t="shared" si="346"/>
        <v>49.73954166700878</v>
      </c>
      <c r="E7403" s="2" t="str">
        <f t="shared" si="347"/>
        <v/>
      </c>
      <c r="F7403" t="str">
        <f t="shared" si="348"/>
        <v/>
      </c>
    </row>
    <row r="7404" spans="1:6" x14ac:dyDescent="0.3">
      <c r="A7404">
        <v>184.937672875</v>
      </c>
      <c r="B7404">
        <v>0</v>
      </c>
      <c r="D7404" t="str">
        <f t="shared" si="346"/>
        <v/>
      </c>
      <c r="E7404" s="2">
        <f t="shared" si="347"/>
        <v>0.69675000000302134</v>
      </c>
      <c r="F7404" t="str">
        <f t="shared" si="348"/>
        <v/>
      </c>
    </row>
    <row r="7405" spans="1:6" x14ac:dyDescent="0.3">
      <c r="A7405">
        <v>184.98694379166699</v>
      </c>
      <c r="B7405">
        <v>1</v>
      </c>
      <c r="D7405">
        <f t="shared" si="346"/>
        <v>49.967666666987043</v>
      </c>
      <c r="E7405" s="2" t="str">
        <f t="shared" si="347"/>
        <v/>
      </c>
      <c r="F7405" t="str">
        <f t="shared" si="348"/>
        <v/>
      </c>
    </row>
    <row r="7406" spans="1:6" x14ac:dyDescent="0.3">
      <c r="A7406">
        <v>184.98763995833301</v>
      </c>
      <c r="B7406">
        <v>0</v>
      </c>
      <c r="D7406" t="str">
        <f t="shared" si="346"/>
        <v/>
      </c>
      <c r="E7406" s="2">
        <f t="shared" si="347"/>
        <v>0.69616666601746147</v>
      </c>
      <c r="F7406" t="str">
        <f t="shared" si="348"/>
        <v/>
      </c>
    </row>
    <row r="7407" spans="1:6" x14ac:dyDescent="0.3">
      <c r="A7407">
        <v>185.0369105</v>
      </c>
      <c r="B7407">
        <v>1</v>
      </c>
      <c r="D7407">
        <f t="shared" si="346"/>
        <v>49.966708333016641</v>
      </c>
      <c r="E7407" s="2" t="str">
        <f t="shared" si="347"/>
        <v/>
      </c>
      <c r="F7407" t="str">
        <f t="shared" si="348"/>
        <v/>
      </c>
    </row>
    <row r="7408" spans="1:6" x14ac:dyDescent="0.3">
      <c r="A7408">
        <v>185.037606833333</v>
      </c>
      <c r="B7408">
        <v>0</v>
      </c>
      <c r="D7408" t="str">
        <f t="shared" si="346"/>
        <v/>
      </c>
      <c r="E7408" s="2">
        <f t="shared" si="347"/>
        <v>0.69633333299634614</v>
      </c>
      <c r="F7408" t="str">
        <f t="shared" si="348"/>
        <v/>
      </c>
    </row>
    <row r="7409" spans="1:6" x14ac:dyDescent="0.3">
      <c r="A7409">
        <v>185.086885458333</v>
      </c>
      <c r="B7409">
        <v>1</v>
      </c>
      <c r="D7409">
        <f t="shared" si="346"/>
        <v>49.974958332995811</v>
      </c>
      <c r="E7409" s="2" t="str">
        <f t="shared" si="347"/>
        <v/>
      </c>
      <c r="F7409" t="str">
        <f t="shared" si="348"/>
        <v/>
      </c>
    </row>
    <row r="7410" spans="1:6" x14ac:dyDescent="0.3">
      <c r="A7410">
        <v>185.087582166667</v>
      </c>
      <c r="B7410">
        <v>0</v>
      </c>
      <c r="D7410" t="str">
        <f t="shared" si="346"/>
        <v/>
      </c>
      <c r="E7410" s="2">
        <f t="shared" si="347"/>
        <v>0.69670833400437004</v>
      </c>
      <c r="F7410" t="str">
        <f t="shared" si="348"/>
        <v/>
      </c>
    </row>
    <row r="7411" spans="1:6" x14ac:dyDescent="0.3">
      <c r="A7411">
        <v>185.13685345833301</v>
      </c>
      <c r="B7411">
        <v>1</v>
      </c>
      <c r="D7411">
        <f t="shared" si="346"/>
        <v>49.968000000006896</v>
      </c>
      <c r="E7411" s="2" t="str">
        <f t="shared" si="347"/>
        <v/>
      </c>
      <c r="F7411" t="str">
        <f t="shared" si="348"/>
        <v/>
      </c>
    </row>
    <row r="7412" spans="1:6" x14ac:dyDescent="0.3">
      <c r="A7412">
        <v>185.13754975000001</v>
      </c>
      <c r="B7412">
        <v>0</v>
      </c>
      <c r="D7412" t="str">
        <f t="shared" si="346"/>
        <v/>
      </c>
      <c r="E7412" s="2">
        <f t="shared" si="347"/>
        <v>0.69629166699769485</v>
      </c>
      <c r="F7412" t="str">
        <f t="shared" si="348"/>
        <v/>
      </c>
    </row>
    <row r="7413" spans="1:6" x14ac:dyDescent="0.3">
      <c r="A7413">
        <v>185.18682362499999</v>
      </c>
      <c r="B7413">
        <v>1</v>
      </c>
      <c r="D7413">
        <f t="shared" si="346"/>
        <v>49.970166666980731</v>
      </c>
      <c r="E7413" s="2" t="str">
        <f t="shared" si="347"/>
        <v/>
      </c>
      <c r="F7413" t="str">
        <f t="shared" si="348"/>
        <v/>
      </c>
    </row>
    <row r="7414" spans="1:6" x14ac:dyDescent="0.3">
      <c r="A7414">
        <v>185.187519333333</v>
      </c>
      <c r="B7414">
        <v>0</v>
      </c>
      <c r="D7414" t="str">
        <f t="shared" si="346"/>
        <v/>
      </c>
      <c r="E7414" s="2">
        <f t="shared" si="347"/>
        <v>0.69570833301213497</v>
      </c>
      <c r="F7414" t="str">
        <f t="shared" si="348"/>
        <v/>
      </c>
    </row>
    <row r="7415" spans="1:6" x14ac:dyDescent="0.3">
      <c r="A7415">
        <v>185.23679287499999</v>
      </c>
      <c r="B7415">
        <v>1</v>
      </c>
      <c r="D7415">
        <f t="shared" si="346"/>
        <v>49.96925000000374</v>
      </c>
      <c r="E7415" s="2" t="str">
        <f t="shared" si="347"/>
        <v/>
      </c>
      <c r="F7415" t="str">
        <f t="shared" si="348"/>
        <v/>
      </c>
    </row>
    <row r="7416" spans="1:6" x14ac:dyDescent="0.3">
      <c r="A7416">
        <v>185.23749012499999</v>
      </c>
      <c r="B7416">
        <v>0</v>
      </c>
      <c r="D7416" t="str">
        <f t="shared" si="346"/>
        <v/>
      </c>
      <c r="E7416" s="2">
        <f t="shared" si="347"/>
        <v>0.69725000000175896</v>
      </c>
      <c r="F7416" t="str">
        <f t="shared" si="348"/>
        <v/>
      </c>
    </row>
    <row r="7417" spans="1:6" x14ac:dyDescent="0.3">
      <c r="A7417">
        <v>185.28676858333299</v>
      </c>
      <c r="B7417">
        <v>1</v>
      </c>
      <c r="D7417">
        <f t="shared" si="346"/>
        <v>49.975708332993918</v>
      </c>
      <c r="E7417" s="2" t="str">
        <f t="shared" si="347"/>
        <v/>
      </c>
      <c r="F7417" t="str">
        <f t="shared" si="348"/>
        <v/>
      </c>
    </row>
    <row r="7418" spans="1:6" x14ac:dyDescent="0.3">
      <c r="A7418">
        <v>185.287464</v>
      </c>
      <c r="B7418">
        <v>0</v>
      </c>
      <c r="D7418" t="str">
        <f t="shared" si="346"/>
        <v/>
      </c>
      <c r="E7418" s="2">
        <f t="shared" si="347"/>
        <v>0.69541666701411486</v>
      </c>
      <c r="F7418" t="str">
        <f t="shared" si="348"/>
        <v/>
      </c>
    </row>
    <row r="7419" spans="1:6" x14ac:dyDescent="0.3">
      <c r="A7419">
        <v>185.33673775</v>
      </c>
      <c r="B7419">
        <v>1</v>
      </c>
      <c r="D7419">
        <f t="shared" si="346"/>
        <v>49.969166667011677</v>
      </c>
      <c r="E7419" s="2" t="str">
        <f t="shared" si="347"/>
        <v/>
      </c>
      <c r="F7419" t="str">
        <f t="shared" si="348"/>
        <v/>
      </c>
    </row>
    <row r="7420" spans="1:6" x14ac:dyDescent="0.3">
      <c r="A7420">
        <v>185.33743520833301</v>
      </c>
      <c r="B7420">
        <v>0</v>
      </c>
      <c r="D7420" t="str">
        <f t="shared" si="346"/>
        <v/>
      </c>
      <c r="E7420" s="2">
        <f t="shared" si="347"/>
        <v>0.69745833300771665</v>
      </c>
      <c r="F7420" t="str">
        <f t="shared" si="348"/>
        <v/>
      </c>
    </row>
    <row r="7421" spans="1:6" x14ac:dyDescent="0.3">
      <c r="A7421">
        <v>185.38670495833301</v>
      </c>
      <c r="B7421">
        <v>1</v>
      </c>
      <c r="D7421">
        <f t="shared" si="346"/>
        <v>49.967208333015378</v>
      </c>
      <c r="E7421" s="2" t="str">
        <f t="shared" si="347"/>
        <v/>
      </c>
      <c r="F7421" t="str">
        <f t="shared" si="348"/>
        <v/>
      </c>
    </row>
    <row r="7422" spans="1:6" x14ac:dyDescent="0.3">
      <c r="A7422">
        <v>185.387401541667</v>
      </c>
      <c r="B7422">
        <v>0</v>
      </c>
      <c r="D7422" t="str">
        <f t="shared" si="346"/>
        <v/>
      </c>
      <c r="E7422" s="2">
        <f t="shared" si="347"/>
        <v>0.69658333399047478</v>
      </c>
      <c r="F7422" t="str">
        <f t="shared" si="348"/>
        <v/>
      </c>
    </row>
    <row r="7423" spans="1:6" x14ac:dyDescent="0.3">
      <c r="A7423">
        <v>185.436673875</v>
      </c>
      <c r="B7423">
        <v>1</v>
      </c>
      <c r="D7423">
        <f t="shared" si="346"/>
        <v>49.968916666983887</v>
      </c>
      <c r="E7423" s="2" t="str">
        <f t="shared" si="347"/>
        <v/>
      </c>
      <c r="F7423" t="str">
        <f t="shared" si="348"/>
        <v/>
      </c>
    </row>
    <row r="7424" spans="1:6" x14ac:dyDescent="0.3">
      <c r="A7424">
        <v>185.437369166667</v>
      </c>
      <c r="B7424">
        <v>0</v>
      </c>
      <c r="D7424" t="str">
        <f t="shared" si="346"/>
        <v/>
      </c>
      <c r="E7424" s="2">
        <f t="shared" si="347"/>
        <v>0.6952916670002196</v>
      </c>
      <c r="F7424" t="str">
        <f t="shared" si="348"/>
        <v/>
      </c>
    </row>
    <row r="7425" spans="1:6" x14ac:dyDescent="0.3">
      <c r="A7425">
        <v>185.486640416667</v>
      </c>
      <c r="B7425">
        <v>1</v>
      </c>
      <c r="D7425">
        <f t="shared" si="346"/>
        <v>49.966541667004094</v>
      </c>
      <c r="E7425" s="2" t="str">
        <f t="shared" si="347"/>
        <v/>
      </c>
      <c r="F7425" t="str">
        <f t="shared" si="348"/>
        <v/>
      </c>
    </row>
    <row r="7426" spans="1:6" x14ac:dyDescent="0.3">
      <c r="A7426">
        <v>185.48733466666701</v>
      </c>
      <c r="B7426">
        <v>0</v>
      </c>
      <c r="D7426" t="str">
        <f t="shared" si="346"/>
        <v/>
      </c>
      <c r="E7426" s="2">
        <f t="shared" si="347"/>
        <v>0.69425000000933323</v>
      </c>
      <c r="F7426" t="str">
        <f t="shared" si="348"/>
        <v/>
      </c>
    </row>
    <row r="7427" spans="1:6" x14ac:dyDescent="0.3">
      <c r="A7427">
        <v>185.53660783333299</v>
      </c>
      <c r="B7427">
        <v>1</v>
      </c>
      <c r="D7427">
        <f t="shared" si="346"/>
        <v>49.967416665992914</v>
      </c>
      <c r="E7427" s="2" t="str">
        <f t="shared" si="347"/>
        <v/>
      </c>
      <c r="F7427" t="str">
        <f t="shared" si="348"/>
        <v/>
      </c>
    </row>
    <row r="7428" spans="1:6" x14ac:dyDescent="0.3">
      <c r="A7428">
        <v>185.53730337499999</v>
      </c>
      <c r="B7428">
        <v>0</v>
      </c>
      <c r="D7428" t="str">
        <f t="shared" si="346"/>
        <v/>
      </c>
      <c r="E7428" s="2">
        <f t="shared" si="347"/>
        <v>0.69554166699958841</v>
      </c>
      <c r="F7428" t="str">
        <f t="shared" si="348"/>
        <v/>
      </c>
    </row>
    <row r="7429" spans="1:6" x14ac:dyDescent="0.3">
      <c r="A7429">
        <v>185.58657341666699</v>
      </c>
      <c r="B7429">
        <v>1</v>
      </c>
      <c r="D7429">
        <f t="shared" ref="D7429:D7492" si="349">IF(OR(B7429&lt;&gt;1,ISBLANK(A7429)),"",(A7429-A7427)*1000)</f>
        <v>49.96558333400003</v>
      </c>
      <c r="E7429" s="2" t="str">
        <f t="shared" ref="E7429:E7492" si="350">IF(OR(B7429&lt;&gt;0,ISBLANK(A7429)),"",(A7429-A7428)*1000)</f>
        <v/>
      </c>
      <c r="F7429" t="str">
        <f t="shared" si="348"/>
        <v/>
      </c>
    </row>
    <row r="7430" spans="1:6" x14ac:dyDescent="0.3">
      <c r="A7430">
        <v>185.58727154166701</v>
      </c>
      <c r="B7430">
        <v>0</v>
      </c>
      <c r="D7430" t="str">
        <f t="shared" si="349"/>
        <v/>
      </c>
      <c r="E7430" s="2">
        <f t="shared" si="350"/>
        <v>0.69812500001376065</v>
      </c>
      <c r="F7430" t="str">
        <f t="shared" si="348"/>
        <v/>
      </c>
    </row>
    <row r="7431" spans="1:6" x14ac:dyDescent="0.3">
      <c r="A7431">
        <v>185.63853120833301</v>
      </c>
      <c r="B7431">
        <v>1</v>
      </c>
      <c r="D7431">
        <f t="shared" si="349"/>
        <v>51.957791666012554</v>
      </c>
      <c r="E7431" s="2" t="str">
        <f t="shared" si="350"/>
        <v/>
      </c>
      <c r="F7431" t="str">
        <f t="shared" si="348"/>
        <v/>
      </c>
    </row>
    <row r="7432" spans="1:6" x14ac:dyDescent="0.3">
      <c r="A7432">
        <v>185.639226583333</v>
      </c>
      <c r="B7432">
        <v>0</v>
      </c>
      <c r="D7432" t="str">
        <f t="shared" si="349"/>
        <v/>
      </c>
      <c r="E7432" s="2">
        <f t="shared" si="350"/>
        <v>0.69537499999228203</v>
      </c>
      <c r="F7432" t="str">
        <f t="shared" si="348"/>
        <v/>
      </c>
    </row>
    <row r="7433" spans="1:6" x14ac:dyDescent="0.3">
      <c r="A7433">
        <v>185.68749775000001</v>
      </c>
      <c r="B7433">
        <v>1</v>
      </c>
      <c r="D7433">
        <f t="shared" si="349"/>
        <v>48.966541666999319</v>
      </c>
      <c r="E7433" s="2" t="str">
        <f t="shared" si="350"/>
        <v/>
      </c>
      <c r="F7433" t="str">
        <f t="shared" si="348"/>
        <v/>
      </c>
    </row>
    <row r="7434" spans="1:6" x14ac:dyDescent="0.3">
      <c r="A7434">
        <v>185.68819145833299</v>
      </c>
      <c r="B7434">
        <v>0</v>
      </c>
      <c r="D7434" t="str">
        <f t="shared" si="349"/>
        <v/>
      </c>
      <c r="E7434" s="2">
        <f t="shared" si="350"/>
        <v>0.69370833298876278</v>
      </c>
      <c r="F7434" t="str">
        <f t="shared" si="348"/>
        <v/>
      </c>
    </row>
    <row r="7435" spans="1:6" x14ac:dyDescent="0.3">
      <c r="A7435">
        <v>185.73746541666699</v>
      </c>
      <c r="B7435">
        <v>1</v>
      </c>
      <c r="D7435">
        <f t="shared" si="349"/>
        <v>49.967666666987043</v>
      </c>
      <c r="E7435" s="2" t="str">
        <f t="shared" si="350"/>
        <v/>
      </c>
      <c r="F7435" t="str">
        <f t="shared" si="348"/>
        <v/>
      </c>
    </row>
    <row r="7436" spans="1:6" x14ac:dyDescent="0.3">
      <c r="A7436">
        <v>185.73816404166701</v>
      </c>
      <c r="B7436">
        <v>0</v>
      </c>
      <c r="D7436" t="str">
        <f t="shared" si="349"/>
        <v/>
      </c>
      <c r="E7436" s="2">
        <f t="shared" si="350"/>
        <v>0.69862500001249828</v>
      </c>
      <c r="F7436" t="str">
        <f t="shared" si="348"/>
        <v/>
      </c>
    </row>
    <row r="7437" spans="1:6" x14ac:dyDescent="0.3">
      <c r="A7437">
        <v>185.78743750000001</v>
      </c>
      <c r="B7437">
        <v>1</v>
      </c>
      <c r="D7437">
        <f t="shared" si="349"/>
        <v>49.972083333017281</v>
      </c>
      <c r="E7437" s="2" t="str">
        <f t="shared" si="350"/>
        <v/>
      </c>
      <c r="F7437" t="str">
        <f t="shared" si="348"/>
        <v/>
      </c>
    </row>
    <row r="7438" spans="1:6" x14ac:dyDescent="0.3">
      <c r="A7438">
        <v>185.788136041667</v>
      </c>
      <c r="B7438">
        <v>0</v>
      </c>
      <c r="D7438" t="str">
        <f t="shared" si="349"/>
        <v/>
      </c>
      <c r="E7438" s="2">
        <f t="shared" si="350"/>
        <v>0.69854166699201414</v>
      </c>
      <c r="F7438" t="str">
        <f t="shared" si="348"/>
        <v/>
      </c>
    </row>
    <row r="7439" spans="1:6" x14ac:dyDescent="0.3">
      <c r="A7439">
        <v>185.837409041667</v>
      </c>
      <c r="B7439">
        <v>1</v>
      </c>
      <c r="D7439">
        <f t="shared" si="349"/>
        <v>49.97154166699147</v>
      </c>
      <c r="E7439" s="2" t="str">
        <f t="shared" si="350"/>
        <v/>
      </c>
      <c r="F7439" t="str">
        <f t="shared" si="348"/>
        <v/>
      </c>
    </row>
    <row r="7440" spans="1:6" x14ac:dyDescent="0.3">
      <c r="A7440">
        <v>185.838106041667</v>
      </c>
      <c r="B7440">
        <v>0</v>
      </c>
      <c r="D7440" t="str">
        <f t="shared" si="349"/>
        <v/>
      </c>
      <c r="E7440" s="2">
        <f t="shared" si="350"/>
        <v>0.69700000000239015</v>
      </c>
      <c r="F7440" t="str">
        <f t="shared" si="348"/>
        <v/>
      </c>
    </row>
    <row r="7441" spans="1:6" x14ac:dyDescent="0.3">
      <c r="A7441">
        <v>185.88738170833301</v>
      </c>
      <c r="B7441">
        <v>1</v>
      </c>
      <c r="D7441">
        <f t="shared" si="349"/>
        <v>49.972666666008081</v>
      </c>
      <c r="E7441" s="2" t="str">
        <f t="shared" si="350"/>
        <v/>
      </c>
      <c r="F7441" t="str">
        <f t="shared" si="348"/>
        <v/>
      </c>
    </row>
    <row r="7442" spans="1:6" x14ac:dyDescent="0.3">
      <c r="A7442">
        <v>185.88807841666701</v>
      </c>
      <c r="B7442">
        <v>0</v>
      </c>
      <c r="D7442" t="str">
        <f t="shared" si="349"/>
        <v/>
      </c>
      <c r="E7442" s="2">
        <f t="shared" si="350"/>
        <v>0.69670833400437004</v>
      </c>
      <c r="F7442" t="str">
        <f t="shared" si="348"/>
        <v/>
      </c>
    </row>
    <row r="7443" spans="1:6" x14ac:dyDescent="0.3">
      <c r="A7443">
        <v>185.93734941666699</v>
      </c>
      <c r="B7443">
        <v>1</v>
      </c>
      <c r="D7443">
        <f t="shared" si="349"/>
        <v>49.967708333980454</v>
      </c>
      <c r="E7443" s="2" t="str">
        <f t="shared" si="350"/>
        <v/>
      </c>
      <c r="F7443" t="str">
        <f t="shared" si="348"/>
        <v/>
      </c>
    </row>
    <row r="7444" spans="1:6" x14ac:dyDescent="0.3">
      <c r="A7444">
        <v>185.93804633333301</v>
      </c>
      <c r="B7444">
        <v>0</v>
      </c>
      <c r="D7444" t="str">
        <f t="shared" si="349"/>
        <v/>
      </c>
      <c r="E7444" s="2">
        <f t="shared" si="350"/>
        <v>0.6969166660155679</v>
      </c>
      <c r="F7444" t="str">
        <f t="shared" si="348"/>
        <v/>
      </c>
    </row>
    <row r="7445" spans="1:6" x14ac:dyDescent="0.3">
      <c r="A7445">
        <v>185.98731733333301</v>
      </c>
      <c r="B7445">
        <v>1</v>
      </c>
      <c r="D7445">
        <f t="shared" si="349"/>
        <v>49.967916666020074</v>
      </c>
      <c r="E7445" s="2" t="str">
        <f t="shared" si="350"/>
        <v/>
      </c>
      <c r="F7445" t="str">
        <f t="shared" si="348"/>
        <v/>
      </c>
    </row>
    <row r="7446" spans="1:6" x14ac:dyDescent="0.3">
      <c r="A7446">
        <v>185.988012916667</v>
      </c>
      <c r="B7446">
        <v>0</v>
      </c>
      <c r="D7446" t="str">
        <f t="shared" si="349"/>
        <v/>
      </c>
      <c r="E7446" s="2">
        <f t="shared" si="350"/>
        <v>0.69558333399299954</v>
      </c>
      <c r="F7446" t="str">
        <f t="shared" si="348"/>
        <v/>
      </c>
    </row>
    <row r="7447" spans="1:6" x14ac:dyDescent="0.3">
      <c r="A7447">
        <v>186.03728633333299</v>
      </c>
      <c r="B7447">
        <v>1</v>
      </c>
      <c r="D7447">
        <f t="shared" si="349"/>
        <v>49.968999999975949</v>
      </c>
      <c r="E7447" s="2" t="str">
        <f t="shared" si="350"/>
        <v/>
      </c>
      <c r="F7447" t="str">
        <f t="shared" si="348"/>
        <v/>
      </c>
    </row>
    <row r="7448" spans="1:6" x14ac:dyDescent="0.3">
      <c r="A7448">
        <v>186.03798404166699</v>
      </c>
      <c r="B7448">
        <v>0</v>
      </c>
      <c r="D7448" t="str">
        <f t="shared" si="349"/>
        <v/>
      </c>
      <c r="E7448" s="2">
        <f t="shared" si="350"/>
        <v>0.69770833400184529</v>
      </c>
      <c r="F7448" t="str">
        <f t="shared" si="348"/>
        <v/>
      </c>
    </row>
    <row r="7449" spans="1:6" x14ac:dyDescent="0.3">
      <c r="A7449">
        <v>186.087258666667</v>
      </c>
      <c r="B7449">
        <v>1</v>
      </c>
      <c r="D7449">
        <f t="shared" si="349"/>
        <v>49.97233333401141</v>
      </c>
      <c r="E7449" s="2" t="str">
        <f t="shared" si="350"/>
        <v/>
      </c>
      <c r="F7449" t="str">
        <f t="shared" si="348"/>
        <v/>
      </c>
    </row>
    <row r="7450" spans="1:6" x14ac:dyDescent="0.3">
      <c r="A7450">
        <v>186.08795574999999</v>
      </c>
      <c r="B7450">
        <v>0</v>
      </c>
      <c r="D7450" t="str">
        <f t="shared" si="349"/>
        <v/>
      </c>
      <c r="E7450" s="2">
        <f t="shared" si="350"/>
        <v>0.69708333299445258</v>
      </c>
      <c r="F7450" t="str">
        <f t="shared" si="348"/>
        <v/>
      </c>
    </row>
    <row r="7451" spans="1:6" x14ac:dyDescent="0.3">
      <c r="A7451">
        <v>186.137229916667</v>
      </c>
      <c r="B7451">
        <v>1</v>
      </c>
      <c r="D7451">
        <f t="shared" si="349"/>
        <v>49.97124999999869</v>
      </c>
      <c r="E7451" s="2" t="str">
        <f t="shared" si="350"/>
        <v/>
      </c>
      <c r="F7451" t="str">
        <f t="shared" si="348"/>
        <v/>
      </c>
    </row>
    <row r="7452" spans="1:6" x14ac:dyDescent="0.3">
      <c r="A7452">
        <v>186.13792608333301</v>
      </c>
      <c r="B7452">
        <v>0</v>
      </c>
      <c r="D7452" t="str">
        <f t="shared" si="349"/>
        <v/>
      </c>
      <c r="E7452" s="2">
        <f t="shared" si="350"/>
        <v>0.69616666601746147</v>
      </c>
      <c r="F7452" t="str">
        <f t="shared" si="348"/>
        <v/>
      </c>
    </row>
    <row r="7453" spans="1:6" x14ac:dyDescent="0.3">
      <c r="A7453">
        <v>186.187204833333</v>
      </c>
      <c r="B7453">
        <v>1</v>
      </c>
      <c r="D7453">
        <f t="shared" si="349"/>
        <v>49.9749166660024</v>
      </c>
      <c r="E7453" s="2" t="str">
        <f t="shared" si="350"/>
        <v/>
      </c>
      <c r="F7453" t="str">
        <f t="shared" si="348"/>
        <v/>
      </c>
    </row>
    <row r="7454" spans="1:6" x14ac:dyDescent="0.3">
      <c r="A7454">
        <v>186.187901291667</v>
      </c>
      <c r="B7454">
        <v>0</v>
      </c>
      <c r="D7454" t="str">
        <f t="shared" si="349"/>
        <v/>
      </c>
      <c r="E7454" s="2">
        <f t="shared" si="350"/>
        <v>0.69645833400500123</v>
      </c>
      <c r="F7454" t="str">
        <f t="shared" si="348"/>
        <v/>
      </c>
    </row>
    <row r="7455" spans="1:6" x14ac:dyDescent="0.3">
      <c r="A7455">
        <v>186.23717341666699</v>
      </c>
      <c r="B7455">
        <v>1</v>
      </c>
      <c r="D7455">
        <f t="shared" si="349"/>
        <v>49.968583333992456</v>
      </c>
      <c r="E7455" s="2" t="str">
        <f t="shared" si="350"/>
        <v/>
      </c>
      <c r="F7455" t="str">
        <f t="shared" si="348"/>
        <v/>
      </c>
    </row>
    <row r="7456" spans="1:6" x14ac:dyDescent="0.3">
      <c r="A7456">
        <v>186.23787008333301</v>
      </c>
      <c r="B7456">
        <v>0</v>
      </c>
      <c r="D7456" t="str">
        <f t="shared" si="349"/>
        <v/>
      </c>
      <c r="E7456" s="2">
        <f t="shared" si="350"/>
        <v>0.69666666601619909</v>
      </c>
      <c r="F7456" t="str">
        <f t="shared" si="348"/>
        <v/>
      </c>
    </row>
    <row r="7457" spans="1:6" x14ac:dyDescent="0.3">
      <c r="A7457">
        <v>186.28713987500001</v>
      </c>
      <c r="B7457">
        <v>1</v>
      </c>
      <c r="D7457">
        <f t="shared" si="349"/>
        <v>49.966458333017272</v>
      </c>
      <c r="E7457" s="2" t="str">
        <f t="shared" si="350"/>
        <v/>
      </c>
      <c r="F7457" t="str">
        <f t="shared" si="348"/>
        <v/>
      </c>
    </row>
    <row r="7458" spans="1:6" x14ac:dyDescent="0.3">
      <c r="A7458">
        <v>186.28783491666701</v>
      </c>
      <c r="B7458">
        <v>0</v>
      </c>
      <c r="D7458" t="str">
        <f t="shared" si="349"/>
        <v/>
      </c>
      <c r="E7458" s="2">
        <f t="shared" si="350"/>
        <v>0.69504166700085079</v>
      </c>
      <c r="F7458" t="str">
        <f t="shared" si="348"/>
        <v/>
      </c>
    </row>
    <row r="7459" spans="1:6" x14ac:dyDescent="0.3">
      <c r="A7459">
        <v>186.337110958333</v>
      </c>
      <c r="B7459">
        <v>1</v>
      </c>
      <c r="D7459">
        <f t="shared" si="349"/>
        <v>49.971083332991384</v>
      </c>
      <c r="E7459" s="2" t="str">
        <f t="shared" si="350"/>
        <v/>
      </c>
      <c r="F7459" t="str">
        <f t="shared" si="348"/>
        <v/>
      </c>
    </row>
    <row r="7460" spans="1:6" x14ac:dyDescent="0.3">
      <c r="A7460">
        <v>186.33780754166699</v>
      </c>
      <c r="B7460">
        <v>0</v>
      </c>
      <c r="D7460" t="str">
        <f t="shared" si="349"/>
        <v/>
      </c>
      <c r="E7460" s="2">
        <f t="shared" si="350"/>
        <v>0.69658333399047478</v>
      </c>
      <c r="F7460" t="str">
        <f t="shared" si="348"/>
        <v/>
      </c>
    </row>
    <row r="7461" spans="1:6" x14ac:dyDescent="0.3">
      <c r="A7461">
        <v>186.38707966666701</v>
      </c>
      <c r="B7461">
        <v>1</v>
      </c>
      <c r="D7461">
        <f t="shared" si="349"/>
        <v>49.968708334006351</v>
      </c>
      <c r="E7461" s="2" t="str">
        <f t="shared" si="350"/>
        <v/>
      </c>
      <c r="F7461" t="str">
        <f t="shared" si="348"/>
        <v/>
      </c>
    </row>
    <row r="7462" spans="1:6" x14ac:dyDescent="0.3">
      <c r="A7462">
        <v>186.38777320833299</v>
      </c>
      <c r="B7462">
        <v>0</v>
      </c>
      <c r="D7462" t="str">
        <f t="shared" si="349"/>
        <v/>
      </c>
      <c r="E7462" s="2">
        <f t="shared" si="350"/>
        <v>0.69354166598145639</v>
      </c>
      <c r="F7462" t="str">
        <f t="shared" si="348"/>
        <v/>
      </c>
    </row>
    <row r="7463" spans="1:6" x14ac:dyDescent="0.3">
      <c r="A7463">
        <v>186.43704641666699</v>
      </c>
      <c r="B7463">
        <v>1</v>
      </c>
      <c r="D7463">
        <f t="shared" si="349"/>
        <v>49.96674999998163</v>
      </c>
      <c r="E7463" s="2" t="str">
        <f t="shared" si="350"/>
        <v/>
      </c>
      <c r="F7463" t="str">
        <f t="shared" si="348"/>
        <v/>
      </c>
    </row>
    <row r="7464" spans="1:6" x14ac:dyDescent="0.3">
      <c r="A7464">
        <v>186.43774304166701</v>
      </c>
      <c r="B7464">
        <v>0</v>
      </c>
      <c r="D7464" t="str">
        <f t="shared" si="349"/>
        <v/>
      </c>
      <c r="E7464" s="2">
        <f t="shared" si="350"/>
        <v>0.69662500001754779</v>
      </c>
      <c r="F7464" t="str">
        <f t="shared" si="348"/>
        <v/>
      </c>
    </row>
    <row r="7465" spans="1:6" x14ac:dyDescent="0.3">
      <c r="A7465">
        <v>186.48701891666701</v>
      </c>
      <c r="B7465">
        <v>1</v>
      </c>
      <c r="D7465">
        <f t="shared" si="349"/>
        <v>49.972500000023956</v>
      </c>
      <c r="E7465" s="2" t="str">
        <f t="shared" si="350"/>
        <v/>
      </c>
      <c r="F7465" t="str">
        <f t="shared" si="348"/>
        <v/>
      </c>
    </row>
    <row r="7466" spans="1:6" x14ac:dyDescent="0.3">
      <c r="A7466">
        <v>186.48771575000001</v>
      </c>
      <c r="B7466">
        <v>0</v>
      </c>
      <c r="D7466" t="str">
        <f t="shared" si="349"/>
        <v/>
      </c>
      <c r="E7466" s="2">
        <f t="shared" si="350"/>
        <v>0.69683333299508377</v>
      </c>
      <c r="F7466" t="str">
        <f t="shared" ref="F7466:F7529" si="351">IF(D7466&lt;$F$2,"&lt;"&amp;$F$2,"")</f>
        <v/>
      </c>
    </row>
    <row r="7467" spans="1:6" x14ac:dyDescent="0.3">
      <c r="A7467">
        <v>186.53699116666701</v>
      </c>
      <c r="B7467">
        <v>1</v>
      </c>
      <c r="D7467">
        <f t="shared" si="349"/>
        <v>49.972249999996166</v>
      </c>
      <c r="E7467" s="2" t="str">
        <f t="shared" si="350"/>
        <v/>
      </c>
      <c r="F7467" t="str">
        <f t="shared" si="351"/>
        <v/>
      </c>
    </row>
    <row r="7468" spans="1:6" x14ac:dyDescent="0.3">
      <c r="A7468">
        <v>186.53768566666699</v>
      </c>
      <c r="B7468">
        <v>0</v>
      </c>
      <c r="D7468" t="str">
        <f t="shared" si="349"/>
        <v/>
      </c>
      <c r="E7468" s="2">
        <f t="shared" si="350"/>
        <v>0.69449999998028034</v>
      </c>
      <c r="F7468" t="str">
        <f t="shared" si="351"/>
        <v/>
      </c>
    </row>
    <row r="7469" spans="1:6" x14ac:dyDescent="0.3">
      <c r="A7469">
        <v>186.58696204166699</v>
      </c>
      <c r="B7469">
        <v>1</v>
      </c>
      <c r="D7469">
        <f t="shared" si="349"/>
        <v>49.970874999985426</v>
      </c>
      <c r="E7469" s="2" t="str">
        <f t="shared" si="350"/>
        <v/>
      </c>
      <c r="F7469" t="str">
        <f t="shared" si="351"/>
        <v/>
      </c>
    </row>
    <row r="7470" spans="1:6" x14ac:dyDescent="0.3">
      <c r="A7470">
        <v>186.58765912499999</v>
      </c>
      <c r="B7470">
        <v>0</v>
      </c>
      <c r="D7470" t="str">
        <f t="shared" si="349"/>
        <v/>
      </c>
      <c r="E7470" s="2">
        <f t="shared" si="350"/>
        <v>0.69708333299445258</v>
      </c>
      <c r="F7470" t="str">
        <f t="shared" si="351"/>
        <v/>
      </c>
    </row>
    <row r="7471" spans="1:6" x14ac:dyDescent="0.3">
      <c r="A7471">
        <v>186.63693316666701</v>
      </c>
      <c r="B7471">
        <v>1</v>
      </c>
      <c r="D7471">
        <f t="shared" si="349"/>
        <v>49.971125000013217</v>
      </c>
      <c r="E7471" s="2" t="str">
        <f t="shared" si="350"/>
        <v/>
      </c>
      <c r="F7471" t="str">
        <f t="shared" si="351"/>
        <v/>
      </c>
    </row>
    <row r="7472" spans="1:6" x14ac:dyDescent="0.3">
      <c r="A7472">
        <v>186.63762966666701</v>
      </c>
      <c r="B7472">
        <v>0</v>
      </c>
      <c r="D7472" t="str">
        <f t="shared" si="349"/>
        <v/>
      </c>
      <c r="E7472" s="2">
        <f t="shared" si="350"/>
        <v>0.69650000000365253</v>
      </c>
      <c r="F7472" t="str">
        <f t="shared" si="351"/>
        <v/>
      </c>
    </row>
    <row r="7473" spans="1:6" x14ac:dyDescent="0.3">
      <c r="A7473">
        <v>186.68690258333299</v>
      </c>
      <c r="B7473">
        <v>1</v>
      </c>
      <c r="D7473">
        <f t="shared" si="349"/>
        <v>49.969416665987865</v>
      </c>
      <c r="E7473" s="2" t="str">
        <f t="shared" si="350"/>
        <v/>
      </c>
      <c r="F7473" t="str">
        <f t="shared" si="351"/>
        <v/>
      </c>
    </row>
    <row r="7474" spans="1:6" x14ac:dyDescent="0.3">
      <c r="A7474">
        <v>186.68759891666701</v>
      </c>
      <c r="B7474">
        <v>0</v>
      </c>
      <c r="D7474" t="str">
        <f t="shared" si="349"/>
        <v/>
      </c>
      <c r="E7474" s="2">
        <f t="shared" si="350"/>
        <v>0.69633333401952768</v>
      </c>
      <c r="F7474" t="str">
        <f t="shared" si="351"/>
        <v/>
      </c>
    </row>
    <row r="7475" spans="1:6" x14ac:dyDescent="0.3">
      <c r="A7475">
        <v>186.736870333333</v>
      </c>
      <c r="B7475">
        <v>1</v>
      </c>
      <c r="D7475">
        <f t="shared" si="349"/>
        <v>49.967750000007527</v>
      </c>
      <c r="E7475" s="2" t="str">
        <f t="shared" si="350"/>
        <v/>
      </c>
      <c r="F7475" t="str">
        <f t="shared" si="351"/>
        <v/>
      </c>
    </row>
    <row r="7476" spans="1:6" x14ac:dyDescent="0.3">
      <c r="A7476">
        <v>186.737567333333</v>
      </c>
      <c r="B7476">
        <v>0</v>
      </c>
      <c r="D7476" t="str">
        <f t="shared" si="349"/>
        <v/>
      </c>
      <c r="E7476" s="2">
        <f t="shared" si="350"/>
        <v>0.69700000000239015</v>
      </c>
      <c r="F7476" t="str">
        <f t="shared" si="351"/>
        <v/>
      </c>
    </row>
    <row r="7477" spans="1:6" x14ac:dyDescent="0.3">
      <c r="A7477">
        <v>186.786838875</v>
      </c>
      <c r="B7477">
        <v>1</v>
      </c>
      <c r="D7477">
        <f t="shared" si="349"/>
        <v>49.968541666999045</v>
      </c>
      <c r="E7477" s="2" t="str">
        <f t="shared" si="350"/>
        <v/>
      </c>
      <c r="F7477" t="str">
        <f t="shared" si="351"/>
        <v/>
      </c>
    </row>
    <row r="7478" spans="1:6" x14ac:dyDescent="0.3">
      <c r="A7478">
        <v>186.78753508333301</v>
      </c>
      <c r="B7478">
        <v>0</v>
      </c>
      <c r="D7478" t="str">
        <f t="shared" si="349"/>
        <v/>
      </c>
      <c r="E7478" s="2">
        <f t="shared" si="350"/>
        <v>0.69620833301087259</v>
      </c>
      <c r="F7478" t="str">
        <f t="shared" si="351"/>
        <v/>
      </c>
    </row>
    <row r="7479" spans="1:6" x14ac:dyDescent="0.3">
      <c r="A7479">
        <v>186.836806916667</v>
      </c>
      <c r="B7479">
        <v>1</v>
      </c>
      <c r="D7479">
        <f t="shared" si="349"/>
        <v>49.968041667000307</v>
      </c>
      <c r="E7479" s="2" t="str">
        <f t="shared" si="350"/>
        <v/>
      </c>
      <c r="F7479" t="str">
        <f t="shared" si="351"/>
        <v/>
      </c>
    </row>
    <row r="7480" spans="1:6" x14ac:dyDescent="0.3">
      <c r="A7480">
        <v>186.83750337500001</v>
      </c>
      <c r="B7480">
        <v>0</v>
      </c>
      <c r="D7480" t="str">
        <f t="shared" si="349"/>
        <v/>
      </c>
      <c r="E7480" s="2">
        <f t="shared" si="350"/>
        <v>0.6964583330102414</v>
      </c>
      <c r="F7480" t="str">
        <f t="shared" si="351"/>
        <v/>
      </c>
    </row>
    <row r="7481" spans="1:6" x14ac:dyDescent="0.3">
      <c r="A7481">
        <v>186.886778166667</v>
      </c>
      <c r="B7481">
        <v>1</v>
      </c>
      <c r="D7481">
        <f t="shared" si="349"/>
        <v>49.97124999999869</v>
      </c>
      <c r="E7481" s="2" t="str">
        <f t="shared" si="350"/>
        <v/>
      </c>
      <c r="F7481" t="str">
        <f t="shared" si="351"/>
        <v/>
      </c>
    </row>
    <row r="7482" spans="1:6" x14ac:dyDescent="0.3">
      <c r="A7482">
        <v>186.887476708333</v>
      </c>
      <c r="B7482">
        <v>0</v>
      </c>
      <c r="D7482" t="str">
        <f t="shared" si="349"/>
        <v/>
      </c>
      <c r="E7482" s="2">
        <f t="shared" si="350"/>
        <v>0.69854166599725431</v>
      </c>
      <c r="F7482" t="str">
        <f t="shared" si="351"/>
        <v/>
      </c>
    </row>
    <row r="7483" spans="1:6" x14ac:dyDescent="0.3">
      <c r="A7483">
        <v>186.93674787500001</v>
      </c>
      <c r="B7483">
        <v>1</v>
      </c>
      <c r="D7483">
        <f t="shared" si="349"/>
        <v>49.969708333009066</v>
      </c>
      <c r="E7483" s="2" t="str">
        <f t="shared" si="350"/>
        <v/>
      </c>
      <c r="F7483" t="str">
        <f t="shared" si="351"/>
        <v/>
      </c>
    </row>
    <row r="7484" spans="1:6" x14ac:dyDescent="0.3">
      <c r="A7484">
        <v>186.937445166667</v>
      </c>
      <c r="B7484">
        <v>0</v>
      </c>
      <c r="D7484" t="str">
        <f t="shared" si="349"/>
        <v/>
      </c>
      <c r="E7484" s="2">
        <f t="shared" si="350"/>
        <v>0.69729166699517009</v>
      </c>
      <c r="F7484" t="str">
        <f t="shared" si="351"/>
        <v/>
      </c>
    </row>
    <row r="7485" spans="1:6" x14ac:dyDescent="0.3">
      <c r="A7485">
        <v>186.98671737500001</v>
      </c>
      <c r="B7485">
        <v>1</v>
      </c>
      <c r="D7485">
        <f t="shared" si="349"/>
        <v>49.969500000003109</v>
      </c>
      <c r="E7485" s="2" t="str">
        <f t="shared" si="350"/>
        <v/>
      </c>
      <c r="F7485" t="str">
        <f t="shared" si="351"/>
        <v/>
      </c>
    </row>
    <row r="7486" spans="1:6" x14ac:dyDescent="0.3">
      <c r="A7486">
        <v>186.98741529166699</v>
      </c>
      <c r="B7486">
        <v>0</v>
      </c>
      <c r="D7486" t="str">
        <f t="shared" si="349"/>
        <v/>
      </c>
      <c r="E7486" s="2">
        <f t="shared" si="350"/>
        <v>0.69791666697938126</v>
      </c>
      <c r="F7486" t="str">
        <f t="shared" si="351"/>
        <v/>
      </c>
    </row>
    <row r="7487" spans="1:6" x14ac:dyDescent="0.3">
      <c r="A7487">
        <v>187.0366875</v>
      </c>
      <c r="B7487">
        <v>1</v>
      </c>
      <c r="D7487">
        <f t="shared" si="349"/>
        <v>49.97012499998732</v>
      </c>
      <c r="E7487" s="2" t="str">
        <f t="shared" si="350"/>
        <v/>
      </c>
      <c r="F7487" t="str">
        <f t="shared" si="351"/>
        <v/>
      </c>
    </row>
    <row r="7488" spans="1:6" x14ac:dyDescent="0.3">
      <c r="A7488">
        <v>187.037381583333</v>
      </c>
      <c r="B7488">
        <v>0</v>
      </c>
      <c r="D7488" t="str">
        <f t="shared" si="349"/>
        <v/>
      </c>
      <c r="E7488" s="2">
        <f t="shared" si="350"/>
        <v>0.69408333300202685</v>
      </c>
      <c r="F7488" t="str">
        <f t="shared" si="351"/>
        <v/>
      </c>
    </row>
    <row r="7489" spans="1:6" x14ac:dyDescent="0.3">
      <c r="A7489">
        <v>187.08665329166701</v>
      </c>
      <c r="B7489">
        <v>1</v>
      </c>
      <c r="D7489">
        <f t="shared" si="349"/>
        <v>49.965791667005988</v>
      </c>
      <c r="E7489" s="2" t="str">
        <f t="shared" si="350"/>
        <v/>
      </c>
      <c r="F7489" t="str">
        <f t="shared" si="351"/>
        <v/>
      </c>
    </row>
    <row r="7490" spans="1:6" x14ac:dyDescent="0.3">
      <c r="A7490">
        <v>187.087349666667</v>
      </c>
      <c r="B7490">
        <v>0</v>
      </c>
      <c r="D7490" t="str">
        <f t="shared" si="349"/>
        <v/>
      </c>
      <c r="E7490" s="2">
        <f t="shared" si="350"/>
        <v>0.69637499998975727</v>
      </c>
      <c r="F7490" t="str">
        <f t="shared" si="351"/>
        <v/>
      </c>
    </row>
    <row r="7491" spans="1:6" x14ac:dyDescent="0.3">
      <c r="A7491">
        <v>187.136624375</v>
      </c>
      <c r="B7491">
        <v>1</v>
      </c>
      <c r="D7491">
        <f t="shared" si="349"/>
        <v>49.971083332991384</v>
      </c>
      <c r="E7491" s="2" t="str">
        <f t="shared" si="350"/>
        <v/>
      </c>
      <c r="F7491" t="str">
        <f t="shared" si="351"/>
        <v/>
      </c>
    </row>
    <row r="7492" spans="1:6" x14ac:dyDescent="0.3">
      <c r="A7492">
        <v>187.13732154166701</v>
      </c>
      <c r="B7492">
        <v>0</v>
      </c>
      <c r="D7492" t="str">
        <f t="shared" si="349"/>
        <v/>
      </c>
      <c r="E7492" s="2">
        <f t="shared" si="350"/>
        <v>0.69716666700969654</v>
      </c>
      <c r="F7492" t="str">
        <f t="shared" si="351"/>
        <v/>
      </c>
    </row>
    <row r="7493" spans="1:6" x14ac:dyDescent="0.3">
      <c r="A7493">
        <v>187.188578083333</v>
      </c>
      <c r="B7493">
        <v>1</v>
      </c>
      <c r="D7493">
        <f t="shared" ref="D7493:D7556" si="352">IF(OR(B7493&lt;&gt;1,ISBLANK(A7493)),"",(A7493-A7491)*1000)</f>
        <v>51.953708333002169</v>
      </c>
      <c r="E7493" s="2" t="str">
        <f t="shared" ref="E7493:E7556" si="353">IF(OR(B7493&lt;&gt;0,ISBLANK(A7493)),"",(A7493-A7492)*1000)</f>
        <v/>
      </c>
      <c r="F7493" t="str">
        <f t="shared" si="351"/>
        <v/>
      </c>
    </row>
    <row r="7494" spans="1:6" x14ac:dyDescent="0.3">
      <c r="A7494">
        <v>187.18927258333301</v>
      </c>
      <c r="B7494">
        <v>0</v>
      </c>
      <c r="D7494" t="str">
        <f t="shared" si="352"/>
        <v/>
      </c>
      <c r="E7494" s="2">
        <f t="shared" si="353"/>
        <v>0.69450000000870205</v>
      </c>
      <c r="F7494" t="str">
        <f t="shared" si="351"/>
        <v/>
      </c>
    </row>
    <row r="7495" spans="1:6" x14ac:dyDescent="0.3">
      <c r="A7495">
        <v>187.23754550000001</v>
      </c>
      <c r="B7495">
        <v>1</v>
      </c>
      <c r="D7495">
        <f t="shared" si="352"/>
        <v>48.967416667011321</v>
      </c>
      <c r="E7495" s="2" t="str">
        <f t="shared" si="353"/>
        <v/>
      </c>
      <c r="F7495" t="str">
        <f t="shared" si="351"/>
        <v/>
      </c>
    </row>
    <row r="7496" spans="1:6" x14ac:dyDescent="0.3">
      <c r="A7496">
        <v>187.23824466666699</v>
      </c>
      <c r="B7496">
        <v>0</v>
      </c>
      <c r="D7496" t="str">
        <f t="shared" si="352"/>
        <v/>
      </c>
      <c r="E7496" s="2">
        <f t="shared" si="353"/>
        <v>0.69916666697622532</v>
      </c>
      <c r="F7496" t="str">
        <f t="shared" si="351"/>
        <v/>
      </c>
    </row>
    <row r="7497" spans="1:6" x14ac:dyDescent="0.3">
      <c r="A7497">
        <v>187.287515875</v>
      </c>
      <c r="B7497">
        <v>1</v>
      </c>
      <c r="D7497">
        <f t="shared" si="352"/>
        <v>49.970374999986689</v>
      </c>
      <c r="E7497" s="2" t="str">
        <f t="shared" si="353"/>
        <v/>
      </c>
      <c r="F7497" t="str">
        <f t="shared" si="351"/>
        <v/>
      </c>
    </row>
    <row r="7498" spans="1:6" x14ac:dyDescent="0.3">
      <c r="A7498">
        <v>187.28821199999999</v>
      </c>
      <c r="B7498">
        <v>0</v>
      </c>
      <c r="D7498" t="str">
        <f t="shared" si="352"/>
        <v/>
      </c>
      <c r="E7498" s="2">
        <f t="shared" si="353"/>
        <v>0.69612499999038846</v>
      </c>
      <c r="F7498" t="str">
        <f t="shared" si="351"/>
        <v/>
      </c>
    </row>
    <row r="7499" spans="1:6" x14ac:dyDescent="0.3">
      <c r="A7499">
        <v>187.33748012500001</v>
      </c>
      <c r="B7499">
        <v>1</v>
      </c>
      <c r="D7499">
        <f t="shared" si="352"/>
        <v>49.964250000016364</v>
      </c>
      <c r="E7499" s="2" t="str">
        <f t="shared" si="353"/>
        <v/>
      </c>
      <c r="F7499" t="str">
        <f t="shared" si="351"/>
        <v/>
      </c>
    </row>
    <row r="7500" spans="1:6" x14ac:dyDescent="0.3">
      <c r="A7500">
        <v>187.33817687499999</v>
      </c>
      <c r="B7500">
        <v>0</v>
      </c>
      <c r="D7500" t="str">
        <f t="shared" si="352"/>
        <v/>
      </c>
      <c r="E7500" s="2">
        <f t="shared" si="353"/>
        <v>0.69674999997459963</v>
      </c>
      <c r="F7500" t="str">
        <f t="shared" si="351"/>
        <v/>
      </c>
    </row>
    <row r="7501" spans="1:6" x14ac:dyDescent="0.3">
      <c r="A7501">
        <v>187.38745133333299</v>
      </c>
      <c r="B7501">
        <v>1</v>
      </c>
      <c r="D7501">
        <f t="shared" si="352"/>
        <v>49.971208332976857</v>
      </c>
      <c r="E7501" s="2" t="str">
        <f t="shared" si="353"/>
        <v/>
      </c>
      <c r="F7501" t="str">
        <f t="shared" si="351"/>
        <v/>
      </c>
    </row>
    <row r="7502" spans="1:6" x14ac:dyDescent="0.3">
      <c r="A7502">
        <v>187.38814783333299</v>
      </c>
      <c r="B7502">
        <v>0</v>
      </c>
      <c r="D7502" t="str">
        <f t="shared" si="352"/>
        <v/>
      </c>
      <c r="E7502" s="2">
        <f t="shared" si="353"/>
        <v>0.69650000000365253</v>
      </c>
      <c r="F7502" t="str">
        <f t="shared" si="351"/>
        <v/>
      </c>
    </row>
    <row r="7503" spans="1:6" x14ac:dyDescent="0.3">
      <c r="A7503">
        <v>187.437418083333</v>
      </c>
      <c r="B7503">
        <v>1</v>
      </c>
      <c r="D7503">
        <f t="shared" si="352"/>
        <v>49.966750000010052</v>
      </c>
      <c r="E7503" s="2" t="str">
        <f t="shared" si="353"/>
        <v/>
      </c>
      <c r="F7503" t="str">
        <f t="shared" si="351"/>
        <v/>
      </c>
    </row>
    <row r="7504" spans="1:6" x14ac:dyDescent="0.3">
      <c r="A7504">
        <v>187.43811525000001</v>
      </c>
      <c r="B7504">
        <v>0</v>
      </c>
      <c r="D7504" t="str">
        <f t="shared" si="352"/>
        <v/>
      </c>
      <c r="E7504" s="2">
        <f t="shared" si="353"/>
        <v>0.69716666700969654</v>
      </c>
      <c r="F7504" t="str">
        <f t="shared" si="351"/>
        <v/>
      </c>
    </row>
    <row r="7505" spans="1:6" x14ac:dyDescent="0.3">
      <c r="A7505">
        <v>187.48739387500001</v>
      </c>
      <c r="B7505">
        <v>1</v>
      </c>
      <c r="D7505">
        <f t="shared" si="352"/>
        <v>49.975791667009162</v>
      </c>
      <c r="E7505" s="2" t="str">
        <f t="shared" si="353"/>
        <v/>
      </c>
      <c r="F7505" t="str">
        <f t="shared" si="351"/>
        <v/>
      </c>
    </row>
    <row r="7506" spans="1:6" x14ac:dyDescent="0.3">
      <c r="A7506">
        <v>187.488088541667</v>
      </c>
      <c r="B7506">
        <v>0</v>
      </c>
      <c r="D7506" t="str">
        <f t="shared" si="352"/>
        <v/>
      </c>
      <c r="E7506" s="2">
        <f t="shared" si="353"/>
        <v>0.69466666698758672</v>
      </c>
      <c r="F7506" t="str">
        <f t="shared" si="351"/>
        <v/>
      </c>
    </row>
    <row r="7507" spans="1:6" x14ac:dyDescent="0.3">
      <c r="A7507">
        <v>187.53736137499999</v>
      </c>
      <c r="B7507">
        <v>1</v>
      </c>
      <c r="D7507">
        <f t="shared" si="352"/>
        <v>49.967499999979736</v>
      </c>
      <c r="E7507" s="2" t="str">
        <f t="shared" si="353"/>
        <v/>
      </c>
      <c r="F7507" t="str">
        <f t="shared" si="351"/>
        <v/>
      </c>
    </row>
    <row r="7508" spans="1:6" x14ac:dyDescent="0.3">
      <c r="A7508">
        <v>187.53805666666699</v>
      </c>
      <c r="B7508">
        <v>0</v>
      </c>
      <c r="D7508" t="str">
        <f t="shared" si="352"/>
        <v/>
      </c>
      <c r="E7508" s="2">
        <f t="shared" si="353"/>
        <v>0.6952916670002196</v>
      </c>
      <c r="F7508" t="str">
        <f t="shared" si="351"/>
        <v/>
      </c>
    </row>
    <row r="7509" spans="1:6" x14ac:dyDescent="0.3">
      <c r="A7509">
        <v>187.58733045833301</v>
      </c>
      <c r="B7509">
        <v>1</v>
      </c>
      <c r="D7509">
        <f t="shared" si="352"/>
        <v>49.969083333024855</v>
      </c>
      <c r="E7509" s="2" t="str">
        <f t="shared" si="353"/>
        <v/>
      </c>
      <c r="F7509" t="str">
        <f t="shared" si="351"/>
        <v/>
      </c>
    </row>
    <row r="7510" spans="1:6" x14ac:dyDescent="0.3">
      <c r="A7510">
        <v>187.58802566666699</v>
      </c>
      <c r="B7510">
        <v>0</v>
      </c>
      <c r="D7510" t="str">
        <f t="shared" si="352"/>
        <v/>
      </c>
      <c r="E7510" s="2">
        <f t="shared" si="353"/>
        <v>0.69520833397973547</v>
      </c>
      <c r="F7510" t="str">
        <f t="shared" si="351"/>
        <v/>
      </c>
    </row>
    <row r="7511" spans="1:6" x14ac:dyDescent="0.3">
      <c r="A7511">
        <v>187.637300125</v>
      </c>
      <c r="B7511">
        <v>1</v>
      </c>
      <c r="D7511">
        <f t="shared" si="352"/>
        <v>49.969666666981993</v>
      </c>
      <c r="E7511" s="2" t="str">
        <f t="shared" si="353"/>
        <v/>
      </c>
      <c r="F7511" t="str">
        <f t="shared" si="351"/>
        <v/>
      </c>
    </row>
    <row r="7512" spans="1:6" x14ac:dyDescent="0.3">
      <c r="A7512">
        <v>187.63799554166701</v>
      </c>
      <c r="B7512">
        <v>0</v>
      </c>
      <c r="D7512" t="str">
        <f t="shared" si="352"/>
        <v/>
      </c>
      <c r="E7512" s="2">
        <f t="shared" si="353"/>
        <v>0.69541666701411486</v>
      </c>
      <c r="F7512" t="str">
        <f t="shared" si="351"/>
        <v/>
      </c>
    </row>
    <row r="7513" spans="1:6" x14ac:dyDescent="0.3">
      <c r="A7513">
        <v>187.687266708333</v>
      </c>
      <c r="B7513">
        <v>1</v>
      </c>
      <c r="D7513">
        <f t="shared" si="352"/>
        <v>49.966583333002745</v>
      </c>
      <c r="E7513" s="2" t="str">
        <f t="shared" si="353"/>
        <v/>
      </c>
      <c r="F7513" t="str">
        <f t="shared" si="351"/>
        <v/>
      </c>
    </row>
    <row r="7514" spans="1:6" x14ac:dyDescent="0.3">
      <c r="A7514">
        <v>187.68796108333299</v>
      </c>
      <c r="B7514">
        <v>0</v>
      </c>
      <c r="D7514" t="str">
        <f t="shared" si="352"/>
        <v/>
      </c>
      <c r="E7514" s="2">
        <f t="shared" si="353"/>
        <v>0.69437499999480679</v>
      </c>
      <c r="F7514" t="str">
        <f t="shared" si="351"/>
        <v/>
      </c>
    </row>
    <row r="7515" spans="1:6" x14ac:dyDescent="0.3">
      <c r="A7515">
        <v>187.737235</v>
      </c>
      <c r="B7515">
        <v>1</v>
      </c>
      <c r="D7515">
        <f t="shared" si="352"/>
        <v>49.968291666999676</v>
      </c>
      <c r="E7515" s="2" t="str">
        <f t="shared" si="353"/>
        <v/>
      </c>
      <c r="F7515" t="str">
        <f t="shared" si="351"/>
        <v/>
      </c>
    </row>
    <row r="7516" spans="1:6" x14ac:dyDescent="0.3">
      <c r="A7516">
        <v>187.73793166666701</v>
      </c>
      <c r="B7516">
        <v>0</v>
      </c>
      <c r="D7516" t="str">
        <f t="shared" si="352"/>
        <v/>
      </c>
      <c r="E7516" s="2">
        <f t="shared" si="353"/>
        <v>0.69666666701095892</v>
      </c>
      <c r="F7516" t="str">
        <f t="shared" si="351"/>
        <v/>
      </c>
    </row>
    <row r="7517" spans="1:6" x14ac:dyDescent="0.3">
      <c r="A7517">
        <v>187.78720433333299</v>
      </c>
      <c r="B7517">
        <v>1</v>
      </c>
      <c r="D7517">
        <f t="shared" si="352"/>
        <v>49.969333332995802</v>
      </c>
      <c r="E7517" s="2" t="str">
        <f t="shared" si="353"/>
        <v/>
      </c>
      <c r="F7517" t="str">
        <f t="shared" si="351"/>
        <v/>
      </c>
    </row>
    <row r="7518" spans="1:6" x14ac:dyDescent="0.3">
      <c r="A7518">
        <v>187.787900333333</v>
      </c>
      <c r="B7518">
        <v>0</v>
      </c>
      <c r="D7518" t="str">
        <f t="shared" si="352"/>
        <v/>
      </c>
      <c r="E7518" s="2">
        <f t="shared" si="353"/>
        <v>0.69600000000491491</v>
      </c>
      <c r="F7518" t="str">
        <f t="shared" si="351"/>
        <v/>
      </c>
    </row>
    <row r="7519" spans="1:6" x14ac:dyDescent="0.3">
      <c r="A7519">
        <v>187.83717266666699</v>
      </c>
      <c r="B7519">
        <v>1</v>
      </c>
      <c r="D7519">
        <f t="shared" si="352"/>
        <v>49.968333333993087</v>
      </c>
      <c r="E7519" s="2" t="str">
        <f t="shared" si="353"/>
        <v/>
      </c>
      <c r="F7519" t="str">
        <f t="shared" si="351"/>
        <v/>
      </c>
    </row>
    <row r="7520" spans="1:6" x14ac:dyDescent="0.3">
      <c r="A7520">
        <v>187.83786808333301</v>
      </c>
      <c r="B7520">
        <v>0</v>
      </c>
      <c r="D7520" t="str">
        <f t="shared" si="352"/>
        <v/>
      </c>
      <c r="E7520" s="2">
        <f t="shared" si="353"/>
        <v>0.69541666601935503</v>
      </c>
      <c r="F7520" t="str">
        <f t="shared" si="351"/>
        <v/>
      </c>
    </row>
    <row r="7521" spans="1:6" x14ac:dyDescent="0.3">
      <c r="A7521">
        <v>187.887140375</v>
      </c>
      <c r="B7521">
        <v>1</v>
      </c>
      <c r="D7521">
        <f t="shared" si="352"/>
        <v>49.967708333014116</v>
      </c>
      <c r="E7521" s="2" t="str">
        <f t="shared" si="353"/>
        <v/>
      </c>
      <c r="F7521" t="str">
        <f t="shared" si="351"/>
        <v/>
      </c>
    </row>
    <row r="7522" spans="1:6" x14ac:dyDescent="0.3">
      <c r="A7522">
        <v>187.88783654166701</v>
      </c>
      <c r="B7522">
        <v>0</v>
      </c>
      <c r="D7522" t="str">
        <f t="shared" si="352"/>
        <v/>
      </c>
      <c r="E7522" s="2">
        <f t="shared" si="353"/>
        <v>0.6961666670122213</v>
      </c>
      <c r="F7522" t="str">
        <f t="shared" si="351"/>
        <v/>
      </c>
    </row>
    <row r="7523" spans="1:6" x14ac:dyDescent="0.3">
      <c r="A7523">
        <v>187.93710899999999</v>
      </c>
      <c r="B7523">
        <v>1</v>
      </c>
      <c r="D7523">
        <f t="shared" si="352"/>
        <v>49.968624999991107</v>
      </c>
      <c r="E7523" s="2" t="str">
        <f t="shared" si="353"/>
        <v/>
      </c>
      <c r="F7523" t="str">
        <f t="shared" si="351"/>
        <v/>
      </c>
    </row>
    <row r="7524" spans="1:6" x14ac:dyDescent="0.3">
      <c r="A7524">
        <v>187.937805208333</v>
      </c>
      <c r="B7524">
        <v>0</v>
      </c>
      <c r="D7524" t="str">
        <f t="shared" si="352"/>
        <v/>
      </c>
      <c r="E7524" s="2">
        <f t="shared" si="353"/>
        <v>0.69620833301087259</v>
      </c>
      <c r="F7524" t="str">
        <f t="shared" si="351"/>
        <v/>
      </c>
    </row>
    <row r="7525" spans="1:6" x14ac:dyDescent="0.3">
      <c r="A7525">
        <v>187.98707962500001</v>
      </c>
      <c r="B7525">
        <v>1</v>
      </c>
      <c r="D7525">
        <f t="shared" si="352"/>
        <v>49.970625000014479</v>
      </c>
      <c r="E7525" s="2" t="str">
        <f t="shared" si="353"/>
        <v/>
      </c>
      <c r="F7525" t="str">
        <f t="shared" si="351"/>
        <v/>
      </c>
    </row>
    <row r="7526" spans="1:6" x14ac:dyDescent="0.3">
      <c r="A7526">
        <v>187.987773</v>
      </c>
      <c r="B7526">
        <v>0</v>
      </c>
      <c r="D7526" t="str">
        <f t="shared" si="352"/>
        <v/>
      </c>
      <c r="E7526" s="2">
        <f t="shared" si="353"/>
        <v>0.69337499999733154</v>
      </c>
      <c r="F7526" t="str">
        <f t="shared" si="351"/>
        <v/>
      </c>
    </row>
    <row r="7527" spans="1:6" x14ac:dyDescent="0.3">
      <c r="A7527">
        <v>188.03705029166699</v>
      </c>
      <c r="B7527">
        <v>1</v>
      </c>
      <c r="D7527">
        <f t="shared" si="352"/>
        <v>49.970666666979469</v>
      </c>
      <c r="E7527" s="2" t="str">
        <f t="shared" si="353"/>
        <v/>
      </c>
      <c r="F7527" t="str">
        <f t="shared" si="351"/>
        <v/>
      </c>
    </row>
    <row r="7528" spans="1:6" x14ac:dyDescent="0.3">
      <c r="A7528">
        <v>188.0377455</v>
      </c>
      <c r="B7528">
        <v>0</v>
      </c>
      <c r="D7528" t="str">
        <f t="shared" si="352"/>
        <v/>
      </c>
      <c r="E7528" s="2">
        <f t="shared" si="353"/>
        <v>0.69520833301339735</v>
      </c>
      <c r="F7528" t="str">
        <f t="shared" si="351"/>
        <v/>
      </c>
    </row>
    <row r="7529" spans="1:6" x14ac:dyDescent="0.3">
      <c r="A7529">
        <v>188.087017541667</v>
      </c>
      <c r="B7529">
        <v>1</v>
      </c>
      <c r="D7529">
        <f t="shared" si="352"/>
        <v>49.967250000008789</v>
      </c>
      <c r="E7529" s="2" t="str">
        <f t="shared" si="353"/>
        <v/>
      </c>
      <c r="F7529" t="str">
        <f t="shared" si="351"/>
        <v/>
      </c>
    </row>
    <row r="7530" spans="1:6" x14ac:dyDescent="0.3">
      <c r="A7530">
        <v>188.08771395833301</v>
      </c>
      <c r="B7530">
        <v>0</v>
      </c>
      <c r="D7530" t="str">
        <f t="shared" si="352"/>
        <v/>
      </c>
      <c r="E7530" s="2">
        <f t="shared" si="353"/>
        <v>0.69641666601683028</v>
      </c>
      <c r="F7530" t="str">
        <f t="shared" ref="F7530:F7593" si="354">IF(D7530&lt;$F$2,"&lt;"&amp;$F$2,"")</f>
        <v/>
      </c>
    </row>
    <row r="7531" spans="1:6" x14ac:dyDescent="0.3">
      <c r="A7531">
        <v>188.13698904166699</v>
      </c>
      <c r="B7531">
        <v>1</v>
      </c>
      <c r="D7531">
        <f t="shared" si="352"/>
        <v>49.971499999998059</v>
      </c>
      <c r="E7531" s="2" t="str">
        <f t="shared" si="353"/>
        <v/>
      </c>
      <c r="F7531" t="str">
        <f t="shared" si="354"/>
        <v/>
      </c>
    </row>
    <row r="7532" spans="1:6" x14ac:dyDescent="0.3">
      <c r="A7532">
        <v>188.13768491666701</v>
      </c>
      <c r="B7532">
        <v>0</v>
      </c>
      <c r="D7532" t="str">
        <f t="shared" si="352"/>
        <v/>
      </c>
      <c r="E7532" s="2">
        <f t="shared" si="353"/>
        <v>0.69587500001944136</v>
      </c>
      <c r="F7532" t="str">
        <f t="shared" si="354"/>
        <v/>
      </c>
    </row>
    <row r="7533" spans="1:6" x14ac:dyDescent="0.3">
      <c r="A7533">
        <v>188.186957291667</v>
      </c>
      <c r="B7533">
        <v>1</v>
      </c>
      <c r="D7533">
        <f t="shared" si="352"/>
        <v>49.968250000006265</v>
      </c>
      <c r="E7533" s="2" t="str">
        <f t="shared" si="353"/>
        <v/>
      </c>
      <c r="F7533" t="str">
        <f t="shared" si="354"/>
        <v/>
      </c>
    </row>
    <row r="7534" spans="1:6" x14ac:dyDescent="0.3">
      <c r="A7534">
        <v>188.18765170833299</v>
      </c>
      <c r="B7534">
        <v>0</v>
      </c>
      <c r="D7534" t="str">
        <f t="shared" si="352"/>
        <v/>
      </c>
      <c r="E7534" s="2">
        <f t="shared" si="353"/>
        <v>0.69441666599345808</v>
      </c>
      <c r="F7534" t="str">
        <f t="shared" si="354"/>
        <v/>
      </c>
    </row>
    <row r="7535" spans="1:6" x14ac:dyDescent="0.3">
      <c r="A7535">
        <v>188.23692370833299</v>
      </c>
      <c r="B7535">
        <v>1</v>
      </c>
      <c r="D7535">
        <f t="shared" si="352"/>
        <v>49.966416665995439</v>
      </c>
      <c r="E7535" s="2" t="str">
        <f t="shared" si="353"/>
        <v/>
      </c>
      <c r="F7535" t="str">
        <f t="shared" si="354"/>
        <v/>
      </c>
    </row>
    <row r="7536" spans="1:6" x14ac:dyDescent="0.3">
      <c r="A7536">
        <v>188.23761912500001</v>
      </c>
      <c r="B7536">
        <v>0</v>
      </c>
      <c r="D7536" t="str">
        <f t="shared" si="352"/>
        <v/>
      </c>
      <c r="E7536" s="2">
        <f t="shared" si="353"/>
        <v>0.69541666701411486</v>
      </c>
      <c r="F7536" t="str">
        <f t="shared" si="354"/>
        <v/>
      </c>
    </row>
    <row r="7537" spans="1:6" x14ac:dyDescent="0.3">
      <c r="A7537">
        <v>188.286891</v>
      </c>
      <c r="B7537">
        <v>1</v>
      </c>
      <c r="D7537">
        <f t="shared" si="352"/>
        <v>49.9672916670022</v>
      </c>
      <c r="E7537" s="2" t="str">
        <f t="shared" si="353"/>
        <v/>
      </c>
      <c r="F7537" t="str">
        <f t="shared" si="354"/>
        <v/>
      </c>
    </row>
    <row r="7538" spans="1:6" x14ac:dyDescent="0.3">
      <c r="A7538">
        <v>188.28758691666701</v>
      </c>
      <c r="B7538">
        <v>0</v>
      </c>
      <c r="D7538" t="str">
        <f t="shared" si="352"/>
        <v/>
      </c>
      <c r="E7538" s="2">
        <f t="shared" si="353"/>
        <v>0.69591666701285249</v>
      </c>
      <c r="F7538" t="str">
        <f t="shared" si="354"/>
        <v/>
      </c>
    </row>
    <row r="7539" spans="1:6" x14ac:dyDescent="0.3">
      <c r="A7539">
        <v>188.33685825000001</v>
      </c>
      <c r="B7539">
        <v>1</v>
      </c>
      <c r="D7539">
        <f t="shared" si="352"/>
        <v>49.967250000008789</v>
      </c>
      <c r="E7539" s="2" t="str">
        <f t="shared" si="353"/>
        <v/>
      </c>
      <c r="F7539" t="str">
        <f t="shared" si="354"/>
        <v/>
      </c>
    </row>
    <row r="7540" spans="1:6" x14ac:dyDescent="0.3">
      <c r="A7540">
        <v>188.33755695833301</v>
      </c>
      <c r="B7540">
        <v>0</v>
      </c>
      <c r="D7540" t="str">
        <f t="shared" si="352"/>
        <v/>
      </c>
      <c r="E7540" s="2">
        <f t="shared" si="353"/>
        <v>0.6987083330045607</v>
      </c>
      <c r="F7540" t="str">
        <f t="shared" si="354"/>
        <v/>
      </c>
    </row>
    <row r="7541" spans="1:6" x14ac:dyDescent="0.3">
      <c r="A7541">
        <v>188.38683070833301</v>
      </c>
      <c r="B7541">
        <v>1</v>
      </c>
      <c r="D7541">
        <f t="shared" si="352"/>
        <v>49.972458333002123</v>
      </c>
      <c r="E7541" s="2" t="str">
        <f t="shared" si="353"/>
        <v/>
      </c>
      <c r="F7541" t="str">
        <f t="shared" si="354"/>
        <v/>
      </c>
    </row>
    <row r="7542" spans="1:6" x14ac:dyDescent="0.3">
      <c r="A7542">
        <v>188.387524625</v>
      </c>
      <c r="B7542">
        <v>0</v>
      </c>
      <c r="D7542" t="str">
        <f t="shared" si="352"/>
        <v/>
      </c>
      <c r="E7542" s="2">
        <f t="shared" si="353"/>
        <v>0.69391666698948029</v>
      </c>
      <c r="F7542" t="str">
        <f t="shared" si="354"/>
        <v/>
      </c>
    </row>
    <row r="7543" spans="1:6" x14ac:dyDescent="0.3">
      <c r="A7543">
        <v>188.436799791667</v>
      </c>
      <c r="B7543">
        <v>1</v>
      </c>
      <c r="D7543">
        <f t="shared" si="352"/>
        <v>49.969083333991193</v>
      </c>
      <c r="E7543" s="2" t="str">
        <f t="shared" si="353"/>
        <v/>
      </c>
      <c r="F7543" t="str">
        <f t="shared" si="354"/>
        <v/>
      </c>
    </row>
    <row r="7544" spans="1:6" x14ac:dyDescent="0.3">
      <c r="A7544">
        <v>188.437497041667</v>
      </c>
      <c r="B7544">
        <v>0</v>
      </c>
      <c r="D7544" t="str">
        <f t="shared" si="352"/>
        <v/>
      </c>
      <c r="E7544" s="2">
        <f t="shared" si="353"/>
        <v>0.69725000000175896</v>
      </c>
      <c r="F7544" t="str">
        <f t="shared" si="354"/>
        <v/>
      </c>
    </row>
    <row r="7545" spans="1:6" x14ac:dyDescent="0.3">
      <c r="A7545">
        <v>188.48676966666699</v>
      </c>
      <c r="B7545">
        <v>1</v>
      </c>
      <c r="D7545">
        <f t="shared" si="352"/>
        <v>49.969874999987951</v>
      </c>
      <c r="E7545" s="2" t="str">
        <f t="shared" si="353"/>
        <v/>
      </c>
      <c r="F7545" t="str">
        <f t="shared" si="354"/>
        <v/>
      </c>
    </row>
    <row r="7546" spans="1:6" x14ac:dyDescent="0.3">
      <c r="A7546">
        <v>188.487465625</v>
      </c>
      <c r="B7546">
        <v>0</v>
      </c>
      <c r="D7546" t="str">
        <f t="shared" si="352"/>
        <v/>
      </c>
      <c r="E7546" s="2">
        <f t="shared" si="353"/>
        <v>0.69595833301150378</v>
      </c>
      <c r="F7546" t="str">
        <f t="shared" si="354"/>
        <v/>
      </c>
    </row>
    <row r="7547" spans="1:6" x14ac:dyDescent="0.3">
      <c r="A7547">
        <v>188.53674100000001</v>
      </c>
      <c r="B7547">
        <v>1</v>
      </c>
      <c r="D7547">
        <f t="shared" si="352"/>
        <v>49.971333333019174</v>
      </c>
      <c r="E7547" s="2" t="str">
        <f t="shared" si="353"/>
        <v/>
      </c>
      <c r="F7547" t="str">
        <f t="shared" si="354"/>
        <v/>
      </c>
    </row>
    <row r="7548" spans="1:6" x14ac:dyDescent="0.3">
      <c r="A7548">
        <v>188.537438333333</v>
      </c>
      <c r="B7548">
        <v>0</v>
      </c>
      <c r="D7548" t="str">
        <f t="shared" si="352"/>
        <v/>
      </c>
      <c r="E7548" s="2">
        <f t="shared" si="353"/>
        <v>0.69733333299382139</v>
      </c>
      <c r="F7548" t="str">
        <f t="shared" si="354"/>
        <v/>
      </c>
    </row>
    <row r="7549" spans="1:6" x14ac:dyDescent="0.3">
      <c r="A7549">
        <v>188.58671175000001</v>
      </c>
      <c r="B7549">
        <v>1</v>
      </c>
      <c r="D7549">
        <f t="shared" si="352"/>
        <v>49.970749999999953</v>
      </c>
      <c r="E7549" s="2" t="str">
        <f t="shared" si="353"/>
        <v/>
      </c>
      <c r="F7549" t="str">
        <f t="shared" si="354"/>
        <v/>
      </c>
    </row>
    <row r="7550" spans="1:6" x14ac:dyDescent="0.3">
      <c r="A7550">
        <v>188.58740604166701</v>
      </c>
      <c r="B7550">
        <v>0</v>
      </c>
      <c r="D7550" t="str">
        <f t="shared" si="352"/>
        <v/>
      </c>
      <c r="E7550" s="2">
        <f t="shared" si="353"/>
        <v>0.69429166700274436</v>
      </c>
      <c r="F7550" t="str">
        <f t="shared" si="354"/>
        <v/>
      </c>
    </row>
    <row r="7551" spans="1:6" x14ac:dyDescent="0.3">
      <c r="A7551">
        <v>188.636681041667</v>
      </c>
      <c r="B7551">
        <v>1</v>
      </c>
      <c r="D7551">
        <f t="shared" si="352"/>
        <v>49.969291666997151</v>
      </c>
      <c r="E7551" s="2" t="str">
        <f t="shared" si="353"/>
        <v/>
      </c>
      <c r="F7551" t="str">
        <f t="shared" si="354"/>
        <v/>
      </c>
    </row>
    <row r="7552" spans="1:6" x14ac:dyDescent="0.3">
      <c r="A7552">
        <v>188.63737574999999</v>
      </c>
      <c r="B7552">
        <v>0</v>
      </c>
      <c r="D7552" t="str">
        <f t="shared" si="352"/>
        <v/>
      </c>
      <c r="E7552" s="2">
        <f t="shared" si="353"/>
        <v>0.69470833298623802</v>
      </c>
      <c r="F7552" t="str">
        <f t="shared" si="354"/>
        <v/>
      </c>
    </row>
    <row r="7553" spans="1:6" x14ac:dyDescent="0.3">
      <c r="A7553">
        <v>188.68863245833299</v>
      </c>
      <c r="B7553">
        <v>1</v>
      </c>
      <c r="D7553">
        <f t="shared" si="352"/>
        <v>51.951416665986017</v>
      </c>
      <c r="E7553" s="2" t="str">
        <f t="shared" si="353"/>
        <v/>
      </c>
      <c r="F7553" t="str">
        <f t="shared" si="354"/>
        <v/>
      </c>
    </row>
    <row r="7554" spans="1:6" x14ac:dyDescent="0.3">
      <c r="A7554">
        <v>188.68932845833299</v>
      </c>
      <c r="B7554">
        <v>0</v>
      </c>
      <c r="D7554" t="str">
        <f t="shared" si="352"/>
        <v/>
      </c>
      <c r="E7554" s="2">
        <f t="shared" si="353"/>
        <v>0.69600000000491491</v>
      </c>
      <c r="F7554" t="str">
        <f t="shared" si="354"/>
        <v/>
      </c>
    </row>
    <row r="7555" spans="1:6" x14ac:dyDescent="0.3">
      <c r="A7555">
        <v>188.737602083333</v>
      </c>
      <c r="B7555">
        <v>1</v>
      </c>
      <c r="D7555">
        <f t="shared" si="352"/>
        <v>48.969625000012229</v>
      </c>
      <c r="E7555" s="2" t="str">
        <f t="shared" si="353"/>
        <v/>
      </c>
      <c r="F7555" t="str">
        <f t="shared" si="354"/>
        <v/>
      </c>
    </row>
    <row r="7556" spans="1:6" x14ac:dyDescent="0.3">
      <c r="A7556">
        <v>188.73829904166701</v>
      </c>
      <c r="B7556">
        <v>0</v>
      </c>
      <c r="D7556" t="str">
        <f t="shared" si="352"/>
        <v/>
      </c>
      <c r="E7556" s="2">
        <f t="shared" si="353"/>
        <v>0.69695833400373886</v>
      </c>
      <c r="F7556" t="str">
        <f t="shared" si="354"/>
        <v/>
      </c>
    </row>
    <row r="7557" spans="1:6" x14ac:dyDescent="0.3">
      <c r="A7557">
        <v>188.78757116666699</v>
      </c>
      <c r="B7557">
        <v>1</v>
      </c>
      <c r="D7557">
        <f t="shared" ref="D7557:D7620" si="355">IF(OR(B7557&lt;&gt;1,ISBLANK(A7557)),"",(A7557-A7555)*1000)</f>
        <v>49.969083333991193</v>
      </c>
      <c r="E7557" s="2" t="str">
        <f t="shared" ref="E7557:E7620" si="356">IF(OR(B7557&lt;&gt;0,ISBLANK(A7557)),"",(A7557-A7556)*1000)</f>
        <v/>
      </c>
      <c r="F7557" t="str">
        <f t="shared" si="354"/>
        <v/>
      </c>
    </row>
    <row r="7558" spans="1:6" x14ac:dyDescent="0.3">
      <c r="A7558">
        <v>188.788270083333</v>
      </c>
      <c r="B7558">
        <v>0</v>
      </c>
      <c r="D7558" t="str">
        <f t="shared" si="355"/>
        <v/>
      </c>
      <c r="E7558" s="2">
        <f t="shared" si="356"/>
        <v>0.69891666601051838</v>
      </c>
      <c r="F7558" t="str">
        <f t="shared" si="354"/>
        <v/>
      </c>
    </row>
    <row r="7559" spans="1:6" x14ac:dyDescent="0.3">
      <c r="A7559">
        <v>188.837542333333</v>
      </c>
      <c r="B7559">
        <v>1</v>
      </c>
      <c r="D7559">
        <f t="shared" si="355"/>
        <v>49.971166666011868</v>
      </c>
      <c r="E7559" s="2" t="str">
        <f t="shared" si="356"/>
        <v/>
      </c>
      <c r="F7559" t="str">
        <f t="shared" si="354"/>
        <v/>
      </c>
    </row>
    <row r="7560" spans="1:6" x14ac:dyDescent="0.3">
      <c r="A7560">
        <v>188.83823870833299</v>
      </c>
      <c r="B7560">
        <v>0</v>
      </c>
      <c r="D7560" t="str">
        <f t="shared" si="355"/>
        <v/>
      </c>
      <c r="E7560" s="2">
        <f t="shared" si="356"/>
        <v>0.69637499998975727</v>
      </c>
      <c r="F7560" t="str">
        <f t="shared" si="354"/>
        <v/>
      </c>
    </row>
    <row r="7561" spans="1:6" x14ac:dyDescent="0.3">
      <c r="A7561">
        <v>188.88751029166701</v>
      </c>
      <c r="B7561">
        <v>1</v>
      </c>
      <c r="D7561">
        <f t="shared" si="355"/>
        <v>49.967958334008244</v>
      </c>
      <c r="E7561" s="2" t="str">
        <f t="shared" si="356"/>
        <v/>
      </c>
      <c r="F7561" t="str">
        <f t="shared" si="354"/>
        <v/>
      </c>
    </row>
    <row r="7562" spans="1:6" x14ac:dyDescent="0.3">
      <c r="A7562">
        <v>188.88820758333301</v>
      </c>
      <c r="B7562">
        <v>0</v>
      </c>
      <c r="D7562" t="str">
        <f t="shared" si="355"/>
        <v/>
      </c>
      <c r="E7562" s="2">
        <f t="shared" si="356"/>
        <v>0.69729166600041026</v>
      </c>
      <c r="F7562" t="str">
        <f t="shared" si="354"/>
        <v/>
      </c>
    </row>
    <row r="7563" spans="1:6" x14ac:dyDescent="0.3">
      <c r="A7563">
        <v>188.937481708333</v>
      </c>
      <c r="B7563">
        <v>1</v>
      </c>
      <c r="D7563">
        <f t="shared" si="355"/>
        <v>49.971416665982815</v>
      </c>
      <c r="E7563" s="2" t="str">
        <f t="shared" si="356"/>
        <v/>
      </c>
      <c r="F7563" t="str">
        <f t="shared" si="354"/>
        <v/>
      </c>
    </row>
    <row r="7564" spans="1:6" x14ac:dyDescent="0.3">
      <c r="A7564">
        <v>188.93817849999999</v>
      </c>
      <c r="B7564">
        <v>0</v>
      </c>
      <c r="D7564" t="str">
        <f t="shared" si="355"/>
        <v/>
      </c>
      <c r="E7564" s="2">
        <f t="shared" si="356"/>
        <v>0.69679166699643247</v>
      </c>
      <c r="F7564" t="str">
        <f t="shared" si="354"/>
        <v/>
      </c>
    </row>
    <row r="7565" spans="1:6" x14ac:dyDescent="0.3">
      <c r="A7565">
        <v>188.98745154166701</v>
      </c>
      <c r="B7565">
        <v>1</v>
      </c>
      <c r="D7565">
        <f t="shared" si="355"/>
        <v>49.969833334017721</v>
      </c>
      <c r="E7565" s="2" t="str">
        <f t="shared" si="356"/>
        <v/>
      </c>
      <c r="F7565" t="str">
        <f t="shared" si="354"/>
        <v/>
      </c>
    </row>
    <row r="7566" spans="1:6" x14ac:dyDescent="0.3">
      <c r="A7566">
        <v>188.988148208333</v>
      </c>
      <c r="B7566">
        <v>0</v>
      </c>
      <c r="D7566" t="str">
        <f t="shared" si="355"/>
        <v/>
      </c>
      <c r="E7566" s="2">
        <f t="shared" si="356"/>
        <v>0.69666666598777738</v>
      </c>
      <c r="F7566" t="str">
        <f t="shared" si="354"/>
        <v/>
      </c>
    </row>
    <row r="7567" spans="1:6" x14ac:dyDescent="0.3">
      <c r="A7567">
        <v>189.03742495833299</v>
      </c>
      <c r="B7567">
        <v>1</v>
      </c>
      <c r="D7567">
        <f t="shared" si="355"/>
        <v>49.973416665977766</v>
      </c>
      <c r="E7567" s="2" t="str">
        <f t="shared" si="356"/>
        <v/>
      </c>
      <c r="F7567" t="str">
        <f t="shared" si="354"/>
        <v/>
      </c>
    </row>
    <row r="7568" spans="1:6" x14ac:dyDescent="0.3">
      <c r="A7568">
        <v>189.03812283333301</v>
      </c>
      <c r="B7568">
        <v>0</v>
      </c>
      <c r="D7568" t="str">
        <f t="shared" si="355"/>
        <v/>
      </c>
      <c r="E7568" s="2">
        <f t="shared" si="356"/>
        <v>0.69787500001439184</v>
      </c>
      <c r="F7568" t="str">
        <f t="shared" si="354"/>
        <v/>
      </c>
    </row>
    <row r="7569" spans="1:6" x14ac:dyDescent="0.3">
      <c r="A7569">
        <v>189.087395625</v>
      </c>
      <c r="B7569">
        <v>1</v>
      </c>
      <c r="D7569">
        <f t="shared" si="355"/>
        <v>49.97066666700789</v>
      </c>
      <c r="E7569" s="2" t="str">
        <f t="shared" si="356"/>
        <v/>
      </c>
      <c r="F7569" t="str">
        <f t="shared" si="354"/>
        <v/>
      </c>
    </row>
    <row r="7570" spans="1:6" x14ac:dyDescent="0.3">
      <c r="A7570">
        <v>189.088091916667</v>
      </c>
      <c r="B7570">
        <v>0</v>
      </c>
      <c r="D7570" t="str">
        <f t="shared" si="355"/>
        <v/>
      </c>
      <c r="E7570" s="2">
        <f t="shared" si="356"/>
        <v>0.69629166699769485</v>
      </c>
      <c r="F7570" t="str">
        <f t="shared" si="354"/>
        <v/>
      </c>
    </row>
    <row r="7571" spans="1:6" x14ac:dyDescent="0.3">
      <c r="A7571">
        <v>189.13736374999999</v>
      </c>
      <c r="B7571">
        <v>1</v>
      </c>
      <c r="D7571">
        <f t="shared" si="355"/>
        <v>49.968124999992369</v>
      </c>
      <c r="E7571" s="2" t="str">
        <f t="shared" si="356"/>
        <v/>
      </c>
      <c r="F7571" t="str">
        <f t="shared" si="354"/>
        <v/>
      </c>
    </row>
    <row r="7572" spans="1:6" x14ac:dyDescent="0.3">
      <c r="A7572">
        <v>189.13805733333299</v>
      </c>
      <c r="B7572">
        <v>0</v>
      </c>
      <c r="D7572" t="str">
        <f t="shared" si="355"/>
        <v/>
      </c>
      <c r="E7572" s="2">
        <f t="shared" si="356"/>
        <v>0.69358333300328923</v>
      </c>
      <c r="F7572" t="str">
        <f t="shared" si="354"/>
        <v/>
      </c>
    </row>
    <row r="7573" spans="1:6" x14ac:dyDescent="0.3">
      <c r="A7573">
        <v>189.18733025</v>
      </c>
      <c r="B7573">
        <v>1</v>
      </c>
      <c r="D7573">
        <f t="shared" si="355"/>
        <v>49.966500000010683</v>
      </c>
      <c r="E7573" s="2" t="str">
        <f t="shared" si="356"/>
        <v/>
      </c>
      <c r="F7573" t="str">
        <f t="shared" si="354"/>
        <v/>
      </c>
    </row>
    <row r="7574" spans="1:6" x14ac:dyDescent="0.3">
      <c r="A7574">
        <v>189.18802545833299</v>
      </c>
      <c r="B7574">
        <v>0</v>
      </c>
      <c r="D7574" t="str">
        <f t="shared" si="355"/>
        <v/>
      </c>
      <c r="E7574" s="2">
        <f t="shared" si="356"/>
        <v>0.69520833298497564</v>
      </c>
      <c r="F7574" t="str">
        <f t="shared" si="354"/>
        <v/>
      </c>
    </row>
    <row r="7575" spans="1:6" x14ac:dyDescent="0.3">
      <c r="A7575">
        <v>189.23730191666701</v>
      </c>
      <c r="B7575">
        <v>1</v>
      </c>
      <c r="D7575">
        <f t="shared" si="355"/>
        <v>49.971666667005366</v>
      </c>
      <c r="E7575" s="2" t="str">
        <f t="shared" si="356"/>
        <v/>
      </c>
      <c r="F7575" t="str">
        <f t="shared" si="354"/>
        <v/>
      </c>
    </row>
    <row r="7576" spans="1:6" x14ac:dyDescent="0.3">
      <c r="A7576">
        <v>189.23799662499999</v>
      </c>
      <c r="B7576">
        <v>0</v>
      </c>
      <c r="D7576" t="str">
        <f t="shared" si="355"/>
        <v/>
      </c>
      <c r="E7576" s="2">
        <f t="shared" si="356"/>
        <v>0.69470833298623802</v>
      </c>
      <c r="F7576" t="str">
        <f t="shared" si="354"/>
        <v/>
      </c>
    </row>
    <row r="7577" spans="1:6" x14ac:dyDescent="0.3">
      <c r="A7577">
        <v>189.28726487500001</v>
      </c>
      <c r="B7577">
        <v>1</v>
      </c>
      <c r="D7577">
        <f t="shared" si="355"/>
        <v>49.962958332997687</v>
      </c>
      <c r="E7577" s="2" t="str">
        <f t="shared" si="356"/>
        <v/>
      </c>
      <c r="F7577" t="str">
        <f t="shared" si="354"/>
        <v/>
      </c>
    </row>
    <row r="7578" spans="1:6" x14ac:dyDescent="0.3">
      <c r="A7578">
        <v>189.28796129166699</v>
      </c>
      <c r="B7578">
        <v>0</v>
      </c>
      <c r="D7578" t="str">
        <f t="shared" si="355"/>
        <v/>
      </c>
      <c r="E7578" s="2">
        <f t="shared" si="356"/>
        <v>0.6964166669831684</v>
      </c>
      <c r="F7578" t="str">
        <f t="shared" si="354"/>
        <v/>
      </c>
    </row>
    <row r="7579" spans="1:6" x14ac:dyDescent="0.3">
      <c r="A7579">
        <v>189.33723220833301</v>
      </c>
      <c r="B7579">
        <v>1</v>
      </c>
      <c r="D7579">
        <f t="shared" si="355"/>
        <v>49.967333333000852</v>
      </c>
      <c r="E7579" s="2" t="str">
        <f t="shared" si="356"/>
        <v/>
      </c>
      <c r="F7579" t="str">
        <f t="shared" si="354"/>
        <v/>
      </c>
    </row>
    <row r="7580" spans="1:6" x14ac:dyDescent="0.3">
      <c r="A7580">
        <v>189.337928791667</v>
      </c>
      <c r="B7580">
        <v>0</v>
      </c>
      <c r="D7580" t="str">
        <f t="shared" si="355"/>
        <v/>
      </c>
      <c r="E7580" s="2">
        <f t="shared" si="356"/>
        <v>0.69658333399047478</v>
      </c>
      <c r="F7580" t="str">
        <f t="shared" si="354"/>
        <v/>
      </c>
    </row>
    <row r="7581" spans="1:6" x14ac:dyDescent="0.3">
      <c r="A7581">
        <v>189.38720229166699</v>
      </c>
      <c r="B7581">
        <v>1</v>
      </c>
      <c r="D7581">
        <f t="shared" si="355"/>
        <v>49.970083333988669</v>
      </c>
      <c r="E7581" s="2" t="str">
        <f t="shared" si="356"/>
        <v/>
      </c>
      <c r="F7581" t="str">
        <f t="shared" si="354"/>
        <v/>
      </c>
    </row>
    <row r="7582" spans="1:6" x14ac:dyDescent="0.3">
      <c r="A7582">
        <v>189.38789875000001</v>
      </c>
      <c r="B7582">
        <v>0</v>
      </c>
      <c r="D7582" t="str">
        <f t="shared" si="355"/>
        <v/>
      </c>
      <c r="E7582" s="2">
        <f t="shared" si="356"/>
        <v>0.6964583330102414</v>
      </c>
      <c r="F7582" t="str">
        <f t="shared" si="354"/>
        <v/>
      </c>
    </row>
    <row r="7583" spans="1:6" x14ac:dyDescent="0.3">
      <c r="A7583">
        <v>189.43717304166699</v>
      </c>
      <c r="B7583">
        <v>1</v>
      </c>
      <c r="D7583">
        <f t="shared" si="355"/>
        <v>49.970749999999953</v>
      </c>
      <c r="E7583" s="2" t="str">
        <f t="shared" si="356"/>
        <v/>
      </c>
      <c r="F7583" t="str">
        <f t="shared" si="354"/>
        <v/>
      </c>
    </row>
    <row r="7584" spans="1:6" x14ac:dyDescent="0.3">
      <c r="A7584">
        <v>189.43786970833301</v>
      </c>
      <c r="B7584">
        <v>0</v>
      </c>
      <c r="D7584" t="str">
        <f t="shared" si="355"/>
        <v/>
      </c>
      <c r="E7584" s="2">
        <f t="shared" si="356"/>
        <v>0.69666666601619909</v>
      </c>
      <c r="F7584" t="str">
        <f t="shared" si="354"/>
        <v/>
      </c>
    </row>
    <row r="7585" spans="1:6" x14ac:dyDescent="0.3">
      <c r="A7585">
        <v>189.48714320833301</v>
      </c>
      <c r="B7585">
        <v>1</v>
      </c>
      <c r="D7585">
        <f t="shared" si="355"/>
        <v>49.970166666014393</v>
      </c>
      <c r="E7585" s="2" t="str">
        <f t="shared" si="356"/>
        <v/>
      </c>
      <c r="F7585" t="str">
        <f t="shared" si="354"/>
        <v/>
      </c>
    </row>
    <row r="7586" spans="1:6" x14ac:dyDescent="0.3">
      <c r="A7586">
        <v>189.48783791666699</v>
      </c>
      <c r="B7586">
        <v>0</v>
      </c>
      <c r="D7586" t="str">
        <f t="shared" si="355"/>
        <v/>
      </c>
      <c r="E7586" s="2">
        <f t="shared" si="356"/>
        <v>0.69470833398099785</v>
      </c>
      <c r="F7586" t="str">
        <f t="shared" si="354"/>
        <v/>
      </c>
    </row>
    <row r="7587" spans="1:6" x14ac:dyDescent="0.3">
      <c r="A7587">
        <v>189.53710895833299</v>
      </c>
      <c r="B7587">
        <v>1</v>
      </c>
      <c r="D7587">
        <f t="shared" si="355"/>
        <v>49.965749999984155</v>
      </c>
      <c r="E7587" s="2" t="str">
        <f t="shared" si="356"/>
        <v/>
      </c>
      <c r="F7587" t="str">
        <f t="shared" si="354"/>
        <v/>
      </c>
    </row>
    <row r="7588" spans="1:6" x14ac:dyDescent="0.3">
      <c r="A7588">
        <v>189.537806666667</v>
      </c>
      <c r="B7588">
        <v>0</v>
      </c>
      <c r="D7588" t="str">
        <f t="shared" si="355"/>
        <v/>
      </c>
      <c r="E7588" s="2">
        <f t="shared" si="356"/>
        <v>0.69770833400184529</v>
      </c>
      <c r="F7588" t="str">
        <f t="shared" si="354"/>
        <v/>
      </c>
    </row>
    <row r="7589" spans="1:6" x14ac:dyDescent="0.3">
      <c r="A7589">
        <v>189.587078916667</v>
      </c>
      <c r="B7589">
        <v>1</v>
      </c>
      <c r="D7589">
        <f t="shared" si="355"/>
        <v>49.969958334003195</v>
      </c>
      <c r="E7589" s="2" t="str">
        <f t="shared" si="356"/>
        <v/>
      </c>
      <c r="F7589" t="str">
        <f t="shared" si="354"/>
        <v/>
      </c>
    </row>
    <row r="7590" spans="1:6" x14ac:dyDescent="0.3">
      <c r="A7590">
        <v>189.58777512500001</v>
      </c>
      <c r="B7590">
        <v>0</v>
      </c>
      <c r="D7590" t="str">
        <f t="shared" si="355"/>
        <v/>
      </c>
      <c r="E7590" s="2">
        <f t="shared" si="356"/>
        <v>0.69620833301087259</v>
      </c>
      <c r="F7590" t="str">
        <f t="shared" si="354"/>
        <v/>
      </c>
    </row>
    <row r="7591" spans="1:6" x14ac:dyDescent="0.3">
      <c r="A7591">
        <v>189.63704958333301</v>
      </c>
      <c r="B7591">
        <v>1</v>
      </c>
      <c r="D7591">
        <f t="shared" si="355"/>
        <v>49.97066666601313</v>
      </c>
      <c r="E7591" s="2" t="str">
        <f t="shared" si="356"/>
        <v/>
      </c>
      <c r="F7591" t="str">
        <f t="shared" si="354"/>
        <v/>
      </c>
    </row>
    <row r="7592" spans="1:6" x14ac:dyDescent="0.3">
      <c r="A7592">
        <v>189.63774604166699</v>
      </c>
      <c r="B7592">
        <v>0</v>
      </c>
      <c r="D7592" t="str">
        <f t="shared" si="355"/>
        <v/>
      </c>
      <c r="E7592" s="2">
        <f t="shared" si="356"/>
        <v>0.69645833397657952</v>
      </c>
      <c r="F7592" t="str">
        <f t="shared" si="354"/>
        <v/>
      </c>
    </row>
    <row r="7593" spans="1:6" x14ac:dyDescent="0.3">
      <c r="A7593">
        <v>189.68701824999999</v>
      </c>
      <c r="B7593">
        <v>1</v>
      </c>
      <c r="D7593">
        <f t="shared" si="355"/>
        <v>49.968666666984518</v>
      </c>
      <c r="E7593" s="2" t="str">
        <f t="shared" si="356"/>
        <v/>
      </c>
      <c r="F7593" t="str">
        <f t="shared" si="354"/>
        <v/>
      </c>
    </row>
    <row r="7594" spans="1:6" x14ac:dyDescent="0.3">
      <c r="A7594">
        <v>189.68771425</v>
      </c>
      <c r="B7594">
        <v>0</v>
      </c>
      <c r="D7594" t="str">
        <f t="shared" si="355"/>
        <v/>
      </c>
      <c r="E7594" s="2">
        <f t="shared" si="356"/>
        <v>0.69600000000491491</v>
      </c>
      <c r="F7594" t="str">
        <f t="shared" ref="F7594:F7657" si="357">IF(D7594&lt;$F$2,"&lt;"&amp;$F$2,"")</f>
        <v/>
      </c>
    </row>
    <row r="7595" spans="1:6" x14ac:dyDescent="0.3">
      <c r="A7595">
        <v>189.73698933333301</v>
      </c>
      <c r="B7595">
        <v>1</v>
      </c>
      <c r="D7595">
        <f t="shared" si="355"/>
        <v>49.971083333019806</v>
      </c>
      <c r="E7595" s="2" t="str">
        <f t="shared" si="356"/>
        <v/>
      </c>
      <c r="F7595" t="str">
        <f t="shared" si="357"/>
        <v/>
      </c>
    </row>
    <row r="7596" spans="1:6" x14ac:dyDescent="0.3">
      <c r="A7596">
        <v>189.73768100000001</v>
      </c>
      <c r="B7596">
        <v>0</v>
      </c>
      <c r="D7596" t="str">
        <f t="shared" si="355"/>
        <v/>
      </c>
      <c r="E7596" s="2">
        <f t="shared" si="356"/>
        <v>0.69166666699516099</v>
      </c>
      <c r="F7596" t="str">
        <f t="shared" si="357"/>
        <v/>
      </c>
    </row>
    <row r="7597" spans="1:6" x14ac:dyDescent="0.3">
      <c r="A7597">
        <v>189.78695500000001</v>
      </c>
      <c r="B7597">
        <v>1</v>
      </c>
      <c r="D7597">
        <f t="shared" si="355"/>
        <v>49.965666666992092</v>
      </c>
      <c r="E7597" s="2" t="str">
        <f t="shared" si="356"/>
        <v/>
      </c>
      <c r="F7597" t="str">
        <f t="shared" si="357"/>
        <v/>
      </c>
    </row>
    <row r="7598" spans="1:6" x14ac:dyDescent="0.3">
      <c r="A7598">
        <v>189.787651541667</v>
      </c>
      <c r="B7598">
        <v>0</v>
      </c>
      <c r="D7598" t="str">
        <f t="shared" si="355"/>
        <v/>
      </c>
      <c r="E7598" s="2">
        <f t="shared" si="356"/>
        <v>0.69654166699706366</v>
      </c>
      <c r="F7598" t="str">
        <f t="shared" si="357"/>
        <v/>
      </c>
    </row>
    <row r="7599" spans="1:6" x14ac:dyDescent="0.3">
      <c r="A7599">
        <v>189.83692366666699</v>
      </c>
      <c r="B7599">
        <v>1</v>
      </c>
      <c r="D7599">
        <f t="shared" si="355"/>
        <v>49.968666666984518</v>
      </c>
      <c r="E7599" s="2" t="str">
        <f t="shared" si="356"/>
        <v/>
      </c>
      <c r="F7599" t="str">
        <f t="shared" si="357"/>
        <v/>
      </c>
    </row>
    <row r="7600" spans="1:6" x14ac:dyDescent="0.3">
      <c r="A7600">
        <v>189.837622291667</v>
      </c>
      <c r="B7600">
        <v>0</v>
      </c>
      <c r="D7600" t="str">
        <f t="shared" si="355"/>
        <v/>
      </c>
      <c r="E7600" s="2">
        <f t="shared" si="356"/>
        <v>0.69862500001249828</v>
      </c>
      <c r="F7600" t="str">
        <f t="shared" si="357"/>
        <v/>
      </c>
    </row>
    <row r="7601" spans="1:6" x14ac:dyDescent="0.3">
      <c r="A7601">
        <v>189.88689825</v>
      </c>
      <c r="B7601">
        <v>1</v>
      </c>
      <c r="D7601">
        <f t="shared" si="355"/>
        <v>49.974583333010969</v>
      </c>
      <c r="E7601" s="2" t="str">
        <f t="shared" si="356"/>
        <v/>
      </c>
      <c r="F7601" t="str">
        <f t="shared" si="357"/>
        <v/>
      </c>
    </row>
    <row r="7602" spans="1:6" x14ac:dyDescent="0.3">
      <c r="A7602">
        <v>189.88759400000001</v>
      </c>
      <c r="B7602">
        <v>0</v>
      </c>
      <c r="D7602" t="str">
        <f t="shared" si="355"/>
        <v/>
      </c>
      <c r="E7602" s="2">
        <f t="shared" si="356"/>
        <v>0.6957500000055461</v>
      </c>
      <c r="F7602" t="str">
        <f t="shared" si="357"/>
        <v/>
      </c>
    </row>
    <row r="7603" spans="1:6" x14ac:dyDescent="0.3">
      <c r="A7603">
        <v>189.93766375000001</v>
      </c>
      <c r="B7603">
        <v>1</v>
      </c>
      <c r="D7603">
        <f t="shared" si="355"/>
        <v>50.765500000011343</v>
      </c>
      <c r="E7603" s="2" t="str">
        <f t="shared" si="356"/>
        <v/>
      </c>
      <c r="F7603" t="str">
        <f t="shared" si="357"/>
        <v/>
      </c>
    </row>
    <row r="7604" spans="1:6" x14ac:dyDescent="0.3">
      <c r="A7604">
        <v>189.938358666667</v>
      </c>
      <c r="B7604">
        <v>0</v>
      </c>
      <c r="D7604" t="str">
        <f t="shared" si="355"/>
        <v/>
      </c>
      <c r="E7604" s="2">
        <f t="shared" si="356"/>
        <v>0.69491666698695553</v>
      </c>
      <c r="F7604" t="str">
        <f t="shared" si="357"/>
        <v/>
      </c>
    </row>
    <row r="7605" spans="1:6" x14ac:dyDescent="0.3">
      <c r="A7605">
        <v>189.98763429166701</v>
      </c>
      <c r="B7605">
        <v>1</v>
      </c>
      <c r="D7605">
        <f t="shared" si="355"/>
        <v>49.970541666993995</v>
      </c>
      <c r="E7605" s="2" t="str">
        <f t="shared" si="356"/>
        <v/>
      </c>
      <c r="F7605" t="str">
        <f t="shared" si="357"/>
        <v/>
      </c>
    </row>
    <row r="7606" spans="1:6" x14ac:dyDescent="0.3">
      <c r="A7606">
        <v>189.988329166667</v>
      </c>
      <c r="B7606">
        <v>0</v>
      </c>
      <c r="D7606" t="str">
        <f t="shared" si="355"/>
        <v/>
      </c>
      <c r="E7606" s="2">
        <f t="shared" si="356"/>
        <v>0.69487499999354441</v>
      </c>
      <c r="F7606" t="str">
        <f t="shared" si="357"/>
        <v/>
      </c>
    </row>
    <row r="7607" spans="1:6" x14ac:dyDescent="0.3">
      <c r="A7607">
        <v>190.037600708333</v>
      </c>
      <c r="B7607">
        <v>1</v>
      </c>
      <c r="D7607">
        <f t="shared" si="355"/>
        <v>49.966416665995439</v>
      </c>
      <c r="E7607" s="2" t="str">
        <f t="shared" si="356"/>
        <v/>
      </c>
      <c r="F7607" t="str">
        <f t="shared" si="357"/>
        <v/>
      </c>
    </row>
    <row r="7608" spans="1:6" x14ac:dyDescent="0.3">
      <c r="A7608">
        <v>190.03829983333301</v>
      </c>
      <c r="B7608">
        <v>0</v>
      </c>
      <c r="D7608" t="str">
        <f t="shared" si="355"/>
        <v/>
      </c>
      <c r="E7608" s="2">
        <f t="shared" si="356"/>
        <v>0.6991250000112359</v>
      </c>
      <c r="F7608" t="str">
        <f t="shared" si="357"/>
        <v/>
      </c>
    </row>
    <row r="7609" spans="1:6" x14ac:dyDescent="0.3">
      <c r="A7609">
        <v>190.08757433333301</v>
      </c>
      <c r="B7609">
        <v>1</v>
      </c>
      <c r="D7609">
        <f t="shared" si="355"/>
        <v>49.973625000006905</v>
      </c>
      <c r="E7609" s="2" t="str">
        <f t="shared" si="356"/>
        <v/>
      </c>
      <c r="F7609" t="str">
        <f t="shared" si="357"/>
        <v/>
      </c>
    </row>
    <row r="7610" spans="1:6" x14ac:dyDescent="0.3">
      <c r="A7610">
        <v>190.08827329166701</v>
      </c>
      <c r="B7610">
        <v>0</v>
      </c>
      <c r="D7610" t="str">
        <f t="shared" si="355"/>
        <v/>
      </c>
      <c r="E7610" s="2">
        <f t="shared" si="356"/>
        <v>0.69895833399868934</v>
      </c>
      <c r="F7610" t="str">
        <f t="shared" si="357"/>
        <v/>
      </c>
    </row>
    <row r="7611" spans="1:6" x14ac:dyDescent="0.3">
      <c r="A7611">
        <v>190.13754362500001</v>
      </c>
      <c r="B7611">
        <v>1</v>
      </c>
      <c r="D7611">
        <f t="shared" si="355"/>
        <v>49.969291666997151</v>
      </c>
      <c r="E7611" s="2" t="str">
        <f t="shared" si="356"/>
        <v/>
      </c>
      <c r="F7611" t="str">
        <f t="shared" si="357"/>
        <v/>
      </c>
    </row>
    <row r="7612" spans="1:6" x14ac:dyDescent="0.3">
      <c r="A7612">
        <v>190.13824233333301</v>
      </c>
      <c r="B7612">
        <v>0</v>
      </c>
      <c r="D7612" t="str">
        <f t="shared" si="355"/>
        <v/>
      </c>
      <c r="E7612" s="2">
        <f t="shared" si="356"/>
        <v>0.6987083330045607</v>
      </c>
      <c r="F7612" t="str">
        <f t="shared" si="357"/>
        <v/>
      </c>
    </row>
    <row r="7613" spans="1:6" x14ac:dyDescent="0.3">
      <c r="A7613">
        <v>190.187518625</v>
      </c>
      <c r="B7613">
        <v>1</v>
      </c>
      <c r="D7613">
        <f t="shared" si="355"/>
        <v>49.974999999989222</v>
      </c>
      <c r="E7613" s="2" t="str">
        <f t="shared" si="356"/>
        <v/>
      </c>
      <c r="F7613" t="str">
        <f t="shared" si="357"/>
        <v/>
      </c>
    </row>
    <row r="7614" spans="1:6" x14ac:dyDescent="0.3">
      <c r="A7614">
        <v>190.18821795833301</v>
      </c>
      <c r="B7614">
        <v>0</v>
      </c>
      <c r="D7614" t="str">
        <f t="shared" si="355"/>
        <v/>
      </c>
      <c r="E7614" s="2">
        <f t="shared" si="356"/>
        <v>0.69933333301719358</v>
      </c>
      <c r="F7614" t="str">
        <f t="shared" si="357"/>
        <v/>
      </c>
    </row>
    <row r="7615" spans="1:6" x14ac:dyDescent="0.3">
      <c r="A7615">
        <v>190.23749225</v>
      </c>
      <c r="B7615">
        <v>1</v>
      </c>
      <c r="D7615">
        <f t="shared" si="355"/>
        <v>49.973625000006905</v>
      </c>
      <c r="E7615" s="2" t="str">
        <f t="shared" si="356"/>
        <v/>
      </c>
      <c r="F7615" t="str">
        <f t="shared" si="357"/>
        <v/>
      </c>
    </row>
    <row r="7616" spans="1:6" x14ac:dyDescent="0.3">
      <c r="A7616">
        <v>190.2381905</v>
      </c>
      <c r="B7616">
        <v>0</v>
      </c>
      <c r="D7616" t="str">
        <f t="shared" si="355"/>
        <v/>
      </c>
      <c r="E7616" s="2">
        <f t="shared" si="356"/>
        <v>0.69824999999923421</v>
      </c>
      <c r="F7616" t="str">
        <f t="shared" si="357"/>
        <v/>
      </c>
    </row>
    <row r="7617" spans="1:6" x14ac:dyDescent="0.3">
      <c r="A7617">
        <v>190.287462</v>
      </c>
      <c r="B7617">
        <v>1</v>
      </c>
      <c r="D7617">
        <f t="shared" si="355"/>
        <v>49.969750000002477</v>
      </c>
      <c r="E7617" s="2" t="str">
        <f t="shared" si="356"/>
        <v/>
      </c>
      <c r="F7617" t="str">
        <f t="shared" si="357"/>
        <v/>
      </c>
    </row>
    <row r="7618" spans="1:6" x14ac:dyDescent="0.3">
      <c r="A7618">
        <v>190.28816020833301</v>
      </c>
      <c r="B7618">
        <v>0</v>
      </c>
      <c r="D7618" t="str">
        <f t="shared" si="355"/>
        <v/>
      </c>
      <c r="E7618" s="2">
        <f t="shared" si="356"/>
        <v>0.69820833300582308</v>
      </c>
      <c r="F7618" t="str">
        <f t="shared" si="357"/>
        <v/>
      </c>
    </row>
    <row r="7619" spans="1:6" x14ac:dyDescent="0.3">
      <c r="A7619">
        <v>190.33743095833299</v>
      </c>
      <c r="B7619">
        <v>1</v>
      </c>
      <c r="D7619">
        <f t="shared" si="355"/>
        <v>49.968958332982538</v>
      </c>
      <c r="E7619" s="2" t="str">
        <f t="shared" si="356"/>
        <v/>
      </c>
      <c r="F7619" t="str">
        <f t="shared" si="357"/>
        <v/>
      </c>
    </row>
    <row r="7620" spans="1:6" x14ac:dyDescent="0.3">
      <c r="A7620">
        <v>190.33812766666699</v>
      </c>
      <c r="B7620">
        <v>0</v>
      </c>
      <c r="D7620" t="str">
        <f t="shared" si="355"/>
        <v/>
      </c>
      <c r="E7620" s="2">
        <f t="shared" si="356"/>
        <v>0.69670833400437004</v>
      </c>
      <c r="F7620" t="str">
        <f t="shared" si="357"/>
        <v/>
      </c>
    </row>
    <row r="7621" spans="1:6" x14ac:dyDescent="0.3">
      <c r="A7621">
        <v>190.38740445833301</v>
      </c>
      <c r="B7621">
        <v>1</v>
      </c>
      <c r="D7621">
        <f t="shared" ref="D7621:D7684" si="358">IF(OR(B7621&lt;&gt;1,ISBLANK(A7621)),"",(A7621-A7619)*1000)</f>
        <v>49.973500000021431</v>
      </c>
      <c r="E7621" s="2" t="str">
        <f t="shared" ref="E7621:E7684" si="359">IF(OR(B7621&lt;&gt;0,ISBLANK(A7621)),"",(A7621-A7620)*1000)</f>
        <v/>
      </c>
      <c r="F7621" t="str">
        <f t="shared" si="357"/>
        <v/>
      </c>
    </row>
    <row r="7622" spans="1:6" x14ac:dyDescent="0.3">
      <c r="A7622">
        <v>190.38810091666701</v>
      </c>
      <c r="B7622">
        <v>0</v>
      </c>
      <c r="D7622" t="str">
        <f t="shared" si="358"/>
        <v/>
      </c>
      <c r="E7622" s="2">
        <f t="shared" si="359"/>
        <v>0.69645833400500123</v>
      </c>
      <c r="F7622" t="str">
        <f t="shared" si="357"/>
        <v/>
      </c>
    </row>
    <row r="7623" spans="1:6" x14ac:dyDescent="0.3">
      <c r="A7623">
        <v>190.43737625</v>
      </c>
      <c r="B7623">
        <v>1</v>
      </c>
      <c r="D7623">
        <f t="shared" si="358"/>
        <v>49.971791666990839</v>
      </c>
      <c r="E7623" s="2" t="str">
        <f t="shared" si="359"/>
        <v/>
      </c>
      <c r="F7623" t="str">
        <f t="shared" si="357"/>
        <v/>
      </c>
    </row>
    <row r="7624" spans="1:6" x14ac:dyDescent="0.3">
      <c r="A7624">
        <v>190.4380735</v>
      </c>
      <c r="B7624">
        <v>0</v>
      </c>
      <c r="D7624" t="str">
        <f t="shared" si="358"/>
        <v/>
      </c>
      <c r="E7624" s="2">
        <f t="shared" si="359"/>
        <v>0.69725000000175896</v>
      </c>
      <c r="F7624" t="str">
        <f t="shared" si="357"/>
        <v/>
      </c>
    </row>
    <row r="7625" spans="1:6" x14ac:dyDescent="0.3">
      <c r="A7625">
        <v>190.48734712500001</v>
      </c>
      <c r="B7625">
        <v>1</v>
      </c>
      <c r="D7625">
        <f t="shared" si="358"/>
        <v>49.970875000013848</v>
      </c>
      <c r="E7625" s="2" t="str">
        <f t="shared" si="359"/>
        <v/>
      </c>
      <c r="F7625" t="str">
        <f t="shared" si="357"/>
        <v/>
      </c>
    </row>
    <row r="7626" spans="1:6" x14ac:dyDescent="0.3">
      <c r="A7626">
        <v>190.488043583333</v>
      </c>
      <c r="B7626">
        <v>0</v>
      </c>
      <c r="D7626" t="str">
        <f t="shared" si="358"/>
        <v/>
      </c>
      <c r="E7626" s="2">
        <f t="shared" si="359"/>
        <v>0.69645833298181969</v>
      </c>
      <c r="F7626" t="str">
        <f t="shared" si="357"/>
        <v/>
      </c>
    </row>
    <row r="7627" spans="1:6" x14ac:dyDescent="0.3">
      <c r="A7627">
        <v>190.53731437499999</v>
      </c>
      <c r="B7627">
        <v>1</v>
      </c>
      <c r="D7627">
        <f t="shared" si="358"/>
        <v>49.967249999980368</v>
      </c>
      <c r="E7627" s="2" t="str">
        <f t="shared" si="359"/>
        <v/>
      </c>
      <c r="F7627" t="str">
        <f t="shared" si="357"/>
        <v/>
      </c>
    </row>
    <row r="7628" spans="1:6" x14ac:dyDescent="0.3">
      <c r="A7628">
        <v>190.53801075000001</v>
      </c>
      <c r="B7628">
        <v>0</v>
      </c>
      <c r="D7628" t="str">
        <f t="shared" si="358"/>
        <v/>
      </c>
      <c r="E7628" s="2">
        <f t="shared" si="359"/>
        <v>0.69637500001817898</v>
      </c>
      <c r="F7628" t="str">
        <f t="shared" si="357"/>
        <v/>
      </c>
    </row>
    <row r="7629" spans="1:6" x14ac:dyDescent="0.3">
      <c r="A7629">
        <v>190.58728308333301</v>
      </c>
      <c r="B7629">
        <v>1</v>
      </c>
      <c r="D7629">
        <f t="shared" si="358"/>
        <v>49.968708333011591</v>
      </c>
      <c r="E7629" s="2" t="str">
        <f t="shared" si="359"/>
        <v/>
      </c>
      <c r="F7629" t="str">
        <f t="shared" si="357"/>
        <v/>
      </c>
    </row>
    <row r="7630" spans="1:6" x14ac:dyDescent="0.3">
      <c r="A7630">
        <v>190.58798191666699</v>
      </c>
      <c r="B7630">
        <v>0</v>
      </c>
      <c r="D7630" t="str">
        <f t="shared" si="358"/>
        <v/>
      </c>
      <c r="E7630" s="2">
        <f t="shared" si="359"/>
        <v>0.69883333398479408</v>
      </c>
      <c r="F7630" t="str">
        <f t="shared" si="357"/>
        <v/>
      </c>
    </row>
    <row r="7631" spans="1:6" x14ac:dyDescent="0.3">
      <c r="A7631">
        <v>190.63725470833299</v>
      </c>
      <c r="B7631">
        <v>1</v>
      </c>
      <c r="D7631">
        <f t="shared" si="358"/>
        <v>49.971624999983533</v>
      </c>
      <c r="E7631" s="2" t="str">
        <f t="shared" si="359"/>
        <v/>
      </c>
      <c r="F7631" t="str">
        <f t="shared" si="357"/>
        <v/>
      </c>
    </row>
    <row r="7632" spans="1:6" x14ac:dyDescent="0.3">
      <c r="A7632">
        <v>190.63795158333301</v>
      </c>
      <c r="B7632">
        <v>0</v>
      </c>
      <c r="D7632" t="str">
        <f t="shared" si="358"/>
        <v/>
      </c>
      <c r="E7632" s="2">
        <f t="shared" si="359"/>
        <v>0.6968750000169166</v>
      </c>
      <c r="F7632" t="str">
        <f t="shared" si="357"/>
        <v/>
      </c>
    </row>
    <row r="7633" spans="1:6" x14ac:dyDescent="0.3">
      <c r="A7633">
        <v>190.687225875</v>
      </c>
      <c r="B7633">
        <v>1</v>
      </c>
      <c r="D7633">
        <f t="shared" si="358"/>
        <v>49.971166667006628</v>
      </c>
      <c r="E7633" s="2" t="str">
        <f t="shared" si="359"/>
        <v/>
      </c>
      <c r="F7633" t="str">
        <f t="shared" si="357"/>
        <v/>
      </c>
    </row>
    <row r="7634" spans="1:6" x14ac:dyDescent="0.3">
      <c r="A7634">
        <v>190.68792179166701</v>
      </c>
      <c r="B7634">
        <v>0</v>
      </c>
      <c r="D7634" t="str">
        <f t="shared" si="358"/>
        <v/>
      </c>
      <c r="E7634" s="2">
        <f t="shared" si="359"/>
        <v>0.69591666701285249</v>
      </c>
      <c r="F7634" t="str">
        <f t="shared" si="357"/>
        <v/>
      </c>
    </row>
    <row r="7635" spans="1:6" x14ac:dyDescent="0.3">
      <c r="A7635">
        <v>190.73719458333301</v>
      </c>
      <c r="B7635">
        <v>1</v>
      </c>
      <c r="D7635">
        <f t="shared" si="358"/>
        <v>49.968708333011591</v>
      </c>
      <c r="E7635" s="2" t="str">
        <f t="shared" si="359"/>
        <v/>
      </c>
      <c r="F7635" t="str">
        <f t="shared" si="357"/>
        <v/>
      </c>
    </row>
    <row r="7636" spans="1:6" x14ac:dyDescent="0.3">
      <c r="A7636">
        <v>190.73789133333301</v>
      </c>
      <c r="B7636">
        <v>0</v>
      </c>
      <c r="D7636" t="str">
        <f t="shared" si="358"/>
        <v/>
      </c>
      <c r="E7636" s="2">
        <f t="shared" si="359"/>
        <v>0.69675000000302134</v>
      </c>
      <c r="F7636" t="str">
        <f t="shared" si="357"/>
        <v/>
      </c>
    </row>
    <row r="7637" spans="1:6" x14ac:dyDescent="0.3">
      <c r="A7637">
        <v>190.78716175</v>
      </c>
      <c r="B7637">
        <v>1</v>
      </c>
      <c r="D7637">
        <f t="shared" si="358"/>
        <v>49.967166666988305</v>
      </c>
      <c r="E7637" s="2" t="str">
        <f t="shared" si="359"/>
        <v/>
      </c>
      <c r="F7637" t="str">
        <f t="shared" si="357"/>
        <v/>
      </c>
    </row>
    <row r="7638" spans="1:6" x14ac:dyDescent="0.3">
      <c r="A7638">
        <v>190.78785954166699</v>
      </c>
      <c r="B7638">
        <v>0</v>
      </c>
      <c r="D7638" t="str">
        <f t="shared" si="358"/>
        <v/>
      </c>
      <c r="E7638" s="2">
        <f t="shared" si="359"/>
        <v>0.69779166699390771</v>
      </c>
      <c r="F7638" t="str">
        <f t="shared" si="357"/>
        <v/>
      </c>
    </row>
    <row r="7639" spans="1:6" x14ac:dyDescent="0.3">
      <c r="A7639">
        <v>190.83713549999999</v>
      </c>
      <c r="B7639">
        <v>1</v>
      </c>
      <c r="D7639">
        <f t="shared" si="358"/>
        <v>49.973749999992378</v>
      </c>
      <c r="E7639" s="2" t="str">
        <f t="shared" si="359"/>
        <v/>
      </c>
      <c r="F7639" t="str">
        <f t="shared" si="357"/>
        <v/>
      </c>
    </row>
    <row r="7640" spans="1:6" x14ac:dyDescent="0.3">
      <c r="A7640">
        <v>190.83783233333301</v>
      </c>
      <c r="B7640">
        <v>0</v>
      </c>
      <c r="D7640" t="str">
        <f t="shared" si="358"/>
        <v/>
      </c>
      <c r="E7640" s="2">
        <f t="shared" si="359"/>
        <v>0.69683333302350547</v>
      </c>
      <c r="F7640" t="str">
        <f t="shared" si="357"/>
        <v/>
      </c>
    </row>
    <row r="7641" spans="1:6" x14ac:dyDescent="0.3">
      <c r="A7641">
        <v>190.88710725000001</v>
      </c>
      <c r="B7641">
        <v>1</v>
      </c>
      <c r="D7641">
        <f t="shared" si="358"/>
        <v>49.97175000002585</v>
      </c>
      <c r="E7641" s="2" t="str">
        <f t="shared" si="359"/>
        <v/>
      </c>
      <c r="F7641" t="str">
        <f t="shared" si="357"/>
        <v/>
      </c>
    </row>
    <row r="7642" spans="1:6" x14ac:dyDescent="0.3">
      <c r="A7642">
        <v>190.887804625</v>
      </c>
      <c r="B7642">
        <v>0</v>
      </c>
      <c r="D7642" t="str">
        <f t="shared" si="358"/>
        <v/>
      </c>
      <c r="E7642" s="2">
        <f t="shared" si="359"/>
        <v>0.69737499998723251</v>
      </c>
      <c r="F7642" t="str">
        <f t="shared" si="357"/>
        <v/>
      </c>
    </row>
    <row r="7643" spans="1:6" x14ac:dyDescent="0.3">
      <c r="A7643">
        <v>190.93707633333301</v>
      </c>
      <c r="B7643">
        <v>1</v>
      </c>
      <c r="D7643">
        <f t="shared" si="358"/>
        <v>49.969083332996433</v>
      </c>
      <c r="E7643" s="2" t="str">
        <f t="shared" si="359"/>
        <v/>
      </c>
      <c r="F7643" t="str">
        <f t="shared" si="357"/>
        <v/>
      </c>
    </row>
    <row r="7644" spans="1:6" x14ac:dyDescent="0.3">
      <c r="A7644">
        <v>190.937772958333</v>
      </c>
      <c r="B7644">
        <v>0</v>
      </c>
      <c r="D7644" t="str">
        <f t="shared" si="358"/>
        <v/>
      </c>
      <c r="E7644" s="2">
        <f t="shared" si="359"/>
        <v>0.69662499998912608</v>
      </c>
      <c r="F7644" t="str">
        <f t="shared" si="357"/>
        <v/>
      </c>
    </row>
    <row r="7645" spans="1:6" x14ac:dyDescent="0.3">
      <c r="A7645">
        <v>190.98704504166699</v>
      </c>
      <c r="B7645">
        <v>1</v>
      </c>
      <c r="D7645">
        <f t="shared" si="358"/>
        <v>49.968708333977929</v>
      </c>
      <c r="E7645" s="2" t="str">
        <f t="shared" si="359"/>
        <v/>
      </c>
      <c r="F7645" t="str">
        <f t="shared" si="357"/>
        <v/>
      </c>
    </row>
    <row r="7646" spans="1:6" x14ac:dyDescent="0.3">
      <c r="A7646">
        <v>190.98774379166699</v>
      </c>
      <c r="B7646">
        <v>0</v>
      </c>
      <c r="D7646" t="str">
        <f t="shared" si="358"/>
        <v/>
      </c>
      <c r="E7646" s="2">
        <f t="shared" si="359"/>
        <v>0.69874999999797183</v>
      </c>
      <c r="F7646" t="str">
        <f t="shared" si="357"/>
        <v/>
      </c>
    </row>
    <row r="7647" spans="1:6" x14ac:dyDescent="0.3">
      <c r="A7647">
        <v>191.03701733333301</v>
      </c>
      <c r="B7647">
        <v>1</v>
      </c>
      <c r="D7647">
        <f t="shared" si="358"/>
        <v>49.972291666023239</v>
      </c>
      <c r="E7647" s="2" t="str">
        <f t="shared" si="359"/>
        <v/>
      </c>
      <c r="F7647" t="str">
        <f t="shared" si="357"/>
        <v/>
      </c>
    </row>
    <row r="7648" spans="1:6" x14ac:dyDescent="0.3">
      <c r="A7648">
        <v>191.03771462500001</v>
      </c>
      <c r="B7648">
        <v>0</v>
      </c>
      <c r="D7648" t="str">
        <f t="shared" si="358"/>
        <v/>
      </c>
      <c r="E7648" s="2">
        <f t="shared" si="359"/>
        <v>0.69729166699517009</v>
      </c>
      <c r="F7648" t="str">
        <f t="shared" si="357"/>
        <v/>
      </c>
    </row>
    <row r="7649" spans="1:6" x14ac:dyDescent="0.3">
      <c r="A7649">
        <v>191.08698633333299</v>
      </c>
      <c r="B7649">
        <v>1</v>
      </c>
      <c r="D7649">
        <f t="shared" si="358"/>
        <v>49.968999999975949</v>
      </c>
      <c r="E7649" s="2" t="str">
        <f t="shared" si="359"/>
        <v/>
      </c>
      <c r="F7649" t="str">
        <f t="shared" si="357"/>
        <v/>
      </c>
    </row>
    <row r="7650" spans="1:6" x14ac:dyDescent="0.3">
      <c r="A7650">
        <v>191.08768341666701</v>
      </c>
      <c r="B7650">
        <v>0</v>
      </c>
      <c r="D7650" t="str">
        <f t="shared" si="358"/>
        <v/>
      </c>
      <c r="E7650" s="2">
        <f t="shared" si="359"/>
        <v>0.69708333401763412</v>
      </c>
      <c r="F7650" t="str">
        <f t="shared" si="357"/>
        <v/>
      </c>
    </row>
    <row r="7651" spans="1:6" x14ac:dyDescent="0.3">
      <c r="A7651">
        <v>191.13695591666701</v>
      </c>
      <c r="B7651">
        <v>1</v>
      </c>
      <c r="D7651">
        <f t="shared" si="358"/>
        <v>49.969583334018353</v>
      </c>
      <c r="E7651" s="2" t="str">
        <f t="shared" si="359"/>
        <v/>
      </c>
      <c r="F7651" t="str">
        <f t="shared" si="357"/>
        <v/>
      </c>
    </row>
    <row r="7652" spans="1:6" x14ac:dyDescent="0.3">
      <c r="A7652">
        <v>191.13765433333299</v>
      </c>
      <c r="B7652">
        <v>0</v>
      </c>
      <c r="D7652" t="str">
        <f t="shared" si="358"/>
        <v/>
      </c>
      <c r="E7652" s="2">
        <f t="shared" si="359"/>
        <v>0.69841666598335905</v>
      </c>
      <c r="F7652" t="str">
        <f t="shared" si="357"/>
        <v/>
      </c>
    </row>
    <row r="7653" spans="1:6" x14ac:dyDescent="0.3">
      <c r="A7653">
        <v>191.18692937500001</v>
      </c>
      <c r="B7653">
        <v>1</v>
      </c>
      <c r="D7653">
        <f t="shared" si="358"/>
        <v>49.973458332999598</v>
      </c>
      <c r="E7653" s="2" t="str">
        <f t="shared" si="359"/>
        <v/>
      </c>
      <c r="F7653" t="str">
        <f t="shared" si="357"/>
        <v/>
      </c>
    </row>
    <row r="7654" spans="1:6" x14ac:dyDescent="0.3">
      <c r="A7654">
        <v>191.18762212499999</v>
      </c>
      <c r="B7654">
        <v>0</v>
      </c>
      <c r="D7654" t="str">
        <f t="shared" si="358"/>
        <v/>
      </c>
      <c r="E7654" s="2">
        <f t="shared" si="359"/>
        <v>0.69274999998469866</v>
      </c>
      <c r="F7654" t="str">
        <f t="shared" si="357"/>
        <v/>
      </c>
    </row>
    <row r="7655" spans="1:6" x14ac:dyDescent="0.3">
      <c r="A7655">
        <v>191.2368975</v>
      </c>
      <c r="B7655">
        <v>1</v>
      </c>
      <c r="D7655">
        <f t="shared" si="358"/>
        <v>49.968124999992369</v>
      </c>
      <c r="E7655" s="2" t="str">
        <f t="shared" si="359"/>
        <v/>
      </c>
      <c r="F7655" t="str">
        <f t="shared" si="357"/>
        <v/>
      </c>
    </row>
    <row r="7656" spans="1:6" x14ac:dyDescent="0.3">
      <c r="A7656">
        <v>191.23759425</v>
      </c>
      <c r="B7656">
        <v>0</v>
      </c>
      <c r="D7656" t="str">
        <f t="shared" si="358"/>
        <v/>
      </c>
      <c r="E7656" s="2">
        <f t="shared" si="359"/>
        <v>0.69675000000302134</v>
      </c>
      <c r="F7656" t="str">
        <f t="shared" si="357"/>
        <v/>
      </c>
    </row>
    <row r="7657" spans="1:6" x14ac:dyDescent="0.3">
      <c r="A7657">
        <v>191.28686491666701</v>
      </c>
      <c r="B7657">
        <v>1</v>
      </c>
      <c r="D7657">
        <f t="shared" si="358"/>
        <v>49.967416667016096</v>
      </c>
      <c r="E7657" s="2" t="str">
        <f t="shared" si="359"/>
        <v/>
      </c>
      <c r="F7657" t="str">
        <f t="shared" si="357"/>
        <v/>
      </c>
    </row>
    <row r="7658" spans="1:6" x14ac:dyDescent="0.3">
      <c r="A7658">
        <v>191.287561583333</v>
      </c>
      <c r="B7658">
        <v>0</v>
      </c>
      <c r="D7658" t="str">
        <f t="shared" si="358"/>
        <v/>
      </c>
      <c r="E7658" s="2">
        <f t="shared" si="359"/>
        <v>0.69666666598777738</v>
      </c>
      <c r="F7658" t="str">
        <f t="shared" ref="F7658:F7721" si="360">IF(D7658&lt;$F$2,"&lt;"&amp;$F$2,"")</f>
        <v/>
      </c>
    </row>
    <row r="7659" spans="1:6" x14ac:dyDescent="0.3">
      <c r="A7659">
        <v>191.33683487499999</v>
      </c>
      <c r="B7659">
        <v>1</v>
      </c>
      <c r="D7659">
        <f t="shared" si="358"/>
        <v>49.969958332980013</v>
      </c>
      <c r="E7659" s="2" t="str">
        <f t="shared" si="359"/>
        <v/>
      </c>
      <c r="F7659" t="str">
        <f t="shared" si="360"/>
        <v/>
      </c>
    </row>
    <row r="7660" spans="1:6" x14ac:dyDescent="0.3">
      <c r="A7660">
        <v>191.33753220833299</v>
      </c>
      <c r="B7660">
        <v>0</v>
      </c>
      <c r="D7660" t="str">
        <f t="shared" si="358"/>
        <v/>
      </c>
      <c r="E7660" s="2">
        <f t="shared" si="359"/>
        <v>0.69733333299382139</v>
      </c>
      <c r="F7660" t="str">
        <f t="shared" si="360"/>
        <v/>
      </c>
    </row>
    <row r="7661" spans="1:6" x14ac:dyDescent="0.3">
      <c r="A7661">
        <v>191.386801708333</v>
      </c>
      <c r="B7661">
        <v>1</v>
      </c>
      <c r="D7661">
        <f t="shared" si="358"/>
        <v>49.966833333002114</v>
      </c>
      <c r="E7661" s="2" t="str">
        <f t="shared" si="359"/>
        <v/>
      </c>
      <c r="F7661" t="str">
        <f t="shared" si="360"/>
        <v/>
      </c>
    </row>
    <row r="7662" spans="1:6" x14ac:dyDescent="0.3">
      <c r="A7662">
        <v>191.387499375</v>
      </c>
      <c r="B7662">
        <v>0</v>
      </c>
      <c r="D7662" t="str">
        <f t="shared" si="358"/>
        <v/>
      </c>
      <c r="E7662" s="2">
        <f t="shared" si="359"/>
        <v>0.69766666700843416</v>
      </c>
      <c r="F7662" t="str">
        <f t="shared" si="360"/>
        <v/>
      </c>
    </row>
    <row r="7663" spans="1:6" x14ac:dyDescent="0.3">
      <c r="A7663">
        <v>191.43677662499999</v>
      </c>
      <c r="B7663">
        <v>1</v>
      </c>
      <c r="D7663">
        <f t="shared" si="358"/>
        <v>49.97491666699716</v>
      </c>
      <c r="E7663" s="2" t="str">
        <f t="shared" si="359"/>
        <v/>
      </c>
      <c r="F7663" t="str">
        <f t="shared" si="360"/>
        <v/>
      </c>
    </row>
    <row r="7664" spans="1:6" x14ac:dyDescent="0.3">
      <c r="A7664">
        <v>191.437473833333</v>
      </c>
      <c r="B7664">
        <v>0</v>
      </c>
      <c r="D7664" t="str">
        <f t="shared" si="358"/>
        <v/>
      </c>
      <c r="E7664" s="2">
        <f t="shared" si="359"/>
        <v>0.69720833300834784</v>
      </c>
      <c r="F7664" t="str">
        <f t="shared" si="360"/>
        <v/>
      </c>
    </row>
    <row r="7665" spans="1:6" x14ac:dyDescent="0.3">
      <c r="A7665">
        <v>191.48873129166699</v>
      </c>
      <c r="B7665">
        <v>1</v>
      </c>
      <c r="D7665">
        <f t="shared" si="358"/>
        <v>51.954666667000993</v>
      </c>
      <c r="E7665" s="2" t="str">
        <f t="shared" si="359"/>
        <v/>
      </c>
      <c r="F7665" t="str">
        <f t="shared" si="360"/>
        <v/>
      </c>
    </row>
    <row r="7666" spans="1:6" x14ac:dyDescent="0.3">
      <c r="A7666">
        <v>191.48943037500001</v>
      </c>
      <c r="B7666">
        <v>0</v>
      </c>
      <c r="D7666" t="str">
        <f t="shared" si="358"/>
        <v/>
      </c>
      <c r="E7666" s="2">
        <f t="shared" si="359"/>
        <v>0.69908333301782477</v>
      </c>
      <c r="F7666" t="str">
        <f t="shared" si="360"/>
        <v/>
      </c>
    </row>
    <row r="7667" spans="1:6" x14ac:dyDescent="0.3">
      <c r="A7667">
        <v>191.53770029166699</v>
      </c>
      <c r="B7667">
        <v>1</v>
      </c>
      <c r="D7667">
        <f t="shared" si="358"/>
        <v>48.968999999999596</v>
      </c>
      <c r="E7667" s="2" t="str">
        <f t="shared" si="359"/>
        <v/>
      </c>
      <c r="F7667" t="str">
        <f t="shared" si="360"/>
        <v/>
      </c>
    </row>
    <row r="7668" spans="1:6" x14ac:dyDescent="0.3">
      <c r="A7668">
        <v>191.53839687499999</v>
      </c>
      <c r="B7668">
        <v>0</v>
      </c>
      <c r="D7668" t="str">
        <f t="shared" si="358"/>
        <v/>
      </c>
      <c r="E7668" s="2">
        <f t="shared" si="359"/>
        <v>0.69658333299571495</v>
      </c>
      <c r="F7668" t="str">
        <f t="shared" si="360"/>
        <v/>
      </c>
    </row>
    <row r="7669" spans="1:6" x14ac:dyDescent="0.3">
      <c r="A7669">
        <v>191.58766820833301</v>
      </c>
      <c r="B7669">
        <v>1</v>
      </c>
      <c r="D7669">
        <f t="shared" si="358"/>
        <v>49.967916666020074</v>
      </c>
      <c r="E7669" s="2" t="str">
        <f t="shared" si="359"/>
        <v/>
      </c>
      <c r="F7669" t="str">
        <f t="shared" si="360"/>
        <v/>
      </c>
    </row>
    <row r="7670" spans="1:6" x14ac:dyDescent="0.3">
      <c r="A7670">
        <v>191.58836575000001</v>
      </c>
      <c r="B7670">
        <v>0</v>
      </c>
      <c r="D7670" t="str">
        <f t="shared" si="358"/>
        <v/>
      </c>
      <c r="E7670" s="2">
        <f t="shared" si="359"/>
        <v>0.6975416669945389</v>
      </c>
      <c r="F7670" t="str">
        <f t="shared" si="360"/>
        <v/>
      </c>
    </row>
    <row r="7671" spans="1:6" x14ac:dyDescent="0.3">
      <c r="A7671">
        <v>191.637638083333</v>
      </c>
      <c r="B7671">
        <v>1</v>
      </c>
      <c r="D7671">
        <f t="shared" si="358"/>
        <v>49.969874999987951</v>
      </c>
      <c r="E7671" s="2" t="str">
        <f t="shared" si="359"/>
        <v/>
      </c>
      <c r="F7671" t="str">
        <f t="shared" si="360"/>
        <v/>
      </c>
    </row>
    <row r="7672" spans="1:6" x14ac:dyDescent="0.3">
      <c r="A7672">
        <v>191.63833550000001</v>
      </c>
      <c r="B7672">
        <v>0</v>
      </c>
      <c r="D7672" t="str">
        <f t="shared" si="358"/>
        <v/>
      </c>
      <c r="E7672" s="2">
        <f t="shared" si="359"/>
        <v>0.69741666700906535</v>
      </c>
      <c r="F7672" t="str">
        <f t="shared" si="360"/>
        <v/>
      </c>
    </row>
    <row r="7673" spans="1:6" x14ac:dyDescent="0.3">
      <c r="A7673">
        <v>191.687606875</v>
      </c>
      <c r="B7673">
        <v>1</v>
      </c>
      <c r="D7673">
        <f t="shared" si="358"/>
        <v>49.968791666998413</v>
      </c>
      <c r="E7673" s="2" t="str">
        <f t="shared" si="359"/>
        <v/>
      </c>
      <c r="F7673" t="str">
        <f t="shared" si="360"/>
        <v/>
      </c>
    </row>
    <row r="7674" spans="1:6" x14ac:dyDescent="0.3">
      <c r="A7674">
        <v>191.68830304166701</v>
      </c>
      <c r="B7674">
        <v>0</v>
      </c>
      <c r="D7674" t="str">
        <f t="shared" si="358"/>
        <v/>
      </c>
      <c r="E7674" s="2">
        <f t="shared" si="359"/>
        <v>0.6961666670122213</v>
      </c>
      <c r="F7674" t="str">
        <f t="shared" si="360"/>
        <v/>
      </c>
    </row>
    <row r="7675" spans="1:6" x14ac:dyDescent="0.3">
      <c r="A7675">
        <v>191.73757708333301</v>
      </c>
      <c r="B7675">
        <v>1</v>
      </c>
      <c r="D7675">
        <f t="shared" si="358"/>
        <v>49.970208333007804</v>
      </c>
      <c r="E7675" s="2" t="str">
        <f t="shared" si="359"/>
        <v/>
      </c>
      <c r="F7675" t="str">
        <f t="shared" si="360"/>
        <v/>
      </c>
    </row>
    <row r="7676" spans="1:6" x14ac:dyDescent="0.3">
      <c r="A7676">
        <v>191.738271</v>
      </c>
      <c r="B7676">
        <v>0</v>
      </c>
      <c r="D7676" t="str">
        <f t="shared" si="358"/>
        <v/>
      </c>
      <c r="E7676" s="2">
        <f t="shared" si="359"/>
        <v>0.69391666698948029</v>
      </c>
      <c r="F7676" t="str">
        <f t="shared" si="360"/>
        <v/>
      </c>
    </row>
    <row r="7677" spans="1:6" x14ac:dyDescent="0.3">
      <c r="A7677">
        <v>191.787542041667</v>
      </c>
      <c r="B7677">
        <v>1</v>
      </c>
      <c r="D7677">
        <f t="shared" si="358"/>
        <v>49.964958333987397</v>
      </c>
      <c r="E7677" s="2" t="str">
        <f t="shared" si="359"/>
        <v/>
      </c>
      <c r="F7677" t="str">
        <f t="shared" si="360"/>
        <v/>
      </c>
    </row>
    <row r="7678" spans="1:6" x14ac:dyDescent="0.3">
      <c r="A7678">
        <v>191.788238041667</v>
      </c>
      <c r="B7678">
        <v>0</v>
      </c>
      <c r="D7678" t="str">
        <f t="shared" si="358"/>
        <v/>
      </c>
      <c r="E7678" s="2">
        <f t="shared" si="359"/>
        <v>0.69600000000491491</v>
      </c>
      <c r="F7678" t="str">
        <f t="shared" si="360"/>
        <v/>
      </c>
    </row>
    <row r="7679" spans="1:6" x14ac:dyDescent="0.3">
      <c r="A7679">
        <v>191.83750916666699</v>
      </c>
      <c r="B7679">
        <v>1</v>
      </c>
      <c r="D7679">
        <f t="shared" si="358"/>
        <v>49.967124999994894</v>
      </c>
      <c r="E7679" s="2" t="str">
        <f t="shared" si="359"/>
        <v/>
      </c>
      <c r="F7679" t="str">
        <f t="shared" si="360"/>
        <v/>
      </c>
    </row>
    <row r="7680" spans="1:6" x14ac:dyDescent="0.3">
      <c r="A7680">
        <v>191.83820654166701</v>
      </c>
      <c r="B7680">
        <v>0</v>
      </c>
      <c r="D7680" t="str">
        <f t="shared" si="358"/>
        <v/>
      </c>
      <c r="E7680" s="2">
        <f t="shared" si="359"/>
        <v>0.69737500001565422</v>
      </c>
      <c r="F7680" t="str">
        <f t="shared" si="360"/>
        <v/>
      </c>
    </row>
    <row r="7681" spans="1:6" x14ac:dyDescent="0.3">
      <c r="A7681">
        <v>191.88748145833301</v>
      </c>
      <c r="B7681">
        <v>1</v>
      </c>
      <c r="D7681">
        <f t="shared" si="358"/>
        <v>49.972291666023239</v>
      </c>
      <c r="E7681" s="2" t="str">
        <f t="shared" si="359"/>
        <v/>
      </c>
      <c r="F7681" t="str">
        <f t="shared" si="360"/>
        <v/>
      </c>
    </row>
    <row r="7682" spans="1:6" x14ac:dyDescent="0.3">
      <c r="A7682">
        <v>191.88817641666699</v>
      </c>
      <c r="B7682">
        <v>0</v>
      </c>
      <c r="D7682" t="str">
        <f t="shared" si="358"/>
        <v/>
      </c>
      <c r="E7682" s="2">
        <f t="shared" si="359"/>
        <v>0.69495833398036666</v>
      </c>
      <c r="F7682" t="str">
        <f t="shared" si="360"/>
        <v/>
      </c>
    </row>
    <row r="7683" spans="1:6" x14ac:dyDescent="0.3">
      <c r="A7683">
        <v>191.93744758333301</v>
      </c>
      <c r="B7683">
        <v>1</v>
      </c>
      <c r="D7683">
        <f t="shared" si="358"/>
        <v>49.966124999997419</v>
      </c>
      <c r="E7683" s="2" t="str">
        <f t="shared" si="359"/>
        <v/>
      </c>
      <c r="F7683" t="str">
        <f t="shared" si="360"/>
        <v/>
      </c>
    </row>
    <row r="7684" spans="1:6" x14ac:dyDescent="0.3">
      <c r="A7684">
        <v>191.93814354166699</v>
      </c>
      <c r="B7684">
        <v>0</v>
      </c>
      <c r="D7684" t="str">
        <f t="shared" si="358"/>
        <v/>
      </c>
      <c r="E7684" s="2">
        <f t="shared" si="359"/>
        <v>0.6959583339778419</v>
      </c>
      <c r="F7684" t="str">
        <f t="shared" si="360"/>
        <v/>
      </c>
    </row>
    <row r="7685" spans="1:6" x14ac:dyDescent="0.3">
      <c r="A7685">
        <v>191.98742029166701</v>
      </c>
      <c r="B7685">
        <v>1</v>
      </c>
      <c r="D7685">
        <f t="shared" ref="D7685:D7748" si="361">IF(OR(B7685&lt;&gt;1,ISBLANK(A7685)),"",(A7685-A7683)*1000)</f>
        <v>49.972708333996252</v>
      </c>
      <c r="E7685" s="2" t="str">
        <f t="shared" ref="E7685:E7748" si="362">IF(OR(B7685&lt;&gt;0,ISBLANK(A7685)),"",(A7685-A7684)*1000)</f>
        <v/>
      </c>
      <c r="F7685" t="str">
        <f t="shared" si="360"/>
        <v/>
      </c>
    </row>
    <row r="7686" spans="1:6" x14ac:dyDescent="0.3">
      <c r="A7686">
        <v>191.988114666667</v>
      </c>
      <c r="B7686">
        <v>0</v>
      </c>
      <c r="D7686" t="str">
        <f t="shared" si="361"/>
        <v/>
      </c>
      <c r="E7686" s="2">
        <f t="shared" si="362"/>
        <v>0.69437499999480679</v>
      </c>
      <c r="F7686" t="str">
        <f t="shared" si="360"/>
        <v/>
      </c>
    </row>
    <row r="7687" spans="1:6" x14ac:dyDescent="0.3">
      <c r="A7687">
        <v>192.037387458333</v>
      </c>
      <c r="B7687">
        <v>1</v>
      </c>
      <c r="D7687">
        <f t="shared" si="361"/>
        <v>49.967166665993545</v>
      </c>
      <c r="E7687" s="2" t="str">
        <f t="shared" si="362"/>
        <v/>
      </c>
      <c r="F7687" t="str">
        <f t="shared" si="360"/>
        <v/>
      </c>
    </row>
    <row r="7688" spans="1:6" x14ac:dyDescent="0.3">
      <c r="A7688">
        <v>192.03808412500001</v>
      </c>
      <c r="B7688">
        <v>0</v>
      </c>
      <c r="D7688" t="str">
        <f t="shared" si="361"/>
        <v/>
      </c>
      <c r="E7688" s="2">
        <f t="shared" si="362"/>
        <v>0.69666666701095892</v>
      </c>
      <c r="F7688" t="str">
        <f t="shared" si="360"/>
        <v/>
      </c>
    </row>
    <row r="7689" spans="1:6" x14ac:dyDescent="0.3">
      <c r="A7689">
        <v>192.08735779166699</v>
      </c>
      <c r="B7689">
        <v>1</v>
      </c>
      <c r="D7689">
        <f t="shared" si="361"/>
        <v>49.970333333988037</v>
      </c>
      <c r="E7689" s="2" t="str">
        <f t="shared" si="362"/>
        <v/>
      </c>
      <c r="F7689" t="str">
        <f t="shared" si="360"/>
        <v/>
      </c>
    </row>
    <row r="7690" spans="1:6" x14ac:dyDescent="0.3">
      <c r="A7690">
        <v>192.088056416667</v>
      </c>
      <c r="B7690">
        <v>0</v>
      </c>
      <c r="D7690" t="str">
        <f t="shared" si="361"/>
        <v/>
      </c>
      <c r="E7690" s="2">
        <f t="shared" si="362"/>
        <v>0.69862500001249828</v>
      </c>
      <c r="F7690" t="str">
        <f t="shared" si="360"/>
        <v/>
      </c>
    </row>
    <row r="7691" spans="1:6" x14ac:dyDescent="0.3">
      <c r="A7691">
        <v>192.13732862500001</v>
      </c>
      <c r="B7691">
        <v>1</v>
      </c>
      <c r="D7691">
        <f t="shared" si="361"/>
        <v>49.970833333020437</v>
      </c>
      <c r="E7691" s="2" t="str">
        <f t="shared" si="362"/>
        <v/>
      </c>
      <c r="F7691" t="str">
        <f t="shared" si="360"/>
        <v/>
      </c>
    </row>
    <row r="7692" spans="1:6" x14ac:dyDescent="0.3">
      <c r="A7692">
        <v>192.138026208333</v>
      </c>
      <c r="B7692">
        <v>0</v>
      </c>
      <c r="D7692" t="str">
        <f t="shared" si="361"/>
        <v/>
      </c>
      <c r="E7692" s="2">
        <f t="shared" si="362"/>
        <v>0.6975833329931902</v>
      </c>
      <c r="F7692" t="str">
        <f t="shared" si="360"/>
        <v/>
      </c>
    </row>
    <row r="7693" spans="1:6" x14ac:dyDescent="0.3">
      <c r="A7693">
        <v>192.187300166667</v>
      </c>
      <c r="B7693">
        <v>1</v>
      </c>
      <c r="D7693">
        <f t="shared" si="361"/>
        <v>49.97154166699147</v>
      </c>
      <c r="E7693" s="2" t="str">
        <f t="shared" si="362"/>
        <v/>
      </c>
      <c r="F7693" t="str">
        <f t="shared" si="360"/>
        <v/>
      </c>
    </row>
    <row r="7694" spans="1:6" x14ac:dyDescent="0.3">
      <c r="A7694">
        <v>192.187996916667</v>
      </c>
      <c r="B7694">
        <v>0</v>
      </c>
      <c r="D7694" t="str">
        <f t="shared" si="361"/>
        <v/>
      </c>
      <c r="E7694" s="2">
        <f t="shared" si="362"/>
        <v>0.69675000000302134</v>
      </c>
      <c r="F7694" t="str">
        <f t="shared" si="360"/>
        <v/>
      </c>
    </row>
    <row r="7695" spans="1:6" x14ac:dyDescent="0.3">
      <c r="A7695">
        <v>192.237271458333</v>
      </c>
      <c r="B7695">
        <v>1</v>
      </c>
      <c r="D7695">
        <f t="shared" si="361"/>
        <v>49.971291665997342</v>
      </c>
      <c r="E7695" s="2" t="str">
        <f t="shared" si="362"/>
        <v/>
      </c>
      <c r="F7695" t="str">
        <f t="shared" si="360"/>
        <v/>
      </c>
    </row>
    <row r="7696" spans="1:6" x14ac:dyDescent="0.3">
      <c r="A7696">
        <v>192.23796849999999</v>
      </c>
      <c r="B7696">
        <v>0</v>
      </c>
      <c r="D7696" t="str">
        <f t="shared" si="361"/>
        <v/>
      </c>
      <c r="E7696" s="2">
        <f t="shared" si="362"/>
        <v>0.69704166699580128</v>
      </c>
      <c r="F7696" t="str">
        <f t="shared" si="360"/>
        <v/>
      </c>
    </row>
    <row r="7697" spans="1:6" x14ac:dyDescent="0.3">
      <c r="A7697">
        <v>192.28724329166701</v>
      </c>
      <c r="B7697">
        <v>1</v>
      </c>
      <c r="D7697">
        <f t="shared" si="361"/>
        <v>49.971833334012672</v>
      </c>
      <c r="E7697" s="2" t="str">
        <f t="shared" si="362"/>
        <v/>
      </c>
      <c r="F7697" t="str">
        <f t="shared" si="360"/>
        <v/>
      </c>
    </row>
    <row r="7698" spans="1:6" x14ac:dyDescent="0.3">
      <c r="A7698">
        <v>192.287940458333</v>
      </c>
      <c r="B7698">
        <v>0</v>
      </c>
      <c r="D7698" t="str">
        <f t="shared" si="361"/>
        <v/>
      </c>
      <c r="E7698" s="2">
        <f t="shared" si="362"/>
        <v>0.697166665986515</v>
      </c>
      <c r="F7698" t="str">
        <f t="shared" si="360"/>
        <v/>
      </c>
    </row>
    <row r="7699" spans="1:6" x14ac:dyDescent="0.3">
      <c r="A7699">
        <v>192.337212458333</v>
      </c>
      <c r="B7699">
        <v>1</v>
      </c>
      <c r="D7699">
        <f t="shared" si="361"/>
        <v>49.969166665988496</v>
      </c>
      <c r="E7699" s="2" t="str">
        <f t="shared" si="362"/>
        <v/>
      </c>
      <c r="F7699" t="str">
        <f t="shared" si="360"/>
        <v/>
      </c>
    </row>
    <row r="7700" spans="1:6" x14ac:dyDescent="0.3">
      <c r="A7700">
        <v>192.33790879166699</v>
      </c>
      <c r="B7700">
        <v>0</v>
      </c>
      <c r="D7700" t="str">
        <f t="shared" si="361"/>
        <v/>
      </c>
      <c r="E7700" s="2">
        <f t="shared" si="362"/>
        <v>0.69633333399110597</v>
      </c>
      <c r="F7700" t="str">
        <f t="shared" si="360"/>
        <v/>
      </c>
    </row>
    <row r="7701" spans="1:6" x14ac:dyDescent="0.3">
      <c r="A7701">
        <v>192.387181916667</v>
      </c>
      <c r="B7701">
        <v>1</v>
      </c>
      <c r="D7701">
        <f t="shared" si="361"/>
        <v>49.969458334004457</v>
      </c>
      <c r="E7701" s="2" t="str">
        <f t="shared" si="362"/>
        <v/>
      </c>
      <c r="F7701" t="str">
        <f t="shared" si="360"/>
        <v/>
      </c>
    </row>
    <row r="7702" spans="1:6" x14ac:dyDescent="0.3">
      <c r="A7702">
        <v>192.38787616666701</v>
      </c>
      <c r="B7702">
        <v>0</v>
      </c>
      <c r="D7702" t="str">
        <f t="shared" si="361"/>
        <v/>
      </c>
      <c r="E7702" s="2">
        <f t="shared" si="362"/>
        <v>0.69425000000933323</v>
      </c>
      <c r="F7702" t="str">
        <f t="shared" si="360"/>
        <v/>
      </c>
    </row>
    <row r="7703" spans="1:6" x14ac:dyDescent="0.3">
      <c r="A7703">
        <v>192.43715279166699</v>
      </c>
      <c r="B7703">
        <v>1</v>
      </c>
      <c r="D7703">
        <f t="shared" si="361"/>
        <v>49.970874999985426</v>
      </c>
      <c r="E7703" s="2" t="str">
        <f t="shared" si="362"/>
        <v/>
      </c>
      <c r="F7703" t="str">
        <f t="shared" si="360"/>
        <v/>
      </c>
    </row>
    <row r="7704" spans="1:6" x14ac:dyDescent="0.3">
      <c r="A7704">
        <v>192.43784983333299</v>
      </c>
      <c r="B7704">
        <v>0</v>
      </c>
      <c r="D7704" t="str">
        <f t="shared" si="361"/>
        <v/>
      </c>
      <c r="E7704" s="2">
        <f t="shared" si="362"/>
        <v>0.69704166600104145</v>
      </c>
      <c r="F7704" t="str">
        <f t="shared" si="360"/>
        <v/>
      </c>
    </row>
    <row r="7705" spans="1:6" x14ac:dyDescent="0.3">
      <c r="A7705">
        <v>192.48712125</v>
      </c>
      <c r="B7705">
        <v>1</v>
      </c>
      <c r="D7705">
        <f t="shared" si="361"/>
        <v>49.968458333012222</v>
      </c>
      <c r="E7705" s="2" t="str">
        <f t="shared" si="362"/>
        <v/>
      </c>
      <c r="F7705" t="str">
        <f t="shared" si="360"/>
        <v/>
      </c>
    </row>
    <row r="7706" spans="1:6" x14ac:dyDescent="0.3">
      <c r="A7706">
        <v>192.48782008333299</v>
      </c>
      <c r="B7706">
        <v>0</v>
      </c>
      <c r="D7706" t="str">
        <f t="shared" si="361"/>
        <v/>
      </c>
      <c r="E7706" s="2">
        <f t="shared" si="362"/>
        <v>0.69883333299003425</v>
      </c>
      <c r="F7706" t="str">
        <f t="shared" si="360"/>
        <v/>
      </c>
    </row>
    <row r="7707" spans="1:6" x14ac:dyDescent="0.3">
      <c r="A7707">
        <v>192.537093708333</v>
      </c>
      <c r="B7707">
        <v>1</v>
      </c>
      <c r="D7707">
        <f t="shared" si="361"/>
        <v>49.972458333002123</v>
      </c>
      <c r="E7707" s="2" t="str">
        <f t="shared" si="362"/>
        <v/>
      </c>
      <c r="F7707" t="str">
        <f t="shared" si="360"/>
        <v/>
      </c>
    </row>
    <row r="7708" spans="1:6" x14ac:dyDescent="0.3">
      <c r="A7708">
        <v>192.53778920833301</v>
      </c>
      <c r="B7708">
        <v>0</v>
      </c>
      <c r="D7708" t="str">
        <f t="shared" si="361"/>
        <v/>
      </c>
      <c r="E7708" s="2">
        <f t="shared" si="362"/>
        <v>0.69550000000617729</v>
      </c>
      <c r="F7708" t="str">
        <f t="shared" si="360"/>
        <v/>
      </c>
    </row>
    <row r="7709" spans="1:6" x14ac:dyDescent="0.3">
      <c r="A7709">
        <v>192.58706379166699</v>
      </c>
      <c r="B7709">
        <v>1</v>
      </c>
      <c r="D7709">
        <f t="shared" si="361"/>
        <v>49.970083333988669</v>
      </c>
      <c r="E7709" s="2" t="str">
        <f t="shared" si="362"/>
        <v/>
      </c>
      <c r="F7709" t="str">
        <f t="shared" si="360"/>
        <v/>
      </c>
    </row>
    <row r="7710" spans="1:6" x14ac:dyDescent="0.3">
      <c r="A7710">
        <v>192.5877595</v>
      </c>
      <c r="B7710">
        <v>0</v>
      </c>
      <c r="D7710" t="str">
        <f t="shared" si="361"/>
        <v/>
      </c>
      <c r="E7710" s="2">
        <f t="shared" si="362"/>
        <v>0.69570833301213497</v>
      </c>
      <c r="F7710" t="str">
        <f t="shared" si="360"/>
        <v/>
      </c>
    </row>
    <row r="7711" spans="1:6" x14ac:dyDescent="0.3">
      <c r="A7711">
        <v>192.63703341666701</v>
      </c>
      <c r="B7711">
        <v>1</v>
      </c>
      <c r="D7711">
        <f t="shared" si="361"/>
        <v>49.969625000017004</v>
      </c>
      <c r="E7711" s="2" t="str">
        <f t="shared" si="362"/>
        <v/>
      </c>
      <c r="F7711" t="str">
        <f t="shared" si="360"/>
        <v/>
      </c>
    </row>
    <row r="7712" spans="1:6" x14ac:dyDescent="0.3">
      <c r="A7712">
        <v>192.63773204166699</v>
      </c>
      <c r="B7712">
        <v>0</v>
      </c>
      <c r="D7712" t="str">
        <f t="shared" si="361"/>
        <v/>
      </c>
      <c r="E7712" s="2">
        <f t="shared" si="362"/>
        <v>0.69862499998407657</v>
      </c>
      <c r="F7712" t="str">
        <f t="shared" si="360"/>
        <v/>
      </c>
    </row>
    <row r="7713" spans="1:6" x14ac:dyDescent="0.3">
      <c r="A7713">
        <v>192.68700291666701</v>
      </c>
      <c r="B7713">
        <v>1</v>
      </c>
      <c r="D7713">
        <f t="shared" si="361"/>
        <v>49.969500000003109</v>
      </c>
      <c r="E7713" s="2" t="str">
        <f t="shared" si="362"/>
        <v/>
      </c>
      <c r="F7713" t="str">
        <f t="shared" si="360"/>
        <v/>
      </c>
    </row>
    <row r="7714" spans="1:6" x14ac:dyDescent="0.3">
      <c r="A7714">
        <v>192.687700041667</v>
      </c>
      <c r="B7714">
        <v>0</v>
      </c>
      <c r="D7714" t="str">
        <f t="shared" si="361"/>
        <v/>
      </c>
      <c r="E7714" s="2">
        <f t="shared" si="362"/>
        <v>0.6971249999878637</v>
      </c>
      <c r="F7714" t="str">
        <f t="shared" si="360"/>
        <v/>
      </c>
    </row>
    <row r="7715" spans="1:6" x14ac:dyDescent="0.3">
      <c r="A7715">
        <v>192.73697345833301</v>
      </c>
      <c r="B7715">
        <v>1</v>
      </c>
      <c r="D7715">
        <f t="shared" si="361"/>
        <v>49.970541665999235</v>
      </c>
      <c r="E7715" s="2" t="str">
        <f t="shared" si="362"/>
        <v/>
      </c>
      <c r="F7715" t="str">
        <f t="shared" si="360"/>
        <v/>
      </c>
    </row>
    <row r="7716" spans="1:6" x14ac:dyDescent="0.3">
      <c r="A7716">
        <v>192.73767062499999</v>
      </c>
      <c r="B7716">
        <v>0</v>
      </c>
      <c r="D7716" t="str">
        <f t="shared" si="361"/>
        <v/>
      </c>
      <c r="E7716" s="2">
        <f t="shared" si="362"/>
        <v>0.69716666698127483</v>
      </c>
      <c r="F7716" t="str">
        <f t="shared" si="360"/>
        <v/>
      </c>
    </row>
    <row r="7717" spans="1:6" x14ac:dyDescent="0.3">
      <c r="A7717">
        <v>192.78694679166699</v>
      </c>
      <c r="B7717">
        <v>1</v>
      </c>
      <c r="D7717">
        <f t="shared" si="361"/>
        <v>49.973333333980463</v>
      </c>
      <c r="E7717" s="2" t="str">
        <f t="shared" si="362"/>
        <v/>
      </c>
      <c r="F7717" t="str">
        <f t="shared" si="360"/>
        <v/>
      </c>
    </row>
    <row r="7718" spans="1:6" x14ac:dyDescent="0.3">
      <c r="A7718">
        <v>192.78764441666701</v>
      </c>
      <c r="B7718">
        <v>0</v>
      </c>
      <c r="D7718" t="str">
        <f t="shared" si="361"/>
        <v/>
      </c>
      <c r="E7718" s="2">
        <f t="shared" si="362"/>
        <v>0.69762500001502303</v>
      </c>
      <c r="F7718" t="str">
        <f t="shared" si="360"/>
        <v/>
      </c>
    </row>
    <row r="7719" spans="1:6" x14ac:dyDescent="0.3">
      <c r="A7719">
        <v>192.836915583333</v>
      </c>
      <c r="B7719">
        <v>1</v>
      </c>
      <c r="D7719">
        <f t="shared" si="361"/>
        <v>49.968791666003654</v>
      </c>
      <c r="E7719" s="2" t="str">
        <f t="shared" si="362"/>
        <v/>
      </c>
      <c r="F7719" t="str">
        <f t="shared" si="360"/>
        <v/>
      </c>
    </row>
    <row r="7720" spans="1:6" x14ac:dyDescent="0.3">
      <c r="A7720">
        <v>192.83761187499999</v>
      </c>
      <c r="B7720">
        <v>0</v>
      </c>
      <c r="D7720" t="str">
        <f t="shared" si="361"/>
        <v/>
      </c>
      <c r="E7720" s="2">
        <f t="shared" si="362"/>
        <v>0.69629166699769485</v>
      </c>
      <c r="F7720" t="str">
        <f t="shared" si="360"/>
        <v/>
      </c>
    </row>
    <row r="7721" spans="1:6" x14ac:dyDescent="0.3">
      <c r="A7721">
        <v>192.88688391666699</v>
      </c>
      <c r="B7721">
        <v>1</v>
      </c>
      <c r="D7721">
        <f t="shared" si="361"/>
        <v>49.968333333993087</v>
      </c>
      <c r="E7721" s="2" t="str">
        <f t="shared" si="362"/>
        <v/>
      </c>
      <c r="F7721" t="str">
        <f t="shared" si="360"/>
        <v/>
      </c>
    </row>
    <row r="7722" spans="1:6" x14ac:dyDescent="0.3">
      <c r="A7722">
        <v>192.88758004166701</v>
      </c>
      <c r="B7722">
        <v>0</v>
      </c>
      <c r="D7722" t="str">
        <f t="shared" si="361"/>
        <v/>
      </c>
      <c r="E7722" s="2">
        <f t="shared" si="362"/>
        <v>0.69612500001881017</v>
      </c>
      <c r="F7722" t="str">
        <f t="shared" ref="F7722:F7785" si="363">IF(D7722&lt;$F$2,"&lt;"&amp;$F$2,"")</f>
        <v/>
      </c>
    </row>
    <row r="7723" spans="1:6" x14ac:dyDescent="0.3">
      <c r="A7723">
        <v>192.93685525000001</v>
      </c>
      <c r="B7723">
        <v>1</v>
      </c>
      <c r="D7723">
        <f t="shared" si="361"/>
        <v>49.971333333019174</v>
      </c>
      <c r="E7723" s="2" t="str">
        <f t="shared" si="362"/>
        <v/>
      </c>
      <c r="F7723" t="str">
        <f t="shared" si="363"/>
        <v/>
      </c>
    </row>
    <row r="7724" spans="1:6" x14ac:dyDescent="0.3">
      <c r="A7724">
        <v>192.93754979166701</v>
      </c>
      <c r="B7724">
        <v>0</v>
      </c>
      <c r="D7724" t="str">
        <f t="shared" si="361"/>
        <v/>
      </c>
      <c r="E7724" s="2">
        <f t="shared" si="362"/>
        <v>0.69454166700211317</v>
      </c>
      <c r="F7724" t="str">
        <f t="shared" si="363"/>
        <v/>
      </c>
    </row>
    <row r="7725" spans="1:6" x14ac:dyDescent="0.3">
      <c r="A7725">
        <v>192.986818458333</v>
      </c>
      <c r="B7725">
        <v>1</v>
      </c>
      <c r="D7725">
        <f t="shared" si="361"/>
        <v>49.963208332997056</v>
      </c>
      <c r="E7725" s="2" t="str">
        <f t="shared" si="362"/>
        <v/>
      </c>
      <c r="F7725" t="str">
        <f t="shared" si="363"/>
        <v/>
      </c>
    </row>
    <row r="7726" spans="1:6" x14ac:dyDescent="0.3">
      <c r="A7726">
        <v>192.98751591666701</v>
      </c>
      <c r="B7726">
        <v>0</v>
      </c>
      <c r="D7726" t="str">
        <f t="shared" si="361"/>
        <v/>
      </c>
      <c r="E7726" s="2">
        <f t="shared" si="362"/>
        <v>0.69745833400247648</v>
      </c>
      <c r="F7726" t="str">
        <f t="shared" si="363"/>
        <v/>
      </c>
    </row>
    <row r="7727" spans="1:6" x14ac:dyDescent="0.3">
      <c r="A7727">
        <v>193.03877600000001</v>
      </c>
      <c r="B7727">
        <v>1</v>
      </c>
      <c r="D7727">
        <f t="shared" si="361"/>
        <v>51.957541667007945</v>
      </c>
      <c r="E7727" s="2" t="str">
        <f t="shared" si="362"/>
        <v/>
      </c>
      <c r="F7727" t="str">
        <f t="shared" si="363"/>
        <v/>
      </c>
    </row>
    <row r="7728" spans="1:6" x14ac:dyDescent="0.3">
      <c r="A7728">
        <v>193.039470958333</v>
      </c>
      <c r="B7728">
        <v>0</v>
      </c>
      <c r="D7728" t="str">
        <f t="shared" si="361"/>
        <v/>
      </c>
      <c r="E7728" s="2">
        <f t="shared" si="362"/>
        <v>0.69495833298560683</v>
      </c>
      <c r="F7728" t="str">
        <f t="shared" si="363"/>
        <v/>
      </c>
    </row>
    <row r="7729" spans="1:6" x14ac:dyDescent="0.3">
      <c r="A7729">
        <v>193.08774099999999</v>
      </c>
      <c r="B7729">
        <v>1</v>
      </c>
      <c r="D7729">
        <f t="shared" si="361"/>
        <v>48.964999999981274</v>
      </c>
      <c r="E7729" s="2" t="str">
        <f t="shared" si="362"/>
        <v/>
      </c>
      <c r="F7729" t="str">
        <f t="shared" si="363"/>
        <v/>
      </c>
    </row>
    <row r="7730" spans="1:6" x14ac:dyDescent="0.3">
      <c r="A7730">
        <v>193.08843904166699</v>
      </c>
      <c r="B7730">
        <v>0</v>
      </c>
      <c r="D7730" t="str">
        <f t="shared" si="361"/>
        <v/>
      </c>
      <c r="E7730" s="2">
        <f t="shared" si="362"/>
        <v>0.69804166699327652</v>
      </c>
      <c r="F7730" t="str">
        <f t="shared" si="363"/>
        <v/>
      </c>
    </row>
    <row r="7731" spans="1:6" x14ac:dyDescent="0.3">
      <c r="A7731">
        <v>193.137712416667</v>
      </c>
      <c r="B7731">
        <v>1</v>
      </c>
      <c r="D7731">
        <f t="shared" si="361"/>
        <v>49.971416667005997</v>
      </c>
      <c r="E7731" s="2" t="str">
        <f t="shared" si="362"/>
        <v/>
      </c>
      <c r="F7731" t="str">
        <f t="shared" si="363"/>
        <v/>
      </c>
    </row>
    <row r="7732" spans="1:6" x14ac:dyDescent="0.3">
      <c r="A7732">
        <v>193.13840737500001</v>
      </c>
      <c r="B7732">
        <v>0</v>
      </c>
      <c r="D7732" t="str">
        <f t="shared" si="361"/>
        <v/>
      </c>
      <c r="E7732" s="2">
        <f t="shared" si="362"/>
        <v>0.69495833301402854</v>
      </c>
      <c r="F7732" t="str">
        <f t="shared" si="363"/>
        <v/>
      </c>
    </row>
    <row r="7733" spans="1:6" x14ac:dyDescent="0.3">
      <c r="A7733">
        <v>193.18768112500001</v>
      </c>
      <c r="B7733">
        <v>1</v>
      </c>
      <c r="D7733">
        <f t="shared" si="361"/>
        <v>49.968708333011591</v>
      </c>
      <c r="E7733" s="2" t="str">
        <f t="shared" si="362"/>
        <v/>
      </c>
      <c r="F7733" t="str">
        <f t="shared" si="363"/>
        <v/>
      </c>
    </row>
    <row r="7734" spans="1:6" x14ac:dyDescent="0.3">
      <c r="A7734">
        <v>193.18837858333299</v>
      </c>
      <c r="B7734">
        <v>0</v>
      </c>
      <c r="D7734" t="str">
        <f t="shared" si="361"/>
        <v/>
      </c>
      <c r="E7734" s="2">
        <f t="shared" si="362"/>
        <v>0.69745833297929494</v>
      </c>
      <c r="F7734" t="str">
        <f t="shared" si="363"/>
        <v/>
      </c>
    </row>
    <row r="7735" spans="1:6" x14ac:dyDescent="0.3">
      <c r="A7735">
        <v>193.23765141666701</v>
      </c>
      <c r="B7735">
        <v>1</v>
      </c>
      <c r="D7735">
        <f t="shared" si="361"/>
        <v>49.970291666994626</v>
      </c>
      <c r="E7735" s="2" t="str">
        <f t="shared" si="362"/>
        <v/>
      </c>
      <c r="F7735" t="str">
        <f t="shared" si="363"/>
        <v/>
      </c>
    </row>
    <row r="7736" spans="1:6" x14ac:dyDescent="0.3">
      <c r="A7736">
        <v>193.23834645833301</v>
      </c>
      <c r="B7736">
        <v>0</v>
      </c>
      <c r="D7736" t="str">
        <f t="shared" si="361"/>
        <v/>
      </c>
      <c r="E7736" s="2">
        <f t="shared" si="362"/>
        <v>0.69504166600609096</v>
      </c>
      <c r="F7736" t="str">
        <f t="shared" si="363"/>
        <v/>
      </c>
    </row>
    <row r="7737" spans="1:6" x14ac:dyDescent="0.3">
      <c r="A7737">
        <v>193.287617583333</v>
      </c>
      <c r="B7737">
        <v>1</v>
      </c>
      <c r="D7737">
        <f t="shared" si="361"/>
        <v>49.96616666599607</v>
      </c>
      <c r="E7737" s="2" t="str">
        <f t="shared" si="362"/>
        <v/>
      </c>
      <c r="F7737" t="str">
        <f t="shared" si="363"/>
        <v/>
      </c>
    </row>
    <row r="7738" spans="1:6" x14ac:dyDescent="0.3">
      <c r="A7738">
        <v>193.28831550000001</v>
      </c>
      <c r="B7738">
        <v>0</v>
      </c>
      <c r="D7738" t="str">
        <f t="shared" si="361"/>
        <v/>
      </c>
      <c r="E7738" s="2">
        <f t="shared" si="362"/>
        <v>0.69791666700780297</v>
      </c>
      <c r="F7738" t="str">
        <f t="shared" si="363"/>
        <v/>
      </c>
    </row>
    <row r="7739" spans="1:6" x14ac:dyDescent="0.3">
      <c r="A7739">
        <v>193.33758683333301</v>
      </c>
      <c r="B7739">
        <v>1</v>
      </c>
      <c r="D7739">
        <f t="shared" si="361"/>
        <v>49.96925000000374</v>
      </c>
      <c r="E7739" s="2" t="str">
        <f t="shared" si="362"/>
        <v/>
      </c>
      <c r="F7739" t="str">
        <f t="shared" si="363"/>
        <v/>
      </c>
    </row>
    <row r="7740" spans="1:6" x14ac:dyDescent="0.3">
      <c r="A7740">
        <v>193.338282958333</v>
      </c>
      <c r="B7740">
        <v>0</v>
      </c>
      <c r="D7740" t="str">
        <f t="shared" si="361"/>
        <v/>
      </c>
      <c r="E7740" s="2">
        <f t="shared" si="362"/>
        <v>0.69612499999038846</v>
      </c>
      <c r="F7740" t="str">
        <f t="shared" si="363"/>
        <v/>
      </c>
    </row>
    <row r="7741" spans="1:6" x14ac:dyDescent="0.3">
      <c r="A7741">
        <v>193.387556625</v>
      </c>
      <c r="B7741">
        <v>1</v>
      </c>
      <c r="D7741">
        <f t="shared" si="361"/>
        <v>49.969791666995889</v>
      </c>
      <c r="E7741" s="2" t="str">
        <f t="shared" si="362"/>
        <v/>
      </c>
      <c r="F7741" t="str">
        <f t="shared" si="363"/>
        <v/>
      </c>
    </row>
    <row r="7742" spans="1:6" x14ac:dyDescent="0.3">
      <c r="A7742">
        <v>193.38825358333301</v>
      </c>
      <c r="B7742">
        <v>0</v>
      </c>
      <c r="D7742" t="str">
        <f t="shared" si="361"/>
        <v/>
      </c>
      <c r="E7742" s="2">
        <f t="shared" si="362"/>
        <v>0.69695833300897903</v>
      </c>
      <c r="F7742" t="str">
        <f t="shared" si="363"/>
        <v/>
      </c>
    </row>
    <row r="7743" spans="1:6" x14ac:dyDescent="0.3">
      <c r="A7743">
        <v>193.437524</v>
      </c>
      <c r="B7743">
        <v>1</v>
      </c>
      <c r="D7743">
        <f t="shared" si="361"/>
        <v>49.967374999994263</v>
      </c>
      <c r="E7743" s="2" t="str">
        <f t="shared" si="362"/>
        <v/>
      </c>
      <c r="F7743" t="str">
        <f t="shared" si="363"/>
        <v/>
      </c>
    </row>
    <row r="7744" spans="1:6" x14ac:dyDescent="0.3">
      <c r="A7744">
        <v>193.43821983333299</v>
      </c>
      <c r="B7744">
        <v>0</v>
      </c>
      <c r="D7744" t="str">
        <f t="shared" si="361"/>
        <v/>
      </c>
      <c r="E7744" s="2">
        <f t="shared" si="362"/>
        <v>0.69583333299760852</v>
      </c>
      <c r="F7744" t="str">
        <f t="shared" si="363"/>
        <v/>
      </c>
    </row>
    <row r="7745" spans="1:6" x14ac:dyDescent="0.3">
      <c r="A7745">
        <v>193.48749316666701</v>
      </c>
      <c r="B7745">
        <v>1</v>
      </c>
      <c r="D7745">
        <f t="shared" si="361"/>
        <v>49.969166667011677</v>
      </c>
      <c r="E7745" s="2" t="str">
        <f t="shared" si="362"/>
        <v/>
      </c>
      <c r="F7745" t="str">
        <f t="shared" si="363"/>
        <v/>
      </c>
    </row>
    <row r="7746" spans="1:6" x14ac:dyDescent="0.3">
      <c r="A7746">
        <v>193.48819191666701</v>
      </c>
      <c r="B7746">
        <v>0</v>
      </c>
      <c r="D7746" t="str">
        <f t="shared" si="361"/>
        <v/>
      </c>
      <c r="E7746" s="2">
        <f t="shared" si="362"/>
        <v>0.69874999999797183</v>
      </c>
      <c r="F7746" t="str">
        <f t="shared" si="363"/>
        <v/>
      </c>
    </row>
    <row r="7747" spans="1:6" x14ac:dyDescent="0.3">
      <c r="A7747">
        <v>193.53746904166701</v>
      </c>
      <c r="B7747">
        <v>1</v>
      </c>
      <c r="D7747">
        <f t="shared" si="361"/>
        <v>49.975875000001224</v>
      </c>
      <c r="E7747" s="2" t="str">
        <f t="shared" si="362"/>
        <v/>
      </c>
      <c r="F7747" t="str">
        <f t="shared" si="363"/>
        <v/>
      </c>
    </row>
    <row r="7748" spans="1:6" x14ac:dyDescent="0.3">
      <c r="A7748">
        <v>193.538165666667</v>
      </c>
      <c r="B7748">
        <v>0</v>
      </c>
      <c r="D7748" t="str">
        <f t="shared" si="361"/>
        <v/>
      </c>
      <c r="E7748" s="2">
        <f t="shared" si="362"/>
        <v>0.69662499998912608</v>
      </c>
      <c r="F7748" t="str">
        <f t="shared" si="363"/>
        <v/>
      </c>
    </row>
    <row r="7749" spans="1:6" x14ac:dyDescent="0.3">
      <c r="A7749">
        <v>193.58743200000001</v>
      </c>
      <c r="B7749">
        <v>1</v>
      </c>
      <c r="D7749">
        <f t="shared" ref="D7749:D7812" si="364">IF(OR(B7749&lt;&gt;1,ISBLANK(A7749)),"",(A7749-A7747)*1000)</f>
        <v>49.962958332997687</v>
      </c>
      <c r="E7749" s="2" t="str">
        <f t="shared" ref="E7749:E7812" si="365">IF(OR(B7749&lt;&gt;0,ISBLANK(A7749)),"",(A7749-A7748)*1000)</f>
        <v/>
      </c>
      <c r="F7749" t="str">
        <f t="shared" si="363"/>
        <v/>
      </c>
    </row>
    <row r="7750" spans="1:6" x14ac:dyDescent="0.3">
      <c r="A7750">
        <v>193.58812916666699</v>
      </c>
      <c r="B7750">
        <v>0</v>
      </c>
      <c r="D7750" t="str">
        <f t="shared" si="364"/>
        <v/>
      </c>
      <c r="E7750" s="2">
        <f t="shared" si="365"/>
        <v>0.69716666698127483</v>
      </c>
      <c r="F7750" t="str">
        <f t="shared" si="363"/>
        <v/>
      </c>
    </row>
    <row r="7751" spans="1:6" x14ac:dyDescent="0.3">
      <c r="A7751">
        <v>193.63740212499999</v>
      </c>
      <c r="B7751">
        <v>1</v>
      </c>
      <c r="D7751">
        <f t="shared" si="364"/>
        <v>49.97012499998732</v>
      </c>
      <c r="E7751" s="2" t="str">
        <f t="shared" si="365"/>
        <v/>
      </c>
      <c r="F7751" t="str">
        <f t="shared" si="363"/>
        <v/>
      </c>
    </row>
    <row r="7752" spans="1:6" x14ac:dyDescent="0.3">
      <c r="A7752">
        <v>193.638098625</v>
      </c>
      <c r="B7752">
        <v>0</v>
      </c>
      <c r="D7752" t="str">
        <f t="shared" si="364"/>
        <v/>
      </c>
      <c r="E7752" s="2">
        <f t="shared" si="365"/>
        <v>0.69650000000365253</v>
      </c>
      <c r="F7752" t="str">
        <f t="shared" si="363"/>
        <v/>
      </c>
    </row>
    <row r="7753" spans="1:6" x14ac:dyDescent="0.3">
      <c r="A7753">
        <v>193.687371791667</v>
      </c>
      <c r="B7753">
        <v>1</v>
      </c>
      <c r="D7753">
        <f t="shared" si="364"/>
        <v>49.969666667010415</v>
      </c>
      <c r="E7753" s="2" t="str">
        <f t="shared" si="365"/>
        <v/>
      </c>
      <c r="F7753" t="str">
        <f t="shared" si="363"/>
        <v/>
      </c>
    </row>
    <row r="7754" spans="1:6" x14ac:dyDescent="0.3">
      <c r="A7754">
        <v>193.688069375</v>
      </c>
      <c r="B7754">
        <v>0</v>
      </c>
      <c r="D7754" t="str">
        <f t="shared" si="364"/>
        <v/>
      </c>
      <c r="E7754" s="2">
        <f t="shared" si="365"/>
        <v>0.6975833329931902</v>
      </c>
      <c r="F7754" t="str">
        <f t="shared" si="363"/>
        <v/>
      </c>
    </row>
    <row r="7755" spans="1:6" x14ac:dyDescent="0.3">
      <c r="A7755">
        <v>193.73734345833299</v>
      </c>
      <c r="B7755">
        <v>1</v>
      </c>
      <c r="D7755">
        <f t="shared" si="364"/>
        <v>49.971666665982184</v>
      </c>
      <c r="E7755" s="2" t="str">
        <f t="shared" si="365"/>
        <v/>
      </c>
      <c r="F7755" t="str">
        <f t="shared" si="363"/>
        <v/>
      </c>
    </row>
    <row r="7756" spans="1:6" x14ac:dyDescent="0.3">
      <c r="A7756">
        <v>193.738035916667</v>
      </c>
      <c r="B7756">
        <v>0</v>
      </c>
      <c r="D7756" t="str">
        <f t="shared" si="364"/>
        <v/>
      </c>
      <c r="E7756" s="2">
        <f t="shared" si="365"/>
        <v>0.69245833401510026</v>
      </c>
      <c r="F7756" t="str">
        <f t="shared" si="363"/>
        <v/>
      </c>
    </row>
    <row r="7757" spans="1:6" x14ac:dyDescent="0.3">
      <c r="A7757">
        <v>193.78730670833301</v>
      </c>
      <c r="B7757">
        <v>1</v>
      </c>
      <c r="D7757">
        <f t="shared" si="364"/>
        <v>49.963250000018888</v>
      </c>
      <c r="E7757" s="2" t="str">
        <f t="shared" si="365"/>
        <v/>
      </c>
      <c r="F7757" t="str">
        <f t="shared" si="363"/>
        <v/>
      </c>
    </row>
    <row r="7758" spans="1:6" x14ac:dyDescent="0.3">
      <c r="A7758">
        <v>193.78800345833301</v>
      </c>
      <c r="B7758">
        <v>0</v>
      </c>
      <c r="D7758" t="str">
        <f t="shared" si="364"/>
        <v/>
      </c>
      <c r="E7758" s="2">
        <f t="shared" si="365"/>
        <v>0.69675000000302134</v>
      </c>
      <c r="F7758" t="str">
        <f t="shared" si="363"/>
        <v/>
      </c>
    </row>
    <row r="7759" spans="1:6" x14ac:dyDescent="0.3">
      <c r="A7759">
        <v>193.83727637499999</v>
      </c>
      <c r="B7759">
        <v>1</v>
      </c>
      <c r="D7759">
        <f t="shared" si="364"/>
        <v>49.969666666981993</v>
      </c>
      <c r="E7759" s="2" t="str">
        <f t="shared" si="365"/>
        <v/>
      </c>
      <c r="F7759" t="str">
        <f t="shared" si="363"/>
        <v/>
      </c>
    </row>
    <row r="7760" spans="1:6" x14ac:dyDescent="0.3">
      <c r="A7760">
        <v>193.837973541667</v>
      </c>
      <c r="B7760">
        <v>0</v>
      </c>
      <c r="D7760" t="str">
        <f t="shared" si="364"/>
        <v/>
      </c>
      <c r="E7760" s="2">
        <f t="shared" si="365"/>
        <v>0.69716666700969654</v>
      </c>
      <c r="F7760" t="str">
        <f t="shared" si="363"/>
        <v/>
      </c>
    </row>
    <row r="7761" spans="1:6" x14ac:dyDescent="0.3">
      <c r="A7761">
        <v>193.88724304166701</v>
      </c>
      <c r="B7761">
        <v>1</v>
      </c>
      <c r="D7761">
        <f t="shared" si="364"/>
        <v>49.966666667017989</v>
      </c>
      <c r="E7761" s="2" t="str">
        <f t="shared" si="365"/>
        <v/>
      </c>
      <c r="F7761" t="str">
        <f t="shared" si="363"/>
        <v/>
      </c>
    </row>
    <row r="7762" spans="1:6" x14ac:dyDescent="0.3">
      <c r="A7762">
        <v>193.88793983333301</v>
      </c>
      <c r="B7762">
        <v>0</v>
      </c>
      <c r="D7762" t="str">
        <f t="shared" si="364"/>
        <v/>
      </c>
      <c r="E7762" s="2">
        <f t="shared" si="365"/>
        <v>0.69679166600167264</v>
      </c>
      <c r="F7762" t="str">
        <f t="shared" si="363"/>
        <v/>
      </c>
    </row>
    <row r="7763" spans="1:6" x14ac:dyDescent="0.3">
      <c r="A7763">
        <v>193.93721149999999</v>
      </c>
      <c r="B7763">
        <v>1</v>
      </c>
      <c r="D7763">
        <f t="shared" si="364"/>
        <v>49.968458332983801</v>
      </c>
      <c r="E7763" s="2" t="str">
        <f t="shared" si="365"/>
        <v/>
      </c>
      <c r="F7763" t="str">
        <f t="shared" si="363"/>
        <v/>
      </c>
    </row>
    <row r="7764" spans="1:6" x14ac:dyDescent="0.3">
      <c r="A7764">
        <v>193.93790683333299</v>
      </c>
      <c r="B7764">
        <v>0</v>
      </c>
      <c r="D7764" t="str">
        <f t="shared" si="364"/>
        <v/>
      </c>
      <c r="E7764" s="2">
        <f t="shared" si="365"/>
        <v>0.6953333329988709</v>
      </c>
      <c r="F7764" t="str">
        <f t="shared" si="363"/>
        <v/>
      </c>
    </row>
    <row r="7765" spans="1:6" x14ac:dyDescent="0.3">
      <c r="A7765">
        <v>193.98718154166701</v>
      </c>
      <c r="B7765">
        <v>1</v>
      </c>
      <c r="D7765">
        <f t="shared" si="364"/>
        <v>49.970041667023679</v>
      </c>
      <c r="E7765" s="2" t="str">
        <f t="shared" si="365"/>
        <v/>
      </c>
      <c r="F7765" t="str">
        <f t="shared" si="363"/>
        <v/>
      </c>
    </row>
    <row r="7766" spans="1:6" x14ac:dyDescent="0.3">
      <c r="A7766">
        <v>193.98788129166701</v>
      </c>
      <c r="B7766">
        <v>0</v>
      </c>
      <c r="D7766" t="str">
        <f t="shared" si="364"/>
        <v/>
      </c>
      <c r="E7766" s="2">
        <f t="shared" si="365"/>
        <v>0.69974999999544707</v>
      </c>
      <c r="F7766" t="str">
        <f t="shared" si="363"/>
        <v/>
      </c>
    </row>
    <row r="7767" spans="1:6" x14ac:dyDescent="0.3">
      <c r="A7767">
        <v>194.037156791667</v>
      </c>
      <c r="B7767">
        <v>1</v>
      </c>
      <c r="D7767">
        <f t="shared" si="364"/>
        <v>49.975249999988591</v>
      </c>
      <c r="E7767" s="2" t="str">
        <f t="shared" si="365"/>
        <v/>
      </c>
      <c r="F7767" t="str">
        <f t="shared" si="363"/>
        <v/>
      </c>
    </row>
    <row r="7768" spans="1:6" x14ac:dyDescent="0.3">
      <c r="A7768">
        <v>194.037853375</v>
      </c>
      <c r="B7768">
        <v>0</v>
      </c>
      <c r="D7768" t="str">
        <f t="shared" si="364"/>
        <v/>
      </c>
      <c r="E7768" s="2">
        <f t="shared" si="365"/>
        <v>0.69658333299571495</v>
      </c>
      <c r="F7768" t="str">
        <f t="shared" si="363"/>
        <v/>
      </c>
    </row>
    <row r="7769" spans="1:6" x14ac:dyDescent="0.3">
      <c r="A7769">
        <v>194.08713091666701</v>
      </c>
      <c r="B7769">
        <v>1</v>
      </c>
      <c r="D7769">
        <f t="shared" si="364"/>
        <v>49.974125000005643</v>
      </c>
      <c r="E7769" s="2" t="str">
        <f t="shared" si="365"/>
        <v/>
      </c>
      <c r="F7769" t="str">
        <f t="shared" si="363"/>
        <v/>
      </c>
    </row>
    <row r="7770" spans="1:6" x14ac:dyDescent="0.3">
      <c r="A7770">
        <v>194.08782691666701</v>
      </c>
      <c r="B7770">
        <v>0</v>
      </c>
      <c r="D7770" t="str">
        <f t="shared" si="364"/>
        <v/>
      </c>
      <c r="E7770" s="2">
        <f t="shared" si="365"/>
        <v>0.69600000000491491</v>
      </c>
      <c r="F7770" t="str">
        <f t="shared" si="363"/>
        <v/>
      </c>
    </row>
    <row r="7771" spans="1:6" x14ac:dyDescent="0.3">
      <c r="A7771">
        <v>194.137099791667</v>
      </c>
      <c r="B7771">
        <v>1</v>
      </c>
      <c r="D7771">
        <f t="shared" si="364"/>
        <v>49.968874999990476</v>
      </c>
      <c r="E7771" s="2" t="str">
        <f t="shared" si="365"/>
        <v/>
      </c>
      <c r="F7771" t="str">
        <f t="shared" si="363"/>
        <v/>
      </c>
    </row>
    <row r="7772" spans="1:6" x14ac:dyDescent="0.3">
      <c r="A7772">
        <v>194.137793125</v>
      </c>
      <c r="B7772">
        <v>0</v>
      </c>
      <c r="D7772" t="str">
        <f t="shared" si="364"/>
        <v/>
      </c>
      <c r="E7772" s="2">
        <f t="shared" si="365"/>
        <v>0.69333333300392042</v>
      </c>
      <c r="F7772" t="str">
        <f t="shared" si="363"/>
        <v/>
      </c>
    </row>
    <row r="7773" spans="1:6" x14ac:dyDescent="0.3">
      <c r="A7773">
        <v>194.18706720833299</v>
      </c>
      <c r="B7773">
        <v>1</v>
      </c>
      <c r="D7773">
        <f t="shared" si="364"/>
        <v>49.967416665992914</v>
      </c>
      <c r="E7773" s="2" t="str">
        <f t="shared" si="365"/>
        <v/>
      </c>
      <c r="F7773" t="str">
        <f t="shared" si="363"/>
        <v/>
      </c>
    </row>
    <row r="7774" spans="1:6" x14ac:dyDescent="0.3">
      <c r="A7774">
        <v>194.187765333333</v>
      </c>
      <c r="B7774">
        <v>0</v>
      </c>
      <c r="D7774" t="str">
        <f t="shared" si="364"/>
        <v/>
      </c>
      <c r="E7774" s="2">
        <f t="shared" si="365"/>
        <v>0.69812500001376065</v>
      </c>
      <c r="F7774" t="str">
        <f t="shared" si="363"/>
        <v/>
      </c>
    </row>
    <row r="7775" spans="1:6" x14ac:dyDescent="0.3">
      <c r="A7775">
        <v>194.237038375</v>
      </c>
      <c r="B7775">
        <v>1</v>
      </c>
      <c r="D7775">
        <f t="shared" si="364"/>
        <v>49.971166667006628</v>
      </c>
      <c r="E7775" s="2" t="str">
        <f t="shared" si="365"/>
        <v/>
      </c>
      <c r="F7775" t="str">
        <f t="shared" si="363"/>
        <v/>
      </c>
    </row>
    <row r="7776" spans="1:6" x14ac:dyDescent="0.3">
      <c r="A7776">
        <v>194.23773499999999</v>
      </c>
      <c r="B7776">
        <v>0</v>
      </c>
      <c r="D7776" t="str">
        <f t="shared" si="364"/>
        <v/>
      </c>
      <c r="E7776" s="2">
        <f t="shared" si="365"/>
        <v>0.69662499998912608</v>
      </c>
      <c r="F7776" t="str">
        <f t="shared" si="363"/>
        <v/>
      </c>
    </row>
    <row r="7777" spans="1:6" x14ac:dyDescent="0.3">
      <c r="A7777">
        <v>194.28700783333301</v>
      </c>
      <c r="B7777">
        <v>1</v>
      </c>
      <c r="D7777">
        <f t="shared" si="364"/>
        <v>49.969458333009698</v>
      </c>
      <c r="E7777" s="2" t="str">
        <f t="shared" si="365"/>
        <v/>
      </c>
      <c r="F7777" t="str">
        <f t="shared" si="363"/>
        <v/>
      </c>
    </row>
    <row r="7778" spans="1:6" x14ac:dyDescent="0.3">
      <c r="A7778">
        <v>194.28770554166701</v>
      </c>
      <c r="B7778">
        <v>0</v>
      </c>
      <c r="D7778" t="str">
        <f t="shared" si="364"/>
        <v/>
      </c>
      <c r="E7778" s="2">
        <f t="shared" si="365"/>
        <v>0.69770833400184529</v>
      </c>
      <c r="F7778" t="str">
        <f t="shared" si="363"/>
        <v/>
      </c>
    </row>
    <row r="7779" spans="1:6" x14ac:dyDescent="0.3">
      <c r="A7779">
        <v>194.33698091666699</v>
      </c>
      <c r="B7779">
        <v>1</v>
      </c>
      <c r="D7779">
        <f t="shared" si="364"/>
        <v>49.973083333981094</v>
      </c>
      <c r="E7779" s="2" t="str">
        <f t="shared" si="365"/>
        <v/>
      </c>
      <c r="F7779" t="str">
        <f t="shared" si="363"/>
        <v/>
      </c>
    </row>
    <row r="7780" spans="1:6" x14ac:dyDescent="0.3">
      <c r="A7780">
        <v>194.33767691666699</v>
      </c>
      <c r="B7780">
        <v>0</v>
      </c>
      <c r="D7780" t="str">
        <f t="shared" si="364"/>
        <v/>
      </c>
      <c r="E7780" s="2">
        <f t="shared" si="365"/>
        <v>0.69600000000491491</v>
      </c>
      <c r="F7780" t="str">
        <f t="shared" si="363"/>
        <v/>
      </c>
    </row>
    <row r="7781" spans="1:6" x14ac:dyDescent="0.3">
      <c r="A7781">
        <v>194.3869535</v>
      </c>
      <c r="B7781">
        <v>1</v>
      </c>
      <c r="D7781">
        <f t="shared" si="364"/>
        <v>49.972583333016019</v>
      </c>
      <c r="E7781" s="2" t="str">
        <f t="shared" si="365"/>
        <v/>
      </c>
      <c r="F7781" t="str">
        <f t="shared" si="363"/>
        <v/>
      </c>
    </row>
    <row r="7782" spans="1:6" x14ac:dyDescent="0.3">
      <c r="A7782">
        <v>194.387651333333</v>
      </c>
      <c r="B7782">
        <v>0</v>
      </c>
      <c r="D7782" t="str">
        <f t="shared" si="364"/>
        <v/>
      </c>
      <c r="E7782" s="2">
        <f t="shared" si="365"/>
        <v>0.69783333299255901</v>
      </c>
      <c r="F7782" t="str">
        <f t="shared" si="363"/>
        <v/>
      </c>
    </row>
    <row r="7783" spans="1:6" x14ac:dyDescent="0.3">
      <c r="A7783">
        <v>194.43692466666701</v>
      </c>
      <c r="B7783">
        <v>1</v>
      </c>
      <c r="D7783">
        <f t="shared" si="364"/>
        <v>49.971166667006628</v>
      </c>
      <c r="E7783" s="2" t="str">
        <f t="shared" si="365"/>
        <v/>
      </c>
      <c r="F7783" t="str">
        <f t="shared" si="363"/>
        <v/>
      </c>
    </row>
    <row r="7784" spans="1:6" x14ac:dyDescent="0.3">
      <c r="A7784">
        <v>194.43761966666699</v>
      </c>
      <c r="B7784">
        <v>0</v>
      </c>
      <c r="D7784" t="str">
        <f t="shared" si="364"/>
        <v/>
      </c>
      <c r="E7784" s="2">
        <f t="shared" si="365"/>
        <v>0.69499999997901796</v>
      </c>
      <c r="F7784" t="str">
        <f t="shared" si="363"/>
        <v/>
      </c>
    </row>
    <row r="7785" spans="1:6" x14ac:dyDescent="0.3">
      <c r="A7785">
        <v>194.48689108333301</v>
      </c>
      <c r="B7785">
        <v>1</v>
      </c>
      <c r="D7785">
        <f t="shared" si="364"/>
        <v>49.966416665995439</v>
      </c>
      <c r="E7785" s="2" t="str">
        <f t="shared" si="365"/>
        <v/>
      </c>
      <c r="F7785" t="str">
        <f t="shared" si="363"/>
        <v/>
      </c>
    </row>
    <row r="7786" spans="1:6" x14ac:dyDescent="0.3">
      <c r="A7786">
        <v>194.48758895833299</v>
      </c>
      <c r="B7786">
        <v>0</v>
      </c>
      <c r="D7786" t="str">
        <f t="shared" si="364"/>
        <v/>
      </c>
      <c r="E7786" s="2">
        <f t="shared" si="365"/>
        <v>0.69787499998597013</v>
      </c>
      <c r="F7786" t="str">
        <f t="shared" ref="F7786:F7849" si="366">IF(D7786&lt;$F$2,"&lt;"&amp;$F$2,"")</f>
        <v/>
      </c>
    </row>
    <row r="7787" spans="1:6" x14ac:dyDescent="0.3">
      <c r="A7787">
        <v>194.53686437499999</v>
      </c>
      <c r="B7787">
        <v>1</v>
      </c>
      <c r="D7787">
        <f t="shared" si="364"/>
        <v>49.973291666987052</v>
      </c>
      <c r="E7787" s="2" t="str">
        <f t="shared" si="365"/>
        <v/>
      </c>
      <c r="F7787" t="str">
        <f t="shared" si="366"/>
        <v/>
      </c>
    </row>
    <row r="7788" spans="1:6" x14ac:dyDescent="0.3">
      <c r="A7788">
        <v>194.537561041667</v>
      </c>
      <c r="B7788">
        <v>0</v>
      </c>
      <c r="D7788" t="str">
        <f t="shared" si="364"/>
        <v/>
      </c>
      <c r="E7788" s="2">
        <f t="shared" si="365"/>
        <v>0.69666666701095892</v>
      </c>
      <c r="F7788" t="str">
        <f t="shared" si="366"/>
        <v/>
      </c>
    </row>
    <row r="7789" spans="1:6" x14ac:dyDescent="0.3">
      <c r="A7789">
        <v>194.58881675000001</v>
      </c>
      <c r="B7789">
        <v>1</v>
      </c>
      <c r="D7789">
        <f t="shared" si="364"/>
        <v>51.952375000013262</v>
      </c>
      <c r="E7789" s="2" t="str">
        <f t="shared" si="365"/>
        <v/>
      </c>
      <c r="F7789" t="str">
        <f t="shared" si="366"/>
        <v/>
      </c>
    </row>
    <row r="7790" spans="1:6" x14ac:dyDescent="0.3">
      <c r="A7790">
        <v>194.58951466666699</v>
      </c>
      <c r="B7790">
        <v>0</v>
      </c>
      <c r="D7790" t="str">
        <f t="shared" si="364"/>
        <v/>
      </c>
      <c r="E7790" s="2">
        <f t="shared" si="365"/>
        <v>0.69791666697938126</v>
      </c>
      <c r="F7790" t="str">
        <f t="shared" si="366"/>
        <v/>
      </c>
    </row>
    <row r="7791" spans="1:6" x14ac:dyDescent="0.3">
      <c r="A7791">
        <v>194.63778925</v>
      </c>
      <c r="B7791">
        <v>1</v>
      </c>
      <c r="D7791">
        <f t="shared" si="364"/>
        <v>48.97249999999076</v>
      </c>
      <c r="E7791" s="2" t="str">
        <f t="shared" si="365"/>
        <v/>
      </c>
      <c r="F7791" t="str">
        <f t="shared" si="366"/>
        <v/>
      </c>
    </row>
    <row r="7792" spans="1:6" x14ac:dyDescent="0.3">
      <c r="A7792">
        <v>194.63848670833301</v>
      </c>
      <c r="B7792">
        <v>0</v>
      </c>
      <c r="D7792" t="str">
        <f t="shared" si="364"/>
        <v/>
      </c>
      <c r="E7792" s="2">
        <f t="shared" si="365"/>
        <v>0.69745833300771665</v>
      </c>
      <c r="F7792" t="str">
        <f t="shared" si="366"/>
        <v/>
      </c>
    </row>
    <row r="7793" spans="1:6" x14ac:dyDescent="0.3">
      <c r="A7793">
        <v>194.68776004166699</v>
      </c>
      <c r="B7793">
        <v>1</v>
      </c>
      <c r="D7793">
        <f t="shared" si="364"/>
        <v>49.970791666993364</v>
      </c>
      <c r="E7793" s="2" t="str">
        <f t="shared" si="365"/>
        <v/>
      </c>
      <c r="F7793" t="str">
        <f t="shared" si="366"/>
        <v/>
      </c>
    </row>
    <row r="7794" spans="1:6" x14ac:dyDescent="0.3">
      <c r="A7794">
        <v>194.688457</v>
      </c>
      <c r="B7794">
        <v>0</v>
      </c>
      <c r="D7794" t="str">
        <f t="shared" si="364"/>
        <v/>
      </c>
      <c r="E7794" s="2">
        <f t="shared" si="365"/>
        <v>0.69695833300897903</v>
      </c>
      <c r="F7794" t="str">
        <f t="shared" si="366"/>
        <v/>
      </c>
    </row>
    <row r="7795" spans="1:6" x14ac:dyDescent="0.3">
      <c r="A7795">
        <v>194.73773054166699</v>
      </c>
      <c r="B7795">
        <v>1</v>
      </c>
      <c r="D7795">
        <f t="shared" si="364"/>
        <v>49.970500000000584</v>
      </c>
      <c r="E7795" s="2" t="str">
        <f t="shared" si="365"/>
        <v/>
      </c>
      <c r="F7795" t="str">
        <f t="shared" si="366"/>
        <v/>
      </c>
    </row>
    <row r="7796" spans="1:6" x14ac:dyDescent="0.3">
      <c r="A7796">
        <v>194.73843054166699</v>
      </c>
      <c r="B7796">
        <v>0</v>
      </c>
      <c r="D7796" t="str">
        <f t="shared" si="364"/>
        <v/>
      </c>
      <c r="E7796" s="2">
        <f t="shared" si="365"/>
        <v>0.69999999999481588</v>
      </c>
      <c r="F7796" t="str">
        <f t="shared" si="366"/>
        <v/>
      </c>
    </row>
    <row r="7797" spans="1:6" x14ac:dyDescent="0.3">
      <c r="A7797">
        <v>194.78770383333301</v>
      </c>
      <c r="B7797">
        <v>1</v>
      </c>
      <c r="D7797">
        <f t="shared" si="364"/>
        <v>49.973291666020714</v>
      </c>
      <c r="E7797" s="2" t="str">
        <f t="shared" si="365"/>
        <v/>
      </c>
      <c r="F7797" t="str">
        <f t="shared" si="366"/>
        <v/>
      </c>
    </row>
    <row r="7798" spans="1:6" x14ac:dyDescent="0.3">
      <c r="A7798">
        <v>194.788400958333</v>
      </c>
      <c r="B7798">
        <v>0</v>
      </c>
      <c r="D7798" t="str">
        <f t="shared" si="364"/>
        <v/>
      </c>
      <c r="E7798" s="2">
        <f t="shared" si="365"/>
        <v>0.6971249999878637</v>
      </c>
      <c r="F7798" t="str">
        <f t="shared" si="366"/>
        <v/>
      </c>
    </row>
    <row r="7799" spans="1:6" x14ac:dyDescent="0.3">
      <c r="A7799">
        <v>194.83767437500001</v>
      </c>
      <c r="B7799">
        <v>1</v>
      </c>
      <c r="D7799">
        <f t="shared" si="364"/>
        <v>49.970541666993995</v>
      </c>
      <c r="E7799" s="2" t="str">
        <f t="shared" si="365"/>
        <v/>
      </c>
      <c r="F7799" t="str">
        <f t="shared" si="366"/>
        <v/>
      </c>
    </row>
    <row r="7800" spans="1:6" x14ac:dyDescent="0.3">
      <c r="A7800">
        <v>194.83837083333299</v>
      </c>
      <c r="B7800">
        <v>0</v>
      </c>
      <c r="D7800" t="str">
        <f t="shared" si="364"/>
        <v/>
      </c>
      <c r="E7800" s="2">
        <f t="shared" si="365"/>
        <v>0.69645833298181969</v>
      </c>
      <c r="F7800" t="str">
        <f t="shared" si="366"/>
        <v/>
      </c>
    </row>
    <row r="7801" spans="1:6" x14ac:dyDescent="0.3">
      <c r="A7801">
        <v>194.88765066666701</v>
      </c>
      <c r="B7801">
        <v>1</v>
      </c>
      <c r="D7801">
        <f t="shared" si="364"/>
        <v>49.976291667007899</v>
      </c>
      <c r="E7801" s="2" t="str">
        <f t="shared" si="365"/>
        <v/>
      </c>
      <c r="F7801" t="str">
        <f t="shared" si="366"/>
        <v/>
      </c>
    </row>
    <row r="7802" spans="1:6" x14ac:dyDescent="0.3">
      <c r="A7802">
        <v>194.88834675000001</v>
      </c>
      <c r="B7802">
        <v>0</v>
      </c>
      <c r="D7802" t="str">
        <f t="shared" si="364"/>
        <v/>
      </c>
      <c r="E7802" s="2">
        <f t="shared" si="365"/>
        <v>0.69608333299697733</v>
      </c>
      <c r="F7802" t="str">
        <f t="shared" si="366"/>
        <v/>
      </c>
    </row>
    <row r="7803" spans="1:6" x14ac:dyDescent="0.3">
      <c r="A7803">
        <v>194.937384083333</v>
      </c>
      <c r="B7803">
        <v>1</v>
      </c>
      <c r="D7803">
        <f t="shared" si="364"/>
        <v>49.733416665986852</v>
      </c>
      <c r="E7803" s="2" t="str">
        <f t="shared" si="365"/>
        <v/>
      </c>
      <c r="F7803" t="str">
        <f t="shared" si="366"/>
        <v/>
      </c>
    </row>
    <row r="7804" spans="1:6" x14ac:dyDescent="0.3">
      <c r="A7804">
        <v>194.93807975000001</v>
      </c>
      <c r="B7804">
        <v>0</v>
      </c>
      <c r="D7804" t="str">
        <f t="shared" si="364"/>
        <v/>
      </c>
      <c r="E7804" s="2">
        <f t="shared" si="365"/>
        <v>0.69566666701348367</v>
      </c>
      <c r="F7804" t="str">
        <f t="shared" si="366"/>
        <v/>
      </c>
    </row>
    <row r="7805" spans="1:6" x14ac:dyDescent="0.3">
      <c r="A7805">
        <v>194.98734924999999</v>
      </c>
      <c r="B7805">
        <v>1</v>
      </c>
      <c r="D7805">
        <f t="shared" si="364"/>
        <v>49.965166666993355</v>
      </c>
      <c r="E7805" s="2" t="str">
        <f t="shared" si="365"/>
        <v/>
      </c>
      <c r="F7805" t="str">
        <f t="shared" si="366"/>
        <v/>
      </c>
    </row>
    <row r="7806" spans="1:6" x14ac:dyDescent="0.3">
      <c r="A7806">
        <v>194.988047166667</v>
      </c>
      <c r="B7806">
        <v>0</v>
      </c>
      <c r="D7806" t="str">
        <f t="shared" si="364"/>
        <v/>
      </c>
      <c r="E7806" s="2">
        <f t="shared" si="365"/>
        <v>0.69791666700780297</v>
      </c>
      <c r="F7806" t="str">
        <f t="shared" si="366"/>
        <v/>
      </c>
    </row>
    <row r="7807" spans="1:6" x14ac:dyDescent="0.3">
      <c r="A7807">
        <v>195.03732254166701</v>
      </c>
      <c r="B7807">
        <v>1</v>
      </c>
      <c r="D7807">
        <f t="shared" si="364"/>
        <v>49.973291667015474</v>
      </c>
      <c r="E7807" s="2" t="str">
        <f t="shared" si="365"/>
        <v/>
      </c>
      <c r="F7807" t="str">
        <f t="shared" si="366"/>
        <v/>
      </c>
    </row>
    <row r="7808" spans="1:6" x14ac:dyDescent="0.3">
      <c r="A7808">
        <v>195.03801858333301</v>
      </c>
      <c r="B7808">
        <v>0</v>
      </c>
      <c r="D7808" t="str">
        <f t="shared" si="364"/>
        <v/>
      </c>
      <c r="E7808" s="2">
        <f t="shared" si="365"/>
        <v>0.69604166600356621</v>
      </c>
      <c r="F7808" t="str">
        <f t="shared" si="366"/>
        <v/>
      </c>
    </row>
    <row r="7809" spans="1:6" x14ac:dyDescent="0.3">
      <c r="A7809">
        <v>195.087295333333</v>
      </c>
      <c r="B7809">
        <v>1</v>
      </c>
      <c r="D7809">
        <f t="shared" si="364"/>
        <v>49.972791665993554</v>
      </c>
      <c r="E7809" s="2" t="str">
        <f t="shared" si="365"/>
        <v/>
      </c>
      <c r="F7809" t="str">
        <f t="shared" si="366"/>
        <v/>
      </c>
    </row>
    <row r="7810" spans="1:6" x14ac:dyDescent="0.3">
      <c r="A7810">
        <v>195.08799375000001</v>
      </c>
      <c r="B7810">
        <v>0</v>
      </c>
      <c r="D7810" t="str">
        <f t="shared" si="364"/>
        <v/>
      </c>
      <c r="E7810" s="2">
        <f t="shared" si="365"/>
        <v>0.69841666700654059</v>
      </c>
      <c r="F7810" t="str">
        <f t="shared" si="366"/>
        <v/>
      </c>
    </row>
    <row r="7811" spans="1:6" x14ac:dyDescent="0.3">
      <c r="A7811">
        <v>195.13727258333299</v>
      </c>
      <c r="B7811">
        <v>1</v>
      </c>
      <c r="D7811">
        <f t="shared" si="364"/>
        <v>49.977249999983542</v>
      </c>
      <c r="E7811" s="2" t="str">
        <f t="shared" si="365"/>
        <v/>
      </c>
      <c r="F7811" t="str">
        <f t="shared" si="366"/>
        <v/>
      </c>
    </row>
    <row r="7812" spans="1:6" x14ac:dyDescent="0.3">
      <c r="A7812">
        <v>195.137969916667</v>
      </c>
      <c r="B7812">
        <v>0</v>
      </c>
      <c r="D7812" t="str">
        <f t="shared" si="364"/>
        <v/>
      </c>
      <c r="E7812" s="2">
        <f t="shared" si="365"/>
        <v>0.69733333401700293</v>
      </c>
      <c r="F7812" t="str">
        <f t="shared" si="366"/>
        <v/>
      </c>
    </row>
    <row r="7813" spans="1:6" x14ac:dyDescent="0.3">
      <c r="A7813">
        <v>195.18724175</v>
      </c>
      <c r="B7813">
        <v>1</v>
      </c>
      <c r="D7813">
        <f t="shared" ref="D7813:D7876" si="367">IF(OR(B7813&lt;&gt;1,ISBLANK(A7813)),"",(A7813-A7811)*1000)</f>
        <v>49.969166667011677</v>
      </c>
      <c r="E7813" s="2" t="str">
        <f t="shared" ref="E7813:E7876" si="368">IF(OR(B7813&lt;&gt;0,ISBLANK(A7813)),"",(A7813-A7812)*1000)</f>
        <v/>
      </c>
      <c r="F7813" t="str">
        <f t="shared" si="366"/>
        <v/>
      </c>
    </row>
    <row r="7814" spans="1:6" x14ac:dyDescent="0.3">
      <c r="A7814">
        <v>195.18793466666699</v>
      </c>
      <c r="B7814">
        <v>0</v>
      </c>
      <c r="D7814" t="str">
        <f t="shared" si="367"/>
        <v/>
      </c>
      <c r="E7814" s="2">
        <f t="shared" si="368"/>
        <v>0.69291666699200505</v>
      </c>
      <c r="F7814" t="str">
        <f t="shared" si="366"/>
        <v/>
      </c>
    </row>
    <row r="7815" spans="1:6" x14ac:dyDescent="0.3">
      <c r="A7815">
        <v>195.237210041667</v>
      </c>
      <c r="B7815">
        <v>1</v>
      </c>
      <c r="D7815">
        <f t="shared" si="367"/>
        <v>49.968291666999676</v>
      </c>
      <c r="E7815" s="2" t="str">
        <f t="shared" si="368"/>
        <v/>
      </c>
      <c r="F7815" t="str">
        <f t="shared" si="366"/>
        <v/>
      </c>
    </row>
    <row r="7816" spans="1:6" x14ac:dyDescent="0.3">
      <c r="A7816">
        <v>195.23790425000001</v>
      </c>
      <c r="B7816">
        <v>0</v>
      </c>
      <c r="D7816" t="str">
        <f t="shared" si="367"/>
        <v/>
      </c>
      <c r="E7816" s="2">
        <f t="shared" si="368"/>
        <v>0.69420833301592211</v>
      </c>
      <c r="F7816" t="str">
        <f t="shared" si="366"/>
        <v/>
      </c>
    </row>
    <row r="7817" spans="1:6" x14ac:dyDescent="0.3">
      <c r="A7817">
        <v>195.28718045833301</v>
      </c>
      <c r="B7817">
        <v>1</v>
      </c>
      <c r="D7817">
        <f t="shared" si="367"/>
        <v>49.970416666013762</v>
      </c>
      <c r="E7817" s="2" t="str">
        <f t="shared" si="368"/>
        <v/>
      </c>
      <c r="F7817" t="str">
        <f t="shared" si="366"/>
        <v/>
      </c>
    </row>
    <row r="7818" spans="1:6" x14ac:dyDescent="0.3">
      <c r="A7818">
        <v>195.28787750000001</v>
      </c>
      <c r="B7818">
        <v>0</v>
      </c>
      <c r="D7818" t="str">
        <f t="shared" si="367"/>
        <v/>
      </c>
      <c r="E7818" s="2">
        <f t="shared" si="368"/>
        <v>0.69704166699580128</v>
      </c>
      <c r="F7818" t="str">
        <f t="shared" si="366"/>
        <v/>
      </c>
    </row>
    <row r="7819" spans="1:6" x14ac:dyDescent="0.3">
      <c r="A7819">
        <v>195.337151333333</v>
      </c>
      <c r="B7819">
        <v>1</v>
      </c>
      <c r="D7819">
        <f t="shared" si="367"/>
        <v>49.970874999985426</v>
      </c>
      <c r="E7819" s="2" t="str">
        <f t="shared" si="368"/>
        <v/>
      </c>
      <c r="F7819" t="str">
        <f t="shared" si="366"/>
        <v/>
      </c>
    </row>
    <row r="7820" spans="1:6" x14ac:dyDescent="0.3">
      <c r="A7820">
        <v>195.33784800000001</v>
      </c>
      <c r="B7820">
        <v>0</v>
      </c>
      <c r="D7820" t="str">
        <f t="shared" si="367"/>
        <v/>
      </c>
      <c r="E7820" s="2">
        <f t="shared" si="368"/>
        <v>0.69666666701095892</v>
      </c>
      <c r="F7820" t="str">
        <f t="shared" si="366"/>
        <v/>
      </c>
    </row>
    <row r="7821" spans="1:6" x14ac:dyDescent="0.3">
      <c r="A7821">
        <v>195.38712020833299</v>
      </c>
      <c r="B7821">
        <v>1</v>
      </c>
      <c r="D7821">
        <f t="shared" si="367"/>
        <v>49.968874999990476</v>
      </c>
      <c r="E7821" s="2" t="str">
        <f t="shared" si="368"/>
        <v/>
      </c>
      <c r="F7821" t="str">
        <f t="shared" si="366"/>
        <v/>
      </c>
    </row>
    <row r="7822" spans="1:6" x14ac:dyDescent="0.3">
      <c r="A7822">
        <v>195.38781970833301</v>
      </c>
      <c r="B7822">
        <v>0</v>
      </c>
      <c r="D7822" t="str">
        <f t="shared" si="367"/>
        <v/>
      </c>
      <c r="E7822" s="2">
        <f t="shared" si="368"/>
        <v>0.69950000002449997</v>
      </c>
      <c r="F7822" t="str">
        <f t="shared" si="366"/>
        <v/>
      </c>
    </row>
    <row r="7823" spans="1:6" x14ac:dyDescent="0.3">
      <c r="A7823">
        <v>195.437088166667</v>
      </c>
      <c r="B7823">
        <v>1</v>
      </c>
      <c r="D7823">
        <f t="shared" si="367"/>
        <v>49.967958334008244</v>
      </c>
      <c r="E7823" s="2" t="str">
        <f t="shared" si="368"/>
        <v/>
      </c>
      <c r="F7823" t="str">
        <f t="shared" si="366"/>
        <v/>
      </c>
    </row>
    <row r="7824" spans="1:6" x14ac:dyDescent="0.3">
      <c r="A7824">
        <v>195.43778462500001</v>
      </c>
      <c r="B7824">
        <v>0</v>
      </c>
      <c r="D7824" t="str">
        <f t="shared" si="367"/>
        <v/>
      </c>
      <c r="E7824" s="2">
        <f t="shared" si="368"/>
        <v>0.6964583330102414</v>
      </c>
      <c r="F7824" t="str">
        <f t="shared" si="366"/>
        <v/>
      </c>
    </row>
    <row r="7825" spans="1:6" x14ac:dyDescent="0.3">
      <c r="A7825">
        <v>195.48705733333301</v>
      </c>
      <c r="B7825">
        <v>1</v>
      </c>
      <c r="D7825">
        <f t="shared" si="367"/>
        <v>49.969166666016918</v>
      </c>
      <c r="E7825" s="2" t="str">
        <f t="shared" si="368"/>
        <v/>
      </c>
      <c r="F7825" t="str">
        <f t="shared" si="366"/>
        <v/>
      </c>
    </row>
    <row r="7826" spans="1:6" x14ac:dyDescent="0.3">
      <c r="A7826">
        <v>195.48775062499999</v>
      </c>
      <c r="B7826">
        <v>0</v>
      </c>
      <c r="D7826" t="str">
        <f t="shared" si="367"/>
        <v/>
      </c>
      <c r="E7826" s="2">
        <f t="shared" si="368"/>
        <v>0.69329166697684741</v>
      </c>
      <c r="F7826" t="str">
        <f t="shared" si="366"/>
        <v/>
      </c>
    </row>
    <row r="7827" spans="1:6" x14ac:dyDescent="0.3">
      <c r="A7827">
        <v>195.537023041667</v>
      </c>
      <c r="B7827">
        <v>1</v>
      </c>
      <c r="D7827">
        <f t="shared" si="367"/>
        <v>49.965708333985503</v>
      </c>
      <c r="E7827" s="2" t="str">
        <f t="shared" si="368"/>
        <v/>
      </c>
      <c r="F7827" t="str">
        <f t="shared" si="366"/>
        <v/>
      </c>
    </row>
    <row r="7828" spans="1:6" x14ac:dyDescent="0.3">
      <c r="A7828">
        <v>195.53771966666699</v>
      </c>
      <c r="B7828">
        <v>0</v>
      </c>
      <c r="D7828" t="str">
        <f t="shared" si="367"/>
        <v/>
      </c>
      <c r="E7828" s="2">
        <f t="shared" si="368"/>
        <v>0.69662499998912608</v>
      </c>
      <c r="F7828" t="str">
        <f t="shared" si="366"/>
        <v/>
      </c>
    </row>
    <row r="7829" spans="1:6" x14ac:dyDescent="0.3">
      <c r="A7829">
        <v>195.58698749999999</v>
      </c>
      <c r="B7829">
        <v>1</v>
      </c>
      <c r="D7829">
        <f t="shared" si="367"/>
        <v>49.9644583329939</v>
      </c>
      <c r="E7829" s="2" t="str">
        <f t="shared" si="368"/>
        <v/>
      </c>
      <c r="F7829" t="str">
        <f t="shared" si="366"/>
        <v/>
      </c>
    </row>
    <row r="7830" spans="1:6" x14ac:dyDescent="0.3">
      <c r="A7830">
        <v>195.58768387500001</v>
      </c>
      <c r="B7830">
        <v>0</v>
      </c>
      <c r="D7830" t="str">
        <f t="shared" si="367"/>
        <v/>
      </c>
      <c r="E7830" s="2">
        <f t="shared" si="368"/>
        <v>0.69637500001817898</v>
      </c>
      <c r="F7830" t="str">
        <f t="shared" si="366"/>
        <v/>
      </c>
    </row>
    <row r="7831" spans="1:6" x14ac:dyDescent="0.3">
      <c r="A7831">
        <v>195.636957</v>
      </c>
      <c r="B7831">
        <v>1</v>
      </c>
      <c r="D7831">
        <f t="shared" si="367"/>
        <v>49.969500000003109</v>
      </c>
      <c r="E7831" s="2" t="str">
        <f t="shared" si="368"/>
        <v/>
      </c>
      <c r="F7831" t="str">
        <f t="shared" si="366"/>
        <v/>
      </c>
    </row>
    <row r="7832" spans="1:6" x14ac:dyDescent="0.3">
      <c r="A7832">
        <v>195.63765375</v>
      </c>
      <c r="B7832">
        <v>0</v>
      </c>
      <c r="D7832" t="str">
        <f t="shared" si="367"/>
        <v/>
      </c>
      <c r="E7832" s="2">
        <f t="shared" si="368"/>
        <v>0.69675000000302134</v>
      </c>
      <c r="F7832" t="str">
        <f t="shared" si="366"/>
        <v/>
      </c>
    </row>
    <row r="7833" spans="1:6" x14ac:dyDescent="0.3">
      <c r="A7833">
        <v>195.68692395833301</v>
      </c>
      <c r="B7833">
        <v>1</v>
      </c>
      <c r="D7833">
        <f t="shared" si="367"/>
        <v>49.966958333016009</v>
      </c>
      <c r="E7833" s="2" t="str">
        <f t="shared" si="368"/>
        <v/>
      </c>
      <c r="F7833" t="str">
        <f t="shared" si="366"/>
        <v/>
      </c>
    </row>
    <row r="7834" spans="1:6" x14ac:dyDescent="0.3">
      <c r="A7834">
        <v>195.687621291667</v>
      </c>
      <c r="B7834">
        <v>0</v>
      </c>
      <c r="D7834" t="str">
        <f t="shared" si="367"/>
        <v/>
      </c>
      <c r="E7834" s="2">
        <f t="shared" si="368"/>
        <v>0.69733333398858122</v>
      </c>
      <c r="F7834" t="str">
        <f t="shared" si="366"/>
        <v/>
      </c>
    </row>
    <row r="7835" spans="1:6" x14ac:dyDescent="0.3">
      <c r="A7835">
        <v>195.736897</v>
      </c>
      <c r="B7835">
        <v>1</v>
      </c>
      <c r="D7835">
        <f t="shared" si="367"/>
        <v>49.973041666987683</v>
      </c>
      <c r="E7835" s="2" t="str">
        <f t="shared" si="368"/>
        <v/>
      </c>
      <c r="F7835" t="str">
        <f t="shared" si="366"/>
        <v/>
      </c>
    </row>
    <row r="7836" spans="1:6" x14ac:dyDescent="0.3">
      <c r="A7836">
        <v>195.73759416666701</v>
      </c>
      <c r="B7836">
        <v>0</v>
      </c>
      <c r="D7836" t="str">
        <f t="shared" si="367"/>
        <v/>
      </c>
      <c r="E7836" s="2">
        <f t="shared" si="368"/>
        <v>0.69716666700969654</v>
      </c>
      <c r="F7836" t="str">
        <f t="shared" si="366"/>
        <v/>
      </c>
    </row>
    <row r="7837" spans="1:6" x14ac:dyDescent="0.3">
      <c r="A7837">
        <v>195.78885204166701</v>
      </c>
      <c r="B7837">
        <v>1</v>
      </c>
      <c r="D7837">
        <f t="shared" si="367"/>
        <v>51.955041667014257</v>
      </c>
      <c r="E7837" s="2" t="str">
        <f t="shared" si="368"/>
        <v/>
      </c>
      <c r="F7837" t="str">
        <f t="shared" si="366"/>
        <v/>
      </c>
    </row>
    <row r="7838" spans="1:6" x14ac:dyDescent="0.3">
      <c r="A7838">
        <v>195.78954662500001</v>
      </c>
      <c r="B7838">
        <v>0</v>
      </c>
      <c r="D7838" t="str">
        <f t="shared" si="367"/>
        <v/>
      </c>
      <c r="E7838" s="2">
        <f t="shared" si="368"/>
        <v>0.69458333300076447</v>
      </c>
      <c r="F7838" t="str">
        <f t="shared" si="366"/>
        <v/>
      </c>
    </row>
    <row r="7839" spans="1:6" x14ac:dyDescent="0.3">
      <c r="A7839">
        <v>195.837819</v>
      </c>
      <c r="B7839">
        <v>1</v>
      </c>
      <c r="D7839">
        <f t="shared" si="367"/>
        <v>48.966958332982813</v>
      </c>
      <c r="E7839" s="2" t="str">
        <f t="shared" si="368"/>
        <v/>
      </c>
      <c r="F7839" t="str">
        <f t="shared" si="366"/>
        <v/>
      </c>
    </row>
    <row r="7840" spans="1:6" x14ac:dyDescent="0.3">
      <c r="A7840">
        <v>195.83851762500001</v>
      </c>
      <c r="B7840">
        <v>0</v>
      </c>
      <c r="D7840" t="str">
        <f t="shared" si="367"/>
        <v/>
      </c>
      <c r="E7840" s="2">
        <f t="shared" si="368"/>
        <v>0.69862500001249828</v>
      </c>
      <c r="F7840" t="str">
        <f t="shared" si="366"/>
        <v/>
      </c>
    </row>
    <row r="7841" spans="1:6" x14ac:dyDescent="0.3">
      <c r="A7841">
        <v>195.887788</v>
      </c>
      <c r="B7841">
        <v>1</v>
      </c>
      <c r="D7841">
        <f t="shared" si="367"/>
        <v>49.969000000004371</v>
      </c>
      <c r="E7841" s="2" t="str">
        <f t="shared" si="368"/>
        <v/>
      </c>
      <c r="F7841" t="str">
        <f t="shared" si="366"/>
        <v/>
      </c>
    </row>
    <row r="7842" spans="1:6" x14ac:dyDescent="0.3">
      <c r="A7842">
        <v>195.88848583333299</v>
      </c>
      <c r="B7842">
        <v>0</v>
      </c>
      <c r="D7842" t="str">
        <f t="shared" si="367"/>
        <v/>
      </c>
      <c r="E7842" s="2">
        <f t="shared" si="368"/>
        <v>0.69783333299255901</v>
      </c>
      <c r="F7842" t="str">
        <f t="shared" si="366"/>
        <v/>
      </c>
    </row>
    <row r="7843" spans="1:6" x14ac:dyDescent="0.3">
      <c r="A7843">
        <v>195.93776212500001</v>
      </c>
      <c r="B7843">
        <v>1</v>
      </c>
      <c r="D7843">
        <f t="shared" si="367"/>
        <v>49.974125000005643</v>
      </c>
      <c r="E7843" s="2" t="str">
        <f t="shared" si="368"/>
        <v/>
      </c>
      <c r="F7843" t="str">
        <f t="shared" si="366"/>
        <v/>
      </c>
    </row>
    <row r="7844" spans="1:6" x14ac:dyDescent="0.3">
      <c r="A7844">
        <v>195.938458958333</v>
      </c>
      <c r="B7844">
        <v>0</v>
      </c>
      <c r="D7844" t="str">
        <f t="shared" si="367"/>
        <v/>
      </c>
      <c r="E7844" s="2">
        <f t="shared" si="368"/>
        <v>0.69683333299508377</v>
      </c>
      <c r="F7844" t="str">
        <f t="shared" si="366"/>
        <v/>
      </c>
    </row>
    <row r="7845" spans="1:6" x14ac:dyDescent="0.3">
      <c r="A7845">
        <v>195.98773112500001</v>
      </c>
      <c r="B7845">
        <v>1</v>
      </c>
      <c r="D7845">
        <f t="shared" si="367"/>
        <v>49.969000000004371</v>
      </c>
      <c r="E7845" s="2" t="str">
        <f t="shared" si="368"/>
        <v/>
      </c>
      <c r="F7845" t="str">
        <f t="shared" si="366"/>
        <v/>
      </c>
    </row>
    <row r="7846" spans="1:6" x14ac:dyDescent="0.3">
      <c r="A7846">
        <v>195.988426</v>
      </c>
      <c r="B7846">
        <v>0</v>
      </c>
      <c r="D7846" t="str">
        <f t="shared" si="367"/>
        <v/>
      </c>
      <c r="E7846" s="2">
        <f t="shared" si="368"/>
        <v>0.69487499999354441</v>
      </c>
      <c r="F7846" t="str">
        <f t="shared" si="366"/>
        <v/>
      </c>
    </row>
    <row r="7847" spans="1:6" x14ac:dyDescent="0.3">
      <c r="A7847">
        <v>196.03770091666701</v>
      </c>
      <c r="B7847">
        <v>1</v>
      </c>
      <c r="D7847">
        <f t="shared" si="367"/>
        <v>49.969791666995889</v>
      </c>
      <c r="E7847" s="2" t="str">
        <f t="shared" si="368"/>
        <v/>
      </c>
      <c r="F7847" t="str">
        <f t="shared" si="366"/>
        <v/>
      </c>
    </row>
    <row r="7848" spans="1:6" x14ac:dyDescent="0.3">
      <c r="A7848">
        <v>196.03839575000001</v>
      </c>
      <c r="B7848">
        <v>0</v>
      </c>
      <c r="D7848" t="str">
        <f t="shared" si="367"/>
        <v/>
      </c>
      <c r="E7848" s="2">
        <f t="shared" si="368"/>
        <v>0.69483333300013328</v>
      </c>
      <c r="F7848" t="str">
        <f t="shared" si="366"/>
        <v/>
      </c>
    </row>
    <row r="7849" spans="1:6" x14ac:dyDescent="0.3">
      <c r="A7849">
        <v>196.08766845833301</v>
      </c>
      <c r="B7849">
        <v>1</v>
      </c>
      <c r="D7849">
        <f t="shared" si="367"/>
        <v>49.967541666006809</v>
      </c>
      <c r="E7849" s="2" t="str">
        <f t="shared" si="368"/>
        <v/>
      </c>
      <c r="F7849" t="str">
        <f t="shared" si="366"/>
        <v/>
      </c>
    </row>
    <row r="7850" spans="1:6" x14ac:dyDescent="0.3">
      <c r="A7850">
        <v>196.08836358333301</v>
      </c>
      <c r="B7850">
        <v>0</v>
      </c>
      <c r="D7850" t="str">
        <f t="shared" si="367"/>
        <v/>
      </c>
      <c r="E7850" s="2">
        <f t="shared" si="368"/>
        <v>0.69512499999291322</v>
      </c>
      <c r="F7850" t="str">
        <f t="shared" ref="F7850:F7913" si="369">IF(D7850&lt;$F$2,"&lt;"&amp;$F$2,"")</f>
        <v/>
      </c>
    </row>
    <row r="7851" spans="1:6" x14ac:dyDescent="0.3">
      <c r="A7851">
        <v>196.13763912499999</v>
      </c>
      <c r="B7851">
        <v>1</v>
      </c>
      <c r="D7851">
        <f t="shared" si="367"/>
        <v>49.970666666979469</v>
      </c>
      <c r="E7851" s="2" t="str">
        <f t="shared" si="368"/>
        <v/>
      </c>
      <c r="F7851" t="str">
        <f t="shared" si="369"/>
        <v/>
      </c>
    </row>
    <row r="7852" spans="1:6" x14ac:dyDescent="0.3">
      <c r="A7852">
        <v>196.13833433333301</v>
      </c>
      <c r="B7852">
        <v>0</v>
      </c>
      <c r="D7852" t="str">
        <f t="shared" si="367"/>
        <v/>
      </c>
      <c r="E7852" s="2">
        <f t="shared" si="368"/>
        <v>0.69520833301339735</v>
      </c>
      <c r="F7852" t="str">
        <f t="shared" si="369"/>
        <v/>
      </c>
    </row>
    <row r="7853" spans="1:6" x14ac:dyDescent="0.3">
      <c r="A7853">
        <v>196.18760941666699</v>
      </c>
      <c r="B7853">
        <v>1</v>
      </c>
      <c r="D7853">
        <f t="shared" si="367"/>
        <v>49.970291666994626</v>
      </c>
      <c r="E7853" s="2" t="str">
        <f t="shared" si="368"/>
        <v/>
      </c>
      <c r="F7853" t="str">
        <f t="shared" si="369"/>
        <v/>
      </c>
    </row>
    <row r="7854" spans="1:6" x14ac:dyDescent="0.3">
      <c r="A7854">
        <v>196.18830791666699</v>
      </c>
      <c r="B7854">
        <v>0</v>
      </c>
      <c r="D7854" t="str">
        <f t="shared" si="367"/>
        <v/>
      </c>
      <c r="E7854" s="2">
        <f t="shared" si="368"/>
        <v>0.69849999999860302</v>
      </c>
      <c r="F7854" t="str">
        <f t="shared" si="369"/>
        <v/>
      </c>
    </row>
    <row r="7855" spans="1:6" x14ac:dyDescent="0.3">
      <c r="A7855">
        <v>196.23757716666699</v>
      </c>
      <c r="B7855">
        <v>1</v>
      </c>
      <c r="D7855">
        <f t="shared" si="367"/>
        <v>49.967750000007527</v>
      </c>
      <c r="E7855" s="2" t="str">
        <f t="shared" si="368"/>
        <v/>
      </c>
      <c r="F7855" t="str">
        <f t="shared" si="369"/>
        <v/>
      </c>
    </row>
    <row r="7856" spans="1:6" x14ac:dyDescent="0.3">
      <c r="A7856">
        <v>196.23827066666701</v>
      </c>
      <c r="B7856">
        <v>0</v>
      </c>
      <c r="D7856" t="str">
        <f t="shared" si="367"/>
        <v/>
      </c>
      <c r="E7856" s="2">
        <f t="shared" si="368"/>
        <v>0.6935000000112268</v>
      </c>
      <c r="F7856" t="str">
        <f t="shared" si="369"/>
        <v/>
      </c>
    </row>
    <row r="7857" spans="1:6" x14ac:dyDescent="0.3">
      <c r="A7857">
        <v>196.2875425</v>
      </c>
      <c r="B7857">
        <v>1</v>
      </c>
      <c r="D7857">
        <f t="shared" si="367"/>
        <v>49.965333333005901</v>
      </c>
      <c r="E7857" s="2" t="str">
        <f t="shared" si="368"/>
        <v/>
      </c>
      <c r="F7857" t="str">
        <f t="shared" si="369"/>
        <v/>
      </c>
    </row>
    <row r="7858" spans="1:6" x14ac:dyDescent="0.3">
      <c r="A7858">
        <v>196.288241458333</v>
      </c>
      <c r="B7858">
        <v>0</v>
      </c>
      <c r="D7858" t="str">
        <f t="shared" si="367"/>
        <v/>
      </c>
      <c r="E7858" s="2">
        <f t="shared" si="368"/>
        <v>0.69895833300392951</v>
      </c>
      <c r="F7858" t="str">
        <f t="shared" si="369"/>
        <v/>
      </c>
    </row>
    <row r="7859" spans="1:6" x14ac:dyDescent="0.3">
      <c r="A7859">
        <v>196.337513</v>
      </c>
      <c r="B7859">
        <v>1</v>
      </c>
      <c r="D7859">
        <f t="shared" si="367"/>
        <v>49.970500000000584</v>
      </c>
      <c r="E7859" s="2" t="str">
        <f t="shared" si="368"/>
        <v/>
      </c>
      <c r="F7859" t="str">
        <f t="shared" si="369"/>
        <v/>
      </c>
    </row>
    <row r="7860" spans="1:6" x14ac:dyDescent="0.3">
      <c r="A7860">
        <v>196.33821058333299</v>
      </c>
      <c r="B7860">
        <v>0</v>
      </c>
      <c r="D7860" t="str">
        <f t="shared" si="367"/>
        <v/>
      </c>
      <c r="E7860" s="2">
        <f t="shared" si="368"/>
        <v>0.6975833329931902</v>
      </c>
      <c r="F7860" t="str">
        <f t="shared" si="369"/>
        <v/>
      </c>
    </row>
    <row r="7861" spans="1:6" x14ac:dyDescent="0.3">
      <c r="A7861">
        <v>196.38748470833301</v>
      </c>
      <c r="B7861">
        <v>1</v>
      </c>
      <c r="D7861">
        <f t="shared" si="367"/>
        <v>49.971708333004017</v>
      </c>
      <c r="E7861" s="2" t="str">
        <f t="shared" si="368"/>
        <v/>
      </c>
      <c r="F7861" t="str">
        <f t="shared" si="369"/>
        <v/>
      </c>
    </row>
    <row r="7862" spans="1:6" x14ac:dyDescent="0.3">
      <c r="A7862">
        <v>196.38818191666701</v>
      </c>
      <c r="B7862">
        <v>0</v>
      </c>
      <c r="D7862" t="str">
        <f t="shared" si="367"/>
        <v/>
      </c>
      <c r="E7862" s="2">
        <f t="shared" si="368"/>
        <v>0.69720833400310767</v>
      </c>
      <c r="F7862" t="str">
        <f t="shared" si="369"/>
        <v/>
      </c>
    </row>
    <row r="7863" spans="1:6" x14ac:dyDescent="0.3">
      <c r="A7863">
        <v>196.43745487499999</v>
      </c>
      <c r="B7863">
        <v>1</v>
      </c>
      <c r="D7863">
        <f t="shared" si="367"/>
        <v>49.970166666980731</v>
      </c>
      <c r="E7863" s="2" t="str">
        <f t="shared" si="368"/>
        <v/>
      </c>
      <c r="F7863" t="str">
        <f t="shared" si="369"/>
        <v/>
      </c>
    </row>
    <row r="7864" spans="1:6" x14ac:dyDescent="0.3">
      <c r="A7864">
        <v>196.43815125</v>
      </c>
      <c r="B7864">
        <v>0</v>
      </c>
      <c r="D7864" t="str">
        <f t="shared" si="367"/>
        <v/>
      </c>
      <c r="E7864" s="2">
        <f t="shared" si="368"/>
        <v>0.69637500001817898</v>
      </c>
      <c r="F7864" t="str">
        <f t="shared" si="369"/>
        <v/>
      </c>
    </row>
    <row r="7865" spans="1:6" x14ac:dyDescent="0.3">
      <c r="A7865">
        <v>196.48742537499999</v>
      </c>
      <c r="B7865">
        <v>1</v>
      </c>
      <c r="D7865">
        <f t="shared" si="367"/>
        <v>49.970500000000584</v>
      </c>
      <c r="E7865" s="2" t="str">
        <f t="shared" si="368"/>
        <v/>
      </c>
      <c r="F7865" t="str">
        <f t="shared" si="369"/>
        <v/>
      </c>
    </row>
    <row r="7866" spans="1:6" x14ac:dyDescent="0.3">
      <c r="A7866">
        <v>196.488122291667</v>
      </c>
      <c r="B7866">
        <v>0</v>
      </c>
      <c r="D7866" t="str">
        <f t="shared" si="367"/>
        <v/>
      </c>
      <c r="E7866" s="2">
        <f t="shared" si="368"/>
        <v>0.69691666701032773</v>
      </c>
      <c r="F7866" t="str">
        <f t="shared" si="369"/>
        <v/>
      </c>
    </row>
    <row r="7867" spans="1:6" x14ac:dyDescent="0.3">
      <c r="A7867">
        <v>196.53739879166699</v>
      </c>
      <c r="B7867">
        <v>1</v>
      </c>
      <c r="D7867">
        <f t="shared" si="367"/>
        <v>49.973416667000947</v>
      </c>
      <c r="E7867" s="2" t="str">
        <f t="shared" si="368"/>
        <v/>
      </c>
      <c r="F7867" t="str">
        <f t="shared" si="369"/>
        <v/>
      </c>
    </row>
    <row r="7868" spans="1:6" x14ac:dyDescent="0.3">
      <c r="A7868">
        <v>196.53809583333299</v>
      </c>
      <c r="B7868">
        <v>0</v>
      </c>
      <c r="D7868" t="str">
        <f t="shared" si="367"/>
        <v/>
      </c>
      <c r="E7868" s="2">
        <f t="shared" si="368"/>
        <v>0.69704166600104145</v>
      </c>
      <c r="F7868" t="str">
        <f t="shared" si="369"/>
        <v/>
      </c>
    </row>
    <row r="7869" spans="1:6" x14ac:dyDescent="0.3">
      <c r="A7869">
        <v>196.587368916667</v>
      </c>
      <c r="B7869">
        <v>1</v>
      </c>
      <c r="D7869">
        <f t="shared" si="367"/>
        <v>49.970125000015742</v>
      </c>
      <c r="E7869" s="2" t="str">
        <f t="shared" si="368"/>
        <v/>
      </c>
      <c r="F7869" t="str">
        <f t="shared" si="369"/>
        <v/>
      </c>
    </row>
    <row r="7870" spans="1:6" x14ac:dyDescent="0.3">
      <c r="A7870">
        <v>196.58806837500001</v>
      </c>
      <c r="B7870">
        <v>0</v>
      </c>
      <c r="D7870" t="str">
        <f t="shared" si="367"/>
        <v/>
      </c>
      <c r="E7870" s="2">
        <f t="shared" si="368"/>
        <v>0.69945833300266713</v>
      </c>
      <c r="F7870" t="str">
        <f t="shared" si="369"/>
        <v/>
      </c>
    </row>
    <row r="7871" spans="1:6" x14ac:dyDescent="0.3">
      <c r="A7871">
        <v>196.63734224999999</v>
      </c>
      <c r="B7871">
        <v>1</v>
      </c>
      <c r="D7871">
        <f t="shared" si="367"/>
        <v>49.973333332985703</v>
      </c>
      <c r="E7871" s="2" t="str">
        <f t="shared" si="368"/>
        <v/>
      </c>
      <c r="F7871" t="str">
        <f t="shared" si="369"/>
        <v/>
      </c>
    </row>
    <row r="7872" spans="1:6" x14ac:dyDescent="0.3">
      <c r="A7872">
        <v>196.638036958333</v>
      </c>
      <c r="B7872">
        <v>0</v>
      </c>
      <c r="D7872" t="str">
        <f t="shared" si="367"/>
        <v/>
      </c>
      <c r="E7872" s="2">
        <f t="shared" si="368"/>
        <v>0.69470833301465973</v>
      </c>
      <c r="F7872" t="str">
        <f t="shared" si="369"/>
        <v/>
      </c>
    </row>
    <row r="7873" spans="1:6" x14ac:dyDescent="0.3">
      <c r="A7873">
        <v>196.687315333333</v>
      </c>
      <c r="B7873">
        <v>1</v>
      </c>
      <c r="D7873">
        <f t="shared" si="367"/>
        <v>49.973083333014756</v>
      </c>
      <c r="E7873" s="2" t="str">
        <f t="shared" si="368"/>
        <v/>
      </c>
      <c r="F7873" t="str">
        <f t="shared" si="369"/>
        <v/>
      </c>
    </row>
    <row r="7874" spans="1:6" x14ac:dyDescent="0.3">
      <c r="A7874">
        <v>196.688010625</v>
      </c>
      <c r="B7874">
        <v>0</v>
      </c>
      <c r="D7874" t="str">
        <f t="shared" si="367"/>
        <v/>
      </c>
      <c r="E7874" s="2">
        <f t="shared" si="368"/>
        <v>0.6952916670002196</v>
      </c>
      <c r="F7874" t="str">
        <f t="shared" si="369"/>
        <v/>
      </c>
    </row>
    <row r="7875" spans="1:6" x14ac:dyDescent="0.3">
      <c r="A7875">
        <v>196.73728837499999</v>
      </c>
      <c r="B7875">
        <v>1</v>
      </c>
      <c r="D7875">
        <f t="shared" si="367"/>
        <v>49.973041666987683</v>
      </c>
      <c r="E7875" s="2" t="str">
        <f t="shared" si="368"/>
        <v/>
      </c>
      <c r="F7875" t="str">
        <f t="shared" si="369"/>
        <v/>
      </c>
    </row>
    <row r="7876" spans="1:6" x14ac:dyDescent="0.3">
      <c r="A7876">
        <v>196.73798612499999</v>
      </c>
      <c r="B7876">
        <v>0</v>
      </c>
      <c r="D7876" t="str">
        <f t="shared" si="367"/>
        <v/>
      </c>
      <c r="E7876" s="2">
        <f t="shared" si="368"/>
        <v>0.69775000000049658</v>
      </c>
      <c r="F7876" t="str">
        <f t="shared" si="369"/>
        <v/>
      </c>
    </row>
    <row r="7877" spans="1:6" x14ac:dyDescent="0.3">
      <c r="A7877">
        <v>196.787255625</v>
      </c>
      <c r="B7877">
        <v>1</v>
      </c>
      <c r="D7877">
        <f t="shared" ref="D7877:D7940" si="370">IF(OR(B7877&lt;&gt;1,ISBLANK(A7877)),"",(A7877-A7875)*1000)</f>
        <v>49.967250000008789</v>
      </c>
      <c r="E7877" s="2" t="str">
        <f t="shared" ref="E7877:E7940" si="371">IF(OR(B7877&lt;&gt;0,ISBLANK(A7877)),"",(A7877-A7876)*1000)</f>
        <v/>
      </c>
      <c r="F7877" t="str">
        <f t="shared" si="369"/>
        <v/>
      </c>
    </row>
    <row r="7878" spans="1:6" x14ac:dyDescent="0.3">
      <c r="A7878">
        <v>196.78795158333301</v>
      </c>
      <c r="B7878">
        <v>0</v>
      </c>
      <c r="D7878" t="str">
        <f t="shared" si="370"/>
        <v/>
      </c>
      <c r="E7878" s="2">
        <f t="shared" si="371"/>
        <v>0.69595833301150378</v>
      </c>
      <c r="F7878" t="str">
        <f t="shared" si="369"/>
        <v/>
      </c>
    </row>
    <row r="7879" spans="1:6" x14ac:dyDescent="0.3">
      <c r="A7879">
        <v>196.83722508333301</v>
      </c>
      <c r="B7879">
        <v>1</v>
      </c>
      <c r="D7879">
        <f t="shared" si="370"/>
        <v>49.969458333009698</v>
      </c>
      <c r="E7879" s="2" t="str">
        <f t="shared" si="371"/>
        <v/>
      </c>
      <c r="F7879" t="str">
        <f t="shared" si="369"/>
        <v/>
      </c>
    </row>
    <row r="7880" spans="1:6" x14ac:dyDescent="0.3">
      <c r="A7880">
        <v>196.83791908333299</v>
      </c>
      <c r="B7880">
        <v>0</v>
      </c>
      <c r="D7880" t="str">
        <f t="shared" si="370"/>
        <v/>
      </c>
      <c r="E7880" s="2">
        <f t="shared" si="371"/>
        <v>0.69399999998154271</v>
      </c>
      <c r="F7880" t="str">
        <f t="shared" si="369"/>
        <v/>
      </c>
    </row>
    <row r="7881" spans="1:6" x14ac:dyDescent="0.3">
      <c r="A7881">
        <v>196.887189041667</v>
      </c>
      <c r="B7881">
        <v>1</v>
      </c>
      <c r="D7881">
        <f t="shared" si="370"/>
        <v>49.963958333989922</v>
      </c>
      <c r="E7881" s="2" t="str">
        <f t="shared" si="371"/>
        <v/>
      </c>
      <c r="F7881" t="str">
        <f t="shared" si="369"/>
        <v/>
      </c>
    </row>
    <row r="7882" spans="1:6" x14ac:dyDescent="0.3">
      <c r="A7882">
        <v>196.88788500000001</v>
      </c>
      <c r="B7882">
        <v>0</v>
      </c>
      <c r="D7882" t="str">
        <f t="shared" si="370"/>
        <v/>
      </c>
      <c r="E7882" s="2">
        <f t="shared" si="371"/>
        <v>0.69595833301150378</v>
      </c>
      <c r="F7882" t="str">
        <f t="shared" si="369"/>
        <v/>
      </c>
    </row>
    <row r="7883" spans="1:6" x14ac:dyDescent="0.3">
      <c r="A7883">
        <v>196.93715387500001</v>
      </c>
      <c r="B7883">
        <v>1</v>
      </c>
      <c r="D7883">
        <f t="shared" si="370"/>
        <v>49.964833333007164</v>
      </c>
      <c r="E7883" s="2" t="str">
        <f t="shared" si="371"/>
        <v/>
      </c>
      <c r="F7883" t="str">
        <f t="shared" si="369"/>
        <v/>
      </c>
    </row>
    <row r="7884" spans="1:6" x14ac:dyDescent="0.3">
      <c r="A7884">
        <v>196.93785254166701</v>
      </c>
      <c r="B7884">
        <v>0</v>
      </c>
      <c r="D7884" t="str">
        <f t="shared" si="370"/>
        <v/>
      </c>
      <c r="E7884" s="2">
        <f t="shared" si="371"/>
        <v>0.6986666670059094</v>
      </c>
      <c r="F7884" t="str">
        <f t="shared" si="369"/>
        <v/>
      </c>
    </row>
    <row r="7885" spans="1:6" x14ac:dyDescent="0.3">
      <c r="A7885">
        <v>196.987127375</v>
      </c>
      <c r="B7885">
        <v>1</v>
      </c>
      <c r="D7885">
        <f t="shared" si="370"/>
        <v>49.97349999999301</v>
      </c>
      <c r="E7885" s="2" t="str">
        <f t="shared" si="371"/>
        <v/>
      </c>
      <c r="F7885" t="str">
        <f t="shared" si="369"/>
        <v/>
      </c>
    </row>
    <row r="7886" spans="1:6" x14ac:dyDescent="0.3">
      <c r="A7886">
        <v>196.987821</v>
      </c>
      <c r="B7886">
        <v>0</v>
      </c>
      <c r="D7886" t="str">
        <f t="shared" si="370"/>
        <v/>
      </c>
      <c r="E7886" s="2">
        <f t="shared" si="371"/>
        <v>0.69362499999670035</v>
      </c>
      <c r="F7886" t="str">
        <f t="shared" si="369"/>
        <v/>
      </c>
    </row>
    <row r="7887" spans="1:6" x14ac:dyDescent="0.3">
      <c r="A7887">
        <v>197.03709654166701</v>
      </c>
      <c r="B7887">
        <v>1</v>
      </c>
      <c r="D7887">
        <f t="shared" si="370"/>
        <v>49.969166667011677</v>
      </c>
      <c r="E7887" s="2" t="str">
        <f t="shared" si="371"/>
        <v/>
      </c>
      <c r="F7887" t="str">
        <f t="shared" si="369"/>
        <v/>
      </c>
    </row>
    <row r="7888" spans="1:6" x14ac:dyDescent="0.3">
      <c r="A7888">
        <v>197.03779254166699</v>
      </c>
      <c r="B7888">
        <v>0</v>
      </c>
      <c r="D7888" t="str">
        <f t="shared" si="370"/>
        <v/>
      </c>
      <c r="E7888" s="2">
        <f t="shared" si="371"/>
        <v>0.6959999999764932</v>
      </c>
      <c r="F7888" t="str">
        <f t="shared" si="369"/>
        <v/>
      </c>
    </row>
    <row r="7889" spans="1:6" x14ac:dyDescent="0.3">
      <c r="A7889">
        <v>197.08707475</v>
      </c>
      <c r="B7889">
        <v>1</v>
      </c>
      <c r="D7889">
        <f t="shared" si="370"/>
        <v>49.978208332987606</v>
      </c>
      <c r="E7889" s="2" t="str">
        <f t="shared" si="371"/>
        <v/>
      </c>
      <c r="F7889" t="str">
        <f t="shared" si="369"/>
        <v/>
      </c>
    </row>
    <row r="7890" spans="1:6" x14ac:dyDescent="0.3">
      <c r="A7890">
        <v>197.08777270833301</v>
      </c>
      <c r="B7890">
        <v>0</v>
      </c>
      <c r="D7890" t="str">
        <f t="shared" si="370"/>
        <v/>
      </c>
      <c r="E7890" s="2">
        <f t="shared" si="371"/>
        <v>0.69795833300645427</v>
      </c>
      <c r="F7890" t="str">
        <f t="shared" si="369"/>
        <v/>
      </c>
    </row>
    <row r="7891" spans="1:6" x14ac:dyDescent="0.3">
      <c r="A7891">
        <v>197.13704433333299</v>
      </c>
      <c r="B7891">
        <v>1</v>
      </c>
      <c r="D7891">
        <f t="shared" si="370"/>
        <v>49.969583332995171</v>
      </c>
      <c r="E7891" s="2" t="str">
        <f t="shared" si="371"/>
        <v/>
      </c>
      <c r="F7891" t="str">
        <f t="shared" si="369"/>
        <v/>
      </c>
    </row>
    <row r="7892" spans="1:6" x14ac:dyDescent="0.3">
      <c r="A7892">
        <v>197.137741291667</v>
      </c>
      <c r="B7892">
        <v>0</v>
      </c>
      <c r="D7892" t="str">
        <f t="shared" si="370"/>
        <v/>
      </c>
      <c r="E7892" s="2">
        <f t="shared" si="371"/>
        <v>0.69695833400373886</v>
      </c>
      <c r="F7892" t="str">
        <f t="shared" si="369"/>
        <v/>
      </c>
    </row>
    <row r="7893" spans="1:6" x14ac:dyDescent="0.3">
      <c r="A7893">
        <v>197.18701554166699</v>
      </c>
      <c r="B7893">
        <v>1</v>
      </c>
      <c r="D7893">
        <f t="shared" si="370"/>
        <v>49.971208334000039</v>
      </c>
      <c r="E7893" s="2" t="str">
        <f t="shared" si="371"/>
        <v/>
      </c>
      <c r="F7893" t="str">
        <f t="shared" si="369"/>
        <v/>
      </c>
    </row>
    <row r="7894" spans="1:6" x14ac:dyDescent="0.3">
      <c r="A7894">
        <v>197.18771000000001</v>
      </c>
      <c r="B7894">
        <v>0</v>
      </c>
      <c r="D7894" t="str">
        <f t="shared" si="370"/>
        <v/>
      </c>
      <c r="E7894" s="2">
        <f t="shared" si="371"/>
        <v>0.69445833301529092</v>
      </c>
      <c r="F7894" t="str">
        <f t="shared" si="369"/>
        <v/>
      </c>
    </row>
    <row r="7895" spans="1:6" x14ac:dyDescent="0.3">
      <c r="A7895">
        <v>197.236981125</v>
      </c>
      <c r="B7895">
        <v>1</v>
      </c>
      <c r="D7895">
        <f t="shared" si="370"/>
        <v>49.96558333300527</v>
      </c>
      <c r="E7895" s="2" t="str">
        <f t="shared" si="371"/>
        <v/>
      </c>
      <c r="F7895" t="str">
        <f t="shared" si="369"/>
        <v/>
      </c>
    </row>
    <row r="7896" spans="1:6" x14ac:dyDescent="0.3">
      <c r="A7896">
        <v>197.23767874999999</v>
      </c>
      <c r="B7896">
        <v>0</v>
      </c>
      <c r="D7896" t="str">
        <f t="shared" si="370"/>
        <v/>
      </c>
      <c r="E7896" s="2">
        <f t="shared" si="371"/>
        <v>0.69762499998660132</v>
      </c>
      <c r="F7896" t="str">
        <f t="shared" si="369"/>
        <v/>
      </c>
    </row>
    <row r="7897" spans="1:6" x14ac:dyDescent="0.3">
      <c r="A7897">
        <v>197.286959916667</v>
      </c>
      <c r="B7897">
        <v>1</v>
      </c>
      <c r="D7897">
        <f t="shared" si="370"/>
        <v>49.978791667001587</v>
      </c>
      <c r="E7897" s="2" t="str">
        <f t="shared" si="371"/>
        <v/>
      </c>
      <c r="F7897" t="str">
        <f t="shared" si="369"/>
        <v/>
      </c>
    </row>
    <row r="7898" spans="1:6" x14ac:dyDescent="0.3">
      <c r="A7898">
        <v>197.28765729166699</v>
      </c>
      <c r="B7898">
        <v>0</v>
      </c>
      <c r="D7898" t="str">
        <f t="shared" si="370"/>
        <v/>
      </c>
      <c r="E7898" s="2">
        <f t="shared" si="371"/>
        <v>0.69737499998723251</v>
      </c>
      <c r="F7898" t="str">
        <f t="shared" si="369"/>
        <v/>
      </c>
    </row>
    <row r="7899" spans="1:6" x14ac:dyDescent="0.3">
      <c r="A7899">
        <v>197.33891199999999</v>
      </c>
      <c r="B7899">
        <v>1</v>
      </c>
      <c r="D7899">
        <f t="shared" si="370"/>
        <v>51.952083332992061</v>
      </c>
      <c r="E7899" s="2" t="str">
        <f t="shared" si="371"/>
        <v/>
      </c>
      <c r="F7899" t="str">
        <f t="shared" si="369"/>
        <v/>
      </c>
    </row>
    <row r="7900" spans="1:6" x14ac:dyDescent="0.3">
      <c r="A7900">
        <v>197.33960949999999</v>
      </c>
      <c r="B7900">
        <v>0</v>
      </c>
      <c r="D7900" t="str">
        <f t="shared" si="370"/>
        <v/>
      </c>
      <c r="E7900" s="2">
        <f t="shared" si="371"/>
        <v>0.69750000000112777</v>
      </c>
      <c r="F7900" t="str">
        <f t="shared" si="369"/>
        <v/>
      </c>
    </row>
    <row r="7901" spans="1:6" x14ac:dyDescent="0.3">
      <c r="A7901">
        <v>197.38788470833299</v>
      </c>
      <c r="B7901">
        <v>1</v>
      </c>
      <c r="D7901">
        <f t="shared" si="370"/>
        <v>48.972708332996717</v>
      </c>
      <c r="E7901" s="2" t="str">
        <f t="shared" si="371"/>
        <v/>
      </c>
      <c r="F7901" t="str">
        <f t="shared" si="369"/>
        <v/>
      </c>
    </row>
    <row r="7902" spans="1:6" x14ac:dyDescent="0.3">
      <c r="A7902">
        <v>197.388581125</v>
      </c>
      <c r="B7902">
        <v>0</v>
      </c>
      <c r="D7902" t="str">
        <f t="shared" si="370"/>
        <v/>
      </c>
      <c r="E7902" s="2">
        <f t="shared" si="371"/>
        <v>0.69641666701159011</v>
      </c>
      <c r="F7902" t="str">
        <f t="shared" si="369"/>
        <v/>
      </c>
    </row>
    <row r="7903" spans="1:6" x14ac:dyDescent="0.3">
      <c r="A7903">
        <v>197.43785174999999</v>
      </c>
      <c r="B7903">
        <v>1</v>
      </c>
      <c r="D7903">
        <f t="shared" si="370"/>
        <v>49.967041667002832</v>
      </c>
      <c r="E7903" s="2" t="str">
        <f t="shared" si="371"/>
        <v/>
      </c>
      <c r="F7903" t="str">
        <f t="shared" si="369"/>
        <v/>
      </c>
    </row>
    <row r="7904" spans="1:6" x14ac:dyDescent="0.3">
      <c r="A7904">
        <v>197.438549458333</v>
      </c>
      <c r="B7904">
        <v>0</v>
      </c>
      <c r="D7904" t="str">
        <f t="shared" si="370"/>
        <v/>
      </c>
      <c r="E7904" s="2">
        <f t="shared" si="371"/>
        <v>0.69770833300708546</v>
      </c>
      <c r="F7904" t="str">
        <f t="shared" si="369"/>
        <v/>
      </c>
    </row>
    <row r="7905" spans="1:6" x14ac:dyDescent="0.3">
      <c r="A7905">
        <v>197.487827083333</v>
      </c>
      <c r="B7905">
        <v>1</v>
      </c>
      <c r="D7905">
        <f t="shared" si="370"/>
        <v>49.975333333009075</v>
      </c>
      <c r="E7905" s="2" t="str">
        <f t="shared" si="371"/>
        <v/>
      </c>
      <c r="F7905" t="str">
        <f t="shared" si="369"/>
        <v/>
      </c>
    </row>
    <row r="7906" spans="1:6" x14ac:dyDescent="0.3">
      <c r="A7906">
        <v>197.488520458333</v>
      </c>
      <c r="B7906">
        <v>0</v>
      </c>
      <c r="D7906" t="str">
        <f t="shared" si="370"/>
        <v/>
      </c>
      <c r="E7906" s="2">
        <f t="shared" si="371"/>
        <v>0.69337499999733154</v>
      </c>
      <c r="F7906" t="str">
        <f t="shared" si="369"/>
        <v/>
      </c>
    </row>
    <row r="7907" spans="1:6" x14ac:dyDescent="0.3">
      <c r="A7907">
        <v>197.53779583333301</v>
      </c>
      <c r="B7907">
        <v>1</v>
      </c>
      <c r="D7907">
        <f t="shared" si="370"/>
        <v>49.968750000005002</v>
      </c>
      <c r="E7907" s="2" t="str">
        <f t="shared" si="371"/>
        <v/>
      </c>
      <c r="F7907" t="str">
        <f t="shared" si="369"/>
        <v/>
      </c>
    </row>
    <row r="7908" spans="1:6" x14ac:dyDescent="0.3">
      <c r="A7908">
        <v>197.53849133333301</v>
      </c>
      <c r="B7908">
        <v>0</v>
      </c>
      <c r="D7908" t="str">
        <f t="shared" si="370"/>
        <v/>
      </c>
      <c r="E7908" s="2">
        <f t="shared" si="371"/>
        <v>0.69550000000617729</v>
      </c>
      <c r="F7908" t="str">
        <f t="shared" si="369"/>
        <v/>
      </c>
    </row>
    <row r="7909" spans="1:6" x14ac:dyDescent="0.3">
      <c r="A7909">
        <v>197.58776091666701</v>
      </c>
      <c r="B7909">
        <v>1</v>
      </c>
      <c r="D7909">
        <f t="shared" si="370"/>
        <v>49.965083334001292</v>
      </c>
      <c r="E7909" s="2" t="str">
        <f t="shared" si="371"/>
        <v/>
      </c>
      <c r="F7909" t="str">
        <f t="shared" si="369"/>
        <v/>
      </c>
    </row>
    <row r="7910" spans="1:6" x14ac:dyDescent="0.3">
      <c r="A7910">
        <v>197.58845875</v>
      </c>
      <c r="B7910">
        <v>0</v>
      </c>
      <c r="D7910" t="str">
        <f t="shared" si="370"/>
        <v/>
      </c>
      <c r="E7910" s="2">
        <f t="shared" si="371"/>
        <v>0.69783333299255901</v>
      </c>
      <c r="F7910" t="str">
        <f t="shared" si="369"/>
        <v/>
      </c>
    </row>
    <row r="7911" spans="1:6" x14ac:dyDescent="0.3">
      <c r="A7911">
        <v>197.63773087499999</v>
      </c>
      <c r="B7911">
        <v>1</v>
      </c>
      <c r="D7911">
        <f t="shared" si="370"/>
        <v>49.969958332980013</v>
      </c>
      <c r="E7911" s="2" t="str">
        <f t="shared" si="371"/>
        <v/>
      </c>
      <c r="F7911" t="str">
        <f t="shared" si="369"/>
        <v/>
      </c>
    </row>
    <row r="7912" spans="1:6" x14ac:dyDescent="0.3">
      <c r="A7912">
        <v>197.63842716666699</v>
      </c>
      <c r="B7912">
        <v>0</v>
      </c>
      <c r="D7912" t="str">
        <f t="shared" si="370"/>
        <v/>
      </c>
      <c r="E7912" s="2">
        <f t="shared" si="371"/>
        <v>0.69629166699769485</v>
      </c>
      <c r="F7912" t="str">
        <f t="shared" si="369"/>
        <v/>
      </c>
    </row>
    <row r="7913" spans="1:6" x14ac:dyDescent="0.3">
      <c r="A7913">
        <v>197.687698333333</v>
      </c>
      <c r="B7913">
        <v>1</v>
      </c>
      <c r="D7913">
        <f t="shared" si="370"/>
        <v>49.967458333014747</v>
      </c>
      <c r="E7913" s="2" t="str">
        <f t="shared" si="371"/>
        <v/>
      </c>
      <c r="F7913" t="str">
        <f t="shared" si="369"/>
        <v/>
      </c>
    </row>
    <row r="7914" spans="1:6" x14ac:dyDescent="0.3">
      <c r="A7914">
        <v>197.688394375</v>
      </c>
      <c r="B7914">
        <v>0</v>
      </c>
      <c r="D7914" t="str">
        <f t="shared" si="370"/>
        <v/>
      </c>
      <c r="E7914" s="2">
        <f t="shared" si="371"/>
        <v>0.69604166699832604</v>
      </c>
      <c r="F7914" t="str">
        <f t="shared" ref="F7914:F7977" si="372">IF(D7914&lt;$F$2,"&lt;"&amp;$F$2,"")</f>
        <v/>
      </c>
    </row>
    <row r="7915" spans="1:6" x14ac:dyDescent="0.3">
      <c r="A7915">
        <v>197.737669291667</v>
      </c>
      <c r="B7915">
        <v>1</v>
      </c>
      <c r="D7915">
        <f t="shared" si="370"/>
        <v>49.97095833400067</v>
      </c>
      <c r="E7915" s="2" t="str">
        <f t="shared" si="371"/>
        <v/>
      </c>
      <c r="F7915" t="str">
        <f t="shared" si="372"/>
        <v/>
      </c>
    </row>
    <row r="7916" spans="1:6" x14ac:dyDescent="0.3">
      <c r="A7916">
        <v>197.73836820833299</v>
      </c>
      <c r="B7916">
        <v>0</v>
      </c>
      <c r="D7916" t="str">
        <f t="shared" si="370"/>
        <v/>
      </c>
      <c r="E7916" s="2">
        <f t="shared" si="371"/>
        <v>0.69891666598209667</v>
      </c>
      <c r="F7916" t="str">
        <f t="shared" si="372"/>
        <v/>
      </c>
    </row>
    <row r="7917" spans="1:6" x14ac:dyDescent="0.3">
      <c r="A7917">
        <v>197.78763929166701</v>
      </c>
      <c r="B7917">
        <v>1</v>
      </c>
      <c r="D7917">
        <f t="shared" si="370"/>
        <v>49.970000000001846</v>
      </c>
      <c r="E7917" s="2" t="str">
        <f t="shared" si="371"/>
        <v/>
      </c>
      <c r="F7917" t="str">
        <f t="shared" si="372"/>
        <v/>
      </c>
    </row>
    <row r="7918" spans="1:6" x14ac:dyDescent="0.3">
      <c r="A7918">
        <v>197.788335208333</v>
      </c>
      <c r="B7918">
        <v>0</v>
      </c>
      <c r="D7918" t="str">
        <f t="shared" si="370"/>
        <v/>
      </c>
      <c r="E7918" s="2">
        <f t="shared" si="371"/>
        <v>0.69591666598967095</v>
      </c>
      <c r="F7918" t="str">
        <f t="shared" si="372"/>
        <v/>
      </c>
    </row>
    <row r="7919" spans="1:6" x14ac:dyDescent="0.3">
      <c r="A7919">
        <v>197.83760908333301</v>
      </c>
      <c r="B7919">
        <v>1</v>
      </c>
      <c r="D7919">
        <f t="shared" si="370"/>
        <v>49.969791666001129</v>
      </c>
      <c r="E7919" s="2" t="str">
        <f t="shared" si="371"/>
        <v/>
      </c>
      <c r="F7919" t="str">
        <f t="shared" si="372"/>
        <v/>
      </c>
    </row>
    <row r="7920" spans="1:6" x14ac:dyDescent="0.3">
      <c r="A7920">
        <v>197.838306125</v>
      </c>
      <c r="B7920">
        <v>0</v>
      </c>
      <c r="D7920" t="str">
        <f t="shared" si="370"/>
        <v/>
      </c>
      <c r="E7920" s="2">
        <f t="shared" si="371"/>
        <v>0.69704166699580128</v>
      </c>
      <c r="F7920" t="str">
        <f t="shared" si="372"/>
        <v/>
      </c>
    </row>
    <row r="7921" spans="1:6" x14ac:dyDescent="0.3">
      <c r="A7921">
        <v>197.88757341666701</v>
      </c>
      <c r="B7921">
        <v>1</v>
      </c>
      <c r="D7921">
        <f t="shared" si="370"/>
        <v>49.964333334003186</v>
      </c>
      <c r="E7921" s="2" t="str">
        <f t="shared" si="371"/>
        <v/>
      </c>
      <c r="F7921" t="str">
        <f t="shared" si="372"/>
        <v/>
      </c>
    </row>
    <row r="7922" spans="1:6" x14ac:dyDescent="0.3">
      <c r="A7922">
        <v>197.88826920833301</v>
      </c>
      <c r="B7922">
        <v>0</v>
      </c>
      <c r="D7922" t="str">
        <f t="shared" si="370"/>
        <v/>
      </c>
      <c r="E7922" s="2">
        <f t="shared" si="371"/>
        <v>0.6957916660041974</v>
      </c>
      <c r="F7922" t="str">
        <f t="shared" si="372"/>
        <v/>
      </c>
    </row>
    <row r="7923" spans="1:6" x14ac:dyDescent="0.3">
      <c r="A7923">
        <v>197.937541291667</v>
      </c>
      <c r="B7923">
        <v>1</v>
      </c>
      <c r="D7923">
        <f t="shared" si="370"/>
        <v>49.967874999993001</v>
      </c>
      <c r="E7923" s="2" t="str">
        <f t="shared" si="371"/>
        <v/>
      </c>
      <c r="F7923" t="str">
        <f t="shared" si="372"/>
        <v/>
      </c>
    </row>
    <row r="7924" spans="1:6" x14ac:dyDescent="0.3">
      <c r="A7924">
        <v>197.93823679166701</v>
      </c>
      <c r="B7924">
        <v>0</v>
      </c>
      <c r="D7924" t="str">
        <f t="shared" si="370"/>
        <v/>
      </c>
      <c r="E7924" s="2">
        <f t="shared" si="371"/>
        <v>0.69550000000617729</v>
      </c>
      <c r="F7924" t="str">
        <f t="shared" si="372"/>
        <v/>
      </c>
    </row>
    <row r="7925" spans="1:6" x14ac:dyDescent="0.3">
      <c r="A7925">
        <v>197.98750945833299</v>
      </c>
      <c r="B7925">
        <v>1</v>
      </c>
      <c r="D7925">
        <f t="shared" si="370"/>
        <v>49.968166665991021</v>
      </c>
      <c r="E7925" s="2" t="str">
        <f t="shared" si="371"/>
        <v/>
      </c>
      <c r="F7925" t="str">
        <f t="shared" si="372"/>
        <v/>
      </c>
    </row>
    <row r="7926" spans="1:6" x14ac:dyDescent="0.3">
      <c r="A7926">
        <v>197.988207416667</v>
      </c>
      <c r="B7926">
        <v>0</v>
      </c>
      <c r="D7926" t="str">
        <f t="shared" si="370"/>
        <v/>
      </c>
      <c r="E7926" s="2">
        <f t="shared" si="371"/>
        <v>0.6979583340012141</v>
      </c>
      <c r="F7926" t="str">
        <f t="shared" si="372"/>
        <v/>
      </c>
    </row>
    <row r="7927" spans="1:6" x14ac:dyDescent="0.3">
      <c r="A7927">
        <v>198.03747908333301</v>
      </c>
      <c r="B7927">
        <v>1</v>
      </c>
      <c r="D7927">
        <f t="shared" si="370"/>
        <v>49.969625000017004</v>
      </c>
      <c r="E7927" s="2" t="str">
        <f t="shared" si="371"/>
        <v/>
      </c>
      <c r="F7927" t="str">
        <f t="shared" si="372"/>
        <v/>
      </c>
    </row>
    <row r="7928" spans="1:6" x14ac:dyDescent="0.3">
      <c r="A7928">
        <v>198.03817512500001</v>
      </c>
      <c r="B7928">
        <v>0</v>
      </c>
      <c r="D7928" t="str">
        <f t="shared" si="370"/>
        <v/>
      </c>
      <c r="E7928" s="2">
        <f t="shared" si="371"/>
        <v>0.69604166699832604</v>
      </c>
      <c r="F7928" t="str">
        <f t="shared" si="372"/>
        <v/>
      </c>
    </row>
    <row r="7929" spans="1:6" x14ac:dyDescent="0.3">
      <c r="A7929">
        <v>198.087448416667</v>
      </c>
      <c r="B7929">
        <v>1</v>
      </c>
      <c r="D7929">
        <f t="shared" si="370"/>
        <v>49.969333333990562</v>
      </c>
      <c r="E7929" s="2" t="str">
        <f t="shared" si="371"/>
        <v/>
      </c>
      <c r="F7929" t="str">
        <f t="shared" si="372"/>
        <v/>
      </c>
    </row>
    <row r="7930" spans="1:6" x14ac:dyDescent="0.3">
      <c r="A7930">
        <v>198.088143</v>
      </c>
      <c r="B7930">
        <v>0</v>
      </c>
      <c r="D7930" t="str">
        <f t="shared" si="370"/>
        <v/>
      </c>
      <c r="E7930" s="2">
        <f t="shared" si="371"/>
        <v>0.69458333300076447</v>
      </c>
      <c r="F7930" t="str">
        <f t="shared" si="372"/>
        <v/>
      </c>
    </row>
    <row r="7931" spans="1:6" x14ac:dyDescent="0.3">
      <c r="A7931">
        <v>198.13741325000001</v>
      </c>
      <c r="B7931">
        <v>1</v>
      </c>
      <c r="D7931">
        <f t="shared" si="370"/>
        <v>49.964833333007164</v>
      </c>
      <c r="E7931" s="2" t="str">
        <f t="shared" si="371"/>
        <v/>
      </c>
      <c r="F7931" t="str">
        <f t="shared" si="372"/>
        <v/>
      </c>
    </row>
    <row r="7932" spans="1:6" x14ac:dyDescent="0.3">
      <c r="A7932">
        <v>198.138110583333</v>
      </c>
      <c r="B7932">
        <v>0</v>
      </c>
      <c r="D7932" t="str">
        <f t="shared" si="370"/>
        <v/>
      </c>
      <c r="E7932" s="2">
        <f t="shared" si="371"/>
        <v>0.69733333299382139</v>
      </c>
      <c r="F7932" t="str">
        <f t="shared" si="372"/>
        <v/>
      </c>
    </row>
    <row r="7933" spans="1:6" x14ac:dyDescent="0.3">
      <c r="A7933">
        <v>198.18738412499999</v>
      </c>
      <c r="B7933">
        <v>1</v>
      </c>
      <c r="D7933">
        <f t="shared" si="370"/>
        <v>49.970874999985426</v>
      </c>
      <c r="E7933" s="2" t="str">
        <f t="shared" si="371"/>
        <v/>
      </c>
      <c r="F7933" t="str">
        <f t="shared" si="372"/>
        <v/>
      </c>
    </row>
    <row r="7934" spans="1:6" x14ac:dyDescent="0.3">
      <c r="A7934">
        <v>198.188081041667</v>
      </c>
      <c r="B7934">
        <v>0</v>
      </c>
      <c r="D7934" t="str">
        <f t="shared" si="370"/>
        <v/>
      </c>
      <c r="E7934" s="2">
        <f t="shared" si="371"/>
        <v>0.69691666701032773</v>
      </c>
      <c r="F7934" t="str">
        <f t="shared" si="372"/>
        <v/>
      </c>
    </row>
    <row r="7935" spans="1:6" x14ac:dyDescent="0.3">
      <c r="A7935">
        <v>198.23735350000001</v>
      </c>
      <c r="B7935">
        <v>1</v>
      </c>
      <c r="D7935">
        <f t="shared" si="370"/>
        <v>49.969375000017635</v>
      </c>
      <c r="E7935" s="2" t="str">
        <f t="shared" si="371"/>
        <v/>
      </c>
      <c r="F7935" t="str">
        <f t="shared" si="372"/>
        <v/>
      </c>
    </row>
    <row r="7936" spans="1:6" x14ac:dyDescent="0.3">
      <c r="A7936">
        <v>198.23805079166701</v>
      </c>
      <c r="B7936">
        <v>0</v>
      </c>
      <c r="D7936" t="str">
        <f t="shared" si="370"/>
        <v/>
      </c>
      <c r="E7936" s="2">
        <f t="shared" si="371"/>
        <v>0.69729166699517009</v>
      </c>
      <c r="F7936" t="str">
        <f t="shared" si="372"/>
        <v/>
      </c>
    </row>
    <row r="7937" spans="1:6" x14ac:dyDescent="0.3">
      <c r="A7937">
        <v>198.287324083333</v>
      </c>
      <c r="B7937">
        <v>1</v>
      </c>
      <c r="D7937">
        <f t="shared" si="370"/>
        <v>49.970583332992646</v>
      </c>
      <c r="E7937" s="2" t="str">
        <f t="shared" si="371"/>
        <v/>
      </c>
      <c r="F7937" t="str">
        <f t="shared" si="372"/>
        <v/>
      </c>
    </row>
    <row r="7938" spans="1:6" x14ac:dyDescent="0.3">
      <c r="A7938">
        <v>198.28802074999999</v>
      </c>
      <c r="B7938">
        <v>0</v>
      </c>
      <c r="D7938" t="str">
        <f t="shared" si="370"/>
        <v/>
      </c>
      <c r="E7938" s="2">
        <f t="shared" si="371"/>
        <v>0.69666666698253721</v>
      </c>
      <c r="F7938" t="str">
        <f t="shared" si="372"/>
        <v/>
      </c>
    </row>
    <row r="7939" spans="1:6" x14ac:dyDescent="0.3">
      <c r="A7939">
        <v>198.33729883333299</v>
      </c>
      <c r="B7939">
        <v>1</v>
      </c>
      <c r="D7939">
        <f t="shared" si="370"/>
        <v>49.974749999989854</v>
      </c>
      <c r="E7939" s="2" t="str">
        <f t="shared" si="371"/>
        <v/>
      </c>
      <c r="F7939" t="str">
        <f t="shared" si="372"/>
        <v/>
      </c>
    </row>
    <row r="7940" spans="1:6" x14ac:dyDescent="0.3">
      <c r="A7940">
        <v>198.33799662499999</v>
      </c>
      <c r="B7940">
        <v>0</v>
      </c>
      <c r="D7940" t="str">
        <f t="shared" si="370"/>
        <v/>
      </c>
      <c r="E7940" s="2">
        <f t="shared" si="371"/>
        <v>0.69779166699390771</v>
      </c>
      <c r="F7940" t="str">
        <f t="shared" si="372"/>
        <v/>
      </c>
    </row>
    <row r="7941" spans="1:6" x14ac:dyDescent="0.3">
      <c r="A7941">
        <v>198.38727333333301</v>
      </c>
      <c r="B7941">
        <v>1</v>
      </c>
      <c r="D7941">
        <f t="shared" ref="D7941:D8004" si="373">IF(OR(B7941&lt;&gt;1,ISBLANK(A7941)),"",(A7941-A7939)*1000)</f>
        <v>49.974500000018907</v>
      </c>
      <c r="E7941" s="2" t="str">
        <f t="shared" ref="E7941:E8004" si="374">IF(OR(B7941&lt;&gt;0,ISBLANK(A7941)),"",(A7941-A7940)*1000)</f>
        <v/>
      </c>
      <c r="F7941" t="str">
        <f t="shared" si="372"/>
        <v/>
      </c>
    </row>
    <row r="7942" spans="1:6" x14ac:dyDescent="0.3">
      <c r="A7942">
        <v>198.38797254166701</v>
      </c>
      <c r="B7942">
        <v>0</v>
      </c>
      <c r="D7942" t="str">
        <f t="shared" si="373"/>
        <v/>
      </c>
      <c r="E7942" s="2">
        <f t="shared" si="374"/>
        <v>0.69920833399805815</v>
      </c>
      <c r="F7942" t="str">
        <f t="shared" si="372"/>
        <v/>
      </c>
    </row>
    <row r="7943" spans="1:6" x14ac:dyDescent="0.3">
      <c r="A7943">
        <v>198.43724529166701</v>
      </c>
      <c r="B7943">
        <v>1</v>
      </c>
      <c r="D7943">
        <f t="shared" si="373"/>
        <v>49.971958333998145</v>
      </c>
      <c r="E7943" s="2" t="str">
        <f t="shared" si="374"/>
        <v/>
      </c>
      <c r="F7943" t="str">
        <f t="shared" si="372"/>
        <v/>
      </c>
    </row>
    <row r="7944" spans="1:6" x14ac:dyDescent="0.3">
      <c r="A7944">
        <v>198.437941708333</v>
      </c>
      <c r="B7944">
        <v>0</v>
      </c>
      <c r="D7944" t="str">
        <f t="shared" si="373"/>
        <v/>
      </c>
      <c r="E7944" s="2">
        <f t="shared" si="374"/>
        <v>0.69641666598840857</v>
      </c>
      <c r="F7944" t="str">
        <f t="shared" si="372"/>
        <v/>
      </c>
    </row>
    <row r="7945" spans="1:6" x14ac:dyDescent="0.3">
      <c r="A7945">
        <v>198.48721529166701</v>
      </c>
      <c r="B7945">
        <v>1</v>
      </c>
      <c r="D7945">
        <f t="shared" si="373"/>
        <v>49.970000000001846</v>
      </c>
      <c r="E7945" s="2" t="str">
        <f t="shared" si="374"/>
        <v/>
      </c>
      <c r="F7945" t="str">
        <f t="shared" si="372"/>
        <v/>
      </c>
    </row>
    <row r="7946" spans="1:6" x14ac:dyDescent="0.3">
      <c r="A7946">
        <v>198.48791029166699</v>
      </c>
      <c r="B7946">
        <v>0</v>
      </c>
      <c r="D7946" t="str">
        <f t="shared" si="373"/>
        <v/>
      </c>
      <c r="E7946" s="2">
        <f t="shared" si="374"/>
        <v>0.69499999997901796</v>
      </c>
      <c r="F7946" t="str">
        <f t="shared" si="372"/>
        <v/>
      </c>
    </row>
    <row r="7947" spans="1:6" x14ac:dyDescent="0.3">
      <c r="A7947">
        <v>198.53718537500001</v>
      </c>
      <c r="B7947">
        <v>1</v>
      </c>
      <c r="D7947">
        <f t="shared" si="373"/>
        <v>49.970083332993909</v>
      </c>
      <c r="E7947" s="2" t="str">
        <f t="shared" si="374"/>
        <v/>
      </c>
      <c r="F7947" t="str">
        <f t="shared" si="372"/>
        <v/>
      </c>
    </row>
    <row r="7948" spans="1:6" x14ac:dyDescent="0.3">
      <c r="A7948">
        <v>198.53788337500001</v>
      </c>
      <c r="B7948">
        <v>0</v>
      </c>
      <c r="D7948" t="str">
        <f t="shared" si="373"/>
        <v/>
      </c>
      <c r="E7948" s="2">
        <f t="shared" si="374"/>
        <v>0.69799999999986539</v>
      </c>
      <c r="F7948" t="str">
        <f t="shared" si="372"/>
        <v/>
      </c>
    </row>
    <row r="7949" spans="1:6" x14ac:dyDescent="0.3">
      <c r="A7949">
        <v>198.5871545</v>
      </c>
      <c r="B7949">
        <v>1</v>
      </c>
      <c r="D7949">
        <f t="shared" si="373"/>
        <v>49.969124999989845</v>
      </c>
      <c r="E7949" s="2" t="str">
        <f t="shared" si="374"/>
        <v/>
      </c>
      <c r="F7949" t="str">
        <f t="shared" si="372"/>
        <v/>
      </c>
    </row>
    <row r="7950" spans="1:6" x14ac:dyDescent="0.3">
      <c r="A7950">
        <v>198.58785104166699</v>
      </c>
      <c r="B7950">
        <v>0</v>
      </c>
      <c r="D7950" t="str">
        <f t="shared" si="373"/>
        <v/>
      </c>
      <c r="E7950" s="2">
        <f t="shared" si="374"/>
        <v>0.69654166699706366</v>
      </c>
      <c r="F7950" t="str">
        <f t="shared" si="372"/>
        <v/>
      </c>
    </row>
    <row r="7951" spans="1:6" x14ac:dyDescent="0.3">
      <c r="A7951">
        <v>198.63712333333299</v>
      </c>
      <c r="B7951">
        <v>1</v>
      </c>
      <c r="D7951">
        <f t="shared" si="373"/>
        <v>49.968833332997065</v>
      </c>
      <c r="E7951" s="2" t="str">
        <f t="shared" si="374"/>
        <v/>
      </c>
      <c r="F7951" t="str">
        <f t="shared" si="372"/>
        <v/>
      </c>
    </row>
    <row r="7952" spans="1:6" x14ac:dyDescent="0.3">
      <c r="A7952">
        <v>198.63781604166701</v>
      </c>
      <c r="B7952">
        <v>0</v>
      </c>
      <c r="D7952" t="str">
        <f t="shared" si="373"/>
        <v/>
      </c>
      <c r="E7952" s="2">
        <f t="shared" si="374"/>
        <v>0.69270833401446907</v>
      </c>
      <c r="F7952" t="str">
        <f t="shared" si="372"/>
        <v/>
      </c>
    </row>
    <row r="7953" spans="1:6" x14ac:dyDescent="0.3">
      <c r="A7953">
        <v>198.68708954166701</v>
      </c>
      <c r="B7953">
        <v>1</v>
      </c>
      <c r="D7953">
        <f t="shared" si="373"/>
        <v>49.966208334012663</v>
      </c>
      <c r="E7953" s="2" t="str">
        <f t="shared" si="374"/>
        <v/>
      </c>
      <c r="F7953" t="str">
        <f t="shared" si="372"/>
        <v/>
      </c>
    </row>
    <row r="7954" spans="1:6" x14ac:dyDescent="0.3">
      <c r="A7954">
        <v>198.68778533333301</v>
      </c>
      <c r="B7954">
        <v>0</v>
      </c>
      <c r="D7954" t="str">
        <f t="shared" si="373"/>
        <v/>
      </c>
      <c r="E7954" s="2">
        <f t="shared" si="374"/>
        <v>0.6957916660041974</v>
      </c>
      <c r="F7954" t="str">
        <f t="shared" si="372"/>
        <v/>
      </c>
    </row>
    <row r="7955" spans="1:6" x14ac:dyDescent="0.3">
      <c r="A7955">
        <v>198.737060375</v>
      </c>
      <c r="B7955">
        <v>1</v>
      </c>
      <c r="D7955">
        <f t="shared" si="373"/>
        <v>49.970833332992015</v>
      </c>
      <c r="E7955" s="2" t="str">
        <f t="shared" si="374"/>
        <v/>
      </c>
      <c r="F7955" t="str">
        <f t="shared" si="372"/>
        <v/>
      </c>
    </row>
    <row r="7956" spans="1:6" x14ac:dyDescent="0.3">
      <c r="A7956">
        <v>198.737755708333</v>
      </c>
      <c r="B7956">
        <v>0</v>
      </c>
      <c r="D7956" t="str">
        <f t="shared" si="373"/>
        <v/>
      </c>
      <c r="E7956" s="2">
        <f t="shared" si="374"/>
        <v>0.6953333329988709</v>
      </c>
      <c r="F7956" t="str">
        <f t="shared" si="372"/>
        <v/>
      </c>
    </row>
    <row r="7957" spans="1:6" x14ac:dyDescent="0.3">
      <c r="A7957">
        <v>198.78703375000001</v>
      </c>
      <c r="B7957">
        <v>1</v>
      </c>
      <c r="D7957">
        <f t="shared" si="373"/>
        <v>49.973375000007536</v>
      </c>
      <c r="E7957" s="2" t="str">
        <f t="shared" si="374"/>
        <v/>
      </c>
      <c r="F7957" t="str">
        <f t="shared" si="372"/>
        <v/>
      </c>
    </row>
    <row r="7958" spans="1:6" x14ac:dyDescent="0.3">
      <c r="A7958">
        <v>198.78773016666699</v>
      </c>
      <c r="B7958">
        <v>0</v>
      </c>
      <c r="D7958" t="str">
        <f t="shared" si="373"/>
        <v/>
      </c>
      <c r="E7958" s="2">
        <f t="shared" si="374"/>
        <v>0.6964166669831684</v>
      </c>
      <c r="F7958" t="str">
        <f t="shared" si="372"/>
        <v/>
      </c>
    </row>
    <row r="7959" spans="1:6" x14ac:dyDescent="0.3">
      <c r="A7959">
        <v>198.83700166666699</v>
      </c>
      <c r="B7959">
        <v>1</v>
      </c>
      <c r="D7959">
        <f t="shared" si="373"/>
        <v>49.967916666986412</v>
      </c>
      <c r="E7959" s="2" t="str">
        <f t="shared" si="374"/>
        <v/>
      </c>
      <c r="F7959" t="str">
        <f t="shared" si="372"/>
        <v/>
      </c>
    </row>
    <row r="7960" spans="1:6" x14ac:dyDescent="0.3">
      <c r="A7960">
        <v>198.837697416667</v>
      </c>
      <c r="B7960">
        <v>0</v>
      </c>
      <c r="D7960" t="str">
        <f t="shared" si="373"/>
        <v/>
      </c>
      <c r="E7960" s="2">
        <f t="shared" si="374"/>
        <v>0.6957500000055461</v>
      </c>
      <c r="F7960" t="str">
        <f t="shared" si="372"/>
        <v/>
      </c>
    </row>
    <row r="7961" spans="1:6" x14ac:dyDescent="0.3">
      <c r="A7961">
        <v>198.888952875</v>
      </c>
      <c r="B7961">
        <v>1</v>
      </c>
      <c r="D7961">
        <f t="shared" si="373"/>
        <v>51.951208333008481</v>
      </c>
      <c r="E7961" s="2" t="str">
        <f t="shared" si="374"/>
        <v/>
      </c>
      <c r="F7961" t="str">
        <f t="shared" si="372"/>
        <v/>
      </c>
    </row>
    <row r="7962" spans="1:6" x14ac:dyDescent="0.3">
      <c r="A7962">
        <v>198.889651375</v>
      </c>
      <c r="B7962">
        <v>0</v>
      </c>
      <c r="D7962" t="str">
        <f t="shared" si="373"/>
        <v/>
      </c>
      <c r="E7962" s="2">
        <f t="shared" si="374"/>
        <v>0.69849999999860302</v>
      </c>
      <c r="F7962" t="str">
        <f t="shared" si="372"/>
        <v/>
      </c>
    </row>
    <row r="7963" spans="1:6" x14ac:dyDescent="0.3">
      <c r="A7963">
        <v>198.93792737499999</v>
      </c>
      <c r="B7963">
        <v>1</v>
      </c>
      <c r="D7963">
        <f t="shared" si="373"/>
        <v>48.97449999998571</v>
      </c>
      <c r="E7963" s="2" t="str">
        <f t="shared" si="374"/>
        <v/>
      </c>
      <c r="F7963" t="str">
        <f t="shared" si="372"/>
        <v/>
      </c>
    </row>
    <row r="7964" spans="1:6" x14ac:dyDescent="0.3">
      <c r="A7964">
        <v>198.93862416666701</v>
      </c>
      <c r="B7964">
        <v>0</v>
      </c>
      <c r="D7964" t="str">
        <f t="shared" si="373"/>
        <v/>
      </c>
      <c r="E7964" s="2">
        <f t="shared" si="374"/>
        <v>0.69679166702485418</v>
      </c>
      <c r="F7964" t="str">
        <f t="shared" si="372"/>
        <v/>
      </c>
    </row>
    <row r="7965" spans="1:6" x14ac:dyDescent="0.3">
      <c r="A7965">
        <v>198.98789879166699</v>
      </c>
      <c r="B7965">
        <v>1</v>
      </c>
      <c r="D7965">
        <f t="shared" si="373"/>
        <v>49.971416667005997</v>
      </c>
      <c r="E7965" s="2" t="str">
        <f t="shared" si="374"/>
        <v/>
      </c>
      <c r="F7965" t="str">
        <f t="shared" si="372"/>
        <v/>
      </c>
    </row>
    <row r="7966" spans="1:6" x14ac:dyDescent="0.3">
      <c r="A7966">
        <v>198.98859416666701</v>
      </c>
      <c r="B7966">
        <v>0</v>
      </c>
      <c r="D7966" t="str">
        <f t="shared" si="373"/>
        <v/>
      </c>
      <c r="E7966" s="2">
        <f t="shared" si="374"/>
        <v>0.69537500002070374</v>
      </c>
      <c r="F7966" t="str">
        <f t="shared" si="372"/>
        <v/>
      </c>
    </row>
    <row r="7967" spans="1:6" x14ac:dyDescent="0.3">
      <c r="A7967">
        <v>199.037867041667</v>
      </c>
      <c r="B7967">
        <v>1</v>
      </c>
      <c r="D7967">
        <f t="shared" si="373"/>
        <v>49.968250000006265</v>
      </c>
      <c r="E7967" s="2" t="str">
        <f t="shared" si="374"/>
        <v/>
      </c>
      <c r="F7967" t="str">
        <f t="shared" si="372"/>
        <v/>
      </c>
    </row>
    <row r="7968" spans="1:6" x14ac:dyDescent="0.3">
      <c r="A7968">
        <v>199.03856220833299</v>
      </c>
      <c r="B7968">
        <v>0</v>
      </c>
      <c r="D7968" t="str">
        <f t="shared" si="373"/>
        <v/>
      </c>
      <c r="E7968" s="2">
        <f t="shared" si="374"/>
        <v>0.69516666599156451</v>
      </c>
      <c r="F7968" t="str">
        <f t="shared" si="372"/>
        <v/>
      </c>
    </row>
    <row r="7969" spans="1:6" x14ac:dyDescent="0.3">
      <c r="A7969">
        <v>199.08783504166701</v>
      </c>
      <c r="B7969">
        <v>1</v>
      </c>
      <c r="D7969">
        <f t="shared" si="373"/>
        <v>49.968000000006896</v>
      </c>
      <c r="E7969" s="2" t="str">
        <f t="shared" si="374"/>
        <v/>
      </c>
      <c r="F7969" t="str">
        <f t="shared" si="372"/>
        <v/>
      </c>
    </row>
    <row r="7970" spans="1:6" x14ac:dyDescent="0.3">
      <c r="A7970">
        <v>199.088529958333</v>
      </c>
      <c r="B7970">
        <v>0</v>
      </c>
      <c r="D7970" t="str">
        <f t="shared" si="373"/>
        <v/>
      </c>
      <c r="E7970" s="2">
        <f t="shared" si="374"/>
        <v>0.6949166659921957</v>
      </c>
      <c r="F7970" t="str">
        <f t="shared" si="372"/>
        <v/>
      </c>
    </row>
    <row r="7971" spans="1:6" x14ac:dyDescent="0.3">
      <c r="A7971">
        <v>199.13780016666701</v>
      </c>
      <c r="B7971">
        <v>1</v>
      </c>
      <c r="D7971">
        <f t="shared" si="373"/>
        <v>49.965124999999944</v>
      </c>
      <c r="E7971" s="2" t="str">
        <f t="shared" si="374"/>
        <v/>
      </c>
      <c r="F7971" t="str">
        <f t="shared" si="372"/>
        <v/>
      </c>
    </row>
    <row r="7972" spans="1:6" x14ac:dyDescent="0.3">
      <c r="A7972">
        <v>199.138495791667</v>
      </c>
      <c r="B7972">
        <v>0</v>
      </c>
      <c r="D7972" t="str">
        <f t="shared" si="373"/>
        <v/>
      </c>
      <c r="E7972" s="2">
        <f t="shared" si="374"/>
        <v>0.69562499999165084</v>
      </c>
      <c r="F7972" t="str">
        <f t="shared" si="372"/>
        <v/>
      </c>
    </row>
    <row r="7973" spans="1:6" x14ac:dyDescent="0.3">
      <c r="A7973">
        <v>199.18777308333301</v>
      </c>
      <c r="B7973">
        <v>1</v>
      </c>
      <c r="D7973">
        <f t="shared" si="373"/>
        <v>49.97291666600745</v>
      </c>
      <c r="E7973" s="2" t="str">
        <f t="shared" si="374"/>
        <v/>
      </c>
      <c r="F7973" t="str">
        <f t="shared" si="372"/>
        <v/>
      </c>
    </row>
    <row r="7974" spans="1:6" x14ac:dyDescent="0.3">
      <c r="A7974">
        <v>199.18847</v>
      </c>
      <c r="B7974">
        <v>0</v>
      </c>
      <c r="D7974" t="str">
        <f t="shared" si="373"/>
        <v/>
      </c>
      <c r="E7974" s="2">
        <f t="shared" si="374"/>
        <v>0.69691666698190602</v>
      </c>
      <c r="F7974" t="str">
        <f t="shared" si="372"/>
        <v/>
      </c>
    </row>
    <row r="7975" spans="1:6" x14ac:dyDescent="0.3">
      <c r="A7975">
        <v>199.23774595833299</v>
      </c>
      <c r="B7975">
        <v>1</v>
      </c>
      <c r="D7975">
        <f t="shared" si="373"/>
        <v>49.972874999980377</v>
      </c>
      <c r="E7975" s="2" t="str">
        <f t="shared" si="374"/>
        <v/>
      </c>
      <c r="F7975" t="str">
        <f t="shared" si="372"/>
        <v/>
      </c>
    </row>
    <row r="7976" spans="1:6" x14ac:dyDescent="0.3">
      <c r="A7976">
        <v>199.238442208333</v>
      </c>
      <c r="B7976">
        <v>0</v>
      </c>
      <c r="D7976" t="str">
        <f t="shared" si="373"/>
        <v/>
      </c>
      <c r="E7976" s="2">
        <f t="shared" si="374"/>
        <v>0.69625000000428372</v>
      </c>
      <c r="F7976" t="str">
        <f t="shared" si="372"/>
        <v/>
      </c>
    </row>
    <row r="7977" spans="1:6" x14ac:dyDescent="0.3">
      <c r="A7977">
        <v>199.287715708333</v>
      </c>
      <c r="B7977">
        <v>1</v>
      </c>
      <c r="D7977">
        <f t="shared" si="373"/>
        <v>49.969750000002477</v>
      </c>
      <c r="E7977" s="2" t="str">
        <f t="shared" si="374"/>
        <v/>
      </c>
      <c r="F7977" t="str">
        <f t="shared" si="372"/>
        <v/>
      </c>
    </row>
    <row r="7978" spans="1:6" x14ac:dyDescent="0.3">
      <c r="A7978">
        <v>199.288412416667</v>
      </c>
      <c r="B7978">
        <v>0</v>
      </c>
      <c r="D7978" t="str">
        <f t="shared" si="373"/>
        <v/>
      </c>
      <c r="E7978" s="2">
        <f t="shared" si="374"/>
        <v>0.69670833400437004</v>
      </c>
      <c r="F7978" t="str">
        <f t="shared" ref="F7978:F8041" si="375">IF(D7978&lt;$F$2,"&lt;"&amp;$F$2,"")</f>
        <v/>
      </c>
    </row>
    <row r="7979" spans="1:6" x14ac:dyDescent="0.3">
      <c r="A7979">
        <v>199.33768333333299</v>
      </c>
      <c r="B7979">
        <v>1</v>
      </c>
      <c r="D7979">
        <f t="shared" si="373"/>
        <v>49.967624999993632</v>
      </c>
      <c r="E7979" s="2" t="str">
        <f t="shared" si="374"/>
        <v/>
      </c>
      <c r="F7979" t="str">
        <f t="shared" si="375"/>
        <v/>
      </c>
    </row>
    <row r="7980" spans="1:6" x14ac:dyDescent="0.3">
      <c r="A7980">
        <v>199.33837895833301</v>
      </c>
      <c r="B7980">
        <v>0</v>
      </c>
      <c r="D7980" t="str">
        <f t="shared" si="373"/>
        <v/>
      </c>
      <c r="E7980" s="2">
        <f t="shared" si="374"/>
        <v>0.69562500002007255</v>
      </c>
      <c r="F7980" t="str">
        <f t="shared" si="375"/>
        <v/>
      </c>
    </row>
    <row r="7981" spans="1:6" x14ac:dyDescent="0.3">
      <c r="A7981">
        <v>199.38765320833301</v>
      </c>
      <c r="B7981">
        <v>1</v>
      </c>
      <c r="D7981">
        <f t="shared" si="373"/>
        <v>49.969875000016373</v>
      </c>
      <c r="E7981" s="2" t="str">
        <f t="shared" si="374"/>
        <v/>
      </c>
      <c r="F7981" t="str">
        <f t="shared" si="375"/>
        <v/>
      </c>
    </row>
    <row r="7982" spans="1:6" x14ac:dyDescent="0.3">
      <c r="A7982">
        <v>199.38835016666701</v>
      </c>
      <c r="B7982">
        <v>0</v>
      </c>
      <c r="D7982" t="str">
        <f t="shared" si="373"/>
        <v/>
      </c>
      <c r="E7982" s="2">
        <f t="shared" si="374"/>
        <v>0.69695833400373886</v>
      </c>
      <c r="F7982" t="str">
        <f t="shared" si="375"/>
        <v/>
      </c>
    </row>
    <row r="7983" spans="1:6" x14ac:dyDescent="0.3">
      <c r="A7983">
        <v>199.43762387500001</v>
      </c>
      <c r="B7983">
        <v>1</v>
      </c>
      <c r="D7983">
        <f t="shared" si="373"/>
        <v>49.97066666700789</v>
      </c>
      <c r="E7983" s="2" t="str">
        <f t="shared" si="374"/>
        <v/>
      </c>
      <c r="F7983" t="str">
        <f t="shared" si="375"/>
        <v/>
      </c>
    </row>
    <row r="7984" spans="1:6" x14ac:dyDescent="0.3">
      <c r="A7984">
        <v>199.43832158333299</v>
      </c>
      <c r="B7984">
        <v>0</v>
      </c>
      <c r="D7984" t="str">
        <f t="shared" si="373"/>
        <v/>
      </c>
      <c r="E7984" s="2">
        <f t="shared" si="374"/>
        <v>0.69770833297866375</v>
      </c>
      <c r="F7984" t="str">
        <f t="shared" si="375"/>
        <v/>
      </c>
    </row>
    <row r="7985" spans="1:6" x14ac:dyDescent="0.3">
      <c r="A7985">
        <v>199.48759366666701</v>
      </c>
      <c r="B7985">
        <v>1</v>
      </c>
      <c r="D7985">
        <f t="shared" si="373"/>
        <v>49.969791666995889</v>
      </c>
      <c r="E7985" s="2" t="str">
        <f t="shared" si="374"/>
        <v/>
      </c>
      <c r="F7985" t="str">
        <f t="shared" si="375"/>
        <v/>
      </c>
    </row>
    <row r="7986" spans="1:6" x14ac:dyDescent="0.3">
      <c r="A7986">
        <v>199.488290083333</v>
      </c>
      <c r="B7986">
        <v>0</v>
      </c>
      <c r="D7986" t="str">
        <f t="shared" si="373"/>
        <v/>
      </c>
      <c r="E7986" s="2">
        <f t="shared" si="374"/>
        <v>0.69641666598840857</v>
      </c>
      <c r="F7986" t="str">
        <f t="shared" si="375"/>
        <v/>
      </c>
    </row>
    <row r="7987" spans="1:6" x14ac:dyDescent="0.3">
      <c r="A7987">
        <v>199.53756554166699</v>
      </c>
      <c r="B7987">
        <v>1</v>
      </c>
      <c r="D7987">
        <f t="shared" si="373"/>
        <v>49.971874999982901</v>
      </c>
      <c r="E7987" s="2" t="str">
        <f t="shared" si="374"/>
        <v/>
      </c>
      <c r="F7987" t="str">
        <f t="shared" si="375"/>
        <v/>
      </c>
    </row>
    <row r="7988" spans="1:6" x14ac:dyDescent="0.3">
      <c r="A7988">
        <v>199.53826125000001</v>
      </c>
      <c r="B7988">
        <v>0</v>
      </c>
      <c r="D7988" t="str">
        <f t="shared" si="373"/>
        <v/>
      </c>
      <c r="E7988" s="2">
        <f t="shared" si="374"/>
        <v>0.69570833301213497</v>
      </c>
      <c r="F7988" t="str">
        <f t="shared" si="375"/>
        <v/>
      </c>
    </row>
    <row r="7989" spans="1:6" x14ac:dyDescent="0.3">
      <c r="A7989">
        <v>199.58753375000001</v>
      </c>
      <c r="B7989">
        <v>1</v>
      </c>
      <c r="D7989">
        <f t="shared" si="373"/>
        <v>49.968208333012853</v>
      </c>
      <c r="E7989" s="2" t="str">
        <f t="shared" si="374"/>
        <v/>
      </c>
      <c r="F7989" t="str">
        <f t="shared" si="375"/>
        <v/>
      </c>
    </row>
    <row r="7990" spans="1:6" x14ac:dyDescent="0.3">
      <c r="A7990">
        <v>199.58822683333301</v>
      </c>
      <c r="B7990">
        <v>0</v>
      </c>
      <c r="D7990" t="str">
        <f t="shared" si="373"/>
        <v/>
      </c>
      <c r="E7990" s="2">
        <f t="shared" si="374"/>
        <v>0.6930833330045516</v>
      </c>
      <c r="F7990" t="str">
        <f t="shared" si="375"/>
        <v/>
      </c>
    </row>
    <row r="7991" spans="1:6" x14ac:dyDescent="0.3">
      <c r="A7991">
        <v>199.63749837500001</v>
      </c>
      <c r="B7991">
        <v>1</v>
      </c>
      <c r="D7991">
        <f t="shared" si="373"/>
        <v>49.964625000001206</v>
      </c>
      <c r="E7991" s="2" t="str">
        <f t="shared" si="374"/>
        <v/>
      </c>
      <c r="F7991" t="str">
        <f t="shared" si="375"/>
        <v/>
      </c>
    </row>
    <row r="7992" spans="1:6" x14ac:dyDescent="0.3">
      <c r="A7992">
        <v>199.638195208333</v>
      </c>
      <c r="B7992">
        <v>0</v>
      </c>
      <c r="D7992" t="str">
        <f t="shared" si="373"/>
        <v/>
      </c>
      <c r="E7992" s="2">
        <f t="shared" si="374"/>
        <v>0.69683333299508377</v>
      </c>
      <c r="F7992" t="str">
        <f t="shared" si="375"/>
        <v/>
      </c>
    </row>
    <row r="7993" spans="1:6" x14ac:dyDescent="0.3">
      <c r="A7993">
        <v>199.68747250000001</v>
      </c>
      <c r="B7993">
        <v>1</v>
      </c>
      <c r="D7993">
        <f t="shared" si="373"/>
        <v>49.974125000005643</v>
      </c>
      <c r="E7993" s="2" t="str">
        <f t="shared" si="374"/>
        <v/>
      </c>
      <c r="F7993" t="str">
        <f t="shared" si="375"/>
        <v/>
      </c>
    </row>
    <row r="7994" spans="1:6" x14ac:dyDescent="0.3">
      <c r="A7994">
        <v>199.68817020833299</v>
      </c>
      <c r="B7994">
        <v>0</v>
      </c>
      <c r="D7994" t="str">
        <f t="shared" si="373"/>
        <v/>
      </c>
      <c r="E7994" s="2">
        <f t="shared" si="374"/>
        <v>0.69770833297866375</v>
      </c>
      <c r="F7994" t="str">
        <f t="shared" si="375"/>
        <v/>
      </c>
    </row>
    <row r="7995" spans="1:6" x14ac:dyDescent="0.3">
      <c r="A7995">
        <v>199.73744083333301</v>
      </c>
      <c r="B7995">
        <v>1</v>
      </c>
      <c r="D7995">
        <f t="shared" si="373"/>
        <v>49.968333332998327</v>
      </c>
      <c r="E7995" s="2" t="str">
        <f t="shared" si="374"/>
        <v/>
      </c>
      <c r="F7995" t="str">
        <f t="shared" si="375"/>
        <v/>
      </c>
    </row>
    <row r="7996" spans="1:6" x14ac:dyDescent="0.3">
      <c r="A7996">
        <v>199.73813629166699</v>
      </c>
      <c r="B7996">
        <v>0</v>
      </c>
      <c r="D7996" t="str">
        <f t="shared" si="373"/>
        <v/>
      </c>
      <c r="E7996" s="2">
        <f t="shared" si="374"/>
        <v>0.69545833397910428</v>
      </c>
      <c r="F7996" t="str">
        <f t="shared" si="375"/>
        <v/>
      </c>
    </row>
    <row r="7997" spans="1:6" x14ac:dyDescent="0.3">
      <c r="A7997">
        <v>199.78741062500001</v>
      </c>
      <c r="B7997">
        <v>1</v>
      </c>
      <c r="D7997">
        <f t="shared" si="373"/>
        <v>49.969791666995889</v>
      </c>
      <c r="E7997" s="2" t="str">
        <f t="shared" si="374"/>
        <v/>
      </c>
      <c r="F7997" t="str">
        <f t="shared" si="375"/>
        <v/>
      </c>
    </row>
    <row r="7998" spans="1:6" x14ac:dyDescent="0.3">
      <c r="A7998">
        <v>199.78810579166699</v>
      </c>
      <c r="B7998">
        <v>0</v>
      </c>
      <c r="D7998" t="str">
        <f t="shared" si="373"/>
        <v/>
      </c>
      <c r="E7998" s="2">
        <f t="shared" si="374"/>
        <v>0.69516666698632434</v>
      </c>
      <c r="F7998" t="str">
        <f t="shared" si="375"/>
        <v/>
      </c>
    </row>
    <row r="7999" spans="1:6" x14ac:dyDescent="0.3">
      <c r="A7999">
        <v>199.83737825</v>
      </c>
      <c r="B7999">
        <v>1</v>
      </c>
      <c r="D7999">
        <f t="shared" si="373"/>
        <v>49.967624999993632</v>
      </c>
      <c r="E7999" s="2" t="str">
        <f t="shared" si="374"/>
        <v/>
      </c>
      <c r="F7999" t="str">
        <f t="shared" si="375"/>
        <v/>
      </c>
    </row>
    <row r="8000" spans="1:6" x14ac:dyDescent="0.3">
      <c r="A8000">
        <v>199.83807591666701</v>
      </c>
      <c r="B8000">
        <v>0</v>
      </c>
      <c r="D8000" t="str">
        <f t="shared" si="373"/>
        <v/>
      </c>
      <c r="E8000" s="2">
        <f t="shared" si="374"/>
        <v>0.69766666700843416</v>
      </c>
      <c r="F8000" t="str">
        <f t="shared" si="375"/>
        <v/>
      </c>
    </row>
    <row r="8001" spans="1:6" x14ac:dyDescent="0.3">
      <c r="A8001">
        <v>199.88734933333299</v>
      </c>
      <c r="B8001">
        <v>1</v>
      </c>
      <c r="D8001">
        <f t="shared" si="373"/>
        <v>49.971083332991384</v>
      </c>
      <c r="E8001" s="2" t="str">
        <f t="shared" si="374"/>
        <v/>
      </c>
      <c r="F8001" t="str">
        <f t="shared" si="375"/>
        <v/>
      </c>
    </row>
    <row r="8002" spans="1:6" x14ac:dyDescent="0.3">
      <c r="A8002">
        <v>199.8880455</v>
      </c>
      <c r="B8002">
        <v>0</v>
      </c>
      <c r="D8002" t="str">
        <f t="shared" si="373"/>
        <v/>
      </c>
      <c r="E8002" s="2">
        <f t="shared" si="374"/>
        <v>0.6961666670122213</v>
      </c>
      <c r="F8002" t="str">
        <f t="shared" si="375"/>
        <v/>
      </c>
    </row>
    <row r="8003" spans="1:6" x14ac:dyDescent="0.3">
      <c r="A8003">
        <v>199.93708908333301</v>
      </c>
      <c r="B8003">
        <v>1</v>
      </c>
      <c r="D8003">
        <f t="shared" si="373"/>
        <v>49.739750000014737</v>
      </c>
      <c r="E8003" s="2" t="str">
        <f t="shared" si="374"/>
        <v/>
      </c>
      <c r="F8003" t="str">
        <f t="shared" si="375"/>
        <v/>
      </c>
    </row>
    <row r="8004" spans="1:6" x14ac:dyDescent="0.3">
      <c r="A8004">
        <v>199.93778275</v>
      </c>
      <c r="B8004">
        <v>0</v>
      </c>
      <c r="D8004" t="str">
        <f t="shared" si="373"/>
        <v/>
      </c>
      <c r="E8004" s="2">
        <f t="shared" si="374"/>
        <v>0.69366666699011148</v>
      </c>
      <c r="F8004" t="str">
        <f t="shared" si="375"/>
        <v/>
      </c>
    </row>
    <row r="8005" spans="1:6" x14ac:dyDescent="0.3">
      <c r="A8005">
        <v>199.987055916667</v>
      </c>
      <c r="B8005">
        <v>1</v>
      </c>
      <c r="D8005">
        <f t="shared" ref="D8005:D8068" si="376">IF(OR(B8005&lt;&gt;1,ISBLANK(A8005)),"",(A8005-A8003)*1000)</f>
        <v>49.966833333996874</v>
      </c>
      <c r="E8005" s="2" t="str">
        <f t="shared" ref="E8005:E8068" si="377">IF(OR(B8005&lt;&gt;0,ISBLANK(A8005)),"",(A8005-A8004)*1000)</f>
        <v/>
      </c>
      <c r="F8005" t="str">
        <f t="shared" si="375"/>
        <v/>
      </c>
    </row>
    <row r="8006" spans="1:6" x14ac:dyDescent="0.3">
      <c r="A8006">
        <v>199.987753958333</v>
      </c>
      <c r="B8006">
        <v>0</v>
      </c>
      <c r="D8006" t="str">
        <f t="shared" si="376"/>
        <v/>
      </c>
      <c r="E8006" s="2">
        <f t="shared" si="377"/>
        <v>0.69804166599851669</v>
      </c>
      <c r="F8006" t="str">
        <f t="shared" si="375"/>
        <v/>
      </c>
    </row>
    <row r="8007" spans="1:6" x14ac:dyDescent="0.3">
      <c r="A8007">
        <v>200.03702587500001</v>
      </c>
      <c r="B8007">
        <v>1</v>
      </c>
      <c r="D8007">
        <f t="shared" si="376"/>
        <v>49.969958333008435</v>
      </c>
      <c r="E8007" s="2" t="str">
        <f t="shared" si="377"/>
        <v/>
      </c>
      <c r="F8007" t="str">
        <f t="shared" si="375"/>
        <v/>
      </c>
    </row>
    <row r="8008" spans="1:6" x14ac:dyDescent="0.3">
      <c r="A8008">
        <v>200.03772254166699</v>
      </c>
      <c r="B8008">
        <v>0</v>
      </c>
      <c r="D8008" t="str">
        <f t="shared" si="376"/>
        <v/>
      </c>
      <c r="E8008" s="2">
        <f t="shared" si="377"/>
        <v>0.69666666698253721</v>
      </c>
      <c r="F8008" t="str">
        <f t="shared" si="375"/>
        <v/>
      </c>
    </row>
    <row r="8009" spans="1:6" x14ac:dyDescent="0.3">
      <c r="A8009">
        <v>200.087996041667</v>
      </c>
      <c r="B8009">
        <v>1</v>
      </c>
      <c r="D8009">
        <f t="shared" si="376"/>
        <v>50.970166666985506</v>
      </c>
      <c r="E8009" s="2" t="str">
        <f t="shared" si="377"/>
        <v/>
      </c>
      <c r="F8009" t="str">
        <f t="shared" si="375"/>
        <v/>
      </c>
    </row>
    <row r="8010" spans="1:6" x14ac:dyDescent="0.3">
      <c r="A8010">
        <v>200.08869320833301</v>
      </c>
      <c r="B8010">
        <v>0</v>
      </c>
      <c r="D8010" t="str">
        <f t="shared" si="376"/>
        <v/>
      </c>
      <c r="E8010" s="2">
        <f t="shared" si="377"/>
        <v>0.69716666601493671</v>
      </c>
      <c r="F8010" t="str">
        <f t="shared" si="375"/>
        <v/>
      </c>
    </row>
    <row r="8011" spans="1:6" x14ac:dyDescent="0.3">
      <c r="A8011">
        <v>200.13796537499999</v>
      </c>
      <c r="B8011">
        <v>1</v>
      </c>
      <c r="D8011">
        <f t="shared" si="376"/>
        <v>49.969333332995802</v>
      </c>
      <c r="E8011" s="2" t="str">
        <f t="shared" si="377"/>
        <v/>
      </c>
      <c r="F8011" t="str">
        <f t="shared" si="375"/>
        <v/>
      </c>
    </row>
    <row r="8012" spans="1:6" x14ac:dyDescent="0.3">
      <c r="A8012">
        <v>200.13866312499999</v>
      </c>
      <c r="B8012">
        <v>0</v>
      </c>
      <c r="D8012" t="str">
        <f t="shared" si="376"/>
        <v/>
      </c>
      <c r="E8012" s="2">
        <f t="shared" si="377"/>
        <v>0.69775000000049658</v>
      </c>
      <c r="F8012" t="str">
        <f t="shared" si="375"/>
        <v/>
      </c>
    </row>
    <row r="8013" spans="1:6" x14ac:dyDescent="0.3">
      <c r="A8013">
        <v>200.1879395</v>
      </c>
      <c r="B8013">
        <v>1</v>
      </c>
      <c r="D8013">
        <f t="shared" si="376"/>
        <v>49.974125000005643</v>
      </c>
      <c r="E8013" s="2" t="str">
        <f t="shared" si="377"/>
        <v/>
      </c>
      <c r="F8013" t="str">
        <f t="shared" si="375"/>
        <v/>
      </c>
    </row>
    <row r="8014" spans="1:6" x14ac:dyDescent="0.3">
      <c r="A8014">
        <v>200.18863587499999</v>
      </c>
      <c r="B8014">
        <v>0</v>
      </c>
      <c r="D8014" t="str">
        <f t="shared" si="376"/>
        <v/>
      </c>
      <c r="E8014" s="2">
        <f t="shared" si="377"/>
        <v>0.69637499998975727</v>
      </c>
      <c r="F8014" t="str">
        <f t="shared" si="375"/>
        <v/>
      </c>
    </row>
    <row r="8015" spans="1:6" x14ac:dyDescent="0.3">
      <c r="A8015">
        <v>200.237912666667</v>
      </c>
      <c r="B8015">
        <v>1</v>
      </c>
      <c r="D8015">
        <f t="shared" si="376"/>
        <v>49.973166667001578</v>
      </c>
      <c r="E8015" s="2" t="str">
        <f t="shared" si="377"/>
        <v/>
      </c>
      <c r="F8015" t="str">
        <f t="shared" si="375"/>
        <v/>
      </c>
    </row>
    <row r="8016" spans="1:6" x14ac:dyDescent="0.3">
      <c r="A8016">
        <v>200.23861083333301</v>
      </c>
      <c r="B8016">
        <v>0</v>
      </c>
      <c r="D8016" t="str">
        <f t="shared" si="376"/>
        <v/>
      </c>
      <c r="E8016" s="2">
        <f t="shared" si="377"/>
        <v>0.69816666601241195</v>
      </c>
      <c r="F8016" t="str">
        <f t="shared" si="375"/>
        <v/>
      </c>
    </row>
    <row r="8017" spans="1:6" x14ac:dyDescent="0.3">
      <c r="A8017">
        <v>200.28788299999999</v>
      </c>
      <c r="B8017">
        <v>1</v>
      </c>
      <c r="D8017">
        <f t="shared" si="376"/>
        <v>49.970333332993278</v>
      </c>
      <c r="E8017" s="2" t="str">
        <f t="shared" si="377"/>
        <v/>
      </c>
      <c r="F8017" t="str">
        <f t="shared" si="375"/>
        <v/>
      </c>
    </row>
    <row r="8018" spans="1:6" x14ac:dyDescent="0.3">
      <c r="A8018">
        <v>200.288580166667</v>
      </c>
      <c r="B8018">
        <v>0</v>
      </c>
      <c r="D8018" t="str">
        <f t="shared" si="376"/>
        <v/>
      </c>
      <c r="E8018" s="2">
        <f t="shared" si="377"/>
        <v>0.69716666700969654</v>
      </c>
      <c r="F8018" t="str">
        <f t="shared" si="375"/>
        <v/>
      </c>
    </row>
    <row r="8019" spans="1:6" x14ac:dyDescent="0.3">
      <c r="A8019">
        <v>200.33785620833299</v>
      </c>
      <c r="B8019">
        <v>1</v>
      </c>
      <c r="D8019">
        <f t="shared" si="376"/>
        <v>49.97320833300023</v>
      </c>
      <c r="E8019" s="2" t="str">
        <f t="shared" si="377"/>
        <v/>
      </c>
      <c r="F8019" t="str">
        <f t="shared" si="375"/>
        <v/>
      </c>
    </row>
    <row r="8020" spans="1:6" x14ac:dyDescent="0.3">
      <c r="A8020">
        <v>200.338552958333</v>
      </c>
      <c r="B8020">
        <v>0</v>
      </c>
      <c r="D8020" t="str">
        <f t="shared" si="376"/>
        <v/>
      </c>
      <c r="E8020" s="2">
        <f t="shared" si="377"/>
        <v>0.69675000000302134</v>
      </c>
      <c r="F8020" t="str">
        <f t="shared" si="375"/>
        <v/>
      </c>
    </row>
    <row r="8021" spans="1:6" x14ac:dyDescent="0.3">
      <c r="A8021">
        <v>200.387825875</v>
      </c>
      <c r="B8021">
        <v>1</v>
      </c>
      <c r="D8021">
        <f t="shared" si="376"/>
        <v>49.969666667010415</v>
      </c>
      <c r="E8021" s="2" t="str">
        <f t="shared" si="377"/>
        <v/>
      </c>
      <c r="F8021" t="str">
        <f t="shared" si="375"/>
        <v/>
      </c>
    </row>
    <row r="8022" spans="1:6" x14ac:dyDescent="0.3">
      <c r="A8022">
        <v>200.38852054166699</v>
      </c>
      <c r="B8022">
        <v>0</v>
      </c>
      <c r="D8022" t="str">
        <f t="shared" si="376"/>
        <v/>
      </c>
      <c r="E8022" s="2">
        <f t="shared" si="377"/>
        <v>0.69466666698758672</v>
      </c>
      <c r="F8022" t="str">
        <f t="shared" si="375"/>
        <v/>
      </c>
    </row>
    <row r="8023" spans="1:6" x14ac:dyDescent="0.3">
      <c r="A8023">
        <v>200.43779183333299</v>
      </c>
      <c r="B8023">
        <v>1</v>
      </c>
      <c r="D8023">
        <f t="shared" si="376"/>
        <v>49.965958332990112</v>
      </c>
      <c r="E8023" s="2" t="str">
        <f t="shared" si="377"/>
        <v/>
      </c>
      <c r="F8023" t="str">
        <f t="shared" si="375"/>
        <v/>
      </c>
    </row>
    <row r="8024" spans="1:6" x14ac:dyDescent="0.3">
      <c r="A8024">
        <v>200.43848791666699</v>
      </c>
      <c r="B8024">
        <v>0</v>
      </c>
      <c r="D8024" t="str">
        <f t="shared" si="376"/>
        <v/>
      </c>
      <c r="E8024" s="2">
        <f t="shared" si="377"/>
        <v>0.69608333399173716</v>
      </c>
      <c r="F8024" t="str">
        <f t="shared" si="375"/>
        <v/>
      </c>
    </row>
    <row r="8025" spans="1:6" x14ac:dyDescent="0.3">
      <c r="A8025">
        <v>200.48775945833299</v>
      </c>
      <c r="B8025">
        <v>1</v>
      </c>
      <c r="D8025">
        <f t="shared" si="376"/>
        <v>49.967624999993632</v>
      </c>
      <c r="E8025" s="2" t="str">
        <f t="shared" si="377"/>
        <v/>
      </c>
      <c r="F8025" t="str">
        <f t="shared" si="375"/>
        <v/>
      </c>
    </row>
    <row r="8026" spans="1:6" x14ac:dyDescent="0.3">
      <c r="A8026">
        <v>200.48845558333301</v>
      </c>
      <c r="B8026">
        <v>0</v>
      </c>
      <c r="D8026" t="str">
        <f t="shared" si="376"/>
        <v/>
      </c>
      <c r="E8026" s="2">
        <f t="shared" si="377"/>
        <v>0.69612500001881017</v>
      </c>
      <c r="F8026" t="str">
        <f t="shared" si="375"/>
        <v/>
      </c>
    </row>
    <row r="8027" spans="1:6" x14ac:dyDescent="0.3">
      <c r="A8027">
        <v>200.537730541667</v>
      </c>
      <c r="B8027">
        <v>1</v>
      </c>
      <c r="D8027">
        <f t="shared" si="376"/>
        <v>49.971083334014565</v>
      </c>
      <c r="E8027" s="2" t="str">
        <f t="shared" si="377"/>
        <v/>
      </c>
      <c r="F8027" t="str">
        <f t="shared" si="375"/>
        <v/>
      </c>
    </row>
    <row r="8028" spans="1:6" x14ac:dyDescent="0.3">
      <c r="A8028">
        <v>200.538426375</v>
      </c>
      <c r="B8028">
        <v>0</v>
      </c>
      <c r="D8028" t="str">
        <f t="shared" si="376"/>
        <v/>
      </c>
      <c r="E8028" s="2">
        <f t="shared" si="377"/>
        <v>0.69583333299760852</v>
      </c>
      <c r="F8028" t="str">
        <f t="shared" si="375"/>
        <v/>
      </c>
    </row>
    <row r="8029" spans="1:6" x14ac:dyDescent="0.3">
      <c r="A8029">
        <v>200.58769945833299</v>
      </c>
      <c r="B8029">
        <v>1</v>
      </c>
      <c r="D8029">
        <f t="shared" si="376"/>
        <v>49.968916665989127</v>
      </c>
      <c r="E8029" s="2" t="str">
        <f t="shared" si="377"/>
        <v/>
      </c>
      <c r="F8029" t="str">
        <f t="shared" si="375"/>
        <v/>
      </c>
    </row>
    <row r="8030" spans="1:6" x14ac:dyDescent="0.3">
      <c r="A8030">
        <v>200.58839579166701</v>
      </c>
      <c r="B8030">
        <v>0</v>
      </c>
      <c r="D8030" t="str">
        <f t="shared" si="376"/>
        <v/>
      </c>
      <c r="E8030" s="2">
        <f t="shared" si="377"/>
        <v>0.69633333401952768</v>
      </c>
      <c r="F8030" t="str">
        <f t="shared" si="375"/>
        <v/>
      </c>
    </row>
    <row r="8031" spans="1:6" x14ac:dyDescent="0.3">
      <c r="A8031">
        <v>200.63767029166701</v>
      </c>
      <c r="B8031">
        <v>1</v>
      </c>
      <c r="D8031">
        <f t="shared" si="376"/>
        <v>49.970833334015197</v>
      </c>
      <c r="E8031" s="2" t="str">
        <f t="shared" si="377"/>
        <v/>
      </c>
      <c r="F8031" t="str">
        <f t="shared" si="375"/>
        <v/>
      </c>
    </row>
    <row r="8032" spans="1:6" x14ac:dyDescent="0.3">
      <c r="A8032">
        <v>200.63836458333299</v>
      </c>
      <c r="B8032">
        <v>0</v>
      </c>
      <c r="D8032" t="str">
        <f t="shared" si="376"/>
        <v/>
      </c>
      <c r="E8032" s="2">
        <f t="shared" si="377"/>
        <v>0.69429166597956282</v>
      </c>
      <c r="F8032" t="str">
        <f t="shared" si="375"/>
        <v/>
      </c>
    </row>
    <row r="8033" spans="1:6" x14ac:dyDescent="0.3">
      <c r="A8033">
        <v>200.68763979166701</v>
      </c>
      <c r="B8033">
        <v>1</v>
      </c>
      <c r="D8033">
        <f t="shared" si="376"/>
        <v>49.969500000003109</v>
      </c>
      <c r="E8033" s="2" t="str">
        <f t="shared" si="377"/>
        <v/>
      </c>
      <c r="F8033" t="str">
        <f t="shared" si="375"/>
        <v/>
      </c>
    </row>
    <row r="8034" spans="1:6" x14ac:dyDescent="0.3">
      <c r="A8034">
        <v>200.688334666667</v>
      </c>
      <c r="B8034">
        <v>0</v>
      </c>
      <c r="D8034" t="str">
        <f t="shared" si="376"/>
        <v/>
      </c>
      <c r="E8034" s="2">
        <f t="shared" si="377"/>
        <v>0.69487499999354441</v>
      </c>
      <c r="F8034" t="str">
        <f t="shared" si="375"/>
        <v/>
      </c>
    </row>
    <row r="8035" spans="1:6" x14ac:dyDescent="0.3">
      <c r="A8035">
        <v>200.73760937500001</v>
      </c>
      <c r="B8035">
        <v>1</v>
      </c>
      <c r="D8035">
        <f t="shared" si="376"/>
        <v>49.969583332995171</v>
      </c>
      <c r="E8035" s="2" t="str">
        <f t="shared" si="377"/>
        <v/>
      </c>
      <c r="F8035" t="str">
        <f t="shared" si="375"/>
        <v/>
      </c>
    </row>
    <row r="8036" spans="1:6" x14ac:dyDescent="0.3">
      <c r="A8036">
        <v>200.7383055</v>
      </c>
      <c r="B8036">
        <v>0</v>
      </c>
      <c r="D8036" t="str">
        <f t="shared" si="376"/>
        <v/>
      </c>
      <c r="E8036" s="2">
        <f t="shared" si="377"/>
        <v>0.69612499999038846</v>
      </c>
      <c r="F8036" t="str">
        <f t="shared" si="375"/>
        <v/>
      </c>
    </row>
    <row r="8037" spans="1:6" x14ac:dyDescent="0.3">
      <c r="A8037">
        <v>200.78758154166701</v>
      </c>
      <c r="B8037">
        <v>1</v>
      </c>
      <c r="D8037">
        <f t="shared" si="376"/>
        <v>49.972166667004103</v>
      </c>
      <c r="E8037" s="2" t="str">
        <f t="shared" si="377"/>
        <v/>
      </c>
      <c r="F8037" t="str">
        <f t="shared" si="375"/>
        <v/>
      </c>
    </row>
    <row r="8038" spans="1:6" x14ac:dyDescent="0.3">
      <c r="A8038">
        <v>200.78827687500001</v>
      </c>
      <c r="B8038">
        <v>0</v>
      </c>
      <c r="D8038" t="str">
        <f t="shared" si="376"/>
        <v/>
      </c>
      <c r="E8038" s="2">
        <f t="shared" si="377"/>
        <v>0.6953333329988709</v>
      </c>
      <c r="F8038" t="str">
        <f t="shared" si="375"/>
        <v/>
      </c>
    </row>
    <row r="8039" spans="1:6" x14ac:dyDescent="0.3">
      <c r="A8039">
        <v>200.837548416667</v>
      </c>
      <c r="B8039">
        <v>1</v>
      </c>
      <c r="D8039">
        <f t="shared" si="376"/>
        <v>49.966874999995525</v>
      </c>
      <c r="E8039" s="2" t="str">
        <f t="shared" si="377"/>
        <v/>
      </c>
      <c r="F8039" t="str">
        <f t="shared" si="375"/>
        <v/>
      </c>
    </row>
    <row r="8040" spans="1:6" x14ac:dyDescent="0.3">
      <c r="A8040">
        <v>200.83824529166699</v>
      </c>
      <c r="B8040">
        <v>0</v>
      </c>
      <c r="D8040" t="str">
        <f t="shared" si="376"/>
        <v/>
      </c>
      <c r="E8040" s="2">
        <f t="shared" si="377"/>
        <v>0.69687499998849489</v>
      </c>
      <c r="F8040" t="str">
        <f t="shared" si="375"/>
        <v/>
      </c>
    </row>
    <row r="8041" spans="1:6" x14ac:dyDescent="0.3">
      <c r="A8041">
        <v>200.88751983333299</v>
      </c>
      <c r="B8041">
        <v>1</v>
      </c>
      <c r="D8041">
        <f t="shared" si="376"/>
        <v>49.971416665982815</v>
      </c>
      <c r="E8041" s="2" t="str">
        <f t="shared" si="377"/>
        <v/>
      </c>
      <c r="F8041" t="str">
        <f t="shared" si="375"/>
        <v/>
      </c>
    </row>
    <row r="8042" spans="1:6" x14ac:dyDescent="0.3">
      <c r="A8042">
        <v>200.88821666666701</v>
      </c>
      <c r="B8042">
        <v>0</v>
      </c>
      <c r="D8042" t="str">
        <f t="shared" si="376"/>
        <v/>
      </c>
      <c r="E8042" s="2">
        <f t="shared" si="377"/>
        <v>0.6968333340182653</v>
      </c>
      <c r="F8042" t="str">
        <f t="shared" ref="F8042:F8105" si="378">IF(D8042&lt;$F$2,"&lt;"&amp;$F$2,"")</f>
        <v/>
      </c>
    </row>
    <row r="8043" spans="1:6" x14ac:dyDescent="0.3">
      <c r="A8043">
        <v>200.93749204166701</v>
      </c>
      <c r="B8043">
        <v>1</v>
      </c>
      <c r="D8043">
        <f t="shared" si="376"/>
        <v>49.972208334025936</v>
      </c>
      <c r="E8043" s="2" t="str">
        <f t="shared" si="377"/>
        <v/>
      </c>
      <c r="F8043" t="str">
        <f t="shared" si="378"/>
        <v/>
      </c>
    </row>
    <row r="8044" spans="1:6" x14ac:dyDescent="0.3">
      <c r="A8044">
        <v>200.938189458333</v>
      </c>
      <c r="B8044">
        <v>0</v>
      </c>
      <c r="D8044" t="str">
        <f t="shared" si="376"/>
        <v/>
      </c>
      <c r="E8044" s="2">
        <f t="shared" si="377"/>
        <v>0.69741666598588381</v>
      </c>
      <c r="F8044" t="str">
        <f t="shared" si="378"/>
        <v/>
      </c>
    </row>
    <row r="8045" spans="1:6" x14ac:dyDescent="0.3">
      <c r="A8045">
        <v>200.98746299999999</v>
      </c>
      <c r="B8045">
        <v>1</v>
      </c>
      <c r="D8045">
        <f t="shared" si="376"/>
        <v>49.970958332977489</v>
      </c>
      <c r="E8045" s="2" t="str">
        <f t="shared" si="377"/>
        <v/>
      </c>
      <c r="F8045" t="str">
        <f t="shared" si="378"/>
        <v/>
      </c>
    </row>
    <row r="8046" spans="1:6" x14ac:dyDescent="0.3">
      <c r="A8046">
        <v>200.98815841666701</v>
      </c>
      <c r="B8046">
        <v>0</v>
      </c>
      <c r="D8046" t="str">
        <f t="shared" si="376"/>
        <v/>
      </c>
      <c r="E8046" s="2">
        <f t="shared" si="377"/>
        <v>0.69541666701411486</v>
      </c>
      <c r="F8046" t="str">
        <f t="shared" si="378"/>
        <v/>
      </c>
    </row>
    <row r="8047" spans="1:6" x14ac:dyDescent="0.3">
      <c r="A8047">
        <v>201.03743137500001</v>
      </c>
      <c r="B8047">
        <v>1</v>
      </c>
      <c r="D8047">
        <f t="shared" si="376"/>
        <v>49.96837500002016</v>
      </c>
      <c r="E8047" s="2" t="str">
        <f t="shared" si="377"/>
        <v/>
      </c>
      <c r="F8047" t="str">
        <f t="shared" si="378"/>
        <v/>
      </c>
    </row>
    <row r="8048" spans="1:6" x14ac:dyDescent="0.3">
      <c r="A8048">
        <v>201.03812962500001</v>
      </c>
      <c r="B8048">
        <v>0</v>
      </c>
      <c r="D8048" t="str">
        <f t="shared" si="376"/>
        <v/>
      </c>
      <c r="E8048" s="2">
        <f t="shared" si="377"/>
        <v>0.69824999999923421</v>
      </c>
      <c r="F8048" t="str">
        <f t="shared" si="378"/>
        <v/>
      </c>
    </row>
    <row r="8049" spans="1:6" x14ac:dyDescent="0.3">
      <c r="A8049">
        <v>201.08740641666699</v>
      </c>
      <c r="B8049">
        <v>1</v>
      </c>
      <c r="D8049">
        <f t="shared" si="376"/>
        <v>49.975041666982634</v>
      </c>
      <c r="E8049" s="2" t="str">
        <f t="shared" si="377"/>
        <v/>
      </c>
      <c r="F8049" t="str">
        <f t="shared" si="378"/>
        <v/>
      </c>
    </row>
    <row r="8050" spans="1:6" x14ac:dyDescent="0.3">
      <c r="A8050">
        <v>201.08810274999999</v>
      </c>
      <c r="B8050">
        <v>0</v>
      </c>
      <c r="D8050" t="str">
        <f t="shared" si="376"/>
        <v/>
      </c>
      <c r="E8050" s="2">
        <f t="shared" si="377"/>
        <v>0.69633333299634614</v>
      </c>
      <c r="F8050" t="str">
        <f t="shared" si="378"/>
        <v/>
      </c>
    </row>
    <row r="8051" spans="1:6" x14ac:dyDescent="0.3">
      <c r="A8051">
        <v>201.13737645833299</v>
      </c>
      <c r="B8051">
        <v>1</v>
      </c>
      <c r="D8051">
        <f t="shared" si="376"/>
        <v>49.970041666000498</v>
      </c>
      <c r="E8051" s="2" t="str">
        <f t="shared" si="377"/>
        <v/>
      </c>
      <c r="F8051" t="str">
        <f t="shared" si="378"/>
        <v/>
      </c>
    </row>
    <row r="8052" spans="1:6" x14ac:dyDescent="0.3">
      <c r="A8052">
        <v>201.138070958333</v>
      </c>
      <c r="B8052">
        <v>0</v>
      </c>
      <c r="D8052" t="str">
        <f t="shared" si="376"/>
        <v/>
      </c>
      <c r="E8052" s="2">
        <f t="shared" si="377"/>
        <v>0.69450000000870205</v>
      </c>
      <c r="F8052" t="str">
        <f t="shared" si="378"/>
        <v/>
      </c>
    </row>
    <row r="8053" spans="1:6" x14ac:dyDescent="0.3">
      <c r="A8053">
        <v>201.187343916667</v>
      </c>
      <c r="B8053">
        <v>1</v>
      </c>
      <c r="D8053">
        <f t="shared" si="376"/>
        <v>49.967458334009507</v>
      </c>
      <c r="E8053" s="2" t="str">
        <f t="shared" si="377"/>
        <v/>
      </c>
      <c r="F8053" t="str">
        <f t="shared" si="378"/>
        <v/>
      </c>
    </row>
    <row r="8054" spans="1:6" x14ac:dyDescent="0.3">
      <c r="A8054">
        <v>201.188041916667</v>
      </c>
      <c r="B8054">
        <v>0</v>
      </c>
      <c r="D8054" t="str">
        <f t="shared" si="376"/>
        <v/>
      </c>
      <c r="E8054" s="2">
        <f t="shared" si="377"/>
        <v>0.69799999999986539</v>
      </c>
      <c r="F8054" t="str">
        <f t="shared" si="378"/>
        <v/>
      </c>
    </row>
    <row r="8055" spans="1:6" x14ac:dyDescent="0.3">
      <c r="A8055">
        <v>201.23731479166699</v>
      </c>
      <c r="B8055">
        <v>1</v>
      </c>
      <c r="D8055">
        <f t="shared" si="376"/>
        <v>49.970874999985426</v>
      </c>
      <c r="E8055" s="2" t="str">
        <f t="shared" si="377"/>
        <v/>
      </c>
      <c r="F8055" t="str">
        <f t="shared" si="378"/>
        <v/>
      </c>
    </row>
    <row r="8056" spans="1:6" x14ac:dyDescent="0.3">
      <c r="A8056">
        <v>201.23801066666701</v>
      </c>
      <c r="B8056">
        <v>0</v>
      </c>
      <c r="D8056" t="str">
        <f t="shared" si="376"/>
        <v/>
      </c>
      <c r="E8056" s="2">
        <f t="shared" si="377"/>
        <v>0.69587500001944136</v>
      </c>
      <c r="F8056" t="str">
        <f t="shared" si="378"/>
        <v/>
      </c>
    </row>
    <row r="8057" spans="1:6" x14ac:dyDescent="0.3">
      <c r="A8057">
        <v>201.287284958333</v>
      </c>
      <c r="B8057">
        <v>1</v>
      </c>
      <c r="D8057">
        <f t="shared" si="376"/>
        <v>49.970166666014393</v>
      </c>
      <c r="E8057" s="2" t="str">
        <f t="shared" si="377"/>
        <v/>
      </c>
      <c r="F8057" t="str">
        <f t="shared" si="378"/>
        <v/>
      </c>
    </row>
    <row r="8058" spans="1:6" x14ac:dyDescent="0.3">
      <c r="A8058">
        <v>201.28798137499999</v>
      </c>
      <c r="B8058">
        <v>0</v>
      </c>
      <c r="D8058" t="str">
        <f t="shared" si="376"/>
        <v/>
      </c>
      <c r="E8058" s="2">
        <f t="shared" si="377"/>
        <v>0.6964166669831684</v>
      </c>
      <c r="F8058" t="str">
        <f t="shared" si="378"/>
        <v/>
      </c>
    </row>
    <row r="8059" spans="1:6" x14ac:dyDescent="0.3">
      <c r="A8059">
        <v>201.33725320833301</v>
      </c>
      <c r="B8059">
        <v>1</v>
      </c>
      <c r="D8059">
        <f t="shared" si="376"/>
        <v>49.968250000006265</v>
      </c>
      <c r="E8059" s="2" t="str">
        <f t="shared" si="377"/>
        <v/>
      </c>
      <c r="F8059" t="str">
        <f t="shared" si="378"/>
        <v/>
      </c>
    </row>
    <row r="8060" spans="1:6" x14ac:dyDescent="0.3">
      <c r="A8060">
        <v>201.33794962499999</v>
      </c>
      <c r="B8060">
        <v>0</v>
      </c>
      <c r="D8060" t="str">
        <f t="shared" si="376"/>
        <v/>
      </c>
      <c r="E8060" s="2">
        <f t="shared" si="377"/>
        <v>0.6964166669831684</v>
      </c>
      <c r="F8060" t="str">
        <f t="shared" si="378"/>
        <v/>
      </c>
    </row>
    <row r="8061" spans="1:6" x14ac:dyDescent="0.3">
      <c r="A8061">
        <v>201.387221791667</v>
      </c>
      <c r="B8061">
        <v>1</v>
      </c>
      <c r="D8061">
        <f t="shared" si="376"/>
        <v>49.968583333992456</v>
      </c>
      <c r="E8061" s="2" t="str">
        <f t="shared" si="377"/>
        <v/>
      </c>
      <c r="F8061" t="str">
        <f t="shared" si="378"/>
        <v/>
      </c>
    </row>
    <row r="8062" spans="1:6" x14ac:dyDescent="0.3">
      <c r="A8062">
        <v>201.38791895833299</v>
      </c>
      <c r="B8062">
        <v>0</v>
      </c>
      <c r="D8062" t="str">
        <f t="shared" si="376"/>
        <v/>
      </c>
      <c r="E8062" s="2">
        <f t="shared" si="377"/>
        <v>0.697166665986515</v>
      </c>
      <c r="F8062" t="str">
        <f t="shared" si="378"/>
        <v/>
      </c>
    </row>
    <row r="8063" spans="1:6" x14ac:dyDescent="0.3">
      <c r="A8063">
        <v>201.43719141666699</v>
      </c>
      <c r="B8063">
        <v>1</v>
      </c>
      <c r="D8063">
        <f t="shared" si="376"/>
        <v>49.969624999988582</v>
      </c>
      <c r="E8063" s="2" t="str">
        <f t="shared" si="377"/>
        <v/>
      </c>
      <c r="F8063" t="str">
        <f t="shared" si="378"/>
        <v/>
      </c>
    </row>
    <row r="8064" spans="1:6" x14ac:dyDescent="0.3">
      <c r="A8064">
        <v>201.43788808333301</v>
      </c>
      <c r="B8064">
        <v>0</v>
      </c>
      <c r="D8064" t="str">
        <f t="shared" si="376"/>
        <v/>
      </c>
      <c r="E8064" s="2">
        <f t="shared" si="377"/>
        <v>0.69666666601619909</v>
      </c>
      <c r="F8064" t="str">
        <f t="shared" si="378"/>
        <v/>
      </c>
    </row>
    <row r="8065" spans="1:6" x14ac:dyDescent="0.3">
      <c r="A8065">
        <v>201.48716250000001</v>
      </c>
      <c r="B8065">
        <v>1</v>
      </c>
      <c r="D8065">
        <f t="shared" si="376"/>
        <v>49.971083333019806</v>
      </c>
      <c r="E8065" s="2" t="str">
        <f t="shared" si="377"/>
        <v/>
      </c>
      <c r="F8065" t="str">
        <f t="shared" si="378"/>
        <v/>
      </c>
    </row>
    <row r="8066" spans="1:6" x14ac:dyDescent="0.3">
      <c r="A8066">
        <v>201.48785899999999</v>
      </c>
      <c r="B8066">
        <v>0</v>
      </c>
      <c r="D8066" t="str">
        <f t="shared" si="376"/>
        <v/>
      </c>
      <c r="E8066" s="2">
        <f t="shared" si="377"/>
        <v>0.69649999997523082</v>
      </c>
      <c r="F8066" t="str">
        <f t="shared" si="378"/>
        <v/>
      </c>
    </row>
    <row r="8067" spans="1:6" x14ac:dyDescent="0.3">
      <c r="A8067">
        <v>201.53712974999999</v>
      </c>
      <c r="B8067">
        <v>1</v>
      </c>
      <c r="D8067">
        <f t="shared" si="376"/>
        <v>49.967249999980368</v>
      </c>
      <c r="E8067" s="2" t="str">
        <f t="shared" si="377"/>
        <v/>
      </c>
      <c r="F8067" t="str">
        <f t="shared" si="378"/>
        <v/>
      </c>
    </row>
    <row r="8068" spans="1:6" x14ac:dyDescent="0.3">
      <c r="A8068">
        <v>201.537828416667</v>
      </c>
      <c r="B8068">
        <v>0</v>
      </c>
      <c r="D8068" t="str">
        <f t="shared" si="376"/>
        <v/>
      </c>
      <c r="E8068" s="2">
        <f t="shared" si="377"/>
        <v>0.6986666670059094</v>
      </c>
      <c r="F8068" t="str">
        <f t="shared" si="378"/>
        <v/>
      </c>
    </row>
    <row r="8069" spans="1:6" x14ac:dyDescent="0.3">
      <c r="A8069">
        <v>201.58709954166699</v>
      </c>
      <c r="B8069">
        <v>1</v>
      </c>
      <c r="D8069">
        <f t="shared" ref="D8069:D8132" si="379">IF(OR(B8069&lt;&gt;1,ISBLANK(A8069)),"",(A8069-A8067)*1000)</f>
        <v>49.969791666995889</v>
      </c>
      <c r="E8069" s="2" t="str">
        <f t="shared" ref="E8069:E8132" si="380">IF(OR(B8069&lt;&gt;0,ISBLANK(A8069)),"",(A8069-A8068)*1000)</f>
        <v/>
      </c>
      <c r="F8069" t="str">
        <f t="shared" si="378"/>
        <v/>
      </c>
    </row>
    <row r="8070" spans="1:6" x14ac:dyDescent="0.3">
      <c r="A8070">
        <v>201.58779779166699</v>
      </c>
      <c r="B8070">
        <v>0</v>
      </c>
      <c r="D8070" t="str">
        <f t="shared" si="379"/>
        <v/>
      </c>
      <c r="E8070" s="2">
        <f t="shared" si="380"/>
        <v>0.69824999999923421</v>
      </c>
      <c r="F8070" t="str">
        <f t="shared" si="378"/>
        <v/>
      </c>
    </row>
    <row r="8071" spans="1:6" x14ac:dyDescent="0.3">
      <c r="A8071">
        <v>201.6370675</v>
      </c>
      <c r="B8071">
        <v>1</v>
      </c>
      <c r="D8071">
        <f t="shared" si="379"/>
        <v>49.967958333013485</v>
      </c>
      <c r="E8071" s="2" t="str">
        <f t="shared" si="380"/>
        <v/>
      </c>
      <c r="F8071" t="str">
        <f t="shared" si="378"/>
        <v/>
      </c>
    </row>
    <row r="8072" spans="1:6" x14ac:dyDescent="0.3">
      <c r="A8072">
        <v>201.63776420833301</v>
      </c>
      <c r="B8072">
        <v>0</v>
      </c>
      <c r="D8072" t="str">
        <f t="shared" si="379"/>
        <v/>
      </c>
      <c r="E8072" s="2">
        <f t="shared" si="380"/>
        <v>0.69670833300961021</v>
      </c>
      <c r="F8072" t="str">
        <f t="shared" si="378"/>
        <v/>
      </c>
    </row>
    <row r="8073" spans="1:6" x14ac:dyDescent="0.3">
      <c r="A8073">
        <v>201.688036333333</v>
      </c>
      <c r="B8073">
        <v>1</v>
      </c>
      <c r="D8073">
        <f t="shared" si="379"/>
        <v>50.968833333001839</v>
      </c>
      <c r="E8073" s="2" t="str">
        <f t="shared" si="380"/>
        <v/>
      </c>
      <c r="F8073" t="str">
        <f t="shared" si="378"/>
        <v/>
      </c>
    </row>
    <row r="8074" spans="1:6" x14ac:dyDescent="0.3">
      <c r="A8074">
        <v>201.68873320833299</v>
      </c>
      <c r="B8074">
        <v>0</v>
      </c>
      <c r="D8074" t="str">
        <f t="shared" si="379"/>
        <v/>
      </c>
      <c r="E8074" s="2">
        <f t="shared" si="380"/>
        <v>0.69687499998849489</v>
      </c>
      <c r="F8074" t="str">
        <f t="shared" si="378"/>
        <v/>
      </c>
    </row>
    <row r="8075" spans="1:6" x14ac:dyDescent="0.3">
      <c r="A8075">
        <v>201.738003625</v>
      </c>
      <c r="B8075">
        <v>1</v>
      </c>
      <c r="D8075">
        <f t="shared" si="379"/>
        <v>49.9672916670022</v>
      </c>
      <c r="E8075" s="2" t="str">
        <f t="shared" si="380"/>
        <v/>
      </c>
      <c r="F8075" t="str">
        <f t="shared" si="378"/>
        <v/>
      </c>
    </row>
    <row r="8076" spans="1:6" x14ac:dyDescent="0.3">
      <c r="A8076">
        <v>201.73869858333299</v>
      </c>
      <c r="B8076">
        <v>0</v>
      </c>
      <c r="D8076" t="str">
        <f t="shared" si="379"/>
        <v/>
      </c>
      <c r="E8076" s="2">
        <f t="shared" si="380"/>
        <v>0.69495833298560683</v>
      </c>
      <c r="F8076" t="str">
        <f t="shared" si="378"/>
        <v/>
      </c>
    </row>
    <row r="8077" spans="1:6" x14ac:dyDescent="0.3">
      <c r="A8077">
        <v>201.78797945833301</v>
      </c>
      <c r="B8077">
        <v>1</v>
      </c>
      <c r="D8077">
        <f t="shared" si="379"/>
        <v>49.975833333007813</v>
      </c>
      <c r="E8077" s="2" t="str">
        <f t="shared" si="380"/>
        <v/>
      </c>
      <c r="F8077" t="str">
        <f t="shared" si="378"/>
        <v/>
      </c>
    </row>
    <row r="8078" spans="1:6" x14ac:dyDescent="0.3">
      <c r="A8078">
        <v>201.78867504166701</v>
      </c>
      <c r="B8078">
        <v>0</v>
      </c>
      <c r="D8078" t="str">
        <f t="shared" si="379"/>
        <v/>
      </c>
      <c r="E8078" s="2">
        <f t="shared" si="380"/>
        <v>0.69558333399299954</v>
      </c>
      <c r="F8078" t="str">
        <f t="shared" si="378"/>
        <v/>
      </c>
    </row>
    <row r="8079" spans="1:6" x14ac:dyDescent="0.3">
      <c r="A8079">
        <v>201.8379535</v>
      </c>
      <c r="B8079">
        <v>1</v>
      </c>
      <c r="D8079">
        <f t="shared" si="379"/>
        <v>49.974041666985158</v>
      </c>
      <c r="E8079" s="2" t="str">
        <f t="shared" si="380"/>
        <v/>
      </c>
      <c r="F8079" t="str">
        <f t="shared" si="378"/>
        <v/>
      </c>
    </row>
    <row r="8080" spans="1:6" x14ac:dyDescent="0.3">
      <c r="A8080">
        <v>201.83865066666701</v>
      </c>
      <c r="B8080">
        <v>0</v>
      </c>
      <c r="D8080" t="str">
        <f t="shared" si="379"/>
        <v/>
      </c>
      <c r="E8080" s="2">
        <f t="shared" si="380"/>
        <v>0.69716666700969654</v>
      </c>
      <c r="F8080" t="str">
        <f t="shared" si="378"/>
        <v/>
      </c>
    </row>
    <row r="8081" spans="1:6" x14ac:dyDescent="0.3">
      <c r="A8081">
        <v>201.88792245833301</v>
      </c>
      <c r="B8081">
        <v>1</v>
      </c>
      <c r="D8081">
        <f t="shared" si="379"/>
        <v>49.96895833301096</v>
      </c>
      <c r="E8081" s="2" t="str">
        <f t="shared" si="380"/>
        <v/>
      </c>
      <c r="F8081" t="str">
        <f t="shared" si="378"/>
        <v/>
      </c>
    </row>
    <row r="8082" spans="1:6" x14ac:dyDescent="0.3">
      <c r="A8082">
        <v>201.88861866666701</v>
      </c>
      <c r="B8082">
        <v>0</v>
      </c>
      <c r="D8082" t="str">
        <f t="shared" si="379"/>
        <v/>
      </c>
      <c r="E8082" s="2">
        <f t="shared" si="380"/>
        <v>0.69620833400563242</v>
      </c>
      <c r="F8082" t="str">
        <f t="shared" si="378"/>
        <v/>
      </c>
    </row>
    <row r="8083" spans="1:6" x14ac:dyDescent="0.3">
      <c r="A8083">
        <v>201.93789358333299</v>
      </c>
      <c r="B8083">
        <v>1</v>
      </c>
      <c r="D8083">
        <f t="shared" si="379"/>
        <v>49.971124999984795</v>
      </c>
      <c r="E8083" s="2" t="str">
        <f t="shared" si="380"/>
        <v/>
      </c>
      <c r="F8083" t="str">
        <f t="shared" si="378"/>
        <v/>
      </c>
    </row>
    <row r="8084" spans="1:6" x14ac:dyDescent="0.3">
      <c r="A8084">
        <v>201.93859120833301</v>
      </c>
      <c r="B8084">
        <v>0</v>
      </c>
      <c r="D8084" t="str">
        <f t="shared" si="379"/>
        <v/>
      </c>
      <c r="E8084" s="2">
        <f t="shared" si="380"/>
        <v>0.69762500001502303</v>
      </c>
      <c r="F8084" t="str">
        <f t="shared" si="378"/>
        <v/>
      </c>
    </row>
    <row r="8085" spans="1:6" x14ac:dyDescent="0.3">
      <c r="A8085">
        <v>201.98786245833301</v>
      </c>
      <c r="B8085">
        <v>1</v>
      </c>
      <c r="D8085">
        <f t="shared" si="379"/>
        <v>49.968875000018897</v>
      </c>
      <c r="E8085" s="2" t="str">
        <f t="shared" si="380"/>
        <v/>
      </c>
      <c r="F8085" t="str">
        <f t="shared" si="378"/>
        <v/>
      </c>
    </row>
    <row r="8086" spans="1:6" x14ac:dyDescent="0.3">
      <c r="A8086">
        <v>201.98856141666701</v>
      </c>
      <c r="B8086">
        <v>0</v>
      </c>
      <c r="D8086" t="str">
        <f t="shared" si="379"/>
        <v/>
      </c>
      <c r="E8086" s="2">
        <f t="shared" si="380"/>
        <v>0.69895833399868934</v>
      </c>
      <c r="F8086" t="str">
        <f t="shared" si="378"/>
        <v/>
      </c>
    </row>
    <row r="8087" spans="1:6" x14ac:dyDescent="0.3">
      <c r="A8087">
        <v>202.03783508333299</v>
      </c>
      <c r="B8087">
        <v>1</v>
      </c>
      <c r="D8087">
        <f t="shared" si="379"/>
        <v>49.972624999981008</v>
      </c>
      <c r="E8087" s="2" t="str">
        <f t="shared" si="380"/>
        <v/>
      </c>
      <c r="F8087" t="str">
        <f t="shared" si="378"/>
        <v/>
      </c>
    </row>
    <row r="8088" spans="1:6" x14ac:dyDescent="0.3">
      <c r="A8088">
        <v>202.038531041667</v>
      </c>
      <c r="B8088">
        <v>0</v>
      </c>
      <c r="D8088" t="str">
        <f t="shared" si="379"/>
        <v/>
      </c>
      <c r="E8088" s="2">
        <f t="shared" si="380"/>
        <v>0.69595833400626361</v>
      </c>
      <c r="F8088" t="str">
        <f t="shared" si="378"/>
        <v/>
      </c>
    </row>
    <row r="8089" spans="1:6" x14ac:dyDescent="0.3">
      <c r="A8089">
        <v>202.08780045833299</v>
      </c>
      <c r="B8089">
        <v>1</v>
      </c>
      <c r="D8089">
        <f t="shared" si="379"/>
        <v>49.965374999999312</v>
      </c>
      <c r="E8089" s="2" t="str">
        <f t="shared" si="380"/>
        <v/>
      </c>
      <c r="F8089" t="str">
        <f t="shared" si="378"/>
        <v/>
      </c>
    </row>
    <row r="8090" spans="1:6" x14ac:dyDescent="0.3">
      <c r="A8090">
        <v>202.08849674999999</v>
      </c>
      <c r="B8090">
        <v>0</v>
      </c>
      <c r="D8090" t="str">
        <f t="shared" si="379"/>
        <v/>
      </c>
      <c r="E8090" s="2">
        <f t="shared" si="380"/>
        <v>0.69629166699769485</v>
      </c>
      <c r="F8090" t="str">
        <f t="shared" si="378"/>
        <v/>
      </c>
    </row>
    <row r="8091" spans="1:6" x14ac:dyDescent="0.3">
      <c r="A8091">
        <v>202.137770875</v>
      </c>
      <c r="B8091">
        <v>1</v>
      </c>
      <c r="D8091">
        <f t="shared" si="379"/>
        <v>49.970416667008521</v>
      </c>
      <c r="E8091" s="2" t="str">
        <f t="shared" si="380"/>
        <v/>
      </c>
      <c r="F8091" t="str">
        <f t="shared" si="378"/>
        <v/>
      </c>
    </row>
    <row r="8092" spans="1:6" x14ac:dyDescent="0.3">
      <c r="A8092">
        <v>202.13846754166701</v>
      </c>
      <c r="B8092">
        <v>0</v>
      </c>
      <c r="D8092" t="str">
        <f t="shared" si="379"/>
        <v/>
      </c>
      <c r="E8092" s="2">
        <f t="shared" si="380"/>
        <v>0.69666666701095892</v>
      </c>
      <c r="F8092" t="str">
        <f t="shared" si="378"/>
        <v/>
      </c>
    </row>
    <row r="8093" spans="1:6" x14ac:dyDescent="0.3">
      <c r="A8093">
        <v>202.187740208333</v>
      </c>
      <c r="B8093">
        <v>1</v>
      </c>
      <c r="D8093">
        <f t="shared" si="379"/>
        <v>49.969333332995802</v>
      </c>
      <c r="E8093" s="2" t="str">
        <f t="shared" si="380"/>
        <v/>
      </c>
      <c r="F8093" t="str">
        <f t="shared" si="378"/>
        <v/>
      </c>
    </row>
    <row r="8094" spans="1:6" x14ac:dyDescent="0.3">
      <c r="A8094">
        <v>202.18843437500001</v>
      </c>
      <c r="B8094">
        <v>0</v>
      </c>
      <c r="D8094" t="str">
        <f t="shared" si="379"/>
        <v/>
      </c>
      <c r="E8094" s="2">
        <f t="shared" si="380"/>
        <v>0.69416666701727081</v>
      </c>
      <c r="F8094" t="str">
        <f t="shared" si="378"/>
        <v/>
      </c>
    </row>
    <row r="8095" spans="1:6" x14ac:dyDescent="0.3">
      <c r="A8095">
        <v>202.23770924999999</v>
      </c>
      <c r="B8095">
        <v>1</v>
      </c>
      <c r="D8095">
        <f t="shared" si="379"/>
        <v>49.969041666997782</v>
      </c>
      <c r="E8095" s="2" t="str">
        <f t="shared" si="380"/>
        <v/>
      </c>
      <c r="F8095" t="str">
        <f t="shared" si="378"/>
        <v/>
      </c>
    </row>
    <row r="8096" spans="1:6" x14ac:dyDescent="0.3">
      <c r="A8096">
        <v>202.23840533333299</v>
      </c>
      <c r="B8096">
        <v>0</v>
      </c>
      <c r="D8096" t="str">
        <f t="shared" si="379"/>
        <v/>
      </c>
      <c r="E8096" s="2">
        <f t="shared" si="380"/>
        <v>0.69608333299697733</v>
      </c>
      <c r="F8096" t="str">
        <f t="shared" si="378"/>
        <v/>
      </c>
    </row>
    <row r="8097" spans="1:6" x14ac:dyDescent="0.3">
      <c r="A8097">
        <v>202.28767933333299</v>
      </c>
      <c r="B8097">
        <v>1</v>
      </c>
      <c r="D8097">
        <f t="shared" si="379"/>
        <v>49.970083332993909</v>
      </c>
      <c r="E8097" s="2" t="str">
        <f t="shared" si="380"/>
        <v/>
      </c>
      <c r="F8097" t="str">
        <f t="shared" si="378"/>
        <v/>
      </c>
    </row>
    <row r="8098" spans="1:6" x14ac:dyDescent="0.3">
      <c r="A8098">
        <v>202.288377</v>
      </c>
      <c r="B8098">
        <v>0</v>
      </c>
      <c r="D8098" t="str">
        <f t="shared" si="379"/>
        <v/>
      </c>
      <c r="E8098" s="2">
        <f t="shared" si="380"/>
        <v>0.69766666700843416</v>
      </c>
      <c r="F8098" t="str">
        <f t="shared" si="378"/>
        <v/>
      </c>
    </row>
    <row r="8099" spans="1:6" x14ac:dyDescent="0.3">
      <c r="A8099">
        <v>202.337650708333</v>
      </c>
      <c r="B8099">
        <v>1</v>
      </c>
      <c r="D8099">
        <f t="shared" si="379"/>
        <v>49.971375000012586</v>
      </c>
      <c r="E8099" s="2" t="str">
        <f t="shared" si="380"/>
        <v/>
      </c>
      <c r="F8099" t="str">
        <f t="shared" si="378"/>
        <v/>
      </c>
    </row>
    <row r="8100" spans="1:6" x14ac:dyDescent="0.3">
      <c r="A8100">
        <v>202.33834691666701</v>
      </c>
      <c r="B8100">
        <v>0</v>
      </c>
      <c r="D8100" t="str">
        <f t="shared" si="379"/>
        <v/>
      </c>
      <c r="E8100" s="2">
        <f t="shared" si="380"/>
        <v>0.69620833400563242</v>
      </c>
      <c r="F8100" t="str">
        <f t="shared" si="378"/>
        <v/>
      </c>
    </row>
    <row r="8101" spans="1:6" x14ac:dyDescent="0.3">
      <c r="A8101">
        <v>202.38762174999999</v>
      </c>
      <c r="B8101">
        <v>1</v>
      </c>
      <c r="D8101">
        <f t="shared" si="379"/>
        <v>49.971041666992733</v>
      </c>
      <c r="E8101" s="2" t="str">
        <f t="shared" si="380"/>
        <v/>
      </c>
      <c r="F8101" t="str">
        <f t="shared" si="378"/>
        <v/>
      </c>
    </row>
    <row r="8102" spans="1:6" x14ac:dyDescent="0.3">
      <c r="A8102">
        <v>202.38831883333299</v>
      </c>
      <c r="B8102">
        <v>0</v>
      </c>
      <c r="D8102" t="str">
        <f t="shared" si="379"/>
        <v/>
      </c>
      <c r="E8102" s="2">
        <f t="shared" si="380"/>
        <v>0.69708333299445258</v>
      </c>
      <c r="F8102" t="str">
        <f t="shared" si="378"/>
        <v/>
      </c>
    </row>
    <row r="8103" spans="1:6" x14ac:dyDescent="0.3">
      <c r="A8103">
        <v>202.43759233333299</v>
      </c>
      <c r="B8103">
        <v>1</v>
      </c>
      <c r="D8103">
        <f t="shared" si="379"/>
        <v>49.970583332992646</v>
      </c>
      <c r="E8103" s="2" t="str">
        <f t="shared" si="380"/>
        <v/>
      </c>
      <c r="F8103" t="str">
        <f t="shared" si="378"/>
        <v/>
      </c>
    </row>
    <row r="8104" spans="1:6" x14ac:dyDescent="0.3">
      <c r="A8104">
        <v>202.438288</v>
      </c>
      <c r="B8104">
        <v>0</v>
      </c>
      <c r="D8104" t="str">
        <f t="shared" si="379"/>
        <v/>
      </c>
      <c r="E8104" s="2">
        <f t="shared" si="380"/>
        <v>0.69566666701348367</v>
      </c>
      <c r="F8104" t="str">
        <f t="shared" si="378"/>
        <v/>
      </c>
    </row>
    <row r="8105" spans="1:6" x14ac:dyDescent="0.3">
      <c r="A8105">
        <v>202.487564666667</v>
      </c>
      <c r="B8105">
        <v>1</v>
      </c>
      <c r="D8105">
        <f t="shared" si="379"/>
        <v>49.97233333401141</v>
      </c>
      <c r="E8105" s="2" t="str">
        <f t="shared" si="380"/>
        <v/>
      </c>
      <c r="F8105" t="str">
        <f t="shared" si="378"/>
        <v/>
      </c>
    </row>
    <row r="8106" spans="1:6" x14ac:dyDescent="0.3">
      <c r="A8106">
        <v>202.48826354166701</v>
      </c>
      <c r="B8106">
        <v>0</v>
      </c>
      <c r="D8106" t="str">
        <f t="shared" si="379"/>
        <v/>
      </c>
      <c r="E8106" s="2">
        <f t="shared" si="380"/>
        <v>0.69887500001186709</v>
      </c>
      <c r="F8106" t="str">
        <f t="shared" ref="F8106:F8169" si="381">IF(D8106&lt;$F$2,"&lt;"&amp;$F$2,"")</f>
        <v/>
      </c>
    </row>
    <row r="8107" spans="1:6" x14ac:dyDescent="0.3">
      <c r="A8107">
        <v>202.537540541667</v>
      </c>
      <c r="B8107">
        <v>1</v>
      </c>
      <c r="D8107">
        <f t="shared" si="379"/>
        <v>49.975875000001224</v>
      </c>
      <c r="E8107" s="2" t="str">
        <f t="shared" si="380"/>
        <v/>
      </c>
      <c r="F8107" t="str">
        <f t="shared" si="381"/>
        <v/>
      </c>
    </row>
    <row r="8108" spans="1:6" x14ac:dyDescent="0.3">
      <c r="A8108">
        <v>202.53823766666699</v>
      </c>
      <c r="B8108">
        <v>0</v>
      </c>
      <c r="D8108" t="str">
        <f t="shared" si="379"/>
        <v/>
      </c>
      <c r="E8108" s="2">
        <f t="shared" si="380"/>
        <v>0.6971249999878637</v>
      </c>
      <c r="F8108" t="str">
        <f t="shared" si="381"/>
        <v/>
      </c>
    </row>
    <row r="8109" spans="1:6" x14ac:dyDescent="0.3">
      <c r="A8109">
        <v>202.58751062499999</v>
      </c>
      <c r="B8109">
        <v>1</v>
      </c>
      <c r="D8109">
        <f t="shared" si="379"/>
        <v>49.970083332993909</v>
      </c>
      <c r="E8109" s="2" t="str">
        <f t="shared" si="380"/>
        <v/>
      </c>
      <c r="F8109" t="str">
        <f t="shared" si="381"/>
        <v/>
      </c>
    </row>
    <row r="8110" spans="1:6" x14ac:dyDescent="0.3">
      <c r="A8110">
        <v>202.58820841666699</v>
      </c>
      <c r="B8110">
        <v>0</v>
      </c>
      <c r="D8110" t="str">
        <f t="shared" si="379"/>
        <v/>
      </c>
      <c r="E8110" s="2">
        <f t="shared" si="380"/>
        <v>0.69779166699390771</v>
      </c>
      <c r="F8110" t="str">
        <f t="shared" si="381"/>
        <v/>
      </c>
    </row>
    <row r="8111" spans="1:6" x14ac:dyDescent="0.3">
      <c r="A8111">
        <v>202.637477875</v>
      </c>
      <c r="B8111">
        <v>1</v>
      </c>
      <c r="D8111">
        <f t="shared" si="379"/>
        <v>49.967250000008789</v>
      </c>
      <c r="E8111" s="2" t="str">
        <f t="shared" si="380"/>
        <v/>
      </c>
      <c r="F8111" t="str">
        <f t="shared" si="381"/>
        <v/>
      </c>
    </row>
    <row r="8112" spans="1:6" x14ac:dyDescent="0.3">
      <c r="A8112">
        <v>202.63817725000001</v>
      </c>
      <c r="B8112">
        <v>0</v>
      </c>
      <c r="D8112" t="str">
        <f t="shared" si="379"/>
        <v/>
      </c>
      <c r="E8112" s="2">
        <f t="shared" si="380"/>
        <v>0.69937500001060471</v>
      </c>
      <c r="F8112" t="str">
        <f t="shared" si="381"/>
        <v/>
      </c>
    </row>
    <row r="8113" spans="1:6" x14ac:dyDescent="0.3">
      <c r="A8113">
        <v>202.687449875</v>
      </c>
      <c r="B8113">
        <v>1</v>
      </c>
      <c r="D8113">
        <f t="shared" si="379"/>
        <v>49.971999999996797</v>
      </c>
      <c r="E8113" s="2" t="str">
        <f t="shared" si="380"/>
        <v/>
      </c>
      <c r="F8113" t="str">
        <f t="shared" si="381"/>
        <v/>
      </c>
    </row>
    <row r="8114" spans="1:6" x14ac:dyDescent="0.3">
      <c r="A8114">
        <v>202.68814549999999</v>
      </c>
      <c r="B8114">
        <v>0</v>
      </c>
      <c r="D8114" t="str">
        <f t="shared" si="379"/>
        <v/>
      </c>
      <c r="E8114" s="2">
        <f t="shared" si="380"/>
        <v>0.69562499999165084</v>
      </c>
      <c r="F8114" t="str">
        <f t="shared" si="381"/>
        <v/>
      </c>
    </row>
    <row r="8115" spans="1:6" x14ac:dyDescent="0.3">
      <c r="A8115">
        <v>202.73741920833299</v>
      </c>
      <c r="B8115">
        <v>1</v>
      </c>
      <c r="D8115">
        <f t="shared" si="379"/>
        <v>49.969333332995802</v>
      </c>
      <c r="E8115" s="2" t="str">
        <f t="shared" si="380"/>
        <v/>
      </c>
      <c r="F8115" t="str">
        <f t="shared" si="381"/>
        <v/>
      </c>
    </row>
    <row r="8116" spans="1:6" x14ac:dyDescent="0.3">
      <c r="A8116">
        <v>202.73811579166701</v>
      </c>
      <c r="B8116">
        <v>0</v>
      </c>
      <c r="D8116" t="str">
        <f t="shared" si="379"/>
        <v/>
      </c>
      <c r="E8116" s="2">
        <f t="shared" si="380"/>
        <v>0.69658333401889649</v>
      </c>
      <c r="F8116" t="str">
        <f t="shared" si="381"/>
        <v/>
      </c>
    </row>
    <row r="8117" spans="1:6" x14ac:dyDescent="0.3">
      <c r="A8117">
        <v>202.78739070833299</v>
      </c>
      <c r="B8117">
        <v>1</v>
      </c>
      <c r="D8117">
        <f t="shared" si="379"/>
        <v>49.971499999998059</v>
      </c>
      <c r="E8117" s="2" t="str">
        <f t="shared" si="380"/>
        <v/>
      </c>
      <c r="F8117" t="str">
        <f t="shared" si="381"/>
        <v/>
      </c>
    </row>
    <row r="8118" spans="1:6" x14ac:dyDescent="0.3">
      <c r="A8118">
        <v>202.78808908333301</v>
      </c>
      <c r="B8118">
        <v>0</v>
      </c>
      <c r="D8118" t="str">
        <f t="shared" si="379"/>
        <v/>
      </c>
      <c r="E8118" s="2">
        <f t="shared" si="380"/>
        <v>0.69837500001312947</v>
      </c>
      <c r="F8118" t="str">
        <f t="shared" si="381"/>
        <v/>
      </c>
    </row>
    <row r="8119" spans="1:6" x14ac:dyDescent="0.3">
      <c r="A8119">
        <v>202.83736166666699</v>
      </c>
      <c r="B8119">
        <v>1</v>
      </c>
      <c r="D8119">
        <f t="shared" si="379"/>
        <v>49.97095833400067</v>
      </c>
      <c r="E8119" s="2" t="str">
        <f t="shared" si="380"/>
        <v/>
      </c>
      <c r="F8119" t="str">
        <f t="shared" si="381"/>
        <v/>
      </c>
    </row>
    <row r="8120" spans="1:6" x14ac:dyDescent="0.3">
      <c r="A8120">
        <v>202.838056416667</v>
      </c>
      <c r="B8120">
        <v>0</v>
      </c>
      <c r="D8120" t="str">
        <f t="shared" si="379"/>
        <v/>
      </c>
      <c r="E8120" s="2">
        <f t="shared" si="380"/>
        <v>0.69475000000807086</v>
      </c>
      <c r="F8120" t="str">
        <f t="shared" si="381"/>
        <v/>
      </c>
    </row>
    <row r="8121" spans="1:6" x14ac:dyDescent="0.3">
      <c r="A8121">
        <v>202.88733104166701</v>
      </c>
      <c r="B8121">
        <v>1</v>
      </c>
      <c r="D8121">
        <f t="shared" si="379"/>
        <v>49.969375000017635</v>
      </c>
      <c r="E8121" s="2" t="str">
        <f t="shared" si="380"/>
        <v/>
      </c>
      <c r="F8121" t="str">
        <f t="shared" si="381"/>
        <v/>
      </c>
    </row>
    <row r="8122" spans="1:6" x14ac:dyDescent="0.3">
      <c r="A8122">
        <v>202.888027166667</v>
      </c>
      <c r="B8122">
        <v>0</v>
      </c>
      <c r="D8122" t="str">
        <f t="shared" si="379"/>
        <v/>
      </c>
      <c r="E8122" s="2">
        <f t="shared" si="380"/>
        <v>0.69612499999038846</v>
      </c>
      <c r="F8122" t="str">
        <f t="shared" si="381"/>
        <v/>
      </c>
    </row>
    <row r="8123" spans="1:6" x14ac:dyDescent="0.3">
      <c r="A8123">
        <v>202.93729933333299</v>
      </c>
      <c r="B8123">
        <v>1</v>
      </c>
      <c r="D8123">
        <f t="shared" si="379"/>
        <v>49.968291665976494</v>
      </c>
      <c r="E8123" s="2" t="str">
        <f t="shared" si="380"/>
        <v/>
      </c>
      <c r="F8123" t="str">
        <f t="shared" si="381"/>
        <v/>
      </c>
    </row>
    <row r="8124" spans="1:6" x14ac:dyDescent="0.3">
      <c r="A8124">
        <v>202.93799533333299</v>
      </c>
      <c r="B8124">
        <v>0</v>
      </c>
      <c r="D8124" t="str">
        <f t="shared" si="379"/>
        <v/>
      </c>
      <c r="E8124" s="2">
        <f t="shared" si="380"/>
        <v>0.69600000000491491</v>
      </c>
      <c r="F8124" t="str">
        <f t="shared" si="381"/>
        <v/>
      </c>
    </row>
    <row r="8125" spans="1:6" x14ac:dyDescent="0.3">
      <c r="A8125">
        <v>202.98727229166701</v>
      </c>
      <c r="B8125">
        <v>1</v>
      </c>
      <c r="D8125">
        <f t="shared" si="379"/>
        <v>49.972958334024042</v>
      </c>
      <c r="E8125" s="2" t="str">
        <f t="shared" si="380"/>
        <v/>
      </c>
      <c r="F8125" t="str">
        <f t="shared" si="381"/>
        <v/>
      </c>
    </row>
    <row r="8126" spans="1:6" x14ac:dyDescent="0.3">
      <c r="A8126">
        <v>202.98796949999999</v>
      </c>
      <c r="B8126">
        <v>0</v>
      </c>
      <c r="D8126" t="str">
        <f t="shared" si="379"/>
        <v/>
      </c>
      <c r="E8126" s="2">
        <f t="shared" si="380"/>
        <v>0.69720833297992613</v>
      </c>
      <c r="F8126" t="str">
        <f t="shared" si="381"/>
        <v/>
      </c>
    </row>
    <row r="8127" spans="1:6" x14ac:dyDescent="0.3">
      <c r="A8127">
        <v>203.03724108333299</v>
      </c>
      <c r="B8127">
        <v>1</v>
      </c>
      <c r="D8127">
        <f t="shared" si="379"/>
        <v>49.968791665975232</v>
      </c>
      <c r="E8127" s="2" t="str">
        <f t="shared" si="380"/>
        <v/>
      </c>
      <c r="F8127" t="str">
        <f t="shared" si="381"/>
        <v/>
      </c>
    </row>
    <row r="8128" spans="1:6" x14ac:dyDescent="0.3">
      <c r="A8128">
        <v>203.03793737500001</v>
      </c>
      <c r="B8128">
        <v>0</v>
      </c>
      <c r="D8128" t="str">
        <f t="shared" si="379"/>
        <v/>
      </c>
      <c r="E8128" s="2">
        <f t="shared" si="380"/>
        <v>0.69629166702611656</v>
      </c>
      <c r="F8128" t="str">
        <f t="shared" si="381"/>
        <v/>
      </c>
    </row>
    <row r="8129" spans="1:6" x14ac:dyDescent="0.3">
      <c r="A8129">
        <v>203.08721349999999</v>
      </c>
      <c r="B8129">
        <v>1</v>
      </c>
      <c r="D8129">
        <f t="shared" si="379"/>
        <v>49.972416667003472</v>
      </c>
      <c r="E8129" s="2" t="str">
        <f t="shared" si="380"/>
        <v/>
      </c>
      <c r="F8129" t="str">
        <f t="shared" si="381"/>
        <v/>
      </c>
    </row>
    <row r="8130" spans="1:6" x14ac:dyDescent="0.3">
      <c r="A8130">
        <v>203.08790833333299</v>
      </c>
      <c r="B8130">
        <v>0</v>
      </c>
      <c r="D8130" t="str">
        <f t="shared" si="379"/>
        <v/>
      </c>
      <c r="E8130" s="2">
        <f t="shared" si="380"/>
        <v>0.69483333300013328</v>
      </c>
      <c r="F8130" t="str">
        <f t="shared" si="381"/>
        <v/>
      </c>
    </row>
    <row r="8131" spans="1:6" x14ac:dyDescent="0.3">
      <c r="A8131">
        <v>203.13717875</v>
      </c>
      <c r="B8131">
        <v>1</v>
      </c>
      <c r="D8131">
        <f t="shared" si="379"/>
        <v>49.965250000013839</v>
      </c>
      <c r="E8131" s="2" t="str">
        <f t="shared" si="380"/>
        <v/>
      </c>
      <c r="F8131" t="str">
        <f t="shared" si="381"/>
        <v/>
      </c>
    </row>
    <row r="8132" spans="1:6" x14ac:dyDescent="0.3">
      <c r="A8132">
        <v>203.137874583333</v>
      </c>
      <c r="B8132">
        <v>0</v>
      </c>
      <c r="D8132" t="str">
        <f t="shared" si="379"/>
        <v/>
      </c>
      <c r="E8132" s="2">
        <f t="shared" si="380"/>
        <v>0.69583333299760852</v>
      </c>
      <c r="F8132" t="str">
        <f t="shared" si="381"/>
        <v/>
      </c>
    </row>
    <row r="8133" spans="1:6" x14ac:dyDescent="0.3">
      <c r="A8133">
        <v>203.18714504166701</v>
      </c>
      <c r="B8133">
        <v>1</v>
      </c>
      <c r="D8133">
        <f t="shared" ref="D8133:D8196" si="382">IF(OR(B8133&lt;&gt;1,ISBLANK(A8133)),"",(A8133-A8131)*1000)</f>
        <v>49.966291667004725</v>
      </c>
      <c r="E8133" s="2" t="str">
        <f t="shared" ref="E8133:E8196" si="383">IF(OR(B8133&lt;&gt;0,ISBLANK(A8133)),"",(A8133-A8132)*1000)</f>
        <v/>
      </c>
      <c r="F8133" t="str">
        <f t="shared" si="381"/>
        <v/>
      </c>
    </row>
    <row r="8134" spans="1:6" x14ac:dyDescent="0.3">
      <c r="A8134">
        <v>203.187841458333</v>
      </c>
      <c r="B8134">
        <v>0</v>
      </c>
      <c r="D8134" t="str">
        <f t="shared" si="382"/>
        <v/>
      </c>
      <c r="E8134" s="2">
        <f t="shared" si="383"/>
        <v>0.69641666598840857</v>
      </c>
      <c r="F8134" t="str">
        <f t="shared" si="381"/>
        <v/>
      </c>
    </row>
    <row r="8135" spans="1:6" x14ac:dyDescent="0.3">
      <c r="A8135">
        <v>203.23909816666699</v>
      </c>
      <c r="B8135">
        <v>1</v>
      </c>
      <c r="D8135">
        <f t="shared" si="382"/>
        <v>51.953124999982947</v>
      </c>
      <c r="E8135" s="2" t="str">
        <f t="shared" si="383"/>
        <v/>
      </c>
      <c r="F8135" t="str">
        <f t="shared" si="381"/>
        <v/>
      </c>
    </row>
    <row r="8136" spans="1:6" x14ac:dyDescent="0.3">
      <c r="A8136">
        <v>203.23979541666699</v>
      </c>
      <c r="B8136">
        <v>0</v>
      </c>
      <c r="D8136" t="str">
        <f t="shared" si="382"/>
        <v/>
      </c>
      <c r="E8136" s="2">
        <f t="shared" si="383"/>
        <v>0.69725000000175896</v>
      </c>
      <c r="F8136" t="str">
        <f t="shared" si="381"/>
        <v/>
      </c>
    </row>
    <row r="8137" spans="1:6" x14ac:dyDescent="0.3">
      <c r="A8137">
        <v>203.28806520833299</v>
      </c>
      <c r="B8137">
        <v>1</v>
      </c>
      <c r="D8137">
        <f t="shared" si="382"/>
        <v>48.967041666003297</v>
      </c>
      <c r="E8137" s="2" t="str">
        <f t="shared" si="383"/>
        <v/>
      </c>
      <c r="F8137" t="str">
        <f t="shared" si="381"/>
        <v/>
      </c>
    </row>
    <row r="8138" spans="1:6" x14ac:dyDescent="0.3">
      <c r="A8138">
        <v>203.28875987500001</v>
      </c>
      <c r="B8138">
        <v>0</v>
      </c>
      <c r="D8138" t="str">
        <f t="shared" si="382"/>
        <v/>
      </c>
      <c r="E8138" s="2">
        <f t="shared" si="383"/>
        <v>0.69466666701600843</v>
      </c>
      <c r="F8138" t="str">
        <f t="shared" si="381"/>
        <v/>
      </c>
    </row>
    <row r="8139" spans="1:6" x14ac:dyDescent="0.3">
      <c r="A8139">
        <v>203.33803233333299</v>
      </c>
      <c r="B8139">
        <v>1</v>
      </c>
      <c r="D8139">
        <f t="shared" si="382"/>
        <v>49.967124999994894</v>
      </c>
      <c r="E8139" s="2" t="str">
        <f t="shared" si="383"/>
        <v/>
      </c>
      <c r="F8139" t="str">
        <f t="shared" si="381"/>
        <v/>
      </c>
    </row>
    <row r="8140" spans="1:6" x14ac:dyDescent="0.3">
      <c r="A8140">
        <v>203.338728041667</v>
      </c>
      <c r="B8140">
        <v>0</v>
      </c>
      <c r="D8140" t="str">
        <f t="shared" si="382"/>
        <v/>
      </c>
      <c r="E8140" s="2">
        <f t="shared" si="383"/>
        <v>0.6957083340068948</v>
      </c>
      <c r="F8140" t="str">
        <f t="shared" si="381"/>
        <v/>
      </c>
    </row>
    <row r="8141" spans="1:6" x14ac:dyDescent="0.3">
      <c r="A8141">
        <v>203.388000583333</v>
      </c>
      <c r="B8141">
        <v>1</v>
      </c>
      <c r="D8141">
        <f t="shared" si="382"/>
        <v>49.968250000006265</v>
      </c>
      <c r="E8141" s="2" t="str">
        <f t="shared" si="383"/>
        <v/>
      </c>
      <c r="F8141" t="str">
        <f t="shared" si="381"/>
        <v/>
      </c>
    </row>
    <row r="8142" spans="1:6" x14ac:dyDescent="0.3">
      <c r="A8142">
        <v>203.388695083333</v>
      </c>
      <c r="B8142">
        <v>0</v>
      </c>
      <c r="D8142" t="str">
        <f t="shared" si="382"/>
        <v/>
      </c>
      <c r="E8142" s="2">
        <f t="shared" si="383"/>
        <v>0.69450000000870205</v>
      </c>
      <c r="F8142" t="str">
        <f t="shared" si="381"/>
        <v/>
      </c>
    </row>
    <row r="8143" spans="1:6" x14ac:dyDescent="0.3">
      <c r="A8143">
        <v>203.437964958333</v>
      </c>
      <c r="B8143">
        <v>1</v>
      </c>
      <c r="D8143">
        <f t="shared" si="382"/>
        <v>49.964375000001837</v>
      </c>
      <c r="E8143" s="2" t="str">
        <f t="shared" si="383"/>
        <v/>
      </c>
      <c r="F8143" t="str">
        <f t="shared" si="381"/>
        <v/>
      </c>
    </row>
    <row r="8144" spans="1:6" x14ac:dyDescent="0.3">
      <c r="A8144">
        <v>203.43865825</v>
      </c>
      <c r="B8144">
        <v>0</v>
      </c>
      <c r="D8144" t="str">
        <f t="shared" si="382"/>
        <v/>
      </c>
      <c r="E8144" s="2">
        <f t="shared" si="383"/>
        <v>0.69329166700526912</v>
      </c>
      <c r="F8144" t="str">
        <f t="shared" si="381"/>
        <v/>
      </c>
    </row>
    <row r="8145" spans="1:6" x14ac:dyDescent="0.3">
      <c r="A8145">
        <v>203.487927375</v>
      </c>
      <c r="B8145">
        <v>1</v>
      </c>
      <c r="D8145">
        <f t="shared" si="382"/>
        <v>49.962416667000298</v>
      </c>
      <c r="E8145" s="2" t="str">
        <f t="shared" si="383"/>
        <v/>
      </c>
      <c r="F8145" t="str">
        <f t="shared" si="381"/>
        <v/>
      </c>
    </row>
    <row r="8146" spans="1:6" x14ac:dyDescent="0.3">
      <c r="A8146">
        <v>203.48862408333301</v>
      </c>
      <c r="B8146">
        <v>0</v>
      </c>
      <c r="D8146" t="str">
        <f t="shared" si="382"/>
        <v/>
      </c>
      <c r="E8146" s="2">
        <f t="shared" si="383"/>
        <v>0.69670833300961021</v>
      </c>
      <c r="F8146" t="str">
        <f t="shared" si="381"/>
        <v/>
      </c>
    </row>
    <row r="8147" spans="1:6" x14ac:dyDescent="0.3">
      <c r="A8147">
        <v>203.53789779166701</v>
      </c>
      <c r="B8147">
        <v>1</v>
      </c>
      <c r="D8147">
        <f t="shared" si="382"/>
        <v>49.970416667008521</v>
      </c>
      <c r="E8147" s="2" t="str">
        <f t="shared" si="383"/>
        <v/>
      </c>
      <c r="F8147" t="str">
        <f t="shared" si="381"/>
        <v/>
      </c>
    </row>
    <row r="8148" spans="1:6" x14ac:dyDescent="0.3">
      <c r="A8148">
        <v>203.53859558333301</v>
      </c>
      <c r="B8148">
        <v>0</v>
      </c>
      <c r="D8148" t="str">
        <f t="shared" si="382"/>
        <v/>
      </c>
      <c r="E8148" s="2">
        <f t="shared" si="383"/>
        <v>0.69779166599914788</v>
      </c>
      <c r="F8148" t="str">
        <f t="shared" si="381"/>
        <v/>
      </c>
    </row>
    <row r="8149" spans="1:6" x14ac:dyDescent="0.3">
      <c r="A8149">
        <v>203.58786916666699</v>
      </c>
      <c r="B8149">
        <v>1</v>
      </c>
      <c r="D8149">
        <f t="shared" si="382"/>
        <v>49.971374999984164</v>
      </c>
      <c r="E8149" s="2" t="str">
        <f t="shared" si="383"/>
        <v/>
      </c>
      <c r="F8149" t="str">
        <f t="shared" si="381"/>
        <v/>
      </c>
    </row>
    <row r="8150" spans="1:6" x14ac:dyDescent="0.3">
      <c r="A8150">
        <v>203.58856362500001</v>
      </c>
      <c r="B8150">
        <v>0</v>
      </c>
      <c r="D8150" t="str">
        <f t="shared" si="382"/>
        <v/>
      </c>
      <c r="E8150" s="2">
        <f t="shared" si="383"/>
        <v>0.69445833301529092</v>
      </c>
      <c r="F8150" t="str">
        <f t="shared" si="381"/>
        <v/>
      </c>
    </row>
    <row r="8151" spans="1:6" x14ac:dyDescent="0.3">
      <c r="A8151">
        <v>203.63783629166701</v>
      </c>
      <c r="B8151">
        <v>1</v>
      </c>
      <c r="D8151">
        <f t="shared" si="382"/>
        <v>49.967125000023316</v>
      </c>
      <c r="E8151" s="2" t="str">
        <f t="shared" si="383"/>
        <v/>
      </c>
      <c r="F8151" t="str">
        <f t="shared" si="381"/>
        <v/>
      </c>
    </row>
    <row r="8152" spans="1:6" x14ac:dyDescent="0.3">
      <c r="A8152">
        <v>203.63853412500001</v>
      </c>
      <c r="B8152">
        <v>0</v>
      </c>
      <c r="D8152" t="str">
        <f t="shared" si="382"/>
        <v/>
      </c>
      <c r="E8152" s="2">
        <f t="shared" si="383"/>
        <v>0.69783333299255901</v>
      </c>
      <c r="F8152" t="str">
        <f t="shared" si="381"/>
        <v/>
      </c>
    </row>
    <row r="8153" spans="1:6" x14ac:dyDescent="0.3">
      <c r="A8153">
        <v>203.68780445833301</v>
      </c>
      <c r="B8153">
        <v>1</v>
      </c>
      <c r="D8153">
        <f t="shared" si="382"/>
        <v>49.968166665991021</v>
      </c>
      <c r="E8153" s="2" t="str">
        <f t="shared" si="383"/>
        <v/>
      </c>
      <c r="F8153" t="str">
        <f t="shared" si="381"/>
        <v/>
      </c>
    </row>
    <row r="8154" spans="1:6" x14ac:dyDescent="0.3">
      <c r="A8154">
        <v>203.68849729166701</v>
      </c>
      <c r="B8154">
        <v>0</v>
      </c>
      <c r="D8154" t="str">
        <f t="shared" si="382"/>
        <v/>
      </c>
      <c r="E8154" s="2">
        <f t="shared" si="383"/>
        <v>0.69283333399994262</v>
      </c>
      <c r="F8154" t="str">
        <f t="shared" si="381"/>
        <v/>
      </c>
    </row>
    <row r="8155" spans="1:6" x14ac:dyDescent="0.3">
      <c r="A8155">
        <v>203.73777237499999</v>
      </c>
      <c r="B8155">
        <v>1</v>
      </c>
      <c r="D8155">
        <f t="shared" si="382"/>
        <v>49.967916666986412</v>
      </c>
      <c r="E8155" s="2" t="str">
        <f t="shared" si="383"/>
        <v/>
      </c>
      <c r="F8155" t="str">
        <f t="shared" si="381"/>
        <v/>
      </c>
    </row>
    <row r="8156" spans="1:6" x14ac:dyDescent="0.3">
      <c r="A8156">
        <v>203.738470541667</v>
      </c>
      <c r="B8156">
        <v>0</v>
      </c>
      <c r="D8156" t="str">
        <f t="shared" si="382"/>
        <v/>
      </c>
      <c r="E8156" s="2">
        <f t="shared" si="383"/>
        <v>0.69816666700717178</v>
      </c>
      <c r="F8156" t="str">
        <f t="shared" si="381"/>
        <v/>
      </c>
    </row>
    <row r="8157" spans="1:6" x14ac:dyDescent="0.3">
      <c r="A8157">
        <v>203.78774520833301</v>
      </c>
      <c r="B8157">
        <v>1</v>
      </c>
      <c r="D8157">
        <f t="shared" si="382"/>
        <v>49.972833333015387</v>
      </c>
      <c r="E8157" s="2" t="str">
        <f t="shared" si="383"/>
        <v/>
      </c>
      <c r="F8157" t="str">
        <f t="shared" si="381"/>
        <v/>
      </c>
    </row>
    <row r="8158" spans="1:6" x14ac:dyDescent="0.3">
      <c r="A8158">
        <v>203.78844287499999</v>
      </c>
      <c r="B8158">
        <v>0</v>
      </c>
      <c r="D8158" t="str">
        <f t="shared" si="382"/>
        <v/>
      </c>
      <c r="E8158" s="2">
        <f t="shared" si="383"/>
        <v>0.69766666698001245</v>
      </c>
      <c r="F8158" t="str">
        <f t="shared" si="381"/>
        <v/>
      </c>
    </row>
    <row r="8159" spans="1:6" x14ac:dyDescent="0.3">
      <c r="A8159">
        <v>203.83771416666701</v>
      </c>
      <c r="B8159">
        <v>1</v>
      </c>
      <c r="D8159">
        <f t="shared" si="382"/>
        <v>49.96895833400572</v>
      </c>
      <c r="E8159" s="2" t="str">
        <f t="shared" si="383"/>
        <v/>
      </c>
      <c r="F8159" t="str">
        <f t="shared" si="381"/>
        <v/>
      </c>
    </row>
    <row r="8160" spans="1:6" x14ac:dyDescent="0.3">
      <c r="A8160">
        <v>203.83840866666699</v>
      </c>
      <c r="B8160">
        <v>0</v>
      </c>
      <c r="D8160" t="str">
        <f t="shared" si="382"/>
        <v/>
      </c>
      <c r="E8160" s="2">
        <f t="shared" si="383"/>
        <v>0.69449999998028034</v>
      </c>
      <c r="F8160" t="str">
        <f t="shared" si="381"/>
        <v/>
      </c>
    </row>
    <row r="8161" spans="1:6" x14ac:dyDescent="0.3">
      <c r="A8161">
        <v>203.88768654166699</v>
      </c>
      <c r="B8161">
        <v>1</v>
      </c>
      <c r="D8161">
        <f t="shared" si="382"/>
        <v>49.972374999981639</v>
      </c>
      <c r="E8161" s="2" t="str">
        <f t="shared" si="383"/>
        <v/>
      </c>
      <c r="F8161" t="str">
        <f t="shared" si="381"/>
        <v/>
      </c>
    </row>
    <row r="8162" spans="1:6" x14ac:dyDescent="0.3">
      <c r="A8162">
        <v>203.888384041667</v>
      </c>
      <c r="B8162">
        <v>0</v>
      </c>
      <c r="D8162" t="str">
        <f t="shared" si="382"/>
        <v/>
      </c>
      <c r="E8162" s="2">
        <f t="shared" si="383"/>
        <v>0.69750000000112777</v>
      </c>
      <c r="F8162" t="str">
        <f t="shared" si="381"/>
        <v/>
      </c>
    </row>
    <row r="8163" spans="1:6" x14ac:dyDescent="0.3">
      <c r="A8163">
        <v>203.93765754166699</v>
      </c>
      <c r="B8163">
        <v>1</v>
      </c>
      <c r="D8163">
        <f t="shared" si="382"/>
        <v>49.970999999999322</v>
      </c>
      <c r="E8163" s="2" t="str">
        <f t="shared" si="383"/>
        <v/>
      </c>
      <c r="F8163" t="str">
        <f t="shared" si="381"/>
        <v/>
      </c>
    </row>
    <row r="8164" spans="1:6" x14ac:dyDescent="0.3">
      <c r="A8164">
        <v>203.938353541667</v>
      </c>
      <c r="B8164">
        <v>0</v>
      </c>
      <c r="D8164" t="str">
        <f t="shared" si="382"/>
        <v/>
      </c>
      <c r="E8164" s="2">
        <f t="shared" si="383"/>
        <v>0.69600000000491491</v>
      </c>
      <c r="F8164" t="str">
        <f t="shared" si="381"/>
        <v/>
      </c>
    </row>
    <row r="8165" spans="1:6" x14ac:dyDescent="0.3">
      <c r="A8165">
        <v>203.98762725</v>
      </c>
      <c r="B8165">
        <v>1</v>
      </c>
      <c r="D8165">
        <f t="shared" si="382"/>
        <v>49.969708333009066</v>
      </c>
      <c r="E8165" s="2" t="str">
        <f t="shared" si="383"/>
        <v/>
      </c>
      <c r="F8165" t="str">
        <f t="shared" si="381"/>
        <v/>
      </c>
    </row>
    <row r="8166" spans="1:6" x14ac:dyDescent="0.3">
      <c r="A8166">
        <v>203.98832475</v>
      </c>
      <c r="B8166">
        <v>0</v>
      </c>
      <c r="D8166" t="str">
        <f t="shared" si="382"/>
        <v/>
      </c>
      <c r="E8166" s="2">
        <f t="shared" si="383"/>
        <v>0.69750000000112777</v>
      </c>
      <c r="F8166" t="str">
        <f t="shared" si="381"/>
        <v/>
      </c>
    </row>
    <row r="8167" spans="1:6" x14ac:dyDescent="0.3">
      <c r="A8167">
        <v>204.03760037500001</v>
      </c>
      <c r="B8167">
        <v>1</v>
      </c>
      <c r="D8167">
        <f t="shared" si="382"/>
        <v>49.973125000008167</v>
      </c>
      <c r="E8167" s="2" t="str">
        <f t="shared" si="383"/>
        <v/>
      </c>
      <c r="F8167" t="str">
        <f t="shared" si="381"/>
        <v/>
      </c>
    </row>
    <row r="8168" spans="1:6" x14ac:dyDescent="0.3">
      <c r="A8168">
        <v>204.03829783333299</v>
      </c>
      <c r="B8168">
        <v>0</v>
      </c>
      <c r="D8168" t="str">
        <f t="shared" si="382"/>
        <v/>
      </c>
      <c r="E8168" s="2">
        <f t="shared" si="383"/>
        <v>0.69745833297929494</v>
      </c>
      <c r="F8168" t="str">
        <f t="shared" si="381"/>
        <v/>
      </c>
    </row>
    <row r="8169" spans="1:6" x14ac:dyDescent="0.3">
      <c r="A8169">
        <v>204.08757483333301</v>
      </c>
      <c r="B8169">
        <v>1</v>
      </c>
      <c r="D8169">
        <f t="shared" si="382"/>
        <v>49.974458332997074</v>
      </c>
      <c r="E8169" s="2" t="str">
        <f t="shared" si="383"/>
        <v/>
      </c>
      <c r="F8169" t="str">
        <f t="shared" si="381"/>
        <v/>
      </c>
    </row>
    <row r="8170" spans="1:6" x14ac:dyDescent="0.3">
      <c r="A8170">
        <v>204.08826933333299</v>
      </c>
      <c r="B8170">
        <v>0</v>
      </c>
      <c r="D8170" t="str">
        <f t="shared" si="382"/>
        <v/>
      </c>
      <c r="E8170" s="2">
        <f t="shared" si="383"/>
        <v>0.69449999998028034</v>
      </c>
      <c r="F8170" t="str">
        <f t="shared" ref="F8170:F8233" si="384">IF(D8170&lt;$F$2,"&lt;"&amp;$F$2,"")</f>
        <v/>
      </c>
    </row>
    <row r="8171" spans="1:6" x14ac:dyDescent="0.3">
      <c r="A8171">
        <v>204.137544458333</v>
      </c>
      <c r="B8171">
        <v>1</v>
      </c>
      <c r="D8171">
        <f t="shared" si="382"/>
        <v>49.969624999988582</v>
      </c>
      <c r="E8171" s="2" t="str">
        <f t="shared" si="383"/>
        <v/>
      </c>
      <c r="F8171" t="str">
        <f t="shared" si="384"/>
        <v/>
      </c>
    </row>
    <row r="8172" spans="1:6" x14ac:dyDescent="0.3">
      <c r="A8172">
        <v>204.13824074999999</v>
      </c>
      <c r="B8172">
        <v>0</v>
      </c>
      <c r="D8172" t="str">
        <f t="shared" si="382"/>
        <v/>
      </c>
      <c r="E8172" s="2">
        <f t="shared" si="383"/>
        <v>0.69629166699769485</v>
      </c>
      <c r="F8172" t="str">
        <f t="shared" si="384"/>
        <v/>
      </c>
    </row>
    <row r="8173" spans="1:6" x14ac:dyDescent="0.3">
      <c r="A8173">
        <v>204.18751337500001</v>
      </c>
      <c r="B8173">
        <v>1</v>
      </c>
      <c r="D8173">
        <f t="shared" si="382"/>
        <v>49.968916667012309</v>
      </c>
      <c r="E8173" s="2" t="str">
        <f t="shared" si="383"/>
        <v/>
      </c>
      <c r="F8173" t="str">
        <f t="shared" si="384"/>
        <v/>
      </c>
    </row>
    <row r="8174" spans="1:6" x14ac:dyDescent="0.3">
      <c r="A8174">
        <v>204.188207583333</v>
      </c>
      <c r="B8174">
        <v>0</v>
      </c>
      <c r="D8174" t="str">
        <f t="shared" si="382"/>
        <v/>
      </c>
      <c r="E8174" s="2">
        <f t="shared" si="383"/>
        <v>0.6942083329875004</v>
      </c>
      <c r="F8174" t="str">
        <f t="shared" si="384"/>
        <v/>
      </c>
    </row>
    <row r="8175" spans="1:6" x14ac:dyDescent="0.3">
      <c r="A8175">
        <v>204.23748020833301</v>
      </c>
      <c r="B8175">
        <v>1</v>
      </c>
      <c r="D8175">
        <f t="shared" si="382"/>
        <v>49.966833333002114</v>
      </c>
      <c r="E8175" s="2" t="str">
        <f t="shared" si="383"/>
        <v/>
      </c>
      <c r="F8175" t="str">
        <f t="shared" si="384"/>
        <v/>
      </c>
    </row>
    <row r="8176" spans="1:6" x14ac:dyDescent="0.3">
      <c r="A8176">
        <v>204.23817637499999</v>
      </c>
      <c r="B8176">
        <v>0</v>
      </c>
      <c r="D8176" t="str">
        <f t="shared" si="382"/>
        <v/>
      </c>
      <c r="E8176" s="2">
        <f t="shared" si="383"/>
        <v>0.69616666698379959</v>
      </c>
      <c r="F8176" t="str">
        <f t="shared" si="384"/>
        <v/>
      </c>
    </row>
    <row r="8177" spans="1:6" x14ac:dyDescent="0.3">
      <c r="A8177">
        <v>204.28744912499999</v>
      </c>
      <c r="B8177">
        <v>1</v>
      </c>
      <c r="D8177">
        <f t="shared" si="382"/>
        <v>49.968916666983887</v>
      </c>
      <c r="E8177" s="2" t="str">
        <f t="shared" si="383"/>
        <v/>
      </c>
      <c r="F8177" t="str">
        <f t="shared" si="384"/>
        <v/>
      </c>
    </row>
    <row r="8178" spans="1:6" x14ac:dyDescent="0.3">
      <c r="A8178">
        <v>204.288146583333</v>
      </c>
      <c r="B8178">
        <v>0</v>
      </c>
      <c r="D8178" t="str">
        <f t="shared" si="382"/>
        <v/>
      </c>
      <c r="E8178" s="2">
        <f t="shared" si="383"/>
        <v>0.69745833300771665</v>
      </c>
      <c r="F8178" t="str">
        <f t="shared" si="384"/>
        <v/>
      </c>
    </row>
    <row r="8179" spans="1:6" x14ac:dyDescent="0.3">
      <c r="A8179">
        <v>204.33741733333301</v>
      </c>
      <c r="B8179">
        <v>1</v>
      </c>
      <c r="D8179">
        <f t="shared" si="382"/>
        <v>49.968208333012853</v>
      </c>
      <c r="E8179" s="2" t="str">
        <f t="shared" si="383"/>
        <v/>
      </c>
      <c r="F8179" t="str">
        <f t="shared" si="384"/>
        <v/>
      </c>
    </row>
    <row r="8180" spans="1:6" x14ac:dyDescent="0.3">
      <c r="A8180">
        <v>204.33811404166701</v>
      </c>
      <c r="B8180">
        <v>0</v>
      </c>
      <c r="D8180" t="str">
        <f t="shared" si="382"/>
        <v/>
      </c>
      <c r="E8180" s="2">
        <f t="shared" si="383"/>
        <v>0.69670833400437004</v>
      </c>
      <c r="F8180" t="str">
        <f t="shared" si="384"/>
        <v/>
      </c>
    </row>
    <row r="8181" spans="1:6" x14ac:dyDescent="0.3">
      <c r="A8181">
        <v>204.38738604166701</v>
      </c>
      <c r="B8181">
        <v>1</v>
      </c>
      <c r="D8181">
        <f t="shared" si="382"/>
        <v>49.968708334006351</v>
      </c>
      <c r="E8181" s="2" t="str">
        <f t="shared" si="383"/>
        <v/>
      </c>
      <c r="F8181" t="str">
        <f t="shared" si="384"/>
        <v/>
      </c>
    </row>
    <row r="8182" spans="1:6" x14ac:dyDescent="0.3">
      <c r="A8182">
        <v>204.38808354166699</v>
      </c>
      <c r="B8182">
        <v>0</v>
      </c>
      <c r="D8182" t="str">
        <f t="shared" si="382"/>
        <v/>
      </c>
      <c r="E8182" s="2">
        <f t="shared" si="383"/>
        <v>0.69749999997270606</v>
      </c>
      <c r="F8182" t="str">
        <f t="shared" si="384"/>
        <v/>
      </c>
    </row>
    <row r="8183" spans="1:6" x14ac:dyDescent="0.3">
      <c r="A8183">
        <v>204.43735858333301</v>
      </c>
      <c r="B8183">
        <v>1</v>
      </c>
      <c r="D8183">
        <f t="shared" si="382"/>
        <v>49.972541665994186</v>
      </c>
      <c r="E8183" s="2" t="str">
        <f t="shared" si="383"/>
        <v/>
      </c>
      <c r="F8183" t="str">
        <f t="shared" si="384"/>
        <v/>
      </c>
    </row>
    <row r="8184" spans="1:6" x14ac:dyDescent="0.3">
      <c r="A8184">
        <v>204.43805408333299</v>
      </c>
      <c r="B8184">
        <v>0</v>
      </c>
      <c r="D8184" t="str">
        <f t="shared" si="382"/>
        <v/>
      </c>
      <c r="E8184" s="2">
        <f t="shared" si="383"/>
        <v>0.69549999997775558</v>
      </c>
      <c r="F8184" t="str">
        <f t="shared" si="384"/>
        <v/>
      </c>
    </row>
    <row r="8185" spans="1:6" x14ac:dyDescent="0.3">
      <c r="A8185">
        <v>204.48732245833301</v>
      </c>
      <c r="B8185">
        <v>1</v>
      </c>
      <c r="D8185">
        <f t="shared" si="382"/>
        <v>49.9638750000031</v>
      </c>
      <c r="E8185" s="2" t="str">
        <f t="shared" si="383"/>
        <v/>
      </c>
      <c r="F8185" t="str">
        <f t="shared" si="384"/>
        <v/>
      </c>
    </row>
    <row r="8186" spans="1:6" x14ac:dyDescent="0.3">
      <c r="A8186">
        <v>204.488017625</v>
      </c>
      <c r="B8186">
        <v>0</v>
      </c>
      <c r="D8186" t="str">
        <f t="shared" si="382"/>
        <v/>
      </c>
      <c r="E8186" s="2">
        <f t="shared" si="383"/>
        <v>0.69516666698632434</v>
      </c>
      <c r="F8186" t="str">
        <f t="shared" si="384"/>
        <v/>
      </c>
    </row>
    <row r="8187" spans="1:6" x14ac:dyDescent="0.3">
      <c r="A8187">
        <v>204.53729187499999</v>
      </c>
      <c r="B8187">
        <v>1</v>
      </c>
      <c r="D8187">
        <f t="shared" si="382"/>
        <v>49.969416666982625</v>
      </c>
      <c r="E8187" s="2" t="str">
        <f t="shared" si="383"/>
        <v/>
      </c>
      <c r="F8187" t="str">
        <f t="shared" si="384"/>
        <v/>
      </c>
    </row>
    <row r="8188" spans="1:6" x14ac:dyDescent="0.3">
      <c r="A8188">
        <v>204.53798795833299</v>
      </c>
      <c r="B8188">
        <v>0</v>
      </c>
      <c r="D8188" t="str">
        <f t="shared" si="382"/>
        <v/>
      </c>
      <c r="E8188" s="2">
        <f t="shared" si="383"/>
        <v>0.69608333299697733</v>
      </c>
      <c r="F8188" t="str">
        <f t="shared" si="384"/>
        <v/>
      </c>
    </row>
    <row r="8189" spans="1:6" x14ac:dyDescent="0.3">
      <c r="A8189">
        <v>204.587262333333</v>
      </c>
      <c r="B8189">
        <v>1</v>
      </c>
      <c r="D8189">
        <f t="shared" si="382"/>
        <v>49.970458333007173</v>
      </c>
      <c r="E8189" s="2" t="str">
        <f t="shared" si="383"/>
        <v/>
      </c>
      <c r="F8189" t="str">
        <f t="shared" si="384"/>
        <v/>
      </c>
    </row>
    <row r="8190" spans="1:6" x14ac:dyDescent="0.3">
      <c r="A8190">
        <v>204.58795770833299</v>
      </c>
      <c r="B8190">
        <v>0</v>
      </c>
      <c r="D8190" t="str">
        <f t="shared" si="382"/>
        <v/>
      </c>
      <c r="E8190" s="2">
        <f t="shared" si="383"/>
        <v>0.69537499999228203</v>
      </c>
      <c r="F8190" t="str">
        <f t="shared" si="384"/>
        <v/>
      </c>
    </row>
    <row r="8191" spans="1:6" x14ac:dyDescent="0.3">
      <c r="A8191">
        <v>204.63723250000001</v>
      </c>
      <c r="B8191">
        <v>1</v>
      </c>
      <c r="D8191">
        <f t="shared" si="382"/>
        <v>49.970166667009153</v>
      </c>
      <c r="E8191" s="2" t="str">
        <f t="shared" si="383"/>
        <v/>
      </c>
      <c r="F8191" t="str">
        <f t="shared" si="384"/>
        <v/>
      </c>
    </row>
    <row r="8192" spans="1:6" x14ac:dyDescent="0.3">
      <c r="A8192">
        <v>204.637931041667</v>
      </c>
      <c r="B8192">
        <v>0</v>
      </c>
      <c r="D8192" t="str">
        <f t="shared" si="382"/>
        <v/>
      </c>
      <c r="E8192" s="2">
        <f t="shared" si="383"/>
        <v>0.69854166699201414</v>
      </c>
      <c r="F8192" t="str">
        <f t="shared" si="384"/>
        <v/>
      </c>
    </row>
    <row r="8193" spans="1:6" x14ac:dyDescent="0.3">
      <c r="A8193">
        <v>204.68720666666701</v>
      </c>
      <c r="B8193">
        <v>1</v>
      </c>
      <c r="D8193">
        <f t="shared" si="382"/>
        <v>49.974166666999054</v>
      </c>
      <c r="E8193" s="2" t="str">
        <f t="shared" si="383"/>
        <v/>
      </c>
      <c r="F8193" t="str">
        <f t="shared" si="384"/>
        <v/>
      </c>
    </row>
    <row r="8194" spans="1:6" x14ac:dyDescent="0.3">
      <c r="A8194">
        <v>204.687903791667</v>
      </c>
      <c r="B8194">
        <v>0</v>
      </c>
      <c r="D8194" t="str">
        <f t="shared" si="382"/>
        <v/>
      </c>
      <c r="E8194" s="2">
        <f t="shared" si="383"/>
        <v>0.6971249999878637</v>
      </c>
      <c r="F8194" t="str">
        <f t="shared" si="384"/>
        <v/>
      </c>
    </row>
    <row r="8195" spans="1:6" x14ac:dyDescent="0.3">
      <c r="A8195">
        <v>204.73717754166699</v>
      </c>
      <c r="B8195">
        <v>1</v>
      </c>
      <c r="D8195">
        <f t="shared" si="382"/>
        <v>49.970874999985426</v>
      </c>
      <c r="E8195" s="2" t="str">
        <f t="shared" si="383"/>
        <v/>
      </c>
      <c r="F8195" t="str">
        <f t="shared" si="384"/>
        <v/>
      </c>
    </row>
    <row r="8196" spans="1:6" x14ac:dyDescent="0.3">
      <c r="A8196">
        <v>204.73787570833301</v>
      </c>
      <c r="B8196">
        <v>0</v>
      </c>
      <c r="D8196" t="str">
        <f t="shared" si="382"/>
        <v/>
      </c>
      <c r="E8196" s="2">
        <f t="shared" si="383"/>
        <v>0.69816666601241195</v>
      </c>
      <c r="F8196" t="str">
        <f t="shared" si="384"/>
        <v/>
      </c>
    </row>
    <row r="8197" spans="1:6" x14ac:dyDescent="0.3">
      <c r="A8197">
        <v>204.788145625</v>
      </c>
      <c r="B8197">
        <v>1</v>
      </c>
      <c r="D8197">
        <f t="shared" ref="D8197:D8260" si="385">IF(OR(B8197&lt;&gt;1,ISBLANK(A8197)),"",(A8197-A8195)*1000)</f>
        <v>50.968083333003733</v>
      </c>
      <c r="E8197" s="2" t="str">
        <f t="shared" ref="E8197:E8260" si="386">IF(OR(B8197&lt;&gt;0,ISBLANK(A8197)),"",(A8197-A8196)*1000)</f>
        <v/>
      </c>
      <c r="F8197" t="str">
        <f t="shared" si="384"/>
        <v/>
      </c>
    </row>
    <row r="8198" spans="1:6" x14ac:dyDescent="0.3">
      <c r="A8198">
        <v>204.78884379166701</v>
      </c>
      <c r="B8198">
        <v>0</v>
      </c>
      <c r="D8198" t="str">
        <f t="shared" si="385"/>
        <v/>
      </c>
      <c r="E8198" s="2">
        <f t="shared" si="386"/>
        <v>0.69816666700717178</v>
      </c>
      <c r="F8198" t="str">
        <f t="shared" si="384"/>
        <v/>
      </c>
    </row>
    <row r="8199" spans="1:6" x14ac:dyDescent="0.3">
      <c r="A8199">
        <v>204.83812129166699</v>
      </c>
      <c r="B8199">
        <v>1</v>
      </c>
      <c r="D8199">
        <f t="shared" si="385"/>
        <v>49.975666666995266</v>
      </c>
      <c r="E8199" s="2" t="str">
        <f t="shared" si="386"/>
        <v/>
      </c>
      <c r="F8199" t="str">
        <f t="shared" si="384"/>
        <v/>
      </c>
    </row>
    <row r="8200" spans="1:6" x14ac:dyDescent="0.3">
      <c r="A8200">
        <v>204.838816041667</v>
      </c>
      <c r="B8200">
        <v>0</v>
      </c>
      <c r="D8200" t="str">
        <f t="shared" si="385"/>
        <v/>
      </c>
      <c r="E8200" s="2">
        <f t="shared" si="386"/>
        <v>0.69475000000807086</v>
      </c>
      <c r="F8200" t="str">
        <f t="shared" si="384"/>
        <v/>
      </c>
    </row>
    <row r="8201" spans="1:6" x14ac:dyDescent="0.3">
      <c r="A8201">
        <v>204.88808991666701</v>
      </c>
      <c r="B8201">
        <v>1</v>
      </c>
      <c r="D8201">
        <f t="shared" si="385"/>
        <v>49.968625000019529</v>
      </c>
      <c r="E8201" s="2" t="str">
        <f t="shared" si="386"/>
        <v/>
      </c>
      <c r="F8201" t="str">
        <f t="shared" si="384"/>
        <v/>
      </c>
    </row>
    <row r="8202" spans="1:6" x14ac:dyDescent="0.3">
      <c r="A8202">
        <v>204.888785583333</v>
      </c>
      <c r="B8202">
        <v>0</v>
      </c>
      <c r="D8202" t="str">
        <f t="shared" si="385"/>
        <v/>
      </c>
      <c r="E8202" s="2">
        <f t="shared" si="386"/>
        <v>0.69566666599030214</v>
      </c>
      <c r="F8202" t="str">
        <f t="shared" si="384"/>
        <v/>
      </c>
    </row>
    <row r="8203" spans="1:6" x14ac:dyDescent="0.3">
      <c r="A8203">
        <v>204.937841625</v>
      </c>
      <c r="B8203">
        <v>1</v>
      </c>
      <c r="D8203">
        <f t="shared" si="385"/>
        <v>49.751708332991029</v>
      </c>
      <c r="E8203" s="2" t="str">
        <f t="shared" si="386"/>
        <v/>
      </c>
      <c r="F8203" t="str">
        <f t="shared" si="384"/>
        <v/>
      </c>
    </row>
    <row r="8204" spans="1:6" x14ac:dyDescent="0.3">
      <c r="A8204">
        <v>204.93853758333299</v>
      </c>
      <c r="B8204">
        <v>0</v>
      </c>
      <c r="D8204" t="str">
        <f t="shared" si="385"/>
        <v/>
      </c>
      <c r="E8204" s="2">
        <f t="shared" si="386"/>
        <v>0.69595833298308207</v>
      </c>
      <c r="F8204" t="str">
        <f t="shared" si="384"/>
        <v/>
      </c>
    </row>
    <row r="8205" spans="1:6" x14ac:dyDescent="0.3">
      <c r="A8205">
        <v>204.98781149999999</v>
      </c>
      <c r="B8205">
        <v>1</v>
      </c>
      <c r="D8205">
        <f t="shared" si="385"/>
        <v>49.969874999987951</v>
      </c>
      <c r="E8205" s="2" t="str">
        <f t="shared" si="386"/>
        <v/>
      </c>
      <c r="F8205" t="str">
        <f t="shared" si="384"/>
        <v/>
      </c>
    </row>
    <row r="8206" spans="1:6" x14ac:dyDescent="0.3">
      <c r="A8206">
        <v>204.98850733333299</v>
      </c>
      <c r="B8206">
        <v>0</v>
      </c>
      <c r="D8206" t="str">
        <f t="shared" si="385"/>
        <v/>
      </c>
      <c r="E8206" s="2">
        <f t="shared" si="386"/>
        <v>0.69583333299760852</v>
      </c>
      <c r="F8206" t="str">
        <f t="shared" si="384"/>
        <v/>
      </c>
    </row>
    <row r="8207" spans="1:6" x14ac:dyDescent="0.3">
      <c r="A8207">
        <v>205.03778087500001</v>
      </c>
      <c r="B8207">
        <v>1</v>
      </c>
      <c r="D8207">
        <f t="shared" si="385"/>
        <v>49.969375000017635</v>
      </c>
      <c r="E8207" s="2" t="str">
        <f t="shared" si="386"/>
        <v/>
      </c>
      <c r="F8207" t="str">
        <f t="shared" si="384"/>
        <v/>
      </c>
    </row>
    <row r="8208" spans="1:6" x14ac:dyDescent="0.3">
      <c r="A8208">
        <v>205.03847637499999</v>
      </c>
      <c r="B8208">
        <v>0</v>
      </c>
      <c r="D8208" t="str">
        <f t="shared" si="385"/>
        <v/>
      </c>
      <c r="E8208" s="2">
        <f t="shared" si="386"/>
        <v>0.69549999997775558</v>
      </c>
      <c r="F8208" t="str">
        <f t="shared" si="384"/>
        <v/>
      </c>
    </row>
    <row r="8209" spans="1:6" x14ac:dyDescent="0.3">
      <c r="A8209">
        <v>205.08775137500001</v>
      </c>
      <c r="B8209">
        <v>1</v>
      </c>
      <c r="D8209">
        <f t="shared" si="385"/>
        <v>49.970500000000584</v>
      </c>
      <c r="E8209" s="2" t="str">
        <f t="shared" si="386"/>
        <v/>
      </c>
      <c r="F8209" t="str">
        <f t="shared" si="384"/>
        <v/>
      </c>
    </row>
    <row r="8210" spans="1:6" x14ac:dyDescent="0.3">
      <c r="A8210">
        <v>205.08844637499999</v>
      </c>
      <c r="B8210">
        <v>0</v>
      </c>
      <c r="D8210" t="str">
        <f t="shared" si="385"/>
        <v/>
      </c>
      <c r="E8210" s="2">
        <f t="shared" si="386"/>
        <v>0.69499999997901796</v>
      </c>
      <c r="F8210" t="str">
        <f t="shared" si="384"/>
        <v/>
      </c>
    </row>
    <row r="8211" spans="1:6" x14ac:dyDescent="0.3">
      <c r="A8211">
        <v>205.13772141666701</v>
      </c>
      <c r="B8211">
        <v>1</v>
      </c>
      <c r="D8211">
        <f t="shared" si="385"/>
        <v>49.970041666995257</v>
      </c>
      <c r="E8211" s="2" t="str">
        <f t="shared" si="386"/>
        <v/>
      </c>
      <c r="F8211" t="str">
        <f t="shared" si="384"/>
        <v/>
      </c>
    </row>
    <row r="8212" spans="1:6" x14ac:dyDescent="0.3">
      <c r="A8212">
        <v>205.13841883333299</v>
      </c>
      <c r="B8212">
        <v>0</v>
      </c>
      <c r="D8212" t="str">
        <f t="shared" si="385"/>
        <v/>
      </c>
      <c r="E8212" s="2">
        <f t="shared" si="386"/>
        <v>0.69741666598588381</v>
      </c>
      <c r="F8212" t="str">
        <f t="shared" si="384"/>
        <v/>
      </c>
    </row>
    <row r="8213" spans="1:6" x14ac:dyDescent="0.3">
      <c r="A8213">
        <v>205.18769449999999</v>
      </c>
      <c r="B8213">
        <v>1</v>
      </c>
      <c r="D8213">
        <f t="shared" si="385"/>
        <v>49.973083332986334</v>
      </c>
      <c r="E8213" s="2" t="str">
        <f t="shared" si="386"/>
        <v/>
      </c>
      <c r="F8213" t="str">
        <f t="shared" si="384"/>
        <v/>
      </c>
    </row>
    <row r="8214" spans="1:6" x14ac:dyDescent="0.3">
      <c r="A8214">
        <v>205.18839149999999</v>
      </c>
      <c r="B8214">
        <v>0</v>
      </c>
      <c r="D8214" t="str">
        <f t="shared" si="385"/>
        <v/>
      </c>
      <c r="E8214" s="2">
        <f t="shared" si="386"/>
        <v>0.69700000000239015</v>
      </c>
      <c r="F8214" t="str">
        <f t="shared" si="384"/>
        <v/>
      </c>
    </row>
    <row r="8215" spans="1:6" x14ac:dyDescent="0.3">
      <c r="A8215">
        <v>205.23766166666701</v>
      </c>
      <c r="B8215">
        <v>1</v>
      </c>
      <c r="D8215">
        <f t="shared" si="385"/>
        <v>49.967166667016727</v>
      </c>
      <c r="E8215" s="2" t="str">
        <f t="shared" si="386"/>
        <v/>
      </c>
      <c r="F8215" t="str">
        <f t="shared" si="384"/>
        <v/>
      </c>
    </row>
    <row r="8216" spans="1:6" x14ac:dyDescent="0.3">
      <c r="A8216">
        <v>205.23835962499999</v>
      </c>
      <c r="B8216">
        <v>0</v>
      </c>
      <c r="D8216" t="str">
        <f t="shared" si="385"/>
        <v/>
      </c>
      <c r="E8216" s="2">
        <f t="shared" si="386"/>
        <v>0.69795833297803256</v>
      </c>
      <c r="F8216" t="str">
        <f t="shared" si="384"/>
        <v/>
      </c>
    </row>
    <row r="8217" spans="1:6" x14ac:dyDescent="0.3">
      <c r="A8217">
        <v>205.28763779166701</v>
      </c>
      <c r="B8217">
        <v>1</v>
      </c>
      <c r="D8217">
        <f t="shared" si="385"/>
        <v>49.976125000000593</v>
      </c>
      <c r="E8217" s="2" t="str">
        <f t="shared" si="386"/>
        <v/>
      </c>
      <c r="F8217" t="str">
        <f t="shared" si="384"/>
        <v/>
      </c>
    </row>
    <row r="8218" spans="1:6" x14ac:dyDescent="0.3">
      <c r="A8218">
        <v>205.28833333333299</v>
      </c>
      <c r="B8218">
        <v>0</v>
      </c>
      <c r="D8218" t="str">
        <f t="shared" si="385"/>
        <v/>
      </c>
      <c r="E8218" s="2">
        <f t="shared" si="386"/>
        <v>0.69554166597640688</v>
      </c>
      <c r="F8218" t="str">
        <f t="shared" si="384"/>
        <v/>
      </c>
    </row>
    <row r="8219" spans="1:6" x14ac:dyDescent="0.3">
      <c r="A8219">
        <v>205.33760654166699</v>
      </c>
      <c r="B8219">
        <v>1</v>
      </c>
      <c r="D8219">
        <f t="shared" si="385"/>
        <v>49.968749999976581</v>
      </c>
      <c r="E8219" s="2" t="str">
        <f t="shared" si="386"/>
        <v/>
      </c>
      <c r="F8219" t="str">
        <f t="shared" si="384"/>
        <v/>
      </c>
    </row>
    <row r="8220" spans="1:6" x14ac:dyDescent="0.3">
      <c r="A8220">
        <v>205.33830170833301</v>
      </c>
      <c r="B8220">
        <v>0</v>
      </c>
      <c r="D8220" t="str">
        <f t="shared" si="385"/>
        <v/>
      </c>
      <c r="E8220" s="2">
        <f t="shared" si="386"/>
        <v>0.69516666601998622</v>
      </c>
      <c r="F8220" t="str">
        <f t="shared" si="384"/>
        <v/>
      </c>
    </row>
    <row r="8221" spans="1:6" x14ac:dyDescent="0.3">
      <c r="A8221">
        <v>205.38757458333299</v>
      </c>
      <c r="B8221">
        <v>1</v>
      </c>
      <c r="D8221">
        <f t="shared" si="385"/>
        <v>49.968041666005547</v>
      </c>
      <c r="E8221" s="2" t="str">
        <f t="shared" si="386"/>
        <v/>
      </c>
      <c r="F8221" t="str">
        <f t="shared" si="384"/>
        <v/>
      </c>
    </row>
    <row r="8222" spans="1:6" x14ac:dyDescent="0.3">
      <c r="A8222">
        <v>205.388268291667</v>
      </c>
      <c r="B8222">
        <v>0</v>
      </c>
      <c r="D8222" t="str">
        <f t="shared" si="385"/>
        <v/>
      </c>
      <c r="E8222" s="2">
        <f t="shared" si="386"/>
        <v>0.69370833401194432</v>
      </c>
      <c r="F8222" t="str">
        <f t="shared" si="384"/>
        <v/>
      </c>
    </row>
    <row r="8223" spans="1:6" x14ac:dyDescent="0.3">
      <c r="A8223">
        <v>205.43754458333299</v>
      </c>
      <c r="B8223">
        <v>1</v>
      </c>
      <c r="D8223">
        <f t="shared" si="385"/>
        <v>49.970000000001846</v>
      </c>
      <c r="E8223" s="2" t="str">
        <f t="shared" si="386"/>
        <v/>
      </c>
      <c r="F8223" t="str">
        <f t="shared" si="384"/>
        <v/>
      </c>
    </row>
    <row r="8224" spans="1:6" x14ac:dyDescent="0.3">
      <c r="A8224">
        <v>205.43824116666701</v>
      </c>
      <c r="B8224">
        <v>0</v>
      </c>
      <c r="D8224" t="str">
        <f t="shared" si="385"/>
        <v/>
      </c>
      <c r="E8224" s="2">
        <f t="shared" si="386"/>
        <v>0.69658333401889649</v>
      </c>
      <c r="F8224" t="str">
        <f t="shared" si="384"/>
        <v/>
      </c>
    </row>
    <row r="8225" spans="1:6" x14ac:dyDescent="0.3">
      <c r="A8225">
        <v>205.48751312499999</v>
      </c>
      <c r="B8225">
        <v>1</v>
      </c>
      <c r="D8225">
        <f t="shared" si="385"/>
        <v>49.968541666999045</v>
      </c>
      <c r="E8225" s="2" t="str">
        <f t="shared" si="386"/>
        <v/>
      </c>
      <c r="F8225" t="str">
        <f t="shared" si="384"/>
        <v/>
      </c>
    </row>
    <row r="8226" spans="1:6" x14ac:dyDescent="0.3">
      <c r="A8226">
        <v>205.48821112499999</v>
      </c>
      <c r="B8226">
        <v>0</v>
      </c>
      <c r="D8226" t="str">
        <f t="shared" si="385"/>
        <v/>
      </c>
      <c r="E8226" s="2">
        <f t="shared" si="386"/>
        <v>0.69799999999986539</v>
      </c>
      <c r="F8226" t="str">
        <f t="shared" si="384"/>
        <v/>
      </c>
    </row>
    <row r="8227" spans="1:6" x14ac:dyDescent="0.3">
      <c r="A8227">
        <v>205.53748583333299</v>
      </c>
      <c r="B8227">
        <v>1</v>
      </c>
      <c r="D8227">
        <f t="shared" si="385"/>
        <v>49.972708333001492</v>
      </c>
      <c r="E8227" s="2" t="str">
        <f t="shared" si="386"/>
        <v/>
      </c>
      <c r="F8227" t="str">
        <f t="shared" si="384"/>
        <v/>
      </c>
    </row>
    <row r="8228" spans="1:6" x14ac:dyDescent="0.3">
      <c r="A8228">
        <v>205.538182291667</v>
      </c>
      <c r="B8228">
        <v>0</v>
      </c>
      <c r="D8228" t="str">
        <f t="shared" si="385"/>
        <v/>
      </c>
      <c r="E8228" s="2">
        <f t="shared" si="386"/>
        <v>0.69645833400500123</v>
      </c>
      <c r="F8228" t="str">
        <f t="shared" si="384"/>
        <v/>
      </c>
    </row>
    <row r="8229" spans="1:6" x14ac:dyDescent="0.3">
      <c r="A8229">
        <v>205.587452791667</v>
      </c>
      <c r="B8229">
        <v>1</v>
      </c>
      <c r="D8229">
        <f t="shared" si="385"/>
        <v>49.966958334010769</v>
      </c>
      <c r="E8229" s="2" t="str">
        <f t="shared" si="386"/>
        <v/>
      </c>
      <c r="F8229" t="str">
        <f t="shared" si="384"/>
        <v/>
      </c>
    </row>
    <row r="8230" spans="1:6" x14ac:dyDescent="0.3">
      <c r="A8230">
        <v>205.58814929166701</v>
      </c>
      <c r="B8230">
        <v>0</v>
      </c>
      <c r="D8230" t="str">
        <f t="shared" si="385"/>
        <v/>
      </c>
      <c r="E8230" s="2">
        <f t="shared" si="386"/>
        <v>0.69650000000365253</v>
      </c>
      <c r="F8230" t="str">
        <f t="shared" si="384"/>
        <v/>
      </c>
    </row>
    <row r="8231" spans="1:6" x14ac:dyDescent="0.3">
      <c r="A8231">
        <v>205.637423125</v>
      </c>
      <c r="B8231">
        <v>1</v>
      </c>
      <c r="D8231">
        <f t="shared" si="385"/>
        <v>49.970333332993278</v>
      </c>
      <c r="E8231" s="2" t="str">
        <f t="shared" si="386"/>
        <v/>
      </c>
      <c r="F8231" t="str">
        <f t="shared" si="384"/>
        <v/>
      </c>
    </row>
    <row r="8232" spans="1:6" x14ac:dyDescent="0.3">
      <c r="A8232">
        <v>205.63812050000001</v>
      </c>
      <c r="B8232">
        <v>0</v>
      </c>
      <c r="D8232" t="str">
        <f t="shared" si="385"/>
        <v/>
      </c>
      <c r="E8232" s="2">
        <f t="shared" si="386"/>
        <v>0.69737500001565422</v>
      </c>
      <c r="F8232" t="str">
        <f t="shared" si="384"/>
        <v/>
      </c>
    </row>
    <row r="8233" spans="1:6" x14ac:dyDescent="0.3">
      <c r="A8233">
        <v>205.68738766666701</v>
      </c>
      <c r="B8233">
        <v>1</v>
      </c>
      <c r="D8233">
        <f t="shared" si="385"/>
        <v>49.964541667009144</v>
      </c>
      <c r="E8233" s="2" t="str">
        <f t="shared" si="386"/>
        <v/>
      </c>
      <c r="F8233" t="str">
        <f t="shared" si="384"/>
        <v/>
      </c>
    </row>
    <row r="8234" spans="1:6" x14ac:dyDescent="0.3">
      <c r="A8234">
        <v>205.68808362499999</v>
      </c>
      <c r="B8234">
        <v>0</v>
      </c>
      <c r="D8234" t="str">
        <f t="shared" si="385"/>
        <v/>
      </c>
      <c r="E8234" s="2">
        <f t="shared" si="386"/>
        <v>0.69595833298308207</v>
      </c>
      <c r="F8234" t="str">
        <f t="shared" ref="F8234:F8297" si="387">IF(D8234&lt;$F$2,"&lt;"&amp;$F$2,"")</f>
        <v/>
      </c>
    </row>
    <row r="8235" spans="1:6" x14ac:dyDescent="0.3">
      <c r="A8235">
        <v>205.737354541667</v>
      </c>
      <c r="B8235">
        <v>1</v>
      </c>
      <c r="D8235">
        <f t="shared" si="385"/>
        <v>49.966874999995525</v>
      </c>
      <c r="E8235" s="2" t="str">
        <f t="shared" si="386"/>
        <v/>
      </c>
      <c r="F8235" t="str">
        <f t="shared" si="387"/>
        <v/>
      </c>
    </row>
    <row r="8236" spans="1:6" x14ac:dyDescent="0.3">
      <c r="A8236">
        <v>205.73804945833299</v>
      </c>
      <c r="B8236">
        <v>0</v>
      </c>
      <c r="D8236" t="str">
        <f t="shared" si="385"/>
        <v/>
      </c>
      <c r="E8236" s="2">
        <f t="shared" si="386"/>
        <v>0.6949166659921957</v>
      </c>
      <c r="F8236" t="str">
        <f t="shared" si="387"/>
        <v/>
      </c>
    </row>
    <row r="8237" spans="1:6" x14ac:dyDescent="0.3">
      <c r="A8237">
        <v>205.787322125</v>
      </c>
      <c r="B8237">
        <v>1</v>
      </c>
      <c r="D8237">
        <f t="shared" si="385"/>
        <v>49.967583333000221</v>
      </c>
      <c r="E8237" s="2" t="str">
        <f t="shared" si="386"/>
        <v/>
      </c>
      <c r="F8237" t="str">
        <f t="shared" si="387"/>
        <v/>
      </c>
    </row>
    <row r="8238" spans="1:6" x14ac:dyDescent="0.3">
      <c r="A8238">
        <v>205.788016958333</v>
      </c>
      <c r="B8238">
        <v>0</v>
      </c>
      <c r="D8238" t="str">
        <f t="shared" si="385"/>
        <v/>
      </c>
      <c r="E8238" s="2">
        <f t="shared" si="386"/>
        <v>0.69483333300013328</v>
      </c>
      <c r="F8238" t="str">
        <f t="shared" si="387"/>
        <v/>
      </c>
    </row>
    <row r="8239" spans="1:6" x14ac:dyDescent="0.3">
      <c r="A8239">
        <v>205.837289958333</v>
      </c>
      <c r="B8239">
        <v>1</v>
      </c>
      <c r="D8239">
        <f t="shared" si="385"/>
        <v>49.967833332999589</v>
      </c>
      <c r="E8239" s="2" t="str">
        <f t="shared" si="386"/>
        <v/>
      </c>
      <c r="F8239" t="str">
        <f t="shared" si="387"/>
        <v/>
      </c>
    </row>
    <row r="8240" spans="1:6" x14ac:dyDescent="0.3">
      <c r="A8240">
        <v>205.83798512499999</v>
      </c>
      <c r="B8240">
        <v>0</v>
      </c>
      <c r="D8240" t="str">
        <f t="shared" si="385"/>
        <v/>
      </c>
      <c r="E8240" s="2">
        <f t="shared" si="386"/>
        <v>0.69516666698632434</v>
      </c>
      <c r="F8240" t="str">
        <f t="shared" si="387"/>
        <v/>
      </c>
    </row>
    <row r="8241" spans="1:6" x14ac:dyDescent="0.3">
      <c r="A8241">
        <v>205.88725920833301</v>
      </c>
      <c r="B8241">
        <v>1</v>
      </c>
      <c r="D8241">
        <f t="shared" si="385"/>
        <v>49.96925000000374</v>
      </c>
      <c r="E8241" s="2" t="str">
        <f t="shared" si="386"/>
        <v/>
      </c>
      <c r="F8241" t="str">
        <f t="shared" si="387"/>
        <v/>
      </c>
    </row>
    <row r="8242" spans="1:6" x14ac:dyDescent="0.3">
      <c r="A8242">
        <v>205.88795645833301</v>
      </c>
      <c r="B8242">
        <v>0</v>
      </c>
      <c r="D8242" t="str">
        <f t="shared" si="385"/>
        <v/>
      </c>
      <c r="E8242" s="2">
        <f t="shared" si="386"/>
        <v>0.69725000000175896</v>
      </c>
      <c r="F8242" t="str">
        <f t="shared" si="387"/>
        <v/>
      </c>
    </row>
    <row r="8243" spans="1:6" x14ac:dyDescent="0.3">
      <c r="A8243">
        <v>205.93722908333299</v>
      </c>
      <c r="B8243">
        <v>1</v>
      </c>
      <c r="D8243">
        <f t="shared" si="385"/>
        <v>49.969874999987951</v>
      </c>
      <c r="E8243" s="2" t="str">
        <f t="shared" si="386"/>
        <v/>
      </c>
      <c r="F8243" t="str">
        <f t="shared" si="387"/>
        <v/>
      </c>
    </row>
    <row r="8244" spans="1:6" x14ac:dyDescent="0.3">
      <c r="A8244">
        <v>205.93792637499999</v>
      </c>
      <c r="B8244">
        <v>0</v>
      </c>
      <c r="D8244" t="str">
        <f t="shared" si="385"/>
        <v/>
      </c>
      <c r="E8244" s="2">
        <f t="shared" si="386"/>
        <v>0.69729166699517009</v>
      </c>
      <c r="F8244" t="str">
        <f t="shared" si="387"/>
        <v/>
      </c>
    </row>
    <row r="8245" spans="1:6" x14ac:dyDescent="0.3">
      <c r="A8245">
        <v>205.98917845833299</v>
      </c>
      <c r="B8245">
        <v>1</v>
      </c>
      <c r="D8245">
        <f t="shared" si="385"/>
        <v>51.949374999992415</v>
      </c>
      <c r="E8245" s="2" t="str">
        <f t="shared" si="386"/>
        <v/>
      </c>
      <c r="F8245" t="str">
        <f t="shared" si="387"/>
        <v/>
      </c>
    </row>
    <row r="8246" spans="1:6" x14ac:dyDescent="0.3">
      <c r="A8246">
        <v>205.98987566666699</v>
      </c>
      <c r="B8246">
        <v>0</v>
      </c>
      <c r="D8246" t="str">
        <f t="shared" si="385"/>
        <v/>
      </c>
      <c r="E8246" s="2">
        <f t="shared" si="386"/>
        <v>0.69720833400310767</v>
      </c>
      <c r="F8246" t="str">
        <f t="shared" si="387"/>
        <v/>
      </c>
    </row>
    <row r="8247" spans="1:6" x14ac:dyDescent="0.3">
      <c r="A8247">
        <v>206.03814991666701</v>
      </c>
      <c r="B8247">
        <v>1</v>
      </c>
      <c r="D8247">
        <f t="shared" si="385"/>
        <v>48.971458334023055</v>
      </c>
      <c r="E8247" s="2" t="str">
        <f t="shared" si="386"/>
        <v/>
      </c>
      <c r="F8247" t="str">
        <f t="shared" si="387"/>
        <v/>
      </c>
    </row>
    <row r="8248" spans="1:6" x14ac:dyDescent="0.3">
      <c r="A8248">
        <v>206.038845083333</v>
      </c>
      <c r="B8248">
        <v>0</v>
      </c>
      <c r="D8248" t="str">
        <f t="shared" si="385"/>
        <v/>
      </c>
      <c r="E8248" s="2">
        <f t="shared" si="386"/>
        <v>0.69516666599156451</v>
      </c>
      <c r="F8248" t="str">
        <f t="shared" si="387"/>
        <v/>
      </c>
    </row>
    <row r="8249" spans="1:6" x14ac:dyDescent="0.3">
      <c r="A8249">
        <v>206.088117333333</v>
      </c>
      <c r="B8249">
        <v>1</v>
      </c>
      <c r="D8249">
        <f t="shared" si="385"/>
        <v>49.967416665992914</v>
      </c>
      <c r="E8249" s="2" t="str">
        <f t="shared" si="386"/>
        <v/>
      </c>
      <c r="F8249" t="str">
        <f t="shared" si="387"/>
        <v/>
      </c>
    </row>
    <row r="8250" spans="1:6" x14ac:dyDescent="0.3">
      <c r="A8250">
        <v>206.088815083333</v>
      </c>
      <c r="B8250">
        <v>0</v>
      </c>
      <c r="D8250" t="str">
        <f t="shared" si="385"/>
        <v/>
      </c>
      <c r="E8250" s="2">
        <f t="shared" si="386"/>
        <v>0.69775000000049658</v>
      </c>
      <c r="F8250" t="str">
        <f t="shared" si="387"/>
        <v/>
      </c>
    </row>
    <row r="8251" spans="1:6" x14ac:dyDescent="0.3">
      <c r="A8251">
        <v>206.138093708333</v>
      </c>
      <c r="B8251">
        <v>1</v>
      </c>
      <c r="D8251">
        <f t="shared" si="385"/>
        <v>49.976374999999962</v>
      </c>
      <c r="E8251" s="2" t="str">
        <f t="shared" si="386"/>
        <v/>
      </c>
      <c r="F8251" t="str">
        <f t="shared" si="387"/>
        <v/>
      </c>
    </row>
    <row r="8252" spans="1:6" x14ac:dyDescent="0.3">
      <c r="A8252">
        <v>206.13879108333299</v>
      </c>
      <c r="B8252">
        <v>0</v>
      </c>
      <c r="D8252" t="str">
        <f t="shared" si="385"/>
        <v/>
      </c>
      <c r="E8252" s="2">
        <f t="shared" si="386"/>
        <v>0.69737499998723251</v>
      </c>
      <c r="F8252" t="str">
        <f t="shared" si="387"/>
        <v/>
      </c>
    </row>
    <row r="8253" spans="1:6" x14ac:dyDescent="0.3">
      <c r="A8253">
        <v>206.18806512500001</v>
      </c>
      <c r="B8253">
        <v>1</v>
      </c>
      <c r="D8253">
        <f t="shared" si="385"/>
        <v>49.971416667005997</v>
      </c>
      <c r="E8253" s="2" t="str">
        <f t="shared" si="386"/>
        <v/>
      </c>
      <c r="F8253" t="str">
        <f t="shared" si="387"/>
        <v/>
      </c>
    </row>
    <row r="8254" spans="1:6" x14ac:dyDescent="0.3">
      <c r="A8254">
        <v>206.188761916667</v>
      </c>
      <c r="B8254">
        <v>0</v>
      </c>
      <c r="D8254" t="str">
        <f t="shared" si="385"/>
        <v/>
      </c>
      <c r="E8254" s="2">
        <f t="shared" si="386"/>
        <v>0.69679166699643247</v>
      </c>
      <c r="F8254" t="str">
        <f t="shared" si="387"/>
        <v/>
      </c>
    </row>
    <row r="8255" spans="1:6" x14ac:dyDescent="0.3">
      <c r="A8255">
        <v>206.238032041667</v>
      </c>
      <c r="B8255">
        <v>1</v>
      </c>
      <c r="D8255">
        <f t="shared" si="385"/>
        <v>49.966916666988936</v>
      </c>
      <c r="E8255" s="2" t="str">
        <f t="shared" si="386"/>
        <v/>
      </c>
      <c r="F8255" t="str">
        <f t="shared" si="387"/>
        <v/>
      </c>
    </row>
    <row r="8256" spans="1:6" x14ac:dyDescent="0.3">
      <c r="A8256">
        <v>206.23872841666699</v>
      </c>
      <c r="B8256">
        <v>0</v>
      </c>
      <c r="D8256" t="str">
        <f t="shared" si="385"/>
        <v/>
      </c>
      <c r="E8256" s="2">
        <f t="shared" si="386"/>
        <v>0.69637499998975727</v>
      </c>
      <c r="F8256" t="str">
        <f t="shared" si="387"/>
        <v/>
      </c>
    </row>
    <row r="8257" spans="1:6" x14ac:dyDescent="0.3">
      <c r="A8257">
        <v>206.28800112499999</v>
      </c>
      <c r="B8257">
        <v>1</v>
      </c>
      <c r="D8257">
        <f t="shared" si="385"/>
        <v>49.969083332996433</v>
      </c>
      <c r="E8257" s="2" t="str">
        <f t="shared" si="386"/>
        <v/>
      </c>
      <c r="F8257" t="str">
        <f t="shared" si="387"/>
        <v/>
      </c>
    </row>
    <row r="8258" spans="1:6" x14ac:dyDescent="0.3">
      <c r="A8258">
        <v>206.288698125</v>
      </c>
      <c r="B8258">
        <v>0</v>
      </c>
      <c r="D8258" t="str">
        <f t="shared" si="385"/>
        <v/>
      </c>
      <c r="E8258" s="2">
        <f t="shared" si="386"/>
        <v>0.69700000000239015</v>
      </c>
      <c r="F8258" t="str">
        <f t="shared" si="387"/>
        <v/>
      </c>
    </row>
    <row r="8259" spans="1:6" x14ac:dyDescent="0.3">
      <c r="A8259">
        <v>206.33797166666699</v>
      </c>
      <c r="B8259">
        <v>1</v>
      </c>
      <c r="D8259">
        <f t="shared" si="385"/>
        <v>49.970541666993995</v>
      </c>
      <c r="E8259" s="2" t="str">
        <f t="shared" si="386"/>
        <v/>
      </c>
      <c r="F8259" t="str">
        <f t="shared" si="387"/>
        <v/>
      </c>
    </row>
    <row r="8260" spans="1:6" x14ac:dyDescent="0.3">
      <c r="A8260">
        <v>206.338669041667</v>
      </c>
      <c r="B8260">
        <v>0</v>
      </c>
      <c r="D8260" t="str">
        <f t="shared" si="385"/>
        <v/>
      </c>
      <c r="E8260" s="2">
        <f t="shared" si="386"/>
        <v>0.69737500001565422</v>
      </c>
      <c r="F8260" t="str">
        <f t="shared" si="387"/>
        <v/>
      </c>
    </row>
    <row r="8261" spans="1:6" x14ac:dyDescent="0.3">
      <c r="A8261">
        <v>206.3879445</v>
      </c>
      <c r="B8261">
        <v>1</v>
      </c>
      <c r="D8261">
        <f t="shared" ref="D8261:D8324" si="388">IF(OR(B8261&lt;&gt;1,ISBLANK(A8261)),"",(A8261-A8259)*1000)</f>
        <v>49.972833333015387</v>
      </c>
      <c r="E8261" s="2" t="str">
        <f t="shared" ref="E8261:E8324" si="389">IF(OR(B8261&lt;&gt;0,ISBLANK(A8261)),"",(A8261-A8260)*1000)</f>
        <v/>
      </c>
      <c r="F8261" t="str">
        <f t="shared" si="387"/>
        <v/>
      </c>
    </row>
    <row r="8262" spans="1:6" x14ac:dyDescent="0.3">
      <c r="A8262">
        <v>206.388642541667</v>
      </c>
      <c r="B8262">
        <v>0</v>
      </c>
      <c r="D8262" t="str">
        <f t="shared" si="388"/>
        <v/>
      </c>
      <c r="E8262" s="2">
        <f t="shared" si="389"/>
        <v>0.69804166699327652</v>
      </c>
      <c r="F8262" t="str">
        <f t="shared" si="387"/>
        <v/>
      </c>
    </row>
    <row r="8263" spans="1:6" x14ac:dyDescent="0.3">
      <c r="A8263">
        <v>206.43791616666701</v>
      </c>
      <c r="B8263">
        <v>1</v>
      </c>
      <c r="D8263">
        <f t="shared" si="388"/>
        <v>49.971666667005366</v>
      </c>
      <c r="E8263" s="2" t="str">
        <f t="shared" si="389"/>
        <v/>
      </c>
      <c r="F8263" t="str">
        <f t="shared" si="387"/>
        <v/>
      </c>
    </row>
    <row r="8264" spans="1:6" x14ac:dyDescent="0.3">
      <c r="A8264">
        <v>206.43861266666701</v>
      </c>
      <c r="B8264">
        <v>0</v>
      </c>
      <c r="D8264" t="str">
        <f t="shared" si="388"/>
        <v/>
      </c>
      <c r="E8264" s="2">
        <f t="shared" si="389"/>
        <v>0.69650000000365253</v>
      </c>
      <c r="F8264" t="str">
        <f t="shared" si="387"/>
        <v/>
      </c>
    </row>
    <row r="8265" spans="1:6" x14ac:dyDescent="0.3">
      <c r="A8265">
        <v>206.487881875</v>
      </c>
      <c r="B8265">
        <v>1</v>
      </c>
      <c r="D8265">
        <f t="shared" si="388"/>
        <v>49.965708332990744</v>
      </c>
      <c r="E8265" s="2" t="str">
        <f t="shared" si="389"/>
        <v/>
      </c>
      <c r="F8265" t="str">
        <f t="shared" si="387"/>
        <v/>
      </c>
    </row>
    <row r="8266" spans="1:6" x14ac:dyDescent="0.3">
      <c r="A8266">
        <v>206.488578916667</v>
      </c>
      <c r="B8266">
        <v>0</v>
      </c>
      <c r="D8266" t="str">
        <f t="shared" si="388"/>
        <v/>
      </c>
      <c r="E8266" s="2">
        <f t="shared" si="389"/>
        <v>0.69704166699580128</v>
      </c>
      <c r="F8266" t="str">
        <f t="shared" si="387"/>
        <v/>
      </c>
    </row>
    <row r="8267" spans="1:6" x14ac:dyDescent="0.3">
      <c r="A8267">
        <v>206.53785108333301</v>
      </c>
      <c r="B8267">
        <v>1</v>
      </c>
      <c r="D8267">
        <f t="shared" si="388"/>
        <v>49.969208333010329</v>
      </c>
      <c r="E8267" s="2" t="str">
        <f t="shared" si="389"/>
        <v/>
      </c>
      <c r="F8267" t="str">
        <f t="shared" si="387"/>
        <v/>
      </c>
    </row>
    <row r="8268" spans="1:6" x14ac:dyDescent="0.3">
      <c r="A8268">
        <v>206.538548208333</v>
      </c>
      <c r="B8268">
        <v>0</v>
      </c>
      <c r="D8268" t="str">
        <f t="shared" si="388"/>
        <v/>
      </c>
      <c r="E8268" s="2">
        <f t="shared" si="389"/>
        <v>0.6971249999878637</v>
      </c>
      <c r="F8268" t="str">
        <f t="shared" si="387"/>
        <v/>
      </c>
    </row>
    <row r="8269" spans="1:6" x14ac:dyDescent="0.3">
      <c r="A8269">
        <v>206.58782320833299</v>
      </c>
      <c r="B8269">
        <v>1</v>
      </c>
      <c r="D8269">
        <f t="shared" si="388"/>
        <v>49.97212499998227</v>
      </c>
      <c r="E8269" s="2" t="str">
        <f t="shared" si="389"/>
        <v/>
      </c>
      <c r="F8269" t="str">
        <f t="shared" si="387"/>
        <v/>
      </c>
    </row>
    <row r="8270" spans="1:6" x14ac:dyDescent="0.3">
      <c r="A8270">
        <v>206.588518916667</v>
      </c>
      <c r="B8270">
        <v>0</v>
      </c>
      <c r="D8270" t="str">
        <f t="shared" si="388"/>
        <v/>
      </c>
      <c r="E8270" s="2">
        <f t="shared" si="389"/>
        <v>0.6957083340068948</v>
      </c>
      <c r="F8270" t="str">
        <f t="shared" si="387"/>
        <v/>
      </c>
    </row>
    <row r="8271" spans="1:6" x14ac:dyDescent="0.3">
      <c r="A8271">
        <v>206.63779770833301</v>
      </c>
      <c r="B8271">
        <v>1</v>
      </c>
      <c r="D8271">
        <f t="shared" si="388"/>
        <v>49.974500000018907</v>
      </c>
      <c r="E8271" s="2" t="str">
        <f t="shared" si="389"/>
        <v/>
      </c>
      <c r="F8271" t="str">
        <f t="shared" si="387"/>
        <v/>
      </c>
    </row>
    <row r="8272" spans="1:6" x14ac:dyDescent="0.3">
      <c r="A8272">
        <v>206.63849320833299</v>
      </c>
      <c r="B8272">
        <v>0</v>
      </c>
      <c r="D8272" t="str">
        <f t="shared" si="388"/>
        <v/>
      </c>
      <c r="E8272" s="2">
        <f t="shared" si="389"/>
        <v>0.69549999997775558</v>
      </c>
      <c r="F8272" t="str">
        <f t="shared" si="387"/>
        <v/>
      </c>
    </row>
    <row r="8273" spans="1:6" x14ac:dyDescent="0.3">
      <c r="A8273">
        <v>206.68776775000001</v>
      </c>
      <c r="B8273">
        <v>1</v>
      </c>
      <c r="D8273">
        <f t="shared" si="388"/>
        <v>49.970041666995257</v>
      </c>
      <c r="E8273" s="2" t="str">
        <f t="shared" si="389"/>
        <v/>
      </c>
      <c r="F8273" t="str">
        <f t="shared" si="387"/>
        <v/>
      </c>
    </row>
    <row r="8274" spans="1:6" x14ac:dyDescent="0.3">
      <c r="A8274">
        <v>206.68846708333299</v>
      </c>
      <c r="B8274">
        <v>0</v>
      </c>
      <c r="D8274" t="str">
        <f t="shared" si="388"/>
        <v/>
      </c>
      <c r="E8274" s="2">
        <f t="shared" si="389"/>
        <v>0.69933333298877187</v>
      </c>
      <c r="F8274" t="str">
        <f t="shared" si="387"/>
        <v/>
      </c>
    </row>
    <row r="8275" spans="1:6" x14ac:dyDescent="0.3">
      <c r="A8275">
        <v>206.73774225</v>
      </c>
      <c r="B8275">
        <v>1</v>
      </c>
      <c r="D8275">
        <f t="shared" si="388"/>
        <v>49.974499999990485</v>
      </c>
      <c r="E8275" s="2" t="str">
        <f t="shared" si="389"/>
        <v/>
      </c>
      <c r="F8275" t="str">
        <f t="shared" si="387"/>
        <v/>
      </c>
    </row>
    <row r="8276" spans="1:6" x14ac:dyDescent="0.3">
      <c r="A8276">
        <v>206.73843912500001</v>
      </c>
      <c r="B8276">
        <v>0</v>
      </c>
      <c r="D8276" t="str">
        <f t="shared" si="388"/>
        <v/>
      </c>
      <c r="E8276" s="2">
        <f t="shared" si="389"/>
        <v>0.6968750000169166</v>
      </c>
      <c r="F8276" t="str">
        <f t="shared" si="387"/>
        <v/>
      </c>
    </row>
    <row r="8277" spans="1:6" x14ac:dyDescent="0.3">
      <c r="A8277">
        <v>206.78770866666699</v>
      </c>
      <c r="B8277">
        <v>1</v>
      </c>
      <c r="D8277">
        <f t="shared" si="388"/>
        <v>49.966416666990199</v>
      </c>
      <c r="E8277" s="2" t="str">
        <f t="shared" si="389"/>
        <v/>
      </c>
      <c r="F8277" t="str">
        <f t="shared" si="387"/>
        <v/>
      </c>
    </row>
    <row r="8278" spans="1:6" x14ac:dyDescent="0.3">
      <c r="A8278">
        <v>206.78840670833301</v>
      </c>
      <c r="B8278">
        <v>0</v>
      </c>
      <c r="D8278" t="str">
        <f t="shared" si="388"/>
        <v/>
      </c>
      <c r="E8278" s="2">
        <f t="shared" si="389"/>
        <v>0.6980416660269384</v>
      </c>
      <c r="F8278" t="str">
        <f t="shared" si="387"/>
        <v/>
      </c>
    </row>
    <row r="8279" spans="1:6" x14ac:dyDescent="0.3">
      <c r="A8279">
        <v>206.837680333333</v>
      </c>
      <c r="B8279">
        <v>1</v>
      </c>
      <c r="D8279">
        <f t="shared" si="388"/>
        <v>49.971666666010606</v>
      </c>
      <c r="E8279" s="2" t="str">
        <f t="shared" si="389"/>
        <v/>
      </c>
      <c r="F8279" t="str">
        <f t="shared" si="387"/>
        <v/>
      </c>
    </row>
    <row r="8280" spans="1:6" x14ac:dyDescent="0.3">
      <c r="A8280">
        <v>206.8383785</v>
      </c>
      <c r="B8280">
        <v>0</v>
      </c>
      <c r="D8280" t="str">
        <f t="shared" si="388"/>
        <v/>
      </c>
      <c r="E8280" s="2">
        <f t="shared" si="389"/>
        <v>0.69816666700717178</v>
      </c>
      <c r="F8280" t="str">
        <f t="shared" si="387"/>
        <v/>
      </c>
    </row>
    <row r="8281" spans="1:6" x14ac:dyDescent="0.3">
      <c r="A8281">
        <v>206.88764845833299</v>
      </c>
      <c r="B8281">
        <v>1</v>
      </c>
      <c r="D8281">
        <f t="shared" si="388"/>
        <v>49.968124999992369</v>
      </c>
      <c r="E8281" s="2" t="str">
        <f t="shared" si="389"/>
        <v/>
      </c>
      <c r="F8281" t="str">
        <f t="shared" si="387"/>
        <v/>
      </c>
    </row>
    <row r="8282" spans="1:6" x14ac:dyDescent="0.3">
      <c r="A8282">
        <v>206.88834554166701</v>
      </c>
      <c r="B8282">
        <v>0</v>
      </c>
      <c r="D8282" t="str">
        <f t="shared" si="388"/>
        <v/>
      </c>
      <c r="E8282" s="2">
        <f t="shared" si="389"/>
        <v>0.69708333401763412</v>
      </c>
      <c r="F8282" t="str">
        <f t="shared" si="387"/>
        <v/>
      </c>
    </row>
    <row r="8283" spans="1:6" x14ac:dyDescent="0.3">
      <c r="A8283">
        <v>206.93762112499999</v>
      </c>
      <c r="B8283">
        <v>1</v>
      </c>
      <c r="D8283">
        <f t="shared" si="388"/>
        <v>49.972666667002841</v>
      </c>
      <c r="E8283" s="2" t="str">
        <f t="shared" si="389"/>
        <v/>
      </c>
      <c r="F8283" t="str">
        <f t="shared" si="387"/>
        <v/>
      </c>
    </row>
    <row r="8284" spans="1:6" x14ac:dyDescent="0.3">
      <c r="A8284">
        <v>206.93831875000001</v>
      </c>
      <c r="B8284">
        <v>0</v>
      </c>
      <c r="D8284" t="str">
        <f t="shared" si="388"/>
        <v/>
      </c>
      <c r="E8284" s="2">
        <f t="shared" si="389"/>
        <v>0.69762500001502303</v>
      </c>
      <c r="F8284" t="str">
        <f t="shared" si="387"/>
        <v/>
      </c>
    </row>
    <row r="8285" spans="1:6" x14ac:dyDescent="0.3">
      <c r="A8285">
        <v>206.987587625</v>
      </c>
      <c r="B8285">
        <v>1</v>
      </c>
      <c r="D8285">
        <f t="shared" si="388"/>
        <v>49.966500000010683</v>
      </c>
      <c r="E8285" s="2" t="str">
        <f t="shared" si="389"/>
        <v/>
      </c>
      <c r="F8285" t="str">
        <f t="shared" si="387"/>
        <v/>
      </c>
    </row>
    <row r="8286" spans="1:6" x14ac:dyDescent="0.3">
      <c r="A8286">
        <v>206.988282</v>
      </c>
      <c r="B8286">
        <v>0</v>
      </c>
      <c r="D8286" t="str">
        <f t="shared" si="388"/>
        <v/>
      </c>
      <c r="E8286" s="2">
        <f t="shared" si="389"/>
        <v>0.69437499999480679</v>
      </c>
      <c r="F8286" t="str">
        <f t="shared" si="387"/>
        <v/>
      </c>
    </row>
    <row r="8287" spans="1:6" x14ac:dyDescent="0.3">
      <c r="A8287">
        <v>207.03755895833299</v>
      </c>
      <c r="B8287">
        <v>1</v>
      </c>
      <c r="D8287">
        <f t="shared" si="388"/>
        <v>49.971333332990753</v>
      </c>
      <c r="E8287" s="2" t="str">
        <f t="shared" si="389"/>
        <v/>
      </c>
      <c r="F8287" t="str">
        <f t="shared" si="387"/>
        <v/>
      </c>
    </row>
    <row r="8288" spans="1:6" x14ac:dyDescent="0.3">
      <c r="A8288">
        <v>207.03825404166699</v>
      </c>
      <c r="B8288">
        <v>0</v>
      </c>
      <c r="D8288" t="str">
        <f t="shared" si="388"/>
        <v/>
      </c>
      <c r="E8288" s="2">
        <f t="shared" si="389"/>
        <v>0.69508333399426192</v>
      </c>
      <c r="F8288" t="str">
        <f t="shared" si="387"/>
        <v/>
      </c>
    </row>
    <row r="8289" spans="1:6" x14ac:dyDescent="0.3">
      <c r="A8289">
        <v>207.08752370833301</v>
      </c>
      <c r="B8289">
        <v>1</v>
      </c>
      <c r="D8289">
        <f t="shared" si="388"/>
        <v>49.964750000015101</v>
      </c>
      <c r="E8289" s="2" t="str">
        <f t="shared" si="389"/>
        <v/>
      </c>
      <c r="F8289" t="str">
        <f t="shared" si="387"/>
        <v/>
      </c>
    </row>
    <row r="8290" spans="1:6" x14ac:dyDescent="0.3">
      <c r="A8290">
        <v>207.088221083333</v>
      </c>
      <c r="B8290">
        <v>0</v>
      </c>
      <c r="D8290" t="str">
        <f t="shared" si="388"/>
        <v/>
      </c>
      <c r="E8290" s="2">
        <f t="shared" si="389"/>
        <v>0.69737499998723251</v>
      </c>
      <c r="F8290" t="str">
        <f t="shared" si="387"/>
        <v/>
      </c>
    </row>
    <row r="8291" spans="1:6" x14ac:dyDescent="0.3">
      <c r="A8291">
        <v>207.13749675</v>
      </c>
      <c r="B8291">
        <v>1</v>
      </c>
      <c r="D8291">
        <f t="shared" si="388"/>
        <v>49.973041666987683</v>
      </c>
      <c r="E8291" s="2" t="str">
        <f t="shared" si="389"/>
        <v/>
      </c>
      <c r="F8291" t="str">
        <f t="shared" si="387"/>
        <v/>
      </c>
    </row>
    <row r="8292" spans="1:6" x14ac:dyDescent="0.3">
      <c r="A8292">
        <v>207.1381915</v>
      </c>
      <c r="B8292">
        <v>0</v>
      </c>
      <c r="D8292" t="str">
        <f t="shared" si="388"/>
        <v/>
      </c>
      <c r="E8292" s="2">
        <f t="shared" si="389"/>
        <v>0.69475000000807086</v>
      </c>
      <c r="F8292" t="str">
        <f t="shared" si="387"/>
        <v/>
      </c>
    </row>
    <row r="8293" spans="1:6" x14ac:dyDescent="0.3">
      <c r="A8293">
        <v>207.18746216666699</v>
      </c>
      <c r="B8293">
        <v>1</v>
      </c>
      <c r="D8293">
        <f t="shared" si="388"/>
        <v>49.965416666992724</v>
      </c>
      <c r="E8293" s="2" t="str">
        <f t="shared" si="389"/>
        <v/>
      </c>
      <c r="F8293" t="str">
        <f t="shared" si="387"/>
        <v/>
      </c>
    </row>
    <row r="8294" spans="1:6" x14ac:dyDescent="0.3">
      <c r="A8294">
        <v>207.18815858333301</v>
      </c>
      <c r="B8294">
        <v>0</v>
      </c>
      <c r="D8294" t="str">
        <f t="shared" si="388"/>
        <v/>
      </c>
      <c r="E8294" s="2">
        <f t="shared" si="389"/>
        <v>0.69641666601683028</v>
      </c>
      <c r="F8294" t="str">
        <f t="shared" si="387"/>
        <v/>
      </c>
    </row>
    <row r="8295" spans="1:6" x14ac:dyDescent="0.3">
      <c r="A8295">
        <v>207.237430208333</v>
      </c>
      <c r="B8295">
        <v>1</v>
      </c>
      <c r="D8295">
        <f t="shared" si="388"/>
        <v>49.968041666005547</v>
      </c>
      <c r="E8295" s="2" t="str">
        <f t="shared" si="389"/>
        <v/>
      </c>
      <c r="F8295" t="str">
        <f t="shared" si="387"/>
        <v/>
      </c>
    </row>
    <row r="8296" spans="1:6" x14ac:dyDescent="0.3">
      <c r="A8296">
        <v>207.23812475</v>
      </c>
      <c r="B8296">
        <v>0</v>
      </c>
      <c r="D8296" t="str">
        <f t="shared" si="388"/>
        <v/>
      </c>
      <c r="E8296" s="2">
        <f t="shared" si="389"/>
        <v>0.69454166700211317</v>
      </c>
      <c r="F8296" t="str">
        <f t="shared" si="387"/>
        <v/>
      </c>
    </row>
    <row r="8297" spans="1:6" x14ac:dyDescent="0.3">
      <c r="A8297">
        <v>207.28740008333301</v>
      </c>
      <c r="B8297">
        <v>1</v>
      </c>
      <c r="D8297">
        <f t="shared" si="388"/>
        <v>49.969875000016373</v>
      </c>
      <c r="E8297" s="2" t="str">
        <f t="shared" si="389"/>
        <v/>
      </c>
      <c r="F8297" t="str">
        <f t="shared" si="387"/>
        <v/>
      </c>
    </row>
    <row r="8298" spans="1:6" x14ac:dyDescent="0.3">
      <c r="A8298">
        <v>207.288098458333</v>
      </c>
      <c r="B8298">
        <v>0</v>
      </c>
      <c r="D8298" t="str">
        <f t="shared" si="388"/>
        <v/>
      </c>
      <c r="E8298" s="2">
        <f t="shared" si="389"/>
        <v>0.69837499998470776</v>
      </c>
      <c r="F8298" t="str">
        <f t="shared" ref="F8298:F8361" si="390">IF(D8298&lt;$F$2,"&lt;"&amp;$F$2,"")</f>
        <v/>
      </c>
    </row>
    <row r="8299" spans="1:6" x14ac:dyDescent="0.3">
      <c r="A8299">
        <v>207.33737329166701</v>
      </c>
      <c r="B8299">
        <v>1</v>
      </c>
      <c r="D8299">
        <f t="shared" si="388"/>
        <v>49.97320833399499</v>
      </c>
      <c r="E8299" s="2" t="str">
        <f t="shared" si="389"/>
        <v/>
      </c>
      <c r="F8299" t="str">
        <f t="shared" si="390"/>
        <v/>
      </c>
    </row>
    <row r="8300" spans="1:6" x14ac:dyDescent="0.3">
      <c r="A8300">
        <v>207.338071333333</v>
      </c>
      <c r="B8300">
        <v>0</v>
      </c>
      <c r="D8300" t="str">
        <f t="shared" si="388"/>
        <v/>
      </c>
      <c r="E8300" s="2">
        <f t="shared" si="389"/>
        <v>0.69804166599851669</v>
      </c>
      <c r="F8300" t="str">
        <f t="shared" si="390"/>
        <v/>
      </c>
    </row>
    <row r="8301" spans="1:6" x14ac:dyDescent="0.3">
      <c r="A8301">
        <v>207.387345583333</v>
      </c>
      <c r="B8301">
        <v>1</v>
      </c>
      <c r="D8301">
        <f t="shared" si="388"/>
        <v>49.972291665994817</v>
      </c>
      <c r="E8301" s="2" t="str">
        <f t="shared" si="389"/>
        <v/>
      </c>
      <c r="F8301" t="str">
        <f t="shared" si="390"/>
        <v/>
      </c>
    </row>
    <row r="8302" spans="1:6" x14ac:dyDescent="0.3">
      <c r="A8302">
        <v>207.388043375</v>
      </c>
      <c r="B8302">
        <v>0</v>
      </c>
      <c r="D8302" t="str">
        <f t="shared" si="388"/>
        <v/>
      </c>
      <c r="E8302" s="2">
        <f t="shared" si="389"/>
        <v>0.69779166699390771</v>
      </c>
      <c r="F8302" t="str">
        <f t="shared" si="390"/>
        <v/>
      </c>
    </row>
    <row r="8303" spans="1:6" x14ac:dyDescent="0.3">
      <c r="A8303">
        <v>207.43731887499999</v>
      </c>
      <c r="B8303">
        <v>1</v>
      </c>
      <c r="D8303">
        <f t="shared" si="388"/>
        <v>49.973291666987052</v>
      </c>
      <c r="E8303" s="2" t="str">
        <f t="shared" si="389"/>
        <v/>
      </c>
      <c r="F8303" t="str">
        <f t="shared" si="390"/>
        <v/>
      </c>
    </row>
    <row r="8304" spans="1:6" x14ac:dyDescent="0.3">
      <c r="A8304">
        <v>207.438016291667</v>
      </c>
      <c r="B8304">
        <v>0</v>
      </c>
      <c r="D8304" t="str">
        <f t="shared" si="388"/>
        <v/>
      </c>
      <c r="E8304" s="2">
        <f t="shared" si="389"/>
        <v>0.69741666700906535</v>
      </c>
      <c r="F8304" t="str">
        <f t="shared" si="390"/>
        <v/>
      </c>
    </row>
    <row r="8305" spans="1:6" x14ac:dyDescent="0.3">
      <c r="A8305">
        <v>207.487292</v>
      </c>
      <c r="B8305">
        <v>1</v>
      </c>
      <c r="D8305">
        <f t="shared" si="388"/>
        <v>49.973125000008167</v>
      </c>
      <c r="E8305" s="2" t="str">
        <f t="shared" si="389"/>
        <v/>
      </c>
      <c r="F8305" t="str">
        <f t="shared" si="390"/>
        <v/>
      </c>
    </row>
    <row r="8306" spans="1:6" x14ac:dyDescent="0.3">
      <c r="A8306">
        <v>207.48799033333299</v>
      </c>
      <c r="B8306">
        <v>0</v>
      </c>
      <c r="D8306" t="str">
        <f t="shared" si="388"/>
        <v/>
      </c>
      <c r="E8306" s="2">
        <f t="shared" si="389"/>
        <v>0.69833333299129663</v>
      </c>
      <c r="F8306" t="str">
        <f t="shared" si="390"/>
        <v/>
      </c>
    </row>
    <row r="8307" spans="1:6" x14ac:dyDescent="0.3">
      <c r="A8307">
        <v>207.53726012499999</v>
      </c>
      <c r="B8307">
        <v>1</v>
      </c>
      <c r="D8307">
        <f t="shared" si="388"/>
        <v>49.968124999992369</v>
      </c>
      <c r="E8307" s="2" t="str">
        <f t="shared" si="389"/>
        <v/>
      </c>
      <c r="F8307" t="str">
        <f t="shared" si="390"/>
        <v/>
      </c>
    </row>
    <row r="8308" spans="1:6" x14ac:dyDescent="0.3">
      <c r="A8308">
        <v>207.53795787499999</v>
      </c>
      <c r="B8308">
        <v>0</v>
      </c>
      <c r="D8308" t="str">
        <f t="shared" si="388"/>
        <v/>
      </c>
      <c r="E8308" s="2">
        <f t="shared" si="389"/>
        <v>0.69775000000049658</v>
      </c>
      <c r="F8308" t="str">
        <f t="shared" si="390"/>
        <v/>
      </c>
    </row>
    <row r="8309" spans="1:6" x14ac:dyDescent="0.3">
      <c r="A8309">
        <v>207.588230833333</v>
      </c>
      <c r="B8309">
        <v>1</v>
      </c>
      <c r="D8309">
        <f t="shared" si="388"/>
        <v>50.970708333011316</v>
      </c>
      <c r="E8309" s="2" t="str">
        <f t="shared" si="389"/>
        <v/>
      </c>
      <c r="F8309" t="str">
        <f t="shared" si="390"/>
        <v/>
      </c>
    </row>
    <row r="8310" spans="1:6" x14ac:dyDescent="0.3">
      <c r="A8310">
        <v>207.588926625</v>
      </c>
      <c r="B8310">
        <v>0</v>
      </c>
      <c r="D8310" t="str">
        <f t="shared" si="388"/>
        <v/>
      </c>
      <c r="E8310" s="2">
        <f t="shared" si="389"/>
        <v>0.69579166699895723</v>
      </c>
      <c r="F8310" t="str">
        <f t="shared" si="390"/>
        <v/>
      </c>
    </row>
    <row r="8311" spans="1:6" x14ac:dyDescent="0.3">
      <c r="A8311">
        <v>207.63819774999999</v>
      </c>
      <c r="B8311">
        <v>1</v>
      </c>
      <c r="D8311">
        <f t="shared" si="388"/>
        <v>49.966916666988936</v>
      </c>
      <c r="E8311" s="2" t="str">
        <f t="shared" si="389"/>
        <v/>
      </c>
      <c r="F8311" t="str">
        <f t="shared" si="390"/>
        <v/>
      </c>
    </row>
    <row r="8312" spans="1:6" x14ac:dyDescent="0.3">
      <c r="A8312">
        <v>207.63889483333301</v>
      </c>
      <c r="B8312">
        <v>0</v>
      </c>
      <c r="D8312" t="str">
        <f t="shared" si="388"/>
        <v/>
      </c>
      <c r="E8312" s="2">
        <f t="shared" si="389"/>
        <v>0.69708333302287429</v>
      </c>
      <c r="F8312" t="str">
        <f t="shared" si="390"/>
        <v/>
      </c>
    </row>
    <row r="8313" spans="1:6" x14ac:dyDescent="0.3">
      <c r="A8313">
        <v>207.68816970833299</v>
      </c>
      <c r="B8313">
        <v>1</v>
      </c>
      <c r="D8313">
        <f t="shared" si="388"/>
        <v>49.971958333003386</v>
      </c>
      <c r="E8313" s="2" t="str">
        <f t="shared" si="389"/>
        <v/>
      </c>
      <c r="F8313" t="str">
        <f t="shared" si="390"/>
        <v/>
      </c>
    </row>
    <row r="8314" spans="1:6" x14ac:dyDescent="0.3">
      <c r="A8314">
        <v>207.688866666667</v>
      </c>
      <c r="B8314">
        <v>0</v>
      </c>
      <c r="D8314" t="str">
        <f t="shared" si="388"/>
        <v/>
      </c>
      <c r="E8314" s="2">
        <f t="shared" si="389"/>
        <v>0.69695833400373886</v>
      </c>
      <c r="F8314" t="str">
        <f t="shared" si="390"/>
        <v/>
      </c>
    </row>
    <row r="8315" spans="1:6" x14ac:dyDescent="0.3">
      <c r="A8315">
        <v>207.73814175000001</v>
      </c>
      <c r="B8315">
        <v>1</v>
      </c>
      <c r="D8315">
        <f t="shared" si="388"/>
        <v>49.97204166701863</v>
      </c>
      <c r="E8315" s="2" t="str">
        <f t="shared" si="389"/>
        <v/>
      </c>
      <c r="F8315" t="str">
        <f t="shared" si="390"/>
        <v/>
      </c>
    </row>
    <row r="8316" spans="1:6" x14ac:dyDescent="0.3">
      <c r="A8316">
        <v>207.73883991666699</v>
      </c>
      <c r="B8316">
        <v>0</v>
      </c>
      <c r="D8316" t="str">
        <f t="shared" si="388"/>
        <v/>
      </c>
      <c r="E8316" s="2">
        <f t="shared" si="389"/>
        <v>0.69816666697875007</v>
      </c>
      <c r="F8316" t="str">
        <f t="shared" si="390"/>
        <v/>
      </c>
    </row>
    <row r="8317" spans="1:6" x14ac:dyDescent="0.3">
      <c r="A8317">
        <v>207.788113125</v>
      </c>
      <c r="B8317">
        <v>1</v>
      </c>
      <c r="D8317">
        <f t="shared" si="388"/>
        <v>49.971374999984164</v>
      </c>
      <c r="E8317" s="2" t="str">
        <f t="shared" si="389"/>
        <v/>
      </c>
      <c r="F8317" t="str">
        <f t="shared" si="390"/>
        <v/>
      </c>
    </row>
    <row r="8318" spans="1:6" x14ac:dyDescent="0.3">
      <c r="A8318">
        <v>207.78880904166701</v>
      </c>
      <c r="B8318">
        <v>0</v>
      </c>
      <c r="D8318" t="str">
        <f t="shared" si="388"/>
        <v/>
      </c>
      <c r="E8318" s="2">
        <f t="shared" si="389"/>
        <v>0.69591666701285249</v>
      </c>
      <c r="F8318" t="str">
        <f t="shared" si="390"/>
        <v/>
      </c>
    </row>
    <row r="8319" spans="1:6" x14ac:dyDescent="0.3">
      <c r="A8319">
        <v>207.8380875</v>
      </c>
      <c r="B8319">
        <v>1</v>
      </c>
      <c r="D8319">
        <f t="shared" si="388"/>
        <v>49.974375000005011</v>
      </c>
      <c r="E8319" s="2" t="str">
        <f t="shared" si="389"/>
        <v/>
      </c>
      <c r="F8319" t="str">
        <f t="shared" si="390"/>
        <v/>
      </c>
    </row>
    <row r="8320" spans="1:6" x14ac:dyDescent="0.3">
      <c r="A8320">
        <v>207.83878458333299</v>
      </c>
      <c r="B8320">
        <v>0</v>
      </c>
      <c r="D8320" t="str">
        <f t="shared" si="388"/>
        <v/>
      </c>
      <c r="E8320" s="2">
        <f t="shared" si="389"/>
        <v>0.69708333299445258</v>
      </c>
      <c r="F8320" t="str">
        <f t="shared" si="390"/>
        <v/>
      </c>
    </row>
    <row r="8321" spans="1:6" x14ac:dyDescent="0.3">
      <c r="A8321">
        <v>207.888060666667</v>
      </c>
      <c r="B8321">
        <v>1</v>
      </c>
      <c r="D8321">
        <f t="shared" si="388"/>
        <v>49.973166667001578</v>
      </c>
      <c r="E8321" s="2" t="str">
        <f t="shared" si="389"/>
        <v/>
      </c>
      <c r="F8321" t="str">
        <f t="shared" si="390"/>
        <v/>
      </c>
    </row>
    <row r="8322" spans="1:6" x14ac:dyDescent="0.3">
      <c r="A8322">
        <v>207.88875937500001</v>
      </c>
      <c r="B8322">
        <v>0</v>
      </c>
      <c r="D8322" t="str">
        <f t="shared" si="388"/>
        <v/>
      </c>
      <c r="E8322" s="2">
        <f t="shared" si="389"/>
        <v>0.6987083330045607</v>
      </c>
      <c r="F8322" t="str">
        <f t="shared" si="390"/>
        <v/>
      </c>
    </row>
    <row r="8323" spans="1:6" x14ac:dyDescent="0.3">
      <c r="A8323">
        <v>207.93803174999999</v>
      </c>
      <c r="B8323">
        <v>1</v>
      </c>
      <c r="D8323">
        <f t="shared" si="388"/>
        <v>49.971083332991384</v>
      </c>
      <c r="E8323" s="2" t="str">
        <f t="shared" si="389"/>
        <v/>
      </c>
      <c r="F8323" t="str">
        <f t="shared" si="390"/>
        <v/>
      </c>
    </row>
    <row r="8324" spans="1:6" x14ac:dyDescent="0.3">
      <c r="A8324">
        <v>207.93872741666701</v>
      </c>
      <c r="B8324">
        <v>0</v>
      </c>
      <c r="D8324" t="str">
        <f t="shared" si="388"/>
        <v/>
      </c>
      <c r="E8324" s="2">
        <f t="shared" si="389"/>
        <v>0.69566666701348367</v>
      </c>
      <c r="F8324" t="str">
        <f t="shared" si="390"/>
        <v/>
      </c>
    </row>
    <row r="8325" spans="1:6" x14ac:dyDescent="0.3">
      <c r="A8325">
        <v>207.98800008333299</v>
      </c>
      <c r="B8325">
        <v>1</v>
      </c>
      <c r="D8325">
        <f t="shared" ref="D8325:D8388" si="391">IF(OR(B8325&lt;&gt;1,ISBLANK(A8325)),"",(A8325-A8323)*1000)</f>
        <v>49.968333332998327</v>
      </c>
      <c r="E8325" s="2" t="str">
        <f t="shared" ref="E8325:E8388" si="392">IF(OR(B8325&lt;&gt;0,ISBLANK(A8325)),"",(A8325-A8324)*1000)</f>
        <v/>
      </c>
      <c r="F8325" t="str">
        <f t="shared" si="390"/>
        <v/>
      </c>
    </row>
    <row r="8326" spans="1:6" x14ac:dyDescent="0.3">
      <c r="A8326">
        <v>207.98869820833301</v>
      </c>
      <c r="B8326">
        <v>0</v>
      </c>
      <c r="D8326" t="str">
        <f t="shared" si="391"/>
        <v/>
      </c>
      <c r="E8326" s="2">
        <f t="shared" si="392"/>
        <v>0.69812500001376065</v>
      </c>
      <c r="F8326" t="str">
        <f t="shared" si="390"/>
        <v/>
      </c>
    </row>
    <row r="8327" spans="1:6" x14ac:dyDescent="0.3">
      <c r="A8327">
        <v>208.03796941666701</v>
      </c>
      <c r="B8327">
        <v>1</v>
      </c>
      <c r="D8327">
        <f t="shared" si="391"/>
        <v>49.969333334018984</v>
      </c>
      <c r="E8327" s="2" t="str">
        <f t="shared" si="392"/>
        <v/>
      </c>
      <c r="F8327" t="str">
        <f t="shared" si="390"/>
        <v/>
      </c>
    </row>
    <row r="8328" spans="1:6" x14ac:dyDescent="0.3">
      <c r="A8328">
        <v>208.03866637499999</v>
      </c>
      <c r="B8328">
        <v>0</v>
      </c>
      <c r="D8328" t="str">
        <f t="shared" si="391"/>
        <v/>
      </c>
      <c r="E8328" s="2">
        <f t="shared" si="392"/>
        <v>0.69695833298055732</v>
      </c>
      <c r="F8328" t="str">
        <f t="shared" si="390"/>
        <v/>
      </c>
    </row>
    <row r="8329" spans="1:6" x14ac:dyDescent="0.3">
      <c r="A8329">
        <v>208.08794058333299</v>
      </c>
      <c r="B8329">
        <v>1</v>
      </c>
      <c r="D8329">
        <f t="shared" si="391"/>
        <v>49.971166665983446</v>
      </c>
      <c r="E8329" s="2" t="str">
        <f t="shared" si="392"/>
        <v/>
      </c>
      <c r="F8329" t="str">
        <f t="shared" si="390"/>
        <v/>
      </c>
    </row>
    <row r="8330" spans="1:6" x14ac:dyDescent="0.3">
      <c r="A8330">
        <v>208.088637791667</v>
      </c>
      <c r="B8330">
        <v>0</v>
      </c>
      <c r="D8330" t="str">
        <f t="shared" si="391"/>
        <v/>
      </c>
      <c r="E8330" s="2">
        <f t="shared" si="392"/>
        <v>0.69720833400310767</v>
      </c>
      <c r="F8330" t="str">
        <f t="shared" si="390"/>
        <v/>
      </c>
    </row>
    <row r="8331" spans="1:6" x14ac:dyDescent="0.3">
      <c r="A8331">
        <v>208.137909791667</v>
      </c>
      <c r="B8331">
        <v>1</v>
      </c>
      <c r="D8331">
        <f t="shared" si="391"/>
        <v>49.969208334005089</v>
      </c>
      <c r="E8331" s="2" t="str">
        <f t="shared" si="392"/>
        <v/>
      </c>
      <c r="F8331" t="str">
        <f t="shared" si="390"/>
        <v/>
      </c>
    </row>
    <row r="8332" spans="1:6" x14ac:dyDescent="0.3">
      <c r="A8332">
        <v>208.138606541667</v>
      </c>
      <c r="B8332">
        <v>0</v>
      </c>
      <c r="D8332" t="str">
        <f t="shared" si="391"/>
        <v/>
      </c>
      <c r="E8332" s="2">
        <f t="shared" si="392"/>
        <v>0.69675000000302134</v>
      </c>
      <c r="F8332" t="str">
        <f t="shared" si="390"/>
        <v/>
      </c>
    </row>
    <row r="8333" spans="1:6" x14ac:dyDescent="0.3">
      <c r="A8333">
        <v>208.187881791667</v>
      </c>
      <c r="B8333">
        <v>1</v>
      </c>
      <c r="D8333">
        <f t="shared" si="391"/>
        <v>49.971999999996797</v>
      </c>
      <c r="E8333" s="2" t="str">
        <f t="shared" si="392"/>
        <v/>
      </c>
      <c r="F8333" t="str">
        <f t="shared" si="390"/>
        <v/>
      </c>
    </row>
    <row r="8334" spans="1:6" x14ac:dyDescent="0.3">
      <c r="A8334">
        <v>208.188578833333</v>
      </c>
      <c r="B8334">
        <v>0</v>
      </c>
      <c r="D8334" t="str">
        <f t="shared" si="391"/>
        <v/>
      </c>
      <c r="E8334" s="2">
        <f t="shared" si="392"/>
        <v>0.69704166600104145</v>
      </c>
      <c r="F8334" t="str">
        <f t="shared" si="390"/>
        <v/>
      </c>
    </row>
    <row r="8335" spans="1:6" x14ac:dyDescent="0.3">
      <c r="A8335">
        <v>208.237851333333</v>
      </c>
      <c r="B8335">
        <v>1</v>
      </c>
      <c r="D8335">
        <f t="shared" si="391"/>
        <v>49.96954166600176</v>
      </c>
      <c r="E8335" s="2" t="str">
        <f t="shared" si="392"/>
        <v/>
      </c>
      <c r="F8335" t="str">
        <f t="shared" si="390"/>
        <v/>
      </c>
    </row>
    <row r="8336" spans="1:6" x14ac:dyDescent="0.3">
      <c r="A8336">
        <v>208.23854608333301</v>
      </c>
      <c r="B8336">
        <v>0</v>
      </c>
      <c r="D8336" t="str">
        <f t="shared" si="391"/>
        <v/>
      </c>
      <c r="E8336" s="2">
        <f t="shared" si="392"/>
        <v>0.69475000000807086</v>
      </c>
      <c r="F8336" t="str">
        <f t="shared" si="390"/>
        <v/>
      </c>
    </row>
    <row r="8337" spans="1:6" x14ac:dyDescent="0.3">
      <c r="A8337">
        <v>208.28781537500001</v>
      </c>
      <c r="B8337">
        <v>1</v>
      </c>
      <c r="D8337">
        <f t="shared" si="391"/>
        <v>49.964041667010406</v>
      </c>
      <c r="E8337" s="2" t="str">
        <f t="shared" si="392"/>
        <v/>
      </c>
      <c r="F8337" t="str">
        <f t="shared" si="390"/>
        <v/>
      </c>
    </row>
    <row r="8338" spans="1:6" x14ac:dyDescent="0.3">
      <c r="A8338">
        <v>208.28851166666701</v>
      </c>
      <c r="B8338">
        <v>0</v>
      </c>
      <c r="D8338" t="str">
        <f t="shared" si="391"/>
        <v/>
      </c>
      <c r="E8338" s="2">
        <f t="shared" si="392"/>
        <v>0.69629166699769485</v>
      </c>
      <c r="F8338" t="str">
        <f t="shared" si="390"/>
        <v/>
      </c>
    </row>
    <row r="8339" spans="1:6" x14ac:dyDescent="0.3">
      <c r="A8339">
        <v>208.33778908333301</v>
      </c>
      <c r="B8339">
        <v>1</v>
      </c>
      <c r="D8339">
        <f t="shared" si="391"/>
        <v>49.973708332998967</v>
      </c>
      <c r="E8339" s="2" t="str">
        <f t="shared" si="392"/>
        <v/>
      </c>
      <c r="F8339" t="str">
        <f t="shared" si="390"/>
        <v/>
      </c>
    </row>
    <row r="8340" spans="1:6" x14ac:dyDescent="0.3">
      <c r="A8340">
        <v>208.33848699999999</v>
      </c>
      <c r="B8340">
        <v>0</v>
      </c>
      <c r="D8340" t="str">
        <f t="shared" si="391"/>
        <v/>
      </c>
      <c r="E8340" s="2">
        <f t="shared" si="392"/>
        <v>0.69791666697938126</v>
      </c>
      <c r="F8340" t="str">
        <f t="shared" si="390"/>
        <v/>
      </c>
    </row>
    <row r="8341" spans="1:6" x14ac:dyDescent="0.3">
      <c r="A8341">
        <v>208.387763333333</v>
      </c>
      <c r="B8341">
        <v>1</v>
      </c>
      <c r="D8341">
        <f t="shared" si="391"/>
        <v>49.974249999991116</v>
      </c>
      <c r="E8341" s="2" t="str">
        <f t="shared" si="392"/>
        <v/>
      </c>
      <c r="F8341" t="str">
        <f t="shared" si="390"/>
        <v/>
      </c>
    </row>
    <row r="8342" spans="1:6" x14ac:dyDescent="0.3">
      <c r="A8342">
        <v>208.388459125</v>
      </c>
      <c r="B8342">
        <v>0</v>
      </c>
      <c r="D8342" t="str">
        <f t="shared" si="391"/>
        <v/>
      </c>
      <c r="E8342" s="2">
        <f t="shared" si="392"/>
        <v>0.69579166699895723</v>
      </c>
      <c r="F8342" t="str">
        <f t="shared" si="390"/>
        <v/>
      </c>
    </row>
    <row r="8343" spans="1:6" x14ac:dyDescent="0.3">
      <c r="A8343">
        <v>208.43773387499999</v>
      </c>
      <c r="B8343">
        <v>1</v>
      </c>
      <c r="D8343">
        <f t="shared" si="391"/>
        <v>49.970541666993995</v>
      </c>
      <c r="E8343" s="2" t="str">
        <f t="shared" si="392"/>
        <v/>
      </c>
      <c r="F8343" t="str">
        <f t="shared" si="390"/>
        <v/>
      </c>
    </row>
    <row r="8344" spans="1:6" x14ac:dyDescent="0.3">
      <c r="A8344">
        <v>208.43843050000001</v>
      </c>
      <c r="B8344">
        <v>0</v>
      </c>
      <c r="D8344" t="str">
        <f t="shared" si="391"/>
        <v/>
      </c>
      <c r="E8344" s="2">
        <f t="shared" si="392"/>
        <v>0.69662500001754779</v>
      </c>
      <c r="F8344" t="str">
        <f t="shared" si="390"/>
        <v/>
      </c>
    </row>
    <row r="8345" spans="1:6" x14ac:dyDescent="0.3">
      <c r="A8345">
        <v>208.48770225000001</v>
      </c>
      <c r="B8345">
        <v>1</v>
      </c>
      <c r="D8345">
        <f t="shared" si="391"/>
        <v>49.96837500002016</v>
      </c>
      <c r="E8345" s="2" t="str">
        <f t="shared" si="392"/>
        <v/>
      </c>
      <c r="F8345" t="str">
        <f t="shared" si="390"/>
        <v/>
      </c>
    </row>
    <row r="8346" spans="1:6" x14ac:dyDescent="0.3">
      <c r="A8346">
        <v>208.48839958333301</v>
      </c>
      <c r="B8346">
        <v>0</v>
      </c>
      <c r="D8346" t="str">
        <f t="shared" si="391"/>
        <v/>
      </c>
      <c r="E8346" s="2">
        <f t="shared" si="392"/>
        <v>0.69733333299382139</v>
      </c>
      <c r="F8346" t="str">
        <f t="shared" si="390"/>
        <v/>
      </c>
    </row>
    <row r="8347" spans="1:6" x14ac:dyDescent="0.3">
      <c r="A8347">
        <v>208.537675541667</v>
      </c>
      <c r="B8347">
        <v>1</v>
      </c>
      <c r="D8347">
        <f t="shared" si="391"/>
        <v>49.973291666987052</v>
      </c>
      <c r="E8347" s="2" t="str">
        <f t="shared" si="392"/>
        <v/>
      </c>
      <c r="F8347" t="str">
        <f t="shared" si="390"/>
        <v/>
      </c>
    </row>
    <row r="8348" spans="1:6" x14ac:dyDescent="0.3">
      <c r="A8348">
        <v>208.53837141666699</v>
      </c>
      <c r="B8348">
        <v>0</v>
      </c>
      <c r="D8348" t="str">
        <f t="shared" si="391"/>
        <v/>
      </c>
      <c r="E8348" s="2">
        <f t="shared" si="392"/>
        <v>0.69587499999101965</v>
      </c>
      <c r="F8348" t="str">
        <f t="shared" si="390"/>
        <v/>
      </c>
    </row>
    <row r="8349" spans="1:6" x14ac:dyDescent="0.3">
      <c r="A8349">
        <v>208.58764616666701</v>
      </c>
      <c r="B8349">
        <v>1</v>
      </c>
      <c r="D8349">
        <f t="shared" si="391"/>
        <v>49.970625000014479</v>
      </c>
      <c r="E8349" s="2" t="str">
        <f t="shared" si="392"/>
        <v/>
      </c>
      <c r="F8349" t="str">
        <f t="shared" si="390"/>
        <v/>
      </c>
    </row>
    <row r="8350" spans="1:6" x14ac:dyDescent="0.3">
      <c r="A8350">
        <v>208.58834450000001</v>
      </c>
      <c r="B8350">
        <v>0</v>
      </c>
      <c r="D8350" t="str">
        <f t="shared" si="391"/>
        <v/>
      </c>
      <c r="E8350" s="2">
        <f t="shared" si="392"/>
        <v>0.69833333299129663</v>
      </c>
      <c r="F8350" t="str">
        <f t="shared" si="390"/>
        <v/>
      </c>
    </row>
    <row r="8351" spans="1:6" x14ac:dyDescent="0.3">
      <c r="A8351">
        <v>208.63761274999999</v>
      </c>
      <c r="B8351">
        <v>1</v>
      </c>
      <c r="D8351">
        <f t="shared" si="391"/>
        <v>49.966583332974324</v>
      </c>
      <c r="E8351" s="2" t="str">
        <f t="shared" si="392"/>
        <v/>
      </c>
      <c r="F8351" t="str">
        <f t="shared" si="390"/>
        <v/>
      </c>
    </row>
    <row r="8352" spans="1:6" x14ac:dyDescent="0.3">
      <c r="A8352">
        <v>208.63831108333301</v>
      </c>
      <c r="B8352">
        <v>0</v>
      </c>
      <c r="D8352" t="str">
        <f t="shared" si="391"/>
        <v/>
      </c>
      <c r="E8352" s="2">
        <f t="shared" si="392"/>
        <v>0.69833333301971834</v>
      </c>
      <c r="F8352" t="str">
        <f t="shared" si="390"/>
        <v/>
      </c>
    </row>
    <row r="8353" spans="1:6" x14ac:dyDescent="0.3">
      <c r="A8353">
        <v>208.687580416667</v>
      </c>
      <c r="B8353">
        <v>1</v>
      </c>
      <c r="D8353">
        <f t="shared" si="391"/>
        <v>49.967666667015465</v>
      </c>
      <c r="E8353" s="2" t="str">
        <f t="shared" si="392"/>
        <v/>
      </c>
      <c r="F8353" t="str">
        <f t="shared" si="390"/>
        <v/>
      </c>
    </row>
    <row r="8354" spans="1:6" x14ac:dyDescent="0.3">
      <c r="A8354">
        <v>208.68827766666701</v>
      </c>
      <c r="B8354">
        <v>0</v>
      </c>
      <c r="D8354" t="str">
        <f t="shared" si="391"/>
        <v/>
      </c>
      <c r="E8354" s="2">
        <f t="shared" si="392"/>
        <v>0.69725000000175896</v>
      </c>
      <c r="F8354" t="str">
        <f t="shared" si="390"/>
        <v/>
      </c>
    </row>
    <row r="8355" spans="1:6" x14ac:dyDescent="0.3">
      <c r="A8355">
        <v>208.73755104166699</v>
      </c>
      <c r="B8355">
        <v>1</v>
      </c>
      <c r="D8355">
        <f t="shared" si="391"/>
        <v>49.970624999986057</v>
      </c>
      <c r="E8355" s="2" t="str">
        <f t="shared" si="392"/>
        <v/>
      </c>
      <c r="F8355" t="str">
        <f t="shared" si="390"/>
        <v/>
      </c>
    </row>
    <row r="8356" spans="1:6" x14ac:dyDescent="0.3">
      <c r="A8356">
        <v>208.73824766666701</v>
      </c>
      <c r="B8356">
        <v>0</v>
      </c>
      <c r="D8356" t="str">
        <f t="shared" si="391"/>
        <v/>
      </c>
      <c r="E8356" s="2">
        <f t="shared" si="392"/>
        <v>0.69662500001754779</v>
      </c>
      <c r="F8356" t="str">
        <f t="shared" si="390"/>
        <v/>
      </c>
    </row>
    <row r="8357" spans="1:6" x14ac:dyDescent="0.3">
      <c r="A8357">
        <v>208.78752158333299</v>
      </c>
      <c r="B8357">
        <v>1</v>
      </c>
      <c r="D8357">
        <f t="shared" si="391"/>
        <v>49.970541665999235</v>
      </c>
      <c r="E8357" s="2" t="str">
        <f t="shared" si="392"/>
        <v/>
      </c>
      <c r="F8357" t="str">
        <f t="shared" si="390"/>
        <v/>
      </c>
    </row>
    <row r="8358" spans="1:6" x14ac:dyDescent="0.3">
      <c r="A8358">
        <v>208.78822029166699</v>
      </c>
      <c r="B8358">
        <v>0</v>
      </c>
      <c r="D8358" t="str">
        <f t="shared" si="391"/>
        <v/>
      </c>
      <c r="E8358" s="2">
        <f t="shared" si="392"/>
        <v>0.69870833399932053</v>
      </c>
      <c r="F8358" t="str">
        <f t="shared" si="390"/>
        <v/>
      </c>
    </row>
    <row r="8359" spans="1:6" x14ac:dyDescent="0.3">
      <c r="A8359">
        <v>208.83749254166699</v>
      </c>
      <c r="B8359">
        <v>1</v>
      </c>
      <c r="D8359">
        <f t="shared" si="391"/>
        <v>49.97095833400067</v>
      </c>
      <c r="E8359" s="2" t="str">
        <f t="shared" si="392"/>
        <v/>
      </c>
      <c r="F8359" t="str">
        <f t="shared" si="390"/>
        <v/>
      </c>
    </row>
    <row r="8360" spans="1:6" x14ac:dyDescent="0.3">
      <c r="A8360">
        <v>208.83818870833301</v>
      </c>
      <c r="B8360">
        <v>0</v>
      </c>
      <c r="D8360" t="str">
        <f t="shared" si="391"/>
        <v/>
      </c>
      <c r="E8360" s="2">
        <f t="shared" si="392"/>
        <v>0.69616666601746147</v>
      </c>
      <c r="F8360" t="str">
        <f t="shared" si="390"/>
        <v/>
      </c>
    </row>
    <row r="8361" spans="1:6" x14ac:dyDescent="0.3">
      <c r="A8361">
        <v>208.88746262500001</v>
      </c>
      <c r="B8361">
        <v>1</v>
      </c>
      <c r="D8361">
        <f t="shared" si="391"/>
        <v>49.97008333302233</v>
      </c>
      <c r="E8361" s="2" t="str">
        <f t="shared" si="392"/>
        <v/>
      </c>
      <c r="F8361" t="str">
        <f t="shared" si="390"/>
        <v/>
      </c>
    </row>
    <row r="8362" spans="1:6" x14ac:dyDescent="0.3">
      <c r="A8362">
        <v>208.88815954166699</v>
      </c>
      <c r="B8362">
        <v>0</v>
      </c>
      <c r="D8362" t="str">
        <f t="shared" si="391"/>
        <v/>
      </c>
      <c r="E8362" s="2">
        <f t="shared" si="392"/>
        <v>0.69691666698190602</v>
      </c>
      <c r="F8362" t="str">
        <f t="shared" ref="F8362:F8425" si="393">IF(D8362&lt;$F$2,"&lt;"&amp;$F$2,"")</f>
        <v/>
      </c>
    </row>
    <row r="8363" spans="1:6" x14ac:dyDescent="0.3">
      <c r="A8363">
        <v>208.93743449999999</v>
      </c>
      <c r="B8363">
        <v>1</v>
      </c>
      <c r="D8363">
        <f t="shared" si="391"/>
        <v>49.971874999982901</v>
      </c>
      <c r="E8363" s="2" t="str">
        <f t="shared" si="392"/>
        <v/>
      </c>
      <c r="F8363" t="str">
        <f t="shared" si="393"/>
        <v/>
      </c>
    </row>
    <row r="8364" spans="1:6" x14ac:dyDescent="0.3">
      <c r="A8364">
        <v>208.938131958333</v>
      </c>
      <c r="B8364">
        <v>0</v>
      </c>
      <c r="D8364" t="str">
        <f t="shared" si="391"/>
        <v/>
      </c>
      <c r="E8364" s="2">
        <f t="shared" si="392"/>
        <v>0.69745833300771665</v>
      </c>
      <c r="F8364" t="str">
        <f t="shared" si="393"/>
        <v/>
      </c>
    </row>
    <row r="8365" spans="1:6" x14ac:dyDescent="0.3">
      <c r="A8365">
        <v>208.98740524999999</v>
      </c>
      <c r="B8365">
        <v>1</v>
      </c>
      <c r="D8365">
        <f t="shared" si="391"/>
        <v>49.970749999999953</v>
      </c>
      <c r="E8365" s="2" t="str">
        <f t="shared" si="392"/>
        <v/>
      </c>
      <c r="F8365" t="str">
        <f t="shared" si="393"/>
        <v/>
      </c>
    </row>
    <row r="8366" spans="1:6" x14ac:dyDescent="0.3">
      <c r="A8366">
        <v>208.988100291667</v>
      </c>
      <c r="B8366">
        <v>0</v>
      </c>
      <c r="D8366" t="str">
        <f t="shared" si="391"/>
        <v/>
      </c>
      <c r="E8366" s="2">
        <f t="shared" si="392"/>
        <v>0.69504166700085079</v>
      </c>
      <c r="F8366" t="str">
        <f t="shared" si="393"/>
        <v/>
      </c>
    </row>
    <row r="8367" spans="1:6" x14ac:dyDescent="0.3">
      <c r="A8367">
        <v>209.03737808333301</v>
      </c>
      <c r="B8367">
        <v>1</v>
      </c>
      <c r="D8367">
        <f t="shared" si="391"/>
        <v>49.972833333015387</v>
      </c>
      <c r="E8367" s="2" t="str">
        <f t="shared" si="392"/>
        <v/>
      </c>
      <c r="F8367" t="str">
        <f t="shared" si="393"/>
        <v/>
      </c>
    </row>
    <row r="8368" spans="1:6" x14ac:dyDescent="0.3">
      <c r="A8368">
        <v>209.03807208333299</v>
      </c>
      <c r="B8368">
        <v>0</v>
      </c>
      <c r="D8368" t="str">
        <f t="shared" si="391"/>
        <v/>
      </c>
      <c r="E8368" s="2">
        <f t="shared" si="392"/>
        <v>0.69399999998154271</v>
      </c>
      <c r="F8368" t="str">
        <f t="shared" si="393"/>
        <v/>
      </c>
    </row>
    <row r="8369" spans="1:6" x14ac:dyDescent="0.3">
      <c r="A8369">
        <v>209.08734025000001</v>
      </c>
      <c r="B8369">
        <v>1</v>
      </c>
      <c r="D8369">
        <f t="shared" si="391"/>
        <v>49.962166667000929</v>
      </c>
      <c r="E8369" s="2" t="str">
        <f t="shared" si="392"/>
        <v/>
      </c>
      <c r="F8369" t="str">
        <f t="shared" si="393"/>
        <v/>
      </c>
    </row>
    <row r="8370" spans="1:6" x14ac:dyDescent="0.3">
      <c r="A8370">
        <v>209.08803816666699</v>
      </c>
      <c r="B8370">
        <v>0</v>
      </c>
      <c r="D8370" t="str">
        <f t="shared" si="391"/>
        <v/>
      </c>
      <c r="E8370" s="2">
        <f t="shared" si="392"/>
        <v>0.69791666697938126</v>
      </c>
      <c r="F8370" t="str">
        <f t="shared" si="393"/>
        <v/>
      </c>
    </row>
    <row r="8371" spans="1:6" x14ac:dyDescent="0.3">
      <c r="A8371">
        <v>209.13731291666701</v>
      </c>
      <c r="B8371">
        <v>1</v>
      </c>
      <c r="D8371">
        <f t="shared" si="391"/>
        <v>49.972666667002841</v>
      </c>
      <c r="E8371" s="2" t="str">
        <f t="shared" si="392"/>
        <v/>
      </c>
      <c r="F8371" t="str">
        <f t="shared" si="393"/>
        <v/>
      </c>
    </row>
    <row r="8372" spans="1:6" x14ac:dyDescent="0.3">
      <c r="A8372">
        <v>209.13800841666699</v>
      </c>
      <c r="B8372">
        <v>0</v>
      </c>
      <c r="D8372" t="str">
        <f t="shared" si="391"/>
        <v/>
      </c>
      <c r="E8372" s="2">
        <f t="shared" si="392"/>
        <v>0.69549999997775558</v>
      </c>
      <c r="F8372" t="str">
        <f t="shared" si="393"/>
        <v/>
      </c>
    </row>
    <row r="8373" spans="1:6" x14ac:dyDescent="0.3">
      <c r="A8373">
        <v>209.188281208333</v>
      </c>
      <c r="B8373">
        <v>1</v>
      </c>
      <c r="D8373">
        <f t="shared" si="391"/>
        <v>50.968291665981269</v>
      </c>
      <c r="E8373" s="2" t="str">
        <f t="shared" si="392"/>
        <v/>
      </c>
      <c r="F8373" t="str">
        <f t="shared" si="393"/>
        <v/>
      </c>
    </row>
    <row r="8374" spans="1:6" x14ac:dyDescent="0.3">
      <c r="A8374">
        <v>209.18897733333301</v>
      </c>
      <c r="B8374">
        <v>0</v>
      </c>
      <c r="D8374" t="str">
        <f t="shared" si="391"/>
        <v/>
      </c>
      <c r="E8374" s="2">
        <f t="shared" si="392"/>
        <v>0.69612500001881017</v>
      </c>
      <c r="F8374" t="str">
        <f t="shared" si="393"/>
        <v/>
      </c>
    </row>
    <row r="8375" spans="1:6" x14ac:dyDescent="0.3">
      <c r="A8375">
        <v>209.23824808333299</v>
      </c>
      <c r="B8375">
        <v>1</v>
      </c>
      <c r="D8375">
        <f t="shared" si="391"/>
        <v>49.966874999995525</v>
      </c>
      <c r="E8375" s="2" t="str">
        <f t="shared" si="392"/>
        <v/>
      </c>
      <c r="F8375" t="str">
        <f t="shared" si="393"/>
        <v/>
      </c>
    </row>
    <row r="8376" spans="1:6" x14ac:dyDescent="0.3">
      <c r="A8376">
        <v>209.23894641666701</v>
      </c>
      <c r="B8376">
        <v>0</v>
      </c>
      <c r="D8376" t="str">
        <f t="shared" si="391"/>
        <v/>
      </c>
      <c r="E8376" s="2">
        <f t="shared" si="392"/>
        <v>0.69833333401447817</v>
      </c>
      <c r="F8376" t="str">
        <f t="shared" si="393"/>
        <v/>
      </c>
    </row>
    <row r="8377" spans="1:6" x14ac:dyDescent="0.3">
      <c r="A8377">
        <v>209.28822099999999</v>
      </c>
      <c r="B8377">
        <v>1</v>
      </c>
      <c r="D8377">
        <f t="shared" si="391"/>
        <v>49.97291666700221</v>
      </c>
      <c r="E8377" s="2" t="str">
        <f t="shared" si="392"/>
        <v/>
      </c>
      <c r="F8377" t="str">
        <f t="shared" si="393"/>
        <v/>
      </c>
    </row>
    <row r="8378" spans="1:6" x14ac:dyDescent="0.3">
      <c r="A8378">
        <v>209.288918916667</v>
      </c>
      <c r="B8378">
        <v>0</v>
      </c>
      <c r="D8378" t="str">
        <f t="shared" si="391"/>
        <v/>
      </c>
      <c r="E8378" s="2">
        <f t="shared" si="392"/>
        <v>0.69791666700780297</v>
      </c>
      <c r="F8378" t="str">
        <f t="shared" si="393"/>
        <v/>
      </c>
    </row>
    <row r="8379" spans="1:6" x14ac:dyDescent="0.3">
      <c r="A8379">
        <v>209.33819199999999</v>
      </c>
      <c r="B8379">
        <v>1</v>
      </c>
      <c r="D8379">
        <f t="shared" si="391"/>
        <v>49.970999999999322</v>
      </c>
      <c r="E8379" s="2" t="str">
        <f t="shared" si="392"/>
        <v/>
      </c>
      <c r="F8379" t="str">
        <f t="shared" si="393"/>
        <v/>
      </c>
    </row>
    <row r="8380" spans="1:6" x14ac:dyDescent="0.3">
      <c r="A8380">
        <v>209.33888704166699</v>
      </c>
      <c r="B8380">
        <v>0</v>
      </c>
      <c r="D8380" t="str">
        <f t="shared" si="391"/>
        <v/>
      </c>
      <c r="E8380" s="2">
        <f t="shared" si="392"/>
        <v>0.69504166700085079</v>
      </c>
      <c r="F8380" t="str">
        <f t="shared" si="393"/>
        <v/>
      </c>
    </row>
    <row r="8381" spans="1:6" x14ac:dyDescent="0.3">
      <c r="A8381">
        <v>209.38815883333299</v>
      </c>
      <c r="B8381">
        <v>1</v>
      </c>
      <c r="D8381">
        <f t="shared" si="391"/>
        <v>49.966833333002114</v>
      </c>
      <c r="E8381" s="2" t="str">
        <f t="shared" si="392"/>
        <v/>
      </c>
      <c r="F8381" t="str">
        <f t="shared" si="393"/>
        <v/>
      </c>
    </row>
    <row r="8382" spans="1:6" x14ac:dyDescent="0.3">
      <c r="A8382">
        <v>209.38885445833299</v>
      </c>
      <c r="B8382">
        <v>0</v>
      </c>
      <c r="D8382" t="str">
        <f t="shared" si="391"/>
        <v/>
      </c>
      <c r="E8382" s="2">
        <f t="shared" si="392"/>
        <v>0.69562499999165084</v>
      </c>
      <c r="F8382" t="str">
        <f t="shared" si="393"/>
        <v/>
      </c>
    </row>
    <row r="8383" spans="1:6" x14ac:dyDescent="0.3">
      <c r="A8383">
        <v>209.43812570833299</v>
      </c>
      <c r="B8383">
        <v>1</v>
      </c>
      <c r="D8383">
        <f t="shared" si="391"/>
        <v>49.966874999995525</v>
      </c>
      <c r="E8383" s="2" t="str">
        <f t="shared" si="392"/>
        <v/>
      </c>
      <c r="F8383" t="str">
        <f t="shared" si="393"/>
        <v/>
      </c>
    </row>
    <row r="8384" spans="1:6" x14ac:dyDescent="0.3">
      <c r="A8384">
        <v>209.43882291666699</v>
      </c>
      <c r="B8384">
        <v>0</v>
      </c>
      <c r="D8384" t="str">
        <f t="shared" si="391"/>
        <v/>
      </c>
      <c r="E8384" s="2">
        <f t="shared" si="392"/>
        <v>0.69720833400310767</v>
      </c>
      <c r="F8384" t="str">
        <f t="shared" si="393"/>
        <v/>
      </c>
    </row>
    <row r="8385" spans="1:6" x14ac:dyDescent="0.3">
      <c r="A8385">
        <v>209.48809675000001</v>
      </c>
      <c r="B8385">
        <v>1</v>
      </c>
      <c r="D8385">
        <f t="shared" si="391"/>
        <v>49.971041667021154</v>
      </c>
      <c r="E8385" s="2" t="str">
        <f t="shared" si="392"/>
        <v/>
      </c>
      <c r="F8385" t="str">
        <f t="shared" si="393"/>
        <v/>
      </c>
    </row>
    <row r="8386" spans="1:6" x14ac:dyDescent="0.3">
      <c r="A8386">
        <v>209.48879441666699</v>
      </c>
      <c r="B8386">
        <v>0</v>
      </c>
      <c r="D8386" t="str">
        <f t="shared" si="391"/>
        <v/>
      </c>
      <c r="E8386" s="2">
        <f t="shared" si="392"/>
        <v>0.69766666698001245</v>
      </c>
      <c r="F8386" t="str">
        <f t="shared" si="393"/>
        <v/>
      </c>
    </row>
    <row r="8387" spans="1:6" x14ac:dyDescent="0.3">
      <c r="A8387">
        <v>209.53807095833301</v>
      </c>
      <c r="B8387">
        <v>1</v>
      </c>
      <c r="D8387">
        <f t="shared" si="391"/>
        <v>49.974208332997705</v>
      </c>
      <c r="E8387" s="2" t="str">
        <f t="shared" si="392"/>
        <v/>
      </c>
      <c r="F8387" t="str">
        <f t="shared" si="393"/>
        <v/>
      </c>
    </row>
    <row r="8388" spans="1:6" x14ac:dyDescent="0.3">
      <c r="A8388">
        <v>209.538766583333</v>
      </c>
      <c r="B8388">
        <v>0</v>
      </c>
      <c r="D8388" t="str">
        <f t="shared" si="391"/>
        <v/>
      </c>
      <c r="E8388" s="2">
        <f t="shared" si="392"/>
        <v>0.69562499999165084</v>
      </c>
      <c r="F8388" t="str">
        <f t="shared" si="393"/>
        <v/>
      </c>
    </row>
    <row r="8389" spans="1:6" x14ac:dyDescent="0.3">
      <c r="A8389">
        <v>209.58803483333301</v>
      </c>
      <c r="B8389">
        <v>1</v>
      </c>
      <c r="D8389">
        <f t="shared" ref="D8389:D8452" si="394">IF(OR(B8389&lt;&gt;1,ISBLANK(A8389)),"",(A8389-A8387)*1000)</f>
        <v>49.9638750000031</v>
      </c>
      <c r="E8389" s="2" t="str">
        <f t="shared" ref="E8389:E8452" si="395">IF(OR(B8389&lt;&gt;0,ISBLANK(A8389)),"",(A8389-A8388)*1000)</f>
        <v/>
      </c>
      <c r="F8389" t="str">
        <f t="shared" si="393"/>
        <v/>
      </c>
    </row>
    <row r="8390" spans="1:6" x14ac:dyDescent="0.3">
      <c r="A8390">
        <v>209.58873249999999</v>
      </c>
      <c r="B8390">
        <v>0</v>
      </c>
      <c r="D8390" t="str">
        <f t="shared" si="394"/>
        <v/>
      </c>
      <c r="E8390" s="2">
        <f t="shared" si="395"/>
        <v>0.69766666698001245</v>
      </c>
      <c r="F8390" t="str">
        <f t="shared" si="393"/>
        <v/>
      </c>
    </row>
    <row r="8391" spans="1:6" x14ac:dyDescent="0.3">
      <c r="A8391">
        <v>209.63800649999999</v>
      </c>
      <c r="B8391">
        <v>1</v>
      </c>
      <c r="D8391">
        <f t="shared" si="394"/>
        <v>49.971666666976944</v>
      </c>
      <c r="E8391" s="2" t="str">
        <f t="shared" si="395"/>
        <v/>
      </c>
      <c r="F8391" t="str">
        <f t="shared" si="393"/>
        <v/>
      </c>
    </row>
    <row r="8392" spans="1:6" x14ac:dyDescent="0.3">
      <c r="A8392">
        <v>209.638703208333</v>
      </c>
      <c r="B8392">
        <v>0</v>
      </c>
      <c r="D8392" t="str">
        <f t="shared" si="394"/>
        <v/>
      </c>
      <c r="E8392" s="2">
        <f t="shared" si="395"/>
        <v>0.69670833300961021</v>
      </c>
      <c r="F8392" t="str">
        <f t="shared" si="393"/>
        <v/>
      </c>
    </row>
    <row r="8393" spans="1:6" x14ac:dyDescent="0.3">
      <c r="A8393">
        <v>209.687976166667</v>
      </c>
      <c r="B8393">
        <v>1</v>
      </c>
      <c r="D8393">
        <f t="shared" si="394"/>
        <v>49.969666667010415</v>
      </c>
      <c r="E8393" s="2" t="str">
        <f t="shared" si="395"/>
        <v/>
      </c>
      <c r="F8393" t="str">
        <f t="shared" si="393"/>
        <v/>
      </c>
    </row>
    <row r="8394" spans="1:6" x14ac:dyDescent="0.3">
      <c r="A8394">
        <v>209.68867358333301</v>
      </c>
      <c r="B8394">
        <v>0</v>
      </c>
      <c r="D8394" t="str">
        <f t="shared" si="394"/>
        <v/>
      </c>
      <c r="E8394" s="2">
        <f t="shared" si="395"/>
        <v>0.69741666601430552</v>
      </c>
      <c r="F8394" t="str">
        <f t="shared" si="393"/>
        <v/>
      </c>
    </row>
    <row r="8395" spans="1:6" x14ac:dyDescent="0.3">
      <c r="A8395">
        <v>209.73794874999999</v>
      </c>
      <c r="B8395">
        <v>1</v>
      </c>
      <c r="D8395">
        <f t="shared" si="394"/>
        <v>49.972583332987597</v>
      </c>
      <c r="E8395" s="2" t="str">
        <f t="shared" si="395"/>
        <v/>
      </c>
      <c r="F8395" t="str">
        <f t="shared" si="393"/>
        <v/>
      </c>
    </row>
    <row r="8396" spans="1:6" x14ac:dyDescent="0.3">
      <c r="A8396">
        <v>209.73864499999999</v>
      </c>
      <c r="B8396">
        <v>0</v>
      </c>
      <c r="D8396" t="str">
        <f t="shared" si="394"/>
        <v/>
      </c>
      <c r="E8396" s="2">
        <f t="shared" si="395"/>
        <v>0.69625000000428372</v>
      </c>
      <c r="F8396" t="str">
        <f t="shared" si="393"/>
        <v/>
      </c>
    </row>
    <row r="8397" spans="1:6" x14ac:dyDescent="0.3">
      <c r="A8397">
        <v>209.78791629166699</v>
      </c>
      <c r="B8397">
        <v>1</v>
      </c>
      <c r="D8397">
        <f t="shared" si="394"/>
        <v>49.967541667001569</v>
      </c>
      <c r="E8397" s="2" t="str">
        <f t="shared" si="395"/>
        <v/>
      </c>
      <c r="F8397" t="str">
        <f t="shared" si="393"/>
        <v/>
      </c>
    </row>
    <row r="8398" spans="1:6" x14ac:dyDescent="0.3">
      <c r="A8398">
        <v>209.78861291666701</v>
      </c>
      <c r="B8398">
        <v>0</v>
      </c>
      <c r="D8398" t="str">
        <f t="shared" si="394"/>
        <v/>
      </c>
      <c r="E8398" s="2">
        <f t="shared" si="395"/>
        <v>0.69662500001754779</v>
      </c>
      <c r="F8398" t="str">
        <f t="shared" si="393"/>
        <v/>
      </c>
    </row>
    <row r="8399" spans="1:6" x14ac:dyDescent="0.3">
      <c r="A8399">
        <v>209.83788862500001</v>
      </c>
      <c r="B8399">
        <v>1</v>
      </c>
      <c r="D8399">
        <f t="shared" si="394"/>
        <v>49.97233333301665</v>
      </c>
      <c r="E8399" s="2" t="str">
        <f t="shared" si="395"/>
        <v/>
      </c>
      <c r="F8399" t="str">
        <f t="shared" si="393"/>
        <v/>
      </c>
    </row>
    <row r="8400" spans="1:6" x14ac:dyDescent="0.3">
      <c r="A8400">
        <v>209.83858354166699</v>
      </c>
      <c r="B8400">
        <v>0</v>
      </c>
      <c r="D8400" t="str">
        <f t="shared" si="394"/>
        <v/>
      </c>
      <c r="E8400" s="2">
        <f t="shared" si="395"/>
        <v>0.69491666698695553</v>
      </c>
      <c r="F8400" t="str">
        <f t="shared" si="393"/>
        <v/>
      </c>
    </row>
    <row r="8401" spans="1:6" x14ac:dyDescent="0.3">
      <c r="A8401">
        <v>209.88785675</v>
      </c>
      <c r="B8401">
        <v>1</v>
      </c>
      <c r="D8401">
        <f t="shared" si="394"/>
        <v>49.968124999992369</v>
      </c>
      <c r="E8401" s="2" t="str">
        <f t="shared" si="395"/>
        <v/>
      </c>
      <c r="F8401" t="str">
        <f t="shared" si="393"/>
        <v/>
      </c>
    </row>
    <row r="8402" spans="1:6" x14ac:dyDescent="0.3">
      <c r="A8402">
        <v>209.8885545</v>
      </c>
      <c r="B8402">
        <v>0</v>
      </c>
      <c r="D8402" t="str">
        <f t="shared" si="394"/>
        <v/>
      </c>
      <c r="E8402" s="2">
        <f t="shared" si="395"/>
        <v>0.69775000000049658</v>
      </c>
      <c r="F8402" t="str">
        <f t="shared" si="393"/>
        <v/>
      </c>
    </row>
    <row r="8403" spans="1:6" x14ac:dyDescent="0.3">
      <c r="A8403">
        <v>209.93761779166701</v>
      </c>
      <c r="B8403">
        <v>1</v>
      </c>
      <c r="D8403">
        <f t="shared" si="394"/>
        <v>49.761041667011341</v>
      </c>
      <c r="E8403" s="2" t="str">
        <f t="shared" si="395"/>
        <v/>
      </c>
      <c r="F8403" t="str">
        <f t="shared" si="393"/>
        <v/>
      </c>
    </row>
    <row r="8404" spans="1:6" x14ac:dyDescent="0.3">
      <c r="A8404">
        <v>209.93831508333301</v>
      </c>
      <c r="B8404">
        <v>0</v>
      </c>
      <c r="D8404" t="str">
        <f t="shared" si="394"/>
        <v/>
      </c>
      <c r="E8404" s="2">
        <f t="shared" si="395"/>
        <v>0.69729166600041026</v>
      </c>
      <c r="F8404" t="str">
        <f t="shared" si="393"/>
        <v/>
      </c>
    </row>
    <row r="8405" spans="1:6" x14ac:dyDescent="0.3">
      <c r="A8405">
        <v>209.987590791667</v>
      </c>
      <c r="B8405">
        <v>1</v>
      </c>
      <c r="D8405">
        <f t="shared" si="394"/>
        <v>49.972999999994272</v>
      </c>
      <c r="E8405" s="2" t="str">
        <f t="shared" si="395"/>
        <v/>
      </c>
      <c r="F8405" t="str">
        <f t="shared" si="393"/>
        <v/>
      </c>
    </row>
    <row r="8406" spans="1:6" x14ac:dyDescent="0.3">
      <c r="A8406">
        <v>209.98828700000001</v>
      </c>
      <c r="B8406">
        <v>0</v>
      </c>
      <c r="D8406" t="str">
        <f t="shared" si="394"/>
        <v/>
      </c>
      <c r="E8406" s="2">
        <f t="shared" si="395"/>
        <v>0.69620833301087259</v>
      </c>
      <c r="F8406" t="str">
        <f t="shared" si="393"/>
        <v/>
      </c>
    </row>
    <row r="8407" spans="1:6" x14ac:dyDescent="0.3">
      <c r="A8407">
        <v>210.03756066666699</v>
      </c>
      <c r="B8407">
        <v>1</v>
      </c>
      <c r="D8407">
        <f t="shared" si="394"/>
        <v>49.969874999987951</v>
      </c>
      <c r="E8407" s="2" t="str">
        <f t="shared" si="395"/>
        <v/>
      </c>
      <c r="F8407" t="str">
        <f t="shared" si="393"/>
        <v/>
      </c>
    </row>
    <row r="8408" spans="1:6" x14ac:dyDescent="0.3">
      <c r="A8408">
        <v>210.03825925000001</v>
      </c>
      <c r="B8408">
        <v>0</v>
      </c>
      <c r="D8408" t="str">
        <f t="shared" si="394"/>
        <v/>
      </c>
      <c r="E8408" s="2">
        <f t="shared" si="395"/>
        <v>0.69858333301908715</v>
      </c>
      <c r="F8408" t="str">
        <f t="shared" si="393"/>
        <v/>
      </c>
    </row>
    <row r="8409" spans="1:6" x14ac:dyDescent="0.3">
      <c r="A8409">
        <v>210.08753141666699</v>
      </c>
      <c r="B8409">
        <v>1</v>
      </c>
      <c r="D8409">
        <f t="shared" si="394"/>
        <v>49.970749999999953</v>
      </c>
      <c r="E8409" s="2" t="str">
        <f t="shared" si="395"/>
        <v/>
      </c>
      <c r="F8409" t="str">
        <f t="shared" si="393"/>
        <v/>
      </c>
    </row>
    <row r="8410" spans="1:6" x14ac:dyDescent="0.3">
      <c r="A8410">
        <v>210.088229583333</v>
      </c>
      <c r="B8410">
        <v>0</v>
      </c>
      <c r="D8410" t="str">
        <f t="shared" si="394"/>
        <v/>
      </c>
      <c r="E8410" s="2">
        <f t="shared" si="395"/>
        <v>0.69816666601241195</v>
      </c>
      <c r="F8410" t="str">
        <f t="shared" si="393"/>
        <v/>
      </c>
    </row>
    <row r="8411" spans="1:6" x14ac:dyDescent="0.3">
      <c r="A8411">
        <v>210.13750366666699</v>
      </c>
      <c r="B8411">
        <v>1</v>
      </c>
      <c r="D8411">
        <f t="shared" si="394"/>
        <v>49.972249999996166</v>
      </c>
      <c r="E8411" s="2" t="str">
        <f t="shared" si="395"/>
        <v/>
      </c>
      <c r="F8411" t="str">
        <f t="shared" si="393"/>
        <v/>
      </c>
    </row>
    <row r="8412" spans="1:6" x14ac:dyDescent="0.3">
      <c r="A8412">
        <v>210.13819991666699</v>
      </c>
      <c r="B8412">
        <v>0</v>
      </c>
      <c r="D8412" t="str">
        <f t="shared" si="394"/>
        <v/>
      </c>
      <c r="E8412" s="2">
        <f t="shared" si="395"/>
        <v>0.69625000000428372</v>
      </c>
      <c r="F8412" t="str">
        <f t="shared" si="393"/>
        <v/>
      </c>
    </row>
    <row r="8413" spans="1:6" x14ac:dyDescent="0.3">
      <c r="A8413">
        <v>210.18747149999999</v>
      </c>
      <c r="B8413">
        <v>1</v>
      </c>
      <c r="D8413">
        <f t="shared" si="394"/>
        <v>49.967833332999589</v>
      </c>
      <c r="E8413" s="2" t="str">
        <f t="shared" si="395"/>
        <v/>
      </c>
      <c r="F8413" t="str">
        <f t="shared" si="393"/>
        <v/>
      </c>
    </row>
    <row r="8414" spans="1:6" x14ac:dyDescent="0.3">
      <c r="A8414">
        <v>210.188165416667</v>
      </c>
      <c r="B8414">
        <v>0</v>
      </c>
      <c r="D8414" t="str">
        <f t="shared" si="394"/>
        <v/>
      </c>
      <c r="E8414" s="2">
        <f t="shared" si="395"/>
        <v>0.693916667017902</v>
      </c>
      <c r="F8414" t="str">
        <f t="shared" si="393"/>
        <v/>
      </c>
    </row>
    <row r="8415" spans="1:6" x14ac:dyDescent="0.3">
      <c r="A8415">
        <v>210.23744133333301</v>
      </c>
      <c r="B8415">
        <v>1</v>
      </c>
      <c r="D8415">
        <f t="shared" si="394"/>
        <v>49.969833333022962</v>
      </c>
      <c r="E8415" s="2" t="str">
        <f t="shared" si="395"/>
        <v/>
      </c>
      <c r="F8415" t="str">
        <f t="shared" si="393"/>
        <v/>
      </c>
    </row>
    <row r="8416" spans="1:6" x14ac:dyDescent="0.3">
      <c r="A8416">
        <v>210.23813858333301</v>
      </c>
      <c r="B8416">
        <v>0</v>
      </c>
      <c r="D8416" t="str">
        <f t="shared" si="394"/>
        <v/>
      </c>
      <c r="E8416" s="2">
        <f t="shared" si="395"/>
        <v>0.69725000000175896</v>
      </c>
      <c r="F8416" t="str">
        <f t="shared" si="393"/>
        <v/>
      </c>
    </row>
    <row r="8417" spans="1:6" x14ac:dyDescent="0.3">
      <c r="A8417">
        <v>210.28741279166701</v>
      </c>
      <c r="B8417">
        <v>1</v>
      </c>
      <c r="D8417">
        <f t="shared" si="394"/>
        <v>49.971458333999408</v>
      </c>
      <c r="E8417" s="2" t="str">
        <f t="shared" si="395"/>
        <v/>
      </c>
      <c r="F8417" t="str">
        <f t="shared" si="393"/>
        <v/>
      </c>
    </row>
    <row r="8418" spans="1:6" x14ac:dyDescent="0.3">
      <c r="A8418">
        <v>210.28810933333301</v>
      </c>
      <c r="B8418">
        <v>0</v>
      </c>
      <c r="D8418" t="str">
        <f t="shared" si="394"/>
        <v/>
      </c>
      <c r="E8418" s="2">
        <f t="shared" si="395"/>
        <v>0.69654166600230383</v>
      </c>
      <c r="F8418" t="str">
        <f t="shared" si="393"/>
        <v/>
      </c>
    </row>
    <row r="8419" spans="1:6" x14ac:dyDescent="0.3">
      <c r="A8419">
        <v>210.33738725000001</v>
      </c>
      <c r="B8419">
        <v>1</v>
      </c>
      <c r="D8419">
        <f t="shared" si="394"/>
        <v>49.974458332997074</v>
      </c>
      <c r="E8419" s="2" t="str">
        <f t="shared" si="395"/>
        <v/>
      </c>
      <c r="F8419" t="str">
        <f t="shared" si="393"/>
        <v/>
      </c>
    </row>
    <row r="8420" spans="1:6" x14ac:dyDescent="0.3">
      <c r="A8420">
        <v>210.33808391666699</v>
      </c>
      <c r="B8420">
        <v>0</v>
      </c>
      <c r="D8420" t="str">
        <f t="shared" si="394"/>
        <v/>
      </c>
      <c r="E8420" s="2">
        <f t="shared" si="395"/>
        <v>0.69666666698253721</v>
      </c>
      <c r="F8420" t="str">
        <f t="shared" si="393"/>
        <v/>
      </c>
    </row>
    <row r="8421" spans="1:6" x14ac:dyDescent="0.3">
      <c r="A8421">
        <v>210.38735995833301</v>
      </c>
      <c r="B8421">
        <v>1</v>
      </c>
      <c r="D8421">
        <f t="shared" si="394"/>
        <v>49.972708333001492</v>
      </c>
      <c r="E8421" s="2" t="str">
        <f t="shared" si="395"/>
        <v/>
      </c>
      <c r="F8421" t="str">
        <f t="shared" si="393"/>
        <v/>
      </c>
    </row>
    <row r="8422" spans="1:6" x14ac:dyDescent="0.3">
      <c r="A8422">
        <v>210.38805804166699</v>
      </c>
      <c r="B8422">
        <v>0</v>
      </c>
      <c r="D8422" t="str">
        <f t="shared" si="394"/>
        <v/>
      </c>
      <c r="E8422" s="2">
        <f t="shared" si="395"/>
        <v>0.69808333398668765</v>
      </c>
      <c r="F8422" t="str">
        <f t="shared" si="393"/>
        <v/>
      </c>
    </row>
    <row r="8423" spans="1:6" x14ac:dyDescent="0.3">
      <c r="A8423">
        <v>210.43931562500001</v>
      </c>
      <c r="B8423">
        <v>1</v>
      </c>
      <c r="D8423">
        <f t="shared" si="394"/>
        <v>51.955666666998468</v>
      </c>
      <c r="E8423" s="2" t="str">
        <f t="shared" si="395"/>
        <v/>
      </c>
      <c r="F8423" t="str">
        <f t="shared" si="393"/>
        <v/>
      </c>
    </row>
    <row r="8424" spans="1:6" x14ac:dyDescent="0.3">
      <c r="A8424">
        <v>210.44001324999999</v>
      </c>
      <c r="B8424">
        <v>0</v>
      </c>
      <c r="D8424" t="str">
        <f t="shared" si="394"/>
        <v/>
      </c>
      <c r="E8424" s="2">
        <f t="shared" si="395"/>
        <v>0.69762499998660132</v>
      </c>
      <c r="F8424" t="str">
        <f t="shared" si="393"/>
        <v/>
      </c>
    </row>
    <row r="8425" spans="1:6" x14ac:dyDescent="0.3">
      <c r="A8425">
        <v>210.48828554166701</v>
      </c>
      <c r="B8425">
        <v>1</v>
      </c>
      <c r="D8425">
        <f t="shared" si="394"/>
        <v>48.969916667005009</v>
      </c>
      <c r="E8425" s="2" t="str">
        <f t="shared" si="395"/>
        <v/>
      </c>
      <c r="F8425" t="str">
        <f t="shared" si="393"/>
        <v/>
      </c>
    </row>
    <row r="8426" spans="1:6" x14ac:dyDescent="0.3">
      <c r="A8426">
        <v>210.488982916667</v>
      </c>
      <c r="B8426">
        <v>0</v>
      </c>
      <c r="D8426" t="str">
        <f t="shared" si="394"/>
        <v/>
      </c>
      <c r="E8426" s="2">
        <f t="shared" si="395"/>
        <v>0.69737499998723251</v>
      </c>
      <c r="F8426" t="str">
        <f t="shared" ref="F8426:F8489" si="396">IF(D8426&lt;$F$2,"&lt;"&amp;$F$2,"")</f>
        <v/>
      </c>
    </row>
    <row r="8427" spans="1:6" x14ac:dyDescent="0.3">
      <c r="A8427">
        <v>210.538253916667</v>
      </c>
      <c r="B8427">
        <v>1</v>
      </c>
      <c r="D8427">
        <f t="shared" si="394"/>
        <v>49.968374999991738</v>
      </c>
      <c r="E8427" s="2" t="str">
        <f t="shared" si="395"/>
        <v/>
      </c>
      <c r="F8427" t="str">
        <f t="shared" si="396"/>
        <v/>
      </c>
    </row>
    <row r="8428" spans="1:6" x14ac:dyDescent="0.3">
      <c r="A8428">
        <v>210.53895004166699</v>
      </c>
      <c r="B8428">
        <v>0</v>
      </c>
      <c r="D8428" t="str">
        <f t="shared" si="394"/>
        <v/>
      </c>
      <c r="E8428" s="2">
        <f t="shared" si="395"/>
        <v>0.69612499999038846</v>
      </c>
      <c r="F8428" t="str">
        <f t="shared" si="396"/>
        <v/>
      </c>
    </row>
    <row r="8429" spans="1:6" x14ac:dyDescent="0.3">
      <c r="A8429">
        <v>210.588219833333</v>
      </c>
      <c r="B8429">
        <v>1</v>
      </c>
      <c r="D8429">
        <f t="shared" si="394"/>
        <v>49.965916665996701</v>
      </c>
      <c r="E8429" s="2" t="str">
        <f t="shared" si="395"/>
        <v/>
      </c>
      <c r="F8429" t="str">
        <f t="shared" si="396"/>
        <v/>
      </c>
    </row>
    <row r="8430" spans="1:6" x14ac:dyDescent="0.3">
      <c r="A8430">
        <v>210.58891695833299</v>
      </c>
      <c r="B8430">
        <v>0</v>
      </c>
      <c r="D8430" t="str">
        <f t="shared" si="394"/>
        <v/>
      </c>
      <c r="E8430" s="2">
        <f t="shared" si="395"/>
        <v>0.6971249999878637</v>
      </c>
      <c r="F8430" t="str">
        <f t="shared" si="396"/>
        <v/>
      </c>
    </row>
    <row r="8431" spans="1:6" x14ac:dyDescent="0.3">
      <c r="A8431">
        <v>210.63818720833299</v>
      </c>
      <c r="B8431">
        <v>1</v>
      </c>
      <c r="D8431">
        <f t="shared" si="394"/>
        <v>49.967374999994263</v>
      </c>
      <c r="E8431" s="2" t="str">
        <f t="shared" si="395"/>
        <v/>
      </c>
      <c r="F8431" t="str">
        <f t="shared" si="396"/>
        <v/>
      </c>
    </row>
    <row r="8432" spans="1:6" x14ac:dyDescent="0.3">
      <c r="A8432">
        <v>210.63888224999999</v>
      </c>
      <c r="B8432">
        <v>0</v>
      </c>
      <c r="D8432" t="str">
        <f t="shared" si="394"/>
        <v/>
      </c>
      <c r="E8432" s="2">
        <f t="shared" si="395"/>
        <v>0.69504166700085079</v>
      </c>
      <c r="F8432" t="str">
        <f t="shared" si="396"/>
        <v/>
      </c>
    </row>
    <row r="8433" spans="1:6" x14ac:dyDescent="0.3">
      <c r="A8433">
        <v>210.68815487500001</v>
      </c>
      <c r="B8433">
        <v>1</v>
      </c>
      <c r="D8433">
        <f t="shared" si="394"/>
        <v>49.967666667015465</v>
      </c>
      <c r="E8433" s="2" t="str">
        <f t="shared" si="395"/>
        <v/>
      </c>
      <c r="F8433" t="str">
        <f t="shared" si="396"/>
        <v/>
      </c>
    </row>
    <row r="8434" spans="1:6" x14ac:dyDescent="0.3">
      <c r="A8434">
        <v>210.688853416667</v>
      </c>
      <c r="B8434">
        <v>0</v>
      </c>
      <c r="D8434" t="str">
        <f t="shared" si="394"/>
        <v/>
      </c>
      <c r="E8434" s="2">
        <f t="shared" si="395"/>
        <v>0.69854166699201414</v>
      </c>
      <c r="F8434" t="str">
        <f t="shared" si="396"/>
        <v/>
      </c>
    </row>
    <row r="8435" spans="1:6" x14ac:dyDescent="0.3">
      <c r="A8435">
        <v>210.73812512500001</v>
      </c>
      <c r="B8435">
        <v>1</v>
      </c>
      <c r="D8435">
        <f t="shared" si="394"/>
        <v>49.970250000001215</v>
      </c>
      <c r="E8435" s="2" t="str">
        <f t="shared" si="395"/>
        <v/>
      </c>
      <c r="F8435" t="str">
        <f t="shared" si="396"/>
        <v/>
      </c>
    </row>
    <row r="8436" spans="1:6" x14ac:dyDescent="0.3">
      <c r="A8436">
        <v>210.738823416667</v>
      </c>
      <c r="B8436">
        <v>0</v>
      </c>
      <c r="D8436" t="str">
        <f t="shared" si="394"/>
        <v/>
      </c>
      <c r="E8436" s="2">
        <f t="shared" si="395"/>
        <v>0.69829166699264533</v>
      </c>
      <c r="F8436" t="str">
        <f t="shared" si="396"/>
        <v/>
      </c>
    </row>
    <row r="8437" spans="1:6" x14ac:dyDescent="0.3">
      <c r="A8437">
        <v>210.78809558333299</v>
      </c>
      <c r="B8437">
        <v>1</v>
      </c>
      <c r="D8437">
        <f t="shared" si="394"/>
        <v>49.970458332978751</v>
      </c>
      <c r="E8437" s="2" t="str">
        <f t="shared" si="395"/>
        <v/>
      </c>
      <c r="F8437" t="str">
        <f t="shared" si="396"/>
        <v/>
      </c>
    </row>
    <row r="8438" spans="1:6" x14ac:dyDescent="0.3">
      <c r="A8438">
        <v>210.78879095833301</v>
      </c>
      <c r="B8438">
        <v>0</v>
      </c>
      <c r="D8438" t="str">
        <f t="shared" si="394"/>
        <v/>
      </c>
      <c r="E8438" s="2">
        <f t="shared" si="395"/>
        <v>0.69537500002070374</v>
      </c>
      <c r="F8438" t="str">
        <f t="shared" si="396"/>
        <v/>
      </c>
    </row>
    <row r="8439" spans="1:6" x14ac:dyDescent="0.3">
      <c r="A8439">
        <v>210.83806675</v>
      </c>
      <c r="B8439">
        <v>1</v>
      </c>
      <c r="D8439">
        <f t="shared" si="394"/>
        <v>49.971166667006628</v>
      </c>
      <c r="E8439" s="2" t="str">
        <f t="shared" si="395"/>
        <v/>
      </c>
      <c r="F8439" t="str">
        <f t="shared" si="396"/>
        <v/>
      </c>
    </row>
    <row r="8440" spans="1:6" x14ac:dyDescent="0.3">
      <c r="A8440">
        <v>210.83876125</v>
      </c>
      <c r="B8440">
        <v>0</v>
      </c>
      <c r="D8440" t="str">
        <f t="shared" si="394"/>
        <v/>
      </c>
      <c r="E8440" s="2">
        <f t="shared" si="395"/>
        <v>0.69450000000870205</v>
      </c>
      <c r="F8440" t="str">
        <f t="shared" si="396"/>
        <v/>
      </c>
    </row>
    <row r="8441" spans="1:6" x14ac:dyDescent="0.3">
      <c r="A8441">
        <v>210.888033541667</v>
      </c>
      <c r="B8441">
        <v>1</v>
      </c>
      <c r="D8441">
        <f t="shared" si="394"/>
        <v>49.966791667003463</v>
      </c>
      <c r="E8441" s="2" t="str">
        <f t="shared" si="395"/>
        <v/>
      </c>
      <c r="F8441" t="str">
        <f t="shared" si="396"/>
        <v/>
      </c>
    </row>
    <row r="8442" spans="1:6" x14ac:dyDescent="0.3">
      <c r="A8442">
        <v>210.88873016666699</v>
      </c>
      <c r="B8442">
        <v>0</v>
      </c>
      <c r="D8442" t="str">
        <f t="shared" si="394"/>
        <v/>
      </c>
      <c r="E8442" s="2">
        <f t="shared" si="395"/>
        <v>0.69662499998912608</v>
      </c>
      <c r="F8442" t="str">
        <f t="shared" si="396"/>
        <v/>
      </c>
    </row>
    <row r="8443" spans="1:6" x14ac:dyDescent="0.3">
      <c r="A8443">
        <v>210.93800604166699</v>
      </c>
      <c r="B8443">
        <v>1</v>
      </c>
      <c r="D8443">
        <f t="shared" si="394"/>
        <v>49.972499999995534</v>
      </c>
      <c r="E8443" s="2" t="str">
        <f t="shared" si="395"/>
        <v/>
      </c>
      <c r="F8443" t="str">
        <f t="shared" si="396"/>
        <v/>
      </c>
    </row>
    <row r="8444" spans="1:6" x14ac:dyDescent="0.3">
      <c r="A8444">
        <v>210.93870141666699</v>
      </c>
      <c r="B8444">
        <v>0</v>
      </c>
      <c r="D8444" t="str">
        <f t="shared" si="394"/>
        <v/>
      </c>
      <c r="E8444" s="2">
        <f t="shared" si="395"/>
        <v>0.69537499999228203</v>
      </c>
      <c r="F8444" t="str">
        <f t="shared" si="396"/>
        <v/>
      </c>
    </row>
    <row r="8445" spans="1:6" x14ac:dyDescent="0.3">
      <c r="A8445">
        <v>210.98797883333299</v>
      </c>
      <c r="B8445">
        <v>1</v>
      </c>
      <c r="D8445">
        <f t="shared" si="394"/>
        <v>49.972791665993554</v>
      </c>
      <c r="E8445" s="2" t="str">
        <f t="shared" si="395"/>
        <v/>
      </c>
      <c r="F8445" t="str">
        <f t="shared" si="396"/>
        <v/>
      </c>
    </row>
    <row r="8446" spans="1:6" x14ac:dyDescent="0.3">
      <c r="A8446">
        <v>210.98867225000001</v>
      </c>
      <c r="B8446">
        <v>0</v>
      </c>
      <c r="D8446" t="str">
        <f t="shared" si="394"/>
        <v/>
      </c>
      <c r="E8446" s="2">
        <f t="shared" si="395"/>
        <v>0.69341666701916438</v>
      </c>
      <c r="F8446" t="str">
        <f t="shared" si="396"/>
        <v/>
      </c>
    </row>
    <row r="8447" spans="1:6" x14ac:dyDescent="0.3">
      <c r="A8447">
        <v>211.03794725</v>
      </c>
      <c r="B8447">
        <v>1</v>
      </c>
      <c r="D8447">
        <f t="shared" si="394"/>
        <v>49.968416667013571</v>
      </c>
      <c r="E8447" s="2" t="str">
        <f t="shared" si="395"/>
        <v/>
      </c>
      <c r="F8447" t="str">
        <f t="shared" si="396"/>
        <v/>
      </c>
    </row>
    <row r="8448" spans="1:6" x14ac:dyDescent="0.3">
      <c r="A8448">
        <v>211.038643583333</v>
      </c>
      <c r="B8448">
        <v>0</v>
      </c>
      <c r="D8448" t="str">
        <f t="shared" si="394"/>
        <v/>
      </c>
      <c r="E8448" s="2">
        <f t="shared" si="395"/>
        <v>0.69633333299634614</v>
      </c>
      <c r="F8448" t="str">
        <f t="shared" si="396"/>
        <v/>
      </c>
    </row>
    <row r="8449" spans="1:6" x14ac:dyDescent="0.3">
      <c r="A8449">
        <v>211.087919916667</v>
      </c>
      <c r="B8449">
        <v>1</v>
      </c>
      <c r="D8449">
        <f t="shared" si="394"/>
        <v>49.972666667002841</v>
      </c>
      <c r="E8449" s="2" t="str">
        <f t="shared" si="395"/>
        <v/>
      </c>
      <c r="F8449" t="str">
        <f t="shared" si="396"/>
        <v/>
      </c>
    </row>
    <row r="8450" spans="1:6" x14ac:dyDescent="0.3">
      <c r="A8450">
        <v>211.08861729166699</v>
      </c>
      <c r="B8450">
        <v>0</v>
      </c>
      <c r="D8450" t="str">
        <f t="shared" si="394"/>
        <v/>
      </c>
      <c r="E8450" s="2">
        <f t="shared" si="395"/>
        <v>0.69737499998723251</v>
      </c>
      <c r="F8450" t="str">
        <f t="shared" si="396"/>
        <v/>
      </c>
    </row>
    <row r="8451" spans="1:6" x14ac:dyDescent="0.3">
      <c r="A8451">
        <v>211.13789695833299</v>
      </c>
      <c r="B8451">
        <v>1</v>
      </c>
      <c r="D8451">
        <f t="shared" si="394"/>
        <v>49.977041665982824</v>
      </c>
      <c r="E8451" s="2" t="str">
        <f t="shared" si="395"/>
        <v/>
      </c>
      <c r="F8451" t="str">
        <f t="shared" si="396"/>
        <v/>
      </c>
    </row>
    <row r="8452" spans="1:6" x14ac:dyDescent="0.3">
      <c r="A8452">
        <v>211.13859475000001</v>
      </c>
      <c r="B8452">
        <v>0</v>
      </c>
      <c r="D8452" t="str">
        <f t="shared" si="394"/>
        <v/>
      </c>
      <c r="E8452" s="2">
        <f t="shared" si="395"/>
        <v>0.69779166702232942</v>
      </c>
      <c r="F8452" t="str">
        <f t="shared" si="396"/>
        <v/>
      </c>
    </row>
    <row r="8453" spans="1:6" x14ac:dyDescent="0.3">
      <c r="A8453">
        <v>211.187872916667</v>
      </c>
      <c r="B8453">
        <v>1</v>
      </c>
      <c r="D8453">
        <f t="shared" ref="D8453:D8516" si="397">IF(OR(B8453&lt;&gt;1,ISBLANK(A8453)),"",(A8453-A8451)*1000)</f>
        <v>49.975958334016468</v>
      </c>
      <c r="E8453" s="2" t="str">
        <f t="shared" ref="E8453:E8516" si="398">IF(OR(B8453&lt;&gt;0,ISBLANK(A8453)),"",(A8453-A8452)*1000)</f>
        <v/>
      </c>
      <c r="F8453" t="str">
        <f t="shared" si="396"/>
        <v/>
      </c>
    </row>
    <row r="8454" spans="1:6" x14ac:dyDescent="0.3">
      <c r="A8454">
        <v>211.18856983333299</v>
      </c>
      <c r="B8454">
        <v>0</v>
      </c>
      <c r="D8454" t="str">
        <f t="shared" si="397"/>
        <v/>
      </c>
      <c r="E8454" s="2">
        <f t="shared" si="398"/>
        <v>0.69691666598714619</v>
      </c>
      <c r="F8454" t="str">
        <f t="shared" si="396"/>
        <v/>
      </c>
    </row>
    <row r="8455" spans="1:6" x14ac:dyDescent="0.3">
      <c r="A8455">
        <v>211.23784325</v>
      </c>
      <c r="B8455">
        <v>1</v>
      </c>
      <c r="D8455">
        <f t="shared" si="397"/>
        <v>49.970333332993278</v>
      </c>
      <c r="E8455" s="2" t="str">
        <f t="shared" si="398"/>
        <v/>
      </c>
      <c r="F8455" t="str">
        <f t="shared" si="396"/>
        <v/>
      </c>
    </row>
    <row r="8456" spans="1:6" x14ac:dyDescent="0.3">
      <c r="A8456">
        <v>211.2385405</v>
      </c>
      <c r="B8456">
        <v>0</v>
      </c>
      <c r="D8456" t="str">
        <f t="shared" si="397"/>
        <v/>
      </c>
      <c r="E8456" s="2">
        <f t="shared" si="398"/>
        <v>0.69725000000175896</v>
      </c>
      <c r="F8456" t="str">
        <f t="shared" si="396"/>
        <v/>
      </c>
    </row>
    <row r="8457" spans="1:6" x14ac:dyDescent="0.3">
      <c r="A8457">
        <v>211.28781533333299</v>
      </c>
      <c r="B8457">
        <v>1</v>
      </c>
      <c r="D8457">
        <f t="shared" si="397"/>
        <v>49.972083332988859</v>
      </c>
      <c r="E8457" s="2" t="str">
        <f t="shared" si="398"/>
        <v/>
      </c>
      <c r="F8457" t="str">
        <f t="shared" si="396"/>
        <v/>
      </c>
    </row>
    <row r="8458" spans="1:6" x14ac:dyDescent="0.3">
      <c r="A8458">
        <v>211.28851158333299</v>
      </c>
      <c r="B8458">
        <v>0</v>
      </c>
      <c r="D8458" t="str">
        <f t="shared" si="397"/>
        <v/>
      </c>
      <c r="E8458" s="2">
        <f t="shared" si="398"/>
        <v>0.69625000000428372</v>
      </c>
      <c r="F8458" t="str">
        <f t="shared" si="396"/>
        <v/>
      </c>
    </row>
    <row r="8459" spans="1:6" x14ac:dyDescent="0.3">
      <c r="A8459">
        <v>211.33778633333301</v>
      </c>
      <c r="B8459">
        <v>1</v>
      </c>
      <c r="D8459">
        <f t="shared" si="397"/>
        <v>49.971000000027743</v>
      </c>
      <c r="E8459" s="2" t="str">
        <f t="shared" si="398"/>
        <v/>
      </c>
      <c r="F8459" t="str">
        <f t="shared" si="396"/>
        <v/>
      </c>
    </row>
    <row r="8460" spans="1:6" x14ac:dyDescent="0.3">
      <c r="A8460">
        <v>211.338484916667</v>
      </c>
      <c r="B8460">
        <v>0</v>
      </c>
      <c r="D8460" t="str">
        <f t="shared" si="397"/>
        <v/>
      </c>
      <c r="E8460" s="2">
        <f t="shared" si="398"/>
        <v>0.69858333398542527</v>
      </c>
      <c r="F8460" t="str">
        <f t="shared" si="396"/>
        <v/>
      </c>
    </row>
    <row r="8461" spans="1:6" x14ac:dyDescent="0.3">
      <c r="A8461">
        <v>211.38775783333301</v>
      </c>
      <c r="B8461">
        <v>1</v>
      </c>
      <c r="D8461">
        <f t="shared" si="397"/>
        <v>49.971499999998059</v>
      </c>
      <c r="E8461" s="2" t="str">
        <f t="shared" si="398"/>
        <v/>
      </c>
      <c r="F8461" t="str">
        <f t="shared" si="396"/>
        <v/>
      </c>
    </row>
    <row r="8462" spans="1:6" x14ac:dyDescent="0.3">
      <c r="A8462">
        <v>211.38845529166699</v>
      </c>
      <c r="B8462">
        <v>0</v>
      </c>
      <c r="D8462" t="str">
        <f t="shared" si="397"/>
        <v/>
      </c>
      <c r="E8462" s="2">
        <f t="shared" si="398"/>
        <v>0.69745833397405477</v>
      </c>
      <c r="F8462" t="str">
        <f t="shared" si="396"/>
        <v/>
      </c>
    </row>
    <row r="8463" spans="1:6" x14ac:dyDescent="0.3">
      <c r="A8463">
        <v>211.43773033333301</v>
      </c>
      <c r="B8463">
        <v>1</v>
      </c>
      <c r="D8463">
        <f t="shared" si="397"/>
        <v>49.972499999995534</v>
      </c>
      <c r="E8463" s="2" t="str">
        <f t="shared" si="398"/>
        <v/>
      </c>
      <c r="F8463" t="str">
        <f t="shared" si="396"/>
        <v/>
      </c>
    </row>
    <row r="8464" spans="1:6" x14ac:dyDescent="0.3">
      <c r="A8464">
        <v>211.43842662500001</v>
      </c>
      <c r="B8464">
        <v>0</v>
      </c>
      <c r="D8464" t="str">
        <f t="shared" si="397"/>
        <v/>
      </c>
      <c r="E8464" s="2">
        <f t="shared" si="398"/>
        <v>0.69629166699769485</v>
      </c>
      <c r="F8464" t="str">
        <f t="shared" si="396"/>
        <v/>
      </c>
    </row>
    <row r="8465" spans="1:6" x14ac:dyDescent="0.3">
      <c r="A8465">
        <v>211.487697458333</v>
      </c>
      <c r="B8465">
        <v>1</v>
      </c>
      <c r="D8465">
        <f t="shared" si="397"/>
        <v>49.967124999994894</v>
      </c>
      <c r="E8465" s="2" t="str">
        <f t="shared" si="398"/>
        <v/>
      </c>
      <c r="F8465" t="str">
        <f t="shared" si="396"/>
        <v/>
      </c>
    </row>
    <row r="8466" spans="1:6" x14ac:dyDescent="0.3">
      <c r="A8466">
        <v>211.48839187499999</v>
      </c>
      <c r="B8466">
        <v>0</v>
      </c>
      <c r="D8466" t="str">
        <f t="shared" si="397"/>
        <v/>
      </c>
      <c r="E8466" s="2">
        <f t="shared" si="398"/>
        <v>0.69441666698821791</v>
      </c>
      <c r="F8466" t="str">
        <f t="shared" si="396"/>
        <v/>
      </c>
    </row>
    <row r="8467" spans="1:6" x14ac:dyDescent="0.3">
      <c r="A8467">
        <v>211.53766812500001</v>
      </c>
      <c r="B8467">
        <v>1</v>
      </c>
      <c r="D8467">
        <f t="shared" si="397"/>
        <v>49.97066666700789</v>
      </c>
      <c r="E8467" s="2" t="str">
        <f t="shared" si="398"/>
        <v/>
      </c>
      <c r="F8467" t="str">
        <f t="shared" si="396"/>
        <v/>
      </c>
    </row>
    <row r="8468" spans="1:6" x14ac:dyDescent="0.3">
      <c r="A8468">
        <v>211.53836562500001</v>
      </c>
      <c r="B8468">
        <v>0</v>
      </c>
      <c r="D8468" t="str">
        <f t="shared" si="397"/>
        <v/>
      </c>
      <c r="E8468" s="2">
        <f t="shared" si="398"/>
        <v>0.69750000000112777</v>
      </c>
      <c r="F8468" t="str">
        <f t="shared" si="396"/>
        <v/>
      </c>
    </row>
    <row r="8469" spans="1:6" x14ac:dyDescent="0.3">
      <c r="A8469">
        <v>211.58763983333299</v>
      </c>
      <c r="B8469">
        <v>1</v>
      </c>
      <c r="D8469">
        <f t="shared" si="397"/>
        <v>49.971708332975595</v>
      </c>
      <c r="E8469" s="2" t="str">
        <f t="shared" si="398"/>
        <v/>
      </c>
      <c r="F8469" t="str">
        <f t="shared" si="396"/>
        <v/>
      </c>
    </row>
    <row r="8470" spans="1:6" x14ac:dyDescent="0.3">
      <c r="A8470">
        <v>211.58833529166699</v>
      </c>
      <c r="B8470">
        <v>0</v>
      </c>
      <c r="D8470" t="str">
        <f t="shared" si="397"/>
        <v/>
      </c>
      <c r="E8470" s="2">
        <f t="shared" si="398"/>
        <v>0.69545833400752599</v>
      </c>
      <c r="F8470" t="str">
        <f t="shared" si="396"/>
        <v/>
      </c>
    </row>
    <row r="8471" spans="1:6" x14ac:dyDescent="0.3">
      <c r="A8471">
        <v>211.63760904166699</v>
      </c>
      <c r="B8471">
        <v>1</v>
      </c>
      <c r="D8471">
        <f t="shared" si="397"/>
        <v>49.969208334005089</v>
      </c>
      <c r="E8471" s="2" t="str">
        <f t="shared" si="398"/>
        <v/>
      </c>
      <c r="F8471" t="str">
        <f t="shared" si="396"/>
        <v/>
      </c>
    </row>
    <row r="8472" spans="1:6" x14ac:dyDescent="0.3">
      <c r="A8472">
        <v>211.63830437499999</v>
      </c>
      <c r="B8472">
        <v>0</v>
      </c>
      <c r="D8472" t="str">
        <f t="shared" si="397"/>
        <v/>
      </c>
      <c r="E8472" s="2">
        <f t="shared" si="398"/>
        <v>0.6953333329988709</v>
      </c>
      <c r="F8472" t="str">
        <f t="shared" si="396"/>
        <v/>
      </c>
    </row>
    <row r="8473" spans="1:6" x14ac:dyDescent="0.3">
      <c r="A8473">
        <v>211.687581208333</v>
      </c>
      <c r="B8473">
        <v>1</v>
      </c>
      <c r="D8473">
        <f t="shared" si="397"/>
        <v>49.972166666009343</v>
      </c>
      <c r="E8473" s="2" t="str">
        <f t="shared" si="398"/>
        <v/>
      </c>
      <c r="F8473" t="str">
        <f t="shared" si="396"/>
        <v/>
      </c>
    </row>
    <row r="8474" spans="1:6" x14ac:dyDescent="0.3">
      <c r="A8474">
        <v>211.68827608333299</v>
      </c>
      <c r="B8474">
        <v>0</v>
      </c>
      <c r="D8474" t="str">
        <f t="shared" si="397"/>
        <v/>
      </c>
      <c r="E8474" s="2">
        <f t="shared" si="398"/>
        <v>0.69487499999354441</v>
      </c>
      <c r="F8474" t="str">
        <f t="shared" si="396"/>
        <v/>
      </c>
    </row>
    <row r="8475" spans="1:6" x14ac:dyDescent="0.3">
      <c r="A8475">
        <v>211.73755199999999</v>
      </c>
      <c r="B8475">
        <v>1</v>
      </c>
      <c r="D8475">
        <f t="shared" si="397"/>
        <v>49.970791666993364</v>
      </c>
      <c r="E8475" s="2" t="str">
        <f t="shared" si="398"/>
        <v/>
      </c>
      <c r="F8475" t="str">
        <f t="shared" si="396"/>
        <v/>
      </c>
    </row>
    <row r="8476" spans="1:6" x14ac:dyDescent="0.3">
      <c r="A8476">
        <v>211.73824775</v>
      </c>
      <c r="B8476">
        <v>0</v>
      </c>
      <c r="D8476" t="str">
        <f t="shared" si="397"/>
        <v/>
      </c>
      <c r="E8476" s="2">
        <f t="shared" si="398"/>
        <v>0.6957500000055461</v>
      </c>
      <c r="F8476" t="str">
        <f t="shared" si="396"/>
        <v/>
      </c>
    </row>
    <row r="8477" spans="1:6" x14ac:dyDescent="0.3">
      <c r="A8477">
        <v>211.78751995833301</v>
      </c>
      <c r="B8477">
        <v>1</v>
      </c>
      <c r="D8477">
        <f t="shared" si="397"/>
        <v>49.967958333013485</v>
      </c>
      <c r="E8477" s="2" t="str">
        <f t="shared" si="398"/>
        <v/>
      </c>
      <c r="F8477" t="str">
        <f t="shared" si="396"/>
        <v/>
      </c>
    </row>
    <row r="8478" spans="1:6" x14ac:dyDescent="0.3">
      <c r="A8478">
        <v>211.78821820833301</v>
      </c>
      <c r="B8478">
        <v>0</v>
      </c>
      <c r="D8478" t="str">
        <f t="shared" si="397"/>
        <v/>
      </c>
      <c r="E8478" s="2">
        <f t="shared" si="398"/>
        <v>0.69824999999923421</v>
      </c>
      <c r="F8478" t="str">
        <f t="shared" si="396"/>
        <v/>
      </c>
    </row>
    <row r="8479" spans="1:6" x14ac:dyDescent="0.3">
      <c r="A8479">
        <v>211.83749066666701</v>
      </c>
      <c r="B8479">
        <v>1</v>
      </c>
      <c r="D8479">
        <f t="shared" si="397"/>
        <v>49.970708334001301</v>
      </c>
      <c r="E8479" s="2" t="str">
        <f t="shared" si="398"/>
        <v/>
      </c>
      <c r="F8479" t="str">
        <f t="shared" si="396"/>
        <v/>
      </c>
    </row>
    <row r="8480" spans="1:6" x14ac:dyDescent="0.3">
      <c r="A8480">
        <v>211.83818441666699</v>
      </c>
      <c r="B8480">
        <v>0</v>
      </c>
      <c r="D8480" t="str">
        <f t="shared" si="397"/>
        <v/>
      </c>
      <c r="E8480" s="2">
        <f t="shared" si="398"/>
        <v>0.6937499999821739</v>
      </c>
      <c r="F8480" t="str">
        <f t="shared" si="396"/>
        <v/>
      </c>
    </row>
    <row r="8481" spans="1:6" x14ac:dyDescent="0.3">
      <c r="A8481">
        <v>211.88745504166701</v>
      </c>
      <c r="B8481">
        <v>1</v>
      </c>
      <c r="D8481">
        <f t="shared" si="397"/>
        <v>49.964375000001837</v>
      </c>
      <c r="E8481" s="2" t="str">
        <f t="shared" si="398"/>
        <v/>
      </c>
      <c r="F8481" t="str">
        <f t="shared" si="396"/>
        <v/>
      </c>
    </row>
    <row r="8482" spans="1:6" x14ac:dyDescent="0.3">
      <c r="A8482">
        <v>211.88814987500001</v>
      </c>
      <c r="B8482">
        <v>0</v>
      </c>
      <c r="D8482" t="str">
        <f t="shared" si="397"/>
        <v/>
      </c>
      <c r="E8482" s="2">
        <f t="shared" si="398"/>
        <v>0.69483333300013328</v>
      </c>
      <c r="F8482" t="str">
        <f t="shared" si="396"/>
        <v/>
      </c>
    </row>
    <row r="8483" spans="1:6" x14ac:dyDescent="0.3">
      <c r="A8483">
        <v>211.93742716666699</v>
      </c>
      <c r="B8483">
        <v>1</v>
      </c>
      <c r="D8483">
        <f t="shared" si="397"/>
        <v>49.97212499998227</v>
      </c>
      <c r="E8483" s="2" t="str">
        <f t="shared" si="398"/>
        <v/>
      </c>
      <c r="F8483" t="str">
        <f t="shared" si="396"/>
        <v/>
      </c>
    </row>
    <row r="8484" spans="1:6" x14ac:dyDescent="0.3">
      <c r="A8484">
        <v>211.938123208333</v>
      </c>
      <c r="B8484">
        <v>0</v>
      </c>
      <c r="D8484" t="str">
        <f t="shared" si="397"/>
        <v/>
      </c>
      <c r="E8484" s="2">
        <f t="shared" si="398"/>
        <v>0.69604166600356621</v>
      </c>
      <c r="F8484" t="str">
        <f t="shared" si="396"/>
        <v/>
      </c>
    </row>
    <row r="8485" spans="1:6" x14ac:dyDescent="0.3">
      <c r="A8485">
        <v>211.98740016666699</v>
      </c>
      <c r="B8485">
        <v>1</v>
      </c>
      <c r="D8485">
        <f t="shared" si="397"/>
        <v>49.972999999994272</v>
      </c>
      <c r="E8485" s="2" t="str">
        <f t="shared" si="398"/>
        <v/>
      </c>
      <c r="F8485" t="str">
        <f t="shared" si="396"/>
        <v/>
      </c>
    </row>
    <row r="8486" spans="1:6" x14ac:dyDescent="0.3">
      <c r="A8486">
        <v>211.988096583333</v>
      </c>
      <c r="B8486">
        <v>0</v>
      </c>
      <c r="D8486" t="str">
        <f t="shared" si="397"/>
        <v/>
      </c>
      <c r="E8486" s="2">
        <f t="shared" si="398"/>
        <v>0.69641666601683028</v>
      </c>
      <c r="F8486" t="str">
        <f t="shared" si="396"/>
        <v/>
      </c>
    </row>
    <row r="8487" spans="1:6" x14ac:dyDescent="0.3">
      <c r="A8487">
        <v>212.03836787500001</v>
      </c>
      <c r="B8487">
        <v>1</v>
      </c>
      <c r="D8487">
        <f t="shared" si="397"/>
        <v>50.967708333018891</v>
      </c>
      <c r="E8487" s="2" t="str">
        <f t="shared" si="398"/>
        <v/>
      </c>
      <c r="F8487" t="str">
        <f t="shared" si="396"/>
        <v/>
      </c>
    </row>
    <row r="8488" spans="1:6" x14ac:dyDescent="0.3">
      <c r="A8488">
        <v>212.03906558333301</v>
      </c>
      <c r="B8488">
        <v>0</v>
      </c>
      <c r="D8488" t="str">
        <f t="shared" si="397"/>
        <v/>
      </c>
      <c r="E8488" s="2">
        <f t="shared" si="398"/>
        <v>0.69770833300708546</v>
      </c>
      <c r="F8488" t="str">
        <f t="shared" si="396"/>
        <v/>
      </c>
    </row>
    <row r="8489" spans="1:6" x14ac:dyDescent="0.3">
      <c r="A8489">
        <v>212.08833974999999</v>
      </c>
      <c r="B8489">
        <v>1</v>
      </c>
      <c r="D8489">
        <f t="shared" si="397"/>
        <v>49.971874999982901</v>
      </c>
      <c r="E8489" s="2" t="str">
        <f t="shared" si="398"/>
        <v/>
      </c>
      <c r="F8489" t="str">
        <f t="shared" si="396"/>
        <v/>
      </c>
    </row>
    <row r="8490" spans="1:6" x14ac:dyDescent="0.3">
      <c r="A8490">
        <v>212.08903558333299</v>
      </c>
      <c r="B8490">
        <v>0</v>
      </c>
      <c r="D8490" t="str">
        <f t="shared" si="397"/>
        <v/>
      </c>
      <c r="E8490" s="2">
        <f t="shared" si="398"/>
        <v>0.69583333299760852</v>
      </c>
      <c r="F8490" t="str">
        <f t="shared" ref="F8490:F8553" si="399">IF(D8490&lt;$F$2,"&lt;"&amp;$F$2,"")</f>
        <v/>
      </c>
    </row>
    <row r="8491" spans="1:6" x14ac:dyDescent="0.3">
      <c r="A8491">
        <v>212.13830933333301</v>
      </c>
      <c r="B8491">
        <v>1</v>
      </c>
      <c r="D8491">
        <f t="shared" si="397"/>
        <v>49.969583333023593</v>
      </c>
      <c r="E8491" s="2" t="str">
        <f t="shared" si="398"/>
        <v/>
      </c>
      <c r="F8491" t="str">
        <f t="shared" si="399"/>
        <v/>
      </c>
    </row>
    <row r="8492" spans="1:6" x14ac:dyDescent="0.3">
      <c r="A8492">
        <v>212.13900312499999</v>
      </c>
      <c r="B8492">
        <v>0</v>
      </c>
      <c r="D8492" t="str">
        <f t="shared" si="397"/>
        <v/>
      </c>
      <c r="E8492" s="2">
        <f t="shared" si="398"/>
        <v>0.69379166697558503</v>
      </c>
      <c r="F8492" t="str">
        <f t="shared" si="399"/>
        <v/>
      </c>
    </row>
    <row r="8493" spans="1:6" x14ac:dyDescent="0.3">
      <c r="A8493">
        <v>212.18827275000001</v>
      </c>
      <c r="B8493">
        <v>1</v>
      </c>
      <c r="D8493">
        <f t="shared" si="397"/>
        <v>49.963416666997773</v>
      </c>
      <c r="E8493" s="2" t="str">
        <f t="shared" si="398"/>
        <v/>
      </c>
      <c r="F8493" t="str">
        <f t="shared" si="399"/>
        <v/>
      </c>
    </row>
    <row r="8494" spans="1:6" x14ac:dyDescent="0.3">
      <c r="A8494">
        <v>212.18896908333301</v>
      </c>
      <c r="B8494">
        <v>0</v>
      </c>
      <c r="D8494" t="str">
        <f t="shared" si="397"/>
        <v/>
      </c>
      <c r="E8494" s="2">
        <f t="shared" si="398"/>
        <v>0.69633333299634614</v>
      </c>
      <c r="F8494" t="str">
        <f t="shared" si="399"/>
        <v/>
      </c>
    </row>
    <row r="8495" spans="1:6" x14ac:dyDescent="0.3">
      <c r="A8495">
        <v>212.23824395833299</v>
      </c>
      <c r="B8495">
        <v>1</v>
      </c>
      <c r="D8495">
        <f t="shared" si="397"/>
        <v>49.971208332976857</v>
      </c>
      <c r="E8495" s="2" t="str">
        <f t="shared" si="398"/>
        <v/>
      </c>
      <c r="F8495" t="str">
        <f t="shared" si="399"/>
        <v/>
      </c>
    </row>
    <row r="8496" spans="1:6" x14ac:dyDescent="0.3">
      <c r="A8496">
        <v>212.23894216666699</v>
      </c>
      <c r="B8496">
        <v>0</v>
      </c>
      <c r="D8496" t="str">
        <f t="shared" si="397"/>
        <v/>
      </c>
      <c r="E8496" s="2">
        <f t="shared" si="398"/>
        <v>0.69820833400058291</v>
      </c>
      <c r="F8496" t="str">
        <f t="shared" si="399"/>
        <v/>
      </c>
    </row>
    <row r="8497" spans="1:6" x14ac:dyDescent="0.3">
      <c r="A8497">
        <v>212.28821224999999</v>
      </c>
      <c r="B8497">
        <v>1</v>
      </c>
      <c r="D8497">
        <f t="shared" si="397"/>
        <v>49.968291666999676</v>
      </c>
      <c r="E8497" s="2" t="str">
        <f t="shared" si="398"/>
        <v/>
      </c>
      <c r="F8497" t="str">
        <f t="shared" si="399"/>
        <v/>
      </c>
    </row>
    <row r="8498" spans="1:6" x14ac:dyDescent="0.3">
      <c r="A8498">
        <v>212.288907708333</v>
      </c>
      <c r="B8498">
        <v>0</v>
      </c>
      <c r="D8498" t="str">
        <f t="shared" si="397"/>
        <v/>
      </c>
      <c r="E8498" s="2">
        <f t="shared" si="398"/>
        <v>0.69545833301276616</v>
      </c>
      <c r="F8498" t="str">
        <f t="shared" si="399"/>
        <v/>
      </c>
    </row>
    <row r="8499" spans="1:6" x14ac:dyDescent="0.3">
      <c r="A8499">
        <v>212.33817974999999</v>
      </c>
      <c r="B8499">
        <v>1</v>
      </c>
      <c r="D8499">
        <f t="shared" si="397"/>
        <v>49.967500000008158</v>
      </c>
      <c r="E8499" s="2" t="str">
        <f t="shared" si="398"/>
        <v/>
      </c>
      <c r="F8499" t="str">
        <f t="shared" si="399"/>
        <v/>
      </c>
    </row>
    <row r="8500" spans="1:6" x14ac:dyDescent="0.3">
      <c r="A8500">
        <v>212.33887425</v>
      </c>
      <c r="B8500">
        <v>0</v>
      </c>
      <c r="D8500" t="str">
        <f t="shared" si="397"/>
        <v/>
      </c>
      <c r="E8500" s="2">
        <f t="shared" si="398"/>
        <v>0.69450000000870205</v>
      </c>
      <c r="F8500" t="str">
        <f t="shared" si="399"/>
        <v/>
      </c>
    </row>
    <row r="8501" spans="1:6" x14ac:dyDescent="0.3">
      <c r="A8501">
        <v>212.38815083333299</v>
      </c>
      <c r="B8501">
        <v>1</v>
      </c>
      <c r="D8501">
        <f t="shared" si="397"/>
        <v>49.971083332991384</v>
      </c>
      <c r="E8501" s="2" t="str">
        <f t="shared" si="398"/>
        <v/>
      </c>
      <c r="F8501" t="str">
        <f t="shared" si="399"/>
        <v/>
      </c>
    </row>
    <row r="8502" spans="1:6" x14ac:dyDescent="0.3">
      <c r="A8502">
        <v>212.38884675</v>
      </c>
      <c r="B8502">
        <v>0</v>
      </c>
      <c r="D8502" t="str">
        <f t="shared" si="397"/>
        <v/>
      </c>
      <c r="E8502" s="2">
        <f t="shared" si="398"/>
        <v>0.69591666701285249</v>
      </c>
      <c r="F8502" t="str">
        <f t="shared" si="399"/>
        <v/>
      </c>
    </row>
    <row r="8503" spans="1:6" x14ac:dyDescent="0.3">
      <c r="A8503">
        <v>212.43811595833299</v>
      </c>
      <c r="B8503">
        <v>1</v>
      </c>
      <c r="D8503">
        <f t="shared" si="397"/>
        <v>49.965124999999944</v>
      </c>
      <c r="E8503" s="2" t="str">
        <f t="shared" si="398"/>
        <v/>
      </c>
      <c r="F8503" t="str">
        <f t="shared" si="399"/>
        <v/>
      </c>
    </row>
    <row r="8504" spans="1:6" x14ac:dyDescent="0.3">
      <c r="A8504">
        <v>212.43881083333301</v>
      </c>
      <c r="B8504">
        <v>0</v>
      </c>
      <c r="D8504" t="str">
        <f t="shared" si="397"/>
        <v/>
      </c>
      <c r="E8504" s="2">
        <f t="shared" si="398"/>
        <v>0.69487500002196612</v>
      </c>
      <c r="F8504" t="str">
        <f t="shared" si="399"/>
        <v/>
      </c>
    </row>
    <row r="8505" spans="1:6" x14ac:dyDescent="0.3">
      <c r="A8505">
        <v>212.488083875</v>
      </c>
      <c r="B8505">
        <v>1</v>
      </c>
      <c r="D8505">
        <f t="shared" si="397"/>
        <v>49.967916667014833</v>
      </c>
      <c r="E8505" s="2" t="str">
        <f t="shared" si="398"/>
        <v/>
      </c>
      <c r="F8505" t="str">
        <f t="shared" si="399"/>
        <v/>
      </c>
    </row>
    <row r="8506" spans="1:6" x14ac:dyDescent="0.3">
      <c r="A8506">
        <v>212.48878029166701</v>
      </c>
      <c r="B8506">
        <v>0</v>
      </c>
      <c r="D8506" t="str">
        <f t="shared" si="397"/>
        <v/>
      </c>
      <c r="E8506" s="2">
        <f t="shared" si="398"/>
        <v>0.69641666701159011</v>
      </c>
      <c r="F8506" t="str">
        <f t="shared" si="399"/>
        <v/>
      </c>
    </row>
    <row r="8507" spans="1:6" x14ac:dyDescent="0.3">
      <c r="A8507">
        <v>212.53805329166701</v>
      </c>
      <c r="B8507">
        <v>1</v>
      </c>
      <c r="D8507">
        <f t="shared" si="397"/>
        <v>49.969416667011046</v>
      </c>
      <c r="E8507" s="2" t="str">
        <f t="shared" si="398"/>
        <v/>
      </c>
      <c r="F8507" t="str">
        <f t="shared" si="399"/>
        <v/>
      </c>
    </row>
    <row r="8508" spans="1:6" x14ac:dyDescent="0.3">
      <c r="A8508">
        <v>212.538749916667</v>
      </c>
      <c r="B8508">
        <v>0</v>
      </c>
      <c r="D8508" t="str">
        <f t="shared" si="397"/>
        <v/>
      </c>
      <c r="E8508" s="2">
        <f t="shared" si="398"/>
        <v>0.69662499998912608</v>
      </c>
      <c r="F8508" t="str">
        <f t="shared" si="399"/>
        <v/>
      </c>
    </row>
    <row r="8509" spans="1:6" x14ac:dyDescent="0.3">
      <c r="A8509">
        <v>212.58802379166701</v>
      </c>
      <c r="B8509">
        <v>1</v>
      </c>
      <c r="D8509">
        <f t="shared" si="397"/>
        <v>49.970500000000584</v>
      </c>
      <c r="E8509" s="2" t="str">
        <f t="shared" si="398"/>
        <v/>
      </c>
      <c r="F8509" t="str">
        <f t="shared" si="399"/>
        <v/>
      </c>
    </row>
    <row r="8510" spans="1:6" x14ac:dyDescent="0.3">
      <c r="A8510">
        <v>212.588724125</v>
      </c>
      <c r="B8510">
        <v>0</v>
      </c>
      <c r="D8510" t="str">
        <f t="shared" si="397"/>
        <v/>
      </c>
      <c r="E8510" s="2">
        <f t="shared" si="398"/>
        <v>0.70033333298624711</v>
      </c>
      <c r="F8510" t="str">
        <f t="shared" si="399"/>
        <v/>
      </c>
    </row>
    <row r="8511" spans="1:6" x14ac:dyDescent="0.3">
      <c r="A8511">
        <v>212.63799570833299</v>
      </c>
      <c r="B8511">
        <v>1</v>
      </c>
      <c r="D8511">
        <f t="shared" si="397"/>
        <v>49.971916665981553</v>
      </c>
      <c r="E8511" s="2" t="str">
        <f t="shared" si="398"/>
        <v/>
      </c>
      <c r="F8511" t="str">
        <f t="shared" si="399"/>
        <v/>
      </c>
    </row>
    <row r="8512" spans="1:6" x14ac:dyDescent="0.3">
      <c r="A8512">
        <v>212.63869416666699</v>
      </c>
      <c r="B8512">
        <v>0</v>
      </c>
      <c r="D8512" t="str">
        <f t="shared" si="397"/>
        <v/>
      </c>
      <c r="E8512" s="2">
        <f t="shared" si="398"/>
        <v>0.69845833399995172</v>
      </c>
      <c r="F8512" t="str">
        <f t="shared" si="399"/>
        <v/>
      </c>
    </row>
    <row r="8513" spans="1:6" x14ac:dyDescent="0.3">
      <c r="A8513">
        <v>212.68796995833301</v>
      </c>
      <c r="B8513">
        <v>1</v>
      </c>
      <c r="D8513">
        <f t="shared" si="397"/>
        <v>49.974250000019538</v>
      </c>
      <c r="E8513" s="2" t="str">
        <f t="shared" si="398"/>
        <v/>
      </c>
      <c r="F8513" t="str">
        <f t="shared" si="399"/>
        <v/>
      </c>
    </row>
    <row r="8514" spans="1:6" x14ac:dyDescent="0.3">
      <c r="A8514">
        <v>212.688665375</v>
      </c>
      <c r="B8514">
        <v>0</v>
      </c>
      <c r="D8514" t="str">
        <f t="shared" si="397"/>
        <v/>
      </c>
      <c r="E8514" s="2">
        <f t="shared" si="398"/>
        <v>0.69541666698569315</v>
      </c>
      <c r="F8514" t="str">
        <f t="shared" si="399"/>
        <v/>
      </c>
    </row>
    <row r="8515" spans="1:6" x14ac:dyDescent="0.3">
      <c r="A8515">
        <v>212.73793508333301</v>
      </c>
      <c r="B8515">
        <v>1</v>
      </c>
      <c r="D8515">
        <f t="shared" si="397"/>
        <v>49.965124999999944</v>
      </c>
      <c r="E8515" s="2" t="str">
        <f t="shared" si="398"/>
        <v/>
      </c>
      <c r="F8515" t="str">
        <f t="shared" si="399"/>
        <v/>
      </c>
    </row>
    <row r="8516" spans="1:6" x14ac:dyDescent="0.3">
      <c r="A8516">
        <v>212.73863262500001</v>
      </c>
      <c r="B8516">
        <v>0</v>
      </c>
      <c r="D8516" t="str">
        <f t="shared" si="397"/>
        <v/>
      </c>
      <c r="E8516" s="2">
        <f t="shared" si="398"/>
        <v>0.6975416669945389</v>
      </c>
      <c r="F8516" t="str">
        <f t="shared" si="399"/>
        <v/>
      </c>
    </row>
    <row r="8517" spans="1:6" x14ac:dyDescent="0.3">
      <c r="A8517">
        <v>212.78790724999999</v>
      </c>
      <c r="B8517">
        <v>1</v>
      </c>
      <c r="D8517">
        <f t="shared" ref="D8517:D8580" si="400">IF(OR(B8517&lt;&gt;1,ISBLANK(A8517)),"",(A8517-A8515)*1000)</f>
        <v>49.972166666975681</v>
      </c>
      <c r="E8517" s="2" t="str">
        <f t="shared" ref="E8517:E8580" si="401">IF(OR(B8517&lt;&gt;0,ISBLANK(A8517)),"",(A8517-A8516)*1000)</f>
        <v/>
      </c>
      <c r="F8517" t="str">
        <f t="shared" si="399"/>
        <v/>
      </c>
    </row>
    <row r="8518" spans="1:6" x14ac:dyDescent="0.3">
      <c r="A8518">
        <v>212.78860362500001</v>
      </c>
      <c r="B8518">
        <v>0</v>
      </c>
      <c r="D8518" t="str">
        <f t="shared" si="400"/>
        <v/>
      </c>
      <c r="E8518" s="2">
        <f t="shared" si="401"/>
        <v>0.69637500001817898</v>
      </c>
      <c r="F8518" t="str">
        <f t="shared" si="399"/>
        <v/>
      </c>
    </row>
    <row r="8519" spans="1:6" x14ac:dyDescent="0.3">
      <c r="A8519">
        <v>212.83787612500001</v>
      </c>
      <c r="B8519">
        <v>1</v>
      </c>
      <c r="D8519">
        <f t="shared" si="400"/>
        <v>49.968875000018897</v>
      </c>
      <c r="E8519" s="2" t="str">
        <f t="shared" si="401"/>
        <v/>
      </c>
      <c r="F8519" t="str">
        <f t="shared" si="399"/>
        <v/>
      </c>
    </row>
    <row r="8520" spans="1:6" x14ac:dyDescent="0.3">
      <c r="A8520">
        <v>212.83857091666701</v>
      </c>
      <c r="B8520">
        <v>0</v>
      </c>
      <c r="D8520" t="str">
        <f t="shared" si="400"/>
        <v/>
      </c>
      <c r="E8520" s="2">
        <f t="shared" si="401"/>
        <v>0.69479166700148198</v>
      </c>
      <c r="F8520" t="str">
        <f t="shared" si="399"/>
        <v/>
      </c>
    </row>
    <row r="8521" spans="1:6" x14ac:dyDescent="0.3">
      <c r="A8521">
        <v>212.88784162499999</v>
      </c>
      <c r="B8521">
        <v>1</v>
      </c>
      <c r="D8521">
        <f t="shared" si="400"/>
        <v>49.965499999984786</v>
      </c>
      <c r="E8521" s="2" t="str">
        <f t="shared" si="401"/>
        <v/>
      </c>
      <c r="F8521" t="str">
        <f t="shared" si="399"/>
        <v/>
      </c>
    </row>
    <row r="8522" spans="1:6" x14ac:dyDescent="0.3">
      <c r="A8522">
        <v>212.88853720833299</v>
      </c>
      <c r="B8522">
        <v>0</v>
      </c>
      <c r="D8522" t="str">
        <f t="shared" si="400"/>
        <v/>
      </c>
      <c r="E8522" s="2">
        <f t="shared" si="401"/>
        <v>0.69558333299823971</v>
      </c>
      <c r="F8522" t="str">
        <f t="shared" si="399"/>
        <v/>
      </c>
    </row>
    <row r="8523" spans="1:6" x14ac:dyDescent="0.3">
      <c r="A8523">
        <v>212.937807208333</v>
      </c>
      <c r="B8523">
        <v>1</v>
      </c>
      <c r="D8523">
        <f t="shared" si="400"/>
        <v>49.96558333300527</v>
      </c>
      <c r="E8523" s="2" t="str">
        <f t="shared" si="401"/>
        <v/>
      </c>
      <c r="F8523" t="str">
        <f t="shared" si="399"/>
        <v/>
      </c>
    </row>
    <row r="8524" spans="1:6" x14ac:dyDescent="0.3">
      <c r="A8524">
        <v>212.93850508333301</v>
      </c>
      <c r="B8524">
        <v>0</v>
      </c>
      <c r="D8524" t="str">
        <f t="shared" si="400"/>
        <v/>
      </c>
      <c r="E8524" s="2">
        <f t="shared" si="401"/>
        <v>0.69787500001439184</v>
      </c>
      <c r="F8524" t="str">
        <f t="shared" si="399"/>
        <v/>
      </c>
    </row>
    <row r="8525" spans="1:6" x14ac:dyDescent="0.3">
      <c r="A8525">
        <v>212.98777812500001</v>
      </c>
      <c r="B8525">
        <v>1</v>
      </c>
      <c r="D8525">
        <f t="shared" si="400"/>
        <v>49.970916667007259</v>
      </c>
      <c r="E8525" s="2" t="str">
        <f t="shared" si="401"/>
        <v/>
      </c>
      <c r="F8525" t="str">
        <f t="shared" si="399"/>
        <v/>
      </c>
    </row>
    <row r="8526" spans="1:6" x14ac:dyDescent="0.3">
      <c r="A8526">
        <v>212.98847362500001</v>
      </c>
      <c r="B8526">
        <v>0</v>
      </c>
      <c r="D8526" t="str">
        <f t="shared" si="400"/>
        <v/>
      </c>
      <c r="E8526" s="2">
        <f t="shared" si="401"/>
        <v>0.69550000000617729</v>
      </c>
      <c r="F8526" t="str">
        <f t="shared" si="399"/>
        <v/>
      </c>
    </row>
    <row r="8527" spans="1:6" x14ac:dyDescent="0.3">
      <c r="A8527">
        <v>213.03774804166699</v>
      </c>
      <c r="B8527">
        <v>1</v>
      </c>
      <c r="D8527">
        <f t="shared" si="400"/>
        <v>49.969916666981362</v>
      </c>
      <c r="E8527" s="2" t="str">
        <f t="shared" si="401"/>
        <v/>
      </c>
      <c r="F8527" t="str">
        <f t="shared" si="399"/>
        <v/>
      </c>
    </row>
    <row r="8528" spans="1:6" x14ac:dyDescent="0.3">
      <c r="A8528">
        <v>213.038445958333</v>
      </c>
      <c r="B8528">
        <v>0</v>
      </c>
      <c r="D8528" t="str">
        <f t="shared" si="400"/>
        <v/>
      </c>
      <c r="E8528" s="2">
        <f t="shared" si="401"/>
        <v>0.69791666601304314</v>
      </c>
      <c r="F8528" t="str">
        <f t="shared" si="399"/>
        <v/>
      </c>
    </row>
    <row r="8529" spans="1:6" x14ac:dyDescent="0.3">
      <c r="A8529">
        <v>213.08771537499999</v>
      </c>
      <c r="B8529">
        <v>1</v>
      </c>
      <c r="D8529">
        <f t="shared" si="400"/>
        <v>49.967333333000852</v>
      </c>
      <c r="E8529" s="2" t="str">
        <f t="shared" si="401"/>
        <v/>
      </c>
      <c r="F8529" t="str">
        <f t="shared" si="399"/>
        <v/>
      </c>
    </row>
    <row r="8530" spans="1:6" x14ac:dyDescent="0.3">
      <c r="A8530">
        <v>213.08841070833299</v>
      </c>
      <c r="B8530">
        <v>0</v>
      </c>
      <c r="D8530" t="str">
        <f t="shared" si="400"/>
        <v/>
      </c>
      <c r="E8530" s="2">
        <f t="shared" si="401"/>
        <v>0.6953333329988709</v>
      </c>
      <c r="F8530" t="str">
        <f t="shared" si="399"/>
        <v/>
      </c>
    </row>
    <row r="8531" spans="1:6" x14ac:dyDescent="0.3">
      <c r="A8531">
        <v>213.13768391666699</v>
      </c>
      <c r="B8531">
        <v>1</v>
      </c>
      <c r="D8531">
        <f t="shared" si="400"/>
        <v>49.968541666999045</v>
      </c>
      <c r="E8531" s="2" t="str">
        <f t="shared" si="401"/>
        <v/>
      </c>
      <c r="F8531" t="str">
        <f t="shared" si="399"/>
        <v/>
      </c>
    </row>
    <row r="8532" spans="1:6" x14ac:dyDescent="0.3">
      <c r="A8532">
        <v>213.13838050000001</v>
      </c>
      <c r="B8532">
        <v>0</v>
      </c>
      <c r="D8532" t="str">
        <f t="shared" si="400"/>
        <v/>
      </c>
      <c r="E8532" s="2">
        <f t="shared" si="401"/>
        <v>0.69658333302413666</v>
      </c>
      <c r="F8532" t="str">
        <f t="shared" si="399"/>
        <v/>
      </c>
    </row>
    <row r="8533" spans="1:6" x14ac:dyDescent="0.3">
      <c r="A8533">
        <v>213.18765783333299</v>
      </c>
      <c r="B8533">
        <v>1</v>
      </c>
      <c r="D8533">
        <f t="shared" si="400"/>
        <v>49.973916666004925</v>
      </c>
      <c r="E8533" s="2" t="str">
        <f t="shared" si="401"/>
        <v/>
      </c>
      <c r="F8533" t="str">
        <f t="shared" si="399"/>
        <v/>
      </c>
    </row>
    <row r="8534" spans="1:6" x14ac:dyDescent="0.3">
      <c r="A8534">
        <v>213.18835683333299</v>
      </c>
      <c r="B8534">
        <v>0</v>
      </c>
      <c r="D8534" t="str">
        <f t="shared" si="400"/>
        <v/>
      </c>
      <c r="E8534" s="2">
        <f t="shared" si="401"/>
        <v>0.69899999999734064</v>
      </c>
      <c r="F8534" t="str">
        <f t="shared" si="399"/>
        <v/>
      </c>
    </row>
    <row r="8535" spans="1:6" x14ac:dyDescent="0.3">
      <c r="A8535">
        <v>213.23763354166701</v>
      </c>
      <c r="B8535">
        <v>1</v>
      </c>
      <c r="D8535">
        <f t="shared" si="400"/>
        <v>49.975708334017099</v>
      </c>
      <c r="E8535" s="2" t="str">
        <f t="shared" si="401"/>
        <v/>
      </c>
      <c r="F8535" t="str">
        <f t="shared" si="399"/>
        <v/>
      </c>
    </row>
    <row r="8536" spans="1:6" x14ac:dyDescent="0.3">
      <c r="A8536">
        <v>213.23832983333301</v>
      </c>
      <c r="B8536">
        <v>0</v>
      </c>
      <c r="D8536" t="str">
        <f t="shared" si="400"/>
        <v/>
      </c>
      <c r="E8536" s="2">
        <f t="shared" si="401"/>
        <v>0.69629166600293502</v>
      </c>
      <c r="F8536" t="str">
        <f t="shared" si="399"/>
        <v/>
      </c>
    </row>
    <row r="8537" spans="1:6" x14ac:dyDescent="0.3">
      <c r="A8537">
        <v>213.287600458333</v>
      </c>
      <c r="B8537">
        <v>1</v>
      </c>
      <c r="D8537">
        <f t="shared" si="400"/>
        <v>49.966916665994177</v>
      </c>
      <c r="E8537" s="2" t="str">
        <f t="shared" si="401"/>
        <v/>
      </c>
      <c r="F8537" t="str">
        <f t="shared" si="399"/>
        <v/>
      </c>
    </row>
    <row r="8538" spans="1:6" x14ac:dyDescent="0.3">
      <c r="A8538">
        <v>213.28829779166699</v>
      </c>
      <c r="B8538">
        <v>0</v>
      </c>
      <c r="D8538" t="str">
        <f t="shared" si="400"/>
        <v/>
      </c>
      <c r="E8538" s="2">
        <f t="shared" si="401"/>
        <v>0.69733333398858122</v>
      </c>
      <c r="F8538" t="str">
        <f t="shared" si="399"/>
        <v/>
      </c>
    </row>
    <row r="8539" spans="1:6" x14ac:dyDescent="0.3">
      <c r="A8539">
        <v>213.337571166667</v>
      </c>
      <c r="B8539">
        <v>1</v>
      </c>
      <c r="D8539">
        <f t="shared" si="400"/>
        <v>49.970708334001301</v>
      </c>
      <c r="E8539" s="2" t="str">
        <f t="shared" si="401"/>
        <v/>
      </c>
      <c r="F8539" t="str">
        <f t="shared" si="399"/>
        <v/>
      </c>
    </row>
    <row r="8540" spans="1:6" x14ac:dyDescent="0.3">
      <c r="A8540">
        <v>213.33826475000001</v>
      </c>
      <c r="B8540">
        <v>0</v>
      </c>
      <c r="D8540" t="str">
        <f t="shared" si="400"/>
        <v/>
      </c>
      <c r="E8540" s="2">
        <f t="shared" si="401"/>
        <v>0.69358333300328923</v>
      </c>
      <c r="F8540" t="str">
        <f t="shared" si="399"/>
        <v/>
      </c>
    </row>
    <row r="8541" spans="1:6" x14ac:dyDescent="0.3">
      <c r="A8541">
        <v>213.38753837499999</v>
      </c>
      <c r="B8541">
        <v>1</v>
      </c>
      <c r="D8541">
        <f t="shared" si="400"/>
        <v>49.967208332986957</v>
      </c>
      <c r="E8541" s="2" t="str">
        <f t="shared" si="401"/>
        <v/>
      </c>
      <c r="F8541" t="str">
        <f t="shared" si="399"/>
        <v/>
      </c>
    </row>
    <row r="8542" spans="1:6" x14ac:dyDescent="0.3">
      <c r="A8542">
        <v>213.388235541667</v>
      </c>
      <c r="B8542">
        <v>0</v>
      </c>
      <c r="D8542" t="str">
        <f t="shared" si="400"/>
        <v/>
      </c>
      <c r="E8542" s="2">
        <f t="shared" si="401"/>
        <v>0.69716666700969654</v>
      </c>
      <c r="F8542" t="str">
        <f t="shared" si="399"/>
        <v/>
      </c>
    </row>
    <row r="8543" spans="1:6" x14ac:dyDescent="0.3">
      <c r="A8543">
        <v>213.4375105</v>
      </c>
      <c r="B8543">
        <v>1</v>
      </c>
      <c r="D8543">
        <f t="shared" si="400"/>
        <v>49.972125000010692</v>
      </c>
      <c r="E8543" s="2" t="str">
        <f t="shared" si="401"/>
        <v/>
      </c>
      <c r="F8543" t="str">
        <f t="shared" si="399"/>
        <v/>
      </c>
    </row>
    <row r="8544" spans="1:6" x14ac:dyDescent="0.3">
      <c r="A8544">
        <v>213.438207541667</v>
      </c>
      <c r="B8544">
        <v>0</v>
      </c>
      <c r="D8544" t="str">
        <f t="shared" si="400"/>
        <v/>
      </c>
      <c r="E8544" s="2">
        <f t="shared" si="401"/>
        <v>0.69704166699580128</v>
      </c>
      <c r="F8544" t="str">
        <f t="shared" si="399"/>
        <v/>
      </c>
    </row>
    <row r="8545" spans="1:6" x14ac:dyDescent="0.3">
      <c r="A8545">
        <v>213.48748179166699</v>
      </c>
      <c r="B8545">
        <v>1</v>
      </c>
      <c r="D8545">
        <f t="shared" si="400"/>
        <v>49.971291666992101</v>
      </c>
      <c r="E8545" s="2" t="str">
        <f t="shared" si="401"/>
        <v/>
      </c>
      <c r="F8545" t="str">
        <f t="shared" si="399"/>
        <v/>
      </c>
    </row>
    <row r="8546" spans="1:6" x14ac:dyDescent="0.3">
      <c r="A8546">
        <v>213.48818091666701</v>
      </c>
      <c r="B8546">
        <v>0</v>
      </c>
      <c r="D8546" t="str">
        <f t="shared" si="400"/>
        <v/>
      </c>
      <c r="E8546" s="2">
        <f t="shared" si="401"/>
        <v>0.6991250000112359</v>
      </c>
      <c r="F8546" t="str">
        <f t="shared" si="399"/>
        <v/>
      </c>
    </row>
    <row r="8547" spans="1:6" x14ac:dyDescent="0.3">
      <c r="A8547">
        <v>213.53745474999999</v>
      </c>
      <c r="B8547">
        <v>1</v>
      </c>
      <c r="D8547">
        <f t="shared" si="400"/>
        <v>49.972958333000861</v>
      </c>
      <c r="E8547" s="2" t="str">
        <f t="shared" si="401"/>
        <v/>
      </c>
      <c r="F8547" t="str">
        <f t="shared" si="399"/>
        <v/>
      </c>
    </row>
    <row r="8548" spans="1:6" x14ac:dyDescent="0.3">
      <c r="A8548">
        <v>213.53815408333301</v>
      </c>
      <c r="B8548">
        <v>0</v>
      </c>
      <c r="D8548" t="str">
        <f t="shared" si="400"/>
        <v/>
      </c>
      <c r="E8548" s="2">
        <f t="shared" si="401"/>
        <v>0.69933333301719358</v>
      </c>
      <c r="F8548" t="str">
        <f t="shared" si="399"/>
        <v/>
      </c>
    </row>
    <row r="8549" spans="1:6" x14ac:dyDescent="0.3">
      <c r="A8549">
        <v>213.589408916667</v>
      </c>
      <c r="B8549">
        <v>1</v>
      </c>
      <c r="D8549">
        <f t="shared" si="400"/>
        <v>51.954166667002255</v>
      </c>
      <c r="E8549" s="2" t="str">
        <f t="shared" si="401"/>
        <v/>
      </c>
      <c r="F8549" t="str">
        <f t="shared" si="399"/>
        <v/>
      </c>
    </row>
    <row r="8550" spans="1:6" x14ac:dyDescent="0.3">
      <c r="A8550">
        <v>213.590106166667</v>
      </c>
      <c r="B8550">
        <v>0</v>
      </c>
      <c r="D8550" t="str">
        <f t="shared" si="400"/>
        <v/>
      </c>
      <c r="E8550" s="2">
        <f t="shared" si="401"/>
        <v>0.69725000000175896</v>
      </c>
      <c r="F8550" t="str">
        <f t="shared" si="399"/>
        <v/>
      </c>
    </row>
    <row r="8551" spans="1:6" x14ac:dyDescent="0.3">
      <c r="A8551">
        <v>213.638380791667</v>
      </c>
      <c r="B8551">
        <v>1</v>
      </c>
      <c r="D8551">
        <f t="shared" si="400"/>
        <v>48.971875000006548</v>
      </c>
      <c r="E8551" s="2" t="str">
        <f t="shared" si="401"/>
        <v/>
      </c>
      <c r="F8551" t="str">
        <f t="shared" si="399"/>
        <v/>
      </c>
    </row>
    <row r="8552" spans="1:6" x14ac:dyDescent="0.3">
      <c r="A8552">
        <v>213.639077375</v>
      </c>
      <c r="B8552">
        <v>0</v>
      </c>
      <c r="D8552" t="str">
        <f t="shared" si="400"/>
        <v/>
      </c>
      <c r="E8552" s="2">
        <f t="shared" si="401"/>
        <v>0.69658333299571495</v>
      </c>
      <c r="F8552" t="str">
        <f t="shared" si="399"/>
        <v/>
      </c>
    </row>
    <row r="8553" spans="1:6" x14ac:dyDescent="0.3">
      <c r="A8553">
        <v>213.688347958333</v>
      </c>
      <c r="B8553">
        <v>1</v>
      </c>
      <c r="D8553">
        <f t="shared" si="400"/>
        <v>49.967166665993545</v>
      </c>
      <c r="E8553" s="2" t="str">
        <f t="shared" si="401"/>
        <v/>
      </c>
      <c r="F8553" t="str">
        <f t="shared" si="399"/>
        <v/>
      </c>
    </row>
    <row r="8554" spans="1:6" x14ac:dyDescent="0.3">
      <c r="A8554">
        <v>213.689045458333</v>
      </c>
      <c r="B8554">
        <v>0</v>
      </c>
      <c r="D8554" t="str">
        <f t="shared" si="400"/>
        <v/>
      </c>
      <c r="E8554" s="2">
        <f t="shared" si="401"/>
        <v>0.69750000000112777</v>
      </c>
      <c r="F8554" t="str">
        <f t="shared" ref="F8554:F8617" si="402">IF(D8554&lt;$F$2,"&lt;"&amp;$F$2,"")</f>
        <v/>
      </c>
    </row>
    <row r="8555" spans="1:6" x14ac:dyDescent="0.3">
      <c r="A8555">
        <v>213.73831904166701</v>
      </c>
      <c r="B8555">
        <v>1</v>
      </c>
      <c r="D8555">
        <f t="shared" si="400"/>
        <v>49.971083334014565</v>
      </c>
      <c r="E8555" s="2" t="str">
        <f t="shared" si="401"/>
        <v/>
      </c>
      <c r="F8555" t="str">
        <f t="shared" si="402"/>
        <v/>
      </c>
    </row>
    <row r="8556" spans="1:6" x14ac:dyDescent="0.3">
      <c r="A8556">
        <v>213.73901533333299</v>
      </c>
      <c r="B8556">
        <v>0</v>
      </c>
      <c r="D8556" t="str">
        <f t="shared" si="400"/>
        <v/>
      </c>
      <c r="E8556" s="2">
        <f t="shared" si="401"/>
        <v>0.69629166597451331</v>
      </c>
      <c r="F8556" t="str">
        <f t="shared" si="402"/>
        <v/>
      </c>
    </row>
    <row r="8557" spans="1:6" x14ac:dyDescent="0.3">
      <c r="A8557">
        <v>213.78829008333301</v>
      </c>
      <c r="B8557">
        <v>1</v>
      </c>
      <c r="D8557">
        <f t="shared" si="400"/>
        <v>49.971041665997973</v>
      </c>
      <c r="E8557" s="2" t="str">
        <f t="shared" si="401"/>
        <v/>
      </c>
      <c r="F8557" t="str">
        <f t="shared" si="402"/>
        <v/>
      </c>
    </row>
    <row r="8558" spans="1:6" x14ac:dyDescent="0.3">
      <c r="A8558">
        <v>213.78898454166699</v>
      </c>
      <c r="B8558">
        <v>0</v>
      </c>
      <c r="D8558" t="str">
        <f t="shared" si="400"/>
        <v/>
      </c>
      <c r="E8558" s="2">
        <f t="shared" si="401"/>
        <v>0.69445833398162904</v>
      </c>
      <c r="F8558" t="str">
        <f t="shared" si="402"/>
        <v/>
      </c>
    </row>
    <row r="8559" spans="1:6" x14ac:dyDescent="0.3">
      <c r="A8559">
        <v>213.83825887500001</v>
      </c>
      <c r="B8559">
        <v>1</v>
      </c>
      <c r="D8559">
        <f t="shared" si="400"/>
        <v>49.968791666998413</v>
      </c>
      <c r="E8559" s="2" t="str">
        <f t="shared" si="401"/>
        <v/>
      </c>
      <c r="F8559" t="str">
        <f t="shared" si="402"/>
        <v/>
      </c>
    </row>
    <row r="8560" spans="1:6" x14ac:dyDescent="0.3">
      <c r="A8560">
        <v>213.83895612500001</v>
      </c>
      <c r="B8560">
        <v>0</v>
      </c>
      <c r="D8560" t="str">
        <f t="shared" si="400"/>
        <v/>
      </c>
      <c r="E8560" s="2">
        <f t="shared" si="401"/>
        <v>0.69725000000175896</v>
      </c>
      <c r="F8560" t="str">
        <f t="shared" si="402"/>
        <v/>
      </c>
    </row>
    <row r="8561" spans="1:6" x14ac:dyDescent="0.3">
      <c r="A8561">
        <v>213.88822933333299</v>
      </c>
      <c r="B8561">
        <v>1</v>
      </c>
      <c r="D8561">
        <f t="shared" si="400"/>
        <v>49.970458332978751</v>
      </c>
      <c r="E8561" s="2" t="str">
        <f t="shared" si="401"/>
        <v/>
      </c>
      <c r="F8561" t="str">
        <f t="shared" si="402"/>
        <v/>
      </c>
    </row>
    <row r="8562" spans="1:6" x14ac:dyDescent="0.3">
      <c r="A8562">
        <v>213.88892387499999</v>
      </c>
      <c r="B8562">
        <v>0</v>
      </c>
      <c r="D8562" t="str">
        <f t="shared" si="400"/>
        <v/>
      </c>
      <c r="E8562" s="2">
        <f t="shared" si="401"/>
        <v>0.69454166700211317</v>
      </c>
      <c r="F8562" t="str">
        <f t="shared" si="402"/>
        <v/>
      </c>
    </row>
    <row r="8563" spans="1:6" x14ac:dyDescent="0.3">
      <c r="A8563">
        <v>213.93819124999999</v>
      </c>
      <c r="B8563">
        <v>1</v>
      </c>
      <c r="D8563">
        <f t="shared" si="400"/>
        <v>49.96191666700156</v>
      </c>
      <c r="E8563" s="2" t="str">
        <f t="shared" si="401"/>
        <v/>
      </c>
      <c r="F8563" t="str">
        <f t="shared" si="402"/>
        <v/>
      </c>
    </row>
    <row r="8564" spans="1:6" x14ac:dyDescent="0.3">
      <c r="A8564">
        <v>213.93888908333301</v>
      </c>
      <c r="B8564">
        <v>0</v>
      </c>
      <c r="D8564" t="str">
        <f t="shared" si="400"/>
        <v/>
      </c>
      <c r="E8564" s="2">
        <f t="shared" si="401"/>
        <v>0.69783333302098072</v>
      </c>
      <c r="F8564" t="str">
        <f t="shared" si="402"/>
        <v/>
      </c>
    </row>
    <row r="8565" spans="1:6" x14ac:dyDescent="0.3">
      <c r="A8565">
        <v>213.98816616666701</v>
      </c>
      <c r="B8565">
        <v>1</v>
      </c>
      <c r="D8565">
        <f t="shared" si="400"/>
        <v>49.974916667025582</v>
      </c>
      <c r="E8565" s="2" t="str">
        <f t="shared" si="401"/>
        <v/>
      </c>
      <c r="F8565" t="str">
        <f t="shared" si="402"/>
        <v/>
      </c>
    </row>
    <row r="8566" spans="1:6" x14ac:dyDescent="0.3">
      <c r="A8566">
        <v>213.988860625</v>
      </c>
      <c r="B8566">
        <v>0</v>
      </c>
      <c r="D8566" t="str">
        <f t="shared" si="400"/>
        <v/>
      </c>
      <c r="E8566" s="2">
        <f t="shared" si="401"/>
        <v>0.69445833298686921</v>
      </c>
      <c r="F8566" t="str">
        <f t="shared" si="402"/>
        <v/>
      </c>
    </row>
    <row r="8567" spans="1:6" x14ac:dyDescent="0.3">
      <c r="A8567">
        <v>214.038134125</v>
      </c>
      <c r="B8567">
        <v>1</v>
      </c>
      <c r="D8567">
        <f t="shared" si="400"/>
        <v>49.967958332985063</v>
      </c>
      <c r="E8567" s="2" t="str">
        <f t="shared" si="401"/>
        <v/>
      </c>
      <c r="F8567" t="str">
        <f t="shared" si="402"/>
        <v/>
      </c>
    </row>
    <row r="8568" spans="1:6" x14ac:dyDescent="0.3">
      <c r="A8568">
        <v>214.03883029166701</v>
      </c>
      <c r="B8568">
        <v>0</v>
      </c>
      <c r="D8568" t="str">
        <f t="shared" si="400"/>
        <v/>
      </c>
      <c r="E8568" s="2">
        <f t="shared" si="401"/>
        <v>0.6961666670122213</v>
      </c>
      <c r="F8568" t="str">
        <f t="shared" si="402"/>
        <v/>
      </c>
    </row>
    <row r="8569" spans="1:6" x14ac:dyDescent="0.3">
      <c r="A8569">
        <v>214.088101458333</v>
      </c>
      <c r="B8569">
        <v>1</v>
      </c>
      <c r="D8569">
        <f t="shared" si="400"/>
        <v>49.967333333000852</v>
      </c>
      <c r="E8569" s="2" t="str">
        <f t="shared" si="401"/>
        <v/>
      </c>
      <c r="F8569" t="str">
        <f t="shared" si="402"/>
        <v/>
      </c>
    </row>
    <row r="8570" spans="1:6" x14ac:dyDescent="0.3">
      <c r="A8570">
        <v>214.08879858333299</v>
      </c>
      <c r="B8570">
        <v>0</v>
      </c>
      <c r="D8570" t="str">
        <f t="shared" si="400"/>
        <v/>
      </c>
      <c r="E8570" s="2">
        <f t="shared" si="401"/>
        <v>0.6971249999878637</v>
      </c>
      <c r="F8570" t="str">
        <f t="shared" si="402"/>
        <v/>
      </c>
    </row>
    <row r="8571" spans="1:6" x14ac:dyDescent="0.3">
      <c r="A8571">
        <v>214.138072916667</v>
      </c>
      <c r="B8571">
        <v>1</v>
      </c>
      <c r="D8571">
        <f t="shared" si="400"/>
        <v>49.971458333999408</v>
      </c>
      <c r="E8571" s="2" t="str">
        <f t="shared" si="401"/>
        <v/>
      </c>
      <c r="F8571" t="str">
        <f t="shared" si="402"/>
        <v/>
      </c>
    </row>
    <row r="8572" spans="1:6" x14ac:dyDescent="0.3">
      <c r="A8572">
        <v>214.13876912500001</v>
      </c>
      <c r="B8572">
        <v>0</v>
      </c>
      <c r="D8572" t="str">
        <f t="shared" si="400"/>
        <v/>
      </c>
      <c r="E8572" s="2">
        <f t="shared" si="401"/>
        <v>0.69620833301087259</v>
      </c>
      <c r="F8572" t="str">
        <f t="shared" si="402"/>
        <v/>
      </c>
    </row>
    <row r="8573" spans="1:6" x14ac:dyDescent="0.3">
      <c r="A8573">
        <v>214.188041458333</v>
      </c>
      <c r="B8573">
        <v>1</v>
      </c>
      <c r="D8573">
        <f t="shared" si="400"/>
        <v>49.968541666004285</v>
      </c>
      <c r="E8573" s="2" t="str">
        <f t="shared" si="401"/>
        <v/>
      </c>
      <c r="F8573" t="str">
        <f t="shared" si="402"/>
        <v/>
      </c>
    </row>
    <row r="8574" spans="1:6" x14ac:dyDescent="0.3">
      <c r="A8574">
        <v>214.188736333333</v>
      </c>
      <c r="B8574">
        <v>0</v>
      </c>
      <c r="D8574" t="str">
        <f t="shared" si="400"/>
        <v/>
      </c>
      <c r="E8574" s="2">
        <f t="shared" si="401"/>
        <v>0.69487499999354441</v>
      </c>
      <c r="F8574" t="str">
        <f t="shared" si="402"/>
        <v/>
      </c>
    </row>
    <row r="8575" spans="1:6" x14ac:dyDescent="0.3">
      <c r="A8575">
        <v>214.23800820833301</v>
      </c>
      <c r="B8575">
        <v>1</v>
      </c>
      <c r="D8575">
        <f t="shared" si="400"/>
        <v>49.966750000010052</v>
      </c>
      <c r="E8575" s="2" t="str">
        <f t="shared" si="401"/>
        <v/>
      </c>
      <c r="F8575" t="str">
        <f t="shared" si="402"/>
        <v/>
      </c>
    </row>
    <row r="8576" spans="1:6" x14ac:dyDescent="0.3">
      <c r="A8576">
        <v>214.23870466666699</v>
      </c>
      <c r="B8576">
        <v>0</v>
      </c>
      <c r="D8576" t="str">
        <f t="shared" si="400"/>
        <v/>
      </c>
      <c r="E8576" s="2">
        <f t="shared" si="401"/>
        <v>0.69645833397657952</v>
      </c>
      <c r="F8576" t="str">
        <f t="shared" si="402"/>
        <v/>
      </c>
    </row>
    <row r="8577" spans="1:6" x14ac:dyDescent="0.3">
      <c r="A8577">
        <v>214.287977375</v>
      </c>
      <c r="B8577">
        <v>1</v>
      </c>
      <c r="D8577">
        <f t="shared" si="400"/>
        <v>49.969166666983256</v>
      </c>
      <c r="E8577" s="2" t="str">
        <f t="shared" si="401"/>
        <v/>
      </c>
      <c r="F8577" t="str">
        <f t="shared" si="402"/>
        <v/>
      </c>
    </row>
    <row r="8578" spans="1:6" x14ac:dyDescent="0.3">
      <c r="A8578">
        <v>214.288674375</v>
      </c>
      <c r="B8578">
        <v>0</v>
      </c>
      <c r="D8578" t="str">
        <f t="shared" si="400"/>
        <v/>
      </c>
      <c r="E8578" s="2">
        <f t="shared" si="401"/>
        <v>0.69700000000239015</v>
      </c>
      <c r="F8578" t="str">
        <f t="shared" si="402"/>
        <v/>
      </c>
    </row>
    <row r="8579" spans="1:6" x14ac:dyDescent="0.3">
      <c r="A8579">
        <v>214.337950291667</v>
      </c>
      <c r="B8579">
        <v>1</v>
      </c>
      <c r="D8579">
        <f t="shared" si="400"/>
        <v>49.97291666700221</v>
      </c>
      <c r="E8579" s="2" t="str">
        <f t="shared" si="401"/>
        <v/>
      </c>
      <c r="F8579" t="str">
        <f t="shared" si="402"/>
        <v/>
      </c>
    </row>
    <row r="8580" spans="1:6" x14ac:dyDescent="0.3">
      <c r="A8580">
        <v>214.33864750000001</v>
      </c>
      <c r="B8580">
        <v>0</v>
      </c>
      <c r="D8580" t="str">
        <f t="shared" si="400"/>
        <v/>
      </c>
      <c r="E8580" s="2">
        <f t="shared" si="401"/>
        <v>0.69720833300834784</v>
      </c>
      <c r="F8580" t="str">
        <f t="shared" si="402"/>
        <v/>
      </c>
    </row>
    <row r="8581" spans="1:6" x14ac:dyDescent="0.3">
      <c r="A8581">
        <v>214.387918833333</v>
      </c>
      <c r="B8581">
        <v>1</v>
      </c>
      <c r="D8581">
        <f t="shared" ref="D8581:D8644" si="403">IF(OR(B8581&lt;&gt;1,ISBLANK(A8581)),"",(A8581-A8579)*1000)</f>
        <v>49.968541666004285</v>
      </c>
      <c r="E8581" s="2" t="str">
        <f t="shared" ref="E8581:E8644" si="404">IF(OR(B8581&lt;&gt;0,ISBLANK(A8581)),"",(A8581-A8580)*1000)</f>
        <v/>
      </c>
      <c r="F8581" t="str">
        <f t="shared" si="402"/>
        <v/>
      </c>
    </row>
    <row r="8582" spans="1:6" x14ac:dyDescent="0.3">
      <c r="A8582">
        <v>214.38861650000001</v>
      </c>
      <c r="B8582">
        <v>0</v>
      </c>
      <c r="D8582" t="str">
        <f t="shared" si="403"/>
        <v/>
      </c>
      <c r="E8582" s="2">
        <f t="shared" si="404"/>
        <v>0.69766666700843416</v>
      </c>
      <c r="F8582" t="str">
        <f t="shared" si="402"/>
        <v/>
      </c>
    </row>
    <row r="8583" spans="1:6" x14ac:dyDescent="0.3">
      <c r="A8583">
        <v>214.43789062499999</v>
      </c>
      <c r="B8583">
        <v>1</v>
      </c>
      <c r="D8583">
        <f t="shared" si="403"/>
        <v>49.971791666990839</v>
      </c>
      <c r="E8583" s="2" t="str">
        <f t="shared" si="404"/>
        <v/>
      </c>
      <c r="F8583" t="str">
        <f t="shared" si="402"/>
        <v/>
      </c>
    </row>
    <row r="8584" spans="1:6" x14ac:dyDescent="0.3">
      <c r="A8584">
        <v>214.43858725000001</v>
      </c>
      <c r="B8584">
        <v>0</v>
      </c>
      <c r="D8584" t="str">
        <f t="shared" si="403"/>
        <v/>
      </c>
      <c r="E8584" s="2">
        <f t="shared" si="404"/>
        <v>0.69662500001754779</v>
      </c>
      <c r="F8584" t="str">
        <f t="shared" si="402"/>
        <v/>
      </c>
    </row>
    <row r="8585" spans="1:6" x14ac:dyDescent="0.3">
      <c r="A8585">
        <v>214.487858375</v>
      </c>
      <c r="B8585">
        <v>1</v>
      </c>
      <c r="D8585">
        <f t="shared" si="403"/>
        <v>49.967750000007527</v>
      </c>
      <c r="E8585" s="2" t="str">
        <f t="shared" si="404"/>
        <v/>
      </c>
      <c r="F8585" t="str">
        <f t="shared" si="402"/>
        <v/>
      </c>
    </row>
    <row r="8586" spans="1:6" x14ac:dyDescent="0.3">
      <c r="A8586">
        <v>214.48855624999999</v>
      </c>
      <c r="B8586">
        <v>0</v>
      </c>
      <c r="D8586" t="str">
        <f t="shared" si="403"/>
        <v/>
      </c>
      <c r="E8586" s="2">
        <f t="shared" si="404"/>
        <v>0.69787499998597013</v>
      </c>
      <c r="F8586" t="str">
        <f t="shared" si="402"/>
        <v/>
      </c>
    </row>
    <row r="8587" spans="1:6" x14ac:dyDescent="0.3">
      <c r="A8587">
        <v>214.53783220833299</v>
      </c>
      <c r="B8587">
        <v>1</v>
      </c>
      <c r="D8587">
        <f t="shared" si="403"/>
        <v>49.973833332984441</v>
      </c>
      <c r="E8587" s="2" t="str">
        <f t="shared" si="404"/>
        <v/>
      </c>
      <c r="F8587" t="str">
        <f t="shared" si="402"/>
        <v/>
      </c>
    </row>
    <row r="8588" spans="1:6" x14ac:dyDescent="0.3">
      <c r="A8588">
        <v>214.53852629166701</v>
      </c>
      <c r="B8588">
        <v>0</v>
      </c>
      <c r="D8588" t="str">
        <f t="shared" si="403"/>
        <v/>
      </c>
      <c r="E8588" s="2">
        <f t="shared" si="404"/>
        <v>0.69408333402520839</v>
      </c>
      <c r="F8588" t="str">
        <f t="shared" si="402"/>
        <v/>
      </c>
    </row>
    <row r="8589" spans="1:6" x14ac:dyDescent="0.3">
      <c r="A8589">
        <v>214.58779858333301</v>
      </c>
      <c r="B8589">
        <v>1</v>
      </c>
      <c r="D8589">
        <f t="shared" si="403"/>
        <v>49.966375000025209</v>
      </c>
      <c r="E8589" s="2" t="str">
        <f t="shared" si="404"/>
        <v/>
      </c>
      <c r="F8589" t="str">
        <f t="shared" si="402"/>
        <v/>
      </c>
    </row>
    <row r="8590" spans="1:6" x14ac:dyDescent="0.3">
      <c r="A8590">
        <v>214.58849379166699</v>
      </c>
      <c r="B8590">
        <v>0</v>
      </c>
      <c r="D8590" t="str">
        <f t="shared" si="403"/>
        <v/>
      </c>
      <c r="E8590" s="2">
        <f t="shared" si="404"/>
        <v>0.69520833397973547</v>
      </c>
      <c r="F8590" t="str">
        <f t="shared" si="402"/>
        <v/>
      </c>
    </row>
    <row r="8591" spans="1:6" x14ac:dyDescent="0.3">
      <c r="A8591">
        <v>214.63776733333299</v>
      </c>
      <c r="B8591">
        <v>1</v>
      </c>
      <c r="D8591">
        <f t="shared" si="403"/>
        <v>49.968749999976581</v>
      </c>
      <c r="E8591" s="2" t="str">
        <f t="shared" si="404"/>
        <v/>
      </c>
      <c r="F8591" t="str">
        <f t="shared" si="402"/>
        <v/>
      </c>
    </row>
    <row r="8592" spans="1:6" x14ac:dyDescent="0.3">
      <c r="A8592">
        <v>214.63846220833301</v>
      </c>
      <c r="B8592">
        <v>0</v>
      </c>
      <c r="D8592" t="str">
        <f t="shared" si="403"/>
        <v/>
      </c>
      <c r="E8592" s="2">
        <f t="shared" si="404"/>
        <v>0.69487500002196612</v>
      </c>
      <c r="F8592" t="str">
        <f t="shared" si="402"/>
        <v/>
      </c>
    </row>
    <row r="8593" spans="1:6" x14ac:dyDescent="0.3">
      <c r="A8593">
        <v>214.68773400000001</v>
      </c>
      <c r="B8593">
        <v>1</v>
      </c>
      <c r="D8593">
        <f t="shared" si="403"/>
        <v>49.966666667017989</v>
      </c>
      <c r="E8593" s="2" t="str">
        <f t="shared" si="404"/>
        <v/>
      </c>
      <c r="F8593" t="str">
        <f t="shared" si="402"/>
        <v/>
      </c>
    </row>
    <row r="8594" spans="1:6" x14ac:dyDescent="0.3">
      <c r="A8594">
        <v>214.688429375</v>
      </c>
      <c r="B8594">
        <v>0</v>
      </c>
      <c r="D8594" t="str">
        <f t="shared" si="403"/>
        <v/>
      </c>
      <c r="E8594" s="2">
        <f t="shared" si="404"/>
        <v>0.69537499999228203</v>
      </c>
      <c r="F8594" t="str">
        <f t="shared" si="402"/>
        <v/>
      </c>
    </row>
    <row r="8595" spans="1:6" x14ac:dyDescent="0.3">
      <c r="A8595">
        <v>214.73770933333299</v>
      </c>
      <c r="B8595">
        <v>1</v>
      </c>
      <c r="D8595">
        <f t="shared" si="403"/>
        <v>49.975333332980654</v>
      </c>
      <c r="E8595" s="2" t="str">
        <f t="shared" si="404"/>
        <v/>
      </c>
      <c r="F8595" t="str">
        <f t="shared" si="402"/>
        <v/>
      </c>
    </row>
    <row r="8596" spans="1:6" x14ac:dyDescent="0.3">
      <c r="A8596">
        <v>214.73840479166699</v>
      </c>
      <c r="B8596">
        <v>0</v>
      </c>
      <c r="D8596" t="str">
        <f t="shared" si="403"/>
        <v/>
      </c>
      <c r="E8596" s="2">
        <f t="shared" si="404"/>
        <v>0.69545833400752599</v>
      </c>
      <c r="F8596" t="str">
        <f t="shared" si="402"/>
        <v/>
      </c>
    </row>
    <row r="8597" spans="1:6" x14ac:dyDescent="0.3">
      <c r="A8597">
        <v>214.78767829166699</v>
      </c>
      <c r="B8597">
        <v>1</v>
      </c>
      <c r="D8597">
        <f t="shared" si="403"/>
        <v>49.96895833400572</v>
      </c>
      <c r="E8597" s="2" t="str">
        <f t="shared" si="404"/>
        <v/>
      </c>
      <c r="F8597" t="str">
        <f t="shared" si="402"/>
        <v/>
      </c>
    </row>
    <row r="8598" spans="1:6" x14ac:dyDescent="0.3">
      <c r="A8598">
        <v>214.78837491666701</v>
      </c>
      <c r="B8598">
        <v>0</v>
      </c>
      <c r="D8598" t="str">
        <f t="shared" si="403"/>
        <v/>
      </c>
      <c r="E8598" s="2">
        <f t="shared" si="404"/>
        <v>0.69662500001754779</v>
      </c>
      <c r="F8598" t="str">
        <f t="shared" si="402"/>
        <v/>
      </c>
    </row>
    <row r="8599" spans="1:6" x14ac:dyDescent="0.3">
      <c r="A8599">
        <v>214.83765450000001</v>
      </c>
      <c r="B8599">
        <v>1</v>
      </c>
      <c r="D8599">
        <f t="shared" si="403"/>
        <v>49.976208333021077</v>
      </c>
      <c r="E8599" s="2" t="str">
        <f t="shared" si="404"/>
        <v/>
      </c>
      <c r="F8599" t="str">
        <f t="shared" si="402"/>
        <v/>
      </c>
    </row>
    <row r="8600" spans="1:6" x14ac:dyDescent="0.3">
      <c r="A8600">
        <v>214.83835350000001</v>
      </c>
      <c r="B8600">
        <v>0</v>
      </c>
      <c r="D8600" t="str">
        <f t="shared" si="403"/>
        <v/>
      </c>
      <c r="E8600" s="2">
        <f t="shared" si="404"/>
        <v>0.69899999999734064</v>
      </c>
      <c r="F8600" t="str">
        <f t="shared" si="402"/>
        <v/>
      </c>
    </row>
    <row r="8601" spans="1:6" x14ac:dyDescent="0.3">
      <c r="A8601">
        <v>214.88762424999999</v>
      </c>
      <c r="B8601">
        <v>1</v>
      </c>
      <c r="D8601">
        <f t="shared" si="403"/>
        <v>49.969749999974056</v>
      </c>
      <c r="E8601" s="2" t="str">
        <f t="shared" si="404"/>
        <v/>
      </c>
      <c r="F8601" t="str">
        <f t="shared" si="402"/>
        <v/>
      </c>
    </row>
    <row r="8602" spans="1:6" x14ac:dyDescent="0.3">
      <c r="A8602">
        <v>214.888320666667</v>
      </c>
      <c r="B8602">
        <v>0</v>
      </c>
      <c r="D8602" t="str">
        <f t="shared" si="403"/>
        <v/>
      </c>
      <c r="E8602" s="2">
        <f t="shared" si="404"/>
        <v>0.69641666701159011</v>
      </c>
      <c r="F8602" t="str">
        <f t="shared" si="402"/>
        <v/>
      </c>
    </row>
    <row r="8603" spans="1:6" x14ac:dyDescent="0.3">
      <c r="A8603">
        <v>214.93833037499999</v>
      </c>
      <c r="B8603">
        <v>1</v>
      </c>
      <c r="D8603">
        <f t="shared" si="403"/>
        <v>50.706125000004931</v>
      </c>
      <c r="E8603" s="2" t="str">
        <f t="shared" si="404"/>
        <v/>
      </c>
      <c r="F8603" t="str">
        <f t="shared" si="402"/>
        <v/>
      </c>
    </row>
    <row r="8604" spans="1:6" x14ac:dyDescent="0.3">
      <c r="A8604">
        <v>214.93902600000001</v>
      </c>
      <c r="B8604">
        <v>0</v>
      </c>
      <c r="D8604" t="str">
        <f t="shared" si="403"/>
        <v/>
      </c>
      <c r="E8604" s="2">
        <f t="shared" si="404"/>
        <v>0.69562500002007255</v>
      </c>
      <c r="F8604" t="str">
        <f t="shared" si="402"/>
        <v/>
      </c>
    </row>
    <row r="8605" spans="1:6" x14ac:dyDescent="0.3">
      <c r="A8605">
        <v>214.988302083333</v>
      </c>
      <c r="B8605">
        <v>1</v>
      </c>
      <c r="D8605">
        <f t="shared" si="403"/>
        <v>49.971708333004017</v>
      </c>
      <c r="E8605" s="2" t="str">
        <f t="shared" si="404"/>
        <v/>
      </c>
      <c r="F8605" t="str">
        <f t="shared" si="402"/>
        <v/>
      </c>
    </row>
    <row r="8606" spans="1:6" x14ac:dyDescent="0.3">
      <c r="A8606">
        <v>214.988997125</v>
      </c>
      <c r="B8606">
        <v>0</v>
      </c>
      <c r="D8606" t="str">
        <f t="shared" si="403"/>
        <v/>
      </c>
      <c r="E8606" s="2">
        <f t="shared" si="404"/>
        <v>0.69504166700085079</v>
      </c>
      <c r="F8606" t="str">
        <f t="shared" si="402"/>
        <v/>
      </c>
    </row>
    <row r="8607" spans="1:6" x14ac:dyDescent="0.3">
      <c r="A8607">
        <v>215.038267125</v>
      </c>
      <c r="B8607">
        <v>1</v>
      </c>
      <c r="D8607">
        <f t="shared" si="403"/>
        <v>49.965041667007881</v>
      </c>
      <c r="E8607" s="2" t="str">
        <f t="shared" si="404"/>
        <v/>
      </c>
      <c r="F8607" t="str">
        <f t="shared" si="402"/>
        <v/>
      </c>
    </row>
    <row r="8608" spans="1:6" x14ac:dyDescent="0.3">
      <c r="A8608">
        <v>215.0389625</v>
      </c>
      <c r="B8608">
        <v>0</v>
      </c>
      <c r="D8608" t="str">
        <f t="shared" si="403"/>
        <v/>
      </c>
      <c r="E8608" s="2">
        <f t="shared" si="404"/>
        <v>0.69537499999228203</v>
      </c>
      <c r="F8608" t="str">
        <f t="shared" si="402"/>
        <v/>
      </c>
    </row>
    <row r="8609" spans="1:6" x14ac:dyDescent="0.3">
      <c r="A8609">
        <v>215.08823395833301</v>
      </c>
      <c r="B8609">
        <v>1</v>
      </c>
      <c r="D8609">
        <f t="shared" si="403"/>
        <v>49.966833333002114</v>
      </c>
      <c r="E8609" s="2" t="str">
        <f t="shared" si="404"/>
        <v/>
      </c>
      <c r="F8609" t="str">
        <f t="shared" si="402"/>
        <v/>
      </c>
    </row>
    <row r="8610" spans="1:6" x14ac:dyDescent="0.3">
      <c r="A8610">
        <v>215.08893120833301</v>
      </c>
      <c r="B8610">
        <v>0</v>
      </c>
      <c r="D8610" t="str">
        <f t="shared" si="403"/>
        <v/>
      </c>
      <c r="E8610" s="2">
        <f t="shared" si="404"/>
        <v>0.69725000000175896</v>
      </c>
      <c r="F8610" t="str">
        <f t="shared" si="402"/>
        <v/>
      </c>
    </row>
    <row r="8611" spans="1:6" x14ac:dyDescent="0.3">
      <c r="A8611">
        <v>215.13820508333299</v>
      </c>
      <c r="B8611">
        <v>1</v>
      </c>
      <c r="D8611">
        <f t="shared" si="403"/>
        <v>49.971124999984795</v>
      </c>
      <c r="E8611" s="2" t="str">
        <f t="shared" si="404"/>
        <v/>
      </c>
      <c r="F8611" t="str">
        <f t="shared" si="402"/>
        <v/>
      </c>
    </row>
    <row r="8612" spans="1:6" x14ac:dyDescent="0.3">
      <c r="A8612">
        <v>215.138904</v>
      </c>
      <c r="B8612">
        <v>0</v>
      </c>
      <c r="D8612" t="str">
        <f t="shared" si="403"/>
        <v/>
      </c>
      <c r="E8612" s="2">
        <f t="shared" si="404"/>
        <v>0.69891666700527821</v>
      </c>
      <c r="F8612" t="str">
        <f t="shared" si="402"/>
        <v/>
      </c>
    </row>
    <row r="8613" spans="1:6" x14ac:dyDescent="0.3">
      <c r="A8613">
        <v>215.18817091666699</v>
      </c>
      <c r="B8613">
        <v>1</v>
      </c>
      <c r="D8613">
        <f t="shared" si="403"/>
        <v>49.965833333999399</v>
      </c>
      <c r="E8613" s="2" t="str">
        <f t="shared" si="404"/>
        <v/>
      </c>
      <c r="F8613" t="str">
        <f t="shared" si="402"/>
        <v/>
      </c>
    </row>
    <row r="8614" spans="1:6" x14ac:dyDescent="0.3">
      <c r="A8614">
        <v>215.188865875</v>
      </c>
      <c r="B8614">
        <v>0</v>
      </c>
      <c r="D8614" t="str">
        <f t="shared" si="403"/>
        <v/>
      </c>
      <c r="E8614" s="2">
        <f t="shared" si="404"/>
        <v>0.69495833301402854</v>
      </c>
      <c r="F8614" t="str">
        <f t="shared" si="402"/>
        <v/>
      </c>
    </row>
    <row r="8615" spans="1:6" x14ac:dyDescent="0.3">
      <c r="A8615">
        <v>215.23813470833301</v>
      </c>
      <c r="B8615">
        <v>1</v>
      </c>
      <c r="D8615">
        <f t="shared" si="403"/>
        <v>49.963791666016277</v>
      </c>
      <c r="E8615" s="2" t="str">
        <f t="shared" si="404"/>
        <v/>
      </c>
      <c r="F8615" t="str">
        <f t="shared" si="402"/>
        <v/>
      </c>
    </row>
    <row r="8616" spans="1:6" x14ac:dyDescent="0.3">
      <c r="A8616">
        <v>215.23883429166699</v>
      </c>
      <c r="B8616">
        <v>0</v>
      </c>
      <c r="D8616" t="str">
        <f t="shared" si="403"/>
        <v/>
      </c>
      <c r="E8616" s="2">
        <f t="shared" si="404"/>
        <v>0.69958333398290051</v>
      </c>
      <c r="F8616" t="str">
        <f t="shared" si="402"/>
        <v/>
      </c>
    </row>
    <row r="8617" spans="1:6" x14ac:dyDescent="0.3">
      <c r="A8617">
        <v>215.28811070833299</v>
      </c>
      <c r="B8617">
        <v>1</v>
      </c>
      <c r="D8617">
        <f t="shared" si="403"/>
        <v>49.975999999986698</v>
      </c>
      <c r="E8617" s="2" t="str">
        <f t="shared" si="404"/>
        <v/>
      </c>
      <c r="F8617" t="str">
        <f t="shared" si="402"/>
        <v/>
      </c>
    </row>
    <row r="8618" spans="1:6" x14ac:dyDescent="0.3">
      <c r="A8618">
        <v>215.28880629166699</v>
      </c>
      <c r="B8618">
        <v>0</v>
      </c>
      <c r="D8618" t="str">
        <f t="shared" si="403"/>
        <v/>
      </c>
      <c r="E8618" s="2">
        <f t="shared" si="404"/>
        <v>0.69558333399299954</v>
      </c>
      <c r="F8618" t="str">
        <f t="shared" ref="F8618:F8681" si="405">IF(D8618&lt;$F$2,"&lt;"&amp;$F$2,"")</f>
        <v/>
      </c>
    </row>
    <row r="8619" spans="1:6" x14ac:dyDescent="0.3">
      <c r="A8619">
        <v>215.33808008333301</v>
      </c>
      <c r="B8619">
        <v>1</v>
      </c>
      <c r="D8619">
        <f t="shared" si="403"/>
        <v>49.969375000017635</v>
      </c>
      <c r="E8619" s="2" t="str">
        <f t="shared" si="404"/>
        <v/>
      </c>
      <c r="F8619" t="str">
        <f t="shared" si="405"/>
        <v/>
      </c>
    </row>
    <row r="8620" spans="1:6" x14ac:dyDescent="0.3">
      <c r="A8620">
        <v>215.33877908333301</v>
      </c>
      <c r="B8620">
        <v>0</v>
      </c>
      <c r="D8620" t="str">
        <f t="shared" si="403"/>
        <v/>
      </c>
      <c r="E8620" s="2">
        <f t="shared" si="404"/>
        <v>0.69899999999734064</v>
      </c>
      <c r="F8620" t="str">
        <f t="shared" si="405"/>
        <v/>
      </c>
    </row>
    <row r="8621" spans="1:6" x14ac:dyDescent="0.3">
      <c r="A8621">
        <v>215.38805249999999</v>
      </c>
      <c r="B8621">
        <v>1</v>
      </c>
      <c r="D8621">
        <f t="shared" si="403"/>
        <v>49.97241666697505</v>
      </c>
      <c r="E8621" s="2" t="str">
        <f t="shared" si="404"/>
        <v/>
      </c>
      <c r="F8621" t="str">
        <f t="shared" si="405"/>
        <v/>
      </c>
    </row>
    <row r="8622" spans="1:6" x14ac:dyDescent="0.3">
      <c r="A8622">
        <v>215.38875049999999</v>
      </c>
      <c r="B8622">
        <v>0</v>
      </c>
      <c r="D8622" t="str">
        <f t="shared" si="403"/>
        <v/>
      </c>
      <c r="E8622" s="2">
        <f t="shared" si="404"/>
        <v>0.69799999999986539</v>
      </c>
      <c r="F8622" t="str">
        <f t="shared" si="405"/>
        <v/>
      </c>
    </row>
    <row r="8623" spans="1:6" x14ac:dyDescent="0.3">
      <c r="A8623">
        <v>215.438025541667</v>
      </c>
      <c r="B8623">
        <v>1</v>
      </c>
      <c r="D8623">
        <f t="shared" si="403"/>
        <v>49.973041667016105</v>
      </c>
      <c r="E8623" s="2" t="str">
        <f t="shared" si="404"/>
        <v/>
      </c>
      <c r="F8623" t="str">
        <f t="shared" si="405"/>
        <v/>
      </c>
    </row>
    <row r="8624" spans="1:6" x14ac:dyDescent="0.3">
      <c r="A8624">
        <v>215.43872054166701</v>
      </c>
      <c r="B8624">
        <v>0</v>
      </c>
      <c r="D8624" t="str">
        <f t="shared" si="403"/>
        <v/>
      </c>
      <c r="E8624" s="2">
        <f t="shared" si="404"/>
        <v>0.69500000000743967</v>
      </c>
      <c r="F8624" t="str">
        <f t="shared" si="405"/>
        <v/>
      </c>
    </row>
    <row r="8625" spans="1:6" x14ac:dyDescent="0.3">
      <c r="A8625">
        <v>215.48799366666699</v>
      </c>
      <c r="B8625">
        <v>1</v>
      </c>
      <c r="D8625">
        <f t="shared" si="403"/>
        <v>49.968124999992369</v>
      </c>
      <c r="E8625" s="2" t="str">
        <f t="shared" si="404"/>
        <v/>
      </c>
      <c r="F8625" t="str">
        <f t="shared" si="405"/>
        <v/>
      </c>
    </row>
    <row r="8626" spans="1:6" x14ac:dyDescent="0.3">
      <c r="A8626">
        <v>215.488689166667</v>
      </c>
      <c r="B8626">
        <v>0</v>
      </c>
      <c r="D8626" t="str">
        <f t="shared" si="403"/>
        <v/>
      </c>
      <c r="E8626" s="2">
        <f t="shared" si="404"/>
        <v>0.69550000000617729</v>
      </c>
      <c r="F8626" t="str">
        <f t="shared" si="405"/>
        <v/>
      </c>
    </row>
    <row r="8627" spans="1:6" x14ac:dyDescent="0.3">
      <c r="A8627">
        <v>215.53795875</v>
      </c>
      <c r="B8627">
        <v>1</v>
      </c>
      <c r="D8627">
        <f t="shared" si="403"/>
        <v>49.965083333006532</v>
      </c>
      <c r="E8627" s="2" t="str">
        <f t="shared" si="404"/>
        <v/>
      </c>
      <c r="F8627" t="str">
        <f t="shared" si="405"/>
        <v/>
      </c>
    </row>
    <row r="8628" spans="1:6" x14ac:dyDescent="0.3">
      <c r="A8628">
        <v>215.53865350000001</v>
      </c>
      <c r="B8628">
        <v>0</v>
      </c>
      <c r="D8628" t="str">
        <f t="shared" si="403"/>
        <v/>
      </c>
      <c r="E8628" s="2">
        <f t="shared" si="404"/>
        <v>0.69475000000807086</v>
      </c>
      <c r="F8628" t="str">
        <f t="shared" si="405"/>
        <v/>
      </c>
    </row>
    <row r="8629" spans="1:6" x14ac:dyDescent="0.3">
      <c r="A8629">
        <v>215.58792466666699</v>
      </c>
      <c r="B8629">
        <v>1</v>
      </c>
      <c r="D8629">
        <f t="shared" si="403"/>
        <v>49.965916666991461</v>
      </c>
      <c r="E8629" s="2" t="str">
        <f t="shared" si="404"/>
        <v/>
      </c>
      <c r="F8629" t="str">
        <f t="shared" si="405"/>
        <v/>
      </c>
    </row>
    <row r="8630" spans="1:6" x14ac:dyDescent="0.3">
      <c r="A8630">
        <v>215.58862099999999</v>
      </c>
      <c r="B8630">
        <v>0</v>
      </c>
      <c r="D8630" t="str">
        <f t="shared" si="403"/>
        <v/>
      </c>
      <c r="E8630" s="2">
        <f t="shared" si="404"/>
        <v>0.69633333299634614</v>
      </c>
      <c r="F8630" t="str">
        <f t="shared" si="405"/>
        <v/>
      </c>
    </row>
    <row r="8631" spans="1:6" x14ac:dyDescent="0.3">
      <c r="A8631">
        <v>215.63789975</v>
      </c>
      <c r="B8631">
        <v>1</v>
      </c>
      <c r="D8631">
        <f t="shared" si="403"/>
        <v>49.975083333009707</v>
      </c>
      <c r="E8631" s="2" t="str">
        <f t="shared" si="404"/>
        <v/>
      </c>
      <c r="F8631" t="str">
        <f t="shared" si="405"/>
        <v/>
      </c>
    </row>
    <row r="8632" spans="1:6" x14ac:dyDescent="0.3">
      <c r="A8632">
        <v>215.63859812499999</v>
      </c>
      <c r="B8632">
        <v>0</v>
      </c>
      <c r="D8632" t="str">
        <f t="shared" si="403"/>
        <v/>
      </c>
      <c r="E8632" s="2">
        <f t="shared" si="404"/>
        <v>0.69837499998470776</v>
      </c>
      <c r="F8632" t="str">
        <f t="shared" si="405"/>
        <v/>
      </c>
    </row>
    <row r="8633" spans="1:6" x14ac:dyDescent="0.3">
      <c r="A8633">
        <v>215.687870333333</v>
      </c>
      <c r="B8633">
        <v>1</v>
      </c>
      <c r="D8633">
        <f t="shared" si="403"/>
        <v>49.970583332992646</v>
      </c>
      <c r="E8633" s="2" t="str">
        <f t="shared" si="404"/>
        <v/>
      </c>
      <c r="F8633" t="str">
        <f t="shared" si="405"/>
        <v/>
      </c>
    </row>
    <row r="8634" spans="1:6" x14ac:dyDescent="0.3">
      <c r="A8634">
        <v>215.68856445833299</v>
      </c>
      <c r="B8634">
        <v>0</v>
      </c>
      <c r="D8634" t="str">
        <f t="shared" si="403"/>
        <v/>
      </c>
      <c r="E8634" s="2">
        <f t="shared" si="404"/>
        <v>0.69412499999543797</v>
      </c>
      <c r="F8634" t="str">
        <f t="shared" si="405"/>
        <v/>
      </c>
    </row>
    <row r="8635" spans="1:6" x14ac:dyDescent="0.3">
      <c r="A8635">
        <v>215.73784091666701</v>
      </c>
      <c r="B8635">
        <v>1</v>
      </c>
      <c r="D8635">
        <f t="shared" si="403"/>
        <v>49.970583334015828</v>
      </c>
      <c r="E8635" s="2" t="str">
        <f t="shared" si="404"/>
        <v/>
      </c>
      <c r="F8635" t="str">
        <f t="shared" si="405"/>
        <v/>
      </c>
    </row>
    <row r="8636" spans="1:6" x14ac:dyDescent="0.3">
      <c r="A8636">
        <v>215.73853725000001</v>
      </c>
      <c r="B8636">
        <v>0</v>
      </c>
      <c r="D8636" t="str">
        <f t="shared" si="403"/>
        <v/>
      </c>
      <c r="E8636" s="2">
        <f t="shared" si="404"/>
        <v>0.69633333299634614</v>
      </c>
      <c r="F8636" t="str">
        <f t="shared" si="405"/>
        <v/>
      </c>
    </row>
    <row r="8637" spans="1:6" x14ac:dyDescent="0.3">
      <c r="A8637">
        <v>215.78780937499999</v>
      </c>
      <c r="B8637">
        <v>1</v>
      </c>
      <c r="D8637">
        <f t="shared" si="403"/>
        <v>49.968458332983801</v>
      </c>
      <c r="E8637" s="2" t="str">
        <f t="shared" si="404"/>
        <v/>
      </c>
      <c r="F8637" t="str">
        <f t="shared" si="405"/>
        <v/>
      </c>
    </row>
    <row r="8638" spans="1:6" x14ac:dyDescent="0.3">
      <c r="A8638">
        <v>215.78850616666699</v>
      </c>
      <c r="B8638">
        <v>0</v>
      </c>
      <c r="D8638" t="str">
        <f t="shared" si="403"/>
        <v/>
      </c>
      <c r="E8638" s="2">
        <f t="shared" si="404"/>
        <v>0.69679166699643247</v>
      </c>
      <c r="F8638" t="str">
        <f t="shared" si="405"/>
        <v/>
      </c>
    </row>
    <row r="8639" spans="1:6" x14ac:dyDescent="0.3">
      <c r="A8639">
        <v>215.83777674999999</v>
      </c>
      <c r="B8639">
        <v>1</v>
      </c>
      <c r="D8639">
        <f t="shared" si="403"/>
        <v>49.967374999994263</v>
      </c>
      <c r="E8639" s="2" t="str">
        <f t="shared" si="404"/>
        <v/>
      </c>
      <c r="F8639" t="str">
        <f t="shared" si="405"/>
        <v/>
      </c>
    </row>
    <row r="8640" spans="1:6" x14ac:dyDescent="0.3">
      <c r="A8640">
        <v>215.838472166667</v>
      </c>
      <c r="B8640">
        <v>0</v>
      </c>
      <c r="D8640" t="str">
        <f t="shared" si="403"/>
        <v/>
      </c>
      <c r="E8640" s="2">
        <f t="shared" si="404"/>
        <v>0.69541666701411486</v>
      </c>
      <c r="F8640" t="str">
        <f t="shared" si="405"/>
        <v/>
      </c>
    </row>
    <row r="8641" spans="1:6" x14ac:dyDescent="0.3">
      <c r="A8641">
        <v>215.88774429166699</v>
      </c>
      <c r="B8641">
        <v>1</v>
      </c>
      <c r="D8641">
        <f t="shared" si="403"/>
        <v>49.967541667001569</v>
      </c>
      <c r="E8641" s="2" t="str">
        <f t="shared" si="404"/>
        <v/>
      </c>
      <c r="F8641" t="str">
        <f t="shared" si="405"/>
        <v/>
      </c>
    </row>
    <row r="8642" spans="1:6" x14ac:dyDescent="0.3">
      <c r="A8642">
        <v>215.88844216666701</v>
      </c>
      <c r="B8642">
        <v>0</v>
      </c>
      <c r="D8642" t="str">
        <f t="shared" si="403"/>
        <v/>
      </c>
      <c r="E8642" s="2">
        <f t="shared" si="404"/>
        <v>0.69787500001439184</v>
      </c>
      <c r="F8642" t="str">
        <f t="shared" si="405"/>
        <v/>
      </c>
    </row>
    <row r="8643" spans="1:6" x14ac:dyDescent="0.3">
      <c r="A8643">
        <v>215.937718125</v>
      </c>
      <c r="B8643">
        <v>1</v>
      </c>
      <c r="D8643">
        <f t="shared" si="403"/>
        <v>49.973833333012863</v>
      </c>
      <c r="E8643" s="2" t="str">
        <f t="shared" si="404"/>
        <v/>
      </c>
      <c r="F8643" t="str">
        <f t="shared" si="405"/>
        <v/>
      </c>
    </row>
    <row r="8644" spans="1:6" x14ac:dyDescent="0.3">
      <c r="A8644">
        <v>215.93841691666699</v>
      </c>
      <c r="B8644">
        <v>0</v>
      </c>
      <c r="D8644" t="str">
        <f t="shared" si="403"/>
        <v/>
      </c>
      <c r="E8644" s="2">
        <f t="shared" si="404"/>
        <v>0.69879166699138295</v>
      </c>
      <c r="F8644" t="str">
        <f t="shared" si="405"/>
        <v/>
      </c>
    </row>
    <row r="8645" spans="1:6" x14ac:dyDescent="0.3">
      <c r="A8645">
        <v>215.98768958333301</v>
      </c>
      <c r="B8645">
        <v>1</v>
      </c>
      <c r="D8645">
        <f t="shared" ref="D8645:D8708" si="406">IF(OR(B8645&lt;&gt;1,ISBLANK(A8645)),"",(A8645-A8643)*1000)</f>
        <v>49.971458333004648</v>
      </c>
      <c r="E8645" s="2" t="str">
        <f t="shared" ref="E8645:E8708" si="407">IF(OR(B8645&lt;&gt;0,ISBLANK(A8645)),"",(A8645-A8644)*1000)</f>
        <v/>
      </c>
      <c r="F8645" t="str">
        <f t="shared" si="405"/>
        <v/>
      </c>
    </row>
    <row r="8646" spans="1:6" x14ac:dyDescent="0.3">
      <c r="A8646">
        <v>215.98838791666699</v>
      </c>
      <c r="B8646">
        <v>0</v>
      </c>
      <c r="D8646" t="str">
        <f t="shared" si="406"/>
        <v/>
      </c>
      <c r="E8646" s="2">
        <f t="shared" si="407"/>
        <v>0.69833333398605646</v>
      </c>
      <c r="F8646" t="str">
        <f t="shared" si="405"/>
        <v/>
      </c>
    </row>
    <row r="8647" spans="1:6" x14ac:dyDescent="0.3">
      <c r="A8647">
        <v>216.03766545833301</v>
      </c>
      <c r="B8647">
        <v>1</v>
      </c>
      <c r="D8647">
        <f t="shared" si="406"/>
        <v>49.975875000001224</v>
      </c>
      <c r="E8647" s="2" t="str">
        <f t="shared" si="407"/>
        <v/>
      </c>
      <c r="F8647" t="str">
        <f t="shared" si="405"/>
        <v/>
      </c>
    </row>
    <row r="8648" spans="1:6" x14ac:dyDescent="0.3">
      <c r="A8648">
        <v>216.03836262499999</v>
      </c>
      <c r="B8648">
        <v>0</v>
      </c>
      <c r="D8648" t="str">
        <f t="shared" si="406"/>
        <v/>
      </c>
      <c r="E8648" s="2">
        <f t="shared" si="407"/>
        <v>0.69716666698127483</v>
      </c>
      <c r="F8648" t="str">
        <f t="shared" si="405"/>
        <v/>
      </c>
    </row>
    <row r="8649" spans="1:6" x14ac:dyDescent="0.3">
      <c r="A8649">
        <v>216.08763841666701</v>
      </c>
      <c r="B8649">
        <v>1</v>
      </c>
      <c r="D8649">
        <f t="shared" si="406"/>
        <v>49.972958333995621</v>
      </c>
      <c r="E8649" s="2" t="str">
        <f t="shared" si="407"/>
        <v/>
      </c>
      <c r="F8649" t="str">
        <f t="shared" si="405"/>
        <v/>
      </c>
    </row>
    <row r="8650" spans="1:6" x14ac:dyDescent="0.3">
      <c r="A8650">
        <v>216.08833483333299</v>
      </c>
      <c r="B8650">
        <v>0</v>
      </c>
      <c r="D8650" t="str">
        <f t="shared" si="406"/>
        <v/>
      </c>
      <c r="E8650" s="2">
        <f t="shared" si="407"/>
        <v>0.69641666598840857</v>
      </c>
      <c r="F8650" t="str">
        <f t="shared" si="405"/>
        <v/>
      </c>
    </row>
    <row r="8651" spans="1:6" x14ac:dyDescent="0.3">
      <c r="A8651">
        <v>216.13760575000001</v>
      </c>
      <c r="B8651">
        <v>1</v>
      </c>
      <c r="D8651">
        <f t="shared" si="406"/>
        <v>49.967333333000852</v>
      </c>
      <c r="E8651" s="2" t="str">
        <f t="shared" si="407"/>
        <v/>
      </c>
      <c r="F8651" t="str">
        <f t="shared" si="405"/>
        <v/>
      </c>
    </row>
    <row r="8652" spans="1:6" x14ac:dyDescent="0.3">
      <c r="A8652">
        <v>216.13829787500001</v>
      </c>
      <c r="B8652">
        <v>0</v>
      </c>
      <c r="D8652" t="str">
        <f t="shared" si="406"/>
        <v/>
      </c>
      <c r="E8652" s="2">
        <f t="shared" si="407"/>
        <v>0.69212500000048749</v>
      </c>
      <c r="F8652" t="str">
        <f t="shared" si="405"/>
        <v/>
      </c>
    </row>
    <row r="8653" spans="1:6" x14ac:dyDescent="0.3">
      <c r="A8653">
        <v>216.18756595833301</v>
      </c>
      <c r="B8653">
        <v>1</v>
      </c>
      <c r="D8653">
        <f t="shared" si="406"/>
        <v>49.96020833300463</v>
      </c>
      <c r="E8653" s="2" t="str">
        <f t="shared" si="407"/>
        <v/>
      </c>
      <c r="F8653" t="str">
        <f t="shared" si="405"/>
        <v/>
      </c>
    </row>
    <row r="8654" spans="1:6" x14ac:dyDescent="0.3">
      <c r="A8654">
        <v>216.18826291666699</v>
      </c>
      <c r="B8654">
        <v>0</v>
      </c>
      <c r="D8654" t="str">
        <f t="shared" si="406"/>
        <v/>
      </c>
      <c r="E8654" s="2">
        <f t="shared" si="407"/>
        <v>0.69695833397531715</v>
      </c>
      <c r="F8654" t="str">
        <f t="shared" si="405"/>
        <v/>
      </c>
    </row>
    <row r="8655" spans="1:6" x14ac:dyDescent="0.3">
      <c r="A8655">
        <v>216.237535583333</v>
      </c>
      <c r="B8655">
        <v>1</v>
      </c>
      <c r="D8655">
        <f t="shared" si="406"/>
        <v>49.969624999988582</v>
      </c>
      <c r="E8655" s="2" t="str">
        <f t="shared" si="407"/>
        <v/>
      </c>
      <c r="F8655" t="str">
        <f t="shared" si="405"/>
        <v/>
      </c>
    </row>
    <row r="8656" spans="1:6" x14ac:dyDescent="0.3">
      <c r="A8656">
        <v>216.23823266666699</v>
      </c>
      <c r="B8656">
        <v>0</v>
      </c>
      <c r="D8656" t="str">
        <f t="shared" si="406"/>
        <v/>
      </c>
      <c r="E8656" s="2">
        <f t="shared" si="407"/>
        <v>0.69708333398921241</v>
      </c>
      <c r="F8656" t="str">
        <f t="shared" si="405"/>
        <v/>
      </c>
    </row>
    <row r="8657" spans="1:6" x14ac:dyDescent="0.3">
      <c r="A8657">
        <v>216.28850891666701</v>
      </c>
      <c r="B8657">
        <v>1</v>
      </c>
      <c r="D8657">
        <f t="shared" si="406"/>
        <v>50.97333333401366</v>
      </c>
      <c r="E8657" s="2" t="str">
        <f t="shared" si="407"/>
        <v/>
      </c>
      <c r="F8657" t="str">
        <f t="shared" si="405"/>
        <v/>
      </c>
    </row>
    <row r="8658" spans="1:6" x14ac:dyDescent="0.3">
      <c r="A8658">
        <v>216.289203875</v>
      </c>
      <c r="B8658">
        <v>0</v>
      </c>
      <c r="D8658" t="str">
        <f t="shared" si="406"/>
        <v/>
      </c>
      <c r="E8658" s="2">
        <f t="shared" si="407"/>
        <v>0.69495833298560683</v>
      </c>
      <c r="F8658" t="str">
        <f t="shared" si="405"/>
        <v/>
      </c>
    </row>
    <row r="8659" spans="1:6" x14ac:dyDescent="0.3">
      <c r="A8659">
        <v>216.338477541667</v>
      </c>
      <c r="B8659">
        <v>1</v>
      </c>
      <c r="D8659">
        <f t="shared" si="406"/>
        <v>49.968624999991107</v>
      </c>
      <c r="E8659" s="2" t="str">
        <f t="shared" si="407"/>
        <v/>
      </c>
      <c r="F8659" t="str">
        <f t="shared" si="405"/>
        <v/>
      </c>
    </row>
    <row r="8660" spans="1:6" x14ac:dyDescent="0.3">
      <c r="A8660">
        <v>216.339173875</v>
      </c>
      <c r="B8660">
        <v>0</v>
      </c>
      <c r="D8660" t="str">
        <f t="shared" si="406"/>
        <v/>
      </c>
      <c r="E8660" s="2">
        <f t="shared" si="407"/>
        <v>0.69633333299634614</v>
      </c>
      <c r="F8660" t="str">
        <f t="shared" si="405"/>
        <v/>
      </c>
    </row>
    <row r="8661" spans="1:6" x14ac:dyDescent="0.3">
      <c r="A8661">
        <v>216.388447125</v>
      </c>
      <c r="B8661">
        <v>1</v>
      </c>
      <c r="D8661">
        <f t="shared" si="406"/>
        <v>49.969583332995171</v>
      </c>
      <c r="E8661" s="2" t="str">
        <f t="shared" si="407"/>
        <v/>
      </c>
      <c r="F8661" t="str">
        <f t="shared" si="405"/>
        <v/>
      </c>
    </row>
    <row r="8662" spans="1:6" x14ac:dyDescent="0.3">
      <c r="A8662">
        <v>216.38914458333301</v>
      </c>
      <c r="B8662">
        <v>0</v>
      </c>
      <c r="D8662" t="str">
        <f t="shared" si="406"/>
        <v/>
      </c>
      <c r="E8662" s="2">
        <f t="shared" si="407"/>
        <v>0.69745833300771665</v>
      </c>
      <c r="F8662" t="str">
        <f t="shared" si="405"/>
        <v/>
      </c>
    </row>
    <row r="8663" spans="1:6" x14ac:dyDescent="0.3">
      <c r="A8663">
        <v>216.43841741666699</v>
      </c>
      <c r="B8663">
        <v>1</v>
      </c>
      <c r="D8663">
        <f t="shared" si="406"/>
        <v>49.970291666994626</v>
      </c>
      <c r="E8663" s="2" t="str">
        <f t="shared" si="407"/>
        <v/>
      </c>
      <c r="F8663" t="str">
        <f t="shared" si="405"/>
        <v/>
      </c>
    </row>
    <row r="8664" spans="1:6" x14ac:dyDescent="0.3">
      <c r="A8664">
        <v>216.43911333333301</v>
      </c>
      <c r="B8664">
        <v>0</v>
      </c>
      <c r="D8664" t="str">
        <f t="shared" si="406"/>
        <v/>
      </c>
      <c r="E8664" s="2">
        <f t="shared" si="407"/>
        <v>0.69591666601809266</v>
      </c>
      <c r="F8664" t="str">
        <f t="shared" si="405"/>
        <v/>
      </c>
    </row>
    <row r="8665" spans="1:6" x14ac:dyDescent="0.3">
      <c r="A8665">
        <v>216.48838758333301</v>
      </c>
      <c r="B8665">
        <v>1</v>
      </c>
      <c r="D8665">
        <f t="shared" si="406"/>
        <v>49.970166666014393</v>
      </c>
      <c r="E8665" s="2" t="str">
        <f t="shared" si="407"/>
        <v/>
      </c>
      <c r="F8665" t="str">
        <f t="shared" si="405"/>
        <v/>
      </c>
    </row>
    <row r="8666" spans="1:6" x14ac:dyDescent="0.3">
      <c r="A8666">
        <v>216.48908654166701</v>
      </c>
      <c r="B8666">
        <v>0</v>
      </c>
      <c r="D8666" t="str">
        <f t="shared" si="406"/>
        <v/>
      </c>
      <c r="E8666" s="2">
        <f t="shared" si="407"/>
        <v>0.69895833399868934</v>
      </c>
      <c r="F8666" t="str">
        <f t="shared" si="405"/>
        <v/>
      </c>
    </row>
    <row r="8667" spans="1:6" x14ac:dyDescent="0.3">
      <c r="A8667">
        <v>216.538360375</v>
      </c>
      <c r="B8667">
        <v>1</v>
      </c>
      <c r="D8667">
        <f t="shared" si="406"/>
        <v>49.972791666988314</v>
      </c>
      <c r="E8667" s="2" t="str">
        <f t="shared" si="407"/>
        <v/>
      </c>
      <c r="F8667" t="str">
        <f t="shared" si="405"/>
        <v/>
      </c>
    </row>
    <row r="8668" spans="1:6" x14ac:dyDescent="0.3">
      <c r="A8668">
        <v>216.53905658333301</v>
      </c>
      <c r="B8668">
        <v>0</v>
      </c>
      <c r="D8668" t="str">
        <f t="shared" si="406"/>
        <v/>
      </c>
      <c r="E8668" s="2">
        <f t="shared" si="407"/>
        <v>0.69620833301087259</v>
      </c>
      <c r="F8668" t="str">
        <f t="shared" si="405"/>
        <v/>
      </c>
    </row>
    <row r="8669" spans="1:6" x14ac:dyDescent="0.3">
      <c r="A8669">
        <v>216.58833250000001</v>
      </c>
      <c r="B8669">
        <v>1</v>
      </c>
      <c r="D8669">
        <f t="shared" si="406"/>
        <v>49.972125000010692</v>
      </c>
      <c r="E8669" s="2" t="str">
        <f t="shared" si="407"/>
        <v/>
      </c>
      <c r="F8669" t="str">
        <f t="shared" si="405"/>
        <v/>
      </c>
    </row>
    <row r="8670" spans="1:6" x14ac:dyDescent="0.3">
      <c r="A8670">
        <v>216.58903125000001</v>
      </c>
      <c r="B8670">
        <v>0</v>
      </c>
      <c r="D8670" t="str">
        <f t="shared" si="406"/>
        <v/>
      </c>
      <c r="E8670" s="2">
        <f t="shared" si="407"/>
        <v>0.69874999999797183</v>
      </c>
      <c r="F8670" t="str">
        <f t="shared" si="405"/>
        <v/>
      </c>
    </row>
    <row r="8671" spans="1:6" x14ac:dyDescent="0.3">
      <c r="A8671">
        <v>216.638301541667</v>
      </c>
      <c r="B8671">
        <v>1</v>
      </c>
      <c r="D8671">
        <f t="shared" si="406"/>
        <v>49.969041666997782</v>
      </c>
      <c r="E8671" s="2" t="str">
        <f t="shared" si="407"/>
        <v/>
      </c>
      <c r="F8671" t="str">
        <f t="shared" si="405"/>
        <v/>
      </c>
    </row>
    <row r="8672" spans="1:6" x14ac:dyDescent="0.3">
      <c r="A8672">
        <v>216.63899558333301</v>
      </c>
      <c r="B8672">
        <v>0</v>
      </c>
      <c r="D8672" t="str">
        <f t="shared" si="406"/>
        <v/>
      </c>
      <c r="E8672" s="2">
        <f t="shared" si="407"/>
        <v>0.69404166600861572</v>
      </c>
      <c r="F8672" t="str">
        <f t="shared" si="405"/>
        <v/>
      </c>
    </row>
    <row r="8673" spans="1:6" x14ac:dyDescent="0.3">
      <c r="A8673">
        <v>216.68826683333299</v>
      </c>
      <c r="B8673">
        <v>1</v>
      </c>
      <c r="D8673">
        <f t="shared" si="406"/>
        <v>49.965291665984068</v>
      </c>
      <c r="E8673" s="2" t="str">
        <f t="shared" si="407"/>
        <v/>
      </c>
      <c r="F8673" t="str">
        <f t="shared" si="405"/>
        <v/>
      </c>
    </row>
    <row r="8674" spans="1:6" x14ac:dyDescent="0.3">
      <c r="A8674">
        <v>216.68896187499999</v>
      </c>
      <c r="B8674">
        <v>0</v>
      </c>
      <c r="D8674" t="str">
        <f t="shared" si="406"/>
        <v/>
      </c>
      <c r="E8674" s="2">
        <f t="shared" si="407"/>
        <v>0.69504166700085079</v>
      </c>
      <c r="F8674" t="str">
        <f t="shared" si="405"/>
        <v/>
      </c>
    </row>
    <row r="8675" spans="1:6" x14ac:dyDescent="0.3">
      <c r="A8675">
        <v>216.738240125</v>
      </c>
      <c r="B8675">
        <v>1</v>
      </c>
      <c r="D8675">
        <f t="shared" si="406"/>
        <v>49.973291667015474</v>
      </c>
      <c r="E8675" s="2" t="str">
        <f t="shared" si="407"/>
        <v/>
      </c>
      <c r="F8675" t="str">
        <f t="shared" si="405"/>
        <v/>
      </c>
    </row>
    <row r="8676" spans="1:6" x14ac:dyDescent="0.3">
      <c r="A8676">
        <v>216.73893687500001</v>
      </c>
      <c r="B8676">
        <v>0</v>
      </c>
      <c r="D8676" t="str">
        <f t="shared" si="406"/>
        <v/>
      </c>
      <c r="E8676" s="2">
        <f t="shared" si="407"/>
        <v>0.69675000000302134</v>
      </c>
      <c r="F8676" t="str">
        <f t="shared" si="405"/>
        <v/>
      </c>
    </row>
    <row r="8677" spans="1:6" x14ac:dyDescent="0.3">
      <c r="A8677">
        <v>216.78821320833299</v>
      </c>
      <c r="B8677">
        <v>1</v>
      </c>
      <c r="D8677">
        <f t="shared" si="406"/>
        <v>49.973083332986334</v>
      </c>
      <c r="E8677" s="2" t="str">
        <f t="shared" si="407"/>
        <v/>
      </c>
      <c r="F8677" t="str">
        <f t="shared" si="405"/>
        <v/>
      </c>
    </row>
    <row r="8678" spans="1:6" x14ac:dyDescent="0.3">
      <c r="A8678">
        <v>216.788908958333</v>
      </c>
      <c r="B8678">
        <v>0</v>
      </c>
      <c r="D8678" t="str">
        <f t="shared" si="406"/>
        <v/>
      </c>
      <c r="E8678" s="2">
        <f t="shared" si="407"/>
        <v>0.6957500000055461</v>
      </c>
      <c r="F8678" t="str">
        <f t="shared" si="405"/>
        <v/>
      </c>
    </row>
    <row r="8679" spans="1:6" x14ac:dyDescent="0.3">
      <c r="A8679">
        <v>216.838183625</v>
      </c>
      <c r="B8679">
        <v>1</v>
      </c>
      <c r="D8679">
        <f t="shared" si="406"/>
        <v>49.970416667008521</v>
      </c>
      <c r="E8679" s="2" t="str">
        <f t="shared" si="407"/>
        <v/>
      </c>
      <c r="F8679" t="str">
        <f t="shared" si="405"/>
        <v/>
      </c>
    </row>
    <row r="8680" spans="1:6" x14ac:dyDescent="0.3">
      <c r="A8680">
        <v>216.838880375</v>
      </c>
      <c r="B8680">
        <v>0</v>
      </c>
      <c r="D8680" t="str">
        <f t="shared" si="406"/>
        <v/>
      </c>
      <c r="E8680" s="2">
        <f t="shared" si="407"/>
        <v>0.69675000000302134</v>
      </c>
      <c r="F8680" t="str">
        <f t="shared" si="405"/>
        <v/>
      </c>
    </row>
    <row r="8681" spans="1:6" x14ac:dyDescent="0.3">
      <c r="A8681">
        <v>216.888152208333</v>
      </c>
      <c r="B8681">
        <v>1</v>
      </c>
      <c r="D8681">
        <f t="shared" si="406"/>
        <v>49.968583332997696</v>
      </c>
      <c r="E8681" s="2" t="str">
        <f t="shared" si="407"/>
        <v/>
      </c>
      <c r="F8681" t="str">
        <f t="shared" si="405"/>
        <v/>
      </c>
    </row>
    <row r="8682" spans="1:6" x14ac:dyDescent="0.3">
      <c r="A8682">
        <v>216.88885024999999</v>
      </c>
      <c r="B8682">
        <v>0</v>
      </c>
      <c r="D8682" t="str">
        <f t="shared" si="406"/>
        <v/>
      </c>
      <c r="E8682" s="2">
        <f t="shared" si="407"/>
        <v>0.69804166699327652</v>
      </c>
      <c r="F8682" t="str">
        <f t="shared" ref="F8682:F8745" si="408">IF(D8682&lt;$F$2,"&lt;"&amp;$F$2,"")</f>
        <v/>
      </c>
    </row>
    <row r="8683" spans="1:6" x14ac:dyDescent="0.3">
      <c r="A8683">
        <v>216.93812162500001</v>
      </c>
      <c r="B8683">
        <v>1</v>
      </c>
      <c r="D8683">
        <f t="shared" si="406"/>
        <v>49.969416667011046</v>
      </c>
      <c r="E8683" s="2" t="str">
        <f t="shared" si="407"/>
        <v/>
      </c>
      <c r="F8683" t="str">
        <f t="shared" si="408"/>
        <v/>
      </c>
    </row>
    <row r="8684" spans="1:6" x14ac:dyDescent="0.3">
      <c r="A8684">
        <v>216.93881858333299</v>
      </c>
      <c r="B8684">
        <v>0</v>
      </c>
      <c r="D8684" t="str">
        <f t="shared" si="406"/>
        <v/>
      </c>
      <c r="E8684" s="2">
        <f t="shared" si="407"/>
        <v>0.69695833298055732</v>
      </c>
      <c r="F8684" t="str">
        <f t="shared" si="408"/>
        <v/>
      </c>
    </row>
    <row r="8685" spans="1:6" x14ac:dyDescent="0.3">
      <c r="A8685">
        <v>216.98809641666699</v>
      </c>
      <c r="B8685">
        <v>1</v>
      </c>
      <c r="D8685">
        <f t="shared" si="406"/>
        <v>49.974791666983265</v>
      </c>
      <c r="E8685" s="2" t="str">
        <f t="shared" si="407"/>
        <v/>
      </c>
      <c r="F8685" t="str">
        <f t="shared" si="408"/>
        <v/>
      </c>
    </row>
    <row r="8686" spans="1:6" x14ac:dyDescent="0.3">
      <c r="A8686">
        <v>216.988791875</v>
      </c>
      <c r="B8686">
        <v>0</v>
      </c>
      <c r="D8686" t="str">
        <f t="shared" si="406"/>
        <v/>
      </c>
      <c r="E8686" s="2">
        <f t="shared" si="407"/>
        <v>0.69545833301276616</v>
      </c>
      <c r="F8686" t="str">
        <f t="shared" si="408"/>
        <v/>
      </c>
    </row>
    <row r="8687" spans="1:6" x14ac:dyDescent="0.3">
      <c r="A8687">
        <v>217.03806945833301</v>
      </c>
      <c r="B8687">
        <v>1</v>
      </c>
      <c r="D8687">
        <f t="shared" si="406"/>
        <v>49.973041666021345</v>
      </c>
      <c r="E8687" s="2" t="str">
        <f t="shared" si="407"/>
        <v/>
      </c>
      <c r="F8687" t="str">
        <f t="shared" si="408"/>
        <v/>
      </c>
    </row>
    <row r="8688" spans="1:6" x14ac:dyDescent="0.3">
      <c r="A8688">
        <v>217.03876812499999</v>
      </c>
      <c r="B8688">
        <v>0</v>
      </c>
      <c r="D8688" t="str">
        <f t="shared" si="406"/>
        <v/>
      </c>
      <c r="E8688" s="2">
        <f t="shared" si="407"/>
        <v>0.69866666697748769</v>
      </c>
      <c r="F8688" t="str">
        <f t="shared" si="408"/>
        <v/>
      </c>
    </row>
    <row r="8689" spans="1:6" x14ac:dyDescent="0.3">
      <c r="A8689">
        <v>217.088039083333</v>
      </c>
      <c r="B8689">
        <v>1</v>
      </c>
      <c r="D8689">
        <f t="shared" si="406"/>
        <v>49.969624999988582</v>
      </c>
      <c r="E8689" s="2" t="str">
        <f t="shared" si="407"/>
        <v/>
      </c>
      <c r="F8689" t="str">
        <f t="shared" si="408"/>
        <v/>
      </c>
    </row>
    <row r="8690" spans="1:6" x14ac:dyDescent="0.3">
      <c r="A8690">
        <v>217.088736541667</v>
      </c>
      <c r="B8690">
        <v>0</v>
      </c>
      <c r="D8690" t="str">
        <f t="shared" si="406"/>
        <v/>
      </c>
      <c r="E8690" s="2">
        <f t="shared" si="407"/>
        <v>0.69745833400247648</v>
      </c>
      <c r="F8690" t="str">
        <f t="shared" si="408"/>
        <v/>
      </c>
    </row>
    <row r="8691" spans="1:6" x14ac:dyDescent="0.3">
      <c r="A8691">
        <v>217.13800975000001</v>
      </c>
      <c r="B8691">
        <v>1</v>
      </c>
      <c r="D8691">
        <f t="shared" si="406"/>
        <v>49.97066666700789</v>
      </c>
      <c r="E8691" s="2" t="str">
        <f t="shared" si="407"/>
        <v/>
      </c>
      <c r="F8691" t="str">
        <f t="shared" si="408"/>
        <v/>
      </c>
    </row>
    <row r="8692" spans="1:6" x14ac:dyDescent="0.3">
      <c r="A8692">
        <v>217.13870816666699</v>
      </c>
      <c r="B8692">
        <v>0</v>
      </c>
      <c r="D8692" t="str">
        <f t="shared" si="406"/>
        <v/>
      </c>
      <c r="E8692" s="2">
        <f t="shared" si="407"/>
        <v>0.69841666697811888</v>
      </c>
      <c r="F8692" t="str">
        <f t="shared" si="408"/>
        <v/>
      </c>
    </row>
    <row r="8693" spans="1:6" x14ac:dyDescent="0.3">
      <c r="A8693">
        <v>217.187982291667</v>
      </c>
      <c r="B8693">
        <v>1</v>
      </c>
      <c r="D8693">
        <f t="shared" si="406"/>
        <v>49.972541666988946</v>
      </c>
      <c r="E8693" s="2" t="str">
        <f t="shared" si="407"/>
        <v/>
      </c>
      <c r="F8693" t="str">
        <f t="shared" si="408"/>
        <v/>
      </c>
    </row>
    <row r="8694" spans="1:6" x14ac:dyDescent="0.3">
      <c r="A8694">
        <v>217.18867925000001</v>
      </c>
      <c r="B8694">
        <v>0</v>
      </c>
      <c r="D8694" t="str">
        <f t="shared" si="406"/>
        <v/>
      </c>
      <c r="E8694" s="2">
        <f t="shared" si="407"/>
        <v>0.69695833300897903</v>
      </c>
      <c r="F8694" t="str">
        <f t="shared" si="408"/>
        <v/>
      </c>
    </row>
    <row r="8695" spans="1:6" x14ac:dyDescent="0.3">
      <c r="A8695">
        <v>217.23795220833301</v>
      </c>
      <c r="B8695">
        <v>1</v>
      </c>
      <c r="D8695">
        <f t="shared" si="406"/>
        <v>49.969916666015024</v>
      </c>
      <c r="E8695" s="2" t="str">
        <f t="shared" si="407"/>
        <v/>
      </c>
      <c r="F8695" t="str">
        <f t="shared" si="408"/>
        <v/>
      </c>
    </row>
    <row r="8696" spans="1:6" x14ac:dyDescent="0.3">
      <c r="A8696">
        <v>217.238649583333</v>
      </c>
      <c r="B8696">
        <v>0</v>
      </c>
      <c r="D8696" t="str">
        <f t="shared" si="406"/>
        <v/>
      </c>
      <c r="E8696" s="2">
        <f t="shared" si="407"/>
        <v>0.69737499998723251</v>
      </c>
      <c r="F8696" t="str">
        <f t="shared" si="408"/>
        <v/>
      </c>
    </row>
    <row r="8697" spans="1:6" x14ac:dyDescent="0.3">
      <c r="A8697">
        <v>217.287923791667</v>
      </c>
      <c r="B8697">
        <v>1</v>
      </c>
      <c r="D8697">
        <f t="shared" si="406"/>
        <v>49.971583333984881</v>
      </c>
      <c r="E8697" s="2" t="str">
        <f t="shared" si="407"/>
        <v/>
      </c>
      <c r="F8697" t="str">
        <f t="shared" si="408"/>
        <v/>
      </c>
    </row>
    <row r="8698" spans="1:6" x14ac:dyDescent="0.3">
      <c r="A8698">
        <v>217.28862137499999</v>
      </c>
      <c r="B8698">
        <v>0</v>
      </c>
      <c r="D8698" t="str">
        <f t="shared" si="406"/>
        <v/>
      </c>
      <c r="E8698" s="2">
        <f t="shared" si="407"/>
        <v>0.6975833329931902</v>
      </c>
      <c r="F8698" t="str">
        <f t="shared" si="408"/>
        <v/>
      </c>
    </row>
    <row r="8699" spans="1:6" x14ac:dyDescent="0.3">
      <c r="A8699">
        <v>217.337895041667</v>
      </c>
      <c r="B8699">
        <v>1</v>
      </c>
      <c r="D8699">
        <f t="shared" si="406"/>
        <v>49.97124999999869</v>
      </c>
      <c r="E8699" s="2" t="str">
        <f t="shared" si="407"/>
        <v/>
      </c>
      <c r="F8699" t="str">
        <f t="shared" si="408"/>
        <v/>
      </c>
    </row>
    <row r="8700" spans="1:6" x14ac:dyDescent="0.3">
      <c r="A8700">
        <v>217.33859120833301</v>
      </c>
      <c r="B8700">
        <v>0</v>
      </c>
      <c r="D8700" t="str">
        <f t="shared" si="406"/>
        <v/>
      </c>
      <c r="E8700" s="2">
        <f t="shared" si="407"/>
        <v>0.69616666601746147</v>
      </c>
      <c r="F8700" t="str">
        <f t="shared" si="408"/>
        <v/>
      </c>
    </row>
    <row r="8701" spans="1:6" x14ac:dyDescent="0.3">
      <c r="A8701">
        <v>217.38786225000001</v>
      </c>
      <c r="B8701">
        <v>1</v>
      </c>
      <c r="D8701">
        <f t="shared" si="406"/>
        <v>49.967208333015378</v>
      </c>
      <c r="E8701" s="2" t="str">
        <f t="shared" si="407"/>
        <v/>
      </c>
      <c r="F8701" t="str">
        <f t="shared" si="408"/>
        <v/>
      </c>
    </row>
    <row r="8702" spans="1:6" x14ac:dyDescent="0.3">
      <c r="A8702">
        <v>217.38855954166701</v>
      </c>
      <c r="B8702">
        <v>0</v>
      </c>
      <c r="D8702" t="str">
        <f t="shared" si="406"/>
        <v/>
      </c>
      <c r="E8702" s="2">
        <f t="shared" si="407"/>
        <v>0.69729166699517009</v>
      </c>
      <c r="F8702" t="str">
        <f t="shared" si="408"/>
        <v/>
      </c>
    </row>
    <row r="8703" spans="1:6" x14ac:dyDescent="0.3">
      <c r="A8703">
        <v>217.43783295833299</v>
      </c>
      <c r="B8703">
        <v>1</v>
      </c>
      <c r="D8703">
        <f t="shared" si="406"/>
        <v>49.97070833297812</v>
      </c>
      <c r="E8703" s="2" t="str">
        <f t="shared" si="407"/>
        <v/>
      </c>
      <c r="F8703" t="str">
        <f t="shared" si="408"/>
        <v/>
      </c>
    </row>
    <row r="8704" spans="1:6" x14ac:dyDescent="0.3">
      <c r="A8704">
        <v>217.43853100000001</v>
      </c>
      <c r="B8704">
        <v>0</v>
      </c>
      <c r="D8704" t="str">
        <f t="shared" si="406"/>
        <v/>
      </c>
      <c r="E8704" s="2">
        <f t="shared" si="407"/>
        <v>0.69804166702169823</v>
      </c>
      <c r="F8704" t="str">
        <f t="shared" si="408"/>
        <v/>
      </c>
    </row>
    <row r="8705" spans="1:6" x14ac:dyDescent="0.3">
      <c r="A8705">
        <v>217.48780341666699</v>
      </c>
      <c r="B8705">
        <v>1</v>
      </c>
      <c r="D8705">
        <f t="shared" si="406"/>
        <v>49.970458334001933</v>
      </c>
      <c r="E8705" s="2" t="str">
        <f t="shared" si="407"/>
        <v/>
      </c>
      <c r="F8705" t="str">
        <f t="shared" si="408"/>
        <v/>
      </c>
    </row>
    <row r="8706" spans="1:6" x14ac:dyDescent="0.3">
      <c r="A8706">
        <v>217.48850104166701</v>
      </c>
      <c r="B8706">
        <v>0</v>
      </c>
      <c r="D8706" t="str">
        <f t="shared" si="406"/>
        <v/>
      </c>
      <c r="E8706" s="2">
        <f t="shared" si="407"/>
        <v>0.69762500001502303</v>
      </c>
      <c r="F8706" t="str">
        <f t="shared" si="408"/>
        <v/>
      </c>
    </row>
    <row r="8707" spans="1:6" x14ac:dyDescent="0.3">
      <c r="A8707">
        <v>217.53777304166701</v>
      </c>
      <c r="B8707">
        <v>1</v>
      </c>
      <c r="D8707">
        <f t="shared" si="406"/>
        <v>49.969625000017004</v>
      </c>
      <c r="E8707" s="2" t="str">
        <f t="shared" si="407"/>
        <v/>
      </c>
      <c r="F8707" t="str">
        <f t="shared" si="408"/>
        <v/>
      </c>
    </row>
    <row r="8708" spans="1:6" x14ac:dyDescent="0.3">
      <c r="A8708">
        <v>217.53847204166701</v>
      </c>
      <c r="B8708">
        <v>0</v>
      </c>
      <c r="D8708" t="str">
        <f t="shared" si="406"/>
        <v/>
      </c>
      <c r="E8708" s="2">
        <f t="shared" si="407"/>
        <v>0.69899999999734064</v>
      </c>
      <c r="F8708" t="str">
        <f t="shared" si="408"/>
        <v/>
      </c>
    </row>
    <row r="8709" spans="1:6" x14ac:dyDescent="0.3">
      <c r="A8709">
        <v>217.58774391666699</v>
      </c>
      <c r="B8709">
        <v>1</v>
      </c>
      <c r="D8709">
        <f t="shared" ref="D8709:D8772" si="409">IF(OR(B8709&lt;&gt;1,ISBLANK(A8709)),"",(A8709-A8707)*1000)</f>
        <v>49.970874999985426</v>
      </c>
      <c r="E8709" s="2" t="str">
        <f t="shared" ref="E8709:E8772" si="410">IF(OR(B8709&lt;&gt;0,ISBLANK(A8709)),"",(A8709-A8708)*1000)</f>
        <v/>
      </c>
      <c r="F8709" t="str">
        <f t="shared" si="408"/>
        <v/>
      </c>
    </row>
    <row r="8710" spans="1:6" x14ac:dyDescent="0.3">
      <c r="A8710">
        <v>217.58843933333301</v>
      </c>
      <c r="B8710">
        <v>0</v>
      </c>
      <c r="D8710" t="str">
        <f t="shared" si="409"/>
        <v/>
      </c>
      <c r="E8710" s="2">
        <f t="shared" si="410"/>
        <v>0.69541666601935503</v>
      </c>
      <c r="F8710" t="str">
        <f t="shared" si="408"/>
        <v/>
      </c>
    </row>
    <row r="8711" spans="1:6" x14ac:dyDescent="0.3">
      <c r="A8711">
        <v>217.63771058333299</v>
      </c>
      <c r="B8711">
        <v>1</v>
      </c>
      <c r="D8711">
        <f t="shared" si="409"/>
        <v>49.966666665994808</v>
      </c>
      <c r="E8711" s="2" t="str">
        <f t="shared" si="410"/>
        <v/>
      </c>
      <c r="F8711" t="str">
        <f t="shared" si="408"/>
        <v/>
      </c>
    </row>
    <row r="8712" spans="1:6" x14ac:dyDescent="0.3">
      <c r="A8712">
        <v>217.6384065</v>
      </c>
      <c r="B8712">
        <v>0</v>
      </c>
      <c r="D8712" t="str">
        <f t="shared" si="409"/>
        <v/>
      </c>
      <c r="E8712" s="2">
        <f t="shared" si="410"/>
        <v>0.69591666701285249</v>
      </c>
      <c r="F8712" t="str">
        <f t="shared" si="408"/>
        <v/>
      </c>
    </row>
    <row r="8713" spans="1:6" x14ac:dyDescent="0.3">
      <c r="A8713">
        <v>217.68768075</v>
      </c>
      <c r="B8713">
        <v>1</v>
      </c>
      <c r="D8713">
        <f t="shared" si="409"/>
        <v>49.970166667009153</v>
      </c>
      <c r="E8713" s="2" t="str">
        <f t="shared" si="410"/>
        <v/>
      </c>
      <c r="F8713" t="str">
        <f t="shared" si="408"/>
        <v/>
      </c>
    </row>
    <row r="8714" spans="1:6" x14ac:dyDescent="0.3">
      <c r="A8714">
        <v>217.68837670833301</v>
      </c>
      <c r="B8714">
        <v>0</v>
      </c>
      <c r="D8714" t="str">
        <f t="shared" si="409"/>
        <v/>
      </c>
      <c r="E8714" s="2">
        <f t="shared" si="410"/>
        <v>0.69595833301150378</v>
      </c>
      <c r="F8714" t="str">
        <f t="shared" si="408"/>
        <v/>
      </c>
    </row>
    <row r="8715" spans="1:6" x14ac:dyDescent="0.3">
      <c r="A8715">
        <v>217.73765066666701</v>
      </c>
      <c r="B8715">
        <v>1</v>
      </c>
      <c r="D8715">
        <f t="shared" si="409"/>
        <v>49.969916667009784</v>
      </c>
      <c r="E8715" s="2" t="str">
        <f t="shared" si="410"/>
        <v/>
      </c>
      <c r="F8715" t="str">
        <f t="shared" si="408"/>
        <v/>
      </c>
    </row>
    <row r="8716" spans="1:6" x14ac:dyDescent="0.3">
      <c r="A8716">
        <v>217.73834620833301</v>
      </c>
      <c r="B8716">
        <v>0</v>
      </c>
      <c r="D8716" t="str">
        <f t="shared" si="409"/>
        <v/>
      </c>
      <c r="E8716" s="2">
        <f t="shared" si="410"/>
        <v>0.69554166600482858</v>
      </c>
      <c r="F8716" t="str">
        <f t="shared" si="408"/>
        <v/>
      </c>
    </row>
    <row r="8717" spans="1:6" x14ac:dyDescent="0.3">
      <c r="A8717">
        <v>217.78762241666701</v>
      </c>
      <c r="B8717">
        <v>1</v>
      </c>
      <c r="D8717">
        <f t="shared" si="409"/>
        <v>49.971749999997428</v>
      </c>
      <c r="E8717" s="2" t="str">
        <f t="shared" si="410"/>
        <v/>
      </c>
      <c r="F8717" t="str">
        <f t="shared" si="408"/>
        <v/>
      </c>
    </row>
    <row r="8718" spans="1:6" x14ac:dyDescent="0.3">
      <c r="A8718">
        <v>217.78832129166699</v>
      </c>
      <c r="B8718">
        <v>0</v>
      </c>
      <c r="D8718" t="str">
        <f t="shared" si="409"/>
        <v/>
      </c>
      <c r="E8718" s="2">
        <f t="shared" si="410"/>
        <v>0.69887499998344538</v>
      </c>
      <c r="F8718" t="str">
        <f t="shared" si="408"/>
        <v/>
      </c>
    </row>
    <row r="8719" spans="1:6" x14ac:dyDescent="0.3">
      <c r="A8719">
        <v>217.837596375</v>
      </c>
      <c r="B8719">
        <v>1</v>
      </c>
      <c r="D8719">
        <f t="shared" si="409"/>
        <v>49.973958332998336</v>
      </c>
      <c r="E8719" s="2" t="str">
        <f t="shared" si="410"/>
        <v/>
      </c>
      <c r="F8719" t="str">
        <f t="shared" si="408"/>
        <v/>
      </c>
    </row>
    <row r="8720" spans="1:6" x14ac:dyDescent="0.3">
      <c r="A8720">
        <v>217.83829408333301</v>
      </c>
      <c r="B8720">
        <v>0</v>
      </c>
      <c r="D8720" t="str">
        <f t="shared" si="409"/>
        <v/>
      </c>
      <c r="E8720" s="2">
        <f t="shared" si="410"/>
        <v>0.69770833300708546</v>
      </c>
      <c r="F8720" t="str">
        <f t="shared" si="408"/>
        <v/>
      </c>
    </row>
    <row r="8721" spans="1:6" x14ac:dyDescent="0.3">
      <c r="A8721">
        <v>217.88955004166701</v>
      </c>
      <c r="B8721">
        <v>1</v>
      </c>
      <c r="D8721">
        <f t="shared" si="409"/>
        <v>51.953666667003517</v>
      </c>
      <c r="E8721" s="2" t="str">
        <f t="shared" si="410"/>
        <v/>
      </c>
      <c r="F8721" t="str">
        <f t="shared" si="408"/>
        <v/>
      </c>
    </row>
    <row r="8722" spans="1:6" x14ac:dyDescent="0.3">
      <c r="A8722">
        <v>217.890248625</v>
      </c>
      <c r="B8722">
        <v>0</v>
      </c>
      <c r="D8722" t="str">
        <f t="shared" si="409"/>
        <v/>
      </c>
      <c r="E8722" s="2">
        <f t="shared" si="410"/>
        <v>0.69858333299066544</v>
      </c>
      <c r="F8722" t="str">
        <f t="shared" si="408"/>
        <v/>
      </c>
    </row>
    <row r="8723" spans="1:6" x14ac:dyDescent="0.3">
      <c r="A8723">
        <v>217.938520833333</v>
      </c>
      <c r="B8723">
        <v>1</v>
      </c>
      <c r="D8723">
        <f t="shared" si="409"/>
        <v>48.970791665993829</v>
      </c>
      <c r="E8723" s="2" t="str">
        <f t="shared" si="410"/>
        <v/>
      </c>
      <c r="F8723" t="str">
        <f t="shared" si="408"/>
        <v/>
      </c>
    </row>
    <row r="8724" spans="1:6" x14ac:dyDescent="0.3">
      <c r="A8724">
        <v>217.93921745833299</v>
      </c>
      <c r="B8724">
        <v>0</v>
      </c>
      <c r="D8724" t="str">
        <f t="shared" si="409"/>
        <v/>
      </c>
      <c r="E8724" s="2">
        <f t="shared" si="410"/>
        <v>0.69662499998912608</v>
      </c>
      <c r="F8724" t="str">
        <f t="shared" si="408"/>
        <v/>
      </c>
    </row>
    <row r="8725" spans="1:6" x14ac:dyDescent="0.3">
      <c r="A8725">
        <v>217.98848683333301</v>
      </c>
      <c r="B8725">
        <v>1</v>
      </c>
      <c r="D8725">
        <f t="shared" si="409"/>
        <v>49.966000000011945</v>
      </c>
      <c r="E8725" s="2" t="str">
        <f t="shared" si="410"/>
        <v/>
      </c>
      <c r="F8725" t="str">
        <f t="shared" si="408"/>
        <v/>
      </c>
    </row>
    <row r="8726" spans="1:6" x14ac:dyDescent="0.3">
      <c r="A8726">
        <v>217.98918258333299</v>
      </c>
      <c r="B8726">
        <v>0</v>
      </c>
      <c r="D8726" t="str">
        <f t="shared" si="409"/>
        <v/>
      </c>
      <c r="E8726" s="2">
        <f t="shared" si="410"/>
        <v>0.69574999997712439</v>
      </c>
      <c r="F8726" t="str">
        <f t="shared" si="408"/>
        <v/>
      </c>
    </row>
    <row r="8727" spans="1:6" x14ac:dyDescent="0.3">
      <c r="A8727">
        <v>218.03845445833301</v>
      </c>
      <c r="B8727">
        <v>1</v>
      </c>
      <c r="D8727">
        <f t="shared" si="409"/>
        <v>49.967624999993632</v>
      </c>
      <c r="E8727" s="2" t="str">
        <f t="shared" si="410"/>
        <v/>
      </c>
      <c r="F8727" t="str">
        <f t="shared" si="408"/>
        <v/>
      </c>
    </row>
    <row r="8728" spans="1:6" x14ac:dyDescent="0.3">
      <c r="A8728">
        <v>218.03915237499999</v>
      </c>
      <c r="B8728">
        <v>0</v>
      </c>
      <c r="D8728" t="str">
        <f t="shared" si="409"/>
        <v/>
      </c>
      <c r="E8728" s="2">
        <f t="shared" si="410"/>
        <v>0.69791666697938126</v>
      </c>
      <c r="F8728" t="str">
        <f t="shared" si="408"/>
        <v/>
      </c>
    </row>
    <row r="8729" spans="1:6" x14ac:dyDescent="0.3">
      <c r="A8729">
        <v>218.08842725</v>
      </c>
      <c r="B8729">
        <v>1</v>
      </c>
      <c r="D8729">
        <f t="shared" si="409"/>
        <v>49.972791666988314</v>
      </c>
      <c r="E8729" s="2" t="str">
        <f t="shared" si="410"/>
        <v/>
      </c>
      <c r="F8729" t="str">
        <f t="shared" si="408"/>
        <v/>
      </c>
    </row>
    <row r="8730" spans="1:6" x14ac:dyDescent="0.3">
      <c r="A8730">
        <v>218.08912312499999</v>
      </c>
      <c r="B8730">
        <v>0</v>
      </c>
      <c r="D8730" t="str">
        <f t="shared" si="409"/>
        <v/>
      </c>
      <c r="E8730" s="2">
        <f t="shared" si="410"/>
        <v>0.69587499999101965</v>
      </c>
      <c r="F8730" t="str">
        <f t="shared" si="408"/>
        <v/>
      </c>
    </row>
    <row r="8731" spans="1:6" x14ac:dyDescent="0.3">
      <c r="A8731">
        <v>218.138397916667</v>
      </c>
      <c r="B8731">
        <v>1</v>
      </c>
      <c r="D8731">
        <f t="shared" si="409"/>
        <v>49.97066666700789</v>
      </c>
      <c r="E8731" s="2" t="str">
        <f t="shared" si="410"/>
        <v/>
      </c>
      <c r="F8731" t="str">
        <f t="shared" si="408"/>
        <v/>
      </c>
    </row>
    <row r="8732" spans="1:6" x14ac:dyDescent="0.3">
      <c r="A8732">
        <v>218.13909733333301</v>
      </c>
      <c r="B8732">
        <v>0</v>
      </c>
      <c r="D8732" t="str">
        <f t="shared" si="409"/>
        <v/>
      </c>
      <c r="E8732" s="2">
        <f t="shared" si="410"/>
        <v>0.69941666600925601</v>
      </c>
      <c r="F8732" t="str">
        <f t="shared" si="408"/>
        <v/>
      </c>
    </row>
    <row r="8733" spans="1:6" x14ac:dyDescent="0.3">
      <c r="A8733">
        <v>218.18837099999999</v>
      </c>
      <c r="B8733">
        <v>1</v>
      </c>
      <c r="D8733">
        <f t="shared" si="409"/>
        <v>49.973083332986334</v>
      </c>
      <c r="E8733" s="2" t="str">
        <f t="shared" si="410"/>
        <v/>
      </c>
      <c r="F8733" t="str">
        <f t="shared" si="408"/>
        <v/>
      </c>
    </row>
    <row r="8734" spans="1:6" x14ac:dyDescent="0.3">
      <c r="A8734">
        <v>218.18907058333301</v>
      </c>
      <c r="B8734">
        <v>0</v>
      </c>
      <c r="D8734" t="str">
        <f t="shared" si="409"/>
        <v/>
      </c>
      <c r="E8734" s="2">
        <f t="shared" si="410"/>
        <v>0.69958333301656239</v>
      </c>
      <c r="F8734" t="str">
        <f t="shared" si="408"/>
        <v/>
      </c>
    </row>
    <row r="8735" spans="1:6" x14ac:dyDescent="0.3">
      <c r="A8735">
        <v>218.238347041667</v>
      </c>
      <c r="B8735">
        <v>1</v>
      </c>
      <c r="D8735">
        <f t="shared" si="409"/>
        <v>49.976041667008531</v>
      </c>
      <c r="E8735" s="2" t="str">
        <f t="shared" si="410"/>
        <v/>
      </c>
      <c r="F8735" t="str">
        <f t="shared" si="408"/>
        <v/>
      </c>
    </row>
    <row r="8736" spans="1:6" x14ac:dyDescent="0.3">
      <c r="A8736">
        <v>218.239042875</v>
      </c>
      <c r="B8736">
        <v>0</v>
      </c>
      <c r="D8736" t="str">
        <f t="shared" si="409"/>
        <v/>
      </c>
      <c r="E8736" s="2">
        <f t="shared" si="410"/>
        <v>0.69583333299760852</v>
      </c>
      <c r="F8736" t="str">
        <f t="shared" si="408"/>
        <v/>
      </c>
    </row>
    <row r="8737" spans="1:6" x14ac:dyDescent="0.3">
      <c r="A8737">
        <v>218.28832058333299</v>
      </c>
      <c r="B8737">
        <v>1</v>
      </c>
      <c r="D8737">
        <f t="shared" si="409"/>
        <v>49.973541665991661</v>
      </c>
      <c r="E8737" s="2" t="str">
        <f t="shared" si="410"/>
        <v/>
      </c>
      <c r="F8737" t="str">
        <f t="shared" si="408"/>
        <v/>
      </c>
    </row>
    <row r="8738" spans="1:6" x14ac:dyDescent="0.3">
      <c r="A8738">
        <v>218.28901562499999</v>
      </c>
      <c r="B8738">
        <v>0</v>
      </c>
      <c r="D8738" t="str">
        <f t="shared" si="409"/>
        <v/>
      </c>
      <c r="E8738" s="2">
        <f t="shared" si="410"/>
        <v>0.69504166700085079</v>
      </c>
      <c r="F8738" t="str">
        <f t="shared" si="408"/>
        <v/>
      </c>
    </row>
    <row r="8739" spans="1:6" x14ac:dyDescent="0.3">
      <c r="A8739">
        <v>218.33828616666699</v>
      </c>
      <c r="B8739">
        <v>1</v>
      </c>
      <c r="D8739">
        <f t="shared" si="409"/>
        <v>49.96558333400003</v>
      </c>
      <c r="E8739" s="2" t="str">
        <f t="shared" si="410"/>
        <v/>
      </c>
      <c r="F8739" t="str">
        <f t="shared" si="408"/>
        <v/>
      </c>
    </row>
    <row r="8740" spans="1:6" x14ac:dyDescent="0.3">
      <c r="A8740">
        <v>218.338983791667</v>
      </c>
      <c r="B8740">
        <v>0</v>
      </c>
      <c r="D8740" t="str">
        <f t="shared" si="409"/>
        <v/>
      </c>
      <c r="E8740" s="2">
        <f t="shared" si="410"/>
        <v>0.69762500001502303</v>
      </c>
      <c r="F8740" t="str">
        <f t="shared" si="408"/>
        <v/>
      </c>
    </row>
    <row r="8741" spans="1:6" x14ac:dyDescent="0.3">
      <c r="A8741">
        <v>218.388258791667</v>
      </c>
      <c r="B8741">
        <v>1</v>
      </c>
      <c r="D8741">
        <f t="shared" si="409"/>
        <v>49.97262500000943</v>
      </c>
      <c r="E8741" s="2" t="str">
        <f t="shared" si="410"/>
        <v/>
      </c>
      <c r="F8741" t="str">
        <f t="shared" si="408"/>
        <v/>
      </c>
    </row>
    <row r="8742" spans="1:6" x14ac:dyDescent="0.3">
      <c r="A8742">
        <v>218.38895854166699</v>
      </c>
      <c r="B8742">
        <v>0</v>
      </c>
      <c r="D8742" t="str">
        <f t="shared" si="409"/>
        <v/>
      </c>
      <c r="E8742" s="2">
        <f t="shared" si="410"/>
        <v>0.69974999999544707</v>
      </c>
      <c r="F8742" t="str">
        <f t="shared" si="408"/>
        <v/>
      </c>
    </row>
    <row r="8743" spans="1:6" x14ac:dyDescent="0.3">
      <c r="A8743">
        <v>218.43823275</v>
      </c>
      <c r="B8743">
        <v>1</v>
      </c>
      <c r="D8743">
        <f t="shared" si="409"/>
        <v>49.973958332998336</v>
      </c>
      <c r="E8743" s="2" t="str">
        <f t="shared" si="410"/>
        <v/>
      </c>
      <c r="F8743" t="str">
        <f t="shared" si="408"/>
        <v/>
      </c>
    </row>
    <row r="8744" spans="1:6" x14ac:dyDescent="0.3">
      <c r="A8744">
        <v>218.43892775</v>
      </c>
      <c r="B8744">
        <v>0</v>
      </c>
      <c r="D8744" t="str">
        <f t="shared" si="409"/>
        <v/>
      </c>
      <c r="E8744" s="2">
        <f t="shared" si="410"/>
        <v>0.69500000000743967</v>
      </c>
      <c r="F8744" t="str">
        <f t="shared" si="408"/>
        <v/>
      </c>
    </row>
    <row r="8745" spans="1:6" x14ac:dyDescent="0.3">
      <c r="A8745">
        <v>218.48819895833299</v>
      </c>
      <c r="B8745">
        <v>1</v>
      </c>
      <c r="D8745">
        <f t="shared" si="409"/>
        <v>49.966208332989481</v>
      </c>
      <c r="E8745" s="2" t="str">
        <f t="shared" si="410"/>
        <v/>
      </c>
      <c r="F8745" t="str">
        <f t="shared" si="408"/>
        <v/>
      </c>
    </row>
    <row r="8746" spans="1:6" x14ac:dyDescent="0.3">
      <c r="A8746">
        <v>218.488892875</v>
      </c>
      <c r="B8746">
        <v>0</v>
      </c>
      <c r="D8746" t="str">
        <f t="shared" si="409"/>
        <v/>
      </c>
      <c r="E8746" s="2">
        <f t="shared" si="410"/>
        <v>0.693916667017902</v>
      </c>
      <c r="F8746" t="str">
        <f t="shared" ref="F8746:F8809" si="411">IF(D8746&lt;$F$2,"&lt;"&amp;$F$2,"")</f>
        <v/>
      </c>
    </row>
    <row r="8747" spans="1:6" x14ac:dyDescent="0.3">
      <c r="A8747">
        <v>218.53816854166701</v>
      </c>
      <c r="B8747">
        <v>1</v>
      </c>
      <c r="D8747">
        <f t="shared" si="409"/>
        <v>49.969583334018353</v>
      </c>
      <c r="E8747" s="2" t="str">
        <f t="shared" si="410"/>
        <v/>
      </c>
      <c r="F8747" t="str">
        <f t="shared" si="411"/>
        <v/>
      </c>
    </row>
    <row r="8748" spans="1:6" x14ac:dyDescent="0.3">
      <c r="A8748">
        <v>218.53886408333301</v>
      </c>
      <c r="B8748">
        <v>0</v>
      </c>
      <c r="D8748" t="str">
        <f t="shared" si="409"/>
        <v/>
      </c>
      <c r="E8748" s="2">
        <f t="shared" si="410"/>
        <v>0.69554166600482858</v>
      </c>
      <c r="F8748" t="str">
        <f t="shared" si="411"/>
        <v/>
      </c>
    </row>
    <row r="8749" spans="1:6" x14ac:dyDescent="0.3">
      <c r="A8749">
        <v>218.588147458333</v>
      </c>
      <c r="B8749">
        <v>1</v>
      </c>
      <c r="D8749">
        <f t="shared" si="409"/>
        <v>49.978916665992301</v>
      </c>
      <c r="E8749" s="2" t="str">
        <f t="shared" si="410"/>
        <v/>
      </c>
      <c r="F8749" t="str">
        <f t="shared" si="411"/>
        <v/>
      </c>
    </row>
    <row r="8750" spans="1:6" x14ac:dyDescent="0.3">
      <c r="A8750">
        <v>218.58884337500001</v>
      </c>
      <c r="B8750">
        <v>0</v>
      </c>
      <c r="D8750" t="str">
        <f t="shared" si="409"/>
        <v/>
      </c>
      <c r="E8750" s="2">
        <f t="shared" si="410"/>
        <v>0.69591666701285249</v>
      </c>
      <c r="F8750" t="str">
        <f t="shared" si="411"/>
        <v/>
      </c>
    </row>
    <row r="8751" spans="1:6" x14ac:dyDescent="0.3">
      <c r="A8751">
        <v>218.63811100000001</v>
      </c>
      <c r="B8751">
        <v>1</v>
      </c>
      <c r="D8751">
        <f t="shared" si="409"/>
        <v>49.963541667011668</v>
      </c>
      <c r="E8751" s="2" t="str">
        <f t="shared" si="410"/>
        <v/>
      </c>
      <c r="F8751" t="str">
        <f t="shared" si="411"/>
        <v/>
      </c>
    </row>
    <row r="8752" spans="1:6" x14ac:dyDescent="0.3">
      <c r="A8752">
        <v>218.63880950000001</v>
      </c>
      <c r="B8752">
        <v>0</v>
      </c>
      <c r="D8752" t="str">
        <f t="shared" si="409"/>
        <v/>
      </c>
      <c r="E8752" s="2">
        <f t="shared" si="410"/>
        <v>0.69849999999860302</v>
      </c>
      <c r="F8752" t="str">
        <f t="shared" si="411"/>
        <v/>
      </c>
    </row>
    <row r="8753" spans="1:6" x14ac:dyDescent="0.3">
      <c r="A8753">
        <v>218.68808125000001</v>
      </c>
      <c r="B8753">
        <v>1</v>
      </c>
      <c r="D8753">
        <f t="shared" si="409"/>
        <v>49.970250000001215</v>
      </c>
      <c r="E8753" s="2" t="str">
        <f t="shared" si="410"/>
        <v/>
      </c>
      <c r="F8753" t="str">
        <f t="shared" si="411"/>
        <v/>
      </c>
    </row>
    <row r="8754" spans="1:6" x14ac:dyDescent="0.3">
      <c r="A8754">
        <v>218.688778625</v>
      </c>
      <c r="B8754">
        <v>0</v>
      </c>
      <c r="D8754" t="str">
        <f t="shared" si="409"/>
        <v/>
      </c>
      <c r="E8754" s="2">
        <f t="shared" si="410"/>
        <v>0.69737499998723251</v>
      </c>
      <c r="F8754" t="str">
        <f t="shared" si="411"/>
        <v/>
      </c>
    </row>
    <row r="8755" spans="1:6" x14ac:dyDescent="0.3">
      <c r="A8755">
        <v>218.73805704166699</v>
      </c>
      <c r="B8755">
        <v>1</v>
      </c>
      <c r="D8755">
        <f t="shared" si="409"/>
        <v>49.97579166698074</v>
      </c>
      <c r="E8755" s="2" t="str">
        <f t="shared" si="410"/>
        <v/>
      </c>
      <c r="F8755" t="str">
        <f t="shared" si="411"/>
        <v/>
      </c>
    </row>
    <row r="8756" spans="1:6" x14ac:dyDescent="0.3">
      <c r="A8756">
        <v>218.73875412500001</v>
      </c>
      <c r="B8756">
        <v>0</v>
      </c>
      <c r="D8756" t="str">
        <f t="shared" si="409"/>
        <v/>
      </c>
      <c r="E8756" s="2">
        <f t="shared" si="410"/>
        <v>0.69708333302287429</v>
      </c>
      <c r="F8756" t="str">
        <f t="shared" si="411"/>
        <v/>
      </c>
    </row>
    <row r="8757" spans="1:6" x14ac:dyDescent="0.3">
      <c r="A8757">
        <v>218.78802787500001</v>
      </c>
      <c r="B8757">
        <v>1</v>
      </c>
      <c r="D8757">
        <f t="shared" si="409"/>
        <v>49.970833333020437</v>
      </c>
      <c r="E8757" s="2" t="str">
        <f t="shared" si="410"/>
        <v/>
      </c>
      <c r="F8757" t="str">
        <f t="shared" si="411"/>
        <v/>
      </c>
    </row>
    <row r="8758" spans="1:6" x14ac:dyDescent="0.3">
      <c r="A8758">
        <v>218.78872387499999</v>
      </c>
      <c r="B8758">
        <v>0</v>
      </c>
      <c r="D8758" t="str">
        <f t="shared" si="409"/>
        <v/>
      </c>
      <c r="E8758" s="2">
        <f t="shared" si="410"/>
        <v>0.6959999999764932</v>
      </c>
      <c r="F8758" t="str">
        <f t="shared" si="411"/>
        <v/>
      </c>
    </row>
    <row r="8759" spans="1:6" x14ac:dyDescent="0.3">
      <c r="A8759">
        <v>218.83799658333299</v>
      </c>
      <c r="B8759">
        <v>1</v>
      </c>
      <c r="D8759">
        <f t="shared" si="409"/>
        <v>49.968708332983169</v>
      </c>
      <c r="E8759" s="2" t="str">
        <f t="shared" si="410"/>
        <v/>
      </c>
      <c r="F8759" t="str">
        <f t="shared" si="411"/>
        <v/>
      </c>
    </row>
    <row r="8760" spans="1:6" x14ac:dyDescent="0.3">
      <c r="A8760">
        <v>218.83869487499999</v>
      </c>
      <c r="B8760">
        <v>0</v>
      </c>
      <c r="D8760" t="str">
        <f t="shared" si="409"/>
        <v/>
      </c>
      <c r="E8760" s="2">
        <f t="shared" si="410"/>
        <v>0.69829166699264533</v>
      </c>
      <c r="F8760" t="str">
        <f t="shared" si="411"/>
        <v/>
      </c>
    </row>
    <row r="8761" spans="1:6" x14ac:dyDescent="0.3">
      <c r="A8761">
        <v>218.887970208333</v>
      </c>
      <c r="B8761">
        <v>1</v>
      </c>
      <c r="D8761">
        <f t="shared" si="409"/>
        <v>49.973625000006905</v>
      </c>
      <c r="E8761" s="2" t="str">
        <f t="shared" si="410"/>
        <v/>
      </c>
      <c r="F8761" t="str">
        <f t="shared" si="411"/>
        <v/>
      </c>
    </row>
    <row r="8762" spans="1:6" x14ac:dyDescent="0.3">
      <c r="A8762">
        <v>218.8886665</v>
      </c>
      <c r="B8762">
        <v>0</v>
      </c>
      <c r="D8762" t="str">
        <f t="shared" si="409"/>
        <v/>
      </c>
      <c r="E8762" s="2">
        <f t="shared" si="410"/>
        <v>0.69629166699769485</v>
      </c>
      <c r="F8762" t="str">
        <f t="shared" si="411"/>
        <v/>
      </c>
    </row>
    <row r="8763" spans="1:6" x14ac:dyDescent="0.3">
      <c r="A8763">
        <v>218.93793962500001</v>
      </c>
      <c r="B8763">
        <v>1</v>
      </c>
      <c r="D8763">
        <f t="shared" si="409"/>
        <v>49.969416667011046</v>
      </c>
      <c r="E8763" s="2" t="str">
        <f t="shared" si="410"/>
        <v/>
      </c>
      <c r="F8763" t="str">
        <f t="shared" si="411"/>
        <v/>
      </c>
    </row>
    <row r="8764" spans="1:6" x14ac:dyDescent="0.3">
      <c r="A8764">
        <v>218.93863475000001</v>
      </c>
      <c r="B8764">
        <v>0</v>
      </c>
      <c r="D8764" t="str">
        <f t="shared" si="409"/>
        <v/>
      </c>
      <c r="E8764" s="2">
        <f t="shared" si="410"/>
        <v>0.69512499999291322</v>
      </c>
      <c r="F8764" t="str">
        <f t="shared" si="411"/>
        <v/>
      </c>
    </row>
    <row r="8765" spans="1:6" x14ac:dyDescent="0.3">
      <c r="A8765">
        <v>218.98790662499999</v>
      </c>
      <c r="B8765">
        <v>1</v>
      </c>
      <c r="D8765">
        <f t="shared" si="409"/>
        <v>49.966999999980999</v>
      </c>
      <c r="E8765" s="2" t="str">
        <f t="shared" si="410"/>
        <v/>
      </c>
      <c r="F8765" t="str">
        <f t="shared" si="411"/>
        <v/>
      </c>
    </row>
    <row r="8766" spans="1:6" x14ac:dyDescent="0.3">
      <c r="A8766">
        <v>218.98860366666699</v>
      </c>
      <c r="B8766">
        <v>0</v>
      </c>
      <c r="D8766" t="str">
        <f t="shared" si="409"/>
        <v/>
      </c>
      <c r="E8766" s="2">
        <f t="shared" si="410"/>
        <v>0.69704166699580128</v>
      </c>
      <c r="F8766" t="str">
        <f t="shared" si="411"/>
        <v/>
      </c>
    </row>
    <row r="8767" spans="1:6" x14ac:dyDescent="0.3">
      <c r="A8767">
        <v>219.03787399999999</v>
      </c>
      <c r="B8767">
        <v>1</v>
      </c>
      <c r="D8767">
        <f t="shared" si="409"/>
        <v>49.967374999994263</v>
      </c>
      <c r="E8767" s="2" t="str">
        <f t="shared" si="410"/>
        <v/>
      </c>
      <c r="F8767" t="str">
        <f t="shared" si="411"/>
        <v/>
      </c>
    </row>
    <row r="8768" spans="1:6" x14ac:dyDescent="0.3">
      <c r="A8768">
        <v>219.038570875</v>
      </c>
      <c r="B8768">
        <v>0</v>
      </c>
      <c r="D8768" t="str">
        <f t="shared" si="409"/>
        <v/>
      </c>
      <c r="E8768" s="2">
        <f t="shared" si="410"/>
        <v>0.6968750000169166</v>
      </c>
      <c r="F8768" t="str">
        <f t="shared" si="411"/>
        <v/>
      </c>
    </row>
    <row r="8769" spans="1:6" x14ac:dyDescent="0.3">
      <c r="A8769">
        <v>219.08784229166699</v>
      </c>
      <c r="B8769">
        <v>1</v>
      </c>
      <c r="D8769">
        <f t="shared" si="409"/>
        <v>49.968291666999676</v>
      </c>
      <c r="E8769" s="2" t="str">
        <f t="shared" si="410"/>
        <v/>
      </c>
      <c r="F8769" t="str">
        <f t="shared" si="411"/>
        <v/>
      </c>
    </row>
    <row r="8770" spans="1:6" x14ac:dyDescent="0.3">
      <c r="A8770">
        <v>219.08853820833301</v>
      </c>
      <c r="B8770">
        <v>0</v>
      </c>
      <c r="D8770" t="str">
        <f t="shared" si="409"/>
        <v/>
      </c>
      <c r="E8770" s="2">
        <f t="shared" si="410"/>
        <v>0.69591666601809266</v>
      </c>
      <c r="F8770" t="str">
        <f t="shared" si="411"/>
        <v/>
      </c>
    </row>
    <row r="8771" spans="1:6" x14ac:dyDescent="0.3">
      <c r="A8771">
        <v>219.13781204166699</v>
      </c>
      <c r="B8771">
        <v>1</v>
      </c>
      <c r="D8771">
        <f t="shared" si="409"/>
        <v>49.969750000002477</v>
      </c>
      <c r="E8771" s="2" t="str">
        <f t="shared" si="410"/>
        <v/>
      </c>
      <c r="F8771" t="str">
        <f t="shared" si="411"/>
        <v/>
      </c>
    </row>
    <row r="8772" spans="1:6" x14ac:dyDescent="0.3">
      <c r="A8772">
        <v>219.138509916667</v>
      </c>
      <c r="B8772">
        <v>0</v>
      </c>
      <c r="D8772" t="str">
        <f t="shared" si="409"/>
        <v/>
      </c>
      <c r="E8772" s="2">
        <f t="shared" si="410"/>
        <v>0.69787500001439184</v>
      </c>
      <c r="F8772" t="str">
        <f t="shared" si="411"/>
        <v/>
      </c>
    </row>
    <row r="8773" spans="1:6" x14ac:dyDescent="0.3">
      <c r="A8773">
        <v>219.187788791667</v>
      </c>
      <c r="B8773">
        <v>1</v>
      </c>
      <c r="D8773">
        <f t="shared" ref="D8773:D8836" si="412">IF(OR(B8773&lt;&gt;1,ISBLANK(A8773)),"",(A8773-A8771)*1000)</f>
        <v>49.976750000013226</v>
      </c>
      <c r="E8773" s="2" t="str">
        <f t="shared" ref="E8773:E8836" si="413">IF(OR(B8773&lt;&gt;0,ISBLANK(A8773)),"",(A8773-A8772)*1000)</f>
        <v/>
      </c>
      <c r="F8773" t="str">
        <f t="shared" si="411"/>
        <v/>
      </c>
    </row>
    <row r="8774" spans="1:6" x14ac:dyDescent="0.3">
      <c r="A8774">
        <v>219.188483916667</v>
      </c>
      <c r="B8774">
        <v>0</v>
      </c>
      <c r="D8774" t="str">
        <f t="shared" si="412"/>
        <v/>
      </c>
      <c r="E8774" s="2">
        <f t="shared" si="413"/>
        <v>0.69512499999291322</v>
      </c>
      <c r="F8774" t="str">
        <f t="shared" si="411"/>
        <v/>
      </c>
    </row>
    <row r="8775" spans="1:6" x14ac:dyDescent="0.3">
      <c r="A8775">
        <v>219.23775850000001</v>
      </c>
      <c r="B8775">
        <v>1</v>
      </c>
      <c r="D8775">
        <f t="shared" si="412"/>
        <v>49.969708333009066</v>
      </c>
      <c r="E8775" s="2" t="str">
        <f t="shared" si="413"/>
        <v/>
      </c>
      <c r="F8775" t="str">
        <f t="shared" si="411"/>
        <v/>
      </c>
    </row>
    <row r="8776" spans="1:6" x14ac:dyDescent="0.3">
      <c r="A8776">
        <v>219.238455875</v>
      </c>
      <c r="B8776">
        <v>0</v>
      </c>
      <c r="D8776" t="str">
        <f t="shared" si="412"/>
        <v/>
      </c>
      <c r="E8776" s="2">
        <f t="shared" si="413"/>
        <v>0.69737499998723251</v>
      </c>
      <c r="F8776" t="str">
        <f t="shared" si="411"/>
        <v/>
      </c>
    </row>
    <row r="8777" spans="1:6" x14ac:dyDescent="0.3">
      <c r="A8777">
        <v>219.28773050000001</v>
      </c>
      <c r="B8777">
        <v>1</v>
      </c>
      <c r="D8777">
        <f t="shared" si="412"/>
        <v>49.971999999996797</v>
      </c>
      <c r="E8777" s="2" t="str">
        <f t="shared" si="413"/>
        <v/>
      </c>
      <c r="F8777" t="str">
        <f t="shared" si="411"/>
        <v/>
      </c>
    </row>
    <row r="8778" spans="1:6" x14ac:dyDescent="0.3">
      <c r="A8778">
        <v>219.288428125</v>
      </c>
      <c r="B8778">
        <v>0</v>
      </c>
      <c r="D8778" t="str">
        <f t="shared" si="412"/>
        <v/>
      </c>
      <c r="E8778" s="2">
        <f t="shared" si="413"/>
        <v>0.69762499998660132</v>
      </c>
      <c r="F8778" t="str">
        <f t="shared" si="411"/>
        <v/>
      </c>
    </row>
    <row r="8779" spans="1:6" x14ac:dyDescent="0.3">
      <c r="A8779">
        <v>219.33770075000001</v>
      </c>
      <c r="B8779">
        <v>1</v>
      </c>
      <c r="D8779">
        <f t="shared" si="412"/>
        <v>49.970250000001215</v>
      </c>
      <c r="E8779" s="2" t="str">
        <f t="shared" si="413"/>
        <v/>
      </c>
      <c r="F8779" t="str">
        <f t="shared" si="411"/>
        <v/>
      </c>
    </row>
    <row r="8780" spans="1:6" x14ac:dyDescent="0.3">
      <c r="A8780">
        <v>219.338398875</v>
      </c>
      <c r="B8780">
        <v>0</v>
      </c>
      <c r="D8780" t="str">
        <f t="shared" si="412"/>
        <v/>
      </c>
      <c r="E8780" s="2">
        <f t="shared" si="413"/>
        <v>0.69812499998533895</v>
      </c>
      <c r="F8780" t="str">
        <f t="shared" si="411"/>
        <v/>
      </c>
    </row>
    <row r="8781" spans="1:6" x14ac:dyDescent="0.3">
      <c r="A8781">
        <v>219.387669875</v>
      </c>
      <c r="B8781">
        <v>1</v>
      </c>
      <c r="D8781">
        <f t="shared" si="412"/>
        <v>49.969124999989845</v>
      </c>
      <c r="E8781" s="2" t="str">
        <f t="shared" si="413"/>
        <v/>
      </c>
      <c r="F8781" t="str">
        <f t="shared" si="411"/>
        <v/>
      </c>
    </row>
    <row r="8782" spans="1:6" x14ac:dyDescent="0.3">
      <c r="A8782">
        <v>219.38836658333301</v>
      </c>
      <c r="B8782">
        <v>0</v>
      </c>
      <c r="D8782" t="str">
        <f t="shared" si="412"/>
        <v/>
      </c>
      <c r="E8782" s="2">
        <f t="shared" si="413"/>
        <v>0.69670833300961021</v>
      </c>
      <c r="F8782" t="str">
        <f t="shared" si="411"/>
        <v/>
      </c>
    </row>
    <row r="8783" spans="1:6" x14ac:dyDescent="0.3">
      <c r="A8783">
        <v>219.43764079166701</v>
      </c>
      <c r="B8783">
        <v>1</v>
      </c>
      <c r="D8783">
        <f t="shared" si="412"/>
        <v>49.970916667007259</v>
      </c>
      <c r="E8783" s="2" t="str">
        <f t="shared" si="413"/>
        <v/>
      </c>
      <c r="F8783" t="str">
        <f t="shared" si="411"/>
        <v/>
      </c>
    </row>
    <row r="8784" spans="1:6" x14ac:dyDescent="0.3">
      <c r="A8784">
        <v>219.43833683333301</v>
      </c>
      <c r="B8784">
        <v>0</v>
      </c>
      <c r="D8784" t="str">
        <f t="shared" si="412"/>
        <v/>
      </c>
      <c r="E8784" s="2">
        <f t="shared" si="413"/>
        <v>0.69604166600356621</v>
      </c>
      <c r="F8784" t="str">
        <f t="shared" si="411"/>
        <v/>
      </c>
    </row>
    <row r="8785" spans="1:6" x14ac:dyDescent="0.3">
      <c r="A8785">
        <v>219.48861295833299</v>
      </c>
      <c r="B8785">
        <v>1</v>
      </c>
      <c r="D8785">
        <f t="shared" si="412"/>
        <v>50.972166665985696</v>
      </c>
      <c r="E8785" s="2" t="str">
        <f t="shared" si="413"/>
        <v/>
      </c>
      <c r="F8785" t="str">
        <f t="shared" si="411"/>
        <v/>
      </c>
    </row>
    <row r="8786" spans="1:6" x14ac:dyDescent="0.3">
      <c r="A8786">
        <v>219.48931108333301</v>
      </c>
      <c r="B8786">
        <v>0</v>
      </c>
      <c r="D8786" t="str">
        <f t="shared" si="412"/>
        <v/>
      </c>
      <c r="E8786" s="2">
        <f t="shared" si="413"/>
        <v>0.69812500001376065</v>
      </c>
      <c r="F8786" t="str">
        <f t="shared" si="411"/>
        <v/>
      </c>
    </row>
    <row r="8787" spans="1:6" x14ac:dyDescent="0.3">
      <c r="A8787">
        <v>219.53858625000001</v>
      </c>
      <c r="B8787">
        <v>1</v>
      </c>
      <c r="D8787">
        <f t="shared" si="412"/>
        <v>49.973291667015474</v>
      </c>
      <c r="E8787" s="2" t="str">
        <f t="shared" si="413"/>
        <v/>
      </c>
      <c r="F8787" t="str">
        <f t="shared" si="411"/>
        <v/>
      </c>
    </row>
    <row r="8788" spans="1:6" x14ac:dyDescent="0.3">
      <c r="A8788">
        <v>219.53928079166701</v>
      </c>
      <c r="B8788">
        <v>0</v>
      </c>
      <c r="D8788" t="str">
        <f t="shared" si="412"/>
        <v/>
      </c>
      <c r="E8788" s="2">
        <f t="shared" si="413"/>
        <v>0.69454166700211317</v>
      </c>
      <c r="F8788" t="str">
        <f t="shared" si="411"/>
        <v/>
      </c>
    </row>
    <row r="8789" spans="1:6" x14ac:dyDescent="0.3">
      <c r="A8789">
        <v>219.588553625</v>
      </c>
      <c r="B8789">
        <v>1</v>
      </c>
      <c r="D8789">
        <f t="shared" si="412"/>
        <v>49.967374999994263</v>
      </c>
      <c r="E8789" s="2" t="str">
        <f t="shared" si="413"/>
        <v/>
      </c>
      <c r="F8789" t="str">
        <f t="shared" si="411"/>
        <v/>
      </c>
    </row>
    <row r="8790" spans="1:6" x14ac:dyDescent="0.3">
      <c r="A8790">
        <v>219.58925195833299</v>
      </c>
      <c r="B8790">
        <v>0</v>
      </c>
      <c r="D8790" t="str">
        <f t="shared" si="412"/>
        <v/>
      </c>
      <c r="E8790" s="2">
        <f t="shared" si="413"/>
        <v>0.69833333299129663</v>
      </c>
      <c r="F8790" t="str">
        <f t="shared" si="411"/>
        <v/>
      </c>
    </row>
    <row r="8791" spans="1:6" x14ac:dyDescent="0.3">
      <c r="A8791">
        <v>219.638528333333</v>
      </c>
      <c r="B8791">
        <v>1</v>
      </c>
      <c r="D8791">
        <f t="shared" si="412"/>
        <v>49.974708332996443</v>
      </c>
      <c r="E8791" s="2" t="str">
        <f t="shared" si="413"/>
        <v/>
      </c>
      <c r="F8791" t="str">
        <f t="shared" si="411"/>
        <v/>
      </c>
    </row>
    <row r="8792" spans="1:6" x14ac:dyDescent="0.3">
      <c r="A8792">
        <v>219.63922812499999</v>
      </c>
      <c r="B8792">
        <v>0</v>
      </c>
      <c r="D8792" t="str">
        <f t="shared" si="412"/>
        <v/>
      </c>
      <c r="E8792" s="2">
        <f t="shared" si="413"/>
        <v>0.6997916669888582</v>
      </c>
      <c r="F8792" t="str">
        <f t="shared" si="411"/>
        <v/>
      </c>
    </row>
    <row r="8793" spans="1:6" x14ac:dyDescent="0.3">
      <c r="A8793">
        <v>219.68849691666699</v>
      </c>
      <c r="B8793">
        <v>1</v>
      </c>
      <c r="D8793">
        <f t="shared" si="412"/>
        <v>49.968583333992456</v>
      </c>
      <c r="E8793" s="2" t="str">
        <f t="shared" si="413"/>
        <v/>
      </c>
      <c r="F8793" t="str">
        <f t="shared" si="411"/>
        <v/>
      </c>
    </row>
    <row r="8794" spans="1:6" x14ac:dyDescent="0.3">
      <c r="A8794">
        <v>219.68919149999999</v>
      </c>
      <c r="B8794">
        <v>0</v>
      </c>
      <c r="D8794" t="str">
        <f t="shared" si="412"/>
        <v/>
      </c>
      <c r="E8794" s="2">
        <f t="shared" si="413"/>
        <v>0.69458333300076447</v>
      </c>
      <c r="F8794" t="str">
        <f t="shared" si="411"/>
        <v/>
      </c>
    </row>
    <row r="8795" spans="1:6" x14ac:dyDescent="0.3">
      <c r="A8795">
        <v>219.738465666667</v>
      </c>
      <c r="B8795">
        <v>1</v>
      </c>
      <c r="D8795">
        <f t="shared" si="412"/>
        <v>49.968750000005002</v>
      </c>
      <c r="E8795" s="2" t="str">
        <f t="shared" si="413"/>
        <v/>
      </c>
      <c r="F8795" t="str">
        <f t="shared" si="411"/>
        <v/>
      </c>
    </row>
    <row r="8796" spans="1:6" x14ac:dyDescent="0.3">
      <c r="A8796">
        <v>219.73916129166699</v>
      </c>
      <c r="B8796">
        <v>0</v>
      </c>
      <c r="D8796" t="str">
        <f t="shared" si="412"/>
        <v/>
      </c>
      <c r="E8796" s="2">
        <f t="shared" si="413"/>
        <v>0.69562499999165084</v>
      </c>
      <c r="F8796" t="str">
        <f t="shared" si="411"/>
        <v/>
      </c>
    </row>
    <row r="8797" spans="1:6" x14ac:dyDescent="0.3">
      <c r="A8797">
        <v>219.78843579166701</v>
      </c>
      <c r="B8797">
        <v>1</v>
      </c>
      <c r="D8797">
        <f t="shared" si="412"/>
        <v>49.970125000015742</v>
      </c>
      <c r="E8797" s="2" t="str">
        <f t="shared" si="413"/>
        <v/>
      </c>
      <c r="F8797" t="str">
        <f t="shared" si="411"/>
        <v/>
      </c>
    </row>
    <row r="8798" spans="1:6" x14ac:dyDescent="0.3">
      <c r="A8798">
        <v>219.78913045833301</v>
      </c>
      <c r="B8798">
        <v>0</v>
      </c>
      <c r="D8798" t="str">
        <f t="shared" si="412"/>
        <v/>
      </c>
      <c r="E8798" s="2">
        <f t="shared" si="413"/>
        <v>0.69466666599282689</v>
      </c>
      <c r="F8798" t="str">
        <f t="shared" si="411"/>
        <v/>
      </c>
    </row>
    <row r="8799" spans="1:6" x14ac:dyDescent="0.3">
      <c r="A8799">
        <v>219.83840266666701</v>
      </c>
      <c r="B8799">
        <v>1</v>
      </c>
      <c r="D8799">
        <f t="shared" si="412"/>
        <v>49.966874999995525</v>
      </c>
      <c r="E8799" s="2" t="str">
        <f t="shared" si="413"/>
        <v/>
      </c>
      <c r="F8799" t="str">
        <f t="shared" si="411"/>
        <v/>
      </c>
    </row>
    <row r="8800" spans="1:6" x14ac:dyDescent="0.3">
      <c r="A8800">
        <v>219.83910125</v>
      </c>
      <c r="B8800">
        <v>0</v>
      </c>
      <c r="D8800" t="str">
        <f t="shared" si="412"/>
        <v/>
      </c>
      <c r="E8800" s="2">
        <f t="shared" si="413"/>
        <v>0.69858333299066544</v>
      </c>
      <c r="F8800" t="str">
        <f t="shared" si="411"/>
        <v/>
      </c>
    </row>
    <row r="8801" spans="1:6" x14ac:dyDescent="0.3">
      <c r="A8801">
        <v>219.88837824999999</v>
      </c>
      <c r="B8801">
        <v>1</v>
      </c>
      <c r="D8801">
        <f t="shared" si="412"/>
        <v>49.975583332980023</v>
      </c>
      <c r="E8801" s="2" t="str">
        <f t="shared" si="413"/>
        <v/>
      </c>
      <c r="F8801" t="str">
        <f t="shared" si="411"/>
        <v/>
      </c>
    </row>
    <row r="8802" spans="1:6" x14ac:dyDescent="0.3">
      <c r="A8802">
        <v>219.889076416667</v>
      </c>
      <c r="B8802">
        <v>0</v>
      </c>
      <c r="D8802" t="str">
        <f t="shared" si="412"/>
        <v/>
      </c>
      <c r="E8802" s="2">
        <f t="shared" si="413"/>
        <v>0.69816666700717178</v>
      </c>
      <c r="F8802" t="str">
        <f t="shared" si="411"/>
        <v/>
      </c>
    </row>
    <row r="8803" spans="1:6" x14ac:dyDescent="0.3">
      <c r="A8803">
        <v>219.93809125000001</v>
      </c>
      <c r="B8803">
        <v>1</v>
      </c>
      <c r="D8803">
        <f t="shared" si="412"/>
        <v>49.713000000025431</v>
      </c>
      <c r="E8803" s="2" t="str">
        <f t="shared" si="413"/>
        <v/>
      </c>
      <c r="F8803" t="str">
        <f t="shared" si="411"/>
        <v/>
      </c>
    </row>
    <row r="8804" spans="1:6" x14ac:dyDescent="0.3">
      <c r="A8804">
        <v>219.93878662500001</v>
      </c>
      <c r="B8804">
        <v>0</v>
      </c>
      <c r="D8804" t="str">
        <f t="shared" si="412"/>
        <v/>
      </c>
      <c r="E8804" s="2">
        <f t="shared" si="413"/>
        <v>0.69537499999228203</v>
      </c>
      <c r="F8804" t="str">
        <f t="shared" si="411"/>
        <v/>
      </c>
    </row>
    <row r="8805" spans="1:6" x14ac:dyDescent="0.3">
      <c r="A8805">
        <v>219.98806141666699</v>
      </c>
      <c r="B8805">
        <v>1</v>
      </c>
      <c r="D8805">
        <f t="shared" si="412"/>
        <v>49.970166666980731</v>
      </c>
      <c r="E8805" s="2" t="str">
        <f t="shared" si="413"/>
        <v/>
      </c>
      <c r="F8805" t="str">
        <f t="shared" si="411"/>
        <v/>
      </c>
    </row>
    <row r="8806" spans="1:6" x14ac:dyDescent="0.3">
      <c r="A8806">
        <v>219.988758916667</v>
      </c>
      <c r="B8806">
        <v>0</v>
      </c>
      <c r="D8806" t="str">
        <f t="shared" si="412"/>
        <v/>
      </c>
      <c r="E8806" s="2">
        <f t="shared" si="413"/>
        <v>0.69750000000112777</v>
      </c>
      <c r="F8806" t="str">
        <f t="shared" si="411"/>
        <v/>
      </c>
    </row>
    <row r="8807" spans="1:6" x14ac:dyDescent="0.3">
      <c r="A8807">
        <v>220.038031208333</v>
      </c>
      <c r="B8807">
        <v>1</v>
      </c>
      <c r="D8807">
        <f t="shared" si="412"/>
        <v>49.969791666001129</v>
      </c>
      <c r="E8807" s="2" t="str">
        <f t="shared" si="413"/>
        <v/>
      </c>
      <c r="F8807" t="str">
        <f t="shared" si="411"/>
        <v/>
      </c>
    </row>
    <row r="8808" spans="1:6" x14ac:dyDescent="0.3">
      <c r="A8808">
        <v>220.038728416667</v>
      </c>
      <c r="B8808">
        <v>0</v>
      </c>
      <c r="D8808" t="str">
        <f t="shared" si="412"/>
        <v/>
      </c>
      <c r="E8808" s="2">
        <f t="shared" si="413"/>
        <v>0.69720833400310767</v>
      </c>
      <c r="F8808" t="str">
        <f t="shared" si="411"/>
        <v/>
      </c>
    </row>
    <row r="8809" spans="1:6" x14ac:dyDescent="0.3">
      <c r="A8809">
        <v>220.08800358333301</v>
      </c>
      <c r="B8809">
        <v>1</v>
      </c>
      <c r="D8809">
        <f t="shared" si="412"/>
        <v>49.972375000010061</v>
      </c>
      <c r="E8809" s="2" t="str">
        <f t="shared" si="413"/>
        <v/>
      </c>
      <c r="F8809" t="str">
        <f t="shared" si="411"/>
        <v/>
      </c>
    </row>
    <row r="8810" spans="1:6" x14ac:dyDescent="0.3">
      <c r="A8810">
        <v>220.088701375</v>
      </c>
      <c r="B8810">
        <v>0</v>
      </c>
      <c r="D8810" t="str">
        <f t="shared" si="412"/>
        <v/>
      </c>
      <c r="E8810" s="2">
        <f t="shared" si="413"/>
        <v>0.69779166699390771</v>
      </c>
      <c r="F8810" t="str">
        <f t="shared" ref="F8810:F8873" si="414">IF(D8810&lt;$F$2,"&lt;"&amp;$F$2,"")</f>
        <v/>
      </c>
    </row>
    <row r="8811" spans="1:6" x14ac:dyDescent="0.3">
      <c r="A8811">
        <v>220.137974875</v>
      </c>
      <c r="B8811">
        <v>1</v>
      </c>
      <c r="D8811">
        <f t="shared" si="412"/>
        <v>49.971291666992101</v>
      </c>
      <c r="E8811" s="2" t="str">
        <f t="shared" si="413"/>
        <v/>
      </c>
      <c r="F8811" t="str">
        <f t="shared" si="414"/>
        <v/>
      </c>
    </row>
    <row r="8812" spans="1:6" x14ac:dyDescent="0.3">
      <c r="A8812">
        <v>220.13867079166701</v>
      </c>
      <c r="B8812">
        <v>0</v>
      </c>
      <c r="D8812" t="str">
        <f t="shared" si="412"/>
        <v/>
      </c>
      <c r="E8812" s="2">
        <f t="shared" si="413"/>
        <v>0.69591666701285249</v>
      </c>
      <c r="F8812" t="str">
        <f t="shared" si="414"/>
        <v/>
      </c>
    </row>
    <row r="8813" spans="1:6" x14ac:dyDescent="0.3">
      <c r="A8813">
        <v>220.18794550000001</v>
      </c>
      <c r="B8813">
        <v>1</v>
      </c>
      <c r="D8813">
        <f t="shared" si="412"/>
        <v>49.970625000014479</v>
      </c>
      <c r="E8813" s="2" t="str">
        <f t="shared" si="413"/>
        <v/>
      </c>
      <c r="F8813" t="str">
        <f t="shared" si="414"/>
        <v/>
      </c>
    </row>
    <row r="8814" spans="1:6" x14ac:dyDescent="0.3">
      <c r="A8814">
        <v>220.18864208333301</v>
      </c>
      <c r="B8814">
        <v>0</v>
      </c>
      <c r="D8814" t="str">
        <f t="shared" si="412"/>
        <v/>
      </c>
      <c r="E8814" s="2">
        <f t="shared" si="413"/>
        <v>0.69658333299571495</v>
      </c>
      <c r="F8814" t="str">
        <f t="shared" si="414"/>
        <v/>
      </c>
    </row>
    <row r="8815" spans="1:6" x14ac:dyDescent="0.3">
      <c r="A8815">
        <v>220.23791491666699</v>
      </c>
      <c r="B8815">
        <v>1</v>
      </c>
      <c r="D8815">
        <f t="shared" si="412"/>
        <v>49.969416666982625</v>
      </c>
      <c r="E8815" s="2" t="str">
        <f t="shared" si="413"/>
        <v/>
      </c>
      <c r="F8815" t="str">
        <f t="shared" si="414"/>
        <v/>
      </c>
    </row>
    <row r="8816" spans="1:6" x14ac:dyDescent="0.3">
      <c r="A8816">
        <v>220.23860841666701</v>
      </c>
      <c r="B8816">
        <v>0</v>
      </c>
      <c r="D8816" t="str">
        <f t="shared" si="412"/>
        <v/>
      </c>
      <c r="E8816" s="2">
        <f t="shared" si="413"/>
        <v>0.6935000000112268</v>
      </c>
      <c r="F8816" t="str">
        <f t="shared" si="414"/>
        <v/>
      </c>
    </row>
    <row r="8817" spans="1:6" x14ac:dyDescent="0.3">
      <c r="A8817">
        <v>220.287881666667</v>
      </c>
      <c r="B8817">
        <v>1</v>
      </c>
      <c r="D8817">
        <f t="shared" si="412"/>
        <v>49.966750000010052</v>
      </c>
      <c r="E8817" s="2" t="str">
        <f t="shared" si="413"/>
        <v/>
      </c>
      <c r="F8817" t="str">
        <f t="shared" si="414"/>
        <v/>
      </c>
    </row>
    <row r="8818" spans="1:6" x14ac:dyDescent="0.3">
      <c r="A8818">
        <v>220.28857833333299</v>
      </c>
      <c r="B8818">
        <v>0</v>
      </c>
      <c r="D8818" t="str">
        <f t="shared" si="412"/>
        <v/>
      </c>
      <c r="E8818" s="2">
        <f t="shared" si="413"/>
        <v>0.69666666598777738</v>
      </c>
      <c r="F8818" t="str">
        <f t="shared" si="414"/>
        <v/>
      </c>
    </row>
    <row r="8819" spans="1:6" x14ac:dyDescent="0.3">
      <c r="A8819">
        <v>220.33784995833301</v>
      </c>
      <c r="B8819">
        <v>1</v>
      </c>
      <c r="D8819">
        <f t="shared" si="412"/>
        <v>49.968291666004916</v>
      </c>
      <c r="E8819" s="2" t="str">
        <f t="shared" si="413"/>
        <v/>
      </c>
      <c r="F8819" t="str">
        <f t="shared" si="414"/>
        <v/>
      </c>
    </row>
    <row r="8820" spans="1:6" x14ac:dyDescent="0.3">
      <c r="A8820">
        <v>220.33854616666699</v>
      </c>
      <c r="B8820">
        <v>0</v>
      </c>
      <c r="D8820" t="str">
        <f t="shared" si="412"/>
        <v/>
      </c>
      <c r="E8820" s="2">
        <f t="shared" si="413"/>
        <v>0.69620833397721071</v>
      </c>
      <c r="F8820" t="str">
        <f t="shared" si="414"/>
        <v/>
      </c>
    </row>
    <row r="8821" spans="1:6" x14ac:dyDescent="0.3">
      <c r="A8821">
        <v>220.38781991666701</v>
      </c>
      <c r="B8821">
        <v>1</v>
      </c>
      <c r="D8821">
        <f t="shared" si="412"/>
        <v>49.969958334003195</v>
      </c>
      <c r="E8821" s="2" t="str">
        <f t="shared" si="413"/>
        <v/>
      </c>
      <c r="F8821" t="str">
        <f t="shared" si="414"/>
        <v/>
      </c>
    </row>
    <row r="8822" spans="1:6" x14ac:dyDescent="0.3">
      <c r="A8822">
        <v>220.38851845833301</v>
      </c>
      <c r="B8822">
        <v>0</v>
      </c>
      <c r="D8822" t="str">
        <f t="shared" si="412"/>
        <v/>
      </c>
      <c r="E8822" s="2">
        <f t="shared" si="413"/>
        <v>0.69854166599725431</v>
      </c>
      <c r="F8822" t="str">
        <f t="shared" si="414"/>
        <v/>
      </c>
    </row>
    <row r="8823" spans="1:6" x14ac:dyDescent="0.3">
      <c r="A8823">
        <v>220.437791333333</v>
      </c>
      <c r="B8823">
        <v>1</v>
      </c>
      <c r="D8823">
        <f t="shared" si="412"/>
        <v>49.971416665982815</v>
      </c>
      <c r="E8823" s="2" t="str">
        <f t="shared" si="413"/>
        <v/>
      </c>
      <c r="F8823" t="str">
        <f t="shared" si="414"/>
        <v/>
      </c>
    </row>
    <row r="8824" spans="1:6" x14ac:dyDescent="0.3">
      <c r="A8824">
        <v>220.43848304166701</v>
      </c>
      <c r="B8824">
        <v>0</v>
      </c>
      <c r="D8824" t="str">
        <f t="shared" si="412"/>
        <v/>
      </c>
      <c r="E8824" s="2">
        <f t="shared" si="413"/>
        <v>0.69170833401699383</v>
      </c>
      <c r="F8824" t="str">
        <f t="shared" si="414"/>
        <v/>
      </c>
    </row>
    <row r="8825" spans="1:6" x14ac:dyDescent="0.3">
      <c r="A8825">
        <v>220.48775733333301</v>
      </c>
      <c r="B8825">
        <v>1</v>
      </c>
      <c r="D8825">
        <f t="shared" si="412"/>
        <v>49.966000000011945</v>
      </c>
      <c r="E8825" s="2" t="str">
        <f t="shared" si="413"/>
        <v/>
      </c>
      <c r="F8825" t="str">
        <f t="shared" si="414"/>
        <v/>
      </c>
    </row>
    <row r="8826" spans="1:6" x14ac:dyDescent="0.3">
      <c r="A8826">
        <v>220.48845208333299</v>
      </c>
      <c r="B8826">
        <v>0</v>
      </c>
      <c r="D8826" t="str">
        <f t="shared" si="412"/>
        <v/>
      </c>
      <c r="E8826" s="2">
        <f t="shared" si="413"/>
        <v>0.69474999997964915</v>
      </c>
      <c r="F8826" t="str">
        <f t="shared" si="414"/>
        <v/>
      </c>
    </row>
    <row r="8827" spans="1:6" x14ac:dyDescent="0.3">
      <c r="A8827">
        <v>220.53772624999999</v>
      </c>
      <c r="B8827">
        <v>1</v>
      </c>
      <c r="D8827">
        <f t="shared" si="412"/>
        <v>49.968916666983887</v>
      </c>
      <c r="E8827" s="2" t="str">
        <f t="shared" si="413"/>
        <v/>
      </c>
      <c r="F8827" t="str">
        <f t="shared" si="414"/>
        <v/>
      </c>
    </row>
    <row r="8828" spans="1:6" x14ac:dyDescent="0.3">
      <c r="A8828">
        <v>220.538422708333</v>
      </c>
      <c r="B8828">
        <v>0</v>
      </c>
      <c r="D8828" t="str">
        <f t="shared" si="412"/>
        <v/>
      </c>
      <c r="E8828" s="2">
        <f t="shared" si="413"/>
        <v>0.6964583330102414</v>
      </c>
      <c r="F8828" t="str">
        <f t="shared" si="414"/>
        <v/>
      </c>
    </row>
    <row r="8829" spans="1:6" x14ac:dyDescent="0.3">
      <c r="A8829">
        <v>220.58769704166701</v>
      </c>
      <c r="B8829">
        <v>1</v>
      </c>
      <c r="D8829">
        <f t="shared" si="412"/>
        <v>49.970791667021786</v>
      </c>
      <c r="E8829" s="2" t="str">
        <f t="shared" si="413"/>
        <v/>
      </c>
      <c r="F8829" t="str">
        <f t="shared" si="414"/>
        <v/>
      </c>
    </row>
    <row r="8830" spans="1:6" x14ac:dyDescent="0.3">
      <c r="A8830">
        <v>220.588394208333</v>
      </c>
      <c r="B8830">
        <v>0</v>
      </c>
      <c r="D8830" t="str">
        <f t="shared" si="412"/>
        <v/>
      </c>
      <c r="E8830" s="2">
        <f t="shared" si="413"/>
        <v>0.697166665986515</v>
      </c>
      <c r="F8830" t="str">
        <f t="shared" si="414"/>
        <v/>
      </c>
    </row>
    <row r="8831" spans="1:6" x14ac:dyDescent="0.3">
      <c r="A8831">
        <v>220.63766908333301</v>
      </c>
      <c r="B8831">
        <v>1</v>
      </c>
      <c r="D8831">
        <f t="shared" si="412"/>
        <v>49.972041665995448</v>
      </c>
      <c r="E8831" s="2" t="str">
        <f t="shared" si="413"/>
        <v/>
      </c>
      <c r="F8831" t="str">
        <f t="shared" si="414"/>
        <v/>
      </c>
    </row>
    <row r="8832" spans="1:6" x14ac:dyDescent="0.3">
      <c r="A8832">
        <v>220.63836549999999</v>
      </c>
      <c r="B8832">
        <v>0</v>
      </c>
      <c r="D8832" t="str">
        <f t="shared" si="412"/>
        <v/>
      </c>
      <c r="E8832" s="2">
        <f t="shared" si="413"/>
        <v>0.6964166669831684</v>
      </c>
      <c r="F8832" t="str">
        <f t="shared" si="414"/>
        <v/>
      </c>
    </row>
    <row r="8833" spans="1:6" x14ac:dyDescent="0.3">
      <c r="A8833">
        <v>220.688638208333</v>
      </c>
      <c r="B8833">
        <v>1</v>
      </c>
      <c r="D8833">
        <f t="shared" si="412"/>
        <v>50.969124999994619</v>
      </c>
      <c r="E8833" s="2" t="str">
        <f t="shared" si="413"/>
        <v/>
      </c>
      <c r="F8833" t="str">
        <f t="shared" si="414"/>
        <v/>
      </c>
    </row>
    <row r="8834" spans="1:6" x14ac:dyDescent="0.3">
      <c r="A8834">
        <v>220.68933504166699</v>
      </c>
      <c r="B8834">
        <v>0</v>
      </c>
      <c r="D8834" t="str">
        <f t="shared" si="412"/>
        <v/>
      </c>
      <c r="E8834" s="2">
        <f t="shared" si="413"/>
        <v>0.6968333339898436</v>
      </c>
      <c r="F8834" t="str">
        <f t="shared" si="414"/>
        <v/>
      </c>
    </row>
    <row r="8835" spans="1:6" x14ac:dyDescent="0.3">
      <c r="A8835">
        <v>220.73861099999999</v>
      </c>
      <c r="B8835">
        <v>1</v>
      </c>
      <c r="D8835">
        <f t="shared" si="412"/>
        <v>49.972791666988314</v>
      </c>
      <c r="E8835" s="2" t="str">
        <f t="shared" si="413"/>
        <v/>
      </c>
      <c r="F8835" t="str">
        <f t="shared" si="414"/>
        <v/>
      </c>
    </row>
    <row r="8836" spans="1:6" x14ac:dyDescent="0.3">
      <c r="A8836">
        <v>220.739307458333</v>
      </c>
      <c r="B8836">
        <v>0</v>
      </c>
      <c r="D8836" t="str">
        <f t="shared" si="412"/>
        <v/>
      </c>
      <c r="E8836" s="2">
        <f t="shared" si="413"/>
        <v>0.6964583330102414</v>
      </c>
      <c r="F8836" t="str">
        <f t="shared" si="414"/>
        <v/>
      </c>
    </row>
    <row r="8837" spans="1:6" x14ac:dyDescent="0.3">
      <c r="A8837">
        <v>220.78858491666699</v>
      </c>
      <c r="B8837">
        <v>1</v>
      </c>
      <c r="D8837">
        <f t="shared" ref="D8837:D8900" si="415">IF(OR(B8837&lt;&gt;1,ISBLANK(A8837)),"",(A8837-A8835)*1000)</f>
        <v>49.973916666999685</v>
      </c>
      <c r="E8837" s="2" t="str">
        <f t="shared" ref="E8837:E8900" si="416">IF(OR(B8837&lt;&gt;0,ISBLANK(A8837)),"",(A8837-A8836)*1000)</f>
        <v/>
      </c>
      <c r="F8837" t="str">
        <f t="shared" si="414"/>
        <v/>
      </c>
    </row>
    <row r="8838" spans="1:6" x14ac:dyDescent="0.3">
      <c r="A8838">
        <v>220.78928250000001</v>
      </c>
      <c r="B8838">
        <v>0</v>
      </c>
      <c r="D8838" t="str">
        <f t="shared" si="415"/>
        <v/>
      </c>
      <c r="E8838" s="2">
        <f t="shared" si="416"/>
        <v>0.69758333302161191</v>
      </c>
      <c r="F8838" t="str">
        <f t="shared" si="414"/>
        <v/>
      </c>
    </row>
    <row r="8839" spans="1:6" x14ac:dyDescent="0.3">
      <c r="A8839">
        <v>220.83855895833301</v>
      </c>
      <c r="B8839">
        <v>1</v>
      </c>
      <c r="D8839">
        <f t="shared" si="415"/>
        <v>49.97404166601882</v>
      </c>
      <c r="E8839" s="2" t="str">
        <f t="shared" si="416"/>
        <v/>
      </c>
      <c r="F8839" t="str">
        <f t="shared" si="414"/>
        <v/>
      </c>
    </row>
    <row r="8840" spans="1:6" x14ac:dyDescent="0.3">
      <c r="A8840">
        <v>220.83925445833299</v>
      </c>
      <c r="B8840">
        <v>0</v>
      </c>
      <c r="D8840" t="str">
        <f t="shared" si="415"/>
        <v/>
      </c>
      <c r="E8840" s="2">
        <f t="shared" si="416"/>
        <v>0.69549999997775558</v>
      </c>
      <c r="F8840" t="str">
        <f t="shared" si="414"/>
        <v/>
      </c>
    </row>
    <row r="8841" spans="1:6" x14ac:dyDescent="0.3">
      <c r="A8841">
        <v>220.88852895833301</v>
      </c>
      <c r="B8841">
        <v>1</v>
      </c>
      <c r="D8841">
        <f t="shared" si="415"/>
        <v>49.970000000001846</v>
      </c>
      <c r="E8841" s="2" t="str">
        <f t="shared" si="416"/>
        <v/>
      </c>
      <c r="F8841" t="str">
        <f t="shared" si="414"/>
        <v/>
      </c>
    </row>
    <row r="8842" spans="1:6" x14ac:dyDescent="0.3">
      <c r="A8842">
        <v>220.88922595833299</v>
      </c>
      <c r="B8842">
        <v>0</v>
      </c>
      <c r="D8842" t="str">
        <f t="shared" si="415"/>
        <v/>
      </c>
      <c r="E8842" s="2">
        <f t="shared" si="416"/>
        <v>0.69699999997396844</v>
      </c>
      <c r="F8842" t="str">
        <f t="shared" si="414"/>
        <v/>
      </c>
    </row>
    <row r="8843" spans="1:6" x14ac:dyDescent="0.3">
      <c r="A8843">
        <v>220.93849891666699</v>
      </c>
      <c r="B8843">
        <v>1</v>
      </c>
      <c r="D8843">
        <f t="shared" si="415"/>
        <v>49.969958333974773</v>
      </c>
      <c r="E8843" s="2" t="str">
        <f t="shared" si="416"/>
        <v/>
      </c>
      <c r="F8843" t="str">
        <f t="shared" si="414"/>
        <v/>
      </c>
    </row>
    <row r="8844" spans="1:6" x14ac:dyDescent="0.3">
      <c r="A8844">
        <v>220.93919541666699</v>
      </c>
      <c r="B8844">
        <v>0</v>
      </c>
      <c r="D8844" t="str">
        <f t="shared" si="415"/>
        <v/>
      </c>
      <c r="E8844" s="2">
        <f t="shared" si="416"/>
        <v>0.69650000000365253</v>
      </c>
      <c r="F8844" t="str">
        <f t="shared" si="414"/>
        <v/>
      </c>
    </row>
    <row r="8845" spans="1:6" x14ac:dyDescent="0.3">
      <c r="A8845">
        <v>220.988468375</v>
      </c>
      <c r="B8845">
        <v>1</v>
      </c>
      <c r="D8845">
        <f t="shared" si="415"/>
        <v>49.969458333009698</v>
      </c>
      <c r="E8845" s="2" t="str">
        <f t="shared" si="416"/>
        <v/>
      </c>
      <c r="F8845" t="str">
        <f t="shared" si="414"/>
        <v/>
      </c>
    </row>
    <row r="8846" spans="1:6" x14ac:dyDescent="0.3">
      <c r="A8846">
        <v>220.98916570833299</v>
      </c>
      <c r="B8846">
        <v>0</v>
      </c>
      <c r="D8846" t="str">
        <f t="shared" si="415"/>
        <v/>
      </c>
      <c r="E8846" s="2">
        <f t="shared" si="416"/>
        <v>0.69733333299382139</v>
      </c>
      <c r="F8846" t="str">
        <f t="shared" si="414"/>
        <v/>
      </c>
    </row>
    <row r="8847" spans="1:6" x14ac:dyDescent="0.3">
      <c r="A8847">
        <v>221.03843674999999</v>
      </c>
      <c r="B8847">
        <v>1</v>
      </c>
      <c r="D8847">
        <f t="shared" si="415"/>
        <v>49.968374999991738</v>
      </c>
      <c r="E8847" s="2" t="str">
        <f t="shared" si="416"/>
        <v/>
      </c>
      <c r="F8847" t="str">
        <f t="shared" si="414"/>
        <v/>
      </c>
    </row>
    <row r="8848" spans="1:6" x14ac:dyDescent="0.3">
      <c r="A8848">
        <v>221.03913333333301</v>
      </c>
      <c r="B8848">
        <v>0</v>
      </c>
      <c r="D8848" t="str">
        <f t="shared" si="415"/>
        <v/>
      </c>
      <c r="E8848" s="2">
        <f t="shared" si="416"/>
        <v>0.69658333302413666</v>
      </c>
      <c r="F8848" t="str">
        <f t="shared" si="414"/>
        <v/>
      </c>
    </row>
    <row r="8849" spans="1:6" x14ac:dyDescent="0.3">
      <c r="A8849">
        <v>221.08840758333301</v>
      </c>
      <c r="B8849">
        <v>1</v>
      </c>
      <c r="D8849">
        <f t="shared" si="415"/>
        <v>49.970833333020437</v>
      </c>
      <c r="E8849" s="2" t="str">
        <f t="shared" si="416"/>
        <v/>
      </c>
      <c r="F8849" t="str">
        <f t="shared" si="414"/>
        <v/>
      </c>
    </row>
    <row r="8850" spans="1:6" x14ac:dyDescent="0.3">
      <c r="A8850">
        <v>221.08910374999999</v>
      </c>
      <c r="B8850">
        <v>0</v>
      </c>
      <c r="D8850" t="str">
        <f t="shared" si="415"/>
        <v/>
      </c>
      <c r="E8850" s="2">
        <f t="shared" si="416"/>
        <v>0.69616666698379959</v>
      </c>
      <c r="F8850" t="str">
        <f t="shared" si="414"/>
        <v/>
      </c>
    </row>
    <row r="8851" spans="1:6" x14ac:dyDescent="0.3">
      <c r="A8851">
        <v>221.13838095833299</v>
      </c>
      <c r="B8851">
        <v>1</v>
      </c>
      <c r="D8851">
        <f t="shared" si="415"/>
        <v>49.973374999979114</v>
      </c>
      <c r="E8851" s="2" t="str">
        <f t="shared" si="416"/>
        <v/>
      </c>
      <c r="F8851" t="str">
        <f t="shared" si="414"/>
        <v/>
      </c>
    </row>
    <row r="8852" spans="1:6" x14ac:dyDescent="0.3">
      <c r="A8852">
        <v>221.139076875</v>
      </c>
      <c r="B8852">
        <v>0</v>
      </c>
      <c r="D8852" t="str">
        <f t="shared" si="415"/>
        <v/>
      </c>
      <c r="E8852" s="2">
        <f t="shared" si="416"/>
        <v>0.69591666701285249</v>
      </c>
      <c r="F8852" t="str">
        <f t="shared" si="414"/>
        <v/>
      </c>
    </row>
    <row r="8853" spans="1:6" x14ac:dyDescent="0.3">
      <c r="A8853">
        <v>221.18834658333299</v>
      </c>
      <c r="B8853">
        <v>1</v>
      </c>
      <c r="D8853">
        <f t="shared" si="415"/>
        <v>49.965624999998681</v>
      </c>
      <c r="E8853" s="2" t="str">
        <f t="shared" si="416"/>
        <v/>
      </c>
      <c r="F8853" t="str">
        <f t="shared" si="414"/>
        <v/>
      </c>
    </row>
    <row r="8854" spans="1:6" x14ac:dyDescent="0.3">
      <c r="A8854">
        <v>221.18904429166699</v>
      </c>
      <c r="B8854">
        <v>0</v>
      </c>
      <c r="D8854" t="str">
        <f t="shared" si="415"/>
        <v/>
      </c>
      <c r="E8854" s="2">
        <f t="shared" si="416"/>
        <v>0.69770833400184529</v>
      </c>
      <c r="F8854" t="str">
        <f t="shared" si="414"/>
        <v/>
      </c>
    </row>
    <row r="8855" spans="1:6" x14ac:dyDescent="0.3">
      <c r="A8855">
        <v>221.23832008333301</v>
      </c>
      <c r="B8855">
        <v>1</v>
      </c>
      <c r="D8855">
        <f t="shared" si="415"/>
        <v>49.973500000021431</v>
      </c>
      <c r="E8855" s="2" t="str">
        <f t="shared" si="416"/>
        <v/>
      </c>
      <c r="F8855" t="str">
        <f t="shared" si="414"/>
        <v/>
      </c>
    </row>
    <row r="8856" spans="1:6" x14ac:dyDescent="0.3">
      <c r="A8856">
        <v>221.239016958333</v>
      </c>
      <c r="B8856">
        <v>0</v>
      </c>
      <c r="D8856" t="str">
        <f t="shared" si="415"/>
        <v/>
      </c>
      <c r="E8856" s="2">
        <f t="shared" si="416"/>
        <v>0.69687499998849489</v>
      </c>
      <c r="F8856" t="str">
        <f t="shared" si="414"/>
        <v/>
      </c>
    </row>
    <row r="8857" spans="1:6" x14ac:dyDescent="0.3">
      <c r="A8857">
        <v>221.288293833333</v>
      </c>
      <c r="B8857">
        <v>1</v>
      </c>
      <c r="D8857">
        <f t="shared" si="415"/>
        <v>49.973749999992378</v>
      </c>
      <c r="E8857" s="2" t="str">
        <f t="shared" si="416"/>
        <v/>
      </c>
      <c r="F8857" t="str">
        <f t="shared" si="414"/>
        <v/>
      </c>
    </row>
    <row r="8858" spans="1:6" x14ac:dyDescent="0.3">
      <c r="A8858">
        <v>221.288991125</v>
      </c>
      <c r="B8858">
        <v>0</v>
      </c>
      <c r="D8858" t="str">
        <f t="shared" si="415"/>
        <v/>
      </c>
      <c r="E8858" s="2">
        <f t="shared" si="416"/>
        <v>0.69729166699517009</v>
      </c>
      <c r="F8858" t="str">
        <f t="shared" si="414"/>
        <v/>
      </c>
    </row>
    <row r="8859" spans="1:6" x14ac:dyDescent="0.3">
      <c r="A8859">
        <v>221.33826450000001</v>
      </c>
      <c r="B8859">
        <v>1</v>
      </c>
      <c r="D8859">
        <f t="shared" si="415"/>
        <v>49.97066666700789</v>
      </c>
      <c r="E8859" s="2" t="str">
        <f t="shared" si="416"/>
        <v/>
      </c>
      <c r="F8859" t="str">
        <f t="shared" si="414"/>
        <v/>
      </c>
    </row>
    <row r="8860" spans="1:6" x14ac:dyDescent="0.3">
      <c r="A8860">
        <v>221.33896141666699</v>
      </c>
      <c r="B8860">
        <v>0</v>
      </c>
      <c r="D8860" t="str">
        <f t="shared" si="415"/>
        <v/>
      </c>
      <c r="E8860" s="2">
        <f t="shared" si="416"/>
        <v>0.69691666698190602</v>
      </c>
      <c r="F8860" t="str">
        <f t="shared" si="414"/>
        <v/>
      </c>
    </row>
    <row r="8861" spans="1:6" x14ac:dyDescent="0.3">
      <c r="A8861">
        <v>221.38823591666701</v>
      </c>
      <c r="B8861">
        <v>1</v>
      </c>
      <c r="D8861">
        <f t="shared" si="415"/>
        <v>49.971416667005997</v>
      </c>
      <c r="E8861" s="2" t="str">
        <f t="shared" si="416"/>
        <v/>
      </c>
      <c r="F8861" t="str">
        <f t="shared" si="414"/>
        <v/>
      </c>
    </row>
    <row r="8862" spans="1:6" x14ac:dyDescent="0.3">
      <c r="A8862">
        <v>221.388934291667</v>
      </c>
      <c r="B8862">
        <v>0</v>
      </c>
      <c r="D8862" t="str">
        <f t="shared" si="415"/>
        <v/>
      </c>
      <c r="E8862" s="2">
        <f t="shared" si="416"/>
        <v>0.69837499998470776</v>
      </c>
      <c r="F8862" t="str">
        <f t="shared" si="414"/>
        <v/>
      </c>
    </row>
    <row r="8863" spans="1:6" x14ac:dyDescent="0.3">
      <c r="A8863">
        <v>221.43820700000001</v>
      </c>
      <c r="B8863">
        <v>1</v>
      </c>
      <c r="D8863">
        <f t="shared" si="415"/>
        <v>49.971083332991384</v>
      </c>
      <c r="E8863" s="2" t="str">
        <f t="shared" si="416"/>
        <v/>
      </c>
      <c r="F8863" t="str">
        <f t="shared" si="414"/>
        <v/>
      </c>
    </row>
    <row r="8864" spans="1:6" x14ac:dyDescent="0.3">
      <c r="A8864">
        <v>221.438906541667</v>
      </c>
      <c r="B8864">
        <v>0</v>
      </c>
      <c r="D8864" t="str">
        <f t="shared" si="415"/>
        <v/>
      </c>
      <c r="E8864" s="2">
        <f t="shared" si="416"/>
        <v>0.69954166698948939</v>
      </c>
      <c r="F8864" t="str">
        <f t="shared" si="414"/>
        <v/>
      </c>
    </row>
    <row r="8865" spans="1:6" x14ac:dyDescent="0.3">
      <c r="A8865">
        <v>221.48817862499999</v>
      </c>
      <c r="B8865">
        <v>1</v>
      </c>
      <c r="D8865">
        <f t="shared" si="415"/>
        <v>49.971624999983533</v>
      </c>
      <c r="E8865" s="2" t="str">
        <f t="shared" si="416"/>
        <v/>
      </c>
      <c r="F8865" t="str">
        <f t="shared" si="414"/>
        <v/>
      </c>
    </row>
    <row r="8866" spans="1:6" x14ac:dyDescent="0.3">
      <c r="A8866">
        <v>221.48887687499999</v>
      </c>
      <c r="B8866">
        <v>0</v>
      </c>
      <c r="D8866" t="str">
        <f t="shared" si="415"/>
        <v/>
      </c>
      <c r="E8866" s="2">
        <f t="shared" si="416"/>
        <v>0.69824999999923421</v>
      </c>
      <c r="F8866" t="str">
        <f t="shared" si="414"/>
        <v/>
      </c>
    </row>
    <row r="8867" spans="1:6" x14ac:dyDescent="0.3">
      <c r="A8867">
        <v>221.53815379166701</v>
      </c>
      <c r="B8867">
        <v>1</v>
      </c>
      <c r="D8867">
        <f t="shared" si="415"/>
        <v>49.975166667024951</v>
      </c>
      <c r="E8867" s="2" t="str">
        <f t="shared" si="416"/>
        <v/>
      </c>
      <c r="F8867" t="str">
        <f t="shared" si="414"/>
        <v/>
      </c>
    </row>
    <row r="8868" spans="1:6" x14ac:dyDescent="0.3">
      <c r="A8868">
        <v>221.538849916667</v>
      </c>
      <c r="B8868">
        <v>0</v>
      </c>
      <c r="D8868" t="str">
        <f t="shared" si="415"/>
        <v/>
      </c>
      <c r="E8868" s="2">
        <f t="shared" si="416"/>
        <v>0.69612499999038846</v>
      </c>
      <c r="F8868" t="str">
        <f t="shared" si="414"/>
        <v/>
      </c>
    </row>
    <row r="8869" spans="1:6" x14ac:dyDescent="0.3">
      <c r="A8869">
        <v>221.588122458333</v>
      </c>
      <c r="B8869">
        <v>1</v>
      </c>
      <c r="D8869">
        <f t="shared" si="415"/>
        <v>49.968666665989758</v>
      </c>
      <c r="E8869" s="2" t="str">
        <f t="shared" si="416"/>
        <v/>
      </c>
      <c r="F8869" t="str">
        <f t="shared" si="414"/>
        <v/>
      </c>
    </row>
    <row r="8870" spans="1:6" x14ac:dyDescent="0.3">
      <c r="A8870">
        <v>221.58881966666701</v>
      </c>
      <c r="B8870">
        <v>0</v>
      </c>
      <c r="D8870" t="str">
        <f t="shared" si="415"/>
        <v/>
      </c>
      <c r="E8870" s="2">
        <f t="shared" si="416"/>
        <v>0.69720833400310767</v>
      </c>
      <c r="F8870" t="str">
        <f t="shared" si="414"/>
        <v/>
      </c>
    </row>
    <row r="8871" spans="1:6" x14ac:dyDescent="0.3">
      <c r="A8871">
        <v>221.63809770833299</v>
      </c>
      <c r="B8871">
        <v>1</v>
      </c>
      <c r="D8871">
        <f t="shared" si="415"/>
        <v>49.975249999988591</v>
      </c>
      <c r="E8871" s="2" t="str">
        <f t="shared" si="416"/>
        <v/>
      </c>
      <c r="F8871" t="str">
        <f t="shared" si="414"/>
        <v/>
      </c>
    </row>
    <row r="8872" spans="1:6" x14ac:dyDescent="0.3">
      <c r="A8872">
        <v>221.63879358333301</v>
      </c>
      <c r="B8872">
        <v>0</v>
      </c>
      <c r="D8872" t="str">
        <f t="shared" si="415"/>
        <v/>
      </c>
      <c r="E8872" s="2">
        <f t="shared" si="416"/>
        <v>0.69587500001944136</v>
      </c>
      <c r="F8872" t="str">
        <f t="shared" si="414"/>
        <v/>
      </c>
    </row>
    <row r="8873" spans="1:6" x14ac:dyDescent="0.3">
      <c r="A8873">
        <v>221.68806508333299</v>
      </c>
      <c r="B8873">
        <v>1</v>
      </c>
      <c r="D8873">
        <f t="shared" si="415"/>
        <v>49.967374999994263</v>
      </c>
      <c r="E8873" s="2" t="str">
        <f t="shared" si="416"/>
        <v/>
      </c>
      <c r="F8873" t="str">
        <f t="shared" si="414"/>
        <v/>
      </c>
    </row>
    <row r="8874" spans="1:6" x14ac:dyDescent="0.3">
      <c r="A8874">
        <v>221.688761458333</v>
      </c>
      <c r="B8874">
        <v>0</v>
      </c>
      <c r="D8874" t="str">
        <f t="shared" si="415"/>
        <v/>
      </c>
      <c r="E8874" s="2">
        <f t="shared" si="416"/>
        <v>0.69637500001817898</v>
      </c>
      <c r="F8874" t="str">
        <f t="shared" ref="F8874:F8937" si="417">IF(D8874&lt;$F$2,"&lt;"&amp;$F$2,"")</f>
        <v/>
      </c>
    </row>
    <row r="8875" spans="1:6" x14ac:dyDescent="0.3">
      <c r="A8875">
        <v>221.73803508333299</v>
      </c>
      <c r="B8875">
        <v>1</v>
      </c>
      <c r="D8875">
        <f t="shared" si="415"/>
        <v>49.970000000001846</v>
      </c>
      <c r="E8875" s="2" t="str">
        <f t="shared" si="416"/>
        <v/>
      </c>
      <c r="F8875" t="str">
        <f t="shared" si="417"/>
        <v/>
      </c>
    </row>
    <row r="8876" spans="1:6" x14ac:dyDescent="0.3">
      <c r="A8876">
        <v>221.738730041667</v>
      </c>
      <c r="B8876">
        <v>0</v>
      </c>
      <c r="D8876" t="str">
        <f t="shared" si="415"/>
        <v/>
      </c>
      <c r="E8876" s="2">
        <f t="shared" si="416"/>
        <v>0.69495833400878837</v>
      </c>
      <c r="F8876" t="str">
        <f t="shared" si="417"/>
        <v/>
      </c>
    </row>
    <row r="8877" spans="1:6" x14ac:dyDescent="0.3">
      <c r="A8877">
        <v>221.78800187499999</v>
      </c>
      <c r="B8877">
        <v>1</v>
      </c>
      <c r="D8877">
        <f t="shared" si="415"/>
        <v>49.966791667003463</v>
      </c>
      <c r="E8877" s="2" t="str">
        <f t="shared" si="416"/>
        <v/>
      </c>
      <c r="F8877" t="str">
        <f t="shared" si="417"/>
        <v/>
      </c>
    </row>
    <row r="8878" spans="1:6" x14ac:dyDescent="0.3">
      <c r="A8878">
        <v>221.788697791667</v>
      </c>
      <c r="B8878">
        <v>0</v>
      </c>
      <c r="D8878" t="str">
        <f t="shared" si="415"/>
        <v/>
      </c>
      <c r="E8878" s="2">
        <f t="shared" si="416"/>
        <v>0.69591666701285249</v>
      </c>
      <c r="F8878" t="str">
        <f t="shared" si="417"/>
        <v/>
      </c>
    </row>
    <row r="8879" spans="1:6" x14ac:dyDescent="0.3">
      <c r="A8879">
        <v>221.83796991666699</v>
      </c>
      <c r="B8879">
        <v>1</v>
      </c>
      <c r="D8879">
        <f t="shared" si="415"/>
        <v>49.968041667000307</v>
      </c>
      <c r="E8879" s="2" t="str">
        <f t="shared" si="416"/>
        <v/>
      </c>
      <c r="F8879" t="str">
        <f t="shared" si="417"/>
        <v/>
      </c>
    </row>
    <row r="8880" spans="1:6" x14ac:dyDescent="0.3">
      <c r="A8880">
        <v>221.838666375</v>
      </c>
      <c r="B8880">
        <v>0</v>
      </c>
      <c r="D8880" t="str">
        <f t="shared" si="415"/>
        <v/>
      </c>
      <c r="E8880" s="2">
        <f t="shared" si="416"/>
        <v>0.6964583330102414</v>
      </c>
      <c r="F8880" t="str">
        <f t="shared" si="417"/>
        <v/>
      </c>
    </row>
    <row r="8881" spans="1:6" x14ac:dyDescent="0.3">
      <c r="A8881">
        <v>221.887937958333</v>
      </c>
      <c r="B8881">
        <v>1</v>
      </c>
      <c r="D8881">
        <f t="shared" si="415"/>
        <v>49.968041666005547</v>
      </c>
      <c r="E8881" s="2" t="str">
        <f t="shared" si="416"/>
        <v/>
      </c>
      <c r="F8881" t="str">
        <f t="shared" si="417"/>
        <v/>
      </c>
    </row>
    <row r="8882" spans="1:6" x14ac:dyDescent="0.3">
      <c r="A8882">
        <v>221.888634666667</v>
      </c>
      <c r="B8882">
        <v>0</v>
      </c>
      <c r="D8882" t="str">
        <f t="shared" si="415"/>
        <v/>
      </c>
      <c r="E8882" s="2">
        <f t="shared" si="416"/>
        <v>0.69670833400437004</v>
      </c>
      <c r="F8882" t="str">
        <f t="shared" si="417"/>
        <v/>
      </c>
    </row>
    <row r="8883" spans="1:6" x14ac:dyDescent="0.3">
      <c r="A8883">
        <v>221.93790862500001</v>
      </c>
      <c r="B8883">
        <v>1</v>
      </c>
      <c r="D8883">
        <f t="shared" si="415"/>
        <v>49.97066666700789</v>
      </c>
      <c r="E8883" s="2" t="str">
        <f t="shared" si="416"/>
        <v/>
      </c>
      <c r="F8883" t="str">
        <f t="shared" si="417"/>
        <v/>
      </c>
    </row>
    <row r="8884" spans="1:6" x14ac:dyDescent="0.3">
      <c r="A8884">
        <v>221.938607166667</v>
      </c>
      <c r="B8884">
        <v>0</v>
      </c>
      <c r="D8884" t="str">
        <f t="shared" si="415"/>
        <v/>
      </c>
      <c r="E8884" s="2">
        <f t="shared" si="416"/>
        <v>0.69854166699201414</v>
      </c>
      <c r="F8884" t="str">
        <f t="shared" si="417"/>
        <v/>
      </c>
    </row>
    <row r="8885" spans="1:6" x14ac:dyDescent="0.3">
      <c r="A8885">
        <v>221.98788366666699</v>
      </c>
      <c r="B8885">
        <v>1</v>
      </c>
      <c r="D8885">
        <f t="shared" si="415"/>
        <v>49.975041666982634</v>
      </c>
      <c r="E8885" s="2" t="str">
        <f t="shared" si="416"/>
        <v/>
      </c>
      <c r="F8885" t="str">
        <f t="shared" si="417"/>
        <v/>
      </c>
    </row>
    <row r="8886" spans="1:6" x14ac:dyDescent="0.3">
      <c r="A8886">
        <v>221.98857883333301</v>
      </c>
      <c r="B8886">
        <v>0</v>
      </c>
      <c r="D8886" t="str">
        <f t="shared" si="415"/>
        <v/>
      </c>
      <c r="E8886" s="2">
        <f t="shared" si="416"/>
        <v>0.69516666601998622</v>
      </c>
      <c r="F8886" t="str">
        <f t="shared" si="417"/>
        <v/>
      </c>
    </row>
    <row r="8887" spans="1:6" x14ac:dyDescent="0.3">
      <c r="A8887">
        <v>222.037854583333</v>
      </c>
      <c r="B8887">
        <v>1</v>
      </c>
      <c r="D8887">
        <f t="shared" si="415"/>
        <v>49.970916666012499</v>
      </c>
      <c r="E8887" s="2" t="str">
        <f t="shared" si="416"/>
        <v/>
      </c>
      <c r="F8887" t="str">
        <f t="shared" si="417"/>
        <v/>
      </c>
    </row>
    <row r="8888" spans="1:6" x14ac:dyDescent="0.3">
      <c r="A8888">
        <v>222.038551583333</v>
      </c>
      <c r="B8888">
        <v>0</v>
      </c>
      <c r="D8888" t="str">
        <f t="shared" si="415"/>
        <v/>
      </c>
      <c r="E8888" s="2">
        <f t="shared" si="416"/>
        <v>0.69700000000239015</v>
      </c>
      <c r="F8888" t="str">
        <f t="shared" si="417"/>
        <v/>
      </c>
    </row>
    <row r="8889" spans="1:6" x14ac:dyDescent="0.3">
      <c r="A8889">
        <v>222.08782274999999</v>
      </c>
      <c r="B8889">
        <v>1</v>
      </c>
      <c r="D8889">
        <f t="shared" si="415"/>
        <v>49.96816666698578</v>
      </c>
      <c r="E8889" s="2" t="str">
        <f t="shared" si="416"/>
        <v/>
      </c>
      <c r="F8889" t="str">
        <f t="shared" si="417"/>
        <v/>
      </c>
    </row>
    <row r="8890" spans="1:6" x14ac:dyDescent="0.3">
      <c r="A8890">
        <v>222.08851774999999</v>
      </c>
      <c r="B8890">
        <v>0</v>
      </c>
      <c r="D8890" t="str">
        <f t="shared" si="415"/>
        <v/>
      </c>
      <c r="E8890" s="2">
        <f t="shared" si="416"/>
        <v>0.69500000000743967</v>
      </c>
      <c r="F8890" t="str">
        <f t="shared" si="417"/>
        <v/>
      </c>
    </row>
    <row r="8891" spans="1:6" x14ac:dyDescent="0.3">
      <c r="A8891">
        <v>222.13778979166699</v>
      </c>
      <c r="B8891">
        <v>1</v>
      </c>
      <c r="D8891">
        <f t="shared" si="415"/>
        <v>49.967041667002832</v>
      </c>
      <c r="E8891" s="2" t="str">
        <f t="shared" si="416"/>
        <v/>
      </c>
      <c r="F8891" t="str">
        <f t="shared" si="417"/>
        <v/>
      </c>
    </row>
    <row r="8892" spans="1:6" x14ac:dyDescent="0.3">
      <c r="A8892">
        <v>222.138487416667</v>
      </c>
      <c r="B8892">
        <v>0</v>
      </c>
      <c r="D8892" t="str">
        <f t="shared" si="415"/>
        <v/>
      </c>
      <c r="E8892" s="2">
        <f t="shared" si="416"/>
        <v>0.69762500001502303</v>
      </c>
      <c r="F8892" t="str">
        <f t="shared" si="417"/>
        <v/>
      </c>
    </row>
    <row r="8893" spans="1:6" x14ac:dyDescent="0.3">
      <c r="A8893">
        <v>222.18775875</v>
      </c>
      <c r="B8893">
        <v>1</v>
      </c>
      <c r="D8893">
        <f t="shared" si="415"/>
        <v>49.96895833301096</v>
      </c>
      <c r="E8893" s="2" t="str">
        <f t="shared" si="416"/>
        <v/>
      </c>
      <c r="F8893" t="str">
        <f t="shared" si="417"/>
        <v/>
      </c>
    </row>
    <row r="8894" spans="1:6" x14ac:dyDescent="0.3">
      <c r="A8894">
        <v>222.1884555</v>
      </c>
      <c r="B8894">
        <v>0</v>
      </c>
      <c r="D8894" t="str">
        <f t="shared" si="415"/>
        <v/>
      </c>
      <c r="E8894" s="2">
        <f t="shared" si="416"/>
        <v>0.69675000000302134</v>
      </c>
      <c r="F8894" t="str">
        <f t="shared" si="417"/>
        <v/>
      </c>
    </row>
    <row r="8895" spans="1:6" x14ac:dyDescent="0.3">
      <c r="A8895">
        <v>222.2377285</v>
      </c>
      <c r="B8895">
        <v>1</v>
      </c>
      <c r="D8895">
        <f t="shared" si="415"/>
        <v>49.969750000002477</v>
      </c>
      <c r="E8895" s="2" t="str">
        <f t="shared" si="416"/>
        <v/>
      </c>
      <c r="F8895" t="str">
        <f t="shared" si="417"/>
        <v/>
      </c>
    </row>
    <row r="8896" spans="1:6" x14ac:dyDescent="0.3">
      <c r="A8896">
        <v>222.23842666666701</v>
      </c>
      <c r="B8896">
        <v>0</v>
      </c>
      <c r="D8896" t="str">
        <f t="shared" si="415"/>
        <v/>
      </c>
      <c r="E8896" s="2">
        <f t="shared" si="416"/>
        <v>0.69816666700717178</v>
      </c>
      <c r="F8896" t="str">
        <f t="shared" si="417"/>
        <v/>
      </c>
    </row>
    <row r="8897" spans="1:6" x14ac:dyDescent="0.3">
      <c r="A8897">
        <v>222.28869729166701</v>
      </c>
      <c r="B8897">
        <v>1</v>
      </c>
      <c r="D8897">
        <f t="shared" si="415"/>
        <v>50.968791667003188</v>
      </c>
      <c r="E8897" s="2" t="str">
        <f t="shared" si="416"/>
        <v/>
      </c>
      <c r="F8897" t="str">
        <f t="shared" si="417"/>
        <v/>
      </c>
    </row>
    <row r="8898" spans="1:6" x14ac:dyDescent="0.3">
      <c r="A8898">
        <v>222.289391666667</v>
      </c>
      <c r="B8898">
        <v>0</v>
      </c>
      <c r="D8898" t="str">
        <f t="shared" si="415"/>
        <v/>
      </c>
      <c r="E8898" s="2">
        <f t="shared" si="416"/>
        <v>0.69437499999480679</v>
      </c>
      <c r="F8898" t="str">
        <f t="shared" si="417"/>
        <v/>
      </c>
    </row>
    <row r="8899" spans="1:6" x14ac:dyDescent="0.3">
      <c r="A8899">
        <v>222.33866237500001</v>
      </c>
      <c r="B8899">
        <v>1</v>
      </c>
      <c r="D8899">
        <f t="shared" si="415"/>
        <v>49.965083333006532</v>
      </c>
      <c r="E8899" s="2" t="str">
        <f t="shared" si="416"/>
        <v/>
      </c>
      <c r="F8899" t="str">
        <f t="shared" si="417"/>
        <v/>
      </c>
    </row>
    <row r="8900" spans="1:6" x14ac:dyDescent="0.3">
      <c r="A8900">
        <v>222.339359041667</v>
      </c>
      <c r="B8900">
        <v>0</v>
      </c>
      <c r="D8900" t="str">
        <f t="shared" si="415"/>
        <v/>
      </c>
      <c r="E8900" s="2">
        <f t="shared" si="416"/>
        <v>0.69666666698253721</v>
      </c>
      <c r="F8900" t="str">
        <f t="shared" si="417"/>
        <v/>
      </c>
    </row>
    <row r="8901" spans="1:6" x14ac:dyDescent="0.3">
      <c r="A8901">
        <v>222.38863216666701</v>
      </c>
      <c r="B8901">
        <v>1</v>
      </c>
      <c r="D8901">
        <f t="shared" ref="D8901:D8964" si="418">IF(OR(B8901&lt;&gt;1,ISBLANK(A8901)),"",(A8901-A8899)*1000)</f>
        <v>49.969791666995889</v>
      </c>
      <c r="E8901" s="2" t="str">
        <f t="shared" ref="E8901:E8964" si="419">IF(OR(B8901&lt;&gt;0,ISBLANK(A8901)),"",(A8901-A8900)*1000)</f>
        <v/>
      </c>
      <c r="F8901" t="str">
        <f t="shared" si="417"/>
        <v/>
      </c>
    </row>
    <row r="8902" spans="1:6" x14ac:dyDescent="0.3">
      <c r="A8902">
        <v>222.38932762499999</v>
      </c>
      <c r="B8902">
        <v>0</v>
      </c>
      <c r="D8902" t="str">
        <f t="shared" si="418"/>
        <v/>
      </c>
      <c r="E8902" s="2">
        <f t="shared" si="419"/>
        <v>0.69545833298434445</v>
      </c>
      <c r="F8902" t="str">
        <f t="shared" si="417"/>
        <v/>
      </c>
    </row>
    <row r="8903" spans="1:6" x14ac:dyDescent="0.3">
      <c r="A8903">
        <v>222.438599791667</v>
      </c>
      <c r="B8903">
        <v>1</v>
      </c>
      <c r="D8903">
        <f t="shared" si="418"/>
        <v>49.967624999993632</v>
      </c>
      <c r="E8903" s="2" t="str">
        <f t="shared" si="419"/>
        <v/>
      </c>
      <c r="F8903" t="str">
        <f t="shared" si="417"/>
        <v/>
      </c>
    </row>
    <row r="8904" spans="1:6" x14ac:dyDescent="0.3">
      <c r="A8904">
        <v>222.439298583333</v>
      </c>
      <c r="B8904">
        <v>0</v>
      </c>
      <c r="D8904" t="str">
        <f t="shared" si="418"/>
        <v/>
      </c>
      <c r="E8904" s="2">
        <f t="shared" si="419"/>
        <v>0.69879166599662312</v>
      </c>
      <c r="F8904" t="str">
        <f t="shared" si="417"/>
        <v/>
      </c>
    </row>
    <row r="8905" spans="1:6" x14ac:dyDescent="0.3">
      <c r="A8905">
        <v>222.488576958333</v>
      </c>
      <c r="B8905">
        <v>1</v>
      </c>
      <c r="D8905">
        <f t="shared" si="418"/>
        <v>49.97716666599672</v>
      </c>
      <c r="E8905" s="2" t="str">
        <f t="shared" si="419"/>
        <v/>
      </c>
      <c r="F8905" t="str">
        <f t="shared" si="417"/>
        <v/>
      </c>
    </row>
    <row r="8906" spans="1:6" x14ac:dyDescent="0.3">
      <c r="A8906">
        <v>222.48927599999999</v>
      </c>
      <c r="B8906">
        <v>0</v>
      </c>
      <c r="D8906" t="str">
        <f t="shared" si="418"/>
        <v/>
      </c>
      <c r="E8906" s="2">
        <f t="shared" si="419"/>
        <v>0.69904166699075176</v>
      </c>
      <c r="F8906" t="str">
        <f t="shared" si="417"/>
        <v/>
      </c>
    </row>
    <row r="8907" spans="1:6" x14ac:dyDescent="0.3">
      <c r="A8907">
        <v>222.538547208333</v>
      </c>
      <c r="B8907">
        <v>1</v>
      </c>
      <c r="D8907">
        <f t="shared" si="418"/>
        <v>49.970250000001215</v>
      </c>
      <c r="E8907" s="2" t="str">
        <f t="shared" si="419"/>
        <v/>
      </c>
      <c r="F8907" t="str">
        <f t="shared" si="417"/>
        <v/>
      </c>
    </row>
    <row r="8908" spans="1:6" x14ac:dyDescent="0.3">
      <c r="A8908">
        <v>222.53924208333299</v>
      </c>
      <c r="B8908">
        <v>0</v>
      </c>
      <c r="D8908" t="str">
        <f t="shared" si="418"/>
        <v/>
      </c>
      <c r="E8908" s="2">
        <f t="shared" si="419"/>
        <v>0.69487499999354441</v>
      </c>
      <c r="F8908" t="str">
        <f t="shared" si="417"/>
        <v/>
      </c>
    </row>
    <row r="8909" spans="1:6" x14ac:dyDescent="0.3">
      <c r="A8909">
        <v>222.58851654166699</v>
      </c>
      <c r="B8909">
        <v>1</v>
      </c>
      <c r="D8909">
        <f t="shared" si="418"/>
        <v>49.969333333990562</v>
      </c>
      <c r="E8909" s="2" t="str">
        <f t="shared" si="419"/>
        <v/>
      </c>
      <c r="F8909" t="str">
        <f t="shared" si="417"/>
        <v/>
      </c>
    </row>
    <row r="8910" spans="1:6" x14ac:dyDescent="0.3">
      <c r="A8910">
        <v>222.58921512500001</v>
      </c>
      <c r="B8910">
        <v>0</v>
      </c>
      <c r="D8910" t="str">
        <f t="shared" si="418"/>
        <v/>
      </c>
      <c r="E8910" s="2">
        <f t="shared" si="419"/>
        <v>0.69858333301908715</v>
      </c>
      <c r="F8910" t="str">
        <f t="shared" si="417"/>
        <v/>
      </c>
    </row>
    <row r="8911" spans="1:6" x14ac:dyDescent="0.3">
      <c r="A8911">
        <v>222.63848295833299</v>
      </c>
      <c r="B8911">
        <v>1</v>
      </c>
      <c r="D8911">
        <f t="shared" si="418"/>
        <v>49.966416665995439</v>
      </c>
      <c r="E8911" s="2" t="str">
        <f t="shared" si="419"/>
        <v/>
      </c>
      <c r="F8911" t="str">
        <f t="shared" si="417"/>
        <v/>
      </c>
    </row>
    <row r="8912" spans="1:6" x14ac:dyDescent="0.3">
      <c r="A8912">
        <v>222.63917845833299</v>
      </c>
      <c r="B8912">
        <v>0</v>
      </c>
      <c r="D8912" t="str">
        <f t="shared" si="418"/>
        <v/>
      </c>
      <c r="E8912" s="2">
        <f t="shared" si="419"/>
        <v>0.69550000000617729</v>
      </c>
      <c r="F8912" t="str">
        <f t="shared" si="417"/>
        <v/>
      </c>
    </row>
    <row r="8913" spans="1:6" x14ac:dyDescent="0.3">
      <c r="A8913">
        <v>222.68845250000001</v>
      </c>
      <c r="B8913">
        <v>1</v>
      </c>
      <c r="D8913">
        <f t="shared" si="418"/>
        <v>49.969541667024941</v>
      </c>
      <c r="E8913" s="2" t="str">
        <f t="shared" si="419"/>
        <v/>
      </c>
      <c r="F8913" t="str">
        <f t="shared" si="417"/>
        <v/>
      </c>
    </row>
    <row r="8914" spans="1:6" x14ac:dyDescent="0.3">
      <c r="A8914">
        <v>222.68915004166701</v>
      </c>
      <c r="B8914">
        <v>0</v>
      </c>
      <c r="D8914" t="str">
        <f t="shared" si="418"/>
        <v/>
      </c>
      <c r="E8914" s="2">
        <f t="shared" si="419"/>
        <v>0.6975416669945389</v>
      </c>
      <c r="F8914" t="str">
        <f t="shared" si="417"/>
        <v/>
      </c>
    </row>
    <row r="8915" spans="1:6" x14ac:dyDescent="0.3">
      <c r="A8915">
        <v>222.73842525000001</v>
      </c>
      <c r="B8915">
        <v>1</v>
      </c>
      <c r="D8915">
        <f t="shared" si="418"/>
        <v>49.972749999994903</v>
      </c>
      <c r="E8915" s="2" t="str">
        <f t="shared" si="419"/>
        <v/>
      </c>
      <c r="F8915" t="str">
        <f t="shared" si="417"/>
        <v/>
      </c>
    </row>
    <row r="8916" spans="1:6" x14ac:dyDescent="0.3">
      <c r="A8916">
        <v>222.73912116666699</v>
      </c>
      <c r="B8916">
        <v>0</v>
      </c>
      <c r="D8916" t="str">
        <f t="shared" si="418"/>
        <v/>
      </c>
      <c r="E8916" s="2">
        <f t="shared" si="419"/>
        <v>0.69591666698443078</v>
      </c>
      <c r="F8916" t="str">
        <f t="shared" si="417"/>
        <v/>
      </c>
    </row>
    <row r="8917" spans="1:6" x14ac:dyDescent="0.3">
      <c r="A8917">
        <v>222.78839199999999</v>
      </c>
      <c r="B8917">
        <v>1</v>
      </c>
      <c r="D8917">
        <f t="shared" si="418"/>
        <v>49.96674999998163</v>
      </c>
      <c r="E8917" s="2" t="str">
        <f t="shared" si="419"/>
        <v/>
      </c>
      <c r="F8917" t="str">
        <f t="shared" si="417"/>
        <v/>
      </c>
    </row>
    <row r="8918" spans="1:6" x14ac:dyDescent="0.3">
      <c r="A8918">
        <v>222.789087708333</v>
      </c>
      <c r="B8918">
        <v>0</v>
      </c>
      <c r="D8918" t="str">
        <f t="shared" si="418"/>
        <v/>
      </c>
      <c r="E8918" s="2">
        <f t="shared" si="419"/>
        <v>0.69570833301213497</v>
      </c>
      <c r="F8918" t="str">
        <f t="shared" si="417"/>
        <v/>
      </c>
    </row>
    <row r="8919" spans="1:6" x14ac:dyDescent="0.3">
      <c r="A8919">
        <v>222.83835816666701</v>
      </c>
      <c r="B8919">
        <v>1</v>
      </c>
      <c r="D8919">
        <f t="shared" si="418"/>
        <v>49.966166667019252</v>
      </c>
      <c r="E8919" s="2" t="str">
        <f t="shared" si="419"/>
        <v/>
      </c>
      <c r="F8919" t="str">
        <f t="shared" si="417"/>
        <v/>
      </c>
    </row>
    <row r="8920" spans="1:6" x14ac:dyDescent="0.3">
      <c r="A8920">
        <v>222.83905466666701</v>
      </c>
      <c r="B8920">
        <v>0</v>
      </c>
      <c r="D8920" t="str">
        <f t="shared" si="418"/>
        <v/>
      </c>
      <c r="E8920" s="2">
        <f t="shared" si="419"/>
        <v>0.69650000000365253</v>
      </c>
      <c r="F8920" t="str">
        <f t="shared" si="417"/>
        <v/>
      </c>
    </row>
    <row r="8921" spans="1:6" x14ac:dyDescent="0.3">
      <c r="A8921">
        <v>222.888331166667</v>
      </c>
      <c r="B8921">
        <v>1</v>
      </c>
      <c r="D8921">
        <f t="shared" si="418"/>
        <v>49.972999999994272</v>
      </c>
      <c r="E8921" s="2" t="str">
        <f t="shared" si="419"/>
        <v/>
      </c>
      <c r="F8921" t="str">
        <f t="shared" si="417"/>
        <v/>
      </c>
    </row>
    <row r="8922" spans="1:6" x14ac:dyDescent="0.3">
      <c r="A8922">
        <v>222.889024583333</v>
      </c>
      <c r="B8922">
        <v>0</v>
      </c>
      <c r="D8922" t="str">
        <f t="shared" si="418"/>
        <v/>
      </c>
      <c r="E8922" s="2">
        <f t="shared" si="419"/>
        <v>0.69341666599598284</v>
      </c>
      <c r="F8922" t="str">
        <f t="shared" si="417"/>
        <v/>
      </c>
    </row>
    <row r="8923" spans="1:6" x14ac:dyDescent="0.3">
      <c r="A8923">
        <v>222.93829991666701</v>
      </c>
      <c r="B8923">
        <v>1</v>
      </c>
      <c r="D8923">
        <f t="shared" si="418"/>
        <v>49.968750000005002</v>
      </c>
      <c r="E8923" s="2" t="str">
        <f t="shared" si="419"/>
        <v/>
      </c>
      <c r="F8923" t="str">
        <f t="shared" si="417"/>
        <v/>
      </c>
    </row>
    <row r="8924" spans="1:6" x14ac:dyDescent="0.3">
      <c r="A8924">
        <v>222.93899562499999</v>
      </c>
      <c r="B8924">
        <v>0</v>
      </c>
      <c r="D8924" t="str">
        <f t="shared" si="418"/>
        <v/>
      </c>
      <c r="E8924" s="2">
        <f t="shared" si="419"/>
        <v>0.69570833298371326</v>
      </c>
      <c r="F8924" t="str">
        <f t="shared" si="417"/>
        <v/>
      </c>
    </row>
    <row r="8925" spans="1:6" x14ac:dyDescent="0.3">
      <c r="A8925">
        <v>222.988266541667</v>
      </c>
      <c r="B8925">
        <v>1</v>
      </c>
      <c r="D8925">
        <f t="shared" si="418"/>
        <v>49.966624999996156</v>
      </c>
      <c r="E8925" s="2" t="str">
        <f t="shared" si="419"/>
        <v/>
      </c>
      <c r="F8925" t="str">
        <f t="shared" si="417"/>
        <v/>
      </c>
    </row>
    <row r="8926" spans="1:6" x14ac:dyDescent="0.3">
      <c r="A8926">
        <v>222.98896241666699</v>
      </c>
      <c r="B8926">
        <v>0</v>
      </c>
      <c r="D8926" t="str">
        <f t="shared" si="418"/>
        <v/>
      </c>
      <c r="E8926" s="2">
        <f t="shared" si="419"/>
        <v>0.69587499999101965</v>
      </c>
      <c r="F8926" t="str">
        <f t="shared" si="417"/>
        <v/>
      </c>
    </row>
    <row r="8927" spans="1:6" x14ac:dyDescent="0.3">
      <c r="A8927">
        <v>223.038236583333</v>
      </c>
      <c r="B8927">
        <v>1</v>
      </c>
      <c r="D8927">
        <f t="shared" si="418"/>
        <v>49.970041666000498</v>
      </c>
      <c r="E8927" s="2" t="str">
        <f t="shared" si="419"/>
        <v/>
      </c>
      <c r="F8927" t="str">
        <f t="shared" si="417"/>
        <v/>
      </c>
    </row>
    <row r="8928" spans="1:6" x14ac:dyDescent="0.3">
      <c r="A8928">
        <v>223.03893441666699</v>
      </c>
      <c r="B8928">
        <v>0</v>
      </c>
      <c r="D8928" t="str">
        <f t="shared" si="418"/>
        <v/>
      </c>
      <c r="E8928" s="2">
        <f t="shared" si="419"/>
        <v>0.69783333398731884</v>
      </c>
      <c r="F8928" t="str">
        <f t="shared" si="417"/>
        <v/>
      </c>
    </row>
    <row r="8929" spans="1:6" x14ac:dyDescent="0.3">
      <c r="A8929">
        <v>223.08820524999999</v>
      </c>
      <c r="B8929">
        <v>1</v>
      </c>
      <c r="D8929">
        <f t="shared" si="418"/>
        <v>49.968666666984518</v>
      </c>
      <c r="E8929" s="2" t="str">
        <f t="shared" si="419"/>
        <v/>
      </c>
      <c r="F8929" t="str">
        <f t="shared" si="417"/>
        <v/>
      </c>
    </row>
    <row r="8930" spans="1:6" x14ac:dyDescent="0.3">
      <c r="A8930">
        <v>223.088899</v>
      </c>
      <c r="B8930">
        <v>0</v>
      </c>
      <c r="D8930" t="str">
        <f t="shared" si="418"/>
        <v/>
      </c>
      <c r="E8930" s="2">
        <f t="shared" si="419"/>
        <v>0.69375000001059561</v>
      </c>
      <c r="F8930" t="str">
        <f t="shared" si="417"/>
        <v/>
      </c>
    </row>
    <row r="8931" spans="1:6" x14ac:dyDescent="0.3">
      <c r="A8931">
        <v>223.13817508333301</v>
      </c>
      <c r="B8931">
        <v>1</v>
      </c>
      <c r="D8931">
        <f t="shared" si="418"/>
        <v>49.969833333022962</v>
      </c>
      <c r="E8931" s="2" t="str">
        <f t="shared" si="419"/>
        <v/>
      </c>
      <c r="F8931" t="str">
        <f t="shared" si="417"/>
        <v/>
      </c>
    </row>
    <row r="8932" spans="1:6" x14ac:dyDescent="0.3">
      <c r="A8932">
        <v>223.13886987500001</v>
      </c>
      <c r="B8932">
        <v>0</v>
      </c>
      <c r="D8932" t="str">
        <f t="shared" si="418"/>
        <v/>
      </c>
      <c r="E8932" s="2">
        <f t="shared" si="419"/>
        <v>0.69479166700148198</v>
      </c>
      <c r="F8932" t="str">
        <f t="shared" si="417"/>
        <v/>
      </c>
    </row>
    <row r="8933" spans="1:6" x14ac:dyDescent="0.3">
      <c r="A8933">
        <v>223.18814283333299</v>
      </c>
      <c r="B8933">
        <v>1</v>
      </c>
      <c r="D8933">
        <f t="shared" si="418"/>
        <v>49.967749999979105</v>
      </c>
      <c r="E8933" s="2" t="str">
        <f t="shared" si="419"/>
        <v/>
      </c>
      <c r="F8933" t="str">
        <f t="shared" si="417"/>
        <v/>
      </c>
    </row>
    <row r="8934" spans="1:6" x14ac:dyDescent="0.3">
      <c r="A8934">
        <v>223.18884108333299</v>
      </c>
      <c r="B8934">
        <v>0</v>
      </c>
      <c r="D8934" t="str">
        <f t="shared" si="418"/>
        <v/>
      </c>
      <c r="E8934" s="2">
        <f t="shared" si="419"/>
        <v>0.69824999999923421</v>
      </c>
      <c r="F8934" t="str">
        <f t="shared" si="417"/>
        <v/>
      </c>
    </row>
    <row r="8935" spans="1:6" x14ac:dyDescent="0.3">
      <c r="A8935">
        <v>223.23811212499999</v>
      </c>
      <c r="B8935">
        <v>1</v>
      </c>
      <c r="D8935">
        <f t="shared" si="418"/>
        <v>49.969291666997151</v>
      </c>
      <c r="E8935" s="2" t="str">
        <f t="shared" si="419"/>
        <v/>
      </c>
      <c r="F8935" t="str">
        <f t="shared" si="417"/>
        <v/>
      </c>
    </row>
    <row r="8936" spans="1:6" x14ac:dyDescent="0.3">
      <c r="A8936">
        <v>223.23880983333299</v>
      </c>
      <c r="B8936">
        <v>0</v>
      </c>
      <c r="D8936" t="str">
        <f t="shared" si="418"/>
        <v/>
      </c>
      <c r="E8936" s="2">
        <f t="shared" si="419"/>
        <v>0.69770833300708546</v>
      </c>
      <c r="F8936" t="str">
        <f t="shared" si="417"/>
        <v/>
      </c>
    </row>
    <row r="8937" spans="1:6" x14ac:dyDescent="0.3">
      <c r="A8937">
        <v>223.28808270833301</v>
      </c>
      <c r="B8937">
        <v>1</v>
      </c>
      <c r="D8937">
        <f t="shared" si="418"/>
        <v>49.970583333021068</v>
      </c>
      <c r="E8937" s="2" t="str">
        <f t="shared" si="419"/>
        <v/>
      </c>
      <c r="F8937" t="str">
        <f t="shared" si="417"/>
        <v/>
      </c>
    </row>
    <row r="8938" spans="1:6" x14ac:dyDescent="0.3">
      <c r="A8938">
        <v>223.2887795</v>
      </c>
      <c r="B8938">
        <v>0</v>
      </c>
      <c r="D8938" t="str">
        <f t="shared" si="418"/>
        <v/>
      </c>
      <c r="E8938" s="2">
        <f t="shared" si="419"/>
        <v>0.69679166699643247</v>
      </c>
      <c r="F8938" t="str">
        <f t="shared" ref="F8938:F9001" si="420">IF(D8938&lt;$F$2,"&lt;"&amp;$F$2,"")</f>
        <v/>
      </c>
    </row>
    <row r="8939" spans="1:6" x14ac:dyDescent="0.3">
      <c r="A8939">
        <v>223.338055708333</v>
      </c>
      <c r="B8939">
        <v>1</v>
      </c>
      <c r="D8939">
        <f t="shared" si="418"/>
        <v>49.972999999994272</v>
      </c>
      <c r="E8939" s="2" t="str">
        <f t="shared" si="419"/>
        <v/>
      </c>
      <c r="F8939" t="str">
        <f t="shared" si="420"/>
        <v/>
      </c>
    </row>
    <row r="8940" spans="1:6" x14ac:dyDescent="0.3">
      <c r="A8940">
        <v>223.33875212500001</v>
      </c>
      <c r="B8940">
        <v>0</v>
      </c>
      <c r="D8940" t="str">
        <f t="shared" si="418"/>
        <v/>
      </c>
      <c r="E8940" s="2">
        <f t="shared" si="419"/>
        <v>0.69641666701159011</v>
      </c>
      <c r="F8940" t="str">
        <f t="shared" si="420"/>
        <v/>
      </c>
    </row>
    <row r="8941" spans="1:6" x14ac:dyDescent="0.3">
      <c r="A8941">
        <v>223.38802487500001</v>
      </c>
      <c r="B8941">
        <v>1</v>
      </c>
      <c r="D8941">
        <f t="shared" si="418"/>
        <v>49.969166667011677</v>
      </c>
      <c r="E8941" s="2" t="str">
        <f t="shared" si="419"/>
        <v/>
      </c>
      <c r="F8941" t="str">
        <f t="shared" si="420"/>
        <v/>
      </c>
    </row>
    <row r="8942" spans="1:6" x14ac:dyDescent="0.3">
      <c r="A8942">
        <v>223.38872045833301</v>
      </c>
      <c r="B8942">
        <v>0</v>
      </c>
      <c r="D8942" t="str">
        <f t="shared" si="418"/>
        <v/>
      </c>
      <c r="E8942" s="2">
        <f t="shared" si="419"/>
        <v>0.69558333299823971</v>
      </c>
      <c r="F8942" t="str">
        <f t="shared" si="420"/>
        <v/>
      </c>
    </row>
    <row r="8943" spans="1:6" x14ac:dyDescent="0.3">
      <c r="A8943">
        <v>223.43799020833299</v>
      </c>
      <c r="B8943">
        <v>1</v>
      </c>
      <c r="D8943">
        <f t="shared" si="418"/>
        <v>49.96533333297748</v>
      </c>
      <c r="E8943" s="2" t="str">
        <f t="shared" si="419"/>
        <v/>
      </c>
      <c r="F8943" t="str">
        <f t="shared" si="420"/>
        <v/>
      </c>
    </row>
    <row r="8944" spans="1:6" x14ac:dyDescent="0.3">
      <c r="A8944">
        <v>223.438686375</v>
      </c>
      <c r="B8944">
        <v>0</v>
      </c>
      <c r="D8944" t="str">
        <f t="shared" si="418"/>
        <v/>
      </c>
      <c r="E8944" s="2">
        <f t="shared" si="419"/>
        <v>0.6961666670122213</v>
      </c>
      <c r="F8944" t="str">
        <f t="shared" si="420"/>
        <v/>
      </c>
    </row>
    <row r="8945" spans="1:6" x14ac:dyDescent="0.3">
      <c r="A8945">
        <v>223.487959208333</v>
      </c>
      <c r="B8945">
        <v>1</v>
      </c>
      <c r="D8945">
        <f t="shared" si="418"/>
        <v>49.969000000004371</v>
      </c>
      <c r="E8945" s="2" t="str">
        <f t="shared" si="419"/>
        <v/>
      </c>
      <c r="F8945" t="str">
        <f t="shared" si="420"/>
        <v/>
      </c>
    </row>
    <row r="8946" spans="1:6" x14ac:dyDescent="0.3">
      <c r="A8946">
        <v>223.48865429166699</v>
      </c>
      <c r="B8946">
        <v>0</v>
      </c>
      <c r="D8946" t="str">
        <f t="shared" si="418"/>
        <v/>
      </c>
      <c r="E8946" s="2">
        <f t="shared" si="419"/>
        <v>0.69508333399426192</v>
      </c>
      <c r="F8946" t="str">
        <f t="shared" si="420"/>
        <v/>
      </c>
    </row>
    <row r="8947" spans="1:6" x14ac:dyDescent="0.3">
      <c r="A8947">
        <v>223.53792949999999</v>
      </c>
      <c r="B8947">
        <v>1</v>
      </c>
      <c r="D8947">
        <f t="shared" si="418"/>
        <v>49.970291666994626</v>
      </c>
      <c r="E8947" s="2" t="str">
        <f t="shared" si="419"/>
        <v/>
      </c>
      <c r="F8947" t="str">
        <f t="shared" si="420"/>
        <v/>
      </c>
    </row>
    <row r="8948" spans="1:6" x14ac:dyDescent="0.3">
      <c r="A8948">
        <v>223.53862749999999</v>
      </c>
      <c r="B8948">
        <v>0</v>
      </c>
      <c r="D8948" t="str">
        <f t="shared" si="418"/>
        <v/>
      </c>
      <c r="E8948" s="2">
        <f t="shared" si="419"/>
        <v>0.69799999999986539</v>
      </c>
      <c r="F8948" t="str">
        <f t="shared" si="420"/>
        <v/>
      </c>
    </row>
    <row r="8949" spans="1:6" x14ac:dyDescent="0.3">
      <c r="A8949">
        <v>223.587902125</v>
      </c>
      <c r="B8949">
        <v>1</v>
      </c>
      <c r="D8949">
        <f t="shared" si="418"/>
        <v>49.97262500000943</v>
      </c>
      <c r="E8949" s="2" t="str">
        <f t="shared" si="419"/>
        <v/>
      </c>
      <c r="F8949" t="str">
        <f t="shared" si="420"/>
        <v/>
      </c>
    </row>
    <row r="8950" spans="1:6" x14ac:dyDescent="0.3">
      <c r="A8950">
        <v>223.588601125</v>
      </c>
      <c r="B8950">
        <v>0</v>
      </c>
      <c r="D8950" t="str">
        <f t="shared" si="418"/>
        <v/>
      </c>
      <c r="E8950" s="2">
        <f t="shared" si="419"/>
        <v>0.69899999999734064</v>
      </c>
      <c r="F8950" t="str">
        <f t="shared" si="420"/>
        <v/>
      </c>
    </row>
    <row r="8951" spans="1:6" x14ac:dyDescent="0.3">
      <c r="A8951">
        <v>223.63787450000001</v>
      </c>
      <c r="B8951">
        <v>1</v>
      </c>
      <c r="D8951">
        <f t="shared" si="418"/>
        <v>49.972375000010061</v>
      </c>
      <c r="E8951" s="2" t="str">
        <f t="shared" si="419"/>
        <v/>
      </c>
      <c r="F8951" t="str">
        <f t="shared" si="420"/>
        <v/>
      </c>
    </row>
    <row r="8952" spans="1:6" x14ac:dyDescent="0.3">
      <c r="A8952">
        <v>223.63857120833299</v>
      </c>
      <c r="B8952">
        <v>0</v>
      </c>
      <c r="D8952" t="str">
        <f t="shared" si="418"/>
        <v/>
      </c>
      <c r="E8952" s="2">
        <f t="shared" si="419"/>
        <v>0.69670833298118851</v>
      </c>
      <c r="F8952" t="str">
        <f t="shared" si="420"/>
        <v/>
      </c>
    </row>
    <row r="8953" spans="1:6" x14ac:dyDescent="0.3">
      <c r="A8953">
        <v>223.68784320833299</v>
      </c>
      <c r="B8953">
        <v>1</v>
      </c>
      <c r="D8953">
        <f t="shared" si="418"/>
        <v>49.968708332983169</v>
      </c>
      <c r="E8953" s="2" t="str">
        <f t="shared" si="419"/>
        <v/>
      </c>
      <c r="F8953" t="str">
        <f t="shared" si="420"/>
        <v/>
      </c>
    </row>
    <row r="8954" spans="1:6" x14ac:dyDescent="0.3">
      <c r="A8954">
        <v>223.688539708333</v>
      </c>
      <c r="B8954">
        <v>0</v>
      </c>
      <c r="D8954" t="str">
        <f t="shared" si="418"/>
        <v/>
      </c>
      <c r="E8954" s="2">
        <f t="shared" si="419"/>
        <v>0.69650000000365253</v>
      </c>
      <c r="F8954" t="str">
        <f t="shared" si="420"/>
        <v/>
      </c>
    </row>
    <row r="8955" spans="1:6" x14ac:dyDescent="0.3">
      <c r="A8955">
        <v>223.73781575000001</v>
      </c>
      <c r="B8955">
        <v>1</v>
      </c>
      <c r="D8955">
        <f t="shared" si="418"/>
        <v>49.972541667017367</v>
      </c>
      <c r="E8955" s="2" t="str">
        <f t="shared" si="419"/>
        <v/>
      </c>
      <c r="F8955" t="str">
        <f t="shared" si="420"/>
        <v/>
      </c>
    </row>
    <row r="8956" spans="1:6" x14ac:dyDescent="0.3">
      <c r="A8956">
        <v>223.73851420833299</v>
      </c>
      <c r="B8956">
        <v>0</v>
      </c>
      <c r="D8956" t="str">
        <f t="shared" si="418"/>
        <v/>
      </c>
      <c r="E8956" s="2">
        <f t="shared" si="419"/>
        <v>0.69845833297677018</v>
      </c>
      <c r="F8956" t="str">
        <f t="shared" si="420"/>
        <v/>
      </c>
    </row>
    <row r="8957" spans="1:6" x14ac:dyDescent="0.3">
      <c r="A8957">
        <v>223.78778424999999</v>
      </c>
      <c r="B8957">
        <v>1</v>
      </c>
      <c r="D8957">
        <f t="shared" si="418"/>
        <v>49.968499999977212</v>
      </c>
      <c r="E8957" s="2" t="str">
        <f t="shared" si="419"/>
        <v/>
      </c>
      <c r="F8957" t="str">
        <f t="shared" si="420"/>
        <v/>
      </c>
    </row>
    <row r="8958" spans="1:6" x14ac:dyDescent="0.3">
      <c r="A8958">
        <v>223.78847937500001</v>
      </c>
      <c r="B8958">
        <v>0</v>
      </c>
      <c r="D8958" t="str">
        <f t="shared" si="418"/>
        <v/>
      </c>
      <c r="E8958" s="2">
        <f t="shared" si="419"/>
        <v>0.69512500002133493</v>
      </c>
      <c r="F8958" t="str">
        <f t="shared" si="420"/>
        <v/>
      </c>
    </row>
    <row r="8959" spans="1:6" x14ac:dyDescent="0.3">
      <c r="A8959">
        <v>223.83973791666699</v>
      </c>
      <c r="B8959">
        <v>1</v>
      </c>
      <c r="D8959">
        <f t="shared" si="418"/>
        <v>51.953666667003517</v>
      </c>
      <c r="E8959" s="2" t="str">
        <f t="shared" si="419"/>
        <v/>
      </c>
      <c r="F8959" t="str">
        <f t="shared" si="420"/>
        <v/>
      </c>
    </row>
    <row r="8960" spans="1:6" x14ac:dyDescent="0.3">
      <c r="A8960">
        <v>223.84043408333301</v>
      </c>
      <c r="B8960">
        <v>0</v>
      </c>
      <c r="D8960" t="str">
        <f t="shared" si="418"/>
        <v/>
      </c>
      <c r="E8960" s="2">
        <f t="shared" si="419"/>
        <v>0.69616666601746147</v>
      </c>
      <c r="F8960" t="str">
        <f t="shared" si="420"/>
        <v/>
      </c>
    </row>
    <row r="8961" spans="1:6" x14ac:dyDescent="0.3">
      <c r="A8961">
        <v>223.888710541667</v>
      </c>
      <c r="B8961">
        <v>1</v>
      </c>
      <c r="D8961">
        <f t="shared" si="418"/>
        <v>48.972625000004655</v>
      </c>
      <c r="E8961" s="2" t="str">
        <f t="shared" si="419"/>
        <v/>
      </c>
      <c r="F8961" t="str">
        <f t="shared" si="420"/>
        <v/>
      </c>
    </row>
    <row r="8962" spans="1:6" x14ac:dyDescent="0.3">
      <c r="A8962">
        <v>223.88940525000001</v>
      </c>
      <c r="B8962">
        <v>0</v>
      </c>
      <c r="D8962" t="str">
        <f t="shared" si="418"/>
        <v/>
      </c>
      <c r="E8962" s="2">
        <f t="shared" si="419"/>
        <v>0.69470833301465973</v>
      </c>
      <c r="F8962" t="str">
        <f t="shared" si="420"/>
        <v/>
      </c>
    </row>
    <row r="8963" spans="1:6" x14ac:dyDescent="0.3">
      <c r="A8963">
        <v>223.93867916666699</v>
      </c>
      <c r="B8963">
        <v>1</v>
      </c>
      <c r="D8963">
        <f t="shared" si="418"/>
        <v>49.968624999991107</v>
      </c>
      <c r="E8963" s="2" t="str">
        <f t="shared" si="419"/>
        <v/>
      </c>
      <c r="F8963" t="str">
        <f t="shared" si="420"/>
        <v/>
      </c>
    </row>
    <row r="8964" spans="1:6" x14ac:dyDescent="0.3">
      <c r="A8964">
        <v>223.93937762499999</v>
      </c>
      <c r="B8964">
        <v>0</v>
      </c>
      <c r="D8964" t="str">
        <f t="shared" si="418"/>
        <v/>
      </c>
      <c r="E8964" s="2">
        <f t="shared" si="419"/>
        <v>0.69845833300519189</v>
      </c>
      <c r="F8964" t="str">
        <f t="shared" si="420"/>
        <v/>
      </c>
    </row>
    <row r="8965" spans="1:6" x14ac:dyDescent="0.3">
      <c r="A8965">
        <v>223.98865383333299</v>
      </c>
      <c r="B8965">
        <v>1</v>
      </c>
      <c r="D8965">
        <f t="shared" ref="D8965:D9028" si="421">IF(OR(B8965&lt;&gt;1,ISBLANK(A8965)),"",(A8965-A8963)*1000)</f>
        <v>49.974666666003031</v>
      </c>
      <c r="E8965" s="2" t="str">
        <f t="shared" ref="E8965:E9028" si="422">IF(OR(B8965&lt;&gt;0,ISBLANK(A8965)),"",(A8965-A8964)*1000)</f>
        <v/>
      </c>
      <c r="F8965" t="str">
        <f t="shared" si="420"/>
        <v/>
      </c>
    </row>
    <row r="8966" spans="1:6" x14ac:dyDescent="0.3">
      <c r="A8966">
        <v>223.989351916667</v>
      </c>
      <c r="B8966">
        <v>0</v>
      </c>
      <c r="D8966" t="str">
        <f t="shared" si="421"/>
        <v/>
      </c>
      <c r="E8966" s="2">
        <f t="shared" si="422"/>
        <v>0.69808333401510936</v>
      </c>
      <c r="F8966" t="str">
        <f t="shared" si="420"/>
        <v/>
      </c>
    </row>
    <row r="8967" spans="1:6" x14ac:dyDescent="0.3">
      <c r="A8967">
        <v>224.03862683333301</v>
      </c>
      <c r="B8967">
        <v>1</v>
      </c>
      <c r="D8967">
        <f t="shared" si="421"/>
        <v>49.973000000022694</v>
      </c>
      <c r="E8967" s="2" t="str">
        <f t="shared" si="422"/>
        <v/>
      </c>
      <c r="F8967" t="str">
        <f t="shared" si="420"/>
        <v/>
      </c>
    </row>
    <row r="8968" spans="1:6" x14ac:dyDescent="0.3">
      <c r="A8968">
        <v>224.03932666666699</v>
      </c>
      <c r="B8968">
        <v>0</v>
      </c>
      <c r="D8968" t="str">
        <f t="shared" si="421"/>
        <v/>
      </c>
      <c r="E8968" s="2">
        <f t="shared" si="422"/>
        <v>0.69983333398226932</v>
      </c>
      <c r="F8968" t="str">
        <f t="shared" si="420"/>
        <v/>
      </c>
    </row>
    <row r="8969" spans="1:6" x14ac:dyDescent="0.3">
      <c r="A8969">
        <v>224.088599875</v>
      </c>
      <c r="B8969">
        <v>1</v>
      </c>
      <c r="D8969">
        <f t="shared" si="421"/>
        <v>49.973041666987683</v>
      </c>
      <c r="E8969" s="2" t="str">
        <f t="shared" si="422"/>
        <v/>
      </c>
      <c r="F8969" t="str">
        <f t="shared" si="420"/>
        <v/>
      </c>
    </row>
    <row r="8970" spans="1:6" x14ac:dyDescent="0.3">
      <c r="A8970">
        <v>224.08929724999999</v>
      </c>
      <c r="B8970">
        <v>0</v>
      </c>
      <c r="D8970" t="str">
        <f t="shared" si="421"/>
        <v/>
      </c>
      <c r="E8970" s="2">
        <f t="shared" si="422"/>
        <v>0.69737499998723251</v>
      </c>
      <c r="F8970" t="str">
        <f t="shared" si="420"/>
        <v/>
      </c>
    </row>
    <row r="8971" spans="1:6" x14ac:dyDescent="0.3">
      <c r="A8971">
        <v>224.13857395833301</v>
      </c>
      <c r="B8971">
        <v>1</v>
      </c>
      <c r="D8971">
        <f t="shared" si="421"/>
        <v>49.974083333012231</v>
      </c>
      <c r="E8971" s="2" t="str">
        <f t="shared" si="422"/>
        <v/>
      </c>
      <c r="F8971" t="str">
        <f t="shared" si="420"/>
        <v/>
      </c>
    </row>
    <row r="8972" spans="1:6" x14ac:dyDescent="0.3">
      <c r="A8972">
        <v>224.13927087499999</v>
      </c>
      <c r="B8972">
        <v>0</v>
      </c>
      <c r="D8972" t="str">
        <f t="shared" si="421"/>
        <v/>
      </c>
      <c r="E8972" s="2">
        <f t="shared" si="422"/>
        <v>0.69691666698190602</v>
      </c>
      <c r="F8972" t="str">
        <f t="shared" si="420"/>
        <v/>
      </c>
    </row>
    <row r="8973" spans="1:6" x14ac:dyDescent="0.3">
      <c r="A8973">
        <v>224.18854295833299</v>
      </c>
      <c r="B8973">
        <v>1</v>
      </c>
      <c r="D8973">
        <f t="shared" si="421"/>
        <v>49.968999999975949</v>
      </c>
      <c r="E8973" s="2" t="str">
        <f t="shared" si="422"/>
        <v/>
      </c>
      <c r="F8973" t="str">
        <f t="shared" si="420"/>
        <v/>
      </c>
    </row>
    <row r="8974" spans="1:6" x14ac:dyDescent="0.3">
      <c r="A8974">
        <v>224.18923820833299</v>
      </c>
      <c r="B8974">
        <v>0</v>
      </c>
      <c r="D8974" t="str">
        <f t="shared" si="421"/>
        <v/>
      </c>
      <c r="E8974" s="2">
        <f t="shared" si="422"/>
        <v>0.69525000000680848</v>
      </c>
      <c r="F8974" t="str">
        <f t="shared" si="420"/>
        <v/>
      </c>
    </row>
    <row r="8975" spans="1:6" x14ac:dyDescent="0.3">
      <c r="A8975">
        <v>224.23851124999999</v>
      </c>
      <c r="B8975">
        <v>1</v>
      </c>
      <c r="D8975">
        <f t="shared" si="421"/>
        <v>49.968291666999676</v>
      </c>
      <c r="E8975" s="2" t="str">
        <f t="shared" si="422"/>
        <v/>
      </c>
      <c r="F8975" t="str">
        <f t="shared" si="420"/>
        <v/>
      </c>
    </row>
    <row r="8976" spans="1:6" x14ac:dyDescent="0.3">
      <c r="A8976">
        <v>224.239207416667</v>
      </c>
      <c r="B8976">
        <v>0</v>
      </c>
      <c r="D8976" t="str">
        <f t="shared" si="421"/>
        <v/>
      </c>
      <c r="E8976" s="2">
        <f t="shared" si="422"/>
        <v>0.6961666670122213</v>
      </c>
      <c r="F8976" t="str">
        <f t="shared" si="420"/>
        <v/>
      </c>
    </row>
    <row r="8977" spans="1:6" x14ac:dyDescent="0.3">
      <c r="A8977">
        <v>224.288481875</v>
      </c>
      <c r="B8977">
        <v>1</v>
      </c>
      <c r="D8977">
        <f t="shared" si="421"/>
        <v>49.970625000014479</v>
      </c>
      <c r="E8977" s="2" t="str">
        <f t="shared" si="422"/>
        <v/>
      </c>
      <c r="F8977" t="str">
        <f t="shared" si="420"/>
        <v/>
      </c>
    </row>
    <row r="8978" spans="1:6" x14ac:dyDescent="0.3">
      <c r="A8978">
        <v>224.28918029166701</v>
      </c>
      <c r="B8978">
        <v>0</v>
      </c>
      <c r="D8978" t="str">
        <f t="shared" si="421"/>
        <v/>
      </c>
      <c r="E8978" s="2">
        <f t="shared" si="422"/>
        <v>0.69841666700654059</v>
      </c>
      <c r="F8978" t="str">
        <f t="shared" si="420"/>
        <v/>
      </c>
    </row>
    <row r="8979" spans="1:6" x14ac:dyDescent="0.3">
      <c r="A8979">
        <v>224.338454125</v>
      </c>
      <c r="B8979">
        <v>1</v>
      </c>
      <c r="D8979">
        <f t="shared" si="421"/>
        <v>49.972249999996166</v>
      </c>
      <c r="E8979" s="2" t="str">
        <f t="shared" si="422"/>
        <v/>
      </c>
      <c r="F8979" t="str">
        <f t="shared" si="420"/>
        <v/>
      </c>
    </row>
    <row r="8980" spans="1:6" x14ac:dyDescent="0.3">
      <c r="A8980">
        <v>224.339151375</v>
      </c>
      <c r="B8980">
        <v>0</v>
      </c>
      <c r="D8980" t="str">
        <f t="shared" si="421"/>
        <v/>
      </c>
      <c r="E8980" s="2">
        <f t="shared" si="422"/>
        <v>0.69725000000175896</v>
      </c>
      <c r="F8980" t="str">
        <f t="shared" si="420"/>
        <v/>
      </c>
    </row>
    <row r="8981" spans="1:6" x14ac:dyDescent="0.3">
      <c r="A8981">
        <v>224.38842466666699</v>
      </c>
      <c r="B8981">
        <v>1</v>
      </c>
      <c r="D8981">
        <f t="shared" si="421"/>
        <v>49.970541666993995</v>
      </c>
      <c r="E8981" s="2" t="str">
        <f t="shared" si="422"/>
        <v/>
      </c>
      <c r="F8981" t="str">
        <f t="shared" si="420"/>
        <v/>
      </c>
    </row>
    <row r="8982" spans="1:6" x14ac:dyDescent="0.3">
      <c r="A8982">
        <v>224.389119416667</v>
      </c>
      <c r="B8982">
        <v>0</v>
      </c>
      <c r="D8982" t="str">
        <f t="shared" si="421"/>
        <v/>
      </c>
      <c r="E8982" s="2">
        <f t="shared" si="422"/>
        <v>0.69475000000807086</v>
      </c>
      <c r="F8982" t="str">
        <f t="shared" si="420"/>
        <v/>
      </c>
    </row>
    <row r="8983" spans="1:6" x14ac:dyDescent="0.3">
      <c r="A8983">
        <v>224.43839</v>
      </c>
      <c r="B8983">
        <v>1</v>
      </c>
      <c r="D8983">
        <f t="shared" si="421"/>
        <v>49.965333333005901</v>
      </c>
      <c r="E8983" s="2" t="str">
        <f t="shared" si="422"/>
        <v/>
      </c>
      <c r="F8983" t="str">
        <f t="shared" si="420"/>
        <v/>
      </c>
    </row>
    <row r="8984" spans="1:6" x14ac:dyDescent="0.3">
      <c r="A8984">
        <v>224.43908612499999</v>
      </c>
      <c r="B8984">
        <v>0</v>
      </c>
      <c r="D8984" t="str">
        <f t="shared" si="421"/>
        <v/>
      </c>
      <c r="E8984" s="2">
        <f t="shared" si="422"/>
        <v>0.69612499999038846</v>
      </c>
      <c r="F8984" t="str">
        <f t="shared" si="420"/>
        <v/>
      </c>
    </row>
    <row r="8985" spans="1:6" x14ac:dyDescent="0.3">
      <c r="A8985">
        <v>224.48835958333299</v>
      </c>
      <c r="B8985">
        <v>1</v>
      </c>
      <c r="D8985">
        <f t="shared" si="421"/>
        <v>49.969583332995171</v>
      </c>
      <c r="E8985" s="2" t="str">
        <f t="shared" si="422"/>
        <v/>
      </c>
      <c r="F8985" t="str">
        <f t="shared" si="420"/>
        <v/>
      </c>
    </row>
    <row r="8986" spans="1:6" x14ac:dyDescent="0.3">
      <c r="A8986">
        <v>224.48905812500001</v>
      </c>
      <c r="B8986">
        <v>0</v>
      </c>
      <c r="D8986" t="str">
        <f t="shared" si="421"/>
        <v/>
      </c>
      <c r="E8986" s="2">
        <f t="shared" si="422"/>
        <v>0.69854166702043585</v>
      </c>
      <c r="F8986" t="str">
        <f t="shared" si="420"/>
        <v/>
      </c>
    </row>
    <row r="8987" spans="1:6" x14ac:dyDescent="0.3">
      <c r="A8987">
        <v>224.53833112500001</v>
      </c>
      <c r="B8987">
        <v>1</v>
      </c>
      <c r="D8987">
        <f t="shared" si="421"/>
        <v>49.971541667019892</v>
      </c>
      <c r="E8987" s="2" t="str">
        <f t="shared" si="422"/>
        <v/>
      </c>
      <c r="F8987" t="str">
        <f t="shared" si="420"/>
        <v/>
      </c>
    </row>
    <row r="8988" spans="1:6" x14ac:dyDescent="0.3">
      <c r="A8988">
        <v>224.53902895833301</v>
      </c>
      <c r="B8988">
        <v>0</v>
      </c>
      <c r="D8988" t="str">
        <f t="shared" si="421"/>
        <v/>
      </c>
      <c r="E8988" s="2">
        <f t="shared" si="422"/>
        <v>0.69783333299255901</v>
      </c>
      <c r="F8988" t="str">
        <f t="shared" si="420"/>
        <v/>
      </c>
    </row>
    <row r="8989" spans="1:6" x14ac:dyDescent="0.3">
      <c r="A8989">
        <v>224.588303</v>
      </c>
      <c r="B8989">
        <v>1</v>
      </c>
      <c r="D8989">
        <f t="shared" si="421"/>
        <v>49.971874999982901</v>
      </c>
      <c r="E8989" s="2" t="str">
        <f t="shared" si="422"/>
        <v/>
      </c>
      <c r="F8989" t="str">
        <f t="shared" si="420"/>
        <v/>
      </c>
    </row>
    <row r="8990" spans="1:6" x14ac:dyDescent="0.3">
      <c r="A8990">
        <v>224.58900041666701</v>
      </c>
      <c r="B8990">
        <v>0</v>
      </c>
      <c r="D8990" t="str">
        <f t="shared" si="421"/>
        <v/>
      </c>
      <c r="E8990" s="2">
        <f t="shared" si="422"/>
        <v>0.69741666700906535</v>
      </c>
      <c r="F8990" t="str">
        <f t="shared" si="420"/>
        <v/>
      </c>
    </row>
    <row r="8991" spans="1:6" x14ac:dyDescent="0.3">
      <c r="A8991">
        <v>224.63827133333299</v>
      </c>
      <c r="B8991">
        <v>1</v>
      </c>
      <c r="D8991">
        <f t="shared" si="421"/>
        <v>49.968333332998327</v>
      </c>
      <c r="E8991" s="2" t="str">
        <f t="shared" si="422"/>
        <v/>
      </c>
      <c r="F8991" t="str">
        <f t="shared" si="420"/>
        <v/>
      </c>
    </row>
    <row r="8992" spans="1:6" x14ac:dyDescent="0.3">
      <c r="A8992">
        <v>224.63896645833299</v>
      </c>
      <c r="B8992">
        <v>0</v>
      </c>
      <c r="D8992" t="str">
        <f t="shared" si="421"/>
        <v/>
      </c>
      <c r="E8992" s="2">
        <f t="shared" si="422"/>
        <v>0.69512499999291322</v>
      </c>
      <c r="F8992" t="str">
        <f t="shared" si="420"/>
        <v/>
      </c>
    </row>
    <row r="8993" spans="1:6" x14ac:dyDescent="0.3">
      <c r="A8993">
        <v>224.68823479166701</v>
      </c>
      <c r="B8993">
        <v>1</v>
      </c>
      <c r="D8993">
        <f t="shared" si="421"/>
        <v>49.963458334019606</v>
      </c>
      <c r="E8993" s="2" t="str">
        <f t="shared" si="422"/>
        <v/>
      </c>
      <c r="F8993" t="str">
        <f t="shared" si="420"/>
        <v/>
      </c>
    </row>
    <row r="8994" spans="1:6" x14ac:dyDescent="0.3">
      <c r="A8994">
        <v>224.68893379166701</v>
      </c>
      <c r="B8994">
        <v>0</v>
      </c>
      <c r="D8994" t="str">
        <f t="shared" si="421"/>
        <v/>
      </c>
      <c r="E8994" s="2">
        <f t="shared" si="422"/>
        <v>0.69899999999734064</v>
      </c>
      <c r="F8994" t="str">
        <f t="shared" si="420"/>
        <v/>
      </c>
    </row>
    <row r="8995" spans="1:6" x14ac:dyDescent="0.3">
      <c r="A8995">
        <v>224.73820674999999</v>
      </c>
      <c r="B8995">
        <v>1</v>
      </c>
      <c r="D8995">
        <f t="shared" si="421"/>
        <v>49.971958332974964</v>
      </c>
      <c r="E8995" s="2" t="str">
        <f t="shared" si="422"/>
        <v/>
      </c>
      <c r="F8995" t="str">
        <f t="shared" si="420"/>
        <v/>
      </c>
    </row>
    <row r="8996" spans="1:6" x14ac:dyDescent="0.3">
      <c r="A8996">
        <v>224.73890274999999</v>
      </c>
      <c r="B8996">
        <v>0</v>
      </c>
      <c r="D8996" t="str">
        <f t="shared" si="421"/>
        <v/>
      </c>
      <c r="E8996" s="2">
        <f t="shared" si="422"/>
        <v>0.69600000000491491</v>
      </c>
      <c r="F8996" t="str">
        <f t="shared" si="420"/>
        <v/>
      </c>
    </row>
    <row r="8997" spans="1:6" x14ac:dyDescent="0.3">
      <c r="A8997">
        <v>224.78817504166699</v>
      </c>
      <c r="B8997">
        <v>1</v>
      </c>
      <c r="D8997">
        <f t="shared" si="421"/>
        <v>49.968291666999676</v>
      </c>
      <c r="E8997" s="2" t="str">
        <f t="shared" si="422"/>
        <v/>
      </c>
      <c r="F8997" t="str">
        <f t="shared" si="420"/>
        <v/>
      </c>
    </row>
    <row r="8998" spans="1:6" x14ac:dyDescent="0.3">
      <c r="A8998">
        <v>224.78886937499999</v>
      </c>
      <c r="B8998">
        <v>0</v>
      </c>
      <c r="D8998" t="str">
        <f t="shared" si="421"/>
        <v/>
      </c>
      <c r="E8998" s="2">
        <f t="shared" si="422"/>
        <v>0.69433333300139566</v>
      </c>
      <c r="F8998" t="str">
        <f t="shared" si="420"/>
        <v/>
      </c>
    </row>
    <row r="8999" spans="1:6" x14ac:dyDescent="0.3">
      <c r="A8999">
        <v>224.83814195833301</v>
      </c>
      <c r="B8999">
        <v>1</v>
      </c>
      <c r="D8999">
        <f t="shared" si="421"/>
        <v>49.966916666022598</v>
      </c>
      <c r="E8999" s="2" t="str">
        <f t="shared" si="422"/>
        <v/>
      </c>
      <c r="F8999" t="str">
        <f t="shared" si="420"/>
        <v/>
      </c>
    </row>
    <row r="9000" spans="1:6" x14ac:dyDescent="0.3">
      <c r="A9000">
        <v>224.838838583333</v>
      </c>
      <c r="B9000">
        <v>0</v>
      </c>
      <c r="D9000" t="str">
        <f t="shared" si="421"/>
        <v/>
      </c>
      <c r="E9000" s="2">
        <f t="shared" si="422"/>
        <v>0.69662499998912608</v>
      </c>
      <c r="F9000" t="str">
        <f t="shared" si="420"/>
        <v/>
      </c>
    </row>
    <row r="9001" spans="1:6" x14ac:dyDescent="0.3">
      <c r="A9001">
        <v>224.8881165</v>
      </c>
      <c r="B9001">
        <v>1</v>
      </c>
      <c r="D9001">
        <f t="shared" si="421"/>
        <v>49.974541666983896</v>
      </c>
      <c r="E9001" s="2" t="str">
        <f t="shared" si="422"/>
        <v/>
      </c>
      <c r="F9001" t="str">
        <f t="shared" si="420"/>
        <v/>
      </c>
    </row>
    <row r="9002" spans="1:6" x14ac:dyDescent="0.3">
      <c r="A9002">
        <v>224.888814166667</v>
      </c>
      <c r="B9002">
        <v>0</v>
      </c>
      <c r="D9002" t="str">
        <f t="shared" si="421"/>
        <v/>
      </c>
      <c r="E9002" s="2">
        <f t="shared" si="422"/>
        <v>0.69766666700843416</v>
      </c>
      <c r="F9002" t="str">
        <f t="shared" ref="F9002:F9065" si="423">IF(D9002&lt;$F$2,"&lt;"&amp;$F$2,"")</f>
        <v/>
      </c>
    </row>
    <row r="9003" spans="1:6" x14ac:dyDescent="0.3">
      <c r="A9003">
        <v>224.93782804166699</v>
      </c>
      <c r="B9003">
        <v>1</v>
      </c>
      <c r="D9003">
        <f t="shared" si="421"/>
        <v>49.711541666994208</v>
      </c>
      <c r="E9003" s="2" t="str">
        <f t="shared" si="422"/>
        <v/>
      </c>
      <c r="F9003" t="str">
        <f t="shared" si="423"/>
        <v/>
      </c>
    </row>
    <row r="9004" spans="1:6" x14ac:dyDescent="0.3">
      <c r="A9004">
        <v>224.938525708333</v>
      </c>
      <c r="B9004">
        <v>0</v>
      </c>
      <c r="D9004" t="str">
        <f t="shared" si="421"/>
        <v/>
      </c>
      <c r="E9004" s="2">
        <f t="shared" si="422"/>
        <v>0.69766666601367433</v>
      </c>
      <c r="F9004" t="str">
        <f t="shared" si="423"/>
        <v/>
      </c>
    </row>
    <row r="9005" spans="1:6" x14ac:dyDescent="0.3">
      <c r="A9005">
        <v>224.98978025</v>
      </c>
      <c r="B9005">
        <v>1</v>
      </c>
      <c r="D9005">
        <f t="shared" si="421"/>
        <v>51.952208333005956</v>
      </c>
      <c r="E9005" s="2" t="str">
        <f t="shared" si="422"/>
        <v/>
      </c>
      <c r="F9005" t="str">
        <f t="shared" si="423"/>
        <v/>
      </c>
    </row>
    <row r="9006" spans="1:6" x14ac:dyDescent="0.3">
      <c r="A9006">
        <v>224.990478</v>
      </c>
      <c r="B9006">
        <v>0</v>
      </c>
      <c r="D9006" t="str">
        <f t="shared" si="421"/>
        <v/>
      </c>
      <c r="E9006" s="2">
        <f t="shared" si="422"/>
        <v>0.69775000000049658</v>
      </c>
      <c r="F9006" t="str">
        <f t="shared" si="423"/>
        <v/>
      </c>
    </row>
    <row r="9007" spans="1:6" x14ac:dyDescent="0.3">
      <c r="A9007">
        <v>225.038752375</v>
      </c>
      <c r="B9007">
        <v>1</v>
      </c>
      <c r="D9007">
        <f t="shared" si="421"/>
        <v>48.972125000005917</v>
      </c>
      <c r="E9007" s="2" t="str">
        <f t="shared" si="422"/>
        <v/>
      </c>
      <c r="F9007" t="str">
        <f t="shared" si="423"/>
        <v/>
      </c>
    </row>
    <row r="9008" spans="1:6" x14ac:dyDescent="0.3">
      <c r="A9008">
        <v>225.03945120833299</v>
      </c>
      <c r="B9008">
        <v>0</v>
      </c>
      <c r="D9008" t="str">
        <f t="shared" si="421"/>
        <v/>
      </c>
      <c r="E9008" s="2">
        <f t="shared" si="422"/>
        <v>0.69883333299003425</v>
      </c>
      <c r="F9008" t="str">
        <f t="shared" si="423"/>
        <v/>
      </c>
    </row>
    <row r="9009" spans="1:6" x14ac:dyDescent="0.3">
      <c r="A9009">
        <v>225.08872366666699</v>
      </c>
      <c r="B9009">
        <v>1</v>
      </c>
      <c r="D9009">
        <f t="shared" si="421"/>
        <v>49.971291666992101</v>
      </c>
      <c r="E9009" s="2" t="str">
        <f t="shared" si="422"/>
        <v/>
      </c>
      <c r="F9009" t="str">
        <f t="shared" si="423"/>
        <v/>
      </c>
    </row>
    <row r="9010" spans="1:6" x14ac:dyDescent="0.3">
      <c r="A9010">
        <v>225.089419708333</v>
      </c>
      <c r="B9010">
        <v>0</v>
      </c>
      <c r="D9010" t="str">
        <f t="shared" si="421"/>
        <v/>
      </c>
      <c r="E9010" s="2">
        <f t="shared" si="422"/>
        <v>0.69604166600356621</v>
      </c>
      <c r="F9010" t="str">
        <f t="shared" si="423"/>
        <v/>
      </c>
    </row>
    <row r="9011" spans="1:6" x14ac:dyDescent="0.3">
      <c r="A9011">
        <v>225.13869099999999</v>
      </c>
      <c r="B9011">
        <v>1</v>
      </c>
      <c r="D9011">
        <f t="shared" si="421"/>
        <v>49.967333333000852</v>
      </c>
      <c r="E9011" s="2" t="str">
        <f t="shared" si="422"/>
        <v/>
      </c>
      <c r="F9011" t="str">
        <f t="shared" si="423"/>
        <v/>
      </c>
    </row>
    <row r="9012" spans="1:6" x14ac:dyDescent="0.3">
      <c r="A9012">
        <v>225.139385</v>
      </c>
      <c r="B9012">
        <v>0</v>
      </c>
      <c r="D9012" t="str">
        <f t="shared" si="421"/>
        <v/>
      </c>
      <c r="E9012" s="2">
        <f t="shared" si="422"/>
        <v>0.69400000000996442</v>
      </c>
      <c r="F9012" t="str">
        <f t="shared" si="423"/>
        <v/>
      </c>
    </row>
    <row r="9013" spans="1:6" x14ac:dyDescent="0.3">
      <c r="A9013">
        <v>225.188653375</v>
      </c>
      <c r="B9013">
        <v>1</v>
      </c>
      <c r="D9013">
        <f t="shared" si="421"/>
        <v>49.962375000006887</v>
      </c>
      <c r="E9013" s="2" t="str">
        <f t="shared" si="422"/>
        <v/>
      </c>
      <c r="F9013" t="str">
        <f t="shared" si="423"/>
        <v/>
      </c>
    </row>
    <row r="9014" spans="1:6" x14ac:dyDescent="0.3">
      <c r="A9014">
        <v>225.18935004166701</v>
      </c>
      <c r="B9014">
        <v>0</v>
      </c>
      <c r="D9014" t="str">
        <f t="shared" si="421"/>
        <v/>
      </c>
      <c r="E9014" s="2">
        <f t="shared" si="422"/>
        <v>0.69666666701095892</v>
      </c>
      <c r="F9014" t="str">
        <f t="shared" si="423"/>
        <v/>
      </c>
    </row>
    <row r="9015" spans="1:6" x14ac:dyDescent="0.3">
      <c r="A9015">
        <v>225.23862212500001</v>
      </c>
      <c r="B9015">
        <v>1</v>
      </c>
      <c r="D9015">
        <f t="shared" si="421"/>
        <v>49.968750000005002</v>
      </c>
      <c r="E9015" s="2" t="str">
        <f t="shared" si="422"/>
        <v/>
      </c>
      <c r="F9015" t="str">
        <f t="shared" si="423"/>
        <v/>
      </c>
    </row>
    <row r="9016" spans="1:6" x14ac:dyDescent="0.3">
      <c r="A9016">
        <v>225.239318458333</v>
      </c>
      <c r="B9016">
        <v>0</v>
      </c>
      <c r="D9016" t="str">
        <f t="shared" si="421"/>
        <v/>
      </c>
      <c r="E9016" s="2">
        <f t="shared" si="422"/>
        <v>0.69633333299634614</v>
      </c>
      <c r="F9016" t="str">
        <f t="shared" si="423"/>
        <v/>
      </c>
    </row>
    <row r="9017" spans="1:6" x14ac:dyDescent="0.3">
      <c r="A9017">
        <v>225.28858775</v>
      </c>
      <c r="B9017">
        <v>1</v>
      </c>
      <c r="D9017">
        <f t="shared" si="421"/>
        <v>49.965624999998681</v>
      </c>
      <c r="E9017" s="2" t="str">
        <f t="shared" si="422"/>
        <v/>
      </c>
      <c r="F9017" t="str">
        <f t="shared" si="423"/>
        <v/>
      </c>
    </row>
    <row r="9018" spans="1:6" x14ac:dyDescent="0.3">
      <c r="A9018">
        <v>225.289281416667</v>
      </c>
      <c r="B9018">
        <v>0</v>
      </c>
      <c r="D9018" t="str">
        <f t="shared" si="421"/>
        <v/>
      </c>
      <c r="E9018" s="2">
        <f t="shared" si="422"/>
        <v>0.69366666699011148</v>
      </c>
      <c r="F9018" t="str">
        <f t="shared" si="423"/>
        <v/>
      </c>
    </row>
    <row r="9019" spans="1:6" x14ac:dyDescent="0.3">
      <c r="A9019">
        <v>225.33855033333299</v>
      </c>
      <c r="B9019">
        <v>1</v>
      </c>
      <c r="D9019">
        <f t="shared" si="421"/>
        <v>49.962583332984423</v>
      </c>
      <c r="E9019" s="2" t="str">
        <f t="shared" si="422"/>
        <v/>
      </c>
      <c r="F9019" t="str">
        <f t="shared" si="423"/>
        <v/>
      </c>
    </row>
    <row r="9020" spans="1:6" x14ac:dyDescent="0.3">
      <c r="A9020">
        <v>225.33924679166699</v>
      </c>
      <c r="B9020">
        <v>0</v>
      </c>
      <c r="D9020" t="str">
        <f t="shared" si="421"/>
        <v/>
      </c>
      <c r="E9020" s="2">
        <f t="shared" si="422"/>
        <v>0.69645833400500123</v>
      </c>
      <c r="F9020" t="str">
        <f t="shared" si="423"/>
        <v/>
      </c>
    </row>
    <row r="9021" spans="1:6" x14ac:dyDescent="0.3">
      <c r="A9021">
        <v>225.38851958333299</v>
      </c>
      <c r="B9021">
        <v>1</v>
      </c>
      <c r="D9021">
        <f t="shared" si="421"/>
        <v>49.96925000000374</v>
      </c>
      <c r="E9021" s="2" t="str">
        <f t="shared" si="422"/>
        <v/>
      </c>
      <c r="F9021" t="str">
        <f t="shared" si="423"/>
        <v/>
      </c>
    </row>
    <row r="9022" spans="1:6" x14ac:dyDescent="0.3">
      <c r="A9022">
        <v>225.389214833333</v>
      </c>
      <c r="B9022">
        <v>0</v>
      </c>
      <c r="D9022" t="str">
        <f t="shared" si="421"/>
        <v/>
      </c>
      <c r="E9022" s="2">
        <f t="shared" si="422"/>
        <v>0.69525000000680848</v>
      </c>
      <c r="F9022" t="str">
        <f t="shared" si="423"/>
        <v/>
      </c>
    </row>
    <row r="9023" spans="1:6" x14ac:dyDescent="0.3">
      <c r="A9023">
        <v>225.438488041667</v>
      </c>
      <c r="B9023">
        <v>1</v>
      </c>
      <c r="D9023">
        <f t="shared" si="421"/>
        <v>49.968458334006982</v>
      </c>
      <c r="E9023" s="2" t="str">
        <f t="shared" si="422"/>
        <v/>
      </c>
      <c r="F9023" t="str">
        <f t="shared" si="423"/>
        <v/>
      </c>
    </row>
    <row r="9024" spans="1:6" x14ac:dyDescent="0.3">
      <c r="A9024">
        <v>225.439185291667</v>
      </c>
      <c r="B9024">
        <v>0</v>
      </c>
      <c r="D9024" t="str">
        <f t="shared" si="421"/>
        <v/>
      </c>
      <c r="E9024" s="2">
        <f t="shared" si="422"/>
        <v>0.69725000000175896</v>
      </c>
      <c r="F9024" t="str">
        <f t="shared" si="423"/>
        <v/>
      </c>
    </row>
    <row r="9025" spans="1:6" x14ac:dyDescent="0.3">
      <c r="A9025">
        <v>225.48845916666701</v>
      </c>
      <c r="B9025">
        <v>1</v>
      </c>
      <c r="D9025">
        <f t="shared" si="421"/>
        <v>49.971125000013217</v>
      </c>
      <c r="E9025" s="2" t="str">
        <f t="shared" si="422"/>
        <v/>
      </c>
      <c r="F9025" t="str">
        <f t="shared" si="423"/>
        <v/>
      </c>
    </row>
    <row r="9026" spans="1:6" x14ac:dyDescent="0.3">
      <c r="A9026">
        <v>225.48915575000001</v>
      </c>
      <c r="B9026">
        <v>0</v>
      </c>
      <c r="D9026" t="str">
        <f t="shared" si="421"/>
        <v/>
      </c>
      <c r="E9026" s="2">
        <f t="shared" si="422"/>
        <v>0.69658333299571495</v>
      </c>
      <c r="F9026" t="str">
        <f t="shared" si="423"/>
        <v/>
      </c>
    </row>
    <row r="9027" spans="1:6" x14ac:dyDescent="0.3">
      <c r="A9027">
        <v>225.53842633333301</v>
      </c>
      <c r="B9027">
        <v>1</v>
      </c>
      <c r="D9027">
        <f t="shared" si="421"/>
        <v>49.967166665993545</v>
      </c>
      <c r="E9027" s="2" t="str">
        <f t="shared" si="422"/>
        <v/>
      </c>
      <c r="F9027" t="str">
        <f t="shared" si="423"/>
        <v/>
      </c>
    </row>
    <row r="9028" spans="1:6" x14ac:dyDescent="0.3">
      <c r="A9028">
        <v>225.539122666667</v>
      </c>
      <c r="B9028">
        <v>0</v>
      </c>
      <c r="D9028" t="str">
        <f t="shared" si="421"/>
        <v/>
      </c>
      <c r="E9028" s="2">
        <f t="shared" si="422"/>
        <v>0.69633333399110597</v>
      </c>
      <c r="F9028" t="str">
        <f t="shared" si="423"/>
        <v/>
      </c>
    </row>
    <row r="9029" spans="1:6" x14ac:dyDescent="0.3">
      <c r="A9029">
        <v>225.58839779166701</v>
      </c>
      <c r="B9029">
        <v>1</v>
      </c>
      <c r="D9029">
        <f t="shared" ref="D9029:D9092" si="424">IF(OR(B9029&lt;&gt;1,ISBLANK(A9029)),"",(A9029-A9027)*1000)</f>
        <v>49.971458333999408</v>
      </c>
      <c r="E9029" s="2" t="str">
        <f t="shared" ref="E9029:E9092" si="425">IF(OR(B9029&lt;&gt;0,ISBLANK(A9029)),"",(A9029-A9028)*1000)</f>
        <v/>
      </c>
      <c r="F9029" t="str">
        <f t="shared" si="423"/>
        <v/>
      </c>
    </row>
    <row r="9030" spans="1:6" x14ac:dyDescent="0.3">
      <c r="A9030">
        <v>225.58909262500001</v>
      </c>
      <c r="B9030">
        <v>0</v>
      </c>
      <c r="D9030" t="str">
        <f t="shared" si="424"/>
        <v/>
      </c>
      <c r="E9030" s="2">
        <f t="shared" si="425"/>
        <v>0.69483333300013328</v>
      </c>
      <c r="F9030" t="str">
        <f t="shared" si="423"/>
        <v/>
      </c>
    </row>
    <row r="9031" spans="1:6" x14ac:dyDescent="0.3">
      <c r="A9031">
        <v>225.63836362500001</v>
      </c>
      <c r="B9031">
        <v>1</v>
      </c>
      <c r="D9031">
        <f t="shared" si="424"/>
        <v>49.965833333004639</v>
      </c>
      <c r="E9031" s="2" t="str">
        <f t="shared" si="425"/>
        <v/>
      </c>
      <c r="F9031" t="str">
        <f t="shared" si="423"/>
        <v/>
      </c>
    </row>
    <row r="9032" spans="1:6" x14ac:dyDescent="0.3">
      <c r="A9032">
        <v>225.63906070833301</v>
      </c>
      <c r="B9032">
        <v>0</v>
      </c>
      <c r="D9032" t="str">
        <f t="shared" si="424"/>
        <v/>
      </c>
      <c r="E9032" s="2">
        <f t="shared" si="425"/>
        <v>0.69708333299445258</v>
      </c>
      <c r="F9032" t="str">
        <f t="shared" si="423"/>
        <v/>
      </c>
    </row>
    <row r="9033" spans="1:6" x14ac:dyDescent="0.3">
      <c r="A9033">
        <v>225.68833345833301</v>
      </c>
      <c r="B9033">
        <v>1</v>
      </c>
      <c r="D9033">
        <f t="shared" si="424"/>
        <v>49.96983333299454</v>
      </c>
      <c r="E9033" s="2" t="str">
        <f t="shared" si="425"/>
        <v/>
      </c>
      <c r="F9033" t="str">
        <f t="shared" si="423"/>
        <v/>
      </c>
    </row>
    <row r="9034" spans="1:6" x14ac:dyDescent="0.3">
      <c r="A9034">
        <v>225.68902841666701</v>
      </c>
      <c r="B9034">
        <v>0</v>
      </c>
      <c r="D9034" t="str">
        <f t="shared" si="424"/>
        <v/>
      </c>
      <c r="E9034" s="2">
        <f t="shared" si="425"/>
        <v>0.69495833400878837</v>
      </c>
      <c r="F9034" t="str">
        <f t="shared" si="423"/>
        <v/>
      </c>
    </row>
    <row r="9035" spans="1:6" x14ac:dyDescent="0.3">
      <c r="A9035">
        <v>225.738301041667</v>
      </c>
      <c r="B9035">
        <v>1</v>
      </c>
      <c r="D9035">
        <f t="shared" si="424"/>
        <v>49.96758333399498</v>
      </c>
      <c r="E9035" s="2" t="str">
        <f t="shared" si="425"/>
        <v/>
      </c>
      <c r="F9035" t="str">
        <f t="shared" si="423"/>
        <v/>
      </c>
    </row>
    <row r="9036" spans="1:6" x14ac:dyDescent="0.3">
      <c r="A9036">
        <v>225.73899920833301</v>
      </c>
      <c r="B9036">
        <v>0</v>
      </c>
      <c r="D9036" t="str">
        <f t="shared" si="424"/>
        <v/>
      </c>
      <c r="E9036" s="2">
        <f t="shared" si="425"/>
        <v>0.69816666601241195</v>
      </c>
      <c r="F9036" t="str">
        <f t="shared" si="423"/>
        <v/>
      </c>
    </row>
    <row r="9037" spans="1:6" x14ac:dyDescent="0.3">
      <c r="A9037">
        <v>225.788267375</v>
      </c>
      <c r="B9037">
        <v>1</v>
      </c>
      <c r="D9037">
        <f t="shared" si="424"/>
        <v>49.966333333003377</v>
      </c>
      <c r="E9037" s="2" t="str">
        <f t="shared" si="425"/>
        <v/>
      </c>
      <c r="F9037" t="str">
        <f t="shared" si="423"/>
        <v/>
      </c>
    </row>
    <row r="9038" spans="1:6" x14ac:dyDescent="0.3">
      <c r="A9038">
        <v>225.7889625</v>
      </c>
      <c r="B9038">
        <v>0</v>
      </c>
      <c r="D9038" t="str">
        <f t="shared" si="424"/>
        <v/>
      </c>
      <c r="E9038" s="2">
        <f t="shared" si="425"/>
        <v>0.69512499999291322</v>
      </c>
      <c r="F9038" t="str">
        <f t="shared" si="423"/>
        <v/>
      </c>
    </row>
    <row r="9039" spans="1:6" x14ac:dyDescent="0.3">
      <c r="A9039">
        <v>225.838235</v>
      </c>
      <c r="B9039">
        <v>1</v>
      </c>
      <c r="D9039">
        <f t="shared" si="424"/>
        <v>49.967624999993632</v>
      </c>
      <c r="E9039" s="2" t="str">
        <f t="shared" si="425"/>
        <v/>
      </c>
      <c r="F9039" t="str">
        <f t="shared" si="423"/>
        <v/>
      </c>
    </row>
    <row r="9040" spans="1:6" x14ac:dyDescent="0.3">
      <c r="A9040">
        <v>225.838930791667</v>
      </c>
      <c r="B9040">
        <v>0</v>
      </c>
      <c r="D9040" t="str">
        <f t="shared" si="424"/>
        <v/>
      </c>
      <c r="E9040" s="2">
        <f t="shared" si="425"/>
        <v>0.69579166699895723</v>
      </c>
      <c r="F9040" t="str">
        <f t="shared" si="423"/>
        <v/>
      </c>
    </row>
    <row r="9041" spans="1:6" x14ac:dyDescent="0.3">
      <c r="A9041">
        <v>225.88819979166701</v>
      </c>
      <c r="B9041">
        <v>1</v>
      </c>
      <c r="D9041">
        <f t="shared" si="424"/>
        <v>49.964791667008512</v>
      </c>
      <c r="E9041" s="2" t="str">
        <f t="shared" si="425"/>
        <v/>
      </c>
      <c r="F9041" t="str">
        <f t="shared" si="423"/>
        <v/>
      </c>
    </row>
    <row r="9042" spans="1:6" x14ac:dyDescent="0.3">
      <c r="A9042">
        <v>225.88889729166701</v>
      </c>
      <c r="B9042">
        <v>0</v>
      </c>
      <c r="D9042" t="str">
        <f t="shared" si="424"/>
        <v/>
      </c>
      <c r="E9042" s="2">
        <f t="shared" si="425"/>
        <v>0.69750000000112777</v>
      </c>
      <c r="F9042" t="str">
        <f t="shared" si="423"/>
        <v/>
      </c>
    </row>
    <row r="9043" spans="1:6" x14ac:dyDescent="0.3">
      <c r="A9043">
        <v>225.938167458333</v>
      </c>
      <c r="B9043">
        <v>1</v>
      </c>
      <c r="D9043">
        <f t="shared" si="424"/>
        <v>49.967666665992283</v>
      </c>
      <c r="E9043" s="2" t="str">
        <f t="shared" si="425"/>
        <v/>
      </c>
      <c r="F9043" t="str">
        <f t="shared" si="423"/>
        <v/>
      </c>
    </row>
    <row r="9044" spans="1:6" x14ac:dyDescent="0.3">
      <c r="A9044">
        <v>225.93886554166701</v>
      </c>
      <c r="B9044">
        <v>0</v>
      </c>
      <c r="D9044" t="str">
        <f t="shared" si="424"/>
        <v/>
      </c>
      <c r="E9044" s="2">
        <f t="shared" si="425"/>
        <v>0.69808333401510936</v>
      </c>
      <c r="F9044" t="str">
        <f t="shared" si="423"/>
        <v/>
      </c>
    </row>
    <row r="9045" spans="1:6" x14ac:dyDescent="0.3">
      <c r="A9045">
        <v>225.98814024999999</v>
      </c>
      <c r="B9045">
        <v>1</v>
      </c>
      <c r="D9045">
        <f t="shared" si="424"/>
        <v>49.972791666988314</v>
      </c>
      <c r="E9045" s="2" t="str">
        <f t="shared" si="425"/>
        <v/>
      </c>
      <c r="F9045" t="str">
        <f t="shared" si="423"/>
        <v/>
      </c>
    </row>
    <row r="9046" spans="1:6" x14ac:dyDescent="0.3">
      <c r="A9046">
        <v>225.98883629166701</v>
      </c>
      <c r="B9046">
        <v>0</v>
      </c>
      <c r="D9046" t="str">
        <f t="shared" si="424"/>
        <v/>
      </c>
      <c r="E9046" s="2">
        <f t="shared" si="425"/>
        <v>0.69604166702674775</v>
      </c>
      <c r="F9046" t="str">
        <f t="shared" si="423"/>
        <v/>
      </c>
    </row>
    <row r="9047" spans="1:6" x14ac:dyDescent="0.3">
      <c r="A9047">
        <v>226.03810754166699</v>
      </c>
      <c r="B9047">
        <v>1</v>
      </c>
      <c r="D9047">
        <f t="shared" si="424"/>
        <v>49.9672916670022</v>
      </c>
      <c r="E9047" s="2" t="str">
        <f t="shared" si="425"/>
        <v/>
      </c>
      <c r="F9047" t="str">
        <f t="shared" si="423"/>
        <v/>
      </c>
    </row>
    <row r="9048" spans="1:6" x14ac:dyDescent="0.3">
      <c r="A9048">
        <v>226.03880408333299</v>
      </c>
      <c r="B9048">
        <v>0</v>
      </c>
      <c r="D9048" t="str">
        <f t="shared" si="424"/>
        <v/>
      </c>
      <c r="E9048" s="2">
        <f t="shared" si="425"/>
        <v>0.69654166600230383</v>
      </c>
      <c r="F9048" t="str">
        <f t="shared" si="423"/>
        <v/>
      </c>
    </row>
    <row r="9049" spans="1:6" x14ac:dyDescent="0.3">
      <c r="A9049">
        <v>226.088081375</v>
      </c>
      <c r="B9049">
        <v>1</v>
      </c>
      <c r="D9049">
        <f t="shared" si="424"/>
        <v>49.973833333012863</v>
      </c>
      <c r="E9049" s="2" t="str">
        <f t="shared" si="425"/>
        <v/>
      </c>
      <c r="F9049" t="str">
        <f t="shared" si="423"/>
        <v/>
      </c>
    </row>
    <row r="9050" spans="1:6" x14ac:dyDescent="0.3">
      <c r="A9050">
        <v>226.0887755</v>
      </c>
      <c r="B9050">
        <v>0</v>
      </c>
      <c r="D9050" t="str">
        <f t="shared" si="424"/>
        <v/>
      </c>
      <c r="E9050" s="2">
        <f t="shared" si="425"/>
        <v>0.69412499999543797</v>
      </c>
      <c r="F9050" t="str">
        <f t="shared" si="423"/>
        <v/>
      </c>
    </row>
    <row r="9051" spans="1:6" x14ac:dyDescent="0.3">
      <c r="A9051">
        <v>226.13804470833301</v>
      </c>
      <c r="B9051">
        <v>1</v>
      </c>
      <c r="D9051">
        <f t="shared" si="424"/>
        <v>49.963333333010951</v>
      </c>
      <c r="E9051" s="2" t="str">
        <f t="shared" si="425"/>
        <v/>
      </c>
      <c r="F9051" t="str">
        <f t="shared" si="423"/>
        <v/>
      </c>
    </row>
    <row r="9052" spans="1:6" x14ac:dyDescent="0.3">
      <c r="A9052">
        <v>226.138742791667</v>
      </c>
      <c r="B9052">
        <v>0</v>
      </c>
      <c r="D9052" t="str">
        <f t="shared" si="424"/>
        <v/>
      </c>
      <c r="E9052" s="2">
        <f t="shared" si="425"/>
        <v>0.69808333398668765</v>
      </c>
      <c r="F9052" t="str">
        <f t="shared" si="423"/>
        <v/>
      </c>
    </row>
    <row r="9053" spans="1:6" x14ac:dyDescent="0.3">
      <c r="A9053">
        <v>226.18801475000001</v>
      </c>
      <c r="B9053">
        <v>1</v>
      </c>
      <c r="D9053">
        <f t="shared" si="424"/>
        <v>49.970041666995257</v>
      </c>
      <c r="E9053" s="2" t="str">
        <f t="shared" si="425"/>
        <v/>
      </c>
      <c r="F9053" t="str">
        <f t="shared" si="423"/>
        <v/>
      </c>
    </row>
    <row r="9054" spans="1:6" x14ac:dyDescent="0.3">
      <c r="A9054">
        <v>226.18871362499999</v>
      </c>
      <c r="B9054">
        <v>0</v>
      </c>
      <c r="D9054" t="str">
        <f t="shared" si="424"/>
        <v/>
      </c>
      <c r="E9054" s="2">
        <f t="shared" si="425"/>
        <v>0.69887499998344538</v>
      </c>
      <c r="F9054" t="str">
        <f t="shared" si="423"/>
        <v/>
      </c>
    </row>
    <row r="9055" spans="1:6" x14ac:dyDescent="0.3">
      <c r="A9055">
        <v>226.23798366666699</v>
      </c>
      <c r="B9055">
        <v>1</v>
      </c>
      <c r="D9055">
        <f t="shared" si="424"/>
        <v>49.968916666983887</v>
      </c>
      <c r="E9055" s="2" t="str">
        <f t="shared" si="425"/>
        <v/>
      </c>
      <c r="F9055" t="str">
        <f t="shared" si="423"/>
        <v/>
      </c>
    </row>
    <row r="9056" spans="1:6" x14ac:dyDescent="0.3">
      <c r="A9056">
        <v>226.238681833333</v>
      </c>
      <c r="B9056">
        <v>0</v>
      </c>
      <c r="D9056" t="str">
        <f t="shared" si="424"/>
        <v/>
      </c>
      <c r="E9056" s="2">
        <f t="shared" si="425"/>
        <v>0.69816666601241195</v>
      </c>
      <c r="F9056" t="str">
        <f t="shared" si="423"/>
        <v/>
      </c>
    </row>
    <row r="9057" spans="1:6" x14ac:dyDescent="0.3">
      <c r="A9057">
        <v>226.28795929166699</v>
      </c>
      <c r="B9057">
        <v>1</v>
      </c>
      <c r="D9057">
        <f t="shared" si="424"/>
        <v>49.975625000001855</v>
      </c>
      <c r="E9057" s="2" t="str">
        <f t="shared" si="425"/>
        <v/>
      </c>
      <c r="F9057" t="str">
        <f t="shared" si="423"/>
        <v/>
      </c>
    </row>
    <row r="9058" spans="1:6" x14ac:dyDescent="0.3">
      <c r="A9058">
        <v>226.28865562499999</v>
      </c>
      <c r="B9058">
        <v>0</v>
      </c>
      <c r="D9058" t="str">
        <f t="shared" si="424"/>
        <v/>
      </c>
      <c r="E9058" s="2">
        <f t="shared" si="425"/>
        <v>0.69633333299634614</v>
      </c>
      <c r="F9058" t="str">
        <f t="shared" si="423"/>
        <v/>
      </c>
    </row>
    <row r="9059" spans="1:6" x14ac:dyDescent="0.3">
      <c r="A9059">
        <v>226.33793204166699</v>
      </c>
      <c r="B9059">
        <v>1</v>
      </c>
      <c r="D9059">
        <f t="shared" si="424"/>
        <v>49.972749999994903</v>
      </c>
      <c r="E9059" s="2" t="str">
        <f t="shared" si="425"/>
        <v/>
      </c>
      <c r="F9059" t="str">
        <f t="shared" si="423"/>
        <v/>
      </c>
    </row>
    <row r="9060" spans="1:6" x14ac:dyDescent="0.3">
      <c r="A9060">
        <v>226.33862879166699</v>
      </c>
      <c r="B9060">
        <v>0</v>
      </c>
      <c r="D9060" t="str">
        <f t="shared" si="424"/>
        <v/>
      </c>
      <c r="E9060" s="2">
        <f t="shared" si="425"/>
        <v>0.69675000000302134</v>
      </c>
      <c r="F9060" t="str">
        <f t="shared" si="423"/>
        <v/>
      </c>
    </row>
    <row r="9061" spans="1:6" x14ac:dyDescent="0.3">
      <c r="A9061">
        <v>226.38790012499999</v>
      </c>
      <c r="B9061">
        <v>1</v>
      </c>
      <c r="D9061">
        <f t="shared" si="424"/>
        <v>49.968083332998958</v>
      </c>
      <c r="E9061" s="2" t="str">
        <f t="shared" si="425"/>
        <v/>
      </c>
      <c r="F9061" t="str">
        <f t="shared" si="423"/>
        <v/>
      </c>
    </row>
    <row r="9062" spans="1:6" x14ac:dyDescent="0.3">
      <c r="A9062">
        <v>226.388596083333</v>
      </c>
      <c r="B9062">
        <v>0</v>
      </c>
      <c r="D9062" t="str">
        <f t="shared" si="424"/>
        <v/>
      </c>
      <c r="E9062" s="2">
        <f t="shared" si="425"/>
        <v>0.69595833301150378</v>
      </c>
      <c r="F9062" t="str">
        <f t="shared" si="423"/>
        <v/>
      </c>
    </row>
    <row r="9063" spans="1:6" x14ac:dyDescent="0.3">
      <c r="A9063">
        <v>226.43787133333299</v>
      </c>
      <c r="B9063">
        <v>1</v>
      </c>
      <c r="D9063">
        <f t="shared" si="424"/>
        <v>49.971208333005279</v>
      </c>
      <c r="E9063" s="2" t="str">
        <f t="shared" si="425"/>
        <v/>
      </c>
      <c r="F9063" t="str">
        <f t="shared" si="423"/>
        <v/>
      </c>
    </row>
    <row r="9064" spans="1:6" x14ac:dyDescent="0.3">
      <c r="A9064">
        <v>226.43856920833301</v>
      </c>
      <c r="B9064">
        <v>0</v>
      </c>
      <c r="D9064" t="str">
        <f t="shared" si="424"/>
        <v/>
      </c>
      <c r="E9064" s="2">
        <f t="shared" si="425"/>
        <v>0.69787500001439184</v>
      </c>
      <c r="F9064" t="str">
        <f t="shared" si="423"/>
        <v/>
      </c>
    </row>
    <row r="9065" spans="1:6" x14ac:dyDescent="0.3">
      <c r="A9065">
        <v>226.48982441666701</v>
      </c>
      <c r="B9065">
        <v>1</v>
      </c>
      <c r="D9065">
        <f t="shared" si="424"/>
        <v>51.953083334012717</v>
      </c>
      <c r="E9065" s="2" t="str">
        <f t="shared" si="425"/>
        <v/>
      </c>
      <c r="F9065" t="str">
        <f t="shared" si="423"/>
        <v/>
      </c>
    </row>
    <row r="9066" spans="1:6" x14ac:dyDescent="0.3">
      <c r="A9066">
        <v>226.49052062499999</v>
      </c>
      <c r="B9066">
        <v>0</v>
      </c>
      <c r="D9066" t="str">
        <f t="shared" si="424"/>
        <v/>
      </c>
      <c r="E9066" s="2">
        <f t="shared" si="425"/>
        <v>0.69620833298245088</v>
      </c>
      <c r="F9066" t="str">
        <f t="shared" ref="F9066:F9129" si="426">IF(D9066&lt;$F$2,"&lt;"&amp;$F$2,"")</f>
        <v/>
      </c>
    </row>
    <row r="9067" spans="1:6" x14ac:dyDescent="0.3">
      <c r="A9067">
        <v>226.538796625</v>
      </c>
      <c r="B9067">
        <v>1</v>
      </c>
      <c r="D9067">
        <f t="shared" si="424"/>
        <v>48.97220833299798</v>
      </c>
      <c r="E9067" s="2" t="str">
        <f t="shared" si="425"/>
        <v/>
      </c>
      <c r="F9067" t="str">
        <f t="shared" si="426"/>
        <v/>
      </c>
    </row>
    <row r="9068" spans="1:6" x14ac:dyDescent="0.3">
      <c r="A9068">
        <v>226.53949374999999</v>
      </c>
      <c r="B9068">
        <v>0</v>
      </c>
      <c r="D9068" t="str">
        <f t="shared" si="424"/>
        <v/>
      </c>
      <c r="E9068" s="2">
        <f t="shared" si="425"/>
        <v>0.6971249999878637</v>
      </c>
      <c r="F9068" t="str">
        <f t="shared" si="426"/>
        <v/>
      </c>
    </row>
    <row r="9069" spans="1:6" x14ac:dyDescent="0.3">
      <c r="A9069">
        <v>226.58876841666699</v>
      </c>
      <c r="B9069">
        <v>1</v>
      </c>
      <c r="D9069">
        <f t="shared" si="424"/>
        <v>49.971791666990839</v>
      </c>
      <c r="E9069" s="2" t="str">
        <f t="shared" si="425"/>
        <v/>
      </c>
      <c r="F9069" t="str">
        <f t="shared" si="426"/>
        <v/>
      </c>
    </row>
    <row r="9070" spans="1:6" x14ac:dyDescent="0.3">
      <c r="A9070">
        <v>226.589463958333</v>
      </c>
      <c r="B9070">
        <v>0</v>
      </c>
      <c r="D9070" t="str">
        <f t="shared" si="424"/>
        <v/>
      </c>
      <c r="E9070" s="2">
        <f t="shared" si="425"/>
        <v>0.69554166600482858</v>
      </c>
      <c r="F9070" t="str">
        <f t="shared" si="426"/>
        <v/>
      </c>
    </row>
    <row r="9071" spans="1:6" x14ac:dyDescent="0.3">
      <c r="A9071">
        <v>226.63873799999999</v>
      </c>
      <c r="B9071">
        <v>1</v>
      </c>
      <c r="D9071">
        <f t="shared" si="424"/>
        <v>49.969583332995171</v>
      </c>
      <c r="E9071" s="2" t="str">
        <f t="shared" si="425"/>
        <v/>
      </c>
      <c r="F9071" t="str">
        <f t="shared" si="426"/>
        <v/>
      </c>
    </row>
    <row r="9072" spans="1:6" x14ac:dyDescent="0.3">
      <c r="A9072">
        <v>226.63943537500001</v>
      </c>
      <c r="B9072">
        <v>0</v>
      </c>
      <c r="D9072" t="str">
        <f t="shared" si="424"/>
        <v/>
      </c>
      <c r="E9072" s="2">
        <f t="shared" si="425"/>
        <v>0.69737500001565422</v>
      </c>
      <c r="F9072" t="str">
        <f t="shared" si="426"/>
        <v/>
      </c>
    </row>
    <row r="9073" spans="1:6" x14ac:dyDescent="0.3">
      <c r="A9073">
        <v>226.68870516666701</v>
      </c>
      <c r="B9073">
        <v>1</v>
      </c>
      <c r="D9073">
        <f t="shared" si="424"/>
        <v>49.967166667016727</v>
      </c>
      <c r="E9073" s="2" t="str">
        <f t="shared" si="425"/>
        <v/>
      </c>
      <c r="F9073" t="str">
        <f t="shared" si="426"/>
        <v/>
      </c>
    </row>
    <row r="9074" spans="1:6" x14ac:dyDescent="0.3">
      <c r="A9074">
        <v>226.68940258333299</v>
      </c>
      <c r="B9074">
        <v>0</v>
      </c>
      <c r="D9074" t="str">
        <f t="shared" si="424"/>
        <v/>
      </c>
      <c r="E9074" s="2">
        <f t="shared" si="425"/>
        <v>0.69741666598588381</v>
      </c>
      <c r="F9074" t="str">
        <f t="shared" si="426"/>
        <v/>
      </c>
    </row>
    <row r="9075" spans="1:6" x14ac:dyDescent="0.3">
      <c r="A9075">
        <v>226.738678916667</v>
      </c>
      <c r="B9075">
        <v>1</v>
      </c>
      <c r="D9075">
        <f t="shared" si="424"/>
        <v>49.973749999992378</v>
      </c>
      <c r="E9075" s="2" t="str">
        <f t="shared" si="425"/>
        <v/>
      </c>
      <c r="F9075" t="str">
        <f t="shared" si="426"/>
        <v/>
      </c>
    </row>
    <row r="9076" spans="1:6" x14ac:dyDescent="0.3">
      <c r="A9076">
        <v>226.73937729166701</v>
      </c>
      <c r="B9076">
        <v>0</v>
      </c>
      <c r="D9076" t="str">
        <f t="shared" si="424"/>
        <v/>
      </c>
      <c r="E9076" s="2">
        <f t="shared" si="425"/>
        <v>0.69837500001312947</v>
      </c>
      <c r="F9076" t="str">
        <f t="shared" si="426"/>
        <v/>
      </c>
    </row>
    <row r="9077" spans="1:6" x14ac:dyDescent="0.3">
      <c r="A9077">
        <v>226.78864824999999</v>
      </c>
      <c r="B9077">
        <v>1</v>
      </c>
      <c r="D9077">
        <f t="shared" si="424"/>
        <v>49.969333332995802</v>
      </c>
      <c r="E9077" s="2" t="str">
        <f t="shared" si="425"/>
        <v/>
      </c>
      <c r="F9077" t="str">
        <f t="shared" si="426"/>
        <v/>
      </c>
    </row>
    <row r="9078" spans="1:6" x14ac:dyDescent="0.3">
      <c r="A9078">
        <v>226.78934425</v>
      </c>
      <c r="B9078">
        <v>0</v>
      </c>
      <c r="D9078" t="str">
        <f t="shared" si="424"/>
        <v/>
      </c>
      <c r="E9078" s="2">
        <f t="shared" si="425"/>
        <v>0.69600000000491491</v>
      </c>
      <c r="F9078" t="str">
        <f t="shared" si="426"/>
        <v/>
      </c>
    </row>
    <row r="9079" spans="1:6" x14ac:dyDescent="0.3">
      <c r="A9079">
        <v>226.83861541666701</v>
      </c>
      <c r="B9079">
        <v>1</v>
      </c>
      <c r="D9079">
        <f t="shared" si="424"/>
        <v>49.967166667016727</v>
      </c>
      <c r="E9079" s="2" t="str">
        <f t="shared" si="425"/>
        <v/>
      </c>
      <c r="F9079" t="str">
        <f t="shared" si="426"/>
        <v/>
      </c>
    </row>
    <row r="9080" spans="1:6" x14ac:dyDescent="0.3">
      <c r="A9080">
        <v>226.83931433333299</v>
      </c>
      <c r="B9080">
        <v>0</v>
      </c>
      <c r="D9080" t="str">
        <f t="shared" si="424"/>
        <v/>
      </c>
      <c r="E9080" s="2">
        <f t="shared" si="425"/>
        <v>0.69891666598209667</v>
      </c>
      <c r="F9080" t="str">
        <f t="shared" si="426"/>
        <v/>
      </c>
    </row>
    <row r="9081" spans="1:6" x14ac:dyDescent="0.3">
      <c r="A9081">
        <v>226.888585083333</v>
      </c>
      <c r="B9081">
        <v>1</v>
      </c>
      <c r="D9081">
        <f t="shared" si="424"/>
        <v>49.969666665987234</v>
      </c>
      <c r="E9081" s="2" t="str">
        <f t="shared" si="425"/>
        <v/>
      </c>
      <c r="F9081" t="str">
        <f t="shared" si="426"/>
        <v/>
      </c>
    </row>
    <row r="9082" spans="1:6" x14ac:dyDescent="0.3">
      <c r="A9082">
        <v>226.88927949999999</v>
      </c>
      <c r="B9082">
        <v>0</v>
      </c>
      <c r="D9082" t="str">
        <f t="shared" si="424"/>
        <v/>
      </c>
      <c r="E9082" s="2">
        <f t="shared" si="425"/>
        <v>0.69441666698821791</v>
      </c>
      <c r="F9082" t="str">
        <f t="shared" si="426"/>
        <v/>
      </c>
    </row>
    <row r="9083" spans="1:6" x14ac:dyDescent="0.3">
      <c r="A9083">
        <v>226.938550166667</v>
      </c>
      <c r="B9083">
        <v>1</v>
      </c>
      <c r="D9083">
        <f t="shared" si="424"/>
        <v>49.965083334001292</v>
      </c>
      <c r="E9083" s="2" t="str">
        <f t="shared" si="425"/>
        <v/>
      </c>
      <c r="F9083" t="str">
        <f t="shared" si="426"/>
        <v/>
      </c>
    </row>
    <row r="9084" spans="1:6" x14ac:dyDescent="0.3">
      <c r="A9084">
        <v>226.93924604166699</v>
      </c>
      <c r="B9084">
        <v>0</v>
      </c>
      <c r="D9084" t="str">
        <f t="shared" si="424"/>
        <v/>
      </c>
      <c r="E9084" s="2">
        <f t="shared" si="425"/>
        <v>0.69587499999101965</v>
      </c>
      <c r="F9084" t="str">
        <f t="shared" si="426"/>
        <v/>
      </c>
    </row>
    <row r="9085" spans="1:6" x14ac:dyDescent="0.3">
      <c r="A9085">
        <v>226.98851741666701</v>
      </c>
      <c r="B9085">
        <v>1</v>
      </c>
      <c r="D9085">
        <f t="shared" si="424"/>
        <v>49.967250000008789</v>
      </c>
      <c r="E9085" s="2" t="str">
        <f t="shared" si="425"/>
        <v/>
      </c>
      <c r="F9085" t="str">
        <f t="shared" si="426"/>
        <v/>
      </c>
    </row>
    <row r="9086" spans="1:6" x14ac:dyDescent="0.3">
      <c r="A9086">
        <v>226.989214791667</v>
      </c>
      <c r="B9086">
        <v>0</v>
      </c>
      <c r="D9086" t="str">
        <f t="shared" si="424"/>
        <v/>
      </c>
      <c r="E9086" s="2">
        <f t="shared" si="425"/>
        <v>0.69737499998723251</v>
      </c>
      <c r="F9086" t="str">
        <f t="shared" si="426"/>
        <v/>
      </c>
    </row>
    <row r="9087" spans="1:6" x14ac:dyDescent="0.3">
      <c r="A9087">
        <v>227.03848833333299</v>
      </c>
      <c r="B9087">
        <v>1</v>
      </c>
      <c r="D9087">
        <f t="shared" si="424"/>
        <v>49.970916665984078</v>
      </c>
      <c r="E9087" s="2" t="str">
        <f t="shared" si="425"/>
        <v/>
      </c>
      <c r="F9087" t="str">
        <f t="shared" si="426"/>
        <v/>
      </c>
    </row>
    <row r="9088" spans="1:6" x14ac:dyDescent="0.3">
      <c r="A9088">
        <v>227.03918591666701</v>
      </c>
      <c r="B9088">
        <v>0</v>
      </c>
      <c r="D9088" t="str">
        <f t="shared" si="424"/>
        <v/>
      </c>
      <c r="E9088" s="2">
        <f t="shared" si="425"/>
        <v>0.69758333401637174</v>
      </c>
      <c r="F9088" t="str">
        <f t="shared" si="426"/>
        <v/>
      </c>
    </row>
    <row r="9089" spans="1:6" x14ac:dyDescent="0.3">
      <c r="A9089">
        <v>227.08845991666701</v>
      </c>
      <c r="B9089">
        <v>1</v>
      </c>
      <c r="D9089">
        <f t="shared" si="424"/>
        <v>49.971583334013303</v>
      </c>
      <c r="E9089" s="2" t="str">
        <f t="shared" si="425"/>
        <v/>
      </c>
      <c r="F9089" t="str">
        <f t="shared" si="426"/>
        <v/>
      </c>
    </row>
    <row r="9090" spans="1:6" x14ac:dyDescent="0.3">
      <c r="A9090">
        <v>227.089154583333</v>
      </c>
      <c r="B9090">
        <v>0</v>
      </c>
      <c r="D9090" t="str">
        <f t="shared" si="424"/>
        <v/>
      </c>
      <c r="E9090" s="2">
        <f t="shared" si="425"/>
        <v>0.69466666599282689</v>
      </c>
      <c r="F9090" t="str">
        <f t="shared" si="426"/>
        <v/>
      </c>
    </row>
    <row r="9091" spans="1:6" x14ac:dyDescent="0.3">
      <c r="A9091">
        <v>227.138426833333</v>
      </c>
      <c r="B9091">
        <v>1</v>
      </c>
      <c r="D9091">
        <f t="shared" si="424"/>
        <v>49.966916665994177</v>
      </c>
      <c r="E9091" s="2" t="str">
        <f t="shared" si="425"/>
        <v/>
      </c>
      <c r="F9091" t="str">
        <f t="shared" si="426"/>
        <v/>
      </c>
    </row>
    <row r="9092" spans="1:6" x14ac:dyDescent="0.3">
      <c r="A9092">
        <v>227.139123333333</v>
      </c>
      <c r="B9092">
        <v>0</v>
      </c>
      <c r="D9092" t="str">
        <f t="shared" si="424"/>
        <v/>
      </c>
      <c r="E9092" s="2">
        <f t="shared" si="425"/>
        <v>0.69650000000365253</v>
      </c>
      <c r="F9092" t="str">
        <f t="shared" si="426"/>
        <v/>
      </c>
    </row>
    <row r="9093" spans="1:6" x14ac:dyDescent="0.3">
      <c r="A9093">
        <v>227.18839274999999</v>
      </c>
      <c r="B9093">
        <v>1</v>
      </c>
      <c r="D9093">
        <f t="shared" ref="D9093:D9156" si="427">IF(OR(B9093&lt;&gt;1,ISBLANK(A9093)),"",(A9093-A9091)*1000)</f>
        <v>49.965916666991461</v>
      </c>
      <c r="E9093" s="2" t="str">
        <f t="shared" ref="E9093:E9156" si="428">IF(OR(B9093&lt;&gt;0,ISBLANK(A9093)),"",(A9093-A9092)*1000)</f>
        <v/>
      </c>
      <c r="F9093" t="str">
        <f t="shared" si="426"/>
        <v/>
      </c>
    </row>
    <row r="9094" spans="1:6" x14ac:dyDescent="0.3">
      <c r="A9094">
        <v>227.18908924999999</v>
      </c>
      <c r="B9094">
        <v>0</v>
      </c>
      <c r="D9094" t="str">
        <f t="shared" si="427"/>
        <v/>
      </c>
      <c r="E9094" s="2">
        <f t="shared" si="428"/>
        <v>0.69650000000365253</v>
      </c>
      <c r="F9094" t="str">
        <f t="shared" si="426"/>
        <v/>
      </c>
    </row>
    <row r="9095" spans="1:6" x14ac:dyDescent="0.3">
      <c r="A9095">
        <v>227.23836183333299</v>
      </c>
      <c r="B9095">
        <v>1</v>
      </c>
      <c r="D9095">
        <f t="shared" si="427"/>
        <v>49.969083332996433</v>
      </c>
      <c r="E9095" s="2" t="str">
        <f t="shared" si="428"/>
        <v/>
      </c>
      <c r="F9095" t="str">
        <f t="shared" si="426"/>
        <v/>
      </c>
    </row>
    <row r="9096" spans="1:6" x14ac:dyDescent="0.3">
      <c r="A9096">
        <v>227.23905962500001</v>
      </c>
      <c r="B9096">
        <v>0</v>
      </c>
      <c r="D9096" t="str">
        <f t="shared" si="427"/>
        <v/>
      </c>
      <c r="E9096" s="2">
        <f t="shared" si="428"/>
        <v>0.69779166702232942</v>
      </c>
      <c r="F9096" t="str">
        <f t="shared" si="426"/>
        <v/>
      </c>
    </row>
    <row r="9097" spans="1:6" x14ac:dyDescent="0.3">
      <c r="A9097">
        <v>227.28833012499999</v>
      </c>
      <c r="B9097">
        <v>1</v>
      </c>
      <c r="D9097">
        <f t="shared" si="427"/>
        <v>49.968291666999676</v>
      </c>
      <c r="E9097" s="2" t="str">
        <f t="shared" si="428"/>
        <v/>
      </c>
      <c r="F9097" t="str">
        <f t="shared" si="426"/>
        <v/>
      </c>
    </row>
    <row r="9098" spans="1:6" x14ac:dyDescent="0.3">
      <c r="A9098">
        <v>227.28902691666701</v>
      </c>
      <c r="B9098">
        <v>0</v>
      </c>
      <c r="D9098" t="str">
        <f t="shared" si="427"/>
        <v/>
      </c>
      <c r="E9098" s="2">
        <f t="shared" si="428"/>
        <v>0.69679166702485418</v>
      </c>
      <c r="F9098" t="str">
        <f t="shared" si="426"/>
        <v/>
      </c>
    </row>
    <row r="9099" spans="1:6" x14ac:dyDescent="0.3">
      <c r="A9099">
        <v>227.33830091666701</v>
      </c>
      <c r="B9099">
        <v>1</v>
      </c>
      <c r="D9099">
        <f t="shared" si="427"/>
        <v>49.970791667021786</v>
      </c>
      <c r="E9099" s="2" t="str">
        <f t="shared" si="428"/>
        <v/>
      </c>
      <c r="F9099" t="str">
        <f t="shared" si="426"/>
        <v/>
      </c>
    </row>
    <row r="9100" spans="1:6" x14ac:dyDescent="0.3">
      <c r="A9100">
        <v>227.338996333333</v>
      </c>
      <c r="B9100">
        <v>0</v>
      </c>
      <c r="D9100" t="str">
        <f t="shared" si="427"/>
        <v/>
      </c>
      <c r="E9100" s="2">
        <f t="shared" si="428"/>
        <v>0.69541666599093332</v>
      </c>
      <c r="F9100" t="str">
        <f t="shared" si="426"/>
        <v/>
      </c>
    </row>
    <row r="9101" spans="1:6" x14ac:dyDescent="0.3">
      <c r="A9101">
        <v>227.388270541667</v>
      </c>
      <c r="B9101">
        <v>1</v>
      </c>
      <c r="D9101">
        <f t="shared" si="427"/>
        <v>49.969624999988582</v>
      </c>
      <c r="E9101" s="2" t="str">
        <f t="shared" si="428"/>
        <v/>
      </c>
      <c r="F9101" t="str">
        <f t="shared" si="426"/>
        <v/>
      </c>
    </row>
    <row r="9102" spans="1:6" x14ac:dyDescent="0.3">
      <c r="A9102">
        <v>227.388966375</v>
      </c>
      <c r="B9102">
        <v>0</v>
      </c>
      <c r="D9102" t="str">
        <f t="shared" si="427"/>
        <v/>
      </c>
      <c r="E9102" s="2">
        <f t="shared" si="428"/>
        <v>0.69583333299760852</v>
      </c>
      <c r="F9102" t="str">
        <f t="shared" si="426"/>
        <v/>
      </c>
    </row>
    <row r="9103" spans="1:6" x14ac:dyDescent="0.3">
      <c r="A9103">
        <v>227.43823816666699</v>
      </c>
      <c r="B9103">
        <v>1</v>
      </c>
      <c r="D9103">
        <f t="shared" si="427"/>
        <v>49.967624999993632</v>
      </c>
      <c r="E9103" s="2" t="str">
        <f t="shared" si="428"/>
        <v/>
      </c>
      <c r="F9103" t="str">
        <f t="shared" si="426"/>
        <v/>
      </c>
    </row>
    <row r="9104" spans="1:6" x14ac:dyDescent="0.3">
      <c r="A9104">
        <v>227.43893591666699</v>
      </c>
      <c r="B9104">
        <v>0</v>
      </c>
      <c r="D9104" t="str">
        <f t="shared" si="427"/>
        <v/>
      </c>
      <c r="E9104" s="2">
        <f t="shared" si="428"/>
        <v>0.69775000000049658</v>
      </c>
      <c r="F9104" t="str">
        <f t="shared" si="426"/>
        <v/>
      </c>
    </row>
    <row r="9105" spans="1:6" x14ac:dyDescent="0.3">
      <c r="A9105">
        <v>227.48821175</v>
      </c>
      <c r="B9105">
        <v>1</v>
      </c>
      <c r="D9105">
        <f t="shared" si="427"/>
        <v>49.973583333013494</v>
      </c>
      <c r="E9105" s="2" t="str">
        <f t="shared" si="428"/>
        <v/>
      </c>
      <c r="F9105" t="str">
        <f t="shared" si="426"/>
        <v/>
      </c>
    </row>
    <row r="9106" spans="1:6" x14ac:dyDescent="0.3">
      <c r="A9106">
        <v>227.48890741666699</v>
      </c>
      <c r="B9106">
        <v>0</v>
      </c>
      <c r="D9106" t="str">
        <f t="shared" si="427"/>
        <v/>
      </c>
      <c r="E9106" s="2">
        <f t="shared" si="428"/>
        <v>0.69566666698506197</v>
      </c>
      <c r="F9106" t="str">
        <f t="shared" si="426"/>
        <v/>
      </c>
    </row>
    <row r="9107" spans="1:6" x14ac:dyDescent="0.3">
      <c r="A9107">
        <v>227.538178166667</v>
      </c>
      <c r="B9107">
        <v>1</v>
      </c>
      <c r="D9107">
        <f t="shared" si="427"/>
        <v>49.966416666990199</v>
      </c>
      <c r="E9107" s="2" t="str">
        <f t="shared" si="428"/>
        <v/>
      </c>
      <c r="F9107" t="str">
        <f t="shared" si="426"/>
        <v/>
      </c>
    </row>
    <row r="9108" spans="1:6" x14ac:dyDescent="0.3">
      <c r="A9108">
        <v>227.53887433333301</v>
      </c>
      <c r="B9108">
        <v>0</v>
      </c>
      <c r="D9108" t="str">
        <f t="shared" si="427"/>
        <v/>
      </c>
      <c r="E9108" s="2">
        <f t="shared" si="428"/>
        <v>0.69616666601746147</v>
      </c>
      <c r="F9108" t="str">
        <f t="shared" si="426"/>
        <v/>
      </c>
    </row>
    <row r="9109" spans="1:6" x14ac:dyDescent="0.3">
      <c r="A9109">
        <v>227.58814941666699</v>
      </c>
      <c r="B9109">
        <v>1</v>
      </c>
      <c r="D9109">
        <f t="shared" si="427"/>
        <v>49.97124999999869</v>
      </c>
      <c r="E9109" s="2" t="str">
        <f t="shared" si="428"/>
        <v/>
      </c>
      <c r="F9109" t="str">
        <f t="shared" si="426"/>
        <v/>
      </c>
    </row>
    <row r="9110" spans="1:6" x14ac:dyDescent="0.3">
      <c r="A9110">
        <v>227.58884462500001</v>
      </c>
      <c r="B9110">
        <v>0</v>
      </c>
      <c r="D9110" t="str">
        <f t="shared" si="427"/>
        <v/>
      </c>
      <c r="E9110" s="2">
        <f t="shared" si="428"/>
        <v>0.69520833301339735</v>
      </c>
      <c r="F9110" t="str">
        <f t="shared" si="426"/>
        <v/>
      </c>
    </row>
    <row r="9111" spans="1:6" x14ac:dyDescent="0.3">
      <c r="A9111">
        <v>227.638115916667</v>
      </c>
      <c r="B9111">
        <v>1</v>
      </c>
      <c r="D9111">
        <f t="shared" si="427"/>
        <v>49.966500000010683</v>
      </c>
      <c r="E9111" s="2" t="str">
        <f t="shared" si="428"/>
        <v/>
      </c>
      <c r="F9111" t="str">
        <f t="shared" si="426"/>
        <v/>
      </c>
    </row>
    <row r="9112" spans="1:6" x14ac:dyDescent="0.3">
      <c r="A9112">
        <v>227.63881333333299</v>
      </c>
      <c r="B9112">
        <v>0</v>
      </c>
      <c r="D9112" t="str">
        <f t="shared" si="427"/>
        <v/>
      </c>
      <c r="E9112" s="2">
        <f t="shared" si="428"/>
        <v>0.69741666598588381</v>
      </c>
      <c r="F9112" t="str">
        <f t="shared" si="426"/>
        <v/>
      </c>
    </row>
    <row r="9113" spans="1:6" x14ac:dyDescent="0.3">
      <c r="A9113">
        <v>227.68808479166699</v>
      </c>
      <c r="B9113">
        <v>1</v>
      </c>
      <c r="D9113">
        <f t="shared" si="427"/>
        <v>49.968874999990476</v>
      </c>
      <c r="E9113" s="2" t="str">
        <f t="shared" si="428"/>
        <v/>
      </c>
      <c r="F9113" t="str">
        <f t="shared" si="426"/>
        <v/>
      </c>
    </row>
    <row r="9114" spans="1:6" x14ac:dyDescent="0.3">
      <c r="A9114">
        <v>227.68878162499999</v>
      </c>
      <c r="B9114">
        <v>0</v>
      </c>
      <c r="D9114" t="str">
        <f t="shared" si="427"/>
        <v/>
      </c>
      <c r="E9114" s="2">
        <f t="shared" si="428"/>
        <v>0.69683333299508377</v>
      </c>
      <c r="F9114" t="str">
        <f t="shared" si="426"/>
        <v/>
      </c>
    </row>
    <row r="9115" spans="1:6" x14ac:dyDescent="0.3">
      <c r="A9115">
        <v>227.738053041667</v>
      </c>
      <c r="B9115">
        <v>1</v>
      </c>
      <c r="D9115">
        <f t="shared" si="427"/>
        <v>49.968250000006265</v>
      </c>
      <c r="E9115" s="2" t="str">
        <f t="shared" si="428"/>
        <v/>
      </c>
      <c r="F9115" t="str">
        <f t="shared" si="426"/>
        <v/>
      </c>
    </row>
    <row r="9116" spans="1:6" x14ac:dyDescent="0.3">
      <c r="A9116">
        <v>227.73874637500001</v>
      </c>
      <c r="B9116">
        <v>0</v>
      </c>
      <c r="D9116" t="str">
        <f t="shared" si="427"/>
        <v/>
      </c>
      <c r="E9116" s="2">
        <f t="shared" si="428"/>
        <v>0.69333333300392042</v>
      </c>
      <c r="F9116" t="str">
        <f t="shared" si="426"/>
        <v/>
      </c>
    </row>
    <row r="9117" spans="1:6" x14ac:dyDescent="0.3">
      <c r="A9117">
        <v>227.788017416667</v>
      </c>
      <c r="B9117">
        <v>1</v>
      </c>
      <c r="D9117">
        <f t="shared" si="427"/>
        <v>49.964375000001837</v>
      </c>
      <c r="E9117" s="2" t="str">
        <f t="shared" si="428"/>
        <v/>
      </c>
      <c r="F9117" t="str">
        <f t="shared" si="426"/>
        <v/>
      </c>
    </row>
    <row r="9118" spans="1:6" x14ac:dyDescent="0.3">
      <c r="A9118">
        <v>227.78871425</v>
      </c>
      <c r="B9118">
        <v>0</v>
      </c>
      <c r="D9118" t="str">
        <f t="shared" si="427"/>
        <v/>
      </c>
      <c r="E9118" s="2">
        <f t="shared" si="428"/>
        <v>0.69683333299508377</v>
      </c>
      <c r="F9118" t="str">
        <f t="shared" si="426"/>
        <v/>
      </c>
    </row>
    <row r="9119" spans="1:6" x14ac:dyDescent="0.3">
      <c r="A9119">
        <v>227.83798616666701</v>
      </c>
      <c r="B9119">
        <v>1</v>
      </c>
      <c r="D9119">
        <f t="shared" si="427"/>
        <v>49.968750000005002</v>
      </c>
      <c r="E9119" s="2" t="str">
        <f t="shared" si="428"/>
        <v/>
      </c>
      <c r="F9119" t="str">
        <f t="shared" si="426"/>
        <v/>
      </c>
    </row>
    <row r="9120" spans="1:6" x14ac:dyDescent="0.3">
      <c r="A9120">
        <v>227.838682083333</v>
      </c>
      <c r="B9120">
        <v>0</v>
      </c>
      <c r="D9120" t="str">
        <f t="shared" si="427"/>
        <v/>
      </c>
      <c r="E9120" s="2">
        <f t="shared" si="428"/>
        <v>0.69591666598967095</v>
      </c>
      <c r="F9120" t="str">
        <f t="shared" si="426"/>
        <v/>
      </c>
    </row>
    <row r="9121" spans="1:6" x14ac:dyDescent="0.3">
      <c r="A9121">
        <v>227.88795391666699</v>
      </c>
      <c r="B9121">
        <v>1</v>
      </c>
      <c r="D9121">
        <f t="shared" si="427"/>
        <v>49.967749999979105</v>
      </c>
      <c r="E9121" s="2" t="str">
        <f t="shared" si="428"/>
        <v/>
      </c>
      <c r="F9121" t="str">
        <f t="shared" si="426"/>
        <v/>
      </c>
    </row>
    <row r="9122" spans="1:6" x14ac:dyDescent="0.3">
      <c r="A9122">
        <v>227.888650083333</v>
      </c>
      <c r="B9122">
        <v>0</v>
      </c>
      <c r="D9122" t="str">
        <f t="shared" si="427"/>
        <v/>
      </c>
      <c r="E9122" s="2">
        <f t="shared" si="428"/>
        <v>0.69616666601746147</v>
      </c>
      <c r="F9122" t="str">
        <f t="shared" si="426"/>
        <v/>
      </c>
    </row>
    <row r="9123" spans="1:6" x14ac:dyDescent="0.3">
      <c r="A9123">
        <v>227.937924333333</v>
      </c>
      <c r="B9123">
        <v>1</v>
      </c>
      <c r="D9123">
        <f t="shared" si="427"/>
        <v>49.970416666013762</v>
      </c>
      <c r="E9123" s="2" t="str">
        <f t="shared" si="428"/>
        <v/>
      </c>
      <c r="F9123" t="str">
        <f t="shared" si="426"/>
        <v/>
      </c>
    </row>
    <row r="9124" spans="1:6" x14ac:dyDescent="0.3">
      <c r="A9124">
        <v>227.93861854166701</v>
      </c>
      <c r="B9124">
        <v>0</v>
      </c>
      <c r="D9124" t="str">
        <f t="shared" si="427"/>
        <v/>
      </c>
      <c r="E9124" s="2">
        <f t="shared" si="428"/>
        <v>0.69420833401068194</v>
      </c>
      <c r="F9124" t="str">
        <f t="shared" si="426"/>
        <v/>
      </c>
    </row>
    <row r="9125" spans="1:6" x14ac:dyDescent="0.3">
      <c r="A9125">
        <v>227.98987054166699</v>
      </c>
      <c r="B9125">
        <v>1</v>
      </c>
      <c r="D9125">
        <f t="shared" si="427"/>
        <v>51.946208333987443</v>
      </c>
      <c r="E9125" s="2" t="str">
        <f t="shared" si="428"/>
        <v/>
      </c>
      <c r="F9125" t="str">
        <f t="shared" si="426"/>
        <v/>
      </c>
    </row>
    <row r="9126" spans="1:6" x14ac:dyDescent="0.3">
      <c r="A9126">
        <v>227.99056812500001</v>
      </c>
      <c r="B9126">
        <v>0</v>
      </c>
      <c r="D9126" t="str">
        <f t="shared" si="427"/>
        <v/>
      </c>
      <c r="E9126" s="2">
        <f t="shared" si="428"/>
        <v>0.69758333302161191</v>
      </c>
      <c r="F9126" t="str">
        <f t="shared" si="426"/>
        <v/>
      </c>
    </row>
    <row r="9127" spans="1:6" x14ac:dyDescent="0.3">
      <c r="A9127">
        <v>228.038841666667</v>
      </c>
      <c r="B9127">
        <v>1</v>
      </c>
      <c r="D9127">
        <f t="shared" si="427"/>
        <v>48.971125000008442</v>
      </c>
      <c r="E9127" s="2" t="str">
        <f t="shared" si="428"/>
        <v/>
      </c>
      <c r="F9127" t="str">
        <f t="shared" si="426"/>
        <v/>
      </c>
    </row>
    <row r="9128" spans="1:6" x14ac:dyDescent="0.3">
      <c r="A9128">
        <v>228.039536708333</v>
      </c>
      <c r="B9128">
        <v>0</v>
      </c>
      <c r="D9128" t="str">
        <f t="shared" si="427"/>
        <v/>
      </c>
      <c r="E9128" s="2">
        <f t="shared" si="428"/>
        <v>0.69504166600609096</v>
      </c>
      <c r="F9128" t="str">
        <f t="shared" si="426"/>
        <v/>
      </c>
    </row>
    <row r="9129" spans="1:6" x14ac:dyDescent="0.3">
      <c r="A9129">
        <v>228.088807291667</v>
      </c>
      <c r="B9129">
        <v>1</v>
      </c>
      <c r="D9129">
        <f t="shared" si="427"/>
        <v>49.965624999998681</v>
      </c>
      <c r="E9129" s="2" t="str">
        <f t="shared" si="428"/>
        <v/>
      </c>
      <c r="F9129" t="str">
        <f t="shared" si="426"/>
        <v/>
      </c>
    </row>
    <row r="9130" spans="1:6" x14ac:dyDescent="0.3">
      <c r="A9130">
        <v>228.08950325000001</v>
      </c>
      <c r="B9130">
        <v>0</v>
      </c>
      <c r="D9130" t="str">
        <f t="shared" si="427"/>
        <v/>
      </c>
      <c r="E9130" s="2">
        <f t="shared" si="428"/>
        <v>0.69595833301150378</v>
      </c>
      <c r="F9130" t="str">
        <f t="shared" ref="F9130:F9193" si="429">IF(D9130&lt;$F$2,"&lt;"&amp;$F$2,"")</f>
        <v/>
      </c>
    </row>
    <row r="9131" spans="1:6" x14ac:dyDescent="0.3">
      <c r="A9131">
        <v>228.138775041667</v>
      </c>
      <c r="B9131">
        <v>1</v>
      </c>
      <c r="D9131">
        <f t="shared" si="427"/>
        <v>49.967750000007527</v>
      </c>
      <c r="E9131" s="2" t="str">
        <f t="shared" si="428"/>
        <v/>
      </c>
      <c r="F9131" t="str">
        <f t="shared" si="429"/>
        <v/>
      </c>
    </row>
    <row r="9132" spans="1:6" x14ac:dyDescent="0.3">
      <c r="A9132">
        <v>228.13947108333301</v>
      </c>
      <c r="B9132">
        <v>0</v>
      </c>
      <c r="D9132" t="str">
        <f t="shared" si="427"/>
        <v/>
      </c>
      <c r="E9132" s="2">
        <f t="shared" si="428"/>
        <v>0.69604166600356621</v>
      </c>
      <c r="F9132" t="str">
        <f t="shared" si="429"/>
        <v/>
      </c>
    </row>
    <row r="9133" spans="1:6" x14ac:dyDescent="0.3">
      <c r="A9133">
        <v>228.1887485</v>
      </c>
      <c r="B9133">
        <v>1</v>
      </c>
      <c r="D9133">
        <f t="shared" si="427"/>
        <v>49.973458332999598</v>
      </c>
      <c r="E9133" s="2" t="str">
        <f t="shared" si="428"/>
        <v/>
      </c>
      <c r="F9133" t="str">
        <f t="shared" si="429"/>
        <v/>
      </c>
    </row>
    <row r="9134" spans="1:6" x14ac:dyDescent="0.3">
      <c r="A9134">
        <v>228.18944612499999</v>
      </c>
      <c r="B9134">
        <v>0</v>
      </c>
      <c r="D9134" t="str">
        <f t="shared" si="427"/>
        <v/>
      </c>
      <c r="E9134" s="2">
        <f t="shared" si="428"/>
        <v>0.69762499998660132</v>
      </c>
      <c r="F9134" t="str">
        <f t="shared" si="429"/>
        <v/>
      </c>
    </row>
    <row r="9135" spans="1:6" x14ac:dyDescent="0.3">
      <c r="A9135">
        <v>228.23872104166699</v>
      </c>
      <c r="B9135">
        <v>1</v>
      </c>
      <c r="D9135">
        <f t="shared" si="427"/>
        <v>49.972541666988946</v>
      </c>
      <c r="E9135" s="2" t="str">
        <f t="shared" si="428"/>
        <v/>
      </c>
      <c r="F9135" t="str">
        <f t="shared" si="429"/>
        <v/>
      </c>
    </row>
    <row r="9136" spans="1:6" x14ac:dyDescent="0.3">
      <c r="A9136">
        <v>228.239416583333</v>
      </c>
      <c r="B9136">
        <v>0</v>
      </c>
      <c r="D9136" t="str">
        <f t="shared" si="427"/>
        <v/>
      </c>
      <c r="E9136" s="2">
        <f t="shared" si="428"/>
        <v>0.69554166600482858</v>
      </c>
      <c r="F9136" t="str">
        <f t="shared" si="429"/>
        <v/>
      </c>
    </row>
    <row r="9137" spans="1:6" x14ac:dyDescent="0.3">
      <c r="A9137">
        <v>228.28868891666701</v>
      </c>
      <c r="B9137">
        <v>1</v>
      </c>
      <c r="D9137">
        <f t="shared" si="427"/>
        <v>49.967875000021422</v>
      </c>
      <c r="E9137" s="2" t="str">
        <f t="shared" si="428"/>
        <v/>
      </c>
      <c r="F9137" t="str">
        <f t="shared" si="429"/>
        <v/>
      </c>
    </row>
    <row r="9138" spans="1:6" x14ac:dyDescent="0.3">
      <c r="A9138">
        <v>228.289385583333</v>
      </c>
      <c r="B9138">
        <v>0</v>
      </c>
      <c r="D9138" t="str">
        <f t="shared" si="427"/>
        <v/>
      </c>
      <c r="E9138" s="2">
        <f t="shared" si="428"/>
        <v>0.69666666598777738</v>
      </c>
      <c r="F9138" t="str">
        <f t="shared" si="429"/>
        <v/>
      </c>
    </row>
    <row r="9139" spans="1:6" x14ac:dyDescent="0.3">
      <c r="A9139">
        <v>228.338662958333</v>
      </c>
      <c r="B9139">
        <v>1</v>
      </c>
      <c r="D9139">
        <f t="shared" si="427"/>
        <v>49.974041665990399</v>
      </c>
      <c r="E9139" s="2" t="str">
        <f t="shared" si="428"/>
        <v/>
      </c>
      <c r="F9139" t="str">
        <f t="shared" si="429"/>
        <v/>
      </c>
    </row>
    <row r="9140" spans="1:6" x14ac:dyDescent="0.3">
      <c r="A9140">
        <v>228.339358333333</v>
      </c>
      <c r="B9140">
        <v>0</v>
      </c>
      <c r="D9140" t="str">
        <f t="shared" si="427"/>
        <v/>
      </c>
      <c r="E9140" s="2">
        <f t="shared" si="428"/>
        <v>0.69537499999228203</v>
      </c>
      <c r="F9140" t="str">
        <f t="shared" si="429"/>
        <v/>
      </c>
    </row>
    <row r="9141" spans="1:6" x14ac:dyDescent="0.3">
      <c r="A9141">
        <v>228.38863091666701</v>
      </c>
      <c r="B9141">
        <v>1</v>
      </c>
      <c r="D9141">
        <f t="shared" si="427"/>
        <v>49.967958334008244</v>
      </c>
      <c r="E9141" s="2" t="str">
        <f t="shared" si="428"/>
        <v/>
      </c>
      <c r="F9141" t="str">
        <f t="shared" si="429"/>
        <v/>
      </c>
    </row>
    <row r="9142" spans="1:6" x14ac:dyDescent="0.3">
      <c r="A9142">
        <v>228.38932937499999</v>
      </c>
      <c r="B9142">
        <v>0</v>
      </c>
      <c r="D9142" t="str">
        <f t="shared" si="427"/>
        <v/>
      </c>
      <c r="E9142" s="2">
        <f t="shared" si="428"/>
        <v>0.69845833297677018</v>
      </c>
      <c r="F9142" t="str">
        <f t="shared" si="429"/>
        <v/>
      </c>
    </row>
    <row r="9143" spans="1:6" x14ac:dyDescent="0.3">
      <c r="A9143">
        <v>228.438601833333</v>
      </c>
      <c r="B9143">
        <v>1</v>
      </c>
      <c r="D9143">
        <f t="shared" si="427"/>
        <v>49.970916665984078</v>
      </c>
      <c r="E9143" s="2" t="str">
        <f t="shared" si="428"/>
        <v/>
      </c>
      <c r="F9143" t="str">
        <f t="shared" si="429"/>
        <v/>
      </c>
    </row>
    <row r="9144" spans="1:6" x14ac:dyDescent="0.3">
      <c r="A9144">
        <v>228.439297791667</v>
      </c>
      <c r="B9144">
        <v>0</v>
      </c>
      <c r="D9144" t="str">
        <f t="shared" si="427"/>
        <v/>
      </c>
      <c r="E9144" s="2">
        <f t="shared" si="428"/>
        <v>0.69595833400626361</v>
      </c>
      <c r="F9144" t="str">
        <f t="shared" si="429"/>
        <v/>
      </c>
    </row>
    <row r="9145" spans="1:6" x14ac:dyDescent="0.3">
      <c r="A9145">
        <v>228.488572083333</v>
      </c>
      <c r="B9145">
        <v>1</v>
      </c>
      <c r="D9145">
        <f t="shared" si="427"/>
        <v>49.970250000001215</v>
      </c>
      <c r="E9145" s="2" t="str">
        <f t="shared" si="428"/>
        <v/>
      </c>
      <c r="F9145" t="str">
        <f t="shared" si="429"/>
        <v/>
      </c>
    </row>
    <row r="9146" spans="1:6" x14ac:dyDescent="0.3">
      <c r="A9146">
        <v>228.48926820833299</v>
      </c>
      <c r="B9146">
        <v>0</v>
      </c>
      <c r="D9146" t="str">
        <f t="shared" si="427"/>
        <v/>
      </c>
      <c r="E9146" s="2">
        <f t="shared" si="428"/>
        <v>0.69612499999038846</v>
      </c>
      <c r="F9146" t="str">
        <f t="shared" si="429"/>
        <v/>
      </c>
    </row>
    <row r="9147" spans="1:6" x14ac:dyDescent="0.3">
      <c r="A9147">
        <v>228.53854150000001</v>
      </c>
      <c r="B9147">
        <v>1</v>
      </c>
      <c r="D9147">
        <f t="shared" si="427"/>
        <v>49.969416667011046</v>
      </c>
      <c r="E9147" s="2" t="str">
        <f t="shared" si="428"/>
        <v/>
      </c>
      <c r="F9147" t="str">
        <f t="shared" si="429"/>
        <v/>
      </c>
    </row>
    <row r="9148" spans="1:6" x14ac:dyDescent="0.3">
      <c r="A9148">
        <v>228.53924070833301</v>
      </c>
      <c r="B9148">
        <v>0</v>
      </c>
      <c r="D9148" t="str">
        <f t="shared" si="427"/>
        <v/>
      </c>
      <c r="E9148" s="2">
        <f t="shared" si="428"/>
        <v>0.69920833300329832</v>
      </c>
      <c r="F9148" t="str">
        <f t="shared" si="429"/>
        <v/>
      </c>
    </row>
    <row r="9149" spans="1:6" x14ac:dyDescent="0.3">
      <c r="A9149">
        <v>228.5885165</v>
      </c>
      <c r="B9149">
        <v>1</v>
      </c>
      <c r="D9149">
        <f t="shared" si="427"/>
        <v>49.974999999989222</v>
      </c>
      <c r="E9149" s="2" t="str">
        <f t="shared" si="428"/>
        <v/>
      </c>
      <c r="F9149" t="str">
        <f t="shared" si="429"/>
        <v/>
      </c>
    </row>
    <row r="9150" spans="1:6" x14ac:dyDescent="0.3">
      <c r="A9150">
        <v>228.58921375</v>
      </c>
      <c r="B9150">
        <v>0</v>
      </c>
      <c r="D9150" t="str">
        <f t="shared" si="427"/>
        <v/>
      </c>
      <c r="E9150" s="2">
        <f t="shared" si="428"/>
        <v>0.69725000000175896</v>
      </c>
      <c r="F9150" t="str">
        <f t="shared" si="429"/>
        <v/>
      </c>
    </row>
    <row r="9151" spans="1:6" x14ac:dyDescent="0.3">
      <c r="A9151">
        <v>228.638483041667</v>
      </c>
      <c r="B9151">
        <v>1</v>
      </c>
      <c r="D9151">
        <f t="shared" si="427"/>
        <v>49.966541667004094</v>
      </c>
      <c r="E9151" s="2" t="str">
        <f t="shared" si="428"/>
        <v/>
      </c>
      <c r="F9151" t="str">
        <f t="shared" si="429"/>
        <v/>
      </c>
    </row>
    <row r="9152" spans="1:6" x14ac:dyDescent="0.3">
      <c r="A9152">
        <v>228.63917729166701</v>
      </c>
      <c r="B9152">
        <v>0</v>
      </c>
      <c r="D9152" t="str">
        <f t="shared" si="427"/>
        <v/>
      </c>
      <c r="E9152" s="2">
        <f t="shared" si="428"/>
        <v>0.69425000000933323</v>
      </c>
      <c r="F9152" t="str">
        <f t="shared" si="429"/>
        <v/>
      </c>
    </row>
    <row r="9153" spans="1:6" x14ac:dyDescent="0.3">
      <c r="A9153">
        <v>228.68845099999999</v>
      </c>
      <c r="B9153">
        <v>1</v>
      </c>
      <c r="D9153">
        <f t="shared" si="427"/>
        <v>49.967958332985063</v>
      </c>
      <c r="E9153" s="2" t="str">
        <f t="shared" si="428"/>
        <v/>
      </c>
      <c r="F9153" t="str">
        <f t="shared" si="429"/>
        <v/>
      </c>
    </row>
    <row r="9154" spans="1:6" x14ac:dyDescent="0.3">
      <c r="A9154">
        <v>228.68914683333301</v>
      </c>
      <c r="B9154">
        <v>0</v>
      </c>
      <c r="D9154" t="str">
        <f t="shared" si="427"/>
        <v/>
      </c>
      <c r="E9154" s="2">
        <f t="shared" si="428"/>
        <v>0.69583333302603023</v>
      </c>
      <c r="F9154" t="str">
        <f t="shared" si="429"/>
        <v/>
      </c>
    </row>
    <row r="9155" spans="1:6" x14ac:dyDescent="0.3">
      <c r="A9155">
        <v>228.73841787500001</v>
      </c>
      <c r="B9155">
        <v>1</v>
      </c>
      <c r="D9155">
        <f t="shared" si="427"/>
        <v>49.966875000023947</v>
      </c>
      <c r="E9155" s="2" t="str">
        <f t="shared" si="428"/>
        <v/>
      </c>
      <c r="F9155" t="str">
        <f t="shared" si="429"/>
        <v/>
      </c>
    </row>
    <row r="9156" spans="1:6" x14ac:dyDescent="0.3">
      <c r="A9156">
        <v>228.73911408333299</v>
      </c>
      <c r="B9156">
        <v>0</v>
      </c>
      <c r="D9156" t="str">
        <f t="shared" si="427"/>
        <v/>
      </c>
      <c r="E9156" s="2">
        <f t="shared" si="428"/>
        <v>0.69620833298245088</v>
      </c>
      <c r="F9156" t="str">
        <f t="shared" si="429"/>
        <v/>
      </c>
    </row>
    <row r="9157" spans="1:6" x14ac:dyDescent="0.3">
      <c r="A9157">
        <v>228.78838962500001</v>
      </c>
      <c r="B9157">
        <v>1</v>
      </c>
      <c r="D9157">
        <f t="shared" ref="D9157:D9220" si="430">IF(OR(B9157&lt;&gt;1,ISBLANK(A9157)),"",(A9157-A9155)*1000)</f>
        <v>49.971749999997428</v>
      </c>
      <c r="E9157" s="2" t="str">
        <f t="shared" ref="E9157:E9220" si="431">IF(OR(B9157&lt;&gt;0,ISBLANK(A9157)),"",(A9157-A9156)*1000)</f>
        <v/>
      </c>
      <c r="F9157" t="str">
        <f t="shared" si="429"/>
        <v/>
      </c>
    </row>
    <row r="9158" spans="1:6" x14ac:dyDescent="0.3">
      <c r="A9158">
        <v>228.78908566666701</v>
      </c>
      <c r="B9158">
        <v>0</v>
      </c>
      <c r="D9158" t="str">
        <f t="shared" si="430"/>
        <v/>
      </c>
      <c r="E9158" s="2">
        <f t="shared" si="431"/>
        <v>0.69604166699832604</v>
      </c>
      <c r="F9158" t="str">
        <f t="shared" si="429"/>
        <v/>
      </c>
    </row>
    <row r="9159" spans="1:6" x14ac:dyDescent="0.3">
      <c r="A9159">
        <v>228.838360708333</v>
      </c>
      <c r="B9159">
        <v>1</v>
      </c>
      <c r="D9159">
        <f t="shared" si="430"/>
        <v>49.971083332991384</v>
      </c>
      <c r="E9159" s="2" t="str">
        <f t="shared" si="431"/>
        <v/>
      </c>
      <c r="F9159" t="str">
        <f t="shared" si="429"/>
        <v/>
      </c>
    </row>
    <row r="9160" spans="1:6" x14ac:dyDescent="0.3">
      <c r="A9160">
        <v>228.839056916667</v>
      </c>
      <c r="B9160">
        <v>0</v>
      </c>
      <c r="D9160" t="str">
        <f t="shared" si="430"/>
        <v/>
      </c>
      <c r="E9160" s="2">
        <f t="shared" si="431"/>
        <v>0.69620833400563242</v>
      </c>
      <c r="F9160" t="str">
        <f t="shared" si="429"/>
        <v/>
      </c>
    </row>
    <row r="9161" spans="1:6" x14ac:dyDescent="0.3">
      <c r="A9161">
        <v>228.88832620833301</v>
      </c>
      <c r="B9161">
        <v>1</v>
      </c>
      <c r="D9161">
        <f t="shared" si="430"/>
        <v>49.965500000013208</v>
      </c>
      <c r="E9161" s="2" t="str">
        <f t="shared" si="431"/>
        <v/>
      </c>
      <c r="F9161" t="str">
        <f t="shared" si="429"/>
        <v/>
      </c>
    </row>
    <row r="9162" spans="1:6" x14ac:dyDescent="0.3">
      <c r="A9162">
        <v>228.88902175000001</v>
      </c>
      <c r="B9162">
        <v>0</v>
      </c>
      <c r="D9162" t="str">
        <f t="shared" si="430"/>
        <v/>
      </c>
      <c r="E9162" s="2">
        <f t="shared" si="431"/>
        <v>0.69554166699958841</v>
      </c>
      <c r="F9162" t="str">
        <f t="shared" si="429"/>
        <v/>
      </c>
    </row>
    <row r="9163" spans="1:6" x14ac:dyDescent="0.3">
      <c r="A9163">
        <v>228.938299958333</v>
      </c>
      <c r="B9163">
        <v>1</v>
      </c>
      <c r="D9163">
        <f t="shared" si="430"/>
        <v>49.973749999992378</v>
      </c>
      <c r="E9163" s="2" t="str">
        <f t="shared" si="431"/>
        <v/>
      </c>
      <c r="F9163" t="str">
        <f t="shared" si="429"/>
        <v/>
      </c>
    </row>
    <row r="9164" spans="1:6" x14ac:dyDescent="0.3">
      <c r="A9164">
        <v>228.93899591666701</v>
      </c>
      <c r="B9164">
        <v>0</v>
      </c>
      <c r="D9164" t="str">
        <f t="shared" si="430"/>
        <v/>
      </c>
      <c r="E9164" s="2">
        <f t="shared" si="431"/>
        <v>0.69595833400626361</v>
      </c>
      <c r="F9164" t="str">
        <f t="shared" si="429"/>
        <v/>
      </c>
    </row>
    <row r="9165" spans="1:6" x14ac:dyDescent="0.3">
      <c r="A9165">
        <v>228.988267541667</v>
      </c>
      <c r="B9165">
        <v>1</v>
      </c>
      <c r="D9165">
        <f t="shared" si="430"/>
        <v>49.96758333399498</v>
      </c>
      <c r="E9165" s="2" t="str">
        <f t="shared" si="431"/>
        <v/>
      </c>
      <c r="F9165" t="str">
        <f t="shared" si="429"/>
        <v/>
      </c>
    </row>
    <row r="9166" spans="1:6" x14ac:dyDescent="0.3">
      <c r="A9166">
        <v>228.988964541667</v>
      </c>
      <c r="B9166">
        <v>0</v>
      </c>
      <c r="D9166" t="str">
        <f t="shared" si="430"/>
        <v/>
      </c>
      <c r="E9166" s="2">
        <f t="shared" si="431"/>
        <v>0.69700000000239015</v>
      </c>
      <c r="F9166" t="str">
        <f t="shared" si="429"/>
        <v/>
      </c>
    </row>
    <row r="9167" spans="1:6" x14ac:dyDescent="0.3">
      <c r="A9167">
        <v>229.03823816666701</v>
      </c>
      <c r="B9167">
        <v>1</v>
      </c>
      <c r="D9167">
        <f t="shared" si="430"/>
        <v>49.970625000014479</v>
      </c>
      <c r="E9167" s="2" t="str">
        <f t="shared" si="431"/>
        <v/>
      </c>
      <c r="F9167" t="str">
        <f t="shared" si="429"/>
        <v/>
      </c>
    </row>
    <row r="9168" spans="1:6" x14ac:dyDescent="0.3">
      <c r="A9168">
        <v>229.03893637499999</v>
      </c>
      <c r="B9168">
        <v>0</v>
      </c>
      <c r="D9168" t="str">
        <f t="shared" si="430"/>
        <v/>
      </c>
      <c r="E9168" s="2">
        <f t="shared" si="431"/>
        <v>0.69820833297740137</v>
      </c>
      <c r="F9168" t="str">
        <f t="shared" si="429"/>
        <v/>
      </c>
    </row>
    <row r="9169" spans="1:6" x14ac:dyDescent="0.3">
      <c r="A9169">
        <v>229.088209541667</v>
      </c>
      <c r="B9169">
        <v>1</v>
      </c>
      <c r="D9169">
        <f t="shared" si="430"/>
        <v>49.971374999984164</v>
      </c>
      <c r="E9169" s="2" t="str">
        <f t="shared" si="431"/>
        <v/>
      </c>
      <c r="F9169" t="str">
        <f t="shared" si="429"/>
        <v/>
      </c>
    </row>
    <row r="9170" spans="1:6" x14ac:dyDescent="0.3">
      <c r="A9170">
        <v>229.08890491666699</v>
      </c>
      <c r="B9170">
        <v>0</v>
      </c>
      <c r="D9170" t="str">
        <f t="shared" si="430"/>
        <v/>
      </c>
      <c r="E9170" s="2">
        <f t="shared" si="431"/>
        <v>0.69537499999228203</v>
      </c>
      <c r="F9170" t="str">
        <f t="shared" si="429"/>
        <v/>
      </c>
    </row>
    <row r="9171" spans="1:6" x14ac:dyDescent="0.3">
      <c r="A9171">
        <v>229.13817725000001</v>
      </c>
      <c r="B9171">
        <v>1</v>
      </c>
      <c r="D9171">
        <f t="shared" si="430"/>
        <v>49.967708333014116</v>
      </c>
      <c r="E9171" s="2" t="str">
        <f t="shared" si="431"/>
        <v/>
      </c>
      <c r="F9171" t="str">
        <f t="shared" si="429"/>
        <v/>
      </c>
    </row>
    <row r="9172" spans="1:6" x14ac:dyDescent="0.3">
      <c r="A9172">
        <v>229.13887179166699</v>
      </c>
      <c r="B9172">
        <v>0</v>
      </c>
      <c r="D9172" t="str">
        <f t="shared" si="430"/>
        <v/>
      </c>
      <c r="E9172" s="2">
        <f t="shared" si="431"/>
        <v>0.69454166697369146</v>
      </c>
      <c r="F9172" t="str">
        <f t="shared" si="429"/>
        <v/>
      </c>
    </row>
    <row r="9173" spans="1:6" x14ac:dyDescent="0.3">
      <c r="A9173">
        <v>229.18814175</v>
      </c>
      <c r="B9173">
        <v>1</v>
      </c>
      <c r="D9173">
        <f t="shared" si="430"/>
        <v>49.964499999987311</v>
      </c>
      <c r="E9173" s="2" t="str">
        <f t="shared" si="431"/>
        <v/>
      </c>
      <c r="F9173" t="str">
        <f t="shared" si="429"/>
        <v/>
      </c>
    </row>
    <row r="9174" spans="1:6" x14ac:dyDescent="0.3">
      <c r="A9174">
        <v>229.18883991666701</v>
      </c>
      <c r="B9174">
        <v>0</v>
      </c>
      <c r="D9174" t="str">
        <f t="shared" si="430"/>
        <v/>
      </c>
      <c r="E9174" s="2">
        <f t="shared" si="431"/>
        <v>0.69816666700717178</v>
      </c>
      <c r="F9174" t="str">
        <f t="shared" si="429"/>
        <v/>
      </c>
    </row>
    <row r="9175" spans="1:6" x14ac:dyDescent="0.3">
      <c r="A9175">
        <v>229.23811387500001</v>
      </c>
      <c r="B9175">
        <v>1</v>
      </c>
      <c r="D9175">
        <f t="shared" si="430"/>
        <v>49.972125000010692</v>
      </c>
      <c r="E9175" s="2" t="str">
        <f t="shared" si="431"/>
        <v/>
      </c>
      <c r="F9175" t="str">
        <f t="shared" si="429"/>
        <v/>
      </c>
    </row>
    <row r="9176" spans="1:6" x14ac:dyDescent="0.3">
      <c r="A9176">
        <v>229.23881066666701</v>
      </c>
      <c r="B9176">
        <v>0</v>
      </c>
      <c r="D9176" t="str">
        <f t="shared" si="430"/>
        <v/>
      </c>
      <c r="E9176" s="2">
        <f t="shared" si="431"/>
        <v>0.69679166699643247</v>
      </c>
      <c r="F9176" t="str">
        <f t="shared" si="429"/>
        <v/>
      </c>
    </row>
    <row r="9177" spans="1:6" x14ac:dyDescent="0.3">
      <c r="A9177">
        <v>229.28808175</v>
      </c>
      <c r="B9177">
        <v>1</v>
      </c>
      <c r="D9177">
        <f t="shared" si="430"/>
        <v>49.967874999993001</v>
      </c>
      <c r="E9177" s="2" t="str">
        <f t="shared" si="431"/>
        <v/>
      </c>
      <c r="F9177" t="str">
        <f t="shared" si="429"/>
        <v/>
      </c>
    </row>
    <row r="9178" spans="1:6" x14ac:dyDescent="0.3">
      <c r="A9178">
        <v>229.28877691666699</v>
      </c>
      <c r="B9178">
        <v>0</v>
      </c>
      <c r="D9178" t="str">
        <f t="shared" si="430"/>
        <v/>
      </c>
      <c r="E9178" s="2">
        <f t="shared" si="431"/>
        <v>0.69516666698632434</v>
      </c>
      <c r="F9178" t="str">
        <f t="shared" si="429"/>
        <v/>
      </c>
    </row>
    <row r="9179" spans="1:6" x14ac:dyDescent="0.3">
      <c r="A9179">
        <v>229.33804975000001</v>
      </c>
      <c r="B9179">
        <v>1</v>
      </c>
      <c r="D9179">
        <f t="shared" si="430"/>
        <v>49.968000000006896</v>
      </c>
      <c r="E9179" s="2" t="str">
        <f t="shared" si="431"/>
        <v/>
      </c>
      <c r="F9179" t="str">
        <f t="shared" si="429"/>
        <v/>
      </c>
    </row>
    <row r="9180" spans="1:6" x14ac:dyDescent="0.3">
      <c r="A9180">
        <v>229.33874766666699</v>
      </c>
      <c r="B9180">
        <v>0</v>
      </c>
      <c r="D9180" t="str">
        <f t="shared" si="430"/>
        <v/>
      </c>
      <c r="E9180" s="2">
        <f t="shared" si="431"/>
        <v>0.69791666697938126</v>
      </c>
      <c r="F9180" t="str">
        <f t="shared" si="429"/>
        <v/>
      </c>
    </row>
    <row r="9181" spans="1:6" x14ac:dyDescent="0.3">
      <c r="A9181">
        <v>229.38802270833301</v>
      </c>
      <c r="B9181">
        <v>1</v>
      </c>
      <c r="D9181">
        <f t="shared" si="430"/>
        <v>49.972958333000861</v>
      </c>
      <c r="E9181" s="2" t="str">
        <f t="shared" si="431"/>
        <v/>
      </c>
      <c r="F9181" t="str">
        <f t="shared" si="429"/>
        <v/>
      </c>
    </row>
    <row r="9182" spans="1:6" x14ac:dyDescent="0.3">
      <c r="A9182">
        <v>229.38872025000001</v>
      </c>
      <c r="B9182">
        <v>0</v>
      </c>
      <c r="D9182" t="str">
        <f t="shared" si="430"/>
        <v/>
      </c>
      <c r="E9182" s="2">
        <f t="shared" si="431"/>
        <v>0.6975416669945389</v>
      </c>
      <c r="F9182" t="str">
        <f t="shared" si="429"/>
        <v/>
      </c>
    </row>
    <row r="9183" spans="1:6" x14ac:dyDescent="0.3">
      <c r="A9183">
        <v>229.437998458333</v>
      </c>
      <c r="B9183">
        <v>1</v>
      </c>
      <c r="D9183">
        <f t="shared" si="430"/>
        <v>49.975749999987329</v>
      </c>
      <c r="E9183" s="2" t="str">
        <f t="shared" si="431"/>
        <v/>
      </c>
      <c r="F9183" t="str">
        <f t="shared" si="429"/>
        <v/>
      </c>
    </row>
    <row r="9184" spans="1:6" x14ac:dyDescent="0.3">
      <c r="A9184">
        <v>229.438696208333</v>
      </c>
      <c r="B9184">
        <v>0</v>
      </c>
      <c r="D9184" t="str">
        <f t="shared" si="430"/>
        <v/>
      </c>
      <c r="E9184" s="2">
        <f t="shared" si="431"/>
        <v>0.69775000000049658</v>
      </c>
      <c r="F9184" t="str">
        <f t="shared" si="429"/>
        <v/>
      </c>
    </row>
    <row r="9185" spans="1:6" x14ac:dyDescent="0.3">
      <c r="A9185">
        <v>229.487967708333</v>
      </c>
      <c r="B9185">
        <v>1</v>
      </c>
      <c r="D9185">
        <f t="shared" si="430"/>
        <v>49.96925000000374</v>
      </c>
      <c r="E9185" s="2" t="str">
        <f t="shared" si="431"/>
        <v/>
      </c>
      <c r="F9185" t="str">
        <f t="shared" si="429"/>
        <v/>
      </c>
    </row>
    <row r="9186" spans="1:6" x14ac:dyDescent="0.3">
      <c r="A9186">
        <v>229.48866583333299</v>
      </c>
      <c r="B9186">
        <v>0</v>
      </c>
      <c r="D9186" t="str">
        <f t="shared" si="430"/>
        <v/>
      </c>
      <c r="E9186" s="2">
        <f t="shared" si="431"/>
        <v>0.69812499998533895</v>
      </c>
      <c r="F9186" t="str">
        <f t="shared" si="429"/>
        <v/>
      </c>
    </row>
    <row r="9187" spans="1:6" x14ac:dyDescent="0.3">
      <c r="A9187">
        <v>229.53992049999999</v>
      </c>
      <c r="B9187">
        <v>1</v>
      </c>
      <c r="D9187">
        <f t="shared" si="430"/>
        <v>51.952791666991516</v>
      </c>
      <c r="E9187" s="2" t="str">
        <f t="shared" si="431"/>
        <v/>
      </c>
      <c r="F9187" t="str">
        <f t="shared" si="429"/>
        <v/>
      </c>
    </row>
    <row r="9188" spans="1:6" x14ac:dyDescent="0.3">
      <c r="A9188">
        <v>229.54061583333299</v>
      </c>
      <c r="B9188">
        <v>0</v>
      </c>
      <c r="D9188" t="str">
        <f t="shared" si="430"/>
        <v/>
      </c>
      <c r="E9188" s="2">
        <f t="shared" si="431"/>
        <v>0.6953333329988709</v>
      </c>
      <c r="F9188" t="str">
        <f t="shared" si="429"/>
        <v/>
      </c>
    </row>
    <row r="9189" spans="1:6" x14ac:dyDescent="0.3">
      <c r="A9189">
        <v>229.58888729166699</v>
      </c>
      <c r="B9189">
        <v>1</v>
      </c>
      <c r="D9189">
        <f t="shared" si="430"/>
        <v>48.966791666998688</v>
      </c>
      <c r="E9189" s="2" t="str">
        <f t="shared" si="431"/>
        <v/>
      </c>
      <c r="F9189" t="str">
        <f t="shared" si="429"/>
        <v/>
      </c>
    </row>
    <row r="9190" spans="1:6" x14ac:dyDescent="0.3">
      <c r="A9190">
        <v>229.58958420833301</v>
      </c>
      <c r="B9190">
        <v>0</v>
      </c>
      <c r="D9190" t="str">
        <f t="shared" si="430"/>
        <v/>
      </c>
      <c r="E9190" s="2">
        <f t="shared" si="431"/>
        <v>0.6969166660155679</v>
      </c>
      <c r="F9190" t="str">
        <f t="shared" si="429"/>
        <v/>
      </c>
    </row>
    <row r="9191" spans="1:6" x14ac:dyDescent="0.3">
      <c r="A9191">
        <v>229.63885712499999</v>
      </c>
      <c r="B9191">
        <v>1</v>
      </c>
      <c r="D9191">
        <f t="shared" si="430"/>
        <v>49.96983333299454</v>
      </c>
      <c r="E9191" s="2" t="str">
        <f t="shared" si="431"/>
        <v/>
      </c>
      <c r="F9191" t="str">
        <f t="shared" si="429"/>
        <v/>
      </c>
    </row>
    <row r="9192" spans="1:6" x14ac:dyDescent="0.3">
      <c r="A9192">
        <v>229.63955225000001</v>
      </c>
      <c r="B9192">
        <v>0</v>
      </c>
      <c r="D9192" t="str">
        <f t="shared" si="430"/>
        <v/>
      </c>
      <c r="E9192" s="2">
        <f t="shared" si="431"/>
        <v>0.69512500002133493</v>
      </c>
      <c r="F9192" t="str">
        <f t="shared" si="429"/>
        <v/>
      </c>
    </row>
    <row r="9193" spans="1:6" x14ac:dyDescent="0.3">
      <c r="A9193">
        <v>229.688825041667</v>
      </c>
      <c r="B9193">
        <v>1</v>
      </c>
      <c r="D9193">
        <f t="shared" si="430"/>
        <v>49.967916667014833</v>
      </c>
      <c r="E9193" s="2" t="str">
        <f t="shared" si="431"/>
        <v/>
      </c>
      <c r="F9193" t="str">
        <f t="shared" si="429"/>
        <v/>
      </c>
    </row>
    <row r="9194" spans="1:6" x14ac:dyDescent="0.3">
      <c r="A9194">
        <v>229.68952079166701</v>
      </c>
      <c r="B9194">
        <v>0</v>
      </c>
      <c r="D9194" t="str">
        <f t="shared" si="430"/>
        <v/>
      </c>
      <c r="E9194" s="2">
        <f t="shared" si="431"/>
        <v>0.6957500000055461</v>
      </c>
      <c r="F9194" t="str">
        <f t="shared" ref="F9194:F9257" si="432">IF(D9194&lt;$F$2,"&lt;"&amp;$F$2,"")</f>
        <v/>
      </c>
    </row>
    <row r="9195" spans="1:6" x14ac:dyDescent="0.3">
      <c r="A9195">
        <v>229.738792416667</v>
      </c>
      <c r="B9195">
        <v>1</v>
      </c>
      <c r="D9195">
        <f t="shared" si="430"/>
        <v>49.967374999994263</v>
      </c>
      <c r="E9195" s="2" t="str">
        <f t="shared" si="431"/>
        <v/>
      </c>
      <c r="F9195" t="str">
        <f t="shared" si="432"/>
        <v/>
      </c>
    </row>
    <row r="9196" spans="1:6" x14ac:dyDescent="0.3">
      <c r="A9196">
        <v>229.73948887500001</v>
      </c>
      <c r="B9196">
        <v>0</v>
      </c>
      <c r="D9196" t="str">
        <f t="shared" si="430"/>
        <v/>
      </c>
      <c r="E9196" s="2">
        <f t="shared" si="431"/>
        <v>0.6964583330102414</v>
      </c>
      <c r="F9196" t="str">
        <f t="shared" si="432"/>
        <v/>
      </c>
    </row>
    <row r="9197" spans="1:6" x14ac:dyDescent="0.3">
      <c r="A9197">
        <v>229.78876475000001</v>
      </c>
      <c r="B9197">
        <v>1</v>
      </c>
      <c r="D9197">
        <f t="shared" si="430"/>
        <v>49.97233333301665</v>
      </c>
      <c r="E9197" s="2" t="str">
        <f t="shared" si="431"/>
        <v/>
      </c>
      <c r="F9197" t="str">
        <f t="shared" si="432"/>
        <v/>
      </c>
    </row>
    <row r="9198" spans="1:6" x14ac:dyDescent="0.3">
      <c r="A9198">
        <v>229.789463291667</v>
      </c>
      <c r="B9198">
        <v>0</v>
      </c>
      <c r="D9198" t="str">
        <f t="shared" si="430"/>
        <v/>
      </c>
      <c r="E9198" s="2">
        <f t="shared" si="431"/>
        <v>0.69854166699201414</v>
      </c>
      <c r="F9198" t="str">
        <f t="shared" si="432"/>
        <v/>
      </c>
    </row>
    <row r="9199" spans="1:6" x14ac:dyDescent="0.3">
      <c r="A9199">
        <v>229.83873887499999</v>
      </c>
      <c r="B9199">
        <v>1</v>
      </c>
      <c r="D9199">
        <f t="shared" si="430"/>
        <v>49.974124999977221</v>
      </c>
      <c r="E9199" s="2" t="str">
        <f t="shared" si="431"/>
        <v/>
      </c>
      <c r="F9199" t="str">
        <f t="shared" si="432"/>
        <v/>
      </c>
    </row>
    <row r="9200" spans="1:6" x14ac:dyDescent="0.3">
      <c r="A9200">
        <v>229.839435541667</v>
      </c>
      <c r="B9200">
        <v>0</v>
      </c>
      <c r="D9200" t="str">
        <f t="shared" si="430"/>
        <v/>
      </c>
      <c r="E9200" s="2">
        <f t="shared" si="431"/>
        <v>0.69666666701095892</v>
      </c>
      <c r="F9200" t="str">
        <f t="shared" si="432"/>
        <v/>
      </c>
    </row>
    <row r="9201" spans="1:6" x14ac:dyDescent="0.3">
      <c r="A9201">
        <v>229.88871066666701</v>
      </c>
      <c r="B9201">
        <v>1</v>
      </c>
      <c r="D9201">
        <f t="shared" si="430"/>
        <v>49.971791667019261</v>
      </c>
      <c r="E9201" s="2" t="str">
        <f t="shared" si="431"/>
        <v/>
      </c>
      <c r="F9201" t="str">
        <f t="shared" si="432"/>
        <v/>
      </c>
    </row>
    <row r="9202" spans="1:6" x14ac:dyDescent="0.3">
      <c r="A9202">
        <v>229.889407833333</v>
      </c>
      <c r="B9202">
        <v>0</v>
      </c>
      <c r="D9202" t="str">
        <f t="shared" si="430"/>
        <v/>
      </c>
      <c r="E9202" s="2">
        <f t="shared" si="431"/>
        <v>0.697166665986515</v>
      </c>
      <c r="F9202" t="str">
        <f t="shared" si="432"/>
        <v/>
      </c>
    </row>
    <row r="9203" spans="1:6" x14ac:dyDescent="0.3">
      <c r="A9203">
        <v>229.93846695833301</v>
      </c>
      <c r="B9203">
        <v>1</v>
      </c>
      <c r="D9203">
        <f t="shared" si="430"/>
        <v>49.756291666000152</v>
      </c>
      <c r="E9203" s="2" t="str">
        <f t="shared" si="431"/>
        <v/>
      </c>
      <c r="F9203" t="str">
        <f t="shared" si="432"/>
        <v/>
      </c>
    </row>
    <row r="9204" spans="1:6" x14ac:dyDescent="0.3">
      <c r="A9204">
        <v>229.93916241666699</v>
      </c>
      <c r="B9204">
        <v>0</v>
      </c>
      <c r="D9204" t="str">
        <f t="shared" si="430"/>
        <v/>
      </c>
      <c r="E9204" s="2">
        <f t="shared" si="431"/>
        <v>0.69545833397910428</v>
      </c>
      <c r="F9204" t="str">
        <f t="shared" si="432"/>
        <v/>
      </c>
    </row>
    <row r="9205" spans="1:6" x14ac:dyDescent="0.3">
      <c r="A9205">
        <v>229.98843204166701</v>
      </c>
      <c r="B9205">
        <v>1</v>
      </c>
      <c r="D9205">
        <f t="shared" si="430"/>
        <v>49.965083334001292</v>
      </c>
      <c r="E9205" s="2" t="str">
        <f t="shared" si="431"/>
        <v/>
      </c>
      <c r="F9205" t="str">
        <f t="shared" si="432"/>
        <v/>
      </c>
    </row>
    <row r="9206" spans="1:6" x14ac:dyDescent="0.3">
      <c r="A9206">
        <v>229.989128666667</v>
      </c>
      <c r="B9206">
        <v>0</v>
      </c>
      <c r="D9206" t="str">
        <f t="shared" si="430"/>
        <v/>
      </c>
      <c r="E9206" s="2">
        <f t="shared" si="431"/>
        <v>0.69662499998912608</v>
      </c>
      <c r="F9206" t="str">
        <f t="shared" si="432"/>
        <v/>
      </c>
    </row>
    <row r="9207" spans="1:6" x14ac:dyDescent="0.3">
      <c r="A9207">
        <v>230.03840183333301</v>
      </c>
      <c r="B9207">
        <v>1</v>
      </c>
      <c r="D9207">
        <f t="shared" si="430"/>
        <v>49.969791666001129</v>
      </c>
      <c r="E9207" s="2" t="str">
        <f t="shared" si="431"/>
        <v/>
      </c>
      <c r="F9207" t="str">
        <f t="shared" si="432"/>
        <v/>
      </c>
    </row>
    <row r="9208" spans="1:6" x14ac:dyDescent="0.3">
      <c r="A9208">
        <v>230.03909645833301</v>
      </c>
      <c r="B9208">
        <v>0</v>
      </c>
      <c r="D9208" t="str">
        <f t="shared" si="430"/>
        <v/>
      </c>
      <c r="E9208" s="2">
        <f t="shared" si="431"/>
        <v>0.6946249999941756</v>
      </c>
      <c r="F9208" t="str">
        <f t="shared" si="432"/>
        <v/>
      </c>
    </row>
    <row r="9209" spans="1:6" x14ac:dyDescent="0.3">
      <c r="A9209">
        <v>230.088367541667</v>
      </c>
      <c r="B9209">
        <v>1</v>
      </c>
      <c r="D9209">
        <f t="shared" si="430"/>
        <v>49.965708333985503</v>
      </c>
      <c r="E9209" s="2" t="str">
        <f t="shared" si="431"/>
        <v/>
      </c>
      <c r="F9209" t="str">
        <f t="shared" si="432"/>
        <v/>
      </c>
    </row>
    <row r="9210" spans="1:6" x14ac:dyDescent="0.3">
      <c r="A9210">
        <v>230.089064791667</v>
      </c>
      <c r="B9210">
        <v>0</v>
      </c>
      <c r="D9210" t="str">
        <f t="shared" si="430"/>
        <v/>
      </c>
      <c r="E9210" s="2">
        <f t="shared" si="431"/>
        <v>0.69725000000175896</v>
      </c>
      <c r="F9210" t="str">
        <f t="shared" si="432"/>
        <v/>
      </c>
    </row>
    <row r="9211" spans="1:6" x14ac:dyDescent="0.3">
      <c r="A9211">
        <v>230.13833933333299</v>
      </c>
      <c r="B9211">
        <v>1</v>
      </c>
      <c r="D9211">
        <f t="shared" si="430"/>
        <v>49.971791665996079</v>
      </c>
      <c r="E9211" s="2" t="str">
        <f t="shared" si="431"/>
        <v/>
      </c>
      <c r="F9211" t="str">
        <f t="shared" si="432"/>
        <v/>
      </c>
    </row>
    <row r="9212" spans="1:6" x14ac:dyDescent="0.3">
      <c r="A9212">
        <v>230.139036583333</v>
      </c>
      <c r="B9212">
        <v>0</v>
      </c>
      <c r="D9212" t="str">
        <f t="shared" si="430"/>
        <v/>
      </c>
      <c r="E9212" s="2">
        <f t="shared" si="431"/>
        <v>0.69725000000175896</v>
      </c>
      <c r="F9212" t="str">
        <f t="shared" si="432"/>
        <v/>
      </c>
    </row>
    <row r="9213" spans="1:6" x14ac:dyDescent="0.3">
      <c r="A9213">
        <v>230.1883115</v>
      </c>
      <c r="B9213">
        <v>1</v>
      </c>
      <c r="D9213">
        <f t="shared" si="430"/>
        <v>49.972166667004103</v>
      </c>
      <c r="E9213" s="2" t="str">
        <f t="shared" si="431"/>
        <v/>
      </c>
      <c r="F9213" t="str">
        <f t="shared" si="432"/>
        <v/>
      </c>
    </row>
    <row r="9214" spans="1:6" x14ac:dyDescent="0.3">
      <c r="A9214">
        <v>230.1890085</v>
      </c>
      <c r="B9214">
        <v>0</v>
      </c>
      <c r="D9214" t="str">
        <f t="shared" si="430"/>
        <v/>
      </c>
      <c r="E9214" s="2">
        <f t="shared" si="431"/>
        <v>0.69700000000239015</v>
      </c>
      <c r="F9214" t="str">
        <f t="shared" si="432"/>
        <v/>
      </c>
    </row>
    <row r="9215" spans="1:6" x14ac:dyDescent="0.3">
      <c r="A9215">
        <v>230.238282666667</v>
      </c>
      <c r="B9215">
        <v>1</v>
      </c>
      <c r="D9215">
        <f t="shared" si="430"/>
        <v>49.971166667006628</v>
      </c>
      <c r="E9215" s="2" t="str">
        <f t="shared" si="431"/>
        <v/>
      </c>
      <c r="F9215" t="str">
        <f t="shared" si="432"/>
        <v/>
      </c>
    </row>
    <row r="9216" spans="1:6" x14ac:dyDescent="0.3">
      <c r="A9216">
        <v>230.23897970833301</v>
      </c>
      <c r="B9216">
        <v>0</v>
      </c>
      <c r="D9216" t="str">
        <f t="shared" si="430"/>
        <v/>
      </c>
      <c r="E9216" s="2">
        <f t="shared" si="431"/>
        <v>0.69704166600104145</v>
      </c>
      <c r="F9216" t="str">
        <f t="shared" si="432"/>
        <v/>
      </c>
    </row>
    <row r="9217" spans="1:6" x14ac:dyDescent="0.3">
      <c r="A9217">
        <v>230.288249333333</v>
      </c>
      <c r="B9217">
        <v>1</v>
      </c>
      <c r="D9217">
        <f t="shared" si="430"/>
        <v>49.966666665994808</v>
      </c>
      <c r="E9217" s="2" t="str">
        <f t="shared" si="431"/>
        <v/>
      </c>
      <c r="F9217" t="str">
        <f t="shared" si="432"/>
        <v/>
      </c>
    </row>
    <row r="9218" spans="1:6" x14ac:dyDescent="0.3">
      <c r="A9218">
        <v>230.28894691666699</v>
      </c>
      <c r="B9218">
        <v>0</v>
      </c>
      <c r="D9218" t="str">
        <f t="shared" si="430"/>
        <v/>
      </c>
      <c r="E9218" s="2">
        <f t="shared" si="431"/>
        <v>0.69758333398795003</v>
      </c>
      <c r="F9218" t="str">
        <f t="shared" si="432"/>
        <v/>
      </c>
    </row>
    <row r="9219" spans="1:6" x14ac:dyDescent="0.3">
      <c r="A9219">
        <v>230.338219333333</v>
      </c>
      <c r="B9219">
        <v>1</v>
      </c>
      <c r="D9219">
        <f t="shared" si="430"/>
        <v>49.970000000001846</v>
      </c>
      <c r="E9219" s="2" t="str">
        <f t="shared" si="431"/>
        <v/>
      </c>
      <c r="F9219" t="str">
        <f t="shared" si="432"/>
        <v/>
      </c>
    </row>
    <row r="9220" spans="1:6" x14ac:dyDescent="0.3">
      <c r="A9220">
        <v>230.33891458333301</v>
      </c>
      <c r="B9220">
        <v>0</v>
      </c>
      <c r="D9220" t="str">
        <f t="shared" si="430"/>
        <v/>
      </c>
      <c r="E9220" s="2">
        <f t="shared" si="431"/>
        <v>0.69525000000680848</v>
      </c>
      <c r="F9220" t="str">
        <f t="shared" si="432"/>
        <v/>
      </c>
    </row>
    <row r="9221" spans="1:6" x14ac:dyDescent="0.3">
      <c r="A9221">
        <v>230.38818875000001</v>
      </c>
      <c r="B9221">
        <v>1</v>
      </c>
      <c r="D9221">
        <f t="shared" ref="D9221:D9284" si="433">IF(OR(B9221&lt;&gt;1,ISBLANK(A9221)),"",(A9221-A9219)*1000)</f>
        <v>49.969416667011046</v>
      </c>
      <c r="E9221" s="2" t="str">
        <f t="shared" ref="E9221:E9284" si="434">IF(OR(B9221&lt;&gt;0,ISBLANK(A9221)),"",(A9221-A9220)*1000)</f>
        <v/>
      </c>
      <c r="F9221" t="str">
        <f t="shared" si="432"/>
        <v/>
      </c>
    </row>
    <row r="9222" spans="1:6" x14ac:dyDescent="0.3">
      <c r="A9222">
        <v>230.388884458333</v>
      </c>
      <c r="B9222">
        <v>0</v>
      </c>
      <c r="D9222" t="str">
        <f t="shared" si="433"/>
        <v/>
      </c>
      <c r="E9222" s="2">
        <f t="shared" si="434"/>
        <v>0.69570833298371326</v>
      </c>
      <c r="F9222" t="str">
        <f t="shared" si="432"/>
        <v/>
      </c>
    </row>
    <row r="9223" spans="1:6" x14ac:dyDescent="0.3">
      <c r="A9223">
        <v>230.43815841666699</v>
      </c>
      <c r="B9223">
        <v>1</v>
      </c>
      <c r="D9223">
        <f t="shared" si="433"/>
        <v>49.969666666981993</v>
      </c>
      <c r="E9223" s="2" t="str">
        <f t="shared" si="434"/>
        <v/>
      </c>
      <c r="F9223" t="str">
        <f t="shared" si="432"/>
        <v/>
      </c>
    </row>
    <row r="9224" spans="1:6" x14ac:dyDescent="0.3">
      <c r="A9224">
        <v>230.43885754166701</v>
      </c>
      <c r="B9224">
        <v>0</v>
      </c>
      <c r="D9224" t="str">
        <f t="shared" si="433"/>
        <v/>
      </c>
      <c r="E9224" s="2">
        <f t="shared" si="434"/>
        <v>0.6991250000112359</v>
      </c>
      <c r="F9224" t="str">
        <f t="shared" si="432"/>
        <v/>
      </c>
    </row>
    <row r="9225" spans="1:6" x14ac:dyDescent="0.3">
      <c r="A9225">
        <v>230.488133</v>
      </c>
      <c r="B9225">
        <v>1</v>
      </c>
      <c r="D9225">
        <f t="shared" si="433"/>
        <v>49.974583333010969</v>
      </c>
      <c r="E9225" s="2" t="str">
        <f t="shared" si="434"/>
        <v/>
      </c>
      <c r="F9225" t="str">
        <f t="shared" si="432"/>
        <v/>
      </c>
    </row>
    <row r="9226" spans="1:6" x14ac:dyDescent="0.3">
      <c r="A9226">
        <v>230.48882891666699</v>
      </c>
      <c r="B9226">
        <v>0</v>
      </c>
      <c r="D9226" t="str">
        <f t="shared" si="433"/>
        <v/>
      </c>
      <c r="E9226" s="2">
        <f t="shared" si="434"/>
        <v>0.69591666698443078</v>
      </c>
      <c r="F9226" t="str">
        <f t="shared" si="432"/>
        <v/>
      </c>
    </row>
    <row r="9227" spans="1:6" x14ac:dyDescent="0.3">
      <c r="A9227">
        <v>230.53810166666699</v>
      </c>
      <c r="B9227">
        <v>1</v>
      </c>
      <c r="D9227">
        <f t="shared" si="433"/>
        <v>49.968666666984518</v>
      </c>
      <c r="E9227" s="2" t="str">
        <f t="shared" si="434"/>
        <v/>
      </c>
      <c r="F9227" t="str">
        <f t="shared" si="432"/>
        <v/>
      </c>
    </row>
    <row r="9228" spans="1:6" x14ac:dyDescent="0.3">
      <c r="A9228">
        <v>230.538797125</v>
      </c>
      <c r="B9228">
        <v>0</v>
      </c>
      <c r="D9228" t="str">
        <f t="shared" si="433"/>
        <v/>
      </c>
      <c r="E9228" s="2">
        <f t="shared" si="434"/>
        <v>0.69545833301276616</v>
      </c>
      <c r="F9228" t="str">
        <f t="shared" si="432"/>
        <v/>
      </c>
    </row>
    <row r="9229" spans="1:6" x14ac:dyDescent="0.3">
      <c r="A9229">
        <v>230.58807154166701</v>
      </c>
      <c r="B9229">
        <v>1</v>
      </c>
      <c r="D9229">
        <f t="shared" si="433"/>
        <v>49.969875000016373</v>
      </c>
      <c r="E9229" s="2" t="str">
        <f t="shared" si="434"/>
        <v/>
      </c>
      <c r="F9229" t="str">
        <f t="shared" si="432"/>
        <v/>
      </c>
    </row>
    <row r="9230" spans="1:6" x14ac:dyDescent="0.3">
      <c r="A9230">
        <v>230.58876866666699</v>
      </c>
      <c r="B9230">
        <v>0</v>
      </c>
      <c r="D9230" t="str">
        <f t="shared" si="433"/>
        <v/>
      </c>
      <c r="E9230" s="2">
        <f t="shared" si="434"/>
        <v>0.6971249999878637</v>
      </c>
      <c r="F9230" t="str">
        <f t="shared" si="432"/>
        <v/>
      </c>
    </row>
    <row r="9231" spans="1:6" x14ac:dyDescent="0.3">
      <c r="A9231">
        <v>230.63804250000001</v>
      </c>
      <c r="B9231">
        <v>1</v>
      </c>
      <c r="D9231">
        <f t="shared" si="433"/>
        <v>49.97095833300591</v>
      </c>
      <c r="E9231" s="2" t="str">
        <f t="shared" si="434"/>
        <v/>
      </c>
      <c r="F9231" t="str">
        <f t="shared" si="432"/>
        <v/>
      </c>
    </row>
    <row r="9232" spans="1:6" x14ac:dyDescent="0.3">
      <c r="A9232">
        <v>230.63873995833299</v>
      </c>
      <c r="B9232">
        <v>0</v>
      </c>
      <c r="D9232" t="str">
        <f t="shared" si="433"/>
        <v/>
      </c>
      <c r="E9232" s="2">
        <f t="shared" si="434"/>
        <v>0.69745833297929494</v>
      </c>
      <c r="F9232" t="str">
        <f t="shared" si="432"/>
        <v/>
      </c>
    </row>
    <row r="9233" spans="1:6" x14ac:dyDescent="0.3">
      <c r="A9233">
        <v>230.6880165</v>
      </c>
      <c r="B9233">
        <v>1</v>
      </c>
      <c r="D9233">
        <f t="shared" si="433"/>
        <v>49.973999999991747</v>
      </c>
      <c r="E9233" s="2" t="str">
        <f t="shared" si="434"/>
        <v/>
      </c>
      <c r="F9233" t="str">
        <f t="shared" si="432"/>
        <v/>
      </c>
    </row>
    <row r="9234" spans="1:6" x14ac:dyDescent="0.3">
      <c r="A9234">
        <v>230.688712583333</v>
      </c>
      <c r="B9234">
        <v>0</v>
      </c>
      <c r="D9234" t="str">
        <f t="shared" si="433"/>
        <v/>
      </c>
      <c r="E9234" s="2">
        <f t="shared" si="434"/>
        <v>0.69608333299697733</v>
      </c>
      <c r="F9234" t="str">
        <f t="shared" si="432"/>
        <v/>
      </c>
    </row>
    <row r="9235" spans="1:6" x14ac:dyDescent="0.3">
      <c r="A9235">
        <v>230.73798687499999</v>
      </c>
      <c r="B9235">
        <v>1</v>
      </c>
      <c r="D9235">
        <f t="shared" si="433"/>
        <v>49.970374999986689</v>
      </c>
      <c r="E9235" s="2" t="str">
        <f t="shared" si="434"/>
        <v/>
      </c>
      <c r="F9235" t="str">
        <f t="shared" si="432"/>
        <v/>
      </c>
    </row>
    <row r="9236" spans="1:6" x14ac:dyDescent="0.3">
      <c r="A9236">
        <v>230.73868420833301</v>
      </c>
      <c r="B9236">
        <v>0</v>
      </c>
      <c r="D9236" t="str">
        <f t="shared" si="433"/>
        <v/>
      </c>
      <c r="E9236" s="2">
        <f t="shared" si="434"/>
        <v>0.6973333330222431</v>
      </c>
      <c r="F9236" t="str">
        <f t="shared" si="432"/>
        <v/>
      </c>
    </row>
    <row r="9237" spans="1:6" x14ac:dyDescent="0.3">
      <c r="A9237">
        <v>230.788959083333</v>
      </c>
      <c r="B9237">
        <v>1</v>
      </c>
      <c r="D9237">
        <f t="shared" si="433"/>
        <v>50.972208333007529</v>
      </c>
      <c r="E9237" s="2" t="str">
        <f t="shared" si="434"/>
        <v/>
      </c>
      <c r="F9237" t="str">
        <f t="shared" si="432"/>
        <v/>
      </c>
    </row>
    <row r="9238" spans="1:6" x14ac:dyDescent="0.3">
      <c r="A9238">
        <v>230.78965491666699</v>
      </c>
      <c r="B9238">
        <v>0</v>
      </c>
      <c r="D9238" t="str">
        <f t="shared" si="433"/>
        <v/>
      </c>
      <c r="E9238" s="2">
        <f t="shared" si="434"/>
        <v>0.69583333399236835</v>
      </c>
      <c r="F9238" t="str">
        <f t="shared" si="432"/>
        <v/>
      </c>
    </row>
    <row r="9239" spans="1:6" x14ac:dyDescent="0.3">
      <c r="A9239">
        <v>230.83892975000001</v>
      </c>
      <c r="B9239">
        <v>1</v>
      </c>
      <c r="D9239">
        <f t="shared" si="433"/>
        <v>49.97066666700789</v>
      </c>
      <c r="E9239" s="2" t="str">
        <f t="shared" si="434"/>
        <v/>
      </c>
      <c r="F9239" t="str">
        <f t="shared" si="432"/>
        <v/>
      </c>
    </row>
    <row r="9240" spans="1:6" x14ac:dyDescent="0.3">
      <c r="A9240">
        <v>230.83962770833301</v>
      </c>
      <c r="B9240">
        <v>0</v>
      </c>
      <c r="D9240" t="str">
        <f t="shared" si="433"/>
        <v/>
      </c>
      <c r="E9240" s="2">
        <f t="shared" si="434"/>
        <v>0.69795833300645427</v>
      </c>
      <c r="F9240" t="str">
        <f t="shared" si="432"/>
        <v/>
      </c>
    </row>
    <row r="9241" spans="1:6" x14ac:dyDescent="0.3">
      <c r="A9241">
        <v>230.888898541667</v>
      </c>
      <c r="B9241">
        <v>1</v>
      </c>
      <c r="D9241">
        <f t="shared" si="433"/>
        <v>49.968791666998413</v>
      </c>
      <c r="E9241" s="2" t="str">
        <f t="shared" si="434"/>
        <v/>
      </c>
      <c r="F9241" t="str">
        <f t="shared" si="432"/>
        <v/>
      </c>
    </row>
    <row r="9242" spans="1:6" x14ac:dyDescent="0.3">
      <c r="A9242">
        <v>230.88959433333301</v>
      </c>
      <c r="B9242">
        <v>0</v>
      </c>
      <c r="D9242" t="str">
        <f t="shared" si="433"/>
        <v/>
      </c>
      <c r="E9242" s="2">
        <f t="shared" si="434"/>
        <v>0.6957916660041974</v>
      </c>
      <c r="F9242" t="str">
        <f t="shared" si="432"/>
        <v/>
      </c>
    </row>
    <row r="9243" spans="1:6" x14ac:dyDescent="0.3">
      <c r="A9243">
        <v>230.9388615</v>
      </c>
      <c r="B9243">
        <v>1</v>
      </c>
      <c r="D9243">
        <f t="shared" si="433"/>
        <v>49.962958332997687</v>
      </c>
      <c r="E9243" s="2" t="str">
        <f t="shared" si="434"/>
        <v/>
      </c>
      <c r="F9243" t="str">
        <f t="shared" si="432"/>
        <v/>
      </c>
    </row>
    <row r="9244" spans="1:6" x14ac:dyDescent="0.3">
      <c r="A9244">
        <v>230.93955741666699</v>
      </c>
      <c r="B9244">
        <v>0</v>
      </c>
      <c r="D9244" t="str">
        <f t="shared" si="433"/>
        <v/>
      </c>
      <c r="E9244" s="2">
        <f t="shared" si="434"/>
        <v>0.69591666698443078</v>
      </c>
      <c r="F9244" t="str">
        <f t="shared" si="432"/>
        <v/>
      </c>
    </row>
    <row r="9245" spans="1:6" x14ac:dyDescent="0.3">
      <c r="A9245">
        <v>230.98882975000001</v>
      </c>
      <c r="B9245">
        <v>1</v>
      </c>
      <c r="D9245">
        <f t="shared" si="433"/>
        <v>49.968250000006265</v>
      </c>
      <c r="E9245" s="2" t="str">
        <f t="shared" si="434"/>
        <v/>
      </c>
      <c r="F9245" t="str">
        <f t="shared" si="432"/>
        <v/>
      </c>
    </row>
    <row r="9246" spans="1:6" x14ac:dyDescent="0.3">
      <c r="A9246">
        <v>230.989526583333</v>
      </c>
      <c r="B9246">
        <v>0</v>
      </c>
      <c r="D9246" t="str">
        <f t="shared" si="433"/>
        <v/>
      </c>
      <c r="E9246" s="2">
        <f t="shared" si="434"/>
        <v>0.69683333299508377</v>
      </c>
      <c r="F9246" t="str">
        <f t="shared" si="432"/>
        <v/>
      </c>
    </row>
    <row r="9247" spans="1:6" x14ac:dyDescent="0.3">
      <c r="A9247">
        <v>231.03880187499999</v>
      </c>
      <c r="B9247">
        <v>1</v>
      </c>
      <c r="D9247">
        <f t="shared" si="433"/>
        <v>49.97212499998227</v>
      </c>
      <c r="E9247" s="2" t="str">
        <f t="shared" si="434"/>
        <v/>
      </c>
      <c r="F9247" t="str">
        <f t="shared" si="432"/>
        <v/>
      </c>
    </row>
    <row r="9248" spans="1:6" x14ac:dyDescent="0.3">
      <c r="A9248">
        <v>231.03949862499999</v>
      </c>
      <c r="B9248">
        <v>0</v>
      </c>
      <c r="D9248" t="str">
        <f t="shared" si="433"/>
        <v/>
      </c>
      <c r="E9248" s="2">
        <f t="shared" si="434"/>
        <v>0.69675000000302134</v>
      </c>
      <c r="F9248" t="str">
        <f t="shared" si="432"/>
        <v/>
      </c>
    </row>
    <row r="9249" spans="1:6" x14ac:dyDescent="0.3">
      <c r="A9249">
        <v>231.088775458333</v>
      </c>
      <c r="B9249">
        <v>1</v>
      </c>
      <c r="D9249">
        <f t="shared" si="433"/>
        <v>49.973583333013494</v>
      </c>
      <c r="E9249" s="2" t="str">
        <f t="shared" si="434"/>
        <v/>
      </c>
      <c r="F9249" t="str">
        <f t="shared" si="432"/>
        <v/>
      </c>
    </row>
    <row r="9250" spans="1:6" x14ac:dyDescent="0.3">
      <c r="A9250">
        <v>231.08947208333299</v>
      </c>
      <c r="B9250">
        <v>0</v>
      </c>
      <c r="D9250" t="str">
        <f t="shared" si="433"/>
        <v/>
      </c>
      <c r="E9250" s="2">
        <f t="shared" si="434"/>
        <v>0.69662499998912608</v>
      </c>
      <c r="F9250" t="str">
        <f t="shared" si="432"/>
        <v/>
      </c>
    </row>
    <row r="9251" spans="1:6" x14ac:dyDescent="0.3">
      <c r="A9251">
        <v>231.13874291666701</v>
      </c>
      <c r="B9251">
        <v>1</v>
      </c>
      <c r="D9251">
        <f t="shared" si="433"/>
        <v>49.967458334009507</v>
      </c>
      <c r="E9251" s="2" t="str">
        <f t="shared" si="434"/>
        <v/>
      </c>
      <c r="F9251" t="str">
        <f t="shared" si="432"/>
        <v/>
      </c>
    </row>
    <row r="9252" spans="1:6" x14ac:dyDescent="0.3">
      <c r="A9252">
        <v>231.13943829166701</v>
      </c>
      <c r="B9252">
        <v>0</v>
      </c>
      <c r="D9252" t="str">
        <f t="shared" si="433"/>
        <v/>
      </c>
      <c r="E9252" s="2">
        <f t="shared" si="434"/>
        <v>0.69537499999228203</v>
      </c>
      <c r="F9252" t="str">
        <f t="shared" si="432"/>
        <v/>
      </c>
    </row>
    <row r="9253" spans="1:6" x14ac:dyDescent="0.3">
      <c r="A9253">
        <v>231.18871387499999</v>
      </c>
      <c r="B9253">
        <v>1</v>
      </c>
      <c r="D9253">
        <f t="shared" si="433"/>
        <v>49.970958332977489</v>
      </c>
      <c r="E9253" s="2" t="str">
        <f t="shared" si="434"/>
        <v/>
      </c>
      <c r="F9253" t="str">
        <f t="shared" si="432"/>
        <v/>
      </c>
    </row>
    <row r="9254" spans="1:6" x14ac:dyDescent="0.3">
      <c r="A9254">
        <v>231.18941025000001</v>
      </c>
      <c r="B9254">
        <v>0</v>
      </c>
      <c r="D9254" t="str">
        <f t="shared" si="433"/>
        <v/>
      </c>
      <c r="E9254" s="2">
        <f t="shared" si="434"/>
        <v>0.69637500001817898</v>
      </c>
      <c r="F9254" t="str">
        <f t="shared" si="432"/>
        <v/>
      </c>
    </row>
    <row r="9255" spans="1:6" x14ac:dyDescent="0.3">
      <c r="A9255">
        <v>231.23868120833299</v>
      </c>
      <c r="B9255">
        <v>1</v>
      </c>
      <c r="D9255">
        <f t="shared" si="433"/>
        <v>49.967333333000852</v>
      </c>
      <c r="E9255" s="2" t="str">
        <f t="shared" si="434"/>
        <v/>
      </c>
      <c r="F9255" t="str">
        <f t="shared" si="432"/>
        <v/>
      </c>
    </row>
    <row r="9256" spans="1:6" x14ac:dyDescent="0.3">
      <c r="A9256">
        <v>231.23937754166701</v>
      </c>
      <c r="B9256">
        <v>0</v>
      </c>
      <c r="D9256" t="str">
        <f t="shared" si="433"/>
        <v/>
      </c>
      <c r="E9256" s="2">
        <f t="shared" si="434"/>
        <v>0.69633333401952768</v>
      </c>
      <c r="F9256" t="str">
        <f t="shared" si="432"/>
        <v/>
      </c>
    </row>
    <row r="9257" spans="1:6" x14ac:dyDescent="0.3">
      <c r="A9257">
        <v>231.28865083333301</v>
      </c>
      <c r="B9257">
        <v>1</v>
      </c>
      <c r="D9257">
        <f t="shared" si="433"/>
        <v>49.969625000017004</v>
      </c>
      <c r="E9257" s="2" t="str">
        <f t="shared" si="434"/>
        <v/>
      </c>
      <c r="F9257" t="str">
        <f t="shared" si="432"/>
        <v/>
      </c>
    </row>
    <row r="9258" spans="1:6" x14ac:dyDescent="0.3">
      <c r="A9258">
        <v>231.28934737500001</v>
      </c>
      <c r="B9258">
        <v>0</v>
      </c>
      <c r="D9258" t="str">
        <f t="shared" si="433"/>
        <v/>
      </c>
      <c r="E9258" s="2">
        <f t="shared" si="434"/>
        <v>0.69654166699706366</v>
      </c>
      <c r="F9258" t="str">
        <f t="shared" ref="F9258:F9321" si="435">IF(D9258&lt;$F$2,"&lt;"&amp;$F$2,"")</f>
        <v/>
      </c>
    </row>
    <row r="9259" spans="1:6" x14ac:dyDescent="0.3">
      <c r="A9259">
        <v>231.33861695833301</v>
      </c>
      <c r="B9259">
        <v>1</v>
      </c>
      <c r="D9259">
        <f t="shared" si="433"/>
        <v>49.966124999997419</v>
      </c>
      <c r="E9259" s="2" t="str">
        <f t="shared" si="434"/>
        <v/>
      </c>
      <c r="F9259" t="str">
        <f t="shared" si="435"/>
        <v/>
      </c>
    </row>
    <row r="9260" spans="1:6" x14ac:dyDescent="0.3">
      <c r="A9260">
        <v>231.33931120833299</v>
      </c>
      <c r="B9260">
        <v>0</v>
      </c>
      <c r="D9260" t="str">
        <f t="shared" si="433"/>
        <v/>
      </c>
      <c r="E9260" s="2">
        <f t="shared" si="434"/>
        <v>0.69424999998091153</v>
      </c>
      <c r="F9260" t="str">
        <f t="shared" si="435"/>
        <v/>
      </c>
    </row>
    <row r="9261" spans="1:6" x14ac:dyDescent="0.3">
      <c r="A9261">
        <v>231.38858791666701</v>
      </c>
      <c r="B9261">
        <v>1</v>
      </c>
      <c r="D9261">
        <f t="shared" si="433"/>
        <v>49.97095833400067</v>
      </c>
      <c r="E9261" s="2" t="str">
        <f t="shared" si="434"/>
        <v/>
      </c>
      <c r="F9261" t="str">
        <f t="shared" si="435"/>
        <v/>
      </c>
    </row>
    <row r="9262" spans="1:6" x14ac:dyDescent="0.3">
      <c r="A9262">
        <v>231.38928520833301</v>
      </c>
      <c r="B9262">
        <v>0</v>
      </c>
      <c r="D9262" t="str">
        <f t="shared" si="433"/>
        <v/>
      </c>
      <c r="E9262" s="2">
        <f t="shared" si="434"/>
        <v>0.69729166600041026</v>
      </c>
      <c r="F9262" t="str">
        <f t="shared" si="435"/>
        <v/>
      </c>
    </row>
    <row r="9263" spans="1:6" x14ac:dyDescent="0.3">
      <c r="A9263">
        <v>231.43855845833301</v>
      </c>
      <c r="B9263">
        <v>1</v>
      </c>
      <c r="D9263">
        <f t="shared" si="433"/>
        <v>49.970541665999235</v>
      </c>
      <c r="E9263" s="2" t="str">
        <f t="shared" si="434"/>
        <v/>
      </c>
      <c r="F9263" t="str">
        <f t="shared" si="435"/>
        <v/>
      </c>
    </row>
    <row r="9264" spans="1:6" x14ac:dyDescent="0.3">
      <c r="A9264">
        <v>231.439253833333</v>
      </c>
      <c r="B9264">
        <v>0</v>
      </c>
      <c r="D9264" t="str">
        <f t="shared" si="433"/>
        <v/>
      </c>
      <c r="E9264" s="2">
        <f t="shared" si="434"/>
        <v>0.69537499999228203</v>
      </c>
      <c r="F9264" t="str">
        <f t="shared" si="435"/>
        <v/>
      </c>
    </row>
    <row r="9265" spans="1:6" x14ac:dyDescent="0.3">
      <c r="A9265">
        <v>231.48852595833301</v>
      </c>
      <c r="B9265">
        <v>1</v>
      </c>
      <c r="D9265">
        <f t="shared" si="433"/>
        <v>49.967500000008158</v>
      </c>
      <c r="E9265" s="2" t="str">
        <f t="shared" si="434"/>
        <v/>
      </c>
      <c r="F9265" t="str">
        <f t="shared" si="435"/>
        <v/>
      </c>
    </row>
    <row r="9266" spans="1:6" x14ac:dyDescent="0.3">
      <c r="A9266">
        <v>231.489221833333</v>
      </c>
      <c r="B9266">
        <v>0</v>
      </c>
      <c r="D9266" t="str">
        <f t="shared" si="433"/>
        <v/>
      </c>
      <c r="E9266" s="2">
        <f t="shared" si="434"/>
        <v>0.69587499999101965</v>
      </c>
      <c r="F9266" t="str">
        <f t="shared" si="435"/>
        <v/>
      </c>
    </row>
    <row r="9267" spans="1:6" x14ac:dyDescent="0.3">
      <c r="A9267">
        <v>231.538495333333</v>
      </c>
      <c r="B9267">
        <v>1</v>
      </c>
      <c r="D9267">
        <f t="shared" si="433"/>
        <v>49.969374999989213</v>
      </c>
      <c r="E9267" s="2" t="str">
        <f t="shared" si="434"/>
        <v/>
      </c>
      <c r="F9267" t="str">
        <f t="shared" si="435"/>
        <v/>
      </c>
    </row>
    <row r="9268" spans="1:6" x14ac:dyDescent="0.3">
      <c r="A9268">
        <v>231.539192583333</v>
      </c>
      <c r="B9268">
        <v>0</v>
      </c>
      <c r="D9268" t="str">
        <f t="shared" si="433"/>
        <v/>
      </c>
      <c r="E9268" s="2">
        <f t="shared" si="434"/>
        <v>0.69725000000175896</v>
      </c>
      <c r="F9268" t="str">
        <f t="shared" si="435"/>
        <v/>
      </c>
    </row>
    <row r="9269" spans="1:6" x14ac:dyDescent="0.3">
      <c r="A9269">
        <v>231.58846262500001</v>
      </c>
      <c r="B9269">
        <v>1</v>
      </c>
      <c r="D9269">
        <f t="shared" si="433"/>
        <v>49.9672916670022</v>
      </c>
      <c r="E9269" s="2" t="str">
        <f t="shared" si="434"/>
        <v/>
      </c>
      <c r="F9269" t="str">
        <f t="shared" si="435"/>
        <v/>
      </c>
    </row>
    <row r="9270" spans="1:6" x14ac:dyDescent="0.3">
      <c r="A9270">
        <v>231.58915958333299</v>
      </c>
      <c r="B9270">
        <v>0</v>
      </c>
      <c r="D9270" t="str">
        <f t="shared" si="433"/>
        <v/>
      </c>
      <c r="E9270" s="2">
        <f t="shared" si="434"/>
        <v>0.69695833298055732</v>
      </c>
      <c r="F9270" t="str">
        <f t="shared" si="435"/>
        <v/>
      </c>
    </row>
    <row r="9271" spans="1:6" x14ac:dyDescent="0.3">
      <c r="A9271">
        <v>231.63843458333301</v>
      </c>
      <c r="B9271">
        <v>1</v>
      </c>
      <c r="D9271">
        <f t="shared" si="433"/>
        <v>49.971958333003386</v>
      </c>
      <c r="E9271" s="2" t="str">
        <f t="shared" si="434"/>
        <v/>
      </c>
      <c r="F9271" t="str">
        <f t="shared" si="435"/>
        <v/>
      </c>
    </row>
    <row r="9272" spans="1:6" x14ac:dyDescent="0.3">
      <c r="A9272">
        <v>231.63913129166701</v>
      </c>
      <c r="B9272">
        <v>0</v>
      </c>
      <c r="D9272" t="str">
        <f t="shared" si="433"/>
        <v/>
      </c>
      <c r="E9272" s="2">
        <f t="shared" si="434"/>
        <v>0.69670833400437004</v>
      </c>
      <c r="F9272" t="str">
        <f t="shared" si="435"/>
        <v/>
      </c>
    </row>
    <row r="9273" spans="1:6" x14ac:dyDescent="0.3">
      <c r="A9273">
        <v>231.68840800000001</v>
      </c>
      <c r="B9273">
        <v>1</v>
      </c>
      <c r="D9273">
        <f t="shared" si="433"/>
        <v>49.973416667000947</v>
      </c>
      <c r="E9273" s="2" t="str">
        <f t="shared" si="434"/>
        <v/>
      </c>
      <c r="F9273" t="str">
        <f t="shared" si="435"/>
        <v/>
      </c>
    </row>
    <row r="9274" spans="1:6" x14ac:dyDescent="0.3">
      <c r="A9274">
        <v>231.68910349999999</v>
      </c>
      <c r="B9274">
        <v>0</v>
      </c>
      <c r="D9274" t="str">
        <f t="shared" si="433"/>
        <v/>
      </c>
      <c r="E9274" s="2">
        <f t="shared" si="434"/>
        <v>0.69549999997775558</v>
      </c>
      <c r="F9274" t="str">
        <f t="shared" si="435"/>
        <v/>
      </c>
    </row>
    <row r="9275" spans="1:6" x14ac:dyDescent="0.3">
      <c r="A9275">
        <v>231.738375916667</v>
      </c>
      <c r="B9275">
        <v>1</v>
      </c>
      <c r="D9275">
        <f t="shared" si="433"/>
        <v>49.967916666986412</v>
      </c>
      <c r="E9275" s="2" t="str">
        <f t="shared" si="434"/>
        <v/>
      </c>
      <c r="F9275" t="str">
        <f t="shared" si="435"/>
        <v/>
      </c>
    </row>
    <row r="9276" spans="1:6" x14ac:dyDescent="0.3">
      <c r="A9276">
        <v>231.73907224999999</v>
      </c>
      <c r="B9276">
        <v>0</v>
      </c>
      <c r="D9276" t="str">
        <f t="shared" si="433"/>
        <v/>
      </c>
      <c r="E9276" s="2">
        <f t="shared" si="434"/>
        <v>0.69633333299634614</v>
      </c>
      <c r="F9276" t="str">
        <f t="shared" si="435"/>
        <v/>
      </c>
    </row>
    <row r="9277" spans="1:6" x14ac:dyDescent="0.3">
      <c r="A9277">
        <v>231.78834845833299</v>
      </c>
      <c r="B9277">
        <v>1</v>
      </c>
      <c r="D9277">
        <f t="shared" si="433"/>
        <v>49.972541665994186</v>
      </c>
      <c r="E9277" s="2" t="str">
        <f t="shared" si="434"/>
        <v/>
      </c>
      <c r="F9277" t="str">
        <f t="shared" si="435"/>
        <v/>
      </c>
    </row>
    <row r="9278" spans="1:6" x14ac:dyDescent="0.3">
      <c r="A9278">
        <v>231.78904545833299</v>
      </c>
      <c r="B9278">
        <v>0</v>
      </c>
      <c r="D9278" t="str">
        <f t="shared" si="433"/>
        <v/>
      </c>
      <c r="E9278" s="2">
        <f t="shared" si="434"/>
        <v>0.69700000000239015</v>
      </c>
      <c r="F9278" t="str">
        <f t="shared" si="435"/>
        <v/>
      </c>
    </row>
    <row r="9279" spans="1:6" x14ac:dyDescent="0.3">
      <c r="A9279">
        <v>231.838322333333</v>
      </c>
      <c r="B9279">
        <v>1</v>
      </c>
      <c r="D9279">
        <f t="shared" si="433"/>
        <v>49.973875000006274</v>
      </c>
      <c r="E9279" s="2" t="str">
        <f t="shared" si="434"/>
        <v/>
      </c>
      <c r="F9279" t="str">
        <f t="shared" si="435"/>
        <v/>
      </c>
    </row>
    <row r="9280" spans="1:6" x14ac:dyDescent="0.3">
      <c r="A9280">
        <v>231.83901841666699</v>
      </c>
      <c r="B9280">
        <v>0</v>
      </c>
      <c r="D9280" t="str">
        <f t="shared" si="433"/>
        <v/>
      </c>
      <c r="E9280" s="2">
        <f t="shared" si="434"/>
        <v>0.69608333399173716</v>
      </c>
      <c r="F9280" t="str">
        <f t="shared" si="435"/>
        <v/>
      </c>
    </row>
    <row r="9281" spans="1:6" x14ac:dyDescent="0.3">
      <c r="A9281">
        <v>231.888290125</v>
      </c>
      <c r="B9281">
        <v>1</v>
      </c>
      <c r="D9281">
        <f t="shared" si="433"/>
        <v>49.967791667000938</v>
      </c>
      <c r="E9281" s="2" t="str">
        <f t="shared" si="434"/>
        <v/>
      </c>
      <c r="F9281" t="str">
        <f t="shared" si="435"/>
        <v/>
      </c>
    </row>
    <row r="9282" spans="1:6" x14ac:dyDescent="0.3">
      <c r="A9282">
        <v>231.88898462500001</v>
      </c>
      <c r="B9282">
        <v>0</v>
      </c>
      <c r="D9282" t="str">
        <f t="shared" si="433"/>
        <v/>
      </c>
      <c r="E9282" s="2">
        <f t="shared" si="434"/>
        <v>0.69450000000870205</v>
      </c>
      <c r="F9282" t="str">
        <f t="shared" si="435"/>
        <v/>
      </c>
    </row>
    <row r="9283" spans="1:6" x14ac:dyDescent="0.3">
      <c r="A9283">
        <v>231.93825649999999</v>
      </c>
      <c r="B9283">
        <v>1</v>
      </c>
      <c r="D9283">
        <f t="shared" si="433"/>
        <v>49.966374999996788</v>
      </c>
      <c r="E9283" s="2" t="str">
        <f t="shared" si="434"/>
        <v/>
      </c>
      <c r="F9283" t="str">
        <f t="shared" si="435"/>
        <v/>
      </c>
    </row>
    <row r="9284" spans="1:6" x14ac:dyDescent="0.3">
      <c r="A9284">
        <v>231.93895279166699</v>
      </c>
      <c r="B9284">
        <v>0</v>
      </c>
      <c r="D9284" t="str">
        <f t="shared" si="433"/>
        <v/>
      </c>
      <c r="E9284" s="2">
        <f t="shared" si="434"/>
        <v>0.69629166699769485</v>
      </c>
      <c r="F9284" t="str">
        <f t="shared" si="435"/>
        <v/>
      </c>
    </row>
    <row r="9285" spans="1:6" x14ac:dyDescent="0.3">
      <c r="A9285">
        <v>231.98822654166699</v>
      </c>
      <c r="B9285">
        <v>1</v>
      </c>
      <c r="D9285">
        <f t="shared" ref="D9285:D9348" si="436">IF(OR(B9285&lt;&gt;1,ISBLANK(A9285)),"",(A9285-A9283)*1000)</f>
        <v>49.970041666995257</v>
      </c>
      <c r="E9285" s="2" t="str">
        <f t="shared" ref="E9285:E9348" si="437">IF(OR(B9285&lt;&gt;0,ISBLANK(A9285)),"",(A9285-A9284)*1000)</f>
        <v/>
      </c>
      <c r="F9285" t="str">
        <f t="shared" si="435"/>
        <v/>
      </c>
    </row>
    <row r="9286" spans="1:6" x14ac:dyDescent="0.3">
      <c r="A9286">
        <v>231.98892195833301</v>
      </c>
      <c r="B9286">
        <v>0</v>
      </c>
      <c r="D9286" t="str">
        <f t="shared" si="436"/>
        <v/>
      </c>
      <c r="E9286" s="2">
        <f t="shared" si="437"/>
        <v>0.69541666601935503</v>
      </c>
      <c r="F9286" t="str">
        <f t="shared" si="435"/>
        <v/>
      </c>
    </row>
    <row r="9287" spans="1:6" x14ac:dyDescent="0.3">
      <c r="A9287">
        <v>232.03819625</v>
      </c>
      <c r="B9287">
        <v>1</v>
      </c>
      <c r="D9287">
        <f t="shared" si="436"/>
        <v>49.969708333009066</v>
      </c>
      <c r="E9287" s="2" t="str">
        <f t="shared" si="437"/>
        <v/>
      </c>
      <c r="F9287" t="str">
        <f t="shared" si="435"/>
        <v/>
      </c>
    </row>
    <row r="9288" spans="1:6" x14ac:dyDescent="0.3">
      <c r="A9288">
        <v>232.03889195833301</v>
      </c>
      <c r="B9288">
        <v>0</v>
      </c>
      <c r="D9288" t="str">
        <f t="shared" si="436"/>
        <v/>
      </c>
      <c r="E9288" s="2">
        <f t="shared" si="437"/>
        <v>0.69570833301213497</v>
      </c>
      <c r="F9288" t="str">
        <f t="shared" si="435"/>
        <v/>
      </c>
    </row>
    <row r="9289" spans="1:6" x14ac:dyDescent="0.3">
      <c r="A9289">
        <v>232.08816475</v>
      </c>
      <c r="B9289">
        <v>1</v>
      </c>
      <c r="D9289">
        <f t="shared" si="436"/>
        <v>49.968500000005633</v>
      </c>
      <c r="E9289" s="2" t="str">
        <f t="shared" si="437"/>
        <v/>
      </c>
      <c r="F9289" t="str">
        <f t="shared" si="435"/>
        <v/>
      </c>
    </row>
    <row r="9290" spans="1:6" x14ac:dyDescent="0.3">
      <c r="A9290">
        <v>232.08886433333299</v>
      </c>
      <c r="B9290">
        <v>0</v>
      </c>
      <c r="D9290" t="str">
        <f t="shared" si="436"/>
        <v/>
      </c>
      <c r="E9290" s="2">
        <f t="shared" si="437"/>
        <v>0.69958333298814068</v>
      </c>
      <c r="F9290" t="str">
        <f t="shared" si="435"/>
        <v/>
      </c>
    </row>
    <row r="9291" spans="1:6" x14ac:dyDescent="0.3">
      <c r="A9291">
        <v>232.138133833333</v>
      </c>
      <c r="B9291">
        <v>1</v>
      </c>
      <c r="D9291">
        <f t="shared" si="436"/>
        <v>49.969083332996433</v>
      </c>
      <c r="E9291" s="2" t="str">
        <f t="shared" si="437"/>
        <v/>
      </c>
      <c r="F9291" t="str">
        <f t="shared" si="435"/>
        <v/>
      </c>
    </row>
    <row r="9292" spans="1:6" x14ac:dyDescent="0.3">
      <c r="A9292">
        <v>232.138831541667</v>
      </c>
      <c r="B9292">
        <v>0</v>
      </c>
      <c r="D9292" t="str">
        <f t="shared" si="436"/>
        <v/>
      </c>
      <c r="E9292" s="2">
        <f t="shared" si="437"/>
        <v>0.69770833400184529</v>
      </c>
      <c r="F9292" t="str">
        <f t="shared" si="435"/>
        <v/>
      </c>
    </row>
    <row r="9293" spans="1:6" x14ac:dyDescent="0.3">
      <c r="A9293">
        <v>232.1881075</v>
      </c>
      <c r="B9293">
        <v>1</v>
      </c>
      <c r="D9293">
        <f t="shared" si="436"/>
        <v>49.973666667000316</v>
      </c>
      <c r="E9293" s="2" t="str">
        <f t="shared" si="437"/>
        <v/>
      </c>
      <c r="F9293" t="str">
        <f t="shared" si="435"/>
        <v/>
      </c>
    </row>
    <row r="9294" spans="1:6" x14ac:dyDescent="0.3">
      <c r="A9294">
        <v>232.18880387499999</v>
      </c>
      <c r="B9294">
        <v>0</v>
      </c>
      <c r="D9294" t="str">
        <f t="shared" si="436"/>
        <v/>
      </c>
      <c r="E9294" s="2">
        <f t="shared" si="437"/>
        <v>0.69637499998975727</v>
      </c>
      <c r="F9294" t="str">
        <f t="shared" si="435"/>
        <v/>
      </c>
    </row>
    <row r="9295" spans="1:6" x14ac:dyDescent="0.3">
      <c r="A9295">
        <v>232.23807787499999</v>
      </c>
      <c r="B9295">
        <v>1</v>
      </c>
      <c r="D9295">
        <f t="shared" si="436"/>
        <v>49.970374999986689</v>
      </c>
      <c r="E9295" s="2" t="str">
        <f t="shared" si="437"/>
        <v/>
      </c>
      <c r="F9295" t="str">
        <f t="shared" si="435"/>
        <v/>
      </c>
    </row>
    <row r="9296" spans="1:6" x14ac:dyDescent="0.3">
      <c r="A9296">
        <v>232.23877633333299</v>
      </c>
      <c r="B9296">
        <v>0</v>
      </c>
      <c r="D9296" t="str">
        <f t="shared" si="436"/>
        <v/>
      </c>
      <c r="E9296" s="2">
        <f t="shared" si="437"/>
        <v>0.69845833300519189</v>
      </c>
      <c r="F9296" t="str">
        <f t="shared" si="435"/>
        <v/>
      </c>
    </row>
    <row r="9297" spans="1:6" x14ac:dyDescent="0.3">
      <c r="A9297">
        <v>232.28805187500001</v>
      </c>
      <c r="B9297">
        <v>1</v>
      </c>
      <c r="D9297">
        <f t="shared" si="436"/>
        <v>49.974000000020169</v>
      </c>
      <c r="E9297" s="2" t="str">
        <f t="shared" si="437"/>
        <v/>
      </c>
      <c r="F9297" t="str">
        <f t="shared" si="435"/>
        <v/>
      </c>
    </row>
    <row r="9298" spans="1:6" x14ac:dyDescent="0.3">
      <c r="A9298">
        <v>232.28874737500001</v>
      </c>
      <c r="B9298">
        <v>0</v>
      </c>
      <c r="D9298" t="str">
        <f t="shared" si="436"/>
        <v/>
      </c>
      <c r="E9298" s="2">
        <f t="shared" si="437"/>
        <v>0.69550000000617729</v>
      </c>
      <c r="F9298" t="str">
        <f t="shared" si="435"/>
        <v/>
      </c>
    </row>
    <row r="9299" spans="1:6" x14ac:dyDescent="0.3">
      <c r="A9299">
        <v>232.340007583333</v>
      </c>
      <c r="B9299">
        <v>1</v>
      </c>
      <c r="D9299">
        <f t="shared" si="436"/>
        <v>51.955708332997119</v>
      </c>
      <c r="E9299" s="2" t="str">
        <f t="shared" si="437"/>
        <v/>
      </c>
      <c r="F9299" t="str">
        <f t="shared" si="435"/>
        <v/>
      </c>
    </row>
    <row r="9300" spans="1:6" x14ac:dyDescent="0.3">
      <c r="A9300">
        <v>232.34070324999999</v>
      </c>
      <c r="B9300">
        <v>0</v>
      </c>
      <c r="D9300" t="str">
        <f t="shared" si="436"/>
        <v/>
      </c>
      <c r="E9300" s="2">
        <f t="shared" si="437"/>
        <v>0.69566666698506197</v>
      </c>
      <c r="F9300" t="str">
        <f t="shared" si="435"/>
        <v/>
      </c>
    </row>
    <row r="9301" spans="1:6" x14ac:dyDescent="0.3">
      <c r="A9301">
        <v>232.388977791667</v>
      </c>
      <c r="B9301">
        <v>1</v>
      </c>
      <c r="D9301">
        <f t="shared" si="436"/>
        <v>48.970208333997789</v>
      </c>
      <c r="E9301" s="2" t="str">
        <f t="shared" si="437"/>
        <v/>
      </c>
      <c r="F9301" t="str">
        <f t="shared" si="435"/>
        <v/>
      </c>
    </row>
    <row r="9302" spans="1:6" x14ac:dyDescent="0.3">
      <c r="A9302">
        <v>232.38967391666699</v>
      </c>
      <c r="B9302">
        <v>0</v>
      </c>
      <c r="D9302" t="str">
        <f t="shared" si="436"/>
        <v/>
      </c>
      <c r="E9302" s="2">
        <f t="shared" si="437"/>
        <v>0.69612499999038846</v>
      </c>
      <c r="F9302" t="str">
        <f t="shared" si="435"/>
        <v/>
      </c>
    </row>
    <row r="9303" spans="1:6" x14ac:dyDescent="0.3">
      <c r="A9303">
        <v>232.43894970833301</v>
      </c>
      <c r="B9303">
        <v>1</v>
      </c>
      <c r="D9303">
        <f t="shared" si="436"/>
        <v>49.971916666009975</v>
      </c>
      <c r="E9303" s="2" t="str">
        <f t="shared" si="437"/>
        <v/>
      </c>
      <c r="F9303" t="str">
        <f t="shared" si="435"/>
        <v/>
      </c>
    </row>
    <row r="9304" spans="1:6" x14ac:dyDescent="0.3">
      <c r="A9304">
        <v>232.43964595833299</v>
      </c>
      <c r="B9304">
        <v>0</v>
      </c>
      <c r="D9304" t="str">
        <f t="shared" si="436"/>
        <v/>
      </c>
      <c r="E9304" s="2">
        <f t="shared" si="437"/>
        <v>0.69624999997586201</v>
      </c>
      <c r="F9304" t="str">
        <f t="shared" si="435"/>
        <v/>
      </c>
    </row>
    <row r="9305" spans="1:6" x14ac:dyDescent="0.3">
      <c r="A9305">
        <v>232.48892304166699</v>
      </c>
      <c r="B9305">
        <v>1</v>
      </c>
      <c r="D9305">
        <f t="shared" si="436"/>
        <v>49.973333333980463</v>
      </c>
      <c r="E9305" s="2" t="str">
        <f t="shared" si="437"/>
        <v/>
      </c>
      <c r="F9305" t="str">
        <f t="shared" si="435"/>
        <v/>
      </c>
    </row>
    <row r="9306" spans="1:6" x14ac:dyDescent="0.3">
      <c r="A9306">
        <v>232.48961750000001</v>
      </c>
      <c r="B9306">
        <v>0</v>
      </c>
      <c r="D9306" t="str">
        <f t="shared" si="436"/>
        <v/>
      </c>
      <c r="E9306" s="2">
        <f t="shared" si="437"/>
        <v>0.69445833301529092</v>
      </c>
      <c r="F9306" t="str">
        <f t="shared" si="435"/>
        <v/>
      </c>
    </row>
    <row r="9307" spans="1:6" x14ac:dyDescent="0.3">
      <c r="A9307">
        <v>232.53888995833299</v>
      </c>
      <c r="B9307">
        <v>1</v>
      </c>
      <c r="D9307">
        <f t="shared" si="436"/>
        <v>49.966916665994177</v>
      </c>
      <c r="E9307" s="2" t="str">
        <f t="shared" si="437"/>
        <v/>
      </c>
      <c r="F9307" t="str">
        <f t="shared" si="435"/>
        <v/>
      </c>
    </row>
    <row r="9308" spans="1:6" x14ac:dyDescent="0.3">
      <c r="A9308">
        <v>232.53958670833299</v>
      </c>
      <c r="B9308">
        <v>0</v>
      </c>
      <c r="D9308" t="str">
        <f t="shared" si="436"/>
        <v/>
      </c>
      <c r="E9308" s="2">
        <f t="shared" si="437"/>
        <v>0.69675000000302134</v>
      </c>
      <c r="F9308" t="str">
        <f t="shared" si="435"/>
        <v/>
      </c>
    </row>
    <row r="9309" spans="1:6" x14ac:dyDescent="0.3">
      <c r="A9309">
        <v>232.58886100000001</v>
      </c>
      <c r="B9309">
        <v>1</v>
      </c>
      <c r="D9309">
        <f t="shared" si="436"/>
        <v>49.971041667021154</v>
      </c>
      <c r="E9309" s="2" t="str">
        <f t="shared" si="437"/>
        <v/>
      </c>
      <c r="F9309" t="str">
        <f t="shared" si="435"/>
        <v/>
      </c>
    </row>
    <row r="9310" spans="1:6" x14ac:dyDescent="0.3">
      <c r="A9310">
        <v>232.58955866666699</v>
      </c>
      <c r="B9310">
        <v>0</v>
      </c>
      <c r="D9310" t="str">
        <f t="shared" si="436"/>
        <v/>
      </c>
      <c r="E9310" s="2">
        <f t="shared" si="437"/>
        <v>0.69766666698001245</v>
      </c>
      <c r="F9310" t="str">
        <f t="shared" si="435"/>
        <v/>
      </c>
    </row>
    <row r="9311" spans="1:6" x14ac:dyDescent="0.3">
      <c r="A9311">
        <v>232.63883191666699</v>
      </c>
      <c r="B9311">
        <v>1</v>
      </c>
      <c r="D9311">
        <f t="shared" si="436"/>
        <v>49.970916666978837</v>
      </c>
      <c r="E9311" s="2" t="str">
        <f t="shared" si="437"/>
        <v/>
      </c>
      <c r="F9311" t="str">
        <f t="shared" si="435"/>
        <v/>
      </c>
    </row>
    <row r="9312" spans="1:6" x14ac:dyDescent="0.3">
      <c r="A9312">
        <v>232.63952875000001</v>
      </c>
      <c r="B9312">
        <v>0</v>
      </c>
      <c r="D9312" t="str">
        <f t="shared" si="436"/>
        <v/>
      </c>
      <c r="E9312" s="2">
        <f t="shared" si="437"/>
        <v>0.69683333302350547</v>
      </c>
      <c r="F9312" t="str">
        <f t="shared" si="435"/>
        <v/>
      </c>
    </row>
    <row r="9313" spans="1:6" x14ac:dyDescent="0.3">
      <c r="A9313">
        <v>232.688804083333</v>
      </c>
      <c r="B9313">
        <v>1</v>
      </c>
      <c r="D9313">
        <f t="shared" si="436"/>
        <v>49.972166666009343</v>
      </c>
      <c r="E9313" s="2" t="str">
        <f t="shared" si="437"/>
        <v/>
      </c>
      <c r="F9313" t="str">
        <f t="shared" si="435"/>
        <v/>
      </c>
    </row>
    <row r="9314" spans="1:6" x14ac:dyDescent="0.3">
      <c r="A9314">
        <v>232.68950195833301</v>
      </c>
      <c r="B9314">
        <v>0</v>
      </c>
      <c r="D9314" t="str">
        <f t="shared" si="436"/>
        <v/>
      </c>
      <c r="E9314" s="2">
        <f t="shared" si="437"/>
        <v>0.69787500001439184</v>
      </c>
      <c r="F9314" t="str">
        <f t="shared" si="435"/>
        <v/>
      </c>
    </row>
    <row r="9315" spans="1:6" x14ac:dyDescent="0.3">
      <c r="A9315">
        <v>232.73877516666701</v>
      </c>
      <c r="B9315">
        <v>1</v>
      </c>
      <c r="D9315">
        <f t="shared" si="436"/>
        <v>49.971083334014565</v>
      </c>
      <c r="E9315" s="2" t="str">
        <f t="shared" si="437"/>
        <v/>
      </c>
      <c r="F9315" t="str">
        <f t="shared" si="435"/>
        <v/>
      </c>
    </row>
    <row r="9316" spans="1:6" x14ac:dyDescent="0.3">
      <c r="A9316">
        <v>232.739470125</v>
      </c>
      <c r="B9316">
        <v>0</v>
      </c>
      <c r="D9316" t="str">
        <f t="shared" si="436"/>
        <v/>
      </c>
      <c r="E9316" s="2">
        <f t="shared" si="437"/>
        <v>0.69495833298560683</v>
      </c>
      <c r="F9316" t="str">
        <f t="shared" si="435"/>
        <v/>
      </c>
    </row>
    <row r="9317" spans="1:6" x14ac:dyDescent="0.3">
      <c r="A9317">
        <v>232.78874154166701</v>
      </c>
      <c r="B9317">
        <v>1</v>
      </c>
      <c r="D9317">
        <f t="shared" si="436"/>
        <v>49.966374999996788</v>
      </c>
      <c r="E9317" s="2" t="str">
        <f t="shared" si="437"/>
        <v/>
      </c>
      <c r="F9317" t="str">
        <f t="shared" si="435"/>
        <v/>
      </c>
    </row>
    <row r="9318" spans="1:6" x14ac:dyDescent="0.3">
      <c r="A9318">
        <v>232.789439375</v>
      </c>
      <c r="B9318">
        <v>0</v>
      </c>
      <c r="D9318" t="str">
        <f t="shared" si="436"/>
        <v/>
      </c>
      <c r="E9318" s="2">
        <f t="shared" si="437"/>
        <v>0.69783333299255901</v>
      </c>
      <c r="F9318" t="str">
        <f t="shared" si="435"/>
        <v/>
      </c>
    </row>
    <row r="9319" spans="1:6" x14ac:dyDescent="0.3">
      <c r="A9319">
        <v>232.83871366666699</v>
      </c>
      <c r="B9319">
        <v>1</v>
      </c>
      <c r="D9319">
        <f t="shared" si="436"/>
        <v>49.97212499998227</v>
      </c>
      <c r="E9319" s="2" t="str">
        <f t="shared" si="437"/>
        <v/>
      </c>
      <c r="F9319" t="str">
        <f t="shared" si="435"/>
        <v/>
      </c>
    </row>
    <row r="9320" spans="1:6" x14ac:dyDescent="0.3">
      <c r="A9320">
        <v>232.83941100000001</v>
      </c>
      <c r="B9320">
        <v>0</v>
      </c>
      <c r="D9320" t="str">
        <f t="shared" si="436"/>
        <v/>
      </c>
      <c r="E9320" s="2">
        <f t="shared" si="437"/>
        <v>0.6973333330222431</v>
      </c>
      <c r="F9320" t="str">
        <f t="shared" si="435"/>
        <v/>
      </c>
    </row>
    <row r="9321" spans="1:6" x14ac:dyDescent="0.3">
      <c r="A9321">
        <v>232.888680166667</v>
      </c>
      <c r="B9321">
        <v>1</v>
      </c>
      <c r="D9321">
        <f t="shared" si="436"/>
        <v>49.966500000010683</v>
      </c>
      <c r="E9321" s="2" t="str">
        <f t="shared" si="437"/>
        <v/>
      </c>
      <c r="F9321" t="str">
        <f t="shared" si="435"/>
        <v/>
      </c>
    </row>
    <row r="9322" spans="1:6" x14ac:dyDescent="0.3">
      <c r="A9322">
        <v>232.88937520833301</v>
      </c>
      <c r="B9322">
        <v>0</v>
      </c>
      <c r="D9322" t="str">
        <f t="shared" si="436"/>
        <v/>
      </c>
      <c r="E9322" s="2">
        <f t="shared" si="437"/>
        <v>0.69504166600609096</v>
      </c>
      <c r="F9322" t="str">
        <f t="shared" ref="F9322:F9385" si="438">IF(D9322&lt;$F$2,"&lt;"&amp;$F$2,"")</f>
        <v/>
      </c>
    </row>
    <row r="9323" spans="1:6" x14ac:dyDescent="0.3">
      <c r="A9323">
        <v>232.938645541667</v>
      </c>
      <c r="B9323">
        <v>1</v>
      </c>
      <c r="D9323">
        <f t="shared" si="436"/>
        <v>49.965374999999312</v>
      </c>
      <c r="E9323" s="2" t="str">
        <f t="shared" si="437"/>
        <v/>
      </c>
      <c r="F9323" t="str">
        <f t="shared" si="438"/>
        <v/>
      </c>
    </row>
    <row r="9324" spans="1:6" x14ac:dyDescent="0.3">
      <c r="A9324">
        <v>232.939339625</v>
      </c>
      <c r="B9324">
        <v>0</v>
      </c>
      <c r="D9324" t="str">
        <f t="shared" si="436"/>
        <v/>
      </c>
      <c r="E9324" s="2">
        <f t="shared" si="437"/>
        <v>0.69408333300202685</v>
      </c>
      <c r="F9324" t="str">
        <f t="shared" si="438"/>
        <v/>
      </c>
    </row>
    <row r="9325" spans="1:6" x14ac:dyDescent="0.3">
      <c r="A9325">
        <v>232.98861024999999</v>
      </c>
      <c r="B9325">
        <v>1</v>
      </c>
      <c r="D9325">
        <f t="shared" si="436"/>
        <v>49.964708332993268</v>
      </c>
      <c r="E9325" s="2" t="str">
        <f t="shared" si="437"/>
        <v/>
      </c>
      <c r="F9325" t="str">
        <f t="shared" si="438"/>
        <v/>
      </c>
    </row>
    <row r="9326" spans="1:6" x14ac:dyDescent="0.3">
      <c r="A9326">
        <v>232.989305</v>
      </c>
      <c r="B9326">
        <v>0</v>
      </c>
      <c r="D9326" t="str">
        <f t="shared" si="436"/>
        <v/>
      </c>
      <c r="E9326" s="2">
        <f t="shared" si="437"/>
        <v>0.69475000000807086</v>
      </c>
      <c r="F9326" t="str">
        <f t="shared" si="438"/>
        <v/>
      </c>
    </row>
    <row r="9327" spans="1:6" x14ac:dyDescent="0.3">
      <c r="A9327">
        <v>233.03858124999999</v>
      </c>
      <c r="B9327">
        <v>1</v>
      </c>
      <c r="D9327">
        <f t="shared" si="436"/>
        <v>49.970999999999322</v>
      </c>
      <c r="E9327" s="2" t="str">
        <f t="shared" si="437"/>
        <v/>
      </c>
      <c r="F9327" t="str">
        <f t="shared" si="438"/>
        <v/>
      </c>
    </row>
    <row r="9328" spans="1:6" x14ac:dyDescent="0.3">
      <c r="A9328">
        <v>233.039278416667</v>
      </c>
      <c r="B9328">
        <v>0</v>
      </c>
      <c r="D9328" t="str">
        <f t="shared" si="436"/>
        <v/>
      </c>
      <c r="E9328" s="2">
        <f t="shared" si="437"/>
        <v>0.69716666700969654</v>
      </c>
      <c r="F9328" t="str">
        <f t="shared" si="438"/>
        <v/>
      </c>
    </row>
    <row r="9329" spans="1:6" x14ac:dyDescent="0.3">
      <c r="A9329">
        <v>233.08855129166699</v>
      </c>
      <c r="B9329">
        <v>1</v>
      </c>
      <c r="D9329">
        <f t="shared" si="436"/>
        <v>49.970041666995257</v>
      </c>
      <c r="E9329" s="2" t="str">
        <f t="shared" si="437"/>
        <v/>
      </c>
      <c r="F9329" t="str">
        <f t="shared" si="438"/>
        <v/>
      </c>
    </row>
    <row r="9330" spans="1:6" x14ac:dyDescent="0.3">
      <c r="A9330">
        <v>233.08924758333299</v>
      </c>
      <c r="B9330">
        <v>0</v>
      </c>
      <c r="D9330" t="str">
        <f t="shared" si="436"/>
        <v/>
      </c>
      <c r="E9330" s="2">
        <f t="shared" si="437"/>
        <v>0.69629166600293502</v>
      </c>
      <c r="F9330" t="str">
        <f t="shared" si="438"/>
        <v/>
      </c>
    </row>
    <row r="9331" spans="1:6" x14ac:dyDescent="0.3">
      <c r="A9331">
        <v>233.13852025</v>
      </c>
      <c r="B9331">
        <v>1</v>
      </c>
      <c r="D9331">
        <f t="shared" si="436"/>
        <v>49.96895833301096</v>
      </c>
      <c r="E9331" s="2" t="str">
        <f t="shared" si="437"/>
        <v/>
      </c>
      <c r="F9331" t="str">
        <f t="shared" si="438"/>
        <v/>
      </c>
    </row>
    <row r="9332" spans="1:6" x14ac:dyDescent="0.3">
      <c r="A9332">
        <v>233.13921720833301</v>
      </c>
      <c r="B9332">
        <v>0</v>
      </c>
      <c r="D9332" t="str">
        <f t="shared" si="436"/>
        <v/>
      </c>
      <c r="E9332" s="2">
        <f t="shared" si="437"/>
        <v>0.69695833300897903</v>
      </c>
      <c r="F9332" t="str">
        <f t="shared" si="438"/>
        <v/>
      </c>
    </row>
    <row r="9333" spans="1:6" x14ac:dyDescent="0.3">
      <c r="A9333">
        <v>233.188489541667</v>
      </c>
      <c r="B9333">
        <v>1</v>
      </c>
      <c r="D9333">
        <f t="shared" si="436"/>
        <v>49.969291666997151</v>
      </c>
      <c r="E9333" s="2" t="str">
        <f t="shared" si="437"/>
        <v/>
      </c>
      <c r="F9333" t="str">
        <f t="shared" si="438"/>
        <v/>
      </c>
    </row>
    <row r="9334" spans="1:6" x14ac:dyDescent="0.3">
      <c r="A9334">
        <v>233.18918645833301</v>
      </c>
      <c r="B9334">
        <v>0</v>
      </c>
      <c r="D9334" t="str">
        <f t="shared" si="436"/>
        <v/>
      </c>
      <c r="E9334" s="2">
        <f t="shared" si="437"/>
        <v>0.6969166660155679</v>
      </c>
      <c r="F9334" t="str">
        <f t="shared" si="438"/>
        <v/>
      </c>
    </row>
    <row r="9335" spans="1:6" x14ac:dyDescent="0.3">
      <c r="A9335">
        <v>233.23846133333299</v>
      </c>
      <c r="B9335">
        <v>1</v>
      </c>
      <c r="D9335">
        <f t="shared" si="436"/>
        <v>49.971791665996079</v>
      </c>
      <c r="E9335" s="2" t="str">
        <f t="shared" si="437"/>
        <v/>
      </c>
      <c r="F9335" t="str">
        <f t="shared" si="438"/>
        <v/>
      </c>
    </row>
    <row r="9336" spans="1:6" x14ac:dyDescent="0.3">
      <c r="A9336">
        <v>233.239156041667</v>
      </c>
      <c r="B9336">
        <v>0</v>
      </c>
      <c r="D9336" t="str">
        <f t="shared" si="436"/>
        <v/>
      </c>
      <c r="E9336" s="2">
        <f t="shared" si="437"/>
        <v>0.69470833400941956</v>
      </c>
      <c r="F9336" t="str">
        <f t="shared" si="438"/>
        <v/>
      </c>
    </row>
    <row r="9337" spans="1:6" x14ac:dyDescent="0.3">
      <c r="A9337">
        <v>233.28842591666699</v>
      </c>
      <c r="B9337">
        <v>1</v>
      </c>
      <c r="D9337">
        <f t="shared" si="436"/>
        <v>49.964583334002555</v>
      </c>
      <c r="E9337" s="2" t="str">
        <f t="shared" si="437"/>
        <v/>
      </c>
      <c r="F9337" t="str">
        <f t="shared" si="438"/>
        <v/>
      </c>
    </row>
    <row r="9338" spans="1:6" x14ac:dyDescent="0.3">
      <c r="A9338">
        <v>233.28912012500001</v>
      </c>
      <c r="B9338">
        <v>0</v>
      </c>
      <c r="D9338" t="str">
        <f t="shared" si="436"/>
        <v/>
      </c>
      <c r="E9338" s="2">
        <f t="shared" si="437"/>
        <v>0.69420833301592211</v>
      </c>
      <c r="F9338" t="str">
        <f t="shared" si="438"/>
        <v/>
      </c>
    </row>
    <row r="9339" spans="1:6" x14ac:dyDescent="0.3">
      <c r="A9339">
        <v>233.33839229166699</v>
      </c>
      <c r="B9339">
        <v>1</v>
      </c>
      <c r="D9339">
        <f t="shared" si="436"/>
        <v>49.966374999996788</v>
      </c>
      <c r="E9339" s="2" t="str">
        <f t="shared" si="437"/>
        <v/>
      </c>
      <c r="F9339" t="str">
        <f t="shared" si="438"/>
        <v/>
      </c>
    </row>
    <row r="9340" spans="1:6" x14ac:dyDescent="0.3">
      <c r="A9340">
        <v>233.33908845833301</v>
      </c>
      <c r="B9340">
        <v>0</v>
      </c>
      <c r="D9340" t="str">
        <f t="shared" si="436"/>
        <v/>
      </c>
      <c r="E9340" s="2">
        <f t="shared" si="437"/>
        <v>0.69616666601746147</v>
      </c>
      <c r="F9340" t="str">
        <f t="shared" si="438"/>
        <v/>
      </c>
    </row>
    <row r="9341" spans="1:6" x14ac:dyDescent="0.3">
      <c r="A9341">
        <v>233.38836225</v>
      </c>
      <c r="B9341">
        <v>1</v>
      </c>
      <c r="D9341">
        <f t="shared" si="436"/>
        <v>49.969958333008435</v>
      </c>
      <c r="E9341" s="2" t="str">
        <f t="shared" si="437"/>
        <v/>
      </c>
      <c r="F9341" t="str">
        <f t="shared" si="438"/>
        <v/>
      </c>
    </row>
    <row r="9342" spans="1:6" x14ac:dyDescent="0.3">
      <c r="A9342">
        <v>233.38905841666701</v>
      </c>
      <c r="B9342">
        <v>0</v>
      </c>
      <c r="D9342" t="str">
        <f t="shared" si="436"/>
        <v/>
      </c>
      <c r="E9342" s="2">
        <f t="shared" si="437"/>
        <v>0.6961666670122213</v>
      </c>
      <c r="F9342" t="str">
        <f t="shared" si="438"/>
        <v/>
      </c>
    </row>
    <row r="9343" spans="1:6" x14ac:dyDescent="0.3">
      <c r="A9343">
        <v>233.43833533333299</v>
      </c>
      <c r="B9343">
        <v>1</v>
      </c>
      <c r="D9343">
        <f t="shared" si="436"/>
        <v>49.973083332986334</v>
      </c>
      <c r="E9343" s="2" t="str">
        <f t="shared" si="437"/>
        <v/>
      </c>
      <c r="F9343" t="str">
        <f t="shared" si="438"/>
        <v/>
      </c>
    </row>
    <row r="9344" spans="1:6" x14ac:dyDescent="0.3">
      <c r="A9344">
        <v>233.43902970833301</v>
      </c>
      <c r="B9344">
        <v>0</v>
      </c>
      <c r="D9344" t="str">
        <f t="shared" si="436"/>
        <v/>
      </c>
      <c r="E9344" s="2">
        <f t="shared" si="437"/>
        <v>0.69437500002322849</v>
      </c>
      <c r="F9344" t="str">
        <f t="shared" si="438"/>
        <v/>
      </c>
    </row>
    <row r="9345" spans="1:6" x14ac:dyDescent="0.3">
      <c r="A9345">
        <v>233.488299875</v>
      </c>
      <c r="B9345">
        <v>1</v>
      </c>
      <c r="D9345">
        <f t="shared" si="436"/>
        <v>49.964541667009144</v>
      </c>
      <c r="E9345" s="2" t="str">
        <f t="shared" si="437"/>
        <v/>
      </c>
      <c r="F9345" t="str">
        <f t="shared" si="438"/>
        <v/>
      </c>
    </row>
    <row r="9346" spans="1:6" x14ac:dyDescent="0.3">
      <c r="A9346">
        <v>233.48899679166701</v>
      </c>
      <c r="B9346">
        <v>0</v>
      </c>
      <c r="D9346" t="str">
        <f t="shared" si="436"/>
        <v/>
      </c>
      <c r="E9346" s="2">
        <f t="shared" si="437"/>
        <v>0.69691666701032773</v>
      </c>
      <c r="F9346" t="str">
        <f t="shared" si="438"/>
        <v/>
      </c>
    </row>
    <row r="9347" spans="1:6" x14ac:dyDescent="0.3">
      <c r="A9347">
        <v>233.53827216666701</v>
      </c>
      <c r="B9347">
        <v>1</v>
      </c>
      <c r="D9347">
        <f t="shared" si="436"/>
        <v>49.972291667017998</v>
      </c>
      <c r="E9347" s="2" t="str">
        <f t="shared" si="437"/>
        <v/>
      </c>
      <c r="F9347" t="str">
        <f t="shared" si="438"/>
        <v/>
      </c>
    </row>
    <row r="9348" spans="1:6" x14ac:dyDescent="0.3">
      <c r="A9348">
        <v>233.53896950000001</v>
      </c>
      <c r="B9348">
        <v>0</v>
      </c>
      <c r="D9348" t="str">
        <f t="shared" si="436"/>
        <v/>
      </c>
      <c r="E9348" s="2">
        <f t="shared" si="437"/>
        <v>0.69733333299382139</v>
      </c>
      <c r="F9348" t="str">
        <f t="shared" si="438"/>
        <v/>
      </c>
    </row>
    <row r="9349" spans="1:6" x14ac:dyDescent="0.3">
      <c r="A9349">
        <v>233.58824470833301</v>
      </c>
      <c r="B9349">
        <v>1</v>
      </c>
      <c r="D9349">
        <f t="shared" ref="D9349:D9412" si="439">IF(OR(B9349&lt;&gt;1,ISBLANK(A9349)),"",(A9349-A9347)*1000)</f>
        <v>49.972541665994186</v>
      </c>
      <c r="E9349" s="2" t="str">
        <f t="shared" ref="E9349:E9412" si="440">IF(OR(B9349&lt;&gt;0,ISBLANK(A9349)),"",(A9349-A9348)*1000)</f>
        <v/>
      </c>
      <c r="F9349" t="str">
        <f t="shared" si="438"/>
        <v/>
      </c>
    </row>
    <row r="9350" spans="1:6" x14ac:dyDescent="0.3">
      <c r="A9350">
        <v>233.58894320833301</v>
      </c>
      <c r="B9350">
        <v>0</v>
      </c>
      <c r="D9350" t="str">
        <f t="shared" si="439"/>
        <v/>
      </c>
      <c r="E9350" s="2">
        <f t="shared" si="440"/>
        <v>0.69849999999860302</v>
      </c>
      <c r="F9350" t="str">
        <f t="shared" si="438"/>
        <v/>
      </c>
    </row>
    <row r="9351" spans="1:6" x14ac:dyDescent="0.3">
      <c r="A9351">
        <v>233.63821387499999</v>
      </c>
      <c r="B9351">
        <v>1</v>
      </c>
      <c r="D9351">
        <f t="shared" si="439"/>
        <v>49.969166666983256</v>
      </c>
      <c r="E9351" s="2" t="str">
        <f t="shared" si="440"/>
        <v/>
      </c>
      <c r="F9351" t="str">
        <f t="shared" si="438"/>
        <v/>
      </c>
    </row>
    <row r="9352" spans="1:6" x14ac:dyDescent="0.3">
      <c r="A9352">
        <v>233.638908875</v>
      </c>
      <c r="B9352">
        <v>0</v>
      </c>
      <c r="D9352" t="str">
        <f t="shared" si="439"/>
        <v/>
      </c>
      <c r="E9352" s="2">
        <f t="shared" si="440"/>
        <v>0.69500000000743967</v>
      </c>
      <c r="F9352" t="str">
        <f t="shared" si="438"/>
        <v/>
      </c>
    </row>
    <row r="9353" spans="1:6" x14ac:dyDescent="0.3">
      <c r="A9353">
        <v>233.688180166667</v>
      </c>
      <c r="B9353">
        <v>1</v>
      </c>
      <c r="D9353">
        <f t="shared" si="439"/>
        <v>49.966291667004725</v>
      </c>
      <c r="E9353" s="2" t="str">
        <f t="shared" si="440"/>
        <v/>
      </c>
      <c r="F9353" t="str">
        <f t="shared" si="438"/>
        <v/>
      </c>
    </row>
    <row r="9354" spans="1:6" x14ac:dyDescent="0.3">
      <c r="A9354">
        <v>233.688874458333</v>
      </c>
      <c r="B9354">
        <v>0</v>
      </c>
      <c r="D9354" t="str">
        <f t="shared" si="439"/>
        <v/>
      </c>
      <c r="E9354" s="2">
        <f t="shared" si="440"/>
        <v>0.69429166600798453</v>
      </c>
      <c r="F9354" t="str">
        <f t="shared" si="438"/>
        <v/>
      </c>
    </row>
    <row r="9355" spans="1:6" x14ac:dyDescent="0.3">
      <c r="A9355">
        <v>233.73814812500001</v>
      </c>
      <c r="B9355">
        <v>1</v>
      </c>
      <c r="D9355">
        <f t="shared" si="439"/>
        <v>49.967958333013485</v>
      </c>
      <c r="E9355" s="2" t="str">
        <f t="shared" si="440"/>
        <v/>
      </c>
      <c r="F9355" t="str">
        <f t="shared" si="438"/>
        <v/>
      </c>
    </row>
    <row r="9356" spans="1:6" x14ac:dyDescent="0.3">
      <c r="A9356">
        <v>233.73884437500001</v>
      </c>
      <c r="B9356">
        <v>0</v>
      </c>
      <c r="D9356" t="str">
        <f t="shared" si="439"/>
        <v/>
      </c>
      <c r="E9356" s="2">
        <f t="shared" si="440"/>
        <v>0.69625000000428372</v>
      </c>
      <c r="F9356" t="str">
        <f t="shared" si="438"/>
        <v/>
      </c>
    </row>
    <row r="9357" spans="1:6" x14ac:dyDescent="0.3">
      <c r="A9357">
        <v>233.78811883333299</v>
      </c>
      <c r="B9357">
        <v>1</v>
      </c>
      <c r="D9357">
        <f t="shared" si="439"/>
        <v>49.97070833297812</v>
      </c>
      <c r="E9357" s="2" t="str">
        <f t="shared" si="440"/>
        <v/>
      </c>
      <c r="F9357" t="str">
        <f t="shared" si="438"/>
        <v/>
      </c>
    </row>
    <row r="9358" spans="1:6" x14ac:dyDescent="0.3">
      <c r="A9358">
        <v>233.78881487500001</v>
      </c>
      <c r="B9358">
        <v>0</v>
      </c>
      <c r="D9358" t="str">
        <f t="shared" si="439"/>
        <v/>
      </c>
      <c r="E9358" s="2">
        <f t="shared" si="440"/>
        <v>0.69604166702674775</v>
      </c>
      <c r="F9358" t="str">
        <f t="shared" si="438"/>
        <v/>
      </c>
    </row>
    <row r="9359" spans="1:6" x14ac:dyDescent="0.3">
      <c r="A9359">
        <v>233.83808937500001</v>
      </c>
      <c r="B9359">
        <v>1</v>
      </c>
      <c r="D9359">
        <f t="shared" si="439"/>
        <v>49.970541667022417</v>
      </c>
      <c r="E9359" s="2" t="str">
        <f t="shared" si="440"/>
        <v/>
      </c>
      <c r="F9359" t="str">
        <f t="shared" si="438"/>
        <v/>
      </c>
    </row>
    <row r="9360" spans="1:6" x14ac:dyDescent="0.3">
      <c r="A9360">
        <v>233.83878529166699</v>
      </c>
      <c r="B9360">
        <v>0</v>
      </c>
      <c r="D9360" t="str">
        <f t="shared" si="439"/>
        <v/>
      </c>
      <c r="E9360" s="2">
        <f t="shared" si="440"/>
        <v>0.69591666698443078</v>
      </c>
      <c r="F9360" t="str">
        <f t="shared" si="438"/>
        <v/>
      </c>
    </row>
    <row r="9361" spans="1:6" x14ac:dyDescent="0.3">
      <c r="A9361">
        <v>233.88905575000001</v>
      </c>
      <c r="B9361">
        <v>1</v>
      </c>
      <c r="D9361">
        <f t="shared" si="439"/>
        <v>50.966375000001563</v>
      </c>
      <c r="E9361" s="2" t="str">
        <f t="shared" si="440"/>
        <v/>
      </c>
      <c r="F9361" t="str">
        <f t="shared" si="438"/>
        <v/>
      </c>
    </row>
    <row r="9362" spans="1:6" x14ac:dyDescent="0.3">
      <c r="A9362">
        <v>233.88975566666701</v>
      </c>
      <c r="B9362">
        <v>0</v>
      </c>
      <c r="D9362" t="str">
        <f t="shared" si="439"/>
        <v/>
      </c>
      <c r="E9362" s="2">
        <f t="shared" si="440"/>
        <v>0.69991666700275346</v>
      </c>
      <c r="F9362" t="str">
        <f t="shared" si="438"/>
        <v/>
      </c>
    </row>
    <row r="9363" spans="1:6" x14ac:dyDescent="0.3">
      <c r="A9363">
        <v>233.93903387500001</v>
      </c>
      <c r="B9363">
        <v>1</v>
      </c>
      <c r="D9363">
        <f t="shared" si="439"/>
        <v>49.978124999995543</v>
      </c>
      <c r="E9363" s="2" t="str">
        <f t="shared" si="440"/>
        <v/>
      </c>
      <c r="F9363" t="str">
        <f t="shared" si="438"/>
        <v/>
      </c>
    </row>
    <row r="9364" spans="1:6" x14ac:dyDescent="0.3">
      <c r="A9364">
        <v>233.93972887499999</v>
      </c>
      <c r="B9364">
        <v>0</v>
      </c>
      <c r="D9364" t="str">
        <f t="shared" si="439"/>
        <v/>
      </c>
      <c r="E9364" s="2">
        <f t="shared" si="440"/>
        <v>0.69499999997901796</v>
      </c>
      <c r="F9364" t="str">
        <f t="shared" si="438"/>
        <v/>
      </c>
    </row>
    <row r="9365" spans="1:6" x14ac:dyDescent="0.3">
      <c r="A9365">
        <v>233.98900125</v>
      </c>
      <c r="B9365">
        <v>1</v>
      </c>
      <c r="D9365">
        <f t="shared" si="439"/>
        <v>49.967374999994263</v>
      </c>
      <c r="E9365" s="2" t="str">
        <f t="shared" si="440"/>
        <v/>
      </c>
      <c r="F9365" t="str">
        <f t="shared" si="438"/>
        <v/>
      </c>
    </row>
    <row r="9366" spans="1:6" x14ac:dyDescent="0.3">
      <c r="A9366">
        <v>233.989696791667</v>
      </c>
      <c r="B9366">
        <v>0</v>
      </c>
      <c r="D9366" t="str">
        <f t="shared" si="439"/>
        <v/>
      </c>
      <c r="E9366" s="2">
        <f t="shared" si="440"/>
        <v>0.69554166699958841</v>
      </c>
      <c r="F9366" t="str">
        <f t="shared" si="438"/>
        <v/>
      </c>
    </row>
    <row r="9367" spans="1:6" x14ac:dyDescent="0.3">
      <c r="A9367">
        <v>234.038969833333</v>
      </c>
      <c r="B9367">
        <v>1</v>
      </c>
      <c r="D9367">
        <f t="shared" si="439"/>
        <v>49.968583332997696</v>
      </c>
      <c r="E9367" s="2" t="str">
        <f t="shared" si="440"/>
        <v/>
      </c>
      <c r="F9367" t="str">
        <f t="shared" si="438"/>
        <v/>
      </c>
    </row>
    <row r="9368" spans="1:6" x14ac:dyDescent="0.3">
      <c r="A9368">
        <v>234.039666791667</v>
      </c>
      <c r="B9368">
        <v>0</v>
      </c>
      <c r="D9368" t="str">
        <f t="shared" si="439"/>
        <v/>
      </c>
      <c r="E9368" s="2">
        <f t="shared" si="440"/>
        <v>0.69695833400373886</v>
      </c>
      <c r="F9368" t="str">
        <f t="shared" si="438"/>
        <v/>
      </c>
    </row>
    <row r="9369" spans="1:6" x14ac:dyDescent="0.3">
      <c r="A9369">
        <v>234.08894624999999</v>
      </c>
      <c r="B9369">
        <v>1</v>
      </c>
      <c r="D9369">
        <f t="shared" si="439"/>
        <v>49.976416666993373</v>
      </c>
      <c r="E9369" s="2" t="str">
        <f t="shared" si="440"/>
        <v/>
      </c>
      <c r="F9369" t="str">
        <f t="shared" si="438"/>
        <v/>
      </c>
    </row>
    <row r="9370" spans="1:6" x14ac:dyDescent="0.3">
      <c r="A9370">
        <v>234.089643708333</v>
      </c>
      <c r="B9370">
        <v>0</v>
      </c>
      <c r="D9370" t="str">
        <f t="shared" si="439"/>
        <v/>
      </c>
      <c r="E9370" s="2">
        <f t="shared" si="440"/>
        <v>0.69745833300771665</v>
      </c>
      <c r="F9370" t="str">
        <f t="shared" si="438"/>
        <v/>
      </c>
    </row>
    <row r="9371" spans="1:6" x14ac:dyDescent="0.3">
      <c r="A9371">
        <v>234.138917416667</v>
      </c>
      <c r="B9371">
        <v>1</v>
      </c>
      <c r="D9371">
        <f t="shared" si="439"/>
        <v>49.971166667006628</v>
      </c>
      <c r="E9371" s="2" t="str">
        <f t="shared" si="440"/>
        <v/>
      </c>
      <c r="F9371" t="str">
        <f t="shared" si="438"/>
        <v/>
      </c>
    </row>
    <row r="9372" spans="1:6" x14ac:dyDescent="0.3">
      <c r="A9372">
        <v>234.13961362500001</v>
      </c>
      <c r="B9372">
        <v>0</v>
      </c>
      <c r="D9372" t="str">
        <f t="shared" si="439"/>
        <v/>
      </c>
      <c r="E9372" s="2">
        <f t="shared" si="440"/>
        <v>0.69620833301087259</v>
      </c>
      <c r="F9372" t="str">
        <f t="shared" si="438"/>
        <v/>
      </c>
    </row>
    <row r="9373" spans="1:6" x14ac:dyDescent="0.3">
      <c r="A9373">
        <v>234.18888629166699</v>
      </c>
      <c r="B9373">
        <v>1</v>
      </c>
      <c r="D9373">
        <f t="shared" si="439"/>
        <v>49.968874999990476</v>
      </c>
      <c r="E9373" s="2" t="str">
        <f t="shared" si="440"/>
        <v/>
      </c>
      <c r="F9373" t="str">
        <f t="shared" si="438"/>
        <v/>
      </c>
    </row>
    <row r="9374" spans="1:6" x14ac:dyDescent="0.3">
      <c r="A9374">
        <v>234.18958308333299</v>
      </c>
      <c r="B9374">
        <v>0</v>
      </c>
      <c r="D9374" t="str">
        <f t="shared" si="439"/>
        <v/>
      </c>
      <c r="E9374" s="2">
        <f t="shared" si="440"/>
        <v>0.69679166600167264</v>
      </c>
      <c r="F9374" t="str">
        <f t="shared" si="438"/>
        <v/>
      </c>
    </row>
    <row r="9375" spans="1:6" x14ac:dyDescent="0.3">
      <c r="A9375">
        <v>234.23885924999999</v>
      </c>
      <c r="B9375">
        <v>1</v>
      </c>
      <c r="D9375">
        <f t="shared" si="439"/>
        <v>49.972958333000861</v>
      </c>
      <c r="E9375" s="2" t="str">
        <f t="shared" si="440"/>
        <v/>
      </c>
      <c r="F9375" t="str">
        <f t="shared" si="438"/>
        <v/>
      </c>
    </row>
    <row r="9376" spans="1:6" x14ac:dyDescent="0.3">
      <c r="A9376">
        <v>234.23955458333299</v>
      </c>
      <c r="B9376">
        <v>0</v>
      </c>
      <c r="D9376" t="str">
        <f t="shared" si="439"/>
        <v/>
      </c>
      <c r="E9376" s="2">
        <f t="shared" si="440"/>
        <v>0.6953333329988709</v>
      </c>
      <c r="F9376" t="str">
        <f t="shared" si="438"/>
        <v/>
      </c>
    </row>
    <row r="9377" spans="1:6" x14ac:dyDescent="0.3">
      <c r="A9377">
        <v>234.28883054166701</v>
      </c>
      <c r="B9377">
        <v>1</v>
      </c>
      <c r="D9377">
        <f t="shared" si="439"/>
        <v>49.971291667020523</v>
      </c>
      <c r="E9377" s="2" t="str">
        <f t="shared" si="440"/>
        <v/>
      </c>
      <c r="F9377" t="str">
        <f t="shared" si="438"/>
        <v/>
      </c>
    </row>
    <row r="9378" spans="1:6" x14ac:dyDescent="0.3">
      <c r="A9378">
        <v>234.28952525</v>
      </c>
      <c r="B9378">
        <v>0</v>
      </c>
      <c r="D9378" t="str">
        <f t="shared" si="439"/>
        <v/>
      </c>
      <c r="E9378" s="2">
        <f t="shared" si="440"/>
        <v>0.69470833298623802</v>
      </c>
      <c r="F9378" t="str">
        <f t="shared" si="438"/>
        <v/>
      </c>
    </row>
    <row r="9379" spans="1:6" x14ac:dyDescent="0.3">
      <c r="A9379">
        <v>234.33879924999999</v>
      </c>
      <c r="B9379">
        <v>1</v>
      </c>
      <c r="D9379">
        <f t="shared" si="439"/>
        <v>49.968708332983169</v>
      </c>
      <c r="E9379" s="2" t="str">
        <f t="shared" si="440"/>
        <v/>
      </c>
      <c r="F9379" t="str">
        <f t="shared" si="438"/>
        <v/>
      </c>
    </row>
    <row r="9380" spans="1:6" x14ac:dyDescent="0.3">
      <c r="A9380">
        <v>234.33949533333299</v>
      </c>
      <c r="B9380">
        <v>0</v>
      </c>
      <c r="D9380" t="str">
        <f t="shared" si="439"/>
        <v/>
      </c>
      <c r="E9380" s="2">
        <f t="shared" si="440"/>
        <v>0.69608333299697733</v>
      </c>
      <c r="F9380" t="str">
        <f t="shared" si="438"/>
        <v/>
      </c>
    </row>
    <row r="9381" spans="1:6" x14ac:dyDescent="0.3">
      <c r="A9381">
        <v>234.38877087500001</v>
      </c>
      <c r="B9381">
        <v>1</v>
      </c>
      <c r="D9381">
        <f t="shared" si="439"/>
        <v>49.971625000011954</v>
      </c>
      <c r="E9381" s="2" t="str">
        <f t="shared" si="440"/>
        <v/>
      </c>
      <c r="F9381" t="str">
        <f t="shared" si="438"/>
        <v/>
      </c>
    </row>
    <row r="9382" spans="1:6" x14ac:dyDescent="0.3">
      <c r="A9382">
        <v>234.389467458333</v>
      </c>
      <c r="B9382">
        <v>0</v>
      </c>
      <c r="D9382" t="str">
        <f t="shared" si="439"/>
        <v/>
      </c>
      <c r="E9382" s="2">
        <f t="shared" si="440"/>
        <v>0.69658333299571495</v>
      </c>
      <c r="F9382" t="str">
        <f t="shared" si="438"/>
        <v/>
      </c>
    </row>
    <row r="9383" spans="1:6" x14ac:dyDescent="0.3">
      <c r="A9383">
        <v>234.438743875</v>
      </c>
      <c r="B9383">
        <v>1</v>
      </c>
      <c r="D9383">
        <f t="shared" si="439"/>
        <v>49.972999999994272</v>
      </c>
      <c r="E9383" s="2" t="str">
        <f t="shared" si="440"/>
        <v/>
      </c>
      <c r="F9383" t="str">
        <f t="shared" si="438"/>
        <v/>
      </c>
    </row>
    <row r="9384" spans="1:6" x14ac:dyDescent="0.3">
      <c r="A9384">
        <v>234.43944024999999</v>
      </c>
      <c r="B9384">
        <v>0</v>
      </c>
      <c r="D9384" t="str">
        <f t="shared" si="439"/>
        <v/>
      </c>
      <c r="E9384" s="2">
        <f t="shared" si="440"/>
        <v>0.69637499998975727</v>
      </c>
      <c r="F9384" t="str">
        <f t="shared" si="438"/>
        <v/>
      </c>
    </row>
    <row r="9385" spans="1:6" x14ac:dyDescent="0.3">
      <c r="A9385">
        <v>234.48871695833299</v>
      </c>
      <c r="B9385">
        <v>1</v>
      </c>
      <c r="D9385">
        <f t="shared" si="439"/>
        <v>49.973083332986334</v>
      </c>
      <c r="E9385" s="2" t="str">
        <f t="shared" si="440"/>
        <v/>
      </c>
      <c r="F9385" t="str">
        <f t="shared" si="438"/>
        <v/>
      </c>
    </row>
    <row r="9386" spans="1:6" x14ac:dyDescent="0.3">
      <c r="A9386">
        <v>234.489414083333</v>
      </c>
      <c r="B9386">
        <v>0</v>
      </c>
      <c r="D9386" t="str">
        <f t="shared" si="439"/>
        <v/>
      </c>
      <c r="E9386" s="2">
        <f t="shared" si="440"/>
        <v>0.69712500001628541</v>
      </c>
      <c r="F9386" t="str">
        <f t="shared" ref="F9386:F9449" si="441">IF(D9386&lt;$F$2,"&lt;"&amp;$F$2,"")</f>
        <v/>
      </c>
    </row>
    <row r="9387" spans="1:6" x14ac:dyDescent="0.3">
      <c r="A9387">
        <v>234.53868750000001</v>
      </c>
      <c r="B9387">
        <v>1</v>
      </c>
      <c r="D9387">
        <f t="shared" si="439"/>
        <v>49.970541667022417</v>
      </c>
      <c r="E9387" s="2" t="str">
        <f t="shared" si="440"/>
        <v/>
      </c>
      <c r="F9387" t="str">
        <f t="shared" si="441"/>
        <v/>
      </c>
    </row>
    <row r="9388" spans="1:6" x14ac:dyDescent="0.3">
      <c r="A9388">
        <v>234.539381458333</v>
      </c>
      <c r="B9388">
        <v>0</v>
      </c>
      <c r="D9388" t="str">
        <f t="shared" si="439"/>
        <v/>
      </c>
      <c r="E9388" s="2">
        <f t="shared" si="440"/>
        <v>0.69395833298813159</v>
      </c>
      <c r="F9388" t="str">
        <f t="shared" si="441"/>
        <v/>
      </c>
    </row>
    <row r="9389" spans="1:6" x14ac:dyDescent="0.3">
      <c r="A9389">
        <v>234.58865679166701</v>
      </c>
      <c r="B9389">
        <v>1</v>
      </c>
      <c r="D9389">
        <f t="shared" si="439"/>
        <v>49.969291666997151</v>
      </c>
      <c r="E9389" s="2" t="str">
        <f t="shared" si="440"/>
        <v/>
      </c>
      <c r="F9389" t="str">
        <f t="shared" si="441"/>
        <v/>
      </c>
    </row>
    <row r="9390" spans="1:6" x14ac:dyDescent="0.3">
      <c r="A9390">
        <v>234.58935274999999</v>
      </c>
      <c r="B9390">
        <v>0</v>
      </c>
      <c r="D9390" t="str">
        <f t="shared" si="439"/>
        <v/>
      </c>
      <c r="E9390" s="2">
        <f t="shared" si="440"/>
        <v>0.69595833298308207</v>
      </c>
      <c r="F9390" t="str">
        <f t="shared" si="441"/>
        <v/>
      </c>
    </row>
    <row r="9391" spans="1:6" x14ac:dyDescent="0.3">
      <c r="A9391">
        <v>234.63862383333301</v>
      </c>
      <c r="B9391">
        <v>1</v>
      </c>
      <c r="D9391">
        <f t="shared" si="439"/>
        <v>49.967041666008072</v>
      </c>
      <c r="E9391" s="2" t="str">
        <f t="shared" si="440"/>
        <v/>
      </c>
      <c r="F9391" t="str">
        <f t="shared" si="441"/>
        <v/>
      </c>
    </row>
    <row r="9392" spans="1:6" x14ac:dyDescent="0.3">
      <c r="A9392">
        <v>234.639322666667</v>
      </c>
      <c r="B9392">
        <v>0</v>
      </c>
      <c r="D9392" t="str">
        <f t="shared" si="439"/>
        <v/>
      </c>
      <c r="E9392" s="2">
        <f t="shared" si="440"/>
        <v>0.69883333398479408</v>
      </c>
      <c r="F9392" t="str">
        <f t="shared" si="441"/>
        <v/>
      </c>
    </row>
    <row r="9393" spans="1:6" x14ac:dyDescent="0.3">
      <c r="A9393">
        <v>234.68859399999999</v>
      </c>
      <c r="B9393">
        <v>1</v>
      </c>
      <c r="D9393">
        <f t="shared" si="439"/>
        <v>49.970166666980731</v>
      </c>
      <c r="E9393" s="2" t="str">
        <f t="shared" si="440"/>
        <v/>
      </c>
      <c r="F9393" t="str">
        <f t="shared" si="441"/>
        <v/>
      </c>
    </row>
    <row r="9394" spans="1:6" x14ac:dyDescent="0.3">
      <c r="A9394">
        <v>234.68929025</v>
      </c>
      <c r="B9394">
        <v>0</v>
      </c>
      <c r="D9394" t="str">
        <f t="shared" si="439"/>
        <v/>
      </c>
      <c r="E9394" s="2">
        <f t="shared" si="440"/>
        <v>0.69625000000428372</v>
      </c>
      <c r="F9394" t="str">
        <f t="shared" si="441"/>
        <v/>
      </c>
    </row>
    <row r="9395" spans="1:6" x14ac:dyDescent="0.3">
      <c r="A9395">
        <v>234.73855945833299</v>
      </c>
      <c r="B9395">
        <v>1</v>
      </c>
      <c r="D9395">
        <f t="shared" si="439"/>
        <v>49.965458332991375</v>
      </c>
      <c r="E9395" s="2" t="str">
        <f t="shared" si="440"/>
        <v/>
      </c>
      <c r="F9395" t="str">
        <f t="shared" si="441"/>
        <v/>
      </c>
    </row>
    <row r="9396" spans="1:6" x14ac:dyDescent="0.3">
      <c r="A9396">
        <v>234.73925641666699</v>
      </c>
      <c r="B9396">
        <v>0</v>
      </c>
      <c r="D9396" t="str">
        <f t="shared" si="439"/>
        <v/>
      </c>
      <c r="E9396" s="2">
        <f t="shared" si="440"/>
        <v>0.69695833400373886</v>
      </c>
      <c r="F9396" t="str">
        <f t="shared" si="441"/>
        <v/>
      </c>
    </row>
    <row r="9397" spans="1:6" x14ac:dyDescent="0.3">
      <c r="A9397">
        <v>234.78853000000001</v>
      </c>
      <c r="B9397">
        <v>1</v>
      </c>
      <c r="D9397">
        <f t="shared" si="439"/>
        <v>49.970541667022417</v>
      </c>
      <c r="E9397" s="2" t="str">
        <f t="shared" si="440"/>
        <v/>
      </c>
      <c r="F9397" t="str">
        <f t="shared" si="441"/>
        <v/>
      </c>
    </row>
    <row r="9398" spans="1:6" x14ac:dyDescent="0.3">
      <c r="A9398">
        <v>234.789227083333</v>
      </c>
      <c r="B9398">
        <v>0</v>
      </c>
      <c r="D9398" t="str">
        <f t="shared" si="439"/>
        <v/>
      </c>
      <c r="E9398" s="2">
        <f t="shared" si="440"/>
        <v>0.69708333299445258</v>
      </c>
      <c r="F9398" t="str">
        <f t="shared" si="441"/>
        <v/>
      </c>
    </row>
    <row r="9399" spans="1:6" x14ac:dyDescent="0.3">
      <c r="A9399">
        <v>234.838498875</v>
      </c>
      <c r="B9399">
        <v>1</v>
      </c>
      <c r="D9399">
        <f t="shared" si="439"/>
        <v>49.968874999990476</v>
      </c>
      <c r="E9399" s="2" t="str">
        <f t="shared" si="440"/>
        <v/>
      </c>
      <c r="F9399" t="str">
        <f t="shared" si="441"/>
        <v/>
      </c>
    </row>
    <row r="9400" spans="1:6" x14ac:dyDescent="0.3">
      <c r="A9400">
        <v>234.83919716666699</v>
      </c>
      <c r="B9400">
        <v>0</v>
      </c>
      <c r="D9400" t="str">
        <f t="shared" si="439"/>
        <v/>
      </c>
      <c r="E9400" s="2">
        <f t="shared" si="440"/>
        <v>0.69829166699264533</v>
      </c>
      <c r="F9400" t="str">
        <f t="shared" si="441"/>
        <v/>
      </c>
    </row>
    <row r="9401" spans="1:6" x14ac:dyDescent="0.3">
      <c r="A9401">
        <v>234.88846929166701</v>
      </c>
      <c r="B9401">
        <v>1</v>
      </c>
      <c r="D9401">
        <f t="shared" si="439"/>
        <v>49.970416667008521</v>
      </c>
      <c r="E9401" s="2" t="str">
        <f t="shared" si="440"/>
        <v/>
      </c>
      <c r="F9401" t="str">
        <f t="shared" si="441"/>
        <v/>
      </c>
    </row>
    <row r="9402" spans="1:6" x14ac:dyDescent="0.3">
      <c r="A9402">
        <v>234.88916508333301</v>
      </c>
      <c r="B9402">
        <v>0</v>
      </c>
      <c r="D9402" t="str">
        <f t="shared" si="439"/>
        <v/>
      </c>
      <c r="E9402" s="2">
        <f t="shared" si="440"/>
        <v>0.6957916660041974</v>
      </c>
      <c r="F9402" t="str">
        <f t="shared" si="441"/>
        <v/>
      </c>
    </row>
    <row r="9403" spans="1:6" x14ac:dyDescent="0.3">
      <c r="A9403">
        <v>234.93814729166701</v>
      </c>
      <c r="B9403">
        <v>1</v>
      </c>
      <c r="D9403">
        <f t="shared" si="439"/>
        <v>49.678000000000111</v>
      </c>
      <c r="E9403" s="2" t="str">
        <f t="shared" si="440"/>
        <v/>
      </c>
      <c r="F9403" t="str">
        <f t="shared" si="441"/>
        <v/>
      </c>
    </row>
    <row r="9404" spans="1:6" x14ac:dyDescent="0.3">
      <c r="A9404">
        <v>234.93884283333301</v>
      </c>
      <c r="B9404">
        <v>0</v>
      </c>
      <c r="D9404" t="str">
        <f t="shared" si="439"/>
        <v/>
      </c>
      <c r="E9404" s="2">
        <f t="shared" si="440"/>
        <v>0.69554166600482858</v>
      </c>
      <c r="F9404" t="str">
        <f t="shared" si="441"/>
        <v/>
      </c>
    </row>
    <row r="9405" spans="1:6" x14ac:dyDescent="0.3">
      <c r="A9405">
        <v>234.990097958333</v>
      </c>
      <c r="B9405">
        <v>1</v>
      </c>
      <c r="D9405">
        <f t="shared" si="439"/>
        <v>51.95066666598791</v>
      </c>
      <c r="E9405" s="2" t="str">
        <f t="shared" si="440"/>
        <v/>
      </c>
      <c r="F9405" t="str">
        <f t="shared" si="441"/>
        <v/>
      </c>
    </row>
    <row r="9406" spans="1:6" x14ac:dyDescent="0.3">
      <c r="A9406">
        <v>234.99079266666701</v>
      </c>
      <c r="B9406">
        <v>0</v>
      </c>
      <c r="D9406" t="str">
        <f t="shared" si="439"/>
        <v/>
      </c>
      <c r="E9406" s="2">
        <f t="shared" si="440"/>
        <v>0.69470833400941956</v>
      </c>
      <c r="F9406" t="str">
        <f t="shared" si="441"/>
        <v/>
      </c>
    </row>
    <row r="9407" spans="1:6" x14ac:dyDescent="0.3">
      <c r="A9407">
        <v>235.03906562500001</v>
      </c>
      <c r="B9407">
        <v>1</v>
      </c>
      <c r="D9407">
        <f t="shared" si="439"/>
        <v>48.96766666701069</v>
      </c>
      <c r="E9407" s="2" t="str">
        <f t="shared" si="440"/>
        <v/>
      </c>
      <c r="F9407" t="str">
        <f t="shared" si="441"/>
        <v/>
      </c>
    </row>
    <row r="9408" spans="1:6" x14ac:dyDescent="0.3">
      <c r="A9408">
        <v>235.03976125</v>
      </c>
      <c r="B9408">
        <v>0</v>
      </c>
      <c r="D9408" t="str">
        <f t="shared" si="439"/>
        <v/>
      </c>
      <c r="E9408" s="2">
        <f t="shared" si="440"/>
        <v>0.69562499999165084</v>
      </c>
      <c r="F9408" t="str">
        <f t="shared" si="441"/>
        <v/>
      </c>
    </row>
    <row r="9409" spans="1:6" x14ac:dyDescent="0.3">
      <c r="A9409">
        <v>235.089036958333</v>
      </c>
      <c r="B9409">
        <v>1</v>
      </c>
      <c r="D9409">
        <f t="shared" si="439"/>
        <v>49.971333332990753</v>
      </c>
      <c r="E9409" s="2" t="str">
        <f t="shared" si="440"/>
        <v/>
      </c>
      <c r="F9409" t="str">
        <f t="shared" si="441"/>
        <v/>
      </c>
    </row>
    <row r="9410" spans="1:6" x14ac:dyDescent="0.3">
      <c r="A9410">
        <v>235.08973412500001</v>
      </c>
      <c r="B9410">
        <v>0</v>
      </c>
      <c r="D9410" t="str">
        <f t="shared" si="439"/>
        <v/>
      </c>
      <c r="E9410" s="2">
        <f t="shared" si="440"/>
        <v>0.69716666700969654</v>
      </c>
      <c r="F9410" t="str">
        <f t="shared" si="441"/>
        <v/>
      </c>
    </row>
    <row r="9411" spans="1:6" x14ac:dyDescent="0.3">
      <c r="A9411">
        <v>235.13900529166699</v>
      </c>
      <c r="B9411">
        <v>1</v>
      </c>
      <c r="D9411">
        <f t="shared" si="439"/>
        <v>49.968333333993087</v>
      </c>
      <c r="E9411" s="2" t="str">
        <f t="shared" si="440"/>
        <v/>
      </c>
      <c r="F9411" t="str">
        <f t="shared" si="441"/>
        <v/>
      </c>
    </row>
    <row r="9412" spans="1:6" x14ac:dyDescent="0.3">
      <c r="A9412">
        <v>235.139703666667</v>
      </c>
      <c r="B9412">
        <v>0</v>
      </c>
      <c r="D9412" t="str">
        <f t="shared" si="439"/>
        <v/>
      </c>
      <c r="E9412" s="2">
        <f t="shared" si="440"/>
        <v>0.69837500001312947</v>
      </c>
      <c r="F9412" t="str">
        <f t="shared" si="441"/>
        <v/>
      </c>
    </row>
    <row r="9413" spans="1:6" x14ac:dyDescent="0.3">
      <c r="A9413">
        <v>235.18897520833301</v>
      </c>
      <c r="B9413">
        <v>1</v>
      </c>
      <c r="D9413">
        <f t="shared" ref="D9413:D9476" si="442">IF(OR(B9413&lt;&gt;1,ISBLANK(A9413)),"",(A9413-A9411)*1000)</f>
        <v>49.969916666015024</v>
      </c>
      <c r="E9413" s="2" t="str">
        <f t="shared" ref="E9413:E9476" si="443">IF(OR(B9413&lt;&gt;0,ISBLANK(A9413)),"",(A9413-A9412)*1000)</f>
        <v/>
      </c>
      <c r="F9413" t="str">
        <f t="shared" si="441"/>
        <v/>
      </c>
    </row>
    <row r="9414" spans="1:6" x14ac:dyDescent="0.3">
      <c r="A9414">
        <v>235.18967262499999</v>
      </c>
      <c r="B9414">
        <v>0</v>
      </c>
      <c r="D9414" t="str">
        <f t="shared" si="442"/>
        <v/>
      </c>
      <c r="E9414" s="2">
        <f t="shared" si="443"/>
        <v>0.69741666698064364</v>
      </c>
      <c r="F9414" t="str">
        <f t="shared" si="441"/>
        <v/>
      </c>
    </row>
    <row r="9415" spans="1:6" x14ac:dyDescent="0.3">
      <c r="A9415">
        <v>235.23894237499999</v>
      </c>
      <c r="B9415">
        <v>1</v>
      </c>
      <c r="D9415">
        <f t="shared" si="442"/>
        <v>49.967166666988305</v>
      </c>
      <c r="E9415" s="2" t="str">
        <f t="shared" si="443"/>
        <v/>
      </c>
      <c r="F9415" t="str">
        <f t="shared" si="441"/>
        <v/>
      </c>
    </row>
    <row r="9416" spans="1:6" x14ac:dyDescent="0.3">
      <c r="A9416">
        <v>235.23963891666699</v>
      </c>
      <c r="B9416">
        <v>0</v>
      </c>
      <c r="D9416" t="str">
        <f t="shared" si="442"/>
        <v/>
      </c>
      <c r="E9416" s="2">
        <f t="shared" si="443"/>
        <v>0.69654166699706366</v>
      </c>
      <c r="F9416" t="str">
        <f t="shared" si="441"/>
        <v/>
      </c>
    </row>
    <row r="9417" spans="1:6" x14ac:dyDescent="0.3">
      <c r="A9417">
        <v>235.28891316666699</v>
      </c>
      <c r="B9417">
        <v>1</v>
      </c>
      <c r="D9417">
        <f t="shared" si="442"/>
        <v>49.970791666993364</v>
      </c>
      <c r="E9417" s="2" t="str">
        <f t="shared" si="443"/>
        <v/>
      </c>
      <c r="F9417" t="str">
        <f t="shared" si="441"/>
        <v/>
      </c>
    </row>
    <row r="9418" spans="1:6" x14ac:dyDescent="0.3">
      <c r="A9418">
        <v>235.28961070833299</v>
      </c>
      <c r="B9418">
        <v>0</v>
      </c>
      <c r="D9418" t="str">
        <f t="shared" si="442"/>
        <v/>
      </c>
      <c r="E9418" s="2">
        <f t="shared" si="443"/>
        <v>0.69754166599977907</v>
      </c>
      <c r="F9418" t="str">
        <f t="shared" si="441"/>
        <v/>
      </c>
    </row>
    <row r="9419" spans="1:6" x14ac:dyDescent="0.3">
      <c r="A9419">
        <v>235.338885333333</v>
      </c>
      <c r="B9419">
        <v>1</v>
      </c>
      <c r="D9419">
        <f t="shared" si="442"/>
        <v>49.972166666009343</v>
      </c>
      <c r="E9419" s="2" t="str">
        <f t="shared" si="443"/>
        <v/>
      </c>
      <c r="F9419" t="str">
        <f t="shared" si="441"/>
        <v/>
      </c>
    </row>
    <row r="9420" spans="1:6" x14ac:dyDescent="0.3">
      <c r="A9420">
        <v>235.33958487500001</v>
      </c>
      <c r="B9420">
        <v>0</v>
      </c>
      <c r="D9420" t="str">
        <f t="shared" si="442"/>
        <v/>
      </c>
      <c r="E9420" s="2">
        <f t="shared" si="443"/>
        <v>0.6995416670179111</v>
      </c>
      <c r="F9420" t="str">
        <f t="shared" si="441"/>
        <v/>
      </c>
    </row>
    <row r="9421" spans="1:6" x14ac:dyDescent="0.3">
      <c r="A9421">
        <v>235.38885612499999</v>
      </c>
      <c r="B9421">
        <v>1</v>
      </c>
      <c r="D9421">
        <f t="shared" si="442"/>
        <v>49.970791666993364</v>
      </c>
      <c r="E9421" s="2" t="str">
        <f t="shared" si="443"/>
        <v/>
      </c>
      <c r="F9421" t="str">
        <f t="shared" si="441"/>
        <v/>
      </c>
    </row>
    <row r="9422" spans="1:6" x14ac:dyDescent="0.3">
      <c r="A9422">
        <v>235.38955491666701</v>
      </c>
      <c r="B9422">
        <v>0</v>
      </c>
      <c r="D9422" t="str">
        <f t="shared" si="442"/>
        <v/>
      </c>
      <c r="E9422" s="2">
        <f t="shared" si="443"/>
        <v>0.69879166701980466</v>
      </c>
      <c r="F9422" t="str">
        <f t="shared" si="441"/>
        <v/>
      </c>
    </row>
    <row r="9423" spans="1:6" x14ac:dyDescent="0.3">
      <c r="A9423">
        <v>235.43882829166699</v>
      </c>
      <c r="B9423">
        <v>1</v>
      </c>
      <c r="D9423">
        <f t="shared" si="442"/>
        <v>49.972166667004103</v>
      </c>
      <c r="E9423" s="2" t="str">
        <f t="shared" si="443"/>
        <v/>
      </c>
      <c r="F9423" t="str">
        <f t="shared" si="441"/>
        <v/>
      </c>
    </row>
    <row r="9424" spans="1:6" x14ac:dyDescent="0.3">
      <c r="A9424">
        <v>235.43952487499999</v>
      </c>
      <c r="B9424">
        <v>0</v>
      </c>
      <c r="D9424" t="str">
        <f t="shared" si="442"/>
        <v/>
      </c>
      <c r="E9424" s="2">
        <f t="shared" si="443"/>
        <v>0.69658333299571495</v>
      </c>
      <c r="F9424" t="str">
        <f t="shared" si="441"/>
        <v/>
      </c>
    </row>
    <row r="9425" spans="1:6" x14ac:dyDescent="0.3">
      <c r="A9425">
        <v>235.48879787499999</v>
      </c>
      <c r="B9425">
        <v>1</v>
      </c>
      <c r="D9425">
        <f t="shared" si="442"/>
        <v>49.969583332995171</v>
      </c>
      <c r="E9425" s="2" t="str">
        <f t="shared" si="443"/>
        <v/>
      </c>
      <c r="F9425" t="str">
        <f t="shared" si="441"/>
        <v/>
      </c>
    </row>
    <row r="9426" spans="1:6" x14ac:dyDescent="0.3">
      <c r="A9426">
        <v>235.48949500000001</v>
      </c>
      <c r="B9426">
        <v>0</v>
      </c>
      <c r="D9426" t="str">
        <f t="shared" si="442"/>
        <v/>
      </c>
      <c r="E9426" s="2">
        <f t="shared" si="443"/>
        <v>0.69712500001628541</v>
      </c>
      <c r="F9426" t="str">
        <f t="shared" si="441"/>
        <v/>
      </c>
    </row>
    <row r="9427" spans="1:6" x14ac:dyDescent="0.3">
      <c r="A9427">
        <v>235.538771916667</v>
      </c>
      <c r="B9427">
        <v>1</v>
      </c>
      <c r="D9427">
        <f t="shared" si="442"/>
        <v>49.97404166701358</v>
      </c>
      <c r="E9427" s="2" t="str">
        <f t="shared" si="443"/>
        <v/>
      </c>
      <c r="F9427" t="str">
        <f t="shared" si="441"/>
        <v/>
      </c>
    </row>
    <row r="9428" spans="1:6" x14ac:dyDescent="0.3">
      <c r="A9428">
        <v>235.539463791667</v>
      </c>
      <c r="B9428">
        <v>0</v>
      </c>
      <c r="D9428" t="str">
        <f t="shared" si="442"/>
        <v/>
      </c>
      <c r="E9428" s="2">
        <f t="shared" si="443"/>
        <v>0.69187500000111868</v>
      </c>
      <c r="F9428" t="str">
        <f t="shared" si="441"/>
        <v/>
      </c>
    </row>
    <row r="9429" spans="1:6" x14ac:dyDescent="0.3">
      <c r="A9429">
        <v>235.588738083333</v>
      </c>
      <c r="B9429">
        <v>1</v>
      </c>
      <c r="D9429">
        <f t="shared" si="442"/>
        <v>49.96616666599607</v>
      </c>
      <c r="E9429" s="2" t="str">
        <f t="shared" si="443"/>
        <v/>
      </c>
      <c r="F9429" t="str">
        <f t="shared" si="441"/>
        <v/>
      </c>
    </row>
    <row r="9430" spans="1:6" x14ac:dyDescent="0.3">
      <c r="A9430">
        <v>235.58943329166701</v>
      </c>
      <c r="B9430">
        <v>0</v>
      </c>
      <c r="D9430" t="str">
        <f t="shared" si="442"/>
        <v/>
      </c>
      <c r="E9430" s="2">
        <f t="shared" si="443"/>
        <v>0.69520833400815718</v>
      </c>
      <c r="F9430" t="str">
        <f t="shared" si="441"/>
        <v/>
      </c>
    </row>
    <row r="9431" spans="1:6" x14ac:dyDescent="0.3">
      <c r="A9431">
        <v>235.63870716666699</v>
      </c>
      <c r="B9431">
        <v>1</v>
      </c>
      <c r="D9431">
        <f t="shared" si="442"/>
        <v>49.969083333991193</v>
      </c>
      <c r="E9431" s="2" t="str">
        <f t="shared" si="443"/>
        <v/>
      </c>
      <c r="F9431" t="str">
        <f t="shared" si="441"/>
        <v/>
      </c>
    </row>
    <row r="9432" spans="1:6" x14ac:dyDescent="0.3">
      <c r="A9432">
        <v>235.63940745833301</v>
      </c>
      <c r="B9432">
        <v>0</v>
      </c>
      <c r="D9432" t="str">
        <f t="shared" si="442"/>
        <v/>
      </c>
      <c r="E9432" s="2">
        <f t="shared" si="443"/>
        <v>0.7002916660212577</v>
      </c>
      <c r="F9432" t="str">
        <f t="shared" si="441"/>
        <v/>
      </c>
    </row>
    <row r="9433" spans="1:6" x14ac:dyDescent="0.3">
      <c r="A9433">
        <v>235.68867887499999</v>
      </c>
      <c r="B9433">
        <v>1</v>
      </c>
      <c r="D9433">
        <f t="shared" si="442"/>
        <v>49.971708333004017</v>
      </c>
      <c r="E9433" s="2" t="str">
        <f t="shared" si="443"/>
        <v/>
      </c>
      <c r="F9433" t="str">
        <f t="shared" si="441"/>
        <v/>
      </c>
    </row>
    <row r="9434" spans="1:6" x14ac:dyDescent="0.3">
      <c r="A9434">
        <v>235.68937545833299</v>
      </c>
      <c r="B9434">
        <v>0</v>
      </c>
      <c r="D9434" t="str">
        <f t="shared" si="442"/>
        <v/>
      </c>
      <c r="E9434" s="2">
        <f t="shared" si="443"/>
        <v>0.69658333299571495</v>
      </c>
      <c r="F9434" t="str">
        <f t="shared" si="441"/>
        <v/>
      </c>
    </row>
    <row r="9435" spans="1:6" x14ac:dyDescent="0.3">
      <c r="A9435">
        <v>235.73865275</v>
      </c>
      <c r="B9435">
        <v>1</v>
      </c>
      <c r="D9435">
        <f t="shared" si="442"/>
        <v>49.973875000006274</v>
      </c>
      <c r="E9435" s="2" t="str">
        <f t="shared" si="443"/>
        <v/>
      </c>
      <c r="F9435" t="str">
        <f t="shared" si="441"/>
        <v/>
      </c>
    </row>
    <row r="9436" spans="1:6" x14ac:dyDescent="0.3">
      <c r="A9436">
        <v>235.73934962499999</v>
      </c>
      <c r="B9436">
        <v>0</v>
      </c>
      <c r="D9436" t="str">
        <f t="shared" si="442"/>
        <v/>
      </c>
      <c r="E9436" s="2">
        <f t="shared" si="443"/>
        <v>0.69687499998849489</v>
      </c>
      <c r="F9436" t="str">
        <f t="shared" si="441"/>
        <v/>
      </c>
    </row>
    <row r="9437" spans="1:6" x14ac:dyDescent="0.3">
      <c r="A9437">
        <v>235.78862012499999</v>
      </c>
      <c r="B9437">
        <v>1</v>
      </c>
      <c r="D9437">
        <f t="shared" si="442"/>
        <v>49.967374999994263</v>
      </c>
      <c r="E9437" s="2" t="str">
        <f t="shared" si="443"/>
        <v/>
      </c>
      <c r="F9437" t="str">
        <f t="shared" si="441"/>
        <v/>
      </c>
    </row>
    <row r="9438" spans="1:6" x14ac:dyDescent="0.3">
      <c r="A9438">
        <v>235.78931695833299</v>
      </c>
      <c r="B9438">
        <v>0</v>
      </c>
      <c r="D9438" t="str">
        <f t="shared" si="442"/>
        <v/>
      </c>
      <c r="E9438" s="2">
        <f t="shared" si="443"/>
        <v>0.69683333299508377</v>
      </c>
      <c r="F9438" t="str">
        <f t="shared" si="441"/>
        <v/>
      </c>
    </row>
    <row r="9439" spans="1:6" x14ac:dyDescent="0.3">
      <c r="A9439">
        <v>235.83859095833299</v>
      </c>
      <c r="B9439">
        <v>1</v>
      </c>
      <c r="D9439">
        <f t="shared" si="442"/>
        <v>49.970833332992015</v>
      </c>
      <c r="E9439" s="2" t="str">
        <f t="shared" si="443"/>
        <v/>
      </c>
      <c r="F9439" t="str">
        <f t="shared" si="441"/>
        <v/>
      </c>
    </row>
    <row r="9440" spans="1:6" x14ac:dyDescent="0.3">
      <c r="A9440">
        <v>235.83928583333301</v>
      </c>
      <c r="B9440">
        <v>0</v>
      </c>
      <c r="D9440" t="str">
        <f t="shared" si="442"/>
        <v/>
      </c>
      <c r="E9440" s="2">
        <f t="shared" si="443"/>
        <v>0.69487500002196612</v>
      </c>
      <c r="F9440" t="str">
        <f t="shared" si="441"/>
        <v/>
      </c>
    </row>
    <row r="9441" spans="1:6" x14ac:dyDescent="0.3">
      <c r="A9441">
        <v>235.888562833333</v>
      </c>
      <c r="B9441">
        <v>1</v>
      </c>
      <c r="D9441">
        <f t="shared" si="442"/>
        <v>49.971875000011323</v>
      </c>
      <c r="E9441" s="2" t="str">
        <f t="shared" si="443"/>
        <v/>
      </c>
      <c r="F9441" t="str">
        <f t="shared" si="441"/>
        <v/>
      </c>
    </row>
    <row r="9442" spans="1:6" x14ac:dyDescent="0.3">
      <c r="A9442">
        <v>235.88925987499999</v>
      </c>
      <c r="B9442">
        <v>0</v>
      </c>
      <c r="D9442" t="str">
        <f t="shared" si="442"/>
        <v/>
      </c>
      <c r="E9442" s="2">
        <f t="shared" si="443"/>
        <v>0.69704166699580128</v>
      </c>
      <c r="F9442" t="str">
        <f t="shared" si="441"/>
        <v/>
      </c>
    </row>
    <row r="9443" spans="1:6" x14ac:dyDescent="0.3">
      <c r="A9443">
        <v>235.93853008333301</v>
      </c>
      <c r="B9443">
        <v>1</v>
      </c>
      <c r="D9443">
        <f t="shared" si="442"/>
        <v>49.967250000008789</v>
      </c>
      <c r="E9443" s="2" t="str">
        <f t="shared" si="443"/>
        <v/>
      </c>
      <c r="F9443" t="str">
        <f t="shared" si="441"/>
        <v/>
      </c>
    </row>
    <row r="9444" spans="1:6" x14ac:dyDescent="0.3">
      <c r="A9444">
        <v>235.939226375</v>
      </c>
      <c r="B9444">
        <v>0</v>
      </c>
      <c r="D9444" t="str">
        <f t="shared" si="442"/>
        <v/>
      </c>
      <c r="E9444" s="2">
        <f t="shared" si="443"/>
        <v>0.69629166699769485</v>
      </c>
      <c r="F9444" t="str">
        <f t="shared" si="441"/>
        <v/>
      </c>
    </row>
    <row r="9445" spans="1:6" x14ac:dyDescent="0.3">
      <c r="A9445">
        <v>235.98850116666699</v>
      </c>
      <c r="B9445">
        <v>1</v>
      </c>
      <c r="D9445">
        <f t="shared" si="442"/>
        <v>49.971083333986144</v>
      </c>
      <c r="E9445" s="2" t="str">
        <f t="shared" si="443"/>
        <v/>
      </c>
      <c r="F9445" t="str">
        <f t="shared" si="441"/>
        <v/>
      </c>
    </row>
    <row r="9446" spans="1:6" x14ac:dyDescent="0.3">
      <c r="A9446">
        <v>235.98919854166701</v>
      </c>
      <c r="B9446">
        <v>0</v>
      </c>
      <c r="D9446" t="str">
        <f t="shared" si="442"/>
        <v/>
      </c>
      <c r="E9446" s="2">
        <f t="shared" si="443"/>
        <v>0.69737500001565422</v>
      </c>
      <c r="F9446" t="str">
        <f t="shared" si="441"/>
        <v/>
      </c>
    </row>
    <row r="9447" spans="1:6" x14ac:dyDescent="0.3">
      <c r="A9447">
        <v>236.03846887500001</v>
      </c>
      <c r="B9447">
        <v>1</v>
      </c>
      <c r="D9447">
        <f t="shared" si="442"/>
        <v>49.967708333014116</v>
      </c>
      <c r="E9447" s="2" t="str">
        <f t="shared" si="443"/>
        <v/>
      </c>
      <c r="F9447" t="str">
        <f t="shared" si="441"/>
        <v/>
      </c>
    </row>
    <row r="9448" spans="1:6" x14ac:dyDescent="0.3">
      <c r="A9448">
        <v>236.03916487500001</v>
      </c>
      <c r="B9448">
        <v>0</v>
      </c>
      <c r="D9448" t="str">
        <f t="shared" si="442"/>
        <v/>
      </c>
      <c r="E9448" s="2">
        <f t="shared" si="443"/>
        <v>0.69600000000491491</v>
      </c>
      <c r="F9448" t="str">
        <f t="shared" si="441"/>
        <v/>
      </c>
    </row>
    <row r="9449" spans="1:6" x14ac:dyDescent="0.3">
      <c r="A9449">
        <v>236.08843612499999</v>
      </c>
      <c r="B9449">
        <v>1</v>
      </c>
      <c r="D9449">
        <f t="shared" si="442"/>
        <v>49.967249999980368</v>
      </c>
      <c r="E9449" s="2" t="str">
        <f t="shared" si="443"/>
        <v/>
      </c>
      <c r="F9449" t="str">
        <f t="shared" si="441"/>
        <v/>
      </c>
    </row>
    <row r="9450" spans="1:6" x14ac:dyDescent="0.3">
      <c r="A9450">
        <v>236.08913295833301</v>
      </c>
      <c r="B9450">
        <v>0</v>
      </c>
      <c r="D9450" t="str">
        <f t="shared" si="442"/>
        <v/>
      </c>
      <c r="E9450" s="2">
        <f t="shared" si="443"/>
        <v>0.69683333302350547</v>
      </c>
      <c r="F9450" t="str">
        <f t="shared" ref="F9450:F9513" si="444">IF(D9450&lt;$F$2,"&lt;"&amp;$F$2,"")</f>
        <v/>
      </c>
    </row>
    <row r="9451" spans="1:6" x14ac:dyDescent="0.3">
      <c r="A9451">
        <v>236.13840766666701</v>
      </c>
      <c r="B9451">
        <v>1</v>
      </c>
      <c r="D9451">
        <f t="shared" si="442"/>
        <v>49.971541667019892</v>
      </c>
      <c r="E9451" s="2" t="str">
        <f t="shared" si="443"/>
        <v/>
      </c>
      <c r="F9451" t="str">
        <f t="shared" si="444"/>
        <v/>
      </c>
    </row>
    <row r="9452" spans="1:6" x14ac:dyDescent="0.3">
      <c r="A9452">
        <v>236.139101375</v>
      </c>
      <c r="B9452">
        <v>0</v>
      </c>
      <c r="D9452" t="str">
        <f t="shared" si="442"/>
        <v/>
      </c>
      <c r="E9452" s="2">
        <f t="shared" si="443"/>
        <v>0.69370833298876278</v>
      </c>
      <c r="F9452" t="str">
        <f t="shared" si="444"/>
        <v/>
      </c>
    </row>
    <row r="9453" spans="1:6" x14ac:dyDescent="0.3">
      <c r="A9453">
        <v>236.18837224999999</v>
      </c>
      <c r="B9453">
        <v>1</v>
      </c>
      <c r="D9453">
        <f t="shared" si="442"/>
        <v>49.964583332979373</v>
      </c>
      <c r="E9453" s="2" t="str">
        <f t="shared" si="443"/>
        <v/>
      </c>
      <c r="F9453" t="str">
        <f t="shared" si="444"/>
        <v/>
      </c>
    </row>
    <row r="9454" spans="1:6" x14ac:dyDescent="0.3">
      <c r="A9454">
        <v>236.18906858333301</v>
      </c>
      <c r="B9454">
        <v>0</v>
      </c>
      <c r="D9454" t="str">
        <f t="shared" si="442"/>
        <v/>
      </c>
      <c r="E9454" s="2">
        <f t="shared" si="443"/>
        <v>0.69633333302476785</v>
      </c>
      <c r="F9454" t="str">
        <f t="shared" si="444"/>
        <v/>
      </c>
    </row>
    <row r="9455" spans="1:6" x14ac:dyDescent="0.3">
      <c r="A9455">
        <v>236.23833979166699</v>
      </c>
      <c r="B9455">
        <v>1</v>
      </c>
      <c r="D9455">
        <f t="shared" si="442"/>
        <v>49.967541667001569</v>
      </c>
      <c r="E9455" s="2" t="str">
        <f t="shared" si="443"/>
        <v/>
      </c>
      <c r="F9455" t="str">
        <f t="shared" si="444"/>
        <v/>
      </c>
    </row>
    <row r="9456" spans="1:6" x14ac:dyDescent="0.3">
      <c r="A9456">
        <v>236.23903516666701</v>
      </c>
      <c r="B9456">
        <v>0</v>
      </c>
      <c r="D9456" t="str">
        <f t="shared" si="442"/>
        <v/>
      </c>
      <c r="E9456" s="2">
        <f t="shared" si="443"/>
        <v>0.69537500002070374</v>
      </c>
      <c r="F9456" t="str">
        <f t="shared" si="444"/>
        <v/>
      </c>
    </row>
    <row r="9457" spans="1:6" x14ac:dyDescent="0.3">
      <c r="A9457">
        <v>236.28831029166699</v>
      </c>
      <c r="B9457">
        <v>1</v>
      </c>
      <c r="D9457">
        <f t="shared" si="442"/>
        <v>49.970500000000584</v>
      </c>
      <c r="E9457" s="2" t="str">
        <f t="shared" si="443"/>
        <v/>
      </c>
      <c r="F9457" t="str">
        <f t="shared" si="444"/>
        <v/>
      </c>
    </row>
    <row r="9458" spans="1:6" x14ac:dyDescent="0.3">
      <c r="A9458">
        <v>236.28900616666701</v>
      </c>
      <c r="B9458">
        <v>0</v>
      </c>
      <c r="D9458" t="str">
        <f t="shared" si="442"/>
        <v/>
      </c>
      <c r="E9458" s="2">
        <f t="shared" si="443"/>
        <v>0.69587500001944136</v>
      </c>
      <c r="F9458" t="str">
        <f t="shared" si="444"/>
        <v/>
      </c>
    </row>
    <row r="9459" spans="1:6" x14ac:dyDescent="0.3">
      <c r="A9459">
        <v>236.33827795833301</v>
      </c>
      <c r="B9459">
        <v>1</v>
      </c>
      <c r="D9459">
        <f t="shared" si="442"/>
        <v>49.967666666020705</v>
      </c>
      <c r="E9459" s="2" t="str">
        <f t="shared" si="443"/>
        <v/>
      </c>
      <c r="F9459" t="str">
        <f t="shared" si="444"/>
        <v/>
      </c>
    </row>
    <row r="9460" spans="1:6" x14ac:dyDescent="0.3">
      <c r="A9460">
        <v>236.33897541666701</v>
      </c>
      <c r="B9460">
        <v>0</v>
      </c>
      <c r="D9460" t="str">
        <f t="shared" si="442"/>
        <v/>
      </c>
      <c r="E9460" s="2">
        <f t="shared" si="443"/>
        <v>0.69745833400247648</v>
      </c>
      <c r="F9460" t="str">
        <f t="shared" si="444"/>
        <v/>
      </c>
    </row>
    <row r="9461" spans="1:6" x14ac:dyDescent="0.3">
      <c r="A9461">
        <v>236.38824787499999</v>
      </c>
      <c r="B9461">
        <v>1</v>
      </c>
      <c r="D9461">
        <f t="shared" si="442"/>
        <v>49.969916666981362</v>
      </c>
      <c r="E9461" s="2" t="str">
        <f t="shared" si="443"/>
        <v/>
      </c>
      <c r="F9461" t="str">
        <f t="shared" si="444"/>
        <v/>
      </c>
    </row>
    <row r="9462" spans="1:6" x14ac:dyDescent="0.3">
      <c r="A9462">
        <v>236.388945041667</v>
      </c>
      <c r="B9462">
        <v>0</v>
      </c>
      <c r="D9462" t="str">
        <f t="shared" si="442"/>
        <v/>
      </c>
      <c r="E9462" s="2">
        <f t="shared" si="443"/>
        <v>0.69716666700969654</v>
      </c>
      <c r="F9462" t="str">
        <f t="shared" si="444"/>
        <v/>
      </c>
    </row>
    <row r="9463" spans="1:6" x14ac:dyDescent="0.3">
      <c r="A9463">
        <v>236.438217791667</v>
      </c>
      <c r="B9463">
        <v>1</v>
      </c>
      <c r="D9463">
        <f t="shared" si="442"/>
        <v>49.969916667009784</v>
      </c>
      <c r="E9463" s="2" t="str">
        <f t="shared" si="443"/>
        <v/>
      </c>
      <c r="F9463" t="str">
        <f t="shared" si="444"/>
        <v/>
      </c>
    </row>
    <row r="9464" spans="1:6" x14ac:dyDescent="0.3">
      <c r="A9464">
        <v>236.43891491666699</v>
      </c>
      <c r="B9464">
        <v>0</v>
      </c>
      <c r="D9464" t="str">
        <f t="shared" si="442"/>
        <v/>
      </c>
      <c r="E9464" s="2">
        <f t="shared" si="443"/>
        <v>0.6971249999878637</v>
      </c>
      <c r="F9464" t="str">
        <f t="shared" si="444"/>
        <v/>
      </c>
    </row>
    <row r="9465" spans="1:6" x14ac:dyDescent="0.3">
      <c r="A9465">
        <v>236.48819166666701</v>
      </c>
      <c r="B9465">
        <v>1</v>
      </c>
      <c r="D9465">
        <f t="shared" si="442"/>
        <v>49.973875000006274</v>
      </c>
      <c r="E9465" s="2" t="str">
        <f t="shared" si="443"/>
        <v/>
      </c>
      <c r="F9465" t="str">
        <f t="shared" si="444"/>
        <v/>
      </c>
    </row>
    <row r="9466" spans="1:6" x14ac:dyDescent="0.3">
      <c r="A9466">
        <v>236.488887083333</v>
      </c>
      <c r="B9466">
        <v>0</v>
      </c>
      <c r="D9466" t="str">
        <f t="shared" si="442"/>
        <v/>
      </c>
      <c r="E9466" s="2">
        <f t="shared" si="443"/>
        <v>0.69541666599093332</v>
      </c>
      <c r="F9466" t="str">
        <f t="shared" si="444"/>
        <v/>
      </c>
    </row>
    <row r="9467" spans="1:6" x14ac:dyDescent="0.3">
      <c r="A9467">
        <v>236.540140541667</v>
      </c>
      <c r="B9467">
        <v>1</v>
      </c>
      <c r="D9467">
        <f t="shared" si="442"/>
        <v>51.948874999993677</v>
      </c>
      <c r="E9467" s="2" t="str">
        <f t="shared" si="443"/>
        <v/>
      </c>
      <c r="F9467" t="str">
        <f t="shared" si="444"/>
        <v/>
      </c>
    </row>
    <row r="9468" spans="1:6" x14ac:dyDescent="0.3">
      <c r="A9468">
        <v>236.540836875</v>
      </c>
      <c r="B9468">
        <v>0</v>
      </c>
      <c r="D9468" t="str">
        <f t="shared" si="442"/>
        <v/>
      </c>
      <c r="E9468" s="2">
        <f t="shared" si="443"/>
        <v>0.69633333299634614</v>
      </c>
      <c r="F9468" t="str">
        <f t="shared" si="444"/>
        <v/>
      </c>
    </row>
    <row r="9469" spans="1:6" x14ac:dyDescent="0.3">
      <c r="A9469">
        <v>236.58911179166699</v>
      </c>
      <c r="B9469">
        <v>1</v>
      </c>
      <c r="D9469">
        <f t="shared" si="442"/>
        <v>48.971249999993915</v>
      </c>
      <c r="E9469" s="2" t="str">
        <f t="shared" si="443"/>
        <v/>
      </c>
      <c r="F9469" t="str">
        <f t="shared" si="444"/>
        <v/>
      </c>
    </row>
    <row r="9470" spans="1:6" x14ac:dyDescent="0.3">
      <c r="A9470">
        <v>236.589808083333</v>
      </c>
      <c r="B9470">
        <v>0</v>
      </c>
      <c r="D9470" t="str">
        <f t="shared" si="442"/>
        <v/>
      </c>
      <c r="E9470" s="2">
        <f t="shared" si="443"/>
        <v>0.69629166600293502</v>
      </c>
      <c r="F9470" t="str">
        <f t="shared" si="444"/>
        <v/>
      </c>
    </row>
    <row r="9471" spans="1:6" x14ac:dyDescent="0.3">
      <c r="A9471">
        <v>236.63908308333299</v>
      </c>
      <c r="B9471">
        <v>1</v>
      </c>
      <c r="D9471">
        <f t="shared" si="442"/>
        <v>49.971291665997342</v>
      </c>
      <c r="E9471" s="2" t="str">
        <f t="shared" si="443"/>
        <v/>
      </c>
      <c r="F9471" t="str">
        <f t="shared" si="444"/>
        <v/>
      </c>
    </row>
    <row r="9472" spans="1:6" x14ac:dyDescent="0.3">
      <c r="A9472">
        <v>236.63977887499999</v>
      </c>
      <c r="B9472">
        <v>0</v>
      </c>
      <c r="D9472" t="str">
        <f t="shared" si="442"/>
        <v/>
      </c>
      <c r="E9472" s="2">
        <f t="shared" si="443"/>
        <v>0.69579166699895723</v>
      </c>
      <c r="F9472" t="str">
        <f t="shared" si="444"/>
        <v/>
      </c>
    </row>
    <row r="9473" spans="1:6" x14ac:dyDescent="0.3">
      <c r="A9473">
        <v>236.68905329166699</v>
      </c>
      <c r="B9473">
        <v>1</v>
      </c>
      <c r="D9473">
        <f t="shared" si="442"/>
        <v>49.970208334002564</v>
      </c>
      <c r="E9473" s="2" t="str">
        <f t="shared" si="443"/>
        <v/>
      </c>
      <c r="F9473" t="str">
        <f t="shared" si="444"/>
        <v/>
      </c>
    </row>
    <row r="9474" spans="1:6" x14ac:dyDescent="0.3">
      <c r="A9474">
        <v>236.689748291667</v>
      </c>
      <c r="B9474">
        <v>0</v>
      </c>
      <c r="D9474" t="str">
        <f t="shared" si="442"/>
        <v/>
      </c>
      <c r="E9474" s="2">
        <f t="shared" si="443"/>
        <v>0.69500000000743967</v>
      </c>
      <c r="F9474" t="str">
        <f t="shared" si="444"/>
        <v/>
      </c>
    </row>
    <row r="9475" spans="1:6" x14ac:dyDescent="0.3">
      <c r="A9475">
        <v>236.73901941666699</v>
      </c>
      <c r="B9475">
        <v>1</v>
      </c>
      <c r="D9475">
        <f t="shared" si="442"/>
        <v>49.966124999997419</v>
      </c>
      <c r="E9475" s="2" t="str">
        <f t="shared" si="443"/>
        <v/>
      </c>
      <c r="F9475" t="str">
        <f t="shared" si="444"/>
        <v/>
      </c>
    </row>
    <row r="9476" spans="1:6" x14ac:dyDescent="0.3">
      <c r="A9476">
        <v>236.73971616666699</v>
      </c>
      <c r="B9476">
        <v>0</v>
      </c>
      <c r="D9476" t="str">
        <f t="shared" si="442"/>
        <v/>
      </c>
      <c r="E9476" s="2">
        <f t="shared" si="443"/>
        <v>0.69675000000302134</v>
      </c>
      <c r="F9476" t="str">
        <f t="shared" si="444"/>
        <v/>
      </c>
    </row>
    <row r="9477" spans="1:6" x14ac:dyDescent="0.3">
      <c r="A9477">
        <v>236.78898733333301</v>
      </c>
      <c r="B9477">
        <v>1</v>
      </c>
      <c r="D9477">
        <f t="shared" ref="D9477:D9540" si="445">IF(OR(B9477&lt;&gt;1,ISBLANK(A9477)),"",(A9477-A9475)*1000)</f>
        <v>49.967916666020074</v>
      </c>
      <c r="E9477" s="2" t="str">
        <f t="shared" ref="E9477:E9540" si="446">IF(OR(B9477&lt;&gt;0,ISBLANK(A9477)),"",(A9477-A9476)*1000)</f>
        <v/>
      </c>
      <c r="F9477" t="str">
        <f t="shared" si="444"/>
        <v/>
      </c>
    </row>
    <row r="9478" spans="1:6" x14ac:dyDescent="0.3">
      <c r="A9478">
        <v>236.78968645833299</v>
      </c>
      <c r="B9478">
        <v>0</v>
      </c>
      <c r="D9478" t="str">
        <f t="shared" si="445"/>
        <v/>
      </c>
      <c r="E9478" s="2">
        <f t="shared" si="446"/>
        <v>0.69912499998281419</v>
      </c>
      <c r="F9478" t="str">
        <f t="shared" si="444"/>
        <v/>
      </c>
    </row>
    <row r="9479" spans="1:6" x14ac:dyDescent="0.3">
      <c r="A9479">
        <v>236.83895879166701</v>
      </c>
      <c r="B9479">
        <v>1</v>
      </c>
      <c r="D9479">
        <f t="shared" si="445"/>
        <v>49.971458333999408</v>
      </c>
      <c r="E9479" s="2" t="str">
        <f t="shared" si="446"/>
        <v/>
      </c>
      <c r="F9479" t="str">
        <f t="shared" si="444"/>
        <v/>
      </c>
    </row>
    <row r="9480" spans="1:6" x14ac:dyDescent="0.3">
      <c r="A9480">
        <v>236.83965449999999</v>
      </c>
      <c r="B9480">
        <v>0</v>
      </c>
      <c r="D9480" t="str">
        <f t="shared" si="445"/>
        <v/>
      </c>
      <c r="E9480" s="2">
        <f t="shared" si="446"/>
        <v>0.69570833298371326</v>
      </c>
      <c r="F9480" t="str">
        <f t="shared" si="444"/>
        <v/>
      </c>
    </row>
    <row r="9481" spans="1:6" x14ac:dyDescent="0.3">
      <c r="A9481">
        <v>236.88892808333301</v>
      </c>
      <c r="B9481">
        <v>1</v>
      </c>
      <c r="D9481">
        <f t="shared" si="445"/>
        <v>49.969291666002391</v>
      </c>
      <c r="E9481" s="2" t="str">
        <f t="shared" si="446"/>
        <v/>
      </c>
      <c r="F9481" t="str">
        <f t="shared" si="444"/>
        <v/>
      </c>
    </row>
    <row r="9482" spans="1:6" x14ac:dyDescent="0.3">
      <c r="A9482">
        <v>236.88962729166701</v>
      </c>
      <c r="B9482">
        <v>0</v>
      </c>
      <c r="D9482" t="str">
        <f t="shared" si="445"/>
        <v/>
      </c>
      <c r="E9482" s="2">
        <f t="shared" si="446"/>
        <v>0.69920833399805815</v>
      </c>
      <c r="F9482" t="str">
        <f t="shared" si="444"/>
        <v/>
      </c>
    </row>
    <row r="9483" spans="1:6" x14ac:dyDescent="0.3">
      <c r="A9483">
        <v>236.93890079166701</v>
      </c>
      <c r="B9483">
        <v>1</v>
      </c>
      <c r="D9483">
        <f t="shared" si="445"/>
        <v>49.972708333996252</v>
      </c>
      <c r="E9483" s="2" t="str">
        <f t="shared" si="446"/>
        <v/>
      </c>
      <c r="F9483" t="str">
        <f t="shared" si="444"/>
        <v/>
      </c>
    </row>
    <row r="9484" spans="1:6" x14ac:dyDescent="0.3">
      <c r="A9484">
        <v>236.939598375</v>
      </c>
      <c r="B9484">
        <v>0</v>
      </c>
      <c r="D9484" t="str">
        <f t="shared" si="445"/>
        <v/>
      </c>
      <c r="E9484" s="2">
        <f t="shared" si="446"/>
        <v>0.6975833329931902</v>
      </c>
      <c r="F9484" t="str">
        <f t="shared" si="444"/>
        <v/>
      </c>
    </row>
    <row r="9485" spans="1:6" x14ac:dyDescent="0.3">
      <c r="A9485">
        <v>236.988871416667</v>
      </c>
      <c r="B9485">
        <v>1</v>
      </c>
      <c r="D9485">
        <f t="shared" si="445"/>
        <v>49.970624999986057</v>
      </c>
      <c r="E9485" s="2" t="str">
        <f t="shared" si="446"/>
        <v/>
      </c>
      <c r="F9485" t="str">
        <f t="shared" si="444"/>
        <v/>
      </c>
    </row>
    <row r="9486" spans="1:6" x14ac:dyDescent="0.3">
      <c r="A9486">
        <v>236.989566166667</v>
      </c>
      <c r="B9486">
        <v>0</v>
      </c>
      <c r="D9486" t="str">
        <f t="shared" si="445"/>
        <v/>
      </c>
      <c r="E9486" s="2">
        <f t="shared" si="446"/>
        <v>0.69475000000807086</v>
      </c>
      <c r="F9486" t="str">
        <f t="shared" si="444"/>
        <v/>
      </c>
    </row>
    <row r="9487" spans="1:6" x14ac:dyDescent="0.3">
      <c r="A9487">
        <v>237.03883762500001</v>
      </c>
      <c r="B9487">
        <v>1</v>
      </c>
      <c r="D9487">
        <f t="shared" si="445"/>
        <v>49.966208333017903</v>
      </c>
      <c r="E9487" s="2" t="str">
        <f t="shared" si="446"/>
        <v/>
      </c>
      <c r="F9487" t="str">
        <f t="shared" si="444"/>
        <v/>
      </c>
    </row>
    <row r="9488" spans="1:6" x14ac:dyDescent="0.3">
      <c r="A9488">
        <v>237.03953170833299</v>
      </c>
      <c r="B9488">
        <v>0</v>
      </c>
      <c r="D9488" t="str">
        <f t="shared" si="445"/>
        <v/>
      </c>
      <c r="E9488" s="2">
        <f t="shared" si="446"/>
        <v>0.69408333297360514</v>
      </c>
      <c r="F9488" t="str">
        <f t="shared" si="444"/>
        <v/>
      </c>
    </row>
    <row r="9489" spans="1:6" x14ac:dyDescent="0.3">
      <c r="A9489">
        <v>237.08880300000001</v>
      </c>
      <c r="B9489">
        <v>1</v>
      </c>
      <c r="D9489">
        <f t="shared" si="445"/>
        <v>49.965374999999312</v>
      </c>
      <c r="E9489" s="2" t="str">
        <f t="shared" si="446"/>
        <v/>
      </c>
      <c r="F9489" t="str">
        <f t="shared" si="444"/>
        <v/>
      </c>
    </row>
    <row r="9490" spans="1:6" x14ac:dyDescent="0.3">
      <c r="A9490">
        <v>237.089500375</v>
      </c>
      <c r="B9490">
        <v>0</v>
      </c>
      <c r="D9490" t="str">
        <f t="shared" si="445"/>
        <v/>
      </c>
      <c r="E9490" s="2">
        <f t="shared" si="446"/>
        <v>0.69737499998723251</v>
      </c>
      <c r="F9490" t="str">
        <f t="shared" si="444"/>
        <v/>
      </c>
    </row>
    <row r="9491" spans="1:6" x14ac:dyDescent="0.3">
      <c r="A9491">
        <v>237.13877133333301</v>
      </c>
      <c r="B9491">
        <v>1</v>
      </c>
      <c r="D9491">
        <f t="shared" si="445"/>
        <v>49.968333332998327</v>
      </c>
      <c r="E9491" s="2" t="str">
        <f t="shared" si="446"/>
        <v/>
      </c>
      <c r="F9491" t="str">
        <f t="shared" si="444"/>
        <v/>
      </c>
    </row>
    <row r="9492" spans="1:6" x14ac:dyDescent="0.3">
      <c r="A9492">
        <v>237.13946808333301</v>
      </c>
      <c r="B9492">
        <v>0</v>
      </c>
      <c r="D9492" t="str">
        <f t="shared" si="445"/>
        <v/>
      </c>
      <c r="E9492" s="2">
        <f t="shared" si="446"/>
        <v>0.69675000000302134</v>
      </c>
      <c r="F9492" t="str">
        <f t="shared" si="444"/>
        <v/>
      </c>
    </row>
    <row r="9493" spans="1:6" x14ac:dyDescent="0.3">
      <c r="A9493">
        <v>237.188739</v>
      </c>
      <c r="B9493">
        <v>1</v>
      </c>
      <c r="D9493">
        <f t="shared" si="445"/>
        <v>49.967666666987043</v>
      </c>
      <c r="E9493" s="2" t="str">
        <f t="shared" si="446"/>
        <v/>
      </c>
      <c r="F9493" t="str">
        <f t="shared" si="444"/>
        <v/>
      </c>
    </row>
    <row r="9494" spans="1:6" x14ac:dyDescent="0.3">
      <c r="A9494">
        <v>237.18943729166699</v>
      </c>
      <c r="B9494">
        <v>0</v>
      </c>
      <c r="D9494" t="str">
        <f t="shared" si="445"/>
        <v/>
      </c>
      <c r="E9494" s="2">
        <f t="shared" si="446"/>
        <v>0.69829166699264533</v>
      </c>
      <c r="F9494" t="str">
        <f t="shared" si="444"/>
        <v/>
      </c>
    </row>
    <row r="9495" spans="1:6" x14ac:dyDescent="0.3">
      <c r="A9495">
        <v>237.23870741666701</v>
      </c>
      <c r="B9495">
        <v>1</v>
      </c>
      <c r="D9495">
        <f t="shared" si="445"/>
        <v>49.968416667013571</v>
      </c>
      <c r="E9495" s="2" t="str">
        <f t="shared" si="446"/>
        <v/>
      </c>
      <c r="F9495" t="str">
        <f t="shared" si="444"/>
        <v/>
      </c>
    </row>
    <row r="9496" spans="1:6" x14ac:dyDescent="0.3">
      <c r="A9496">
        <v>237.23940133333301</v>
      </c>
      <c r="B9496">
        <v>0</v>
      </c>
      <c r="D9496" t="str">
        <f t="shared" si="445"/>
        <v/>
      </c>
      <c r="E9496" s="2">
        <f t="shared" si="446"/>
        <v>0.69391666599472046</v>
      </c>
      <c r="F9496" t="str">
        <f t="shared" si="444"/>
        <v/>
      </c>
    </row>
    <row r="9497" spans="1:6" x14ac:dyDescent="0.3">
      <c r="A9497">
        <v>237.28867666666699</v>
      </c>
      <c r="B9497">
        <v>1</v>
      </c>
      <c r="D9497">
        <f t="shared" si="445"/>
        <v>49.969249999975318</v>
      </c>
      <c r="E9497" s="2" t="str">
        <f t="shared" si="446"/>
        <v/>
      </c>
      <c r="F9497" t="str">
        <f t="shared" si="444"/>
        <v/>
      </c>
    </row>
    <row r="9498" spans="1:6" x14ac:dyDescent="0.3">
      <c r="A9498">
        <v>237.28937250000001</v>
      </c>
      <c r="B9498">
        <v>0</v>
      </c>
      <c r="D9498" t="str">
        <f t="shared" si="445"/>
        <v/>
      </c>
      <c r="E9498" s="2">
        <f t="shared" si="446"/>
        <v>0.69583333302603023</v>
      </c>
      <c r="F9498" t="str">
        <f t="shared" si="444"/>
        <v/>
      </c>
    </row>
    <row r="9499" spans="1:6" x14ac:dyDescent="0.3">
      <c r="A9499">
        <v>237.33864675000001</v>
      </c>
      <c r="B9499">
        <v>1</v>
      </c>
      <c r="D9499">
        <f t="shared" si="445"/>
        <v>49.97008333302233</v>
      </c>
      <c r="E9499" s="2" t="str">
        <f t="shared" si="446"/>
        <v/>
      </c>
      <c r="F9499" t="str">
        <f t="shared" si="444"/>
        <v/>
      </c>
    </row>
    <row r="9500" spans="1:6" x14ac:dyDescent="0.3">
      <c r="A9500">
        <v>237.339342125</v>
      </c>
      <c r="B9500">
        <v>0</v>
      </c>
      <c r="D9500" t="str">
        <f t="shared" si="445"/>
        <v/>
      </c>
      <c r="E9500" s="2">
        <f t="shared" si="446"/>
        <v>0.69537499999228203</v>
      </c>
      <c r="F9500" t="str">
        <f t="shared" si="444"/>
        <v/>
      </c>
    </row>
    <row r="9501" spans="1:6" x14ac:dyDescent="0.3">
      <c r="A9501">
        <v>237.388614375</v>
      </c>
      <c r="B9501">
        <v>1</v>
      </c>
      <c r="D9501">
        <f t="shared" si="445"/>
        <v>49.967624999993632</v>
      </c>
      <c r="E9501" s="2" t="str">
        <f t="shared" si="446"/>
        <v/>
      </c>
      <c r="F9501" t="str">
        <f t="shared" si="444"/>
        <v/>
      </c>
    </row>
    <row r="9502" spans="1:6" x14ac:dyDescent="0.3">
      <c r="A9502">
        <v>237.38931299999999</v>
      </c>
      <c r="B9502">
        <v>0</v>
      </c>
      <c r="D9502" t="str">
        <f t="shared" si="445"/>
        <v/>
      </c>
      <c r="E9502" s="2">
        <f t="shared" si="446"/>
        <v>0.69862499998407657</v>
      </c>
      <c r="F9502" t="str">
        <f t="shared" si="444"/>
        <v/>
      </c>
    </row>
    <row r="9503" spans="1:6" x14ac:dyDescent="0.3">
      <c r="A9503">
        <v>237.43858408333301</v>
      </c>
      <c r="B9503">
        <v>1</v>
      </c>
      <c r="D9503">
        <f t="shared" si="445"/>
        <v>49.969708333009066</v>
      </c>
      <c r="E9503" s="2" t="str">
        <f t="shared" si="446"/>
        <v/>
      </c>
      <c r="F9503" t="str">
        <f t="shared" si="444"/>
        <v/>
      </c>
    </row>
    <row r="9504" spans="1:6" x14ac:dyDescent="0.3">
      <c r="A9504">
        <v>237.43928054166699</v>
      </c>
      <c r="B9504">
        <v>0</v>
      </c>
      <c r="D9504" t="str">
        <f t="shared" si="445"/>
        <v/>
      </c>
      <c r="E9504" s="2">
        <f t="shared" si="446"/>
        <v>0.69645833397657952</v>
      </c>
      <c r="F9504" t="str">
        <f t="shared" si="444"/>
        <v/>
      </c>
    </row>
    <row r="9505" spans="1:6" x14ac:dyDescent="0.3">
      <c r="A9505">
        <v>237.488553916667</v>
      </c>
      <c r="B9505">
        <v>1</v>
      </c>
      <c r="D9505">
        <f t="shared" si="445"/>
        <v>49.9698333339893</v>
      </c>
      <c r="E9505" s="2" t="str">
        <f t="shared" si="446"/>
        <v/>
      </c>
      <c r="F9505" t="str">
        <f t="shared" si="444"/>
        <v/>
      </c>
    </row>
    <row r="9506" spans="1:6" x14ac:dyDescent="0.3">
      <c r="A9506">
        <v>237.48924904166699</v>
      </c>
      <c r="B9506">
        <v>0</v>
      </c>
      <c r="D9506" t="str">
        <f t="shared" si="445"/>
        <v/>
      </c>
      <c r="E9506" s="2">
        <f t="shared" si="446"/>
        <v>0.69512499999291322</v>
      </c>
      <c r="F9506" t="str">
        <f t="shared" si="444"/>
        <v/>
      </c>
    </row>
    <row r="9507" spans="1:6" x14ac:dyDescent="0.3">
      <c r="A9507">
        <v>237.53852241666701</v>
      </c>
      <c r="B9507">
        <v>1</v>
      </c>
      <c r="D9507">
        <f t="shared" si="445"/>
        <v>49.968500000005633</v>
      </c>
      <c r="E9507" s="2" t="str">
        <f t="shared" si="446"/>
        <v/>
      </c>
      <c r="F9507" t="str">
        <f t="shared" si="444"/>
        <v/>
      </c>
    </row>
    <row r="9508" spans="1:6" x14ac:dyDescent="0.3">
      <c r="A9508">
        <v>237.53921862499999</v>
      </c>
      <c r="B9508">
        <v>0</v>
      </c>
      <c r="D9508" t="str">
        <f t="shared" si="445"/>
        <v/>
      </c>
      <c r="E9508" s="2">
        <f t="shared" si="446"/>
        <v>0.69620833298245088</v>
      </c>
      <c r="F9508" t="str">
        <f t="shared" si="444"/>
        <v/>
      </c>
    </row>
    <row r="9509" spans="1:6" x14ac:dyDescent="0.3">
      <c r="A9509">
        <v>237.58848720833299</v>
      </c>
      <c r="B9509">
        <v>1</v>
      </c>
      <c r="D9509">
        <f t="shared" si="445"/>
        <v>49.964791665985331</v>
      </c>
      <c r="E9509" s="2" t="str">
        <f t="shared" si="446"/>
        <v/>
      </c>
      <c r="F9509" t="str">
        <f t="shared" si="444"/>
        <v/>
      </c>
    </row>
    <row r="9510" spans="1:6" x14ac:dyDescent="0.3">
      <c r="A9510">
        <v>237.58918429166701</v>
      </c>
      <c r="B9510">
        <v>0</v>
      </c>
      <c r="D9510" t="str">
        <f t="shared" si="445"/>
        <v/>
      </c>
      <c r="E9510" s="2">
        <f t="shared" si="446"/>
        <v>0.69708333401763412</v>
      </c>
      <c r="F9510" t="str">
        <f t="shared" si="444"/>
        <v/>
      </c>
    </row>
    <row r="9511" spans="1:6" x14ac:dyDescent="0.3">
      <c r="A9511">
        <v>237.638465916667</v>
      </c>
      <c r="B9511">
        <v>1</v>
      </c>
      <c r="D9511">
        <f t="shared" si="445"/>
        <v>49.978708334009525</v>
      </c>
      <c r="E9511" s="2" t="str">
        <f t="shared" si="446"/>
        <v/>
      </c>
      <c r="F9511" t="str">
        <f t="shared" si="444"/>
        <v/>
      </c>
    </row>
    <row r="9512" spans="1:6" x14ac:dyDescent="0.3">
      <c r="A9512">
        <v>237.63916170833301</v>
      </c>
      <c r="B9512">
        <v>0</v>
      </c>
      <c r="D9512" t="str">
        <f t="shared" si="445"/>
        <v/>
      </c>
      <c r="E9512" s="2">
        <f t="shared" si="446"/>
        <v>0.6957916660041974</v>
      </c>
      <c r="F9512" t="str">
        <f t="shared" si="444"/>
        <v/>
      </c>
    </row>
    <row r="9513" spans="1:6" x14ac:dyDescent="0.3">
      <c r="A9513">
        <v>237.688431791667</v>
      </c>
      <c r="B9513">
        <v>1</v>
      </c>
      <c r="D9513">
        <f t="shared" si="445"/>
        <v>49.96587499999805</v>
      </c>
      <c r="E9513" s="2" t="str">
        <f t="shared" si="446"/>
        <v/>
      </c>
      <c r="F9513" t="str">
        <f t="shared" si="444"/>
        <v/>
      </c>
    </row>
    <row r="9514" spans="1:6" x14ac:dyDescent="0.3">
      <c r="A9514">
        <v>237.68912925000001</v>
      </c>
      <c r="B9514">
        <v>0</v>
      </c>
      <c r="D9514" t="str">
        <f t="shared" si="445"/>
        <v/>
      </c>
      <c r="E9514" s="2">
        <f t="shared" si="446"/>
        <v>0.69745833300771665</v>
      </c>
      <c r="F9514" t="str">
        <f t="shared" ref="F9514:F9577" si="447">IF(D9514&lt;$F$2,"&lt;"&amp;$F$2,"")</f>
        <v/>
      </c>
    </row>
    <row r="9515" spans="1:6" x14ac:dyDescent="0.3">
      <c r="A9515">
        <v>237.73840162499999</v>
      </c>
      <c r="B9515">
        <v>1</v>
      </c>
      <c r="D9515">
        <f t="shared" si="445"/>
        <v>49.96983333299454</v>
      </c>
      <c r="E9515" s="2" t="str">
        <f t="shared" si="446"/>
        <v/>
      </c>
      <c r="F9515" t="str">
        <f t="shared" si="447"/>
        <v/>
      </c>
    </row>
    <row r="9516" spans="1:6" x14ac:dyDescent="0.3">
      <c r="A9516">
        <v>237.739095166667</v>
      </c>
      <c r="B9516">
        <v>0</v>
      </c>
      <c r="D9516" t="str">
        <f t="shared" si="445"/>
        <v/>
      </c>
      <c r="E9516" s="2">
        <f t="shared" si="446"/>
        <v>0.69354166700463793</v>
      </c>
      <c r="F9516" t="str">
        <f t="shared" si="447"/>
        <v/>
      </c>
    </row>
    <row r="9517" spans="1:6" x14ac:dyDescent="0.3">
      <c r="A9517">
        <v>237.788366416667</v>
      </c>
      <c r="B9517">
        <v>1</v>
      </c>
      <c r="D9517">
        <f t="shared" si="445"/>
        <v>49.964791667008512</v>
      </c>
      <c r="E9517" s="2" t="str">
        <f t="shared" si="446"/>
        <v/>
      </c>
      <c r="F9517" t="str">
        <f t="shared" si="447"/>
        <v/>
      </c>
    </row>
    <row r="9518" spans="1:6" x14ac:dyDescent="0.3">
      <c r="A9518">
        <v>237.789063916667</v>
      </c>
      <c r="B9518">
        <v>0</v>
      </c>
      <c r="D9518" t="str">
        <f t="shared" si="445"/>
        <v/>
      </c>
      <c r="E9518" s="2">
        <f t="shared" si="446"/>
        <v>0.69750000000112777</v>
      </c>
      <c r="F9518" t="str">
        <f t="shared" si="447"/>
        <v/>
      </c>
    </row>
    <row r="9519" spans="1:6" x14ac:dyDescent="0.3">
      <c r="A9519">
        <v>237.838340625</v>
      </c>
      <c r="B9519">
        <v>1</v>
      </c>
      <c r="D9519">
        <f t="shared" si="445"/>
        <v>49.974208332997705</v>
      </c>
      <c r="E9519" s="2" t="str">
        <f t="shared" si="446"/>
        <v/>
      </c>
      <c r="F9519" t="str">
        <f t="shared" si="447"/>
        <v/>
      </c>
    </row>
    <row r="9520" spans="1:6" x14ac:dyDescent="0.3">
      <c r="A9520">
        <v>237.83903529166699</v>
      </c>
      <c r="B9520">
        <v>0</v>
      </c>
      <c r="D9520" t="str">
        <f t="shared" si="445"/>
        <v/>
      </c>
      <c r="E9520" s="2">
        <f t="shared" si="446"/>
        <v>0.69466666698758672</v>
      </c>
      <c r="F9520" t="str">
        <f t="shared" si="447"/>
        <v/>
      </c>
    </row>
    <row r="9521" spans="1:6" x14ac:dyDescent="0.3">
      <c r="A9521">
        <v>237.88830608333299</v>
      </c>
      <c r="B9521">
        <v>1</v>
      </c>
      <c r="D9521">
        <f t="shared" si="445"/>
        <v>49.965458332991375</v>
      </c>
      <c r="E9521" s="2" t="str">
        <f t="shared" si="446"/>
        <v/>
      </c>
      <c r="F9521" t="str">
        <f t="shared" si="447"/>
        <v/>
      </c>
    </row>
    <row r="9522" spans="1:6" x14ac:dyDescent="0.3">
      <c r="A9522">
        <v>237.889001291667</v>
      </c>
      <c r="B9522">
        <v>0</v>
      </c>
      <c r="D9522" t="str">
        <f t="shared" si="445"/>
        <v/>
      </c>
      <c r="E9522" s="2">
        <f t="shared" si="446"/>
        <v>0.69520833400815718</v>
      </c>
      <c r="F9522" t="str">
        <f t="shared" si="447"/>
        <v/>
      </c>
    </row>
    <row r="9523" spans="1:6" x14ac:dyDescent="0.3">
      <c r="A9523">
        <v>237.938273041667</v>
      </c>
      <c r="B9523">
        <v>1</v>
      </c>
      <c r="D9523">
        <f t="shared" si="445"/>
        <v>49.966958334010769</v>
      </c>
      <c r="E9523" s="2" t="str">
        <f t="shared" si="446"/>
        <v/>
      </c>
      <c r="F9523" t="str">
        <f t="shared" si="447"/>
        <v/>
      </c>
    </row>
    <row r="9524" spans="1:6" x14ac:dyDescent="0.3">
      <c r="A9524">
        <v>237.938968625</v>
      </c>
      <c r="B9524">
        <v>0</v>
      </c>
      <c r="D9524" t="str">
        <f t="shared" si="445"/>
        <v/>
      </c>
      <c r="E9524" s="2">
        <f t="shared" si="446"/>
        <v>0.69558333299823971</v>
      </c>
      <c r="F9524" t="str">
        <f t="shared" si="447"/>
        <v/>
      </c>
    </row>
    <row r="9525" spans="1:6" x14ac:dyDescent="0.3">
      <c r="A9525">
        <v>237.988242833333</v>
      </c>
      <c r="B9525">
        <v>1</v>
      </c>
      <c r="D9525">
        <f t="shared" si="445"/>
        <v>49.969791666001129</v>
      </c>
      <c r="E9525" s="2" t="str">
        <f t="shared" si="446"/>
        <v/>
      </c>
      <c r="F9525" t="str">
        <f t="shared" si="447"/>
        <v/>
      </c>
    </row>
    <row r="9526" spans="1:6" x14ac:dyDescent="0.3">
      <c r="A9526">
        <v>237.98893849999999</v>
      </c>
      <c r="B9526">
        <v>0</v>
      </c>
      <c r="D9526" t="str">
        <f t="shared" si="445"/>
        <v/>
      </c>
      <c r="E9526" s="2">
        <f t="shared" si="446"/>
        <v>0.69566666698506197</v>
      </c>
      <c r="F9526" t="str">
        <f t="shared" si="447"/>
        <v/>
      </c>
    </row>
    <row r="9527" spans="1:6" x14ac:dyDescent="0.3">
      <c r="A9527">
        <v>238.04019254166701</v>
      </c>
      <c r="B9527">
        <v>1</v>
      </c>
      <c r="D9527">
        <f t="shared" si="445"/>
        <v>51.949708334007028</v>
      </c>
      <c r="E9527" s="2" t="str">
        <f t="shared" si="446"/>
        <v/>
      </c>
      <c r="F9527" t="str">
        <f t="shared" si="447"/>
        <v/>
      </c>
    </row>
    <row r="9528" spans="1:6" x14ac:dyDescent="0.3">
      <c r="A9528">
        <v>238.040888458333</v>
      </c>
      <c r="B9528">
        <v>0</v>
      </c>
      <c r="D9528" t="str">
        <f t="shared" si="445"/>
        <v/>
      </c>
      <c r="E9528" s="2">
        <f t="shared" si="446"/>
        <v>0.69591666598967095</v>
      </c>
      <c r="F9528" t="str">
        <f t="shared" si="447"/>
        <v/>
      </c>
    </row>
    <row r="9529" spans="1:6" x14ac:dyDescent="0.3">
      <c r="A9529">
        <v>238.08916500000001</v>
      </c>
      <c r="B9529">
        <v>1</v>
      </c>
      <c r="D9529">
        <f t="shared" si="445"/>
        <v>48.972458332997348</v>
      </c>
      <c r="E9529" s="2" t="str">
        <f t="shared" si="446"/>
        <v/>
      </c>
      <c r="F9529" t="str">
        <f t="shared" si="447"/>
        <v/>
      </c>
    </row>
    <row r="9530" spans="1:6" x14ac:dyDescent="0.3">
      <c r="A9530">
        <v>238.08986066666699</v>
      </c>
      <c r="B9530">
        <v>0</v>
      </c>
      <c r="D9530" t="str">
        <f t="shared" si="445"/>
        <v/>
      </c>
      <c r="E9530" s="2">
        <f t="shared" si="446"/>
        <v>0.69566666698506197</v>
      </c>
      <c r="F9530" t="str">
        <f t="shared" si="447"/>
        <v/>
      </c>
    </row>
    <row r="9531" spans="1:6" x14ac:dyDescent="0.3">
      <c r="A9531">
        <v>238.13913720833301</v>
      </c>
      <c r="B9531">
        <v>1</v>
      </c>
      <c r="D9531">
        <f t="shared" si="445"/>
        <v>49.972208333002754</v>
      </c>
      <c r="E9531" s="2" t="str">
        <f t="shared" si="446"/>
        <v/>
      </c>
      <c r="F9531" t="str">
        <f t="shared" si="447"/>
        <v/>
      </c>
    </row>
    <row r="9532" spans="1:6" x14ac:dyDescent="0.3">
      <c r="A9532">
        <v>238.13983179166701</v>
      </c>
      <c r="B9532">
        <v>0</v>
      </c>
      <c r="D9532" t="str">
        <f t="shared" si="445"/>
        <v/>
      </c>
      <c r="E9532" s="2">
        <f t="shared" si="446"/>
        <v>0.6945833339955243</v>
      </c>
      <c r="F9532" t="str">
        <f t="shared" si="447"/>
        <v/>
      </c>
    </row>
    <row r="9533" spans="1:6" x14ac:dyDescent="0.3">
      <c r="A9533">
        <v>238.189106333333</v>
      </c>
      <c r="B9533">
        <v>1</v>
      </c>
      <c r="D9533">
        <f t="shared" si="445"/>
        <v>49.969124999989845</v>
      </c>
      <c r="E9533" s="2" t="str">
        <f t="shared" si="446"/>
        <v/>
      </c>
      <c r="F9533" t="str">
        <f t="shared" si="447"/>
        <v/>
      </c>
    </row>
    <row r="9534" spans="1:6" x14ac:dyDescent="0.3">
      <c r="A9534">
        <v>238.189801875</v>
      </c>
      <c r="B9534">
        <v>0</v>
      </c>
      <c r="D9534" t="str">
        <f t="shared" si="445"/>
        <v/>
      </c>
      <c r="E9534" s="2">
        <f t="shared" si="446"/>
        <v>0.69554166699958841</v>
      </c>
      <c r="F9534" t="str">
        <f t="shared" si="447"/>
        <v/>
      </c>
    </row>
    <row r="9535" spans="1:6" x14ac:dyDescent="0.3">
      <c r="A9535">
        <v>238.23907399999999</v>
      </c>
      <c r="B9535">
        <v>1</v>
      </c>
      <c r="D9535">
        <f t="shared" si="445"/>
        <v>49.967666666987043</v>
      </c>
      <c r="E9535" s="2" t="str">
        <f t="shared" si="446"/>
        <v/>
      </c>
      <c r="F9535" t="str">
        <f t="shared" si="447"/>
        <v/>
      </c>
    </row>
    <row r="9536" spans="1:6" x14ac:dyDescent="0.3">
      <c r="A9536">
        <v>238.239770416667</v>
      </c>
      <c r="B9536">
        <v>0</v>
      </c>
      <c r="D9536" t="str">
        <f t="shared" si="445"/>
        <v/>
      </c>
      <c r="E9536" s="2">
        <f t="shared" si="446"/>
        <v>0.69641666701159011</v>
      </c>
      <c r="F9536" t="str">
        <f t="shared" si="447"/>
        <v/>
      </c>
    </row>
    <row r="9537" spans="1:6" x14ac:dyDescent="0.3">
      <c r="A9537">
        <v>238.28903941666701</v>
      </c>
      <c r="B9537">
        <v>1</v>
      </c>
      <c r="D9537">
        <f t="shared" si="445"/>
        <v>49.965416667021145</v>
      </c>
      <c r="E9537" s="2" t="str">
        <f t="shared" si="446"/>
        <v/>
      </c>
      <c r="F9537" t="str">
        <f t="shared" si="447"/>
        <v/>
      </c>
    </row>
    <row r="9538" spans="1:6" x14ac:dyDescent="0.3">
      <c r="A9538">
        <v>238.28973879166699</v>
      </c>
      <c r="B9538">
        <v>0</v>
      </c>
      <c r="D9538" t="str">
        <f t="shared" si="445"/>
        <v/>
      </c>
      <c r="E9538" s="2">
        <f t="shared" si="446"/>
        <v>0.699374999982183</v>
      </c>
      <c r="F9538" t="str">
        <f t="shared" si="447"/>
        <v/>
      </c>
    </row>
    <row r="9539" spans="1:6" x14ac:dyDescent="0.3">
      <c r="A9539">
        <v>238.339008333333</v>
      </c>
      <c r="B9539">
        <v>1</v>
      </c>
      <c r="D9539">
        <f t="shared" si="445"/>
        <v>49.968916665989127</v>
      </c>
      <c r="E9539" s="2" t="str">
        <f t="shared" si="446"/>
        <v/>
      </c>
      <c r="F9539" t="str">
        <f t="shared" si="447"/>
        <v/>
      </c>
    </row>
    <row r="9540" spans="1:6" x14ac:dyDescent="0.3">
      <c r="A9540">
        <v>238.339705291667</v>
      </c>
      <c r="B9540">
        <v>0</v>
      </c>
      <c r="D9540" t="str">
        <f t="shared" si="445"/>
        <v/>
      </c>
      <c r="E9540" s="2">
        <f t="shared" si="446"/>
        <v>0.69695833400373886</v>
      </c>
      <c r="F9540" t="str">
        <f t="shared" si="447"/>
        <v/>
      </c>
    </row>
    <row r="9541" spans="1:6" x14ac:dyDescent="0.3">
      <c r="A9541">
        <v>238.38897991666701</v>
      </c>
      <c r="B9541">
        <v>1</v>
      </c>
      <c r="D9541">
        <f t="shared" ref="D9541:D9604" si="448">IF(OR(B9541&lt;&gt;1,ISBLANK(A9541)),"",(A9541-A9539)*1000)</f>
        <v>49.971583334013303</v>
      </c>
      <c r="E9541" s="2" t="str">
        <f t="shared" ref="E9541:E9604" si="449">IF(OR(B9541&lt;&gt;0,ISBLANK(A9541)),"",(A9541-A9540)*1000)</f>
        <v/>
      </c>
      <c r="F9541" t="str">
        <f t="shared" si="447"/>
        <v/>
      </c>
    </row>
    <row r="9542" spans="1:6" x14ac:dyDescent="0.3">
      <c r="A9542">
        <v>238.389677791667</v>
      </c>
      <c r="B9542">
        <v>0</v>
      </c>
      <c r="D9542" t="str">
        <f t="shared" si="448"/>
        <v/>
      </c>
      <c r="E9542" s="2">
        <f t="shared" si="449"/>
        <v>0.69787499998597013</v>
      </c>
      <c r="F9542" t="str">
        <f t="shared" si="447"/>
        <v/>
      </c>
    </row>
    <row r="9543" spans="1:6" x14ac:dyDescent="0.3">
      <c r="A9543">
        <v>238.43894816666699</v>
      </c>
      <c r="B9543">
        <v>1</v>
      </c>
      <c r="D9543">
        <f t="shared" si="448"/>
        <v>49.968249999977843</v>
      </c>
      <c r="E9543" s="2" t="str">
        <f t="shared" si="449"/>
        <v/>
      </c>
      <c r="F9543" t="str">
        <f t="shared" si="447"/>
        <v/>
      </c>
    </row>
    <row r="9544" spans="1:6" x14ac:dyDescent="0.3">
      <c r="A9544">
        <v>238.43964354166701</v>
      </c>
      <c r="B9544">
        <v>0</v>
      </c>
      <c r="D9544" t="str">
        <f t="shared" si="448"/>
        <v/>
      </c>
      <c r="E9544" s="2">
        <f t="shared" si="449"/>
        <v>0.69537500002070374</v>
      </c>
      <c r="F9544" t="str">
        <f t="shared" si="447"/>
        <v/>
      </c>
    </row>
    <row r="9545" spans="1:6" x14ac:dyDescent="0.3">
      <c r="A9545">
        <v>238.48891212500001</v>
      </c>
      <c r="B9545">
        <v>1</v>
      </c>
      <c r="D9545">
        <f t="shared" si="448"/>
        <v>49.963958333023584</v>
      </c>
      <c r="E9545" s="2" t="str">
        <f t="shared" si="449"/>
        <v/>
      </c>
      <c r="F9545" t="str">
        <f t="shared" si="447"/>
        <v/>
      </c>
    </row>
    <row r="9546" spans="1:6" x14ac:dyDescent="0.3">
      <c r="A9546">
        <v>238.48960962500001</v>
      </c>
      <c r="B9546">
        <v>0</v>
      </c>
      <c r="D9546" t="str">
        <f t="shared" si="448"/>
        <v/>
      </c>
      <c r="E9546" s="2">
        <f t="shared" si="449"/>
        <v>0.69750000000112777</v>
      </c>
      <c r="F9546" t="str">
        <f t="shared" si="447"/>
        <v/>
      </c>
    </row>
    <row r="9547" spans="1:6" x14ac:dyDescent="0.3">
      <c r="A9547">
        <v>238.538884958333</v>
      </c>
      <c r="B9547">
        <v>1</v>
      </c>
      <c r="D9547">
        <f t="shared" si="448"/>
        <v>49.972833332986966</v>
      </c>
      <c r="E9547" s="2" t="str">
        <f t="shared" si="449"/>
        <v/>
      </c>
      <c r="F9547" t="str">
        <f t="shared" si="447"/>
        <v/>
      </c>
    </row>
    <row r="9548" spans="1:6" x14ac:dyDescent="0.3">
      <c r="A9548">
        <v>238.53958070833301</v>
      </c>
      <c r="B9548">
        <v>0</v>
      </c>
      <c r="D9548" t="str">
        <f t="shared" si="448"/>
        <v/>
      </c>
      <c r="E9548" s="2">
        <f t="shared" si="449"/>
        <v>0.6957500000055461</v>
      </c>
      <c r="F9548" t="str">
        <f t="shared" si="447"/>
        <v/>
      </c>
    </row>
    <row r="9549" spans="1:6" x14ac:dyDescent="0.3">
      <c r="A9549">
        <v>238.588849833333</v>
      </c>
      <c r="B9549">
        <v>1</v>
      </c>
      <c r="D9549">
        <f t="shared" si="448"/>
        <v>49.964875000000575</v>
      </c>
      <c r="E9549" s="2" t="str">
        <f t="shared" si="449"/>
        <v/>
      </c>
      <c r="F9549" t="str">
        <f t="shared" si="447"/>
        <v/>
      </c>
    </row>
    <row r="9550" spans="1:6" x14ac:dyDescent="0.3">
      <c r="A9550">
        <v>238.58954775000001</v>
      </c>
      <c r="B9550">
        <v>0</v>
      </c>
      <c r="D9550" t="str">
        <f t="shared" si="448"/>
        <v/>
      </c>
      <c r="E9550" s="2">
        <f t="shared" si="449"/>
        <v>0.69791666700780297</v>
      </c>
      <c r="F9550" t="str">
        <f t="shared" si="447"/>
        <v/>
      </c>
    </row>
    <row r="9551" spans="1:6" x14ac:dyDescent="0.3">
      <c r="A9551">
        <v>238.638816625</v>
      </c>
      <c r="B9551">
        <v>1</v>
      </c>
      <c r="D9551">
        <f t="shared" si="448"/>
        <v>49.966791667003463</v>
      </c>
      <c r="E9551" s="2" t="str">
        <f t="shared" si="449"/>
        <v/>
      </c>
      <c r="F9551" t="str">
        <f t="shared" si="447"/>
        <v/>
      </c>
    </row>
    <row r="9552" spans="1:6" x14ac:dyDescent="0.3">
      <c r="A9552">
        <v>238.63951104166699</v>
      </c>
      <c r="B9552">
        <v>0</v>
      </c>
      <c r="D9552" t="str">
        <f t="shared" si="448"/>
        <v/>
      </c>
      <c r="E9552" s="2">
        <f t="shared" si="449"/>
        <v>0.69441666698821791</v>
      </c>
      <c r="F9552" t="str">
        <f t="shared" si="447"/>
        <v/>
      </c>
    </row>
    <row r="9553" spans="1:6" x14ac:dyDescent="0.3">
      <c r="A9553">
        <v>238.68878341666701</v>
      </c>
      <c r="B9553">
        <v>1</v>
      </c>
      <c r="D9553">
        <f t="shared" si="448"/>
        <v>49.966791667003463</v>
      </c>
      <c r="E9553" s="2" t="str">
        <f t="shared" si="449"/>
        <v/>
      </c>
      <c r="F9553" t="str">
        <f t="shared" si="447"/>
        <v/>
      </c>
    </row>
    <row r="9554" spans="1:6" x14ac:dyDescent="0.3">
      <c r="A9554">
        <v>238.68948079166699</v>
      </c>
      <c r="B9554">
        <v>0</v>
      </c>
      <c r="D9554" t="str">
        <f t="shared" si="448"/>
        <v/>
      </c>
      <c r="E9554" s="2">
        <f t="shared" si="449"/>
        <v>0.69737499998723251</v>
      </c>
      <c r="F9554" t="str">
        <f t="shared" si="447"/>
        <v/>
      </c>
    </row>
    <row r="9555" spans="1:6" x14ac:dyDescent="0.3">
      <c r="A9555">
        <v>238.73875112499999</v>
      </c>
      <c r="B9555">
        <v>1</v>
      </c>
      <c r="D9555">
        <f t="shared" si="448"/>
        <v>49.967708332985694</v>
      </c>
      <c r="E9555" s="2" t="str">
        <f t="shared" si="449"/>
        <v/>
      </c>
      <c r="F9555" t="str">
        <f t="shared" si="447"/>
        <v/>
      </c>
    </row>
    <row r="9556" spans="1:6" x14ac:dyDescent="0.3">
      <c r="A9556">
        <v>238.73944816666699</v>
      </c>
      <c r="B9556">
        <v>0</v>
      </c>
      <c r="D9556" t="str">
        <f t="shared" si="448"/>
        <v/>
      </c>
      <c r="E9556" s="2">
        <f t="shared" si="449"/>
        <v>0.69704166699580128</v>
      </c>
      <c r="F9556" t="str">
        <f t="shared" si="447"/>
        <v/>
      </c>
    </row>
    <row r="9557" spans="1:6" x14ac:dyDescent="0.3">
      <c r="A9557">
        <v>238.78872291666701</v>
      </c>
      <c r="B9557">
        <v>1</v>
      </c>
      <c r="D9557">
        <f t="shared" si="448"/>
        <v>49.971791667019261</v>
      </c>
      <c r="E9557" s="2" t="str">
        <f t="shared" si="449"/>
        <v/>
      </c>
      <c r="F9557" t="str">
        <f t="shared" si="447"/>
        <v/>
      </c>
    </row>
    <row r="9558" spans="1:6" x14ac:dyDescent="0.3">
      <c r="A9558">
        <v>238.78942258333299</v>
      </c>
      <c r="B9558">
        <v>0</v>
      </c>
      <c r="D9558" t="str">
        <f t="shared" si="448"/>
        <v/>
      </c>
      <c r="E9558" s="2">
        <f t="shared" si="449"/>
        <v>0.69966666598020311</v>
      </c>
      <c r="F9558" t="str">
        <f t="shared" si="447"/>
        <v/>
      </c>
    </row>
    <row r="9559" spans="1:6" x14ac:dyDescent="0.3">
      <c r="A9559">
        <v>238.83869662500001</v>
      </c>
      <c r="B9559">
        <v>1</v>
      </c>
      <c r="D9559">
        <f t="shared" si="448"/>
        <v>49.973708332998967</v>
      </c>
      <c r="E9559" s="2" t="str">
        <f t="shared" si="449"/>
        <v/>
      </c>
      <c r="F9559" t="str">
        <f t="shared" si="447"/>
        <v/>
      </c>
    </row>
    <row r="9560" spans="1:6" x14ac:dyDescent="0.3">
      <c r="A9560">
        <v>238.83939462500001</v>
      </c>
      <c r="B9560">
        <v>0</v>
      </c>
      <c r="D9560" t="str">
        <f t="shared" si="448"/>
        <v/>
      </c>
      <c r="E9560" s="2">
        <f t="shared" si="449"/>
        <v>0.69799999999986539</v>
      </c>
      <c r="F9560" t="str">
        <f t="shared" si="447"/>
        <v/>
      </c>
    </row>
    <row r="9561" spans="1:6" x14ac:dyDescent="0.3">
      <c r="A9561">
        <v>238.88866954166701</v>
      </c>
      <c r="B9561">
        <v>1</v>
      </c>
      <c r="D9561">
        <f t="shared" si="448"/>
        <v>49.97291666700221</v>
      </c>
      <c r="E9561" s="2" t="str">
        <f t="shared" si="449"/>
        <v/>
      </c>
      <c r="F9561" t="str">
        <f t="shared" si="447"/>
        <v/>
      </c>
    </row>
    <row r="9562" spans="1:6" x14ac:dyDescent="0.3">
      <c r="A9562">
        <v>238.88936562500001</v>
      </c>
      <c r="B9562">
        <v>0</v>
      </c>
      <c r="D9562" t="str">
        <f t="shared" si="448"/>
        <v/>
      </c>
      <c r="E9562" s="2">
        <f t="shared" si="449"/>
        <v>0.69608333299697733</v>
      </c>
      <c r="F9562" t="str">
        <f t="shared" si="447"/>
        <v/>
      </c>
    </row>
    <row r="9563" spans="1:6" x14ac:dyDescent="0.3">
      <c r="A9563">
        <v>238.938638916667</v>
      </c>
      <c r="B9563">
        <v>1</v>
      </c>
      <c r="D9563">
        <f t="shared" si="448"/>
        <v>49.969374999989213</v>
      </c>
      <c r="E9563" s="2" t="str">
        <f t="shared" si="449"/>
        <v/>
      </c>
      <c r="F9563" t="str">
        <f t="shared" si="447"/>
        <v/>
      </c>
    </row>
    <row r="9564" spans="1:6" x14ac:dyDescent="0.3">
      <c r="A9564">
        <v>238.93933633333299</v>
      </c>
      <c r="B9564">
        <v>0</v>
      </c>
      <c r="D9564" t="str">
        <f t="shared" si="448"/>
        <v/>
      </c>
      <c r="E9564" s="2">
        <f t="shared" si="449"/>
        <v>0.69741666598588381</v>
      </c>
      <c r="F9564" t="str">
        <f t="shared" si="447"/>
        <v/>
      </c>
    </row>
    <row r="9565" spans="1:6" x14ac:dyDescent="0.3">
      <c r="A9565">
        <v>238.98860862500001</v>
      </c>
      <c r="B9565">
        <v>1</v>
      </c>
      <c r="D9565">
        <f t="shared" si="448"/>
        <v>49.969708333009066</v>
      </c>
      <c r="E9565" s="2" t="str">
        <f t="shared" si="449"/>
        <v/>
      </c>
      <c r="F9565" t="str">
        <f t="shared" si="447"/>
        <v/>
      </c>
    </row>
    <row r="9566" spans="1:6" x14ac:dyDescent="0.3">
      <c r="A9566">
        <v>238.98930483333299</v>
      </c>
      <c r="B9566">
        <v>0</v>
      </c>
      <c r="D9566" t="str">
        <f t="shared" si="448"/>
        <v/>
      </c>
      <c r="E9566" s="2">
        <f t="shared" si="449"/>
        <v>0.69620833298245088</v>
      </c>
      <c r="F9566" t="str">
        <f t="shared" si="447"/>
        <v/>
      </c>
    </row>
    <row r="9567" spans="1:6" x14ac:dyDescent="0.3">
      <c r="A9567">
        <v>239.03857562499999</v>
      </c>
      <c r="B9567">
        <v>1</v>
      </c>
      <c r="D9567">
        <f t="shared" si="448"/>
        <v>49.966999999980999</v>
      </c>
      <c r="E9567" s="2" t="str">
        <f t="shared" si="449"/>
        <v/>
      </c>
      <c r="F9567" t="str">
        <f t="shared" si="447"/>
        <v/>
      </c>
    </row>
    <row r="9568" spans="1:6" x14ac:dyDescent="0.3">
      <c r="A9568">
        <v>239.03927250000001</v>
      </c>
      <c r="B9568">
        <v>0</v>
      </c>
      <c r="D9568" t="str">
        <f t="shared" si="448"/>
        <v/>
      </c>
      <c r="E9568" s="2">
        <f t="shared" si="449"/>
        <v>0.6968750000169166</v>
      </c>
      <c r="F9568" t="str">
        <f t="shared" si="447"/>
        <v/>
      </c>
    </row>
    <row r="9569" spans="1:6" x14ac:dyDescent="0.3">
      <c r="A9569">
        <v>239.088544791667</v>
      </c>
      <c r="B9569">
        <v>1</v>
      </c>
      <c r="D9569">
        <f t="shared" si="448"/>
        <v>49.969166667011677</v>
      </c>
      <c r="E9569" s="2" t="str">
        <f t="shared" si="449"/>
        <v/>
      </c>
      <c r="F9569" t="str">
        <f t="shared" si="447"/>
        <v/>
      </c>
    </row>
    <row r="9570" spans="1:6" x14ac:dyDescent="0.3">
      <c r="A9570">
        <v>239.089243291667</v>
      </c>
      <c r="B9570">
        <v>0</v>
      </c>
      <c r="D9570" t="str">
        <f t="shared" si="448"/>
        <v/>
      </c>
      <c r="E9570" s="2">
        <f t="shared" si="449"/>
        <v>0.69849999999860302</v>
      </c>
      <c r="F9570" t="str">
        <f t="shared" si="447"/>
        <v/>
      </c>
    </row>
    <row r="9571" spans="1:6" x14ac:dyDescent="0.3">
      <c r="A9571">
        <v>239.13851937499999</v>
      </c>
      <c r="B9571">
        <v>1</v>
      </c>
      <c r="D9571">
        <f t="shared" si="448"/>
        <v>49.974583332982547</v>
      </c>
      <c r="E9571" s="2" t="str">
        <f t="shared" si="449"/>
        <v/>
      </c>
      <c r="F9571" t="str">
        <f t="shared" si="447"/>
        <v/>
      </c>
    </row>
    <row r="9572" spans="1:6" x14ac:dyDescent="0.3">
      <c r="A9572">
        <v>239.13921791666701</v>
      </c>
      <c r="B9572">
        <v>0</v>
      </c>
      <c r="D9572" t="str">
        <f t="shared" si="448"/>
        <v/>
      </c>
      <c r="E9572" s="2">
        <f t="shared" si="449"/>
        <v>0.69854166702043585</v>
      </c>
      <c r="F9572" t="str">
        <f t="shared" si="447"/>
        <v/>
      </c>
    </row>
    <row r="9573" spans="1:6" x14ac:dyDescent="0.3">
      <c r="A9573">
        <v>239.18849029166699</v>
      </c>
      <c r="B9573">
        <v>1</v>
      </c>
      <c r="D9573">
        <f t="shared" si="448"/>
        <v>49.970916667007259</v>
      </c>
      <c r="E9573" s="2" t="str">
        <f t="shared" si="449"/>
        <v/>
      </c>
      <c r="F9573" t="str">
        <f t="shared" si="447"/>
        <v/>
      </c>
    </row>
    <row r="9574" spans="1:6" x14ac:dyDescent="0.3">
      <c r="A9574">
        <v>239.189187791667</v>
      </c>
      <c r="B9574">
        <v>0</v>
      </c>
      <c r="D9574" t="str">
        <f t="shared" si="448"/>
        <v/>
      </c>
      <c r="E9574" s="2">
        <f t="shared" si="449"/>
        <v>0.69750000000112777</v>
      </c>
      <c r="F9574" t="str">
        <f t="shared" si="447"/>
        <v/>
      </c>
    </row>
    <row r="9575" spans="1:6" x14ac:dyDescent="0.3">
      <c r="A9575">
        <v>239.23845787499999</v>
      </c>
      <c r="B9575">
        <v>1</v>
      </c>
      <c r="D9575">
        <f t="shared" si="448"/>
        <v>49.967583333000221</v>
      </c>
      <c r="E9575" s="2" t="str">
        <f t="shared" si="449"/>
        <v/>
      </c>
      <c r="F9575" t="str">
        <f t="shared" si="447"/>
        <v/>
      </c>
    </row>
    <row r="9576" spans="1:6" x14ac:dyDescent="0.3">
      <c r="A9576">
        <v>239.23915466666699</v>
      </c>
      <c r="B9576">
        <v>0</v>
      </c>
      <c r="D9576" t="str">
        <f t="shared" si="448"/>
        <v/>
      </c>
      <c r="E9576" s="2">
        <f t="shared" si="449"/>
        <v>0.69679166699643247</v>
      </c>
      <c r="F9576" t="str">
        <f t="shared" si="447"/>
        <v/>
      </c>
    </row>
    <row r="9577" spans="1:6" x14ac:dyDescent="0.3">
      <c r="A9577">
        <v>239.28843241666701</v>
      </c>
      <c r="B9577">
        <v>1</v>
      </c>
      <c r="D9577">
        <f t="shared" si="448"/>
        <v>49.974541667012318</v>
      </c>
      <c r="E9577" s="2" t="str">
        <f t="shared" si="449"/>
        <v/>
      </c>
      <c r="F9577" t="str">
        <f t="shared" si="447"/>
        <v/>
      </c>
    </row>
    <row r="9578" spans="1:6" x14ac:dyDescent="0.3">
      <c r="A9578">
        <v>239.289128083333</v>
      </c>
      <c r="B9578">
        <v>0</v>
      </c>
      <c r="D9578" t="str">
        <f t="shared" si="448"/>
        <v/>
      </c>
      <c r="E9578" s="2">
        <f t="shared" si="449"/>
        <v>0.69566666599030214</v>
      </c>
      <c r="F9578" t="str">
        <f t="shared" ref="F9578:F9641" si="450">IF(D9578&lt;$F$2,"&lt;"&amp;$F$2,"")</f>
        <v/>
      </c>
    </row>
    <row r="9579" spans="1:6" x14ac:dyDescent="0.3">
      <c r="A9579">
        <v>239.33840191666701</v>
      </c>
      <c r="B9579">
        <v>1</v>
      </c>
      <c r="D9579">
        <f t="shared" si="448"/>
        <v>49.969500000003109</v>
      </c>
      <c r="E9579" s="2" t="str">
        <f t="shared" si="449"/>
        <v/>
      </c>
      <c r="F9579" t="str">
        <f t="shared" si="450"/>
        <v/>
      </c>
    </row>
    <row r="9580" spans="1:6" x14ac:dyDescent="0.3">
      <c r="A9580">
        <v>239.33909925</v>
      </c>
      <c r="B9580">
        <v>0</v>
      </c>
      <c r="D9580" t="str">
        <f t="shared" si="448"/>
        <v/>
      </c>
      <c r="E9580" s="2">
        <f t="shared" si="449"/>
        <v>0.69733333299382139</v>
      </c>
      <c r="F9580" t="str">
        <f t="shared" si="450"/>
        <v/>
      </c>
    </row>
    <row r="9581" spans="1:6" x14ac:dyDescent="0.3">
      <c r="A9581">
        <v>239.38837454166699</v>
      </c>
      <c r="B9581">
        <v>1</v>
      </c>
      <c r="D9581">
        <f t="shared" si="448"/>
        <v>49.972624999981008</v>
      </c>
      <c r="E9581" s="2" t="str">
        <f t="shared" si="449"/>
        <v/>
      </c>
      <c r="F9581" t="str">
        <f t="shared" si="450"/>
        <v/>
      </c>
    </row>
    <row r="9582" spans="1:6" x14ac:dyDescent="0.3">
      <c r="A9582">
        <v>239.389070541667</v>
      </c>
      <c r="B9582">
        <v>0</v>
      </c>
      <c r="D9582" t="str">
        <f t="shared" si="448"/>
        <v/>
      </c>
      <c r="E9582" s="2">
        <f t="shared" si="449"/>
        <v>0.69600000000491491</v>
      </c>
      <c r="F9582" t="str">
        <f t="shared" si="450"/>
        <v/>
      </c>
    </row>
    <row r="9583" spans="1:6" x14ac:dyDescent="0.3">
      <c r="A9583">
        <v>239.43834425</v>
      </c>
      <c r="B9583">
        <v>1</v>
      </c>
      <c r="D9583">
        <f t="shared" si="448"/>
        <v>49.969708333009066</v>
      </c>
      <c r="E9583" s="2" t="str">
        <f t="shared" si="449"/>
        <v/>
      </c>
      <c r="F9583" t="str">
        <f t="shared" si="450"/>
        <v/>
      </c>
    </row>
    <row r="9584" spans="1:6" x14ac:dyDescent="0.3">
      <c r="A9584">
        <v>239.43904066666701</v>
      </c>
      <c r="B9584">
        <v>0</v>
      </c>
      <c r="D9584" t="str">
        <f t="shared" si="448"/>
        <v/>
      </c>
      <c r="E9584" s="2">
        <f t="shared" si="449"/>
        <v>0.69641666701159011</v>
      </c>
      <c r="F9584" t="str">
        <f t="shared" si="450"/>
        <v/>
      </c>
    </row>
    <row r="9585" spans="1:6" x14ac:dyDescent="0.3">
      <c r="A9585">
        <v>239.48831604166699</v>
      </c>
      <c r="B9585">
        <v>1</v>
      </c>
      <c r="D9585">
        <f t="shared" si="448"/>
        <v>49.971791666990839</v>
      </c>
      <c r="E9585" s="2" t="str">
        <f t="shared" si="449"/>
        <v/>
      </c>
      <c r="F9585" t="str">
        <f t="shared" si="450"/>
        <v/>
      </c>
    </row>
    <row r="9586" spans="1:6" x14ac:dyDescent="0.3">
      <c r="A9586">
        <v>239.48901075000001</v>
      </c>
      <c r="B9586">
        <v>0</v>
      </c>
      <c r="D9586" t="str">
        <f t="shared" si="448"/>
        <v/>
      </c>
      <c r="E9586" s="2">
        <f t="shared" si="449"/>
        <v>0.69470833301465973</v>
      </c>
      <c r="F9586" t="str">
        <f t="shared" si="450"/>
        <v/>
      </c>
    </row>
    <row r="9587" spans="1:6" x14ac:dyDescent="0.3">
      <c r="A9587">
        <v>239.53828191666699</v>
      </c>
      <c r="B9587">
        <v>1</v>
      </c>
      <c r="D9587">
        <f t="shared" si="448"/>
        <v>49.96587499999805</v>
      </c>
      <c r="E9587" s="2" t="str">
        <f t="shared" si="449"/>
        <v/>
      </c>
      <c r="F9587" t="str">
        <f t="shared" si="450"/>
        <v/>
      </c>
    </row>
    <row r="9588" spans="1:6" x14ac:dyDescent="0.3">
      <c r="A9588">
        <v>239.538977166667</v>
      </c>
      <c r="B9588">
        <v>0</v>
      </c>
      <c r="D9588" t="str">
        <f t="shared" si="448"/>
        <v/>
      </c>
      <c r="E9588" s="2">
        <f t="shared" si="449"/>
        <v>0.69525000000680848</v>
      </c>
      <c r="F9588" t="str">
        <f t="shared" si="450"/>
        <v/>
      </c>
    </row>
    <row r="9589" spans="1:6" x14ac:dyDescent="0.3">
      <c r="A9589">
        <v>239.59023395833299</v>
      </c>
      <c r="B9589">
        <v>1</v>
      </c>
      <c r="D9589">
        <f t="shared" si="448"/>
        <v>51.952041665998649</v>
      </c>
      <c r="E9589" s="2" t="str">
        <f t="shared" si="449"/>
        <v/>
      </c>
      <c r="F9589" t="str">
        <f t="shared" si="450"/>
        <v/>
      </c>
    </row>
    <row r="9590" spans="1:6" x14ac:dyDescent="0.3">
      <c r="A9590">
        <v>239.59093100000001</v>
      </c>
      <c r="B9590">
        <v>0</v>
      </c>
      <c r="D9590" t="str">
        <f t="shared" si="448"/>
        <v/>
      </c>
      <c r="E9590" s="2">
        <f t="shared" si="449"/>
        <v>0.69704166702422299</v>
      </c>
      <c r="F9590" t="str">
        <f t="shared" si="450"/>
        <v/>
      </c>
    </row>
    <row r="9591" spans="1:6" x14ac:dyDescent="0.3">
      <c r="A9591">
        <v>239.63920545833301</v>
      </c>
      <c r="B9591">
        <v>1</v>
      </c>
      <c r="D9591">
        <f t="shared" si="448"/>
        <v>48.971500000021706</v>
      </c>
      <c r="E9591" s="2" t="str">
        <f t="shared" si="449"/>
        <v/>
      </c>
      <c r="F9591" t="str">
        <f t="shared" si="450"/>
        <v/>
      </c>
    </row>
    <row r="9592" spans="1:6" x14ac:dyDescent="0.3">
      <c r="A9592">
        <v>239.63990191666699</v>
      </c>
      <c r="B9592">
        <v>0</v>
      </c>
      <c r="D9592" t="str">
        <f t="shared" si="448"/>
        <v/>
      </c>
      <c r="E9592" s="2">
        <f t="shared" si="449"/>
        <v>0.69645833397657952</v>
      </c>
      <c r="F9592" t="str">
        <f t="shared" si="450"/>
        <v/>
      </c>
    </row>
    <row r="9593" spans="1:6" x14ac:dyDescent="0.3">
      <c r="A9593">
        <v>239.689173833333</v>
      </c>
      <c r="B9593">
        <v>1</v>
      </c>
      <c r="D9593">
        <f t="shared" si="448"/>
        <v>49.968374999991738</v>
      </c>
      <c r="E9593" s="2" t="str">
        <f t="shared" si="449"/>
        <v/>
      </c>
      <c r="F9593" t="str">
        <f t="shared" si="450"/>
        <v/>
      </c>
    </row>
    <row r="9594" spans="1:6" x14ac:dyDescent="0.3">
      <c r="A9594">
        <v>239.68986983333301</v>
      </c>
      <c r="B9594">
        <v>0</v>
      </c>
      <c r="D9594" t="str">
        <f t="shared" si="448"/>
        <v/>
      </c>
      <c r="E9594" s="2">
        <f t="shared" si="449"/>
        <v>0.69600000000491491</v>
      </c>
      <c r="F9594" t="str">
        <f t="shared" si="450"/>
        <v/>
      </c>
    </row>
    <row r="9595" spans="1:6" x14ac:dyDescent="0.3">
      <c r="A9595">
        <v>239.73914108333301</v>
      </c>
      <c r="B9595">
        <v>1</v>
      </c>
      <c r="D9595">
        <f t="shared" si="448"/>
        <v>49.967250000008789</v>
      </c>
      <c r="E9595" s="2" t="str">
        <f t="shared" si="449"/>
        <v/>
      </c>
      <c r="F9595" t="str">
        <f t="shared" si="450"/>
        <v/>
      </c>
    </row>
    <row r="9596" spans="1:6" x14ac:dyDescent="0.3">
      <c r="A9596">
        <v>239.739838875</v>
      </c>
      <c r="B9596">
        <v>0</v>
      </c>
      <c r="D9596" t="str">
        <f t="shared" si="448"/>
        <v/>
      </c>
      <c r="E9596" s="2">
        <f t="shared" si="449"/>
        <v>0.69779166699390771</v>
      </c>
      <c r="F9596" t="str">
        <f t="shared" si="450"/>
        <v/>
      </c>
    </row>
    <row r="9597" spans="1:6" x14ac:dyDescent="0.3">
      <c r="A9597">
        <v>239.78911520833299</v>
      </c>
      <c r="B9597">
        <v>1</v>
      </c>
      <c r="D9597">
        <f t="shared" si="448"/>
        <v>49.974124999977221</v>
      </c>
      <c r="E9597" s="2" t="str">
        <f t="shared" si="449"/>
        <v/>
      </c>
      <c r="F9597" t="str">
        <f t="shared" si="450"/>
        <v/>
      </c>
    </row>
    <row r="9598" spans="1:6" x14ac:dyDescent="0.3">
      <c r="A9598">
        <v>239.78981004166701</v>
      </c>
      <c r="B9598">
        <v>0</v>
      </c>
      <c r="D9598" t="str">
        <f t="shared" si="448"/>
        <v/>
      </c>
      <c r="E9598" s="2">
        <f t="shared" si="449"/>
        <v>0.69483333402331482</v>
      </c>
      <c r="F9598" t="str">
        <f t="shared" si="450"/>
        <v/>
      </c>
    </row>
    <row r="9599" spans="1:6" x14ac:dyDescent="0.3">
      <c r="A9599">
        <v>239.839081166667</v>
      </c>
      <c r="B9599">
        <v>1</v>
      </c>
      <c r="D9599">
        <f t="shared" si="448"/>
        <v>49.965958334013294</v>
      </c>
      <c r="E9599" s="2" t="str">
        <f t="shared" si="449"/>
        <v/>
      </c>
      <c r="F9599" t="str">
        <f t="shared" si="450"/>
        <v/>
      </c>
    </row>
    <row r="9600" spans="1:6" x14ac:dyDescent="0.3">
      <c r="A9600">
        <v>239.83977570833301</v>
      </c>
      <c r="B9600">
        <v>0</v>
      </c>
      <c r="D9600" t="str">
        <f t="shared" si="448"/>
        <v/>
      </c>
      <c r="E9600" s="2">
        <f t="shared" si="449"/>
        <v>0.69454166600735334</v>
      </c>
      <c r="F9600" t="str">
        <f t="shared" si="450"/>
        <v/>
      </c>
    </row>
    <row r="9601" spans="1:6" x14ac:dyDescent="0.3">
      <c r="A9601">
        <v>239.88904791666701</v>
      </c>
      <c r="B9601">
        <v>1</v>
      </c>
      <c r="D9601">
        <f t="shared" si="448"/>
        <v>49.966750000010052</v>
      </c>
      <c r="E9601" s="2" t="str">
        <f t="shared" si="449"/>
        <v/>
      </c>
      <c r="F9601" t="str">
        <f t="shared" si="450"/>
        <v/>
      </c>
    </row>
    <row r="9602" spans="1:6" x14ac:dyDescent="0.3">
      <c r="A9602">
        <v>239.88974612499999</v>
      </c>
      <c r="B9602">
        <v>0</v>
      </c>
      <c r="D9602" t="str">
        <f t="shared" si="448"/>
        <v/>
      </c>
      <c r="E9602" s="2">
        <f t="shared" si="449"/>
        <v>0.69820833297740137</v>
      </c>
      <c r="F9602" t="str">
        <f t="shared" si="450"/>
        <v/>
      </c>
    </row>
    <row r="9603" spans="1:6" x14ac:dyDescent="0.3">
      <c r="A9603">
        <v>239.93875575000001</v>
      </c>
      <c r="B9603">
        <v>1</v>
      </c>
      <c r="D9603">
        <f t="shared" si="448"/>
        <v>49.707833333002327</v>
      </c>
      <c r="E9603" s="2" t="str">
        <f t="shared" si="449"/>
        <v/>
      </c>
      <c r="F9603" t="str">
        <f t="shared" si="450"/>
        <v/>
      </c>
    </row>
    <row r="9604" spans="1:6" x14ac:dyDescent="0.3">
      <c r="A9604">
        <v>239.93945325000001</v>
      </c>
      <c r="B9604">
        <v>0</v>
      </c>
      <c r="D9604" t="str">
        <f t="shared" si="448"/>
        <v/>
      </c>
      <c r="E9604" s="2">
        <f t="shared" si="449"/>
        <v>0.69750000000112777</v>
      </c>
      <c r="F9604" t="str">
        <f t="shared" si="450"/>
        <v/>
      </c>
    </row>
    <row r="9605" spans="1:6" x14ac:dyDescent="0.3">
      <c r="A9605">
        <v>239.98872616666699</v>
      </c>
      <c r="B9605">
        <v>1</v>
      </c>
      <c r="D9605">
        <f t="shared" ref="D9605:D9668" si="451">IF(OR(B9605&lt;&gt;1,ISBLANK(A9605)),"",(A9605-A9603)*1000)</f>
        <v>49.9704166669801</v>
      </c>
      <c r="E9605" s="2" t="str">
        <f t="shared" ref="E9605:E9668" si="452">IF(OR(B9605&lt;&gt;0,ISBLANK(A9605)),"",(A9605-A9604)*1000)</f>
        <v/>
      </c>
      <c r="F9605" t="str">
        <f t="shared" si="450"/>
        <v/>
      </c>
    </row>
    <row r="9606" spans="1:6" x14ac:dyDescent="0.3">
      <c r="A9606">
        <v>239.98942354166701</v>
      </c>
      <c r="B9606">
        <v>0</v>
      </c>
      <c r="D9606" t="str">
        <f t="shared" si="451"/>
        <v/>
      </c>
      <c r="E9606" s="2">
        <f t="shared" si="452"/>
        <v>0.69737500001565422</v>
      </c>
      <c r="F9606" t="str">
        <f t="shared" si="450"/>
        <v/>
      </c>
    </row>
    <row r="9607" spans="1:6" x14ac:dyDescent="0.3">
      <c r="A9607">
        <v>240.03869987499999</v>
      </c>
      <c r="B9607">
        <v>1</v>
      </c>
      <c r="D9607">
        <f t="shared" si="451"/>
        <v>49.973708332998967</v>
      </c>
      <c r="E9607" s="2" t="str">
        <f t="shared" si="452"/>
        <v/>
      </c>
      <c r="F9607" t="str">
        <f t="shared" si="450"/>
        <v/>
      </c>
    </row>
    <row r="9608" spans="1:6" x14ac:dyDescent="0.3">
      <c r="A9608">
        <v>240.03939616666699</v>
      </c>
      <c r="B9608">
        <v>0</v>
      </c>
      <c r="D9608" t="str">
        <f t="shared" si="451"/>
        <v/>
      </c>
      <c r="E9608" s="2">
        <f t="shared" si="452"/>
        <v>0.69629166699769485</v>
      </c>
      <c r="F9608" t="str">
        <f t="shared" si="450"/>
        <v/>
      </c>
    </row>
    <row r="9609" spans="1:6" x14ac:dyDescent="0.3">
      <c r="A9609">
        <v>240.088664416667</v>
      </c>
      <c r="B9609">
        <v>1</v>
      </c>
      <c r="D9609">
        <f t="shared" si="451"/>
        <v>49.964541667009144</v>
      </c>
      <c r="E9609" s="2" t="str">
        <f t="shared" si="452"/>
        <v/>
      </c>
      <c r="F9609" t="str">
        <f t="shared" si="450"/>
        <v/>
      </c>
    </row>
    <row r="9610" spans="1:6" x14ac:dyDescent="0.3">
      <c r="A9610">
        <v>240.08936012500001</v>
      </c>
      <c r="B9610">
        <v>0</v>
      </c>
      <c r="D9610" t="str">
        <f t="shared" si="451"/>
        <v/>
      </c>
      <c r="E9610" s="2">
        <f t="shared" si="452"/>
        <v>0.69570833301213497</v>
      </c>
      <c r="F9610" t="str">
        <f t="shared" si="450"/>
        <v/>
      </c>
    </row>
    <row r="9611" spans="1:6" x14ac:dyDescent="0.3">
      <c r="A9611">
        <v>240.13862875000001</v>
      </c>
      <c r="B9611">
        <v>1</v>
      </c>
      <c r="D9611">
        <f t="shared" si="451"/>
        <v>49.964333333008426</v>
      </c>
      <c r="E9611" s="2" t="str">
        <f t="shared" si="452"/>
        <v/>
      </c>
      <c r="F9611" t="str">
        <f t="shared" si="450"/>
        <v/>
      </c>
    </row>
    <row r="9612" spans="1:6" x14ac:dyDescent="0.3">
      <c r="A9612">
        <v>240.13932525000001</v>
      </c>
      <c r="B9612">
        <v>0</v>
      </c>
      <c r="D9612" t="str">
        <f t="shared" si="451"/>
        <v/>
      </c>
      <c r="E9612" s="2">
        <f t="shared" si="452"/>
        <v>0.69650000000365253</v>
      </c>
      <c r="F9612" t="str">
        <f t="shared" si="450"/>
        <v/>
      </c>
    </row>
    <row r="9613" spans="1:6" x14ac:dyDescent="0.3">
      <c r="A9613">
        <v>240.18860100000001</v>
      </c>
      <c r="B9613">
        <v>1</v>
      </c>
      <c r="D9613">
        <f t="shared" si="451"/>
        <v>49.972249999996166</v>
      </c>
      <c r="E9613" s="2" t="str">
        <f t="shared" si="452"/>
        <v/>
      </c>
      <c r="F9613" t="str">
        <f t="shared" si="450"/>
        <v/>
      </c>
    </row>
    <row r="9614" spans="1:6" x14ac:dyDescent="0.3">
      <c r="A9614">
        <v>240.189296125</v>
      </c>
      <c r="B9614">
        <v>0</v>
      </c>
      <c r="D9614" t="str">
        <f t="shared" si="451"/>
        <v/>
      </c>
      <c r="E9614" s="2">
        <f t="shared" si="452"/>
        <v>0.69512499999291322</v>
      </c>
      <c r="F9614" t="str">
        <f t="shared" si="450"/>
        <v/>
      </c>
    </row>
    <row r="9615" spans="1:6" x14ac:dyDescent="0.3">
      <c r="A9615">
        <v>240.23856749999999</v>
      </c>
      <c r="B9615">
        <v>1</v>
      </c>
      <c r="D9615">
        <f t="shared" si="451"/>
        <v>49.966499999982261</v>
      </c>
      <c r="E9615" s="2" t="str">
        <f t="shared" si="452"/>
        <v/>
      </c>
      <c r="F9615" t="str">
        <f t="shared" si="450"/>
        <v/>
      </c>
    </row>
    <row r="9616" spans="1:6" x14ac:dyDescent="0.3">
      <c r="A9616">
        <v>240.239264208333</v>
      </c>
      <c r="B9616">
        <v>0</v>
      </c>
      <c r="D9616" t="str">
        <f t="shared" si="451"/>
        <v/>
      </c>
      <c r="E9616" s="2">
        <f t="shared" si="452"/>
        <v>0.69670833300961021</v>
      </c>
      <c r="F9616" t="str">
        <f t="shared" si="450"/>
        <v/>
      </c>
    </row>
    <row r="9617" spans="1:6" x14ac:dyDescent="0.3">
      <c r="A9617">
        <v>240.288536916667</v>
      </c>
      <c r="B9617">
        <v>1</v>
      </c>
      <c r="D9617">
        <f t="shared" si="451"/>
        <v>49.969416667011046</v>
      </c>
      <c r="E9617" s="2" t="str">
        <f t="shared" si="452"/>
        <v/>
      </c>
      <c r="F9617" t="str">
        <f t="shared" si="450"/>
        <v/>
      </c>
    </row>
    <row r="9618" spans="1:6" x14ac:dyDescent="0.3">
      <c r="A9618">
        <v>240.28923387500001</v>
      </c>
      <c r="B9618">
        <v>0</v>
      </c>
      <c r="D9618" t="str">
        <f t="shared" si="451"/>
        <v/>
      </c>
      <c r="E9618" s="2">
        <f t="shared" si="452"/>
        <v>0.69695833300897903</v>
      </c>
      <c r="F9618" t="str">
        <f t="shared" si="450"/>
        <v/>
      </c>
    </row>
    <row r="9619" spans="1:6" x14ac:dyDescent="0.3">
      <c r="A9619">
        <v>240.33850587500001</v>
      </c>
      <c r="B9619">
        <v>1</v>
      </c>
      <c r="D9619">
        <f t="shared" si="451"/>
        <v>49.96895833301096</v>
      </c>
      <c r="E9619" s="2" t="str">
        <f t="shared" si="452"/>
        <v/>
      </c>
      <c r="F9619" t="str">
        <f t="shared" si="450"/>
        <v/>
      </c>
    </row>
    <row r="9620" spans="1:6" x14ac:dyDescent="0.3">
      <c r="A9620">
        <v>240.339200833333</v>
      </c>
      <c r="B9620">
        <v>0</v>
      </c>
      <c r="D9620" t="str">
        <f t="shared" si="451"/>
        <v/>
      </c>
      <c r="E9620" s="2">
        <f t="shared" si="452"/>
        <v>0.69495833298560683</v>
      </c>
      <c r="F9620" t="str">
        <f t="shared" si="450"/>
        <v/>
      </c>
    </row>
    <row r="9621" spans="1:6" x14ac:dyDescent="0.3">
      <c r="A9621">
        <v>240.38847554166699</v>
      </c>
      <c r="B9621">
        <v>1</v>
      </c>
      <c r="D9621">
        <f t="shared" si="451"/>
        <v>49.969666666981993</v>
      </c>
      <c r="E9621" s="2" t="str">
        <f t="shared" si="452"/>
        <v/>
      </c>
      <c r="F9621" t="str">
        <f t="shared" si="450"/>
        <v/>
      </c>
    </row>
    <row r="9622" spans="1:6" x14ac:dyDescent="0.3">
      <c r="A9622">
        <v>240.38917091666701</v>
      </c>
      <c r="B9622">
        <v>0</v>
      </c>
      <c r="D9622" t="str">
        <f t="shared" si="451"/>
        <v/>
      </c>
      <c r="E9622" s="2">
        <f t="shared" si="452"/>
        <v>0.69537500002070374</v>
      </c>
      <c r="F9622" t="str">
        <f t="shared" si="450"/>
        <v/>
      </c>
    </row>
    <row r="9623" spans="1:6" x14ac:dyDescent="0.3">
      <c r="A9623">
        <v>240.438446</v>
      </c>
      <c r="B9623">
        <v>1</v>
      </c>
      <c r="D9623">
        <f t="shared" si="451"/>
        <v>49.970458333007173</v>
      </c>
      <c r="E9623" s="2" t="str">
        <f t="shared" si="452"/>
        <v/>
      </c>
      <c r="F9623" t="str">
        <f t="shared" si="450"/>
        <v/>
      </c>
    </row>
    <row r="9624" spans="1:6" x14ac:dyDescent="0.3">
      <c r="A9624">
        <v>240.43914312499999</v>
      </c>
      <c r="B9624">
        <v>0</v>
      </c>
      <c r="D9624" t="str">
        <f t="shared" si="451"/>
        <v/>
      </c>
      <c r="E9624" s="2">
        <f t="shared" si="452"/>
        <v>0.6971249999878637</v>
      </c>
      <c r="F9624" t="str">
        <f t="shared" si="450"/>
        <v/>
      </c>
    </row>
    <row r="9625" spans="1:6" x14ac:dyDescent="0.3">
      <c r="A9625">
        <v>240.48841425000001</v>
      </c>
      <c r="B9625">
        <v>1</v>
      </c>
      <c r="D9625">
        <f t="shared" si="451"/>
        <v>49.968250000006265</v>
      </c>
      <c r="E9625" s="2" t="str">
        <f t="shared" si="452"/>
        <v/>
      </c>
      <c r="F9625" t="str">
        <f t="shared" si="450"/>
        <v/>
      </c>
    </row>
    <row r="9626" spans="1:6" x14ac:dyDescent="0.3">
      <c r="A9626">
        <v>240.489111291667</v>
      </c>
      <c r="B9626">
        <v>0</v>
      </c>
      <c r="D9626" t="str">
        <f t="shared" si="451"/>
        <v/>
      </c>
      <c r="E9626" s="2">
        <f t="shared" si="452"/>
        <v>0.69704166699580128</v>
      </c>
      <c r="F9626" t="str">
        <f t="shared" si="450"/>
        <v/>
      </c>
    </row>
    <row r="9627" spans="1:6" x14ac:dyDescent="0.3">
      <c r="A9627">
        <v>240.53838216666699</v>
      </c>
      <c r="B9627">
        <v>1</v>
      </c>
      <c r="D9627">
        <f t="shared" si="451"/>
        <v>49.967916666986412</v>
      </c>
      <c r="E9627" s="2" t="str">
        <f t="shared" si="452"/>
        <v/>
      </c>
      <c r="F9627" t="str">
        <f t="shared" si="450"/>
        <v/>
      </c>
    </row>
    <row r="9628" spans="1:6" x14ac:dyDescent="0.3">
      <c r="A9628">
        <v>240.53907804166701</v>
      </c>
      <c r="B9628">
        <v>0</v>
      </c>
      <c r="D9628" t="str">
        <f t="shared" si="451"/>
        <v/>
      </c>
      <c r="E9628" s="2">
        <f t="shared" si="452"/>
        <v>0.69587500001944136</v>
      </c>
      <c r="F9628" t="str">
        <f t="shared" si="450"/>
        <v/>
      </c>
    </row>
    <row r="9629" spans="1:6" x14ac:dyDescent="0.3">
      <c r="A9629">
        <v>240.588349958333</v>
      </c>
      <c r="B9629">
        <v>1</v>
      </c>
      <c r="D9629">
        <f t="shared" si="451"/>
        <v>49.967791666006178</v>
      </c>
      <c r="E9629" s="2" t="str">
        <f t="shared" si="452"/>
        <v/>
      </c>
      <c r="F9629" t="str">
        <f t="shared" si="450"/>
        <v/>
      </c>
    </row>
    <row r="9630" spans="1:6" x14ac:dyDescent="0.3">
      <c r="A9630">
        <v>240.58904729166699</v>
      </c>
      <c r="B9630">
        <v>0</v>
      </c>
      <c r="D9630" t="str">
        <f t="shared" si="451"/>
        <v/>
      </c>
      <c r="E9630" s="2">
        <f t="shared" si="452"/>
        <v>0.69733333398858122</v>
      </c>
      <c r="F9630" t="str">
        <f t="shared" si="450"/>
        <v/>
      </c>
    </row>
    <row r="9631" spans="1:6" x14ac:dyDescent="0.3">
      <c r="A9631">
        <v>240.63832295833299</v>
      </c>
      <c r="B9631">
        <v>1</v>
      </c>
      <c r="D9631">
        <f t="shared" si="451"/>
        <v>49.972999999994272</v>
      </c>
      <c r="E9631" s="2" t="str">
        <f t="shared" si="452"/>
        <v/>
      </c>
      <c r="F9631" t="str">
        <f t="shared" si="450"/>
        <v/>
      </c>
    </row>
    <row r="9632" spans="1:6" x14ac:dyDescent="0.3">
      <c r="A9632">
        <v>240.639018708333</v>
      </c>
      <c r="B9632">
        <v>0</v>
      </c>
      <c r="D9632" t="str">
        <f t="shared" si="451"/>
        <v/>
      </c>
      <c r="E9632" s="2">
        <f t="shared" si="452"/>
        <v>0.6957500000055461</v>
      </c>
      <c r="F9632" t="str">
        <f t="shared" si="450"/>
        <v/>
      </c>
    </row>
    <row r="9633" spans="1:6" x14ac:dyDescent="0.3">
      <c r="A9633">
        <v>240.690275375</v>
      </c>
      <c r="B9633">
        <v>1</v>
      </c>
      <c r="D9633">
        <f t="shared" si="451"/>
        <v>51.952416667006673</v>
      </c>
      <c r="E9633" s="2" t="str">
        <f t="shared" si="452"/>
        <v/>
      </c>
      <c r="F9633" t="str">
        <f t="shared" si="450"/>
        <v/>
      </c>
    </row>
    <row r="9634" spans="1:6" x14ac:dyDescent="0.3">
      <c r="A9634">
        <v>240.69097283333301</v>
      </c>
      <c r="B9634">
        <v>0</v>
      </c>
      <c r="D9634" t="str">
        <f t="shared" si="451"/>
        <v/>
      </c>
      <c r="E9634" s="2">
        <f t="shared" si="452"/>
        <v>0.69745833300771665</v>
      </c>
      <c r="F9634" t="str">
        <f t="shared" si="450"/>
        <v/>
      </c>
    </row>
    <row r="9635" spans="1:6" x14ac:dyDescent="0.3">
      <c r="A9635">
        <v>240.73924891666701</v>
      </c>
      <c r="B9635">
        <v>1</v>
      </c>
      <c r="D9635">
        <f t="shared" si="451"/>
        <v>48.973541667010068</v>
      </c>
      <c r="E9635" s="2" t="str">
        <f t="shared" si="452"/>
        <v/>
      </c>
      <c r="F9635" t="str">
        <f t="shared" si="450"/>
        <v/>
      </c>
    </row>
    <row r="9636" spans="1:6" x14ac:dyDescent="0.3">
      <c r="A9636">
        <v>240.73994595833301</v>
      </c>
      <c r="B9636">
        <v>0</v>
      </c>
      <c r="D9636" t="str">
        <f t="shared" si="451"/>
        <v/>
      </c>
      <c r="E9636" s="2">
        <f t="shared" si="452"/>
        <v>0.69704166600104145</v>
      </c>
      <c r="F9636" t="str">
        <f t="shared" si="450"/>
        <v/>
      </c>
    </row>
    <row r="9637" spans="1:6" x14ac:dyDescent="0.3">
      <c r="A9637">
        <v>240.78921666666699</v>
      </c>
      <c r="B9637">
        <v>1</v>
      </c>
      <c r="D9637">
        <f t="shared" si="451"/>
        <v>49.967749999979105</v>
      </c>
      <c r="E9637" s="2" t="str">
        <f t="shared" si="452"/>
        <v/>
      </c>
      <c r="F9637" t="str">
        <f t="shared" si="450"/>
        <v/>
      </c>
    </row>
    <row r="9638" spans="1:6" x14ac:dyDescent="0.3">
      <c r="A9638">
        <v>240.789913125</v>
      </c>
      <c r="B9638">
        <v>0</v>
      </c>
      <c r="D9638" t="str">
        <f t="shared" si="451"/>
        <v/>
      </c>
      <c r="E9638" s="2">
        <f t="shared" si="452"/>
        <v>0.6964583330102414</v>
      </c>
      <c r="F9638" t="str">
        <f t="shared" si="450"/>
        <v/>
      </c>
    </row>
    <row r="9639" spans="1:6" x14ac:dyDescent="0.3">
      <c r="A9639">
        <v>240.83918525000001</v>
      </c>
      <c r="B9639">
        <v>1</v>
      </c>
      <c r="D9639">
        <f t="shared" si="451"/>
        <v>49.968583333026118</v>
      </c>
      <c r="E9639" s="2" t="str">
        <f t="shared" si="452"/>
        <v/>
      </c>
      <c r="F9639" t="str">
        <f t="shared" si="450"/>
        <v/>
      </c>
    </row>
    <row r="9640" spans="1:6" x14ac:dyDescent="0.3">
      <c r="A9640">
        <v>240.839881166667</v>
      </c>
      <c r="B9640">
        <v>0</v>
      </c>
      <c r="D9640" t="str">
        <f t="shared" si="451"/>
        <v/>
      </c>
      <c r="E9640" s="2">
        <f t="shared" si="452"/>
        <v>0.69591666698443078</v>
      </c>
      <c r="F9640" t="str">
        <f t="shared" si="450"/>
        <v/>
      </c>
    </row>
    <row r="9641" spans="1:6" x14ac:dyDescent="0.3">
      <c r="A9641">
        <v>240.88915633333301</v>
      </c>
      <c r="B9641">
        <v>1</v>
      </c>
      <c r="D9641">
        <f t="shared" si="451"/>
        <v>49.971083332991384</v>
      </c>
      <c r="E9641" s="2" t="str">
        <f t="shared" si="452"/>
        <v/>
      </c>
      <c r="F9641" t="str">
        <f t="shared" si="450"/>
        <v/>
      </c>
    </row>
    <row r="9642" spans="1:6" x14ac:dyDescent="0.3">
      <c r="A9642">
        <v>240.88984954166699</v>
      </c>
      <c r="B9642">
        <v>0</v>
      </c>
      <c r="D9642" t="str">
        <f t="shared" si="451"/>
        <v/>
      </c>
      <c r="E9642" s="2">
        <f t="shared" si="452"/>
        <v>0.69320833398478499</v>
      </c>
      <c r="F9642" t="str">
        <f t="shared" ref="F9642:F9705" si="453">IF(D9642&lt;$F$2,"&lt;"&amp;$F$2,"")</f>
        <v/>
      </c>
    </row>
    <row r="9643" spans="1:6" x14ac:dyDescent="0.3">
      <c r="A9643">
        <v>240.939124666667</v>
      </c>
      <c r="B9643">
        <v>1</v>
      </c>
      <c r="D9643">
        <f t="shared" si="451"/>
        <v>49.968333333993087</v>
      </c>
      <c r="E9643" s="2" t="str">
        <f t="shared" si="452"/>
        <v/>
      </c>
      <c r="F9643" t="str">
        <f t="shared" si="453"/>
        <v/>
      </c>
    </row>
    <row r="9644" spans="1:6" x14ac:dyDescent="0.3">
      <c r="A9644">
        <v>240.93982012500001</v>
      </c>
      <c r="B9644">
        <v>0</v>
      </c>
      <c r="D9644" t="str">
        <f t="shared" si="451"/>
        <v/>
      </c>
      <c r="E9644" s="2">
        <f t="shared" si="452"/>
        <v>0.69545833301276616</v>
      </c>
      <c r="F9644" t="str">
        <f t="shared" si="453"/>
        <v/>
      </c>
    </row>
    <row r="9645" spans="1:6" x14ac:dyDescent="0.3">
      <c r="A9645">
        <v>240.98909454166699</v>
      </c>
      <c r="B9645">
        <v>1</v>
      </c>
      <c r="D9645">
        <f t="shared" si="451"/>
        <v>49.969874999987951</v>
      </c>
      <c r="E9645" s="2" t="str">
        <f t="shared" si="452"/>
        <v/>
      </c>
      <c r="F9645" t="str">
        <f t="shared" si="453"/>
        <v/>
      </c>
    </row>
    <row r="9646" spans="1:6" x14ac:dyDescent="0.3">
      <c r="A9646">
        <v>240.98979112500001</v>
      </c>
      <c r="B9646">
        <v>0</v>
      </c>
      <c r="D9646" t="str">
        <f t="shared" si="451"/>
        <v/>
      </c>
      <c r="E9646" s="2">
        <f t="shared" si="452"/>
        <v>0.69658333302413666</v>
      </c>
      <c r="F9646" t="str">
        <f t="shared" si="453"/>
        <v/>
      </c>
    </row>
    <row r="9647" spans="1:6" x14ac:dyDescent="0.3">
      <c r="A9647">
        <v>241.039063916667</v>
      </c>
      <c r="B9647">
        <v>1</v>
      </c>
      <c r="D9647">
        <f t="shared" si="451"/>
        <v>49.969375000017635</v>
      </c>
      <c r="E9647" s="2" t="str">
        <f t="shared" si="452"/>
        <v/>
      </c>
      <c r="F9647" t="str">
        <f t="shared" si="453"/>
        <v/>
      </c>
    </row>
    <row r="9648" spans="1:6" x14ac:dyDescent="0.3">
      <c r="A9648">
        <v>241.03976025</v>
      </c>
      <c r="B9648">
        <v>0</v>
      </c>
      <c r="D9648" t="str">
        <f t="shared" si="451"/>
        <v/>
      </c>
      <c r="E9648" s="2">
        <f t="shared" si="452"/>
        <v>0.69633333299634614</v>
      </c>
      <c r="F9648" t="str">
        <f t="shared" si="453"/>
        <v/>
      </c>
    </row>
    <row r="9649" spans="1:6" x14ac:dyDescent="0.3">
      <c r="A9649">
        <v>241.08903370833301</v>
      </c>
      <c r="B9649">
        <v>1</v>
      </c>
      <c r="D9649">
        <f t="shared" si="451"/>
        <v>49.969791666001129</v>
      </c>
      <c r="E9649" s="2" t="str">
        <f t="shared" si="452"/>
        <v/>
      </c>
      <c r="F9649" t="str">
        <f t="shared" si="453"/>
        <v/>
      </c>
    </row>
    <row r="9650" spans="1:6" x14ac:dyDescent="0.3">
      <c r="A9650">
        <v>241.089728083333</v>
      </c>
      <c r="B9650">
        <v>0</v>
      </c>
      <c r="D9650" t="str">
        <f t="shared" si="451"/>
        <v/>
      </c>
      <c r="E9650" s="2">
        <f t="shared" si="452"/>
        <v>0.69437499999480679</v>
      </c>
      <c r="F9650" t="str">
        <f t="shared" si="453"/>
        <v/>
      </c>
    </row>
    <row r="9651" spans="1:6" x14ac:dyDescent="0.3">
      <c r="A9651">
        <v>241.13899824999999</v>
      </c>
      <c r="B9651">
        <v>1</v>
      </c>
      <c r="D9651">
        <f t="shared" si="451"/>
        <v>49.964541666980722</v>
      </c>
      <c r="E9651" s="2" t="str">
        <f t="shared" si="452"/>
        <v/>
      </c>
      <c r="F9651" t="str">
        <f t="shared" si="453"/>
        <v/>
      </c>
    </row>
    <row r="9652" spans="1:6" x14ac:dyDescent="0.3">
      <c r="A9652">
        <v>241.13969508333301</v>
      </c>
      <c r="B9652">
        <v>0</v>
      </c>
      <c r="D9652" t="str">
        <f t="shared" si="451"/>
        <v/>
      </c>
      <c r="E9652" s="2">
        <f t="shared" si="452"/>
        <v>0.69683333302350547</v>
      </c>
      <c r="F9652" t="str">
        <f t="shared" si="453"/>
        <v/>
      </c>
    </row>
    <row r="9653" spans="1:6" x14ac:dyDescent="0.3">
      <c r="A9653">
        <v>241.188967875</v>
      </c>
      <c r="B9653">
        <v>1</v>
      </c>
      <c r="D9653">
        <f t="shared" si="451"/>
        <v>49.969625000017004</v>
      </c>
      <c r="E9653" s="2" t="str">
        <f t="shared" si="452"/>
        <v/>
      </c>
      <c r="F9653" t="str">
        <f t="shared" si="453"/>
        <v/>
      </c>
    </row>
    <row r="9654" spans="1:6" x14ac:dyDescent="0.3">
      <c r="A9654">
        <v>241.189663666667</v>
      </c>
      <c r="B9654">
        <v>0</v>
      </c>
      <c r="D9654" t="str">
        <f t="shared" si="451"/>
        <v/>
      </c>
      <c r="E9654" s="2">
        <f t="shared" si="452"/>
        <v>0.69579166699895723</v>
      </c>
      <c r="F9654" t="str">
        <f t="shared" si="453"/>
        <v/>
      </c>
    </row>
    <row r="9655" spans="1:6" x14ac:dyDescent="0.3">
      <c r="A9655">
        <v>241.23893699999999</v>
      </c>
      <c r="B9655">
        <v>1</v>
      </c>
      <c r="D9655">
        <f t="shared" si="451"/>
        <v>49.969124999989845</v>
      </c>
      <c r="E9655" s="2" t="str">
        <f t="shared" si="452"/>
        <v/>
      </c>
      <c r="F9655" t="str">
        <f t="shared" si="453"/>
        <v/>
      </c>
    </row>
    <row r="9656" spans="1:6" x14ac:dyDescent="0.3">
      <c r="A9656">
        <v>241.23963337500001</v>
      </c>
      <c r="B9656">
        <v>0</v>
      </c>
      <c r="D9656" t="str">
        <f t="shared" si="451"/>
        <v/>
      </c>
      <c r="E9656" s="2">
        <f t="shared" si="452"/>
        <v>0.69637500001817898</v>
      </c>
      <c r="F9656" t="str">
        <f t="shared" si="453"/>
        <v/>
      </c>
    </row>
    <row r="9657" spans="1:6" x14ac:dyDescent="0.3">
      <c r="A9657">
        <v>241.288906666667</v>
      </c>
      <c r="B9657">
        <v>1</v>
      </c>
      <c r="D9657">
        <f t="shared" si="451"/>
        <v>49.969666667010415</v>
      </c>
      <c r="E9657" s="2" t="str">
        <f t="shared" si="452"/>
        <v/>
      </c>
      <c r="F9657" t="str">
        <f t="shared" si="453"/>
        <v/>
      </c>
    </row>
    <row r="9658" spans="1:6" x14ac:dyDescent="0.3">
      <c r="A9658">
        <v>241.289603</v>
      </c>
      <c r="B9658">
        <v>0</v>
      </c>
      <c r="D9658" t="str">
        <f t="shared" si="451"/>
        <v/>
      </c>
      <c r="E9658" s="2">
        <f t="shared" si="452"/>
        <v>0.69633333299634614</v>
      </c>
      <c r="F9658" t="str">
        <f t="shared" si="453"/>
        <v/>
      </c>
    </row>
    <row r="9659" spans="1:6" x14ac:dyDescent="0.3">
      <c r="A9659">
        <v>241.33887854166699</v>
      </c>
      <c r="B9659">
        <v>1</v>
      </c>
      <c r="D9659">
        <f t="shared" si="451"/>
        <v>49.971874999982901</v>
      </c>
      <c r="E9659" s="2" t="str">
        <f t="shared" si="452"/>
        <v/>
      </c>
      <c r="F9659" t="str">
        <f t="shared" si="453"/>
        <v/>
      </c>
    </row>
    <row r="9660" spans="1:6" x14ac:dyDescent="0.3">
      <c r="A9660">
        <v>241.33957291666701</v>
      </c>
      <c r="B9660">
        <v>0</v>
      </c>
      <c r="D9660" t="str">
        <f t="shared" si="451"/>
        <v/>
      </c>
      <c r="E9660" s="2">
        <f t="shared" si="452"/>
        <v>0.69437500002322849</v>
      </c>
      <c r="F9660" t="str">
        <f t="shared" si="453"/>
        <v/>
      </c>
    </row>
    <row r="9661" spans="1:6" x14ac:dyDescent="0.3">
      <c r="A9661">
        <v>241.38884008333301</v>
      </c>
      <c r="B9661">
        <v>1</v>
      </c>
      <c r="D9661">
        <f t="shared" si="451"/>
        <v>49.961541666021958</v>
      </c>
      <c r="E9661" s="2" t="str">
        <f t="shared" si="452"/>
        <v/>
      </c>
      <c r="F9661" t="str">
        <f t="shared" si="453"/>
        <v/>
      </c>
    </row>
    <row r="9662" spans="1:6" x14ac:dyDescent="0.3">
      <c r="A9662">
        <v>241.38953462500001</v>
      </c>
      <c r="B9662">
        <v>0</v>
      </c>
      <c r="D9662" t="str">
        <f t="shared" si="451"/>
        <v/>
      </c>
      <c r="E9662" s="2">
        <f t="shared" si="452"/>
        <v>0.69454166700211317</v>
      </c>
      <c r="F9662" t="str">
        <f t="shared" si="453"/>
        <v/>
      </c>
    </row>
    <row r="9663" spans="1:6" x14ac:dyDescent="0.3">
      <c r="A9663">
        <v>241.43880899999999</v>
      </c>
      <c r="B9663">
        <v>1</v>
      </c>
      <c r="D9663">
        <f t="shared" si="451"/>
        <v>49.968916666983887</v>
      </c>
      <c r="E9663" s="2" t="str">
        <f t="shared" si="452"/>
        <v/>
      </c>
      <c r="F9663" t="str">
        <f t="shared" si="453"/>
        <v/>
      </c>
    </row>
    <row r="9664" spans="1:6" x14ac:dyDescent="0.3">
      <c r="A9664">
        <v>241.439508166667</v>
      </c>
      <c r="B9664">
        <v>0</v>
      </c>
      <c r="D9664" t="str">
        <f t="shared" si="451"/>
        <v/>
      </c>
      <c r="E9664" s="2">
        <f t="shared" si="452"/>
        <v>0.69916666700464702</v>
      </c>
      <c r="F9664" t="str">
        <f t="shared" si="453"/>
        <v/>
      </c>
    </row>
    <row r="9665" spans="1:6" x14ac:dyDescent="0.3">
      <c r="A9665">
        <v>241.48878279166701</v>
      </c>
      <c r="B9665">
        <v>1</v>
      </c>
      <c r="D9665">
        <f t="shared" si="451"/>
        <v>49.973791667014211</v>
      </c>
      <c r="E9665" s="2" t="str">
        <f t="shared" si="452"/>
        <v/>
      </c>
      <c r="F9665" t="str">
        <f t="shared" si="453"/>
        <v/>
      </c>
    </row>
    <row r="9666" spans="1:6" x14ac:dyDescent="0.3">
      <c r="A9666">
        <v>241.489475666667</v>
      </c>
      <c r="B9666">
        <v>0</v>
      </c>
      <c r="D9666" t="str">
        <f t="shared" si="451"/>
        <v/>
      </c>
      <c r="E9666" s="2">
        <f t="shared" si="452"/>
        <v>0.69287499999859392</v>
      </c>
      <c r="F9666" t="str">
        <f t="shared" si="453"/>
        <v/>
      </c>
    </row>
    <row r="9667" spans="1:6" x14ac:dyDescent="0.3">
      <c r="A9667">
        <v>241.53875108333301</v>
      </c>
      <c r="B9667">
        <v>1</v>
      </c>
      <c r="D9667">
        <f t="shared" si="451"/>
        <v>49.968291666004916</v>
      </c>
      <c r="E9667" s="2" t="str">
        <f t="shared" si="452"/>
        <v/>
      </c>
      <c r="F9667" t="str">
        <f t="shared" si="453"/>
        <v/>
      </c>
    </row>
    <row r="9668" spans="1:6" x14ac:dyDescent="0.3">
      <c r="A9668">
        <v>241.539446958333</v>
      </c>
      <c r="B9668">
        <v>0</v>
      </c>
      <c r="D9668" t="str">
        <f t="shared" si="451"/>
        <v/>
      </c>
      <c r="E9668" s="2">
        <f t="shared" si="452"/>
        <v>0.69587499999101965</v>
      </c>
      <c r="F9668" t="str">
        <f t="shared" si="453"/>
        <v/>
      </c>
    </row>
    <row r="9669" spans="1:6" x14ac:dyDescent="0.3">
      <c r="A9669">
        <v>241.588718708333</v>
      </c>
      <c r="B9669">
        <v>1</v>
      </c>
      <c r="D9669">
        <f t="shared" ref="D9669:D9732" si="454">IF(OR(B9669&lt;&gt;1,ISBLANK(A9669)),"",(A9669-A9667)*1000)</f>
        <v>49.967624999993632</v>
      </c>
      <c r="E9669" s="2" t="str">
        <f t="shared" ref="E9669:E9732" si="455">IF(OR(B9669&lt;&gt;0,ISBLANK(A9669)),"",(A9669-A9668)*1000)</f>
        <v/>
      </c>
      <c r="F9669" t="str">
        <f t="shared" si="453"/>
        <v/>
      </c>
    </row>
    <row r="9670" spans="1:6" x14ac:dyDescent="0.3">
      <c r="A9670">
        <v>241.58941387499999</v>
      </c>
      <c r="B9670">
        <v>0</v>
      </c>
      <c r="D9670" t="str">
        <f t="shared" si="454"/>
        <v/>
      </c>
      <c r="E9670" s="2">
        <f t="shared" si="455"/>
        <v>0.69516666698632434</v>
      </c>
      <c r="F9670" t="str">
        <f t="shared" si="453"/>
        <v/>
      </c>
    </row>
    <row r="9671" spans="1:6" x14ac:dyDescent="0.3">
      <c r="A9671">
        <v>241.638687291667</v>
      </c>
      <c r="B9671">
        <v>1</v>
      </c>
      <c r="D9671">
        <f t="shared" si="454"/>
        <v>49.968583333992456</v>
      </c>
      <c r="E9671" s="2" t="str">
        <f t="shared" si="455"/>
        <v/>
      </c>
      <c r="F9671" t="str">
        <f t="shared" si="453"/>
        <v/>
      </c>
    </row>
    <row r="9672" spans="1:6" x14ac:dyDescent="0.3">
      <c r="A9672">
        <v>241.63938520833301</v>
      </c>
      <c r="B9672">
        <v>0</v>
      </c>
      <c r="D9672" t="str">
        <f t="shared" si="454"/>
        <v/>
      </c>
      <c r="E9672" s="2">
        <f t="shared" si="455"/>
        <v>0.69791666601304314</v>
      </c>
      <c r="F9672" t="str">
        <f t="shared" si="453"/>
        <v/>
      </c>
    </row>
    <row r="9673" spans="1:6" x14ac:dyDescent="0.3">
      <c r="A9673">
        <v>241.68865912499999</v>
      </c>
      <c r="B9673">
        <v>1</v>
      </c>
      <c r="D9673">
        <f t="shared" si="454"/>
        <v>49.97183333298949</v>
      </c>
      <c r="E9673" s="2" t="str">
        <f t="shared" si="455"/>
        <v/>
      </c>
      <c r="F9673" t="str">
        <f t="shared" si="453"/>
        <v/>
      </c>
    </row>
    <row r="9674" spans="1:6" x14ac:dyDescent="0.3">
      <c r="A9674">
        <v>241.68935625</v>
      </c>
      <c r="B9674">
        <v>0</v>
      </c>
      <c r="D9674" t="str">
        <f t="shared" si="454"/>
        <v/>
      </c>
      <c r="E9674" s="2">
        <f t="shared" si="455"/>
        <v>0.69712500001628541</v>
      </c>
      <c r="F9674" t="str">
        <f t="shared" si="453"/>
        <v/>
      </c>
    </row>
    <row r="9675" spans="1:6" x14ac:dyDescent="0.3">
      <c r="A9675">
        <v>241.738628541667</v>
      </c>
      <c r="B9675">
        <v>1</v>
      </c>
      <c r="D9675">
        <f t="shared" si="454"/>
        <v>49.969416667011046</v>
      </c>
      <c r="E9675" s="2" t="str">
        <f t="shared" si="455"/>
        <v/>
      </c>
      <c r="F9675" t="str">
        <f t="shared" si="453"/>
        <v/>
      </c>
    </row>
    <row r="9676" spans="1:6" x14ac:dyDescent="0.3">
      <c r="A9676">
        <v>241.73932466666699</v>
      </c>
      <c r="B9676">
        <v>0</v>
      </c>
      <c r="D9676" t="str">
        <f t="shared" si="454"/>
        <v/>
      </c>
      <c r="E9676" s="2">
        <f t="shared" si="455"/>
        <v>0.69612499999038846</v>
      </c>
      <c r="F9676" t="str">
        <f t="shared" si="453"/>
        <v/>
      </c>
    </row>
    <row r="9677" spans="1:6" x14ac:dyDescent="0.3">
      <c r="A9677">
        <v>241.78859449999999</v>
      </c>
      <c r="B9677">
        <v>1</v>
      </c>
      <c r="D9677">
        <f t="shared" si="454"/>
        <v>49.965958332990112</v>
      </c>
      <c r="E9677" s="2" t="str">
        <f t="shared" si="455"/>
        <v/>
      </c>
      <c r="F9677" t="str">
        <f t="shared" si="453"/>
        <v/>
      </c>
    </row>
    <row r="9678" spans="1:6" x14ac:dyDescent="0.3">
      <c r="A9678">
        <v>241.78929129166701</v>
      </c>
      <c r="B9678">
        <v>0</v>
      </c>
      <c r="D9678" t="str">
        <f t="shared" si="454"/>
        <v/>
      </c>
      <c r="E9678" s="2">
        <f t="shared" si="455"/>
        <v>0.69679166702485418</v>
      </c>
      <c r="F9678" t="str">
        <f t="shared" si="453"/>
        <v/>
      </c>
    </row>
    <row r="9679" spans="1:6" x14ac:dyDescent="0.3">
      <c r="A9679">
        <v>241.83856558333301</v>
      </c>
      <c r="B9679">
        <v>1</v>
      </c>
      <c r="D9679">
        <f t="shared" si="454"/>
        <v>49.971083333019806</v>
      </c>
      <c r="E9679" s="2" t="str">
        <f t="shared" si="455"/>
        <v/>
      </c>
      <c r="F9679" t="str">
        <f t="shared" si="453"/>
        <v/>
      </c>
    </row>
    <row r="9680" spans="1:6" x14ac:dyDescent="0.3">
      <c r="A9680">
        <v>241.83926104166699</v>
      </c>
      <c r="B9680">
        <v>0</v>
      </c>
      <c r="D9680" t="str">
        <f t="shared" si="454"/>
        <v/>
      </c>
      <c r="E9680" s="2">
        <f t="shared" si="455"/>
        <v>0.69545833397910428</v>
      </c>
      <c r="F9680" t="str">
        <f t="shared" si="453"/>
        <v/>
      </c>
    </row>
    <row r="9681" spans="1:6" x14ac:dyDescent="0.3">
      <c r="A9681">
        <v>241.88853137500001</v>
      </c>
      <c r="B9681">
        <v>1</v>
      </c>
      <c r="D9681">
        <f t="shared" si="454"/>
        <v>49.965791667005988</v>
      </c>
      <c r="E9681" s="2" t="str">
        <f t="shared" si="455"/>
        <v/>
      </c>
      <c r="F9681" t="str">
        <f t="shared" si="453"/>
        <v/>
      </c>
    </row>
    <row r="9682" spans="1:6" x14ac:dyDescent="0.3">
      <c r="A9682">
        <v>241.88922854166699</v>
      </c>
      <c r="B9682">
        <v>0</v>
      </c>
      <c r="D9682" t="str">
        <f t="shared" si="454"/>
        <v/>
      </c>
      <c r="E9682" s="2">
        <f t="shared" si="455"/>
        <v>0.69716666698127483</v>
      </c>
      <c r="F9682" t="str">
        <f t="shared" si="453"/>
        <v/>
      </c>
    </row>
    <row r="9683" spans="1:6" x14ac:dyDescent="0.3">
      <c r="A9683">
        <v>241.93850362500001</v>
      </c>
      <c r="B9683">
        <v>1</v>
      </c>
      <c r="D9683">
        <f t="shared" si="454"/>
        <v>49.972249999996166</v>
      </c>
      <c r="E9683" s="2" t="str">
        <f t="shared" si="455"/>
        <v/>
      </c>
      <c r="F9683" t="str">
        <f t="shared" si="453"/>
        <v/>
      </c>
    </row>
    <row r="9684" spans="1:6" x14ac:dyDescent="0.3">
      <c r="A9684">
        <v>241.939198333333</v>
      </c>
      <c r="B9684">
        <v>0</v>
      </c>
      <c r="D9684" t="str">
        <f t="shared" si="454"/>
        <v/>
      </c>
      <c r="E9684" s="2">
        <f t="shared" si="455"/>
        <v>0.69470833298623802</v>
      </c>
      <c r="F9684" t="str">
        <f t="shared" si="453"/>
        <v/>
      </c>
    </row>
    <row r="9685" spans="1:6" x14ac:dyDescent="0.3">
      <c r="A9685">
        <v>241.988472</v>
      </c>
      <c r="B9685">
        <v>1</v>
      </c>
      <c r="D9685">
        <f t="shared" si="454"/>
        <v>49.968374999991738</v>
      </c>
      <c r="E9685" s="2" t="str">
        <f t="shared" si="455"/>
        <v/>
      </c>
      <c r="F9685" t="str">
        <f t="shared" si="453"/>
        <v/>
      </c>
    </row>
    <row r="9686" spans="1:6" x14ac:dyDescent="0.3">
      <c r="A9686">
        <v>241.98916800000001</v>
      </c>
      <c r="B9686">
        <v>0</v>
      </c>
      <c r="D9686" t="str">
        <f t="shared" si="454"/>
        <v/>
      </c>
      <c r="E9686" s="2">
        <f t="shared" si="455"/>
        <v>0.69600000000491491</v>
      </c>
      <c r="F9686" t="str">
        <f t="shared" si="453"/>
        <v/>
      </c>
    </row>
    <row r="9687" spans="1:6" x14ac:dyDescent="0.3">
      <c r="A9687">
        <v>242.0384415</v>
      </c>
      <c r="B9687">
        <v>1</v>
      </c>
      <c r="D9687">
        <f t="shared" si="454"/>
        <v>49.969500000003109</v>
      </c>
      <c r="E9687" s="2" t="str">
        <f t="shared" si="455"/>
        <v/>
      </c>
      <c r="F9687" t="str">
        <f t="shared" si="453"/>
        <v/>
      </c>
    </row>
    <row r="9688" spans="1:6" x14ac:dyDescent="0.3">
      <c r="A9688">
        <v>242.0391395</v>
      </c>
      <c r="B9688">
        <v>0</v>
      </c>
      <c r="D9688" t="str">
        <f t="shared" si="454"/>
        <v/>
      </c>
      <c r="E9688" s="2">
        <f t="shared" si="455"/>
        <v>0.69799999999986539</v>
      </c>
      <c r="F9688" t="str">
        <f t="shared" si="453"/>
        <v/>
      </c>
    </row>
    <row r="9689" spans="1:6" x14ac:dyDescent="0.3">
      <c r="A9689">
        <v>242.0884135</v>
      </c>
      <c r="B9689">
        <v>1</v>
      </c>
      <c r="D9689">
        <f t="shared" si="454"/>
        <v>49.971999999996797</v>
      </c>
      <c r="E9689" s="2" t="str">
        <f t="shared" si="455"/>
        <v/>
      </c>
      <c r="F9689" t="str">
        <f t="shared" si="453"/>
        <v/>
      </c>
    </row>
    <row r="9690" spans="1:6" x14ac:dyDescent="0.3">
      <c r="A9690">
        <v>242.089110041667</v>
      </c>
      <c r="B9690">
        <v>0</v>
      </c>
      <c r="D9690" t="str">
        <f t="shared" si="454"/>
        <v/>
      </c>
      <c r="E9690" s="2">
        <f t="shared" si="455"/>
        <v>0.69654166699706366</v>
      </c>
      <c r="F9690" t="str">
        <f t="shared" si="453"/>
        <v/>
      </c>
    </row>
    <row r="9691" spans="1:6" x14ac:dyDescent="0.3">
      <c r="A9691">
        <v>242.13838375</v>
      </c>
      <c r="B9691">
        <v>1</v>
      </c>
      <c r="D9691">
        <f t="shared" si="454"/>
        <v>49.970250000001215</v>
      </c>
      <c r="E9691" s="2" t="str">
        <f t="shared" si="455"/>
        <v/>
      </c>
      <c r="F9691" t="str">
        <f t="shared" si="453"/>
        <v/>
      </c>
    </row>
    <row r="9692" spans="1:6" x14ac:dyDescent="0.3">
      <c r="A9692">
        <v>242.13907970833301</v>
      </c>
      <c r="B9692">
        <v>0</v>
      </c>
      <c r="D9692" t="str">
        <f t="shared" si="454"/>
        <v/>
      </c>
      <c r="E9692" s="2">
        <f t="shared" si="455"/>
        <v>0.69595833301150378</v>
      </c>
      <c r="F9692" t="str">
        <f t="shared" si="453"/>
        <v/>
      </c>
    </row>
    <row r="9693" spans="1:6" x14ac:dyDescent="0.3">
      <c r="A9693">
        <v>242.18835141666699</v>
      </c>
      <c r="B9693">
        <v>1</v>
      </c>
      <c r="D9693">
        <f t="shared" si="454"/>
        <v>49.967666666987043</v>
      </c>
      <c r="E9693" s="2" t="str">
        <f t="shared" si="455"/>
        <v/>
      </c>
      <c r="F9693" t="str">
        <f t="shared" si="453"/>
        <v/>
      </c>
    </row>
    <row r="9694" spans="1:6" x14ac:dyDescent="0.3">
      <c r="A9694">
        <v>242.18904875000001</v>
      </c>
      <c r="B9694">
        <v>0</v>
      </c>
      <c r="D9694" t="str">
        <f t="shared" si="454"/>
        <v/>
      </c>
      <c r="E9694" s="2">
        <f t="shared" si="455"/>
        <v>0.6973333330222431</v>
      </c>
      <c r="F9694" t="str">
        <f t="shared" si="453"/>
        <v/>
      </c>
    </row>
    <row r="9695" spans="1:6" x14ac:dyDescent="0.3">
      <c r="A9695">
        <v>242.23931979166699</v>
      </c>
      <c r="B9695">
        <v>1</v>
      </c>
      <c r="D9695">
        <f t="shared" si="454"/>
        <v>50.968374999996513</v>
      </c>
      <c r="E9695" s="2" t="str">
        <f t="shared" si="455"/>
        <v/>
      </c>
      <c r="F9695" t="str">
        <f t="shared" si="453"/>
        <v/>
      </c>
    </row>
    <row r="9696" spans="1:6" x14ac:dyDescent="0.3">
      <c r="A9696">
        <v>242.24001629166699</v>
      </c>
      <c r="B9696">
        <v>0</v>
      </c>
      <c r="D9696" t="str">
        <f t="shared" si="454"/>
        <v/>
      </c>
      <c r="E9696" s="2">
        <f t="shared" si="455"/>
        <v>0.69650000000365253</v>
      </c>
      <c r="F9696" t="str">
        <f t="shared" si="453"/>
        <v/>
      </c>
    </row>
    <row r="9697" spans="1:6" x14ac:dyDescent="0.3">
      <c r="A9697">
        <v>242.289288958333</v>
      </c>
      <c r="B9697">
        <v>1</v>
      </c>
      <c r="D9697">
        <f t="shared" si="454"/>
        <v>49.969166666016918</v>
      </c>
      <c r="E9697" s="2" t="str">
        <f t="shared" si="455"/>
        <v/>
      </c>
      <c r="F9697" t="str">
        <f t="shared" si="453"/>
        <v/>
      </c>
    </row>
    <row r="9698" spans="1:6" x14ac:dyDescent="0.3">
      <c r="A9698">
        <v>242.28998537499999</v>
      </c>
      <c r="B9698">
        <v>0</v>
      </c>
      <c r="D9698" t="str">
        <f t="shared" si="454"/>
        <v/>
      </c>
      <c r="E9698" s="2">
        <f t="shared" si="455"/>
        <v>0.6964166669831684</v>
      </c>
      <c r="F9698" t="str">
        <f t="shared" si="453"/>
        <v/>
      </c>
    </row>
    <row r="9699" spans="1:6" x14ac:dyDescent="0.3">
      <c r="A9699">
        <v>242.339259458333</v>
      </c>
      <c r="B9699">
        <v>1</v>
      </c>
      <c r="D9699">
        <f t="shared" si="454"/>
        <v>49.970500000000584</v>
      </c>
      <c r="E9699" s="2" t="str">
        <f t="shared" si="455"/>
        <v/>
      </c>
      <c r="F9699" t="str">
        <f t="shared" si="453"/>
        <v/>
      </c>
    </row>
    <row r="9700" spans="1:6" x14ac:dyDescent="0.3">
      <c r="A9700">
        <v>242.33995533333299</v>
      </c>
      <c r="B9700">
        <v>0</v>
      </c>
      <c r="D9700" t="str">
        <f t="shared" si="454"/>
        <v/>
      </c>
      <c r="E9700" s="2">
        <f t="shared" si="455"/>
        <v>0.69587499999101965</v>
      </c>
      <c r="F9700" t="str">
        <f t="shared" si="453"/>
        <v/>
      </c>
    </row>
    <row r="9701" spans="1:6" x14ac:dyDescent="0.3">
      <c r="A9701">
        <v>242.389226791667</v>
      </c>
      <c r="B9701">
        <v>1</v>
      </c>
      <c r="D9701">
        <f t="shared" si="454"/>
        <v>49.967333333995612</v>
      </c>
      <c r="E9701" s="2" t="str">
        <f t="shared" si="455"/>
        <v/>
      </c>
      <c r="F9701" t="str">
        <f t="shared" si="453"/>
        <v/>
      </c>
    </row>
    <row r="9702" spans="1:6" x14ac:dyDescent="0.3">
      <c r="A9702">
        <v>242.389921625</v>
      </c>
      <c r="B9702">
        <v>0</v>
      </c>
      <c r="D9702" t="str">
        <f t="shared" si="454"/>
        <v/>
      </c>
      <c r="E9702" s="2">
        <f t="shared" si="455"/>
        <v>0.69483333300013328</v>
      </c>
      <c r="F9702" t="str">
        <f t="shared" si="453"/>
        <v/>
      </c>
    </row>
    <row r="9703" spans="1:6" x14ac:dyDescent="0.3">
      <c r="A9703">
        <v>242.43919233333301</v>
      </c>
      <c r="B9703">
        <v>1</v>
      </c>
      <c r="D9703">
        <f t="shared" si="454"/>
        <v>49.965541666011859</v>
      </c>
      <c r="E9703" s="2" t="str">
        <f t="shared" si="455"/>
        <v/>
      </c>
      <c r="F9703" t="str">
        <f t="shared" si="453"/>
        <v/>
      </c>
    </row>
    <row r="9704" spans="1:6" x14ac:dyDescent="0.3">
      <c r="A9704">
        <v>242.43988937500001</v>
      </c>
      <c r="B9704">
        <v>0</v>
      </c>
      <c r="D9704" t="str">
        <f t="shared" si="454"/>
        <v/>
      </c>
      <c r="E9704" s="2">
        <f t="shared" si="455"/>
        <v>0.69704166699580128</v>
      </c>
      <c r="F9704" t="str">
        <f t="shared" si="453"/>
        <v/>
      </c>
    </row>
    <row r="9705" spans="1:6" x14ac:dyDescent="0.3">
      <c r="A9705">
        <v>242.48915954166699</v>
      </c>
      <c r="B9705">
        <v>1</v>
      </c>
      <c r="D9705">
        <f t="shared" si="454"/>
        <v>49.967208333981716</v>
      </c>
      <c r="E9705" s="2" t="str">
        <f t="shared" si="455"/>
        <v/>
      </c>
      <c r="F9705" t="str">
        <f t="shared" si="453"/>
        <v/>
      </c>
    </row>
    <row r="9706" spans="1:6" x14ac:dyDescent="0.3">
      <c r="A9706">
        <v>242.489859</v>
      </c>
      <c r="B9706">
        <v>0</v>
      </c>
      <c r="D9706" t="str">
        <f t="shared" si="454"/>
        <v/>
      </c>
      <c r="E9706" s="2">
        <f t="shared" si="455"/>
        <v>0.69945833300266713</v>
      </c>
      <c r="F9706" t="str">
        <f t="shared" ref="F9706:F9769" si="456">IF(D9706&lt;$F$2,"&lt;"&amp;$F$2,"")</f>
        <v/>
      </c>
    </row>
    <row r="9707" spans="1:6" x14ac:dyDescent="0.3">
      <c r="A9707">
        <v>242.53913820833299</v>
      </c>
      <c r="B9707">
        <v>1</v>
      </c>
      <c r="D9707">
        <f t="shared" si="454"/>
        <v>49.978666665992932</v>
      </c>
      <c r="E9707" s="2" t="str">
        <f t="shared" si="455"/>
        <v/>
      </c>
      <c r="F9707" t="str">
        <f t="shared" si="456"/>
        <v/>
      </c>
    </row>
    <row r="9708" spans="1:6" x14ac:dyDescent="0.3">
      <c r="A9708">
        <v>242.539835125</v>
      </c>
      <c r="B9708">
        <v>0</v>
      </c>
      <c r="D9708" t="str">
        <f t="shared" si="454"/>
        <v/>
      </c>
      <c r="E9708" s="2">
        <f t="shared" si="455"/>
        <v>0.69691666701032773</v>
      </c>
      <c r="F9708" t="str">
        <f t="shared" si="456"/>
        <v/>
      </c>
    </row>
    <row r="9709" spans="1:6" x14ac:dyDescent="0.3">
      <c r="A9709">
        <v>242.58910841666699</v>
      </c>
      <c r="B9709">
        <v>1</v>
      </c>
      <c r="D9709">
        <f t="shared" si="454"/>
        <v>49.970208334002564</v>
      </c>
      <c r="E9709" s="2" t="str">
        <f t="shared" si="455"/>
        <v/>
      </c>
      <c r="F9709" t="str">
        <f t="shared" si="456"/>
        <v/>
      </c>
    </row>
    <row r="9710" spans="1:6" x14ac:dyDescent="0.3">
      <c r="A9710">
        <v>242.58980345833299</v>
      </c>
      <c r="B9710">
        <v>0</v>
      </c>
      <c r="D9710" t="str">
        <f t="shared" si="454"/>
        <v/>
      </c>
      <c r="E9710" s="2">
        <f t="shared" si="455"/>
        <v>0.69504166600609096</v>
      </c>
      <c r="F9710" t="str">
        <f t="shared" si="456"/>
        <v/>
      </c>
    </row>
    <row r="9711" spans="1:6" x14ac:dyDescent="0.3">
      <c r="A9711">
        <v>242.63907725000001</v>
      </c>
      <c r="B9711">
        <v>1</v>
      </c>
      <c r="D9711">
        <f t="shared" si="454"/>
        <v>49.968833333025486</v>
      </c>
      <c r="E9711" s="2" t="str">
        <f t="shared" si="455"/>
        <v/>
      </c>
      <c r="F9711" t="str">
        <f t="shared" si="456"/>
        <v/>
      </c>
    </row>
    <row r="9712" spans="1:6" x14ac:dyDescent="0.3">
      <c r="A9712">
        <v>242.639772416667</v>
      </c>
      <c r="B9712">
        <v>0</v>
      </c>
      <c r="D9712" t="str">
        <f t="shared" si="454"/>
        <v/>
      </c>
      <c r="E9712" s="2">
        <f t="shared" si="455"/>
        <v>0.69516666698632434</v>
      </c>
      <c r="F9712" t="str">
        <f t="shared" si="456"/>
        <v/>
      </c>
    </row>
    <row r="9713" spans="1:6" x14ac:dyDescent="0.3">
      <c r="A9713">
        <v>242.68904533333301</v>
      </c>
      <c r="B9713">
        <v>1</v>
      </c>
      <c r="D9713">
        <f t="shared" si="454"/>
        <v>49.968083332998958</v>
      </c>
      <c r="E9713" s="2" t="str">
        <f t="shared" si="455"/>
        <v/>
      </c>
      <c r="F9713" t="str">
        <f t="shared" si="456"/>
        <v/>
      </c>
    </row>
    <row r="9714" spans="1:6" x14ac:dyDescent="0.3">
      <c r="A9714">
        <v>242.68974287500001</v>
      </c>
      <c r="B9714">
        <v>0</v>
      </c>
      <c r="D9714" t="str">
        <f t="shared" si="454"/>
        <v/>
      </c>
      <c r="E9714" s="2">
        <f t="shared" si="455"/>
        <v>0.6975416669945389</v>
      </c>
      <c r="F9714" t="str">
        <f t="shared" si="456"/>
        <v/>
      </c>
    </row>
    <row r="9715" spans="1:6" x14ac:dyDescent="0.3">
      <c r="A9715">
        <v>242.739015208333</v>
      </c>
      <c r="B9715">
        <v>1</v>
      </c>
      <c r="D9715">
        <f t="shared" si="454"/>
        <v>49.969874999987951</v>
      </c>
      <c r="E9715" s="2" t="str">
        <f t="shared" si="455"/>
        <v/>
      </c>
      <c r="F9715" t="str">
        <f t="shared" si="456"/>
        <v/>
      </c>
    </row>
    <row r="9716" spans="1:6" x14ac:dyDescent="0.3">
      <c r="A9716">
        <v>242.73971349999999</v>
      </c>
      <c r="B9716">
        <v>0</v>
      </c>
      <c r="D9716" t="str">
        <f t="shared" si="454"/>
        <v/>
      </c>
      <c r="E9716" s="2">
        <f t="shared" si="455"/>
        <v>0.69829166699264533</v>
      </c>
      <c r="F9716" t="str">
        <f t="shared" si="456"/>
        <v/>
      </c>
    </row>
    <row r="9717" spans="1:6" x14ac:dyDescent="0.3">
      <c r="A9717">
        <v>242.788988625</v>
      </c>
      <c r="B9717">
        <v>1</v>
      </c>
      <c r="D9717">
        <f t="shared" si="454"/>
        <v>49.973416667000947</v>
      </c>
      <c r="E9717" s="2" t="str">
        <f t="shared" si="455"/>
        <v/>
      </c>
      <c r="F9717" t="str">
        <f t="shared" si="456"/>
        <v/>
      </c>
    </row>
    <row r="9718" spans="1:6" x14ac:dyDescent="0.3">
      <c r="A9718">
        <v>242.78968241666701</v>
      </c>
      <c r="B9718">
        <v>0</v>
      </c>
      <c r="D9718" t="str">
        <f t="shared" si="454"/>
        <v/>
      </c>
      <c r="E9718" s="2">
        <f t="shared" si="455"/>
        <v>0.69379166700400674</v>
      </c>
      <c r="F9718" t="str">
        <f t="shared" si="456"/>
        <v/>
      </c>
    </row>
    <row r="9719" spans="1:6" x14ac:dyDescent="0.3">
      <c r="A9719">
        <v>242.83895429166699</v>
      </c>
      <c r="B9719">
        <v>1</v>
      </c>
      <c r="D9719">
        <f t="shared" si="454"/>
        <v>49.965666666992092</v>
      </c>
      <c r="E9719" s="2" t="str">
        <f t="shared" si="455"/>
        <v/>
      </c>
      <c r="F9719" t="str">
        <f t="shared" si="456"/>
        <v/>
      </c>
    </row>
    <row r="9720" spans="1:6" x14ac:dyDescent="0.3">
      <c r="A9720">
        <v>242.839649041667</v>
      </c>
      <c r="B9720">
        <v>0</v>
      </c>
      <c r="D9720" t="str">
        <f t="shared" si="454"/>
        <v/>
      </c>
      <c r="E9720" s="2">
        <f t="shared" si="455"/>
        <v>0.69475000000807086</v>
      </c>
      <c r="F9720" t="str">
        <f t="shared" si="456"/>
        <v/>
      </c>
    </row>
    <row r="9721" spans="1:6" x14ac:dyDescent="0.3">
      <c r="A9721">
        <v>242.88892762500001</v>
      </c>
      <c r="B9721">
        <v>1</v>
      </c>
      <c r="D9721">
        <f t="shared" si="454"/>
        <v>49.973333333014125</v>
      </c>
      <c r="E9721" s="2" t="str">
        <f t="shared" si="455"/>
        <v/>
      </c>
      <c r="F9721" t="str">
        <f t="shared" si="456"/>
        <v/>
      </c>
    </row>
    <row r="9722" spans="1:6" x14ac:dyDescent="0.3">
      <c r="A9722">
        <v>242.88962387500001</v>
      </c>
      <c r="B9722">
        <v>0</v>
      </c>
      <c r="D9722" t="str">
        <f t="shared" si="454"/>
        <v/>
      </c>
      <c r="E9722" s="2">
        <f t="shared" si="455"/>
        <v>0.69625000000428372</v>
      </c>
      <c r="F9722" t="str">
        <f t="shared" si="456"/>
        <v/>
      </c>
    </row>
    <row r="9723" spans="1:6" x14ac:dyDescent="0.3">
      <c r="A9723">
        <v>242.93889566666701</v>
      </c>
      <c r="B9723">
        <v>1</v>
      </c>
      <c r="D9723">
        <f t="shared" si="454"/>
        <v>49.968041667000307</v>
      </c>
      <c r="E9723" s="2" t="str">
        <f t="shared" si="455"/>
        <v/>
      </c>
      <c r="F9723" t="str">
        <f t="shared" si="456"/>
        <v/>
      </c>
    </row>
    <row r="9724" spans="1:6" x14ac:dyDescent="0.3">
      <c r="A9724">
        <v>242.93959095833301</v>
      </c>
      <c r="B9724">
        <v>0</v>
      </c>
      <c r="D9724" t="str">
        <f t="shared" si="454"/>
        <v/>
      </c>
      <c r="E9724" s="2">
        <f t="shared" si="455"/>
        <v>0.69529166600545977</v>
      </c>
      <c r="F9724" t="str">
        <f t="shared" si="456"/>
        <v/>
      </c>
    </row>
    <row r="9725" spans="1:6" x14ac:dyDescent="0.3">
      <c r="A9725">
        <v>242.988868916667</v>
      </c>
      <c r="B9725">
        <v>1</v>
      </c>
      <c r="D9725">
        <f t="shared" si="454"/>
        <v>49.973249999993641</v>
      </c>
      <c r="E9725" s="2" t="str">
        <f t="shared" si="455"/>
        <v/>
      </c>
      <c r="F9725" t="str">
        <f t="shared" si="456"/>
        <v/>
      </c>
    </row>
    <row r="9726" spans="1:6" x14ac:dyDescent="0.3">
      <c r="A9726">
        <v>242.98956762500001</v>
      </c>
      <c r="B9726">
        <v>0</v>
      </c>
      <c r="D9726" t="str">
        <f t="shared" si="454"/>
        <v/>
      </c>
      <c r="E9726" s="2">
        <f t="shared" si="455"/>
        <v>0.6987083330045607</v>
      </c>
      <c r="F9726" t="str">
        <f t="shared" si="456"/>
        <v/>
      </c>
    </row>
    <row r="9727" spans="1:6" x14ac:dyDescent="0.3">
      <c r="A9727">
        <v>243.038844083333</v>
      </c>
      <c r="B9727">
        <v>1</v>
      </c>
      <c r="D9727">
        <f t="shared" si="454"/>
        <v>49.975166666001769</v>
      </c>
      <c r="E9727" s="2" t="str">
        <f t="shared" si="455"/>
        <v/>
      </c>
      <c r="F9727" t="str">
        <f t="shared" si="456"/>
        <v/>
      </c>
    </row>
    <row r="9728" spans="1:6" x14ac:dyDescent="0.3">
      <c r="A9728">
        <v>243.03954266666699</v>
      </c>
      <c r="B9728">
        <v>0</v>
      </c>
      <c r="D9728" t="str">
        <f t="shared" si="454"/>
        <v/>
      </c>
      <c r="E9728" s="2">
        <f t="shared" si="455"/>
        <v>0.69858333398542527</v>
      </c>
      <c r="F9728" t="str">
        <f t="shared" si="456"/>
        <v/>
      </c>
    </row>
    <row r="9729" spans="1:6" x14ac:dyDescent="0.3">
      <c r="A9729">
        <v>243.08881500000001</v>
      </c>
      <c r="B9729">
        <v>1</v>
      </c>
      <c r="D9729">
        <f t="shared" si="454"/>
        <v>49.970916667007259</v>
      </c>
      <c r="E9729" s="2" t="str">
        <f t="shared" si="455"/>
        <v/>
      </c>
      <c r="F9729" t="str">
        <f t="shared" si="456"/>
        <v/>
      </c>
    </row>
    <row r="9730" spans="1:6" x14ac:dyDescent="0.3">
      <c r="A9730">
        <v>243.08951204166701</v>
      </c>
      <c r="B9730">
        <v>0</v>
      </c>
      <c r="D9730" t="str">
        <f t="shared" si="454"/>
        <v/>
      </c>
      <c r="E9730" s="2">
        <f t="shared" si="455"/>
        <v>0.69704166699580128</v>
      </c>
      <c r="F9730" t="str">
        <f t="shared" si="456"/>
        <v/>
      </c>
    </row>
    <row r="9731" spans="1:6" x14ac:dyDescent="0.3">
      <c r="A9731">
        <v>243.13878404166701</v>
      </c>
      <c r="B9731">
        <v>1</v>
      </c>
      <c r="D9731">
        <f t="shared" si="454"/>
        <v>49.969041666997782</v>
      </c>
      <c r="E9731" s="2" t="str">
        <f t="shared" si="455"/>
        <v/>
      </c>
      <c r="F9731" t="str">
        <f t="shared" si="456"/>
        <v/>
      </c>
    </row>
    <row r="9732" spans="1:6" x14ac:dyDescent="0.3">
      <c r="A9732">
        <v>243.13948320833299</v>
      </c>
      <c r="B9732">
        <v>0</v>
      </c>
      <c r="D9732" t="str">
        <f t="shared" si="454"/>
        <v/>
      </c>
      <c r="E9732" s="2">
        <f t="shared" si="455"/>
        <v>0.69916666598146548</v>
      </c>
      <c r="F9732" t="str">
        <f t="shared" si="456"/>
        <v/>
      </c>
    </row>
    <row r="9733" spans="1:6" x14ac:dyDescent="0.3">
      <c r="A9733">
        <v>243.18875675000001</v>
      </c>
      <c r="B9733">
        <v>1</v>
      </c>
      <c r="D9733">
        <f t="shared" ref="D9733:D9796" si="457">IF(OR(B9733&lt;&gt;1,ISBLANK(A9733)),"",(A9733-A9731)*1000)</f>
        <v>49.972708333001492</v>
      </c>
      <c r="E9733" s="2" t="str">
        <f t="shared" ref="E9733:E9796" si="458">IF(OR(B9733&lt;&gt;0,ISBLANK(A9733)),"",(A9733-A9732)*1000)</f>
        <v/>
      </c>
      <c r="F9733" t="str">
        <f t="shared" si="456"/>
        <v/>
      </c>
    </row>
    <row r="9734" spans="1:6" x14ac:dyDescent="0.3">
      <c r="A9734">
        <v>243.18945345833299</v>
      </c>
      <c r="B9734">
        <v>0</v>
      </c>
      <c r="D9734" t="str">
        <f t="shared" si="457"/>
        <v/>
      </c>
      <c r="E9734" s="2">
        <f t="shared" si="458"/>
        <v>0.69670833298118851</v>
      </c>
      <c r="F9734" t="str">
        <f t="shared" si="456"/>
        <v/>
      </c>
    </row>
    <row r="9735" spans="1:6" x14ac:dyDescent="0.3">
      <c r="A9735">
        <v>243.23872054166699</v>
      </c>
      <c r="B9735">
        <v>1</v>
      </c>
      <c r="D9735">
        <f t="shared" si="457"/>
        <v>49.963791666982615</v>
      </c>
      <c r="E9735" s="2" t="str">
        <f t="shared" si="458"/>
        <v/>
      </c>
      <c r="F9735" t="str">
        <f t="shared" si="456"/>
        <v/>
      </c>
    </row>
    <row r="9736" spans="1:6" x14ac:dyDescent="0.3">
      <c r="A9736">
        <v>243.23941575000001</v>
      </c>
      <c r="B9736">
        <v>0</v>
      </c>
      <c r="D9736" t="str">
        <f t="shared" si="457"/>
        <v/>
      </c>
      <c r="E9736" s="2">
        <f t="shared" si="458"/>
        <v>0.69520833301339735</v>
      </c>
      <c r="F9736" t="str">
        <f t="shared" si="456"/>
        <v/>
      </c>
    </row>
    <row r="9737" spans="1:6" x14ac:dyDescent="0.3">
      <c r="A9737">
        <v>243.288689291667</v>
      </c>
      <c r="B9737">
        <v>1</v>
      </c>
      <c r="D9737">
        <f t="shared" si="457"/>
        <v>49.968750000005002</v>
      </c>
      <c r="E9737" s="2" t="str">
        <f t="shared" si="458"/>
        <v/>
      </c>
      <c r="F9737" t="str">
        <f t="shared" si="456"/>
        <v/>
      </c>
    </row>
    <row r="9738" spans="1:6" x14ac:dyDescent="0.3">
      <c r="A9738">
        <v>243.28938425000001</v>
      </c>
      <c r="B9738">
        <v>0</v>
      </c>
      <c r="D9738" t="str">
        <f t="shared" si="457"/>
        <v/>
      </c>
      <c r="E9738" s="2">
        <f t="shared" si="458"/>
        <v>0.69495833301402854</v>
      </c>
      <c r="F9738" t="str">
        <f t="shared" si="456"/>
        <v/>
      </c>
    </row>
    <row r="9739" spans="1:6" x14ac:dyDescent="0.3">
      <c r="A9739">
        <v>243.33865887499999</v>
      </c>
      <c r="B9739">
        <v>1</v>
      </c>
      <c r="D9739">
        <f t="shared" si="457"/>
        <v>49.969583332995171</v>
      </c>
      <c r="E9739" s="2" t="str">
        <f t="shared" si="458"/>
        <v/>
      </c>
      <c r="F9739" t="str">
        <f t="shared" si="456"/>
        <v/>
      </c>
    </row>
    <row r="9740" spans="1:6" x14ac:dyDescent="0.3">
      <c r="A9740">
        <v>243.339353875</v>
      </c>
      <c r="B9740">
        <v>0</v>
      </c>
      <c r="D9740" t="str">
        <f t="shared" si="457"/>
        <v/>
      </c>
      <c r="E9740" s="2">
        <f t="shared" si="458"/>
        <v>0.69500000000743967</v>
      </c>
      <c r="F9740" t="str">
        <f t="shared" si="456"/>
        <v/>
      </c>
    </row>
    <row r="9741" spans="1:6" x14ac:dyDescent="0.3">
      <c r="A9741">
        <v>243.388627375</v>
      </c>
      <c r="B9741">
        <v>1</v>
      </c>
      <c r="D9741">
        <f t="shared" si="457"/>
        <v>49.968500000005633</v>
      </c>
      <c r="E9741" s="2" t="str">
        <f t="shared" si="458"/>
        <v/>
      </c>
      <c r="F9741" t="str">
        <f t="shared" si="456"/>
        <v/>
      </c>
    </row>
    <row r="9742" spans="1:6" x14ac:dyDescent="0.3">
      <c r="A9742">
        <v>243.38932324999999</v>
      </c>
      <c r="B9742">
        <v>0</v>
      </c>
      <c r="D9742" t="str">
        <f t="shared" si="457"/>
        <v/>
      </c>
      <c r="E9742" s="2">
        <f t="shared" si="458"/>
        <v>0.69587499999101965</v>
      </c>
      <c r="F9742" t="str">
        <f t="shared" si="456"/>
        <v/>
      </c>
    </row>
    <row r="9743" spans="1:6" x14ac:dyDescent="0.3">
      <c r="A9743">
        <v>243.438593666667</v>
      </c>
      <c r="B9743">
        <v>1</v>
      </c>
      <c r="D9743">
        <f t="shared" si="457"/>
        <v>49.966291667004725</v>
      </c>
      <c r="E9743" s="2" t="str">
        <f t="shared" si="458"/>
        <v/>
      </c>
      <c r="F9743" t="str">
        <f t="shared" si="456"/>
        <v/>
      </c>
    </row>
    <row r="9744" spans="1:6" x14ac:dyDescent="0.3">
      <c r="A9744">
        <v>243.43929037500001</v>
      </c>
      <c r="B9744">
        <v>0</v>
      </c>
      <c r="D9744" t="str">
        <f t="shared" si="457"/>
        <v/>
      </c>
      <c r="E9744" s="2">
        <f t="shared" si="458"/>
        <v>0.69670833300961021</v>
      </c>
      <c r="F9744" t="str">
        <f t="shared" si="456"/>
        <v/>
      </c>
    </row>
    <row r="9745" spans="1:6" x14ac:dyDescent="0.3">
      <c r="A9745">
        <v>243.48856287500001</v>
      </c>
      <c r="B9745">
        <v>1</v>
      </c>
      <c r="D9745">
        <f t="shared" si="457"/>
        <v>49.969208333010329</v>
      </c>
      <c r="E9745" s="2" t="str">
        <f t="shared" si="458"/>
        <v/>
      </c>
      <c r="F9745" t="str">
        <f t="shared" si="456"/>
        <v/>
      </c>
    </row>
    <row r="9746" spans="1:6" x14ac:dyDescent="0.3">
      <c r="A9746">
        <v>243.489259541667</v>
      </c>
      <c r="B9746">
        <v>0</v>
      </c>
      <c r="D9746" t="str">
        <f t="shared" si="457"/>
        <v/>
      </c>
      <c r="E9746" s="2">
        <f t="shared" si="458"/>
        <v>0.69666666698253721</v>
      </c>
      <c r="F9746" t="str">
        <f t="shared" si="456"/>
        <v/>
      </c>
    </row>
    <row r="9747" spans="1:6" x14ac:dyDescent="0.3">
      <c r="A9747">
        <v>243.53853270833301</v>
      </c>
      <c r="B9747">
        <v>1</v>
      </c>
      <c r="D9747">
        <f t="shared" si="457"/>
        <v>49.96983333299454</v>
      </c>
      <c r="E9747" s="2" t="str">
        <f t="shared" si="458"/>
        <v/>
      </c>
      <c r="F9747" t="str">
        <f t="shared" si="456"/>
        <v/>
      </c>
    </row>
    <row r="9748" spans="1:6" x14ac:dyDescent="0.3">
      <c r="A9748">
        <v>243.53922825000001</v>
      </c>
      <c r="B9748">
        <v>0</v>
      </c>
      <c r="D9748" t="str">
        <f t="shared" si="457"/>
        <v/>
      </c>
      <c r="E9748" s="2">
        <f t="shared" si="458"/>
        <v>0.69554166699958841</v>
      </c>
      <c r="F9748" t="str">
        <f t="shared" si="456"/>
        <v/>
      </c>
    </row>
    <row r="9749" spans="1:6" x14ac:dyDescent="0.3">
      <c r="A9749">
        <v>243.58850141666699</v>
      </c>
      <c r="B9749">
        <v>1</v>
      </c>
      <c r="D9749">
        <f t="shared" si="457"/>
        <v>49.968708333977929</v>
      </c>
      <c r="E9749" s="2" t="str">
        <f t="shared" si="458"/>
        <v/>
      </c>
      <c r="F9749" t="str">
        <f t="shared" si="456"/>
        <v/>
      </c>
    </row>
    <row r="9750" spans="1:6" x14ac:dyDescent="0.3">
      <c r="A9750">
        <v>243.58919645833299</v>
      </c>
      <c r="B9750">
        <v>0</v>
      </c>
      <c r="D9750" t="str">
        <f t="shared" si="457"/>
        <v/>
      </c>
      <c r="E9750" s="2">
        <f t="shared" si="458"/>
        <v>0.69504166600609096</v>
      </c>
      <c r="F9750" t="str">
        <f t="shared" si="456"/>
        <v/>
      </c>
    </row>
    <row r="9751" spans="1:6" x14ac:dyDescent="0.3">
      <c r="A9751">
        <v>243.638468875</v>
      </c>
      <c r="B9751">
        <v>1</v>
      </c>
      <c r="D9751">
        <f t="shared" si="457"/>
        <v>49.967458333014747</v>
      </c>
      <c r="E9751" s="2" t="str">
        <f t="shared" si="458"/>
        <v/>
      </c>
      <c r="F9751" t="str">
        <f t="shared" si="456"/>
        <v/>
      </c>
    </row>
    <row r="9752" spans="1:6" x14ac:dyDescent="0.3">
      <c r="A9752">
        <v>243.63916574999999</v>
      </c>
      <c r="B9752">
        <v>0</v>
      </c>
      <c r="D9752" t="str">
        <f t="shared" si="457"/>
        <v/>
      </c>
      <c r="E9752" s="2">
        <f t="shared" si="458"/>
        <v>0.69687499998849489</v>
      </c>
      <c r="F9752" t="str">
        <f t="shared" si="456"/>
        <v/>
      </c>
    </row>
    <row r="9753" spans="1:6" x14ac:dyDescent="0.3">
      <c r="A9753">
        <v>243.68843883333301</v>
      </c>
      <c r="B9753">
        <v>1</v>
      </c>
      <c r="D9753">
        <f t="shared" si="457"/>
        <v>49.969958333008435</v>
      </c>
      <c r="E9753" s="2" t="str">
        <f t="shared" si="458"/>
        <v/>
      </c>
      <c r="F9753" t="str">
        <f t="shared" si="456"/>
        <v/>
      </c>
    </row>
    <row r="9754" spans="1:6" x14ac:dyDescent="0.3">
      <c r="A9754">
        <v>243.689136458333</v>
      </c>
      <c r="B9754">
        <v>0</v>
      </c>
      <c r="D9754" t="str">
        <f t="shared" si="457"/>
        <v/>
      </c>
      <c r="E9754" s="2">
        <f t="shared" si="458"/>
        <v>0.69762499998660132</v>
      </c>
      <c r="F9754" t="str">
        <f t="shared" si="456"/>
        <v/>
      </c>
    </row>
    <row r="9755" spans="1:6" x14ac:dyDescent="0.3">
      <c r="A9755">
        <v>243.73841016666699</v>
      </c>
      <c r="B9755">
        <v>1</v>
      </c>
      <c r="D9755">
        <f t="shared" si="457"/>
        <v>49.971333333985513</v>
      </c>
      <c r="E9755" s="2" t="str">
        <f t="shared" si="458"/>
        <v/>
      </c>
      <c r="F9755" t="str">
        <f t="shared" si="456"/>
        <v/>
      </c>
    </row>
    <row r="9756" spans="1:6" x14ac:dyDescent="0.3">
      <c r="A9756">
        <v>243.73910574999999</v>
      </c>
      <c r="B9756">
        <v>0</v>
      </c>
      <c r="D9756" t="str">
        <f t="shared" si="457"/>
        <v/>
      </c>
      <c r="E9756" s="2">
        <f t="shared" si="458"/>
        <v>0.69558333299823971</v>
      </c>
      <c r="F9756" t="str">
        <f t="shared" si="456"/>
        <v/>
      </c>
    </row>
    <row r="9757" spans="1:6" x14ac:dyDescent="0.3">
      <c r="A9757">
        <v>243.79036233333301</v>
      </c>
      <c r="B9757">
        <v>1</v>
      </c>
      <c r="D9757">
        <f t="shared" si="457"/>
        <v>51.952166666012545</v>
      </c>
      <c r="E9757" s="2" t="str">
        <f t="shared" si="458"/>
        <v/>
      </c>
      <c r="F9757" t="str">
        <f t="shared" si="456"/>
        <v/>
      </c>
    </row>
    <row r="9758" spans="1:6" x14ac:dyDescent="0.3">
      <c r="A9758">
        <v>243.79105999999999</v>
      </c>
      <c r="B9758">
        <v>0</v>
      </c>
      <c r="D9758" t="str">
        <f t="shared" si="457"/>
        <v/>
      </c>
      <c r="E9758" s="2">
        <f t="shared" si="458"/>
        <v>0.69766666698001245</v>
      </c>
      <c r="F9758" t="str">
        <f t="shared" si="456"/>
        <v/>
      </c>
    </row>
    <row r="9759" spans="1:6" x14ac:dyDescent="0.3">
      <c r="A9759">
        <v>243.83933216666699</v>
      </c>
      <c r="B9759">
        <v>1</v>
      </c>
      <c r="D9759">
        <f t="shared" si="457"/>
        <v>48.969833333984525</v>
      </c>
      <c r="E9759" s="2" t="str">
        <f t="shared" si="458"/>
        <v/>
      </c>
      <c r="F9759" t="str">
        <f t="shared" si="456"/>
        <v/>
      </c>
    </row>
    <row r="9760" spans="1:6" x14ac:dyDescent="0.3">
      <c r="A9760">
        <v>243.840029625</v>
      </c>
      <c r="B9760">
        <v>0</v>
      </c>
      <c r="D9760" t="str">
        <f t="shared" si="457"/>
        <v/>
      </c>
      <c r="E9760" s="2">
        <f t="shared" si="458"/>
        <v>0.69745833300771665</v>
      </c>
      <c r="F9760" t="str">
        <f t="shared" si="456"/>
        <v/>
      </c>
    </row>
    <row r="9761" spans="1:6" x14ac:dyDescent="0.3">
      <c r="A9761">
        <v>243.88929858333299</v>
      </c>
      <c r="B9761">
        <v>1</v>
      </c>
      <c r="D9761">
        <f t="shared" si="457"/>
        <v>49.966416665995439</v>
      </c>
      <c r="E9761" s="2" t="str">
        <f t="shared" si="458"/>
        <v/>
      </c>
      <c r="F9761" t="str">
        <f t="shared" si="456"/>
        <v/>
      </c>
    </row>
    <row r="9762" spans="1:6" x14ac:dyDescent="0.3">
      <c r="A9762">
        <v>243.88999425</v>
      </c>
      <c r="B9762">
        <v>0</v>
      </c>
      <c r="D9762" t="str">
        <f t="shared" si="457"/>
        <v/>
      </c>
      <c r="E9762" s="2">
        <f t="shared" si="458"/>
        <v>0.69566666701348367</v>
      </c>
      <c r="F9762" t="str">
        <f t="shared" si="456"/>
        <v/>
      </c>
    </row>
    <row r="9763" spans="1:6" x14ac:dyDescent="0.3">
      <c r="A9763">
        <v>243.93927012500001</v>
      </c>
      <c r="B9763">
        <v>1</v>
      </c>
      <c r="D9763">
        <f t="shared" si="457"/>
        <v>49.971541667019892</v>
      </c>
      <c r="E9763" s="2" t="str">
        <f t="shared" si="458"/>
        <v/>
      </c>
      <c r="F9763" t="str">
        <f t="shared" si="456"/>
        <v/>
      </c>
    </row>
    <row r="9764" spans="1:6" x14ac:dyDescent="0.3">
      <c r="A9764">
        <v>243.93996554166699</v>
      </c>
      <c r="B9764">
        <v>0</v>
      </c>
      <c r="D9764" t="str">
        <f t="shared" si="457"/>
        <v/>
      </c>
      <c r="E9764" s="2">
        <f t="shared" si="458"/>
        <v>0.69541666698569315</v>
      </c>
      <c r="F9764" t="str">
        <f t="shared" si="456"/>
        <v/>
      </c>
    </row>
    <row r="9765" spans="1:6" x14ac:dyDescent="0.3">
      <c r="A9765">
        <v>243.98923725</v>
      </c>
      <c r="B9765">
        <v>1</v>
      </c>
      <c r="D9765">
        <f t="shared" si="457"/>
        <v>49.967124999994894</v>
      </c>
      <c r="E9765" s="2" t="str">
        <f t="shared" si="458"/>
        <v/>
      </c>
      <c r="F9765" t="str">
        <f t="shared" si="456"/>
        <v/>
      </c>
    </row>
    <row r="9766" spans="1:6" x14ac:dyDescent="0.3">
      <c r="A9766">
        <v>243.98993266666699</v>
      </c>
      <c r="B9766">
        <v>0</v>
      </c>
      <c r="D9766" t="str">
        <f t="shared" si="457"/>
        <v/>
      </c>
      <c r="E9766" s="2">
        <f t="shared" si="458"/>
        <v>0.69541666698569315</v>
      </c>
      <c r="F9766" t="str">
        <f t="shared" si="456"/>
        <v/>
      </c>
    </row>
    <row r="9767" spans="1:6" x14ac:dyDescent="0.3">
      <c r="A9767">
        <v>244.03920591666699</v>
      </c>
      <c r="B9767">
        <v>1</v>
      </c>
      <c r="D9767">
        <f t="shared" si="457"/>
        <v>49.968666666984518</v>
      </c>
      <c r="E9767" s="2" t="str">
        <f t="shared" si="458"/>
        <v/>
      </c>
      <c r="F9767" t="str">
        <f t="shared" si="456"/>
        <v/>
      </c>
    </row>
    <row r="9768" spans="1:6" x14ac:dyDescent="0.3">
      <c r="A9768">
        <v>244.03990175000001</v>
      </c>
      <c r="B9768">
        <v>0</v>
      </c>
      <c r="D9768" t="str">
        <f t="shared" si="457"/>
        <v/>
      </c>
      <c r="E9768" s="2">
        <f t="shared" si="458"/>
        <v>0.69583333302603023</v>
      </c>
      <c r="F9768" t="str">
        <f t="shared" si="456"/>
        <v/>
      </c>
    </row>
    <row r="9769" spans="1:6" x14ac:dyDescent="0.3">
      <c r="A9769">
        <v>244.08917254166701</v>
      </c>
      <c r="B9769">
        <v>1</v>
      </c>
      <c r="D9769">
        <f t="shared" si="457"/>
        <v>49.966625000024578</v>
      </c>
      <c r="E9769" s="2" t="str">
        <f t="shared" si="458"/>
        <v/>
      </c>
      <c r="F9769" t="str">
        <f t="shared" si="456"/>
        <v/>
      </c>
    </row>
    <row r="9770" spans="1:6" x14ac:dyDescent="0.3">
      <c r="A9770">
        <v>244.089867958333</v>
      </c>
      <c r="B9770">
        <v>0</v>
      </c>
      <c r="D9770" t="str">
        <f t="shared" si="457"/>
        <v/>
      </c>
      <c r="E9770" s="2">
        <f t="shared" si="458"/>
        <v>0.69541666599093332</v>
      </c>
      <c r="F9770" t="str">
        <f t="shared" ref="F9770:F9833" si="459">IF(D9770&lt;$F$2,"&lt;"&amp;$F$2,"")</f>
        <v/>
      </c>
    </row>
    <row r="9771" spans="1:6" x14ac:dyDescent="0.3">
      <c r="A9771">
        <v>244.139141208333</v>
      </c>
      <c r="B9771">
        <v>1</v>
      </c>
      <c r="D9771">
        <f t="shared" si="457"/>
        <v>49.968666665989758</v>
      </c>
      <c r="E9771" s="2" t="str">
        <f t="shared" si="458"/>
        <v/>
      </c>
      <c r="F9771" t="str">
        <f t="shared" si="459"/>
        <v/>
      </c>
    </row>
    <row r="9772" spans="1:6" x14ac:dyDescent="0.3">
      <c r="A9772">
        <v>244.13983695833301</v>
      </c>
      <c r="B9772">
        <v>0</v>
      </c>
      <c r="D9772" t="str">
        <f t="shared" si="457"/>
        <v/>
      </c>
      <c r="E9772" s="2">
        <f t="shared" si="458"/>
        <v>0.6957500000055461</v>
      </c>
      <c r="F9772" t="str">
        <f t="shared" si="459"/>
        <v/>
      </c>
    </row>
    <row r="9773" spans="1:6" x14ac:dyDescent="0.3">
      <c r="A9773">
        <v>244.18911187500001</v>
      </c>
      <c r="B9773">
        <v>1</v>
      </c>
      <c r="D9773">
        <f t="shared" si="457"/>
        <v>49.97066666700789</v>
      </c>
      <c r="E9773" s="2" t="str">
        <f t="shared" si="458"/>
        <v/>
      </c>
      <c r="F9773" t="str">
        <f t="shared" si="459"/>
        <v/>
      </c>
    </row>
    <row r="9774" spans="1:6" x14ac:dyDescent="0.3">
      <c r="A9774">
        <v>244.189808458333</v>
      </c>
      <c r="B9774">
        <v>0</v>
      </c>
      <c r="D9774" t="str">
        <f t="shared" si="457"/>
        <v/>
      </c>
      <c r="E9774" s="2">
        <f t="shared" si="458"/>
        <v>0.69658333299571495</v>
      </c>
      <c r="F9774" t="str">
        <f t="shared" si="459"/>
        <v/>
      </c>
    </row>
    <row r="9775" spans="1:6" x14ac:dyDescent="0.3">
      <c r="A9775">
        <v>244.239083916667</v>
      </c>
      <c r="B9775">
        <v>1</v>
      </c>
      <c r="D9775">
        <f t="shared" si="457"/>
        <v>49.972041666990208</v>
      </c>
      <c r="E9775" s="2" t="str">
        <f t="shared" si="458"/>
        <v/>
      </c>
      <c r="F9775" t="str">
        <f t="shared" si="459"/>
        <v/>
      </c>
    </row>
    <row r="9776" spans="1:6" x14ac:dyDescent="0.3">
      <c r="A9776">
        <v>244.2397785</v>
      </c>
      <c r="B9776">
        <v>0</v>
      </c>
      <c r="D9776" t="str">
        <f t="shared" si="457"/>
        <v/>
      </c>
      <c r="E9776" s="2">
        <f t="shared" si="458"/>
        <v>0.69458333300076447</v>
      </c>
      <c r="F9776" t="str">
        <f t="shared" si="459"/>
        <v/>
      </c>
    </row>
    <row r="9777" spans="1:6" x14ac:dyDescent="0.3">
      <c r="A9777">
        <v>244.28904837499999</v>
      </c>
      <c r="B9777">
        <v>1</v>
      </c>
      <c r="D9777">
        <f t="shared" si="457"/>
        <v>49.9644583329939</v>
      </c>
      <c r="E9777" s="2" t="str">
        <f t="shared" si="458"/>
        <v/>
      </c>
      <c r="F9777" t="str">
        <f t="shared" si="459"/>
        <v/>
      </c>
    </row>
    <row r="9778" spans="1:6" x14ac:dyDescent="0.3">
      <c r="A9778">
        <v>244.28974541666699</v>
      </c>
      <c r="B9778">
        <v>0</v>
      </c>
      <c r="D9778" t="str">
        <f t="shared" si="457"/>
        <v/>
      </c>
      <c r="E9778" s="2">
        <f t="shared" si="458"/>
        <v>0.69704166699580128</v>
      </c>
      <c r="F9778" t="str">
        <f t="shared" si="459"/>
        <v/>
      </c>
    </row>
    <row r="9779" spans="1:6" x14ac:dyDescent="0.3">
      <c r="A9779">
        <v>244.33902108333299</v>
      </c>
      <c r="B9779">
        <v>1</v>
      </c>
      <c r="D9779">
        <f t="shared" si="457"/>
        <v>49.972708333001492</v>
      </c>
      <c r="E9779" s="2" t="str">
        <f t="shared" si="458"/>
        <v/>
      </c>
      <c r="F9779" t="str">
        <f t="shared" si="459"/>
        <v/>
      </c>
    </row>
    <row r="9780" spans="1:6" x14ac:dyDescent="0.3">
      <c r="A9780">
        <v>244.339716333333</v>
      </c>
      <c r="B9780">
        <v>0</v>
      </c>
      <c r="D9780" t="str">
        <f t="shared" si="457"/>
        <v/>
      </c>
      <c r="E9780" s="2">
        <f t="shared" si="458"/>
        <v>0.69525000000680848</v>
      </c>
      <c r="F9780" t="str">
        <f t="shared" si="459"/>
        <v/>
      </c>
    </row>
    <row r="9781" spans="1:6" x14ac:dyDescent="0.3">
      <c r="A9781">
        <v>244.38898716666699</v>
      </c>
      <c r="B9781">
        <v>1</v>
      </c>
      <c r="D9781">
        <f t="shared" si="457"/>
        <v>49.966083333998768</v>
      </c>
      <c r="E9781" s="2" t="str">
        <f t="shared" si="458"/>
        <v/>
      </c>
      <c r="F9781" t="str">
        <f t="shared" si="459"/>
        <v/>
      </c>
    </row>
    <row r="9782" spans="1:6" x14ac:dyDescent="0.3">
      <c r="A9782">
        <v>244.389684875</v>
      </c>
      <c r="B9782">
        <v>0</v>
      </c>
      <c r="D9782" t="str">
        <f t="shared" si="457"/>
        <v/>
      </c>
      <c r="E9782" s="2">
        <f t="shared" si="458"/>
        <v>0.69770833300708546</v>
      </c>
      <c r="F9782" t="str">
        <f t="shared" si="459"/>
        <v/>
      </c>
    </row>
    <row r="9783" spans="1:6" x14ac:dyDescent="0.3">
      <c r="A9783">
        <v>244.43895708333301</v>
      </c>
      <c r="B9783">
        <v>1</v>
      </c>
      <c r="D9783">
        <f t="shared" si="457"/>
        <v>49.969916666015024</v>
      </c>
      <c r="E9783" s="2" t="str">
        <f t="shared" si="458"/>
        <v/>
      </c>
      <c r="F9783" t="str">
        <f t="shared" si="459"/>
        <v/>
      </c>
    </row>
    <row r="9784" spans="1:6" x14ac:dyDescent="0.3">
      <c r="A9784">
        <v>244.43965274999999</v>
      </c>
      <c r="B9784">
        <v>0</v>
      </c>
      <c r="D9784" t="str">
        <f t="shared" si="457"/>
        <v/>
      </c>
      <c r="E9784" s="2">
        <f t="shared" si="458"/>
        <v>0.69566666698506197</v>
      </c>
      <c r="F9784" t="str">
        <f t="shared" si="459"/>
        <v/>
      </c>
    </row>
    <row r="9785" spans="1:6" x14ac:dyDescent="0.3">
      <c r="A9785">
        <v>244.48892554166699</v>
      </c>
      <c r="B9785">
        <v>1</v>
      </c>
      <c r="D9785">
        <f t="shared" si="457"/>
        <v>49.96845833397856</v>
      </c>
      <c r="E9785" s="2" t="str">
        <f t="shared" si="458"/>
        <v/>
      </c>
      <c r="F9785" t="str">
        <f t="shared" si="459"/>
        <v/>
      </c>
    </row>
    <row r="9786" spans="1:6" x14ac:dyDescent="0.3">
      <c r="A9786">
        <v>244.489622458333</v>
      </c>
      <c r="B9786">
        <v>0</v>
      </c>
      <c r="D9786" t="str">
        <f t="shared" si="457"/>
        <v/>
      </c>
      <c r="E9786" s="2">
        <f t="shared" si="458"/>
        <v>0.6969166660155679</v>
      </c>
      <c r="F9786" t="str">
        <f t="shared" si="459"/>
        <v/>
      </c>
    </row>
    <row r="9787" spans="1:6" x14ac:dyDescent="0.3">
      <c r="A9787">
        <v>244.53889824999999</v>
      </c>
      <c r="B9787">
        <v>1</v>
      </c>
      <c r="D9787">
        <f t="shared" si="457"/>
        <v>49.972708333001492</v>
      </c>
      <c r="E9787" s="2" t="str">
        <f t="shared" si="458"/>
        <v/>
      </c>
      <c r="F9787" t="str">
        <f t="shared" si="459"/>
        <v/>
      </c>
    </row>
    <row r="9788" spans="1:6" x14ac:dyDescent="0.3">
      <c r="A9788">
        <v>244.53959216666701</v>
      </c>
      <c r="B9788">
        <v>0</v>
      </c>
      <c r="D9788" t="str">
        <f t="shared" si="457"/>
        <v/>
      </c>
      <c r="E9788" s="2">
        <f t="shared" si="458"/>
        <v>0.693916667017902</v>
      </c>
      <c r="F9788" t="str">
        <f t="shared" si="459"/>
        <v/>
      </c>
    </row>
    <row r="9789" spans="1:6" x14ac:dyDescent="0.3">
      <c r="A9789">
        <v>244.58887145833299</v>
      </c>
      <c r="B9789">
        <v>1</v>
      </c>
      <c r="D9789">
        <f t="shared" si="457"/>
        <v>49.97320833300023</v>
      </c>
      <c r="E9789" s="2" t="str">
        <f t="shared" si="458"/>
        <v/>
      </c>
      <c r="F9789" t="str">
        <f t="shared" si="459"/>
        <v/>
      </c>
    </row>
    <row r="9790" spans="1:6" x14ac:dyDescent="0.3">
      <c r="A9790">
        <v>244.58956679166701</v>
      </c>
      <c r="B9790">
        <v>0</v>
      </c>
      <c r="D9790" t="str">
        <f t="shared" si="457"/>
        <v/>
      </c>
      <c r="E9790" s="2">
        <f t="shared" si="458"/>
        <v>0.69533333402205244</v>
      </c>
      <c r="F9790" t="str">
        <f t="shared" si="459"/>
        <v/>
      </c>
    </row>
    <row r="9791" spans="1:6" x14ac:dyDescent="0.3">
      <c r="A9791">
        <v>244.638839666667</v>
      </c>
      <c r="B9791">
        <v>1</v>
      </c>
      <c r="D9791">
        <f t="shared" si="457"/>
        <v>49.968208334007613</v>
      </c>
      <c r="E9791" s="2" t="str">
        <f t="shared" si="458"/>
        <v/>
      </c>
      <c r="F9791" t="str">
        <f t="shared" si="459"/>
        <v/>
      </c>
    </row>
    <row r="9792" spans="1:6" x14ac:dyDescent="0.3">
      <c r="A9792">
        <v>244.63953624999999</v>
      </c>
      <c r="B9792">
        <v>0</v>
      </c>
      <c r="D9792" t="str">
        <f t="shared" si="457"/>
        <v/>
      </c>
      <c r="E9792" s="2">
        <f t="shared" si="458"/>
        <v>0.69658333299571495</v>
      </c>
      <c r="F9792" t="str">
        <f t="shared" si="459"/>
        <v/>
      </c>
    </row>
    <row r="9793" spans="1:6" x14ac:dyDescent="0.3">
      <c r="A9793">
        <v>244.68880883333301</v>
      </c>
      <c r="B9793">
        <v>1</v>
      </c>
      <c r="D9793">
        <f t="shared" si="457"/>
        <v>49.969166666016918</v>
      </c>
      <c r="E9793" s="2" t="str">
        <f t="shared" si="458"/>
        <v/>
      </c>
      <c r="F9793" t="str">
        <f t="shared" si="459"/>
        <v/>
      </c>
    </row>
    <row r="9794" spans="1:6" x14ac:dyDescent="0.3">
      <c r="A9794">
        <v>244.68950266666701</v>
      </c>
      <c r="B9794">
        <v>0</v>
      </c>
      <c r="D9794" t="str">
        <f t="shared" si="457"/>
        <v/>
      </c>
      <c r="E9794" s="2">
        <f t="shared" si="458"/>
        <v>0.69383333399741787</v>
      </c>
      <c r="F9794" t="str">
        <f t="shared" si="459"/>
        <v/>
      </c>
    </row>
    <row r="9795" spans="1:6" x14ac:dyDescent="0.3">
      <c r="A9795">
        <v>244.73878108333301</v>
      </c>
      <c r="B9795">
        <v>1</v>
      </c>
      <c r="D9795">
        <f t="shared" si="457"/>
        <v>49.972249999996166</v>
      </c>
      <c r="E9795" s="2" t="str">
        <f t="shared" si="458"/>
        <v/>
      </c>
      <c r="F9795" t="str">
        <f t="shared" si="459"/>
        <v/>
      </c>
    </row>
    <row r="9796" spans="1:6" x14ac:dyDescent="0.3">
      <c r="A9796">
        <v>244.73947874999999</v>
      </c>
      <c r="B9796">
        <v>0</v>
      </c>
      <c r="D9796" t="str">
        <f t="shared" si="457"/>
        <v/>
      </c>
      <c r="E9796" s="2">
        <f t="shared" si="458"/>
        <v>0.69766666698001245</v>
      </c>
      <c r="F9796" t="str">
        <f t="shared" si="459"/>
        <v/>
      </c>
    </row>
    <row r="9797" spans="1:6" x14ac:dyDescent="0.3">
      <c r="A9797">
        <v>244.78875174999999</v>
      </c>
      <c r="B9797">
        <v>1</v>
      </c>
      <c r="D9797">
        <f t="shared" ref="D9797:D9860" si="460">IF(OR(B9797&lt;&gt;1,ISBLANK(A9797)),"",(A9797-A9795)*1000)</f>
        <v>49.970666666979469</v>
      </c>
      <c r="E9797" s="2" t="str">
        <f t="shared" ref="E9797:E9860" si="461">IF(OR(B9797&lt;&gt;0,ISBLANK(A9797)),"",(A9797-A9796)*1000)</f>
        <v/>
      </c>
      <c r="F9797" t="str">
        <f t="shared" si="459"/>
        <v/>
      </c>
    </row>
    <row r="9798" spans="1:6" x14ac:dyDescent="0.3">
      <c r="A9798">
        <v>244.78944812500001</v>
      </c>
      <c r="B9798">
        <v>0</v>
      </c>
      <c r="D9798" t="str">
        <f t="shared" si="460"/>
        <v/>
      </c>
      <c r="E9798" s="2">
        <f t="shared" si="461"/>
        <v>0.69637500001817898</v>
      </c>
      <c r="F9798" t="str">
        <f t="shared" si="459"/>
        <v/>
      </c>
    </row>
    <row r="9799" spans="1:6" x14ac:dyDescent="0.3">
      <c r="A9799">
        <v>244.83872137500001</v>
      </c>
      <c r="B9799">
        <v>1</v>
      </c>
      <c r="D9799">
        <f t="shared" si="460"/>
        <v>49.969625000017004</v>
      </c>
      <c r="E9799" s="2" t="str">
        <f t="shared" si="461"/>
        <v/>
      </c>
      <c r="F9799" t="str">
        <f t="shared" si="459"/>
        <v/>
      </c>
    </row>
    <row r="9800" spans="1:6" x14ac:dyDescent="0.3">
      <c r="A9800">
        <v>244.83941904166701</v>
      </c>
      <c r="B9800">
        <v>0</v>
      </c>
      <c r="D9800" t="str">
        <f t="shared" si="460"/>
        <v/>
      </c>
      <c r="E9800" s="2">
        <f t="shared" si="461"/>
        <v>0.69766666700843416</v>
      </c>
      <c r="F9800" t="str">
        <f t="shared" si="459"/>
        <v/>
      </c>
    </row>
    <row r="9801" spans="1:6" x14ac:dyDescent="0.3">
      <c r="A9801">
        <v>244.88869258333301</v>
      </c>
      <c r="B9801">
        <v>1</v>
      </c>
      <c r="D9801">
        <f t="shared" si="460"/>
        <v>49.971208333005279</v>
      </c>
      <c r="E9801" s="2" t="str">
        <f t="shared" si="461"/>
        <v/>
      </c>
      <c r="F9801" t="str">
        <f t="shared" si="459"/>
        <v/>
      </c>
    </row>
    <row r="9802" spans="1:6" x14ac:dyDescent="0.3">
      <c r="A9802">
        <v>244.889388</v>
      </c>
      <c r="B9802">
        <v>0</v>
      </c>
      <c r="D9802" t="str">
        <f t="shared" si="460"/>
        <v/>
      </c>
      <c r="E9802" s="2">
        <f t="shared" si="461"/>
        <v>0.69541666698569315</v>
      </c>
      <c r="F9802" t="str">
        <f t="shared" si="459"/>
        <v/>
      </c>
    </row>
    <row r="9803" spans="1:6" x14ac:dyDescent="0.3">
      <c r="A9803">
        <v>244.9404055</v>
      </c>
      <c r="B9803">
        <v>1</v>
      </c>
      <c r="D9803">
        <f t="shared" si="460"/>
        <v>51.712916666986075</v>
      </c>
      <c r="E9803" s="2" t="str">
        <f t="shared" si="461"/>
        <v/>
      </c>
      <c r="F9803" t="str">
        <f t="shared" si="459"/>
        <v/>
      </c>
    </row>
    <row r="9804" spans="1:6" x14ac:dyDescent="0.3">
      <c r="A9804">
        <v>244.941099833333</v>
      </c>
      <c r="B9804">
        <v>0</v>
      </c>
      <c r="D9804" t="str">
        <f t="shared" si="460"/>
        <v/>
      </c>
      <c r="E9804" s="2">
        <f t="shared" si="461"/>
        <v>0.69433333300139566</v>
      </c>
      <c r="F9804" t="str">
        <f t="shared" si="459"/>
        <v/>
      </c>
    </row>
    <row r="9805" spans="1:6" x14ac:dyDescent="0.3">
      <c r="A9805">
        <v>244.98937225</v>
      </c>
      <c r="B9805">
        <v>1</v>
      </c>
      <c r="D9805">
        <f t="shared" si="460"/>
        <v>48.966750000005277</v>
      </c>
      <c r="E9805" s="2" t="str">
        <f t="shared" si="461"/>
        <v/>
      </c>
      <c r="F9805" t="str">
        <f t="shared" si="459"/>
        <v/>
      </c>
    </row>
    <row r="9806" spans="1:6" x14ac:dyDescent="0.3">
      <c r="A9806">
        <v>244.990069041667</v>
      </c>
      <c r="B9806">
        <v>0</v>
      </c>
      <c r="D9806" t="str">
        <f t="shared" si="460"/>
        <v/>
      </c>
      <c r="E9806" s="2">
        <f t="shared" si="461"/>
        <v>0.69679166699643247</v>
      </c>
      <c r="F9806" t="str">
        <f t="shared" si="459"/>
        <v/>
      </c>
    </row>
    <row r="9807" spans="1:6" x14ac:dyDescent="0.3">
      <c r="A9807">
        <v>245.03934358333299</v>
      </c>
      <c r="B9807">
        <v>1</v>
      </c>
      <c r="D9807">
        <f t="shared" si="460"/>
        <v>49.971333332990753</v>
      </c>
      <c r="E9807" s="2" t="str">
        <f t="shared" si="461"/>
        <v/>
      </c>
      <c r="F9807" t="str">
        <f t="shared" si="459"/>
        <v/>
      </c>
    </row>
    <row r="9808" spans="1:6" x14ac:dyDescent="0.3">
      <c r="A9808">
        <v>245.04003700000001</v>
      </c>
      <c r="B9808">
        <v>0</v>
      </c>
      <c r="D9808" t="str">
        <f t="shared" si="460"/>
        <v/>
      </c>
      <c r="E9808" s="2">
        <f t="shared" si="461"/>
        <v>0.69341666701916438</v>
      </c>
      <c r="F9808" t="str">
        <f t="shared" si="459"/>
        <v/>
      </c>
    </row>
    <row r="9809" spans="1:6" x14ac:dyDescent="0.3">
      <c r="A9809">
        <v>245.08931483333299</v>
      </c>
      <c r="B9809">
        <v>1</v>
      </c>
      <c r="D9809">
        <f t="shared" si="460"/>
        <v>49.97124999999869</v>
      </c>
      <c r="E9809" s="2" t="str">
        <f t="shared" si="461"/>
        <v/>
      </c>
      <c r="F9809" t="str">
        <f t="shared" si="459"/>
        <v/>
      </c>
    </row>
    <row r="9810" spans="1:6" x14ac:dyDescent="0.3">
      <c r="A9810">
        <v>245.090010583333</v>
      </c>
      <c r="B9810">
        <v>0</v>
      </c>
      <c r="D9810" t="str">
        <f t="shared" si="460"/>
        <v/>
      </c>
      <c r="E9810" s="2">
        <f t="shared" si="461"/>
        <v>0.6957500000055461</v>
      </c>
      <c r="F9810" t="str">
        <f t="shared" si="459"/>
        <v/>
      </c>
    </row>
    <row r="9811" spans="1:6" x14ac:dyDescent="0.3">
      <c r="A9811">
        <v>245.139281041667</v>
      </c>
      <c r="B9811">
        <v>1</v>
      </c>
      <c r="D9811">
        <f t="shared" si="460"/>
        <v>49.966208334012663</v>
      </c>
      <c r="E9811" s="2" t="str">
        <f t="shared" si="461"/>
        <v/>
      </c>
      <c r="F9811" t="str">
        <f t="shared" si="459"/>
        <v/>
      </c>
    </row>
    <row r="9812" spans="1:6" x14ac:dyDescent="0.3">
      <c r="A9812">
        <v>245.13997783333301</v>
      </c>
      <c r="B9812">
        <v>0</v>
      </c>
      <c r="D9812" t="str">
        <f t="shared" si="460"/>
        <v/>
      </c>
      <c r="E9812" s="2">
        <f t="shared" si="461"/>
        <v>0.69679166600167264</v>
      </c>
      <c r="F9812" t="str">
        <f t="shared" si="459"/>
        <v/>
      </c>
    </row>
    <row r="9813" spans="1:6" x14ac:dyDescent="0.3">
      <c r="A9813">
        <v>245.18925350000001</v>
      </c>
      <c r="B9813">
        <v>1</v>
      </c>
      <c r="D9813">
        <f t="shared" si="460"/>
        <v>49.972458333002123</v>
      </c>
      <c r="E9813" s="2" t="str">
        <f t="shared" si="461"/>
        <v/>
      </c>
      <c r="F9813" t="str">
        <f t="shared" si="459"/>
        <v/>
      </c>
    </row>
    <row r="9814" spans="1:6" x14ac:dyDescent="0.3">
      <c r="A9814">
        <v>245.18995025000001</v>
      </c>
      <c r="B9814">
        <v>0</v>
      </c>
      <c r="D9814" t="str">
        <f t="shared" si="460"/>
        <v/>
      </c>
      <c r="E9814" s="2">
        <f t="shared" si="461"/>
        <v>0.69675000000302134</v>
      </c>
      <c r="F9814" t="str">
        <f t="shared" si="459"/>
        <v/>
      </c>
    </row>
    <row r="9815" spans="1:6" x14ac:dyDescent="0.3">
      <c r="A9815">
        <v>245.23922762500001</v>
      </c>
      <c r="B9815">
        <v>1</v>
      </c>
      <c r="D9815">
        <f t="shared" si="460"/>
        <v>49.974125000005643</v>
      </c>
      <c r="E9815" s="2" t="str">
        <f t="shared" si="461"/>
        <v/>
      </c>
      <c r="F9815" t="str">
        <f t="shared" si="459"/>
        <v/>
      </c>
    </row>
    <row r="9816" spans="1:6" x14ac:dyDescent="0.3">
      <c r="A9816">
        <v>245.23992475</v>
      </c>
      <c r="B9816">
        <v>0</v>
      </c>
      <c r="D9816" t="str">
        <f t="shared" si="460"/>
        <v/>
      </c>
      <c r="E9816" s="2">
        <f t="shared" si="461"/>
        <v>0.6971249999878637</v>
      </c>
      <c r="F9816" t="str">
        <f t="shared" si="459"/>
        <v/>
      </c>
    </row>
    <row r="9817" spans="1:6" x14ac:dyDescent="0.3">
      <c r="A9817">
        <v>245.28919779166699</v>
      </c>
      <c r="B9817">
        <v>1</v>
      </c>
      <c r="D9817">
        <f t="shared" si="460"/>
        <v>49.970166666980731</v>
      </c>
      <c r="E9817" s="2" t="str">
        <f t="shared" si="461"/>
        <v/>
      </c>
      <c r="F9817" t="str">
        <f t="shared" si="459"/>
        <v/>
      </c>
    </row>
    <row r="9818" spans="1:6" x14ac:dyDescent="0.3">
      <c r="A9818">
        <v>245.28989362499999</v>
      </c>
      <c r="B9818">
        <v>0</v>
      </c>
      <c r="D9818" t="str">
        <f t="shared" si="460"/>
        <v/>
      </c>
      <c r="E9818" s="2">
        <f t="shared" si="461"/>
        <v>0.69583333299760852</v>
      </c>
      <c r="F9818" t="str">
        <f t="shared" si="459"/>
        <v/>
      </c>
    </row>
    <row r="9819" spans="1:6" x14ac:dyDescent="0.3">
      <c r="A9819">
        <v>245.339167</v>
      </c>
      <c r="B9819">
        <v>1</v>
      </c>
      <c r="D9819">
        <f t="shared" si="460"/>
        <v>49.969208333010329</v>
      </c>
      <c r="E9819" s="2" t="str">
        <f t="shared" si="461"/>
        <v/>
      </c>
      <c r="F9819" t="str">
        <f t="shared" si="459"/>
        <v/>
      </c>
    </row>
    <row r="9820" spans="1:6" x14ac:dyDescent="0.3">
      <c r="A9820">
        <v>245.33986366666699</v>
      </c>
      <c r="B9820">
        <v>0</v>
      </c>
      <c r="D9820" t="str">
        <f t="shared" si="460"/>
        <v/>
      </c>
      <c r="E9820" s="2">
        <f t="shared" si="461"/>
        <v>0.69666666698253721</v>
      </c>
      <c r="F9820" t="str">
        <f t="shared" si="459"/>
        <v/>
      </c>
    </row>
    <row r="9821" spans="1:6" x14ac:dyDescent="0.3">
      <c r="A9821">
        <v>245.389136041667</v>
      </c>
      <c r="B9821">
        <v>1</v>
      </c>
      <c r="D9821">
        <f t="shared" si="460"/>
        <v>49.969041666997782</v>
      </c>
      <c r="E9821" s="2" t="str">
        <f t="shared" si="461"/>
        <v/>
      </c>
      <c r="F9821" t="str">
        <f t="shared" si="459"/>
        <v/>
      </c>
    </row>
    <row r="9822" spans="1:6" x14ac:dyDescent="0.3">
      <c r="A9822">
        <v>245.38983175000001</v>
      </c>
      <c r="B9822">
        <v>0</v>
      </c>
      <c r="D9822" t="str">
        <f t="shared" si="460"/>
        <v/>
      </c>
      <c r="E9822" s="2">
        <f t="shared" si="461"/>
        <v>0.69570833301213497</v>
      </c>
      <c r="F9822" t="str">
        <f t="shared" si="459"/>
        <v/>
      </c>
    </row>
    <row r="9823" spans="1:6" x14ac:dyDescent="0.3">
      <c r="A9823">
        <v>245.43910945833301</v>
      </c>
      <c r="B9823">
        <v>1</v>
      </c>
      <c r="D9823">
        <f t="shared" si="460"/>
        <v>49.973416666006187</v>
      </c>
      <c r="E9823" s="2" t="str">
        <f t="shared" si="461"/>
        <v/>
      </c>
      <c r="F9823" t="str">
        <f t="shared" si="459"/>
        <v/>
      </c>
    </row>
    <row r="9824" spans="1:6" x14ac:dyDescent="0.3">
      <c r="A9824">
        <v>245.43980625</v>
      </c>
      <c r="B9824">
        <v>0</v>
      </c>
      <c r="D9824" t="str">
        <f t="shared" si="460"/>
        <v/>
      </c>
      <c r="E9824" s="2">
        <f t="shared" si="461"/>
        <v>0.69679166699643247</v>
      </c>
      <c r="F9824" t="str">
        <f t="shared" si="459"/>
        <v/>
      </c>
    </row>
    <row r="9825" spans="1:6" x14ac:dyDescent="0.3">
      <c r="A9825">
        <v>245.48907650000001</v>
      </c>
      <c r="B9825">
        <v>1</v>
      </c>
      <c r="D9825">
        <f t="shared" si="460"/>
        <v>49.967041667002832</v>
      </c>
      <c r="E9825" s="2" t="str">
        <f t="shared" si="461"/>
        <v/>
      </c>
      <c r="F9825" t="str">
        <f t="shared" si="459"/>
        <v/>
      </c>
    </row>
    <row r="9826" spans="1:6" x14ac:dyDescent="0.3">
      <c r="A9826">
        <v>245.48977149999999</v>
      </c>
      <c r="B9826">
        <v>0</v>
      </c>
      <c r="D9826" t="str">
        <f t="shared" si="460"/>
        <v/>
      </c>
      <c r="E9826" s="2">
        <f t="shared" si="461"/>
        <v>0.69499999997901796</v>
      </c>
      <c r="F9826" t="str">
        <f t="shared" si="459"/>
        <v/>
      </c>
    </row>
    <row r="9827" spans="1:6" x14ac:dyDescent="0.3">
      <c r="A9827">
        <v>245.53904299999999</v>
      </c>
      <c r="B9827">
        <v>1</v>
      </c>
      <c r="D9827">
        <f t="shared" si="460"/>
        <v>49.966499999982261</v>
      </c>
      <c r="E9827" s="2" t="str">
        <f t="shared" si="461"/>
        <v/>
      </c>
      <c r="F9827" t="str">
        <f t="shared" si="459"/>
        <v/>
      </c>
    </row>
    <row r="9828" spans="1:6" x14ac:dyDescent="0.3">
      <c r="A9828">
        <v>245.53973866666701</v>
      </c>
      <c r="B9828">
        <v>0</v>
      </c>
      <c r="D9828" t="str">
        <f t="shared" si="460"/>
        <v/>
      </c>
      <c r="E9828" s="2">
        <f t="shared" si="461"/>
        <v>0.69566666701348367</v>
      </c>
      <c r="F9828" t="str">
        <f t="shared" si="459"/>
        <v/>
      </c>
    </row>
    <row r="9829" spans="1:6" x14ac:dyDescent="0.3">
      <c r="A9829">
        <v>245.58901666666699</v>
      </c>
      <c r="B9829">
        <v>1</v>
      </c>
      <c r="D9829">
        <f t="shared" si="460"/>
        <v>49.973666667000316</v>
      </c>
      <c r="E9829" s="2" t="str">
        <f t="shared" si="461"/>
        <v/>
      </c>
      <c r="F9829" t="str">
        <f t="shared" si="459"/>
        <v/>
      </c>
    </row>
    <row r="9830" spans="1:6" x14ac:dyDescent="0.3">
      <c r="A9830">
        <v>245.58971333333301</v>
      </c>
      <c r="B9830">
        <v>0</v>
      </c>
      <c r="D9830" t="str">
        <f t="shared" si="460"/>
        <v/>
      </c>
      <c r="E9830" s="2">
        <f t="shared" si="461"/>
        <v>0.69666666601619909</v>
      </c>
      <c r="F9830" t="str">
        <f t="shared" si="459"/>
        <v/>
      </c>
    </row>
    <row r="9831" spans="1:6" x14ac:dyDescent="0.3">
      <c r="A9831">
        <v>245.63899012499999</v>
      </c>
      <c r="B9831">
        <v>1</v>
      </c>
      <c r="D9831">
        <f t="shared" si="460"/>
        <v>49.973458332999598</v>
      </c>
      <c r="E9831" s="2" t="str">
        <f t="shared" si="461"/>
        <v/>
      </c>
      <c r="F9831" t="str">
        <f t="shared" si="459"/>
        <v/>
      </c>
    </row>
    <row r="9832" spans="1:6" x14ac:dyDescent="0.3">
      <c r="A9832">
        <v>245.63968762499999</v>
      </c>
      <c r="B9832">
        <v>0</v>
      </c>
      <c r="D9832" t="str">
        <f t="shared" si="460"/>
        <v/>
      </c>
      <c r="E9832" s="2">
        <f t="shared" si="461"/>
        <v>0.69750000000112777</v>
      </c>
      <c r="F9832" t="str">
        <f t="shared" si="459"/>
        <v/>
      </c>
    </row>
    <row r="9833" spans="1:6" x14ac:dyDescent="0.3">
      <c r="A9833">
        <v>245.688955166667</v>
      </c>
      <c r="B9833">
        <v>1</v>
      </c>
      <c r="D9833">
        <f t="shared" si="460"/>
        <v>49.965041667007881</v>
      </c>
      <c r="E9833" s="2" t="str">
        <f t="shared" si="461"/>
        <v/>
      </c>
      <c r="F9833" t="str">
        <f t="shared" si="459"/>
        <v/>
      </c>
    </row>
    <row r="9834" spans="1:6" x14ac:dyDescent="0.3">
      <c r="A9834">
        <v>245.68965349999999</v>
      </c>
      <c r="B9834">
        <v>0</v>
      </c>
      <c r="D9834" t="str">
        <f t="shared" si="460"/>
        <v/>
      </c>
      <c r="E9834" s="2">
        <f t="shared" si="461"/>
        <v>0.69833333299129663</v>
      </c>
      <c r="F9834" t="str">
        <f t="shared" ref="F9834:F9897" si="462">IF(D9834&lt;$F$2,"&lt;"&amp;$F$2,"")</f>
        <v/>
      </c>
    </row>
    <row r="9835" spans="1:6" x14ac:dyDescent="0.3">
      <c r="A9835">
        <v>245.73892654166701</v>
      </c>
      <c r="B9835">
        <v>1</v>
      </c>
      <c r="D9835">
        <f t="shared" si="460"/>
        <v>49.971375000012586</v>
      </c>
      <c r="E9835" s="2" t="str">
        <f t="shared" si="461"/>
        <v/>
      </c>
      <c r="F9835" t="str">
        <f t="shared" si="462"/>
        <v/>
      </c>
    </row>
    <row r="9836" spans="1:6" x14ac:dyDescent="0.3">
      <c r="A9836">
        <v>245.73962179166699</v>
      </c>
      <c r="B9836">
        <v>0</v>
      </c>
      <c r="D9836" t="str">
        <f t="shared" si="460"/>
        <v/>
      </c>
      <c r="E9836" s="2">
        <f t="shared" si="461"/>
        <v>0.69524999997838677</v>
      </c>
      <c r="F9836" t="str">
        <f t="shared" si="462"/>
        <v/>
      </c>
    </row>
    <row r="9837" spans="1:6" x14ac:dyDescent="0.3">
      <c r="A9837">
        <v>245.78889379166699</v>
      </c>
      <c r="B9837">
        <v>1</v>
      </c>
      <c r="D9837">
        <f t="shared" si="460"/>
        <v>49.967249999980368</v>
      </c>
      <c r="E9837" s="2" t="str">
        <f t="shared" si="461"/>
        <v/>
      </c>
      <c r="F9837" t="str">
        <f t="shared" si="462"/>
        <v/>
      </c>
    </row>
    <row r="9838" spans="1:6" x14ac:dyDescent="0.3">
      <c r="A9838">
        <v>245.78959025</v>
      </c>
      <c r="B9838">
        <v>0</v>
      </c>
      <c r="D9838" t="str">
        <f t="shared" si="460"/>
        <v/>
      </c>
      <c r="E9838" s="2">
        <f t="shared" si="461"/>
        <v>0.6964583330102414</v>
      </c>
      <c r="F9838" t="str">
        <f t="shared" si="462"/>
        <v/>
      </c>
    </row>
    <row r="9839" spans="1:6" x14ac:dyDescent="0.3">
      <c r="A9839">
        <v>245.838860291667</v>
      </c>
      <c r="B9839">
        <v>1</v>
      </c>
      <c r="D9839">
        <f t="shared" si="460"/>
        <v>49.966500000010683</v>
      </c>
      <c r="E9839" s="2" t="str">
        <f t="shared" si="461"/>
        <v/>
      </c>
      <c r="F9839" t="str">
        <f t="shared" si="462"/>
        <v/>
      </c>
    </row>
    <row r="9840" spans="1:6" x14ac:dyDescent="0.3">
      <c r="A9840">
        <v>245.83955729166701</v>
      </c>
      <c r="B9840">
        <v>0</v>
      </c>
      <c r="D9840" t="str">
        <f t="shared" si="460"/>
        <v/>
      </c>
      <c r="E9840" s="2">
        <f t="shared" si="461"/>
        <v>0.69700000000239015</v>
      </c>
      <c r="F9840" t="str">
        <f t="shared" si="462"/>
        <v/>
      </c>
    </row>
    <row r="9841" spans="1:6" x14ac:dyDescent="0.3">
      <c r="A9841">
        <v>245.88882916666699</v>
      </c>
      <c r="B9841">
        <v>1</v>
      </c>
      <c r="D9841">
        <f t="shared" si="460"/>
        <v>49.968874999990476</v>
      </c>
      <c r="E9841" s="2" t="str">
        <f t="shared" si="461"/>
        <v/>
      </c>
      <c r="F9841" t="str">
        <f t="shared" si="462"/>
        <v/>
      </c>
    </row>
    <row r="9842" spans="1:6" x14ac:dyDescent="0.3">
      <c r="A9842">
        <v>245.88952599999999</v>
      </c>
      <c r="B9842">
        <v>0</v>
      </c>
      <c r="D9842" t="str">
        <f t="shared" si="460"/>
        <v/>
      </c>
      <c r="E9842" s="2">
        <f t="shared" si="461"/>
        <v>0.69683333299508377</v>
      </c>
      <c r="F9842" t="str">
        <f t="shared" si="462"/>
        <v/>
      </c>
    </row>
    <row r="9843" spans="1:6" x14ac:dyDescent="0.3">
      <c r="A9843">
        <v>245.93879654166699</v>
      </c>
      <c r="B9843">
        <v>1</v>
      </c>
      <c r="D9843">
        <f t="shared" si="460"/>
        <v>49.967374999994263</v>
      </c>
      <c r="E9843" s="2" t="str">
        <f t="shared" si="461"/>
        <v/>
      </c>
      <c r="F9843" t="str">
        <f t="shared" si="462"/>
        <v/>
      </c>
    </row>
    <row r="9844" spans="1:6" x14ac:dyDescent="0.3">
      <c r="A9844">
        <v>245.939494666667</v>
      </c>
      <c r="B9844">
        <v>0</v>
      </c>
      <c r="D9844" t="str">
        <f t="shared" si="460"/>
        <v/>
      </c>
      <c r="E9844" s="2">
        <f t="shared" si="461"/>
        <v>0.69812500001376065</v>
      </c>
      <c r="F9844" t="str">
        <f t="shared" si="462"/>
        <v/>
      </c>
    </row>
    <row r="9845" spans="1:6" x14ac:dyDescent="0.3">
      <c r="A9845">
        <v>245.988763583333</v>
      </c>
      <c r="B9845">
        <v>1</v>
      </c>
      <c r="D9845">
        <f t="shared" si="460"/>
        <v>49.967041666008072</v>
      </c>
      <c r="E9845" s="2" t="str">
        <f t="shared" si="461"/>
        <v/>
      </c>
      <c r="F9845" t="str">
        <f t="shared" si="462"/>
        <v/>
      </c>
    </row>
    <row r="9846" spans="1:6" x14ac:dyDescent="0.3">
      <c r="A9846">
        <v>245.98946266666701</v>
      </c>
      <c r="B9846">
        <v>0</v>
      </c>
      <c r="D9846" t="str">
        <f t="shared" si="460"/>
        <v/>
      </c>
      <c r="E9846" s="2">
        <f t="shared" si="461"/>
        <v>0.6990833340125846</v>
      </c>
      <c r="F9846" t="str">
        <f t="shared" si="462"/>
        <v/>
      </c>
    </row>
    <row r="9847" spans="1:6" x14ac:dyDescent="0.3">
      <c r="A9847">
        <v>246.03873587499999</v>
      </c>
      <c r="B9847">
        <v>1</v>
      </c>
      <c r="D9847">
        <f t="shared" si="460"/>
        <v>49.972291666989577</v>
      </c>
      <c r="E9847" s="2" t="str">
        <f t="shared" si="461"/>
        <v/>
      </c>
      <c r="F9847" t="str">
        <f t="shared" si="462"/>
        <v/>
      </c>
    </row>
    <row r="9848" spans="1:6" x14ac:dyDescent="0.3">
      <c r="A9848">
        <v>246.03943116666699</v>
      </c>
      <c r="B9848">
        <v>0</v>
      </c>
      <c r="D9848" t="str">
        <f t="shared" si="460"/>
        <v/>
      </c>
      <c r="E9848" s="2">
        <f t="shared" si="461"/>
        <v>0.6952916670002196</v>
      </c>
      <c r="F9848" t="str">
        <f t="shared" si="462"/>
        <v/>
      </c>
    </row>
    <row r="9849" spans="1:6" x14ac:dyDescent="0.3">
      <c r="A9849">
        <v>246.08870737500001</v>
      </c>
      <c r="B9849">
        <v>1</v>
      </c>
      <c r="D9849">
        <f t="shared" si="460"/>
        <v>49.971500000026481</v>
      </c>
      <c r="E9849" s="2" t="str">
        <f t="shared" si="461"/>
        <v/>
      </c>
      <c r="F9849" t="str">
        <f t="shared" si="462"/>
        <v/>
      </c>
    </row>
    <row r="9850" spans="1:6" x14ac:dyDescent="0.3">
      <c r="A9850">
        <v>246.08940375</v>
      </c>
      <c r="B9850">
        <v>0</v>
      </c>
      <c r="D9850" t="str">
        <f t="shared" si="460"/>
        <v/>
      </c>
      <c r="E9850" s="2">
        <f t="shared" si="461"/>
        <v>0.69637499998975727</v>
      </c>
      <c r="F9850" t="str">
        <f t="shared" si="462"/>
        <v/>
      </c>
    </row>
    <row r="9851" spans="1:6" x14ac:dyDescent="0.3">
      <c r="A9851">
        <v>246.138673625</v>
      </c>
      <c r="B9851">
        <v>1</v>
      </c>
      <c r="D9851">
        <f t="shared" si="460"/>
        <v>49.966249999982892</v>
      </c>
      <c r="E9851" s="2" t="str">
        <f t="shared" si="461"/>
        <v/>
      </c>
      <c r="F9851" t="str">
        <f t="shared" si="462"/>
        <v/>
      </c>
    </row>
    <row r="9852" spans="1:6" x14ac:dyDescent="0.3">
      <c r="A9852">
        <v>246.139370625</v>
      </c>
      <c r="B9852">
        <v>0</v>
      </c>
      <c r="D9852" t="str">
        <f t="shared" si="460"/>
        <v/>
      </c>
      <c r="E9852" s="2">
        <f t="shared" si="461"/>
        <v>0.69700000000239015</v>
      </c>
      <c r="F9852" t="str">
        <f t="shared" si="462"/>
        <v/>
      </c>
    </row>
    <row r="9853" spans="1:6" x14ac:dyDescent="0.3">
      <c r="A9853">
        <v>246.18863937500001</v>
      </c>
      <c r="B9853">
        <v>1</v>
      </c>
      <c r="D9853">
        <f t="shared" si="460"/>
        <v>49.965750000012576</v>
      </c>
      <c r="E9853" s="2" t="str">
        <f t="shared" si="461"/>
        <v/>
      </c>
      <c r="F9853" t="str">
        <f t="shared" si="462"/>
        <v/>
      </c>
    </row>
    <row r="9854" spans="1:6" x14ac:dyDescent="0.3">
      <c r="A9854">
        <v>246.18933579166699</v>
      </c>
      <c r="B9854">
        <v>0</v>
      </c>
      <c r="D9854" t="str">
        <f t="shared" si="460"/>
        <v/>
      </c>
      <c r="E9854" s="2">
        <f t="shared" si="461"/>
        <v>0.6964166669831684</v>
      </c>
      <c r="F9854" t="str">
        <f t="shared" si="462"/>
        <v/>
      </c>
    </row>
    <row r="9855" spans="1:6" x14ac:dyDescent="0.3">
      <c r="A9855">
        <v>246.23860841666701</v>
      </c>
      <c r="B9855">
        <v>1</v>
      </c>
      <c r="D9855">
        <f t="shared" si="460"/>
        <v>49.969041666997782</v>
      </c>
      <c r="E9855" s="2" t="str">
        <f t="shared" si="461"/>
        <v/>
      </c>
      <c r="F9855" t="str">
        <f t="shared" si="462"/>
        <v/>
      </c>
    </row>
    <row r="9856" spans="1:6" x14ac:dyDescent="0.3">
      <c r="A9856">
        <v>246.2393065</v>
      </c>
      <c r="B9856">
        <v>0</v>
      </c>
      <c r="D9856" t="str">
        <f t="shared" si="460"/>
        <v/>
      </c>
      <c r="E9856" s="2">
        <f t="shared" si="461"/>
        <v>0.69808333299192782</v>
      </c>
      <c r="F9856" t="str">
        <f t="shared" si="462"/>
        <v/>
      </c>
    </row>
    <row r="9857" spans="1:6" x14ac:dyDescent="0.3">
      <c r="A9857">
        <v>246.28857916666701</v>
      </c>
      <c r="B9857">
        <v>1</v>
      </c>
      <c r="D9857">
        <f t="shared" si="460"/>
        <v>49.970749999999953</v>
      </c>
      <c r="E9857" s="2" t="str">
        <f t="shared" si="461"/>
        <v/>
      </c>
      <c r="F9857" t="str">
        <f t="shared" si="462"/>
        <v/>
      </c>
    </row>
    <row r="9858" spans="1:6" x14ac:dyDescent="0.3">
      <c r="A9858">
        <v>246.28927612499999</v>
      </c>
      <c r="B9858">
        <v>0</v>
      </c>
      <c r="D9858" t="str">
        <f t="shared" si="460"/>
        <v/>
      </c>
      <c r="E9858" s="2">
        <f t="shared" si="461"/>
        <v>0.69695833298055732</v>
      </c>
      <c r="F9858" t="str">
        <f t="shared" si="462"/>
        <v/>
      </c>
    </row>
    <row r="9859" spans="1:6" x14ac:dyDescent="0.3">
      <c r="A9859">
        <v>246.33855124999999</v>
      </c>
      <c r="B9859">
        <v>1</v>
      </c>
      <c r="D9859">
        <f t="shared" si="460"/>
        <v>49.972083332988859</v>
      </c>
      <c r="E9859" s="2" t="str">
        <f t="shared" si="461"/>
        <v/>
      </c>
      <c r="F9859" t="str">
        <f t="shared" si="462"/>
        <v/>
      </c>
    </row>
    <row r="9860" spans="1:6" x14ac:dyDescent="0.3">
      <c r="A9860">
        <v>246.33924537499999</v>
      </c>
      <c r="B9860">
        <v>0</v>
      </c>
      <c r="D9860" t="str">
        <f t="shared" si="460"/>
        <v/>
      </c>
      <c r="E9860" s="2">
        <f t="shared" si="461"/>
        <v>0.69412499999543797</v>
      </c>
      <c r="F9860" t="str">
        <f t="shared" si="462"/>
        <v/>
      </c>
    </row>
    <row r="9861" spans="1:6" x14ac:dyDescent="0.3">
      <c r="A9861">
        <v>246.388516583333</v>
      </c>
      <c r="B9861">
        <v>1</v>
      </c>
      <c r="D9861">
        <f t="shared" ref="D9861:D9924" si="463">IF(OR(B9861&lt;&gt;1,ISBLANK(A9861)),"",(A9861-A9859)*1000)</f>
        <v>49.965333333005901</v>
      </c>
      <c r="E9861" s="2" t="str">
        <f t="shared" ref="E9861:E9924" si="464">IF(OR(B9861&lt;&gt;0,ISBLANK(A9861)),"",(A9861-A9860)*1000)</f>
        <v/>
      </c>
      <c r="F9861" t="str">
        <f t="shared" si="462"/>
        <v/>
      </c>
    </row>
    <row r="9862" spans="1:6" x14ac:dyDescent="0.3">
      <c r="A9862">
        <v>246.38921375000001</v>
      </c>
      <c r="B9862">
        <v>0</v>
      </c>
      <c r="D9862" t="str">
        <f t="shared" si="463"/>
        <v/>
      </c>
      <c r="E9862" s="2">
        <f t="shared" si="464"/>
        <v>0.69716666700969654</v>
      </c>
      <c r="F9862" t="str">
        <f t="shared" si="462"/>
        <v/>
      </c>
    </row>
    <row r="9863" spans="1:6" x14ac:dyDescent="0.3">
      <c r="A9863">
        <v>246.43848641666699</v>
      </c>
      <c r="B9863">
        <v>1</v>
      </c>
      <c r="D9863">
        <f t="shared" si="463"/>
        <v>49.9698333339893</v>
      </c>
      <c r="E9863" s="2" t="str">
        <f t="shared" si="464"/>
        <v/>
      </c>
      <c r="F9863" t="str">
        <f t="shared" si="462"/>
        <v/>
      </c>
    </row>
    <row r="9864" spans="1:6" x14ac:dyDescent="0.3">
      <c r="A9864">
        <v>246.43918304166701</v>
      </c>
      <c r="B9864">
        <v>0</v>
      </c>
      <c r="D9864" t="str">
        <f t="shared" si="463"/>
        <v/>
      </c>
      <c r="E9864" s="2">
        <f t="shared" si="464"/>
        <v>0.69662500001754779</v>
      </c>
      <c r="F9864" t="str">
        <f t="shared" si="462"/>
        <v/>
      </c>
    </row>
    <row r="9865" spans="1:6" x14ac:dyDescent="0.3">
      <c r="A9865">
        <v>246.489458375</v>
      </c>
      <c r="B9865">
        <v>1</v>
      </c>
      <c r="D9865">
        <f t="shared" si="463"/>
        <v>50.97195833300816</v>
      </c>
      <c r="E9865" s="2" t="str">
        <f t="shared" si="464"/>
        <v/>
      </c>
      <c r="F9865" t="str">
        <f t="shared" si="462"/>
        <v/>
      </c>
    </row>
    <row r="9866" spans="1:6" x14ac:dyDescent="0.3">
      <c r="A9866">
        <v>246.49015179166699</v>
      </c>
      <c r="B9866">
        <v>0</v>
      </c>
      <c r="D9866" t="str">
        <f t="shared" si="463"/>
        <v/>
      </c>
      <c r="E9866" s="2">
        <f t="shared" si="464"/>
        <v>0.69341666699074267</v>
      </c>
      <c r="F9866" t="str">
        <f t="shared" si="462"/>
        <v/>
      </c>
    </row>
    <row r="9867" spans="1:6" x14ac:dyDescent="0.3">
      <c r="A9867">
        <v>246.53942925000001</v>
      </c>
      <c r="B9867">
        <v>1</v>
      </c>
      <c r="D9867">
        <f t="shared" si="463"/>
        <v>49.970875000013848</v>
      </c>
      <c r="E9867" s="2" t="str">
        <f t="shared" si="464"/>
        <v/>
      </c>
      <c r="F9867" t="str">
        <f t="shared" si="462"/>
        <v/>
      </c>
    </row>
    <row r="9868" spans="1:6" x14ac:dyDescent="0.3">
      <c r="A9868">
        <v>246.54012554166701</v>
      </c>
      <c r="B9868">
        <v>0</v>
      </c>
      <c r="D9868" t="str">
        <f t="shared" si="463"/>
        <v/>
      </c>
      <c r="E9868" s="2">
        <f t="shared" si="464"/>
        <v>0.69629166699769485</v>
      </c>
      <c r="F9868" t="str">
        <f t="shared" si="462"/>
        <v/>
      </c>
    </row>
    <row r="9869" spans="1:6" x14ac:dyDescent="0.3">
      <c r="A9869">
        <v>246.58939945833299</v>
      </c>
      <c r="B9869">
        <v>1</v>
      </c>
      <c r="D9869">
        <f t="shared" si="463"/>
        <v>49.970208332979382</v>
      </c>
      <c r="E9869" s="2" t="str">
        <f t="shared" si="464"/>
        <v/>
      </c>
      <c r="F9869" t="str">
        <f t="shared" si="462"/>
        <v/>
      </c>
    </row>
    <row r="9870" spans="1:6" x14ac:dyDescent="0.3">
      <c r="A9870">
        <v>246.59009791666699</v>
      </c>
      <c r="B9870">
        <v>0</v>
      </c>
      <c r="D9870" t="str">
        <f t="shared" si="463"/>
        <v/>
      </c>
      <c r="E9870" s="2">
        <f t="shared" si="464"/>
        <v>0.69845833399995172</v>
      </c>
      <c r="F9870" t="str">
        <f t="shared" si="462"/>
        <v/>
      </c>
    </row>
    <row r="9871" spans="1:6" x14ac:dyDescent="0.3">
      <c r="A9871">
        <v>246.639369625</v>
      </c>
      <c r="B9871">
        <v>1</v>
      </c>
      <c r="D9871">
        <f t="shared" si="463"/>
        <v>49.970166667009153</v>
      </c>
      <c r="E9871" s="2" t="str">
        <f t="shared" si="464"/>
        <v/>
      </c>
      <c r="F9871" t="str">
        <f t="shared" si="462"/>
        <v/>
      </c>
    </row>
    <row r="9872" spans="1:6" x14ac:dyDescent="0.3">
      <c r="A9872">
        <v>246.64006900000001</v>
      </c>
      <c r="B9872">
        <v>0</v>
      </c>
      <c r="D9872" t="str">
        <f t="shared" si="463"/>
        <v/>
      </c>
      <c r="E9872" s="2">
        <f t="shared" si="464"/>
        <v>0.69937500001060471</v>
      </c>
      <c r="F9872" t="str">
        <f t="shared" si="462"/>
        <v/>
      </c>
    </row>
    <row r="9873" spans="1:6" x14ac:dyDescent="0.3">
      <c r="A9873">
        <v>246.68934375000001</v>
      </c>
      <c r="B9873">
        <v>1</v>
      </c>
      <c r="D9873">
        <f t="shared" si="463"/>
        <v>49.974125000005643</v>
      </c>
      <c r="E9873" s="2" t="str">
        <f t="shared" si="464"/>
        <v/>
      </c>
      <c r="F9873" t="str">
        <f t="shared" si="462"/>
        <v/>
      </c>
    </row>
    <row r="9874" spans="1:6" x14ac:dyDescent="0.3">
      <c r="A9874">
        <v>246.690041291667</v>
      </c>
      <c r="B9874">
        <v>0</v>
      </c>
      <c r="D9874" t="str">
        <f t="shared" si="463"/>
        <v/>
      </c>
      <c r="E9874" s="2">
        <f t="shared" si="464"/>
        <v>0.6975416669945389</v>
      </c>
      <c r="F9874" t="str">
        <f t="shared" si="462"/>
        <v/>
      </c>
    </row>
    <row r="9875" spans="1:6" x14ac:dyDescent="0.3">
      <c r="A9875">
        <v>246.739312125</v>
      </c>
      <c r="B9875">
        <v>1</v>
      </c>
      <c r="D9875">
        <f t="shared" si="463"/>
        <v>49.968374999991738</v>
      </c>
      <c r="E9875" s="2" t="str">
        <f t="shared" si="464"/>
        <v/>
      </c>
      <c r="F9875" t="str">
        <f t="shared" si="462"/>
        <v/>
      </c>
    </row>
    <row r="9876" spans="1:6" x14ac:dyDescent="0.3">
      <c r="A9876">
        <v>246.74000950000001</v>
      </c>
      <c r="B9876">
        <v>0</v>
      </c>
      <c r="D9876" t="str">
        <f t="shared" si="463"/>
        <v/>
      </c>
      <c r="E9876" s="2">
        <f t="shared" si="464"/>
        <v>0.69737500001565422</v>
      </c>
      <c r="F9876" t="str">
        <f t="shared" si="462"/>
        <v/>
      </c>
    </row>
    <row r="9877" spans="1:6" x14ac:dyDescent="0.3">
      <c r="A9877">
        <v>246.789280708333</v>
      </c>
      <c r="B9877">
        <v>1</v>
      </c>
      <c r="D9877">
        <f t="shared" si="463"/>
        <v>49.968583332997696</v>
      </c>
      <c r="E9877" s="2" t="str">
        <f t="shared" si="464"/>
        <v/>
      </c>
      <c r="F9877" t="str">
        <f t="shared" si="462"/>
        <v/>
      </c>
    </row>
    <row r="9878" spans="1:6" x14ac:dyDescent="0.3">
      <c r="A9878">
        <v>246.789976</v>
      </c>
      <c r="B9878">
        <v>0</v>
      </c>
      <c r="D9878" t="str">
        <f t="shared" si="463"/>
        <v/>
      </c>
      <c r="E9878" s="2">
        <f t="shared" si="464"/>
        <v>0.6952916670002196</v>
      </c>
      <c r="F9878" t="str">
        <f t="shared" si="462"/>
        <v/>
      </c>
    </row>
    <row r="9879" spans="1:6" x14ac:dyDescent="0.3">
      <c r="A9879">
        <v>246.83925291666699</v>
      </c>
      <c r="B9879">
        <v>1</v>
      </c>
      <c r="D9879">
        <f t="shared" si="463"/>
        <v>49.972208333997514</v>
      </c>
      <c r="E9879" s="2" t="str">
        <f t="shared" si="464"/>
        <v/>
      </c>
      <c r="F9879" t="str">
        <f t="shared" si="462"/>
        <v/>
      </c>
    </row>
    <row r="9880" spans="1:6" x14ac:dyDescent="0.3">
      <c r="A9880">
        <v>246.83994799999999</v>
      </c>
      <c r="B9880">
        <v>0</v>
      </c>
      <c r="D9880" t="str">
        <f t="shared" si="463"/>
        <v/>
      </c>
      <c r="E9880" s="2">
        <f t="shared" si="464"/>
        <v>0.69508333299950209</v>
      </c>
      <c r="F9880" t="str">
        <f t="shared" si="462"/>
        <v/>
      </c>
    </row>
    <row r="9881" spans="1:6" x14ac:dyDescent="0.3">
      <c r="A9881">
        <v>246.88922179166701</v>
      </c>
      <c r="B9881">
        <v>1</v>
      </c>
      <c r="D9881">
        <f t="shared" si="463"/>
        <v>49.968875000018897</v>
      </c>
      <c r="E9881" s="2" t="str">
        <f t="shared" si="464"/>
        <v/>
      </c>
      <c r="F9881" t="str">
        <f t="shared" si="462"/>
        <v/>
      </c>
    </row>
    <row r="9882" spans="1:6" x14ac:dyDescent="0.3">
      <c r="A9882">
        <v>246.889919708333</v>
      </c>
      <c r="B9882">
        <v>0</v>
      </c>
      <c r="D9882" t="str">
        <f t="shared" si="463"/>
        <v/>
      </c>
      <c r="E9882" s="2">
        <f t="shared" si="464"/>
        <v>0.69791666598462143</v>
      </c>
      <c r="F9882" t="str">
        <f t="shared" si="462"/>
        <v/>
      </c>
    </row>
    <row r="9883" spans="1:6" x14ac:dyDescent="0.3">
      <c r="A9883">
        <v>246.93919712499999</v>
      </c>
      <c r="B9883">
        <v>1</v>
      </c>
      <c r="D9883">
        <f t="shared" si="463"/>
        <v>49.975333332980654</v>
      </c>
      <c r="E9883" s="2" t="str">
        <f t="shared" si="464"/>
        <v/>
      </c>
      <c r="F9883" t="str">
        <f t="shared" si="462"/>
        <v/>
      </c>
    </row>
    <row r="9884" spans="1:6" x14ac:dyDescent="0.3">
      <c r="A9884">
        <v>246.939892833333</v>
      </c>
      <c r="B9884">
        <v>0</v>
      </c>
      <c r="D9884" t="str">
        <f t="shared" si="463"/>
        <v/>
      </c>
      <c r="E9884" s="2">
        <f t="shared" si="464"/>
        <v>0.69570833301213497</v>
      </c>
      <c r="F9884" t="str">
        <f t="shared" si="462"/>
        <v/>
      </c>
    </row>
    <row r="9885" spans="1:6" x14ac:dyDescent="0.3">
      <c r="A9885">
        <v>246.98916491666699</v>
      </c>
      <c r="B9885">
        <v>1</v>
      </c>
      <c r="D9885">
        <f t="shared" si="463"/>
        <v>49.967791667000938</v>
      </c>
      <c r="E9885" s="2" t="str">
        <f t="shared" si="464"/>
        <v/>
      </c>
      <c r="F9885" t="str">
        <f t="shared" si="462"/>
        <v/>
      </c>
    </row>
    <row r="9886" spans="1:6" x14ac:dyDescent="0.3">
      <c r="A9886">
        <v>246.98986220833299</v>
      </c>
      <c r="B9886">
        <v>0</v>
      </c>
      <c r="D9886" t="str">
        <f t="shared" si="463"/>
        <v/>
      </c>
      <c r="E9886" s="2">
        <f t="shared" si="464"/>
        <v>0.69729166600041026</v>
      </c>
      <c r="F9886" t="str">
        <f t="shared" si="462"/>
        <v/>
      </c>
    </row>
    <row r="9887" spans="1:6" x14ac:dyDescent="0.3">
      <c r="A9887">
        <v>247.039131666667</v>
      </c>
      <c r="B9887">
        <v>1</v>
      </c>
      <c r="D9887">
        <f t="shared" si="463"/>
        <v>49.966750000010052</v>
      </c>
      <c r="E9887" s="2" t="str">
        <f t="shared" si="464"/>
        <v/>
      </c>
      <c r="F9887" t="str">
        <f t="shared" si="462"/>
        <v/>
      </c>
    </row>
    <row r="9888" spans="1:6" x14ac:dyDescent="0.3">
      <c r="A9888">
        <v>247.03982854166699</v>
      </c>
      <c r="B9888">
        <v>0</v>
      </c>
      <c r="D9888" t="str">
        <f t="shared" si="463"/>
        <v/>
      </c>
      <c r="E9888" s="2">
        <f t="shared" si="464"/>
        <v>0.69687499998849489</v>
      </c>
      <c r="F9888" t="str">
        <f t="shared" si="462"/>
        <v/>
      </c>
    </row>
    <row r="9889" spans="1:6" x14ac:dyDescent="0.3">
      <c r="A9889">
        <v>247.08910324999999</v>
      </c>
      <c r="B9889">
        <v>1</v>
      </c>
      <c r="D9889">
        <f t="shared" si="463"/>
        <v>49.971583332990122</v>
      </c>
      <c r="E9889" s="2" t="str">
        <f t="shared" si="464"/>
        <v/>
      </c>
      <c r="F9889" t="str">
        <f t="shared" si="462"/>
        <v/>
      </c>
    </row>
    <row r="9890" spans="1:6" x14ac:dyDescent="0.3">
      <c r="A9890">
        <v>247.08979937500001</v>
      </c>
      <c r="B9890">
        <v>0</v>
      </c>
      <c r="D9890" t="str">
        <f t="shared" si="463"/>
        <v/>
      </c>
      <c r="E9890" s="2">
        <f t="shared" si="464"/>
        <v>0.69612500001881017</v>
      </c>
      <c r="F9890" t="str">
        <f t="shared" si="462"/>
        <v/>
      </c>
    </row>
    <row r="9891" spans="1:6" x14ac:dyDescent="0.3">
      <c r="A9891">
        <v>247.13907041666701</v>
      </c>
      <c r="B9891">
        <v>1</v>
      </c>
      <c r="D9891">
        <f t="shared" si="463"/>
        <v>49.967166667016727</v>
      </c>
      <c r="E9891" s="2" t="str">
        <f t="shared" si="464"/>
        <v/>
      </c>
      <c r="F9891" t="str">
        <f t="shared" si="462"/>
        <v/>
      </c>
    </row>
    <row r="9892" spans="1:6" x14ac:dyDescent="0.3">
      <c r="A9892">
        <v>247.139765541667</v>
      </c>
      <c r="B9892">
        <v>0</v>
      </c>
      <c r="D9892" t="str">
        <f t="shared" si="463"/>
        <v/>
      </c>
      <c r="E9892" s="2">
        <f t="shared" si="464"/>
        <v>0.69512499999291322</v>
      </c>
      <c r="F9892" t="str">
        <f t="shared" si="462"/>
        <v/>
      </c>
    </row>
    <row r="9893" spans="1:6" x14ac:dyDescent="0.3">
      <c r="A9893">
        <v>247.189038083333</v>
      </c>
      <c r="B9893">
        <v>1</v>
      </c>
      <c r="D9893">
        <f t="shared" si="463"/>
        <v>49.967666665992283</v>
      </c>
      <c r="E9893" s="2" t="str">
        <f t="shared" si="464"/>
        <v/>
      </c>
      <c r="F9893" t="str">
        <f t="shared" si="462"/>
        <v/>
      </c>
    </row>
    <row r="9894" spans="1:6" x14ac:dyDescent="0.3">
      <c r="A9894">
        <v>247.18973504166701</v>
      </c>
      <c r="B9894">
        <v>0</v>
      </c>
      <c r="D9894" t="str">
        <f t="shared" si="463"/>
        <v/>
      </c>
      <c r="E9894" s="2">
        <f t="shared" si="464"/>
        <v>0.69695833400373886</v>
      </c>
      <c r="F9894" t="str">
        <f t="shared" si="462"/>
        <v/>
      </c>
    </row>
    <row r="9895" spans="1:6" x14ac:dyDescent="0.3">
      <c r="A9895">
        <v>247.23900720833299</v>
      </c>
      <c r="B9895">
        <v>1</v>
      </c>
      <c r="D9895">
        <f t="shared" si="463"/>
        <v>49.969124999989845</v>
      </c>
      <c r="E9895" s="2" t="str">
        <f t="shared" si="464"/>
        <v/>
      </c>
      <c r="F9895" t="str">
        <f t="shared" si="462"/>
        <v/>
      </c>
    </row>
    <row r="9896" spans="1:6" x14ac:dyDescent="0.3">
      <c r="A9896">
        <v>247.23970179166699</v>
      </c>
      <c r="B9896">
        <v>0</v>
      </c>
      <c r="D9896" t="str">
        <f t="shared" si="463"/>
        <v/>
      </c>
      <c r="E9896" s="2">
        <f t="shared" si="464"/>
        <v>0.6945833339955243</v>
      </c>
      <c r="F9896" t="str">
        <f t="shared" si="462"/>
        <v/>
      </c>
    </row>
    <row r="9897" spans="1:6" x14ac:dyDescent="0.3">
      <c r="A9897">
        <v>247.28897791666699</v>
      </c>
      <c r="B9897">
        <v>1</v>
      </c>
      <c r="D9897">
        <f t="shared" si="463"/>
        <v>49.970708334001301</v>
      </c>
      <c r="E9897" s="2" t="str">
        <f t="shared" si="464"/>
        <v/>
      </c>
      <c r="F9897" t="str">
        <f t="shared" si="462"/>
        <v/>
      </c>
    </row>
    <row r="9898" spans="1:6" x14ac:dyDescent="0.3">
      <c r="A9898">
        <v>247.28967504166701</v>
      </c>
      <c r="B9898">
        <v>0</v>
      </c>
      <c r="D9898" t="str">
        <f t="shared" si="463"/>
        <v/>
      </c>
      <c r="E9898" s="2">
        <f t="shared" si="464"/>
        <v>0.69712500001628541</v>
      </c>
      <c r="F9898" t="str">
        <f t="shared" ref="F9898:F9961" si="465">IF(D9898&lt;$F$2,"&lt;"&amp;$F$2,"")</f>
        <v/>
      </c>
    </row>
    <row r="9899" spans="1:6" x14ac:dyDescent="0.3">
      <c r="A9899">
        <v>247.33894512500001</v>
      </c>
      <c r="B9899">
        <v>1</v>
      </c>
      <c r="D9899">
        <f t="shared" si="463"/>
        <v>49.967208333015378</v>
      </c>
      <c r="E9899" s="2" t="str">
        <f t="shared" si="464"/>
        <v/>
      </c>
      <c r="F9899" t="str">
        <f t="shared" si="465"/>
        <v/>
      </c>
    </row>
    <row r="9900" spans="1:6" x14ac:dyDescent="0.3">
      <c r="A9900">
        <v>247.33964075</v>
      </c>
      <c r="B9900">
        <v>0</v>
      </c>
      <c r="D9900" t="str">
        <f t="shared" si="463"/>
        <v/>
      </c>
      <c r="E9900" s="2">
        <f t="shared" si="464"/>
        <v>0.69562499999165084</v>
      </c>
      <c r="F9900" t="str">
        <f t="shared" si="465"/>
        <v/>
      </c>
    </row>
    <row r="9901" spans="1:6" x14ac:dyDescent="0.3">
      <c r="A9901">
        <v>247.38891462500001</v>
      </c>
      <c r="B9901">
        <v>1</v>
      </c>
      <c r="D9901">
        <f t="shared" si="463"/>
        <v>49.969500000003109</v>
      </c>
      <c r="E9901" s="2" t="str">
        <f t="shared" si="464"/>
        <v/>
      </c>
      <c r="F9901" t="str">
        <f t="shared" si="465"/>
        <v/>
      </c>
    </row>
    <row r="9902" spans="1:6" x14ac:dyDescent="0.3">
      <c r="A9902">
        <v>247.38961191666701</v>
      </c>
      <c r="B9902">
        <v>0</v>
      </c>
      <c r="D9902" t="str">
        <f t="shared" si="463"/>
        <v/>
      </c>
      <c r="E9902" s="2">
        <f t="shared" si="464"/>
        <v>0.69729166699517009</v>
      </c>
      <c r="F9902" t="str">
        <f t="shared" si="465"/>
        <v/>
      </c>
    </row>
    <row r="9903" spans="1:6" x14ac:dyDescent="0.3">
      <c r="A9903">
        <v>247.438888875</v>
      </c>
      <c r="B9903">
        <v>1</v>
      </c>
      <c r="D9903">
        <f t="shared" si="463"/>
        <v>49.974249999991116</v>
      </c>
      <c r="E9903" s="2" t="str">
        <f t="shared" si="464"/>
        <v/>
      </c>
      <c r="F9903" t="str">
        <f t="shared" si="465"/>
        <v/>
      </c>
    </row>
    <row r="9904" spans="1:6" x14ac:dyDescent="0.3">
      <c r="A9904">
        <v>247.43958599999999</v>
      </c>
      <c r="B9904">
        <v>0</v>
      </c>
      <c r="D9904" t="str">
        <f t="shared" si="463"/>
        <v/>
      </c>
      <c r="E9904" s="2">
        <f t="shared" si="464"/>
        <v>0.6971249999878637</v>
      </c>
      <c r="F9904" t="str">
        <f t="shared" si="465"/>
        <v/>
      </c>
    </row>
    <row r="9905" spans="1:6" x14ac:dyDescent="0.3">
      <c r="A9905">
        <v>247.48886200000001</v>
      </c>
      <c r="B9905">
        <v>1</v>
      </c>
      <c r="D9905">
        <f t="shared" si="463"/>
        <v>49.973125000008167</v>
      </c>
      <c r="E9905" s="2" t="str">
        <f t="shared" si="464"/>
        <v/>
      </c>
      <c r="F9905" t="str">
        <f t="shared" si="465"/>
        <v/>
      </c>
    </row>
    <row r="9906" spans="1:6" x14ac:dyDescent="0.3">
      <c r="A9906">
        <v>247.48955549999999</v>
      </c>
      <c r="B9906">
        <v>0</v>
      </c>
      <c r="D9906" t="str">
        <f t="shared" si="463"/>
        <v/>
      </c>
      <c r="E9906" s="2">
        <f t="shared" si="464"/>
        <v>0.69349999998280509</v>
      </c>
      <c r="F9906" t="str">
        <f t="shared" si="465"/>
        <v/>
      </c>
    </row>
    <row r="9907" spans="1:6" x14ac:dyDescent="0.3">
      <c r="A9907">
        <v>247.53883145833299</v>
      </c>
      <c r="B9907">
        <v>1</v>
      </c>
      <c r="D9907">
        <f t="shared" si="463"/>
        <v>49.969458332981276</v>
      </c>
      <c r="E9907" s="2" t="str">
        <f t="shared" si="464"/>
        <v/>
      </c>
      <c r="F9907" t="str">
        <f t="shared" si="465"/>
        <v/>
      </c>
    </row>
    <row r="9908" spans="1:6" x14ac:dyDescent="0.3">
      <c r="A9908">
        <v>247.539527208333</v>
      </c>
      <c r="B9908">
        <v>0</v>
      </c>
      <c r="D9908" t="str">
        <f t="shared" si="463"/>
        <v/>
      </c>
      <c r="E9908" s="2">
        <f t="shared" si="464"/>
        <v>0.6957500000055461</v>
      </c>
      <c r="F9908" t="str">
        <f t="shared" si="465"/>
        <v/>
      </c>
    </row>
    <row r="9909" spans="1:6" x14ac:dyDescent="0.3">
      <c r="A9909">
        <v>247.58880054166701</v>
      </c>
      <c r="B9909">
        <v>1</v>
      </c>
      <c r="D9909">
        <f t="shared" si="463"/>
        <v>49.969083334019615</v>
      </c>
      <c r="E9909" s="2" t="str">
        <f t="shared" si="464"/>
        <v/>
      </c>
      <c r="F9909" t="str">
        <f t="shared" si="465"/>
        <v/>
      </c>
    </row>
    <row r="9910" spans="1:6" x14ac:dyDescent="0.3">
      <c r="A9910">
        <v>247.58949949999999</v>
      </c>
      <c r="B9910">
        <v>0</v>
      </c>
      <c r="D9910" t="str">
        <f t="shared" si="463"/>
        <v/>
      </c>
      <c r="E9910" s="2">
        <f t="shared" si="464"/>
        <v>0.6989583329755078</v>
      </c>
      <c r="F9910" t="str">
        <f t="shared" si="465"/>
        <v/>
      </c>
    </row>
    <row r="9911" spans="1:6" x14ac:dyDescent="0.3">
      <c r="A9911">
        <v>247.63877845833301</v>
      </c>
      <c r="B9911">
        <v>1</v>
      </c>
      <c r="D9911">
        <f t="shared" si="463"/>
        <v>49.977916665994826</v>
      </c>
      <c r="E9911" s="2" t="str">
        <f t="shared" si="464"/>
        <v/>
      </c>
      <c r="F9911" t="str">
        <f t="shared" si="465"/>
        <v/>
      </c>
    </row>
    <row r="9912" spans="1:6" x14ac:dyDescent="0.3">
      <c r="A9912">
        <v>247.63947475000001</v>
      </c>
      <c r="B9912">
        <v>0</v>
      </c>
      <c r="D9912" t="str">
        <f t="shared" si="463"/>
        <v/>
      </c>
      <c r="E9912" s="2">
        <f t="shared" si="464"/>
        <v>0.69629166699769485</v>
      </c>
      <c r="F9912" t="str">
        <f t="shared" si="465"/>
        <v/>
      </c>
    </row>
    <row r="9913" spans="1:6" x14ac:dyDescent="0.3">
      <c r="A9913">
        <v>247.68875229166699</v>
      </c>
      <c r="B9913">
        <v>1</v>
      </c>
      <c r="D9913">
        <f t="shared" si="463"/>
        <v>49.973833333979201</v>
      </c>
      <c r="E9913" s="2" t="str">
        <f t="shared" si="464"/>
        <v/>
      </c>
      <c r="F9913" t="str">
        <f t="shared" si="465"/>
        <v/>
      </c>
    </row>
    <row r="9914" spans="1:6" x14ac:dyDescent="0.3">
      <c r="A9914">
        <v>247.689449708333</v>
      </c>
      <c r="B9914">
        <v>0</v>
      </c>
      <c r="D9914" t="str">
        <f t="shared" si="463"/>
        <v/>
      </c>
      <c r="E9914" s="2">
        <f t="shared" si="464"/>
        <v>0.69741666601430552</v>
      </c>
      <c r="F9914" t="str">
        <f t="shared" si="465"/>
        <v/>
      </c>
    </row>
    <row r="9915" spans="1:6" x14ac:dyDescent="0.3">
      <c r="A9915">
        <v>247.738726875</v>
      </c>
      <c r="B9915">
        <v>1</v>
      </c>
      <c r="D9915">
        <f t="shared" si="463"/>
        <v>49.974583333010969</v>
      </c>
      <c r="E9915" s="2" t="str">
        <f t="shared" si="464"/>
        <v/>
      </c>
      <c r="F9915" t="str">
        <f t="shared" si="465"/>
        <v/>
      </c>
    </row>
    <row r="9916" spans="1:6" x14ac:dyDescent="0.3">
      <c r="A9916">
        <v>247.739422125</v>
      </c>
      <c r="B9916">
        <v>0</v>
      </c>
      <c r="D9916" t="str">
        <f t="shared" si="463"/>
        <v/>
      </c>
      <c r="E9916" s="2">
        <f t="shared" si="464"/>
        <v>0.69525000000680848</v>
      </c>
      <c r="F9916" t="str">
        <f t="shared" si="465"/>
        <v/>
      </c>
    </row>
    <row r="9917" spans="1:6" x14ac:dyDescent="0.3">
      <c r="A9917">
        <v>247.78869258333299</v>
      </c>
      <c r="B9917">
        <v>1</v>
      </c>
      <c r="D9917">
        <f t="shared" si="463"/>
        <v>49.965708332990744</v>
      </c>
      <c r="E9917" s="2" t="str">
        <f t="shared" si="464"/>
        <v/>
      </c>
      <c r="F9917" t="str">
        <f t="shared" si="465"/>
        <v/>
      </c>
    </row>
    <row r="9918" spans="1:6" x14ac:dyDescent="0.3">
      <c r="A9918">
        <v>247.78939025</v>
      </c>
      <c r="B9918">
        <v>0</v>
      </c>
      <c r="D9918" t="str">
        <f t="shared" si="463"/>
        <v/>
      </c>
      <c r="E9918" s="2">
        <f t="shared" si="464"/>
        <v>0.69766666700843416</v>
      </c>
      <c r="F9918" t="str">
        <f t="shared" si="465"/>
        <v/>
      </c>
    </row>
    <row r="9919" spans="1:6" x14ac:dyDescent="0.3">
      <c r="A9919">
        <v>247.83866304166699</v>
      </c>
      <c r="B9919">
        <v>1</v>
      </c>
      <c r="D9919">
        <f t="shared" si="463"/>
        <v>49.970458334001933</v>
      </c>
      <c r="E9919" s="2" t="str">
        <f t="shared" si="464"/>
        <v/>
      </c>
      <c r="F9919" t="str">
        <f t="shared" si="465"/>
        <v/>
      </c>
    </row>
    <row r="9920" spans="1:6" x14ac:dyDescent="0.3">
      <c r="A9920">
        <v>247.83936083333299</v>
      </c>
      <c r="B9920">
        <v>0</v>
      </c>
      <c r="D9920" t="str">
        <f t="shared" si="463"/>
        <v/>
      </c>
      <c r="E9920" s="2">
        <f t="shared" si="464"/>
        <v>0.69779166599914788</v>
      </c>
      <c r="F9920" t="str">
        <f t="shared" si="465"/>
        <v/>
      </c>
    </row>
    <row r="9921" spans="1:6" x14ac:dyDescent="0.3">
      <c r="A9921">
        <v>247.88863487500001</v>
      </c>
      <c r="B9921">
        <v>1</v>
      </c>
      <c r="D9921">
        <f t="shared" si="463"/>
        <v>49.971833333017912</v>
      </c>
      <c r="E9921" s="2" t="str">
        <f t="shared" si="464"/>
        <v/>
      </c>
      <c r="F9921" t="str">
        <f t="shared" si="465"/>
        <v/>
      </c>
    </row>
    <row r="9922" spans="1:6" x14ac:dyDescent="0.3">
      <c r="A9922">
        <v>247.88932987499999</v>
      </c>
      <c r="B9922">
        <v>0</v>
      </c>
      <c r="D9922" t="str">
        <f t="shared" si="463"/>
        <v/>
      </c>
      <c r="E9922" s="2">
        <f t="shared" si="464"/>
        <v>0.69499999997901796</v>
      </c>
      <c r="F9922" t="str">
        <f t="shared" si="465"/>
        <v/>
      </c>
    </row>
    <row r="9923" spans="1:6" x14ac:dyDescent="0.3">
      <c r="A9923">
        <v>247.938600041667</v>
      </c>
      <c r="B9923">
        <v>1</v>
      </c>
      <c r="D9923">
        <f t="shared" si="463"/>
        <v>49.965166666993355</v>
      </c>
      <c r="E9923" s="2" t="str">
        <f t="shared" si="464"/>
        <v/>
      </c>
      <c r="F9923" t="str">
        <f t="shared" si="465"/>
        <v/>
      </c>
    </row>
    <row r="9924" spans="1:6" x14ac:dyDescent="0.3">
      <c r="A9924">
        <v>247.93929541666699</v>
      </c>
      <c r="B9924">
        <v>0</v>
      </c>
      <c r="D9924" t="str">
        <f t="shared" si="463"/>
        <v/>
      </c>
      <c r="E9924" s="2">
        <f t="shared" si="464"/>
        <v>0.69537499999228203</v>
      </c>
      <c r="F9924" t="str">
        <f t="shared" si="465"/>
        <v/>
      </c>
    </row>
    <row r="9925" spans="1:6" x14ac:dyDescent="0.3">
      <c r="A9925">
        <v>247.98856524999999</v>
      </c>
      <c r="B9925">
        <v>1</v>
      </c>
      <c r="D9925">
        <f t="shared" ref="D9925:D9988" si="466">IF(OR(B9925&lt;&gt;1,ISBLANK(A9925)),"",(A9925-A9923)*1000)</f>
        <v>49.965208332992006</v>
      </c>
      <c r="E9925" s="2" t="str">
        <f t="shared" ref="E9925:E9988" si="467">IF(OR(B9925&lt;&gt;0,ISBLANK(A9925)),"",(A9925-A9924)*1000)</f>
        <v/>
      </c>
      <c r="F9925" t="str">
        <f t="shared" si="465"/>
        <v/>
      </c>
    </row>
    <row r="9926" spans="1:6" x14ac:dyDescent="0.3">
      <c r="A9926">
        <v>247.98926208333299</v>
      </c>
      <c r="B9926">
        <v>0</v>
      </c>
      <c r="D9926" t="str">
        <f t="shared" si="466"/>
        <v/>
      </c>
      <c r="E9926" s="2">
        <f t="shared" si="467"/>
        <v>0.69683333299508377</v>
      </c>
      <c r="F9926" t="str">
        <f t="shared" si="465"/>
        <v/>
      </c>
    </row>
    <row r="9927" spans="1:6" x14ac:dyDescent="0.3">
      <c r="A9927">
        <v>248.038537416667</v>
      </c>
      <c r="B9927">
        <v>1</v>
      </c>
      <c r="D9927">
        <f t="shared" si="466"/>
        <v>49.972166667004103</v>
      </c>
      <c r="E9927" s="2" t="str">
        <f t="shared" si="467"/>
        <v/>
      </c>
      <c r="F9927" t="str">
        <f t="shared" si="465"/>
        <v/>
      </c>
    </row>
    <row r="9928" spans="1:6" x14ac:dyDescent="0.3">
      <c r="A9928">
        <v>248.03923374999999</v>
      </c>
      <c r="B9928">
        <v>0</v>
      </c>
      <c r="D9928" t="str">
        <f t="shared" si="466"/>
        <v/>
      </c>
      <c r="E9928" s="2">
        <f t="shared" si="467"/>
        <v>0.69633333299634614</v>
      </c>
      <c r="F9928" t="str">
        <f t="shared" si="465"/>
        <v/>
      </c>
    </row>
    <row r="9929" spans="1:6" x14ac:dyDescent="0.3">
      <c r="A9929">
        <v>248.089504333333</v>
      </c>
      <c r="B9929">
        <v>1</v>
      </c>
      <c r="D9929">
        <f t="shared" si="466"/>
        <v>50.966916665998951</v>
      </c>
      <c r="E9929" s="2" t="str">
        <f t="shared" si="467"/>
        <v/>
      </c>
      <c r="F9929" t="str">
        <f t="shared" si="465"/>
        <v/>
      </c>
    </row>
    <row r="9930" spans="1:6" x14ac:dyDescent="0.3">
      <c r="A9930">
        <v>248.090201583333</v>
      </c>
      <c r="B9930">
        <v>0</v>
      </c>
      <c r="D9930" t="str">
        <f t="shared" si="466"/>
        <v/>
      </c>
      <c r="E9930" s="2">
        <f t="shared" si="467"/>
        <v>0.69725000000175896</v>
      </c>
      <c r="F9930" t="str">
        <f t="shared" si="465"/>
        <v/>
      </c>
    </row>
    <row r="9931" spans="1:6" x14ac:dyDescent="0.3">
      <c r="A9931">
        <v>248.139474791667</v>
      </c>
      <c r="B9931">
        <v>1</v>
      </c>
      <c r="D9931">
        <f t="shared" si="466"/>
        <v>49.970458334001933</v>
      </c>
      <c r="E9931" s="2" t="str">
        <f t="shared" si="467"/>
        <v/>
      </c>
      <c r="F9931" t="str">
        <f t="shared" si="465"/>
        <v/>
      </c>
    </row>
    <row r="9932" spans="1:6" x14ac:dyDescent="0.3">
      <c r="A9932">
        <v>248.140172333333</v>
      </c>
      <c r="B9932">
        <v>0</v>
      </c>
      <c r="D9932" t="str">
        <f t="shared" si="466"/>
        <v/>
      </c>
      <c r="E9932" s="2">
        <f t="shared" si="467"/>
        <v>0.69754166599977907</v>
      </c>
      <c r="F9932" t="str">
        <f t="shared" si="465"/>
        <v/>
      </c>
    </row>
    <row r="9933" spans="1:6" x14ac:dyDescent="0.3">
      <c r="A9933">
        <v>248.18944983333299</v>
      </c>
      <c r="B9933">
        <v>1</v>
      </c>
      <c r="D9933">
        <f t="shared" si="466"/>
        <v>49.975041665987874</v>
      </c>
      <c r="E9933" s="2" t="str">
        <f t="shared" si="467"/>
        <v/>
      </c>
      <c r="F9933" t="str">
        <f t="shared" si="465"/>
        <v/>
      </c>
    </row>
    <row r="9934" spans="1:6" x14ac:dyDescent="0.3">
      <c r="A9934">
        <v>248.19014525</v>
      </c>
      <c r="B9934">
        <v>0</v>
      </c>
      <c r="D9934" t="str">
        <f t="shared" si="466"/>
        <v/>
      </c>
      <c r="E9934" s="2">
        <f t="shared" si="467"/>
        <v>0.69541666701411486</v>
      </c>
      <c r="F9934" t="str">
        <f t="shared" si="465"/>
        <v/>
      </c>
    </row>
    <row r="9935" spans="1:6" x14ac:dyDescent="0.3">
      <c r="A9935">
        <v>248.23942058333299</v>
      </c>
      <c r="B9935">
        <v>1</v>
      </c>
      <c r="D9935">
        <f t="shared" si="466"/>
        <v>49.970749999999953</v>
      </c>
      <c r="E9935" s="2" t="str">
        <f t="shared" si="467"/>
        <v/>
      </c>
      <c r="F9935" t="str">
        <f t="shared" si="465"/>
        <v/>
      </c>
    </row>
    <row r="9936" spans="1:6" x14ac:dyDescent="0.3">
      <c r="A9936">
        <v>248.240116958333</v>
      </c>
      <c r="B9936">
        <v>0</v>
      </c>
      <c r="D9936" t="str">
        <f t="shared" si="466"/>
        <v/>
      </c>
      <c r="E9936" s="2">
        <f t="shared" si="467"/>
        <v>0.69637500001817898</v>
      </c>
      <c r="F9936" t="str">
        <f t="shared" si="465"/>
        <v/>
      </c>
    </row>
    <row r="9937" spans="1:6" x14ac:dyDescent="0.3">
      <c r="A9937">
        <v>248.28939591666699</v>
      </c>
      <c r="B9937">
        <v>1</v>
      </c>
      <c r="D9937">
        <f t="shared" si="466"/>
        <v>49.975333334003835</v>
      </c>
      <c r="E9937" s="2" t="str">
        <f t="shared" si="467"/>
        <v/>
      </c>
      <c r="F9937" t="str">
        <f t="shared" si="465"/>
        <v/>
      </c>
    </row>
    <row r="9938" spans="1:6" x14ac:dyDescent="0.3">
      <c r="A9938">
        <v>248.29009108333301</v>
      </c>
      <c r="B9938">
        <v>0</v>
      </c>
      <c r="D9938" t="str">
        <f t="shared" si="466"/>
        <v/>
      </c>
      <c r="E9938" s="2">
        <f t="shared" si="467"/>
        <v>0.69516666601998622</v>
      </c>
      <c r="F9938" t="str">
        <f t="shared" si="465"/>
        <v/>
      </c>
    </row>
    <row r="9939" spans="1:6" x14ac:dyDescent="0.3">
      <c r="A9939">
        <v>248.33936208333299</v>
      </c>
      <c r="B9939">
        <v>1</v>
      </c>
      <c r="D9939">
        <f t="shared" si="466"/>
        <v>49.96616666599607</v>
      </c>
      <c r="E9939" s="2" t="str">
        <f t="shared" si="467"/>
        <v/>
      </c>
      <c r="F9939" t="str">
        <f t="shared" si="465"/>
        <v/>
      </c>
    </row>
    <row r="9940" spans="1:6" x14ac:dyDescent="0.3">
      <c r="A9940">
        <v>248.340056791667</v>
      </c>
      <c r="B9940">
        <v>0</v>
      </c>
      <c r="D9940" t="str">
        <f t="shared" si="466"/>
        <v/>
      </c>
      <c r="E9940" s="2">
        <f t="shared" si="467"/>
        <v>0.69470833400941956</v>
      </c>
      <c r="F9940" t="str">
        <f t="shared" si="465"/>
        <v/>
      </c>
    </row>
    <row r="9941" spans="1:6" x14ac:dyDescent="0.3">
      <c r="A9941">
        <v>248.38932895833301</v>
      </c>
      <c r="B9941">
        <v>1</v>
      </c>
      <c r="D9941">
        <f t="shared" si="466"/>
        <v>49.966875000023947</v>
      </c>
      <c r="E9941" s="2" t="str">
        <f t="shared" si="467"/>
        <v/>
      </c>
      <c r="F9941" t="str">
        <f t="shared" si="465"/>
        <v/>
      </c>
    </row>
    <row r="9942" spans="1:6" x14ac:dyDescent="0.3">
      <c r="A9942">
        <v>248.390024583333</v>
      </c>
      <c r="B9942">
        <v>0</v>
      </c>
      <c r="D9942" t="str">
        <f t="shared" si="466"/>
        <v/>
      </c>
      <c r="E9942" s="2">
        <f t="shared" si="467"/>
        <v>0.69562499999165084</v>
      </c>
      <c r="F9942" t="str">
        <f t="shared" si="465"/>
        <v/>
      </c>
    </row>
    <row r="9943" spans="1:6" x14ac:dyDescent="0.3">
      <c r="A9943">
        <v>248.439296833333</v>
      </c>
      <c r="B9943">
        <v>1</v>
      </c>
      <c r="D9943">
        <f t="shared" si="466"/>
        <v>49.967874999993001</v>
      </c>
      <c r="E9943" s="2" t="str">
        <f t="shared" si="467"/>
        <v/>
      </c>
      <c r="F9943" t="str">
        <f t="shared" si="465"/>
        <v/>
      </c>
    </row>
    <row r="9944" spans="1:6" x14ac:dyDescent="0.3">
      <c r="A9944">
        <v>248.439992416667</v>
      </c>
      <c r="B9944">
        <v>0</v>
      </c>
      <c r="D9944" t="str">
        <f t="shared" si="466"/>
        <v/>
      </c>
      <c r="E9944" s="2">
        <f t="shared" si="467"/>
        <v>0.69558333399299954</v>
      </c>
      <c r="F9944" t="str">
        <f t="shared" si="465"/>
        <v/>
      </c>
    </row>
    <row r="9945" spans="1:6" x14ac:dyDescent="0.3">
      <c r="A9945">
        <v>248.489265625</v>
      </c>
      <c r="B9945">
        <v>1</v>
      </c>
      <c r="D9945">
        <f t="shared" si="466"/>
        <v>49.968791666998413</v>
      </c>
      <c r="E9945" s="2" t="str">
        <f t="shared" si="467"/>
        <v/>
      </c>
      <c r="F9945" t="str">
        <f t="shared" si="465"/>
        <v/>
      </c>
    </row>
    <row r="9946" spans="1:6" x14ac:dyDescent="0.3">
      <c r="A9946">
        <v>248.489961958333</v>
      </c>
      <c r="B9946">
        <v>0</v>
      </c>
      <c r="D9946" t="str">
        <f t="shared" si="466"/>
        <v/>
      </c>
      <c r="E9946" s="2">
        <f t="shared" si="467"/>
        <v>0.69633333299634614</v>
      </c>
      <c r="F9946" t="str">
        <f t="shared" si="465"/>
        <v/>
      </c>
    </row>
    <row r="9947" spans="1:6" x14ac:dyDescent="0.3">
      <c r="A9947">
        <v>248.53923583333301</v>
      </c>
      <c r="B9947">
        <v>1</v>
      </c>
      <c r="D9947">
        <f t="shared" si="466"/>
        <v>49.970208333007804</v>
      </c>
      <c r="E9947" s="2" t="str">
        <f t="shared" si="467"/>
        <v/>
      </c>
      <c r="F9947" t="str">
        <f t="shared" si="465"/>
        <v/>
      </c>
    </row>
    <row r="9948" spans="1:6" x14ac:dyDescent="0.3">
      <c r="A9948">
        <v>248.53993333333301</v>
      </c>
      <c r="B9948">
        <v>0</v>
      </c>
      <c r="D9948" t="str">
        <f t="shared" si="466"/>
        <v/>
      </c>
      <c r="E9948" s="2">
        <f t="shared" si="467"/>
        <v>0.69750000000112777</v>
      </c>
      <c r="F9948" t="str">
        <f t="shared" si="465"/>
        <v/>
      </c>
    </row>
    <row r="9949" spans="1:6" x14ac:dyDescent="0.3">
      <c r="A9949">
        <v>248.589205875</v>
      </c>
      <c r="B9949">
        <v>1</v>
      </c>
      <c r="D9949">
        <f t="shared" si="466"/>
        <v>49.970041666995257</v>
      </c>
      <c r="E9949" s="2" t="str">
        <f t="shared" si="467"/>
        <v/>
      </c>
      <c r="F9949" t="str">
        <f t="shared" si="465"/>
        <v/>
      </c>
    </row>
    <row r="9950" spans="1:6" x14ac:dyDescent="0.3">
      <c r="A9950">
        <v>248.589902416667</v>
      </c>
      <c r="B9950">
        <v>0</v>
      </c>
      <c r="D9950" t="str">
        <f t="shared" si="466"/>
        <v/>
      </c>
      <c r="E9950" s="2">
        <f t="shared" si="467"/>
        <v>0.69654166699706366</v>
      </c>
      <c r="F9950" t="str">
        <f t="shared" si="465"/>
        <v/>
      </c>
    </row>
    <row r="9951" spans="1:6" x14ac:dyDescent="0.3">
      <c r="A9951">
        <v>248.63917458333299</v>
      </c>
      <c r="B9951">
        <v>1</v>
      </c>
      <c r="D9951">
        <f t="shared" si="466"/>
        <v>49.968708332983169</v>
      </c>
      <c r="E9951" s="2" t="str">
        <f t="shared" si="467"/>
        <v/>
      </c>
      <c r="F9951" t="str">
        <f t="shared" si="465"/>
        <v/>
      </c>
    </row>
    <row r="9952" spans="1:6" x14ac:dyDescent="0.3">
      <c r="A9952">
        <v>248.63987333333301</v>
      </c>
      <c r="B9952">
        <v>0</v>
      </c>
      <c r="D9952" t="str">
        <f t="shared" si="466"/>
        <v/>
      </c>
      <c r="E9952" s="2">
        <f t="shared" si="467"/>
        <v>0.69875000002639354</v>
      </c>
      <c r="F9952" t="str">
        <f t="shared" si="465"/>
        <v/>
      </c>
    </row>
    <row r="9953" spans="1:6" x14ac:dyDescent="0.3">
      <c r="A9953">
        <v>248.689147208333</v>
      </c>
      <c r="B9953">
        <v>1</v>
      </c>
      <c r="D9953">
        <f t="shared" si="466"/>
        <v>49.97262500000943</v>
      </c>
      <c r="E9953" s="2" t="str">
        <f t="shared" si="467"/>
        <v/>
      </c>
      <c r="F9953" t="str">
        <f t="shared" si="465"/>
        <v/>
      </c>
    </row>
    <row r="9954" spans="1:6" x14ac:dyDescent="0.3">
      <c r="A9954">
        <v>248.6898425</v>
      </c>
      <c r="B9954">
        <v>0</v>
      </c>
      <c r="D9954" t="str">
        <f t="shared" si="466"/>
        <v/>
      </c>
      <c r="E9954" s="2">
        <f t="shared" si="467"/>
        <v>0.6952916670002196</v>
      </c>
      <c r="F9954" t="str">
        <f t="shared" si="465"/>
        <v/>
      </c>
    </row>
    <row r="9955" spans="1:6" x14ac:dyDescent="0.3">
      <c r="A9955">
        <v>248.73911433333299</v>
      </c>
      <c r="B9955">
        <v>1</v>
      </c>
      <c r="D9955">
        <f t="shared" si="466"/>
        <v>49.967124999994894</v>
      </c>
      <c r="E9955" s="2" t="str">
        <f t="shared" si="467"/>
        <v/>
      </c>
      <c r="F9955" t="str">
        <f t="shared" si="465"/>
        <v/>
      </c>
    </row>
    <row r="9956" spans="1:6" x14ac:dyDescent="0.3">
      <c r="A9956">
        <v>248.739810583333</v>
      </c>
      <c r="B9956">
        <v>0</v>
      </c>
      <c r="D9956" t="str">
        <f t="shared" si="466"/>
        <v/>
      </c>
      <c r="E9956" s="2">
        <f t="shared" si="467"/>
        <v>0.69625000000428372</v>
      </c>
      <c r="F9956" t="str">
        <f t="shared" si="465"/>
        <v/>
      </c>
    </row>
    <row r="9957" spans="1:6" x14ac:dyDescent="0.3">
      <c r="A9957">
        <v>248.78908999999999</v>
      </c>
      <c r="B9957">
        <v>1</v>
      </c>
      <c r="D9957">
        <f t="shared" si="466"/>
        <v>49.975666666995266</v>
      </c>
      <c r="E9957" s="2" t="str">
        <f t="shared" si="467"/>
        <v/>
      </c>
      <c r="F9957" t="str">
        <f t="shared" si="465"/>
        <v/>
      </c>
    </row>
    <row r="9958" spans="1:6" x14ac:dyDescent="0.3">
      <c r="A9958">
        <v>248.78978829166701</v>
      </c>
      <c r="B9958">
        <v>0</v>
      </c>
      <c r="D9958" t="str">
        <f t="shared" si="466"/>
        <v/>
      </c>
      <c r="E9958" s="2">
        <f t="shared" si="467"/>
        <v>0.69829166702106704</v>
      </c>
      <c r="F9958" t="str">
        <f t="shared" si="465"/>
        <v/>
      </c>
    </row>
    <row r="9959" spans="1:6" x14ac:dyDescent="0.3">
      <c r="A9959">
        <v>248.83906316666699</v>
      </c>
      <c r="B9959">
        <v>1</v>
      </c>
      <c r="D9959">
        <f t="shared" si="466"/>
        <v>49.973166667001578</v>
      </c>
      <c r="E9959" s="2" t="str">
        <f t="shared" si="467"/>
        <v/>
      </c>
      <c r="F9959" t="str">
        <f t="shared" si="465"/>
        <v/>
      </c>
    </row>
    <row r="9960" spans="1:6" x14ac:dyDescent="0.3">
      <c r="A9960">
        <v>248.83975649999999</v>
      </c>
      <c r="B9960">
        <v>0</v>
      </c>
      <c r="D9960" t="str">
        <f t="shared" si="466"/>
        <v/>
      </c>
      <c r="E9960" s="2">
        <f t="shared" si="467"/>
        <v>0.69333333300392042</v>
      </c>
      <c r="F9960" t="str">
        <f t="shared" si="465"/>
        <v/>
      </c>
    </row>
    <row r="9961" spans="1:6" x14ac:dyDescent="0.3">
      <c r="A9961">
        <v>248.889024833333</v>
      </c>
      <c r="B9961">
        <v>1</v>
      </c>
      <c r="D9961">
        <f t="shared" si="466"/>
        <v>49.961666666007432</v>
      </c>
      <c r="E9961" s="2" t="str">
        <f t="shared" si="467"/>
        <v/>
      </c>
      <c r="F9961" t="str">
        <f t="shared" si="465"/>
        <v/>
      </c>
    </row>
    <row r="9962" spans="1:6" x14ac:dyDescent="0.3">
      <c r="A9962">
        <v>248.88972241666701</v>
      </c>
      <c r="B9962">
        <v>0</v>
      </c>
      <c r="D9962" t="str">
        <f t="shared" si="466"/>
        <v/>
      </c>
      <c r="E9962" s="2">
        <f t="shared" si="467"/>
        <v>0.69758333401637174</v>
      </c>
      <c r="F9962" t="str">
        <f t="shared" ref="F9962:F10025" si="468">IF(D9962&lt;$F$2,"&lt;"&amp;$F$2,"")</f>
        <v/>
      </c>
    </row>
    <row r="9963" spans="1:6" x14ac:dyDescent="0.3">
      <c r="A9963">
        <v>248.93899879166699</v>
      </c>
      <c r="B9963">
        <v>1</v>
      </c>
      <c r="D9963">
        <f t="shared" si="466"/>
        <v>49.973958333993096</v>
      </c>
      <c r="E9963" s="2" t="str">
        <f t="shared" si="467"/>
        <v/>
      </c>
      <c r="F9963" t="str">
        <f t="shared" si="468"/>
        <v/>
      </c>
    </row>
    <row r="9964" spans="1:6" x14ac:dyDescent="0.3">
      <c r="A9964">
        <v>248.93969416666701</v>
      </c>
      <c r="B9964">
        <v>0</v>
      </c>
      <c r="D9964" t="str">
        <f t="shared" si="466"/>
        <v/>
      </c>
      <c r="E9964" s="2">
        <f t="shared" si="467"/>
        <v>0.69537500002070374</v>
      </c>
      <c r="F9964" t="str">
        <f t="shared" si="468"/>
        <v/>
      </c>
    </row>
    <row r="9965" spans="1:6" x14ac:dyDescent="0.3">
      <c r="A9965">
        <v>248.988963583333</v>
      </c>
      <c r="B9965">
        <v>1</v>
      </c>
      <c r="D9965">
        <f t="shared" si="466"/>
        <v>49.964791666013753</v>
      </c>
      <c r="E9965" s="2" t="str">
        <f t="shared" si="467"/>
        <v/>
      </c>
      <c r="F9965" t="str">
        <f t="shared" si="468"/>
        <v/>
      </c>
    </row>
    <row r="9966" spans="1:6" x14ac:dyDescent="0.3">
      <c r="A9966">
        <v>248.989659416667</v>
      </c>
      <c r="B9966">
        <v>0</v>
      </c>
      <c r="D9966" t="str">
        <f t="shared" si="466"/>
        <v/>
      </c>
      <c r="E9966" s="2">
        <f t="shared" si="467"/>
        <v>0.69583333399236835</v>
      </c>
      <c r="F9966" t="str">
        <f t="shared" si="468"/>
        <v/>
      </c>
    </row>
    <row r="9967" spans="1:6" x14ac:dyDescent="0.3">
      <c r="A9967">
        <v>249.03893079166701</v>
      </c>
      <c r="B9967">
        <v>1</v>
      </c>
      <c r="D9967">
        <f t="shared" si="466"/>
        <v>49.967208334010138</v>
      </c>
      <c r="E9967" s="2" t="str">
        <f t="shared" si="467"/>
        <v/>
      </c>
      <c r="F9967" t="str">
        <f t="shared" si="468"/>
        <v/>
      </c>
    </row>
    <row r="9968" spans="1:6" x14ac:dyDescent="0.3">
      <c r="A9968">
        <v>249.039628416667</v>
      </c>
      <c r="B9968">
        <v>0</v>
      </c>
      <c r="D9968" t="str">
        <f t="shared" si="466"/>
        <v/>
      </c>
      <c r="E9968" s="2">
        <f t="shared" si="467"/>
        <v>0.69762499998660132</v>
      </c>
      <c r="F9968" t="str">
        <f t="shared" si="468"/>
        <v/>
      </c>
    </row>
    <row r="9969" spans="1:6" x14ac:dyDescent="0.3">
      <c r="A9969">
        <v>249.08890283333301</v>
      </c>
      <c r="B9969">
        <v>1</v>
      </c>
      <c r="D9969">
        <f t="shared" si="466"/>
        <v>49.972041665995448</v>
      </c>
      <c r="E9969" s="2" t="str">
        <f t="shared" si="467"/>
        <v/>
      </c>
      <c r="F9969" t="str">
        <f t="shared" si="468"/>
        <v/>
      </c>
    </row>
    <row r="9970" spans="1:6" x14ac:dyDescent="0.3">
      <c r="A9970">
        <v>249.089600625</v>
      </c>
      <c r="B9970">
        <v>0</v>
      </c>
      <c r="D9970" t="str">
        <f t="shared" si="466"/>
        <v/>
      </c>
      <c r="E9970" s="2">
        <f t="shared" si="467"/>
        <v>0.69779166699390771</v>
      </c>
      <c r="F9970" t="str">
        <f t="shared" si="468"/>
        <v/>
      </c>
    </row>
    <row r="9971" spans="1:6" x14ac:dyDescent="0.3">
      <c r="A9971">
        <v>249.13887254166701</v>
      </c>
      <c r="B9971">
        <v>1</v>
      </c>
      <c r="D9971">
        <f t="shared" si="466"/>
        <v>49.969708334003826</v>
      </c>
      <c r="E9971" s="2" t="str">
        <f t="shared" si="467"/>
        <v/>
      </c>
      <c r="F9971" t="str">
        <f t="shared" si="468"/>
        <v/>
      </c>
    </row>
    <row r="9972" spans="1:6" x14ac:dyDescent="0.3">
      <c r="A9972">
        <v>249.13956983333301</v>
      </c>
      <c r="B9972">
        <v>0</v>
      </c>
      <c r="D9972" t="str">
        <f t="shared" si="466"/>
        <v/>
      </c>
      <c r="E9972" s="2">
        <f t="shared" si="467"/>
        <v>0.69729166600041026</v>
      </c>
      <c r="F9972" t="str">
        <f t="shared" si="468"/>
        <v/>
      </c>
    </row>
    <row r="9973" spans="1:6" x14ac:dyDescent="0.3">
      <c r="A9973">
        <v>249.18884424999999</v>
      </c>
      <c r="B9973">
        <v>1</v>
      </c>
      <c r="D9973">
        <f t="shared" si="466"/>
        <v>49.971708332975595</v>
      </c>
      <c r="E9973" s="2" t="str">
        <f t="shared" si="467"/>
        <v/>
      </c>
      <c r="F9973" t="str">
        <f t="shared" si="468"/>
        <v/>
      </c>
    </row>
    <row r="9974" spans="1:6" x14ac:dyDescent="0.3">
      <c r="A9974">
        <v>249.18954024999999</v>
      </c>
      <c r="B9974">
        <v>0</v>
      </c>
      <c r="D9974" t="str">
        <f t="shared" si="466"/>
        <v/>
      </c>
      <c r="E9974" s="2">
        <f t="shared" si="467"/>
        <v>0.69600000000491491</v>
      </c>
      <c r="F9974" t="str">
        <f t="shared" si="468"/>
        <v/>
      </c>
    </row>
    <row r="9975" spans="1:6" x14ac:dyDescent="0.3">
      <c r="A9975">
        <v>249.23881650000001</v>
      </c>
      <c r="B9975">
        <v>1</v>
      </c>
      <c r="D9975">
        <f t="shared" si="466"/>
        <v>49.972250000024587</v>
      </c>
      <c r="E9975" s="2" t="str">
        <f t="shared" si="467"/>
        <v/>
      </c>
      <c r="F9975" t="str">
        <f t="shared" si="468"/>
        <v/>
      </c>
    </row>
    <row r="9976" spans="1:6" x14ac:dyDescent="0.3">
      <c r="A9976">
        <v>249.239515375</v>
      </c>
      <c r="B9976">
        <v>0</v>
      </c>
      <c r="D9976" t="str">
        <f t="shared" si="466"/>
        <v/>
      </c>
      <c r="E9976" s="2">
        <f t="shared" si="467"/>
        <v>0.69887499998344538</v>
      </c>
      <c r="F9976" t="str">
        <f t="shared" si="468"/>
        <v/>
      </c>
    </row>
    <row r="9977" spans="1:6" x14ac:dyDescent="0.3">
      <c r="A9977">
        <v>249.28879158333299</v>
      </c>
      <c r="B9977">
        <v>1</v>
      </c>
      <c r="D9977">
        <f t="shared" si="466"/>
        <v>49.975083332981285</v>
      </c>
      <c r="E9977" s="2" t="str">
        <f t="shared" si="467"/>
        <v/>
      </c>
      <c r="F9977" t="str">
        <f t="shared" si="468"/>
        <v/>
      </c>
    </row>
    <row r="9978" spans="1:6" x14ac:dyDescent="0.3">
      <c r="A9978">
        <v>249.28948925</v>
      </c>
      <c r="B9978">
        <v>0</v>
      </c>
      <c r="D9978" t="str">
        <f t="shared" si="466"/>
        <v/>
      </c>
      <c r="E9978" s="2">
        <f t="shared" si="467"/>
        <v>0.69766666700843416</v>
      </c>
      <c r="F9978" t="str">
        <f t="shared" si="468"/>
        <v/>
      </c>
    </row>
    <row r="9979" spans="1:6" x14ac:dyDescent="0.3">
      <c r="A9979">
        <v>249.33875895833299</v>
      </c>
      <c r="B9979">
        <v>1</v>
      </c>
      <c r="D9979">
        <f t="shared" si="466"/>
        <v>49.967374999994263</v>
      </c>
      <c r="E9979" s="2" t="str">
        <f t="shared" si="467"/>
        <v/>
      </c>
      <c r="F9979" t="str">
        <f t="shared" si="468"/>
        <v/>
      </c>
    </row>
    <row r="9980" spans="1:6" x14ac:dyDescent="0.3">
      <c r="A9980">
        <v>249.33945529166701</v>
      </c>
      <c r="B9980">
        <v>0</v>
      </c>
      <c r="D9980" t="str">
        <f t="shared" si="466"/>
        <v/>
      </c>
      <c r="E9980" s="2">
        <f t="shared" si="467"/>
        <v>0.69633333401952768</v>
      </c>
      <c r="F9980" t="str">
        <f t="shared" si="468"/>
        <v/>
      </c>
    </row>
    <row r="9981" spans="1:6" x14ac:dyDescent="0.3">
      <c r="A9981">
        <v>249.38873191666701</v>
      </c>
      <c r="B9981">
        <v>1</v>
      </c>
      <c r="D9981">
        <f t="shared" si="466"/>
        <v>49.972958334024042</v>
      </c>
      <c r="E9981" s="2" t="str">
        <f t="shared" si="467"/>
        <v/>
      </c>
      <c r="F9981" t="str">
        <f t="shared" si="468"/>
        <v/>
      </c>
    </row>
    <row r="9982" spans="1:6" x14ac:dyDescent="0.3">
      <c r="A9982">
        <v>249.38942616666699</v>
      </c>
      <c r="B9982">
        <v>0</v>
      </c>
      <c r="D9982" t="str">
        <f t="shared" si="466"/>
        <v/>
      </c>
      <c r="E9982" s="2">
        <f t="shared" si="467"/>
        <v>0.69424999998091153</v>
      </c>
      <c r="F9982" t="str">
        <f t="shared" si="468"/>
        <v/>
      </c>
    </row>
    <row r="9983" spans="1:6" x14ac:dyDescent="0.3">
      <c r="A9983">
        <v>249.43869995833299</v>
      </c>
      <c r="B9983">
        <v>1</v>
      </c>
      <c r="D9983">
        <f t="shared" si="466"/>
        <v>49.968041665977125</v>
      </c>
      <c r="E9983" s="2" t="str">
        <f t="shared" si="467"/>
        <v/>
      </c>
      <c r="F9983" t="str">
        <f t="shared" si="468"/>
        <v/>
      </c>
    </row>
    <row r="9984" spans="1:6" x14ac:dyDescent="0.3">
      <c r="A9984">
        <v>249.439393958333</v>
      </c>
      <c r="B9984">
        <v>0</v>
      </c>
      <c r="D9984" t="str">
        <f t="shared" si="466"/>
        <v/>
      </c>
      <c r="E9984" s="2">
        <f t="shared" si="467"/>
        <v>0.69400000000996442</v>
      </c>
      <c r="F9984" t="str">
        <f t="shared" si="468"/>
        <v/>
      </c>
    </row>
    <row r="9985" spans="1:6" x14ac:dyDescent="0.3">
      <c r="A9985">
        <v>249.48866679166699</v>
      </c>
      <c r="B9985">
        <v>1</v>
      </c>
      <c r="D9985">
        <f t="shared" si="466"/>
        <v>49.966833333996874</v>
      </c>
      <c r="E9985" s="2" t="str">
        <f t="shared" si="467"/>
        <v/>
      </c>
      <c r="F9985" t="str">
        <f t="shared" si="468"/>
        <v/>
      </c>
    </row>
    <row r="9986" spans="1:6" x14ac:dyDescent="0.3">
      <c r="A9986">
        <v>249.48936554166701</v>
      </c>
      <c r="B9986">
        <v>0</v>
      </c>
      <c r="D9986" t="str">
        <f t="shared" si="466"/>
        <v/>
      </c>
      <c r="E9986" s="2">
        <f t="shared" si="467"/>
        <v>0.69875000002639354</v>
      </c>
      <c r="F9986" t="str">
        <f t="shared" si="468"/>
        <v/>
      </c>
    </row>
    <row r="9987" spans="1:6" x14ac:dyDescent="0.3">
      <c r="A9987">
        <v>249.53863908333301</v>
      </c>
      <c r="B9987">
        <v>1</v>
      </c>
      <c r="D9987">
        <f t="shared" si="466"/>
        <v>49.972291666023239</v>
      </c>
      <c r="E9987" s="2" t="str">
        <f t="shared" si="467"/>
        <v/>
      </c>
      <c r="F9987" t="str">
        <f t="shared" si="468"/>
        <v/>
      </c>
    </row>
    <row r="9988" spans="1:6" x14ac:dyDescent="0.3">
      <c r="A9988">
        <v>249.53933558333301</v>
      </c>
      <c r="B9988">
        <v>0</v>
      </c>
      <c r="D9988" t="str">
        <f t="shared" si="466"/>
        <v/>
      </c>
      <c r="E9988" s="2">
        <f t="shared" si="467"/>
        <v>0.69650000000365253</v>
      </c>
      <c r="F9988" t="str">
        <f t="shared" si="468"/>
        <v/>
      </c>
    </row>
    <row r="9989" spans="1:6" x14ac:dyDescent="0.3">
      <c r="A9989">
        <v>249.58861420833301</v>
      </c>
      <c r="B9989">
        <v>1</v>
      </c>
      <c r="D9989">
        <f t="shared" ref="D9989:D10052" si="469">IF(OR(B9989&lt;&gt;1,ISBLANK(A9989)),"",(A9989-A9987)*1000)</f>
        <v>49.975125000003118</v>
      </c>
      <c r="E9989" s="2" t="str">
        <f t="shared" ref="E9989:E10052" si="470">IF(OR(B9989&lt;&gt;0,ISBLANK(A9989)),"",(A9989-A9988)*1000)</f>
        <v/>
      </c>
      <c r="F9989" t="str">
        <f t="shared" si="468"/>
        <v/>
      </c>
    </row>
    <row r="9990" spans="1:6" x14ac:dyDescent="0.3">
      <c r="A9990">
        <v>249.58931070833299</v>
      </c>
      <c r="B9990">
        <v>0</v>
      </c>
      <c r="D9990" t="str">
        <f t="shared" si="469"/>
        <v/>
      </c>
      <c r="E9990" s="2">
        <f t="shared" si="470"/>
        <v>0.69649999997523082</v>
      </c>
      <c r="F9990" t="str">
        <f t="shared" si="468"/>
        <v/>
      </c>
    </row>
    <row r="9991" spans="1:6" x14ac:dyDescent="0.3">
      <c r="A9991">
        <v>249.638585041667</v>
      </c>
      <c r="B9991">
        <v>1</v>
      </c>
      <c r="D9991">
        <f t="shared" si="469"/>
        <v>49.970833333986775</v>
      </c>
      <c r="E9991" s="2" t="str">
        <f t="shared" si="470"/>
        <v/>
      </c>
      <c r="F9991" t="str">
        <f t="shared" si="468"/>
        <v/>
      </c>
    </row>
    <row r="9992" spans="1:6" x14ac:dyDescent="0.3">
      <c r="A9992">
        <v>249.63928225000001</v>
      </c>
      <c r="B9992">
        <v>0</v>
      </c>
      <c r="D9992" t="str">
        <f t="shared" si="469"/>
        <v/>
      </c>
      <c r="E9992" s="2">
        <f t="shared" si="470"/>
        <v>0.69720833300834784</v>
      </c>
      <c r="F9992" t="str">
        <f t="shared" si="468"/>
        <v/>
      </c>
    </row>
    <row r="9993" spans="1:6" x14ac:dyDescent="0.3">
      <c r="A9993">
        <v>249.68955575000001</v>
      </c>
      <c r="B9993">
        <v>1</v>
      </c>
      <c r="D9993">
        <f t="shared" si="469"/>
        <v>50.970708333011316</v>
      </c>
      <c r="E9993" s="2" t="str">
        <f t="shared" si="470"/>
        <v/>
      </c>
      <c r="F9993" t="str">
        <f t="shared" si="468"/>
        <v/>
      </c>
    </row>
    <row r="9994" spans="1:6" x14ac:dyDescent="0.3">
      <c r="A9994">
        <v>249.69025170833299</v>
      </c>
      <c r="B9994">
        <v>0</v>
      </c>
      <c r="D9994" t="str">
        <f t="shared" si="469"/>
        <v/>
      </c>
      <c r="E9994" s="2">
        <f t="shared" si="470"/>
        <v>0.69595833298308207</v>
      </c>
      <c r="F9994" t="str">
        <f t="shared" si="468"/>
        <v/>
      </c>
    </row>
    <row r="9995" spans="1:6" x14ac:dyDescent="0.3">
      <c r="A9995">
        <v>249.73952466666699</v>
      </c>
      <c r="B9995">
        <v>1</v>
      </c>
      <c r="D9995">
        <f t="shared" si="469"/>
        <v>49.968916666983887</v>
      </c>
      <c r="E9995" s="2" t="str">
        <f t="shared" si="470"/>
        <v/>
      </c>
      <c r="F9995" t="str">
        <f t="shared" si="468"/>
        <v/>
      </c>
    </row>
    <row r="9996" spans="1:6" x14ac:dyDescent="0.3">
      <c r="A9996">
        <v>249.74022149999999</v>
      </c>
      <c r="B9996">
        <v>0</v>
      </c>
      <c r="D9996" t="str">
        <f t="shared" si="469"/>
        <v/>
      </c>
      <c r="E9996" s="2">
        <f t="shared" si="470"/>
        <v>0.69683333299508377</v>
      </c>
      <c r="F9996" t="str">
        <f t="shared" si="468"/>
        <v/>
      </c>
    </row>
    <row r="9997" spans="1:6" x14ac:dyDescent="0.3">
      <c r="A9997">
        <v>249.78949187500001</v>
      </c>
      <c r="B9997">
        <v>1</v>
      </c>
      <c r="D9997">
        <f t="shared" si="469"/>
        <v>49.967208333015378</v>
      </c>
      <c r="E9997" s="2" t="str">
        <f t="shared" si="470"/>
        <v/>
      </c>
      <c r="F9997" t="str">
        <f t="shared" si="468"/>
        <v/>
      </c>
    </row>
    <row r="9998" spans="1:6" x14ac:dyDescent="0.3">
      <c r="A9998">
        <v>249.79018712499999</v>
      </c>
      <c r="B9998">
        <v>0</v>
      </c>
      <c r="D9998" t="str">
        <f t="shared" si="469"/>
        <v/>
      </c>
      <c r="E9998" s="2">
        <f t="shared" si="470"/>
        <v>0.69524999997838677</v>
      </c>
      <c r="F9998" t="str">
        <f t="shared" si="468"/>
        <v/>
      </c>
    </row>
    <row r="9999" spans="1:6" x14ac:dyDescent="0.3">
      <c r="A9999">
        <v>249.839458333333</v>
      </c>
      <c r="B9999">
        <v>1</v>
      </c>
      <c r="D9999">
        <f t="shared" si="469"/>
        <v>49.96645833298885</v>
      </c>
      <c r="E9999" s="2" t="str">
        <f t="shared" si="470"/>
        <v/>
      </c>
      <c r="F9999" t="str">
        <f t="shared" si="468"/>
        <v/>
      </c>
    </row>
    <row r="10000" spans="1:6" x14ac:dyDescent="0.3">
      <c r="A10000">
        <v>249.84015229166701</v>
      </c>
      <c r="B10000">
        <v>0</v>
      </c>
      <c r="D10000" t="str">
        <f t="shared" si="469"/>
        <v/>
      </c>
      <c r="E10000" s="2">
        <f t="shared" si="470"/>
        <v>0.69395833401131313</v>
      </c>
      <c r="F10000" t="str">
        <f t="shared" si="468"/>
        <v/>
      </c>
    </row>
    <row r="10001" spans="1:6" x14ac:dyDescent="0.3">
      <c r="A10001">
        <v>249.88942741666699</v>
      </c>
      <c r="B10001">
        <v>1</v>
      </c>
      <c r="D10001">
        <f t="shared" si="469"/>
        <v>49.969083333991193</v>
      </c>
      <c r="E10001" s="2" t="str">
        <f t="shared" si="470"/>
        <v/>
      </c>
      <c r="F10001" t="str">
        <f t="shared" si="468"/>
        <v/>
      </c>
    </row>
    <row r="10002" spans="1:6" x14ac:dyDescent="0.3">
      <c r="A10002">
        <v>249.89012391666699</v>
      </c>
      <c r="B10002">
        <v>0</v>
      </c>
      <c r="D10002" t="str">
        <f t="shared" si="469"/>
        <v/>
      </c>
      <c r="E10002" s="2">
        <f t="shared" si="470"/>
        <v>0.69650000000365253</v>
      </c>
      <c r="F10002" t="str">
        <f t="shared" si="468"/>
        <v/>
      </c>
    </row>
    <row r="10003" spans="1:6" x14ac:dyDescent="0.3">
      <c r="A10003">
        <v>249.939204125</v>
      </c>
      <c r="B10003">
        <v>1</v>
      </c>
      <c r="D10003">
        <f t="shared" si="469"/>
        <v>49.776708333013175</v>
      </c>
      <c r="E10003" s="2" t="str">
        <f t="shared" si="470"/>
        <v/>
      </c>
      <c r="F10003" t="str">
        <f t="shared" si="468"/>
        <v/>
      </c>
    </row>
    <row r="10004" spans="1:6" x14ac:dyDescent="0.3">
      <c r="A10004">
        <v>249.93989983333299</v>
      </c>
      <c r="B10004">
        <v>0</v>
      </c>
      <c r="D10004" t="str">
        <f t="shared" si="469"/>
        <v/>
      </c>
      <c r="E10004" s="2">
        <f t="shared" si="470"/>
        <v>0.69570833298371326</v>
      </c>
      <c r="F10004" t="str">
        <f t="shared" si="468"/>
        <v/>
      </c>
    </row>
    <row r="10005" spans="1:6" x14ac:dyDescent="0.3">
      <c r="A10005">
        <v>249.98916891666701</v>
      </c>
      <c r="B10005">
        <v>1</v>
      </c>
      <c r="D10005">
        <f t="shared" si="469"/>
        <v>49.964791667008512</v>
      </c>
      <c r="E10005" s="2" t="str">
        <f t="shared" si="470"/>
        <v/>
      </c>
      <c r="F10005" t="str">
        <f t="shared" si="468"/>
        <v/>
      </c>
    </row>
    <row r="10006" spans="1:6" x14ac:dyDescent="0.3">
      <c r="A10006">
        <v>249.989864541667</v>
      </c>
      <c r="B10006">
        <v>0</v>
      </c>
      <c r="D10006" t="str">
        <f t="shared" si="469"/>
        <v/>
      </c>
      <c r="E10006" s="2">
        <f t="shared" si="470"/>
        <v>0.69562499999165084</v>
      </c>
      <c r="F10006" t="str">
        <f t="shared" si="468"/>
        <v/>
      </c>
    </row>
    <row r="10007" spans="1:6" x14ac:dyDescent="0.3">
      <c r="A10007">
        <v>250.03913995833301</v>
      </c>
      <c r="B10007">
        <v>1</v>
      </c>
      <c r="D10007">
        <f t="shared" si="469"/>
        <v>49.971041665997973</v>
      </c>
      <c r="E10007" s="2" t="str">
        <f t="shared" si="470"/>
        <v/>
      </c>
      <c r="F10007" t="str">
        <f t="shared" si="468"/>
        <v/>
      </c>
    </row>
    <row r="10008" spans="1:6" x14ac:dyDescent="0.3">
      <c r="A10008">
        <v>250.03983875</v>
      </c>
      <c r="B10008">
        <v>0</v>
      </c>
      <c r="D10008" t="str">
        <f t="shared" si="469"/>
        <v/>
      </c>
      <c r="E10008" s="2">
        <f t="shared" si="470"/>
        <v>0.69879166699138295</v>
      </c>
      <c r="F10008" t="str">
        <f t="shared" si="468"/>
        <v/>
      </c>
    </row>
    <row r="10009" spans="1:6" x14ac:dyDescent="0.3">
      <c r="A10009">
        <v>250.08911404166699</v>
      </c>
      <c r="B10009">
        <v>1</v>
      </c>
      <c r="D10009">
        <f t="shared" si="469"/>
        <v>49.974083333978569</v>
      </c>
      <c r="E10009" s="2" t="str">
        <f t="shared" si="470"/>
        <v/>
      </c>
      <c r="F10009" t="str">
        <f t="shared" si="468"/>
        <v/>
      </c>
    </row>
    <row r="10010" spans="1:6" x14ac:dyDescent="0.3">
      <c r="A10010">
        <v>250.089809041667</v>
      </c>
      <c r="B10010">
        <v>0</v>
      </c>
      <c r="D10010" t="str">
        <f t="shared" si="469"/>
        <v/>
      </c>
      <c r="E10010" s="2">
        <f t="shared" si="470"/>
        <v>0.69500000000743967</v>
      </c>
      <c r="F10010" t="str">
        <f t="shared" si="468"/>
        <v/>
      </c>
    </row>
    <row r="10011" spans="1:6" x14ac:dyDescent="0.3">
      <c r="A10011">
        <v>250.13908229166699</v>
      </c>
      <c r="B10011">
        <v>1</v>
      </c>
      <c r="D10011">
        <f t="shared" si="469"/>
        <v>49.968250000006265</v>
      </c>
      <c r="E10011" s="2" t="str">
        <f t="shared" si="470"/>
        <v/>
      </c>
      <c r="F10011" t="str">
        <f t="shared" si="468"/>
        <v/>
      </c>
    </row>
    <row r="10012" spans="1:6" x14ac:dyDescent="0.3">
      <c r="A10012">
        <v>250.13978070833301</v>
      </c>
      <c r="B10012">
        <v>0</v>
      </c>
      <c r="D10012" t="str">
        <f t="shared" si="469"/>
        <v/>
      </c>
      <c r="E10012" s="2">
        <f t="shared" si="470"/>
        <v>0.69841666601178076</v>
      </c>
      <c r="F10012" t="str">
        <f t="shared" si="468"/>
        <v/>
      </c>
    </row>
    <row r="10013" spans="1:6" x14ac:dyDescent="0.3">
      <c r="A10013">
        <v>250.18905037499999</v>
      </c>
      <c r="B10013">
        <v>1</v>
      </c>
      <c r="D10013">
        <f t="shared" si="469"/>
        <v>49.968083332998958</v>
      </c>
      <c r="E10013" s="2" t="str">
        <f t="shared" si="470"/>
        <v/>
      </c>
      <c r="F10013" t="str">
        <f t="shared" si="468"/>
        <v/>
      </c>
    </row>
    <row r="10014" spans="1:6" x14ac:dyDescent="0.3">
      <c r="A10014">
        <v>250.189747791667</v>
      </c>
      <c r="B10014">
        <v>0</v>
      </c>
      <c r="D10014" t="str">
        <f t="shared" si="469"/>
        <v/>
      </c>
      <c r="E10014" s="2">
        <f t="shared" si="470"/>
        <v>0.69741666700906535</v>
      </c>
      <c r="F10014" t="str">
        <f t="shared" si="468"/>
        <v/>
      </c>
    </row>
    <row r="10015" spans="1:6" x14ac:dyDescent="0.3">
      <c r="A10015">
        <v>250.23902475</v>
      </c>
      <c r="B10015">
        <v>1</v>
      </c>
      <c r="D10015">
        <f t="shared" si="469"/>
        <v>49.974375000005011</v>
      </c>
      <c r="E10015" s="2" t="str">
        <f t="shared" si="470"/>
        <v/>
      </c>
      <c r="F10015" t="str">
        <f t="shared" si="468"/>
        <v/>
      </c>
    </row>
    <row r="10016" spans="1:6" x14ac:dyDescent="0.3">
      <c r="A10016">
        <v>250.2397225</v>
      </c>
      <c r="B10016">
        <v>0</v>
      </c>
      <c r="D10016" t="str">
        <f t="shared" si="469"/>
        <v/>
      </c>
      <c r="E10016" s="2">
        <f t="shared" si="470"/>
        <v>0.69775000000049658</v>
      </c>
      <c r="F10016" t="str">
        <f t="shared" si="468"/>
        <v/>
      </c>
    </row>
    <row r="10017" spans="1:6" x14ac:dyDescent="0.3">
      <c r="A10017">
        <v>250.28899612500001</v>
      </c>
      <c r="B10017">
        <v>1</v>
      </c>
      <c r="D10017">
        <f t="shared" si="469"/>
        <v>49.971375000012586</v>
      </c>
      <c r="E10017" s="2" t="str">
        <f t="shared" si="470"/>
        <v/>
      </c>
      <c r="F10017" t="str">
        <f t="shared" si="468"/>
        <v/>
      </c>
    </row>
    <row r="10018" spans="1:6" x14ac:dyDescent="0.3">
      <c r="A10018">
        <v>250.28969087499999</v>
      </c>
      <c r="B10018">
        <v>0</v>
      </c>
      <c r="D10018" t="str">
        <f t="shared" si="469"/>
        <v/>
      </c>
      <c r="E10018" s="2">
        <f t="shared" si="470"/>
        <v>0.69474999997964915</v>
      </c>
      <c r="F10018" t="str">
        <f t="shared" si="468"/>
        <v/>
      </c>
    </row>
    <row r="10019" spans="1:6" x14ac:dyDescent="0.3">
      <c r="A10019">
        <v>250.33896591666701</v>
      </c>
      <c r="B10019">
        <v>1</v>
      </c>
      <c r="D10019">
        <f t="shared" si="469"/>
        <v>49.969791666995889</v>
      </c>
      <c r="E10019" s="2" t="str">
        <f t="shared" si="470"/>
        <v/>
      </c>
      <c r="F10019" t="str">
        <f t="shared" si="468"/>
        <v/>
      </c>
    </row>
    <row r="10020" spans="1:6" x14ac:dyDescent="0.3">
      <c r="A10020">
        <v>250.3396635</v>
      </c>
      <c r="B10020">
        <v>0</v>
      </c>
      <c r="D10020" t="str">
        <f t="shared" si="469"/>
        <v/>
      </c>
      <c r="E10020" s="2">
        <f t="shared" si="470"/>
        <v>0.6975833329931902</v>
      </c>
      <c r="F10020" t="str">
        <f t="shared" si="468"/>
        <v/>
      </c>
    </row>
    <row r="10021" spans="1:6" x14ac:dyDescent="0.3">
      <c r="A10021">
        <v>250.388935291667</v>
      </c>
      <c r="B10021">
        <v>1</v>
      </c>
      <c r="D10021">
        <f t="shared" si="469"/>
        <v>49.969374999989213</v>
      </c>
      <c r="E10021" s="2" t="str">
        <f t="shared" si="470"/>
        <v/>
      </c>
      <c r="F10021" t="str">
        <f t="shared" si="468"/>
        <v/>
      </c>
    </row>
    <row r="10022" spans="1:6" x14ac:dyDescent="0.3">
      <c r="A10022">
        <v>250.38963266666701</v>
      </c>
      <c r="B10022">
        <v>0</v>
      </c>
      <c r="D10022" t="str">
        <f t="shared" si="469"/>
        <v/>
      </c>
      <c r="E10022" s="2">
        <f t="shared" si="470"/>
        <v>0.69737500001565422</v>
      </c>
      <c r="F10022" t="str">
        <f t="shared" si="468"/>
        <v/>
      </c>
    </row>
    <row r="10023" spans="1:6" x14ac:dyDescent="0.3">
      <c r="A10023">
        <v>250.43890391666699</v>
      </c>
      <c r="B10023">
        <v>1</v>
      </c>
      <c r="D10023">
        <f t="shared" si="469"/>
        <v>49.968624999991107</v>
      </c>
      <c r="E10023" s="2" t="str">
        <f t="shared" si="470"/>
        <v/>
      </c>
      <c r="F10023" t="str">
        <f t="shared" si="468"/>
        <v/>
      </c>
    </row>
    <row r="10024" spans="1:6" x14ac:dyDescent="0.3">
      <c r="A10024">
        <v>250.43959824999999</v>
      </c>
      <c r="B10024">
        <v>0</v>
      </c>
      <c r="D10024" t="str">
        <f t="shared" si="469"/>
        <v/>
      </c>
      <c r="E10024" s="2">
        <f t="shared" si="470"/>
        <v>0.69433333300139566</v>
      </c>
      <c r="F10024" t="str">
        <f t="shared" si="468"/>
        <v/>
      </c>
    </row>
    <row r="10025" spans="1:6" x14ac:dyDescent="0.3">
      <c r="A10025">
        <v>250.488874083333</v>
      </c>
      <c r="B10025">
        <v>1</v>
      </c>
      <c r="D10025">
        <f t="shared" si="469"/>
        <v>49.970166666014393</v>
      </c>
      <c r="E10025" s="2" t="str">
        <f t="shared" si="470"/>
        <v/>
      </c>
      <c r="F10025" t="str">
        <f t="shared" si="468"/>
        <v/>
      </c>
    </row>
    <row r="10026" spans="1:6" x14ac:dyDescent="0.3">
      <c r="A10026">
        <v>250.48956883333301</v>
      </c>
      <c r="B10026">
        <v>0</v>
      </c>
      <c r="D10026" t="str">
        <f t="shared" si="469"/>
        <v/>
      </c>
      <c r="E10026" s="2">
        <f t="shared" si="470"/>
        <v>0.69475000000807086</v>
      </c>
      <c r="F10026" t="str">
        <f t="shared" ref="F10026:F10089" si="471">IF(D10026&lt;$F$2,"&lt;"&amp;$F$2,"")</f>
        <v/>
      </c>
    </row>
    <row r="10027" spans="1:6" x14ac:dyDescent="0.3">
      <c r="A10027">
        <v>250.53884450000001</v>
      </c>
      <c r="B10027">
        <v>1</v>
      </c>
      <c r="D10027">
        <f t="shared" si="469"/>
        <v>49.970416667008521</v>
      </c>
      <c r="E10027" s="2" t="str">
        <f t="shared" si="470"/>
        <v/>
      </c>
      <c r="F10027" t="str">
        <f t="shared" si="471"/>
        <v/>
      </c>
    </row>
    <row r="10028" spans="1:6" x14ac:dyDescent="0.3">
      <c r="A10028">
        <v>250.53953862500001</v>
      </c>
      <c r="B10028">
        <v>0</v>
      </c>
      <c r="D10028" t="str">
        <f t="shared" si="469"/>
        <v/>
      </c>
      <c r="E10028" s="2">
        <f t="shared" si="470"/>
        <v>0.69412499999543797</v>
      </c>
      <c r="F10028" t="str">
        <f t="shared" si="471"/>
        <v/>
      </c>
    </row>
    <row r="10029" spans="1:6" x14ac:dyDescent="0.3">
      <c r="A10029">
        <v>250.588812875</v>
      </c>
      <c r="B10029">
        <v>1</v>
      </c>
      <c r="D10029">
        <f t="shared" si="469"/>
        <v>49.968374999991738</v>
      </c>
      <c r="E10029" s="2" t="str">
        <f t="shared" si="470"/>
        <v/>
      </c>
      <c r="F10029" t="str">
        <f t="shared" si="471"/>
        <v/>
      </c>
    </row>
    <row r="10030" spans="1:6" x14ac:dyDescent="0.3">
      <c r="A10030">
        <v>250.58950833333299</v>
      </c>
      <c r="B10030">
        <v>0</v>
      </c>
      <c r="D10030" t="str">
        <f t="shared" si="469"/>
        <v/>
      </c>
      <c r="E10030" s="2">
        <f t="shared" si="470"/>
        <v>0.69545833298434445</v>
      </c>
      <c r="F10030" t="str">
        <f t="shared" si="471"/>
        <v/>
      </c>
    </row>
    <row r="10031" spans="1:6" x14ac:dyDescent="0.3">
      <c r="A10031">
        <v>250.638788791667</v>
      </c>
      <c r="B10031">
        <v>1</v>
      </c>
      <c r="D10031">
        <f t="shared" si="469"/>
        <v>49.975916666994635</v>
      </c>
      <c r="E10031" s="2" t="str">
        <f t="shared" si="470"/>
        <v/>
      </c>
      <c r="F10031" t="str">
        <f t="shared" si="471"/>
        <v/>
      </c>
    </row>
    <row r="10032" spans="1:6" x14ac:dyDescent="0.3">
      <c r="A10032">
        <v>250.63948475000001</v>
      </c>
      <c r="B10032">
        <v>0</v>
      </c>
      <c r="D10032" t="str">
        <f t="shared" si="469"/>
        <v/>
      </c>
      <c r="E10032" s="2">
        <f t="shared" si="470"/>
        <v>0.69595833301150378</v>
      </c>
      <c r="F10032" t="str">
        <f t="shared" si="471"/>
        <v/>
      </c>
    </row>
    <row r="10033" spans="1:6" x14ac:dyDescent="0.3">
      <c r="A10033">
        <v>250.68875766666699</v>
      </c>
      <c r="B10033">
        <v>1</v>
      </c>
      <c r="D10033">
        <f t="shared" si="469"/>
        <v>49.968874999990476</v>
      </c>
      <c r="E10033" s="2" t="str">
        <f t="shared" si="470"/>
        <v/>
      </c>
      <c r="F10033" t="str">
        <f t="shared" si="471"/>
        <v/>
      </c>
    </row>
    <row r="10034" spans="1:6" x14ac:dyDescent="0.3">
      <c r="A10034">
        <v>250.68945541666699</v>
      </c>
      <c r="B10034">
        <v>0</v>
      </c>
      <c r="D10034" t="str">
        <f t="shared" si="469"/>
        <v/>
      </c>
      <c r="E10034" s="2">
        <f t="shared" si="470"/>
        <v>0.69775000000049658</v>
      </c>
      <c r="F10034" t="str">
        <f t="shared" si="471"/>
        <v/>
      </c>
    </row>
    <row r="10035" spans="1:6" x14ac:dyDescent="0.3">
      <c r="A10035">
        <v>250.73872975</v>
      </c>
      <c r="B10035">
        <v>1</v>
      </c>
      <c r="D10035">
        <f t="shared" si="469"/>
        <v>49.972083333017281</v>
      </c>
      <c r="E10035" s="2" t="str">
        <f t="shared" si="470"/>
        <v/>
      </c>
      <c r="F10035" t="str">
        <f t="shared" si="471"/>
        <v/>
      </c>
    </row>
    <row r="10036" spans="1:6" x14ac:dyDescent="0.3">
      <c r="A10036">
        <v>250.739427583333</v>
      </c>
      <c r="B10036">
        <v>0</v>
      </c>
      <c r="D10036" t="str">
        <f t="shared" si="469"/>
        <v/>
      </c>
      <c r="E10036" s="2">
        <f t="shared" si="470"/>
        <v>0.69783333299255901</v>
      </c>
      <c r="F10036" t="str">
        <f t="shared" si="471"/>
        <v/>
      </c>
    </row>
    <row r="10037" spans="1:6" x14ac:dyDescent="0.3">
      <c r="A10037">
        <v>250.78870025000001</v>
      </c>
      <c r="B10037">
        <v>1</v>
      </c>
      <c r="D10037">
        <f t="shared" si="469"/>
        <v>49.970500000000584</v>
      </c>
      <c r="E10037" s="2" t="str">
        <f t="shared" si="470"/>
        <v/>
      </c>
      <c r="F10037" t="str">
        <f t="shared" si="471"/>
        <v/>
      </c>
    </row>
    <row r="10038" spans="1:6" x14ac:dyDescent="0.3">
      <c r="A10038">
        <v>250.78939820833301</v>
      </c>
      <c r="B10038">
        <v>0</v>
      </c>
      <c r="D10038" t="str">
        <f t="shared" si="469"/>
        <v/>
      </c>
      <c r="E10038" s="2">
        <f t="shared" si="470"/>
        <v>0.69795833300645427</v>
      </c>
      <c r="F10038" t="str">
        <f t="shared" si="471"/>
        <v/>
      </c>
    </row>
    <row r="10039" spans="1:6" x14ac:dyDescent="0.3">
      <c r="A10039">
        <v>250.838673</v>
      </c>
      <c r="B10039">
        <v>1</v>
      </c>
      <c r="D10039">
        <f t="shared" si="469"/>
        <v>49.972749999994903</v>
      </c>
      <c r="E10039" s="2" t="str">
        <f t="shared" si="470"/>
        <v/>
      </c>
      <c r="F10039" t="str">
        <f t="shared" si="471"/>
        <v/>
      </c>
    </row>
    <row r="10040" spans="1:6" x14ac:dyDescent="0.3">
      <c r="A10040">
        <v>250.83936925</v>
      </c>
      <c r="B10040">
        <v>0</v>
      </c>
      <c r="D10040" t="str">
        <f t="shared" si="469"/>
        <v/>
      </c>
      <c r="E10040" s="2">
        <f t="shared" si="470"/>
        <v>0.69625000000428372</v>
      </c>
      <c r="F10040" t="str">
        <f t="shared" si="471"/>
        <v/>
      </c>
    </row>
    <row r="10041" spans="1:6" x14ac:dyDescent="0.3">
      <c r="A10041">
        <v>250.88863804166701</v>
      </c>
      <c r="B10041">
        <v>1</v>
      </c>
      <c r="D10041">
        <f t="shared" si="469"/>
        <v>49.965041667007881</v>
      </c>
      <c r="E10041" s="2" t="str">
        <f t="shared" si="470"/>
        <v/>
      </c>
      <c r="F10041" t="str">
        <f t="shared" si="471"/>
        <v/>
      </c>
    </row>
    <row r="10042" spans="1:6" x14ac:dyDescent="0.3">
      <c r="A10042">
        <v>250.889336375</v>
      </c>
      <c r="B10042">
        <v>0</v>
      </c>
      <c r="D10042" t="str">
        <f t="shared" si="469"/>
        <v/>
      </c>
      <c r="E10042" s="2">
        <f t="shared" si="470"/>
        <v>0.69833333299129663</v>
      </c>
      <c r="F10042" t="str">
        <f t="shared" si="471"/>
        <v/>
      </c>
    </row>
    <row r="10043" spans="1:6" x14ac:dyDescent="0.3">
      <c r="A10043">
        <v>250.940592541667</v>
      </c>
      <c r="B10043">
        <v>1</v>
      </c>
      <c r="D10043">
        <f t="shared" si="469"/>
        <v>51.954499999993686</v>
      </c>
      <c r="E10043" s="2" t="str">
        <f t="shared" si="470"/>
        <v/>
      </c>
      <c r="F10043" t="str">
        <f t="shared" si="471"/>
        <v/>
      </c>
    </row>
    <row r="10044" spans="1:6" x14ac:dyDescent="0.3">
      <c r="A10044">
        <v>250.941289125</v>
      </c>
      <c r="B10044">
        <v>0</v>
      </c>
      <c r="D10044" t="str">
        <f t="shared" si="469"/>
        <v/>
      </c>
      <c r="E10044" s="2">
        <f t="shared" si="470"/>
        <v>0.69658333299571495</v>
      </c>
      <c r="F10044" t="str">
        <f t="shared" si="471"/>
        <v/>
      </c>
    </row>
    <row r="10045" spans="1:6" x14ac:dyDescent="0.3">
      <c r="A10045">
        <v>250.98956291666701</v>
      </c>
      <c r="B10045">
        <v>1</v>
      </c>
      <c r="D10045">
        <f t="shared" si="469"/>
        <v>48.970375000010335</v>
      </c>
      <c r="E10045" s="2" t="str">
        <f t="shared" si="470"/>
        <v/>
      </c>
      <c r="F10045" t="str">
        <f t="shared" si="471"/>
        <v/>
      </c>
    </row>
    <row r="10046" spans="1:6" x14ac:dyDescent="0.3">
      <c r="A10046">
        <v>250.99025850000001</v>
      </c>
      <c r="B10046">
        <v>0</v>
      </c>
      <c r="D10046" t="str">
        <f t="shared" si="469"/>
        <v/>
      </c>
      <c r="E10046" s="2">
        <f t="shared" si="470"/>
        <v>0.69558333299823971</v>
      </c>
      <c r="F10046" t="str">
        <f t="shared" si="471"/>
        <v/>
      </c>
    </row>
    <row r="10047" spans="1:6" x14ac:dyDescent="0.3">
      <c r="A10047">
        <v>251.03953220833299</v>
      </c>
      <c r="B10047">
        <v>1</v>
      </c>
      <c r="D10047">
        <f t="shared" si="469"/>
        <v>49.969291665973969</v>
      </c>
      <c r="E10047" s="2" t="str">
        <f t="shared" si="470"/>
        <v/>
      </c>
      <c r="F10047" t="str">
        <f t="shared" si="471"/>
        <v/>
      </c>
    </row>
    <row r="10048" spans="1:6" x14ac:dyDescent="0.3">
      <c r="A10048">
        <v>251.04022920833299</v>
      </c>
      <c r="B10048">
        <v>0</v>
      </c>
      <c r="D10048" t="str">
        <f t="shared" si="469"/>
        <v/>
      </c>
      <c r="E10048" s="2">
        <f t="shared" si="470"/>
        <v>0.69700000000239015</v>
      </c>
      <c r="F10048" t="str">
        <f t="shared" si="471"/>
        <v/>
      </c>
    </row>
    <row r="10049" spans="1:6" x14ac:dyDescent="0.3">
      <c r="A10049">
        <v>251.089501125</v>
      </c>
      <c r="B10049">
        <v>1</v>
      </c>
      <c r="D10049">
        <f t="shared" si="469"/>
        <v>49.968916667012309</v>
      </c>
      <c r="E10049" s="2" t="str">
        <f t="shared" si="470"/>
        <v/>
      </c>
      <c r="F10049" t="str">
        <f t="shared" si="471"/>
        <v/>
      </c>
    </row>
    <row r="10050" spans="1:6" x14ac:dyDescent="0.3">
      <c r="A10050">
        <v>251.090196666667</v>
      </c>
      <c r="B10050">
        <v>0</v>
      </c>
      <c r="D10050" t="str">
        <f t="shared" si="469"/>
        <v/>
      </c>
      <c r="E10050" s="2">
        <f t="shared" si="470"/>
        <v>0.69554166699958841</v>
      </c>
      <c r="F10050" t="str">
        <f t="shared" si="471"/>
        <v/>
      </c>
    </row>
    <row r="10051" spans="1:6" x14ac:dyDescent="0.3">
      <c r="A10051">
        <v>251.13946783333299</v>
      </c>
      <c r="B10051">
        <v>1</v>
      </c>
      <c r="D10051">
        <f t="shared" si="469"/>
        <v>49.966708332988219</v>
      </c>
      <c r="E10051" s="2" t="str">
        <f t="shared" si="470"/>
        <v/>
      </c>
      <c r="F10051" t="str">
        <f t="shared" si="471"/>
        <v/>
      </c>
    </row>
    <row r="10052" spans="1:6" x14ac:dyDescent="0.3">
      <c r="A10052">
        <v>251.14016649999999</v>
      </c>
      <c r="B10052">
        <v>0</v>
      </c>
      <c r="D10052" t="str">
        <f t="shared" si="469"/>
        <v/>
      </c>
      <c r="E10052" s="2">
        <f t="shared" si="470"/>
        <v>0.6986666670059094</v>
      </c>
      <c r="F10052" t="str">
        <f t="shared" si="471"/>
        <v/>
      </c>
    </row>
    <row r="10053" spans="1:6" x14ac:dyDescent="0.3">
      <c r="A10053">
        <v>251.18943979166701</v>
      </c>
      <c r="B10053">
        <v>1</v>
      </c>
      <c r="D10053">
        <f t="shared" ref="D10053:D10116" si="472">IF(OR(B10053&lt;&gt;1,ISBLANK(A10053)),"",(A10053-A10051)*1000)</f>
        <v>49.971958334026567</v>
      </c>
      <c r="E10053" s="2" t="str">
        <f t="shared" ref="E10053:E10116" si="473">IF(OR(B10053&lt;&gt;0,ISBLANK(A10053)),"",(A10053-A10052)*1000)</f>
        <v/>
      </c>
      <c r="F10053" t="str">
        <f t="shared" si="471"/>
        <v/>
      </c>
    </row>
    <row r="10054" spans="1:6" x14ac:dyDescent="0.3">
      <c r="A10054">
        <v>251.19013674999999</v>
      </c>
      <c r="B10054">
        <v>0</v>
      </c>
      <c r="D10054" t="str">
        <f t="shared" si="472"/>
        <v/>
      </c>
      <c r="E10054" s="2">
        <f t="shared" si="473"/>
        <v>0.69695833298055732</v>
      </c>
      <c r="F10054" t="str">
        <f t="shared" si="471"/>
        <v/>
      </c>
    </row>
    <row r="10055" spans="1:6" x14ac:dyDescent="0.3">
      <c r="A10055">
        <v>251.23941158333301</v>
      </c>
      <c r="B10055">
        <v>1</v>
      </c>
      <c r="D10055">
        <f t="shared" si="472"/>
        <v>49.971791665996079</v>
      </c>
      <c r="E10055" s="2" t="str">
        <f t="shared" si="473"/>
        <v/>
      </c>
      <c r="F10055" t="str">
        <f t="shared" si="471"/>
        <v/>
      </c>
    </row>
    <row r="10056" spans="1:6" x14ac:dyDescent="0.3">
      <c r="A10056">
        <v>251.24010858333301</v>
      </c>
      <c r="B10056">
        <v>0</v>
      </c>
      <c r="D10056" t="str">
        <f t="shared" si="472"/>
        <v/>
      </c>
      <c r="E10056" s="2">
        <f t="shared" si="473"/>
        <v>0.69700000000239015</v>
      </c>
      <c r="F10056" t="str">
        <f t="shared" si="471"/>
        <v/>
      </c>
    </row>
    <row r="10057" spans="1:6" x14ac:dyDescent="0.3">
      <c r="A10057">
        <v>251.289382875</v>
      </c>
      <c r="B10057">
        <v>1</v>
      </c>
      <c r="D10057">
        <f t="shared" si="472"/>
        <v>49.971291666992101</v>
      </c>
      <c r="E10057" s="2" t="str">
        <f t="shared" si="473"/>
        <v/>
      </c>
      <c r="F10057" t="str">
        <f t="shared" si="471"/>
        <v/>
      </c>
    </row>
    <row r="10058" spans="1:6" x14ac:dyDescent="0.3">
      <c r="A10058">
        <v>251.290080125</v>
      </c>
      <c r="B10058">
        <v>0</v>
      </c>
      <c r="D10058" t="str">
        <f t="shared" si="472"/>
        <v/>
      </c>
      <c r="E10058" s="2">
        <f t="shared" si="473"/>
        <v>0.69725000000175896</v>
      </c>
      <c r="F10058" t="str">
        <f t="shared" si="471"/>
        <v/>
      </c>
    </row>
    <row r="10059" spans="1:6" x14ac:dyDescent="0.3">
      <c r="A10059">
        <v>251.33935137500001</v>
      </c>
      <c r="B10059">
        <v>1</v>
      </c>
      <c r="D10059">
        <f t="shared" si="472"/>
        <v>49.968500000005633</v>
      </c>
      <c r="E10059" s="2" t="str">
        <f t="shared" si="473"/>
        <v/>
      </c>
      <c r="F10059" t="str">
        <f t="shared" si="471"/>
        <v/>
      </c>
    </row>
    <row r="10060" spans="1:6" x14ac:dyDescent="0.3">
      <c r="A10060">
        <v>251.34004737500001</v>
      </c>
      <c r="B10060">
        <v>0</v>
      </c>
      <c r="D10060" t="str">
        <f t="shared" si="472"/>
        <v/>
      </c>
      <c r="E10060" s="2">
        <f t="shared" si="473"/>
        <v>0.69600000000491491</v>
      </c>
      <c r="F10060" t="str">
        <f t="shared" si="471"/>
        <v/>
      </c>
    </row>
    <row r="10061" spans="1:6" x14ac:dyDescent="0.3">
      <c r="A10061">
        <v>251.389323416667</v>
      </c>
      <c r="B10061">
        <v>1</v>
      </c>
      <c r="D10061">
        <f t="shared" si="472"/>
        <v>49.972041666990208</v>
      </c>
      <c r="E10061" s="2" t="str">
        <f t="shared" si="473"/>
        <v/>
      </c>
      <c r="F10061" t="str">
        <f t="shared" si="471"/>
        <v/>
      </c>
    </row>
    <row r="10062" spans="1:6" x14ac:dyDescent="0.3">
      <c r="A10062">
        <v>251.39002012500001</v>
      </c>
      <c r="B10062">
        <v>0</v>
      </c>
      <c r="D10062" t="str">
        <f t="shared" si="472"/>
        <v/>
      </c>
      <c r="E10062" s="2">
        <f t="shared" si="473"/>
        <v>0.69670833300961021</v>
      </c>
      <c r="F10062" t="str">
        <f t="shared" si="471"/>
        <v/>
      </c>
    </row>
    <row r="10063" spans="1:6" x14ac:dyDescent="0.3">
      <c r="A10063">
        <v>251.43929029166699</v>
      </c>
      <c r="B10063">
        <v>1</v>
      </c>
      <c r="D10063">
        <f t="shared" si="472"/>
        <v>49.966874999995525</v>
      </c>
      <c r="E10063" s="2" t="str">
        <f t="shared" si="473"/>
        <v/>
      </c>
      <c r="F10063" t="str">
        <f t="shared" si="471"/>
        <v/>
      </c>
    </row>
    <row r="10064" spans="1:6" x14ac:dyDescent="0.3">
      <c r="A10064">
        <v>251.43998795833301</v>
      </c>
      <c r="B10064">
        <v>0</v>
      </c>
      <c r="D10064" t="str">
        <f t="shared" si="472"/>
        <v/>
      </c>
      <c r="E10064" s="2">
        <f t="shared" si="473"/>
        <v>0.69766666601367433</v>
      </c>
      <c r="F10064" t="str">
        <f t="shared" si="471"/>
        <v/>
      </c>
    </row>
    <row r="10065" spans="1:6" x14ac:dyDescent="0.3">
      <c r="A10065">
        <v>251.48925625000001</v>
      </c>
      <c r="B10065">
        <v>1</v>
      </c>
      <c r="D10065">
        <f t="shared" si="472"/>
        <v>49.965958333018534</v>
      </c>
      <c r="E10065" s="2" t="str">
        <f t="shared" si="473"/>
        <v/>
      </c>
      <c r="F10065" t="str">
        <f t="shared" si="471"/>
        <v/>
      </c>
    </row>
    <row r="10066" spans="1:6" x14ac:dyDescent="0.3">
      <c r="A10066">
        <v>251.489955791667</v>
      </c>
      <c r="B10066">
        <v>0</v>
      </c>
      <c r="D10066" t="str">
        <f t="shared" si="472"/>
        <v/>
      </c>
      <c r="E10066" s="2">
        <f t="shared" si="473"/>
        <v>0.69954166698948939</v>
      </c>
      <c r="F10066" t="str">
        <f t="shared" si="471"/>
        <v/>
      </c>
    </row>
    <row r="10067" spans="1:6" x14ac:dyDescent="0.3">
      <c r="A10067">
        <v>251.53923241666701</v>
      </c>
      <c r="B10067">
        <v>1</v>
      </c>
      <c r="D10067">
        <f t="shared" si="472"/>
        <v>49.976166666994004</v>
      </c>
      <c r="E10067" s="2" t="str">
        <f t="shared" si="473"/>
        <v/>
      </c>
      <c r="F10067" t="str">
        <f t="shared" si="471"/>
        <v/>
      </c>
    </row>
    <row r="10068" spans="1:6" x14ac:dyDescent="0.3">
      <c r="A10068">
        <v>251.53992987500001</v>
      </c>
      <c r="B10068">
        <v>0</v>
      </c>
      <c r="D10068" t="str">
        <f t="shared" si="472"/>
        <v/>
      </c>
      <c r="E10068" s="2">
        <f t="shared" si="473"/>
        <v>0.69745833300771665</v>
      </c>
      <c r="F10068" t="str">
        <f t="shared" si="471"/>
        <v/>
      </c>
    </row>
    <row r="10069" spans="1:6" x14ac:dyDescent="0.3">
      <c r="A10069">
        <v>251.58920245833301</v>
      </c>
      <c r="B10069">
        <v>1</v>
      </c>
      <c r="D10069">
        <f t="shared" si="472"/>
        <v>49.970041666000498</v>
      </c>
      <c r="E10069" s="2" t="str">
        <f t="shared" si="473"/>
        <v/>
      </c>
      <c r="F10069" t="str">
        <f t="shared" si="471"/>
        <v/>
      </c>
    </row>
    <row r="10070" spans="1:6" x14ac:dyDescent="0.3">
      <c r="A10070">
        <v>251.58989958333299</v>
      </c>
      <c r="B10070">
        <v>0</v>
      </c>
      <c r="D10070" t="str">
        <f t="shared" si="472"/>
        <v/>
      </c>
      <c r="E10070" s="2">
        <f t="shared" si="473"/>
        <v>0.6971249999878637</v>
      </c>
      <c r="F10070" t="str">
        <f t="shared" si="471"/>
        <v/>
      </c>
    </row>
    <row r="10071" spans="1:6" x14ac:dyDescent="0.3">
      <c r="A10071">
        <v>251.639168791667</v>
      </c>
      <c r="B10071">
        <v>1</v>
      </c>
      <c r="D10071">
        <f t="shared" si="472"/>
        <v>49.966333333998136</v>
      </c>
      <c r="E10071" s="2" t="str">
        <f t="shared" si="473"/>
        <v/>
      </c>
      <c r="F10071" t="str">
        <f t="shared" si="471"/>
        <v/>
      </c>
    </row>
    <row r="10072" spans="1:6" x14ac:dyDescent="0.3">
      <c r="A10072">
        <v>251.639866791667</v>
      </c>
      <c r="B10072">
        <v>0</v>
      </c>
      <c r="D10072" t="str">
        <f t="shared" si="472"/>
        <v/>
      </c>
      <c r="E10072" s="2">
        <f t="shared" si="473"/>
        <v>0.69799999999986539</v>
      </c>
      <c r="F10072" t="str">
        <f t="shared" si="471"/>
        <v/>
      </c>
    </row>
    <row r="10073" spans="1:6" x14ac:dyDescent="0.3">
      <c r="A10073">
        <v>251.68914329166699</v>
      </c>
      <c r="B10073">
        <v>1</v>
      </c>
      <c r="D10073">
        <f t="shared" si="472"/>
        <v>49.974499999990485</v>
      </c>
      <c r="E10073" s="2" t="str">
        <f t="shared" si="473"/>
        <v/>
      </c>
      <c r="F10073" t="str">
        <f t="shared" si="471"/>
        <v/>
      </c>
    </row>
    <row r="10074" spans="1:6" x14ac:dyDescent="0.3">
      <c r="A10074">
        <v>251.689838291667</v>
      </c>
      <c r="B10074">
        <v>0</v>
      </c>
      <c r="D10074" t="str">
        <f t="shared" si="472"/>
        <v/>
      </c>
      <c r="E10074" s="2">
        <f t="shared" si="473"/>
        <v>0.69500000000743967</v>
      </c>
      <c r="F10074" t="str">
        <f t="shared" si="471"/>
        <v/>
      </c>
    </row>
    <row r="10075" spans="1:6" x14ac:dyDescent="0.3">
      <c r="A10075">
        <v>251.739113</v>
      </c>
      <c r="B10075">
        <v>1</v>
      </c>
      <c r="D10075">
        <f t="shared" si="472"/>
        <v>49.969708333009066</v>
      </c>
      <c r="E10075" s="2" t="str">
        <f t="shared" si="473"/>
        <v/>
      </c>
      <c r="F10075" t="str">
        <f t="shared" si="471"/>
        <v/>
      </c>
    </row>
    <row r="10076" spans="1:6" x14ac:dyDescent="0.3">
      <c r="A10076">
        <v>251.739809791667</v>
      </c>
      <c r="B10076">
        <v>0</v>
      </c>
      <c r="D10076" t="str">
        <f t="shared" si="472"/>
        <v/>
      </c>
      <c r="E10076" s="2">
        <f t="shared" si="473"/>
        <v>0.69679166699643247</v>
      </c>
      <c r="F10076" t="str">
        <f t="shared" si="471"/>
        <v/>
      </c>
    </row>
    <row r="10077" spans="1:6" x14ac:dyDescent="0.3">
      <c r="A10077">
        <v>251.78908395833301</v>
      </c>
      <c r="B10077">
        <v>1</v>
      </c>
      <c r="D10077">
        <f t="shared" si="472"/>
        <v>49.97095833300591</v>
      </c>
      <c r="E10077" s="2" t="str">
        <f t="shared" si="473"/>
        <v/>
      </c>
      <c r="F10077" t="str">
        <f t="shared" si="471"/>
        <v/>
      </c>
    </row>
    <row r="10078" spans="1:6" x14ac:dyDescent="0.3">
      <c r="A10078">
        <v>251.78978187499999</v>
      </c>
      <c r="B10078">
        <v>0</v>
      </c>
      <c r="D10078" t="str">
        <f t="shared" si="472"/>
        <v/>
      </c>
      <c r="E10078" s="2">
        <f t="shared" si="473"/>
        <v>0.69791666697938126</v>
      </c>
      <c r="F10078" t="str">
        <f t="shared" si="471"/>
        <v/>
      </c>
    </row>
    <row r="10079" spans="1:6" x14ac:dyDescent="0.3">
      <c r="A10079">
        <v>251.839057666667</v>
      </c>
      <c r="B10079">
        <v>1</v>
      </c>
      <c r="D10079">
        <f t="shared" si="472"/>
        <v>49.973708333993727</v>
      </c>
      <c r="E10079" s="2" t="str">
        <f t="shared" si="473"/>
        <v/>
      </c>
      <c r="F10079" t="str">
        <f t="shared" si="471"/>
        <v/>
      </c>
    </row>
    <row r="10080" spans="1:6" x14ac:dyDescent="0.3">
      <c r="A10080">
        <v>251.839755208333</v>
      </c>
      <c r="B10080">
        <v>0</v>
      </c>
      <c r="D10080" t="str">
        <f t="shared" si="472"/>
        <v/>
      </c>
      <c r="E10080" s="2">
        <f t="shared" si="473"/>
        <v>0.69754166599977907</v>
      </c>
      <c r="F10080" t="str">
        <f t="shared" si="471"/>
        <v/>
      </c>
    </row>
    <row r="10081" spans="1:6" x14ac:dyDescent="0.3">
      <c r="A10081">
        <v>251.88902654166699</v>
      </c>
      <c r="B10081">
        <v>1</v>
      </c>
      <c r="D10081">
        <f t="shared" si="472"/>
        <v>49.968874999990476</v>
      </c>
      <c r="E10081" s="2" t="str">
        <f t="shared" si="473"/>
        <v/>
      </c>
      <c r="F10081" t="str">
        <f t="shared" si="471"/>
        <v/>
      </c>
    </row>
    <row r="10082" spans="1:6" x14ac:dyDescent="0.3">
      <c r="A10082">
        <v>251.88972470833301</v>
      </c>
      <c r="B10082">
        <v>0</v>
      </c>
      <c r="D10082" t="str">
        <f t="shared" si="472"/>
        <v/>
      </c>
      <c r="E10082" s="2">
        <f t="shared" si="473"/>
        <v>0.69816666601241195</v>
      </c>
      <c r="F10082" t="str">
        <f t="shared" si="471"/>
        <v/>
      </c>
    </row>
    <row r="10083" spans="1:6" x14ac:dyDescent="0.3">
      <c r="A10083">
        <v>251.93899825</v>
      </c>
      <c r="B10083">
        <v>1</v>
      </c>
      <c r="D10083">
        <f t="shared" si="472"/>
        <v>49.971708333004017</v>
      </c>
      <c r="E10083" s="2" t="str">
        <f t="shared" si="473"/>
        <v/>
      </c>
      <c r="F10083" t="str">
        <f t="shared" si="471"/>
        <v/>
      </c>
    </row>
    <row r="10084" spans="1:6" x14ac:dyDescent="0.3">
      <c r="A10084">
        <v>251.93969425</v>
      </c>
      <c r="B10084">
        <v>0</v>
      </c>
      <c r="D10084" t="str">
        <f t="shared" si="472"/>
        <v/>
      </c>
      <c r="E10084" s="2">
        <f t="shared" si="473"/>
        <v>0.69600000000491491</v>
      </c>
      <c r="F10084" t="str">
        <f t="shared" si="471"/>
        <v/>
      </c>
    </row>
    <row r="10085" spans="1:6" x14ac:dyDescent="0.3">
      <c r="A10085">
        <v>251.988969</v>
      </c>
      <c r="B10085">
        <v>1</v>
      </c>
      <c r="D10085">
        <f t="shared" si="472"/>
        <v>49.970749999999953</v>
      </c>
      <c r="E10085" s="2" t="str">
        <f t="shared" si="473"/>
        <v/>
      </c>
      <c r="F10085" t="str">
        <f t="shared" si="471"/>
        <v/>
      </c>
    </row>
    <row r="10086" spans="1:6" x14ac:dyDescent="0.3">
      <c r="A10086">
        <v>251.98966558333299</v>
      </c>
      <c r="B10086">
        <v>0</v>
      </c>
      <c r="D10086" t="str">
        <f t="shared" si="472"/>
        <v/>
      </c>
      <c r="E10086" s="2">
        <f t="shared" si="473"/>
        <v>0.69658333299571495</v>
      </c>
      <c r="F10086" t="str">
        <f t="shared" si="471"/>
        <v/>
      </c>
    </row>
    <row r="10087" spans="1:6" x14ac:dyDescent="0.3">
      <c r="A10087">
        <v>252.03893741666701</v>
      </c>
      <c r="B10087">
        <v>1</v>
      </c>
      <c r="D10087">
        <f t="shared" si="472"/>
        <v>49.968416667013571</v>
      </c>
      <c r="E10087" s="2" t="str">
        <f t="shared" si="473"/>
        <v/>
      </c>
      <c r="F10087" t="str">
        <f t="shared" si="471"/>
        <v/>
      </c>
    </row>
    <row r="10088" spans="1:6" x14ac:dyDescent="0.3">
      <c r="A10088">
        <v>252.03963216666699</v>
      </c>
      <c r="B10088">
        <v>0</v>
      </c>
      <c r="D10088" t="str">
        <f t="shared" si="472"/>
        <v/>
      </c>
      <c r="E10088" s="2">
        <f t="shared" si="473"/>
        <v>0.69474999997964915</v>
      </c>
      <c r="F10088" t="str">
        <f t="shared" si="471"/>
        <v/>
      </c>
    </row>
    <row r="10089" spans="1:6" x14ac:dyDescent="0.3">
      <c r="A10089">
        <v>252.088902666667</v>
      </c>
      <c r="B10089">
        <v>1</v>
      </c>
      <c r="D10089">
        <f t="shared" si="472"/>
        <v>49.965249999985417</v>
      </c>
      <c r="E10089" s="2" t="str">
        <f t="shared" si="473"/>
        <v/>
      </c>
      <c r="F10089" t="str">
        <f t="shared" si="471"/>
        <v/>
      </c>
    </row>
    <row r="10090" spans="1:6" x14ac:dyDescent="0.3">
      <c r="A10090">
        <v>252.089599416667</v>
      </c>
      <c r="B10090">
        <v>0</v>
      </c>
      <c r="D10090" t="str">
        <f t="shared" si="472"/>
        <v/>
      </c>
      <c r="E10090" s="2">
        <f t="shared" si="473"/>
        <v>0.69675000000302134</v>
      </c>
      <c r="F10090" t="str">
        <f t="shared" ref="F10090:F10153" si="474">IF(D10090&lt;$F$2,"&lt;"&amp;$F$2,"")</f>
        <v/>
      </c>
    </row>
    <row r="10091" spans="1:6" x14ac:dyDescent="0.3">
      <c r="A10091">
        <v>252.13887199999999</v>
      </c>
      <c r="B10091">
        <v>1</v>
      </c>
      <c r="D10091">
        <f t="shared" si="472"/>
        <v>49.969333332995802</v>
      </c>
      <c r="E10091" s="2" t="str">
        <f t="shared" si="473"/>
        <v/>
      </c>
      <c r="F10091" t="str">
        <f t="shared" si="474"/>
        <v/>
      </c>
    </row>
    <row r="10092" spans="1:6" x14ac:dyDescent="0.3">
      <c r="A10092">
        <v>252.13956729166699</v>
      </c>
      <c r="B10092">
        <v>0</v>
      </c>
      <c r="D10092" t="str">
        <f t="shared" si="472"/>
        <v/>
      </c>
      <c r="E10092" s="2">
        <f t="shared" si="473"/>
        <v>0.6952916670002196</v>
      </c>
      <c r="F10092" t="str">
        <f t="shared" si="474"/>
        <v/>
      </c>
    </row>
    <row r="10093" spans="1:6" x14ac:dyDescent="0.3">
      <c r="A10093">
        <v>252.18884008333299</v>
      </c>
      <c r="B10093">
        <v>1</v>
      </c>
      <c r="D10093">
        <f t="shared" si="472"/>
        <v>49.968083332998958</v>
      </c>
      <c r="E10093" s="2" t="str">
        <f t="shared" si="473"/>
        <v/>
      </c>
      <c r="F10093" t="str">
        <f t="shared" si="474"/>
        <v/>
      </c>
    </row>
    <row r="10094" spans="1:6" x14ac:dyDescent="0.3">
      <c r="A10094">
        <v>252.189538208333</v>
      </c>
      <c r="B10094">
        <v>0</v>
      </c>
      <c r="D10094" t="str">
        <f t="shared" si="472"/>
        <v/>
      </c>
      <c r="E10094" s="2">
        <f t="shared" si="473"/>
        <v>0.69812500001376065</v>
      </c>
      <c r="F10094" t="str">
        <f t="shared" si="474"/>
        <v/>
      </c>
    </row>
    <row r="10095" spans="1:6" x14ac:dyDescent="0.3">
      <c r="A10095">
        <v>252.23881208333299</v>
      </c>
      <c r="B10095">
        <v>1</v>
      </c>
      <c r="D10095">
        <f t="shared" si="472"/>
        <v>49.971999999996797</v>
      </c>
      <c r="E10095" s="2" t="str">
        <f t="shared" si="473"/>
        <v/>
      </c>
      <c r="F10095" t="str">
        <f t="shared" si="474"/>
        <v/>
      </c>
    </row>
    <row r="10096" spans="1:6" x14ac:dyDescent="0.3">
      <c r="A10096">
        <v>252.23950937500001</v>
      </c>
      <c r="B10096">
        <v>0</v>
      </c>
      <c r="D10096" t="str">
        <f t="shared" si="472"/>
        <v/>
      </c>
      <c r="E10096" s="2">
        <f t="shared" si="473"/>
        <v>0.6972916670235918</v>
      </c>
      <c r="F10096" t="str">
        <f t="shared" si="474"/>
        <v/>
      </c>
    </row>
    <row r="10097" spans="1:6" x14ac:dyDescent="0.3">
      <c r="A10097">
        <v>252.28878087499999</v>
      </c>
      <c r="B10097">
        <v>1</v>
      </c>
      <c r="D10097">
        <f t="shared" si="472"/>
        <v>49.968791666998413</v>
      </c>
      <c r="E10097" s="2" t="str">
        <f t="shared" si="473"/>
        <v/>
      </c>
      <c r="F10097" t="str">
        <f t="shared" si="474"/>
        <v/>
      </c>
    </row>
    <row r="10098" spans="1:6" x14ac:dyDescent="0.3">
      <c r="A10098">
        <v>252.28947820833301</v>
      </c>
      <c r="B10098">
        <v>0</v>
      </c>
      <c r="D10098" t="str">
        <f t="shared" si="472"/>
        <v/>
      </c>
      <c r="E10098" s="2">
        <f t="shared" si="473"/>
        <v>0.6973333330222431</v>
      </c>
      <c r="F10098" t="str">
        <f t="shared" si="474"/>
        <v/>
      </c>
    </row>
    <row r="10099" spans="1:6" x14ac:dyDescent="0.3">
      <c r="A10099">
        <v>252.33875116666701</v>
      </c>
      <c r="B10099">
        <v>1</v>
      </c>
      <c r="D10099">
        <f t="shared" si="472"/>
        <v>49.970291667023048</v>
      </c>
      <c r="E10099" s="2" t="str">
        <f t="shared" si="473"/>
        <v/>
      </c>
      <c r="F10099" t="str">
        <f t="shared" si="474"/>
        <v/>
      </c>
    </row>
    <row r="10100" spans="1:6" x14ac:dyDescent="0.3">
      <c r="A10100">
        <v>252.33944566666699</v>
      </c>
      <c r="B10100">
        <v>0</v>
      </c>
      <c r="D10100" t="str">
        <f t="shared" si="472"/>
        <v/>
      </c>
      <c r="E10100" s="2">
        <f t="shared" si="473"/>
        <v>0.69449999998028034</v>
      </c>
      <c r="F10100" t="str">
        <f t="shared" si="474"/>
        <v/>
      </c>
    </row>
    <row r="10101" spans="1:6" x14ac:dyDescent="0.3">
      <c r="A10101">
        <v>252.38871595833299</v>
      </c>
      <c r="B10101">
        <v>1</v>
      </c>
      <c r="D10101">
        <f t="shared" si="472"/>
        <v>49.964791665985331</v>
      </c>
      <c r="E10101" s="2" t="str">
        <f t="shared" si="473"/>
        <v/>
      </c>
      <c r="F10101" t="str">
        <f t="shared" si="474"/>
        <v/>
      </c>
    </row>
    <row r="10102" spans="1:6" x14ac:dyDescent="0.3">
      <c r="A10102">
        <v>252.389413625</v>
      </c>
      <c r="B10102">
        <v>0</v>
      </c>
      <c r="D10102" t="str">
        <f t="shared" si="472"/>
        <v/>
      </c>
      <c r="E10102" s="2">
        <f t="shared" si="473"/>
        <v>0.69766666700843416</v>
      </c>
      <c r="F10102" t="str">
        <f t="shared" si="474"/>
        <v/>
      </c>
    </row>
    <row r="10103" spans="1:6" x14ac:dyDescent="0.3">
      <c r="A10103">
        <v>252.43868629166701</v>
      </c>
      <c r="B10103">
        <v>1</v>
      </c>
      <c r="D10103">
        <f t="shared" si="472"/>
        <v>49.970333334016459</v>
      </c>
      <c r="E10103" s="2" t="str">
        <f t="shared" si="473"/>
        <v/>
      </c>
      <c r="F10103" t="str">
        <f t="shared" si="474"/>
        <v/>
      </c>
    </row>
    <row r="10104" spans="1:6" x14ac:dyDescent="0.3">
      <c r="A10104">
        <v>252.43938299999999</v>
      </c>
      <c r="B10104">
        <v>0</v>
      </c>
      <c r="D10104" t="str">
        <f t="shared" si="472"/>
        <v/>
      </c>
      <c r="E10104" s="2">
        <f t="shared" si="473"/>
        <v>0.69670833298118851</v>
      </c>
      <c r="F10104" t="str">
        <f t="shared" si="474"/>
        <v/>
      </c>
    </row>
    <row r="10105" spans="1:6" x14ac:dyDescent="0.3">
      <c r="A10105">
        <v>252.49063679166699</v>
      </c>
      <c r="B10105">
        <v>1</v>
      </c>
      <c r="D10105">
        <f t="shared" si="472"/>
        <v>51.950499999975364</v>
      </c>
      <c r="E10105" s="2" t="str">
        <f t="shared" si="473"/>
        <v/>
      </c>
      <c r="F10105" t="str">
        <f t="shared" si="474"/>
        <v/>
      </c>
    </row>
    <row r="10106" spans="1:6" x14ac:dyDescent="0.3">
      <c r="A10106">
        <v>252.49133287500001</v>
      </c>
      <c r="B10106">
        <v>0</v>
      </c>
      <c r="D10106" t="str">
        <f t="shared" si="472"/>
        <v/>
      </c>
      <c r="E10106" s="2">
        <f t="shared" si="473"/>
        <v>0.69608333302539904</v>
      </c>
      <c r="F10106" t="str">
        <f t="shared" si="474"/>
        <v/>
      </c>
    </row>
    <row r="10107" spans="1:6" x14ac:dyDescent="0.3">
      <c r="A10107">
        <v>252.539604208333</v>
      </c>
      <c r="B10107">
        <v>1</v>
      </c>
      <c r="D10107">
        <f t="shared" si="472"/>
        <v>48.967416666016561</v>
      </c>
      <c r="E10107" s="2" t="str">
        <f t="shared" si="473"/>
        <v/>
      </c>
      <c r="F10107" t="str">
        <f t="shared" si="474"/>
        <v/>
      </c>
    </row>
    <row r="10108" spans="1:6" x14ac:dyDescent="0.3">
      <c r="A10108">
        <v>252.54030091666701</v>
      </c>
      <c r="B10108">
        <v>0</v>
      </c>
      <c r="D10108" t="str">
        <f t="shared" si="472"/>
        <v/>
      </c>
      <c r="E10108" s="2">
        <f t="shared" si="473"/>
        <v>0.69670833400437004</v>
      </c>
      <c r="F10108" t="str">
        <f t="shared" si="474"/>
        <v/>
      </c>
    </row>
    <row r="10109" spans="1:6" x14ac:dyDescent="0.3">
      <c r="A10109">
        <v>252.58957141666701</v>
      </c>
      <c r="B10109">
        <v>1</v>
      </c>
      <c r="D10109">
        <f t="shared" si="472"/>
        <v>49.967208334010138</v>
      </c>
      <c r="E10109" s="2" t="str">
        <f t="shared" si="473"/>
        <v/>
      </c>
      <c r="F10109" t="str">
        <f t="shared" si="474"/>
        <v/>
      </c>
    </row>
    <row r="10110" spans="1:6" x14ac:dyDescent="0.3">
      <c r="A10110">
        <v>252.59026862499999</v>
      </c>
      <c r="B10110">
        <v>0</v>
      </c>
      <c r="D10110" t="str">
        <f t="shared" si="472"/>
        <v/>
      </c>
      <c r="E10110" s="2">
        <f t="shared" si="473"/>
        <v>0.69720833297992613</v>
      </c>
      <c r="F10110" t="str">
        <f t="shared" si="474"/>
        <v/>
      </c>
    </row>
    <row r="10111" spans="1:6" x14ac:dyDescent="0.3">
      <c r="A10111">
        <v>252.639541041667</v>
      </c>
      <c r="B10111">
        <v>1</v>
      </c>
      <c r="D10111">
        <f t="shared" si="472"/>
        <v>49.969624999988582</v>
      </c>
      <c r="E10111" s="2" t="str">
        <f t="shared" si="473"/>
        <v/>
      </c>
      <c r="F10111" t="str">
        <f t="shared" si="474"/>
        <v/>
      </c>
    </row>
    <row r="10112" spans="1:6" x14ac:dyDescent="0.3">
      <c r="A10112">
        <v>252.64024070833301</v>
      </c>
      <c r="B10112">
        <v>0</v>
      </c>
      <c r="D10112" t="str">
        <f t="shared" si="472"/>
        <v/>
      </c>
      <c r="E10112" s="2">
        <f t="shared" si="473"/>
        <v>0.69966666600862482</v>
      </c>
      <c r="F10112" t="str">
        <f t="shared" si="474"/>
        <v/>
      </c>
    </row>
    <row r="10113" spans="1:6" x14ac:dyDescent="0.3">
      <c r="A10113">
        <v>252.68951141666699</v>
      </c>
      <c r="B10113">
        <v>1</v>
      </c>
      <c r="D10113">
        <f t="shared" si="472"/>
        <v>49.970374999986689</v>
      </c>
      <c r="E10113" s="2" t="str">
        <f t="shared" si="473"/>
        <v/>
      </c>
      <c r="F10113" t="str">
        <f t="shared" si="474"/>
        <v/>
      </c>
    </row>
    <row r="10114" spans="1:6" x14ac:dyDescent="0.3">
      <c r="A10114">
        <v>252.690208833333</v>
      </c>
      <c r="B10114">
        <v>0</v>
      </c>
      <c r="D10114" t="str">
        <f t="shared" si="472"/>
        <v/>
      </c>
      <c r="E10114" s="2">
        <f t="shared" si="473"/>
        <v>0.69741666601430552</v>
      </c>
      <c r="F10114" t="str">
        <f t="shared" si="474"/>
        <v/>
      </c>
    </row>
    <row r="10115" spans="1:6" x14ac:dyDescent="0.3">
      <c r="A10115">
        <v>252.73947979166701</v>
      </c>
      <c r="B10115">
        <v>1</v>
      </c>
      <c r="D10115">
        <f t="shared" si="472"/>
        <v>49.96837500002016</v>
      </c>
      <c r="E10115" s="2" t="str">
        <f t="shared" si="473"/>
        <v/>
      </c>
      <c r="F10115" t="str">
        <f t="shared" si="474"/>
        <v/>
      </c>
    </row>
    <row r="10116" spans="1:6" x14ac:dyDescent="0.3">
      <c r="A10116">
        <v>252.74017808333301</v>
      </c>
      <c r="B10116">
        <v>0</v>
      </c>
      <c r="D10116" t="str">
        <f t="shared" si="472"/>
        <v/>
      </c>
      <c r="E10116" s="2">
        <f t="shared" si="473"/>
        <v>0.6982916659978855</v>
      </c>
      <c r="F10116" t="str">
        <f t="shared" si="474"/>
        <v/>
      </c>
    </row>
    <row r="10117" spans="1:6" x14ac:dyDescent="0.3">
      <c r="A10117">
        <v>252.78945049999999</v>
      </c>
      <c r="B10117">
        <v>1</v>
      </c>
      <c r="D10117">
        <f t="shared" ref="D10117:D10180" si="475">IF(OR(B10117&lt;&gt;1,ISBLANK(A10117)),"",(A10117-A10115)*1000)</f>
        <v>49.97070833297812</v>
      </c>
      <c r="E10117" s="2" t="str">
        <f t="shared" ref="E10117:E10180" si="476">IF(OR(B10117&lt;&gt;0,ISBLANK(A10117)),"",(A10117-A10116)*1000)</f>
        <v/>
      </c>
      <c r="F10117" t="str">
        <f t="shared" si="474"/>
        <v/>
      </c>
    </row>
    <row r="10118" spans="1:6" x14ac:dyDescent="0.3">
      <c r="A10118">
        <v>252.79014795833299</v>
      </c>
      <c r="B10118">
        <v>0</v>
      </c>
      <c r="D10118" t="str">
        <f t="shared" si="475"/>
        <v/>
      </c>
      <c r="E10118" s="2">
        <f t="shared" si="476"/>
        <v>0.69745833300771665</v>
      </c>
      <c r="F10118" t="str">
        <f t="shared" si="474"/>
        <v/>
      </c>
    </row>
    <row r="10119" spans="1:6" x14ac:dyDescent="0.3">
      <c r="A10119">
        <v>252.83941933333301</v>
      </c>
      <c r="B10119">
        <v>1</v>
      </c>
      <c r="D10119">
        <f t="shared" si="475"/>
        <v>49.968833333025486</v>
      </c>
      <c r="E10119" s="2" t="str">
        <f t="shared" si="476"/>
        <v/>
      </c>
      <c r="F10119" t="str">
        <f t="shared" si="474"/>
        <v/>
      </c>
    </row>
    <row r="10120" spans="1:6" x14ac:dyDescent="0.3">
      <c r="A10120">
        <v>252.84011562500001</v>
      </c>
      <c r="B10120">
        <v>0</v>
      </c>
      <c r="D10120" t="str">
        <f t="shared" si="475"/>
        <v/>
      </c>
      <c r="E10120" s="2">
        <f t="shared" si="476"/>
        <v>0.69629166699769485</v>
      </c>
      <c r="F10120" t="str">
        <f t="shared" si="474"/>
        <v/>
      </c>
    </row>
    <row r="10121" spans="1:6" x14ac:dyDescent="0.3">
      <c r="A10121">
        <v>252.88938737500001</v>
      </c>
      <c r="B10121">
        <v>1</v>
      </c>
      <c r="D10121">
        <f t="shared" si="475"/>
        <v>49.968041667000307</v>
      </c>
      <c r="E10121" s="2" t="str">
        <f t="shared" si="476"/>
        <v/>
      </c>
      <c r="F10121" t="str">
        <f t="shared" si="474"/>
        <v/>
      </c>
    </row>
    <row r="10122" spans="1:6" x14ac:dyDescent="0.3">
      <c r="A10122">
        <v>252.89008358333299</v>
      </c>
      <c r="B10122">
        <v>0</v>
      </c>
      <c r="D10122" t="str">
        <f t="shared" si="475"/>
        <v/>
      </c>
      <c r="E10122" s="2">
        <f t="shared" si="476"/>
        <v>0.69620833298245088</v>
      </c>
      <c r="F10122" t="str">
        <f t="shared" si="474"/>
        <v/>
      </c>
    </row>
    <row r="10123" spans="1:6" x14ac:dyDescent="0.3">
      <c r="A10123">
        <v>252.93935858333299</v>
      </c>
      <c r="B10123">
        <v>1</v>
      </c>
      <c r="D10123">
        <f t="shared" si="475"/>
        <v>49.971208332976857</v>
      </c>
      <c r="E10123" s="2" t="str">
        <f t="shared" si="476"/>
        <v/>
      </c>
      <c r="F10123" t="str">
        <f t="shared" si="474"/>
        <v/>
      </c>
    </row>
    <row r="10124" spans="1:6" x14ac:dyDescent="0.3">
      <c r="A10124">
        <v>252.94005495833301</v>
      </c>
      <c r="B10124">
        <v>0</v>
      </c>
      <c r="D10124" t="str">
        <f t="shared" si="475"/>
        <v/>
      </c>
      <c r="E10124" s="2">
        <f t="shared" si="476"/>
        <v>0.69637500001817898</v>
      </c>
      <c r="F10124" t="str">
        <f t="shared" si="474"/>
        <v/>
      </c>
    </row>
    <row r="10125" spans="1:6" x14ac:dyDescent="0.3">
      <c r="A10125">
        <v>252.989330666667</v>
      </c>
      <c r="B10125">
        <v>1</v>
      </c>
      <c r="D10125">
        <f t="shared" si="475"/>
        <v>49.972083334012041</v>
      </c>
      <c r="E10125" s="2" t="str">
        <f t="shared" si="476"/>
        <v/>
      </c>
      <c r="F10125" t="str">
        <f t="shared" si="474"/>
        <v/>
      </c>
    </row>
    <row r="10126" spans="1:6" x14ac:dyDescent="0.3">
      <c r="A10126">
        <v>252.99002808333299</v>
      </c>
      <c r="B10126">
        <v>0</v>
      </c>
      <c r="D10126" t="str">
        <f t="shared" si="475"/>
        <v/>
      </c>
      <c r="E10126" s="2">
        <f t="shared" si="476"/>
        <v>0.69741666598588381</v>
      </c>
      <c r="F10126" t="str">
        <f t="shared" si="474"/>
        <v/>
      </c>
    </row>
    <row r="10127" spans="1:6" x14ac:dyDescent="0.3">
      <c r="A10127">
        <v>253.03930183333301</v>
      </c>
      <c r="B10127">
        <v>1</v>
      </c>
      <c r="D10127">
        <f t="shared" si="475"/>
        <v>49.971166666011868</v>
      </c>
      <c r="E10127" s="2" t="str">
        <f t="shared" si="476"/>
        <v/>
      </c>
      <c r="F10127" t="str">
        <f t="shared" si="474"/>
        <v/>
      </c>
    </row>
    <row r="10128" spans="1:6" x14ac:dyDescent="0.3">
      <c r="A10128">
        <v>253.04000033333301</v>
      </c>
      <c r="B10128">
        <v>0</v>
      </c>
      <c r="D10128" t="str">
        <f t="shared" si="475"/>
        <v/>
      </c>
      <c r="E10128" s="2">
        <f t="shared" si="476"/>
        <v>0.69849999999860302</v>
      </c>
      <c r="F10128" t="str">
        <f t="shared" si="474"/>
        <v/>
      </c>
    </row>
    <row r="10129" spans="1:6" x14ac:dyDescent="0.3">
      <c r="A10129">
        <v>253.089273416667</v>
      </c>
      <c r="B10129">
        <v>1</v>
      </c>
      <c r="D10129">
        <f t="shared" si="475"/>
        <v>49.971583333984881</v>
      </c>
      <c r="E10129" s="2" t="str">
        <f t="shared" si="476"/>
        <v/>
      </c>
      <c r="F10129" t="str">
        <f t="shared" si="474"/>
        <v/>
      </c>
    </row>
    <row r="10130" spans="1:6" x14ac:dyDescent="0.3">
      <c r="A10130">
        <v>253.08997099999999</v>
      </c>
      <c r="B10130">
        <v>0</v>
      </c>
      <c r="D10130" t="str">
        <f t="shared" si="475"/>
        <v/>
      </c>
      <c r="E10130" s="2">
        <f t="shared" si="476"/>
        <v>0.6975833329931902</v>
      </c>
      <c r="F10130" t="str">
        <f t="shared" si="474"/>
        <v/>
      </c>
    </row>
    <row r="10131" spans="1:6" x14ac:dyDescent="0.3">
      <c r="A10131">
        <v>253.13924704166701</v>
      </c>
      <c r="B10131">
        <v>1</v>
      </c>
      <c r="D10131">
        <f t="shared" si="475"/>
        <v>49.973625000006905</v>
      </c>
      <c r="E10131" s="2" t="str">
        <f t="shared" si="476"/>
        <v/>
      </c>
      <c r="F10131" t="str">
        <f t="shared" si="474"/>
        <v/>
      </c>
    </row>
    <row r="10132" spans="1:6" x14ac:dyDescent="0.3">
      <c r="A10132">
        <v>253.13994420833299</v>
      </c>
      <c r="B10132">
        <v>0</v>
      </c>
      <c r="D10132" t="str">
        <f t="shared" si="475"/>
        <v/>
      </c>
      <c r="E10132" s="2">
        <f t="shared" si="476"/>
        <v>0.697166665986515</v>
      </c>
      <c r="F10132" t="str">
        <f t="shared" si="474"/>
        <v/>
      </c>
    </row>
    <row r="10133" spans="1:6" x14ac:dyDescent="0.3">
      <c r="A10133">
        <v>253.189217875</v>
      </c>
      <c r="B10133">
        <v>1</v>
      </c>
      <c r="D10133">
        <f t="shared" si="475"/>
        <v>49.970833332992015</v>
      </c>
      <c r="E10133" s="2" t="str">
        <f t="shared" si="476"/>
        <v/>
      </c>
      <c r="F10133" t="str">
        <f t="shared" si="474"/>
        <v/>
      </c>
    </row>
    <row r="10134" spans="1:6" x14ac:dyDescent="0.3">
      <c r="A10134">
        <v>253.18991379166701</v>
      </c>
      <c r="B10134">
        <v>0</v>
      </c>
      <c r="D10134" t="str">
        <f t="shared" si="475"/>
        <v/>
      </c>
      <c r="E10134" s="2">
        <f t="shared" si="476"/>
        <v>0.69591666701285249</v>
      </c>
      <c r="F10134" t="str">
        <f t="shared" si="474"/>
        <v/>
      </c>
    </row>
    <row r="10135" spans="1:6" x14ac:dyDescent="0.3">
      <c r="A10135">
        <v>253.23919120833301</v>
      </c>
      <c r="B10135">
        <v>1</v>
      </c>
      <c r="D10135">
        <f t="shared" si="475"/>
        <v>49.973333333014125</v>
      </c>
      <c r="E10135" s="2" t="str">
        <f t="shared" si="476"/>
        <v/>
      </c>
      <c r="F10135" t="str">
        <f t="shared" si="474"/>
        <v/>
      </c>
    </row>
    <row r="10136" spans="1:6" x14ac:dyDescent="0.3">
      <c r="A10136">
        <v>253.23988750000001</v>
      </c>
      <c r="B10136">
        <v>0</v>
      </c>
      <c r="D10136" t="str">
        <f t="shared" si="475"/>
        <v/>
      </c>
      <c r="E10136" s="2">
        <f t="shared" si="476"/>
        <v>0.69629166699769485</v>
      </c>
      <c r="F10136" t="str">
        <f t="shared" si="474"/>
        <v/>
      </c>
    </row>
    <row r="10137" spans="1:6" x14ac:dyDescent="0.3">
      <c r="A10137">
        <v>253.28916612500001</v>
      </c>
      <c r="B10137">
        <v>1</v>
      </c>
      <c r="D10137">
        <f t="shared" si="475"/>
        <v>49.97491666699716</v>
      </c>
      <c r="E10137" s="2" t="str">
        <f t="shared" si="476"/>
        <v/>
      </c>
      <c r="F10137" t="str">
        <f t="shared" si="474"/>
        <v/>
      </c>
    </row>
    <row r="10138" spans="1:6" x14ac:dyDescent="0.3">
      <c r="A10138">
        <v>253.289859791667</v>
      </c>
      <c r="B10138">
        <v>0</v>
      </c>
      <c r="D10138" t="str">
        <f t="shared" si="475"/>
        <v/>
      </c>
      <c r="E10138" s="2">
        <f t="shared" si="476"/>
        <v>0.69366666699011148</v>
      </c>
      <c r="F10138" t="str">
        <f t="shared" si="474"/>
        <v/>
      </c>
    </row>
    <row r="10139" spans="1:6" x14ac:dyDescent="0.3">
      <c r="A10139">
        <v>253.339131833333</v>
      </c>
      <c r="B10139">
        <v>1</v>
      </c>
      <c r="D10139">
        <f t="shared" si="475"/>
        <v>49.965708332990744</v>
      </c>
      <c r="E10139" s="2" t="str">
        <f t="shared" si="476"/>
        <v/>
      </c>
      <c r="F10139" t="str">
        <f t="shared" si="474"/>
        <v/>
      </c>
    </row>
    <row r="10140" spans="1:6" x14ac:dyDescent="0.3">
      <c r="A10140">
        <v>253.33982962499999</v>
      </c>
      <c r="B10140">
        <v>0</v>
      </c>
      <c r="D10140" t="str">
        <f t="shared" si="475"/>
        <v/>
      </c>
      <c r="E10140" s="2">
        <f t="shared" si="476"/>
        <v>0.69779166699390771</v>
      </c>
      <c r="F10140" t="str">
        <f t="shared" si="474"/>
        <v/>
      </c>
    </row>
    <row r="10141" spans="1:6" x14ac:dyDescent="0.3">
      <c r="A10141">
        <v>253.38910175000001</v>
      </c>
      <c r="B10141">
        <v>1</v>
      </c>
      <c r="D10141">
        <f t="shared" si="475"/>
        <v>49.969916667009784</v>
      </c>
      <c r="E10141" s="2" t="str">
        <f t="shared" si="476"/>
        <v/>
      </c>
      <c r="F10141" t="str">
        <f t="shared" si="474"/>
        <v/>
      </c>
    </row>
    <row r="10142" spans="1:6" x14ac:dyDescent="0.3">
      <c r="A10142">
        <v>253.389798791667</v>
      </c>
      <c r="B10142">
        <v>0</v>
      </c>
      <c r="D10142" t="str">
        <f t="shared" si="475"/>
        <v/>
      </c>
      <c r="E10142" s="2">
        <f t="shared" si="476"/>
        <v>0.69704166699580128</v>
      </c>
      <c r="F10142" t="str">
        <f t="shared" si="474"/>
        <v/>
      </c>
    </row>
    <row r="10143" spans="1:6" x14ac:dyDescent="0.3">
      <c r="A10143">
        <v>253.43907350000001</v>
      </c>
      <c r="B10143">
        <v>1</v>
      </c>
      <c r="D10143">
        <f t="shared" si="475"/>
        <v>49.971749999997428</v>
      </c>
      <c r="E10143" s="2" t="str">
        <f t="shared" si="476"/>
        <v/>
      </c>
      <c r="F10143" t="str">
        <f t="shared" si="474"/>
        <v/>
      </c>
    </row>
    <row r="10144" spans="1:6" x14ac:dyDescent="0.3">
      <c r="A10144">
        <v>253.43977025000001</v>
      </c>
      <c r="B10144">
        <v>0</v>
      </c>
      <c r="D10144" t="str">
        <f t="shared" si="475"/>
        <v/>
      </c>
      <c r="E10144" s="2">
        <f t="shared" si="476"/>
        <v>0.69675000000302134</v>
      </c>
      <c r="F10144" t="str">
        <f t="shared" si="474"/>
        <v/>
      </c>
    </row>
    <row r="10145" spans="1:6" x14ac:dyDescent="0.3">
      <c r="A10145">
        <v>253.48904545833301</v>
      </c>
      <c r="B10145">
        <v>1</v>
      </c>
      <c r="D10145">
        <f t="shared" si="475"/>
        <v>49.971958333003386</v>
      </c>
      <c r="E10145" s="2" t="str">
        <f t="shared" si="476"/>
        <v/>
      </c>
      <c r="F10145" t="str">
        <f t="shared" si="474"/>
        <v/>
      </c>
    </row>
    <row r="10146" spans="1:6" x14ac:dyDescent="0.3">
      <c r="A10146">
        <v>253.489744</v>
      </c>
      <c r="B10146">
        <v>0</v>
      </c>
      <c r="D10146" t="str">
        <f t="shared" si="475"/>
        <v/>
      </c>
      <c r="E10146" s="2">
        <f t="shared" si="476"/>
        <v>0.69854166699201414</v>
      </c>
      <c r="F10146" t="str">
        <f t="shared" si="474"/>
        <v/>
      </c>
    </row>
    <row r="10147" spans="1:6" x14ac:dyDescent="0.3">
      <c r="A10147">
        <v>253.5390155</v>
      </c>
      <c r="B10147">
        <v>1</v>
      </c>
      <c r="D10147">
        <f t="shared" si="475"/>
        <v>49.970041666995257</v>
      </c>
      <c r="E10147" s="2" t="str">
        <f t="shared" si="476"/>
        <v/>
      </c>
      <c r="F10147" t="str">
        <f t="shared" si="474"/>
        <v/>
      </c>
    </row>
    <row r="10148" spans="1:6" x14ac:dyDescent="0.3">
      <c r="A10148">
        <v>253.53971225000001</v>
      </c>
      <c r="B10148">
        <v>0</v>
      </c>
      <c r="D10148" t="str">
        <f t="shared" si="475"/>
        <v/>
      </c>
      <c r="E10148" s="2">
        <f t="shared" si="476"/>
        <v>0.69675000000302134</v>
      </c>
      <c r="F10148" t="str">
        <f t="shared" si="474"/>
        <v/>
      </c>
    </row>
    <row r="10149" spans="1:6" x14ac:dyDescent="0.3">
      <c r="A10149">
        <v>253.58898637499999</v>
      </c>
      <c r="B10149">
        <v>1</v>
      </c>
      <c r="D10149">
        <f t="shared" si="475"/>
        <v>49.970874999985426</v>
      </c>
      <c r="E10149" s="2" t="str">
        <f t="shared" si="476"/>
        <v/>
      </c>
      <c r="F10149" t="str">
        <f t="shared" si="474"/>
        <v/>
      </c>
    </row>
    <row r="10150" spans="1:6" x14ac:dyDescent="0.3">
      <c r="A10150">
        <v>253.589682125</v>
      </c>
      <c r="B10150">
        <v>0</v>
      </c>
      <c r="D10150" t="str">
        <f t="shared" si="475"/>
        <v/>
      </c>
      <c r="E10150" s="2">
        <f t="shared" si="476"/>
        <v>0.6957500000055461</v>
      </c>
      <c r="F10150" t="str">
        <f t="shared" si="474"/>
        <v/>
      </c>
    </row>
    <row r="10151" spans="1:6" x14ac:dyDescent="0.3">
      <c r="A10151">
        <v>253.638960958333</v>
      </c>
      <c r="B10151">
        <v>1</v>
      </c>
      <c r="D10151">
        <f t="shared" si="475"/>
        <v>49.974583333010969</v>
      </c>
      <c r="E10151" s="2" t="str">
        <f t="shared" si="476"/>
        <v/>
      </c>
      <c r="F10151" t="str">
        <f t="shared" si="474"/>
        <v/>
      </c>
    </row>
    <row r="10152" spans="1:6" x14ac:dyDescent="0.3">
      <c r="A10152">
        <v>253.63965775</v>
      </c>
      <c r="B10152">
        <v>0</v>
      </c>
      <c r="D10152" t="str">
        <f t="shared" si="475"/>
        <v/>
      </c>
      <c r="E10152" s="2">
        <f t="shared" si="476"/>
        <v>0.69679166699643247</v>
      </c>
      <c r="F10152" t="str">
        <f t="shared" si="474"/>
        <v/>
      </c>
    </row>
    <row r="10153" spans="1:6" x14ac:dyDescent="0.3">
      <c r="A10153">
        <v>253.68893004166699</v>
      </c>
      <c r="B10153">
        <v>1</v>
      </c>
      <c r="D10153">
        <f t="shared" si="475"/>
        <v>49.969083333991193</v>
      </c>
      <c r="E10153" s="2" t="str">
        <f t="shared" si="476"/>
        <v/>
      </c>
      <c r="F10153" t="str">
        <f t="shared" si="474"/>
        <v/>
      </c>
    </row>
    <row r="10154" spans="1:6" x14ac:dyDescent="0.3">
      <c r="A10154">
        <v>253.6896285</v>
      </c>
      <c r="B10154">
        <v>0</v>
      </c>
      <c r="D10154" t="str">
        <f t="shared" si="475"/>
        <v/>
      </c>
      <c r="E10154" s="2">
        <f t="shared" si="476"/>
        <v>0.69845833300519189</v>
      </c>
      <c r="F10154" t="str">
        <f t="shared" ref="F10154:F10217" si="477">IF(D10154&lt;$F$2,"&lt;"&amp;$F$2,"")</f>
        <v/>
      </c>
    </row>
    <row r="10155" spans="1:6" x14ac:dyDescent="0.3">
      <c r="A10155">
        <v>253.73890283333299</v>
      </c>
      <c r="B10155">
        <v>1</v>
      </c>
      <c r="D10155">
        <f t="shared" si="475"/>
        <v>49.972791665993554</v>
      </c>
      <c r="E10155" s="2" t="str">
        <f t="shared" si="476"/>
        <v/>
      </c>
      <c r="F10155" t="str">
        <f t="shared" si="477"/>
        <v/>
      </c>
    </row>
    <row r="10156" spans="1:6" x14ac:dyDescent="0.3">
      <c r="A10156">
        <v>253.73959854166699</v>
      </c>
      <c r="B10156">
        <v>0</v>
      </c>
      <c r="D10156" t="str">
        <f t="shared" si="475"/>
        <v/>
      </c>
      <c r="E10156" s="2">
        <f t="shared" si="476"/>
        <v>0.6957083340068948</v>
      </c>
      <c r="F10156" t="str">
        <f t="shared" si="477"/>
        <v/>
      </c>
    </row>
    <row r="10157" spans="1:6" x14ac:dyDescent="0.3">
      <c r="A10157">
        <v>253.78887095833301</v>
      </c>
      <c r="B10157">
        <v>1</v>
      </c>
      <c r="D10157">
        <f t="shared" si="475"/>
        <v>49.968125000020791</v>
      </c>
      <c r="E10157" s="2" t="str">
        <f t="shared" si="476"/>
        <v/>
      </c>
      <c r="F10157" t="str">
        <f t="shared" si="477"/>
        <v/>
      </c>
    </row>
    <row r="10158" spans="1:6" x14ac:dyDescent="0.3">
      <c r="A10158">
        <v>253.78957012500001</v>
      </c>
      <c r="B10158">
        <v>0</v>
      </c>
      <c r="D10158" t="str">
        <f t="shared" si="475"/>
        <v/>
      </c>
      <c r="E10158" s="2">
        <f t="shared" si="476"/>
        <v>0.69916666700464702</v>
      </c>
      <c r="F10158" t="str">
        <f t="shared" si="477"/>
        <v/>
      </c>
    </row>
    <row r="10159" spans="1:6" x14ac:dyDescent="0.3">
      <c r="A10159">
        <v>253.838843458333</v>
      </c>
      <c r="B10159">
        <v>1</v>
      </c>
      <c r="D10159">
        <f t="shared" si="475"/>
        <v>49.972499999995534</v>
      </c>
      <c r="E10159" s="2" t="str">
        <f t="shared" si="476"/>
        <v/>
      </c>
      <c r="F10159" t="str">
        <f t="shared" si="477"/>
        <v/>
      </c>
    </row>
    <row r="10160" spans="1:6" x14ac:dyDescent="0.3">
      <c r="A10160">
        <v>253.83954020833301</v>
      </c>
      <c r="B10160">
        <v>0</v>
      </c>
      <c r="D10160" t="str">
        <f t="shared" si="475"/>
        <v/>
      </c>
      <c r="E10160" s="2">
        <f t="shared" si="476"/>
        <v>0.69675000000302134</v>
      </c>
      <c r="F10160" t="str">
        <f t="shared" si="477"/>
        <v/>
      </c>
    </row>
    <row r="10161" spans="1:6" x14ac:dyDescent="0.3">
      <c r="A10161">
        <v>253.88881316666701</v>
      </c>
      <c r="B10161">
        <v>1</v>
      </c>
      <c r="D10161">
        <f t="shared" si="475"/>
        <v>49.969708334003826</v>
      </c>
      <c r="E10161" s="2" t="str">
        <f t="shared" si="476"/>
        <v/>
      </c>
      <c r="F10161" t="str">
        <f t="shared" si="477"/>
        <v/>
      </c>
    </row>
    <row r="10162" spans="1:6" x14ac:dyDescent="0.3">
      <c r="A10162">
        <v>253.88951</v>
      </c>
      <c r="B10162">
        <v>0</v>
      </c>
      <c r="D10162" t="str">
        <f t="shared" si="475"/>
        <v/>
      </c>
      <c r="E10162" s="2">
        <f t="shared" si="476"/>
        <v>0.69683333299508377</v>
      </c>
      <c r="F10162" t="str">
        <f t="shared" si="477"/>
        <v/>
      </c>
    </row>
    <row r="10163" spans="1:6" x14ac:dyDescent="0.3">
      <c r="A10163">
        <v>253.938783958333</v>
      </c>
      <c r="B10163">
        <v>1</v>
      </c>
      <c r="D10163">
        <f t="shared" si="475"/>
        <v>49.970791665998604</v>
      </c>
      <c r="E10163" s="2" t="str">
        <f t="shared" si="476"/>
        <v/>
      </c>
      <c r="F10163" t="str">
        <f t="shared" si="477"/>
        <v/>
      </c>
    </row>
    <row r="10164" spans="1:6" x14ac:dyDescent="0.3">
      <c r="A10164">
        <v>253.93948070833301</v>
      </c>
      <c r="B10164">
        <v>0</v>
      </c>
      <c r="D10164" t="str">
        <f t="shared" si="475"/>
        <v/>
      </c>
      <c r="E10164" s="2">
        <f t="shared" si="476"/>
        <v>0.69675000000302134</v>
      </c>
      <c r="F10164" t="str">
        <f t="shared" si="477"/>
        <v/>
      </c>
    </row>
    <row r="10165" spans="1:6" x14ac:dyDescent="0.3">
      <c r="A10165">
        <v>253.98875262499999</v>
      </c>
      <c r="B10165">
        <v>1</v>
      </c>
      <c r="D10165">
        <f t="shared" si="475"/>
        <v>49.968666666984518</v>
      </c>
      <c r="E10165" s="2" t="str">
        <f t="shared" si="476"/>
        <v/>
      </c>
      <c r="F10165" t="str">
        <f t="shared" si="477"/>
        <v/>
      </c>
    </row>
    <row r="10166" spans="1:6" x14ac:dyDescent="0.3">
      <c r="A10166">
        <v>253.98945125</v>
      </c>
      <c r="B10166">
        <v>0</v>
      </c>
      <c r="D10166" t="str">
        <f t="shared" si="475"/>
        <v/>
      </c>
      <c r="E10166" s="2">
        <f t="shared" si="476"/>
        <v>0.69862500001249828</v>
      </c>
      <c r="F10166" t="str">
        <f t="shared" si="477"/>
        <v/>
      </c>
    </row>
    <row r="10167" spans="1:6" x14ac:dyDescent="0.3">
      <c r="A10167">
        <v>254.03872470833301</v>
      </c>
      <c r="B10167">
        <v>1</v>
      </c>
      <c r="D10167">
        <f t="shared" si="475"/>
        <v>49.972083333017281</v>
      </c>
      <c r="E10167" s="2" t="str">
        <f t="shared" si="476"/>
        <v/>
      </c>
      <c r="F10167" t="str">
        <f t="shared" si="477"/>
        <v/>
      </c>
    </row>
    <row r="10168" spans="1:6" x14ac:dyDescent="0.3">
      <c r="A10168">
        <v>254.03942095833301</v>
      </c>
      <c r="B10168">
        <v>0</v>
      </c>
      <c r="D10168" t="str">
        <f t="shared" si="475"/>
        <v/>
      </c>
      <c r="E10168" s="2">
        <f t="shared" si="476"/>
        <v>0.69625000000428372</v>
      </c>
      <c r="F10168" t="str">
        <f t="shared" si="477"/>
        <v/>
      </c>
    </row>
    <row r="10169" spans="1:6" x14ac:dyDescent="0.3">
      <c r="A10169">
        <v>254.089695083333</v>
      </c>
      <c r="B10169">
        <v>1</v>
      </c>
      <c r="D10169">
        <f t="shared" si="475"/>
        <v>50.970374999991463</v>
      </c>
      <c r="E10169" s="2" t="str">
        <f t="shared" si="476"/>
        <v/>
      </c>
      <c r="F10169" t="str">
        <f t="shared" si="477"/>
        <v/>
      </c>
    </row>
    <row r="10170" spans="1:6" x14ac:dyDescent="0.3">
      <c r="A10170">
        <v>254.09039225000001</v>
      </c>
      <c r="B10170">
        <v>0</v>
      </c>
      <c r="D10170" t="str">
        <f t="shared" si="475"/>
        <v/>
      </c>
      <c r="E10170" s="2">
        <f t="shared" si="476"/>
        <v>0.69716666700969654</v>
      </c>
      <c r="F10170" t="str">
        <f t="shared" si="477"/>
        <v/>
      </c>
    </row>
    <row r="10171" spans="1:6" x14ac:dyDescent="0.3">
      <c r="A10171">
        <v>254.139669666667</v>
      </c>
      <c r="B10171">
        <v>1</v>
      </c>
      <c r="D10171">
        <f t="shared" si="475"/>
        <v>49.974583334005729</v>
      </c>
      <c r="E10171" s="2" t="str">
        <f t="shared" si="476"/>
        <v/>
      </c>
      <c r="F10171" t="str">
        <f t="shared" si="477"/>
        <v/>
      </c>
    </row>
    <row r="10172" spans="1:6" x14ac:dyDescent="0.3">
      <c r="A10172">
        <v>254.14036495833301</v>
      </c>
      <c r="B10172">
        <v>0</v>
      </c>
      <c r="D10172" t="str">
        <f t="shared" si="475"/>
        <v/>
      </c>
      <c r="E10172" s="2">
        <f t="shared" si="476"/>
        <v>0.69529166600545977</v>
      </c>
      <c r="F10172" t="str">
        <f t="shared" si="477"/>
        <v/>
      </c>
    </row>
    <row r="10173" spans="1:6" x14ac:dyDescent="0.3">
      <c r="A10173">
        <v>254.18963854166699</v>
      </c>
      <c r="B10173">
        <v>1</v>
      </c>
      <c r="D10173">
        <f t="shared" si="475"/>
        <v>49.968874999990476</v>
      </c>
      <c r="E10173" s="2" t="str">
        <f t="shared" si="476"/>
        <v/>
      </c>
      <c r="F10173" t="str">
        <f t="shared" si="477"/>
        <v/>
      </c>
    </row>
    <row r="10174" spans="1:6" x14ac:dyDescent="0.3">
      <c r="A10174">
        <v>254.19033395833301</v>
      </c>
      <c r="B10174">
        <v>0</v>
      </c>
      <c r="D10174" t="str">
        <f t="shared" si="475"/>
        <v/>
      </c>
      <c r="E10174" s="2">
        <f t="shared" si="476"/>
        <v>0.69541666601935503</v>
      </c>
      <c r="F10174" t="str">
        <f t="shared" si="477"/>
        <v/>
      </c>
    </row>
    <row r="10175" spans="1:6" x14ac:dyDescent="0.3">
      <c r="A10175">
        <v>254.23960770833301</v>
      </c>
      <c r="B10175">
        <v>1</v>
      </c>
      <c r="D10175">
        <f t="shared" si="475"/>
        <v>49.969166666016918</v>
      </c>
      <c r="E10175" s="2" t="str">
        <f t="shared" si="476"/>
        <v/>
      </c>
      <c r="F10175" t="str">
        <f t="shared" si="477"/>
        <v/>
      </c>
    </row>
    <row r="10176" spans="1:6" x14ac:dyDescent="0.3">
      <c r="A10176">
        <v>254.24030516666701</v>
      </c>
      <c r="B10176">
        <v>0</v>
      </c>
      <c r="D10176" t="str">
        <f t="shared" si="475"/>
        <v/>
      </c>
      <c r="E10176" s="2">
        <f t="shared" si="476"/>
        <v>0.69745833400247648</v>
      </c>
      <c r="F10176" t="str">
        <f t="shared" si="477"/>
        <v/>
      </c>
    </row>
    <row r="10177" spans="1:6" x14ac:dyDescent="0.3">
      <c r="A10177">
        <v>254.28957666666699</v>
      </c>
      <c r="B10177">
        <v>1</v>
      </c>
      <c r="D10177">
        <f t="shared" si="475"/>
        <v>49.968958333977298</v>
      </c>
      <c r="E10177" s="2" t="str">
        <f t="shared" si="476"/>
        <v/>
      </c>
      <c r="F10177" t="str">
        <f t="shared" si="477"/>
        <v/>
      </c>
    </row>
    <row r="10178" spans="1:6" x14ac:dyDescent="0.3">
      <c r="A10178">
        <v>254.29027354166701</v>
      </c>
      <c r="B10178">
        <v>0</v>
      </c>
      <c r="D10178" t="str">
        <f t="shared" si="475"/>
        <v/>
      </c>
      <c r="E10178" s="2">
        <f t="shared" si="476"/>
        <v>0.6968750000169166</v>
      </c>
      <c r="F10178" t="str">
        <f t="shared" si="477"/>
        <v/>
      </c>
    </row>
    <row r="10179" spans="1:6" x14ac:dyDescent="0.3">
      <c r="A10179">
        <v>254.339545375</v>
      </c>
      <c r="B10179">
        <v>1</v>
      </c>
      <c r="D10179">
        <f t="shared" si="475"/>
        <v>49.968708333011591</v>
      </c>
      <c r="E10179" s="2" t="str">
        <f t="shared" si="476"/>
        <v/>
      </c>
      <c r="F10179" t="str">
        <f t="shared" si="477"/>
        <v/>
      </c>
    </row>
    <row r="10180" spans="1:6" x14ac:dyDescent="0.3">
      <c r="A10180">
        <v>254.34024341666699</v>
      </c>
      <c r="B10180">
        <v>0</v>
      </c>
      <c r="D10180" t="str">
        <f t="shared" si="475"/>
        <v/>
      </c>
      <c r="E10180" s="2">
        <f t="shared" si="476"/>
        <v>0.69804166699327652</v>
      </c>
      <c r="F10180" t="str">
        <f t="shared" si="477"/>
        <v/>
      </c>
    </row>
    <row r="10181" spans="1:6" x14ac:dyDescent="0.3">
      <c r="A10181">
        <v>254.38951658333301</v>
      </c>
      <c r="B10181">
        <v>1</v>
      </c>
      <c r="D10181">
        <f t="shared" ref="D10181:D10244" si="478">IF(OR(B10181&lt;&gt;1,ISBLANK(A10181)),"",(A10181-A10179)*1000)</f>
        <v>49.971208333005279</v>
      </c>
      <c r="E10181" s="2" t="str">
        <f t="shared" ref="E10181:E10244" si="479">IF(OR(B10181&lt;&gt;0,ISBLANK(A10181)),"",(A10181-A10180)*1000)</f>
        <v/>
      </c>
      <c r="F10181" t="str">
        <f t="shared" si="477"/>
        <v/>
      </c>
    </row>
    <row r="10182" spans="1:6" x14ac:dyDescent="0.3">
      <c r="A10182">
        <v>254.39021187500001</v>
      </c>
      <c r="B10182">
        <v>0</v>
      </c>
      <c r="D10182" t="str">
        <f t="shared" si="478"/>
        <v/>
      </c>
      <c r="E10182" s="2">
        <f t="shared" si="479"/>
        <v>0.6952916670002196</v>
      </c>
      <c r="F10182" t="str">
        <f t="shared" si="477"/>
        <v/>
      </c>
    </row>
    <row r="10183" spans="1:6" x14ac:dyDescent="0.3">
      <c r="A10183">
        <v>254.43948449999999</v>
      </c>
      <c r="B10183">
        <v>1</v>
      </c>
      <c r="D10183">
        <f t="shared" si="478"/>
        <v>49.967916666986412</v>
      </c>
      <c r="E10183" s="2" t="str">
        <f t="shared" si="479"/>
        <v/>
      </c>
      <c r="F10183" t="str">
        <f t="shared" si="477"/>
        <v/>
      </c>
    </row>
    <row r="10184" spans="1:6" x14ac:dyDescent="0.3">
      <c r="A10184">
        <v>254.44018079166699</v>
      </c>
      <c r="B10184">
        <v>0</v>
      </c>
      <c r="D10184" t="str">
        <f t="shared" si="478"/>
        <v/>
      </c>
      <c r="E10184" s="2">
        <f t="shared" si="479"/>
        <v>0.69629166699769485</v>
      </c>
      <c r="F10184" t="str">
        <f t="shared" si="477"/>
        <v/>
      </c>
    </row>
    <row r="10185" spans="1:6" x14ac:dyDescent="0.3">
      <c r="A10185">
        <v>254.48945399999999</v>
      </c>
      <c r="B10185">
        <v>1</v>
      </c>
      <c r="D10185">
        <f t="shared" si="478"/>
        <v>49.969500000003109</v>
      </c>
      <c r="E10185" s="2" t="str">
        <f t="shared" si="479"/>
        <v/>
      </c>
      <c r="F10185" t="str">
        <f t="shared" si="477"/>
        <v/>
      </c>
    </row>
    <row r="10186" spans="1:6" x14ac:dyDescent="0.3">
      <c r="A10186">
        <v>254.49015062500001</v>
      </c>
      <c r="B10186">
        <v>0</v>
      </c>
      <c r="D10186" t="str">
        <f t="shared" si="478"/>
        <v/>
      </c>
      <c r="E10186" s="2">
        <f t="shared" si="479"/>
        <v>0.69662500001754779</v>
      </c>
      <c r="F10186" t="str">
        <f t="shared" si="477"/>
        <v/>
      </c>
    </row>
    <row r="10187" spans="1:6" x14ac:dyDescent="0.3">
      <c r="A10187">
        <v>254.53942275</v>
      </c>
      <c r="B10187">
        <v>1</v>
      </c>
      <c r="D10187">
        <f t="shared" si="478"/>
        <v>49.968750000005002</v>
      </c>
      <c r="E10187" s="2" t="str">
        <f t="shared" si="479"/>
        <v/>
      </c>
      <c r="F10187" t="str">
        <f t="shared" si="477"/>
        <v/>
      </c>
    </row>
    <row r="10188" spans="1:6" x14ac:dyDescent="0.3">
      <c r="A10188">
        <v>254.540118083333</v>
      </c>
      <c r="B10188">
        <v>0</v>
      </c>
      <c r="D10188" t="str">
        <f t="shared" si="478"/>
        <v/>
      </c>
      <c r="E10188" s="2">
        <f t="shared" si="479"/>
        <v>0.6953333329988709</v>
      </c>
      <c r="F10188" t="str">
        <f t="shared" si="477"/>
        <v/>
      </c>
    </row>
    <row r="10189" spans="1:6" x14ac:dyDescent="0.3">
      <c r="A10189">
        <v>254.58938599999999</v>
      </c>
      <c r="B10189">
        <v>1</v>
      </c>
      <c r="D10189">
        <f t="shared" si="478"/>
        <v>49.963249999990467</v>
      </c>
      <c r="E10189" s="2" t="str">
        <f t="shared" si="479"/>
        <v/>
      </c>
      <c r="F10189" t="str">
        <f t="shared" si="477"/>
        <v/>
      </c>
    </row>
    <row r="10190" spans="1:6" x14ac:dyDescent="0.3">
      <c r="A10190">
        <v>254.59008129166699</v>
      </c>
      <c r="B10190">
        <v>0</v>
      </c>
      <c r="D10190" t="str">
        <f t="shared" si="478"/>
        <v/>
      </c>
      <c r="E10190" s="2">
        <f t="shared" si="479"/>
        <v>0.6952916670002196</v>
      </c>
      <c r="F10190" t="str">
        <f t="shared" si="477"/>
        <v/>
      </c>
    </row>
    <row r="10191" spans="1:6" x14ac:dyDescent="0.3">
      <c r="A10191">
        <v>254.63935425</v>
      </c>
      <c r="B10191">
        <v>1</v>
      </c>
      <c r="D10191">
        <f t="shared" si="478"/>
        <v>49.968250000006265</v>
      </c>
      <c r="E10191" s="2" t="str">
        <f t="shared" si="479"/>
        <v/>
      </c>
      <c r="F10191" t="str">
        <f t="shared" si="477"/>
        <v/>
      </c>
    </row>
    <row r="10192" spans="1:6" x14ac:dyDescent="0.3">
      <c r="A10192">
        <v>254.64005025</v>
      </c>
      <c r="B10192">
        <v>0</v>
      </c>
      <c r="D10192" t="str">
        <f t="shared" si="478"/>
        <v/>
      </c>
      <c r="E10192" s="2">
        <f t="shared" si="479"/>
        <v>0.69600000000491491</v>
      </c>
      <c r="F10192" t="str">
        <f t="shared" si="477"/>
        <v/>
      </c>
    </row>
    <row r="10193" spans="1:6" x14ac:dyDescent="0.3">
      <c r="A10193">
        <v>254.68932291666701</v>
      </c>
      <c r="B10193">
        <v>1</v>
      </c>
      <c r="D10193">
        <f t="shared" si="478"/>
        <v>49.96866666701294</v>
      </c>
      <c r="E10193" s="2" t="str">
        <f t="shared" si="479"/>
        <v/>
      </c>
      <c r="F10193" t="str">
        <f t="shared" si="477"/>
        <v/>
      </c>
    </row>
    <row r="10194" spans="1:6" x14ac:dyDescent="0.3">
      <c r="A10194">
        <v>254.690020333333</v>
      </c>
      <c r="B10194">
        <v>0</v>
      </c>
      <c r="D10194" t="str">
        <f t="shared" si="478"/>
        <v/>
      </c>
      <c r="E10194" s="2">
        <f t="shared" si="479"/>
        <v>0.69741666598588381</v>
      </c>
      <c r="F10194" t="str">
        <f t="shared" si="477"/>
        <v/>
      </c>
    </row>
    <row r="10195" spans="1:6" x14ac:dyDescent="0.3">
      <c r="A10195">
        <v>254.739295916667</v>
      </c>
      <c r="B10195">
        <v>1</v>
      </c>
      <c r="D10195">
        <f t="shared" si="478"/>
        <v>49.972999999994272</v>
      </c>
      <c r="E10195" s="2" t="str">
        <f t="shared" si="479"/>
        <v/>
      </c>
      <c r="F10195" t="str">
        <f t="shared" si="477"/>
        <v/>
      </c>
    </row>
    <row r="10196" spans="1:6" x14ac:dyDescent="0.3">
      <c r="A10196">
        <v>254.73999208333299</v>
      </c>
      <c r="B10196">
        <v>0</v>
      </c>
      <c r="D10196" t="str">
        <f t="shared" si="478"/>
        <v/>
      </c>
      <c r="E10196" s="2">
        <f t="shared" si="479"/>
        <v>0.69616666598903976</v>
      </c>
      <c r="F10196" t="str">
        <f t="shared" si="477"/>
        <v/>
      </c>
    </row>
    <row r="10197" spans="1:6" x14ac:dyDescent="0.3">
      <c r="A10197">
        <v>254.789266416667</v>
      </c>
      <c r="B10197">
        <v>1</v>
      </c>
      <c r="D10197">
        <f t="shared" si="478"/>
        <v>49.970500000000584</v>
      </c>
      <c r="E10197" s="2" t="str">
        <f t="shared" si="479"/>
        <v/>
      </c>
      <c r="F10197" t="str">
        <f t="shared" si="477"/>
        <v/>
      </c>
    </row>
    <row r="10198" spans="1:6" x14ac:dyDescent="0.3">
      <c r="A10198">
        <v>254.78996329166699</v>
      </c>
      <c r="B10198">
        <v>0</v>
      </c>
      <c r="D10198" t="str">
        <f t="shared" si="478"/>
        <v/>
      </c>
      <c r="E10198" s="2">
        <f t="shared" si="479"/>
        <v>0.69687499998849489</v>
      </c>
      <c r="F10198" t="str">
        <f t="shared" si="477"/>
        <v/>
      </c>
    </row>
    <row r="10199" spans="1:6" x14ac:dyDescent="0.3">
      <c r="A10199">
        <v>254.83923420833301</v>
      </c>
      <c r="B10199">
        <v>1</v>
      </c>
      <c r="D10199">
        <f t="shared" si="478"/>
        <v>49.967791666006178</v>
      </c>
      <c r="E10199" s="2" t="str">
        <f t="shared" si="479"/>
        <v/>
      </c>
      <c r="F10199" t="str">
        <f t="shared" si="477"/>
        <v/>
      </c>
    </row>
    <row r="10200" spans="1:6" x14ac:dyDescent="0.3">
      <c r="A10200">
        <v>254.83993266666701</v>
      </c>
      <c r="B10200">
        <v>0</v>
      </c>
      <c r="D10200" t="str">
        <f t="shared" si="478"/>
        <v/>
      </c>
      <c r="E10200" s="2">
        <f t="shared" si="479"/>
        <v>0.69845833399995172</v>
      </c>
      <c r="F10200" t="str">
        <f t="shared" si="477"/>
        <v/>
      </c>
    </row>
    <row r="10201" spans="1:6" x14ac:dyDescent="0.3">
      <c r="A10201">
        <v>254.88920812500001</v>
      </c>
      <c r="B10201">
        <v>1</v>
      </c>
      <c r="D10201">
        <f t="shared" si="478"/>
        <v>49.973916666999685</v>
      </c>
      <c r="E10201" s="2" t="str">
        <f t="shared" si="479"/>
        <v/>
      </c>
      <c r="F10201" t="str">
        <f t="shared" si="477"/>
        <v/>
      </c>
    </row>
    <row r="10202" spans="1:6" x14ac:dyDescent="0.3">
      <c r="A10202">
        <v>254.889906166667</v>
      </c>
      <c r="B10202">
        <v>0</v>
      </c>
      <c r="D10202" t="str">
        <f t="shared" si="478"/>
        <v/>
      </c>
      <c r="E10202" s="2">
        <f t="shared" si="479"/>
        <v>0.69804166699327652</v>
      </c>
      <c r="F10202" t="str">
        <f t="shared" si="477"/>
        <v/>
      </c>
    </row>
    <row r="10203" spans="1:6" x14ac:dyDescent="0.3">
      <c r="A10203">
        <v>254.93891400000001</v>
      </c>
      <c r="B10203">
        <v>1</v>
      </c>
      <c r="D10203">
        <f t="shared" si="478"/>
        <v>49.705875000000788</v>
      </c>
      <c r="E10203" s="2" t="str">
        <f t="shared" si="479"/>
        <v/>
      </c>
      <c r="F10203" t="str">
        <f t="shared" si="477"/>
        <v/>
      </c>
    </row>
    <row r="10204" spans="1:6" x14ac:dyDescent="0.3">
      <c r="A10204">
        <v>254.939611625</v>
      </c>
      <c r="B10204">
        <v>0</v>
      </c>
      <c r="D10204" t="str">
        <f t="shared" si="478"/>
        <v/>
      </c>
      <c r="E10204" s="2">
        <f t="shared" si="479"/>
        <v>0.69762499998660132</v>
      </c>
      <c r="F10204" t="str">
        <f t="shared" si="477"/>
        <v/>
      </c>
    </row>
    <row r="10205" spans="1:6" x14ac:dyDescent="0.3">
      <c r="A10205">
        <v>254.988884125</v>
      </c>
      <c r="B10205">
        <v>1</v>
      </c>
      <c r="D10205">
        <f t="shared" si="478"/>
        <v>49.97012499998732</v>
      </c>
      <c r="E10205" s="2" t="str">
        <f t="shared" si="479"/>
        <v/>
      </c>
      <c r="F10205" t="str">
        <f t="shared" si="477"/>
        <v/>
      </c>
    </row>
    <row r="10206" spans="1:6" x14ac:dyDescent="0.3">
      <c r="A10206">
        <v>254.98958124999999</v>
      </c>
      <c r="B10206">
        <v>0</v>
      </c>
      <c r="D10206" t="str">
        <f t="shared" si="478"/>
        <v/>
      </c>
      <c r="E10206" s="2">
        <f t="shared" si="479"/>
        <v>0.6971249999878637</v>
      </c>
      <c r="F10206" t="str">
        <f t="shared" si="477"/>
        <v/>
      </c>
    </row>
    <row r="10207" spans="1:6" x14ac:dyDescent="0.3">
      <c r="A10207">
        <v>255.03885224999999</v>
      </c>
      <c r="B10207">
        <v>1</v>
      </c>
      <c r="D10207">
        <f t="shared" si="478"/>
        <v>49.968124999992369</v>
      </c>
      <c r="E10207" s="2" t="str">
        <f t="shared" si="479"/>
        <v/>
      </c>
      <c r="F10207" t="str">
        <f t="shared" si="477"/>
        <v/>
      </c>
    </row>
    <row r="10208" spans="1:6" x14ac:dyDescent="0.3">
      <c r="A10208">
        <v>255.03954949999999</v>
      </c>
      <c r="B10208">
        <v>0</v>
      </c>
      <c r="D10208" t="str">
        <f t="shared" si="478"/>
        <v/>
      </c>
      <c r="E10208" s="2">
        <f t="shared" si="479"/>
        <v>0.69725000000175896</v>
      </c>
      <c r="F10208" t="str">
        <f t="shared" si="477"/>
        <v/>
      </c>
    </row>
    <row r="10209" spans="1:6" x14ac:dyDescent="0.3">
      <c r="A10209">
        <v>255.08882495833299</v>
      </c>
      <c r="B10209">
        <v>1</v>
      </c>
      <c r="D10209">
        <f t="shared" si="478"/>
        <v>49.972708333001492</v>
      </c>
      <c r="E10209" s="2" t="str">
        <f t="shared" si="479"/>
        <v/>
      </c>
      <c r="F10209" t="str">
        <f t="shared" si="477"/>
        <v/>
      </c>
    </row>
    <row r="10210" spans="1:6" x14ac:dyDescent="0.3">
      <c r="A10210">
        <v>255.089521708333</v>
      </c>
      <c r="B10210">
        <v>0</v>
      </c>
      <c r="D10210" t="str">
        <f t="shared" si="478"/>
        <v/>
      </c>
      <c r="E10210" s="2">
        <f t="shared" si="479"/>
        <v>0.69675000000302134</v>
      </c>
      <c r="F10210" t="str">
        <f t="shared" si="477"/>
        <v/>
      </c>
    </row>
    <row r="10211" spans="1:6" x14ac:dyDescent="0.3">
      <c r="A10211">
        <v>255.13879262500001</v>
      </c>
      <c r="B10211">
        <v>1</v>
      </c>
      <c r="D10211">
        <f t="shared" si="478"/>
        <v>49.967666667015465</v>
      </c>
      <c r="E10211" s="2" t="str">
        <f t="shared" si="479"/>
        <v/>
      </c>
      <c r="F10211" t="str">
        <f t="shared" si="477"/>
        <v/>
      </c>
    </row>
    <row r="10212" spans="1:6" x14ac:dyDescent="0.3">
      <c r="A10212">
        <v>255.13948795833301</v>
      </c>
      <c r="B10212">
        <v>0</v>
      </c>
      <c r="D10212" t="str">
        <f t="shared" si="478"/>
        <v/>
      </c>
      <c r="E10212" s="2">
        <f t="shared" si="479"/>
        <v>0.6953333329988709</v>
      </c>
      <c r="F10212" t="str">
        <f t="shared" si="477"/>
        <v/>
      </c>
    </row>
    <row r="10213" spans="1:6" x14ac:dyDescent="0.3">
      <c r="A10213">
        <v>255.18875887499999</v>
      </c>
      <c r="B10213">
        <v>1</v>
      </c>
      <c r="D10213">
        <f t="shared" si="478"/>
        <v>49.966249999982892</v>
      </c>
      <c r="E10213" s="2" t="str">
        <f t="shared" si="479"/>
        <v/>
      </c>
      <c r="F10213" t="str">
        <f t="shared" si="477"/>
        <v/>
      </c>
    </row>
    <row r="10214" spans="1:6" x14ac:dyDescent="0.3">
      <c r="A10214">
        <v>255.18945512499999</v>
      </c>
      <c r="B10214">
        <v>0</v>
      </c>
      <c r="D10214" t="str">
        <f t="shared" si="478"/>
        <v/>
      </c>
      <c r="E10214" s="2">
        <f t="shared" si="479"/>
        <v>0.69625000000428372</v>
      </c>
      <c r="F10214" t="str">
        <f t="shared" si="477"/>
        <v/>
      </c>
    </row>
    <row r="10215" spans="1:6" x14ac:dyDescent="0.3">
      <c r="A10215">
        <v>255.239725916667</v>
      </c>
      <c r="B10215">
        <v>1</v>
      </c>
      <c r="D10215">
        <f t="shared" si="478"/>
        <v>50.967041667007607</v>
      </c>
      <c r="E10215" s="2" t="str">
        <f t="shared" si="479"/>
        <v/>
      </c>
      <c r="F10215" t="str">
        <f t="shared" si="477"/>
        <v/>
      </c>
    </row>
    <row r="10216" spans="1:6" x14ac:dyDescent="0.3">
      <c r="A10216">
        <v>255.24042358333301</v>
      </c>
      <c r="B10216">
        <v>0</v>
      </c>
      <c r="D10216" t="str">
        <f t="shared" si="478"/>
        <v/>
      </c>
      <c r="E10216" s="2">
        <f t="shared" si="479"/>
        <v>0.69766666601367433</v>
      </c>
      <c r="F10216" t="str">
        <f t="shared" si="477"/>
        <v/>
      </c>
    </row>
    <row r="10217" spans="1:6" x14ac:dyDescent="0.3">
      <c r="A10217">
        <v>255.28969891666699</v>
      </c>
      <c r="B10217">
        <v>1</v>
      </c>
      <c r="D10217">
        <f t="shared" si="478"/>
        <v>49.972999999994272</v>
      </c>
      <c r="E10217" s="2" t="str">
        <f t="shared" si="479"/>
        <v/>
      </c>
      <c r="F10217" t="str">
        <f t="shared" si="477"/>
        <v/>
      </c>
    </row>
    <row r="10218" spans="1:6" x14ac:dyDescent="0.3">
      <c r="A10218">
        <v>255.29039504166701</v>
      </c>
      <c r="B10218">
        <v>0</v>
      </c>
      <c r="D10218" t="str">
        <f t="shared" si="478"/>
        <v/>
      </c>
      <c r="E10218" s="2">
        <f t="shared" si="479"/>
        <v>0.69612500001881017</v>
      </c>
      <c r="F10218" t="str">
        <f t="shared" ref="F10218:F10281" si="480">IF(D10218&lt;$F$2,"&lt;"&amp;$F$2,"")</f>
        <v/>
      </c>
    </row>
    <row r="10219" spans="1:6" x14ac:dyDescent="0.3">
      <c r="A10219">
        <v>255.339670625</v>
      </c>
      <c r="B10219">
        <v>1</v>
      </c>
      <c r="D10219">
        <f t="shared" si="478"/>
        <v>49.971708333004017</v>
      </c>
      <c r="E10219" s="2" t="str">
        <f t="shared" si="479"/>
        <v/>
      </c>
      <c r="F10219" t="str">
        <f t="shared" si="480"/>
        <v/>
      </c>
    </row>
    <row r="10220" spans="1:6" x14ac:dyDescent="0.3">
      <c r="A10220">
        <v>255.340365958333</v>
      </c>
      <c r="B10220">
        <v>0</v>
      </c>
      <c r="D10220" t="str">
        <f t="shared" si="478"/>
        <v/>
      </c>
      <c r="E10220" s="2">
        <f t="shared" si="479"/>
        <v>0.6953333329988709</v>
      </c>
      <c r="F10220" t="str">
        <f t="shared" si="480"/>
        <v/>
      </c>
    </row>
    <row r="10221" spans="1:6" x14ac:dyDescent="0.3">
      <c r="A10221">
        <v>255.38963933333301</v>
      </c>
      <c r="B10221">
        <v>1</v>
      </c>
      <c r="D10221">
        <f t="shared" si="478"/>
        <v>49.968708333011591</v>
      </c>
      <c r="E10221" s="2" t="str">
        <f t="shared" si="479"/>
        <v/>
      </c>
      <c r="F10221" t="str">
        <f t="shared" si="480"/>
        <v/>
      </c>
    </row>
    <row r="10222" spans="1:6" x14ac:dyDescent="0.3">
      <c r="A10222">
        <v>255.39033633333301</v>
      </c>
      <c r="B10222">
        <v>0</v>
      </c>
      <c r="D10222" t="str">
        <f t="shared" si="478"/>
        <v/>
      </c>
      <c r="E10222" s="2">
        <f t="shared" si="479"/>
        <v>0.69700000000239015</v>
      </c>
      <c r="F10222" t="str">
        <f t="shared" si="480"/>
        <v/>
      </c>
    </row>
    <row r="10223" spans="1:6" x14ac:dyDescent="0.3">
      <c r="A10223">
        <v>255.43961041666699</v>
      </c>
      <c r="B10223">
        <v>1</v>
      </c>
      <c r="D10223">
        <f t="shared" si="478"/>
        <v>49.971083333986144</v>
      </c>
      <c r="E10223" s="2" t="str">
        <f t="shared" si="479"/>
        <v/>
      </c>
      <c r="F10223" t="str">
        <f t="shared" si="480"/>
        <v/>
      </c>
    </row>
    <row r="10224" spans="1:6" x14ac:dyDescent="0.3">
      <c r="A10224">
        <v>255.44030637500001</v>
      </c>
      <c r="B10224">
        <v>0</v>
      </c>
      <c r="D10224" t="str">
        <f t="shared" si="478"/>
        <v/>
      </c>
      <c r="E10224" s="2">
        <f t="shared" si="479"/>
        <v>0.69595833301150378</v>
      </c>
      <c r="F10224" t="str">
        <f t="shared" si="480"/>
        <v/>
      </c>
    </row>
    <row r="10225" spans="1:6" x14ac:dyDescent="0.3">
      <c r="A10225">
        <v>255.489579416667</v>
      </c>
      <c r="B10225">
        <v>1</v>
      </c>
      <c r="D10225">
        <f t="shared" si="478"/>
        <v>49.969000000004371</v>
      </c>
      <c r="E10225" s="2" t="str">
        <f t="shared" si="479"/>
        <v/>
      </c>
      <c r="F10225" t="str">
        <f t="shared" si="480"/>
        <v/>
      </c>
    </row>
    <row r="10226" spans="1:6" x14ac:dyDescent="0.3">
      <c r="A10226">
        <v>255.490275458333</v>
      </c>
      <c r="B10226">
        <v>0</v>
      </c>
      <c r="D10226" t="str">
        <f t="shared" si="478"/>
        <v/>
      </c>
      <c r="E10226" s="2">
        <f t="shared" si="479"/>
        <v>0.69604166600356621</v>
      </c>
      <c r="F10226" t="str">
        <f t="shared" si="480"/>
        <v/>
      </c>
    </row>
    <row r="10227" spans="1:6" x14ac:dyDescent="0.3">
      <c r="A10227">
        <v>255.53954516666701</v>
      </c>
      <c r="B10227">
        <v>1</v>
      </c>
      <c r="D10227">
        <f t="shared" si="478"/>
        <v>49.965750000012576</v>
      </c>
      <c r="E10227" s="2" t="str">
        <f t="shared" si="479"/>
        <v/>
      </c>
      <c r="F10227" t="str">
        <f t="shared" si="480"/>
        <v/>
      </c>
    </row>
    <row r="10228" spans="1:6" x14ac:dyDescent="0.3">
      <c r="A10228">
        <v>255.54024145833301</v>
      </c>
      <c r="B10228">
        <v>0</v>
      </c>
      <c r="D10228" t="str">
        <f t="shared" si="478"/>
        <v/>
      </c>
      <c r="E10228" s="2">
        <f t="shared" si="479"/>
        <v>0.69629166600293502</v>
      </c>
      <c r="F10228" t="str">
        <f t="shared" si="480"/>
        <v/>
      </c>
    </row>
    <row r="10229" spans="1:6" x14ac:dyDescent="0.3">
      <c r="A10229">
        <v>255.58951120833299</v>
      </c>
      <c r="B10229">
        <v>1</v>
      </c>
      <c r="D10229">
        <f t="shared" si="478"/>
        <v>49.966041665982175</v>
      </c>
      <c r="E10229" s="2" t="str">
        <f t="shared" si="479"/>
        <v/>
      </c>
      <c r="F10229" t="str">
        <f t="shared" si="480"/>
        <v/>
      </c>
    </row>
    <row r="10230" spans="1:6" x14ac:dyDescent="0.3">
      <c r="A10230">
        <v>255.590208458333</v>
      </c>
      <c r="B10230">
        <v>0</v>
      </c>
      <c r="D10230" t="str">
        <f t="shared" si="478"/>
        <v/>
      </c>
      <c r="E10230" s="2">
        <f t="shared" si="479"/>
        <v>0.69725000000175896</v>
      </c>
      <c r="F10230" t="str">
        <f t="shared" si="480"/>
        <v/>
      </c>
    </row>
    <row r="10231" spans="1:6" x14ac:dyDescent="0.3">
      <c r="A10231">
        <v>255.63948208333301</v>
      </c>
      <c r="B10231">
        <v>1</v>
      </c>
      <c r="D10231">
        <f t="shared" si="478"/>
        <v>49.970875000013848</v>
      </c>
      <c r="E10231" s="2" t="str">
        <f t="shared" si="479"/>
        <v/>
      </c>
      <c r="F10231" t="str">
        <f t="shared" si="480"/>
        <v/>
      </c>
    </row>
    <row r="10232" spans="1:6" x14ac:dyDescent="0.3">
      <c r="A10232">
        <v>255.64017991666699</v>
      </c>
      <c r="B10232">
        <v>0</v>
      </c>
      <c r="D10232" t="str">
        <f t="shared" si="478"/>
        <v/>
      </c>
      <c r="E10232" s="2">
        <f t="shared" si="479"/>
        <v>0.69783333398731884</v>
      </c>
      <c r="F10232" t="str">
        <f t="shared" si="480"/>
        <v/>
      </c>
    </row>
    <row r="10233" spans="1:6" x14ac:dyDescent="0.3">
      <c r="A10233">
        <v>255.68945154166701</v>
      </c>
      <c r="B10233">
        <v>1</v>
      </c>
      <c r="D10233">
        <f t="shared" si="478"/>
        <v>49.969458334004457</v>
      </c>
      <c r="E10233" s="2" t="str">
        <f t="shared" si="479"/>
        <v/>
      </c>
      <c r="F10233" t="str">
        <f t="shared" si="480"/>
        <v/>
      </c>
    </row>
    <row r="10234" spans="1:6" x14ac:dyDescent="0.3">
      <c r="A10234">
        <v>255.69014420833301</v>
      </c>
      <c r="B10234">
        <v>0</v>
      </c>
      <c r="D10234" t="str">
        <f t="shared" si="478"/>
        <v/>
      </c>
      <c r="E10234" s="2">
        <f t="shared" si="479"/>
        <v>0.69266666599787641</v>
      </c>
      <c r="F10234" t="str">
        <f t="shared" si="480"/>
        <v/>
      </c>
    </row>
    <row r="10235" spans="1:6" x14ac:dyDescent="0.3">
      <c r="A10235">
        <v>255.739414541667</v>
      </c>
      <c r="B10235">
        <v>1</v>
      </c>
      <c r="D10235">
        <f t="shared" si="478"/>
        <v>49.962999999991098</v>
      </c>
      <c r="E10235" s="2" t="str">
        <f t="shared" si="479"/>
        <v/>
      </c>
      <c r="F10235" t="str">
        <f t="shared" si="480"/>
        <v/>
      </c>
    </row>
    <row r="10236" spans="1:6" x14ac:dyDescent="0.3">
      <c r="A10236">
        <v>255.74011250000001</v>
      </c>
      <c r="B10236">
        <v>0</v>
      </c>
      <c r="D10236" t="str">
        <f t="shared" si="478"/>
        <v/>
      </c>
      <c r="E10236" s="2">
        <f t="shared" si="479"/>
        <v>0.69795833300645427</v>
      </c>
      <c r="F10236" t="str">
        <f t="shared" si="480"/>
        <v/>
      </c>
    </row>
    <row r="10237" spans="1:6" x14ac:dyDescent="0.3">
      <c r="A10237">
        <v>255.789384375</v>
      </c>
      <c r="B10237">
        <v>1</v>
      </c>
      <c r="D10237">
        <f t="shared" si="478"/>
        <v>49.96983333299454</v>
      </c>
      <c r="E10237" s="2" t="str">
        <f t="shared" si="479"/>
        <v/>
      </c>
      <c r="F10237" t="str">
        <f t="shared" si="480"/>
        <v/>
      </c>
    </row>
    <row r="10238" spans="1:6" x14ac:dyDescent="0.3">
      <c r="A10238">
        <v>255.79007954166701</v>
      </c>
      <c r="B10238">
        <v>0</v>
      </c>
      <c r="D10238" t="str">
        <f t="shared" si="478"/>
        <v/>
      </c>
      <c r="E10238" s="2">
        <f t="shared" si="479"/>
        <v>0.69516666701474605</v>
      </c>
      <c r="F10238" t="str">
        <f t="shared" si="480"/>
        <v/>
      </c>
    </row>
    <row r="10239" spans="1:6" x14ac:dyDescent="0.3">
      <c r="A10239">
        <v>255.83935179166701</v>
      </c>
      <c r="B10239">
        <v>1</v>
      </c>
      <c r="D10239">
        <f t="shared" si="478"/>
        <v>49.967416667016096</v>
      </c>
      <c r="E10239" s="2" t="str">
        <f t="shared" si="479"/>
        <v/>
      </c>
      <c r="F10239" t="str">
        <f t="shared" si="480"/>
        <v/>
      </c>
    </row>
    <row r="10240" spans="1:6" x14ac:dyDescent="0.3">
      <c r="A10240">
        <v>255.84004491666701</v>
      </c>
      <c r="B10240">
        <v>0</v>
      </c>
      <c r="D10240" t="str">
        <f t="shared" si="478"/>
        <v/>
      </c>
      <c r="E10240" s="2">
        <f t="shared" si="479"/>
        <v>0.69312499999796273</v>
      </c>
      <c r="F10240" t="str">
        <f t="shared" si="480"/>
        <v/>
      </c>
    </row>
    <row r="10241" spans="1:6" x14ac:dyDescent="0.3">
      <c r="A10241">
        <v>255.889317541667</v>
      </c>
      <c r="B10241">
        <v>1</v>
      </c>
      <c r="D10241">
        <f t="shared" si="478"/>
        <v>49.965749999984155</v>
      </c>
      <c r="E10241" s="2" t="str">
        <f t="shared" si="479"/>
        <v/>
      </c>
      <c r="F10241" t="str">
        <f t="shared" si="480"/>
        <v/>
      </c>
    </row>
    <row r="10242" spans="1:6" x14ac:dyDescent="0.3">
      <c r="A10242">
        <v>255.890015333333</v>
      </c>
      <c r="B10242">
        <v>0</v>
      </c>
      <c r="D10242" t="str">
        <f t="shared" si="478"/>
        <v/>
      </c>
      <c r="E10242" s="2">
        <f t="shared" si="479"/>
        <v>0.69779166599914788</v>
      </c>
      <c r="F10242" t="str">
        <f t="shared" si="480"/>
        <v/>
      </c>
    </row>
    <row r="10243" spans="1:6" x14ac:dyDescent="0.3">
      <c r="A10243">
        <v>255.93928762499999</v>
      </c>
      <c r="B10243">
        <v>1</v>
      </c>
      <c r="D10243">
        <f t="shared" si="478"/>
        <v>49.970083332993909</v>
      </c>
      <c r="E10243" s="2" t="str">
        <f t="shared" si="479"/>
        <v/>
      </c>
      <c r="F10243" t="str">
        <f t="shared" si="480"/>
        <v/>
      </c>
    </row>
    <row r="10244" spans="1:6" x14ac:dyDescent="0.3">
      <c r="A10244">
        <v>255.939984833333</v>
      </c>
      <c r="B10244">
        <v>0</v>
      </c>
      <c r="D10244" t="str">
        <f t="shared" si="478"/>
        <v/>
      </c>
      <c r="E10244" s="2">
        <f t="shared" si="479"/>
        <v>0.69720833300834784</v>
      </c>
      <c r="F10244" t="str">
        <f t="shared" si="480"/>
        <v/>
      </c>
    </row>
    <row r="10245" spans="1:6" x14ac:dyDescent="0.3">
      <c r="A10245">
        <v>255.989257583333</v>
      </c>
      <c r="B10245">
        <v>1</v>
      </c>
      <c r="D10245">
        <f t="shared" ref="D10245:D10308" si="481">IF(OR(B10245&lt;&gt;1,ISBLANK(A10245)),"",(A10245-A10243)*1000)</f>
        <v>49.969958333008435</v>
      </c>
      <c r="E10245" s="2" t="str">
        <f t="shared" ref="E10245:E10308" si="482">IF(OR(B10245&lt;&gt;0,ISBLANK(A10245)),"",(A10245-A10244)*1000)</f>
        <v/>
      </c>
      <c r="F10245" t="str">
        <f t="shared" si="480"/>
        <v/>
      </c>
    </row>
    <row r="10246" spans="1:6" x14ac:dyDescent="0.3">
      <c r="A10246">
        <v>255.989953833333</v>
      </c>
      <c r="B10246">
        <v>0</v>
      </c>
      <c r="D10246" t="str">
        <f t="shared" si="481"/>
        <v/>
      </c>
      <c r="E10246" s="2">
        <f t="shared" si="482"/>
        <v>0.69625000000428372</v>
      </c>
      <c r="F10246" t="str">
        <f t="shared" si="480"/>
        <v/>
      </c>
    </row>
    <row r="10247" spans="1:6" x14ac:dyDescent="0.3">
      <c r="A10247">
        <v>256.039228541667</v>
      </c>
      <c r="B10247">
        <v>1</v>
      </c>
      <c r="D10247">
        <f t="shared" si="481"/>
        <v>49.97095833400067</v>
      </c>
      <c r="E10247" s="2" t="str">
        <f t="shared" si="482"/>
        <v/>
      </c>
      <c r="F10247" t="str">
        <f t="shared" si="480"/>
        <v/>
      </c>
    </row>
    <row r="10248" spans="1:6" x14ac:dyDescent="0.3">
      <c r="A10248">
        <v>256.03992425000001</v>
      </c>
      <c r="B10248">
        <v>0</v>
      </c>
      <c r="D10248" t="str">
        <f t="shared" si="481"/>
        <v/>
      </c>
      <c r="E10248" s="2">
        <f t="shared" si="482"/>
        <v>0.69570833301213497</v>
      </c>
      <c r="F10248" t="str">
        <f t="shared" si="480"/>
        <v/>
      </c>
    </row>
    <row r="10249" spans="1:6" x14ac:dyDescent="0.3">
      <c r="A10249">
        <v>256.089194458333</v>
      </c>
      <c r="B10249">
        <v>1</v>
      </c>
      <c r="D10249">
        <f t="shared" si="481"/>
        <v>49.965916665996701</v>
      </c>
      <c r="E10249" s="2" t="str">
        <f t="shared" si="482"/>
        <v/>
      </c>
      <c r="F10249" t="str">
        <f t="shared" si="480"/>
        <v/>
      </c>
    </row>
    <row r="10250" spans="1:6" x14ac:dyDescent="0.3">
      <c r="A10250">
        <v>256.08989200000002</v>
      </c>
      <c r="B10250">
        <v>0</v>
      </c>
      <c r="D10250" t="str">
        <f t="shared" si="481"/>
        <v/>
      </c>
      <c r="E10250" s="2">
        <f t="shared" si="482"/>
        <v>0.69754166702296061</v>
      </c>
      <c r="F10250" t="str">
        <f t="shared" si="480"/>
        <v/>
      </c>
    </row>
    <row r="10251" spans="1:6" x14ac:dyDescent="0.3">
      <c r="A10251">
        <v>256.13916612499997</v>
      </c>
      <c r="B10251">
        <v>1</v>
      </c>
      <c r="D10251">
        <f t="shared" si="481"/>
        <v>49.971666666976944</v>
      </c>
      <c r="E10251" s="2" t="str">
        <f t="shared" si="482"/>
        <v/>
      </c>
      <c r="F10251" t="str">
        <f t="shared" si="480"/>
        <v/>
      </c>
    </row>
    <row r="10252" spans="1:6" x14ac:dyDescent="0.3">
      <c r="A10252">
        <v>256.13986262499998</v>
      </c>
      <c r="B10252">
        <v>0</v>
      </c>
      <c r="D10252" t="str">
        <f t="shared" si="481"/>
        <v/>
      </c>
      <c r="E10252" s="2">
        <f t="shared" si="482"/>
        <v>0.69650000000365253</v>
      </c>
      <c r="F10252" t="str">
        <f t="shared" si="480"/>
        <v/>
      </c>
    </row>
    <row r="10253" spans="1:6" x14ac:dyDescent="0.3">
      <c r="A10253">
        <v>256.18913520833303</v>
      </c>
      <c r="B10253">
        <v>1</v>
      </c>
      <c r="D10253">
        <f t="shared" si="481"/>
        <v>49.969083333053277</v>
      </c>
      <c r="E10253" s="2" t="str">
        <f t="shared" si="482"/>
        <v/>
      </c>
      <c r="F10253" t="str">
        <f t="shared" si="480"/>
        <v/>
      </c>
    </row>
    <row r="10254" spans="1:6" x14ac:dyDescent="0.3">
      <c r="A10254">
        <v>256.18983041666701</v>
      </c>
      <c r="B10254">
        <v>0</v>
      </c>
      <c r="D10254" t="str">
        <f t="shared" si="481"/>
        <v/>
      </c>
      <c r="E10254" s="2">
        <f t="shared" si="482"/>
        <v>0.69520833397973547</v>
      </c>
      <c r="F10254" t="str">
        <f t="shared" si="480"/>
        <v/>
      </c>
    </row>
    <row r="10255" spans="1:6" x14ac:dyDescent="0.3">
      <c r="A10255">
        <v>256.23910112499999</v>
      </c>
      <c r="B10255">
        <v>1</v>
      </c>
      <c r="D10255">
        <f t="shared" si="481"/>
        <v>49.965916666963039</v>
      </c>
      <c r="E10255" s="2" t="str">
        <f t="shared" si="482"/>
        <v/>
      </c>
      <c r="F10255" t="str">
        <f t="shared" si="480"/>
        <v/>
      </c>
    </row>
    <row r="10256" spans="1:6" x14ac:dyDescent="0.3">
      <c r="A10256">
        <v>256.23979550000001</v>
      </c>
      <c r="B10256">
        <v>0</v>
      </c>
      <c r="D10256" t="str">
        <f t="shared" si="481"/>
        <v/>
      </c>
      <c r="E10256" s="2">
        <f t="shared" si="482"/>
        <v>0.69437500002322849</v>
      </c>
      <c r="F10256" t="str">
        <f t="shared" si="480"/>
        <v/>
      </c>
    </row>
    <row r="10257" spans="1:6" x14ac:dyDescent="0.3">
      <c r="A10257">
        <v>256.289071041667</v>
      </c>
      <c r="B10257">
        <v>1</v>
      </c>
      <c r="D10257">
        <f t="shared" si="481"/>
        <v>49.969916667009784</v>
      </c>
      <c r="E10257" s="2" t="str">
        <f t="shared" si="482"/>
        <v/>
      </c>
      <c r="F10257" t="str">
        <f t="shared" si="480"/>
        <v/>
      </c>
    </row>
    <row r="10258" spans="1:6" x14ac:dyDescent="0.3">
      <c r="A10258">
        <v>256.28976733333297</v>
      </c>
      <c r="B10258">
        <v>0</v>
      </c>
      <c r="D10258" t="str">
        <f t="shared" si="481"/>
        <v/>
      </c>
      <c r="E10258" s="2">
        <f t="shared" si="482"/>
        <v>0.69629166597451331</v>
      </c>
      <c r="F10258" t="str">
        <f t="shared" si="480"/>
        <v/>
      </c>
    </row>
    <row r="10259" spans="1:6" x14ac:dyDescent="0.3">
      <c r="A10259">
        <v>256.33904141666699</v>
      </c>
      <c r="B10259">
        <v>1</v>
      </c>
      <c r="D10259">
        <f t="shared" si="481"/>
        <v>49.970374999986689</v>
      </c>
      <c r="E10259" s="2" t="str">
        <f t="shared" si="482"/>
        <v/>
      </c>
      <c r="F10259" t="str">
        <f t="shared" si="480"/>
        <v/>
      </c>
    </row>
    <row r="10260" spans="1:6" x14ac:dyDescent="0.3">
      <c r="A10260">
        <v>256.33973470833303</v>
      </c>
      <c r="B10260">
        <v>0</v>
      </c>
      <c r="D10260" t="str">
        <f t="shared" si="481"/>
        <v/>
      </c>
      <c r="E10260" s="2">
        <f t="shared" si="482"/>
        <v>0.693291666038931</v>
      </c>
      <c r="F10260" t="str">
        <f t="shared" si="480"/>
        <v/>
      </c>
    </row>
    <row r="10261" spans="1:6" x14ac:dyDescent="0.3">
      <c r="A10261">
        <v>256.38900649999999</v>
      </c>
      <c r="B10261">
        <v>1</v>
      </c>
      <c r="D10261">
        <f t="shared" si="481"/>
        <v>49.965083333006532</v>
      </c>
      <c r="E10261" s="2" t="str">
        <f t="shared" si="482"/>
        <v/>
      </c>
      <c r="F10261" t="str">
        <f t="shared" si="480"/>
        <v/>
      </c>
    </row>
    <row r="10262" spans="1:6" x14ac:dyDescent="0.3">
      <c r="A10262">
        <v>256.38970437500001</v>
      </c>
      <c r="B10262">
        <v>0</v>
      </c>
      <c r="D10262" t="str">
        <f t="shared" si="481"/>
        <v/>
      </c>
      <c r="E10262" s="2">
        <f t="shared" si="482"/>
        <v>0.69787500001439184</v>
      </c>
      <c r="F10262" t="str">
        <f t="shared" si="480"/>
        <v/>
      </c>
    </row>
    <row r="10263" spans="1:6" x14ac:dyDescent="0.3">
      <c r="A10263">
        <v>256.43897700000002</v>
      </c>
      <c r="B10263">
        <v>1</v>
      </c>
      <c r="D10263">
        <f t="shared" si="481"/>
        <v>49.970500000029006</v>
      </c>
      <c r="E10263" s="2" t="str">
        <f t="shared" si="482"/>
        <v/>
      </c>
      <c r="F10263" t="str">
        <f t="shared" si="480"/>
        <v/>
      </c>
    </row>
    <row r="10264" spans="1:6" x14ac:dyDescent="0.3">
      <c r="A10264">
        <v>256.439674458333</v>
      </c>
      <c r="B10264">
        <v>0</v>
      </c>
      <c r="D10264" t="str">
        <f t="shared" si="481"/>
        <v/>
      </c>
      <c r="E10264" s="2">
        <f t="shared" si="482"/>
        <v>0.69745833297929494</v>
      </c>
      <c r="F10264" t="str">
        <f t="shared" si="480"/>
        <v/>
      </c>
    </row>
    <row r="10265" spans="1:6" x14ac:dyDescent="0.3">
      <c r="A10265">
        <v>256.48894558333302</v>
      </c>
      <c r="B10265">
        <v>1</v>
      </c>
      <c r="D10265">
        <f t="shared" si="481"/>
        <v>49.968583332997696</v>
      </c>
      <c r="E10265" s="2" t="str">
        <f t="shared" si="482"/>
        <v/>
      </c>
      <c r="F10265" t="str">
        <f t="shared" si="480"/>
        <v/>
      </c>
    </row>
    <row r="10266" spans="1:6" x14ac:dyDescent="0.3">
      <c r="A10266">
        <v>256.48964491666698</v>
      </c>
      <c r="B10266">
        <v>0</v>
      </c>
      <c r="D10266" t="str">
        <f t="shared" si="481"/>
        <v/>
      </c>
      <c r="E10266" s="2">
        <f t="shared" si="482"/>
        <v>0.69933333395510999</v>
      </c>
      <c r="F10266" t="str">
        <f t="shared" si="480"/>
        <v/>
      </c>
    </row>
    <row r="10267" spans="1:6" x14ac:dyDescent="0.3">
      <c r="A10267">
        <v>256.53892037499998</v>
      </c>
      <c r="B10267">
        <v>1</v>
      </c>
      <c r="D10267">
        <f t="shared" si="481"/>
        <v>49.974791666954843</v>
      </c>
      <c r="E10267" s="2" t="str">
        <f t="shared" si="482"/>
        <v/>
      </c>
      <c r="F10267" t="str">
        <f t="shared" si="480"/>
        <v/>
      </c>
    </row>
    <row r="10268" spans="1:6" x14ac:dyDescent="0.3">
      <c r="A10268">
        <v>256.53961512500001</v>
      </c>
      <c r="B10268">
        <v>0</v>
      </c>
      <c r="D10268" t="str">
        <f t="shared" si="481"/>
        <v/>
      </c>
      <c r="E10268" s="2">
        <f t="shared" si="482"/>
        <v>0.69475000003649257</v>
      </c>
      <c r="F10268" t="str">
        <f t="shared" si="480"/>
        <v/>
      </c>
    </row>
    <row r="10269" spans="1:6" x14ac:dyDescent="0.3">
      <c r="A10269">
        <v>256.58888983333298</v>
      </c>
      <c r="B10269">
        <v>1</v>
      </c>
      <c r="D10269">
        <f t="shared" si="481"/>
        <v>49.969458333009698</v>
      </c>
      <c r="E10269" s="2" t="str">
        <f t="shared" si="482"/>
        <v/>
      </c>
      <c r="F10269" t="str">
        <f t="shared" si="480"/>
        <v/>
      </c>
    </row>
    <row r="10270" spans="1:6" x14ac:dyDescent="0.3">
      <c r="A10270">
        <v>256.5895865</v>
      </c>
      <c r="B10270">
        <v>0</v>
      </c>
      <c r="D10270" t="str">
        <f t="shared" si="481"/>
        <v/>
      </c>
      <c r="E10270" s="2">
        <f t="shared" si="482"/>
        <v>0.69666666701095892</v>
      </c>
      <c r="F10270" t="str">
        <f t="shared" si="480"/>
        <v/>
      </c>
    </row>
    <row r="10271" spans="1:6" x14ac:dyDescent="0.3">
      <c r="A10271">
        <v>256.63886183333301</v>
      </c>
      <c r="B10271">
        <v>1</v>
      </c>
      <c r="D10271">
        <f t="shared" si="481"/>
        <v>49.972000000025218</v>
      </c>
      <c r="E10271" s="2" t="str">
        <f t="shared" si="482"/>
        <v/>
      </c>
      <c r="F10271" t="str">
        <f t="shared" si="480"/>
        <v/>
      </c>
    </row>
    <row r="10272" spans="1:6" x14ac:dyDescent="0.3">
      <c r="A10272">
        <v>256.639559625</v>
      </c>
      <c r="B10272">
        <v>0</v>
      </c>
      <c r="D10272" t="str">
        <f t="shared" si="481"/>
        <v/>
      </c>
      <c r="E10272" s="2">
        <f t="shared" si="482"/>
        <v>0.69779166699390771</v>
      </c>
      <c r="F10272" t="str">
        <f t="shared" si="480"/>
        <v/>
      </c>
    </row>
    <row r="10273" spans="1:6" x14ac:dyDescent="0.3">
      <c r="A10273">
        <v>256.68883199999999</v>
      </c>
      <c r="B10273">
        <v>1</v>
      </c>
      <c r="D10273">
        <f t="shared" si="481"/>
        <v>49.970166666980731</v>
      </c>
      <c r="E10273" s="2" t="str">
        <f t="shared" si="482"/>
        <v/>
      </c>
      <c r="F10273" t="str">
        <f t="shared" si="480"/>
        <v/>
      </c>
    </row>
    <row r="10274" spans="1:6" x14ac:dyDescent="0.3">
      <c r="A10274">
        <v>256.68952845833297</v>
      </c>
      <c r="B10274">
        <v>0</v>
      </c>
      <c r="D10274" t="str">
        <f t="shared" si="481"/>
        <v/>
      </c>
      <c r="E10274" s="2">
        <f t="shared" si="482"/>
        <v>0.69645833298181969</v>
      </c>
      <c r="F10274" t="str">
        <f t="shared" si="480"/>
        <v/>
      </c>
    </row>
    <row r="10275" spans="1:6" x14ac:dyDescent="0.3">
      <c r="A10275">
        <v>256.73880433333301</v>
      </c>
      <c r="B10275">
        <v>1</v>
      </c>
      <c r="D10275">
        <f t="shared" si="481"/>
        <v>49.97233333301665</v>
      </c>
      <c r="E10275" s="2" t="str">
        <f t="shared" si="482"/>
        <v/>
      </c>
      <c r="F10275" t="str">
        <f t="shared" si="480"/>
        <v/>
      </c>
    </row>
    <row r="10276" spans="1:6" x14ac:dyDescent="0.3">
      <c r="A10276">
        <v>256.73949816666698</v>
      </c>
      <c r="B10276">
        <v>0</v>
      </c>
      <c r="D10276" t="str">
        <f t="shared" si="481"/>
        <v/>
      </c>
      <c r="E10276" s="2">
        <f t="shared" si="482"/>
        <v>0.69383333396899616</v>
      </c>
      <c r="F10276" t="str">
        <f t="shared" si="480"/>
        <v/>
      </c>
    </row>
    <row r="10277" spans="1:6" x14ac:dyDescent="0.3">
      <c r="A10277">
        <v>256.78976983333303</v>
      </c>
      <c r="B10277">
        <v>1</v>
      </c>
      <c r="D10277">
        <f t="shared" si="481"/>
        <v>50.965500000017983</v>
      </c>
      <c r="E10277" s="2" t="str">
        <f t="shared" si="482"/>
        <v/>
      </c>
      <c r="F10277" t="str">
        <f t="shared" si="480"/>
        <v/>
      </c>
    </row>
    <row r="10278" spans="1:6" x14ac:dyDescent="0.3">
      <c r="A10278">
        <v>256.79046566666699</v>
      </c>
      <c r="B10278">
        <v>0</v>
      </c>
      <c r="D10278" t="str">
        <f t="shared" si="481"/>
        <v/>
      </c>
      <c r="E10278" s="2">
        <f t="shared" si="482"/>
        <v>0.69583333396394664</v>
      </c>
      <c r="F10278" t="str">
        <f t="shared" si="480"/>
        <v/>
      </c>
    </row>
    <row r="10279" spans="1:6" x14ac:dyDescent="0.3">
      <c r="A10279">
        <v>256.83973620833302</v>
      </c>
      <c r="B10279">
        <v>1</v>
      </c>
      <c r="D10279">
        <f t="shared" si="481"/>
        <v>49.966374999996788</v>
      </c>
      <c r="E10279" s="2" t="str">
        <f t="shared" si="482"/>
        <v/>
      </c>
      <c r="F10279" t="str">
        <f t="shared" si="480"/>
        <v/>
      </c>
    </row>
    <row r="10280" spans="1:6" x14ac:dyDescent="0.3">
      <c r="A10280">
        <v>256.84043266666703</v>
      </c>
      <c r="B10280">
        <v>0</v>
      </c>
      <c r="D10280" t="str">
        <f t="shared" si="481"/>
        <v/>
      </c>
      <c r="E10280" s="2">
        <f t="shared" si="482"/>
        <v>0.69645833400500123</v>
      </c>
      <c r="F10280" t="str">
        <f t="shared" si="480"/>
        <v/>
      </c>
    </row>
    <row r="10281" spans="1:6" x14ac:dyDescent="0.3">
      <c r="A10281">
        <v>256.889703</v>
      </c>
      <c r="B10281">
        <v>1</v>
      </c>
      <c r="D10281">
        <f t="shared" si="481"/>
        <v>49.966791666975041</v>
      </c>
      <c r="E10281" s="2" t="str">
        <f t="shared" si="482"/>
        <v/>
      </c>
      <c r="F10281" t="str">
        <f t="shared" si="480"/>
        <v/>
      </c>
    </row>
    <row r="10282" spans="1:6" x14ac:dyDescent="0.3">
      <c r="A10282">
        <v>256.89039870833301</v>
      </c>
      <c r="B10282">
        <v>0</v>
      </c>
      <c r="D10282" t="str">
        <f t="shared" si="481"/>
        <v/>
      </c>
      <c r="E10282" s="2">
        <f t="shared" si="482"/>
        <v>0.69570833301213497</v>
      </c>
      <c r="F10282" t="str">
        <f t="shared" ref="F10282:F10345" si="483">IF(D10282&lt;$F$2,"&lt;"&amp;$F$2,"")</f>
        <v/>
      </c>
    </row>
    <row r="10283" spans="1:6" x14ac:dyDescent="0.3">
      <c r="A10283">
        <v>256.93967404166699</v>
      </c>
      <c r="B10283">
        <v>1</v>
      </c>
      <c r="D10283">
        <f t="shared" si="481"/>
        <v>49.971041666992733</v>
      </c>
      <c r="E10283" s="2" t="str">
        <f t="shared" si="482"/>
        <v/>
      </c>
      <c r="F10283" t="str">
        <f t="shared" si="483"/>
        <v/>
      </c>
    </row>
    <row r="10284" spans="1:6" x14ac:dyDescent="0.3">
      <c r="A10284">
        <v>256.94037049999997</v>
      </c>
      <c r="B10284">
        <v>0</v>
      </c>
      <c r="D10284" t="str">
        <f t="shared" si="481"/>
        <v/>
      </c>
      <c r="E10284" s="2">
        <f t="shared" si="482"/>
        <v>0.69645833298181969</v>
      </c>
      <c r="F10284" t="str">
        <f t="shared" si="483"/>
        <v/>
      </c>
    </row>
    <row r="10285" spans="1:6" x14ac:dyDescent="0.3">
      <c r="A10285">
        <v>256.98963945833299</v>
      </c>
      <c r="B10285">
        <v>1</v>
      </c>
      <c r="D10285">
        <f t="shared" si="481"/>
        <v>49.965416665997964</v>
      </c>
      <c r="E10285" s="2" t="str">
        <f t="shared" si="482"/>
        <v/>
      </c>
      <c r="F10285" t="str">
        <f t="shared" si="483"/>
        <v/>
      </c>
    </row>
    <row r="10286" spans="1:6" x14ac:dyDescent="0.3">
      <c r="A10286">
        <v>256.99033324999999</v>
      </c>
      <c r="B10286">
        <v>0</v>
      </c>
      <c r="D10286" t="str">
        <f t="shared" si="481"/>
        <v/>
      </c>
      <c r="E10286" s="2">
        <f t="shared" si="482"/>
        <v>0.69379166700400674</v>
      </c>
      <c r="F10286" t="str">
        <f t="shared" si="483"/>
        <v/>
      </c>
    </row>
    <row r="10287" spans="1:6" x14ac:dyDescent="0.3">
      <c r="A10287">
        <v>257.039604208333</v>
      </c>
      <c r="B10287">
        <v>1</v>
      </c>
      <c r="D10287">
        <f t="shared" si="481"/>
        <v>49.964750000015101</v>
      </c>
      <c r="E10287" s="2" t="str">
        <f t="shared" si="482"/>
        <v/>
      </c>
      <c r="F10287" t="str">
        <f t="shared" si="483"/>
        <v/>
      </c>
    </row>
    <row r="10288" spans="1:6" x14ac:dyDescent="0.3">
      <c r="A10288">
        <v>257.04030083333299</v>
      </c>
      <c r="B10288">
        <v>0</v>
      </c>
      <c r="D10288" t="str">
        <f t="shared" si="481"/>
        <v/>
      </c>
      <c r="E10288" s="2">
        <f t="shared" si="482"/>
        <v>0.69662499998912608</v>
      </c>
      <c r="F10288" t="str">
        <f t="shared" si="483"/>
        <v/>
      </c>
    </row>
    <row r="10289" spans="1:6" x14ac:dyDescent="0.3">
      <c r="A10289">
        <v>257.08957195833301</v>
      </c>
      <c r="B10289">
        <v>1</v>
      </c>
      <c r="D10289">
        <f t="shared" si="481"/>
        <v>49.967750000007527</v>
      </c>
      <c r="E10289" s="2" t="str">
        <f t="shared" si="482"/>
        <v/>
      </c>
      <c r="F10289" t="str">
        <f t="shared" si="483"/>
        <v/>
      </c>
    </row>
    <row r="10290" spans="1:6" x14ac:dyDescent="0.3">
      <c r="A10290">
        <v>257.090267375</v>
      </c>
      <c r="B10290">
        <v>0</v>
      </c>
      <c r="D10290" t="str">
        <f t="shared" si="481"/>
        <v/>
      </c>
      <c r="E10290" s="2">
        <f t="shared" si="482"/>
        <v>0.69541666698569315</v>
      </c>
      <c r="F10290" t="str">
        <f t="shared" si="483"/>
        <v/>
      </c>
    </row>
    <row r="10291" spans="1:6" x14ac:dyDescent="0.3">
      <c r="A10291">
        <v>257.13954675000002</v>
      </c>
      <c r="B10291">
        <v>1</v>
      </c>
      <c r="D10291">
        <f t="shared" si="481"/>
        <v>49.974791667011687</v>
      </c>
      <c r="E10291" s="2" t="str">
        <f t="shared" si="482"/>
        <v/>
      </c>
      <c r="F10291" t="str">
        <f t="shared" si="483"/>
        <v/>
      </c>
    </row>
    <row r="10292" spans="1:6" x14ac:dyDescent="0.3">
      <c r="A10292">
        <v>257.14024333333299</v>
      </c>
      <c r="B10292">
        <v>0</v>
      </c>
      <c r="D10292" t="str">
        <f t="shared" si="481"/>
        <v/>
      </c>
      <c r="E10292" s="2">
        <f t="shared" si="482"/>
        <v>0.69658333296729325</v>
      </c>
      <c r="F10292" t="str">
        <f t="shared" si="483"/>
        <v/>
      </c>
    </row>
    <row r="10293" spans="1:6" x14ac:dyDescent="0.3">
      <c r="A10293">
        <v>257.18951550000003</v>
      </c>
      <c r="B10293">
        <v>1</v>
      </c>
      <c r="D10293">
        <f t="shared" si="481"/>
        <v>49.968750000005002</v>
      </c>
      <c r="E10293" s="2" t="str">
        <f t="shared" si="482"/>
        <v/>
      </c>
      <c r="F10293" t="str">
        <f t="shared" si="483"/>
        <v/>
      </c>
    </row>
    <row r="10294" spans="1:6" x14ac:dyDescent="0.3">
      <c r="A10294">
        <v>257.19021208333299</v>
      </c>
      <c r="B10294">
        <v>0</v>
      </c>
      <c r="D10294" t="str">
        <f t="shared" si="481"/>
        <v/>
      </c>
      <c r="E10294" s="2">
        <f t="shared" si="482"/>
        <v>0.69658333296729325</v>
      </c>
      <c r="F10294" t="str">
        <f t="shared" si="483"/>
        <v/>
      </c>
    </row>
    <row r="10295" spans="1:6" x14ac:dyDescent="0.3">
      <c r="A10295">
        <v>257.23948412499999</v>
      </c>
      <c r="B10295">
        <v>1</v>
      </c>
      <c r="D10295">
        <f t="shared" si="481"/>
        <v>49.968624999962685</v>
      </c>
      <c r="E10295" s="2" t="str">
        <f t="shared" si="482"/>
        <v/>
      </c>
      <c r="F10295" t="str">
        <f t="shared" si="483"/>
        <v/>
      </c>
    </row>
    <row r="10296" spans="1:6" x14ac:dyDescent="0.3">
      <c r="A10296">
        <v>257.240180291667</v>
      </c>
      <c r="B10296">
        <v>0</v>
      </c>
      <c r="D10296" t="str">
        <f t="shared" si="481"/>
        <v/>
      </c>
      <c r="E10296" s="2">
        <f t="shared" si="482"/>
        <v>0.6961666670122213</v>
      </c>
      <c r="F10296" t="str">
        <f t="shared" si="483"/>
        <v/>
      </c>
    </row>
    <row r="10297" spans="1:6" x14ac:dyDescent="0.3">
      <c r="A10297">
        <v>257.28945499999998</v>
      </c>
      <c r="B10297">
        <v>1</v>
      </c>
      <c r="D10297">
        <f t="shared" si="481"/>
        <v>49.970874999985426</v>
      </c>
      <c r="E10297" s="2" t="str">
        <f t="shared" si="482"/>
        <v/>
      </c>
      <c r="F10297" t="str">
        <f t="shared" si="483"/>
        <v/>
      </c>
    </row>
    <row r="10298" spans="1:6" x14ac:dyDescent="0.3">
      <c r="A10298">
        <v>257.290152583333</v>
      </c>
      <c r="B10298">
        <v>0</v>
      </c>
      <c r="D10298" t="str">
        <f t="shared" si="481"/>
        <v/>
      </c>
      <c r="E10298" s="2">
        <f t="shared" si="482"/>
        <v>0.69758333302161191</v>
      </c>
      <c r="F10298" t="str">
        <f t="shared" si="483"/>
        <v/>
      </c>
    </row>
    <row r="10299" spans="1:6" x14ac:dyDescent="0.3">
      <c r="A10299">
        <v>257.33942720833301</v>
      </c>
      <c r="B10299">
        <v>1</v>
      </c>
      <c r="D10299">
        <f t="shared" si="481"/>
        <v>49.972208333031176</v>
      </c>
      <c r="E10299" s="2" t="str">
        <f t="shared" si="482"/>
        <v/>
      </c>
      <c r="F10299" t="str">
        <f t="shared" si="483"/>
        <v/>
      </c>
    </row>
    <row r="10300" spans="1:6" x14ac:dyDescent="0.3">
      <c r="A10300">
        <v>257.34012212499999</v>
      </c>
      <c r="B10300">
        <v>0</v>
      </c>
      <c r="D10300" t="str">
        <f t="shared" si="481"/>
        <v/>
      </c>
      <c r="E10300" s="2">
        <f t="shared" si="482"/>
        <v>0.69491666698695553</v>
      </c>
      <c r="F10300" t="str">
        <f t="shared" si="483"/>
        <v/>
      </c>
    </row>
    <row r="10301" spans="1:6" x14ac:dyDescent="0.3">
      <c r="A10301">
        <v>257.38939104166701</v>
      </c>
      <c r="B10301">
        <v>1</v>
      </c>
      <c r="D10301">
        <f t="shared" si="481"/>
        <v>49.963833334004448</v>
      </c>
      <c r="E10301" s="2" t="str">
        <f t="shared" si="482"/>
        <v/>
      </c>
      <c r="F10301" t="str">
        <f t="shared" si="483"/>
        <v/>
      </c>
    </row>
    <row r="10302" spans="1:6" x14ac:dyDescent="0.3">
      <c r="A10302">
        <v>257.390087166667</v>
      </c>
      <c r="B10302">
        <v>0</v>
      </c>
      <c r="D10302" t="str">
        <f t="shared" si="481"/>
        <v/>
      </c>
      <c r="E10302" s="2">
        <f t="shared" si="482"/>
        <v>0.69612499999038846</v>
      </c>
      <c r="F10302" t="str">
        <f t="shared" si="483"/>
        <v/>
      </c>
    </row>
    <row r="10303" spans="1:6" x14ac:dyDescent="0.3">
      <c r="A10303">
        <v>257.439359958333</v>
      </c>
      <c r="B10303">
        <v>1</v>
      </c>
      <c r="D10303">
        <f t="shared" si="481"/>
        <v>49.968916665989127</v>
      </c>
      <c r="E10303" s="2" t="str">
        <f t="shared" si="482"/>
        <v/>
      </c>
      <c r="F10303" t="str">
        <f t="shared" si="483"/>
        <v/>
      </c>
    </row>
    <row r="10304" spans="1:6" x14ac:dyDescent="0.3">
      <c r="A10304">
        <v>257.44005575</v>
      </c>
      <c r="B10304">
        <v>0</v>
      </c>
      <c r="D10304" t="str">
        <f t="shared" si="481"/>
        <v/>
      </c>
      <c r="E10304" s="2">
        <f t="shared" si="482"/>
        <v>0.69579166699895723</v>
      </c>
      <c r="F10304" t="str">
        <f t="shared" si="483"/>
        <v/>
      </c>
    </row>
    <row r="10305" spans="1:6" x14ac:dyDescent="0.3">
      <c r="A10305">
        <v>257.48933262499997</v>
      </c>
      <c r="B10305">
        <v>1</v>
      </c>
      <c r="D10305">
        <f t="shared" si="481"/>
        <v>49.972666666974419</v>
      </c>
      <c r="E10305" s="2" t="str">
        <f t="shared" si="482"/>
        <v/>
      </c>
      <c r="F10305" t="str">
        <f t="shared" si="483"/>
        <v/>
      </c>
    </row>
    <row r="10306" spans="1:6" x14ac:dyDescent="0.3">
      <c r="A10306">
        <v>257.49002758333302</v>
      </c>
      <c r="B10306">
        <v>0</v>
      </c>
      <c r="D10306" t="str">
        <f t="shared" si="481"/>
        <v/>
      </c>
      <c r="E10306" s="2">
        <f t="shared" si="482"/>
        <v>0.69495833304245025</v>
      </c>
      <c r="F10306" t="str">
        <f t="shared" si="483"/>
        <v/>
      </c>
    </row>
    <row r="10307" spans="1:6" x14ac:dyDescent="0.3">
      <c r="A10307">
        <v>257.53929970833298</v>
      </c>
      <c r="B10307">
        <v>1</v>
      </c>
      <c r="D10307">
        <f t="shared" si="481"/>
        <v>49.967083333001483</v>
      </c>
      <c r="E10307" s="2" t="str">
        <f t="shared" si="482"/>
        <v/>
      </c>
      <c r="F10307" t="str">
        <f t="shared" si="483"/>
        <v/>
      </c>
    </row>
    <row r="10308" spans="1:6" x14ac:dyDescent="0.3">
      <c r="A10308">
        <v>257.53999595833301</v>
      </c>
      <c r="B10308">
        <v>0</v>
      </c>
      <c r="D10308" t="str">
        <f t="shared" si="481"/>
        <v/>
      </c>
      <c r="E10308" s="2">
        <f t="shared" si="482"/>
        <v>0.69625000003270543</v>
      </c>
      <c r="F10308" t="str">
        <f t="shared" si="483"/>
        <v/>
      </c>
    </row>
    <row r="10309" spans="1:6" x14ac:dyDescent="0.3">
      <c r="A10309">
        <v>257.58926945833298</v>
      </c>
      <c r="B10309">
        <v>1</v>
      </c>
      <c r="D10309">
        <f t="shared" ref="D10309:D10372" si="484">IF(OR(B10309&lt;&gt;1,ISBLANK(A10309)),"",(A10309-A10307)*1000)</f>
        <v>49.969750000002477</v>
      </c>
      <c r="E10309" s="2" t="str">
        <f t="shared" ref="E10309:E10372" si="485">IF(OR(B10309&lt;&gt;0,ISBLANK(A10309)),"",(A10309-A10308)*1000)</f>
        <v/>
      </c>
      <c r="F10309" t="str">
        <f t="shared" si="483"/>
        <v/>
      </c>
    </row>
    <row r="10310" spans="1:6" x14ac:dyDescent="0.3">
      <c r="A10310">
        <v>257.58996683333299</v>
      </c>
      <c r="B10310">
        <v>0</v>
      </c>
      <c r="D10310" t="str">
        <f t="shared" si="484"/>
        <v/>
      </c>
      <c r="E10310" s="2">
        <f t="shared" si="485"/>
        <v>0.69737500001565422</v>
      </c>
      <c r="F10310" t="str">
        <f t="shared" si="483"/>
        <v/>
      </c>
    </row>
    <row r="10311" spans="1:6" x14ac:dyDescent="0.3">
      <c r="A10311">
        <v>257.63923912500002</v>
      </c>
      <c r="B10311">
        <v>1</v>
      </c>
      <c r="D10311">
        <f t="shared" si="484"/>
        <v>49.969666667038837</v>
      </c>
      <c r="E10311" s="2" t="str">
        <f t="shared" si="485"/>
        <v/>
      </c>
      <c r="F10311" t="str">
        <f t="shared" si="483"/>
        <v/>
      </c>
    </row>
    <row r="10312" spans="1:6" x14ac:dyDescent="0.3">
      <c r="A10312">
        <v>257.63993587499999</v>
      </c>
      <c r="B10312">
        <v>0</v>
      </c>
      <c r="D10312" t="str">
        <f t="shared" si="484"/>
        <v/>
      </c>
      <c r="E10312" s="2">
        <f t="shared" si="485"/>
        <v>0.69674999997459963</v>
      </c>
      <c r="F10312" t="str">
        <f t="shared" si="483"/>
        <v/>
      </c>
    </row>
    <row r="10313" spans="1:6" x14ac:dyDescent="0.3">
      <c r="A10313">
        <v>257.68921283333299</v>
      </c>
      <c r="B10313">
        <v>1</v>
      </c>
      <c r="D10313">
        <f t="shared" si="484"/>
        <v>49.973708332970546</v>
      </c>
      <c r="E10313" s="2" t="str">
        <f t="shared" si="485"/>
        <v/>
      </c>
      <c r="F10313" t="str">
        <f t="shared" si="483"/>
        <v/>
      </c>
    </row>
    <row r="10314" spans="1:6" x14ac:dyDescent="0.3">
      <c r="A10314">
        <v>257.68990995833298</v>
      </c>
      <c r="B10314">
        <v>0</v>
      </c>
      <c r="D10314" t="str">
        <f t="shared" si="484"/>
        <v/>
      </c>
      <c r="E10314" s="2">
        <f t="shared" si="485"/>
        <v>0.6971249999878637</v>
      </c>
      <c r="F10314" t="str">
        <f t="shared" si="483"/>
        <v/>
      </c>
    </row>
    <row r="10315" spans="1:6" x14ac:dyDescent="0.3">
      <c r="A10315">
        <v>257.739182958333</v>
      </c>
      <c r="B10315">
        <v>1</v>
      </c>
      <c r="D10315">
        <f t="shared" si="484"/>
        <v>49.970125000015742</v>
      </c>
      <c r="E10315" s="2" t="str">
        <f t="shared" si="485"/>
        <v/>
      </c>
      <c r="F10315" t="str">
        <f t="shared" si="483"/>
        <v/>
      </c>
    </row>
    <row r="10316" spans="1:6" x14ac:dyDescent="0.3">
      <c r="A10316">
        <v>257.73987845833301</v>
      </c>
      <c r="B10316">
        <v>0</v>
      </c>
      <c r="D10316" t="str">
        <f t="shared" si="484"/>
        <v/>
      </c>
      <c r="E10316" s="2">
        <f t="shared" si="485"/>
        <v>0.69550000000617729</v>
      </c>
      <c r="F10316" t="str">
        <f t="shared" si="483"/>
        <v/>
      </c>
    </row>
    <row r="10317" spans="1:6" x14ac:dyDescent="0.3">
      <c r="A10317">
        <v>257.78915266666701</v>
      </c>
      <c r="B10317">
        <v>1</v>
      </c>
      <c r="D10317">
        <f t="shared" si="484"/>
        <v>49.969708334003826</v>
      </c>
      <c r="E10317" s="2" t="str">
        <f t="shared" si="485"/>
        <v/>
      </c>
      <c r="F10317" t="str">
        <f t="shared" si="483"/>
        <v/>
      </c>
    </row>
    <row r="10318" spans="1:6" x14ac:dyDescent="0.3">
      <c r="A10318">
        <v>257.78985083333299</v>
      </c>
      <c r="B10318">
        <v>0</v>
      </c>
      <c r="D10318" t="str">
        <f t="shared" si="484"/>
        <v/>
      </c>
      <c r="E10318" s="2">
        <f t="shared" si="485"/>
        <v>0.69816666598399024</v>
      </c>
      <c r="F10318" t="str">
        <f t="shared" si="483"/>
        <v/>
      </c>
    </row>
    <row r="10319" spans="1:6" x14ac:dyDescent="0.3">
      <c r="A10319">
        <v>257.83912658333298</v>
      </c>
      <c r="B10319">
        <v>1</v>
      </c>
      <c r="D10319">
        <f t="shared" si="484"/>
        <v>49.973916665976503</v>
      </c>
      <c r="E10319" s="2" t="str">
        <f t="shared" si="485"/>
        <v/>
      </c>
      <c r="F10319" t="str">
        <f t="shared" si="483"/>
        <v/>
      </c>
    </row>
    <row r="10320" spans="1:6" x14ac:dyDescent="0.3">
      <c r="A10320">
        <v>257.83982320833297</v>
      </c>
      <c r="B10320">
        <v>0</v>
      </c>
      <c r="D10320" t="str">
        <f t="shared" si="484"/>
        <v/>
      </c>
      <c r="E10320" s="2">
        <f t="shared" si="485"/>
        <v>0.69662499998912608</v>
      </c>
      <c r="F10320" t="str">
        <f t="shared" si="483"/>
        <v/>
      </c>
    </row>
    <row r="10321" spans="1:6" x14ac:dyDescent="0.3">
      <c r="A10321">
        <v>257.88909779166698</v>
      </c>
      <c r="B10321">
        <v>1</v>
      </c>
      <c r="D10321">
        <f t="shared" si="484"/>
        <v>49.971208334000039</v>
      </c>
      <c r="E10321" s="2" t="str">
        <f t="shared" si="485"/>
        <v/>
      </c>
      <c r="F10321" t="str">
        <f t="shared" si="483"/>
        <v/>
      </c>
    </row>
    <row r="10322" spans="1:6" x14ac:dyDescent="0.3">
      <c r="A10322">
        <v>257.88979212499999</v>
      </c>
      <c r="B10322">
        <v>0</v>
      </c>
      <c r="D10322" t="str">
        <f t="shared" si="484"/>
        <v/>
      </c>
      <c r="E10322" s="2">
        <f t="shared" si="485"/>
        <v>0.69433333300139566</v>
      </c>
      <c r="F10322" t="str">
        <f t="shared" si="483"/>
        <v/>
      </c>
    </row>
    <row r="10323" spans="1:6" x14ac:dyDescent="0.3">
      <c r="A10323">
        <v>257.93906475</v>
      </c>
      <c r="B10323">
        <v>1</v>
      </c>
      <c r="D10323">
        <f t="shared" si="484"/>
        <v>49.966958333016009</v>
      </c>
      <c r="E10323" s="2" t="str">
        <f t="shared" si="485"/>
        <v/>
      </c>
      <c r="F10323" t="str">
        <f t="shared" si="483"/>
        <v/>
      </c>
    </row>
    <row r="10324" spans="1:6" x14ac:dyDescent="0.3">
      <c r="A10324">
        <v>257.93976387499998</v>
      </c>
      <c r="B10324">
        <v>0</v>
      </c>
      <c r="D10324" t="str">
        <f t="shared" si="484"/>
        <v/>
      </c>
      <c r="E10324" s="2">
        <f t="shared" si="485"/>
        <v>0.69912499998281419</v>
      </c>
      <c r="F10324" t="str">
        <f t="shared" si="483"/>
        <v/>
      </c>
    </row>
    <row r="10325" spans="1:6" x14ac:dyDescent="0.3">
      <c r="A10325">
        <v>257.98903904166701</v>
      </c>
      <c r="B10325">
        <v>1</v>
      </c>
      <c r="D10325">
        <f t="shared" si="484"/>
        <v>49.974291667012949</v>
      </c>
      <c r="E10325" s="2" t="str">
        <f t="shared" si="485"/>
        <v/>
      </c>
      <c r="F10325" t="str">
        <f t="shared" si="483"/>
        <v/>
      </c>
    </row>
    <row r="10326" spans="1:6" x14ac:dyDescent="0.3">
      <c r="A10326">
        <v>257.98973645833303</v>
      </c>
      <c r="B10326">
        <v>0</v>
      </c>
      <c r="D10326" t="str">
        <f t="shared" si="484"/>
        <v/>
      </c>
      <c r="E10326" s="2">
        <f t="shared" si="485"/>
        <v>0.69741666601430552</v>
      </c>
      <c r="F10326" t="str">
        <f t="shared" si="483"/>
        <v/>
      </c>
    </row>
    <row r="10327" spans="1:6" x14ac:dyDescent="0.3">
      <c r="A10327">
        <v>258.03901008333298</v>
      </c>
      <c r="B10327">
        <v>1</v>
      </c>
      <c r="D10327">
        <f t="shared" si="484"/>
        <v>49.971041665969551</v>
      </c>
      <c r="E10327" s="2" t="str">
        <f t="shared" si="485"/>
        <v/>
      </c>
      <c r="F10327" t="str">
        <f t="shared" si="483"/>
        <v/>
      </c>
    </row>
    <row r="10328" spans="1:6" x14ac:dyDescent="0.3">
      <c r="A10328">
        <v>258.03970579166702</v>
      </c>
      <c r="B10328">
        <v>0</v>
      </c>
      <c r="D10328" t="str">
        <f t="shared" si="484"/>
        <v/>
      </c>
      <c r="E10328" s="2">
        <f t="shared" si="485"/>
        <v>0.69570833403531651</v>
      </c>
      <c r="F10328" t="str">
        <f t="shared" si="483"/>
        <v/>
      </c>
    </row>
    <row r="10329" spans="1:6" x14ac:dyDescent="0.3">
      <c r="A10329">
        <v>258.08897787500001</v>
      </c>
      <c r="B10329">
        <v>1</v>
      </c>
      <c r="D10329">
        <f t="shared" si="484"/>
        <v>49.96779166702936</v>
      </c>
      <c r="E10329" s="2" t="str">
        <f t="shared" si="485"/>
        <v/>
      </c>
      <c r="F10329" t="str">
        <f t="shared" si="483"/>
        <v/>
      </c>
    </row>
    <row r="10330" spans="1:6" x14ac:dyDescent="0.3">
      <c r="A10330">
        <v>258.0896745</v>
      </c>
      <c r="B10330">
        <v>0</v>
      </c>
      <c r="D10330" t="str">
        <f t="shared" si="484"/>
        <v/>
      </c>
      <c r="E10330" s="2">
        <f t="shared" si="485"/>
        <v>0.69662499998912608</v>
      </c>
      <c r="F10330" t="str">
        <f t="shared" si="483"/>
        <v/>
      </c>
    </row>
    <row r="10331" spans="1:6" x14ac:dyDescent="0.3">
      <c r="A10331">
        <v>258.13894708333299</v>
      </c>
      <c r="B10331">
        <v>1</v>
      </c>
      <c r="D10331">
        <f t="shared" si="484"/>
        <v>49.969208332981907</v>
      </c>
      <c r="E10331" s="2" t="str">
        <f t="shared" si="485"/>
        <v/>
      </c>
      <c r="F10331" t="str">
        <f t="shared" si="483"/>
        <v/>
      </c>
    </row>
    <row r="10332" spans="1:6" x14ac:dyDescent="0.3">
      <c r="A10332">
        <v>258.139643041667</v>
      </c>
      <c r="B10332">
        <v>0</v>
      </c>
      <c r="D10332" t="str">
        <f t="shared" si="484"/>
        <v/>
      </c>
      <c r="E10332" s="2">
        <f t="shared" si="485"/>
        <v>0.69595833400626361</v>
      </c>
      <c r="F10332" t="str">
        <f t="shared" si="483"/>
        <v/>
      </c>
    </row>
    <row r="10333" spans="1:6" x14ac:dyDescent="0.3">
      <c r="A10333">
        <v>258.18891274999999</v>
      </c>
      <c r="B10333">
        <v>1</v>
      </c>
      <c r="D10333">
        <f t="shared" si="484"/>
        <v>49.965666666992092</v>
      </c>
      <c r="E10333" s="2" t="str">
        <f t="shared" si="485"/>
        <v/>
      </c>
      <c r="F10333" t="str">
        <f t="shared" si="483"/>
        <v/>
      </c>
    </row>
    <row r="10334" spans="1:6" x14ac:dyDescent="0.3">
      <c r="A10334">
        <v>258.18960970833302</v>
      </c>
      <c r="B10334">
        <v>0</v>
      </c>
      <c r="D10334" t="str">
        <f t="shared" si="484"/>
        <v/>
      </c>
      <c r="E10334" s="2">
        <f t="shared" si="485"/>
        <v>0.69695833303740073</v>
      </c>
      <c r="F10334" t="str">
        <f t="shared" si="483"/>
        <v/>
      </c>
    </row>
    <row r="10335" spans="1:6" x14ac:dyDescent="0.3">
      <c r="A10335">
        <v>258.23887991666697</v>
      </c>
      <c r="B10335">
        <v>1</v>
      </c>
      <c r="D10335">
        <f t="shared" si="484"/>
        <v>49.967166666988305</v>
      </c>
      <c r="E10335" s="2" t="str">
        <f t="shared" si="485"/>
        <v/>
      </c>
      <c r="F10335" t="str">
        <f t="shared" si="483"/>
        <v/>
      </c>
    </row>
    <row r="10336" spans="1:6" x14ac:dyDescent="0.3">
      <c r="A10336">
        <v>258.23957679166699</v>
      </c>
      <c r="B10336">
        <v>0</v>
      </c>
      <c r="D10336" t="str">
        <f t="shared" si="484"/>
        <v/>
      </c>
      <c r="E10336" s="2">
        <f t="shared" si="485"/>
        <v>0.6968750000169166</v>
      </c>
      <c r="F10336" t="str">
        <f t="shared" si="483"/>
        <v/>
      </c>
    </row>
    <row r="10337" spans="1:6" x14ac:dyDescent="0.3">
      <c r="A10337">
        <v>258.28884820833298</v>
      </c>
      <c r="B10337">
        <v>1</v>
      </c>
      <c r="D10337">
        <f t="shared" si="484"/>
        <v>49.968291666004916</v>
      </c>
      <c r="E10337" s="2" t="str">
        <f t="shared" si="485"/>
        <v/>
      </c>
      <c r="F10337" t="str">
        <f t="shared" si="483"/>
        <v/>
      </c>
    </row>
    <row r="10338" spans="1:6" x14ac:dyDescent="0.3">
      <c r="A10338">
        <v>258.289545041667</v>
      </c>
      <c r="B10338">
        <v>0</v>
      </c>
      <c r="D10338" t="str">
        <f t="shared" si="484"/>
        <v/>
      </c>
      <c r="E10338" s="2">
        <f t="shared" si="485"/>
        <v>0.6968333340182653</v>
      </c>
      <c r="F10338" t="str">
        <f t="shared" si="483"/>
        <v/>
      </c>
    </row>
    <row r="10339" spans="1:6" x14ac:dyDescent="0.3">
      <c r="A10339">
        <v>258.33982170833298</v>
      </c>
      <c r="B10339">
        <v>1</v>
      </c>
      <c r="D10339">
        <f t="shared" si="484"/>
        <v>50.973499999997784</v>
      </c>
      <c r="E10339" s="2" t="str">
        <f t="shared" si="485"/>
        <v/>
      </c>
      <c r="F10339" t="str">
        <f t="shared" si="483"/>
        <v/>
      </c>
    </row>
    <row r="10340" spans="1:6" x14ac:dyDescent="0.3">
      <c r="A10340">
        <v>258.34051670833298</v>
      </c>
      <c r="B10340">
        <v>0</v>
      </c>
      <c r="D10340" t="str">
        <f t="shared" si="484"/>
        <v/>
      </c>
      <c r="E10340" s="2">
        <f t="shared" si="485"/>
        <v>0.69500000000743967</v>
      </c>
      <c r="F10340" t="str">
        <f t="shared" si="483"/>
        <v/>
      </c>
    </row>
    <row r="10341" spans="1:6" x14ac:dyDescent="0.3">
      <c r="A10341">
        <v>258.3897905</v>
      </c>
      <c r="B10341">
        <v>1</v>
      </c>
      <c r="D10341">
        <f t="shared" si="484"/>
        <v>49.968791667026835</v>
      </c>
      <c r="E10341" s="2" t="str">
        <f t="shared" si="485"/>
        <v/>
      </c>
      <c r="F10341" t="str">
        <f t="shared" si="483"/>
        <v/>
      </c>
    </row>
    <row r="10342" spans="1:6" x14ac:dyDescent="0.3">
      <c r="A10342">
        <v>258.390486333333</v>
      </c>
      <c r="B10342">
        <v>0</v>
      </c>
      <c r="D10342" t="str">
        <f t="shared" si="484"/>
        <v/>
      </c>
      <c r="E10342" s="2">
        <f t="shared" si="485"/>
        <v>0.69583333299760852</v>
      </c>
      <c r="F10342" t="str">
        <f t="shared" si="483"/>
        <v/>
      </c>
    </row>
    <row r="10343" spans="1:6" x14ac:dyDescent="0.3">
      <c r="A10343">
        <v>258.439755166667</v>
      </c>
      <c r="B10343">
        <v>1</v>
      </c>
      <c r="D10343">
        <f t="shared" si="484"/>
        <v>49.964666666994617</v>
      </c>
      <c r="E10343" s="2" t="str">
        <f t="shared" si="485"/>
        <v/>
      </c>
      <c r="F10343" t="str">
        <f t="shared" si="483"/>
        <v/>
      </c>
    </row>
    <row r="10344" spans="1:6" x14ac:dyDescent="0.3">
      <c r="A10344">
        <v>258.440452166667</v>
      </c>
      <c r="B10344">
        <v>0</v>
      </c>
      <c r="D10344" t="str">
        <f t="shared" si="484"/>
        <v/>
      </c>
      <c r="E10344" s="2">
        <f t="shared" si="485"/>
        <v>0.69700000000239015</v>
      </c>
      <c r="F10344" t="str">
        <f t="shared" si="483"/>
        <v/>
      </c>
    </row>
    <row r="10345" spans="1:6" x14ac:dyDescent="0.3">
      <c r="A10345">
        <v>258.489729125</v>
      </c>
      <c r="B10345">
        <v>1</v>
      </c>
      <c r="D10345">
        <f t="shared" si="484"/>
        <v>49.973958332998336</v>
      </c>
      <c r="E10345" s="2" t="str">
        <f t="shared" si="485"/>
        <v/>
      </c>
      <c r="F10345" t="str">
        <f t="shared" si="483"/>
        <v/>
      </c>
    </row>
    <row r="10346" spans="1:6" x14ac:dyDescent="0.3">
      <c r="A10346">
        <v>258.49042837500002</v>
      </c>
      <c r="B10346">
        <v>0</v>
      </c>
      <c r="D10346" t="str">
        <f t="shared" si="484"/>
        <v/>
      </c>
      <c r="E10346" s="2">
        <f t="shared" si="485"/>
        <v>0.69925000002513116</v>
      </c>
      <c r="F10346" t="str">
        <f t="shared" ref="F10346:F10409" si="486">IF(D10346&lt;$F$2,"&lt;"&amp;$F$2,"")</f>
        <v/>
      </c>
    </row>
    <row r="10347" spans="1:6" x14ac:dyDescent="0.3">
      <c r="A10347">
        <v>258.53969908333301</v>
      </c>
      <c r="B10347">
        <v>1</v>
      </c>
      <c r="D10347">
        <f t="shared" si="484"/>
        <v>49.969958333008435</v>
      </c>
      <c r="E10347" s="2" t="str">
        <f t="shared" si="485"/>
        <v/>
      </c>
      <c r="F10347" t="str">
        <f t="shared" si="486"/>
        <v/>
      </c>
    </row>
    <row r="10348" spans="1:6" x14ac:dyDescent="0.3">
      <c r="A10348">
        <v>258.54039283333299</v>
      </c>
      <c r="B10348">
        <v>0</v>
      </c>
      <c r="D10348" t="str">
        <f t="shared" si="484"/>
        <v/>
      </c>
      <c r="E10348" s="2">
        <f t="shared" si="485"/>
        <v>0.6937499999821739</v>
      </c>
      <c r="F10348" t="str">
        <f t="shared" si="486"/>
        <v/>
      </c>
    </row>
    <row r="10349" spans="1:6" x14ac:dyDescent="0.3">
      <c r="A10349">
        <v>258.58966512500001</v>
      </c>
      <c r="B10349">
        <v>1</v>
      </c>
      <c r="D10349">
        <f t="shared" si="484"/>
        <v>49.966041667005356</v>
      </c>
      <c r="E10349" s="2" t="str">
        <f t="shared" si="485"/>
        <v/>
      </c>
      <c r="F10349" t="str">
        <f t="shared" si="486"/>
        <v/>
      </c>
    </row>
    <row r="10350" spans="1:6" x14ac:dyDescent="0.3">
      <c r="A10350">
        <v>258.59035937499999</v>
      </c>
      <c r="B10350">
        <v>0</v>
      </c>
      <c r="D10350" t="str">
        <f t="shared" si="484"/>
        <v/>
      </c>
      <c r="E10350" s="2">
        <f t="shared" si="485"/>
        <v>0.69424999998091153</v>
      </c>
      <c r="F10350" t="str">
        <f t="shared" si="486"/>
        <v/>
      </c>
    </row>
    <row r="10351" spans="1:6" x14ac:dyDescent="0.3">
      <c r="A10351">
        <v>258.63963512499998</v>
      </c>
      <c r="B10351">
        <v>1</v>
      </c>
      <c r="D10351">
        <f t="shared" si="484"/>
        <v>49.969999999973425</v>
      </c>
      <c r="E10351" s="2" t="str">
        <f t="shared" si="485"/>
        <v/>
      </c>
      <c r="F10351" t="str">
        <f t="shared" si="486"/>
        <v/>
      </c>
    </row>
    <row r="10352" spans="1:6" x14ac:dyDescent="0.3">
      <c r="A10352">
        <v>258.64033270833301</v>
      </c>
      <c r="B10352">
        <v>0</v>
      </c>
      <c r="D10352" t="str">
        <f t="shared" si="484"/>
        <v/>
      </c>
      <c r="E10352" s="2">
        <f t="shared" si="485"/>
        <v>0.69758333302161191</v>
      </c>
      <c r="F10352" t="str">
        <f t="shared" si="486"/>
        <v/>
      </c>
    </row>
    <row r="10353" spans="1:6" x14ac:dyDescent="0.3">
      <c r="A10353">
        <v>258.68960700000002</v>
      </c>
      <c r="B10353">
        <v>1</v>
      </c>
      <c r="D10353">
        <f t="shared" si="484"/>
        <v>49.971875000039745</v>
      </c>
      <c r="E10353" s="2" t="str">
        <f t="shared" si="485"/>
        <v/>
      </c>
      <c r="F10353" t="str">
        <f t="shared" si="486"/>
        <v/>
      </c>
    </row>
    <row r="10354" spans="1:6" x14ac:dyDescent="0.3">
      <c r="A10354">
        <v>258.69030287499999</v>
      </c>
      <c r="B10354">
        <v>0</v>
      </c>
      <c r="D10354" t="str">
        <f t="shared" si="484"/>
        <v/>
      </c>
      <c r="E10354" s="2">
        <f t="shared" si="485"/>
        <v>0.69587499996259794</v>
      </c>
      <c r="F10354" t="str">
        <f t="shared" si="486"/>
        <v/>
      </c>
    </row>
    <row r="10355" spans="1:6" x14ac:dyDescent="0.3">
      <c r="A10355">
        <v>258.73957362499999</v>
      </c>
      <c r="B10355">
        <v>1</v>
      </c>
      <c r="D10355">
        <f t="shared" si="484"/>
        <v>49.966624999967735</v>
      </c>
      <c r="E10355" s="2" t="str">
        <f t="shared" si="485"/>
        <v/>
      </c>
      <c r="F10355" t="str">
        <f t="shared" si="486"/>
        <v/>
      </c>
    </row>
    <row r="10356" spans="1:6" x14ac:dyDescent="0.3">
      <c r="A10356">
        <v>258.74026966666702</v>
      </c>
      <c r="B10356">
        <v>0</v>
      </c>
      <c r="D10356" t="str">
        <f t="shared" si="484"/>
        <v/>
      </c>
      <c r="E10356" s="2">
        <f t="shared" si="485"/>
        <v>0.69604166702674775</v>
      </c>
      <c r="F10356" t="str">
        <f t="shared" si="486"/>
        <v/>
      </c>
    </row>
    <row r="10357" spans="1:6" x14ac:dyDescent="0.3">
      <c r="A10357">
        <v>258.78954391666701</v>
      </c>
      <c r="B10357">
        <v>1</v>
      </c>
      <c r="D10357">
        <f t="shared" si="484"/>
        <v>49.970291667023048</v>
      </c>
      <c r="E10357" s="2" t="str">
        <f t="shared" si="485"/>
        <v/>
      </c>
      <c r="F10357" t="str">
        <f t="shared" si="486"/>
        <v/>
      </c>
    </row>
    <row r="10358" spans="1:6" x14ac:dyDescent="0.3">
      <c r="A10358">
        <v>258.79024191666701</v>
      </c>
      <c r="B10358">
        <v>0</v>
      </c>
      <c r="D10358" t="str">
        <f t="shared" si="484"/>
        <v/>
      </c>
      <c r="E10358" s="2">
        <f t="shared" si="485"/>
        <v>0.69799999999986539</v>
      </c>
      <c r="F10358" t="str">
        <f t="shared" si="486"/>
        <v/>
      </c>
    </row>
    <row r="10359" spans="1:6" x14ac:dyDescent="0.3">
      <c r="A10359">
        <v>258.83951712499999</v>
      </c>
      <c r="B10359">
        <v>1</v>
      </c>
      <c r="D10359">
        <f t="shared" si="484"/>
        <v>49.973208332971808</v>
      </c>
      <c r="E10359" s="2" t="str">
        <f t="shared" si="485"/>
        <v/>
      </c>
      <c r="F10359" t="str">
        <f t="shared" si="486"/>
        <v/>
      </c>
    </row>
    <row r="10360" spans="1:6" x14ac:dyDescent="0.3">
      <c r="A10360">
        <v>258.84021300000001</v>
      </c>
      <c r="B10360">
        <v>0</v>
      </c>
      <c r="D10360" t="str">
        <f t="shared" si="484"/>
        <v/>
      </c>
      <c r="E10360" s="2">
        <f t="shared" si="485"/>
        <v>0.69587500001944136</v>
      </c>
      <c r="F10360" t="str">
        <f t="shared" si="486"/>
        <v/>
      </c>
    </row>
    <row r="10361" spans="1:6" x14ac:dyDescent="0.3">
      <c r="A10361">
        <v>258.88948479166697</v>
      </c>
      <c r="B10361">
        <v>1</v>
      </c>
      <c r="D10361">
        <f t="shared" si="484"/>
        <v>49.967666666987043</v>
      </c>
      <c r="E10361" s="2" t="str">
        <f t="shared" si="485"/>
        <v/>
      </c>
      <c r="F10361" t="str">
        <f t="shared" si="486"/>
        <v/>
      </c>
    </row>
    <row r="10362" spans="1:6" x14ac:dyDescent="0.3">
      <c r="A10362">
        <v>258.89018166666699</v>
      </c>
      <c r="B10362">
        <v>0</v>
      </c>
      <c r="D10362" t="str">
        <f t="shared" si="484"/>
        <v/>
      </c>
      <c r="E10362" s="2">
        <f t="shared" si="485"/>
        <v>0.6968750000169166</v>
      </c>
      <c r="F10362" t="str">
        <f t="shared" si="486"/>
        <v/>
      </c>
    </row>
    <row r="10363" spans="1:6" x14ac:dyDescent="0.3">
      <c r="A10363">
        <v>258.93945300000001</v>
      </c>
      <c r="B10363">
        <v>1</v>
      </c>
      <c r="D10363">
        <f t="shared" si="484"/>
        <v>49.968208333041275</v>
      </c>
      <c r="E10363" s="2" t="str">
        <f t="shared" si="485"/>
        <v/>
      </c>
      <c r="F10363" t="str">
        <f t="shared" si="486"/>
        <v/>
      </c>
    </row>
    <row r="10364" spans="1:6" x14ac:dyDescent="0.3">
      <c r="A10364">
        <v>258.94014870833303</v>
      </c>
      <c r="B10364">
        <v>0</v>
      </c>
      <c r="D10364" t="str">
        <f t="shared" si="484"/>
        <v/>
      </c>
      <c r="E10364" s="2">
        <f t="shared" si="485"/>
        <v>0.69570833301213497</v>
      </c>
      <c r="F10364" t="str">
        <f t="shared" si="486"/>
        <v/>
      </c>
    </row>
    <row r="10365" spans="1:6" x14ac:dyDescent="0.3">
      <c r="A10365">
        <v>258.98941916666701</v>
      </c>
      <c r="B10365">
        <v>1</v>
      </c>
      <c r="D10365">
        <f t="shared" si="484"/>
        <v>49.96616666699083</v>
      </c>
      <c r="E10365" s="2" t="str">
        <f t="shared" si="485"/>
        <v/>
      </c>
      <c r="F10365" t="str">
        <f t="shared" si="486"/>
        <v/>
      </c>
    </row>
    <row r="10366" spans="1:6" x14ac:dyDescent="0.3">
      <c r="A10366">
        <v>258.99011370833301</v>
      </c>
      <c r="B10366">
        <v>0</v>
      </c>
      <c r="D10366" t="str">
        <f t="shared" si="484"/>
        <v/>
      </c>
      <c r="E10366" s="2">
        <f t="shared" si="485"/>
        <v>0.69454166600735334</v>
      </c>
      <c r="F10366" t="str">
        <f t="shared" si="486"/>
        <v/>
      </c>
    </row>
    <row r="10367" spans="1:6" x14ac:dyDescent="0.3">
      <c r="A10367">
        <v>259.03938670833298</v>
      </c>
      <c r="B10367">
        <v>1</v>
      </c>
      <c r="D10367">
        <f t="shared" si="484"/>
        <v>49.967541665978388</v>
      </c>
      <c r="E10367" s="2" t="str">
        <f t="shared" si="485"/>
        <v/>
      </c>
      <c r="F10367" t="str">
        <f t="shared" si="486"/>
        <v/>
      </c>
    </row>
    <row r="10368" spans="1:6" x14ac:dyDescent="0.3">
      <c r="A10368">
        <v>259.040083083333</v>
      </c>
      <c r="B10368">
        <v>0</v>
      </c>
      <c r="D10368" t="str">
        <f t="shared" si="484"/>
        <v/>
      </c>
      <c r="E10368" s="2">
        <f t="shared" si="485"/>
        <v>0.69637500001817898</v>
      </c>
      <c r="F10368" t="str">
        <f t="shared" si="486"/>
        <v/>
      </c>
    </row>
    <row r="10369" spans="1:6" x14ac:dyDescent="0.3">
      <c r="A10369">
        <v>259.08935558333297</v>
      </c>
      <c r="B10369">
        <v>1</v>
      </c>
      <c r="D10369">
        <f t="shared" si="484"/>
        <v>49.968874999990476</v>
      </c>
      <c r="E10369" s="2" t="str">
        <f t="shared" si="485"/>
        <v/>
      </c>
      <c r="F10369" t="str">
        <f t="shared" si="486"/>
        <v/>
      </c>
    </row>
    <row r="10370" spans="1:6" x14ac:dyDescent="0.3">
      <c r="A10370">
        <v>259.09005250000001</v>
      </c>
      <c r="B10370">
        <v>0</v>
      </c>
      <c r="D10370" t="str">
        <f t="shared" si="484"/>
        <v/>
      </c>
      <c r="E10370" s="2">
        <f t="shared" si="485"/>
        <v>0.69691666703874944</v>
      </c>
      <c r="F10370" t="str">
        <f t="shared" si="486"/>
        <v/>
      </c>
    </row>
    <row r="10371" spans="1:6" x14ac:dyDescent="0.3">
      <c r="A10371">
        <v>259.13932191666697</v>
      </c>
      <c r="B10371">
        <v>1</v>
      </c>
      <c r="D10371">
        <f t="shared" si="484"/>
        <v>49.966333333998136</v>
      </c>
      <c r="E10371" s="2" t="str">
        <f t="shared" si="485"/>
        <v/>
      </c>
      <c r="F10371" t="str">
        <f t="shared" si="486"/>
        <v/>
      </c>
    </row>
    <row r="10372" spans="1:6" x14ac:dyDescent="0.3">
      <c r="A10372">
        <v>259.140019708333</v>
      </c>
      <c r="B10372">
        <v>0</v>
      </c>
      <c r="D10372" t="str">
        <f t="shared" si="484"/>
        <v/>
      </c>
      <c r="E10372" s="2">
        <f t="shared" si="485"/>
        <v>0.69779166602756959</v>
      </c>
      <c r="F10372" t="str">
        <f t="shared" si="486"/>
        <v/>
      </c>
    </row>
    <row r="10373" spans="1:6" x14ac:dyDescent="0.3">
      <c r="A10373">
        <v>259.18929237499998</v>
      </c>
      <c r="B10373">
        <v>1</v>
      </c>
      <c r="D10373">
        <f t="shared" ref="D10373:D10436" si="487">IF(OR(B10373&lt;&gt;1,ISBLANK(A10373)),"",(A10373-A10371)*1000)</f>
        <v>49.970458333007173</v>
      </c>
      <c r="E10373" s="2" t="str">
        <f t="shared" ref="E10373:E10436" si="488">IF(OR(B10373&lt;&gt;0,ISBLANK(A10373)),"",(A10373-A10372)*1000)</f>
        <v/>
      </c>
      <c r="F10373" t="str">
        <f t="shared" si="486"/>
        <v/>
      </c>
    </row>
    <row r="10374" spans="1:6" x14ac:dyDescent="0.3">
      <c r="A10374">
        <v>259.18998987499998</v>
      </c>
      <c r="B10374">
        <v>0</v>
      </c>
      <c r="D10374" t="str">
        <f t="shared" si="487"/>
        <v/>
      </c>
      <c r="E10374" s="2">
        <f t="shared" si="488"/>
        <v>0.69750000000112777</v>
      </c>
      <c r="F10374" t="str">
        <f t="shared" si="486"/>
        <v/>
      </c>
    </row>
    <row r="10375" spans="1:6" x14ac:dyDescent="0.3">
      <c r="A10375">
        <v>259.239264166667</v>
      </c>
      <c r="B10375">
        <v>1</v>
      </c>
      <c r="D10375">
        <f t="shared" si="487"/>
        <v>49.971791667019261</v>
      </c>
      <c r="E10375" s="2" t="str">
        <f t="shared" si="488"/>
        <v/>
      </c>
      <c r="F10375" t="str">
        <f t="shared" si="486"/>
        <v/>
      </c>
    </row>
    <row r="10376" spans="1:6" x14ac:dyDescent="0.3">
      <c r="A10376">
        <v>259.23995983333299</v>
      </c>
      <c r="B10376">
        <v>0</v>
      </c>
      <c r="D10376" t="str">
        <f t="shared" si="487"/>
        <v/>
      </c>
      <c r="E10376" s="2">
        <f t="shared" si="488"/>
        <v>0.69566666599030214</v>
      </c>
      <c r="F10376" t="str">
        <f t="shared" si="486"/>
        <v/>
      </c>
    </row>
    <row r="10377" spans="1:6" x14ac:dyDescent="0.3">
      <c r="A10377">
        <v>259.28923241666701</v>
      </c>
      <c r="B10377">
        <v>1</v>
      </c>
      <c r="D10377">
        <f t="shared" si="487"/>
        <v>49.968250000006265</v>
      </c>
      <c r="E10377" s="2" t="str">
        <f t="shared" si="488"/>
        <v/>
      </c>
      <c r="F10377" t="str">
        <f t="shared" si="486"/>
        <v/>
      </c>
    </row>
    <row r="10378" spans="1:6" x14ac:dyDescent="0.3">
      <c r="A10378">
        <v>259.28993000000003</v>
      </c>
      <c r="B10378">
        <v>0</v>
      </c>
      <c r="D10378" t="str">
        <f t="shared" si="487"/>
        <v/>
      </c>
      <c r="E10378" s="2">
        <f t="shared" si="488"/>
        <v>0.69758333302161191</v>
      </c>
      <c r="F10378" t="str">
        <f t="shared" si="486"/>
        <v/>
      </c>
    </row>
    <row r="10379" spans="1:6" x14ac:dyDescent="0.3">
      <c r="A10379">
        <v>259.33920191666698</v>
      </c>
      <c r="B10379">
        <v>1</v>
      </c>
      <c r="D10379">
        <f t="shared" si="487"/>
        <v>49.969499999974687</v>
      </c>
      <c r="E10379" s="2" t="str">
        <f t="shared" si="488"/>
        <v/>
      </c>
      <c r="F10379" t="str">
        <f t="shared" si="486"/>
        <v/>
      </c>
    </row>
    <row r="10380" spans="1:6" x14ac:dyDescent="0.3">
      <c r="A10380">
        <v>259.33989812499999</v>
      </c>
      <c r="B10380">
        <v>0</v>
      </c>
      <c r="D10380" t="str">
        <f t="shared" si="487"/>
        <v/>
      </c>
      <c r="E10380" s="2">
        <f t="shared" si="488"/>
        <v>0.69620833301087259</v>
      </c>
      <c r="F10380" t="str">
        <f t="shared" si="486"/>
        <v/>
      </c>
    </row>
    <row r="10381" spans="1:6" x14ac:dyDescent="0.3">
      <c r="A10381">
        <v>259.38917012500002</v>
      </c>
      <c r="B10381">
        <v>1</v>
      </c>
      <c r="D10381">
        <f t="shared" si="487"/>
        <v>49.968208333041275</v>
      </c>
      <c r="E10381" s="2" t="str">
        <f t="shared" si="488"/>
        <v/>
      </c>
      <c r="F10381" t="str">
        <f t="shared" si="486"/>
        <v/>
      </c>
    </row>
    <row r="10382" spans="1:6" x14ac:dyDescent="0.3">
      <c r="A10382">
        <v>259.38986720833299</v>
      </c>
      <c r="B10382">
        <v>0</v>
      </c>
      <c r="D10382" t="str">
        <f t="shared" si="487"/>
        <v/>
      </c>
      <c r="E10382" s="2">
        <f t="shared" si="488"/>
        <v>0.69708333296603087</v>
      </c>
      <c r="F10382" t="str">
        <f t="shared" si="486"/>
        <v/>
      </c>
    </row>
    <row r="10383" spans="1:6" x14ac:dyDescent="0.3">
      <c r="A10383">
        <v>259.43914054166697</v>
      </c>
      <c r="B10383">
        <v>1</v>
      </c>
      <c r="D10383">
        <f t="shared" si="487"/>
        <v>49.970416666951678</v>
      </c>
      <c r="E10383" s="2" t="str">
        <f t="shared" si="488"/>
        <v/>
      </c>
      <c r="F10383" t="str">
        <f t="shared" si="486"/>
        <v/>
      </c>
    </row>
    <row r="10384" spans="1:6" x14ac:dyDescent="0.3">
      <c r="A10384">
        <v>259.43983574999999</v>
      </c>
      <c r="B10384">
        <v>0</v>
      </c>
      <c r="D10384" t="str">
        <f t="shared" si="487"/>
        <v/>
      </c>
      <c r="E10384" s="2">
        <f t="shared" si="488"/>
        <v>0.69520833301339735</v>
      </c>
      <c r="F10384" t="str">
        <f t="shared" si="486"/>
        <v/>
      </c>
    </row>
    <row r="10385" spans="1:6" x14ac:dyDescent="0.3">
      <c r="A10385">
        <v>259.489111541667</v>
      </c>
      <c r="B10385">
        <v>1</v>
      </c>
      <c r="D10385">
        <f t="shared" si="487"/>
        <v>49.971000000027743</v>
      </c>
      <c r="E10385" s="2" t="str">
        <f t="shared" si="488"/>
        <v/>
      </c>
      <c r="F10385" t="str">
        <f t="shared" si="486"/>
        <v/>
      </c>
    </row>
    <row r="10386" spans="1:6" x14ac:dyDescent="0.3">
      <c r="A10386">
        <v>259.48980712500003</v>
      </c>
      <c r="B10386">
        <v>0</v>
      </c>
      <c r="D10386" t="str">
        <f t="shared" si="487"/>
        <v/>
      </c>
      <c r="E10386" s="2">
        <f t="shared" si="488"/>
        <v>0.69558333302666142</v>
      </c>
      <c r="F10386" t="str">
        <f t="shared" si="486"/>
        <v/>
      </c>
    </row>
    <row r="10387" spans="1:6" x14ac:dyDescent="0.3">
      <c r="A10387">
        <v>259.53907937499997</v>
      </c>
      <c r="B10387">
        <v>1</v>
      </c>
      <c r="D10387">
        <f t="shared" si="487"/>
        <v>49.967833332971168</v>
      </c>
      <c r="E10387" s="2" t="str">
        <f t="shared" si="488"/>
        <v/>
      </c>
      <c r="F10387" t="str">
        <f t="shared" si="486"/>
        <v/>
      </c>
    </row>
    <row r="10388" spans="1:6" x14ac:dyDescent="0.3">
      <c r="A10388">
        <v>259.53977774999998</v>
      </c>
      <c r="B10388">
        <v>0</v>
      </c>
      <c r="D10388" t="str">
        <f t="shared" si="487"/>
        <v/>
      </c>
      <c r="E10388" s="2">
        <f t="shared" si="488"/>
        <v>0.69837500001312947</v>
      </c>
      <c r="F10388" t="str">
        <f t="shared" si="486"/>
        <v/>
      </c>
    </row>
    <row r="10389" spans="1:6" x14ac:dyDescent="0.3">
      <c r="A10389">
        <v>259.58905012500003</v>
      </c>
      <c r="B10389">
        <v>1</v>
      </c>
      <c r="D10389">
        <f t="shared" si="487"/>
        <v>49.970750000056796</v>
      </c>
      <c r="E10389" s="2" t="str">
        <f t="shared" si="488"/>
        <v/>
      </c>
      <c r="F10389" t="str">
        <f t="shared" si="486"/>
        <v/>
      </c>
    </row>
    <row r="10390" spans="1:6" x14ac:dyDescent="0.3">
      <c r="A10390">
        <v>259.58974829166698</v>
      </c>
      <c r="B10390">
        <v>0</v>
      </c>
      <c r="D10390" t="str">
        <f t="shared" si="487"/>
        <v/>
      </c>
      <c r="E10390" s="2">
        <f t="shared" si="488"/>
        <v>0.69816666695032836</v>
      </c>
      <c r="F10390" t="str">
        <f t="shared" si="486"/>
        <v/>
      </c>
    </row>
    <row r="10391" spans="1:6" x14ac:dyDescent="0.3">
      <c r="A10391">
        <v>259.63902595833298</v>
      </c>
      <c r="B10391">
        <v>1</v>
      </c>
      <c r="D10391">
        <f t="shared" si="487"/>
        <v>49.97583333295097</v>
      </c>
      <c r="E10391" s="2" t="str">
        <f t="shared" si="488"/>
        <v/>
      </c>
      <c r="F10391" t="str">
        <f t="shared" si="486"/>
        <v/>
      </c>
    </row>
    <row r="10392" spans="1:6" x14ac:dyDescent="0.3">
      <c r="A10392">
        <v>259.63972195833298</v>
      </c>
      <c r="B10392">
        <v>0</v>
      </c>
      <c r="D10392" t="str">
        <f t="shared" si="487"/>
        <v/>
      </c>
      <c r="E10392" s="2">
        <f t="shared" si="488"/>
        <v>0.69600000000491491</v>
      </c>
      <c r="F10392" t="str">
        <f t="shared" si="486"/>
        <v/>
      </c>
    </row>
    <row r="10393" spans="1:6" x14ac:dyDescent="0.3">
      <c r="A10393">
        <v>259.68899320833299</v>
      </c>
      <c r="B10393">
        <v>1</v>
      </c>
      <c r="D10393">
        <f t="shared" si="487"/>
        <v>49.967250000008789</v>
      </c>
      <c r="E10393" s="2" t="str">
        <f t="shared" si="488"/>
        <v/>
      </c>
      <c r="F10393" t="str">
        <f t="shared" si="486"/>
        <v/>
      </c>
    </row>
    <row r="10394" spans="1:6" x14ac:dyDescent="0.3">
      <c r="A10394">
        <v>259.68968975000001</v>
      </c>
      <c r="B10394">
        <v>0</v>
      </c>
      <c r="D10394" t="str">
        <f t="shared" si="487"/>
        <v/>
      </c>
      <c r="E10394" s="2">
        <f t="shared" si="488"/>
        <v>0.69654166702548537</v>
      </c>
      <c r="F10394" t="str">
        <f t="shared" si="486"/>
        <v/>
      </c>
    </row>
    <row r="10395" spans="1:6" x14ac:dyDescent="0.3">
      <c r="A10395">
        <v>259.73896229166701</v>
      </c>
      <c r="B10395">
        <v>1</v>
      </c>
      <c r="D10395">
        <f t="shared" si="487"/>
        <v>49.969083334019615</v>
      </c>
      <c r="E10395" s="2" t="str">
        <f t="shared" si="488"/>
        <v/>
      </c>
      <c r="F10395" t="str">
        <f t="shared" si="486"/>
        <v/>
      </c>
    </row>
    <row r="10396" spans="1:6" x14ac:dyDescent="0.3">
      <c r="A10396">
        <v>259.73966004166698</v>
      </c>
      <c r="B10396">
        <v>0</v>
      </c>
      <c r="D10396" t="str">
        <f t="shared" si="487"/>
        <v/>
      </c>
      <c r="E10396" s="2">
        <f t="shared" si="488"/>
        <v>0.69774999997207487</v>
      </c>
      <c r="F10396" t="str">
        <f t="shared" si="486"/>
        <v/>
      </c>
    </row>
    <row r="10397" spans="1:6" x14ac:dyDescent="0.3">
      <c r="A10397">
        <v>259.78893208333301</v>
      </c>
      <c r="B10397">
        <v>1</v>
      </c>
      <c r="D10397">
        <f t="shared" si="487"/>
        <v>49.969791666001129</v>
      </c>
      <c r="E10397" s="2" t="str">
        <f t="shared" si="488"/>
        <v/>
      </c>
      <c r="F10397" t="str">
        <f t="shared" si="486"/>
        <v/>
      </c>
    </row>
    <row r="10398" spans="1:6" x14ac:dyDescent="0.3">
      <c r="A10398">
        <v>259.78962758333302</v>
      </c>
      <c r="B10398">
        <v>0</v>
      </c>
      <c r="D10398" t="str">
        <f t="shared" si="487"/>
        <v/>
      </c>
      <c r="E10398" s="2">
        <f t="shared" si="488"/>
        <v>0.69550000000617729</v>
      </c>
      <c r="F10398" t="str">
        <f t="shared" si="486"/>
        <v/>
      </c>
    </row>
    <row r="10399" spans="1:6" x14ac:dyDescent="0.3">
      <c r="A10399">
        <v>259.83889925</v>
      </c>
      <c r="B10399">
        <v>1</v>
      </c>
      <c r="D10399">
        <f t="shared" si="487"/>
        <v>49.967166666988305</v>
      </c>
      <c r="E10399" s="2" t="str">
        <f t="shared" si="488"/>
        <v/>
      </c>
      <c r="F10399" t="str">
        <f t="shared" si="486"/>
        <v/>
      </c>
    </row>
    <row r="10400" spans="1:6" x14ac:dyDescent="0.3">
      <c r="A10400">
        <v>259.83959508333299</v>
      </c>
      <c r="B10400">
        <v>0</v>
      </c>
      <c r="D10400" t="str">
        <f t="shared" si="487"/>
        <v/>
      </c>
      <c r="E10400" s="2">
        <f t="shared" si="488"/>
        <v>0.69583333299760852</v>
      </c>
      <c r="F10400" t="str">
        <f t="shared" si="486"/>
        <v/>
      </c>
    </row>
    <row r="10401" spans="1:6" x14ac:dyDescent="0.3">
      <c r="A10401">
        <v>259.889865375</v>
      </c>
      <c r="B10401">
        <v>1</v>
      </c>
      <c r="D10401">
        <f t="shared" si="487"/>
        <v>50.966125000002194</v>
      </c>
      <c r="E10401" s="2" t="str">
        <f t="shared" si="488"/>
        <v/>
      </c>
      <c r="F10401" t="str">
        <f t="shared" si="486"/>
        <v/>
      </c>
    </row>
    <row r="10402" spans="1:6" x14ac:dyDescent="0.3">
      <c r="A10402">
        <v>259.89056358333301</v>
      </c>
      <c r="B10402">
        <v>0</v>
      </c>
      <c r="D10402" t="str">
        <f t="shared" si="487"/>
        <v/>
      </c>
      <c r="E10402" s="2">
        <f t="shared" si="488"/>
        <v>0.69820833300582308</v>
      </c>
      <c r="F10402" t="str">
        <f t="shared" si="486"/>
        <v/>
      </c>
    </row>
    <row r="10403" spans="1:6" x14ac:dyDescent="0.3">
      <c r="A10403">
        <v>259.93957412499998</v>
      </c>
      <c r="B10403">
        <v>1</v>
      </c>
      <c r="D10403">
        <f t="shared" si="487"/>
        <v>49.708749999979318</v>
      </c>
      <c r="E10403" s="2" t="str">
        <f t="shared" si="488"/>
        <v/>
      </c>
      <c r="F10403" t="str">
        <f t="shared" si="486"/>
        <v/>
      </c>
    </row>
    <row r="10404" spans="1:6" x14ac:dyDescent="0.3">
      <c r="A10404">
        <v>259.94027241666703</v>
      </c>
      <c r="B10404">
        <v>0</v>
      </c>
      <c r="D10404" t="str">
        <f t="shared" si="487"/>
        <v/>
      </c>
      <c r="E10404" s="2">
        <f t="shared" si="488"/>
        <v>0.69829166704948875</v>
      </c>
      <c r="F10404" t="str">
        <f t="shared" si="486"/>
        <v/>
      </c>
    </row>
    <row r="10405" spans="1:6" x14ac:dyDescent="0.3">
      <c r="A10405">
        <v>259.989546416667</v>
      </c>
      <c r="B10405">
        <v>1</v>
      </c>
      <c r="D10405">
        <f t="shared" si="487"/>
        <v>49.972291667017998</v>
      </c>
      <c r="E10405" s="2" t="str">
        <f t="shared" si="488"/>
        <v/>
      </c>
      <c r="F10405" t="str">
        <f t="shared" si="486"/>
        <v/>
      </c>
    </row>
    <row r="10406" spans="1:6" x14ac:dyDescent="0.3">
      <c r="A10406">
        <v>259.990244458333</v>
      </c>
      <c r="B10406">
        <v>0</v>
      </c>
      <c r="D10406" t="str">
        <f t="shared" si="487"/>
        <v/>
      </c>
      <c r="E10406" s="2">
        <f t="shared" si="488"/>
        <v>0.69804166599851669</v>
      </c>
      <c r="F10406" t="str">
        <f t="shared" si="486"/>
        <v/>
      </c>
    </row>
    <row r="10407" spans="1:6" x14ac:dyDescent="0.3">
      <c r="A10407">
        <v>260.03952120833299</v>
      </c>
      <c r="B10407">
        <v>1</v>
      </c>
      <c r="D10407">
        <f t="shared" si="487"/>
        <v>49.974791665988505</v>
      </c>
      <c r="E10407" s="2" t="str">
        <f t="shared" si="488"/>
        <v/>
      </c>
      <c r="F10407" t="str">
        <f t="shared" si="486"/>
        <v/>
      </c>
    </row>
    <row r="10408" spans="1:6" x14ac:dyDescent="0.3">
      <c r="A10408">
        <v>260.04021570833299</v>
      </c>
      <c r="B10408">
        <v>0</v>
      </c>
      <c r="D10408" t="str">
        <f t="shared" si="487"/>
        <v/>
      </c>
      <c r="E10408" s="2">
        <f t="shared" si="488"/>
        <v>0.69450000000870205</v>
      </c>
      <c r="F10408" t="str">
        <f t="shared" si="486"/>
        <v/>
      </c>
    </row>
    <row r="10409" spans="1:6" x14ac:dyDescent="0.3">
      <c r="A10409">
        <v>260.08948537499998</v>
      </c>
      <c r="B10409">
        <v>1</v>
      </c>
      <c r="D10409">
        <f t="shared" si="487"/>
        <v>49.964166666995879</v>
      </c>
      <c r="E10409" s="2" t="str">
        <f t="shared" si="488"/>
        <v/>
      </c>
      <c r="F10409" t="str">
        <f t="shared" si="486"/>
        <v/>
      </c>
    </row>
    <row r="10410" spans="1:6" x14ac:dyDescent="0.3">
      <c r="A10410">
        <v>260.09018083333302</v>
      </c>
      <c r="B10410">
        <v>0</v>
      </c>
      <c r="D10410" t="str">
        <f t="shared" si="487"/>
        <v/>
      </c>
      <c r="E10410" s="2">
        <f t="shared" si="488"/>
        <v>0.69545833304118787</v>
      </c>
      <c r="F10410" t="str">
        <f t="shared" ref="F10410:F10473" si="489">IF(D10410&lt;$F$2,"&lt;"&amp;$F$2,"")</f>
        <v/>
      </c>
    </row>
    <row r="10411" spans="1:6" x14ac:dyDescent="0.3">
      <c r="A10411">
        <v>260.1394535</v>
      </c>
      <c r="B10411">
        <v>1</v>
      </c>
      <c r="D10411">
        <f t="shared" si="487"/>
        <v>49.968125000020791</v>
      </c>
      <c r="E10411" s="2" t="str">
        <f t="shared" si="488"/>
        <v/>
      </c>
      <c r="F10411" t="str">
        <f t="shared" si="489"/>
        <v/>
      </c>
    </row>
    <row r="10412" spans="1:6" x14ac:dyDescent="0.3">
      <c r="A10412">
        <v>260.14014966666701</v>
      </c>
      <c r="B10412">
        <v>0</v>
      </c>
      <c r="D10412" t="str">
        <f t="shared" si="487"/>
        <v/>
      </c>
      <c r="E10412" s="2">
        <f t="shared" si="488"/>
        <v>0.6961666670122213</v>
      </c>
      <c r="F10412" t="str">
        <f t="shared" si="489"/>
        <v/>
      </c>
    </row>
    <row r="10413" spans="1:6" x14ac:dyDescent="0.3">
      <c r="A10413">
        <v>260.18942395833301</v>
      </c>
      <c r="B10413">
        <v>1</v>
      </c>
      <c r="D10413">
        <f t="shared" si="487"/>
        <v>49.970458333007173</v>
      </c>
      <c r="E10413" s="2" t="str">
        <f t="shared" si="488"/>
        <v/>
      </c>
      <c r="F10413" t="str">
        <f t="shared" si="489"/>
        <v/>
      </c>
    </row>
    <row r="10414" spans="1:6" x14ac:dyDescent="0.3">
      <c r="A10414">
        <v>260.19012045833301</v>
      </c>
      <c r="B10414">
        <v>0</v>
      </c>
      <c r="D10414" t="str">
        <f t="shared" si="487"/>
        <v/>
      </c>
      <c r="E10414" s="2">
        <f t="shared" si="488"/>
        <v>0.69650000000365253</v>
      </c>
      <c r="F10414" t="str">
        <f t="shared" si="489"/>
        <v/>
      </c>
    </row>
    <row r="10415" spans="1:6" x14ac:dyDescent="0.3">
      <c r="A10415">
        <v>260.23939124999998</v>
      </c>
      <c r="B10415">
        <v>1</v>
      </c>
      <c r="D10415">
        <f t="shared" si="487"/>
        <v>49.967291666973779</v>
      </c>
      <c r="E10415" s="2" t="str">
        <f t="shared" si="488"/>
        <v/>
      </c>
      <c r="F10415" t="str">
        <f t="shared" si="489"/>
        <v/>
      </c>
    </row>
    <row r="10416" spans="1:6" x14ac:dyDescent="0.3">
      <c r="A10416">
        <v>260.24008879166701</v>
      </c>
      <c r="B10416">
        <v>0</v>
      </c>
      <c r="D10416" t="str">
        <f t="shared" si="487"/>
        <v/>
      </c>
      <c r="E10416" s="2">
        <f t="shared" si="488"/>
        <v>0.69754166702296061</v>
      </c>
      <c r="F10416" t="str">
        <f t="shared" si="489"/>
        <v/>
      </c>
    </row>
    <row r="10417" spans="1:6" x14ac:dyDescent="0.3">
      <c r="A10417">
        <v>260.28936383333303</v>
      </c>
      <c r="B10417">
        <v>1</v>
      </c>
      <c r="D10417">
        <f t="shared" si="487"/>
        <v>49.97258333304444</v>
      </c>
      <c r="E10417" s="2" t="str">
        <f t="shared" si="488"/>
        <v/>
      </c>
      <c r="F10417" t="str">
        <f t="shared" si="489"/>
        <v/>
      </c>
    </row>
    <row r="10418" spans="1:6" x14ac:dyDescent="0.3">
      <c r="A10418">
        <v>260.29005858333301</v>
      </c>
      <c r="B10418">
        <v>0</v>
      </c>
      <c r="D10418" t="str">
        <f t="shared" si="487"/>
        <v/>
      </c>
      <c r="E10418" s="2">
        <f t="shared" si="488"/>
        <v>0.69474999997964915</v>
      </c>
      <c r="F10418" t="str">
        <f t="shared" si="489"/>
        <v/>
      </c>
    </row>
    <row r="10419" spans="1:6" x14ac:dyDescent="0.3">
      <c r="A10419">
        <v>260.339329958333</v>
      </c>
      <c r="B10419">
        <v>1</v>
      </c>
      <c r="D10419">
        <f t="shared" si="487"/>
        <v>49.966124999968997</v>
      </c>
      <c r="E10419" s="2" t="str">
        <f t="shared" si="488"/>
        <v/>
      </c>
      <c r="F10419" t="str">
        <f t="shared" si="489"/>
        <v/>
      </c>
    </row>
    <row r="10420" spans="1:6" x14ac:dyDescent="0.3">
      <c r="A10420">
        <v>260.34002429166702</v>
      </c>
      <c r="B10420">
        <v>0</v>
      </c>
      <c r="D10420" t="str">
        <f t="shared" si="487"/>
        <v/>
      </c>
      <c r="E10420" s="2">
        <f t="shared" si="488"/>
        <v>0.6943333340245772</v>
      </c>
      <c r="F10420" t="str">
        <f t="shared" si="489"/>
        <v/>
      </c>
    </row>
    <row r="10421" spans="1:6" x14ac:dyDescent="0.3">
      <c r="A10421">
        <v>260.38930125000002</v>
      </c>
      <c r="B10421">
        <v>1</v>
      </c>
      <c r="D10421">
        <f t="shared" si="487"/>
        <v>49.971291667020523</v>
      </c>
      <c r="E10421" s="2" t="str">
        <f t="shared" si="488"/>
        <v/>
      </c>
      <c r="F10421" t="str">
        <f t="shared" si="489"/>
        <v/>
      </c>
    </row>
    <row r="10422" spans="1:6" x14ac:dyDescent="0.3">
      <c r="A10422">
        <v>260.38999654166702</v>
      </c>
      <c r="B10422">
        <v>0</v>
      </c>
      <c r="D10422" t="str">
        <f t="shared" si="487"/>
        <v/>
      </c>
      <c r="E10422" s="2">
        <f t="shared" si="488"/>
        <v>0.6952916670002196</v>
      </c>
      <c r="F10422" t="str">
        <f t="shared" si="489"/>
        <v/>
      </c>
    </row>
    <row r="10423" spans="1:6" x14ac:dyDescent="0.3">
      <c r="A10423">
        <v>260.43927054166699</v>
      </c>
      <c r="B10423">
        <v>1</v>
      </c>
      <c r="D10423">
        <f t="shared" si="487"/>
        <v>49.969291666968729</v>
      </c>
      <c r="E10423" s="2" t="str">
        <f t="shared" si="488"/>
        <v/>
      </c>
      <c r="F10423" t="str">
        <f t="shared" si="489"/>
        <v/>
      </c>
    </row>
    <row r="10424" spans="1:6" x14ac:dyDescent="0.3">
      <c r="A10424">
        <v>260.43996750000002</v>
      </c>
      <c r="B10424">
        <v>0</v>
      </c>
      <c r="D10424" t="str">
        <f t="shared" si="487"/>
        <v/>
      </c>
      <c r="E10424" s="2">
        <f t="shared" si="488"/>
        <v>0.69695833303740073</v>
      </c>
      <c r="F10424" t="str">
        <f t="shared" si="489"/>
        <v/>
      </c>
    </row>
    <row r="10425" spans="1:6" x14ac:dyDescent="0.3">
      <c r="A10425">
        <v>260.48924137500001</v>
      </c>
      <c r="B10425">
        <v>1</v>
      </c>
      <c r="D10425">
        <f t="shared" si="487"/>
        <v>49.970833333020437</v>
      </c>
      <c r="E10425" s="2" t="str">
        <f t="shared" si="488"/>
        <v/>
      </c>
      <c r="F10425" t="str">
        <f t="shared" si="489"/>
        <v/>
      </c>
    </row>
    <row r="10426" spans="1:6" x14ac:dyDescent="0.3">
      <c r="A10426">
        <v>260.48993754166702</v>
      </c>
      <c r="B10426">
        <v>0</v>
      </c>
      <c r="D10426" t="str">
        <f t="shared" si="487"/>
        <v/>
      </c>
      <c r="E10426" s="2">
        <f t="shared" si="488"/>
        <v>0.6961666670122213</v>
      </c>
      <c r="F10426" t="str">
        <f t="shared" si="489"/>
        <v/>
      </c>
    </row>
    <row r="10427" spans="1:6" x14ac:dyDescent="0.3">
      <c r="A10427">
        <v>260.539206041667</v>
      </c>
      <c r="B10427">
        <v>1</v>
      </c>
      <c r="D10427">
        <f t="shared" si="487"/>
        <v>49.964666666994617</v>
      </c>
      <c r="E10427" s="2" t="str">
        <f t="shared" si="488"/>
        <v/>
      </c>
      <c r="F10427" t="str">
        <f t="shared" si="489"/>
        <v/>
      </c>
    </row>
    <row r="10428" spans="1:6" x14ac:dyDescent="0.3">
      <c r="A10428">
        <v>260.53990370833299</v>
      </c>
      <c r="B10428">
        <v>0</v>
      </c>
      <c r="D10428" t="str">
        <f t="shared" si="487"/>
        <v/>
      </c>
      <c r="E10428" s="2">
        <f t="shared" si="488"/>
        <v>0.69766666598525262</v>
      </c>
      <c r="F10428" t="str">
        <f t="shared" si="489"/>
        <v/>
      </c>
    </row>
    <row r="10429" spans="1:6" x14ac:dyDescent="0.3">
      <c r="A10429">
        <v>260.58917708333303</v>
      </c>
      <c r="B10429">
        <v>1</v>
      </c>
      <c r="D10429">
        <f t="shared" si="487"/>
        <v>49.971041666026395</v>
      </c>
      <c r="E10429" s="2" t="str">
        <f t="shared" si="488"/>
        <v/>
      </c>
      <c r="F10429" t="str">
        <f t="shared" si="489"/>
        <v/>
      </c>
    </row>
    <row r="10430" spans="1:6" x14ac:dyDescent="0.3">
      <c r="A10430">
        <v>260.58987254166698</v>
      </c>
      <c r="B10430">
        <v>0</v>
      </c>
      <c r="D10430" t="str">
        <f t="shared" si="487"/>
        <v/>
      </c>
      <c r="E10430" s="2">
        <f t="shared" si="488"/>
        <v>0.69545833395068257</v>
      </c>
      <c r="F10430" t="str">
        <f t="shared" si="489"/>
        <v/>
      </c>
    </row>
    <row r="10431" spans="1:6" x14ac:dyDescent="0.3">
      <c r="A10431">
        <v>260.63914554166701</v>
      </c>
      <c r="B10431">
        <v>1</v>
      </c>
      <c r="D10431">
        <f t="shared" si="487"/>
        <v>49.96845833397856</v>
      </c>
      <c r="E10431" s="2" t="str">
        <f t="shared" si="488"/>
        <v/>
      </c>
      <c r="F10431" t="str">
        <f t="shared" si="489"/>
        <v/>
      </c>
    </row>
    <row r="10432" spans="1:6" x14ac:dyDescent="0.3">
      <c r="A10432">
        <v>260.63984262500003</v>
      </c>
      <c r="B10432">
        <v>0</v>
      </c>
      <c r="D10432" t="str">
        <f t="shared" si="487"/>
        <v/>
      </c>
      <c r="E10432" s="2">
        <f t="shared" si="488"/>
        <v>0.69708333302287429</v>
      </c>
      <c r="F10432" t="str">
        <f t="shared" si="489"/>
        <v/>
      </c>
    </row>
    <row r="10433" spans="1:6" x14ac:dyDescent="0.3">
      <c r="A10433">
        <v>260.68911658333298</v>
      </c>
      <c r="B10433">
        <v>1</v>
      </c>
      <c r="D10433">
        <f t="shared" si="487"/>
        <v>49.971041665969551</v>
      </c>
      <c r="E10433" s="2" t="str">
        <f t="shared" si="488"/>
        <v/>
      </c>
      <c r="F10433" t="str">
        <f t="shared" si="489"/>
        <v/>
      </c>
    </row>
    <row r="10434" spans="1:6" x14ac:dyDescent="0.3">
      <c r="A10434">
        <v>260.68981558333297</v>
      </c>
      <c r="B10434">
        <v>0</v>
      </c>
      <c r="D10434" t="str">
        <f t="shared" si="487"/>
        <v/>
      </c>
      <c r="E10434" s="2">
        <f t="shared" si="488"/>
        <v>0.69899999999734064</v>
      </c>
      <c r="F10434" t="str">
        <f t="shared" si="489"/>
        <v/>
      </c>
    </row>
    <row r="10435" spans="1:6" x14ac:dyDescent="0.3">
      <c r="A10435">
        <v>260.73908633333298</v>
      </c>
      <c r="B10435">
        <v>1</v>
      </c>
      <c r="D10435">
        <f t="shared" si="487"/>
        <v>49.969750000002477</v>
      </c>
      <c r="E10435" s="2" t="str">
        <f t="shared" si="488"/>
        <v/>
      </c>
      <c r="F10435" t="str">
        <f t="shared" si="489"/>
        <v/>
      </c>
    </row>
    <row r="10436" spans="1:6" x14ac:dyDescent="0.3">
      <c r="A10436">
        <v>260.73978275000002</v>
      </c>
      <c r="B10436">
        <v>0</v>
      </c>
      <c r="D10436" t="str">
        <f t="shared" si="487"/>
        <v/>
      </c>
      <c r="E10436" s="2">
        <f t="shared" si="488"/>
        <v>0.69641666704001182</v>
      </c>
      <c r="F10436" t="str">
        <f t="shared" si="489"/>
        <v/>
      </c>
    </row>
    <row r="10437" spans="1:6" x14ac:dyDescent="0.3">
      <c r="A10437">
        <v>260.78905608333298</v>
      </c>
      <c r="B10437">
        <v>1</v>
      </c>
      <c r="D10437">
        <f t="shared" ref="D10437:D10500" si="490">IF(OR(B10437&lt;&gt;1,ISBLANK(A10437)),"",(A10437-A10435)*1000)</f>
        <v>49.969750000002477</v>
      </c>
      <c r="E10437" s="2" t="str">
        <f t="shared" ref="E10437:E10500" si="491">IF(OR(B10437&lt;&gt;0,ISBLANK(A10437)),"",(A10437-A10436)*1000)</f>
        <v/>
      </c>
      <c r="F10437" t="str">
        <f t="shared" si="489"/>
        <v/>
      </c>
    </row>
    <row r="10438" spans="1:6" x14ac:dyDescent="0.3">
      <c r="A10438">
        <v>260.78975170833297</v>
      </c>
      <c r="B10438">
        <v>0</v>
      </c>
      <c r="D10438" t="str">
        <f t="shared" si="490"/>
        <v/>
      </c>
      <c r="E10438" s="2">
        <f t="shared" si="491"/>
        <v>0.69562499999165084</v>
      </c>
      <c r="F10438" t="str">
        <f t="shared" si="489"/>
        <v/>
      </c>
    </row>
    <row r="10439" spans="1:6" x14ac:dyDescent="0.3">
      <c r="A10439">
        <v>260.83902462499998</v>
      </c>
      <c r="B10439">
        <v>1</v>
      </c>
      <c r="D10439">
        <f t="shared" si="490"/>
        <v>49.968541666999045</v>
      </c>
      <c r="E10439" s="2" t="str">
        <f t="shared" si="491"/>
        <v/>
      </c>
      <c r="F10439" t="str">
        <f t="shared" si="489"/>
        <v/>
      </c>
    </row>
    <row r="10440" spans="1:6" x14ac:dyDescent="0.3">
      <c r="A10440">
        <v>260.83972045833298</v>
      </c>
      <c r="B10440">
        <v>0</v>
      </c>
      <c r="D10440" t="str">
        <f t="shared" si="490"/>
        <v/>
      </c>
      <c r="E10440" s="2">
        <f t="shared" si="491"/>
        <v>0.69583333299760852</v>
      </c>
      <c r="F10440" t="str">
        <f t="shared" si="489"/>
        <v/>
      </c>
    </row>
    <row r="10441" spans="1:6" x14ac:dyDescent="0.3">
      <c r="A10441">
        <v>260.88899375</v>
      </c>
      <c r="B10441">
        <v>1</v>
      </c>
      <c r="D10441">
        <f t="shared" si="490"/>
        <v>49.969125000018266</v>
      </c>
      <c r="E10441" s="2" t="str">
        <f t="shared" si="491"/>
        <v/>
      </c>
      <c r="F10441" t="str">
        <f t="shared" si="489"/>
        <v/>
      </c>
    </row>
    <row r="10442" spans="1:6" x14ac:dyDescent="0.3">
      <c r="A10442">
        <v>260.88968916666698</v>
      </c>
      <c r="B10442">
        <v>0</v>
      </c>
      <c r="D10442" t="str">
        <f t="shared" si="490"/>
        <v/>
      </c>
      <c r="E10442" s="2">
        <f t="shared" si="491"/>
        <v>0.69541666698569315</v>
      </c>
      <c r="F10442" t="str">
        <f t="shared" si="489"/>
        <v/>
      </c>
    </row>
    <row r="10443" spans="1:6" x14ac:dyDescent="0.3">
      <c r="A10443">
        <v>260.93896104166703</v>
      </c>
      <c r="B10443">
        <v>1</v>
      </c>
      <c r="D10443">
        <f t="shared" si="490"/>
        <v>49.967291667030622</v>
      </c>
      <c r="E10443" s="2" t="str">
        <f t="shared" si="491"/>
        <v/>
      </c>
      <c r="F10443" t="str">
        <f t="shared" si="489"/>
        <v/>
      </c>
    </row>
    <row r="10444" spans="1:6" x14ac:dyDescent="0.3">
      <c r="A10444">
        <v>260.93965666666702</v>
      </c>
      <c r="B10444">
        <v>0</v>
      </c>
      <c r="D10444" t="str">
        <f t="shared" si="490"/>
        <v/>
      </c>
      <c r="E10444" s="2">
        <f t="shared" si="491"/>
        <v>0.69562499999165084</v>
      </c>
      <c r="F10444" t="str">
        <f t="shared" si="489"/>
        <v/>
      </c>
    </row>
    <row r="10445" spans="1:6" x14ac:dyDescent="0.3">
      <c r="A10445">
        <v>260.990912541667</v>
      </c>
      <c r="B10445">
        <v>1</v>
      </c>
      <c r="D10445">
        <f t="shared" si="490"/>
        <v>51.951499999972839</v>
      </c>
      <c r="E10445" s="2" t="str">
        <f t="shared" si="491"/>
        <v/>
      </c>
      <c r="F10445" t="str">
        <f t="shared" si="489"/>
        <v/>
      </c>
    </row>
    <row r="10446" spans="1:6" x14ac:dyDescent="0.3">
      <c r="A10446">
        <v>260.99161041666702</v>
      </c>
      <c r="B10446">
        <v>0</v>
      </c>
      <c r="D10446" t="str">
        <f t="shared" si="490"/>
        <v/>
      </c>
      <c r="E10446" s="2">
        <f t="shared" si="491"/>
        <v>0.69787500001439184</v>
      </c>
      <c r="F10446" t="str">
        <f t="shared" si="489"/>
        <v/>
      </c>
    </row>
    <row r="10447" spans="1:6" x14ac:dyDescent="0.3">
      <c r="A10447">
        <v>261.03988441666701</v>
      </c>
      <c r="B10447">
        <v>1</v>
      </c>
      <c r="D10447">
        <f t="shared" si="490"/>
        <v>48.971875000006548</v>
      </c>
      <c r="E10447" s="2" t="str">
        <f t="shared" si="491"/>
        <v/>
      </c>
      <c r="F10447" t="str">
        <f t="shared" si="489"/>
        <v/>
      </c>
    </row>
    <row r="10448" spans="1:6" x14ac:dyDescent="0.3">
      <c r="A10448">
        <v>261.04058120833298</v>
      </c>
      <c r="B10448">
        <v>0</v>
      </c>
      <c r="D10448" t="str">
        <f t="shared" si="490"/>
        <v/>
      </c>
      <c r="E10448" s="2">
        <f t="shared" si="491"/>
        <v>0.69679166597325093</v>
      </c>
      <c r="F10448" t="str">
        <f t="shared" si="489"/>
        <v/>
      </c>
    </row>
    <row r="10449" spans="1:6" x14ac:dyDescent="0.3">
      <c r="A10449">
        <v>261.089856</v>
      </c>
      <c r="B10449">
        <v>1</v>
      </c>
      <c r="D10449">
        <f t="shared" si="490"/>
        <v>49.971583332990122</v>
      </c>
      <c r="E10449" s="2" t="str">
        <f t="shared" si="491"/>
        <v/>
      </c>
      <c r="F10449" t="str">
        <f t="shared" si="489"/>
        <v/>
      </c>
    </row>
    <row r="10450" spans="1:6" x14ac:dyDescent="0.3">
      <c r="A10450">
        <v>261.09054937500002</v>
      </c>
      <c r="B10450">
        <v>0</v>
      </c>
      <c r="D10450" t="str">
        <f t="shared" si="490"/>
        <v/>
      </c>
      <c r="E10450" s="2">
        <f t="shared" si="491"/>
        <v>0.69337500002575325</v>
      </c>
      <c r="F10450" t="str">
        <f t="shared" si="489"/>
        <v/>
      </c>
    </row>
    <row r="10451" spans="1:6" x14ac:dyDescent="0.3">
      <c r="A10451">
        <v>261.13982033333298</v>
      </c>
      <c r="B10451">
        <v>1</v>
      </c>
      <c r="D10451">
        <f t="shared" si="490"/>
        <v>49.964333332980004</v>
      </c>
      <c r="E10451" s="2" t="str">
        <f t="shared" si="491"/>
        <v/>
      </c>
      <c r="F10451" t="str">
        <f t="shared" si="489"/>
        <v/>
      </c>
    </row>
    <row r="10452" spans="1:6" x14ac:dyDescent="0.3">
      <c r="A10452">
        <v>261.14051704166701</v>
      </c>
      <c r="B10452">
        <v>0</v>
      </c>
      <c r="D10452" t="str">
        <f t="shared" si="490"/>
        <v/>
      </c>
      <c r="E10452" s="2">
        <f t="shared" si="491"/>
        <v>0.69670833403279175</v>
      </c>
      <c r="F10452" t="str">
        <f t="shared" si="489"/>
        <v/>
      </c>
    </row>
    <row r="10453" spans="1:6" x14ac:dyDescent="0.3">
      <c r="A10453">
        <v>261.18978983333301</v>
      </c>
      <c r="B10453">
        <v>1</v>
      </c>
      <c r="D10453">
        <f t="shared" si="490"/>
        <v>49.96950000003153</v>
      </c>
      <c r="E10453" s="2" t="str">
        <f t="shared" si="491"/>
        <v/>
      </c>
      <c r="F10453" t="str">
        <f t="shared" si="489"/>
        <v/>
      </c>
    </row>
    <row r="10454" spans="1:6" x14ac:dyDescent="0.3">
      <c r="A10454">
        <v>261.19048500000002</v>
      </c>
      <c r="B10454">
        <v>0</v>
      </c>
      <c r="D10454" t="str">
        <f t="shared" si="490"/>
        <v/>
      </c>
      <c r="E10454" s="2">
        <f t="shared" si="491"/>
        <v>0.69516666701474605</v>
      </c>
      <c r="F10454" t="str">
        <f t="shared" si="489"/>
        <v/>
      </c>
    </row>
    <row r="10455" spans="1:6" x14ac:dyDescent="0.3">
      <c r="A10455">
        <v>261.23975604166702</v>
      </c>
      <c r="B10455">
        <v>1</v>
      </c>
      <c r="D10455">
        <f t="shared" si="490"/>
        <v>49.966208334012663</v>
      </c>
      <c r="E10455" s="2" t="str">
        <f t="shared" si="491"/>
        <v/>
      </c>
      <c r="F10455" t="str">
        <f t="shared" si="489"/>
        <v/>
      </c>
    </row>
    <row r="10456" spans="1:6" x14ac:dyDescent="0.3">
      <c r="A10456">
        <v>261.24045425000003</v>
      </c>
      <c r="B10456">
        <v>0</v>
      </c>
      <c r="D10456" t="str">
        <f t="shared" si="490"/>
        <v/>
      </c>
      <c r="E10456" s="2">
        <f t="shared" si="491"/>
        <v>0.69820833300582308</v>
      </c>
      <c r="F10456" t="str">
        <f t="shared" si="489"/>
        <v/>
      </c>
    </row>
    <row r="10457" spans="1:6" x14ac:dyDescent="0.3">
      <c r="A10457">
        <v>261.289727458333</v>
      </c>
      <c r="B10457">
        <v>1</v>
      </c>
      <c r="D10457">
        <f t="shared" si="490"/>
        <v>49.971416665982815</v>
      </c>
      <c r="E10457" s="2" t="str">
        <f t="shared" si="491"/>
        <v/>
      </c>
      <c r="F10457" t="str">
        <f t="shared" si="489"/>
        <v/>
      </c>
    </row>
    <row r="10458" spans="1:6" x14ac:dyDescent="0.3">
      <c r="A10458">
        <v>261.29042266666698</v>
      </c>
      <c r="B10458">
        <v>0</v>
      </c>
      <c r="D10458" t="str">
        <f t="shared" si="490"/>
        <v/>
      </c>
      <c r="E10458" s="2">
        <f t="shared" si="491"/>
        <v>0.69520833397973547</v>
      </c>
      <c r="F10458" t="str">
        <f t="shared" si="489"/>
        <v/>
      </c>
    </row>
    <row r="10459" spans="1:6" x14ac:dyDescent="0.3">
      <c r="A10459">
        <v>261.33969908333302</v>
      </c>
      <c r="B10459">
        <v>1</v>
      </c>
      <c r="D10459">
        <f t="shared" si="490"/>
        <v>49.971625000011954</v>
      </c>
      <c r="E10459" s="2" t="str">
        <f t="shared" si="491"/>
        <v/>
      </c>
      <c r="F10459" t="str">
        <f t="shared" si="489"/>
        <v/>
      </c>
    </row>
    <row r="10460" spans="1:6" x14ac:dyDescent="0.3">
      <c r="A10460">
        <v>261.34039775000002</v>
      </c>
      <c r="B10460">
        <v>0</v>
      </c>
      <c r="D10460" t="str">
        <f t="shared" si="490"/>
        <v/>
      </c>
      <c r="E10460" s="2">
        <f t="shared" si="491"/>
        <v>0.6986666670059094</v>
      </c>
      <c r="F10460" t="str">
        <f t="shared" si="489"/>
        <v/>
      </c>
    </row>
    <row r="10461" spans="1:6" x14ac:dyDescent="0.3">
      <c r="A10461">
        <v>261.38966916666698</v>
      </c>
      <c r="B10461">
        <v>1</v>
      </c>
      <c r="D10461">
        <f t="shared" si="490"/>
        <v>49.970083333960247</v>
      </c>
      <c r="E10461" s="2" t="str">
        <f t="shared" si="491"/>
        <v/>
      </c>
      <c r="F10461" t="str">
        <f t="shared" si="489"/>
        <v/>
      </c>
    </row>
    <row r="10462" spans="1:6" x14ac:dyDescent="0.3">
      <c r="A10462">
        <v>261.390363583333</v>
      </c>
      <c r="B10462">
        <v>0</v>
      </c>
      <c r="D10462" t="str">
        <f t="shared" si="490"/>
        <v/>
      </c>
      <c r="E10462" s="2">
        <f t="shared" si="491"/>
        <v>0.69441666602187979</v>
      </c>
      <c r="F10462" t="str">
        <f t="shared" si="489"/>
        <v/>
      </c>
    </row>
    <row r="10463" spans="1:6" x14ac:dyDescent="0.3">
      <c r="A10463">
        <v>261.43963716666701</v>
      </c>
      <c r="B10463">
        <v>1</v>
      </c>
      <c r="D10463">
        <f t="shared" si="490"/>
        <v>49.968000000035317</v>
      </c>
      <c r="E10463" s="2" t="str">
        <f t="shared" si="491"/>
        <v/>
      </c>
      <c r="F10463" t="str">
        <f t="shared" si="489"/>
        <v/>
      </c>
    </row>
    <row r="10464" spans="1:6" x14ac:dyDescent="0.3">
      <c r="A10464">
        <v>261.44033412499999</v>
      </c>
      <c r="B10464">
        <v>0</v>
      </c>
      <c r="D10464" t="str">
        <f t="shared" si="490"/>
        <v/>
      </c>
      <c r="E10464" s="2">
        <f t="shared" si="491"/>
        <v>0.69695833298055732</v>
      </c>
      <c r="F10464" t="str">
        <f t="shared" si="489"/>
        <v/>
      </c>
    </row>
    <row r="10465" spans="1:6" x14ac:dyDescent="0.3">
      <c r="A10465">
        <v>261.48961204166699</v>
      </c>
      <c r="B10465">
        <v>1</v>
      </c>
      <c r="D10465">
        <f t="shared" si="490"/>
        <v>49.974874999975327</v>
      </c>
      <c r="E10465" s="2" t="str">
        <f t="shared" si="491"/>
        <v/>
      </c>
      <c r="F10465" t="str">
        <f t="shared" si="489"/>
        <v/>
      </c>
    </row>
    <row r="10466" spans="1:6" x14ac:dyDescent="0.3">
      <c r="A10466">
        <v>261.49030883333302</v>
      </c>
      <c r="B10466">
        <v>0</v>
      </c>
      <c r="D10466" t="str">
        <f t="shared" si="490"/>
        <v/>
      </c>
      <c r="E10466" s="2">
        <f t="shared" si="491"/>
        <v>0.69679166603009435</v>
      </c>
      <c r="F10466" t="str">
        <f t="shared" si="489"/>
        <v/>
      </c>
    </row>
    <row r="10467" spans="1:6" x14ac:dyDescent="0.3">
      <c r="A10467">
        <v>261.53958354166701</v>
      </c>
      <c r="B10467">
        <v>1</v>
      </c>
      <c r="D10467">
        <f t="shared" si="490"/>
        <v>49.971500000026481</v>
      </c>
      <c r="E10467" s="2" t="str">
        <f t="shared" si="491"/>
        <v/>
      </c>
      <c r="F10467" t="str">
        <f t="shared" si="489"/>
        <v/>
      </c>
    </row>
    <row r="10468" spans="1:6" x14ac:dyDescent="0.3">
      <c r="A10468">
        <v>261.54027945833298</v>
      </c>
      <c r="B10468">
        <v>0</v>
      </c>
      <c r="D10468" t="str">
        <f t="shared" si="490"/>
        <v/>
      </c>
      <c r="E10468" s="2">
        <f t="shared" si="491"/>
        <v>0.69591666596124924</v>
      </c>
      <c r="F10468" t="str">
        <f t="shared" si="489"/>
        <v/>
      </c>
    </row>
    <row r="10469" spans="1:6" x14ac:dyDescent="0.3">
      <c r="A10469">
        <v>261.58955070833298</v>
      </c>
      <c r="B10469">
        <v>1</v>
      </c>
      <c r="D10469">
        <f t="shared" si="490"/>
        <v>49.967166665965124</v>
      </c>
      <c r="E10469" s="2" t="str">
        <f t="shared" si="491"/>
        <v/>
      </c>
      <c r="F10469" t="str">
        <f t="shared" si="489"/>
        <v/>
      </c>
    </row>
    <row r="10470" spans="1:6" x14ac:dyDescent="0.3">
      <c r="A10470">
        <v>261.59024679166703</v>
      </c>
      <c r="B10470">
        <v>0</v>
      </c>
      <c r="D10470" t="str">
        <f t="shared" si="490"/>
        <v/>
      </c>
      <c r="E10470" s="2">
        <f t="shared" si="491"/>
        <v>0.69608333404858058</v>
      </c>
      <c r="F10470" t="str">
        <f t="shared" si="489"/>
        <v/>
      </c>
    </row>
    <row r="10471" spans="1:6" x14ac:dyDescent="0.3">
      <c r="A10471">
        <v>261.6395205</v>
      </c>
      <c r="B10471">
        <v>1</v>
      </c>
      <c r="D10471">
        <f t="shared" si="490"/>
        <v>49.96979166702431</v>
      </c>
      <c r="E10471" s="2" t="str">
        <f t="shared" si="491"/>
        <v/>
      </c>
      <c r="F10471" t="str">
        <f t="shared" si="489"/>
        <v/>
      </c>
    </row>
    <row r="10472" spans="1:6" x14ac:dyDescent="0.3">
      <c r="A10472">
        <v>261.64021895833298</v>
      </c>
      <c r="B10472">
        <v>0</v>
      </c>
      <c r="D10472" t="str">
        <f t="shared" si="490"/>
        <v/>
      </c>
      <c r="E10472" s="2">
        <f t="shared" si="491"/>
        <v>0.69845833297677018</v>
      </c>
      <c r="F10472" t="str">
        <f t="shared" si="489"/>
        <v/>
      </c>
    </row>
    <row r="10473" spans="1:6" x14ac:dyDescent="0.3">
      <c r="A10473">
        <v>261.68949166666698</v>
      </c>
      <c r="B10473">
        <v>1</v>
      </c>
      <c r="D10473">
        <f t="shared" si="490"/>
        <v>49.971166666978206</v>
      </c>
      <c r="E10473" s="2" t="str">
        <f t="shared" si="491"/>
        <v/>
      </c>
      <c r="F10473" t="str">
        <f t="shared" si="489"/>
        <v/>
      </c>
    </row>
    <row r="10474" spans="1:6" x14ac:dyDescent="0.3">
      <c r="A10474">
        <v>261.690189083333</v>
      </c>
      <c r="B10474">
        <v>0</v>
      </c>
      <c r="D10474" t="str">
        <f t="shared" si="490"/>
        <v/>
      </c>
      <c r="E10474" s="2">
        <f t="shared" si="491"/>
        <v>0.69741666601430552</v>
      </c>
      <c r="F10474" t="str">
        <f t="shared" ref="F10474:F10537" si="492">IF(D10474&lt;$F$2,"&lt;"&amp;$F$2,"")</f>
        <v/>
      </c>
    </row>
    <row r="10475" spans="1:6" x14ac:dyDescent="0.3">
      <c r="A10475">
        <v>261.73945887500003</v>
      </c>
      <c r="B10475">
        <v>1</v>
      </c>
      <c r="D10475">
        <f t="shared" si="490"/>
        <v>49.9672083330438</v>
      </c>
      <c r="E10475" s="2" t="str">
        <f t="shared" si="491"/>
        <v/>
      </c>
      <c r="F10475" t="str">
        <f t="shared" si="492"/>
        <v/>
      </c>
    </row>
    <row r="10476" spans="1:6" x14ac:dyDescent="0.3">
      <c r="A10476">
        <v>261.74015645833299</v>
      </c>
      <c r="B10476">
        <v>0</v>
      </c>
      <c r="D10476" t="str">
        <f t="shared" si="490"/>
        <v/>
      </c>
      <c r="E10476" s="2">
        <f t="shared" si="491"/>
        <v>0.69758333296476849</v>
      </c>
      <c r="F10476" t="str">
        <f t="shared" si="492"/>
        <v/>
      </c>
    </row>
    <row r="10477" spans="1:6" x14ac:dyDescent="0.3">
      <c r="A10477">
        <v>261.78943233333302</v>
      </c>
      <c r="B10477">
        <v>1</v>
      </c>
      <c r="D10477">
        <f t="shared" si="490"/>
        <v>49.973458332999598</v>
      </c>
      <c r="E10477" s="2" t="str">
        <f t="shared" si="491"/>
        <v/>
      </c>
      <c r="F10477" t="str">
        <f t="shared" si="492"/>
        <v/>
      </c>
    </row>
    <row r="10478" spans="1:6" x14ac:dyDescent="0.3">
      <c r="A10478">
        <v>261.79013033333302</v>
      </c>
      <c r="B10478">
        <v>0</v>
      </c>
      <c r="D10478" t="str">
        <f t="shared" si="490"/>
        <v/>
      </c>
      <c r="E10478" s="2">
        <f t="shared" si="491"/>
        <v>0.69799999999986539</v>
      </c>
      <c r="F10478" t="str">
        <f t="shared" si="492"/>
        <v/>
      </c>
    </row>
    <row r="10479" spans="1:6" x14ac:dyDescent="0.3">
      <c r="A10479">
        <v>261.83939704166698</v>
      </c>
      <c r="B10479">
        <v>1</v>
      </c>
      <c r="D10479">
        <f t="shared" si="490"/>
        <v>49.964708333959607</v>
      </c>
      <c r="E10479" s="2" t="str">
        <f t="shared" si="491"/>
        <v/>
      </c>
      <c r="F10479" t="str">
        <f t="shared" si="492"/>
        <v/>
      </c>
    </row>
    <row r="10480" spans="1:6" x14ac:dyDescent="0.3">
      <c r="A10480">
        <v>261.84009216666698</v>
      </c>
      <c r="B10480">
        <v>0</v>
      </c>
      <c r="D10480" t="str">
        <f t="shared" si="490"/>
        <v/>
      </c>
      <c r="E10480" s="2">
        <f t="shared" si="491"/>
        <v>0.69512499999291322</v>
      </c>
      <c r="F10480" t="str">
        <f t="shared" si="492"/>
        <v/>
      </c>
    </row>
    <row r="10481" spans="1:6" x14ac:dyDescent="0.3">
      <c r="A10481">
        <v>261.88936595833297</v>
      </c>
      <c r="B10481">
        <v>1</v>
      </c>
      <c r="D10481">
        <f t="shared" si="490"/>
        <v>49.968916665989127</v>
      </c>
      <c r="E10481" s="2" t="str">
        <f t="shared" si="491"/>
        <v/>
      </c>
      <c r="F10481" t="str">
        <f t="shared" si="492"/>
        <v/>
      </c>
    </row>
    <row r="10482" spans="1:6" x14ac:dyDescent="0.3">
      <c r="A10482">
        <v>261.89006191666698</v>
      </c>
      <c r="B10482">
        <v>0</v>
      </c>
      <c r="D10482" t="str">
        <f t="shared" si="490"/>
        <v/>
      </c>
      <c r="E10482" s="2">
        <f t="shared" si="491"/>
        <v>0.69595833400626361</v>
      </c>
      <c r="F10482" t="str">
        <f t="shared" si="492"/>
        <v/>
      </c>
    </row>
    <row r="10483" spans="1:6" x14ac:dyDescent="0.3">
      <c r="A10483">
        <v>261.93933700000002</v>
      </c>
      <c r="B10483">
        <v>1</v>
      </c>
      <c r="D10483">
        <f t="shared" si="490"/>
        <v>49.971041667049576</v>
      </c>
      <c r="E10483" s="2" t="str">
        <f t="shared" si="491"/>
        <v/>
      </c>
      <c r="F10483" t="str">
        <f t="shared" si="492"/>
        <v/>
      </c>
    </row>
    <row r="10484" spans="1:6" x14ac:dyDescent="0.3">
      <c r="A10484">
        <v>261.94003308333299</v>
      </c>
      <c r="B10484">
        <v>0</v>
      </c>
      <c r="D10484" t="str">
        <f t="shared" si="490"/>
        <v/>
      </c>
      <c r="E10484" s="2">
        <f t="shared" si="491"/>
        <v>0.69608333296855562</v>
      </c>
      <c r="F10484" t="str">
        <f t="shared" si="492"/>
        <v/>
      </c>
    </row>
    <row r="10485" spans="1:6" x14ac:dyDescent="0.3">
      <c r="A10485">
        <v>261.98930629166699</v>
      </c>
      <c r="B10485">
        <v>1</v>
      </c>
      <c r="D10485">
        <f t="shared" si="490"/>
        <v>49.969291666968729</v>
      </c>
      <c r="E10485" s="2" t="str">
        <f t="shared" si="491"/>
        <v/>
      </c>
      <c r="F10485" t="str">
        <f t="shared" si="492"/>
        <v/>
      </c>
    </row>
    <row r="10486" spans="1:6" x14ac:dyDescent="0.3">
      <c r="A10486">
        <v>261.99000283333299</v>
      </c>
      <c r="B10486">
        <v>0</v>
      </c>
      <c r="D10486" t="str">
        <f t="shared" si="490"/>
        <v/>
      </c>
      <c r="E10486" s="2">
        <f t="shared" si="491"/>
        <v>0.69654166600230383</v>
      </c>
      <c r="F10486" t="str">
        <f t="shared" si="492"/>
        <v/>
      </c>
    </row>
    <row r="10487" spans="1:6" x14ac:dyDescent="0.3">
      <c r="A10487">
        <v>262.03927683333302</v>
      </c>
      <c r="B10487">
        <v>1</v>
      </c>
      <c r="D10487">
        <f t="shared" si="490"/>
        <v>49.970541666027657</v>
      </c>
      <c r="E10487" s="2" t="str">
        <f t="shared" si="491"/>
        <v/>
      </c>
      <c r="F10487" t="str">
        <f t="shared" si="492"/>
        <v/>
      </c>
    </row>
    <row r="10488" spans="1:6" x14ac:dyDescent="0.3">
      <c r="A10488">
        <v>262.03997500000003</v>
      </c>
      <c r="B10488">
        <v>0</v>
      </c>
      <c r="D10488" t="str">
        <f t="shared" si="490"/>
        <v/>
      </c>
      <c r="E10488" s="2">
        <f t="shared" si="491"/>
        <v>0.69816666700717178</v>
      </c>
      <c r="F10488" t="str">
        <f t="shared" si="492"/>
        <v/>
      </c>
    </row>
    <row r="10489" spans="1:6" x14ac:dyDescent="0.3">
      <c r="A10489">
        <v>262.08924562499999</v>
      </c>
      <c r="B10489">
        <v>1</v>
      </c>
      <c r="D10489">
        <f t="shared" si="490"/>
        <v>49.968791666969992</v>
      </c>
      <c r="E10489" s="2" t="str">
        <f t="shared" si="491"/>
        <v/>
      </c>
      <c r="F10489" t="str">
        <f t="shared" si="492"/>
        <v/>
      </c>
    </row>
    <row r="10490" spans="1:6" x14ac:dyDescent="0.3">
      <c r="A10490">
        <v>262.089941833333</v>
      </c>
      <c r="B10490">
        <v>0</v>
      </c>
      <c r="D10490" t="str">
        <f t="shared" si="490"/>
        <v/>
      </c>
      <c r="E10490" s="2">
        <f t="shared" si="491"/>
        <v>0.69620833301087259</v>
      </c>
      <c r="F10490" t="str">
        <f t="shared" si="492"/>
        <v/>
      </c>
    </row>
    <row r="10491" spans="1:6" x14ac:dyDescent="0.3">
      <c r="A10491">
        <v>262.13921687499999</v>
      </c>
      <c r="B10491">
        <v>1</v>
      </c>
      <c r="D10491">
        <f t="shared" si="490"/>
        <v>49.97124999999869</v>
      </c>
      <c r="E10491" s="2" t="str">
        <f t="shared" si="491"/>
        <v/>
      </c>
      <c r="F10491" t="str">
        <f t="shared" si="492"/>
        <v/>
      </c>
    </row>
    <row r="10492" spans="1:6" x14ac:dyDescent="0.3">
      <c r="A10492">
        <v>262.13991070833299</v>
      </c>
      <c r="B10492">
        <v>0</v>
      </c>
      <c r="D10492" t="str">
        <f t="shared" si="490"/>
        <v/>
      </c>
      <c r="E10492" s="2">
        <f t="shared" si="491"/>
        <v>0.69383333300265804</v>
      </c>
      <c r="F10492" t="str">
        <f t="shared" si="492"/>
        <v/>
      </c>
    </row>
    <row r="10493" spans="1:6" x14ac:dyDescent="0.3">
      <c r="A10493">
        <v>262.18918150000002</v>
      </c>
      <c r="B10493">
        <v>1</v>
      </c>
      <c r="D10493">
        <f t="shared" si="490"/>
        <v>49.964625000029628</v>
      </c>
      <c r="E10493" s="2" t="str">
        <f t="shared" si="491"/>
        <v/>
      </c>
      <c r="F10493" t="str">
        <f t="shared" si="492"/>
        <v/>
      </c>
    </row>
    <row r="10494" spans="1:6" x14ac:dyDescent="0.3">
      <c r="A10494">
        <v>262.18987787499998</v>
      </c>
      <c r="B10494">
        <v>0</v>
      </c>
      <c r="D10494" t="str">
        <f t="shared" si="490"/>
        <v/>
      </c>
      <c r="E10494" s="2">
        <f t="shared" si="491"/>
        <v>0.69637499996133556</v>
      </c>
      <c r="F10494" t="str">
        <f t="shared" si="492"/>
        <v/>
      </c>
    </row>
    <row r="10495" spans="1:6" x14ac:dyDescent="0.3">
      <c r="A10495">
        <v>262.23914841666698</v>
      </c>
      <c r="B10495">
        <v>1</v>
      </c>
      <c r="D10495">
        <f t="shared" si="490"/>
        <v>49.966916666960515</v>
      </c>
      <c r="E10495" s="2" t="str">
        <f t="shared" si="491"/>
        <v/>
      </c>
      <c r="F10495" t="str">
        <f t="shared" si="492"/>
        <v/>
      </c>
    </row>
    <row r="10496" spans="1:6" x14ac:dyDescent="0.3">
      <c r="A10496">
        <v>262.239847666667</v>
      </c>
      <c r="B10496">
        <v>0</v>
      </c>
      <c r="D10496" t="str">
        <f t="shared" si="490"/>
        <v/>
      </c>
      <c r="E10496" s="2">
        <f t="shared" si="491"/>
        <v>0.69925000002513116</v>
      </c>
      <c r="F10496" t="str">
        <f t="shared" si="492"/>
        <v/>
      </c>
    </row>
    <row r="10497" spans="1:6" x14ac:dyDescent="0.3">
      <c r="A10497">
        <v>262.28911966666698</v>
      </c>
      <c r="B10497">
        <v>1</v>
      </c>
      <c r="D10497">
        <f t="shared" si="490"/>
        <v>49.97124999999869</v>
      </c>
      <c r="E10497" s="2" t="str">
        <f t="shared" si="491"/>
        <v/>
      </c>
      <c r="F10497" t="str">
        <f t="shared" si="492"/>
        <v/>
      </c>
    </row>
    <row r="10498" spans="1:6" x14ac:dyDescent="0.3">
      <c r="A10498">
        <v>262.28981520833298</v>
      </c>
      <c r="B10498">
        <v>0</v>
      </c>
      <c r="D10498" t="str">
        <f t="shared" si="490"/>
        <v/>
      </c>
      <c r="E10498" s="2">
        <f t="shared" si="491"/>
        <v>0.69554166600482858</v>
      </c>
      <c r="F10498" t="str">
        <f t="shared" si="492"/>
        <v/>
      </c>
    </row>
    <row r="10499" spans="1:6" x14ac:dyDescent="0.3">
      <c r="A10499">
        <v>262.33908787500002</v>
      </c>
      <c r="B10499">
        <v>1</v>
      </c>
      <c r="D10499">
        <f t="shared" si="490"/>
        <v>49.968208333041275</v>
      </c>
      <c r="E10499" s="2" t="str">
        <f t="shared" si="491"/>
        <v/>
      </c>
      <c r="F10499" t="str">
        <f t="shared" si="492"/>
        <v/>
      </c>
    </row>
    <row r="10500" spans="1:6" x14ac:dyDescent="0.3">
      <c r="A10500">
        <v>262.33978233333301</v>
      </c>
      <c r="B10500">
        <v>0</v>
      </c>
      <c r="D10500" t="str">
        <f t="shared" si="490"/>
        <v/>
      </c>
      <c r="E10500" s="2">
        <f t="shared" si="491"/>
        <v>0.69445833298686921</v>
      </c>
      <c r="F10500" t="str">
        <f t="shared" si="492"/>
        <v/>
      </c>
    </row>
    <row r="10501" spans="1:6" x14ac:dyDescent="0.3">
      <c r="A10501">
        <v>262.389055375</v>
      </c>
      <c r="B10501">
        <v>1</v>
      </c>
      <c r="D10501">
        <f t="shared" ref="D10501:D10564" si="493">IF(OR(B10501&lt;&gt;1,ISBLANK(A10501)),"",(A10501-A10499)*1000)</f>
        <v>49.967499999979736</v>
      </c>
      <c r="E10501" s="2" t="str">
        <f t="shared" ref="E10501:E10564" si="494">IF(OR(B10501&lt;&gt;0,ISBLANK(A10501)),"",(A10501-A10500)*1000)</f>
        <v/>
      </c>
      <c r="F10501" t="str">
        <f t="shared" si="492"/>
        <v/>
      </c>
    </row>
    <row r="10502" spans="1:6" x14ac:dyDescent="0.3">
      <c r="A10502">
        <v>262.38975279166698</v>
      </c>
      <c r="B10502">
        <v>0</v>
      </c>
      <c r="D10502" t="str">
        <f t="shared" si="493"/>
        <v/>
      </c>
      <c r="E10502" s="2">
        <f t="shared" si="494"/>
        <v>0.69741666698064364</v>
      </c>
      <c r="F10502" t="str">
        <f t="shared" si="492"/>
        <v/>
      </c>
    </row>
    <row r="10503" spans="1:6" x14ac:dyDescent="0.3">
      <c r="A10503">
        <v>262.43902700000001</v>
      </c>
      <c r="B10503">
        <v>1</v>
      </c>
      <c r="D10503">
        <f t="shared" si="493"/>
        <v>49.971625000011954</v>
      </c>
      <c r="E10503" s="2" t="str">
        <f t="shared" si="494"/>
        <v/>
      </c>
      <c r="F10503" t="str">
        <f t="shared" si="492"/>
        <v/>
      </c>
    </row>
    <row r="10504" spans="1:6" x14ac:dyDescent="0.3">
      <c r="A10504">
        <v>262.43972154166698</v>
      </c>
      <c r="B10504">
        <v>0</v>
      </c>
      <c r="D10504" t="str">
        <f t="shared" si="493"/>
        <v/>
      </c>
      <c r="E10504" s="2">
        <f t="shared" si="494"/>
        <v>0.69454166697369146</v>
      </c>
      <c r="F10504" t="str">
        <f t="shared" si="492"/>
        <v/>
      </c>
    </row>
    <row r="10505" spans="1:6" x14ac:dyDescent="0.3">
      <c r="A10505">
        <v>262.48899383333298</v>
      </c>
      <c r="B10505">
        <v>1</v>
      </c>
      <c r="D10505">
        <f t="shared" si="493"/>
        <v>49.966833332973692</v>
      </c>
      <c r="E10505" s="2" t="str">
        <f t="shared" si="494"/>
        <v/>
      </c>
      <c r="F10505" t="str">
        <f t="shared" si="492"/>
        <v/>
      </c>
    </row>
    <row r="10506" spans="1:6" x14ac:dyDescent="0.3">
      <c r="A10506">
        <v>262.48968979166699</v>
      </c>
      <c r="B10506">
        <v>0</v>
      </c>
      <c r="D10506" t="str">
        <f t="shared" si="493"/>
        <v/>
      </c>
      <c r="E10506" s="2">
        <f t="shared" si="494"/>
        <v>0.69595833400626361</v>
      </c>
      <c r="F10506" t="str">
        <f t="shared" si="492"/>
        <v/>
      </c>
    </row>
    <row r="10507" spans="1:6" x14ac:dyDescent="0.3">
      <c r="A10507">
        <v>262.539964208333</v>
      </c>
      <c r="B10507">
        <v>1</v>
      </c>
      <c r="D10507">
        <f t="shared" si="493"/>
        <v>50.970375000019885</v>
      </c>
      <c r="E10507" s="2" t="str">
        <f t="shared" si="494"/>
        <v/>
      </c>
      <c r="F10507" t="str">
        <f t="shared" si="492"/>
        <v/>
      </c>
    </row>
    <row r="10508" spans="1:6" x14ac:dyDescent="0.3">
      <c r="A10508">
        <v>262.54066083333299</v>
      </c>
      <c r="B10508">
        <v>0</v>
      </c>
      <c r="D10508" t="str">
        <f t="shared" si="493"/>
        <v/>
      </c>
      <c r="E10508" s="2">
        <f t="shared" si="494"/>
        <v>0.69662499998912608</v>
      </c>
      <c r="F10508" t="str">
        <f t="shared" si="492"/>
        <v/>
      </c>
    </row>
    <row r="10509" spans="1:6" x14ac:dyDescent="0.3">
      <c r="A10509">
        <v>262.58993241666701</v>
      </c>
      <c r="B10509">
        <v>1</v>
      </c>
      <c r="D10509">
        <f t="shared" si="493"/>
        <v>49.968208334007613</v>
      </c>
      <c r="E10509" s="2" t="str">
        <f t="shared" si="494"/>
        <v/>
      </c>
      <c r="F10509" t="str">
        <f t="shared" si="492"/>
        <v/>
      </c>
    </row>
    <row r="10510" spans="1:6" x14ac:dyDescent="0.3">
      <c r="A10510">
        <v>262.590629083333</v>
      </c>
      <c r="B10510">
        <v>0</v>
      </c>
      <c r="D10510" t="str">
        <f t="shared" si="493"/>
        <v/>
      </c>
      <c r="E10510" s="2">
        <f t="shared" si="494"/>
        <v>0.69666666598777738</v>
      </c>
      <c r="F10510" t="str">
        <f t="shared" si="492"/>
        <v/>
      </c>
    </row>
    <row r="10511" spans="1:6" x14ac:dyDescent="0.3">
      <c r="A10511">
        <v>262.63990200000001</v>
      </c>
      <c r="B10511">
        <v>1</v>
      </c>
      <c r="D10511">
        <f t="shared" si="493"/>
        <v>49.969583332995171</v>
      </c>
      <c r="E10511" s="2" t="str">
        <f t="shared" si="494"/>
        <v/>
      </c>
      <c r="F10511" t="str">
        <f t="shared" si="492"/>
        <v/>
      </c>
    </row>
    <row r="10512" spans="1:6" x14ac:dyDescent="0.3">
      <c r="A10512">
        <v>262.64059912499999</v>
      </c>
      <c r="B10512">
        <v>0</v>
      </c>
      <c r="D10512" t="str">
        <f t="shared" si="493"/>
        <v/>
      </c>
      <c r="E10512" s="2">
        <f t="shared" si="494"/>
        <v>0.6971249999878637</v>
      </c>
      <c r="F10512" t="str">
        <f t="shared" si="492"/>
        <v/>
      </c>
    </row>
    <row r="10513" spans="1:6" x14ac:dyDescent="0.3">
      <c r="A10513">
        <v>262.68987600000003</v>
      </c>
      <c r="B10513">
        <v>1</v>
      </c>
      <c r="D10513">
        <f t="shared" si="493"/>
        <v>49.974000000020169</v>
      </c>
      <c r="E10513" s="2" t="str">
        <f t="shared" si="494"/>
        <v/>
      </c>
      <c r="F10513" t="str">
        <f t="shared" si="492"/>
        <v/>
      </c>
    </row>
    <row r="10514" spans="1:6" x14ac:dyDescent="0.3">
      <c r="A10514">
        <v>262.69057162500002</v>
      </c>
      <c r="B10514">
        <v>0</v>
      </c>
      <c r="D10514" t="str">
        <f t="shared" si="493"/>
        <v/>
      </c>
      <c r="E10514" s="2">
        <f t="shared" si="494"/>
        <v>0.69562499999165084</v>
      </c>
      <c r="F10514" t="str">
        <f t="shared" si="492"/>
        <v/>
      </c>
    </row>
    <row r="10515" spans="1:6" x14ac:dyDescent="0.3">
      <c r="A10515">
        <v>262.739845</v>
      </c>
      <c r="B10515">
        <v>1</v>
      </c>
      <c r="D10515">
        <f t="shared" si="493"/>
        <v>49.968999999975949</v>
      </c>
      <c r="E10515" s="2" t="str">
        <f t="shared" si="494"/>
        <v/>
      </c>
      <c r="F10515" t="str">
        <f t="shared" si="492"/>
        <v/>
      </c>
    </row>
    <row r="10516" spans="1:6" x14ac:dyDescent="0.3">
      <c r="A10516">
        <v>262.74054191666698</v>
      </c>
      <c r="B10516">
        <v>0</v>
      </c>
      <c r="D10516" t="str">
        <f t="shared" si="493"/>
        <v/>
      </c>
      <c r="E10516" s="2">
        <f t="shared" si="494"/>
        <v>0.69691666698190602</v>
      </c>
      <c r="F10516" t="str">
        <f t="shared" si="492"/>
        <v/>
      </c>
    </row>
    <row r="10517" spans="1:6" x14ac:dyDescent="0.3">
      <c r="A10517">
        <v>262.78981429166703</v>
      </c>
      <c r="B10517">
        <v>1</v>
      </c>
      <c r="D10517">
        <f t="shared" si="493"/>
        <v>49.969291667025573</v>
      </c>
      <c r="E10517" s="2" t="str">
        <f t="shared" si="494"/>
        <v/>
      </c>
      <c r="F10517" t="str">
        <f t="shared" si="492"/>
        <v/>
      </c>
    </row>
    <row r="10518" spans="1:6" x14ac:dyDescent="0.3">
      <c r="A10518">
        <v>262.79051129166697</v>
      </c>
      <c r="B10518">
        <v>0</v>
      </c>
      <c r="D10518" t="str">
        <f t="shared" si="493"/>
        <v/>
      </c>
      <c r="E10518" s="2">
        <f t="shared" si="494"/>
        <v>0.69699999994554673</v>
      </c>
      <c r="F10518" t="str">
        <f t="shared" si="492"/>
        <v/>
      </c>
    </row>
    <row r="10519" spans="1:6" x14ac:dyDescent="0.3">
      <c r="A10519">
        <v>262.83978245833299</v>
      </c>
      <c r="B10519">
        <v>1</v>
      </c>
      <c r="D10519">
        <f t="shared" si="493"/>
        <v>49.968166665962599</v>
      </c>
      <c r="E10519" s="2" t="str">
        <f t="shared" si="494"/>
        <v/>
      </c>
      <c r="F10519" t="str">
        <f t="shared" si="492"/>
        <v/>
      </c>
    </row>
    <row r="10520" spans="1:6" x14ac:dyDescent="0.3">
      <c r="A10520">
        <v>262.84047895833299</v>
      </c>
      <c r="B10520">
        <v>0</v>
      </c>
      <c r="D10520" t="str">
        <f t="shared" si="493"/>
        <v/>
      </c>
      <c r="E10520" s="2">
        <f t="shared" si="494"/>
        <v>0.69650000000365253</v>
      </c>
      <c r="F10520" t="str">
        <f t="shared" si="492"/>
        <v/>
      </c>
    </row>
    <row r="10521" spans="1:6" x14ac:dyDescent="0.3">
      <c r="A10521">
        <v>262.88975299999998</v>
      </c>
      <c r="B10521">
        <v>1</v>
      </c>
      <c r="D10521">
        <f t="shared" si="493"/>
        <v>49.970541666993995</v>
      </c>
      <c r="E10521" s="2" t="str">
        <f t="shared" si="494"/>
        <v/>
      </c>
      <c r="F10521" t="str">
        <f t="shared" si="492"/>
        <v/>
      </c>
    </row>
    <row r="10522" spans="1:6" x14ac:dyDescent="0.3">
      <c r="A10522">
        <v>262.890448166667</v>
      </c>
      <c r="B10522">
        <v>0</v>
      </c>
      <c r="D10522" t="str">
        <f t="shared" si="493"/>
        <v/>
      </c>
      <c r="E10522" s="2">
        <f t="shared" si="494"/>
        <v>0.69516666701474605</v>
      </c>
      <c r="F10522" t="str">
        <f t="shared" si="492"/>
        <v/>
      </c>
    </row>
    <row r="10523" spans="1:6" x14ac:dyDescent="0.3">
      <c r="A10523">
        <v>262.93971904166699</v>
      </c>
      <c r="B10523">
        <v>1</v>
      </c>
      <c r="D10523">
        <f t="shared" si="493"/>
        <v>49.966041667005356</v>
      </c>
      <c r="E10523" s="2" t="str">
        <f t="shared" si="494"/>
        <v/>
      </c>
      <c r="F10523" t="str">
        <f t="shared" si="492"/>
        <v/>
      </c>
    </row>
    <row r="10524" spans="1:6" x14ac:dyDescent="0.3">
      <c r="A10524">
        <v>262.94041329166703</v>
      </c>
      <c r="B10524">
        <v>0</v>
      </c>
      <c r="D10524" t="str">
        <f t="shared" si="493"/>
        <v/>
      </c>
      <c r="E10524" s="2">
        <f t="shared" si="494"/>
        <v>0.69425000003775494</v>
      </c>
      <c r="F10524" t="str">
        <f t="shared" si="492"/>
        <v/>
      </c>
    </row>
    <row r="10525" spans="1:6" x14ac:dyDescent="0.3">
      <c r="A10525">
        <v>262.98968387500003</v>
      </c>
      <c r="B10525">
        <v>1</v>
      </c>
      <c r="D10525">
        <f t="shared" si="493"/>
        <v>49.964833333035585</v>
      </c>
      <c r="E10525" s="2" t="str">
        <f t="shared" si="494"/>
        <v/>
      </c>
      <c r="F10525" t="str">
        <f t="shared" si="492"/>
        <v/>
      </c>
    </row>
    <row r="10526" spans="1:6" x14ac:dyDescent="0.3">
      <c r="A10526">
        <v>262.99038116666702</v>
      </c>
      <c r="B10526">
        <v>0</v>
      </c>
      <c r="D10526" t="str">
        <f t="shared" si="493"/>
        <v/>
      </c>
      <c r="E10526" s="2">
        <f t="shared" si="494"/>
        <v>0.69729166699517009</v>
      </c>
      <c r="F10526" t="str">
        <f t="shared" si="492"/>
        <v/>
      </c>
    </row>
    <row r="10527" spans="1:6" x14ac:dyDescent="0.3">
      <c r="A10527">
        <v>263.03965149999999</v>
      </c>
      <c r="B10527">
        <v>1</v>
      </c>
      <c r="D10527">
        <f t="shared" si="493"/>
        <v>49.96762499996521</v>
      </c>
      <c r="E10527" s="2" t="str">
        <f t="shared" si="494"/>
        <v/>
      </c>
      <c r="F10527" t="str">
        <f t="shared" si="492"/>
        <v/>
      </c>
    </row>
    <row r="10528" spans="1:6" x14ac:dyDescent="0.3">
      <c r="A10528">
        <v>263.04034687500001</v>
      </c>
      <c r="B10528">
        <v>0</v>
      </c>
      <c r="D10528" t="str">
        <f t="shared" si="493"/>
        <v/>
      </c>
      <c r="E10528" s="2">
        <f t="shared" si="494"/>
        <v>0.69537500002070374</v>
      </c>
      <c r="F10528" t="str">
        <f t="shared" si="492"/>
        <v/>
      </c>
    </row>
    <row r="10529" spans="1:6" x14ac:dyDescent="0.3">
      <c r="A10529">
        <v>263.08961970833298</v>
      </c>
      <c r="B10529">
        <v>1</v>
      </c>
      <c r="D10529">
        <f t="shared" si="493"/>
        <v>49.968208332984432</v>
      </c>
      <c r="E10529" s="2" t="str">
        <f t="shared" si="494"/>
        <v/>
      </c>
      <c r="F10529" t="str">
        <f t="shared" si="492"/>
        <v/>
      </c>
    </row>
    <row r="10530" spans="1:6" x14ac:dyDescent="0.3">
      <c r="A10530">
        <v>263.090315541667</v>
      </c>
      <c r="B10530">
        <v>0</v>
      </c>
      <c r="D10530" t="str">
        <f t="shared" si="493"/>
        <v/>
      </c>
      <c r="E10530" s="2">
        <f t="shared" si="494"/>
        <v>0.69583333402079006</v>
      </c>
      <c r="F10530" t="str">
        <f t="shared" si="492"/>
        <v/>
      </c>
    </row>
    <row r="10531" spans="1:6" x14ac:dyDescent="0.3">
      <c r="A10531">
        <v>263.13958758333303</v>
      </c>
      <c r="B10531">
        <v>1</v>
      </c>
      <c r="D10531">
        <f t="shared" si="493"/>
        <v>49.967875000049844</v>
      </c>
      <c r="E10531" s="2" t="str">
        <f t="shared" si="494"/>
        <v/>
      </c>
      <c r="F10531" t="str">
        <f t="shared" si="492"/>
        <v/>
      </c>
    </row>
    <row r="10532" spans="1:6" x14ac:dyDescent="0.3">
      <c r="A10532">
        <v>263.14028391666699</v>
      </c>
      <c r="B10532">
        <v>0</v>
      </c>
      <c r="D10532" t="str">
        <f t="shared" si="493"/>
        <v/>
      </c>
      <c r="E10532" s="2">
        <f t="shared" si="494"/>
        <v>0.69633333396268426</v>
      </c>
      <c r="F10532" t="str">
        <f t="shared" si="492"/>
        <v/>
      </c>
    </row>
    <row r="10533" spans="1:6" x14ac:dyDescent="0.3">
      <c r="A10533">
        <v>263.18955512500003</v>
      </c>
      <c r="B10533">
        <v>1</v>
      </c>
      <c r="D10533">
        <f t="shared" si="493"/>
        <v>49.967541667001569</v>
      </c>
      <c r="E10533" s="2" t="str">
        <f t="shared" si="494"/>
        <v/>
      </c>
      <c r="F10533" t="str">
        <f t="shared" si="492"/>
        <v/>
      </c>
    </row>
    <row r="10534" spans="1:6" x14ac:dyDescent="0.3">
      <c r="A10534">
        <v>263.190251375</v>
      </c>
      <c r="B10534">
        <v>0</v>
      </c>
      <c r="D10534" t="str">
        <f t="shared" si="493"/>
        <v/>
      </c>
      <c r="E10534" s="2">
        <f t="shared" si="494"/>
        <v>0.69624999997586201</v>
      </c>
      <c r="F10534" t="str">
        <f t="shared" si="492"/>
        <v/>
      </c>
    </row>
    <row r="10535" spans="1:6" x14ac:dyDescent="0.3">
      <c r="A10535">
        <v>263.23952737500002</v>
      </c>
      <c r="B10535">
        <v>1</v>
      </c>
      <c r="D10535">
        <f t="shared" si="493"/>
        <v>49.972249999996166</v>
      </c>
      <c r="E10535" s="2" t="str">
        <f t="shared" si="494"/>
        <v/>
      </c>
      <c r="F10535" t="str">
        <f t="shared" si="492"/>
        <v/>
      </c>
    </row>
    <row r="10536" spans="1:6" x14ac:dyDescent="0.3">
      <c r="A10536">
        <v>263.24022454166698</v>
      </c>
      <c r="B10536">
        <v>0</v>
      </c>
      <c r="D10536" t="str">
        <f t="shared" si="493"/>
        <v/>
      </c>
      <c r="E10536" s="2">
        <f t="shared" si="494"/>
        <v>0.69716666695285312</v>
      </c>
      <c r="F10536" t="str">
        <f t="shared" si="492"/>
        <v/>
      </c>
    </row>
    <row r="10537" spans="1:6" x14ac:dyDescent="0.3">
      <c r="A10537">
        <v>263.28950254166699</v>
      </c>
      <c r="B10537">
        <v>1</v>
      </c>
      <c r="D10537">
        <f t="shared" si="493"/>
        <v>49.975166666968107</v>
      </c>
      <c r="E10537" s="2" t="str">
        <f t="shared" si="494"/>
        <v/>
      </c>
      <c r="F10537" t="str">
        <f t="shared" si="492"/>
        <v/>
      </c>
    </row>
    <row r="10538" spans="1:6" x14ac:dyDescent="0.3">
      <c r="A10538">
        <v>263.29019899999997</v>
      </c>
      <c r="B10538">
        <v>0</v>
      </c>
      <c r="D10538" t="str">
        <f t="shared" si="493"/>
        <v/>
      </c>
      <c r="E10538" s="2">
        <f t="shared" si="494"/>
        <v>0.69645833298181969</v>
      </c>
      <c r="F10538" t="str">
        <f t="shared" ref="F10538:F10601" si="495">IF(D10538&lt;$F$2,"&lt;"&amp;$F$2,"")</f>
        <v/>
      </c>
    </row>
    <row r="10539" spans="1:6" x14ac:dyDescent="0.3">
      <c r="A10539">
        <v>263.339471291667</v>
      </c>
      <c r="B10539">
        <v>1</v>
      </c>
      <c r="D10539">
        <f t="shared" si="493"/>
        <v>49.968750000005002</v>
      </c>
      <c r="E10539" s="2" t="str">
        <f t="shared" si="494"/>
        <v/>
      </c>
      <c r="F10539" t="str">
        <f t="shared" si="495"/>
        <v/>
      </c>
    </row>
    <row r="10540" spans="1:6" x14ac:dyDescent="0.3">
      <c r="A10540">
        <v>263.34016670833302</v>
      </c>
      <c r="B10540">
        <v>0</v>
      </c>
      <c r="D10540" t="str">
        <f t="shared" si="493"/>
        <v/>
      </c>
      <c r="E10540" s="2">
        <f t="shared" si="494"/>
        <v>0.69541666601935503</v>
      </c>
      <c r="F10540" t="str">
        <f t="shared" si="495"/>
        <v/>
      </c>
    </row>
    <row r="10541" spans="1:6" x14ac:dyDescent="0.3">
      <c r="A10541">
        <v>263.38944191666701</v>
      </c>
      <c r="B10541">
        <v>1</v>
      </c>
      <c r="D10541">
        <f t="shared" si="493"/>
        <v>49.970625000014479</v>
      </c>
      <c r="E10541" s="2" t="str">
        <f t="shared" si="494"/>
        <v/>
      </c>
      <c r="F10541" t="str">
        <f t="shared" si="495"/>
        <v/>
      </c>
    </row>
    <row r="10542" spans="1:6" x14ac:dyDescent="0.3">
      <c r="A10542">
        <v>263.39013775000001</v>
      </c>
      <c r="B10542">
        <v>0</v>
      </c>
      <c r="D10542" t="str">
        <f t="shared" si="493"/>
        <v/>
      </c>
      <c r="E10542" s="2">
        <f t="shared" si="494"/>
        <v>0.69583333299760852</v>
      </c>
      <c r="F10542" t="str">
        <f t="shared" si="495"/>
        <v/>
      </c>
    </row>
    <row r="10543" spans="1:6" x14ac:dyDescent="0.3">
      <c r="A10543">
        <v>263.43941087500002</v>
      </c>
      <c r="B10543">
        <v>1</v>
      </c>
      <c r="D10543">
        <f t="shared" si="493"/>
        <v>49.96895833301096</v>
      </c>
      <c r="E10543" s="2" t="str">
        <f t="shared" si="494"/>
        <v/>
      </c>
      <c r="F10543" t="str">
        <f t="shared" si="495"/>
        <v/>
      </c>
    </row>
    <row r="10544" spans="1:6" x14ac:dyDescent="0.3">
      <c r="A10544">
        <v>263.440107791667</v>
      </c>
      <c r="B10544">
        <v>0</v>
      </c>
      <c r="D10544" t="str">
        <f t="shared" si="493"/>
        <v/>
      </c>
      <c r="E10544" s="2">
        <f t="shared" si="494"/>
        <v>0.69691666698190602</v>
      </c>
      <c r="F10544" t="str">
        <f t="shared" si="495"/>
        <v/>
      </c>
    </row>
    <row r="10545" spans="1:6" x14ac:dyDescent="0.3">
      <c r="A10545">
        <v>263.48938029166698</v>
      </c>
      <c r="B10545">
        <v>1</v>
      </c>
      <c r="D10545">
        <f t="shared" si="493"/>
        <v>49.969416666954203</v>
      </c>
      <c r="E10545" s="2" t="str">
        <f t="shared" si="494"/>
        <v/>
      </c>
      <c r="F10545" t="str">
        <f t="shared" si="495"/>
        <v/>
      </c>
    </row>
    <row r="10546" spans="1:6" x14ac:dyDescent="0.3">
      <c r="A10546">
        <v>263.49007508333301</v>
      </c>
      <c r="B10546">
        <v>0</v>
      </c>
      <c r="D10546" t="str">
        <f t="shared" si="493"/>
        <v/>
      </c>
      <c r="E10546" s="2">
        <f t="shared" si="494"/>
        <v>0.69479166603514386</v>
      </c>
      <c r="F10546" t="str">
        <f t="shared" si="495"/>
        <v/>
      </c>
    </row>
    <row r="10547" spans="1:6" x14ac:dyDescent="0.3">
      <c r="A10547">
        <v>263.53934987500003</v>
      </c>
      <c r="B10547">
        <v>1</v>
      </c>
      <c r="D10547">
        <f t="shared" si="493"/>
        <v>49.969583333052014</v>
      </c>
      <c r="E10547" s="2" t="str">
        <f t="shared" si="494"/>
        <v/>
      </c>
      <c r="F10547" t="str">
        <f t="shared" si="495"/>
        <v/>
      </c>
    </row>
    <row r="10548" spans="1:6" x14ac:dyDescent="0.3">
      <c r="A10548">
        <v>263.54004620833302</v>
      </c>
      <c r="B10548">
        <v>0</v>
      </c>
      <c r="D10548" t="str">
        <f t="shared" si="493"/>
        <v/>
      </c>
      <c r="E10548" s="2">
        <f t="shared" si="494"/>
        <v>0.69633333299634614</v>
      </c>
      <c r="F10548" t="str">
        <f t="shared" si="495"/>
        <v/>
      </c>
    </row>
    <row r="10549" spans="1:6" x14ac:dyDescent="0.3">
      <c r="A10549">
        <v>263.589323041667</v>
      </c>
      <c r="B10549">
        <v>1</v>
      </c>
      <c r="D10549">
        <f t="shared" si="493"/>
        <v>49.973166666973157</v>
      </c>
      <c r="E10549" s="2" t="str">
        <f t="shared" si="494"/>
        <v/>
      </c>
      <c r="F10549" t="str">
        <f t="shared" si="495"/>
        <v/>
      </c>
    </row>
    <row r="10550" spans="1:6" x14ac:dyDescent="0.3">
      <c r="A10550">
        <v>263.590019583333</v>
      </c>
      <c r="B10550">
        <v>0</v>
      </c>
      <c r="D10550" t="str">
        <f t="shared" si="493"/>
        <v/>
      </c>
      <c r="E10550" s="2">
        <f t="shared" si="494"/>
        <v>0.69654166600230383</v>
      </c>
      <c r="F10550" t="str">
        <f t="shared" si="495"/>
        <v/>
      </c>
    </row>
    <row r="10551" spans="1:6" x14ac:dyDescent="0.3">
      <c r="A10551">
        <v>263.639296</v>
      </c>
      <c r="B10551">
        <v>1</v>
      </c>
      <c r="D10551">
        <f t="shared" si="493"/>
        <v>49.972958333000861</v>
      </c>
      <c r="E10551" s="2" t="str">
        <f t="shared" si="494"/>
        <v/>
      </c>
      <c r="F10551" t="str">
        <f t="shared" si="495"/>
        <v/>
      </c>
    </row>
    <row r="10552" spans="1:6" x14ac:dyDescent="0.3">
      <c r="A10552">
        <v>263.63999245833298</v>
      </c>
      <c r="B10552">
        <v>0</v>
      </c>
      <c r="D10552" t="str">
        <f t="shared" si="493"/>
        <v/>
      </c>
      <c r="E10552" s="2">
        <f t="shared" si="494"/>
        <v>0.69645833298181969</v>
      </c>
      <c r="F10552" t="str">
        <f t="shared" si="495"/>
        <v/>
      </c>
    </row>
    <row r="10553" spans="1:6" x14ac:dyDescent="0.3">
      <c r="A10553">
        <v>263.68926699999997</v>
      </c>
      <c r="B10553">
        <v>1</v>
      </c>
      <c r="D10553">
        <f t="shared" si="493"/>
        <v>49.9709999999709</v>
      </c>
      <c r="E10553" s="2" t="str">
        <f t="shared" si="494"/>
        <v/>
      </c>
      <c r="F10553" t="str">
        <f t="shared" si="495"/>
        <v/>
      </c>
    </row>
    <row r="10554" spans="1:6" x14ac:dyDescent="0.3">
      <c r="A10554">
        <v>263.68996191666702</v>
      </c>
      <c r="B10554">
        <v>0</v>
      </c>
      <c r="D10554" t="str">
        <f t="shared" si="493"/>
        <v/>
      </c>
      <c r="E10554" s="2">
        <f t="shared" si="494"/>
        <v>0.69491666704379895</v>
      </c>
      <c r="F10554" t="str">
        <f t="shared" si="495"/>
        <v/>
      </c>
    </row>
    <row r="10555" spans="1:6" x14ac:dyDescent="0.3">
      <c r="A10555">
        <v>263.73923416666702</v>
      </c>
      <c r="B10555">
        <v>1</v>
      </c>
      <c r="D10555">
        <f t="shared" si="493"/>
        <v>49.967166667045149</v>
      </c>
      <c r="E10555" s="2" t="str">
        <f t="shared" si="494"/>
        <v/>
      </c>
      <c r="F10555" t="str">
        <f t="shared" si="495"/>
        <v/>
      </c>
    </row>
    <row r="10556" spans="1:6" x14ac:dyDescent="0.3">
      <c r="A10556">
        <v>263.73992958333298</v>
      </c>
      <c r="B10556">
        <v>0</v>
      </c>
      <c r="D10556" t="str">
        <f t="shared" si="493"/>
        <v/>
      </c>
      <c r="E10556" s="2">
        <f t="shared" si="494"/>
        <v>0.69541666596251162</v>
      </c>
      <c r="F10556" t="str">
        <f t="shared" si="495"/>
        <v/>
      </c>
    </row>
    <row r="10557" spans="1:6" x14ac:dyDescent="0.3">
      <c r="A10557">
        <v>263.78920362500003</v>
      </c>
      <c r="B10557">
        <v>1</v>
      </c>
      <c r="D10557">
        <f t="shared" si="493"/>
        <v>49.969458333009698</v>
      </c>
      <c r="E10557" s="2" t="str">
        <f t="shared" si="494"/>
        <v/>
      </c>
      <c r="F10557" t="str">
        <f t="shared" si="495"/>
        <v/>
      </c>
    </row>
    <row r="10558" spans="1:6" x14ac:dyDescent="0.3">
      <c r="A10558">
        <v>263.78990008333301</v>
      </c>
      <c r="B10558">
        <v>0</v>
      </c>
      <c r="D10558" t="str">
        <f t="shared" si="493"/>
        <v/>
      </c>
      <c r="E10558" s="2">
        <f t="shared" si="494"/>
        <v>0.69645833298181969</v>
      </c>
      <c r="F10558" t="str">
        <f t="shared" si="495"/>
        <v/>
      </c>
    </row>
    <row r="10559" spans="1:6" x14ac:dyDescent="0.3">
      <c r="A10559">
        <v>263.83917087499998</v>
      </c>
      <c r="B10559">
        <v>1</v>
      </c>
      <c r="D10559">
        <f t="shared" si="493"/>
        <v>49.967249999951946</v>
      </c>
      <c r="E10559" s="2" t="str">
        <f t="shared" si="494"/>
        <v/>
      </c>
      <c r="F10559" t="str">
        <f t="shared" si="495"/>
        <v/>
      </c>
    </row>
    <row r="10560" spans="1:6" x14ac:dyDescent="0.3">
      <c r="A10560">
        <v>263.83986887499998</v>
      </c>
      <c r="B10560">
        <v>0</v>
      </c>
      <c r="D10560" t="str">
        <f t="shared" si="493"/>
        <v/>
      </c>
      <c r="E10560" s="2">
        <f t="shared" si="494"/>
        <v>0.69799999999986539</v>
      </c>
      <c r="F10560" t="str">
        <f t="shared" si="495"/>
        <v/>
      </c>
    </row>
    <row r="10561" spans="1:6" x14ac:dyDescent="0.3">
      <c r="A10561">
        <v>263.889143166667</v>
      </c>
      <c r="B10561">
        <v>1</v>
      </c>
      <c r="D10561">
        <f t="shared" si="493"/>
        <v>49.972291667017998</v>
      </c>
      <c r="E10561" s="2" t="str">
        <f t="shared" si="494"/>
        <v/>
      </c>
      <c r="F10561" t="str">
        <f t="shared" si="495"/>
        <v/>
      </c>
    </row>
    <row r="10562" spans="1:6" x14ac:dyDescent="0.3">
      <c r="A10562">
        <v>263.88983995833303</v>
      </c>
      <c r="B10562">
        <v>0</v>
      </c>
      <c r="D10562" t="str">
        <f t="shared" si="493"/>
        <v/>
      </c>
      <c r="E10562" s="2">
        <f t="shared" si="494"/>
        <v>0.69679166603009435</v>
      </c>
      <c r="F10562" t="str">
        <f t="shared" si="495"/>
        <v/>
      </c>
    </row>
    <row r="10563" spans="1:6" x14ac:dyDescent="0.3">
      <c r="A10563">
        <v>263.93911104166699</v>
      </c>
      <c r="B10563">
        <v>1</v>
      </c>
      <c r="D10563">
        <f t="shared" si="493"/>
        <v>49.967874999993001</v>
      </c>
      <c r="E10563" s="2" t="str">
        <f t="shared" si="494"/>
        <v/>
      </c>
      <c r="F10563" t="str">
        <f t="shared" si="495"/>
        <v/>
      </c>
    </row>
    <row r="10564" spans="1:6" x14ac:dyDescent="0.3">
      <c r="A10564">
        <v>263.93980754166699</v>
      </c>
      <c r="B10564">
        <v>0</v>
      </c>
      <c r="D10564" t="str">
        <f t="shared" si="493"/>
        <v/>
      </c>
      <c r="E10564" s="2">
        <f t="shared" si="494"/>
        <v>0.69650000000365253</v>
      </c>
      <c r="F10564" t="str">
        <f t="shared" si="495"/>
        <v/>
      </c>
    </row>
    <row r="10565" spans="1:6" x14ac:dyDescent="0.3">
      <c r="A10565">
        <v>263.98908066666701</v>
      </c>
      <c r="B10565">
        <v>1</v>
      </c>
      <c r="D10565">
        <f t="shared" ref="D10565:D10628" si="496">IF(OR(B10565&lt;&gt;1,ISBLANK(A10565)),"",(A10565-A10563)*1000)</f>
        <v>49.969625000017004</v>
      </c>
      <c r="E10565" s="2" t="str">
        <f t="shared" ref="E10565:E10628" si="497">IF(OR(B10565&lt;&gt;0,ISBLANK(A10565)),"",(A10565-A10564)*1000)</f>
        <v/>
      </c>
      <c r="F10565" t="str">
        <f t="shared" si="495"/>
        <v/>
      </c>
    </row>
    <row r="10566" spans="1:6" x14ac:dyDescent="0.3">
      <c r="A10566">
        <v>263.989775791667</v>
      </c>
      <c r="B10566">
        <v>0</v>
      </c>
      <c r="D10566" t="str">
        <f t="shared" si="496"/>
        <v/>
      </c>
      <c r="E10566" s="2">
        <f t="shared" si="497"/>
        <v>0.69512499999291322</v>
      </c>
      <c r="F10566" t="str">
        <f t="shared" si="495"/>
        <v/>
      </c>
    </row>
    <row r="10567" spans="1:6" x14ac:dyDescent="0.3">
      <c r="A10567">
        <v>264.03904866666699</v>
      </c>
      <c r="B10567">
        <v>1</v>
      </c>
      <c r="D10567">
        <f t="shared" si="496"/>
        <v>49.967999999978474</v>
      </c>
      <c r="E10567" s="2" t="str">
        <f t="shared" si="497"/>
        <v/>
      </c>
      <c r="F10567" t="str">
        <f t="shared" si="495"/>
        <v/>
      </c>
    </row>
    <row r="10568" spans="1:6" x14ac:dyDescent="0.3">
      <c r="A10568">
        <v>264.03974512500002</v>
      </c>
      <c r="B10568">
        <v>0</v>
      </c>
      <c r="D10568" t="str">
        <f t="shared" si="496"/>
        <v/>
      </c>
      <c r="E10568" s="2">
        <f t="shared" si="497"/>
        <v>0.69645833303866311</v>
      </c>
      <c r="F10568" t="str">
        <f t="shared" si="495"/>
        <v/>
      </c>
    </row>
    <row r="10569" spans="1:6" x14ac:dyDescent="0.3">
      <c r="A10569">
        <v>264.09100100000001</v>
      </c>
      <c r="B10569">
        <v>1</v>
      </c>
      <c r="D10569">
        <f t="shared" si="496"/>
        <v>51.952333333019851</v>
      </c>
      <c r="E10569" s="2" t="str">
        <f t="shared" si="497"/>
        <v/>
      </c>
      <c r="F10569" t="str">
        <f t="shared" si="495"/>
        <v/>
      </c>
    </row>
    <row r="10570" spans="1:6" x14ac:dyDescent="0.3">
      <c r="A10570">
        <v>264.09169741666699</v>
      </c>
      <c r="B10570">
        <v>0</v>
      </c>
      <c r="D10570" t="str">
        <f t="shared" si="496"/>
        <v/>
      </c>
      <c r="E10570" s="2">
        <f t="shared" si="497"/>
        <v>0.6964166669831684</v>
      </c>
      <c r="F10570" t="str">
        <f t="shared" si="495"/>
        <v/>
      </c>
    </row>
    <row r="10571" spans="1:6" x14ac:dyDescent="0.3">
      <c r="A10571">
        <v>264.13996758333298</v>
      </c>
      <c r="B10571">
        <v>1</v>
      </c>
      <c r="D10571">
        <f t="shared" si="496"/>
        <v>48.966583332969549</v>
      </c>
      <c r="E10571" s="2" t="str">
        <f t="shared" si="497"/>
        <v/>
      </c>
      <c r="F10571" t="str">
        <f t="shared" si="495"/>
        <v/>
      </c>
    </row>
    <row r="10572" spans="1:6" x14ac:dyDescent="0.3">
      <c r="A10572">
        <v>264.14066437499997</v>
      </c>
      <c r="B10572">
        <v>0</v>
      </c>
      <c r="D10572" t="str">
        <f t="shared" si="496"/>
        <v/>
      </c>
      <c r="E10572" s="2">
        <f t="shared" si="497"/>
        <v>0.69679166699643247</v>
      </c>
      <c r="F10572" t="str">
        <f t="shared" si="495"/>
        <v/>
      </c>
    </row>
    <row r="10573" spans="1:6" x14ac:dyDescent="0.3">
      <c r="A10573">
        <v>264.18993662499997</v>
      </c>
      <c r="B10573">
        <v>1</v>
      </c>
      <c r="D10573">
        <f t="shared" si="496"/>
        <v>49.969041666997782</v>
      </c>
      <c r="E10573" s="2" t="str">
        <f t="shared" si="497"/>
        <v/>
      </c>
      <c r="F10573" t="str">
        <f t="shared" si="495"/>
        <v/>
      </c>
    </row>
    <row r="10574" spans="1:6" x14ac:dyDescent="0.3">
      <c r="A10574">
        <v>264.19063395833302</v>
      </c>
      <c r="B10574">
        <v>0</v>
      </c>
      <c r="D10574" t="str">
        <f t="shared" si="496"/>
        <v/>
      </c>
      <c r="E10574" s="2">
        <f t="shared" si="497"/>
        <v>0.69733333305066481</v>
      </c>
      <c r="F10574" t="str">
        <f t="shared" si="495"/>
        <v/>
      </c>
    </row>
    <row r="10575" spans="1:6" x14ac:dyDescent="0.3">
      <c r="A10575">
        <v>264.239904458333</v>
      </c>
      <c r="B10575">
        <v>1</v>
      </c>
      <c r="D10575">
        <f t="shared" si="496"/>
        <v>49.967833333028011</v>
      </c>
      <c r="E10575" s="2" t="str">
        <f t="shared" si="497"/>
        <v/>
      </c>
      <c r="F10575" t="str">
        <f t="shared" si="495"/>
        <v/>
      </c>
    </row>
    <row r="10576" spans="1:6" x14ac:dyDescent="0.3">
      <c r="A10576">
        <v>264.24060158333299</v>
      </c>
      <c r="B10576">
        <v>0</v>
      </c>
      <c r="D10576" t="str">
        <f t="shared" si="496"/>
        <v/>
      </c>
      <c r="E10576" s="2">
        <f t="shared" si="497"/>
        <v>0.6971249999878637</v>
      </c>
      <c r="F10576" t="str">
        <f t="shared" si="495"/>
        <v/>
      </c>
    </row>
    <row r="10577" spans="1:6" x14ac:dyDescent="0.3">
      <c r="A10577">
        <v>264.28987287500001</v>
      </c>
      <c r="B10577">
        <v>1</v>
      </c>
      <c r="D10577">
        <f t="shared" si="496"/>
        <v>49.968416667013571</v>
      </c>
      <c r="E10577" s="2" t="str">
        <f t="shared" si="497"/>
        <v/>
      </c>
      <c r="F10577" t="str">
        <f t="shared" si="495"/>
        <v/>
      </c>
    </row>
    <row r="10578" spans="1:6" x14ac:dyDescent="0.3">
      <c r="A10578">
        <v>264.29056941666698</v>
      </c>
      <c r="B10578">
        <v>0</v>
      </c>
      <c r="D10578" t="str">
        <f t="shared" si="496"/>
        <v/>
      </c>
      <c r="E10578" s="2">
        <f t="shared" si="497"/>
        <v>0.69654166696864195</v>
      </c>
      <c r="F10578" t="str">
        <f t="shared" si="495"/>
        <v/>
      </c>
    </row>
    <row r="10579" spans="1:6" x14ac:dyDescent="0.3">
      <c r="A10579">
        <v>264.339837875</v>
      </c>
      <c r="B10579">
        <v>1</v>
      </c>
      <c r="D10579">
        <f t="shared" si="496"/>
        <v>49.964999999986048</v>
      </c>
      <c r="E10579" s="2" t="str">
        <f t="shared" si="497"/>
        <v/>
      </c>
      <c r="F10579" t="str">
        <f t="shared" si="495"/>
        <v/>
      </c>
    </row>
    <row r="10580" spans="1:6" x14ac:dyDescent="0.3">
      <c r="A10580">
        <v>264.34053145833298</v>
      </c>
      <c r="B10580">
        <v>0</v>
      </c>
      <c r="D10580" t="str">
        <f t="shared" si="496"/>
        <v/>
      </c>
      <c r="E10580" s="2">
        <f t="shared" si="497"/>
        <v>0.69358333297486752</v>
      </c>
      <c r="F10580" t="str">
        <f t="shared" si="495"/>
        <v/>
      </c>
    </row>
    <row r="10581" spans="1:6" x14ac:dyDescent="0.3">
      <c r="A10581">
        <v>264.38980624999999</v>
      </c>
      <c r="B10581">
        <v>1</v>
      </c>
      <c r="D10581">
        <f t="shared" si="496"/>
        <v>49.968374999991738</v>
      </c>
      <c r="E10581" s="2" t="str">
        <f t="shared" si="497"/>
        <v/>
      </c>
      <c r="F10581" t="str">
        <f t="shared" si="495"/>
        <v/>
      </c>
    </row>
    <row r="10582" spans="1:6" x14ac:dyDescent="0.3">
      <c r="A10582">
        <v>264.390503958333</v>
      </c>
      <c r="B10582">
        <v>0</v>
      </c>
      <c r="D10582" t="str">
        <f t="shared" si="496"/>
        <v/>
      </c>
      <c r="E10582" s="2">
        <f t="shared" si="497"/>
        <v>0.69770833300708546</v>
      </c>
      <c r="F10582" t="str">
        <f t="shared" si="495"/>
        <v/>
      </c>
    </row>
    <row r="10583" spans="1:6" x14ac:dyDescent="0.3">
      <c r="A10583">
        <v>264.43977637500001</v>
      </c>
      <c r="B10583">
        <v>1</v>
      </c>
      <c r="D10583">
        <f t="shared" si="496"/>
        <v>49.970125000015742</v>
      </c>
      <c r="E10583" s="2" t="str">
        <f t="shared" si="497"/>
        <v/>
      </c>
      <c r="F10583" t="str">
        <f t="shared" si="495"/>
        <v/>
      </c>
    </row>
    <row r="10584" spans="1:6" x14ac:dyDescent="0.3">
      <c r="A10584">
        <v>264.44047245833298</v>
      </c>
      <c r="B10584">
        <v>0</v>
      </c>
      <c r="D10584" t="str">
        <f t="shared" si="496"/>
        <v/>
      </c>
      <c r="E10584" s="2">
        <f t="shared" si="497"/>
        <v>0.69608333296855562</v>
      </c>
      <c r="F10584" t="str">
        <f t="shared" si="495"/>
        <v/>
      </c>
    </row>
    <row r="10585" spans="1:6" x14ac:dyDescent="0.3">
      <c r="A10585">
        <v>264.48974349999997</v>
      </c>
      <c r="B10585">
        <v>1</v>
      </c>
      <c r="D10585">
        <f t="shared" si="496"/>
        <v>49.967124999966472</v>
      </c>
      <c r="E10585" s="2" t="str">
        <f t="shared" si="497"/>
        <v/>
      </c>
      <c r="F10585" t="str">
        <f t="shared" si="495"/>
        <v/>
      </c>
    </row>
    <row r="10586" spans="1:6" x14ac:dyDescent="0.3">
      <c r="A10586">
        <v>264.49044079166703</v>
      </c>
      <c r="B10586">
        <v>0</v>
      </c>
      <c r="D10586" t="str">
        <f t="shared" si="496"/>
        <v/>
      </c>
      <c r="E10586" s="2">
        <f t="shared" si="497"/>
        <v>0.69729166705201351</v>
      </c>
      <c r="F10586" t="str">
        <f t="shared" si="495"/>
        <v/>
      </c>
    </row>
    <row r="10587" spans="1:6" x14ac:dyDescent="0.3">
      <c r="A10587">
        <v>264.53971462499999</v>
      </c>
      <c r="B10587">
        <v>1</v>
      </c>
      <c r="D10587">
        <f t="shared" si="496"/>
        <v>49.971125000013217</v>
      </c>
      <c r="E10587" s="2" t="str">
        <f t="shared" si="497"/>
        <v/>
      </c>
      <c r="F10587" t="str">
        <f t="shared" si="495"/>
        <v/>
      </c>
    </row>
    <row r="10588" spans="1:6" x14ac:dyDescent="0.3">
      <c r="A10588">
        <v>264.54041258333302</v>
      </c>
      <c r="B10588">
        <v>0</v>
      </c>
      <c r="D10588" t="str">
        <f t="shared" si="496"/>
        <v/>
      </c>
      <c r="E10588" s="2">
        <f t="shared" si="497"/>
        <v>0.69795833303487598</v>
      </c>
      <c r="F10588" t="str">
        <f t="shared" si="495"/>
        <v/>
      </c>
    </row>
    <row r="10589" spans="1:6" x14ac:dyDescent="0.3">
      <c r="A10589">
        <v>264.58968425</v>
      </c>
      <c r="B10589">
        <v>1</v>
      </c>
      <c r="D10589">
        <f t="shared" si="496"/>
        <v>49.969625000017004</v>
      </c>
      <c r="E10589" s="2" t="str">
        <f t="shared" si="497"/>
        <v/>
      </c>
      <c r="F10589" t="str">
        <f t="shared" si="495"/>
        <v/>
      </c>
    </row>
    <row r="10590" spans="1:6" x14ac:dyDescent="0.3">
      <c r="A10590">
        <v>264.59038237499999</v>
      </c>
      <c r="B10590">
        <v>0</v>
      </c>
      <c r="D10590" t="str">
        <f t="shared" si="496"/>
        <v/>
      </c>
      <c r="E10590" s="2">
        <f t="shared" si="497"/>
        <v>0.69812499998533895</v>
      </c>
      <c r="F10590" t="str">
        <f t="shared" si="495"/>
        <v/>
      </c>
    </row>
    <row r="10591" spans="1:6" x14ac:dyDescent="0.3">
      <c r="A10591">
        <v>264.63965729166699</v>
      </c>
      <c r="B10591">
        <v>1</v>
      </c>
      <c r="D10591">
        <f t="shared" si="496"/>
        <v>49.973041666987683</v>
      </c>
      <c r="E10591" s="2" t="str">
        <f t="shared" si="497"/>
        <v/>
      </c>
      <c r="F10591" t="str">
        <f t="shared" si="495"/>
        <v/>
      </c>
    </row>
    <row r="10592" spans="1:6" x14ac:dyDescent="0.3">
      <c r="A10592">
        <v>264.64035258333303</v>
      </c>
      <c r="B10592">
        <v>0</v>
      </c>
      <c r="D10592" t="str">
        <f t="shared" si="496"/>
        <v/>
      </c>
      <c r="E10592" s="2">
        <f t="shared" si="497"/>
        <v>0.69529166603388148</v>
      </c>
      <c r="F10592" t="str">
        <f t="shared" si="495"/>
        <v/>
      </c>
    </row>
    <row r="10593" spans="1:6" x14ac:dyDescent="0.3">
      <c r="A10593">
        <v>264.68962908333299</v>
      </c>
      <c r="B10593">
        <v>1</v>
      </c>
      <c r="D10593">
        <f t="shared" si="496"/>
        <v>49.971791665996079</v>
      </c>
      <c r="E10593" s="2" t="str">
        <f t="shared" si="497"/>
        <v/>
      </c>
      <c r="F10593" t="str">
        <f t="shared" si="495"/>
        <v/>
      </c>
    </row>
    <row r="10594" spans="1:6" x14ac:dyDescent="0.3">
      <c r="A10594">
        <v>264.69032549999997</v>
      </c>
      <c r="B10594">
        <v>0</v>
      </c>
      <c r="D10594" t="str">
        <f t="shared" si="496"/>
        <v/>
      </c>
      <c r="E10594" s="2">
        <f t="shared" si="497"/>
        <v>0.6964166669831684</v>
      </c>
      <c r="F10594" t="str">
        <f t="shared" si="495"/>
        <v/>
      </c>
    </row>
    <row r="10595" spans="1:6" x14ac:dyDescent="0.3">
      <c r="A10595">
        <v>264.73959758333302</v>
      </c>
      <c r="B10595">
        <v>1</v>
      </c>
      <c r="D10595">
        <f t="shared" si="496"/>
        <v>49.968500000034055</v>
      </c>
      <c r="E10595" s="2" t="str">
        <f t="shared" si="497"/>
        <v/>
      </c>
      <c r="F10595" t="str">
        <f t="shared" si="495"/>
        <v/>
      </c>
    </row>
    <row r="10596" spans="1:6" x14ac:dyDescent="0.3">
      <c r="A10596">
        <v>264.74029508333302</v>
      </c>
      <c r="B10596">
        <v>0</v>
      </c>
      <c r="D10596" t="str">
        <f t="shared" si="496"/>
        <v/>
      </c>
      <c r="E10596" s="2">
        <f t="shared" si="497"/>
        <v>0.69750000000112777</v>
      </c>
      <c r="F10596" t="str">
        <f t="shared" si="495"/>
        <v/>
      </c>
    </row>
    <row r="10597" spans="1:6" x14ac:dyDescent="0.3">
      <c r="A10597">
        <v>264.78957008333299</v>
      </c>
      <c r="B10597">
        <v>1</v>
      </c>
      <c r="D10597">
        <f t="shared" si="496"/>
        <v>49.972499999967113</v>
      </c>
      <c r="E10597" s="2" t="str">
        <f t="shared" si="497"/>
        <v/>
      </c>
      <c r="F10597" t="str">
        <f t="shared" si="495"/>
        <v/>
      </c>
    </row>
    <row r="10598" spans="1:6" x14ac:dyDescent="0.3">
      <c r="A10598">
        <v>264.79026579166703</v>
      </c>
      <c r="B10598">
        <v>0</v>
      </c>
      <c r="D10598" t="str">
        <f t="shared" si="496"/>
        <v/>
      </c>
      <c r="E10598" s="2">
        <f t="shared" si="497"/>
        <v>0.69570833403531651</v>
      </c>
      <c r="F10598" t="str">
        <f t="shared" si="495"/>
        <v/>
      </c>
    </row>
    <row r="10599" spans="1:6" x14ac:dyDescent="0.3">
      <c r="A10599">
        <v>264.83953924999997</v>
      </c>
      <c r="B10599">
        <v>1</v>
      </c>
      <c r="D10599">
        <f t="shared" si="496"/>
        <v>49.969166666983256</v>
      </c>
      <c r="E10599" s="2" t="str">
        <f t="shared" si="497"/>
        <v/>
      </c>
      <c r="F10599" t="str">
        <f t="shared" si="495"/>
        <v/>
      </c>
    </row>
    <row r="10600" spans="1:6" x14ac:dyDescent="0.3">
      <c r="A10600">
        <v>264.84023500000001</v>
      </c>
      <c r="B10600">
        <v>0</v>
      </c>
      <c r="D10600" t="str">
        <f t="shared" si="496"/>
        <v/>
      </c>
      <c r="E10600" s="2">
        <f t="shared" si="497"/>
        <v>0.69575000003396781</v>
      </c>
      <c r="F10600" t="str">
        <f t="shared" si="495"/>
        <v/>
      </c>
    </row>
    <row r="10601" spans="1:6" x14ac:dyDescent="0.3">
      <c r="A10601">
        <v>264.88950508333301</v>
      </c>
      <c r="B10601">
        <v>1</v>
      </c>
      <c r="D10601">
        <f t="shared" si="496"/>
        <v>49.965833333033061</v>
      </c>
      <c r="E10601" s="2" t="str">
        <f t="shared" si="497"/>
        <v/>
      </c>
      <c r="F10601" t="str">
        <f t="shared" si="495"/>
        <v/>
      </c>
    </row>
    <row r="10602" spans="1:6" x14ac:dyDescent="0.3">
      <c r="A10602">
        <v>264.890201375</v>
      </c>
      <c r="B10602">
        <v>0</v>
      </c>
      <c r="D10602" t="str">
        <f t="shared" si="496"/>
        <v/>
      </c>
      <c r="E10602" s="2">
        <f t="shared" si="497"/>
        <v>0.69629166699769485</v>
      </c>
      <c r="F10602" t="str">
        <f t="shared" ref="F10602:F10665" si="498">IF(D10602&lt;$F$2,"&lt;"&amp;$F$2,"")</f>
        <v/>
      </c>
    </row>
    <row r="10603" spans="1:6" x14ac:dyDescent="0.3">
      <c r="A10603">
        <v>264.939246916667</v>
      </c>
      <c r="B10603">
        <v>1</v>
      </c>
      <c r="D10603">
        <f t="shared" si="496"/>
        <v>49.74183333399651</v>
      </c>
      <c r="E10603" s="2" t="str">
        <f t="shared" si="497"/>
        <v/>
      </c>
      <c r="F10603" t="str">
        <f t="shared" si="498"/>
        <v/>
      </c>
    </row>
    <row r="10604" spans="1:6" x14ac:dyDescent="0.3">
      <c r="A10604">
        <v>264.93994266666698</v>
      </c>
      <c r="B10604">
        <v>0</v>
      </c>
      <c r="D10604" t="str">
        <f t="shared" si="496"/>
        <v/>
      </c>
      <c r="E10604" s="2">
        <f t="shared" si="497"/>
        <v>0.69574999997712439</v>
      </c>
      <c r="F10604" t="str">
        <f t="shared" si="498"/>
        <v/>
      </c>
    </row>
    <row r="10605" spans="1:6" x14ac:dyDescent="0.3">
      <c r="A10605">
        <v>264.98922229166698</v>
      </c>
      <c r="B10605">
        <v>1</v>
      </c>
      <c r="D10605">
        <f t="shared" si="496"/>
        <v>49.975374999974065</v>
      </c>
      <c r="E10605" s="2" t="str">
        <f t="shared" si="497"/>
        <v/>
      </c>
      <c r="F10605" t="str">
        <f t="shared" si="498"/>
        <v/>
      </c>
    </row>
    <row r="10606" spans="1:6" x14ac:dyDescent="0.3">
      <c r="A10606">
        <v>264.98991983333298</v>
      </c>
      <c r="B10606">
        <v>0</v>
      </c>
      <c r="D10606" t="str">
        <f t="shared" si="496"/>
        <v/>
      </c>
      <c r="E10606" s="2">
        <f t="shared" si="497"/>
        <v>0.69754166599977907</v>
      </c>
      <c r="F10606" t="str">
        <f t="shared" si="498"/>
        <v/>
      </c>
    </row>
    <row r="10607" spans="1:6" x14ac:dyDescent="0.3">
      <c r="A10607">
        <v>265.03919095833299</v>
      </c>
      <c r="B10607">
        <v>1</v>
      </c>
      <c r="D10607">
        <f t="shared" si="496"/>
        <v>49.96866666601818</v>
      </c>
      <c r="E10607" s="2" t="str">
        <f t="shared" si="497"/>
        <v/>
      </c>
      <c r="F10607" t="str">
        <f t="shared" si="498"/>
        <v/>
      </c>
    </row>
    <row r="10608" spans="1:6" x14ac:dyDescent="0.3">
      <c r="A10608">
        <v>265.03988758333298</v>
      </c>
      <c r="B10608">
        <v>0</v>
      </c>
      <c r="D10608" t="str">
        <f t="shared" si="496"/>
        <v/>
      </c>
      <c r="E10608" s="2">
        <f t="shared" si="497"/>
        <v>0.69662499998912608</v>
      </c>
      <c r="F10608" t="str">
        <f t="shared" si="498"/>
        <v/>
      </c>
    </row>
    <row r="10609" spans="1:6" x14ac:dyDescent="0.3">
      <c r="A10609">
        <v>265.08916304166701</v>
      </c>
      <c r="B10609">
        <v>1</v>
      </c>
      <c r="D10609">
        <f t="shared" si="496"/>
        <v>49.972083334012041</v>
      </c>
      <c r="E10609" s="2" t="str">
        <f t="shared" si="497"/>
        <v/>
      </c>
      <c r="F10609" t="str">
        <f t="shared" si="498"/>
        <v/>
      </c>
    </row>
    <row r="10610" spans="1:6" x14ac:dyDescent="0.3">
      <c r="A10610">
        <v>265.089859666667</v>
      </c>
      <c r="B10610">
        <v>0</v>
      </c>
      <c r="D10610" t="str">
        <f t="shared" si="496"/>
        <v/>
      </c>
      <c r="E10610" s="2">
        <f t="shared" si="497"/>
        <v>0.69662499998912608</v>
      </c>
      <c r="F10610" t="str">
        <f t="shared" si="498"/>
        <v/>
      </c>
    </row>
    <row r="10611" spans="1:6" x14ac:dyDescent="0.3">
      <c r="A10611">
        <v>265.13913858333302</v>
      </c>
      <c r="B10611">
        <v>1</v>
      </c>
      <c r="D10611">
        <f t="shared" si="496"/>
        <v>49.975541666015033</v>
      </c>
      <c r="E10611" s="2" t="str">
        <f t="shared" si="497"/>
        <v/>
      </c>
      <c r="F10611" t="str">
        <f t="shared" si="498"/>
        <v/>
      </c>
    </row>
    <row r="10612" spans="1:6" x14ac:dyDescent="0.3">
      <c r="A10612">
        <v>265.13983341666699</v>
      </c>
      <c r="B10612">
        <v>0</v>
      </c>
      <c r="D10612" t="str">
        <f t="shared" si="496"/>
        <v/>
      </c>
      <c r="E10612" s="2">
        <f t="shared" si="497"/>
        <v>0.6948333339664714</v>
      </c>
      <c r="F10612" t="str">
        <f t="shared" si="498"/>
        <v/>
      </c>
    </row>
    <row r="10613" spans="1:6" x14ac:dyDescent="0.3">
      <c r="A10613">
        <v>265.18910595833302</v>
      </c>
      <c r="B10613">
        <v>1</v>
      </c>
      <c r="D10613">
        <f t="shared" si="496"/>
        <v>49.967374999994263</v>
      </c>
      <c r="E10613" s="2" t="str">
        <f t="shared" si="497"/>
        <v/>
      </c>
      <c r="F10613" t="str">
        <f t="shared" si="498"/>
        <v/>
      </c>
    </row>
    <row r="10614" spans="1:6" x14ac:dyDescent="0.3">
      <c r="A10614">
        <v>265.18980241666702</v>
      </c>
      <c r="B10614">
        <v>0</v>
      </c>
      <c r="D10614" t="str">
        <f t="shared" si="496"/>
        <v/>
      </c>
      <c r="E10614" s="2">
        <f t="shared" si="497"/>
        <v>0.69645833400500123</v>
      </c>
      <c r="F10614" t="str">
        <f t="shared" si="498"/>
        <v/>
      </c>
    </row>
    <row r="10615" spans="1:6" x14ac:dyDescent="0.3">
      <c r="A10615">
        <v>265.23907374999999</v>
      </c>
      <c r="B10615">
        <v>1</v>
      </c>
      <c r="D10615">
        <f t="shared" si="496"/>
        <v>49.967791666972516</v>
      </c>
      <c r="E10615" s="2" t="str">
        <f t="shared" si="497"/>
        <v/>
      </c>
      <c r="F10615" t="str">
        <f t="shared" si="498"/>
        <v/>
      </c>
    </row>
    <row r="10616" spans="1:6" x14ac:dyDescent="0.3">
      <c r="A10616">
        <v>265.23976937499998</v>
      </c>
      <c r="B10616">
        <v>0</v>
      </c>
      <c r="D10616" t="str">
        <f t="shared" si="496"/>
        <v/>
      </c>
      <c r="E10616" s="2">
        <f t="shared" si="497"/>
        <v>0.69562499999165084</v>
      </c>
      <c r="F10616" t="str">
        <f t="shared" si="498"/>
        <v/>
      </c>
    </row>
    <row r="10617" spans="1:6" x14ac:dyDescent="0.3">
      <c r="A10617">
        <v>265.29004508333298</v>
      </c>
      <c r="B10617">
        <v>1</v>
      </c>
      <c r="D10617">
        <f t="shared" si="496"/>
        <v>50.971333332995528</v>
      </c>
      <c r="E10617" s="2" t="str">
        <f t="shared" si="497"/>
        <v/>
      </c>
      <c r="F10617" t="str">
        <f t="shared" si="498"/>
        <v/>
      </c>
    </row>
    <row r="10618" spans="1:6" x14ac:dyDescent="0.3">
      <c r="A10618">
        <v>265.29074170833297</v>
      </c>
      <c r="B10618">
        <v>0</v>
      </c>
      <c r="D10618" t="str">
        <f t="shared" si="496"/>
        <v/>
      </c>
      <c r="E10618" s="2">
        <f t="shared" si="497"/>
        <v>0.69662499998912608</v>
      </c>
      <c r="F10618" t="str">
        <f t="shared" si="498"/>
        <v/>
      </c>
    </row>
    <row r="10619" spans="1:6" x14ac:dyDescent="0.3">
      <c r="A10619">
        <v>265.34001899999998</v>
      </c>
      <c r="B10619">
        <v>1</v>
      </c>
      <c r="D10619">
        <f t="shared" si="496"/>
        <v>49.973916666999685</v>
      </c>
      <c r="E10619" s="2" t="str">
        <f t="shared" si="497"/>
        <v/>
      </c>
      <c r="F10619" t="str">
        <f t="shared" si="498"/>
        <v/>
      </c>
    </row>
    <row r="10620" spans="1:6" x14ac:dyDescent="0.3">
      <c r="A10620">
        <v>265.34071145833298</v>
      </c>
      <c r="B10620">
        <v>0</v>
      </c>
      <c r="D10620" t="str">
        <f t="shared" si="496"/>
        <v/>
      </c>
      <c r="E10620" s="2">
        <f t="shared" si="497"/>
        <v>0.69245833299191872</v>
      </c>
      <c r="F10620" t="str">
        <f t="shared" si="498"/>
        <v/>
      </c>
    </row>
    <row r="10621" spans="1:6" x14ac:dyDescent="0.3">
      <c r="A10621">
        <v>265.38998037499999</v>
      </c>
      <c r="B10621">
        <v>1</v>
      </c>
      <c r="D10621">
        <f t="shared" si="496"/>
        <v>49.961375000009411</v>
      </c>
      <c r="E10621" s="2" t="str">
        <f t="shared" si="497"/>
        <v/>
      </c>
      <c r="F10621" t="str">
        <f t="shared" si="498"/>
        <v/>
      </c>
    </row>
    <row r="10622" spans="1:6" x14ac:dyDescent="0.3">
      <c r="A10622">
        <v>265.39067729166698</v>
      </c>
      <c r="B10622">
        <v>0</v>
      </c>
      <c r="D10622" t="str">
        <f t="shared" si="496"/>
        <v/>
      </c>
      <c r="E10622" s="2">
        <f t="shared" si="497"/>
        <v>0.69691666698190602</v>
      </c>
      <c r="F10622" t="str">
        <f t="shared" si="498"/>
        <v/>
      </c>
    </row>
    <row r="10623" spans="1:6" x14ac:dyDescent="0.3">
      <c r="A10623">
        <v>265.43995195833298</v>
      </c>
      <c r="B10623">
        <v>1</v>
      </c>
      <c r="D10623">
        <f t="shared" si="496"/>
        <v>49.971583332990122</v>
      </c>
      <c r="E10623" s="2" t="str">
        <f t="shared" si="497"/>
        <v/>
      </c>
      <c r="F10623" t="str">
        <f t="shared" si="498"/>
        <v/>
      </c>
    </row>
    <row r="10624" spans="1:6" x14ac:dyDescent="0.3">
      <c r="A10624">
        <v>265.44065045833298</v>
      </c>
      <c r="B10624">
        <v>0</v>
      </c>
      <c r="D10624" t="str">
        <f t="shared" si="496"/>
        <v/>
      </c>
      <c r="E10624" s="2">
        <f t="shared" si="497"/>
        <v>0.69849999999860302</v>
      </c>
      <c r="F10624" t="str">
        <f t="shared" si="498"/>
        <v/>
      </c>
    </row>
    <row r="10625" spans="1:6" x14ac:dyDescent="0.3">
      <c r="A10625">
        <v>265.48992329166703</v>
      </c>
      <c r="B10625">
        <v>1</v>
      </c>
      <c r="D10625">
        <f t="shared" si="496"/>
        <v>49.971333334042356</v>
      </c>
      <c r="E10625" s="2" t="str">
        <f t="shared" si="497"/>
        <v/>
      </c>
      <c r="F10625" t="str">
        <f t="shared" si="498"/>
        <v/>
      </c>
    </row>
    <row r="10626" spans="1:6" x14ac:dyDescent="0.3">
      <c r="A10626">
        <v>265.49062170833298</v>
      </c>
      <c r="B10626">
        <v>0</v>
      </c>
      <c r="D10626" t="str">
        <f t="shared" si="496"/>
        <v/>
      </c>
      <c r="E10626" s="2">
        <f t="shared" si="497"/>
        <v>0.69841666595493734</v>
      </c>
      <c r="F10626" t="str">
        <f t="shared" si="498"/>
        <v/>
      </c>
    </row>
    <row r="10627" spans="1:6" x14ac:dyDescent="0.3">
      <c r="A10627">
        <v>265.5398955</v>
      </c>
      <c r="B10627">
        <v>1</v>
      </c>
      <c r="D10627">
        <f t="shared" si="496"/>
        <v>49.972208332974333</v>
      </c>
      <c r="E10627" s="2" t="str">
        <f t="shared" si="497"/>
        <v/>
      </c>
      <c r="F10627" t="str">
        <f t="shared" si="498"/>
        <v/>
      </c>
    </row>
    <row r="10628" spans="1:6" x14ac:dyDescent="0.3">
      <c r="A10628">
        <v>265.54059158333303</v>
      </c>
      <c r="B10628">
        <v>0</v>
      </c>
      <c r="D10628" t="str">
        <f t="shared" si="496"/>
        <v/>
      </c>
      <c r="E10628" s="2">
        <f t="shared" si="497"/>
        <v>0.69608333302539904</v>
      </c>
      <c r="F10628" t="str">
        <f t="shared" si="498"/>
        <v/>
      </c>
    </row>
    <row r="10629" spans="1:6" x14ac:dyDescent="0.3">
      <c r="A10629">
        <v>265.589864083333</v>
      </c>
      <c r="B10629">
        <v>1</v>
      </c>
      <c r="D10629">
        <f t="shared" ref="D10629:D10692" si="499">IF(OR(B10629&lt;&gt;1,ISBLANK(A10629)),"",(A10629-A10627)*1000)</f>
        <v>49.968583332997696</v>
      </c>
      <c r="E10629" s="2" t="str">
        <f t="shared" ref="E10629:E10692" si="500">IF(OR(B10629&lt;&gt;0,ISBLANK(A10629)),"",(A10629-A10628)*1000)</f>
        <v/>
      </c>
      <c r="F10629" t="str">
        <f t="shared" si="498"/>
        <v/>
      </c>
    </row>
    <row r="10630" spans="1:6" x14ac:dyDescent="0.3">
      <c r="A10630">
        <v>265.59055925000001</v>
      </c>
      <c r="B10630">
        <v>0</v>
      </c>
      <c r="D10630" t="str">
        <f t="shared" si="499"/>
        <v/>
      </c>
      <c r="E10630" s="2">
        <f t="shared" si="500"/>
        <v>0.69516666701474605</v>
      </c>
      <c r="F10630" t="str">
        <f t="shared" si="498"/>
        <v/>
      </c>
    </row>
    <row r="10631" spans="1:6" x14ac:dyDescent="0.3">
      <c r="A10631">
        <v>265.63983045833299</v>
      </c>
      <c r="B10631">
        <v>1</v>
      </c>
      <c r="D10631">
        <f t="shared" si="499"/>
        <v>49.966374999996788</v>
      </c>
      <c r="E10631" s="2" t="str">
        <f t="shared" si="500"/>
        <v/>
      </c>
      <c r="F10631" t="str">
        <f t="shared" si="498"/>
        <v/>
      </c>
    </row>
    <row r="10632" spans="1:6" x14ac:dyDescent="0.3">
      <c r="A10632">
        <v>265.64052783333301</v>
      </c>
      <c r="B10632">
        <v>0</v>
      </c>
      <c r="D10632" t="str">
        <f t="shared" si="499"/>
        <v/>
      </c>
      <c r="E10632" s="2">
        <f t="shared" si="500"/>
        <v>0.69737500001565422</v>
      </c>
      <c r="F10632" t="str">
        <f t="shared" si="498"/>
        <v/>
      </c>
    </row>
    <row r="10633" spans="1:6" x14ac:dyDescent="0.3">
      <c r="A10633">
        <v>265.689800875</v>
      </c>
      <c r="B10633">
        <v>1</v>
      </c>
      <c r="D10633">
        <f t="shared" si="499"/>
        <v>49.970416667008521</v>
      </c>
      <c r="E10633" s="2" t="str">
        <f t="shared" si="500"/>
        <v/>
      </c>
      <c r="F10633" t="str">
        <f t="shared" si="498"/>
        <v/>
      </c>
    </row>
    <row r="10634" spans="1:6" x14ac:dyDescent="0.3">
      <c r="A10634">
        <v>265.690498875</v>
      </c>
      <c r="B10634">
        <v>0</v>
      </c>
      <c r="D10634" t="str">
        <f t="shared" si="499"/>
        <v/>
      </c>
      <c r="E10634" s="2">
        <f t="shared" si="500"/>
        <v>0.69799999999986539</v>
      </c>
      <c r="F10634" t="str">
        <f t="shared" si="498"/>
        <v/>
      </c>
    </row>
    <row r="10635" spans="1:6" x14ac:dyDescent="0.3">
      <c r="A10635">
        <v>265.739776291667</v>
      </c>
      <c r="B10635">
        <v>1</v>
      </c>
      <c r="D10635">
        <f t="shared" si="499"/>
        <v>49.975416666995898</v>
      </c>
      <c r="E10635" s="2" t="str">
        <f t="shared" si="500"/>
        <v/>
      </c>
      <c r="F10635" t="str">
        <f t="shared" si="498"/>
        <v/>
      </c>
    </row>
    <row r="10636" spans="1:6" x14ac:dyDescent="0.3">
      <c r="A10636">
        <v>265.74047358333303</v>
      </c>
      <c r="B10636">
        <v>0</v>
      </c>
      <c r="D10636" t="str">
        <f t="shared" si="499"/>
        <v/>
      </c>
      <c r="E10636" s="2">
        <f t="shared" si="500"/>
        <v>0.69729166602883197</v>
      </c>
      <c r="F10636" t="str">
        <f t="shared" si="498"/>
        <v/>
      </c>
    </row>
    <row r="10637" spans="1:6" x14ac:dyDescent="0.3">
      <c r="A10637">
        <v>265.78974620833299</v>
      </c>
      <c r="B10637">
        <v>1</v>
      </c>
      <c r="D10637">
        <f t="shared" si="499"/>
        <v>49.969916665986602</v>
      </c>
      <c r="E10637" s="2" t="str">
        <f t="shared" si="500"/>
        <v/>
      </c>
      <c r="F10637" t="str">
        <f t="shared" si="498"/>
        <v/>
      </c>
    </row>
    <row r="10638" spans="1:6" x14ac:dyDescent="0.3">
      <c r="A10638">
        <v>265.79044387499999</v>
      </c>
      <c r="B10638">
        <v>0</v>
      </c>
      <c r="D10638" t="str">
        <f t="shared" si="499"/>
        <v/>
      </c>
      <c r="E10638" s="2">
        <f t="shared" si="500"/>
        <v>0.69766666700843416</v>
      </c>
      <c r="F10638" t="str">
        <f t="shared" si="498"/>
        <v/>
      </c>
    </row>
    <row r="10639" spans="1:6" x14ac:dyDescent="0.3">
      <c r="A10639">
        <v>265.83972291666697</v>
      </c>
      <c r="B10639">
        <v>1</v>
      </c>
      <c r="D10639">
        <f t="shared" si="499"/>
        <v>49.976708333986153</v>
      </c>
      <c r="E10639" s="2" t="str">
        <f t="shared" si="500"/>
        <v/>
      </c>
      <c r="F10639" t="str">
        <f t="shared" si="498"/>
        <v/>
      </c>
    </row>
    <row r="10640" spans="1:6" x14ac:dyDescent="0.3">
      <c r="A10640">
        <v>265.840419166667</v>
      </c>
      <c r="B10640">
        <v>0</v>
      </c>
      <c r="D10640" t="str">
        <f t="shared" si="499"/>
        <v/>
      </c>
      <c r="E10640" s="2">
        <f t="shared" si="500"/>
        <v>0.69625000003270543</v>
      </c>
      <c r="F10640" t="str">
        <f t="shared" si="498"/>
        <v/>
      </c>
    </row>
    <row r="10641" spans="1:6" x14ac:dyDescent="0.3">
      <c r="A10641">
        <v>265.88969141666701</v>
      </c>
      <c r="B10641">
        <v>1</v>
      </c>
      <c r="D10641">
        <f t="shared" si="499"/>
        <v>49.968500000034055</v>
      </c>
      <c r="E10641" s="2" t="str">
        <f t="shared" si="500"/>
        <v/>
      </c>
      <c r="F10641" t="str">
        <f t="shared" si="498"/>
        <v/>
      </c>
    </row>
    <row r="10642" spans="1:6" x14ac:dyDescent="0.3">
      <c r="A10642">
        <v>265.89038904166699</v>
      </c>
      <c r="B10642">
        <v>0</v>
      </c>
      <c r="D10642" t="str">
        <f t="shared" si="499"/>
        <v/>
      </c>
      <c r="E10642" s="2">
        <f t="shared" si="500"/>
        <v>0.69762499998660132</v>
      </c>
      <c r="F10642" t="str">
        <f t="shared" si="498"/>
        <v/>
      </c>
    </row>
    <row r="10643" spans="1:6" x14ac:dyDescent="0.3">
      <c r="A10643">
        <v>265.93966074999997</v>
      </c>
      <c r="B10643">
        <v>1</v>
      </c>
      <c r="D10643">
        <f t="shared" si="499"/>
        <v>49.969333332967381</v>
      </c>
      <c r="E10643" s="2" t="str">
        <f t="shared" si="500"/>
        <v/>
      </c>
      <c r="F10643" t="str">
        <f t="shared" si="498"/>
        <v/>
      </c>
    </row>
    <row r="10644" spans="1:6" x14ac:dyDescent="0.3">
      <c r="A10644">
        <v>265.94035791666698</v>
      </c>
      <c r="B10644">
        <v>0</v>
      </c>
      <c r="D10644" t="str">
        <f t="shared" si="499"/>
        <v/>
      </c>
      <c r="E10644" s="2">
        <f t="shared" si="500"/>
        <v>0.69716666700969654</v>
      </c>
      <c r="F10644" t="str">
        <f t="shared" si="498"/>
        <v/>
      </c>
    </row>
    <row r="10645" spans="1:6" x14ac:dyDescent="0.3">
      <c r="A10645">
        <v>265.98962866666699</v>
      </c>
      <c r="B10645">
        <v>1</v>
      </c>
      <c r="D10645">
        <f t="shared" si="499"/>
        <v>49.967916667014833</v>
      </c>
      <c r="E10645" s="2" t="str">
        <f t="shared" si="500"/>
        <v/>
      </c>
      <c r="F10645" t="str">
        <f t="shared" si="498"/>
        <v/>
      </c>
    </row>
    <row r="10646" spans="1:6" x14ac:dyDescent="0.3">
      <c r="A10646">
        <v>265.99032425000001</v>
      </c>
      <c r="B10646">
        <v>0</v>
      </c>
      <c r="D10646" t="str">
        <f t="shared" si="499"/>
        <v/>
      </c>
      <c r="E10646" s="2">
        <f t="shared" si="500"/>
        <v>0.69558333302666142</v>
      </c>
      <c r="F10646" t="str">
        <f t="shared" si="498"/>
        <v/>
      </c>
    </row>
    <row r="10647" spans="1:6" x14ac:dyDescent="0.3">
      <c r="A10647">
        <v>266.03959679166701</v>
      </c>
      <c r="B10647">
        <v>1</v>
      </c>
      <c r="D10647">
        <f t="shared" si="499"/>
        <v>49.968125000020791</v>
      </c>
      <c r="E10647" s="2" t="str">
        <f t="shared" si="500"/>
        <v/>
      </c>
      <c r="F10647" t="str">
        <f t="shared" si="498"/>
        <v/>
      </c>
    </row>
    <row r="10648" spans="1:6" x14ac:dyDescent="0.3">
      <c r="A10648">
        <v>266.04029329166701</v>
      </c>
      <c r="B10648">
        <v>0</v>
      </c>
      <c r="D10648" t="str">
        <f t="shared" si="499"/>
        <v/>
      </c>
      <c r="E10648" s="2">
        <f t="shared" si="500"/>
        <v>0.69650000000365253</v>
      </c>
      <c r="F10648" t="str">
        <f t="shared" si="498"/>
        <v/>
      </c>
    </row>
    <row r="10649" spans="1:6" x14ac:dyDescent="0.3">
      <c r="A10649">
        <v>266.08956749999999</v>
      </c>
      <c r="B10649">
        <v>1</v>
      </c>
      <c r="D10649">
        <f t="shared" si="499"/>
        <v>49.97070833297812</v>
      </c>
      <c r="E10649" s="2" t="str">
        <f t="shared" si="500"/>
        <v/>
      </c>
      <c r="F10649" t="str">
        <f t="shared" si="498"/>
        <v/>
      </c>
    </row>
    <row r="10650" spans="1:6" x14ac:dyDescent="0.3">
      <c r="A10650">
        <v>266.09026554166701</v>
      </c>
      <c r="B10650">
        <v>0</v>
      </c>
      <c r="D10650" t="str">
        <f t="shared" si="499"/>
        <v/>
      </c>
      <c r="E10650" s="2">
        <f t="shared" si="500"/>
        <v>0.69804166702169823</v>
      </c>
      <c r="F10650" t="str">
        <f t="shared" si="498"/>
        <v/>
      </c>
    </row>
    <row r="10651" spans="1:6" x14ac:dyDescent="0.3">
      <c r="A10651">
        <v>266.13954000000001</v>
      </c>
      <c r="B10651">
        <v>1</v>
      </c>
      <c r="D10651">
        <f t="shared" si="499"/>
        <v>49.972500000023956</v>
      </c>
      <c r="E10651" s="2" t="str">
        <f t="shared" si="500"/>
        <v/>
      </c>
      <c r="F10651" t="str">
        <f t="shared" si="498"/>
        <v/>
      </c>
    </row>
    <row r="10652" spans="1:6" x14ac:dyDescent="0.3">
      <c r="A10652">
        <v>266.14023708333298</v>
      </c>
      <c r="B10652">
        <v>0</v>
      </c>
      <c r="D10652" t="str">
        <f t="shared" si="499"/>
        <v/>
      </c>
      <c r="E10652" s="2">
        <f t="shared" si="500"/>
        <v>0.69708333296603087</v>
      </c>
      <c r="F10652" t="str">
        <f t="shared" si="498"/>
        <v/>
      </c>
    </row>
    <row r="10653" spans="1:6" x14ac:dyDescent="0.3">
      <c r="A10653">
        <v>266.18951033333298</v>
      </c>
      <c r="B10653">
        <v>1</v>
      </c>
      <c r="D10653">
        <f t="shared" si="499"/>
        <v>49.970333332964856</v>
      </c>
      <c r="E10653" s="2" t="str">
        <f t="shared" si="500"/>
        <v/>
      </c>
      <c r="F10653" t="str">
        <f t="shared" si="498"/>
        <v/>
      </c>
    </row>
    <row r="10654" spans="1:6" x14ac:dyDescent="0.3">
      <c r="A10654">
        <v>266.19020766666699</v>
      </c>
      <c r="B10654">
        <v>0</v>
      </c>
      <c r="D10654" t="str">
        <f t="shared" si="499"/>
        <v/>
      </c>
      <c r="E10654" s="2">
        <f t="shared" si="500"/>
        <v>0.69733333401700293</v>
      </c>
      <c r="F10654" t="str">
        <f t="shared" si="498"/>
        <v/>
      </c>
    </row>
    <row r="10655" spans="1:6" x14ac:dyDescent="0.3">
      <c r="A10655">
        <v>266.23948224999998</v>
      </c>
      <c r="B10655">
        <v>1</v>
      </c>
      <c r="D10655">
        <f t="shared" si="499"/>
        <v>49.971916667004734</v>
      </c>
      <c r="E10655" s="2" t="str">
        <f t="shared" si="500"/>
        <v/>
      </c>
      <c r="F10655" t="str">
        <f t="shared" si="498"/>
        <v/>
      </c>
    </row>
    <row r="10656" spans="1:6" x14ac:dyDescent="0.3">
      <c r="A10656">
        <v>266.24018158333303</v>
      </c>
      <c r="B10656">
        <v>0</v>
      </c>
      <c r="D10656" t="str">
        <f t="shared" si="499"/>
        <v/>
      </c>
      <c r="E10656" s="2">
        <f t="shared" si="500"/>
        <v>0.69933333304561529</v>
      </c>
      <c r="F10656" t="str">
        <f t="shared" si="498"/>
        <v/>
      </c>
    </row>
    <row r="10657" spans="1:6" x14ac:dyDescent="0.3">
      <c r="A10657">
        <v>266.28945620833298</v>
      </c>
      <c r="B10657">
        <v>1</v>
      </c>
      <c r="D10657">
        <f t="shared" si="499"/>
        <v>49.973958332998336</v>
      </c>
      <c r="E10657" s="2" t="str">
        <f t="shared" si="500"/>
        <v/>
      </c>
      <c r="F10657" t="str">
        <f t="shared" si="498"/>
        <v/>
      </c>
    </row>
    <row r="10658" spans="1:6" x14ac:dyDescent="0.3">
      <c r="A10658">
        <v>266.29015345833301</v>
      </c>
      <c r="B10658">
        <v>0</v>
      </c>
      <c r="D10658" t="str">
        <f t="shared" si="499"/>
        <v/>
      </c>
      <c r="E10658" s="2">
        <f t="shared" si="500"/>
        <v>0.69725000003018067</v>
      </c>
      <c r="F10658" t="str">
        <f t="shared" si="498"/>
        <v/>
      </c>
    </row>
    <row r="10659" spans="1:6" x14ac:dyDescent="0.3">
      <c r="A10659">
        <v>266.33942370833302</v>
      </c>
      <c r="B10659">
        <v>1</v>
      </c>
      <c r="D10659">
        <f t="shared" si="499"/>
        <v>49.96750000003658</v>
      </c>
      <c r="E10659" s="2" t="str">
        <f t="shared" si="500"/>
        <v/>
      </c>
      <c r="F10659" t="str">
        <f t="shared" si="498"/>
        <v/>
      </c>
    </row>
    <row r="10660" spans="1:6" x14ac:dyDescent="0.3">
      <c r="A10660">
        <v>266.34012245833298</v>
      </c>
      <c r="B10660">
        <v>0</v>
      </c>
      <c r="D10660" t="str">
        <f t="shared" si="499"/>
        <v/>
      </c>
      <c r="E10660" s="2">
        <f t="shared" si="500"/>
        <v>0.69874999996955012</v>
      </c>
      <c r="F10660" t="str">
        <f t="shared" si="498"/>
        <v/>
      </c>
    </row>
    <row r="10661" spans="1:6" x14ac:dyDescent="0.3">
      <c r="A10661">
        <v>266.38939866666698</v>
      </c>
      <c r="B10661">
        <v>1</v>
      </c>
      <c r="D10661">
        <f t="shared" si="499"/>
        <v>49.974958333962149</v>
      </c>
      <c r="E10661" s="2" t="str">
        <f t="shared" si="500"/>
        <v/>
      </c>
      <c r="F10661" t="str">
        <f t="shared" si="498"/>
        <v/>
      </c>
    </row>
    <row r="10662" spans="1:6" x14ac:dyDescent="0.3">
      <c r="A10662">
        <v>266.39009725</v>
      </c>
      <c r="B10662">
        <v>0</v>
      </c>
      <c r="D10662" t="str">
        <f t="shared" si="499"/>
        <v/>
      </c>
      <c r="E10662" s="2">
        <f t="shared" si="500"/>
        <v>0.69858333301908715</v>
      </c>
      <c r="F10662" t="str">
        <f t="shared" si="498"/>
        <v/>
      </c>
    </row>
    <row r="10663" spans="1:6" x14ac:dyDescent="0.3">
      <c r="A10663">
        <v>266.43937229166698</v>
      </c>
      <c r="B10663">
        <v>1</v>
      </c>
      <c r="D10663">
        <f t="shared" si="499"/>
        <v>49.973625000006905</v>
      </c>
      <c r="E10663" s="2" t="str">
        <f t="shared" si="500"/>
        <v/>
      </c>
      <c r="F10663" t="str">
        <f t="shared" si="498"/>
        <v/>
      </c>
    </row>
    <row r="10664" spans="1:6" x14ac:dyDescent="0.3">
      <c r="A10664">
        <v>266.44006804166702</v>
      </c>
      <c r="B10664">
        <v>0</v>
      </c>
      <c r="D10664" t="str">
        <f t="shared" si="499"/>
        <v/>
      </c>
      <c r="E10664" s="2">
        <f t="shared" si="500"/>
        <v>0.69575000003396781</v>
      </c>
      <c r="F10664" t="str">
        <f t="shared" si="498"/>
        <v/>
      </c>
    </row>
    <row r="10665" spans="1:6" x14ac:dyDescent="0.3">
      <c r="A10665">
        <v>266.48934304166698</v>
      </c>
      <c r="B10665">
        <v>1</v>
      </c>
      <c r="D10665">
        <f t="shared" si="499"/>
        <v>49.970749999999953</v>
      </c>
      <c r="E10665" s="2" t="str">
        <f t="shared" si="500"/>
        <v/>
      </c>
      <c r="F10665" t="str">
        <f t="shared" si="498"/>
        <v/>
      </c>
    </row>
    <row r="10666" spans="1:6" x14ac:dyDescent="0.3">
      <c r="A10666">
        <v>266.490040416667</v>
      </c>
      <c r="B10666">
        <v>0</v>
      </c>
      <c r="D10666" t="str">
        <f t="shared" si="499"/>
        <v/>
      </c>
      <c r="E10666" s="2">
        <f t="shared" si="500"/>
        <v>0.69737500001565422</v>
      </c>
      <c r="F10666" t="str">
        <f t="shared" ref="F10666:F10729" si="501">IF(D10666&lt;$F$2,"&lt;"&amp;$F$2,"")</f>
        <v/>
      </c>
    </row>
    <row r="10667" spans="1:6" x14ac:dyDescent="0.3">
      <c r="A10667">
        <v>266.539312208333</v>
      </c>
      <c r="B10667">
        <v>1</v>
      </c>
      <c r="D10667">
        <f t="shared" si="499"/>
        <v>49.969166666016918</v>
      </c>
      <c r="E10667" s="2" t="str">
        <f t="shared" si="500"/>
        <v/>
      </c>
      <c r="F10667" t="str">
        <f t="shared" si="501"/>
        <v/>
      </c>
    </row>
    <row r="10668" spans="1:6" x14ac:dyDescent="0.3">
      <c r="A10668">
        <v>266.54000591666698</v>
      </c>
      <c r="B10668">
        <v>0</v>
      </c>
      <c r="D10668" t="str">
        <f t="shared" si="499"/>
        <v/>
      </c>
      <c r="E10668" s="2">
        <f t="shared" si="500"/>
        <v>0.69370833398352261</v>
      </c>
      <c r="F10668" t="str">
        <f t="shared" si="501"/>
        <v/>
      </c>
    </row>
    <row r="10669" spans="1:6" x14ac:dyDescent="0.3">
      <c r="A10669">
        <v>266.58928120833298</v>
      </c>
      <c r="B10669">
        <v>1</v>
      </c>
      <c r="D10669">
        <f t="shared" si="499"/>
        <v>49.968999999975949</v>
      </c>
      <c r="E10669" s="2" t="str">
        <f t="shared" si="500"/>
        <v/>
      </c>
      <c r="F10669" t="str">
        <f t="shared" si="501"/>
        <v/>
      </c>
    </row>
    <row r="10670" spans="1:6" x14ac:dyDescent="0.3">
      <c r="A10670">
        <v>266.58997883333302</v>
      </c>
      <c r="B10670">
        <v>0</v>
      </c>
      <c r="D10670" t="str">
        <f t="shared" si="499"/>
        <v/>
      </c>
      <c r="E10670" s="2">
        <f t="shared" si="500"/>
        <v>0.69762500004344474</v>
      </c>
      <c r="F10670" t="str">
        <f t="shared" si="501"/>
        <v/>
      </c>
    </row>
    <row r="10671" spans="1:6" x14ac:dyDescent="0.3">
      <c r="A10671">
        <v>266.63925175000003</v>
      </c>
      <c r="B10671">
        <v>1</v>
      </c>
      <c r="D10671">
        <f t="shared" si="499"/>
        <v>49.970541667050838</v>
      </c>
      <c r="E10671" s="2" t="str">
        <f t="shared" si="500"/>
        <v/>
      </c>
      <c r="F10671" t="str">
        <f t="shared" si="501"/>
        <v/>
      </c>
    </row>
    <row r="10672" spans="1:6" x14ac:dyDescent="0.3">
      <c r="A10672">
        <v>266.63994716666701</v>
      </c>
      <c r="B10672">
        <v>0</v>
      </c>
      <c r="D10672" t="str">
        <f t="shared" si="499"/>
        <v/>
      </c>
      <c r="E10672" s="2">
        <f t="shared" si="500"/>
        <v>0.69541666698569315</v>
      </c>
      <c r="F10672" t="str">
        <f t="shared" si="501"/>
        <v/>
      </c>
    </row>
    <row r="10673" spans="1:6" x14ac:dyDescent="0.3">
      <c r="A10673">
        <v>266.68921679166698</v>
      </c>
      <c r="B10673">
        <v>1</v>
      </c>
      <c r="D10673">
        <f t="shared" si="499"/>
        <v>49.965041666951038</v>
      </c>
      <c r="E10673" s="2" t="str">
        <f t="shared" si="500"/>
        <v/>
      </c>
      <c r="F10673" t="str">
        <f t="shared" si="501"/>
        <v/>
      </c>
    </row>
    <row r="10674" spans="1:6" x14ac:dyDescent="0.3">
      <c r="A10674">
        <v>266.689914375</v>
      </c>
      <c r="B10674">
        <v>0</v>
      </c>
      <c r="D10674" t="str">
        <f t="shared" si="499"/>
        <v/>
      </c>
      <c r="E10674" s="2">
        <f t="shared" si="500"/>
        <v>0.69758333302161191</v>
      </c>
      <c r="F10674" t="str">
        <f t="shared" si="501"/>
        <v/>
      </c>
    </row>
    <row r="10675" spans="1:6" x14ac:dyDescent="0.3">
      <c r="A10675">
        <v>266.73918887500002</v>
      </c>
      <c r="B10675">
        <v>1</v>
      </c>
      <c r="D10675">
        <f t="shared" si="499"/>
        <v>49.972083333045703</v>
      </c>
      <c r="E10675" s="2" t="str">
        <f t="shared" si="500"/>
        <v/>
      </c>
      <c r="F10675" t="str">
        <f t="shared" si="501"/>
        <v/>
      </c>
    </row>
    <row r="10676" spans="1:6" x14ac:dyDescent="0.3">
      <c r="A10676">
        <v>266.739885625</v>
      </c>
      <c r="B10676">
        <v>0</v>
      </c>
      <c r="D10676" t="str">
        <f t="shared" si="499"/>
        <v/>
      </c>
      <c r="E10676" s="2">
        <f t="shared" si="500"/>
        <v>0.69674999997459963</v>
      </c>
      <c r="F10676" t="str">
        <f t="shared" si="501"/>
        <v/>
      </c>
    </row>
    <row r="10677" spans="1:6" x14ac:dyDescent="0.3">
      <c r="A10677">
        <v>266.789159541667</v>
      </c>
      <c r="B10677">
        <v>1</v>
      </c>
      <c r="D10677">
        <f t="shared" si="499"/>
        <v>49.970666666979469</v>
      </c>
      <c r="E10677" s="2" t="str">
        <f t="shared" si="500"/>
        <v/>
      </c>
      <c r="F10677" t="str">
        <f t="shared" si="501"/>
        <v/>
      </c>
    </row>
    <row r="10678" spans="1:6" x14ac:dyDescent="0.3">
      <c r="A10678">
        <v>266.78985662500003</v>
      </c>
      <c r="B10678">
        <v>0</v>
      </c>
      <c r="D10678" t="str">
        <f t="shared" si="499"/>
        <v/>
      </c>
      <c r="E10678" s="2">
        <f t="shared" si="500"/>
        <v>0.69708333302287429</v>
      </c>
      <c r="F10678" t="str">
        <f t="shared" si="501"/>
        <v/>
      </c>
    </row>
    <row r="10679" spans="1:6" x14ac:dyDescent="0.3">
      <c r="A10679">
        <v>266.839126416667</v>
      </c>
      <c r="B10679">
        <v>1</v>
      </c>
      <c r="D10679">
        <f t="shared" si="499"/>
        <v>49.966874999995525</v>
      </c>
      <c r="E10679" s="2" t="str">
        <f t="shared" si="500"/>
        <v/>
      </c>
      <c r="F10679" t="str">
        <f t="shared" si="501"/>
        <v/>
      </c>
    </row>
    <row r="10680" spans="1:6" x14ac:dyDescent="0.3">
      <c r="A10680">
        <v>266.83982462500001</v>
      </c>
      <c r="B10680">
        <v>0</v>
      </c>
      <c r="D10680" t="str">
        <f t="shared" si="499"/>
        <v/>
      </c>
      <c r="E10680" s="2">
        <f t="shared" si="500"/>
        <v>0.69820833300582308</v>
      </c>
      <c r="F10680" t="str">
        <f t="shared" si="501"/>
        <v/>
      </c>
    </row>
    <row r="10681" spans="1:6" x14ac:dyDescent="0.3">
      <c r="A10681">
        <v>266.89009708333299</v>
      </c>
      <c r="B10681">
        <v>1</v>
      </c>
      <c r="D10681">
        <f t="shared" si="499"/>
        <v>50.970666665989484</v>
      </c>
      <c r="E10681" s="2" t="str">
        <f t="shared" si="500"/>
        <v/>
      </c>
      <c r="F10681" t="str">
        <f t="shared" si="501"/>
        <v/>
      </c>
    </row>
    <row r="10682" spans="1:6" x14ac:dyDescent="0.3">
      <c r="A10682">
        <v>266.89079529166702</v>
      </c>
      <c r="B10682">
        <v>0</v>
      </c>
      <c r="D10682" t="str">
        <f t="shared" si="499"/>
        <v/>
      </c>
      <c r="E10682" s="2">
        <f t="shared" si="500"/>
        <v>0.69820833402900462</v>
      </c>
      <c r="F10682" t="str">
        <f t="shared" si="501"/>
        <v/>
      </c>
    </row>
    <row r="10683" spans="1:6" x14ac:dyDescent="0.3">
      <c r="A10683">
        <v>266.94006908333301</v>
      </c>
      <c r="B10683">
        <v>1</v>
      </c>
      <c r="D10683">
        <f t="shared" si="499"/>
        <v>49.972000000025218</v>
      </c>
      <c r="E10683" s="2" t="str">
        <f t="shared" si="500"/>
        <v/>
      </c>
      <c r="F10683" t="str">
        <f t="shared" si="501"/>
        <v/>
      </c>
    </row>
    <row r="10684" spans="1:6" x14ac:dyDescent="0.3">
      <c r="A10684">
        <v>266.94076662499998</v>
      </c>
      <c r="B10684">
        <v>0</v>
      </c>
      <c r="D10684" t="str">
        <f t="shared" si="499"/>
        <v/>
      </c>
      <c r="E10684" s="2">
        <f t="shared" si="500"/>
        <v>0.69754166696611719</v>
      </c>
      <c r="F10684" t="str">
        <f t="shared" si="501"/>
        <v/>
      </c>
    </row>
    <row r="10685" spans="1:6" x14ac:dyDescent="0.3">
      <c r="A10685">
        <v>266.99004204166698</v>
      </c>
      <c r="B10685">
        <v>1</v>
      </c>
      <c r="D10685">
        <f t="shared" si="499"/>
        <v>49.972958333967199</v>
      </c>
      <c r="E10685" s="2" t="str">
        <f t="shared" si="500"/>
        <v/>
      </c>
      <c r="F10685" t="str">
        <f t="shared" si="501"/>
        <v/>
      </c>
    </row>
    <row r="10686" spans="1:6" x14ac:dyDescent="0.3">
      <c r="A10686">
        <v>266.99073950000002</v>
      </c>
      <c r="B10686">
        <v>0</v>
      </c>
      <c r="D10686" t="str">
        <f t="shared" si="499"/>
        <v/>
      </c>
      <c r="E10686" s="2">
        <f t="shared" si="500"/>
        <v>0.69745833303613836</v>
      </c>
      <c r="F10686" t="str">
        <f t="shared" si="501"/>
        <v/>
      </c>
    </row>
    <row r="10687" spans="1:6" x14ac:dyDescent="0.3">
      <c r="A10687">
        <v>267.04001941666701</v>
      </c>
      <c r="B10687">
        <v>1</v>
      </c>
      <c r="D10687">
        <f t="shared" si="499"/>
        <v>49.977375000025859</v>
      </c>
      <c r="E10687" s="2" t="str">
        <f t="shared" si="500"/>
        <v/>
      </c>
      <c r="F10687" t="str">
        <f t="shared" si="501"/>
        <v/>
      </c>
    </row>
    <row r="10688" spans="1:6" x14ac:dyDescent="0.3">
      <c r="A10688">
        <v>267.04071699999997</v>
      </c>
      <c r="B10688">
        <v>0</v>
      </c>
      <c r="D10688" t="str">
        <f t="shared" si="499"/>
        <v/>
      </c>
      <c r="E10688" s="2">
        <f t="shared" si="500"/>
        <v>0.69758333296476849</v>
      </c>
      <c r="F10688" t="str">
        <f t="shared" si="501"/>
        <v/>
      </c>
    </row>
    <row r="10689" spans="1:6" x14ac:dyDescent="0.3">
      <c r="A10689">
        <v>267.08999</v>
      </c>
      <c r="B10689">
        <v>1</v>
      </c>
      <c r="D10689">
        <f t="shared" si="499"/>
        <v>49.970583332992646</v>
      </c>
      <c r="E10689" s="2" t="str">
        <f t="shared" si="500"/>
        <v/>
      </c>
      <c r="F10689" t="str">
        <f t="shared" si="501"/>
        <v/>
      </c>
    </row>
    <row r="10690" spans="1:6" x14ac:dyDescent="0.3">
      <c r="A10690">
        <v>267.09068745833298</v>
      </c>
      <c r="B10690">
        <v>0</v>
      </c>
      <c r="D10690" t="str">
        <f t="shared" si="499"/>
        <v/>
      </c>
      <c r="E10690" s="2">
        <f t="shared" si="500"/>
        <v>0.69745833297929494</v>
      </c>
      <c r="F10690" t="str">
        <f t="shared" si="501"/>
        <v/>
      </c>
    </row>
    <row r="10691" spans="1:6" x14ac:dyDescent="0.3">
      <c r="A10691">
        <v>267.139958041667</v>
      </c>
      <c r="B10691">
        <v>1</v>
      </c>
      <c r="D10691">
        <f t="shared" si="499"/>
        <v>49.968041667000307</v>
      </c>
      <c r="E10691" s="2" t="str">
        <f t="shared" si="500"/>
        <v/>
      </c>
      <c r="F10691" t="str">
        <f t="shared" si="501"/>
        <v/>
      </c>
    </row>
    <row r="10692" spans="1:6" x14ac:dyDescent="0.3">
      <c r="A10692">
        <v>267.14065483333297</v>
      </c>
      <c r="B10692">
        <v>0</v>
      </c>
      <c r="D10692" t="str">
        <f t="shared" si="499"/>
        <v/>
      </c>
      <c r="E10692" s="2">
        <f t="shared" si="500"/>
        <v>0.69679166597325093</v>
      </c>
      <c r="F10692" t="str">
        <f t="shared" si="501"/>
        <v/>
      </c>
    </row>
    <row r="10693" spans="1:6" x14ac:dyDescent="0.3">
      <c r="A10693">
        <v>267.18992716666702</v>
      </c>
      <c r="B10693">
        <v>1</v>
      </c>
      <c r="D10693">
        <f t="shared" ref="D10693:D10756" si="502">IF(OR(B10693&lt;&gt;1,ISBLANK(A10693)),"",(A10693-A10691)*1000)</f>
        <v>49.969125000018266</v>
      </c>
      <c r="E10693" s="2" t="str">
        <f t="shared" ref="E10693:E10756" si="503">IF(OR(B10693&lt;&gt;0,ISBLANK(A10693)),"",(A10693-A10692)*1000)</f>
        <v/>
      </c>
      <c r="F10693" t="str">
        <f t="shared" si="501"/>
        <v/>
      </c>
    </row>
    <row r="10694" spans="1:6" x14ac:dyDescent="0.3">
      <c r="A10694">
        <v>267.190623625</v>
      </c>
      <c r="B10694">
        <v>0</v>
      </c>
      <c r="D10694" t="str">
        <f t="shared" si="502"/>
        <v/>
      </c>
      <c r="E10694" s="2">
        <f t="shared" si="503"/>
        <v>0.69645833298181969</v>
      </c>
      <c r="F10694" t="str">
        <f t="shared" si="501"/>
        <v/>
      </c>
    </row>
    <row r="10695" spans="1:6" x14ac:dyDescent="0.3">
      <c r="A10695">
        <v>267.239894708333</v>
      </c>
      <c r="B10695">
        <v>1</v>
      </c>
      <c r="D10695">
        <f t="shared" si="502"/>
        <v>49.967541665978388</v>
      </c>
      <c r="E10695" s="2" t="str">
        <f t="shared" si="503"/>
        <v/>
      </c>
      <c r="F10695" t="str">
        <f t="shared" si="501"/>
        <v/>
      </c>
    </row>
    <row r="10696" spans="1:6" x14ac:dyDescent="0.3">
      <c r="A10696">
        <v>267.24058991666698</v>
      </c>
      <c r="B10696">
        <v>0</v>
      </c>
      <c r="D10696" t="str">
        <f t="shared" si="502"/>
        <v/>
      </c>
      <c r="E10696" s="2">
        <f t="shared" si="503"/>
        <v>0.69520833397973547</v>
      </c>
      <c r="F10696" t="str">
        <f t="shared" si="501"/>
        <v/>
      </c>
    </row>
    <row r="10697" spans="1:6" x14ac:dyDescent="0.3">
      <c r="A10697">
        <v>267.28986229166702</v>
      </c>
      <c r="B10697">
        <v>1</v>
      </c>
      <c r="D10697">
        <f t="shared" si="502"/>
        <v>49.967583334023402</v>
      </c>
      <c r="E10697" s="2" t="str">
        <f t="shared" si="503"/>
        <v/>
      </c>
      <c r="F10697" t="str">
        <f t="shared" si="501"/>
        <v/>
      </c>
    </row>
    <row r="10698" spans="1:6" x14ac:dyDescent="0.3">
      <c r="A10698">
        <v>267.290557083333</v>
      </c>
      <c r="B10698">
        <v>0</v>
      </c>
      <c r="D10698" t="str">
        <f t="shared" si="502"/>
        <v/>
      </c>
      <c r="E10698" s="2">
        <f t="shared" si="503"/>
        <v>0.69479166597830044</v>
      </c>
      <c r="F10698" t="str">
        <f t="shared" si="501"/>
        <v/>
      </c>
    </row>
    <row r="10699" spans="1:6" x14ac:dyDescent="0.3">
      <c r="A10699">
        <v>267.33983137500002</v>
      </c>
      <c r="B10699">
        <v>1</v>
      </c>
      <c r="D10699">
        <f t="shared" si="502"/>
        <v>49.969083332996433</v>
      </c>
      <c r="E10699" s="2" t="str">
        <f t="shared" si="503"/>
        <v/>
      </c>
      <c r="F10699" t="str">
        <f t="shared" si="501"/>
        <v/>
      </c>
    </row>
    <row r="10700" spans="1:6" x14ac:dyDescent="0.3">
      <c r="A10700">
        <v>267.34052974999997</v>
      </c>
      <c r="B10700">
        <v>0</v>
      </c>
      <c r="D10700" t="str">
        <f t="shared" si="502"/>
        <v/>
      </c>
      <c r="E10700" s="2">
        <f t="shared" si="503"/>
        <v>0.69837499995628605</v>
      </c>
      <c r="F10700" t="str">
        <f t="shared" si="501"/>
        <v/>
      </c>
    </row>
    <row r="10701" spans="1:6" x14ac:dyDescent="0.3">
      <c r="A10701">
        <v>267.38980016666699</v>
      </c>
      <c r="B10701">
        <v>1</v>
      </c>
      <c r="D10701">
        <f t="shared" si="502"/>
        <v>49.968791666969992</v>
      </c>
      <c r="E10701" s="2" t="str">
        <f t="shared" si="503"/>
        <v/>
      </c>
      <c r="F10701" t="str">
        <f t="shared" si="501"/>
        <v/>
      </c>
    </row>
    <row r="10702" spans="1:6" x14ac:dyDescent="0.3">
      <c r="A10702">
        <v>267.39049445833302</v>
      </c>
      <c r="B10702">
        <v>0</v>
      </c>
      <c r="D10702" t="str">
        <f t="shared" si="502"/>
        <v/>
      </c>
      <c r="E10702" s="2">
        <f t="shared" si="503"/>
        <v>0.69429166603640624</v>
      </c>
      <c r="F10702" t="str">
        <f t="shared" si="501"/>
        <v/>
      </c>
    </row>
    <row r="10703" spans="1:6" x14ac:dyDescent="0.3">
      <c r="A10703">
        <v>267.43976929166701</v>
      </c>
      <c r="B10703">
        <v>1</v>
      </c>
      <c r="D10703">
        <f t="shared" si="502"/>
        <v>49.969125000018266</v>
      </c>
      <c r="E10703" s="2" t="str">
        <f t="shared" si="503"/>
        <v/>
      </c>
      <c r="F10703" t="str">
        <f t="shared" si="501"/>
        <v/>
      </c>
    </row>
    <row r="10704" spans="1:6" x14ac:dyDescent="0.3">
      <c r="A10704">
        <v>267.44046816666702</v>
      </c>
      <c r="B10704">
        <v>0</v>
      </c>
      <c r="D10704" t="str">
        <f t="shared" si="502"/>
        <v/>
      </c>
      <c r="E10704" s="2">
        <f t="shared" si="503"/>
        <v>0.69887500001186709</v>
      </c>
      <c r="F10704" t="str">
        <f t="shared" si="501"/>
        <v/>
      </c>
    </row>
    <row r="10705" spans="1:6" x14ac:dyDescent="0.3">
      <c r="A10705">
        <v>267.489743083333</v>
      </c>
      <c r="B10705">
        <v>1</v>
      </c>
      <c r="D10705">
        <f t="shared" si="502"/>
        <v>49.97379166599103</v>
      </c>
      <c r="E10705" s="2" t="str">
        <f t="shared" si="503"/>
        <v/>
      </c>
      <c r="F10705" t="str">
        <f t="shared" si="501"/>
        <v/>
      </c>
    </row>
    <row r="10706" spans="1:6" x14ac:dyDescent="0.3">
      <c r="A10706">
        <v>267.49044141666701</v>
      </c>
      <c r="B10706">
        <v>0</v>
      </c>
      <c r="D10706" t="str">
        <f t="shared" si="502"/>
        <v/>
      </c>
      <c r="E10706" s="2">
        <f t="shared" si="503"/>
        <v>0.69833333401447817</v>
      </c>
      <c r="F10706" t="str">
        <f t="shared" si="501"/>
        <v/>
      </c>
    </row>
    <row r="10707" spans="1:6" x14ac:dyDescent="0.3">
      <c r="A10707">
        <v>267.53971462499999</v>
      </c>
      <c r="B10707">
        <v>1</v>
      </c>
      <c r="D10707">
        <f t="shared" si="502"/>
        <v>49.97154166699147</v>
      </c>
      <c r="E10707" s="2" t="str">
        <f t="shared" si="503"/>
        <v/>
      </c>
      <c r="F10707" t="str">
        <f t="shared" si="501"/>
        <v/>
      </c>
    </row>
    <row r="10708" spans="1:6" x14ac:dyDescent="0.3">
      <c r="A10708">
        <v>267.54041045833299</v>
      </c>
      <c r="B10708">
        <v>0</v>
      </c>
      <c r="D10708" t="str">
        <f t="shared" si="502"/>
        <v/>
      </c>
      <c r="E10708" s="2">
        <f t="shared" si="503"/>
        <v>0.69583333299760852</v>
      </c>
      <c r="F10708" t="str">
        <f t="shared" si="501"/>
        <v/>
      </c>
    </row>
    <row r="10709" spans="1:6" x14ac:dyDescent="0.3">
      <c r="A10709">
        <v>267.589684541667</v>
      </c>
      <c r="B10709">
        <v>1</v>
      </c>
      <c r="D10709">
        <f t="shared" si="502"/>
        <v>49.969916667009784</v>
      </c>
      <c r="E10709" s="2" t="str">
        <f t="shared" si="503"/>
        <v/>
      </c>
      <c r="F10709" t="str">
        <f t="shared" si="501"/>
        <v/>
      </c>
    </row>
    <row r="10710" spans="1:6" x14ac:dyDescent="0.3">
      <c r="A10710">
        <v>267.59038120833299</v>
      </c>
      <c r="B10710">
        <v>0</v>
      </c>
      <c r="D10710" t="str">
        <f t="shared" si="502"/>
        <v/>
      </c>
      <c r="E10710" s="2">
        <f t="shared" si="503"/>
        <v>0.69666666598777738</v>
      </c>
      <c r="F10710" t="str">
        <f t="shared" si="501"/>
        <v/>
      </c>
    </row>
    <row r="10711" spans="1:6" x14ac:dyDescent="0.3">
      <c r="A10711">
        <v>267.63965387500002</v>
      </c>
      <c r="B10711">
        <v>1</v>
      </c>
      <c r="D10711">
        <f t="shared" si="502"/>
        <v>49.969333333024224</v>
      </c>
      <c r="E10711" s="2" t="str">
        <f t="shared" si="503"/>
        <v/>
      </c>
      <c r="F10711" t="str">
        <f t="shared" si="501"/>
        <v/>
      </c>
    </row>
    <row r="10712" spans="1:6" x14ac:dyDescent="0.3">
      <c r="A10712">
        <v>267.640351291667</v>
      </c>
      <c r="B10712">
        <v>0</v>
      </c>
      <c r="D10712" t="str">
        <f t="shared" si="502"/>
        <v/>
      </c>
      <c r="E10712" s="2">
        <f t="shared" si="503"/>
        <v>0.69741666698064364</v>
      </c>
      <c r="F10712" t="str">
        <f t="shared" si="501"/>
        <v/>
      </c>
    </row>
    <row r="10713" spans="1:6" x14ac:dyDescent="0.3">
      <c r="A10713">
        <v>267.68962395833302</v>
      </c>
      <c r="B10713">
        <v>1</v>
      </c>
      <c r="D10713">
        <f t="shared" si="502"/>
        <v>49.970083332993909</v>
      </c>
      <c r="E10713" s="2" t="str">
        <f t="shared" si="503"/>
        <v/>
      </c>
      <c r="F10713" t="str">
        <f t="shared" si="501"/>
        <v/>
      </c>
    </row>
    <row r="10714" spans="1:6" x14ac:dyDescent="0.3">
      <c r="A10714">
        <v>267.69032025000001</v>
      </c>
      <c r="B10714">
        <v>0</v>
      </c>
      <c r="D10714" t="str">
        <f t="shared" si="502"/>
        <v/>
      </c>
      <c r="E10714" s="2">
        <f t="shared" si="503"/>
        <v>0.69629166699769485</v>
      </c>
      <c r="F10714" t="str">
        <f t="shared" si="501"/>
        <v/>
      </c>
    </row>
    <row r="10715" spans="1:6" x14ac:dyDescent="0.3">
      <c r="A10715">
        <v>267.73959266666702</v>
      </c>
      <c r="B10715">
        <v>1</v>
      </c>
      <c r="D10715">
        <f t="shared" si="502"/>
        <v>49.968708334006351</v>
      </c>
      <c r="E10715" s="2" t="str">
        <f t="shared" si="503"/>
        <v/>
      </c>
      <c r="F10715" t="str">
        <f t="shared" si="501"/>
        <v/>
      </c>
    </row>
    <row r="10716" spans="1:6" x14ac:dyDescent="0.3">
      <c r="A10716">
        <v>267.74029029166701</v>
      </c>
      <c r="B10716">
        <v>0</v>
      </c>
      <c r="D10716" t="str">
        <f t="shared" si="502"/>
        <v/>
      </c>
      <c r="E10716" s="2">
        <f t="shared" si="503"/>
        <v>0.69762499998660132</v>
      </c>
      <c r="F10716" t="str">
        <f t="shared" si="501"/>
        <v/>
      </c>
    </row>
    <row r="10717" spans="1:6" x14ac:dyDescent="0.3">
      <c r="A10717">
        <v>267.78956208333301</v>
      </c>
      <c r="B10717">
        <v>1</v>
      </c>
      <c r="D10717">
        <f t="shared" si="502"/>
        <v>49.969416665987865</v>
      </c>
      <c r="E10717" s="2" t="str">
        <f t="shared" si="503"/>
        <v/>
      </c>
      <c r="F10717" t="str">
        <f t="shared" si="501"/>
        <v/>
      </c>
    </row>
    <row r="10718" spans="1:6" x14ac:dyDescent="0.3">
      <c r="A10718">
        <v>267.79025949999999</v>
      </c>
      <c r="B10718">
        <v>0</v>
      </c>
      <c r="D10718" t="str">
        <f t="shared" si="502"/>
        <v/>
      </c>
      <c r="E10718" s="2">
        <f t="shared" si="503"/>
        <v>0.69741666698064364</v>
      </c>
      <c r="F10718" t="str">
        <f t="shared" si="501"/>
        <v/>
      </c>
    </row>
    <row r="10719" spans="1:6" x14ac:dyDescent="0.3">
      <c r="A10719">
        <v>267.83953758333303</v>
      </c>
      <c r="B10719">
        <v>1</v>
      </c>
      <c r="D10719">
        <f t="shared" si="502"/>
        <v>49.975500000016382</v>
      </c>
      <c r="E10719" s="2" t="str">
        <f t="shared" si="503"/>
        <v/>
      </c>
      <c r="F10719" t="str">
        <f t="shared" si="501"/>
        <v/>
      </c>
    </row>
    <row r="10720" spans="1:6" x14ac:dyDescent="0.3">
      <c r="A10720">
        <v>267.84023441666699</v>
      </c>
      <c r="B10720">
        <v>0</v>
      </c>
      <c r="D10720" t="str">
        <f t="shared" si="502"/>
        <v/>
      </c>
      <c r="E10720" s="2">
        <f t="shared" si="503"/>
        <v>0.69683333396142189</v>
      </c>
      <c r="F10720" t="str">
        <f t="shared" si="501"/>
        <v/>
      </c>
    </row>
    <row r="10721" spans="1:6" x14ac:dyDescent="0.3">
      <c r="A10721">
        <v>267.88950849999998</v>
      </c>
      <c r="B10721">
        <v>1</v>
      </c>
      <c r="D10721">
        <f t="shared" si="502"/>
        <v>49.970916666950416</v>
      </c>
      <c r="E10721" s="2" t="str">
        <f t="shared" si="503"/>
        <v/>
      </c>
      <c r="F10721" t="str">
        <f t="shared" si="501"/>
        <v/>
      </c>
    </row>
    <row r="10722" spans="1:6" x14ac:dyDescent="0.3">
      <c r="A10722">
        <v>267.89020583333303</v>
      </c>
      <c r="B10722">
        <v>0</v>
      </c>
      <c r="D10722" t="str">
        <f t="shared" si="502"/>
        <v/>
      </c>
      <c r="E10722" s="2">
        <f t="shared" si="503"/>
        <v>0.69733333305066481</v>
      </c>
      <c r="F10722" t="str">
        <f t="shared" si="501"/>
        <v/>
      </c>
    </row>
    <row r="10723" spans="1:6" x14ac:dyDescent="0.3">
      <c r="A10723">
        <v>267.93947891666699</v>
      </c>
      <c r="B10723">
        <v>1</v>
      </c>
      <c r="D10723">
        <f t="shared" si="502"/>
        <v>49.970416667008521</v>
      </c>
      <c r="E10723" s="2" t="str">
        <f t="shared" si="503"/>
        <v/>
      </c>
      <c r="F10723" t="str">
        <f t="shared" si="501"/>
        <v/>
      </c>
    </row>
    <row r="10724" spans="1:6" x14ac:dyDescent="0.3">
      <c r="A10724">
        <v>267.940175291667</v>
      </c>
      <c r="B10724">
        <v>0</v>
      </c>
      <c r="D10724" t="str">
        <f t="shared" si="502"/>
        <v/>
      </c>
      <c r="E10724" s="2">
        <f t="shared" si="503"/>
        <v>0.69637500001817898</v>
      </c>
      <c r="F10724" t="str">
        <f t="shared" si="501"/>
        <v/>
      </c>
    </row>
    <row r="10725" spans="1:6" x14ac:dyDescent="0.3">
      <c r="A10725">
        <v>267.98944704166701</v>
      </c>
      <c r="B10725">
        <v>1</v>
      </c>
      <c r="D10725">
        <f t="shared" si="502"/>
        <v>49.968125000020791</v>
      </c>
      <c r="E10725" s="2" t="str">
        <f t="shared" si="503"/>
        <v/>
      </c>
      <c r="F10725" t="str">
        <f t="shared" si="501"/>
        <v/>
      </c>
    </row>
    <row r="10726" spans="1:6" x14ac:dyDescent="0.3">
      <c r="A10726">
        <v>267.990145083333</v>
      </c>
      <c r="B10726">
        <v>0</v>
      </c>
      <c r="D10726" t="str">
        <f t="shared" si="502"/>
        <v/>
      </c>
      <c r="E10726" s="2">
        <f t="shared" si="503"/>
        <v>0.69804166599851669</v>
      </c>
      <c r="F10726" t="str">
        <f t="shared" si="501"/>
        <v/>
      </c>
    </row>
    <row r="10727" spans="1:6" x14ac:dyDescent="0.3">
      <c r="A10727">
        <v>268.03941745833299</v>
      </c>
      <c r="B10727">
        <v>1</v>
      </c>
      <c r="D10727">
        <f t="shared" si="502"/>
        <v>49.97041666598534</v>
      </c>
      <c r="E10727" s="2" t="str">
        <f t="shared" si="503"/>
        <v/>
      </c>
      <c r="F10727" t="str">
        <f t="shared" si="501"/>
        <v/>
      </c>
    </row>
    <row r="10728" spans="1:6" x14ac:dyDescent="0.3">
      <c r="A10728">
        <v>268.04011487499997</v>
      </c>
      <c r="B10728">
        <v>0</v>
      </c>
      <c r="D10728" t="str">
        <f t="shared" si="502"/>
        <v/>
      </c>
      <c r="E10728" s="2">
        <f t="shared" si="503"/>
        <v>0.69741666698064364</v>
      </c>
      <c r="F10728" t="str">
        <f t="shared" si="501"/>
        <v/>
      </c>
    </row>
    <row r="10729" spans="1:6" x14ac:dyDescent="0.3">
      <c r="A10729">
        <v>268.089388375</v>
      </c>
      <c r="B10729">
        <v>1</v>
      </c>
      <c r="D10729">
        <f t="shared" si="502"/>
        <v>49.970916667007259</v>
      </c>
      <c r="E10729" s="2" t="str">
        <f t="shared" si="503"/>
        <v/>
      </c>
      <c r="F10729" t="str">
        <f t="shared" si="501"/>
        <v/>
      </c>
    </row>
    <row r="10730" spans="1:6" x14ac:dyDescent="0.3">
      <c r="A10730">
        <v>268.09008604166701</v>
      </c>
      <c r="B10730">
        <v>0</v>
      </c>
      <c r="D10730" t="str">
        <f t="shared" si="502"/>
        <v/>
      </c>
      <c r="E10730" s="2">
        <f t="shared" si="503"/>
        <v>0.69766666700843416</v>
      </c>
      <c r="F10730" t="str">
        <f t="shared" ref="F10730:F10793" si="504">IF(D10730&lt;$F$2,"&lt;"&amp;$F$2,"")</f>
        <v/>
      </c>
    </row>
    <row r="10731" spans="1:6" x14ac:dyDescent="0.3">
      <c r="A10731">
        <v>268.13936212499999</v>
      </c>
      <c r="B10731">
        <v>1</v>
      </c>
      <c r="D10731">
        <f t="shared" si="502"/>
        <v>49.973749999992378</v>
      </c>
      <c r="E10731" s="2" t="str">
        <f t="shared" si="503"/>
        <v/>
      </c>
      <c r="F10731" t="str">
        <f t="shared" si="504"/>
        <v/>
      </c>
    </row>
    <row r="10732" spans="1:6" x14ac:dyDescent="0.3">
      <c r="A10732">
        <v>268.140059333333</v>
      </c>
      <c r="B10732">
        <v>0</v>
      </c>
      <c r="D10732" t="str">
        <f t="shared" si="502"/>
        <v/>
      </c>
      <c r="E10732" s="2">
        <f t="shared" si="503"/>
        <v>0.69720833300834784</v>
      </c>
      <c r="F10732" t="str">
        <f t="shared" si="504"/>
        <v/>
      </c>
    </row>
    <row r="10733" spans="1:6" x14ac:dyDescent="0.3">
      <c r="A10733">
        <v>268.18933395833301</v>
      </c>
      <c r="B10733">
        <v>1</v>
      </c>
      <c r="D10733">
        <f t="shared" si="502"/>
        <v>49.971833333017912</v>
      </c>
      <c r="E10733" s="2" t="str">
        <f t="shared" si="503"/>
        <v/>
      </c>
      <c r="F10733" t="str">
        <f t="shared" si="504"/>
        <v/>
      </c>
    </row>
    <row r="10734" spans="1:6" x14ac:dyDescent="0.3">
      <c r="A10734">
        <v>268.19002945833302</v>
      </c>
      <c r="B10734">
        <v>0</v>
      </c>
      <c r="D10734" t="str">
        <f t="shared" si="502"/>
        <v/>
      </c>
      <c r="E10734" s="2">
        <f t="shared" si="503"/>
        <v>0.69550000000617729</v>
      </c>
      <c r="F10734" t="str">
        <f t="shared" si="504"/>
        <v/>
      </c>
    </row>
    <row r="10735" spans="1:6" x14ac:dyDescent="0.3">
      <c r="A10735">
        <v>268.23930370833301</v>
      </c>
      <c r="B10735">
        <v>1</v>
      </c>
      <c r="D10735">
        <f t="shared" si="502"/>
        <v>49.969750000002477</v>
      </c>
      <c r="E10735" s="2" t="str">
        <f t="shared" si="503"/>
        <v/>
      </c>
      <c r="F10735" t="str">
        <f t="shared" si="504"/>
        <v/>
      </c>
    </row>
    <row r="10736" spans="1:6" x14ac:dyDescent="0.3">
      <c r="A10736">
        <v>268.23999924999998</v>
      </c>
      <c r="B10736">
        <v>0</v>
      </c>
      <c r="D10736" t="str">
        <f t="shared" si="502"/>
        <v/>
      </c>
      <c r="E10736" s="2">
        <f t="shared" si="503"/>
        <v>0.69554166697116671</v>
      </c>
      <c r="F10736" t="str">
        <f t="shared" si="504"/>
        <v/>
      </c>
    </row>
    <row r="10737" spans="1:6" x14ac:dyDescent="0.3">
      <c r="A10737">
        <v>268.28927462500002</v>
      </c>
      <c r="B10737">
        <v>1</v>
      </c>
      <c r="D10737">
        <f t="shared" si="502"/>
        <v>49.970916667007259</v>
      </c>
      <c r="E10737" s="2" t="str">
        <f t="shared" si="503"/>
        <v/>
      </c>
      <c r="F10737" t="str">
        <f t="shared" si="504"/>
        <v/>
      </c>
    </row>
    <row r="10738" spans="1:6" x14ac:dyDescent="0.3">
      <c r="A10738">
        <v>268.28997183333303</v>
      </c>
      <c r="B10738">
        <v>0</v>
      </c>
      <c r="D10738" t="str">
        <f t="shared" si="502"/>
        <v/>
      </c>
      <c r="E10738" s="2">
        <f t="shared" si="503"/>
        <v>0.69720833300834784</v>
      </c>
      <c r="F10738" t="str">
        <f t="shared" si="504"/>
        <v/>
      </c>
    </row>
    <row r="10739" spans="1:6" x14ac:dyDescent="0.3">
      <c r="A10739">
        <v>268.33924679166699</v>
      </c>
      <c r="B10739">
        <v>1</v>
      </c>
      <c r="D10739">
        <f t="shared" si="502"/>
        <v>49.972166666975681</v>
      </c>
      <c r="E10739" s="2" t="str">
        <f t="shared" si="503"/>
        <v/>
      </c>
      <c r="F10739" t="str">
        <f t="shared" si="504"/>
        <v/>
      </c>
    </row>
    <row r="10740" spans="1:6" x14ac:dyDescent="0.3">
      <c r="A10740">
        <v>268.33993983333301</v>
      </c>
      <c r="B10740">
        <v>0</v>
      </c>
      <c r="D10740" t="str">
        <f t="shared" si="502"/>
        <v/>
      </c>
      <c r="E10740" s="2">
        <f t="shared" si="503"/>
        <v>0.69304166601114048</v>
      </c>
      <c r="F10740" t="str">
        <f t="shared" si="504"/>
        <v/>
      </c>
    </row>
    <row r="10741" spans="1:6" x14ac:dyDescent="0.3">
      <c r="A10741">
        <v>268.38921083333298</v>
      </c>
      <c r="B10741">
        <v>1</v>
      </c>
      <c r="D10741">
        <f t="shared" si="502"/>
        <v>49.964041665987224</v>
      </c>
      <c r="E10741" s="2" t="str">
        <f t="shared" si="503"/>
        <v/>
      </c>
      <c r="F10741" t="str">
        <f t="shared" si="504"/>
        <v/>
      </c>
    </row>
    <row r="10742" spans="1:6" x14ac:dyDescent="0.3">
      <c r="A10742">
        <v>268.38990795833303</v>
      </c>
      <c r="B10742">
        <v>0</v>
      </c>
      <c r="D10742" t="str">
        <f t="shared" si="502"/>
        <v/>
      </c>
      <c r="E10742" s="2">
        <f t="shared" si="503"/>
        <v>0.69712500004470712</v>
      </c>
      <c r="F10742" t="str">
        <f t="shared" si="504"/>
        <v/>
      </c>
    </row>
    <row r="10743" spans="1:6" x14ac:dyDescent="0.3">
      <c r="A10743">
        <v>268.43917641666701</v>
      </c>
      <c r="B10743">
        <v>1</v>
      </c>
      <c r="D10743">
        <f t="shared" si="502"/>
        <v>49.965583334028452</v>
      </c>
      <c r="E10743" s="2" t="str">
        <f t="shared" si="503"/>
        <v/>
      </c>
      <c r="F10743" t="str">
        <f t="shared" si="504"/>
        <v/>
      </c>
    </row>
    <row r="10744" spans="1:6" x14ac:dyDescent="0.3">
      <c r="A10744">
        <v>268.439872041667</v>
      </c>
      <c r="B10744">
        <v>0</v>
      </c>
      <c r="D10744" t="str">
        <f t="shared" si="502"/>
        <v/>
      </c>
      <c r="E10744" s="2">
        <f t="shared" si="503"/>
        <v>0.69562499999165084</v>
      </c>
      <c r="F10744" t="str">
        <f t="shared" si="504"/>
        <v/>
      </c>
    </row>
    <row r="10745" spans="1:6" x14ac:dyDescent="0.3">
      <c r="A10745">
        <v>268.490140708333</v>
      </c>
      <c r="B10745">
        <v>1</v>
      </c>
      <c r="D10745">
        <f t="shared" si="502"/>
        <v>50.964291665991368</v>
      </c>
      <c r="E10745" s="2" t="str">
        <f t="shared" si="503"/>
        <v/>
      </c>
      <c r="F10745" t="str">
        <f t="shared" si="504"/>
        <v/>
      </c>
    </row>
    <row r="10746" spans="1:6" x14ac:dyDescent="0.3">
      <c r="A10746">
        <v>268.49083758333302</v>
      </c>
      <c r="B10746">
        <v>0</v>
      </c>
      <c r="D10746" t="str">
        <f t="shared" si="502"/>
        <v/>
      </c>
      <c r="E10746" s="2">
        <f t="shared" si="503"/>
        <v>0.6968750000169166</v>
      </c>
      <c r="F10746" t="str">
        <f t="shared" si="504"/>
        <v/>
      </c>
    </row>
    <row r="10747" spans="1:6" x14ac:dyDescent="0.3">
      <c r="A10747">
        <v>268.54011029166702</v>
      </c>
      <c r="B10747">
        <v>1</v>
      </c>
      <c r="D10747">
        <f t="shared" si="502"/>
        <v>49.969583334018353</v>
      </c>
      <c r="E10747" s="2" t="str">
        <f t="shared" si="503"/>
        <v/>
      </c>
      <c r="F10747" t="str">
        <f t="shared" si="504"/>
        <v/>
      </c>
    </row>
    <row r="10748" spans="1:6" x14ac:dyDescent="0.3">
      <c r="A10748">
        <v>268.54081012500001</v>
      </c>
      <c r="B10748">
        <v>0</v>
      </c>
      <c r="D10748" t="str">
        <f t="shared" si="502"/>
        <v/>
      </c>
      <c r="E10748" s="2">
        <f t="shared" si="503"/>
        <v>0.69983333298750949</v>
      </c>
      <c r="F10748" t="str">
        <f t="shared" si="504"/>
        <v/>
      </c>
    </row>
    <row r="10749" spans="1:6" x14ac:dyDescent="0.3">
      <c r="A10749">
        <v>268.59008145833297</v>
      </c>
      <c r="B10749">
        <v>1</v>
      </c>
      <c r="D10749">
        <f t="shared" si="502"/>
        <v>49.971166665955025</v>
      </c>
      <c r="E10749" s="2" t="str">
        <f t="shared" si="503"/>
        <v/>
      </c>
      <c r="F10749" t="str">
        <f t="shared" si="504"/>
        <v/>
      </c>
    </row>
    <row r="10750" spans="1:6" x14ac:dyDescent="0.3">
      <c r="A10750">
        <v>268.59077825000003</v>
      </c>
      <c r="B10750">
        <v>0</v>
      </c>
      <c r="D10750" t="str">
        <f t="shared" si="502"/>
        <v/>
      </c>
      <c r="E10750" s="2">
        <f t="shared" si="503"/>
        <v>0.69679166705327589</v>
      </c>
      <c r="F10750" t="str">
        <f t="shared" si="504"/>
        <v/>
      </c>
    </row>
    <row r="10751" spans="1:6" x14ac:dyDescent="0.3">
      <c r="A10751">
        <v>268.64005179166702</v>
      </c>
      <c r="B10751">
        <v>1</v>
      </c>
      <c r="D10751">
        <f t="shared" si="502"/>
        <v>49.970333334044881</v>
      </c>
      <c r="E10751" s="2" t="str">
        <f t="shared" si="503"/>
        <v/>
      </c>
      <c r="F10751" t="str">
        <f t="shared" si="504"/>
        <v/>
      </c>
    </row>
    <row r="10752" spans="1:6" x14ac:dyDescent="0.3">
      <c r="A10752">
        <v>268.64074737499999</v>
      </c>
      <c r="B10752">
        <v>0</v>
      </c>
      <c r="D10752" t="str">
        <f t="shared" si="502"/>
        <v/>
      </c>
      <c r="E10752" s="2">
        <f t="shared" si="503"/>
        <v>0.695583332969818</v>
      </c>
      <c r="F10752" t="str">
        <f t="shared" si="504"/>
        <v/>
      </c>
    </row>
    <row r="10753" spans="1:6" x14ac:dyDescent="0.3">
      <c r="A10753">
        <v>268.69002258333302</v>
      </c>
      <c r="B10753">
        <v>1</v>
      </c>
      <c r="D10753">
        <f t="shared" si="502"/>
        <v>49.970791665998604</v>
      </c>
      <c r="E10753" s="2" t="str">
        <f t="shared" si="503"/>
        <v/>
      </c>
      <c r="F10753" t="str">
        <f t="shared" si="504"/>
        <v/>
      </c>
    </row>
    <row r="10754" spans="1:6" x14ac:dyDescent="0.3">
      <c r="A10754">
        <v>268.69072012499998</v>
      </c>
      <c r="B10754">
        <v>0</v>
      </c>
      <c r="D10754" t="str">
        <f t="shared" si="502"/>
        <v/>
      </c>
      <c r="E10754" s="2">
        <f t="shared" si="503"/>
        <v>0.69754166696611719</v>
      </c>
      <c r="F10754" t="str">
        <f t="shared" si="504"/>
        <v/>
      </c>
    </row>
    <row r="10755" spans="1:6" x14ac:dyDescent="0.3">
      <c r="A10755">
        <v>268.739996458333</v>
      </c>
      <c r="B10755">
        <v>1</v>
      </c>
      <c r="D10755">
        <f t="shared" si="502"/>
        <v>49.973874999977852</v>
      </c>
      <c r="E10755" s="2" t="str">
        <f t="shared" si="503"/>
        <v/>
      </c>
      <c r="F10755" t="str">
        <f t="shared" si="504"/>
        <v/>
      </c>
    </row>
    <row r="10756" spans="1:6" x14ac:dyDescent="0.3">
      <c r="A10756">
        <v>268.74069487499997</v>
      </c>
      <c r="B10756">
        <v>0</v>
      </c>
      <c r="D10756" t="str">
        <f t="shared" si="502"/>
        <v/>
      </c>
      <c r="E10756" s="2">
        <f t="shared" si="503"/>
        <v>0.69841666697811888</v>
      </c>
      <c r="F10756" t="str">
        <f t="shared" si="504"/>
        <v/>
      </c>
    </row>
    <row r="10757" spans="1:6" x14ac:dyDescent="0.3">
      <c r="A10757">
        <v>268.789972083333</v>
      </c>
      <c r="B10757">
        <v>1</v>
      </c>
      <c r="D10757">
        <f t="shared" ref="D10757:D10820" si="505">IF(OR(B10757&lt;&gt;1,ISBLANK(A10757)),"",(A10757-A10755)*1000)</f>
        <v>49.975625000001855</v>
      </c>
      <c r="E10757" s="2" t="str">
        <f t="shared" ref="E10757:E10820" si="506">IF(OR(B10757&lt;&gt;0,ISBLANK(A10757)),"",(A10757-A10756)*1000)</f>
        <v/>
      </c>
      <c r="F10757" t="str">
        <f t="shared" si="504"/>
        <v/>
      </c>
    </row>
    <row r="10758" spans="1:6" x14ac:dyDescent="0.3">
      <c r="A10758">
        <v>268.79066770833299</v>
      </c>
      <c r="B10758">
        <v>0</v>
      </c>
      <c r="D10758" t="str">
        <f t="shared" si="505"/>
        <v/>
      </c>
      <c r="E10758" s="2">
        <f t="shared" si="506"/>
        <v>0.69562499999165084</v>
      </c>
      <c r="F10758" t="str">
        <f t="shared" si="504"/>
        <v/>
      </c>
    </row>
    <row r="10759" spans="1:6" x14ac:dyDescent="0.3">
      <c r="A10759">
        <v>268.83994258333303</v>
      </c>
      <c r="B10759">
        <v>1</v>
      </c>
      <c r="D10759">
        <f t="shared" si="505"/>
        <v>49.970500000029006</v>
      </c>
      <c r="E10759" s="2" t="str">
        <f t="shared" si="506"/>
        <v/>
      </c>
      <c r="F10759" t="str">
        <f t="shared" si="504"/>
        <v/>
      </c>
    </row>
    <row r="10760" spans="1:6" x14ac:dyDescent="0.3">
      <c r="A10760">
        <v>268.84063854166698</v>
      </c>
      <c r="B10760">
        <v>0</v>
      </c>
      <c r="D10760" t="str">
        <f t="shared" si="505"/>
        <v/>
      </c>
      <c r="E10760" s="2">
        <f t="shared" si="506"/>
        <v>0.69595833394942019</v>
      </c>
      <c r="F10760" t="str">
        <f t="shared" si="504"/>
        <v/>
      </c>
    </row>
    <row r="10761" spans="1:6" x14ac:dyDescent="0.3">
      <c r="A10761">
        <v>268.88991325000001</v>
      </c>
      <c r="B10761">
        <v>1</v>
      </c>
      <c r="D10761">
        <f t="shared" si="505"/>
        <v>49.970666666979469</v>
      </c>
      <c r="E10761" s="2" t="str">
        <f t="shared" si="506"/>
        <v/>
      </c>
      <c r="F10761" t="str">
        <f t="shared" si="504"/>
        <v/>
      </c>
    </row>
    <row r="10762" spans="1:6" x14ac:dyDescent="0.3">
      <c r="A10762">
        <v>268.89060775000002</v>
      </c>
      <c r="B10762">
        <v>0</v>
      </c>
      <c r="D10762" t="str">
        <f t="shared" si="505"/>
        <v/>
      </c>
      <c r="E10762" s="2">
        <f t="shared" si="506"/>
        <v>0.69450000000870205</v>
      </c>
      <c r="F10762" t="str">
        <f t="shared" si="504"/>
        <v/>
      </c>
    </row>
    <row r="10763" spans="1:6" x14ac:dyDescent="0.3">
      <c r="A10763">
        <v>268.93988520833301</v>
      </c>
      <c r="B10763">
        <v>1</v>
      </c>
      <c r="D10763">
        <f t="shared" si="505"/>
        <v>49.971958333003386</v>
      </c>
      <c r="E10763" s="2" t="str">
        <f t="shared" si="506"/>
        <v/>
      </c>
      <c r="F10763" t="str">
        <f t="shared" si="504"/>
        <v/>
      </c>
    </row>
    <row r="10764" spans="1:6" x14ac:dyDescent="0.3">
      <c r="A10764">
        <v>268.940581333333</v>
      </c>
      <c r="B10764">
        <v>0</v>
      </c>
      <c r="D10764" t="str">
        <f t="shared" si="505"/>
        <v/>
      </c>
      <c r="E10764" s="2">
        <f t="shared" si="506"/>
        <v>0.69612499999038846</v>
      </c>
      <c r="F10764" t="str">
        <f t="shared" si="504"/>
        <v/>
      </c>
    </row>
    <row r="10765" spans="1:6" x14ac:dyDescent="0.3">
      <c r="A10765">
        <v>268.98985441666701</v>
      </c>
      <c r="B10765">
        <v>1</v>
      </c>
      <c r="D10765">
        <f t="shared" si="505"/>
        <v>49.969208334005089</v>
      </c>
      <c r="E10765" s="2" t="str">
        <f t="shared" si="506"/>
        <v/>
      </c>
      <c r="F10765" t="str">
        <f t="shared" si="504"/>
        <v/>
      </c>
    </row>
    <row r="10766" spans="1:6" x14ac:dyDescent="0.3">
      <c r="A10766">
        <v>268.99055079166698</v>
      </c>
      <c r="B10766">
        <v>0</v>
      </c>
      <c r="D10766" t="str">
        <f t="shared" si="505"/>
        <v/>
      </c>
      <c r="E10766" s="2">
        <f t="shared" si="506"/>
        <v>0.69637499996133556</v>
      </c>
      <c r="F10766" t="str">
        <f t="shared" si="504"/>
        <v/>
      </c>
    </row>
    <row r="10767" spans="1:6" x14ac:dyDescent="0.3">
      <c r="A10767">
        <v>269.03982770833301</v>
      </c>
      <c r="B10767">
        <v>1</v>
      </c>
      <c r="D10767">
        <f t="shared" si="505"/>
        <v>49.973291665992292</v>
      </c>
      <c r="E10767" s="2" t="str">
        <f t="shared" si="506"/>
        <v/>
      </c>
      <c r="F10767" t="str">
        <f t="shared" si="504"/>
        <v/>
      </c>
    </row>
    <row r="10768" spans="1:6" x14ac:dyDescent="0.3">
      <c r="A10768">
        <v>269.04052250000001</v>
      </c>
      <c r="B10768">
        <v>0</v>
      </c>
      <c r="D10768" t="str">
        <f t="shared" si="505"/>
        <v/>
      </c>
      <c r="E10768" s="2">
        <f t="shared" si="506"/>
        <v>0.69479166700148198</v>
      </c>
      <c r="F10768" t="str">
        <f t="shared" si="504"/>
        <v/>
      </c>
    </row>
    <row r="10769" spans="1:6" x14ac:dyDescent="0.3">
      <c r="A10769">
        <v>269.08979191666702</v>
      </c>
      <c r="B10769">
        <v>1</v>
      </c>
      <c r="D10769">
        <f t="shared" si="505"/>
        <v>49.964208334017712</v>
      </c>
      <c r="E10769" s="2" t="str">
        <f t="shared" si="506"/>
        <v/>
      </c>
      <c r="F10769" t="str">
        <f t="shared" si="504"/>
        <v/>
      </c>
    </row>
    <row r="10770" spans="1:6" x14ac:dyDescent="0.3">
      <c r="A10770">
        <v>269.09048795833297</v>
      </c>
      <c r="B10770">
        <v>0</v>
      </c>
      <c r="D10770" t="str">
        <f t="shared" si="505"/>
        <v/>
      </c>
      <c r="E10770" s="2">
        <f t="shared" si="506"/>
        <v>0.69604166594672279</v>
      </c>
      <c r="F10770" t="str">
        <f t="shared" si="504"/>
        <v/>
      </c>
    </row>
    <row r="10771" spans="1:6" x14ac:dyDescent="0.3">
      <c r="A10771">
        <v>269.139766291667</v>
      </c>
      <c r="B10771">
        <v>1</v>
      </c>
      <c r="D10771">
        <f t="shared" si="505"/>
        <v>49.97437499997659</v>
      </c>
      <c r="E10771" s="2" t="str">
        <f t="shared" si="506"/>
        <v/>
      </c>
      <c r="F10771" t="str">
        <f t="shared" si="504"/>
        <v/>
      </c>
    </row>
    <row r="10772" spans="1:6" x14ac:dyDescent="0.3">
      <c r="A10772">
        <v>269.14046287500003</v>
      </c>
      <c r="B10772">
        <v>0</v>
      </c>
      <c r="D10772" t="str">
        <f t="shared" si="505"/>
        <v/>
      </c>
      <c r="E10772" s="2">
        <f t="shared" si="506"/>
        <v>0.69658333302413666</v>
      </c>
      <c r="F10772" t="str">
        <f t="shared" si="504"/>
        <v/>
      </c>
    </row>
    <row r="10773" spans="1:6" x14ac:dyDescent="0.3">
      <c r="A10773">
        <v>269.18973425000001</v>
      </c>
      <c r="B10773">
        <v>1</v>
      </c>
      <c r="D10773">
        <f t="shared" si="505"/>
        <v>49.967958333013485</v>
      </c>
      <c r="E10773" s="2" t="str">
        <f t="shared" si="506"/>
        <v/>
      </c>
      <c r="F10773" t="str">
        <f t="shared" si="504"/>
        <v/>
      </c>
    </row>
    <row r="10774" spans="1:6" x14ac:dyDescent="0.3">
      <c r="A10774">
        <v>269.19043179166698</v>
      </c>
      <c r="B10774">
        <v>0</v>
      </c>
      <c r="D10774" t="str">
        <f t="shared" si="505"/>
        <v/>
      </c>
      <c r="E10774" s="2">
        <f t="shared" si="506"/>
        <v>0.69754166696611719</v>
      </c>
      <c r="F10774" t="str">
        <f t="shared" si="504"/>
        <v/>
      </c>
    </row>
    <row r="10775" spans="1:6" x14ac:dyDescent="0.3">
      <c r="A10775">
        <v>269.23970491666699</v>
      </c>
      <c r="B10775">
        <v>1</v>
      </c>
      <c r="D10775">
        <f t="shared" si="505"/>
        <v>49.970666666979469</v>
      </c>
      <c r="E10775" s="2" t="str">
        <f t="shared" si="506"/>
        <v/>
      </c>
      <c r="F10775" t="str">
        <f t="shared" si="504"/>
        <v/>
      </c>
    </row>
    <row r="10776" spans="1:6" x14ac:dyDescent="0.3">
      <c r="A10776">
        <v>269.24040250000002</v>
      </c>
      <c r="B10776">
        <v>0</v>
      </c>
      <c r="D10776" t="str">
        <f t="shared" si="505"/>
        <v/>
      </c>
      <c r="E10776" s="2">
        <f t="shared" si="506"/>
        <v>0.69758333302161191</v>
      </c>
      <c r="F10776" t="str">
        <f t="shared" si="504"/>
        <v/>
      </c>
    </row>
    <row r="10777" spans="1:6" x14ac:dyDescent="0.3">
      <c r="A10777">
        <v>269.28967575000001</v>
      </c>
      <c r="B10777">
        <v>1</v>
      </c>
      <c r="D10777">
        <f t="shared" si="505"/>
        <v>49.970833333020437</v>
      </c>
      <c r="E10777" s="2" t="str">
        <f t="shared" si="506"/>
        <v/>
      </c>
      <c r="F10777" t="str">
        <f t="shared" si="504"/>
        <v/>
      </c>
    </row>
    <row r="10778" spans="1:6" x14ac:dyDescent="0.3">
      <c r="A10778">
        <v>269.29037229166698</v>
      </c>
      <c r="B10778">
        <v>0</v>
      </c>
      <c r="D10778" t="str">
        <f t="shared" si="505"/>
        <v/>
      </c>
      <c r="E10778" s="2">
        <f t="shared" si="506"/>
        <v>0.69654166696864195</v>
      </c>
      <c r="F10778" t="str">
        <f t="shared" si="504"/>
        <v/>
      </c>
    </row>
    <row r="10779" spans="1:6" x14ac:dyDescent="0.3">
      <c r="A10779">
        <v>269.33964574999999</v>
      </c>
      <c r="B10779">
        <v>1</v>
      </c>
      <c r="D10779">
        <f t="shared" si="505"/>
        <v>49.969999999973425</v>
      </c>
      <c r="E10779" s="2" t="str">
        <f t="shared" si="506"/>
        <v/>
      </c>
      <c r="F10779" t="str">
        <f t="shared" si="504"/>
        <v/>
      </c>
    </row>
    <row r="10780" spans="1:6" x14ac:dyDescent="0.3">
      <c r="A10780">
        <v>269.34034404166698</v>
      </c>
      <c r="B10780">
        <v>0</v>
      </c>
      <c r="D10780" t="str">
        <f t="shared" si="505"/>
        <v/>
      </c>
      <c r="E10780" s="2">
        <f t="shared" si="506"/>
        <v>0.69829166699264533</v>
      </c>
      <c r="F10780" t="str">
        <f t="shared" si="504"/>
        <v/>
      </c>
    </row>
    <row r="10781" spans="1:6" x14ac:dyDescent="0.3">
      <c r="A10781">
        <v>269.38962350000003</v>
      </c>
      <c r="B10781">
        <v>1</v>
      </c>
      <c r="D10781">
        <f t="shared" si="505"/>
        <v>49.977750000039123</v>
      </c>
      <c r="E10781" s="2" t="str">
        <f t="shared" si="506"/>
        <v/>
      </c>
      <c r="F10781" t="str">
        <f t="shared" si="504"/>
        <v/>
      </c>
    </row>
    <row r="10782" spans="1:6" x14ac:dyDescent="0.3">
      <c r="A10782">
        <v>269.39032029166702</v>
      </c>
      <c r="B10782">
        <v>0</v>
      </c>
      <c r="D10782" t="str">
        <f t="shared" si="505"/>
        <v/>
      </c>
      <c r="E10782" s="2">
        <f t="shared" si="506"/>
        <v>0.69679166699643247</v>
      </c>
      <c r="F10782" t="str">
        <f t="shared" si="504"/>
        <v/>
      </c>
    </row>
    <row r="10783" spans="1:6" x14ac:dyDescent="0.3">
      <c r="A10783">
        <v>269.43959487500001</v>
      </c>
      <c r="B10783">
        <v>1</v>
      </c>
      <c r="D10783">
        <f t="shared" si="505"/>
        <v>49.971374999984164</v>
      </c>
      <c r="E10783" s="2" t="str">
        <f t="shared" si="506"/>
        <v/>
      </c>
      <c r="F10783" t="str">
        <f t="shared" si="504"/>
        <v/>
      </c>
    </row>
    <row r="10784" spans="1:6" x14ac:dyDescent="0.3">
      <c r="A10784">
        <v>269.44029304166702</v>
      </c>
      <c r="B10784">
        <v>0</v>
      </c>
      <c r="D10784" t="str">
        <f t="shared" si="505"/>
        <v/>
      </c>
      <c r="E10784" s="2">
        <f t="shared" si="506"/>
        <v>0.69816666700717178</v>
      </c>
      <c r="F10784" t="str">
        <f t="shared" si="504"/>
        <v/>
      </c>
    </row>
    <row r="10785" spans="1:6" x14ac:dyDescent="0.3">
      <c r="A10785">
        <v>269.48956920833302</v>
      </c>
      <c r="B10785">
        <v>1</v>
      </c>
      <c r="D10785">
        <f t="shared" si="505"/>
        <v>49.9743333330116</v>
      </c>
      <c r="E10785" s="2" t="str">
        <f t="shared" si="506"/>
        <v/>
      </c>
      <c r="F10785" t="str">
        <f t="shared" si="504"/>
        <v/>
      </c>
    </row>
    <row r="10786" spans="1:6" x14ac:dyDescent="0.3">
      <c r="A10786">
        <v>269.49026854166698</v>
      </c>
      <c r="B10786">
        <v>0</v>
      </c>
      <c r="D10786" t="str">
        <f t="shared" si="505"/>
        <v/>
      </c>
      <c r="E10786" s="2">
        <f t="shared" si="506"/>
        <v>0.69933333395510999</v>
      </c>
      <c r="F10786" t="str">
        <f t="shared" si="504"/>
        <v/>
      </c>
    </row>
    <row r="10787" spans="1:6" x14ac:dyDescent="0.3">
      <c r="A10787">
        <v>269.539540875</v>
      </c>
      <c r="B10787">
        <v>1</v>
      </c>
      <c r="D10787">
        <f t="shared" si="505"/>
        <v>49.971666666976944</v>
      </c>
      <c r="E10787" s="2" t="str">
        <f t="shared" si="506"/>
        <v/>
      </c>
      <c r="F10787" t="str">
        <f t="shared" si="504"/>
        <v/>
      </c>
    </row>
    <row r="10788" spans="1:6" x14ac:dyDescent="0.3">
      <c r="A10788">
        <v>269.54023704166701</v>
      </c>
      <c r="B10788">
        <v>0</v>
      </c>
      <c r="D10788" t="str">
        <f t="shared" si="505"/>
        <v/>
      </c>
      <c r="E10788" s="2">
        <f t="shared" si="506"/>
        <v>0.6961666670122213</v>
      </c>
      <c r="F10788" t="str">
        <f t="shared" si="504"/>
        <v/>
      </c>
    </row>
    <row r="10789" spans="1:6" x14ac:dyDescent="0.3">
      <c r="A10789">
        <v>269.58951137499997</v>
      </c>
      <c r="B10789">
        <v>1</v>
      </c>
      <c r="D10789">
        <f t="shared" si="505"/>
        <v>49.970499999972162</v>
      </c>
      <c r="E10789" s="2" t="str">
        <f t="shared" si="506"/>
        <v/>
      </c>
      <c r="F10789" t="str">
        <f t="shared" si="504"/>
        <v/>
      </c>
    </row>
    <row r="10790" spans="1:6" x14ac:dyDescent="0.3">
      <c r="A10790">
        <v>269.59020837499997</v>
      </c>
      <c r="B10790">
        <v>0</v>
      </c>
      <c r="D10790" t="str">
        <f t="shared" si="505"/>
        <v/>
      </c>
      <c r="E10790" s="2">
        <f t="shared" si="506"/>
        <v>0.69700000000239015</v>
      </c>
      <c r="F10790" t="str">
        <f t="shared" si="504"/>
        <v/>
      </c>
    </row>
    <row r="10791" spans="1:6" x14ac:dyDescent="0.3">
      <c r="A10791">
        <v>269.63948133333298</v>
      </c>
      <c r="B10791">
        <v>1</v>
      </c>
      <c r="D10791">
        <f t="shared" si="505"/>
        <v>49.969958333008435</v>
      </c>
      <c r="E10791" s="2" t="str">
        <f t="shared" si="506"/>
        <v/>
      </c>
      <c r="F10791" t="str">
        <f t="shared" si="504"/>
        <v/>
      </c>
    </row>
    <row r="10792" spans="1:6" x14ac:dyDescent="0.3">
      <c r="A10792">
        <v>269.64017941666702</v>
      </c>
      <c r="B10792">
        <v>0</v>
      </c>
      <c r="D10792" t="str">
        <f t="shared" si="505"/>
        <v/>
      </c>
      <c r="E10792" s="2">
        <f t="shared" si="506"/>
        <v>0.69808333404353107</v>
      </c>
      <c r="F10792" t="str">
        <f t="shared" si="504"/>
        <v/>
      </c>
    </row>
    <row r="10793" spans="1:6" x14ac:dyDescent="0.3">
      <c r="A10793">
        <v>269.68945437500003</v>
      </c>
      <c r="B10793">
        <v>1</v>
      </c>
      <c r="D10793">
        <f t="shared" si="505"/>
        <v>49.973041667044527</v>
      </c>
      <c r="E10793" s="2" t="str">
        <f t="shared" si="506"/>
        <v/>
      </c>
      <c r="F10793" t="str">
        <f t="shared" si="504"/>
        <v/>
      </c>
    </row>
    <row r="10794" spans="1:6" x14ac:dyDescent="0.3">
      <c r="A10794">
        <v>269.69015074999999</v>
      </c>
      <c r="B10794">
        <v>0</v>
      </c>
      <c r="D10794" t="str">
        <f t="shared" si="505"/>
        <v/>
      </c>
      <c r="E10794" s="2">
        <f t="shared" si="506"/>
        <v>0.69637499996133556</v>
      </c>
      <c r="F10794" t="str">
        <f t="shared" ref="F10794:F10857" si="507">IF(D10794&lt;$F$2,"&lt;"&amp;$F$2,"")</f>
        <v/>
      </c>
    </row>
    <row r="10795" spans="1:6" x14ac:dyDescent="0.3">
      <c r="A10795">
        <v>269.73942225000002</v>
      </c>
      <c r="B10795">
        <v>1</v>
      </c>
      <c r="D10795">
        <f t="shared" si="505"/>
        <v>49.967874999993001</v>
      </c>
      <c r="E10795" s="2" t="str">
        <f t="shared" si="506"/>
        <v/>
      </c>
      <c r="F10795" t="str">
        <f t="shared" si="507"/>
        <v/>
      </c>
    </row>
    <row r="10796" spans="1:6" x14ac:dyDescent="0.3">
      <c r="A10796">
        <v>269.74011862499998</v>
      </c>
      <c r="B10796">
        <v>0</v>
      </c>
      <c r="D10796" t="str">
        <f t="shared" si="505"/>
        <v/>
      </c>
      <c r="E10796" s="2">
        <f t="shared" si="506"/>
        <v>0.69637499996133556</v>
      </c>
      <c r="F10796" t="str">
        <f t="shared" si="507"/>
        <v/>
      </c>
    </row>
    <row r="10797" spans="1:6" x14ac:dyDescent="0.3">
      <c r="A10797">
        <v>269.789392916667</v>
      </c>
      <c r="B10797">
        <v>1</v>
      </c>
      <c r="D10797">
        <f t="shared" si="505"/>
        <v>49.970666666979469</v>
      </c>
      <c r="E10797" s="2" t="str">
        <f t="shared" si="506"/>
        <v/>
      </c>
      <c r="F10797" t="str">
        <f t="shared" si="507"/>
        <v/>
      </c>
    </row>
    <row r="10798" spans="1:6" x14ac:dyDescent="0.3">
      <c r="A10798">
        <v>269.79008966666697</v>
      </c>
      <c r="B10798">
        <v>0</v>
      </c>
      <c r="D10798" t="str">
        <f t="shared" si="505"/>
        <v/>
      </c>
      <c r="E10798" s="2">
        <f t="shared" si="506"/>
        <v>0.69674999997459963</v>
      </c>
      <c r="F10798" t="str">
        <f t="shared" si="507"/>
        <v/>
      </c>
    </row>
    <row r="10799" spans="1:6" x14ac:dyDescent="0.3">
      <c r="A10799">
        <v>269.83936199999999</v>
      </c>
      <c r="B10799">
        <v>1</v>
      </c>
      <c r="D10799">
        <f t="shared" si="505"/>
        <v>49.969083332996433</v>
      </c>
      <c r="E10799" s="2" t="str">
        <f t="shared" si="506"/>
        <v/>
      </c>
      <c r="F10799" t="str">
        <f t="shared" si="507"/>
        <v/>
      </c>
    </row>
    <row r="10800" spans="1:6" x14ac:dyDescent="0.3">
      <c r="A10800">
        <v>269.8400595</v>
      </c>
      <c r="B10800">
        <v>0</v>
      </c>
      <c r="D10800" t="str">
        <f t="shared" si="505"/>
        <v/>
      </c>
      <c r="E10800" s="2">
        <f t="shared" si="506"/>
        <v>0.69750000000112777</v>
      </c>
      <c r="F10800" t="str">
        <f t="shared" si="507"/>
        <v/>
      </c>
    </row>
    <row r="10801" spans="1:6" x14ac:dyDescent="0.3">
      <c r="A10801">
        <v>269.88933333333301</v>
      </c>
      <c r="B10801">
        <v>1</v>
      </c>
      <c r="D10801">
        <f t="shared" si="505"/>
        <v>49.971333333019174</v>
      </c>
      <c r="E10801" s="2" t="str">
        <f t="shared" si="506"/>
        <v/>
      </c>
      <c r="F10801" t="str">
        <f t="shared" si="507"/>
        <v/>
      </c>
    </row>
    <row r="10802" spans="1:6" x14ac:dyDescent="0.3">
      <c r="A10802">
        <v>269.89003283333301</v>
      </c>
      <c r="B10802">
        <v>0</v>
      </c>
      <c r="D10802" t="str">
        <f t="shared" si="505"/>
        <v/>
      </c>
      <c r="E10802" s="2">
        <f t="shared" si="506"/>
        <v>0.69949999999607826</v>
      </c>
      <c r="F10802" t="str">
        <f t="shared" si="507"/>
        <v/>
      </c>
    </row>
    <row r="10803" spans="1:6" x14ac:dyDescent="0.3">
      <c r="A10803">
        <v>269.94009175000002</v>
      </c>
      <c r="B10803">
        <v>1</v>
      </c>
      <c r="D10803">
        <f t="shared" si="505"/>
        <v>50.758416667008532</v>
      </c>
      <c r="E10803" s="2" t="str">
        <f t="shared" si="506"/>
        <v/>
      </c>
      <c r="F10803" t="str">
        <f t="shared" si="507"/>
        <v/>
      </c>
    </row>
    <row r="10804" spans="1:6" x14ac:dyDescent="0.3">
      <c r="A10804">
        <v>269.94078929166699</v>
      </c>
      <c r="B10804">
        <v>0</v>
      </c>
      <c r="D10804" t="str">
        <f t="shared" si="505"/>
        <v/>
      </c>
      <c r="E10804" s="2">
        <f t="shared" si="506"/>
        <v>0.69754166696611719</v>
      </c>
      <c r="F10804" t="str">
        <f t="shared" si="507"/>
        <v/>
      </c>
    </row>
    <row r="10805" spans="1:6" x14ac:dyDescent="0.3">
      <c r="A10805">
        <v>269.99006000000003</v>
      </c>
      <c r="B10805">
        <v>1</v>
      </c>
      <c r="D10805">
        <f t="shared" si="505"/>
        <v>49.968250000006265</v>
      </c>
      <c r="E10805" s="2" t="str">
        <f t="shared" si="506"/>
        <v/>
      </c>
      <c r="F10805" t="str">
        <f t="shared" si="507"/>
        <v/>
      </c>
    </row>
    <row r="10806" spans="1:6" x14ac:dyDescent="0.3">
      <c r="A10806">
        <v>269.99075449999998</v>
      </c>
      <c r="B10806">
        <v>0</v>
      </c>
      <c r="D10806" t="str">
        <f t="shared" si="505"/>
        <v/>
      </c>
      <c r="E10806" s="2">
        <f t="shared" si="506"/>
        <v>0.69449999995185863</v>
      </c>
      <c r="F10806" t="str">
        <f t="shared" si="507"/>
        <v/>
      </c>
    </row>
    <row r="10807" spans="1:6" x14ac:dyDescent="0.3">
      <c r="A10807">
        <v>270.04002491666699</v>
      </c>
      <c r="B10807">
        <v>1</v>
      </c>
      <c r="D10807">
        <f t="shared" si="505"/>
        <v>49.964916666965564</v>
      </c>
      <c r="E10807" s="2" t="str">
        <f t="shared" si="506"/>
        <v/>
      </c>
      <c r="F10807" t="str">
        <f t="shared" si="507"/>
        <v/>
      </c>
    </row>
    <row r="10808" spans="1:6" x14ac:dyDescent="0.3">
      <c r="A10808">
        <v>270.04072233333301</v>
      </c>
      <c r="B10808">
        <v>0</v>
      </c>
      <c r="D10808" t="str">
        <f t="shared" si="505"/>
        <v/>
      </c>
      <c r="E10808" s="2">
        <f t="shared" si="506"/>
        <v>0.69741666601430552</v>
      </c>
      <c r="F10808" t="str">
        <f t="shared" si="507"/>
        <v/>
      </c>
    </row>
    <row r="10809" spans="1:6" x14ac:dyDescent="0.3">
      <c r="A10809">
        <v>270.09000145833301</v>
      </c>
      <c r="B10809">
        <v>1</v>
      </c>
      <c r="D10809">
        <f t="shared" si="505"/>
        <v>49.976541666012508</v>
      </c>
      <c r="E10809" s="2" t="str">
        <f t="shared" si="506"/>
        <v/>
      </c>
      <c r="F10809" t="str">
        <f t="shared" si="507"/>
        <v/>
      </c>
    </row>
    <row r="10810" spans="1:6" x14ac:dyDescent="0.3">
      <c r="A10810">
        <v>270.09069962500001</v>
      </c>
      <c r="B10810">
        <v>0</v>
      </c>
      <c r="D10810" t="str">
        <f t="shared" si="505"/>
        <v/>
      </c>
      <c r="E10810" s="2">
        <f t="shared" si="506"/>
        <v>0.69816666700717178</v>
      </c>
      <c r="F10810" t="str">
        <f t="shared" si="507"/>
        <v/>
      </c>
    </row>
    <row r="10811" spans="1:6" x14ac:dyDescent="0.3">
      <c r="A10811">
        <v>270.13997191666698</v>
      </c>
      <c r="B10811">
        <v>1</v>
      </c>
      <c r="D10811">
        <f t="shared" si="505"/>
        <v>49.970458333973511</v>
      </c>
      <c r="E10811" s="2" t="str">
        <f t="shared" si="506"/>
        <v/>
      </c>
      <c r="F10811" t="str">
        <f t="shared" si="507"/>
        <v/>
      </c>
    </row>
    <row r="10812" spans="1:6" x14ac:dyDescent="0.3">
      <c r="A10812">
        <v>270.14066912499999</v>
      </c>
      <c r="B10812">
        <v>0</v>
      </c>
      <c r="D10812" t="str">
        <f t="shared" si="505"/>
        <v/>
      </c>
      <c r="E10812" s="2">
        <f t="shared" si="506"/>
        <v>0.69720833300834784</v>
      </c>
      <c r="F10812" t="str">
        <f t="shared" si="507"/>
        <v/>
      </c>
    </row>
    <row r="10813" spans="1:6" x14ac:dyDescent="0.3">
      <c r="A10813">
        <v>270.18994120833298</v>
      </c>
      <c r="B10813">
        <v>1</v>
      </c>
      <c r="D10813">
        <f t="shared" si="505"/>
        <v>49.969291666002391</v>
      </c>
      <c r="E10813" s="2" t="str">
        <f t="shared" si="506"/>
        <v/>
      </c>
      <c r="F10813" t="str">
        <f t="shared" si="507"/>
        <v/>
      </c>
    </row>
    <row r="10814" spans="1:6" x14ac:dyDescent="0.3">
      <c r="A10814">
        <v>270.19063949999997</v>
      </c>
      <c r="B10814">
        <v>0</v>
      </c>
      <c r="D10814" t="str">
        <f t="shared" si="505"/>
        <v/>
      </c>
      <c r="E10814" s="2">
        <f t="shared" si="506"/>
        <v>0.69829166699264533</v>
      </c>
      <c r="F10814" t="str">
        <f t="shared" si="507"/>
        <v/>
      </c>
    </row>
    <row r="10815" spans="1:6" x14ac:dyDescent="0.3">
      <c r="A10815">
        <v>270.23991066666701</v>
      </c>
      <c r="B10815">
        <v>1</v>
      </c>
      <c r="D10815">
        <f t="shared" si="505"/>
        <v>49.969458334032879</v>
      </c>
      <c r="E10815" s="2" t="str">
        <f t="shared" si="506"/>
        <v/>
      </c>
      <c r="F10815" t="str">
        <f t="shared" si="507"/>
        <v/>
      </c>
    </row>
    <row r="10816" spans="1:6" x14ac:dyDescent="0.3">
      <c r="A10816">
        <v>270.24060812499999</v>
      </c>
      <c r="B10816">
        <v>0</v>
      </c>
      <c r="D10816" t="str">
        <f t="shared" si="505"/>
        <v/>
      </c>
      <c r="E10816" s="2">
        <f t="shared" si="506"/>
        <v>0.69745833297929494</v>
      </c>
      <c r="F10816" t="str">
        <f t="shared" si="507"/>
        <v/>
      </c>
    </row>
    <row r="10817" spans="1:6" x14ac:dyDescent="0.3">
      <c r="A10817">
        <v>270.28988137499999</v>
      </c>
      <c r="B10817">
        <v>1</v>
      </c>
      <c r="D10817">
        <f t="shared" si="505"/>
        <v>49.97070833297812</v>
      </c>
      <c r="E10817" s="2" t="str">
        <f t="shared" si="506"/>
        <v/>
      </c>
      <c r="F10817" t="str">
        <f t="shared" si="507"/>
        <v/>
      </c>
    </row>
    <row r="10818" spans="1:6" x14ac:dyDescent="0.3">
      <c r="A10818">
        <v>270.29057791666702</v>
      </c>
      <c r="B10818">
        <v>0</v>
      </c>
      <c r="D10818" t="str">
        <f t="shared" si="505"/>
        <v/>
      </c>
      <c r="E10818" s="2">
        <f t="shared" si="506"/>
        <v>0.69654166702548537</v>
      </c>
      <c r="F10818" t="str">
        <f t="shared" si="507"/>
        <v/>
      </c>
    </row>
    <row r="10819" spans="1:6" x14ac:dyDescent="0.3">
      <c r="A10819">
        <v>270.33985187500002</v>
      </c>
      <c r="B10819">
        <v>1</v>
      </c>
      <c r="D10819">
        <f t="shared" si="505"/>
        <v>49.970500000029006</v>
      </c>
      <c r="E10819" s="2" t="str">
        <f t="shared" si="506"/>
        <v/>
      </c>
      <c r="F10819" t="str">
        <f t="shared" si="507"/>
        <v/>
      </c>
    </row>
    <row r="10820" spans="1:6" x14ac:dyDescent="0.3">
      <c r="A10820">
        <v>270.34054570833302</v>
      </c>
      <c r="B10820">
        <v>0</v>
      </c>
      <c r="D10820" t="str">
        <f t="shared" si="505"/>
        <v/>
      </c>
      <c r="E10820" s="2">
        <f t="shared" si="506"/>
        <v>0.69383333300265804</v>
      </c>
      <c r="F10820" t="str">
        <f t="shared" si="507"/>
        <v/>
      </c>
    </row>
    <row r="10821" spans="1:6" x14ac:dyDescent="0.3">
      <c r="A10821">
        <v>270.38981512499998</v>
      </c>
      <c r="B10821">
        <v>1</v>
      </c>
      <c r="D10821">
        <f t="shared" ref="D10821:D10884" si="508">IF(OR(B10821&lt;&gt;1,ISBLANK(A10821)),"",(A10821-A10819)*1000)</f>
        <v>49.963249999962045</v>
      </c>
      <c r="E10821" s="2" t="str">
        <f t="shared" ref="E10821:E10884" si="509">IF(OR(B10821&lt;&gt;0,ISBLANK(A10821)),"",(A10821-A10820)*1000)</f>
        <v/>
      </c>
      <c r="F10821" t="str">
        <f t="shared" si="507"/>
        <v/>
      </c>
    </row>
    <row r="10822" spans="1:6" x14ac:dyDescent="0.3">
      <c r="A10822">
        <v>270.39051041666698</v>
      </c>
      <c r="B10822">
        <v>0</v>
      </c>
      <c r="D10822" t="str">
        <f t="shared" si="508"/>
        <v/>
      </c>
      <c r="E10822" s="2">
        <f t="shared" si="509"/>
        <v>0.6952916670002196</v>
      </c>
      <c r="F10822" t="str">
        <f t="shared" si="507"/>
        <v/>
      </c>
    </row>
    <row r="10823" spans="1:6" x14ac:dyDescent="0.3">
      <c r="A10823">
        <v>270.43978025000001</v>
      </c>
      <c r="B10823">
        <v>1</v>
      </c>
      <c r="D10823">
        <f t="shared" si="508"/>
        <v>49.965125000028365</v>
      </c>
      <c r="E10823" s="2" t="str">
        <f t="shared" si="509"/>
        <v/>
      </c>
      <c r="F10823" t="str">
        <f t="shared" si="507"/>
        <v/>
      </c>
    </row>
    <row r="10824" spans="1:6" x14ac:dyDescent="0.3">
      <c r="A10824">
        <v>270.440479083333</v>
      </c>
      <c r="B10824">
        <v>0</v>
      </c>
      <c r="D10824" t="str">
        <f t="shared" si="508"/>
        <v/>
      </c>
      <c r="E10824" s="2">
        <f t="shared" si="509"/>
        <v>0.69883333299003425</v>
      </c>
      <c r="F10824" t="str">
        <f t="shared" si="507"/>
        <v/>
      </c>
    </row>
    <row r="10825" spans="1:6" x14ac:dyDescent="0.3">
      <c r="A10825">
        <v>270.48974770833303</v>
      </c>
      <c r="B10825">
        <v>1</v>
      </c>
      <c r="D10825">
        <f t="shared" si="508"/>
        <v>49.967458333014747</v>
      </c>
      <c r="E10825" s="2" t="str">
        <f t="shared" si="509"/>
        <v/>
      </c>
      <c r="F10825" t="str">
        <f t="shared" si="507"/>
        <v/>
      </c>
    </row>
    <row r="10826" spans="1:6" x14ac:dyDescent="0.3">
      <c r="A10826">
        <v>270.49044425</v>
      </c>
      <c r="B10826">
        <v>0</v>
      </c>
      <c r="D10826" t="str">
        <f t="shared" si="508"/>
        <v/>
      </c>
      <c r="E10826" s="2">
        <f t="shared" si="509"/>
        <v>0.69654166696864195</v>
      </c>
      <c r="F10826" t="str">
        <f t="shared" si="507"/>
        <v/>
      </c>
    </row>
    <row r="10827" spans="1:6" x14ac:dyDescent="0.3">
      <c r="A10827">
        <v>270.53971604166702</v>
      </c>
      <c r="B10827">
        <v>1</v>
      </c>
      <c r="D10827">
        <f t="shared" si="508"/>
        <v>49.968333333993087</v>
      </c>
      <c r="E10827" s="2" t="str">
        <f t="shared" si="509"/>
        <v/>
      </c>
      <c r="F10827" t="str">
        <f t="shared" si="507"/>
        <v/>
      </c>
    </row>
    <row r="10828" spans="1:6" x14ac:dyDescent="0.3">
      <c r="A10828">
        <v>270.540413</v>
      </c>
      <c r="B10828">
        <v>0</v>
      </c>
      <c r="D10828" t="str">
        <f t="shared" si="508"/>
        <v/>
      </c>
      <c r="E10828" s="2">
        <f t="shared" si="509"/>
        <v>0.69695833298055732</v>
      </c>
      <c r="F10828" t="str">
        <f t="shared" si="507"/>
        <v/>
      </c>
    </row>
    <row r="10829" spans="1:6" x14ac:dyDescent="0.3">
      <c r="A10829">
        <v>270.58968733333302</v>
      </c>
      <c r="B10829">
        <v>1</v>
      </c>
      <c r="D10829">
        <f t="shared" si="508"/>
        <v>49.971291665997342</v>
      </c>
      <c r="E10829" s="2" t="str">
        <f t="shared" si="509"/>
        <v/>
      </c>
      <c r="F10829" t="str">
        <f t="shared" si="507"/>
        <v/>
      </c>
    </row>
    <row r="10830" spans="1:6" x14ac:dyDescent="0.3">
      <c r="A10830">
        <v>270.59038704166699</v>
      </c>
      <c r="B10830">
        <v>0</v>
      </c>
      <c r="D10830" t="str">
        <f t="shared" si="508"/>
        <v/>
      </c>
      <c r="E10830" s="2">
        <f t="shared" si="509"/>
        <v>0.69970833396837406</v>
      </c>
      <c r="F10830" t="str">
        <f t="shared" si="507"/>
        <v/>
      </c>
    </row>
    <row r="10831" spans="1:6" x14ac:dyDescent="0.3">
      <c r="A10831">
        <v>270.63965949999999</v>
      </c>
      <c r="B10831">
        <v>1</v>
      </c>
      <c r="D10831">
        <f t="shared" si="508"/>
        <v>49.972166666975681</v>
      </c>
      <c r="E10831" s="2" t="str">
        <f t="shared" si="509"/>
        <v/>
      </c>
      <c r="F10831" t="str">
        <f t="shared" si="507"/>
        <v/>
      </c>
    </row>
    <row r="10832" spans="1:6" x14ac:dyDescent="0.3">
      <c r="A10832">
        <v>270.64035629166699</v>
      </c>
      <c r="B10832">
        <v>0</v>
      </c>
      <c r="D10832" t="str">
        <f t="shared" si="508"/>
        <v/>
      </c>
      <c r="E10832" s="2">
        <f t="shared" si="509"/>
        <v>0.69679166699643247</v>
      </c>
      <c r="F10832" t="str">
        <f t="shared" si="507"/>
        <v/>
      </c>
    </row>
    <row r="10833" spans="1:6" x14ac:dyDescent="0.3">
      <c r="A10833">
        <v>270.68963370833302</v>
      </c>
      <c r="B10833">
        <v>1</v>
      </c>
      <c r="D10833">
        <f t="shared" si="508"/>
        <v>49.974208333026127</v>
      </c>
      <c r="E10833" s="2" t="str">
        <f t="shared" si="509"/>
        <v/>
      </c>
      <c r="F10833" t="str">
        <f t="shared" si="507"/>
        <v/>
      </c>
    </row>
    <row r="10834" spans="1:6" x14ac:dyDescent="0.3">
      <c r="A10834">
        <v>270.69032812500001</v>
      </c>
      <c r="B10834">
        <v>0</v>
      </c>
      <c r="D10834" t="str">
        <f t="shared" si="508"/>
        <v/>
      </c>
      <c r="E10834" s="2">
        <f t="shared" si="509"/>
        <v>0.69441666698821791</v>
      </c>
      <c r="F10834" t="str">
        <f t="shared" si="507"/>
        <v/>
      </c>
    </row>
    <row r="10835" spans="1:6" x14ac:dyDescent="0.3">
      <c r="A10835">
        <v>270.73960354166701</v>
      </c>
      <c r="B10835">
        <v>1</v>
      </c>
      <c r="D10835">
        <f t="shared" si="508"/>
        <v>49.9698333339893</v>
      </c>
      <c r="E10835" s="2" t="str">
        <f t="shared" si="509"/>
        <v/>
      </c>
      <c r="F10835" t="str">
        <f t="shared" si="507"/>
        <v/>
      </c>
    </row>
    <row r="10836" spans="1:6" x14ac:dyDescent="0.3">
      <c r="A10836">
        <v>270.74030058333301</v>
      </c>
      <c r="B10836">
        <v>0</v>
      </c>
      <c r="D10836" t="str">
        <f t="shared" si="508"/>
        <v/>
      </c>
      <c r="E10836" s="2">
        <f t="shared" si="509"/>
        <v>0.69704166600104145</v>
      </c>
      <c r="F10836" t="str">
        <f t="shared" si="507"/>
        <v/>
      </c>
    </row>
    <row r="10837" spans="1:6" x14ac:dyDescent="0.3">
      <c r="A10837">
        <v>270.789575333333</v>
      </c>
      <c r="B10837">
        <v>1</v>
      </c>
      <c r="D10837">
        <f t="shared" si="508"/>
        <v>49.971791665996079</v>
      </c>
      <c r="E10837" s="2" t="str">
        <f t="shared" si="509"/>
        <v/>
      </c>
      <c r="F10837" t="str">
        <f t="shared" si="507"/>
        <v/>
      </c>
    </row>
    <row r="10838" spans="1:6" x14ac:dyDescent="0.3">
      <c r="A10838">
        <v>270.79027216666702</v>
      </c>
      <c r="B10838">
        <v>0</v>
      </c>
      <c r="D10838" t="str">
        <f t="shared" si="508"/>
        <v/>
      </c>
      <c r="E10838" s="2">
        <f t="shared" si="509"/>
        <v>0.6968333340182653</v>
      </c>
      <c r="F10838" t="str">
        <f t="shared" si="507"/>
        <v/>
      </c>
    </row>
    <row r="10839" spans="1:6" x14ac:dyDescent="0.3">
      <c r="A10839">
        <v>270.83954645833302</v>
      </c>
      <c r="B10839">
        <v>1</v>
      </c>
      <c r="D10839">
        <f t="shared" si="508"/>
        <v>49.971125000013217</v>
      </c>
      <c r="E10839" s="2" t="str">
        <f t="shared" si="509"/>
        <v/>
      </c>
      <c r="F10839" t="str">
        <f t="shared" si="507"/>
        <v/>
      </c>
    </row>
    <row r="10840" spans="1:6" x14ac:dyDescent="0.3">
      <c r="A10840">
        <v>270.840241708333</v>
      </c>
      <c r="B10840">
        <v>0</v>
      </c>
      <c r="D10840" t="str">
        <f t="shared" si="508"/>
        <v/>
      </c>
      <c r="E10840" s="2">
        <f t="shared" si="509"/>
        <v>0.69524999997838677</v>
      </c>
      <c r="F10840" t="str">
        <f t="shared" si="507"/>
        <v/>
      </c>
    </row>
    <row r="10841" spans="1:6" x14ac:dyDescent="0.3">
      <c r="A10841">
        <v>270.889512916667</v>
      </c>
      <c r="B10841">
        <v>1</v>
      </c>
      <c r="D10841">
        <f t="shared" si="508"/>
        <v>49.96645833398361</v>
      </c>
      <c r="E10841" s="2" t="str">
        <f t="shared" si="509"/>
        <v/>
      </c>
      <c r="F10841" t="str">
        <f t="shared" si="507"/>
        <v/>
      </c>
    </row>
    <row r="10842" spans="1:6" x14ac:dyDescent="0.3">
      <c r="A10842">
        <v>270.89020904166699</v>
      </c>
      <c r="B10842">
        <v>0</v>
      </c>
      <c r="D10842" t="str">
        <f t="shared" si="508"/>
        <v/>
      </c>
      <c r="E10842" s="2">
        <f t="shared" si="509"/>
        <v>0.69612499999038846</v>
      </c>
      <c r="F10842" t="str">
        <f t="shared" si="507"/>
        <v/>
      </c>
    </row>
    <row r="10843" spans="1:6" x14ac:dyDescent="0.3">
      <c r="A10843">
        <v>270.93948145833298</v>
      </c>
      <c r="B10843">
        <v>1</v>
      </c>
      <c r="D10843">
        <f t="shared" si="508"/>
        <v>49.968541665975863</v>
      </c>
      <c r="E10843" s="2" t="str">
        <f t="shared" si="509"/>
        <v/>
      </c>
      <c r="F10843" t="str">
        <f t="shared" si="507"/>
        <v/>
      </c>
    </row>
    <row r="10844" spans="1:6" x14ac:dyDescent="0.3">
      <c r="A10844">
        <v>270.94017574999998</v>
      </c>
      <c r="B10844">
        <v>0</v>
      </c>
      <c r="D10844" t="str">
        <f t="shared" si="508"/>
        <v/>
      </c>
      <c r="E10844" s="2">
        <f t="shared" si="509"/>
        <v>0.69429166700274436</v>
      </c>
      <c r="F10844" t="str">
        <f t="shared" si="507"/>
        <v/>
      </c>
    </row>
    <row r="10845" spans="1:6" x14ac:dyDescent="0.3">
      <c r="A10845">
        <v>270.98944491666703</v>
      </c>
      <c r="B10845">
        <v>1</v>
      </c>
      <c r="D10845">
        <f t="shared" si="508"/>
        <v>49.963458334048028</v>
      </c>
      <c r="E10845" s="2" t="str">
        <f t="shared" si="509"/>
        <v/>
      </c>
      <c r="F10845" t="str">
        <f t="shared" si="507"/>
        <v/>
      </c>
    </row>
    <row r="10846" spans="1:6" x14ac:dyDescent="0.3">
      <c r="A10846">
        <v>270.990142166667</v>
      </c>
      <c r="B10846">
        <v>0</v>
      </c>
      <c r="D10846" t="str">
        <f t="shared" si="508"/>
        <v/>
      </c>
      <c r="E10846" s="2">
        <f t="shared" si="509"/>
        <v>0.69724999997333725</v>
      </c>
      <c r="F10846" t="str">
        <f t="shared" si="507"/>
        <v/>
      </c>
    </row>
    <row r="10847" spans="1:6" x14ac:dyDescent="0.3">
      <c r="A10847">
        <v>271.03941254166699</v>
      </c>
      <c r="B10847">
        <v>1</v>
      </c>
      <c r="D10847">
        <f t="shared" si="508"/>
        <v>49.96762499996521</v>
      </c>
      <c r="E10847" s="2" t="str">
        <f t="shared" si="509"/>
        <v/>
      </c>
      <c r="F10847" t="str">
        <f t="shared" si="507"/>
        <v/>
      </c>
    </row>
    <row r="10848" spans="1:6" x14ac:dyDescent="0.3">
      <c r="A10848">
        <v>271.04010679166697</v>
      </c>
      <c r="B10848">
        <v>0</v>
      </c>
      <c r="D10848" t="str">
        <f t="shared" si="508"/>
        <v/>
      </c>
      <c r="E10848" s="2">
        <f t="shared" si="509"/>
        <v>0.69424999998091153</v>
      </c>
      <c r="F10848" t="str">
        <f t="shared" si="507"/>
        <v/>
      </c>
    </row>
    <row r="10849" spans="1:6" x14ac:dyDescent="0.3">
      <c r="A10849">
        <v>271.08937700000001</v>
      </c>
      <c r="B10849">
        <v>1</v>
      </c>
      <c r="D10849">
        <f t="shared" si="508"/>
        <v>49.964458333022321</v>
      </c>
      <c r="E10849" s="2" t="str">
        <f t="shared" si="509"/>
        <v/>
      </c>
      <c r="F10849" t="str">
        <f t="shared" si="507"/>
        <v/>
      </c>
    </row>
    <row r="10850" spans="1:6" x14ac:dyDescent="0.3">
      <c r="A10850">
        <v>271.09007504166698</v>
      </c>
      <c r="B10850">
        <v>0</v>
      </c>
      <c r="D10850" t="str">
        <f t="shared" si="508"/>
        <v/>
      </c>
      <c r="E10850" s="2">
        <f t="shared" si="509"/>
        <v>0.69804166696485481</v>
      </c>
      <c r="F10850" t="str">
        <f t="shared" si="507"/>
        <v/>
      </c>
    </row>
    <row r="10851" spans="1:6" x14ac:dyDescent="0.3">
      <c r="A10851">
        <v>271.13934437500001</v>
      </c>
      <c r="B10851">
        <v>1</v>
      </c>
      <c r="D10851">
        <f t="shared" si="508"/>
        <v>49.967374999994263</v>
      </c>
      <c r="E10851" s="2" t="str">
        <f t="shared" si="509"/>
        <v/>
      </c>
      <c r="F10851" t="str">
        <f t="shared" si="507"/>
        <v/>
      </c>
    </row>
    <row r="10852" spans="1:6" x14ac:dyDescent="0.3">
      <c r="A10852">
        <v>271.14004083333299</v>
      </c>
      <c r="B10852">
        <v>0</v>
      </c>
      <c r="D10852" t="str">
        <f t="shared" si="508"/>
        <v/>
      </c>
      <c r="E10852" s="2">
        <f t="shared" si="509"/>
        <v>0.69645833298181969</v>
      </c>
      <c r="F10852" t="str">
        <f t="shared" si="507"/>
        <v/>
      </c>
    </row>
    <row r="10853" spans="1:6" x14ac:dyDescent="0.3">
      <c r="A10853">
        <v>271.18931145833301</v>
      </c>
      <c r="B10853">
        <v>1</v>
      </c>
      <c r="D10853">
        <f t="shared" si="508"/>
        <v>49.967083333001483</v>
      </c>
      <c r="E10853" s="2" t="str">
        <f t="shared" si="509"/>
        <v/>
      </c>
      <c r="F10853" t="str">
        <f t="shared" si="507"/>
        <v/>
      </c>
    </row>
    <row r="10854" spans="1:6" x14ac:dyDescent="0.3">
      <c r="A10854">
        <v>271.190009041667</v>
      </c>
      <c r="B10854">
        <v>0</v>
      </c>
      <c r="D10854" t="str">
        <f t="shared" si="508"/>
        <v/>
      </c>
      <c r="E10854" s="2">
        <f t="shared" si="509"/>
        <v>0.69758333398795003</v>
      </c>
      <c r="F10854" t="str">
        <f t="shared" si="507"/>
        <v/>
      </c>
    </row>
    <row r="10855" spans="1:6" x14ac:dyDescent="0.3">
      <c r="A10855">
        <v>271.23928395833298</v>
      </c>
      <c r="B10855">
        <v>1</v>
      </c>
      <c r="D10855">
        <f t="shared" si="508"/>
        <v>49.972499999967113</v>
      </c>
      <c r="E10855" s="2" t="str">
        <f t="shared" si="509"/>
        <v/>
      </c>
      <c r="F10855" t="str">
        <f t="shared" si="507"/>
        <v/>
      </c>
    </row>
    <row r="10856" spans="1:6" x14ac:dyDescent="0.3">
      <c r="A10856">
        <v>271.23998058333302</v>
      </c>
      <c r="B10856">
        <v>0</v>
      </c>
      <c r="D10856" t="str">
        <f t="shared" si="508"/>
        <v/>
      </c>
      <c r="E10856" s="2">
        <f t="shared" si="509"/>
        <v>0.6966250000459695</v>
      </c>
      <c r="F10856" t="str">
        <f t="shared" si="507"/>
        <v/>
      </c>
    </row>
    <row r="10857" spans="1:6" x14ac:dyDescent="0.3">
      <c r="A10857">
        <v>271.29123433333302</v>
      </c>
      <c r="B10857">
        <v>1</v>
      </c>
      <c r="D10857">
        <f t="shared" si="508"/>
        <v>51.950375000046733</v>
      </c>
      <c r="E10857" s="2" t="str">
        <f t="shared" si="509"/>
        <v/>
      </c>
      <c r="F10857" t="str">
        <f t="shared" si="507"/>
        <v/>
      </c>
    </row>
    <row r="10858" spans="1:6" x14ac:dyDescent="0.3">
      <c r="A10858">
        <v>271.29193149999998</v>
      </c>
      <c r="B10858">
        <v>0</v>
      </c>
      <c r="D10858" t="str">
        <f t="shared" si="508"/>
        <v/>
      </c>
      <c r="E10858" s="2">
        <f t="shared" si="509"/>
        <v>0.69716666695285312</v>
      </c>
      <c r="F10858" t="str">
        <f t="shared" ref="F10858:F10921" si="510">IF(D10858&lt;$F$2,"&lt;"&amp;$F$2,"")</f>
        <v/>
      </c>
    </row>
    <row r="10859" spans="1:6" x14ac:dyDescent="0.3">
      <c r="A10859">
        <v>271.34020229166703</v>
      </c>
      <c r="B10859">
        <v>1</v>
      </c>
      <c r="D10859">
        <f t="shared" si="508"/>
        <v>48.96795833400347</v>
      </c>
      <c r="E10859" s="2" t="str">
        <f t="shared" si="509"/>
        <v/>
      </c>
      <c r="F10859" t="str">
        <f t="shared" si="510"/>
        <v/>
      </c>
    </row>
    <row r="10860" spans="1:6" x14ac:dyDescent="0.3">
      <c r="A10860">
        <v>271.34089966666699</v>
      </c>
      <c r="B10860">
        <v>0</v>
      </c>
      <c r="D10860" t="str">
        <f t="shared" si="508"/>
        <v/>
      </c>
      <c r="E10860" s="2">
        <f t="shared" si="509"/>
        <v>0.6973749999588108</v>
      </c>
      <c r="F10860" t="str">
        <f t="shared" si="510"/>
        <v/>
      </c>
    </row>
    <row r="10861" spans="1:6" x14ac:dyDescent="0.3">
      <c r="A10861">
        <v>271.39016945833299</v>
      </c>
      <c r="B10861">
        <v>1</v>
      </c>
      <c r="D10861">
        <f t="shared" si="508"/>
        <v>49.967166665965124</v>
      </c>
      <c r="E10861" s="2" t="str">
        <f t="shared" si="509"/>
        <v/>
      </c>
      <c r="F10861" t="str">
        <f t="shared" si="510"/>
        <v/>
      </c>
    </row>
    <row r="10862" spans="1:6" x14ac:dyDescent="0.3">
      <c r="A10862">
        <v>271.39086700000001</v>
      </c>
      <c r="B10862">
        <v>0</v>
      </c>
      <c r="D10862" t="str">
        <f t="shared" si="508"/>
        <v/>
      </c>
      <c r="E10862" s="2">
        <f t="shared" si="509"/>
        <v>0.69754166702296061</v>
      </c>
      <c r="F10862" t="str">
        <f t="shared" si="510"/>
        <v/>
      </c>
    </row>
    <row r="10863" spans="1:6" x14ac:dyDescent="0.3">
      <c r="A10863">
        <v>271.44013829166698</v>
      </c>
      <c r="B10863">
        <v>1</v>
      </c>
      <c r="D10863">
        <f t="shared" si="508"/>
        <v>49.968833333991824</v>
      </c>
      <c r="E10863" s="2" t="str">
        <f t="shared" si="509"/>
        <v/>
      </c>
      <c r="F10863" t="str">
        <f t="shared" si="510"/>
        <v/>
      </c>
    </row>
    <row r="10864" spans="1:6" x14ac:dyDescent="0.3">
      <c r="A10864">
        <v>271.44083404166702</v>
      </c>
      <c r="B10864">
        <v>0</v>
      </c>
      <c r="D10864" t="str">
        <f t="shared" si="508"/>
        <v/>
      </c>
      <c r="E10864" s="2">
        <f t="shared" si="509"/>
        <v>0.69575000003396781</v>
      </c>
      <c r="F10864" t="str">
        <f t="shared" si="510"/>
        <v/>
      </c>
    </row>
    <row r="10865" spans="1:6" x14ac:dyDescent="0.3">
      <c r="A10865">
        <v>271.49010570833298</v>
      </c>
      <c r="B10865">
        <v>1</v>
      </c>
      <c r="D10865">
        <f t="shared" si="508"/>
        <v>49.967416665992914</v>
      </c>
      <c r="E10865" s="2" t="str">
        <f t="shared" si="509"/>
        <v/>
      </c>
      <c r="F10865" t="str">
        <f t="shared" si="510"/>
        <v/>
      </c>
    </row>
    <row r="10866" spans="1:6" x14ac:dyDescent="0.3">
      <c r="A10866">
        <v>271.49080016666699</v>
      </c>
      <c r="B10866">
        <v>0</v>
      </c>
      <c r="D10866" t="str">
        <f t="shared" si="508"/>
        <v/>
      </c>
      <c r="E10866" s="2">
        <f t="shared" si="509"/>
        <v>0.69445833401005075</v>
      </c>
      <c r="F10866" t="str">
        <f t="shared" si="510"/>
        <v/>
      </c>
    </row>
    <row r="10867" spans="1:6" x14ac:dyDescent="0.3">
      <c r="A10867">
        <v>271.54007216666702</v>
      </c>
      <c r="B10867">
        <v>1</v>
      </c>
      <c r="D10867">
        <f t="shared" si="508"/>
        <v>49.966458334040453</v>
      </c>
      <c r="E10867" s="2" t="str">
        <f t="shared" si="509"/>
        <v/>
      </c>
      <c r="F10867" t="str">
        <f t="shared" si="510"/>
        <v/>
      </c>
    </row>
    <row r="10868" spans="1:6" x14ac:dyDescent="0.3">
      <c r="A10868">
        <v>271.54076874999998</v>
      </c>
      <c r="B10868">
        <v>0</v>
      </c>
      <c r="D10868" t="str">
        <f t="shared" si="508"/>
        <v/>
      </c>
      <c r="E10868" s="2">
        <f t="shared" si="509"/>
        <v>0.69658333296729325</v>
      </c>
      <c r="F10868" t="str">
        <f t="shared" si="510"/>
        <v/>
      </c>
    </row>
    <row r="10869" spans="1:6" x14ac:dyDescent="0.3">
      <c r="A10869">
        <v>271.59004033333298</v>
      </c>
      <c r="B10869">
        <v>1</v>
      </c>
      <c r="D10869">
        <f t="shared" si="508"/>
        <v>49.968166665962599</v>
      </c>
      <c r="E10869" s="2" t="str">
        <f t="shared" si="509"/>
        <v/>
      </c>
      <c r="F10869" t="str">
        <f t="shared" si="510"/>
        <v/>
      </c>
    </row>
    <row r="10870" spans="1:6" x14ac:dyDescent="0.3">
      <c r="A10870">
        <v>271.59073579166699</v>
      </c>
      <c r="B10870">
        <v>0</v>
      </c>
      <c r="D10870" t="str">
        <f t="shared" si="508"/>
        <v/>
      </c>
      <c r="E10870" s="2">
        <f t="shared" si="509"/>
        <v>0.69545833400752599</v>
      </c>
      <c r="F10870" t="str">
        <f t="shared" si="510"/>
        <v/>
      </c>
    </row>
    <row r="10871" spans="1:6" x14ac:dyDescent="0.3">
      <c r="A10871">
        <v>271.64000595833301</v>
      </c>
      <c r="B10871">
        <v>1</v>
      </c>
      <c r="D10871">
        <f t="shared" si="508"/>
        <v>49.965625000027103</v>
      </c>
      <c r="E10871" s="2" t="str">
        <f t="shared" si="509"/>
        <v/>
      </c>
      <c r="F10871" t="str">
        <f t="shared" si="510"/>
        <v/>
      </c>
    </row>
    <row r="10872" spans="1:6" x14ac:dyDescent="0.3">
      <c r="A10872">
        <v>271.64070529166702</v>
      </c>
      <c r="B10872">
        <v>0</v>
      </c>
      <c r="D10872" t="str">
        <f t="shared" si="508"/>
        <v/>
      </c>
      <c r="E10872" s="2">
        <f t="shared" si="509"/>
        <v>0.69933333401195341</v>
      </c>
      <c r="F10872" t="str">
        <f t="shared" si="510"/>
        <v/>
      </c>
    </row>
    <row r="10873" spans="1:6" x14ac:dyDescent="0.3">
      <c r="A10873">
        <v>271.6899755</v>
      </c>
      <c r="B10873">
        <v>1</v>
      </c>
      <c r="D10873">
        <f t="shared" si="508"/>
        <v>49.96954166699652</v>
      </c>
      <c r="E10873" s="2" t="str">
        <f t="shared" si="509"/>
        <v/>
      </c>
      <c r="F10873" t="str">
        <f t="shared" si="510"/>
        <v/>
      </c>
    </row>
    <row r="10874" spans="1:6" x14ac:dyDescent="0.3">
      <c r="A10874">
        <v>271.690671291667</v>
      </c>
      <c r="B10874">
        <v>0</v>
      </c>
      <c r="D10874" t="str">
        <f t="shared" si="508"/>
        <v/>
      </c>
      <c r="E10874" s="2">
        <f t="shared" si="509"/>
        <v>0.69579166699895723</v>
      </c>
      <c r="F10874" t="str">
        <f t="shared" si="510"/>
        <v/>
      </c>
    </row>
    <row r="10875" spans="1:6" x14ac:dyDescent="0.3">
      <c r="A10875">
        <v>271.73994545833301</v>
      </c>
      <c r="B10875">
        <v>1</v>
      </c>
      <c r="D10875">
        <f t="shared" si="508"/>
        <v>49.969958333008435</v>
      </c>
      <c r="E10875" s="2" t="str">
        <f t="shared" si="509"/>
        <v/>
      </c>
      <c r="F10875" t="str">
        <f t="shared" si="510"/>
        <v/>
      </c>
    </row>
    <row r="10876" spans="1:6" x14ac:dyDescent="0.3">
      <c r="A10876">
        <v>271.74064083333298</v>
      </c>
      <c r="B10876">
        <v>0</v>
      </c>
      <c r="D10876" t="str">
        <f t="shared" si="508"/>
        <v/>
      </c>
      <c r="E10876" s="2">
        <f t="shared" si="509"/>
        <v>0.69537499996386032</v>
      </c>
      <c r="F10876" t="str">
        <f t="shared" si="510"/>
        <v/>
      </c>
    </row>
    <row r="10877" spans="1:6" x14ac:dyDescent="0.3">
      <c r="A10877">
        <v>271.78991408333297</v>
      </c>
      <c r="B10877">
        <v>1</v>
      </c>
      <c r="D10877">
        <f t="shared" si="508"/>
        <v>49.968624999962685</v>
      </c>
      <c r="E10877" s="2" t="str">
        <f t="shared" si="509"/>
        <v/>
      </c>
      <c r="F10877" t="str">
        <f t="shared" si="510"/>
        <v/>
      </c>
    </row>
    <row r="10878" spans="1:6" x14ac:dyDescent="0.3">
      <c r="A10878">
        <v>271.79061020833302</v>
      </c>
      <c r="B10878">
        <v>0</v>
      </c>
      <c r="D10878" t="str">
        <f t="shared" si="508"/>
        <v/>
      </c>
      <c r="E10878" s="2">
        <f t="shared" si="509"/>
        <v>0.69612500004723188</v>
      </c>
      <c r="F10878" t="str">
        <f t="shared" si="510"/>
        <v/>
      </c>
    </row>
    <row r="10879" spans="1:6" x14ac:dyDescent="0.3">
      <c r="A10879">
        <v>271.839884375</v>
      </c>
      <c r="B10879">
        <v>1</v>
      </c>
      <c r="D10879">
        <f t="shared" si="508"/>
        <v>49.970291667023048</v>
      </c>
      <c r="E10879" s="2" t="str">
        <f t="shared" si="509"/>
        <v/>
      </c>
      <c r="F10879" t="str">
        <f t="shared" si="510"/>
        <v/>
      </c>
    </row>
    <row r="10880" spans="1:6" x14ac:dyDescent="0.3">
      <c r="A10880">
        <v>271.84058066666699</v>
      </c>
      <c r="B10880">
        <v>0</v>
      </c>
      <c r="D10880" t="str">
        <f t="shared" si="508"/>
        <v/>
      </c>
      <c r="E10880" s="2">
        <f t="shared" si="509"/>
        <v>0.69629166699769485</v>
      </c>
      <c r="F10880" t="str">
        <f t="shared" si="510"/>
        <v/>
      </c>
    </row>
    <row r="10881" spans="1:6" x14ac:dyDescent="0.3">
      <c r="A10881">
        <v>271.88985591666699</v>
      </c>
      <c r="B10881">
        <v>1</v>
      </c>
      <c r="D10881">
        <f t="shared" si="508"/>
        <v>49.97154166699147</v>
      </c>
      <c r="E10881" s="2" t="str">
        <f t="shared" si="509"/>
        <v/>
      </c>
      <c r="F10881" t="str">
        <f t="shared" si="510"/>
        <v/>
      </c>
    </row>
    <row r="10882" spans="1:6" x14ac:dyDescent="0.3">
      <c r="A10882">
        <v>271.89055241666699</v>
      </c>
      <c r="B10882">
        <v>0</v>
      </c>
      <c r="D10882" t="str">
        <f t="shared" si="508"/>
        <v/>
      </c>
      <c r="E10882" s="2">
        <f t="shared" si="509"/>
        <v>0.69650000000365253</v>
      </c>
      <c r="F10882" t="str">
        <f t="shared" si="510"/>
        <v/>
      </c>
    </row>
    <row r="10883" spans="1:6" x14ac:dyDescent="0.3">
      <c r="A10883">
        <v>271.93982841666701</v>
      </c>
      <c r="B10883">
        <v>1</v>
      </c>
      <c r="D10883">
        <f t="shared" si="508"/>
        <v>49.972500000023956</v>
      </c>
      <c r="E10883" s="2" t="str">
        <f t="shared" si="509"/>
        <v/>
      </c>
      <c r="F10883" t="str">
        <f t="shared" si="510"/>
        <v/>
      </c>
    </row>
    <row r="10884" spans="1:6" x14ac:dyDescent="0.3">
      <c r="A10884">
        <v>271.94052475000001</v>
      </c>
      <c r="B10884">
        <v>0</v>
      </c>
      <c r="D10884" t="str">
        <f t="shared" si="508"/>
        <v/>
      </c>
      <c r="E10884" s="2">
        <f t="shared" si="509"/>
        <v>0.69633333299634614</v>
      </c>
      <c r="F10884" t="str">
        <f t="shared" si="510"/>
        <v/>
      </c>
    </row>
    <row r="10885" spans="1:6" x14ac:dyDescent="0.3">
      <c r="A10885">
        <v>271.989798791667</v>
      </c>
      <c r="B10885">
        <v>1</v>
      </c>
      <c r="D10885">
        <f t="shared" ref="D10885:D10948" si="511">IF(OR(B10885&lt;&gt;1,ISBLANK(A10885)),"",(A10885-A10883)*1000)</f>
        <v>49.970374999986689</v>
      </c>
      <c r="E10885" s="2" t="str">
        <f t="shared" ref="E10885:E10948" si="512">IF(OR(B10885&lt;&gt;0,ISBLANK(A10885)),"",(A10885-A10884)*1000)</f>
        <v/>
      </c>
      <c r="F10885" t="str">
        <f t="shared" si="510"/>
        <v/>
      </c>
    </row>
    <row r="10886" spans="1:6" x14ac:dyDescent="0.3">
      <c r="A10886">
        <v>271.990493625</v>
      </c>
      <c r="B10886">
        <v>0</v>
      </c>
      <c r="D10886" t="str">
        <f t="shared" si="511"/>
        <v/>
      </c>
      <c r="E10886" s="2">
        <f t="shared" si="512"/>
        <v>0.69483333300013328</v>
      </c>
      <c r="F10886" t="str">
        <f t="shared" si="510"/>
        <v/>
      </c>
    </row>
    <row r="10887" spans="1:6" x14ac:dyDescent="0.3">
      <c r="A10887">
        <v>272.03976541666702</v>
      </c>
      <c r="B10887">
        <v>1</v>
      </c>
      <c r="D10887">
        <f t="shared" si="511"/>
        <v>49.966625000024578</v>
      </c>
      <c r="E10887" s="2" t="str">
        <f t="shared" si="512"/>
        <v/>
      </c>
      <c r="F10887" t="str">
        <f t="shared" si="510"/>
        <v/>
      </c>
    </row>
    <row r="10888" spans="1:6" x14ac:dyDescent="0.3">
      <c r="A10888">
        <v>272.04045933333299</v>
      </c>
      <c r="B10888">
        <v>0</v>
      </c>
      <c r="D10888" t="str">
        <f t="shared" si="511"/>
        <v/>
      </c>
      <c r="E10888" s="2">
        <f t="shared" si="512"/>
        <v>0.69391666596629875</v>
      </c>
      <c r="F10888" t="str">
        <f t="shared" si="510"/>
        <v/>
      </c>
    </row>
    <row r="10889" spans="1:6" x14ac:dyDescent="0.3">
      <c r="A10889">
        <v>272.08972920833298</v>
      </c>
      <c r="B10889">
        <v>1</v>
      </c>
      <c r="D10889">
        <f t="shared" si="511"/>
        <v>49.963791665959434</v>
      </c>
      <c r="E10889" s="2" t="str">
        <f t="shared" si="512"/>
        <v/>
      </c>
      <c r="F10889" t="str">
        <f t="shared" si="510"/>
        <v/>
      </c>
    </row>
    <row r="10890" spans="1:6" x14ac:dyDescent="0.3">
      <c r="A10890">
        <v>272.09042454166701</v>
      </c>
      <c r="B10890">
        <v>0</v>
      </c>
      <c r="D10890" t="str">
        <f t="shared" si="511"/>
        <v/>
      </c>
      <c r="E10890" s="2">
        <f t="shared" si="512"/>
        <v>0.69533333402205244</v>
      </c>
      <c r="F10890" t="str">
        <f t="shared" si="510"/>
        <v/>
      </c>
    </row>
    <row r="10891" spans="1:6" x14ac:dyDescent="0.3">
      <c r="A10891">
        <v>272.13969695833299</v>
      </c>
      <c r="B10891">
        <v>1</v>
      </c>
      <c r="D10891">
        <f t="shared" si="511"/>
        <v>49.967750000007527</v>
      </c>
      <c r="E10891" s="2" t="str">
        <f t="shared" si="512"/>
        <v/>
      </c>
      <c r="F10891" t="str">
        <f t="shared" si="510"/>
        <v/>
      </c>
    </row>
    <row r="10892" spans="1:6" x14ac:dyDescent="0.3">
      <c r="A10892">
        <v>272.14039408333298</v>
      </c>
      <c r="B10892">
        <v>0</v>
      </c>
      <c r="D10892" t="str">
        <f t="shared" si="511"/>
        <v/>
      </c>
      <c r="E10892" s="2">
        <f t="shared" si="512"/>
        <v>0.6971249999878637</v>
      </c>
      <c r="F10892" t="str">
        <f t="shared" si="510"/>
        <v/>
      </c>
    </row>
    <row r="10893" spans="1:6" x14ac:dyDescent="0.3">
      <c r="A10893">
        <v>272.189665208333</v>
      </c>
      <c r="B10893">
        <v>1</v>
      </c>
      <c r="D10893">
        <f t="shared" si="511"/>
        <v>49.968250000006265</v>
      </c>
      <c r="E10893" s="2" t="str">
        <f t="shared" si="512"/>
        <v/>
      </c>
      <c r="F10893" t="str">
        <f t="shared" si="510"/>
        <v/>
      </c>
    </row>
    <row r="10894" spans="1:6" x14ac:dyDescent="0.3">
      <c r="A10894">
        <v>272.19036391666702</v>
      </c>
      <c r="B10894">
        <v>0</v>
      </c>
      <c r="D10894" t="str">
        <f t="shared" si="511"/>
        <v/>
      </c>
      <c r="E10894" s="2">
        <f t="shared" si="512"/>
        <v>0.69870833402774224</v>
      </c>
      <c r="F10894" t="str">
        <f t="shared" si="510"/>
        <v/>
      </c>
    </row>
    <row r="10895" spans="1:6" x14ac:dyDescent="0.3">
      <c r="A10895">
        <v>272.23963804166698</v>
      </c>
      <c r="B10895">
        <v>1</v>
      </c>
      <c r="D10895">
        <f t="shared" si="511"/>
        <v>49.972833333981725</v>
      </c>
      <c r="E10895" s="2" t="str">
        <f t="shared" si="512"/>
        <v/>
      </c>
      <c r="F10895" t="str">
        <f t="shared" si="510"/>
        <v/>
      </c>
    </row>
    <row r="10896" spans="1:6" x14ac:dyDescent="0.3">
      <c r="A10896">
        <v>272.240334458333</v>
      </c>
      <c r="B10896">
        <v>0</v>
      </c>
      <c r="D10896" t="str">
        <f t="shared" si="511"/>
        <v/>
      </c>
      <c r="E10896" s="2">
        <f t="shared" si="512"/>
        <v>0.69641666601683028</v>
      </c>
      <c r="F10896" t="str">
        <f t="shared" si="510"/>
        <v/>
      </c>
    </row>
    <row r="10897" spans="1:6" x14ac:dyDescent="0.3">
      <c r="A10897">
        <v>272.28961012500002</v>
      </c>
      <c r="B10897">
        <v>1</v>
      </c>
      <c r="D10897">
        <f t="shared" si="511"/>
        <v>49.972083333045703</v>
      </c>
      <c r="E10897" s="2" t="str">
        <f t="shared" si="512"/>
        <v/>
      </c>
      <c r="F10897" t="str">
        <f t="shared" si="510"/>
        <v/>
      </c>
    </row>
    <row r="10898" spans="1:6" x14ac:dyDescent="0.3">
      <c r="A10898">
        <v>272.29030729166698</v>
      </c>
      <c r="B10898">
        <v>0</v>
      </c>
      <c r="D10898" t="str">
        <f t="shared" si="511"/>
        <v/>
      </c>
      <c r="E10898" s="2">
        <f t="shared" si="512"/>
        <v>0.69716666695285312</v>
      </c>
      <c r="F10898" t="str">
        <f t="shared" si="510"/>
        <v/>
      </c>
    </row>
    <row r="10899" spans="1:6" x14ac:dyDescent="0.3">
      <c r="A10899">
        <v>272.339580125</v>
      </c>
      <c r="B10899">
        <v>1</v>
      </c>
      <c r="D10899">
        <f t="shared" si="511"/>
        <v>49.969999999973425</v>
      </c>
      <c r="E10899" s="2" t="str">
        <f t="shared" si="512"/>
        <v/>
      </c>
      <c r="F10899" t="str">
        <f t="shared" si="510"/>
        <v/>
      </c>
    </row>
    <row r="10900" spans="1:6" x14ac:dyDescent="0.3">
      <c r="A10900">
        <v>272.34027758333298</v>
      </c>
      <c r="B10900">
        <v>0</v>
      </c>
      <c r="D10900" t="str">
        <f t="shared" si="511"/>
        <v/>
      </c>
      <c r="E10900" s="2">
        <f t="shared" si="512"/>
        <v>0.69745833297929494</v>
      </c>
      <c r="F10900" t="str">
        <f t="shared" si="510"/>
        <v/>
      </c>
    </row>
    <row r="10901" spans="1:6" x14ac:dyDescent="0.3">
      <c r="A10901">
        <v>272.38954737500001</v>
      </c>
      <c r="B10901">
        <v>1</v>
      </c>
      <c r="D10901">
        <f t="shared" si="511"/>
        <v>49.967250000008789</v>
      </c>
      <c r="E10901" s="2" t="str">
        <f t="shared" si="512"/>
        <v/>
      </c>
      <c r="F10901" t="str">
        <f t="shared" si="510"/>
        <v/>
      </c>
    </row>
    <row r="10902" spans="1:6" x14ac:dyDescent="0.3">
      <c r="A10902">
        <v>272.390245166667</v>
      </c>
      <c r="B10902">
        <v>0</v>
      </c>
      <c r="D10902" t="str">
        <f t="shared" si="511"/>
        <v/>
      </c>
      <c r="E10902" s="2">
        <f t="shared" si="512"/>
        <v>0.69779166699390771</v>
      </c>
      <c r="F10902" t="str">
        <f t="shared" si="510"/>
        <v/>
      </c>
    </row>
    <row r="10903" spans="1:6" x14ac:dyDescent="0.3">
      <c r="A10903">
        <v>272.439521333333</v>
      </c>
      <c r="B10903">
        <v>1</v>
      </c>
      <c r="D10903">
        <f t="shared" si="511"/>
        <v>49.973958332998336</v>
      </c>
      <c r="E10903" s="2" t="str">
        <f t="shared" si="512"/>
        <v/>
      </c>
      <c r="F10903" t="str">
        <f t="shared" si="510"/>
        <v/>
      </c>
    </row>
    <row r="10904" spans="1:6" x14ac:dyDescent="0.3">
      <c r="A10904">
        <v>272.44021783333301</v>
      </c>
      <c r="B10904">
        <v>0</v>
      </c>
      <c r="D10904" t="str">
        <f t="shared" si="511"/>
        <v/>
      </c>
      <c r="E10904" s="2">
        <f t="shared" si="512"/>
        <v>0.69650000000365253</v>
      </c>
      <c r="F10904" t="str">
        <f t="shared" si="510"/>
        <v/>
      </c>
    </row>
    <row r="10905" spans="1:6" x14ac:dyDescent="0.3">
      <c r="A10905">
        <v>272.48948933333298</v>
      </c>
      <c r="B10905">
        <v>1</v>
      </c>
      <c r="D10905">
        <f t="shared" si="511"/>
        <v>49.967999999978474</v>
      </c>
      <c r="E10905" s="2" t="str">
        <f t="shared" si="512"/>
        <v/>
      </c>
      <c r="F10905" t="str">
        <f t="shared" si="510"/>
        <v/>
      </c>
    </row>
    <row r="10906" spans="1:6" x14ac:dyDescent="0.3">
      <c r="A10906">
        <v>272.49018612499998</v>
      </c>
      <c r="B10906">
        <v>0</v>
      </c>
      <c r="D10906" t="str">
        <f t="shared" si="511"/>
        <v/>
      </c>
      <c r="E10906" s="2">
        <f t="shared" si="512"/>
        <v>0.69679166699643247</v>
      </c>
      <c r="F10906" t="str">
        <f t="shared" si="510"/>
        <v/>
      </c>
    </row>
    <row r="10907" spans="1:6" x14ac:dyDescent="0.3">
      <c r="A10907">
        <v>272.53946258333298</v>
      </c>
      <c r="B10907">
        <v>1</v>
      </c>
      <c r="D10907">
        <f t="shared" si="511"/>
        <v>49.973249999993641</v>
      </c>
      <c r="E10907" s="2" t="str">
        <f t="shared" si="512"/>
        <v/>
      </c>
      <c r="F10907" t="str">
        <f t="shared" si="510"/>
        <v/>
      </c>
    </row>
    <row r="10908" spans="1:6" x14ac:dyDescent="0.3">
      <c r="A10908">
        <v>272.54015904166698</v>
      </c>
      <c r="B10908">
        <v>0</v>
      </c>
      <c r="D10908" t="str">
        <f t="shared" si="511"/>
        <v/>
      </c>
      <c r="E10908" s="2">
        <f t="shared" si="512"/>
        <v>0.69645833400500123</v>
      </c>
      <c r="F10908" t="str">
        <f t="shared" si="510"/>
        <v/>
      </c>
    </row>
    <row r="10909" spans="1:6" x14ac:dyDescent="0.3">
      <c r="A10909">
        <v>272.58943275000001</v>
      </c>
      <c r="B10909">
        <v>1</v>
      </c>
      <c r="D10909">
        <f t="shared" si="511"/>
        <v>49.970166667037574</v>
      </c>
      <c r="E10909" s="2" t="str">
        <f t="shared" si="512"/>
        <v/>
      </c>
      <c r="F10909" t="str">
        <f t="shared" si="510"/>
        <v/>
      </c>
    </row>
    <row r="10910" spans="1:6" x14ac:dyDescent="0.3">
      <c r="A10910">
        <v>272.59012908333301</v>
      </c>
      <c r="B10910">
        <v>0</v>
      </c>
      <c r="D10910" t="str">
        <f t="shared" si="511"/>
        <v/>
      </c>
      <c r="E10910" s="2">
        <f t="shared" si="512"/>
        <v>0.69633333299634614</v>
      </c>
      <c r="F10910" t="str">
        <f t="shared" si="510"/>
        <v/>
      </c>
    </row>
    <row r="10911" spans="1:6" x14ac:dyDescent="0.3">
      <c r="A10911">
        <v>272.63940500000001</v>
      </c>
      <c r="B10911">
        <v>1</v>
      </c>
      <c r="D10911">
        <f t="shared" si="511"/>
        <v>49.972249999996166</v>
      </c>
      <c r="E10911" s="2" t="str">
        <f t="shared" si="512"/>
        <v/>
      </c>
      <c r="F10911" t="str">
        <f t="shared" si="510"/>
        <v/>
      </c>
    </row>
    <row r="10912" spans="1:6" x14ac:dyDescent="0.3">
      <c r="A10912">
        <v>272.64010174999999</v>
      </c>
      <c r="B10912">
        <v>0</v>
      </c>
      <c r="D10912" t="str">
        <f t="shared" si="511"/>
        <v/>
      </c>
      <c r="E10912" s="2">
        <f t="shared" si="512"/>
        <v>0.69674999997459963</v>
      </c>
      <c r="F10912" t="str">
        <f t="shared" si="510"/>
        <v/>
      </c>
    </row>
    <row r="10913" spans="1:6" x14ac:dyDescent="0.3">
      <c r="A10913">
        <v>272.68937641666702</v>
      </c>
      <c r="B10913">
        <v>1</v>
      </c>
      <c r="D10913">
        <f t="shared" si="511"/>
        <v>49.971416667005997</v>
      </c>
      <c r="E10913" s="2" t="str">
        <f t="shared" si="512"/>
        <v/>
      </c>
      <c r="F10913" t="str">
        <f t="shared" si="510"/>
        <v/>
      </c>
    </row>
    <row r="10914" spans="1:6" x14ac:dyDescent="0.3">
      <c r="A10914">
        <v>272.69007095833302</v>
      </c>
      <c r="B10914">
        <v>0</v>
      </c>
      <c r="D10914" t="str">
        <f t="shared" si="511"/>
        <v/>
      </c>
      <c r="E10914" s="2">
        <f t="shared" si="512"/>
        <v>0.69454166600735334</v>
      </c>
      <c r="F10914" t="str">
        <f t="shared" si="510"/>
        <v/>
      </c>
    </row>
    <row r="10915" spans="1:6" x14ac:dyDescent="0.3">
      <c r="A10915">
        <v>272.73934254166699</v>
      </c>
      <c r="B10915">
        <v>1</v>
      </c>
      <c r="D10915">
        <f t="shared" si="511"/>
        <v>49.966124999968997</v>
      </c>
      <c r="E10915" s="2" t="str">
        <f t="shared" si="512"/>
        <v/>
      </c>
      <c r="F10915" t="str">
        <f t="shared" si="510"/>
        <v/>
      </c>
    </row>
    <row r="10916" spans="1:6" x14ac:dyDescent="0.3">
      <c r="A10916">
        <v>272.74003787499998</v>
      </c>
      <c r="B10916">
        <v>0</v>
      </c>
      <c r="D10916" t="str">
        <f t="shared" si="511"/>
        <v/>
      </c>
      <c r="E10916" s="2">
        <f t="shared" si="512"/>
        <v>0.6953333329988709</v>
      </c>
      <c r="F10916" t="str">
        <f t="shared" si="510"/>
        <v/>
      </c>
    </row>
    <row r="10917" spans="1:6" x14ac:dyDescent="0.3">
      <c r="A10917">
        <v>272.78931045833298</v>
      </c>
      <c r="B10917">
        <v>1</v>
      </c>
      <c r="D10917">
        <f t="shared" si="511"/>
        <v>49.967916665991652</v>
      </c>
      <c r="E10917" s="2" t="str">
        <f t="shared" si="512"/>
        <v/>
      </c>
      <c r="F10917" t="str">
        <f t="shared" si="510"/>
        <v/>
      </c>
    </row>
    <row r="10918" spans="1:6" x14ac:dyDescent="0.3">
      <c r="A10918">
        <v>272.79000745833298</v>
      </c>
      <c r="B10918">
        <v>0</v>
      </c>
      <c r="D10918" t="str">
        <f t="shared" si="511"/>
        <v/>
      </c>
      <c r="E10918" s="2">
        <f t="shared" si="512"/>
        <v>0.69700000000239015</v>
      </c>
      <c r="F10918" t="str">
        <f t="shared" si="510"/>
        <v/>
      </c>
    </row>
    <row r="10919" spans="1:6" x14ac:dyDescent="0.3">
      <c r="A10919">
        <v>272.84027920833302</v>
      </c>
      <c r="B10919">
        <v>1</v>
      </c>
      <c r="D10919">
        <f t="shared" si="511"/>
        <v>50.968750000038199</v>
      </c>
      <c r="E10919" s="2" t="str">
        <f t="shared" si="512"/>
        <v/>
      </c>
      <c r="F10919" t="str">
        <f t="shared" si="510"/>
        <v/>
      </c>
    </row>
    <row r="10920" spans="1:6" x14ac:dyDescent="0.3">
      <c r="A10920">
        <v>272.84097558333298</v>
      </c>
      <c r="B10920">
        <v>0</v>
      </c>
      <c r="D10920" t="str">
        <f t="shared" si="511"/>
        <v/>
      </c>
      <c r="E10920" s="2">
        <f t="shared" si="512"/>
        <v>0.69637499996133556</v>
      </c>
      <c r="F10920" t="str">
        <f t="shared" si="510"/>
        <v/>
      </c>
    </row>
    <row r="10921" spans="1:6" x14ac:dyDescent="0.3">
      <c r="A10921">
        <v>272.89024741666702</v>
      </c>
      <c r="B10921">
        <v>1</v>
      </c>
      <c r="D10921">
        <f t="shared" si="511"/>
        <v>49.968208334007613</v>
      </c>
      <c r="E10921" s="2" t="str">
        <f t="shared" si="512"/>
        <v/>
      </c>
      <c r="F10921" t="str">
        <f t="shared" si="510"/>
        <v/>
      </c>
    </row>
    <row r="10922" spans="1:6" x14ac:dyDescent="0.3">
      <c r="A10922">
        <v>272.89094399999999</v>
      </c>
      <c r="B10922">
        <v>0</v>
      </c>
      <c r="D10922" t="str">
        <f t="shared" si="511"/>
        <v/>
      </c>
      <c r="E10922" s="2">
        <f t="shared" si="512"/>
        <v>0.69658333296729325</v>
      </c>
      <c r="F10922" t="str">
        <f t="shared" ref="F10922:F10985" si="513">IF(D10922&lt;$F$2,"&lt;"&amp;$F$2,"")</f>
        <v/>
      </c>
    </row>
    <row r="10923" spans="1:6" x14ac:dyDescent="0.3">
      <c r="A10923">
        <v>272.94021583333301</v>
      </c>
      <c r="B10923">
        <v>1</v>
      </c>
      <c r="D10923">
        <f t="shared" si="511"/>
        <v>49.968416665990389</v>
      </c>
      <c r="E10923" s="2" t="str">
        <f t="shared" si="512"/>
        <v/>
      </c>
      <c r="F10923" t="str">
        <f t="shared" si="513"/>
        <v/>
      </c>
    </row>
    <row r="10924" spans="1:6" x14ac:dyDescent="0.3">
      <c r="A10924">
        <v>272.94091474999999</v>
      </c>
      <c r="B10924">
        <v>0</v>
      </c>
      <c r="D10924" t="str">
        <f t="shared" si="511"/>
        <v/>
      </c>
      <c r="E10924" s="2">
        <f t="shared" si="512"/>
        <v>0.6989166669768565</v>
      </c>
      <c r="F10924" t="str">
        <f t="shared" si="513"/>
        <v/>
      </c>
    </row>
    <row r="10925" spans="1:6" x14ac:dyDescent="0.3">
      <c r="A10925">
        <v>272.99018649999999</v>
      </c>
      <c r="B10925">
        <v>1</v>
      </c>
      <c r="D10925">
        <f t="shared" si="511"/>
        <v>49.970666666979469</v>
      </c>
      <c r="E10925" s="2" t="str">
        <f t="shared" si="512"/>
        <v/>
      </c>
      <c r="F10925" t="str">
        <f t="shared" si="513"/>
        <v/>
      </c>
    </row>
    <row r="10926" spans="1:6" x14ac:dyDescent="0.3">
      <c r="A10926">
        <v>272.99088191666698</v>
      </c>
      <c r="B10926">
        <v>0</v>
      </c>
      <c r="D10926" t="str">
        <f t="shared" si="511"/>
        <v/>
      </c>
      <c r="E10926" s="2">
        <f t="shared" si="512"/>
        <v>0.69541666698569315</v>
      </c>
      <c r="F10926" t="str">
        <f t="shared" si="513"/>
        <v/>
      </c>
    </row>
    <row r="10927" spans="1:6" x14ac:dyDescent="0.3">
      <c r="A10927">
        <v>273.04015729166701</v>
      </c>
      <c r="B10927">
        <v>1</v>
      </c>
      <c r="D10927">
        <f t="shared" si="511"/>
        <v>49.970791667021786</v>
      </c>
      <c r="E10927" s="2" t="str">
        <f t="shared" si="512"/>
        <v/>
      </c>
      <c r="F10927" t="str">
        <f t="shared" si="513"/>
        <v/>
      </c>
    </row>
    <row r="10928" spans="1:6" x14ac:dyDescent="0.3">
      <c r="A10928">
        <v>273.04085158333299</v>
      </c>
      <c r="B10928">
        <v>0</v>
      </c>
      <c r="D10928" t="str">
        <f t="shared" si="511"/>
        <v/>
      </c>
      <c r="E10928" s="2">
        <f t="shared" si="512"/>
        <v>0.69429166597956282</v>
      </c>
      <c r="F10928" t="str">
        <f t="shared" si="513"/>
        <v/>
      </c>
    </row>
    <row r="10929" spans="1:6" x14ac:dyDescent="0.3">
      <c r="A10929">
        <v>273.09012474999997</v>
      </c>
      <c r="B10929">
        <v>1</v>
      </c>
      <c r="D10929">
        <f t="shared" si="511"/>
        <v>49.967458332957904</v>
      </c>
      <c r="E10929" s="2" t="str">
        <f t="shared" si="512"/>
        <v/>
      </c>
      <c r="F10929" t="str">
        <f t="shared" si="513"/>
        <v/>
      </c>
    </row>
    <row r="10930" spans="1:6" x14ac:dyDescent="0.3">
      <c r="A10930">
        <v>273.09082062499999</v>
      </c>
      <c r="B10930">
        <v>0</v>
      </c>
      <c r="D10930" t="str">
        <f t="shared" si="511"/>
        <v/>
      </c>
      <c r="E10930" s="2">
        <f t="shared" si="512"/>
        <v>0.69587500001944136</v>
      </c>
      <c r="F10930" t="str">
        <f t="shared" si="513"/>
        <v/>
      </c>
    </row>
    <row r="10931" spans="1:6" x14ac:dyDescent="0.3">
      <c r="A10931">
        <v>273.14009341666701</v>
      </c>
      <c r="B10931">
        <v>1</v>
      </c>
      <c r="D10931">
        <f t="shared" si="511"/>
        <v>49.968666667041362</v>
      </c>
      <c r="E10931" s="2" t="str">
        <f t="shared" si="512"/>
        <v/>
      </c>
      <c r="F10931" t="str">
        <f t="shared" si="513"/>
        <v/>
      </c>
    </row>
    <row r="10932" spans="1:6" x14ac:dyDescent="0.3">
      <c r="A10932">
        <v>273.14079037499999</v>
      </c>
      <c r="B10932">
        <v>0</v>
      </c>
      <c r="D10932" t="str">
        <f t="shared" si="511"/>
        <v/>
      </c>
      <c r="E10932" s="2">
        <f t="shared" si="512"/>
        <v>0.69695833298055732</v>
      </c>
      <c r="F10932" t="str">
        <f t="shared" si="513"/>
        <v/>
      </c>
    </row>
    <row r="10933" spans="1:6" x14ac:dyDescent="0.3">
      <c r="A10933">
        <v>273.190060625</v>
      </c>
      <c r="B10933">
        <v>1</v>
      </c>
      <c r="D10933">
        <f t="shared" si="511"/>
        <v>49.967208332986957</v>
      </c>
      <c r="E10933" s="2" t="str">
        <f t="shared" si="512"/>
        <v/>
      </c>
      <c r="F10933" t="str">
        <f t="shared" si="513"/>
        <v/>
      </c>
    </row>
    <row r="10934" spans="1:6" x14ac:dyDescent="0.3">
      <c r="A10934">
        <v>273.19075537499998</v>
      </c>
      <c r="B10934">
        <v>0</v>
      </c>
      <c r="D10934" t="str">
        <f t="shared" si="511"/>
        <v/>
      </c>
      <c r="E10934" s="2">
        <f t="shared" si="512"/>
        <v>0.69474999997964915</v>
      </c>
      <c r="F10934" t="str">
        <f t="shared" si="513"/>
        <v/>
      </c>
    </row>
    <row r="10935" spans="1:6" x14ac:dyDescent="0.3">
      <c r="A10935">
        <v>273.24002804166702</v>
      </c>
      <c r="B10935">
        <v>1</v>
      </c>
      <c r="D10935">
        <f t="shared" si="511"/>
        <v>49.967416667016096</v>
      </c>
      <c r="E10935" s="2" t="str">
        <f t="shared" si="512"/>
        <v/>
      </c>
      <c r="F10935" t="str">
        <f t="shared" si="513"/>
        <v/>
      </c>
    </row>
    <row r="10936" spans="1:6" x14ac:dyDescent="0.3">
      <c r="A10936">
        <v>273.24072066666702</v>
      </c>
      <c r="B10936">
        <v>0</v>
      </c>
      <c r="D10936" t="str">
        <f t="shared" si="511"/>
        <v/>
      </c>
      <c r="E10936" s="2">
        <f t="shared" si="512"/>
        <v>0.69262499999922511</v>
      </c>
      <c r="F10936" t="str">
        <f t="shared" si="513"/>
        <v/>
      </c>
    </row>
    <row r="10937" spans="1:6" x14ac:dyDescent="0.3">
      <c r="A10937">
        <v>273.28999695833301</v>
      </c>
      <c r="B10937">
        <v>1</v>
      </c>
      <c r="D10937">
        <f t="shared" si="511"/>
        <v>49.968916665989127</v>
      </c>
      <c r="E10937" s="2" t="str">
        <f t="shared" si="512"/>
        <v/>
      </c>
      <c r="F10937" t="str">
        <f t="shared" si="513"/>
        <v/>
      </c>
    </row>
    <row r="10938" spans="1:6" x14ac:dyDescent="0.3">
      <c r="A10938">
        <v>273.29069345833301</v>
      </c>
      <c r="B10938">
        <v>0</v>
      </c>
      <c r="D10938" t="str">
        <f t="shared" si="511"/>
        <v/>
      </c>
      <c r="E10938" s="2">
        <f t="shared" si="512"/>
        <v>0.69650000000365253</v>
      </c>
      <c r="F10938" t="str">
        <f t="shared" si="513"/>
        <v/>
      </c>
    </row>
    <row r="10939" spans="1:6" x14ac:dyDescent="0.3">
      <c r="A10939">
        <v>273.33996670833301</v>
      </c>
      <c r="B10939">
        <v>1</v>
      </c>
      <c r="D10939">
        <f t="shared" si="511"/>
        <v>49.969750000002477</v>
      </c>
      <c r="E10939" s="2" t="str">
        <f t="shared" si="512"/>
        <v/>
      </c>
      <c r="F10939" t="str">
        <f t="shared" si="513"/>
        <v/>
      </c>
    </row>
    <row r="10940" spans="1:6" x14ac:dyDescent="0.3">
      <c r="A10940">
        <v>273.34066591666698</v>
      </c>
      <c r="B10940">
        <v>0</v>
      </c>
      <c r="D10940" t="str">
        <f t="shared" si="511"/>
        <v/>
      </c>
      <c r="E10940" s="2">
        <f t="shared" si="512"/>
        <v>0.69920833396963644</v>
      </c>
      <c r="F10940" t="str">
        <f t="shared" si="513"/>
        <v/>
      </c>
    </row>
    <row r="10941" spans="1:6" x14ac:dyDescent="0.3">
      <c r="A10941">
        <v>273.38994220833303</v>
      </c>
      <c r="B10941">
        <v>1</v>
      </c>
      <c r="D10941">
        <f t="shared" si="511"/>
        <v>49.975500000016382</v>
      </c>
      <c r="E10941" s="2" t="str">
        <f t="shared" si="512"/>
        <v/>
      </c>
      <c r="F10941" t="str">
        <f t="shared" si="513"/>
        <v/>
      </c>
    </row>
    <row r="10942" spans="1:6" x14ac:dyDescent="0.3">
      <c r="A10942">
        <v>273.390639416667</v>
      </c>
      <c r="B10942">
        <v>0</v>
      </c>
      <c r="D10942" t="str">
        <f t="shared" si="511"/>
        <v/>
      </c>
      <c r="E10942" s="2">
        <f t="shared" si="512"/>
        <v>0.69720833397468596</v>
      </c>
      <c r="F10942" t="str">
        <f t="shared" si="513"/>
        <v/>
      </c>
    </row>
    <row r="10943" spans="1:6" x14ac:dyDescent="0.3">
      <c r="A10943">
        <v>273.439911708333</v>
      </c>
      <c r="B10943">
        <v>1</v>
      </c>
      <c r="D10943">
        <f t="shared" si="511"/>
        <v>49.969499999974687</v>
      </c>
      <c r="E10943" s="2" t="str">
        <f t="shared" si="512"/>
        <v/>
      </c>
      <c r="F10943" t="str">
        <f t="shared" si="513"/>
        <v/>
      </c>
    </row>
    <row r="10944" spans="1:6" x14ac:dyDescent="0.3">
      <c r="A10944">
        <v>273.440604833333</v>
      </c>
      <c r="B10944">
        <v>0</v>
      </c>
      <c r="D10944" t="str">
        <f t="shared" si="511"/>
        <v/>
      </c>
      <c r="E10944" s="2">
        <f t="shared" si="512"/>
        <v>0.69312499999796273</v>
      </c>
      <c r="F10944" t="str">
        <f t="shared" si="513"/>
        <v/>
      </c>
    </row>
    <row r="10945" spans="1:6" x14ac:dyDescent="0.3">
      <c r="A10945">
        <v>273.48987958333299</v>
      </c>
      <c r="B10945">
        <v>1</v>
      </c>
      <c r="D10945">
        <f t="shared" si="511"/>
        <v>49.967874999993001</v>
      </c>
      <c r="E10945" s="2" t="str">
        <f t="shared" si="512"/>
        <v/>
      </c>
      <c r="F10945" t="str">
        <f t="shared" si="513"/>
        <v/>
      </c>
    </row>
    <row r="10946" spans="1:6" x14ac:dyDescent="0.3">
      <c r="A10946">
        <v>273.49057712500002</v>
      </c>
      <c r="B10946">
        <v>0</v>
      </c>
      <c r="D10946" t="str">
        <f t="shared" si="511"/>
        <v/>
      </c>
      <c r="E10946" s="2">
        <f t="shared" si="512"/>
        <v>0.69754166702296061</v>
      </c>
      <c r="F10946" t="str">
        <f t="shared" si="513"/>
        <v/>
      </c>
    </row>
    <row r="10947" spans="1:6" x14ac:dyDescent="0.3">
      <c r="A10947">
        <v>273.53984904166703</v>
      </c>
      <c r="B10947">
        <v>1</v>
      </c>
      <c r="D10947">
        <f t="shared" si="511"/>
        <v>49.969458334032879</v>
      </c>
      <c r="E10947" s="2" t="str">
        <f t="shared" si="512"/>
        <v/>
      </c>
      <c r="F10947" t="str">
        <f t="shared" si="513"/>
        <v/>
      </c>
    </row>
    <row r="10948" spans="1:6" x14ac:dyDescent="0.3">
      <c r="A10948">
        <v>273.54054320833302</v>
      </c>
      <c r="B10948">
        <v>0</v>
      </c>
      <c r="D10948" t="str">
        <f t="shared" si="511"/>
        <v/>
      </c>
      <c r="E10948" s="2">
        <f t="shared" si="512"/>
        <v>0.69416666599408927</v>
      </c>
      <c r="F10948" t="str">
        <f t="shared" si="513"/>
        <v/>
      </c>
    </row>
    <row r="10949" spans="1:6" x14ac:dyDescent="0.3">
      <c r="A10949">
        <v>273.58981475000002</v>
      </c>
      <c r="B10949">
        <v>1</v>
      </c>
      <c r="D10949">
        <f t="shared" ref="D10949:D11012" si="514">IF(OR(B10949&lt;&gt;1,ISBLANK(A10949)),"",(A10949-A10947)*1000)</f>
        <v>49.965708332990744</v>
      </c>
      <c r="E10949" s="2" t="str">
        <f t="shared" ref="E10949:E11012" si="515">IF(OR(B10949&lt;&gt;0,ISBLANK(A10949)),"",(A10949-A10948)*1000)</f>
        <v/>
      </c>
      <c r="F10949" t="str">
        <f t="shared" si="513"/>
        <v/>
      </c>
    </row>
    <row r="10950" spans="1:6" x14ac:dyDescent="0.3">
      <c r="A10950">
        <v>273.59051095833303</v>
      </c>
      <c r="B10950">
        <v>0</v>
      </c>
      <c r="D10950" t="str">
        <f t="shared" si="514"/>
        <v/>
      </c>
      <c r="E10950" s="2">
        <f t="shared" si="515"/>
        <v>0.69620833301087259</v>
      </c>
      <c r="F10950" t="str">
        <f t="shared" si="513"/>
        <v/>
      </c>
    </row>
    <row r="10951" spans="1:6" x14ac:dyDescent="0.3">
      <c r="A10951">
        <v>273.639783416667</v>
      </c>
      <c r="B10951">
        <v>1</v>
      </c>
      <c r="D10951">
        <f t="shared" si="514"/>
        <v>49.968666666984518</v>
      </c>
      <c r="E10951" s="2" t="str">
        <f t="shared" si="515"/>
        <v/>
      </c>
      <c r="F10951" t="str">
        <f t="shared" si="513"/>
        <v/>
      </c>
    </row>
    <row r="10952" spans="1:6" x14ac:dyDescent="0.3">
      <c r="A10952">
        <v>273.64047870833298</v>
      </c>
      <c r="B10952">
        <v>0</v>
      </c>
      <c r="D10952" t="str">
        <f t="shared" si="514"/>
        <v/>
      </c>
      <c r="E10952" s="2">
        <f t="shared" si="515"/>
        <v>0.69529166597703806</v>
      </c>
      <c r="F10952" t="str">
        <f t="shared" si="513"/>
        <v/>
      </c>
    </row>
    <row r="10953" spans="1:6" x14ac:dyDescent="0.3">
      <c r="A10953">
        <v>273.68975141666698</v>
      </c>
      <c r="B10953">
        <v>1</v>
      </c>
      <c r="D10953">
        <f t="shared" si="514"/>
        <v>49.967999999978474</v>
      </c>
      <c r="E10953" s="2" t="str">
        <f t="shared" si="515"/>
        <v/>
      </c>
      <c r="F10953" t="str">
        <f t="shared" si="513"/>
        <v/>
      </c>
    </row>
    <row r="10954" spans="1:6" x14ac:dyDescent="0.3">
      <c r="A10954">
        <v>273.69044720833301</v>
      </c>
      <c r="B10954">
        <v>0</v>
      </c>
      <c r="D10954" t="str">
        <f t="shared" si="514"/>
        <v/>
      </c>
      <c r="E10954" s="2">
        <f t="shared" si="515"/>
        <v>0.6957916660326191</v>
      </c>
      <c r="F10954" t="str">
        <f t="shared" si="513"/>
        <v/>
      </c>
    </row>
    <row r="10955" spans="1:6" x14ac:dyDescent="0.3">
      <c r="A10955">
        <v>273.73972237499999</v>
      </c>
      <c r="B10955">
        <v>1</v>
      </c>
      <c r="D10955">
        <f t="shared" si="514"/>
        <v>49.97095833300591</v>
      </c>
      <c r="E10955" s="2" t="str">
        <f t="shared" si="515"/>
        <v/>
      </c>
      <c r="F10955" t="str">
        <f t="shared" si="513"/>
        <v/>
      </c>
    </row>
    <row r="10956" spans="1:6" x14ac:dyDescent="0.3">
      <c r="A10956">
        <v>273.74041970833298</v>
      </c>
      <c r="B10956">
        <v>0</v>
      </c>
      <c r="D10956" t="str">
        <f t="shared" si="514"/>
        <v/>
      </c>
      <c r="E10956" s="2">
        <f t="shared" si="515"/>
        <v>0.69733333299382139</v>
      </c>
      <c r="F10956" t="str">
        <f t="shared" si="513"/>
        <v/>
      </c>
    </row>
    <row r="10957" spans="1:6" x14ac:dyDescent="0.3">
      <c r="A10957">
        <v>273.78969391666698</v>
      </c>
      <c r="B10957">
        <v>1</v>
      </c>
      <c r="D10957">
        <f t="shared" si="514"/>
        <v>49.97154166699147</v>
      </c>
      <c r="E10957" s="2" t="str">
        <f t="shared" si="515"/>
        <v/>
      </c>
      <c r="F10957" t="str">
        <f t="shared" si="513"/>
        <v/>
      </c>
    </row>
    <row r="10958" spans="1:6" x14ac:dyDescent="0.3">
      <c r="A10958">
        <v>273.79039066666701</v>
      </c>
      <c r="B10958">
        <v>0</v>
      </c>
      <c r="D10958" t="str">
        <f t="shared" si="514"/>
        <v/>
      </c>
      <c r="E10958" s="2">
        <f t="shared" si="515"/>
        <v>0.69675000003144305</v>
      </c>
      <c r="F10958" t="str">
        <f t="shared" si="513"/>
        <v/>
      </c>
    </row>
    <row r="10959" spans="1:6" x14ac:dyDescent="0.3">
      <c r="A10959">
        <v>273.83966475</v>
      </c>
      <c r="B10959">
        <v>1</v>
      </c>
      <c r="D10959">
        <f t="shared" si="514"/>
        <v>49.970833333020437</v>
      </c>
      <c r="E10959" s="2" t="str">
        <f t="shared" si="515"/>
        <v/>
      </c>
      <c r="F10959" t="str">
        <f t="shared" si="513"/>
        <v/>
      </c>
    </row>
    <row r="10960" spans="1:6" x14ac:dyDescent="0.3">
      <c r="A10960">
        <v>273.84036262500001</v>
      </c>
      <c r="B10960">
        <v>0</v>
      </c>
      <c r="D10960" t="str">
        <f t="shared" si="514"/>
        <v/>
      </c>
      <c r="E10960" s="2">
        <f t="shared" si="515"/>
        <v>0.69787500001439184</v>
      </c>
      <c r="F10960" t="str">
        <f t="shared" si="513"/>
        <v/>
      </c>
    </row>
    <row r="10961" spans="1:6" x14ac:dyDescent="0.3">
      <c r="A10961">
        <v>273.88963320833301</v>
      </c>
      <c r="B10961">
        <v>1</v>
      </c>
      <c r="D10961">
        <f t="shared" si="514"/>
        <v>49.968458333012222</v>
      </c>
      <c r="E10961" s="2" t="str">
        <f t="shared" si="515"/>
        <v/>
      </c>
      <c r="F10961" t="str">
        <f t="shared" si="513"/>
        <v/>
      </c>
    </row>
    <row r="10962" spans="1:6" x14ac:dyDescent="0.3">
      <c r="A10962">
        <v>273.89032716666702</v>
      </c>
      <c r="B10962">
        <v>0</v>
      </c>
      <c r="D10962" t="str">
        <f t="shared" si="514"/>
        <v/>
      </c>
      <c r="E10962" s="2">
        <f t="shared" si="515"/>
        <v>0.69395833401131313</v>
      </c>
      <c r="F10962" t="str">
        <f t="shared" si="513"/>
        <v/>
      </c>
    </row>
    <row r="10963" spans="1:6" x14ac:dyDescent="0.3">
      <c r="A10963">
        <v>273.93960033333298</v>
      </c>
      <c r="B10963">
        <v>1</v>
      </c>
      <c r="D10963">
        <f t="shared" si="514"/>
        <v>49.967124999966472</v>
      </c>
      <c r="E10963" s="2" t="str">
        <f t="shared" si="515"/>
        <v/>
      </c>
      <c r="F10963" t="str">
        <f t="shared" si="513"/>
        <v/>
      </c>
    </row>
    <row r="10964" spans="1:6" x14ac:dyDescent="0.3">
      <c r="A10964">
        <v>273.94029675000002</v>
      </c>
      <c r="B10964">
        <v>0</v>
      </c>
      <c r="D10964" t="str">
        <f t="shared" si="514"/>
        <v/>
      </c>
      <c r="E10964" s="2">
        <f t="shared" si="515"/>
        <v>0.69641666704001182</v>
      </c>
      <c r="F10964" t="str">
        <f t="shared" si="513"/>
        <v/>
      </c>
    </row>
    <row r="10965" spans="1:6" x14ac:dyDescent="0.3">
      <c r="A10965">
        <v>273.98957033333301</v>
      </c>
      <c r="B10965">
        <v>1</v>
      </c>
      <c r="D10965">
        <f t="shared" si="514"/>
        <v>49.970000000030268</v>
      </c>
      <c r="E10965" s="2" t="str">
        <f t="shared" si="515"/>
        <v/>
      </c>
      <c r="F10965" t="str">
        <f t="shared" si="513"/>
        <v/>
      </c>
    </row>
    <row r="10966" spans="1:6" x14ac:dyDescent="0.3">
      <c r="A10966">
        <v>273.990268833333</v>
      </c>
      <c r="B10966">
        <v>0</v>
      </c>
      <c r="D10966" t="str">
        <f t="shared" si="514"/>
        <v/>
      </c>
      <c r="E10966" s="2">
        <f t="shared" si="515"/>
        <v>0.69849999999860302</v>
      </c>
      <c r="F10966" t="str">
        <f t="shared" si="513"/>
        <v/>
      </c>
    </row>
    <row r="10967" spans="1:6" x14ac:dyDescent="0.3">
      <c r="A10967">
        <v>274.03954241666702</v>
      </c>
      <c r="B10967">
        <v>1</v>
      </c>
      <c r="D10967">
        <f t="shared" si="514"/>
        <v>49.972083334012041</v>
      </c>
      <c r="E10967" s="2" t="str">
        <f t="shared" si="515"/>
        <v/>
      </c>
      <c r="F10967" t="str">
        <f t="shared" si="513"/>
        <v/>
      </c>
    </row>
    <row r="10968" spans="1:6" x14ac:dyDescent="0.3">
      <c r="A10968">
        <v>274.04023583333299</v>
      </c>
      <c r="B10968">
        <v>0</v>
      </c>
      <c r="D10968" t="str">
        <f t="shared" si="514"/>
        <v/>
      </c>
      <c r="E10968" s="2">
        <f t="shared" si="515"/>
        <v>0.69341666596756113</v>
      </c>
      <c r="F10968" t="str">
        <f t="shared" si="513"/>
        <v/>
      </c>
    </row>
    <row r="10969" spans="1:6" x14ac:dyDescent="0.3">
      <c r="A10969">
        <v>274.08950750000002</v>
      </c>
      <c r="B10969">
        <v>1</v>
      </c>
      <c r="D10969">
        <f t="shared" si="514"/>
        <v>49.965083333006532</v>
      </c>
      <c r="E10969" s="2" t="str">
        <f t="shared" si="515"/>
        <v/>
      </c>
      <c r="F10969" t="str">
        <f t="shared" si="513"/>
        <v/>
      </c>
    </row>
    <row r="10970" spans="1:6" x14ac:dyDescent="0.3">
      <c r="A10970">
        <v>274.09020045833302</v>
      </c>
      <c r="B10970">
        <v>0</v>
      </c>
      <c r="D10970" t="str">
        <f t="shared" si="514"/>
        <v/>
      </c>
      <c r="E10970" s="2">
        <f t="shared" si="515"/>
        <v>0.69295833299065634</v>
      </c>
      <c r="F10970" t="str">
        <f t="shared" si="513"/>
        <v/>
      </c>
    </row>
    <row r="10971" spans="1:6" x14ac:dyDescent="0.3">
      <c r="A10971">
        <v>274.13947287500002</v>
      </c>
      <c r="B10971">
        <v>1</v>
      </c>
      <c r="D10971">
        <f t="shared" si="514"/>
        <v>49.965374999999312</v>
      </c>
      <c r="E10971" s="2" t="str">
        <f t="shared" si="515"/>
        <v/>
      </c>
      <c r="F10971" t="str">
        <f t="shared" si="513"/>
        <v/>
      </c>
    </row>
    <row r="10972" spans="1:6" x14ac:dyDescent="0.3">
      <c r="A10972">
        <v>274.14016941666699</v>
      </c>
      <c r="B10972">
        <v>0</v>
      </c>
      <c r="D10972" t="str">
        <f t="shared" si="514"/>
        <v/>
      </c>
      <c r="E10972" s="2">
        <f t="shared" si="515"/>
        <v>0.69654166696864195</v>
      </c>
      <c r="F10972" t="str">
        <f t="shared" si="513"/>
        <v/>
      </c>
    </row>
    <row r="10973" spans="1:6" x14ac:dyDescent="0.3">
      <c r="A10973">
        <v>274.18944145833302</v>
      </c>
      <c r="B10973">
        <v>1</v>
      </c>
      <c r="D10973">
        <f t="shared" si="514"/>
        <v>49.968583332997696</v>
      </c>
      <c r="E10973" s="2" t="str">
        <f t="shared" si="515"/>
        <v/>
      </c>
      <c r="F10973" t="str">
        <f t="shared" si="513"/>
        <v/>
      </c>
    </row>
    <row r="10974" spans="1:6" x14ac:dyDescent="0.3">
      <c r="A10974">
        <v>274.19013779166698</v>
      </c>
      <c r="B10974">
        <v>0</v>
      </c>
      <c r="D10974" t="str">
        <f t="shared" si="514"/>
        <v/>
      </c>
      <c r="E10974" s="2">
        <f t="shared" si="515"/>
        <v>0.69633333396268426</v>
      </c>
      <c r="F10974" t="str">
        <f t="shared" si="513"/>
        <v/>
      </c>
    </row>
    <row r="10975" spans="1:6" x14ac:dyDescent="0.3">
      <c r="A10975">
        <v>274.239415791667</v>
      </c>
      <c r="B10975">
        <v>1</v>
      </c>
      <c r="D10975">
        <f t="shared" si="514"/>
        <v>49.974333333977938</v>
      </c>
      <c r="E10975" s="2" t="str">
        <f t="shared" si="515"/>
        <v/>
      </c>
      <c r="F10975" t="str">
        <f t="shared" si="513"/>
        <v/>
      </c>
    </row>
    <row r="10976" spans="1:6" x14ac:dyDescent="0.3">
      <c r="A10976">
        <v>274.24011191666699</v>
      </c>
      <c r="B10976">
        <v>0</v>
      </c>
      <c r="D10976" t="str">
        <f t="shared" si="514"/>
        <v/>
      </c>
      <c r="E10976" s="2">
        <f t="shared" si="515"/>
        <v>0.69612499999038846</v>
      </c>
      <c r="F10976" t="str">
        <f t="shared" si="513"/>
        <v/>
      </c>
    </row>
    <row r="10977" spans="1:6" x14ac:dyDescent="0.3">
      <c r="A10977">
        <v>274.28938412500003</v>
      </c>
      <c r="B10977">
        <v>1</v>
      </c>
      <c r="D10977">
        <f t="shared" si="514"/>
        <v>49.968333333026749</v>
      </c>
      <c r="E10977" s="2" t="str">
        <f t="shared" si="515"/>
        <v/>
      </c>
      <c r="F10977" t="str">
        <f t="shared" si="513"/>
        <v/>
      </c>
    </row>
    <row r="10978" spans="1:6" x14ac:dyDescent="0.3">
      <c r="A10978">
        <v>274.29008045833302</v>
      </c>
      <c r="B10978">
        <v>0</v>
      </c>
      <c r="D10978" t="str">
        <f t="shared" si="514"/>
        <v/>
      </c>
      <c r="E10978" s="2">
        <f t="shared" si="515"/>
        <v>0.69633333299634614</v>
      </c>
      <c r="F10978" t="str">
        <f t="shared" si="513"/>
        <v/>
      </c>
    </row>
    <row r="10979" spans="1:6" x14ac:dyDescent="0.3">
      <c r="A10979">
        <v>274.34133629166701</v>
      </c>
      <c r="B10979">
        <v>1</v>
      </c>
      <c r="D10979">
        <f t="shared" si="514"/>
        <v>51.952166666978883</v>
      </c>
      <c r="E10979" s="2" t="str">
        <f t="shared" si="515"/>
        <v/>
      </c>
      <c r="F10979" t="str">
        <f t="shared" si="513"/>
        <v/>
      </c>
    </row>
    <row r="10980" spans="1:6" x14ac:dyDescent="0.3">
      <c r="A10980">
        <v>274.34203170833302</v>
      </c>
      <c r="B10980">
        <v>0</v>
      </c>
      <c r="D10980" t="str">
        <f t="shared" si="514"/>
        <v/>
      </c>
      <c r="E10980" s="2">
        <f t="shared" si="515"/>
        <v>0.69541666601935503</v>
      </c>
      <c r="F10980" t="str">
        <f t="shared" si="513"/>
        <v/>
      </c>
    </row>
    <row r="10981" spans="1:6" x14ac:dyDescent="0.3">
      <c r="A10981">
        <v>274.39030645833299</v>
      </c>
      <c r="B10981">
        <v>1</v>
      </c>
      <c r="D10981">
        <f t="shared" si="514"/>
        <v>48.970166665981196</v>
      </c>
      <c r="E10981" s="2" t="str">
        <f t="shared" si="515"/>
        <v/>
      </c>
      <c r="F10981" t="str">
        <f t="shared" si="513"/>
        <v/>
      </c>
    </row>
    <row r="10982" spans="1:6" x14ac:dyDescent="0.3">
      <c r="A10982">
        <v>274.39100133333301</v>
      </c>
      <c r="B10982">
        <v>0</v>
      </c>
      <c r="D10982" t="str">
        <f t="shared" si="514"/>
        <v/>
      </c>
      <c r="E10982" s="2">
        <f t="shared" si="515"/>
        <v>0.69487500002196612</v>
      </c>
      <c r="F10982" t="str">
        <f t="shared" si="513"/>
        <v/>
      </c>
    </row>
    <row r="10983" spans="1:6" x14ac:dyDescent="0.3">
      <c r="A10983">
        <v>274.44027662500002</v>
      </c>
      <c r="B10983">
        <v>1</v>
      </c>
      <c r="D10983">
        <f t="shared" si="514"/>
        <v>49.970166667037574</v>
      </c>
      <c r="E10983" s="2" t="str">
        <f t="shared" si="515"/>
        <v/>
      </c>
      <c r="F10983" t="str">
        <f t="shared" si="513"/>
        <v/>
      </c>
    </row>
    <row r="10984" spans="1:6" x14ac:dyDescent="0.3">
      <c r="A10984">
        <v>274.44097420833299</v>
      </c>
      <c r="B10984">
        <v>0</v>
      </c>
      <c r="D10984" t="str">
        <f t="shared" si="514"/>
        <v/>
      </c>
      <c r="E10984" s="2">
        <f t="shared" si="515"/>
        <v>0.69758333296476849</v>
      </c>
      <c r="F10984" t="str">
        <f t="shared" si="513"/>
        <v/>
      </c>
    </row>
    <row r="10985" spans="1:6" x14ac:dyDescent="0.3">
      <c r="A10985">
        <v>274.490243458333</v>
      </c>
      <c r="B10985">
        <v>1</v>
      </c>
      <c r="D10985">
        <f t="shared" si="514"/>
        <v>49.966833332973692</v>
      </c>
      <c r="E10985" s="2" t="str">
        <f t="shared" si="515"/>
        <v/>
      </c>
      <c r="F10985" t="str">
        <f t="shared" si="513"/>
        <v/>
      </c>
    </row>
    <row r="10986" spans="1:6" x14ac:dyDescent="0.3">
      <c r="A10986">
        <v>274.49094000000002</v>
      </c>
      <c r="B10986">
        <v>0</v>
      </c>
      <c r="D10986" t="str">
        <f t="shared" si="514"/>
        <v/>
      </c>
      <c r="E10986" s="2">
        <f t="shared" si="515"/>
        <v>0.69654166702548537</v>
      </c>
      <c r="F10986" t="str">
        <f t="shared" ref="F10986:F11049" si="516">IF(D10986&lt;$F$2,"&lt;"&amp;$F$2,"")</f>
        <v/>
      </c>
    </row>
    <row r="10987" spans="1:6" x14ac:dyDescent="0.3">
      <c r="A10987">
        <v>274.54021449999999</v>
      </c>
      <c r="B10987">
        <v>1</v>
      </c>
      <c r="D10987">
        <f t="shared" si="514"/>
        <v>49.971041666992733</v>
      </c>
      <c r="E10987" s="2" t="str">
        <f t="shared" si="515"/>
        <v/>
      </c>
      <c r="F10987" t="str">
        <f t="shared" si="516"/>
        <v/>
      </c>
    </row>
    <row r="10988" spans="1:6" x14ac:dyDescent="0.3">
      <c r="A10988">
        <v>274.540910208333</v>
      </c>
      <c r="B10988">
        <v>0</v>
      </c>
      <c r="D10988" t="str">
        <f t="shared" si="514"/>
        <v/>
      </c>
      <c r="E10988" s="2">
        <f t="shared" si="515"/>
        <v>0.69570833301213497</v>
      </c>
      <c r="F10988" t="str">
        <f t="shared" si="516"/>
        <v/>
      </c>
    </row>
    <row r="10989" spans="1:6" x14ac:dyDescent="0.3">
      <c r="A10989">
        <v>274.59018283333302</v>
      </c>
      <c r="B10989">
        <v>1</v>
      </c>
      <c r="D10989">
        <f t="shared" si="514"/>
        <v>49.968333333026749</v>
      </c>
      <c r="E10989" s="2" t="str">
        <f t="shared" si="515"/>
        <v/>
      </c>
      <c r="F10989" t="str">
        <f t="shared" si="516"/>
        <v/>
      </c>
    </row>
    <row r="10990" spans="1:6" x14ac:dyDescent="0.3">
      <c r="A10990">
        <v>274.59087612500002</v>
      </c>
      <c r="B10990">
        <v>0</v>
      </c>
      <c r="D10990" t="str">
        <f t="shared" si="514"/>
        <v/>
      </c>
      <c r="E10990" s="2">
        <f t="shared" si="515"/>
        <v>0.69329166700526912</v>
      </c>
      <c r="F10990" t="str">
        <f t="shared" si="516"/>
        <v/>
      </c>
    </row>
    <row r="10991" spans="1:6" x14ac:dyDescent="0.3">
      <c r="A10991">
        <v>274.64015000000001</v>
      </c>
      <c r="B10991">
        <v>1</v>
      </c>
      <c r="D10991">
        <f t="shared" si="514"/>
        <v>49.967166666988305</v>
      </c>
      <c r="E10991" s="2" t="str">
        <f t="shared" si="515"/>
        <v/>
      </c>
      <c r="F10991" t="str">
        <f t="shared" si="516"/>
        <v/>
      </c>
    </row>
    <row r="10992" spans="1:6" x14ac:dyDescent="0.3">
      <c r="A10992">
        <v>274.640846333333</v>
      </c>
      <c r="B10992">
        <v>0</v>
      </c>
      <c r="D10992" t="str">
        <f t="shared" si="514"/>
        <v/>
      </c>
      <c r="E10992" s="2">
        <f t="shared" si="515"/>
        <v>0.69633333299634614</v>
      </c>
      <c r="F10992" t="str">
        <f t="shared" si="516"/>
        <v/>
      </c>
    </row>
    <row r="10993" spans="1:6" x14ac:dyDescent="0.3">
      <c r="A10993">
        <v>274.69012041666701</v>
      </c>
      <c r="B10993">
        <v>1</v>
      </c>
      <c r="D10993">
        <f t="shared" si="514"/>
        <v>49.970416667008521</v>
      </c>
      <c r="E10993" s="2" t="str">
        <f t="shared" si="515"/>
        <v/>
      </c>
      <c r="F10993" t="str">
        <f t="shared" si="516"/>
        <v/>
      </c>
    </row>
    <row r="10994" spans="1:6" x14ac:dyDescent="0.3">
      <c r="A10994">
        <v>274.69081741666702</v>
      </c>
      <c r="B10994">
        <v>0</v>
      </c>
      <c r="D10994" t="str">
        <f t="shared" si="514"/>
        <v/>
      </c>
      <c r="E10994" s="2">
        <f t="shared" si="515"/>
        <v>0.69700000000239015</v>
      </c>
      <c r="F10994" t="str">
        <f t="shared" si="516"/>
        <v/>
      </c>
    </row>
    <row r="10995" spans="1:6" x14ac:dyDescent="0.3">
      <c r="A10995">
        <v>274.74009354166702</v>
      </c>
      <c r="B10995">
        <v>1</v>
      </c>
      <c r="D10995">
        <f t="shared" si="514"/>
        <v>49.973125000008167</v>
      </c>
      <c r="E10995" s="2" t="str">
        <f t="shared" si="515"/>
        <v/>
      </c>
      <c r="F10995" t="str">
        <f t="shared" si="516"/>
        <v/>
      </c>
    </row>
    <row r="10996" spans="1:6" x14ac:dyDescent="0.3">
      <c r="A10996">
        <v>274.7407905</v>
      </c>
      <c r="B10996">
        <v>0</v>
      </c>
      <c r="D10996" t="str">
        <f t="shared" si="514"/>
        <v/>
      </c>
      <c r="E10996" s="2">
        <f t="shared" si="515"/>
        <v>0.69695833298055732</v>
      </c>
      <c r="F10996" t="str">
        <f t="shared" si="516"/>
        <v/>
      </c>
    </row>
    <row r="10997" spans="1:6" x14ac:dyDescent="0.3">
      <c r="A10997">
        <v>274.79006191666701</v>
      </c>
      <c r="B10997">
        <v>1</v>
      </c>
      <c r="D10997">
        <f t="shared" si="514"/>
        <v>49.968374999991738</v>
      </c>
      <c r="E10997" s="2" t="str">
        <f t="shared" si="515"/>
        <v/>
      </c>
      <c r="F10997" t="str">
        <f t="shared" si="516"/>
        <v/>
      </c>
    </row>
    <row r="10998" spans="1:6" x14ac:dyDescent="0.3">
      <c r="A10998">
        <v>274.79075625000002</v>
      </c>
      <c r="B10998">
        <v>0</v>
      </c>
      <c r="D10998" t="str">
        <f t="shared" si="514"/>
        <v/>
      </c>
      <c r="E10998" s="2">
        <f t="shared" si="515"/>
        <v>0.69433333300139566</v>
      </c>
      <c r="F10998" t="str">
        <f t="shared" si="516"/>
        <v/>
      </c>
    </row>
    <row r="10999" spans="1:6" x14ac:dyDescent="0.3">
      <c r="A10999">
        <v>274.84002833333301</v>
      </c>
      <c r="B10999">
        <v>1</v>
      </c>
      <c r="D10999">
        <f t="shared" si="514"/>
        <v>49.966416665995439</v>
      </c>
      <c r="E10999" s="2" t="str">
        <f t="shared" si="515"/>
        <v/>
      </c>
      <c r="F10999" t="str">
        <f t="shared" si="516"/>
        <v/>
      </c>
    </row>
    <row r="11000" spans="1:6" x14ac:dyDescent="0.3">
      <c r="A11000">
        <v>274.84072350000002</v>
      </c>
      <c r="B11000">
        <v>0</v>
      </c>
      <c r="D11000" t="str">
        <f t="shared" si="514"/>
        <v/>
      </c>
      <c r="E11000" s="2">
        <f t="shared" si="515"/>
        <v>0.69516666701474605</v>
      </c>
      <c r="F11000" t="str">
        <f t="shared" si="516"/>
        <v/>
      </c>
    </row>
    <row r="11001" spans="1:6" x14ac:dyDescent="0.3">
      <c r="A11001">
        <v>274.88999108333297</v>
      </c>
      <c r="B11001">
        <v>1</v>
      </c>
      <c r="D11001">
        <f t="shared" si="514"/>
        <v>49.962749999963307</v>
      </c>
      <c r="E11001" s="2" t="str">
        <f t="shared" si="515"/>
        <v/>
      </c>
      <c r="F11001" t="str">
        <f t="shared" si="516"/>
        <v/>
      </c>
    </row>
    <row r="11002" spans="1:6" x14ac:dyDescent="0.3">
      <c r="A11002">
        <v>274.89068508333298</v>
      </c>
      <c r="B11002">
        <v>0</v>
      </c>
      <c r="D11002" t="str">
        <f t="shared" si="514"/>
        <v/>
      </c>
      <c r="E11002" s="2">
        <f t="shared" si="515"/>
        <v>0.69400000000996442</v>
      </c>
      <c r="F11002" t="str">
        <f t="shared" si="516"/>
        <v/>
      </c>
    </row>
    <row r="11003" spans="1:6" x14ac:dyDescent="0.3">
      <c r="A11003">
        <v>274.939688666667</v>
      </c>
      <c r="B11003">
        <v>1</v>
      </c>
      <c r="D11003">
        <f t="shared" si="514"/>
        <v>49.697583334022966</v>
      </c>
      <c r="E11003" s="2" t="str">
        <f t="shared" si="515"/>
        <v/>
      </c>
      <c r="F11003" t="str">
        <f t="shared" si="516"/>
        <v/>
      </c>
    </row>
    <row r="11004" spans="1:6" x14ac:dyDescent="0.3">
      <c r="A11004">
        <v>274.940386166667</v>
      </c>
      <c r="B11004">
        <v>0</v>
      </c>
      <c r="D11004" t="str">
        <f t="shared" si="514"/>
        <v/>
      </c>
      <c r="E11004" s="2">
        <f t="shared" si="515"/>
        <v>0.69750000000112777</v>
      </c>
      <c r="F11004" t="str">
        <f t="shared" si="516"/>
        <v/>
      </c>
    </row>
    <row r="11005" spans="1:6" x14ac:dyDescent="0.3">
      <c r="A11005">
        <v>274.98966004166698</v>
      </c>
      <c r="B11005">
        <v>1</v>
      </c>
      <c r="D11005">
        <f t="shared" si="514"/>
        <v>49.971374999984164</v>
      </c>
      <c r="E11005" s="2" t="str">
        <f t="shared" si="515"/>
        <v/>
      </c>
      <c r="F11005" t="str">
        <f t="shared" si="516"/>
        <v/>
      </c>
    </row>
    <row r="11006" spans="1:6" x14ac:dyDescent="0.3">
      <c r="A11006">
        <v>274.99035658333298</v>
      </c>
      <c r="B11006">
        <v>0</v>
      </c>
      <c r="D11006" t="str">
        <f t="shared" si="514"/>
        <v/>
      </c>
      <c r="E11006" s="2">
        <f t="shared" si="515"/>
        <v>0.69654166600230383</v>
      </c>
      <c r="F11006" t="str">
        <f t="shared" si="516"/>
        <v/>
      </c>
    </row>
    <row r="11007" spans="1:6" x14ac:dyDescent="0.3">
      <c r="A11007">
        <v>275.039630875</v>
      </c>
      <c r="B11007">
        <v>1</v>
      </c>
      <c r="D11007">
        <f t="shared" si="514"/>
        <v>49.970833333020437</v>
      </c>
      <c r="E11007" s="2" t="str">
        <f t="shared" si="515"/>
        <v/>
      </c>
      <c r="F11007" t="str">
        <f t="shared" si="516"/>
        <v/>
      </c>
    </row>
    <row r="11008" spans="1:6" x14ac:dyDescent="0.3">
      <c r="A11008">
        <v>275.04032691666703</v>
      </c>
      <c r="B11008">
        <v>0</v>
      </c>
      <c r="D11008" t="str">
        <f t="shared" si="514"/>
        <v/>
      </c>
      <c r="E11008" s="2">
        <f t="shared" si="515"/>
        <v>0.69604166702674775</v>
      </c>
      <c r="F11008" t="str">
        <f t="shared" si="516"/>
        <v/>
      </c>
    </row>
    <row r="11009" spans="1:6" x14ac:dyDescent="0.3">
      <c r="A11009">
        <v>275.08959950000002</v>
      </c>
      <c r="B11009">
        <v>1</v>
      </c>
      <c r="D11009">
        <f t="shared" si="514"/>
        <v>49.968625000019529</v>
      </c>
      <c r="E11009" s="2" t="str">
        <f t="shared" si="515"/>
        <v/>
      </c>
      <c r="F11009" t="str">
        <f t="shared" si="516"/>
        <v/>
      </c>
    </row>
    <row r="11010" spans="1:6" x14ac:dyDescent="0.3">
      <c r="A11010">
        <v>275.090296458333</v>
      </c>
      <c r="B11010">
        <v>0</v>
      </c>
      <c r="D11010" t="str">
        <f t="shared" si="514"/>
        <v/>
      </c>
      <c r="E11010" s="2">
        <f t="shared" si="515"/>
        <v>0.69695833298055732</v>
      </c>
      <c r="F11010" t="str">
        <f t="shared" si="516"/>
        <v/>
      </c>
    </row>
    <row r="11011" spans="1:6" x14ac:dyDescent="0.3">
      <c r="A11011">
        <v>275.13956762499998</v>
      </c>
      <c r="B11011">
        <v>1</v>
      </c>
      <c r="D11011">
        <f t="shared" si="514"/>
        <v>49.968124999963948</v>
      </c>
      <c r="E11011" s="2" t="str">
        <f t="shared" si="515"/>
        <v/>
      </c>
      <c r="F11011" t="str">
        <f t="shared" si="516"/>
        <v/>
      </c>
    </row>
    <row r="11012" spans="1:6" x14ac:dyDescent="0.3">
      <c r="A11012">
        <v>275.14026470833301</v>
      </c>
      <c r="B11012">
        <v>0</v>
      </c>
      <c r="D11012" t="str">
        <f t="shared" si="514"/>
        <v/>
      </c>
      <c r="E11012" s="2">
        <f t="shared" si="515"/>
        <v>0.69708333302287429</v>
      </c>
      <c r="F11012" t="str">
        <f t="shared" si="516"/>
        <v/>
      </c>
    </row>
    <row r="11013" spans="1:6" x14ac:dyDescent="0.3">
      <c r="A11013">
        <v>275.189540958333</v>
      </c>
      <c r="B11013">
        <v>1</v>
      </c>
      <c r="D11013">
        <f t="shared" ref="D11013:D11076" si="517">IF(OR(B11013&lt;&gt;1,ISBLANK(A11013)),"",(A11013-A11011)*1000)</f>
        <v>49.973333333014125</v>
      </c>
      <c r="E11013" s="2" t="str">
        <f t="shared" ref="E11013:E11076" si="518">IF(OR(B11013&lt;&gt;0,ISBLANK(A11013)),"",(A11013-A11012)*1000)</f>
        <v/>
      </c>
      <c r="F11013" t="str">
        <f t="shared" si="516"/>
        <v/>
      </c>
    </row>
    <row r="11014" spans="1:6" x14ac:dyDescent="0.3">
      <c r="A11014">
        <v>275.19023687499998</v>
      </c>
      <c r="B11014">
        <v>0</v>
      </c>
      <c r="D11014" t="str">
        <f t="shared" si="517"/>
        <v/>
      </c>
      <c r="E11014" s="2">
        <f t="shared" si="518"/>
        <v>0.69591666698443078</v>
      </c>
      <c r="F11014" t="str">
        <f t="shared" si="516"/>
        <v/>
      </c>
    </row>
    <row r="11015" spans="1:6" x14ac:dyDescent="0.3">
      <c r="A11015">
        <v>275.23950712499999</v>
      </c>
      <c r="B11015">
        <v>1</v>
      </c>
      <c r="D11015">
        <f t="shared" si="517"/>
        <v>49.96616666699083</v>
      </c>
      <c r="E11015" s="2" t="str">
        <f t="shared" si="518"/>
        <v/>
      </c>
      <c r="F11015" t="str">
        <f t="shared" si="516"/>
        <v/>
      </c>
    </row>
    <row r="11016" spans="1:6" x14ac:dyDescent="0.3">
      <c r="A11016">
        <v>275.24020370833301</v>
      </c>
      <c r="B11016">
        <v>0</v>
      </c>
      <c r="D11016" t="str">
        <f t="shared" si="517"/>
        <v/>
      </c>
      <c r="E11016" s="2">
        <f t="shared" si="518"/>
        <v>0.69658333302413666</v>
      </c>
      <c r="F11016" t="str">
        <f t="shared" si="516"/>
        <v/>
      </c>
    </row>
    <row r="11017" spans="1:6" x14ac:dyDescent="0.3">
      <c r="A11017">
        <v>275.28947541666702</v>
      </c>
      <c r="B11017">
        <v>1</v>
      </c>
      <c r="D11017">
        <f t="shared" si="517"/>
        <v>49.968291667028097</v>
      </c>
      <c r="E11017" s="2" t="str">
        <f t="shared" si="518"/>
        <v/>
      </c>
      <c r="F11017" t="str">
        <f t="shared" si="516"/>
        <v/>
      </c>
    </row>
    <row r="11018" spans="1:6" x14ac:dyDescent="0.3">
      <c r="A11018">
        <v>275.29017133333298</v>
      </c>
      <c r="B11018">
        <v>0</v>
      </c>
      <c r="D11018" t="str">
        <f t="shared" si="517"/>
        <v/>
      </c>
      <c r="E11018" s="2">
        <f t="shared" si="518"/>
        <v>0.69591666596124924</v>
      </c>
      <c r="F11018" t="str">
        <f t="shared" si="516"/>
        <v/>
      </c>
    </row>
    <row r="11019" spans="1:6" x14ac:dyDescent="0.3">
      <c r="A11019">
        <v>275.33944504166698</v>
      </c>
      <c r="B11019">
        <v>1</v>
      </c>
      <c r="D11019">
        <f t="shared" si="517"/>
        <v>49.96962499996016</v>
      </c>
      <c r="E11019" s="2" t="str">
        <f t="shared" si="518"/>
        <v/>
      </c>
      <c r="F11019" t="str">
        <f t="shared" si="516"/>
        <v/>
      </c>
    </row>
    <row r="11020" spans="1:6" x14ac:dyDescent="0.3">
      <c r="A11020">
        <v>275.34014087499997</v>
      </c>
      <c r="B11020">
        <v>0</v>
      </c>
      <c r="D11020" t="str">
        <f t="shared" si="517"/>
        <v/>
      </c>
      <c r="E11020" s="2">
        <f t="shared" si="518"/>
        <v>0.69583333299760852</v>
      </c>
      <c r="F11020" t="str">
        <f t="shared" si="516"/>
        <v/>
      </c>
    </row>
    <row r="11021" spans="1:6" x14ac:dyDescent="0.3">
      <c r="A11021">
        <v>275.38941891666701</v>
      </c>
      <c r="B11021">
        <v>1</v>
      </c>
      <c r="D11021">
        <f t="shared" si="517"/>
        <v>49.973875000034695</v>
      </c>
      <c r="E11021" s="2" t="str">
        <f t="shared" si="518"/>
        <v/>
      </c>
      <c r="F11021" t="str">
        <f t="shared" si="516"/>
        <v/>
      </c>
    </row>
    <row r="11022" spans="1:6" x14ac:dyDescent="0.3">
      <c r="A11022">
        <v>275.390114083333</v>
      </c>
      <c r="B11022">
        <v>0</v>
      </c>
      <c r="D11022" t="str">
        <f t="shared" si="517"/>
        <v/>
      </c>
      <c r="E11022" s="2">
        <f t="shared" si="518"/>
        <v>0.69516666599156451</v>
      </c>
      <c r="F11022" t="str">
        <f t="shared" si="516"/>
        <v/>
      </c>
    </row>
    <row r="11023" spans="1:6" x14ac:dyDescent="0.3">
      <c r="A11023">
        <v>275.44137024999998</v>
      </c>
      <c r="B11023">
        <v>1</v>
      </c>
      <c r="D11023">
        <f t="shared" si="517"/>
        <v>51.951333332965532</v>
      </c>
      <c r="E11023" s="2" t="str">
        <f t="shared" si="518"/>
        <v/>
      </c>
      <c r="F11023" t="str">
        <f t="shared" si="516"/>
        <v/>
      </c>
    </row>
    <row r="11024" spans="1:6" x14ac:dyDescent="0.3">
      <c r="A11024">
        <v>275.44206558333298</v>
      </c>
      <c r="B11024">
        <v>0</v>
      </c>
      <c r="D11024" t="str">
        <f t="shared" si="517"/>
        <v/>
      </c>
      <c r="E11024" s="2">
        <f t="shared" si="518"/>
        <v>0.6953333329988709</v>
      </c>
      <c r="F11024" t="str">
        <f t="shared" si="516"/>
        <v/>
      </c>
    </row>
    <row r="11025" spans="1:6" x14ac:dyDescent="0.3">
      <c r="A11025">
        <v>275.49034058333302</v>
      </c>
      <c r="B11025">
        <v>1</v>
      </c>
      <c r="D11025">
        <f t="shared" si="517"/>
        <v>48.970333333045346</v>
      </c>
      <c r="E11025" s="2" t="str">
        <f t="shared" si="518"/>
        <v/>
      </c>
      <c r="F11025" t="str">
        <f t="shared" si="516"/>
        <v/>
      </c>
    </row>
    <row r="11026" spans="1:6" x14ac:dyDescent="0.3">
      <c r="A11026">
        <v>275.49103762499999</v>
      </c>
      <c r="B11026">
        <v>0</v>
      </c>
      <c r="D11026" t="str">
        <f t="shared" si="517"/>
        <v/>
      </c>
      <c r="E11026" s="2">
        <f t="shared" si="518"/>
        <v>0.69704166696737957</v>
      </c>
      <c r="F11026" t="str">
        <f t="shared" si="516"/>
        <v/>
      </c>
    </row>
    <row r="11027" spans="1:6" x14ac:dyDescent="0.3">
      <c r="A11027">
        <v>275.540309041667</v>
      </c>
      <c r="B11027">
        <v>1</v>
      </c>
      <c r="D11027">
        <f t="shared" si="517"/>
        <v>49.96845833397856</v>
      </c>
      <c r="E11027" s="2" t="str">
        <f t="shared" si="518"/>
        <v/>
      </c>
      <c r="F11027" t="str">
        <f t="shared" si="516"/>
        <v/>
      </c>
    </row>
    <row r="11028" spans="1:6" x14ac:dyDescent="0.3">
      <c r="A11028">
        <v>275.54100662500002</v>
      </c>
      <c r="B11028">
        <v>0</v>
      </c>
      <c r="D11028" t="str">
        <f t="shared" si="517"/>
        <v/>
      </c>
      <c r="E11028" s="2">
        <f t="shared" si="518"/>
        <v>0.69758333302161191</v>
      </c>
      <c r="F11028" t="str">
        <f t="shared" si="516"/>
        <v/>
      </c>
    </row>
    <row r="11029" spans="1:6" x14ac:dyDescent="0.3">
      <c r="A11029">
        <v>275.59027870833302</v>
      </c>
      <c r="B11029">
        <v>1</v>
      </c>
      <c r="D11029">
        <f t="shared" si="517"/>
        <v>49.969666666015655</v>
      </c>
      <c r="E11029" s="2" t="str">
        <f t="shared" si="518"/>
        <v/>
      </c>
      <c r="F11029" t="str">
        <f t="shared" si="516"/>
        <v/>
      </c>
    </row>
    <row r="11030" spans="1:6" x14ac:dyDescent="0.3">
      <c r="A11030">
        <v>275.59097529166701</v>
      </c>
      <c r="B11030">
        <v>0</v>
      </c>
      <c r="D11030" t="str">
        <f t="shared" si="517"/>
        <v/>
      </c>
      <c r="E11030" s="2">
        <f t="shared" si="518"/>
        <v>0.69658333399047478</v>
      </c>
      <c r="F11030" t="str">
        <f t="shared" si="516"/>
        <v/>
      </c>
    </row>
    <row r="11031" spans="1:6" x14ac:dyDescent="0.3">
      <c r="A11031">
        <v>275.64025170833298</v>
      </c>
      <c r="B11031">
        <v>1</v>
      </c>
      <c r="D11031">
        <f t="shared" si="517"/>
        <v>49.97299999996585</v>
      </c>
      <c r="E11031" s="2" t="str">
        <f t="shared" si="518"/>
        <v/>
      </c>
      <c r="F11031" t="str">
        <f t="shared" si="516"/>
        <v/>
      </c>
    </row>
    <row r="11032" spans="1:6" x14ac:dyDescent="0.3">
      <c r="A11032">
        <v>275.640949583333</v>
      </c>
      <c r="B11032">
        <v>0</v>
      </c>
      <c r="D11032" t="str">
        <f t="shared" si="517"/>
        <v/>
      </c>
      <c r="E11032" s="2">
        <f t="shared" si="518"/>
        <v>0.69787500001439184</v>
      </c>
      <c r="F11032" t="str">
        <f t="shared" si="516"/>
        <v/>
      </c>
    </row>
    <row r="11033" spans="1:6" x14ac:dyDescent="0.3">
      <c r="A11033">
        <v>275.69022408333302</v>
      </c>
      <c r="B11033">
        <v>1</v>
      </c>
      <c r="D11033">
        <f t="shared" si="517"/>
        <v>49.972375000038483</v>
      </c>
      <c r="E11033" s="2" t="str">
        <f t="shared" si="518"/>
        <v/>
      </c>
      <c r="F11033" t="str">
        <f t="shared" si="516"/>
        <v/>
      </c>
    </row>
    <row r="11034" spans="1:6" x14ac:dyDescent="0.3">
      <c r="A11034">
        <v>275.69092166666701</v>
      </c>
      <c r="B11034">
        <v>0</v>
      </c>
      <c r="D11034" t="str">
        <f t="shared" si="517"/>
        <v/>
      </c>
      <c r="E11034" s="2">
        <f t="shared" si="518"/>
        <v>0.69758333398795003</v>
      </c>
      <c r="F11034" t="str">
        <f t="shared" si="516"/>
        <v/>
      </c>
    </row>
    <row r="11035" spans="1:6" x14ac:dyDescent="0.3">
      <c r="A11035">
        <v>275.74019737499998</v>
      </c>
      <c r="B11035">
        <v>1</v>
      </c>
      <c r="D11035">
        <f t="shared" si="517"/>
        <v>49.97329166695863</v>
      </c>
      <c r="E11035" s="2" t="str">
        <f t="shared" si="518"/>
        <v/>
      </c>
      <c r="F11035" t="str">
        <f t="shared" si="516"/>
        <v/>
      </c>
    </row>
    <row r="11036" spans="1:6" x14ac:dyDescent="0.3">
      <c r="A11036">
        <v>275.74089504166699</v>
      </c>
      <c r="B11036">
        <v>0</v>
      </c>
      <c r="D11036" t="str">
        <f t="shared" si="517"/>
        <v/>
      </c>
      <c r="E11036" s="2">
        <f t="shared" si="518"/>
        <v>0.69766666700843416</v>
      </c>
      <c r="F11036" t="str">
        <f t="shared" si="516"/>
        <v/>
      </c>
    </row>
    <row r="11037" spans="1:6" x14ac:dyDescent="0.3">
      <c r="A11037">
        <v>275.79016845833303</v>
      </c>
      <c r="B11037">
        <v>1</v>
      </c>
      <c r="D11037">
        <f t="shared" si="517"/>
        <v>49.971083333048227</v>
      </c>
      <c r="E11037" s="2" t="str">
        <f t="shared" si="518"/>
        <v/>
      </c>
      <c r="F11037" t="str">
        <f t="shared" si="516"/>
        <v/>
      </c>
    </row>
    <row r="11038" spans="1:6" x14ac:dyDescent="0.3">
      <c r="A11038">
        <v>275.790865666667</v>
      </c>
      <c r="B11038">
        <v>0</v>
      </c>
      <c r="D11038" t="str">
        <f t="shared" si="517"/>
        <v/>
      </c>
      <c r="E11038" s="2">
        <f t="shared" si="518"/>
        <v>0.69720833397468596</v>
      </c>
      <c r="F11038" t="str">
        <f t="shared" si="516"/>
        <v/>
      </c>
    </row>
    <row r="11039" spans="1:6" x14ac:dyDescent="0.3">
      <c r="A11039">
        <v>275.84013750000003</v>
      </c>
      <c r="B11039">
        <v>1</v>
      </c>
      <c r="D11039">
        <f t="shared" si="517"/>
        <v>49.969041666997782</v>
      </c>
      <c r="E11039" s="2" t="str">
        <f t="shared" si="518"/>
        <v/>
      </c>
      <c r="F11039" t="str">
        <f t="shared" si="516"/>
        <v/>
      </c>
    </row>
    <row r="11040" spans="1:6" x14ac:dyDescent="0.3">
      <c r="A11040">
        <v>275.84083241666701</v>
      </c>
      <c r="B11040">
        <v>0</v>
      </c>
      <c r="D11040" t="str">
        <f t="shared" si="517"/>
        <v/>
      </c>
      <c r="E11040" s="2">
        <f t="shared" si="518"/>
        <v>0.69491666698695553</v>
      </c>
      <c r="F11040" t="str">
        <f t="shared" si="516"/>
        <v/>
      </c>
    </row>
    <row r="11041" spans="1:6" x14ac:dyDescent="0.3">
      <c r="A11041">
        <v>275.89010458333303</v>
      </c>
      <c r="B11041">
        <v>1</v>
      </c>
      <c r="D11041">
        <f t="shared" si="517"/>
        <v>49.967083333001483</v>
      </c>
      <c r="E11041" s="2" t="str">
        <f t="shared" si="518"/>
        <v/>
      </c>
      <c r="F11041" t="str">
        <f t="shared" si="516"/>
        <v/>
      </c>
    </row>
    <row r="11042" spans="1:6" x14ac:dyDescent="0.3">
      <c r="A11042">
        <v>275.89080187500002</v>
      </c>
      <c r="B11042">
        <v>0</v>
      </c>
      <c r="D11042" t="str">
        <f t="shared" si="517"/>
        <v/>
      </c>
      <c r="E11042" s="2">
        <f t="shared" si="518"/>
        <v>0.69729166699517009</v>
      </c>
      <c r="F11042" t="str">
        <f t="shared" si="516"/>
        <v/>
      </c>
    </row>
    <row r="11043" spans="1:6" x14ac:dyDescent="0.3">
      <c r="A11043">
        <v>275.94007837499998</v>
      </c>
      <c r="B11043">
        <v>1</v>
      </c>
      <c r="D11043">
        <f t="shared" si="517"/>
        <v>49.973791666957368</v>
      </c>
      <c r="E11043" s="2" t="str">
        <f t="shared" si="518"/>
        <v/>
      </c>
      <c r="F11043" t="str">
        <f t="shared" si="516"/>
        <v/>
      </c>
    </row>
    <row r="11044" spans="1:6" x14ac:dyDescent="0.3">
      <c r="A11044">
        <v>275.940772583333</v>
      </c>
      <c r="B11044">
        <v>0</v>
      </c>
      <c r="D11044" t="str">
        <f t="shared" si="517"/>
        <v/>
      </c>
      <c r="E11044" s="2">
        <f t="shared" si="518"/>
        <v>0.69420833301592211</v>
      </c>
      <c r="F11044" t="str">
        <f t="shared" si="516"/>
        <v/>
      </c>
    </row>
    <row r="11045" spans="1:6" x14ac:dyDescent="0.3">
      <c r="A11045">
        <v>275.99004554166697</v>
      </c>
      <c r="B11045">
        <v>1</v>
      </c>
      <c r="D11045">
        <f t="shared" si="517"/>
        <v>49.967166666988305</v>
      </c>
      <c r="E11045" s="2" t="str">
        <f t="shared" si="518"/>
        <v/>
      </c>
      <c r="F11045" t="str">
        <f t="shared" si="516"/>
        <v/>
      </c>
    </row>
    <row r="11046" spans="1:6" x14ac:dyDescent="0.3">
      <c r="A11046">
        <v>275.99073804166699</v>
      </c>
      <c r="B11046">
        <v>0</v>
      </c>
      <c r="D11046" t="str">
        <f t="shared" si="517"/>
        <v/>
      </c>
      <c r="E11046" s="2">
        <f t="shared" si="518"/>
        <v>0.69250000001375156</v>
      </c>
      <c r="F11046" t="str">
        <f t="shared" si="516"/>
        <v/>
      </c>
    </row>
    <row r="11047" spans="1:6" x14ac:dyDescent="0.3">
      <c r="A11047">
        <v>276.040012166667</v>
      </c>
      <c r="B11047">
        <v>1</v>
      </c>
      <c r="D11047">
        <f t="shared" si="517"/>
        <v>49.966625000024578</v>
      </c>
      <c r="E11047" s="2" t="str">
        <f t="shared" si="518"/>
        <v/>
      </c>
      <c r="F11047" t="str">
        <f t="shared" si="516"/>
        <v/>
      </c>
    </row>
    <row r="11048" spans="1:6" x14ac:dyDescent="0.3">
      <c r="A11048">
        <v>276.04070849999999</v>
      </c>
      <c r="B11048">
        <v>0</v>
      </c>
      <c r="D11048" t="str">
        <f t="shared" si="517"/>
        <v/>
      </c>
      <c r="E11048" s="2">
        <f t="shared" si="518"/>
        <v>0.69633333299634614</v>
      </c>
      <c r="F11048" t="str">
        <f t="shared" si="516"/>
        <v/>
      </c>
    </row>
    <row r="11049" spans="1:6" x14ac:dyDescent="0.3">
      <c r="A11049">
        <v>276.089981958333</v>
      </c>
      <c r="B11049">
        <v>1</v>
      </c>
      <c r="D11049">
        <f t="shared" si="517"/>
        <v>49.969791666001129</v>
      </c>
      <c r="E11049" s="2" t="str">
        <f t="shared" si="518"/>
        <v/>
      </c>
      <c r="F11049" t="str">
        <f t="shared" si="516"/>
        <v/>
      </c>
    </row>
    <row r="11050" spans="1:6" x14ac:dyDescent="0.3">
      <c r="A11050">
        <v>276.09067620833298</v>
      </c>
      <c r="B11050">
        <v>0</v>
      </c>
      <c r="D11050" t="str">
        <f t="shared" si="517"/>
        <v/>
      </c>
      <c r="E11050" s="2">
        <f t="shared" si="518"/>
        <v>0.69424999998091153</v>
      </c>
      <c r="F11050" t="str">
        <f t="shared" ref="F11050:F11113" si="519">IF(D11050&lt;$F$2,"&lt;"&amp;$F$2,"")</f>
        <v/>
      </c>
    </row>
    <row r="11051" spans="1:6" x14ac:dyDescent="0.3">
      <c r="A11051">
        <v>276.13994595833299</v>
      </c>
      <c r="B11051">
        <v>1</v>
      </c>
      <c r="D11051">
        <f t="shared" si="517"/>
        <v>49.963999999988573</v>
      </c>
      <c r="E11051" s="2" t="str">
        <f t="shared" si="518"/>
        <v/>
      </c>
      <c r="F11051" t="str">
        <f t="shared" si="519"/>
        <v/>
      </c>
    </row>
    <row r="11052" spans="1:6" x14ac:dyDescent="0.3">
      <c r="A11052">
        <v>276.14064208333298</v>
      </c>
      <c r="B11052">
        <v>0</v>
      </c>
      <c r="D11052" t="str">
        <f t="shared" si="517"/>
        <v/>
      </c>
      <c r="E11052" s="2">
        <f t="shared" si="518"/>
        <v>0.69612499999038846</v>
      </c>
      <c r="F11052" t="str">
        <f t="shared" si="519"/>
        <v/>
      </c>
    </row>
    <row r="11053" spans="1:6" x14ac:dyDescent="0.3">
      <c r="A11053">
        <v>276.18991541666702</v>
      </c>
      <c r="B11053">
        <v>1</v>
      </c>
      <c r="D11053">
        <f t="shared" si="517"/>
        <v>49.969458334032879</v>
      </c>
      <c r="E11053" s="2" t="str">
        <f t="shared" si="518"/>
        <v/>
      </c>
      <c r="F11053" t="str">
        <f t="shared" si="519"/>
        <v/>
      </c>
    </row>
    <row r="11054" spans="1:6" x14ac:dyDescent="0.3">
      <c r="A11054">
        <v>276.190610708333</v>
      </c>
      <c r="B11054">
        <v>0</v>
      </c>
      <c r="D11054" t="str">
        <f t="shared" si="517"/>
        <v/>
      </c>
      <c r="E11054" s="2">
        <f t="shared" si="518"/>
        <v>0.69529166597703806</v>
      </c>
      <c r="F11054" t="str">
        <f t="shared" si="519"/>
        <v/>
      </c>
    </row>
    <row r="11055" spans="1:6" x14ac:dyDescent="0.3">
      <c r="A11055">
        <v>276.23988025</v>
      </c>
      <c r="B11055">
        <v>1</v>
      </c>
      <c r="D11055">
        <f t="shared" si="517"/>
        <v>49.964833332978742</v>
      </c>
      <c r="E11055" s="2" t="str">
        <f t="shared" si="518"/>
        <v/>
      </c>
      <c r="F11055" t="str">
        <f t="shared" si="519"/>
        <v/>
      </c>
    </row>
    <row r="11056" spans="1:6" x14ac:dyDescent="0.3">
      <c r="A11056">
        <v>276.24057741666701</v>
      </c>
      <c r="B11056">
        <v>0</v>
      </c>
      <c r="D11056" t="str">
        <f t="shared" si="517"/>
        <v/>
      </c>
      <c r="E11056" s="2">
        <f t="shared" si="518"/>
        <v>0.69716666700969654</v>
      </c>
      <c r="F11056" t="str">
        <f t="shared" si="519"/>
        <v/>
      </c>
    </row>
    <row r="11057" spans="1:6" x14ac:dyDescent="0.3">
      <c r="A11057">
        <v>276.28985079166699</v>
      </c>
      <c r="B11057">
        <v>1</v>
      </c>
      <c r="D11057">
        <f t="shared" si="517"/>
        <v>49.970541666993995</v>
      </c>
      <c r="E11057" s="2" t="str">
        <f t="shared" si="518"/>
        <v/>
      </c>
      <c r="F11057" t="str">
        <f t="shared" si="519"/>
        <v/>
      </c>
    </row>
    <row r="11058" spans="1:6" x14ac:dyDescent="0.3">
      <c r="A11058">
        <v>276.29054879166699</v>
      </c>
      <c r="B11058">
        <v>0</v>
      </c>
      <c r="D11058" t="str">
        <f t="shared" si="517"/>
        <v/>
      </c>
      <c r="E11058" s="2">
        <f t="shared" si="518"/>
        <v>0.69799999999986539</v>
      </c>
      <c r="F11058" t="str">
        <f t="shared" si="519"/>
        <v/>
      </c>
    </row>
    <row r="11059" spans="1:6" x14ac:dyDescent="0.3">
      <c r="A11059">
        <v>276.33982141666701</v>
      </c>
      <c r="B11059">
        <v>1</v>
      </c>
      <c r="D11059">
        <f t="shared" si="517"/>
        <v>49.970625000014479</v>
      </c>
      <c r="E11059" s="2" t="str">
        <f t="shared" si="518"/>
        <v/>
      </c>
      <c r="F11059" t="str">
        <f t="shared" si="519"/>
        <v/>
      </c>
    </row>
    <row r="11060" spans="1:6" x14ac:dyDescent="0.3">
      <c r="A11060">
        <v>276.34051908333299</v>
      </c>
      <c r="B11060">
        <v>0</v>
      </c>
      <c r="D11060" t="str">
        <f t="shared" si="517"/>
        <v/>
      </c>
      <c r="E11060" s="2">
        <f t="shared" si="518"/>
        <v>0.69766666598525262</v>
      </c>
      <c r="F11060" t="str">
        <f t="shared" si="519"/>
        <v/>
      </c>
    </row>
    <row r="11061" spans="1:6" x14ac:dyDescent="0.3">
      <c r="A11061">
        <v>276.38979283333299</v>
      </c>
      <c r="B11061">
        <v>1</v>
      </c>
      <c r="D11061">
        <f t="shared" si="517"/>
        <v>49.971416665982815</v>
      </c>
      <c r="E11061" s="2" t="str">
        <f t="shared" si="518"/>
        <v/>
      </c>
      <c r="F11061" t="str">
        <f t="shared" si="519"/>
        <v/>
      </c>
    </row>
    <row r="11062" spans="1:6" x14ac:dyDescent="0.3">
      <c r="A11062">
        <v>276.39048933333299</v>
      </c>
      <c r="B11062">
        <v>0</v>
      </c>
      <c r="D11062" t="str">
        <f t="shared" si="517"/>
        <v/>
      </c>
      <c r="E11062" s="2">
        <f t="shared" si="518"/>
        <v>0.69650000000365253</v>
      </c>
      <c r="F11062" t="str">
        <f t="shared" si="519"/>
        <v/>
      </c>
    </row>
    <row r="11063" spans="1:6" x14ac:dyDescent="0.3">
      <c r="A11063">
        <v>276.43976312500001</v>
      </c>
      <c r="B11063">
        <v>1</v>
      </c>
      <c r="D11063">
        <f t="shared" si="517"/>
        <v>49.970291667023048</v>
      </c>
      <c r="E11063" s="2" t="str">
        <f t="shared" si="518"/>
        <v/>
      </c>
      <c r="F11063" t="str">
        <f t="shared" si="519"/>
        <v/>
      </c>
    </row>
    <row r="11064" spans="1:6" x14ac:dyDescent="0.3">
      <c r="A11064">
        <v>276.44045899999998</v>
      </c>
      <c r="B11064">
        <v>0</v>
      </c>
      <c r="D11064" t="str">
        <f t="shared" si="517"/>
        <v/>
      </c>
      <c r="E11064" s="2">
        <f t="shared" si="518"/>
        <v>0.69587499996259794</v>
      </c>
      <c r="F11064" t="str">
        <f t="shared" si="519"/>
        <v/>
      </c>
    </row>
    <row r="11065" spans="1:6" x14ac:dyDescent="0.3">
      <c r="A11065">
        <v>276.48972995833299</v>
      </c>
      <c r="B11065">
        <v>1</v>
      </c>
      <c r="D11065">
        <f t="shared" si="517"/>
        <v>49.966833332973692</v>
      </c>
      <c r="E11065" s="2" t="str">
        <f t="shared" si="518"/>
        <v/>
      </c>
      <c r="F11065" t="str">
        <f t="shared" si="519"/>
        <v/>
      </c>
    </row>
    <row r="11066" spans="1:6" x14ac:dyDescent="0.3">
      <c r="A11066">
        <v>276.490426833333</v>
      </c>
      <c r="B11066">
        <v>0</v>
      </c>
      <c r="D11066" t="str">
        <f t="shared" si="517"/>
        <v/>
      </c>
      <c r="E11066" s="2">
        <f t="shared" si="518"/>
        <v>0.6968750000169166</v>
      </c>
      <c r="F11066" t="str">
        <f t="shared" si="519"/>
        <v/>
      </c>
    </row>
    <row r="11067" spans="1:6" x14ac:dyDescent="0.3">
      <c r="A11067">
        <v>276.53969941666702</v>
      </c>
      <c r="B11067">
        <v>1</v>
      </c>
      <c r="D11067">
        <f t="shared" si="517"/>
        <v>49.969458334032879</v>
      </c>
      <c r="E11067" s="2" t="str">
        <f t="shared" si="518"/>
        <v/>
      </c>
      <c r="F11067" t="str">
        <f t="shared" si="519"/>
        <v/>
      </c>
    </row>
    <row r="11068" spans="1:6" x14ac:dyDescent="0.3">
      <c r="A11068">
        <v>276.54039554166701</v>
      </c>
      <c r="B11068">
        <v>0</v>
      </c>
      <c r="D11068" t="str">
        <f t="shared" si="517"/>
        <v/>
      </c>
      <c r="E11068" s="2">
        <f t="shared" si="518"/>
        <v>0.69612499999038846</v>
      </c>
      <c r="F11068" t="str">
        <f t="shared" si="519"/>
        <v/>
      </c>
    </row>
    <row r="11069" spans="1:6" x14ac:dyDescent="0.3">
      <c r="A11069">
        <v>276.58967095833299</v>
      </c>
      <c r="B11069">
        <v>1</v>
      </c>
      <c r="D11069">
        <f t="shared" si="517"/>
        <v>49.971541665968289</v>
      </c>
      <c r="E11069" s="2" t="str">
        <f t="shared" si="518"/>
        <v/>
      </c>
      <c r="F11069" t="str">
        <f t="shared" si="519"/>
        <v/>
      </c>
    </row>
    <row r="11070" spans="1:6" x14ac:dyDescent="0.3">
      <c r="A11070">
        <v>276.59036733333301</v>
      </c>
      <c r="B11070">
        <v>0</v>
      </c>
      <c r="D11070" t="str">
        <f t="shared" si="517"/>
        <v/>
      </c>
      <c r="E11070" s="2">
        <f t="shared" si="518"/>
        <v>0.69637500001817898</v>
      </c>
      <c r="F11070" t="str">
        <f t="shared" si="519"/>
        <v/>
      </c>
    </row>
    <row r="11071" spans="1:6" x14ac:dyDescent="0.3">
      <c r="A11071">
        <v>276.63963895833302</v>
      </c>
      <c r="B11071">
        <v>1</v>
      </c>
      <c r="D11071">
        <f t="shared" si="517"/>
        <v>49.968000000035317</v>
      </c>
      <c r="E11071" s="2" t="str">
        <f t="shared" si="518"/>
        <v/>
      </c>
      <c r="F11071" t="str">
        <f t="shared" si="519"/>
        <v/>
      </c>
    </row>
    <row r="11072" spans="1:6" x14ac:dyDescent="0.3">
      <c r="A11072">
        <v>276.64033645833302</v>
      </c>
      <c r="B11072">
        <v>0</v>
      </c>
      <c r="D11072" t="str">
        <f t="shared" si="517"/>
        <v/>
      </c>
      <c r="E11072" s="2">
        <f t="shared" si="518"/>
        <v>0.69750000000112777</v>
      </c>
      <c r="F11072" t="str">
        <f t="shared" si="519"/>
        <v/>
      </c>
    </row>
    <row r="11073" spans="1:6" x14ac:dyDescent="0.3">
      <c r="A11073">
        <v>276.68960883333301</v>
      </c>
      <c r="B11073">
        <v>1</v>
      </c>
      <c r="D11073">
        <f t="shared" si="517"/>
        <v>49.969874999987951</v>
      </c>
      <c r="E11073" s="2" t="str">
        <f t="shared" si="518"/>
        <v/>
      </c>
      <c r="F11073" t="str">
        <f t="shared" si="519"/>
        <v/>
      </c>
    </row>
    <row r="11074" spans="1:6" x14ac:dyDescent="0.3">
      <c r="A11074">
        <v>276.69030554166699</v>
      </c>
      <c r="B11074">
        <v>0</v>
      </c>
      <c r="D11074" t="str">
        <f t="shared" si="517"/>
        <v/>
      </c>
      <c r="E11074" s="2">
        <f t="shared" si="518"/>
        <v>0.69670833397594834</v>
      </c>
      <c r="F11074" t="str">
        <f t="shared" si="519"/>
        <v/>
      </c>
    </row>
    <row r="11075" spans="1:6" x14ac:dyDescent="0.3">
      <c r="A11075">
        <v>276.739576</v>
      </c>
      <c r="B11075">
        <v>1</v>
      </c>
      <c r="D11075">
        <f t="shared" si="517"/>
        <v>49.967166666988305</v>
      </c>
      <c r="E11075" s="2" t="str">
        <f t="shared" si="518"/>
        <v/>
      </c>
      <c r="F11075" t="str">
        <f t="shared" si="519"/>
        <v/>
      </c>
    </row>
    <row r="11076" spans="1:6" x14ac:dyDescent="0.3">
      <c r="A11076">
        <v>276.7402745</v>
      </c>
      <c r="B11076">
        <v>0</v>
      </c>
      <c r="D11076" t="str">
        <f t="shared" si="517"/>
        <v/>
      </c>
      <c r="E11076" s="2">
        <f t="shared" si="518"/>
        <v>0.69849999999860302</v>
      </c>
      <c r="F11076" t="str">
        <f t="shared" si="519"/>
        <v/>
      </c>
    </row>
    <row r="11077" spans="1:6" x14ac:dyDescent="0.3">
      <c r="A11077">
        <v>276.78955150000002</v>
      </c>
      <c r="B11077">
        <v>1</v>
      </c>
      <c r="D11077">
        <f t="shared" ref="D11077:D11140" si="520">IF(OR(B11077&lt;&gt;1,ISBLANK(A11077)),"",(A11077-A11075)*1000)</f>
        <v>49.975500000016382</v>
      </c>
      <c r="E11077" s="2" t="str">
        <f t="shared" ref="E11077:E11140" si="521">IF(OR(B11077&lt;&gt;0,ISBLANK(A11077)),"",(A11077-A11076)*1000)</f>
        <v/>
      </c>
      <c r="F11077" t="str">
        <f t="shared" si="519"/>
        <v/>
      </c>
    </row>
    <row r="11078" spans="1:6" x14ac:dyDescent="0.3">
      <c r="A11078">
        <v>276.790248916667</v>
      </c>
      <c r="B11078">
        <v>0</v>
      </c>
      <c r="D11078" t="str">
        <f t="shared" si="520"/>
        <v/>
      </c>
      <c r="E11078" s="2">
        <f t="shared" si="521"/>
        <v>0.69741666698064364</v>
      </c>
      <c r="F11078" t="str">
        <f t="shared" si="519"/>
        <v/>
      </c>
    </row>
    <row r="11079" spans="1:6" x14ac:dyDescent="0.3">
      <c r="A11079">
        <v>276.83951895833297</v>
      </c>
      <c r="B11079">
        <v>1</v>
      </c>
      <c r="D11079">
        <f t="shared" si="520"/>
        <v>49.967458332957904</v>
      </c>
      <c r="E11079" s="2" t="str">
        <f t="shared" si="521"/>
        <v/>
      </c>
      <c r="F11079" t="str">
        <f t="shared" si="519"/>
        <v/>
      </c>
    </row>
    <row r="11080" spans="1:6" x14ac:dyDescent="0.3">
      <c r="A11080">
        <v>276.84021508333302</v>
      </c>
      <c r="B11080">
        <v>0</v>
      </c>
      <c r="D11080" t="str">
        <f t="shared" si="520"/>
        <v/>
      </c>
      <c r="E11080" s="2">
        <f t="shared" si="521"/>
        <v>0.69612500004723188</v>
      </c>
      <c r="F11080" t="str">
        <f t="shared" si="519"/>
        <v/>
      </c>
    </row>
    <row r="11081" spans="1:6" x14ac:dyDescent="0.3">
      <c r="A11081">
        <v>276.88948816666698</v>
      </c>
      <c r="B11081">
        <v>1</v>
      </c>
      <c r="D11081">
        <f t="shared" si="520"/>
        <v>49.969208334005089</v>
      </c>
      <c r="E11081" s="2" t="str">
        <f t="shared" si="521"/>
        <v/>
      </c>
      <c r="F11081" t="str">
        <f t="shared" si="519"/>
        <v/>
      </c>
    </row>
    <row r="11082" spans="1:6" x14ac:dyDescent="0.3">
      <c r="A11082">
        <v>276.890181583333</v>
      </c>
      <c r="B11082">
        <v>0</v>
      </c>
      <c r="D11082" t="str">
        <f t="shared" si="520"/>
        <v/>
      </c>
      <c r="E11082" s="2">
        <f t="shared" si="521"/>
        <v>0.69341666602440455</v>
      </c>
      <c r="F11082" t="str">
        <f t="shared" si="519"/>
        <v/>
      </c>
    </row>
    <row r="11083" spans="1:6" x14ac:dyDescent="0.3">
      <c r="A11083">
        <v>276.93945308333298</v>
      </c>
      <c r="B11083">
        <v>1</v>
      </c>
      <c r="D11083">
        <f t="shared" si="520"/>
        <v>49.964916665999226</v>
      </c>
      <c r="E11083" s="2" t="str">
        <f t="shared" si="521"/>
        <v/>
      </c>
      <c r="F11083" t="str">
        <f t="shared" si="519"/>
        <v/>
      </c>
    </row>
    <row r="11084" spans="1:6" x14ac:dyDescent="0.3">
      <c r="A11084">
        <v>276.94014850000002</v>
      </c>
      <c r="B11084">
        <v>0</v>
      </c>
      <c r="D11084" t="str">
        <f t="shared" si="520"/>
        <v/>
      </c>
      <c r="E11084" s="2">
        <f t="shared" si="521"/>
        <v>0.69541666704253657</v>
      </c>
      <c r="F11084" t="str">
        <f t="shared" si="519"/>
        <v/>
      </c>
    </row>
    <row r="11085" spans="1:6" x14ac:dyDescent="0.3">
      <c r="A11085">
        <v>276.99140249999999</v>
      </c>
      <c r="B11085">
        <v>1</v>
      </c>
      <c r="D11085">
        <f t="shared" si="520"/>
        <v>51.949416667014248</v>
      </c>
      <c r="E11085" s="2" t="str">
        <f t="shared" si="521"/>
        <v/>
      </c>
      <c r="F11085" t="str">
        <f t="shared" si="519"/>
        <v/>
      </c>
    </row>
    <row r="11086" spans="1:6" x14ac:dyDescent="0.3">
      <c r="A11086">
        <v>276.992098708333</v>
      </c>
      <c r="B11086">
        <v>0</v>
      </c>
      <c r="D11086" t="str">
        <f t="shared" si="520"/>
        <v/>
      </c>
      <c r="E11086" s="2">
        <f t="shared" si="521"/>
        <v>0.69620833301087259</v>
      </c>
      <c r="F11086" t="str">
        <f t="shared" si="519"/>
        <v/>
      </c>
    </row>
    <row r="11087" spans="1:6" x14ac:dyDescent="0.3">
      <c r="A11087">
        <v>277.040372875</v>
      </c>
      <c r="B11087">
        <v>1</v>
      </c>
      <c r="D11087">
        <f t="shared" si="520"/>
        <v>48.970375000010335</v>
      </c>
      <c r="E11087" s="2" t="str">
        <f t="shared" si="521"/>
        <v/>
      </c>
      <c r="F11087" t="str">
        <f t="shared" si="519"/>
        <v/>
      </c>
    </row>
    <row r="11088" spans="1:6" x14ac:dyDescent="0.3">
      <c r="A11088">
        <v>277.04107095833302</v>
      </c>
      <c r="B11088">
        <v>0</v>
      </c>
      <c r="D11088" t="str">
        <f t="shared" si="520"/>
        <v/>
      </c>
      <c r="E11088" s="2">
        <f t="shared" si="521"/>
        <v>0.69808333302034953</v>
      </c>
      <c r="F11088" t="str">
        <f t="shared" si="519"/>
        <v/>
      </c>
    </row>
    <row r="11089" spans="1:6" x14ac:dyDescent="0.3">
      <c r="A11089">
        <v>277.090342958333</v>
      </c>
      <c r="B11089">
        <v>1</v>
      </c>
      <c r="D11089">
        <f t="shared" si="520"/>
        <v>49.970083332993909</v>
      </c>
      <c r="E11089" s="2" t="str">
        <f t="shared" si="521"/>
        <v/>
      </c>
      <c r="F11089" t="str">
        <f t="shared" si="519"/>
        <v/>
      </c>
    </row>
    <row r="11090" spans="1:6" x14ac:dyDescent="0.3">
      <c r="A11090">
        <v>277.09103950000002</v>
      </c>
      <c r="B11090">
        <v>0</v>
      </c>
      <c r="D11090" t="str">
        <f t="shared" si="520"/>
        <v/>
      </c>
      <c r="E11090" s="2">
        <f t="shared" si="521"/>
        <v>0.69654166702548537</v>
      </c>
      <c r="F11090" t="str">
        <f t="shared" si="519"/>
        <v/>
      </c>
    </row>
    <row r="11091" spans="1:6" x14ac:dyDescent="0.3">
      <c r="A11091">
        <v>277.14031279166699</v>
      </c>
      <c r="B11091">
        <v>1</v>
      </c>
      <c r="D11091">
        <f t="shared" si="520"/>
        <v>49.9698333339893</v>
      </c>
      <c r="E11091" s="2" t="str">
        <f t="shared" si="521"/>
        <v/>
      </c>
      <c r="F11091" t="str">
        <f t="shared" si="519"/>
        <v/>
      </c>
    </row>
    <row r="11092" spans="1:6" x14ac:dyDescent="0.3">
      <c r="A11092">
        <v>277.14100841666698</v>
      </c>
      <c r="B11092">
        <v>0</v>
      </c>
      <c r="D11092" t="str">
        <f t="shared" si="520"/>
        <v/>
      </c>
      <c r="E11092" s="2">
        <f t="shared" si="521"/>
        <v>0.69562499999165084</v>
      </c>
      <c r="F11092" t="str">
        <f t="shared" si="519"/>
        <v/>
      </c>
    </row>
    <row r="11093" spans="1:6" x14ac:dyDescent="0.3">
      <c r="A11093">
        <v>277.19028120833298</v>
      </c>
      <c r="B11093">
        <v>1</v>
      </c>
      <c r="D11093">
        <f t="shared" si="520"/>
        <v>49.968416665990389</v>
      </c>
      <c r="E11093" s="2" t="str">
        <f t="shared" si="521"/>
        <v/>
      </c>
      <c r="F11093" t="str">
        <f t="shared" si="519"/>
        <v/>
      </c>
    </row>
    <row r="11094" spans="1:6" x14ac:dyDescent="0.3">
      <c r="A11094">
        <v>277.19097495833302</v>
      </c>
      <c r="B11094">
        <v>0</v>
      </c>
      <c r="D11094" t="str">
        <f t="shared" si="520"/>
        <v/>
      </c>
      <c r="E11094" s="2">
        <f t="shared" si="521"/>
        <v>0.69375000003901732</v>
      </c>
      <c r="F11094" t="str">
        <f t="shared" si="519"/>
        <v/>
      </c>
    </row>
    <row r="11095" spans="1:6" x14ac:dyDescent="0.3">
      <c r="A11095">
        <v>277.24024700000001</v>
      </c>
      <c r="B11095">
        <v>1</v>
      </c>
      <c r="D11095">
        <f t="shared" si="520"/>
        <v>49.965791667034409</v>
      </c>
      <c r="E11095" s="2" t="str">
        <f t="shared" si="521"/>
        <v/>
      </c>
      <c r="F11095" t="str">
        <f t="shared" si="519"/>
        <v/>
      </c>
    </row>
    <row r="11096" spans="1:6" x14ac:dyDescent="0.3">
      <c r="A11096">
        <v>277.24094441666699</v>
      </c>
      <c r="B11096">
        <v>0</v>
      </c>
      <c r="D11096" t="str">
        <f t="shared" si="520"/>
        <v/>
      </c>
      <c r="E11096" s="2">
        <f t="shared" si="521"/>
        <v>0.69741666698064364</v>
      </c>
      <c r="F11096" t="str">
        <f t="shared" si="519"/>
        <v/>
      </c>
    </row>
    <row r="11097" spans="1:6" x14ac:dyDescent="0.3">
      <c r="A11097">
        <v>277.29021399999999</v>
      </c>
      <c r="B11097">
        <v>1</v>
      </c>
      <c r="D11097">
        <f t="shared" si="520"/>
        <v>49.966999999980999</v>
      </c>
      <c r="E11097" s="2" t="str">
        <f t="shared" si="521"/>
        <v/>
      </c>
      <c r="F11097" t="str">
        <f t="shared" si="519"/>
        <v/>
      </c>
    </row>
    <row r="11098" spans="1:6" x14ac:dyDescent="0.3">
      <c r="A11098">
        <v>277.29090829166699</v>
      </c>
      <c r="B11098">
        <v>0</v>
      </c>
      <c r="D11098" t="str">
        <f t="shared" si="520"/>
        <v/>
      </c>
      <c r="E11098" s="2">
        <f t="shared" si="521"/>
        <v>0.69429166700274436</v>
      </c>
      <c r="F11098" t="str">
        <f t="shared" si="519"/>
        <v/>
      </c>
    </row>
    <row r="11099" spans="1:6" x14ac:dyDescent="0.3">
      <c r="A11099">
        <v>277.34018183333302</v>
      </c>
      <c r="B11099">
        <v>1</v>
      </c>
      <c r="D11099">
        <f t="shared" si="520"/>
        <v>49.967833333028011</v>
      </c>
      <c r="E11099" s="2" t="str">
        <f t="shared" si="521"/>
        <v/>
      </c>
      <c r="F11099" t="str">
        <f t="shared" si="519"/>
        <v/>
      </c>
    </row>
    <row r="11100" spans="1:6" x14ac:dyDescent="0.3">
      <c r="A11100">
        <v>277.34087866666698</v>
      </c>
      <c r="B11100">
        <v>0</v>
      </c>
      <c r="D11100" t="str">
        <f t="shared" si="520"/>
        <v/>
      </c>
      <c r="E11100" s="2">
        <f t="shared" si="521"/>
        <v>0.69683333396142189</v>
      </c>
      <c r="F11100" t="str">
        <f t="shared" si="519"/>
        <v/>
      </c>
    </row>
    <row r="11101" spans="1:6" x14ac:dyDescent="0.3">
      <c r="A11101">
        <v>277.39014858333297</v>
      </c>
      <c r="B11101">
        <v>1</v>
      </c>
      <c r="D11101">
        <f t="shared" si="520"/>
        <v>49.966749999953208</v>
      </c>
      <c r="E11101" s="2" t="str">
        <f t="shared" si="521"/>
        <v/>
      </c>
      <c r="F11101" t="str">
        <f t="shared" si="519"/>
        <v/>
      </c>
    </row>
    <row r="11102" spans="1:6" x14ac:dyDescent="0.3">
      <c r="A11102">
        <v>277.39084491666699</v>
      </c>
      <c r="B11102">
        <v>0</v>
      </c>
      <c r="D11102" t="str">
        <f t="shared" si="520"/>
        <v/>
      </c>
      <c r="E11102" s="2">
        <f t="shared" si="521"/>
        <v>0.69633333401952768</v>
      </c>
      <c r="F11102" t="str">
        <f t="shared" si="519"/>
        <v/>
      </c>
    </row>
    <row r="11103" spans="1:6" x14ac:dyDescent="0.3">
      <c r="A11103">
        <v>277.44012237499999</v>
      </c>
      <c r="B11103">
        <v>1</v>
      </c>
      <c r="D11103">
        <f t="shared" si="520"/>
        <v>49.973791667014211</v>
      </c>
      <c r="E11103" s="2" t="str">
        <f t="shared" si="521"/>
        <v/>
      </c>
      <c r="F11103" t="str">
        <f t="shared" si="519"/>
        <v/>
      </c>
    </row>
    <row r="11104" spans="1:6" x14ac:dyDescent="0.3">
      <c r="A11104">
        <v>277.44082079166702</v>
      </c>
      <c r="B11104">
        <v>0</v>
      </c>
      <c r="D11104" t="str">
        <f t="shared" si="520"/>
        <v/>
      </c>
      <c r="E11104" s="2">
        <f t="shared" si="521"/>
        <v>0.6984166670349623</v>
      </c>
      <c r="F11104" t="str">
        <f t="shared" si="519"/>
        <v/>
      </c>
    </row>
    <row r="11105" spans="1:6" x14ac:dyDescent="0.3">
      <c r="A11105">
        <v>277.49009483333299</v>
      </c>
      <c r="B11105">
        <v>1</v>
      </c>
      <c r="D11105">
        <f t="shared" si="520"/>
        <v>49.972458333002123</v>
      </c>
      <c r="E11105" s="2" t="str">
        <f t="shared" si="521"/>
        <v/>
      </c>
      <c r="F11105" t="str">
        <f t="shared" si="519"/>
        <v/>
      </c>
    </row>
    <row r="11106" spans="1:6" x14ac:dyDescent="0.3">
      <c r="A11106">
        <v>277.49079120833301</v>
      </c>
      <c r="B11106">
        <v>0</v>
      </c>
      <c r="D11106" t="str">
        <f t="shared" si="520"/>
        <v/>
      </c>
      <c r="E11106" s="2">
        <f t="shared" si="521"/>
        <v>0.69637500001817898</v>
      </c>
      <c r="F11106" t="str">
        <f t="shared" si="519"/>
        <v/>
      </c>
    </row>
    <row r="11107" spans="1:6" x14ac:dyDescent="0.3">
      <c r="A11107">
        <v>277.54006870833302</v>
      </c>
      <c r="B11107">
        <v>1</v>
      </c>
      <c r="D11107">
        <f t="shared" si="520"/>
        <v>49.973875000034695</v>
      </c>
      <c r="E11107" s="2" t="str">
        <f t="shared" si="521"/>
        <v/>
      </c>
      <c r="F11107" t="str">
        <f t="shared" si="519"/>
        <v/>
      </c>
    </row>
    <row r="11108" spans="1:6" x14ac:dyDescent="0.3">
      <c r="A11108">
        <v>277.54076362500001</v>
      </c>
      <c r="B11108">
        <v>0</v>
      </c>
      <c r="D11108" t="str">
        <f t="shared" si="520"/>
        <v/>
      </c>
      <c r="E11108" s="2">
        <f t="shared" si="521"/>
        <v>0.69491666698695553</v>
      </c>
      <c r="F11108" t="str">
        <f t="shared" si="519"/>
        <v/>
      </c>
    </row>
    <row r="11109" spans="1:6" x14ac:dyDescent="0.3">
      <c r="A11109">
        <v>277.59003416666701</v>
      </c>
      <c r="B11109">
        <v>1</v>
      </c>
      <c r="D11109">
        <f t="shared" si="520"/>
        <v>49.965458333986135</v>
      </c>
      <c r="E11109" s="2" t="str">
        <f t="shared" si="521"/>
        <v/>
      </c>
      <c r="F11109" t="str">
        <f t="shared" si="519"/>
        <v/>
      </c>
    </row>
    <row r="11110" spans="1:6" x14ac:dyDescent="0.3">
      <c r="A11110">
        <v>277.59073495833297</v>
      </c>
      <c r="B11110">
        <v>0</v>
      </c>
      <c r="D11110" t="str">
        <f t="shared" si="520"/>
        <v/>
      </c>
      <c r="E11110" s="2">
        <f t="shared" si="521"/>
        <v>0.7007916659631519</v>
      </c>
      <c r="F11110" t="str">
        <f t="shared" si="519"/>
        <v/>
      </c>
    </row>
    <row r="11111" spans="1:6" x14ac:dyDescent="0.3">
      <c r="A11111">
        <v>277.640012125</v>
      </c>
      <c r="B11111">
        <v>1</v>
      </c>
      <c r="D11111">
        <f t="shared" si="520"/>
        <v>49.977958332988237</v>
      </c>
      <c r="E11111" s="2" t="str">
        <f t="shared" si="521"/>
        <v/>
      </c>
      <c r="F11111" t="str">
        <f t="shared" si="519"/>
        <v/>
      </c>
    </row>
    <row r="11112" spans="1:6" x14ac:dyDescent="0.3">
      <c r="A11112">
        <v>277.64070508333299</v>
      </c>
      <c r="B11112">
        <v>0</v>
      </c>
      <c r="D11112" t="str">
        <f t="shared" si="520"/>
        <v/>
      </c>
      <c r="E11112" s="2">
        <f t="shared" si="521"/>
        <v>0.69295833299065634</v>
      </c>
      <c r="F11112" t="str">
        <f t="shared" si="519"/>
        <v/>
      </c>
    </row>
    <row r="11113" spans="1:6" x14ac:dyDescent="0.3">
      <c r="A11113">
        <v>277.68997537500002</v>
      </c>
      <c r="B11113">
        <v>1</v>
      </c>
      <c r="D11113">
        <f t="shared" si="520"/>
        <v>49.963250000018888</v>
      </c>
      <c r="E11113" s="2" t="str">
        <f t="shared" si="521"/>
        <v/>
      </c>
      <c r="F11113" t="str">
        <f t="shared" si="519"/>
        <v/>
      </c>
    </row>
    <row r="11114" spans="1:6" x14ac:dyDescent="0.3">
      <c r="A11114">
        <v>277.690669625</v>
      </c>
      <c r="B11114">
        <v>0</v>
      </c>
      <c r="D11114" t="str">
        <f t="shared" si="520"/>
        <v/>
      </c>
      <c r="E11114" s="2">
        <f t="shared" si="521"/>
        <v>0.69424999998091153</v>
      </c>
      <c r="F11114" t="str">
        <f t="shared" ref="F11114:F11177" si="522">IF(D11114&lt;$F$2,"&lt;"&amp;$F$2,"")</f>
        <v/>
      </c>
    </row>
    <row r="11115" spans="1:6" x14ac:dyDescent="0.3">
      <c r="A11115">
        <v>277.739941875</v>
      </c>
      <c r="B11115">
        <v>1</v>
      </c>
      <c r="D11115">
        <f t="shared" si="520"/>
        <v>49.966499999982261</v>
      </c>
      <c r="E11115" s="2" t="str">
        <f t="shared" si="521"/>
        <v/>
      </c>
      <c r="F11115" t="str">
        <f t="shared" si="522"/>
        <v/>
      </c>
    </row>
    <row r="11116" spans="1:6" x14ac:dyDescent="0.3">
      <c r="A11116">
        <v>277.74063895833302</v>
      </c>
      <c r="B11116">
        <v>0</v>
      </c>
      <c r="D11116" t="str">
        <f t="shared" si="520"/>
        <v/>
      </c>
      <c r="E11116" s="2">
        <f t="shared" si="521"/>
        <v>0.69708333302287429</v>
      </c>
      <c r="F11116" t="str">
        <f t="shared" si="522"/>
        <v/>
      </c>
    </row>
    <row r="11117" spans="1:6" x14ac:dyDescent="0.3">
      <c r="A11117">
        <v>277.78991204166698</v>
      </c>
      <c r="B11117">
        <v>1</v>
      </c>
      <c r="D11117">
        <f t="shared" si="520"/>
        <v>49.970166666980731</v>
      </c>
      <c r="E11117" s="2" t="str">
        <f t="shared" si="521"/>
        <v/>
      </c>
      <c r="F11117" t="str">
        <f t="shared" si="522"/>
        <v/>
      </c>
    </row>
    <row r="11118" spans="1:6" x14ac:dyDescent="0.3">
      <c r="A11118">
        <v>277.790607916667</v>
      </c>
      <c r="B11118">
        <v>0</v>
      </c>
      <c r="D11118" t="str">
        <f t="shared" si="520"/>
        <v/>
      </c>
      <c r="E11118" s="2">
        <f t="shared" si="521"/>
        <v>0.69587500001944136</v>
      </c>
      <c r="F11118" t="str">
        <f t="shared" si="522"/>
        <v/>
      </c>
    </row>
    <row r="11119" spans="1:6" x14ac:dyDescent="0.3">
      <c r="A11119">
        <v>277.83987795833298</v>
      </c>
      <c r="B11119">
        <v>1</v>
      </c>
      <c r="D11119">
        <f t="shared" si="520"/>
        <v>49.965916665996701</v>
      </c>
      <c r="E11119" s="2" t="str">
        <f t="shared" si="521"/>
        <v/>
      </c>
      <c r="F11119" t="str">
        <f t="shared" si="522"/>
        <v/>
      </c>
    </row>
    <row r="11120" spans="1:6" x14ac:dyDescent="0.3">
      <c r="A11120">
        <v>277.84057462499999</v>
      </c>
      <c r="B11120">
        <v>0</v>
      </c>
      <c r="D11120" t="str">
        <f t="shared" si="520"/>
        <v/>
      </c>
      <c r="E11120" s="2">
        <f t="shared" si="521"/>
        <v>0.69666666701095892</v>
      </c>
      <c r="F11120" t="str">
        <f t="shared" si="522"/>
        <v/>
      </c>
    </row>
    <row r="11121" spans="1:6" x14ac:dyDescent="0.3">
      <c r="A11121">
        <v>277.88984799999997</v>
      </c>
      <c r="B11121">
        <v>1</v>
      </c>
      <c r="D11121">
        <f t="shared" si="520"/>
        <v>49.970041666995257</v>
      </c>
      <c r="E11121" s="2" t="str">
        <f t="shared" si="521"/>
        <v/>
      </c>
      <c r="F11121" t="str">
        <f t="shared" si="522"/>
        <v/>
      </c>
    </row>
    <row r="11122" spans="1:6" x14ac:dyDescent="0.3">
      <c r="A11122">
        <v>277.89054566666698</v>
      </c>
      <c r="B11122">
        <v>0</v>
      </c>
      <c r="D11122" t="str">
        <f t="shared" si="520"/>
        <v/>
      </c>
      <c r="E11122" s="2">
        <f t="shared" si="521"/>
        <v>0.69766666700843416</v>
      </c>
      <c r="F11122" t="str">
        <f t="shared" si="522"/>
        <v/>
      </c>
    </row>
    <row r="11123" spans="1:6" x14ac:dyDescent="0.3">
      <c r="A11123">
        <v>277.93982112499998</v>
      </c>
      <c r="B11123">
        <v>1</v>
      </c>
      <c r="D11123">
        <f t="shared" si="520"/>
        <v>49.973125000008167</v>
      </c>
      <c r="E11123" s="2" t="str">
        <f t="shared" si="521"/>
        <v/>
      </c>
      <c r="F11123" t="str">
        <f t="shared" si="522"/>
        <v/>
      </c>
    </row>
    <row r="11124" spans="1:6" x14ac:dyDescent="0.3">
      <c r="A11124">
        <v>277.94051825000003</v>
      </c>
      <c r="B11124">
        <v>0</v>
      </c>
      <c r="D11124" t="str">
        <f t="shared" si="520"/>
        <v/>
      </c>
      <c r="E11124" s="2">
        <f t="shared" si="521"/>
        <v>0.69712500004470712</v>
      </c>
      <c r="F11124" t="str">
        <f t="shared" si="522"/>
        <v/>
      </c>
    </row>
    <row r="11125" spans="1:6" x14ac:dyDescent="0.3">
      <c r="A11125">
        <v>277.98978741666701</v>
      </c>
      <c r="B11125">
        <v>1</v>
      </c>
      <c r="D11125">
        <f t="shared" si="520"/>
        <v>49.966291667033147</v>
      </c>
      <c r="E11125" s="2" t="str">
        <f t="shared" si="521"/>
        <v/>
      </c>
      <c r="F11125" t="str">
        <f t="shared" si="522"/>
        <v/>
      </c>
    </row>
    <row r="11126" spans="1:6" x14ac:dyDescent="0.3">
      <c r="A11126">
        <v>277.99048299999998</v>
      </c>
      <c r="B11126">
        <v>0</v>
      </c>
      <c r="D11126" t="str">
        <f t="shared" si="520"/>
        <v/>
      </c>
      <c r="E11126" s="2">
        <f t="shared" si="521"/>
        <v>0.695583332969818</v>
      </c>
      <c r="F11126" t="str">
        <f t="shared" si="522"/>
        <v/>
      </c>
    </row>
    <row r="11127" spans="1:6" x14ac:dyDescent="0.3">
      <c r="A11127">
        <v>278.03975250000002</v>
      </c>
      <c r="B11127">
        <v>1</v>
      </c>
      <c r="D11127">
        <f t="shared" si="520"/>
        <v>49.965083333006532</v>
      </c>
      <c r="E11127" s="2" t="str">
        <f t="shared" si="521"/>
        <v/>
      </c>
      <c r="F11127" t="str">
        <f t="shared" si="522"/>
        <v/>
      </c>
    </row>
    <row r="11128" spans="1:6" x14ac:dyDescent="0.3">
      <c r="A11128">
        <v>278.04044520833298</v>
      </c>
      <c r="B11128">
        <v>0</v>
      </c>
      <c r="D11128" t="str">
        <f t="shared" si="520"/>
        <v/>
      </c>
      <c r="E11128" s="2">
        <f t="shared" si="521"/>
        <v>0.69270833296286582</v>
      </c>
      <c r="F11128" t="str">
        <f t="shared" si="522"/>
        <v/>
      </c>
    </row>
    <row r="11129" spans="1:6" x14ac:dyDescent="0.3">
      <c r="A11129">
        <v>278.08971754166703</v>
      </c>
      <c r="B11129">
        <v>1</v>
      </c>
      <c r="D11129">
        <f t="shared" si="520"/>
        <v>49.965041667007881</v>
      </c>
      <c r="E11129" s="2" t="str">
        <f t="shared" si="521"/>
        <v/>
      </c>
      <c r="F11129" t="str">
        <f t="shared" si="522"/>
        <v/>
      </c>
    </row>
    <row r="11130" spans="1:6" x14ac:dyDescent="0.3">
      <c r="A11130">
        <v>278.09041691666698</v>
      </c>
      <c r="B11130">
        <v>0</v>
      </c>
      <c r="D11130" t="str">
        <f t="shared" si="520"/>
        <v/>
      </c>
      <c r="E11130" s="2">
        <f t="shared" si="521"/>
        <v>0.69937499995376129</v>
      </c>
      <c r="F11130" t="str">
        <f t="shared" si="522"/>
        <v/>
      </c>
    </row>
    <row r="11131" spans="1:6" x14ac:dyDescent="0.3">
      <c r="A11131">
        <v>278.13968912500002</v>
      </c>
      <c r="B11131">
        <v>1</v>
      </c>
      <c r="D11131">
        <f t="shared" si="520"/>
        <v>49.971583332990122</v>
      </c>
      <c r="E11131" s="2" t="str">
        <f t="shared" si="521"/>
        <v/>
      </c>
      <c r="F11131" t="str">
        <f t="shared" si="522"/>
        <v/>
      </c>
    </row>
    <row r="11132" spans="1:6" x14ac:dyDescent="0.3">
      <c r="A11132">
        <v>278.14038683333303</v>
      </c>
      <c r="B11132">
        <v>0</v>
      </c>
      <c r="D11132" t="str">
        <f t="shared" si="520"/>
        <v/>
      </c>
      <c r="E11132" s="2">
        <f t="shared" si="521"/>
        <v>0.69770833300708546</v>
      </c>
      <c r="F11132" t="str">
        <f t="shared" si="522"/>
        <v/>
      </c>
    </row>
    <row r="11133" spans="1:6" x14ac:dyDescent="0.3">
      <c r="A11133">
        <v>278.189656125</v>
      </c>
      <c r="B11133">
        <v>1</v>
      </c>
      <c r="D11133">
        <f t="shared" si="520"/>
        <v>49.966999999980999</v>
      </c>
      <c r="E11133" s="2" t="str">
        <f t="shared" si="521"/>
        <v/>
      </c>
      <c r="F11133" t="str">
        <f t="shared" si="522"/>
        <v/>
      </c>
    </row>
    <row r="11134" spans="1:6" x14ac:dyDescent="0.3">
      <c r="A11134">
        <v>278.19035270833302</v>
      </c>
      <c r="B11134">
        <v>0</v>
      </c>
      <c r="D11134" t="str">
        <f t="shared" si="520"/>
        <v/>
      </c>
      <c r="E11134" s="2">
        <f t="shared" si="521"/>
        <v>0.69658333302413666</v>
      </c>
      <c r="F11134" t="str">
        <f t="shared" si="522"/>
        <v/>
      </c>
    </row>
    <row r="11135" spans="1:6" x14ac:dyDescent="0.3">
      <c r="A11135">
        <v>278.23961920833301</v>
      </c>
      <c r="B11135">
        <v>1</v>
      </c>
      <c r="D11135">
        <f t="shared" si="520"/>
        <v>49.963083333011582</v>
      </c>
      <c r="E11135" s="2" t="str">
        <f t="shared" si="521"/>
        <v/>
      </c>
      <c r="F11135" t="str">
        <f t="shared" si="522"/>
        <v/>
      </c>
    </row>
    <row r="11136" spans="1:6" x14ac:dyDescent="0.3">
      <c r="A11136">
        <v>278.24031658333303</v>
      </c>
      <c r="B11136">
        <v>0</v>
      </c>
      <c r="D11136" t="str">
        <f t="shared" si="520"/>
        <v/>
      </c>
      <c r="E11136" s="2">
        <f t="shared" si="521"/>
        <v>0.69737500001565422</v>
      </c>
      <c r="F11136" t="str">
        <f t="shared" si="522"/>
        <v/>
      </c>
    </row>
    <row r="11137" spans="1:6" x14ac:dyDescent="0.3">
      <c r="A11137">
        <v>278.28958495833302</v>
      </c>
      <c r="B11137">
        <v>1</v>
      </c>
      <c r="D11137">
        <f t="shared" si="520"/>
        <v>49.965750000012576</v>
      </c>
      <c r="E11137" s="2" t="str">
        <f t="shared" si="521"/>
        <v/>
      </c>
      <c r="F11137" t="str">
        <f t="shared" si="522"/>
        <v/>
      </c>
    </row>
    <row r="11138" spans="1:6" x14ac:dyDescent="0.3">
      <c r="A11138">
        <v>278.29027883333299</v>
      </c>
      <c r="B11138">
        <v>0</v>
      </c>
      <c r="D11138" t="str">
        <f t="shared" si="520"/>
        <v/>
      </c>
      <c r="E11138" s="2">
        <f t="shared" si="521"/>
        <v>0.69387499996764745</v>
      </c>
      <c r="F11138" t="str">
        <f t="shared" si="522"/>
        <v/>
      </c>
    </row>
    <row r="11139" spans="1:6" x14ac:dyDescent="0.3">
      <c r="A11139">
        <v>278.33955020833298</v>
      </c>
      <c r="B11139">
        <v>1</v>
      </c>
      <c r="D11139">
        <f t="shared" si="520"/>
        <v>49.965249999956995</v>
      </c>
      <c r="E11139" s="2" t="str">
        <f t="shared" si="521"/>
        <v/>
      </c>
      <c r="F11139" t="str">
        <f t="shared" si="522"/>
        <v/>
      </c>
    </row>
    <row r="11140" spans="1:6" x14ac:dyDescent="0.3">
      <c r="A11140">
        <v>278.34024675000001</v>
      </c>
      <c r="B11140">
        <v>0</v>
      </c>
      <c r="D11140" t="str">
        <f t="shared" si="520"/>
        <v/>
      </c>
      <c r="E11140" s="2">
        <f t="shared" si="521"/>
        <v>0.69654166702548537</v>
      </c>
      <c r="F11140" t="str">
        <f t="shared" si="522"/>
        <v/>
      </c>
    </row>
    <row r="11141" spans="1:6" x14ac:dyDescent="0.3">
      <c r="A11141">
        <v>278.38951850000001</v>
      </c>
      <c r="B11141">
        <v>1</v>
      </c>
      <c r="D11141">
        <f t="shared" ref="D11141:D11204" si="523">IF(OR(B11141&lt;&gt;1,ISBLANK(A11141)),"",(A11141-A11139)*1000)</f>
        <v>49.968291667028097</v>
      </c>
      <c r="E11141" s="2" t="str">
        <f t="shared" ref="E11141:E11204" si="524">IF(OR(B11141&lt;&gt;0,ISBLANK(A11141)),"",(A11141-A11140)*1000)</f>
        <v/>
      </c>
      <c r="F11141" t="str">
        <f t="shared" si="522"/>
        <v/>
      </c>
    </row>
    <row r="11142" spans="1:6" x14ac:dyDescent="0.3">
      <c r="A11142">
        <v>278.390213125</v>
      </c>
      <c r="B11142">
        <v>0</v>
      </c>
      <c r="D11142" t="str">
        <f t="shared" si="523"/>
        <v/>
      </c>
      <c r="E11142" s="2">
        <f t="shared" si="524"/>
        <v>0.6946249999941756</v>
      </c>
      <c r="F11142" t="str">
        <f t="shared" si="522"/>
        <v/>
      </c>
    </row>
    <row r="11143" spans="1:6" x14ac:dyDescent="0.3">
      <c r="A11143">
        <v>278.44146391666698</v>
      </c>
      <c r="B11143">
        <v>1</v>
      </c>
      <c r="D11143">
        <f t="shared" si="523"/>
        <v>51.945416666967503</v>
      </c>
      <c r="E11143" s="2" t="str">
        <f t="shared" si="524"/>
        <v/>
      </c>
      <c r="F11143" t="str">
        <f t="shared" si="522"/>
        <v/>
      </c>
    </row>
    <row r="11144" spans="1:6" x14ac:dyDescent="0.3">
      <c r="A11144">
        <v>278.44216145833298</v>
      </c>
      <c r="B11144">
        <v>0</v>
      </c>
      <c r="D11144" t="str">
        <f t="shared" si="523"/>
        <v/>
      </c>
      <c r="E11144" s="2">
        <f t="shared" si="524"/>
        <v>0.69754166599977907</v>
      </c>
      <c r="F11144" t="str">
        <f t="shared" si="522"/>
        <v/>
      </c>
    </row>
    <row r="11145" spans="1:6" x14ac:dyDescent="0.3">
      <c r="A11145">
        <v>278.49043549999999</v>
      </c>
      <c r="B11145">
        <v>1</v>
      </c>
      <c r="D11145">
        <f t="shared" si="523"/>
        <v>48.971583333013768</v>
      </c>
      <c r="E11145" s="2" t="str">
        <f t="shared" si="524"/>
        <v/>
      </c>
      <c r="F11145" t="str">
        <f t="shared" si="522"/>
        <v/>
      </c>
    </row>
    <row r="11146" spans="1:6" x14ac:dyDescent="0.3">
      <c r="A11146">
        <v>278.49113133333299</v>
      </c>
      <c r="B11146">
        <v>0</v>
      </c>
      <c r="D11146" t="str">
        <f t="shared" si="523"/>
        <v/>
      </c>
      <c r="E11146" s="2">
        <f t="shared" si="524"/>
        <v>0.69583333299760852</v>
      </c>
      <c r="F11146" t="str">
        <f t="shared" si="522"/>
        <v/>
      </c>
    </row>
    <row r="11147" spans="1:6" x14ac:dyDescent="0.3">
      <c r="A11147">
        <v>278.540400541667</v>
      </c>
      <c r="B11147">
        <v>1</v>
      </c>
      <c r="D11147">
        <f t="shared" si="523"/>
        <v>49.965041667007881</v>
      </c>
      <c r="E11147" s="2" t="str">
        <f t="shared" si="524"/>
        <v/>
      </c>
      <c r="F11147" t="str">
        <f t="shared" si="522"/>
        <v/>
      </c>
    </row>
    <row r="11148" spans="1:6" x14ac:dyDescent="0.3">
      <c r="A11148">
        <v>278.54109645833302</v>
      </c>
      <c r="B11148">
        <v>0</v>
      </c>
      <c r="D11148" t="str">
        <f t="shared" si="523"/>
        <v/>
      </c>
      <c r="E11148" s="2">
        <f t="shared" si="524"/>
        <v>0.69591666601809266</v>
      </c>
      <c r="F11148" t="str">
        <f t="shared" si="522"/>
        <v/>
      </c>
    </row>
    <row r="11149" spans="1:6" x14ac:dyDescent="0.3">
      <c r="A11149">
        <v>278.59036437499998</v>
      </c>
      <c r="B11149">
        <v>1</v>
      </c>
      <c r="D11149">
        <f t="shared" si="523"/>
        <v>49.963833332981267</v>
      </c>
      <c r="E11149" s="2" t="str">
        <f t="shared" si="524"/>
        <v/>
      </c>
      <c r="F11149" t="str">
        <f t="shared" si="522"/>
        <v/>
      </c>
    </row>
    <row r="11150" spans="1:6" x14ac:dyDescent="0.3">
      <c r="A11150">
        <v>278.59106054166699</v>
      </c>
      <c r="B11150">
        <v>0</v>
      </c>
      <c r="D11150" t="str">
        <f t="shared" si="523"/>
        <v/>
      </c>
      <c r="E11150" s="2">
        <f t="shared" si="524"/>
        <v>0.6961666670122213</v>
      </c>
      <c r="F11150" t="str">
        <f t="shared" si="522"/>
        <v/>
      </c>
    </row>
    <row r="11151" spans="1:6" x14ac:dyDescent="0.3">
      <c r="A11151">
        <v>278.64033262499999</v>
      </c>
      <c r="B11151">
        <v>1</v>
      </c>
      <c r="D11151">
        <f t="shared" si="523"/>
        <v>49.968250000006265</v>
      </c>
      <c r="E11151" s="2" t="str">
        <f t="shared" si="524"/>
        <v/>
      </c>
      <c r="F11151" t="str">
        <f t="shared" si="522"/>
        <v/>
      </c>
    </row>
    <row r="11152" spans="1:6" x14ac:dyDescent="0.3">
      <c r="A11152">
        <v>278.64103054166702</v>
      </c>
      <c r="B11152">
        <v>0</v>
      </c>
      <c r="D11152" t="str">
        <f t="shared" si="523"/>
        <v/>
      </c>
      <c r="E11152" s="2">
        <f t="shared" si="524"/>
        <v>0.69791666703622468</v>
      </c>
      <c r="F11152" t="str">
        <f t="shared" si="522"/>
        <v/>
      </c>
    </row>
    <row r="11153" spans="1:6" x14ac:dyDescent="0.3">
      <c r="A11153">
        <v>278.69030283333302</v>
      </c>
      <c r="B11153">
        <v>1</v>
      </c>
      <c r="D11153">
        <f t="shared" si="523"/>
        <v>49.970208333036226</v>
      </c>
      <c r="E11153" s="2" t="str">
        <f t="shared" si="524"/>
        <v/>
      </c>
      <c r="F11153" t="str">
        <f t="shared" si="522"/>
        <v/>
      </c>
    </row>
    <row r="11154" spans="1:6" x14ac:dyDescent="0.3">
      <c r="A11154">
        <v>278.690995375</v>
      </c>
      <c r="B11154">
        <v>0</v>
      </c>
      <c r="D11154" t="str">
        <f t="shared" si="523"/>
        <v/>
      </c>
      <c r="E11154" s="2">
        <f t="shared" si="524"/>
        <v>0.69254166697874098</v>
      </c>
      <c r="F11154" t="str">
        <f t="shared" si="522"/>
        <v/>
      </c>
    </row>
    <row r="11155" spans="1:6" x14ac:dyDescent="0.3">
      <c r="A11155">
        <v>278.74026574999999</v>
      </c>
      <c r="B11155">
        <v>1</v>
      </c>
      <c r="D11155">
        <f t="shared" si="523"/>
        <v>49.962916666970614</v>
      </c>
      <c r="E11155" s="2" t="str">
        <f t="shared" si="524"/>
        <v/>
      </c>
      <c r="F11155" t="str">
        <f t="shared" si="522"/>
        <v/>
      </c>
    </row>
    <row r="11156" spans="1:6" x14ac:dyDescent="0.3">
      <c r="A11156">
        <v>278.74095945833301</v>
      </c>
      <c r="B11156">
        <v>0</v>
      </c>
      <c r="D11156" t="str">
        <f t="shared" si="523"/>
        <v/>
      </c>
      <c r="E11156" s="2">
        <f t="shared" si="524"/>
        <v>0.69370833301718449</v>
      </c>
      <c r="F11156" t="str">
        <f t="shared" si="522"/>
        <v/>
      </c>
    </row>
    <row r="11157" spans="1:6" x14ac:dyDescent="0.3">
      <c r="A11157">
        <v>278.79022850000001</v>
      </c>
      <c r="B11157">
        <v>1</v>
      </c>
      <c r="D11157">
        <f t="shared" si="523"/>
        <v>49.962750000020151</v>
      </c>
      <c r="E11157" s="2" t="str">
        <f t="shared" si="524"/>
        <v/>
      </c>
      <c r="F11157" t="str">
        <f t="shared" si="522"/>
        <v/>
      </c>
    </row>
    <row r="11158" spans="1:6" x14ac:dyDescent="0.3">
      <c r="A11158">
        <v>278.79092587500003</v>
      </c>
      <c r="B11158">
        <v>0</v>
      </c>
      <c r="D11158" t="str">
        <f t="shared" si="523"/>
        <v/>
      </c>
      <c r="E11158" s="2">
        <f t="shared" si="524"/>
        <v>0.69737500001565422</v>
      </c>
      <c r="F11158" t="str">
        <f t="shared" si="522"/>
        <v/>
      </c>
    </row>
    <row r="11159" spans="1:6" x14ac:dyDescent="0.3">
      <c r="A11159">
        <v>278.84019549999999</v>
      </c>
      <c r="B11159">
        <v>1</v>
      </c>
      <c r="D11159">
        <f t="shared" si="523"/>
        <v>49.966999999980999</v>
      </c>
      <c r="E11159" s="2" t="str">
        <f t="shared" si="524"/>
        <v/>
      </c>
      <c r="F11159" t="str">
        <f t="shared" si="522"/>
        <v/>
      </c>
    </row>
    <row r="11160" spans="1:6" x14ac:dyDescent="0.3">
      <c r="A11160">
        <v>278.840892208333</v>
      </c>
      <c r="B11160">
        <v>0</v>
      </c>
      <c r="D11160" t="str">
        <f t="shared" si="523"/>
        <v/>
      </c>
      <c r="E11160" s="2">
        <f t="shared" si="524"/>
        <v>0.69670833300961021</v>
      </c>
      <c r="F11160" t="str">
        <f t="shared" si="522"/>
        <v/>
      </c>
    </row>
    <row r="11161" spans="1:6" x14ac:dyDescent="0.3">
      <c r="A11161">
        <v>278.89016362500001</v>
      </c>
      <c r="B11161">
        <v>1</v>
      </c>
      <c r="D11161">
        <f t="shared" si="523"/>
        <v>49.968125000020791</v>
      </c>
      <c r="E11161" s="2" t="str">
        <f t="shared" si="524"/>
        <v/>
      </c>
      <c r="F11161" t="str">
        <f t="shared" si="522"/>
        <v/>
      </c>
    </row>
    <row r="11162" spans="1:6" x14ac:dyDescent="0.3">
      <c r="A11162">
        <v>278.89085979166703</v>
      </c>
      <c r="B11162">
        <v>0</v>
      </c>
      <c r="D11162" t="str">
        <f t="shared" si="523"/>
        <v/>
      </c>
      <c r="E11162" s="2">
        <f t="shared" si="524"/>
        <v>0.6961666670122213</v>
      </c>
      <c r="F11162" t="str">
        <f t="shared" si="522"/>
        <v/>
      </c>
    </row>
    <row r="11163" spans="1:6" x14ac:dyDescent="0.3">
      <c r="A11163">
        <v>278.940130791667</v>
      </c>
      <c r="B11163">
        <v>1</v>
      </c>
      <c r="D11163">
        <f t="shared" si="523"/>
        <v>49.967166666988305</v>
      </c>
      <c r="E11163" s="2" t="str">
        <f t="shared" si="524"/>
        <v/>
      </c>
      <c r="F11163" t="str">
        <f t="shared" si="522"/>
        <v/>
      </c>
    </row>
    <row r="11164" spans="1:6" x14ac:dyDescent="0.3">
      <c r="A11164">
        <v>278.94082795833299</v>
      </c>
      <c r="B11164">
        <v>0</v>
      </c>
      <c r="D11164" t="str">
        <f t="shared" si="523"/>
        <v/>
      </c>
      <c r="E11164" s="2">
        <f t="shared" si="524"/>
        <v>0.697166665986515</v>
      </c>
      <c r="F11164" t="str">
        <f t="shared" si="522"/>
        <v/>
      </c>
    </row>
    <row r="11165" spans="1:6" x14ac:dyDescent="0.3">
      <c r="A11165">
        <v>278.990095208333</v>
      </c>
      <c r="B11165">
        <v>1</v>
      </c>
      <c r="D11165">
        <f t="shared" si="523"/>
        <v>49.964416666000488</v>
      </c>
      <c r="E11165" s="2" t="str">
        <f t="shared" si="524"/>
        <v/>
      </c>
      <c r="F11165" t="str">
        <f t="shared" si="522"/>
        <v/>
      </c>
    </row>
    <row r="11166" spans="1:6" x14ac:dyDescent="0.3">
      <c r="A11166">
        <v>278.99079262499998</v>
      </c>
      <c r="B11166">
        <v>0</v>
      </c>
      <c r="D11166" t="str">
        <f t="shared" si="523"/>
        <v/>
      </c>
      <c r="E11166" s="2">
        <f t="shared" si="524"/>
        <v>0.69741666698064364</v>
      </c>
      <c r="F11166" t="str">
        <f t="shared" si="522"/>
        <v/>
      </c>
    </row>
    <row r="11167" spans="1:6" x14ac:dyDescent="0.3">
      <c r="A11167">
        <v>279.04006083333297</v>
      </c>
      <c r="B11167">
        <v>1</v>
      </c>
      <c r="D11167">
        <f t="shared" si="523"/>
        <v>49.96562499997026</v>
      </c>
      <c r="E11167" s="2" t="str">
        <f t="shared" si="524"/>
        <v/>
      </c>
      <c r="F11167" t="str">
        <f t="shared" si="522"/>
        <v/>
      </c>
    </row>
    <row r="11168" spans="1:6" x14ac:dyDescent="0.3">
      <c r="A11168">
        <v>279.04075862500002</v>
      </c>
      <c r="B11168">
        <v>0</v>
      </c>
      <c r="D11168" t="str">
        <f t="shared" si="523"/>
        <v/>
      </c>
      <c r="E11168" s="2">
        <f t="shared" si="524"/>
        <v>0.69779166705075113</v>
      </c>
      <c r="F11168" t="str">
        <f t="shared" si="522"/>
        <v/>
      </c>
    </row>
    <row r="11169" spans="1:6" x14ac:dyDescent="0.3">
      <c r="A11169">
        <v>279.09003108333297</v>
      </c>
      <c r="B11169">
        <v>1</v>
      </c>
      <c r="D11169">
        <f t="shared" si="523"/>
        <v>49.970250000001215</v>
      </c>
      <c r="E11169" s="2" t="str">
        <f t="shared" si="524"/>
        <v/>
      </c>
      <c r="F11169" t="str">
        <f t="shared" si="522"/>
        <v/>
      </c>
    </row>
    <row r="11170" spans="1:6" x14ac:dyDescent="0.3">
      <c r="A11170">
        <v>279.09072512500001</v>
      </c>
      <c r="B11170">
        <v>0</v>
      </c>
      <c r="D11170" t="str">
        <f t="shared" si="523"/>
        <v/>
      </c>
      <c r="E11170" s="2">
        <f t="shared" si="524"/>
        <v>0.69404166703179726</v>
      </c>
      <c r="F11170" t="str">
        <f t="shared" si="522"/>
        <v/>
      </c>
    </row>
    <row r="11171" spans="1:6" x14ac:dyDescent="0.3">
      <c r="A11171">
        <v>279.139997666667</v>
      </c>
      <c r="B11171">
        <v>1</v>
      </c>
      <c r="D11171">
        <f t="shared" si="523"/>
        <v>49.966583334025927</v>
      </c>
      <c r="E11171" s="2" t="str">
        <f t="shared" si="524"/>
        <v/>
      </c>
      <c r="F11171" t="str">
        <f t="shared" si="522"/>
        <v/>
      </c>
    </row>
    <row r="11172" spans="1:6" x14ac:dyDescent="0.3">
      <c r="A11172">
        <v>279.14069208333302</v>
      </c>
      <c r="B11172">
        <v>0</v>
      </c>
      <c r="D11172" t="str">
        <f t="shared" si="523"/>
        <v/>
      </c>
      <c r="E11172" s="2">
        <f t="shared" si="524"/>
        <v>0.69441666602187979</v>
      </c>
      <c r="F11172" t="str">
        <f t="shared" si="522"/>
        <v/>
      </c>
    </row>
    <row r="11173" spans="1:6" x14ac:dyDescent="0.3">
      <c r="A11173">
        <v>279.189961083333</v>
      </c>
      <c r="B11173">
        <v>1</v>
      </c>
      <c r="D11173">
        <f t="shared" si="523"/>
        <v>49.963416666003013</v>
      </c>
      <c r="E11173" s="2" t="str">
        <f t="shared" si="524"/>
        <v/>
      </c>
      <c r="F11173" t="str">
        <f t="shared" si="522"/>
        <v/>
      </c>
    </row>
    <row r="11174" spans="1:6" x14ac:dyDescent="0.3">
      <c r="A11174">
        <v>279.19065704166701</v>
      </c>
      <c r="B11174">
        <v>0</v>
      </c>
      <c r="D11174" t="str">
        <f t="shared" si="523"/>
        <v/>
      </c>
      <c r="E11174" s="2">
        <f t="shared" si="524"/>
        <v>0.69595833400626361</v>
      </c>
      <c r="F11174" t="str">
        <f t="shared" si="522"/>
        <v/>
      </c>
    </row>
    <row r="11175" spans="1:6" x14ac:dyDescent="0.3">
      <c r="A11175">
        <v>279.23992854166698</v>
      </c>
      <c r="B11175">
        <v>1</v>
      </c>
      <c r="D11175">
        <f t="shared" si="523"/>
        <v>49.967458333981085</v>
      </c>
      <c r="E11175" s="2" t="str">
        <f t="shared" si="524"/>
        <v/>
      </c>
      <c r="F11175" t="str">
        <f t="shared" si="522"/>
        <v/>
      </c>
    </row>
    <row r="11176" spans="1:6" x14ac:dyDescent="0.3">
      <c r="A11176">
        <v>279.24062412500001</v>
      </c>
      <c r="B11176">
        <v>0</v>
      </c>
      <c r="D11176" t="str">
        <f t="shared" si="523"/>
        <v/>
      </c>
      <c r="E11176" s="2">
        <f t="shared" si="524"/>
        <v>0.69558333302666142</v>
      </c>
      <c r="F11176" t="str">
        <f t="shared" si="522"/>
        <v/>
      </c>
    </row>
    <row r="11177" spans="1:6" x14ac:dyDescent="0.3">
      <c r="A11177">
        <v>279.28989841666697</v>
      </c>
      <c r="B11177">
        <v>1</v>
      </c>
      <c r="D11177">
        <f t="shared" si="523"/>
        <v>49.969874999987951</v>
      </c>
      <c r="E11177" s="2" t="str">
        <f t="shared" si="524"/>
        <v/>
      </c>
      <c r="F11177" t="str">
        <f t="shared" si="522"/>
        <v/>
      </c>
    </row>
    <row r="11178" spans="1:6" x14ac:dyDescent="0.3">
      <c r="A11178">
        <v>279.29059541666697</v>
      </c>
      <c r="B11178">
        <v>0</v>
      </c>
      <c r="D11178" t="str">
        <f t="shared" si="523"/>
        <v/>
      </c>
      <c r="E11178" s="2">
        <f t="shared" si="524"/>
        <v>0.69700000000239015</v>
      </c>
      <c r="F11178" t="str">
        <f t="shared" ref="F11178:F11241" si="525">IF(D11178&lt;$F$2,"&lt;"&amp;$F$2,"")</f>
        <v/>
      </c>
    </row>
    <row r="11179" spans="1:6" x14ac:dyDescent="0.3">
      <c r="A11179">
        <v>279.339867416667</v>
      </c>
      <c r="B11179">
        <v>1</v>
      </c>
      <c r="D11179">
        <f t="shared" si="523"/>
        <v>49.969000000032793</v>
      </c>
      <c r="E11179" s="2" t="str">
        <f t="shared" si="524"/>
        <v/>
      </c>
      <c r="F11179" t="str">
        <f t="shared" si="525"/>
        <v/>
      </c>
    </row>
    <row r="11180" spans="1:6" x14ac:dyDescent="0.3">
      <c r="A11180">
        <v>279.34056508333299</v>
      </c>
      <c r="B11180">
        <v>0</v>
      </c>
      <c r="D11180" t="str">
        <f t="shared" si="523"/>
        <v/>
      </c>
      <c r="E11180" s="2">
        <f t="shared" si="524"/>
        <v>0.69766666598525262</v>
      </c>
      <c r="F11180" t="str">
        <f t="shared" si="525"/>
        <v/>
      </c>
    </row>
    <row r="11181" spans="1:6" x14ac:dyDescent="0.3">
      <c r="A11181">
        <v>279.38983004166698</v>
      </c>
      <c r="B11181">
        <v>1</v>
      </c>
      <c r="D11181">
        <f t="shared" si="523"/>
        <v>49.962624999977834</v>
      </c>
      <c r="E11181" s="2" t="str">
        <f t="shared" si="524"/>
        <v/>
      </c>
      <c r="F11181" t="str">
        <f t="shared" si="525"/>
        <v/>
      </c>
    </row>
    <row r="11182" spans="1:6" x14ac:dyDescent="0.3">
      <c r="A11182">
        <v>279.390526458333</v>
      </c>
      <c r="B11182">
        <v>0</v>
      </c>
      <c r="D11182" t="str">
        <f t="shared" si="523"/>
        <v/>
      </c>
      <c r="E11182" s="2">
        <f t="shared" si="524"/>
        <v>0.69641666601683028</v>
      </c>
      <c r="F11182" t="str">
        <f t="shared" si="525"/>
        <v/>
      </c>
    </row>
    <row r="11183" spans="1:6" x14ac:dyDescent="0.3">
      <c r="A11183">
        <v>279.43980170833299</v>
      </c>
      <c r="B11183">
        <v>1</v>
      </c>
      <c r="D11183">
        <f t="shared" si="523"/>
        <v>49.971666666010606</v>
      </c>
      <c r="E11183" s="2" t="str">
        <f t="shared" si="524"/>
        <v/>
      </c>
      <c r="F11183" t="str">
        <f t="shared" si="525"/>
        <v/>
      </c>
    </row>
    <row r="11184" spans="1:6" x14ac:dyDescent="0.3">
      <c r="A11184">
        <v>279.44049875000002</v>
      </c>
      <c r="B11184">
        <v>0</v>
      </c>
      <c r="D11184" t="str">
        <f t="shared" si="523"/>
        <v/>
      </c>
      <c r="E11184" s="2">
        <f t="shared" si="524"/>
        <v>0.69704166702422299</v>
      </c>
      <c r="F11184" t="str">
        <f t="shared" si="525"/>
        <v/>
      </c>
    </row>
    <row r="11185" spans="1:6" x14ac:dyDescent="0.3">
      <c r="A11185">
        <v>279.489770958333</v>
      </c>
      <c r="B11185">
        <v>1</v>
      </c>
      <c r="D11185">
        <f t="shared" si="523"/>
        <v>49.96925000000374</v>
      </c>
      <c r="E11185" s="2" t="str">
        <f t="shared" si="524"/>
        <v/>
      </c>
      <c r="F11185" t="str">
        <f t="shared" si="525"/>
        <v/>
      </c>
    </row>
    <row r="11186" spans="1:6" x14ac:dyDescent="0.3">
      <c r="A11186">
        <v>279.49046729166702</v>
      </c>
      <c r="B11186">
        <v>0</v>
      </c>
      <c r="D11186" t="str">
        <f t="shared" si="523"/>
        <v/>
      </c>
      <c r="E11186" s="2">
        <f t="shared" si="524"/>
        <v>0.69633333401952768</v>
      </c>
      <c r="F11186" t="str">
        <f t="shared" si="525"/>
        <v/>
      </c>
    </row>
    <row r="11187" spans="1:6" x14ac:dyDescent="0.3">
      <c r="A11187">
        <v>279.53973816666701</v>
      </c>
      <c r="B11187">
        <v>1</v>
      </c>
      <c r="D11187">
        <f t="shared" si="523"/>
        <v>49.967208334010138</v>
      </c>
      <c r="E11187" s="2" t="str">
        <f t="shared" si="524"/>
        <v/>
      </c>
      <c r="F11187" t="str">
        <f t="shared" si="525"/>
        <v/>
      </c>
    </row>
    <row r="11188" spans="1:6" x14ac:dyDescent="0.3">
      <c r="A11188">
        <v>279.54043358333303</v>
      </c>
      <c r="B11188">
        <v>0</v>
      </c>
      <c r="D11188" t="str">
        <f t="shared" si="523"/>
        <v/>
      </c>
      <c r="E11188" s="2">
        <f t="shared" si="524"/>
        <v>0.69541666601935503</v>
      </c>
      <c r="F11188" t="str">
        <f t="shared" si="525"/>
        <v/>
      </c>
    </row>
    <row r="11189" spans="1:6" x14ac:dyDescent="0.3">
      <c r="A11189">
        <v>279.58970191666702</v>
      </c>
      <c r="B11189">
        <v>1</v>
      </c>
      <c r="D11189">
        <f t="shared" si="523"/>
        <v>49.963750000017626</v>
      </c>
      <c r="E11189" s="2" t="str">
        <f t="shared" si="524"/>
        <v/>
      </c>
      <c r="F11189" t="str">
        <f t="shared" si="525"/>
        <v/>
      </c>
    </row>
    <row r="11190" spans="1:6" x14ac:dyDescent="0.3">
      <c r="A11190">
        <v>279.59039945833302</v>
      </c>
      <c r="B11190">
        <v>0</v>
      </c>
      <c r="D11190" t="str">
        <f t="shared" si="523"/>
        <v/>
      </c>
      <c r="E11190" s="2">
        <f t="shared" si="524"/>
        <v>0.69754166599977907</v>
      </c>
      <c r="F11190" t="str">
        <f t="shared" si="525"/>
        <v/>
      </c>
    </row>
    <row r="11191" spans="1:6" x14ac:dyDescent="0.3">
      <c r="A11191">
        <v>279.63966687499999</v>
      </c>
      <c r="B11191">
        <v>1</v>
      </c>
      <c r="D11191">
        <f t="shared" si="523"/>
        <v>49.964958332964216</v>
      </c>
      <c r="E11191" s="2" t="str">
        <f t="shared" si="524"/>
        <v/>
      </c>
      <c r="F11191" t="str">
        <f t="shared" si="525"/>
        <v/>
      </c>
    </row>
    <row r="11192" spans="1:6" x14ac:dyDescent="0.3">
      <c r="A11192">
        <v>279.64036266666699</v>
      </c>
      <c r="B11192">
        <v>0</v>
      </c>
      <c r="D11192" t="str">
        <f t="shared" si="523"/>
        <v/>
      </c>
      <c r="E11192" s="2">
        <f t="shared" si="524"/>
        <v>0.69579166699895723</v>
      </c>
      <c r="F11192" t="str">
        <f t="shared" si="525"/>
        <v/>
      </c>
    </row>
    <row r="11193" spans="1:6" x14ac:dyDescent="0.3">
      <c r="A11193">
        <v>279.68963233333301</v>
      </c>
      <c r="B11193">
        <v>1</v>
      </c>
      <c r="D11193">
        <f t="shared" si="523"/>
        <v>49.965458333019797</v>
      </c>
      <c r="E11193" s="2" t="str">
        <f t="shared" si="524"/>
        <v/>
      </c>
      <c r="F11193" t="str">
        <f t="shared" si="525"/>
        <v/>
      </c>
    </row>
    <row r="11194" spans="1:6" x14ac:dyDescent="0.3">
      <c r="A11194">
        <v>279.69032812500001</v>
      </c>
      <c r="B11194">
        <v>0</v>
      </c>
      <c r="D11194" t="str">
        <f t="shared" si="523"/>
        <v/>
      </c>
      <c r="E11194" s="2">
        <f t="shared" si="524"/>
        <v>0.69579166699895723</v>
      </c>
      <c r="F11194" t="str">
        <f t="shared" si="525"/>
        <v/>
      </c>
    </row>
    <row r="11195" spans="1:6" x14ac:dyDescent="0.3">
      <c r="A11195">
        <v>279.73960012499998</v>
      </c>
      <c r="B11195">
        <v>1</v>
      </c>
      <c r="D11195">
        <f t="shared" si="523"/>
        <v>49.967791666972516</v>
      </c>
      <c r="E11195" s="2" t="str">
        <f t="shared" si="524"/>
        <v/>
      </c>
      <c r="F11195" t="str">
        <f t="shared" si="525"/>
        <v/>
      </c>
    </row>
    <row r="11196" spans="1:6" x14ac:dyDescent="0.3">
      <c r="A11196">
        <v>279.740298</v>
      </c>
      <c r="B11196">
        <v>0</v>
      </c>
      <c r="D11196" t="str">
        <f t="shared" si="523"/>
        <v/>
      </c>
      <c r="E11196" s="2">
        <f t="shared" si="524"/>
        <v>0.69787500001439184</v>
      </c>
      <c r="F11196" t="str">
        <f t="shared" si="525"/>
        <v/>
      </c>
    </row>
    <row r="11197" spans="1:6" x14ac:dyDescent="0.3">
      <c r="A11197">
        <v>279.789571916667</v>
      </c>
      <c r="B11197">
        <v>1</v>
      </c>
      <c r="D11197">
        <f t="shared" si="523"/>
        <v>49.971791667019261</v>
      </c>
      <c r="E11197" s="2" t="str">
        <f t="shared" si="524"/>
        <v/>
      </c>
      <c r="F11197" t="str">
        <f t="shared" si="525"/>
        <v/>
      </c>
    </row>
    <row r="11198" spans="1:6" x14ac:dyDescent="0.3">
      <c r="A11198">
        <v>279.79026754166699</v>
      </c>
      <c r="B11198">
        <v>0</v>
      </c>
      <c r="D11198" t="str">
        <f t="shared" si="523"/>
        <v/>
      </c>
      <c r="E11198" s="2">
        <f t="shared" si="524"/>
        <v>0.69562499999165084</v>
      </c>
      <c r="F11198" t="str">
        <f t="shared" si="525"/>
        <v/>
      </c>
    </row>
    <row r="11199" spans="1:6" x14ac:dyDescent="0.3">
      <c r="A11199">
        <v>279.83953895833298</v>
      </c>
      <c r="B11199">
        <v>1</v>
      </c>
      <c r="D11199">
        <f t="shared" si="523"/>
        <v>49.96704166597965</v>
      </c>
      <c r="E11199" s="2" t="str">
        <f t="shared" si="524"/>
        <v/>
      </c>
      <c r="F11199" t="str">
        <f t="shared" si="525"/>
        <v/>
      </c>
    </row>
    <row r="11200" spans="1:6" x14ac:dyDescent="0.3">
      <c r="A11200">
        <v>279.84023450000001</v>
      </c>
      <c r="B11200">
        <v>0</v>
      </c>
      <c r="D11200" t="str">
        <f t="shared" si="523"/>
        <v/>
      </c>
      <c r="E11200" s="2">
        <f t="shared" si="524"/>
        <v>0.69554166702801012</v>
      </c>
      <c r="F11200" t="str">
        <f t="shared" si="525"/>
        <v/>
      </c>
    </row>
    <row r="11201" spans="1:6" x14ac:dyDescent="0.3">
      <c r="A11201">
        <v>279.89050500000002</v>
      </c>
      <c r="B11201">
        <v>1</v>
      </c>
      <c r="D11201">
        <f t="shared" si="523"/>
        <v>50.966041667038553</v>
      </c>
      <c r="E11201" s="2" t="str">
        <f t="shared" si="524"/>
        <v/>
      </c>
      <c r="F11201" t="str">
        <f t="shared" si="525"/>
        <v/>
      </c>
    </row>
    <row r="11202" spans="1:6" x14ac:dyDescent="0.3">
      <c r="A11202">
        <v>279.89120229166701</v>
      </c>
      <c r="B11202">
        <v>0</v>
      </c>
      <c r="D11202" t="str">
        <f t="shared" si="523"/>
        <v/>
      </c>
      <c r="E11202" s="2">
        <f t="shared" si="524"/>
        <v>0.69729166699517009</v>
      </c>
      <c r="F11202" t="str">
        <f t="shared" si="525"/>
        <v/>
      </c>
    </row>
    <row r="11203" spans="1:6" x14ac:dyDescent="0.3">
      <c r="A11203">
        <v>279.94022337500002</v>
      </c>
      <c r="B11203">
        <v>1</v>
      </c>
      <c r="D11203">
        <f t="shared" si="523"/>
        <v>49.71837499999765</v>
      </c>
      <c r="E11203" s="2" t="str">
        <f t="shared" si="524"/>
        <v/>
      </c>
      <c r="F11203" t="str">
        <f t="shared" si="525"/>
        <v/>
      </c>
    </row>
    <row r="11204" spans="1:6" x14ac:dyDescent="0.3">
      <c r="A11204">
        <v>279.940920833333</v>
      </c>
      <c r="B11204">
        <v>0</v>
      </c>
      <c r="D11204" t="str">
        <f t="shared" si="523"/>
        <v/>
      </c>
      <c r="E11204" s="2">
        <f t="shared" si="524"/>
        <v>0.69745833297929494</v>
      </c>
      <c r="F11204" t="str">
        <f t="shared" si="525"/>
        <v/>
      </c>
    </row>
    <row r="11205" spans="1:6" x14ac:dyDescent="0.3">
      <c r="A11205">
        <v>279.99019262500002</v>
      </c>
      <c r="B11205">
        <v>1</v>
      </c>
      <c r="D11205">
        <f t="shared" ref="D11205:D11268" si="526">IF(OR(B11205&lt;&gt;1,ISBLANK(A11205)),"",(A11205-A11203)*1000)</f>
        <v>49.96925000000374</v>
      </c>
      <c r="E11205" s="2" t="str">
        <f t="shared" ref="E11205:E11268" si="527">IF(OR(B11205&lt;&gt;0,ISBLANK(A11205)),"",(A11205-A11204)*1000)</f>
        <v/>
      </c>
      <c r="F11205" t="str">
        <f t="shared" si="525"/>
        <v/>
      </c>
    </row>
    <row r="11206" spans="1:6" x14ac:dyDescent="0.3">
      <c r="A11206">
        <v>279.99089183333302</v>
      </c>
      <c r="B11206">
        <v>0</v>
      </c>
      <c r="D11206" t="str">
        <f t="shared" si="526"/>
        <v/>
      </c>
      <c r="E11206" s="2">
        <f t="shared" si="527"/>
        <v>0.69920833300329832</v>
      </c>
      <c r="F11206" t="str">
        <f t="shared" si="525"/>
        <v/>
      </c>
    </row>
    <row r="11207" spans="1:6" x14ac:dyDescent="0.3">
      <c r="A11207">
        <v>280.04016566666701</v>
      </c>
      <c r="B11207">
        <v>1</v>
      </c>
      <c r="D11207">
        <f t="shared" si="526"/>
        <v>49.973041666987683</v>
      </c>
      <c r="E11207" s="2" t="str">
        <f t="shared" si="527"/>
        <v/>
      </c>
      <c r="F11207" t="str">
        <f t="shared" si="525"/>
        <v/>
      </c>
    </row>
    <row r="11208" spans="1:6" x14ac:dyDescent="0.3">
      <c r="A11208">
        <v>280.04086254166702</v>
      </c>
      <c r="B11208">
        <v>0</v>
      </c>
      <c r="D11208" t="str">
        <f t="shared" si="526"/>
        <v/>
      </c>
      <c r="E11208" s="2">
        <f t="shared" si="527"/>
        <v>0.6968750000169166</v>
      </c>
      <c r="F11208" t="str">
        <f t="shared" si="525"/>
        <v/>
      </c>
    </row>
    <row r="11209" spans="1:6" x14ac:dyDescent="0.3">
      <c r="A11209">
        <v>280.09013341666702</v>
      </c>
      <c r="B11209">
        <v>1</v>
      </c>
      <c r="D11209">
        <f t="shared" si="526"/>
        <v>49.967750000007527</v>
      </c>
      <c r="E11209" s="2" t="str">
        <f t="shared" si="527"/>
        <v/>
      </c>
      <c r="F11209" t="str">
        <f t="shared" si="525"/>
        <v/>
      </c>
    </row>
    <row r="11210" spans="1:6" x14ac:dyDescent="0.3">
      <c r="A11210">
        <v>280.09083091666702</v>
      </c>
      <c r="B11210">
        <v>0</v>
      </c>
      <c r="D11210" t="str">
        <f t="shared" si="526"/>
        <v/>
      </c>
      <c r="E11210" s="2">
        <f t="shared" si="527"/>
        <v>0.69750000000112777</v>
      </c>
      <c r="F11210" t="str">
        <f t="shared" si="525"/>
        <v/>
      </c>
    </row>
    <row r="11211" spans="1:6" x14ac:dyDescent="0.3">
      <c r="A11211">
        <v>280.1401065</v>
      </c>
      <c r="B11211">
        <v>1</v>
      </c>
      <c r="D11211">
        <f t="shared" si="526"/>
        <v>49.973083332986334</v>
      </c>
      <c r="E11211" s="2" t="str">
        <f t="shared" si="527"/>
        <v/>
      </c>
      <c r="F11211" t="str">
        <f t="shared" si="525"/>
        <v/>
      </c>
    </row>
    <row r="11212" spans="1:6" x14ac:dyDescent="0.3">
      <c r="A11212">
        <v>280.14080254166697</v>
      </c>
      <c r="B11212">
        <v>0</v>
      </c>
      <c r="D11212" t="str">
        <f t="shared" si="526"/>
        <v/>
      </c>
      <c r="E11212" s="2">
        <f t="shared" si="527"/>
        <v>0.69604166696990433</v>
      </c>
      <c r="F11212" t="str">
        <f t="shared" si="525"/>
        <v/>
      </c>
    </row>
    <row r="11213" spans="1:6" x14ac:dyDescent="0.3">
      <c r="A11213">
        <v>280.19007058333301</v>
      </c>
      <c r="B11213">
        <v>1</v>
      </c>
      <c r="D11213">
        <f t="shared" si="526"/>
        <v>49.964083333009057</v>
      </c>
      <c r="E11213" s="2" t="str">
        <f t="shared" si="527"/>
        <v/>
      </c>
      <c r="F11213" t="str">
        <f t="shared" si="525"/>
        <v/>
      </c>
    </row>
    <row r="11214" spans="1:6" x14ac:dyDescent="0.3">
      <c r="A11214">
        <v>280.19076958333301</v>
      </c>
      <c r="B11214">
        <v>0</v>
      </c>
      <c r="D11214" t="str">
        <f t="shared" si="526"/>
        <v/>
      </c>
      <c r="E11214" s="2">
        <f t="shared" si="527"/>
        <v>0.69899999999734064</v>
      </c>
      <c r="F11214" t="str">
        <f t="shared" si="525"/>
        <v/>
      </c>
    </row>
    <row r="11215" spans="1:6" x14ac:dyDescent="0.3">
      <c r="A11215">
        <v>280.24004174999999</v>
      </c>
      <c r="B11215">
        <v>1</v>
      </c>
      <c r="D11215">
        <f t="shared" si="526"/>
        <v>49.971166666978206</v>
      </c>
      <c r="E11215" s="2" t="str">
        <f t="shared" si="527"/>
        <v/>
      </c>
      <c r="F11215" t="str">
        <f t="shared" si="525"/>
        <v/>
      </c>
    </row>
    <row r="11216" spans="1:6" x14ac:dyDescent="0.3">
      <c r="A11216">
        <v>280.24073816666697</v>
      </c>
      <c r="B11216">
        <v>0</v>
      </c>
      <c r="D11216" t="str">
        <f t="shared" si="526"/>
        <v/>
      </c>
      <c r="E11216" s="2">
        <f t="shared" si="527"/>
        <v>0.6964166669831684</v>
      </c>
      <c r="F11216" t="str">
        <f t="shared" si="525"/>
        <v/>
      </c>
    </row>
    <row r="11217" spans="1:6" x14ac:dyDescent="0.3">
      <c r="A11217">
        <v>280.29000808333302</v>
      </c>
      <c r="B11217">
        <v>1</v>
      </c>
      <c r="D11217">
        <f t="shared" si="526"/>
        <v>49.966333333031798</v>
      </c>
      <c r="E11217" s="2" t="str">
        <f t="shared" si="527"/>
        <v/>
      </c>
      <c r="F11217" t="str">
        <f t="shared" si="525"/>
        <v/>
      </c>
    </row>
    <row r="11218" spans="1:6" x14ac:dyDescent="0.3">
      <c r="A11218">
        <v>280.29070524999997</v>
      </c>
      <c r="B11218">
        <v>0</v>
      </c>
      <c r="D11218" t="str">
        <f t="shared" si="526"/>
        <v/>
      </c>
      <c r="E11218" s="2">
        <f t="shared" si="527"/>
        <v>0.69716666695285312</v>
      </c>
      <c r="F11218" t="str">
        <f t="shared" si="525"/>
        <v/>
      </c>
    </row>
    <row r="11219" spans="1:6" x14ac:dyDescent="0.3">
      <c r="A11219">
        <v>280.33997612500002</v>
      </c>
      <c r="B11219">
        <v>1</v>
      </c>
      <c r="D11219">
        <f t="shared" si="526"/>
        <v>49.968041667000307</v>
      </c>
      <c r="E11219" s="2" t="str">
        <f t="shared" si="527"/>
        <v/>
      </c>
      <c r="F11219" t="str">
        <f t="shared" si="525"/>
        <v/>
      </c>
    </row>
    <row r="11220" spans="1:6" x14ac:dyDescent="0.3">
      <c r="A11220">
        <v>280.34067199999998</v>
      </c>
      <c r="B11220">
        <v>0</v>
      </c>
      <c r="D11220" t="str">
        <f t="shared" si="526"/>
        <v/>
      </c>
      <c r="E11220" s="2">
        <f t="shared" si="527"/>
        <v>0.69587499996259794</v>
      </c>
      <c r="F11220" t="str">
        <f t="shared" si="525"/>
        <v/>
      </c>
    </row>
    <row r="11221" spans="1:6" x14ac:dyDescent="0.3">
      <c r="A11221">
        <v>280.38994104166699</v>
      </c>
      <c r="B11221">
        <v>1</v>
      </c>
      <c r="D11221">
        <f t="shared" si="526"/>
        <v>49.964916666965564</v>
      </c>
      <c r="E11221" s="2" t="str">
        <f t="shared" si="527"/>
        <v/>
      </c>
      <c r="F11221" t="str">
        <f t="shared" si="525"/>
        <v/>
      </c>
    </row>
    <row r="11222" spans="1:6" x14ac:dyDescent="0.3">
      <c r="A11222">
        <v>280.39063770833297</v>
      </c>
      <c r="B11222">
        <v>0</v>
      </c>
      <c r="D11222" t="str">
        <f t="shared" si="526"/>
        <v/>
      </c>
      <c r="E11222" s="2">
        <f t="shared" si="527"/>
        <v>0.69666666598777738</v>
      </c>
      <c r="F11222" t="str">
        <f t="shared" si="525"/>
        <v/>
      </c>
    </row>
    <row r="11223" spans="1:6" x14ac:dyDescent="0.3">
      <c r="A11223">
        <v>280.4399095</v>
      </c>
      <c r="B11223">
        <v>1</v>
      </c>
      <c r="D11223">
        <f t="shared" si="526"/>
        <v>49.968458333012222</v>
      </c>
      <c r="E11223" s="2" t="str">
        <f t="shared" si="527"/>
        <v/>
      </c>
      <c r="F11223" t="str">
        <f t="shared" si="525"/>
        <v/>
      </c>
    </row>
    <row r="11224" spans="1:6" x14ac:dyDescent="0.3">
      <c r="A11224">
        <v>280.44060766666701</v>
      </c>
      <c r="B11224">
        <v>0</v>
      </c>
      <c r="D11224" t="str">
        <f t="shared" si="526"/>
        <v/>
      </c>
      <c r="E11224" s="2">
        <f t="shared" si="527"/>
        <v>0.69816666700717178</v>
      </c>
      <c r="F11224" t="str">
        <f t="shared" si="525"/>
        <v/>
      </c>
    </row>
    <row r="11225" spans="1:6" x14ac:dyDescent="0.3">
      <c r="A11225">
        <v>280.489879041667</v>
      </c>
      <c r="B11225">
        <v>1</v>
      </c>
      <c r="D11225">
        <f t="shared" si="526"/>
        <v>49.96954166699652</v>
      </c>
      <c r="E11225" s="2" t="str">
        <f t="shared" si="527"/>
        <v/>
      </c>
      <c r="F11225" t="str">
        <f t="shared" si="525"/>
        <v/>
      </c>
    </row>
    <row r="11226" spans="1:6" x14ac:dyDescent="0.3">
      <c r="A11226">
        <v>280.49057633333302</v>
      </c>
      <c r="B11226">
        <v>0</v>
      </c>
      <c r="D11226" t="str">
        <f t="shared" si="526"/>
        <v/>
      </c>
      <c r="E11226" s="2">
        <f t="shared" si="527"/>
        <v>0.69729166602883197</v>
      </c>
      <c r="F11226" t="str">
        <f t="shared" si="525"/>
        <v/>
      </c>
    </row>
    <row r="11227" spans="1:6" x14ac:dyDescent="0.3">
      <c r="A11227">
        <v>280.53984400000002</v>
      </c>
      <c r="B11227">
        <v>1</v>
      </c>
      <c r="D11227">
        <f t="shared" si="526"/>
        <v>49.964958333021059</v>
      </c>
      <c r="E11227" s="2" t="str">
        <f t="shared" si="527"/>
        <v/>
      </c>
      <c r="F11227" t="str">
        <f t="shared" si="525"/>
        <v/>
      </c>
    </row>
    <row r="11228" spans="1:6" x14ac:dyDescent="0.3">
      <c r="A11228">
        <v>280.54054183333301</v>
      </c>
      <c r="B11228">
        <v>0</v>
      </c>
      <c r="D11228" t="str">
        <f t="shared" si="526"/>
        <v/>
      </c>
      <c r="E11228" s="2">
        <f t="shared" si="527"/>
        <v>0.69783333299255901</v>
      </c>
      <c r="F11228" t="str">
        <f t="shared" si="525"/>
        <v/>
      </c>
    </row>
    <row r="11229" spans="1:6" x14ac:dyDescent="0.3">
      <c r="A11229">
        <v>280.58981275000002</v>
      </c>
      <c r="B11229">
        <v>1</v>
      </c>
      <c r="D11229">
        <f t="shared" si="526"/>
        <v>49.968750000005002</v>
      </c>
      <c r="E11229" s="2" t="str">
        <f t="shared" si="527"/>
        <v/>
      </c>
      <c r="F11229" t="str">
        <f t="shared" si="525"/>
        <v/>
      </c>
    </row>
    <row r="11230" spans="1:6" x14ac:dyDescent="0.3">
      <c r="A11230">
        <v>280.59050762499999</v>
      </c>
      <c r="B11230">
        <v>0</v>
      </c>
      <c r="D11230" t="str">
        <f t="shared" si="526"/>
        <v/>
      </c>
      <c r="E11230" s="2">
        <f t="shared" si="527"/>
        <v>0.6948749999651227</v>
      </c>
      <c r="F11230" t="str">
        <f t="shared" si="525"/>
        <v/>
      </c>
    </row>
    <row r="11231" spans="1:6" x14ac:dyDescent="0.3">
      <c r="A11231">
        <v>280.63977770833299</v>
      </c>
      <c r="B11231">
        <v>1</v>
      </c>
      <c r="D11231">
        <f t="shared" si="526"/>
        <v>49.964958332964216</v>
      </c>
      <c r="E11231" s="2" t="str">
        <f t="shared" si="527"/>
        <v/>
      </c>
      <c r="F11231" t="str">
        <f t="shared" si="525"/>
        <v/>
      </c>
    </row>
    <row r="11232" spans="1:6" x14ac:dyDescent="0.3">
      <c r="A11232">
        <v>280.64047570833299</v>
      </c>
      <c r="B11232">
        <v>0</v>
      </c>
      <c r="D11232" t="str">
        <f t="shared" si="526"/>
        <v/>
      </c>
      <c r="E11232" s="2">
        <f t="shared" si="527"/>
        <v>0.69799999999986539</v>
      </c>
      <c r="F11232" t="str">
        <f t="shared" si="525"/>
        <v/>
      </c>
    </row>
    <row r="11233" spans="1:6" x14ac:dyDescent="0.3">
      <c r="A11233">
        <v>280.68974766666702</v>
      </c>
      <c r="B11233">
        <v>1</v>
      </c>
      <c r="D11233">
        <f t="shared" si="526"/>
        <v>49.969958334031617</v>
      </c>
      <c r="E11233" s="2" t="str">
        <f t="shared" si="527"/>
        <v/>
      </c>
      <c r="F11233" t="str">
        <f t="shared" si="525"/>
        <v/>
      </c>
    </row>
    <row r="11234" spans="1:6" x14ac:dyDescent="0.3">
      <c r="A11234">
        <v>280.69044474999998</v>
      </c>
      <c r="B11234">
        <v>0</v>
      </c>
      <c r="D11234" t="str">
        <f t="shared" si="526"/>
        <v/>
      </c>
      <c r="E11234" s="2">
        <f t="shared" si="527"/>
        <v>0.69708333296603087</v>
      </c>
      <c r="F11234" t="str">
        <f t="shared" si="525"/>
        <v/>
      </c>
    </row>
    <row r="11235" spans="1:6" x14ac:dyDescent="0.3">
      <c r="A11235">
        <v>280.73971499999999</v>
      </c>
      <c r="B11235">
        <v>1</v>
      </c>
      <c r="D11235">
        <f t="shared" si="526"/>
        <v>49.96733333297243</v>
      </c>
      <c r="E11235" s="2" t="str">
        <f t="shared" si="527"/>
        <v/>
      </c>
      <c r="F11235" t="str">
        <f t="shared" si="525"/>
        <v/>
      </c>
    </row>
    <row r="11236" spans="1:6" x14ac:dyDescent="0.3">
      <c r="A11236">
        <v>280.74041054166702</v>
      </c>
      <c r="B11236">
        <v>0</v>
      </c>
      <c r="D11236" t="str">
        <f t="shared" si="526"/>
        <v/>
      </c>
      <c r="E11236" s="2">
        <f t="shared" si="527"/>
        <v>0.69554166702801012</v>
      </c>
      <c r="F11236" t="str">
        <f t="shared" si="525"/>
        <v/>
      </c>
    </row>
    <row r="11237" spans="1:6" x14ac:dyDescent="0.3">
      <c r="A11237">
        <v>280.78967879166697</v>
      </c>
      <c r="B11237">
        <v>1</v>
      </c>
      <c r="D11237">
        <f t="shared" si="526"/>
        <v>49.963791666982615</v>
      </c>
      <c r="E11237" s="2" t="str">
        <f t="shared" si="527"/>
        <v/>
      </c>
      <c r="F11237" t="str">
        <f t="shared" si="525"/>
        <v/>
      </c>
    </row>
    <row r="11238" spans="1:6" x14ac:dyDescent="0.3">
      <c r="A11238">
        <v>280.79037325000002</v>
      </c>
      <c r="B11238">
        <v>0</v>
      </c>
      <c r="D11238" t="str">
        <f t="shared" si="526"/>
        <v/>
      </c>
      <c r="E11238" s="2">
        <f t="shared" si="527"/>
        <v>0.69445833304371263</v>
      </c>
      <c r="F11238" t="str">
        <f t="shared" si="525"/>
        <v/>
      </c>
    </row>
    <row r="11239" spans="1:6" x14ac:dyDescent="0.3">
      <c r="A11239">
        <v>280.839647833333</v>
      </c>
      <c r="B11239">
        <v>1</v>
      </c>
      <c r="D11239">
        <f t="shared" si="526"/>
        <v>49.969041666031444</v>
      </c>
      <c r="E11239" s="2" t="str">
        <f t="shared" si="527"/>
        <v/>
      </c>
      <c r="F11239" t="str">
        <f t="shared" si="525"/>
        <v/>
      </c>
    </row>
    <row r="11240" spans="1:6" x14ac:dyDescent="0.3">
      <c r="A11240">
        <v>280.84034366666702</v>
      </c>
      <c r="B11240">
        <v>0</v>
      </c>
      <c r="D11240" t="str">
        <f t="shared" si="526"/>
        <v/>
      </c>
      <c r="E11240" s="2">
        <f t="shared" si="527"/>
        <v>0.69583333402079006</v>
      </c>
      <c r="F11240" t="str">
        <f t="shared" si="525"/>
        <v/>
      </c>
    </row>
    <row r="11241" spans="1:6" x14ac:dyDescent="0.3">
      <c r="A11241">
        <v>280.88961462499998</v>
      </c>
      <c r="B11241">
        <v>1</v>
      </c>
      <c r="D11241">
        <f t="shared" si="526"/>
        <v>49.966791666975041</v>
      </c>
      <c r="E11241" s="2" t="str">
        <f t="shared" si="527"/>
        <v/>
      </c>
      <c r="F11241" t="str">
        <f t="shared" si="525"/>
        <v/>
      </c>
    </row>
    <row r="11242" spans="1:6" x14ac:dyDescent="0.3">
      <c r="A11242">
        <v>280.89031191666697</v>
      </c>
      <c r="B11242">
        <v>0</v>
      </c>
      <c r="D11242" t="str">
        <f t="shared" si="526"/>
        <v/>
      </c>
      <c r="E11242" s="2">
        <f t="shared" si="527"/>
        <v>0.69729166699517009</v>
      </c>
      <c r="F11242" t="str">
        <f t="shared" ref="F11242:F11305" si="528">IF(D11242&lt;$F$2,"&lt;"&amp;$F$2,"")</f>
        <v/>
      </c>
    </row>
    <row r="11243" spans="1:6" x14ac:dyDescent="0.3">
      <c r="A11243">
        <v>280.93958233333302</v>
      </c>
      <c r="B11243">
        <v>1</v>
      </c>
      <c r="D11243">
        <f t="shared" si="526"/>
        <v>49.967708333042538</v>
      </c>
      <c r="E11243" s="2" t="str">
        <f t="shared" si="527"/>
        <v/>
      </c>
      <c r="F11243" t="str">
        <f t="shared" si="528"/>
        <v/>
      </c>
    </row>
    <row r="11244" spans="1:6" x14ac:dyDescent="0.3">
      <c r="A11244">
        <v>280.94028083333302</v>
      </c>
      <c r="B11244">
        <v>0</v>
      </c>
      <c r="D11244" t="str">
        <f t="shared" si="526"/>
        <v/>
      </c>
      <c r="E11244" s="2">
        <f t="shared" si="527"/>
        <v>0.69849999999860302</v>
      </c>
      <c r="F11244" t="str">
        <f t="shared" si="528"/>
        <v/>
      </c>
    </row>
    <row r="11245" spans="1:6" x14ac:dyDescent="0.3">
      <c r="A11245">
        <v>280.991530833333</v>
      </c>
      <c r="B11245">
        <v>1</v>
      </c>
      <c r="D11245">
        <f t="shared" si="526"/>
        <v>51.948499999980413</v>
      </c>
      <c r="E11245" s="2" t="str">
        <f t="shared" si="527"/>
        <v/>
      </c>
      <c r="F11245" t="str">
        <f t="shared" si="528"/>
        <v/>
      </c>
    </row>
    <row r="11246" spans="1:6" x14ac:dyDescent="0.3">
      <c r="A11246">
        <v>280.99222679166701</v>
      </c>
      <c r="B11246">
        <v>0</v>
      </c>
      <c r="D11246" t="str">
        <f t="shared" si="526"/>
        <v/>
      </c>
      <c r="E11246" s="2">
        <f t="shared" si="527"/>
        <v>0.69595833400626361</v>
      </c>
      <c r="F11246" t="str">
        <f t="shared" si="528"/>
        <v/>
      </c>
    </row>
    <row r="11247" spans="1:6" x14ac:dyDescent="0.3">
      <c r="A11247">
        <v>281.040495916667</v>
      </c>
      <c r="B11247">
        <v>1</v>
      </c>
      <c r="D11247">
        <f t="shared" si="526"/>
        <v>48.965083333996517</v>
      </c>
      <c r="E11247" s="2" t="str">
        <f t="shared" si="527"/>
        <v/>
      </c>
      <c r="F11247" t="str">
        <f t="shared" si="528"/>
        <v/>
      </c>
    </row>
    <row r="11248" spans="1:6" x14ac:dyDescent="0.3">
      <c r="A11248">
        <v>281.04119108333299</v>
      </c>
      <c r="B11248">
        <v>0</v>
      </c>
      <c r="D11248" t="str">
        <f t="shared" si="526"/>
        <v/>
      </c>
      <c r="E11248" s="2">
        <f t="shared" si="527"/>
        <v>0.69516666599156451</v>
      </c>
      <c r="F11248" t="str">
        <f t="shared" si="528"/>
        <v/>
      </c>
    </row>
    <row r="11249" spans="1:6" x14ac:dyDescent="0.3">
      <c r="A11249">
        <v>281.090466166667</v>
      </c>
      <c r="B11249">
        <v>1</v>
      </c>
      <c r="D11249">
        <f t="shared" si="526"/>
        <v>49.970250000001215</v>
      </c>
      <c r="E11249" s="2" t="str">
        <f t="shared" si="527"/>
        <v/>
      </c>
      <c r="F11249" t="str">
        <f t="shared" si="528"/>
        <v/>
      </c>
    </row>
    <row r="11250" spans="1:6" x14ac:dyDescent="0.3">
      <c r="A11250">
        <v>281.09116312499998</v>
      </c>
      <c r="B11250">
        <v>0</v>
      </c>
      <c r="D11250" t="str">
        <f t="shared" si="526"/>
        <v/>
      </c>
      <c r="E11250" s="2">
        <f t="shared" si="527"/>
        <v>0.69695833298055732</v>
      </c>
      <c r="F11250" t="str">
        <f t="shared" si="528"/>
        <v/>
      </c>
    </row>
    <row r="11251" spans="1:6" x14ac:dyDescent="0.3">
      <c r="A11251">
        <v>281.14043145833301</v>
      </c>
      <c r="B11251">
        <v>1</v>
      </c>
      <c r="D11251">
        <f t="shared" si="526"/>
        <v>49.96529166601249</v>
      </c>
      <c r="E11251" s="2" t="str">
        <f t="shared" si="527"/>
        <v/>
      </c>
      <c r="F11251" t="str">
        <f t="shared" si="528"/>
        <v/>
      </c>
    </row>
    <row r="11252" spans="1:6" x14ac:dyDescent="0.3">
      <c r="A11252">
        <v>281.14112654166701</v>
      </c>
      <c r="B11252">
        <v>0</v>
      </c>
      <c r="D11252" t="str">
        <f t="shared" si="526"/>
        <v/>
      </c>
      <c r="E11252" s="2">
        <f t="shared" si="527"/>
        <v>0.69508333399426192</v>
      </c>
      <c r="F11252" t="str">
        <f t="shared" si="528"/>
        <v/>
      </c>
    </row>
    <row r="11253" spans="1:6" x14ac:dyDescent="0.3">
      <c r="A11253">
        <v>281.19039737499997</v>
      </c>
      <c r="B11253">
        <v>1</v>
      </c>
      <c r="D11253">
        <f t="shared" si="526"/>
        <v>49.965916666963039</v>
      </c>
      <c r="E11253" s="2" t="str">
        <f t="shared" si="527"/>
        <v/>
      </c>
      <c r="F11253" t="str">
        <f t="shared" si="528"/>
        <v/>
      </c>
    </row>
    <row r="11254" spans="1:6" x14ac:dyDescent="0.3">
      <c r="A11254">
        <v>281.191095416667</v>
      </c>
      <c r="B11254">
        <v>0</v>
      </c>
      <c r="D11254" t="str">
        <f t="shared" si="526"/>
        <v/>
      </c>
      <c r="E11254" s="2">
        <f t="shared" si="527"/>
        <v>0.69804166702169823</v>
      </c>
      <c r="F11254" t="str">
        <f t="shared" si="528"/>
        <v/>
      </c>
    </row>
    <row r="11255" spans="1:6" x14ac:dyDescent="0.3">
      <c r="A11255">
        <v>281.2403645</v>
      </c>
      <c r="B11255">
        <v>1</v>
      </c>
      <c r="D11255">
        <f t="shared" si="526"/>
        <v>49.967125000023316</v>
      </c>
      <c r="E11255" s="2" t="str">
        <f t="shared" si="527"/>
        <v/>
      </c>
      <c r="F11255" t="str">
        <f t="shared" si="528"/>
        <v/>
      </c>
    </row>
    <row r="11256" spans="1:6" x14ac:dyDescent="0.3">
      <c r="A11256">
        <v>281.2410605</v>
      </c>
      <c r="B11256">
        <v>0</v>
      </c>
      <c r="D11256" t="str">
        <f t="shared" si="526"/>
        <v/>
      </c>
      <c r="E11256" s="2">
        <f t="shared" si="527"/>
        <v>0.69600000000491491</v>
      </c>
      <c r="F11256" t="str">
        <f t="shared" si="528"/>
        <v/>
      </c>
    </row>
    <row r="11257" spans="1:6" x14ac:dyDescent="0.3">
      <c r="A11257">
        <v>281.29033125000001</v>
      </c>
      <c r="B11257">
        <v>1</v>
      </c>
      <c r="D11257">
        <f t="shared" si="526"/>
        <v>49.966750000010052</v>
      </c>
      <c r="E11257" s="2" t="str">
        <f t="shared" si="527"/>
        <v/>
      </c>
      <c r="F11257" t="str">
        <f t="shared" si="528"/>
        <v/>
      </c>
    </row>
    <row r="11258" spans="1:6" x14ac:dyDescent="0.3">
      <c r="A11258">
        <v>281.29102704166701</v>
      </c>
      <c r="B11258">
        <v>0</v>
      </c>
      <c r="D11258" t="str">
        <f t="shared" si="526"/>
        <v/>
      </c>
      <c r="E11258" s="2">
        <f t="shared" si="527"/>
        <v>0.69579166699895723</v>
      </c>
      <c r="F11258" t="str">
        <f t="shared" si="528"/>
        <v/>
      </c>
    </row>
    <row r="11259" spans="1:6" x14ac:dyDescent="0.3">
      <c r="A11259">
        <v>281.34029587499998</v>
      </c>
      <c r="B11259">
        <v>1</v>
      </c>
      <c r="D11259">
        <f t="shared" si="526"/>
        <v>49.964624999972784</v>
      </c>
      <c r="E11259" s="2" t="str">
        <f t="shared" si="527"/>
        <v/>
      </c>
      <c r="F11259" t="str">
        <f t="shared" si="528"/>
        <v/>
      </c>
    </row>
    <row r="11260" spans="1:6" x14ac:dyDescent="0.3">
      <c r="A11260">
        <v>281.34099275</v>
      </c>
      <c r="B11260">
        <v>0</v>
      </c>
      <c r="D11260" t="str">
        <f t="shared" si="526"/>
        <v/>
      </c>
      <c r="E11260" s="2">
        <f t="shared" si="527"/>
        <v>0.6968750000169166</v>
      </c>
      <c r="F11260" t="str">
        <f t="shared" si="528"/>
        <v/>
      </c>
    </row>
    <row r="11261" spans="1:6" x14ac:dyDescent="0.3">
      <c r="A11261">
        <v>281.39026658333302</v>
      </c>
      <c r="B11261">
        <v>1</v>
      </c>
      <c r="D11261">
        <f t="shared" si="526"/>
        <v>49.970708333034963</v>
      </c>
      <c r="E11261" s="2" t="str">
        <f t="shared" si="527"/>
        <v/>
      </c>
      <c r="F11261" t="str">
        <f t="shared" si="528"/>
        <v/>
      </c>
    </row>
    <row r="11262" spans="1:6" x14ac:dyDescent="0.3">
      <c r="A11262">
        <v>281.39096216666701</v>
      </c>
      <c r="B11262">
        <v>0</v>
      </c>
      <c r="D11262" t="str">
        <f t="shared" si="526"/>
        <v/>
      </c>
      <c r="E11262" s="2">
        <f t="shared" si="527"/>
        <v>0.69558333399299954</v>
      </c>
      <c r="F11262" t="str">
        <f t="shared" si="528"/>
        <v/>
      </c>
    </row>
    <row r="11263" spans="1:6" x14ac:dyDescent="0.3">
      <c r="A11263">
        <v>281.44023129166698</v>
      </c>
      <c r="B11263">
        <v>1</v>
      </c>
      <c r="D11263">
        <f t="shared" si="526"/>
        <v>49.964708333959607</v>
      </c>
      <c r="E11263" s="2" t="str">
        <f t="shared" si="527"/>
        <v/>
      </c>
      <c r="F11263" t="str">
        <f t="shared" si="528"/>
        <v/>
      </c>
    </row>
    <row r="11264" spans="1:6" x14ac:dyDescent="0.3">
      <c r="A11264">
        <v>281.440928583333</v>
      </c>
      <c r="B11264">
        <v>0</v>
      </c>
      <c r="D11264" t="str">
        <f t="shared" si="526"/>
        <v/>
      </c>
      <c r="E11264" s="2">
        <f t="shared" si="527"/>
        <v>0.69729166602883197</v>
      </c>
      <c r="F11264" t="str">
        <f t="shared" si="528"/>
        <v/>
      </c>
    </row>
    <row r="11265" spans="1:6" x14ac:dyDescent="0.3">
      <c r="A11265">
        <v>281.49019954166698</v>
      </c>
      <c r="B11265">
        <v>1</v>
      </c>
      <c r="D11265">
        <f t="shared" si="526"/>
        <v>49.968250000006265</v>
      </c>
      <c r="E11265" s="2" t="str">
        <f t="shared" si="527"/>
        <v/>
      </c>
      <c r="F11265" t="str">
        <f t="shared" si="528"/>
        <v/>
      </c>
    </row>
    <row r="11266" spans="1:6" x14ac:dyDescent="0.3">
      <c r="A11266">
        <v>281.49089524999999</v>
      </c>
      <c r="B11266">
        <v>0</v>
      </c>
      <c r="D11266" t="str">
        <f t="shared" si="526"/>
        <v/>
      </c>
      <c r="E11266" s="2">
        <f t="shared" si="527"/>
        <v>0.69570833301213497</v>
      </c>
      <c r="F11266" t="str">
        <f t="shared" si="528"/>
        <v/>
      </c>
    </row>
    <row r="11267" spans="1:6" x14ac:dyDescent="0.3">
      <c r="A11267">
        <v>281.54016491666698</v>
      </c>
      <c r="B11267">
        <v>1</v>
      </c>
      <c r="D11267">
        <f t="shared" si="526"/>
        <v>49.965374999999312</v>
      </c>
      <c r="E11267" s="2" t="str">
        <f t="shared" si="527"/>
        <v/>
      </c>
      <c r="F11267" t="str">
        <f t="shared" si="528"/>
        <v/>
      </c>
    </row>
    <row r="11268" spans="1:6" x14ac:dyDescent="0.3">
      <c r="A11268">
        <v>281.54086170833301</v>
      </c>
      <c r="B11268">
        <v>0</v>
      </c>
      <c r="D11268" t="str">
        <f t="shared" si="526"/>
        <v/>
      </c>
      <c r="E11268" s="2">
        <f t="shared" si="527"/>
        <v>0.69679166603009435</v>
      </c>
      <c r="F11268" t="str">
        <f t="shared" si="528"/>
        <v/>
      </c>
    </row>
    <row r="11269" spans="1:6" x14ac:dyDescent="0.3">
      <c r="A11269">
        <v>281.59012891666703</v>
      </c>
      <c r="B11269">
        <v>1</v>
      </c>
      <c r="D11269">
        <f t="shared" ref="D11269:D11332" si="529">IF(OR(B11269&lt;&gt;1,ISBLANK(A11269)),"",(A11269-A11267)*1000)</f>
        <v>49.964000000045417</v>
      </c>
      <c r="E11269" s="2" t="str">
        <f t="shared" ref="E11269:E11332" si="530">IF(OR(B11269&lt;&gt;0,ISBLANK(A11269)),"",(A11269-A11268)*1000)</f>
        <v/>
      </c>
      <c r="F11269" t="str">
        <f t="shared" si="528"/>
        <v/>
      </c>
    </row>
    <row r="11270" spans="1:6" x14ac:dyDescent="0.3">
      <c r="A11270">
        <v>281.59082795833302</v>
      </c>
      <c r="B11270">
        <v>0</v>
      </c>
      <c r="D11270" t="str">
        <f t="shared" si="529"/>
        <v/>
      </c>
      <c r="E11270" s="2">
        <f t="shared" si="530"/>
        <v>0.69904166599599193</v>
      </c>
      <c r="F11270" t="str">
        <f t="shared" si="528"/>
        <v/>
      </c>
    </row>
    <row r="11271" spans="1:6" x14ac:dyDescent="0.3">
      <c r="A11271">
        <v>281.64009716666698</v>
      </c>
      <c r="B11271">
        <v>1</v>
      </c>
      <c r="D11271">
        <f t="shared" si="529"/>
        <v>49.968249999949421</v>
      </c>
      <c r="E11271" s="2" t="str">
        <f t="shared" si="530"/>
        <v/>
      </c>
      <c r="F11271" t="str">
        <f t="shared" si="528"/>
        <v/>
      </c>
    </row>
    <row r="11272" spans="1:6" x14ac:dyDescent="0.3">
      <c r="A11272">
        <v>281.64079341666701</v>
      </c>
      <c r="B11272">
        <v>0</v>
      </c>
      <c r="D11272" t="str">
        <f t="shared" si="529"/>
        <v/>
      </c>
      <c r="E11272" s="2">
        <f t="shared" si="530"/>
        <v>0.69625000003270543</v>
      </c>
      <c r="F11272" t="str">
        <f t="shared" si="528"/>
        <v/>
      </c>
    </row>
    <row r="11273" spans="1:6" x14ac:dyDescent="0.3">
      <c r="A11273">
        <v>281.69006395833298</v>
      </c>
      <c r="B11273">
        <v>1</v>
      </c>
      <c r="D11273">
        <f t="shared" si="529"/>
        <v>49.966791666008703</v>
      </c>
      <c r="E11273" s="2" t="str">
        <f t="shared" si="530"/>
        <v/>
      </c>
      <c r="F11273" t="str">
        <f t="shared" si="528"/>
        <v/>
      </c>
    </row>
    <row r="11274" spans="1:6" x14ac:dyDescent="0.3">
      <c r="A11274">
        <v>281.690762291667</v>
      </c>
      <c r="B11274">
        <v>0</v>
      </c>
      <c r="D11274" t="str">
        <f t="shared" si="529"/>
        <v/>
      </c>
      <c r="E11274" s="2">
        <f t="shared" si="530"/>
        <v>0.69833333401447817</v>
      </c>
      <c r="F11274" t="str">
        <f t="shared" si="528"/>
        <v/>
      </c>
    </row>
    <row r="11275" spans="1:6" x14ac:dyDescent="0.3">
      <c r="A11275">
        <v>281.740031875</v>
      </c>
      <c r="B11275">
        <v>1</v>
      </c>
      <c r="D11275">
        <f t="shared" si="529"/>
        <v>49.967916667014833</v>
      </c>
      <c r="E11275" s="2" t="str">
        <f t="shared" si="530"/>
        <v/>
      </c>
      <c r="F11275" t="str">
        <f t="shared" si="528"/>
        <v/>
      </c>
    </row>
    <row r="11276" spans="1:6" x14ac:dyDescent="0.3">
      <c r="A11276">
        <v>281.740728875</v>
      </c>
      <c r="B11276">
        <v>0</v>
      </c>
      <c r="D11276" t="str">
        <f t="shared" si="529"/>
        <v/>
      </c>
      <c r="E11276" s="2">
        <f t="shared" si="530"/>
        <v>0.69700000000239015</v>
      </c>
      <c r="F11276" t="str">
        <f t="shared" si="528"/>
        <v/>
      </c>
    </row>
    <row r="11277" spans="1:6" x14ac:dyDescent="0.3">
      <c r="A11277">
        <v>281.78999812500001</v>
      </c>
      <c r="B11277">
        <v>1</v>
      </c>
      <c r="D11277">
        <f t="shared" si="529"/>
        <v>49.966250000011314</v>
      </c>
      <c r="E11277" s="2" t="str">
        <f t="shared" si="530"/>
        <v/>
      </c>
      <c r="F11277" t="str">
        <f t="shared" si="528"/>
        <v/>
      </c>
    </row>
    <row r="11278" spans="1:6" x14ac:dyDescent="0.3">
      <c r="A11278">
        <v>281.790696416667</v>
      </c>
      <c r="B11278">
        <v>0</v>
      </c>
      <c r="D11278" t="str">
        <f t="shared" si="529"/>
        <v/>
      </c>
      <c r="E11278" s="2">
        <f t="shared" si="530"/>
        <v>0.69829166699264533</v>
      </c>
      <c r="F11278" t="str">
        <f t="shared" si="528"/>
        <v/>
      </c>
    </row>
    <row r="11279" spans="1:6" x14ac:dyDescent="0.3">
      <c r="A11279">
        <v>281.83996729166699</v>
      </c>
      <c r="B11279">
        <v>1</v>
      </c>
      <c r="D11279">
        <f t="shared" si="529"/>
        <v>49.969166666983256</v>
      </c>
      <c r="E11279" s="2" t="str">
        <f t="shared" si="530"/>
        <v/>
      </c>
      <c r="F11279" t="str">
        <f t="shared" si="528"/>
        <v/>
      </c>
    </row>
    <row r="11280" spans="1:6" x14ac:dyDescent="0.3">
      <c r="A11280">
        <v>281.84066387500002</v>
      </c>
      <c r="B11280">
        <v>0</v>
      </c>
      <c r="D11280" t="str">
        <f t="shared" si="529"/>
        <v/>
      </c>
      <c r="E11280" s="2">
        <f t="shared" si="530"/>
        <v>0.69658333302413666</v>
      </c>
      <c r="F11280" t="str">
        <f t="shared" si="528"/>
        <v/>
      </c>
    </row>
    <row r="11281" spans="1:6" x14ac:dyDescent="0.3">
      <c r="A11281">
        <v>281.88993845833301</v>
      </c>
      <c r="B11281">
        <v>1</v>
      </c>
      <c r="D11281">
        <f t="shared" si="529"/>
        <v>49.971166666011868</v>
      </c>
      <c r="E11281" s="2" t="str">
        <f t="shared" si="530"/>
        <v/>
      </c>
      <c r="F11281" t="str">
        <f t="shared" si="528"/>
        <v/>
      </c>
    </row>
    <row r="11282" spans="1:6" x14ac:dyDescent="0.3">
      <c r="A11282">
        <v>281.89063687499998</v>
      </c>
      <c r="B11282">
        <v>0</v>
      </c>
      <c r="D11282" t="str">
        <f t="shared" si="529"/>
        <v/>
      </c>
      <c r="E11282" s="2">
        <f t="shared" si="530"/>
        <v>0.69841666697811888</v>
      </c>
      <c r="F11282" t="str">
        <f t="shared" si="528"/>
        <v/>
      </c>
    </row>
    <row r="11283" spans="1:6" x14ac:dyDescent="0.3">
      <c r="A11283">
        <v>281.93990454166698</v>
      </c>
      <c r="B11283">
        <v>1</v>
      </c>
      <c r="D11283">
        <f t="shared" si="529"/>
        <v>49.966083333970346</v>
      </c>
      <c r="E11283" s="2" t="str">
        <f t="shared" si="530"/>
        <v/>
      </c>
      <c r="F11283" t="str">
        <f t="shared" si="528"/>
        <v/>
      </c>
    </row>
    <row r="11284" spans="1:6" x14ac:dyDescent="0.3">
      <c r="A11284">
        <v>281.94060229166701</v>
      </c>
      <c r="B11284">
        <v>0</v>
      </c>
      <c r="D11284" t="str">
        <f t="shared" si="529"/>
        <v/>
      </c>
      <c r="E11284" s="2">
        <f t="shared" si="530"/>
        <v>0.69775000002891829</v>
      </c>
      <c r="F11284" t="str">
        <f t="shared" si="528"/>
        <v/>
      </c>
    </row>
    <row r="11285" spans="1:6" x14ac:dyDescent="0.3">
      <c r="A11285">
        <v>281.98987129166699</v>
      </c>
      <c r="B11285">
        <v>1</v>
      </c>
      <c r="D11285">
        <f t="shared" si="529"/>
        <v>49.966750000010052</v>
      </c>
      <c r="E11285" s="2" t="str">
        <f t="shared" si="530"/>
        <v/>
      </c>
      <c r="F11285" t="str">
        <f t="shared" si="528"/>
        <v/>
      </c>
    </row>
    <row r="11286" spans="1:6" x14ac:dyDescent="0.3">
      <c r="A11286">
        <v>281.990569666667</v>
      </c>
      <c r="B11286">
        <v>0</v>
      </c>
      <c r="D11286" t="str">
        <f t="shared" si="529"/>
        <v/>
      </c>
      <c r="E11286" s="2">
        <f t="shared" si="530"/>
        <v>0.69837500001312947</v>
      </c>
      <c r="F11286" t="str">
        <f t="shared" si="528"/>
        <v/>
      </c>
    </row>
    <row r="11287" spans="1:6" x14ac:dyDescent="0.3">
      <c r="A11287">
        <v>282.03984200000002</v>
      </c>
      <c r="B11287">
        <v>1</v>
      </c>
      <c r="D11287">
        <f t="shared" si="529"/>
        <v>49.970708333034963</v>
      </c>
      <c r="E11287" s="2" t="str">
        <f t="shared" si="530"/>
        <v/>
      </c>
      <c r="F11287" t="str">
        <f t="shared" si="528"/>
        <v/>
      </c>
    </row>
    <row r="11288" spans="1:6" x14ac:dyDescent="0.3">
      <c r="A11288">
        <v>282.04053862500001</v>
      </c>
      <c r="B11288">
        <v>0</v>
      </c>
      <c r="D11288" t="str">
        <f t="shared" si="529"/>
        <v/>
      </c>
      <c r="E11288" s="2">
        <f t="shared" si="530"/>
        <v>0.69662499998912608</v>
      </c>
      <c r="F11288" t="str">
        <f t="shared" si="528"/>
        <v/>
      </c>
    </row>
    <row r="11289" spans="1:6" x14ac:dyDescent="0.3">
      <c r="A11289">
        <v>282.08980700000001</v>
      </c>
      <c r="B11289">
        <v>1</v>
      </c>
      <c r="D11289">
        <f t="shared" si="529"/>
        <v>49.964999999986048</v>
      </c>
      <c r="E11289" s="2" t="str">
        <f t="shared" si="530"/>
        <v/>
      </c>
      <c r="F11289" t="str">
        <f t="shared" si="528"/>
        <v/>
      </c>
    </row>
    <row r="11290" spans="1:6" x14ac:dyDescent="0.3">
      <c r="A11290">
        <v>282.09050179166701</v>
      </c>
      <c r="B11290">
        <v>0</v>
      </c>
      <c r="D11290" t="str">
        <f t="shared" si="529"/>
        <v/>
      </c>
      <c r="E11290" s="2">
        <f t="shared" si="530"/>
        <v>0.69479166700148198</v>
      </c>
      <c r="F11290" t="str">
        <f t="shared" si="528"/>
        <v/>
      </c>
    </row>
    <row r="11291" spans="1:6" x14ac:dyDescent="0.3">
      <c r="A11291">
        <v>282.13976837500002</v>
      </c>
      <c r="B11291">
        <v>1</v>
      </c>
      <c r="D11291">
        <f t="shared" si="529"/>
        <v>49.961375000009411</v>
      </c>
      <c r="E11291" s="2" t="str">
        <f t="shared" si="530"/>
        <v/>
      </c>
      <c r="F11291" t="str">
        <f t="shared" si="528"/>
        <v/>
      </c>
    </row>
    <row r="11292" spans="1:6" x14ac:dyDescent="0.3">
      <c r="A11292">
        <v>282.1404665</v>
      </c>
      <c r="B11292">
        <v>0</v>
      </c>
      <c r="D11292" t="str">
        <f t="shared" si="529"/>
        <v/>
      </c>
      <c r="E11292" s="2">
        <f t="shared" si="530"/>
        <v>0.69812499998533895</v>
      </c>
      <c r="F11292" t="str">
        <f t="shared" si="528"/>
        <v/>
      </c>
    </row>
    <row r="11293" spans="1:6" x14ac:dyDescent="0.3">
      <c r="A11293">
        <v>282.18973329166698</v>
      </c>
      <c r="B11293">
        <v>1</v>
      </c>
      <c r="D11293">
        <f t="shared" si="529"/>
        <v>49.964916666965564</v>
      </c>
      <c r="E11293" s="2" t="str">
        <f t="shared" si="530"/>
        <v/>
      </c>
      <c r="F11293" t="str">
        <f t="shared" si="528"/>
        <v/>
      </c>
    </row>
    <row r="11294" spans="1:6" x14ac:dyDescent="0.3">
      <c r="A11294">
        <v>282.19042837500001</v>
      </c>
      <c r="B11294">
        <v>0</v>
      </c>
      <c r="D11294" t="str">
        <f t="shared" si="529"/>
        <v/>
      </c>
      <c r="E11294" s="2">
        <f t="shared" si="530"/>
        <v>0.6950833330279238</v>
      </c>
      <c r="F11294" t="str">
        <f t="shared" si="528"/>
        <v/>
      </c>
    </row>
    <row r="11295" spans="1:6" x14ac:dyDescent="0.3">
      <c r="A11295">
        <v>282.23969849999997</v>
      </c>
      <c r="B11295">
        <v>1</v>
      </c>
      <c r="D11295">
        <f t="shared" si="529"/>
        <v>49.965208332992006</v>
      </c>
      <c r="E11295" s="2" t="str">
        <f t="shared" si="530"/>
        <v/>
      </c>
      <c r="F11295" t="str">
        <f t="shared" si="528"/>
        <v/>
      </c>
    </row>
    <row r="11296" spans="1:6" x14ac:dyDescent="0.3">
      <c r="A11296">
        <v>282.240393875</v>
      </c>
      <c r="B11296">
        <v>0</v>
      </c>
      <c r="D11296" t="str">
        <f t="shared" si="529"/>
        <v/>
      </c>
      <c r="E11296" s="2">
        <f t="shared" si="530"/>
        <v>0.69537500002070374</v>
      </c>
      <c r="F11296" t="str">
        <f t="shared" si="528"/>
        <v/>
      </c>
    </row>
    <row r="11297" spans="1:6" x14ac:dyDescent="0.3">
      <c r="A11297">
        <v>282.28966420833302</v>
      </c>
      <c r="B11297">
        <v>1</v>
      </c>
      <c r="D11297">
        <f t="shared" si="529"/>
        <v>49.965708333047587</v>
      </c>
      <c r="E11297" s="2" t="str">
        <f t="shared" si="530"/>
        <v/>
      </c>
      <c r="F11297" t="str">
        <f t="shared" si="528"/>
        <v/>
      </c>
    </row>
    <row r="11298" spans="1:6" x14ac:dyDescent="0.3">
      <c r="A11298">
        <v>282.29036150000002</v>
      </c>
      <c r="B11298">
        <v>0</v>
      </c>
      <c r="D11298" t="str">
        <f t="shared" si="529"/>
        <v/>
      </c>
      <c r="E11298" s="2">
        <f t="shared" si="530"/>
        <v>0.69729166699517009</v>
      </c>
      <c r="F11298" t="str">
        <f t="shared" si="528"/>
        <v/>
      </c>
    </row>
    <row r="11299" spans="1:6" x14ac:dyDescent="0.3">
      <c r="A11299">
        <v>282.33962970833301</v>
      </c>
      <c r="B11299">
        <v>1</v>
      </c>
      <c r="D11299">
        <f t="shared" si="529"/>
        <v>49.965499999984786</v>
      </c>
      <c r="E11299" s="2" t="str">
        <f t="shared" si="530"/>
        <v/>
      </c>
      <c r="F11299" t="str">
        <f t="shared" si="528"/>
        <v/>
      </c>
    </row>
    <row r="11300" spans="1:6" x14ac:dyDescent="0.3">
      <c r="A11300">
        <v>282.34032795833298</v>
      </c>
      <c r="B11300">
        <v>0</v>
      </c>
      <c r="D11300" t="str">
        <f t="shared" si="529"/>
        <v/>
      </c>
      <c r="E11300" s="2">
        <f t="shared" si="530"/>
        <v>0.6982499999708125</v>
      </c>
      <c r="F11300" t="str">
        <f t="shared" si="528"/>
        <v/>
      </c>
    </row>
    <row r="11301" spans="1:6" x14ac:dyDescent="0.3">
      <c r="A11301">
        <v>282.39158075</v>
      </c>
      <c r="B11301">
        <v>1</v>
      </c>
      <c r="D11301">
        <f t="shared" si="529"/>
        <v>51.951041666995934</v>
      </c>
      <c r="E11301" s="2" t="str">
        <f t="shared" si="530"/>
        <v/>
      </c>
      <c r="F11301" t="str">
        <f t="shared" si="528"/>
        <v/>
      </c>
    </row>
    <row r="11302" spans="1:6" x14ac:dyDescent="0.3">
      <c r="A11302">
        <v>282.39227641666702</v>
      </c>
      <c r="B11302">
        <v>0</v>
      </c>
      <c r="D11302" t="str">
        <f t="shared" si="529"/>
        <v/>
      </c>
      <c r="E11302" s="2">
        <f t="shared" si="530"/>
        <v>0.69566666701348367</v>
      </c>
      <c r="F11302" t="str">
        <f t="shared" si="528"/>
        <v/>
      </c>
    </row>
    <row r="11303" spans="1:6" x14ac:dyDescent="0.3">
      <c r="A11303">
        <v>282.44055049999997</v>
      </c>
      <c r="B11303">
        <v>1</v>
      </c>
      <c r="D11303">
        <f t="shared" si="529"/>
        <v>48.969749999969281</v>
      </c>
      <c r="E11303" s="2" t="str">
        <f t="shared" si="530"/>
        <v/>
      </c>
      <c r="F11303" t="str">
        <f t="shared" si="528"/>
        <v/>
      </c>
    </row>
    <row r="11304" spans="1:6" x14ac:dyDescent="0.3">
      <c r="A11304">
        <v>282.441247541667</v>
      </c>
      <c r="B11304">
        <v>0</v>
      </c>
      <c r="D11304" t="str">
        <f t="shared" si="529"/>
        <v/>
      </c>
      <c r="E11304" s="2">
        <f t="shared" si="530"/>
        <v>0.69704166702422299</v>
      </c>
      <c r="F11304" t="str">
        <f t="shared" si="528"/>
        <v/>
      </c>
    </row>
    <row r="11305" spans="1:6" x14ac:dyDescent="0.3">
      <c r="A11305">
        <v>282.49051358333298</v>
      </c>
      <c r="B11305">
        <v>1</v>
      </c>
      <c r="D11305">
        <f t="shared" si="529"/>
        <v>49.963083333011582</v>
      </c>
      <c r="E11305" s="2" t="str">
        <f t="shared" si="530"/>
        <v/>
      </c>
      <c r="F11305" t="str">
        <f t="shared" si="528"/>
        <v/>
      </c>
    </row>
    <row r="11306" spans="1:6" x14ac:dyDescent="0.3">
      <c r="A11306">
        <v>282.49121108333298</v>
      </c>
      <c r="B11306">
        <v>0</v>
      </c>
      <c r="D11306" t="str">
        <f t="shared" si="529"/>
        <v/>
      </c>
      <c r="E11306" s="2">
        <f t="shared" si="530"/>
        <v>0.69750000000112777</v>
      </c>
      <c r="F11306" t="str">
        <f t="shared" ref="F11306:F11369" si="531">IF(D11306&lt;$F$2,"&lt;"&amp;$F$2,"")</f>
        <v/>
      </c>
    </row>
    <row r="11307" spans="1:6" x14ac:dyDescent="0.3">
      <c r="A11307">
        <v>282.540482166667</v>
      </c>
      <c r="B11307">
        <v>1</v>
      </c>
      <c r="D11307">
        <f t="shared" si="529"/>
        <v>49.968583334020877</v>
      </c>
      <c r="E11307" s="2" t="str">
        <f t="shared" si="530"/>
        <v/>
      </c>
      <c r="F11307" t="str">
        <f t="shared" si="531"/>
        <v/>
      </c>
    </row>
    <row r="11308" spans="1:6" x14ac:dyDescent="0.3">
      <c r="A11308">
        <v>282.541177291667</v>
      </c>
      <c r="B11308">
        <v>0</v>
      </c>
      <c r="D11308" t="str">
        <f t="shared" si="529"/>
        <v/>
      </c>
      <c r="E11308" s="2">
        <f t="shared" si="530"/>
        <v>0.69512499999291322</v>
      </c>
      <c r="F11308" t="str">
        <f t="shared" si="531"/>
        <v/>
      </c>
    </row>
    <row r="11309" spans="1:6" x14ac:dyDescent="0.3">
      <c r="A11309">
        <v>282.59044412499998</v>
      </c>
      <c r="B11309">
        <v>1</v>
      </c>
      <c r="D11309">
        <f t="shared" si="529"/>
        <v>49.96195833297179</v>
      </c>
      <c r="E11309" s="2" t="str">
        <f t="shared" si="530"/>
        <v/>
      </c>
      <c r="F11309" t="str">
        <f t="shared" si="531"/>
        <v/>
      </c>
    </row>
    <row r="11310" spans="1:6" x14ac:dyDescent="0.3">
      <c r="A11310">
        <v>282.59114145833303</v>
      </c>
      <c r="B11310">
        <v>0</v>
      </c>
      <c r="D11310" t="str">
        <f t="shared" si="529"/>
        <v/>
      </c>
      <c r="E11310" s="2">
        <f t="shared" si="530"/>
        <v>0.69733333305066481</v>
      </c>
      <c r="F11310" t="str">
        <f t="shared" si="531"/>
        <v/>
      </c>
    </row>
    <row r="11311" spans="1:6" x14ac:dyDescent="0.3">
      <c r="A11311">
        <v>282.64040887499999</v>
      </c>
      <c r="B11311">
        <v>1</v>
      </c>
      <c r="D11311">
        <f t="shared" si="529"/>
        <v>49.964750000015101</v>
      </c>
      <c r="E11311" s="2" t="str">
        <f t="shared" si="530"/>
        <v/>
      </c>
      <c r="F11311" t="str">
        <f t="shared" si="531"/>
        <v/>
      </c>
    </row>
    <row r="11312" spans="1:6" x14ac:dyDescent="0.3">
      <c r="A11312">
        <v>282.641106041667</v>
      </c>
      <c r="B11312">
        <v>0</v>
      </c>
      <c r="D11312" t="str">
        <f t="shared" si="529"/>
        <v/>
      </c>
      <c r="E11312" s="2">
        <f t="shared" si="530"/>
        <v>0.69716666700969654</v>
      </c>
      <c r="F11312" t="str">
        <f t="shared" si="531"/>
        <v/>
      </c>
    </row>
    <row r="11313" spans="1:6" x14ac:dyDescent="0.3">
      <c r="A11313">
        <v>282.69038133333299</v>
      </c>
      <c r="B11313">
        <v>1</v>
      </c>
      <c r="D11313">
        <f t="shared" si="529"/>
        <v>49.972458333002123</v>
      </c>
      <c r="E11313" s="2" t="str">
        <f t="shared" si="530"/>
        <v/>
      </c>
      <c r="F11313" t="str">
        <f t="shared" si="531"/>
        <v/>
      </c>
    </row>
    <row r="11314" spans="1:6" x14ac:dyDescent="0.3">
      <c r="A11314">
        <v>282.69108020833301</v>
      </c>
      <c r="B11314">
        <v>0</v>
      </c>
      <c r="D11314" t="str">
        <f t="shared" si="529"/>
        <v/>
      </c>
      <c r="E11314" s="2">
        <f t="shared" si="530"/>
        <v>0.69887500001186709</v>
      </c>
      <c r="F11314" t="str">
        <f t="shared" si="531"/>
        <v/>
      </c>
    </row>
    <row r="11315" spans="1:6" x14ac:dyDescent="0.3">
      <c r="A11315">
        <v>282.74035191666701</v>
      </c>
      <c r="B11315">
        <v>1</v>
      </c>
      <c r="D11315">
        <f t="shared" si="529"/>
        <v>49.970583334015828</v>
      </c>
      <c r="E11315" s="2" t="str">
        <f t="shared" si="530"/>
        <v/>
      </c>
      <c r="F11315" t="str">
        <f t="shared" si="531"/>
        <v/>
      </c>
    </row>
    <row r="11316" spans="1:6" x14ac:dyDescent="0.3">
      <c r="A11316">
        <v>282.74105075</v>
      </c>
      <c r="B11316">
        <v>0</v>
      </c>
      <c r="D11316" t="str">
        <f t="shared" si="529"/>
        <v/>
      </c>
      <c r="E11316" s="2">
        <f t="shared" si="530"/>
        <v>0.69883333299003425</v>
      </c>
      <c r="F11316" t="str">
        <f t="shared" si="531"/>
        <v/>
      </c>
    </row>
    <row r="11317" spans="1:6" x14ac:dyDescent="0.3">
      <c r="A11317">
        <v>282.79031804166698</v>
      </c>
      <c r="B11317">
        <v>1</v>
      </c>
      <c r="D11317">
        <f t="shared" si="529"/>
        <v>49.966124999968997</v>
      </c>
      <c r="E11317" s="2" t="str">
        <f t="shared" si="530"/>
        <v/>
      </c>
      <c r="F11317" t="str">
        <f t="shared" si="531"/>
        <v/>
      </c>
    </row>
    <row r="11318" spans="1:6" x14ac:dyDescent="0.3">
      <c r="A11318">
        <v>282.791016791667</v>
      </c>
      <c r="B11318">
        <v>0</v>
      </c>
      <c r="D11318" t="str">
        <f t="shared" si="529"/>
        <v/>
      </c>
      <c r="E11318" s="2">
        <f t="shared" si="530"/>
        <v>0.69875000002639354</v>
      </c>
      <c r="F11318" t="str">
        <f t="shared" si="531"/>
        <v/>
      </c>
    </row>
    <row r="11319" spans="1:6" x14ac:dyDescent="0.3">
      <c r="A11319">
        <v>282.84028825000001</v>
      </c>
      <c r="B11319">
        <v>1</v>
      </c>
      <c r="D11319">
        <f t="shared" si="529"/>
        <v>49.970208333036226</v>
      </c>
      <c r="E11319" s="2" t="str">
        <f t="shared" si="530"/>
        <v/>
      </c>
      <c r="F11319" t="str">
        <f t="shared" si="531"/>
        <v/>
      </c>
    </row>
    <row r="11320" spans="1:6" x14ac:dyDescent="0.3">
      <c r="A11320">
        <v>282.84098533333298</v>
      </c>
      <c r="B11320">
        <v>0</v>
      </c>
      <c r="D11320" t="str">
        <f t="shared" si="529"/>
        <v/>
      </c>
      <c r="E11320" s="2">
        <f t="shared" si="530"/>
        <v>0.69708333296603087</v>
      </c>
      <c r="F11320" t="str">
        <f t="shared" si="531"/>
        <v/>
      </c>
    </row>
    <row r="11321" spans="1:6" x14ac:dyDescent="0.3">
      <c r="A11321">
        <v>282.89025554166699</v>
      </c>
      <c r="B11321">
        <v>1</v>
      </c>
      <c r="D11321">
        <f t="shared" si="529"/>
        <v>49.967291666973779</v>
      </c>
      <c r="E11321" s="2" t="str">
        <f t="shared" si="530"/>
        <v/>
      </c>
      <c r="F11321" t="str">
        <f t="shared" si="531"/>
        <v/>
      </c>
    </row>
    <row r="11322" spans="1:6" x14ac:dyDescent="0.3">
      <c r="A11322">
        <v>282.890948583333</v>
      </c>
      <c r="B11322">
        <v>0</v>
      </c>
      <c r="D11322" t="str">
        <f t="shared" si="529"/>
        <v/>
      </c>
      <c r="E11322" s="2">
        <f t="shared" si="530"/>
        <v>0.69304166601114048</v>
      </c>
      <c r="F11322" t="str">
        <f t="shared" si="531"/>
        <v/>
      </c>
    </row>
    <row r="11323" spans="1:6" x14ac:dyDescent="0.3">
      <c r="A11323">
        <v>282.94021858333298</v>
      </c>
      <c r="B11323">
        <v>1</v>
      </c>
      <c r="D11323">
        <f t="shared" si="529"/>
        <v>49.963041665989749</v>
      </c>
      <c r="E11323" s="2" t="str">
        <f t="shared" si="530"/>
        <v/>
      </c>
      <c r="F11323" t="str">
        <f t="shared" si="531"/>
        <v/>
      </c>
    </row>
    <row r="11324" spans="1:6" x14ac:dyDescent="0.3">
      <c r="A11324">
        <v>282.940914625</v>
      </c>
      <c r="B11324">
        <v>0</v>
      </c>
      <c r="D11324" t="str">
        <f t="shared" si="529"/>
        <v/>
      </c>
      <c r="E11324" s="2">
        <f t="shared" si="530"/>
        <v>0.69604166702674775</v>
      </c>
      <c r="F11324" t="str">
        <f t="shared" si="531"/>
        <v/>
      </c>
    </row>
    <row r="11325" spans="1:6" x14ac:dyDescent="0.3">
      <c r="A11325">
        <v>282.99018562499998</v>
      </c>
      <c r="B11325">
        <v>1</v>
      </c>
      <c r="D11325">
        <f t="shared" si="529"/>
        <v>49.967041667002832</v>
      </c>
      <c r="E11325" s="2" t="str">
        <f t="shared" si="530"/>
        <v/>
      </c>
      <c r="F11325" t="str">
        <f t="shared" si="531"/>
        <v/>
      </c>
    </row>
    <row r="11326" spans="1:6" x14ac:dyDescent="0.3">
      <c r="A11326">
        <v>282.99088208333302</v>
      </c>
      <c r="B11326">
        <v>0</v>
      </c>
      <c r="D11326" t="str">
        <f t="shared" si="529"/>
        <v/>
      </c>
      <c r="E11326" s="2">
        <f t="shared" si="530"/>
        <v>0.69645833303866311</v>
      </c>
      <c r="F11326" t="str">
        <f t="shared" si="531"/>
        <v/>
      </c>
    </row>
    <row r="11327" spans="1:6" x14ac:dyDescent="0.3">
      <c r="A11327">
        <v>283.04014829166698</v>
      </c>
      <c r="B11327">
        <v>1</v>
      </c>
      <c r="D11327">
        <f t="shared" si="529"/>
        <v>49.962666666999667</v>
      </c>
      <c r="E11327" s="2" t="str">
        <f t="shared" si="530"/>
        <v/>
      </c>
      <c r="F11327" t="str">
        <f t="shared" si="531"/>
        <v/>
      </c>
    </row>
    <row r="11328" spans="1:6" x14ac:dyDescent="0.3">
      <c r="A11328">
        <v>283.04084483333298</v>
      </c>
      <c r="B11328">
        <v>0</v>
      </c>
      <c r="D11328" t="str">
        <f t="shared" si="529"/>
        <v/>
      </c>
      <c r="E11328" s="2">
        <f t="shared" si="530"/>
        <v>0.69654166600230383</v>
      </c>
      <c r="F11328" t="str">
        <f t="shared" si="531"/>
        <v/>
      </c>
    </row>
    <row r="11329" spans="1:6" x14ac:dyDescent="0.3">
      <c r="A11329">
        <v>283.09011512500001</v>
      </c>
      <c r="B11329">
        <v>1</v>
      </c>
      <c r="D11329">
        <f t="shared" si="529"/>
        <v>49.966833333030536</v>
      </c>
      <c r="E11329" s="2" t="str">
        <f t="shared" si="530"/>
        <v/>
      </c>
      <c r="F11329" t="str">
        <f t="shared" si="531"/>
        <v/>
      </c>
    </row>
    <row r="11330" spans="1:6" x14ac:dyDescent="0.3">
      <c r="A11330">
        <v>283.09081420833297</v>
      </c>
      <c r="B11330">
        <v>0</v>
      </c>
      <c r="D11330" t="str">
        <f t="shared" si="529"/>
        <v/>
      </c>
      <c r="E11330" s="2">
        <f t="shared" si="530"/>
        <v>0.69908333296098135</v>
      </c>
      <c r="F11330" t="str">
        <f t="shared" si="531"/>
        <v/>
      </c>
    </row>
    <row r="11331" spans="1:6" x14ac:dyDescent="0.3">
      <c r="A11331">
        <v>283.14008320833301</v>
      </c>
      <c r="B11331">
        <v>1</v>
      </c>
      <c r="D11331">
        <f t="shared" si="529"/>
        <v>49.968083332998958</v>
      </c>
      <c r="E11331" s="2" t="str">
        <f t="shared" si="530"/>
        <v/>
      </c>
      <c r="F11331" t="str">
        <f t="shared" si="531"/>
        <v/>
      </c>
    </row>
    <row r="11332" spans="1:6" x14ac:dyDescent="0.3">
      <c r="A11332">
        <v>283.140779791667</v>
      </c>
      <c r="B11332">
        <v>0</v>
      </c>
      <c r="D11332" t="str">
        <f t="shared" si="529"/>
        <v/>
      </c>
      <c r="E11332" s="2">
        <f t="shared" si="530"/>
        <v>0.69658333399047478</v>
      </c>
      <c r="F11332" t="str">
        <f t="shared" si="531"/>
        <v/>
      </c>
    </row>
    <row r="11333" spans="1:6" x14ac:dyDescent="0.3">
      <c r="A11333">
        <v>283.190050875</v>
      </c>
      <c r="B11333">
        <v>1</v>
      </c>
      <c r="D11333">
        <f t="shared" ref="D11333:D11396" si="532">IF(OR(B11333&lt;&gt;1,ISBLANK(A11333)),"",(A11333-A11331)*1000)</f>
        <v>49.967666666987043</v>
      </c>
      <c r="E11333" s="2" t="str">
        <f t="shared" ref="E11333:E11396" si="533">IF(OR(B11333&lt;&gt;0,ISBLANK(A11333)),"",(A11333-A11332)*1000)</f>
        <v/>
      </c>
      <c r="F11333" t="str">
        <f t="shared" si="531"/>
        <v/>
      </c>
    </row>
    <row r="11334" spans="1:6" x14ac:dyDescent="0.3">
      <c r="A11334">
        <v>283.19074933333297</v>
      </c>
      <c r="B11334">
        <v>0</v>
      </c>
      <c r="D11334" t="str">
        <f t="shared" si="532"/>
        <v/>
      </c>
      <c r="E11334" s="2">
        <f t="shared" si="533"/>
        <v>0.69845833297677018</v>
      </c>
      <c r="F11334" t="str">
        <f t="shared" si="531"/>
        <v/>
      </c>
    </row>
    <row r="11335" spans="1:6" x14ac:dyDescent="0.3">
      <c r="A11335">
        <v>283.24001958333298</v>
      </c>
      <c r="B11335">
        <v>1</v>
      </c>
      <c r="D11335">
        <f t="shared" si="532"/>
        <v>49.968708332983169</v>
      </c>
      <c r="E11335" s="2" t="str">
        <f t="shared" si="533"/>
        <v/>
      </c>
      <c r="F11335" t="str">
        <f t="shared" si="531"/>
        <v/>
      </c>
    </row>
    <row r="11336" spans="1:6" x14ac:dyDescent="0.3">
      <c r="A11336">
        <v>283.240717125</v>
      </c>
      <c r="B11336">
        <v>0</v>
      </c>
      <c r="D11336" t="str">
        <f t="shared" si="532"/>
        <v/>
      </c>
      <c r="E11336" s="2">
        <f t="shared" si="533"/>
        <v>0.69754166702296061</v>
      </c>
      <c r="F11336" t="str">
        <f t="shared" si="531"/>
        <v/>
      </c>
    </row>
    <row r="11337" spans="1:6" x14ac:dyDescent="0.3">
      <c r="A11337">
        <v>283.289983833333</v>
      </c>
      <c r="B11337">
        <v>1</v>
      </c>
      <c r="D11337">
        <f t="shared" si="532"/>
        <v>49.964250000016364</v>
      </c>
      <c r="E11337" s="2" t="str">
        <f t="shared" si="533"/>
        <v/>
      </c>
      <c r="F11337" t="str">
        <f t="shared" si="531"/>
        <v/>
      </c>
    </row>
    <row r="11338" spans="1:6" x14ac:dyDescent="0.3">
      <c r="A11338">
        <v>283.29067970833302</v>
      </c>
      <c r="B11338">
        <v>0</v>
      </c>
      <c r="D11338" t="str">
        <f t="shared" si="532"/>
        <v/>
      </c>
      <c r="E11338" s="2">
        <f t="shared" si="533"/>
        <v>0.69587500001944136</v>
      </c>
      <c r="F11338" t="str">
        <f t="shared" si="531"/>
        <v/>
      </c>
    </row>
    <row r="11339" spans="1:6" x14ac:dyDescent="0.3">
      <c r="A11339">
        <v>283.33995179166698</v>
      </c>
      <c r="B11339">
        <v>1</v>
      </c>
      <c r="D11339">
        <f t="shared" si="532"/>
        <v>49.967958333979823</v>
      </c>
      <c r="E11339" s="2" t="str">
        <f t="shared" si="533"/>
        <v/>
      </c>
      <c r="F11339" t="str">
        <f t="shared" si="531"/>
        <v/>
      </c>
    </row>
    <row r="11340" spans="1:6" x14ac:dyDescent="0.3">
      <c r="A11340">
        <v>283.34064841666702</v>
      </c>
      <c r="B11340">
        <v>0</v>
      </c>
      <c r="D11340" t="str">
        <f t="shared" si="532"/>
        <v/>
      </c>
      <c r="E11340" s="2">
        <f t="shared" si="533"/>
        <v>0.6966250000459695</v>
      </c>
      <c r="F11340" t="str">
        <f t="shared" si="531"/>
        <v/>
      </c>
    </row>
    <row r="11341" spans="1:6" x14ac:dyDescent="0.3">
      <c r="A11341">
        <v>283.38991854166699</v>
      </c>
      <c r="B11341">
        <v>1</v>
      </c>
      <c r="D11341">
        <f t="shared" si="532"/>
        <v>49.966750000010052</v>
      </c>
      <c r="E11341" s="2" t="str">
        <f t="shared" si="533"/>
        <v/>
      </c>
      <c r="F11341" t="str">
        <f t="shared" si="531"/>
        <v/>
      </c>
    </row>
    <row r="11342" spans="1:6" x14ac:dyDescent="0.3">
      <c r="A11342">
        <v>283.39061612500001</v>
      </c>
      <c r="B11342">
        <v>0</v>
      </c>
      <c r="D11342" t="str">
        <f t="shared" si="532"/>
        <v/>
      </c>
      <c r="E11342" s="2">
        <f t="shared" si="533"/>
        <v>0.69758333302161191</v>
      </c>
      <c r="F11342" t="str">
        <f t="shared" si="531"/>
        <v/>
      </c>
    </row>
    <row r="11343" spans="1:6" x14ac:dyDescent="0.3">
      <c r="A11343">
        <v>283.43988658333302</v>
      </c>
      <c r="B11343">
        <v>1</v>
      </c>
      <c r="D11343">
        <f t="shared" si="532"/>
        <v>49.968041666033969</v>
      </c>
      <c r="E11343" s="2" t="str">
        <f t="shared" si="533"/>
        <v/>
      </c>
      <c r="F11343" t="str">
        <f t="shared" si="531"/>
        <v/>
      </c>
    </row>
    <row r="11344" spans="1:6" x14ac:dyDescent="0.3">
      <c r="A11344">
        <v>283.44058516666701</v>
      </c>
      <c r="B11344">
        <v>0</v>
      </c>
      <c r="D11344" t="str">
        <f t="shared" si="532"/>
        <v/>
      </c>
      <c r="E11344" s="2">
        <f t="shared" si="533"/>
        <v>0.69858333398542527</v>
      </c>
      <c r="F11344" t="str">
        <f t="shared" si="531"/>
        <v/>
      </c>
    </row>
    <row r="11345" spans="1:6" x14ac:dyDescent="0.3">
      <c r="A11345">
        <v>283.48985687499999</v>
      </c>
      <c r="B11345">
        <v>1</v>
      </c>
      <c r="D11345">
        <f t="shared" si="532"/>
        <v>49.970291666966205</v>
      </c>
      <c r="E11345" s="2" t="str">
        <f t="shared" si="533"/>
        <v/>
      </c>
      <c r="F11345" t="str">
        <f t="shared" si="531"/>
        <v/>
      </c>
    </row>
    <row r="11346" spans="1:6" x14ac:dyDescent="0.3">
      <c r="A11346">
        <v>283.49055341666701</v>
      </c>
      <c r="B11346">
        <v>0</v>
      </c>
      <c r="D11346" t="str">
        <f t="shared" si="532"/>
        <v/>
      </c>
      <c r="E11346" s="2">
        <f t="shared" si="533"/>
        <v>0.69654166702548537</v>
      </c>
      <c r="F11346" t="str">
        <f t="shared" si="531"/>
        <v/>
      </c>
    </row>
    <row r="11347" spans="1:6" x14ac:dyDescent="0.3">
      <c r="A11347">
        <v>283.53982274999998</v>
      </c>
      <c r="B11347">
        <v>1</v>
      </c>
      <c r="D11347">
        <f t="shared" si="532"/>
        <v>49.96587499999805</v>
      </c>
      <c r="E11347" s="2" t="str">
        <f t="shared" si="533"/>
        <v/>
      </c>
      <c r="F11347" t="str">
        <f t="shared" si="531"/>
        <v/>
      </c>
    </row>
    <row r="11348" spans="1:6" x14ac:dyDescent="0.3">
      <c r="A11348">
        <v>283.54052037500003</v>
      </c>
      <c r="B11348">
        <v>0</v>
      </c>
      <c r="D11348" t="str">
        <f t="shared" si="532"/>
        <v/>
      </c>
      <c r="E11348" s="2">
        <f t="shared" si="533"/>
        <v>0.69762500004344474</v>
      </c>
      <c r="F11348" t="str">
        <f t="shared" si="531"/>
        <v/>
      </c>
    </row>
    <row r="11349" spans="1:6" x14ac:dyDescent="0.3">
      <c r="A11349">
        <v>283.58979395833302</v>
      </c>
      <c r="B11349">
        <v>1</v>
      </c>
      <c r="D11349">
        <f t="shared" si="532"/>
        <v>49.971208333033701</v>
      </c>
      <c r="E11349" s="2" t="str">
        <f t="shared" si="533"/>
        <v/>
      </c>
      <c r="F11349" t="str">
        <f t="shared" si="531"/>
        <v/>
      </c>
    </row>
    <row r="11350" spans="1:6" x14ac:dyDescent="0.3">
      <c r="A11350">
        <v>283.59049191666702</v>
      </c>
      <c r="B11350">
        <v>0</v>
      </c>
      <c r="D11350" t="str">
        <f t="shared" si="532"/>
        <v/>
      </c>
      <c r="E11350" s="2">
        <f t="shared" si="533"/>
        <v>0.6979583340012141</v>
      </c>
      <c r="F11350" t="str">
        <f t="shared" si="531"/>
        <v/>
      </c>
    </row>
    <row r="11351" spans="1:6" x14ac:dyDescent="0.3">
      <c r="A11351">
        <v>283.6397695</v>
      </c>
      <c r="B11351">
        <v>1</v>
      </c>
      <c r="D11351">
        <f t="shared" si="532"/>
        <v>49.975541666981371</v>
      </c>
      <c r="E11351" s="2" t="str">
        <f t="shared" si="533"/>
        <v/>
      </c>
      <c r="F11351" t="str">
        <f t="shared" si="531"/>
        <v/>
      </c>
    </row>
    <row r="11352" spans="1:6" x14ac:dyDescent="0.3">
      <c r="A11352">
        <v>283.64046637500002</v>
      </c>
      <c r="B11352">
        <v>0</v>
      </c>
      <c r="D11352" t="str">
        <f t="shared" si="532"/>
        <v/>
      </c>
      <c r="E11352" s="2">
        <f t="shared" si="533"/>
        <v>0.6968750000169166</v>
      </c>
      <c r="F11352" t="str">
        <f t="shared" si="531"/>
        <v/>
      </c>
    </row>
    <row r="11353" spans="1:6" x14ac:dyDescent="0.3">
      <c r="A11353">
        <v>283.68973916666698</v>
      </c>
      <c r="B11353">
        <v>1</v>
      </c>
      <c r="D11353">
        <f t="shared" si="532"/>
        <v>49.969666666981993</v>
      </c>
      <c r="E11353" s="2" t="str">
        <f t="shared" si="533"/>
        <v/>
      </c>
      <c r="F11353" t="str">
        <f t="shared" si="531"/>
        <v/>
      </c>
    </row>
    <row r="11354" spans="1:6" x14ac:dyDescent="0.3">
      <c r="A11354">
        <v>283.69043712500002</v>
      </c>
      <c r="B11354">
        <v>0</v>
      </c>
      <c r="D11354" t="str">
        <f t="shared" si="532"/>
        <v/>
      </c>
      <c r="E11354" s="2">
        <f t="shared" si="533"/>
        <v>0.69795833303487598</v>
      </c>
      <c r="F11354" t="str">
        <f t="shared" si="531"/>
        <v/>
      </c>
    </row>
    <row r="11355" spans="1:6" x14ac:dyDescent="0.3">
      <c r="A11355">
        <v>283.73970591666699</v>
      </c>
      <c r="B11355">
        <v>1</v>
      </c>
      <c r="D11355">
        <f t="shared" si="532"/>
        <v>49.966750000010052</v>
      </c>
      <c r="E11355" s="2" t="str">
        <f t="shared" si="533"/>
        <v/>
      </c>
      <c r="F11355" t="str">
        <f t="shared" si="531"/>
        <v/>
      </c>
    </row>
    <row r="11356" spans="1:6" x14ac:dyDescent="0.3">
      <c r="A11356">
        <v>283.74040187499998</v>
      </c>
      <c r="B11356">
        <v>0</v>
      </c>
      <c r="D11356" t="str">
        <f t="shared" si="532"/>
        <v/>
      </c>
      <c r="E11356" s="2">
        <f t="shared" si="533"/>
        <v>0.69595833298308207</v>
      </c>
      <c r="F11356" t="str">
        <f t="shared" si="531"/>
        <v/>
      </c>
    </row>
    <row r="11357" spans="1:6" x14ac:dyDescent="0.3">
      <c r="A11357">
        <v>283.789672166667</v>
      </c>
      <c r="B11357">
        <v>1</v>
      </c>
      <c r="D11357">
        <f t="shared" si="532"/>
        <v>49.966250000011314</v>
      </c>
      <c r="E11357" s="2" t="str">
        <f t="shared" si="533"/>
        <v/>
      </c>
      <c r="F11357" t="str">
        <f t="shared" si="531"/>
        <v/>
      </c>
    </row>
    <row r="11358" spans="1:6" x14ac:dyDescent="0.3">
      <c r="A11358">
        <v>283.79036925000003</v>
      </c>
      <c r="B11358">
        <v>0</v>
      </c>
      <c r="D11358" t="str">
        <f t="shared" si="532"/>
        <v/>
      </c>
      <c r="E11358" s="2">
        <f t="shared" si="533"/>
        <v>0.69708333302287429</v>
      </c>
      <c r="F11358" t="str">
        <f t="shared" si="531"/>
        <v/>
      </c>
    </row>
    <row r="11359" spans="1:6" x14ac:dyDescent="0.3">
      <c r="A11359">
        <v>283.84162316666698</v>
      </c>
      <c r="B11359">
        <v>1</v>
      </c>
      <c r="D11359">
        <f t="shared" si="532"/>
        <v>51.950999999974101</v>
      </c>
      <c r="E11359" s="2" t="str">
        <f t="shared" si="533"/>
        <v/>
      </c>
      <c r="F11359" t="str">
        <f t="shared" si="531"/>
        <v/>
      </c>
    </row>
    <row r="11360" spans="1:6" x14ac:dyDescent="0.3">
      <c r="A11360">
        <v>283.84231975</v>
      </c>
      <c r="B11360">
        <v>0</v>
      </c>
      <c r="D11360" t="str">
        <f t="shared" si="532"/>
        <v/>
      </c>
      <c r="E11360" s="2">
        <f t="shared" si="533"/>
        <v>0.69658333302413666</v>
      </c>
      <c r="F11360" t="str">
        <f t="shared" si="531"/>
        <v/>
      </c>
    </row>
    <row r="11361" spans="1:6" x14ac:dyDescent="0.3">
      <c r="A11361">
        <v>283.89059225</v>
      </c>
      <c r="B11361">
        <v>1</v>
      </c>
      <c r="D11361">
        <f t="shared" si="532"/>
        <v>48.96908333302008</v>
      </c>
      <c r="E11361" s="2" t="str">
        <f t="shared" si="533"/>
        <v/>
      </c>
      <c r="F11361" t="str">
        <f t="shared" si="531"/>
        <v/>
      </c>
    </row>
    <row r="11362" spans="1:6" x14ac:dyDescent="0.3">
      <c r="A11362">
        <v>283.891289958333</v>
      </c>
      <c r="B11362">
        <v>0</v>
      </c>
      <c r="D11362" t="str">
        <f t="shared" si="532"/>
        <v/>
      </c>
      <c r="E11362" s="2">
        <f t="shared" si="533"/>
        <v>0.69770833300708546</v>
      </c>
      <c r="F11362" t="str">
        <f t="shared" si="531"/>
        <v/>
      </c>
    </row>
    <row r="11363" spans="1:6" x14ac:dyDescent="0.3">
      <c r="A11363">
        <v>283.94056120833301</v>
      </c>
      <c r="B11363">
        <v>1</v>
      </c>
      <c r="D11363">
        <f t="shared" si="532"/>
        <v>49.96895833301096</v>
      </c>
      <c r="E11363" s="2" t="str">
        <f t="shared" si="533"/>
        <v/>
      </c>
      <c r="F11363" t="str">
        <f t="shared" si="531"/>
        <v/>
      </c>
    </row>
    <row r="11364" spans="1:6" x14ac:dyDescent="0.3">
      <c r="A11364">
        <v>283.94125845833298</v>
      </c>
      <c r="B11364">
        <v>0</v>
      </c>
      <c r="D11364" t="str">
        <f t="shared" si="532"/>
        <v/>
      </c>
      <c r="E11364" s="2">
        <f t="shared" si="533"/>
        <v>0.69724999997333725</v>
      </c>
      <c r="F11364" t="str">
        <f t="shared" si="531"/>
        <v/>
      </c>
    </row>
    <row r="11365" spans="1:6" x14ac:dyDescent="0.3">
      <c r="A11365">
        <v>283.99052995833301</v>
      </c>
      <c r="B11365">
        <v>1</v>
      </c>
      <c r="D11365">
        <f t="shared" si="532"/>
        <v>49.968750000005002</v>
      </c>
      <c r="E11365" s="2" t="str">
        <f t="shared" si="533"/>
        <v/>
      </c>
      <c r="F11365" t="str">
        <f t="shared" si="531"/>
        <v/>
      </c>
    </row>
    <row r="11366" spans="1:6" x14ac:dyDescent="0.3">
      <c r="A11366">
        <v>283.99122741666702</v>
      </c>
      <c r="B11366">
        <v>0</v>
      </c>
      <c r="D11366" t="str">
        <f t="shared" si="532"/>
        <v/>
      </c>
      <c r="E11366" s="2">
        <f t="shared" si="533"/>
        <v>0.69745833400247648</v>
      </c>
      <c r="F11366" t="str">
        <f t="shared" si="531"/>
        <v/>
      </c>
    </row>
    <row r="11367" spans="1:6" x14ac:dyDescent="0.3">
      <c r="A11367">
        <v>284.04049991666699</v>
      </c>
      <c r="B11367">
        <v>1</v>
      </c>
      <c r="D11367">
        <f t="shared" si="532"/>
        <v>49.969958333974773</v>
      </c>
      <c r="E11367" s="2" t="str">
        <f t="shared" si="533"/>
        <v/>
      </c>
      <c r="F11367" t="str">
        <f t="shared" si="531"/>
        <v/>
      </c>
    </row>
    <row r="11368" spans="1:6" x14ac:dyDescent="0.3">
      <c r="A11368">
        <v>284.04119691666699</v>
      </c>
      <c r="B11368">
        <v>0</v>
      </c>
      <c r="D11368" t="str">
        <f t="shared" si="532"/>
        <v/>
      </c>
      <c r="E11368" s="2">
        <f t="shared" si="533"/>
        <v>0.69700000000239015</v>
      </c>
      <c r="F11368" t="str">
        <f t="shared" si="531"/>
        <v/>
      </c>
    </row>
    <row r="11369" spans="1:6" x14ac:dyDescent="0.3">
      <c r="A11369">
        <v>284.09046875000001</v>
      </c>
      <c r="B11369">
        <v>1</v>
      </c>
      <c r="D11369">
        <f t="shared" si="532"/>
        <v>49.968833333025486</v>
      </c>
      <c r="E11369" s="2" t="str">
        <f t="shared" si="533"/>
        <v/>
      </c>
      <c r="F11369" t="str">
        <f t="shared" si="531"/>
        <v/>
      </c>
    </row>
    <row r="11370" spans="1:6" x14ac:dyDescent="0.3">
      <c r="A11370">
        <v>284.09116741666702</v>
      </c>
      <c r="B11370">
        <v>0</v>
      </c>
      <c r="D11370" t="str">
        <f t="shared" si="532"/>
        <v/>
      </c>
      <c r="E11370" s="2">
        <f t="shared" si="533"/>
        <v>0.6986666670059094</v>
      </c>
      <c r="F11370" t="str">
        <f t="shared" ref="F11370:F11433" si="534">IF(D11370&lt;$F$2,"&lt;"&amp;$F$2,"")</f>
        <v/>
      </c>
    </row>
    <row r="11371" spans="1:6" x14ac:dyDescent="0.3">
      <c r="A11371">
        <v>284.14043904166698</v>
      </c>
      <c r="B11371">
        <v>1</v>
      </c>
      <c r="D11371">
        <f t="shared" si="532"/>
        <v>49.970291666966205</v>
      </c>
      <c r="E11371" s="2" t="str">
        <f t="shared" si="533"/>
        <v/>
      </c>
      <c r="F11371" t="str">
        <f t="shared" si="534"/>
        <v/>
      </c>
    </row>
    <row r="11372" spans="1:6" x14ac:dyDescent="0.3">
      <c r="A11372">
        <v>284.14113550000002</v>
      </c>
      <c r="B11372">
        <v>0</v>
      </c>
      <c r="D11372" t="str">
        <f t="shared" si="532"/>
        <v/>
      </c>
      <c r="E11372" s="2">
        <f t="shared" si="533"/>
        <v>0.69645833303866311</v>
      </c>
      <c r="F11372" t="str">
        <f t="shared" si="534"/>
        <v/>
      </c>
    </row>
    <row r="11373" spans="1:6" x14ac:dyDescent="0.3">
      <c r="A11373">
        <v>284.19040537500001</v>
      </c>
      <c r="B11373">
        <v>1</v>
      </c>
      <c r="D11373">
        <f t="shared" si="532"/>
        <v>49.966333333031798</v>
      </c>
      <c r="E11373" s="2" t="str">
        <f t="shared" si="533"/>
        <v/>
      </c>
      <c r="F11373" t="str">
        <f t="shared" si="534"/>
        <v/>
      </c>
    </row>
    <row r="11374" spans="1:6" x14ac:dyDescent="0.3">
      <c r="A11374">
        <v>284.19110162499999</v>
      </c>
      <c r="B11374">
        <v>0</v>
      </c>
      <c r="D11374" t="str">
        <f t="shared" si="532"/>
        <v/>
      </c>
      <c r="E11374" s="2">
        <f t="shared" si="533"/>
        <v>0.69624999997586201</v>
      </c>
      <c r="F11374" t="str">
        <f t="shared" si="534"/>
        <v/>
      </c>
    </row>
    <row r="11375" spans="1:6" x14ac:dyDescent="0.3">
      <c r="A11375">
        <v>284.24037166666699</v>
      </c>
      <c r="B11375">
        <v>1</v>
      </c>
      <c r="D11375">
        <f t="shared" si="532"/>
        <v>49.966291666976304</v>
      </c>
      <c r="E11375" s="2" t="str">
        <f t="shared" si="533"/>
        <v/>
      </c>
      <c r="F11375" t="str">
        <f t="shared" si="534"/>
        <v/>
      </c>
    </row>
    <row r="11376" spans="1:6" x14ac:dyDescent="0.3">
      <c r="A11376">
        <v>284.24106891666702</v>
      </c>
      <c r="B11376">
        <v>0</v>
      </c>
      <c r="D11376" t="str">
        <f t="shared" si="532"/>
        <v/>
      </c>
      <c r="E11376" s="2">
        <f t="shared" si="533"/>
        <v>0.69725000003018067</v>
      </c>
      <c r="F11376" t="str">
        <f t="shared" si="534"/>
        <v/>
      </c>
    </row>
    <row r="11377" spans="1:6" x14ac:dyDescent="0.3">
      <c r="A11377">
        <v>284.29034258333297</v>
      </c>
      <c r="B11377">
        <v>1</v>
      </c>
      <c r="D11377">
        <f t="shared" si="532"/>
        <v>49.970916665984078</v>
      </c>
      <c r="E11377" s="2" t="str">
        <f t="shared" si="533"/>
        <v/>
      </c>
      <c r="F11377" t="str">
        <f t="shared" si="534"/>
        <v/>
      </c>
    </row>
    <row r="11378" spans="1:6" x14ac:dyDescent="0.3">
      <c r="A11378">
        <v>284.29103924999998</v>
      </c>
      <c r="B11378">
        <v>0</v>
      </c>
      <c r="D11378" t="str">
        <f t="shared" si="532"/>
        <v/>
      </c>
      <c r="E11378" s="2">
        <f t="shared" si="533"/>
        <v>0.69666666701095892</v>
      </c>
      <c r="F11378" t="str">
        <f t="shared" si="534"/>
        <v/>
      </c>
    </row>
    <row r="11379" spans="1:6" x14ac:dyDescent="0.3">
      <c r="A11379">
        <v>284.34030583333299</v>
      </c>
      <c r="B11379">
        <v>1</v>
      </c>
      <c r="D11379">
        <f t="shared" si="532"/>
        <v>49.963250000018888</v>
      </c>
      <c r="E11379" s="2" t="str">
        <f t="shared" si="533"/>
        <v/>
      </c>
      <c r="F11379" t="str">
        <f t="shared" si="534"/>
        <v/>
      </c>
    </row>
    <row r="11380" spans="1:6" x14ac:dyDescent="0.3">
      <c r="A11380">
        <v>284.34100216666701</v>
      </c>
      <c r="B11380">
        <v>0</v>
      </c>
      <c r="D11380" t="str">
        <f t="shared" si="532"/>
        <v/>
      </c>
      <c r="E11380" s="2">
        <f t="shared" si="533"/>
        <v>0.69633333401952768</v>
      </c>
      <c r="F11380" t="str">
        <f t="shared" si="534"/>
        <v/>
      </c>
    </row>
    <row r="11381" spans="1:6" x14ac:dyDescent="0.3">
      <c r="A11381">
        <v>284.39027420833298</v>
      </c>
      <c r="B11381">
        <v>1</v>
      </c>
      <c r="D11381">
        <f t="shared" si="532"/>
        <v>49.968374999991738</v>
      </c>
      <c r="E11381" s="2" t="str">
        <f t="shared" si="533"/>
        <v/>
      </c>
      <c r="F11381" t="str">
        <f t="shared" si="534"/>
        <v/>
      </c>
    </row>
    <row r="11382" spans="1:6" x14ac:dyDescent="0.3">
      <c r="A11382">
        <v>284.39097175000001</v>
      </c>
      <c r="B11382">
        <v>0</v>
      </c>
      <c r="D11382" t="str">
        <f t="shared" si="532"/>
        <v/>
      </c>
      <c r="E11382" s="2">
        <f t="shared" si="533"/>
        <v>0.69754166702296061</v>
      </c>
      <c r="F11382" t="str">
        <f t="shared" si="534"/>
        <v/>
      </c>
    </row>
    <row r="11383" spans="1:6" x14ac:dyDescent="0.3">
      <c r="A11383">
        <v>284.44024658333302</v>
      </c>
      <c r="B11383">
        <v>1</v>
      </c>
      <c r="D11383">
        <f t="shared" si="532"/>
        <v>49.972375000038483</v>
      </c>
      <c r="E11383" s="2" t="str">
        <f t="shared" si="533"/>
        <v/>
      </c>
      <c r="F11383" t="str">
        <f t="shared" si="534"/>
        <v/>
      </c>
    </row>
    <row r="11384" spans="1:6" x14ac:dyDescent="0.3">
      <c r="A11384">
        <v>284.44094316666701</v>
      </c>
      <c r="B11384">
        <v>0</v>
      </c>
      <c r="D11384" t="str">
        <f t="shared" si="532"/>
        <v/>
      </c>
      <c r="E11384" s="2">
        <f t="shared" si="533"/>
        <v>0.69658333399047478</v>
      </c>
      <c r="F11384" t="str">
        <f t="shared" si="534"/>
        <v/>
      </c>
    </row>
    <row r="11385" spans="1:6" x14ac:dyDescent="0.3">
      <c r="A11385">
        <v>284.490215041667</v>
      </c>
      <c r="B11385">
        <v>1</v>
      </c>
      <c r="D11385">
        <f t="shared" si="532"/>
        <v>49.96845833397856</v>
      </c>
      <c r="E11385" s="2" t="str">
        <f t="shared" si="533"/>
        <v/>
      </c>
      <c r="F11385" t="str">
        <f t="shared" si="534"/>
        <v/>
      </c>
    </row>
    <row r="11386" spans="1:6" x14ac:dyDescent="0.3">
      <c r="A11386">
        <v>284.490913083333</v>
      </c>
      <c r="B11386">
        <v>0</v>
      </c>
      <c r="D11386" t="str">
        <f t="shared" si="532"/>
        <v/>
      </c>
      <c r="E11386" s="2">
        <f t="shared" si="533"/>
        <v>0.69804166599851669</v>
      </c>
      <c r="F11386" t="str">
        <f t="shared" si="534"/>
        <v/>
      </c>
    </row>
    <row r="11387" spans="1:6" x14ac:dyDescent="0.3">
      <c r="A11387">
        <v>284.54018395833299</v>
      </c>
      <c r="B11387">
        <v>1</v>
      </c>
      <c r="D11387">
        <f t="shared" si="532"/>
        <v>49.968916665989127</v>
      </c>
      <c r="E11387" s="2" t="str">
        <f t="shared" si="533"/>
        <v/>
      </c>
      <c r="F11387" t="str">
        <f t="shared" si="534"/>
        <v/>
      </c>
    </row>
    <row r="11388" spans="1:6" x14ac:dyDescent="0.3">
      <c r="A11388">
        <v>284.54087904166698</v>
      </c>
      <c r="B11388">
        <v>0</v>
      </c>
      <c r="D11388" t="str">
        <f t="shared" si="532"/>
        <v/>
      </c>
      <c r="E11388" s="2">
        <f t="shared" si="533"/>
        <v>0.69508333399426192</v>
      </c>
      <c r="F11388" t="str">
        <f t="shared" si="534"/>
        <v/>
      </c>
    </row>
    <row r="11389" spans="1:6" x14ac:dyDescent="0.3">
      <c r="A11389">
        <v>284.59015037500001</v>
      </c>
      <c r="B11389">
        <v>1</v>
      </c>
      <c r="D11389">
        <f t="shared" si="532"/>
        <v>49.966416667018621</v>
      </c>
      <c r="E11389" s="2" t="str">
        <f t="shared" si="533"/>
        <v/>
      </c>
      <c r="F11389" t="str">
        <f t="shared" si="534"/>
        <v/>
      </c>
    </row>
    <row r="11390" spans="1:6" x14ac:dyDescent="0.3">
      <c r="A11390">
        <v>284.5908475</v>
      </c>
      <c r="B11390">
        <v>0</v>
      </c>
      <c r="D11390" t="str">
        <f t="shared" si="532"/>
        <v/>
      </c>
      <c r="E11390" s="2">
        <f t="shared" si="533"/>
        <v>0.6971249999878637</v>
      </c>
      <c r="F11390" t="str">
        <f t="shared" si="534"/>
        <v/>
      </c>
    </row>
    <row r="11391" spans="1:6" x14ac:dyDescent="0.3">
      <c r="A11391">
        <v>284.64011887499998</v>
      </c>
      <c r="B11391">
        <v>1</v>
      </c>
      <c r="D11391">
        <f t="shared" si="532"/>
        <v>49.968499999977212</v>
      </c>
      <c r="E11391" s="2" t="str">
        <f t="shared" si="533"/>
        <v/>
      </c>
      <c r="F11391" t="str">
        <f t="shared" si="534"/>
        <v/>
      </c>
    </row>
    <row r="11392" spans="1:6" x14ac:dyDescent="0.3">
      <c r="A11392">
        <v>284.64081345833301</v>
      </c>
      <c r="B11392">
        <v>0</v>
      </c>
      <c r="D11392" t="str">
        <f t="shared" si="532"/>
        <v/>
      </c>
      <c r="E11392" s="2">
        <f t="shared" si="533"/>
        <v>0.69458333302918618</v>
      </c>
      <c r="F11392" t="str">
        <f t="shared" si="534"/>
        <v/>
      </c>
    </row>
    <row r="11393" spans="1:6" x14ac:dyDescent="0.3">
      <c r="A11393">
        <v>284.69008516666702</v>
      </c>
      <c r="B11393">
        <v>1</v>
      </c>
      <c r="D11393">
        <f t="shared" si="532"/>
        <v>49.966291667033147</v>
      </c>
      <c r="E11393" s="2" t="str">
        <f t="shared" si="533"/>
        <v/>
      </c>
      <c r="F11393" t="str">
        <f t="shared" si="534"/>
        <v/>
      </c>
    </row>
    <row r="11394" spans="1:6" x14ac:dyDescent="0.3">
      <c r="A11394">
        <v>284.69078174999999</v>
      </c>
      <c r="B11394">
        <v>0</v>
      </c>
      <c r="D11394" t="str">
        <f t="shared" si="532"/>
        <v/>
      </c>
      <c r="E11394" s="2">
        <f t="shared" si="533"/>
        <v>0.69658333296729325</v>
      </c>
      <c r="F11394" t="str">
        <f t="shared" si="534"/>
        <v/>
      </c>
    </row>
    <row r="11395" spans="1:6" x14ac:dyDescent="0.3">
      <c r="A11395">
        <v>284.74005183333298</v>
      </c>
      <c r="B11395">
        <v>1</v>
      </c>
      <c r="D11395">
        <f t="shared" si="532"/>
        <v>49.966666665966386</v>
      </c>
      <c r="E11395" s="2" t="str">
        <f t="shared" si="533"/>
        <v/>
      </c>
      <c r="F11395" t="str">
        <f t="shared" si="534"/>
        <v/>
      </c>
    </row>
    <row r="11396" spans="1:6" x14ac:dyDescent="0.3">
      <c r="A11396">
        <v>284.740747</v>
      </c>
      <c r="B11396">
        <v>0</v>
      </c>
      <c r="D11396" t="str">
        <f t="shared" si="532"/>
        <v/>
      </c>
      <c r="E11396" s="2">
        <f t="shared" si="533"/>
        <v>0.69516666701474605</v>
      </c>
      <c r="F11396" t="str">
        <f t="shared" si="534"/>
        <v/>
      </c>
    </row>
    <row r="11397" spans="1:6" x14ac:dyDescent="0.3">
      <c r="A11397">
        <v>284.79001979166702</v>
      </c>
      <c r="B11397">
        <v>1</v>
      </c>
      <c r="D11397">
        <f t="shared" ref="D11397:D11460" si="535">IF(OR(B11397&lt;&gt;1,ISBLANK(A11397)),"",(A11397-A11395)*1000)</f>
        <v>49.967958334036666</v>
      </c>
      <c r="E11397" s="2" t="str">
        <f t="shared" ref="E11397:E11460" si="536">IF(OR(B11397&lt;&gt;0,ISBLANK(A11397)),"",(A11397-A11396)*1000)</f>
        <v/>
      </c>
      <c r="F11397" t="str">
        <f t="shared" si="534"/>
        <v/>
      </c>
    </row>
    <row r="11398" spans="1:6" x14ac:dyDescent="0.3">
      <c r="A11398">
        <v>284.79071766666698</v>
      </c>
      <c r="B11398">
        <v>0</v>
      </c>
      <c r="D11398" t="str">
        <f t="shared" si="535"/>
        <v/>
      </c>
      <c r="E11398" s="2">
        <f t="shared" si="536"/>
        <v>0.69787499995754843</v>
      </c>
      <c r="F11398" t="str">
        <f t="shared" si="534"/>
        <v/>
      </c>
    </row>
    <row r="11399" spans="1:6" x14ac:dyDescent="0.3">
      <c r="A11399">
        <v>284.83998987500001</v>
      </c>
      <c r="B11399">
        <v>1</v>
      </c>
      <c r="D11399">
        <f t="shared" si="535"/>
        <v>49.970083332993909</v>
      </c>
      <c r="E11399" s="2" t="str">
        <f t="shared" si="536"/>
        <v/>
      </c>
      <c r="F11399" t="str">
        <f t="shared" si="534"/>
        <v/>
      </c>
    </row>
    <row r="11400" spans="1:6" x14ac:dyDescent="0.3">
      <c r="A11400">
        <v>284.840687291667</v>
      </c>
      <c r="B11400">
        <v>0</v>
      </c>
      <c r="D11400" t="str">
        <f t="shared" si="535"/>
        <v/>
      </c>
      <c r="E11400" s="2">
        <f t="shared" si="536"/>
        <v>0.69741666698064364</v>
      </c>
      <c r="F11400" t="str">
        <f t="shared" si="534"/>
        <v/>
      </c>
    </row>
    <row r="11401" spans="1:6" x14ac:dyDescent="0.3">
      <c r="A11401">
        <v>284.88995566666699</v>
      </c>
      <c r="B11401">
        <v>1</v>
      </c>
      <c r="D11401">
        <f t="shared" si="535"/>
        <v>49.965791666977566</v>
      </c>
      <c r="E11401" s="2" t="str">
        <f t="shared" si="536"/>
        <v/>
      </c>
      <c r="F11401" t="str">
        <f t="shared" si="534"/>
        <v/>
      </c>
    </row>
    <row r="11402" spans="1:6" x14ac:dyDescent="0.3">
      <c r="A11402">
        <v>284.89065183333298</v>
      </c>
      <c r="B11402">
        <v>0</v>
      </c>
      <c r="D11402" t="str">
        <f t="shared" si="535"/>
        <v/>
      </c>
      <c r="E11402" s="2">
        <f t="shared" si="536"/>
        <v>0.69616666598903976</v>
      </c>
      <c r="F11402" t="str">
        <f t="shared" si="534"/>
        <v/>
      </c>
    </row>
    <row r="11403" spans="1:6" x14ac:dyDescent="0.3">
      <c r="A11403">
        <v>284.94166566666701</v>
      </c>
      <c r="B11403">
        <v>1</v>
      </c>
      <c r="D11403">
        <f t="shared" si="535"/>
        <v>51.710000000014134</v>
      </c>
      <c r="E11403" s="2" t="str">
        <f t="shared" si="536"/>
        <v/>
      </c>
      <c r="F11403" t="str">
        <f t="shared" si="534"/>
        <v/>
      </c>
    </row>
    <row r="11404" spans="1:6" x14ac:dyDescent="0.3">
      <c r="A11404">
        <v>284.94235937500002</v>
      </c>
      <c r="B11404">
        <v>0</v>
      </c>
      <c r="D11404" t="str">
        <f t="shared" si="535"/>
        <v/>
      </c>
      <c r="E11404" s="2">
        <f t="shared" si="536"/>
        <v>0.69370833301718449</v>
      </c>
      <c r="F11404" t="str">
        <f t="shared" si="534"/>
        <v/>
      </c>
    </row>
    <row r="11405" spans="1:6" x14ac:dyDescent="0.3">
      <c r="A11405">
        <v>284.99062554166699</v>
      </c>
      <c r="B11405">
        <v>1</v>
      </c>
      <c r="D11405">
        <f t="shared" si="535"/>
        <v>48.959874999980002</v>
      </c>
      <c r="E11405" s="2" t="str">
        <f t="shared" si="536"/>
        <v/>
      </c>
      <c r="F11405" t="str">
        <f t="shared" si="534"/>
        <v/>
      </c>
    </row>
    <row r="11406" spans="1:6" x14ac:dyDescent="0.3">
      <c r="A11406">
        <v>284.99132112500001</v>
      </c>
      <c r="B11406">
        <v>0</v>
      </c>
      <c r="D11406" t="str">
        <f t="shared" si="535"/>
        <v/>
      </c>
      <c r="E11406" s="2">
        <f t="shared" si="536"/>
        <v>0.69558333302666142</v>
      </c>
      <c r="F11406" t="str">
        <f t="shared" si="534"/>
        <v/>
      </c>
    </row>
    <row r="11407" spans="1:6" x14ac:dyDescent="0.3">
      <c r="A11407">
        <v>285.04059108333303</v>
      </c>
      <c r="B11407">
        <v>1</v>
      </c>
      <c r="D11407">
        <f t="shared" si="535"/>
        <v>49.965541666040281</v>
      </c>
      <c r="E11407" s="2" t="str">
        <f t="shared" si="536"/>
        <v/>
      </c>
      <c r="F11407" t="str">
        <f t="shared" si="534"/>
        <v/>
      </c>
    </row>
    <row r="11408" spans="1:6" x14ac:dyDescent="0.3">
      <c r="A11408">
        <v>285.04128920833301</v>
      </c>
      <c r="B11408">
        <v>0</v>
      </c>
      <c r="D11408" t="str">
        <f t="shared" si="535"/>
        <v/>
      </c>
      <c r="E11408" s="2">
        <f t="shared" si="536"/>
        <v>0.69812499998533895</v>
      </c>
      <c r="F11408" t="str">
        <f t="shared" si="534"/>
        <v/>
      </c>
    </row>
    <row r="11409" spans="1:6" x14ac:dyDescent="0.3">
      <c r="A11409">
        <v>285.09056525</v>
      </c>
      <c r="B11409">
        <v>1</v>
      </c>
      <c r="D11409">
        <f t="shared" si="535"/>
        <v>49.974166666970632</v>
      </c>
      <c r="E11409" s="2" t="str">
        <f t="shared" si="536"/>
        <v/>
      </c>
      <c r="F11409" t="str">
        <f t="shared" si="534"/>
        <v/>
      </c>
    </row>
    <row r="11410" spans="1:6" x14ac:dyDescent="0.3">
      <c r="A11410">
        <v>285.09126137499999</v>
      </c>
      <c r="B11410">
        <v>0</v>
      </c>
      <c r="D11410" t="str">
        <f t="shared" si="535"/>
        <v/>
      </c>
      <c r="E11410" s="2">
        <f t="shared" si="536"/>
        <v>0.69612499999038846</v>
      </c>
      <c r="F11410" t="str">
        <f t="shared" si="534"/>
        <v/>
      </c>
    </row>
    <row r="11411" spans="1:6" x14ac:dyDescent="0.3">
      <c r="A11411">
        <v>285.14053791666697</v>
      </c>
      <c r="B11411">
        <v>1</v>
      </c>
      <c r="D11411">
        <f t="shared" si="535"/>
        <v>49.972666666974419</v>
      </c>
      <c r="E11411" s="2" t="str">
        <f t="shared" si="536"/>
        <v/>
      </c>
      <c r="F11411" t="str">
        <f t="shared" si="534"/>
        <v/>
      </c>
    </row>
    <row r="11412" spans="1:6" x14ac:dyDescent="0.3">
      <c r="A11412">
        <v>285.141231291667</v>
      </c>
      <c r="B11412">
        <v>0</v>
      </c>
      <c r="D11412" t="str">
        <f t="shared" si="535"/>
        <v/>
      </c>
      <c r="E11412" s="2">
        <f t="shared" si="536"/>
        <v>0.69337500002575325</v>
      </c>
      <c r="F11412" t="str">
        <f t="shared" si="534"/>
        <v/>
      </c>
    </row>
    <row r="11413" spans="1:6" x14ac:dyDescent="0.3">
      <c r="A11413">
        <v>285.19050179166697</v>
      </c>
      <c r="B11413">
        <v>1</v>
      </c>
      <c r="D11413">
        <f t="shared" si="535"/>
        <v>49.9638750000031</v>
      </c>
      <c r="E11413" s="2" t="str">
        <f t="shared" si="536"/>
        <v/>
      </c>
      <c r="F11413" t="str">
        <f t="shared" si="534"/>
        <v/>
      </c>
    </row>
    <row r="11414" spans="1:6" x14ac:dyDescent="0.3">
      <c r="A11414">
        <v>285.19119758333301</v>
      </c>
      <c r="B11414">
        <v>0</v>
      </c>
      <c r="D11414" t="str">
        <f t="shared" si="535"/>
        <v/>
      </c>
      <c r="E11414" s="2">
        <f t="shared" si="536"/>
        <v>0.6957916660326191</v>
      </c>
      <c r="F11414" t="str">
        <f t="shared" si="534"/>
        <v/>
      </c>
    </row>
    <row r="11415" spans="1:6" x14ac:dyDescent="0.3">
      <c r="A11415">
        <v>285.24046554166699</v>
      </c>
      <c r="B11415">
        <v>1</v>
      </c>
      <c r="D11415">
        <f t="shared" si="535"/>
        <v>49.963750000017626</v>
      </c>
      <c r="E11415" s="2" t="str">
        <f t="shared" si="536"/>
        <v/>
      </c>
      <c r="F11415" t="str">
        <f t="shared" si="534"/>
        <v/>
      </c>
    </row>
    <row r="11416" spans="1:6" x14ac:dyDescent="0.3">
      <c r="A11416">
        <v>285.24115999999998</v>
      </c>
      <c r="B11416">
        <v>0</v>
      </c>
      <c r="D11416" t="str">
        <f t="shared" si="535"/>
        <v/>
      </c>
      <c r="E11416" s="2">
        <f t="shared" si="536"/>
        <v>0.69445833298686921</v>
      </c>
      <c r="F11416" t="str">
        <f t="shared" si="534"/>
        <v/>
      </c>
    </row>
    <row r="11417" spans="1:6" x14ac:dyDescent="0.3">
      <c r="A11417">
        <v>285.29043470833301</v>
      </c>
      <c r="B11417">
        <v>1</v>
      </c>
      <c r="D11417">
        <f t="shared" si="535"/>
        <v>49.969166666016918</v>
      </c>
      <c r="E11417" s="2" t="str">
        <f t="shared" si="536"/>
        <v/>
      </c>
      <c r="F11417" t="str">
        <f t="shared" si="534"/>
        <v/>
      </c>
    </row>
    <row r="11418" spans="1:6" x14ac:dyDescent="0.3">
      <c r="A11418">
        <v>285.29112783333301</v>
      </c>
      <c r="B11418">
        <v>0</v>
      </c>
      <c r="D11418" t="str">
        <f t="shared" si="535"/>
        <v/>
      </c>
      <c r="E11418" s="2">
        <f t="shared" si="536"/>
        <v>0.69312499999796273</v>
      </c>
      <c r="F11418" t="str">
        <f t="shared" si="534"/>
        <v/>
      </c>
    </row>
    <row r="11419" spans="1:6" x14ac:dyDescent="0.3">
      <c r="A11419">
        <v>285.34040129166698</v>
      </c>
      <c r="B11419">
        <v>1</v>
      </c>
      <c r="D11419">
        <f t="shared" si="535"/>
        <v>49.966583333969083</v>
      </c>
      <c r="E11419" s="2" t="str">
        <f t="shared" si="536"/>
        <v/>
      </c>
      <c r="F11419" t="str">
        <f t="shared" si="534"/>
        <v/>
      </c>
    </row>
    <row r="11420" spans="1:6" x14ac:dyDescent="0.3">
      <c r="A11420">
        <v>285.34109899999999</v>
      </c>
      <c r="B11420">
        <v>0</v>
      </c>
      <c r="D11420" t="str">
        <f t="shared" si="535"/>
        <v/>
      </c>
      <c r="E11420" s="2">
        <f t="shared" si="536"/>
        <v>0.69770833300708546</v>
      </c>
      <c r="F11420" t="str">
        <f t="shared" si="534"/>
        <v/>
      </c>
    </row>
    <row r="11421" spans="1:6" x14ac:dyDescent="0.3">
      <c r="A11421">
        <v>285.390376</v>
      </c>
      <c r="B11421">
        <v>1</v>
      </c>
      <c r="D11421">
        <f t="shared" si="535"/>
        <v>49.974708333024864</v>
      </c>
      <c r="E11421" s="2" t="str">
        <f t="shared" si="536"/>
        <v/>
      </c>
      <c r="F11421" t="str">
        <f t="shared" si="534"/>
        <v/>
      </c>
    </row>
    <row r="11422" spans="1:6" x14ac:dyDescent="0.3">
      <c r="A11422">
        <v>285.39107316666701</v>
      </c>
      <c r="B11422">
        <v>0</v>
      </c>
      <c r="D11422" t="str">
        <f t="shared" si="535"/>
        <v/>
      </c>
      <c r="E11422" s="2">
        <f t="shared" si="536"/>
        <v>0.69716666700969654</v>
      </c>
      <c r="F11422" t="str">
        <f t="shared" si="534"/>
        <v/>
      </c>
    </row>
    <row r="11423" spans="1:6" x14ac:dyDescent="0.3">
      <c r="A11423">
        <v>285.44034412500002</v>
      </c>
      <c r="B11423">
        <v>1</v>
      </c>
      <c r="D11423">
        <f t="shared" si="535"/>
        <v>49.968125000020791</v>
      </c>
      <c r="E11423" s="2" t="str">
        <f t="shared" si="536"/>
        <v/>
      </c>
      <c r="F11423" t="str">
        <f t="shared" si="534"/>
        <v/>
      </c>
    </row>
    <row r="11424" spans="1:6" x14ac:dyDescent="0.3">
      <c r="A11424">
        <v>285.44103979166698</v>
      </c>
      <c r="B11424">
        <v>0</v>
      </c>
      <c r="D11424" t="str">
        <f t="shared" si="535"/>
        <v/>
      </c>
      <c r="E11424" s="2">
        <f t="shared" si="536"/>
        <v>0.69566666695664026</v>
      </c>
      <c r="F11424" t="str">
        <f t="shared" si="534"/>
        <v/>
      </c>
    </row>
    <row r="11425" spans="1:6" x14ac:dyDescent="0.3">
      <c r="A11425">
        <v>285.49031020833303</v>
      </c>
      <c r="B11425">
        <v>1</v>
      </c>
      <c r="D11425">
        <f t="shared" si="535"/>
        <v>49.966083333004008</v>
      </c>
      <c r="E11425" s="2" t="str">
        <f t="shared" si="536"/>
        <v/>
      </c>
      <c r="F11425" t="str">
        <f t="shared" si="534"/>
        <v/>
      </c>
    </row>
    <row r="11426" spans="1:6" x14ac:dyDescent="0.3">
      <c r="A11426">
        <v>285.49100700000002</v>
      </c>
      <c r="B11426">
        <v>0</v>
      </c>
      <c r="D11426" t="str">
        <f t="shared" si="535"/>
        <v/>
      </c>
      <c r="E11426" s="2">
        <f t="shared" si="536"/>
        <v>0.69679166699643247</v>
      </c>
      <c r="F11426" t="str">
        <f t="shared" si="534"/>
        <v/>
      </c>
    </row>
    <row r="11427" spans="1:6" x14ac:dyDescent="0.3">
      <c r="A11427">
        <v>285.54027658333302</v>
      </c>
      <c r="B11427">
        <v>1</v>
      </c>
      <c r="D11427">
        <f t="shared" si="535"/>
        <v>49.966374999996788</v>
      </c>
      <c r="E11427" s="2" t="str">
        <f t="shared" si="536"/>
        <v/>
      </c>
      <c r="F11427" t="str">
        <f t="shared" si="534"/>
        <v/>
      </c>
    </row>
    <row r="11428" spans="1:6" x14ac:dyDescent="0.3">
      <c r="A11428">
        <v>285.54097341666699</v>
      </c>
      <c r="B11428">
        <v>0</v>
      </c>
      <c r="D11428" t="str">
        <f t="shared" si="535"/>
        <v/>
      </c>
      <c r="E11428" s="2">
        <f t="shared" si="536"/>
        <v>0.69683333396142189</v>
      </c>
      <c r="F11428" t="str">
        <f t="shared" si="534"/>
        <v/>
      </c>
    </row>
    <row r="11429" spans="1:6" x14ac:dyDescent="0.3">
      <c r="A11429">
        <v>285.59024575000001</v>
      </c>
      <c r="B11429">
        <v>1</v>
      </c>
      <c r="D11429">
        <f t="shared" si="535"/>
        <v>49.969166666983256</v>
      </c>
      <c r="E11429" s="2" t="str">
        <f t="shared" si="536"/>
        <v/>
      </c>
      <c r="F11429" t="str">
        <f t="shared" si="534"/>
        <v/>
      </c>
    </row>
    <row r="11430" spans="1:6" x14ac:dyDescent="0.3">
      <c r="A11430">
        <v>285.590943041667</v>
      </c>
      <c r="B11430">
        <v>0</v>
      </c>
      <c r="D11430" t="str">
        <f t="shared" si="535"/>
        <v/>
      </c>
      <c r="E11430" s="2">
        <f t="shared" si="536"/>
        <v>0.69729166699517009</v>
      </c>
      <c r="F11430" t="str">
        <f t="shared" si="534"/>
        <v/>
      </c>
    </row>
    <row r="11431" spans="1:6" x14ac:dyDescent="0.3">
      <c r="A11431">
        <v>285.64021708333303</v>
      </c>
      <c r="B11431">
        <v>1</v>
      </c>
      <c r="D11431">
        <f t="shared" si="535"/>
        <v>49.971333333019174</v>
      </c>
      <c r="E11431" s="2" t="str">
        <f t="shared" si="536"/>
        <v/>
      </c>
      <c r="F11431" t="str">
        <f t="shared" si="534"/>
        <v/>
      </c>
    </row>
    <row r="11432" spans="1:6" x14ac:dyDescent="0.3">
      <c r="A11432">
        <v>285.64091366666702</v>
      </c>
      <c r="B11432">
        <v>0</v>
      </c>
      <c r="D11432" t="str">
        <f t="shared" si="535"/>
        <v/>
      </c>
      <c r="E11432" s="2">
        <f t="shared" si="536"/>
        <v>0.69658333399047478</v>
      </c>
      <c r="F11432" t="str">
        <f t="shared" si="534"/>
        <v/>
      </c>
    </row>
    <row r="11433" spans="1:6" x14ac:dyDescent="0.3">
      <c r="A11433">
        <v>285.69018383333298</v>
      </c>
      <c r="B11433">
        <v>1</v>
      </c>
      <c r="D11433">
        <f t="shared" si="535"/>
        <v>49.966749999953208</v>
      </c>
      <c r="E11433" s="2" t="str">
        <f t="shared" si="536"/>
        <v/>
      </c>
      <c r="F11433" t="str">
        <f t="shared" si="534"/>
        <v/>
      </c>
    </row>
    <row r="11434" spans="1:6" x14ac:dyDescent="0.3">
      <c r="A11434">
        <v>285.69087845833297</v>
      </c>
      <c r="B11434">
        <v>0</v>
      </c>
      <c r="D11434" t="str">
        <f t="shared" si="535"/>
        <v/>
      </c>
      <c r="E11434" s="2">
        <f t="shared" si="536"/>
        <v>0.6946249999941756</v>
      </c>
      <c r="F11434" t="str">
        <f t="shared" ref="F11434:F11497" si="537">IF(D11434&lt;$F$2,"&lt;"&amp;$F$2,"")</f>
        <v/>
      </c>
    </row>
    <row r="11435" spans="1:6" x14ac:dyDescent="0.3">
      <c r="A11435">
        <v>285.74014562500003</v>
      </c>
      <c r="B11435">
        <v>1</v>
      </c>
      <c r="D11435">
        <f t="shared" si="535"/>
        <v>49.961791667044508</v>
      </c>
      <c r="E11435" s="2" t="str">
        <f t="shared" si="536"/>
        <v/>
      </c>
      <c r="F11435" t="str">
        <f t="shared" si="537"/>
        <v/>
      </c>
    </row>
    <row r="11436" spans="1:6" x14ac:dyDescent="0.3">
      <c r="A11436">
        <v>285.74084158333301</v>
      </c>
      <c r="B11436">
        <v>0</v>
      </c>
      <c r="D11436" t="str">
        <f t="shared" si="535"/>
        <v/>
      </c>
      <c r="E11436" s="2">
        <f t="shared" si="536"/>
        <v>0.69595833298308207</v>
      </c>
      <c r="F11436" t="str">
        <f t="shared" si="537"/>
        <v/>
      </c>
    </row>
    <row r="11437" spans="1:6" x14ac:dyDescent="0.3">
      <c r="A11437">
        <v>285.790112458333</v>
      </c>
      <c r="B11437">
        <v>1</v>
      </c>
      <c r="D11437">
        <f t="shared" si="535"/>
        <v>49.966833332973692</v>
      </c>
      <c r="E11437" s="2" t="str">
        <f t="shared" si="536"/>
        <v/>
      </c>
      <c r="F11437" t="str">
        <f t="shared" si="537"/>
        <v/>
      </c>
    </row>
    <row r="11438" spans="1:6" x14ac:dyDescent="0.3">
      <c r="A11438">
        <v>285.79080974999999</v>
      </c>
      <c r="B11438">
        <v>0</v>
      </c>
      <c r="D11438" t="str">
        <f t="shared" si="535"/>
        <v/>
      </c>
      <c r="E11438" s="2">
        <f t="shared" si="536"/>
        <v>0.69729166699517009</v>
      </c>
      <c r="F11438" t="str">
        <f t="shared" si="537"/>
        <v/>
      </c>
    </row>
    <row r="11439" spans="1:6" x14ac:dyDescent="0.3">
      <c r="A11439">
        <v>285.84007966666701</v>
      </c>
      <c r="B11439">
        <v>1</v>
      </c>
      <c r="D11439">
        <f t="shared" si="535"/>
        <v>49.967208334010138</v>
      </c>
      <c r="E11439" s="2" t="str">
        <f t="shared" si="536"/>
        <v/>
      </c>
      <c r="F11439" t="str">
        <f t="shared" si="537"/>
        <v/>
      </c>
    </row>
    <row r="11440" spans="1:6" x14ac:dyDescent="0.3">
      <c r="A11440">
        <v>285.84077641666698</v>
      </c>
      <c r="B11440">
        <v>0</v>
      </c>
      <c r="D11440" t="str">
        <f t="shared" si="535"/>
        <v/>
      </c>
      <c r="E11440" s="2">
        <f t="shared" si="536"/>
        <v>0.69674999997459963</v>
      </c>
      <c r="F11440" t="str">
        <f t="shared" si="537"/>
        <v/>
      </c>
    </row>
    <row r="11441" spans="1:6" x14ac:dyDescent="0.3">
      <c r="A11441">
        <v>285.89004683333297</v>
      </c>
      <c r="B11441">
        <v>1</v>
      </c>
      <c r="D11441">
        <f t="shared" si="535"/>
        <v>49.967166665965124</v>
      </c>
      <c r="E11441" s="2" t="str">
        <f t="shared" si="536"/>
        <v/>
      </c>
      <c r="F11441" t="str">
        <f t="shared" si="537"/>
        <v/>
      </c>
    </row>
    <row r="11442" spans="1:6" x14ac:dyDescent="0.3">
      <c r="A11442">
        <v>285.89074475000001</v>
      </c>
      <c r="B11442">
        <v>0</v>
      </c>
      <c r="D11442" t="str">
        <f t="shared" si="535"/>
        <v/>
      </c>
      <c r="E11442" s="2">
        <f t="shared" si="536"/>
        <v>0.69791666703622468</v>
      </c>
      <c r="F11442" t="str">
        <f t="shared" si="537"/>
        <v/>
      </c>
    </row>
    <row r="11443" spans="1:6" x14ac:dyDescent="0.3">
      <c r="A11443">
        <v>285.94001450000002</v>
      </c>
      <c r="B11443">
        <v>1</v>
      </c>
      <c r="D11443">
        <f t="shared" si="535"/>
        <v>49.967666667043886</v>
      </c>
      <c r="E11443" s="2" t="str">
        <f t="shared" si="536"/>
        <v/>
      </c>
      <c r="F11443" t="str">
        <f t="shared" si="537"/>
        <v/>
      </c>
    </row>
    <row r="11444" spans="1:6" x14ac:dyDescent="0.3">
      <c r="A11444">
        <v>285.94070900000003</v>
      </c>
      <c r="B11444">
        <v>0</v>
      </c>
      <c r="D11444" t="str">
        <f t="shared" si="535"/>
        <v/>
      </c>
      <c r="E11444" s="2">
        <f t="shared" si="536"/>
        <v>0.69450000000870205</v>
      </c>
      <c r="F11444" t="str">
        <f t="shared" si="537"/>
        <v/>
      </c>
    </row>
    <row r="11445" spans="1:6" x14ac:dyDescent="0.3">
      <c r="A11445">
        <v>285.98997845833298</v>
      </c>
      <c r="B11445">
        <v>1</v>
      </c>
      <c r="D11445">
        <f t="shared" si="535"/>
        <v>49.96395833296674</v>
      </c>
      <c r="E11445" s="2" t="str">
        <f t="shared" si="536"/>
        <v/>
      </c>
      <c r="F11445" t="str">
        <f t="shared" si="537"/>
        <v/>
      </c>
    </row>
    <row r="11446" spans="1:6" x14ac:dyDescent="0.3">
      <c r="A11446">
        <v>285.99067429166701</v>
      </c>
      <c r="B11446">
        <v>0</v>
      </c>
      <c r="D11446" t="str">
        <f t="shared" si="535"/>
        <v/>
      </c>
      <c r="E11446" s="2">
        <f t="shared" si="536"/>
        <v>0.69583333402079006</v>
      </c>
      <c r="F11446" t="str">
        <f t="shared" si="537"/>
        <v/>
      </c>
    </row>
    <row r="11447" spans="1:6" x14ac:dyDescent="0.3">
      <c r="A11447">
        <v>286.03994833333297</v>
      </c>
      <c r="B11447">
        <v>1</v>
      </c>
      <c r="D11447">
        <f t="shared" si="535"/>
        <v>49.969874999987951</v>
      </c>
      <c r="E11447" s="2" t="str">
        <f t="shared" si="536"/>
        <v/>
      </c>
      <c r="F11447" t="str">
        <f t="shared" si="537"/>
        <v/>
      </c>
    </row>
    <row r="11448" spans="1:6" x14ac:dyDescent="0.3">
      <c r="A11448">
        <v>286.04064499999998</v>
      </c>
      <c r="B11448">
        <v>0</v>
      </c>
      <c r="D11448" t="str">
        <f t="shared" si="535"/>
        <v/>
      </c>
      <c r="E11448" s="2">
        <f t="shared" si="536"/>
        <v>0.69666666701095892</v>
      </c>
      <c r="F11448" t="str">
        <f t="shared" si="537"/>
        <v/>
      </c>
    </row>
    <row r="11449" spans="1:6" x14ac:dyDescent="0.3">
      <c r="A11449">
        <v>286.08991166666698</v>
      </c>
      <c r="B11449">
        <v>1</v>
      </c>
      <c r="D11449">
        <f t="shared" si="535"/>
        <v>49.963333334005711</v>
      </c>
      <c r="E11449" s="2" t="str">
        <f t="shared" si="536"/>
        <v/>
      </c>
      <c r="F11449" t="str">
        <f t="shared" si="537"/>
        <v/>
      </c>
    </row>
    <row r="11450" spans="1:6" x14ac:dyDescent="0.3">
      <c r="A11450">
        <v>286.09060579166697</v>
      </c>
      <c r="B11450">
        <v>0</v>
      </c>
      <c r="D11450" t="str">
        <f t="shared" si="535"/>
        <v/>
      </c>
      <c r="E11450" s="2">
        <f t="shared" si="536"/>
        <v>0.69412499999543797</v>
      </c>
      <c r="F11450" t="str">
        <f t="shared" si="537"/>
        <v/>
      </c>
    </row>
    <row r="11451" spans="1:6" x14ac:dyDescent="0.3">
      <c r="A11451">
        <v>286.13987854166697</v>
      </c>
      <c r="B11451">
        <v>1</v>
      </c>
      <c r="D11451">
        <f t="shared" si="535"/>
        <v>49.966874999995525</v>
      </c>
      <c r="E11451" s="2" t="str">
        <f t="shared" si="536"/>
        <v/>
      </c>
      <c r="F11451" t="str">
        <f t="shared" si="537"/>
        <v/>
      </c>
    </row>
    <row r="11452" spans="1:6" x14ac:dyDescent="0.3">
      <c r="A11452">
        <v>286.14057716666701</v>
      </c>
      <c r="B11452">
        <v>0</v>
      </c>
      <c r="D11452" t="str">
        <f t="shared" si="535"/>
        <v/>
      </c>
      <c r="E11452" s="2">
        <f t="shared" si="536"/>
        <v>0.69862500004091999</v>
      </c>
      <c r="F11452" t="str">
        <f t="shared" si="537"/>
        <v/>
      </c>
    </row>
    <row r="11453" spans="1:6" x14ac:dyDescent="0.3">
      <c r="A11453">
        <v>286.18984758333301</v>
      </c>
      <c r="B11453">
        <v>1</v>
      </c>
      <c r="D11453">
        <f t="shared" si="535"/>
        <v>49.969041666031444</v>
      </c>
      <c r="E11453" s="2" t="str">
        <f t="shared" si="536"/>
        <v/>
      </c>
      <c r="F11453" t="str">
        <f t="shared" si="537"/>
        <v/>
      </c>
    </row>
    <row r="11454" spans="1:6" x14ac:dyDescent="0.3">
      <c r="A11454">
        <v>286.19054358333301</v>
      </c>
      <c r="B11454">
        <v>0</v>
      </c>
      <c r="D11454" t="str">
        <f t="shared" si="535"/>
        <v/>
      </c>
      <c r="E11454" s="2">
        <f t="shared" si="536"/>
        <v>0.69600000000491491</v>
      </c>
      <c r="F11454" t="str">
        <f t="shared" si="537"/>
        <v/>
      </c>
    </row>
    <row r="11455" spans="1:6" x14ac:dyDescent="0.3">
      <c r="A11455">
        <v>286.23981487499998</v>
      </c>
      <c r="B11455">
        <v>1</v>
      </c>
      <c r="D11455">
        <f t="shared" si="535"/>
        <v>49.967291666973779</v>
      </c>
      <c r="E11455" s="2" t="str">
        <f t="shared" si="536"/>
        <v/>
      </c>
      <c r="F11455" t="str">
        <f t="shared" si="537"/>
        <v/>
      </c>
    </row>
    <row r="11456" spans="1:6" x14ac:dyDescent="0.3">
      <c r="A11456">
        <v>286.24051183333302</v>
      </c>
      <c r="B11456">
        <v>0</v>
      </c>
      <c r="D11456" t="str">
        <f t="shared" si="535"/>
        <v/>
      </c>
      <c r="E11456" s="2">
        <f t="shared" si="536"/>
        <v>0.69695833303740073</v>
      </c>
      <c r="F11456" t="str">
        <f t="shared" si="537"/>
        <v/>
      </c>
    </row>
    <row r="11457" spans="1:6" x14ac:dyDescent="0.3">
      <c r="A11457">
        <v>286.28978316666701</v>
      </c>
      <c r="B11457">
        <v>1</v>
      </c>
      <c r="D11457">
        <f t="shared" si="535"/>
        <v>49.968291667028097</v>
      </c>
      <c r="E11457" s="2" t="str">
        <f t="shared" si="536"/>
        <v/>
      </c>
      <c r="F11457" t="str">
        <f t="shared" si="537"/>
        <v/>
      </c>
    </row>
    <row r="11458" spans="1:6" x14ac:dyDescent="0.3">
      <c r="A11458">
        <v>286.29048212499998</v>
      </c>
      <c r="B11458">
        <v>0</v>
      </c>
      <c r="D11458" t="str">
        <f t="shared" si="535"/>
        <v/>
      </c>
      <c r="E11458" s="2">
        <f t="shared" si="536"/>
        <v>0.6989583329755078</v>
      </c>
      <c r="F11458" t="str">
        <f t="shared" si="537"/>
        <v/>
      </c>
    </row>
    <row r="11459" spans="1:6" x14ac:dyDescent="0.3">
      <c r="A11459">
        <v>286.33975083333303</v>
      </c>
      <c r="B11459">
        <v>1</v>
      </c>
      <c r="D11459">
        <f t="shared" si="535"/>
        <v>49.967666666020705</v>
      </c>
      <c r="E11459" s="2" t="str">
        <f t="shared" si="536"/>
        <v/>
      </c>
      <c r="F11459" t="str">
        <f t="shared" si="537"/>
        <v/>
      </c>
    </row>
    <row r="11460" spans="1:6" x14ac:dyDescent="0.3">
      <c r="A11460">
        <v>286.34044833333297</v>
      </c>
      <c r="B11460">
        <v>0</v>
      </c>
      <c r="D11460" t="str">
        <f t="shared" si="535"/>
        <v/>
      </c>
      <c r="E11460" s="2">
        <f t="shared" si="536"/>
        <v>0.69749999994428435</v>
      </c>
      <c r="F11460" t="str">
        <f t="shared" si="537"/>
        <v/>
      </c>
    </row>
    <row r="11461" spans="1:6" x14ac:dyDescent="0.3">
      <c r="A11461">
        <v>286.391704291667</v>
      </c>
      <c r="B11461">
        <v>1</v>
      </c>
      <c r="D11461">
        <f t="shared" ref="D11461:D11524" si="538">IF(OR(B11461&lt;&gt;1,ISBLANK(A11461)),"",(A11461-A11459)*1000)</f>
        <v>51.953458333969138</v>
      </c>
      <c r="E11461" s="2" t="str">
        <f t="shared" ref="E11461:E11524" si="539">IF(OR(B11461&lt;&gt;0,ISBLANK(A11461)),"",(A11461-A11460)*1000)</f>
        <v/>
      </c>
      <c r="F11461" t="str">
        <f t="shared" si="537"/>
        <v/>
      </c>
    </row>
    <row r="11462" spans="1:6" x14ac:dyDescent="0.3">
      <c r="A11462">
        <v>286.39239824999999</v>
      </c>
      <c r="B11462">
        <v>0</v>
      </c>
      <c r="D11462" t="str">
        <f t="shared" si="538"/>
        <v/>
      </c>
      <c r="E11462" s="2">
        <f t="shared" si="539"/>
        <v>0.69395833298813159</v>
      </c>
      <c r="F11462" t="str">
        <f t="shared" si="537"/>
        <v/>
      </c>
    </row>
    <row r="11463" spans="1:6" x14ac:dyDescent="0.3">
      <c r="A11463">
        <v>286.440670791667</v>
      </c>
      <c r="B11463">
        <v>1</v>
      </c>
      <c r="D11463">
        <f t="shared" si="538"/>
        <v>48.966500000005908</v>
      </c>
      <c r="E11463" s="2" t="str">
        <f t="shared" si="539"/>
        <v/>
      </c>
      <c r="F11463" t="str">
        <f t="shared" si="537"/>
        <v/>
      </c>
    </row>
    <row r="11464" spans="1:6" x14ac:dyDescent="0.3">
      <c r="A11464">
        <v>286.44136737500003</v>
      </c>
      <c r="B11464">
        <v>0</v>
      </c>
      <c r="D11464" t="str">
        <f t="shared" si="538"/>
        <v/>
      </c>
      <c r="E11464" s="2">
        <f t="shared" si="539"/>
        <v>0.69658333302413666</v>
      </c>
      <c r="F11464" t="str">
        <f t="shared" si="537"/>
        <v/>
      </c>
    </row>
    <row r="11465" spans="1:6" x14ac:dyDescent="0.3">
      <c r="A11465">
        <v>286.49063779166698</v>
      </c>
      <c r="B11465">
        <v>1</v>
      </c>
      <c r="D11465">
        <f t="shared" si="538"/>
        <v>49.966999999980999</v>
      </c>
      <c r="E11465" s="2" t="str">
        <f t="shared" si="539"/>
        <v/>
      </c>
      <c r="F11465" t="str">
        <f t="shared" si="537"/>
        <v/>
      </c>
    </row>
    <row r="11466" spans="1:6" x14ac:dyDescent="0.3">
      <c r="A11466">
        <v>286.49133441666697</v>
      </c>
      <c r="B11466">
        <v>0</v>
      </c>
      <c r="D11466" t="str">
        <f t="shared" si="538"/>
        <v/>
      </c>
      <c r="E11466" s="2">
        <f t="shared" si="539"/>
        <v>0.69662499998912608</v>
      </c>
      <c r="F11466" t="str">
        <f t="shared" si="537"/>
        <v/>
      </c>
    </row>
    <row r="11467" spans="1:6" x14ac:dyDescent="0.3">
      <c r="A11467">
        <v>286.54060191666701</v>
      </c>
      <c r="B11467">
        <v>1</v>
      </c>
      <c r="D11467">
        <f t="shared" si="538"/>
        <v>49.96412500003089</v>
      </c>
      <c r="E11467" s="2" t="str">
        <f t="shared" si="539"/>
        <v/>
      </c>
      <c r="F11467" t="str">
        <f t="shared" si="537"/>
        <v/>
      </c>
    </row>
    <row r="11468" spans="1:6" x14ac:dyDescent="0.3">
      <c r="A11468">
        <v>286.54129920833299</v>
      </c>
      <c r="B11468">
        <v>0</v>
      </c>
      <c r="D11468" t="str">
        <f t="shared" si="538"/>
        <v/>
      </c>
      <c r="E11468" s="2">
        <f t="shared" si="539"/>
        <v>0.69729166597198855</v>
      </c>
      <c r="F11468" t="str">
        <f t="shared" si="537"/>
        <v/>
      </c>
    </row>
    <row r="11469" spans="1:6" x14ac:dyDescent="0.3">
      <c r="A11469">
        <v>286.59057033333301</v>
      </c>
      <c r="B11469">
        <v>1</v>
      </c>
      <c r="D11469">
        <f t="shared" si="538"/>
        <v>49.968416665990389</v>
      </c>
      <c r="E11469" s="2" t="str">
        <f t="shared" si="539"/>
        <v/>
      </c>
      <c r="F11469" t="str">
        <f t="shared" si="537"/>
        <v/>
      </c>
    </row>
    <row r="11470" spans="1:6" x14ac:dyDescent="0.3">
      <c r="A11470">
        <v>286.59126745833299</v>
      </c>
      <c r="B11470">
        <v>0</v>
      </c>
      <c r="D11470" t="str">
        <f t="shared" si="538"/>
        <v/>
      </c>
      <c r="E11470" s="2">
        <f t="shared" si="539"/>
        <v>0.6971249999878637</v>
      </c>
      <c r="F11470" t="str">
        <f t="shared" si="537"/>
        <v/>
      </c>
    </row>
    <row r="11471" spans="1:6" x14ac:dyDescent="0.3">
      <c r="A11471">
        <v>286.64053883333298</v>
      </c>
      <c r="B11471">
        <v>1</v>
      </c>
      <c r="D11471">
        <f t="shared" si="538"/>
        <v>49.968499999977212</v>
      </c>
      <c r="E11471" s="2" t="str">
        <f t="shared" si="539"/>
        <v/>
      </c>
      <c r="F11471" t="str">
        <f t="shared" si="537"/>
        <v/>
      </c>
    </row>
    <row r="11472" spans="1:6" x14ac:dyDescent="0.3">
      <c r="A11472">
        <v>286.64123562499998</v>
      </c>
      <c r="B11472">
        <v>0</v>
      </c>
      <c r="D11472" t="str">
        <f t="shared" si="538"/>
        <v/>
      </c>
      <c r="E11472" s="2">
        <f t="shared" si="539"/>
        <v>0.69679166699643247</v>
      </c>
      <c r="F11472" t="str">
        <f t="shared" si="537"/>
        <v/>
      </c>
    </row>
    <row r="11473" spans="1:6" x14ac:dyDescent="0.3">
      <c r="A11473">
        <v>286.69050812500001</v>
      </c>
      <c r="B11473">
        <v>1</v>
      </c>
      <c r="D11473">
        <f t="shared" si="538"/>
        <v>49.969291667025573</v>
      </c>
      <c r="E11473" s="2" t="str">
        <f t="shared" si="539"/>
        <v/>
      </c>
      <c r="F11473" t="str">
        <f t="shared" si="537"/>
        <v/>
      </c>
    </row>
    <row r="11474" spans="1:6" x14ac:dyDescent="0.3">
      <c r="A11474">
        <v>286.69120520833297</v>
      </c>
      <c r="B11474">
        <v>0</v>
      </c>
      <c r="D11474" t="str">
        <f t="shared" si="538"/>
        <v/>
      </c>
      <c r="E11474" s="2">
        <f t="shared" si="539"/>
        <v>0.69708333296603087</v>
      </c>
      <c r="F11474" t="str">
        <f t="shared" si="537"/>
        <v/>
      </c>
    </row>
    <row r="11475" spans="1:6" x14ac:dyDescent="0.3">
      <c r="A11475">
        <v>286.74047895833297</v>
      </c>
      <c r="B11475">
        <v>1</v>
      </c>
      <c r="D11475">
        <f t="shared" si="538"/>
        <v>49.970833332963593</v>
      </c>
      <c r="E11475" s="2" t="str">
        <f t="shared" si="539"/>
        <v/>
      </c>
      <c r="F11475" t="str">
        <f t="shared" si="537"/>
        <v/>
      </c>
    </row>
    <row r="11476" spans="1:6" x14ac:dyDescent="0.3">
      <c r="A11476">
        <v>286.74117579166699</v>
      </c>
      <c r="B11476">
        <v>0</v>
      </c>
      <c r="D11476" t="str">
        <f t="shared" si="538"/>
        <v/>
      </c>
      <c r="E11476" s="2">
        <f t="shared" si="539"/>
        <v>0.6968333340182653</v>
      </c>
      <c r="F11476" t="str">
        <f t="shared" si="537"/>
        <v/>
      </c>
    </row>
    <row r="11477" spans="1:6" x14ac:dyDescent="0.3">
      <c r="A11477">
        <v>286.790445041667</v>
      </c>
      <c r="B11477">
        <v>1</v>
      </c>
      <c r="D11477">
        <f t="shared" si="538"/>
        <v>49.966083334027189</v>
      </c>
      <c r="E11477" s="2" t="str">
        <f t="shared" si="539"/>
        <v/>
      </c>
      <c r="F11477" t="str">
        <f t="shared" si="537"/>
        <v/>
      </c>
    </row>
    <row r="11478" spans="1:6" x14ac:dyDescent="0.3">
      <c r="A11478">
        <v>286.791141041667</v>
      </c>
      <c r="B11478">
        <v>0</v>
      </c>
      <c r="D11478" t="str">
        <f t="shared" si="538"/>
        <v/>
      </c>
      <c r="E11478" s="2">
        <f t="shared" si="539"/>
        <v>0.69600000000491491</v>
      </c>
      <c r="F11478" t="str">
        <f t="shared" si="537"/>
        <v/>
      </c>
    </row>
    <row r="11479" spans="1:6" x14ac:dyDescent="0.3">
      <c r="A11479">
        <v>286.84040758333299</v>
      </c>
      <c r="B11479">
        <v>1</v>
      </c>
      <c r="D11479">
        <f t="shared" si="538"/>
        <v>49.962541665991012</v>
      </c>
      <c r="E11479" s="2" t="str">
        <f t="shared" si="539"/>
        <v/>
      </c>
      <c r="F11479" t="str">
        <f t="shared" si="537"/>
        <v/>
      </c>
    </row>
    <row r="11480" spans="1:6" x14ac:dyDescent="0.3">
      <c r="A11480">
        <v>286.841102083333</v>
      </c>
      <c r="B11480">
        <v>0</v>
      </c>
      <c r="D11480" t="str">
        <f t="shared" si="538"/>
        <v/>
      </c>
      <c r="E11480" s="2">
        <f t="shared" si="539"/>
        <v>0.69450000000870205</v>
      </c>
      <c r="F11480" t="str">
        <f t="shared" si="537"/>
        <v/>
      </c>
    </row>
    <row r="11481" spans="1:6" x14ac:dyDescent="0.3">
      <c r="A11481">
        <v>286.89037470833301</v>
      </c>
      <c r="B11481">
        <v>1</v>
      </c>
      <c r="D11481">
        <f t="shared" si="538"/>
        <v>49.967125000023316</v>
      </c>
      <c r="E11481" s="2" t="str">
        <f t="shared" si="539"/>
        <v/>
      </c>
      <c r="F11481" t="str">
        <f t="shared" si="537"/>
        <v/>
      </c>
    </row>
    <row r="11482" spans="1:6" x14ac:dyDescent="0.3">
      <c r="A11482">
        <v>286.89107058333298</v>
      </c>
      <c r="B11482">
        <v>0</v>
      </c>
      <c r="D11482" t="str">
        <f t="shared" si="538"/>
        <v/>
      </c>
      <c r="E11482" s="2">
        <f t="shared" si="539"/>
        <v>0.69587499996259794</v>
      </c>
      <c r="F11482" t="str">
        <f t="shared" si="537"/>
        <v/>
      </c>
    </row>
    <row r="11483" spans="1:6" x14ac:dyDescent="0.3">
      <c r="A11483">
        <v>286.94034095833302</v>
      </c>
      <c r="B11483">
        <v>1</v>
      </c>
      <c r="D11483">
        <f t="shared" si="538"/>
        <v>49.966250000011314</v>
      </c>
      <c r="E11483" s="2" t="str">
        <f t="shared" si="539"/>
        <v/>
      </c>
      <c r="F11483" t="str">
        <f t="shared" si="537"/>
        <v/>
      </c>
    </row>
    <row r="11484" spans="1:6" x14ac:dyDescent="0.3">
      <c r="A11484">
        <v>286.94103704166702</v>
      </c>
      <c r="B11484">
        <v>0</v>
      </c>
      <c r="D11484" t="str">
        <f t="shared" si="538"/>
        <v/>
      </c>
      <c r="E11484" s="2">
        <f t="shared" si="539"/>
        <v>0.69608333399173716</v>
      </c>
      <c r="F11484" t="str">
        <f t="shared" si="537"/>
        <v/>
      </c>
    </row>
    <row r="11485" spans="1:6" x14ac:dyDescent="0.3">
      <c r="A11485">
        <v>286.99030675</v>
      </c>
      <c r="B11485">
        <v>1</v>
      </c>
      <c r="D11485">
        <f t="shared" si="538"/>
        <v>49.965791666977566</v>
      </c>
      <c r="E11485" s="2" t="str">
        <f t="shared" si="539"/>
        <v/>
      </c>
      <c r="F11485" t="str">
        <f t="shared" si="537"/>
        <v/>
      </c>
    </row>
    <row r="11486" spans="1:6" x14ac:dyDescent="0.3">
      <c r="A11486">
        <v>286.99100241666702</v>
      </c>
      <c r="B11486">
        <v>0</v>
      </c>
      <c r="D11486" t="str">
        <f t="shared" si="538"/>
        <v/>
      </c>
      <c r="E11486" s="2">
        <f t="shared" si="539"/>
        <v>0.69566666701348367</v>
      </c>
      <c r="F11486" t="str">
        <f t="shared" si="537"/>
        <v/>
      </c>
    </row>
    <row r="11487" spans="1:6" x14ac:dyDescent="0.3">
      <c r="A11487">
        <v>287.04027474999998</v>
      </c>
      <c r="B11487">
        <v>1</v>
      </c>
      <c r="D11487">
        <f t="shared" si="538"/>
        <v>49.967999999978474</v>
      </c>
      <c r="E11487" s="2" t="str">
        <f t="shared" si="539"/>
        <v/>
      </c>
      <c r="F11487" t="str">
        <f t="shared" si="537"/>
        <v/>
      </c>
    </row>
    <row r="11488" spans="1:6" x14ac:dyDescent="0.3">
      <c r="A11488">
        <v>287.04097237500002</v>
      </c>
      <c r="B11488">
        <v>0</v>
      </c>
      <c r="D11488" t="str">
        <f t="shared" si="538"/>
        <v/>
      </c>
      <c r="E11488" s="2">
        <f t="shared" si="539"/>
        <v>0.69762500004344474</v>
      </c>
      <c r="F11488" t="str">
        <f t="shared" si="537"/>
        <v/>
      </c>
    </row>
    <row r="11489" spans="1:6" x14ac:dyDescent="0.3">
      <c r="A11489">
        <v>287.09024370833299</v>
      </c>
      <c r="B11489">
        <v>1</v>
      </c>
      <c r="D11489">
        <f t="shared" si="538"/>
        <v>49.96895833301096</v>
      </c>
      <c r="E11489" s="2" t="str">
        <f t="shared" si="539"/>
        <v/>
      </c>
      <c r="F11489" t="str">
        <f t="shared" si="537"/>
        <v/>
      </c>
    </row>
    <row r="11490" spans="1:6" x14ac:dyDescent="0.3">
      <c r="A11490">
        <v>287.090937208333</v>
      </c>
      <c r="B11490">
        <v>0</v>
      </c>
      <c r="D11490" t="str">
        <f t="shared" si="538"/>
        <v/>
      </c>
      <c r="E11490" s="2">
        <f t="shared" si="539"/>
        <v>0.6935000000112268</v>
      </c>
      <c r="F11490" t="str">
        <f t="shared" si="537"/>
        <v/>
      </c>
    </row>
    <row r="11491" spans="1:6" x14ac:dyDescent="0.3">
      <c r="A11491">
        <v>287.14020912500001</v>
      </c>
      <c r="B11491">
        <v>1</v>
      </c>
      <c r="D11491">
        <f t="shared" si="538"/>
        <v>49.965416667021145</v>
      </c>
      <c r="E11491" s="2" t="str">
        <f t="shared" si="539"/>
        <v/>
      </c>
      <c r="F11491" t="str">
        <f t="shared" si="537"/>
        <v/>
      </c>
    </row>
    <row r="11492" spans="1:6" x14ac:dyDescent="0.3">
      <c r="A11492">
        <v>287.14090641666701</v>
      </c>
      <c r="B11492">
        <v>0</v>
      </c>
      <c r="D11492" t="str">
        <f t="shared" si="538"/>
        <v/>
      </c>
      <c r="E11492" s="2">
        <f t="shared" si="539"/>
        <v>0.69729166699517009</v>
      </c>
      <c r="F11492" t="str">
        <f t="shared" si="537"/>
        <v/>
      </c>
    </row>
    <row r="11493" spans="1:6" x14ac:dyDescent="0.3">
      <c r="A11493">
        <v>287.19017704166703</v>
      </c>
      <c r="B11493">
        <v>1</v>
      </c>
      <c r="D11493">
        <f t="shared" si="538"/>
        <v>49.967916667014833</v>
      </c>
      <c r="E11493" s="2" t="str">
        <f t="shared" si="539"/>
        <v/>
      </c>
      <c r="F11493" t="str">
        <f t="shared" si="537"/>
        <v/>
      </c>
    </row>
    <row r="11494" spans="1:6" x14ac:dyDescent="0.3">
      <c r="A11494">
        <v>287.190869416667</v>
      </c>
      <c r="B11494">
        <v>0</v>
      </c>
      <c r="D11494" t="str">
        <f t="shared" si="538"/>
        <v/>
      </c>
      <c r="E11494" s="2">
        <f t="shared" si="539"/>
        <v>0.69237499997143459</v>
      </c>
      <c r="F11494" t="str">
        <f t="shared" si="537"/>
        <v/>
      </c>
    </row>
    <row r="11495" spans="1:6" x14ac:dyDescent="0.3">
      <c r="A11495">
        <v>287.24014683333297</v>
      </c>
      <c r="B11495">
        <v>1</v>
      </c>
      <c r="D11495">
        <f t="shared" si="538"/>
        <v>49.969791665944285</v>
      </c>
      <c r="E11495" s="2" t="str">
        <f t="shared" si="539"/>
        <v/>
      </c>
      <c r="F11495" t="str">
        <f t="shared" si="537"/>
        <v/>
      </c>
    </row>
    <row r="11496" spans="1:6" x14ac:dyDescent="0.3">
      <c r="A11496">
        <v>287.240840166667</v>
      </c>
      <c r="B11496">
        <v>0</v>
      </c>
      <c r="D11496" t="str">
        <f t="shared" si="538"/>
        <v/>
      </c>
      <c r="E11496" s="2">
        <f t="shared" si="539"/>
        <v>0.69333333402710196</v>
      </c>
      <c r="F11496" t="str">
        <f t="shared" si="537"/>
        <v/>
      </c>
    </row>
    <row r="11497" spans="1:6" x14ac:dyDescent="0.3">
      <c r="A11497">
        <v>287.29011254166699</v>
      </c>
      <c r="B11497">
        <v>1</v>
      </c>
      <c r="D11497">
        <f t="shared" si="538"/>
        <v>49.965708334013925</v>
      </c>
      <c r="E11497" s="2" t="str">
        <f t="shared" si="539"/>
        <v/>
      </c>
      <c r="F11497" t="str">
        <f t="shared" si="537"/>
        <v/>
      </c>
    </row>
    <row r="11498" spans="1:6" x14ac:dyDescent="0.3">
      <c r="A11498">
        <v>287.29080762500001</v>
      </c>
      <c r="B11498">
        <v>0</v>
      </c>
      <c r="D11498" t="str">
        <f t="shared" si="538"/>
        <v/>
      </c>
      <c r="E11498" s="2">
        <f t="shared" si="539"/>
        <v>0.6950833330279238</v>
      </c>
      <c r="F11498" t="str">
        <f t="shared" ref="F11498:F11561" si="540">IF(D11498&lt;$F$2,"&lt;"&amp;$F$2,"")</f>
        <v/>
      </c>
    </row>
    <row r="11499" spans="1:6" x14ac:dyDescent="0.3">
      <c r="A11499">
        <v>287.340077791667</v>
      </c>
      <c r="B11499">
        <v>1</v>
      </c>
      <c r="D11499">
        <f t="shared" si="538"/>
        <v>49.965250000013839</v>
      </c>
      <c r="E11499" s="2" t="str">
        <f t="shared" si="539"/>
        <v/>
      </c>
      <c r="F11499" t="str">
        <f t="shared" si="540"/>
        <v/>
      </c>
    </row>
    <row r="11500" spans="1:6" x14ac:dyDescent="0.3">
      <c r="A11500">
        <v>287.34077654166703</v>
      </c>
      <c r="B11500">
        <v>0</v>
      </c>
      <c r="D11500" t="str">
        <f t="shared" si="538"/>
        <v/>
      </c>
      <c r="E11500" s="2">
        <f t="shared" si="539"/>
        <v>0.69875000002639354</v>
      </c>
      <c r="F11500" t="str">
        <f t="shared" si="540"/>
        <v/>
      </c>
    </row>
    <row r="11501" spans="1:6" x14ac:dyDescent="0.3">
      <c r="A11501">
        <v>287.39004712500002</v>
      </c>
      <c r="B11501">
        <v>1</v>
      </c>
      <c r="D11501">
        <f t="shared" si="538"/>
        <v>49.969333333024224</v>
      </c>
      <c r="E11501" s="2" t="str">
        <f t="shared" si="539"/>
        <v/>
      </c>
      <c r="F11501" t="str">
        <f t="shared" si="540"/>
        <v/>
      </c>
    </row>
    <row r="11502" spans="1:6" x14ac:dyDescent="0.3">
      <c r="A11502">
        <v>287.39074183333298</v>
      </c>
      <c r="B11502">
        <v>0</v>
      </c>
      <c r="D11502" t="str">
        <f t="shared" si="538"/>
        <v/>
      </c>
      <c r="E11502" s="2">
        <f t="shared" si="539"/>
        <v>0.69470833295781631</v>
      </c>
      <c r="F11502" t="str">
        <f t="shared" si="540"/>
        <v/>
      </c>
    </row>
    <row r="11503" spans="1:6" x14ac:dyDescent="0.3">
      <c r="A11503">
        <v>287.440010958333</v>
      </c>
      <c r="B11503">
        <v>1</v>
      </c>
      <c r="D11503">
        <f t="shared" si="538"/>
        <v>49.963833332981267</v>
      </c>
      <c r="E11503" s="2" t="str">
        <f t="shared" si="539"/>
        <v/>
      </c>
      <c r="F11503" t="str">
        <f t="shared" si="540"/>
        <v/>
      </c>
    </row>
    <row r="11504" spans="1:6" x14ac:dyDescent="0.3">
      <c r="A11504">
        <v>287.44070595833301</v>
      </c>
      <c r="B11504">
        <v>0</v>
      </c>
      <c r="D11504" t="str">
        <f t="shared" si="538"/>
        <v/>
      </c>
      <c r="E11504" s="2">
        <f t="shared" si="539"/>
        <v>0.69500000000743967</v>
      </c>
      <c r="F11504" t="str">
        <f t="shared" si="540"/>
        <v/>
      </c>
    </row>
    <row r="11505" spans="1:6" x14ac:dyDescent="0.3">
      <c r="A11505">
        <v>287.48997445833299</v>
      </c>
      <c r="B11505">
        <v>1</v>
      </c>
      <c r="D11505">
        <f t="shared" si="538"/>
        <v>49.963499999989835</v>
      </c>
      <c r="E11505" s="2" t="str">
        <f t="shared" si="539"/>
        <v/>
      </c>
      <c r="F11505" t="str">
        <f t="shared" si="540"/>
        <v/>
      </c>
    </row>
    <row r="11506" spans="1:6" x14ac:dyDescent="0.3">
      <c r="A11506">
        <v>287.490671416667</v>
      </c>
      <c r="B11506">
        <v>0</v>
      </c>
      <c r="D11506" t="str">
        <f t="shared" si="538"/>
        <v/>
      </c>
      <c r="E11506" s="2">
        <f t="shared" si="539"/>
        <v>0.69695833400373886</v>
      </c>
      <c r="F11506" t="str">
        <f t="shared" si="540"/>
        <v/>
      </c>
    </row>
    <row r="11507" spans="1:6" x14ac:dyDescent="0.3">
      <c r="A11507">
        <v>287.53994</v>
      </c>
      <c r="B11507">
        <v>1</v>
      </c>
      <c r="D11507">
        <f t="shared" si="538"/>
        <v>49.965541667006619</v>
      </c>
      <c r="E11507" s="2" t="str">
        <f t="shared" si="539"/>
        <v/>
      </c>
      <c r="F11507" t="str">
        <f t="shared" si="540"/>
        <v/>
      </c>
    </row>
    <row r="11508" spans="1:6" x14ac:dyDescent="0.3">
      <c r="A11508">
        <v>287.54063716666701</v>
      </c>
      <c r="B11508">
        <v>0</v>
      </c>
      <c r="D11508" t="str">
        <f t="shared" si="538"/>
        <v/>
      </c>
      <c r="E11508" s="2">
        <f t="shared" si="539"/>
        <v>0.69716666700969654</v>
      </c>
      <c r="F11508" t="str">
        <f t="shared" si="540"/>
        <v/>
      </c>
    </row>
    <row r="11509" spans="1:6" x14ac:dyDescent="0.3">
      <c r="A11509">
        <v>287.58990783333297</v>
      </c>
      <c r="B11509">
        <v>1</v>
      </c>
      <c r="D11509">
        <f t="shared" si="538"/>
        <v>49.967833332971168</v>
      </c>
      <c r="E11509" s="2" t="str">
        <f t="shared" si="539"/>
        <v/>
      </c>
      <c r="F11509" t="str">
        <f t="shared" si="540"/>
        <v/>
      </c>
    </row>
    <row r="11510" spans="1:6" x14ac:dyDescent="0.3">
      <c r="A11510">
        <v>287.59060320833299</v>
      </c>
      <c r="B11510">
        <v>0</v>
      </c>
      <c r="D11510" t="str">
        <f t="shared" si="538"/>
        <v/>
      </c>
      <c r="E11510" s="2">
        <f t="shared" si="539"/>
        <v>0.69537500002070374</v>
      </c>
      <c r="F11510" t="str">
        <f t="shared" si="540"/>
        <v/>
      </c>
    </row>
    <row r="11511" spans="1:6" x14ac:dyDescent="0.3">
      <c r="A11511">
        <v>287.63988004166703</v>
      </c>
      <c r="B11511">
        <v>1</v>
      </c>
      <c r="D11511">
        <f t="shared" si="538"/>
        <v>49.972208334054358</v>
      </c>
      <c r="E11511" s="2" t="str">
        <f t="shared" si="539"/>
        <v/>
      </c>
      <c r="F11511" t="str">
        <f t="shared" si="540"/>
        <v/>
      </c>
    </row>
    <row r="11512" spans="1:6" x14ac:dyDescent="0.3">
      <c r="A11512">
        <v>287.64057466666702</v>
      </c>
      <c r="B11512">
        <v>0</v>
      </c>
      <c r="D11512" t="str">
        <f t="shared" si="538"/>
        <v/>
      </c>
      <c r="E11512" s="2">
        <f t="shared" si="539"/>
        <v>0.6946249999941756</v>
      </c>
      <c r="F11512" t="str">
        <f t="shared" si="540"/>
        <v/>
      </c>
    </row>
    <row r="11513" spans="1:6" x14ac:dyDescent="0.3">
      <c r="A11513">
        <v>287.68984999999998</v>
      </c>
      <c r="B11513">
        <v>1</v>
      </c>
      <c r="D11513">
        <f t="shared" si="538"/>
        <v>49.969958332951592</v>
      </c>
      <c r="E11513" s="2" t="str">
        <f t="shared" si="539"/>
        <v/>
      </c>
      <c r="F11513" t="str">
        <f t="shared" si="540"/>
        <v/>
      </c>
    </row>
    <row r="11514" spans="1:6" x14ac:dyDescent="0.3">
      <c r="A11514">
        <v>287.69054629166698</v>
      </c>
      <c r="B11514">
        <v>0</v>
      </c>
      <c r="D11514" t="str">
        <f t="shared" si="538"/>
        <v/>
      </c>
      <c r="E11514" s="2">
        <f t="shared" si="539"/>
        <v>0.69629166699769485</v>
      </c>
      <c r="F11514" t="str">
        <f t="shared" si="540"/>
        <v/>
      </c>
    </row>
    <row r="11515" spans="1:6" x14ac:dyDescent="0.3">
      <c r="A11515">
        <v>287.739814958333</v>
      </c>
      <c r="B11515">
        <v>1</v>
      </c>
      <c r="D11515">
        <f t="shared" si="538"/>
        <v>49.964958333021059</v>
      </c>
      <c r="E11515" s="2" t="str">
        <f t="shared" si="539"/>
        <v/>
      </c>
      <c r="F11515" t="str">
        <f t="shared" si="540"/>
        <v/>
      </c>
    </row>
    <row r="11516" spans="1:6" x14ac:dyDescent="0.3">
      <c r="A11516">
        <v>287.74051008333299</v>
      </c>
      <c r="B11516">
        <v>0</v>
      </c>
      <c r="D11516" t="str">
        <f t="shared" si="538"/>
        <v/>
      </c>
      <c r="E11516" s="2">
        <f t="shared" si="539"/>
        <v>0.69512499999291322</v>
      </c>
      <c r="F11516" t="str">
        <f t="shared" si="540"/>
        <v/>
      </c>
    </row>
    <row r="11517" spans="1:6" x14ac:dyDescent="0.3">
      <c r="A11517">
        <v>287.78978633333298</v>
      </c>
      <c r="B11517">
        <v>1</v>
      </c>
      <c r="D11517">
        <f t="shared" si="538"/>
        <v>49.971374999984164</v>
      </c>
      <c r="E11517" s="2" t="str">
        <f t="shared" si="539"/>
        <v/>
      </c>
      <c r="F11517" t="str">
        <f t="shared" si="540"/>
        <v/>
      </c>
    </row>
    <row r="11518" spans="1:6" x14ac:dyDescent="0.3">
      <c r="A11518">
        <v>287.79048358333301</v>
      </c>
      <c r="B11518">
        <v>0</v>
      </c>
      <c r="D11518" t="str">
        <f t="shared" si="538"/>
        <v/>
      </c>
      <c r="E11518" s="2">
        <f t="shared" si="539"/>
        <v>0.69725000003018067</v>
      </c>
      <c r="F11518" t="str">
        <f t="shared" si="540"/>
        <v/>
      </c>
    </row>
    <row r="11519" spans="1:6" x14ac:dyDescent="0.3">
      <c r="A11519">
        <v>287.840756666667</v>
      </c>
      <c r="B11519">
        <v>1</v>
      </c>
      <c r="D11519">
        <f t="shared" si="538"/>
        <v>50.970333334021234</v>
      </c>
      <c r="E11519" s="2" t="str">
        <f t="shared" si="539"/>
        <v/>
      </c>
      <c r="F11519" t="str">
        <f t="shared" si="540"/>
        <v/>
      </c>
    </row>
    <row r="11520" spans="1:6" x14ac:dyDescent="0.3">
      <c r="A11520">
        <v>287.84145254166702</v>
      </c>
      <c r="B11520">
        <v>0</v>
      </c>
      <c r="D11520" t="str">
        <f t="shared" si="538"/>
        <v/>
      </c>
      <c r="E11520" s="2">
        <f t="shared" si="539"/>
        <v>0.69587500001944136</v>
      </c>
      <c r="F11520" t="str">
        <f t="shared" si="540"/>
        <v/>
      </c>
    </row>
    <row r="11521" spans="1:6" x14ac:dyDescent="0.3">
      <c r="A11521">
        <v>287.89072079166698</v>
      </c>
      <c r="B11521">
        <v>1</v>
      </c>
      <c r="D11521">
        <f t="shared" si="538"/>
        <v>49.964124999974047</v>
      </c>
      <c r="E11521" s="2" t="str">
        <f t="shared" si="539"/>
        <v/>
      </c>
      <c r="F11521" t="str">
        <f t="shared" si="540"/>
        <v/>
      </c>
    </row>
    <row r="11522" spans="1:6" x14ac:dyDescent="0.3">
      <c r="A11522">
        <v>287.89141645833303</v>
      </c>
      <c r="B11522">
        <v>0</v>
      </c>
      <c r="D11522" t="str">
        <f t="shared" si="538"/>
        <v/>
      </c>
      <c r="E11522" s="2">
        <f t="shared" si="539"/>
        <v>0.69566666604714555</v>
      </c>
      <c r="F11522" t="str">
        <f t="shared" si="540"/>
        <v/>
      </c>
    </row>
    <row r="11523" spans="1:6" x14ac:dyDescent="0.3">
      <c r="A11523">
        <v>287.94068966666703</v>
      </c>
      <c r="B11523">
        <v>1</v>
      </c>
      <c r="D11523">
        <f t="shared" si="538"/>
        <v>49.968875000047319</v>
      </c>
      <c r="E11523" s="2" t="str">
        <f t="shared" si="539"/>
        <v/>
      </c>
      <c r="F11523" t="str">
        <f t="shared" si="540"/>
        <v/>
      </c>
    </row>
    <row r="11524" spans="1:6" x14ac:dyDescent="0.3">
      <c r="A11524">
        <v>287.94138483333302</v>
      </c>
      <c r="B11524">
        <v>0</v>
      </c>
      <c r="D11524" t="str">
        <f t="shared" si="538"/>
        <v/>
      </c>
      <c r="E11524" s="2">
        <f t="shared" si="539"/>
        <v>0.69516666599156451</v>
      </c>
      <c r="F11524" t="str">
        <f t="shared" si="540"/>
        <v/>
      </c>
    </row>
    <row r="11525" spans="1:6" x14ac:dyDescent="0.3">
      <c r="A11525">
        <v>287.99065420833301</v>
      </c>
      <c r="B11525">
        <v>1</v>
      </c>
      <c r="D11525">
        <f t="shared" ref="D11525:D11588" si="541">IF(OR(B11525&lt;&gt;1,ISBLANK(A11525)),"",(A11525-A11523)*1000)</f>
        <v>49.964541665985962</v>
      </c>
      <c r="E11525" s="2" t="str">
        <f t="shared" ref="E11525:E11588" si="542">IF(OR(B11525&lt;&gt;0,ISBLANK(A11525)),"",(A11525-A11524)*1000)</f>
        <v/>
      </c>
      <c r="F11525" t="str">
        <f t="shared" si="540"/>
        <v/>
      </c>
    </row>
    <row r="11526" spans="1:6" x14ac:dyDescent="0.3">
      <c r="A11526">
        <v>287.99134845833299</v>
      </c>
      <c r="B11526">
        <v>0</v>
      </c>
      <c r="D11526" t="str">
        <f t="shared" si="541"/>
        <v/>
      </c>
      <c r="E11526" s="2">
        <f t="shared" si="542"/>
        <v>0.69424999998091153</v>
      </c>
      <c r="F11526" t="str">
        <f t="shared" si="540"/>
        <v/>
      </c>
    </row>
    <row r="11527" spans="1:6" x14ac:dyDescent="0.3">
      <c r="A11527">
        <v>288.04061808333302</v>
      </c>
      <c r="B11527">
        <v>1</v>
      </c>
      <c r="D11527">
        <f t="shared" si="541"/>
        <v>49.9638750000031</v>
      </c>
      <c r="E11527" s="2" t="str">
        <f t="shared" si="542"/>
        <v/>
      </c>
      <c r="F11527" t="str">
        <f t="shared" si="540"/>
        <v/>
      </c>
    </row>
    <row r="11528" spans="1:6" x14ac:dyDescent="0.3">
      <c r="A11528">
        <v>288.041315666667</v>
      </c>
      <c r="B11528">
        <v>0</v>
      </c>
      <c r="D11528" t="str">
        <f t="shared" si="541"/>
        <v/>
      </c>
      <c r="E11528" s="2">
        <f t="shared" si="542"/>
        <v>0.69758333398795003</v>
      </c>
      <c r="F11528" t="str">
        <f t="shared" si="540"/>
        <v/>
      </c>
    </row>
    <row r="11529" spans="1:6" x14ac:dyDescent="0.3">
      <c r="A11529">
        <v>288.09058562500002</v>
      </c>
      <c r="B11529">
        <v>1</v>
      </c>
      <c r="D11529">
        <f t="shared" si="541"/>
        <v>49.967541667001569</v>
      </c>
      <c r="E11529" s="2" t="str">
        <f t="shared" si="542"/>
        <v/>
      </c>
      <c r="F11529" t="str">
        <f t="shared" si="540"/>
        <v/>
      </c>
    </row>
    <row r="11530" spans="1:6" x14ac:dyDescent="0.3">
      <c r="A11530">
        <v>288.09128466666698</v>
      </c>
      <c r="B11530">
        <v>0</v>
      </c>
      <c r="D11530" t="str">
        <f t="shared" si="541"/>
        <v/>
      </c>
      <c r="E11530" s="2">
        <f t="shared" si="542"/>
        <v>0.69904166696233005</v>
      </c>
      <c r="F11530" t="str">
        <f t="shared" si="540"/>
        <v/>
      </c>
    </row>
    <row r="11531" spans="1:6" x14ac:dyDescent="0.3">
      <c r="A11531">
        <v>288.14055845833298</v>
      </c>
      <c r="B11531">
        <v>1</v>
      </c>
      <c r="D11531">
        <f t="shared" si="541"/>
        <v>49.972833332958544</v>
      </c>
      <c r="E11531" s="2" t="str">
        <f t="shared" si="542"/>
        <v/>
      </c>
      <c r="F11531" t="str">
        <f t="shared" si="540"/>
        <v/>
      </c>
    </row>
    <row r="11532" spans="1:6" x14ac:dyDescent="0.3">
      <c r="A11532">
        <v>288.14125250000001</v>
      </c>
      <c r="B11532">
        <v>0</v>
      </c>
      <c r="D11532" t="str">
        <f t="shared" si="541"/>
        <v/>
      </c>
      <c r="E11532" s="2">
        <f t="shared" si="542"/>
        <v>0.69404166703179726</v>
      </c>
      <c r="F11532" t="str">
        <f t="shared" si="540"/>
        <v/>
      </c>
    </row>
    <row r="11533" spans="1:6" x14ac:dyDescent="0.3">
      <c r="A11533">
        <v>288.19052395833302</v>
      </c>
      <c r="B11533">
        <v>1</v>
      </c>
      <c r="D11533">
        <f t="shared" si="541"/>
        <v>49.965500000041629</v>
      </c>
      <c r="E11533" s="2" t="str">
        <f t="shared" si="542"/>
        <v/>
      </c>
      <c r="F11533" t="str">
        <f t="shared" si="540"/>
        <v/>
      </c>
    </row>
    <row r="11534" spans="1:6" x14ac:dyDescent="0.3">
      <c r="A11534">
        <v>288.191216166667</v>
      </c>
      <c r="B11534">
        <v>0</v>
      </c>
      <c r="D11534" t="str">
        <f t="shared" si="541"/>
        <v/>
      </c>
      <c r="E11534" s="2">
        <f t="shared" si="542"/>
        <v>0.69220833398730974</v>
      </c>
      <c r="F11534" t="str">
        <f t="shared" si="540"/>
        <v/>
      </c>
    </row>
    <row r="11535" spans="1:6" x14ac:dyDescent="0.3">
      <c r="A11535">
        <v>288.240482375</v>
      </c>
      <c r="B11535">
        <v>1</v>
      </c>
      <c r="D11535">
        <f t="shared" si="541"/>
        <v>49.958416666981975</v>
      </c>
      <c r="E11535" s="2" t="str">
        <f t="shared" si="542"/>
        <v/>
      </c>
      <c r="F11535" t="str">
        <f t="shared" si="540"/>
        <v/>
      </c>
    </row>
    <row r="11536" spans="1:6" x14ac:dyDescent="0.3">
      <c r="A11536">
        <v>288.241181375</v>
      </c>
      <c r="B11536">
        <v>0</v>
      </c>
      <c r="D11536" t="str">
        <f t="shared" si="541"/>
        <v/>
      </c>
      <c r="E11536" s="2">
        <f t="shared" si="542"/>
        <v>0.69899999999734064</v>
      </c>
      <c r="F11536" t="str">
        <f t="shared" si="540"/>
        <v/>
      </c>
    </row>
    <row r="11537" spans="1:6" x14ac:dyDescent="0.3">
      <c r="A11537">
        <v>288.29045341666699</v>
      </c>
      <c r="B11537">
        <v>1</v>
      </c>
      <c r="D11537">
        <f t="shared" si="541"/>
        <v>49.971041666992733</v>
      </c>
      <c r="E11537" s="2" t="str">
        <f t="shared" si="542"/>
        <v/>
      </c>
      <c r="F11537" t="str">
        <f t="shared" si="540"/>
        <v/>
      </c>
    </row>
    <row r="11538" spans="1:6" x14ac:dyDescent="0.3">
      <c r="A11538">
        <v>288.29114812500001</v>
      </c>
      <c r="B11538">
        <v>0</v>
      </c>
      <c r="D11538" t="str">
        <f t="shared" si="541"/>
        <v/>
      </c>
      <c r="E11538" s="2">
        <f t="shared" si="542"/>
        <v>0.69470833301465973</v>
      </c>
      <c r="F11538" t="str">
        <f t="shared" si="540"/>
        <v/>
      </c>
    </row>
    <row r="11539" spans="1:6" x14ac:dyDescent="0.3">
      <c r="A11539">
        <v>288.34041816666701</v>
      </c>
      <c r="B11539">
        <v>1</v>
      </c>
      <c r="D11539">
        <f t="shared" si="541"/>
        <v>49.964750000015101</v>
      </c>
      <c r="E11539" s="2" t="str">
        <f t="shared" si="542"/>
        <v/>
      </c>
      <c r="F11539" t="str">
        <f t="shared" si="540"/>
        <v/>
      </c>
    </row>
    <row r="11540" spans="1:6" x14ac:dyDescent="0.3">
      <c r="A11540">
        <v>288.3411145</v>
      </c>
      <c r="B11540">
        <v>0</v>
      </c>
      <c r="D11540" t="str">
        <f t="shared" si="541"/>
        <v/>
      </c>
      <c r="E11540" s="2">
        <f t="shared" si="542"/>
        <v>0.69633333299634614</v>
      </c>
      <c r="F11540" t="str">
        <f t="shared" si="540"/>
        <v/>
      </c>
    </row>
    <row r="11541" spans="1:6" x14ac:dyDescent="0.3">
      <c r="A11541">
        <v>288.39038283333298</v>
      </c>
      <c r="B11541">
        <v>1</v>
      </c>
      <c r="D11541">
        <f t="shared" si="541"/>
        <v>49.964666665971436</v>
      </c>
      <c r="E11541" s="2" t="str">
        <f t="shared" si="542"/>
        <v/>
      </c>
      <c r="F11541" t="str">
        <f t="shared" si="540"/>
        <v/>
      </c>
    </row>
    <row r="11542" spans="1:6" x14ac:dyDescent="0.3">
      <c r="A11542">
        <v>288.39108033333298</v>
      </c>
      <c r="B11542">
        <v>0</v>
      </c>
      <c r="D11542" t="str">
        <f t="shared" si="541"/>
        <v/>
      </c>
      <c r="E11542" s="2">
        <f t="shared" si="542"/>
        <v>0.69750000000112777</v>
      </c>
      <c r="F11542" t="str">
        <f t="shared" si="540"/>
        <v/>
      </c>
    </row>
    <row r="11543" spans="1:6" x14ac:dyDescent="0.3">
      <c r="A11543">
        <v>288.44035316666702</v>
      </c>
      <c r="B11543">
        <v>1</v>
      </c>
      <c r="D11543">
        <f t="shared" si="541"/>
        <v>49.970333334044881</v>
      </c>
      <c r="E11543" s="2" t="str">
        <f t="shared" si="542"/>
        <v/>
      </c>
      <c r="F11543" t="str">
        <f t="shared" si="540"/>
        <v/>
      </c>
    </row>
    <row r="11544" spans="1:6" x14ac:dyDescent="0.3">
      <c r="A11544">
        <v>288.44104974999999</v>
      </c>
      <c r="B11544">
        <v>0</v>
      </c>
      <c r="D11544" t="str">
        <f t="shared" si="541"/>
        <v/>
      </c>
      <c r="E11544" s="2">
        <f t="shared" si="542"/>
        <v>0.69658333296729325</v>
      </c>
      <c r="F11544" t="str">
        <f t="shared" si="540"/>
        <v/>
      </c>
    </row>
    <row r="11545" spans="1:6" x14ac:dyDescent="0.3">
      <c r="A11545">
        <v>288.490320166667</v>
      </c>
      <c r="B11545">
        <v>1</v>
      </c>
      <c r="D11545">
        <f t="shared" si="541"/>
        <v>49.966999999980999</v>
      </c>
      <c r="E11545" s="2" t="str">
        <f t="shared" si="542"/>
        <v/>
      </c>
      <c r="F11545" t="str">
        <f t="shared" si="540"/>
        <v/>
      </c>
    </row>
    <row r="11546" spans="1:6" x14ac:dyDescent="0.3">
      <c r="A11546">
        <v>288.49101670833301</v>
      </c>
      <c r="B11546">
        <v>0</v>
      </c>
      <c r="D11546" t="str">
        <f t="shared" si="541"/>
        <v/>
      </c>
      <c r="E11546" s="2">
        <f t="shared" si="542"/>
        <v>0.69654166600230383</v>
      </c>
      <c r="F11546" t="str">
        <f t="shared" si="540"/>
        <v/>
      </c>
    </row>
    <row r="11547" spans="1:6" x14ac:dyDescent="0.3">
      <c r="A11547">
        <v>288.54028583333297</v>
      </c>
      <c r="B11547">
        <v>1</v>
      </c>
      <c r="D11547">
        <f t="shared" si="541"/>
        <v>49.965666665968911</v>
      </c>
      <c r="E11547" s="2" t="str">
        <f t="shared" si="542"/>
        <v/>
      </c>
      <c r="F11547" t="str">
        <f t="shared" si="540"/>
        <v/>
      </c>
    </row>
    <row r="11548" spans="1:6" x14ac:dyDescent="0.3">
      <c r="A11548">
        <v>288.54098112499997</v>
      </c>
      <c r="B11548">
        <v>0</v>
      </c>
      <c r="D11548" t="str">
        <f t="shared" si="541"/>
        <v/>
      </c>
      <c r="E11548" s="2">
        <f t="shared" si="542"/>
        <v>0.6952916670002196</v>
      </c>
      <c r="F11548" t="str">
        <f t="shared" si="540"/>
        <v/>
      </c>
    </row>
    <row r="11549" spans="1:6" x14ac:dyDescent="0.3">
      <c r="A11549">
        <v>288.59024854166699</v>
      </c>
      <c r="B11549">
        <v>1</v>
      </c>
      <c r="D11549">
        <f t="shared" si="541"/>
        <v>49.962708334021499</v>
      </c>
      <c r="E11549" s="2" t="str">
        <f t="shared" si="542"/>
        <v/>
      </c>
      <c r="F11549" t="str">
        <f t="shared" si="540"/>
        <v/>
      </c>
    </row>
    <row r="11550" spans="1:6" x14ac:dyDescent="0.3">
      <c r="A11550">
        <v>288.59094487499999</v>
      </c>
      <c r="B11550">
        <v>0</v>
      </c>
      <c r="D11550" t="str">
        <f t="shared" si="541"/>
        <v/>
      </c>
      <c r="E11550" s="2">
        <f t="shared" si="542"/>
        <v>0.69633333299634614</v>
      </c>
      <c r="F11550" t="str">
        <f t="shared" si="540"/>
        <v/>
      </c>
    </row>
    <row r="11551" spans="1:6" x14ac:dyDescent="0.3">
      <c r="A11551">
        <v>288.64021420833302</v>
      </c>
      <c r="B11551">
        <v>1</v>
      </c>
      <c r="D11551">
        <f t="shared" si="541"/>
        <v>49.965666666025754</v>
      </c>
      <c r="E11551" s="2" t="str">
        <f t="shared" si="542"/>
        <v/>
      </c>
      <c r="F11551" t="str">
        <f t="shared" si="540"/>
        <v/>
      </c>
    </row>
    <row r="11552" spans="1:6" x14ac:dyDescent="0.3">
      <c r="A11552">
        <v>288.64090858333299</v>
      </c>
      <c r="B11552">
        <v>0</v>
      </c>
      <c r="D11552" t="str">
        <f t="shared" si="541"/>
        <v/>
      </c>
      <c r="E11552" s="2">
        <f t="shared" si="542"/>
        <v>0.69437499996638508</v>
      </c>
      <c r="F11552" t="str">
        <f t="shared" si="540"/>
        <v/>
      </c>
    </row>
    <row r="11553" spans="1:6" x14ac:dyDescent="0.3">
      <c r="A11553">
        <v>288.690177791667</v>
      </c>
      <c r="B11553">
        <v>1</v>
      </c>
      <c r="D11553">
        <f t="shared" si="541"/>
        <v>49.963583333976658</v>
      </c>
      <c r="E11553" s="2" t="str">
        <f t="shared" si="542"/>
        <v/>
      </c>
      <c r="F11553" t="str">
        <f t="shared" si="540"/>
        <v/>
      </c>
    </row>
    <row r="11554" spans="1:6" x14ac:dyDescent="0.3">
      <c r="A11554">
        <v>288.69087337500002</v>
      </c>
      <c r="B11554">
        <v>0</v>
      </c>
      <c r="D11554" t="str">
        <f t="shared" si="541"/>
        <v/>
      </c>
      <c r="E11554" s="2">
        <f t="shared" si="542"/>
        <v>0.69558333302666142</v>
      </c>
      <c r="F11554" t="str">
        <f t="shared" si="540"/>
        <v/>
      </c>
    </row>
    <row r="11555" spans="1:6" x14ac:dyDescent="0.3">
      <c r="A11555">
        <v>288.74014820833298</v>
      </c>
      <c r="B11555">
        <v>1</v>
      </c>
      <c r="D11555">
        <f t="shared" si="541"/>
        <v>49.97041666598534</v>
      </c>
      <c r="E11555" s="2" t="str">
        <f t="shared" si="542"/>
        <v/>
      </c>
      <c r="F11555" t="str">
        <f t="shared" si="540"/>
        <v/>
      </c>
    </row>
    <row r="11556" spans="1:6" x14ac:dyDescent="0.3">
      <c r="A11556">
        <v>288.74084541666701</v>
      </c>
      <c r="B11556">
        <v>0</v>
      </c>
      <c r="D11556" t="str">
        <f t="shared" si="541"/>
        <v/>
      </c>
      <c r="E11556" s="2">
        <f t="shared" si="542"/>
        <v>0.69720833403152938</v>
      </c>
      <c r="F11556" t="str">
        <f t="shared" si="540"/>
        <v/>
      </c>
    </row>
    <row r="11557" spans="1:6" x14ac:dyDescent="0.3">
      <c r="A11557">
        <v>288.79011620833302</v>
      </c>
      <c r="B11557">
        <v>1</v>
      </c>
      <c r="D11557">
        <f t="shared" si="541"/>
        <v>49.968000000035317</v>
      </c>
      <c r="E11557" s="2" t="str">
        <f t="shared" si="542"/>
        <v/>
      </c>
      <c r="F11557" t="str">
        <f t="shared" si="540"/>
        <v/>
      </c>
    </row>
    <row r="11558" spans="1:6" x14ac:dyDescent="0.3">
      <c r="A11558">
        <v>288.79081316666702</v>
      </c>
      <c r="B11558">
        <v>0</v>
      </c>
      <c r="D11558" t="str">
        <f t="shared" si="541"/>
        <v/>
      </c>
      <c r="E11558" s="2">
        <f t="shared" si="542"/>
        <v>0.69695833400373886</v>
      </c>
      <c r="F11558" t="str">
        <f t="shared" si="540"/>
        <v/>
      </c>
    </row>
    <row r="11559" spans="1:6" x14ac:dyDescent="0.3">
      <c r="A11559">
        <v>288.84008916666698</v>
      </c>
      <c r="B11559">
        <v>1</v>
      </c>
      <c r="D11559">
        <f t="shared" si="541"/>
        <v>49.972958333967199</v>
      </c>
      <c r="E11559" s="2" t="str">
        <f t="shared" si="542"/>
        <v/>
      </c>
      <c r="F11559" t="str">
        <f t="shared" si="540"/>
        <v/>
      </c>
    </row>
    <row r="11560" spans="1:6" x14ac:dyDescent="0.3">
      <c r="A11560">
        <v>288.84078495833302</v>
      </c>
      <c r="B11560">
        <v>0</v>
      </c>
      <c r="D11560" t="str">
        <f t="shared" si="541"/>
        <v/>
      </c>
      <c r="E11560" s="2">
        <f t="shared" si="542"/>
        <v>0.6957916660326191</v>
      </c>
      <c r="F11560" t="str">
        <f t="shared" si="540"/>
        <v/>
      </c>
    </row>
    <row r="11561" spans="1:6" x14ac:dyDescent="0.3">
      <c r="A11561">
        <v>288.89005433333301</v>
      </c>
      <c r="B11561">
        <v>1</v>
      </c>
      <c r="D11561">
        <f t="shared" si="541"/>
        <v>49.965166666027017</v>
      </c>
      <c r="E11561" s="2" t="str">
        <f t="shared" si="542"/>
        <v/>
      </c>
      <c r="F11561" t="str">
        <f t="shared" si="540"/>
        <v/>
      </c>
    </row>
    <row r="11562" spans="1:6" x14ac:dyDescent="0.3">
      <c r="A11562">
        <v>288.89075070833297</v>
      </c>
      <c r="B11562">
        <v>0</v>
      </c>
      <c r="D11562" t="str">
        <f t="shared" si="541"/>
        <v/>
      </c>
      <c r="E11562" s="2">
        <f t="shared" si="542"/>
        <v>0.69637499996133556</v>
      </c>
      <c r="F11562" t="str">
        <f t="shared" ref="F11562:F11625" si="543">IF(D11562&lt;$F$2,"&lt;"&amp;$F$2,"")</f>
        <v/>
      </c>
    </row>
    <row r="11563" spans="1:6" x14ac:dyDescent="0.3">
      <c r="A11563">
        <v>288.94001670833302</v>
      </c>
      <c r="B11563">
        <v>1</v>
      </c>
      <c r="D11563">
        <f t="shared" si="541"/>
        <v>49.962375000006887</v>
      </c>
      <c r="E11563" s="2" t="str">
        <f t="shared" si="542"/>
        <v/>
      </c>
      <c r="F11563" t="str">
        <f t="shared" si="543"/>
        <v/>
      </c>
    </row>
    <row r="11564" spans="1:6" x14ac:dyDescent="0.3">
      <c r="A11564">
        <v>288.94071554166698</v>
      </c>
      <c r="B11564">
        <v>0</v>
      </c>
      <c r="D11564" t="str">
        <f t="shared" si="541"/>
        <v/>
      </c>
      <c r="E11564" s="2">
        <f t="shared" si="542"/>
        <v>0.69883333395637237</v>
      </c>
      <c r="F11564" t="str">
        <f t="shared" si="543"/>
        <v/>
      </c>
    </row>
    <row r="11565" spans="1:6" x14ac:dyDescent="0.3">
      <c r="A11565">
        <v>288.98998425000002</v>
      </c>
      <c r="B11565">
        <v>1</v>
      </c>
      <c r="D11565">
        <f t="shared" si="541"/>
        <v>49.967541667001569</v>
      </c>
      <c r="E11565" s="2" t="str">
        <f t="shared" si="542"/>
        <v/>
      </c>
      <c r="F11565" t="str">
        <f t="shared" si="543"/>
        <v/>
      </c>
    </row>
    <row r="11566" spans="1:6" x14ac:dyDescent="0.3">
      <c r="A11566">
        <v>288.99067895833298</v>
      </c>
      <c r="B11566">
        <v>0</v>
      </c>
      <c r="D11566" t="str">
        <f t="shared" si="541"/>
        <v/>
      </c>
      <c r="E11566" s="2">
        <f t="shared" si="542"/>
        <v>0.69470833295781631</v>
      </c>
      <c r="F11566" t="str">
        <f t="shared" si="543"/>
        <v/>
      </c>
    </row>
    <row r="11567" spans="1:6" x14ac:dyDescent="0.3">
      <c r="A11567">
        <v>289.03994849999998</v>
      </c>
      <c r="B11567">
        <v>1</v>
      </c>
      <c r="D11567">
        <f t="shared" si="541"/>
        <v>49.96424999995952</v>
      </c>
      <c r="E11567" s="2" t="str">
        <f t="shared" si="542"/>
        <v/>
      </c>
      <c r="F11567" t="str">
        <f t="shared" si="543"/>
        <v/>
      </c>
    </row>
    <row r="11568" spans="1:6" x14ac:dyDescent="0.3">
      <c r="A11568">
        <v>289.04064545833302</v>
      </c>
      <c r="B11568">
        <v>0</v>
      </c>
      <c r="D11568" t="str">
        <f t="shared" si="541"/>
        <v/>
      </c>
      <c r="E11568" s="2">
        <f t="shared" si="542"/>
        <v>0.69695833303740073</v>
      </c>
      <c r="F11568" t="str">
        <f t="shared" si="543"/>
        <v/>
      </c>
    </row>
    <row r="11569" spans="1:6" x14ac:dyDescent="0.3">
      <c r="A11569">
        <v>289.08991737500003</v>
      </c>
      <c r="B11569">
        <v>1</v>
      </c>
      <c r="D11569">
        <f t="shared" si="541"/>
        <v>49.968875000047319</v>
      </c>
      <c r="E11569" s="2" t="str">
        <f t="shared" si="542"/>
        <v/>
      </c>
      <c r="F11569" t="str">
        <f t="shared" si="543"/>
        <v/>
      </c>
    </row>
    <row r="11570" spans="1:6" x14ac:dyDescent="0.3">
      <c r="A11570">
        <v>289.09061262500001</v>
      </c>
      <c r="B11570">
        <v>0</v>
      </c>
      <c r="D11570" t="str">
        <f t="shared" si="541"/>
        <v/>
      </c>
      <c r="E11570" s="2">
        <f t="shared" si="542"/>
        <v>0.69524999997838677</v>
      </c>
      <c r="F11570" t="str">
        <f t="shared" si="543"/>
        <v/>
      </c>
    </row>
    <row r="11571" spans="1:6" x14ac:dyDescent="0.3">
      <c r="A11571">
        <v>289.13988337500001</v>
      </c>
      <c r="B11571">
        <v>1</v>
      </c>
      <c r="D11571">
        <f t="shared" si="541"/>
        <v>49.965999999983524</v>
      </c>
      <c r="E11571" s="2" t="str">
        <f t="shared" si="542"/>
        <v/>
      </c>
      <c r="F11571" t="str">
        <f t="shared" si="543"/>
        <v/>
      </c>
    </row>
    <row r="11572" spans="1:6" x14ac:dyDescent="0.3">
      <c r="A11572">
        <v>289.14057937500002</v>
      </c>
      <c r="B11572">
        <v>0</v>
      </c>
      <c r="D11572" t="str">
        <f t="shared" si="541"/>
        <v/>
      </c>
      <c r="E11572" s="2">
        <f t="shared" si="542"/>
        <v>0.69600000000491491</v>
      </c>
      <c r="F11572" t="str">
        <f t="shared" si="543"/>
        <v/>
      </c>
    </row>
    <row r="11573" spans="1:6" x14ac:dyDescent="0.3">
      <c r="A11573">
        <v>289.18984670833299</v>
      </c>
      <c r="B11573">
        <v>1</v>
      </c>
      <c r="D11573">
        <f t="shared" si="541"/>
        <v>49.963333332982529</v>
      </c>
      <c r="E11573" s="2" t="str">
        <f t="shared" si="542"/>
        <v/>
      </c>
      <c r="F11573" t="str">
        <f t="shared" si="543"/>
        <v/>
      </c>
    </row>
    <row r="11574" spans="1:6" x14ac:dyDescent="0.3">
      <c r="A11574">
        <v>289.19054283333298</v>
      </c>
      <c r="B11574">
        <v>0</v>
      </c>
      <c r="D11574" t="str">
        <f t="shared" si="541"/>
        <v/>
      </c>
      <c r="E11574" s="2">
        <f t="shared" si="542"/>
        <v>0.69612499999038846</v>
      </c>
      <c r="F11574" t="str">
        <f t="shared" si="543"/>
        <v/>
      </c>
    </row>
    <row r="11575" spans="1:6" x14ac:dyDescent="0.3">
      <c r="A11575">
        <v>289.24180058333297</v>
      </c>
      <c r="B11575">
        <v>1</v>
      </c>
      <c r="D11575">
        <f t="shared" si="541"/>
        <v>51.953874999981053</v>
      </c>
      <c r="E11575" s="2" t="str">
        <f t="shared" si="542"/>
        <v/>
      </c>
      <c r="F11575" t="str">
        <f t="shared" si="543"/>
        <v/>
      </c>
    </row>
    <row r="11576" spans="1:6" x14ac:dyDescent="0.3">
      <c r="A11576">
        <v>289.24249529166701</v>
      </c>
      <c r="B11576">
        <v>0</v>
      </c>
      <c r="D11576" t="str">
        <f t="shared" si="541"/>
        <v/>
      </c>
      <c r="E11576" s="2">
        <f t="shared" si="542"/>
        <v>0.69470833403784127</v>
      </c>
      <c r="F11576" t="str">
        <f t="shared" si="543"/>
        <v/>
      </c>
    </row>
    <row r="11577" spans="1:6" x14ac:dyDescent="0.3">
      <c r="A11577">
        <v>289.290764458333</v>
      </c>
      <c r="B11577">
        <v>1</v>
      </c>
      <c r="D11577">
        <f t="shared" si="541"/>
        <v>48.963875000026746</v>
      </c>
      <c r="E11577" s="2" t="str">
        <f t="shared" si="542"/>
        <v/>
      </c>
      <c r="F11577" t="str">
        <f t="shared" si="543"/>
        <v/>
      </c>
    </row>
    <row r="11578" spans="1:6" x14ac:dyDescent="0.3">
      <c r="A11578">
        <v>289.29146066666698</v>
      </c>
      <c r="B11578">
        <v>0</v>
      </c>
      <c r="D11578" t="str">
        <f t="shared" si="541"/>
        <v/>
      </c>
      <c r="E11578" s="2">
        <f t="shared" si="542"/>
        <v>0.69620833397721071</v>
      </c>
      <c r="F11578" t="str">
        <f t="shared" si="543"/>
        <v/>
      </c>
    </row>
    <row r="11579" spans="1:6" x14ac:dyDescent="0.3">
      <c r="A11579">
        <v>289.34073145833298</v>
      </c>
      <c r="B11579">
        <v>1</v>
      </c>
      <c r="D11579">
        <f t="shared" si="541"/>
        <v>49.966999999980999</v>
      </c>
      <c r="E11579" s="2" t="str">
        <f t="shared" si="542"/>
        <v/>
      </c>
      <c r="F11579" t="str">
        <f t="shared" si="543"/>
        <v/>
      </c>
    </row>
    <row r="11580" spans="1:6" x14ac:dyDescent="0.3">
      <c r="A11580">
        <v>289.341428333333</v>
      </c>
      <c r="B11580">
        <v>0</v>
      </c>
      <c r="D11580" t="str">
        <f t="shared" si="541"/>
        <v/>
      </c>
      <c r="E11580" s="2">
        <f t="shared" si="542"/>
        <v>0.6968750000169166</v>
      </c>
      <c r="F11580" t="str">
        <f t="shared" si="543"/>
        <v/>
      </c>
    </row>
    <row r="11581" spans="1:6" x14ac:dyDescent="0.3">
      <c r="A11581">
        <v>289.39069833333298</v>
      </c>
      <c r="B11581">
        <v>1</v>
      </c>
      <c r="D11581">
        <f t="shared" si="541"/>
        <v>49.966874999995525</v>
      </c>
      <c r="E11581" s="2" t="str">
        <f t="shared" si="542"/>
        <v/>
      </c>
      <c r="F11581" t="str">
        <f t="shared" si="543"/>
        <v/>
      </c>
    </row>
    <row r="11582" spans="1:6" x14ac:dyDescent="0.3">
      <c r="A11582">
        <v>289.39139625000001</v>
      </c>
      <c r="B11582">
        <v>0</v>
      </c>
      <c r="D11582" t="str">
        <f t="shared" si="541"/>
        <v/>
      </c>
      <c r="E11582" s="2">
        <f t="shared" si="542"/>
        <v>0.69791666703622468</v>
      </c>
      <c r="F11582" t="str">
        <f t="shared" si="543"/>
        <v/>
      </c>
    </row>
    <row r="11583" spans="1:6" x14ac:dyDescent="0.3">
      <c r="A11583">
        <v>289.44066883333301</v>
      </c>
      <c r="B11583">
        <v>1</v>
      </c>
      <c r="D11583">
        <f t="shared" si="541"/>
        <v>49.970500000029006</v>
      </c>
      <c r="E11583" s="2" t="str">
        <f t="shared" si="542"/>
        <v/>
      </c>
      <c r="F11583" t="str">
        <f t="shared" si="543"/>
        <v/>
      </c>
    </row>
    <row r="11584" spans="1:6" x14ac:dyDescent="0.3">
      <c r="A11584">
        <v>289.44136570833302</v>
      </c>
      <c r="B11584">
        <v>0</v>
      </c>
      <c r="D11584" t="str">
        <f t="shared" si="541"/>
        <v/>
      </c>
      <c r="E11584" s="2">
        <f t="shared" si="542"/>
        <v>0.6968750000169166</v>
      </c>
      <c r="F11584" t="str">
        <f t="shared" si="543"/>
        <v/>
      </c>
    </row>
    <row r="11585" spans="1:6" x14ac:dyDescent="0.3">
      <c r="A11585">
        <v>289.49063379166699</v>
      </c>
      <c r="B11585">
        <v>1</v>
      </c>
      <c r="D11585">
        <f t="shared" si="541"/>
        <v>49.964958333987397</v>
      </c>
      <c r="E11585" s="2" t="str">
        <f t="shared" si="542"/>
        <v/>
      </c>
      <c r="F11585" t="str">
        <f t="shared" si="543"/>
        <v/>
      </c>
    </row>
    <row r="11586" spans="1:6" x14ac:dyDescent="0.3">
      <c r="A11586">
        <v>289.49133087500002</v>
      </c>
      <c r="B11586">
        <v>0</v>
      </c>
      <c r="D11586" t="str">
        <f t="shared" si="541"/>
        <v/>
      </c>
      <c r="E11586" s="2">
        <f t="shared" si="542"/>
        <v>0.69708333302287429</v>
      </c>
      <c r="F11586" t="str">
        <f t="shared" si="543"/>
        <v/>
      </c>
    </row>
    <row r="11587" spans="1:6" x14ac:dyDescent="0.3">
      <c r="A11587">
        <v>289.54060145833301</v>
      </c>
      <c r="B11587">
        <v>1</v>
      </c>
      <c r="D11587">
        <f t="shared" si="541"/>
        <v>49.967666666020705</v>
      </c>
      <c r="E11587" s="2" t="str">
        <f t="shared" si="542"/>
        <v/>
      </c>
      <c r="F11587" t="str">
        <f t="shared" si="543"/>
        <v/>
      </c>
    </row>
    <row r="11588" spans="1:6" x14ac:dyDescent="0.3">
      <c r="A11588">
        <v>289.54129595833302</v>
      </c>
      <c r="B11588">
        <v>0</v>
      </c>
      <c r="D11588" t="str">
        <f t="shared" si="541"/>
        <v/>
      </c>
      <c r="E11588" s="2">
        <f t="shared" si="542"/>
        <v>0.69450000000870205</v>
      </c>
      <c r="F11588" t="str">
        <f t="shared" si="543"/>
        <v/>
      </c>
    </row>
    <row r="11589" spans="1:6" x14ac:dyDescent="0.3">
      <c r="A11589">
        <v>289.59056441666701</v>
      </c>
      <c r="B11589">
        <v>1</v>
      </c>
      <c r="D11589">
        <f t="shared" ref="D11589:D11652" si="544">IF(OR(B11589&lt;&gt;1,ISBLANK(A11589)),"",(A11589-A11587)*1000)</f>
        <v>49.962958333992447</v>
      </c>
      <c r="E11589" s="2" t="str">
        <f t="shared" ref="E11589:E11652" si="545">IF(OR(B11589&lt;&gt;0,ISBLANK(A11589)),"",(A11589-A11588)*1000)</f>
        <v/>
      </c>
      <c r="F11589" t="str">
        <f t="shared" si="543"/>
        <v/>
      </c>
    </row>
    <row r="11590" spans="1:6" x14ac:dyDescent="0.3">
      <c r="A11590">
        <v>289.59126204166699</v>
      </c>
      <c r="B11590">
        <v>0</v>
      </c>
      <c r="D11590" t="str">
        <f t="shared" si="544"/>
        <v/>
      </c>
      <c r="E11590" s="2">
        <f t="shared" si="545"/>
        <v>0.69762499998660132</v>
      </c>
      <c r="F11590" t="str">
        <f t="shared" si="543"/>
        <v/>
      </c>
    </row>
    <row r="11591" spans="1:6" x14ac:dyDescent="0.3">
      <c r="A11591">
        <v>289.640529625</v>
      </c>
      <c r="B11591">
        <v>1</v>
      </c>
      <c r="D11591">
        <f t="shared" si="544"/>
        <v>49.965208332992006</v>
      </c>
      <c r="E11591" s="2" t="str">
        <f t="shared" si="545"/>
        <v/>
      </c>
      <c r="F11591" t="str">
        <f t="shared" si="543"/>
        <v/>
      </c>
    </row>
    <row r="11592" spans="1:6" x14ac:dyDescent="0.3">
      <c r="A11592">
        <v>289.64122870833302</v>
      </c>
      <c r="B11592">
        <v>0</v>
      </c>
      <c r="D11592" t="str">
        <f t="shared" si="544"/>
        <v/>
      </c>
      <c r="E11592" s="2">
        <f t="shared" si="545"/>
        <v>0.69908333301782477</v>
      </c>
      <c r="F11592" t="str">
        <f t="shared" si="543"/>
        <v/>
      </c>
    </row>
    <row r="11593" spans="1:6" x14ac:dyDescent="0.3">
      <c r="A11593">
        <v>289.69049858333301</v>
      </c>
      <c r="B11593">
        <v>1</v>
      </c>
      <c r="D11593">
        <f t="shared" si="544"/>
        <v>49.96895833301096</v>
      </c>
      <c r="E11593" s="2" t="str">
        <f t="shared" si="545"/>
        <v/>
      </c>
      <c r="F11593" t="str">
        <f t="shared" si="543"/>
        <v/>
      </c>
    </row>
    <row r="11594" spans="1:6" x14ac:dyDescent="0.3">
      <c r="A11594">
        <v>289.691195666667</v>
      </c>
      <c r="B11594">
        <v>0</v>
      </c>
      <c r="D11594" t="str">
        <f t="shared" si="544"/>
        <v/>
      </c>
      <c r="E11594" s="2">
        <f t="shared" si="545"/>
        <v>0.69708333398921241</v>
      </c>
      <c r="F11594" t="str">
        <f t="shared" si="543"/>
        <v/>
      </c>
    </row>
    <row r="11595" spans="1:6" x14ac:dyDescent="0.3">
      <c r="A11595">
        <v>289.74046345833301</v>
      </c>
      <c r="B11595">
        <v>1</v>
      </c>
      <c r="D11595">
        <f t="shared" si="544"/>
        <v>49.964875000000575</v>
      </c>
      <c r="E11595" s="2" t="str">
        <f t="shared" si="545"/>
        <v/>
      </c>
      <c r="F11595" t="str">
        <f t="shared" si="543"/>
        <v/>
      </c>
    </row>
    <row r="11596" spans="1:6" x14ac:dyDescent="0.3">
      <c r="A11596">
        <v>289.74115987499999</v>
      </c>
      <c r="B11596">
        <v>0</v>
      </c>
      <c r="D11596" t="str">
        <f t="shared" si="544"/>
        <v/>
      </c>
      <c r="E11596" s="2">
        <f t="shared" si="545"/>
        <v>0.6964166669831684</v>
      </c>
      <c r="F11596" t="str">
        <f t="shared" si="543"/>
        <v/>
      </c>
    </row>
    <row r="11597" spans="1:6" x14ac:dyDescent="0.3">
      <c r="A11597">
        <v>289.79043187500002</v>
      </c>
      <c r="B11597">
        <v>1</v>
      </c>
      <c r="D11597">
        <f t="shared" si="544"/>
        <v>49.968416667013571</v>
      </c>
      <c r="E11597" s="2" t="str">
        <f t="shared" si="545"/>
        <v/>
      </c>
      <c r="F11597" t="str">
        <f t="shared" si="543"/>
        <v/>
      </c>
    </row>
    <row r="11598" spans="1:6" x14ac:dyDescent="0.3">
      <c r="A11598">
        <v>289.79112870833302</v>
      </c>
      <c r="B11598">
        <v>0</v>
      </c>
      <c r="D11598" t="str">
        <f t="shared" si="544"/>
        <v/>
      </c>
      <c r="E11598" s="2">
        <f t="shared" si="545"/>
        <v>0.69683333299508377</v>
      </c>
      <c r="F11598" t="str">
        <f t="shared" si="543"/>
        <v/>
      </c>
    </row>
    <row r="11599" spans="1:6" x14ac:dyDescent="0.3">
      <c r="A11599">
        <v>289.84039908333301</v>
      </c>
      <c r="B11599">
        <v>1</v>
      </c>
      <c r="D11599">
        <f t="shared" si="544"/>
        <v>49.967208332986957</v>
      </c>
      <c r="E11599" s="2" t="str">
        <f t="shared" si="545"/>
        <v/>
      </c>
      <c r="F11599" t="str">
        <f t="shared" si="543"/>
        <v/>
      </c>
    </row>
    <row r="11600" spans="1:6" x14ac:dyDescent="0.3">
      <c r="A11600">
        <v>289.84109525000002</v>
      </c>
      <c r="B11600">
        <v>0</v>
      </c>
      <c r="D11600" t="str">
        <f t="shared" si="544"/>
        <v/>
      </c>
      <c r="E11600" s="2">
        <f t="shared" si="545"/>
        <v>0.6961666670122213</v>
      </c>
      <c r="F11600" t="str">
        <f t="shared" si="543"/>
        <v/>
      </c>
    </row>
    <row r="11601" spans="1:6" x14ac:dyDescent="0.3">
      <c r="A11601">
        <v>289.89036824999999</v>
      </c>
      <c r="B11601">
        <v>1</v>
      </c>
      <c r="D11601">
        <f t="shared" si="544"/>
        <v>49.969166666983256</v>
      </c>
      <c r="E11601" s="2" t="str">
        <f t="shared" si="545"/>
        <v/>
      </c>
      <c r="F11601" t="str">
        <f t="shared" si="543"/>
        <v/>
      </c>
    </row>
    <row r="11602" spans="1:6" x14ac:dyDescent="0.3">
      <c r="A11602">
        <v>289.89106479166702</v>
      </c>
      <c r="B11602">
        <v>0</v>
      </c>
      <c r="D11602" t="str">
        <f t="shared" si="544"/>
        <v/>
      </c>
      <c r="E11602" s="2">
        <f t="shared" si="545"/>
        <v>0.69654166702548537</v>
      </c>
      <c r="F11602" t="str">
        <f t="shared" si="543"/>
        <v/>
      </c>
    </row>
    <row r="11603" spans="1:6" x14ac:dyDescent="0.3">
      <c r="A11603">
        <v>289.94013525000003</v>
      </c>
      <c r="B11603">
        <v>1</v>
      </c>
      <c r="D11603">
        <f t="shared" si="544"/>
        <v>49.767000000031203</v>
      </c>
      <c r="E11603" s="2" t="str">
        <f t="shared" si="545"/>
        <v/>
      </c>
      <c r="F11603" t="str">
        <f t="shared" si="543"/>
        <v/>
      </c>
    </row>
    <row r="11604" spans="1:6" x14ac:dyDescent="0.3">
      <c r="A11604">
        <v>289.94083312499998</v>
      </c>
      <c r="B11604">
        <v>0</v>
      </c>
      <c r="D11604" t="str">
        <f t="shared" si="544"/>
        <v/>
      </c>
      <c r="E11604" s="2">
        <f t="shared" si="545"/>
        <v>0.69787499995754843</v>
      </c>
      <c r="F11604" t="str">
        <f t="shared" si="543"/>
        <v/>
      </c>
    </row>
    <row r="11605" spans="1:6" x14ac:dyDescent="0.3">
      <c r="A11605">
        <v>289.99010366666698</v>
      </c>
      <c r="B11605">
        <v>1</v>
      </c>
      <c r="D11605">
        <f t="shared" si="544"/>
        <v>49.968416666956728</v>
      </c>
      <c r="E11605" s="2" t="str">
        <f t="shared" si="545"/>
        <v/>
      </c>
      <c r="F11605" t="str">
        <f t="shared" si="543"/>
        <v/>
      </c>
    </row>
    <row r="11606" spans="1:6" x14ac:dyDescent="0.3">
      <c r="A11606">
        <v>289.99080316666698</v>
      </c>
      <c r="B11606">
        <v>0</v>
      </c>
      <c r="D11606" t="str">
        <f t="shared" si="544"/>
        <v/>
      </c>
      <c r="E11606" s="2">
        <f t="shared" si="545"/>
        <v>0.69949999999607826</v>
      </c>
      <c r="F11606" t="str">
        <f t="shared" si="543"/>
        <v/>
      </c>
    </row>
    <row r="11607" spans="1:6" x14ac:dyDescent="0.3">
      <c r="A11607">
        <v>290.04007287500002</v>
      </c>
      <c r="B11607">
        <v>1</v>
      </c>
      <c r="D11607">
        <f t="shared" si="544"/>
        <v>49.96920833303875</v>
      </c>
      <c r="E11607" s="2" t="str">
        <f t="shared" si="545"/>
        <v/>
      </c>
      <c r="F11607" t="str">
        <f t="shared" si="543"/>
        <v/>
      </c>
    </row>
    <row r="11608" spans="1:6" x14ac:dyDescent="0.3">
      <c r="A11608">
        <v>290.04076779166701</v>
      </c>
      <c r="B11608">
        <v>0</v>
      </c>
      <c r="D11608" t="str">
        <f t="shared" si="544"/>
        <v/>
      </c>
      <c r="E11608" s="2">
        <f t="shared" si="545"/>
        <v>0.69491666698695553</v>
      </c>
      <c r="F11608" t="str">
        <f t="shared" si="543"/>
        <v/>
      </c>
    </row>
    <row r="11609" spans="1:6" x14ac:dyDescent="0.3">
      <c r="A11609">
        <v>290.09003733333299</v>
      </c>
      <c r="B11609">
        <v>1</v>
      </c>
      <c r="D11609">
        <f t="shared" si="544"/>
        <v>49.964458332965478</v>
      </c>
      <c r="E11609" s="2" t="str">
        <f t="shared" si="545"/>
        <v/>
      </c>
      <c r="F11609" t="str">
        <f t="shared" si="543"/>
        <v/>
      </c>
    </row>
    <row r="11610" spans="1:6" x14ac:dyDescent="0.3">
      <c r="A11610">
        <v>290.09073358333302</v>
      </c>
      <c r="B11610">
        <v>0</v>
      </c>
      <c r="D11610" t="str">
        <f t="shared" si="544"/>
        <v/>
      </c>
      <c r="E11610" s="2">
        <f t="shared" si="545"/>
        <v>0.69625000003270543</v>
      </c>
      <c r="F11610" t="str">
        <f t="shared" si="543"/>
        <v/>
      </c>
    </row>
    <row r="11611" spans="1:6" x14ac:dyDescent="0.3">
      <c r="A11611">
        <v>290.140002583333</v>
      </c>
      <c r="B11611">
        <v>1</v>
      </c>
      <c r="D11611">
        <f t="shared" si="544"/>
        <v>49.965250000013839</v>
      </c>
      <c r="E11611" s="2" t="str">
        <f t="shared" si="545"/>
        <v/>
      </c>
      <c r="F11611" t="str">
        <f t="shared" si="543"/>
        <v/>
      </c>
    </row>
    <row r="11612" spans="1:6" x14ac:dyDescent="0.3">
      <c r="A11612">
        <v>290.14070070833299</v>
      </c>
      <c r="B11612">
        <v>0</v>
      </c>
      <c r="D11612" t="str">
        <f t="shared" si="544"/>
        <v/>
      </c>
      <c r="E11612" s="2">
        <f t="shared" si="545"/>
        <v>0.69812499998533895</v>
      </c>
      <c r="F11612" t="str">
        <f t="shared" si="543"/>
        <v/>
      </c>
    </row>
    <row r="11613" spans="1:6" x14ac:dyDescent="0.3">
      <c r="A11613">
        <v>290.18996637499998</v>
      </c>
      <c r="B11613">
        <v>1</v>
      </c>
      <c r="D11613">
        <f t="shared" si="544"/>
        <v>49.963791666982615</v>
      </c>
      <c r="E11613" s="2" t="str">
        <f t="shared" si="545"/>
        <v/>
      </c>
      <c r="F11613" t="str">
        <f t="shared" si="543"/>
        <v/>
      </c>
    </row>
    <row r="11614" spans="1:6" x14ac:dyDescent="0.3">
      <c r="A11614">
        <v>290.19066437499998</v>
      </c>
      <c r="B11614">
        <v>0</v>
      </c>
      <c r="D11614" t="str">
        <f t="shared" si="544"/>
        <v/>
      </c>
      <c r="E11614" s="2">
        <f t="shared" si="545"/>
        <v>0.69799999999986539</v>
      </c>
      <c r="F11614" t="str">
        <f t="shared" si="543"/>
        <v/>
      </c>
    </row>
    <row r="11615" spans="1:6" x14ac:dyDescent="0.3">
      <c r="A11615">
        <v>290.239933791667</v>
      </c>
      <c r="B11615">
        <v>1</v>
      </c>
      <c r="D11615">
        <f t="shared" si="544"/>
        <v>49.967416667016096</v>
      </c>
      <c r="E11615" s="2" t="str">
        <f t="shared" si="545"/>
        <v/>
      </c>
      <c r="F11615" t="str">
        <f t="shared" si="543"/>
        <v/>
      </c>
    </row>
    <row r="11616" spans="1:6" x14ac:dyDescent="0.3">
      <c r="A11616">
        <v>290.24063145833298</v>
      </c>
      <c r="B11616">
        <v>0</v>
      </c>
      <c r="D11616" t="str">
        <f t="shared" si="544"/>
        <v/>
      </c>
      <c r="E11616" s="2">
        <f t="shared" si="545"/>
        <v>0.69766666598525262</v>
      </c>
      <c r="F11616" t="str">
        <f t="shared" si="543"/>
        <v/>
      </c>
    </row>
    <row r="11617" spans="1:6" x14ac:dyDescent="0.3">
      <c r="A11617">
        <v>290.28990149999998</v>
      </c>
      <c r="B11617">
        <v>1</v>
      </c>
      <c r="D11617">
        <f t="shared" si="544"/>
        <v>49.967708332985694</v>
      </c>
      <c r="E11617" s="2" t="str">
        <f t="shared" si="545"/>
        <v/>
      </c>
      <c r="F11617" t="str">
        <f t="shared" si="543"/>
        <v/>
      </c>
    </row>
    <row r="11618" spans="1:6" x14ac:dyDescent="0.3">
      <c r="A11618">
        <v>290.29059583333299</v>
      </c>
      <c r="B11618">
        <v>0</v>
      </c>
      <c r="D11618" t="str">
        <f t="shared" si="544"/>
        <v/>
      </c>
      <c r="E11618" s="2">
        <f t="shared" si="545"/>
        <v>0.69433333300139566</v>
      </c>
      <c r="F11618" t="str">
        <f t="shared" si="543"/>
        <v/>
      </c>
    </row>
    <row r="11619" spans="1:6" x14ac:dyDescent="0.3">
      <c r="A11619">
        <v>290.33986512500002</v>
      </c>
      <c r="B11619">
        <v>1</v>
      </c>
      <c r="D11619">
        <f t="shared" si="544"/>
        <v>49.963625000032152</v>
      </c>
      <c r="E11619" s="2" t="str">
        <f t="shared" si="545"/>
        <v/>
      </c>
      <c r="F11619" t="str">
        <f t="shared" si="543"/>
        <v/>
      </c>
    </row>
    <row r="11620" spans="1:6" x14ac:dyDescent="0.3">
      <c r="A11620">
        <v>290.34056070833299</v>
      </c>
      <c r="B11620">
        <v>0</v>
      </c>
      <c r="D11620" t="str">
        <f t="shared" si="544"/>
        <v/>
      </c>
      <c r="E11620" s="2">
        <f t="shared" si="545"/>
        <v>0.695583332969818</v>
      </c>
      <c r="F11620" t="str">
        <f t="shared" si="543"/>
        <v/>
      </c>
    </row>
    <row r="11621" spans="1:6" x14ac:dyDescent="0.3">
      <c r="A11621">
        <v>290.39083279166698</v>
      </c>
      <c r="B11621">
        <v>1</v>
      </c>
      <c r="D11621">
        <f t="shared" si="544"/>
        <v>50.967666666963396</v>
      </c>
      <c r="E11621" s="2" t="str">
        <f t="shared" si="545"/>
        <v/>
      </c>
      <c r="F11621" t="str">
        <f t="shared" si="543"/>
        <v/>
      </c>
    </row>
    <row r="11622" spans="1:6" x14ac:dyDescent="0.3">
      <c r="A11622">
        <v>290.39152691666698</v>
      </c>
      <c r="B11622">
        <v>0</v>
      </c>
      <c r="D11622" t="str">
        <f t="shared" si="544"/>
        <v/>
      </c>
      <c r="E11622" s="2">
        <f t="shared" si="545"/>
        <v>0.69412499999543797</v>
      </c>
      <c r="F11622" t="str">
        <f t="shared" si="543"/>
        <v/>
      </c>
    </row>
    <row r="11623" spans="1:6" x14ac:dyDescent="0.3">
      <c r="A11623">
        <v>290.44079958333299</v>
      </c>
      <c r="B11623">
        <v>1</v>
      </c>
      <c r="D11623">
        <f t="shared" si="544"/>
        <v>49.966791666008703</v>
      </c>
      <c r="E11623" s="2" t="str">
        <f t="shared" si="545"/>
        <v/>
      </c>
      <c r="F11623" t="str">
        <f t="shared" si="543"/>
        <v/>
      </c>
    </row>
    <row r="11624" spans="1:6" x14ac:dyDescent="0.3">
      <c r="A11624">
        <v>290.44149629166702</v>
      </c>
      <c r="B11624">
        <v>0</v>
      </c>
      <c r="D11624" t="str">
        <f t="shared" si="544"/>
        <v/>
      </c>
      <c r="E11624" s="2">
        <f t="shared" si="545"/>
        <v>0.69670833403279175</v>
      </c>
      <c r="F11624" t="str">
        <f t="shared" si="543"/>
        <v/>
      </c>
    </row>
    <row r="11625" spans="1:6" x14ac:dyDescent="0.3">
      <c r="A11625">
        <v>290.49076454166698</v>
      </c>
      <c r="B11625">
        <v>1</v>
      </c>
      <c r="D11625">
        <f t="shared" si="544"/>
        <v>49.964958333987397</v>
      </c>
      <c r="E11625" s="2" t="str">
        <f t="shared" si="545"/>
        <v/>
      </c>
      <c r="F11625" t="str">
        <f t="shared" si="543"/>
        <v/>
      </c>
    </row>
    <row r="11626" spans="1:6" x14ac:dyDescent="0.3">
      <c r="A11626">
        <v>290.49145887499998</v>
      </c>
      <c r="B11626">
        <v>0</v>
      </c>
      <c r="D11626" t="str">
        <f t="shared" si="544"/>
        <v/>
      </c>
      <c r="E11626" s="2">
        <f t="shared" si="545"/>
        <v>0.69433333300139566</v>
      </c>
      <c r="F11626" t="str">
        <f t="shared" ref="F11626:F11689" si="546">IF(D11626&lt;$F$2,"&lt;"&amp;$F$2,"")</f>
        <v/>
      </c>
    </row>
    <row r="11627" spans="1:6" x14ac:dyDescent="0.3">
      <c r="A11627">
        <v>290.54072637500002</v>
      </c>
      <c r="B11627">
        <v>1</v>
      </c>
      <c r="D11627">
        <f t="shared" si="544"/>
        <v>49.96183333304316</v>
      </c>
      <c r="E11627" s="2" t="str">
        <f t="shared" si="545"/>
        <v/>
      </c>
      <c r="F11627" t="str">
        <f t="shared" si="546"/>
        <v/>
      </c>
    </row>
    <row r="11628" spans="1:6" x14ac:dyDescent="0.3">
      <c r="A11628">
        <v>290.54142058333298</v>
      </c>
      <c r="B11628">
        <v>0</v>
      </c>
      <c r="D11628" t="str">
        <f t="shared" si="544"/>
        <v/>
      </c>
      <c r="E11628" s="2">
        <f t="shared" si="545"/>
        <v>0.69420833295907869</v>
      </c>
      <c r="F11628" t="str">
        <f t="shared" si="546"/>
        <v/>
      </c>
    </row>
    <row r="11629" spans="1:6" x14ac:dyDescent="0.3">
      <c r="A11629">
        <v>290.59068895833298</v>
      </c>
      <c r="B11629">
        <v>1</v>
      </c>
      <c r="D11629">
        <f t="shared" si="544"/>
        <v>49.962583332956001</v>
      </c>
      <c r="E11629" s="2" t="str">
        <f t="shared" si="545"/>
        <v/>
      </c>
      <c r="F11629" t="str">
        <f t="shared" si="546"/>
        <v/>
      </c>
    </row>
    <row r="11630" spans="1:6" x14ac:dyDescent="0.3">
      <c r="A11630">
        <v>290.59138312499999</v>
      </c>
      <c r="B11630">
        <v>0</v>
      </c>
      <c r="D11630" t="str">
        <f t="shared" si="544"/>
        <v/>
      </c>
      <c r="E11630" s="2">
        <f t="shared" si="545"/>
        <v>0.69416666701727081</v>
      </c>
      <c r="F11630" t="str">
        <f t="shared" si="546"/>
        <v/>
      </c>
    </row>
    <row r="11631" spans="1:6" x14ac:dyDescent="0.3">
      <c r="A11631">
        <v>290.640649708333</v>
      </c>
      <c r="B11631">
        <v>1</v>
      </c>
      <c r="D11631">
        <f t="shared" si="544"/>
        <v>49.9607500000252</v>
      </c>
      <c r="E11631" s="2" t="str">
        <f t="shared" si="545"/>
        <v/>
      </c>
      <c r="F11631" t="str">
        <f t="shared" si="546"/>
        <v/>
      </c>
    </row>
    <row r="11632" spans="1:6" x14ac:dyDescent="0.3">
      <c r="A11632">
        <v>290.6413465</v>
      </c>
      <c r="B11632">
        <v>0</v>
      </c>
      <c r="D11632" t="str">
        <f t="shared" si="544"/>
        <v/>
      </c>
      <c r="E11632" s="2">
        <f t="shared" si="545"/>
        <v>0.69679166699643247</v>
      </c>
      <c r="F11632" t="str">
        <f t="shared" si="546"/>
        <v/>
      </c>
    </row>
    <row r="11633" spans="1:6" x14ac:dyDescent="0.3">
      <c r="A11633">
        <v>290.69062158333298</v>
      </c>
      <c r="B11633">
        <v>1</v>
      </c>
      <c r="D11633">
        <f t="shared" si="544"/>
        <v>49.971874999982901</v>
      </c>
      <c r="E11633" s="2" t="str">
        <f t="shared" si="545"/>
        <v/>
      </c>
      <c r="F11633" t="str">
        <f t="shared" si="546"/>
        <v/>
      </c>
    </row>
    <row r="11634" spans="1:6" x14ac:dyDescent="0.3">
      <c r="A11634">
        <v>290.69131837499998</v>
      </c>
      <c r="B11634">
        <v>0</v>
      </c>
      <c r="D11634" t="str">
        <f t="shared" si="544"/>
        <v/>
      </c>
      <c r="E11634" s="2">
        <f t="shared" si="545"/>
        <v>0.69679166699643247</v>
      </c>
      <c r="F11634" t="str">
        <f t="shared" si="546"/>
        <v/>
      </c>
    </row>
    <row r="11635" spans="1:6" x14ac:dyDescent="0.3">
      <c r="A11635">
        <v>290.74058570833301</v>
      </c>
      <c r="B11635">
        <v>1</v>
      </c>
      <c r="D11635">
        <f t="shared" si="544"/>
        <v>49.96412500003089</v>
      </c>
      <c r="E11635" s="2" t="str">
        <f t="shared" si="545"/>
        <v/>
      </c>
      <c r="F11635" t="str">
        <f t="shared" si="546"/>
        <v/>
      </c>
    </row>
    <row r="11636" spans="1:6" x14ac:dyDescent="0.3">
      <c r="A11636">
        <v>290.74128341666699</v>
      </c>
      <c r="B11636">
        <v>0</v>
      </c>
      <c r="D11636" t="str">
        <f t="shared" si="544"/>
        <v/>
      </c>
      <c r="E11636" s="2">
        <f t="shared" si="545"/>
        <v>0.69770833397342358</v>
      </c>
      <c r="F11636" t="str">
        <f t="shared" si="546"/>
        <v/>
      </c>
    </row>
    <row r="11637" spans="1:6" x14ac:dyDescent="0.3">
      <c r="A11637">
        <v>290.79055970833298</v>
      </c>
      <c r="B11637">
        <v>1</v>
      </c>
      <c r="D11637">
        <f t="shared" si="544"/>
        <v>49.973999999963326</v>
      </c>
      <c r="E11637" s="2" t="str">
        <f t="shared" si="545"/>
        <v/>
      </c>
      <c r="F11637" t="str">
        <f t="shared" si="546"/>
        <v/>
      </c>
    </row>
    <row r="11638" spans="1:6" x14ac:dyDescent="0.3">
      <c r="A11638">
        <v>290.79125470833299</v>
      </c>
      <c r="B11638">
        <v>0</v>
      </c>
      <c r="D11638" t="str">
        <f t="shared" si="544"/>
        <v/>
      </c>
      <c r="E11638" s="2">
        <f t="shared" si="545"/>
        <v>0.69500000000743967</v>
      </c>
      <c r="F11638" t="str">
        <f t="shared" si="546"/>
        <v/>
      </c>
    </row>
    <row r="11639" spans="1:6" x14ac:dyDescent="0.3">
      <c r="A11639">
        <v>290.84052845833298</v>
      </c>
      <c r="B11639">
        <v>1</v>
      </c>
      <c r="D11639">
        <f t="shared" si="544"/>
        <v>49.968750000005002</v>
      </c>
      <c r="E11639" s="2" t="str">
        <f t="shared" si="545"/>
        <v/>
      </c>
      <c r="F11639" t="str">
        <f t="shared" si="546"/>
        <v/>
      </c>
    </row>
    <row r="11640" spans="1:6" x14ac:dyDescent="0.3">
      <c r="A11640">
        <v>290.84122608333303</v>
      </c>
      <c r="B11640">
        <v>0</v>
      </c>
      <c r="D11640" t="str">
        <f t="shared" si="544"/>
        <v/>
      </c>
      <c r="E11640" s="2">
        <f t="shared" si="545"/>
        <v>0.69762500004344474</v>
      </c>
      <c r="F11640" t="str">
        <f t="shared" si="546"/>
        <v/>
      </c>
    </row>
    <row r="11641" spans="1:6" x14ac:dyDescent="0.3">
      <c r="A11641">
        <v>290.89049633333298</v>
      </c>
      <c r="B11641">
        <v>1</v>
      </c>
      <c r="D11641">
        <f t="shared" si="544"/>
        <v>49.967874999993001</v>
      </c>
      <c r="E11641" s="2" t="str">
        <f t="shared" si="545"/>
        <v/>
      </c>
      <c r="F11641" t="str">
        <f t="shared" si="546"/>
        <v/>
      </c>
    </row>
    <row r="11642" spans="1:6" x14ac:dyDescent="0.3">
      <c r="A11642">
        <v>290.89119195833302</v>
      </c>
      <c r="B11642">
        <v>0</v>
      </c>
      <c r="D11642" t="str">
        <f t="shared" si="544"/>
        <v/>
      </c>
      <c r="E11642" s="2">
        <f t="shared" si="545"/>
        <v>0.69562500004849426</v>
      </c>
      <c r="F11642" t="str">
        <f t="shared" si="546"/>
        <v/>
      </c>
    </row>
    <row r="11643" spans="1:6" x14ac:dyDescent="0.3">
      <c r="A11643">
        <v>290.94046570833302</v>
      </c>
      <c r="B11643">
        <v>1</v>
      </c>
      <c r="D11643">
        <f t="shared" si="544"/>
        <v>49.969375000046057</v>
      </c>
      <c r="E11643" s="2" t="str">
        <f t="shared" si="545"/>
        <v/>
      </c>
      <c r="F11643" t="str">
        <f t="shared" si="546"/>
        <v/>
      </c>
    </row>
    <row r="11644" spans="1:6" x14ac:dyDescent="0.3">
      <c r="A11644">
        <v>290.941162916667</v>
      </c>
      <c r="B11644">
        <v>0</v>
      </c>
      <c r="D11644" t="str">
        <f t="shared" si="544"/>
        <v/>
      </c>
      <c r="E11644" s="2">
        <f t="shared" si="545"/>
        <v>0.69720833397468596</v>
      </c>
      <c r="F11644" t="str">
        <f t="shared" si="546"/>
        <v/>
      </c>
    </row>
    <row r="11645" spans="1:6" x14ac:dyDescent="0.3">
      <c r="A11645">
        <v>290.99043445833303</v>
      </c>
      <c r="B11645">
        <v>1</v>
      </c>
      <c r="D11645">
        <f t="shared" si="544"/>
        <v>49.968750000005002</v>
      </c>
      <c r="E11645" s="2" t="str">
        <f t="shared" si="545"/>
        <v/>
      </c>
      <c r="F11645" t="str">
        <f t="shared" si="546"/>
        <v/>
      </c>
    </row>
    <row r="11646" spans="1:6" x14ac:dyDescent="0.3">
      <c r="A11646">
        <v>290.99113058333302</v>
      </c>
      <c r="B11646">
        <v>0</v>
      </c>
      <c r="D11646" t="str">
        <f t="shared" si="544"/>
        <v/>
      </c>
      <c r="E11646" s="2">
        <f t="shared" si="545"/>
        <v>0.69612499999038846</v>
      </c>
      <c r="F11646" t="str">
        <f t="shared" si="546"/>
        <v/>
      </c>
    </row>
    <row r="11647" spans="1:6" x14ac:dyDescent="0.3">
      <c r="A11647">
        <v>291.04040500000002</v>
      </c>
      <c r="B11647">
        <v>1</v>
      </c>
      <c r="D11647">
        <f t="shared" si="544"/>
        <v>49.970541666993995</v>
      </c>
      <c r="E11647" s="2" t="str">
        <f t="shared" si="545"/>
        <v/>
      </c>
      <c r="F11647" t="str">
        <f t="shared" si="546"/>
        <v/>
      </c>
    </row>
    <row r="11648" spans="1:6" x14ac:dyDescent="0.3">
      <c r="A11648">
        <v>291.04110025</v>
      </c>
      <c r="B11648">
        <v>0</v>
      </c>
      <c r="D11648" t="str">
        <f t="shared" si="544"/>
        <v/>
      </c>
      <c r="E11648" s="2">
        <f t="shared" si="545"/>
        <v>0.69524999997838677</v>
      </c>
      <c r="F11648" t="str">
        <f t="shared" si="546"/>
        <v/>
      </c>
    </row>
    <row r="11649" spans="1:6" x14ac:dyDescent="0.3">
      <c r="A11649">
        <v>291.09037208333302</v>
      </c>
      <c r="B11649">
        <v>1</v>
      </c>
      <c r="D11649">
        <f t="shared" si="544"/>
        <v>49.967083333001483</v>
      </c>
      <c r="E11649" s="2" t="str">
        <f t="shared" si="545"/>
        <v/>
      </c>
      <c r="F11649" t="str">
        <f t="shared" si="546"/>
        <v/>
      </c>
    </row>
    <row r="11650" spans="1:6" x14ac:dyDescent="0.3">
      <c r="A11650">
        <v>291.09106808333303</v>
      </c>
      <c r="B11650">
        <v>0</v>
      </c>
      <c r="D11650" t="str">
        <f t="shared" si="544"/>
        <v/>
      </c>
      <c r="E11650" s="2">
        <f t="shared" si="545"/>
        <v>0.69600000000491491</v>
      </c>
      <c r="F11650" t="str">
        <f t="shared" si="546"/>
        <v/>
      </c>
    </row>
    <row r="11651" spans="1:6" x14ac:dyDescent="0.3">
      <c r="A11651">
        <v>291.14033999999998</v>
      </c>
      <c r="B11651">
        <v>1</v>
      </c>
      <c r="D11651">
        <f t="shared" si="544"/>
        <v>49.96791666695799</v>
      </c>
      <c r="E11651" s="2" t="str">
        <f t="shared" si="545"/>
        <v/>
      </c>
      <c r="F11651" t="str">
        <f t="shared" si="546"/>
        <v/>
      </c>
    </row>
    <row r="11652" spans="1:6" x14ac:dyDescent="0.3">
      <c r="A11652">
        <v>291.14103699999998</v>
      </c>
      <c r="B11652">
        <v>0</v>
      </c>
      <c r="D11652" t="str">
        <f t="shared" si="544"/>
        <v/>
      </c>
      <c r="E11652" s="2">
        <f t="shared" si="545"/>
        <v>0.69700000000239015</v>
      </c>
      <c r="F11652" t="str">
        <f t="shared" si="546"/>
        <v/>
      </c>
    </row>
    <row r="11653" spans="1:6" x14ac:dyDescent="0.3">
      <c r="A11653">
        <v>291.19031170833301</v>
      </c>
      <c r="B11653">
        <v>1</v>
      </c>
      <c r="D11653">
        <f t="shared" ref="D11653:D11716" si="547">IF(OR(B11653&lt;&gt;1,ISBLANK(A11653)),"",(A11653-A11651)*1000)</f>
        <v>49.971708333032439</v>
      </c>
      <c r="E11653" s="2" t="str">
        <f t="shared" ref="E11653:E11716" si="548">IF(OR(B11653&lt;&gt;0,ISBLANK(A11653)),"",(A11653-A11652)*1000)</f>
        <v/>
      </c>
      <c r="F11653" t="str">
        <f t="shared" si="546"/>
        <v/>
      </c>
    </row>
    <row r="11654" spans="1:6" x14ac:dyDescent="0.3">
      <c r="A11654">
        <v>291.19100641666699</v>
      </c>
      <c r="B11654">
        <v>0</v>
      </c>
      <c r="D11654" t="str">
        <f t="shared" si="547"/>
        <v/>
      </c>
      <c r="E11654" s="2">
        <f t="shared" si="548"/>
        <v>0.69470833398099785</v>
      </c>
      <c r="F11654" t="str">
        <f t="shared" si="546"/>
        <v/>
      </c>
    </row>
    <row r="11655" spans="1:6" x14ac:dyDescent="0.3">
      <c r="A11655">
        <v>291.24027374999997</v>
      </c>
      <c r="B11655">
        <v>1</v>
      </c>
      <c r="D11655">
        <f t="shared" si="547"/>
        <v>49.962041666958612</v>
      </c>
      <c r="E11655" s="2" t="str">
        <f t="shared" si="548"/>
        <v/>
      </c>
      <c r="F11655" t="str">
        <f t="shared" si="546"/>
        <v/>
      </c>
    </row>
    <row r="11656" spans="1:6" x14ac:dyDescent="0.3">
      <c r="A11656">
        <v>291.24097070833301</v>
      </c>
      <c r="B11656">
        <v>0</v>
      </c>
      <c r="D11656" t="str">
        <f t="shared" si="547"/>
        <v/>
      </c>
      <c r="E11656" s="2">
        <f t="shared" si="548"/>
        <v>0.69695833303740073</v>
      </c>
      <c r="F11656" t="str">
        <f t="shared" si="546"/>
        <v/>
      </c>
    </row>
    <row r="11657" spans="1:6" x14ac:dyDescent="0.3">
      <c r="A11657">
        <v>291.29023933333298</v>
      </c>
      <c r="B11657">
        <v>1</v>
      </c>
      <c r="D11657">
        <f t="shared" si="547"/>
        <v>49.96558333300527</v>
      </c>
      <c r="E11657" s="2" t="str">
        <f t="shared" si="548"/>
        <v/>
      </c>
      <c r="F11657" t="str">
        <f t="shared" si="546"/>
        <v/>
      </c>
    </row>
    <row r="11658" spans="1:6" x14ac:dyDescent="0.3">
      <c r="A11658">
        <v>291.29093670833299</v>
      </c>
      <c r="B11658">
        <v>0</v>
      </c>
      <c r="D11658" t="str">
        <f t="shared" si="547"/>
        <v/>
      </c>
      <c r="E11658" s="2">
        <f t="shared" si="548"/>
        <v>0.69737500001565422</v>
      </c>
      <c r="F11658" t="str">
        <f t="shared" si="546"/>
        <v/>
      </c>
    </row>
    <row r="11659" spans="1:6" x14ac:dyDescent="0.3">
      <c r="A11659">
        <v>291.34020562500001</v>
      </c>
      <c r="B11659">
        <v>1</v>
      </c>
      <c r="D11659">
        <f t="shared" si="547"/>
        <v>49.966291667033147</v>
      </c>
      <c r="E11659" s="2" t="str">
        <f t="shared" si="548"/>
        <v/>
      </c>
      <c r="F11659" t="str">
        <f t="shared" si="546"/>
        <v/>
      </c>
    </row>
    <row r="11660" spans="1:6" x14ac:dyDescent="0.3">
      <c r="A11660">
        <v>291.34090133333302</v>
      </c>
      <c r="B11660">
        <v>0</v>
      </c>
      <c r="D11660" t="str">
        <f t="shared" si="547"/>
        <v/>
      </c>
      <c r="E11660" s="2">
        <f t="shared" si="548"/>
        <v>0.69570833301213497</v>
      </c>
      <c r="F11660" t="str">
        <f t="shared" si="546"/>
        <v/>
      </c>
    </row>
    <row r="11661" spans="1:6" x14ac:dyDescent="0.3">
      <c r="A11661">
        <v>291.39017262499999</v>
      </c>
      <c r="B11661">
        <v>1</v>
      </c>
      <c r="D11661">
        <f t="shared" si="547"/>
        <v>49.966999999980999</v>
      </c>
      <c r="E11661" s="2" t="str">
        <f t="shared" si="548"/>
        <v/>
      </c>
      <c r="F11661" t="str">
        <f t="shared" si="546"/>
        <v/>
      </c>
    </row>
    <row r="11662" spans="1:6" x14ac:dyDescent="0.3">
      <c r="A11662">
        <v>291.39087104166703</v>
      </c>
      <c r="B11662">
        <v>0</v>
      </c>
      <c r="D11662" t="str">
        <f t="shared" si="547"/>
        <v/>
      </c>
      <c r="E11662" s="2">
        <f t="shared" si="548"/>
        <v>0.6984166670349623</v>
      </c>
      <c r="F11662" t="str">
        <f t="shared" si="546"/>
        <v/>
      </c>
    </row>
    <row r="11663" spans="1:6" x14ac:dyDescent="0.3">
      <c r="A11663">
        <v>291.44014466666698</v>
      </c>
      <c r="B11663">
        <v>1</v>
      </c>
      <c r="D11663">
        <f t="shared" si="547"/>
        <v>49.972041666990208</v>
      </c>
      <c r="E11663" s="2" t="str">
        <f t="shared" si="548"/>
        <v/>
      </c>
      <c r="F11663" t="str">
        <f t="shared" si="546"/>
        <v/>
      </c>
    </row>
    <row r="11664" spans="1:6" x14ac:dyDescent="0.3">
      <c r="A11664">
        <v>291.440841583333</v>
      </c>
      <c r="B11664">
        <v>0</v>
      </c>
      <c r="D11664" t="str">
        <f t="shared" si="547"/>
        <v/>
      </c>
      <c r="E11664" s="2">
        <f t="shared" si="548"/>
        <v>0.6969166660155679</v>
      </c>
      <c r="F11664" t="str">
        <f t="shared" si="546"/>
        <v/>
      </c>
    </row>
    <row r="11665" spans="1:6" x14ac:dyDescent="0.3">
      <c r="A11665">
        <v>291.49010758333299</v>
      </c>
      <c r="B11665">
        <v>1</v>
      </c>
      <c r="D11665">
        <f t="shared" si="547"/>
        <v>49.962916666004276</v>
      </c>
      <c r="E11665" s="2" t="str">
        <f t="shared" si="548"/>
        <v/>
      </c>
      <c r="F11665" t="str">
        <f t="shared" si="546"/>
        <v/>
      </c>
    </row>
    <row r="11666" spans="1:6" x14ac:dyDescent="0.3">
      <c r="A11666">
        <v>291.49080258333299</v>
      </c>
      <c r="B11666">
        <v>0</v>
      </c>
      <c r="D11666" t="str">
        <f t="shared" si="547"/>
        <v/>
      </c>
      <c r="E11666" s="2">
        <f t="shared" si="548"/>
        <v>0.69500000000743967</v>
      </c>
      <c r="F11666" t="str">
        <f t="shared" si="546"/>
        <v/>
      </c>
    </row>
    <row r="11667" spans="1:6" x14ac:dyDescent="0.3">
      <c r="A11667">
        <v>291.54006883333301</v>
      </c>
      <c r="B11667">
        <v>1</v>
      </c>
      <c r="D11667">
        <f t="shared" si="547"/>
        <v>49.961250000023938</v>
      </c>
      <c r="E11667" s="2" t="str">
        <f t="shared" si="548"/>
        <v/>
      </c>
      <c r="F11667" t="str">
        <f t="shared" si="546"/>
        <v/>
      </c>
    </row>
    <row r="11668" spans="1:6" x14ac:dyDescent="0.3">
      <c r="A11668">
        <v>291.54076741666699</v>
      </c>
      <c r="B11668">
        <v>0</v>
      </c>
      <c r="D11668" t="str">
        <f t="shared" si="547"/>
        <v/>
      </c>
      <c r="E11668" s="2">
        <f t="shared" si="548"/>
        <v>0.69858333398542527</v>
      </c>
      <c r="F11668" t="str">
        <f t="shared" si="546"/>
        <v/>
      </c>
    </row>
    <row r="11669" spans="1:6" x14ac:dyDescent="0.3">
      <c r="A11669">
        <v>291.59003679166699</v>
      </c>
      <c r="B11669">
        <v>1</v>
      </c>
      <c r="D11669">
        <f t="shared" si="547"/>
        <v>49.967958333979823</v>
      </c>
      <c r="E11669" s="2" t="str">
        <f t="shared" si="548"/>
        <v/>
      </c>
      <c r="F11669" t="str">
        <f t="shared" si="546"/>
        <v/>
      </c>
    </row>
    <row r="11670" spans="1:6" x14ac:dyDescent="0.3">
      <c r="A11670">
        <v>291.59073112499999</v>
      </c>
      <c r="B11670">
        <v>0</v>
      </c>
      <c r="D11670" t="str">
        <f t="shared" si="547"/>
        <v/>
      </c>
      <c r="E11670" s="2">
        <f t="shared" si="548"/>
        <v>0.69433333300139566</v>
      </c>
      <c r="F11670" t="str">
        <f t="shared" si="546"/>
        <v/>
      </c>
    </row>
    <row r="11671" spans="1:6" x14ac:dyDescent="0.3">
      <c r="A11671">
        <v>291.63999445833298</v>
      </c>
      <c r="B11671">
        <v>1</v>
      </c>
      <c r="D11671">
        <f t="shared" si="547"/>
        <v>49.957666665989109</v>
      </c>
      <c r="E11671" s="2" t="str">
        <f t="shared" si="548"/>
        <v/>
      </c>
      <c r="F11671" t="str">
        <f t="shared" si="546"/>
        <v/>
      </c>
    </row>
    <row r="11672" spans="1:6" x14ac:dyDescent="0.3">
      <c r="A11672">
        <v>291.640691291667</v>
      </c>
      <c r="B11672">
        <v>0</v>
      </c>
      <c r="D11672" t="str">
        <f t="shared" si="547"/>
        <v/>
      </c>
      <c r="E11672" s="2">
        <f t="shared" si="548"/>
        <v>0.6968333340182653</v>
      </c>
      <c r="F11672" t="str">
        <f t="shared" si="546"/>
        <v/>
      </c>
    </row>
    <row r="11673" spans="1:6" x14ac:dyDescent="0.3">
      <c r="A11673">
        <v>291.68996162500002</v>
      </c>
      <c r="B11673">
        <v>1</v>
      </c>
      <c r="D11673">
        <f t="shared" si="547"/>
        <v>49.967166667045149</v>
      </c>
      <c r="E11673" s="2" t="str">
        <f t="shared" si="548"/>
        <v/>
      </c>
      <c r="F11673" t="str">
        <f t="shared" si="546"/>
        <v/>
      </c>
    </row>
    <row r="11674" spans="1:6" x14ac:dyDescent="0.3">
      <c r="A11674">
        <v>291.69065754166701</v>
      </c>
      <c r="B11674">
        <v>0</v>
      </c>
      <c r="D11674" t="str">
        <f t="shared" si="547"/>
        <v/>
      </c>
      <c r="E11674" s="2">
        <f t="shared" si="548"/>
        <v>0.69591666698443078</v>
      </c>
      <c r="F11674" t="str">
        <f t="shared" si="546"/>
        <v/>
      </c>
    </row>
    <row r="11675" spans="1:6" x14ac:dyDescent="0.3">
      <c r="A11675">
        <v>291.73992900000002</v>
      </c>
      <c r="B11675">
        <v>1</v>
      </c>
      <c r="D11675">
        <f t="shared" si="547"/>
        <v>49.967374999994263</v>
      </c>
      <c r="E11675" s="2" t="str">
        <f t="shared" si="548"/>
        <v/>
      </c>
      <c r="F11675" t="str">
        <f t="shared" si="546"/>
        <v/>
      </c>
    </row>
    <row r="11676" spans="1:6" x14ac:dyDescent="0.3">
      <c r="A11676">
        <v>291.74062654166698</v>
      </c>
      <c r="B11676">
        <v>0</v>
      </c>
      <c r="D11676" t="str">
        <f t="shared" si="547"/>
        <v/>
      </c>
      <c r="E11676" s="2">
        <f t="shared" si="548"/>
        <v>0.69754166696611719</v>
      </c>
      <c r="F11676" t="str">
        <f t="shared" si="546"/>
        <v/>
      </c>
    </row>
    <row r="11677" spans="1:6" x14ac:dyDescent="0.3">
      <c r="A11677">
        <v>291.791881208333</v>
      </c>
      <c r="B11677">
        <v>1</v>
      </c>
      <c r="D11677">
        <f t="shared" si="547"/>
        <v>51.952208332977534</v>
      </c>
      <c r="E11677" s="2" t="str">
        <f t="shared" si="548"/>
        <v/>
      </c>
      <c r="F11677" t="str">
        <f t="shared" si="546"/>
        <v/>
      </c>
    </row>
    <row r="11678" spans="1:6" x14ac:dyDescent="0.3">
      <c r="A11678">
        <v>291.792578875</v>
      </c>
      <c r="B11678">
        <v>0</v>
      </c>
      <c r="D11678" t="str">
        <f t="shared" si="547"/>
        <v/>
      </c>
      <c r="E11678" s="2">
        <f t="shared" si="548"/>
        <v>0.69766666700843416</v>
      </c>
      <c r="F11678" t="str">
        <f t="shared" si="546"/>
        <v/>
      </c>
    </row>
    <row r="11679" spans="1:6" x14ac:dyDescent="0.3">
      <c r="A11679">
        <v>291.84084783333299</v>
      </c>
      <c r="B11679">
        <v>1</v>
      </c>
      <c r="D11679">
        <f t="shared" si="547"/>
        <v>48.966624999991382</v>
      </c>
      <c r="E11679" s="2" t="str">
        <f t="shared" si="548"/>
        <v/>
      </c>
      <c r="F11679" t="str">
        <f t="shared" si="546"/>
        <v/>
      </c>
    </row>
    <row r="11680" spans="1:6" x14ac:dyDescent="0.3">
      <c r="A11680">
        <v>291.84154487500001</v>
      </c>
      <c r="B11680">
        <v>0</v>
      </c>
      <c r="D11680" t="str">
        <f t="shared" si="547"/>
        <v/>
      </c>
      <c r="E11680" s="2">
        <f t="shared" si="548"/>
        <v>0.69704166702422299</v>
      </c>
      <c r="F11680" t="str">
        <f t="shared" si="546"/>
        <v/>
      </c>
    </row>
    <row r="11681" spans="1:6" x14ac:dyDescent="0.3">
      <c r="A11681">
        <v>291.89081645833301</v>
      </c>
      <c r="B11681">
        <v>1</v>
      </c>
      <c r="D11681">
        <f t="shared" si="547"/>
        <v>49.968625000019529</v>
      </c>
      <c r="E11681" s="2" t="str">
        <f t="shared" si="548"/>
        <v/>
      </c>
      <c r="F11681" t="str">
        <f t="shared" si="546"/>
        <v/>
      </c>
    </row>
    <row r="11682" spans="1:6" x14ac:dyDescent="0.3">
      <c r="A11682">
        <v>291.891511541667</v>
      </c>
      <c r="B11682">
        <v>0</v>
      </c>
      <c r="D11682" t="str">
        <f t="shared" si="547"/>
        <v/>
      </c>
      <c r="E11682" s="2">
        <f t="shared" si="548"/>
        <v>0.69508333399426192</v>
      </c>
      <c r="F11682" t="str">
        <f t="shared" si="546"/>
        <v/>
      </c>
    </row>
    <row r="11683" spans="1:6" x14ac:dyDescent="0.3">
      <c r="A11683">
        <v>291.940783333333</v>
      </c>
      <c r="B11683">
        <v>1</v>
      </c>
      <c r="D11683">
        <f t="shared" si="547"/>
        <v>49.966874999995525</v>
      </c>
      <c r="E11683" s="2" t="str">
        <f t="shared" si="548"/>
        <v/>
      </c>
      <c r="F11683" t="str">
        <f t="shared" si="546"/>
        <v/>
      </c>
    </row>
    <row r="11684" spans="1:6" x14ac:dyDescent="0.3">
      <c r="A11684">
        <v>291.94148029166701</v>
      </c>
      <c r="B11684">
        <v>0</v>
      </c>
      <c r="D11684" t="str">
        <f t="shared" si="547"/>
        <v/>
      </c>
      <c r="E11684" s="2">
        <f t="shared" si="548"/>
        <v>0.69695833400373886</v>
      </c>
      <c r="F11684" t="str">
        <f t="shared" si="546"/>
        <v/>
      </c>
    </row>
    <row r="11685" spans="1:6" x14ac:dyDescent="0.3">
      <c r="A11685">
        <v>291.990747708333</v>
      </c>
      <c r="B11685">
        <v>1</v>
      </c>
      <c r="D11685">
        <f t="shared" si="547"/>
        <v>49.964375000001837</v>
      </c>
      <c r="E11685" s="2" t="str">
        <f t="shared" si="548"/>
        <v/>
      </c>
      <c r="F11685" t="str">
        <f t="shared" si="546"/>
        <v/>
      </c>
    </row>
    <row r="11686" spans="1:6" x14ac:dyDescent="0.3">
      <c r="A11686">
        <v>291.99144579166699</v>
      </c>
      <c r="B11686">
        <v>0</v>
      </c>
      <c r="D11686" t="str">
        <f t="shared" si="547"/>
        <v/>
      </c>
      <c r="E11686" s="2">
        <f t="shared" si="548"/>
        <v>0.69808333398668765</v>
      </c>
      <c r="F11686" t="str">
        <f t="shared" si="546"/>
        <v/>
      </c>
    </row>
    <row r="11687" spans="1:6" x14ac:dyDescent="0.3">
      <c r="A11687">
        <v>292.04071800000003</v>
      </c>
      <c r="B11687">
        <v>1</v>
      </c>
      <c r="D11687">
        <f t="shared" si="547"/>
        <v>49.970291667023048</v>
      </c>
      <c r="E11687" s="2" t="str">
        <f t="shared" si="548"/>
        <v/>
      </c>
      <c r="F11687" t="str">
        <f t="shared" si="546"/>
        <v/>
      </c>
    </row>
    <row r="11688" spans="1:6" x14ac:dyDescent="0.3">
      <c r="A11688">
        <v>292.04141275000001</v>
      </c>
      <c r="B11688">
        <v>0</v>
      </c>
      <c r="D11688" t="str">
        <f t="shared" si="547"/>
        <v/>
      </c>
      <c r="E11688" s="2">
        <f t="shared" si="548"/>
        <v>0.69474999997964915</v>
      </c>
      <c r="F11688" t="str">
        <f t="shared" si="546"/>
        <v/>
      </c>
    </row>
    <row r="11689" spans="1:6" x14ac:dyDescent="0.3">
      <c r="A11689">
        <v>292.09068545833298</v>
      </c>
      <c r="B11689">
        <v>1</v>
      </c>
      <c r="D11689">
        <f t="shared" si="547"/>
        <v>49.967458332957904</v>
      </c>
      <c r="E11689" s="2" t="str">
        <f t="shared" si="548"/>
        <v/>
      </c>
      <c r="F11689" t="str">
        <f t="shared" si="546"/>
        <v/>
      </c>
    </row>
    <row r="11690" spans="1:6" x14ac:dyDescent="0.3">
      <c r="A11690">
        <v>292.09138350000001</v>
      </c>
      <c r="B11690">
        <v>0</v>
      </c>
      <c r="D11690" t="str">
        <f t="shared" si="547"/>
        <v/>
      </c>
      <c r="E11690" s="2">
        <f t="shared" si="548"/>
        <v>0.69804166702169823</v>
      </c>
      <c r="F11690" t="str">
        <f t="shared" ref="F11690:F11753" si="549">IF(D11690&lt;$F$2,"&lt;"&amp;$F$2,"")</f>
        <v/>
      </c>
    </row>
    <row r="11691" spans="1:6" x14ac:dyDescent="0.3">
      <c r="A11691">
        <v>292.14065479166698</v>
      </c>
      <c r="B11691">
        <v>1</v>
      </c>
      <c r="D11691">
        <f t="shared" si="547"/>
        <v>49.969333333990562</v>
      </c>
      <c r="E11691" s="2" t="str">
        <f t="shared" si="548"/>
        <v/>
      </c>
      <c r="F11691" t="str">
        <f t="shared" si="549"/>
        <v/>
      </c>
    </row>
    <row r="11692" spans="1:6" x14ac:dyDescent="0.3">
      <c r="A11692">
        <v>292.14135170833299</v>
      </c>
      <c r="B11692">
        <v>0</v>
      </c>
      <c r="D11692" t="str">
        <f t="shared" si="547"/>
        <v/>
      </c>
      <c r="E11692" s="2">
        <f t="shared" si="548"/>
        <v>0.6969166660155679</v>
      </c>
      <c r="F11692" t="str">
        <f t="shared" si="549"/>
        <v/>
      </c>
    </row>
    <row r="11693" spans="1:6" x14ac:dyDescent="0.3">
      <c r="A11693">
        <v>292.19062541666699</v>
      </c>
      <c r="B11693">
        <v>1</v>
      </c>
      <c r="D11693">
        <f t="shared" si="547"/>
        <v>49.970625000014479</v>
      </c>
      <c r="E11693" s="2" t="str">
        <f t="shared" si="548"/>
        <v/>
      </c>
      <c r="F11693" t="str">
        <f t="shared" si="549"/>
        <v/>
      </c>
    </row>
    <row r="11694" spans="1:6" x14ac:dyDescent="0.3">
      <c r="A11694">
        <v>292.191322125</v>
      </c>
      <c r="B11694">
        <v>0</v>
      </c>
      <c r="D11694" t="str">
        <f t="shared" si="547"/>
        <v/>
      </c>
      <c r="E11694" s="2">
        <f t="shared" si="548"/>
        <v>0.69670833300961021</v>
      </c>
      <c r="F11694" t="str">
        <f t="shared" si="549"/>
        <v/>
      </c>
    </row>
    <row r="11695" spans="1:6" x14ac:dyDescent="0.3">
      <c r="A11695">
        <v>292.240593375</v>
      </c>
      <c r="B11695">
        <v>1</v>
      </c>
      <c r="D11695">
        <f t="shared" si="547"/>
        <v>49.967958333013485</v>
      </c>
      <c r="E11695" s="2" t="str">
        <f t="shared" si="548"/>
        <v/>
      </c>
      <c r="F11695" t="str">
        <f t="shared" si="549"/>
        <v/>
      </c>
    </row>
    <row r="11696" spans="1:6" x14ac:dyDescent="0.3">
      <c r="A11696">
        <v>292.24129033333298</v>
      </c>
      <c r="B11696">
        <v>0</v>
      </c>
      <c r="D11696" t="str">
        <f t="shared" si="547"/>
        <v/>
      </c>
      <c r="E11696" s="2">
        <f t="shared" si="548"/>
        <v>0.69695833298055732</v>
      </c>
      <c r="F11696" t="str">
        <f t="shared" si="549"/>
        <v/>
      </c>
    </row>
    <row r="11697" spans="1:6" x14ac:dyDescent="0.3">
      <c r="A11697">
        <v>292.29056125</v>
      </c>
      <c r="B11697">
        <v>1</v>
      </c>
      <c r="D11697">
        <f t="shared" si="547"/>
        <v>49.967874999993001</v>
      </c>
      <c r="E11697" s="2" t="str">
        <f t="shared" si="548"/>
        <v/>
      </c>
      <c r="F11697" t="str">
        <f t="shared" si="549"/>
        <v/>
      </c>
    </row>
    <row r="11698" spans="1:6" x14ac:dyDescent="0.3">
      <c r="A11698">
        <v>292.29125649999997</v>
      </c>
      <c r="B11698">
        <v>0</v>
      </c>
      <c r="D11698" t="str">
        <f t="shared" si="547"/>
        <v/>
      </c>
      <c r="E11698" s="2">
        <f t="shared" si="548"/>
        <v>0.69524999997838677</v>
      </c>
      <c r="F11698" t="str">
        <f t="shared" si="549"/>
        <v/>
      </c>
    </row>
    <row r="11699" spans="1:6" x14ac:dyDescent="0.3">
      <c r="A11699">
        <v>292.34052812499999</v>
      </c>
      <c r="B11699">
        <v>1</v>
      </c>
      <c r="D11699">
        <f t="shared" si="547"/>
        <v>49.966874999995525</v>
      </c>
      <c r="E11699" s="2" t="str">
        <f t="shared" si="548"/>
        <v/>
      </c>
      <c r="F11699" t="str">
        <f t="shared" si="549"/>
        <v/>
      </c>
    </row>
    <row r="11700" spans="1:6" x14ac:dyDescent="0.3">
      <c r="A11700">
        <v>292.341226791667</v>
      </c>
      <c r="B11700">
        <v>0</v>
      </c>
      <c r="D11700" t="str">
        <f t="shared" si="547"/>
        <v/>
      </c>
      <c r="E11700" s="2">
        <f t="shared" si="548"/>
        <v>0.6986666670059094</v>
      </c>
      <c r="F11700" t="str">
        <f t="shared" si="549"/>
        <v/>
      </c>
    </row>
    <row r="11701" spans="1:6" x14ac:dyDescent="0.3">
      <c r="A11701">
        <v>292.39049654166701</v>
      </c>
      <c r="B11701">
        <v>1</v>
      </c>
      <c r="D11701">
        <f t="shared" si="547"/>
        <v>49.968416667013571</v>
      </c>
      <c r="E11701" s="2" t="str">
        <f t="shared" si="548"/>
        <v/>
      </c>
      <c r="F11701" t="str">
        <f t="shared" si="549"/>
        <v/>
      </c>
    </row>
    <row r="11702" spans="1:6" x14ac:dyDescent="0.3">
      <c r="A11702">
        <v>292.39119087500001</v>
      </c>
      <c r="B11702">
        <v>0</v>
      </c>
      <c r="D11702" t="str">
        <f t="shared" si="547"/>
        <v/>
      </c>
      <c r="E11702" s="2">
        <f t="shared" si="548"/>
        <v>0.69433333300139566</v>
      </c>
      <c r="F11702" t="str">
        <f t="shared" si="549"/>
        <v/>
      </c>
    </row>
    <row r="11703" spans="1:6" x14ac:dyDescent="0.3">
      <c r="A11703">
        <v>292.44046587499997</v>
      </c>
      <c r="B11703">
        <v>1</v>
      </c>
      <c r="D11703">
        <f t="shared" si="547"/>
        <v>49.969333332967381</v>
      </c>
      <c r="E11703" s="2" t="str">
        <f t="shared" si="548"/>
        <v/>
      </c>
      <c r="F11703" t="str">
        <f t="shared" si="549"/>
        <v/>
      </c>
    </row>
    <row r="11704" spans="1:6" x14ac:dyDescent="0.3">
      <c r="A11704">
        <v>292.44116050000002</v>
      </c>
      <c r="B11704">
        <v>0</v>
      </c>
      <c r="D11704" t="str">
        <f t="shared" si="547"/>
        <v/>
      </c>
      <c r="E11704" s="2">
        <f t="shared" si="548"/>
        <v>0.69462500005101901</v>
      </c>
      <c r="F11704" t="str">
        <f t="shared" si="549"/>
        <v/>
      </c>
    </row>
    <row r="11705" spans="1:6" x14ac:dyDescent="0.3">
      <c r="A11705">
        <v>292.49043208333302</v>
      </c>
      <c r="B11705">
        <v>1</v>
      </c>
      <c r="D11705">
        <f t="shared" si="547"/>
        <v>49.966208333046325</v>
      </c>
      <c r="E11705" s="2" t="str">
        <f t="shared" si="548"/>
        <v/>
      </c>
      <c r="F11705" t="str">
        <f t="shared" si="549"/>
        <v/>
      </c>
    </row>
    <row r="11706" spans="1:6" x14ac:dyDescent="0.3">
      <c r="A11706">
        <v>292.49112700000001</v>
      </c>
      <c r="B11706">
        <v>0</v>
      </c>
      <c r="D11706" t="str">
        <f t="shared" si="547"/>
        <v/>
      </c>
      <c r="E11706" s="2">
        <f t="shared" si="548"/>
        <v>0.69491666698695553</v>
      </c>
      <c r="F11706" t="str">
        <f t="shared" si="549"/>
        <v/>
      </c>
    </row>
    <row r="11707" spans="1:6" x14ac:dyDescent="0.3">
      <c r="A11707">
        <v>292.54039941666701</v>
      </c>
      <c r="B11707">
        <v>1</v>
      </c>
      <c r="D11707">
        <f t="shared" si="547"/>
        <v>49.967333333995612</v>
      </c>
      <c r="E11707" s="2" t="str">
        <f t="shared" si="548"/>
        <v/>
      </c>
      <c r="F11707" t="str">
        <f t="shared" si="549"/>
        <v/>
      </c>
    </row>
    <row r="11708" spans="1:6" x14ac:dyDescent="0.3">
      <c r="A11708">
        <v>292.541095541667</v>
      </c>
      <c r="B11708">
        <v>0</v>
      </c>
      <c r="D11708" t="str">
        <f t="shared" si="547"/>
        <v/>
      </c>
      <c r="E11708" s="2">
        <f t="shared" si="548"/>
        <v>0.69612499999038846</v>
      </c>
      <c r="F11708" t="str">
        <f t="shared" si="549"/>
        <v/>
      </c>
    </row>
    <row r="11709" spans="1:6" x14ac:dyDescent="0.3">
      <c r="A11709">
        <v>292.59036804166698</v>
      </c>
      <c r="B11709">
        <v>1</v>
      </c>
      <c r="D11709">
        <f t="shared" si="547"/>
        <v>49.968624999962685</v>
      </c>
      <c r="E11709" s="2" t="str">
        <f t="shared" si="548"/>
        <v/>
      </c>
      <c r="F11709" t="str">
        <f t="shared" si="549"/>
        <v/>
      </c>
    </row>
    <row r="11710" spans="1:6" x14ac:dyDescent="0.3">
      <c r="A11710">
        <v>292.59106270833303</v>
      </c>
      <c r="B11710">
        <v>0</v>
      </c>
      <c r="D11710" t="str">
        <f t="shared" si="547"/>
        <v/>
      </c>
      <c r="E11710" s="2">
        <f t="shared" si="548"/>
        <v>0.69466666604967031</v>
      </c>
      <c r="F11710" t="str">
        <f t="shared" si="549"/>
        <v/>
      </c>
    </row>
    <row r="11711" spans="1:6" x14ac:dyDescent="0.3">
      <c r="A11711">
        <v>292.64033641666703</v>
      </c>
      <c r="B11711">
        <v>1</v>
      </c>
      <c r="D11711">
        <f t="shared" si="547"/>
        <v>49.968375000048582</v>
      </c>
      <c r="E11711" s="2" t="str">
        <f t="shared" si="548"/>
        <v/>
      </c>
      <c r="F11711" t="str">
        <f t="shared" si="549"/>
        <v/>
      </c>
    </row>
    <row r="11712" spans="1:6" x14ac:dyDescent="0.3">
      <c r="A11712">
        <v>292.64103387500001</v>
      </c>
      <c r="B11712">
        <v>0</v>
      </c>
      <c r="D11712" t="str">
        <f t="shared" si="547"/>
        <v/>
      </c>
      <c r="E11712" s="2">
        <f t="shared" si="548"/>
        <v>0.69745833297929494</v>
      </c>
      <c r="F11712" t="str">
        <f t="shared" si="549"/>
        <v/>
      </c>
    </row>
    <row r="11713" spans="1:6" x14ac:dyDescent="0.3">
      <c r="A11713">
        <v>292.69030516666697</v>
      </c>
      <c r="B11713">
        <v>1</v>
      </c>
      <c r="D11713">
        <f t="shared" si="547"/>
        <v>49.968749999948159</v>
      </c>
      <c r="E11713" s="2" t="str">
        <f t="shared" si="548"/>
        <v/>
      </c>
      <c r="F11713" t="str">
        <f t="shared" si="549"/>
        <v/>
      </c>
    </row>
    <row r="11714" spans="1:6" x14ac:dyDescent="0.3">
      <c r="A11714">
        <v>292.69100150000003</v>
      </c>
      <c r="B11714">
        <v>0</v>
      </c>
      <c r="D11714" t="str">
        <f t="shared" si="547"/>
        <v/>
      </c>
      <c r="E11714" s="2">
        <f t="shared" si="548"/>
        <v>0.69633333305318956</v>
      </c>
      <c r="F11714" t="str">
        <f t="shared" si="549"/>
        <v/>
      </c>
    </row>
    <row r="11715" spans="1:6" x14ac:dyDescent="0.3">
      <c r="A11715">
        <v>292.74028029166698</v>
      </c>
      <c r="B11715">
        <v>1</v>
      </c>
      <c r="D11715">
        <f t="shared" si="547"/>
        <v>49.975125000003118</v>
      </c>
      <c r="E11715" s="2" t="str">
        <f t="shared" si="548"/>
        <v/>
      </c>
      <c r="F11715" t="str">
        <f t="shared" si="549"/>
        <v/>
      </c>
    </row>
    <row r="11716" spans="1:6" x14ac:dyDescent="0.3">
      <c r="A11716">
        <v>292.74097725000001</v>
      </c>
      <c r="B11716">
        <v>0</v>
      </c>
      <c r="D11716" t="str">
        <f t="shared" si="547"/>
        <v/>
      </c>
      <c r="E11716" s="2">
        <f t="shared" si="548"/>
        <v>0.69695833303740073</v>
      </c>
      <c r="F11716" t="str">
        <f t="shared" si="549"/>
        <v/>
      </c>
    </row>
    <row r="11717" spans="1:6" x14ac:dyDescent="0.3">
      <c r="A11717">
        <v>292.79024787499998</v>
      </c>
      <c r="B11717">
        <v>1</v>
      </c>
      <c r="D11717">
        <f t="shared" ref="D11717:D11780" si="550">IF(OR(B11717&lt;&gt;1,ISBLANK(A11717)),"",(A11717-A11715)*1000)</f>
        <v>49.967583333000221</v>
      </c>
      <c r="E11717" s="2" t="str">
        <f t="shared" ref="E11717:E11780" si="551">IF(OR(B11717&lt;&gt;0,ISBLANK(A11717)),"",(A11717-A11716)*1000)</f>
        <v/>
      </c>
      <c r="F11717" t="str">
        <f t="shared" si="549"/>
        <v/>
      </c>
    </row>
    <row r="11718" spans="1:6" x14ac:dyDescent="0.3">
      <c r="A11718">
        <v>292.79094454166699</v>
      </c>
      <c r="B11718">
        <v>0</v>
      </c>
      <c r="D11718" t="str">
        <f t="shared" si="550"/>
        <v/>
      </c>
      <c r="E11718" s="2">
        <f t="shared" si="551"/>
        <v>0.69666666701095892</v>
      </c>
      <c r="F11718" t="str">
        <f t="shared" si="549"/>
        <v/>
      </c>
    </row>
    <row r="11719" spans="1:6" x14ac:dyDescent="0.3">
      <c r="A11719">
        <v>292.84021658333302</v>
      </c>
      <c r="B11719">
        <v>1</v>
      </c>
      <c r="D11719">
        <f t="shared" si="550"/>
        <v>49.968708333040013</v>
      </c>
      <c r="E11719" s="2" t="str">
        <f t="shared" si="551"/>
        <v/>
      </c>
      <c r="F11719" t="str">
        <f t="shared" si="549"/>
        <v/>
      </c>
    </row>
    <row r="11720" spans="1:6" x14ac:dyDescent="0.3">
      <c r="A11720">
        <v>292.84091325000003</v>
      </c>
      <c r="B11720">
        <v>0</v>
      </c>
      <c r="D11720" t="str">
        <f t="shared" si="550"/>
        <v/>
      </c>
      <c r="E11720" s="2">
        <f t="shared" si="551"/>
        <v>0.69666666701095892</v>
      </c>
      <c r="F11720" t="str">
        <f t="shared" si="549"/>
        <v/>
      </c>
    </row>
    <row r="11721" spans="1:6" x14ac:dyDescent="0.3">
      <c r="A11721">
        <v>292.89018704166699</v>
      </c>
      <c r="B11721">
        <v>1</v>
      </c>
      <c r="D11721">
        <f t="shared" si="550"/>
        <v>49.970458333973511</v>
      </c>
      <c r="E11721" s="2" t="str">
        <f t="shared" si="551"/>
        <v/>
      </c>
      <c r="F11721" t="str">
        <f t="shared" si="549"/>
        <v/>
      </c>
    </row>
    <row r="11722" spans="1:6" x14ac:dyDescent="0.3">
      <c r="A11722">
        <v>292.89088279166702</v>
      </c>
      <c r="B11722">
        <v>0</v>
      </c>
      <c r="D11722" t="str">
        <f t="shared" si="550"/>
        <v/>
      </c>
      <c r="E11722" s="2">
        <f t="shared" si="551"/>
        <v>0.69575000003396781</v>
      </c>
      <c r="F11722" t="str">
        <f t="shared" si="549"/>
        <v/>
      </c>
    </row>
    <row r="11723" spans="1:6" x14ac:dyDescent="0.3">
      <c r="A11723">
        <v>292.94015445833298</v>
      </c>
      <c r="B11723">
        <v>1</v>
      </c>
      <c r="D11723">
        <f t="shared" si="550"/>
        <v>49.967416665992914</v>
      </c>
      <c r="E11723" s="2" t="str">
        <f t="shared" si="551"/>
        <v/>
      </c>
      <c r="F11723" t="str">
        <f t="shared" si="549"/>
        <v/>
      </c>
    </row>
    <row r="11724" spans="1:6" x14ac:dyDescent="0.3">
      <c r="A11724">
        <v>292.940850333333</v>
      </c>
      <c r="B11724">
        <v>0</v>
      </c>
      <c r="D11724" t="str">
        <f t="shared" si="550"/>
        <v/>
      </c>
      <c r="E11724" s="2">
        <f t="shared" si="551"/>
        <v>0.69587500001944136</v>
      </c>
      <c r="F11724" t="str">
        <f t="shared" si="549"/>
        <v/>
      </c>
    </row>
    <row r="11725" spans="1:6" x14ac:dyDescent="0.3">
      <c r="A11725">
        <v>292.99012025000002</v>
      </c>
      <c r="B11725">
        <v>1</v>
      </c>
      <c r="D11725">
        <f t="shared" si="550"/>
        <v>49.965791667034409</v>
      </c>
      <c r="E11725" s="2" t="str">
        <f t="shared" si="551"/>
        <v/>
      </c>
      <c r="F11725" t="str">
        <f t="shared" si="549"/>
        <v/>
      </c>
    </row>
    <row r="11726" spans="1:6" x14ac:dyDescent="0.3">
      <c r="A11726">
        <v>292.99081679166699</v>
      </c>
      <c r="B11726">
        <v>0</v>
      </c>
      <c r="D11726" t="str">
        <f t="shared" si="550"/>
        <v/>
      </c>
      <c r="E11726" s="2">
        <f t="shared" si="551"/>
        <v>0.69654166696864195</v>
      </c>
      <c r="F11726" t="str">
        <f t="shared" si="549"/>
        <v/>
      </c>
    </row>
    <row r="11727" spans="1:6" x14ac:dyDescent="0.3">
      <c r="A11727">
        <v>293.04008958333299</v>
      </c>
      <c r="B11727">
        <v>1</v>
      </c>
      <c r="D11727">
        <f t="shared" si="550"/>
        <v>49.969333332967381</v>
      </c>
      <c r="E11727" s="2" t="str">
        <f t="shared" si="551"/>
        <v/>
      </c>
      <c r="F11727" t="str">
        <f t="shared" si="549"/>
        <v/>
      </c>
    </row>
    <row r="11728" spans="1:6" x14ac:dyDescent="0.3">
      <c r="A11728">
        <v>293.04078562500001</v>
      </c>
      <c r="B11728">
        <v>0</v>
      </c>
      <c r="D11728" t="str">
        <f t="shared" si="550"/>
        <v/>
      </c>
      <c r="E11728" s="2">
        <f t="shared" si="551"/>
        <v>0.69604166702674775</v>
      </c>
      <c r="F11728" t="str">
        <f t="shared" si="549"/>
        <v/>
      </c>
    </row>
    <row r="11729" spans="1:6" x14ac:dyDescent="0.3">
      <c r="A11729">
        <v>293.09005945833297</v>
      </c>
      <c r="B11729">
        <v>1</v>
      </c>
      <c r="D11729">
        <f t="shared" si="550"/>
        <v>49.969874999987951</v>
      </c>
      <c r="E11729" s="2" t="str">
        <f t="shared" si="551"/>
        <v/>
      </c>
      <c r="F11729" t="str">
        <f t="shared" si="549"/>
        <v/>
      </c>
    </row>
    <row r="11730" spans="1:6" x14ac:dyDescent="0.3">
      <c r="A11730">
        <v>293.09075508333302</v>
      </c>
      <c r="B11730">
        <v>0</v>
      </c>
      <c r="D11730" t="str">
        <f t="shared" si="550"/>
        <v/>
      </c>
      <c r="E11730" s="2">
        <f t="shared" si="551"/>
        <v>0.69562500004849426</v>
      </c>
      <c r="F11730" t="str">
        <f t="shared" si="549"/>
        <v/>
      </c>
    </row>
    <row r="11731" spans="1:6" x14ac:dyDescent="0.3">
      <c r="A11731">
        <v>293.140025541667</v>
      </c>
      <c r="B11731">
        <v>1</v>
      </c>
      <c r="D11731">
        <f t="shared" si="550"/>
        <v>49.966083334027189</v>
      </c>
      <c r="E11731" s="2" t="str">
        <f t="shared" si="551"/>
        <v/>
      </c>
      <c r="F11731" t="str">
        <f t="shared" si="549"/>
        <v/>
      </c>
    </row>
    <row r="11732" spans="1:6" x14ac:dyDescent="0.3">
      <c r="A11732">
        <v>293.14072066666699</v>
      </c>
      <c r="B11732">
        <v>0</v>
      </c>
      <c r="D11732" t="str">
        <f t="shared" si="550"/>
        <v/>
      </c>
      <c r="E11732" s="2">
        <f t="shared" si="551"/>
        <v>0.69512499999291322</v>
      </c>
      <c r="F11732" t="str">
        <f t="shared" si="549"/>
        <v/>
      </c>
    </row>
    <row r="11733" spans="1:6" x14ac:dyDescent="0.3">
      <c r="A11733">
        <v>293.18999404166698</v>
      </c>
      <c r="B11733">
        <v>1</v>
      </c>
      <c r="D11733">
        <f t="shared" si="550"/>
        <v>49.968499999977212</v>
      </c>
      <c r="E11733" s="2" t="str">
        <f t="shared" si="551"/>
        <v/>
      </c>
      <c r="F11733" t="str">
        <f t="shared" si="549"/>
        <v/>
      </c>
    </row>
    <row r="11734" spans="1:6" x14ac:dyDescent="0.3">
      <c r="A11734">
        <v>293.19069045833299</v>
      </c>
      <c r="B11734">
        <v>0</v>
      </c>
      <c r="D11734" t="str">
        <f t="shared" si="550"/>
        <v/>
      </c>
      <c r="E11734" s="2">
        <f t="shared" si="551"/>
        <v>0.69641666601683028</v>
      </c>
      <c r="F11734" t="str">
        <f t="shared" si="549"/>
        <v/>
      </c>
    </row>
    <row r="11735" spans="1:6" x14ac:dyDescent="0.3">
      <c r="A11735">
        <v>293.239962375</v>
      </c>
      <c r="B11735">
        <v>1</v>
      </c>
      <c r="D11735">
        <f t="shared" si="550"/>
        <v>49.968333333026749</v>
      </c>
      <c r="E11735" s="2" t="str">
        <f t="shared" si="551"/>
        <v/>
      </c>
      <c r="F11735" t="str">
        <f t="shared" si="549"/>
        <v/>
      </c>
    </row>
    <row r="11736" spans="1:6" x14ac:dyDescent="0.3">
      <c r="A11736">
        <v>293.240660708333</v>
      </c>
      <c r="B11736">
        <v>0</v>
      </c>
      <c r="D11736" t="str">
        <f t="shared" si="550"/>
        <v/>
      </c>
      <c r="E11736" s="2">
        <f t="shared" si="551"/>
        <v>0.69833333299129663</v>
      </c>
      <c r="F11736" t="str">
        <f t="shared" si="549"/>
        <v/>
      </c>
    </row>
    <row r="11737" spans="1:6" x14ac:dyDescent="0.3">
      <c r="A11737">
        <v>293.290929833333</v>
      </c>
      <c r="B11737">
        <v>1</v>
      </c>
      <c r="D11737">
        <f t="shared" si="550"/>
        <v>50.9674583329911</v>
      </c>
      <c r="E11737" s="2" t="str">
        <f t="shared" si="551"/>
        <v/>
      </c>
      <c r="F11737" t="str">
        <f t="shared" si="549"/>
        <v/>
      </c>
    </row>
    <row r="11738" spans="1:6" x14ac:dyDescent="0.3">
      <c r="A11738">
        <v>293.29162591666699</v>
      </c>
      <c r="B11738">
        <v>0</v>
      </c>
      <c r="D11738" t="str">
        <f t="shared" si="550"/>
        <v/>
      </c>
      <c r="E11738" s="2">
        <f t="shared" si="551"/>
        <v>0.69608333399173716</v>
      </c>
      <c r="F11738" t="str">
        <f t="shared" si="549"/>
        <v/>
      </c>
    </row>
    <row r="11739" spans="1:6" x14ac:dyDescent="0.3">
      <c r="A11739">
        <v>293.34089983333303</v>
      </c>
      <c r="B11739">
        <v>1</v>
      </c>
      <c r="D11739">
        <f t="shared" si="550"/>
        <v>49.970000000030268</v>
      </c>
      <c r="E11739" s="2" t="str">
        <f t="shared" si="551"/>
        <v/>
      </c>
      <c r="F11739" t="str">
        <f t="shared" si="549"/>
        <v/>
      </c>
    </row>
    <row r="11740" spans="1:6" x14ac:dyDescent="0.3">
      <c r="A11740">
        <v>293.34159541666702</v>
      </c>
      <c r="B11740">
        <v>0</v>
      </c>
      <c r="D11740" t="str">
        <f t="shared" si="550"/>
        <v/>
      </c>
      <c r="E11740" s="2">
        <f t="shared" si="551"/>
        <v>0.69558333399299954</v>
      </c>
      <c r="F11740" t="str">
        <f t="shared" si="549"/>
        <v/>
      </c>
    </row>
    <row r="11741" spans="1:6" x14ac:dyDescent="0.3">
      <c r="A11741">
        <v>293.39086479166701</v>
      </c>
      <c r="B11741">
        <v>1</v>
      </c>
      <c r="D11741">
        <f t="shared" si="550"/>
        <v>49.964958333987397</v>
      </c>
      <c r="E11741" s="2" t="str">
        <f t="shared" si="551"/>
        <v/>
      </c>
      <c r="F11741" t="str">
        <f t="shared" si="549"/>
        <v/>
      </c>
    </row>
    <row r="11742" spans="1:6" x14ac:dyDescent="0.3">
      <c r="A11742">
        <v>293.39156041666701</v>
      </c>
      <c r="B11742">
        <v>0</v>
      </c>
      <c r="D11742" t="str">
        <f t="shared" si="550"/>
        <v/>
      </c>
      <c r="E11742" s="2">
        <f t="shared" si="551"/>
        <v>0.69562499999165084</v>
      </c>
      <c r="F11742" t="str">
        <f t="shared" si="549"/>
        <v/>
      </c>
    </row>
    <row r="11743" spans="1:6" x14ac:dyDescent="0.3">
      <c r="A11743">
        <v>293.44083120833301</v>
      </c>
      <c r="B11743">
        <v>1</v>
      </c>
      <c r="D11743">
        <f t="shared" si="550"/>
        <v>49.966416665995439</v>
      </c>
      <c r="E11743" s="2" t="str">
        <f t="shared" si="551"/>
        <v/>
      </c>
      <c r="F11743" t="str">
        <f t="shared" si="549"/>
        <v/>
      </c>
    </row>
    <row r="11744" spans="1:6" x14ac:dyDescent="0.3">
      <c r="A11744">
        <v>293.44152674999998</v>
      </c>
      <c r="B11744">
        <v>0</v>
      </c>
      <c r="D11744" t="str">
        <f t="shared" si="550"/>
        <v/>
      </c>
      <c r="E11744" s="2">
        <f t="shared" si="551"/>
        <v>0.69554166697116671</v>
      </c>
      <c r="F11744" t="str">
        <f t="shared" si="549"/>
        <v/>
      </c>
    </row>
    <row r="11745" spans="1:6" x14ac:dyDescent="0.3">
      <c r="A11745">
        <v>293.49080291666701</v>
      </c>
      <c r="B11745">
        <v>1</v>
      </c>
      <c r="D11745">
        <f t="shared" si="550"/>
        <v>49.971708333998777</v>
      </c>
      <c r="E11745" s="2" t="str">
        <f t="shared" si="551"/>
        <v/>
      </c>
      <c r="F11745" t="str">
        <f t="shared" si="549"/>
        <v/>
      </c>
    </row>
    <row r="11746" spans="1:6" x14ac:dyDescent="0.3">
      <c r="A11746">
        <v>293.491500041667</v>
      </c>
      <c r="B11746">
        <v>0</v>
      </c>
      <c r="D11746" t="str">
        <f t="shared" si="550"/>
        <v/>
      </c>
      <c r="E11746" s="2">
        <f t="shared" si="551"/>
        <v>0.6971249999878637</v>
      </c>
      <c r="F11746" t="str">
        <f t="shared" si="549"/>
        <v/>
      </c>
    </row>
    <row r="11747" spans="1:6" x14ac:dyDescent="0.3">
      <c r="A11747">
        <v>293.54077066666702</v>
      </c>
      <c r="B11747">
        <v>1</v>
      </c>
      <c r="D11747">
        <f t="shared" si="550"/>
        <v>49.967750000007527</v>
      </c>
      <c r="E11747" s="2" t="str">
        <f t="shared" si="551"/>
        <v/>
      </c>
      <c r="F11747" t="str">
        <f t="shared" si="549"/>
        <v/>
      </c>
    </row>
    <row r="11748" spans="1:6" x14ac:dyDescent="0.3">
      <c r="A11748">
        <v>293.54146766666702</v>
      </c>
      <c r="B11748">
        <v>0</v>
      </c>
      <c r="D11748" t="str">
        <f t="shared" si="550"/>
        <v/>
      </c>
      <c r="E11748" s="2">
        <f t="shared" si="551"/>
        <v>0.69700000000239015</v>
      </c>
      <c r="F11748" t="str">
        <f t="shared" si="549"/>
        <v/>
      </c>
    </row>
    <row r="11749" spans="1:6" x14ac:dyDescent="0.3">
      <c r="A11749">
        <v>293.59074249999998</v>
      </c>
      <c r="B11749">
        <v>1</v>
      </c>
      <c r="D11749">
        <f t="shared" si="550"/>
        <v>49.971833332961069</v>
      </c>
      <c r="E11749" s="2" t="str">
        <f t="shared" si="551"/>
        <v/>
      </c>
      <c r="F11749" t="str">
        <f t="shared" si="549"/>
        <v/>
      </c>
    </row>
    <row r="11750" spans="1:6" x14ac:dyDescent="0.3">
      <c r="A11750">
        <v>293.59143870833299</v>
      </c>
      <c r="B11750">
        <v>0</v>
      </c>
      <c r="D11750" t="str">
        <f t="shared" si="550"/>
        <v/>
      </c>
      <c r="E11750" s="2">
        <f t="shared" si="551"/>
        <v>0.69620833301087259</v>
      </c>
      <c r="F11750" t="str">
        <f t="shared" si="549"/>
        <v/>
      </c>
    </row>
    <row r="11751" spans="1:6" x14ac:dyDescent="0.3">
      <c r="A11751">
        <v>293.64071345833298</v>
      </c>
      <c r="B11751">
        <v>1</v>
      </c>
      <c r="D11751">
        <f t="shared" si="550"/>
        <v>49.97095833300591</v>
      </c>
      <c r="E11751" s="2" t="str">
        <f t="shared" si="551"/>
        <v/>
      </c>
      <c r="F11751" t="str">
        <f t="shared" si="549"/>
        <v/>
      </c>
    </row>
    <row r="11752" spans="1:6" x14ac:dyDescent="0.3">
      <c r="A11752">
        <v>293.64141000000001</v>
      </c>
      <c r="B11752">
        <v>0</v>
      </c>
      <c r="D11752" t="str">
        <f t="shared" si="550"/>
        <v/>
      </c>
      <c r="E11752" s="2">
        <f t="shared" si="551"/>
        <v>0.69654166702548537</v>
      </c>
      <c r="F11752" t="str">
        <f t="shared" si="549"/>
        <v/>
      </c>
    </row>
    <row r="11753" spans="1:6" x14ac:dyDescent="0.3">
      <c r="A11753">
        <v>293.69068291666701</v>
      </c>
      <c r="B11753">
        <v>1</v>
      </c>
      <c r="D11753">
        <f t="shared" si="550"/>
        <v>49.969458334032879</v>
      </c>
      <c r="E11753" s="2" t="str">
        <f t="shared" si="551"/>
        <v/>
      </c>
      <c r="F11753" t="str">
        <f t="shared" si="549"/>
        <v/>
      </c>
    </row>
    <row r="11754" spans="1:6" x14ac:dyDescent="0.3">
      <c r="A11754">
        <v>293.69137975000001</v>
      </c>
      <c r="B11754">
        <v>0</v>
      </c>
      <c r="D11754" t="str">
        <f t="shared" si="550"/>
        <v/>
      </c>
      <c r="E11754" s="2">
        <f t="shared" si="551"/>
        <v>0.69683333299508377</v>
      </c>
      <c r="F11754" t="str">
        <f t="shared" ref="F11754:F11817" si="552">IF(D11754&lt;$F$2,"&lt;"&amp;$F$2,"")</f>
        <v/>
      </c>
    </row>
    <row r="11755" spans="1:6" x14ac:dyDescent="0.3">
      <c r="A11755">
        <v>293.74065637500001</v>
      </c>
      <c r="B11755">
        <v>1</v>
      </c>
      <c r="D11755">
        <f t="shared" si="550"/>
        <v>49.973458332999598</v>
      </c>
      <c r="E11755" s="2" t="str">
        <f t="shared" si="551"/>
        <v/>
      </c>
      <c r="F11755" t="str">
        <f t="shared" si="552"/>
        <v/>
      </c>
    </row>
    <row r="11756" spans="1:6" x14ac:dyDescent="0.3">
      <c r="A11756">
        <v>293.74135162499999</v>
      </c>
      <c r="B11756">
        <v>0</v>
      </c>
      <c r="D11756" t="str">
        <f t="shared" si="550"/>
        <v/>
      </c>
      <c r="E11756" s="2">
        <f t="shared" si="551"/>
        <v>0.69524999997838677</v>
      </c>
      <c r="F11756" t="str">
        <f t="shared" si="552"/>
        <v/>
      </c>
    </row>
    <row r="11757" spans="1:6" x14ac:dyDescent="0.3">
      <c r="A11757">
        <v>293.79062541666701</v>
      </c>
      <c r="B11757">
        <v>1</v>
      </c>
      <c r="D11757">
        <f t="shared" si="550"/>
        <v>49.969041666997782</v>
      </c>
      <c r="E11757" s="2" t="str">
        <f t="shared" si="551"/>
        <v/>
      </c>
      <c r="F11757" t="str">
        <f t="shared" si="552"/>
        <v/>
      </c>
    </row>
    <row r="11758" spans="1:6" x14ac:dyDescent="0.3">
      <c r="A11758">
        <v>293.79132320833298</v>
      </c>
      <c r="B11758">
        <v>0</v>
      </c>
      <c r="D11758" t="str">
        <f t="shared" si="550"/>
        <v/>
      </c>
      <c r="E11758" s="2">
        <f t="shared" si="551"/>
        <v>0.69779166597072617</v>
      </c>
      <c r="F11758" t="str">
        <f t="shared" si="552"/>
        <v/>
      </c>
    </row>
    <row r="11759" spans="1:6" x14ac:dyDescent="0.3">
      <c r="A11759">
        <v>293.840591416667</v>
      </c>
      <c r="B11759">
        <v>1</v>
      </c>
      <c r="D11759">
        <f t="shared" si="550"/>
        <v>49.965999999983524</v>
      </c>
      <c r="E11759" s="2" t="str">
        <f t="shared" si="551"/>
        <v/>
      </c>
      <c r="F11759" t="str">
        <f t="shared" si="552"/>
        <v/>
      </c>
    </row>
    <row r="11760" spans="1:6" x14ac:dyDescent="0.3">
      <c r="A11760">
        <v>293.84129024999999</v>
      </c>
      <c r="B11760">
        <v>0</v>
      </c>
      <c r="D11760" t="str">
        <f t="shared" si="550"/>
        <v/>
      </c>
      <c r="E11760" s="2">
        <f t="shared" si="551"/>
        <v>0.69883333299003425</v>
      </c>
      <c r="F11760" t="str">
        <f t="shared" si="552"/>
        <v/>
      </c>
    </row>
    <row r="11761" spans="1:6" x14ac:dyDescent="0.3">
      <c r="A11761">
        <v>293.89056366666699</v>
      </c>
      <c r="B11761">
        <v>1</v>
      </c>
      <c r="D11761">
        <f t="shared" si="550"/>
        <v>49.972249999996166</v>
      </c>
      <c r="E11761" s="2" t="str">
        <f t="shared" si="551"/>
        <v/>
      </c>
      <c r="F11761" t="str">
        <f t="shared" si="552"/>
        <v/>
      </c>
    </row>
    <row r="11762" spans="1:6" x14ac:dyDescent="0.3">
      <c r="A11762">
        <v>293.89126170833299</v>
      </c>
      <c r="B11762">
        <v>0</v>
      </c>
      <c r="D11762" t="str">
        <f t="shared" si="550"/>
        <v/>
      </c>
      <c r="E11762" s="2">
        <f t="shared" si="551"/>
        <v>0.69804166599851669</v>
      </c>
      <c r="F11762" t="str">
        <f t="shared" si="552"/>
        <v/>
      </c>
    </row>
    <row r="11763" spans="1:6" x14ac:dyDescent="0.3">
      <c r="A11763">
        <v>293.94053208333298</v>
      </c>
      <c r="B11763">
        <v>1</v>
      </c>
      <c r="D11763">
        <f t="shared" si="550"/>
        <v>49.968416665990389</v>
      </c>
      <c r="E11763" s="2" t="str">
        <f t="shared" si="551"/>
        <v/>
      </c>
      <c r="F11763" t="str">
        <f t="shared" si="552"/>
        <v/>
      </c>
    </row>
    <row r="11764" spans="1:6" x14ac:dyDescent="0.3">
      <c r="A11764">
        <v>293.94122754166699</v>
      </c>
      <c r="B11764">
        <v>0</v>
      </c>
      <c r="D11764" t="str">
        <f t="shared" si="550"/>
        <v/>
      </c>
      <c r="E11764" s="2">
        <f t="shared" si="551"/>
        <v>0.69545833400752599</v>
      </c>
      <c r="F11764" t="str">
        <f t="shared" si="552"/>
        <v/>
      </c>
    </row>
    <row r="11765" spans="1:6" x14ac:dyDescent="0.3">
      <c r="A11765">
        <v>293.990501166667</v>
      </c>
      <c r="B11765">
        <v>1</v>
      </c>
      <c r="D11765">
        <f t="shared" si="550"/>
        <v>49.969083334019615</v>
      </c>
      <c r="E11765" s="2" t="str">
        <f t="shared" si="551"/>
        <v/>
      </c>
      <c r="F11765" t="str">
        <f t="shared" si="552"/>
        <v/>
      </c>
    </row>
    <row r="11766" spans="1:6" x14ac:dyDescent="0.3">
      <c r="A11766">
        <v>293.991198666667</v>
      </c>
      <c r="B11766">
        <v>0</v>
      </c>
      <c r="D11766" t="str">
        <f t="shared" si="550"/>
        <v/>
      </c>
      <c r="E11766" s="2">
        <f t="shared" si="551"/>
        <v>0.69750000000112777</v>
      </c>
      <c r="F11766" t="str">
        <f t="shared" si="552"/>
        <v/>
      </c>
    </row>
    <row r="11767" spans="1:6" x14ac:dyDescent="0.3">
      <c r="A11767">
        <v>294.04047350000002</v>
      </c>
      <c r="B11767">
        <v>1</v>
      </c>
      <c r="D11767">
        <f t="shared" si="550"/>
        <v>49.97233333301665</v>
      </c>
      <c r="E11767" s="2" t="str">
        <f t="shared" si="551"/>
        <v/>
      </c>
      <c r="F11767" t="str">
        <f t="shared" si="552"/>
        <v/>
      </c>
    </row>
    <row r="11768" spans="1:6" x14ac:dyDescent="0.3">
      <c r="A11768">
        <v>294.04117024999999</v>
      </c>
      <c r="B11768">
        <v>0</v>
      </c>
      <c r="D11768" t="str">
        <f t="shared" si="550"/>
        <v/>
      </c>
      <c r="E11768" s="2">
        <f t="shared" si="551"/>
        <v>0.69674999997459963</v>
      </c>
      <c r="F11768" t="str">
        <f t="shared" si="552"/>
        <v/>
      </c>
    </row>
    <row r="11769" spans="1:6" x14ac:dyDescent="0.3">
      <c r="A11769">
        <v>294.09044304166702</v>
      </c>
      <c r="B11769">
        <v>1</v>
      </c>
      <c r="D11769">
        <f t="shared" si="550"/>
        <v>49.96954166699652</v>
      </c>
      <c r="E11769" s="2" t="str">
        <f t="shared" si="551"/>
        <v/>
      </c>
      <c r="F11769" t="str">
        <f t="shared" si="552"/>
        <v/>
      </c>
    </row>
    <row r="11770" spans="1:6" x14ac:dyDescent="0.3">
      <c r="A11770">
        <v>294.09113895833298</v>
      </c>
      <c r="B11770">
        <v>0</v>
      </c>
      <c r="D11770" t="str">
        <f t="shared" si="550"/>
        <v/>
      </c>
      <c r="E11770" s="2">
        <f t="shared" si="551"/>
        <v>0.69591666596124924</v>
      </c>
      <c r="F11770" t="str">
        <f t="shared" si="552"/>
        <v/>
      </c>
    </row>
    <row r="11771" spans="1:6" x14ac:dyDescent="0.3">
      <c r="A11771">
        <v>294.14041233333302</v>
      </c>
      <c r="B11771">
        <v>1</v>
      </c>
      <c r="D11771">
        <f t="shared" si="550"/>
        <v>49.969291666002391</v>
      </c>
      <c r="E11771" s="2" t="str">
        <f t="shared" si="551"/>
        <v/>
      </c>
      <c r="F11771" t="str">
        <f t="shared" si="552"/>
        <v/>
      </c>
    </row>
    <row r="11772" spans="1:6" x14ac:dyDescent="0.3">
      <c r="A11772">
        <v>294.14111058333299</v>
      </c>
      <c r="B11772">
        <v>0</v>
      </c>
      <c r="D11772" t="str">
        <f t="shared" si="550"/>
        <v/>
      </c>
      <c r="E11772" s="2">
        <f t="shared" si="551"/>
        <v>0.6982499999708125</v>
      </c>
      <c r="F11772" t="str">
        <f t="shared" si="552"/>
        <v/>
      </c>
    </row>
    <row r="11773" spans="1:6" x14ac:dyDescent="0.3">
      <c r="A11773">
        <v>294.19038408333302</v>
      </c>
      <c r="B11773">
        <v>1</v>
      </c>
      <c r="D11773">
        <f t="shared" si="550"/>
        <v>49.971749999997428</v>
      </c>
      <c r="E11773" s="2" t="str">
        <f t="shared" si="551"/>
        <v/>
      </c>
      <c r="F11773" t="str">
        <f t="shared" si="552"/>
        <v/>
      </c>
    </row>
    <row r="11774" spans="1:6" x14ac:dyDescent="0.3">
      <c r="A11774">
        <v>294.19107870833301</v>
      </c>
      <c r="B11774">
        <v>0</v>
      </c>
      <c r="D11774" t="str">
        <f t="shared" si="550"/>
        <v/>
      </c>
      <c r="E11774" s="2">
        <f t="shared" si="551"/>
        <v>0.6946249999941756</v>
      </c>
      <c r="F11774" t="str">
        <f t="shared" si="552"/>
        <v/>
      </c>
    </row>
    <row r="11775" spans="1:6" x14ac:dyDescent="0.3">
      <c r="A11775">
        <v>294.24034770833299</v>
      </c>
      <c r="B11775">
        <v>1</v>
      </c>
      <c r="D11775">
        <f t="shared" si="550"/>
        <v>49.963624999975309</v>
      </c>
      <c r="E11775" s="2" t="str">
        <f t="shared" si="551"/>
        <v/>
      </c>
      <c r="F11775" t="str">
        <f t="shared" si="552"/>
        <v/>
      </c>
    </row>
    <row r="11776" spans="1:6" x14ac:dyDescent="0.3">
      <c r="A11776">
        <v>294.24104499999999</v>
      </c>
      <c r="B11776">
        <v>0</v>
      </c>
      <c r="D11776" t="str">
        <f t="shared" si="550"/>
        <v/>
      </c>
      <c r="E11776" s="2">
        <f t="shared" si="551"/>
        <v>0.69729166699517009</v>
      </c>
      <c r="F11776" t="str">
        <f t="shared" si="552"/>
        <v/>
      </c>
    </row>
    <row r="11777" spans="1:6" x14ac:dyDescent="0.3">
      <c r="A11777">
        <v>294.29031570833303</v>
      </c>
      <c r="B11777">
        <v>1</v>
      </c>
      <c r="D11777">
        <f t="shared" si="550"/>
        <v>49.968000000035317</v>
      </c>
      <c r="E11777" s="2" t="str">
        <f t="shared" si="551"/>
        <v/>
      </c>
      <c r="F11777" t="str">
        <f t="shared" si="552"/>
        <v/>
      </c>
    </row>
    <row r="11778" spans="1:6" x14ac:dyDescent="0.3">
      <c r="A11778">
        <v>294.29101158333299</v>
      </c>
      <c r="B11778">
        <v>0</v>
      </c>
      <c r="D11778" t="str">
        <f t="shared" si="550"/>
        <v/>
      </c>
      <c r="E11778" s="2">
        <f t="shared" si="551"/>
        <v>0.69587499996259794</v>
      </c>
      <c r="F11778" t="str">
        <f t="shared" si="552"/>
        <v/>
      </c>
    </row>
    <row r="11779" spans="1:6" x14ac:dyDescent="0.3">
      <c r="A11779">
        <v>294.34028625000002</v>
      </c>
      <c r="B11779">
        <v>1</v>
      </c>
      <c r="D11779">
        <f t="shared" si="550"/>
        <v>49.970541666993995</v>
      </c>
      <c r="E11779" s="2" t="str">
        <f t="shared" si="551"/>
        <v/>
      </c>
      <c r="F11779" t="str">
        <f t="shared" si="552"/>
        <v/>
      </c>
    </row>
    <row r="11780" spans="1:6" x14ac:dyDescent="0.3">
      <c r="A11780">
        <v>294.34098204166702</v>
      </c>
      <c r="B11780">
        <v>0</v>
      </c>
      <c r="D11780" t="str">
        <f t="shared" si="550"/>
        <v/>
      </c>
      <c r="E11780" s="2">
        <f t="shared" si="551"/>
        <v>0.69579166699895723</v>
      </c>
      <c r="F11780" t="str">
        <f t="shared" si="552"/>
        <v/>
      </c>
    </row>
    <row r="11781" spans="1:6" x14ac:dyDescent="0.3">
      <c r="A11781">
        <v>294.39025479166702</v>
      </c>
      <c r="B11781">
        <v>1</v>
      </c>
      <c r="D11781">
        <f t="shared" ref="D11781:D11844" si="553">IF(OR(B11781&lt;&gt;1,ISBLANK(A11781)),"",(A11781-A11779)*1000)</f>
        <v>49.968541666999045</v>
      </c>
      <c r="E11781" s="2" t="str">
        <f t="shared" ref="E11781:E11844" si="554">IF(OR(B11781&lt;&gt;0,ISBLANK(A11781)),"",(A11781-A11780)*1000)</f>
        <v/>
      </c>
      <c r="F11781" t="str">
        <f t="shared" si="552"/>
        <v/>
      </c>
    </row>
    <row r="11782" spans="1:6" x14ac:dyDescent="0.3">
      <c r="A11782">
        <v>294.390952916667</v>
      </c>
      <c r="B11782">
        <v>0</v>
      </c>
      <c r="D11782" t="str">
        <f t="shared" si="553"/>
        <v/>
      </c>
      <c r="E11782" s="2">
        <f t="shared" si="554"/>
        <v>0.69812499998533895</v>
      </c>
      <c r="F11782" t="str">
        <f t="shared" si="552"/>
        <v/>
      </c>
    </row>
    <row r="11783" spans="1:6" x14ac:dyDescent="0.3">
      <c r="A11783">
        <v>294.440227708333</v>
      </c>
      <c r="B11783">
        <v>1</v>
      </c>
      <c r="D11783">
        <f t="shared" si="553"/>
        <v>49.972916665979028</v>
      </c>
      <c r="E11783" s="2" t="str">
        <f t="shared" si="554"/>
        <v/>
      </c>
      <c r="F11783" t="str">
        <f t="shared" si="552"/>
        <v/>
      </c>
    </row>
    <row r="11784" spans="1:6" x14ac:dyDescent="0.3">
      <c r="A11784">
        <v>294.44092449999999</v>
      </c>
      <c r="B11784">
        <v>0</v>
      </c>
      <c r="D11784" t="str">
        <f t="shared" si="553"/>
        <v/>
      </c>
      <c r="E11784" s="2">
        <f t="shared" si="554"/>
        <v>0.69679166699643247</v>
      </c>
      <c r="F11784" t="str">
        <f t="shared" si="552"/>
        <v/>
      </c>
    </row>
    <row r="11785" spans="1:6" x14ac:dyDescent="0.3">
      <c r="A11785">
        <v>294.490200625</v>
      </c>
      <c r="B11785">
        <v>1</v>
      </c>
      <c r="D11785">
        <f t="shared" si="553"/>
        <v>49.97291666700221</v>
      </c>
      <c r="E11785" s="2" t="str">
        <f t="shared" si="554"/>
        <v/>
      </c>
      <c r="F11785" t="str">
        <f t="shared" si="552"/>
        <v/>
      </c>
    </row>
    <row r="11786" spans="1:6" x14ac:dyDescent="0.3">
      <c r="A11786">
        <v>294.49089754166698</v>
      </c>
      <c r="B11786">
        <v>0</v>
      </c>
      <c r="D11786" t="str">
        <f t="shared" si="553"/>
        <v/>
      </c>
      <c r="E11786" s="2">
        <f t="shared" si="554"/>
        <v>0.69691666698190602</v>
      </c>
      <c r="F11786" t="str">
        <f t="shared" si="552"/>
        <v/>
      </c>
    </row>
    <row r="11787" spans="1:6" x14ac:dyDescent="0.3">
      <c r="A11787">
        <v>294.540169666667</v>
      </c>
      <c r="B11787">
        <v>1</v>
      </c>
      <c r="D11787">
        <f t="shared" si="553"/>
        <v>49.969041666997782</v>
      </c>
      <c r="E11787" s="2" t="str">
        <f t="shared" si="554"/>
        <v/>
      </c>
      <c r="F11787" t="str">
        <f t="shared" si="552"/>
        <v/>
      </c>
    </row>
    <row r="11788" spans="1:6" x14ac:dyDescent="0.3">
      <c r="A11788">
        <v>294.54086508333302</v>
      </c>
      <c r="B11788">
        <v>0</v>
      </c>
      <c r="D11788" t="str">
        <f t="shared" si="553"/>
        <v/>
      </c>
      <c r="E11788" s="2">
        <f t="shared" si="554"/>
        <v>0.69541666601935503</v>
      </c>
      <c r="F11788" t="str">
        <f t="shared" si="552"/>
        <v/>
      </c>
    </row>
    <row r="11789" spans="1:6" x14ac:dyDescent="0.3">
      <c r="A11789">
        <v>294.59013541666701</v>
      </c>
      <c r="B11789">
        <v>1</v>
      </c>
      <c r="D11789">
        <f t="shared" si="553"/>
        <v>49.965750000012576</v>
      </c>
      <c r="E11789" s="2" t="str">
        <f t="shared" si="554"/>
        <v/>
      </c>
      <c r="F11789" t="str">
        <f t="shared" si="552"/>
        <v/>
      </c>
    </row>
    <row r="11790" spans="1:6" x14ac:dyDescent="0.3">
      <c r="A11790">
        <v>294.59083337499999</v>
      </c>
      <c r="B11790">
        <v>0</v>
      </c>
      <c r="D11790" t="str">
        <f t="shared" si="553"/>
        <v/>
      </c>
      <c r="E11790" s="2">
        <f t="shared" si="554"/>
        <v>0.69795833297803256</v>
      </c>
      <c r="F11790" t="str">
        <f t="shared" si="552"/>
        <v/>
      </c>
    </row>
    <row r="11791" spans="1:6" x14ac:dyDescent="0.3">
      <c r="A11791">
        <v>294.64010474999998</v>
      </c>
      <c r="B11791">
        <v>1</v>
      </c>
      <c r="D11791">
        <f t="shared" si="553"/>
        <v>49.969333332967381</v>
      </c>
      <c r="E11791" s="2" t="str">
        <f t="shared" si="554"/>
        <v/>
      </c>
      <c r="F11791" t="str">
        <f t="shared" si="552"/>
        <v/>
      </c>
    </row>
    <row r="11792" spans="1:6" x14ac:dyDescent="0.3">
      <c r="A11792">
        <v>294.64080054166698</v>
      </c>
      <c r="B11792">
        <v>0</v>
      </c>
      <c r="D11792" t="str">
        <f t="shared" si="553"/>
        <v/>
      </c>
      <c r="E11792" s="2">
        <f t="shared" si="554"/>
        <v>0.69579166699895723</v>
      </c>
      <c r="F11792" t="str">
        <f t="shared" si="552"/>
        <v/>
      </c>
    </row>
    <row r="11793" spans="1:6" x14ac:dyDescent="0.3">
      <c r="A11793">
        <v>294.69007325000001</v>
      </c>
      <c r="B11793">
        <v>1</v>
      </c>
      <c r="D11793">
        <f t="shared" si="553"/>
        <v>49.968500000034055</v>
      </c>
      <c r="E11793" s="2" t="str">
        <f t="shared" si="554"/>
        <v/>
      </c>
      <c r="F11793" t="str">
        <f t="shared" si="552"/>
        <v/>
      </c>
    </row>
    <row r="11794" spans="1:6" x14ac:dyDescent="0.3">
      <c r="A11794">
        <v>294.690766666667</v>
      </c>
      <c r="B11794">
        <v>0</v>
      </c>
      <c r="D11794" t="str">
        <f t="shared" si="553"/>
        <v/>
      </c>
      <c r="E11794" s="2">
        <f t="shared" si="554"/>
        <v>0.69341666699074267</v>
      </c>
      <c r="F11794" t="str">
        <f t="shared" si="552"/>
        <v/>
      </c>
    </row>
    <row r="11795" spans="1:6" x14ac:dyDescent="0.3">
      <c r="A11795">
        <v>294.74004216666702</v>
      </c>
      <c r="B11795">
        <v>1</v>
      </c>
      <c r="D11795">
        <f t="shared" si="553"/>
        <v>49.968916667012309</v>
      </c>
      <c r="E11795" s="2" t="str">
        <f t="shared" si="554"/>
        <v/>
      </c>
      <c r="F11795" t="str">
        <f t="shared" si="552"/>
        <v/>
      </c>
    </row>
    <row r="11796" spans="1:6" x14ac:dyDescent="0.3">
      <c r="A11796">
        <v>294.74074000000002</v>
      </c>
      <c r="B11796">
        <v>0</v>
      </c>
      <c r="D11796" t="str">
        <f t="shared" si="553"/>
        <v/>
      </c>
      <c r="E11796" s="2">
        <f t="shared" si="554"/>
        <v>0.69783333299255901</v>
      </c>
      <c r="F11796" t="str">
        <f t="shared" si="552"/>
        <v/>
      </c>
    </row>
    <row r="11797" spans="1:6" x14ac:dyDescent="0.3">
      <c r="A11797">
        <v>294.79001229166698</v>
      </c>
      <c r="B11797">
        <v>1</v>
      </c>
      <c r="D11797">
        <f t="shared" si="553"/>
        <v>49.970124999958898</v>
      </c>
      <c r="E11797" s="2" t="str">
        <f t="shared" si="554"/>
        <v/>
      </c>
      <c r="F11797" t="str">
        <f t="shared" si="552"/>
        <v/>
      </c>
    </row>
    <row r="11798" spans="1:6" x14ac:dyDescent="0.3">
      <c r="A11798">
        <v>294.79070949999999</v>
      </c>
      <c r="B11798">
        <v>0</v>
      </c>
      <c r="D11798" t="str">
        <f t="shared" si="553"/>
        <v/>
      </c>
      <c r="E11798" s="2">
        <f t="shared" si="554"/>
        <v>0.69720833300834784</v>
      </c>
      <c r="F11798" t="str">
        <f t="shared" si="552"/>
        <v/>
      </c>
    </row>
    <row r="11799" spans="1:6" x14ac:dyDescent="0.3">
      <c r="A11799">
        <v>294.84098062499999</v>
      </c>
      <c r="B11799">
        <v>1</v>
      </c>
      <c r="D11799">
        <f t="shared" si="553"/>
        <v>50.968333333003102</v>
      </c>
      <c r="E11799" s="2" t="str">
        <f t="shared" si="554"/>
        <v/>
      </c>
      <c r="F11799" t="str">
        <f t="shared" si="552"/>
        <v/>
      </c>
    </row>
    <row r="11800" spans="1:6" x14ac:dyDescent="0.3">
      <c r="A11800">
        <v>294.841676291667</v>
      </c>
      <c r="B11800">
        <v>0</v>
      </c>
      <c r="D11800" t="str">
        <f t="shared" si="553"/>
        <v/>
      </c>
      <c r="E11800" s="2">
        <f t="shared" si="554"/>
        <v>0.69566666701348367</v>
      </c>
      <c r="F11800" t="str">
        <f t="shared" si="552"/>
        <v/>
      </c>
    </row>
    <row r="11801" spans="1:6" x14ac:dyDescent="0.3">
      <c r="A11801">
        <v>294.89095283333302</v>
      </c>
      <c r="B11801">
        <v>1</v>
      </c>
      <c r="D11801">
        <f t="shared" si="553"/>
        <v>49.972208333031176</v>
      </c>
      <c r="E11801" s="2" t="str">
        <f t="shared" si="554"/>
        <v/>
      </c>
      <c r="F11801" t="str">
        <f t="shared" si="552"/>
        <v/>
      </c>
    </row>
    <row r="11802" spans="1:6" x14ac:dyDescent="0.3">
      <c r="A11802">
        <v>294.89164891666701</v>
      </c>
      <c r="B11802">
        <v>0</v>
      </c>
      <c r="D11802" t="str">
        <f t="shared" si="553"/>
        <v/>
      </c>
      <c r="E11802" s="2">
        <f t="shared" si="554"/>
        <v>0.69608333399173716</v>
      </c>
      <c r="F11802" t="str">
        <f t="shared" si="552"/>
        <v/>
      </c>
    </row>
    <row r="11803" spans="1:6" x14ac:dyDescent="0.3">
      <c r="A11803">
        <v>294.94063833333303</v>
      </c>
      <c r="B11803">
        <v>1</v>
      </c>
      <c r="D11803">
        <f t="shared" si="553"/>
        <v>49.685500000009597</v>
      </c>
      <c r="E11803" s="2" t="str">
        <f t="shared" si="554"/>
        <v/>
      </c>
      <c r="F11803" t="str">
        <f t="shared" si="552"/>
        <v/>
      </c>
    </row>
    <row r="11804" spans="1:6" x14ac:dyDescent="0.3">
      <c r="A11804">
        <v>294.94133637499999</v>
      </c>
      <c r="B11804">
        <v>0</v>
      </c>
      <c r="D11804" t="str">
        <f t="shared" si="553"/>
        <v/>
      </c>
      <c r="E11804" s="2">
        <f t="shared" si="554"/>
        <v>0.69804166696485481</v>
      </c>
      <c r="F11804" t="str">
        <f t="shared" si="552"/>
        <v/>
      </c>
    </row>
    <row r="11805" spans="1:6" x14ac:dyDescent="0.3">
      <c r="A11805">
        <v>294.99060987500002</v>
      </c>
      <c r="B11805">
        <v>1</v>
      </c>
      <c r="D11805">
        <f t="shared" si="553"/>
        <v>49.97154166699147</v>
      </c>
      <c r="E11805" s="2" t="str">
        <f t="shared" si="554"/>
        <v/>
      </c>
      <c r="F11805" t="str">
        <f t="shared" si="552"/>
        <v/>
      </c>
    </row>
    <row r="11806" spans="1:6" x14ac:dyDescent="0.3">
      <c r="A11806">
        <v>294.991306791667</v>
      </c>
      <c r="B11806">
        <v>0</v>
      </c>
      <c r="D11806" t="str">
        <f t="shared" si="553"/>
        <v/>
      </c>
      <c r="E11806" s="2">
        <f t="shared" si="554"/>
        <v>0.69691666698190602</v>
      </c>
      <c r="F11806" t="str">
        <f t="shared" si="552"/>
        <v/>
      </c>
    </row>
    <row r="11807" spans="1:6" x14ac:dyDescent="0.3">
      <c r="A11807">
        <v>295.04057916666699</v>
      </c>
      <c r="B11807">
        <v>1</v>
      </c>
      <c r="D11807">
        <f t="shared" si="553"/>
        <v>49.969291666968729</v>
      </c>
      <c r="E11807" s="2" t="str">
        <f t="shared" si="554"/>
        <v/>
      </c>
      <c r="F11807" t="str">
        <f t="shared" si="552"/>
        <v/>
      </c>
    </row>
    <row r="11808" spans="1:6" x14ac:dyDescent="0.3">
      <c r="A11808">
        <v>295.04127283333298</v>
      </c>
      <c r="B11808">
        <v>0</v>
      </c>
      <c r="D11808" t="str">
        <f t="shared" si="553"/>
        <v/>
      </c>
      <c r="E11808" s="2">
        <f t="shared" si="554"/>
        <v>0.69366666599535165</v>
      </c>
      <c r="F11808" t="str">
        <f t="shared" si="552"/>
        <v/>
      </c>
    </row>
    <row r="11809" spans="1:6" x14ac:dyDescent="0.3">
      <c r="A11809">
        <v>295.09054745833299</v>
      </c>
      <c r="B11809">
        <v>1</v>
      </c>
      <c r="D11809">
        <f t="shared" si="553"/>
        <v>49.968291666004916</v>
      </c>
      <c r="E11809" s="2" t="str">
        <f t="shared" si="554"/>
        <v/>
      </c>
      <c r="F11809" t="str">
        <f t="shared" si="552"/>
        <v/>
      </c>
    </row>
    <row r="11810" spans="1:6" x14ac:dyDescent="0.3">
      <c r="A11810">
        <v>295.09124670833302</v>
      </c>
      <c r="B11810">
        <v>0</v>
      </c>
      <c r="D11810" t="str">
        <f t="shared" si="553"/>
        <v/>
      </c>
      <c r="E11810" s="2">
        <f t="shared" si="554"/>
        <v>0.69925000002513116</v>
      </c>
      <c r="F11810" t="str">
        <f t="shared" si="552"/>
        <v/>
      </c>
    </row>
    <row r="11811" spans="1:6" x14ac:dyDescent="0.3">
      <c r="A11811">
        <v>295.14052029166697</v>
      </c>
      <c r="B11811">
        <v>1</v>
      </c>
      <c r="D11811">
        <f t="shared" si="553"/>
        <v>49.972833333981725</v>
      </c>
      <c r="E11811" s="2" t="str">
        <f t="shared" si="554"/>
        <v/>
      </c>
      <c r="F11811" t="str">
        <f t="shared" si="552"/>
        <v/>
      </c>
    </row>
    <row r="11812" spans="1:6" x14ac:dyDescent="0.3">
      <c r="A11812">
        <v>295.14121887499999</v>
      </c>
      <c r="B11812">
        <v>0</v>
      </c>
      <c r="D11812" t="str">
        <f t="shared" si="553"/>
        <v/>
      </c>
      <c r="E11812" s="2">
        <f t="shared" si="554"/>
        <v>0.69858333301908715</v>
      </c>
      <c r="F11812" t="str">
        <f t="shared" si="552"/>
        <v/>
      </c>
    </row>
    <row r="11813" spans="1:6" x14ac:dyDescent="0.3">
      <c r="A11813">
        <v>295.190487125</v>
      </c>
      <c r="B11813">
        <v>1</v>
      </c>
      <c r="D11813">
        <f t="shared" si="553"/>
        <v>49.966833333030536</v>
      </c>
      <c r="E11813" s="2" t="str">
        <f t="shared" si="554"/>
        <v/>
      </c>
      <c r="F11813" t="str">
        <f t="shared" si="552"/>
        <v/>
      </c>
    </row>
    <row r="11814" spans="1:6" x14ac:dyDescent="0.3">
      <c r="A11814">
        <v>295.19118187499998</v>
      </c>
      <c r="B11814">
        <v>0</v>
      </c>
      <c r="D11814" t="str">
        <f t="shared" si="553"/>
        <v/>
      </c>
      <c r="E11814" s="2">
        <f t="shared" si="554"/>
        <v>0.69474999997964915</v>
      </c>
      <c r="F11814" t="str">
        <f t="shared" si="552"/>
        <v/>
      </c>
    </row>
    <row r="11815" spans="1:6" x14ac:dyDescent="0.3">
      <c r="A11815">
        <v>295.24045245833298</v>
      </c>
      <c r="B11815">
        <v>1</v>
      </c>
      <c r="D11815">
        <f t="shared" si="553"/>
        <v>49.96533333297748</v>
      </c>
      <c r="E11815" s="2" t="str">
        <f t="shared" si="554"/>
        <v/>
      </c>
      <c r="F11815" t="str">
        <f t="shared" si="552"/>
        <v/>
      </c>
    </row>
    <row r="11816" spans="1:6" x14ac:dyDescent="0.3">
      <c r="A11816">
        <v>295.24114633333301</v>
      </c>
      <c r="B11816">
        <v>0</v>
      </c>
      <c r="D11816" t="str">
        <f t="shared" si="553"/>
        <v/>
      </c>
      <c r="E11816" s="2">
        <f t="shared" si="554"/>
        <v>0.69387500002449087</v>
      </c>
      <c r="F11816" t="str">
        <f t="shared" si="552"/>
        <v/>
      </c>
    </row>
    <row r="11817" spans="1:6" x14ac:dyDescent="0.3">
      <c r="A11817">
        <v>295.29041775000002</v>
      </c>
      <c r="B11817">
        <v>1</v>
      </c>
      <c r="D11817">
        <f t="shared" si="553"/>
        <v>49.965291667035672</v>
      </c>
      <c r="E11817" s="2" t="str">
        <f t="shared" si="554"/>
        <v/>
      </c>
      <c r="F11817" t="str">
        <f t="shared" si="552"/>
        <v/>
      </c>
    </row>
    <row r="11818" spans="1:6" x14ac:dyDescent="0.3">
      <c r="A11818">
        <v>295.291114666667</v>
      </c>
      <c r="B11818">
        <v>0</v>
      </c>
      <c r="D11818" t="str">
        <f t="shared" si="553"/>
        <v/>
      </c>
      <c r="E11818" s="2">
        <f t="shared" si="554"/>
        <v>0.69691666698190602</v>
      </c>
      <c r="F11818" t="str">
        <f t="shared" ref="F11818:F11881" si="555">IF(D11818&lt;$F$2,"&lt;"&amp;$F$2,"")</f>
        <v/>
      </c>
    </row>
    <row r="11819" spans="1:6" x14ac:dyDescent="0.3">
      <c r="A11819">
        <v>295.340385416667</v>
      </c>
      <c r="B11819">
        <v>1</v>
      </c>
      <c r="D11819">
        <f t="shared" si="553"/>
        <v>49.967666666987043</v>
      </c>
      <c r="E11819" s="2" t="str">
        <f t="shared" si="554"/>
        <v/>
      </c>
      <c r="F11819" t="str">
        <f t="shared" si="555"/>
        <v/>
      </c>
    </row>
    <row r="11820" spans="1:6" x14ac:dyDescent="0.3">
      <c r="A11820">
        <v>295.34108179166702</v>
      </c>
      <c r="B11820">
        <v>0</v>
      </c>
      <c r="D11820" t="str">
        <f t="shared" si="553"/>
        <v/>
      </c>
      <c r="E11820" s="2">
        <f t="shared" si="554"/>
        <v>0.69637500001817898</v>
      </c>
      <c r="F11820" t="str">
        <f t="shared" si="555"/>
        <v/>
      </c>
    </row>
    <row r="11821" spans="1:6" x14ac:dyDescent="0.3">
      <c r="A11821">
        <v>295.39035520833301</v>
      </c>
      <c r="B11821">
        <v>1</v>
      </c>
      <c r="D11821">
        <f t="shared" si="553"/>
        <v>49.969791666001129</v>
      </c>
      <c r="E11821" s="2" t="str">
        <f t="shared" si="554"/>
        <v/>
      </c>
      <c r="F11821" t="str">
        <f t="shared" si="555"/>
        <v/>
      </c>
    </row>
    <row r="11822" spans="1:6" x14ac:dyDescent="0.3">
      <c r="A11822">
        <v>295.39105041666699</v>
      </c>
      <c r="B11822">
        <v>0</v>
      </c>
      <c r="D11822" t="str">
        <f t="shared" si="553"/>
        <v/>
      </c>
      <c r="E11822" s="2">
        <f t="shared" si="554"/>
        <v>0.69520833397973547</v>
      </c>
      <c r="F11822" t="str">
        <f t="shared" si="555"/>
        <v/>
      </c>
    </row>
    <row r="11823" spans="1:6" x14ac:dyDescent="0.3">
      <c r="A11823">
        <v>295.44032445833301</v>
      </c>
      <c r="B11823">
        <v>1</v>
      </c>
      <c r="D11823">
        <f t="shared" si="553"/>
        <v>49.96925000000374</v>
      </c>
      <c r="E11823" s="2" t="str">
        <f t="shared" si="554"/>
        <v/>
      </c>
      <c r="F11823" t="str">
        <f t="shared" si="555"/>
        <v/>
      </c>
    </row>
    <row r="11824" spans="1:6" x14ac:dyDescent="0.3">
      <c r="A11824">
        <v>295.441019083333</v>
      </c>
      <c r="B11824">
        <v>0</v>
      </c>
      <c r="D11824" t="str">
        <f t="shared" si="553"/>
        <v/>
      </c>
      <c r="E11824" s="2">
        <f t="shared" si="554"/>
        <v>0.6946249999941756</v>
      </c>
      <c r="F11824" t="str">
        <f t="shared" si="555"/>
        <v/>
      </c>
    </row>
    <row r="11825" spans="1:6" x14ac:dyDescent="0.3">
      <c r="A11825">
        <v>295.49029104166698</v>
      </c>
      <c r="B11825">
        <v>1</v>
      </c>
      <c r="D11825">
        <f t="shared" si="553"/>
        <v>49.966583333969083</v>
      </c>
      <c r="E11825" s="2" t="str">
        <f t="shared" si="554"/>
        <v/>
      </c>
      <c r="F11825" t="str">
        <f t="shared" si="555"/>
        <v/>
      </c>
    </row>
    <row r="11826" spans="1:6" x14ac:dyDescent="0.3">
      <c r="A11826">
        <v>295.49099024999998</v>
      </c>
      <c r="B11826">
        <v>0</v>
      </c>
      <c r="D11826" t="str">
        <f t="shared" si="553"/>
        <v/>
      </c>
      <c r="E11826" s="2">
        <f t="shared" si="554"/>
        <v>0.69920833300329832</v>
      </c>
      <c r="F11826" t="str">
        <f t="shared" si="555"/>
        <v/>
      </c>
    </row>
    <row r="11827" spans="1:6" x14ac:dyDescent="0.3">
      <c r="A11827">
        <v>295.540263041667</v>
      </c>
      <c r="B11827">
        <v>1</v>
      </c>
      <c r="D11827">
        <f t="shared" si="553"/>
        <v>49.972000000025218</v>
      </c>
      <c r="E11827" s="2" t="str">
        <f t="shared" si="554"/>
        <v/>
      </c>
      <c r="F11827" t="str">
        <f t="shared" si="555"/>
        <v/>
      </c>
    </row>
    <row r="11828" spans="1:6" x14ac:dyDescent="0.3">
      <c r="A11828">
        <v>295.54096029166698</v>
      </c>
      <c r="B11828">
        <v>0</v>
      </c>
      <c r="D11828" t="str">
        <f t="shared" si="553"/>
        <v/>
      </c>
      <c r="E11828" s="2">
        <f t="shared" si="554"/>
        <v>0.69724999997333725</v>
      </c>
      <c r="F11828" t="str">
        <f t="shared" si="555"/>
        <v/>
      </c>
    </row>
    <row r="11829" spans="1:6" x14ac:dyDescent="0.3">
      <c r="A11829">
        <v>295.59023470833301</v>
      </c>
      <c r="B11829">
        <v>1</v>
      </c>
      <c r="D11829">
        <f t="shared" si="553"/>
        <v>49.971666666010606</v>
      </c>
      <c r="E11829" s="2" t="str">
        <f t="shared" si="554"/>
        <v/>
      </c>
      <c r="F11829" t="str">
        <f t="shared" si="555"/>
        <v/>
      </c>
    </row>
    <row r="11830" spans="1:6" x14ac:dyDescent="0.3">
      <c r="A11830">
        <v>295.59093087500003</v>
      </c>
      <c r="B11830">
        <v>0</v>
      </c>
      <c r="D11830" t="str">
        <f t="shared" si="553"/>
        <v/>
      </c>
      <c r="E11830" s="2">
        <f t="shared" si="554"/>
        <v>0.6961666670122213</v>
      </c>
      <c r="F11830" t="str">
        <f t="shared" si="555"/>
        <v/>
      </c>
    </row>
    <row r="11831" spans="1:6" x14ac:dyDescent="0.3">
      <c r="A11831">
        <v>295.64020637499999</v>
      </c>
      <c r="B11831">
        <v>1</v>
      </c>
      <c r="D11831">
        <f t="shared" si="553"/>
        <v>49.971666666976944</v>
      </c>
      <c r="E11831" s="2" t="str">
        <f t="shared" si="554"/>
        <v/>
      </c>
      <c r="F11831" t="str">
        <f t="shared" si="555"/>
        <v/>
      </c>
    </row>
    <row r="11832" spans="1:6" x14ac:dyDescent="0.3">
      <c r="A11832">
        <v>295.640905083333</v>
      </c>
      <c r="B11832">
        <v>0</v>
      </c>
      <c r="D11832" t="str">
        <f t="shared" si="553"/>
        <v/>
      </c>
      <c r="E11832" s="2">
        <f t="shared" si="554"/>
        <v>0.6987083330045607</v>
      </c>
      <c r="F11832" t="str">
        <f t="shared" si="555"/>
        <v/>
      </c>
    </row>
    <row r="11833" spans="1:6" x14ac:dyDescent="0.3">
      <c r="A11833">
        <v>295.69017758333302</v>
      </c>
      <c r="B11833">
        <v>1</v>
      </c>
      <c r="D11833">
        <f t="shared" si="553"/>
        <v>49.971208333033701</v>
      </c>
      <c r="E11833" s="2" t="str">
        <f t="shared" si="554"/>
        <v/>
      </c>
      <c r="F11833" t="str">
        <f t="shared" si="555"/>
        <v/>
      </c>
    </row>
    <row r="11834" spans="1:6" x14ac:dyDescent="0.3">
      <c r="A11834">
        <v>295.69087224999998</v>
      </c>
      <c r="B11834">
        <v>0</v>
      </c>
      <c r="D11834" t="str">
        <f t="shared" si="553"/>
        <v/>
      </c>
      <c r="E11834" s="2">
        <f t="shared" si="554"/>
        <v>0.69466666695916501</v>
      </c>
      <c r="F11834" t="str">
        <f t="shared" si="555"/>
        <v/>
      </c>
    </row>
    <row r="11835" spans="1:6" x14ac:dyDescent="0.3">
      <c r="A11835">
        <v>295.74014737499999</v>
      </c>
      <c r="B11835">
        <v>1</v>
      </c>
      <c r="D11835">
        <f t="shared" si="553"/>
        <v>49.969791666967467</v>
      </c>
      <c r="E11835" s="2" t="str">
        <f t="shared" si="554"/>
        <v/>
      </c>
      <c r="F11835" t="str">
        <f t="shared" si="555"/>
        <v/>
      </c>
    </row>
    <row r="11836" spans="1:6" x14ac:dyDescent="0.3">
      <c r="A11836">
        <v>295.74084529166697</v>
      </c>
      <c r="B11836">
        <v>0</v>
      </c>
      <c r="D11836" t="str">
        <f t="shared" si="553"/>
        <v/>
      </c>
      <c r="E11836" s="2">
        <f t="shared" si="554"/>
        <v>0.69791666697938126</v>
      </c>
      <c r="F11836" t="str">
        <f t="shared" si="555"/>
        <v/>
      </c>
    </row>
    <row r="11837" spans="1:6" x14ac:dyDescent="0.3">
      <c r="A11837">
        <v>295.79011904166703</v>
      </c>
      <c r="B11837">
        <v>1</v>
      </c>
      <c r="D11837">
        <f t="shared" si="553"/>
        <v>49.971666667033787</v>
      </c>
      <c r="E11837" s="2" t="str">
        <f t="shared" si="554"/>
        <v/>
      </c>
      <c r="F11837" t="str">
        <f t="shared" si="555"/>
        <v/>
      </c>
    </row>
    <row r="11838" spans="1:6" x14ac:dyDescent="0.3">
      <c r="A11838">
        <v>295.79081695833298</v>
      </c>
      <c r="B11838">
        <v>0</v>
      </c>
      <c r="D11838" t="str">
        <f t="shared" si="553"/>
        <v/>
      </c>
      <c r="E11838" s="2">
        <f t="shared" si="554"/>
        <v>0.69791666595619972</v>
      </c>
      <c r="F11838" t="str">
        <f t="shared" si="555"/>
        <v/>
      </c>
    </row>
    <row r="11839" spans="1:6" x14ac:dyDescent="0.3">
      <c r="A11839">
        <v>295.840085375</v>
      </c>
      <c r="B11839">
        <v>1</v>
      </c>
      <c r="D11839">
        <f t="shared" si="553"/>
        <v>49.966333332974955</v>
      </c>
      <c r="E11839" s="2" t="str">
        <f t="shared" si="554"/>
        <v/>
      </c>
      <c r="F11839" t="str">
        <f t="shared" si="555"/>
        <v/>
      </c>
    </row>
    <row r="11840" spans="1:6" x14ac:dyDescent="0.3">
      <c r="A11840">
        <v>295.840782666667</v>
      </c>
      <c r="B11840">
        <v>0</v>
      </c>
      <c r="D11840" t="str">
        <f t="shared" si="553"/>
        <v/>
      </c>
      <c r="E11840" s="2">
        <f t="shared" si="554"/>
        <v>0.69729166699517009</v>
      </c>
      <c r="F11840" t="str">
        <f t="shared" si="555"/>
        <v/>
      </c>
    </row>
    <row r="11841" spans="1:6" x14ac:dyDescent="0.3">
      <c r="A11841">
        <v>295.89005404166699</v>
      </c>
      <c r="B11841">
        <v>1</v>
      </c>
      <c r="D11841">
        <f t="shared" si="553"/>
        <v>49.968666666984518</v>
      </c>
      <c r="E11841" s="2" t="str">
        <f t="shared" si="554"/>
        <v/>
      </c>
      <c r="F11841" t="str">
        <f t="shared" si="555"/>
        <v/>
      </c>
    </row>
    <row r="11842" spans="1:6" x14ac:dyDescent="0.3">
      <c r="A11842">
        <v>295.89074895833301</v>
      </c>
      <c r="B11842">
        <v>0</v>
      </c>
      <c r="D11842" t="str">
        <f t="shared" si="553"/>
        <v/>
      </c>
      <c r="E11842" s="2">
        <f t="shared" si="554"/>
        <v>0.69491666602061741</v>
      </c>
      <c r="F11842" t="str">
        <f t="shared" si="555"/>
        <v/>
      </c>
    </row>
    <row r="11843" spans="1:6" x14ac:dyDescent="0.3">
      <c r="A11843">
        <v>295.94200487500001</v>
      </c>
      <c r="B11843">
        <v>1</v>
      </c>
      <c r="D11843">
        <f t="shared" si="553"/>
        <v>51.950833333023638</v>
      </c>
      <c r="E11843" s="2" t="str">
        <f t="shared" si="554"/>
        <v/>
      </c>
      <c r="F11843" t="str">
        <f t="shared" si="555"/>
        <v/>
      </c>
    </row>
    <row r="11844" spans="1:6" x14ac:dyDescent="0.3">
      <c r="A11844">
        <v>295.9427015</v>
      </c>
      <c r="B11844">
        <v>0</v>
      </c>
      <c r="D11844" t="str">
        <f t="shared" si="553"/>
        <v/>
      </c>
      <c r="E11844" s="2">
        <f t="shared" si="554"/>
        <v>0.69662499998912608</v>
      </c>
      <c r="F11844" t="str">
        <f t="shared" si="555"/>
        <v/>
      </c>
    </row>
    <row r="11845" spans="1:6" x14ac:dyDescent="0.3">
      <c r="A11845">
        <v>295.99097345833297</v>
      </c>
      <c r="B11845">
        <v>1</v>
      </c>
      <c r="D11845">
        <f t="shared" ref="D11845:D11908" si="556">IF(OR(B11845&lt;&gt;1,ISBLANK(A11845)),"",(A11845-A11843)*1000)</f>
        <v>48.968583332964499</v>
      </c>
      <c r="E11845" s="2" t="str">
        <f t="shared" ref="E11845:E11908" si="557">IF(OR(B11845&lt;&gt;0,ISBLANK(A11845)),"",(A11845-A11844)*1000)</f>
        <v/>
      </c>
      <c r="F11845" t="str">
        <f t="shared" si="555"/>
        <v/>
      </c>
    </row>
    <row r="11846" spans="1:6" x14ac:dyDescent="0.3">
      <c r="A11846">
        <v>295.99166908333302</v>
      </c>
      <c r="B11846">
        <v>0</v>
      </c>
      <c r="D11846" t="str">
        <f t="shared" si="556"/>
        <v/>
      </c>
      <c r="E11846" s="2">
        <f t="shared" si="557"/>
        <v>0.69562500004849426</v>
      </c>
      <c r="F11846" t="str">
        <f t="shared" si="555"/>
        <v/>
      </c>
    </row>
    <row r="11847" spans="1:6" x14ac:dyDescent="0.3">
      <c r="A11847">
        <v>296.04094149999997</v>
      </c>
      <c r="B11847">
        <v>1</v>
      </c>
      <c r="D11847">
        <f t="shared" si="556"/>
        <v>49.968041667000307</v>
      </c>
      <c r="E11847" s="2" t="str">
        <f t="shared" si="557"/>
        <v/>
      </c>
      <c r="F11847" t="str">
        <f t="shared" si="555"/>
        <v/>
      </c>
    </row>
    <row r="11848" spans="1:6" x14ac:dyDescent="0.3">
      <c r="A11848">
        <v>296.04163949999997</v>
      </c>
      <c r="B11848">
        <v>0</v>
      </c>
      <c r="D11848" t="str">
        <f t="shared" si="556"/>
        <v/>
      </c>
      <c r="E11848" s="2">
        <f t="shared" si="557"/>
        <v>0.69799999999986539</v>
      </c>
      <c r="F11848" t="str">
        <f t="shared" si="555"/>
        <v/>
      </c>
    </row>
    <row r="11849" spans="1:6" x14ac:dyDescent="0.3">
      <c r="A11849">
        <v>296.090914</v>
      </c>
      <c r="B11849">
        <v>1</v>
      </c>
      <c r="D11849">
        <f t="shared" si="556"/>
        <v>49.972500000023956</v>
      </c>
      <c r="E11849" s="2" t="str">
        <f t="shared" si="557"/>
        <v/>
      </c>
      <c r="F11849" t="str">
        <f t="shared" si="555"/>
        <v/>
      </c>
    </row>
    <row r="11850" spans="1:6" x14ac:dyDescent="0.3">
      <c r="A11850">
        <v>296.0916105</v>
      </c>
      <c r="B11850">
        <v>0</v>
      </c>
      <c r="D11850" t="str">
        <f t="shared" si="556"/>
        <v/>
      </c>
      <c r="E11850" s="2">
        <f t="shared" si="557"/>
        <v>0.69650000000365253</v>
      </c>
      <c r="F11850" t="str">
        <f t="shared" si="555"/>
        <v/>
      </c>
    </row>
    <row r="11851" spans="1:6" x14ac:dyDescent="0.3">
      <c r="A11851">
        <v>296.14088708333298</v>
      </c>
      <c r="B11851">
        <v>1</v>
      </c>
      <c r="D11851">
        <f t="shared" si="556"/>
        <v>49.973083332986334</v>
      </c>
      <c r="E11851" s="2" t="str">
        <f t="shared" si="557"/>
        <v/>
      </c>
      <c r="F11851" t="str">
        <f t="shared" si="555"/>
        <v/>
      </c>
    </row>
    <row r="11852" spans="1:6" x14ac:dyDescent="0.3">
      <c r="A11852">
        <v>296.141583458333</v>
      </c>
      <c r="B11852">
        <v>0</v>
      </c>
      <c r="D11852" t="str">
        <f t="shared" si="556"/>
        <v/>
      </c>
      <c r="E11852" s="2">
        <f t="shared" si="557"/>
        <v>0.69637500001817898</v>
      </c>
      <c r="F11852" t="str">
        <f t="shared" si="555"/>
        <v/>
      </c>
    </row>
    <row r="11853" spans="1:6" x14ac:dyDescent="0.3">
      <c r="A11853">
        <v>296.19085429166699</v>
      </c>
      <c r="B11853">
        <v>1</v>
      </c>
      <c r="D11853">
        <f t="shared" si="556"/>
        <v>49.967208334010138</v>
      </c>
      <c r="E11853" s="2" t="str">
        <f t="shared" si="557"/>
        <v/>
      </c>
      <c r="F11853" t="str">
        <f t="shared" si="555"/>
        <v/>
      </c>
    </row>
    <row r="11854" spans="1:6" x14ac:dyDescent="0.3">
      <c r="A11854">
        <v>296.19155141666698</v>
      </c>
      <c r="B11854">
        <v>0</v>
      </c>
      <c r="D11854" t="str">
        <f t="shared" si="556"/>
        <v/>
      </c>
      <c r="E11854" s="2">
        <f t="shared" si="557"/>
        <v>0.6971249999878637</v>
      </c>
      <c r="F11854" t="str">
        <f t="shared" si="555"/>
        <v/>
      </c>
    </row>
    <row r="11855" spans="1:6" x14ac:dyDescent="0.3">
      <c r="A11855">
        <v>296.24082341666701</v>
      </c>
      <c r="B11855">
        <v>1</v>
      </c>
      <c r="D11855">
        <f t="shared" si="556"/>
        <v>49.969125000018266</v>
      </c>
      <c r="E11855" s="2" t="str">
        <f t="shared" si="557"/>
        <v/>
      </c>
      <c r="F11855" t="str">
        <f t="shared" si="555"/>
        <v/>
      </c>
    </row>
    <row r="11856" spans="1:6" x14ac:dyDescent="0.3">
      <c r="A11856">
        <v>296.24152120833298</v>
      </c>
      <c r="B11856">
        <v>0</v>
      </c>
      <c r="D11856" t="str">
        <f t="shared" si="556"/>
        <v/>
      </c>
      <c r="E11856" s="2">
        <f t="shared" si="557"/>
        <v>0.69779166597072617</v>
      </c>
      <c r="F11856" t="str">
        <f t="shared" si="555"/>
        <v/>
      </c>
    </row>
    <row r="11857" spans="1:6" x14ac:dyDescent="0.3">
      <c r="A11857">
        <v>296.29079187500002</v>
      </c>
      <c r="B11857">
        <v>1</v>
      </c>
      <c r="D11857">
        <f t="shared" si="556"/>
        <v>49.968458333012222</v>
      </c>
      <c r="E11857" s="2" t="str">
        <f t="shared" si="557"/>
        <v/>
      </c>
      <c r="F11857" t="str">
        <f t="shared" si="555"/>
        <v/>
      </c>
    </row>
    <row r="11858" spans="1:6" x14ac:dyDescent="0.3">
      <c r="A11858">
        <v>296.29148845833299</v>
      </c>
      <c r="B11858">
        <v>0</v>
      </c>
      <c r="D11858" t="str">
        <f t="shared" si="556"/>
        <v/>
      </c>
      <c r="E11858" s="2">
        <f t="shared" si="557"/>
        <v>0.69658333296729325</v>
      </c>
      <c r="F11858" t="str">
        <f t="shared" si="555"/>
        <v/>
      </c>
    </row>
    <row r="11859" spans="1:6" x14ac:dyDescent="0.3">
      <c r="A11859">
        <v>296.34075758333302</v>
      </c>
      <c r="B11859">
        <v>1</v>
      </c>
      <c r="D11859">
        <f t="shared" si="556"/>
        <v>49.965708332990744</v>
      </c>
      <c r="E11859" s="2" t="str">
        <f t="shared" si="557"/>
        <v/>
      </c>
      <c r="F11859" t="str">
        <f t="shared" si="555"/>
        <v/>
      </c>
    </row>
    <row r="11860" spans="1:6" x14ac:dyDescent="0.3">
      <c r="A11860">
        <v>296.34145725000002</v>
      </c>
      <c r="B11860">
        <v>0</v>
      </c>
      <c r="D11860" t="str">
        <f t="shared" si="556"/>
        <v/>
      </c>
      <c r="E11860" s="2">
        <f t="shared" si="557"/>
        <v>0.69966666700338465</v>
      </c>
      <c r="F11860" t="str">
        <f t="shared" si="555"/>
        <v/>
      </c>
    </row>
    <row r="11861" spans="1:6" x14ac:dyDescent="0.3">
      <c r="A11861">
        <v>296.39072666666698</v>
      </c>
      <c r="B11861">
        <v>1</v>
      </c>
      <c r="D11861">
        <f t="shared" si="556"/>
        <v>49.969083333962772</v>
      </c>
      <c r="E11861" s="2" t="str">
        <f t="shared" si="557"/>
        <v/>
      </c>
      <c r="F11861" t="str">
        <f t="shared" si="555"/>
        <v/>
      </c>
    </row>
    <row r="11862" spans="1:6" x14ac:dyDescent="0.3">
      <c r="A11862">
        <v>296.39142337499999</v>
      </c>
      <c r="B11862">
        <v>0</v>
      </c>
      <c r="D11862" t="str">
        <f t="shared" si="556"/>
        <v/>
      </c>
      <c r="E11862" s="2">
        <f t="shared" si="557"/>
        <v>0.69670833300961021</v>
      </c>
      <c r="F11862" t="str">
        <f t="shared" si="555"/>
        <v/>
      </c>
    </row>
    <row r="11863" spans="1:6" x14ac:dyDescent="0.3">
      <c r="A11863">
        <v>296.44069541666698</v>
      </c>
      <c r="B11863">
        <v>1</v>
      </c>
      <c r="D11863">
        <f t="shared" si="556"/>
        <v>49.968750000005002</v>
      </c>
      <c r="E11863" s="2" t="str">
        <f t="shared" si="557"/>
        <v/>
      </c>
      <c r="F11863" t="str">
        <f t="shared" si="555"/>
        <v/>
      </c>
    </row>
    <row r="11864" spans="1:6" x14ac:dyDescent="0.3">
      <c r="A11864">
        <v>296.44139262499999</v>
      </c>
      <c r="B11864">
        <v>0</v>
      </c>
      <c r="D11864" t="str">
        <f t="shared" si="556"/>
        <v/>
      </c>
      <c r="E11864" s="2">
        <f t="shared" si="557"/>
        <v>0.69720833300834784</v>
      </c>
      <c r="F11864" t="str">
        <f t="shared" si="555"/>
        <v/>
      </c>
    </row>
    <row r="11865" spans="1:6" x14ac:dyDescent="0.3">
      <c r="A11865">
        <v>296.49066579166703</v>
      </c>
      <c r="B11865">
        <v>1</v>
      </c>
      <c r="D11865">
        <f t="shared" si="556"/>
        <v>49.970375000043532</v>
      </c>
      <c r="E11865" s="2" t="str">
        <f t="shared" si="557"/>
        <v/>
      </c>
      <c r="F11865" t="str">
        <f t="shared" si="555"/>
        <v/>
      </c>
    </row>
    <row r="11866" spans="1:6" x14ac:dyDescent="0.3">
      <c r="A11866">
        <v>296.49136483333302</v>
      </c>
      <c r="B11866">
        <v>0</v>
      </c>
      <c r="D11866" t="str">
        <f t="shared" si="556"/>
        <v/>
      </c>
      <c r="E11866" s="2">
        <f t="shared" si="557"/>
        <v>0.69904166599599193</v>
      </c>
      <c r="F11866" t="str">
        <f t="shared" si="555"/>
        <v/>
      </c>
    </row>
    <row r="11867" spans="1:6" x14ac:dyDescent="0.3">
      <c r="A11867">
        <v>296.54064004166702</v>
      </c>
      <c r="B11867">
        <v>1</v>
      </c>
      <c r="D11867">
        <f t="shared" si="556"/>
        <v>49.974249999991116</v>
      </c>
      <c r="E11867" s="2" t="str">
        <f t="shared" si="557"/>
        <v/>
      </c>
      <c r="F11867" t="str">
        <f t="shared" si="555"/>
        <v/>
      </c>
    </row>
    <row r="11868" spans="1:6" x14ac:dyDescent="0.3">
      <c r="A11868">
        <v>296.54133566666701</v>
      </c>
      <c r="B11868">
        <v>0</v>
      </c>
      <c r="D11868" t="str">
        <f t="shared" si="556"/>
        <v/>
      </c>
      <c r="E11868" s="2">
        <f t="shared" si="557"/>
        <v>0.69562499999165084</v>
      </c>
      <c r="F11868" t="str">
        <f t="shared" si="555"/>
        <v/>
      </c>
    </row>
    <row r="11869" spans="1:6" x14ac:dyDescent="0.3">
      <c r="A11869">
        <v>296.59061025</v>
      </c>
      <c r="B11869">
        <v>1</v>
      </c>
      <c r="D11869">
        <f t="shared" si="556"/>
        <v>49.970208332979382</v>
      </c>
      <c r="E11869" s="2" t="str">
        <f t="shared" si="557"/>
        <v/>
      </c>
      <c r="F11869" t="str">
        <f t="shared" si="555"/>
        <v/>
      </c>
    </row>
    <row r="11870" spans="1:6" x14ac:dyDescent="0.3">
      <c r="A11870">
        <v>296.59130850000003</v>
      </c>
      <c r="B11870">
        <v>0</v>
      </c>
      <c r="D11870" t="str">
        <f t="shared" si="556"/>
        <v/>
      </c>
      <c r="E11870" s="2">
        <f t="shared" si="557"/>
        <v>0.69825000002765591</v>
      </c>
      <c r="F11870" t="str">
        <f t="shared" si="555"/>
        <v/>
      </c>
    </row>
    <row r="11871" spans="1:6" x14ac:dyDescent="0.3">
      <c r="A11871">
        <v>296.64057524999998</v>
      </c>
      <c r="B11871">
        <v>1</v>
      </c>
      <c r="D11871">
        <f t="shared" si="556"/>
        <v>49.964999999986048</v>
      </c>
      <c r="E11871" s="2" t="str">
        <f t="shared" si="557"/>
        <v/>
      </c>
      <c r="F11871" t="str">
        <f t="shared" si="555"/>
        <v/>
      </c>
    </row>
    <row r="11872" spans="1:6" x14ac:dyDescent="0.3">
      <c r="A11872">
        <v>296.64127166666702</v>
      </c>
      <c r="B11872">
        <v>0</v>
      </c>
      <c r="D11872" t="str">
        <f t="shared" si="556"/>
        <v/>
      </c>
      <c r="E11872" s="2">
        <f t="shared" si="557"/>
        <v>0.69641666704001182</v>
      </c>
      <c r="F11872" t="str">
        <f t="shared" si="555"/>
        <v/>
      </c>
    </row>
    <row r="11873" spans="1:6" x14ac:dyDescent="0.3">
      <c r="A11873">
        <v>296.69054541666702</v>
      </c>
      <c r="B11873">
        <v>1</v>
      </c>
      <c r="D11873">
        <f t="shared" si="556"/>
        <v>49.970166667037574</v>
      </c>
      <c r="E11873" s="2" t="str">
        <f t="shared" si="557"/>
        <v/>
      </c>
      <c r="F11873" t="str">
        <f t="shared" si="555"/>
        <v/>
      </c>
    </row>
    <row r="11874" spans="1:6" x14ac:dyDescent="0.3">
      <c r="A11874">
        <v>296.69124095833303</v>
      </c>
      <c r="B11874">
        <v>0</v>
      </c>
      <c r="D11874" t="str">
        <f t="shared" si="556"/>
        <v/>
      </c>
      <c r="E11874" s="2">
        <f t="shared" si="557"/>
        <v>0.69554166600482858</v>
      </c>
      <c r="F11874" t="str">
        <f t="shared" si="555"/>
        <v/>
      </c>
    </row>
    <row r="11875" spans="1:6" x14ac:dyDescent="0.3">
      <c r="A11875">
        <v>296.74051170833297</v>
      </c>
      <c r="B11875">
        <v>1</v>
      </c>
      <c r="D11875">
        <f t="shared" si="556"/>
        <v>49.966291665953122</v>
      </c>
      <c r="E11875" s="2" t="str">
        <f t="shared" si="557"/>
        <v/>
      </c>
      <c r="F11875" t="str">
        <f t="shared" si="555"/>
        <v/>
      </c>
    </row>
    <row r="11876" spans="1:6" x14ac:dyDescent="0.3">
      <c r="A11876">
        <v>296.74120983333302</v>
      </c>
      <c r="B11876">
        <v>0</v>
      </c>
      <c r="D11876" t="str">
        <f t="shared" si="556"/>
        <v/>
      </c>
      <c r="E11876" s="2">
        <f t="shared" si="557"/>
        <v>0.69812500004218236</v>
      </c>
      <c r="F11876" t="str">
        <f t="shared" si="555"/>
        <v/>
      </c>
    </row>
    <row r="11877" spans="1:6" x14ac:dyDescent="0.3">
      <c r="A11877">
        <v>296.79047995833298</v>
      </c>
      <c r="B11877">
        <v>1</v>
      </c>
      <c r="D11877">
        <f t="shared" si="556"/>
        <v>49.968250000006265</v>
      </c>
      <c r="E11877" s="2" t="str">
        <f t="shared" si="557"/>
        <v/>
      </c>
      <c r="F11877" t="str">
        <f t="shared" si="555"/>
        <v/>
      </c>
    </row>
    <row r="11878" spans="1:6" x14ac:dyDescent="0.3">
      <c r="A11878">
        <v>296.79117691666698</v>
      </c>
      <c r="B11878">
        <v>0</v>
      </c>
      <c r="D11878" t="str">
        <f t="shared" si="556"/>
        <v/>
      </c>
      <c r="E11878" s="2">
        <f t="shared" si="557"/>
        <v>0.69695833400373886</v>
      </c>
      <c r="F11878" t="str">
        <f t="shared" si="555"/>
        <v/>
      </c>
    </row>
    <row r="11879" spans="1:6" x14ac:dyDescent="0.3">
      <c r="A11879">
        <v>296.84045412500001</v>
      </c>
      <c r="B11879">
        <v>1</v>
      </c>
      <c r="D11879">
        <f t="shared" si="556"/>
        <v>49.974166667027475</v>
      </c>
      <c r="E11879" s="2" t="str">
        <f t="shared" si="557"/>
        <v/>
      </c>
      <c r="F11879" t="str">
        <f t="shared" si="555"/>
        <v/>
      </c>
    </row>
    <row r="11880" spans="1:6" x14ac:dyDescent="0.3">
      <c r="A11880">
        <v>296.84115083333302</v>
      </c>
      <c r="B11880">
        <v>0</v>
      </c>
      <c r="D11880" t="str">
        <f t="shared" si="556"/>
        <v/>
      </c>
      <c r="E11880" s="2">
        <f t="shared" si="557"/>
        <v>0.69670833300961021</v>
      </c>
      <c r="F11880" t="str">
        <f t="shared" si="555"/>
        <v/>
      </c>
    </row>
    <row r="11881" spans="1:6" x14ac:dyDescent="0.3">
      <c r="A11881">
        <v>296.890424208333</v>
      </c>
      <c r="B11881">
        <v>1</v>
      </c>
      <c r="D11881">
        <f t="shared" si="556"/>
        <v>49.970083332993909</v>
      </c>
      <c r="E11881" s="2" t="str">
        <f t="shared" si="557"/>
        <v/>
      </c>
      <c r="F11881" t="str">
        <f t="shared" si="555"/>
        <v/>
      </c>
    </row>
    <row r="11882" spans="1:6" x14ac:dyDescent="0.3">
      <c r="A11882">
        <v>296.89112095833298</v>
      </c>
      <c r="B11882">
        <v>0</v>
      </c>
      <c r="D11882" t="str">
        <f t="shared" si="556"/>
        <v/>
      </c>
      <c r="E11882" s="2">
        <f t="shared" si="557"/>
        <v>0.69674999997459963</v>
      </c>
      <c r="F11882" t="str">
        <f t="shared" ref="F11882:F11945" si="558">IF(D11882&lt;$F$2,"&lt;"&amp;$F$2,"")</f>
        <v/>
      </c>
    </row>
    <row r="11883" spans="1:6" x14ac:dyDescent="0.3">
      <c r="A11883">
        <v>296.94039475</v>
      </c>
      <c r="B11883">
        <v>1</v>
      </c>
      <c r="D11883">
        <f t="shared" si="556"/>
        <v>49.970541666993995</v>
      </c>
      <c r="E11883" s="2" t="str">
        <f t="shared" si="557"/>
        <v/>
      </c>
      <c r="F11883" t="str">
        <f t="shared" si="558"/>
        <v/>
      </c>
    </row>
    <row r="11884" spans="1:6" x14ac:dyDescent="0.3">
      <c r="A11884">
        <v>296.94109129166702</v>
      </c>
      <c r="B11884">
        <v>0</v>
      </c>
      <c r="D11884" t="str">
        <f t="shared" si="556"/>
        <v/>
      </c>
      <c r="E11884" s="2">
        <f t="shared" si="557"/>
        <v>0.69654166702548537</v>
      </c>
      <c r="F11884" t="str">
        <f t="shared" si="558"/>
        <v/>
      </c>
    </row>
    <row r="11885" spans="1:6" x14ac:dyDescent="0.3">
      <c r="A11885">
        <v>296.9903635</v>
      </c>
      <c r="B11885">
        <v>1</v>
      </c>
      <c r="D11885">
        <f t="shared" si="556"/>
        <v>49.968750000005002</v>
      </c>
      <c r="E11885" s="2" t="str">
        <f t="shared" si="557"/>
        <v/>
      </c>
      <c r="F11885" t="str">
        <f t="shared" si="558"/>
        <v/>
      </c>
    </row>
    <row r="11886" spans="1:6" x14ac:dyDescent="0.3">
      <c r="A11886">
        <v>296.991060291667</v>
      </c>
      <c r="B11886">
        <v>0</v>
      </c>
      <c r="D11886" t="str">
        <f t="shared" si="556"/>
        <v/>
      </c>
      <c r="E11886" s="2">
        <f t="shared" si="557"/>
        <v>0.69679166699643247</v>
      </c>
      <c r="F11886" t="str">
        <f t="shared" si="558"/>
        <v/>
      </c>
    </row>
    <row r="11887" spans="1:6" x14ac:dyDescent="0.3">
      <c r="A11887">
        <v>297.04033220833298</v>
      </c>
      <c r="B11887">
        <v>1</v>
      </c>
      <c r="D11887">
        <f t="shared" si="556"/>
        <v>49.968708332983169</v>
      </c>
      <c r="E11887" s="2" t="str">
        <f t="shared" si="557"/>
        <v/>
      </c>
      <c r="F11887" t="str">
        <f t="shared" si="558"/>
        <v/>
      </c>
    </row>
    <row r="11888" spans="1:6" x14ac:dyDescent="0.3">
      <c r="A11888">
        <v>297.041029041667</v>
      </c>
      <c r="B11888">
        <v>0</v>
      </c>
      <c r="D11888" t="str">
        <f t="shared" si="556"/>
        <v/>
      </c>
      <c r="E11888" s="2">
        <f t="shared" si="557"/>
        <v>0.6968333340182653</v>
      </c>
      <c r="F11888" t="str">
        <f t="shared" si="558"/>
        <v/>
      </c>
    </row>
    <row r="11889" spans="1:6" x14ac:dyDescent="0.3">
      <c r="A11889">
        <v>297.09030487500002</v>
      </c>
      <c r="B11889">
        <v>1</v>
      </c>
      <c r="D11889">
        <f t="shared" si="556"/>
        <v>49.972666667031262</v>
      </c>
      <c r="E11889" s="2" t="str">
        <f t="shared" si="557"/>
        <v/>
      </c>
      <c r="F11889" t="str">
        <f t="shared" si="558"/>
        <v/>
      </c>
    </row>
    <row r="11890" spans="1:6" x14ac:dyDescent="0.3">
      <c r="A11890">
        <v>297.09100245833298</v>
      </c>
      <c r="B11890">
        <v>0</v>
      </c>
      <c r="D11890" t="str">
        <f t="shared" si="556"/>
        <v/>
      </c>
      <c r="E11890" s="2">
        <f t="shared" si="557"/>
        <v>0.69758333296476849</v>
      </c>
      <c r="F11890" t="str">
        <f t="shared" si="558"/>
        <v/>
      </c>
    </row>
    <row r="11891" spans="1:6" x14ac:dyDescent="0.3">
      <c r="A11891">
        <v>297.14027554166699</v>
      </c>
      <c r="B11891">
        <v>1</v>
      </c>
      <c r="D11891">
        <f t="shared" si="556"/>
        <v>49.970666666979469</v>
      </c>
      <c r="E11891" s="2" t="str">
        <f t="shared" si="557"/>
        <v/>
      </c>
      <c r="F11891" t="str">
        <f t="shared" si="558"/>
        <v/>
      </c>
    </row>
    <row r="11892" spans="1:6" x14ac:dyDescent="0.3">
      <c r="A11892">
        <v>297.14097179166703</v>
      </c>
      <c r="B11892">
        <v>0</v>
      </c>
      <c r="D11892" t="str">
        <f t="shared" si="556"/>
        <v/>
      </c>
      <c r="E11892" s="2">
        <f t="shared" si="557"/>
        <v>0.69625000003270543</v>
      </c>
      <c r="F11892" t="str">
        <f t="shared" si="558"/>
        <v/>
      </c>
    </row>
    <row r="11893" spans="1:6" x14ac:dyDescent="0.3">
      <c r="A11893">
        <v>297.19024412499999</v>
      </c>
      <c r="B11893">
        <v>1</v>
      </c>
      <c r="D11893">
        <f t="shared" si="556"/>
        <v>49.968583332997696</v>
      </c>
      <c r="E11893" s="2" t="str">
        <f t="shared" si="557"/>
        <v/>
      </c>
      <c r="F11893" t="str">
        <f t="shared" si="558"/>
        <v/>
      </c>
    </row>
    <row r="11894" spans="1:6" x14ac:dyDescent="0.3">
      <c r="A11894">
        <v>297.19094224999998</v>
      </c>
      <c r="B11894">
        <v>0</v>
      </c>
      <c r="D11894" t="str">
        <f t="shared" si="556"/>
        <v/>
      </c>
      <c r="E11894" s="2">
        <f t="shared" si="557"/>
        <v>0.69812499998533895</v>
      </c>
      <c r="F11894" t="str">
        <f t="shared" si="558"/>
        <v/>
      </c>
    </row>
    <row r="11895" spans="1:6" x14ac:dyDescent="0.3">
      <c r="A11895">
        <v>297.24021862500001</v>
      </c>
      <c r="B11895">
        <v>1</v>
      </c>
      <c r="D11895">
        <f t="shared" si="556"/>
        <v>49.974500000018907</v>
      </c>
      <c r="E11895" s="2" t="str">
        <f t="shared" si="557"/>
        <v/>
      </c>
      <c r="F11895" t="str">
        <f t="shared" si="558"/>
        <v/>
      </c>
    </row>
    <row r="11896" spans="1:6" x14ac:dyDescent="0.3">
      <c r="A11896">
        <v>297.24091629166702</v>
      </c>
      <c r="B11896">
        <v>0</v>
      </c>
      <c r="D11896" t="str">
        <f t="shared" si="556"/>
        <v/>
      </c>
      <c r="E11896" s="2">
        <f t="shared" si="557"/>
        <v>0.69766666700843416</v>
      </c>
      <c r="F11896" t="str">
        <f t="shared" si="558"/>
        <v/>
      </c>
    </row>
    <row r="11897" spans="1:6" x14ac:dyDescent="0.3">
      <c r="A11897">
        <v>297.29018941666698</v>
      </c>
      <c r="B11897">
        <v>1</v>
      </c>
      <c r="D11897">
        <f t="shared" si="556"/>
        <v>49.970791666964942</v>
      </c>
      <c r="E11897" s="2" t="str">
        <f t="shared" si="557"/>
        <v/>
      </c>
      <c r="F11897" t="str">
        <f t="shared" si="558"/>
        <v/>
      </c>
    </row>
    <row r="11898" spans="1:6" x14ac:dyDescent="0.3">
      <c r="A11898">
        <v>297.29088787500001</v>
      </c>
      <c r="B11898">
        <v>0</v>
      </c>
      <c r="D11898" t="str">
        <f t="shared" si="556"/>
        <v/>
      </c>
      <c r="E11898" s="2">
        <f t="shared" si="557"/>
        <v>0.6984583330336136</v>
      </c>
      <c r="F11898" t="str">
        <f t="shared" si="558"/>
        <v/>
      </c>
    </row>
    <row r="11899" spans="1:6" x14ac:dyDescent="0.3">
      <c r="A11899">
        <v>297.34016233333301</v>
      </c>
      <c r="B11899">
        <v>1</v>
      </c>
      <c r="D11899">
        <f t="shared" si="556"/>
        <v>49.972916666035871</v>
      </c>
      <c r="E11899" s="2" t="str">
        <f t="shared" si="557"/>
        <v/>
      </c>
      <c r="F11899" t="str">
        <f t="shared" si="558"/>
        <v/>
      </c>
    </row>
    <row r="11900" spans="1:6" x14ac:dyDescent="0.3">
      <c r="A11900">
        <v>297.34085829166702</v>
      </c>
      <c r="B11900">
        <v>0</v>
      </c>
      <c r="D11900" t="str">
        <f t="shared" si="556"/>
        <v/>
      </c>
      <c r="E11900" s="2">
        <f t="shared" si="557"/>
        <v>0.69595833400626361</v>
      </c>
      <c r="F11900" t="str">
        <f t="shared" si="558"/>
        <v/>
      </c>
    </row>
    <row r="11901" spans="1:6" x14ac:dyDescent="0.3">
      <c r="A11901">
        <v>297.39012945833298</v>
      </c>
      <c r="B11901">
        <v>1</v>
      </c>
      <c r="D11901">
        <f t="shared" si="556"/>
        <v>49.967124999966472</v>
      </c>
      <c r="E11901" s="2" t="str">
        <f t="shared" si="557"/>
        <v/>
      </c>
      <c r="F11901" t="str">
        <f t="shared" si="558"/>
        <v/>
      </c>
    </row>
    <row r="11902" spans="1:6" x14ac:dyDescent="0.3">
      <c r="A11902">
        <v>297.390826791667</v>
      </c>
      <c r="B11902">
        <v>0</v>
      </c>
      <c r="D11902" t="str">
        <f t="shared" si="556"/>
        <v/>
      </c>
      <c r="E11902" s="2">
        <f t="shared" si="557"/>
        <v>0.69733333401700293</v>
      </c>
      <c r="F11902" t="str">
        <f t="shared" si="558"/>
        <v/>
      </c>
    </row>
    <row r="11903" spans="1:6" x14ac:dyDescent="0.3">
      <c r="A11903">
        <v>297.440097541667</v>
      </c>
      <c r="B11903">
        <v>1</v>
      </c>
      <c r="D11903">
        <f t="shared" si="556"/>
        <v>49.96808333402214</v>
      </c>
      <c r="E11903" s="2" t="str">
        <f t="shared" si="557"/>
        <v/>
      </c>
      <c r="F11903" t="str">
        <f t="shared" si="558"/>
        <v/>
      </c>
    </row>
    <row r="11904" spans="1:6" x14ac:dyDescent="0.3">
      <c r="A11904">
        <v>297.44079379166698</v>
      </c>
      <c r="B11904">
        <v>0</v>
      </c>
      <c r="D11904" t="str">
        <f t="shared" si="556"/>
        <v/>
      </c>
      <c r="E11904" s="2">
        <f t="shared" si="557"/>
        <v>0.69624999997586201</v>
      </c>
      <c r="F11904" t="str">
        <f t="shared" si="558"/>
        <v/>
      </c>
    </row>
    <row r="11905" spans="1:6" x14ac:dyDescent="0.3">
      <c r="A11905">
        <v>297.492048625</v>
      </c>
      <c r="B11905">
        <v>1</v>
      </c>
      <c r="D11905">
        <f t="shared" si="556"/>
        <v>51.951083332994585</v>
      </c>
      <c r="E11905" s="2" t="str">
        <f t="shared" si="557"/>
        <v/>
      </c>
      <c r="F11905" t="str">
        <f t="shared" si="558"/>
        <v/>
      </c>
    </row>
    <row r="11906" spans="1:6" x14ac:dyDescent="0.3">
      <c r="A11906">
        <v>297.492745833333</v>
      </c>
      <c r="B11906">
        <v>0</v>
      </c>
      <c r="D11906" t="str">
        <f t="shared" si="556"/>
        <v/>
      </c>
      <c r="E11906" s="2">
        <f t="shared" si="557"/>
        <v>0.69720833300834784</v>
      </c>
      <c r="F11906" t="str">
        <f t="shared" si="558"/>
        <v/>
      </c>
    </row>
    <row r="11907" spans="1:6" x14ac:dyDescent="0.3">
      <c r="A11907">
        <v>297.54102074999997</v>
      </c>
      <c r="B11907">
        <v>1</v>
      </c>
      <c r="D11907">
        <f t="shared" si="556"/>
        <v>48.972124999977495</v>
      </c>
      <c r="E11907" s="2" t="str">
        <f t="shared" si="557"/>
        <v/>
      </c>
      <c r="F11907" t="str">
        <f t="shared" si="558"/>
        <v/>
      </c>
    </row>
    <row r="11908" spans="1:6" x14ac:dyDescent="0.3">
      <c r="A11908">
        <v>297.54171824999997</v>
      </c>
      <c r="B11908">
        <v>0</v>
      </c>
      <c r="D11908" t="str">
        <f t="shared" si="556"/>
        <v/>
      </c>
      <c r="E11908" s="2">
        <f t="shared" si="557"/>
        <v>0.69750000000112777</v>
      </c>
      <c r="F11908" t="str">
        <f t="shared" si="558"/>
        <v/>
      </c>
    </row>
    <row r="11909" spans="1:6" x14ac:dyDescent="0.3">
      <c r="A11909">
        <v>297.59098379166699</v>
      </c>
      <c r="B11909">
        <v>1</v>
      </c>
      <c r="D11909">
        <f t="shared" ref="D11909:D11972" si="559">IF(OR(B11909&lt;&gt;1,ISBLANK(A11909)),"",(A11909-A11907)*1000)</f>
        <v>49.963041667012931</v>
      </c>
      <c r="E11909" s="2" t="str">
        <f t="shared" ref="E11909:E11972" si="560">IF(OR(B11909&lt;&gt;0,ISBLANK(A11909)),"",(A11909-A11908)*1000)</f>
        <v/>
      </c>
      <c r="F11909" t="str">
        <f t="shared" si="558"/>
        <v/>
      </c>
    </row>
    <row r="11910" spans="1:6" x14ac:dyDescent="0.3">
      <c r="A11910">
        <v>297.591680708333</v>
      </c>
      <c r="B11910">
        <v>0</v>
      </c>
      <c r="D11910" t="str">
        <f t="shared" si="559"/>
        <v/>
      </c>
      <c r="E11910" s="2">
        <f t="shared" si="560"/>
        <v>0.6969166660155679</v>
      </c>
      <c r="F11910" t="str">
        <f t="shared" si="558"/>
        <v/>
      </c>
    </row>
    <row r="11911" spans="1:6" x14ac:dyDescent="0.3">
      <c r="A11911">
        <v>297.64095250000003</v>
      </c>
      <c r="B11911">
        <v>1</v>
      </c>
      <c r="D11911">
        <f t="shared" si="559"/>
        <v>49.968708333040013</v>
      </c>
      <c r="E11911" s="2" t="str">
        <f t="shared" si="560"/>
        <v/>
      </c>
      <c r="F11911" t="str">
        <f t="shared" si="558"/>
        <v/>
      </c>
    </row>
    <row r="11912" spans="1:6" x14ac:dyDescent="0.3">
      <c r="A11912">
        <v>297.64164691666701</v>
      </c>
      <c r="B11912">
        <v>0</v>
      </c>
      <c r="D11912" t="str">
        <f t="shared" si="559"/>
        <v/>
      </c>
      <c r="E11912" s="2">
        <f t="shared" si="560"/>
        <v>0.69441666698821791</v>
      </c>
      <c r="F11912" t="str">
        <f t="shared" si="558"/>
        <v/>
      </c>
    </row>
    <row r="11913" spans="1:6" x14ac:dyDescent="0.3">
      <c r="A11913">
        <v>297.690919291667</v>
      </c>
      <c r="B11913">
        <v>1</v>
      </c>
      <c r="D11913">
        <f t="shared" si="559"/>
        <v>49.966791666975041</v>
      </c>
      <c r="E11913" s="2" t="str">
        <f t="shared" si="560"/>
        <v/>
      </c>
      <c r="F11913" t="str">
        <f t="shared" si="558"/>
        <v/>
      </c>
    </row>
    <row r="11914" spans="1:6" x14ac:dyDescent="0.3">
      <c r="A11914">
        <v>297.69161316666703</v>
      </c>
      <c r="B11914">
        <v>0</v>
      </c>
      <c r="D11914" t="str">
        <f t="shared" si="559"/>
        <v/>
      </c>
      <c r="E11914" s="2">
        <f t="shared" si="560"/>
        <v>0.69387500002449087</v>
      </c>
      <c r="F11914" t="str">
        <f t="shared" si="558"/>
        <v/>
      </c>
    </row>
    <row r="11915" spans="1:6" x14ac:dyDescent="0.3">
      <c r="A11915">
        <v>297.74088595833302</v>
      </c>
      <c r="B11915">
        <v>1</v>
      </c>
      <c r="D11915">
        <f t="shared" si="559"/>
        <v>49.966666666023229</v>
      </c>
      <c r="E11915" s="2" t="str">
        <f t="shared" si="560"/>
        <v/>
      </c>
      <c r="F11915" t="str">
        <f t="shared" si="558"/>
        <v/>
      </c>
    </row>
    <row r="11916" spans="1:6" x14ac:dyDescent="0.3">
      <c r="A11916">
        <v>297.74158329166698</v>
      </c>
      <c r="B11916">
        <v>0</v>
      </c>
      <c r="D11916" t="str">
        <f t="shared" si="559"/>
        <v/>
      </c>
      <c r="E11916" s="2">
        <f t="shared" si="560"/>
        <v>0.69733333396015951</v>
      </c>
      <c r="F11916" t="str">
        <f t="shared" si="558"/>
        <v/>
      </c>
    </row>
    <row r="11917" spans="1:6" x14ac:dyDescent="0.3">
      <c r="A11917">
        <v>297.79085654166698</v>
      </c>
      <c r="B11917">
        <v>1</v>
      </c>
      <c r="D11917">
        <f t="shared" si="559"/>
        <v>49.970583333958984</v>
      </c>
      <c r="E11917" s="2" t="str">
        <f t="shared" si="560"/>
        <v/>
      </c>
      <c r="F11917" t="str">
        <f t="shared" si="558"/>
        <v/>
      </c>
    </row>
    <row r="11918" spans="1:6" x14ac:dyDescent="0.3">
      <c r="A11918">
        <v>297.79155225</v>
      </c>
      <c r="B11918">
        <v>0</v>
      </c>
      <c r="D11918" t="str">
        <f t="shared" si="559"/>
        <v/>
      </c>
      <c r="E11918" s="2">
        <f t="shared" si="560"/>
        <v>0.69570833301213497</v>
      </c>
      <c r="F11918" t="str">
        <f t="shared" si="558"/>
        <v/>
      </c>
    </row>
    <row r="11919" spans="1:6" x14ac:dyDescent="0.3">
      <c r="A11919">
        <v>297.84082295833298</v>
      </c>
      <c r="B11919">
        <v>1</v>
      </c>
      <c r="D11919">
        <f t="shared" si="559"/>
        <v>49.966416665995439</v>
      </c>
      <c r="E11919" s="2" t="str">
        <f t="shared" si="560"/>
        <v/>
      </c>
      <c r="F11919" t="str">
        <f t="shared" si="558"/>
        <v/>
      </c>
    </row>
    <row r="11920" spans="1:6" x14ac:dyDescent="0.3">
      <c r="A11920">
        <v>297.84151945833298</v>
      </c>
      <c r="B11920">
        <v>0</v>
      </c>
      <c r="D11920" t="str">
        <f t="shared" si="559"/>
        <v/>
      </c>
      <c r="E11920" s="2">
        <f t="shared" si="560"/>
        <v>0.69650000000365253</v>
      </c>
      <c r="F11920" t="str">
        <f t="shared" si="558"/>
        <v/>
      </c>
    </row>
    <row r="11921" spans="1:6" x14ac:dyDescent="0.3">
      <c r="A11921">
        <v>297.890790541667</v>
      </c>
      <c r="B11921">
        <v>1</v>
      </c>
      <c r="D11921">
        <f t="shared" si="559"/>
        <v>49.967583334023402</v>
      </c>
      <c r="E11921" s="2" t="str">
        <f t="shared" si="560"/>
        <v/>
      </c>
      <c r="F11921" t="str">
        <f t="shared" si="558"/>
        <v/>
      </c>
    </row>
    <row r="11922" spans="1:6" x14ac:dyDescent="0.3">
      <c r="A11922">
        <v>297.89148929166703</v>
      </c>
      <c r="B11922">
        <v>0</v>
      </c>
      <c r="D11922" t="str">
        <f t="shared" si="559"/>
        <v/>
      </c>
      <c r="E11922" s="2">
        <f t="shared" si="560"/>
        <v>0.69875000002639354</v>
      </c>
      <c r="F11922" t="str">
        <f t="shared" si="558"/>
        <v/>
      </c>
    </row>
    <row r="11923" spans="1:6" x14ac:dyDescent="0.3">
      <c r="A11923">
        <v>297.94076320833301</v>
      </c>
      <c r="B11923">
        <v>1</v>
      </c>
      <c r="D11923">
        <f t="shared" si="559"/>
        <v>49.972666666008081</v>
      </c>
      <c r="E11923" s="2" t="str">
        <f t="shared" si="560"/>
        <v/>
      </c>
      <c r="F11923" t="str">
        <f t="shared" si="558"/>
        <v/>
      </c>
    </row>
    <row r="11924" spans="1:6" x14ac:dyDescent="0.3">
      <c r="A11924">
        <v>297.94146000000001</v>
      </c>
      <c r="B11924">
        <v>0</v>
      </c>
      <c r="D11924" t="str">
        <f t="shared" si="559"/>
        <v/>
      </c>
      <c r="E11924" s="2">
        <f t="shared" si="560"/>
        <v>0.69679166699643247</v>
      </c>
      <c r="F11924" t="str">
        <f t="shared" si="558"/>
        <v/>
      </c>
    </row>
    <row r="11925" spans="1:6" x14ac:dyDescent="0.3">
      <c r="A11925">
        <v>297.990731583333</v>
      </c>
      <c r="B11925">
        <v>1</v>
      </c>
      <c r="D11925">
        <f t="shared" si="559"/>
        <v>49.968374999991738</v>
      </c>
      <c r="E11925" s="2" t="str">
        <f t="shared" si="560"/>
        <v/>
      </c>
      <c r="F11925" t="str">
        <f t="shared" si="558"/>
        <v/>
      </c>
    </row>
    <row r="11926" spans="1:6" x14ac:dyDescent="0.3">
      <c r="A11926">
        <v>297.99142966666699</v>
      </c>
      <c r="B11926">
        <v>0</v>
      </c>
      <c r="D11926" t="str">
        <f t="shared" si="559"/>
        <v/>
      </c>
      <c r="E11926" s="2">
        <f t="shared" si="560"/>
        <v>0.69808333398668765</v>
      </c>
      <c r="F11926" t="str">
        <f t="shared" si="558"/>
        <v/>
      </c>
    </row>
    <row r="11927" spans="1:6" x14ac:dyDescent="0.3">
      <c r="A11927">
        <v>298.04070441666698</v>
      </c>
      <c r="B11927">
        <v>1</v>
      </c>
      <c r="D11927">
        <f t="shared" si="559"/>
        <v>49.972833333981725</v>
      </c>
      <c r="E11927" s="2" t="str">
        <f t="shared" si="560"/>
        <v/>
      </c>
      <c r="F11927" t="str">
        <f t="shared" si="558"/>
        <v/>
      </c>
    </row>
    <row r="11928" spans="1:6" x14ac:dyDescent="0.3">
      <c r="A11928">
        <v>298.04140237500002</v>
      </c>
      <c r="B11928">
        <v>0</v>
      </c>
      <c r="D11928" t="str">
        <f t="shared" si="559"/>
        <v/>
      </c>
      <c r="E11928" s="2">
        <f t="shared" si="560"/>
        <v>0.69795833303487598</v>
      </c>
      <c r="F11928" t="str">
        <f t="shared" si="558"/>
        <v/>
      </c>
    </row>
    <row r="11929" spans="1:6" x14ac:dyDescent="0.3">
      <c r="A11929">
        <v>298.09067670833298</v>
      </c>
      <c r="B11929">
        <v>1</v>
      </c>
      <c r="D11929">
        <f t="shared" si="559"/>
        <v>49.972291665994817</v>
      </c>
      <c r="E11929" s="2" t="str">
        <f t="shared" si="560"/>
        <v/>
      </c>
      <c r="F11929" t="str">
        <f t="shared" si="558"/>
        <v/>
      </c>
    </row>
    <row r="11930" spans="1:6" x14ac:dyDescent="0.3">
      <c r="A11930">
        <v>298.09137625</v>
      </c>
      <c r="B11930">
        <v>0</v>
      </c>
      <c r="D11930" t="str">
        <f t="shared" si="559"/>
        <v/>
      </c>
      <c r="E11930" s="2">
        <f t="shared" si="560"/>
        <v>0.6995416670179111</v>
      </c>
      <c r="F11930" t="str">
        <f t="shared" si="558"/>
        <v/>
      </c>
    </row>
    <row r="11931" spans="1:6" x14ac:dyDescent="0.3">
      <c r="A11931">
        <v>298.14064908333302</v>
      </c>
      <c r="B11931">
        <v>1</v>
      </c>
      <c r="D11931">
        <f t="shared" si="559"/>
        <v>49.972375000038483</v>
      </c>
      <c r="E11931" s="2" t="str">
        <f t="shared" si="560"/>
        <v/>
      </c>
      <c r="F11931" t="str">
        <f t="shared" si="558"/>
        <v/>
      </c>
    </row>
    <row r="11932" spans="1:6" x14ac:dyDescent="0.3">
      <c r="A11932">
        <v>298.14134208333297</v>
      </c>
      <c r="B11932">
        <v>0</v>
      </c>
      <c r="D11932" t="str">
        <f t="shared" si="559"/>
        <v/>
      </c>
      <c r="E11932" s="2">
        <f t="shared" si="560"/>
        <v>0.69299999995564576</v>
      </c>
      <c r="F11932" t="str">
        <f t="shared" si="558"/>
        <v/>
      </c>
    </row>
    <row r="11933" spans="1:6" x14ac:dyDescent="0.3">
      <c r="A11933">
        <v>298.19061633333303</v>
      </c>
      <c r="B11933">
        <v>1</v>
      </c>
      <c r="D11933">
        <f t="shared" si="559"/>
        <v>49.967250000008789</v>
      </c>
      <c r="E11933" s="2" t="str">
        <f t="shared" si="560"/>
        <v/>
      </c>
      <c r="F11933" t="str">
        <f t="shared" si="558"/>
        <v/>
      </c>
    </row>
    <row r="11934" spans="1:6" x14ac:dyDescent="0.3">
      <c r="A11934">
        <v>298.191312083333</v>
      </c>
      <c r="B11934">
        <v>0</v>
      </c>
      <c r="D11934" t="str">
        <f t="shared" si="559"/>
        <v/>
      </c>
      <c r="E11934" s="2">
        <f t="shared" si="560"/>
        <v>0.69574999997712439</v>
      </c>
      <c r="F11934" t="str">
        <f t="shared" si="558"/>
        <v/>
      </c>
    </row>
    <row r="11935" spans="1:6" x14ac:dyDescent="0.3">
      <c r="A11935">
        <v>298.24058366666702</v>
      </c>
      <c r="B11935">
        <v>1</v>
      </c>
      <c r="D11935">
        <f t="shared" si="559"/>
        <v>49.967333333995612</v>
      </c>
      <c r="E11935" s="2" t="str">
        <f t="shared" si="560"/>
        <v/>
      </c>
      <c r="F11935" t="str">
        <f t="shared" si="558"/>
        <v/>
      </c>
    </row>
    <row r="11936" spans="1:6" x14ac:dyDescent="0.3">
      <c r="A11936">
        <v>298.241278416667</v>
      </c>
      <c r="B11936">
        <v>0</v>
      </c>
      <c r="D11936" t="str">
        <f t="shared" si="559"/>
        <v/>
      </c>
      <c r="E11936" s="2">
        <f t="shared" si="560"/>
        <v>0.69474999997964915</v>
      </c>
      <c r="F11936" t="str">
        <f t="shared" si="558"/>
        <v/>
      </c>
    </row>
    <row r="11937" spans="1:6" x14ac:dyDescent="0.3">
      <c r="A11937">
        <v>298.29055183333298</v>
      </c>
      <c r="B11937">
        <v>1</v>
      </c>
      <c r="D11937">
        <f t="shared" si="559"/>
        <v>49.968166665962599</v>
      </c>
      <c r="E11937" s="2" t="str">
        <f t="shared" si="560"/>
        <v/>
      </c>
      <c r="F11937" t="str">
        <f t="shared" si="558"/>
        <v/>
      </c>
    </row>
    <row r="11938" spans="1:6" x14ac:dyDescent="0.3">
      <c r="A11938">
        <v>298.291248166667</v>
      </c>
      <c r="B11938">
        <v>0</v>
      </c>
      <c r="D11938" t="str">
        <f t="shared" si="559"/>
        <v/>
      </c>
      <c r="E11938" s="2">
        <f t="shared" si="560"/>
        <v>0.69633333401952768</v>
      </c>
      <c r="F11938" t="str">
        <f t="shared" si="558"/>
        <v/>
      </c>
    </row>
    <row r="11939" spans="1:6" x14ac:dyDescent="0.3">
      <c r="A11939">
        <v>298.34052416666702</v>
      </c>
      <c r="B11939">
        <v>1</v>
      </c>
      <c r="D11939">
        <f t="shared" si="559"/>
        <v>49.972333334039831</v>
      </c>
      <c r="E11939" s="2" t="str">
        <f t="shared" si="560"/>
        <v/>
      </c>
      <c r="F11939" t="str">
        <f t="shared" si="558"/>
        <v/>
      </c>
    </row>
    <row r="11940" spans="1:6" x14ac:dyDescent="0.3">
      <c r="A11940">
        <v>298.34121983333301</v>
      </c>
      <c r="B11940">
        <v>0</v>
      </c>
      <c r="D11940" t="str">
        <f t="shared" si="559"/>
        <v/>
      </c>
      <c r="E11940" s="2">
        <f t="shared" si="560"/>
        <v>0.69566666599030214</v>
      </c>
      <c r="F11940" t="str">
        <f t="shared" si="558"/>
        <v/>
      </c>
    </row>
    <row r="11941" spans="1:6" x14ac:dyDescent="0.3">
      <c r="A11941">
        <v>298.39048691666699</v>
      </c>
      <c r="B11941">
        <v>1</v>
      </c>
      <c r="D11941">
        <f t="shared" si="559"/>
        <v>49.962749999963307</v>
      </c>
      <c r="E11941" s="2" t="str">
        <f t="shared" si="560"/>
        <v/>
      </c>
      <c r="F11941" t="str">
        <f t="shared" si="558"/>
        <v/>
      </c>
    </row>
    <row r="11942" spans="1:6" x14ac:dyDescent="0.3">
      <c r="A11942">
        <v>298.39118466666702</v>
      </c>
      <c r="B11942">
        <v>0</v>
      </c>
      <c r="D11942" t="str">
        <f t="shared" si="559"/>
        <v/>
      </c>
      <c r="E11942" s="2">
        <f t="shared" si="560"/>
        <v>0.69775000002891829</v>
      </c>
      <c r="F11942" t="str">
        <f t="shared" si="558"/>
        <v/>
      </c>
    </row>
    <row r="11943" spans="1:6" x14ac:dyDescent="0.3">
      <c r="A11943">
        <v>298.44045712500002</v>
      </c>
      <c r="B11943">
        <v>1</v>
      </c>
      <c r="D11943">
        <f t="shared" si="559"/>
        <v>49.970208333036226</v>
      </c>
      <c r="E11943" s="2" t="str">
        <f t="shared" si="560"/>
        <v/>
      </c>
      <c r="F11943" t="str">
        <f t="shared" si="558"/>
        <v/>
      </c>
    </row>
    <row r="11944" spans="1:6" x14ac:dyDescent="0.3">
      <c r="A11944">
        <v>298.44115329166698</v>
      </c>
      <c r="B11944">
        <v>0</v>
      </c>
      <c r="D11944" t="str">
        <f t="shared" si="559"/>
        <v/>
      </c>
      <c r="E11944" s="2">
        <f t="shared" si="560"/>
        <v>0.69616666695537788</v>
      </c>
      <c r="F11944" t="str">
        <f t="shared" si="558"/>
        <v/>
      </c>
    </row>
    <row r="11945" spans="1:6" x14ac:dyDescent="0.3">
      <c r="A11945">
        <v>298.490424416667</v>
      </c>
      <c r="B11945">
        <v>1</v>
      </c>
      <c r="D11945">
        <f t="shared" si="559"/>
        <v>49.967291666973779</v>
      </c>
      <c r="E11945" s="2" t="str">
        <f t="shared" si="560"/>
        <v/>
      </c>
      <c r="F11945" t="str">
        <f t="shared" si="558"/>
        <v/>
      </c>
    </row>
    <row r="11946" spans="1:6" x14ac:dyDescent="0.3">
      <c r="A11946">
        <v>298.49112174999999</v>
      </c>
      <c r="B11946">
        <v>0</v>
      </c>
      <c r="D11946" t="str">
        <f t="shared" si="559"/>
        <v/>
      </c>
      <c r="E11946" s="2">
        <f t="shared" si="560"/>
        <v>0.69733333299382139</v>
      </c>
      <c r="F11946" t="str">
        <f t="shared" ref="F11946:F12009" si="561">IF(D11946&lt;$F$2,"&lt;"&amp;$F$2,"")</f>
        <v/>
      </c>
    </row>
    <row r="11947" spans="1:6" x14ac:dyDescent="0.3">
      <c r="A11947">
        <v>298.54039683333298</v>
      </c>
      <c r="B11947">
        <v>1</v>
      </c>
      <c r="D11947">
        <f t="shared" si="559"/>
        <v>49.97241666598029</v>
      </c>
      <c r="E11947" s="2" t="str">
        <f t="shared" si="560"/>
        <v/>
      </c>
      <c r="F11947" t="str">
        <f t="shared" si="561"/>
        <v/>
      </c>
    </row>
    <row r="11948" spans="1:6" x14ac:dyDescent="0.3">
      <c r="A11948">
        <v>298.54109579166698</v>
      </c>
      <c r="B11948">
        <v>0</v>
      </c>
      <c r="D11948" t="str">
        <f t="shared" si="559"/>
        <v/>
      </c>
      <c r="E11948" s="2">
        <f t="shared" si="560"/>
        <v>0.69895833399868934</v>
      </c>
      <c r="F11948" t="str">
        <f t="shared" si="561"/>
        <v/>
      </c>
    </row>
    <row r="11949" spans="1:6" x14ac:dyDescent="0.3">
      <c r="A11949">
        <v>298.59037004166697</v>
      </c>
      <c r="B11949">
        <v>1</v>
      </c>
      <c r="D11949">
        <f t="shared" si="559"/>
        <v>49.97320833399499</v>
      </c>
      <c r="E11949" s="2" t="str">
        <f t="shared" si="560"/>
        <v/>
      </c>
      <c r="F11949" t="str">
        <f t="shared" si="561"/>
        <v/>
      </c>
    </row>
    <row r="11950" spans="1:6" x14ac:dyDescent="0.3">
      <c r="A11950">
        <v>298.591065625</v>
      </c>
      <c r="B11950">
        <v>0</v>
      </c>
      <c r="D11950" t="str">
        <f t="shared" si="559"/>
        <v/>
      </c>
      <c r="E11950" s="2">
        <f t="shared" si="560"/>
        <v>0.69558333302666142</v>
      </c>
      <c r="F11950" t="str">
        <f t="shared" si="561"/>
        <v/>
      </c>
    </row>
    <row r="11951" spans="1:6" x14ac:dyDescent="0.3">
      <c r="A11951">
        <v>298.64033895833302</v>
      </c>
      <c r="B11951">
        <v>1</v>
      </c>
      <c r="D11951">
        <f t="shared" si="559"/>
        <v>49.96891666604597</v>
      </c>
      <c r="E11951" s="2" t="str">
        <f t="shared" si="560"/>
        <v/>
      </c>
      <c r="F11951" t="str">
        <f t="shared" si="561"/>
        <v/>
      </c>
    </row>
    <row r="11952" spans="1:6" x14ac:dyDescent="0.3">
      <c r="A11952">
        <v>298.64103412499998</v>
      </c>
      <c r="B11952">
        <v>0</v>
      </c>
      <c r="D11952" t="str">
        <f t="shared" si="559"/>
        <v/>
      </c>
      <c r="E11952" s="2">
        <f t="shared" si="560"/>
        <v>0.69516666695790263</v>
      </c>
      <c r="F11952" t="str">
        <f t="shared" si="561"/>
        <v/>
      </c>
    </row>
    <row r="11953" spans="1:6" x14ac:dyDescent="0.3">
      <c r="A11953">
        <v>298.69030479166702</v>
      </c>
      <c r="B11953">
        <v>1</v>
      </c>
      <c r="D11953">
        <f t="shared" si="559"/>
        <v>49.965833333999399</v>
      </c>
      <c r="E11953" s="2" t="str">
        <f t="shared" si="560"/>
        <v/>
      </c>
      <c r="F11953" t="str">
        <f t="shared" si="561"/>
        <v/>
      </c>
    </row>
    <row r="11954" spans="1:6" x14ac:dyDescent="0.3">
      <c r="A11954">
        <v>298.69100104166699</v>
      </c>
      <c r="B11954">
        <v>0</v>
      </c>
      <c r="D11954" t="str">
        <f t="shared" si="559"/>
        <v/>
      </c>
      <c r="E11954" s="2">
        <f t="shared" si="560"/>
        <v>0.69624999997586201</v>
      </c>
      <c r="F11954" t="str">
        <f t="shared" si="561"/>
        <v/>
      </c>
    </row>
    <row r="11955" spans="1:6" x14ac:dyDescent="0.3">
      <c r="A11955">
        <v>298.74027508333302</v>
      </c>
      <c r="B11955">
        <v>1</v>
      </c>
      <c r="D11955">
        <f t="shared" si="559"/>
        <v>49.970291665999866</v>
      </c>
      <c r="E11955" s="2" t="str">
        <f t="shared" si="560"/>
        <v/>
      </c>
      <c r="F11955" t="str">
        <f t="shared" si="561"/>
        <v/>
      </c>
    </row>
    <row r="11956" spans="1:6" x14ac:dyDescent="0.3">
      <c r="A11956">
        <v>298.74097066666701</v>
      </c>
      <c r="B11956">
        <v>0</v>
      </c>
      <c r="D11956" t="str">
        <f t="shared" si="559"/>
        <v/>
      </c>
      <c r="E11956" s="2">
        <f t="shared" si="560"/>
        <v>0.69558333399299954</v>
      </c>
      <c r="F11956" t="str">
        <f t="shared" si="561"/>
        <v/>
      </c>
    </row>
    <row r="11957" spans="1:6" x14ac:dyDescent="0.3">
      <c r="A11957">
        <v>298.79024362500002</v>
      </c>
      <c r="B11957">
        <v>1</v>
      </c>
      <c r="D11957">
        <f t="shared" si="559"/>
        <v>49.968541666999045</v>
      </c>
      <c r="E11957" s="2" t="str">
        <f t="shared" si="560"/>
        <v/>
      </c>
      <c r="F11957" t="str">
        <f t="shared" si="561"/>
        <v/>
      </c>
    </row>
    <row r="11958" spans="1:6" x14ac:dyDescent="0.3">
      <c r="A11958">
        <v>298.790941541667</v>
      </c>
      <c r="B11958">
        <v>0</v>
      </c>
      <c r="D11958" t="str">
        <f t="shared" si="559"/>
        <v/>
      </c>
      <c r="E11958" s="2">
        <f t="shared" si="560"/>
        <v>0.69791666697938126</v>
      </c>
      <c r="F11958" t="str">
        <f t="shared" si="561"/>
        <v/>
      </c>
    </row>
    <row r="11959" spans="1:6" x14ac:dyDescent="0.3">
      <c r="A11959">
        <v>298.84021158333297</v>
      </c>
      <c r="B11959">
        <v>1</v>
      </c>
      <c r="D11959">
        <f t="shared" si="559"/>
        <v>49.967958332956641</v>
      </c>
      <c r="E11959" s="2" t="str">
        <f t="shared" si="560"/>
        <v/>
      </c>
      <c r="F11959" t="str">
        <f t="shared" si="561"/>
        <v/>
      </c>
    </row>
    <row r="11960" spans="1:6" x14ac:dyDescent="0.3">
      <c r="A11960">
        <v>298.84091008333297</v>
      </c>
      <c r="B11960">
        <v>0</v>
      </c>
      <c r="D11960" t="str">
        <f t="shared" si="559"/>
        <v/>
      </c>
      <c r="E11960" s="2">
        <f t="shared" si="560"/>
        <v>0.69849999999860302</v>
      </c>
      <c r="F11960" t="str">
        <f t="shared" si="561"/>
        <v/>
      </c>
    </row>
    <row r="11961" spans="1:6" x14ac:dyDescent="0.3">
      <c r="A11961">
        <v>298.89018229166697</v>
      </c>
      <c r="B11961">
        <v>1</v>
      </c>
      <c r="D11961">
        <f t="shared" si="559"/>
        <v>49.970708334001301</v>
      </c>
      <c r="E11961" s="2" t="str">
        <f t="shared" si="560"/>
        <v/>
      </c>
      <c r="F11961" t="str">
        <f t="shared" si="561"/>
        <v/>
      </c>
    </row>
    <row r="11962" spans="1:6" x14ac:dyDescent="0.3">
      <c r="A11962">
        <v>298.89088037499999</v>
      </c>
      <c r="B11962">
        <v>0</v>
      </c>
      <c r="D11962" t="str">
        <f t="shared" si="559"/>
        <v/>
      </c>
      <c r="E11962" s="2">
        <f t="shared" si="560"/>
        <v>0.69808333302034953</v>
      </c>
      <c r="F11962" t="str">
        <f t="shared" si="561"/>
        <v/>
      </c>
    </row>
    <row r="11963" spans="1:6" x14ac:dyDescent="0.3">
      <c r="A11963">
        <v>298.94014974999999</v>
      </c>
      <c r="B11963">
        <v>1</v>
      </c>
      <c r="D11963">
        <f t="shared" si="559"/>
        <v>49.967458333014747</v>
      </c>
      <c r="E11963" s="2" t="str">
        <f t="shared" si="560"/>
        <v/>
      </c>
      <c r="F11963" t="str">
        <f t="shared" si="561"/>
        <v/>
      </c>
    </row>
    <row r="11964" spans="1:6" x14ac:dyDescent="0.3">
      <c r="A11964">
        <v>298.94084425</v>
      </c>
      <c r="B11964">
        <v>0</v>
      </c>
      <c r="D11964" t="str">
        <f t="shared" si="559"/>
        <v/>
      </c>
      <c r="E11964" s="2">
        <f t="shared" si="560"/>
        <v>0.69450000000870205</v>
      </c>
      <c r="F11964" t="str">
        <f t="shared" si="561"/>
        <v/>
      </c>
    </row>
    <row r="11965" spans="1:6" x14ac:dyDescent="0.3">
      <c r="A11965">
        <v>298.99210108333301</v>
      </c>
      <c r="B11965">
        <v>1</v>
      </c>
      <c r="D11965">
        <f t="shared" si="559"/>
        <v>51.951333333022376</v>
      </c>
      <c r="E11965" s="2" t="str">
        <f t="shared" si="560"/>
        <v/>
      </c>
      <c r="F11965" t="str">
        <f t="shared" si="561"/>
        <v/>
      </c>
    </row>
    <row r="11966" spans="1:6" x14ac:dyDescent="0.3">
      <c r="A11966">
        <v>298.99279962499998</v>
      </c>
      <c r="B11966">
        <v>0</v>
      </c>
      <c r="D11966" t="str">
        <f t="shared" si="559"/>
        <v/>
      </c>
      <c r="E11966" s="2">
        <f t="shared" si="560"/>
        <v>0.69854166696359243</v>
      </c>
      <c r="F11966" t="str">
        <f t="shared" si="561"/>
        <v/>
      </c>
    </row>
    <row r="11967" spans="1:6" x14ac:dyDescent="0.3">
      <c r="A11967">
        <v>299.04107470833299</v>
      </c>
      <c r="B11967">
        <v>1</v>
      </c>
      <c r="D11967">
        <f t="shared" si="559"/>
        <v>48.973624999973708</v>
      </c>
      <c r="E11967" s="2" t="str">
        <f t="shared" si="560"/>
        <v/>
      </c>
      <c r="F11967" t="str">
        <f t="shared" si="561"/>
        <v/>
      </c>
    </row>
    <row r="11968" spans="1:6" x14ac:dyDescent="0.3">
      <c r="A11968">
        <v>299.04177129166698</v>
      </c>
      <c r="B11968">
        <v>0</v>
      </c>
      <c r="D11968" t="str">
        <f t="shared" si="559"/>
        <v/>
      </c>
      <c r="E11968" s="2">
        <f t="shared" si="560"/>
        <v>0.69658333399047478</v>
      </c>
      <c r="F11968" t="str">
        <f t="shared" si="561"/>
        <v/>
      </c>
    </row>
    <row r="11969" spans="1:6" x14ac:dyDescent="0.3">
      <c r="A11969">
        <v>299.091041416667</v>
      </c>
      <c r="B11969">
        <v>1</v>
      </c>
      <c r="D11969">
        <f t="shared" si="559"/>
        <v>49.9667083340114</v>
      </c>
      <c r="E11969" s="2" t="str">
        <f t="shared" si="560"/>
        <v/>
      </c>
      <c r="F11969" t="str">
        <f t="shared" si="561"/>
        <v/>
      </c>
    </row>
    <row r="11970" spans="1:6" x14ac:dyDescent="0.3">
      <c r="A11970">
        <v>299.09173758333299</v>
      </c>
      <c r="B11970">
        <v>0</v>
      </c>
      <c r="D11970" t="str">
        <f t="shared" si="559"/>
        <v/>
      </c>
      <c r="E11970" s="2">
        <f t="shared" si="560"/>
        <v>0.69616666598903976</v>
      </c>
      <c r="F11970" t="str">
        <f t="shared" si="561"/>
        <v/>
      </c>
    </row>
    <row r="11971" spans="1:6" x14ac:dyDescent="0.3">
      <c r="A11971">
        <v>299.14100854166702</v>
      </c>
      <c r="B11971">
        <v>1</v>
      </c>
      <c r="D11971">
        <f t="shared" si="559"/>
        <v>49.967125000023316</v>
      </c>
      <c r="E11971" s="2" t="str">
        <f t="shared" si="560"/>
        <v/>
      </c>
      <c r="F11971" t="str">
        <f t="shared" si="561"/>
        <v/>
      </c>
    </row>
    <row r="11972" spans="1:6" x14ac:dyDescent="0.3">
      <c r="A11972">
        <v>299.14170704166702</v>
      </c>
      <c r="B11972">
        <v>0</v>
      </c>
      <c r="D11972" t="str">
        <f t="shared" si="559"/>
        <v/>
      </c>
      <c r="E11972" s="2">
        <f t="shared" si="560"/>
        <v>0.69849999999860302</v>
      </c>
      <c r="F11972" t="str">
        <f t="shared" si="561"/>
        <v/>
      </c>
    </row>
    <row r="11973" spans="1:6" x14ac:dyDescent="0.3">
      <c r="A11973">
        <v>299.19098379166701</v>
      </c>
      <c r="B11973">
        <v>1</v>
      </c>
      <c r="D11973">
        <f t="shared" ref="D11973:D12036" si="562">IF(OR(B11973&lt;&gt;1,ISBLANK(A11973)),"",(A11973-A11971)*1000)</f>
        <v>49.975249999988591</v>
      </c>
      <c r="E11973" s="2" t="str">
        <f t="shared" ref="E11973:E12036" si="563">IF(OR(B11973&lt;&gt;0,ISBLANK(A11973)),"",(A11973-A11972)*1000)</f>
        <v/>
      </c>
      <c r="F11973" t="str">
        <f t="shared" si="561"/>
        <v/>
      </c>
    </row>
    <row r="11974" spans="1:6" x14ac:dyDescent="0.3">
      <c r="A11974">
        <v>299.19167924999999</v>
      </c>
      <c r="B11974">
        <v>0</v>
      </c>
      <c r="D11974" t="str">
        <f t="shared" si="562"/>
        <v/>
      </c>
      <c r="E11974" s="2">
        <f t="shared" si="563"/>
        <v>0.69545833298434445</v>
      </c>
      <c r="F11974" t="str">
        <f t="shared" si="561"/>
        <v/>
      </c>
    </row>
    <row r="11975" spans="1:6" x14ac:dyDescent="0.3">
      <c r="A11975">
        <v>299.24094887500002</v>
      </c>
      <c r="B11975">
        <v>1</v>
      </c>
      <c r="D11975">
        <f t="shared" si="562"/>
        <v>49.965083333006532</v>
      </c>
      <c r="E11975" s="2" t="str">
        <f t="shared" si="563"/>
        <v/>
      </c>
      <c r="F11975" t="str">
        <f t="shared" si="561"/>
        <v/>
      </c>
    </row>
    <row r="11976" spans="1:6" x14ac:dyDescent="0.3">
      <c r="A11976">
        <v>299.24164591666698</v>
      </c>
      <c r="B11976">
        <v>0</v>
      </c>
      <c r="D11976" t="str">
        <f t="shared" si="562"/>
        <v/>
      </c>
      <c r="E11976" s="2">
        <f t="shared" si="563"/>
        <v>0.69704166696737957</v>
      </c>
      <c r="F11976" t="str">
        <f t="shared" si="561"/>
        <v/>
      </c>
    </row>
    <row r="11977" spans="1:6" x14ac:dyDescent="0.3">
      <c r="A11977">
        <v>299.29091620833299</v>
      </c>
      <c r="B11977">
        <v>1</v>
      </c>
      <c r="D11977">
        <f t="shared" si="562"/>
        <v>49.96733333297243</v>
      </c>
      <c r="E11977" s="2" t="str">
        <f t="shared" si="563"/>
        <v/>
      </c>
      <c r="F11977" t="str">
        <f t="shared" si="561"/>
        <v/>
      </c>
    </row>
    <row r="11978" spans="1:6" x14ac:dyDescent="0.3">
      <c r="A11978">
        <v>299.29161141666702</v>
      </c>
      <c r="B11978">
        <v>0</v>
      </c>
      <c r="D11978" t="str">
        <f t="shared" si="562"/>
        <v/>
      </c>
      <c r="E11978" s="2">
        <f t="shared" si="563"/>
        <v>0.69520833403657889</v>
      </c>
      <c r="F11978" t="str">
        <f t="shared" si="561"/>
        <v/>
      </c>
    </row>
    <row r="11979" spans="1:6" x14ac:dyDescent="0.3">
      <c r="A11979">
        <v>299.34088116666697</v>
      </c>
      <c r="B11979">
        <v>1</v>
      </c>
      <c r="D11979">
        <f t="shared" si="562"/>
        <v>49.964958333987397</v>
      </c>
      <c r="E11979" s="2" t="str">
        <f t="shared" si="563"/>
        <v/>
      </c>
      <c r="F11979" t="str">
        <f t="shared" si="561"/>
        <v/>
      </c>
    </row>
    <row r="11980" spans="1:6" x14ac:dyDescent="0.3">
      <c r="A11980">
        <v>299.341575083333</v>
      </c>
      <c r="B11980">
        <v>0</v>
      </c>
      <c r="D11980" t="str">
        <f t="shared" si="562"/>
        <v/>
      </c>
      <c r="E11980" s="2">
        <f t="shared" si="563"/>
        <v>0.69391666602314217</v>
      </c>
      <c r="F11980" t="str">
        <f t="shared" si="561"/>
        <v/>
      </c>
    </row>
    <row r="11981" spans="1:6" x14ac:dyDescent="0.3">
      <c r="A11981">
        <v>299.39084554166698</v>
      </c>
      <c r="B11981">
        <v>1</v>
      </c>
      <c r="D11981">
        <f t="shared" si="562"/>
        <v>49.964375000001837</v>
      </c>
      <c r="E11981" s="2" t="str">
        <f t="shared" si="563"/>
        <v/>
      </c>
      <c r="F11981" t="str">
        <f t="shared" si="561"/>
        <v/>
      </c>
    </row>
    <row r="11982" spans="1:6" x14ac:dyDescent="0.3">
      <c r="A11982">
        <v>299.39154358333298</v>
      </c>
      <c r="B11982">
        <v>0</v>
      </c>
      <c r="D11982" t="str">
        <f t="shared" si="562"/>
        <v/>
      </c>
      <c r="E11982" s="2">
        <f t="shared" si="563"/>
        <v>0.69804166599851669</v>
      </c>
      <c r="F11982" t="str">
        <f t="shared" si="561"/>
        <v/>
      </c>
    </row>
    <row r="11983" spans="1:6" x14ac:dyDescent="0.3">
      <c r="A11983">
        <v>299.44081820833298</v>
      </c>
      <c r="B11983">
        <v>1</v>
      </c>
      <c r="D11983">
        <f t="shared" si="562"/>
        <v>49.972666666008081</v>
      </c>
      <c r="E11983" s="2" t="str">
        <f t="shared" si="563"/>
        <v/>
      </c>
      <c r="F11983" t="str">
        <f t="shared" si="561"/>
        <v/>
      </c>
    </row>
    <row r="11984" spans="1:6" x14ac:dyDescent="0.3">
      <c r="A11984">
        <v>299.44151529166697</v>
      </c>
      <c r="B11984">
        <v>0</v>
      </c>
      <c r="D11984" t="str">
        <f t="shared" si="562"/>
        <v/>
      </c>
      <c r="E11984" s="2">
        <f t="shared" si="563"/>
        <v>0.69708333398921241</v>
      </c>
      <c r="F11984" t="str">
        <f t="shared" si="561"/>
        <v/>
      </c>
    </row>
    <row r="11985" spans="1:6" x14ac:dyDescent="0.3">
      <c r="A11985">
        <v>299.49079004166703</v>
      </c>
      <c r="B11985">
        <v>1</v>
      </c>
      <c r="D11985">
        <f t="shared" si="562"/>
        <v>49.971833334041094</v>
      </c>
      <c r="E11985" s="2" t="str">
        <f t="shared" si="563"/>
        <v/>
      </c>
      <c r="F11985" t="str">
        <f t="shared" si="561"/>
        <v/>
      </c>
    </row>
    <row r="11986" spans="1:6" x14ac:dyDescent="0.3">
      <c r="A11986">
        <v>299.49148641666699</v>
      </c>
      <c r="B11986">
        <v>0</v>
      </c>
      <c r="D11986" t="str">
        <f t="shared" si="562"/>
        <v/>
      </c>
      <c r="E11986" s="2">
        <f t="shared" si="563"/>
        <v>0.69637499996133556</v>
      </c>
      <c r="F11986" t="str">
        <f t="shared" si="561"/>
        <v/>
      </c>
    </row>
    <row r="11987" spans="1:6" x14ac:dyDescent="0.3">
      <c r="A11987">
        <v>299.540756875</v>
      </c>
      <c r="B11987">
        <v>1</v>
      </c>
      <c r="D11987">
        <f t="shared" si="562"/>
        <v>49.966833332973692</v>
      </c>
      <c r="E11987" s="2" t="str">
        <f t="shared" si="563"/>
        <v/>
      </c>
      <c r="F11987" t="str">
        <f t="shared" si="561"/>
        <v/>
      </c>
    </row>
    <row r="11988" spans="1:6" x14ac:dyDescent="0.3">
      <c r="A11988">
        <v>299.54145304166701</v>
      </c>
      <c r="B11988">
        <v>0</v>
      </c>
      <c r="D11988" t="str">
        <f t="shared" si="562"/>
        <v/>
      </c>
      <c r="E11988" s="2">
        <f t="shared" si="563"/>
        <v>0.6961666670122213</v>
      </c>
      <c r="F11988" t="str">
        <f t="shared" si="561"/>
        <v/>
      </c>
    </row>
    <row r="11989" spans="1:6" x14ac:dyDescent="0.3">
      <c r="A11989">
        <v>299.590722916667</v>
      </c>
      <c r="B11989">
        <v>1</v>
      </c>
      <c r="D11989">
        <f t="shared" si="562"/>
        <v>49.966041667005356</v>
      </c>
      <c r="E11989" s="2" t="str">
        <f t="shared" si="563"/>
        <v/>
      </c>
      <c r="F11989" t="str">
        <f t="shared" si="561"/>
        <v/>
      </c>
    </row>
    <row r="11990" spans="1:6" x14ac:dyDescent="0.3">
      <c r="A11990">
        <v>299.59142012500001</v>
      </c>
      <c r="B11990">
        <v>0</v>
      </c>
      <c r="D11990" t="str">
        <f t="shared" si="562"/>
        <v/>
      </c>
      <c r="E11990" s="2">
        <f t="shared" si="563"/>
        <v>0.69720833300834784</v>
      </c>
      <c r="F11990" t="str">
        <f t="shared" si="561"/>
        <v/>
      </c>
    </row>
    <row r="11991" spans="1:6" x14ac:dyDescent="0.3">
      <c r="A11991">
        <v>299.640696708333</v>
      </c>
      <c r="B11991">
        <v>1</v>
      </c>
      <c r="D11991">
        <f t="shared" si="562"/>
        <v>49.97379166599103</v>
      </c>
      <c r="E11991" s="2" t="str">
        <f t="shared" si="563"/>
        <v/>
      </c>
      <c r="F11991" t="str">
        <f t="shared" si="561"/>
        <v/>
      </c>
    </row>
    <row r="11992" spans="1:6" x14ac:dyDescent="0.3">
      <c r="A11992">
        <v>299.64139287500001</v>
      </c>
      <c r="B11992">
        <v>0</v>
      </c>
      <c r="D11992" t="str">
        <f t="shared" si="562"/>
        <v/>
      </c>
      <c r="E11992" s="2">
        <f t="shared" si="563"/>
        <v>0.6961666670122213</v>
      </c>
      <c r="F11992" t="str">
        <f t="shared" si="561"/>
        <v/>
      </c>
    </row>
    <row r="11993" spans="1:6" x14ac:dyDescent="0.3">
      <c r="A11993">
        <v>299.69066475</v>
      </c>
      <c r="B11993">
        <v>1</v>
      </c>
      <c r="D11993">
        <f t="shared" si="562"/>
        <v>49.968041667000307</v>
      </c>
      <c r="E11993" s="2" t="str">
        <f t="shared" si="563"/>
        <v/>
      </c>
      <c r="F11993" t="str">
        <f t="shared" si="561"/>
        <v/>
      </c>
    </row>
    <row r="11994" spans="1:6" x14ac:dyDescent="0.3">
      <c r="A11994">
        <v>299.691360083333</v>
      </c>
      <c r="B11994">
        <v>0</v>
      </c>
      <c r="D11994" t="str">
        <f t="shared" si="562"/>
        <v/>
      </c>
      <c r="E11994" s="2">
        <f t="shared" si="563"/>
        <v>0.6953333329988709</v>
      </c>
      <c r="F11994" t="str">
        <f t="shared" si="561"/>
        <v/>
      </c>
    </row>
    <row r="11995" spans="1:6" x14ac:dyDescent="0.3">
      <c r="A11995">
        <v>299.740632833333</v>
      </c>
      <c r="B11995">
        <v>1</v>
      </c>
      <c r="D11995">
        <f t="shared" si="562"/>
        <v>49.968083332998958</v>
      </c>
      <c r="E11995" s="2" t="str">
        <f t="shared" si="563"/>
        <v/>
      </c>
      <c r="F11995" t="str">
        <f t="shared" si="561"/>
        <v/>
      </c>
    </row>
    <row r="11996" spans="1:6" x14ac:dyDescent="0.3">
      <c r="A11996">
        <v>299.74132987500002</v>
      </c>
      <c r="B11996">
        <v>0</v>
      </c>
      <c r="D11996" t="str">
        <f t="shared" si="562"/>
        <v/>
      </c>
      <c r="E11996" s="2">
        <f t="shared" si="563"/>
        <v>0.69704166702422299</v>
      </c>
      <c r="F11996" t="str">
        <f t="shared" si="561"/>
        <v/>
      </c>
    </row>
    <row r="11997" spans="1:6" x14ac:dyDescent="0.3">
      <c r="A11997">
        <v>299.79060241666701</v>
      </c>
      <c r="B11997">
        <v>1</v>
      </c>
      <c r="D11997">
        <f t="shared" si="562"/>
        <v>49.969583334018353</v>
      </c>
      <c r="E11997" s="2" t="str">
        <f t="shared" si="563"/>
        <v/>
      </c>
      <c r="F11997" t="str">
        <f t="shared" si="561"/>
        <v/>
      </c>
    </row>
    <row r="11998" spans="1:6" x14ac:dyDescent="0.3">
      <c r="A11998">
        <v>299.79129791666702</v>
      </c>
      <c r="B11998">
        <v>0</v>
      </c>
      <c r="D11998" t="str">
        <f t="shared" si="562"/>
        <v/>
      </c>
      <c r="E11998" s="2">
        <f t="shared" si="563"/>
        <v>0.69550000000617729</v>
      </c>
      <c r="F11998" t="str">
        <f t="shared" si="561"/>
        <v/>
      </c>
    </row>
    <row r="11999" spans="1:6" x14ac:dyDescent="0.3">
      <c r="A11999">
        <v>299.84056870833302</v>
      </c>
      <c r="B11999">
        <v>1</v>
      </c>
      <c r="D11999">
        <f t="shared" si="562"/>
        <v>49.966291666009965</v>
      </c>
      <c r="E11999" s="2" t="str">
        <f t="shared" si="563"/>
        <v/>
      </c>
      <c r="F11999" t="str">
        <f t="shared" si="561"/>
        <v/>
      </c>
    </row>
    <row r="12000" spans="1:6" x14ac:dyDescent="0.3">
      <c r="A12000">
        <v>299.84126566666703</v>
      </c>
      <c r="B12000">
        <v>0</v>
      </c>
      <c r="D12000" t="str">
        <f t="shared" si="562"/>
        <v/>
      </c>
      <c r="E12000" s="2">
        <f t="shared" si="563"/>
        <v>0.69695833400373886</v>
      </c>
      <c r="F12000" t="str">
        <f t="shared" si="561"/>
        <v/>
      </c>
    </row>
    <row r="12001" spans="1:6" x14ac:dyDescent="0.3">
      <c r="A12001">
        <v>299.89053708333302</v>
      </c>
      <c r="B12001">
        <v>1</v>
      </c>
      <c r="D12001">
        <f t="shared" si="562"/>
        <v>49.968374999991738</v>
      </c>
      <c r="E12001" s="2" t="str">
        <f t="shared" si="563"/>
        <v/>
      </c>
      <c r="F12001" t="str">
        <f t="shared" si="561"/>
        <v/>
      </c>
    </row>
    <row r="12002" spans="1:6" x14ac:dyDescent="0.3">
      <c r="A12002">
        <v>299.891234708333</v>
      </c>
      <c r="B12002">
        <v>0</v>
      </c>
      <c r="D12002" t="str">
        <f t="shared" si="562"/>
        <v/>
      </c>
      <c r="E12002" s="2">
        <f t="shared" si="563"/>
        <v>0.69762499998660132</v>
      </c>
      <c r="F12002" t="str">
        <f t="shared" si="561"/>
        <v/>
      </c>
    </row>
    <row r="12003" spans="1:6" x14ac:dyDescent="0.3">
      <c r="A12003">
        <v>299.94024079166701</v>
      </c>
      <c r="B12003">
        <v>1</v>
      </c>
      <c r="D12003">
        <f t="shared" si="562"/>
        <v>49.703708333993291</v>
      </c>
      <c r="E12003" s="2" t="str">
        <f t="shared" si="563"/>
        <v/>
      </c>
      <c r="F12003" t="str">
        <f t="shared" si="561"/>
        <v/>
      </c>
    </row>
    <row r="12004" spans="1:6" x14ac:dyDescent="0.3">
      <c r="A12004">
        <v>299.94093737499998</v>
      </c>
      <c r="B12004">
        <v>0</v>
      </c>
      <c r="D12004" t="str">
        <f t="shared" si="562"/>
        <v/>
      </c>
      <c r="E12004" s="2">
        <f t="shared" si="563"/>
        <v>0.69658333296729325</v>
      </c>
      <c r="F12004" t="str">
        <f t="shared" si="561"/>
        <v/>
      </c>
    </row>
    <row r="12005" spans="1:6" x14ac:dyDescent="0.3">
      <c r="A12005">
        <v>299.99020524999997</v>
      </c>
      <c r="B12005">
        <v>1</v>
      </c>
      <c r="D12005">
        <f t="shared" si="562"/>
        <v>49.964458332965478</v>
      </c>
      <c r="E12005" s="2" t="str">
        <f t="shared" si="563"/>
        <v/>
      </c>
      <c r="F12005" t="str">
        <f t="shared" si="561"/>
        <v/>
      </c>
    </row>
    <row r="12006" spans="1:6" x14ac:dyDescent="0.3">
      <c r="A12006">
        <v>299.99090004166698</v>
      </c>
      <c r="B12006">
        <v>0</v>
      </c>
      <c r="D12006" t="str">
        <f t="shared" si="562"/>
        <v/>
      </c>
      <c r="E12006" s="2">
        <f t="shared" si="563"/>
        <v>0.69479166700148198</v>
      </c>
      <c r="F12006" t="str">
        <f t="shared" si="561"/>
        <v/>
      </c>
    </row>
    <row r="12007" spans="1:6" x14ac:dyDescent="0.3">
      <c r="A12007">
        <v>300.04017241666702</v>
      </c>
      <c r="B12007">
        <v>1</v>
      </c>
      <c r="D12007">
        <f t="shared" si="562"/>
        <v>49.967166667045149</v>
      </c>
      <c r="E12007" s="2" t="str">
        <f t="shared" si="563"/>
        <v/>
      </c>
      <c r="F12007" t="str">
        <f t="shared" si="561"/>
        <v/>
      </c>
    </row>
    <row r="12008" spans="1:6" x14ac:dyDescent="0.3">
      <c r="A12008">
        <v>300.04086875000002</v>
      </c>
      <c r="B12008">
        <v>0</v>
      </c>
      <c r="D12008" t="str">
        <f t="shared" si="562"/>
        <v/>
      </c>
      <c r="E12008" s="2">
        <f t="shared" si="563"/>
        <v>0.69633333299634614</v>
      </c>
      <c r="F12008" t="str">
        <f t="shared" si="561"/>
        <v/>
      </c>
    </row>
    <row r="12009" spans="1:6" x14ac:dyDescent="0.3">
      <c r="A12009">
        <v>300.09113770833301</v>
      </c>
      <c r="B12009">
        <v>1</v>
      </c>
      <c r="D12009">
        <f t="shared" si="562"/>
        <v>50.965291665988843</v>
      </c>
      <c r="E12009" s="2" t="str">
        <f t="shared" si="563"/>
        <v/>
      </c>
      <c r="F12009" t="str">
        <f t="shared" si="561"/>
        <v/>
      </c>
    </row>
    <row r="12010" spans="1:6" x14ac:dyDescent="0.3">
      <c r="A12010">
        <v>300.09183733333299</v>
      </c>
      <c r="B12010">
        <v>0</v>
      </c>
      <c r="D12010" t="str">
        <f t="shared" si="562"/>
        <v/>
      </c>
      <c r="E12010" s="2">
        <f t="shared" si="563"/>
        <v>0.69962499998155181</v>
      </c>
      <c r="F12010" t="str">
        <f t="shared" ref="F12010:F12073" si="564">IF(D12010&lt;$F$2,"&lt;"&amp;$F$2,"")</f>
        <v/>
      </c>
    </row>
    <row r="12011" spans="1:6" x14ac:dyDescent="0.3">
      <c r="A12011">
        <v>300.14110979166702</v>
      </c>
      <c r="B12011">
        <v>1</v>
      </c>
      <c r="D12011">
        <f t="shared" si="562"/>
        <v>49.972083334012041</v>
      </c>
      <c r="E12011" s="2" t="str">
        <f t="shared" si="563"/>
        <v/>
      </c>
      <c r="F12011" t="str">
        <f t="shared" si="564"/>
        <v/>
      </c>
    </row>
    <row r="12012" spans="1:6" x14ac:dyDescent="0.3">
      <c r="A12012">
        <v>300.14180433333303</v>
      </c>
      <c r="B12012">
        <v>0</v>
      </c>
      <c r="D12012" t="str">
        <f t="shared" si="562"/>
        <v/>
      </c>
      <c r="E12012" s="2">
        <f t="shared" si="563"/>
        <v>0.69454166600735334</v>
      </c>
      <c r="F12012" t="str">
        <f t="shared" si="564"/>
        <v/>
      </c>
    </row>
    <row r="12013" spans="1:6" x14ac:dyDescent="0.3">
      <c r="A12013">
        <v>300.19107450000001</v>
      </c>
      <c r="B12013">
        <v>1</v>
      </c>
      <c r="D12013">
        <f t="shared" si="562"/>
        <v>49.964708332993268</v>
      </c>
      <c r="E12013" s="2" t="str">
        <f t="shared" si="563"/>
        <v/>
      </c>
      <c r="F12013" t="str">
        <f t="shared" si="564"/>
        <v/>
      </c>
    </row>
    <row r="12014" spans="1:6" x14ac:dyDescent="0.3">
      <c r="A12014">
        <v>300.191770416667</v>
      </c>
      <c r="B12014">
        <v>0</v>
      </c>
      <c r="D12014" t="str">
        <f t="shared" si="562"/>
        <v/>
      </c>
      <c r="E12014" s="2">
        <f t="shared" si="563"/>
        <v>0.69591666698443078</v>
      </c>
      <c r="F12014" t="str">
        <f t="shared" si="564"/>
        <v/>
      </c>
    </row>
    <row r="12015" spans="1:6" x14ac:dyDescent="0.3">
      <c r="A12015">
        <v>300.24104520833299</v>
      </c>
      <c r="B12015">
        <v>1</v>
      </c>
      <c r="D12015">
        <f t="shared" si="562"/>
        <v>49.97070833297812</v>
      </c>
      <c r="E12015" s="2" t="str">
        <f t="shared" si="563"/>
        <v/>
      </c>
      <c r="F12015" t="str">
        <f t="shared" si="564"/>
        <v/>
      </c>
    </row>
    <row r="12016" spans="1:6" x14ac:dyDescent="0.3">
      <c r="A12016">
        <v>300.24174366666699</v>
      </c>
      <c r="B12016">
        <v>0</v>
      </c>
      <c r="D12016" t="str">
        <f t="shared" si="562"/>
        <v/>
      </c>
      <c r="E12016" s="2">
        <f t="shared" si="563"/>
        <v>0.69845833399995172</v>
      </c>
      <c r="F12016" t="str">
        <f t="shared" si="564"/>
        <v/>
      </c>
    </row>
    <row r="12017" spans="1:6" x14ac:dyDescent="0.3">
      <c r="A12017">
        <v>300.291013458333</v>
      </c>
      <c r="B12017">
        <v>1</v>
      </c>
      <c r="D12017">
        <f t="shared" si="562"/>
        <v>49.968250000006265</v>
      </c>
      <c r="E12017" s="2" t="str">
        <f t="shared" si="563"/>
        <v/>
      </c>
      <c r="F12017" t="str">
        <f t="shared" si="564"/>
        <v/>
      </c>
    </row>
    <row r="12018" spans="1:6" x14ac:dyDescent="0.3">
      <c r="A12018">
        <v>300.291711458333</v>
      </c>
      <c r="B12018">
        <v>0</v>
      </c>
      <c r="D12018" t="str">
        <f t="shared" si="562"/>
        <v/>
      </c>
      <c r="E12018" s="2">
        <f t="shared" si="563"/>
        <v>0.69799999999986539</v>
      </c>
      <c r="F12018" t="str">
        <f t="shared" si="564"/>
        <v/>
      </c>
    </row>
    <row r="12019" spans="1:6" x14ac:dyDescent="0.3">
      <c r="A12019">
        <v>300.340984666667</v>
      </c>
      <c r="B12019">
        <v>1</v>
      </c>
      <c r="D12019">
        <f t="shared" si="562"/>
        <v>49.971208334000039</v>
      </c>
      <c r="E12019" s="2" t="str">
        <f t="shared" si="563"/>
        <v/>
      </c>
      <c r="F12019" t="str">
        <f t="shared" si="564"/>
        <v/>
      </c>
    </row>
    <row r="12020" spans="1:6" x14ac:dyDescent="0.3">
      <c r="A12020">
        <v>300.341682875</v>
      </c>
      <c r="B12020">
        <v>0</v>
      </c>
      <c r="D12020" t="str">
        <f t="shared" si="562"/>
        <v/>
      </c>
      <c r="E12020" s="2">
        <f t="shared" si="563"/>
        <v>0.69820833300582308</v>
      </c>
      <c r="F12020" t="str">
        <f t="shared" si="564"/>
        <v/>
      </c>
    </row>
    <row r="12021" spans="1:6" x14ac:dyDescent="0.3">
      <c r="A12021">
        <v>300.39095179166702</v>
      </c>
      <c r="B12021">
        <v>1</v>
      </c>
      <c r="D12021">
        <f t="shared" si="562"/>
        <v>49.967125000023316</v>
      </c>
      <c r="E12021" s="2" t="str">
        <f t="shared" si="563"/>
        <v/>
      </c>
      <c r="F12021" t="str">
        <f t="shared" si="564"/>
        <v/>
      </c>
    </row>
    <row r="12022" spans="1:6" x14ac:dyDescent="0.3">
      <c r="A12022">
        <v>300.39164745833301</v>
      </c>
      <c r="B12022">
        <v>0</v>
      </c>
      <c r="D12022" t="str">
        <f t="shared" si="562"/>
        <v/>
      </c>
      <c r="E12022" s="2">
        <f t="shared" si="563"/>
        <v>0.69566666599030214</v>
      </c>
      <c r="F12022" t="str">
        <f t="shared" si="564"/>
        <v/>
      </c>
    </row>
    <row r="12023" spans="1:6" x14ac:dyDescent="0.3">
      <c r="A12023">
        <v>300.44091670833302</v>
      </c>
      <c r="B12023">
        <v>1</v>
      </c>
      <c r="D12023">
        <f t="shared" si="562"/>
        <v>49.964916665999226</v>
      </c>
      <c r="E12023" s="2" t="str">
        <f t="shared" si="563"/>
        <v/>
      </c>
      <c r="F12023" t="str">
        <f t="shared" si="564"/>
        <v/>
      </c>
    </row>
    <row r="12024" spans="1:6" x14ac:dyDescent="0.3">
      <c r="A12024">
        <v>300.44161329166701</v>
      </c>
      <c r="B12024">
        <v>0</v>
      </c>
      <c r="D12024" t="str">
        <f t="shared" si="562"/>
        <v/>
      </c>
      <c r="E12024" s="2">
        <f t="shared" si="563"/>
        <v>0.69658333399047478</v>
      </c>
      <c r="F12024" t="str">
        <f t="shared" si="564"/>
        <v/>
      </c>
    </row>
    <row r="12025" spans="1:6" x14ac:dyDescent="0.3">
      <c r="A12025">
        <v>300.49088425000002</v>
      </c>
      <c r="B12025">
        <v>1</v>
      </c>
      <c r="D12025">
        <f t="shared" si="562"/>
        <v>49.967541667001569</v>
      </c>
      <c r="E12025" s="2" t="str">
        <f t="shared" si="563"/>
        <v/>
      </c>
      <c r="F12025" t="str">
        <f t="shared" si="564"/>
        <v/>
      </c>
    </row>
    <row r="12026" spans="1:6" x14ac:dyDescent="0.3">
      <c r="A12026">
        <v>300.491581</v>
      </c>
      <c r="B12026">
        <v>0</v>
      </c>
      <c r="D12026" t="str">
        <f t="shared" si="562"/>
        <v/>
      </c>
      <c r="E12026" s="2">
        <f t="shared" si="563"/>
        <v>0.69674999997459963</v>
      </c>
      <c r="F12026" t="str">
        <f t="shared" si="564"/>
        <v/>
      </c>
    </row>
    <row r="12027" spans="1:6" x14ac:dyDescent="0.3">
      <c r="A12027">
        <v>300.54085654166698</v>
      </c>
      <c r="B12027">
        <v>1</v>
      </c>
      <c r="D12027">
        <f t="shared" si="562"/>
        <v>49.972291666961155</v>
      </c>
      <c r="E12027" s="2" t="str">
        <f t="shared" si="563"/>
        <v/>
      </c>
      <c r="F12027" t="str">
        <f t="shared" si="564"/>
        <v/>
      </c>
    </row>
    <row r="12028" spans="1:6" x14ac:dyDescent="0.3">
      <c r="A12028">
        <v>300.54155229166702</v>
      </c>
      <c r="B12028">
        <v>0</v>
      </c>
      <c r="D12028" t="str">
        <f t="shared" si="562"/>
        <v/>
      </c>
      <c r="E12028" s="2">
        <f t="shared" si="563"/>
        <v>0.69575000003396781</v>
      </c>
      <c r="F12028" t="str">
        <f t="shared" si="564"/>
        <v/>
      </c>
    </row>
    <row r="12029" spans="1:6" x14ac:dyDescent="0.3">
      <c r="A12029">
        <v>300.59082733333298</v>
      </c>
      <c r="B12029">
        <v>1</v>
      </c>
      <c r="D12029">
        <f t="shared" si="562"/>
        <v>49.970791665998604</v>
      </c>
      <c r="E12029" s="2" t="str">
        <f t="shared" si="563"/>
        <v/>
      </c>
      <c r="F12029" t="str">
        <f t="shared" si="564"/>
        <v/>
      </c>
    </row>
    <row r="12030" spans="1:6" x14ac:dyDescent="0.3">
      <c r="A12030">
        <v>300.59152504166701</v>
      </c>
      <c r="B12030">
        <v>0</v>
      </c>
      <c r="D12030" t="str">
        <f t="shared" si="562"/>
        <v/>
      </c>
      <c r="E12030" s="2">
        <f t="shared" si="563"/>
        <v>0.697708334030267</v>
      </c>
      <c r="F12030" t="str">
        <f t="shared" si="564"/>
        <v/>
      </c>
    </row>
    <row r="12031" spans="1:6" x14ac:dyDescent="0.3">
      <c r="A12031">
        <v>300.640801833333</v>
      </c>
      <c r="B12031">
        <v>1</v>
      </c>
      <c r="D12031">
        <f t="shared" si="562"/>
        <v>49.974500000018907</v>
      </c>
      <c r="E12031" s="2" t="str">
        <f t="shared" si="563"/>
        <v/>
      </c>
      <c r="F12031" t="str">
        <f t="shared" si="564"/>
        <v/>
      </c>
    </row>
    <row r="12032" spans="1:6" x14ac:dyDescent="0.3">
      <c r="A12032">
        <v>300.64149816666702</v>
      </c>
      <c r="B12032">
        <v>0</v>
      </c>
      <c r="D12032" t="str">
        <f t="shared" si="562"/>
        <v/>
      </c>
      <c r="E12032" s="2">
        <f t="shared" si="563"/>
        <v>0.69633333401952768</v>
      </c>
      <c r="F12032" t="str">
        <f t="shared" si="564"/>
        <v/>
      </c>
    </row>
    <row r="12033" spans="1:6" x14ac:dyDescent="0.3">
      <c r="A12033">
        <v>300.69076966666699</v>
      </c>
      <c r="B12033">
        <v>1</v>
      </c>
      <c r="D12033">
        <f t="shared" si="562"/>
        <v>49.967833333994349</v>
      </c>
      <c r="E12033" s="2" t="str">
        <f t="shared" si="563"/>
        <v/>
      </c>
      <c r="F12033" t="str">
        <f t="shared" si="564"/>
        <v/>
      </c>
    </row>
    <row r="12034" spans="1:6" x14ac:dyDescent="0.3">
      <c r="A12034">
        <v>300.69146537500001</v>
      </c>
      <c r="B12034">
        <v>0</v>
      </c>
      <c r="D12034" t="str">
        <f t="shared" si="562"/>
        <v/>
      </c>
      <c r="E12034" s="2">
        <f t="shared" si="563"/>
        <v>0.69570833301213497</v>
      </c>
      <c r="F12034" t="str">
        <f t="shared" si="564"/>
        <v/>
      </c>
    </row>
    <row r="12035" spans="1:6" x14ac:dyDescent="0.3">
      <c r="A12035">
        <v>300.74073833333301</v>
      </c>
      <c r="B12035">
        <v>1</v>
      </c>
      <c r="D12035">
        <f t="shared" si="562"/>
        <v>49.96866666601818</v>
      </c>
      <c r="E12035" s="2" t="str">
        <f t="shared" si="563"/>
        <v/>
      </c>
      <c r="F12035" t="str">
        <f t="shared" si="564"/>
        <v/>
      </c>
    </row>
    <row r="12036" spans="1:6" x14ac:dyDescent="0.3">
      <c r="A12036">
        <v>300.74143470833297</v>
      </c>
      <c r="B12036">
        <v>0</v>
      </c>
      <c r="D12036" t="str">
        <f t="shared" si="562"/>
        <v/>
      </c>
      <c r="E12036" s="2">
        <f t="shared" si="563"/>
        <v>0.69637499996133556</v>
      </c>
      <c r="F12036" t="str">
        <f t="shared" si="564"/>
        <v/>
      </c>
    </row>
    <row r="12037" spans="1:6" x14ac:dyDescent="0.3">
      <c r="A12037">
        <v>300.79070979166698</v>
      </c>
      <c r="B12037">
        <v>1</v>
      </c>
      <c r="D12037">
        <f t="shared" ref="D12037:D12100" si="565">IF(OR(B12037&lt;&gt;1,ISBLANK(A12037)),"",(A12037-A12035)*1000)</f>
        <v>49.971458333970986</v>
      </c>
      <c r="E12037" s="2" t="str">
        <f t="shared" ref="E12037:E12100" si="566">IF(OR(B12037&lt;&gt;0,ISBLANK(A12037)),"",(A12037-A12036)*1000)</f>
        <v/>
      </c>
      <c r="F12037" t="str">
        <f t="shared" si="564"/>
        <v/>
      </c>
    </row>
    <row r="12038" spans="1:6" x14ac:dyDescent="0.3">
      <c r="A12038">
        <v>300.79140641666697</v>
      </c>
      <c r="B12038">
        <v>0</v>
      </c>
      <c r="D12038" t="str">
        <f t="shared" si="565"/>
        <v/>
      </c>
      <c r="E12038" s="2">
        <f t="shared" si="566"/>
        <v>0.69662499998912608</v>
      </c>
      <c r="F12038" t="str">
        <f t="shared" si="564"/>
        <v/>
      </c>
    </row>
    <row r="12039" spans="1:6" x14ac:dyDescent="0.3">
      <c r="A12039">
        <v>300.84068137499997</v>
      </c>
      <c r="B12039">
        <v>1</v>
      </c>
      <c r="D12039">
        <f t="shared" si="565"/>
        <v>49.971583332990122</v>
      </c>
      <c r="E12039" s="2" t="str">
        <f t="shared" si="566"/>
        <v/>
      </c>
      <c r="F12039" t="str">
        <f t="shared" si="564"/>
        <v/>
      </c>
    </row>
    <row r="12040" spans="1:6" x14ac:dyDescent="0.3">
      <c r="A12040">
        <v>300.84137824999999</v>
      </c>
      <c r="B12040">
        <v>0</v>
      </c>
      <c r="D12040" t="str">
        <f t="shared" si="565"/>
        <v/>
      </c>
      <c r="E12040" s="2">
        <f t="shared" si="566"/>
        <v>0.6968750000169166</v>
      </c>
      <c r="F12040" t="str">
        <f t="shared" si="564"/>
        <v/>
      </c>
    </row>
    <row r="12041" spans="1:6" x14ac:dyDescent="0.3">
      <c r="A12041">
        <v>300.89065449999998</v>
      </c>
      <c r="B12041">
        <v>1</v>
      </c>
      <c r="D12041">
        <f t="shared" si="565"/>
        <v>49.973125000008167</v>
      </c>
      <c r="E12041" s="2" t="str">
        <f t="shared" si="566"/>
        <v/>
      </c>
      <c r="F12041" t="str">
        <f t="shared" si="564"/>
        <v/>
      </c>
    </row>
    <row r="12042" spans="1:6" x14ac:dyDescent="0.3">
      <c r="A12042">
        <v>300.89134908333301</v>
      </c>
      <c r="B12042">
        <v>0</v>
      </c>
      <c r="D12042" t="str">
        <f t="shared" si="565"/>
        <v/>
      </c>
      <c r="E12042" s="2">
        <f t="shared" si="566"/>
        <v>0.69458333302918618</v>
      </c>
      <c r="F12042" t="str">
        <f t="shared" si="564"/>
        <v/>
      </c>
    </row>
    <row r="12043" spans="1:6" x14ac:dyDescent="0.3">
      <c r="A12043">
        <v>300.94062250000002</v>
      </c>
      <c r="B12043">
        <v>1</v>
      </c>
      <c r="D12043">
        <f t="shared" si="565"/>
        <v>49.968000000035317</v>
      </c>
      <c r="E12043" s="2" t="str">
        <f t="shared" si="566"/>
        <v/>
      </c>
      <c r="F12043" t="str">
        <f t="shared" si="564"/>
        <v/>
      </c>
    </row>
    <row r="12044" spans="1:6" x14ac:dyDescent="0.3">
      <c r="A12044">
        <v>300.94132033333301</v>
      </c>
      <c r="B12044">
        <v>0</v>
      </c>
      <c r="D12044" t="str">
        <f t="shared" si="565"/>
        <v/>
      </c>
      <c r="E12044" s="2">
        <f t="shared" si="566"/>
        <v>0.69783333299255901</v>
      </c>
      <c r="F12044" t="str">
        <f t="shared" si="564"/>
        <v/>
      </c>
    </row>
    <row r="12045" spans="1:6" x14ac:dyDescent="0.3">
      <c r="A12045">
        <v>300.99058891666698</v>
      </c>
      <c r="B12045">
        <v>1</v>
      </c>
      <c r="D12045">
        <f t="shared" si="565"/>
        <v>49.966416666961777</v>
      </c>
      <c r="E12045" s="2" t="str">
        <f t="shared" si="566"/>
        <v/>
      </c>
      <c r="F12045" t="str">
        <f t="shared" si="564"/>
        <v/>
      </c>
    </row>
    <row r="12046" spans="1:6" x14ac:dyDescent="0.3">
      <c r="A12046">
        <v>300.99128308333297</v>
      </c>
      <c r="B12046">
        <v>0</v>
      </c>
      <c r="D12046" t="str">
        <f t="shared" si="565"/>
        <v/>
      </c>
      <c r="E12046" s="2">
        <f t="shared" si="566"/>
        <v>0.69416666599408927</v>
      </c>
      <c r="F12046" t="str">
        <f t="shared" si="564"/>
        <v/>
      </c>
    </row>
    <row r="12047" spans="1:6" x14ac:dyDescent="0.3">
      <c r="A12047">
        <v>301.040552208333</v>
      </c>
      <c r="B12047">
        <v>1</v>
      </c>
      <c r="D12047">
        <f t="shared" si="565"/>
        <v>49.96329166601754</v>
      </c>
      <c r="E12047" s="2" t="str">
        <f t="shared" si="566"/>
        <v/>
      </c>
      <c r="F12047" t="str">
        <f t="shared" si="564"/>
        <v/>
      </c>
    </row>
    <row r="12048" spans="1:6" x14ac:dyDescent="0.3">
      <c r="A12048">
        <v>301.04124741666698</v>
      </c>
      <c r="B12048">
        <v>0</v>
      </c>
      <c r="D12048" t="str">
        <f t="shared" si="565"/>
        <v/>
      </c>
      <c r="E12048" s="2">
        <f t="shared" si="566"/>
        <v>0.69520833397973547</v>
      </c>
      <c r="F12048" t="str">
        <f t="shared" si="564"/>
        <v/>
      </c>
    </row>
    <row r="12049" spans="1:6" x14ac:dyDescent="0.3">
      <c r="A12049">
        <v>301.09051279166698</v>
      </c>
      <c r="B12049">
        <v>1</v>
      </c>
      <c r="D12049">
        <f t="shared" si="565"/>
        <v>49.960583333984232</v>
      </c>
      <c r="E12049" s="2" t="str">
        <f t="shared" si="566"/>
        <v/>
      </c>
      <c r="F12049" t="str">
        <f t="shared" si="564"/>
        <v/>
      </c>
    </row>
    <row r="12050" spans="1:6" x14ac:dyDescent="0.3">
      <c r="A12050">
        <v>301.09120879166699</v>
      </c>
      <c r="B12050">
        <v>0</v>
      </c>
      <c r="D12050" t="str">
        <f t="shared" si="565"/>
        <v/>
      </c>
      <c r="E12050" s="2">
        <f t="shared" si="566"/>
        <v>0.69600000000491491</v>
      </c>
      <c r="F12050" t="str">
        <f t="shared" si="564"/>
        <v/>
      </c>
    </row>
    <row r="12051" spans="1:6" x14ac:dyDescent="0.3">
      <c r="A12051">
        <v>301.14048354166698</v>
      </c>
      <c r="B12051">
        <v>1</v>
      </c>
      <c r="D12051">
        <f t="shared" si="565"/>
        <v>49.970749999999953</v>
      </c>
      <c r="E12051" s="2" t="str">
        <f t="shared" si="566"/>
        <v/>
      </c>
      <c r="F12051" t="str">
        <f t="shared" si="564"/>
        <v/>
      </c>
    </row>
    <row r="12052" spans="1:6" x14ac:dyDescent="0.3">
      <c r="A12052">
        <v>301.14118108333298</v>
      </c>
      <c r="B12052">
        <v>0</v>
      </c>
      <c r="D12052" t="str">
        <f t="shared" si="565"/>
        <v/>
      </c>
      <c r="E12052" s="2">
        <f t="shared" si="566"/>
        <v>0.69754166599977907</v>
      </c>
      <c r="F12052" t="str">
        <f t="shared" si="564"/>
        <v/>
      </c>
    </row>
    <row r="12053" spans="1:6" x14ac:dyDescent="0.3">
      <c r="A12053">
        <v>301.19045358333301</v>
      </c>
      <c r="B12053">
        <v>1</v>
      </c>
      <c r="D12053">
        <f t="shared" si="565"/>
        <v>49.970041666028919</v>
      </c>
      <c r="E12053" s="2" t="str">
        <f t="shared" si="566"/>
        <v/>
      </c>
      <c r="F12053" t="str">
        <f t="shared" si="564"/>
        <v/>
      </c>
    </row>
    <row r="12054" spans="1:6" x14ac:dyDescent="0.3">
      <c r="A12054">
        <v>301.19115008333301</v>
      </c>
      <c r="B12054">
        <v>0</v>
      </c>
      <c r="D12054" t="str">
        <f t="shared" si="565"/>
        <v/>
      </c>
      <c r="E12054" s="2">
        <f t="shared" si="566"/>
        <v>0.69650000000365253</v>
      </c>
      <c r="F12054" t="str">
        <f t="shared" si="564"/>
        <v/>
      </c>
    </row>
    <row r="12055" spans="1:6" x14ac:dyDescent="0.3">
      <c r="A12055">
        <v>301.24041795833301</v>
      </c>
      <c r="B12055">
        <v>1</v>
      </c>
      <c r="D12055">
        <f t="shared" si="565"/>
        <v>49.964375000001837</v>
      </c>
      <c r="E12055" s="2" t="str">
        <f t="shared" si="566"/>
        <v/>
      </c>
      <c r="F12055" t="str">
        <f t="shared" si="564"/>
        <v/>
      </c>
    </row>
    <row r="12056" spans="1:6" x14ac:dyDescent="0.3">
      <c r="A12056">
        <v>301.24111299999998</v>
      </c>
      <c r="B12056">
        <v>0</v>
      </c>
      <c r="D12056" t="str">
        <f t="shared" si="565"/>
        <v/>
      </c>
      <c r="E12056" s="2">
        <f t="shared" si="566"/>
        <v>0.69504166697242908</v>
      </c>
      <c r="F12056" t="str">
        <f t="shared" si="564"/>
        <v/>
      </c>
    </row>
    <row r="12057" spans="1:6" x14ac:dyDescent="0.3">
      <c r="A12057">
        <v>301.29038812499999</v>
      </c>
      <c r="B12057">
        <v>1</v>
      </c>
      <c r="D12057">
        <f t="shared" si="565"/>
        <v>49.970166666980731</v>
      </c>
      <c r="E12057" s="2" t="str">
        <f t="shared" si="566"/>
        <v/>
      </c>
      <c r="F12057" t="str">
        <f t="shared" si="564"/>
        <v/>
      </c>
    </row>
    <row r="12058" spans="1:6" x14ac:dyDescent="0.3">
      <c r="A12058">
        <v>301.29108595833299</v>
      </c>
      <c r="B12058">
        <v>0</v>
      </c>
      <c r="D12058" t="str">
        <f t="shared" si="565"/>
        <v/>
      </c>
      <c r="E12058" s="2">
        <f t="shared" si="566"/>
        <v>0.69783333299255901</v>
      </c>
      <c r="F12058" t="str">
        <f t="shared" si="564"/>
        <v/>
      </c>
    </row>
    <row r="12059" spans="1:6" x14ac:dyDescent="0.3">
      <c r="A12059">
        <v>301.34035683333298</v>
      </c>
      <c r="B12059">
        <v>1</v>
      </c>
      <c r="D12059">
        <f t="shared" si="565"/>
        <v>49.968708332983169</v>
      </c>
      <c r="E12059" s="2" t="str">
        <f t="shared" si="566"/>
        <v/>
      </c>
      <c r="F12059" t="str">
        <f t="shared" si="564"/>
        <v/>
      </c>
    </row>
    <row r="12060" spans="1:6" x14ac:dyDescent="0.3">
      <c r="A12060">
        <v>301.34105025000002</v>
      </c>
      <c r="B12060">
        <v>0</v>
      </c>
      <c r="D12060" t="str">
        <f t="shared" si="565"/>
        <v/>
      </c>
      <c r="E12060" s="2">
        <f t="shared" si="566"/>
        <v>0.69341666704758609</v>
      </c>
      <c r="F12060" t="str">
        <f t="shared" si="564"/>
        <v/>
      </c>
    </row>
    <row r="12061" spans="1:6" x14ac:dyDescent="0.3">
      <c r="A12061">
        <v>301.39032437499998</v>
      </c>
      <c r="B12061">
        <v>1</v>
      </c>
      <c r="D12061">
        <f t="shared" si="565"/>
        <v>49.967541667001569</v>
      </c>
      <c r="E12061" s="2" t="str">
        <f t="shared" si="566"/>
        <v/>
      </c>
      <c r="F12061" t="str">
        <f t="shared" si="564"/>
        <v/>
      </c>
    </row>
    <row r="12062" spans="1:6" x14ac:dyDescent="0.3">
      <c r="A12062">
        <v>301.39102154166699</v>
      </c>
      <c r="B12062">
        <v>0</v>
      </c>
      <c r="D12062" t="str">
        <f t="shared" si="565"/>
        <v/>
      </c>
      <c r="E12062" s="2">
        <f t="shared" si="566"/>
        <v>0.69716666700969654</v>
      </c>
      <c r="F12062" t="str">
        <f t="shared" si="564"/>
        <v/>
      </c>
    </row>
    <row r="12063" spans="1:6" x14ac:dyDescent="0.3">
      <c r="A12063">
        <v>301.44028995833298</v>
      </c>
      <c r="B12063">
        <v>1</v>
      </c>
      <c r="D12063">
        <f t="shared" si="565"/>
        <v>49.96558333300527</v>
      </c>
      <c r="E12063" s="2" t="str">
        <f t="shared" si="566"/>
        <v/>
      </c>
      <c r="F12063" t="str">
        <f t="shared" si="564"/>
        <v/>
      </c>
    </row>
    <row r="12064" spans="1:6" x14ac:dyDescent="0.3">
      <c r="A12064">
        <v>301.44098458333298</v>
      </c>
      <c r="B12064">
        <v>0</v>
      </c>
      <c r="D12064" t="str">
        <f t="shared" si="565"/>
        <v/>
      </c>
      <c r="E12064" s="2">
        <f t="shared" si="566"/>
        <v>0.6946249999941756</v>
      </c>
      <c r="F12064" t="str">
        <f t="shared" si="564"/>
        <v/>
      </c>
    </row>
    <row r="12065" spans="1:6" x14ac:dyDescent="0.3">
      <c r="A12065">
        <v>301.49025579166698</v>
      </c>
      <c r="B12065">
        <v>1</v>
      </c>
      <c r="D12065">
        <f t="shared" si="565"/>
        <v>49.965833333999399</v>
      </c>
      <c r="E12065" s="2" t="str">
        <f t="shared" si="566"/>
        <v/>
      </c>
      <c r="F12065" t="str">
        <f t="shared" si="564"/>
        <v/>
      </c>
    </row>
    <row r="12066" spans="1:6" x14ac:dyDescent="0.3">
      <c r="A12066">
        <v>301.49095199999999</v>
      </c>
      <c r="B12066">
        <v>0</v>
      </c>
      <c r="D12066" t="str">
        <f t="shared" si="565"/>
        <v/>
      </c>
      <c r="E12066" s="2">
        <f t="shared" si="566"/>
        <v>0.69620833301087259</v>
      </c>
      <c r="F12066" t="str">
        <f t="shared" si="564"/>
        <v/>
      </c>
    </row>
    <row r="12067" spans="1:6" x14ac:dyDescent="0.3">
      <c r="A12067">
        <v>301.54022758333298</v>
      </c>
      <c r="B12067">
        <v>1</v>
      </c>
      <c r="D12067">
        <f t="shared" si="565"/>
        <v>49.971791665996079</v>
      </c>
      <c r="E12067" s="2" t="str">
        <f t="shared" si="566"/>
        <v/>
      </c>
      <c r="F12067" t="str">
        <f t="shared" si="564"/>
        <v/>
      </c>
    </row>
    <row r="12068" spans="1:6" x14ac:dyDescent="0.3">
      <c r="A12068">
        <v>301.54092316666703</v>
      </c>
      <c r="B12068">
        <v>0</v>
      </c>
      <c r="D12068" t="str">
        <f t="shared" si="565"/>
        <v/>
      </c>
      <c r="E12068" s="2">
        <f t="shared" si="566"/>
        <v>0.69558333404984296</v>
      </c>
      <c r="F12068" t="str">
        <f t="shared" si="564"/>
        <v/>
      </c>
    </row>
    <row r="12069" spans="1:6" x14ac:dyDescent="0.3">
      <c r="A12069">
        <v>301.59217791666703</v>
      </c>
      <c r="B12069">
        <v>1</v>
      </c>
      <c r="D12069">
        <f t="shared" si="565"/>
        <v>51.950333334048082</v>
      </c>
      <c r="E12069" s="2" t="str">
        <f t="shared" si="566"/>
        <v/>
      </c>
      <c r="F12069" t="str">
        <f t="shared" si="564"/>
        <v/>
      </c>
    </row>
    <row r="12070" spans="1:6" x14ac:dyDescent="0.3">
      <c r="A12070">
        <v>301.592875875</v>
      </c>
      <c r="B12070">
        <v>0</v>
      </c>
      <c r="D12070" t="str">
        <f t="shared" si="565"/>
        <v/>
      </c>
      <c r="E12070" s="2">
        <f t="shared" si="566"/>
        <v>0.69795833297803256</v>
      </c>
      <c r="F12070" t="str">
        <f t="shared" si="564"/>
        <v/>
      </c>
    </row>
    <row r="12071" spans="1:6" x14ac:dyDescent="0.3">
      <c r="A12071">
        <v>301.64114775000002</v>
      </c>
      <c r="B12071">
        <v>1</v>
      </c>
      <c r="D12071">
        <f t="shared" si="565"/>
        <v>48.969833332989765</v>
      </c>
      <c r="E12071" s="2" t="str">
        <f t="shared" si="566"/>
        <v/>
      </c>
      <c r="F12071" t="str">
        <f t="shared" si="564"/>
        <v/>
      </c>
    </row>
    <row r="12072" spans="1:6" x14ac:dyDescent="0.3">
      <c r="A12072">
        <v>301.64184362499998</v>
      </c>
      <c r="B12072">
        <v>0</v>
      </c>
      <c r="D12072" t="str">
        <f t="shared" si="565"/>
        <v/>
      </c>
      <c r="E12072" s="2">
        <f t="shared" si="566"/>
        <v>0.69587499996259794</v>
      </c>
      <c r="F12072" t="str">
        <f t="shared" si="564"/>
        <v/>
      </c>
    </row>
    <row r="12073" spans="1:6" x14ac:dyDescent="0.3">
      <c r="A12073">
        <v>301.69111854166698</v>
      </c>
      <c r="B12073">
        <v>1</v>
      </c>
      <c r="D12073">
        <f t="shared" si="565"/>
        <v>49.970791666964942</v>
      </c>
      <c r="E12073" s="2" t="str">
        <f t="shared" si="566"/>
        <v/>
      </c>
      <c r="F12073" t="str">
        <f t="shared" si="564"/>
        <v/>
      </c>
    </row>
    <row r="12074" spans="1:6" x14ac:dyDescent="0.3">
      <c r="A12074">
        <v>301.69181524999999</v>
      </c>
      <c r="B12074">
        <v>0</v>
      </c>
      <c r="D12074" t="str">
        <f t="shared" si="565"/>
        <v/>
      </c>
      <c r="E12074" s="2">
        <f t="shared" si="566"/>
        <v>0.69670833300961021</v>
      </c>
      <c r="F12074" t="str">
        <f t="shared" ref="F12074:F12137" si="567">IF(D12074&lt;$F$2,"&lt;"&amp;$F$2,"")</f>
        <v/>
      </c>
    </row>
    <row r="12075" spans="1:6" x14ac:dyDescent="0.3">
      <c r="A12075">
        <v>301.741086708333</v>
      </c>
      <c r="B12075">
        <v>1</v>
      </c>
      <c r="D12075">
        <f t="shared" si="565"/>
        <v>49.968166666019442</v>
      </c>
      <c r="E12075" s="2" t="str">
        <f t="shared" si="566"/>
        <v/>
      </c>
      <c r="F12075" t="str">
        <f t="shared" si="567"/>
        <v/>
      </c>
    </row>
    <row r="12076" spans="1:6" x14ac:dyDescent="0.3">
      <c r="A12076">
        <v>301.74178283333299</v>
      </c>
      <c r="B12076">
        <v>0</v>
      </c>
      <c r="D12076" t="str">
        <f t="shared" si="565"/>
        <v/>
      </c>
      <c r="E12076" s="2">
        <f t="shared" si="566"/>
        <v>0.69612499999038846</v>
      </c>
      <c r="F12076" t="str">
        <f t="shared" si="567"/>
        <v/>
      </c>
    </row>
    <row r="12077" spans="1:6" x14ac:dyDescent="0.3">
      <c r="A12077">
        <v>301.79105612500001</v>
      </c>
      <c r="B12077">
        <v>1</v>
      </c>
      <c r="D12077">
        <f t="shared" si="565"/>
        <v>49.969416667011046</v>
      </c>
      <c r="E12077" s="2" t="str">
        <f t="shared" si="566"/>
        <v/>
      </c>
      <c r="F12077" t="str">
        <f t="shared" si="567"/>
        <v/>
      </c>
    </row>
    <row r="12078" spans="1:6" x14ac:dyDescent="0.3">
      <c r="A12078">
        <v>301.79175137499999</v>
      </c>
      <c r="B12078">
        <v>0</v>
      </c>
      <c r="D12078" t="str">
        <f t="shared" si="565"/>
        <v/>
      </c>
      <c r="E12078" s="2">
        <f t="shared" si="566"/>
        <v>0.69524999997838677</v>
      </c>
      <c r="F12078" t="str">
        <f t="shared" si="567"/>
        <v/>
      </c>
    </row>
    <row r="12079" spans="1:6" x14ac:dyDescent="0.3">
      <c r="A12079">
        <v>301.841026708333</v>
      </c>
      <c r="B12079">
        <v>1</v>
      </c>
      <c r="D12079">
        <f t="shared" si="565"/>
        <v>49.970583332992646</v>
      </c>
      <c r="E12079" s="2" t="str">
        <f t="shared" si="566"/>
        <v/>
      </c>
      <c r="F12079" t="str">
        <f t="shared" si="567"/>
        <v/>
      </c>
    </row>
    <row r="12080" spans="1:6" x14ac:dyDescent="0.3">
      <c r="A12080">
        <v>301.841725708333</v>
      </c>
      <c r="B12080">
        <v>0</v>
      </c>
      <c r="D12080" t="str">
        <f t="shared" si="565"/>
        <v/>
      </c>
      <c r="E12080" s="2">
        <f t="shared" si="566"/>
        <v>0.69899999999734064</v>
      </c>
      <c r="F12080" t="str">
        <f t="shared" si="567"/>
        <v/>
      </c>
    </row>
    <row r="12081" spans="1:6" x14ac:dyDescent="0.3">
      <c r="A12081">
        <v>301.89099754166699</v>
      </c>
      <c r="B12081">
        <v>1</v>
      </c>
      <c r="D12081">
        <f t="shared" si="565"/>
        <v>49.970833333986775</v>
      </c>
      <c r="E12081" s="2" t="str">
        <f t="shared" si="566"/>
        <v/>
      </c>
      <c r="F12081" t="str">
        <f t="shared" si="567"/>
        <v/>
      </c>
    </row>
    <row r="12082" spans="1:6" x14ac:dyDescent="0.3">
      <c r="A12082">
        <v>301.891693541667</v>
      </c>
      <c r="B12082">
        <v>0</v>
      </c>
      <c r="D12082" t="str">
        <f t="shared" si="565"/>
        <v/>
      </c>
      <c r="E12082" s="2">
        <f t="shared" si="566"/>
        <v>0.69600000000491491</v>
      </c>
      <c r="F12082" t="str">
        <f t="shared" si="567"/>
        <v/>
      </c>
    </row>
    <row r="12083" spans="1:6" x14ac:dyDescent="0.3">
      <c r="A12083">
        <v>301.94096216666702</v>
      </c>
      <c r="B12083">
        <v>1</v>
      </c>
      <c r="D12083">
        <f t="shared" si="565"/>
        <v>49.964625000029628</v>
      </c>
      <c r="E12083" s="2" t="str">
        <f t="shared" si="566"/>
        <v/>
      </c>
      <c r="F12083" t="str">
        <f t="shared" si="567"/>
        <v/>
      </c>
    </row>
    <row r="12084" spans="1:6" x14ac:dyDescent="0.3">
      <c r="A12084">
        <v>301.94165758333298</v>
      </c>
      <c r="B12084">
        <v>0</v>
      </c>
      <c r="D12084" t="str">
        <f t="shared" si="565"/>
        <v/>
      </c>
      <c r="E12084" s="2">
        <f t="shared" si="566"/>
        <v>0.69541666596251162</v>
      </c>
      <c r="F12084" t="str">
        <f t="shared" si="567"/>
        <v/>
      </c>
    </row>
    <row r="12085" spans="1:6" x14ac:dyDescent="0.3">
      <c r="A12085">
        <v>301.99092912499998</v>
      </c>
      <c r="B12085">
        <v>1</v>
      </c>
      <c r="D12085">
        <f t="shared" si="565"/>
        <v>49.966958332959166</v>
      </c>
      <c r="E12085" s="2" t="str">
        <f t="shared" si="566"/>
        <v/>
      </c>
      <c r="F12085" t="str">
        <f t="shared" si="567"/>
        <v/>
      </c>
    </row>
    <row r="12086" spans="1:6" x14ac:dyDescent="0.3">
      <c r="A12086">
        <v>301.99162358333302</v>
      </c>
      <c r="B12086">
        <v>0</v>
      </c>
      <c r="D12086" t="str">
        <f t="shared" si="565"/>
        <v/>
      </c>
      <c r="E12086" s="2">
        <f t="shared" si="566"/>
        <v>0.69445833304371263</v>
      </c>
      <c r="F12086" t="str">
        <f t="shared" si="567"/>
        <v/>
      </c>
    </row>
    <row r="12087" spans="1:6" x14ac:dyDescent="0.3">
      <c r="A12087">
        <v>302.04089533333303</v>
      </c>
      <c r="B12087">
        <v>1</v>
      </c>
      <c r="D12087">
        <f t="shared" si="565"/>
        <v>49.966208333046325</v>
      </c>
      <c r="E12087" s="2" t="str">
        <f t="shared" si="566"/>
        <v/>
      </c>
      <c r="F12087" t="str">
        <f t="shared" si="567"/>
        <v/>
      </c>
    </row>
    <row r="12088" spans="1:6" x14ac:dyDescent="0.3">
      <c r="A12088">
        <v>302.04159091666702</v>
      </c>
      <c r="B12088">
        <v>0</v>
      </c>
      <c r="D12088" t="str">
        <f t="shared" si="565"/>
        <v/>
      </c>
      <c r="E12088" s="2">
        <f t="shared" si="566"/>
        <v>0.69558333399299954</v>
      </c>
      <c r="F12088" t="str">
        <f t="shared" si="567"/>
        <v/>
      </c>
    </row>
    <row r="12089" spans="1:6" x14ac:dyDescent="0.3">
      <c r="A12089">
        <v>302.09086108333298</v>
      </c>
      <c r="B12089">
        <v>1</v>
      </c>
      <c r="D12089">
        <f t="shared" si="565"/>
        <v>49.965749999955733</v>
      </c>
      <c r="E12089" s="2" t="str">
        <f t="shared" si="566"/>
        <v/>
      </c>
      <c r="F12089" t="str">
        <f t="shared" si="567"/>
        <v/>
      </c>
    </row>
    <row r="12090" spans="1:6" x14ac:dyDescent="0.3">
      <c r="A12090">
        <v>302.09155804166699</v>
      </c>
      <c r="B12090">
        <v>0</v>
      </c>
      <c r="D12090" t="str">
        <f t="shared" si="565"/>
        <v/>
      </c>
      <c r="E12090" s="2">
        <f t="shared" si="566"/>
        <v>0.69695833400373886</v>
      </c>
      <c r="F12090" t="str">
        <f t="shared" si="567"/>
        <v/>
      </c>
    </row>
    <row r="12091" spans="1:6" x14ac:dyDescent="0.3">
      <c r="A12091">
        <v>302.14083133333298</v>
      </c>
      <c r="B12091">
        <v>1</v>
      </c>
      <c r="D12091">
        <f t="shared" si="565"/>
        <v>49.970250000001215</v>
      </c>
      <c r="E12091" s="2" t="str">
        <f t="shared" si="566"/>
        <v/>
      </c>
      <c r="F12091" t="str">
        <f t="shared" si="567"/>
        <v/>
      </c>
    </row>
    <row r="12092" spans="1:6" x14ac:dyDescent="0.3">
      <c r="A12092">
        <v>302.14152737500001</v>
      </c>
      <c r="B12092">
        <v>0</v>
      </c>
      <c r="D12092" t="str">
        <f t="shared" si="565"/>
        <v/>
      </c>
      <c r="E12092" s="2">
        <f t="shared" si="566"/>
        <v>0.69604166702674775</v>
      </c>
      <c r="F12092" t="str">
        <f t="shared" si="567"/>
        <v/>
      </c>
    </row>
    <row r="12093" spans="1:6" x14ac:dyDescent="0.3">
      <c r="A12093">
        <v>302.19079891666701</v>
      </c>
      <c r="B12093">
        <v>1</v>
      </c>
      <c r="D12093">
        <f t="shared" si="565"/>
        <v>49.967583334023402</v>
      </c>
      <c r="E12093" s="2" t="str">
        <f t="shared" si="566"/>
        <v/>
      </c>
      <c r="F12093" t="str">
        <f t="shared" si="567"/>
        <v/>
      </c>
    </row>
    <row r="12094" spans="1:6" x14ac:dyDescent="0.3">
      <c r="A12094">
        <v>302.19149825</v>
      </c>
      <c r="B12094">
        <v>0</v>
      </c>
      <c r="D12094" t="str">
        <f t="shared" si="565"/>
        <v/>
      </c>
      <c r="E12094" s="2">
        <f t="shared" si="566"/>
        <v>0.69933333298877187</v>
      </c>
      <c r="F12094" t="str">
        <f t="shared" si="567"/>
        <v/>
      </c>
    </row>
    <row r="12095" spans="1:6" x14ac:dyDescent="0.3">
      <c r="A12095">
        <v>302.240773375</v>
      </c>
      <c r="B12095">
        <v>1</v>
      </c>
      <c r="D12095">
        <f t="shared" si="565"/>
        <v>49.974458332997074</v>
      </c>
      <c r="E12095" s="2" t="str">
        <f t="shared" si="566"/>
        <v/>
      </c>
      <c r="F12095" t="str">
        <f t="shared" si="567"/>
        <v/>
      </c>
    </row>
    <row r="12096" spans="1:6" x14ac:dyDescent="0.3">
      <c r="A12096">
        <v>302.24147058333301</v>
      </c>
      <c r="B12096">
        <v>0</v>
      </c>
      <c r="D12096" t="str">
        <f t="shared" si="565"/>
        <v/>
      </c>
      <c r="E12096" s="2">
        <f t="shared" si="566"/>
        <v>0.69720833300834784</v>
      </c>
      <c r="F12096" t="str">
        <f t="shared" si="567"/>
        <v/>
      </c>
    </row>
    <row r="12097" spans="1:6" x14ac:dyDescent="0.3">
      <c r="A12097">
        <v>302.29074416666703</v>
      </c>
      <c r="B12097">
        <v>1</v>
      </c>
      <c r="D12097">
        <f t="shared" si="565"/>
        <v>49.970791667021786</v>
      </c>
      <c r="E12097" s="2" t="str">
        <f t="shared" si="566"/>
        <v/>
      </c>
      <c r="F12097" t="str">
        <f t="shared" si="567"/>
        <v/>
      </c>
    </row>
    <row r="12098" spans="1:6" x14ac:dyDescent="0.3">
      <c r="A12098">
        <v>302.29143850000003</v>
      </c>
      <c r="B12098">
        <v>0</v>
      </c>
      <c r="D12098" t="str">
        <f t="shared" si="565"/>
        <v/>
      </c>
      <c r="E12098" s="2">
        <f t="shared" si="566"/>
        <v>0.69433333300139566</v>
      </c>
      <c r="F12098" t="str">
        <f t="shared" si="567"/>
        <v/>
      </c>
    </row>
    <row r="12099" spans="1:6" x14ac:dyDescent="0.3">
      <c r="A12099">
        <v>302.34071062499999</v>
      </c>
      <c r="B12099">
        <v>1</v>
      </c>
      <c r="D12099">
        <f t="shared" si="565"/>
        <v>49.966458332960428</v>
      </c>
      <c r="E12099" s="2" t="str">
        <f t="shared" si="566"/>
        <v/>
      </c>
      <c r="F12099" t="str">
        <f t="shared" si="567"/>
        <v/>
      </c>
    </row>
    <row r="12100" spans="1:6" x14ac:dyDescent="0.3">
      <c r="A12100">
        <v>302.34140691666698</v>
      </c>
      <c r="B12100">
        <v>0</v>
      </c>
      <c r="D12100" t="str">
        <f t="shared" si="565"/>
        <v/>
      </c>
      <c r="E12100" s="2">
        <f t="shared" si="566"/>
        <v>0.69629166699769485</v>
      </c>
      <c r="F12100" t="str">
        <f t="shared" si="567"/>
        <v/>
      </c>
    </row>
    <row r="12101" spans="1:6" x14ac:dyDescent="0.3">
      <c r="A12101">
        <v>302.39068104166699</v>
      </c>
      <c r="B12101">
        <v>1</v>
      </c>
      <c r="D12101">
        <f t="shared" ref="D12101:D12164" si="568">IF(OR(B12101&lt;&gt;1,ISBLANK(A12101)),"",(A12101-A12099)*1000)</f>
        <v>49.970416667008521</v>
      </c>
      <c r="E12101" s="2" t="str">
        <f t="shared" ref="E12101:E12164" si="569">IF(OR(B12101&lt;&gt;0,ISBLANK(A12101)),"",(A12101-A12100)*1000)</f>
        <v/>
      </c>
      <c r="F12101" t="str">
        <f t="shared" si="567"/>
        <v/>
      </c>
    </row>
    <row r="12102" spans="1:6" x14ac:dyDescent="0.3">
      <c r="A12102">
        <v>302.39137799999997</v>
      </c>
      <c r="B12102">
        <v>0</v>
      </c>
      <c r="D12102" t="str">
        <f t="shared" si="568"/>
        <v/>
      </c>
      <c r="E12102" s="2">
        <f t="shared" si="569"/>
        <v>0.69695833298055732</v>
      </c>
      <c r="F12102" t="str">
        <f t="shared" si="567"/>
        <v/>
      </c>
    </row>
    <row r="12103" spans="1:6" x14ac:dyDescent="0.3">
      <c r="A12103">
        <v>302.44065266666701</v>
      </c>
      <c r="B12103">
        <v>1</v>
      </c>
      <c r="D12103">
        <f t="shared" si="568"/>
        <v>49.971625000011954</v>
      </c>
      <c r="E12103" s="2" t="str">
        <f t="shared" si="569"/>
        <v/>
      </c>
      <c r="F12103" t="str">
        <f t="shared" si="567"/>
        <v/>
      </c>
    </row>
    <row r="12104" spans="1:6" x14ac:dyDescent="0.3">
      <c r="A12104">
        <v>302.44134874999997</v>
      </c>
      <c r="B12104">
        <v>0</v>
      </c>
      <c r="D12104" t="str">
        <f t="shared" si="568"/>
        <v/>
      </c>
      <c r="E12104" s="2">
        <f t="shared" si="569"/>
        <v>0.69608333296855562</v>
      </c>
      <c r="F12104" t="str">
        <f t="shared" si="567"/>
        <v/>
      </c>
    </row>
    <row r="12105" spans="1:6" x14ac:dyDescent="0.3">
      <c r="A12105">
        <v>302.49062016666699</v>
      </c>
      <c r="B12105">
        <v>1</v>
      </c>
      <c r="D12105">
        <f t="shared" si="568"/>
        <v>49.967499999979736</v>
      </c>
      <c r="E12105" s="2" t="str">
        <f t="shared" si="569"/>
        <v/>
      </c>
      <c r="F12105" t="str">
        <f t="shared" si="567"/>
        <v/>
      </c>
    </row>
    <row r="12106" spans="1:6" x14ac:dyDescent="0.3">
      <c r="A12106">
        <v>302.49131599999998</v>
      </c>
      <c r="B12106">
        <v>0</v>
      </c>
      <c r="D12106" t="str">
        <f t="shared" si="568"/>
        <v/>
      </c>
      <c r="E12106" s="2">
        <f t="shared" si="569"/>
        <v>0.69583333299760852</v>
      </c>
      <c r="F12106" t="str">
        <f t="shared" si="567"/>
        <v/>
      </c>
    </row>
    <row r="12107" spans="1:6" x14ac:dyDescent="0.3">
      <c r="A12107">
        <v>302.54058841666699</v>
      </c>
      <c r="B12107">
        <v>1</v>
      </c>
      <c r="D12107">
        <f t="shared" si="568"/>
        <v>49.968250000006265</v>
      </c>
      <c r="E12107" s="2" t="str">
        <f t="shared" si="569"/>
        <v/>
      </c>
      <c r="F12107" t="str">
        <f t="shared" si="567"/>
        <v/>
      </c>
    </row>
    <row r="12108" spans="1:6" x14ac:dyDescent="0.3">
      <c r="A12108">
        <v>302.54128487499997</v>
      </c>
      <c r="B12108">
        <v>0</v>
      </c>
      <c r="D12108" t="str">
        <f t="shared" si="568"/>
        <v/>
      </c>
      <c r="E12108" s="2">
        <f t="shared" si="569"/>
        <v>0.69645833298181969</v>
      </c>
      <c r="F12108" t="str">
        <f t="shared" si="567"/>
        <v/>
      </c>
    </row>
    <row r="12109" spans="1:6" x14ac:dyDescent="0.3">
      <c r="A12109">
        <v>302.59055433333299</v>
      </c>
      <c r="B12109">
        <v>1</v>
      </c>
      <c r="D12109">
        <f t="shared" si="568"/>
        <v>49.965916665996701</v>
      </c>
      <c r="E12109" s="2" t="str">
        <f t="shared" si="569"/>
        <v/>
      </c>
      <c r="F12109" t="str">
        <f t="shared" si="567"/>
        <v/>
      </c>
    </row>
    <row r="12110" spans="1:6" x14ac:dyDescent="0.3">
      <c r="A12110">
        <v>302.59125033333299</v>
      </c>
      <c r="B12110">
        <v>0</v>
      </c>
      <c r="D12110" t="str">
        <f t="shared" si="568"/>
        <v/>
      </c>
      <c r="E12110" s="2">
        <f t="shared" si="569"/>
        <v>0.69600000000491491</v>
      </c>
      <c r="F12110" t="str">
        <f t="shared" si="567"/>
        <v/>
      </c>
    </row>
    <row r="12111" spans="1:6" x14ac:dyDescent="0.3">
      <c r="A12111">
        <v>302.64052408333299</v>
      </c>
      <c r="B12111">
        <v>1</v>
      </c>
      <c r="D12111">
        <f t="shared" si="568"/>
        <v>49.969750000002477</v>
      </c>
      <c r="E12111" s="2" t="str">
        <f t="shared" si="569"/>
        <v/>
      </c>
      <c r="F12111" t="str">
        <f t="shared" si="567"/>
        <v/>
      </c>
    </row>
    <row r="12112" spans="1:6" x14ac:dyDescent="0.3">
      <c r="A12112">
        <v>302.64122175</v>
      </c>
      <c r="B12112">
        <v>0</v>
      </c>
      <c r="D12112" t="str">
        <f t="shared" si="568"/>
        <v/>
      </c>
      <c r="E12112" s="2">
        <f t="shared" si="569"/>
        <v>0.69766666700843416</v>
      </c>
      <c r="F12112" t="str">
        <f t="shared" si="567"/>
        <v/>
      </c>
    </row>
    <row r="12113" spans="1:6" x14ac:dyDescent="0.3">
      <c r="A12113">
        <v>302.69049512499998</v>
      </c>
      <c r="B12113">
        <v>1</v>
      </c>
      <c r="D12113">
        <f t="shared" si="568"/>
        <v>49.971041666992733</v>
      </c>
      <c r="E12113" s="2" t="str">
        <f t="shared" si="569"/>
        <v/>
      </c>
      <c r="F12113" t="str">
        <f t="shared" si="567"/>
        <v/>
      </c>
    </row>
    <row r="12114" spans="1:6" x14ac:dyDescent="0.3">
      <c r="A12114">
        <v>302.69119345833298</v>
      </c>
      <c r="B12114">
        <v>0</v>
      </c>
      <c r="D12114" t="str">
        <f t="shared" si="568"/>
        <v/>
      </c>
      <c r="E12114" s="2">
        <f t="shared" si="569"/>
        <v>0.69833333299129663</v>
      </c>
      <c r="F12114" t="str">
        <f t="shared" si="567"/>
        <v/>
      </c>
    </row>
    <row r="12115" spans="1:6" x14ac:dyDescent="0.3">
      <c r="A12115">
        <v>302.740467458333</v>
      </c>
      <c r="B12115">
        <v>1</v>
      </c>
      <c r="D12115">
        <f t="shared" si="568"/>
        <v>49.97233333301665</v>
      </c>
      <c r="E12115" s="2" t="str">
        <f t="shared" si="569"/>
        <v/>
      </c>
      <c r="F12115" t="str">
        <f t="shared" si="567"/>
        <v/>
      </c>
    </row>
    <row r="12116" spans="1:6" x14ac:dyDescent="0.3">
      <c r="A12116">
        <v>302.74116400000003</v>
      </c>
      <c r="B12116">
        <v>0</v>
      </c>
      <c r="D12116" t="str">
        <f t="shared" si="568"/>
        <v/>
      </c>
      <c r="E12116" s="2">
        <f t="shared" si="569"/>
        <v>0.69654166702548537</v>
      </c>
      <c r="F12116" t="str">
        <f t="shared" si="567"/>
        <v/>
      </c>
    </row>
    <row r="12117" spans="1:6" x14ac:dyDescent="0.3">
      <c r="A12117">
        <v>302.79043654166702</v>
      </c>
      <c r="B12117">
        <v>1</v>
      </c>
      <c r="D12117">
        <f t="shared" si="568"/>
        <v>49.969083334019615</v>
      </c>
      <c r="E12117" s="2" t="str">
        <f t="shared" si="569"/>
        <v/>
      </c>
      <c r="F12117" t="str">
        <f t="shared" si="567"/>
        <v/>
      </c>
    </row>
    <row r="12118" spans="1:6" x14ac:dyDescent="0.3">
      <c r="A12118">
        <v>302.7911345</v>
      </c>
      <c r="B12118">
        <v>0</v>
      </c>
      <c r="D12118" t="str">
        <f t="shared" si="568"/>
        <v/>
      </c>
      <c r="E12118" s="2">
        <f t="shared" si="569"/>
        <v>0.69795833297803256</v>
      </c>
      <c r="F12118" t="str">
        <f t="shared" si="567"/>
        <v/>
      </c>
    </row>
    <row r="12119" spans="1:6" x14ac:dyDescent="0.3">
      <c r="A12119">
        <v>302.840407916667</v>
      </c>
      <c r="B12119">
        <v>1</v>
      </c>
      <c r="D12119">
        <f t="shared" si="568"/>
        <v>49.971374999984164</v>
      </c>
      <c r="E12119" s="2" t="str">
        <f t="shared" si="569"/>
        <v/>
      </c>
      <c r="F12119" t="str">
        <f t="shared" si="567"/>
        <v/>
      </c>
    </row>
    <row r="12120" spans="1:6" x14ac:dyDescent="0.3">
      <c r="A12120">
        <v>302.84110116666699</v>
      </c>
      <c r="B12120">
        <v>0</v>
      </c>
      <c r="D12120" t="str">
        <f t="shared" si="568"/>
        <v/>
      </c>
      <c r="E12120" s="2">
        <f t="shared" si="569"/>
        <v>0.69324999998343628</v>
      </c>
      <c r="F12120" t="str">
        <f t="shared" si="567"/>
        <v/>
      </c>
    </row>
    <row r="12121" spans="1:6" x14ac:dyDescent="0.3">
      <c r="A12121">
        <v>302.89037137499997</v>
      </c>
      <c r="B12121">
        <v>1</v>
      </c>
      <c r="D12121">
        <f t="shared" si="568"/>
        <v>49.963458332968003</v>
      </c>
      <c r="E12121" s="2" t="str">
        <f t="shared" si="569"/>
        <v/>
      </c>
      <c r="F12121" t="str">
        <f t="shared" si="567"/>
        <v/>
      </c>
    </row>
    <row r="12122" spans="1:6" x14ac:dyDescent="0.3">
      <c r="A12122">
        <v>302.89106758333298</v>
      </c>
      <c r="B12122">
        <v>0</v>
      </c>
      <c r="D12122" t="str">
        <f t="shared" si="568"/>
        <v/>
      </c>
      <c r="E12122" s="2">
        <f t="shared" si="569"/>
        <v>0.69620833301087259</v>
      </c>
      <c r="F12122" t="str">
        <f t="shared" si="567"/>
        <v/>
      </c>
    </row>
    <row r="12123" spans="1:6" x14ac:dyDescent="0.3">
      <c r="A12123">
        <v>302.94034499999998</v>
      </c>
      <c r="B12123">
        <v>1</v>
      </c>
      <c r="D12123">
        <f t="shared" si="568"/>
        <v>49.973625000006905</v>
      </c>
      <c r="E12123" s="2" t="str">
        <f t="shared" si="569"/>
        <v/>
      </c>
      <c r="F12123" t="str">
        <f t="shared" si="567"/>
        <v/>
      </c>
    </row>
    <row r="12124" spans="1:6" x14ac:dyDescent="0.3">
      <c r="A12124">
        <v>302.94104116666699</v>
      </c>
      <c r="B12124">
        <v>0</v>
      </c>
      <c r="D12124" t="str">
        <f t="shared" si="568"/>
        <v/>
      </c>
      <c r="E12124" s="2">
        <f t="shared" si="569"/>
        <v>0.6961666670122213</v>
      </c>
      <c r="F12124" t="str">
        <f t="shared" si="567"/>
        <v/>
      </c>
    </row>
    <row r="12125" spans="1:6" x14ac:dyDescent="0.3">
      <c r="A12125">
        <v>302.99031266666702</v>
      </c>
      <c r="B12125">
        <v>1</v>
      </c>
      <c r="D12125">
        <f t="shared" si="568"/>
        <v>49.967666667043886</v>
      </c>
      <c r="E12125" s="2" t="str">
        <f t="shared" si="569"/>
        <v/>
      </c>
      <c r="F12125" t="str">
        <f t="shared" si="567"/>
        <v/>
      </c>
    </row>
    <row r="12126" spans="1:6" x14ac:dyDescent="0.3">
      <c r="A12126">
        <v>302.99100904166698</v>
      </c>
      <c r="B12126">
        <v>0</v>
      </c>
      <c r="D12126" t="str">
        <f t="shared" si="568"/>
        <v/>
      </c>
      <c r="E12126" s="2">
        <f t="shared" si="569"/>
        <v>0.69637499996133556</v>
      </c>
      <c r="F12126" t="str">
        <f t="shared" si="567"/>
        <v/>
      </c>
    </row>
    <row r="12127" spans="1:6" x14ac:dyDescent="0.3">
      <c r="A12127">
        <v>303.04028691666701</v>
      </c>
      <c r="B12127">
        <v>1</v>
      </c>
      <c r="D12127">
        <f t="shared" si="568"/>
        <v>49.974249999991116</v>
      </c>
      <c r="E12127" s="2" t="str">
        <f t="shared" si="569"/>
        <v/>
      </c>
      <c r="F12127" t="str">
        <f t="shared" si="567"/>
        <v/>
      </c>
    </row>
    <row r="12128" spans="1:6" x14ac:dyDescent="0.3">
      <c r="A12128">
        <v>303.04098129166698</v>
      </c>
      <c r="B12128">
        <v>0</v>
      </c>
      <c r="D12128" t="str">
        <f t="shared" si="568"/>
        <v/>
      </c>
      <c r="E12128" s="2">
        <f t="shared" si="569"/>
        <v>0.69437499996638508</v>
      </c>
      <c r="F12128" t="str">
        <f t="shared" si="567"/>
        <v/>
      </c>
    </row>
    <row r="12129" spans="1:6" x14ac:dyDescent="0.3">
      <c r="A12129">
        <v>303.09223424999999</v>
      </c>
      <c r="B12129">
        <v>1</v>
      </c>
      <c r="D12129">
        <f t="shared" si="568"/>
        <v>51.947333332975631</v>
      </c>
      <c r="E12129" s="2" t="str">
        <f t="shared" si="569"/>
        <v/>
      </c>
      <c r="F12129" t="str">
        <f t="shared" si="567"/>
        <v/>
      </c>
    </row>
    <row r="12130" spans="1:6" x14ac:dyDescent="0.3">
      <c r="A12130">
        <v>303.092930458333</v>
      </c>
      <c r="B12130">
        <v>0</v>
      </c>
      <c r="D12130" t="str">
        <f t="shared" si="568"/>
        <v/>
      </c>
      <c r="E12130" s="2">
        <f t="shared" si="569"/>
        <v>0.69620833301087259</v>
      </c>
      <c r="F12130" t="str">
        <f t="shared" si="567"/>
        <v/>
      </c>
    </row>
    <row r="12131" spans="1:6" x14ac:dyDescent="0.3">
      <c r="A12131">
        <v>303.14120016666698</v>
      </c>
      <c r="B12131">
        <v>1</v>
      </c>
      <c r="D12131">
        <f t="shared" si="568"/>
        <v>48.965916666986686</v>
      </c>
      <c r="E12131" s="2" t="str">
        <f t="shared" si="569"/>
        <v/>
      </c>
      <c r="F12131" t="str">
        <f t="shared" si="567"/>
        <v/>
      </c>
    </row>
    <row r="12132" spans="1:6" x14ac:dyDescent="0.3">
      <c r="A12132">
        <v>303.14189662500002</v>
      </c>
      <c r="B12132">
        <v>0</v>
      </c>
      <c r="D12132" t="str">
        <f t="shared" si="568"/>
        <v/>
      </c>
      <c r="E12132" s="2">
        <f t="shared" si="569"/>
        <v>0.69645833303866311</v>
      </c>
      <c r="F12132" t="str">
        <f t="shared" si="567"/>
        <v/>
      </c>
    </row>
    <row r="12133" spans="1:6" x14ac:dyDescent="0.3">
      <c r="A12133">
        <v>303.19117004166702</v>
      </c>
      <c r="B12133">
        <v>1</v>
      </c>
      <c r="D12133">
        <f t="shared" si="568"/>
        <v>49.969875000044794</v>
      </c>
      <c r="E12133" s="2" t="str">
        <f t="shared" si="569"/>
        <v/>
      </c>
      <c r="F12133" t="str">
        <f t="shared" si="567"/>
        <v/>
      </c>
    </row>
    <row r="12134" spans="1:6" x14ac:dyDescent="0.3">
      <c r="A12134">
        <v>303.19186591666698</v>
      </c>
      <c r="B12134">
        <v>0</v>
      </c>
      <c r="D12134" t="str">
        <f t="shared" si="568"/>
        <v/>
      </c>
      <c r="E12134" s="2">
        <f t="shared" si="569"/>
        <v>0.69587499996259794</v>
      </c>
      <c r="F12134" t="str">
        <f t="shared" si="567"/>
        <v/>
      </c>
    </row>
    <row r="12135" spans="1:6" x14ac:dyDescent="0.3">
      <c r="A12135">
        <v>303.24114079166702</v>
      </c>
      <c r="B12135">
        <v>1</v>
      </c>
      <c r="D12135">
        <f t="shared" si="568"/>
        <v>49.970749999999953</v>
      </c>
      <c r="E12135" s="2" t="str">
        <f t="shared" si="569"/>
        <v/>
      </c>
      <c r="F12135" t="str">
        <f t="shared" si="567"/>
        <v/>
      </c>
    </row>
    <row r="12136" spans="1:6" x14ac:dyDescent="0.3">
      <c r="A12136">
        <v>303.24183795833301</v>
      </c>
      <c r="B12136">
        <v>0</v>
      </c>
      <c r="D12136" t="str">
        <f t="shared" si="568"/>
        <v/>
      </c>
      <c r="E12136" s="2">
        <f t="shared" si="569"/>
        <v>0.697166665986515</v>
      </c>
      <c r="F12136" t="str">
        <f t="shared" si="567"/>
        <v/>
      </c>
    </row>
    <row r="12137" spans="1:6" x14ac:dyDescent="0.3">
      <c r="A12137">
        <v>303.29110937500002</v>
      </c>
      <c r="B12137">
        <v>1</v>
      </c>
      <c r="D12137">
        <f t="shared" si="568"/>
        <v>49.968583332997696</v>
      </c>
      <c r="E12137" s="2" t="str">
        <f t="shared" si="569"/>
        <v/>
      </c>
      <c r="F12137" t="str">
        <f t="shared" si="567"/>
        <v/>
      </c>
    </row>
    <row r="12138" spans="1:6" x14ac:dyDescent="0.3">
      <c r="A12138">
        <v>303.29180400000001</v>
      </c>
      <c r="B12138">
        <v>0</v>
      </c>
      <c r="D12138" t="str">
        <f t="shared" si="568"/>
        <v/>
      </c>
      <c r="E12138" s="2">
        <f t="shared" si="569"/>
        <v>0.6946249999941756</v>
      </c>
      <c r="F12138" t="str">
        <f t="shared" ref="F12138:F12201" si="570">IF(D12138&lt;$F$2,"&lt;"&amp;$F$2,"")</f>
        <v/>
      </c>
    </row>
    <row r="12139" spans="1:6" x14ac:dyDescent="0.3">
      <c r="A12139">
        <v>303.341074208333</v>
      </c>
      <c r="B12139">
        <v>1</v>
      </c>
      <c r="D12139">
        <f t="shared" si="568"/>
        <v>49.964833332978742</v>
      </c>
      <c r="E12139" s="2" t="str">
        <f t="shared" si="569"/>
        <v/>
      </c>
      <c r="F12139" t="str">
        <f t="shared" si="570"/>
        <v/>
      </c>
    </row>
    <row r="12140" spans="1:6" x14ac:dyDescent="0.3">
      <c r="A12140">
        <v>303.34177141666697</v>
      </c>
      <c r="B12140">
        <v>0</v>
      </c>
      <c r="D12140" t="str">
        <f t="shared" si="568"/>
        <v/>
      </c>
      <c r="E12140" s="2">
        <f t="shared" si="569"/>
        <v>0.69720833397468596</v>
      </c>
      <c r="F12140" t="str">
        <f t="shared" si="570"/>
        <v/>
      </c>
    </row>
    <row r="12141" spans="1:6" x14ac:dyDescent="0.3">
      <c r="A12141">
        <v>303.39104025</v>
      </c>
      <c r="B12141">
        <v>1</v>
      </c>
      <c r="D12141">
        <f t="shared" si="568"/>
        <v>49.966041667005356</v>
      </c>
      <c r="E12141" s="2" t="str">
        <f t="shared" si="569"/>
        <v/>
      </c>
      <c r="F12141" t="str">
        <f t="shared" si="570"/>
        <v/>
      </c>
    </row>
    <row r="12142" spans="1:6" x14ac:dyDescent="0.3">
      <c r="A12142">
        <v>303.39173587499999</v>
      </c>
      <c r="B12142">
        <v>0</v>
      </c>
      <c r="D12142" t="str">
        <f t="shared" si="568"/>
        <v/>
      </c>
      <c r="E12142" s="2">
        <f t="shared" si="569"/>
        <v>0.69562499999165084</v>
      </c>
      <c r="F12142" t="str">
        <f t="shared" si="570"/>
        <v/>
      </c>
    </row>
    <row r="12143" spans="1:6" x14ac:dyDescent="0.3">
      <c r="A12143">
        <v>303.44101533333298</v>
      </c>
      <c r="B12143">
        <v>1</v>
      </c>
      <c r="D12143">
        <f t="shared" si="568"/>
        <v>49.975083332981285</v>
      </c>
      <c r="E12143" s="2" t="str">
        <f t="shared" si="569"/>
        <v/>
      </c>
      <c r="F12143" t="str">
        <f t="shared" si="570"/>
        <v/>
      </c>
    </row>
    <row r="12144" spans="1:6" x14ac:dyDescent="0.3">
      <c r="A12144">
        <v>303.44171095833298</v>
      </c>
      <c r="B12144">
        <v>0</v>
      </c>
      <c r="D12144" t="str">
        <f t="shared" si="568"/>
        <v/>
      </c>
      <c r="E12144" s="2">
        <f t="shared" si="569"/>
        <v>0.69562499999165084</v>
      </c>
      <c r="F12144" t="str">
        <f t="shared" si="570"/>
        <v/>
      </c>
    </row>
    <row r="12145" spans="1:6" x14ac:dyDescent="0.3">
      <c r="A12145">
        <v>303.49098237499999</v>
      </c>
      <c r="B12145">
        <v>1</v>
      </c>
      <c r="D12145">
        <f t="shared" si="568"/>
        <v>49.967041667002832</v>
      </c>
      <c r="E12145" s="2" t="str">
        <f t="shared" si="569"/>
        <v/>
      </c>
      <c r="F12145" t="str">
        <f t="shared" si="570"/>
        <v/>
      </c>
    </row>
    <row r="12146" spans="1:6" x14ac:dyDescent="0.3">
      <c r="A12146">
        <v>303.49168016666698</v>
      </c>
      <c r="B12146">
        <v>0</v>
      </c>
      <c r="D12146" t="str">
        <f t="shared" si="568"/>
        <v/>
      </c>
      <c r="E12146" s="2">
        <f t="shared" si="569"/>
        <v>0.69779166699390771</v>
      </c>
      <c r="F12146" t="str">
        <f t="shared" si="570"/>
        <v/>
      </c>
    </row>
    <row r="12147" spans="1:6" x14ac:dyDescent="0.3">
      <c r="A12147">
        <v>303.54095074999998</v>
      </c>
      <c r="B12147">
        <v>1</v>
      </c>
      <c r="D12147">
        <f t="shared" si="568"/>
        <v>49.968374999991738</v>
      </c>
      <c r="E12147" s="2" t="str">
        <f t="shared" si="569"/>
        <v/>
      </c>
      <c r="F12147" t="str">
        <f t="shared" si="570"/>
        <v/>
      </c>
    </row>
    <row r="12148" spans="1:6" x14ac:dyDescent="0.3">
      <c r="A12148">
        <v>303.54164774999998</v>
      </c>
      <c r="B12148">
        <v>0</v>
      </c>
      <c r="D12148" t="str">
        <f t="shared" si="568"/>
        <v/>
      </c>
      <c r="E12148" s="2">
        <f t="shared" si="569"/>
        <v>0.69700000000239015</v>
      </c>
      <c r="F12148" t="str">
        <f t="shared" si="570"/>
        <v/>
      </c>
    </row>
    <row r="12149" spans="1:6" x14ac:dyDescent="0.3">
      <c r="A12149">
        <v>303.59092179166697</v>
      </c>
      <c r="B12149">
        <v>1</v>
      </c>
      <c r="D12149">
        <f t="shared" si="568"/>
        <v>49.971041666992733</v>
      </c>
      <c r="E12149" s="2" t="str">
        <f t="shared" si="569"/>
        <v/>
      </c>
      <c r="F12149" t="str">
        <f t="shared" si="570"/>
        <v/>
      </c>
    </row>
    <row r="12150" spans="1:6" x14ac:dyDescent="0.3">
      <c r="A12150">
        <v>303.59161816666699</v>
      </c>
      <c r="B12150">
        <v>0</v>
      </c>
      <c r="D12150" t="str">
        <f t="shared" si="568"/>
        <v/>
      </c>
      <c r="E12150" s="2">
        <f t="shared" si="569"/>
        <v>0.69637500001817898</v>
      </c>
      <c r="F12150" t="str">
        <f t="shared" si="570"/>
        <v/>
      </c>
    </row>
    <row r="12151" spans="1:6" x14ac:dyDescent="0.3">
      <c r="A12151">
        <v>303.64089120833302</v>
      </c>
      <c r="B12151">
        <v>1</v>
      </c>
      <c r="D12151">
        <f t="shared" si="568"/>
        <v>49.969416666044708</v>
      </c>
      <c r="E12151" s="2" t="str">
        <f t="shared" si="569"/>
        <v/>
      </c>
      <c r="F12151" t="str">
        <f t="shared" si="570"/>
        <v/>
      </c>
    </row>
    <row r="12152" spans="1:6" x14ac:dyDescent="0.3">
      <c r="A12152">
        <v>303.64158808333298</v>
      </c>
      <c r="B12152">
        <v>0</v>
      </c>
      <c r="D12152" t="str">
        <f t="shared" si="568"/>
        <v/>
      </c>
      <c r="E12152" s="2">
        <f t="shared" si="569"/>
        <v>0.69687499996007318</v>
      </c>
      <c r="F12152" t="str">
        <f t="shared" si="570"/>
        <v/>
      </c>
    </row>
    <row r="12153" spans="1:6" x14ac:dyDescent="0.3">
      <c r="A12153">
        <v>303.69086195833302</v>
      </c>
      <c r="B12153">
        <v>1</v>
      </c>
      <c r="D12153">
        <f t="shared" si="568"/>
        <v>49.970749999999953</v>
      </c>
      <c r="E12153" s="2" t="str">
        <f t="shared" si="569"/>
        <v/>
      </c>
      <c r="F12153" t="str">
        <f t="shared" si="570"/>
        <v/>
      </c>
    </row>
    <row r="12154" spans="1:6" x14ac:dyDescent="0.3">
      <c r="A12154">
        <v>303.69155949999998</v>
      </c>
      <c r="B12154">
        <v>0</v>
      </c>
      <c r="D12154" t="str">
        <f t="shared" si="568"/>
        <v/>
      </c>
      <c r="E12154" s="2">
        <f t="shared" si="569"/>
        <v>0.69754166696611719</v>
      </c>
      <c r="F12154" t="str">
        <f t="shared" si="570"/>
        <v/>
      </c>
    </row>
    <row r="12155" spans="1:6" x14ac:dyDescent="0.3">
      <c r="A12155">
        <v>303.74083054166698</v>
      </c>
      <c r="B12155">
        <v>1</v>
      </c>
      <c r="D12155">
        <f t="shared" si="568"/>
        <v>49.968583333964034</v>
      </c>
      <c r="E12155" s="2" t="str">
        <f t="shared" si="569"/>
        <v/>
      </c>
      <c r="F12155" t="str">
        <f t="shared" si="570"/>
        <v/>
      </c>
    </row>
    <row r="12156" spans="1:6" x14ac:dyDescent="0.3">
      <c r="A12156">
        <v>303.74152570833297</v>
      </c>
      <c r="B12156">
        <v>0</v>
      </c>
      <c r="D12156" t="str">
        <f t="shared" si="568"/>
        <v/>
      </c>
      <c r="E12156" s="2">
        <f t="shared" si="569"/>
        <v>0.69516666599156451</v>
      </c>
      <c r="F12156" t="str">
        <f t="shared" si="570"/>
        <v/>
      </c>
    </row>
    <row r="12157" spans="1:6" x14ac:dyDescent="0.3">
      <c r="A12157">
        <v>303.79079849999999</v>
      </c>
      <c r="B12157">
        <v>1</v>
      </c>
      <c r="D12157">
        <f t="shared" si="568"/>
        <v>49.967958333013485</v>
      </c>
      <c r="E12157" s="2" t="str">
        <f t="shared" si="569"/>
        <v/>
      </c>
      <c r="F12157" t="str">
        <f t="shared" si="570"/>
        <v/>
      </c>
    </row>
    <row r="12158" spans="1:6" x14ac:dyDescent="0.3">
      <c r="A12158">
        <v>303.79149487500001</v>
      </c>
      <c r="B12158">
        <v>0</v>
      </c>
      <c r="D12158" t="str">
        <f t="shared" si="568"/>
        <v/>
      </c>
      <c r="E12158" s="2">
        <f t="shared" si="569"/>
        <v>0.69637500001817898</v>
      </c>
      <c r="F12158" t="str">
        <f t="shared" si="570"/>
        <v/>
      </c>
    </row>
    <row r="12159" spans="1:6" x14ac:dyDescent="0.3">
      <c r="A12159">
        <v>303.84076658333299</v>
      </c>
      <c r="B12159">
        <v>1</v>
      </c>
      <c r="D12159">
        <f t="shared" si="568"/>
        <v>49.968083332998958</v>
      </c>
      <c r="E12159" s="2" t="str">
        <f t="shared" si="569"/>
        <v/>
      </c>
      <c r="F12159" t="str">
        <f t="shared" si="570"/>
        <v/>
      </c>
    </row>
    <row r="12160" spans="1:6" x14ac:dyDescent="0.3">
      <c r="A12160">
        <v>303.84146279166703</v>
      </c>
      <c r="B12160">
        <v>0</v>
      </c>
      <c r="D12160" t="str">
        <f t="shared" si="568"/>
        <v/>
      </c>
      <c r="E12160" s="2">
        <f t="shared" si="569"/>
        <v>0.69620833403405413</v>
      </c>
      <c r="F12160" t="str">
        <f t="shared" si="570"/>
        <v/>
      </c>
    </row>
    <row r="12161" spans="1:6" x14ac:dyDescent="0.3">
      <c r="A12161">
        <v>303.89073724999997</v>
      </c>
      <c r="B12161">
        <v>1</v>
      </c>
      <c r="D12161">
        <f t="shared" si="568"/>
        <v>49.970666666979469</v>
      </c>
      <c r="E12161" s="2" t="str">
        <f t="shared" si="569"/>
        <v/>
      </c>
      <c r="F12161" t="str">
        <f t="shared" si="570"/>
        <v/>
      </c>
    </row>
    <row r="12162" spans="1:6" x14ac:dyDescent="0.3">
      <c r="A12162">
        <v>303.891432791667</v>
      </c>
      <c r="B12162">
        <v>0</v>
      </c>
      <c r="D12162" t="str">
        <f t="shared" si="568"/>
        <v/>
      </c>
      <c r="E12162" s="2">
        <f t="shared" si="569"/>
        <v>0.69554166702801012</v>
      </c>
      <c r="F12162" t="str">
        <f t="shared" si="570"/>
        <v/>
      </c>
    </row>
    <row r="12163" spans="1:6" x14ac:dyDescent="0.3">
      <c r="A12163">
        <v>303.94070641666701</v>
      </c>
      <c r="B12163">
        <v>1</v>
      </c>
      <c r="D12163">
        <f t="shared" si="568"/>
        <v>49.969166667040099</v>
      </c>
      <c r="E12163" s="2" t="str">
        <f t="shared" si="569"/>
        <v/>
      </c>
      <c r="F12163" t="str">
        <f t="shared" si="570"/>
        <v/>
      </c>
    </row>
    <row r="12164" spans="1:6" x14ac:dyDescent="0.3">
      <c r="A12164">
        <v>303.94140325000001</v>
      </c>
      <c r="B12164">
        <v>0</v>
      </c>
      <c r="D12164" t="str">
        <f t="shared" si="568"/>
        <v/>
      </c>
      <c r="E12164" s="2">
        <f t="shared" si="569"/>
        <v>0.69683333299508377</v>
      </c>
      <c r="F12164" t="str">
        <f t="shared" si="570"/>
        <v/>
      </c>
    </row>
    <row r="12165" spans="1:6" x14ac:dyDescent="0.3">
      <c r="A12165">
        <v>303.99067600000001</v>
      </c>
      <c r="B12165">
        <v>1</v>
      </c>
      <c r="D12165">
        <f t="shared" ref="D12165:D12228" si="571">IF(OR(B12165&lt;&gt;1,ISBLANK(A12165)),"",(A12165-A12163)*1000)</f>
        <v>49.969583332995171</v>
      </c>
      <c r="E12165" s="2" t="str">
        <f t="shared" ref="E12165:E12228" si="572">IF(OR(B12165&lt;&gt;0,ISBLANK(A12165)),"",(A12165-A12164)*1000)</f>
        <v/>
      </c>
      <c r="F12165" t="str">
        <f t="shared" si="570"/>
        <v/>
      </c>
    </row>
    <row r="12166" spans="1:6" x14ac:dyDescent="0.3">
      <c r="A12166">
        <v>303.991373333333</v>
      </c>
      <c r="B12166">
        <v>0</v>
      </c>
      <c r="D12166" t="str">
        <f t="shared" si="571"/>
        <v/>
      </c>
      <c r="E12166" s="2">
        <f t="shared" si="572"/>
        <v>0.69733333299382139</v>
      </c>
      <c r="F12166" t="str">
        <f t="shared" si="570"/>
        <v/>
      </c>
    </row>
    <row r="12167" spans="1:6" x14ac:dyDescent="0.3">
      <c r="A12167">
        <v>304.04064549999998</v>
      </c>
      <c r="B12167">
        <v>1</v>
      </c>
      <c r="D12167">
        <f t="shared" si="571"/>
        <v>49.969499999974687</v>
      </c>
      <c r="E12167" s="2" t="str">
        <f t="shared" si="572"/>
        <v/>
      </c>
      <c r="F12167" t="str">
        <f t="shared" si="570"/>
        <v/>
      </c>
    </row>
    <row r="12168" spans="1:6" x14ac:dyDescent="0.3">
      <c r="A12168">
        <v>304.04134145833302</v>
      </c>
      <c r="B12168">
        <v>0</v>
      </c>
      <c r="D12168" t="str">
        <f t="shared" si="571"/>
        <v/>
      </c>
      <c r="E12168" s="2">
        <f t="shared" si="572"/>
        <v>0.69595833303992549</v>
      </c>
      <c r="F12168" t="str">
        <f t="shared" si="570"/>
        <v/>
      </c>
    </row>
    <row r="12169" spans="1:6" x14ac:dyDescent="0.3">
      <c r="A12169">
        <v>304.09061233333301</v>
      </c>
      <c r="B12169">
        <v>1</v>
      </c>
      <c r="D12169">
        <f t="shared" si="571"/>
        <v>49.966833333030536</v>
      </c>
      <c r="E12169" s="2" t="str">
        <f t="shared" si="572"/>
        <v/>
      </c>
      <c r="F12169" t="str">
        <f t="shared" si="570"/>
        <v/>
      </c>
    </row>
    <row r="12170" spans="1:6" x14ac:dyDescent="0.3">
      <c r="A12170">
        <v>304.09130912500001</v>
      </c>
      <c r="B12170">
        <v>0</v>
      </c>
      <c r="D12170" t="str">
        <f t="shared" si="571"/>
        <v/>
      </c>
      <c r="E12170" s="2">
        <f t="shared" si="572"/>
        <v>0.69679166699643247</v>
      </c>
      <c r="F12170" t="str">
        <f t="shared" si="570"/>
        <v/>
      </c>
    </row>
    <row r="12171" spans="1:6" x14ac:dyDescent="0.3">
      <c r="A12171">
        <v>304.14058241666697</v>
      </c>
      <c r="B12171">
        <v>1</v>
      </c>
      <c r="D12171">
        <f t="shared" si="571"/>
        <v>49.970083333960247</v>
      </c>
      <c r="E12171" s="2" t="str">
        <f t="shared" si="572"/>
        <v/>
      </c>
      <c r="F12171" t="str">
        <f t="shared" si="570"/>
        <v/>
      </c>
    </row>
    <row r="12172" spans="1:6" x14ac:dyDescent="0.3">
      <c r="A12172">
        <v>304.141279708333</v>
      </c>
      <c r="B12172">
        <v>0</v>
      </c>
      <c r="D12172" t="str">
        <f t="shared" si="571"/>
        <v/>
      </c>
      <c r="E12172" s="2">
        <f t="shared" si="572"/>
        <v>0.69729166602883197</v>
      </c>
      <c r="F12172" t="str">
        <f t="shared" si="570"/>
        <v/>
      </c>
    </row>
    <row r="12173" spans="1:6" x14ac:dyDescent="0.3">
      <c r="A12173">
        <v>304.19055200000003</v>
      </c>
      <c r="B12173">
        <v>1</v>
      </c>
      <c r="D12173">
        <f t="shared" si="571"/>
        <v>49.969583333052014</v>
      </c>
      <c r="E12173" s="2" t="str">
        <f t="shared" si="572"/>
        <v/>
      </c>
      <c r="F12173" t="str">
        <f t="shared" si="570"/>
        <v/>
      </c>
    </row>
    <row r="12174" spans="1:6" x14ac:dyDescent="0.3">
      <c r="A12174">
        <v>304.19124837499999</v>
      </c>
      <c r="B12174">
        <v>0</v>
      </c>
      <c r="D12174" t="str">
        <f t="shared" si="571"/>
        <v/>
      </c>
      <c r="E12174" s="2">
        <f t="shared" si="572"/>
        <v>0.69637499996133556</v>
      </c>
      <c r="F12174" t="str">
        <f t="shared" si="570"/>
        <v/>
      </c>
    </row>
    <row r="12175" spans="1:6" x14ac:dyDescent="0.3">
      <c r="A12175">
        <v>304.24052020833301</v>
      </c>
      <c r="B12175">
        <v>1</v>
      </c>
      <c r="D12175">
        <f t="shared" si="571"/>
        <v>49.968208332984432</v>
      </c>
      <c r="E12175" s="2" t="str">
        <f t="shared" si="572"/>
        <v/>
      </c>
      <c r="F12175" t="str">
        <f t="shared" si="570"/>
        <v/>
      </c>
    </row>
    <row r="12176" spans="1:6" x14ac:dyDescent="0.3">
      <c r="A12176">
        <v>304.24121687500002</v>
      </c>
      <c r="B12176">
        <v>0</v>
      </c>
      <c r="D12176" t="str">
        <f t="shared" si="571"/>
        <v/>
      </c>
      <c r="E12176" s="2">
        <f t="shared" si="572"/>
        <v>0.69666666701095892</v>
      </c>
      <c r="F12176" t="str">
        <f t="shared" si="570"/>
        <v/>
      </c>
    </row>
    <row r="12177" spans="1:6" x14ac:dyDescent="0.3">
      <c r="A12177">
        <v>304.29048925000001</v>
      </c>
      <c r="B12177">
        <v>1</v>
      </c>
      <c r="D12177">
        <f t="shared" si="571"/>
        <v>49.969041666997782</v>
      </c>
      <c r="E12177" s="2" t="str">
        <f t="shared" si="572"/>
        <v/>
      </c>
      <c r="F12177" t="str">
        <f t="shared" si="570"/>
        <v/>
      </c>
    </row>
    <row r="12178" spans="1:6" x14ac:dyDescent="0.3">
      <c r="A12178">
        <v>304.29118683333297</v>
      </c>
      <c r="B12178">
        <v>0</v>
      </c>
      <c r="D12178" t="str">
        <f t="shared" si="571"/>
        <v/>
      </c>
      <c r="E12178" s="2">
        <f t="shared" si="572"/>
        <v>0.69758333296476849</v>
      </c>
      <c r="F12178" t="str">
        <f t="shared" si="570"/>
        <v/>
      </c>
    </row>
    <row r="12179" spans="1:6" x14ac:dyDescent="0.3">
      <c r="A12179">
        <v>304.34046154166703</v>
      </c>
      <c r="B12179">
        <v>1</v>
      </c>
      <c r="D12179">
        <f t="shared" si="571"/>
        <v>49.972291667017998</v>
      </c>
      <c r="E12179" s="2" t="str">
        <f t="shared" si="572"/>
        <v/>
      </c>
      <c r="F12179" t="str">
        <f t="shared" si="570"/>
        <v/>
      </c>
    </row>
    <row r="12180" spans="1:6" x14ac:dyDescent="0.3">
      <c r="A12180">
        <v>304.34115866666701</v>
      </c>
      <c r="B12180">
        <v>0</v>
      </c>
      <c r="D12180" t="str">
        <f t="shared" si="571"/>
        <v/>
      </c>
      <c r="E12180" s="2">
        <f t="shared" si="572"/>
        <v>0.6971249999878637</v>
      </c>
      <c r="F12180" t="str">
        <f t="shared" si="570"/>
        <v/>
      </c>
    </row>
    <row r="12181" spans="1:6" x14ac:dyDescent="0.3">
      <c r="A12181">
        <v>304.39043275</v>
      </c>
      <c r="B12181">
        <v>1</v>
      </c>
      <c r="D12181">
        <f t="shared" si="571"/>
        <v>49.971208332976857</v>
      </c>
      <c r="E12181" s="2" t="str">
        <f t="shared" si="572"/>
        <v/>
      </c>
      <c r="F12181" t="str">
        <f t="shared" si="570"/>
        <v/>
      </c>
    </row>
    <row r="12182" spans="1:6" x14ac:dyDescent="0.3">
      <c r="A12182">
        <v>304.39112899999998</v>
      </c>
      <c r="B12182">
        <v>0</v>
      </c>
      <c r="D12182" t="str">
        <f t="shared" si="571"/>
        <v/>
      </c>
      <c r="E12182" s="2">
        <f t="shared" si="572"/>
        <v>0.69624999997586201</v>
      </c>
      <c r="F12182" t="str">
        <f t="shared" si="570"/>
        <v/>
      </c>
    </row>
    <row r="12183" spans="1:6" x14ac:dyDescent="0.3">
      <c r="A12183">
        <v>304.44040037500002</v>
      </c>
      <c r="B12183">
        <v>1</v>
      </c>
      <c r="D12183">
        <f t="shared" si="571"/>
        <v>49.967625000022053</v>
      </c>
      <c r="E12183" s="2" t="str">
        <f t="shared" si="572"/>
        <v/>
      </c>
      <c r="F12183" t="str">
        <f t="shared" si="570"/>
        <v/>
      </c>
    </row>
    <row r="12184" spans="1:6" x14ac:dyDescent="0.3">
      <c r="A12184">
        <v>304.44109633333301</v>
      </c>
      <c r="B12184">
        <v>0</v>
      </c>
      <c r="D12184" t="str">
        <f t="shared" si="571"/>
        <v/>
      </c>
      <c r="E12184" s="2">
        <f t="shared" si="572"/>
        <v>0.69595833298308207</v>
      </c>
      <c r="F12184" t="str">
        <f t="shared" si="570"/>
        <v/>
      </c>
    </row>
    <row r="12185" spans="1:6" x14ac:dyDescent="0.3">
      <c r="A12185">
        <v>304.49037066666699</v>
      </c>
      <c r="B12185">
        <v>1</v>
      </c>
      <c r="D12185">
        <f t="shared" si="571"/>
        <v>49.970291666966205</v>
      </c>
      <c r="E12185" s="2" t="str">
        <f t="shared" si="572"/>
        <v/>
      </c>
      <c r="F12185" t="str">
        <f t="shared" si="570"/>
        <v/>
      </c>
    </row>
    <row r="12186" spans="1:6" x14ac:dyDescent="0.3">
      <c r="A12186">
        <v>304.49106691666702</v>
      </c>
      <c r="B12186">
        <v>0</v>
      </c>
      <c r="D12186" t="str">
        <f t="shared" si="571"/>
        <v/>
      </c>
      <c r="E12186" s="2">
        <f t="shared" si="572"/>
        <v>0.69625000003270543</v>
      </c>
      <c r="F12186" t="str">
        <f t="shared" si="570"/>
        <v/>
      </c>
    </row>
    <row r="12187" spans="1:6" x14ac:dyDescent="0.3">
      <c r="A12187">
        <v>304.54033720833303</v>
      </c>
      <c r="B12187">
        <v>1</v>
      </c>
      <c r="D12187">
        <f t="shared" si="571"/>
        <v>49.966541666037756</v>
      </c>
      <c r="E12187" s="2" t="str">
        <f t="shared" si="572"/>
        <v/>
      </c>
      <c r="F12187" t="str">
        <f t="shared" si="570"/>
        <v/>
      </c>
    </row>
    <row r="12188" spans="1:6" x14ac:dyDescent="0.3">
      <c r="A12188">
        <v>304.54103275</v>
      </c>
      <c r="B12188">
        <v>0</v>
      </c>
      <c r="D12188" t="str">
        <f t="shared" si="571"/>
        <v/>
      </c>
      <c r="E12188" s="2">
        <f t="shared" si="572"/>
        <v>0.69554166697116671</v>
      </c>
      <c r="F12188" t="str">
        <f t="shared" si="570"/>
        <v/>
      </c>
    </row>
    <row r="12189" spans="1:6" x14ac:dyDescent="0.3">
      <c r="A12189">
        <v>304.59228691666698</v>
      </c>
      <c r="B12189">
        <v>1</v>
      </c>
      <c r="D12189">
        <f t="shared" si="571"/>
        <v>51.949708333950184</v>
      </c>
      <c r="E12189" s="2" t="str">
        <f t="shared" si="572"/>
        <v/>
      </c>
      <c r="F12189" t="str">
        <f t="shared" si="570"/>
        <v/>
      </c>
    </row>
    <row r="12190" spans="1:6" x14ac:dyDescent="0.3">
      <c r="A12190">
        <v>304.592983</v>
      </c>
      <c r="B12190">
        <v>0</v>
      </c>
      <c r="D12190" t="str">
        <f t="shared" si="571"/>
        <v/>
      </c>
      <c r="E12190" s="2">
        <f t="shared" si="572"/>
        <v>0.69608333302539904</v>
      </c>
      <c r="F12190" t="str">
        <f t="shared" si="570"/>
        <v/>
      </c>
    </row>
    <row r="12191" spans="1:6" x14ac:dyDescent="0.3">
      <c r="A12191">
        <v>304.64125891666703</v>
      </c>
      <c r="B12191">
        <v>1</v>
      </c>
      <c r="D12191">
        <f t="shared" si="571"/>
        <v>48.972000000048865</v>
      </c>
      <c r="E12191" s="2" t="str">
        <f t="shared" si="572"/>
        <v/>
      </c>
      <c r="F12191" t="str">
        <f t="shared" si="570"/>
        <v/>
      </c>
    </row>
    <row r="12192" spans="1:6" x14ac:dyDescent="0.3">
      <c r="A12192">
        <v>304.64195633333298</v>
      </c>
      <c r="B12192">
        <v>0</v>
      </c>
      <c r="D12192" t="str">
        <f t="shared" si="571"/>
        <v/>
      </c>
      <c r="E12192" s="2">
        <f t="shared" si="572"/>
        <v>0.6974166659574621</v>
      </c>
      <c r="F12192" t="str">
        <f t="shared" si="570"/>
        <v/>
      </c>
    </row>
    <row r="12193" spans="1:6" x14ac:dyDescent="0.3">
      <c r="A12193">
        <v>304.69122808333299</v>
      </c>
      <c r="B12193">
        <v>1</v>
      </c>
      <c r="D12193">
        <f t="shared" si="571"/>
        <v>49.969166665960074</v>
      </c>
      <c r="E12193" s="2" t="str">
        <f t="shared" si="572"/>
        <v/>
      </c>
      <c r="F12193" t="str">
        <f t="shared" si="570"/>
        <v/>
      </c>
    </row>
    <row r="12194" spans="1:6" x14ac:dyDescent="0.3">
      <c r="A12194">
        <v>304.69192470833298</v>
      </c>
      <c r="B12194">
        <v>0</v>
      </c>
      <c r="D12194" t="str">
        <f t="shared" si="571"/>
        <v/>
      </c>
      <c r="E12194" s="2">
        <f t="shared" si="572"/>
        <v>0.69662499998912608</v>
      </c>
      <c r="F12194" t="str">
        <f t="shared" si="570"/>
        <v/>
      </c>
    </row>
    <row r="12195" spans="1:6" x14ac:dyDescent="0.3">
      <c r="A12195">
        <v>304.74119304166697</v>
      </c>
      <c r="B12195">
        <v>1</v>
      </c>
      <c r="D12195">
        <f t="shared" si="571"/>
        <v>49.964958333987397</v>
      </c>
      <c r="E12195" s="2" t="str">
        <f t="shared" si="572"/>
        <v/>
      </c>
      <c r="F12195" t="str">
        <f t="shared" si="570"/>
        <v/>
      </c>
    </row>
    <row r="12196" spans="1:6" x14ac:dyDescent="0.3">
      <c r="A12196">
        <v>304.74188874999999</v>
      </c>
      <c r="B12196">
        <v>0</v>
      </c>
      <c r="D12196" t="str">
        <f t="shared" si="571"/>
        <v/>
      </c>
      <c r="E12196" s="2">
        <f t="shared" si="572"/>
        <v>0.69570833301213497</v>
      </c>
      <c r="F12196" t="str">
        <f t="shared" si="570"/>
        <v/>
      </c>
    </row>
    <row r="12197" spans="1:6" x14ac:dyDescent="0.3">
      <c r="A12197">
        <v>304.79115929166699</v>
      </c>
      <c r="B12197">
        <v>1</v>
      </c>
      <c r="D12197">
        <f t="shared" si="571"/>
        <v>49.966250000011314</v>
      </c>
      <c r="E12197" s="2" t="str">
        <f t="shared" si="572"/>
        <v/>
      </c>
      <c r="F12197" t="str">
        <f t="shared" si="570"/>
        <v/>
      </c>
    </row>
    <row r="12198" spans="1:6" x14ac:dyDescent="0.3">
      <c r="A12198">
        <v>304.79185645833297</v>
      </c>
      <c r="B12198">
        <v>0</v>
      </c>
      <c r="D12198" t="str">
        <f t="shared" si="571"/>
        <v/>
      </c>
      <c r="E12198" s="2">
        <f t="shared" si="572"/>
        <v>0.697166665986515</v>
      </c>
      <c r="F12198" t="str">
        <f t="shared" si="570"/>
        <v/>
      </c>
    </row>
    <row r="12199" spans="1:6" x14ac:dyDescent="0.3">
      <c r="A12199">
        <v>304.84112825</v>
      </c>
      <c r="B12199">
        <v>1</v>
      </c>
      <c r="D12199">
        <f t="shared" si="571"/>
        <v>49.96895833301096</v>
      </c>
      <c r="E12199" s="2" t="str">
        <f t="shared" si="572"/>
        <v/>
      </c>
      <c r="F12199" t="str">
        <f t="shared" si="570"/>
        <v/>
      </c>
    </row>
    <row r="12200" spans="1:6" x14ac:dyDescent="0.3">
      <c r="A12200">
        <v>304.84182445833301</v>
      </c>
      <c r="B12200">
        <v>0</v>
      </c>
      <c r="D12200" t="str">
        <f t="shared" si="571"/>
        <v/>
      </c>
      <c r="E12200" s="2">
        <f t="shared" si="572"/>
        <v>0.69620833301087259</v>
      </c>
      <c r="F12200" t="str">
        <f t="shared" si="570"/>
        <v/>
      </c>
    </row>
    <row r="12201" spans="1:6" x14ac:dyDescent="0.3">
      <c r="A12201">
        <v>304.89109541666699</v>
      </c>
      <c r="B12201">
        <v>1</v>
      </c>
      <c r="D12201">
        <f t="shared" si="571"/>
        <v>49.967166666988305</v>
      </c>
      <c r="E12201" s="2" t="str">
        <f t="shared" si="572"/>
        <v/>
      </c>
      <c r="F12201" t="str">
        <f t="shared" si="570"/>
        <v/>
      </c>
    </row>
    <row r="12202" spans="1:6" x14ac:dyDescent="0.3">
      <c r="A12202">
        <v>304.89179350000001</v>
      </c>
      <c r="B12202">
        <v>0</v>
      </c>
      <c r="D12202" t="str">
        <f t="shared" si="571"/>
        <v/>
      </c>
      <c r="E12202" s="2">
        <f t="shared" si="572"/>
        <v>0.69808333302034953</v>
      </c>
      <c r="F12202" t="str">
        <f t="shared" ref="F12202:F12265" si="573">IF(D12202&lt;$F$2,"&lt;"&amp;$F$2,"")</f>
        <v/>
      </c>
    </row>
    <row r="12203" spans="1:6" x14ac:dyDescent="0.3">
      <c r="A12203">
        <v>304.94082216666698</v>
      </c>
      <c r="B12203">
        <v>1</v>
      </c>
      <c r="D12203">
        <f t="shared" si="571"/>
        <v>49.726749999990716</v>
      </c>
      <c r="E12203" s="2" t="str">
        <f t="shared" si="572"/>
        <v/>
      </c>
      <c r="F12203" t="str">
        <f t="shared" si="573"/>
        <v/>
      </c>
    </row>
    <row r="12204" spans="1:6" x14ac:dyDescent="0.3">
      <c r="A12204">
        <v>304.94151737499999</v>
      </c>
      <c r="B12204">
        <v>0</v>
      </c>
      <c r="D12204" t="str">
        <f t="shared" si="571"/>
        <v/>
      </c>
      <c r="E12204" s="2">
        <f t="shared" si="572"/>
        <v>0.69520833301339735</v>
      </c>
      <c r="F12204" t="str">
        <f t="shared" si="573"/>
        <v/>
      </c>
    </row>
    <row r="12205" spans="1:6" x14ac:dyDescent="0.3">
      <c r="A12205">
        <v>304.990787333333</v>
      </c>
      <c r="B12205">
        <v>1</v>
      </c>
      <c r="D12205">
        <f t="shared" si="571"/>
        <v>49.965166666027017</v>
      </c>
      <c r="E12205" s="2" t="str">
        <f t="shared" si="572"/>
        <v/>
      </c>
      <c r="F12205" t="str">
        <f t="shared" si="573"/>
        <v/>
      </c>
    </row>
    <row r="12206" spans="1:6" x14ac:dyDescent="0.3">
      <c r="A12206">
        <v>304.99148337499997</v>
      </c>
      <c r="B12206">
        <v>0</v>
      </c>
      <c r="D12206" t="str">
        <f t="shared" si="571"/>
        <v/>
      </c>
      <c r="E12206" s="2">
        <f t="shared" si="572"/>
        <v>0.69604166696990433</v>
      </c>
      <c r="F12206" t="str">
        <f t="shared" si="573"/>
        <v/>
      </c>
    </row>
    <row r="12207" spans="1:6" x14ac:dyDescent="0.3">
      <c r="A12207">
        <v>305.04075529166698</v>
      </c>
      <c r="B12207">
        <v>1</v>
      </c>
      <c r="D12207">
        <f t="shared" si="571"/>
        <v>49.967958333979823</v>
      </c>
      <c r="E12207" s="2" t="str">
        <f t="shared" si="572"/>
        <v/>
      </c>
      <c r="F12207" t="str">
        <f t="shared" si="573"/>
        <v/>
      </c>
    </row>
    <row r="12208" spans="1:6" x14ac:dyDescent="0.3">
      <c r="A12208">
        <v>305.04145125000002</v>
      </c>
      <c r="B12208">
        <v>0</v>
      </c>
      <c r="D12208" t="str">
        <f t="shared" si="571"/>
        <v/>
      </c>
      <c r="E12208" s="2">
        <f t="shared" si="572"/>
        <v>0.69595833303992549</v>
      </c>
      <c r="F12208" t="str">
        <f t="shared" si="573"/>
        <v/>
      </c>
    </row>
    <row r="12209" spans="1:6" x14ac:dyDescent="0.3">
      <c r="A12209">
        <v>305.09072520833303</v>
      </c>
      <c r="B12209">
        <v>1</v>
      </c>
      <c r="D12209">
        <f t="shared" si="571"/>
        <v>49.969916666043446</v>
      </c>
      <c r="E12209" s="2" t="str">
        <f t="shared" si="572"/>
        <v/>
      </c>
      <c r="F12209" t="str">
        <f t="shared" si="573"/>
        <v/>
      </c>
    </row>
    <row r="12210" spans="1:6" x14ac:dyDescent="0.3">
      <c r="A12210">
        <v>305.09142166666697</v>
      </c>
      <c r="B12210">
        <v>0</v>
      </c>
      <c r="D12210" t="str">
        <f t="shared" si="571"/>
        <v/>
      </c>
      <c r="E12210" s="2">
        <f t="shared" si="572"/>
        <v>0.69645833394815782</v>
      </c>
      <c r="F12210" t="str">
        <f t="shared" si="573"/>
        <v/>
      </c>
    </row>
    <row r="12211" spans="1:6" x14ac:dyDescent="0.3">
      <c r="A12211">
        <v>305.14069337500001</v>
      </c>
      <c r="B12211">
        <v>1</v>
      </c>
      <c r="D12211">
        <f t="shared" si="571"/>
        <v>49.96816666698578</v>
      </c>
      <c r="E12211" s="2" t="str">
        <f t="shared" si="572"/>
        <v/>
      </c>
      <c r="F12211" t="str">
        <f t="shared" si="573"/>
        <v/>
      </c>
    </row>
    <row r="12212" spans="1:6" x14ac:dyDescent="0.3">
      <c r="A12212">
        <v>305.14139208333302</v>
      </c>
      <c r="B12212">
        <v>0</v>
      </c>
      <c r="D12212" t="str">
        <f t="shared" si="571"/>
        <v/>
      </c>
      <c r="E12212" s="2">
        <f t="shared" si="572"/>
        <v>0.6987083330045607</v>
      </c>
      <c r="F12212" t="str">
        <f t="shared" si="573"/>
        <v/>
      </c>
    </row>
    <row r="12213" spans="1:6" x14ac:dyDescent="0.3">
      <c r="A12213">
        <v>305.19066608333299</v>
      </c>
      <c r="B12213">
        <v>1</v>
      </c>
      <c r="D12213">
        <f t="shared" si="571"/>
        <v>49.97270833297307</v>
      </c>
      <c r="E12213" s="2" t="str">
        <f t="shared" si="572"/>
        <v/>
      </c>
      <c r="F12213" t="str">
        <f t="shared" si="573"/>
        <v/>
      </c>
    </row>
    <row r="12214" spans="1:6" x14ac:dyDescent="0.3">
      <c r="A12214">
        <v>305.19136120833298</v>
      </c>
      <c r="B12214">
        <v>0</v>
      </c>
      <c r="D12214" t="str">
        <f t="shared" si="571"/>
        <v/>
      </c>
      <c r="E12214" s="2">
        <f t="shared" si="572"/>
        <v>0.69512499999291322</v>
      </c>
      <c r="F12214" t="str">
        <f t="shared" si="573"/>
        <v/>
      </c>
    </row>
    <row r="12215" spans="1:6" x14ac:dyDescent="0.3">
      <c r="A12215">
        <v>305.24062950000001</v>
      </c>
      <c r="B12215">
        <v>1</v>
      </c>
      <c r="D12215">
        <f t="shared" si="571"/>
        <v>49.963416667026195</v>
      </c>
      <c r="E12215" s="2" t="str">
        <f t="shared" si="572"/>
        <v/>
      </c>
      <c r="F12215" t="str">
        <f t="shared" si="573"/>
        <v/>
      </c>
    </row>
    <row r="12216" spans="1:6" x14ac:dyDescent="0.3">
      <c r="A12216">
        <v>305.24132820833302</v>
      </c>
      <c r="B12216">
        <v>0</v>
      </c>
      <c r="D12216" t="str">
        <f t="shared" si="571"/>
        <v/>
      </c>
      <c r="E12216" s="2">
        <f t="shared" si="572"/>
        <v>0.6987083330045607</v>
      </c>
      <c r="F12216" t="str">
        <f t="shared" si="573"/>
        <v/>
      </c>
    </row>
    <row r="12217" spans="1:6" x14ac:dyDescent="0.3">
      <c r="A12217">
        <v>305.29059858333301</v>
      </c>
      <c r="B12217">
        <v>1</v>
      </c>
      <c r="D12217">
        <f t="shared" si="571"/>
        <v>49.969083332996433</v>
      </c>
      <c r="E12217" s="2" t="str">
        <f t="shared" si="572"/>
        <v/>
      </c>
      <c r="F12217" t="str">
        <f t="shared" si="573"/>
        <v/>
      </c>
    </row>
    <row r="12218" spans="1:6" x14ac:dyDescent="0.3">
      <c r="A12218">
        <v>305.29129358333302</v>
      </c>
      <c r="B12218">
        <v>0</v>
      </c>
      <c r="D12218" t="str">
        <f t="shared" si="571"/>
        <v/>
      </c>
      <c r="E12218" s="2">
        <f t="shared" si="572"/>
        <v>0.69500000000743967</v>
      </c>
      <c r="F12218" t="str">
        <f t="shared" si="573"/>
        <v/>
      </c>
    </row>
    <row r="12219" spans="1:6" x14ac:dyDescent="0.3">
      <c r="A12219">
        <v>305.34056387499999</v>
      </c>
      <c r="B12219">
        <v>1</v>
      </c>
      <c r="D12219">
        <f t="shared" si="571"/>
        <v>49.965291666978828</v>
      </c>
      <c r="E12219" s="2" t="str">
        <f t="shared" si="572"/>
        <v/>
      </c>
      <c r="F12219" t="str">
        <f t="shared" si="573"/>
        <v/>
      </c>
    </row>
    <row r="12220" spans="1:6" x14ac:dyDescent="0.3">
      <c r="A12220">
        <v>305.34126079166703</v>
      </c>
      <c r="B12220">
        <v>0</v>
      </c>
      <c r="D12220" t="str">
        <f t="shared" si="571"/>
        <v/>
      </c>
      <c r="E12220" s="2">
        <f t="shared" si="572"/>
        <v>0.69691666703874944</v>
      </c>
      <c r="F12220" t="str">
        <f t="shared" si="573"/>
        <v/>
      </c>
    </row>
    <row r="12221" spans="1:6" x14ac:dyDescent="0.3">
      <c r="A12221">
        <v>305.3905345</v>
      </c>
      <c r="B12221">
        <v>1</v>
      </c>
      <c r="D12221">
        <f t="shared" si="571"/>
        <v>49.970625000014479</v>
      </c>
      <c r="E12221" s="2" t="str">
        <f t="shared" si="572"/>
        <v/>
      </c>
      <c r="F12221" t="str">
        <f t="shared" si="573"/>
        <v/>
      </c>
    </row>
    <row r="12222" spans="1:6" x14ac:dyDescent="0.3">
      <c r="A12222">
        <v>305.39123050000001</v>
      </c>
      <c r="B12222">
        <v>0</v>
      </c>
      <c r="D12222" t="str">
        <f t="shared" si="571"/>
        <v/>
      </c>
      <c r="E12222" s="2">
        <f t="shared" si="572"/>
        <v>0.69600000000491491</v>
      </c>
      <c r="F12222" t="str">
        <f t="shared" si="573"/>
        <v/>
      </c>
    </row>
    <row r="12223" spans="1:6" x14ac:dyDescent="0.3">
      <c r="A12223">
        <v>305.44050141666702</v>
      </c>
      <c r="B12223">
        <v>1</v>
      </c>
      <c r="D12223">
        <f t="shared" si="571"/>
        <v>49.966916667017358</v>
      </c>
      <c r="E12223" s="2" t="str">
        <f t="shared" si="572"/>
        <v/>
      </c>
      <c r="F12223" t="str">
        <f t="shared" si="573"/>
        <v/>
      </c>
    </row>
    <row r="12224" spans="1:6" x14ac:dyDescent="0.3">
      <c r="A12224">
        <v>305.44119854166701</v>
      </c>
      <c r="B12224">
        <v>0</v>
      </c>
      <c r="D12224" t="str">
        <f t="shared" si="571"/>
        <v/>
      </c>
      <c r="E12224" s="2">
        <f t="shared" si="572"/>
        <v>0.6971249999878637</v>
      </c>
      <c r="F12224" t="str">
        <f t="shared" si="573"/>
        <v/>
      </c>
    </row>
    <row r="12225" spans="1:6" x14ac:dyDescent="0.3">
      <c r="A12225">
        <v>305.49046966666702</v>
      </c>
      <c r="B12225">
        <v>1</v>
      </c>
      <c r="D12225">
        <f t="shared" si="571"/>
        <v>49.968250000006265</v>
      </c>
      <c r="E12225" s="2" t="str">
        <f t="shared" si="572"/>
        <v/>
      </c>
      <c r="F12225" t="str">
        <f t="shared" si="573"/>
        <v/>
      </c>
    </row>
    <row r="12226" spans="1:6" x14ac:dyDescent="0.3">
      <c r="A12226">
        <v>305.49116358333299</v>
      </c>
      <c r="B12226">
        <v>0</v>
      </c>
      <c r="D12226" t="str">
        <f t="shared" si="571"/>
        <v/>
      </c>
      <c r="E12226" s="2">
        <f t="shared" si="572"/>
        <v>0.69391666596629875</v>
      </c>
      <c r="F12226" t="str">
        <f t="shared" si="573"/>
        <v/>
      </c>
    </row>
    <row r="12227" spans="1:6" x14ac:dyDescent="0.3">
      <c r="A12227">
        <v>305.54043137500003</v>
      </c>
      <c r="B12227">
        <v>1</v>
      </c>
      <c r="D12227">
        <f t="shared" si="571"/>
        <v>49.961708333000843</v>
      </c>
      <c r="E12227" s="2" t="str">
        <f t="shared" si="572"/>
        <v/>
      </c>
      <c r="F12227" t="str">
        <f t="shared" si="573"/>
        <v/>
      </c>
    </row>
    <row r="12228" spans="1:6" x14ac:dyDescent="0.3">
      <c r="A12228">
        <v>305.541127125</v>
      </c>
      <c r="B12228">
        <v>0</v>
      </c>
      <c r="D12228" t="str">
        <f t="shared" si="571"/>
        <v/>
      </c>
      <c r="E12228" s="2">
        <f t="shared" si="572"/>
        <v>0.69574999997712439</v>
      </c>
      <c r="F12228" t="str">
        <f t="shared" si="573"/>
        <v/>
      </c>
    </row>
    <row r="12229" spans="1:6" x14ac:dyDescent="0.3">
      <c r="A12229">
        <v>305.59040266666699</v>
      </c>
      <c r="B12229">
        <v>1</v>
      </c>
      <c r="D12229">
        <f t="shared" ref="D12229:D12292" si="574">IF(OR(B12229&lt;&gt;1,ISBLANK(A12229)),"",(A12229-A12227)*1000)</f>
        <v>49.97129166696368</v>
      </c>
      <c r="E12229" s="2" t="str">
        <f t="shared" ref="E12229:E12292" si="575">IF(OR(B12229&lt;&gt;0,ISBLANK(A12229)),"",(A12229-A12228)*1000)</f>
        <v/>
      </c>
      <c r="F12229" t="str">
        <f t="shared" si="573"/>
        <v/>
      </c>
    </row>
    <row r="12230" spans="1:6" x14ac:dyDescent="0.3">
      <c r="A12230">
        <v>305.59109870833299</v>
      </c>
      <c r="B12230">
        <v>0</v>
      </c>
      <c r="D12230" t="str">
        <f t="shared" si="574"/>
        <v/>
      </c>
      <c r="E12230" s="2">
        <f t="shared" si="575"/>
        <v>0.69604166600356621</v>
      </c>
      <c r="F12230" t="str">
        <f t="shared" si="573"/>
        <v/>
      </c>
    </row>
    <row r="12231" spans="1:6" x14ac:dyDescent="0.3">
      <c r="A12231">
        <v>305.640369958333</v>
      </c>
      <c r="B12231">
        <v>1</v>
      </c>
      <c r="D12231">
        <f t="shared" si="574"/>
        <v>49.967291666007441</v>
      </c>
      <c r="E12231" s="2" t="str">
        <f t="shared" si="575"/>
        <v/>
      </c>
      <c r="F12231" t="str">
        <f t="shared" si="573"/>
        <v/>
      </c>
    </row>
    <row r="12232" spans="1:6" x14ac:dyDescent="0.3">
      <c r="A12232">
        <v>305.64106712500001</v>
      </c>
      <c r="B12232">
        <v>0</v>
      </c>
      <c r="D12232" t="str">
        <f t="shared" si="574"/>
        <v/>
      </c>
      <c r="E12232" s="2">
        <f t="shared" si="575"/>
        <v>0.69716666700969654</v>
      </c>
      <c r="F12232" t="str">
        <f t="shared" si="573"/>
        <v/>
      </c>
    </row>
    <row r="12233" spans="1:6" x14ac:dyDescent="0.3">
      <c r="A12233">
        <v>305.69232158333301</v>
      </c>
      <c r="B12233">
        <v>1</v>
      </c>
      <c r="D12233">
        <f t="shared" si="574"/>
        <v>51.951625000015156</v>
      </c>
      <c r="E12233" s="2" t="str">
        <f t="shared" si="575"/>
        <v/>
      </c>
      <c r="F12233" t="str">
        <f t="shared" si="573"/>
        <v/>
      </c>
    </row>
    <row r="12234" spans="1:6" x14ac:dyDescent="0.3">
      <c r="A12234">
        <v>305.69301975000002</v>
      </c>
      <c r="B12234">
        <v>0</v>
      </c>
      <c r="D12234" t="str">
        <f t="shared" si="574"/>
        <v/>
      </c>
      <c r="E12234" s="2">
        <f t="shared" si="575"/>
        <v>0.69816666700717178</v>
      </c>
      <c r="F12234" t="str">
        <f t="shared" si="573"/>
        <v/>
      </c>
    </row>
    <row r="12235" spans="1:6" x14ac:dyDescent="0.3">
      <c r="A12235">
        <v>305.74129391666702</v>
      </c>
      <c r="B12235">
        <v>1</v>
      </c>
      <c r="D12235">
        <f t="shared" si="574"/>
        <v>48.972333334006635</v>
      </c>
      <c r="E12235" s="2" t="str">
        <f t="shared" si="575"/>
        <v/>
      </c>
      <c r="F12235" t="str">
        <f t="shared" si="573"/>
        <v/>
      </c>
    </row>
    <row r="12236" spans="1:6" x14ac:dyDescent="0.3">
      <c r="A12236">
        <v>305.74199049999999</v>
      </c>
      <c r="B12236">
        <v>0</v>
      </c>
      <c r="D12236" t="str">
        <f t="shared" si="574"/>
        <v/>
      </c>
      <c r="E12236" s="2">
        <f t="shared" si="575"/>
        <v>0.69658333296729325</v>
      </c>
      <c r="F12236" t="str">
        <f t="shared" si="573"/>
        <v/>
      </c>
    </row>
    <row r="12237" spans="1:6" x14ac:dyDescent="0.3">
      <c r="A12237">
        <v>305.79126224999999</v>
      </c>
      <c r="B12237">
        <v>1</v>
      </c>
      <c r="D12237">
        <f t="shared" si="574"/>
        <v>49.968333332969905</v>
      </c>
      <c r="E12237" s="2" t="str">
        <f t="shared" si="575"/>
        <v/>
      </c>
      <c r="F12237" t="str">
        <f t="shared" si="573"/>
        <v/>
      </c>
    </row>
    <row r="12238" spans="1:6" x14ac:dyDescent="0.3">
      <c r="A12238">
        <v>305.79195725</v>
      </c>
      <c r="B12238">
        <v>0</v>
      </c>
      <c r="D12238" t="str">
        <f t="shared" si="574"/>
        <v/>
      </c>
      <c r="E12238" s="2">
        <f t="shared" si="575"/>
        <v>0.69500000000743967</v>
      </c>
      <c r="F12238" t="str">
        <f t="shared" si="573"/>
        <v/>
      </c>
    </row>
    <row r="12239" spans="1:6" x14ac:dyDescent="0.3">
      <c r="A12239">
        <v>305.84122695833298</v>
      </c>
      <c r="B12239">
        <v>1</v>
      </c>
      <c r="D12239">
        <f t="shared" si="574"/>
        <v>49.964708332993268</v>
      </c>
      <c r="E12239" s="2" t="str">
        <f t="shared" si="575"/>
        <v/>
      </c>
      <c r="F12239" t="str">
        <f t="shared" si="573"/>
        <v/>
      </c>
    </row>
    <row r="12240" spans="1:6" x14ac:dyDescent="0.3">
      <c r="A12240">
        <v>305.84192474999998</v>
      </c>
      <c r="B12240">
        <v>0</v>
      </c>
      <c r="D12240" t="str">
        <f t="shared" si="574"/>
        <v/>
      </c>
      <c r="E12240" s="2">
        <f t="shared" si="575"/>
        <v>0.69779166699390771</v>
      </c>
      <c r="F12240" t="str">
        <f t="shared" si="573"/>
        <v/>
      </c>
    </row>
    <row r="12241" spans="1:6" x14ac:dyDescent="0.3">
      <c r="A12241">
        <v>305.89119925</v>
      </c>
      <c r="B12241">
        <v>1</v>
      </c>
      <c r="D12241">
        <f t="shared" si="574"/>
        <v>49.972291667017998</v>
      </c>
      <c r="E12241" s="2" t="str">
        <f t="shared" si="575"/>
        <v/>
      </c>
      <c r="F12241" t="str">
        <f t="shared" si="573"/>
        <v/>
      </c>
    </row>
    <row r="12242" spans="1:6" x14ac:dyDescent="0.3">
      <c r="A12242">
        <v>305.89189566666698</v>
      </c>
      <c r="B12242">
        <v>0</v>
      </c>
      <c r="D12242" t="str">
        <f t="shared" si="574"/>
        <v/>
      </c>
      <c r="E12242" s="2">
        <f t="shared" si="575"/>
        <v>0.6964166669831684</v>
      </c>
      <c r="F12242" t="str">
        <f t="shared" si="573"/>
        <v/>
      </c>
    </row>
    <row r="12243" spans="1:6" x14ac:dyDescent="0.3">
      <c r="A12243">
        <v>305.94116550000001</v>
      </c>
      <c r="B12243">
        <v>1</v>
      </c>
      <c r="D12243">
        <f t="shared" si="574"/>
        <v>49.966250000011314</v>
      </c>
      <c r="E12243" s="2" t="str">
        <f t="shared" si="575"/>
        <v/>
      </c>
      <c r="F12243" t="str">
        <f t="shared" si="573"/>
        <v/>
      </c>
    </row>
    <row r="12244" spans="1:6" x14ac:dyDescent="0.3">
      <c r="A12244">
        <v>305.94186258333298</v>
      </c>
      <c r="B12244">
        <v>0</v>
      </c>
      <c r="D12244" t="str">
        <f t="shared" si="574"/>
        <v/>
      </c>
      <c r="E12244" s="2">
        <f t="shared" si="575"/>
        <v>0.69708333296603087</v>
      </c>
      <c r="F12244" t="str">
        <f t="shared" si="573"/>
        <v/>
      </c>
    </row>
    <row r="12245" spans="1:6" x14ac:dyDescent="0.3">
      <c r="A12245">
        <v>305.99114070833298</v>
      </c>
      <c r="B12245">
        <v>1</v>
      </c>
      <c r="D12245">
        <f t="shared" si="574"/>
        <v>49.975208332966758</v>
      </c>
      <c r="E12245" s="2" t="str">
        <f t="shared" si="575"/>
        <v/>
      </c>
      <c r="F12245" t="str">
        <f t="shared" si="573"/>
        <v/>
      </c>
    </row>
    <row r="12246" spans="1:6" x14ac:dyDescent="0.3">
      <c r="A12246">
        <v>305.99183533333297</v>
      </c>
      <c r="B12246">
        <v>0</v>
      </c>
      <c r="D12246" t="str">
        <f t="shared" si="574"/>
        <v/>
      </c>
      <c r="E12246" s="2">
        <f t="shared" si="575"/>
        <v>0.6946249999941756</v>
      </c>
      <c r="F12246" t="str">
        <f t="shared" si="573"/>
        <v/>
      </c>
    </row>
    <row r="12247" spans="1:6" x14ac:dyDescent="0.3">
      <c r="A12247">
        <v>306.04110700000001</v>
      </c>
      <c r="B12247">
        <v>1</v>
      </c>
      <c r="D12247">
        <f t="shared" si="574"/>
        <v>49.966291667033147</v>
      </c>
      <c r="E12247" s="2" t="str">
        <f t="shared" si="575"/>
        <v/>
      </c>
      <c r="F12247" t="str">
        <f t="shared" si="573"/>
        <v/>
      </c>
    </row>
    <row r="12248" spans="1:6" x14ac:dyDescent="0.3">
      <c r="A12248">
        <v>306.04180454166698</v>
      </c>
      <c r="B12248">
        <v>0</v>
      </c>
      <c r="D12248" t="str">
        <f t="shared" si="574"/>
        <v/>
      </c>
      <c r="E12248" s="2">
        <f t="shared" si="575"/>
        <v>0.69754166696611719</v>
      </c>
      <c r="F12248" t="str">
        <f t="shared" si="573"/>
        <v/>
      </c>
    </row>
    <row r="12249" spans="1:6" x14ac:dyDescent="0.3">
      <c r="A12249">
        <v>306.09107799999998</v>
      </c>
      <c r="B12249">
        <v>1</v>
      </c>
      <c r="D12249">
        <f t="shared" si="574"/>
        <v>49.9709999999709</v>
      </c>
      <c r="E12249" s="2" t="str">
        <f t="shared" si="575"/>
        <v/>
      </c>
      <c r="F12249" t="str">
        <f t="shared" si="573"/>
        <v/>
      </c>
    </row>
    <row r="12250" spans="1:6" x14ac:dyDescent="0.3">
      <c r="A12250">
        <v>306.09177516666699</v>
      </c>
      <c r="B12250">
        <v>0</v>
      </c>
      <c r="D12250" t="str">
        <f t="shared" si="574"/>
        <v/>
      </c>
      <c r="E12250" s="2">
        <f t="shared" si="575"/>
        <v>0.69716666700969654</v>
      </c>
      <c r="F12250" t="str">
        <f t="shared" si="573"/>
        <v/>
      </c>
    </row>
    <row r="12251" spans="1:6" x14ac:dyDescent="0.3">
      <c r="A12251">
        <v>306.141050333333</v>
      </c>
      <c r="B12251">
        <v>1</v>
      </c>
      <c r="D12251">
        <f t="shared" si="574"/>
        <v>49.97233333301665</v>
      </c>
      <c r="E12251" s="2" t="str">
        <f t="shared" si="575"/>
        <v/>
      </c>
      <c r="F12251" t="str">
        <f t="shared" si="573"/>
        <v/>
      </c>
    </row>
    <row r="12252" spans="1:6" x14ac:dyDescent="0.3">
      <c r="A12252">
        <v>306.14174670833302</v>
      </c>
      <c r="B12252">
        <v>0</v>
      </c>
      <c r="D12252" t="str">
        <f t="shared" si="574"/>
        <v/>
      </c>
      <c r="E12252" s="2">
        <f t="shared" si="575"/>
        <v>0.69637500001817898</v>
      </c>
      <c r="F12252" t="str">
        <f t="shared" si="573"/>
        <v/>
      </c>
    </row>
    <row r="12253" spans="1:6" x14ac:dyDescent="0.3">
      <c r="A12253">
        <v>306.19102020833299</v>
      </c>
      <c r="B12253">
        <v>1</v>
      </c>
      <c r="D12253">
        <f t="shared" si="574"/>
        <v>49.969874999987951</v>
      </c>
      <c r="E12253" s="2" t="str">
        <f t="shared" si="575"/>
        <v/>
      </c>
      <c r="F12253" t="str">
        <f t="shared" si="573"/>
        <v/>
      </c>
    </row>
    <row r="12254" spans="1:6" x14ac:dyDescent="0.3">
      <c r="A12254">
        <v>306.19171691666702</v>
      </c>
      <c r="B12254">
        <v>0</v>
      </c>
      <c r="D12254" t="str">
        <f t="shared" si="574"/>
        <v/>
      </c>
      <c r="E12254" s="2">
        <f t="shared" si="575"/>
        <v>0.69670833403279175</v>
      </c>
      <c r="F12254" t="str">
        <f t="shared" si="573"/>
        <v/>
      </c>
    </row>
    <row r="12255" spans="1:6" x14ac:dyDescent="0.3">
      <c r="A12255">
        <v>306.24099270833301</v>
      </c>
      <c r="B12255">
        <v>1</v>
      </c>
      <c r="D12255">
        <f t="shared" si="574"/>
        <v>49.972500000023956</v>
      </c>
      <c r="E12255" s="2" t="str">
        <f t="shared" si="575"/>
        <v/>
      </c>
      <c r="F12255" t="str">
        <f t="shared" si="573"/>
        <v/>
      </c>
    </row>
    <row r="12256" spans="1:6" x14ac:dyDescent="0.3">
      <c r="A12256">
        <v>306.24169020833301</v>
      </c>
      <c r="B12256">
        <v>0</v>
      </c>
      <c r="D12256" t="str">
        <f t="shared" si="574"/>
        <v/>
      </c>
      <c r="E12256" s="2">
        <f t="shared" si="575"/>
        <v>0.69750000000112777</v>
      </c>
      <c r="F12256" t="str">
        <f t="shared" si="573"/>
        <v/>
      </c>
    </row>
    <row r="12257" spans="1:6" x14ac:dyDescent="0.3">
      <c r="A12257">
        <v>306.29096075000001</v>
      </c>
      <c r="B12257">
        <v>1</v>
      </c>
      <c r="D12257">
        <f t="shared" si="574"/>
        <v>49.968041667000307</v>
      </c>
      <c r="E12257" s="2" t="str">
        <f t="shared" si="575"/>
        <v/>
      </c>
      <c r="F12257" t="str">
        <f t="shared" si="573"/>
        <v/>
      </c>
    </row>
    <row r="12258" spans="1:6" x14ac:dyDescent="0.3">
      <c r="A12258">
        <v>306.29165754166701</v>
      </c>
      <c r="B12258">
        <v>0</v>
      </c>
      <c r="D12258" t="str">
        <f t="shared" si="574"/>
        <v/>
      </c>
      <c r="E12258" s="2">
        <f t="shared" si="575"/>
        <v>0.69679166699643247</v>
      </c>
      <c r="F12258" t="str">
        <f t="shared" si="573"/>
        <v/>
      </c>
    </row>
    <row r="12259" spans="1:6" x14ac:dyDescent="0.3">
      <c r="A12259">
        <v>306.340928416667</v>
      </c>
      <c r="B12259">
        <v>1</v>
      </c>
      <c r="D12259">
        <f t="shared" si="574"/>
        <v>49.967666666987043</v>
      </c>
      <c r="E12259" s="2" t="str">
        <f t="shared" si="575"/>
        <v/>
      </c>
      <c r="F12259" t="str">
        <f t="shared" si="573"/>
        <v/>
      </c>
    </row>
    <row r="12260" spans="1:6" x14ac:dyDescent="0.3">
      <c r="A12260">
        <v>306.34162341666701</v>
      </c>
      <c r="B12260">
        <v>0</v>
      </c>
      <c r="D12260" t="str">
        <f t="shared" si="574"/>
        <v/>
      </c>
      <c r="E12260" s="2">
        <f t="shared" si="575"/>
        <v>0.69500000000743967</v>
      </c>
      <c r="F12260" t="str">
        <f t="shared" si="573"/>
        <v/>
      </c>
    </row>
    <row r="12261" spans="1:6" x14ac:dyDescent="0.3">
      <c r="A12261">
        <v>306.39089504166702</v>
      </c>
      <c r="B12261">
        <v>1</v>
      </c>
      <c r="D12261">
        <f t="shared" si="574"/>
        <v>49.966625000024578</v>
      </c>
      <c r="E12261" s="2" t="str">
        <f t="shared" si="575"/>
        <v/>
      </c>
      <c r="F12261" t="str">
        <f t="shared" si="573"/>
        <v/>
      </c>
    </row>
    <row r="12262" spans="1:6" x14ac:dyDescent="0.3">
      <c r="A12262">
        <v>306.39158870833302</v>
      </c>
      <c r="B12262">
        <v>0</v>
      </c>
      <c r="D12262" t="str">
        <f t="shared" si="574"/>
        <v/>
      </c>
      <c r="E12262" s="2">
        <f t="shared" si="575"/>
        <v>0.69366666599535165</v>
      </c>
      <c r="F12262" t="str">
        <f t="shared" si="573"/>
        <v/>
      </c>
    </row>
    <row r="12263" spans="1:6" x14ac:dyDescent="0.3">
      <c r="A12263">
        <v>306.44086554166699</v>
      </c>
      <c r="B12263">
        <v>1</v>
      </c>
      <c r="D12263">
        <f t="shared" si="574"/>
        <v>49.970499999972162</v>
      </c>
      <c r="E12263" s="2" t="str">
        <f t="shared" si="575"/>
        <v/>
      </c>
      <c r="F12263" t="str">
        <f t="shared" si="573"/>
        <v/>
      </c>
    </row>
    <row r="12264" spans="1:6" x14ac:dyDescent="0.3">
      <c r="A12264">
        <v>306.44156179166703</v>
      </c>
      <c r="B12264">
        <v>0</v>
      </c>
      <c r="D12264" t="str">
        <f t="shared" si="574"/>
        <v/>
      </c>
      <c r="E12264" s="2">
        <f t="shared" si="575"/>
        <v>0.69625000003270543</v>
      </c>
      <c r="F12264" t="str">
        <f t="shared" si="573"/>
        <v/>
      </c>
    </row>
    <row r="12265" spans="1:6" x14ac:dyDescent="0.3">
      <c r="A12265">
        <v>306.490835791667</v>
      </c>
      <c r="B12265">
        <v>1</v>
      </c>
      <c r="D12265">
        <f t="shared" si="574"/>
        <v>49.970250000001215</v>
      </c>
      <c r="E12265" s="2" t="str">
        <f t="shared" si="575"/>
        <v/>
      </c>
      <c r="F12265" t="str">
        <f t="shared" si="573"/>
        <v/>
      </c>
    </row>
    <row r="12266" spans="1:6" x14ac:dyDescent="0.3">
      <c r="A12266">
        <v>306.49153120833302</v>
      </c>
      <c r="B12266">
        <v>0</v>
      </c>
      <c r="D12266" t="str">
        <f t="shared" si="574"/>
        <v/>
      </c>
      <c r="E12266" s="2">
        <f t="shared" si="575"/>
        <v>0.69541666601935503</v>
      </c>
      <c r="F12266" t="str">
        <f t="shared" ref="F12266:F12329" si="576">IF(D12266&lt;$F$2,"&lt;"&amp;$F$2,"")</f>
        <v/>
      </c>
    </row>
    <row r="12267" spans="1:6" x14ac:dyDescent="0.3">
      <c r="A12267">
        <v>306.54079979166698</v>
      </c>
      <c r="B12267">
        <v>1</v>
      </c>
      <c r="D12267">
        <f t="shared" si="574"/>
        <v>49.963999999988573</v>
      </c>
      <c r="E12267" s="2" t="str">
        <f t="shared" si="575"/>
        <v/>
      </c>
      <c r="F12267" t="str">
        <f t="shared" si="576"/>
        <v/>
      </c>
    </row>
    <row r="12268" spans="1:6" x14ac:dyDescent="0.3">
      <c r="A12268">
        <v>306.541496708333</v>
      </c>
      <c r="B12268">
        <v>0</v>
      </c>
      <c r="D12268" t="str">
        <f t="shared" si="574"/>
        <v/>
      </c>
      <c r="E12268" s="2">
        <f t="shared" si="575"/>
        <v>0.6969166660155679</v>
      </c>
      <c r="F12268" t="str">
        <f t="shared" si="576"/>
        <v/>
      </c>
    </row>
    <row r="12269" spans="1:6" x14ac:dyDescent="0.3">
      <c r="A12269">
        <v>306.59077124999999</v>
      </c>
      <c r="B12269">
        <v>1</v>
      </c>
      <c r="D12269">
        <f t="shared" si="574"/>
        <v>49.971458333004648</v>
      </c>
      <c r="E12269" s="2" t="str">
        <f t="shared" si="575"/>
        <v/>
      </c>
      <c r="F12269" t="str">
        <f t="shared" si="576"/>
        <v/>
      </c>
    </row>
    <row r="12270" spans="1:6" x14ac:dyDescent="0.3">
      <c r="A12270">
        <v>306.59146987499997</v>
      </c>
      <c r="B12270">
        <v>0</v>
      </c>
      <c r="D12270" t="str">
        <f t="shared" si="574"/>
        <v/>
      </c>
      <c r="E12270" s="2">
        <f t="shared" si="575"/>
        <v>0.69862499998407657</v>
      </c>
      <c r="F12270" t="str">
        <f t="shared" si="576"/>
        <v/>
      </c>
    </row>
    <row r="12271" spans="1:6" x14ac:dyDescent="0.3">
      <c r="A12271">
        <v>306.64074054166701</v>
      </c>
      <c r="B12271">
        <v>1</v>
      </c>
      <c r="D12271">
        <f t="shared" si="574"/>
        <v>49.969291667025573</v>
      </c>
      <c r="E12271" s="2" t="str">
        <f t="shared" si="575"/>
        <v/>
      </c>
      <c r="F12271" t="str">
        <f t="shared" si="576"/>
        <v/>
      </c>
    </row>
    <row r="12272" spans="1:6" x14ac:dyDescent="0.3">
      <c r="A12272">
        <v>306.64143783333299</v>
      </c>
      <c r="B12272">
        <v>0</v>
      </c>
      <c r="D12272" t="str">
        <f t="shared" si="574"/>
        <v/>
      </c>
      <c r="E12272" s="2">
        <f t="shared" si="575"/>
        <v>0.69729166597198855</v>
      </c>
      <c r="F12272" t="str">
        <f t="shared" si="576"/>
        <v/>
      </c>
    </row>
    <row r="12273" spans="1:6" x14ac:dyDescent="0.3">
      <c r="A12273">
        <v>306.69071112500001</v>
      </c>
      <c r="B12273">
        <v>1</v>
      </c>
      <c r="D12273">
        <f t="shared" si="574"/>
        <v>49.970583332992646</v>
      </c>
      <c r="E12273" s="2" t="str">
        <f t="shared" si="575"/>
        <v/>
      </c>
      <c r="F12273" t="str">
        <f t="shared" si="576"/>
        <v/>
      </c>
    </row>
    <row r="12274" spans="1:6" x14ac:dyDescent="0.3">
      <c r="A12274">
        <v>306.69140937499998</v>
      </c>
      <c r="B12274">
        <v>0</v>
      </c>
      <c r="D12274" t="str">
        <f t="shared" si="574"/>
        <v/>
      </c>
      <c r="E12274" s="2">
        <f t="shared" si="575"/>
        <v>0.6982499999708125</v>
      </c>
      <c r="F12274" t="str">
        <f t="shared" si="576"/>
        <v/>
      </c>
    </row>
    <row r="12275" spans="1:6" x14ac:dyDescent="0.3">
      <c r="A12275">
        <v>306.74068079166699</v>
      </c>
      <c r="B12275">
        <v>1</v>
      </c>
      <c r="D12275">
        <f t="shared" si="574"/>
        <v>49.969666666981993</v>
      </c>
      <c r="E12275" s="2" t="str">
        <f t="shared" si="575"/>
        <v/>
      </c>
      <c r="F12275" t="str">
        <f t="shared" si="576"/>
        <v/>
      </c>
    </row>
    <row r="12276" spans="1:6" x14ac:dyDescent="0.3">
      <c r="A12276">
        <v>306.74137737500001</v>
      </c>
      <c r="B12276">
        <v>0</v>
      </c>
      <c r="D12276" t="str">
        <f t="shared" si="574"/>
        <v/>
      </c>
      <c r="E12276" s="2">
        <f t="shared" si="575"/>
        <v>0.69658333302413666</v>
      </c>
      <c r="F12276" t="str">
        <f t="shared" si="576"/>
        <v/>
      </c>
    </row>
    <row r="12277" spans="1:6" x14ac:dyDescent="0.3">
      <c r="A12277">
        <v>306.79065062500001</v>
      </c>
      <c r="B12277">
        <v>1</v>
      </c>
      <c r="D12277">
        <f t="shared" si="574"/>
        <v>49.969833333022962</v>
      </c>
      <c r="E12277" s="2" t="str">
        <f t="shared" si="575"/>
        <v/>
      </c>
      <c r="F12277" t="str">
        <f t="shared" si="576"/>
        <v/>
      </c>
    </row>
    <row r="12278" spans="1:6" x14ac:dyDescent="0.3">
      <c r="A12278">
        <v>306.79134675</v>
      </c>
      <c r="B12278">
        <v>0</v>
      </c>
      <c r="D12278" t="str">
        <f t="shared" si="574"/>
        <v/>
      </c>
      <c r="E12278" s="2">
        <f t="shared" si="575"/>
        <v>0.69612499999038846</v>
      </c>
      <c r="F12278" t="str">
        <f t="shared" si="576"/>
        <v/>
      </c>
    </row>
    <row r="12279" spans="1:6" x14ac:dyDescent="0.3">
      <c r="A12279">
        <v>306.84062054166702</v>
      </c>
      <c r="B12279">
        <v>1</v>
      </c>
      <c r="D12279">
        <f t="shared" si="574"/>
        <v>49.969916667009784</v>
      </c>
      <c r="E12279" s="2" t="str">
        <f t="shared" si="575"/>
        <v/>
      </c>
      <c r="F12279" t="str">
        <f t="shared" si="576"/>
        <v/>
      </c>
    </row>
    <row r="12280" spans="1:6" x14ac:dyDescent="0.3">
      <c r="A12280">
        <v>306.84131566666701</v>
      </c>
      <c r="B12280">
        <v>0</v>
      </c>
      <c r="D12280" t="str">
        <f t="shared" si="574"/>
        <v/>
      </c>
      <c r="E12280" s="2">
        <f t="shared" si="575"/>
        <v>0.69512499999291322</v>
      </c>
      <c r="F12280" t="str">
        <f t="shared" si="576"/>
        <v/>
      </c>
    </row>
    <row r="12281" spans="1:6" x14ac:dyDescent="0.3">
      <c r="A12281">
        <v>306.89058812500002</v>
      </c>
      <c r="B12281">
        <v>1</v>
      </c>
      <c r="D12281">
        <f t="shared" si="574"/>
        <v>49.967583333000221</v>
      </c>
      <c r="E12281" s="2" t="str">
        <f t="shared" si="575"/>
        <v/>
      </c>
      <c r="F12281" t="str">
        <f t="shared" si="576"/>
        <v/>
      </c>
    </row>
    <row r="12282" spans="1:6" x14ac:dyDescent="0.3">
      <c r="A12282">
        <v>306.891287041667</v>
      </c>
      <c r="B12282">
        <v>0</v>
      </c>
      <c r="D12282" t="str">
        <f t="shared" si="574"/>
        <v/>
      </c>
      <c r="E12282" s="2">
        <f t="shared" si="575"/>
        <v>0.6989166669768565</v>
      </c>
      <c r="F12282" t="str">
        <f t="shared" si="576"/>
        <v/>
      </c>
    </row>
    <row r="12283" spans="1:6" x14ac:dyDescent="0.3">
      <c r="A12283">
        <v>306.940560291667</v>
      </c>
      <c r="B12283">
        <v>1</v>
      </c>
      <c r="D12283">
        <f t="shared" si="574"/>
        <v>49.972166666975681</v>
      </c>
      <c r="E12283" s="2" t="str">
        <f t="shared" si="575"/>
        <v/>
      </c>
      <c r="F12283" t="str">
        <f t="shared" si="576"/>
        <v/>
      </c>
    </row>
    <row r="12284" spans="1:6" x14ac:dyDescent="0.3">
      <c r="A12284">
        <v>306.94125641666699</v>
      </c>
      <c r="B12284">
        <v>0</v>
      </c>
      <c r="D12284" t="str">
        <f t="shared" si="574"/>
        <v/>
      </c>
      <c r="E12284" s="2">
        <f t="shared" si="575"/>
        <v>0.69612499999038846</v>
      </c>
      <c r="F12284" t="str">
        <f t="shared" si="576"/>
        <v/>
      </c>
    </row>
    <row r="12285" spans="1:6" x14ac:dyDescent="0.3">
      <c r="A12285">
        <v>306.99052495833303</v>
      </c>
      <c r="B12285">
        <v>1</v>
      </c>
      <c r="D12285">
        <f t="shared" si="574"/>
        <v>49.964666666028279</v>
      </c>
      <c r="E12285" s="2" t="str">
        <f t="shared" si="575"/>
        <v/>
      </c>
      <c r="F12285" t="str">
        <f t="shared" si="576"/>
        <v/>
      </c>
    </row>
    <row r="12286" spans="1:6" x14ac:dyDescent="0.3">
      <c r="A12286">
        <v>306.991221</v>
      </c>
      <c r="B12286">
        <v>0</v>
      </c>
      <c r="D12286" t="str">
        <f t="shared" si="574"/>
        <v/>
      </c>
      <c r="E12286" s="2">
        <f t="shared" si="575"/>
        <v>0.69604166696990433</v>
      </c>
      <c r="F12286" t="str">
        <f t="shared" si="576"/>
        <v/>
      </c>
    </row>
    <row r="12287" spans="1:6" x14ac:dyDescent="0.3">
      <c r="A12287">
        <v>307.04049320833298</v>
      </c>
      <c r="B12287">
        <v>1</v>
      </c>
      <c r="D12287">
        <f t="shared" si="574"/>
        <v>49.968249999949421</v>
      </c>
      <c r="E12287" s="2" t="str">
        <f t="shared" si="575"/>
        <v/>
      </c>
      <c r="F12287" t="str">
        <f t="shared" si="576"/>
        <v/>
      </c>
    </row>
    <row r="12288" spans="1:6" x14ac:dyDescent="0.3">
      <c r="A12288">
        <v>307.04119116666698</v>
      </c>
      <c r="B12288">
        <v>0</v>
      </c>
      <c r="D12288" t="str">
        <f t="shared" si="574"/>
        <v/>
      </c>
      <c r="E12288" s="2">
        <f t="shared" si="575"/>
        <v>0.6979583340012141</v>
      </c>
      <c r="F12288" t="str">
        <f t="shared" si="576"/>
        <v/>
      </c>
    </row>
    <row r="12289" spans="1:6" x14ac:dyDescent="0.3">
      <c r="A12289">
        <v>307.09046512499998</v>
      </c>
      <c r="B12289">
        <v>1</v>
      </c>
      <c r="D12289">
        <f t="shared" si="574"/>
        <v>49.971916667004734</v>
      </c>
      <c r="E12289" s="2" t="str">
        <f t="shared" si="575"/>
        <v/>
      </c>
      <c r="F12289" t="str">
        <f t="shared" si="576"/>
        <v/>
      </c>
    </row>
    <row r="12290" spans="1:6" x14ac:dyDescent="0.3">
      <c r="A12290">
        <v>307.091162166667</v>
      </c>
      <c r="B12290">
        <v>0</v>
      </c>
      <c r="D12290" t="str">
        <f t="shared" si="574"/>
        <v/>
      </c>
      <c r="E12290" s="2">
        <f t="shared" si="575"/>
        <v>0.69704166702422299</v>
      </c>
      <c r="F12290" t="str">
        <f t="shared" si="576"/>
        <v/>
      </c>
    </row>
    <row r="12291" spans="1:6" x14ac:dyDescent="0.3">
      <c r="A12291">
        <v>307.14043337499999</v>
      </c>
      <c r="B12291">
        <v>1</v>
      </c>
      <c r="D12291">
        <f t="shared" si="574"/>
        <v>49.968250000006265</v>
      </c>
      <c r="E12291" s="2" t="str">
        <f t="shared" si="575"/>
        <v/>
      </c>
      <c r="F12291" t="str">
        <f t="shared" si="576"/>
        <v/>
      </c>
    </row>
    <row r="12292" spans="1:6" x14ac:dyDescent="0.3">
      <c r="A12292">
        <v>307.14112970833298</v>
      </c>
      <c r="B12292">
        <v>0</v>
      </c>
      <c r="D12292" t="str">
        <f t="shared" si="574"/>
        <v/>
      </c>
      <c r="E12292" s="2">
        <f t="shared" si="575"/>
        <v>0.69633333299634614</v>
      </c>
      <c r="F12292" t="str">
        <f t="shared" si="576"/>
        <v/>
      </c>
    </row>
    <row r="12293" spans="1:6" x14ac:dyDescent="0.3">
      <c r="A12293">
        <v>307.19040374999997</v>
      </c>
      <c r="B12293">
        <v>1</v>
      </c>
      <c r="D12293">
        <f t="shared" ref="D12293:D12356" si="577">IF(OR(B12293&lt;&gt;1,ISBLANK(A12293)),"",(A12293-A12291)*1000)</f>
        <v>49.970374999986689</v>
      </c>
      <c r="E12293" s="2" t="str">
        <f t="shared" ref="E12293:E12356" si="578">IF(OR(B12293&lt;&gt;0,ISBLANK(A12293)),"",(A12293-A12292)*1000)</f>
        <v/>
      </c>
      <c r="F12293" t="str">
        <f t="shared" si="576"/>
        <v/>
      </c>
    </row>
    <row r="12294" spans="1:6" x14ac:dyDescent="0.3">
      <c r="A12294">
        <v>307.19109850000001</v>
      </c>
      <c r="B12294">
        <v>0</v>
      </c>
      <c r="D12294" t="str">
        <f t="shared" si="577"/>
        <v/>
      </c>
      <c r="E12294" s="2">
        <f t="shared" si="578"/>
        <v>0.69475000003649257</v>
      </c>
      <c r="F12294" t="str">
        <f t="shared" si="576"/>
        <v/>
      </c>
    </row>
    <row r="12295" spans="1:6" x14ac:dyDescent="0.3">
      <c r="A12295">
        <v>307.242353583333</v>
      </c>
      <c r="B12295">
        <v>1</v>
      </c>
      <c r="D12295">
        <f t="shared" si="577"/>
        <v>51.949833333026163</v>
      </c>
      <c r="E12295" s="2" t="str">
        <f t="shared" si="578"/>
        <v/>
      </c>
      <c r="F12295" t="str">
        <f t="shared" si="576"/>
        <v/>
      </c>
    </row>
    <row r="12296" spans="1:6" x14ac:dyDescent="0.3">
      <c r="A12296">
        <v>307.24305033333297</v>
      </c>
      <c r="B12296">
        <v>0</v>
      </c>
      <c r="D12296" t="str">
        <f t="shared" si="577"/>
        <v/>
      </c>
      <c r="E12296" s="2">
        <f t="shared" si="578"/>
        <v>0.69674999997459963</v>
      </c>
      <c r="F12296" t="str">
        <f t="shared" si="576"/>
        <v/>
      </c>
    </row>
    <row r="12297" spans="1:6" x14ac:dyDescent="0.3">
      <c r="A12297">
        <v>307.29132266666699</v>
      </c>
      <c r="B12297">
        <v>1</v>
      </c>
      <c r="D12297">
        <f t="shared" si="577"/>
        <v>48.969083333986418</v>
      </c>
      <c r="E12297" s="2" t="str">
        <f t="shared" si="578"/>
        <v/>
      </c>
      <c r="F12297" t="str">
        <f t="shared" si="576"/>
        <v/>
      </c>
    </row>
    <row r="12298" spans="1:6" x14ac:dyDescent="0.3">
      <c r="A12298">
        <v>307.29201866666699</v>
      </c>
      <c r="B12298">
        <v>0</v>
      </c>
      <c r="D12298" t="str">
        <f t="shared" si="577"/>
        <v/>
      </c>
      <c r="E12298" s="2">
        <f t="shared" si="578"/>
        <v>0.69600000000491491</v>
      </c>
      <c r="F12298" t="str">
        <f t="shared" si="576"/>
        <v/>
      </c>
    </row>
    <row r="12299" spans="1:6" x14ac:dyDescent="0.3">
      <c r="A12299">
        <v>307.34128787499998</v>
      </c>
      <c r="B12299">
        <v>1</v>
      </c>
      <c r="D12299">
        <f t="shared" si="577"/>
        <v>49.965208332992006</v>
      </c>
      <c r="E12299" s="2" t="str">
        <f t="shared" si="578"/>
        <v/>
      </c>
      <c r="F12299" t="str">
        <f t="shared" si="576"/>
        <v/>
      </c>
    </row>
    <row r="12300" spans="1:6" x14ac:dyDescent="0.3">
      <c r="A12300">
        <v>307.34198533333301</v>
      </c>
      <c r="B12300">
        <v>0</v>
      </c>
      <c r="D12300" t="str">
        <f t="shared" si="577"/>
        <v/>
      </c>
      <c r="E12300" s="2">
        <f t="shared" si="578"/>
        <v>0.69745833303613836</v>
      </c>
      <c r="F12300" t="str">
        <f t="shared" si="576"/>
        <v/>
      </c>
    </row>
    <row r="12301" spans="1:6" x14ac:dyDescent="0.3">
      <c r="A12301">
        <v>307.39125945833302</v>
      </c>
      <c r="B12301">
        <v>1</v>
      </c>
      <c r="D12301">
        <f t="shared" si="577"/>
        <v>49.971583333046965</v>
      </c>
      <c r="E12301" s="2" t="str">
        <f t="shared" si="578"/>
        <v/>
      </c>
      <c r="F12301" t="str">
        <f t="shared" si="576"/>
        <v/>
      </c>
    </row>
    <row r="12302" spans="1:6" x14ac:dyDescent="0.3">
      <c r="A12302">
        <v>307.39195583333299</v>
      </c>
      <c r="B12302">
        <v>0</v>
      </c>
      <c r="D12302" t="str">
        <f t="shared" si="577"/>
        <v/>
      </c>
      <c r="E12302" s="2">
        <f t="shared" si="578"/>
        <v>0.69637499996133556</v>
      </c>
      <c r="F12302" t="str">
        <f t="shared" si="576"/>
        <v/>
      </c>
    </row>
    <row r="12303" spans="1:6" x14ac:dyDescent="0.3">
      <c r="A12303">
        <v>307.44122787499998</v>
      </c>
      <c r="B12303">
        <v>1</v>
      </c>
      <c r="D12303">
        <f t="shared" si="577"/>
        <v>49.968416666956728</v>
      </c>
      <c r="E12303" s="2" t="str">
        <f t="shared" si="578"/>
        <v/>
      </c>
      <c r="F12303" t="str">
        <f t="shared" si="576"/>
        <v/>
      </c>
    </row>
    <row r="12304" spans="1:6" x14ac:dyDescent="0.3">
      <c r="A12304">
        <v>307.44192608333299</v>
      </c>
      <c r="B12304">
        <v>0</v>
      </c>
      <c r="D12304" t="str">
        <f t="shared" si="577"/>
        <v/>
      </c>
      <c r="E12304" s="2">
        <f t="shared" si="578"/>
        <v>0.69820833300582308</v>
      </c>
      <c r="F12304" t="str">
        <f t="shared" si="576"/>
        <v/>
      </c>
    </row>
    <row r="12305" spans="1:6" x14ac:dyDescent="0.3">
      <c r="A12305">
        <v>307.49119570833301</v>
      </c>
      <c r="B12305">
        <v>1</v>
      </c>
      <c r="D12305">
        <f t="shared" si="577"/>
        <v>49.967833333028011</v>
      </c>
      <c r="E12305" s="2" t="str">
        <f t="shared" si="578"/>
        <v/>
      </c>
      <c r="F12305" t="str">
        <f t="shared" si="576"/>
        <v/>
      </c>
    </row>
    <row r="12306" spans="1:6" x14ac:dyDescent="0.3">
      <c r="A12306">
        <v>307.49189224999998</v>
      </c>
      <c r="B12306">
        <v>0</v>
      </c>
      <c r="D12306" t="str">
        <f t="shared" si="577"/>
        <v/>
      </c>
      <c r="E12306" s="2">
        <f t="shared" si="578"/>
        <v>0.69654166696864195</v>
      </c>
      <c r="F12306" t="str">
        <f t="shared" si="576"/>
        <v/>
      </c>
    </row>
    <row r="12307" spans="1:6" x14ac:dyDescent="0.3">
      <c r="A12307">
        <v>307.54116679166702</v>
      </c>
      <c r="B12307">
        <v>1</v>
      </c>
      <c r="D12307">
        <f t="shared" si="577"/>
        <v>49.971083334014565</v>
      </c>
      <c r="E12307" s="2" t="str">
        <f t="shared" si="578"/>
        <v/>
      </c>
      <c r="F12307" t="str">
        <f t="shared" si="576"/>
        <v/>
      </c>
    </row>
    <row r="12308" spans="1:6" x14ac:dyDescent="0.3">
      <c r="A12308">
        <v>307.54186333333303</v>
      </c>
      <c r="B12308">
        <v>0</v>
      </c>
      <c r="D12308" t="str">
        <f t="shared" si="577"/>
        <v/>
      </c>
      <c r="E12308" s="2">
        <f t="shared" si="578"/>
        <v>0.69654166600230383</v>
      </c>
      <c r="F12308" t="str">
        <f t="shared" si="576"/>
        <v/>
      </c>
    </row>
    <row r="12309" spans="1:6" x14ac:dyDescent="0.3">
      <c r="A12309">
        <v>307.59113666666701</v>
      </c>
      <c r="B12309">
        <v>1</v>
      </c>
      <c r="D12309">
        <f t="shared" si="577"/>
        <v>49.969874999987951</v>
      </c>
      <c r="E12309" s="2" t="str">
        <f t="shared" si="578"/>
        <v/>
      </c>
      <c r="F12309" t="str">
        <f t="shared" si="576"/>
        <v/>
      </c>
    </row>
    <row r="12310" spans="1:6" x14ac:dyDescent="0.3">
      <c r="A12310">
        <v>307.59182954166698</v>
      </c>
      <c r="B12310">
        <v>0</v>
      </c>
      <c r="D12310" t="str">
        <f t="shared" si="577"/>
        <v/>
      </c>
      <c r="E12310" s="2">
        <f t="shared" si="578"/>
        <v>0.69287499997017221</v>
      </c>
      <c r="F12310" t="str">
        <f t="shared" si="576"/>
        <v/>
      </c>
    </row>
    <row r="12311" spans="1:6" x14ac:dyDescent="0.3">
      <c r="A12311">
        <v>307.64110270833299</v>
      </c>
      <c r="B12311">
        <v>1</v>
      </c>
      <c r="D12311">
        <f t="shared" si="577"/>
        <v>49.966041665982175</v>
      </c>
      <c r="E12311" s="2" t="str">
        <f t="shared" si="578"/>
        <v/>
      </c>
      <c r="F12311" t="str">
        <f t="shared" si="576"/>
        <v/>
      </c>
    </row>
    <row r="12312" spans="1:6" x14ac:dyDescent="0.3">
      <c r="A12312">
        <v>307.64179741666698</v>
      </c>
      <c r="B12312">
        <v>0</v>
      </c>
      <c r="D12312" t="str">
        <f t="shared" si="577"/>
        <v/>
      </c>
      <c r="E12312" s="2">
        <f t="shared" si="578"/>
        <v>0.69470833398099785</v>
      </c>
      <c r="F12312" t="str">
        <f t="shared" si="576"/>
        <v/>
      </c>
    </row>
    <row r="12313" spans="1:6" x14ac:dyDescent="0.3">
      <c r="A12313">
        <v>307.69107104166699</v>
      </c>
      <c r="B12313">
        <v>1</v>
      </c>
      <c r="D12313">
        <f t="shared" si="577"/>
        <v>49.968333333993087</v>
      </c>
      <c r="E12313" s="2" t="str">
        <f t="shared" si="578"/>
        <v/>
      </c>
      <c r="F12313" t="str">
        <f t="shared" si="576"/>
        <v/>
      </c>
    </row>
    <row r="12314" spans="1:6" x14ac:dyDescent="0.3">
      <c r="A12314">
        <v>307.69176608333299</v>
      </c>
      <c r="B12314">
        <v>0</v>
      </c>
      <c r="D12314" t="str">
        <f t="shared" si="577"/>
        <v/>
      </c>
      <c r="E12314" s="2">
        <f t="shared" si="578"/>
        <v>0.69504166600609096</v>
      </c>
      <c r="F12314" t="str">
        <f t="shared" si="576"/>
        <v/>
      </c>
    </row>
    <row r="12315" spans="1:6" x14ac:dyDescent="0.3">
      <c r="A12315">
        <v>307.74103758333302</v>
      </c>
      <c r="B12315">
        <v>1</v>
      </c>
      <c r="D12315">
        <f t="shared" si="577"/>
        <v>49.966541666037756</v>
      </c>
      <c r="E12315" s="2" t="str">
        <f t="shared" si="578"/>
        <v/>
      </c>
      <c r="F12315" t="str">
        <f t="shared" si="576"/>
        <v/>
      </c>
    </row>
    <row r="12316" spans="1:6" x14ac:dyDescent="0.3">
      <c r="A12316">
        <v>307.741734291667</v>
      </c>
      <c r="B12316">
        <v>0</v>
      </c>
      <c r="D12316" t="str">
        <f t="shared" si="577"/>
        <v/>
      </c>
      <c r="E12316" s="2">
        <f t="shared" si="578"/>
        <v>0.69670833397594834</v>
      </c>
      <c r="F12316" t="str">
        <f t="shared" si="576"/>
        <v/>
      </c>
    </row>
    <row r="12317" spans="1:6" x14ac:dyDescent="0.3">
      <c r="A12317">
        <v>307.79100725000001</v>
      </c>
      <c r="B12317">
        <v>1</v>
      </c>
      <c r="D12317">
        <f t="shared" si="577"/>
        <v>49.969666666981993</v>
      </c>
      <c r="E12317" s="2" t="str">
        <f t="shared" si="578"/>
        <v/>
      </c>
      <c r="F12317" t="str">
        <f t="shared" si="576"/>
        <v/>
      </c>
    </row>
    <row r="12318" spans="1:6" x14ac:dyDescent="0.3">
      <c r="A12318">
        <v>307.79170499999998</v>
      </c>
      <c r="B12318">
        <v>0</v>
      </c>
      <c r="D12318" t="str">
        <f t="shared" si="577"/>
        <v/>
      </c>
      <c r="E12318" s="2">
        <f t="shared" si="578"/>
        <v>0.69774999997207487</v>
      </c>
      <c r="F12318" t="str">
        <f t="shared" si="576"/>
        <v/>
      </c>
    </row>
    <row r="12319" spans="1:6" x14ac:dyDescent="0.3">
      <c r="A12319">
        <v>307.84097812499999</v>
      </c>
      <c r="B12319">
        <v>1</v>
      </c>
      <c r="D12319">
        <f t="shared" si="577"/>
        <v>49.970874999985426</v>
      </c>
      <c r="E12319" s="2" t="str">
        <f t="shared" si="578"/>
        <v/>
      </c>
      <c r="F12319" t="str">
        <f t="shared" si="576"/>
        <v/>
      </c>
    </row>
    <row r="12320" spans="1:6" x14ac:dyDescent="0.3">
      <c r="A12320">
        <v>307.841674791667</v>
      </c>
      <c r="B12320">
        <v>0</v>
      </c>
      <c r="D12320" t="str">
        <f t="shared" si="577"/>
        <v/>
      </c>
      <c r="E12320" s="2">
        <f t="shared" si="578"/>
        <v>0.69666666701095892</v>
      </c>
      <c r="F12320" t="str">
        <f t="shared" si="576"/>
        <v/>
      </c>
    </row>
    <row r="12321" spans="1:6" x14ac:dyDescent="0.3">
      <c r="A12321">
        <v>307.89094654166701</v>
      </c>
      <c r="B12321">
        <v>1</v>
      </c>
      <c r="D12321">
        <f t="shared" si="577"/>
        <v>49.968416667013571</v>
      </c>
      <c r="E12321" s="2" t="str">
        <f t="shared" si="578"/>
        <v/>
      </c>
      <c r="F12321" t="str">
        <f t="shared" si="576"/>
        <v/>
      </c>
    </row>
    <row r="12322" spans="1:6" x14ac:dyDescent="0.3">
      <c r="A12322">
        <v>307.89164299999999</v>
      </c>
      <c r="B12322">
        <v>0</v>
      </c>
      <c r="D12322" t="str">
        <f t="shared" si="577"/>
        <v/>
      </c>
      <c r="E12322" s="2">
        <f t="shared" si="578"/>
        <v>0.69645833298181969</v>
      </c>
      <c r="F12322" t="str">
        <f t="shared" si="576"/>
        <v/>
      </c>
    </row>
    <row r="12323" spans="1:6" x14ac:dyDescent="0.3">
      <c r="A12323">
        <v>307.94091633333301</v>
      </c>
      <c r="B12323">
        <v>1</v>
      </c>
      <c r="D12323">
        <f t="shared" si="577"/>
        <v>49.969791666001129</v>
      </c>
      <c r="E12323" s="2" t="str">
        <f t="shared" si="578"/>
        <v/>
      </c>
      <c r="F12323" t="str">
        <f t="shared" si="576"/>
        <v/>
      </c>
    </row>
    <row r="12324" spans="1:6" x14ac:dyDescent="0.3">
      <c r="A12324">
        <v>307.941612625</v>
      </c>
      <c r="B12324">
        <v>0</v>
      </c>
      <c r="D12324" t="str">
        <f t="shared" si="577"/>
        <v/>
      </c>
      <c r="E12324" s="2">
        <f t="shared" si="578"/>
        <v>0.69629166699769485</v>
      </c>
      <c r="F12324" t="str">
        <f t="shared" si="576"/>
        <v/>
      </c>
    </row>
    <row r="12325" spans="1:6" x14ac:dyDescent="0.3">
      <c r="A12325">
        <v>307.99088716666699</v>
      </c>
      <c r="B12325">
        <v>1</v>
      </c>
      <c r="D12325">
        <f t="shared" si="577"/>
        <v>49.970833333986775</v>
      </c>
      <c r="E12325" s="2" t="str">
        <f t="shared" si="578"/>
        <v/>
      </c>
      <c r="F12325" t="str">
        <f t="shared" si="576"/>
        <v/>
      </c>
    </row>
    <row r="12326" spans="1:6" x14ac:dyDescent="0.3">
      <c r="A12326">
        <v>307.99158395833302</v>
      </c>
      <c r="B12326">
        <v>0</v>
      </c>
      <c r="D12326" t="str">
        <f t="shared" si="577"/>
        <v/>
      </c>
      <c r="E12326" s="2">
        <f t="shared" si="578"/>
        <v>0.69679166603009435</v>
      </c>
      <c r="F12326" t="str">
        <f t="shared" si="576"/>
        <v/>
      </c>
    </row>
    <row r="12327" spans="1:6" x14ac:dyDescent="0.3">
      <c r="A12327">
        <v>308.04085750000002</v>
      </c>
      <c r="B12327">
        <v>1</v>
      </c>
      <c r="D12327">
        <f t="shared" si="577"/>
        <v>49.970333333021699</v>
      </c>
      <c r="E12327" s="2" t="str">
        <f t="shared" si="578"/>
        <v/>
      </c>
      <c r="F12327" t="str">
        <f t="shared" si="576"/>
        <v/>
      </c>
    </row>
    <row r="12328" spans="1:6" x14ac:dyDescent="0.3">
      <c r="A12328">
        <v>308.041554916667</v>
      </c>
      <c r="B12328">
        <v>0</v>
      </c>
      <c r="D12328" t="str">
        <f t="shared" si="577"/>
        <v/>
      </c>
      <c r="E12328" s="2">
        <f t="shared" si="578"/>
        <v>0.69741666698064364</v>
      </c>
      <c r="F12328" t="str">
        <f t="shared" si="576"/>
        <v/>
      </c>
    </row>
    <row r="12329" spans="1:6" x14ac:dyDescent="0.3">
      <c r="A12329">
        <v>308.09082745833302</v>
      </c>
      <c r="B12329">
        <v>1</v>
      </c>
      <c r="D12329">
        <f t="shared" si="577"/>
        <v>49.969958333008435</v>
      </c>
      <c r="E12329" s="2" t="str">
        <f t="shared" si="578"/>
        <v/>
      </c>
      <c r="F12329" t="str">
        <f t="shared" si="576"/>
        <v/>
      </c>
    </row>
    <row r="12330" spans="1:6" x14ac:dyDescent="0.3">
      <c r="A12330">
        <v>308.09152245833297</v>
      </c>
      <c r="B12330">
        <v>0</v>
      </c>
      <c r="D12330" t="str">
        <f t="shared" si="577"/>
        <v/>
      </c>
      <c r="E12330" s="2">
        <f t="shared" si="578"/>
        <v>0.69499999995059625</v>
      </c>
      <c r="F12330" t="str">
        <f t="shared" ref="F12330:F12393" si="579">IF(D12330&lt;$F$2,"&lt;"&amp;$F$2,"")</f>
        <v/>
      </c>
    </row>
    <row r="12331" spans="1:6" x14ac:dyDescent="0.3">
      <c r="A12331">
        <v>308.14079149999998</v>
      </c>
      <c r="B12331">
        <v>1</v>
      </c>
      <c r="D12331">
        <f t="shared" si="577"/>
        <v>49.964041666953563</v>
      </c>
      <c r="E12331" s="2" t="str">
        <f t="shared" si="578"/>
        <v/>
      </c>
      <c r="F12331" t="str">
        <f t="shared" si="579"/>
        <v/>
      </c>
    </row>
    <row r="12332" spans="1:6" x14ac:dyDescent="0.3">
      <c r="A12332">
        <v>308.14148791666702</v>
      </c>
      <c r="B12332">
        <v>0</v>
      </c>
      <c r="D12332" t="str">
        <f t="shared" si="577"/>
        <v/>
      </c>
      <c r="E12332" s="2">
        <f t="shared" si="578"/>
        <v>0.69641666704001182</v>
      </c>
      <c r="F12332" t="str">
        <f t="shared" si="579"/>
        <v/>
      </c>
    </row>
    <row r="12333" spans="1:6" x14ac:dyDescent="0.3">
      <c r="A12333">
        <v>308.190759625</v>
      </c>
      <c r="B12333">
        <v>1</v>
      </c>
      <c r="D12333">
        <f t="shared" si="577"/>
        <v>49.968125000020791</v>
      </c>
      <c r="E12333" s="2" t="str">
        <f t="shared" si="578"/>
        <v/>
      </c>
      <c r="F12333" t="str">
        <f t="shared" si="579"/>
        <v/>
      </c>
    </row>
    <row r="12334" spans="1:6" x14ac:dyDescent="0.3">
      <c r="A12334">
        <v>308.19145750000001</v>
      </c>
      <c r="B12334">
        <v>0</v>
      </c>
      <c r="D12334" t="str">
        <f t="shared" si="577"/>
        <v/>
      </c>
      <c r="E12334" s="2">
        <f t="shared" si="578"/>
        <v>0.69787500001439184</v>
      </c>
      <c r="F12334" t="str">
        <f t="shared" si="579"/>
        <v/>
      </c>
    </row>
    <row r="12335" spans="1:6" x14ac:dyDescent="0.3">
      <c r="A12335">
        <v>308.240729375</v>
      </c>
      <c r="B12335">
        <v>1</v>
      </c>
      <c r="D12335">
        <f t="shared" si="577"/>
        <v>49.969750000002477</v>
      </c>
      <c r="E12335" s="2" t="str">
        <f t="shared" si="578"/>
        <v/>
      </c>
      <c r="F12335" t="str">
        <f t="shared" si="579"/>
        <v/>
      </c>
    </row>
    <row r="12336" spans="1:6" x14ac:dyDescent="0.3">
      <c r="A12336">
        <v>308.24142699999999</v>
      </c>
      <c r="B12336">
        <v>0</v>
      </c>
      <c r="D12336" t="str">
        <f t="shared" si="577"/>
        <v/>
      </c>
      <c r="E12336" s="2">
        <f t="shared" si="578"/>
        <v>0.69762499998660132</v>
      </c>
      <c r="F12336" t="str">
        <f t="shared" si="579"/>
        <v/>
      </c>
    </row>
    <row r="12337" spans="1:6" x14ac:dyDescent="0.3">
      <c r="A12337">
        <v>308.29069824999999</v>
      </c>
      <c r="B12337">
        <v>1</v>
      </c>
      <c r="D12337">
        <f t="shared" si="577"/>
        <v>49.968874999990476</v>
      </c>
      <c r="E12337" s="2" t="str">
        <f t="shared" si="578"/>
        <v/>
      </c>
      <c r="F12337" t="str">
        <f t="shared" si="579"/>
        <v/>
      </c>
    </row>
    <row r="12338" spans="1:6" x14ac:dyDescent="0.3">
      <c r="A12338">
        <v>308.29139533333301</v>
      </c>
      <c r="B12338">
        <v>0</v>
      </c>
      <c r="D12338" t="str">
        <f t="shared" si="577"/>
        <v/>
      </c>
      <c r="E12338" s="2">
        <f t="shared" si="578"/>
        <v>0.69708333302287429</v>
      </c>
      <c r="F12338" t="str">
        <f t="shared" si="579"/>
        <v/>
      </c>
    </row>
    <row r="12339" spans="1:6" x14ac:dyDescent="0.3">
      <c r="A12339">
        <v>308.34066854166701</v>
      </c>
      <c r="B12339">
        <v>1</v>
      </c>
      <c r="D12339">
        <f t="shared" si="577"/>
        <v>49.970291667023048</v>
      </c>
      <c r="E12339" s="2" t="str">
        <f t="shared" si="578"/>
        <v/>
      </c>
      <c r="F12339" t="str">
        <f t="shared" si="579"/>
        <v/>
      </c>
    </row>
    <row r="12340" spans="1:6" x14ac:dyDescent="0.3">
      <c r="A12340">
        <v>308.34136504166702</v>
      </c>
      <c r="B12340">
        <v>0</v>
      </c>
      <c r="D12340" t="str">
        <f t="shared" si="577"/>
        <v/>
      </c>
      <c r="E12340" s="2">
        <f t="shared" si="578"/>
        <v>0.69650000000365253</v>
      </c>
      <c r="F12340" t="str">
        <f t="shared" si="579"/>
        <v/>
      </c>
    </row>
    <row r="12341" spans="1:6" x14ac:dyDescent="0.3">
      <c r="A12341">
        <v>308.39063929166701</v>
      </c>
      <c r="B12341">
        <v>1</v>
      </c>
      <c r="D12341">
        <f t="shared" si="577"/>
        <v>49.970749999999953</v>
      </c>
      <c r="E12341" s="2" t="str">
        <f t="shared" si="578"/>
        <v/>
      </c>
      <c r="F12341" t="str">
        <f t="shared" si="579"/>
        <v/>
      </c>
    </row>
    <row r="12342" spans="1:6" x14ac:dyDescent="0.3">
      <c r="A12342">
        <v>308.391336916667</v>
      </c>
      <c r="B12342">
        <v>0</v>
      </c>
      <c r="D12342" t="str">
        <f t="shared" si="577"/>
        <v/>
      </c>
      <c r="E12342" s="2">
        <f t="shared" si="578"/>
        <v>0.69762499998660132</v>
      </c>
      <c r="F12342" t="str">
        <f t="shared" si="579"/>
        <v/>
      </c>
    </row>
    <row r="12343" spans="1:6" x14ac:dyDescent="0.3">
      <c r="A12343">
        <v>308.44060891666697</v>
      </c>
      <c r="B12343">
        <v>1</v>
      </c>
      <c r="D12343">
        <f t="shared" si="577"/>
        <v>49.96962499996016</v>
      </c>
      <c r="E12343" s="2" t="str">
        <f t="shared" si="578"/>
        <v/>
      </c>
      <c r="F12343" t="str">
        <f t="shared" si="579"/>
        <v/>
      </c>
    </row>
    <row r="12344" spans="1:6" x14ac:dyDescent="0.3">
      <c r="A12344">
        <v>308.44130595833298</v>
      </c>
      <c r="B12344">
        <v>0</v>
      </c>
      <c r="D12344" t="str">
        <f t="shared" si="577"/>
        <v/>
      </c>
      <c r="E12344" s="2">
        <f t="shared" si="578"/>
        <v>0.69704166600104145</v>
      </c>
      <c r="F12344" t="str">
        <f t="shared" si="579"/>
        <v/>
      </c>
    </row>
    <row r="12345" spans="1:6" x14ac:dyDescent="0.3">
      <c r="A12345">
        <v>308.49057937499998</v>
      </c>
      <c r="B12345">
        <v>1</v>
      </c>
      <c r="D12345">
        <f t="shared" si="577"/>
        <v>49.970458333007173</v>
      </c>
      <c r="E12345" s="2" t="str">
        <f t="shared" si="578"/>
        <v/>
      </c>
      <c r="F12345" t="str">
        <f t="shared" si="579"/>
        <v/>
      </c>
    </row>
    <row r="12346" spans="1:6" x14ac:dyDescent="0.3">
      <c r="A12346">
        <v>308.49127608333299</v>
      </c>
      <c r="B12346">
        <v>0</v>
      </c>
      <c r="D12346" t="str">
        <f t="shared" si="577"/>
        <v/>
      </c>
      <c r="E12346" s="2">
        <f t="shared" si="578"/>
        <v>0.69670833300961021</v>
      </c>
      <c r="F12346" t="str">
        <f t="shared" si="579"/>
        <v/>
      </c>
    </row>
    <row r="12347" spans="1:6" x14ac:dyDescent="0.3">
      <c r="A12347">
        <v>308.54054508333297</v>
      </c>
      <c r="B12347">
        <v>1</v>
      </c>
      <c r="D12347">
        <f t="shared" si="577"/>
        <v>49.965708332990744</v>
      </c>
      <c r="E12347" s="2" t="str">
        <f t="shared" si="578"/>
        <v/>
      </c>
      <c r="F12347" t="str">
        <f t="shared" si="579"/>
        <v/>
      </c>
    </row>
    <row r="12348" spans="1:6" x14ac:dyDescent="0.3">
      <c r="A12348">
        <v>308.54124166666702</v>
      </c>
      <c r="B12348">
        <v>0</v>
      </c>
      <c r="D12348" t="str">
        <f t="shared" si="577"/>
        <v/>
      </c>
      <c r="E12348" s="2">
        <f t="shared" si="578"/>
        <v>0.6965833340473182</v>
      </c>
      <c r="F12348" t="str">
        <f t="shared" si="579"/>
        <v/>
      </c>
    </row>
    <row r="12349" spans="1:6" x14ac:dyDescent="0.3">
      <c r="A12349">
        <v>308.59051325000001</v>
      </c>
      <c r="B12349">
        <v>1</v>
      </c>
      <c r="D12349">
        <f t="shared" si="577"/>
        <v>49.968166667042624</v>
      </c>
      <c r="E12349" s="2" t="str">
        <f t="shared" si="578"/>
        <v/>
      </c>
      <c r="F12349" t="str">
        <f t="shared" si="579"/>
        <v/>
      </c>
    </row>
    <row r="12350" spans="1:6" x14ac:dyDescent="0.3">
      <c r="A12350">
        <v>308.59121158333301</v>
      </c>
      <c r="B12350">
        <v>0</v>
      </c>
      <c r="D12350" t="str">
        <f t="shared" si="577"/>
        <v/>
      </c>
      <c r="E12350" s="2">
        <f t="shared" si="578"/>
        <v>0.69833333299129663</v>
      </c>
      <c r="F12350" t="str">
        <f t="shared" si="579"/>
        <v/>
      </c>
    </row>
    <row r="12351" spans="1:6" x14ac:dyDescent="0.3">
      <c r="A12351">
        <v>308.64048179166701</v>
      </c>
      <c r="B12351">
        <v>1</v>
      </c>
      <c r="D12351">
        <f t="shared" si="577"/>
        <v>49.968541666999045</v>
      </c>
      <c r="E12351" s="2" t="str">
        <f t="shared" si="578"/>
        <v/>
      </c>
      <c r="F12351" t="str">
        <f t="shared" si="579"/>
        <v/>
      </c>
    </row>
    <row r="12352" spans="1:6" x14ac:dyDescent="0.3">
      <c r="A12352">
        <v>308.64117920833303</v>
      </c>
      <c r="B12352">
        <v>0</v>
      </c>
      <c r="D12352" t="str">
        <f t="shared" si="577"/>
        <v/>
      </c>
      <c r="E12352" s="2">
        <f t="shared" si="578"/>
        <v>0.69741666601430552</v>
      </c>
      <c r="F12352" t="str">
        <f t="shared" si="579"/>
        <v/>
      </c>
    </row>
    <row r="12353" spans="1:6" x14ac:dyDescent="0.3">
      <c r="A12353">
        <v>308.69045312499998</v>
      </c>
      <c r="B12353">
        <v>1</v>
      </c>
      <c r="D12353">
        <f t="shared" si="577"/>
        <v>49.971333332962331</v>
      </c>
      <c r="E12353" s="2" t="str">
        <f t="shared" si="578"/>
        <v/>
      </c>
      <c r="F12353" t="str">
        <f t="shared" si="579"/>
        <v/>
      </c>
    </row>
    <row r="12354" spans="1:6" x14ac:dyDescent="0.3">
      <c r="A12354">
        <v>308.69114995833303</v>
      </c>
      <c r="B12354">
        <v>0</v>
      </c>
      <c r="D12354" t="str">
        <f t="shared" si="577"/>
        <v/>
      </c>
      <c r="E12354" s="2">
        <f t="shared" si="578"/>
        <v>0.69683333305192718</v>
      </c>
      <c r="F12354" t="str">
        <f t="shared" si="579"/>
        <v/>
      </c>
    </row>
    <row r="12355" spans="1:6" x14ac:dyDescent="0.3">
      <c r="A12355">
        <v>308.74240400000002</v>
      </c>
      <c r="B12355">
        <v>1</v>
      </c>
      <c r="D12355">
        <f t="shared" si="577"/>
        <v>51.950875000045471</v>
      </c>
      <c r="E12355" s="2" t="str">
        <f t="shared" si="578"/>
        <v/>
      </c>
      <c r="F12355" t="str">
        <f t="shared" si="579"/>
        <v/>
      </c>
    </row>
    <row r="12356" spans="1:6" x14ac:dyDescent="0.3">
      <c r="A12356">
        <v>308.74309979166702</v>
      </c>
      <c r="B12356">
        <v>0</v>
      </c>
      <c r="D12356" t="str">
        <f t="shared" si="577"/>
        <v/>
      </c>
      <c r="E12356" s="2">
        <f t="shared" si="578"/>
        <v>0.69579166699895723</v>
      </c>
      <c r="F12356" t="str">
        <f t="shared" si="579"/>
        <v/>
      </c>
    </row>
    <row r="12357" spans="1:6" x14ac:dyDescent="0.3">
      <c r="A12357">
        <v>308.791370958333</v>
      </c>
      <c r="B12357">
        <v>1</v>
      </c>
      <c r="D12357">
        <f t="shared" ref="D12357:D12420" si="580">IF(OR(B12357&lt;&gt;1,ISBLANK(A12357)),"",(A12357-A12355)*1000)</f>
        <v>48.966958332982813</v>
      </c>
      <c r="E12357" s="2" t="str">
        <f t="shared" ref="E12357:E12420" si="581">IF(OR(B12357&lt;&gt;0,ISBLANK(A12357)),"",(A12357-A12356)*1000)</f>
        <v/>
      </c>
      <c r="F12357" t="str">
        <f t="shared" si="579"/>
        <v/>
      </c>
    </row>
    <row r="12358" spans="1:6" x14ac:dyDescent="0.3">
      <c r="A12358">
        <v>308.79207000000002</v>
      </c>
      <c r="B12358">
        <v>0</v>
      </c>
      <c r="D12358" t="str">
        <f t="shared" si="580"/>
        <v/>
      </c>
      <c r="E12358" s="2">
        <f t="shared" si="581"/>
        <v>0.69904166701917347</v>
      </c>
      <c r="F12358" t="str">
        <f t="shared" si="579"/>
        <v/>
      </c>
    </row>
    <row r="12359" spans="1:6" x14ac:dyDescent="0.3">
      <c r="A12359">
        <v>308.841343166667</v>
      </c>
      <c r="B12359">
        <v>1</v>
      </c>
      <c r="D12359">
        <f t="shared" si="580"/>
        <v>49.972208333997514</v>
      </c>
      <c r="E12359" s="2" t="str">
        <f t="shared" si="581"/>
        <v/>
      </c>
      <c r="F12359" t="str">
        <f t="shared" si="579"/>
        <v/>
      </c>
    </row>
    <row r="12360" spans="1:6" x14ac:dyDescent="0.3">
      <c r="A12360">
        <v>308.84203929166699</v>
      </c>
      <c r="B12360">
        <v>0</v>
      </c>
      <c r="D12360" t="str">
        <f t="shared" si="580"/>
        <v/>
      </c>
      <c r="E12360" s="2">
        <f t="shared" si="581"/>
        <v>0.69612499999038846</v>
      </c>
      <c r="F12360" t="str">
        <f t="shared" si="579"/>
        <v/>
      </c>
    </row>
    <row r="12361" spans="1:6" x14ac:dyDescent="0.3">
      <c r="A12361">
        <v>308.89131325</v>
      </c>
      <c r="B12361">
        <v>1</v>
      </c>
      <c r="D12361">
        <f t="shared" si="580"/>
        <v>49.970083332993909</v>
      </c>
      <c r="E12361" s="2" t="str">
        <f t="shared" si="581"/>
        <v/>
      </c>
      <c r="F12361" t="str">
        <f t="shared" si="579"/>
        <v/>
      </c>
    </row>
    <row r="12362" spans="1:6" x14ac:dyDescent="0.3">
      <c r="A12362">
        <v>308.89201033333302</v>
      </c>
      <c r="B12362">
        <v>0</v>
      </c>
      <c r="D12362" t="str">
        <f t="shared" si="580"/>
        <v/>
      </c>
      <c r="E12362" s="2">
        <f t="shared" si="581"/>
        <v>0.69708333302287429</v>
      </c>
      <c r="F12362" t="str">
        <f t="shared" si="579"/>
        <v/>
      </c>
    </row>
    <row r="12363" spans="1:6" x14ac:dyDescent="0.3">
      <c r="A12363">
        <v>308.94128191666698</v>
      </c>
      <c r="B12363">
        <v>1</v>
      </c>
      <c r="D12363">
        <f t="shared" si="580"/>
        <v>49.968666666984518</v>
      </c>
      <c r="E12363" s="2" t="str">
        <f t="shared" si="581"/>
        <v/>
      </c>
      <c r="F12363" t="str">
        <f t="shared" si="579"/>
        <v/>
      </c>
    </row>
    <row r="12364" spans="1:6" x14ac:dyDescent="0.3">
      <c r="A12364">
        <v>308.94197804166703</v>
      </c>
      <c r="B12364">
        <v>0</v>
      </c>
      <c r="D12364" t="str">
        <f t="shared" si="580"/>
        <v/>
      </c>
      <c r="E12364" s="2">
        <f t="shared" si="581"/>
        <v>0.69612500004723188</v>
      </c>
      <c r="F12364" t="str">
        <f t="shared" si="579"/>
        <v/>
      </c>
    </row>
    <row r="12365" spans="1:6" x14ac:dyDescent="0.3">
      <c r="A12365">
        <v>308.99125241666701</v>
      </c>
      <c r="B12365">
        <v>1</v>
      </c>
      <c r="D12365">
        <f t="shared" si="580"/>
        <v>49.970500000029006</v>
      </c>
      <c r="E12365" s="2" t="str">
        <f t="shared" si="581"/>
        <v/>
      </c>
      <c r="F12365" t="str">
        <f t="shared" si="579"/>
        <v/>
      </c>
    </row>
    <row r="12366" spans="1:6" x14ac:dyDescent="0.3">
      <c r="A12366">
        <v>308.991949083333</v>
      </c>
      <c r="B12366">
        <v>0</v>
      </c>
      <c r="D12366" t="str">
        <f t="shared" si="580"/>
        <v/>
      </c>
      <c r="E12366" s="2">
        <f t="shared" si="581"/>
        <v>0.69666666598777738</v>
      </c>
      <c r="F12366" t="str">
        <f t="shared" si="579"/>
        <v/>
      </c>
    </row>
    <row r="12367" spans="1:6" x14ac:dyDescent="0.3">
      <c r="A12367">
        <v>309.04122058333297</v>
      </c>
      <c r="B12367">
        <v>1</v>
      </c>
      <c r="D12367">
        <f t="shared" si="580"/>
        <v>49.968166665962599</v>
      </c>
      <c r="E12367" s="2" t="str">
        <f t="shared" si="581"/>
        <v/>
      </c>
      <c r="F12367" t="str">
        <f t="shared" si="579"/>
        <v/>
      </c>
    </row>
    <row r="12368" spans="1:6" x14ac:dyDescent="0.3">
      <c r="A12368">
        <v>309.04191724999998</v>
      </c>
      <c r="B12368">
        <v>0</v>
      </c>
      <c r="D12368" t="str">
        <f t="shared" si="580"/>
        <v/>
      </c>
      <c r="E12368" s="2">
        <f t="shared" si="581"/>
        <v>0.69666666701095892</v>
      </c>
      <c r="F12368" t="str">
        <f t="shared" si="579"/>
        <v/>
      </c>
    </row>
    <row r="12369" spans="1:6" x14ac:dyDescent="0.3">
      <c r="A12369">
        <v>309.09118945833302</v>
      </c>
      <c r="B12369">
        <v>1</v>
      </c>
      <c r="D12369">
        <f t="shared" si="580"/>
        <v>49.968875000047319</v>
      </c>
      <c r="E12369" s="2" t="str">
        <f t="shared" si="581"/>
        <v/>
      </c>
      <c r="F12369" t="str">
        <f t="shared" si="579"/>
        <v/>
      </c>
    </row>
    <row r="12370" spans="1:6" x14ac:dyDescent="0.3">
      <c r="A12370">
        <v>309.09188754166701</v>
      </c>
      <c r="B12370">
        <v>0</v>
      </c>
      <c r="D12370" t="str">
        <f t="shared" si="580"/>
        <v/>
      </c>
      <c r="E12370" s="2">
        <f t="shared" si="581"/>
        <v>0.69808333398668765</v>
      </c>
      <c r="F12370" t="str">
        <f t="shared" si="579"/>
        <v/>
      </c>
    </row>
    <row r="12371" spans="1:6" x14ac:dyDescent="0.3">
      <c r="A12371">
        <v>309.14116045833299</v>
      </c>
      <c r="B12371">
        <v>1</v>
      </c>
      <c r="D12371">
        <f t="shared" si="580"/>
        <v>49.9709999999709</v>
      </c>
      <c r="E12371" s="2" t="str">
        <f t="shared" si="581"/>
        <v/>
      </c>
      <c r="F12371" t="str">
        <f t="shared" si="579"/>
        <v/>
      </c>
    </row>
    <row r="12372" spans="1:6" x14ac:dyDescent="0.3">
      <c r="A12372">
        <v>309.14185750000001</v>
      </c>
      <c r="B12372">
        <v>0</v>
      </c>
      <c r="D12372" t="str">
        <f t="shared" si="580"/>
        <v/>
      </c>
      <c r="E12372" s="2">
        <f t="shared" si="581"/>
        <v>0.69704166702422299</v>
      </c>
      <c r="F12372" t="str">
        <f t="shared" si="579"/>
        <v/>
      </c>
    </row>
    <row r="12373" spans="1:6" x14ac:dyDescent="0.3">
      <c r="A12373">
        <v>309.19112579166699</v>
      </c>
      <c r="B12373">
        <v>1</v>
      </c>
      <c r="D12373">
        <f t="shared" si="580"/>
        <v>49.965333334000661</v>
      </c>
      <c r="E12373" s="2" t="str">
        <f t="shared" si="581"/>
        <v/>
      </c>
      <c r="F12373" t="str">
        <f t="shared" si="579"/>
        <v/>
      </c>
    </row>
    <row r="12374" spans="1:6" x14ac:dyDescent="0.3">
      <c r="A12374">
        <v>309.19182258333302</v>
      </c>
      <c r="B12374">
        <v>0</v>
      </c>
      <c r="D12374" t="str">
        <f t="shared" si="580"/>
        <v/>
      </c>
      <c r="E12374" s="2">
        <f t="shared" si="581"/>
        <v>0.69679166603009435</v>
      </c>
      <c r="F12374" t="str">
        <f t="shared" si="579"/>
        <v/>
      </c>
    </row>
    <row r="12375" spans="1:6" x14ac:dyDescent="0.3">
      <c r="A12375">
        <v>309.24109341666701</v>
      </c>
      <c r="B12375">
        <v>1</v>
      </c>
      <c r="D12375">
        <f t="shared" si="580"/>
        <v>49.967625000022053</v>
      </c>
      <c r="E12375" s="2" t="str">
        <f t="shared" si="581"/>
        <v/>
      </c>
      <c r="F12375" t="str">
        <f t="shared" si="579"/>
        <v/>
      </c>
    </row>
    <row r="12376" spans="1:6" x14ac:dyDescent="0.3">
      <c r="A12376">
        <v>309.241789083333</v>
      </c>
      <c r="B12376">
        <v>0</v>
      </c>
      <c r="D12376" t="str">
        <f t="shared" si="580"/>
        <v/>
      </c>
      <c r="E12376" s="2">
        <f t="shared" si="581"/>
        <v>0.69566666599030214</v>
      </c>
      <c r="F12376" t="str">
        <f t="shared" si="579"/>
        <v/>
      </c>
    </row>
    <row r="12377" spans="1:6" x14ac:dyDescent="0.3">
      <c r="A12377">
        <v>309.29106170833302</v>
      </c>
      <c r="B12377">
        <v>1</v>
      </c>
      <c r="D12377">
        <f t="shared" si="580"/>
        <v>49.968291666004916</v>
      </c>
      <c r="E12377" s="2" t="str">
        <f t="shared" si="581"/>
        <v/>
      </c>
      <c r="F12377" t="str">
        <f t="shared" si="579"/>
        <v/>
      </c>
    </row>
    <row r="12378" spans="1:6" x14ac:dyDescent="0.3">
      <c r="A12378">
        <v>309.29176020833302</v>
      </c>
      <c r="B12378">
        <v>0</v>
      </c>
      <c r="D12378" t="str">
        <f t="shared" si="580"/>
        <v/>
      </c>
      <c r="E12378" s="2">
        <f t="shared" si="581"/>
        <v>0.69849999999860302</v>
      </c>
      <c r="F12378" t="str">
        <f t="shared" si="579"/>
        <v/>
      </c>
    </row>
    <row r="12379" spans="1:6" x14ac:dyDescent="0.3">
      <c r="A12379">
        <v>309.34103266666699</v>
      </c>
      <c r="B12379">
        <v>1</v>
      </c>
      <c r="D12379">
        <f t="shared" si="580"/>
        <v>49.970958333972249</v>
      </c>
      <c r="E12379" s="2" t="str">
        <f t="shared" si="581"/>
        <v/>
      </c>
      <c r="F12379" t="str">
        <f t="shared" si="579"/>
        <v/>
      </c>
    </row>
    <row r="12380" spans="1:6" x14ac:dyDescent="0.3">
      <c r="A12380">
        <v>309.34172991666702</v>
      </c>
      <c r="B12380">
        <v>0</v>
      </c>
      <c r="D12380" t="str">
        <f t="shared" si="580"/>
        <v/>
      </c>
      <c r="E12380" s="2">
        <f t="shared" si="581"/>
        <v>0.69725000003018067</v>
      </c>
      <c r="F12380" t="str">
        <f t="shared" si="579"/>
        <v/>
      </c>
    </row>
    <row r="12381" spans="1:6" x14ac:dyDescent="0.3">
      <c r="A12381">
        <v>309.39100108333298</v>
      </c>
      <c r="B12381">
        <v>1</v>
      </c>
      <c r="D12381">
        <f t="shared" si="580"/>
        <v>49.968416665990389</v>
      </c>
      <c r="E12381" s="2" t="str">
        <f t="shared" si="581"/>
        <v/>
      </c>
      <c r="F12381" t="str">
        <f t="shared" si="579"/>
        <v/>
      </c>
    </row>
    <row r="12382" spans="1:6" x14ac:dyDescent="0.3">
      <c r="A12382">
        <v>309.39169687499998</v>
      </c>
      <c r="B12382">
        <v>0</v>
      </c>
      <c r="D12382" t="str">
        <f t="shared" si="580"/>
        <v/>
      </c>
      <c r="E12382" s="2">
        <f t="shared" si="581"/>
        <v>0.69579166699895723</v>
      </c>
      <c r="F12382" t="str">
        <f t="shared" si="579"/>
        <v/>
      </c>
    </row>
    <row r="12383" spans="1:6" x14ac:dyDescent="0.3">
      <c r="A12383">
        <v>309.44097529166697</v>
      </c>
      <c r="B12383">
        <v>1</v>
      </c>
      <c r="D12383">
        <f t="shared" si="580"/>
        <v>49.974208333992465</v>
      </c>
      <c r="E12383" s="2" t="str">
        <f t="shared" si="581"/>
        <v/>
      </c>
      <c r="F12383" t="str">
        <f t="shared" si="579"/>
        <v/>
      </c>
    </row>
    <row r="12384" spans="1:6" x14ac:dyDescent="0.3">
      <c r="A12384">
        <v>309.44167220833299</v>
      </c>
      <c r="B12384">
        <v>0</v>
      </c>
      <c r="D12384" t="str">
        <f t="shared" si="580"/>
        <v/>
      </c>
      <c r="E12384" s="2">
        <f t="shared" si="581"/>
        <v>0.6969166660155679</v>
      </c>
      <c r="F12384" t="str">
        <f t="shared" si="579"/>
        <v/>
      </c>
    </row>
    <row r="12385" spans="1:6" x14ac:dyDescent="0.3">
      <c r="A12385">
        <v>309.49094295833299</v>
      </c>
      <c r="B12385">
        <v>1</v>
      </c>
      <c r="D12385">
        <f t="shared" si="580"/>
        <v>49.967666666020705</v>
      </c>
      <c r="E12385" s="2" t="str">
        <f t="shared" si="581"/>
        <v/>
      </c>
      <c r="F12385" t="str">
        <f t="shared" si="579"/>
        <v/>
      </c>
    </row>
    <row r="12386" spans="1:6" x14ac:dyDescent="0.3">
      <c r="A12386">
        <v>309.491640416667</v>
      </c>
      <c r="B12386">
        <v>0</v>
      </c>
      <c r="D12386" t="str">
        <f t="shared" si="580"/>
        <v/>
      </c>
      <c r="E12386" s="2">
        <f t="shared" si="581"/>
        <v>0.69745833400247648</v>
      </c>
      <c r="F12386" t="str">
        <f t="shared" si="579"/>
        <v/>
      </c>
    </row>
    <row r="12387" spans="1:6" x14ac:dyDescent="0.3">
      <c r="A12387">
        <v>309.54091129166699</v>
      </c>
      <c r="B12387">
        <v>1</v>
      </c>
      <c r="D12387">
        <f t="shared" si="580"/>
        <v>49.968333333993087</v>
      </c>
      <c r="E12387" s="2" t="str">
        <f t="shared" si="581"/>
        <v/>
      </c>
      <c r="F12387" t="str">
        <f t="shared" si="579"/>
        <v/>
      </c>
    </row>
    <row r="12388" spans="1:6" x14ac:dyDescent="0.3">
      <c r="A12388">
        <v>309.54160566666701</v>
      </c>
      <c r="B12388">
        <v>0</v>
      </c>
      <c r="D12388" t="str">
        <f t="shared" si="580"/>
        <v/>
      </c>
      <c r="E12388" s="2">
        <f t="shared" si="581"/>
        <v>0.69437500002322849</v>
      </c>
      <c r="F12388" t="str">
        <f t="shared" si="579"/>
        <v/>
      </c>
    </row>
    <row r="12389" spans="1:6" x14ac:dyDescent="0.3">
      <c r="A12389">
        <v>309.59087904166699</v>
      </c>
      <c r="B12389">
        <v>1</v>
      </c>
      <c r="D12389">
        <f t="shared" si="580"/>
        <v>49.967750000007527</v>
      </c>
      <c r="E12389" s="2" t="str">
        <f t="shared" si="581"/>
        <v/>
      </c>
      <c r="F12389" t="str">
        <f t="shared" si="579"/>
        <v/>
      </c>
    </row>
    <row r="12390" spans="1:6" x14ac:dyDescent="0.3">
      <c r="A12390">
        <v>309.59157295833302</v>
      </c>
      <c r="B12390">
        <v>0</v>
      </c>
      <c r="D12390" t="str">
        <f t="shared" si="580"/>
        <v/>
      </c>
      <c r="E12390" s="2">
        <f t="shared" si="581"/>
        <v>0.69391666602314217</v>
      </c>
      <c r="F12390" t="str">
        <f t="shared" si="579"/>
        <v/>
      </c>
    </row>
    <row r="12391" spans="1:6" x14ac:dyDescent="0.3">
      <c r="A12391">
        <v>309.64084558333298</v>
      </c>
      <c r="B12391">
        <v>1</v>
      </c>
      <c r="D12391">
        <f t="shared" si="580"/>
        <v>49.966541665980913</v>
      </c>
      <c r="E12391" s="2" t="str">
        <f t="shared" si="581"/>
        <v/>
      </c>
      <c r="F12391" t="str">
        <f t="shared" si="579"/>
        <v/>
      </c>
    </row>
    <row r="12392" spans="1:6" x14ac:dyDescent="0.3">
      <c r="A12392">
        <v>309.64154254166698</v>
      </c>
      <c r="B12392">
        <v>0</v>
      </c>
      <c r="D12392" t="str">
        <f t="shared" si="580"/>
        <v/>
      </c>
      <c r="E12392" s="2">
        <f t="shared" si="581"/>
        <v>0.69695833400373886</v>
      </c>
      <c r="F12392" t="str">
        <f t="shared" si="579"/>
        <v/>
      </c>
    </row>
    <row r="12393" spans="1:6" x14ac:dyDescent="0.3">
      <c r="A12393">
        <v>309.69081458333301</v>
      </c>
      <c r="B12393">
        <v>1</v>
      </c>
      <c r="D12393">
        <f t="shared" si="580"/>
        <v>49.969000000032793</v>
      </c>
      <c r="E12393" s="2" t="str">
        <f t="shared" si="581"/>
        <v/>
      </c>
      <c r="F12393" t="str">
        <f t="shared" si="579"/>
        <v/>
      </c>
    </row>
    <row r="12394" spans="1:6" x14ac:dyDescent="0.3">
      <c r="A12394">
        <v>309.69151133333298</v>
      </c>
      <c r="B12394">
        <v>0</v>
      </c>
      <c r="D12394" t="str">
        <f t="shared" si="580"/>
        <v/>
      </c>
      <c r="E12394" s="2">
        <f t="shared" si="581"/>
        <v>0.69674999997459963</v>
      </c>
      <c r="F12394" t="str">
        <f t="shared" ref="F12394:F12457" si="582">IF(D12394&lt;$F$2,"&lt;"&amp;$F$2,"")</f>
        <v/>
      </c>
    </row>
    <row r="12395" spans="1:6" x14ac:dyDescent="0.3">
      <c r="A12395">
        <v>309.74078724999998</v>
      </c>
      <c r="B12395">
        <v>1</v>
      </c>
      <c r="D12395">
        <f t="shared" si="580"/>
        <v>49.972666666974419</v>
      </c>
      <c r="E12395" s="2" t="str">
        <f t="shared" si="581"/>
        <v/>
      </c>
      <c r="F12395" t="str">
        <f t="shared" si="582"/>
        <v/>
      </c>
    </row>
    <row r="12396" spans="1:6" x14ac:dyDescent="0.3">
      <c r="A12396">
        <v>309.741484125</v>
      </c>
      <c r="B12396">
        <v>0</v>
      </c>
      <c r="D12396" t="str">
        <f t="shared" si="580"/>
        <v/>
      </c>
      <c r="E12396" s="2">
        <f t="shared" si="581"/>
        <v>0.6968750000169166</v>
      </c>
      <c r="F12396" t="str">
        <f t="shared" si="582"/>
        <v/>
      </c>
    </row>
    <row r="12397" spans="1:6" x14ac:dyDescent="0.3">
      <c r="A12397">
        <v>309.79075712500003</v>
      </c>
      <c r="B12397">
        <v>1</v>
      </c>
      <c r="D12397">
        <f t="shared" si="580"/>
        <v>49.969875000044794</v>
      </c>
      <c r="E12397" s="2" t="str">
        <f t="shared" si="581"/>
        <v/>
      </c>
      <c r="F12397" t="str">
        <f t="shared" si="582"/>
        <v/>
      </c>
    </row>
    <row r="12398" spans="1:6" x14ac:dyDescent="0.3">
      <c r="A12398">
        <v>309.79145195833303</v>
      </c>
      <c r="B12398">
        <v>0</v>
      </c>
      <c r="D12398" t="str">
        <f t="shared" si="580"/>
        <v/>
      </c>
      <c r="E12398" s="2">
        <f t="shared" si="581"/>
        <v>0.69483333300013328</v>
      </c>
      <c r="F12398" t="str">
        <f t="shared" si="582"/>
        <v/>
      </c>
    </row>
    <row r="12399" spans="1:6" x14ac:dyDescent="0.3">
      <c r="A12399">
        <v>309.84072099999997</v>
      </c>
      <c r="B12399">
        <v>1</v>
      </c>
      <c r="D12399">
        <f t="shared" si="580"/>
        <v>49.963874999946256</v>
      </c>
      <c r="E12399" s="2" t="str">
        <f t="shared" si="581"/>
        <v/>
      </c>
      <c r="F12399" t="str">
        <f t="shared" si="582"/>
        <v/>
      </c>
    </row>
    <row r="12400" spans="1:6" x14ac:dyDescent="0.3">
      <c r="A12400">
        <v>309.84141820833298</v>
      </c>
      <c r="B12400">
        <v>0</v>
      </c>
      <c r="D12400" t="str">
        <f t="shared" si="580"/>
        <v/>
      </c>
      <c r="E12400" s="2">
        <f t="shared" si="581"/>
        <v>0.69720833300834784</v>
      </c>
      <c r="F12400" t="str">
        <f t="shared" si="582"/>
        <v/>
      </c>
    </row>
    <row r="12401" spans="1:6" x14ac:dyDescent="0.3">
      <c r="A12401">
        <v>309.89068991666699</v>
      </c>
      <c r="B12401">
        <v>1</v>
      </c>
      <c r="D12401">
        <f t="shared" si="580"/>
        <v>49.968916667012309</v>
      </c>
      <c r="E12401" s="2" t="str">
        <f t="shared" si="581"/>
        <v/>
      </c>
      <c r="F12401" t="str">
        <f t="shared" si="582"/>
        <v/>
      </c>
    </row>
    <row r="12402" spans="1:6" x14ac:dyDescent="0.3">
      <c r="A12402">
        <v>309.891382916667</v>
      </c>
      <c r="B12402">
        <v>0</v>
      </c>
      <c r="D12402" t="str">
        <f t="shared" si="580"/>
        <v/>
      </c>
      <c r="E12402" s="2">
        <f t="shared" si="581"/>
        <v>0.69300000001248918</v>
      </c>
      <c r="F12402" t="str">
        <f t="shared" si="582"/>
        <v/>
      </c>
    </row>
    <row r="12403" spans="1:6" x14ac:dyDescent="0.3">
      <c r="A12403">
        <v>309.94144549999999</v>
      </c>
      <c r="B12403">
        <v>1</v>
      </c>
      <c r="D12403">
        <f t="shared" si="580"/>
        <v>50.755583333000232</v>
      </c>
      <c r="E12403" s="2" t="str">
        <f t="shared" si="581"/>
        <v/>
      </c>
      <c r="F12403" t="str">
        <f t="shared" si="582"/>
        <v/>
      </c>
    </row>
    <row r="12404" spans="1:6" x14ac:dyDescent="0.3">
      <c r="A12404">
        <v>309.94214133333298</v>
      </c>
      <c r="B12404">
        <v>0</v>
      </c>
      <c r="D12404" t="str">
        <f t="shared" si="580"/>
        <v/>
      </c>
      <c r="E12404" s="2">
        <f t="shared" si="581"/>
        <v>0.69583333299760852</v>
      </c>
      <c r="F12404" t="str">
        <f t="shared" si="582"/>
        <v/>
      </c>
    </row>
    <row r="12405" spans="1:6" x14ac:dyDescent="0.3">
      <c r="A12405">
        <v>309.99141179166702</v>
      </c>
      <c r="B12405">
        <v>1</v>
      </c>
      <c r="D12405">
        <f t="shared" si="580"/>
        <v>49.966291667033147</v>
      </c>
      <c r="E12405" s="2" t="str">
        <f t="shared" si="581"/>
        <v/>
      </c>
      <c r="F12405" t="str">
        <f t="shared" si="582"/>
        <v/>
      </c>
    </row>
    <row r="12406" spans="1:6" x14ac:dyDescent="0.3">
      <c r="A12406">
        <v>309.99210679166703</v>
      </c>
      <c r="B12406">
        <v>0</v>
      </c>
      <c r="D12406" t="str">
        <f t="shared" si="580"/>
        <v/>
      </c>
      <c r="E12406" s="2">
        <f t="shared" si="581"/>
        <v>0.69500000000743967</v>
      </c>
      <c r="F12406" t="str">
        <f t="shared" si="582"/>
        <v/>
      </c>
    </row>
    <row r="12407" spans="1:6" x14ac:dyDescent="0.3">
      <c r="A12407">
        <v>310.04137695833299</v>
      </c>
      <c r="B12407">
        <v>1</v>
      </c>
      <c r="D12407">
        <f t="shared" si="580"/>
        <v>49.965166665970173</v>
      </c>
      <c r="E12407" s="2" t="str">
        <f t="shared" si="581"/>
        <v/>
      </c>
      <c r="F12407" t="str">
        <f t="shared" si="582"/>
        <v/>
      </c>
    </row>
    <row r="12408" spans="1:6" x14ac:dyDescent="0.3">
      <c r="A12408">
        <v>310.04207320833302</v>
      </c>
      <c r="B12408">
        <v>0</v>
      </c>
      <c r="D12408" t="str">
        <f t="shared" si="580"/>
        <v/>
      </c>
      <c r="E12408" s="2">
        <f t="shared" si="581"/>
        <v>0.69625000003270543</v>
      </c>
      <c r="F12408" t="str">
        <f t="shared" si="582"/>
        <v/>
      </c>
    </row>
    <row r="12409" spans="1:6" x14ac:dyDescent="0.3">
      <c r="A12409">
        <v>310.09134429166699</v>
      </c>
      <c r="B12409">
        <v>1</v>
      </c>
      <c r="D12409">
        <f t="shared" si="580"/>
        <v>49.967333333995612</v>
      </c>
      <c r="E12409" s="2" t="str">
        <f t="shared" si="581"/>
        <v/>
      </c>
      <c r="F12409" t="str">
        <f t="shared" si="582"/>
        <v/>
      </c>
    </row>
    <row r="12410" spans="1:6" x14ac:dyDescent="0.3">
      <c r="A12410">
        <v>310.09204158333301</v>
      </c>
      <c r="B12410">
        <v>0</v>
      </c>
      <c r="D12410" t="str">
        <f t="shared" si="580"/>
        <v/>
      </c>
      <c r="E12410" s="2">
        <f t="shared" si="581"/>
        <v>0.69729166602883197</v>
      </c>
      <c r="F12410" t="str">
        <f t="shared" si="582"/>
        <v/>
      </c>
    </row>
    <row r="12411" spans="1:6" x14ac:dyDescent="0.3">
      <c r="A12411">
        <v>310.14130929166703</v>
      </c>
      <c r="B12411">
        <v>1</v>
      </c>
      <c r="D12411">
        <f t="shared" si="580"/>
        <v>49.965000000042892</v>
      </c>
      <c r="E12411" s="2" t="str">
        <f t="shared" si="581"/>
        <v/>
      </c>
      <c r="F12411" t="str">
        <f t="shared" si="582"/>
        <v/>
      </c>
    </row>
    <row r="12412" spans="1:6" x14ac:dyDescent="0.3">
      <c r="A12412">
        <v>310.14200462500003</v>
      </c>
      <c r="B12412">
        <v>0</v>
      </c>
      <c r="D12412" t="str">
        <f t="shared" si="580"/>
        <v/>
      </c>
      <c r="E12412" s="2">
        <f t="shared" si="581"/>
        <v>0.6953333329988709</v>
      </c>
      <c r="F12412" t="str">
        <f t="shared" si="582"/>
        <v/>
      </c>
    </row>
    <row r="12413" spans="1:6" x14ac:dyDescent="0.3">
      <c r="A12413">
        <v>310.19127504166698</v>
      </c>
      <c r="B12413">
        <v>1</v>
      </c>
      <c r="D12413">
        <f t="shared" si="580"/>
        <v>49.965749999955733</v>
      </c>
      <c r="E12413" s="2" t="str">
        <f t="shared" si="581"/>
        <v/>
      </c>
      <c r="F12413" t="str">
        <f t="shared" si="582"/>
        <v/>
      </c>
    </row>
    <row r="12414" spans="1:6" x14ac:dyDescent="0.3">
      <c r="A12414">
        <v>310.19197208333298</v>
      </c>
      <c r="B12414">
        <v>0</v>
      </c>
      <c r="D12414" t="str">
        <f t="shared" si="580"/>
        <v/>
      </c>
      <c r="E12414" s="2">
        <f t="shared" si="581"/>
        <v>0.69704166600104145</v>
      </c>
      <c r="F12414" t="str">
        <f t="shared" si="582"/>
        <v/>
      </c>
    </row>
    <row r="12415" spans="1:6" x14ac:dyDescent="0.3">
      <c r="A12415">
        <v>310.241247375</v>
      </c>
      <c r="B12415">
        <v>1</v>
      </c>
      <c r="D12415">
        <f t="shared" si="580"/>
        <v>49.97233333301665</v>
      </c>
      <c r="E12415" s="2" t="str">
        <f t="shared" si="581"/>
        <v/>
      </c>
      <c r="F12415" t="str">
        <f t="shared" si="582"/>
        <v/>
      </c>
    </row>
    <row r="12416" spans="1:6" x14ac:dyDescent="0.3">
      <c r="A12416">
        <v>310.24194249999999</v>
      </c>
      <c r="B12416">
        <v>0</v>
      </c>
      <c r="D12416" t="str">
        <f t="shared" si="580"/>
        <v/>
      </c>
      <c r="E12416" s="2">
        <f t="shared" si="581"/>
        <v>0.69512499999291322</v>
      </c>
      <c r="F12416" t="str">
        <f t="shared" si="582"/>
        <v/>
      </c>
    </row>
    <row r="12417" spans="1:6" x14ac:dyDescent="0.3">
      <c r="A12417">
        <v>310.29121220833298</v>
      </c>
      <c r="B12417">
        <v>1</v>
      </c>
      <c r="D12417">
        <f t="shared" si="580"/>
        <v>49.964833332978742</v>
      </c>
      <c r="E12417" s="2" t="str">
        <f t="shared" si="581"/>
        <v/>
      </c>
      <c r="F12417" t="str">
        <f t="shared" si="582"/>
        <v/>
      </c>
    </row>
    <row r="12418" spans="1:6" x14ac:dyDescent="0.3">
      <c r="A12418">
        <v>310.29191029166702</v>
      </c>
      <c r="B12418">
        <v>0</v>
      </c>
      <c r="D12418" t="str">
        <f t="shared" si="580"/>
        <v/>
      </c>
      <c r="E12418" s="2">
        <f t="shared" si="581"/>
        <v>0.69808333404353107</v>
      </c>
      <c r="F12418" t="str">
        <f t="shared" si="582"/>
        <v/>
      </c>
    </row>
    <row r="12419" spans="1:6" x14ac:dyDescent="0.3">
      <c r="A12419">
        <v>310.34118562499998</v>
      </c>
      <c r="B12419">
        <v>1</v>
      </c>
      <c r="D12419">
        <f t="shared" si="580"/>
        <v>49.973416667000947</v>
      </c>
      <c r="E12419" s="2" t="str">
        <f t="shared" si="581"/>
        <v/>
      </c>
      <c r="F12419" t="str">
        <f t="shared" si="582"/>
        <v/>
      </c>
    </row>
    <row r="12420" spans="1:6" x14ac:dyDescent="0.3">
      <c r="A12420">
        <v>310.34188283333299</v>
      </c>
      <c r="B12420">
        <v>0</v>
      </c>
      <c r="D12420" t="str">
        <f t="shared" si="580"/>
        <v/>
      </c>
      <c r="E12420" s="2">
        <f t="shared" si="581"/>
        <v>0.69720833300834784</v>
      </c>
      <c r="F12420" t="str">
        <f t="shared" si="582"/>
        <v/>
      </c>
    </row>
    <row r="12421" spans="1:6" x14ac:dyDescent="0.3">
      <c r="A12421">
        <v>310.39115708333298</v>
      </c>
      <c r="B12421">
        <v>1</v>
      </c>
      <c r="D12421">
        <f t="shared" ref="D12421:D12484" si="583">IF(OR(B12421&lt;&gt;1,ISBLANK(A12421)),"",(A12421-A12419)*1000)</f>
        <v>49.971458333004648</v>
      </c>
      <c r="E12421" s="2" t="str">
        <f t="shared" ref="E12421:E12484" si="584">IF(OR(B12421&lt;&gt;0,ISBLANK(A12421)),"",(A12421-A12420)*1000)</f>
        <v/>
      </c>
      <c r="F12421" t="str">
        <f t="shared" si="582"/>
        <v/>
      </c>
    </row>
    <row r="12422" spans="1:6" x14ac:dyDescent="0.3">
      <c r="A12422">
        <v>310.391850583333</v>
      </c>
      <c r="B12422">
        <v>0</v>
      </c>
      <c r="D12422" t="str">
        <f t="shared" si="583"/>
        <v/>
      </c>
      <c r="E12422" s="2">
        <f t="shared" si="584"/>
        <v>0.6935000000112268</v>
      </c>
      <c r="F12422" t="str">
        <f t="shared" si="582"/>
        <v/>
      </c>
    </row>
    <row r="12423" spans="1:6" x14ac:dyDescent="0.3">
      <c r="A12423">
        <v>310.44111954166698</v>
      </c>
      <c r="B12423">
        <v>1</v>
      </c>
      <c r="D12423">
        <f t="shared" si="583"/>
        <v>49.962458333993709</v>
      </c>
      <c r="E12423" s="2" t="str">
        <f t="shared" si="584"/>
        <v/>
      </c>
      <c r="F12423" t="str">
        <f t="shared" si="582"/>
        <v/>
      </c>
    </row>
    <row r="12424" spans="1:6" x14ac:dyDescent="0.3">
      <c r="A12424">
        <v>310.44181695833299</v>
      </c>
      <c r="B12424">
        <v>0</v>
      </c>
      <c r="D12424" t="str">
        <f t="shared" si="583"/>
        <v/>
      </c>
      <c r="E12424" s="2">
        <f t="shared" si="584"/>
        <v>0.69741666601430552</v>
      </c>
      <c r="F12424" t="str">
        <f t="shared" si="582"/>
        <v/>
      </c>
    </row>
    <row r="12425" spans="1:6" x14ac:dyDescent="0.3">
      <c r="A12425">
        <v>310.49108829166698</v>
      </c>
      <c r="B12425">
        <v>1</v>
      </c>
      <c r="D12425">
        <f t="shared" si="583"/>
        <v>49.968750000005002</v>
      </c>
      <c r="E12425" s="2" t="str">
        <f t="shared" si="584"/>
        <v/>
      </c>
      <c r="F12425" t="str">
        <f t="shared" si="582"/>
        <v/>
      </c>
    </row>
    <row r="12426" spans="1:6" x14ac:dyDescent="0.3">
      <c r="A12426">
        <v>310.491785666667</v>
      </c>
      <c r="B12426">
        <v>0</v>
      </c>
      <c r="D12426" t="str">
        <f t="shared" si="583"/>
        <v/>
      </c>
      <c r="E12426" s="2">
        <f t="shared" si="584"/>
        <v>0.69737500001565422</v>
      </c>
      <c r="F12426" t="str">
        <f t="shared" si="582"/>
        <v/>
      </c>
    </row>
    <row r="12427" spans="1:6" x14ac:dyDescent="0.3">
      <c r="A12427">
        <v>310.54105325</v>
      </c>
      <c r="B12427">
        <v>1</v>
      </c>
      <c r="D12427">
        <f t="shared" si="583"/>
        <v>49.964958333021059</v>
      </c>
      <c r="E12427" s="2" t="str">
        <f t="shared" si="584"/>
        <v/>
      </c>
      <c r="F12427" t="str">
        <f t="shared" si="582"/>
        <v/>
      </c>
    </row>
    <row r="12428" spans="1:6" x14ac:dyDescent="0.3">
      <c r="A12428">
        <v>310.54174920833299</v>
      </c>
      <c r="B12428">
        <v>0</v>
      </c>
      <c r="D12428" t="str">
        <f t="shared" si="583"/>
        <v/>
      </c>
      <c r="E12428" s="2">
        <f t="shared" si="584"/>
        <v>0.69595833298308207</v>
      </c>
      <c r="F12428" t="str">
        <f t="shared" si="582"/>
        <v/>
      </c>
    </row>
    <row r="12429" spans="1:6" x14ac:dyDescent="0.3">
      <c r="A12429">
        <v>310.59102308333303</v>
      </c>
      <c r="B12429">
        <v>1</v>
      </c>
      <c r="D12429">
        <f t="shared" si="583"/>
        <v>49.969833333022962</v>
      </c>
      <c r="E12429" s="2" t="str">
        <f t="shared" si="584"/>
        <v/>
      </c>
      <c r="F12429" t="str">
        <f t="shared" si="582"/>
        <v/>
      </c>
    </row>
    <row r="12430" spans="1:6" x14ac:dyDescent="0.3">
      <c r="A12430">
        <v>310.59172108333303</v>
      </c>
      <c r="B12430">
        <v>0</v>
      </c>
      <c r="D12430" t="str">
        <f t="shared" si="583"/>
        <v/>
      </c>
      <c r="E12430" s="2">
        <f t="shared" si="584"/>
        <v>0.69799999999986539</v>
      </c>
      <c r="F12430" t="str">
        <f t="shared" si="582"/>
        <v/>
      </c>
    </row>
    <row r="12431" spans="1:6" x14ac:dyDescent="0.3">
      <c r="A12431">
        <v>310.640992583333</v>
      </c>
      <c r="B12431">
        <v>1</v>
      </c>
      <c r="D12431">
        <f t="shared" si="583"/>
        <v>49.969499999974687</v>
      </c>
      <c r="E12431" s="2" t="str">
        <f t="shared" si="584"/>
        <v/>
      </c>
      <c r="F12431" t="str">
        <f t="shared" si="582"/>
        <v/>
      </c>
    </row>
    <row r="12432" spans="1:6" x14ac:dyDescent="0.3">
      <c r="A12432">
        <v>310.64168866666699</v>
      </c>
      <c r="B12432">
        <v>0</v>
      </c>
      <c r="D12432" t="str">
        <f t="shared" si="583"/>
        <v/>
      </c>
      <c r="E12432" s="2">
        <f t="shared" si="584"/>
        <v>0.69608333399173716</v>
      </c>
      <c r="F12432" t="str">
        <f t="shared" si="582"/>
        <v/>
      </c>
    </row>
    <row r="12433" spans="1:6" x14ac:dyDescent="0.3">
      <c r="A12433">
        <v>310.69096170833302</v>
      </c>
      <c r="B12433">
        <v>1</v>
      </c>
      <c r="D12433">
        <f t="shared" si="583"/>
        <v>49.969125000018266</v>
      </c>
      <c r="E12433" s="2" t="str">
        <f t="shared" si="584"/>
        <v/>
      </c>
      <c r="F12433" t="str">
        <f t="shared" si="582"/>
        <v/>
      </c>
    </row>
    <row r="12434" spans="1:6" x14ac:dyDescent="0.3">
      <c r="A12434">
        <v>310.69165979166701</v>
      </c>
      <c r="B12434">
        <v>0</v>
      </c>
      <c r="D12434" t="str">
        <f t="shared" si="583"/>
        <v/>
      </c>
      <c r="E12434" s="2">
        <f t="shared" si="584"/>
        <v>0.69808333398668765</v>
      </c>
      <c r="F12434" t="str">
        <f t="shared" si="582"/>
        <v/>
      </c>
    </row>
    <row r="12435" spans="1:6" x14ac:dyDescent="0.3">
      <c r="A12435">
        <v>310.74093383333297</v>
      </c>
      <c r="B12435">
        <v>1</v>
      </c>
      <c r="D12435">
        <f t="shared" si="583"/>
        <v>49.972124999953849</v>
      </c>
      <c r="E12435" s="2" t="str">
        <f t="shared" si="584"/>
        <v/>
      </c>
      <c r="F12435" t="str">
        <f t="shared" si="582"/>
        <v/>
      </c>
    </row>
    <row r="12436" spans="1:6" x14ac:dyDescent="0.3">
      <c r="A12436">
        <v>310.74162758333301</v>
      </c>
      <c r="B12436">
        <v>0</v>
      </c>
      <c r="D12436" t="str">
        <f t="shared" si="583"/>
        <v/>
      </c>
      <c r="E12436" s="2">
        <f t="shared" si="584"/>
        <v>0.69375000003901732</v>
      </c>
      <c r="F12436" t="str">
        <f t="shared" si="582"/>
        <v/>
      </c>
    </row>
    <row r="12437" spans="1:6" x14ac:dyDescent="0.3">
      <c r="A12437">
        <v>310.79089599999998</v>
      </c>
      <c r="B12437">
        <v>1</v>
      </c>
      <c r="D12437">
        <f t="shared" si="583"/>
        <v>49.962166667000929</v>
      </c>
      <c r="E12437" s="2" t="str">
        <f t="shared" si="584"/>
        <v/>
      </c>
      <c r="F12437" t="str">
        <f t="shared" si="582"/>
        <v/>
      </c>
    </row>
    <row r="12438" spans="1:6" x14ac:dyDescent="0.3">
      <c r="A12438">
        <v>310.79159487499999</v>
      </c>
      <c r="B12438">
        <v>0</v>
      </c>
      <c r="D12438" t="str">
        <f t="shared" si="583"/>
        <v/>
      </c>
      <c r="E12438" s="2">
        <f t="shared" si="584"/>
        <v>0.69887500001186709</v>
      </c>
      <c r="F12438" t="str">
        <f t="shared" si="582"/>
        <v/>
      </c>
    </row>
    <row r="12439" spans="1:6" x14ac:dyDescent="0.3">
      <c r="A12439">
        <v>310.84086908333302</v>
      </c>
      <c r="B12439">
        <v>1</v>
      </c>
      <c r="D12439">
        <f t="shared" si="583"/>
        <v>49.973083333043178</v>
      </c>
      <c r="E12439" s="2" t="str">
        <f t="shared" si="584"/>
        <v/>
      </c>
      <c r="F12439" t="str">
        <f t="shared" si="582"/>
        <v/>
      </c>
    </row>
    <row r="12440" spans="1:6" x14ac:dyDescent="0.3">
      <c r="A12440">
        <v>310.841568</v>
      </c>
      <c r="B12440">
        <v>0</v>
      </c>
      <c r="D12440" t="str">
        <f t="shared" si="583"/>
        <v/>
      </c>
      <c r="E12440" s="2">
        <f t="shared" si="584"/>
        <v>0.6989166669768565</v>
      </c>
      <c r="F12440" t="str">
        <f t="shared" si="582"/>
        <v/>
      </c>
    </row>
    <row r="12441" spans="1:6" x14ac:dyDescent="0.3">
      <c r="A12441">
        <v>310.89084008333299</v>
      </c>
      <c r="B12441">
        <v>1</v>
      </c>
      <c r="D12441">
        <f t="shared" si="583"/>
        <v>49.9709999999709</v>
      </c>
      <c r="E12441" s="2" t="str">
        <f t="shared" si="584"/>
        <v/>
      </c>
      <c r="F12441" t="str">
        <f t="shared" si="582"/>
        <v/>
      </c>
    </row>
    <row r="12442" spans="1:6" x14ac:dyDescent="0.3">
      <c r="A12442">
        <v>310.89153562500002</v>
      </c>
      <c r="B12442">
        <v>0</v>
      </c>
      <c r="D12442" t="str">
        <f t="shared" si="583"/>
        <v/>
      </c>
      <c r="E12442" s="2">
        <f t="shared" si="584"/>
        <v>0.69554166702801012</v>
      </c>
      <c r="F12442" t="str">
        <f t="shared" si="582"/>
        <v/>
      </c>
    </row>
    <row r="12443" spans="1:6" x14ac:dyDescent="0.3">
      <c r="A12443">
        <v>310.94081079166699</v>
      </c>
      <c r="B12443">
        <v>1</v>
      </c>
      <c r="D12443">
        <f t="shared" si="583"/>
        <v>49.970708334001301</v>
      </c>
      <c r="E12443" s="2" t="str">
        <f t="shared" si="584"/>
        <v/>
      </c>
      <c r="F12443" t="str">
        <f t="shared" si="582"/>
        <v/>
      </c>
    </row>
    <row r="12444" spans="1:6" x14ac:dyDescent="0.3">
      <c r="A12444">
        <v>310.94150645833298</v>
      </c>
      <c r="B12444">
        <v>0</v>
      </c>
      <c r="D12444" t="str">
        <f t="shared" si="583"/>
        <v/>
      </c>
      <c r="E12444" s="2">
        <f t="shared" si="584"/>
        <v>0.69566666599030214</v>
      </c>
      <c r="F12444" t="str">
        <f t="shared" si="582"/>
        <v/>
      </c>
    </row>
    <row r="12445" spans="1:6" x14ac:dyDescent="0.3">
      <c r="A12445">
        <v>310.99077566666699</v>
      </c>
      <c r="B12445">
        <v>1</v>
      </c>
      <c r="D12445">
        <f t="shared" si="583"/>
        <v>49.964875000000575</v>
      </c>
      <c r="E12445" s="2" t="str">
        <f t="shared" si="584"/>
        <v/>
      </c>
      <c r="F12445" t="str">
        <f t="shared" si="582"/>
        <v/>
      </c>
    </row>
    <row r="12446" spans="1:6" x14ac:dyDescent="0.3">
      <c r="A12446">
        <v>310.99147145833302</v>
      </c>
      <c r="B12446">
        <v>0</v>
      </c>
      <c r="D12446" t="str">
        <f t="shared" si="583"/>
        <v/>
      </c>
      <c r="E12446" s="2">
        <f t="shared" si="584"/>
        <v>0.6957916660326191</v>
      </c>
      <c r="F12446" t="str">
        <f t="shared" si="582"/>
        <v/>
      </c>
    </row>
    <row r="12447" spans="1:6" x14ac:dyDescent="0.3">
      <c r="A12447">
        <v>311.04074324999999</v>
      </c>
      <c r="B12447">
        <v>1</v>
      </c>
      <c r="D12447">
        <f t="shared" si="583"/>
        <v>49.967583333000221</v>
      </c>
      <c r="E12447" s="2" t="str">
        <f t="shared" si="584"/>
        <v/>
      </c>
      <c r="F12447" t="str">
        <f t="shared" si="582"/>
        <v/>
      </c>
    </row>
    <row r="12448" spans="1:6" x14ac:dyDescent="0.3">
      <c r="A12448">
        <v>311.04143687499999</v>
      </c>
      <c r="B12448">
        <v>0</v>
      </c>
      <c r="D12448" t="str">
        <f t="shared" si="583"/>
        <v/>
      </c>
      <c r="E12448" s="2">
        <f t="shared" si="584"/>
        <v>0.69362499999670035</v>
      </c>
      <c r="F12448" t="str">
        <f t="shared" si="582"/>
        <v/>
      </c>
    </row>
    <row r="12449" spans="1:6" x14ac:dyDescent="0.3">
      <c r="A12449">
        <v>311.09070908333302</v>
      </c>
      <c r="B12449">
        <v>1</v>
      </c>
      <c r="D12449">
        <f t="shared" si="583"/>
        <v>49.965833333033061</v>
      </c>
      <c r="E12449" s="2" t="str">
        <f t="shared" si="584"/>
        <v/>
      </c>
      <c r="F12449" t="str">
        <f t="shared" si="582"/>
        <v/>
      </c>
    </row>
    <row r="12450" spans="1:6" x14ac:dyDescent="0.3">
      <c r="A12450">
        <v>311.09140566666701</v>
      </c>
      <c r="B12450">
        <v>0</v>
      </c>
      <c r="D12450" t="str">
        <f t="shared" si="583"/>
        <v/>
      </c>
      <c r="E12450" s="2">
        <f t="shared" si="584"/>
        <v>0.69658333399047478</v>
      </c>
      <c r="F12450" t="str">
        <f t="shared" si="582"/>
        <v/>
      </c>
    </row>
    <row r="12451" spans="1:6" x14ac:dyDescent="0.3">
      <c r="A12451">
        <v>311.14067799999998</v>
      </c>
      <c r="B12451">
        <v>1</v>
      </c>
      <c r="D12451">
        <f t="shared" si="583"/>
        <v>49.968916666955465</v>
      </c>
      <c r="E12451" s="2" t="str">
        <f t="shared" si="584"/>
        <v/>
      </c>
      <c r="F12451" t="str">
        <f t="shared" si="582"/>
        <v/>
      </c>
    </row>
    <row r="12452" spans="1:6" x14ac:dyDescent="0.3">
      <c r="A12452">
        <v>311.14137587499999</v>
      </c>
      <c r="B12452">
        <v>0</v>
      </c>
      <c r="D12452" t="str">
        <f t="shared" si="583"/>
        <v/>
      </c>
      <c r="E12452" s="2">
        <f t="shared" si="584"/>
        <v>0.69787500001439184</v>
      </c>
      <c r="F12452" t="str">
        <f t="shared" si="582"/>
        <v/>
      </c>
    </row>
    <row r="12453" spans="1:6" x14ac:dyDescent="0.3">
      <c r="A12453">
        <v>311.19064820833302</v>
      </c>
      <c r="B12453">
        <v>1</v>
      </c>
      <c r="D12453">
        <f t="shared" si="583"/>
        <v>49.970208333036226</v>
      </c>
      <c r="E12453" s="2" t="str">
        <f t="shared" si="584"/>
        <v/>
      </c>
      <c r="F12453" t="str">
        <f t="shared" si="582"/>
        <v/>
      </c>
    </row>
    <row r="12454" spans="1:6" x14ac:dyDescent="0.3">
      <c r="A12454">
        <v>311.19134424999999</v>
      </c>
      <c r="B12454">
        <v>0</v>
      </c>
      <c r="D12454" t="str">
        <f t="shared" si="583"/>
        <v/>
      </c>
      <c r="E12454" s="2">
        <f t="shared" si="584"/>
        <v>0.69604166696990433</v>
      </c>
      <c r="F12454" t="str">
        <f t="shared" si="582"/>
        <v/>
      </c>
    </row>
    <row r="12455" spans="1:6" x14ac:dyDescent="0.3">
      <c r="A12455">
        <v>311.240615708333</v>
      </c>
      <c r="B12455">
        <v>1</v>
      </c>
      <c r="D12455">
        <f t="shared" si="583"/>
        <v>49.967499999979736</v>
      </c>
      <c r="E12455" s="2" t="str">
        <f t="shared" si="584"/>
        <v/>
      </c>
      <c r="F12455" t="str">
        <f t="shared" si="582"/>
        <v/>
      </c>
    </row>
    <row r="12456" spans="1:6" x14ac:dyDescent="0.3">
      <c r="A12456">
        <v>311.24131162499998</v>
      </c>
      <c r="B12456">
        <v>0</v>
      </c>
      <c r="D12456" t="str">
        <f t="shared" si="583"/>
        <v/>
      </c>
      <c r="E12456" s="2">
        <f t="shared" si="584"/>
        <v>0.69591666698443078</v>
      </c>
      <c r="F12456" t="str">
        <f t="shared" si="582"/>
        <v/>
      </c>
    </row>
    <row r="12457" spans="1:6" x14ac:dyDescent="0.3">
      <c r="A12457">
        <v>311.29058479166702</v>
      </c>
      <c r="B12457">
        <v>1</v>
      </c>
      <c r="D12457">
        <f t="shared" si="583"/>
        <v>49.969083334019615</v>
      </c>
      <c r="E12457" s="2" t="str">
        <f t="shared" si="584"/>
        <v/>
      </c>
      <c r="F12457" t="str">
        <f t="shared" si="582"/>
        <v/>
      </c>
    </row>
    <row r="12458" spans="1:6" x14ac:dyDescent="0.3">
      <c r="A12458">
        <v>311.29128029166702</v>
      </c>
      <c r="B12458">
        <v>0</v>
      </c>
      <c r="D12458" t="str">
        <f t="shared" si="583"/>
        <v/>
      </c>
      <c r="E12458" s="2">
        <f t="shared" si="584"/>
        <v>0.69550000000617729</v>
      </c>
      <c r="F12458" t="str">
        <f t="shared" ref="F12458:F12521" si="585">IF(D12458&lt;$F$2,"&lt;"&amp;$F$2,"")</f>
        <v/>
      </c>
    </row>
    <row r="12459" spans="1:6" x14ac:dyDescent="0.3">
      <c r="A12459">
        <v>311.34055295833298</v>
      </c>
      <c r="B12459">
        <v>1</v>
      </c>
      <c r="D12459">
        <f t="shared" si="583"/>
        <v>49.968166665962599</v>
      </c>
      <c r="E12459" s="2" t="str">
        <f t="shared" si="584"/>
        <v/>
      </c>
      <c r="F12459" t="str">
        <f t="shared" si="585"/>
        <v/>
      </c>
    </row>
    <row r="12460" spans="1:6" x14ac:dyDescent="0.3">
      <c r="A12460">
        <v>311.34125237500001</v>
      </c>
      <c r="B12460">
        <v>0</v>
      </c>
      <c r="D12460" t="str">
        <f t="shared" si="583"/>
        <v/>
      </c>
      <c r="E12460" s="2">
        <f t="shared" si="584"/>
        <v>0.69941666703243754</v>
      </c>
      <c r="F12460" t="str">
        <f t="shared" si="585"/>
        <v/>
      </c>
    </row>
    <row r="12461" spans="1:6" x14ac:dyDescent="0.3">
      <c r="A12461">
        <v>311.39052308333299</v>
      </c>
      <c r="B12461">
        <v>1</v>
      </c>
      <c r="D12461">
        <f t="shared" si="583"/>
        <v>49.970125000015742</v>
      </c>
      <c r="E12461" s="2" t="str">
        <f t="shared" si="584"/>
        <v/>
      </c>
      <c r="F12461" t="str">
        <f t="shared" si="585"/>
        <v/>
      </c>
    </row>
    <row r="12462" spans="1:6" x14ac:dyDescent="0.3">
      <c r="A12462">
        <v>311.39122058333299</v>
      </c>
      <c r="B12462">
        <v>0</v>
      </c>
      <c r="D12462" t="str">
        <f t="shared" si="583"/>
        <v/>
      </c>
      <c r="E12462" s="2">
        <f t="shared" si="584"/>
        <v>0.69750000000112777</v>
      </c>
      <c r="F12462" t="str">
        <f t="shared" si="585"/>
        <v/>
      </c>
    </row>
    <row r="12463" spans="1:6" x14ac:dyDescent="0.3">
      <c r="A12463">
        <v>311.44149229166698</v>
      </c>
      <c r="B12463">
        <v>1</v>
      </c>
      <c r="D12463">
        <f t="shared" si="583"/>
        <v>50.969208333981442</v>
      </c>
      <c r="E12463" s="2" t="str">
        <f t="shared" si="584"/>
        <v/>
      </c>
      <c r="F12463" t="str">
        <f t="shared" si="585"/>
        <v/>
      </c>
    </row>
    <row r="12464" spans="1:6" x14ac:dyDescent="0.3">
      <c r="A12464">
        <v>311.44218754166701</v>
      </c>
      <c r="B12464">
        <v>0</v>
      </c>
      <c r="D12464" t="str">
        <f t="shared" si="583"/>
        <v/>
      </c>
      <c r="E12464" s="2">
        <f t="shared" si="584"/>
        <v>0.69525000003523019</v>
      </c>
      <c r="F12464" t="str">
        <f t="shared" si="585"/>
        <v/>
      </c>
    </row>
    <row r="12465" spans="1:6" x14ac:dyDescent="0.3">
      <c r="A12465">
        <v>311.49145533333302</v>
      </c>
      <c r="B12465">
        <v>1</v>
      </c>
      <c r="D12465">
        <f t="shared" si="583"/>
        <v>49.963041666046593</v>
      </c>
      <c r="E12465" s="2" t="str">
        <f t="shared" si="584"/>
        <v/>
      </c>
      <c r="F12465" t="str">
        <f t="shared" si="585"/>
        <v/>
      </c>
    </row>
    <row r="12466" spans="1:6" x14ac:dyDescent="0.3">
      <c r="A12466">
        <v>311.49215233333302</v>
      </c>
      <c r="B12466">
        <v>0</v>
      </c>
      <c r="D12466" t="str">
        <f t="shared" si="583"/>
        <v/>
      </c>
      <c r="E12466" s="2">
        <f t="shared" si="584"/>
        <v>0.69700000000239015</v>
      </c>
      <c r="F12466" t="str">
        <f t="shared" si="585"/>
        <v/>
      </c>
    </row>
    <row r="12467" spans="1:6" x14ac:dyDescent="0.3">
      <c r="A12467">
        <v>311.54142420833301</v>
      </c>
      <c r="B12467">
        <v>1</v>
      </c>
      <c r="D12467">
        <f t="shared" si="583"/>
        <v>49.968874999990476</v>
      </c>
      <c r="E12467" s="2" t="str">
        <f t="shared" si="584"/>
        <v/>
      </c>
      <c r="F12467" t="str">
        <f t="shared" si="585"/>
        <v/>
      </c>
    </row>
    <row r="12468" spans="1:6" x14ac:dyDescent="0.3">
      <c r="A12468">
        <v>311.54212204166703</v>
      </c>
      <c r="B12468">
        <v>0</v>
      </c>
      <c r="D12468" t="str">
        <f t="shared" si="583"/>
        <v/>
      </c>
      <c r="E12468" s="2">
        <f t="shared" si="584"/>
        <v>0.69783333401574055</v>
      </c>
      <c r="F12468" t="str">
        <f t="shared" si="585"/>
        <v/>
      </c>
    </row>
    <row r="12469" spans="1:6" x14ac:dyDescent="0.3">
      <c r="A12469">
        <v>311.59139425000001</v>
      </c>
      <c r="B12469">
        <v>1</v>
      </c>
      <c r="D12469">
        <f t="shared" si="583"/>
        <v>49.970041666995257</v>
      </c>
      <c r="E12469" s="2" t="str">
        <f t="shared" si="584"/>
        <v/>
      </c>
      <c r="F12469" t="str">
        <f t="shared" si="585"/>
        <v/>
      </c>
    </row>
    <row r="12470" spans="1:6" x14ac:dyDescent="0.3">
      <c r="A12470">
        <v>311.59209083333297</v>
      </c>
      <c r="B12470">
        <v>0</v>
      </c>
      <c r="D12470" t="str">
        <f t="shared" si="583"/>
        <v/>
      </c>
      <c r="E12470" s="2">
        <f t="shared" si="584"/>
        <v>0.69658333296729325</v>
      </c>
      <c r="F12470" t="str">
        <f t="shared" si="585"/>
        <v/>
      </c>
    </row>
    <row r="12471" spans="1:6" x14ac:dyDescent="0.3">
      <c r="A12471">
        <v>311.64136083333301</v>
      </c>
      <c r="B12471">
        <v>1</v>
      </c>
      <c r="D12471">
        <f t="shared" si="583"/>
        <v>49.966583333002745</v>
      </c>
      <c r="E12471" s="2" t="str">
        <f t="shared" si="584"/>
        <v/>
      </c>
      <c r="F12471" t="str">
        <f t="shared" si="585"/>
        <v/>
      </c>
    </row>
    <row r="12472" spans="1:6" x14ac:dyDescent="0.3">
      <c r="A12472">
        <v>311.64205866666703</v>
      </c>
      <c r="B12472">
        <v>0</v>
      </c>
      <c r="D12472" t="str">
        <f t="shared" si="583"/>
        <v/>
      </c>
      <c r="E12472" s="2">
        <f t="shared" si="584"/>
        <v>0.69783333401574055</v>
      </c>
      <c r="F12472" t="str">
        <f t="shared" si="585"/>
        <v/>
      </c>
    </row>
    <row r="12473" spans="1:6" x14ac:dyDescent="0.3">
      <c r="A12473">
        <v>311.69133025000002</v>
      </c>
      <c r="B12473">
        <v>1</v>
      </c>
      <c r="D12473">
        <f t="shared" si="583"/>
        <v>49.969416667011046</v>
      </c>
      <c r="E12473" s="2" t="str">
        <f t="shared" si="584"/>
        <v/>
      </c>
      <c r="F12473" t="str">
        <f t="shared" si="585"/>
        <v/>
      </c>
    </row>
    <row r="12474" spans="1:6" x14ac:dyDescent="0.3">
      <c r="A12474">
        <v>311.69202812499998</v>
      </c>
      <c r="B12474">
        <v>0</v>
      </c>
      <c r="D12474" t="str">
        <f t="shared" si="583"/>
        <v/>
      </c>
      <c r="E12474" s="2">
        <f t="shared" si="584"/>
        <v>0.69787499995754843</v>
      </c>
      <c r="F12474" t="str">
        <f t="shared" si="585"/>
        <v/>
      </c>
    </row>
    <row r="12475" spans="1:6" x14ac:dyDescent="0.3">
      <c r="A12475">
        <v>311.741299916667</v>
      </c>
      <c r="B12475">
        <v>1</v>
      </c>
      <c r="D12475">
        <f t="shared" si="583"/>
        <v>49.969666666981993</v>
      </c>
      <c r="E12475" s="2" t="str">
        <f t="shared" si="584"/>
        <v/>
      </c>
      <c r="F12475" t="str">
        <f t="shared" si="585"/>
        <v/>
      </c>
    </row>
    <row r="12476" spans="1:6" x14ac:dyDescent="0.3">
      <c r="A12476">
        <v>311.74199691666701</v>
      </c>
      <c r="B12476">
        <v>0</v>
      </c>
      <c r="D12476" t="str">
        <f t="shared" si="583"/>
        <v/>
      </c>
      <c r="E12476" s="2">
        <f t="shared" si="584"/>
        <v>0.69700000000239015</v>
      </c>
      <c r="F12476" t="str">
        <f t="shared" si="585"/>
        <v/>
      </c>
    </row>
    <row r="12477" spans="1:6" x14ac:dyDescent="0.3">
      <c r="A12477">
        <v>311.79126862499999</v>
      </c>
      <c r="B12477">
        <v>1</v>
      </c>
      <c r="D12477">
        <f t="shared" si="583"/>
        <v>49.968708332983169</v>
      </c>
      <c r="E12477" s="2" t="str">
        <f t="shared" si="584"/>
        <v/>
      </c>
      <c r="F12477" t="str">
        <f t="shared" si="585"/>
        <v/>
      </c>
    </row>
    <row r="12478" spans="1:6" x14ac:dyDescent="0.3">
      <c r="A12478">
        <v>311.79196345833299</v>
      </c>
      <c r="B12478">
        <v>0</v>
      </c>
      <c r="D12478" t="str">
        <f t="shared" si="583"/>
        <v/>
      </c>
      <c r="E12478" s="2">
        <f t="shared" si="584"/>
        <v>0.69483333300013328</v>
      </c>
      <c r="F12478" t="str">
        <f t="shared" si="585"/>
        <v/>
      </c>
    </row>
    <row r="12479" spans="1:6" x14ac:dyDescent="0.3">
      <c r="A12479">
        <v>311.84123583333297</v>
      </c>
      <c r="B12479">
        <v>1</v>
      </c>
      <c r="D12479">
        <f t="shared" si="583"/>
        <v>49.967208332986957</v>
      </c>
      <c r="E12479" s="2" t="str">
        <f t="shared" si="584"/>
        <v/>
      </c>
      <c r="F12479" t="str">
        <f t="shared" si="585"/>
        <v/>
      </c>
    </row>
    <row r="12480" spans="1:6" x14ac:dyDescent="0.3">
      <c r="A12480">
        <v>311.84193154166701</v>
      </c>
      <c r="B12480">
        <v>0</v>
      </c>
      <c r="D12480" t="str">
        <f t="shared" si="583"/>
        <v/>
      </c>
      <c r="E12480" s="2">
        <f t="shared" si="584"/>
        <v>0.69570833403531651</v>
      </c>
      <c r="F12480" t="str">
        <f t="shared" si="585"/>
        <v/>
      </c>
    </row>
    <row r="12481" spans="1:6" x14ac:dyDescent="0.3">
      <c r="A12481">
        <v>311.891200958333</v>
      </c>
      <c r="B12481">
        <v>1</v>
      </c>
      <c r="D12481">
        <f t="shared" si="583"/>
        <v>49.965125000028365</v>
      </c>
      <c r="E12481" s="2" t="str">
        <f t="shared" si="584"/>
        <v/>
      </c>
      <c r="F12481" t="str">
        <f t="shared" si="585"/>
        <v/>
      </c>
    </row>
    <row r="12482" spans="1:6" x14ac:dyDescent="0.3">
      <c r="A12482">
        <v>311.89189883333302</v>
      </c>
      <c r="B12482">
        <v>0</v>
      </c>
      <c r="D12482" t="str">
        <f t="shared" si="583"/>
        <v/>
      </c>
      <c r="E12482" s="2">
        <f t="shared" si="584"/>
        <v>0.69787500001439184</v>
      </c>
      <c r="F12482" t="str">
        <f t="shared" si="585"/>
        <v/>
      </c>
    </row>
    <row r="12483" spans="1:6" x14ac:dyDescent="0.3">
      <c r="A12483">
        <v>311.94117195833297</v>
      </c>
      <c r="B12483">
        <v>1</v>
      </c>
      <c r="D12483">
        <f t="shared" si="583"/>
        <v>49.9709999999709</v>
      </c>
      <c r="E12483" s="2" t="str">
        <f t="shared" si="584"/>
        <v/>
      </c>
      <c r="F12483" t="str">
        <f t="shared" si="585"/>
        <v/>
      </c>
    </row>
    <row r="12484" spans="1:6" x14ac:dyDescent="0.3">
      <c r="A12484">
        <v>311.94186912499998</v>
      </c>
      <c r="B12484">
        <v>0</v>
      </c>
      <c r="D12484" t="str">
        <f t="shared" si="583"/>
        <v/>
      </c>
      <c r="E12484" s="2">
        <f t="shared" si="584"/>
        <v>0.69716666700969654</v>
      </c>
      <c r="F12484" t="str">
        <f t="shared" si="585"/>
        <v/>
      </c>
    </row>
    <row r="12485" spans="1:6" x14ac:dyDescent="0.3">
      <c r="A12485">
        <v>311.99114283333302</v>
      </c>
      <c r="B12485">
        <v>1</v>
      </c>
      <c r="D12485">
        <f t="shared" ref="D12485:D12548" si="586">IF(OR(B12485&lt;&gt;1,ISBLANK(A12485)),"",(A12485-A12483)*1000)</f>
        <v>49.97087500004227</v>
      </c>
      <c r="E12485" s="2" t="str">
        <f t="shared" ref="E12485:E12548" si="587">IF(OR(B12485&lt;&gt;0,ISBLANK(A12485)),"",(A12485-A12484)*1000)</f>
        <v/>
      </c>
      <c r="F12485" t="str">
        <f t="shared" si="585"/>
        <v/>
      </c>
    </row>
    <row r="12486" spans="1:6" x14ac:dyDescent="0.3">
      <c r="A12486">
        <v>311.99184012500001</v>
      </c>
      <c r="B12486">
        <v>0</v>
      </c>
      <c r="D12486" t="str">
        <f t="shared" si="586"/>
        <v/>
      </c>
      <c r="E12486" s="2">
        <f t="shared" si="587"/>
        <v>0.69729166699517009</v>
      </c>
      <c r="F12486" t="str">
        <f t="shared" si="585"/>
        <v/>
      </c>
    </row>
    <row r="12487" spans="1:6" x14ac:dyDescent="0.3">
      <c r="A12487">
        <v>312.04111604166701</v>
      </c>
      <c r="B12487">
        <v>1</v>
      </c>
      <c r="D12487">
        <f t="shared" si="586"/>
        <v>49.97320833399499</v>
      </c>
      <c r="E12487" s="2" t="str">
        <f t="shared" si="587"/>
        <v/>
      </c>
      <c r="F12487" t="str">
        <f t="shared" si="585"/>
        <v/>
      </c>
    </row>
    <row r="12488" spans="1:6" x14ac:dyDescent="0.3">
      <c r="A12488">
        <v>312.04181433333298</v>
      </c>
      <c r="B12488">
        <v>0</v>
      </c>
      <c r="D12488" t="str">
        <f t="shared" si="586"/>
        <v/>
      </c>
      <c r="E12488" s="2">
        <f t="shared" si="587"/>
        <v>0.69829166596946379</v>
      </c>
      <c r="F12488" t="str">
        <f t="shared" si="585"/>
        <v/>
      </c>
    </row>
    <row r="12489" spans="1:6" x14ac:dyDescent="0.3">
      <c r="A12489">
        <v>312.09108700000002</v>
      </c>
      <c r="B12489">
        <v>1</v>
      </c>
      <c r="D12489">
        <f t="shared" si="586"/>
        <v>49.97095833300591</v>
      </c>
      <c r="E12489" s="2" t="str">
        <f t="shared" si="587"/>
        <v/>
      </c>
      <c r="F12489" t="str">
        <f t="shared" si="585"/>
        <v/>
      </c>
    </row>
    <row r="12490" spans="1:6" x14ac:dyDescent="0.3">
      <c r="A12490">
        <v>312.09178258333299</v>
      </c>
      <c r="B12490">
        <v>0</v>
      </c>
      <c r="D12490" t="str">
        <f t="shared" si="586"/>
        <v/>
      </c>
      <c r="E12490" s="2">
        <f t="shared" si="587"/>
        <v>0.695583332969818</v>
      </c>
      <c r="F12490" t="str">
        <f t="shared" si="585"/>
        <v/>
      </c>
    </row>
    <row r="12491" spans="1:6" x14ac:dyDescent="0.3">
      <c r="A12491">
        <v>312.141057666667</v>
      </c>
      <c r="B12491">
        <v>1</v>
      </c>
      <c r="D12491">
        <f t="shared" si="586"/>
        <v>49.970666666979469</v>
      </c>
      <c r="E12491" s="2" t="str">
        <f t="shared" si="587"/>
        <v/>
      </c>
      <c r="F12491" t="str">
        <f t="shared" si="585"/>
        <v/>
      </c>
    </row>
    <row r="12492" spans="1:6" x14ac:dyDescent="0.3">
      <c r="A12492">
        <v>312.14175399999999</v>
      </c>
      <c r="B12492">
        <v>0</v>
      </c>
      <c r="D12492" t="str">
        <f t="shared" si="586"/>
        <v/>
      </c>
      <c r="E12492" s="2">
        <f t="shared" si="587"/>
        <v>0.69633333299634614</v>
      </c>
      <c r="F12492" t="str">
        <f t="shared" si="585"/>
        <v/>
      </c>
    </row>
    <row r="12493" spans="1:6" x14ac:dyDescent="0.3">
      <c r="A12493">
        <v>312.191028416667</v>
      </c>
      <c r="B12493">
        <v>1</v>
      </c>
      <c r="D12493">
        <f t="shared" si="586"/>
        <v>49.970749999999953</v>
      </c>
      <c r="E12493" s="2" t="str">
        <f t="shared" si="587"/>
        <v/>
      </c>
      <c r="F12493" t="str">
        <f t="shared" si="585"/>
        <v/>
      </c>
    </row>
    <row r="12494" spans="1:6" x14ac:dyDescent="0.3">
      <c r="A12494">
        <v>312.191725458333</v>
      </c>
      <c r="B12494">
        <v>0</v>
      </c>
      <c r="D12494" t="str">
        <f t="shared" si="586"/>
        <v/>
      </c>
      <c r="E12494" s="2">
        <f t="shared" si="587"/>
        <v>0.69704166600104145</v>
      </c>
      <c r="F12494" t="str">
        <f t="shared" si="585"/>
        <v/>
      </c>
    </row>
    <row r="12495" spans="1:6" x14ac:dyDescent="0.3">
      <c r="A12495">
        <v>312.24100004166701</v>
      </c>
      <c r="B12495">
        <v>1</v>
      </c>
      <c r="D12495">
        <f t="shared" si="586"/>
        <v>49.971625000011954</v>
      </c>
      <c r="E12495" s="2" t="str">
        <f t="shared" si="587"/>
        <v/>
      </c>
      <c r="F12495" t="str">
        <f t="shared" si="585"/>
        <v/>
      </c>
    </row>
    <row r="12496" spans="1:6" x14ac:dyDescent="0.3">
      <c r="A12496">
        <v>312.241696708333</v>
      </c>
      <c r="B12496">
        <v>0</v>
      </c>
      <c r="D12496" t="str">
        <f t="shared" si="586"/>
        <v/>
      </c>
      <c r="E12496" s="2">
        <f t="shared" si="587"/>
        <v>0.69666666598777738</v>
      </c>
      <c r="F12496" t="str">
        <f t="shared" si="585"/>
        <v/>
      </c>
    </row>
    <row r="12497" spans="1:6" x14ac:dyDescent="0.3">
      <c r="A12497">
        <v>312.29096804166699</v>
      </c>
      <c r="B12497">
        <v>1</v>
      </c>
      <c r="D12497">
        <f t="shared" si="586"/>
        <v>49.967999999978474</v>
      </c>
      <c r="E12497" s="2" t="str">
        <f t="shared" si="587"/>
        <v/>
      </c>
      <c r="F12497" t="str">
        <f t="shared" si="585"/>
        <v/>
      </c>
    </row>
    <row r="12498" spans="1:6" x14ac:dyDescent="0.3">
      <c r="A12498">
        <v>312.29166350000003</v>
      </c>
      <c r="B12498">
        <v>0</v>
      </c>
      <c r="D12498" t="str">
        <f t="shared" si="586"/>
        <v/>
      </c>
      <c r="E12498" s="2">
        <f t="shared" si="587"/>
        <v>0.69545833304118787</v>
      </c>
      <c r="F12498" t="str">
        <f t="shared" si="585"/>
        <v/>
      </c>
    </row>
    <row r="12499" spans="1:6" x14ac:dyDescent="0.3">
      <c r="A12499">
        <v>312.34093641666698</v>
      </c>
      <c r="B12499">
        <v>1</v>
      </c>
      <c r="D12499">
        <f t="shared" si="586"/>
        <v>49.968374999991738</v>
      </c>
      <c r="E12499" s="2" t="str">
        <f t="shared" si="587"/>
        <v/>
      </c>
      <c r="F12499" t="str">
        <f t="shared" si="585"/>
        <v/>
      </c>
    </row>
    <row r="12500" spans="1:6" x14ac:dyDescent="0.3">
      <c r="A12500">
        <v>312.34163000000001</v>
      </c>
      <c r="B12500">
        <v>0</v>
      </c>
      <c r="D12500" t="str">
        <f t="shared" si="586"/>
        <v/>
      </c>
      <c r="E12500" s="2">
        <f t="shared" si="587"/>
        <v>0.69358333303171094</v>
      </c>
      <c r="F12500" t="str">
        <f t="shared" si="585"/>
        <v/>
      </c>
    </row>
    <row r="12501" spans="1:6" x14ac:dyDescent="0.3">
      <c r="A12501">
        <v>312.390897666667</v>
      </c>
      <c r="B12501">
        <v>1</v>
      </c>
      <c r="D12501">
        <f t="shared" si="586"/>
        <v>49.961250000023938</v>
      </c>
      <c r="E12501" s="2" t="str">
        <f t="shared" si="587"/>
        <v/>
      </c>
      <c r="F12501" t="str">
        <f t="shared" si="585"/>
        <v/>
      </c>
    </row>
    <row r="12502" spans="1:6" x14ac:dyDescent="0.3">
      <c r="A12502">
        <v>312.391597166667</v>
      </c>
      <c r="B12502">
        <v>0</v>
      </c>
      <c r="D12502" t="str">
        <f t="shared" si="586"/>
        <v/>
      </c>
      <c r="E12502" s="2">
        <f t="shared" si="587"/>
        <v>0.69949999999607826</v>
      </c>
      <c r="F12502" t="str">
        <f t="shared" si="585"/>
        <v/>
      </c>
    </row>
    <row r="12503" spans="1:6" x14ac:dyDescent="0.3">
      <c r="A12503">
        <v>312.44086766666697</v>
      </c>
      <c r="B12503">
        <v>1</v>
      </c>
      <c r="D12503">
        <f t="shared" si="586"/>
        <v>49.969999999973425</v>
      </c>
      <c r="E12503" s="2" t="str">
        <f t="shared" si="587"/>
        <v/>
      </c>
      <c r="F12503" t="str">
        <f t="shared" si="585"/>
        <v/>
      </c>
    </row>
    <row r="12504" spans="1:6" x14ac:dyDescent="0.3">
      <c r="A12504">
        <v>312.441562041667</v>
      </c>
      <c r="B12504">
        <v>0</v>
      </c>
      <c r="D12504" t="str">
        <f t="shared" si="586"/>
        <v/>
      </c>
      <c r="E12504" s="2">
        <f t="shared" si="587"/>
        <v>0.69437500002322849</v>
      </c>
      <c r="F12504" t="str">
        <f t="shared" si="585"/>
        <v/>
      </c>
    </row>
    <row r="12505" spans="1:6" x14ac:dyDescent="0.3">
      <c r="A12505">
        <v>312.49083445833298</v>
      </c>
      <c r="B12505">
        <v>1</v>
      </c>
      <c r="D12505">
        <f t="shared" si="586"/>
        <v>49.966791666008703</v>
      </c>
      <c r="E12505" s="2" t="str">
        <f t="shared" si="587"/>
        <v/>
      </c>
      <c r="F12505" t="str">
        <f t="shared" si="585"/>
        <v/>
      </c>
    </row>
    <row r="12506" spans="1:6" x14ac:dyDescent="0.3">
      <c r="A12506">
        <v>312.49153354166702</v>
      </c>
      <c r="B12506">
        <v>0</v>
      </c>
      <c r="D12506" t="str">
        <f t="shared" si="586"/>
        <v/>
      </c>
      <c r="E12506" s="2">
        <f t="shared" si="587"/>
        <v>0.69908333404100631</v>
      </c>
      <c r="F12506" t="str">
        <f t="shared" si="585"/>
        <v/>
      </c>
    </row>
    <row r="12507" spans="1:6" x14ac:dyDescent="0.3">
      <c r="A12507">
        <v>312.54080666666698</v>
      </c>
      <c r="B12507">
        <v>1</v>
      </c>
      <c r="D12507">
        <f t="shared" si="586"/>
        <v>49.972208333997514</v>
      </c>
      <c r="E12507" s="2" t="str">
        <f t="shared" si="587"/>
        <v/>
      </c>
      <c r="F12507" t="str">
        <f t="shared" si="585"/>
        <v/>
      </c>
    </row>
    <row r="12508" spans="1:6" x14ac:dyDescent="0.3">
      <c r="A12508">
        <v>312.54150399999997</v>
      </c>
      <c r="B12508">
        <v>0</v>
      </c>
      <c r="D12508" t="str">
        <f t="shared" si="586"/>
        <v/>
      </c>
      <c r="E12508" s="2">
        <f t="shared" si="587"/>
        <v>0.69733333299382139</v>
      </c>
      <c r="F12508" t="str">
        <f t="shared" si="585"/>
        <v/>
      </c>
    </row>
    <row r="12509" spans="1:6" x14ac:dyDescent="0.3">
      <c r="A12509">
        <v>312.59077366666702</v>
      </c>
      <c r="B12509">
        <v>1</v>
      </c>
      <c r="D12509">
        <f t="shared" si="586"/>
        <v>49.967000000037842</v>
      </c>
      <c r="E12509" s="2" t="str">
        <f t="shared" si="587"/>
        <v/>
      </c>
      <c r="F12509" t="str">
        <f t="shared" si="585"/>
        <v/>
      </c>
    </row>
    <row r="12510" spans="1:6" x14ac:dyDescent="0.3">
      <c r="A12510">
        <v>312.59147150000001</v>
      </c>
      <c r="B12510">
        <v>0</v>
      </c>
      <c r="D12510" t="str">
        <f t="shared" si="586"/>
        <v/>
      </c>
      <c r="E12510" s="2">
        <f t="shared" si="587"/>
        <v>0.69783333299255901</v>
      </c>
      <c r="F12510" t="str">
        <f t="shared" si="585"/>
        <v/>
      </c>
    </row>
    <row r="12511" spans="1:6" x14ac:dyDescent="0.3">
      <c r="A12511">
        <v>312.64074875</v>
      </c>
      <c r="B12511">
        <v>1</v>
      </c>
      <c r="D12511">
        <f t="shared" si="586"/>
        <v>49.975083332981285</v>
      </c>
      <c r="E12511" s="2" t="str">
        <f t="shared" si="587"/>
        <v/>
      </c>
      <c r="F12511" t="str">
        <f t="shared" si="585"/>
        <v/>
      </c>
    </row>
    <row r="12512" spans="1:6" x14ac:dyDescent="0.3">
      <c r="A12512">
        <v>312.64144575</v>
      </c>
      <c r="B12512">
        <v>0</v>
      </c>
      <c r="D12512" t="str">
        <f t="shared" si="586"/>
        <v/>
      </c>
      <c r="E12512" s="2">
        <f t="shared" si="587"/>
        <v>0.69700000000239015</v>
      </c>
      <c r="F12512" t="str">
        <f t="shared" si="585"/>
        <v/>
      </c>
    </row>
    <row r="12513" spans="1:6" x14ac:dyDescent="0.3">
      <c r="A12513">
        <v>312.69071945833298</v>
      </c>
      <c r="B12513">
        <v>1</v>
      </c>
      <c r="D12513">
        <f t="shared" si="586"/>
        <v>49.97070833297812</v>
      </c>
      <c r="E12513" s="2" t="str">
        <f t="shared" si="587"/>
        <v/>
      </c>
      <c r="F12513" t="str">
        <f t="shared" si="585"/>
        <v/>
      </c>
    </row>
    <row r="12514" spans="1:6" x14ac:dyDescent="0.3">
      <c r="A12514">
        <v>312.69141620833301</v>
      </c>
      <c r="B12514">
        <v>0</v>
      </c>
      <c r="D12514" t="str">
        <f t="shared" si="586"/>
        <v/>
      </c>
      <c r="E12514" s="2">
        <f t="shared" si="587"/>
        <v>0.69675000003144305</v>
      </c>
      <c r="F12514" t="str">
        <f t="shared" si="585"/>
        <v/>
      </c>
    </row>
    <row r="12515" spans="1:6" x14ac:dyDescent="0.3">
      <c r="A12515">
        <v>312.74068937499999</v>
      </c>
      <c r="B12515">
        <v>1</v>
      </c>
      <c r="D12515">
        <f t="shared" si="586"/>
        <v>49.969916667009784</v>
      </c>
      <c r="E12515" s="2" t="str">
        <f t="shared" si="587"/>
        <v/>
      </c>
      <c r="F12515" t="str">
        <f t="shared" si="585"/>
        <v/>
      </c>
    </row>
    <row r="12516" spans="1:6" x14ac:dyDescent="0.3">
      <c r="A12516">
        <v>312.74138662500002</v>
      </c>
      <c r="B12516">
        <v>0</v>
      </c>
      <c r="D12516" t="str">
        <f t="shared" si="586"/>
        <v/>
      </c>
      <c r="E12516" s="2">
        <f t="shared" si="587"/>
        <v>0.69725000003018067</v>
      </c>
      <c r="F12516" t="str">
        <f t="shared" si="585"/>
        <v/>
      </c>
    </row>
    <row r="12517" spans="1:6" x14ac:dyDescent="0.3">
      <c r="A12517">
        <v>312.79065579166701</v>
      </c>
      <c r="B12517">
        <v>1</v>
      </c>
      <c r="D12517">
        <f t="shared" si="586"/>
        <v>49.966416667018621</v>
      </c>
      <c r="E12517" s="2" t="str">
        <f t="shared" si="587"/>
        <v/>
      </c>
      <c r="F12517" t="str">
        <f t="shared" si="585"/>
        <v/>
      </c>
    </row>
    <row r="12518" spans="1:6" x14ac:dyDescent="0.3">
      <c r="A12518">
        <v>312.79135333333301</v>
      </c>
      <c r="B12518">
        <v>0</v>
      </c>
      <c r="D12518" t="str">
        <f t="shared" si="586"/>
        <v/>
      </c>
      <c r="E12518" s="2">
        <f t="shared" si="587"/>
        <v>0.69754166599977907</v>
      </c>
      <c r="F12518" t="str">
        <f t="shared" si="585"/>
        <v/>
      </c>
    </row>
    <row r="12519" spans="1:6" x14ac:dyDescent="0.3">
      <c r="A12519">
        <v>312.84062762500002</v>
      </c>
      <c r="B12519">
        <v>1</v>
      </c>
      <c r="D12519">
        <f t="shared" si="586"/>
        <v>49.971833333017912</v>
      </c>
      <c r="E12519" s="2" t="str">
        <f t="shared" si="587"/>
        <v/>
      </c>
      <c r="F12519" t="str">
        <f t="shared" si="585"/>
        <v/>
      </c>
    </row>
    <row r="12520" spans="1:6" x14ac:dyDescent="0.3">
      <c r="A12520">
        <v>312.84132504166701</v>
      </c>
      <c r="B12520">
        <v>0</v>
      </c>
      <c r="D12520" t="str">
        <f t="shared" si="586"/>
        <v/>
      </c>
      <c r="E12520" s="2">
        <f t="shared" si="587"/>
        <v>0.69741666698064364</v>
      </c>
      <c r="F12520" t="str">
        <f t="shared" si="585"/>
        <v/>
      </c>
    </row>
    <row r="12521" spans="1:6" x14ac:dyDescent="0.3">
      <c r="A12521">
        <v>312.89059741666699</v>
      </c>
      <c r="B12521">
        <v>1</v>
      </c>
      <c r="D12521">
        <f t="shared" si="586"/>
        <v>49.969791666967467</v>
      </c>
      <c r="E12521" s="2" t="str">
        <f t="shared" si="587"/>
        <v/>
      </c>
      <c r="F12521" t="str">
        <f t="shared" si="585"/>
        <v/>
      </c>
    </row>
    <row r="12522" spans="1:6" x14ac:dyDescent="0.3">
      <c r="A12522">
        <v>312.89129470833302</v>
      </c>
      <c r="B12522">
        <v>0</v>
      </c>
      <c r="D12522" t="str">
        <f t="shared" si="586"/>
        <v/>
      </c>
      <c r="E12522" s="2">
        <f t="shared" si="587"/>
        <v>0.69729166602883197</v>
      </c>
      <c r="F12522" t="str">
        <f t="shared" ref="F12522:F12585" si="588">IF(D12522&lt;$F$2,"&lt;"&amp;$F$2,"")</f>
        <v/>
      </c>
    </row>
    <row r="12523" spans="1:6" x14ac:dyDescent="0.3">
      <c r="A12523">
        <v>312.94254812499997</v>
      </c>
      <c r="B12523">
        <v>1</v>
      </c>
      <c r="D12523">
        <f t="shared" si="586"/>
        <v>51.950708332981321</v>
      </c>
      <c r="E12523" s="2" t="str">
        <f t="shared" si="587"/>
        <v/>
      </c>
      <c r="F12523" t="str">
        <f t="shared" si="588"/>
        <v/>
      </c>
    </row>
    <row r="12524" spans="1:6" x14ac:dyDescent="0.3">
      <c r="A12524">
        <v>312.943246875</v>
      </c>
      <c r="B12524">
        <v>0</v>
      </c>
      <c r="D12524" t="str">
        <f t="shared" si="586"/>
        <v/>
      </c>
      <c r="E12524" s="2">
        <f t="shared" si="587"/>
        <v>0.69875000002639354</v>
      </c>
      <c r="F12524" t="str">
        <f t="shared" si="588"/>
        <v/>
      </c>
    </row>
    <row r="12525" spans="1:6" x14ac:dyDescent="0.3">
      <c r="A12525">
        <v>312.99151912500002</v>
      </c>
      <c r="B12525">
        <v>1</v>
      </c>
      <c r="D12525">
        <f t="shared" si="586"/>
        <v>48.97100000005139</v>
      </c>
      <c r="E12525" s="2" t="str">
        <f t="shared" si="587"/>
        <v/>
      </c>
      <c r="F12525" t="str">
        <f t="shared" si="588"/>
        <v/>
      </c>
    </row>
    <row r="12526" spans="1:6" x14ac:dyDescent="0.3">
      <c r="A12526">
        <v>312.99221683333298</v>
      </c>
      <c r="B12526">
        <v>0</v>
      </c>
      <c r="D12526" t="str">
        <f t="shared" si="586"/>
        <v/>
      </c>
      <c r="E12526" s="2">
        <f t="shared" si="587"/>
        <v>0.69770833295024204</v>
      </c>
      <c r="F12526" t="str">
        <f t="shared" si="588"/>
        <v/>
      </c>
    </row>
    <row r="12527" spans="1:6" x14ac:dyDescent="0.3">
      <c r="A12527">
        <v>313.041494708333</v>
      </c>
      <c r="B12527">
        <v>1</v>
      </c>
      <c r="D12527">
        <f t="shared" si="586"/>
        <v>49.975583332980023</v>
      </c>
      <c r="E12527" s="2" t="str">
        <f t="shared" si="587"/>
        <v/>
      </c>
      <c r="F12527" t="str">
        <f t="shared" si="588"/>
        <v/>
      </c>
    </row>
    <row r="12528" spans="1:6" x14ac:dyDescent="0.3">
      <c r="A12528">
        <v>313.04219004166703</v>
      </c>
      <c r="B12528">
        <v>0</v>
      </c>
      <c r="D12528" t="str">
        <f t="shared" si="586"/>
        <v/>
      </c>
      <c r="E12528" s="2">
        <f t="shared" si="587"/>
        <v>0.69533333402205244</v>
      </c>
      <c r="F12528" t="str">
        <f t="shared" si="588"/>
        <v/>
      </c>
    </row>
    <row r="12529" spans="1:6" x14ac:dyDescent="0.3">
      <c r="A12529">
        <v>313.09146241666701</v>
      </c>
      <c r="B12529">
        <v>1</v>
      </c>
      <c r="D12529">
        <f t="shared" si="586"/>
        <v>49.967708334008876</v>
      </c>
      <c r="E12529" s="2" t="str">
        <f t="shared" si="587"/>
        <v/>
      </c>
      <c r="F12529" t="str">
        <f t="shared" si="588"/>
        <v/>
      </c>
    </row>
    <row r="12530" spans="1:6" x14ac:dyDescent="0.3">
      <c r="A12530">
        <v>313.092161083333</v>
      </c>
      <c r="B12530">
        <v>0</v>
      </c>
      <c r="D12530" t="str">
        <f t="shared" si="586"/>
        <v/>
      </c>
      <c r="E12530" s="2">
        <f t="shared" si="587"/>
        <v>0.69866666598272786</v>
      </c>
      <c r="F12530" t="str">
        <f t="shared" si="588"/>
        <v/>
      </c>
    </row>
    <row r="12531" spans="1:6" x14ac:dyDescent="0.3">
      <c r="A12531">
        <v>313.14143212499999</v>
      </c>
      <c r="B12531">
        <v>1</v>
      </c>
      <c r="D12531">
        <f t="shared" si="586"/>
        <v>49.969708332980645</v>
      </c>
      <c r="E12531" s="2" t="str">
        <f t="shared" si="587"/>
        <v/>
      </c>
      <c r="F12531" t="str">
        <f t="shared" si="588"/>
        <v/>
      </c>
    </row>
    <row r="12532" spans="1:6" x14ac:dyDescent="0.3">
      <c r="A12532">
        <v>313.14213116666701</v>
      </c>
      <c r="B12532">
        <v>0</v>
      </c>
      <c r="D12532" t="str">
        <f t="shared" si="586"/>
        <v/>
      </c>
      <c r="E12532" s="2">
        <f t="shared" si="587"/>
        <v>0.69904166701917347</v>
      </c>
      <c r="F12532" t="str">
        <f t="shared" si="588"/>
        <v/>
      </c>
    </row>
    <row r="12533" spans="1:6" x14ac:dyDescent="0.3">
      <c r="A12533">
        <v>313.191410625</v>
      </c>
      <c r="B12533">
        <v>1</v>
      </c>
      <c r="D12533">
        <f t="shared" si="586"/>
        <v>49.978500000008808</v>
      </c>
      <c r="E12533" s="2" t="str">
        <f t="shared" si="587"/>
        <v/>
      </c>
      <c r="F12533" t="str">
        <f t="shared" si="588"/>
        <v/>
      </c>
    </row>
    <row r="12534" spans="1:6" x14ac:dyDescent="0.3">
      <c r="A12534">
        <v>313.19210779166701</v>
      </c>
      <c r="B12534">
        <v>0</v>
      </c>
      <c r="D12534" t="str">
        <f t="shared" si="586"/>
        <v/>
      </c>
      <c r="E12534" s="2">
        <f t="shared" si="587"/>
        <v>0.69716666700969654</v>
      </c>
      <c r="F12534" t="str">
        <f t="shared" si="588"/>
        <v/>
      </c>
    </row>
    <row r="12535" spans="1:6" x14ac:dyDescent="0.3">
      <c r="A12535">
        <v>313.24137766666701</v>
      </c>
      <c r="B12535">
        <v>1</v>
      </c>
      <c r="D12535">
        <f t="shared" si="586"/>
        <v>49.967041667002832</v>
      </c>
      <c r="E12535" s="2" t="str">
        <f t="shared" si="587"/>
        <v/>
      </c>
      <c r="F12535" t="str">
        <f t="shared" si="588"/>
        <v/>
      </c>
    </row>
    <row r="12536" spans="1:6" x14ac:dyDescent="0.3">
      <c r="A12536">
        <v>313.24207308333303</v>
      </c>
      <c r="B12536">
        <v>0</v>
      </c>
      <c r="D12536" t="str">
        <f t="shared" si="586"/>
        <v/>
      </c>
      <c r="E12536" s="2">
        <f t="shared" si="587"/>
        <v>0.69541666601935503</v>
      </c>
      <c r="F12536" t="str">
        <f t="shared" si="588"/>
        <v/>
      </c>
    </row>
    <row r="12537" spans="1:6" x14ac:dyDescent="0.3">
      <c r="A12537">
        <v>313.29134866666698</v>
      </c>
      <c r="B12537">
        <v>1</v>
      </c>
      <c r="D12537">
        <f t="shared" si="586"/>
        <v>49.9709999999709</v>
      </c>
      <c r="E12537" s="2" t="str">
        <f t="shared" si="587"/>
        <v/>
      </c>
      <c r="F12537" t="str">
        <f t="shared" si="588"/>
        <v/>
      </c>
    </row>
    <row r="12538" spans="1:6" x14ac:dyDescent="0.3">
      <c r="A12538">
        <v>313.29204725</v>
      </c>
      <c r="B12538">
        <v>0</v>
      </c>
      <c r="D12538" t="str">
        <f t="shared" si="586"/>
        <v/>
      </c>
      <c r="E12538" s="2">
        <f t="shared" si="587"/>
        <v>0.69858333301908715</v>
      </c>
      <c r="F12538" t="str">
        <f t="shared" si="588"/>
        <v/>
      </c>
    </row>
    <row r="12539" spans="1:6" x14ac:dyDescent="0.3">
      <c r="A12539">
        <v>313.34131595833298</v>
      </c>
      <c r="B12539">
        <v>1</v>
      </c>
      <c r="D12539">
        <f t="shared" si="586"/>
        <v>49.967291666007441</v>
      </c>
      <c r="E12539" s="2" t="str">
        <f t="shared" si="587"/>
        <v/>
      </c>
      <c r="F12539" t="str">
        <f t="shared" si="588"/>
        <v/>
      </c>
    </row>
    <row r="12540" spans="1:6" x14ac:dyDescent="0.3">
      <c r="A12540">
        <v>313.34201100000001</v>
      </c>
      <c r="B12540">
        <v>0</v>
      </c>
      <c r="D12540" t="str">
        <f t="shared" si="586"/>
        <v/>
      </c>
      <c r="E12540" s="2">
        <f t="shared" si="587"/>
        <v>0.6950416670292725</v>
      </c>
      <c r="F12540" t="str">
        <f t="shared" si="588"/>
        <v/>
      </c>
    </row>
    <row r="12541" spans="1:6" x14ac:dyDescent="0.3">
      <c r="A12541">
        <v>313.39128699999998</v>
      </c>
      <c r="B12541">
        <v>1</v>
      </c>
      <c r="D12541">
        <f t="shared" si="586"/>
        <v>49.971041666992733</v>
      </c>
      <c r="E12541" s="2" t="str">
        <f t="shared" si="587"/>
        <v/>
      </c>
      <c r="F12541" t="str">
        <f t="shared" si="588"/>
        <v/>
      </c>
    </row>
    <row r="12542" spans="1:6" x14ac:dyDescent="0.3">
      <c r="A12542">
        <v>313.39198204166701</v>
      </c>
      <c r="B12542">
        <v>0</v>
      </c>
      <c r="D12542" t="str">
        <f t="shared" si="586"/>
        <v/>
      </c>
      <c r="E12542" s="2">
        <f t="shared" si="587"/>
        <v>0.6950416670292725</v>
      </c>
      <c r="F12542" t="str">
        <f t="shared" si="588"/>
        <v/>
      </c>
    </row>
    <row r="12543" spans="1:6" x14ac:dyDescent="0.3">
      <c r="A12543">
        <v>313.44125529166701</v>
      </c>
      <c r="B12543">
        <v>1</v>
      </c>
      <c r="D12543">
        <f t="shared" si="586"/>
        <v>49.968291667028097</v>
      </c>
      <c r="E12543" s="2" t="str">
        <f t="shared" si="587"/>
        <v/>
      </c>
      <c r="F12543" t="str">
        <f t="shared" si="588"/>
        <v/>
      </c>
    </row>
    <row r="12544" spans="1:6" x14ac:dyDescent="0.3">
      <c r="A12544">
        <v>313.44195345833299</v>
      </c>
      <c r="B12544">
        <v>0</v>
      </c>
      <c r="D12544" t="str">
        <f t="shared" si="586"/>
        <v/>
      </c>
      <c r="E12544" s="2">
        <f t="shared" si="587"/>
        <v>0.69816666598399024</v>
      </c>
      <c r="F12544" t="str">
        <f t="shared" si="588"/>
        <v/>
      </c>
    </row>
    <row r="12545" spans="1:6" x14ac:dyDescent="0.3">
      <c r="A12545">
        <v>313.49122575000001</v>
      </c>
      <c r="B12545">
        <v>1</v>
      </c>
      <c r="D12545">
        <f t="shared" si="586"/>
        <v>49.970458333007173</v>
      </c>
      <c r="E12545" s="2" t="str">
        <f t="shared" si="587"/>
        <v/>
      </c>
      <c r="F12545" t="str">
        <f t="shared" si="588"/>
        <v/>
      </c>
    </row>
    <row r="12546" spans="1:6" x14ac:dyDescent="0.3">
      <c r="A12546">
        <v>313.49192262499997</v>
      </c>
      <c r="B12546">
        <v>0</v>
      </c>
      <c r="D12546" t="str">
        <f t="shared" si="586"/>
        <v/>
      </c>
      <c r="E12546" s="2">
        <f t="shared" si="587"/>
        <v>0.69687499996007318</v>
      </c>
      <c r="F12546" t="str">
        <f t="shared" si="588"/>
        <v/>
      </c>
    </row>
    <row r="12547" spans="1:6" x14ac:dyDescent="0.3">
      <c r="A12547">
        <v>313.54119270833303</v>
      </c>
      <c r="B12547">
        <v>1</v>
      </c>
      <c r="D12547">
        <f t="shared" si="586"/>
        <v>49.966958333016009</v>
      </c>
      <c r="E12547" s="2" t="str">
        <f t="shared" si="587"/>
        <v/>
      </c>
      <c r="F12547" t="str">
        <f t="shared" si="588"/>
        <v/>
      </c>
    </row>
    <row r="12548" spans="1:6" x14ac:dyDescent="0.3">
      <c r="A12548">
        <v>313.54188808333299</v>
      </c>
      <c r="B12548">
        <v>0</v>
      </c>
      <c r="D12548" t="str">
        <f t="shared" si="586"/>
        <v/>
      </c>
      <c r="E12548" s="2">
        <f t="shared" si="587"/>
        <v>0.69537499996386032</v>
      </c>
      <c r="F12548" t="str">
        <f t="shared" si="588"/>
        <v/>
      </c>
    </row>
    <row r="12549" spans="1:6" x14ac:dyDescent="0.3">
      <c r="A12549">
        <v>313.59115974999997</v>
      </c>
      <c r="B12549">
        <v>1</v>
      </c>
      <c r="D12549">
        <f t="shared" ref="D12549:D12612" si="589">IF(OR(B12549&lt;&gt;1,ISBLANK(A12549)),"",(A12549-A12547)*1000)</f>
        <v>49.967041666945988</v>
      </c>
      <c r="E12549" s="2" t="str">
        <f t="shared" ref="E12549:E12612" si="590">IF(OR(B12549&lt;&gt;0,ISBLANK(A12549)),"",(A12549-A12548)*1000)</f>
        <v/>
      </c>
      <c r="F12549" t="str">
        <f t="shared" si="588"/>
        <v/>
      </c>
    </row>
    <row r="12550" spans="1:6" x14ac:dyDescent="0.3">
      <c r="A12550">
        <v>313.59185570833301</v>
      </c>
      <c r="B12550">
        <v>0</v>
      </c>
      <c r="D12550" t="str">
        <f t="shared" si="589"/>
        <v/>
      </c>
      <c r="E12550" s="2">
        <f t="shared" si="590"/>
        <v>0.69595833303992549</v>
      </c>
      <c r="F12550" t="str">
        <f t="shared" si="588"/>
        <v/>
      </c>
    </row>
    <row r="12551" spans="1:6" x14ac:dyDescent="0.3">
      <c r="A12551">
        <v>313.64112920833298</v>
      </c>
      <c r="B12551">
        <v>1</v>
      </c>
      <c r="D12551">
        <f t="shared" si="589"/>
        <v>49.969458333009698</v>
      </c>
      <c r="E12551" s="2" t="str">
        <f t="shared" si="590"/>
        <v/>
      </c>
      <c r="F12551" t="str">
        <f t="shared" si="588"/>
        <v/>
      </c>
    </row>
    <row r="12552" spans="1:6" x14ac:dyDescent="0.3">
      <c r="A12552">
        <v>313.641825375</v>
      </c>
      <c r="B12552">
        <v>0</v>
      </c>
      <c r="D12552" t="str">
        <f t="shared" si="589"/>
        <v/>
      </c>
      <c r="E12552" s="2">
        <f t="shared" si="590"/>
        <v>0.6961666670122213</v>
      </c>
      <c r="F12552" t="str">
        <f t="shared" si="588"/>
        <v/>
      </c>
    </row>
    <row r="12553" spans="1:6" x14ac:dyDescent="0.3">
      <c r="A12553">
        <v>313.69110112499999</v>
      </c>
      <c r="B12553">
        <v>1</v>
      </c>
      <c r="D12553">
        <f t="shared" si="589"/>
        <v>49.971916667004734</v>
      </c>
      <c r="E12553" s="2" t="str">
        <f t="shared" si="590"/>
        <v/>
      </c>
      <c r="F12553" t="str">
        <f t="shared" si="588"/>
        <v/>
      </c>
    </row>
    <row r="12554" spans="1:6" x14ac:dyDescent="0.3">
      <c r="A12554">
        <v>313.69179695833299</v>
      </c>
      <c r="B12554">
        <v>0</v>
      </c>
      <c r="D12554" t="str">
        <f t="shared" si="589"/>
        <v/>
      </c>
      <c r="E12554" s="2">
        <f t="shared" si="590"/>
        <v>0.69583333299760852</v>
      </c>
      <c r="F12554" t="str">
        <f t="shared" si="588"/>
        <v/>
      </c>
    </row>
    <row r="12555" spans="1:6" x14ac:dyDescent="0.3">
      <c r="A12555">
        <v>313.74106749999999</v>
      </c>
      <c r="B12555">
        <v>1</v>
      </c>
      <c r="D12555">
        <f t="shared" si="589"/>
        <v>49.966374999996788</v>
      </c>
      <c r="E12555" s="2" t="str">
        <f t="shared" si="590"/>
        <v/>
      </c>
      <c r="F12555" t="str">
        <f t="shared" si="588"/>
        <v/>
      </c>
    </row>
    <row r="12556" spans="1:6" x14ac:dyDescent="0.3">
      <c r="A12556">
        <v>313.74176245833303</v>
      </c>
      <c r="B12556">
        <v>0</v>
      </c>
      <c r="D12556" t="str">
        <f t="shared" si="589"/>
        <v/>
      </c>
      <c r="E12556" s="2">
        <f t="shared" si="590"/>
        <v>0.69495833304245025</v>
      </c>
      <c r="F12556" t="str">
        <f t="shared" si="588"/>
        <v/>
      </c>
    </row>
    <row r="12557" spans="1:6" x14ac:dyDescent="0.3">
      <c r="A12557">
        <v>313.79103724999999</v>
      </c>
      <c r="B12557">
        <v>1</v>
      </c>
      <c r="D12557">
        <f t="shared" si="589"/>
        <v>49.969750000002477</v>
      </c>
      <c r="E12557" s="2" t="str">
        <f t="shared" si="590"/>
        <v/>
      </c>
      <c r="F12557" t="str">
        <f t="shared" si="588"/>
        <v/>
      </c>
    </row>
    <row r="12558" spans="1:6" x14ac:dyDescent="0.3">
      <c r="A12558">
        <v>313.79173533333301</v>
      </c>
      <c r="B12558">
        <v>0</v>
      </c>
      <c r="D12558" t="str">
        <f t="shared" si="589"/>
        <v/>
      </c>
      <c r="E12558" s="2">
        <f t="shared" si="590"/>
        <v>0.69808333302034953</v>
      </c>
      <c r="F12558" t="str">
        <f t="shared" si="588"/>
        <v/>
      </c>
    </row>
    <row r="12559" spans="1:6" x14ac:dyDescent="0.3">
      <c r="A12559">
        <v>313.841006666667</v>
      </c>
      <c r="B12559">
        <v>1</v>
      </c>
      <c r="D12559">
        <f t="shared" si="589"/>
        <v>49.969416667011046</v>
      </c>
      <c r="E12559" s="2" t="str">
        <f t="shared" si="590"/>
        <v/>
      </c>
      <c r="F12559" t="str">
        <f t="shared" si="588"/>
        <v/>
      </c>
    </row>
    <row r="12560" spans="1:6" x14ac:dyDescent="0.3">
      <c r="A12560">
        <v>313.84170412499998</v>
      </c>
      <c r="B12560">
        <v>0</v>
      </c>
      <c r="D12560" t="str">
        <f t="shared" si="589"/>
        <v/>
      </c>
      <c r="E12560" s="2">
        <f t="shared" si="590"/>
        <v>0.69745833297929494</v>
      </c>
      <c r="F12560" t="str">
        <f t="shared" si="588"/>
        <v/>
      </c>
    </row>
    <row r="12561" spans="1:6" x14ac:dyDescent="0.3">
      <c r="A12561">
        <v>313.890980625</v>
      </c>
      <c r="B12561">
        <v>1</v>
      </c>
      <c r="D12561">
        <f t="shared" si="589"/>
        <v>49.973958332998336</v>
      </c>
      <c r="E12561" s="2" t="str">
        <f t="shared" si="590"/>
        <v/>
      </c>
      <c r="F12561" t="str">
        <f t="shared" si="588"/>
        <v/>
      </c>
    </row>
    <row r="12562" spans="1:6" x14ac:dyDescent="0.3">
      <c r="A12562">
        <v>313.89167704166698</v>
      </c>
      <c r="B12562">
        <v>0</v>
      </c>
      <c r="D12562" t="str">
        <f t="shared" si="589"/>
        <v/>
      </c>
      <c r="E12562" s="2">
        <f t="shared" si="590"/>
        <v>0.6964166669831684</v>
      </c>
      <c r="F12562" t="str">
        <f t="shared" si="588"/>
        <v/>
      </c>
    </row>
    <row r="12563" spans="1:6" x14ac:dyDescent="0.3">
      <c r="A12563">
        <v>313.940948875</v>
      </c>
      <c r="B12563">
        <v>1</v>
      </c>
      <c r="D12563">
        <f t="shared" si="589"/>
        <v>49.968250000006265</v>
      </c>
      <c r="E12563" s="2" t="str">
        <f t="shared" si="590"/>
        <v/>
      </c>
      <c r="F12563" t="str">
        <f t="shared" si="588"/>
        <v/>
      </c>
    </row>
    <row r="12564" spans="1:6" x14ac:dyDescent="0.3">
      <c r="A12564">
        <v>313.94164525000002</v>
      </c>
      <c r="B12564">
        <v>0</v>
      </c>
      <c r="D12564" t="str">
        <f t="shared" si="589"/>
        <v/>
      </c>
      <c r="E12564" s="2">
        <f t="shared" si="590"/>
        <v>0.69637500001817898</v>
      </c>
      <c r="F12564" t="str">
        <f t="shared" si="588"/>
        <v/>
      </c>
    </row>
    <row r="12565" spans="1:6" x14ac:dyDescent="0.3">
      <c r="A12565">
        <v>313.99091833333301</v>
      </c>
      <c r="B12565">
        <v>1</v>
      </c>
      <c r="D12565">
        <f t="shared" si="589"/>
        <v>49.969458333009698</v>
      </c>
      <c r="E12565" s="2" t="str">
        <f t="shared" si="590"/>
        <v/>
      </c>
      <c r="F12565" t="str">
        <f t="shared" si="588"/>
        <v/>
      </c>
    </row>
    <row r="12566" spans="1:6" x14ac:dyDescent="0.3">
      <c r="A12566">
        <v>313.99161354166699</v>
      </c>
      <c r="B12566">
        <v>0</v>
      </c>
      <c r="D12566" t="str">
        <f t="shared" si="589"/>
        <v/>
      </c>
      <c r="E12566" s="2">
        <f t="shared" si="590"/>
        <v>0.69520833397973547</v>
      </c>
      <c r="F12566" t="str">
        <f t="shared" si="588"/>
        <v/>
      </c>
    </row>
    <row r="12567" spans="1:6" x14ac:dyDescent="0.3">
      <c r="A12567">
        <v>314.04088304166697</v>
      </c>
      <c r="B12567">
        <v>1</v>
      </c>
      <c r="D12567">
        <f t="shared" si="589"/>
        <v>49.964708333959607</v>
      </c>
      <c r="E12567" s="2" t="str">
        <f t="shared" si="590"/>
        <v/>
      </c>
      <c r="F12567" t="str">
        <f t="shared" si="588"/>
        <v/>
      </c>
    </row>
    <row r="12568" spans="1:6" x14ac:dyDescent="0.3">
      <c r="A12568">
        <v>314.04157941666699</v>
      </c>
      <c r="B12568">
        <v>0</v>
      </c>
      <c r="D12568" t="str">
        <f t="shared" si="589"/>
        <v/>
      </c>
      <c r="E12568" s="2">
        <f t="shared" si="590"/>
        <v>0.69637500001817898</v>
      </c>
      <c r="F12568" t="str">
        <f t="shared" si="588"/>
        <v/>
      </c>
    </row>
    <row r="12569" spans="1:6" x14ac:dyDescent="0.3">
      <c r="A12569">
        <v>314.09085041666702</v>
      </c>
      <c r="B12569">
        <v>1</v>
      </c>
      <c r="D12569">
        <f t="shared" si="589"/>
        <v>49.967375000051106</v>
      </c>
      <c r="E12569" s="2" t="str">
        <f t="shared" si="590"/>
        <v/>
      </c>
      <c r="F12569" t="str">
        <f t="shared" si="588"/>
        <v/>
      </c>
    </row>
    <row r="12570" spans="1:6" x14ac:dyDescent="0.3">
      <c r="A12570">
        <v>314.09154749999999</v>
      </c>
      <c r="B12570">
        <v>0</v>
      </c>
      <c r="D12570" t="str">
        <f t="shared" si="589"/>
        <v/>
      </c>
      <c r="E12570" s="2">
        <f t="shared" si="590"/>
        <v>0.69708333296603087</v>
      </c>
      <c r="F12570" t="str">
        <f t="shared" si="588"/>
        <v/>
      </c>
    </row>
    <row r="12571" spans="1:6" x14ac:dyDescent="0.3">
      <c r="A12571">
        <v>314.14081808333299</v>
      </c>
      <c r="B12571">
        <v>1</v>
      </c>
      <c r="D12571">
        <f t="shared" si="589"/>
        <v>49.967666665963861</v>
      </c>
      <c r="E12571" s="2" t="str">
        <f t="shared" si="590"/>
        <v/>
      </c>
      <c r="F12571" t="str">
        <f t="shared" si="588"/>
        <v/>
      </c>
    </row>
    <row r="12572" spans="1:6" x14ac:dyDescent="0.3">
      <c r="A12572">
        <v>314.14151450000003</v>
      </c>
      <c r="B12572">
        <v>0</v>
      </c>
      <c r="D12572" t="str">
        <f t="shared" si="589"/>
        <v/>
      </c>
      <c r="E12572" s="2">
        <f t="shared" si="590"/>
        <v>0.69641666704001182</v>
      </c>
      <c r="F12572" t="str">
        <f t="shared" si="588"/>
        <v/>
      </c>
    </row>
    <row r="12573" spans="1:6" x14ac:dyDescent="0.3">
      <c r="A12573">
        <v>314.190785791667</v>
      </c>
      <c r="B12573">
        <v>1</v>
      </c>
      <c r="D12573">
        <f t="shared" si="589"/>
        <v>49.967708334008876</v>
      </c>
      <c r="E12573" s="2" t="str">
        <f t="shared" si="590"/>
        <v/>
      </c>
      <c r="F12573" t="str">
        <f t="shared" si="588"/>
        <v/>
      </c>
    </row>
    <row r="12574" spans="1:6" x14ac:dyDescent="0.3">
      <c r="A12574">
        <v>314.19148220833301</v>
      </c>
      <c r="B12574">
        <v>0</v>
      </c>
      <c r="D12574" t="str">
        <f t="shared" si="589"/>
        <v/>
      </c>
      <c r="E12574" s="2">
        <f t="shared" si="590"/>
        <v>0.69641666601683028</v>
      </c>
      <c r="F12574" t="str">
        <f t="shared" si="588"/>
        <v/>
      </c>
    </row>
    <row r="12575" spans="1:6" x14ac:dyDescent="0.3">
      <c r="A12575">
        <v>314.24075083333298</v>
      </c>
      <c r="B12575">
        <v>1</v>
      </c>
      <c r="D12575">
        <f t="shared" si="589"/>
        <v>49.9650416659847</v>
      </c>
      <c r="E12575" s="2" t="str">
        <f t="shared" si="590"/>
        <v/>
      </c>
      <c r="F12575" t="str">
        <f t="shared" si="588"/>
        <v/>
      </c>
    </row>
    <row r="12576" spans="1:6" x14ac:dyDescent="0.3">
      <c r="A12576">
        <v>314.24144662499998</v>
      </c>
      <c r="B12576">
        <v>0</v>
      </c>
      <c r="D12576" t="str">
        <f t="shared" si="589"/>
        <v/>
      </c>
      <c r="E12576" s="2">
        <f t="shared" si="590"/>
        <v>0.69579166699895723</v>
      </c>
      <c r="F12576" t="str">
        <f t="shared" si="588"/>
        <v/>
      </c>
    </row>
    <row r="12577" spans="1:6" x14ac:dyDescent="0.3">
      <c r="A12577">
        <v>314.29071837499998</v>
      </c>
      <c r="B12577">
        <v>1</v>
      </c>
      <c r="D12577">
        <f t="shared" si="589"/>
        <v>49.967541667001569</v>
      </c>
      <c r="E12577" s="2" t="str">
        <f t="shared" si="590"/>
        <v/>
      </c>
      <c r="F12577" t="str">
        <f t="shared" si="588"/>
        <v/>
      </c>
    </row>
    <row r="12578" spans="1:6" x14ac:dyDescent="0.3">
      <c r="A12578">
        <v>314.29141629166702</v>
      </c>
      <c r="B12578">
        <v>0</v>
      </c>
      <c r="D12578" t="str">
        <f t="shared" si="589"/>
        <v/>
      </c>
      <c r="E12578" s="2">
        <f t="shared" si="590"/>
        <v>0.69791666703622468</v>
      </c>
      <c r="F12578" t="str">
        <f t="shared" si="588"/>
        <v/>
      </c>
    </row>
    <row r="12579" spans="1:6" x14ac:dyDescent="0.3">
      <c r="A12579">
        <v>314.3406865</v>
      </c>
      <c r="B12579">
        <v>1</v>
      </c>
      <c r="D12579">
        <f t="shared" si="589"/>
        <v>49.968125000020791</v>
      </c>
      <c r="E12579" s="2" t="str">
        <f t="shared" si="590"/>
        <v/>
      </c>
      <c r="F12579" t="str">
        <f t="shared" si="588"/>
        <v/>
      </c>
    </row>
    <row r="12580" spans="1:6" x14ac:dyDescent="0.3">
      <c r="A12580">
        <v>314.341383333333</v>
      </c>
      <c r="B12580">
        <v>0</v>
      </c>
      <c r="D12580" t="str">
        <f t="shared" si="589"/>
        <v/>
      </c>
      <c r="E12580" s="2">
        <f t="shared" si="590"/>
        <v>0.69683333299508377</v>
      </c>
      <c r="F12580" t="str">
        <f t="shared" si="588"/>
        <v/>
      </c>
    </row>
    <row r="12581" spans="1:6" x14ac:dyDescent="0.3">
      <c r="A12581">
        <v>314.39065345833302</v>
      </c>
      <c r="B12581">
        <v>1</v>
      </c>
      <c r="D12581">
        <f t="shared" si="589"/>
        <v>49.966958333016009</v>
      </c>
      <c r="E12581" s="2" t="str">
        <f t="shared" si="590"/>
        <v/>
      </c>
      <c r="F12581" t="str">
        <f t="shared" si="588"/>
        <v/>
      </c>
    </row>
    <row r="12582" spans="1:6" x14ac:dyDescent="0.3">
      <c r="A12582">
        <v>314.39135191666702</v>
      </c>
      <c r="B12582">
        <v>0</v>
      </c>
      <c r="D12582" t="str">
        <f t="shared" si="589"/>
        <v/>
      </c>
      <c r="E12582" s="2">
        <f t="shared" si="590"/>
        <v>0.69845833399995172</v>
      </c>
      <c r="F12582" t="str">
        <f t="shared" si="588"/>
        <v/>
      </c>
    </row>
    <row r="12583" spans="1:6" x14ac:dyDescent="0.3">
      <c r="A12583">
        <v>314.44062395833299</v>
      </c>
      <c r="B12583">
        <v>1</v>
      </c>
      <c r="D12583">
        <f t="shared" si="589"/>
        <v>49.970499999972162</v>
      </c>
      <c r="E12583" s="2" t="str">
        <f t="shared" si="590"/>
        <v/>
      </c>
      <c r="F12583" t="str">
        <f t="shared" si="588"/>
        <v/>
      </c>
    </row>
    <row r="12584" spans="1:6" x14ac:dyDescent="0.3">
      <c r="A12584">
        <v>314.44132245833299</v>
      </c>
      <c r="B12584">
        <v>0</v>
      </c>
      <c r="D12584" t="str">
        <f t="shared" si="589"/>
        <v/>
      </c>
      <c r="E12584" s="2">
        <f t="shared" si="590"/>
        <v>0.69849999999860302</v>
      </c>
      <c r="F12584" t="str">
        <f t="shared" si="588"/>
        <v/>
      </c>
    </row>
    <row r="12585" spans="1:6" x14ac:dyDescent="0.3">
      <c r="A12585">
        <v>314.49159750000001</v>
      </c>
      <c r="B12585">
        <v>1</v>
      </c>
      <c r="D12585">
        <f t="shared" si="589"/>
        <v>50.973541667019617</v>
      </c>
      <c r="E12585" s="2" t="str">
        <f t="shared" si="590"/>
        <v/>
      </c>
      <c r="F12585" t="str">
        <f t="shared" si="588"/>
        <v/>
      </c>
    </row>
    <row r="12586" spans="1:6" x14ac:dyDescent="0.3">
      <c r="A12586">
        <v>314.49229354166698</v>
      </c>
      <c r="B12586">
        <v>0</v>
      </c>
      <c r="D12586" t="str">
        <f t="shared" si="589"/>
        <v/>
      </c>
      <c r="E12586" s="2">
        <f t="shared" si="590"/>
        <v>0.69604166696990433</v>
      </c>
      <c r="F12586" t="str">
        <f t="shared" ref="F12586:F12649" si="591">IF(D12586&lt;$F$2,"&lt;"&amp;$F$2,"")</f>
        <v/>
      </c>
    </row>
    <row r="12587" spans="1:6" x14ac:dyDescent="0.3">
      <c r="A12587">
        <v>314.54156733333298</v>
      </c>
      <c r="B12587">
        <v>1</v>
      </c>
      <c r="D12587">
        <f t="shared" si="589"/>
        <v>49.969833332966118</v>
      </c>
      <c r="E12587" s="2" t="str">
        <f t="shared" si="590"/>
        <v/>
      </c>
      <c r="F12587" t="str">
        <f t="shared" si="591"/>
        <v/>
      </c>
    </row>
    <row r="12588" spans="1:6" x14ac:dyDescent="0.3">
      <c r="A12588">
        <v>314.54226483333298</v>
      </c>
      <c r="B12588">
        <v>0</v>
      </c>
      <c r="D12588" t="str">
        <f t="shared" si="589"/>
        <v/>
      </c>
      <c r="E12588" s="2">
        <f t="shared" si="590"/>
        <v>0.69750000000112777</v>
      </c>
      <c r="F12588" t="str">
        <f t="shared" si="591"/>
        <v/>
      </c>
    </row>
    <row r="12589" spans="1:6" x14ac:dyDescent="0.3">
      <c r="A12589">
        <v>314.59153874999998</v>
      </c>
      <c r="B12589">
        <v>1</v>
      </c>
      <c r="D12589">
        <f t="shared" si="589"/>
        <v>49.971416667005997</v>
      </c>
      <c r="E12589" s="2" t="str">
        <f t="shared" si="590"/>
        <v/>
      </c>
      <c r="F12589" t="str">
        <f t="shared" si="591"/>
        <v/>
      </c>
    </row>
    <row r="12590" spans="1:6" x14ac:dyDescent="0.3">
      <c r="A12590">
        <v>314.59223687500003</v>
      </c>
      <c r="B12590">
        <v>0</v>
      </c>
      <c r="D12590" t="str">
        <f t="shared" si="589"/>
        <v/>
      </c>
      <c r="E12590" s="2">
        <f t="shared" si="590"/>
        <v>0.69812500004218236</v>
      </c>
      <c r="F12590" t="str">
        <f t="shared" si="591"/>
        <v/>
      </c>
    </row>
    <row r="12591" spans="1:6" x14ac:dyDescent="0.3">
      <c r="A12591">
        <v>314.64151020833299</v>
      </c>
      <c r="B12591">
        <v>1</v>
      </c>
      <c r="D12591">
        <f t="shared" si="589"/>
        <v>49.971458333004648</v>
      </c>
      <c r="E12591" s="2" t="str">
        <f t="shared" si="590"/>
        <v/>
      </c>
      <c r="F12591" t="str">
        <f t="shared" si="591"/>
        <v/>
      </c>
    </row>
    <row r="12592" spans="1:6" x14ac:dyDescent="0.3">
      <c r="A12592">
        <v>314.64220575000002</v>
      </c>
      <c r="B12592">
        <v>0</v>
      </c>
      <c r="D12592" t="str">
        <f t="shared" si="589"/>
        <v/>
      </c>
      <c r="E12592" s="2">
        <f t="shared" si="590"/>
        <v>0.69554166702801012</v>
      </c>
      <c r="F12592" t="str">
        <f t="shared" si="591"/>
        <v/>
      </c>
    </row>
    <row r="12593" spans="1:6" x14ac:dyDescent="0.3">
      <c r="A12593">
        <v>314.69147383333302</v>
      </c>
      <c r="B12593">
        <v>1</v>
      </c>
      <c r="D12593">
        <f t="shared" si="589"/>
        <v>49.963625000032152</v>
      </c>
      <c r="E12593" s="2" t="str">
        <f t="shared" si="590"/>
        <v/>
      </c>
      <c r="F12593" t="str">
        <f t="shared" si="591"/>
        <v/>
      </c>
    </row>
    <row r="12594" spans="1:6" x14ac:dyDescent="0.3">
      <c r="A12594">
        <v>314.69216995833301</v>
      </c>
      <c r="B12594">
        <v>0</v>
      </c>
      <c r="D12594" t="str">
        <f t="shared" si="589"/>
        <v/>
      </c>
      <c r="E12594" s="2">
        <f t="shared" si="590"/>
        <v>0.69612499999038846</v>
      </c>
      <c r="F12594" t="str">
        <f t="shared" si="591"/>
        <v/>
      </c>
    </row>
    <row r="12595" spans="1:6" x14ac:dyDescent="0.3">
      <c r="A12595">
        <v>314.741443</v>
      </c>
      <c r="B12595">
        <v>1</v>
      </c>
      <c r="D12595">
        <f t="shared" si="589"/>
        <v>49.969166666983256</v>
      </c>
      <c r="E12595" s="2" t="str">
        <f t="shared" si="590"/>
        <v/>
      </c>
      <c r="F12595" t="str">
        <f t="shared" si="591"/>
        <v/>
      </c>
    </row>
    <row r="12596" spans="1:6" x14ac:dyDescent="0.3">
      <c r="A12596">
        <v>314.74213970833301</v>
      </c>
      <c r="B12596">
        <v>0</v>
      </c>
      <c r="D12596" t="str">
        <f t="shared" si="589"/>
        <v/>
      </c>
      <c r="E12596" s="2">
        <f t="shared" si="590"/>
        <v>0.69670833300961021</v>
      </c>
      <c r="F12596" t="str">
        <f t="shared" si="591"/>
        <v/>
      </c>
    </row>
    <row r="12597" spans="1:6" x14ac:dyDescent="0.3">
      <c r="A12597">
        <v>314.79141291666701</v>
      </c>
      <c r="B12597">
        <v>1</v>
      </c>
      <c r="D12597">
        <f t="shared" si="589"/>
        <v>49.969916667009784</v>
      </c>
      <c r="E12597" s="2" t="str">
        <f t="shared" si="590"/>
        <v/>
      </c>
      <c r="F12597" t="str">
        <f t="shared" si="591"/>
        <v/>
      </c>
    </row>
    <row r="12598" spans="1:6" x14ac:dyDescent="0.3">
      <c r="A12598">
        <v>314.792112041667</v>
      </c>
      <c r="B12598">
        <v>0</v>
      </c>
      <c r="D12598" t="str">
        <f t="shared" si="589"/>
        <v/>
      </c>
      <c r="E12598" s="2">
        <f t="shared" si="590"/>
        <v>0.69912499998281419</v>
      </c>
      <c r="F12598" t="str">
        <f t="shared" si="591"/>
        <v/>
      </c>
    </row>
    <row r="12599" spans="1:6" x14ac:dyDescent="0.3">
      <c r="A12599">
        <v>314.84138254166697</v>
      </c>
      <c r="B12599">
        <v>1</v>
      </c>
      <c r="D12599">
        <f t="shared" si="589"/>
        <v>49.96962499996016</v>
      </c>
      <c r="E12599" s="2" t="str">
        <f t="shared" si="590"/>
        <v/>
      </c>
      <c r="F12599" t="str">
        <f t="shared" si="591"/>
        <v/>
      </c>
    </row>
    <row r="12600" spans="1:6" x14ac:dyDescent="0.3">
      <c r="A12600">
        <v>314.84207874999998</v>
      </c>
      <c r="B12600">
        <v>0</v>
      </c>
      <c r="D12600" t="str">
        <f t="shared" si="589"/>
        <v/>
      </c>
      <c r="E12600" s="2">
        <f t="shared" si="590"/>
        <v>0.69620833301087259</v>
      </c>
      <c r="F12600" t="str">
        <f t="shared" si="591"/>
        <v/>
      </c>
    </row>
    <row r="12601" spans="1:6" x14ac:dyDescent="0.3">
      <c r="A12601">
        <v>314.89134958333301</v>
      </c>
      <c r="B12601">
        <v>1</v>
      </c>
      <c r="D12601">
        <f t="shared" si="589"/>
        <v>49.967041666036494</v>
      </c>
      <c r="E12601" s="2" t="str">
        <f t="shared" si="590"/>
        <v/>
      </c>
      <c r="F12601" t="str">
        <f t="shared" si="591"/>
        <v/>
      </c>
    </row>
    <row r="12602" spans="1:6" x14ac:dyDescent="0.3">
      <c r="A12602">
        <v>314.89204799999999</v>
      </c>
      <c r="B12602">
        <v>0</v>
      </c>
      <c r="D12602" t="str">
        <f t="shared" si="589"/>
        <v/>
      </c>
      <c r="E12602" s="2">
        <f t="shared" si="590"/>
        <v>0.69841666697811888</v>
      </c>
      <c r="F12602" t="str">
        <f t="shared" si="591"/>
        <v/>
      </c>
    </row>
    <row r="12603" spans="1:6" x14ac:dyDescent="0.3">
      <c r="A12603">
        <v>314.94106099999999</v>
      </c>
      <c r="B12603">
        <v>1</v>
      </c>
      <c r="D12603">
        <f t="shared" si="589"/>
        <v>49.711416666980313</v>
      </c>
      <c r="E12603" s="2" t="str">
        <f t="shared" si="590"/>
        <v/>
      </c>
      <c r="F12603" t="str">
        <f t="shared" si="591"/>
        <v/>
      </c>
    </row>
    <row r="12604" spans="1:6" x14ac:dyDescent="0.3">
      <c r="A12604">
        <v>314.9417565</v>
      </c>
      <c r="B12604">
        <v>0</v>
      </c>
      <c r="D12604" t="str">
        <f t="shared" si="589"/>
        <v/>
      </c>
      <c r="E12604" s="2">
        <f t="shared" si="590"/>
        <v>0.69550000000617729</v>
      </c>
      <c r="F12604" t="str">
        <f t="shared" si="591"/>
        <v/>
      </c>
    </row>
    <row r="12605" spans="1:6" x14ac:dyDescent="0.3">
      <c r="A12605">
        <v>314.99102579166703</v>
      </c>
      <c r="B12605">
        <v>1</v>
      </c>
      <c r="D12605">
        <f t="shared" si="589"/>
        <v>49.964791667036934</v>
      </c>
      <c r="E12605" s="2" t="str">
        <f t="shared" si="590"/>
        <v/>
      </c>
      <c r="F12605" t="str">
        <f t="shared" si="591"/>
        <v/>
      </c>
    </row>
    <row r="12606" spans="1:6" x14ac:dyDescent="0.3">
      <c r="A12606">
        <v>314.99172133333298</v>
      </c>
      <c r="B12606">
        <v>0</v>
      </c>
      <c r="D12606" t="str">
        <f t="shared" si="589"/>
        <v/>
      </c>
      <c r="E12606" s="2">
        <f t="shared" si="590"/>
        <v>0.69554166594798517</v>
      </c>
      <c r="F12606" t="str">
        <f t="shared" si="591"/>
        <v/>
      </c>
    </row>
    <row r="12607" spans="1:6" x14ac:dyDescent="0.3">
      <c r="A12607">
        <v>315.04099158333298</v>
      </c>
      <c r="B12607">
        <v>1</v>
      </c>
      <c r="D12607">
        <f t="shared" si="589"/>
        <v>49.965791665954384</v>
      </c>
      <c r="E12607" s="2" t="str">
        <f t="shared" si="590"/>
        <v/>
      </c>
      <c r="F12607" t="str">
        <f t="shared" si="591"/>
        <v/>
      </c>
    </row>
    <row r="12608" spans="1:6" x14ac:dyDescent="0.3">
      <c r="A12608">
        <v>315.041686916667</v>
      </c>
      <c r="B12608">
        <v>0</v>
      </c>
      <c r="D12608" t="str">
        <f t="shared" si="589"/>
        <v/>
      </c>
      <c r="E12608" s="2">
        <f t="shared" si="590"/>
        <v>0.69533333402205244</v>
      </c>
      <c r="F12608" t="str">
        <f t="shared" si="591"/>
        <v/>
      </c>
    </row>
    <row r="12609" spans="1:6" x14ac:dyDescent="0.3">
      <c r="A12609">
        <v>315.09095962499998</v>
      </c>
      <c r="B12609">
        <v>1</v>
      </c>
      <c r="D12609">
        <f t="shared" si="589"/>
        <v>49.968041667000307</v>
      </c>
      <c r="E12609" s="2" t="str">
        <f t="shared" si="590"/>
        <v/>
      </c>
      <c r="F12609" t="str">
        <f t="shared" si="591"/>
        <v/>
      </c>
    </row>
    <row r="12610" spans="1:6" x14ac:dyDescent="0.3">
      <c r="A12610">
        <v>315.09165495833298</v>
      </c>
      <c r="B12610">
        <v>0</v>
      </c>
      <c r="D12610" t="str">
        <f t="shared" si="589"/>
        <v/>
      </c>
      <c r="E12610" s="2">
        <f t="shared" si="590"/>
        <v>0.6953333329988709</v>
      </c>
      <c r="F12610" t="str">
        <f t="shared" si="591"/>
        <v/>
      </c>
    </row>
    <row r="12611" spans="1:6" x14ac:dyDescent="0.3">
      <c r="A12611">
        <v>315.14093104166699</v>
      </c>
      <c r="B12611">
        <v>1</v>
      </c>
      <c r="D12611">
        <f t="shared" si="589"/>
        <v>49.971416667005997</v>
      </c>
      <c r="E12611" s="2" t="str">
        <f t="shared" si="590"/>
        <v/>
      </c>
      <c r="F12611" t="str">
        <f t="shared" si="591"/>
        <v/>
      </c>
    </row>
    <row r="12612" spans="1:6" x14ac:dyDescent="0.3">
      <c r="A12612">
        <v>315.14162712500001</v>
      </c>
      <c r="B12612">
        <v>0</v>
      </c>
      <c r="D12612" t="str">
        <f t="shared" si="589"/>
        <v/>
      </c>
      <c r="E12612" s="2">
        <f t="shared" si="590"/>
        <v>0.69608333302539904</v>
      </c>
      <c r="F12612" t="str">
        <f t="shared" si="591"/>
        <v/>
      </c>
    </row>
    <row r="12613" spans="1:6" x14ac:dyDescent="0.3">
      <c r="A12613">
        <v>315.19089987500001</v>
      </c>
      <c r="B12613">
        <v>1</v>
      </c>
      <c r="D12613">
        <f t="shared" ref="D12613:D12676" si="592">IF(OR(B12613&lt;&gt;1,ISBLANK(A12613)),"",(A12613-A12611)*1000)</f>
        <v>49.968833333025486</v>
      </c>
      <c r="E12613" s="2" t="str">
        <f t="shared" ref="E12613:E12676" si="593">IF(OR(B12613&lt;&gt;0,ISBLANK(A12613)),"",(A12613-A12612)*1000)</f>
        <v/>
      </c>
      <c r="F12613" t="str">
        <f t="shared" si="591"/>
        <v/>
      </c>
    </row>
    <row r="12614" spans="1:6" x14ac:dyDescent="0.3">
      <c r="A12614">
        <v>315.19159666666701</v>
      </c>
      <c r="B12614">
        <v>0</v>
      </c>
      <c r="D12614" t="str">
        <f t="shared" si="592"/>
        <v/>
      </c>
      <c r="E12614" s="2">
        <f t="shared" si="593"/>
        <v>0.69679166699643247</v>
      </c>
      <c r="F12614" t="str">
        <f t="shared" si="591"/>
        <v/>
      </c>
    </row>
    <row r="12615" spans="1:6" x14ac:dyDescent="0.3">
      <c r="A12615">
        <v>315.24086875</v>
      </c>
      <c r="B12615">
        <v>1</v>
      </c>
      <c r="D12615">
        <f t="shared" si="592"/>
        <v>49.968874999990476</v>
      </c>
      <c r="E12615" s="2" t="str">
        <f t="shared" si="593"/>
        <v/>
      </c>
      <c r="F12615" t="str">
        <f t="shared" si="591"/>
        <v/>
      </c>
    </row>
    <row r="12616" spans="1:6" x14ac:dyDescent="0.3">
      <c r="A12616">
        <v>315.24156462500002</v>
      </c>
      <c r="B12616">
        <v>0</v>
      </c>
      <c r="D12616" t="str">
        <f t="shared" si="592"/>
        <v/>
      </c>
      <c r="E12616" s="2">
        <f t="shared" si="593"/>
        <v>0.69587500001944136</v>
      </c>
      <c r="F12616" t="str">
        <f t="shared" si="591"/>
        <v/>
      </c>
    </row>
    <row r="12617" spans="1:6" x14ac:dyDescent="0.3">
      <c r="A12617">
        <v>315.29083670833302</v>
      </c>
      <c r="B12617">
        <v>1</v>
      </c>
      <c r="D12617">
        <f t="shared" si="592"/>
        <v>49.967958333013485</v>
      </c>
      <c r="E12617" s="2" t="str">
        <f t="shared" si="593"/>
        <v/>
      </c>
      <c r="F12617" t="str">
        <f t="shared" si="591"/>
        <v/>
      </c>
    </row>
    <row r="12618" spans="1:6" x14ac:dyDescent="0.3">
      <c r="A12618">
        <v>315.29153308333298</v>
      </c>
      <c r="B12618">
        <v>0</v>
      </c>
      <c r="D12618" t="str">
        <f t="shared" si="592"/>
        <v/>
      </c>
      <c r="E12618" s="2">
        <f t="shared" si="593"/>
        <v>0.69637499996133556</v>
      </c>
      <c r="F12618" t="str">
        <f t="shared" si="591"/>
        <v/>
      </c>
    </row>
    <row r="12619" spans="1:6" x14ac:dyDescent="0.3">
      <c r="A12619">
        <v>315.34080558333301</v>
      </c>
      <c r="B12619">
        <v>1</v>
      </c>
      <c r="D12619">
        <f t="shared" si="592"/>
        <v>49.968874999990476</v>
      </c>
      <c r="E12619" s="2" t="str">
        <f t="shared" si="593"/>
        <v/>
      </c>
      <c r="F12619" t="str">
        <f t="shared" si="591"/>
        <v/>
      </c>
    </row>
    <row r="12620" spans="1:6" x14ac:dyDescent="0.3">
      <c r="A12620">
        <v>315.341502666667</v>
      </c>
      <c r="B12620">
        <v>0</v>
      </c>
      <c r="D12620" t="str">
        <f t="shared" si="592"/>
        <v/>
      </c>
      <c r="E12620" s="2">
        <f t="shared" si="593"/>
        <v>0.69708333398921241</v>
      </c>
      <c r="F12620" t="str">
        <f t="shared" si="591"/>
        <v/>
      </c>
    </row>
    <row r="12621" spans="1:6" x14ac:dyDescent="0.3">
      <c r="A12621">
        <v>315.39077308333299</v>
      </c>
      <c r="B12621">
        <v>1</v>
      </c>
      <c r="D12621">
        <f t="shared" si="592"/>
        <v>49.967499999979736</v>
      </c>
      <c r="E12621" s="2" t="str">
        <f t="shared" si="593"/>
        <v/>
      </c>
      <c r="F12621" t="str">
        <f t="shared" si="591"/>
        <v/>
      </c>
    </row>
    <row r="12622" spans="1:6" x14ac:dyDescent="0.3">
      <c r="A12622">
        <v>315.39146670833298</v>
      </c>
      <c r="B12622">
        <v>0</v>
      </c>
      <c r="D12622" t="str">
        <f t="shared" si="592"/>
        <v/>
      </c>
      <c r="E12622" s="2">
        <f t="shared" si="593"/>
        <v>0.69362499999670035</v>
      </c>
      <c r="F12622" t="str">
        <f t="shared" si="591"/>
        <v/>
      </c>
    </row>
    <row r="12623" spans="1:6" x14ac:dyDescent="0.3">
      <c r="A12623">
        <v>315.44074058333302</v>
      </c>
      <c r="B12623">
        <v>1</v>
      </c>
      <c r="D12623">
        <f t="shared" si="592"/>
        <v>49.96750000003658</v>
      </c>
      <c r="E12623" s="2" t="str">
        <f t="shared" si="593"/>
        <v/>
      </c>
      <c r="F12623" t="str">
        <f t="shared" si="591"/>
        <v/>
      </c>
    </row>
    <row r="12624" spans="1:6" x14ac:dyDescent="0.3">
      <c r="A12624">
        <v>315.44143483333301</v>
      </c>
      <c r="B12624">
        <v>0</v>
      </c>
      <c r="D12624" t="str">
        <f t="shared" si="592"/>
        <v/>
      </c>
      <c r="E12624" s="2">
        <f t="shared" si="593"/>
        <v>0.69424999998091153</v>
      </c>
      <c r="F12624" t="str">
        <f t="shared" si="591"/>
        <v/>
      </c>
    </row>
    <row r="12625" spans="1:6" x14ac:dyDescent="0.3">
      <c r="A12625">
        <v>315.49070933333297</v>
      </c>
      <c r="B12625">
        <v>1</v>
      </c>
      <c r="D12625">
        <f t="shared" si="592"/>
        <v>49.968749999948159</v>
      </c>
      <c r="E12625" s="2" t="str">
        <f t="shared" si="593"/>
        <v/>
      </c>
      <c r="F12625" t="str">
        <f t="shared" si="591"/>
        <v/>
      </c>
    </row>
    <row r="12626" spans="1:6" x14ac:dyDescent="0.3">
      <c r="A12626">
        <v>315.49140641666702</v>
      </c>
      <c r="B12626">
        <v>0</v>
      </c>
      <c r="D12626" t="str">
        <f t="shared" si="592"/>
        <v/>
      </c>
      <c r="E12626" s="2">
        <f t="shared" si="593"/>
        <v>0.69708333404605582</v>
      </c>
      <c r="F12626" t="str">
        <f t="shared" si="591"/>
        <v/>
      </c>
    </row>
    <row r="12627" spans="1:6" x14ac:dyDescent="0.3">
      <c r="A12627">
        <v>315.54067737499997</v>
      </c>
      <c r="B12627">
        <v>1</v>
      </c>
      <c r="D12627">
        <f t="shared" si="592"/>
        <v>49.968041667000307</v>
      </c>
      <c r="E12627" s="2" t="str">
        <f t="shared" si="593"/>
        <v/>
      </c>
      <c r="F12627" t="str">
        <f t="shared" si="591"/>
        <v/>
      </c>
    </row>
    <row r="12628" spans="1:6" x14ac:dyDescent="0.3">
      <c r="A12628">
        <v>315.54137324999999</v>
      </c>
      <c r="B12628">
        <v>0</v>
      </c>
      <c r="D12628" t="str">
        <f t="shared" si="592"/>
        <v/>
      </c>
      <c r="E12628" s="2">
        <f t="shared" si="593"/>
        <v>0.69587500001944136</v>
      </c>
      <c r="F12628" t="str">
        <f t="shared" si="591"/>
        <v/>
      </c>
    </row>
    <row r="12629" spans="1:6" x14ac:dyDescent="0.3">
      <c r="A12629">
        <v>315.59263212500002</v>
      </c>
      <c r="B12629">
        <v>1</v>
      </c>
      <c r="D12629">
        <f t="shared" si="592"/>
        <v>51.954750000049899</v>
      </c>
      <c r="E12629" s="2" t="str">
        <f t="shared" si="593"/>
        <v/>
      </c>
      <c r="F12629" t="str">
        <f t="shared" si="591"/>
        <v/>
      </c>
    </row>
    <row r="12630" spans="1:6" x14ac:dyDescent="0.3">
      <c r="A12630">
        <v>315.59332825000001</v>
      </c>
      <c r="B12630">
        <v>0</v>
      </c>
      <c r="D12630" t="str">
        <f t="shared" si="592"/>
        <v/>
      </c>
      <c r="E12630" s="2">
        <f t="shared" si="593"/>
        <v>0.69612499999038846</v>
      </c>
      <c r="F12630" t="str">
        <f t="shared" si="591"/>
        <v/>
      </c>
    </row>
    <row r="12631" spans="1:6" x14ac:dyDescent="0.3">
      <c r="A12631">
        <v>315.641602583333</v>
      </c>
      <c r="B12631">
        <v>1</v>
      </c>
      <c r="D12631">
        <f t="shared" si="592"/>
        <v>48.970458332973976</v>
      </c>
      <c r="E12631" s="2" t="str">
        <f t="shared" si="593"/>
        <v/>
      </c>
      <c r="F12631" t="str">
        <f t="shared" si="591"/>
        <v/>
      </c>
    </row>
    <row r="12632" spans="1:6" x14ac:dyDescent="0.3">
      <c r="A12632">
        <v>315.642299583333</v>
      </c>
      <c r="B12632">
        <v>0</v>
      </c>
      <c r="D12632" t="str">
        <f t="shared" si="592"/>
        <v/>
      </c>
      <c r="E12632" s="2">
        <f t="shared" si="593"/>
        <v>0.69700000000239015</v>
      </c>
      <c r="F12632" t="str">
        <f t="shared" si="591"/>
        <v/>
      </c>
    </row>
    <row r="12633" spans="1:6" x14ac:dyDescent="0.3">
      <c r="A12633">
        <v>315.69156716666703</v>
      </c>
      <c r="B12633">
        <v>1</v>
      </c>
      <c r="D12633">
        <f t="shared" si="592"/>
        <v>49.964583334030976</v>
      </c>
      <c r="E12633" s="2" t="str">
        <f t="shared" si="593"/>
        <v/>
      </c>
      <c r="F12633" t="str">
        <f t="shared" si="591"/>
        <v/>
      </c>
    </row>
    <row r="12634" spans="1:6" x14ac:dyDescent="0.3">
      <c r="A12634">
        <v>315.69226200000003</v>
      </c>
      <c r="B12634">
        <v>0</v>
      </c>
      <c r="D12634" t="str">
        <f t="shared" si="592"/>
        <v/>
      </c>
      <c r="E12634" s="2">
        <f t="shared" si="593"/>
        <v>0.69483333300013328</v>
      </c>
      <c r="F12634" t="str">
        <f t="shared" si="591"/>
        <v/>
      </c>
    </row>
    <row r="12635" spans="1:6" x14ac:dyDescent="0.3">
      <c r="A12635">
        <v>315.74153291666698</v>
      </c>
      <c r="B12635">
        <v>1</v>
      </c>
      <c r="D12635">
        <f t="shared" si="592"/>
        <v>49.965749999955733</v>
      </c>
      <c r="E12635" s="2" t="str">
        <f t="shared" si="593"/>
        <v/>
      </c>
      <c r="F12635" t="str">
        <f t="shared" si="591"/>
        <v/>
      </c>
    </row>
    <row r="12636" spans="1:6" x14ac:dyDescent="0.3">
      <c r="A12636">
        <v>315.742230333333</v>
      </c>
      <c r="B12636">
        <v>0</v>
      </c>
      <c r="D12636" t="str">
        <f t="shared" si="592"/>
        <v/>
      </c>
      <c r="E12636" s="2">
        <f t="shared" si="593"/>
        <v>0.69741666601430552</v>
      </c>
      <c r="F12636" t="str">
        <f t="shared" si="591"/>
        <v/>
      </c>
    </row>
    <row r="12637" spans="1:6" x14ac:dyDescent="0.3">
      <c r="A12637">
        <v>315.79150116666699</v>
      </c>
      <c r="B12637">
        <v>1</v>
      </c>
      <c r="D12637">
        <f t="shared" si="592"/>
        <v>49.968250000006265</v>
      </c>
      <c r="E12637" s="2" t="str">
        <f t="shared" si="593"/>
        <v/>
      </c>
      <c r="F12637" t="str">
        <f t="shared" si="591"/>
        <v/>
      </c>
    </row>
    <row r="12638" spans="1:6" x14ac:dyDescent="0.3">
      <c r="A12638">
        <v>315.79219641666703</v>
      </c>
      <c r="B12638">
        <v>0</v>
      </c>
      <c r="D12638" t="str">
        <f t="shared" si="592"/>
        <v/>
      </c>
      <c r="E12638" s="2">
        <f t="shared" si="593"/>
        <v>0.69525000003523019</v>
      </c>
      <c r="F12638" t="str">
        <f t="shared" si="591"/>
        <v/>
      </c>
    </row>
    <row r="12639" spans="1:6" x14ac:dyDescent="0.3">
      <c r="A12639">
        <v>315.841471625</v>
      </c>
      <c r="B12639">
        <v>1</v>
      </c>
      <c r="D12639">
        <f t="shared" si="592"/>
        <v>49.970458333007173</v>
      </c>
      <c r="E12639" s="2" t="str">
        <f t="shared" si="593"/>
        <v/>
      </c>
      <c r="F12639" t="str">
        <f t="shared" si="591"/>
        <v/>
      </c>
    </row>
    <row r="12640" spans="1:6" x14ac:dyDescent="0.3">
      <c r="A12640">
        <v>315.84216820833302</v>
      </c>
      <c r="B12640">
        <v>0</v>
      </c>
      <c r="D12640" t="str">
        <f t="shared" si="592"/>
        <v/>
      </c>
      <c r="E12640" s="2">
        <f t="shared" si="593"/>
        <v>0.69658333302413666</v>
      </c>
      <c r="F12640" t="str">
        <f t="shared" si="591"/>
        <v/>
      </c>
    </row>
    <row r="12641" spans="1:6" x14ac:dyDescent="0.3">
      <c r="A12641">
        <v>315.89143841666697</v>
      </c>
      <c r="B12641">
        <v>1</v>
      </c>
      <c r="D12641">
        <f t="shared" si="592"/>
        <v>49.966791666975041</v>
      </c>
      <c r="E12641" s="2" t="str">
        <f t="shared" si="593"/>
        <v/>
      </c>
      <c r="F12641" t="str">
        <f t="shared" si="591"/>
        <v/>
      </c>
    </row>
    <row r="12642" spans="1:6" x14ac:dyDescent="0.3">
      <c r="A12642">
        <v>315.89213458333302</v>
      </c>
      <c r="B12642">
        <v>0</v>
      </c>
      <c r="D12642" t="str">
        <f t="shared" si="592"/>
        <v/>
      </c>
      <c r="E12642" s="2">
        <f t="shared" si="593"/>
        <v>0.69616666604588318</v>
      </c>
      <c r="F12642" t="str">
        <f t="shared" si="591"/>
        <v/>
      </c>
    </row>
    <row r="12643" spans="1:6" x14ac:dyDescent="0.3">
      <c r="A12643">
        <v>315.94140779166702</v>
      </c>
      <c r="B12643">
        <v>1</v>
      </c>
      <c r="D12643">
        <f t="shared" si="592"/>
        <v>49.969375000046057</v>
      </c>
      <c r="E12643" s="2" t="str">
        <f t="shared" si="593"/>
        <v/>
      </c>
      <c r="F12643" t="str">
        <f t="shared" si="591"/>
        <v/>
      </c>
    </row>
    <row r="12644" spans="1:6" x14ac:dyDescent="0.3">
      <c r="A12644">
        <v>315.94210412500001</v>
      </c>
      <c r="B12644">
        <v>0</v>
      </c>
      <c r="D12644" t="str">
        <f t="shared" si="592"/>
        <v/>
      </c>
      <c r="E12644" s="2">
        <f t="shared" si="593"/>
        <v>0.69633333299634614</v>
      </c>
      <c r="F12644" t="str">
        <f t="shared" si="591"/>
        <v/>
      </c>
    </row>
    <row r="12645" spans="1:6" x14ac:dyDescent="0.3">
      <c r="A12645">
        <v>315.991378666667</v>
      </c>
      <c r="B12645">
        <v>1</v>
      </c>
      <c r="D12645">
        <f t="shared" si="592"/>
        <v>49.970874999985426</v>
      </c>
      <c r="E12645" s="2" t="str">
        <f t="shared" si="593"/>
        <v/>
      </c>
      <c r="F12645" t="str">
        <f t="shared" si="591"/>
        <v/>
      </c>
    </row>
    <row r="12646" spans="1:6" x14ac:dyDescent="0.3">
      <c r="A12646">
        <v>315.99207525000003</v>
      </c>
      <c r="B12646">
        <v>0</v>
      </c>
      <c r="D12646" t="str">
        <f t="shared" si="592"/>
        <v/>
      </c>
      <c r="E12646" s="2">
        <f t="shared" si="593"/>
        <v>0.69658333302413666</v>
      </c>
      <c r="F12646" t="str">
        <f t="shared" si="591"/>
        <v/>
      </c>
    </row>
    <row r="12647" spans="1:6" x14ac:dyDescent="0.3">
      <c r="A12647">
        <v>316.04134854166699</v>
      </c>
      <c r="B12647">
        <v>1</v>
      </c>
      <c r="D12647">
        <f t="shared" si="592"/>
        <v>49.969874999987951</v>
      </c>
      <c r="E12647" s="2" t="str">
        <f t="shared" si="593"/>
        <v/>
      </c>
      <c r="F12647" t="str">
        <f t="shared" si="591"/>
        <v/>
      </c>
    </row>
    <row r="12648" spans="1:6" x14ac:dyDescent="0.3">
      <c r="A12648">
        <v>316.04204650000003</v>
      </c>
      <c r="B12648">
        <v>0</v>
      </c>
      <c r="D12648" t="str">
        <f t="shared" si="592"/>
        <v/>
      </c>
      <c r="E12648" s="2">
        <f t="shared" si="593"/>
        <v>0.69795833303487598</v>
      </c>
      <c r="F12648" t="str">
        <f t="shared" si="591"/>
        <v/>
      </c>
    </row>
    <row r="12649" spans="1:6" x14ac:dyDescent="0.3">
      <c r="A12649">
        <v>316.09131954166702</v>
      </c>
      <c r="B12649">
        <v>1</v>
      </c>
      <c r="D12649">
        <f t="shared" si="592"/>
        <v>49.971000000027743</v>
      </c>
      <c r="E12649" s="2" t="str">
        <f t="shared" si="593"/>
        <v/>
      </c>
      <c r="F12649" t="str">
        <f t="shared" si="591"/>
        <v/>
      </c>
    </row>
    <row r="12650" spans="1:6" x14ac:dyDescent="0.3">
      <c r="A12650">
        <v>316.09201791666698</v>
      </c>
      <c r="B12650">
        <v>0</v>
      </c>
      <c r="D12650" t="str">
        <f t="shared" si="592"/>
        <v/>
      </c>
      <c r="E12650" s="2">
        <f t="shared" si="593"/>
        <v>0.69837499995628605</v>
      </c>
      <c r="F12650" t="str">
        <f t="shared" ref="F12650:F12713" si="594">IF(D12650&lt;$F$2,"&lt;"&amp;$F$2,"")</f>
        <v/>
      </c>
    </row>
    <row r="12651" spans="1:6" x14ac:dyDescent="0.3">
      <c r="A12651">
        <v>316.14129329166701</v>
      </c>
      <c r="B12651">
        <v>1</v>
      </c>
      <c r="D12651">
        <f t="shared" si="592"/>
        <v>49.973749999992378</v>
      </c>
      <c r="E12651" s="2" t="str">
        <f t="shared" si="593"/>
        <v/>
      </c>
      <c r="F12651" t="str">
        <f t="shared" si="594"/>
        <v/>
      </c>
    </row>
    <row r="12652" spans="1:6" x14ac:dyDescent="0.3">
      <c r="A12652">
        <v>316.14199083333301</v>
      </c>
      <c r="B12652">
        <v>0</v>
      </c>
      <c r="D12652" t="str">
        <f t="shared" si="592"/>
        <v/>
      </c>
      <c r="E12652" s="2">
        <f t="shared" si="593"/>
        <v>0.69754166599977907</v>
      </c>
      <c r="F12652" t="str">
        <f t="shared" si="594"/>
        <v/>
      </c>
    </row>
    <row r="12653" spans="1:6" x14ac:dyDescent="0.3">
      <c r="A12653">
        <v>316.19125687500002</v>
      </c>
      <c r="B12653">
        <v>1</v>
      </c>
      <c r="D12653">
        <f t="shared" si="592"/>
        <v>49.96358333301032</v>
      </c>
      <c r="E12653" s="2" t="str">
        <f t="shared" si="593"/>
        <v/>
      </c>
      <c r="F12653" t="str">
        <f t="shared" si="594"/>
        <v/>
      </c>
    </row>
    <row r="12654" spans="1:6" x14ac:dyDescent="0.3">
      <c r="A12654">
        <v>316.19195454166697</v>
      </c>
      <c r="B12654">
        <v>0</v>
      </c>
      <c r="D12654" t="str">
        <f t="shared" si="592"/>
        <v/>
      </c>
      <c r="E12654" s="2">
        <f t="shared" si="593"/>
        <v>0.69766666695159074</v>
      </c>
      <c r="F12654" t="str">
        <f t="shared" si="594"/>
        <v/>
      </c>
    </row>
    <row r="12655" spans="1:6" x14ac:dyDescent="0.3">
      <c r="A12655">
        <v>316.241226583333</v>
      </c>
      <c r="B12655">
        <v>1</v>
      </c>
      <c r="D12655">
        <f t="shared" si="592"/>
        <v>49.969708332980645</v>
      </c>
      <c r="E12655" s="2" t="str">
        <f t="shared" si="593"/>
        <v/>
      </c>
      <c r="F12655" t="str">
        <f t="shared" si="594"/>
        <v/>
      </c>
    </row>
    <row r="12656" spans="1:6" x14ac:dyDescent="0.3">
      <c r="A12656">
        <v>316.24192545833301</v>
      </c>
      <c r="B12656">
        <v>0</v>
      </c>
      <c r="D12656" t="str">
        <f t="shared" si="592"/>
        <v/>
      </c>
      <c r="E12656" s="2">
        <f t="shared" si="593"/>
        <v>0.69887500001186709</v>
      </c>
      <c r="F12656" t="str">
        <f t="shared" si="594"/>
        <v/>
      </c>
    </row>
    <row r="12657" spans="1:6" x14ac:dyDescent="0.3">
      <c r="A12657">
        <v>316.29119591666699</v>
      </c>
      <c r="B12657">
        <v>1</v>
      </c>
      <c r="D12657">
        <f t="shared" si="592"/>
        <v>49.969333333990562</v>
      </c>
      <c r="E12657" s="2" t="str">
        <f t="shared" si="593"/>
        <v/>
      </c>
      <c r="F12657" t="str">
        <f t="shared" si="594"/>
        <v/>
      </c>
    </row>
    <row r="12658" spans="1:6" x14ac:dyDescent="0.3">
      <c r="A12658">
        <v>316.29188791666701</v>
      </c>
      <c r="B12658">
        <v>0</v>
      </c>
      <c r="D12658" t="str">
        <f t="shared" si="592"/>
        <v/>
      </c>
      <c r="E12658" s="2">
        <f t="shared" si="593"/>
        <v>0.69200000001501394</v>
      </c>
      <c r="F12658" t="str">
        <f t="shared" si="594"/>
        <v/>
      </c>
    </row>
    <row r="12659" spans="1:6" x14ac:dyDescent="0.3">
      <c r="A12659">
        <v>316.34115800000001</v>
      </c>
      <c r="B12659">
        <v>1</v>
      </c>
      <c r="D12659">
        <f t="shared" si="592"/>
        <v>49.962083333014107</v>
      </c>
      <c r="E12659" s="2" t="str">
        <f t="shared" si="593"/>
        <v/>
      </c>
      <c r="F12659" t="str">
        <f t="shared" si="594"/>
        <v/>
      </c>
    </row>
    <row r="12660" spans="1:6" x14ac:dyDescent="0.3">
      <c r="A12660">
        <v>316.34185250000002</v>
      </c>
      <c r="B12660">
        <v>0</v>
      </c>
      <c r="D12660" t="str">
        <f t="shared" si="592"/>
        <v/>
      </c>
      <c r="E12660" s="2">
        <f t="shared" si="593"/>
        <v>0.69450000000870205</v>
      </c>
      <c r="F12660" t="str">
        <f t="shared" si="594"/>
        <v/>
      </c>
    </row>
    <row r="12661" spans="1:6" x14ac:dyDescent="0.3">
      <c r="A12661">
        <v>316.39112391666703</v>
      </c>
      <c r="B12661">
        <v>1</v>
      </c>
      <c r="D12661">
        <f t="shared" si="592"/>
        <v>49.965916667019883</v>
      </c>
      <c r="E12661" s="2" t="str">
        <f t="shared" si="593"/>
        <v/>
      </c>
      <c r="F12661" t="str">
        <f t="shared" si="594"/>
        <v/>
      </c>
    </row>
    <row r="12662" spans="1:6" x14ac:dyDescent="0.3">
      <c r="A12662">
        <v>316.39182025000002</v>
      </c>
      <c r="B12662">
        <v>0</v>
      </c>
      <c r="D12662" t="str">
        <f t="shared" si="592"/>
        <v/>
      </c>
      <c r="E12662" s="2">
        <f t="shared" si="593"/>
        <v>0.69633333299634614</v>
      </c>
      <c r="F12662" t="str">
        <f t="shared" si="594"/>
        <v/>
      </c>
    </row>
    <row r="12663" spans="1:6" x14ac:dyDescent="0.3">
      <c r="A12663">
        <v>316.44109316666697</v>
      </c>
      <c r="B12663">
        <v>1</v>
      </c>
      <c r="D12663">
        <f t="shared" si="592"/>
        <v>49.969249999946896</v>
      </c>
      <c r="E12663" s="2" t="str">
        <f t="shared" si="593"/>
        <v/>
      </c>
      <c r="F12663" t="str">
        <f t="shared" si="594"/>
        <v/>
      </c>
    </row>
    <row r="12664" spans="1:6" x14ac:dyDescent="0.3">
      <c r="A12664">
        <v>316.44179100000002</v>
      </c>
      <c r="B12664">
        <v>0</v>
      </c>
      <c r="D12664" t="str">
        <f t="shared" si="592"/>
        <v/>
      </c>
      <c r="E12664" s="2">
        <f t="shared" si="593"/>
        <v>0.69783333304940243</v>
      </c>
      <c r="F12664" t="str">
        <f t="shared" si="594"/>
        <v/>
      </c>
    </row>
    <row r="12665" spans="1:6" x14ac:dyDescent="0.3">
      <c r="A12665">
        <v>316.491063208333</v>
      </c>
      <c r="B12665">
        <v>1</v>
      </c>
      <c r="D12665">
        <f t="shared" si="592"/>
        <v>49.970041666028919</v>
      </c>
      <c r="E12665" s="2" t="str">
        <f t="shared" si="593"/>
        <v/>
      </c>
      <c r="F12665" t="str">
        <f t="shared" si="594"/>
        <v/>
      </c>
    </row>
    <row r="12666" spans="1:6" x14ac:dyDescent="0.3">
      <c r="A12666">
        <v>316.49176104166702</v>
      </c>
      <c r="B12666">
        <v>0</v>
      </c>
      <c r="D12666" t="str">
        <f t="shared" si="592"/>
        <v/>
      </c>
      <c r="E12666" s="2">
        <f t="shared" si="593"/>
        <v>0.69783333401574055</v>
      </c>
      <c r="F12666" t="str">
        <f t="shared" si="594"/>
        <v/>
      </c>
    </row>
    <row r="12667" spans="1:6" x14ac:dyDescent="0.3">
      <c r="A12667">
        <v>316.541031541667</v>
      </c>
      <c r="B12667">
        <v>1</v>
      </c>
      <c r="D12667">
        <f t="shared" si="592"/>
        <v>49.968333333993087</v>
      </c>
      <c r="E12667" s="2" t="str">
        <f t="shared" si="593"/>
        <v/>
      </c>
      <c r="F12667" t="str">
        <f t="shared" si="594"/>
        <v/>
      </c>
    </row>
    <row r="12668" spans="1:6" x14ac:dyDescent="0.3">
      <c r="A12668">
        <v>316.54172816666699</v>
      </c>
      <c r="B12668">
        <v>0</v>
      </c>
      <c r="D12668" t="str">
        <f t="shared" si="592"/>
        <v/>
      </c>
      <c r="E12668" s="2">
        <f t="shared" si="593"/>
        <v>0.69662499998912608</v>
      </c>
      <c r="F12668" t="str">
        <f t="shared" si="594"/>
        <v/>
      </c>
    </row>
    <row r="12669" spans="1:6" x14ac:dyDescent="0.3">
      <c r="A12669">
        <v>316.59099687499997</v>
      </c>
      <c r="B12669">
        <v>1</v>
      </c>
      <c r="D12669">
        <f t="shared" si="592"/>
        <v>49.96533333297748</v>
      </c>
      <c r="E12669" s="2" t="str">
        <f t="shared" si="593"/>
        <v/>
      </c>
      <c r="F12669" t="str">
        <f t="shared" si="594"/>
        <v/>
      </c>
    </row>
    <row r="12670" spans="1:6" x14ac:dyDescent="0.3">
      <c r="A12670">
        <v>316.59169237499998</v>
      </c>
      <c r="B12670">
        <v>0</v>
      </c>
      <c r="D12670" t="str">
        <f t="shared" si="592"/>
        <v/>
      </c>
      <c r="E12670" s="2">
        <f t="shared" si="593"/>
        <v>0.69550000000617729</v>
      </c>
      <c r="F12670" t="str">
        <f t="shared" si="594"/>
        <v/>
      </c>
    </row>
    <row r="12671" spans="1:6" x14ac:dyDescent="0.3">
      <c r="A12671">
        <v>316.64096137500002</v>
      </c>
      <c r="B12671">
        <v>1</v>
      </c>
      <c r="D12671">
        <f t="shared" si="592"/>
        <v>49.964500000044154</v>
      </c>
      <c r="E12671" s="2" t="str">
        <f t="shared" si="593"/>
        <v/>
      </c>
      <c r="F12671" t="str">
        <f t="shared" si="594"/>
        <v/>
      </c>
    </row>
    <row r="12672" spans="1:6" x14ac:dyDescent="0.3">
      <c r="A12672">
        <v>316.64165716666702</v>
      </c>
      <c r="B12672">
        <v>0</v>
      </c>
      <c r="D12672" t="str">
        <f t="shared" si="592"/>
        <v/>
      </c>
      <c r="E12672" s="2">
        <f t="shared" si="593"/>
        <v>0.69579166699895723</v>
      </c>
      <c r="F12672" t="str">
        <f t="shared" si="594"/>
        <v/>
      </c>
    </row>
    <row r="12673" spans="1:6" x14ac:dyDescent="0.3">
      <c r="A12673">
        <v>316.690926708333</v>
      </c>
      <c r="B12673">
        <v>1</v>
      </c>
      <c r="D12673">
        <f t="shared" si="592"/>
        <v>49.96533333297748</v>
      </c>
      <c r="E12673" s="2" t="str">
        <f t="shared" si="593"/>
        <v/>
      </c>
      <c r="F12673" t="str">
        <f t="shared" si="594"/>
        <v/>
      </c>
    </row>
    <row r="12674" spans="1:6" x14ac:dyDescent="0.3">
      <c r="A12674">
        <v>316.691623708333</v>
      </c>
      <c r="B12674">
        <v>0</v>
      </c>
      <c r="D12674" t="str">
        <f t="shared" si="592"/>
        <v/>
      </c>
      <c r="E12674" s="2">
        <f t="shared" si="593"/>
        <v>0.69700000000239015</v>
      </c>
      <c r="F12674" t="str">
        <f t="shared" si="594"/>
        <v/>
      </c>
    </row>
    <row r="12675" spans="1:6" x14ac:dyDescent="0.3">
      <c r="A12675">
        <v>316.74089195833301</v>
      </c>
      <c r="B12675">
        <v>1</v>
      </c>
      <c r="D12675">
        <f t="shared" si="592"/>
        <v>49.965250000013839</v>
      </c>
      <c r="E12675" s="2" t="str">
        <f t="shared" si="593"/>
        <v/>
      </c>
      <c r="F12675" t="str">
        <f t="shared" si="594"/>
        <v/>
      </c>
    </row>
    <row r="12676" spans="1:6" x14ac:dyDescent="0.3">
      <c r="A12676">
        <v>316.74158633333298</v>
      </c>
      <c r="B12676">
        <v>0</v>
      </c>
      <c r="D12676" t="str">
        <f t="shared" si="592"/>
        <v/>
      </c>
      <c r="E12676" s="2">
        <f t="shared" si="593"/>
        <v>0.69437499996638508</v>
      </c>
      <c r="F12676" t="str">
        <f t="shared" si="594"/>
        <v/>
      </c>
    </row>
    <row r="12677" spans="1:6" x14ac:dyDescent="0.3">
      <c r="A12677">
        <v>316.79086291666698</v>
      </c>
      <c r="B12677">
        <v>1</v>
      </c>
      <c r="D12677">
        <f t="shared" ref="D12677:D12740" si="595">IF(OR(B12677&lt;&gt;1,ISBLANK(A12677)),"",(A12677-A12675)*1000)</f>
        <v>49.970958333972249</v>
      </c>
      <c r="E12677" s="2" t="str">
        <f t="shared" ref="E12677:E12740" si="596">IF(OR(B12677&lt;&gt;0,ISBLANK(A12677)),"",(A12677-A12676)*1000)</f>
        <v/>
      </c>
      <c r="F12677" t="str">
        <f t="shared" si="594"/>
        <v/>
      </c>
    </row>
    <row r="12678" spans="1:6" x14ac:dyDescent="0.3">
      <c r="A12678">
        <v>316.79156058333302</v>
      </c>
      <c r="B12678">
        <v>0</v>
      </c>
      <c r="D12678" t="str">
        <f t="shared" si="595"/>
        <v/>
      </c>
      <c r="E12678" s="2">
        <f t="shared" si="596"/>
        <v>0.69766666604209604</v>
      </c>
      <c r="F12678" t="str">
        <f t="shared" si="594"/>
        <v/>
      </c>
    </row>
    <row r="12679" spans="1:6" x14ac:dyDescent="0.3">
      <c r="A12679">
        <v>316.84083399999997</v>
      </c>
      <c r="B12679">
        <v>1</v>
      </c>
      <c r="D12679">
        <f t="shared" si="595"/>
        <v>49.971083332991384</v>
      </c>
      <c r="E12679" s="2" t="str">
        <f t="shared" si="596"/>
        <v/>
      </c>
      <c r="F12679" t="str">
        <f t="shared" si="594"/>
        <v/>
      </c>
    </row>
    <row r="12680" spans="1:6" x14ac:dyDescent="0.3">
      <c r="A12680">
        <v>316.841529541667</v>
      </c>
      <c r="B12680">
        <v>0</v>
      </c>
      <c r="D12680" t="str">
        <f t="shared" si="595"/>
        <v/>
      </c>
      <c r="E12680" s="2">
        <f t="shared" si="596"/>
        <v>0.69554166702801012</v>
      </c>
      <c r="F12680" t="str">
        <f t="shared" si="594"/>
        <v/>
      </c>
    </row>
    <row r="12681" spans="1:6" x14ac:dyDescent="0.3">
      <c r="A12681">
        <v>316.89080150000001</v>
      </c>
      <c r="B12681">
        <v>1</v>
      </c>
      <c r="D12681">
        <f t="shared" si="595"/>
        <v>49.96750000003658</v>
      </c>
      <c r="E12681" s="2" t="str">
        <f t="shared" si="596"/>
        <v/>
      </c>
      <c r="F12681" t="str">
        <f t="shared" si="594"/>
        <v/>
      </c>
    </row>
    <row r="12682" spans="1:6" x14ac:dyDescent="0.3">
      <c r="A12682">
        <v>316.89149837500003</v>
      </c>
      <c r="B12682">
        <v>0</v>
      </c>
      <c r="D12682" t="str">
        <f t="shared" si="595"/>
        <v/>
      </c>
      <c r="E12682" s="2">
        <f t="shared" si="596"/>
        <v>0.6968750000169166</v>
      </c>
      <c r="F12682" t="str">
        <f t="shared" si="594"/>
        <v/>
      </c>
    </row>
    <row r="12683" spans="1:6" x14ac:dyDescent="0.3">
      <c r="A12683">
        <v>316.94076733333299</v>
      </c>
      <c r="B12683">
        <v>1</v>
      </c>
      <c r="D12683">
        <f t="shared" si="595"/>
        <v>49.965833332976217</v>
      </c>
      <c r="E12683" s="2" t="str">
        <f t="shared" si="596"/>
        <v/>
      </c>
      <c r="F12683" t="str">
        <f t="shared" si="594"/>
        <v/>
      </c>
    </row>
    <row r="12684" spans="1:6" x14ac:dyDescent="0.3">
      <c r="A12684">
        <v>316.94146495833297</v>
      </c>
      <c r="B12684">
        <v>0</v>
      </c>
      <c r="D12684" t="str">
        <f t="shared" si="595"/>
        <v/>
      </c>
      <c r="E12684" s="2">
        <f t="shared" si="596"/>
        <v>0.69762499998660132</v>
      </c>
      <c r="F12684" t="str">
        <f t="shared" si="594"/>
        <v/>
      </c>
    </row>
    <row r="12685" spans="1:6" x14ac:dyDescent="0.3">
      <c r="A12685">
        <v>316.99073833333301</v>
      </c>
      <c r="B12685">
        <v>1</v>
      </c>
      <c r="D12685">
        <f t="shared" si="595"/>
        <v>49.971000000027743</v>
      </c>
      <c r="E12685" s="2" t="str">
        <f t="shared" si="596"/>
        <v/>
      </c>
      <c r="F12685" t="str">
        <f t="shared" si="594"/>
        <v/>
      </c>
    </row>
    <row r="12686" spans="1:6" x14ac:dyDescent="0.3">
      <c r="A12686">
        <v>316.99143450000003</v>
      </c>
      <c r="B12686">
        <v>0</v>
      </c>
      <c r="D12686" t="str">
        <f t="shared" si="595"/>
        <v/>
      </c>
      <c r="E12686" s="2">
        <f t="shared" si="596"/>
        <v>0.6961666670122213</v>
      </c>
      <c r="F12686" t="str">
        <f t="shared" si="594"/>
        <v/>
      </c>
    </row>
    <row r="12687" spans="1:6" x14ac:dyDescent="0.3">
      <c r="A12687">
        <v>317.040701791667</v>
      </c>
      <c r="B12687">
        <v>1</v>
      </c>
      <c r="D12687">
        <f t="shared" si="595"/>
        <v>49.963458333991184</v>
      </c>
      <c r="E12687" s="2" t="str">
        <f t="shared" si="596"/>
        <v/>
      </c>
      <c r="F12687" t="str">
        <f t="shared" si="594"/>
        <v/>
      </c>
    </row>
    <row r="12688" spans="1:6" x14ac:dyDescent="0.3">
      <c r="A12688">
        <v>317.041400291667</v>
      </c>
      <c r="B12688">
        <v>0</v>
      </c>
      <c r="D12688" t="str">
        <f t="shared" si="595"/>
        <v/>
      </c>
      <c r="E12688" s="2">
        <f t="shared" si="596"/>
        <v>0.69849999999860302</v>
      </c>
      <c r="F12688" t="str">
        <f t="shared" si="594"/>
        <v/>
      </c>
    </row>
    <row r="12689" spans="1:6" x14ac:dyDescent="0.3">
      <c r="A12689">
        <v>317.09167337500003</v>
      </c>
      <c r="B12689">
        <v>1</v>
      </c>
      <c r="D12689">
        <f t="shared" si="595"/>
        <v>50.971583333023318</v>
      </c>
      <c r="E12689" s="2" t="str">
        <f t="shared" si="596"/>
        <v/>
      </c>
      <c r="F12689" t="str">
        <f t="shared" si="594"/>
        <v/>
      </c>
    </row>
    <row r="12690" spans="1:6" x14ac:dyDescent="0.3">
      <c r="A12690">
        <v>317.09236929166701</v>
      </c>
      <c r="B12690">
        <v>0</v>
      </c>
      <c r="D12690" t="str">
        <f t="shared" si="595"/>
        <v/>
      </c>
      <c r="E12690" s="2">
        <f t="shared" si="596"/>
        <v>0.69591666698443078</v>
      </c>
      <c r="F12690" t="str">
        <f t="shared" si="594"/>
        <v/>
      </c>
    </row>
    <row r="12691" spans="1:6" x14ac:dyDescent="0.3">
      <c r="A12691">
        <v>317.14164133333298</v>
      </c>
      <c r="B12691">
        <v>1</v>
      </c>
      <c r="D12691">
        <f t="shared" si="595"/>
        <v>49.967958332956641</v>
      </c>
      <c r="E12691" s="2" t="str">
        <f t="shared" si="596"/>
        <v/>
      </c>
      <c r="F12691" t="str">
        <f t="shared" si="594"/>
        <v/>
      </c>
    </row>
    <row r="12692" spans="1:6" x14ac:dyDescent="0.3">
      <c r="A12692">
        <v>317.14233779166699</v>
      </c>
      <c r="B12692">
        <v>0</v>
      </c>
      <c r="D12692" t="str">
        <f t="shared" si="595"/>
        <v/>
      </c>
      <c r="E12692" s="2">
        <f t="shared" si="596"/>
        <v>0.69645833400500123</v>
      </c>
      <c r="F12692" t="str">
        <f t="shared" si="594"/>
        <v/>
      </c>
    </row>
    <row r="12693" spans="1:6" x14ac:dyDescent="0.3">
      <c r="A12693">
        <v>317.19161345833299</v>
      </c>
      <c r="B12693">
        <v>1</v>
      </c>
      <c r="D12693">
        <f t="shared" si="595"/>
        <v>49.972125000010692</v>
      </c>
      <c r="E12693" s="2" t="str">
        <f t="shared" si="596"/>
        <v/>
      </c>
      <c r="F12693" t="str">
        <f t="shared" si="594"/>
        <v/>
      </c>
    </row>
    <row r="12694" spans="1:6" x14ac:dyDescent="0.3">
      <c r="A12694">
        <v>317.19230812500001</v>
      </c>
      <c r="B12694">
        <v>0</v>
      </c>
      <c r="D12694" t="str">
        <f t="shared" si="595"/>
        <v/>
      </c>
      <c r="E12694" s="2">
        <f t="shared" si="596"/>
        <v>0.69466666701600843</v>
      </c>
      <c r="F12694" t="str">
        <f t="shared" si="594"/>
        <v/>
      </c>
    </row>
    <row r="12695" spans="1:6" x14ac:dyDescent="0.3">
      <c r="A12695">
        <v>317.24158399999999</v>
      </c>
      <c r="B12695">
        <v>1</v>
      </c>
      <c r="D12695">
        <f t="shared" si="595"/>
        <v>49.970541666993995</v>
      </c>
      <c r="E12695" s="2" t="str">
        <f t="shared" si="596"/>
        <v/>
      </c>
      <c r="F12695" t="str">
        <f t="shared" si="594"/>
        <v/>
      </c>
    </row>
    <row r="12696" spans="1:6" x14ac:dyDescent="0.3">
      <c r="A12696">
        <v>317.24228033333299</v>
      </c>
      <c r="B12696">
        <v>0</v>
      </c>
      <c r="D12696" t="str">
        <f t="shared" si="595"/>
        <v/>
      </c>
      <c r="E12696" s="2">
        <f t="shared" si="596"/>
        <v>0.69633333299634614</v>
      </c>
      <c r="F12696" t="str">
        <f t="shared" si="594"/>
        <v/>
      </c>
    </row>
    <row r="12697" spans="1:6" x14ac:dyDescent="0.3">
      <c r="A12697">
        <v>317.29155075</v>
      </c>
      <c r="B12697">
        <v>1</v>
      </c>
      <c r="D12697">
        <f t="shared" si="595"/>
        <v>49.966750000010052</v>
      </c>
      <c r="E12697" s="2" t="str">
        <f t="shared" si="596"/>
        <v/>
      </c>
      <c r="F12697" t="str">
        <f t="shared" si="594"/>
        <v/>
      </c>
    </row>
    <row r="12698" spans="1:6" x14ac:dyDescent="0.3">
      <c r="A12698">
        <v>317.29224633333303</v>
      </c>
      <c r="B12698">
        <v>0</v>
      </c>
      <c r="D12698" t="str">
        <f t="shared" si="595"/>
        <v/>
      </c>
      <c r="E12698" s="2">
        <f t="shared" si="596"/>
        <v>0.69558333302666142</v>
      </c>
      <c r="F12698" t="str">
        <f t="shared" si="594"/>
        <v/>
      </c>
    </row>
    <row r="12699" spans="1:6" x14ac:dyDescent="0.3">
      <c r="A12699">
        <v>317.34151716666702</v>
      </c>
      <c r="B12699">
        <v>1</v>
      </c>
      <c r="D12699">
        <f t="shared" si="595"/>
        <v>49.966416667018621</v>
      </c>
      <c r="E12699" s="2" t="str">
        <f t="shared" si="596"/>
        <v/>
      </c>
      <c r="F12699" t="str">
        <f t="shared" si="594"/>
        <v/>
      </c>
    </row>
    <row r="12700" spans="1:6" x14ac:dyDescent="0.3">
      <c r="A12700">
        <v>317.34221487500002</v>
      </c>
      <c r="B12700">
        <v>0</v>
      </c>
      <c r="D12700" t="str">
        <f t="shared" si="595"/>
        <v/>
      </c>
      <c r="E12700" s="2">
        <f t="shared" si="596"/>
        <v>0.69770833300708546</v>
      </c>
      <c r="F12700" t="str">
        <f t="shared" si="594"/>
        <v/>
      </c>
    </row>
    <row r="12701" spans="1:6" x14ac:dyDescent="0.3">
      <c r="A12701">
        <v>317.39148633333298</v>
      </c>
      <c r="B12701">
        <v>1</v>
      </c>
      <c r="D12701">
        <f t="shared" si="595"/>
        <v>49.969166665960074</v>
      </c>
      <c r="E12701" s="2" t="str">
        <f t="shared" si="596"/>
        <v/>
      </c>
      <c r="F12701" t="str">
        <f t="shared" si="594"/>
        <v/>
      </c>
    </row>
    <row r="12702" spans="1:6" x14ac:dyDescent="0.3">
      <c r="A12702">
        <v>317.39218304166701</v>
      </c>
      <c r="B12702">
        <v>0</v>
      </c>
      <c r="D12702" t="str">
        <f t="shared" si="595"/>
        <v/>
      </c>
      <c r="E12702" s="2">
        <f t="shared" si="596"/>
        <v>0.69670833403279175</v>
      </c>
      <c r="F12702" t="str">
        <f t="shared" si="594"/>
        <v/>
      </c>
    </row>
    <row r="12703" spans="1:6" x14ac:dyDescent="0.3">
      <c r="A12703">
        <v>317.44145420833303</v>
      </c>
      <c r="B12703">
        <v>1</v>
      </c>
      <c r="D12703">
        <f t="shared" si="595"/>
        <v>49.967875000049844</v>
      </c>
      <c r="E12703" s="2" t="str">
        <f t="shared" si="596"/>
        <v/>
      </c>
      <c r="F12703" t="str">
        <f t="shared" si="594"/>
        <v/>
      </c>
    </row>
    <row r="12704" spans="1:6" x14ac:dyDescent="0.3">
      <c r="A12704">
        <v>317.44215108333299</v>
      </c>
      <c r="B12704">
        <v>0</v>
      </c>
      <c r="D12704" t="str">
        <f t="shared" si="595"/>
        <v/>
      </c>
      <c r="E12704" s="2">
        <f t="shared" si="596"/>
        <v>0.69687499996007318</v>
      </c>
      <c r="F12704" t="str">
        <f t="shared" si="594"/>
        <v/>
      </c>
    </row>
    <row r="12705" spans="1:6" x14ac:dyDescent="0.3">
      <c r="A12705">
        <v>317.49142329166699</v>
      </c>
      <c r="B12705">
        <v>1</v>
      </c>
      <c r="D12705">
        <f t="shared" si="595"/>
        <v>49.969083333962772</v>
      </c>
      <c r="E12705" s="2" t="str">
        <f t="shared" si="596"/>
        <v/>
      </c>
      <c r="F12705" t="str">
        <f t="shared" si="594"/>
        <v/>
      </c>
    </row>
    <row r="12706" spans="1:6" x14ac:dyDescent="0.3">
      <c r="A12706">
        <v>317.49212141666698</v>
      </c>
      <c r="B12706">
        <v>0</v>
      </c>
      <c r="D12706" t="str">
        <f t="shared" si="595"/>
        <v/>
      </c>
      <c r="E12706" s="2">
        <f t="shared" si="596"/>
        <v>0.69812499998533895</v>
      </c>
      <c r="F12706" t="str">
        <f t="shared" si="594"/>
        <v/>
      </c>
    </row>
    <row r="12707" spans="1:6" x14ac:dyDescent="0.3">
      <c r="A12707">
        <v>317.54139608333298</v>
      </c>
      <c r="B12707">
        <v>1</v>
      </c>
      <c r="D12707">
        <f t="shared" si="595"/>
        <v>49.972791665993554</v>
      </c>
      <c r="E12707" s="2" t="str">
        <f t="shared" si="596"/>
        <v/>
      </c>
      <c r="F12707" t="str">
        <f t="shared" si="594"/>
        <v/>
      </c>
    </row>
    <row r="12708" spans="1:6" x14ac:dyDescent="0.3">
      <c r="A12708">
        <v>317.54209316666697</v>
      </c>
      <c r="B12708">
        <v>0</v>
      </c>
      <c r="D12708" t="str">
        <f t="shared" si="595"/>
        <v/>
      </c>
      <c r="E12708" s="2">
        <f t="shared" si="596"/>
        <v>0.69708333398921241</v>
      </c>
      <c r="F12708" t="str">
        <f t="shared" si="594"/>
        <v/>
      </c>
    </row>
    <row r="12709" spans="1:6" x14ac:dyDescent="0.3">
      <c r="A12709">
        <v>317.591361291667</v>
      </c>
      <c r="B12709">
        <v>1</v>
      </c>
      <c r="D12709">
        <f t="shared" si="595"/>
        <v>49.965208334015188</v>
      </c>
      <c r="E12709" s="2" t="str">
        <f t="shared" si="596"/>
        <v/>
      </c>
      <c r="F12709" t="str">
        <f t="shared" si="594"/>
        <v/>
      </c>
    </row>
    <row r="12710" spans="1:6" x14ac:dyDescent="0.3">
      <c r="A12710">
        <v>317.59205774999998</v>
      </c>
      <c r="B12710">
        <v>0</v>
      </c>
      <c r="D12710" t="str">
        <f t="shared" si="595"/>
        <v/>
      </c>
      <c r="E12710" s="2">
        <f t="shared" si="596"/>
        <v>0.69645833298181969</v>
      </c>
      <c r="F12710" t="str">
        <f t="shared" si="594"/>
        <v/>
      </c>
    </row>
    <row r="12711" spans="1:6" x14ac:dyDescent="0.3">
      <c r="A12711">
        <v>317.64133249999998</v>
      </c>
      <c r="B12711">
        <v>1</v>
      </c>
      <c r="D12711">
        <f t="shared" si="595"/>
        <v>49.971208332976857</v>
      </c>
      <c r="E12711" s="2" t="str">
        <f t="shared" si="596"/>
        <v/>
      </c>
      <c r="F12711" t="str">
        <f t="shared" si="594"/>
        <v/>
      </c>
    </row>
    <row r="12712" spans="1:6" x14ac:dyDescent="0.3">
      <c r="A12712">
        <v>317.64202820833299</v>
      </c>
      <c r="B12712">
        <v>0</v>
      </c>
      <c r="D12712" t="str">
        <f t="shared" si="595"/>
        <v/>
      </c>
      <c r="E12712" s="2">
        <f t="shared" si="596"/>
        <v>0.69570833301213497</v>
      </c>
      <c r="F12712" t="str">
        <f t="shared" si="594"/>
        <v/>
      </c>
    </row>
    <row r="12713" spans="1:6" x14ac:dyDescent="0.3">
      <c r="A12713">
        <v>317.69129933333301</v>
      </c>
      <c r="B12713">
        <v>1</v>
      </c>
      <c r="D12713">
        <f t="shared" si="595"/>
        <v>49.966833333030536</v>
      </c>
      <c r="E12713" s="2" t="str">
        <f t="shared" si="596"/>
        <v/>
      </c>
      <c r="F12713" t="str">
        <f t="shared" si="594"/>
        <v/>
      </c>
    </row>
    <row r="12714" spans="1:6" x14ac:dyDescent="0.3">
      <c r="A12714">
        <v>317.691996125</v>
      </c>
      <c r="B12714">
        <v>0</v>
      </c>
      <c r="D12714" t="str">
        <f t="shared" si="595"/>
        <v/>
      </c>
      <c r="E12714" s="2">
        <f t="shared" si="596"/>
        <v>0.69679166699643247</v>
      </c>
      <c r="F12714" t="str">
        <f t="shared" ref="F12714:F12777" si="597">IF(D12714&lt;$F$2,"&lt;"&amp;$F$2,"")</f>
        <v/>
      </c>
    </row>
    <row r="12715" spans="1:6" x14ac:dyDescent="0.3">
      <c r="A12715">
        <v>317.741269166667</v>
      </c>
      <c r="B12715">
        <v>1</v>
      </c>
      <c r="D12715">
        <f t="shared" si="595"/>
        <v>49.9698333339893</v>
      </c>
      <c r="E12715" s="2" t="str">
        <f t="shared" si="596"/>
        <v/>
      </c>
      <c r="F12715" t="str">
        <f t="shared" si="597"/>
        <v/>
      </c>
    </row>
    <row r="12716" spans="1:6" x14ac:dyDescent="0.3">
      <c r="A12716">
        <v>317.74196549999999</v>
      </c>
      <c r="B12716">
        <v>0</v>
      </c>
      <c r="D12716" t="str">
        <f t="shared" si="595"/>
        <v/>
      </c>
      <c r="E12716" s="2">
        <f t="shared" si="596"/>
        <v>0.69633333299634614</v>
      </c>
      <c r="F12716" t="str">
        <f t="shared" si="597"/>
        <v/>
      </c>
    </row>
    <row r="12717" spans="1:6" x14ac:dyDescent="0.3">
      <c r="A12717">
        <v>317.791236458333</v>
      </c>
      <c r="B12717">
        <v>1</v>
      </c>
      <c r="D12717">
        <f t="shared" si="595"/>
        <v>49.967291666007441</v>
      </c>
      <c r="E12717" s="2" t="str">
        <f t="shared" si="596"/>
        <v/>
      </c>
      <c r="F12717" t="str">
        <f t="shared" si="597"/>
        <v/>
      </c>
    </row>
    <row r="12718" spans="1:6" x14ac:dyDescent="0.3">
      <c r="A12718">
        <v>317.79193287499999</v>
      </c>
      <c r="B12718">
        <v>0</v>
      </c>
      <c r="D12718" t="str">
        <f t="shared" si="595"/>
        <v/>
      </c>
      <c r="E12718" s="2">
        <f t="shared" si="596"/>
        <v>0.6964166669831684</v>
      </c>
      <c r="F12718" t="str">
        <f t="shared" si="597"/>
        <v/>
      </c>
    </row>
    <row r="12719" spans="1:6" x14ac:dyDescent="0.3">
      <c r="A12719">
        <v>317.84120295833299</v>
      </c>
      <c r="B12719">
        <v>1</v>
      </c>
      <c r="D12719">
        <f t="shared" si="595"/>
        <v>49.966499999982261</v>
      </c>
      <c r="E12719" s="2" t="str">
        <f t="shared" si="596"/>
        <v/>
      </c>
      <c r="F12719" t="str">
        <f t="shared" si="597"/>
        <v/>
      </c>
    </row>
    <row r="12720" spans="1:6" x14ac:dyDescent="0.3">
      <c r="A12720">
        <v>317.84190004166697</v>
      </c>
      <c r="B12720">
        <v>0</v>
      </c>
      <c r="D12720" t="str">
        <f t="shared" si="595"/>
        <v/>
      </c>
      <c r="E12720" s="2">
        <f t="shared" si="596"/>
        <v>0.69708333398921241</v>
      </c>
      <c r="F12720" t="str">
        <f t="shared" si="597"/>
        <v/>
      </c>
    </row>
    <row r="12721" spans="1:6" x14ac:dyDescent="0.3">
      <c r="A12721">
        <v>317.89117495833301</v>
      </c>
      <c r="B12721">
        <v>1</v>
      </c>
      <c r="D12721">
        <f t="shared" si="595"/>
        <v>49.972000000025218</v>
      </c>
      <c r="E12721" s="2" t="str">
        <f t="shared" si="596"/>
        <v/>
      </c>
      <c r="F12721" t="str">
        <f t="shared" si="597"/>
        <v/>
      </c>
    </row>
    <row r="12722" spans="1:6" x14ac:dyDescent="0.3">
      <c r="A12722">
        <v>317.891872541667</v>
      </c>
      <c r="B12722">
        <v>0</v>
      </c>
      <c r="D12722" t="str">
        <f t="shared" si="595"/>
        <v/>
      </c>
      <c r="E12722" s="2">
        <f t="shared" si="596"/>
        <v>0.69758333398795003</v>
      </c>
      <c r="F12722" t="str">
        <f t="shared" si="597"/>
        <v/>
      </c>
    </row>
    <row r="12723" spans="1:6" x14ac:dyDescent="0.3">
      <c r="A12723">
        <v>317.94114775000003</v>
      </c>
      <c r="B12723">
        <v>1</v>
      </c>
      <c r="D12723">
        <f t="shared" si="595"/>
        <v>49.972791667016736</v>
      </c>
      <c r="E12723" s="2" t="str">
        <f t="shared" si="596"/>
        <v/>
      </c>
      <c r="F12723" t="str">
        <f t="shared" si="597"/>
        <v/>
      </c>
    </row>
    <row r="12724" spans="1:6" x14ac:dyDescent="0.3">
      <c r="A12724">
        <v>317.94184145833299</v>
      </c>
      <c r="B12724">
        <v>0</v>
      </c>
      <c r="D12724" t="str">
        <f t="shared" si="595"/>
        <v/>
      </c>
      <c r="E12724" s="2">
        <f t="shared" si="596"/>
        <v>0.69370833296034107</v>
      </c>
      <c r="F12724" t="str">
        <f t="shared" si="597"/>
        <v/>
      </c>
    </row>
    <row r="12725" spans="1:6" x14ac:dyDescent="0.3">
      <c r="A12725">
        <v>317.99111637499999</v>
      </c>
      <c r="B12725">
        <v>1</v>
      </c>
      <c r="D12725">
        <f t="shared" si="595"/>
        <v>49.968624999962685</v>
      </c>
      <c r="E12725" s="2" t="str">
        <f t="shared" si="596"/>
        <v/>
      </c>
      <c r="F12725" t="str">
        <f t="shared" si="597"/>
        <v/>
      </c>
    </row>
    <row r="12726" spans="1:6" x14ac:dyDescent="0.3">
      <c r="A12726">
        <v>317.99181195833302</v>
      </c>
      <c r="B12726">
        <v>0</v>
      </c>
      <c r="D12726" t="str">
        <f t="shared" si="595"/>
        <v/>
      </c>
      <c r="E12726" s="2">
        <f t="shared" si="596"/>
        <v>0.69558333302666142</v>
      </c>
      <c r="F12726" t="str">
        <f t="shared" si="597"/>
        <v/>
      </c>
    </row>
    <row r="12727" spans="1:6" x14ac:dyDescent="0.3">
      <c r="A12727">
        <v>318.04108124999999</v>
      </c>
      <c r="B12727">
        <v>1</v>
      </c>
      <c r="D12727">
        <f t="shared" si="595"/>
        <v>49.964875000000575</v>
      </c>
      <c r="E12727" s="2" t="str">
        <f t="shared" si="596"/>
        <v/>
      </c>
      <c r="F12727" t="str">
        <f t="shared" si="597"/>
        <v/>
      </c>
    </row>
    <row r="12728" spans="1:6" x14ac:dyDescent="0.3">
      <c r="A12728">
        <v>318.04177537499999</v>
      </c>
      <c r="B12728">
        <v>0</v>
      </c>
      <c r="D12728" t="str">
        <f t="shared" si="595"/>
        <v/>
      </c>
      <c r="E12728" s="2">
        <f t="shared" si="596"/>
        <v>0.69412499999543797</v>
      </c>
      <c r="F12728" t="str">
        <f t="shared" si="597"/>
        <v/>
      </c>
    </row>
    <row r="12729" spans="1:6" x14ac:dyDescent="0.3">
      <c r="A12729">
        <v>318.09104420833302</v>
      </c>
      <c r="B12729">
        <v>1</v>
      </c>
      <c r="D12729">
        <f t="shared" si="595"/>
        <v>49.962958333026108</v>
      </c>
      <c r="E12729" s="2" t="str">
        <f t="shared" si="596"/>
        <v/>
      </c>
      <c r="F12729" t="str">
        <f t="shared" si="597"/>
        <v/>
      </c>
    </row>
    <row r="12730" spans="1:6" x14ac:dyDescent="0.3">
      <c r="A12730">
        <v>318.09174054166698</v>
      </c>
      <c r="B12730">
        <v>0</v>
      </c>
      <c r="D12730" t="str">
        <f t="shared" si="595"/>
        <v/>
      </c>
      <c r="E12730" s="2">
        <f t="shared" si="596"/>
        <v>0.69633333396268426</v>
      </c>
      <c r="F12730" t="str">
        <f t="shared" si="597"/>
        <v/>
      </c>
    </row>
    <row r="12731" spans="1:6" x14ac:dyDescent="0.3">
      <c r="A12731">
        <v>318.14101737499999</v>
      </c>
      <c r="B12731">
        <v>1</v>
      </c>
      <c r="D12731">
        <f t="shared" si="595"/>
        <v>49.973166666973157</v>
      </c>
      <c r="E12731" s="2" t="str">
        <f t="shared" si="596"/>
        <v/>
      </c>
      <c r="F12731" t="str">
        <f t="shared" si="597"/>
        <v/>
      </c>
    </row>
    <row r="12732" spans="1:6" x14ac:dyDescent="0.3">
      <c r="A12732">
        <v>318.14171591666701</v>
      </c>
      <c r="B12732">
        <v>0</v>
      </c>
      <c r="D12732" t="str">
        <f t="shared" si="595"/>
        <v/>
      </c>
      <c r="E12732" s="2">
        <f t="shared" si="596"/>
        <v>0.69854166702043585</v>
      </c>
      <c r="F12732" t="str">
        <f t="shared" si="597"/>
        <v/>
      </c>
    </row>
    <row r="12733" spans="1:6" x14ac:dyDescent="0.3">
      <c r="A12733">
        <v>318.190991208333</v>
      </c>
      <c r="B12733">
        <v>1</v>
      </c>
      <c r="D12733">
        <f t="shared" si="595"/>
        <v>49.973833333012863</v>
      </c>
      <c r="E12733" s="2" t="str">
        <f t="shared" si="596"/>
        <v/>
      </c>
      <c r="F12733" t="str">
        <f t="shared" si="597"/>
        <v/>
      </c>
    </row>
    <row r="12734" spans="1:6" x14ac:dyDescent="0.3">
      <c r="A12734">
        <v>318.19168979166699</v>
      </c>
      <c r="B12734">
        <v>0</v>
      </c>
      <c r="D12734" t="str">
        <f t="shared" si="595"/>
        <v/>
      </c>
      <c r="E12734" s="2">
        <f t="shared" si="596"/>
        <v>0.69858333398542527</v>
      </c>
      <c r="F12734" t="str">
        <f t="shared" si="597"/>
        <v/>
      </c>
    </row>
    <row r="12735" spans="1:6" x14ac:dyDescent="0.3">
      <c r="A12735">
        <v>318.24096470833302</v>
      </c>
      <c r="B12735">
        <v>1</v>
      </c>
      <c r="D12735">
        <f t="shared" si="595"/>
        <v>49.973500000021431</v>
      </c>
      <c r="E12735" s="2" t="str">
        <f t="shared" si="596"/>
        <v/>
      </c>
      <c r="F12735" t="str">
        <f t="shared" si="597"/>
        <v/>
      </c>
    </row>
    <row r="12736" spans="1:6" x14ac:dyDescent="0.3">
      <c r="A12736">
        <v>318.24166150000002</v>
      </c>
      <c r="B12736">
        <v>0</v>
      </c>
      <c r="D12736" t="str">
        <f t="shared" si="595"/>
        <v/>
      </c>
      <c r="E12736" s="2">
        <f t="shared" si="596"/>
        <v>0.69679166699643247</v>
      </c>
      <c r="F12736" t="str">
        <f t="shared" si="597"/>
        <v/>
      </c>
    </row>
    <row r="12737" spans="1:6" x14ac:dyDescent="0.3">
      <c r="A12737">
        <v>318.29093287500001</v>
      </c>
      <c r="B12737">
        <v>1</v>
      </c>
      <c r="D12737">
        <f t="shared" si="595"/>
        <v>49.96816666698578</v>
      </c>
      <c r="E12737" s="2" t="str">
        <f t="shared" si="596"/>
        <v/>
      </c>
      <c r="F12737" t="str">
        <f t="shared" si="597"/>
        <v/>
      </c>
    </row>
    <row r="12738" spans="1:6" x14ac:dyDescent="0.3">
      <c r="A12738">
        <v>318.29162975000003</v>
      </c>
      <c r="B12738">
        <v>0</v>
      </c>
      <c r="D12738" t="str">
        <f t="shared" si="595"/>
        <v/>
      </c>
      <c r="E12738" s="2">
        <f t="shared" si="596"/>
        <v>0.6968750000169166</v>
      </c>
      <c r="F12738" t="str">
        <f t="shared" si="597"/>
        <v/>
      </c>
    </row>
    <row r="12739" spans="1:6" x14ac:dyDescent="0.3">
      <c r="A12739">
        <v>318.340903958333</v>
      </c>
      <c r="B12739">
        <v>1</v>
      </c>
      <c r="D12739">
        <f t="shared" si="595"/>
        <v>49.971083332991384</v>
      </c>
      <c r="E12739" s="2" t="str">
        <f t="shared" si="596"/>
        <v/>
      </c>
      <c r="F12739" t="str">
        <f t="shared" si="597"/>
        <v/>
      </c>
    </row>
    <row r="12740" spans="1:6" x14ac:dyDescent="0.3">
      <c r="A12740">
        <v>318.34160162500001</v>
      </c>
      <c r="B12740">
        <v>0</v>
      </c>
      <c r="D12740" t="str">
        <f t="shared" si="595"/>
        <v/>
      </c>
      <c r="E12740" s="2">
        <f t="shared" si="596"/>
        <v>0.69766666700843416</v>
      </c>
      <c r="F12740" t="str">
        <f t="shared" si="597"/>
        <v/>
      </c>
    </row>
    <row r="12741" spans="1:6" x14ac:dyDescent="0.3">
      <c r="A12741">
        <v>318.39086837500003</v>
      </c>
      <c r="B12741">
        <v>1</v>
      </c>
      <c r="D12741">
        <f t="shared" ref="D12741:D12804" si="598">IF(OR(B12741&lt;&gt;1,ISBLANK(A12741)),"",(A12741-A12739)*1000)</f>
        <v>49.96441666702367</v>
      </c>
      <c r="E12741" s="2" t="str">
        <f t="shared" ref="E12741:E12804" si="599">IF(OR(B12741&lt;&gt;0,ISBLANK(A12741)),"",(A12741-A12740)*1000)</f>
        <v/>
      </c>
      <c r="F12741" t="str">
        <f t="shared" si="597"/>
        <v/>
      </c>
    </row>
    <row r="12742" spans="1:6" x14ac:dyDescent="0.3">
      <c r="A12742">
        <v>318.39156558333298</v>
      </c>
      <c r="B12742">
        <v>0</v>
      </c>
      <c r="D12742" t="str">
        <f t="shared" si="598"/>
        <v/>
      </c>
      <c r="E12742" s="2">
        <f t="shared" si="599"/>
        <v>0.69720833295150442</v>
      </c>
      <c r="F12742" t="str">
        <f t="shared" si="597"/>
        <v/>
      </c>
    </row>
    <row r="12743" spans="1:6" x14ac:dyDescent="0.3">
      <c r="A12743">
        <v>318.44083641666703</v>
      </c>
      <c r="B12743">
        <v>1</v>
      </c>
      <c r="D12743">
        <f t="shared" si="598"/>
        <v>49.968041667000307</v>
      </c>
      <c r="E12743" s="2" t="str">
        <f t="shared" si="599"/>
        <v/>
      </c>
      <c r="F12743" t="str">
        <f t="shared" si="597"/>
        <v/>
      </c>
    </row>
    <row r="12744" spans="1:6" x14ac:dyDescent="0.3">
      <c r="A12744">
        <v>318.4415315</v>
      </c>
      <c r="B12744">
        <v>0</v>
      </c>
      <c r="D12744" t="str">
        <f t="shared" si="598"/>
        <v/>
      </c>
      <c r="E12744" s="2">
        <f t="shared" si="599"/>
        <v>0.69508333297108038</v>
      </c>
      <c r="F12744" t="str">
        <f t="shared" si="597"/>
        <v/>
      </c>
    </row>
    <row r="12745" spans="1:6" x14ac:dyDescent="0.3">
      <c r="A12745">
        <v>318.49080333333302</v>
      </c>
      <c r="B12745">
        <v>1</v>
      </c>
      <c r="D12745">
        <f t="shared" si="598"/>
        <v>49.966916665994177</v>
      </c>
      <c r="E12745" s="2" t="str">
        <f t="shared" si="599"/>
        <v/>
      </c>
      <c r="F12745" t="str">
        <f t="shared" si="597"/>
        <v/>
      </c>
    </row>
    <row r="12746" spans="1:6" x14ac:dyDescent="0.3">
      <c r="A12746">
        <v>318.49149529166698</v>
      </c>
      <c r="B12746">
        <v>0</v>
      </c>
      <c r="D12746" t="str">
        <f t="shared" si="598"/>
        <v/>
      </c>
      <c r="E12746" s="2">
        <f t="shared" si="599"/>
        <v>0.69195833395951922</v>
      </c>
      <c r="F12746" t="str">
        <f t="shared" si="597"/>
        <v/>
      </c>
    </row>
    <row r="12747" spans="1:6" x14ac:dyDescent="0.3">
      <c r="A12747">
        <v>318.54076683333301</v>
      </c>
      <c r="B12747">
        <v>1</v>
      </c>
      <c r="D12747">
        <f t="shared" si="598"/>
        <v>49.963499999989835</v>
      </c>
      <c r="E12747" s="2" t="str">
        <f t="shared" si="599"/>
        <v/>
      </c>
      <c r="F12747" t="str">
        <f t="shared" si="597"/>
        <v/>
      </c>
    </row>
    <row r="12748" spans="1:6" x14ac:dyDescent="0.3">
      <c r="A12748">
        <v>318.54146204166699</v>
      </c>
      <c r="B12748">
        <v>0</v>
      </c>
      <c r="D12748" t="str">
        <f t="shared" si="598"/>
        <v/>
      </c>
      <c r="E12748" s="2">
        <f t="shared" si="599"/>
        <v>0.69520833397973547</v>
      </c>
      <c r="F12748" t="str">
        <f t="shared" si="597"/>
        <v/>
      </c>
    </row>
    <row r="12749" spans="1:6" x14ac:dyDescent="0.3">
      <c r="A12749">
        <v>318.59271699999999</v>
      </c>
      <c r="B12749">
        <v>1</v>
      </c>
      <c r="D12749">
        <f t="shared" si="598"/>
        <v>51.950166666983932</v>
      </c>
      <c r="E12749" s="2" t="str">
        <f t="shared" si="599"/>
        <v/>
      </c>
      <c r="F12749" t="str">
        <f t="shared" si="597"/>
        <v/>
      </c>
    </row>
    <row r="12750" spans="1:6" x14ac:dyDescent="0.3">
      <c r="A12750">
        <v>318.59341504166701</v>
      </c>
      <c r="B12750">
        <v>0</v>
      </c>
      <c r="D12750" t="str">
        <f t="shared" si="598"/>
        <v/>
      </c>
      <c r="E12750" s="2">
        <f t="shared" si="599"/>
        <v>0.69804166702169823</v>
      </c>
      <c r="F12750" t="str">
        <f t="shared" si="597"/>
        <v/>
      </c>
    </row>
    <row r="12751" spans="1:6" x14ac:dyDescent="0.3">
      <c r="A12751">
        <v>318.641688166667</v>
      </c>
      <c r="B12751">
        <v>1</v>
      </c>
      <c r="D12751">
        <f t="shared" si="598"/>
        <v>48.971166667001853</v>
      </c>
      <c r="E12751" s="2" t="str">
        <f t="shared" si="599"/>
        <v/>
      </c>
      <c r="F12751" t="str">
        <f t="shared" si="597"/>
        <v/>
      </c>
    </row>
    <row r="12752" spans="1:6" x14ac:dyDescent="0.3">
      <c r="A12752">
        <v>318.64238362499998</v>
      </c>
      <c r="B12752">
        <v>0</v>
      </c>
      <c r="D12752" t="str">
        <f t="shared" si="598"/>
        <v/>
      </c>
      <c r="E12752" s="2">
        <f t="shared" si="599"/>
        <v>0.69545833298434445</v>
      </c>
      <c r="F12752" t="str">
        <f t="shared" si="597"/>
        <v/>
      </c>
    </row>
    <row r="12753" spans="1:6" x14ac:dyDescent="0.3">
      <c r="A12753">
        <v>318.69165450000003</v>
      </c>
      <c r="B12753">
        <v>1</v>
      </c>
      <c r="D12753">
        <f t="shared" si="598"/>
        <v>49.966333333031798</v>
      </c>
      <c r="E12753" s="2" t="str">
        <f t="shared" si="599"/>
        <v/>
      </c>
      <c r="F12753" t="str">
        <f t="shared" si="597"/>
        <v/>
      </c>
    </row>
    <row r="12754" spans="1:6" x14ac:dyDescent="0.3">
      <c r="A12754">
        <v>318.692347583333</v>
      </c>
      <c r="B12754">
        <v>0</v>
      </c>
      <c r="D12754" t="str">
        <f t="shared" si="598"/>
        <v/>
      </c>
      <c r="E12754" s="2">
        <f t="shared" si="599"/>
        <v>0.6930833329761299</v>
      </c>
      <c r="F12754" t="str">
        <f t="shared" si="597"/>
        <v/>
      </c>
    </row>
    <row r="12755" spans="1:6" x14ac:dyDescent="0.3">
      <c r="A12755">
        <v>318.741621333333</v>
      </c>
      <c r="B12755">
        <v>1</v>
      </c>
      <c r="D12755">
        <f t="shared" si="598"/>
        <v>49.966833332973692</v>
      </c>
      <c r="E12755" s="2" t="str">
        <f t="shared" si="599"/>
        <v/>
      </c>
      <c r="F12755" t="str">
        <f t="shared" si="597"/>
        <v/>
      </c>
    </row>
    <row r="12756" spans="1:6" x14ac:dyDescent="0.3">
      <c r="A12756">
        <v>318.742316125</v>
      </c>
      <c r="B12756">
        <v>0</v>
      </c>
      <c r="D12756" t="str">
        <f t="shared" si="598"/>
        <v/>
      </c>
      <c r="E12756" s="2">
        <f t="shared" si="599"/>
        <v>0.69479166700148198</v>
      </c>
      <c r="F12756" t="str">
        <f t="shared" si="597"/>
        <v/>
      </c>
    </row>
    <row r="12757" spans="1:6" x14ac:dyDescent="0.3">
      <c r="A12757">
        <v>318.79158545833297</v>
      </c>
      <c r="B12757">
        <v>1</v>
      </c>
      <c r="D12757">
        <f t="shared" si="598"/>
        <v>49.964124999974047</v>
      </c>
      <c r="E12757" s="2" t="str">
        <f t="shared" si="599"/>
        <v/>
      </c>
      <c r="F12757" t="str">
        <f t="shared" si="597"/>
        <v/>
      </c>
    </row>
    <row r="12758" spans="1:6" x14ac:dyDescent="0.3">
      <c r="A12758">
        <v>318.79228212499999</v>
      </c>
      <c r="B12758">
        <v>0</v>
      </c>
      <c r="D12758" t="str">
        <f t="shared" si="598"/>
        <v/>
      </c>
      <c r="E12758" s="2">
        <f t="shared" si="599"/>
        <v>0.69666666701095892</v>
      </c>
      <c r="F12758" t="str">
        <f t="shared" si="597"/>
        <v/>
      </c>
    </row>
    <row r="12759" spans="1:6" x14ac:dyDescent="0.3">
      <c r="A12759">
        <v>318.84155933333301</v>
      </c>
      <c r="B12759">
        <v>1</v>
      </c>
      <c r="D12759">
        <f t="shared" si="598"/>
        <v>49.973875000034695</v>
      </c>
      <c r="E12759" s="2" t="str">
        <f t="shared" si="599"/>
        <v/>
      </c>
      <c r="F12759" t="str">
        <f t="shared" si="597"/>
        <v/>
      </c>
    </row>
    <row r="12760" spans="1:6" x14ac:dyDescent="0.3">
      <c r="A12760">
        <v>318.84225579166701</v>
      </c>
      <c r="B12760">
        <v>0</v>
      </c>
      <c r="D12760" t="str">
        <f t="shared" si="598"/>
        <v/>
      </c>
      <c r="E12760" s="2">
        <f t="shared" si="599"/>
        <v>0.69645833400500123</v>
      </c>
      <c r="F12760" t="str">
        <f t="shared" si="597"/>
        <v/>
      </c>
    </row>
    <row r="12761" spans="1:6" x14ac:dyDescent="0.3">
      <c r="A12761">
        <v>318.89152929166698</v>
      </c>
      <c r="B12761">
        <v>1</v>
      </c>
      <c r="D12761">
        <f t="shared" si="598"/>
        <v>49.969958333974773</v>
      </c>
      <c r="E12761" s="2" t="str">
        <f t="shared" si="599"/>
        <v/>
      </c>
      <c r="F12761" t="str">
        <f t="shared" si="597"/>
        <v/>
      </c>
    </row>
    <row r="12762" spans="1:6" x14ac:dyDescent="0.3">
      <c r="A12762">
        <v>318.89222637500001</v>
      </c>
      <c r="B12762">
        <v>0</v>
      </c>
      <c r="D12762" t="str">
        <f t="shared" si="598"/>
        <v/>
      </c>
      <c r="E12762" s="2">
        <f t="shared" si="599"/>
        <v>0.69708333302287429</v>
      </c>
      <c r="F12762" t="str">
        <f t="shared" si="597"/>
        <v/>
      </c>
    </row>
    <row r="12763" spans="1:6" x14ac:dyDescent="0.3">
      <c r="A12763">
        <v>318.94149962500001</v>
      </c>
      <c r="B12763">
        <v>1</v>
      </c>
      <c r="D12763">
        <f t="shared" si="598"/>
        <v>49.970333333021699</v>
      </c>
      <c r="E12763" s="2" t="str">
        <f t="shared" si="599"/>
        <v/>
      </c>
      <c r="F12763" t="str">
        <f t="shared" si="597"/>
        <v/>
      </c>
    </row>
    <row r="12764" spans="1:6" x14ac:dyDescent="0.3">
      <c r="A12764">
        <v>318.94219554166699</v>
      </c>
      <c r="B12764">
        <v>0</v>
      </c>
      <c r="D12764" t="str">
        <f t="shared" si="598"/>
        <v/>
      </c>
      <c r="E12764" s="2">
        <f t="shared" si="599"/>
        <v>0.69591666698443078</v>
      </c>
      <c r="F12764" t="str">
        <f t="shared" si="597"/>
        <v/>
      </c>
    </row>
    <row r="12765" spans="1:6" x14ac:dyDescent="0.3">
      <c r="A12765">
        <v>318.99146958333301</v>
      </c>
      <c r="B12765">
        <v>1</v>
      </c>
      <c r="D12765">
        <f t="shared" si="598"/>
        <v>49.969958333008435</v>
      </c>
      <c r="E12765" s="2" t="str">
        <f t="shared" si="599"/>
        <v/>
      </c>
      <c r="F12765" t="str">
        <f t="shared" si="597"/>
        <v/>
      </c>
    </row>
    <row r="12766" spans="1:6" x14ac:dyDescent="0.3">
      <c r="A12766">
        <v>318.99216575000003</v>
      </c>
      <c r="B12766">
        <v>0</v>
      </c>
      <c r="D12766" t="str">
        <f t="shared" si="598"/>
        <v/>
      </c>
      <c r="E12766" s="2">
        <f t="shared" si="599"/>
        <v>0.6961666670122213</v>
      </c>
      <c r="F12766" t="str">
        <f t="shared" si="597"/>
        <v/>
      </c>
    </row>
    <row r="12767" spans="1:6" x14ac:dyDescent="0.3">
      <c r="A12767">
        <v>319.04143599999998</v>
      </c>
      <c r="B12767">
        <v>1</v>
      </c>
      <c r="D12767">
        <f t="shared" si="598"/>
        <v>49.966416666961777</v>
      </c>
      <c r="E12767" s="2" t="str">
        <f t="shared" si="599"/>
        <v/>
      </c>
      <c r="F12767" t="str">
        <f t="shared" si="597"/>
        <v/>
      </c>
    </row>
    <row r="12768" spans="1:6" x14ac:dyDescent="0.3">
      <c r="A12768">
        <v>319.04213287499999</v>
      </c>
      <c r="B12768">
        <v>0</v>
      </c>
      <c r="D12768" t="str">
        <f t="shared" si="598"/>
        <v/>
      </c>
      <c r="E12768" s="2">
        <f t="shared" si="599"/>
        <v>0.6968750000169166</v>
      </c>
      <c r="F12768" t="str">
        <f t="shared" si="597"/>
        <v/>
      </c>
    </row>
    <row r="12769" spans="1:6" x14ac:dyDescent="0.3">
      <c r="A12769">
        <v>319.09140774999997</v>
      </c>
      <c r="B12769">
        <v>1</v>
      </c>
      <c r="D12769">
        <f t="shared" si="598"/>
        <v>49.971749999997428</v>
      </c>
      <c r="E12769" s="2" t="str">
        <f t="shared" si="599"/>
        <v/>
      </c>
      <c r="F12769" t="str">
        <f t="shared" si="597"/>
        <v/>
      </c>
    </row>
    <row r="12770" spans="1:6" x14ac:dyDescent="0.3">
      <c r="A12770">
        <v>319.09210562499999</v>
      </c>
      <c r="B12770">
        <v>0</v>
      </c>
      <c r="D12770" t="str">
        <f t="shared" si="598"/>
        <v/>
      </c>
      <c r="E12770" s="2">
        <f t="shared" si="599"/>
        <v>0.69787500001439184</v>
      </c>
      <c r="F12770" t="str">
        <f t="shared" si="597"/>
        <v/>
      </c>
    </row>
    <row r="12771" spans="1:6" x14ac:dyDescent="0.3">
      <c r="A12771">
        <v>319.141386291667</v>
      </c>
      <c r="B12771">
        <v>1</v>
      </c>
      <c r="D12771">
        <f t="shared" si="598"/>
        <v>49.97854166703064</v>
      </c>
      <c r="E12771" s="2" t="str">
        <f t="shared" si="599"/>
        <v/>
      </c>
      <c r="F12771" t="str">
        <f t="shared" si="597"/>
        <v/>
      </c>
    </row>
    <row r="12772" spans="1:6" x14ac:dyDescent="0.3">
      <c r="A12772">
        <v>319.14208295833299</v>
      </c>
      <c r="B12772">
        <v>0</v>
      </c>
      <c r="D12772" t="str">
        <f t="shared" si="598"/>
        <v/>
      </c>
      <c r="E12772" s="2">
        <f t="shared" si="599"/>
        <v>0.69666666598777738</v>
      </c>
      <c r="F12772" t="str">
        <f t="shared" si="597"/>
        <v/>
      </c>
    </row>
    <row r="12773" spans="1:6" x14ac:dyDescent="0.3">
      <c r="A12773">
        <v>319.19135475000002</v>
      </c>
      <c r="B12773">
        <v>1</v>
      </c>
      <c r="D12773">
        <f t="shared" si="598"/>
        <v>49.968458333012222</v>
      </c>
      <c r="E12773" s="2" t="str">
        <f t="shared" si="599"/>
        <v/>
      </c>
      <c r="F12773" t="str">
        <f t="shared" si="597"/>
        <v/>
      </c>
    </row>
    <row r="12774" spans="1:6" x14ac:dyDescent="0.3">
      <c r="A12774">
        <v>319.19204887500001</v>
      </c>
      <c r="B12774">
        <v>0</v>
      </c>
      <c r="D12774" t="str">
        <f t="shared" si="598"/>
        <v/>
      </c>
      <c r="E12774" s="2">
        <f t="shared" si="599"/>
        <v>0.69412499999543797</v>
      </c>
      <c r="F12774" t="str">
        <f t="shared" si="597"/>
        <v/>
      </c>
    </row>
    <row r="12775" spans="1:6" x14ac:dyDescent="0.3">
      <c r="A12775">
        <v>319.241319083333</v>
      </c>
      <c r="B12775">
        <v>1</v>
      </c>
      <c r="D12775">
        <f t="shared" si="598"/>
        <v>49.964333332980004</v>
      </c>
      <c r="E12775" s="2" t="str">
        <f t="shared" si="599"/>
        <v/>
      </c>
      <c r="F12775" t="str">
        <f t="shared" si="597"/>
        <v/>
      </c>
    </row>
    <row r="12776" spans="1:6" x14ac:dyDescent="0.3">
      <c r="A12776">
        <v>319.24201666666698</v>
      </c>
      <c r="B12776">
        <v>0</v>
      </c>
      <c r="D12776" t="str">
        <f t="shared" si="598"/>
        <v/>
      </c>
      <c r="E12776" s="2">
        <f t="shared" si="599"/>
        <v>0.69758333398795003</v>
      </c>
      <c r="F12776" t="str">
        <f t="shared" si="597"/>
        <v/>
      </c>
    </row>
    <row r="12777" spans="1:6" x14ac:dyDescent="0.3">
      <c r="A12777">
        <v>319.29128974999998</v>
      </c>
      <c r="B12777">
        <v>1</v>
      </c>
      <c r="D12777">
        <f t="shared" si="598"/>
        <v>49.970666666979469</v>
      </c>
      <c r="E12777" s="2" t="str">
        <f t="shared" si="599"/>
        <v/>
      </c>
      <c r="F12777" t="str">
        <f t="shared" si="597"/>
        <v/>
      </c>
    </row>
    <row r="12778" spans="1:6" x14ac:dyDescent="0.3">
      <c r="A12778">
        <v>319.29198662499999</v>
      </c>
      <c r="B12778">
        <v>0</v>
      </c>
      <c r="D12778" t="str">
        <f t="shared" si="598"/>
        <v/>
      </c>
      <c r="E12778" s="2">
        <f t="shared" si="599"/>
        <v>0.6968750000169166</v>
      </c>
      <c r="F12778" t="str">
        <f t="shared" ref="F12778:F12841" si="600">IF(D12778&lt;$F$2,"&lt;"&amp;$F$2,"")</f>
        <v/>
      </c>
    </row>
    <row r="12779" spans="1:6" x14ac:dyDescent="0.3">
      <c r="A12779">
        <v>319.34125970833298</v>
      </c>
      <c r="B12779">
        <v>1</v>
      </c>
      <c r="D12779">
        <f t="shared" si="598"/>
        <v>49.969958333008435</v>
      </c>
      <c r="E12779" s="2" t="str">
        <f t="shared" si="599"/>
        <v/>
      </c>
      <c r="F12779" t="str">
        <f t="shared" si="600"/>
        <v/>
      </c>
    </row>
    <row r="12780" spans="1:6" x14ac:dyDescent="0.3">
      <c r="A12780">
        <v>319.34195516666699</v>
      </c>
      <c r="B12780">
        <v>0</v>
      </c>
      <c r="D12780" t="str">
        <f t="shared" si="598"/>
        <v/>
      </c>
      <c r="E12780" s="2">
        <f t="shared" si="599"/>
        <v>0.69545833400752599</v>
      </c>
      <c r="F12780" t="str">
        <f t="shared" si="600"/>
        <v/>
      </c>
    </row>
    <row r="12781" spans="1:6" x14ac:dyDescent="0.3">
      <c r="A12781">
        <v>319.39122433333301</v>
      </c>
      <c r="B12781">
        <v>1</v>
      </c>
      <c r="D12781">
        <f t="shared" si="598"/>
        <v>49.964625000029628</v>
      </c>
      <c r="E12781" s="2" t="str">
        <f t="shared" si="599"/>
        <v/>
      </c>
      <c r="F12781" t="str">
        <f t="shared" si="600"/>
        <v/>
      </c>
    </row>
    <row r="12782" spans="1:6" x14ac:dyDescent="0.3">
      <c r="A12782">
        <v>319.39192070833298</v>
      </c>
      <c r="B12782">
        <v>0</v>
      </c>
      <c r="D12782" t="str">
        <f t="shared" si="598"/>
        <v/>
      </c>
      <c r="E12782" s="2">
        <f t="shared" si="599"/>
        <v>0.69637499996133556</v>
      </c>
      <c r="F12782" t="str">
        <f t="shared" si="600"/>
        <v/>
      </c>
    </row>
    <row r="12783" spans="1:6" x14ac:dyDescent="0.3">
      <c r="A12783">
        <v>319.44119329166699</v>
      </c>
      <c r="B12783">
        <v>1</v>
      </c>
      <c r="D12783">
        <f t="shared" si="598"/>
        <v>49.968958333977298</v>
      </c>
      <c r="E12783" s="2" t="str">
        <f t="shared" si="599"/>
        <v/>
      </c>
      <c r="F12783" t="str">
        <f t="shared" si="600"/>
        <v/>
      </c>
    </row>
    <row r="12784" spans="1:6" x14ac:dyDescent="0.3">
      <c r="A12784">
        <v>319.44189358333301</v>
      </c>
      <c r="B12784">
        <v>0</v>
      </c>
      <c r="D12784" t="str">
        <f t="shared" si="598"/>
        <v/>
      </c>
      <c r="E12784" s="2">
        <f t="shared" si="599"/>
        <v>0.7002916660212577</v>
      </c>
      <c r="F12784" t="str">
        <f t="shared" si="600"/>
        <v/>
      </c>
    </row>
    <row r="12785" spans="1:6" x14ac:dyDescent="0.3">
      <c r="A12785">
        <v>319.49116945833299</v>
      </c>
      <c r="B12785">
        <v>1</v>
      </c>
      <c r="D12785">
        <f t="shared" si="598"/>
        <v>49.976166665999244</v>
      </c>
      <c r="E12785" s="2" t="str">
        <f t="shared" si="599"/>
        <v/>
      </c>
      <c r="F12785" t="str">
        <f t="shared" si="600"/>
        <v/>
      </c>
    </row>
    <row r="12786" spans="1:6" x14ac:dyDescent="0.3">
      <c r="A12786">
        <v>319.49186620833302</v>
      </c>
      <c r="B12786">
        <v>0</v>
      </c>
      <c r="D12786" t="str">
        <f t="shared" si="598"/>
        <v/>
      </c>
      <c r="E12786" s="2">
        <f t="shared" si="599"/>
        <v>0.69675000003144305</v>
      </c>
      <c r="F12786" t="str">
        <f t="shared" si="600"/>
        <v/>
      </c>
    </row>
    <row r="12787" spans="1:6" x14ac:dyDescent="0.3">
      <c r="A12787">
        <v>319.54113925000001</v>
      </c>
      <c r="B12787">
        <v>1</v>
      </c>
      <c r="D12787">
        <f t="shared" si="598"/>
        <v>49.96979166702431</v>
      </c>
      <c r="E12787" s="2" t="str">
        <f t="shared" si="599"/>
        <v/>
      </c>
      <c r="F12787" t="str">
        <f t="shared" si="600"/>
        <v/>
      </c>
    </row>
    <row r="12788" spans="1:6" x14ac:dyDescent="0.3">
      <c r="A12788">
        <v>319.54183599999999</v>
      </c>
      <c r="B12788">
        <v>0</v>
      </c>
      <c r="D12788" t="str">
        <f t="shared" si="598"/>
        <v/>
      </c>
      <c r="E12788" s="2">
        <f t="shared" si="599"/>
        <v>0.69674999997459963</v>
      </c>
      <c r="F12788" t="str">
        <f t="shared" si="600"/>
        <v/>
      </c>
    </row>
    <row r="12789" spans="1:6" x14ac:dyDescent="0.3">
      <c r="A12789">
        <v>319.59110766666703</v>
      </c>
      <c r="B12789">
        <v>1</v>
      </c>
      <c r="D12789">
        <f t="shared" si="598"/>
        <v>49.968416667013571</v>
      </c>
      <c r="E12789" s="2" t="str">
        <f t="shared" si="599"/>
        <v/>
      </c>
      <c r="F12789" t="str">
        <f t="shared" si="600"/>
        <v/>
      </c>
    </row>
    <row r="12790" spans="1:6" x14ac:dyDescent="0.3">
      <c r="A12790">
        <v>319.59180075</v>
      </c>
      <c r="B12790">
        <v>0</v>
      </c>
      <c r="D12790" t="str">
        <f t="shared" si="598"/>
        <v/>
      </c>
      <c r="E12790" s="2">
        <f t="shared" si="599"/>
        <v>0.6930833329761299</v>
      </c>
      <c r="F12790" t="str">
        <f t="shared" si="600"/>
        <v/>
      </c>
    </row>
    <row r="12791" spans="1:6" x14ac:dyDescent="0.3">
      <c r="A12791">
        <v>319.64107154166697</v>
      </c>
      <c r="B12791">
        <v>1</v>
      </c>
      <c r="D12791">
        <f t="shared" si="598"/>
        <v>49.963874999946256</v>
      </c>
      <c r="E12791" s="2" t="str">
        <f t="shared" si="599"/>
        <v/>
      </c>
      <c r="F12791" t="str">
        <f t="shared" si="600"/>
        <v/>
      </c>
    </row>
    <row r="12792" spans="1:6" x14ac:dyDescent="0.3">
      <c r="A12792">
        <v>319.64176745833299</v>
      </c>
      <c r="B12792">
        <v>0</v>
      </c>
      <c r="D12792" t="str">
        <f t="shared" si="598"/>
        <v/>
      </c>
      <c r="E12792" s="2">
        <f t="shared" si="599"/>
        <v>0.69591666601809266</v>
      </c>
      <c r="F12792" t="str">
        <f t="shared" si="600"/>
        <v/>
      </c>
    </row>
    <row r="12793" spans="1:6" x14ac:dyDescent="0.3">
      <c r="A12793">
        <v>319.69103854166701</v>
      </c>
      <c r="B12793">
        <v>1</v>
      </c>
      <c r="D12793">
        <f t="shared" si="598"/>
        <v>49.967000000037842</v>
      </c>
      <c r="E12793" s="2" t="str">
        <f t="shared" si="599"/>
        <v/>
      </c>
      <c r="F12793" t="str">
        <f t="shared" si="600"/>
        <v/>
      </c>
    </row>
    <row r="12794" spans="1:6" x14ac:dyDescent="0.3">
      <c r="A12794">
        <v>319.69173612499998</v>
      </c>
      <c r="B12794">
        <v>0</v>
      </c>
      <c r="D12794" t="str">
        <f t="shared" si="598"/>
        <v/>
      </c>
      <c r="E12794" s="2">
        <f t="shared" si="599"/>
        <v>0.69758333296476849</v>
      </c>
      <c r="F12794" t="str">
        <f t="shared" si="600"/>
        <v/>
      </c>
    </row>
    <row r="12795" spans="1:6" x14ac:dyDescent="0.3">
      <c r="A12795">
        <v>319.74101187500003</v>
      </c>
      <c r="B12795">
        <v>1</v>
      </c>
      <c r="D12795">
        <f t="shared" si="598"/>
        <v>49.973333333014125</v>
      </c>
      <c r="E12795" s="2" t="str">
        <f t="shared" si="599"/>
        <v/>
      </c>
      <c r="F12795" t="str">
        <f t="shared" si="600"/>
        <v/>
      </c>
    </row>
    <row r="12796" spans="1:6" x14ac:dyDescent="0.3">
      <c r="A12796">
        <v>319.74170816666702</v>
      </c>
      <c r="B12796">
        <v>0</v>
      </c>
      <c r="D12796" t="str">
        <f t="shared" si="598"/>
        <v/>
      </c>
      <c r="E12796" s="2">
        <f t="shared" si="599"/>
        <v>0.69629166699769485</v>
      </c>
      <c r="F12796" t="str">
        <f t="shared" si="600"/>
        <v/>
      </c>
    </row>
    <row r="12797" spans="1:6" x14ac:dyDescent="0.3">
      <c r="A12797">
        <v>319.79098145833302</v>
      </c>
      <c r="B12797">
        <v>1</v>
      </c>
      <c r="D12797">
        <f t="shared" si="598"/>
        <v>49.969583332995171</v>
      </c>
      <c r="E12797" s="2" t="str">
        <f t="shared" si="599"/>
        <v/>
      </c>
      <c r="F12797" t="str">
        <f t="shared" si="600"/>
        <v/>
      </c>
    </row>
    <row r="12798" spans="1:6" x14ac:dyDescent="0.3">
      <c r="A12798">
        <v>319.79167729166699</v>
      </c>
      <c r="B12798">
        <v>0</v>
      </c>
      <c r="D12798" t="str">
        <f t="shared" si="598"/>
        <v/>
      </c>
      <c r="E12798" s="2">
        <f t="shared" si="599"/>
        <v>0.69583333396394664</v>
      </c>
      <c r="F12798" t="str">
        <f t="shared" si="600"/>
        <v/>
      </c>
    </row>
    <row r="12799" spans="1:6" x14ac:dyDescent="0.3">
      <c r="A12799">
        <v>319.84094791666701</v>
      </c>
      <c r="B12799">
        <v>1</v>
      </c>
      <c r="D12799">
        <f t="shared" si="598"/>
        <v>49.96645833398361</v>
      </c>
      <c r="E12799" s="2" t="str">
        <f t="shared" si="599"/>
        <v/>
      </c>
      <c r="F12799" t="str">
        <f t="shared" si="600"/>
        <v/>
      </c>
    </row>
    <row r="12800" spans="1:6" x14ac:dyDescent="0.3">
      <c r="A12800">
        <v>319.84164516666698</v>
      </c>
      <c r="B12800">
        <v>0</v>
      </c>
      <c r="D12800" t="str">
        <f t="shared" si="598"/>
        <v/>
      </c>
      <c r="E12800" s="2">
        <f t="shared" si="599"/>
        <v>0.69724999997333725</v>
      </c>
      <c r="F12800" t="str">
        <f t="shared" si="600"/>
        <v/>
      </c>
    </row>
    <row r="12801" spans="1:6" x14ac:dyDescent="0.3">
      <c r="A12801">
        <v>319.89091616666701</v>
      </c>
      <c r="B12801">
        <v>1</v>
      </c>
      <c r="D12801">
        <f t="shared" si="598"/>
        <v>49.968250000006265</v>
      </c>
      <c r="E12801" s="2" t="str">
        <f t="shared" si="599"/>
        <v/>
      </c>
      <c r="F12801" t="str">
        <f t="shared" si="600"/>
        <v/>
      </c>
    </row>
    <row r="12802" spans="1:6" x14ac:dyDescent="0.3">
      <c r="A12802">
        <v>319.89161224999998</v>
      </c>
      <c r="B12802">
        <v>0</v>
      </c>
      <c r="D12802" t="str">
        <f t="shared" si="598"/>
        <v/>
      </c>
      <c r="E12802" s="2">
        <f t="shared" si="599"/>
        <v>0.69608333296855562</v>
      </c>
      <c r="F12802" t="str">
        <f t="shared" si="600"/>
        <v/>
      </c>
    </row>
    <row r="12803" spans="1:6" x14ac:dyDescent="0.3">
      <c r="A12803">
        <v>319.94161387499997</v>
      </c>
      <c r="B12803">
        <v>1</v>
      </c>
      <c r="D12803">
        <f t="shared" si="598"/>
        <v>50.697708332961611</v>
      </c>
      <c r="E12803" s="2" t="str">
        <f t="shared" si="599"/>
        <v/>
      </c>
      <c r="F12803" t="str">
        <f t="shared" si="600"/>
        <v/>
      </c>
    </row>
    <row r="12804" spans="1:6" x14ac:dyDescent="0.3">
      <c r="A12804">
        <v>319.94231170833302</v>
      </c>
      <c r="B12804">
        <v>0</v>
      </c>
      <c r="D12804" t="str">
        <f t="shared" si="598"/>
        <v/>
      </c>
      <c r="E12804" s="2">
        <f t="shared" si="599"/>
        <v>0.69783333304940243</v>
      </c>
      <c r="F12804" t="str">
        <f t="shared" si="600"/>
        <v/>
      </c>
    </row>
    <row r="12805" spans="1:6" x14ac:dyDescent="0.3">
      <c r="A12805">
        <v>319.99158095833297</v>
      </c>
      <c r="B12805">
        <v>1</v>
      </c>
      <c r="D12805">
        <f t="shared" ref="D12805:D12868" si="601">IF(OR(B12805&lt;&gt;1,ISBLANK(A12805)),"",(A12805-A12803)*1000)</f>
        <v>49.967083333001483</v>
      </c>
      <c r="E12805" s="2" t="str">
        <f t="shared" ref="E12805:E12868" si="602">IF(OR(B12805&lt;&gt;0,ISBLANK(A12805)),"",(A12805-A12804)*1000)</f>
        <v/>
      </c>
      <c r="F12805" t="str">
        <f t="shared" si="600"/>
        <v/>
      </c>
    </row>
    <row r="12806" spans="1:6" x14ac:dyDescent="0.3">
      <c r="A12806">
        <v>319.99227466666702</v>
      </c>
      <c r="B12806">
        <v>0</v>
      </c>
      <c r="D12806" t="str">
        <f t="shared" si="601"/>
        <v/>
      </c>
      <c r="E12806" s="2">
        <f t="shared" si="602"/>
        <v>0.69370833404036603</v>
      </c>
      <c r="F12806" t="str">
        <f t="shared" si="600"/>
        <v/>
      </c>
    </row>
    <row r="12807" spans="1:6" x14ac:dyDescent="0.3">
      <c r="A12807">
        <v>320.04154845833301</v>
      </c>
      <c r="B12807">
        <v>1</v>
      </c>
      <c r="D12807">
        <f t="shared" si="601"/>
        <v>49.96750000003658</v>
      </c>
      <c r="E12807" s="2" t="str">
        <f t="shared" si="602"/>
        <v/>
      </c>
      <c r="F12807" t="str">
        <f t="shared" si="600"/>
        <v/>
      </c>
    </row>
    <row r="12808" spans="1:6" x14ac:dyDescent="0.3">
      <c r="A12808">
        <v>320.04224512500002</v>
      </c>
      <c r="B12808">
        <v>0</v>
      </c>
      <c r="D12808" t="str">
        <f t="shared" si="601"/>
        <v/>
      </c>
      <c r="E12808" s="2">
        <f t="shared" si="602"/>
        <v>0.69666666701095892</v>
      </c>
      <c r="F12808" t="str">
        <f t="shared" si="600"/>
        <v/>
      </c>
    </row>
    <row r="12809" spans="1:6" x14ac:dyDescent="0.3">
      <c r="A12809">
        <v>320.09152054166702</v>
      </c>
      <c r="B12809">
        <v>1</v>
      </c>
      <c r="D12809">
        <f t="shared" si="601"/>
        <v>49.972083334012041</v>
      </c>
      <c r="E12809" s="2" t="str">
        <f t="shared" si="602"/>
        <v/>
      </c>
      <c r="F12809" t="str">
        <f t="shared" si="600"/>
        <v/>
      </c>
    </row>
    <row r="12810" spans="1:6" x14ac:dyDescent="0.3">
      <c r="A12810">
        <v>320.09221645833298</v>
      </c>
      <c r="B12810">
        <v>0</v>
      </c>
      <c r="D12810" t="str">
        <f t="shared" si="601"/>
        <v/>
      </c>
      <c r="E12810" s="2">
        <f t="shared" si="602"/>
        <v>0.69591666596124924</v>
      </c>
      <c r="F12810" t="str">
        <f t="shared" si="600"/>
        <v/>
      </c>
    </row>
    <row r="12811" spans="1:6" x14ac:dyDescent="0.3">
      <c r="A12811">
        <v>320.14148625000001</v>
      </c>
      <c r="B12811">
        <v>1</v>
      </c>
      <c r="D12811">
        <f t="shared" si="601"/>
        <v>49.965708332990744</v>
      </c>
      <c r="E12811" s="2" t="str">
        <f t="shared" si="602"/>
        <v/>
      </c>
      <c r="F12811" t="str">
        <f t="shared" si="600"/>
        <v/>
      </c>
    </row>
    <row r="12812" spans="1:6" x14ac:dyDescent="0.3">
      <c r="A12812">
        <v>320.142182875</v>
      </c>
      <c r="B12812">
        <v>0</v>
      </c>
      <c r="D12812" t="str">
        <f t="shared" si="601"/>
        <v/>
      </c>
      <c r="E12812" s="2">
        <f t="shared" si="602"/>
        <v>0.69662499998912608</v>
      </c>
      <c r="F12812" t="str">
        <f t="shared" si="600"/>
        <v/>
      </c>
    </row>
    <row r="12813" spans="1:6" x14ac:dyDescent="0.3">
      <c r="A12813">
        <v>320.19146074999998</v>
      </c>
      <c r="B12813">
        <v>1</v>
      </c>
      <c r="D12813">
        <f t="shared" si="601"/>
        <v>49.974499999962063</v>
      </c>
      <c r="E12813" s="2" t="str">
        <f t="shared" si="602"/>
        <v/>
      </c>
      <c r="F12813" t="str">
        <f t="shared" si="600"/>
        <v/>
      </c>
    </row>
    <row r="12814" spans="1:6" x14ac:dyDescent="0.3">
      <c r="A12814">
        <v>320.19215520833302</v>
      </c>
      <c r="B12814">
        <v>0</v>
      </c>
      <c r="D12814" t="str">
        <f t="shared" si="601"/>
        <v/>
      </c>
      <c r="E12814" s="2">
        <f t="shared" si="602"/>
        <v>0.69445833304371263</v>
      </c>
      <c r="F12814" t="str">
        <f t="shared" si="600"/>
        <v/>
      </c>
    </row>
    <row r="12815" spans="1:6" x14ac:dyDescent="0.3">
      <c r="A12815">
        <v>320.24142754166701</v>
      </c>
      <c r="B12815">
        <v>1</v>
      </c>
      <c r="D12815">
        <f t="shared" si="601"/>
        <v>49.966791667031885</v>
      </c>
      <c r="E12815" s="2" t="str">
        <f t="shared" si="602"/>
        <v/>
      </c>
      <c r="F12815" t="str">
        <f t="shared" si="600"/>
        <v/>
      </c>
    </row>
    <row r="12816" spans="1:6" x14ac:dyDescent="0.3">
      <c r="A12816">
        <v>320.24212175000002</v>
      </c>
      <c r="B12816">
        <v>0</v>
      </c>
      <c r="D12816" t="str">
        <f t="shared" si="601"/>
        <v/>
      </c>
      <c r="E12816" s="2">
        <f t="shared" si="602"/>
        <v>0.69420833301592211</v>
      </c>
      <c r="F12816" t="str">
        <f t="shared" si="600"/>
        <v/>
      </c>
    </row>
    <row r="12817" spans="1:6" x14ac:dyDescent="0.3">
      <c r="A12817">
        <v>320.291390541667</v>
      </c>
      <c r="B12817">
        <v>1</v>
      </c>
      <c r="D12817">
        <f t="shared" si="601"/>
        <v>49.962999999991098</v>
      </c>
      <c r="E12817" s="2" t="str">
        <f t="shared" si="602"/>
        <v/>
      </c>
      <c r="F12817" t="str">
        <f t="shared" si="600"/>
        <v/>
      </c>
    </row>
    <row r="12818" spans="1:6" x14ac:dyDescent="0.3">
      <c r="A12818">
        <v>320.29208579166698</v>
      </c>
      <c r="B12818">
        <v>0</v>
      </c>
      <c r="D12818" t="str">
        <f t="shared" si="601"/>
        <v/>
      </c>
      <c r="E12818" s="2">
        <f t="shared" si="602"/>
        <v>0.69524999997838677</v>
      </c>
      <c r="F12818" t="str">
        <f t="shared" si="600"/>
        <v/>
      </c>
    </row>
    <row r="12819" spans="1:6" x14ac:dyDescent="0.3">
      <c r="A12819">
        <v>320.34135954166698</v>
      </c>
      <c r="B12819">
        <v>1</v>
      </c>
      <c r="D12819">
        <f t="shared" si="601"/>
        <v>49.968999999975949</v>
      </c>
      <c r="E12819" s="2" t="str">
        <f t="shared" si="602"/>
        <v/>
      </c>
      <c r="F12819" t="str">
        <f t="shared" si="600"/>
        <v/>
      </c>
    </row>
    <row r="12820" spans="1:6" x14ac:dyDescent="0.3">
      <c r="A12820">
        <v>320.34205483333301</v>
      </c>
      <c r="B12820">
        <v>0</v>
      </c>
      <c r="D12820" t="str">
        <f t="shared" si="601"/>
        <v/>
      </c>
      <c r="E12820" s="2">
        <f t="shared" si="602"/>
        <v>0.69529166603388148</v>
      </c>
      <c r="F12820" t="str">
        <f t="shared" si="600"/>
        <v/>
      </c>
    </row>
    <row r="12821" spans="1:6" x14ac:dyDescent="0.3">
      <c r="A12821">
        <v>320.39132429166699</v>
      </c>
      <c r="B12821">
        <v>1</v>
      </c>
      <c r="D12821">
        <f t="shared" si="601"/>
        <v>49.964750000015101</v>
      </c>
      <c r="E12821" s="2" t="str">
        <f t="shared" si="602"/>
        <v/>
      </c>
      <c r="F12821" t="str">
        <f t="shared" si="600"/>
        <v/>
      </c>
    </row>
    <row r="12822" spans="1:6" x14ac:dyDescent="0.3">
      <c r="A12822">
        <v>320.39202116666701</v>
      </c>
      <c r="B12822">
        <v>0</v>
      </c>
      <c r="D12822" t="str">
        <f t="shared" si="601"/>
        <v/>
      </c>
      <c r="E12822" s="2">
        <f t="shared" si="602"/>
        <v>0.6968750000169166</v>
      </c>
      <c r="F12822" t="str">
        <f t="shared" si="600"/>
        <v/>
      </c>
    </row>
    <row r="12823" spans="1:6" x14ac:dyDescent="0.3">
      <c r="A12823">
        <v>320.44129283333302</v>
      </c>
      <c r="B12823">
        <v>1</v>
      </c>
      <c r="D12823">
        <f t="shared" si="601"/>
        <v>49.968541666032706</v>
      </c>
      <c r="E12823" s="2" t="str">
        <f t="shared" si="602"/>
        <v/>
      </c>
      <c r="F12823" t="str">
        <f t="shared" si="600"/>
        <v/>
      </c>
    </row>
    <row r="12824" spans="1:6" x14ac:dyDescent="0.3">
      <c r="A12824">
        <v>320.44198875000001</v>
      </c>
      <c r="B12824">
        <v>0</v>
      </c>
      <c r="D12824" t="str">
        <f t="shared" si="601"/>
        <v/>
      </c>
      <c r="E12824" s="2">
        <f t="shared" si="602"/>
        <v>0.69591666698443078</v>
      </c>
      <c r="F12824" t="str">
        <f t="shared" si="600"/>
        <v/>
      </c>
    </row>
    <row r="12825" spans="1:6" x14ac:dyDescent="0.3">
      <c r="A12825">
        <v>320.49125924999998</v>
      </c>
      <c r="B12825">
        <v>1</v>
      </c>
      <c r="D12825">
        <f t="shared" si="601"/>
        <v>49.966416666961777</v>
      </c>
      <c r="E12825" s="2" t="str">
        <f t="shared" si="602"/>
        <v/>
      </c>
      <c r="F12825" t="str">
        <f t="shared" si="600"/>
        <v/>
      </c>
    </row>
    <row r="12826" spans="1:6" x14ac:dyDescent="0.3">
      <c r="A12826">
        <v>320.49195695833299</v>
      </c>
      <c r="B12826">
        <v>0</v>
      </c>
      <c r="D12826" t="str">
        <f t="shared" si="601"/>
        <v/>
      </c>
      <c r="E12826" s="2">
        <f t="shared" si="602"/>
        <v>0.69770833300708546</v>
      </c>
      <c r="F12826" t="str">
        <f t="shared" si="600"/>
        <v/>
      </c>
    </row>
    <row r="12827" spans="1:6" x14ac:dyDescent="0.3">
      <c r="A12827">
        <v>320.54122966666699</v>
      </c>
      <c r="B12827">
        <v>1</v>
      </c>
      <c r="D12827">
        <f t="shared" si="601"/>
        <v>49.970416667008521</v>
      </c>
      <c r="E12827" s="2" t="str">
        <f t="shared" si="602"/>
        <v/>
      </c>
      <c r="F12827" t="str">
        <f t="shared" si="600"/>
        <v/>
      </c>
    </row>
    <row r="12828" spans="1:6" x14ac:dyDescent="0.3">
      <c r="A12828">
        <v>320.54192670833299</v>
      </c>
      <c r="B12828">
        <v>0</v>
      </c>
      <c r="D12828" t="str">
        <f t="shared" si="601"/>
        <v/>
      </c>
      <c r="E12828" s="2">
        <f t="shared" si="602"/>
        <v>0.69704166600104145</v>
      </c>
      <c r="F12828" t="str">
        <f t="shared" si="600"/>
        <v/>
      </c>
    </row>
    <row r="12829" spans="1:6" x14ac:dyDescent="0.3">
      <c r="A12829">
        <v>320.59119816666703</v>
      </c>
      <c r="B12829">
        <v>1</v>
      </c>
      <c r="D12829">
        <f t="shared" si="601"/>
        <v>49.968500000034055</v>
      </c>
      <c r="E12829" s="2" t="str">
        <f t="shared" si="602"/>
        <v/>
      </c>
      <c r="F12829" t="str">
        <f t="shared" si="600"/>
        <v/>
      </c>
    </row>
    <row r="12830" spans="1:6" x14ac:dyDescent="0.3">
      <c r="A12830">
        <v>320.59189383333302</v>
      </c>
      <c r="B12830">
        <v>0</v>
      </c>
      <c r="D12830" t="str">
        <f t="shared" si="601"/>
        <v/>
      </c>
      <c r="E12830" s="2">
        <f t="shared" si="602"/>
        <v>0.69566666599030214</v>
      </c>
      <c r="F12830" t="str">
        <f t="shared" si="600"/>
        <v/>
      </c>
    </row>
    <row r="12831" spans="1:6" x14ac:dyDescent="0.3">
      <c r="A12831">
        <v>320.64116108333297</v>
      </c>
      <c r="B12831">
        <v>1</v>
      </c>
      <c r="D12831">
        <f t="shared" si="601"/>
        <v>49.962916665947432</v>
      </c>
      <c r="E12831" s="2" t="str">
        <f t="shared" si="602"/>
        <v/>
      </c>
      <c r="F12831" t="str">
        <f t="shared" si="600"/>
        <v/>
      </c>
    </row>
    <row r="12832" spans="1:6" x14ac:dyDescent="0.3">
      <c r="A12832">
        <v>320.64185937500002</v>
      </c>
      <c r="B12832">
        <v>0</v>
      </c>
      <c r="D12832" t="str">
        <f t="shared" si="601"/>
        <v/>
      </c>
      <c r="E12832" s="2">
        <f t="shared" si="602"/>
        <v>0.69829166704948875</v>
      </c>
      <c r="F12832" t="str">
        <f t="shared" si="600"/>
        <v/>
      </c>
    </row>
    <row r="12833" spans="1:6" x14ac:dyDescent="0.3">
      <c r="A12833">
        <v>320.69113470833298</v>
      </c>
      <c r="B12833">
        <v>1</v>
      </c>
      <c r="D12833">
        <f t="shared" si="601"/>
        <v>49.973625000006905</v>
      </c>
      <c r="E12833" s="2" t="str">
        <f t="shared" si="602"/>
        <v/>
      </c>
      <c r="F12833" t="str">
        <f t="shared" si="600"/>
        <v/>
      </c>
    </row>
    <row r="12834" spans="1:6" x14ac:dyDescent="0.3">
      <c r="A12834">
        <v>320.69183141666701</v>
      </c>
      <c r="B12834">
        <v>0</v>
      </c>
      <c r="D12834" t="str">
        <f t="shared" si="601"/>
        <v/>
      </c>
      <c r="E12834" s="2">
        <f t="shared" si="602"/>
        <v>0.69670833403279175</v>
      </c>
      <c r="F12834" t="str">
        <f t="shared" si="600"/>
        <v/>
      </c>
    </row>
    <row r="12835" spans="1:6" x14ac:dyDescent="0.3">
      <c r="A12835">
        <v>320.74110091666699</v>
      </c>
      <c r="B12835">
        <v>1</v>
      </c>
      <c r="D12835">
        <f t="shared" si="601"/>
        <v>49.966208334012663</v>
      </c>
      <c r="E12835" s="2" t="str">
        <f t="shared" si="602"/>
        <v/>
      </c>
      <c r="F12835" t="str">
        <f t="shared" si="600"/>
        <v/>
      </c>
    </row>
    <row r="12836" spans="1:6" x14ac:dyDescent="0.3">
      <c r="A12836">
        <v>320.74179991666699</v>
      </c>
      <c r="B12836">
        <v>0</v>
      </c>
      <c r="D12836" t="str">
        <f t="shared" si="601"/>
        <v/>
      </c>
      <c r="E12836" s="2">
        <f t="shared" si="602"/>
        <v>0.69899999999734064</v>
      </c>
      <c r="F12836" t="str">
        <f t="shared" si="600"/>
        <v/>
      </c>
    </row>
    <row r="12837" spans="1:6" x14ac:dyDescent="0.3">
      <c r="A12837">
        <v>320.79107125000002</v>
      </c>
      <c r="B12837">
        <v>1</v>
      </c>
      <c r="D12837">
        <f t="shared" si="601"/>
        <v>49.970333333021699</v>
      </c>
      <c r="E12837" s="2" t="str">
        <f t="shared" si="602"/>
        <v/>
      </c>
      <c r="F12837" t="str">
        <f t="shared" si="600"/>
        <v/>
      </c>
    </row>
    <row r="12838" spans="1:6" x14ac:dyDescent="0.3">
      <c r="A12838">
        <v>320.79176683333299</v>
      </c>
      <c r="B12838">
        <v>0</v>
      </c>
      <c r="D12838" t="str">
        <f t="shared" si="601"/>
        <v/>
      </c>
      <c r="E12838" s="2">
        <f t="shared" si="602"/>
        <v>0.695583332969818</v>
      </c>
      <c r="F12838" t="str">
        <f t="shared" si="600"/>
        <v/>
      </c>
    </row>
    <row r="12839" spans="1:6" x14ac:dyDescent="0.3">
      <c r="A12839">
        <v>320.84104404166698</v>
      </c>
      <c r="B12839">
        <v>1</v>
      </c>
      <c r="D12839">
        <f t="shared" si="601"/>
        <v>49.972791666959893</v>
      </c>
      <c r="E12839" s="2" t="str">
        <f t="shared" si="602"/>
        <v/>
      </c>
      <c r="F12839" t="str">
        <f t="shared" si="600"/>
        <v/>
      </c>
    </row>
    <row r="12840" spans="1:6" x14ac:dyDescent="0.3">
      <c r="A12840">
        <v>320.84174033333301</v>
      </c>
      <c r="B12840">
        <v>0</v>
      </c>
      <c r="D12840" t="str">
        <f t="shared" si="601"/>
        <v/>
      </c>
      <c r="E12840" s="2">
        <f t="shared" si="602"/>
        <v>0.69629166603135673</v>
      </c>
      <c r="F12840" t="str">
        <f t="shared" si="600"/>
        <v/>
      </c>
    </row>
    <row r="12841" spans="1:6" x14ac:dyDescent="0.3">
      <c r="A12841">
        <v>320.89100962499998</v>
      </c>
      <c r="B12841">
        <v>1</v>
      </c>
      <c r="D12841">
        <f t="shared" si="601"/>
        <v>49.96558333300527</v>
      </c>
      <c r="E12841" s="2" t="str">
        <f t="shared" si="602"/>
        <v/>
      </c>
      <c r="F12841" t="str">
        <f t="shared" si="600"/>
        <v/>
      </c>
    </row>
    <row r="12842" spans="1:6" x14ac:dyDescent="0.3">
      <c r="A12842">
        <v>320.89170545833298</v>
      </c>
      <c r="B12842">
        <v>0</v>
      </c>
      <c r="D12842" t="str">
        <f t="shared" si="601"/>
        <v/>
      </c>
      <c r="E12842" s="2">
        <f t="shared" si="602"/>
        <v>0.69583333299760852</v>
      </c>
      <c r="F12842" t="str">
        <f t="shared" ref="F12842:F12905" si="603">IF(D12842&lt;$F$2,"&lt;"&amp;$F$2,"")</f>
        <v/>
      </c>
    </row>
    <row r="12843" spans="1:6" x14ac:dyDescent="0.3">
      <c r="A12843">
        <v>320.940974375</v>
      </c>
      <c r="B12843">
        <v>1</v>
      </c>
      <c r="D12843">
        <f t="shared" si="601"/>
        <v>49.964750000015101</v>
      </c>
      <c r="E12843" s="2" t="str">
        <f t="shared" si="602"/>
        <v/>
      </c>
      <c r="F12843" t="str">
        <f t="shared" si="603"/>
        <v/>
      </c>
    </row>
    <row r="12844" spans="1:6" x14ac:dyDescent="0.3">
      <c r="A12844">
        <v>320.941668708333</v>
      </c>
      <c r="B12844">
        <v>0</v>
      </c>
      <c r="D12844" t="str">
        <f t="shared" si="601"/>
        <v/>
      </c>
      <c r="E12844" s="2">
        <f t="shared" si="602"/>
        <v>0.69433333300139566</v>
      </c>
      <c r="F12844" t="str">
        <f t="shared" si="603"/>
        <v/>
      </c>
    </row>
    <row r="12845" spans="1:6" x14ac:dyDescent="0.3">
      <c r="A12845">
        <v>320.99094333333301</v>
      </c>
      <c r="B12845">
        <v>1</v>
      </c>
      <c r="D12845">
        <f t="shared" si="601"/>
        <v>49.96895833301096</v>
      </c>
      <c r="E12845" s="2" t="str">
        <f t="shared" si="602"/>
        <v/>
      </c>
      <c r="F12845" t="str">
        <f t="shared" si="603"/>
        <v/>
      </c>
    </row>
    <row r="12846" spans="1:6" x14ac:dyDescent="0.3">
      <c r="A12846">
        <v>320.99164008333298</v>
      </c>
      <c r="B12846">
        <v>0</v>
      </c>
      <c r="D12846" t="str">
        <f t="shared" si="601"/>
        <v/>
      </c>
      <c r="E12846" s="2">
        <f t="shared" si="602"/>
        <v>0.69674999997459963</v>
      </c>
      <c r="F12846" t="str">
        <f t="shared" si="603"/>
        <v/>
      </c>
    </row>
    <row r="12847" spans="1:6" x14ac:dyDescent="0.3">
      <c r="A12847">
        <v>321.04090995833297</v>
      </c>
      <c r="B12847">
        <v>1</v>
      </c>
      <c r="D12847">
        <f t="shared" si="601"/>
        <v>49.966624999967735</v>
      </c>
      <c r="E12847" s="2" t="str">
        <f t="shared" si="602"/>
        <v/>
      </c>
      <c r="F12847" t="str">
        <f t="shared" si="603"/>
        <v/>
      </c>
    </row>
    <row r="12848" spans="1:6" x14ac:dyDescent="0.3">
      <c r="A12848">
        <v>321.04160608333302</v>
      </c>
      <c r="B12848">
        <v>0</v>
      </c>
      <c r="D12848" t="str">
        <f t="shared" si="601"/>
        <v/>
      </c>
      <c r="E12848" s="2">
        <f t="shared" si="602"/>
        <v>0.69612500004723188</v>
      </c>
      <c r="F12848" t="str">
        <f t="shared" si="603"/>
        <v/>
      </c>
    </row>
    <row r="12849" spans="1:6" x14ac:dyDescent="0.3">
      <c r="A12849">
        <v>321.09087937499999</v>
      </c>
      <c r="B12849">
        <v>1</v>
      </c>
      <c r="D12849">
        <f t="shared" si="601"/>
        <v>49.969416667011046</v>
      </c>
      <c r="E12849" s="2" t="str">
        <f t="shared" si="602"/>
        <v/>
      </c>
      <c r="F12849" t="str">
        <f t="shared" si="603"/>
        <v/>
      </c>
    </row>
    <row r="12850" spans="1:6" x14ac:dyDescent="0.3">
      <c r="A12850">
        <v>321.091576083333</v>
      </c>
      <c r="B12850">
        <v>0</v>
      </c>
      <c r="D12850" t="str">
        <f t="shared" si="601"/>
        <v/>
      </c>
      <c r="E12850" s="2">
        <f t="shared" si="602"/>
        <v>0.69670833300961021</v>
      </c>
      <c r="F12850" t="str">
        <f t="shared" si="603"/>
        <v/>
      </c>
    </row>
    <row r="12851" spans="1:6" x14ac:dyDescent="0.3">
      <c r="A12851">
        <v>321.14084483333301</v>
      </c>
      <c r="B12851">
        <v>1</v>
      </c>
      <c r="D12851">
        <f t="shared" si="601"/>
        <v>49.965458333019797</v>
      </c>
      <c r="E12851" s="2" t="str">
        <f t="shared" si="602"/>
        <v/>
      </c>
      <c r="F12851" t="str">
        <f t="shared" si="603"/>
        <v/>
      </c>
    </row>
    <row r="12852" spans="1:6" x14ac:dyDescent="0.3">
      <c r="A12852">
        <v>321.14154087499998</v>
      </c>
      <c r="B12852">
        <v>0</v>
      </c>
      <c r="D12852" t="str">
        <f t="shared" si="601"/>
        <v/>
      </c>
      <c r="E12852" s="2">
        <f t="shared" si="602"/>
        <v>0.69604166696990433</v>
      </c>
      <c r="F12852" t="str">
        <f t="shared" si="603"/>
        <v/>
      </c>
    </row>
    <row r="12853" spans="1:6" x14ac:dyDescent="0.3">
      <c r="A12853">
        <v>321.19279404166701</v>
      </c>
      <c r="B12853">
        <v>1</v>
      </c>
      <c r="D12853">
        <f t="shared" si="601"/>
        <v>51.94920833400829</v>
      </c>
      <c r="E12853" s="2" t="str">
        <f t="shared" si="602"/>
        <v/>
      </c>
      <c r="F12853" t="str">
        <f t="shared" si="603"/>
        <v/>
      </c>
    </row>
    <row r="12854" spans="1:6" x14ac:dyDescent="0.3">
      <c r="A12854">
        <v>321.19348916666701</v>
      </c>
      <c r="B12854">
        <v>0</v>
      </c>
      <c r="D12854" t="str">
        <f t="shared" si="601"/>
        <v/>
      </c>
      <c r="E12854" s="2">
        <f t="shared" si="602"/>
        <v>0.69512499999291322</v>
      </c>
      <c r="F12854" t="str">
        <f t="shared" si="603"/>
        <v/>
      </c>
    </row>
    <row r="12855" spans="1:6" x14ac:dyDescent="0.3">
      <c r="A12855">
        <v>321.24176112499998</v>
      </c>
      <c r="B12855">
        <v>1</v>
      </c>
      <c r="D12855">
        <f t="shared" si="601"/>
        <v>48.967083332968286</v>
      </c>
      <c r="E12855" s="2" t="str">
        <f t="shared" si="602"/>
        <v/>
      </c>
      <c r="F12855" t="str">
        <f t="shared" si="603"/>
        <v/>
      </c>
    </row>
    <row r="12856" spans="1:6" x14ac:dyDescent="0.3">
      <c r="A12856">
        <v>321.24245624999998</v>
      </c>
      <c r="B12856">
        <v>0</v>
      </c>
      <c r="D12856" t="str">
        <f t="shared" si="601"/>
        <v/>
      </c>
      <c r="E12856" s="2">
        <f t="shared" si="602"/>
        <v>0.69512499999291322</v>
      </c>
      <c r="F12856" t="str">
        <f t="shared" si="603"/>
        <v/>
      </c>
    </row>
    <row r="12857" spans="1:6" x14ac:dyDescent="0.3">
      <c r="A12857">
        <v>321.29172895833301</v>
      </c>
      <c r="B12857">
        <v>1</v>
      </c>
      <c r="D12857">
        <f t="shared" si="601"/>
        <v>49.967833333028011</v>
      </c>
      <c r="E12857" s="2" t="str">
        <f t="shared" si="602"/>
        <v/>
      </c>
      <c r="F12857" t="str">
        <f t="shared" si="603"/>
        <v/>
      </c>
    </row>
    <row r="12858" spans="1:6" x14ac:dyDescent="0.3">
      <c r="A12858">
        <v>321.29242595833301</v>
      </c>
      <c r="B12858">
        <v>0</v>
      </c>
      <c r="D12858" t="str">
        <f t="shared" si="601"/>
        <v/>
      </c>
      <c r="E12858" s="2">
        <f t="shared" si="602"/>
        <v>0.69700000000239015</v>
      </c>
      <c r="F12858" t="str">
        <f t="shared" si="603"/>
        <v/>
      </c>
    </row>
    <row r="12859" spans="1:6" x14ac:dyDescent="0.3">
      <c r="A12859">
        <v>321.34169408333298</v>
      </c>
      <c r="B12859">
        <v>1</v>
      </c>
      <c r="D12859">
        <f t="shared" si="601"/>
        <v>49.965124999971522</v>
      </c>
      <c r="E12859" s="2" t="str">
        <f t="shared" si="602"/>
        <v/>
      </c>
      <c r="F12859" t="str">
        <f t="shared" si="603"/>
        <v/>
      </c>
    </row>
    <row r="12860" spans="1:6" x14ac:dyDescent="0.3">
      <c r="A12860">
        <v>321.34239008333299</v>
      </c>
      <c r="B12860">
        <v>0</v>
      </c>
      <c r="D12860" t="str">
        <f t="shared" si="601"/>
        <v/>
      </c>
      <c r="E12860" s="2">
        <f t="shared" si="602"/>
        <v>0.69600000000491491</v>
      </c>
      <c r="F12860" t="str">
        <f t="shared" si="603"/>
        <v/>
      </c>
    </row>
    <row r="12861" spans="1:6" x14ac:dyDescent="0.3">
      <c r="A12861">
        <v>321.39166175000003</v>
      </c>
      <c r="B12861">
        <v>1</v>
      </c>
      <c r="D12861">
        <f t="shared" si="601"/>
        <v>49.967666667043886</v>
      </c>
      <c r="E12861" s="2" t="str">
        <f t="shared" si="602"/>
        <v/>
      </c>
      <c r="F12861" t="str">
        <f t="shared" si="603"/>
        <v/>
      </c>
    </row>
    <row r="12862" spans="1:6" x14ac:dyDescent="0.3">
      <c r="A12862">
        <v>321.39235720833301</v>
      </c>
      <c r="B12862">
        <v>0</v>
      </c>
      <c r="D12862" t="str">
        <f t="shared" si="601"/>
        <v/>
      </c>
      <c r="E12862" s="2">
        <f t="shared" si="602"/>
        <v>0.69545833298434445</v>
      </c>
      <c r="F12862" t="str">
        <f t="shared" si="603"/>
        <v/>
      </c>
    </row>
    <row r="12863" spans="1:6" x14ac:dyDescent="0.3">
      <c r="A12863">
        <v>321.44162770833299</v>
      </c>
      <c r="B12863">
        <v>1</v>
      </c>
      <c r="D12863">
        <f t="shared" si="601"/>
        <v>49.965958332961691</v>
      </c>
      <c r="E12863" s="2" t="str">
        <f t="shared" si="602"/>
        <v/>
      </c>
      <c r="F12863" t="str">
        <f t="shared" si="603"/>
        <v/>
      </c>
    </row>
    <row r="12864" spans="1:6" x14ac:dyDescent="0.3">
      <c r="A12864">
        <v>321.44232470833299</v>
      </c>
      <c r="B12864">
        <v>0</v>
      </c>
      <c r="D12864" t="str">
        <f t="shared" si="601"/>
        <v/>
      </c>
      <c r="E12864" s="2">
        <f t="shared" si="602"/>
        <v>0.69700000000239015</v>
      </c>
      <c r="F12864" t="str">
        <f t="shared" si="603"/>
        <v/>
      </c>
    </row>
    <row r="12865" spans="1:6" x14ac:dyDescent="0.3">
      <c r="A12865">
        <v>321.491596625</v>
      </c>
      <c r="B12865">
        <v>1</v>
      </c>
      <c r="D12865">
        <f t="shared" si="601"/>
        <v>49.968916667012309</v>
      </c>
      <c r="E12865" s="2" t="str">
        <f t="shared" si="602"/>
        <v/>
      </c>
      <c r="F12865" t="str">
        <f t="shared" si="603"/>
        <v/>
      </c>
    </row>
    <row r="12866" spans="1:6" x14ac:dyDescent="0.3">
      <c r="A12866">
        <v>321.49229358333298</v>
      </c>
      <c r="B12866">
        <v>0</v>
      </c>
      <c r="D12866" t="str">
        <f t="shared" si="601"/>
        <v/>
      </c>
      <c r="E12866" s="2">
        <f t="shared" si="602"/>
        <v>0.69695833298055732</v>
      </c>
      <c r="F12866" t="str">
        <f t="shared" si="603"/>
        <v/>
      </c>
    </row>
    <row r="12867" spans="1:6" x14ac:dyDescent="0.3">
      <c r="A12867">
        <v>321.54156695833302</v>
      </c>
      <c r="B12867">
        <v>1</v>
      </c>
      <c r="D12867">
        <f t="shared" si="601"/>
        <v>49.970333333021699</v>
      </c>
      <c r="E12867" s="2" t="str">
        <f t="shared" si="602"/>
        <v/>
      </c>
      <c r="F12867" t="str">
        <f t="shared" si="603"/>
        <v/>
      </c>
    </row>
    <row r="12868" spans="1:6" x14ac:dyDescent="0.3">
      <c r="A12868">
        <v>321.54226025000003</v>
      </c>
      <c r="B12868">
        <v>0</v>
      </c>
      <c r="D12868" t="str">
        <f t="shared" si="601"/>
        <v/>
      </c>
      <c r="E12868" s="2">
        <f t="shared" si="602"/>
        <v>0.69329166700526912</v>
      </c>
      <c r="F12868" t="str">
        <f t="shared" si="603"/>
        <v/>
      </c>
    </row>
    <row r="12869" spans="1:6" x14ac:dyDescent="0.3">
      <c r="A12869">
        <v>321.59153166666698</v>
      </c>
      <c r="B12869">
        <v>1</v>
      </c>
      <c r="D12869">
        <f t="shared" ref="D12869:D12932" si="604">IF(OR(B12869&lt;&gt;1,ISBLANK(A12869)),"",(A12869-A12867)*1000)</f>
        <v>49.964708333959607</v>
      </c>
      <c r="E12869" s="2" t="str">
        <f t="shared" ref="E12869:E12932" si="605">IF(OR(B12869&lt;&gt;0,ISBLANK(A12869)),"",(A12869-A12868)*1000)</f>
        <v/>
      </c>
      <c r="F12869" t="str">
        <f t="shared" si="603"/>
        <v/>
      </c>
    </row>
    <row r="12870" spans="1:6" x14ac:dyDescent="0.3">
      <c r="A12870">
        <v>321.592229041667</v>
      </c>
      <c r="B12870">
        <v>0</v>
      </c>
      <c r="D12870" t="str">
        <f t="shared" si="604"/>
        <v/>
      </c>
      <c r="E12870" s="2">
        <f t="shared" si="605"/>
        <v>0.69737500001565422</v>
      </c>
      <c r="F12870" t="str">
        <f t="shared" si="603"/>
        <v/>
      </c>
    </row>
    <row r="12871" spans="1:6" x14ac:dyDescent="0.3">
      <c r="A12871">
        <v>321.64150208333302</v>
      </c>
      <c r="B12871">
        <v>1</v>
      </c>
      <c r="D12871">
        <f t="shared" si="604"/>
        <v>49.970416666042183</v>
      </c>
      <c r="E12871" s="2" t="str">
        <f t="shared" si="605"/>
        <v/>
      </c>
      <c r="F12871" t="str">
        <f t="shared" si="603"/>
        <v/>
      </c>
    </row>
    <row r="12872" spans="1:6" x14ac:dyDescent="0.3">
      <c r="A12872">
        <v>321.64219800000001</v>
      </c>
      <c r="B12872">
        <v>0</v>
      </c>
      <c r="D12872" t="str">
        <f t="shared" si="604"/>
        <v/>
      </c>
      <c r="E12872" s="2">
        <f t="shared" si="605"/>
        <v>0.69591666698443078</v>
      </c>
      <c r="F12872" t="str">
        <f t="shared" si="603"/>
        <v/>
      </c>
    </row>
    <row r="12873" spans="1:6" x14ac:dyDescent="0.3">
      <c r="A12873">
        <v>321.69146645833303</v>
      </c>
      <c r="B12873">
        <v>1</v>
      </c>
      <c r="D12873">
        <f t="shared" si="604"/>
        <v>49.964375000001837</v>
      </c>
      <c r="E12873" s="2" t="str">
        <f t="shared" si="605"/>
        <v/>
      </c>
      <c r="F12873" t="str">
        <f t="shared" si="603"/>
        <v/>
      </c>
    </row>
    <row r="12874" spans="1:6" x14ac:dyDescent="0.3">
      <c r="A12874">
        <v>321.69216333333299</v>
      </c>
      <c r="B12874">
        <v>0</v>
      </c>
      <c r="D12874" t="str">
        <f t="shared" si="604"/>
        <v/>
      </c>
      <c r="E12874" s="2">
        <f t="shared" si="605"/>
        <v>0.69687499996007318</v>
      </c>
      <c r="F12874" t="str">
        <f t="shared" si="603"/>
        <v/>
      </c>
    </row>
    <row r="12875" spans="1:6" x14ac:dyDescent="0.3">
      <c r="A12875">
        <v>321.74143408333299</v>
      </c>
      <c r="B12875">
        <v>1</v>
      </c>
      <c r="D12875">
        <f t="shared" si="604"/>
        <v>49.96762499996521</v>
      </c>
      <c r="E12875" s="2" t="str">
        <f t="shared" si="605"/>
        <v/>
      </c>
      <c r="F12875" t="str">
        <f t="shared" si="603"/>
        <v/>
      </c>
    </row>
    <row r="12876" spans="1:6" x14ac:dyDescent="0.3">
      <c r="A12876">
        <v>321.74212883333303</v>
      </c>
      <c r="B12876">
        <v>0</v>
      </c>
      <c r="D12876" t="str">
        <f t="shared" si="604"/>
        <v/>
      </c>
      <c r="E12876" s="2">
        <f t="shared" si="605"/>
        <v>0.69475000003649257</v>
      </c>
      <c r="F12876" t="str">
        <f t="shared" si="603"/>
        <v/>
      </c>
    </row>
    <row r="12877" spans="1:6" x14ac:dyDescent="0.3">
      <c r="A12877">
        <v>321.79140004166698</v>
      </c>
      <c r="B12877">
        <v>1</v>
      </c>
      <c r="D12877">
        <f t="shared" si="604"/>
        <v>49.965958333984872</v>
      </c>
      <c r="E12877" s="2" t="str">
        <f t="shared" si="605"/>
        <v/>
      </c>
      <c r="F12877" t="str">
        <f t="shared" si="603"/>
        <v/>
      </c>
    </row>
    <row r="12878" spans="1:6" x14ac:dyDescent="0.3">
      <c r="A12878">
        <v>321.79209816666702</v>
      </c>
      <c r="B12878">
        <v>0</v>
      </c>
      <c r="D12878" t="str">
        <f t="shared" si="604"/>
        <v/>
      </c>
      <c r="E12878" s="2">
        <f t="shared" si="605"/>
        <v>0.69812500004218236</v>
      </c>
      <c r="F12878" t="str">
        <f t="shared" si="603"/>
        <v/>
      </c>
    </row>
    <row r="12879" spans="1:6" x14ac:dyDescent="0.3">
      <c r="A12879">
        <v>321.841371083333</v>
      </c>
      <c r="B12879">
        <v>1</v>
      </c>
      <c r="D12879">
        <f t="shared" si="604"/>
        <v>49.971041666026395</v>
      </c>
      <c r="E12879" s="2" t="str">
        <f t="shared" si="605"/>
        <v/>
      </c>
      <c r="F12879" t="str">
        <f t="shared" si="603"/>
        <v/>
      </c>
    </row>
    <row r="12880" spans="1:6" x14ac:dyDescent="0.3">
      <c r="A12880">
        <v>321.84206862500002</v>
      </c>
      <c r="B12880">
        <v>0</v>
      </c>
      <c r="D12880" t="str">
        <f t="shared" si="604"/>
        <v/>
      </c>
      <c r="E12880" s="2">
        <f t="shared" si="605"/>
        <v>0.69754166702296061</v>
      </c>
      <c r="F12880" t="str">
        <f t="shared" si="603"/>
        <v/>
      </c>
    </row>
    <row r="12881" spans="1:6" x14ac:dyDescent="0.3">
      <c r="A12881">
        <v>321.89133924999999</v>
      </c>
      <c r="B12881">
        <v>1</v>
      </c>
      <c r="D12881">
        <f t="shared" si="604"/>
        <v>49.96816666698578</v>
      </c>
      <c r="E12881" s="2" t="str">
        <f t="shared" si="605"/>
        <v/>
      </c>
      <c r="F12881" t="str">
        <f t="shared" si="603"/>
        <v/>
      </c>
    </row>
    <row r="12882" spans="1:6" x14ac:dyDescent="0.3">
      <c r="A12882">
        <v>321.89203554166698</v>
      </c>
      <c r="B12882">
        <v>0</v>
      </c>
      <c r="D12882" t="str">
        <f t="shared" si="604"/>
        <v/>
      </c>
      <c r="E12882" s="2">
        <f t="shared" si="605"/>
        <v>0.69629166699769485</v>
      </c>
      <c r="F12882" t="str">
        <f t="shared" si="603"/>
        <v/>
      </c>
    </row>
    <row r="12883" spans="1:6" x14ac:dyDescent="0.3">
      <c r="A12883">
        <v>321.941308666667</v>
      </c>
      <c r="B12883">
        <v>1</v>
      </c>
      <c r="D12883">
        <f t="shared" si="604"/>
        <v>49.969416667011046</v>
      </c>
      <c r="E12883" s="2" t="str">
        <f t="shared" si="605"/>
        <v/>
      </c>
      <c r="F12883" t="str">
        <f t="shared" si="603"/>
        <v/>
      </c>
    </row>
    <row r="12884" spans="1:6" x14ac:dyDescent="0.3">
      <c r="A12884">
        <v>321.94200612499998</v>
      </c>
      <c r="B12884">
        <v>0</v>
      </c>
      <c r="D12884" t="str">
        <f t="shared" si="604"/>
        <v/>
      </c>
      <c r="E12884" s="2">
        <f t="shared" si="605"/>
        <v>0.69745833297929494</v>
      </c>
      <c r="F12884" t="str">
        <f t="shared" si="603"/>
        <v/>
      </c>
    </row>
    <row r="12885" spans="1:6" x14ac:dyDescent="0.3">
      <c r="A12885">
        <v>321.99128158333298</v>
      </c>
      <c r="B12885">
        <v>1</v>
      </c>
      <c r="D12885">
        <f t="shared" si="604"/>
        <v>49.972916665979028</v>
      </c>
      <c r="E12885" s="2" t="str">
        <f t="shared" si="605"/>
        <v/>
      </c>
      <c r="F12885" t="str">
        <f t="shared" si="603"/>
        <v/>
      </c>
    </row>
    <row r="12886" spans="1:6" x14ac:dyDescent="0.3">
      <c r="A12886">
        <v>321.99197845833299</v>
      </c>
      <c r="B12886">
        <v>0</v>
      </c>
      <c r="D12886" t="str">
        <f t="shared" si="604"/>
        <v/>
      </c>
      <c r="E12886" s="2">
        <f t="shared" si="605"/>
        <v>0.6968750000169166</v>
      </c>
      <c r="F12886" t="str">
        <f t="shared" si="603"/>
        <v/>
      </c>
    </row>
    <row r="12887" spans="1:6" x14ac:dyDescent="0.3">
      <c r="A12887">
        <v>322.04125179166698</v>
      </c>
      <c r="B12887">
        <v>1</v>
      </c>
      <c r="D12887">
        <f t="shared" si="604"/>
        <v>49.970208334002564</v>
      </c>
      <c r="E12887" s="2" t="str">
        <f t="shared" si="605"/>
        <v/>
      </c>
      <c r="F12887" t="str">
        <f t="shared" si="603"/>
        <v/>
      </c>
    </row>
    <row r="12888" spans="1:6" x14ac:dyDescent="0.3">
      <c r="A12888">
        <v>322.04194762499998</v>
      </c>
      <c r="B12888">
        <v>0</v>
      </c>
      <c r="D12888" t="str">
        <f t="shared" si="604"/>
        <v/>
      </c>
      <c r="E12888" s="2">
        <f t="shared" si="605"/>
        <v>0.69583333299760852</v>
      </c>
      <c r="F12888" t="str">
        <f t="shared" si="603"/>
        <v/>
      </c>
    </row>
    <row r="12889" spans="1:6" x14ac:dyDescent="0.3">
      <c r="A12889">
        <v>322.09122108333298</v>
      </c>
      <c r="B12889">
        <v>1</v>
      </c>
      <c r="D12889">
        <f t="shared" si="604"/>
        <v>49.969291666002391</v>
      </c>
      <c r="E12889" s="2" t="str">
        <f t="shared" si="605"/>
        <v/>
      </c>
      <c r="F12889" t="str">
        <f t="shared" si="603"/>
        <v/>
      </c>
    </row>
    <row r="12890" spans="1:6" x14ac:dyDescent="0.3">
      <c r="A12890">
        <v>322.09191816666703</v>
      </c>
      <c r="B12890">
        <v>0</v>
      </c>
      <c r="D12890" t="str">
        <f t="shared" si="604"/>
        <v/>
      </c>
      <c r="E12890" s="2">
        <f t="shared" si="605"/>
        <v>0.69708333404605582</v>
      </c>
      <c r="F12890" t="str">
        <f t="shared" si="603"/>
        <v/>
      </c>
    </row>
    <row r="12891" spans="1:6" x14ac:dyDescent="0.3">
      <c r="A12891">
        <v>322.14118991666697</v>
      </c>
      <c r="B12891">
        <v>1</v>
      </c>
      <c r="D12891">
        <f t="shared" si="604"/>
        <v>49.968833333991824</v>
      </c>
      <c r="E12891" s="2" t="str">
        <f t="shared" si="605"/>
        <v/>
      </c>
      <c r="F12891" t="str">
        <f t="shared" si="603"/>
        <v/>
      </c>
    </row>
    <row r="12892" spans="1:6" x14ac:dyDescent="0.3">
      <c r="A12892">
        <v>322.141887</v>
      </c>
      <c r="B12892">
        <v>0</v>
      </c>
      <c r="D12892" t="str">
        <f t="shared" si="604"/>
        <v/>
      </c>
      <c r="E12892" s="2">
        <f t="shared" si="605"/>
        <v>0.69708333302287429</v>
      </c>
      <c r="F12892" t="str">
        <f t="shared" si="603"/>
        <v/>
      </c>
    </row>
    <row r="12893" spans="1:6" x14ac:dyDescent="0.3">
      <c r="A12893">
        <v>322.19115470833299</v>
      </c>
      <c r="B12893">
        <v>1</v>
      </c>
      <c r="D12893">
        <f t="shared" si="604"/>
        <v>49.964791666013753</v>
      </c>
      <c r="E12893" s="2" t="str">
        <f t="shared" si="605"/>
        <v/>
      </c>
      <c r="F12893" t="str">
        <f t="shared" si="603"/>
        <v/>
      </c>
    </row>
    <row r="12894" spans="1:6" x14ac:dyDescent="0.3">
      <c r="A12894">
        <v>322.19185333333297</v>
      </c>
      <c r="B12894">
        <v>0</v>
      </c>
      <c r="D12894" t="str">
        <f t="shared" si="604"/>
        <v/>
      </c>
      <c r="E12894" s="2">
        <f t="shared" si="605"/>
        <v>0.69862499998407657</v>
      </c>
      <c r="F12894" t="str">
        <f t="shared" si="603"/>
        <v/>
      </c>
    </row>
    <row r="12895" spans="1:6" x14ac:dyDescent="0.3">
      <c r="A12895">
        <v>322.24112370833302</v>
      </c>
      <c r="B12895">
        <v>1</v>
      </c>
      <c r="D12895">
        <f t="shared" si="604"/>
        <v>49.969000000032793</v>
      </c>
      <c r="E12895" s="2" t="str">
        <f t="shared" si="605"/>
        <v/>
      </c>
      <c r="F12895" t="str">
        <f t="shared" si="603"/>
        <v/>
      </c>
    </row>
    <row r="12896" spans="1:6" x14ac:dyDescent="0.3">
      <c r="A12896">
        <v>322.24182074999999</v>
      </c>
      <c r="B12896">
        <v>0</v>
      </c>
      <c r="D12896" t="str">
        <f t="shared" si="604"/>
        <v/>
      </c>
      <c r="E12896" s="2">
        <f t="shared" si="605"/>
        <v>0.69704166696737957</v>
      </c>
      <c r="F12896" t="str">
        <f t="shared" si="603"/>
        <v/>
      </c>
    </row>
    <row r="12897" spans="1:6" x14ac:dyDescent="0.3">
      <c r="A12897">
        <v>322.29109133333299</v>
      </c>
      <c r="B12897">
        <v>1</v>
      </c>
      <c r="D12897">
        <f t="shared" si="604"/>
        <v>49.96762499996521</v>
      </c>
      <c r="E12897" s="2" t="str">
        <f t="shared" si="605"/>
        <v/>
      </c>
      <c r="F12897" t="str">
        <f t="shared" si="603"/>
        <v/>
      </c>
    </row>
    <row r="12898" spans="1:6" x14ac:dyDescent="0.3">
      <c r="A12898">
        <v>322.29178945833303</v>
      </c>
      <c r="B12898">
        <v>0</v>
      </c>
      <c r="D12898" t="str">
        <f t="shared" si="604"/>
        <v/>
      </c>
      <c r="E12898" s="2">
        <f t="shared" si="605"/>
        <v>0.69812500004218236</v>
      </c>
      <c r="F12898" t="str">
        <f t="shared" si="603"/>
        <v/>
      </c>
    </row>
    <row r="12899" spans="1:6" x14ac:dyDescent="0.3">
      <c r="A12899">
        <v>322.34106154166699</v>
      </c>
      <c r="B12899">
        <v>1</v>
      </c>
      <c r="D12899">
        <f t="shared" si="604"/>
        <v>49.970208334002564</v>
      </c>
      <c r="E12899" s="2" t="str">
        <f t="shared" si="605"/>
        <v/>
      </c>
      <c r="F12899" t="str">
        <f t="shared" si="603"/>
        <v/>
      </c>
    </row>
    <row r="12900" spans="1:6" x14ac:dyDescent="0.3">
      <c r="A12900">
        <v>322.34175691666701</v>
      </c>
      <c r="B12900">
        <v>0</v>
      </c>
      <c r="D12900" t="str">
        <f t="shared" si="604"/>
        <v/>
      </c>
      <c r="E12900" s="2">
        <f t="shared" si="605"/>
        <v>0.69537500002070374</v>
      </c>
      <c r="F12900" t="str">
        <f t="shared" si="603"/>
        <v/>
      </c>
    </row>
    <row r="12901" spans="1:6" x14ac:dyDescent="0.3">
      <c r="A12901">
        <v>322.39102920833301</v>
      </c>
      <c r="B12901">
        <v>1</v>
      </c>
      <c r="D12901">
        <f t="shared" si="604"/>
        <v>49.967666666020705</v>
      </c>
      <c r="E12901" s="2" t="str">
        <f t="shared" si="605"/>
        <v/>
      </c>
      <c r="F12901" t="str">
        <f t="shared" si="603"/>
        <v/>
      </c>
    </row>
    <row r="12902" spans="1:6" x14ac:dyDescent="0.3">
      <c r="A12902">
        <v>322.3917265</v>
      </c>
      <c r="B12902">
        <v>0</v>
      </c>
      <c r="D12902" t="str">
        <f t="shared" si="604"/>
        <v/>
      </c>
      <c r="E12902" s="2">
        <f t="shared" si="605"/>
        <v>0.69729166699517009</v>
      </c>
      <c r="F12902" t="str">
        <f t="shared" si="603"/>
        <v/>
      </c>
    </row>
    <row r="12903" spans="1:6" x14ac:dyDescent="0.3">
      <c r="A12903">
        <v>322.44099633333298</v>
      </c>
      <c r="B12903">
        <v>1</v>
      </c>
      <c r="D12903">
        <f t="shared" si="604"/>
        <v>49.967124999966472</v>
      </c>
      <c r="E12903" s="2" t="str">
        <f t="shared" si="605"/>
        <v/>
      </c>
      <c r="F12903" t="str">
        <f t="shared" si="603"/>
        <v/>
      </c>
    </row>
    <row r="12904" spans="1:6" x14ac:dyDescent="0.3">
      <c r="A12904">
        <v>322.44169095833303</v>
      </c>
      <c r="B12904">
        <v>0</v>
      </c>
      <c r="D12904" t="str">
        <f t="shared" si="604"/>
        <v/>
      </c>
      <c r="E12904" s="2">
        <f t="shared" si="605"/>
        <v>0.69462500005101901</v>
      </c>
      <c r="F12904" t="str">
        <f t="shared" si="603"/>
        <v/>
      </c>
    </row>
    <row r="12905" spans="1:6" x14ac:dyDescent="0.3">
      <c r="A12905">
        <v>322.49096304166699</v>
      </c>
      <c r="B12905">
        <v>1</v>
      </c>
      <c r="D12905">
        <f t="shared" si="604"/>
        <v>49.9667083340114</v>
      </c>
      <c r="E12905" s="2" t="str">
        <f t="shared" si="605"/>
        <v/>
      </c>
      <c r="F12905" t="str">
        <f t="shared" si="603"/>
        <v/>
      </c>
    </row>
    <row r="12906" spans="1:6" x14ac:dyDescent="0.3">
      <c r="A12906">
        <v>322.49165925</v>
      </c>
      <c r="B12906">
        <v>0</v>
      </c>
      <c r="D12906" t="str">
        <f t="shared" si="604"/>
        <v/>
      </c>
      <c r="E12906" s="2">
        <f t="shared" si="605"/>
        <v>0.69620833301087259</v>
      </c>
      <c r="F12906" t="str">
        <f t="shared" ref="F12906:F12969" si="606">IF(D12906&lt;$F$2,"&lt;"&amp;$F$2,"")</f>
        <v/>
      </c>
    </row>
    <row r="12907" spans="1:6" x14ac:dyDescent="0.3">
      <c r="A12907">
        <v>322.54092870833301</v>
      </c>
      <c r="B12907">
        <v>1</v>
      </c>
      <c r="D12907">
        <f t="shared" si="604"/>
        <v>49.965666666025754</v>
      </c>
      <c r="E12907" s="2" t="str">
        <f t="shared" si="605"/>
        <v/>
      </c>
      <c r="F12907" t="str">
        <f t="shared" si="606"/>
        <v/>
      </c>
    </row>
    <row r="12908" spans="1:6" x14ac:dyDescent="0.3">
      <c r="A12908">
        <v>322.54162691666698</v>
      </c>
      <c r="B12908">
        <v>0</v>
      </c>
      <c r="D12908" t="str">
        <f t="shared" si="604"/>
        <v/>
      </c>
      <c r="E12908" s="2">
        <f t="shared" si="605"/>
        <v>0.6982083339721612</v>
      </c>
      <c r="F12908" t="str">
        <f t="shared" si="606"/>
        <v/>
      </c>
    </row>
    <row r="12909" spans="1:6" x14ac:dyDescent="0.3">
      <c r="A12909">
        <v>322.59089629166698</v>
      </c>
      <c r="B12909">
        <v>1</v>
      </c>
      <c r="D12909">
        <f t="shared" si="604"/>
        <v>49.967583333966559</v>
      </c>
      <c r="E12909" s="2" t="str">
        <f t="shared" si="605"/>
        <v/>
      </c>
      <c r="F12909" t="str">
        <f t="shared" si="606"/>
        <v/>
      </c>
    </row>
    <row r="12910" spans="1:6" x14ac:dyDescent="0.3">
      <c r="A12910">
        <v>322.59159320833299</v>
      </c>
      <c r="B12910">
        <v>0</v>
      </c>
      <c r="D12910" t="str">
        <f t="shared" si="604"/>
        <v/>
      </c>
      <c r="E12910" s="2">
        <f t="shared" si="605"/>
        <v>0.6969166660155679</v>
      </c>
      <c r="F12910" t="str">
        <f t="shared" si="606"/>
        <v/>
      </c>
    </row>
    <row r="12911" spans="1:6" x14ac:dyDescent="0.3">
      <c r="A12911">
        <v>322.64284783333301</v>
      </c>
      <c r="B12911">
        <v>1</v>
      </c>
      <c r="D12911">
        <f t="shared" si="604"/>
        <v>51.951541666028334</v>
      </c>
      <c r="E12911" s="2" t="str">
        <f t="shared" si="605"/>
        <v/>
      </c>
      <c r="F12911" t="str">
        <f t="shared" si="606"/>
        <v/>
      </c>
    </row>
    <row r="12912" spans="1:6" x14ac:dyDescent="0.3">
      <c r="A12912">
        <v>322.64354312500001</v>
      </c>
      <c r="B12912">
        <v>0</v>
      </c>
      <c r="D12912" t="str">
        <f t="shared" si="604"/>
        <v/>
      </c>
      <c r="E12912" s="2">
        <f t="shared" si="605"/>
        <v>0.6952916670002196</v>
      </c>
      <c r="F12912" t="str">
        <f t="shared" si="606"/>
        <v/>
      </c>
    </row>
    <row r="12913" spans="1:6" x14ac:dyDescent="0.3">
      <c r="A12913">
        <v>322.69181266666698</v>
      </c>
      <c r="B12913">
        <v>1</v>
      </c>
      <c r="D12913">
        <f t="shared" si="604"/>
        <v>48.964833333968727</v>
      </c>
      <c r="E12913" s="2" t="str">
        <f t="shared" si="605"/>
        <v/>
      </c>
      <c r="F12913" t="str">
        <f t="shared" si="606"/>
        <v/>
      </c>
    </row>
    <row r="12914" spans="1:6" x14ac:dyDescent="0.3">
      <c r="A12914">
        <v>322.692511958333</v>
      </c>
      <c r="B12914">
        <v>0</v>
      </c>
      <c r="D12914" t="str">
        <f t="shared" si="604"/>
        <v/>
      </c>
      <c r="E12914" s="2">
        <f t="shared" si="605"/>
        <v>0.69929166602378245</v>
      </c>
      <c r="F12914" t="str">
        <f t="shared" si="606"/>
        <v/>
      </c>
    </row>
    <row r="12915" spans="1:6" x14ac:dyDescent="0.3">
      <c r="A12915">
        <v>322.741783</v>
      </c>
      <c r="B12915">
        <v>1</v>
      </c>
      <c r="D12915">
        <f t="shared" si="604"/>
        <v>49.970333333021699</v>
      </c>
      <c r="E12915" s="2" t="str">
        <f t="shared" si="605"/>
        <v/>
      </c>
      <c r="F12915" t="str">
        <f t="shared" si="606"/>
        <v/>
      </c>
    </row>
    <row r="12916" spans="1:6" x14ac:dyDescent="0.3">
      <c r="A12916">
        <v>322.742479</v>
      </c>
      <c r="B12916">
        <v>0</v>
      </c>
      <c r="D12916" t="str">
        <f t="shared" si="604"/>
        <v/>
      </c>
      <c r="E12916" s="2">
        <f t="shared" si="605"/>
        <v>0.69600000000491491</v>
      </c>
      <c r="F12916" t="str">
        <f t="shared" si="606"/>
        <v/>
      </c>
    </row>
    <row r="12917" spans="1:6" x14ac:dyDescent="0.3">
      <c r="A12917">
        <v>322.79174699999999</v>
      </c>
      <c r="B12917">
        <v>1</v>
      </c>
      <c r="D12917">
        <f t="shared" si="604"/>
        <v>49.963999999988573</v>
      </c>
      <c r="E12917" s="2" t="str">
        <f t="shared" si="605"/>
        <v/>
      </c>
      <c r="F12917" t="str">
        <f t="shared" si="606"/>
        <v/>
      </c>
    </row>
    <row r="12918" spans="1:6" x14ac:dyDescent="0.3">
      <c r="A12918">
        <v>322.79244162499998</v>
      </c>
      <c r="B12918">
        <v>0</v>
      </c>
      <c r="D12918" t="str">
        <f t="shared" si="604"/>
        <v/>
      </c>
      <c r="E12918" s="2">
        <f t="shared" si="605"/>
        <v>0.6946249999941756</v>
      </c>
      <c r="F12918" t="str">
        <f t="shared" si="606"/>
        <v/>
      </c>
    </row>
    <row r="12919" spans="1:6" x14ac:dyDescent="0.3">
      <c r="A12919">
        <v>322.84170845833302</v>
      </c>
      <c r="B12919">
        <v>1</v>
      </c>
      <c r="D12919">
        <f t="shared" si="604"/>
        <v>49.961458333029896</v>
      </c>
      <c r="E12919" s="2" t="str">
        <f t="shared" si="605"/>
        <v/>
      </c>
      <c r="F12919" t="str">
        <f t="shared" si="606"/>
        <v/>
      </c>
    </row>
    <row r="12920" spans="1:6" x14ac:dyDescent="0.3">
      <c r="A12920">
        <v>322.84240375000002</v>
      </c>
      <c r="B12920">
        <v>0</v>
      </c>
      <c r="D12920" t="str">
        <f t="shared" si="604"/>
        <v/>
      </c>
      <c r="E12920" s="2">
        <f t="shared" si="605"/>
        <v>0.6952916670002196</v>
      </c>
      <c r="F12920" t="str">
        <f t="shared" si="606"/>
        <v/>
      </c>
    </row>
    <row r="12921" spans="1:6" x14ac:dyDescent="0.3">
      <c r="A12921">
        <v>322.89167624999999</v>
      </c>
      <c r="B12921">
        <v>1</v>
      </c>
      <c r="D12921">
        <f t="shared" si="604"/>
        <v>49.967791666972516</v>
      </c>
      <c r="E12921" s="2" t="str">
        <f t="shared" si="605"/>
        <v/>
      </c>
      <c r="F12921" t="str">
        <f t="shared" si="606"/>
        <v/>
      </c>
    </row>
    <row r="12922" spans="1:6" x14ac:dyDescent="0.3">
      <c r="A12922">
        <v>322.89237108333299</v>
      </c>
      <c r="B12922">
        <v>0</v>
      </c>
      <c r="D12922" t="str">
        <f t="shared" si="604"/>
        <v/>
      </c>
      <c r="E12922" s="2">
        <f t="shared" si="605"/>
        <v>0.69483333300013328</v>
      </c>
      <c r="F12922" t="str">
        <f t="shared" si="606"/>
        <v/>
      </c>
    </row>
    <row r="12923" spans="1:6" x14ac:dyDescent="0.3">
      <c r="A12923">
        <v>322.9416425</v>
      </c>
      <c r="B12923">
        <v>1</v>
      </c>
      <c r="D12923">
        <f t="shared" si="604"/>
        <v>49.966250000011314</v>
      </c>
      <c r="E12923" s="2" t="str">
        <f t="shared" si="605"/>
        <v/>
      </c>
      <c r="F12923" t="str">
        <f t="shared" si="606"/>
        <v/>
      </c>
    </row>
    <row r="12924" spans="1:6" x14ac:dyDescent="0.3">
      <c r="A12924">
        <v>322.94233966666701</v>
      </c>
      <c r="B12924">
        <v>0</v>
      </c>
      <c r="D12924" t="str">
        <f t="shared" si="604"/>
        <v/>
      </c>
      <c r="E12924" s="2">
        <f t="shared" si="605"/>
        <v>0.69716666700969654</v>
      </c>
      <c r="F12924" t="str">
        <f t="shared" si="606"/>
        <v/>
      </c>
    </row>
    <row r="12925" spans="1:6" x14ac:dyDescent="0.3">
      <c r="A12925">
        <v>322.991611541667</v>
      </c>
      <c r="B12925">
        <v>1</v>
      </c>
      <c r="D12925">
        <f t="shared" si="604"/>
        <v>49.969041666997782</v>
      </c>
      <c r="E12925" s="2" t="str">
        <f t="shared" si="605"/>
        <v/>
      </c>
      <c r="F12925" t="str">
        <f t="shared" si="606"/>
        <v/>
      </c>
    </row>
    <row r="12926" spans="1:6" x14ac:dyDescent="0.3">
      <c r="A12926">
        <v>322.99230745833302</v>
      </c>
      <c r="B12926">
        <v>0</v>
      </c>
      <c r="D12926" t="str">
        <f t="shared" si="604"/>
        <v/>
      </c>
      <c r="E12926" s="2">
        <f t="shared" si="605"/>
        <v>0.69591666601809266</v>
      </c>
      <c r="F12926" t="str">
        <f t="shared" si="606"/>
        <v/>
      </c>
    </row>
    <row r="12927" spans="1:6" x14ac:dyDescent="0.3">
      <c r="A12927">
        <v>323.04157633333301</v>
      </c>
      <c r="B12927">
        <v>1</v>
      </c>
      <c r="D12927">
        <f t="shared" si="604"/>
        <v>49.964791666013753</v>
      </c>
      <c r="E12927" s="2" t="str">
        <f t="shared" si="605"/>
        <v/>
      </c>
      <c r="F12927" t="str">
        <f t="shared" si="606"/>
        <v/>
      </c>
    </row>
    <row r="12928" spans="1:6" x14ac:dyDescent="0.3">
      <c r="A12928">
        <v>323.04227016666698</v>
      </c>
      <c r="B12928">
        <v>0</v>
      </c>
      <c r="D12928" t="str">
        <f t="shared" si="604"/>
        <v/>
      </c>
      <c r="E12928" s="2">
        <f t="shared" si="605"/>
        <v>0.69383333396899616</v>
      </c>
      <c r="F12928" t="str">
        <f t="shared" si="606"/>
        <v/>
      </c>
    </row>
    <row r="12929" spans="1:6" x14ac:dyDescent="0.3">
      <c r="A12929">
        <v>323.091539291667</v>
      </c>
      <c r="B12929">
        <v>1</v>
      </c>
      <c r="D12929">
        <f t="shared" si="604"/>
        <v>49.962958333992447</v>
      </c>
      <c r="E12929" s="2" t="str">
        <f t="shared" si="605"/>
        <v/>
      </c>
      <c r="F12929" t="str">
        <f t="shared" si="606"/>
        <v/>
      </c>
    </row>
    <row r="12930" spans="1:6" x14ac:dyDescent="0.3">
      <c r="A12930">
        <v>323.09223470833302</v>
      </c>
      <c r="B12930">
        <v>0</v>
      </c>
      <c r="D12930" t="str">
        <f t="shared" si="604"/>
        <v/>
      </c>
      <c r="E12930" s="2">
        <f t="shared" si="605"/>
        <v>0.69541666601935503</v>
      </c>
      <c r="F12930" t="str">
        <f t="shared" si="606"/>
        <v/>
      </c>
    </row>
    <row r="12931" spans="1:6" x14ac:dyDescent="0.3">
      <c r="A12931">
        <v>323.14150545833297</v>
      </c>
      <c r="B12931">
        <v>1</v>
      </c>
      <c r="D12931">
        <f t="shared" si="604"/>
        <v>49.966166665967648</v>
      </c>
      <c r="E12931" s="2" t="str">
        <f t="shared" si="605"/>
        <v/>
      </c>
      <c r="F12931" t="str">
        <f t="shared" si="606"/>
        <v/>
      </c>
    </row>
    <row r="12932" spans="1:6" x14ac:dyDescent="0.3">
      <c r="A12932">
        <v>323.14220412499998</v>
      </c>
      <c r="B12932">
        <v>0</v>
      </c>
      <c r="D12932" t="str">
        <f t="shared" si="604"/>
        <v/>
      </c>
      <c r="E12932" s="2">
        <f t="shared" si="605"/>
        <v>0.6986666670059094</v>
      </c>
      <c r="F12932" t="str">
        <f t="shared" si="606"/>
        <v/>
      </c>
    </row>
    <row r="12933" spans="1:6" x14ac:dyDescent="0.3">
      <c r="A12933">
        <v>323.191479125</v>
      </c>
      <c r="B12933">
        <v>1</v>
      </c>
      <c r="D12933">
        <f t="shared" ref="D12933:D12996" si="607">IF(OR(B12933&lt;&gt;1,ISBLANK(A12933)),"",(A12933-A12931)*1000)</f>
        <v>49.973666667028738</v>
      </c>
      <c r="E12933" s="2" t="str">
        <f t="shared" ref="E12933:E12996" si="608">IF(OR(B12933&lt;&gt;0,ISBLANK(A12933)),"",(A12933-A12932)*1000)</f>
        <v/>
      </c>
      <c r="F12933" t="str">
        <f t="shared" si="606"/>
        <v/>
      </c>
    </row>
    <row r="12934" spans="1:6" x14ac:dyDescent="0.3">
      <c r="A12934">
        <v>323.192175916667</v>
      </c>
      <c r="B12934">
        <v>0</v>
      </c>
      <c r="D12934" t="str">
        <f t="shared" si="607"/>
        <v/>
      </c>
      <c r="E12934" s="2">
        <f t="shared" si="608"/>
        <v>0.69679166699643247</v>
      </c>
      <c r="F12934" t="str">
        <f t="shared" si="606"/>
        <v/>
      </c>
    </row>
    <row r="12935" spans="1:6" x14ac:dyDescent="0.3">
      <c r="A12935">
        <v>323.24144754166701</v>
      </c>
      <c r="B12935">
        <v>1</v>
      </c>
      <c r="D12935">
        <f t="shared" si="607"/>
        <v>49.968416667013571</v>
      </c>
      <c r="E12935" s="2" t="str">
        <f t="shared" si="608"/>
        <v/>
      </c>
      <c r="F12935" t="str">
        <f t="shared" si="606"/>
        <v/>
      </c>
    </row>
    <row r="12936" spans="1:6" x14ac:dyDescent="0.3">
      <c r="A12936">
        <v>323.24214645833302</v>
      </c>
      <c r="B12936">
        <v>0</v>
      </c>
      <c r="D12936" t="str">
        <f t="shared" si="607"/>
        <v/>
      </c>
      <c r="E12936" s="2">
        <f t="shared" si="608"/>
        <v>0.69891666601051838</v>
      </c>
      <c r="F12936" t="str">
        <f t="shared" si="606"/>
        <v/>
      </c>
    </row>
    <row r="12937" spans="1:6" x14ac:dyDescent="0.3">
      <c r="A12937">
        <v>323.29142104166698</v>
      </c>
      <c r="B12937">
        <v>1</v>
      </c>
      <c r="D12937">
        <f t="shared" si="607"/>
        <v>49.973499999964588</v>
      </c>
      <c r="E12937" s="2" t="str">
        <f t="shared" si="608"/>
        <v/>
      </c>
      <c r="F12937" t="str">
        <f t="shared" si="606"/>
        <v/>
      </c>
    </row>
    <row r="12938" spans="1:6" x14ac:dyDescent="0.3">
      <c r="A12938">
        <v>323.29211800000002</v>
      </c>
      <c r="B12938">
        <v>0</v>
      </c>
      <c r="D12938" t="str">
        <f t="shared" si="607"/>
        <v/>
      </c>
      <c r="E12938" s="2">
        <f t="shared" si="608"/>
        <v>0.69695833303740073</v>
      </c>
      <c r="F12938" t="str">
        <f t="shared" si="606"/>
        <v/>
      </c>
    </row>
    <row r="12939" spans="1:6" x14ac:dyDescent="0.3">
      <c r="A12939">
        <v>323.34139029166698</v>
      </c>
      <c r="B12939">
        <v>1</v>
      </c>
      <c r="D12939">
        <f t="shared" si="607"/>
        <v>49.96925000000374</v>
      </c>
      <c r="E12939" s="2" t="str">
        <f t="shared" si="608"/>
        <v/>
      </c>
      <c r="F12939" t="str">
        <f t="shared" si="606"/>
        <v/>
      </c>
    </row>
    <row r="12940" spans="1:6" x14ac:dyDescent="0.3">
      <c r="A12940">
        <v>323.34208637500001</v>
      </c>
      <c r="B12940">
        <v>0</v>
      </c>
      <c r="D12940" t="str">
        <f t="shared" si="607"/>
        <v/>
      </c>
      <c r="E12940" s="2">
        <f t="shared" si="608"/>
        <v>0.69608333302539904</v>
      </c>
      <c r="F12940" t="str">
        <f t="shared" si="606"/>
        <v/>
      </c>
    </row>
    <row r="12941" spans="1:6" x14ac:dyDescent="0.3">
      <c r="A12941">
        <v>323.39135720833298</v>
      </c>
      <c r="B12941">
        <v>1</v>
      </c>
      <c r="D12941">
        <f t="shared" si="607"/>
        <v>49.966916665994177</v>
      </c>
      <c r="E12941" s="2" t="str">
        <f t="shared" si="608"/>
        <v/>
      </c>
      <c r="F12941" t="str">
        <f t="shared" si="606"/>
        <v/>
      </c>
    </row>
    <row r="12942" spans="1:6" x14ac:dyDescent="0.3">
      <c r="A12942">
        <v>323.39205299999998</v>
      </c>
      <c r="B12942">
        <v>0</v>
      </c>
      <c r="D12942" t="str">
        <f t="shared" si="607"/>
        <v/>
      </c>
      <c r="E12942" s="2">
        <f t="shared" si="608"/>
        <v>0.69579166699895723</v>
      </c>
      <c r="F12942" t="str">
        <f t="shared" si="606"/>
        <v/>
      </c>
    </row>
    <row r="12943" spans="1:6" x14ac:dyDescent="0.3">
      <c r="A12943">
        <v>323.44132545833298</v>
      </c>
      <c r="B12943">
        <v>1</v>
      </c>
      <c r="D12943">
        <f t="shared" si="607"/>
        <v>49.968250000006265</v>
      </c>
      <c r="E12943" s="2" t="str">
        <f t="shared" si="608"/>
        <v/>
      </c>
      <c r="F12943" t="str">
        <f t="shared" si="606"/>
        <v/>
      </c>
    </row>
    <row r="12944" spans="1:6" x14ac:dyDescent="0.3">
      <c r="A12944">
        <v>323.44202395833298</v>
      </c>
      <c r="B12944">
        <v>0</v>
      </c>
      <c r="D12944" t="str">
        <f t="shared" si="607"/>
        <v/>
      </c>
      <c r="E12944" s="2">
        <f t="shared" si="608"/>
        <v>0.69849999999860302</v>
      </c>
      <c r="F12944" t="str">
        <f t="shared" si="606"/>
        <v/>
      </c>
    </row>
    <row r="12945" spans="1:6" x14ac:dyDescent="0.3">
      <c r="A12945">
        <v>323.49129499999998</v>
      </c>
      <c r="B12945">
        <v>1</v>
      </c>
      <c r="D12945">
        <f t="shared" si="607"/>
        <v>49.96954166699652</v>
      </c>
      <c r="E12945" s="2" t="str">
        <f t="shared" si="608"/>
        <v/>
      </c>
      <c r="F12945" t="str">
        <f t="shared" si="606"/>
        <v/>
      </c>
    </row>
    <row r="12946" spans="1:6" x14ac:dyDescent="0.3">
      <c r="A12946">
        <v>323.49198908333301</v>
      </c>
      <c r="B12946">
        <v>0</v>
      </c>
      <c r="D12946" t="str">
        <f t="shared" si="607"/>
        <v/>
      </c>
      <c r="E12946" s="2">
        <f t="shared" si="608"/>
        <v>0.69408333303044856</v>
      </c>
      <c r="F12946" t="str">
        <f t="shared" si="606"/>
        <v/>
      </c>
    </row>
    <row r="12947" spans="1:6" x14ac:dyDescent="0.3">
      <c r="A12947">
        <v>323.54131024999998</v>
      </c>
      <c r="B12947">
        <v>1</v>
      </c>
      <c r="D12947">
        <f t="shared" si="607"/>
        <v>50.015250000001288</v>
      </c>
      <c r="E12947" s="2" t="str">
        <f t="shared" si="608"/>
        <v/>
      </c>
      <c r="F12947" t="str">
        <f t="shared" si="606"/>
        <v/>
      </c>
    </row>
    <row r="12948" spans="1:6" x14ac:dyDescent="0.3">
      <c r="A12948">
        <v>323.54200570833302</v>
      </c>
      <c r="B12948">
        <v>0</v>
      </c>
      <c r="D12948" t="str">
        <f t="shared" si="607"/>
        <v/>
      </c>
      <c r="E12948" s="2">
        <f t="shared" si="608"/>
        <v>0.69545833304118787</v>
      </c>
      <c r="F12948" t="str">
        <f t="shared" si="606"/>
        <v/>
      </c>
    </row>
    <row r="12949" spans="1:6" x14ac:dyDescent="0.3">
      <c r="A12949">
        <v>323.591281083333</v>
      </c>
      <c r="B12949">
        <v>1</v>
      </c>
      <c r="D12949">
        <f t="shared" si="607"/>
        <v>49.970833333020437</v>
      </c>
      <c r="E12949" s="2" t="str">
        <f t="shared" si="608"/>
        <v/>
      </c>
      <c r="F12949" t="str">
        <f t="shared" si="606"/>
        <v/>
      </c>
    </row>
    <row r="12950" spans="1:6" x14ac:dyDescent="0.3">
      <c r="A12950">
        <v>323.59197825000001</v>
      </c>
      <c r="B12950">
        <v>0</v>
      </c>
      <c r="D12950" t="str">
        <f t="shared" si="607"/>
        <v/>
      </c>
      <c r="E12950" s="2">
        <f t="shared" si="608"/>
        <v>0.69716666700969654</v>
      </c>
      <c r="F12950" t="str">
        <f t="shared" si="606"/>
        <v/>
      </c>
    </row>
    <row r="12951" spans="1:6" x14ac:dyDescent="0.3">
      <c r="A12951">
        <v>323.641247416667</v>
      </c>
      <c r="B12951">
        <v>1</v>
      </c>
      <c r="D12951">
        <f t="shared" si="607"/>
        <v>49.966333333998136</v>
      </c>
      <c r="E12951" s="2" t="str">
        <f t="shared" si="608"/>
        <v/>
      </c>
      <c r="F12951" t="str">
        <f t="shared" si="606"/>
        <v/>
      </c>
    </row>
    <row r="12952" spans="1:6" x14ac:dyDescent="0.3">
      <c r="A12952">
        <v>323.64194500000002</v>
      </c>
      <c r="B12952">
        <v>0</v>
      </c>
      <c r="D12952" t="str">
        <f t="shared" si="607"/>
        <v/>
      </c>
      <c r="E12952" s="2">
        <f t="shared" si="608"/>
        <v>0.69758333302161191</v>
      </c>
      <c r="F12952" t="str">
        <f t="shared" si="606"/>
        <v/>
      </c>
    </row>
    <row r="12953" spans="1:6" x14ac:dyDescent="0.3">
      <c r="A12953">
        <v>323.69121979166698</v>
      </c>
      <c r="B12953">
        <v>1</v>
      </c>
      <c r="D12953">
        <f t="shared" si="607"/>
        <v>49.972374999981639</v>
      </c>
      <c r="E12953" s="2" t="str">
        <f t="shared" si="608"/>
        <v/>
      </c>
      <c r="F12953" t="str">
        <f t="shared" si="606"/>
        <v/>
      </c>
    </row>
    <row r="12954" spans="1:6" x14ac:dyDescent="0.3">
      <c r="A12954">
        <v>323.69191608333301</v>
      </c>
      <c r="B12954">
        <v>0</v>
      </c>
      <c r="D12954" t="str">
        <f t="shared" si="607"/>
        <v/>
      </c>
      <c r="E12954" s="2">
        <f t="shared" si="608"/>
        <v>0.69629166603135673</v>
      </c>
      <c r="F12954" t="str">
        <f t="shared" si="606"/>
        <v/>
      </c>
    </row>
    <row r="12955" spans="1:6" x14ac:dyDescent="0.3">
      <c r="A12955">
        <v>323.74118299999998</v>
      </c>
      <c r="B12955">
        <v>1</v>
      </c>
      <c r="D12955">
        <f t="shared" si="607"/>
        <v>49.963208332997056</v>
      </c>
      <c r="E12955" s="2" t="str">
        <f t="shared" si="608"/>
        <v/>
      </c>
      <c r="F12955" t="str">
        <f t="shared" si="606"/>
        <v/>
      </c>
    </row>
    <row r="12956" spans="1:6" x14ac:dyDescent="0.3">
      <c r="A12956">
        <v>323.74188112500002</v>
      </c>
      <c r="B12956">
        <v>0</v>
      </c>
      <c r="D12956" t="str">
        <f t="shared" si="607"/>
        <v/>
      </c>
      <c r="E12956" s="2">
        <f t="shared" si="608"/>
        <v>0.69812500004218236</v>
      </c>
      <c r="F12956" t="str">
        <f t="shared" si="606"/>
        <v/>
      </c>
    </row>
    <row r="12957" spans="1:6" x14ac:dyDescent="0.3">
      <c r="A12957">
        <v>323.79115370833301</v>
      </c>
      <c r="B12957">
        <v>1</v>
      </c>
      <c r="D12957">
        <f t="shared" si="607"/>
        <v>49.970708333034963</v>
      </c>
      <c r="E12957" s="2" t="str">
        <f t="shared" si="608"/>
        <v/>
      </c>
      <c r="F12957" t="str">
        <f t="shared" si="606"/>
        <v/>
      </c>
    </row>
    <row r="12958" spans="1:6" x14ac:dyDescent="0.3">
      <c r="A12958">
        <v>323.79185041666699</v>
      </c>
      <c r="B12958">
        <v>0</v>
      </c>
      <c r="D12958" t="str">
        <f t="shared" si="607"/>
        <v/>
      </c>
      <c r="E12958" s="2">
        <f t="shared" si="608"/>
        <v>0.69670833397594834</v>
      </c>
      <c r="F12958" t="str">
        <f t="shared" si="606"/>
        <v/>
      </c>
    </row>
    <row r="12959" spans="1:6" x14ac:dyDescent="0.3">
      <c r="A12959">
        <v>323.84112225000001</v>
      </c>
      <c r="B12959">
        <v>1</v>
      </c>
      <c r="D12959">
        <f t="shared" si="607"/>
        <v>49.968541666999045</v>
      </c>
      <c r="E12959" s="2" t="str">
        <f t="shared" si="608"/>
        <v/>
      </c>
      <c r="F12959" t="str">
        <f t="shared" si="606"/>
        <v/>
      </c>
    </row>
    <row r="12960" spans="1:6" x14ac:dyDescent="0.3">
      <c r="A12960">
        <v>323.84181983333298</v>
      </c>
      <c r="B12960">
        <v>0</v>
      </c>
      <c r="D12960" t="str">
        <f t="shared" si="607"/>
        <v/>
      </c>
      <c r="E12960" s="2">
        <f t="shared" si="608"/>
        <v>0.69758333296476849</v>
      </c>
      <c r="F12960" t="str">
        <f t="shared" si="606"/>
        <v/>
      </c>
    </row>
    <row r="12961" spans="1:6" x14ac:dyDescent="0.3">
      <c r="A12961">
        <v>323.89109129166701</v>
      </c>
      <c r="B12961">
        <v>1</v>
      </c>
      <c r="D12961">
        <f t="shared" si="607"/>
        <v>49.969041666997782</v>
      </c>
      <c r="E12961" s="2" t="str">
        <f t="shared" si="608"/>
        <v/>
      </c>
      <c r="F12961" t="str">
        <f t="shared" si="606"/>
        <v/>
      </c>
    </row>
    <row r="12962" spans="1:6" x14ac:dyDescent="0.3">
      <c r="A12962">
        <v>323.89178704166699</v>
      </c>
      <c r="B12962">
        <v>0</v>
      </c>
      <c r="D12962" t="str">
        <f t="shared" si="607"/>
        <v/>
      </c>
      <c r="E12962" s="2">
        <f t="shared" si="608"/>
        <v>0.69574999997712439</v>
      </c>
      <c r="F12962" t="str">
        <f t="shared" si="606"/>
        <v/>
      </c>
    </row>
    <row r="12963" spans="1:6" x14ac:dyDescent="0.3">
      <c r="A12963">
        <v>323.94106083333298</v>
      </c>
      <c r="B12963">
        <v>1</v>
      </c>
      <c r="D12963">
        <f t="shared" si="607"/>
        <v>49.969541665973338</v>
      </c>
      <c r="E12963" s="2" t="str">
        <f t="shared" si="608"/>
        <v/>
      </c>
      <c r="F12963" t="str">
        <f t="shared" si="606"/>
        <v/>
      </c>
    </row>
    <row r="12964" spans="1:6" x14ac:dyDescent="0.3">
      <c r="A12964">
        <v>323.94175637500001</v>
      </c>
      <c r="B12964">
        <v>0</v>
      </c>
      <c r="D12964" t="str">
        <f t="shared" si="607"/>
        <v/>
      </c>
      <c r="E12964" s="2">
        <f t="shared" si="608"/>
        <v>0.69554166702801012</v>
      </c>
      <c r="F12964" t="str">
        <f t="shared" si="606"/>
        <v/>
      </c>
    </row>
    <row r="12965" spans="1:6" x14ac:dyDescent="0.3">
      <c r="A12965">
        <v>323.99102816666698</v>
      </c>
      <c r="B12965">
        <v>1</v>
      </c>
      <c r="D12965">
        <f t="shared" si="607"/>
        <v>49.967333333995612</v>
      </c>
      <c r="E12965" s="2" t="str">
        <f t="shared" si="608"/>
        <v/>
      </c>
      <c r="F12965" t="str">
        <f t="shared" si="606"/>
        <v/>
      </c>
    </row>
    <row r="12966" spans="1:6" x14ac:dyDescent="0.3">
      <c r="A12966">
        <v>323.991722083333</v>
      </c>
      <c r="B12966">
        <v>0</v>
      </c>
      <c r="D12966" t="str">
        <f t="shared" si="607"/>
        <v/>
      </c>
      <c r="E12966" s="2">
        <f t="shared" si="608"/>
        <v>0.69391666602314217</v>
      </c>
      <c r="F12966" t="str">
        <f t="shared" si="606"/>
        <v/>
      </c>
    </row>
    <row r="12967" spans="1:6" x14ac:dyDescent="0.3">
      <c r="A12967">
        <v>324.04099287499997</v>
      </c>
      <c r="B12967">
        <v>1</v>
      </c>
      <c r="D12967">
        <f t="shared" si="607"/>
        <v>49.964708332993268</v>
      </c>
      <c r="E12967" s="2" t="str">
        <f t="shared" si="608"/>
        <v/>
      </c>
      <c r="F12967" t="str">
        <f t="shared" si="606"/>
        <v/>
      </c>
    </row>
    <row r="12968" spans="1:6" x14ac:dyDescent="0.3">
      <c r="A12968">
        <v>324.04168970833302</v>
      </c>
      <c r="B12968">
        <v>0</v>
      </c>
      <c r="D12968" t="str">
        <f t="shared" si="607"/>
        <v/>
      </c>
      <c r="E12968" s="2">
        <f t="shared" si="608"/>
        <v>0.69683333305192718</v>
      </c>
      <c r="F12968" t="str">
        <f t="shared" si="606"/>
        <v/>
      </c>
    </row>
    <row r="12969" spans="1:6" x14ac:dyDescent="0.3">
      <c r="A12969">
        <v>324.090963875</v>
      </c>
      <c r="B12969">
        <v>1</v>
      </c>
      <c r="D12969">
        <f t="shared" si="607"/>
        <v>49.971000000027743</v>
      </c>
      <c r="E12969" s="2" t="str">
        <f t="shared" si="608"/>
        <v/>
      </c>
      <c r="F12969" t="str">
        <f t="shared" si="606"/>
        <v/>
      </c>
    </row>
    <row r="12970" spans="1:6" x14ac:dyDescent="0.3">
      <c r="A12970">
        <v>324.09165962499998</v>
      </c>
      <c r="B12970">
        <v>0</v>
      </c>
      <c r="D12970" t="str">
        <f t="shared" si="607"/>
        <v/>
      </c>
      <c r="E12970" s="2">
        <f t="shared" si="608"/>
        <v>0.69574999997712439</v>
      </c>
      <c r="F12970" t="str">
        <f t="shared" ref="F12970:F13033" si="609">IF(D12970&lt;$F$2,"&lt;"&amp;$F$2,"")</f>
        <v/>
      </c>
    </row>
    <row r="12971" spans="1:6" x14ac:dyDescent="0.3">
      <c r="A12971">
        <v>324.14093229166701</v>
      </c>
      <c r="B12971">
        <v>1</v>
      </c>
      <c r="D12971">
        <f t="shared" si="607"/>
        <v>49.968416667013571</v>
      </c>
      <c r="E12971" s="2" t="str">
        <f t="shared" si="608"/>
        <v/>
      </c>
      <c r="F12971" t="str">
        <f t="shared" si="609"/>
        <v/>
      </c>
    </row>
    <row r="12972" spans="1:6" x14ac:dyDescent="0.3">
      <c r="A12972">
        <v>324.14162812500001</v>
      </c>
      <c r="B12972">
        <v>0</v>
      </c>
      <c r="D12972" t="str">
        <f t="shared" si="607"/>
        <v/>
      </c>
      <c r="E12972" s="2">
        <f t="shared" si="608"/>
        <v>0.69583333299760852</v>
      </c>
      <c r="F12972" t="str">
        <f t="shared" si="609"/>
        <v/>
      </c>
    </row>
    <row r="12973" spans="1:6" x14ac:dyDescent="0.3">
      <c r="A12973">
        <v>324.19190241666701</v>
      </c>
      <c r="B12973">
        <v>1</v>
      </c>
      <c r="D12973">
        <f t="shared" si="607"/>
        <v>50.970124999992095</v>
      </c>
      <c r="E12973" s="2" t="str">
        <f t="shared" si="608"/>
        <v/>
      </c>
      <c r="F12973" t="str">
        <f t="shared" si="609"/>
        <v/>
      </c>
    </row>
    <row r="12974" spans="1:6" x14ac:dyDescent="0.3">
      <c r="A12974">
        <v>324.19259829166703</v>
      </c>
      <c r="B12974">
        <v>0</v>
      </c>
      <c r="D12974" t="str">
        <f t="shared" si="607"/>
        <v/>
      </c>
      <c r="E12974" s="2">
        <f t="shared" si="608"/>
        <v>0.69587500001944136</v>
      </c>
      <c r="F12974" t="str">
        <f t="shared" si="609"/>
        <v/>
      </c>
    </row>
    <row r="12975" spans="1:6" x14ac:dyDescent="0.3">
      <c r="A12975">
        <v>324.241869791667</v>
      </c>
      <c r="B12975">
        <v>1</v>
      </c>
      <c r="D12975">
        <f t="shared" si="607"/>
        <v>49.967374999994263</v>
      </c>
      <c r="E12975" s="2" t="str">
        <f t="shared" si="608"/>
        <v/>
      </c>
      <c r="F12975" t="str">
        <f t="shared" si="609"/>
        <v/>
      </c>
    </row>
    <row r="12976" spans="1:6" x14ac:dyDescent="0.3">
      <c r="A12976">
        <v>324.242567791667</v>
      </c>
      <c r="B12976">
        <v>0</v>
      </c>
      <c r="D12976" t="str">
        <f t="shared" si="607"/>
        <v/>
      </c>
      <c r="E12976" s="2">
        <f t="shared" si="608"/>
        <v>0.69799999999986539</v>
      </c>
      <c r="F12976" t="str">
        <f t="shared" si="609"/>
        <v/>
      </c>
    </row>
    <row r="12977" spans="1:6" x14ac:dyDescent="0.3">
      <c r="A12977">
        <v>324.29184225</v>
      </c>
      <c r="B12977">
        <v>1</v>
      </c>
      <c r="D12977">
        <f t="shared" si="607"/>
        <v>49.972458333002123</v>
      </c>
      <c r="E12977" s="2" t="str">
        <f t="shared" si="608"/>
        <v/>
      </c>
      <c r="F12977" t="str">
        <f t="shared" si="609"/>
        <v/>
      </c>
    </row>
    <row r="12978" spans="1:6" x14ac:dyDescent="0.3">
      <c r="A12978">
        <v>324.29253849999998</v>
      </c>
      <c r="B12978">
        <v>0</v>
      </c>
      <c r="D12978" t="str">
        <f t="shared" si="607"/>
        <v/>
      </c>
      <c r="E12978" s="2">
        <f t="shared" si="608"/>
        <v>0.69624999997586201</v>
      </c>
      <c r="F12978" t="str">
        <f t="shared" si="609"/>
        <v/>
      </c>
    </row>
    <row r="12979" spans="1:6" x14ac:dyDescent="0.3">
      <c r="A12979">
        <v>324.34181124999998</v>
      </c>
      <c r="B12979">
        <v>1</v>
      </c>
      <c r="D12979">
        <f t="shared" si="607"/>
        <v>49.968999999975949</v>
      </c>
      <c r="E12979" s="2" t="str">
        <f t="shared" si="608"/>
        <v/>
      </c>
      <c r="F12979" t="str">
        <f t="shared" si="609"/>
        <v/>
      </c>
    </row>
    <row r="12980" spans="1:6" x14ac:dyDescent="0.3">
      <c r="A12980">
        <v>324.34250820833302</v>
      </c>
      <c r="B12980">
        <v>0</v>
      </c>
      <c r="D12980" t="str">
        <f t="shared" si="607"/>
        <v/>
      </c>
      <c r="E12980" s="2">
        <f t="shared" si="608"/>
        <v>0.69695833303740073</v>
      </c>
      <c r="F12980" t="str">
        <f t="shared" si="609"/>
        <v/>
      </c>
    </row>
    <row r="12981" spans="1:6" x14ac:dyDescent="0.3">
      <c r="A12981">
        <v>324.39178429166702</v>
      </c>
      <c r="B12981">
        <v>1</v>
      </c>
      <c r="D12981">
        <f t="shared" si="607"/>
        <v>49.973041667044527</v>
      </c>
      <c r="E12981" s="2" t="str">
        <f t="shared" si="608"/>
        <v/>
      </c>
      <c r="F12981" t="str">
        <f t="shared" si="609"/>
        <v/>
      </c>
    </row>
    <row r="12982" spans="1:6" x14ac:dyDescent="0.3">
      <c r="A12982">
        <v>324.392481541667</v>
      </c>
      <c r="B12982">
        <v>0</v>
      </c>
      <c r="D12982" t="str">
        <f t="shared" si="607"/>
        <v/>
      </c>
      <c r="E12982" s="2">
        <f t="shared" si="608"/>
        <v>0.69724999997333725</v>
      </c>
      <c r="F12982" t="str">
        <f t="shared" si="609"/>
        <v/>
      </c>
    </row>
    <row r="12983" spans="1:6" x14ac:dyDescent="0.3">
      <c r="A12983">
        <v>324.44174904166698</v>
      </c>
      <c r="B12983">
        <v>1</v>
      </c>
      <c r="D12983">
        <f t="shared" si="607"/>
        <v>49.964749999958258</v>
      </c>
      <c r="E12983" s="2" t="str">
        <f t="shared" si="608"/>
        <v/>
      </c>
      <c r="F12983" t="str">
        <f t="shared" si="609"/>
        <v/>
      </c>
    </row>
    <row r="12984" spans="1:6" x14ac:dyDescent="0.3">
      <c r="A12984">
        <v>324.44244474999999</v>
      </c>
      <c r="B12984">
        <v>0</v>
      </c>
      <c r="D12984" t="str">
        <f t="shared" si="607"/>
        <v/>
      </c>
      <c r="E12984" s="2">
        <f t="shared" si="608"/>
        <v>0.69570833301213497</v>
      </c>
      <c r="F12984" t="str">
        <f t="shared" si="609"/>
        <v/>
      </c>
    </row>
    <row r="12985" spans="1:6" x14ac:dyDescent="0.3">
      <c r="A12985">
        <v>324.49171729166699</v>
      </c>
      <c r="B12985">
        <v>1</v>
      </c>
      <c r="D12985">
        <f t="shared" si="607"/>
        <v>49.968250000006265</v>
      </c>
      <c r="E12985" s="2" t="str">
        <f t="shared" si="608"/>
        <v/>
      </c>
      <c r="F12985" t="str">
        <f t="shared" si="609"/>
        <v/>
      </c>
    </row>
    <row r="12986" spans="1:6" x14ac:dyDescent="0.3">
      <c r="A12986">
        <v>324.49241233333299</v>
      </c>
      <c r="B12986">
        <v>0</v>
      </c>
      <c r="D12986" t="str">
        <f t="shared" si="607"/>
        <v/>
      </c>
      <c r="E12986" s="2">
        <f t="shared" si="608"/>
        <v>0.69504166600609096</v>
      </c>
      <c r="F12986" t="str">
        <f t="shared" si="609"/>
        <v/>
      </c>
    </row>
    <row r="12987" spans="1:6" x14ac:dyDescent="0.3">
      <c r="A12987">
        <v>324.54168758333299</v>
      </c>
      <c r="B12987">
        <v>1</v>
      </c>
      <c r="D12987">
        <f t="shared" si="607"/>
        <v>49.970291665999866</v>
      </c>
      <c r="E12987" s="2" t="str">
        <f t="shared" si="608"/>
        <v/>
      </c>
      <c r="F12987" t="str">
        <f t="shared" si="609"/>
        <v/>
      </c>
    </row>
    <row r="12988" spans="1:6" x14ac:dyDescent="0.3">
      <c r="A12988">
        <v>324.54238291666701</v>
      </c>
      <c r="B12988">
        <v>0</v>
      </c>
      <c r="D12988" t="str">
        <f t="shared" si="607"/>
        <v/>
      </c>
      <c r="E12988" s="2">
        <f t="shared" si="608"/>
        <v>0.69533333402205244</v>
      </c>
      <c r="F12988" t="str">
        <f t="shared" si="609"/>
        <v/>
      </c>
    </row>
    <row r="12989" spans="1:6" x14ac:dyDescent="0.3">
      <c r="A12989">
        <v>324.59165762499998</v>
      </c>
      <c r="B12989">
        <v>1</v>
      </c>
      <c r="D12989">
        <f t="shared" si="607"/>
        <v>49.970041666995257</v>
      </c>
      <c r="E12989" s="2" t="str">
        <f t="shared" si="608"/>
        <v/>
      </c>
      <c r="F12989" t="str">
        <f t="shared" si="609"/>
        <v/>
      </c>
    </row>
    <row r="12990" spans="1:6" x14ac:dyDescent="0.3">
      <c r="A12990">
        <v>324.59235345833298</v>
      </c>
      <c r="B12990">
        <v>0</v>
      </c>
      <c r="D12990" t="str">
        <f t="shared" si="607"/>
        <v/>
      </c>
      <c r="E12990" s="2">
        <f t="shared" si="608"/>
        <v>0.69583333299760852</v>
      </c>
      <c r="F12990" t="str">
        <f t="shared" si="609"/>
        <v/>
      </c>
    </row>
    <row r="12991" spans="1:6" x14ac:dyDescent="0.3">
      <c r="A12991">
        <v>324.64162583333302</v>
      </c>
      <c r="B12991">
        <v>1</v>
      </c>
      <c r="D12991">
        <f t="shared" si="607"/>
        <v>49.968208333041275</v>
      </c>
      <c r="E12991" s="2" t="str">
        <f t="shared" si="608"/>
        <v/>
      </c>
      <c r="F12991" t="str">
        <f t="shared" si="609"/>
        <v/>
      </c>
    </row>
    <row r="12992" spans="1:6" x14ac:dyDescent="0.3">
      <c r="A12992">
        <v>324.64232120833299</v>
      </c>
      <c r="B12992">
        <v>0</v>
      </c>
      <c r="D12992" t="str">
        <f t="shared" si="607"/>
        <v/>
      </c>
      <c r="E12992" s="2">
        <f t="shared" si="608"/>
        <v>0.69537499996386032</v>
      </c>
      <c r="F12992" t="str">
        <f t="shared" si="609"/>
        <v/>
      </c>
    </row>
    <row r="12993" spans="1:6" x14ac:dyDescent="0.3">
      <c r="A12993">
        <v>324.69159229166701</v>
      </c>
      <c r="B12993">
        <v>1</v>
      </c>
      <c r="D12993">
        <f t="shared" si="607"/>
        <v>49.96645833398361</v>
      </c>
      <c r="E12993" s="2" t="str">
        <f t="shared" si="608"/>
        <v/>
      </c>
      <c r="F12993" t="str">
        <f t="shared" si="609"/>
        <v/>
      </c>
    </row>
    <row r="12994" spans="1:6" x14ac:dyDescent="0.3">
      <c r="A12994">
        <v>324.69228854166698</v>
      </c>
      <c r="B12994">
        <v>0</v>
      </c>
      <c r="D12994" t="str">
        <f t="shared" si="607"/>
        <v/>
      </c>
      <c r="E12994" s="2">
        <f t="shared" si="608"/>
        <v>0.69624999997586201</v>
      </c>
      <c r="F12994" t="str">
        <f t="shared" si="609"/>
        <v/>
      </c>
    </row>
    <row r="12995" spans="1:6" x14ac:dyDescent="0.3">
      <c r="A12995">
        <v>324.74156191666702</v>
      </c>
      <c r="B12995">
        <v>1</v>
      </c>
      <c r="D12995">
        <f t="shared" si="607"/>
        <v>49.969625000017004</v>
      </c>
      <c r="E12995" s="2" t="str">
        <f t="shared" si="608"/>
        <v/>
      </c>
      <c r="F12995" t="str">
        <f t="shared" si="609"/>
        <v/>
      </c>
    </row>
    <row r="12996" spans="1:6" x14ac:dyDescent="0.3">
      <c r="A12996">
        <v>324.74225741666697</v>
      </c>
      <c r="B12996">
        <v>0</v>
      </c>
      <c r="D12996" t="str">
        <f t="shared" si="607"/>
        <v/>
      </c>
      <c r="E12996" s="2">
        <f t="shared" si="608"/>
        <v>0.69549999994933387</v>
      </c>
      <c r="F12996" t="str">
        <f t="shared" si="609"/>
        <v/>
      </c>
    </row>
    <row r="12997" spans="1:6" x14ac:dyDescent="0.3">
      <c r="A12997">
        <v>324.79153216666703</v>
      </c>
      <c r="B12997">
        <v>1</v>
      </c>
      <c r="D12997">
        <f t="shared" ref="D12997:D13060" si="610">IF(OR(B12997&lt;&gt;1,ISBLANK(A12997)),"",(A12997-A12995)*1000)</f>
        <v>49.970250000001215</v>
      </c>
      <c r="E12997" s="2" t="str">
        <f t="shared" ref="E12997:E13060" si="611">IF(OR(B12997&lt;&gt;0,ISBLANK(A12997)),"",(A12997-A12996)*1000)</f>
        <v/>
      </c>
      <c r="F12997" t="str">
        <f t="shared" si="609"/>
        <v/>
      </c>
    </row>
    <row r="12998" spans="1:6" x14ac:dyDescent="0.3">
      <c r="A12998">
        <v>324.79222870833303</v>
      </c>
      <c r="B12998">
        <v>0</v>
      </c>
      <c r="D12998" t="str">
        <f t="shared" si="610"/>
        <v/>
      </c>
      <c r="E12998" s="2">
        <f t="shared" si="611"/>
        <v>0.69654166600230383</v>
      </c>
      <c r="F12998" t="str">
        <f t="shared" si="609"/>
        <v/>
      </c>
    </row>
    <row r="12999" spans="1:6" x14ac:dyDescent="0.3">
      <c r="A12999">
        <v>324.841499708333</v>
      </c>
      <c r="B12999">
        <v>1</v>
      </c>
      <c r="D12999">
        <f t="shared" si="610"/>
        <v>49.967541665978388</v>
      </c>
      <c r="E12999" s="2" t="str">
        <f t="shared" si="611"/>
        <v/>
      </c>
      <c r="F12999" t="str">
        <f t="shared" si="609"/>
        <v/>
      </c>
    </row>
    <row r="13000" spans="1:6" x14ac:dyDescent="0.3">
      <c r="A13000">
        <v>324.84219545833298</v>
      </c>
      <c r="B13000">
        <v>0</v>
      </c>
      <c r="D13000" t="str">
        <f t="shared" si="610"/>
        <v/>
      </c>
      <c r="E13000" s="2">
        <f t="shared" si="611"/>
        <v>0.69574999997712439</v>
      </c>
      <c r="F13000" t="str">
        <f t="shared" si="609"/>
        <v/>
      </c>
    </row>
    <row r="13001" spans="1:6" x14ac:dyDescent="0.3">
      <c r="A13001">
        <v>324.89146399999998</v>
      </c>
      <c r="B13001">
        <v>1</v>
      </c>
      <c r="D13001">
        <f t="shared" si="610"/>
        <v>49.964291666981353</v>
      </c>
      <c r="E13001" s="2" t="str">
        <f t="shared" si="611"/>
        <v/>
      </c>
      <c r="F13001" t="str">
        <f t="shared" si="609"/>
        <v/>
      </c>
    </row>
    <row r="13002" spans="1:6" x14ac:dyDescent="0.3">
      <c r="A13002">
        <v>324.89216112499997</v>
      </c>
      <c r="B13002">
        <v>0</v>
      </c>
      <c r="D13002" t="str">
        <f t="shared" si="610"/>
        <v/>
      </c>
      <c r="E13002" s="2">
        <f t="shared" si="611"/>
        <v>0.6971249999878637</v>
      </c>
      <c r="F13002" t="str">
        <f t="shared" si="609"/>
        <v/>
      </c>
    </row>
    <row r="13003" spans="1:6" x14ac:dyDescent="0.3">
      <c r="A13003">
        <v>324.941210791667</v>
      </c>
      <c r="B13003">
        <v>1</v>
      </c>
      <c r="D13003">
        <f t="shared" si="610"/>
        <v>49.746791667018897</v>
      </c>
      <c r="E13003" s="2" t="str">
        <f t="shared" si="611"/>
        <v/>
      </c>
      <c r="F13003" t="str">
        <f t="shared" si="609"/>
        <v/>
      </c>
    </row>
    <row r="13004" spans="1:6" x14ac:dyDescent="0.3">
      <c r="A13004">
        <v>324.94190729166701</v>
      </c>
      <c r="B13004">
        <v>0</v>
      </c>
      <c r="D13004" t="str">
        <f t="shared" si="610"/>
        <v/>
      </c>
      <c r="E13004" s="2">
        <f t="shared" si="611"/>
        <v>0.69650000000365253</v>
      </c>
      <c r="F13004" t="str">
        <f t="shared" si="609"/>
        <v/>
      </c>
    </row>
    <row r="13005" spans="1:6" x14ac:dyDescent="0.3">
      <c r="A13005">
        <v>324.99117833333298</v>
      </c>
      <c r="B13005">
        <v>1</v>
      </c>
      <c r="D13005">
        <f t="shared" si="610"/>
        <v>49.967541665978388</v>
      </c>
      <c r="E13005" s="2" t="str">
        <f t="shared" si="611"/>
        <v/>
      </c>
      <c r="F13005" t="str">
        <f t="shared" si="609"/>
        <v/>
      </c>
    </row>
    <row r="13006" spans="1:6" x14ac:dyDescent="0.3">
      <c r="A13006">
        <v>324.991873708333</v>
      </c>
      <c r="B13006">
        <v>0</v>
      </c>
      <c r="D13006" t="str">
        <f t="shared" si="610"/>
        <v/>
      </c>
      <c r="E13006" s="2">
        <f t="shared" si="611"/>
        <v>0.69537500002070374</v>
      </c>
      <c r="F13006" t="str">
        <f t="shared" si="609"/>
        <v/>
      </c>
    </row>
    <row r="13007" spans="1:6" x14ac:dyDescent="0.3">
      <c r="A13007">
        <v>325.04114612500001</v>
      </c>
      <c r="B13007">
        <v>1</v>
      </c>
      <c r="D13007">
        <f t="shared" si="610"/>
        <v>49.96779166702936</v>
      </c>
      <c r="E13007" s="2" t="str">
        <f t="shared" si="611"/>
        <v/>
      </c>
      <c r="F13007" t="str">
        <f t="shared" si="609"/>
        <v/>
      </c>
    </row>
    <row r="13008" spans="1:6" x14ac:dyDescent="0.3">
      <c r="A13008">
        <v>325.04184233333302</v>
      </c>
      <c r="B13008">
        <v>0</v>
      </c>
      <c r="D13008" t="str">
        <f t="shared" si="610"/>
        <v/>
      </c>
      <c r="E13008" s="2">
        <f t="shared" si="611"/>
        <v>0.69620833301087259</v>
      </c>
      <c r="F13008" t="str">
        <f t="shared" si="609"/>
        <v/>
      </c>
    </row>
    <row r="13009" spans="1:6" x14ac:dyDescent="0.3">
      <c r="A13009">
        <v>325.09111241666699</v>
      </c>
      <c r="B13009">
        <v>1</v>
      </c>
      <c r="D13009">
        <f t="shared" si="610"/>
        <v>49.966291666976304</v>
      </c>
      <c r="E13009" s="2" t="str">
        <f t="shared" si="611"/>
        <v/>
      </c>
      <c r="F13009" t="str">
        <f t="shared" si="609"/>
        <v/>
      </c>
    </row>
    <row r="13010" spans="1:6" x14ac:dyDescent="0.3">
      <c r="A13010">
        <v>325.09180987500002</v>
      </c>
      <c r="B13010">
        <v>0</v>
      </c>
      <c r="D13010" t="str">
        <f t="shared" si="610"/>
        <v/>
      </c>
      <c r="E13010" s="2">
        <f t="shared" si="611"/>
        <v>0.69745833303613836</v>
      </c>
      <c r="F13010" t="str">
        <f t="shared" si="609"/>
        <v/>
      </c>
    </row>
    <row r="13011" spans="1:6" x14ac:dyDescent="0.3">
      <c r="A13011">
        <v>325.14108649999997</v>
      </c>
      <c r="B13011">
        <v>1</v>
      </c>
      <c r="D13011">
        <f t="shared" si="610"/>
        <v>49.97408333298381</v>
      </c>
      <c r="E13011" s="2" t="str">
        <f t="shared" si="611"/>
        <v/>
      </c>
      <c r="F13011" t="str">
        <f t="shared" si="609"/>
        <v/>
      </c>
    </row>
    <row r="13012" spans="1:6" x14ac:dyDescent="0.3">
      <c r="A13012">
        <v>325.14178483333302</v>
      </c>
      <c r="B13012">
        <v>0</v>
      </c>
      <c r="D13012" t="str">
        <f t="shared" si="610"/>
        <v/>
      </c>
      <c r="E13012" s="2">
        <f t="shared" si="611"/>
        <v>0.69833333304814005</v>
      </c>
      <c r="F13012" t="str">
        <f t="shared" si="609"/>
        <v/>
      </c>
    </row>
    <row r="13013" spans="1:6" x14ac:dyDescent="0.3">
      <c r="A13013">
        <v>325.19105587500002</v>
      </c>
      <c r="B13013">
        <v>1</v>
      </c>
      <c r="D13013">
        <f t="shared" si="610"/>
        <v>49.969375000046057</v>
      </c>
      <c r="E13013" s="2" t="str">
        <f t="shared" si="611"/>
        <v/>
      </c>
      <c r="F13013" t="str">
        <f t="shared" si="609"/>
        <v/>
      </c>
    </row>
    <row r="13014" spans="1:6" x14ac:dyDescent="0.3">
      <c r="A13014">
        <v>325.191753333333</v>
      </c>
      <c r="B13014">
        <v>0</v>
      </c>
      <c r="D13014" t="str">
        <f t="shared" si="610"/>
        <v/>
      </c>
      <c r="E13014" s="2">
        <f t="shared" si="611"/>
        <v>0.69745833297929494</v>
      </c>
      <c r="F13014" t="str">
        <f t="shared" si="609"/>
        <v/>
      </c>
    </row>
    <row r="13015" spans="1:6" x14ac:dyDescent="0.3">
      <c r="A13015">
        <v>325.24102595833301</v>
      </c>
      <c r="B13015">
        <v>1</v>
      </c>
      <c r="D13015">
        <f t="shared" si="610"/>
        <v>49.970083332993909</v>
      </c>
      <c r="E13015" s="2" t="str">
        <f t="shared" si="611"/>
        <v/>
      </c>
      <c r="F13015" t="str">
        <f t="shared" si="609"/>
        <v/>
      </c>
    </row>
    <row r="13016" spans="1:6" x14ac:dyDescent="0.3">
      <c r="A13016">
        <v>325.241725041667</v>
      </c>
      <c r="B13016">
        <v>0</v>
      </c>
      <c r="D13016" t="str">
        <f t="shared" si="610"/>
        <v/>
      </c>
      <c r="E13016" s="2">
        <f t="shared" si="611"/>
        <v>0.69908333398416289</v>
      </c>
      <c r="F13016" t="str">
        <f t="shared" si="609"/>
        <v/>
      </c>
    </row>
    <row r="13017" spans="1:6" x14ac:dyDescent="0.3">
      <c r="A13017">
        <v>325.29100004166702</v>
      </c>
      <c r="B13017">
        <v>1</v>
      </c>
      <c r="D13017">
        <f t="shared" si="610"/>
        <v>49.974083334006991</v>
      </c>
      <c r="E13017" s="2" t="str">
        <f t="shared" si="611"/>
        <v/>
      </c>
      <c r="F13017" t="str">
        <f t="shared" si="609"/>
        <v/>
      </c>
    </row>
    <row r="13018" spans="1:6" x14ac:dyDescent="0.3">
      <c r="A13018">
        <v>325.291696</v>
      </c>
      <c r="B13018">
        <v>0</v>
      </c>
      <c r="D13018" t="str">
        <f t="shared" si="610"/>
        <v/>
      </c>
      <c r="E13018" s="2">
        <f t="shared" si="611"/>
        <v>0.69595833298308207</v>
      </c>
      <c r="F13018" t="str">
        <f t="shared" si="609"/>
        <v/>
      </c>
    </row>
    <row r="13019" spans="1:6" x14ac:dyDescent="0.3">
      <c r="A13019">
        <v>325.34096954166699</v>
      </c>
      <c r="B13019">
        <v>1</v>
      </c>
      <c r="D13019">
        <f t="shared" si="610"/>
        <v>49.969499999974687</v>
      </c>
      <c r="E13019" s="2" t="str">
        <f t="shared" si="611"/>
        <v/>
      </c>
      <c r="F13019" t="str">
        <f t="shared" si="609"/>
        <v/>
      </c>
    </row>
    <row r="13020" spans="1:6" x14ac:dyDescent="0.3">
      <c r="A13020">
        <v>325.34166620833298</v>
      </c>
      <c r="B13020">
        <v>0</v>
      </c>
      <c r="D13020" t="str">
        <f t="shared" si="610"/>
        <v/>
      </c>
      <c r="E13020" s="2">
        <f t="shared" si="611"/>
        <v>0.69666666598777738</v>
      </c>
      <c r="F13020" t="str">
        <f t="shared" si="609"/>
        <v/>
      </c>
    </row>
    <row r="13021" spans="1:6" x14ac:dyDescent="0.3">
      <c r="A13021">
        <v>325.39193754166701</v>
      </c>
      <c r="B13021">
        <v>1</v>
      </c>
      <c r="D13021">
        <f t="shared" si="610"/>
        <v>50.968000000011671</v>
      </c>
      <c r="E13021" s="2" t="str">
        <f t="shared" si="611"/>
        <v/>
      </c>
      <c r="F13021" t="str">
        <f t="shared" si="609"/>
        <v/>
      </c>
    </row>
    <row r="13022" spans="1:6" x14ac:dyDescent="0.3">
      <c r="A13022">
        <v>325.39263225000002</v>
      </c>
      <c r="B13022">
        <v>0</v>
      </c>
      <c r="D13022" t="str">
        <f t="shared" si="610"/>
        <v/>
      </c>
      <c r="E13022" s="2">
        <f t="shared" si="611"/>
        <v>0.69470833301465973</v>
      </c>
      <c r="F13022" t="str">
        <f t="shared" si="609"/>
        <v/>
      </c>
    </row>
    <row r="13023" spans="1:6" x14ac:dyDescent="0.3">
      <c r="A13023">
        <v>325.44190916666702</v>
      </c>
      <c r="B13023">
        <v>1</v>
      </c>
      <c r="D13023">
        <f t="shared" si="610"/>
        <v>49.971625000011954</v>
      </c>
      <c r="E13023" s="2" t="str">
        <f t="shared" si="611"/>
        <v/>
      </c>
      <c r="F13023" t="str">
        <f t="shared" si="609"/>
        <v/>
      </c>
    </row>
    <row r="13024" spans="1:6" x14ac:dyDescent="0.3">
      <c r="A13024">
        <v>325.442606333333</v>
      </c>
      <c r="B13024">
        <v>0</v>
      </c>
      <c r="D13024" t="str">
        <f t="shared" si="610"/>
        <v/>
      </c>
      <c r="E13024" s="2">
        <f t="shared" si="611"/>
        <v>0.697166665986515</v>
      </c>
      <c r="F13024" t="str">
        <f t="shared" si="609"/>
        <v/>
      </c>
    </row>
    <row r="13025" spans="1:6" x14ac:dyDescent="0.3">
      <c r="A13025">
        <v>325.49188225</v>
      </c>
      <c r="B13025">
        <v>1</v>
      </c>
      <c r="D13025">
        <f t="shared" si="610"/>
        <v>49.973083332986334</v>
      </c>
      <c r="E13025" s="2" t="str">
        <f t="shared" si="611"/>
        <v/>
      </c>
      <c r="F13025" t="str">
        <f t="shared" si="609"/>
        <v/>
      </c>
    </row>
    <row r="13026" spans="1:6" x14ac:dyDescent="0.3">
      <c r="A13026">
        <v>325.49257883333303</v>
      </c>
      <c r="B13026">
        <v>0</v>
      </c>
      <c r="D13026" t="str">
        <f t="shared" si="610"/>
        <v/>
      </c>
      <c r="E13026" s="2">
        <f t="shared" si="611"/>
        <v>0.69658333302413666</v>
      </c>
      <c r="F13026" t="str">
        <f t="shared" si="609"/>
        <v/>
      </c>
    </row>
    <row r="13027" spans="1:6" x14ac:dyDescent="0.3">
      <c r="A13027">
        <v>325.541848125</v>
      </c>
      <c r="B13027">
        <v>1</v>
      </c>
      <c r="D13027">
        <f t="shared" si="610"/>
        <v>49.96587499999805</v>
      </c>
      <c r="E13027" s="2" t="str">
        <f t="shared" si="611"/>
        <v/>
      </c>
      <c r="F13027" t="str">
        <f t="shared" si="609"/>
        <v/>
      </c>
    </row>
    <row r="13028" spans="1:6" x14ac:dyDescent="0.3">
      <c r="A13028">
        <v>325.54254654166698</v>
      </c>
      <c r="B13028">
        <v>0</v>
      </c>
      <c r="D13028" t="str">
        <f t="shared" si="610"/>
        <v/>
      </c>
      <c r="E13028" s="2">
        <f t="shared" si="611"/>
        <v>0.69841666697811888</v>
      </c>
      <c r="F13028" t="str">
        <f t="shared" si="609"/>
        <v/>
      </c>
    </row>
    <row r="13029" spans="1:6" x14ac:dyDescent="0.3">
      <c r="A13029">
        <v>325.591818375</v>
      </c>
      <c r="B13029">
        <v>1</v>
      </c>
      <c r="D13029">
        <f t="shared" si="610"/>
        <v>49.970250000001215</v>
      </c>
      <c r="E13029" s="2" t="str">
        <f t="shared" si="611"/>
        <v/>
      </c>
      <c r="F13029" t="str">
        <f t="shared" si="609"/>
        <v/>
      </c>
    </row>
    <row r="13030" spans="1:6" x14ac:dyDescent="0.3">
      <c r="A13030">
        <v>325.59251449999999</v>
      </c>
      <c r="B13030">
        <v>0</v>
      </c>
      <c r="D13030" t="str">
        <f t="shared" si="610"/>
        <v/>
      </c>
      <c r="E13030" s="2">
        <f t="shared" si="611"/>
        <v>0.69612499999038846</v>
      </c>
      <c r="F13030" t="str">
        <f t="shared" si="609"/>
        <v/>
      </c>
    </row>
    <row r="13031" spans="1:6" x14ac:dyDescent="0.3">
      <c r="A13031">
        <v>325.64178387499999</v>
      </c>
      <c r="B13031">
        <v>1</v>
      </c>
      <c r="D13031">
        <f t="shared" si="610"/>
        <v>49.965499999984786</v>
      </c>
      <c r="E13031" s="2" t="str">
        <f t="shared" si="611"/>
        <v/>
      </c>
      <c r="F13031" t="str">
        <f t="shared" si="609"/>
        <v/>
      </c>
    </row>
    <row r="13032" spans="1:6" x14ac:dyDescent="0.3">
      <c r="A13032">
        <v>325.642479583333</v>
      </c>
      <c r="B13032">
        <v>0</v>
      </c>
      <c r="D13032" t="str">
        <f t="shared" si="610"/>
        <v/>
      </c>
      <c r="E13032" s="2">
        <f t="shared" si="611"/>
        <v>0.69570833301213497</v>
      </c>
      <c r="F13032" t="str">
        <f t="shared" si="609"/>
        <v/>
      </c>
    </row>
    <row r="13033" spans="1:6" x14ac:dyDescent="0.3">
      <c r="A13033">
        <v>325.69175108333297</v>
      </c>
      <c r="B13033">
        <v>1</v>
      </c>
      <c r="D13033">
        <f t="shared" si="610"/>
        <v>49.967208332986957</v>
      </c>
      <c r="E13033" s="2" t="str">
        <f t="shared" si="611"/>
        <v/>
      </c>
      <c r="F13033" t="str">
        <f t="shared" si="609"/>
        <v/>
      </c>
    </row>
    <row r="13034" spans="1:6" x14ac:dyDescent="0.3">
      <c r="A13034">
        <v>325.69244687499997</v>
      </c>
      <c r="B13034">
        <v>0</v>
      </c>
      <c r="D13034" t="str">
        <f t="shared" si="610"/>
        <v/>
      </c>
      <c r="E13034" s="2">
        <f t="shared" si="611"/>
        <v>0.69579166699895723</v>
      </c>
      <c r="F13034" t="str">
        <f t="shared" ref="F13034:F13097" si="612">IF(D13034&lt;$F$2,"&lt;"&amp;$F$2,"")</f>
        <v/>
      </c>
    </row>
    <row r="13035" spans="1:6" x14ac:dyDescent="0.3">
      <c r="A13035">
        <v>325.74172375000001</v>
      </c>
      <c r="B13035">
        <v>1</v>
      </c>
      <c r="D13035">
        <f t="shared" si="610"/>
        <v>49.972666667031262</v>
      </c>
      <c r="E13035" s="2" t="str">
        <f t="shared" si="611"/>
        <v/>
      </c>
      <c r="F13035" t="str">
        <f t="shared" si="612"/>
        <v/>
      </c>
    </row>
    <row r="13036" spans="1:6" x14ac:dyDescent="0.3">
      <c r="A13036">
        <v>325.742421541667</v>
      </c>
      <c r="B13036">
        <v>0</v>
      </c>
      <c r="D13036" t="str">
        <f t="shared" si="610"/>
        <v/>
      </c>
      <c r="E13036" s="2">
        <f t="shared" si="611"/>
        <v>0.69779166699390771</v>
      </c>
      <c r="F13036" t="str">
        <f t="shared" si="612"/>
        <v/>
      </c>
    </row>
    <row r="13037" spans="1:6" x14ac:dyDescent="0.3">
      <c r="A13037">
        <v>325.79169270833302</v>
      </c>
      <c r="B13037">
        <v>1</v>
      </c>
      <c r="D13037">
        <f t="shared" si="610"/>
        <v>49.96895833301096</v>
      </c>
      <c r="E13037" s="2" t="str">
        <f t="shared" si="611"/>
        <v/>
      </c>
      <c r="F13037" t="str">
        <f t="shared" si="612"/>
        <v/>
      </c>
    </row>
    <row r="13038" spans="1:6" x14ac:dyDescent="0.3">
      <c r="A13038">
        <v>325.792390625</v>
      </c>
      <c r="B13038">
        <v>0</v>
      </c>
      <c r="D13038" t="str">
        <f t="shared" si="610"/>
        <v/>
      </c>
      <c r="E13038" s="2">
        <f t="shared" si="611"/>
        <v>0.69791666697938126</v>
      </c>
      <c r="F13038" t="str">
        <f t="shared" si="612"/>
        <v/>
      </c>
    </row>
    <row r="13039" spans="1:6" x14ac:dyDescent="0.3">
      <c r="A13039">
        <v>325.841658</v>
      </c>
      <c r="B13039">
        <v>1</v>
      </c>
      <c r="D13039">
        <f t="shared" si="610"/>
        <v>49.965291666978828</v>
      </c>
      <c r="E13039" s="2" t="str">
        <f t="shared" si="611"/>
        <v/>
      </c>
      <c r="F13039" t="str">
        <f t="shared" si="612"/>
        <v/>
      </c>
    </row>
    <row r="13040" spans="1:6" x14ac:dyDescent="0.3">
      <c r="A13040">
        <v>325.84235479166699</v>
      </c>
      <c r="B13040">
        <v>0</v>
      </c>
      <c r="D13040" t="str">
        <f t="shared" si="610"/>
        <v/>
      </c>
      <c r="E13040" s="2">
        <f t="shared" si="611"/>
        <v>0.69679166699643247</v>
      </c>
      <c r="F13040" t="str">
        <f t="shared" si="612"/>
        <v/>
      </c>
    </row>
    <row r="13041" spans="1:6" x14ac:dyDescent="0.3">
      <c r="A13041">
        <v>325.89162766666698</v>
      </c>
      <c r="B13041">
        <v>1</v>
      </c>
      <c r="D13041">
        <f t="shared" si="610"/>
        <v>49.969666666981993</v>
      </c>
      <c r="E13041" s="2" t="str">
        <f t="shared" si="611"/>
        <v/>
      </c>
      <c r="F13041" t="str">
        <f t="shared" si="612"/>
        <v/>
      </c>
    </row>
    <row r="13042" spans="1:6" x14ac:dyDescent="0.3">
      <c r="A13042">
        <v>325.89232495833301</v>
      </c>
      <c r="B13042">
        <v>0</v>
      </c>
      <c r="D13042" t="str">
        <f t="shared" si="610"/>
        <v/>
      </c>
      <c r="E13042" s="2">
        <f t="shared" si="611"/>
        <v>0.69729166602883197</v>
      </c>
      <c r="F13042" t="str">
        <f t="shared" si="612"/>
        <v/>
      </c>
    </row>
    <row r="13043" spans="1:6" x14ac:dyDescent="0.3">
      <c r="A13043">
        <v>325.94159487500002</v>
      </c>
      <c r="B13043">
        <v>1</v>
      </c>
      <c r="D13043">
        <f t="shared" si="610"/>
        <v>49.9672083330438</v>
      </c>
      <c r="E13043" s="2" t="str">
        <f t="shared" si="611"/>
        <v/>
      </c>
      <c r="F13043" t="str">
        <f t="shared" si="612"/>
        <v/>
      </c>
    </row>
    <row r="13044" spans="1:6" x14ac:dyDescent="0.3">
      <c r="A13044">
        <v>325.94229137500002</v>
      </c>
      <c r="B13044">
        <v>0</v>
      </c>
      <c r="D13044" t="str">
        <f t="shared" si="610"/>
        <v/>
      </c>
      <c r="E13044" s="2">
        <f t="shared" si="611"/>
        <v>0.69650000000365253</v>
      </c>
      <c r="F13044" t="str">
        <f t="shared" si="612"/>
        <v/>
      </c>
    </row>
    <row r="13045" spans="1:6" x14ac:dyDescent="0.3">
      <c r="A13045">
        <v>325.99156699999997</v>
      </c>
      <c r="B13045">
        <v>1</v>
      </c>
      <c r="D13045">
        <f t="shared" si="610"/>
        <v>49.972124999953849</v>
      </c>
      <c r="E13045" s="2" t="str">
        <f t="shared" si="611"/>
        <v/>
      </c>
      <c r="F13045" t="str">
        <f t="shared" si="612"/>
        <v/>
      </c>
    </row>
    <row r="13046" spans="1:6" x14ac:dyDescent="0.3">
      <c r="A13046">
        <v>325.992265541667</v>
      </c>
      <c r="B13046">
        <v>0</v>
      </c>
      <c r="D13046" t="str">
        <f t="shared" si="610"/>
        <v/>
      </c>
      <c r="E13046" s="2">
        <f t="shared" si="611"/>
        <v>0.69854166702043585</v>
      </c>
      <c r="F13046" t="str">
        <f t="shared" si="612"/>
        <v/>
      </c>
    </row>
    <row r="13047" spans="1:6" x14ac:dyDescent="0.3">
      <c r="A13047">
        <v>326.04153554166697</v>
      </c>
      <c r="B13047">
        <v>1</v>
      </c>
      <c r="D13047">
        <f t="shared" si="610"/>
        <v>49.968541666999045</v>
      </c>
      <c r="E13047" s="2" t="str">
        <f t="shared" si="611"/>
        <v/>
      </c>
      <c r="F13047" t="str">
        <f t="shared" si="612"/>
        <v/>
      </c>
    </row>
    <row r="13048" spans="1:6" x14ac:dyDescent="0.3">
      <c r="A13048">
        <v>326.04223287500002</v>
      </c>
      <c r="B13048">
        <v>0</v>
      </c>
      <c r="D13048" t="str">
        <f t="shared" si="610"/>
        <v/>
      </c>
      <c r="E13048" s="2">
        <f t="shared" si="611"/>
        <v>0.69733333305066481</v>
      </c>
      <c r="F13048" t="str">
        <f t="shared" si="612"/>
        <v/>
      </c>
    </row>
    <row r="13049" spans="1:6" x14ac:dyDescent="0.3">
      <c r="A13049">
        <v>326.09150345833302</v>
      </c>
      <c r="B13049">
        <v>1</v>
      </c>
      <c r="D13049">
        <f t="shared" si="610"/>
        <v>49.967916666048495</v>
      </c>
      <c r="E13049" s="2" t="str">
        <f t="shared" si="611"/>
        <v/>
      </c>
      <c r="F13049" t="str">
        <f t="shared" si="612"/>
        <v/>
      </c>
    </row>
    <row r="13050" spans="1:6" x14ac:dyDescent="0.3">
      <c r="A13050">
        <v>326.09220199999999</v>
      </c>
      <c r="B13050">
        <v>0</v>
      </c>
      <c r="D13050" t="str">
        <f t="shared" si="610"/>
        <v/>
      </c>
      <c r="E13050" s="2">
        <f t="shared" si="611"/>
        <v>0.69854166696359243</v>
      </c>
      <c r="F13050" t="str">
        <f t="shared" si="612"/>
        <v/>
      </c>
    </row>
    <row r="13051" spans="1:6" x14ac:dyDescent="0.3">
      <c r="A13051">
        <v>326.14147174999999</v>
      </c>
      <c r="B13051">
        <v>1</v>
      </c>
      <c r="D13051">
        <f t="shared" si="610"/>
        <v>49.968291666971254</v>
      </c>
      <c r="E13051" s="2" t="str">
        <f t="shared" si="611"/>
        <v/>
      </c>
      <c r="F13051" t="str">
        <f t="shared" si="612"/>
        <v/>
      </c>
    </row>
    <row r="13052" spans="1:6" x14ac:dyDescent="0.3">
      <c r="A13052">
        <v>326.14216912500001</v>
      </c>
      <c r="B13052">
        <v>0</v>
      </c>
      <c r="D13052" t="str">
        <f t="shared" si="610"/>
        <v/>
      </c>
      <c r="E13052" s="2">
        <f t="shared" si="611"/>
        <v>0.69737500001565422</v>
      </c>
      <c r="F13052" t="str">
        <f t="shared" si="612"/>
        <v/>
      </c>
    </row>
    <row r="13053" spans="1:6" x14ac:dyDescent="0.3">
      <c r="A13053">
        <v>326.19144091666698</v>
      </c>
      <c r="B13053">
        <v>1</v>
      </c>
      <c r="D13053">
        <f t="shared" si="610"/>
        <v>49.969166666983256</v>
      </c>
      <c r="E13053" s="2" t="str">
        <f t="shared" si="611"/>
        <v/>
      </c>
      <c r="F13053" t="str">
        <f t="shared" si="612"/>
        <v/>
      </c>
    </row>
    <row r="13054" spans="1:6" x14ac:dyDescent="0.3">
      <c r="A13054">
        <v>326.19213545833298</v>
      </c>
      <c r="B13054">
        <v>0</v>
      </c>
      <c r="D13054" t="str">
        <f t="shared" si="610"/>
        <v/>
      </c>
      <c r="E13054" s="2">
        <f t="shared" si="611"/>
        <v>0.69454166600735334</v>
      </c>
      <c r="F13054" t="str">
        <f t="shared" si="612"/>
        <v/>
      </c>
    </row>
    <row r="13055" spans="1:6" x14ac:dyDescent="0.3">
      <c r="A13055">
        <v>326.24140845833301</v>
      </c>
      <c r="B13055">
        <v>1</v>
      </c>
      <c r="D13055">
        <f t="shared" si="610"/>
        <v>49.967541666035231</v>
      </c>
      <c r="E13055" s="2" t="str">
        <f t="shared" si="611"/>
        <v/>
      </c>
      <c r="F13055" t="str">
        <f t="shared" si="612"/>
        <v/>
      </c>
    </row>
    <row r="13056" spans="1:6" x14ac:dyDescent="0.3">
      <c r="A13056">
        <v>326.24210445833302</v>
      </c>
      <c r="B13056">
        <v>0</v>
      </c>
      <c r="D13056" t="str">
        <f t="shared" si="610"/>
        <v/>
      </c>
      <c r="E13056" s="2">
        <f t="shared" si="611"/>
        <v>0.69600000000491491</v>
      </c>
      <c r="F13056" t="str">
        <f t="shared" si="612"/>
        <v/>
      </c>
    </row>
    <row r="13057" spans="1:6" x14ac:dyDescent="0.3">
      <c r="A13057">
        <v>326.29137604166698</v>
      </c>
      <c r="B13057">
        <v>1</v>
      </c>
      <c r="D13057">
        <f t="shared" si="610"/>
        <v>49.967583333966559</v>
      </c>
      <c r="E13057" s="2" t="str">
        <f t="shared" si="611"/>
        <v/>
      </c>
      <c r="F13057" t="str">
        <f t="shared" si="612"/>
        <v/>
      </c>
    </row>
    <row r="13058" spans="1:6" x14ac:dyDescent="0.3">
      <c r="A13058">
        <v>326.29207054166699</v>
      </c>
      <c r="B13058">
        <v>0</v>
      </c>
      <c r="D13058" t="str">
        <f t="shared" si="610"/>
        <v/>
      </c>
      <c r="E13058" s="2">
        <f t="shared" si="611"/>
        <v>0.69450000000870205</v>
      </c>
      <c r="F13058" t="str">
        <f t="shared" si="612"/>
        <v/>
      </c>
    </row>
    <row r="13059" spans="1:6" x14ac:dyDescent="0.3">
      <c r="A13059">
        <v>326.34133824999998</v>
      </c>
      <c r="B13059">
        <v>1</v>
      </c>
      <c r="D13059">
        <f t="shared" si="610"/>
        <v>49.96220833299958</v>
      </c>
      <c r="E13059" s="2" t="str">
        <f t="shared" si="611"/>
        <v/>
      </c>
      <c r="F13059" t="str">
        <f t="shared" si="612"/>
        <v/>
      </c>
    </row>
    <row r="13060" spans="1:6" x14ac:dyDescent="0.3">
      <c r="A13060">
        <v>326.34203495833299</v>
      </c>
      <c r="B13060">
        <v>0</v>
      </c>
      <c r="D13060" t="str">
        <f t="shared" si="610"/>
        <v/>
      </c>
      <c r="E13060" s="2">
        <f t="shared" si="611"/>
        <v>0.69670833300961021</v>
      </c>
      <c r="F13060" t="str">
        <f t="shared" si="612"/>
        <v/>
      </c>
    </row>
    <row r="13061" spans="1:6" x14ac:dyDescent="0.3">
      <c r="A13061">
        <v>326.39131029166703</v>
      </c>
      <c r="B13061">
        <v>1</v>
      </c>
      <c r="D13061">
        <f t="shared" ref="D13061:D13124" si="613">IF(OR(B13061&lt;&gt;1,ISBLANK(A13061)),"",(A13061-A13059)*1000)</f>
        <v>49.972041667047051</v>
      </c>
      <c r="E13061" s="2" t="str">
        <f t="shared" ref="E13061:E13124" si="614">IF(OR(B13061&lt;&gt;0,ISBLANK(A13061)),"",(A13061-A13060)*1000)</f>
        <v/>
      </c>
      <c r="F13061" t="str">
        <f t="shared" si="612"/>
        <v/>
      </c>
    </row>
    <row r="13062" spans="1:6" x14ac:dyDescent="0.3">
      <c r="A13062">
        <v>326.39200579166697</v>
      </c>
      <c r="B13062">
        <v>0</v>
      </c>
      <c r="D13062" t="str">
        <f t="shared" si="613"/>
        <v/>
      </c>
      <c r="E13062" s="2">
        <f t="shared" si="614"/>
        <v>0.69549999994933387</v>
      </c>
      <c r="F13062" t="str">
        <f t="shared" si="612"/>
        <v/>
      </c>
    </row>
    <row r="13063" spans="1:6" x14ac:dyDescent="0.3">
      <c r="A13063">
        <v>326.44127387499998</v>
      </c>
      <c r="B13063">
        <v>1</v>
      </c>
      <c r="D13063">
        <f t="shared" si="613"/>
        <v>49.963583332953476</v>
      </c>
      <c r="E13063" s="2" t="str">
        <f t="shared" si="614"/>
        <v/>
      </c>
      <c r="F13063" t="str">
        <f t="shared" si="612"/>
        <v/>
      </c>
    </row>
    <row r="13064" spans="1:6" x14ac:dyDescent="0.3">
      <c r="A13064">
        <v>326.44197012500001</v>
      </c>
      <c r="B13064">
        <v>0</v>
      </c>
      <c r="D13064" t="str">
        <f t="shared" si="613"/>
        <v/>
      </c>
      <c r="E13064" s="2">
        <f t="shared" si="614"/>
        <v>0.69625000003270543</v>
      </c>
      <c r="F13064" t="str">
        <f t="shared" si="612"/>
        <v/>
      </c>
    </row>
    <row r="13065" spans="1:6" x14ac:dyDescent="0.3">
      <c r="A13065">
        <v>326.49124045833298</v>
      </c>
      <c r="B13065">
        <v>1</v>
      </c>
      <c r="D13065">
        <f t="shared" si="613"/>
        <v>49.966583333002745</v>
      </c>
      <c r="E13065" s="2" t="str">
        <f t="shared" si="614"/>
        <v/>
      </c>
      <c r="F13065" t="str">
        <f t="shared" si="612"/>
        <v/>
      </c>
    </row>
    <row r="13066" spans="1:6" x14ac:dyDescent="0.3">
      <c r="A13066">
        <v>326.49193704166697</v>
      </c>
      <c r="B13066">
        <v>0</v>
      </c>
      <c r="D13066" t="str">
        <f t="shared" si="613"/>
        <v/>
      </c>
      <c r="E13066" s="2">
        <f t="shared" si="614"/>
        <v>0.69658333399047478</v>
      </c>
      <c r="F13066" t="str">
        <f t="shared" si="612"/>
        <v/>
      </c>
    </row>
    <row r="13067" spans="1:6" x14ac:dyDescent="0.3">
      <c r="A13067">
        <v>326.54120708333301</v>
      </c>
      <c r="B13067">
        <v>1</v>
      </c>
      <c r="D13067">
        <f t="shared" si="613"/>
        <v>49.966625000024578</v>
      </c>
      <c r="E13067" s="2" t="str">
        <f t="shared" si="614"/>
        <v/>
      </c>
      <c r="F13067" t="str">
        <f t="shared" si="612"/>
        <v/>
      </c>
    </row>
    <row r="13068" spans="1:6" x14ac:dyDescent="0.3">
      <c r="A13068">
        <v>326.54190358333301</v>
      </c>
      <c r="B13068">
        <v>0</v>
      </c>
      <c r="D13068" t="str">
        <f t="shared" si="613"/>
        <v/>
      </c>
      <c r="E13068" s="2">
        <f t="shared" si="614"/>
        <v>0.69650000000365253</v>
      </c>
      <c r="F13068" t="str">
        <f t="shared" si="612"/>
        <v/>
      </c>
    </row>
    <row r="13069" spans="1:6" x14ac:dyDescent="0.3">
      <c r="A13069">
        <v>326.59117287499998</v>
      </c>
      <c r="B13069">
        <v>1</v>
      </c>
      <c r="D13069">
        <f t="shared" si="613"/>
        <v>49.965791666977566</v>
      </c>
      <c r="E13069" s="2" t="str">
        <f t="shared" si="614"/>
        <v/>
      </c>
      <c r="F13069" t="str">
        <f t="shared" si="612"/>
        <v/>
      </c>
    </row>
    <row r="13070" spans="1:6" x14ac:dyDescent="0.3">
      <c r="A13070">
        <v>326.59186975</v>
      </c>
      <c r="B13070">
        <v>0</v>
      </c>
      <c r="D13070" t="str">
        <f t="shared" si="613"/>
        <v/>
      </c>
      <c r="E13070" s="2">
        <f t="shared" si="614"/>
        <v>0.6968750000169166</v>
      </c>
      <c r="F13070" t="str">
        <f t="shared" si="612"/>
        <v/>
      </c>
    </row>
    <row r="13071" spans="1:6" x14ac:dyDescent="0.3">
      <c r="A13071">
        <v>326.64113750000001</v>
      </c>
      <c r="B13071">
        <v>1</v>
      </c>
      <c r="D13071">
        <f t="shared" si="613"/>
        <v>49.964625000029628</v>
      </c>
      <c r="E13071" s="2" t="str">
        <f t="shared" si="614"/>
        <v/>
      </c>
      <c r="F13071" t="str">
        <f t="shared" si="612"/>
        <v/>
      </c>
    </row>
    <row r="13072" spans="1:6" x14ac:dyDescent="0.3">
      <c r="A13072">
        <v>326.64183637500003</v>
      </c>
      <c r="B13072">
        <v>0</v>
      </c>
      <c r="D13072" t="str">
        <f t="shared" si="613"/>
        <v/>
      </c>
      <c r="E13072" s="2">
        <f t="shared" si="614"/>
        <v>0.69887500001186709</v>
      </c>
      <c r="F13072" t="str">
        <f t="shared" si="612"/>
        <v/>
      </c>
    </row>
    <row r="13073" spans="1:6" x14ac:dyDescent="0.3">
      <c r="A13073">
        <v>326.69111183333303</v>
      </c>
      <c r="B13073">
        <v>1</v>
      </c>
      <c r="D13073">
        <f t="shared" si="613"/>
        <v>49.9743333330116</v>
      </c>
      <c r="E13073" s="2" t="str">
        <f t="shared" si="614"/>
        <v/>
      </c>
      <c r="F13073" t="str">
        <f t="shared" si="612"/>
        <v/>
      </c>
    </row>
    <row r="13074" spans="1:6" x14ac:dyDescent="0.3">
      <c r="A13074">
        <v>326.69181037499999</v>
      </c>
      <c r="B13074">
        <v>0</v>
      </c>
      <c r="D13074" t="str">
        <f t="shared" si="613"/>
        <v/>
      </c>
      <c r="E13074" s="2">
        <f t="shared" si="614"/>
        <v>0.69854166696359243</v>
      </c>
      <c r="F13074" t="str">
        <f t="shared" si="612"/>
        <v/>
      </c>
    </row>
    <row r="13075" spans="1:6" x14ac:dyDescent="0.3">
      <c r="A13075">
        <v>326.74108583333299</v>
      </c>
      <c r="B13075">
        <v>1</v>
      </c>
      <c r="D13075">
        <f t="shared" si="613"/>
        <v>49.973999999963326</v>
      </c>
      <c r="E13075" s="2" t="str">
        <f t="shared" si="614"/>
        <v/>
      </c>
      <c r="F13075" t="str">
        <f t="shared" si="612"/>
        <v/>
      </c>
    </row>
    <row r="13076" spans="1:6" x14ac:dyDescent="0.3">
      <c r="A13076">
        <v>326.74178166666701</v>
      </c>
      <c r="B13076">
        <v>0</v>
      </c>
      <c r="D13076" t="str">
        <f t="shared" si="613"/>
        <v/>
      </c>
      <c r="E13076" s="2">
        <f t="shared" si="614"/>
        <v>0.69583333402079006</v>
      </c>
      <c r="F13076" t="str">
        <f t="shared" si="612"/>
        <v/>
      </c>
    </row>
    <row r="13077" spans="1:6" x14ac:dyDescent="0.3">
      <c r="A13077">
        <v>326.791051041667</v>
      </c>
      <c r="B13077">
        <v>1</v>
      </c>
      <c r="D13077">
        <f t="shared" si="613"/>
        <v>49.965208334015188</v>
      </c>
      <c r="E13077" s="2" t="str">
        <f t="shared" si="614"/>
        <v/>
      </c>
      <c r="F13077" t="str">
        <f t="shared" si="612"/>
        <v/>
      </c>
    </row>
    <row r="13078" spans="1:6" x14ac:dyDescent="0.3">
      <c r="A13078">
        <v>326.791749041667</v>
      </c>
      <c r="B13078">
        <v>0</v>
      </c>
      <c r="D13078" t="str">
        <f t="shared" si="613"/>
        <v/>
      </c>
      <c r="E13078" s="2">
        <f t="shared" si="614"/>
        <v>0.69799999999986539</v>
      </c>
      <c r="F13078" t="str">
        <f t="shared" si="612"/>
        <v/>
      </c>
    </row>
    <row r="13079" spans="1:6" x14ac:dyDescent="0.3">
      <c r="A13079">
        <v>326.84102424999998</v>
      </c>
      <c r="B13079">
        <v>1</v>
      </c>
      <c r="D13079">
        <f t="shared" si="613"/>
        <v>49.973208332971808</v>
      </c>
      <c r="E13079" s="2" t="str">
        <f t="shared" si="614"/>
        <v/>
      </c>
      <c r="F13079" t="str">
        <f t="shared" si="612"/>
        <v/>
      </c>
    </row>
    <row r="13080" spans="1:6" x14ac:dyDescent="0.3">
      <c r="A13080">
        <v>326.841721791667</v>
      </c>
      <c r="B13080">
        <v>0</v>
      </c>
      <c r="D13080" t="str">
        <f t="shared" si="613"/>
        <v/>
      </c>
      <c r="E13080" s="2">
        <f t="shared" si="614"/>
        <v>0.69754166702296061</v>
      </c>
      <c r="F13080" t="str">
        <f t="shared" si="612"/>
        <v/>
      </c>
    </row>
    <row r="13081" spans="1:6" x14ac:dyDescent="0.3">
      <c r="A13081">
        <v>326.89297479166697</v>
      </c>
      <c r="B13081">
        <v>1</v>
      </c>
      <c r="D13081">
        <f t="shared" si="613"/>
        <v>51.950541666997196</v>
      </c>
      <c r="E13081" s="2" t="str">
        <f t="shared" si="614"/>
        <v/>
      </c>
      <c r="F13081" t="str">
        <f t="shared" si="612"/>
        <v/>
      </c>
    </row>
    <row r="13082" spans="1:6" x14ac:dyDescent="0.3">
      <c r="A13082">
        <v>326.89367033333298</v>
      </c>
      <c r="B13082">
        <v>0</v>
      </c>
      <c r="D13082" t="str">
        <f t="shared" si="613"/>
        <v/>
      </c>
      <c r="E13082" s="2">
        <f t="shared" si="614"/>
        <v>0.69554166600482858</v>
      </c>
      <c r="F13082" t="str">
        <f t="shared" si="612"/>
        <v/>
      </c>
    </row>
    <row r="13083" spans="1:6" x14ac:dyDescent="0.3">
      <c r="A13083">
        <v>326.94194041666702</v>
      </c>
      <c r="B13083">
        <v>1</v>
      </c>
      <c r="D13083">
        <f t="shared" si="613"/>
        <v>48.96562500005075</v>
      </c>
      <c r="E13083" s="2" t="str">
        <f t="shared" si="614"/>
        <v/>
      </c>
      <c r="F13083" t="str">
        <f t="shared" si="612"/>
        <v/>
      </c>
    </row>
    <row r="13084" spans="1:6" x14ac:dyDescent="0.3">
      <c r="A13084">
        <v>326.94263658333301</v>
      </c>
      <c r="B13084">
        <v>0</v>
      </c>
      <c r="D13084" t="str">
        <f t="shared" si="613"/>
        <v/>
      </c>
      <c r="E13084" s="2">
        <f t="shared" si="614"/>
        <v>0.69616666598903976</v>
      </c>
      <c r="F13084" t="str">
        <f t="shared" si="612"/>
        <v/>
      </c>
    </row>
    <row r="13085" spans="1:6" x14ac:dyDescent="0.3">
      <c r="A13085">
        <v>326.99190850000002</v>
      </c>
      <c r="B13085">
        <v>1</v>
      </c>
      <c r="D13085">
        <f t="shared" si="613"/>
        <v>49.968083332998958</v>
      </c>
      <c r="E13085" s="2" t="str">
        <f t="shared" si="614"/>
        <v/>
      </c>
      <c r="F13085" t="str">
        <f t="shared" si="612"/>
        <v/>
      </c>
    </row>
    <row r="13086" spans="1:6" x14ac:dyDescent="0.3">
      <c r="A13086">
        <v>326.992601083333</v>
      </c>
      <c r="B13086">
        <v>0</v>
      </c>
      <c r="D13086" t="str">
        <f t="shared" si="613"/>
        <v/>
      </c>
      <c r="E13086" s="2">
        <f t="shared" si="614"/>
        <v>0.69258333297739227</v>
      </c>
      <c r="F13086" t="str">
        <f t="shared" si="612"/>
        <v/>
      </c>
    </row>
    <row r="13087" spans="1:6" x14ac:dyDescent="0.3">
      <c r="A13087">
        <v>327.04187574999997</v>
      </c>
      <c r="B13087">
        <v>1</v>
      </c>
      <c r="D13087">
        <f t="shared" si="613"/>
        <v>49.967249999951946</v>
      </c>
      <c r="E13087" s="2" t="str">
        <f t="shared" si="614"/>
        <v/>
      </c>
      <c r="F13087" t="str">
        <f t="shared" si="612"/>
        <v/>
      </c>
    </row>
    <row r="13088" spans="1:6" x14ac:dyDescent="0.3">
      <c r="A13088">
        <v>327.04257200000001</v>
      </c>
      <c r="B13088">
        <v>0</v>
      </c>
      <c r="D13088" t="str">
        <f t="shared" si="613"/>
        <v/>
      </c>
      <c r="E13088" s="2">
        <f t="shared" si="614"/>
        <v>0.69625000003270543</v>
      </c>
      <c r="F13088" t="str">
        <f t="shared" si="612"/>
        <v/>
      </c>
    </row>
    <row r="13089" spans="1:6" x14ac:dyDescent="0.3">
      <c r="A13089">
        <v>327.09184320833299</v>
      </c>
      <c r="B13089">
        <v>1</v>
      </c>
      <c r="D13089">
        <f t="shared" si="613"/>
        <v>49.967458333014747</v>
      </c>
      <c r="E13089" s="2" t="str">
        <f t="shared" si="614"/>
        <v/>
      </c>
      <c r="F13089" t="str">
        <f t="shared" si="612"/>
        <v/>
      </c>
    </row>
    <row r="13090" spans="1:6" x14ac:dyDescent="0.3">
      <c r="A13090">
        <v>327.09253979166698</v>
      </c>
      <c r="B13090">
        <v>0</v>
      </c>
      <c r="D13090" t="str">
        <f t="shared" si="613"/>
        <v/>
      </c>
      <c r="E13090" s="2">
        <f t="shared" si="614"/>
        <v>0.69658333399047478</v>
      </c>
      <c r="F13090" t="str">
        <f t="shared" si="612"/>
        <v/>
      </c>
    </row>
    <row r="13091" spans="1:6" x14ac:dyDescent="0.3">
      <c r="A13091">
        <v>327.14180954166699</v>
      </c>
      <c r="B13091">
        <v>1</v>
      </c>
      <c r="D13091">
        <f t="shared" si="613"/>
        <v>49.966333333998136</v>
      </c>
      <c r="E13091" s="2" t="str">
        <f t="shared" si="614"/>
        <v/>
      </c>
      <c r="F13091" t="str">
        <f t="shared" si="612"/>
        <v/>
      </c>
    </row>
    <row r="13092" spans="1:6" x14ac:dyDescent="0.3">
      <c r="A13092">
        <v>327.14250774999999</v>
      </c>
      <c r="B13092">
        <v>0</v>
      </c>
      <c r="D13092" t="str">
        <f t="shared" si="613"/>
        <v/>
      </c>
      <c r="E13092" s="2">
        <f t="shared" si="614"/>
        <v>0.69820833300582308</v>
      </c>
      <c r="F13092" t="str">
        <f t="shared" si="612"/>
        <v/>
      </c>
    </row>
    <row r="13093" spans="1:6" x14ac:dyDescent="0.3">
      <c r="A13093">
        <v>327.19178145833303</v>
      </c>
      <c r="B13093">
        <v>1</v>
      </c>
      <c r="D13093">
        <f t="shared" si="613"/>
        <v>49.971916666038396</v>
      </c>
      <c r="E13093" s="2" t="str">
        <f t="shared" si="614"/>
        <v/>
      </c>
      <c r="F13093" t="str">
        <f t="shared" si="612"/>
        <v/>
      </c>
    </row>
    <row r="13094" spans="1:6" x14ac:dyDescent="0.3">
      <c r="A13094">
        <v>327.192477166667</v>
      </c>
      <c r="B13094">
        <v>0</v>
      </c>
      <c r="D13094" t="str">
        <f t="shared" si="613"/>
        <v/>
      </c>
      <c r="E13094" s="2">
        <f t="shared" si="614"/>
        <v>0.69570833397847309</v>
      </c>
      <c r="F13094" t="str">
        <f t="shared" si="612"/>
        <v/>
      </c>
    </row>
    <row r="13095" spans="1:6" x14ac:dyDescent="0.3">
      <c r="A13095">
        <v>327.24174470833299</v>
      </c>
      <c r="B13095">
        <v>1</v>
      </c>
      <c r="D13095">
        <f t="shared" si="613"/>
        <v>49.963249999962045</v>
      </c>
      <c r="E13095" s="2" t="str">
        <f t="shared" si="614"/>
        <v/>
      </c>
      <c r="F13095" t="str">
        <f t="shared" si="612"/>
        <v/>
      </c>
    </row>
    <row r="13096" spans="1:6" x14ac:dyDescent="0.3">
      <c r="A13096">
        <v>327.24243904166701</v>
      </c>
      <c r="B13096">
        <v>0</v>
      </c>
      <c r="D13096" t="str">
        <f t="shared" si="613"/>
        <v/>
      </c>
      <c r="E13096" s="2">
        <f t="shared" si="614"/>
        <v>0.6943333340245772</v>
      </c>
      <c r="F13096" t="str">
        <f t="shared" si="612"/>
        <v/>
      </c>
    </row>
    <row r="13097" spans="1:6" x14ac:dyDescent="0.3">
      <c r="A13097">
        <v>327.29170975</v>
      </c>
      <c r="B13097">
        <v>1</v>
      </c>
      <c r="D13097">
        <f t="shared" si="613"/>
        <v>49.965041667007881</v>
      </c>
      <c r="E13097" s="2" t="str">
        <f t="shared" si="614"/>
        <v/>
      </c>
      <c r="F13097" t="str">
        <f t="shared" si="612"/>
        <v/>
      </c>
    </row>
    <row r="13098" spans="1:6" x14ac:dyDescent="0.3">
      <c r="A13098">
        <v>327.29240820833297</v>
      </c>
      <c r="B13098">
        <v>0</v>
      </c>
      <c r="D13098" t="str">
        <f t="shared" si="613"/>
        <v/>
      </c>
      <c r="E13098" s="2">
        <f t="shared" si="614"/>
        <v>0.69845833297677018</v>
      </c>
      <c r="F13098" t="str">
        <f t="shared" ref="F13098:F13161" si="615">IF(D13098&lt;$F$2,"&lt;"&amp;$F$2,"")</f>
        <v/>
      </c>
    </row>
    <row r="13099" spans="1:6" x14ac:dyDescent="0.3">
      <c r="A13099">
        <v>327.34167704166703</v>
      </c>
      <c r="B13099">
        <v>1</v>
      </c>
      <c r="D13099">
        <f t="shared" si="613"/>
        <v>49.967291667030622</v>
      </c>
      <c r="E13099" s="2" t="str">
        <f t="shared" si="614"/>
        <v/>
      </c>
      <c r="F13099" t="str">
        <f t="shared" si="615"/>
        <v/>
      </c>
    </row>
    <row r="13100" spans="1:6" x14ac:dyDescent="0.3">
      <c r="A13100">
        <v>327.342375791667</v>
      </c>
      <c r="B13100">
        <v>0</v>
      </c>
      <c r="D13100" t="str">
        <f t="shared" si="613"/>
        <v/>
      </c>
      <c r="E13100" s="2">
        <f t="shared" si="614"/>
        <v>0.69874999996955012</v>
      </c>
      <c r="F13100" t="str">
        <f t="shared" si="615"/>
        <v/>
      </c>
    </row>
    <row r="13101" spans="1:6" x14ac:dyDescent="0.3">
      <c r="A13101">
        <v>327.39164899999997</v>
      </c>
      <c r="B13101">
        <v>1</v>
      </c>
      <c r="D13101">
        <f t="shared" si="613"/>
        <v>49.971958332946542</v>
      </c>
      <c r="E13101" s="2" t="str">
        <f t="shared" si="614"/>
        <v/>
      </c>
      <c r="F13101" t="str">
        <f t="shared" si="615"/>
        <v/>
      </c>
    </row>
    <row r="13102" spans="1:6" x14ac:dyDescent="0.3">
      <c r="A13102">
        <v>327.39234316666699</v>
      </c>
      <c r="B13102">
        <v>0</v>
      </c>
      <c r="D13102" t="str">
        <f t="shared" si="613"/>
        <v/>
      </c>
      <c r="E13102" s="2">
        <f t="shared" si="614"/>
        <v>0.69416666701727081</v>
      </c>
      <c r="F13102" t="str">
        <f t="shared" si="615"/>
        <v/>
      </c>
    </row>
    <row r="13103" spans="1:6" x14ac:dyDescent="0.3">
      <c r="A13103">
        <v>327.44161154166699</v>
      </c>
      <c r="B13103">
        <v>1</v>
      </c>
      <c r="D13103">
        <f t="shared" si="613"/>
        <v>49.962541667014193</v>
      </c>
      <c r="E13103" s="2" t="str">
        <f t="shared" si="614"/>
        <v/>
      </c>
      <c r="F13103" t="str">
        <f t="shared" si="615"/>
        <v/>
      </c>
    </row>
    <row r="13104" spans="1:6" x14ac:dyDescent="0.3">
      <c r="A13104">
        <v>327.44230850000002</v>
      </c>
      <c r="B13104">
        <v>0</v>
      </c>
      <c r="D13104" t="str">
        <f t="shared" si="613"/>
        <v/>
      </c>
      <c r="E13104" s="2">
        <f t="shared" si="614"/>
        <v>0.69695833303740073</v>
      </c>
      <c r="F13104" t="str">
        <f t="shared" si="615"/>
        <v/>
      </c>
    </row>
    <row r="13105" spans="1:6" x14ac:dyDescent="0.3">
      <c r="A13105">
        <v>327.49157987500001</v>
      </c>
      <c r="B13105">
        <v>1</v>
      </c>
      <c r="D13105">
        <f t="shared" si="613"/>
        <v>49.968333333026749</v>
      </c>
      <c r="E13105" s="2" t="str">
        <f t="shared" si="614"/>
        <v/>
      </c>
      <c r="F13105" t="str">
        <f t="shared" si="615"/>
        <v/>
      </c>
    </row>
    <row r="13106" spans="1:6" x14ac:dyDescent="0.3">
      <c r="A13106">
        <v>327.49227729166699</v>
      </c>
      <c r="B13106">
        <v>0</v>
      </c>
      <c r="D13106" t="str">
        <f t="shared" si="613"/>
        <v/>
      </c>
      <c r="E13106" s="2">
        <f t="shared" si="614"/>
        <v>0.69741666698064364</v>
      </c>
      <c r="F13106" t="str">
        <f t="shared" si="615"/>
        <v/>
      </c>
    </row>
    <row r="13107" spans="1:6" x14ac:dyDescent="0.3">
      <c r="A13107">
        <v>327.54155120833298</v>
      </c>
      <c r="B13107">
        <v>1</v>
      </c>
      <c r="D13107">
        <f t="shared" si="613"/>
        <v>49.971333332962331</v>
      </c>
      <c r="E13107" s="2" t="str">
        <f t="shared" si="614"/>
        <v/>
      </c>
      <c r="F13107" t="str">
        <f t="shared" si="615"/>
        <v/>
      </c>
    </row>
    <row r="13108" spans="1:6" x14ac:dyDescent="0.3">
      <c r="A13108">
        <v>327.54224887499998</v>
      </c>
      <c r="B13108">
        <v>0</v>
      </c>
      <c r="D13108" t="str">
        <f t="shared" si="613"/>
        <v/>
      </c>
      <c r="E13108" s="2">
        <f t="shared" si="614"/>
        <v>0.69766666700843416</v>
      </c>
      <c r="F13108" t="str">
        <f t="shared" si="615"/>
        <v/>
      </c>
    </row>
    <row r="13109" spans="1:6" x14ac:dyDescent="0.3">
      <c r="A13109">
        <v>327.59152054166702</v>
      </c>
      <c r="B13109">
        <v>1</v>
      </c>
      <c r="D13109">
        <f t="shared" si="613"/>
        <v>49.969333334047406</v>
      </c>
      <c r="E13109" s="2" t="str">
        <f t="shared" si="614"/>
        <v/>
      </c>
      <c r="F13109" t="str">
        <f t="shared" si="615"/>
        <v/>
      </c>
    </row>
    <row r="13110" spans="1:6" x14ac:dyDescent="0.3">
      <c r="A13110">
        <v>327.59221975000003</v>
      </c>
      <c r="B13110">
        <v>0</v>
      </c>
      <c r="D13110" t="str">
        <f t="shared" si="613"/>
        <v/>
      </c>
      <c r="E13110" s="2">
        <f t="shared" si="614"/>
        <v>0.69920833300329832</v>
      </c>
      <c r="F13110" t="str">
        <f t="shared" si="615"/>
        <v/>
      </c>
    </row>
    <row r="13111" spans="1:6" x14ac:dyDescent="0.3">
      <c r="A13111">
        <v>327.64149466666697</v>
      </c>
      <c r="B13111">
        <v>1</v>
      </c>
      <c r="D13111">
        <f t="shared" si="613"/>
        <v>49.974124999948799</v>
      </c>
      <c r="E13111" s="2" t="str">
        <f t="shared" si="614"/>
        <v/>
      </c>
      <c r="F13111" t="str">
        <f t="shared" si="615"/>
        <v/>
      </c>
    </row>
    <row r="13112" spans="1:6" x14ac:dyDescent="0.3">
      <c r="A13112">
        <v>327.64219125</v>
      </c>
      <c r="B13112">
        <v>0</v>
      </c>
      <c r="D13112" t="str">
        <f t="shared" si="613"/>
        <v/>
      </c>
      <c r="E13112" s="2">
        <f t="shared" si="614"/>
        <v>0.69658333302413666</v>
      </c>
      <c r="F13112" t="str">
        <f t="shared" si="615"/>
        <v/>
      </c>
    </row>
    <row r="13113" spans="1:6" x14ac:dyDescent="0.3">
      <c r="A13113">
        <v>327.69146783333298</v>
      </c>
      <c r="B13113">
        <v>1</v>
      </c>
      <c r="D13113">
        <f t="shared" si="613"/>
        <v>49.973166666006819</v>
      </c>
      <c r="E13113" s="2" t="str">
        <f t="shared" si="614"/>
        <v/>
      </c>
      <c r="F13113" t="str">
        <f t="shared" si="615"/>
        <v/>
      </c>
    </row>
    <row r="13114" spans="1:6" x14ac:dyDescent="0.3">
      <c r="A13114">
        <v>327.69216275000002</v>
      </c>
      <c r="B13114">
        <v>0</v>
      </c>
      <c r="D13114" t="str">
        <f t="shared" si="613"/>
        <v/>
      </c>
      <c r="E13114" s="2">
        <f t="shared" si="614"/>
        <v>0.69491666704379895</v>
      </c>
      <c r="F13114" t="str">
        <f t="shared" si="615"/>
        <v/>
      </c>
    </row>
    <row r="13115" spans="1:6" x14ac:dyDescent="0.3">
      <c r="A13115">
        <v>327.74143654166699</v>
      </c>
      <c r="B13115">
        <v>1</v>
      </c>
      <c r="D13115">
        <f t="shared" si="613"/>
        <v>49.968708334006351</v>
      </c>
      <c r="E13115" s="2" t="str">
        <f t="shared" si="614"/>
        <v/>
      </c>
      <c r="F13115" t="str">
        <f t="shared" si="615"/>
        <v/>
      </c>
    </row>
    <row r="13116" spans="1:6" x14ac:dyDescent="0.3">
      <c r="A13116">
        <v>327.74213466666703</v>
      </c>
      <c r="B13116">
        <v>0</v>
      </c>
      <c r="D13116" t="str">
        <f t="shared" si="613"/>
        <v/>
      </c>
      <c r="E13116" s="2">
        <f t="shared" si="614"/>
        <v>0.69812500004218236</v>
      </c>
      <c r="F13116" t="str">
        <f t="shared" si="615"/>
        <v/>
      </c>
    </row>
    <row r="13117" spans="1:6" x14ac:dyDescent="0.3">
      <c r="A13117">
        <v>327.791405166667</v>
      </c>
      <c r="B13117">
        <v>1</v>
      </c>
      <c r="D13117">
        <f t="shared" si="613"/>
        <v>49.968625000019529</v>
      </c>
      <c r="E13117" s="2" t="str">
        <f t="shared" si="614"/>
        <v/>
      </c>
      <c r="F13117" t="str">
        <f t="shared" si="615"/>
        <v/>
      </c>
    </row>
    <row r="13118" spans="1:6" x14ac:dyDescent="0.3">
      <c r="A13118">
        <v>327.79210329166699</v>
      </c>
      <c r="B13118">
        <v>0</v>
      </c>
      <c r="D13118" t="str">
        <f t="shared" si="613"/>
        <v/>
      </c>
      <c r="E13118" s="2">
        <f t="shared" si="614"/>
        <v>0.69812499998533895</v>
      </c>
      <c r="F13118" t="str">
        <f t="shared" si="615"/>
        <v/>
      </c>
    </row>
    <row r="13119" spans="1:6" x14ac:dyDescent="0.3">
      <c r="A13119">
        <v>327.84137879166701</v>
      </c>
      <c r="B13119">
        <v>1</v>
      </c>
      <c r="D13119">
        <f t="shared" si="613"/>
        <v>49.973625000006905</v>
      </c>
      <c r="E13119" s="2" t="str">
        <f t="shared" si="614"/>
        <v/>
      </c>
      <c r="F13119" t="str">
        <f t="shared" si="615"/>
        <v/>
      </c>
    </row>
    <row r="13120" spans="1:6" x14ac:dyDescent="0.3">
      <c r="A13120">
        <v>327.84207520833297</v>
      </c>
      <c r="B13120">
        <v>0</v>
      </c>
      <c r="D13120" t="str">
        <f t="shared" si="613"/>
        <v/>
      </c>
      <c r="E13120" s="2">
        <f t="shared" si="614"/>
        <v>0.69641666595998686</v>
      </c>
      <c r="F13120" t="str">
        <f t="shared" si="615"/>
        <v/>
      </c>
    </row>
    <row r="13121" spans="1:6" x14ac:dyDescent="0.3">
      <c r="A13121">
        <v>327.89134808333301</v>
      </c>
      <c r="B13121">
        <v>1</v>
      </c>
      <c r="D13121">
        <f t="shared" si="613"/>
        <v>49.969291666002391</v>
      </c>
      <c r="E13121" s="2" t="str">
        <f t="shared" si="614"/>
        <v/>
      </c>
      <c r="F13121" t="str">
        <f t="shared" si="615"/>
        <v/>
      </c>
    </row>
    <row r="13122" spans="1:6" x14ac:dyDescent="0.3">
      <c r="A13122">
        <v>327.892044666667</v>
      </c>
      <c r="B13122">
        <v>0</v>
      </c>
      <c r="D13122" t="str">
        <f t="shared" si="613"/>
        <v/>
      </c>
      <c r="E13122" s="2">
        <f t="shared" si="614"/>
        <v>0.69658333399047478</v>
      </c>
      <c r="F13122" t="str">
        <f t="shared" si="615"/>
        <v/>
      </c>
    </row>
    <row r="13123" spans="1:6" x14ac:dyDescent="0.3">
      <c r="A13123">
        <v>327.94131325000001</v>
      </c>
      <c r="B13123">
        <v>1</v>
      </c>
      <c r="D13123">
        <f t="shared" si="613"/>
        <v>49.965166666993355</v>
      </c>
      <c r="E13123" s="2" t="str">
        <f t="shared" si="614"/>
        <v/>
      </c>
      <c r="F13123" t="str">
        <f t="shared" si="615"/>
        <v/>
      </c>
    </row>
    <row r="13124" spans="1:6" x14ac:dyDescent="0.3">
      <c r="A13124">
        <v>327.94200691666703</v>
      </c>
      <c r="B13124">
        <v>0</v>
      </c>
      <c r="D13124" t="str">
        <f t="shared" si="613"/>
        <v/>
      </c>
      <c r="E13124" s="2">
        <f t="shared" si="614"/>
        <v>0.69366666701853319</v>
      </c>
      <c r="F13124" t="str">
        <f t="shared" si="615"/>
        <v/>
      </c>
    </row>
    <row r="13125" spans="1:6" x14ac:dyDescent="0.3">
      <c r="A13125">
        <v>327.99127754166699</v>
      </c>
      <c r="B13125">
        <v>1</v>
      </c>
      <c r="D13125">
        <f t="shared" ref="D13125:D13188" si="616">IF(OR(B13125&lt;&gt;1,ISBLANK(A13125)),"",(A13125-A13123)*1000)</f>
        <v>49.964291666981353</v>
      </c>
      <c r="E13125" s="2" t="str">
        <f t="shared" ref="E13125:E13188" si="617">IF(OR(B13125&lt;&gt;0,ISBLANK(A13125)),"",(A13125-A13124)*1000)</f>
        <v/>
      </c>
      <c r="F13125" t="str">
        <f t="shared" si="615"/>
        <v/>
      </c>
    </row>
    <row r="13126" spans="1:6" x14ac:dyDescent="0.3">
      <c r="A13126">
        <v>327.99197400000003</v>
      </c>
      <c r="B13126">
        <v>0</v>
      </c>
      <c r="D13126" t="str">
        <f t="shared" si="616"/>
        <v/>
      </c>
      <c r="E13126" s="2">
        <f t="shared" si="617"/>
        <v>0.69645833303866311</v>
      </c>
      <c r="F13126" t="str">
        <f t="shared" si="615"/>
        <v/>
      </c>
    </row>
    <row r="13127" spans="1:6" x14ac:dyDescent="0.3">
      <c r="A13127">
        <v>328.04124616666701</v>
      </c>
      <c r="B13127">
        <v>1</v>
      </c>
      <c r="D13127">
        <f t="shared" si="616"/>
        <v>49.968625000019529</v>
      </c>
      <c r="E13127" s="2" t="str">
        <f t="shared" si="617"/>
        <v/>
      </c>
      <c r="F13127" t="str">
        <f t="shared" si="615"/>
        <v/>
      </c>
    </row>
    <row r="13128" spans="1:6" x14ac:dyDescent="0.3">
      <c r="A13128">
        <v>328.041942333333</v>
      </c>
      <c r="B13128">
        <v>0</v>
      </c>
      <c r="D13128" t="str">
        <f t="shared" si="616"/>
        <v/>
      </c>
      <c r="E13128" s="2">
        <f t="shared" si="617"/>
        <v>0.69616666598903976</v>
      </c>
      <c r="F13128" t="str">
        <f t="shared" si="615"/>
        <v/>
      </c>
    </row>
    <row r="13129" spans="1:6" x14ac:dyDescent="0.3">
      <c r="A13129">
        <v>328.09121416666699</v>
      </c>
      <c r="B13129">
        <v>1</v>
      </c>
      <c r="D13129">
        <f t="shared" si="616"/>
        <v>49.967999999978474</v>
      </c>
      <c r="E13129" s="2" t="str">
        <f t="shared" si="617"/>
        <v/>
      </c>
      <c r="F13129" t="str">
        <f t="shared" si="615"/>
        <v/>
      </c>
    </row>
    <row r="13130" spans="1:6" x14ac:dyDescent="0.3">
      <c r="A13130">
        <v>328.091912083333</v>
      </c>
      <c r="B13130">
        <v>0</v>
      </c>
      <c r="D13130" t="str">
        <f t="shared" si="616"/>
        <v/>
      </c>
      <c r="E13130" s="2">
        <f t="shared" si="617"/>
        <v>0.69791666601304314</v>
      </c>
      <c r="F13130" t="str">
        <f t="shared" si="615"/>
        <v/>
      </c>
    </row>
    <row r="13131" spans="1:6" x14ac:dyDescent="0.3">
      <c r="A13131">
        <v>328.14118554166703</v>
      </c>
      <c r="B13131">
        <v>1</v>
      </c>
      <c r="D13131">
        <f t="shared" si="616"/>
        <v>49.971375000041007</v>
      </c>
      <c r="E13131" s="2" t="str">
        <f t="shared" si="617"/>
        <v/>
      </c>
      <c r="F13131" t="str">
        <f t="shared" si="615"/>
        <v/>
      </c>
    </row>
    <row r="13132" spans="1:6" x14ac:dyDescent="0.3">
      <c r="A13132">
        <v>328.14188345833298</v>
      </c>
      <c r="B13132">
        <v>0</v>
      </c>
      <c r="D13132" t="str">
        <f t="shared" si="616"/>
        <v/>
      </c>
      <c r="E13132" s="2">
        <f t="shared" si="617"/>
        <v>0.69791666595619972</v>
      </c>
      <c r="F13132" t="str">
        <f t="shared" si="615"/>
        <v/>
      </c>
    </row>
    <row r="13133" spans="1:6" x14ac:dyDescent="0.3">
      <c r="A13133">
        <v>328.19115799999997</v>
      </c>
      <c r="B13133">
        <v>1</v>
      </c>
      <c r="D13133">
        <f t="shared" si="616"/>
        <v>49.97245833294528</v>
      </c>
      <c r="E13133" s="2" t="str">
        <f t="shared" si="617"/>
        <v/>
      </c>
      <c r="F13133" t="str">
        <f t="shared" si="615"/>
        <v/>
      </c>
    </row>
    <row r="13134" spans="1:6" x14ac:dyDescent="0.3">
      <c r="A13134">
        <v>328.19185570833298</v>
      </c>
      <c r="B13134">
        <v>0</v>
      </c>
      <c r="D13134" t="str">
        <f t="shared" si="616"/>
        <v/>
      </c>
      <c r="E13134" s="2">
        <f t="shared" si="617"/>
        <v>0.69770833300708546</v>
      </c>
      <c r="F13134" t="str">
        <f t="shared" si="615"/>
        <v/>
      </c>
    </row>
    <row r="13135" spans="1:6" x14ac:dyDescent="0.3">
      <c r="A13135">
        <v>328.24112687500002</v>
      </c>
      <c r="B13135">
        <v>1</v>
      </c>
      <c r="D13135">
        <f t="shared" si="616"/>
        <v>49.968875000047319</v>
      </c>
      <c r="E13135" s="2" t="str">
        <f t="shared" si="617"/>
        <v/>
      </c>
      <c r="F13135" t="str">
        <f t="shared" si="615"/>
        <v/>
      </c>
    </row>
    <row r="13136" spans="1:6" x14ac:dyDescent="0.3">
      <c r="A13136">
        <v>328.24182295833299</v>
      </c>
      <c r="B13136">
        <v>0</v>
      </c>
      <c r="D13136" t="str">
        <f t="shared" si="616"/>
        <v/>
      </c>
      <c r="E13136" s="2">
        <f t="shared" si="617"/>
        <v>0.69608333296855562</v>
      </c>
      <c r="F13136" t="str">
        <f t="shared" si="615"/>
        <v/>
      </c>
    </row>
    <row r="13137" spans="1:6" x14ac:dyDescent="0.3">
      <c r="A13137">
        <v>328.291098583333</v>
      </c>
      <c r="B13137">
        <v>1</v>
      </c>
      <c r="D13137">
        <f t="shared" si="616"/>
        <v>49.971708332975595</v>
      </c>
      <c r="E13137" s="2" t="str">
        <f t="shared" si="617"/>
        <v/>
      </c>
      <c r="F13137" t="str">
        <f t="shared" si="615"/>
        <v/>
      </c>
    </row>
    <row r="13138" spans="1:6" x14ac:dyDescent="0.3">
      <c r="A13138">
        <v>328.29179333333298</v>
      </c>
      <c r="B13138">
        <v>0</v>
      </c>
      <c r="D13138" t="str">
        <f t="shared" si="616"/>
        <v/>
      </c>
      <c r="E13138" s="2">
        <f t="shared" si="617"/>
        <v>0.69474999997964915</v>
      </c>
      <c r="F13138" t="str">
        <f t="shared" si="615"/>
        <v/>
      </c>
    </row>
    <row r="13139" spans="1:6" x14ac:dyDescent="0.3">
      <c r="A13139">
        <v>328.34106224999999</v>
      </c>
      <c r="B13139">
        <v>1</v>
      </c>
      <c r="D13139">
        <f t="shared" si="616"/>
        <v>49.963666666997142</v>
      </c>
      <c r="E13139" s="2" t="str">
        <f t="shared" si="617"/>
        <v/>
      </c>
      <c r="F13139" t="str">
        <f t="shared" si="615"/>
        <v/>
      </c>
    </row>
    <row r="13140" spans="1:6" x14ac:dyDescent="0.3">
      <c r="A13140">
        <v>328.341756541667</v>
      </c>
      <c r="B13140">
        <v>0</v>
      </c>
      <c r="D13140" t="str">
        <f t="shared" si="616"/>
        <v/>
      </c>
      <c r="E13140" s="2">
        <f t="shared" si="617"/>
        <v>0.69429166700274436</v>
      </c>
      <c r="F13140" t="str">
        <f t="shared" si="615"/>
        <v/>
      </c>
    </row>
    <row r="13141" spans="1:6" x14ac:dyDescent="0.3">
      <c r="A13141">
        <v>328.392024666667</v>
      </c>
      <c r="B13141">
        <v>1</v>
      </c>
      <c r="D13141">
        <f t="shared" si="616"/>
        <v>50.962416667005073</v>
      </c>
      <c r="E13141" s="2" t="str">
        <f t="shared" si="617"/>
        <v/>
      </c>
      <c r="F13141" t="str">
        <f t="shared" si="615"/>
        <v/>
      </c>
    </row>
    <row r="13142" spans="1:6" x14ac:dyDescent="0.3">
      <c r="A13142">
        <v>328.39272037500001</v>
      </c>
      <c r="B13142">
        <v>0</v>
      </c>
      <c r="D13142" t="str">
        <f t="shared" si="616"/>
        <v/>
      </c>
      <c r="E13142" s="2">
        <f t="shared" si="617"/>
        <v>0.69570833301213497</v>
      </c>
      <c r="F13142" t="str">
        <f t="shared" si="615"/>
        <v/>
      </c>
    </row>
    <row r="13143" spans="1:6" x14ac:dyDescent="0.3">
      <c r="A13143">
        <v>328.44199529166701</v>
      </c>
      <c r="B13143">
        <v>1</v>
      </c>
      <c r="D13143">
        <f t="shared" si="616"/>
        <v>49.970625000014479</v>
      </c>
      <c r="E13143" s="2" t="str">
        <f t="shared" si="617"/>
        <v/>
      </c>
      <c r="F13143" t="str">
        <f t="shared" si="615"/>
        <v/>
      </c>
    </row>
    <row r="13144" spans="1:6" x14ac:dyDescent="0.3">
      <c r="A13144">
        <v>328.44269237499998</v>
      </c>
      <c r="B13144">
        <v>0</v>
      </c>
      <c r="D13144" t="str">
        <f t="shared" si="616"/>
        <v/>
      </c>
      <c r="E13144" s="2">
        <f t="shared" si="617"/>
        <v>0.69708333296603087</v>
      </c>
      <c r="F13144" t="str">
        <f t="shared" si="615"/>
        <v/>
      </c>
    </row>
    <row r="13145" spans="1:6" x14ac:dyDescent="0.3">
      <c r="A13145">
        <v>328.491963208333</v>
      </c>
      <c r="B13145">
        <v>1</v>
      </c>
      <c r="D13145">
        <f t="shared" si="616"/>
        <v>49.967916665991652</v>
      </c>
      <c r="E13145" s="2" t="str">
        <f t="shared" si="617"/>
        <v/>
      </c>
      <c r="F13145" t="str">
        <f t="shared" si="615"/>
        <v/>
      </c>
    </row>
    <row r="13146" spans="1:6" x14ac:dyDescent="0.3">
      <c r="A13146">
        <v>328.49265866666701</v>
      </c>
      <c r="B13146">
        <v>0</v>
      </c>
      <c r="D13146" t="str">
        <f t="shared" si="616"/>
        <v/>
      </c>
      <c r="E13146" s="2">
        <f t="shared" si="617"/>
        <v>0.69545833400752599</v>
      </c>
      <c r="F13146" t="str">
        <f t="shared" si="615"/>
        <v/>
      </c>
    </row>
    <row r="13147" spans="1:6" x14ac:dyDescent="0.3">
      <c r="A13147">
        <v>328.54193125</v>
      </c>
      <c r="B13147">
        <v>1</v>
      </c>
      <c r="D13147">
        <f t="shared" si="616"/>
        <v>49.968041667000307</v>
      </c>
      <c r="E13147" s="2" t="str">
        <f t="shared" si="617"/>
        <v/>
      </c>
      <c r="F13147" t="str">
        <f t="shared" si="615"/>
        <v/>
      </c>
    </row>
    <row r="13148" spans="1:6" x14ac:dyDescent="0.3">
      <c r="A13148">
        <v>328.54262779166697</v>
      </c>
      <c r="B13148">
        <v>0</v>
      </c>
      <c r="D13148" t="str">
        <f t="shared" si="616"/>
        <v/>
      </c>
      <c r="E13148" s="2">
        <f t="shared" si="617"/>
        <v>0.69654166696864195</v>
      </c>
      <c r="F13148" t="str">
        <f t="shared" si="615"/>
        <v/>
      </c>
    </row>
    <row r="13149" spans="1:6" x14ac:dyDescent="0.3">
      <c r="A13149">
        <v>328.59189958333297</v>
      </c>
      <c r="B13149">
        <v>1</v>
      </c>
      <c r="D13149">
        <f t="shared" si="616"/>
        <v>49.968333332969905</v>
      </c>
      <c r="E13149" s="2" t="str">
        <f t="shared" si="617"/>
        <v/>
      </c>
      <c r="F13149" t="str">
        <f t="shared" si="615"/>
        <v/>
      </c>
    </row>
    <row r="13150" spans="1:6" x14ac:dyDescent="0.3">
      <c r="A13150">
        <v>328.59259624999999</v>
      </c>
      <c r="B13150">
        <v>0</v>
      </c>
      <c r="D13150" t="str">
        <f t="shared" si="616"/>
        <v/>
      </c>
      <c r="E13150" s="2">
        <f t="shared" si="617"/>
        <v>0.69666666701095892</v>
      </c>
      <c r="F13150" t="str">
        <f t="shared" si="615"/>
        <v/>
      </c>
    </row>
    <row r="13151" spans="1:6" x14ac:dyDescent="0.3">
      <c r="A13151">
        <v>328.64186512499998</v>
      </c>
      <c r="B13151">
        <v>1</v>
      </c>
      <c r="D13151">
        <f t="shared" si="616"/>
        <v>49.965541667006619</v>
      </c>
      <c r="E13151" s="2" t="str">
        <f t="shared" si="617"/>
        <v/>
      </c>
      <c r="F13151" t="str">
        <f t="shared" si="615"/>
        <v/>
      </c>
    </row>
    <row r="13152" spans="1:6" x14ac:dyDescent="0.3">
      <c r="A13152">
        <v>328.64256195833298</v>
      </c>
      <c r="B13152">
        <v>0</v>
      </c>
      <c r="D13152" t="str">
        <f t="shared" si="616"/>
        <v/>
      </c>
      <c r="E13152" s="2">
        <f t="shared" si="617"/>
        <v>0.69683333299508377</v>
      </c>
      <c r="F13152" t="str">
        <f t="shared" si="615"/>
        <v/>
      </c>
    </row>
    <row r="13153" spans="1:6" x14ac:dyDescent="0.3">
      <c r="A13153">
        <v>328.69183604166699</v>
      </c>
      <c r="B13153">
        <v>1</v>
      </c>
      <c r="D13153">
        <f t="shared" si="616"/>
        <v>49.970916667007259</v>
      </c>
      <c r="E13153" s="2" t="str">
        <f t="shared" si="617"/>
        <v/>
      </c>
      <c r="F13153" t="str">
        <f t="shared" si="615"/>
        <v/>
      </c>
    </row>
    <row r="13154" spans="1:6" x14ac:dyDescent="0.3">
      <c r="A13154">
        <v>328.69253429166702</v>
      </c>
      <c r="B13154">
        <v>0</v>
      </c>
      <c r="D13154" t="str">
        <f t="shared" si="616"/>
        <v/>
      </c>
      <c r="E13154" s="2">
        <f t="shared" si="617"/>
        <v>0.69825000002765591</v>
      </c>
      <c r="F13154" t="str">
        <f t="shared" si="615"/>
        <v/>
      </c>
    </row>
    <row r="13155" spans="1:6" x14ac:dyDescent="0.3">
      <c r="A13155">
        <v>328.741809666667</v>
      </c>
      <c r="B13155">
        <v>1</v>
      </c>
      <c r="D13155">
        <f t="shared" si="616"/>
        <v>49.973625000006905</v>
      </c>
      <c r="E13155" s="2" t="str">
        <f t="shared" si="617"/>
        <v/>
      </c>
      <c r="F13155" t="str">
        <f t="shared" si="615"/>
        <v/>
      </c>
    </row>
    <row r="13156" spans="1:6" x14ac:dyDescent="0.3">
      <c r="A13156">
        <v>328.74250358333302</v>
      </c>
      <c r="B13156">
        <v>0</v>
      </c>
      <c r="D13156" t="str">
        <f t="shared" si="616"/>
        <v/>
      </c>
      <c r="E13156" s="2">
        <f t="shared" si="617"/>
        <v>0.69391666602314217</v>
      </c>
      <c r="F13156" t="str">
        <f t="shared" si="615"/>
        <v/>
      </c>
    </row>
    <row r="13157" spans="1:6" x14ac:dyDescent="0.3">
      <c r="A13157">
        <v>328.79177833333301</v>
      </c>
      <c r="B13157">
        <v>1</v>
      </c>
      <c r="D13157">
        <f t="shared" si="616"/>
        <v>49.96866666601818</v>
      </c>
      <c r="E13157" s="2" t="str">
        <f t="shared" si="617"/>
        <v/>
      </c>
      <c r="F13157" t="str">
        <f t="shared" si="615"/>
        <v/>
      </c>
    </row>
    <row r="13158" spans="1:6" x14ac:dyDescent="0.3">
      <c r="A13158">
        <v>328.79247583333301</v>
      </c>
      <c r="B13158">
        <v>0</v>
      </c>
      <c r="D13158" t="str">
        <f t="shared" si="616"/>
        <v/>
      </c>
      <c r="E13158" s="2">
        <f t="shared" si="617"/>
        <v>0.69750000000112777</v>
      </c>
      <c r="F13158" t="str">
        <f t="shared" si="615"/>
        <v/>
      </c>
    </row>
    <row r="13159" spans="1:6" x14ac:dyDescent="0.3">
      <c r="A13159">
        <v>328.84174591666698</v>
      </c>
      <c r="B13159">
        <v>1</v>
      </c>
      <c r="D13159">
        <f t="shared" si="616"/>
        <v>49.967583333966559</v>
      </c>
      <c r="E13159" s="2" t="str">
        <f t="shared" si="617"/>
        <v/>
      </c>
      <c r="F13159" t="str">
        <f t="shared" si="615"/>
        <v/>
      </c>
    </row>
    <row r="13160" spans="1:6" x14ac:dyDescent="0.3">
      <c r="A13160">
        <v>328.84244341666698</v>
      </c>
      <c r="B13160">
        <v>0</v>
      </c>
      <c r="D13160" t="str">
        <f t="shared" si="616"/>
        <v/>
      </c>
      <c r="E13160" s="2">
        <f t="shared" si="617"/>
        <v>0.69750000000112777</v>
      </c>
      <c r="F13160" t="str">
        <f t="shared" si="615"/>
        <v/>
      </c>
    </row>
    <row r="13161" spans="1:6" x14ac:dyDescent="0.3">
      <c r="A13161">
        <v>328.89171279166698</v>
      </c>
      <c r="B13161">
        <v>1</v>
      </c>
      <c r="D13161">
        <f t="shared" si="616"/>
        <v>49.966874999995525</v>
      </c>
      <c r="E13161" s="2" t="str">
        <f t="shared" si="617"/>
        <v/>
      </c>
      <c r="F13161" t="str">
        <f t="shared" si="615"/>
        <v/>
      </c>
    </row>
    <row r="13162" spans="1:6" x14ac:dyDescent="0.3">
      <c r="A13162">
        <v>328.89241083333297</v>
      </c>
      <c r="B13162">
        <v>0</v>
      </c>
      <c r="D13162" t="str">
        <f t="shared" si="616"/>
        <v/>
      </c>
      <c r="E13162" s="2">
        <f t="shared" si="617"/>
        <v>0.69804166599851669</v>
      </c>
      <c r="F13162" t="str">
        <f t="shared" ref="F13162:F13225" si="618">IF(D13162&lt;$F$2,"&lt;"&amp;$F$2,"")</f>
        <v/>
      </c>
    </row>
    <row r="13163" spans="1:6" x14ac:dyDescent="0.3">
      <c r="A13163">
        <v>328.941683625</v>
      </c>
      <c r="B13163">
        <v>1</v>
      </c>
      <c r="D13163">
        <f t="shared" si="616"/>
        <v>49.970833333020437</v>
      </c>
      <c r="E13163" s="2" t="str">
        <f t="shared" si="617"/>
        <v/>
      </c>
      <c r="F13163" t="str">
        <f t="shared" si="618"/>
        <v/>
      </c>
    </row>
    <row r="13164" spans="1:6" x14ac:dyDescent="0.3">
      <c r="A13164">
        <v>328.94237708333299</v>
      </c>
      <c r="B13164">
        <v>0</v>
      </c>
      <c r="D13164" t="str">
        <f t="shared" si="616"/>
        <v/>
      </c>
      <c r="E13164" s="2">
        <f t="shared" si="617"/>
        <v>0.69345833298939397</v>
      </c>
      <c r="F13164" t="str">
        <f t="shared" si="618"/>
        <v/>
      </c>
    </row>
    <row r="13165" spans="1:6" x14ac:dyDescent="0.3">
      <c r="A13165">
        <v>328.991646291667</v>
      </c>
      <c r="B13165">
        <v>1</v>
      </c>
      <c r="D13165">
        <f t="shared" si="616"/>
        <v>49.962666666999667</v>
      </c>
      <c r="E13165" s="2" t="str">
        <f t="shared" si="617"/>
        <v/>
      </c>
      <c r="F13165" t="str">
        <f t="shared" si="618"/>
        <v/>
      </c>
    </row>
    <row r="13166" spans="1:6" x14ac:dyDescent="0.3">
      <c r="A13166">
        <v>328.99233995833299</v>
      </c>
      <c r="B13166">
        <v>0</v>
      </c>
      <c r="D13166" t="str">
        <f t="shared" si="616"/>
        <v/>
      </c>
      <c r="E13166" s="2">
        <f t="shared" si="617"/>
        <v>0.69366666599535165</v>
      </c>
      <c r="F13166" t="str">
        <f t="shared" si="618"/>
        <v/>
      </c>
    </row>
    <row r="13167" spans="1:6" x14ac:dyDescent="0.3">
      <c r="A13167">
        <v>329.04161099999999</v>
      </c>
      <c r="B13167">
        <v>1</v>
      </c>
      <c r="D13167">
        <f t="shared" si="616"/>
        <v>49.964708332993268</v>
      </c>
      <c r="E13167" s="2" t="str">
        <f t="shared" si="617"/>
        <v/>
      </c>
      <c r="F13167" t="str">
        <f t="shared" si="618"/>
        <v/>
      </c>
    </row>
    <row r="13168" spans="1:6" x14ac:dyDescent="0.3">
      <c r="A13168">
        <v>329.04230495833298</v>
      </c>
      <c r="B13168">
        <v>0</v>
      </c>
      <c r="D13168" t="str">
        <f t="shared" si="616"/>
        <v/>
      </c>
      <c r="E13168" s="2">
        <f t="shared" si="617"/>
        <v>0.69395833298813159</v>
      </c>
      <c r="F13168" t="str">
        <f t="shared" si="618"/>
        <v/>
      </c>
    </row>
    <row r="13169" spans="1:6" x14ac:dyDescent="0.3">
      <c r="A13169">
        <v>329.09157570833298</v>
      </c>
      <c r="B13169">
        <v>1</v>
      </c>
      <c r="D13169">
        <f t="shared" si="616"/>
        <v>49.964708332993268</v>
      </c>
      <c r="E13169" s="2" t="str">
        <f t="shared" si="617"/>
        <v/>
      </c>
      <c r="F13169" t="str">
        <f t="shared" si="618"/>
        <v/>
      </c>
    </row>
    <row r="13170" spans="1:6" x14ac:dyDescent="0.3">
      <c r="A13170">
        <v>329.09227229166697</v>
      </c>
      <c r="B13170">
        <v>0</v>
      </c>
      <c r="D13170" t="str">
        <f t="shared" si="616"/>
        <v/>
      </c>
      <c r="E13170" s="2">
        <f t="shared" si="617"/>
        <v>0.69658333399047478</v>
      </c>
      <c r="F13170" t="str">
        <f t="shared" si="618"/>
        <v/>
      </c>
    </row>
    <row r="13171" spans="1:6" x14ac:dyDescent="0.3">
      <c r="A13171">
        <v>329.141543125</v>
      </c>
      <c r="B13171">
        <v>1</v>
      </c>
      <c r="D13171">
        <f t="shared" si="616"/>
        <v>49.967416667016096</v>
      </c>
      <c r="E13171" s="2" t="str">
        <f t="shared" si="617"/>
        <v/>
      </c>
      <c r="F13171" t="str">
        <f t="shared" si="618"/>
        <v/>
      </c>
    </row>
    <row r="13172" spans="1:6" x14ac:dyDescent="0.3">
      <c r="A13172">
        <v>329.142240125</v>
      </c>
      <c r="B13172">
        <v>0</v>
      </c>
      <c r="D13172" t="str">
        <f t="shared" si="616"/>
        <v/>
      </c>
      <c r="E13172" s="2">
        <f t="shared" si="617"/>
        <v>0.69700000000239015</v>
      </c>
      <c r="F13172" t="str">
        <f t="shared" si="618"/>
        <v/>
      </c>
    </row>
    <row r="13173" spans="1:6" x14ac:dyDescent="0.3">
      <c r="A13173">
        <v>329.19151349999999</v>
      </c>
      <c r="B13173">
        <v>1</v>
      </c>
      <c r="D13173">
        <f t="shared" si="616"/>
        <v>49.970374999986689</v>
      </c>
      <c r="E13173" s="2" t="str">
        <f t="shared" si="617"/>
        <v/>
      </c>
      <c r="F13173" t="str">
        <f t="shared" si="618"/>
        <v/>
      </c>
    </row>
    <row r="13174" spans="1:6" x14ac:dyDescent="0.3">
      <c r="A13174">
        <v>329.19221229166698</v>
      </c>
      <c r="B13174">
        <v>0</v>
      </c>
      <c r="D13174" t="str">
        <f t="shared" si="616"/>
        <v/>
      </c>
      <c r="E13174" s="2">
        <f t="shared" si="617"/>
        <v>0.69879166699138295</v>
      </c>
      <c r="F13174" t="str">
        <f t="shared" si="618"/>
        <v/>
      </c>
    </row>
    <row r="13175" spans="1:6" x14ac:dyDescent="0.3">
      <c r="A13175">
        <v>329.24148574999998</v>
      </c>
      <c r="B13175">
        <v>1</v>
      </c>
      <c r="D13175">
        <f t="shared" si="616"/>
        <v>49.972249999996166</v>
      </c>
      <c r="E13175" s="2" t="str">
        <f t="shared" si="617"/>
        <v/>
      </c>
      <c r="F13175" t="str">
        <f t="shared" si="618"/>
        <v/>
      </c>
    </row>
    <row r="13176" spans="1:6" x14ac:dyDescent="0.3">
      <c r="A13176">
        <v>329.24218316666702</v>
      </c>
      <c r="B13176">
        <v>0</v>
      </c>
      <c r="D13176" t="str">
        <f t="shared" si="616"/>
        <v/>
      </c>
      <c r="E13176" s="2">
        <f t="shared" si="617"/>
        <v>0.69741666703748706</v>
      </c>
      <c r="F13176" t="str">
        <f t="shared" si="618"/>
        <v/>
      </c>
    </row>
    <row r="13177" spans="1:6" x14ac:dyDescent="0.3">
      <c r="A13177">
        <v>329.29145208333301</v>
      </c>
      <c r="B13177">
        <v>1</v>
      </c>
      <c r="D13177">
        <f t="shared" si="616"/>
        <v>49.966333333031798</v>
      </c>
      <c r="E13177" s="2" t="str">
        <f t="shared" si="617"/>
        <v/>
      </c>
      <c r="F13177" t="str">
        <f t="shared" si="618"/>
        <v/>
      </c>
    </row>
    <row r="13178" spans="1:6" x14ac:dyDescent="0.3">
      <c r="A13178">
        <v>329.29214941666697</v>
      </c>
      <c r="B13178">
        <v>0</v>
      </c>
      <c r="D13178" t="str">
        <f t="shared" si="616"/>
        <v/>
      </c>
      <c r="E13178" s="2">
        <f t="shared" si="617"/>
        <v>0.69733333396015951</v>
      </c>
      <c r="F13178" t="str">
        <f t="shared" si="618"/>
        <v/>
      </c>
    </row>
    <row r="13179" spans="1:6" x14ac:dyDescent="0.3">
      <c r="A13179">
        <v>329.34142691666699</v>
      </c>
      <c r="B13179">
        <v>1</v>
      </c>
      <c r="D13179">
        <f t="shared" si="616"/>
        <v>49.974833333976676</v>
      </c>
      <c r="E13179" s="2" t="str">
        <f t="shared" si="617"/>
        <v/>
      </c>
      <c r="F13179" t="str">
        <f t="shared" si="618"/>
        <v/>
      </c>
    </row>
    <row r="13180" spans="1:6" x14ac:dyDescent="0.3">
      <c r="A13180">
        <v>329.342125333333</v>
      </c>
      <c r="B13180">
        <v>0</v>
      </c>
      <c r="D13180" t="str">
        <f t="shared" si="616"/>
        <v/>
      </c>
      <c r="E13180" s="2">
        <f t="shared" si="617"/>
        <v>0.69841666601178076</v>
      </c>
      <c r="F13180" t="str">
        <f t="shared" si="618"/>
        <v/>
      </c>
    </row>
    <row r="13181" spans="1:6" x14ac:dyDescent="0.3">
      <c r="A13181">
        <v>329.39140041666701</v>
      </c>
      <c r="B13181">
        <v>1</v>
      </c>
      <c r="D13181">
        <f t="shared" si="616"/>
        <v>49.973500000021431</v>
      </c>
      <c r="E13181" s="2" t="str">
        <f t="shared" si="617"/>
        <v/>
      </c>
      <c r="F13181" t="str">
        <f t="shared" si="618"/>
        <v/>
      </c>
    </row>
    <row r="13182" spans="1:6" x14ac:dyDescent="0.3">
      <c r="A13182">
        <v>329.39209812500002</v>
      </c>
      <c r="B13182">
        <v>0</v>
      </c>
      <c r="D13182" t="str">
        <f t="shared" si="616"/>
        <v/>
      </c>
      <c r="E13182" s="2">
        <f t="shared" si="617"/>
        <v>0.69770833300708546</v>
      </c>
      <c r="F13182" t="str">
        <f t="shared" si="618"/>
        <v/>
      </c>
    </row>
    <row r="13183" spans="1:6" x14ac:dyDescent="0.3">
      <c r="A13183">
        <v>329.441369291667</v>
      </c>
      <c r="B13183">
        <v>1</v>
      </c>
      <c r="D13183">
        <f t="shared" si="616"/>
        <v>49.968874999990476</v>
      </c>
      <c r="E13183" s="2" t="str">
        <f t="shared" si="617"/>
        <v/>
      </c>
      <c r="F13183" t="str">
        <f t="shared" si="618"/>
        <v/>
      </c>
    </row>
    <row r="13184" spans="1:6" x14ac:dyDescent="0.3">
      <c r="A13184">
        <v>329.44206454166698</v>
      </c>
      <c r="B13184">
        <v>0</v>
      </c>
      <c r="D13184" t="str">
        <f t="shared" si="616"/>
        <v/>
      </c>
      <c r="E13184" s="2">
        <f t="shared" si="617"/>
        <v>0.69524999997838677</v>
      </c>
      <c r="F13184" t="str">
        <f t="shared" si="618"/>
        <v/>
      </c>
    </row>
    <row r="13185" spans="1:6" x14ac:dyDescent="0.3">
      <c r="A13185">
        <v>329.491340041667</v>
      </c>
      <c r="B13185">
        <v>1</v>
      </c>
      <c r="D13185">
        <f t="shared" si="616"/>
        <v>49.970749999999953</v>
      </c>
      <c r="E13185" s="2" t="str">
        <f t="shared" si="617"/>
        <v/>
      </c>
      <c r="F13185" t="str">
        <f t="shared" si="618"/>
        <v/>
      </c>
    </row>
    <row r="13186" spans="1:6" x14ac:dyDescent="0.3">
      <c r="A13186">
        <v>329.49203249999999</v>
      </c>
      <c r="B13186">
        <v>0</v>
      </c>
      <c r="D13186" t="str">
        <f t="shared" si="616"/>
        <v/>
      </c>
      <c r="E13186" s="2">
        <f t="shared" si="617"/>
        <v>0.69245833299191872</v>
      </c>
      <c r="F13186" t="str">
        <f t="shared" si="618"/>
        <v/>
      </c>
    </row>
    <row r="13187" spans="1:6" x14ac:dyDescent="0.3">
      <c r="A13187">
        <v>329.54130341666701</v>
      </c>
      <c r="B13187">
        <v>1</v>
      </c>
      <c r="D13187">
        <f t="shared" si="616"/>
        <v>49.963375000004362</v>
      </c>
      <c r="E13187" s="2" t="str">
        <f t="shared" si="617"/>
        <v/>
      </c>
      <c r="F13187" t="str">
        <f t="shared" si="618"/>
        <v/>
      </c>
    </row>
    <row r="13188" spans="1:6" x14ac:dyDescent="0.3">
      <c r="A13188">
        <v>329.54200079166702</v>
      </c>
      <c r="B13188">
        <v>0</v>
      </c>
      <c r="D13188" t="str">
        <f t="shared" si="616"/>
        <v/>
      </c>
      <c r="E13188" s="2">
        <f t="shared" si="617"/>
        <v>0.69737500001565422</v>
      </c>
      <c r="F13188" t="str">
        <f t="shared" si="618"/>
        <v/>
      </c>
    </row>
    <row r="13189" spans="1:6" x14ac:dyDescent="0.3">
      <c r="A13189">
        <v>329.59127454166702</v>
      </c>
      <c r="B13189">
        <v>1</v>
      </c>
      <c r="D13189">
        <f t="shared" ref="D13189:D13252" si="619">IF(OR(B13189&lt;&gt;1,ISBLANK(A13189)),"",(A13189-A13187)*1000)</f>
        <v>49.971125000013217</v>
      </c>
      <c r="E13189" s="2" t="str">
        <f t="shared" ref="E13189:E13252" si="620">IF(OR(B13189&lt;&gt;0,ISBLANK(A13189)),"",(A13189-A13188)*1000)</f>
        <v/>
      </c>
      <c r="F13189" t="str">
        <f t="shared" si="618"/>
        <v/>
      </c>
    </row>
    <row r="13190" spans="1:6" x14ac:dyDescent="0.3">
      <c r="A13190">
        <v>329.59197225000003</v>
      </c>
      <c r="B13190">
        <v>0</v>
      </c>
      <c r="D13190" t="str">
        <f t="shared" si="619"/>
        <v/>
      </c>
      <c r="E13190" s="2">
        <f t="shared" si="620"/>
        <v>0.69770833300708546</v>
      </c>
      <c r="F13190" t="str">
        <f t="shared" si="618"/>
        <v/>
      </c>
    </row>
    <row r="13191" spans="1:6" x14ac:dyDescent="0.3">
      <c r="A13191">
        <v>329.64124670833297</v>
      </c>
      <c r="B13191">
        <v>1</v>
      </c>
      <c r="D13191">
        <f t="shared" si="619"/>
        <v>49.9721666659525</v>
      </c>
      <c r="E13191" s="2" t="str">
        <f t="shared" si="620"/>
        <v/>
      </c>
      <c r="F13191" t="str">
        <f t="shared" si="618"/>
        <v/>
      </c>
    </row>
    <row r="13192" spans="1:6" x14ac:dyDescent="0.3">
      <c r="A13192">
        <v>329.64194179166702</v>
      </c>
      <c r="B13192">
        <v>0</v>
      </c>
      <c r="D13192" t="str">
        <f t="shared" si="619"/>
        <v/>
      </c>
      <c r="E13192" s="2">
        <f t="shared" si="620"/>
        <v>0.69508333405110534</v>
      </c>
      <c r="F13192" t="str">
        <f t="shared" si="618"/>
        <v/>
      </c>
    </row>
    <row r="13193" spans="1:6" x14ac:dyDescent="0.3">
      <c r="A13193">
        <v>329.69121200000001</v>
      </c>
      <c r="B13193">
        <v>1</v>
      </c>
      <c r="D13193">
        <f t="shared" si="619"/>
        <v>49.965291667035672</v>
      </c>
      <c r="E13193" s="2" t="str">
        <f t="shared" si="620"/>
        <v/>
      </c>
      <c r="F13193" t="str">
        <f t="shared" si="618"/>
        <v/>
      </c>
    </row>
    <row r="13194" spans="1:6" x14ac:dyDescent="0.3">
      <c r="A13194">
        <v>329.69191058333303</v>
      </c>
      <c r="B13194">
        <v>0</v>
      </c>
      <c r="D13194" t="str">
        <f t="shared" si="619"/>
        <v/>
      </c>
      <c r="E13194" s="2">
        <f t="shared" si="620"/>
        <v>0.69858333301908715</v>
      </c>
      <c r="F13194" t="str">
        <f t="shared" si="618"/>
        <v/>
      </c>
    </row>
    <row r="13195" spans="1:6" x14ac:dyDescent="0.3">
      <c r="A13195">
        <v>329.74118333333303</v>
      </c>
      <c r="B13195">
        <v>1</v>
      </c>
      <c r="D13195">
        <f t="shared" si="619"/>
        <v>49.971333333019174</v>
      </c>
      <c r="E13195" s="2" t="str">
        <f t="shared" si="620"/>
        <v/>
      </c>
      <c r="F13195" t="str">
        <f t="shared" si="618"/>
        <v/>
      </c>
    </row>
    <row r="13196" spans="1:6" x14ac:dyDescent="0.3">
      <c r="A13196">
        <v>329.74187870833299</v>
      </c>
      <c r="B13196">
        <v>0</v>
      </c>
      <c r="D13196" t="str">
        <f t="shared" si="619"/>
        <v/>
      </c>
      <c r="E13196" s="2">
        <f t="shared" si="620"/>
        <v>0.69537499996386032</v>
      </c>
      <c r="F13196" t="str">
        <f t="shared" si="618"/>
        <v/>
      </c>
    </row>
    <row r="13197" spans="1:6" x14ac:dyDescent="0.3">
      <c r="A13197">
        <v>329.79114737499998</v>
      </c>
      <c r="B13197">
        <v>1</v>
      </c>
      <c r="D13197">
        <f t="shared" si="619"/>
        <v>49.964041666953563</v>
      </c>
      <c r="E13197" s="2" t="str">
        <f t="shared" si="620"/>
        <v/>
      </c>
      <c r="F13197" t="str">
        <f t="shared" si="618"/>
        <v/>
      </c>
    </row>
    <row r="13198" spans="1:6" x14ac:dyDescent="0.3">
      <c r="A13198">
        <v>329.79184437499998</v>
      </c>
      <c r="B13198">
        <v>0</v>
      </c>
      <c r="D13198" t="str">
        <f t="shared" si="619"/>
        <v/>
      </c>
      <c r="E13198" s="2">
        <f t="shared" si="620"/>
        <v>0.69700000000239015</v>
      </c>
      <c r="F13198" t="str">
        <f t="shared" si="618"/>
        <v/>
      </c>
    </row>
    <row r="13199" spans="1:6" x14ac:dyDescent="0.3">
      <c r="A13199">
        <v>329.84111695833298</v>
      </c>
      <c r="B13199">
        <v>1</v>
      </c>
      <c r="D13199">
        <f t="shared" si="619"/>
        <v>49.969583332995171</v>
      </c>
      <c r="E13199" s="2" t="str">
        <f t="shared" si="620"/>
        <v/>
      </c>
      <c r="F13199" t="str">
        <f t="shared" si="618"/>
        <v/>
      </c>
    </row>
    <row r="13200" spans="1:6" x14ac:dyDescent="0.3">
      <c r="A13200">
        <v>329.84181195833298</v>
      </c>
      <c r="B13200">
        <v>0</v>
      </c>
      <c r="D13200" t="str">
        <f t="shared" si="619"/>
        <v/>
      </c>
      <c r="E13200" s="2">
        <f t="shared" si="620"/>
        <v>0.69500000000743967</v>
      </c>
      <c r="F13200" t="str">
        <f t="shared" si="618"/>
        <v/>
      </c>
    </row>
    <row r="13201" spans="1:6" x14ac:dyDescent="0.3">
      <c r="A13201">
        <v>329.89306429166697</v>
      </c>
      <c r="B13201">
        <v>1</v>
      </c>
      <c r="D13201">
        <f t="shared" si="619"/>
        <v>51.947333333998813</v>
      </c>
      <c r="E13201" s="2" t="str">
        <f t="shared" si="620"/>
        <v/>
      </c>
      <c r="F13201" t="str">
        <f t="shared" si="618"/>
        <v/>
      </c>
    </row>
    <row r="13202" spans="1:6" x14ac:dyDescent="0.3">
      <c r="A13202">
        <v>329.89375920833299</v>
      </c>
      <c r="B13202">
        <v>0</v>
      </c>
      <c r="D13202" t="str">
        <f t="shared" si="619"/>
        <v/>
      </c>
      <c r="E13202" s="2">
        <f t="shared" si="620"/>
        <v>0.69491666602061741</v>
      </c>
      <c r="F13202" t="str">
        <f t="shared" si="618"/>
        <v/>
      </c>
    </row>
    <row r="13203" spans="1:6" x14ac:dyDescent="0.3">
      <c r="A13203">
        <v>329.94182154166703</v>
      </c>
      <c r="B13203">
        <v>1</v>
      </c>
      <c r="D13203">
        <f t="shared" si="619"/>
        <v>48.757250000051044</v>
      </c>
      <c r="E13203" s="2" t="str">
        <f t="shared" si="620"/>
        <v/>
      </c>
      <c r="F13203" t="str">
        <f t="shared" si="618"/>
        <v/>
      </c>
    </row>
    <row r="13204" spans="1:6" x14ac:dyDescent="0.3">
      <c r="A13204">
        <v>329.94251700000001</v>
      </c>
      <c r="B13204">
        <v>0</v>
      </c>
      <c r="D13204" t="str">
        <f t="shared" si="619"/>
        <v/>
      </c>
      <c r="E13204" s="2">
        <f t="shared" si="620"/>
        <v>0.69545833298434445</v>
      </c>
      <c r="F13204" t="str">
        <f t="shared" si="618"/>
        <v/>
      </c>
    </row>
    <row r="13205" spans="1:6" x14ac:dyDescent="0.3">
      <c r="A13205">
        <v>329.99178699999999</v>
      </c>
      <c r="B13205">
        <v>1</v>
      </c>
      <c r="D13205">
        <f t="shared" si="619"/>
        <v>49.965458332962953</v>
      </c>
      <c r="E13205" s="2" t="str">
        <f t="shared" si="620"/>
        <v/>
      </c>
      <c r="F13205" t="str">
        <f t="shared" si="618"/>
        <v/>
      </c>
    </row>
    <row r="13206" spans="1:6" x14ac:dyDescent="0.3">
      <c r="A13206">
        <v>329.99248345833303</v>
      </c>
      <c r="B13206">
        <v>0</v>
      </c>
      <c r="D13206" t="str">
        <f t="shared" si="619"/>
        <v/>
      </c>
      <c r="E13206" s="2">
        <f t="shared" si="620"/>
        <v>0.69645833303866311</v>
      </c>
      <c r="F13206" t="str">
        <f t="shared" si="618"/>
        <v/>
      </c>
    </row>
    <row r="13207" spans="1:6" x14ac:dyDescent="0.3">
      <c r="A13207">
        <v>330.041761791667</v>
      </c>
      <c r="B13207">
        <v>1</v>
      </c>
      <c r="D13207">
        <f t="shared" si="619"/>
        <v>49.974791667011687</v>
      </c>
      <c r="E13207" s="2" t="str">
        <f t="shared" si="620"/>
        <v/>
      </c>
      <c r="F13207" t="str">
        <f t="shared" si="618"/>
        <v/>
      </c>
    </row>
    <row r="13208" spans="1:6" x14ac:dyDescent="0.3">
      <c r="A13208">
        <v>330.04245579166701</v>
      </c>
      <c r="B13208">
        <v>0</v>
      </c>
      <c r="D13208" t="str">
        <f t="shared" si="619"/>
        <v/>
      </c>
      <c r="E13208" s="2">
        <f t="shared" si="620"/>
        <v>0.69400000000996442</v>
      </c>
      <c r="F13208" t="str">
        <f t="shared" si="618"/>
        <v/>
      </c>
    </row>
    <row r="13209" spans="1:6" x14ac:dyDescent="0.3">
      <c r="A13209">
        <v>330.09172537500001</v>
      </c>
      <c r="B13209">
        <v>1</v>
      </c>
      <c r="D13209">
        <f t="shared" si="619"/>
        <v>49.96358333301032</v>
      </c>
      <c r="E13209" s="2" t="str">
        <f t="shared" si="620"/>
        <v/>
      </c>
      <c r="F13209" t="str">
        <f t="shared" si="618"/>
        <v/>
      </c>
    </row>
    <row r="13210" spans="1:6" x14ac:dyDescent="0.3">
      <c r="A13210">
        <v>330.09242295833297</v>
      </c>
      <c r="B13210">
        <v>0</v>
      </c>
      <c r="D13210" t="str">
        <f t="shared" si="619"/>
        <v/>
      </c>
      <c r="E13210" s="2">
        <f t="shared" si="620"/>
        <v>0.69758333296476849</v>
      </c>
      <c r="F13210" t="str">
        <f t="shared" si="618"/>
        <v/>
      </c>
    </row>
    <row r="13211" spans="1:6" x14ac:dyDescent="0.3">
      <c r="A13211">
        <v>330.14169729166701</v>
      </c>
      <c r="B13211">
        <v>1</v>
      </c>
      <c r="D13211">
        <f t="shared" si="619"/>
        <v>49.971916667004734</v>
      </c>
      <c r="E13211" s="2" t="str">
        <f t="shared" si="620"/>
        <v/>
      </c>
      <c r="F13211" t="str">
        <f t="shared" si="618"/>
        <v/>
      </c>
    </row>
    <row r="13212" spans="1:6" x14ac:dyDescent="0.3">
      <c r="A13212">
        <v>330.142393958333</v>
      </c>
      <c r="B13212">
        <v>0</v>
      </c>
      <c r="D13212" t="str">
        <f t="shared" si="619"/>
        <v/>
      </c>
      <c r="E13212" s="2">
        <f t="shared" si="620"/>
        <v>0.69666666598777738</v>
      </c>
      <c r="F13212" t="str">
        <f t="shared" si="618"/>
        <v/>
      </c>
    </row>
    <row r="13213" spans="1:6" x14ac:dyDescent="0.3">
      <c r="A13213">
        <v>330.19166583333299</v>
      </c>
      <c r="B13213">
        <v>1</v>
      </c>
      <c r="D13213">
        <f t="shared" si="619"/>
        <v>49.968541665975863</v>
      </c>
      <c r="E13213" s="2" t="str">
        <f t="shared" si="620"/>
        <v/>
      </c>
      <c r="F13213" t="str">
        <f t="shared" si="618"/>
        <v/>
      </c>
    </row>
    <row r="13214" spans="1:6" x14ac:dyDescent="0.3">
      <c r="A13214">
        <v>330.19236325000003</v>
      </c>
      <c r="B13214">
        <v>0</v>
      </c>
      <c r="D13214" t="str">
        <f t="shared" si="619"/>
        <v/>
      </c>
      <c r="E13214" s="2">
        <f t="shared" si="620"/>
        <v>0.69741666703748706</v>
      </c>
      <c r="F13214" t="str">
        <f t="shared" si="618"/>
        <v/>
      </c>
    </row>
    <row r="13215" spans="1:6" x14ac:dyDescent="0.3">
      <c r="A13215">
        <v>330.241634041667</v>
      </c>
      <c r="B13215">
        <v>1</v>
      </c>
      <c r="D13215">
        <f t="shared" si="619"/>
        <v>49.968208334007613</v>
      </c>
      <c r="E13215" s="2" t="str">
        <f t="shared" si="620"/>
        <v/>
      </c>
      <c r="F13215" t="str">
        <f t="shared" si="618"/>
        <v/>
      </c>
    </row>
    <row r="13216" spans="1:6" x14ac:dyDescent="0.3">
      <c r="A13216">
        <v>330.24232991666702</v>
      </c>
      <c r="B13216">
        <v>0</v>
      </c>
      <c r="D13216" t="str">
        <f t="shared" si="619"/>
        <v/>
      </c>
      <c r="E13216" s="2">
        <f t="shared" si="620"/>
        <v>0.69587500001944136</v>
      </c>
      <c r="F13216" t="str">
        <f t="shared" si="618"/>
        <v/>
      </c>
    </row>
    <row r="13217" spans="1:6" x14ac:dyDescent="0.3">
      <c r="A13217">
        <v>330.29160095833299</v>
      </c>
      <c r="B13217">
        <v>1</v>
      </c>
      <c r="D13217">
        <f t="shared" si="619"/>
        <v>49.966916665994177</v>
      </c>
      <c r="E13217" s="2" t="str">
        <f t="shared" si="620"/>
        <v/>
      </c>
      <c r="F13217" t="str">
        <f t="shared" si="618"/>
        <v/>
      </c>
    </row>
    <row r="13218" spans="1:6" x14ac:dyDescent="0.3">
      <c r="A13218">
        <v>330.29229716666703</v>
      </c>
      <c r="B13218">
        <v>0</v>
      </c>
      <c r="D13218" t="str">
        <f t="shared" si="619"/>
        <v/>
      </c>
      <c r="E13218" s="2">
        <f t="shared" si="620"/>
        <v>0.69620833403405413</v>
      </c>
      <c r="F13218" t="str">
        <f t="shared" si="618"/>
        <v/>
      </c>
    </row>
    <row r="13219" spans="1:6" x14ac:dyDescent="0.3">
      <c r="A13219">
        <v>330.34156437500002</v>
      </c>
      <c r="B13219">
        <v>1</v>
      </c>
      <c r="D13219">
        <f t="shared" si="619"/>
        <v>49.963416667026195</v>
      </c>
      <c r="E13219" s="2" t="str">
        <f t="shared" si="620"/>
        <v/>
      </c>
      <c r="F13219" t="str">
        <f t="shared" si="618"/>
        <v/>
      </c>
    </row>
    <row r="13220" spans="1:6" x14ac:dyDescent="0.3">
      <c r="A13220">
        <v>330.34226354166702</v>
      </c>
      <c r="B13220">
        <v>0</v>
      </c>
      <c r="D13220" t="str">
        <f t="shared" si="619"/>
        <v/>
      </c>
      <c r="E13220" s="2">
        <f t="shared" si="620"/>
        <v>0.69916666700464702</v>
      </c>
      <c r="F13220" t="str">
        <f t="shared" si="618"/>
        <v/>
      </c>
    </row>
    <row r="13221" spans="1:6" x14ac:dyDescent="0.3">
      <c r="A13221">
        <v>330.39153687499999</v>
      </c>
      <c r="B13221">
        <v>1</v>
      </c>
      <c r="D13221">
        <f t="shared" si="619"/>
        <v>49.972499999967113</v>
      </c>
      <c r="E13221" s="2" t="str">
        <f t="shared" si="620"/>
        <v/>
      </c>
      <c r="F13221" t="str">
        <f t="shared" si="618"/>
        <v/>
      </c>
    </row>
    <row r="13222" spans="1:6" x14ac:dyDescent="0.3">
      <c r="A13222">
        <v>330.39223458333299</v>
      </c>
      <c r="B13222">
        <v>0</v>
      </c>
      <c r="D13222" t="str">
        <f t="shared" si="619"/>
        <v/>
      </c>
      <c r="E13222" s="2">
        <f t="shared" si="620"/>
        <v>0.69770833300708546</v>
      </c>
      <c r="F13222" t="str">
        <f t="shared" si="618"/>
        <v/>
      </c>
    </row>
    <row r="13223" spans="1:6" x14ac:dyDescent="0.3">
      <c r="A13223">
        <v>330.44150658333302</v>
      </c>
      <c r="B13223">
        <v>1</v>
      </c>
      <c r="D13223">
        <f t="shared" si="619"/>
        <v>49.969708333037488</v>
      </c>
      <c r="E13223" s="2" t="str">
        <f t="shared" si="620"/>
        <v/>
      </c>
      <c r="F13223" t="str">
        <f t="shared" si="618"/>
        <v/>
      </c>
    </row>
    <row r="13224" spans="1:6" x14ac:dyDescent="0.3">
      <c r="A13224">
        <v>330.44220345833298</v>
      </c>
      <c r="B13224">
        <v>0</v>
      </c>
      <c r="D13224" t="str">
        <f t="shared" si="619"/>
        <v/>
      </c>
      <c r="E13224" s="2">
        <f t="shared" si="620"/>
        <v>0.69687499996007318</v>
      </c>
      <c r="F13224" t="str">
        <f t="shared" si="618"/>
        <v/>
      </c>
    </row>
    <row r="13225" spans="1:6" x14ac:dyDescent="0.3">
      <c r="A13225">
        <v>330.491477541667</v>
      </c>
      <c r="B13225">
        <v>1</v>
      </c>
      <c r="D13225">
        <f t="shared" si="619"/>
        <v>49.970958333972249</v>
      </c>
      <c r="E13225" s="2" t="str">
        <f t="shared" si="620"/>
        <v/>
      </c>
      <c r="F13225" t="str">
        <f t="shared" si="618"/>
        <v/>
      </c>
    </row>
    <row r="13226" spans="1:6" x14ac:dyDescent="0.3">
      <c r="A13226">
        <v>330.49217362500002</v>
      </c>
      <c r="B13226">
        <v>0</v>
      </c>
      <c r="D13226" t="str">
        <f t="shared" si="619"/>
        <v/>
      </c>
      <c r="E13226" s="2">
        <f t="shared" si="620"/>
        <v>0.69608333302539904</v>
      </c>
      <c r="F13226" t="str">
        <f t="shared" ref="F13226:F13289" si="621">IF(D13226&lt;$F$2,"&lt;"&amp;$F$2,"")</f>
        <v/>
      </c>
    </row>
    <row r="13227" spans="1:6" x14ac:dyDescent="0.3">
      <c r="A13227">
        <v>330.54144650000001</v>
      </c>
      <c r="B13227">
        <v>1</v>
      </c>
      <c r="D13227">
        <f t="shared" si="619"/>
        <v>49.96895833301096</v>
      </c>
      <c r="E13227" s="2" t="str">
        <f t="shared" si="620"/>
        <v/>
      </c>
      <c r="F13227" t="str">
        <f t="shared" si="621"/>
        <v/>
      </c>
    </row>
    <row r="13228" spans="1:6" x14ac:dyDescent="0.3">
      <c r="A13228">
        <v>330.542142333333</v>
      </c>
      <c r="B13228">
        <v>0</v>
      </c>
      <c r="D13228" t="str">
        <f t="shared" si="619"/>
        <v/>
      </c>
      <c r="E13228" s="2">
        <f t="shared" si="620"/>
        <v>0.69583333299760852</v>
      </c>
      <c r="F13228" t="str">
        <f t="shared" si="621"/>
        <v/>
      </c>
    </row>
    <row r="13229" spans="1:6" x14ac:dyDescent="0.3">
      <c r="A13229">
        <v>330.59141670833299</v>
      </c>
      <c r="B13229">
        <v>1</v>
      </c>
      <c r="D13229">
        <f t="shared" si="619"/>
        <v>49.970208332979382</v>
      </c>
      <c r="E13229" s="2" t="str">
        <f t="shared" si="620"/>
        <v/>
      </c>
      <c r="F13229" t="str">
        <f t="shared" si="621"/>
        <v/>
      </c>
    </row>
    <row r="13230" spans="1:6" x14ac:dyDescent="0.3">
      <c r="A13230">
        <v>330.592116541667</v>
      </c>
      <c r="B13230">
        <v>0</v>
      </c>
      <c r="D13230" t="str">
        <f t="shared" si="619"/>
        <v/>
      </c>
      <c r="E13230" s="2">
        <f t="shared" si="620"/>
        <v>0.69983333401069103</v>
      </c>
      <c r="F13230" t="str">
        <f t="shared" si="621"/>
        <v/>
      </c>
    </row>
    <row r="13231" spans="1:6" x14ac:dyDescent="0.3">
      <c r="A13231">
        <v>330.641383625</v>
      </c>
      <c r="B13231">
        <v>1</v>
      </c>
      <c r="D13231">
        <f t="shared" si="619"/>
        <v>49.966916667017358</v>
      </c>
      <c r="E13231" s="2" t="str">
        <f t="shared" si="620"/>
        <v/>
      </c>
      <c r="F13231" t="str">
        <f t="shared" si="621"/>
        <v/>
      </c>
    </row>
    <row r="13232" spans="1:6" x14ac:dyDescent="0.3">
      <c r="A13232">
        <v>330.64208083333301</v>
      </c>
      <c r="B13232">
        <v>0</v>
      </c>
      <c r="D13232" t="str">
        <f t="shared" si="619"/>
        <v/>
      </c>
      <c r="E13232" s="2">
        <f t="shared" si="620"/>
        <v>0.69720833300834784</v>
      </c>
      <c r="F13232" t="str">
        <f t="shared" si="621"/>
        <v/>
      </c>
    </row>
    <row r="13233" spans="1:6" x14ac:dyDescent="0.3">
      <c r="A13233">
        <v>330.691354208333</v>
      </c>
      <c r="B13233">
        <v>1</v>
      </c>
      <c r="D13233">
        <f t="shared" si="619"/>
        <v>49.970583332992646</v>
      </c>
      <c r="E13233" s="2" t="str">
        <f t="shared" si="620"/>
        <v/>
      </c>
      <c r="F13233" t="str">
        <f t="shared" si="621"/>
        <v/>
      </c>
    </row>
    <row r="13234" spans="1:6" x14ac:dyDescent="0.3">
      <c r="A13234">
        <v>330.69205104166701</v>
      </c>
      <c r="B13234">
        <v>0</v>
      </c>
      <c r="D13234" t="str">
        <f t="shared" si="619"/>
        <v/>
      </c>
      <c r="E13234" s="2">
        <f t="shared" si="620"/>
        <v>0.6968333340182653</v>
      </c>
      <c r="F13234" t="str">
        <f t="shared" si="621"/>
        <v/>
      </c>
    </row>
    <row r="13235" spans="1:6" x14ac:dyDescent="0.3">
      <c r="A13235">
        <v>330.74132066666698</v>
      </c>
      <c r="B13235">
        <v>1</v>
      </c>
      <c r="D13235">
        <f t="shared" si="619"/>
        <v>49.96645833398361</v>
      </c>
      <c r="E13235" s="2" t="str">
        <f t="shared" si="620"/>
        <v/>
      </c>
      <c r="F13235" t="str">
        <f t="shared" si="621"/>
        <v/>
      </c>
    </row>
    <row r="13236" spans="1:6" x14ac:dyDescent="0.3">
      <c r="A13236">
        <v>330.74201866666698</v>
      </c>
      <c r="B13236">
        <v>0</v>
      </c>
      <c r="D13236" t="str">
        <f t="shared" si="619"/>
        <v/>
      </c>
      <c r="E13236" s="2">
        <f t="shared" si="620"/>
        <v>0.69799999999986539</v>
      </c>
      <c r="F13236" t="str">
        <f t="shared" si="621"/>
        <v/>
      </c>
    </row>
    <row r="13237" spans="1:6" x14ac:dyDescent="0.3">
      <c r="A13237">
        <v>330.79129074999997</v>
      </c>
      <c r="B13237">
        <v>1</v>
      </c>
      <c r="D13237">
        <f t="shared" si="619"/>
        <v>49.970083332993909</v>
      </c>
      <c r="E13237" s="2" t="str">
        <f t="shared" si="620"/>
        <v/>
      </c>
      <c r="F13237" t="str">
        <f t="shared" si="621"/>
        <v/>
      </c>
    </row>
    <row r="13238" spans="1:6" x14ac:dyDescent="0.3">
      <c r="A13238">
        <v>330.79198820833301</v>
      </c>
      <c r="B13238">
        <v>0</v>
      </c>
      <c r="D13238" t="str">
        <f t="shared" si="619"/>
        <v/>
      </c>
      <c r="E13238" s="2">
        <f t="shared" si="620"/>
        <v>0.69745833303613836</v>
      </c>
      <c r="F13238" t="str">
        <f t="shared" si="621"/>
        <v/>
      </c>
    </row>
    <row r="13239" spans="1:6" x14ac:dyDescent="0.3">
      <c r="A13239">
        <v>330.84126266666698</v>
      </c>
      <c r="B13239">
        <v>1</v>
      </c>
      <c r="D13239">
        <f t="shared" si="619"/>
        <v>49.971916667004734</v>
      </c>
      <c r="E13239" s="2" t="str">
        <f t="shared" si="620"/>
        <v/>
      </c>
      <c r="F13239" t="str">
        <f t="shared" si="621"/>
        <v/>
      </c>
    </row>
    <row r="13240" spans="1:6" x14ac:dyDescent="0.3">
      <c r="A13240">
        <v>330.84195908333299</v>
      </c>
      <c r="B13240">
        <v>0</v>
      </c>
      <c r="D13240" t="str">
        <f t="shared" si="619"/>
        <v/>
      </c>
      <c r="E13240" s="2">
        <f t="shared" si="620"/>
        <v>0.69641666601683028</v>
      </c>
      <c r="F13240" t="str">
        <f t="shared" si="621"/>
        <v/>
      </c>
    </row>
    <row r="13241" spans="1:6" x14ac:dyDescent="0.3">
      <c r="A13241">
        <v>330.891228791667</v>
      </c>
      <c r="B13241">
        <v>1</v>
      </c>
      <c r="D13241">
        <f t="shared" si="619"/>
        <v>49.966125000025841</v>
      </c>
      <c r="E13241" s="2" t="str">
        <f t="shared" si="620"/>
        <v/>
      </c>
      <c r="F13241" t="str">
        <f t="shared" si="621"/>
        <v/>
      </c>
    </row>
    <row r="13242" spans="1:6" x14ac:dyDescent="0.3">
      <c r="A13242">
        <v>330.89192533333301</v>
      </c>
      <c r="B13242">
        <v>0</v>
      </c>
      <c r="D13242" t="str">
        <f t="shared" si="619"/>
        <v/>
      </c>
      <c r="E13242" s="2">
        <f t="shared" si="620"/>
        <v>0.69654166600230383</v>
      </c>
      <c r="F13242" t="str">
        <f t="shared" si="621"/>
        <v/>
      </c>
    </row>
    <row r="13243" spans="1:6" x14ac:dyDescent="0.3">
      <c r="A13243">
        <v>330.94119762499997</v>
      </c>
      <c r="B13243">
        <v>1</v>
      </c>
      <c r="D13243">
        <f t="shared" si="619"/>
        <v>49.968833332968643</v>
      </c>
      <c r="E13243" s="2" t="str">
        <f t="shared" si="620"/>
        <v/>
      </c>
      <c r="F13243" t="str">
        <f t="shared" si="621"/>
        <v/>
      </c>
    </row>
    <row r="13244" spans="1:6" x14ac:dyDescent="0.3">
      <c r="A13244">
        <v>330.941894166667</v>
      </c>
      <c r="B13244">
        <v>0</v>
      </c>
      <c r="D13244" t="str">
        <f t="shared" si="619"/>
        <v/>
      </c>
      <c r="E13244" s="2">
        <f t="shared" si="620"/>
        <v>0.69654166702548537</v>
      </c>
      <c r="F13244" t="str">
        <f t="shared" si="621"/>
        <v/>
      </c>
    </row>
    <row r="13245" spans="1:6" x14ac:dyDescent="0.3">
      <c r="A13245">
        <v>330.991166916667</v>
      </c>
      <c r="B13245">
        <v>1</v>
      </c>
      <c r="D13245">
        <f t="shared" si="619"/>
        <v>49.969291667025573</v>
      </c>
      <c r="E13245" s="2" t="str">
        <f t="shared" si="620"/>
        <v/>
      </c>
      <c r="F13245" t="str">
        <f t="shared" si="621"/>
        <v/>
      </c>
    </row>
    <row r="13246" spans="1:6" x14ac:dyDescent="0.3">
      <c r="A13246">
        <v>330.99186404166699</v>
      </c>
      <c r="B13246">
        <v>0</v>
      </c>
      <c r="D13246" t="str">
        <f t="shared" si="619"/>
        <v/>
      </c>
      <c r="E13246" s="2">
        <f t="shared" si="620"/>
        <v>0.6971249999878637</v>
      </c>
      <c r="F13246" t="str">
        <f t="shared" si="621"/>
        <v/>
      </c>
    </row>
    <row r="13247" spans="1:6" x14ac:dyDescent="0.3">
      <c r="A13247">
        <v>331.043116208333</v>
      </c>
      <c r="B13247">
        <v>1</v>
      </c>
      <c r="D13247">
        <f t="shared" si="619"/>
        <v>51.949291666005593</v>
      </c>
      <c r="E13247" s="2" t="str">
        <f t="shared" si="620"/>
        <v/>
      </c>
      <c r="F13247" t="str">
        <f t="shared" si="621"/>
        <v/>
      </c>
    </row>
    <row r="13248" spans="1:6" x14ac:dyDescent="0.3">
      <c r="A13248">
        <v>331.043814208333</v>
      </c>
      <c r="B13248">
        <v>0</v>
      </c>
      <c r="D13248" t="str">
        <f t="shared" si="619"/>
        <v/>
      </c>
      <c r="E13248" s="2">
        <f t="shared" si="620"/>
        <v>0.69799999999986539</v>
      </c>
      <c r="F13248" t="str">
        <f t="shared" si="621"/>
        <v/>
      </c>
    </row>
    <row r="13249" spans="1:6" x14ac:dyDescent="0.3">
      <c r="A13249">
        <v>331.092088875</v>
      </c>
      <c r="B13249">
        <v>1</v>
      </c>
      <c r="D13249">
        <f t="shared" si="619"/>
        <v>48.972666666998066</v>
      </c>
      <c r="E13249" s="2" t="str">
        <f t="shared" si="620"/>
        <v/>
      </c>
      <c r="F13249" t="str">
        <f t="shared" si="621"/>
        <v/>
      </c>
    </row>
    <row r="13250" spans="1:6" x14ac:dyDescent="0.3">
      <c r="A13250">
        <v>331.092787375</v>
      </c>
      <c r="B13250">
        <v>0</v>
      </c>
      <c r="D13250" t="str">
        <f t="shared" si="619"/>
        <v/>
      </c>
      <c r="E13250" s="2">
        <f t="shared" si="620"/>
        <v>0.69849999999860302</v>
      </c>
      <c r="F13250" t="str">
        <f t="shared" si="621"/>
        <v/>
      </c>
    </row>
    <row r="13251" spans="1:6" x14ac:dyDescent="0.3">
      <c r="A13251">
        <v>331.14205654166699</v>
      </c>
      <c r="B13251">
        <v>1</v>
      </c>
      <c r="D13251">
        <f t="shared" si="619"/>
        <v>49.967666666987043</v>
      </c>
      <c r="E13251" s="2" t="str">
        <f t="shared" si="620"/>
        <v/>
      </c>
      <c r="F13251" t="str">
        <f t="shared" si="621"/>
        <v/>
      </c>
    </row>
    <row r="13252" spans="1:6" x14ac:dyDescent="0.3">
      <c r="A13252">
        <v>331.14275333333302</v>
      </c>
      <c r="B13252">
        <v>0</v>
      </c>
      <c r="D13252" t="str">
        <f t="shared" si="619"/>
        <v/>
      </c>
      <c r="E13252" s="2">
        <f t="shared" si="620"/>
        <v>0.69679166603009435</v>
      </c>
      <c r="F13252" t="str">
        <f t="shared" si="621"/>
        <v/>
      </c>
    </row>
    <row r="13253" spans="1:6" x14ac:dyDescent="0.3">
      <c r="A13253">
        <v>331.19202420833301</v>
      </c>
      <c r="B13253">
        <v>1</v>
      </c>
      <c r="D13253">
        <f t="shared" ref="D13253:D13316" si="622">IF(OR(B13253&lt;&gt;1,ISBLANK(A13253)),"",(A13253-A13251)*1000)</f>
        <v>49.967666666020705</v>
      </c>
      <c r="E13253" s="2" t="str">
        <f t="shared" ref="E13253:E13316" si="623">IF(OR(B13253&lt;&gt;0,ISBLANK(A13253)),"",(A13253-A13252)*1000)</f>
        <v/>
      </c>
      <c r="F13253" t="str">
        <f t="shared" si="621"/>
        <v/>
      </c>
    </row>
    <row r="13254" spans="1:6" x14ac:dyDescent="0.3">
      <c r="A13254">
        <v>331.19272137500002</v>
      </c>
      <c r="B13254">
        <v>0</v>
      </c>
      <c r="D13254" t="str">
        <f t="shared" si="622"/>
        <v/>
      </c>
      <c r="E13254" s="2">
        <f t="shared" si="623"/>
        <v>0.69716666700969654</v>
      </c>
      <c r="F13254" t="str">
        <f t="shared" si="621"/>
        <v/>
      </c>
    </row>
    <row r="13255" spans="1:6" x14ac:dyDescent="0.3">
      <c r="A13255">
        <v>331.241997958333</v>
      </c>
      <c r="B13255">
        <v>1</v>
      </c>
      <c r="D13255">
        <f t="shared" si="622"/>
        <v>49.973749999992378</v>
      </c>
      <c r="E13255" s="2" t="str">
        <f t="shared" si="623"/>
        <v/>
      </c>
      <c r="F13255" t="str">
        <f t="shared" si="621"/>
        <v/>
      </c>
    </row>
    <row r="13256" spans="1:6" x14ac:dyDescent="0.3">
      <c r="A13256">
        <v>331.242692583333</v>
      </c>
      <c r="B13256">
        <v>0</v>
      </c>
      <c r="D13256" t="str">
        <f t="shared" si="622"/>
        <v/>
      </c>
      <c r="E13256" s="2">
        <f t="shared" si="623"/>
        <v>0.6946249999941756</v>
      </c>
      <c r="F13256" t="str">
        <f t="shared" si="621"/>
        <v/>
      </c>
    </row>
    <row r="13257" spans="1:6" x14ac:dyDescent="0.3">
      <c r="A13257">
        <v>331.29196300000001</v>
      </c>
      <c r="B13257">
        <v>1</v>
      </c>
      <c r="D13257">
        <f t="shared" si="622"/>
        <v>49.965041667007881</v>
      </c>
      <c r="E13257" s="2" t="str">
        <f t="shared" si="623"/>
        <v/>
      </c>
      <c r="F13257" t="str">
        <f t="shared" si="621"/>
        <v/>
      </c>
    </row>
    <row r="13258" spans="1:6" x14ac:dyDescent="0.3">
      <c r="A13258">
        <v>331.29265837499997</v>
      </c>
      <c r="B13258">
        <v>0</v>
      </c>
      <c r="D13258" t="str">
        <f t="shared" si="622"/>
        <v/>
      </c>
      <c r="E13258" s="2">
        <f t="shared" si="623"/>
        <v>0.69537499996386032</v>
      </c>
      <c r="F13258" t="str">
        <f t="shared" si="621"/>
        <v/>
      </c>
    </row>
    <row r="13259" spans="1:6" x14ac:dyDescent="0.3">
      <c r="A13259">
        <v>331.34193045833302</v>
      </c>
      <c r="B13259">
        <v>1</v>
      </c>
      <c r="D13259">
        <f t="shared" si="622"/>
        <v>49.967458333014747</v>
      </c>
      <c r="E13259" s="2" t="str">
        <f t="shared" si="623"/>
        <v/>
      </c>
      <c r="F13259" t="str">
        <f t="shared" si="621"/>
        <v/>
      </c>
    </row>
    <row r="13260" spans="1:6" x14ac:dyDescent="0.3">
      <c r="A13260">
        <v>331.342627208333</v>
      </c>
      <c r="B13260">
        <v>0</v>
      </c>
      <c r="D13260" t="str">
        <f t="shared" si="622"/>
        <v/>
      </c>
      <c r="E13260" s="2">
        <f t="shared" si="623"/>
        <v>0.69674999997459963</v>
      </c>
      <c r="F13260" t="str">
        <f t="shared" si="621"/>
        <v/>
      </c>
    </row>
    <row r="13261" spans="1:6" x14ac:dyDescent="0.3">
      <c r="A13261">
        <v>331.39190020833303</v>
      </c>
      <c r="B13261">
        <v>1</v>
      </c>
      <c r="D13261">
        <f t="shared" si="622"/>
        <v>49.969750000002477</v>
      </c>
      <c r="E13261" s="2" t="str">
        <f t="shared" si="623"/>
        <v/>
      </c>
      <c r="F13261" t="str">
        <f t="shared" si="621"/>
        <v/>
      </c>
    </row>
    <row r="13262" spans="1:6" x14ac:dyDescent="0.3">
      <c r="A13262">
        <v>331.39259608333299</v>
      </c>
      <c r="B13262">
        <v>0</v>
      </c>
      <c r="D13262" t="str">
        <f t="shared" si="622"/>
        <v/>
      </c>
      <c r="E13262" s="2">
        <f t="shared" si="623"/>
        <v>0.69587499996259794</v>
      </c>
      <c r="F13262" t="str">
        <f t="shared" si="621"/>
        <v/>
      </c>
    </row>
    <row r="13263" spans="1:6" x14ac:dyDescent="0.3">
      <c r="A13263">
        <v>331.44186658333302</v>
      </c>
      <c r="B13263">
        <v>1</v>
      </c>
      <c r="D13263">
        <f t="shared" si="622"/>
        <v>49.966374999996788</v>
      </c>
      <c r="E13263" s="2" t="str">
        <f t="shared" si="623"/>
        <v/>
      </c>
      <c r="F13263" t="str">
        <f t="shared" si="621"/>
        <v/>
      </c>
    </row>
    <row r="13264" spans="1:6" x14ac:dyDescent="0.3">
      <c r="A13264">
        <v>331.44256324999998</v>
      </c>
      <c r="B13264">
        <v>0</v>
      </c>
      <c r="D13264" t="str">
        <f t="shared" si="622"/>
        <v/>
      </c>
      <c r="E13264" s="2">
        <f t="shared" si="623"/>
        <v>0.6966666669541155</v>
      </c>
      <c r="F13264" t="str">
        <f t="shared" si="621"/>
        <v/>
      </c>
    </row>
    <row r="13265" spans="1:6" x14ac:dyDescent="0.3">
      <c r="A13265">
        <v>331.49183312500003</v>
      </c>
      <c r="B13265">
        <v>1</v>
      </c>
      <c r="D13265">
        <f t="shared" si="622"/>
        <v>49.966541667004094</v>
      </c>
      <c r="E13265" s="2" t="str">
        <f t="shared" si="623"/>
        <v/>
      </c>
      <c r="F13265" t="str">
        <f t="shared" si="621"/>
        <v/>
      </c>
    </row>
    <row r="13266" spans="1:6" x14ac:dyDescent="0.3">
      <c r="A13266">
        <v>331.49252908333301</v>
      </c>
      <c r="B13266">
        <v>0</v>
      </c>
      <c r="D13266" t="str">
        <f t="shared" si="622"/>
        <v/>
      </c>
      <c r="E13266" s="2">
        <f t="shared" si="623"/>
        <v>0.69595833298308207</v>
      </c>
      <c r="F13266" t="str">
        <f t="shared" si="621"/>
        <v/>
      </c>
    </row>
    <row r="13267" spans="1:6" x14ac:dyDescent="0.3">
      <c r="A13267">
        <v>331.54179870833298</v>
      </c>
      <c r="B13267">
        <v>1</v>
      </c>
      <c r="D13267">
        <f t="shared" si="622"/>
        <v>49.965583332948427</v>
      </c>
      <c r="E13267" s="2" t="str">
        <f t="shared" si="623"/>
        <v/>
      </c>
      <c r="F13267" t="str">
        <f t="shared" si="621"/>
        <v/>
      </c>
    </row>
    <row r="13268" spans="1:6" x14ac:dyDescent="0.3">
      <c r="A13268">
        <v>331.54249545833301</v>
      </c>
      <c r="B13268">
        <v>0</v>
      </c>
      <c r="D13268" t="str">
        <f t="shared" si="622"/>
        <v/>
      </c>
      <c r="E13268" s="2">
        <f t="shared" si="623"/>
        <v>0.69675000003144305</v>
      </c>
      <c r="F13268" t="str">
        <f t="shared" si="621"/>
        <v/>
      </c>
    </row>
    <row r="13269" spans="1:6" x14ac:dyDescent="0.3">
      <c r="A13269">
        <v>331.591770666667</v>
      </c>
      <c r="B13269">
        <v>1</v>
      </c>
      <c r="D13269">
        <f t="shared" si="622"/>
        <v>49.971958334026567</v>
      </c>
      <c r="E13269" s="2" t="str">
        <f t="shared" si="623"/>
        <v/>
      </c>
      <c r="F13269" t="str">
        <f t="shared" si="621"/>
        <v/>
      </c>
    </row>
    <row r="13270" spans="1:6" x14ac:dyDescent="0.3">
      <c r="A13270">
        <v>331.59246762499998</v>
      </c>
      <c r="B13270">
        <v>0</v>
      </c>
      <c r="D13270" t="str">
        <f t="shared" si="622"/>
        <v/>
      </c>
      <c r="E13270" s="2">
        <f t="shared" si="623"/>
        <v>0.69695833298055732</v>
      </c>
      <c r="F13270" t="str">
        <f t="shared" si="621"/>
        <v/>
      </c>
    </row>
    <row r="13271" spans="1:6" x14ac:dyDescent="0.3">
      <c r="A13271">
        <v>331.64174233333301</v>
      </c>
      <c r="B13271">
        <v>1</v>
      </c>
      <c r="D13271">
        <f t="shared" si="622"/>
        <v>49.971666666010606</v>
      </c>
      <c r="E13271" s="2" t="str">
        <f t="shared" si="623"/>
        <v/>
      </c>
      <c r="F13271" t="str">
        <f t="shared" si="621"/>
        <v/>
      </c>
    </row>
    <row r="13272" spans="1:6" x14ac:dyDescent="0.3">
      <c r="A13272">
        <v>331.64243812500001</v>
      </c>
      <c r="B13272">
        <v>0</v>
      </c>
      <c r="D13272" t="str">
        <f t="shared" si="622"/>
        <v/>
      </c>
      <c r="E13272" s="2">
        <f t="shared" si="623"/>
        <v>0.69579166699895723</v>
      </c>
      <c r="F13272" t="str">
        <f t="shared" si="621"/>
        <v/>
      </c>
    </row>
    <row r="13273" spans="1:6" x14ac:dyDescent="0.3">
      <c r="A13273">
        <v>331.69171262499998</v>
      </c>
      <c r="B13273">
        <v>1</v>
      </c>
      <c r="D13273">
        <f t="shared" si="622"/>
        <v>49.970291666966205</v>
      </c>
      <c r="E13273" s="2" t="str">
        <f t="shared" si="623"/>
        <v/>
      </c>
      <c r="F13273" t="str">
        <f t="shared" si="621"/>
        <v/>
      </c>
    </row>
    <row r="13274" spans="1:6" x14ac:dyDescent="0.3">
      <c r="A13274">
        <v>331.69240841666698</v>
      </c>
      <c r="B13274">
        <v>0</v>
      </c>
      <c r="D13274" t="str">
        <f t="shared" si="622"/>
        <v/>
      </c>
      <c r="E13274" s="2">
        <f t="shared" si="623"/>
        <v>0.69579166699895723</v>
      </c>
      <c r="F13274" t="str">
        <f t="shared" si="621"/>
        <v/>
      </c>
    </row>
    <row r="13275" spans="1:6" x14ac:dyDescent="0.3">
      <c r="A13275">
        <v>331.74168616666702</v>
      </c>
      <c r="B13275">
        <v>1</v>
      </c>
      <c r="D13275">
        <f t="shared" si="622"/>
        <v>49.973541667043264</v>
      </c>
      <c r="E13275" s="2" t="str">
        <f t="shared" si="623"/>
        <v/>
      </c>
      <c r="F13275" t="str">
        <f t="shared" si="621"/>
        <v/>
      </c>
    </row>
    <row r="13276" spans="1:6" x14ac:dyDescent="0.3">
      <c r="A13276">
        <v>331.742382958333</v>
      </c>
      <c r="B13276">
        <v>0</v>
      </c>
      <c r="D13276" t="str">
        <f t="shared" si="622"/>
        <v/>
      </c>
      <c r="E13276" s="2">
        <f t="shared" si="623"/>
        <v>0.69679166597325093</v>
      </c>
      <c r="F13276" t="str">
        <f t="shared" si="621"/>
        <v/>
      </c>
    </row>
    <row r="13277" spans="1:6" x14ac:dyDescent="0.3">
      <c r="A13277">
        <v>331.79165620833299</v>
      </c>
      <c r="B13277">
        <v>1</v>
      </c>
      <c r="D13277">
        <f t="shared" si="622"/>
        <v>49.970041665972076</v>
      </c>
      <c r="E13277" s="2" t="str">
        <f t="shared" si="623"/>
        <v/>
      </c>
      <c r="F13277" t="str">
        <f t="shared" si="621"/>
        <v/>
      </c>
    </row>
    <row r="13278" spans="1:6" x14ac:dyDescent="0.3">
      <c r="A13278">
        <v>331.79235045833298</v>
      </c>
      <c r="B13278">
        <v>0</v>
      </c>
      <c r="D13278" t="str">
        <f t="shared" si="622"/>
        <v/>
      </c>
      <c r="E13278" s="2">
        <f t="shared" si="623"/>
        <v>0.69424999998091153</v>
      </c>
      <c r="F13278" t="str">
        <f t="shared" si="621"/>
        <v/>
      </c>
    </row>
    <row r="13279" spans="1:6" x14ac:dyDescent="0.3">
      <c r="A13279">
        <v>331.84162225</v>
      </c>
      <c r="B13279">
        <v>1</v>
      </c>
      <c r="D13279">
        <f t="shared" si="622"/>
        <v>49.966041667005356</v>
      </c>
      <c r="E13279" s="2" t="str">
        <f t="shared" si="623"/>
        <v/>
      </c>
      <c r="F13279" t="str">
        <f t="shared" si="621"/>
        <v/>
      </c>
    </row>
    <row r="13280" spans="1:6" x14ac:dyDescent="0.3">
      <c r="A13280">
        <v>331.84232050000003</v>
      </c>
      <c r="B13280">
        <v>0</v>
      </c>
      <c r="D13280" t="str">
        <f t="shared" si="622"/>
        <v/>
      </c>
      <c r="E13280" s="2">
        <f t="shared" si="623"/>
        <v>0.69825000002765591</v>
      </c>
      <c r="F13280" t="str">
        <f t="shared" si="621"/>
        <v/>
      </c>
    </row>
    <row r="13281" spans="1:6" x14ac:dyDescent="0.3">
      <c r="A13281">
        <v>331.89159345833298</v>
      </c>
      <c r="B13281">
        <v>1</v>
      </c>
      <c r="D13281">
        <f t="shared" si="622"/>
        <v>49.971208332976857</v>
      </c>
      <c r="E13281" s="2" t="str">
        <f t="shared" si="623"/>
        <v/>
      </c>
      <c r="F13281" t="str">
        <f t="shared" si="621"/>
        <v/>
      </c>
    </row>
    <row r="13282" spans="1:6" x14ac:dyDescent="0.3">
      <c r="A13282">
        <v>331.89229275000002</v>
      </c>
      <c r="B13282">
        <v>0</v>
      </c>
      <c r="D13282" t="str">
        <f t="shared" si="622"/>
        <v/>
      </c>
      <c r="E13282" s="2">
        <f t="shared" si="623"/>
        <v>0.69929166704696399</v>
      </c>
      <c r="F13282" t="str">
        <f t="shared" si="621"/>
        <v/>
      </c>
    </row>
    <row r="13283" spans="1:6" x14ac:dyDescent="0.3">
      <c r="A13283">
        <v>331.94156362500001</v>
      </c>
      <c r="B13283">
        <v>1</v>
      </c>
      <c r="D13283">
        <f t="shared" si="622"/>
        <v>49.970166667037574</v>
      </c>
      <c r="E13283" s="2" t="str">
        <f t="shared" si="623"/>
        <v/>
      </c>
      <c r="F13283" t="str">
        <f t="shared" si="621"/>
        <v/>
      </c>
    </row>
    <row r="13284" spans="1:6" x14ac:dyDescent="0.3">
      <c r="A13284">
        <v>331.94226037499999</v>
      </c>
      <c r="B13284">
        <v>0</v>
      </c>
      <c r="D13284" t="str">
        <f t="shared" si="622"/>
        <v/>
      </c>
      <c r="E13284" s="2">
        <f t="shared" si="623"/>
        <v>0.69674999997459963</v>
      </c>
      <c r="F13284" t="str">
        <f t="shared" si="621"/>
        <v/>
      </c>
    </row>
    <row r="13285" spans="1:6" x14ac:dyDescent="0.3">
      <c r="A13285">
        <v>331.99152850000002</v>
      </c>
      <c r="B13285">
        <v>1</v>
      </c>
      <c r="D13285">
        <f t="shared" si="622"/>
        <v>49.964875000000575</v>
      </c>
      <c r="E13285" s="2" t="str">
        <f t="shared" si="623"/>
        <v/>
      </c>
      <c r="F13285" t="str">
        <f t="shared" si="621"/>
        <v/>
      </c>
    </row>
    <row r="13286" spans="1:6" x14ac:dyDescent="0.3">
      <c r="A13286">
        <v>331.99222529166701</v>
      </c>
      <c r="B13286">
        <v>0</v>
      </c>
      <c r="D13286" t="str">
        <f t="shared" si="622"/>
        <v/>
      </c>
      <c r="E13286" s="2">
        <f t="shared" si="623"/>
        <v>0.69679166699643247</v>
      </c>
      <c r="F13286" t="str">
        <f t="shared" si="621"/>
        <v/>
      </c>
    </row>
    <row r="13287" spans="1:6" x14ac:dyDescent="0.3">
      <c r="A13287">
        <v>332.04149862499997</v>
      </c>
      <c r="B13287">
        <v>1</v>
      </c>
      <c r="D13287">
        <f t="shared" si="622"/>
        <v>49.970124999958898</v>
      </c>
      <c r="E13287" s="2" t="str">
        <f t="shared" si="623"/>
        <v/>
      </c>
      <c r="F13287" t="str">
        <f t="shared" si="621"/>
        <v/>
      </c>
    </row>
    <row r="13288" spans="1:6" x14ac:dyDescent="0.3">
      <c r="A13288">
        <v>332.04219499999999</v>
      </c>
      <c r="B13288">
        <v>0</v>
      </c>
      <c r="D13288" t="str">
        <f t="shared" si="622"/>
        <v/>
      </c>
      <c r="E13288" s="2">
        <f t="shared" si="623"/>
        <v>0.69637500001817898</v>
      </c>
      <c r="F13288" t="str">
        <f t="shared" si="621"/>
        <v/>
      </c>
    </row>
    <row r="13289" spans="1:6" x14ac:dyDescent="0.3">
      <c r="A13289">
        <v>332.091462541667</v>
      </c>
      <c r="B13289">
        <v>1</v>
      </c>
      <c r="D13289">
        <f t="shared" si="622"/>
        <v>49.963916667024932</v>
      </c>
      <c r="E13289" s="2" t="str">
        <f t="shared" si="623"/>
        <v/>
      </c>
      <c r="F13289" t="str">
        <f t="shared" si="621"/>
        <v/>
      </c>
    </row>
    <row r="13290" spans="1:6" x14ac:dyDescent="0.3">
      <c r="A13290">
        <v>332.092158875</v>
      </c>
      <c r="B13290">
        <v>0</v>
      </c>
      <c r="D13290" t="str">
        <f t="shared" si="622"/>
        <v/>
      </c>
      <c r="E13290" s="2">
        <f t="shared" si="623"/>
        <v>0.69633333299634614</v>
      </c>
      <c r="F13290" t="str">
        <f t="shared" ref="F13290:F13353" si="624">IF(D13290&lt;$F$2,"&lt;"&amp;$F$2,"")</f>
        <v/>
      </c>
    </row>
    <row r="13291" spans="1:6" x14ac:dyDescent="0.3">
      <c r="A13291">
        <v>332.141432791667</v>
      </c>
      <c r="B13291">
        <v>1</v>
      </c>
      <c r="D13291">
        <f t="shared" si="622"/>
        <v>49.970250000001215</v>
      </c>
      <c r="E13291" s="2" t="str">
        <f t="shared" si="623"/>
        <v/>
      </c>
      <c r="F13291" t="str">
        <f t="shared" si="624"/>
        <v/>
      </c>
    </row>
    <row r="13292" spans="1:6" x14ac:dyDescent="0.3">
      <c r="A13292">
        <v>332.14212850000001</v>
      </c>
      <c r="B13292">
        <v>0</v>
      </c>
      <c r="D13292" t="str">
        <f t="shared" si="622"/>
        <v/>
      </c>
      <c r="E13292" s="2">
        <f t="shared" si="623"/>
        <v>0.69570833301213497</v>
      </c>
      <c r="F13292" t="str">
        <f t="shared" si="624"/>
        <v/>
      </c>
    </row>
    <row r="13293" spans="1:6" x14ac:dyDescent="0.3">
      <c r="A13293">
        <v>332.19140012499997</v>
      </c>
      <c r="B13293">
        <v>1</v>
      </c>
      <c r="D13293">
        <f t="shared" si="622"/>
        <v>49.96733333297243</v>
      </c>
      <c r="E13293" s="2" t="str">
        <f t="shared" si="623"/>
        <v/>
      </c>
      <c r="F13293" t="str">
        <f t="shared" si="624"/>
        <v/>
      </c>
    </row>
    <row r="13294" spans="1:6" x14ac:dyDescent="0.3">
      <c r="A13294">
        <v>332.19209758333301</v>
      </c>
      <c r="B13294">
        <v>0</v>
      </c>
      <c r="D13294" t="str">
        <f t="shared" si="622"/>
        <v/>
      </c>
      <c r="E13294" s="2">
        <f t="shared" si="623"/>
        <v>0.69745833303613836</v>
      </c>
      <c r="F13294" t="str">
        <f t="shared" si="624"/>
        <v/>
      </c>
    </row>
    <row r="13295" spans="1:6" x14ac:dyDescent="0.3">
      <c r="A13295">
        <v>332.24136720833297</v>
      </c>
      <c r="B13295">
        <v>1</v>
      </c>
      <c r="D13295">
        <f t="shared" si="622"/>
        <v>49.967083333001483</v>
      </c>
      <c r="E13295" s="2" t="str">
        <f t="shared" si="623"/>
        <v/>
      </c>
      <c r="F13295" t="str">
        <f t="shared" si="624"/>
        <v/>
      </c>
    </row>
    <row r="13296" spans="1:6" x14ac:dyDescent="0.3">
      <c r="A13296">
        <v>332.24206233333302</v>
      </c>
      <c r="B13296">
        <v>0</v>
      </c>
      <c r="D13296" t="str">
        <f t="shared" si="622"/>
        <v/>
      </c>
      <c r="E13296" s="2">
        <f t="shared" si="623"/>
        <v>0.69512500004975664</v>
      </c>
      <c r="F13296" t="str">
        <f t="shared" si="624"/>
        <v/>
      </c>
    </row>
    <row r="13297" spans="1:6" x14ac:dyDescent="0.3">
      <c r="A13297">
        <v>332.29133554166702</v>
      </c>
      <c r="B13297">
        <v>1</v>
      </c>
      <c r="D13297">
        <f t="shared" si="622"/>
        <v>49.96833333404993</v>
      </c>
      <c r="E13297" s="2" t="str">
        <f t="shared" si="623"/>
        <v/>
      </c>
      <c r="F13297" t="str">
        <f t="shared" si="624"/>
        <v/>
      </c>
    </row>
    <row r="13298" spans="1:6" x14ac:dyDescent="0.3">
      <c r="A13298">
        <v>332.29203191666699</v>
      </c>
      <c r="B13298">
        <v>0</v>
      </c>
      <c r="D13298" t="str">
        <f t="shared" si="622"/>
        <v/>
      </c>
      <c r="E13298" s="2">
        <f t="shared" si="623"/>
        <v>0.69637499996133556</v>
      </c>
      <c r="F13298" t="str">
        <f t="shared" si="624"/>
        <v/>
      </c>
    </row>
    <row r="13299" spans="1:6" x14ac:dyDescent="0.3">
      <c r="A13299">
        <v>332.341305541667</v>
      </c>
      <c r="B13299">
        <v>1</v>
      </c>
      <c r="D13299">
        <f t="shared" si="622"/>
        <v>49.969999999973425</v>
      </c>
      <c r="E13299" s="2" t="str">
        <f t="shared" si="623"/>
        <v/>
      </c>
      <c r="F13299" t="str">
        <f t="shared" si="624"/>
        <v/>
      </c>
    </row>
    <row r="13300" spans="1:6" x14ac:dyDescent="0.3">
      <c r="A13300">
        <v>332.34200175000001</v>
      </c>
      <c r="B13300">
        <v>0</v>
      </c>
      <c r="D13300" t="str">
        <f t="shared" si="622"/>
        <v/>
      </c>
      <c r="E13300" s="2">
        <f t="shared" si="623"/>
        <v>0.69620833301087259</v>
      </c>
      <c r="F13300" t="str">
        <f t="shared" si="624"/>
        <v/>
      </c>
    </row>
    <row r="13301" spans="1:6" x14ac:dyDescent="0.3">
      <c r="A13301">
        <v>332.39127233333301</v>
      </c>
      <c r="B13301">
        <v>1</v>
      </c>
      <c r="D13301">
        <f t="shared" si="622"/>
        <v>49.966791666008703</v>
      </c>
      <c r="E13301" s="2" t="str">
        <f t="shared" si="623"/>
        <v/>
      </c>
      <c r="F13301" t="str">
        <f t="shared" si="624"/>
        <v/>
      </c>
    </row>
    <row r="13302" spans="1:6" x14ac:dyDescent="0.3">
      <c r="A13302">
        <v>332.39196674999999</v>
      </c>
      <c r="B13302">
        <v>0</v>
      </c>
      <c r="D13302" t="str">
        <f t="shared" si="622"/>
        <v/>
      </c>
      <c r="E13302" s="2">
        <f t="shared" si="623"/>
        <v>0.69441666698821791</v>
      </c>
      <c r="F13302" t="str">
        <f t="shared" si="624"/>
        <v/>
      </c>
    </row>
    <row r="13303" spans="1:6" x14ac:dyDescent="0.3">
      <c r="A13303">
        <v>332.44123891666698</v>
      </c>
      <c r="B13303">
        <v>1</v>
      </c>
      <c r="D13303">
        <f t="shared" si="622"/>
        <v>49.966583333969083</v>
      </c>
      <c r="E13303" s="2" t="str">
        <f t="shared" si="623"/>
        <v/>
      </c>
      <c r="F13303" t="str">
        <f t="shared" si="624"/>
        <v/>
      </c>
    </row>
    <row r="13304" spans="1:6" x14ac:dyDescent="0.3">
      <c r="A13304">
        <v>332.44193408333302</v>
      </c>
      <c r="B13304">
        <v>0</v>
      </c>
      <c r="D13304" t="str">
        <f t="shared" si="622"/>
        <v/>
      </c>
      <c r="E13304" s="2">
        <f t="shared" si="623"/>
        <v>0.69516666604840793</v>
      </c>
      <c r="F13304" t="str">
        <f t="shared" si="624"/>
        <v/>
      </c>
    </row>
    <row r="13305" spans="1:6" x14ac:dyDescent="0.3">
      <c r="A13305">
        <v>332.49120395833302</v>
      </c>
      <c r="B13305">
        <v>1</v>
      </c>
      <c r="D13305">
        <f t="shared" si="622"/>
        <v>49.965041666041543</v>
      </c>
      <c r="E13305" s="2" t="str">
        <f t="shared" si="623"/>
        <v/>
      </c>
      <c r="F13305" t="str">
        <f t="shared" si="624"/>
        <v/>
      </c>
    </row>
    <row r="13306" spans="1:6" x14ac:dyDescent="0.3">
      <c r="A13306">
        <v>332.49190012499997</v>
      </c>
      <c r="B13306">
        <v>0</v>
      </c>
      <c r="D13306" t="str">
        <f t="shared" si="622"/>
        <v/>
      </c>
      <c r="E13306" s="2">
        <f t="shared" si="623"/>
        <v>0.69616666695537788</v>
      </c>
      <c r="F13306" t="str">
        <f t="shared" si="624"/>
        <v/>
      </c>
    </row>
    <row r="13307" spans="1:6" x14ac:dyDescent="0.3">
      <c r="A13307">
        <v>332.54315345833299</v>
      </c>
      <c r="B13307">
        <v>1</v>
      </c>
      <c r="D13307">
        <f t="shared" si="622"/>
        <v>51.949499999977888</v>
      </c>
      <c r="E13307" s="2" t="str">
        <f t="shared" si="623"/>
        <v/>
      </c>
      <c r="F13307" t="str">
        <f t="shared" si="624"/>
        <v/>
      </c>
    </row>
    <row r="13308" spans="1:6" x14ac:dyDescent="0.3">
      <c r="A13308">
        <v>332.543850416667</v>
      </c>
      <c r="B13308">
        <v>0</v>
      </c>
      <c r="D13308" t="str">
        <f t="shared" si="622"/>
        <v/>
      </c>
      <c r="E13308" s="2">
        <f t="shared" si="623"/>
        <v>0.69695833400373886</v>
      </c>
      <c r="F13308" t="str">
        <f t="shared" si="624"/>
        <v/>
      </c>
    </row>
    <row r="13309" spans="1:6" x14ac:dyDescent="0.3">
      <c r="A13309">
        <v>332.592118958333</v>
      </c>
      <c r="B13309">
        <v>1</v>
      </c>
      <c r="D13309">
        <f t="shared" si="622"/>
        <v>48.965500000008433</v>
      </c>
      <c r="E13309" s="2" t="str">
        <f t="shared" si="623"/>
        <v/>
      </c>
      <c r="F13309" t="str">
        <f t="shared" si="624"/>
        <v/>
      </c>
    </row>
    <row r="13310" spans="1:6" x14ac:dyDescent="0.3">
      <c r="A13310">
        <v>332.59281854166699</v>
      </c>
      <c r="B13310">
        <v>0</v>
      </c>
      <c r="D13310" t="str">
        <f t="shared" si="622"/>
        <v/>
      </c>
      <c r="E13310" s="2">
        <f t="shared" si="623"/>
        <v>0.69958333398290051</v>
      </c>
      <c r="F13310" t="str">
        <f t="shared" si="624"/>
        <v/>
      </c>
    </row>
    <row r="13311" spans="1:6" x14ac:dyDescent="0.3">
      <c r="A13311">
        <v>332.64209158333301</v>
      </c>
      <c r="B13311">
        <v>1</v>
      </c>
      <c r="D13311">
        <f t="shared" si="622"/>
        <v>49.97262500000943</v>
      </c>
      <c r="E13311" s="2" t="str">
        <f t="shared" si="623"/>
        <v/>
      </c>
      <c r="F13311" t="str">
        <f t="shared" si="624"/>
        <v/>
      </c>
    </row>
    <row r="13312" spans="1:6" x14ac:dyDescent="0.3">
      <c r="A13312">
        <v>332.64278937500001</v>
      </c>
      <c r="B13312">
        <v>0</v>
      </c>
      <c r="D13312" t="str">
        <f t="shared" si="622"/>
        <v/>
      </c>
      <c r="E13312" s="2">
        <f t="shared" si="623"/>
        <v>0.69779166699390771</v>
      </c>
      <c r="F13312" t="str">
        <f t="shared" si="624"/>
        <v/>
      </c>
    </row>
    <row r="13313" spans="1:6" x14ac:dyDescent="0.3">
      <c r="A13313">
        <v>332.69205733333303</v>
      </c>
      <c r="B13313">
        <v>1</v>
      </c>
      <c r="D13313">
        <f t="shared" si="622"/>
        <v>49.965750000012576</v>
      </c>
      <c r="E13313" s="2" t="str">
        <f t="shared" si="623"/>
        <v/>
      </c>
      <c r="F13313" t="str">
        <f t="shared" si="624"/>
        <v/>
      </c>
    </row>
    <row r="13314" spans="1:6" x14ac:dyDescent="0.3">
      <c r="A13314">
        <v>332.69275291666702</v>
      </c>
      <c r="B13314">
        <v>0</v>
      </c>
      <c r="D13314" t="str">
        <f t="shared" si="622"/>
        <v/>
      </c>
      <c r="E13314" s="2">
        <f t="shared" si="623"/>
        <v>0.69558333399299954</v>
      </c>
      <c r="F13314" t="str">
        <f t="shared" si="624"/>
        <v/>
      </c>
    </row>
    <row r="13315" spans="1:6" x14ac:dyDescent="0.3">
      <c r="A13315">
        <v>332.74202883333299</v>
      </c>
      <c r="B13315">
        <v>1</v>
      </c>
      <c r="D13315">
        <f t="shared" si="622"/>
        <v>49.971499999969637</v>
      </c>
      <c r="E13315" s="2" t="str">
        <f t="shared" si="623"/>
        <v/>
      </c>
      <c r="F13315" t="str">
        <f t="shared" si="624"/>
        <v/>
      </c>
    </row>
    <row r="13316" spans="1:6" x14ac:dyDescent="0.3">
      <c r="A13316">
        <v>332.74272470833301</v>
      </c>
      <c r="B13316">
        <v>0</v>
      </c>
      <c r="D13316" t="str">
        <f t="shared" si="622"/>
        <v/>
      </c>
      <c r="E13316" s="2">
        <f t="shared" si="623"/>
        <v>0.69587500001944136</v>
      </c>
      <c r="F13316" t="str">
        <f t="shared" si="624"/>
        <v/>
      </c>
    </row>
    <row r="13317" spans="1:6" x14ac:dyDescent="0.3">
      <c r="A13317">
        <v>332.79199725000001</v>
      </c>
      <c r="B13317">
        <v>1</v>
      </c>
      <c r="D13317">
        <f t="shared" ref="D13317:D13380" si="625">IF(OR(B13317&lt;&gt;1,ISBLANK(A13317)),"",(A13317-A13315)*1000)</f>
        <v>49.968416667013571</v>
      </c>
      <c r="E13317" s="2" t="str">
        <f t="shared" ref="E13317:E13380" si="626">IF(OR(B13317&lt;&gt;0,ISBLANK(A13317)),"",(A13317-A13316)*1000)</f>
        <v/>
      </c>
      <c r="F13317" t="str">
        <f t="shared" si="624"/>
        <v/>
      </c>
    </row>
    <row r="13318" spans="1:6" x14ac:dyDescent="0.3">
      <c r="A13318">
        <v>332.79269316666699</v>
      </c>
      <c r="B13318">
        <v>0</v>
      </c>
      <c r="D13318" t="str">
        <f t="shared" si="625"/>
        <v/>
      </c>
      <c r="E13318" s="2">
        <f t="shared" si="626"/>
        <v>0.69591666698443078</v>
      </c>
      <c r="F13318" t="str">
        <f t="shared" si="624"/>
        <v/>
      </c>
    </row>
    <row r="13319" spans="1:6" x14ac:dyDescent="0.3">
      <c r="A13319">
        <v>332.84196479166701</v>
      </c>
      <c r="B13319">
        <v>1</v>
      </c>
      <c r="D13319">
        <f t="shared" si="625"/>
        <v>49.967541667001569</v>
      </c>
      <c r="E13319" s="2" t="str">
        <f t="shared" si="626"/>
        <v/>
      </c>
      <c r="F13319" t="str">
        <f t="shared" si="624"/>
        <v/>
      </c>
    </row>
    <row r="13320" spans="1:6" x14ac:dyDescent="0.3">
      <c r="A13320">
        <v>332.842661916667</v>
      </c>
      <c r="B13320">
        <v>0</v>
      </c>
      <c r="D13320" t="str">
        <f t="shared" si="625"/>
        <v/>
      </c>
      <c r="E13320" s="2">
        <f t="shared" si="626"/>
        <v>0.6971249999878637</v>
      </c>
      <c r="F13320" t="str">
        <f t="shared" si="624"/>
        <v/>
      </c>
    </row>
    <row r="13321" spans="1:6" x14ac:dyDescent="0.3">
      <c r="A13321">
        <v>332.89193412499998</v>
      </c>
      <c r="B13321">
        <v>1</v>
      </c>
      <c r="D13321">
        <f t="shared" si="625"/>
        <v>49.969333332967381</v>
      </c>
      <c r="E13321" s="2" t="str">
        <f t="shared" si="626"/>
        <v/>
      </c>
      <c r="F13321" t="str">
        <f t="shared" si="624"/>
        <v/>
      </c>
    </row>
    <row r="13322" spans="1:6" x14ac:dyDescent="0.3">
      <c r="A13322">
        <v>332.89263033333299</v>
      </c>
      <c r="B13322">
        <v>0</v>
      </c>
      <c r="D13322" t="str">
        <f t="shared" si="625"/>
        <v/>
      </c>
      <c r="E13322" s="2">
        <f t="shared" si="626"/>
        <v>0.69620833301087259</v>
      </c>
      <c r="F13322" t="str">
        <f t="shared" si="624"/>
        <v/>
      </c>
    </row>
    <row r="13323" spans="1:6" x14ac:dyDescent="0.3">
      <c r="A13323">
        <v>332.94190125</v>
      </c>
      <c r="B13323">
        <v>1</v>
      </c>
      <c r="D13323">
        <f t="shared" si="625"/>
        <v>49.967125000023316</v>
      </c>
      <c r="E13323" s="2" t="str">
        <f t="shared" si="626"/>
        <v/>
      </c>
      <c r="F13323" t="str">
        <f t="shared" si="624"/>
        <v/>
      </c>
    </row>
    <row r="13324" spans="1:6" x14ac:dyDescent="0.3">
      <c r="A13324">
        <v>332.94259716666699</v>
      </c>
      <c r="B13324">
        <v>0</v>
      </c>
      <c r="D13324" t="str">
        <f t="shared" si="625"/>
        <v/>
      </c>
      <c r="E13324" s="2">
        <f t="shared" si="626"/>
        <v>0.69591666698443078</v>
      </c>
      <c r="F13324" t="str">
        <f t="shared" si="624"/>
        <v/>
      </c>
    </row>
    <row r="13325" spans="1:6" x14ac:dyDescent="0.3">
      <c r="A13325">
        <v>332.99186683333301</v>
      </c>
      <c r="B13325">
        <v>1</v>
      </c>
      <c r="D13325">
        <f t="shared" si="625"/>
        <v>49.96558333300527</v>
      </c>
      <c r="E13325" s="2" t="str">
        <f t="shared" si="626"/>
        <v/>
      </c>
      <c r="F13325" t="str">
        <f t="shared" si="624"/>
        <v/>
      </c>
    </row>
    <row r="13326" spans="1:6" x14ac:dyDescent="0.3">
      <c r="A13326">
        <v>332.99256229166701</v>
      </c>
      <c r="B13326">
        <v>0</v>
      </c>
      <c r="D13326" t="str">
        <f t="shared" si="625"/>
        <v/>
      </c>
      <c r="E13326" s="2">
        <f t="shared" si="626"/>
        <v>0.69545833400752599</v>
      </c>
      <c r="F13326" t="str">
        <f t="shared" si="624"/>
        <v/>
      </c>
    </row>
    <row r="13327" spans="1:6" x14ac:dyDescent="0.3">
      <c r="A13327">
        <v>333.04183645833302</v>
      </c>
      <c r="B13327">
        <v>1</v>
      </c>
      <c r="D13327">
        <f t="shared" si="625"/>
        <v>49.969625000017004</v>
      </c>
      <c r="E13327" s="2" t="str">
        <f t="shared" si="626"/>
        <v/>
      </c>
      <c r="F13327" t="str">
        <f t="shared" si="624"/>
        <v/>
      </c>
    </row>
    <row r="13328" spans="1:6" x14ac:dyDescent="0.3">
      <c r="A13328">
        <v>333.04253454166701</v>
      </c>
      <c r="B13328">
        <v>0</v>
      </c>
      <c r="D13328" t="str">
        <f t="shared" si="625"/>
        <v/>
      </c>
      <c r="E13328" s="2">
        <f t="shared" si="626"/>
        <v>0.69808333398668765</v>
      </c>
      <c r="F13328" t="str">
        <f t="shared" si="624"/>
        <v/>
      </c>
    </row>
    <row r="13329" spans="1:6" x14ac:dyDescent="0.3">
      <c r="A13329">
        <v>333.09180954166698</v>
      </c>
      <c r="B13329">
        <v>1</v>
      </c>
      <c r="D13329">
        <f t="shared" si="625"/>
        <v>49.973083333952673</v>
      </c>
      <c r="E13329" s="2" t="str">
        <f t="shared" si="626"/>
        <v/>
      </c>
      <c r="F13329" t="str">
        <f t="shared" si="624"/>
        <v/>
      </c>
    </row>
    <row r="13330" spans="1:6" x14ac:dyDescent="0.3">
      <c r="A13330">
        <v>333.09250545833299</v>
      </c>
      <c r="B13330">
        <v>0</v>
      </c>
      <c r="D13330" t="str">
        <f t="shared" si="625"/>
        <v/>
      </c>
      <c r="E13330" s="2">
        <f t="shared" si="626"/>
        <v>0.69591666601809266</v>
      </c>
      <c r="F13330" t="str">
        <f t="shared" si="624"/>
        <v/>
      </c>
    </row>
    <row r="13331" spans="1:6" x14ac:dyDescent="0.3">
      <c r="A13331">
        <v>333.141778875</v>
      </c>
      <c r="B13331">
        <v>1</v>
      </c>
      <c r="D13331">
        <f t="shared" si="625"/>
        <v>49.969333333024224</v>
      </c>
      <c r="E13331" s="2" t="str">
        <f t="shared" si="626"/>
        <v/>
      </c>
      <c r="F13331" t="str">
        <f t="shared" si="624"/>
        <v/>
      </c>
    </row>
    <row r="13332" spans="1:6" x14ac:dyDescent="0.3">
      <c r="A13332">
        <v>333.14247454166701</v>
      </c>
      <c r="B13332">
        <v>0</v>
      </c>
      <c r="D13332" t="str">
        <f t="shared" si="625"/>
        <v/>
      </c>
      <c r="E13332" s="2">
        <f t="shared" si="626"/>
        <v>0.69566666701348367</v>
      </c>
      <c r="F13332" t="str">
        <f t="shared" si="624"/>
        <v/>
      </c>
    </row>
    <row r="13333" spans="1:6" x14ac:dyDescent="0.3">
      <c r="A13333">
        <v>333.19174479166702</v>
      </c>
      <c r="B13333">
        <v>1</v>
      </c>
      <c r="D13333">
        <f t="shared" si="625"/>
        <v>49.965916667019883</v>
      </c>
      <c r="E13333" s="2" t="str">
        <f t="shared" si="626"/>
        <v/>
      </c>
      <c r="F13333" t="str">
        <f t="shared" si="624"/>
        <v/>
      </c>
    </row>
    <row r="13334" spans="1:6" x14ac:dyDescent="0.3">
      <c r="A13334">
        <v>333.19244220833298</v>
      </c>
      <c r="B13334">
        <v>0</v>
      </c>
      <c r="D13334" t="str">
        <f t="shared" si="625"/>
        <v/>
      </c>
      <c r="E13334" s="2">
        <f t="shared" si="626"/>
        <v>0.6974166659574621</v>
      </c>
      <c r="F13334" t="str">
        <f t="shared" si="624"/>
        <v/>
      </c>
    </row>
    <row r="13335" spans="1:6" x14ac:dyDescent="0.3">
      <c r="A13335">
        <v>333.241710833333</v>
      </c>
      <c r="B13335">
        <v>1</v>
      </c>
      <c r="D13335">
        <f t="shared" si="625"/>
        <v>49.966041665982175</v>
      </c>
      <c r="E13335" s="2" t="str">
        <f t="shared" si="626"/>
        <v/>
      </c>
      <c r="F13335" t="str">
        <f t="shared" si="624"/>
        <v/>
      </c>
    </row>
    <row r="13336" spans="1:6" x14ac:dyDescent="0.3">
      <c r="A13336">
        <v>333.242406625</v>
      </c>
      <c r="B13336">
        <v>0</v>
      </c>
      <c r="D13336" t="str">
        <f t="shared" si="625"/>
        <v/>
      </c>
      <c r="E13336" s="2">
        <f t="shared" si="626"/>
        <v>0.69579166699895723</v>
      </c>
      <c r="F13336" t="str">
        <f t="shared" si="624"/>
        <v/>
      </c>
    </row>
    <row r="13337" spans="1:6" x14ac:dyDescent="0.3">
      <c r="A13337">
        <v>333.291678708333</v>
      </c>
      <c r="B13337">
        <v>1</v>
      </c>
      <c r="D13337">
        <f t="shared" si="625"/>
        <v>49.967874999993001</v>
      </c>
      <c r="E13337" s="2" t="str">
        <f t="shared" si="626"/>
        <v/>
      </c>
      <c r="F13337" t="str">
        <f t="shared" si="624"/>
        <v/>
      </c>
    </row>
    <row r="13338" spans="1:6" x14ac:dyDescent="0.3">
      <c r="A13338">
        <v>333.29237733333298</v>
      </c>
      <c r="B13338">
        <v>0</v>
      </c>
      <c r="D13338" t="str">
        <f t="shared" si="625"/>
        <v/>
      </c>
      <c r="E13338" s="2">
        <f t="shared" si="626"/>
        <v>0.69862499998407657</v>
      </c>
      <c r="F13338" t="str">
        <f t="shared" si="624"/>
        <v/>
      </c>
    </row>
    <row r="13339" spans="1:6" x14ac:dyDescent="0.3">
      <c r="A13339">
        <v>333.34164683333302</v>
      </c>
      <c r="B13339">
        <v>1</v>
      </c>
      <c r="D13339">
        <f t="shared" si="625"/>
        <v>49.968125000020791</v>
      </c>
      <c r="E13339" s="2" t="str">
        <f t="shared" si="626"/>
        <v/>
      </c>
      <c r="F13339" t="str">
        <f t="shared" si="624"/>
        <v/>
      </c>
    </row>
    <row r="13340" spans="1:6" x14ac:dyDescent="0.3">
      <c r="A13340">
        <v>333.34234358333299</v>
      </c>
      <c r="B13340">
        <v>0</v>
      </c>
      <c r="D13340" t="str">
        <f t="shared" si="625"/>
        <v/>
      </c>
      <c r="E13340" s="2">
        <f t="shared" si="626"/>
        <v>0.69674999997459963</v>
      </c>
      <c r="F13340" t="str">
        <f t="shared" si="624"/>
        <v/>
      </c>
    </row>
    <row r="13341" spans="1:6" x14ac:dyDescent="0.3">
      <c r="A13341">
        <v>333.39161633333299</v>
      </c>
      <c r="B13341">
        <v>1</v>
      </c>
      <c r="D13341">
        <f t="shared" si="625"/>
        <v>49.969499999974687</v>
      </c>
      <c r="E13341" s="2" t="str">
        <f t="shared" si="626"/>
        <v/>
      </c>
      <c r="F13341" t="str">
        <f t="shared" si="624"/>
        <v/>
      </c>
    </row>
    <row r="13342" spans="1:6" x14ac:dyDescent="0.3">
      <c r="A13342">
        <v>333.39231320833301</v>
      </c>
      <c r="B13342">
        <v>0</v>
      </c>
      <c r="D13342" t="str">
        <f t="shared" si="625"/>
        <v/>
      </c>
      <c r="E13342" s="2">
        <f t="shared" si="626"/>
        <v>0.6968750000169166</v>
      </c>
      <c r="F13342" t="str">
        <f t="shared" si="624"/>
        <v/>
      </c>
    </row>
    <row r="13343" spans="1:6" x14ac:dyDescent="0.3">
      <c r="A13343">
        <v>333.44158466666698</v>
      </c>
      <c r="B13343">
        <v>1</v>
      </c>
      <c r="D13343">
        <f t="shared" si="625"/>
        <v>49.968333333993087</v>
      </c>
      <c r="E13343" s="2" t="str">
        <f t="shared" si="626"/>
        <v/>
      </c>
      <c r="F13343" t="str">
        <f t="shared" si="624"/>
        <v/>
      </c>
    </row>
    <row r="13344" spans="1:6" x14ac:dyDescent="0.3">
      <c r="A13344">
        <v>333.442281083333</v>
      </c>
      <c r="B13344">
        <v>0</v>
      </c>
      <c r="D13344" t="str">
        <f t="shared" si="625"/>
        <v/>
      </c>
      <c r="E13344" s="2">
        <f t="shared" si="626"/>
        <v>0.69641666601683028</v>
      </c>
      <c r="F13344" t="str">
        <f t="shared" si="624"/>
        <v/>
      </c>
    </row>
    <row r="13345" spans="1:6" x14ac:dyDescent="0.3">
      <c r="A13345">
        <v>333.49155291666699</v>
      </c>
      <c r="B13345">
        <v>1</v>
      </c>
      <c r="D13345">
        <f t="shared" si="625"/>
        <v>49.968250000006265</v>
      </c>
      <c r="E13345" s="2" t="str">
        <f t="shared" si="626"/>
        <v/>
      </c>
      <c r="F13345" t="str">
        <f t="shared" si="624"/>
        <v/>
      </c>
    </row>
    <row r="13346" spans="1:6" x14ac:dyDescent="0.3">
      <c r="A13346">
        <v>333.49224729166701</v>
      </c>
      <c r="B13346">
        <v>0</v>
      </c>
      <c r="D13346" t="str">
        <f t="shared" si="625"/>
        <v/>
      </c>
      <c r="E13346" s="2">
        <f t="shared" si="626"/>
        <v>0.69437500002322849</v>
      </c>
      <c r="F13346" t="str">
        <f t="shared" si="624"/>
        <v/>
      </c>
    </row>
    <row r="13347" spans="1:6" x14ac:dyDescent="0.3">
      <c r="A13347">
        <v>333.54152637499999</v>
      </c>
      <c r="B13347">
        <v>1</v>
      </c>
      <c r="D13347">
        <f t="shared" si="625"/>
        <v>49.973458332999598</v>
      </c>
      <c r="E13347" s="2" t="str">
        <f t="shared" si="626"/>
        <v/>
      </c>
      <c r="F13347" t="str">
        <f t="shared" si="624"/>
        <v/>
      </c>
    </row>
    <row r="13348" spans="1:6" x14ac:dyDescent="0.3">
      <c r="A13348">
        <v>333.542221375</v>
      </c>
      <c r="B13348">
        <v>0</v>
      </c>
      <c r="D13348" t="str">
        <f t="shared" si="625"/>
        <v/>
      </c>
      <c r="E13348" s="2">
        <f t="shared" si="626"/>
        <v>0.69500000000743967</v>
      </c>
      <c r="F13348" t="str">
        <f t="shared" si="624"/>
        <v/>
      </c>
    </row>
    <row r="13349" spans="1:6" x14ac:dyDescent="0.3">
      <c r="A13349">
        <v>333.591494791667</v>
      </c>
      <c r="B13349">
        <v>1</v>
      </c>
      <c r="D13349">
        <f t="shared" si="625"/>
        <v>49.968416667013571</v>
      </c>
      <c r="E13349" s="2" t="str">
        <f t="shared" si="626"/>
        <v/>
      </c>
      <c r="F13349" t="str">
        <f t="shared" si="624"/>
        <v/>
      </c>
    </row>
    <row r="13350" spans="1:6" x14ac:dyDescent="0.3">
      <c r="A13350">
        <v>333.592195291667</v>
      </c>
      <c r="B13350">
        <v>0</v>
      </c>
      <c r="D13350" t="str">
        <f t="shared" si="625"/>
        <v/>
      </c>
      <c r="E13350" s="2">
        <f t="shared" si="626"/>
        <v>0.7004999999935535</v>
      </c>
      <c r="F13350" t="str">
        <f t="shared" si="624"/>
        <v/>
      </c>
    </row>
    <row r="13351" spans="1:6" x14ac:dyDescent="0.3">
      <c r="A13351">
        <v>333.641465375</v>
      </c>
      <c r="B13351">
        <v>1</v>
      </c>
      <c r="D13351">
        <f t="shared" si="625"/>
        <v>49.970583332992646</v>
      </c>
      <c r="E13351" s="2" t="str">
        <f t="shared" si="626"/>
        <v/>
      </c>
      <c r="F13351" t="str">
        <f t="shared" si="624"/>
        <v/>
      </c>
    </row>
    <row r="13352" spans="1:6" x14ac:dyDescent="0.3">
      <c r="A13352">
        <v>333.642160666667</v>
      </c>
      <c r="B13352">
        <v>0</v>
      </c>
      <c r="D13352" t="str">
        <f t="shared" si="625"/>
        <v/>
      </c>
      <c r="E13352" s="2">
        <f t="shared" si="626"/>
        <v>0.6952916670002196</v>
      </c>
      <c r="F13352" t="str">
        <f t="shared" si="624"/>
        <v/>
      </c>
    </row>
    <row r="13353" spans="1:6" x14ac:dyDescent="0.3">
      <c r="A13353">
        <v>333.69143720833301</v>
      </c>
      <c r="B13353">
        <v>1</v>
      </c>
      <c r="D13353">
        <f t="shared" si="625"/>
        <v>49.971833333017912</v>
      </c>
      <c r="E13353" s="2" t="str">
        <f t="shared" si="626"/>
        <v/>
      </c>
      <c r="F13353" t="str">
        <f t="shared" si="624"/>
        <v/>
      </c>
    </row>
    <row r="13354" spans="1:6" x14ac:dyDescent="0.3">
      <c r="A13354">
        <v>333.69213266666702</v>
      </c>
      <c r="B13354">
        <v>0</v>
      </c>
      <c r="D13354" t="str">
        <f t="shared" si="625"/>
        <v/>
      </c>
      <c r="E13354" s="2">
        <f t="shared" si="626"/>
        <v>0.69545833400752599</v>
      </c>
      <c r="F13354" t="str">
        <f t="shared" ref="F13354:F13417" si="627">IF(D13354&lt;$F$2,"&lt;"&amp;$F$2,"")</f>
        <v/>
      </c>
    </row>
    <row r="13355" spans="1:6" x14ac:dyDescent="0.3">
      <c r="A13355">
        <v>333.741406375</v>
      </c>
      <c r="B13355">
        <v>1</v>
      </c>
      <c r="D13355">
        <f t="shared" si="625"/>
        <v>49.969166666983256</v>
      </c>
      <c r="E13355" s="2" t="str">
        <f t="shared" si="626"/>
        <v/>
      </c>
      <c r="F13355" t="str">
        <f t="shared" si="627"/>
        <v/>
      </c>
    </row>
    <row r="13356" spans="1:6" x14ac:dyDescent="0.3">
      <c r="A13356">
        <v>333.74210249999999</v>
      </c>
      <c r="B13356">
        <v>0</v>
      </c>
      <c r="D13356" t="str">
        <f t="shared" si="625"/>
        <v/>
      </c>
      <c r="E13356" s="2">
        <f t="shared" si="626"/>
        <v>0.69612499999038846</v>
      </c>
      <c r="F13356" t="str">
        <f t="shared" si="627"/>
        <v/>
      </c>
    </row>
    <row r="13357" spans="1:6" x14ac:dyDescent="0.3">
      <c r="A13357">
        <v>333.79137550000002</v>
      </c>
      <c r="B13357">
        <v>1</v>
      </c>
      <c r="D13357">
        <f t="shared" si="625"/>
        <v>49.969125000018266</v>
      </c>
      <c r="E13357" s="2" t="str">
        <f t="shared" si="626"/>
        <v/>
      </c>
      <c r="F13357" t="str">
        <f t="shared" si="627"/>
        <v/>
      </c>
    </row>
    <row r="13358" spans="1:6" x14ac:dyDescent="0.3">
      <c r="A13358">
        <v>333.79207279166701</v>
      </c>
      <c r="B13358">
        <v>0</v>
      </c>
      <c r="D13358" t="str">
        <f t="shared" si="625"/>
        <v/>
      </c>
      <c r="E13358" s="2">
        <f t="shared" si="626"/>
        <v>0.69729166699517009</v>
      </c>
      <c r="F13358" t="str">
        <f t="shared" si="627"/>
        <v/>
      </c>
    </row>
    <row r="13359" spans="1:6" x14ac:dyDescent="0.3">
      <c r="A13359">
        <v>333.84134541666702</v>
      </c>
      <c r="B13359">
        <v>1</v>
      </c>
      <c r="D13359">
        <f t="shared" si="625"/>
        <v>49.969916667009784</v>
      </c>
      <c r="E13359" s="2" t="str">
        <f t="shared" si="626"/>
        <v/>
      </c>
      <c r="F13359" t="str">
        <f t="shared" si="627"/>
        <v/>
      </c>
    </row>
    <row r="13360" spans="1:6" x14ac:dyDescent="0.3">
      <c r="A13360">
        <v>333.84204475000001</v>
      </c>
      <c r="B13360">
        <v>0</v>
      </c>
      <c r="D13360" t="str">
        <f t="shared" si="625"/>
        <v/>
      </c>
      <c r="E13360" s="2">
        <f t="shared" si="626"/>
        <v>0.69933333298877187</v>
      </c>
      <c r="F13360" t="str">
        <f t="shared" si="627"/>
        <v/>
      </c>
    </row>
    <row r="13361" spans="1:6" x14ac:dyDescent="0.3">
      <c r="A13361">
        <v>333.891317125</v>
      </c>
      <c r="B13361">
        <v>1</v>
      </c>
      <c r="D13361">
        <f t="shared" si="625"/>
        <v>49.971708332975595</v>
      </c>
      <c r="E13361" s="2" t="str">
        <f t="shared" si="626"/>
        <v/>
      </c>
      <c r="F13361" t="str">
        <f t="shared" si="627"/>
        <v/>
      </c>
    </row>
    <row r="13362" spans="1:6" x14ac:dyDescent="0.3">
      <c r="A13362">
        <v>333.89201258333298</v>
      </c>
      <c r="B13362">
        <v>0</v>
      </c>
      <c r="D13362" t="str">
        <f t="shared" si="625"/>
        <v/>
      </c>
      <c r="E13362" s="2">
        <f t="shared" si="626"/>
        <v>0.69545833298434445</v>
      </c>
      <c r="F13362" t="str">
        <f t="shared" si="627"/>
        <v/>
      </c>
    </row>
    <row r="13363" spans="1:6" x14ac:dyDescent="0.3">
      <c r="A13363">
        <v>333.94128762499997</v>
      </c>
      <c r="B13363">
        <v>1</v>
      </c>
      <c r="D13363">
        <f t="shared" si="625"/>
        <v>49.970499999972162</v>
      </c>
      <c r="E13363" s="2" t="str">
        <f t="shared" si="626"/>
        <v/>
      </c>
      <c r="F13363" t="str">
        <f t="shared" si="627"/>
        <v/>
      </c>
    </row>
    <row r="13364" spans="1:6" x14ac:dyDescent="0.3">
      <c r="A13364">
        <v>333.941984708333</v>
      </c>
      <c r="B13364">
        <v>0</v>
      </c>
      <c r="D13364" t="str">
        <f t="shared" si="625"/>
        <v/>
      </c>
      <c r="E13364" s="2">
        <f t="shared" si="626"/>
        <v>0.69708333302287429</v>
      </c>
      <c r="F13364" t="str">
        <f t="shared" si="627"/>
        <v/>
      </c>
    </row>
    <row r="13365" spans="1:6" x14ac:dyDescent="0.3">
      <c r="A13365">
        <v>333.99125516666697</v>
      </c>
      <c r="B13365">
        <v>1</v>
      </c>
      <c r="D13365">
        <f t="shared" si="625"/>
        <v>49.967541667001569</v>
      </c>
      <c r="E13365" s="2" t="str">
        <f t="shared" si="626"/>
        <v/>
      </c>
      <c r="F13365" t="str">
        <f t="shared" si="627"/>
        <v/>
      </c>
    </row>
    <row r="13366" spans="1:6" x14ac:dyDescent="0.3">
      <c r="A13366">
        <v>333.991952958333</v>
      </c>
      <c r="B13366">
        <v>0</v>
      </c>
      <c r="D13366" t="str">
        <f t="shared" si="625"/>
        <v/>
      </c>
      <c r="E13366" s="2">
        <f t="shared" si="626"/>
        <v>0.69779166602756959</v>
      </c>
      <c r="F13366" t="str">
        <f t="shared" si="627"/>
        <v/>
      </c>
    </row>
    <row r="13367" spans="1:6" x14ac:dyDescent="0.3">
      <c r="A13367">
        <v>334.04320591666698</v>
      </c>
      <c r="B13367">
        <v>1</v>
      </c>
      <c r="D13367">
        <f t="shared" si="625"/>
        <v>51.950750000003154</v>
      </c>
      <c r="E13367" s="2" t="str">
        <f t="shared" si="626"/>
        <v/>
      </c>
      <c r="F13367" t="str">
        <f t="shared" si="627"/>
        <v/>
      </c>
    </row>
    <row r="13368" spans="1:6" x14ac:dyDescent="0.3">
      <c r="A13368">
        <v>334.04390216666701</v>
      </c>
      <c r="B13368">
        <v>0</v>
      </c>
      <c r="D13368" t="str">
        <f t="shared" si="625"/>
        <v/>
      </c>
      <c r="E13368" s="2">
        <f t="shared" si="626"/>
        <v>0.69625000003270543</v>
      </c>
      <c r="F13368" t="str">
        <f t="shared" si="627"/>
        <v/>
      </c>
    </row>
    <row r="13369" spans="1:6" x14ac:dyDescent="0.3">
      <c r="A13369">
        <v>334.09217054166697</v>
      </c>
      <c r="B13369">
        <v>1</v>
      </c>
      <c r="D13369">
        <f t="shared" si="625"/>
        <v>48.964624999996431</v>
      </c>
      <c r="E13369" s="2" t="str">
        <f t="shared" si="626"/>
        <v/>
      </c>
      <c r="F13369" t="str">
        <f t="shared" si="627"/>
        <v/>
      </c>
    </row>
    <row r="13370" spans="1:6" x14ac:dyDescent="0.3">
      <c r="A13370">
        <v>334.092867625</v>
      </c>
      <c r="B13370">
        <v>0</v>
      </c>
      <c r="D13370" t="str">
        <f t="shared" si="625"/>
        <v/>
      </c>
      <c r="E13370" s="2">
        <f t="shared" si="626"/>
        <v>0.69708333302287429</v>
      </c>
      <c r="F13370" t="str">
        <f t="shared" si="627"/>
        <v/>
      </c>
    </row>
    <row r="13371" spans="1:6" x14ac:dyDescent="0.3">
      <c r="A13371">
        <v>334.14214654166699</v>
      </c>
      <c r="B13371">
        <v>1</v>
      </c>
      <c r="D13371">
        <f t="shared" si="625"/>
        <v>49.976000000015119</v>
      </c>
      <c r="E13371" s="2" t="str">
        <f t="shared" si="626"/>
        <v/>
      </c>
      <c r="F13371" t="str">
        <f t="shared" si="627"/>
        <v/>
      </c>
    </row>
    <row r="13372" spans="1:6" x14ac:dyDescent="0.3">
      <c r="A13372">
        <v>334.14284133333302</v>
      </c>
      <c r="B13372">
        <v>0</v>
      </c>
      <c r="D13372" t="str">
        <f t="shared" si="625"/>
        <v/>
      </c>
      <c r="E13372" s="2">
        <f t="shared" si="626"/>
        <v>0.69479166603514386</v>
      </c>
      <c r="F13372" t="str">
        <f t="shared" si="627"/>
        <v/>
      </c>
    </row>
    <row r="13373" spans="1:6" x14ac:dyDescent="0.3">
      <c r="A13373">
        <v>334.19211516666701</v>
      </c>
      <c r="B13373">
        <v>1</v>
      </c>
      <c r="D13373">
        <f t="shared" si="625"/>
        <v>49.968625000019529</v>
      </c>
      <c r="E13373" s="2" t="str">
        <f t="shared" si="626"/>
        <v/>
      </c>
      <c r="F13373" t="str">
        <f t="shared" si="627"/>
        <v/>
      </c>
    </row>
    <row r="13374" spans="1:6" x14ac:dyDescent="0.3">
      <c r="A13374">
        <v>334.19281024999998</v>
      </c>
      <c r="B13374">
        <v>0</v>
      </c>
      <c r="D13374" t="str">
        <f t="shared" si="625"/>
        <v/>
      </c>
      <c r="E13374" s="2">
        <f t="shared" si="626"/>
        <v>0.69508333297108038</v>
      </c>
      <c r="F13374" t="str">
        <f t="shared" si="627"/>
        <v/>
      </c>
    </row>
    <row r="13375" spans="1:6" x14ac:dyDescent="0.3">
      <c r="A13375">
        <v>334.24208445833301</v>
      </c>
      <c r="B13375">
        <v>1</v>
      </c>
      <c r="D13375">
        <f t="shared" si="625"/>
        <v>49.969291666002391</v>
      </c>
      <c r="E13375" s="2" t="str">
        <f t="shared" si="626"/>
        <v/>
      </c>
      <c r="F13375" t="str">
        <f t="shared" si="627"/>
        <v/>
      </c>
    </row>
    <row r="13376" spans="1:6" x14ac:dyDescent="0.3">
      <c r="A13376">
        <v>334.242781083333</v>
      </c>
      <c r="B13376">
        <v>0</v>
      </c>
      <c r="D13376" t="str">
        <f t="shared" si="625"/>
        <v/>
      </c>
      <c r="E13376" s="2">
        <f t="shared" si="626"/>
        <v>0.69662499998912608</v>
      </c>
      <c r="F13376" t="str">
        <f t="shared" si="627"/>
        <v/>
      </c>
    </row>
    <row r="13377" spans="1:6" x14ac:dyDescent="0.3">
      <c r="A13377">
        <v>334.29205104166698</v>
      </c>
      <c r="B13377">
        <v>1</v>
      </c>
      <c r="D13377">
        <f t="shared" si="625"/>
        <v>49.966583333969083</v>
      </c>
      <c r="E13377" s="2" t="str">
        <f t="shared" si="626"/>
        <v/>
      </c>
      <c r="F13377" t="str">
        <f t="shared" si="627"/>
        <v/>
      </c>
    </row>
    <row r="13378" spans="1:6" x14ac:dyDescent="0.3">
      <c r="A13378">
        <v>334.29274774999999</v>
      </c>
      <c r="B13378">
        <v>0</v>
      </c>
      <c r="D13378" t="str">
        <f t="shared" si="625"/>
        <v/>
      </c>
      <c r="E13378" s="2">
        <f t="shared" si="626"/>
        <v>0.69670833300961021</v>
      </c>
      <c r="F13378" t="str">
        <f t="shared" si="627"/>
        <v/>
      </c>
    </row>
    <row r="13379" spans="1:6" x14ac:dyDescent="0.3">
      <c r="A13379">
        <v>334.34201899999999</v>
      </c>
      <c r="B13379">
        <v>1</v>
      </c>
      <c r="D13379">
        <f t="shared" si="625"/>
        <v>49.967958333013485</v>
      </c>
      <c r="E13379" s="2" t="str">
        <f t="shared" si="626"/>
        <v/>
      </c>
      <c r="F13379" t="str">
        <f t="shared" si="627"/>
        <v/>
      </c>
    </row>
    <row r="13380" spans="1:6" x14ac:dyDescent="0.3">
      <c r="A13380">
        <v>334.342715708333</v>
      </c>
      <c r="B13380">
        <v>0</v>
      </c>
      <c r="D13380" t="str">
        <f t="shared" si="625"/>
        <v/>
      </c>
      <c r="E13380" s="2">
        <f t="shared" si="626"/>
        <v>0.69670833300961021</v>
      </c>
      <c r="F13380" t="str">
        <f t="shared" si="627"/>
        <v/>
      </c>
    </row>
    <row r="13381" spans="1:6" x14ac:dyDescent="0.3">
      <c r="A13381">
        <v>334.39198612500002</v>
      </c>
      <c r="B13381">
        <v>1</v>
      </c>
      <c r="D13381">
        <f t="shared" ref="D13381:D13444" si="628">IF(OR(B13381&lt;&gt;1,ISBLANK(A13381)),"",(A13381-A13379)*1000)</f>
        <v>49.967125000023316</v>
      </c>
      <c r="E13381" s="2" t="str">
        <f t="shared" ref="E13381:E13444" si="629">IF(OR(B13381&lt;&gt;0,ISBLANK(A13381)),"",(A13381-A13380)*1000)</f>
        <v/>
      </c>
      <c r="F13381" t="str">
        <f t="shared" si="627"/>
        <v/>
      </c>
    </row>
    <row r="13382" spans="1:6" x14ac:dyDescent="0.3">
      <c r="A13382">
        <v>334.39268141666702</v>
      </c>
      <c r="B13382">
        <v>0</v>
      </c>
      <c r="D13382" t="str">
        <f t="shared" si="628"/>
        <v/>
      </c>
      <c r="E13382" s="2">
        <f t="shared" si="629"/>
        <v>0.6952916670002196</v>
      </c>
      <c r="F13382" t="str">
        <f t="shared" si="627"/>
        <v/>
      </c>
    </row>
    <row r="13383" spans="1:6" x14ac:dyDescent="0.3">
      <c r="A13383">
        <v>334.44195391666699</v>
      </c>
      <c r="B13383">
        <v>1</v>
      </c>
      <c r="D13383">
        <f t="shared" si="628"/>
        <v>49.967791666972516</v>
      </c>
      <c r="E13383" s="2" t="str">
        <f t="shared" si="629"/>
        <v/>
      </c>
      <c r="F13383" t="str">
        <f t="shared" si="627"/>
        <v/>
      </c>
    </row>
    <row r="13384" spans="1:6" x14ac:dyDescent="0.3">
      <c r="A13384">
        <v>334.44265045833299</v>
      </c>
      <c r="B13384">
        <v>0</v>
      </c>
      <c r="D13384" t="str">
        <f t="shared" si="628"/>
        <v/>
      </c>
      <c r="E13384" s="2">
        <f t="shared" si="629"/>
        <v>0.69654166600230383</v>
      </c>
      <c r="F13384" t="str">
        <f t="shared" si="627"/>
        <v/>
      </c>
    </row>
    <row r="13385" spans="1:6" x14ac:dyDescent="0.3">
      <c r="A13385">
        <v>334.49192729166703</v>
      </c>
      <c r="B13385">
        <v>1</v>
      </c>
      <c r="D13385">
        <f t="shared" si="628"/>
        <v>49.973375000035958</v>
      </c>
      <c r="E13385" s="2" t="str">
        <f t="shared" si="629"/>
        <v/>
      </c>
      <c r="F13385" t="str">
        <f t="shared" si="627"/>
        <v/>
      </c>
    </row>
    <row r="13386" spans="1:6" x14ac:dyDescent="0.3">
      <c r="A13386">
        <v>334.49262395833301</v>
      </c>
      <c r="B13386">
        <v>0</v>
      </c>
      <c r="D13386" t="str">
        <f t="shared" si="628"/>
        <v/>
      </c>
      <c r="E13386" s="2">
        <f t="shared" si="629"/>
        <v>0.69666666598777738</v>
      </c>
      <c r="F13386" t="str">
        <f t="shared" si="627"/>
        <v/>
      </c>
    </row>
    <row r="13387" spans="1:6" x14ac:dyDescent="0.3">
      <c r="A13387">
        <v>334.54189508333297</v>
      </c>
      <c r="B13387">
        <v>1</v>
      </c>
      <c r="D13387">
        <f t="shared" si="628"/>
        <v>49.967791665949335</v>
      </c>
      <c r="E13387" s="2" t="str">
        <f t="shared" si="629"/>
        <v/>
      </c>
      <c r="F13387" t="str">
        <f t="shared" si="627"/>
        <v/>
      </c>
    </row>
    <row r="13388" spans="1:6" x14ac:dyDescent="0.3">
      <c r="A13388">
        <v>334.54259287500003</v>
      </c>
      <c r="B13388">
        <v>0</v>
      </c>
      <c r="D13388" t="str">
        <f t="shared" si="628"/>
        <v/>
      </c>
      <c r="E13388" s="2">
        <f t="shared" si="629"/>
        <v>0.69779166705075113</v>
      </c>
      <c r="F13388" t="str">
        <f t="shared" si="627"/>
        <v/>
      </c>
    </row>
    <row r="13389" spans="1:6" x14ac:dyDescent="0.3">
      <c r="A13389">
        <v>334.59186391666702</v>
      </c>
      <c r="B13389">
        <v>1</v>
      </c>
      <c r="D13389">
        <f t="shared" si="628"/>
        <v>49.968833334048668</v>
      </c>
      <c r="E13389" s="2" t="str">
        <f t="shared" si="629"/>
        <v/>
      </c>
      <c r="F13389" t="str">
        <f t="shared" si="627"/>
        <v/>
      </c>
    </row>
    <row r="13390" spans="1:6" x14ac:dyDescent="0.3">
      <c r="A13390">
        <v>334.59256058333301</v>
      </c>
      <c r="B13390">
        <v>0</v>
      </c>
      <c r="D13390" t="str">
        <f t="shared" si="628"/>
        <v/>
      </c>
      <c r="E13390" s="2">
        <f t="shared" si="629"/>
        <v>0.69666666598777738</v>
      </c>
      <c r="F13390" t="str">
        <f t="shared" si="627"/>
        <v/>
      </c>
    </row>
    <row r="13391" spans="1:6" x14ac:dyDescent="0.3">
      <c r="A13391">
        <v>334.64183387499997</v>
      </c>
      <c r="B13391">
        <v>1</v>
      </c>
      <c r="D13391">
        <f t="shared" si="628"/>
        <v>49.969958332951592</v>
      </c>
      <c r="E13391" s="2" t="str">
        <f t="shared" si="629"/>
        <v/>
      </c>
      <c r="F13391" t="str">
        <f t="shared" si="627"/>
        <v/>
      </c>
    </row>
    <row r="13392" spans="1:6" x14ac:dyDescent="0.3">
      <c r="A13392">
        <v>334.64253012500001</v>
      </c>
      <c r="B13392">
        <v>0</v>
      </c>
      <c r="D13392" t="str">
        <f t="shared" si="628"/>
        <v/>
      </c>
      <c r="E13392" s="2">
        <f t="shared" si="629"/>
        <v>0.69625000003270543</v>
      </c>
      <c r="F13392" t="str">
        <f t="shared" si="627"/>
        <v/>
      </c>
    </row>
    <row r="13393" spans="1:6" x14ac:dyDescent="0.3">
      <c r="A13393">
        <v>334.69180312499998</v>
      </c>
      <c r="B13393">
        <v>1</v>
      </c>
      <c r="D13393">
        <f t="shared" si="628"/>
        <v>49.96925000000374</v>
      </c>
      <c r="E13393" s="2" t="str">
        <f t="shared" si="629"/>
        <v/>
      </c>
      <c r="F13393" t="str">
        <f t="shared" si="627"/>
        <v/>
      </c>
    </row>
    <row r="13394" spans="1:6" x14ac:dyDescent="0.3">
      <c r="A13394">
        <v>334.69249987500001</v>
      </c>
      <c r="B13394">
        <v>0</v>
      </c>
      <c r="D13394" t="str">
        <f t="shared" si="628"/>
        <v/>
      </c>
      <c r="E13394" s="2">
        <f t="shared" si="629"/>
        <v>0.69675000003144305</v>
      </c>
      <c r="F13394" t="str">
        <f t="shared" si="627"/>
        <v/>
      </c>
    </row>
    <row r="13395" spans="1:6" x14ac:dyDescent="0.3">
      <c r="A13395">
        <v>334.74177362500001</v>
      </c>
      <c r="B13395">
        <v>1</v>
      </c>
      <c r="D13395">
        <f t="shared" si="628"/>
        <v>49.970500000029006</v>
      </c>
      <c r="E13395" s="2" t="str">
        <f t="shared" si="629"/>
        <v/>
      </c>
      <c r="F13395" t="str">
        <f t="shared" si="627"/>
        <v/>
      </c>
    </row>
    <row r="13396" spans="1:6" x14ac:dyDescent="0.3">
      <c r="A13396">
        <v>334.74246891666701</v>
      </c>
      <c r="B13396">
        <v>0</v>
      </c>
      <c r="D13396" t="str">
        <f t="shared" si="628"/>
        <v/>
      </c>
      <c r="E13396" s="2">
        <f t="shared" si="629"/>
        <v>0.6952916670002196</v>
      </c>
      <c r="F13396" t="str">
        <f t="shared" si="627"/>
        <v/>
      </c>
    </row>
    <row r="13397" spans="1:6" x14ac:dyDescent="0.3">
      <c r="A13397">
        <v>334.79174308333302</v>
      </c>
      <c r="B13397">
        <v>1</v>
      </c>
      <c r="D13397">
        <f t="shared" si="628"/>
        <v>49.969458333009698</v>
      </c>
      <c r="E13397" s="2" t="str">
        <f t="shared" si="629"/>
        <v/>
      </c>
      <c r="F13397" t="str">
        <f t="shared" si="627"/>
        <v/>
      </c>
    </row>
    <row r="13398" spans="1:6" x14ac:dyDescent="0.3">
      <c r="A13398">
        <v>334.79244066666701</v>
      </c>
      <c r="B13398">
        <v>0</v>
      </c>
      <c r="D13398" t="str">
        <f t="shared" si="628"/>
        <v/>
      </c>
      <c r="E13398" s="2">
        <f t="shared" si="629"/>
        <v>0.69758333398795003</v>
      </c>
      <c r="F13398" t="str">
        <f t="shared" si="627"/>
        <v/>
      </c>
    </row>
    <row r="13399" spans="1:6" x14ac:dyDescent="0.3">
      <c r="A13399">
        <v>334.84171304166699</v>
      </c>
      <c r="B13399">
        <v>1</v>
      </c>
      <c r="D13399">
        <f t="shared" si="628"/>
        <v>49.969958333974773</v>
      </c>
      <c r="E13399" s="2" t="str">
        <f t="shared" si="629"/>
        <v/>
      </c>
      <c r="F13399" t="str">
        <f t="shared" si="627"/>
        <v/>
      </c>
    </row>
    <row r="13400" spans="1:6" x14ac:dyDescent="0.3">
      <c r="A13400">
        <v>334.84240925</v>
      </c>
      <c r="B13400">
        <v>0</v>
      </c>
      <c r="D13400" t="str">
        <f t="shared" si="628"/>
        <v/>
      </c>
      <c r="E13400" s="2">
        <f t="shared" si="629"/>
        <v>0.69620833301087259</v>
      </c>
      <c r="F13400" t="str">
        <f t="shared" si="627"/>
        <v/>
      </c>
    </row>
    <row r="13401" spans="1:6" x14ac:dyDescent="0.3">
      <c r="A13401">
        <v>334.89167987500002</v>
      </c>
      <c r="B13401">
        <v>1</v>
      </c>
      <c r="D13401">
        <f t="shared" si="628"/>
        <v>49.966833333030536</v>
      </c>
      <c r="E13401" s="2" t="str">
        <f t="shared" si="629"/>
        <v/>
      </c>
      <c r="F13401" t="str">
        <f t="shared" si="627"/>
        <v/>
      </c>
    </row>
    <row r="13402" spans="1:6" x14ac:dyDescent="0.3">
      <c r="A13402">
        <v>334.89237370833303</v>
      </c>
      <c r="B13402">
        <v>0</v>
      </c>
      <c r="D13402" t="str">
        <f t="shared" si="628"/>
        <v/>
      </c>
      <c r="E13402" s="2">
        <f t="shared" si="629"/>
        <v>0.69383333300265804</v>
      </c>
      <c r="F13402" t="str">
        <f t="shared" si="627"/>
        <v/>
      </c>
    </row>
    <row r="13403" spans="1:6" x14ac:dyDescent="0.3">
      <c r="A13403">
        <v>334.94139695833297</v>
      </c>
      <c r="B13403">
        <v>1</v>
      </c>
      <c r="D13403">
        <f t="shared" si="628"/>
        <v>49.717083332950551</v>
      </c>
      <c r="E13403" s="2" t="str">
        <f t="shared" si="629"/>
        <v/>
      </c>
      <c r="F13403" t="str">
        <f t="shared" si="627"/>
        <v/>
      </c>
    </row>
    <row r="13404" spans="1:6" x14ac:dyDescent="0.3">
      <c r="A13404">
        <v>334.942093</v>
      </c>
      <c r="B13404">
        <v>0</v>
      </c>
      <c r="D13404" t="str">
        <f t="shared" si="628"/>
        <v/>
      </c>
      <c r="E13404" s="2">
        <f t="shared" si="629"/>
        <v>0.69604166702674775</v>
      </c>
      <c r="F13404" t="str">
        <f t="shared" si="627"/>
        <v/>
      </c>
    </row>
    <row r="13405" spans="1:6" x14ac:dyDescent="0.3">
      <c r="A13405">
        <v>334.99136512500002</v>
      </c>
      <c r="B13405">
        <v>1</v>
      </c>
      <c r="D13405">
        <f t="shared" si="628"/>
        <v>49.968166667042624</v>
      </c>
      <c r="E13405" s="2" t="str">
        <f t="shared" si="629"/>
        <v/>
      </c>
      <c r="F13405" t="str">
        <f t="shared" si="627"/>
        <v/>
      </c>
    </row>
    <row r="13406" spans="1:6" x14ac:dyDescent="0.3">
      <c r="A13406">
        <v>334.99206079166697</v>
      </c>
      <c r="B13406">
        <v>0</v>
      </c>
      <c r="D13406" t="str">
        <f t="shared" si="628"/>
        <v/>
      </c>
      <c r="E13406" s="2">
        <f t="shared" si="629"/>
        <v>0.69566666695664026</v>
      </c>
      <c r="F13406" t="str">
        <f t="shared" si="627"/>
        <v/>
      </c>
    </row>
    <row r="13407" spans="1:6" x14ac:dyDescent="0.3">
      <c r="A13407">
        <v>335.04133504166703</v>
      </c>
      <c r="B13407">
        <v>1</v>
      </c>
      <c r="D13407">
        <f t="shared" si="628"/>
        <v>49.969916667009784</v>
      </c>
      <c r="E13407" s="2" t="str">
        <f t="shared" si="629"/>
        <v/>
      </c>
      <c r="F13407" t="str">
        <f t="shared" si="627"/>
        <v/>
      </c>
    </row>
    <row r="13408" spans="1:6" x14ac:dyDescent="0.3">
      <c r="A13408">
        <v>335.04203224999998</v>
      </c>
      <c r="B13408">
        <v>0</v>
      </c>
      <c r="D13408" t="str">
        <f t="shared" si="628"/>
        <v/>
      </c>
      <c r="E13408" s="2">
        <f t="shared" si="629"/>
        <v>0.69720833295150442</v>
      </c>
      <c r="F13408" t="str">
        <f t="shared" si="627"/>
        <v/>
      </c>
    </row>
    <row r="13409" spans="1:6" x14ac:dyDescent="0.3">
      <c r="A13409">
        <v>335.09130349999998</v>
      </c>
      <c r="B13409">
        <v>1</v>
      </c>
      <c r="D13409">
        <f t="shared" si="628"/>
        <v>49.968458332955379</v>
      </c>
      <c r="E13409" s="2" t="str">
        <f t="shared" si="629"/>
        <v/>
      </c>
      <c r="F13409" t="str">
        <f t="shared" si="627"/>
        <v/>
      </c>
    </row>
    <row r="13410" spans="1:6" x14ac:dyDescent="0.3">
      <c r="A13410">
        <v>335.092001041667</v>
      </c>
      <c r="B13410">
        <v>0</v>
      </c>
      <c r="D13410" t="str">
        <f t="shared" si="628"/>
        <v/>
      </c>
      <c r="E13410" s="2">
        <f t="shared" si="629"/>
        <v>0.69754166702296061</v>
      </c>
      <c r="F13410" t="str">
        <f t="shared" si="627"/>
        <v/>
      </c>
    </row>
    <row r="13411" spans="1:6" x14ac:dyDescent="0.3">
      <c r="A13411">
        <v>335.141274791667</v>
      </c>
      <c r="B13411">
        <v>1</v>
      </c>
      <c r="D13411">
        <f t="shared" si="628"/>
        <v>49.971291667020523</v>
      </c>
      <c r="E13411" s="2" t="str">
        <f t="shared" si="629"/>
        <v/>
      </c>
      <c r="F13411" t="str">
        <f t="shared" si="627"/>
        <v/>
      </c>
    </row>
    <row r="13412" spans="1:6" x14ac:dyDescent="0.3">
      <c r="A13412">
        <v>335.141970625</v>
      </c>
      <c r="B13412">
        <v>0</v>
      </c>
      <c r="D13412" t="str">
        <f t="shared" si="628"/>
        <v/>
      </c>
      <c r="E13412" s="2">
        <f t="shared" si="629"/>
        <v>0.69583333299760852</v>
      </c>
      <c r="F13412" t="str">
        <f t="shared" si="627"/>
        <v/>
      </c>
    </row>
    <row r="13413" spans="1:6" x14ac:dyDescent="0.3">
      <c r="A13413">
        <v>335.19223950000003</v>
      </c>
      <c r="B13413">
        <v>1</v>
      </c>
      <c r="D13413">
        <f t="shared" si="628"/>
        <v>50.964708333026465</v>
      </c>
      <c r="E13413" s="2" t="str">
        <f t="shared" si="629"/>
        <v/>
      </c>
      <c r="F13413" t="str">
        <f t="shared" si="627"/>
        <v/>
      </c>
    </row>
    <row r="13414" spans="1:6" x14ac:dyDescent="0.3">
      <c r="A13414">
        <v>335.192935583333</v>
      </c>
      <c r="B13414">
        <v>0</v>
      </c>
      <c r="D13414" t="str">
        <f t="shared" si="628"/>
        <v/>
      </c>
      <c r="E13414" s="2">
        <f t="shared" si="629"/>
        <v>0.69608333296855562</v>
      </c>
      <c r="F13414" t="str">
        <f t="shared" si="627"/>
        <v/>
      </c>
    </row>
    <row r="13415" spans="1:6" x14ac:dyDescent="0.3">
      <c r="A13415">
        <v>335.24220645833299</v>
      </c>
      <c r="B13415">
        <v>1</v>
      </c>
      <c r="D13415">
        <f t="shared" si="628"/>
        <v>49.966958332959166</v>
      </c>
      <c r="E13415" s="2" t="str">
        <f t="shared" si="629"/>
        <v/>
      </c>
      <c r="F13415" t="str">
        <f t="shared" si="627"/>
        <v/>
      </c>
    </row>
    <row r="13416" spans="1:6" x14ac:dyDescent="0.3">
      <c r="A13416">
        <v>335.242903625</v>
      </c>
      <c r="B13416">
        <v>0</v>
      </c>
      <c r="D13416" t="str">
        <f t="shared" si="628"/>
        <v/>
      </c>
      <c r="E13416" s="2">
        <f t="shared" si="629"/>
        <v>0.69716666700969654</v>
      </c>
      <c r="F13416" t="str">
        <f t="shared" si="627"/>
        <v/>
      </c>
    </row>
    <row r="13417" spans="1:6" x14ac:dyDescent="0.3">
      <c r="A13417">
        <v>335.29217466666699</v>
      </c>
      <c r="B13417">
        <v>1</v>
      </c>
      <c r="D13417">
        <f t="shared" si="628"/>
        <v>49.968208334007613</v>
      </c>
      <c r="E13417" s="2" t="str">
        <f t="shared" si="629"/>
        <v/>
      </c>
      <c r="F13417" t="str">
        <f t="shared" si="627"/>
        <v/>
      </c>
    </row>
    <row r="13418" spans="1:6" x14ac:dyDescent="0.3">
      <c r="A13418">
        <v>335.292869166667</v>
      </c>
      <c r="B13418">
        <v>0</v>
      </c>
      <c r="D13418" t="str">
        <f t="shared" si="628"/>
        <v/>
      </c>
      <c r="E13418" s="2">
        <f t="shared" si="629"/>
        <v>0.69450000000870205</v>
      </c>
      <c r="F13418" t="str">
        <f t="shared" ref="F13418:F13481" si="630">IF(D13418&lt;$F$2,"&lt;"&amp;$F$2,"")</f>
        <v/>
      </c>
    </row>
    <row r="13419" spans="1:6" x14ac:dyDescent="0.3">
      <c r="A13419">
        <v>335.34214162500001</v>
      </c>
      <c r="B13419">
        <v>1</v>
      </c>
      <c r="D13419">
        <f t="shared" si="628"/>
        <v>49.966958333016009</v>
      </c>
      <c r="E13419" s="2" t="str">
        <f t="shared" si="629"/>
        <v/>
      </c>
      <c r="F13419" t="str">
        <f t="shared" si="630"/>
        <v/>
      </c>
    </row>
    <row r="13420" spans="1:6" x14ac:dyDescent="0.3">
      <c r="A13420">
        <v>335.342839916667</v>
      </c>
      <c r="B13420">
        <v>0</v>
      </c>
      <c r="D13420" t="str">
        <f t="shared" si="628"/>
        <v/>
      </c>
      <c r="E13420" s="2">
        <f t="shared" si="629"/>
        <v>0.69829166699264533</v>
      </c>
      <c r="F13420" t="str">
        <f t="shared" si="630"/>
        <v/>
      </c>
    </row>
    <row r="13421" spans="1:6" x14ac:dyDescent="0.3">
      <c r="A13421">
        <v>335.39211145833298</v>
      </c>
      <c r="B13421">
        <v>1</v>
      </c>
      <c r="D13421">
        <f t="shared" si="628"/>
        <v>49.969833332966118</v>
      </c>
      <c r="E13421" s="2" t="str">
        <f t="shared" si="629"/>
        <v/>
      </c>
      <c r="F13421" t="str">
        <f t="shared" si="630"/>
        <v/>
      </c>
    </row>
    <row r="13422" spans="1:6" x14ac:dyDescent="0.3">
      <c r="A13422">
        <v>335.39280741666698</v>
      </c>
      <c r="B13422">
        <v>0</v>
      </c>
      <c r="D13422" t="str">
        <f t="shared" si="628"/>
        <v/>
      </c>
      <c r="E13422" s="2">
        <f t="shared" si="629"/>
        <v>0.69595833400626361</v>
      </c>
      <c r="F13422" t="str">
        <f t="shared" si="630"/>
        <v/>
      </c>
    </row>
    <row r="13423" spans="1:6" x14ac:dyDescent="0.3">
      <c r="A13423">
        <v>335.44207941666701</v>
      </c>
      <c r="B13423">
        <v>1</v>
      </c>
      <c r="D13423">
        <f t="shared" si="628"/>
        <v>49.967958334036666</v>
      </c>
      <c r="E13423" s="2" t="str">
        <f t="shared" si="629"/>
        <v/>
      </c>
      <c r="F13423" t="str">
        <f t="shared" si="630"/>
        <v/>
      </c>
    </row>
    <row r="13424" spans="1:6" x14ac:dyDescent="0.3">
      <c r="A13424">
        <v>335.44277595833302</v>
      </c>
      <c r="B13424">
        <v>0</v>
      </c>
      <c r="D13424" t="str">
        <f t="shared" si="628"/>
        <v/>
      </c>
      <c r="E13424" s="2">
        <f t="shared" si="629"/>
        <v>0.69654166600230383</v>
      </c>
      <c r="F13424" t="str">
        <f t="shared" si="630"/>
        <v/>
      </c>
    </row>
    <row r="13425" spans="1:6" x14ac:dyDescent="0.3">
      <c r="A13425">
        <v>335.49204524999999</v>
      </c>
      <c r="B13425">
        <v>1</v>
      </c>
      <c r="D13425">
        <f t="shared" si="628"/>
        <v>49.965833332976217</v>
      </c>
      <c r="E13425" s="2" t="str">
        <f t="shared" si="629"/>
        <v/>
      </c>
      <c r="F13425" t="str">
        <f t="shared" si="630"/>
        <v/>
      </c>
    </row>
    <row r="13426" spans="1:6" x14ac:dyDescent="0.3">
      <c r="A13426">
        <v>335.49274124999999</v>
      </c>
      <c r="B13426">
        <v>0</v>
      </c>
      <c r="D13426" t="str">
        <f t="shared" si="628"/>
        <v/>
      </c>
      <c r="E13426" s="2">
        <f t="shared" si="629"/>
        <v>0.69600000000491491</v>
      </c>
      <c r="F13426" t="str">
        <f t="shared" si="630"/>
        <v/>
      </c>
    </row>
    <row r="13427" spans="1:6" x14ac:dyDescent="0.3">
      <c r="A13427">
        <v>335.54201379166699</v>
      </c>
      <c r="B13427">
        <v>1</v>
      </c>
      <c r="D13427">
        <f t="shared" si="628"/>
        <v>49.968541666999045</v>
      </c>
      <c r="E13427" s="2" t="str">
        <f t="shared" si="629"/>
        <v/>
      </c>
      <c r="F13427" t="str">
        <f t="shared" si="630"/>
        <v/>
      </c>
    </row>
    <row r="13428" spans="1:6" x14ac:dyDescent="0.3">
      <c r="A13428">
        <v>335.54271158333302</v>
      </c>
      <c r="B13428">
        <v>0</v>
      </c>
      <c r="D13428" t="str">
        <f t="shared" si="628"/>
        <v/>
      </c>
      <c r="E13428" s="2">
        <f t="shared" si="629"/>
        <v>0.69779166602756959</v>
      </c>
      <c r="F13428" t="str">
        <f t="shared" si="630"/>
        <v/>
      </c>
    </row>
    <row r="13429" spans="1:6" x14ac:dyDescent="0.3">
      <c r="A13429">
        <v>335.59198570833303</v>
      </c>
      <c r="B13429">
        <v>1</v>
      </c>
      <c r="D13429">
        <f t="shared" si="628"/>
        <v>49.971916666038396</v>
      </c>
      <c r="E13429" s="2" t="str">
        <f t="shared" si="629"/>
        <v/>
      </c>
      <c r="F13429" t="str">
        <f t="shared" si="630"/>
        <v/>
      </c>
    </row>
    <row r="13430" spans="1:6" x14ac:dyDescent="0.3">
      <c r="A13430">
        <v>335.59268187499998</v>
      </c>
      <c r="B13430">
        <v>0</v>
      </c>
      <c r="D13430" t="str">
        <f t="shared" si="628"/>
        <v/>
      </c>
      <c r="E13430" s="2">
        <f t="shared" si="629"/>
        <v>0.69616666695537788</v>
      </c>
      <c r="F13430" t="str">
        <f t="shared" si="630"/>
        <v/>
      </c>
    </row>
    <row r="13431" spans="1:6" x14ac:dyDescent="0.3">
      <c r="A13431">
        <v>335.64195341666698</v>
      </c>
      <c r="B13431">
        <v>1</v>
      </c>
      <c r="D13431">
        <f t="shared" si="628"/>
        <v>49.967708333952032</v>
      </c>
      <c r="E13431" s="2" t="str">
        <f t="shared" si="629"/>
        <v/>
      </c>
      <c r="F13431" t="str">
        <f t="shared" si="630"/>
        <v/>
      </c>
    </row>
    <row r="13432" spans="1:6" x14ac:dyDescent="0.3">
      <c r="A13432">
        <v>335.642650291667</v>
      </c>
      <c r="B13432">
        <v>0</v>
      </c>
      <c r="D13432" t="str">
        <f t="shared" si="628"/>
        <v/>
      </c>
      <c r="E13432" s="2">
        <f t="shared" si="629"/>
        <v>0.6968750000169166</v>
      </c>
      <c r="F13432" t="str">
        <f t="shared" si="630"/>
        <v/>
      </c>
    </row>
    <row r="13433" spans="1:6" x14ac:dyDescent="0.3">
      <c r="A13433">
        <v>335.69192187499999</v>
      </c>
      <c r="B13433">
        <v>1</v>
      </c>
      <c r="D13433">
        <f t="shared" si="628"/>
        <v>49.968458333012222</v>
      </c>
      <c r="E13433" s="2" t="str">
        <f t="shared" si="629"/>
        <v/>
      </c>
      <c r="F13433" t="str">
        <f t="shared" si="630"/>
        <v/>
      </c>
    </row>
    <row r="13434" spans="1:6" x14ac:dyDescent="0.3">
      <c r="A13434">
        <v>335.69261849999998</v>
      </c>
      <c r="B13434">
        <v>0</v>
      </c>
      <c r="D13434" t="str">
        <f t="shared" si="628"/>
        <v/>
      </c>
      <c r="E13434" s="2">
        <f t="shared" si="629"/>
        <v>0.69662499998912608</v>
      </c>
      <c r="F13434" t="str">
        <f t="shared" si="630"/>
        <v/>
      </c>
    </row>
    <row r="13435" spans="1:6" x14ac:dyDescent="0.3">
      <c r="A13435">
        <v>335.741892791667</v>
      </c>
      <c r="B13435">
        <v>1</v>
      </c>
      <c r="D13435">
        <f t="shared" si="628"/>
        <v>49.970916667007259</v>
      </c>
      <c r="E13435" s="2" t="str">
        <f t="shared" si="629"/>
        <v/>
      </c>
      <c r="F13435" t="str">
        <f t="shared" si="630"/>
        <v/>
      </c>
    </row>
    <row r="13436" spans="1:6" x14ac:dyDescent="0.3">
      <c r="A13436">
        <v>335.74259266666701</v>
      </c>
      <c r="B13436">
        <v>0</v>
      </c>
      <c r="D13436" t="str">
        <f t="shared" si="628"/>
        <v/>
      </c>
      <c r="E13436" s="2">
        <f t="shared" si="629"/>
        <v>0.69987500000934233</v>
      </c>
      <c r="F13436" t="str">
        <f t="shared" si="630"/>
        <v/>
      </c>
    </row>
    <row r="13437" spans="1:6" x14ac:dyDescent="0.3">
      <c r="A13437">
        <v>335.791861083333</v>
      </c>
      <c r="B13437">
        <v>1</v>
      </c>
      <c r="D13437">
        <f t="shared" si="628"/>
        <v>49.968291666004916</v>
      </c>
      <c r="E13437" s="2" t="str">
        <f t="shared" si="629"/>
        <v/>
      </c>
      <c r="F13437" t="str">
        <f t="shared" si="630"/>
        <v/>
      </c>
    </row>
    <row r="13438" spans="1:6" x14ac:dyDescent="0.3">
      <c r="A13438">
        <v>335.79255712499997</v>
      </c>
      <c r="B13438">
        <v>0</v>
      </c>
      <c r="D13438" t="str">
        <f t="shared" si="628"/>
        <v/>
      </c>
      <c r="E13438" s="2">
        <f t="shared" si="629"/>
        <v>0.69604166696990433</v>
      </c>
      <c r="F13438" t="str">
        <f t="shared" si="630"/>
        <v/>
      </c>
    </row>
    <row r="13439" spans="1:6" x14ac:dyDescent="0.3">
      <c r="A13439">
        <v>335.84183741666698</v>
      </c>
      <c r="B13439">
        <v>1</v>
      </c>
      <c r="D13439">
        <f t="shared" si="628"/>
        <v>49.976333333972889</v>
      </c>
      <c r="E13439" s="2" t="str">
        <f t="shared" si="629"/>
        <v/>
      </c>
      <c r="F13439" t="str">
        <f t="shared" si="630"/>
        <v/>
      </c>
    </row>
    <row r="13440" spans="1:6" x14ac:dyDescent="0.3">
      <c r="A13440">
        <v>335.84253045833299</v>
      </c>
      <c r="B13440">
        <v>0</v>
      </c>
      <c r="D13440" t="str">
        <f t="shared" si="628"/>
        <v/>
      </c>
      <c r="E13440" s="2">
        <f t="shared" si="629"/>
        <v>0.69304166601114048</v>
      </c>
      <c r="F13440" t="str">
        <f t="shared" si="630"/>
        <v/>
      </c>
    </row>
    <row r="13441" spans="1:6" x14ac:dyDescent="0.3">
      <c r="A13441">
        <v>335.89180754166699</v>
      </c>
      <c r="B13441">
        <v>1</v>
      </c>
      <c r="D13441">
        <f t="shared" si="628"/>
        <v>49.970125000015742</v>
      </c>
      <c r="E13441" s="2" t="str">
        <f t="shared" si="629"/>
        <v/>
      </c>
      <c r="F13441" t="str">
        <f t="shared" si="630"/>
        <v/>
      </c>
    </row>
    <row r="13442" spans="1:6" x14ac:dyDescent="0.3">
      <c r="A13442">
        <v>335.89250312500002</v>
      </c>
      <c r="B13442">
        <v>0</v>
      </c>
      <c r="D13442" t="str">
        <f t="shared" si="628"/>
        <v/>
      </c>
      <c r="E13442" s="2">
        <f t="shared" si="629"/>
        <v>0.69558333302666142</v>
      </c>
      <c r="F13442" t="str">
        <f t="shared" si="630"/>
        <v/>
      </c>
    </row>
    <row r="13443" spans="1:6" x14ac:dyDescent="0.3">
      <c r="A13443">
        <v>335.94177458333297</v>
      </c>
      <c r="B13443">
        <v>1</v>
      </c>
      <c r="D13443">
        <f t="shared" si="628"/>
        <v>49.96704166597965</v>
      </c>
      <c r="E13443" s="2" t="str">
        <f t="shared" si="629"/>
        <v/>
      </c>
      <c r="F13443" t="str">
        <f t="shared" si="630"/>
        <v/>
      </c>
    </row>
    <row r="13444" spans="1:6" x14ac:dyDescent="0.3">
      <c r="A13444">
        <v>335.94246991666699</v>
      </c>
      <c r="B13444">
        <v>0</v>
      </c>
      <c r="D13444" t="str">
        <f t="shared" si="628"/>
        <v/>
      </c>
      <c r="E13444" s="2">
        <f t="shared" si="629"/>
        <v>0.69533333402205244</v>
      </c>
      <c r="F13444" t="str">
        <f t="shared" si="630"/>
        <v/>
      </c>
    </row>
    <row r="13445" spans="1:6" x14ac:dyDescent="0.3">
      <c r="A13445">
        <v>335.99174695833301</v>
      </c>
      <c r="B13445">
        <v>1</v>
      </c>
      <c r="D13445">
        <f t="shared" ref="D13445:D13508" si="631">IF(OR(B13445&lt;&gt;1,ISBLANK(A13445)),"",(A13445-A13443)*1000)</f>
        <v>49.972375000038483</v>
      </c>
      <c r="E13445" s="2" t="str">
        <f t="shared" ref="E13445:E13508" si="632">IF(OR(B13445&lt;&gt;0,ISBLANK(A13445)),"",(A13445-A13444)*1000)</f>
        <v/>
      </c>
      <c r="F13445" t="str">
        <f t="shared" si="630"/>
        <v/>
      </c>
    </row>
    <row r="13446" spans="1:6" x14ac:dyDescent="0.3">
      <c r="A13446">
        <v>335.992444083333</v>
      </c>
      <c r="B13446">
        <v>0</v>
      </c>
      <c r="D13446" t="str">
        <f t="shared" si="631"/>
        <v/>
      </c>
      <c r="E13446" s="2">
        <f t="shared" si="632"/>
        <v>0.6971249999878637</v>
      </c>
      <c r="F13446" t="str">
        <f t="shared" si="630"/>
        <v/>
      </c>
    </row>
    <row r="13447" spans="1:6" x14ac:dyDescent="0.3">
      <c r="A13447">
        <v>336.04171304166698</v>
      </c>
      <c r="B13447">
        <v>1</v>
      </c>
      <c r="D13447">
        <f t="shared" si="631"/>
        <v>49.966083333970346</v>
      </c>
      <c r="E13447" s="2" t="str">
        <f t="shared" si="632"/>
        <v/>
      </c>
      <c r="F13447" t="str">
        <f t="shared" si="630"/>
        <v/>
      </c>
    </row>
    <row r="13448" spans="1:6" x14ac:dyDescent="0.3">
      <c r="A13448">
        <v>336.04240979166701</v>
      </c>
      <c r="B13448">
        <v>0</v>
      </c>
      <c r="D13448" t="str">
        <f t="shared" si="631"/>
        <v/>
      </c>
      <c r="E13448" s="2">
        <f t="shared" si="632"/>
        <v>0.69675000003144305</v>
      </c>
      <c r="F13448" t="str">
        <f t="shared" si="630"/>
        <v/>
      </c>
    </row>
    <row r="13449" spans="1:6" x14ac:dyDescent="0.3">
      <c r="A13449">
        <v>336.09168349999999</v>
      </c>
      <c r="B13449">
        <v>1</v>
      </c>
      <c r="D13449">
        <f t="shared" si="631"/>
        <v>49.970458333007173</v>
      </c>
      <c r="E13449" s="2" t="str">
        <f t="shared" si="632"/>
        <v/>
      </c>
      <c r="F13449" t="str">
        <f t="shared" si="630"/>
        <v/>
      </c>
    </row>
    <row r="13450" spans="1:6" x14ac:dyDescent="0.3">
      <c r="A13450">
        <v>336.09237895833297</v>
      </c>
      <c r="B13450">
        <v>0</v>
      </c>
      <c r="D13450" t="str">
        <f t="shared" si="631"/>
        <v/>
      </c>
      <c r="E13450" s="2">
        <f t="shared" si="632"/>
        <v>0.69545833298434445</v>
      </c>
      <c r="F13450" t="str">
        <f t="shared" si="630"/>
        <v/>
      </c>
    </row>
    <row r="13451" spans="1:6" x14ac:dyDescent="0.3">
      <c r="A13451">
        <v>336.14165079166702</v>
      </c>
      <c r="B13451">
        <v>1</v>
      </c>
      <c r="D13451">
        <f t="shared" si="631"/>
        <v>49.967291667030622</v>
      </c>
      <c r="E13451" s="2" t="str">
        <f t="shared" si="632"/>
        <v/>
      </c>
      <c r="F13451" t="str">
        <f t="shared" si="630"/>
        <v/>
      </c>
    </row>
    <row r="13452" spans="1:6" x14ac:dyDescent="0.3">
      <c r="A13452">
        <v>336.14234658333299</v>
      </c>
      <c r="B13452">
        <v>0</v>
      </c>
      <c r="D13452" t="str">
        <f t="shared" si="631"/>
        <v/>
      </c>
      <c r="E13452" s="2">
        <f t="shared" si="632"/>
        <v>0.69579166597577569</v>
      </c>
      <c r="F13452" t="str">
        <f t="shared" si="630"/>
        <v/>
      </c>
    </row>
    <row r="13453" spans="1:6" x14ac:dyDescent="0.3">
      <c r="A13453">
        <v>336.1916195</v>
      </c>
      <c r="B13453">
        <v>1</v>
      </c>
      <c r="D13453">
        <f t="shared" si="631"/>
        <v>49.968708332983169</v>
      </c>
      <c r="E13453" s="2" t="str">
        <f t="shared" si="632"/>
        <v/>
      </c>
      <c r="F13453" t="str">
        <f t="shared" si="630"/>
        <v/>
      </c>
    </row>
    <row r="13454" spans="1:6" x14ac:dyDescent="0.3">
      <c r="A13454">
        <v>336.19231562499999</v>
      </c>
      <c r="B13454">
        <v>0</v>
      </c>
      <c r="D13454" t="str">
        <f t="shared" si="631"/>
        <v/>
      </c>
      <c r="E13454" s="2">
        <f t="shared" si="632"/>
        <v>0.69612499999038846</v>
      </c>
      <c r="F13454" t="str">
        <f t="shared" si="630"/>
        <v/>
      </c>
    </row>
    <row r="13455" spans="1:6" x14ac:dyDescent="0.3">
      <c r="A13455">
        <v>336.24158675000001</v>
      </c>
      <c r="B13455">
        <v>1</v>
      </c>
      <c r="D13455">
        <f t="shared" si="631"/>
        <v>49.967250000008789</v>
      </c>
      <c r="E13455" s="2" t="str">
        <f t="shared" si="632"/>
        <v/>
      </c>
      <c r="F13455" t="str">
        <f t="shared" si="630"/>
        <v/>
      </c>
    </row>
    <row r="13456" spans="1:6" x14ac:dyDescent="0.3">
      <c r="A13456">
        <v>336.24228358333301</v>
      </c>
      <c r="B13456">
        <v>0</v>
      </c>
      <c r="D13456" t="str">
        <f t="shared" si="631"/>
        <v/>
      </c>
      <c r="E13456" s="2">
        <f t="shared" si="632"/>
        <v>0.69683333299508377</v>
      </c>
      <c r="F13456" t="str">
        <f t="shared" si="630"/>
        <v/>
      </c>
    </row>
    <row r="13457" spans="1:6" x14ac:dyDescent="0.3">
      <c r="A13457">
        <v>336.29155225</v>
      </c>
      <c r="B13457">
        <v>1</v>
      </c>
      <c r="D13457">
        <f t="shared" si="631"/>
        <v>49.965499999984786</v>
      </c>
      <c r="E13457" s="2" t="str">
        <f t="shared" si="632"/>
        <v/>
      </c>
      <c r="F13457" t="str">
        <f t="shared" si="630"/>
        <v/>
      </c>
    </row>
    <row r="13458" spans="1:6" x14ac:dyDescent="0.3">
      <c r="A13458">
        <v>336.29225250000002</v>
      </c>
      <c r="B13458">
        <v>0</v>
      </c>
      <c r="D13458" t="str">
        <f t="shared" si="631"/>
        <v/>
      </c>
      <c r="E13458" s="2">
        <f t="shared" si="632"/>
        <v>0.7002500000226064</v>
      </c>
      <c r="F13458" t="str">
        <f t="shared" si="630"/>
        <v/>
      </c>
    </row>
    <row r="13459" spans="1:6" x14ac:dyDescent="0.3">
      <c r="A13459">
        <v>336.34152491666703</v>
      </c>
      <c r="B13459">
        <v>1</v>
      </c>
      <c r="D13459">
        <f t="shared" si="631"/>
        <v>49.972666667031262</v>
      </c>
      <c r="E13459" s="2" t="str">
        <f t="shared" si="632"/>
        <v/>
      </c>
      <c r="F13459" t="str">
        <f t="shared" si="630"/>
        <v/>
      </c>
    </row>
    <row r="13460" spans="1:6" x14ac:dyDescent="0.3">
      <c r="A13460">
        <v>336.34222279166698</v>
      </c>
      <c r="B13460">
        <v>0</v>
      </c>
      <c r="D13460" t="str">
        <f t="shared" si="631"/>
        <v/>
      </c>
      <c r="E13460" s="2">
        <f t="shared" si="632"/>
        <v>0.69787499995754843</v>
      </c>
      <c r="F13460" t="str">
        <f t="shared" si="630"/>
        <v/>
      </c>
    </row>
    <row r="13461" spans="1:6" x14ac:dyDescent="0.3">
      <c r="A13461">
        <v>336.39149745833299</v>
      </c>
      <c r="B13461">
        <v>1</v>
      </c>
      <c r="D13461">
        <f t="shared" si="631"/>
        <v>49.972541665965764</v>
      </c>
      <c r="E13461" s="2" t="str">
        <f t="shared" si="632"/>
        <v/>
      </c>
      <c r="F13461" t="str">
        <f t="shared" si="630"/>
        <v/>
      </c>
    </row>
    <row r="13462" spans="1:6" x14ac:dyDescent="0.3">
      <c r="A13462">
        <v>336.39219500000002</v>
      </c>
      <c r="B13462">
        <v>0</v>
      </c>
      <c r="D13462" t="str">
        <f t="shared" si="631"/>
        <v/>
      </c>
      <c r="E13462" s="2">
        <f t="shared" si="632"/>
        <v>0.69754166702296061</v>
      </c>
      <c r="F13462" t="str">
        <f t="shared" si="630"/>
        <v/>
      </c>
    </row>
    <row r="13463" spans="1:6" x14ac:dyDescent="0.3">
      <c r="A13463">
        <v>336.44146549999999</v>
      </c>
      <c r="B13463">
        <v>1</v>
      </c>
      <c r="D13463">
        <f t="shared" si="631"/>
        <v>49.968041667000307</v>
      </c>
      <c r="E13463" s="2" t="str">
        <f t="shared" si="632"/>
        <v/>
      </c>
      <c r="F13463" t="str">
        <f t="shared" si="630"/>
        <v/>
      </c>
    </row>
    <row r="13464" spans="1:6" x14ac:dyDescent="0.3">
      <c r="A13464">
        <v>336.44216145833298</v>
      </c>
      <c r="B13464">
        <v>0</v>
      </c>
      <c r="D13464" t="str">
        <f t="shared" si="631"/>
        <v/>
      </c>
      <c r="E13464" s="2">
        <f t="shared" si="632"/>
        <v>0.69595833298308207</v>
      </c>
      <c r="F13464" t="str">
        <f t="shared" si="630"/>
        <v/>
      </c>
    </row>
    <row r="13465" spans="1:6" x14ac:dyDescent="0.3">
      <c r="A13465">
        <v>336.49143400000003</v>
      </c>
      <c r="B13465">
        <v>1</v>
      </c>
      <c r="D13465">
        <f t="shared" si="631"/>
        <v>49.968500000034055</v>
      </c>
      <c r="E13465" s="2" t="str">
        <f t="shared" si="632"/>
        <v/>
      </c>
      <c r="F13465" t="str">
        <f t="shared" si="630"/>
        <v/>
      </c>
    </row>
    <row r="13466" spans="1:6" x14ac:dyDescent="0.3">
      <c r="A13466">
        <v>336.49212970833298</v>
      </c>
      <c r="B13466">
        <v>0</v>
      </c>
      <c r="D13466" t="str">
        <f t="shared" si="631"/>
        <v/>
      </c>
      <c r="E13466" s="2">
        <f t="shared" si="632"/>
        <v>0.69570833295529155</v>
      </c>
      <c r="F13466" t="str">
        <f t="shared" si="630"/>
        <v/>
      </c>
    </row>
    <row r="13467" spans="1:6" x14ac:dyDescent="0.3">
      <c r="A13467">
        <v>336.54140116666701</v>
      </c>
      <c r="B13467">
        <v>1</v>
      </c>
      <c r="D13467">
        <f t="shared" si="631"/>
        <v>49.967166666988305</v>
      </c>
      <c r="E13467" s="2" t="str">
        <f t="shared" si="632"/>
        <v/>
      </c>
      <c r="F13467" t="str">
        <f t="shared" si="630"/>
        <v/>
      </c>
    </row>
    <row r="13468" spans="1:6" x14ac:dyDescent="0.3">
      <c r="A13468">
        <v>336.54209729166701</v>
      </c>
      <c r="B13468">
        <v>0</v>
      </c>
      <c r="D13468" t="str">
        <f t="shared" si="631"/>
        <v/>
      </c>
      <c r="E13468" s="2">
        <f t="shared" si="632"/>
        <v>0.69612499999038846</v>
      </c>
      <c r="F13468" t="str">
        <f t="shared" si="630"/>
        <v/>
      </c>
    </row>
    <row r="13469" spans="1:6" x14ac:dyDescent="0.3">
      <c r="A13469">
        <v>336.59136779166698</v>
      </c>
      <c r="B13469">
        <v>1</v>
      </c>
      <c r="D13469">
        <f t="shared" si="631"/>
        <v>49.966624999967735</v>
      </c>
      <c r="E13469" s="2" t="str">
        <f t="shared" si="632"/>
        <v/>
      </c>
      <c r="F13469" t="str">
        <f t="shared" si="630"/>
        <v/>
      </c>
    </row>
    <row r="13470" spans="1:6" x14ac:dyDescent="0.3">
      <c r="A13470">
        <v>336.59206558333301</v>
      </c>
      <c r="B13470">
        <v>0</v>
      </c>
      <c r="D13470" t="str">
        <f t="shared" si="631"/>
        <v/>
      </c>
      <c r="E13470" s="2">
        <f t="shared" si="632"/>
        <v>0.69779166602756959</v>
      </c>
      <c r="F13470" t="str">
        <f t="shared" si="630"/>
        <v/>
      </c>
    </row>
    <row r="13471" spans="1:6" x14ac:dyDescent="0.3">
      <c r="A13471">
        <v>336.64133462500001</v>
      </c>
      <c r="B13471">
        <v>1</v>
      </c>
      <c r="D13471">
        <f t="shared" si="631"/>
        <v>49.966833333030536</v>
      </c>
      <c r="E13471" s="2" t="str">
        <f t="shared" si="632"/>
        <v/>
      </c>
      <c r="F13471" t="str">
        <f t="shared" si="630"/>
        <v/>
      </c>
    </row>
    <row r="13472" spans="1:6" x14ac:dyDescent="0.3">
      <c r="A13472">
        <v>336.64203149999997</v>
      </c>
      <c r="B13472">
        <v>0</v>
      </c>
      <c r="D13472" t="str">
        <f t="shared" si="631"/>
        <v/>
      </c>
      <c r="E13472" s="2">
        <f t="shared" si="632"/>
        <v>0.69687499996007318</v>
      </c>
      <c r="F13472" t="str">
        <f t="shared" si="630"/>
        <v/>
      </c>
    </row>
    <row r="13473" spans="1:6" x14ac:dyDescent="0.3">
      <c r="A13473">
        <v>336.69328608333302</v>
      </c>
      <c r="B13473">
        <v>1</v>
      </c>
      <c r="D13473">
        <f t="shared" si="631"/>
        <v>51.951458333007849</v>
      </c>
      <c r="E13473" s="2" t="str">
        <f t="shared" si="632"/>
        <v/>
      </c>
      <c r="F13473" t="str">
        <f t="shared" si="630"/>
        <v/>
      </c>
    </row>
    <row r="13474" spans="1:6" x14ac:dyDescent="0.3">
      <c r="A13474">
        <v>336.69398200000001</v>
      </c>
      <c r="B13474">
        <v>0</v>
      </c>
      <c r="D13474" t="str">
        <f t="shared" si="631"/>
        <v/>
      </c>
      <c r="E13474" s="2">
        <f t="shared" si="632"/>
        <v>0.69591666698443078</v>
      </c>
      <c r="F13474" t="str">
        <f t="shared" si="630"/>
        <v/>
      </c>
    </row>
    <row r="13475" spans="1:6" x14ac:dyDescent="0.3">
      <c r="A13475">
        <v>336.74225387500002</v>
      </c>
      <c r="B13475">
        <v>1</v>
      </c>
      <c r="D13475">
        <f t="shared" si="631"/>
        <v>48.967791666996163</v>
      </c>
      <c r="E13475" s="2" t="str">
        <f t="shared" si="632"/>
        <v/>
      </c>
      <c r="F13475" t="str">
        <f t="shared" si="630"/>
        <v/>
      </c>
    </row>
    <row r="13476" spans="1:6" x14ac:dyDescent="0.3">
      <c r="A13476">
        <v>336.74294904166698</v>
      </c>
      <c r="B13476">
        <v>0</v>
      </c>
      <c r="D13476" t="str">
        <f t="shared" si="631"/>
        <v/>
      </c>
      <c r="E13476" s="2">
        <f t="shared" si="632"/>
        <v>0.69516666695790263</v>
      </c>
      <c r="F13476" t="str">
        <f t="shared" si="630"/>
        <v/>
      </c>
    </row>
    <row r="13477" spans="1:6" x14ac:dyDescent="0.3">
      <c r="A13477">
        <v>336.79222179166698</v>
      </c>
      <c r="B13477">
        <v>1</v>
      </c>
      <c r="D13477">
        <f t="shared" si="631"/>
        <v>49.96791666695799</v>
      </c>
      <c r="E13477" s="2" t="str">
        <f t="shared" si="632"/>
        <v/>
      </c>
      <c r="F13477" t="str">
        <f t="shared" si="630"/>
        <v/>
      </c>
    </row>
    <row r="13478" spans="1:6" x14ac:dyDescent="0.3">
      <c r="A13478">
        <v>336.79291925000001</v>
      </c>
      <c r="B13478">
        <v>0</v>
      </c>
      <c r="D13478" t="str">
        <f t="shared" si="631"/>
        <v/>
      </c>
      <c r="E13478" s="2">
        <f t="shared" si="632"/>
        <v>0.69745833303613836</v>
      </c>
      <c r="F13478" t="str">
        <f t="shared" si="630"/>
        <v/>
      </c>
    </row>
    <row r="13479" spans="1:6" x14ac:dyDescent="0.3">
      <c r="A13479">
        <v>336.84219124999998</v>
      </c>
      <c r="B13479">
        <v>1</v>
      </c>
      <c r="D13479">
        <f t="shared" si="631"/>
        <v>49.969458333009698</v>
      </c>
      <c r="E13479" s="2" t="str">
        <f t="shared" si="632"/>
        <v/>
      </c>
      <c r="F13479" t="str">
        <f t="shared" si="630"/>
        <v/>
      </c>
    </row>
    <row r="13480" spans="1:6" x14ac:dyDescent="0.3">
      <c r="A13480">
        <v>336.842888125</v>
      </c>
      <c r="B13480">
        <v>0</v>
      </c>
      <c r="D13480" t="str">
        <f t="shared" si="631"/>
        <v/>
      </c>
      <c r="E13480" s="2">
        <f t="shared" si="632"/>
        <v>0.6968750000169166</v>
      </c>
      <c r="F13480" t="str">
        <f t="shared" si="630"/>
        <v/>
      </c>
    </row>
    <row r="13481" spans="1:6" x14ac:dyDescent="0.3">
      <c r="A13481">
        <v>336.89215762499998</v>
      </c>
      <c r="B13481">
        <v>1</v>
      </c>
      <c r="D13481">
        <f t="shared" si="631"/>
        <v>49.966374999996788</v>
      </c>
      <c r="E13481" s="2" t="str">
        <f t="shared" si="632"/>
        <v/>
      </c>
      <c r="F13481" t="str">
        <f t="shared" si="630"/>
        <v/>
      </c>
    </row>
    <row r="13482" spans="1:6" x14ac:dyDescent="0.3">
      <c r="A13482">
        <v>336.8928535</v>
      </c>
      <c r="B13482">
        <v>0</v>
      </c>
      <c r="D13482" t="str">
        <f t="shared" si="631"/>
        <v/>
      </c>
      <c r="E13482" s="2">
        <f t="shared" si="632"/>
        <v>0.69587500001944136</v>
      </c>
      <c r="F13482" t="str">
        <f t="shared" ref="F13482:F13545" si="633">IF(D13482&lt;$F$2,"&lt;"&amp;$F$2,"")</f>
        <v/>
      </c>
    </row>
    <row r="13483" spans="1:6" x14ac:dyDescent="0.3">
      <c r="A13483">
        <v>336.94212733333302</v>
      </c>
      <c r="B13483">
        <v>1</v>
      </c>
      <c r="D13483">
        <f t="shared" si="631"/>
        <v>49.969708333037488</v>
      </c>
      <c r="E13483" s="2" t="str">
        <f t="shared" si="632"/>
        <v/>
      </c>
      <c r="F13483" t="str">
        <f t="shared" si="633"/>
        <v/>
      </c>
    </row>
    <row r="13484" spans="1:6" x14ac:dyDescent="0.3">
      <c r="A13484">
        <v>336.94282341666701</v>
      </c>
      <c r="B13484">
        <v>0</v>
      </c>
      <c r="D13484" t="str">
        <f t="shared" si="631"/>
        <v/>
      </c>
      <c r="E13484" s="2">
        <f t="shared" si="632"/>
        <v>0.69608333399173716</v>
      </c>
      <c r="F13484" t="str">
        <f t="shared" si="633"/>
        <v/>
      </c>
    </row>
    <row r="13485" spans="1:6" x14ac:dyDescent="0.3">
      <c r="A13485">
        <v>336.99209616666701</v>
      </c>
      <c r="B13485">
        <v>1</v>
      </c>
      <c r="D13485">
        <f t="shared" si="631"/>
        <v>49.968833333991824</v>
      </c>
      <c r="E13485" s="2" t="str">
        <f t="shared" si="632"/>
        <v/>
      </c>
      <c r="F13485" t="str">
        <f t="shared" si="633"/>
        <v/>
      </c>
    </row>
    <row r="13486" spans="1:6" x14ac:dyDescent="0.3">
      <c r="A13486">
        <v>336.99279324999998</v>
      </c>
      <c r="B13486">
        <v>0</v>
      </c>
      <c r="D13486" t="str">
        <f t="shared" si="631"/>
        <v/>
      </c>
      <c r="E13486" s="2">
        <f t="shared" si="632"/>
        <v>0.69708333296603087</v>
      </c>
      <c r="F13486" t="str">
        <f t="shared" si="633"/>
        <v/>
      </c>
    </row>
    <row r="13487" spans="1:6" x14ac:dyDescent="0.3">
      <c r="A13487">
        <v>337.042065041667</v>
      </c>
      <c r="B13487">
        <v>1</v>
      </c>
      <c r="D13487">
        <f t="shared" si="631"/>
        <v>49.968874999990476</v>
      </c>
      <c r="E13487" s="2" t="str">
        <f t="shared" si="632"/>
        <v/>
      </c>
      <c r="F13487" t="str">
        <f t="shared" si="633"/>
        <v/>
      </c>
    </row>
    <row r="13488" spans="1:6" x14ac:dyDescent="0.3">
      <c r="A13488">
        <v>337.04276395833301</v>
      </c>
      <c r="B13488">
        <v>0</v>
      </c>
      <c r="D13488" t="str">
        <f t="shared" si="631"/>
        <v/>
      </c>
      <c r="E13488" s="2">
        <f t="shared" si="632"/>
        <v>0.69891666601051838</v>
      </c>
      <c r="F13488" t="str">
        <f t="shared" si="633"/>
        <v/>
      </c>
    </row>
    <row r="13489" spans="1:6" x14ac:dyDescent="0.3">
      <c r="A13489">
        <v>337.09203716666701</v>
      </c>
      <c r="B13489">
        <v>1</v>
      </c>
      <c r="D13489">
        <f t="shared" si="631"/>
        <v>49.972125000010692</v>
      </c>
      <c r="E13489" s="2" t="str">
        <f t="shared" si="632"/>
        <v/>
      </c>
      <c r="F13489" t="str">
        <f t="shared" si="633"/>
        <v/>
      </c>
    </row>
    <row r="13490" spans="1:6" x14ac:dyDescent="0.3">
      <c r="A13490">
        <v>337.092733833333</v>
      </c>
      <c r="B13490">
        <v>0</v>
      </c>
      <c r="D13490" t="str">
        <f t="shared" si="631"/>
        <v/>
      </c>
      <c r="E13490" s="2">
        <f t="shared" si="632"/>
        <v>0.69666666598777738</v>
      </c>
      <c r="F13490" t="str">
        <f t="shared" si="633"/>
        <v/>
      </c>
    </row>
    <row r="13491" spans="1:6" x14ac:dyDescent="0.3">
      <c r="A13491">
        <v>337.14200829166703</v>
      </c>
      <c r="B13491">
        <v>1</v>
      </c>
      <c r="D13491">
        <f t="shared" si="631"/>
        <v>49.971125000013217</v>
      </c>
      <c r="E13491" s="2" t="str">
        <f t="shared" si="632"/>
        <v/>
      </c>
      <c r="F13491" t="str">
        <f t="shared" si="633"/>
        <v/>
      </c>
    </row>
    <row r="13492" spans="1:6" x14ac:dyDescent="0.3">
      <c r="A13492">
        <v>337.14270412500002</v>
      </c>
      <c r="B13492">
        <v>0</v>
      </c>
      <c r="D13492" t="str">
        <f t="shared" si="631"/>
        <v/>
      </c>
      <c r="E13492" s="2">
        <f t="shared" si="632"/>
        <v>0.69583333299760852</v>
      </c>
      <c r="F13492" t="str">
        <f t="shared" si="633"/>
        <v/>
      </c>
    </row>
    <row r="13493" spans="1:6" x14ac:dyDescent="0.3">
      <c r="A13493">
        <v>337.19197400000002</v>
      </c>
      <c r="B13493">
        <v>1</v>
      </c>
      <c r="D13493">
        <f t="shared" si="631"/>
        <v>49.965708332990744</v>
      </c>
      <c r="E13493" s="2" t="str">
        <f t="shared" si="632"/>
        <v/>
      </c>
      <c r="F13493" t="str">
        <f t="shared" si="633"/>
        <v/>
      </c>
    </row>
    <row r="13494" spans="1:6" x14ac:dyDescent="0.3">
      <c r="A13494">
        <v>337.19266987499998</v>
      </c>
      <c r="B13494">
        <v>0</v>
      </c>
      <c r="D13494" t="str">
        <f t="shared" si="631"/>
        <v/>
      </c>
      <c r="E13494" s="2">
        <f t="shared" si="632"/>
        <v>0.69587499996259794</v>
      </c>
      <c r="F13494" t="str">
        <f t="shared" si="633"/>
        <v/>
      </c>
    </row>
    <row r="13495" spans="1:6" x14ac:dyDescent="0.3">
      <c r="A13495">
        <v>337.24194125000002</v>
      </c>
      <c r="B13495">
        <v>1</v>
      </c>
      <c r="D13495">
        <f t="shared" si="631"/>
        <v>49.967250000008789</v>
      </c>
      <c r="E13495" s="2" t="str">
        <f t="shared" si="632"/>
        <v/>
      </c>
      <c r="F13495" t="str">
        <f t="shared" si="633"/>
        <v/>
      </c>
    </row>
    <row r="13496" spans="1:6" x14ac:dyDescent="0.3">
      <c r="A13496">
        <v>337.242639208333</v>
      </c>
      <c r="B13496">
        <v>0</v>
      </c>
      <c r="D13496" t="str">
        <f t="shared" si="631"/>
        <v/>
      </c>
      <c r="E13496" s="2">
        <f t="shared" si="632"/>
        <v>0.69795833297803256</v>
      </c>
      <c r="F13496" t="str">
        <f t="shared" si="633"/>
        <v/>
      </c>
    </row>
    <row r="13497" spans="1:6" x14ac:dyDescent="0.3">
      <c r="A13497">
        <v>337.29191070833298</v>
      </c>
      <c r="B13497">
        <v>1</v>
      </c>
      <c r="D13497">
        <f t="shared" si="631"/>
        <v>49.969458332952854</v>
      </c>
      <c r="E13497" s="2" t="str">
        <f t="shared" si="632"/>
        <v/>
      </c>
      <c r="F13497" t="str">
        <f t="shared" si="633"/>
        <v/>
      </c>
    </row>
    <row r="13498" spans="1:6" x14ac:dyDescent="0.3">
      <c r="A13498">
        <v>337.29260587499999</v>
      </c>
      <c r="B13498">
        <v>0</v>
      </c>
      <c r="D13498" t="str">
        <f t="shared" si="631"/>
        <v/>
      </c>
      <c r="E13498" s="2">
        <f t="shared" si="632"/>
        <v>0.69516666701474605</v>
      </c>
      <c r="F13498" t="str">
        <f t="shared" si="633"/>
        <v/>
      </c>
    </row>
    <row r="13499" spans="1:6" x14ac:dyDescent="0.3">
      <c r="A13499">
        <v>337.34187591666699</v>
      </c>
      <c r="B13499">
        <v>1</v>
      </c>
      <c r="D13499">
        <f t="shared" si="631"/>
        <v>49.965208334015188</v>
      </c>
      <c r="E13499" s="2" t="str">
        <f t="shared" si="632"/>
        <v/>
      </c>
      <c r="F13499" t="str">
        <f t="shared" si="633"/>
        <v/>
      </c>
    </row>
    <row r="13500" spans="1:6" x14ac:dyDescent="0.3">
      <c r="A13500">
        <v>337.342572416667</v>
      </c>
      <c r="B13500">
        <v>0</v>
      </c>
      <c r="D13500" t="str">
        <f t="shared" si="631"/>
        <v/>
      </c>
      <c r="E13500" s="2">
        <f t="shared" si="632"/>
        <v>0.69650000000365253</v>
      </c>
      <c r="F13500" t="str">
        <f t="shared" si="633"/>
        <v/>
      </c>
    </row>
    <row r="13501" spans="1:6" x14ac:dyDescent="0.3">
      <c r="A13501">
        <v>337.391842666667</v>
      </c>
      <c r="B13501">
        <v>1</v>
      </c>
      <c r="D13501">
        <f t="shared" si="631"/>
        <v>49.966750000010052</v>
      </c>
      <c r="E13501" s="2" t="str">
        <f t="shared" si="632"/>
        <v/>
      </c>
      <c r="F13501" t="str">
        <f t="shared" si="633"/>
        <v/>
      </c>
    </row>
    <row r="13502" spans="1:6" x14ac:dyDescent="0.3">
      <c r="A13502">
        <v>337.39254</v>
      </c>
      <c r="B13502">
        <v>0</v>
      </c>
      <c r="D13502" t="str">
        <f t="shared" si="631"/>
        <v/>
      </c>
      <c r="E13502" s="2">
        <f t="shared" si="632"/>
        <v>0.69733333299382139</v>
      </c>
      <c r="F13502" t="str">
        <f t="shared" si="633"/>
        <v/>
      </c>
    </row>
    <row r="13503" spans="1:6" x14ac:dyDescent="0.3">
      <c r="A13503">
        <v>337.44181058333299</v>
      </c>
      <c r="B13503">
        <v>1</v>
      </c>
      <c r="D13503">
        <f t="shared" si="631"/>
        <v>49.967916665991652</v>
      </c>
      <c r="E13503" s="2" t="str">
        <f t="shared" si="632"/>
        <v/>
      </c>
      <c r="F13503" t="str">
        <f t="shared" si="633"/>
        <v/>
      </c>
    </row>
    <row r="13504" spans="1:6" x14ac:dyDescent="0.3">
      <c r="A13504">
        <v>337.44250595833302</v>
      </c>
      <c r="B13504">
        <v>0</v>
      </c>
      <c r="D13504" t="str">
        <f t="shared" si="631"/>
        <v/>
      </c>
      <c r="E13504" s="2">
        <f t="shared" si="632"/>
        <v>0.69537500002070374</v>
      </c>
      <c r="F13504" t="str">
        <f t="shared" si="633"/>
        <v/>
      </c>
    </row>
    <row r="13505" spans="1:6" x14ac:dyDescent="0.3">
      <c r="A13505">
        <v>337.491780333333</v>
      </c>
      <c r="B13505">
        <v>1</v>
      </c>
      <c r="D13505">
        <f t="shared" si="631"/>
        <v>49.969750000002477</v>
      </c>
      <c r="E13505" s="2" t="str">
        <f t="shared" si="632"/>
        <v/>
      </c>
      <c r="F13505" t="str">
        <f t="shared" si="633"/>
        <v/>
      </c>
    </row>
    <row r="13506" spans="1:6" x14ac:dyDescent="0.3">
      <c r="A13506">
        <v>337.49247279166701</v>
      </c>
      <c r="B13506">
        <v>0</v>
      </c>
      <c r="D13506" t="str">
        <f t="shared" si="631"/>
        <v/>
      </c>
      <c r="E13506" s="2">
        <f t="shared" si="632"/>
        <v>0.69245833401510026</v>
      </c>
      <c r="F13506" t="str">
        <f t="shared" si="633"/>
        <v/>
      </c>
    </row>
    <row r="13507" spans="1:6" x14ac:dyDescent="0.3">
      <c r="A13507">
        <v>337.54174412499998</v>
      </c>
      <c r="B13507">
        <v>1</v>
      </c>
      <c r="D13507">
        <f t="shared" si="631"/>
        <v>49.963791666982615</v>
      </c>
      <c r="E13507" s="2" t="str">
        <f t="shared" si="632"/>
        <v/>
      </c>
      <c r="F13507" t="str">
        <f t="shared" si="633"/>
        <v/>
      </c>
    </row>
    <row r="13508" spans="1:6" x14ac:dyDescent="0.3">
      <c r="A13508">
        <v>337.5424395</v>
      </c>
      <c r="B13508">
        <v>0</v>
      </c>
      <c r="D13508" t="str">
        <f t="shared" si="631"/>
        <v/>
      </c>
      <c r="E13508" s="2">
        <f t="shared" si="632"/>
        <v>0.69537500002070374</v>
      </c>
      <c r="F13508" t="str">
        <f t="shared" si="633"/>
        <v/>
      </c>
    </row>
    <row r="13509" spans="1:6" x14ac:dyDescent="0.3">
      <c r="A13509">
        <v>337.59171283333302</v>
      </c>
      <c r="B13509">
        <v>1</v>
      </c>
      <c r="D13509">
        <f t="shared" ref="D13509:D13572" si="634">IF(OR(B13509&lt;&gt;1,ISBLANK(A13509)),"",(A13509-A13507)*1000)</f>
        <v>49.968708333040013</v>
      </c>
      <c r="E13509" s="2" t="str">
        <f t="shared" ref="E13509:E13572" si="635">IF(OR(B13509&lt;&gt;0,ISBLANK(A13509)),"",(A13509-A13508)*1000)</f>
        <v/>
      </c>
      <c r="F13509" t="str">
        <f t="shared" si="633"/>
        <v/>
      </c>
    </row>
    <row r="13510" spans="1:6" x14ac:dyDescent="0.3">
      <c r="A13510">
        <v>337.59240975</v>
      </c>
      <c r="B13510">
        <v>0</v>
      </c>
      <c r="D13510" t="str">
        <f t="shared" si="634"/>
        <v/>
      </c>
      <c r="E13510" s="2">
        <f t="shared" si="635"/>
        <v>0.69691666698190602</v>
      </c>
      <c r="F13510" t="str">
        <f t="shared" si="633"/>
        <v/>
      </c>
    </row>
    <row r="13511" spans="1:6" x14ac:dyDescent="0.3">
      <c r="A13511">
        <v>337.64168174999998</v>
      </c>
      <c r="B13511">
        <v>1</v>
      </c>
      <c r="D13511">
        <f t="shared" si="634"/>
        <v>49.968916666955465</v>
      </c>
      <c r="E13511" s="2" t="str">
        <f t="shared" si="635"/>
        <v/>
      </c>
      <c r="F13511" t="str">
        <f t="shared" si="633"/>
        <v/>
      </c>
    </row>
    <row r="13512" spans="1:6" x14ac:dyDescent="0.3">
      <c r="A13512">
        <v>337.642379291667</v>
      </c>
      <c r="B13512">
        <v>0</v>
      </c>
      <c r="D13512" t="str">
        <f t="shared" si="634"/>
        <v/>
      </c>
      <c r="E13512" s="2">
        <f t="shared" si="635"/>
        <v>0.69754166702296061</v>
      </c>
      <c r="F13512" t="str">
        <f t="shared" si="633"/>
        <v/>
      </c>
    </row>
    <row r="13513" spans="1:6" x14ac:dyDescent="0.3">
      <c r="A13513">
        <v>337.69165266666698</v>
      </c>
      <c r="B13513">
        <v>1</v>
      </c>
      <c r="D13513">
        <f t="shared" si="634"/>
        <v>49.970916667007259</v>
      </c>
      <c r="E13513" s="2" t="str">
        <f t="shared" si="635"/>
        <v/>
      </c>
      <c r="F13513" t="str">
        <f t="shared" si="633"/>
        <v/>
      </c>
    </row>
    <row r="13514" spans="1:6" x14ac:dyDescent="0.3">
      <c r="A13514">
        <v>337.692349041667</v>
      </c>
      <c r="B13514">
        <v>0</v>
      </c>
      <c r="D13514" t="str">
        <f t="shared" si="634"/>
        <v/>
      </c>
      <c r="E13514" s="2">
        <f t="shared" si="635"/>
        <v>0.69637500001817898</v>
      </c>
      <c r="F13514" t="str">
        <f t="shared" si="633"/>
        <v/>
      </c>
    </row>
    <row r="13515" spans="1:6" x14ac:dyDescent="0.3">
      <c r="A13515">
        <v>337.74162016666702</v>
      </c>
      <c r="B13515">
        <v>1</v>
      </c>
      <c r="D13515">
        <f t="shared" si="634"/>
        <v>49.96750000003658</v>
      </c>
      <c r="E13515" s="2" t="str">
        <f t="shared" si="635"/>
        <v/>
      </c>
      <c r="F13515" t="str">
        <f t="shared" si="633"/>
        <v/>
      </c>
    </row>
    <row r="13516" spans="1:6" x14ac:dyDescent="0.3">
      <c r="A13516">
        <v>337.742317833333</v>
      </c>
      <c r="B13516">
        <v>0</v>
      </c>
      <c r="D13516" t="str">
        <f t="shared" si="634"/>
        <v/>
      </c>
      <c r="E13516" s="2">
        <f t="shared" si="635"/>
        <v>0.69766666598525262</v>
      </c>
      <c r="F13516" t="str">
        <f t="shared" si="633"/>
        <v/>
      </c>
    </row>
    <row r="13517" spans="1:6" x14ac:dyDescent="0.3">
      <c r="A13517">
        <v>337.79159062500003</v>
      </c>
      <c r="B13517">
        <v>1</v>
      </c>
      <c r="D13517">
        <f t="shared" si="634"/>
        <v>49.970458333007173</v>
      </c>
      <c r="E13517" s="2" t="str">
        <f t="shared" si="635"/>
        <v/>
      </c>
      <c r="F13517" t="str">
        <f t="shared" si="633"/>
        <v/>
      </c>
    </row>
    <row r="13518" spans="1:6" x14ac:dyDescent="0.3">
      <c r="A13518">
        <v>337.79228716666699</v>
      </c>
      <c r="B13518">
        <v>0</v>
      </c>
      <c r="D13518" t="str">
        <f t="shared" si="634"/>
        <v/>
      </c>
      <c r="E13518" s="2">
        <f t="shared" si="635"/>
        <v>0.69654166696864195</v>
      </c>
      <c r="F13518" t="str">
        <f t="shared" si="633"/>
        <v/>
      </c>
    </row>
    <row r="13519" spans="1:6" x14ac:dyDescent="0.3">
      <c r="A13519">
        <v>337.84156250000001</v>
      </c>
      <c r="B13519">
        <v>1</v>
      </c>
      <c r="D13519">
        <f t="shared" si="634"/>
        <v>49.971874999982901</v>
      </c>
      <c r="E13519" s="2" t="str">
        <f t="shared" si="635"/>
        <v/>
      </c>
      <c r="F13519" t="str">
        <f t="shared" si="633"/>
        <v/>
      </c>
    </row>
    <row r="13520" spans="1:6" x14ac:dyDescent="0.3">
      <c r="A13520">
        <v>337.84225674999999</v>
      </c>
      <c r="B13520">
        <v>0</v>
      </c>
      <c r="D13520" t="str">
        <f t="shared" si="634"/>
        <v/>
      </c>
      <c r="E13520" s="2">
        <f t="shared" si="635"/>
        <v>0.69424999998091153</v>
      </c>
      <c r="F13520" t="str">
        <f t="shared" si="633"/>
        <v/>
      </c>
    </row>
    <row r="13521" spans="1:6" x14ac:dyDescent="0.3">
      <c r="A13521">
        <v>337.891528208333</v>
      </c>
      <c r="B13521">
        <v>1</v>
      </c>
      <c r="D13521">
        <f t="shared" si="634"/>
        <v>49.965708332990744</v>
      </c>
      <c r="E13521" s="2" t="str">
        <f t="shared" si="635"/>
        <v/>
      </c>
      <c r="F13521" t="str">
        <f t="shared" si="633"/>
        <v/>
      </c>
    </row>
    <row r="13522" spans="1:6" x14ac:dyDescent="0.3">
      <c r="A13522">
        <v>337.89222654166701</v>
      </c>
      <c r="B13522">
        <v>0</v>
      </c>
      <c r="D13522" t="str">
        <f t="shared" si="634"/>
        <v/>
      </c>
      <c r="E13522" s="2">
        <f t="shared" si="635"/>
        <v>0.69833333401447817</v>
      </c>
      <c r="F13522" t="str">
        <f t="shared" si="633"/>
        <v/>
      </c>
    </row>
    <row r="13523" spans="1:6" x14ac:dyDescent="0.3">
      <c r="A13523">
        <v>337.941504333333</v>
      </c>
      <c r="B13523">
        <v>1</v>
      </c>
      <c r="D13523">
        <f t="shared" si="634"/>
        <v>49.976125000000593</v>
      </c>
      <c r="E13523" s="2" t="str">
        <f t="shared" si="635"/>
        <v/>
      </c>
      <c r="F13523" t="str">
        <f t="shared" si="633"/>
        <v/>
      </c>
    </row>
    <row r="13524" spans="1:6" x14ac:dyDescent="0.3">
      <c r="A13524">
        <v>337.94220079166701</v>
      </c>
      <c r="B13524">
        <v>0</v>
      </c>
      <c r="D13524" t="str">
        <f t="shared" si="634"/>
        <v/>
      </c>
      <c r="E13524" s="2">
        <f t="shared" si="635"/>
        <v>0.69645833400500123</v>
      </c>
      <c r="F13524" t="str">
        <f t="shared" si="633"/>
        <v/>
      </c>
    </row>
    <row r="13525" spans="1:6" x14ac:dyDescent="0.3">
      <c r="A13525">
        <v>337.99147725</v>
      </c>
      <c r="B13525">
        <v>1</v>
      </c>
      <c r="D13525">
        <f t="shared" si="634"/>
        <v>49.97291666700221</v>
      </c>
      <c r="E13525" s="2" t="str">
        <f t="shared" si="635"/>
        <v/>
      </c>
      <c r="F13525" t="str">
        <f t="shared" si="633"/>
        <v/>
      </c>
    </row>
    <row r="13526" spans="1:6" x14ac:dyDescent="0.3">
      <c r="A13526">
        <v>337.99217391666701</v>
      </c>
      <c r="B13526">
        <v>0</v>
      </c>
      <c r="D13526" t="str">
        <f t="shared" si="634"/>
        <v/>
      </c>
      <c r="E13526" s="2">
        <f t="shared" si="635"/>
        <v>0.69666666701095892</v>
      </c>
      <c r="F13526" t="str">
        <f t="shared" si="633"/>
        <v/>
      </c>
    </row>
    <row r="13527" spans="1:6" x14ac:dyDescent="0.3">
      <c r="A13527">
        <v>338.04144524999998</v>
      </c>
      <c r="B13527">
        <v>1</v>
      </c>
      <c r="D13527">
        <f t="shared" si="634"/>
        <v>49.967999999978474</v>
      </c>
      <c r="E13527" s="2" t="str">
        <f t="shared" si="635"/>
        <v/>
      </c>
      <c r="F13527" t="str">
        <f t="shared" si="633"/>
        <v/>
      </c>
    </row>
    <row r="13528" spans="1:6" x14ac:dyDescent="0.3">
      <c r="A13528">
        <v>338.04214150000001</v>
      </c>
      <c r="B13528">
        <v>0</v>
      </c>
      <c r="D13528" t="str">
        <f t="shared" si="634"/>
        <v/>
      </c>
      <c r="E13528" s="2">
        <f t="shared" si="635"/>
        <v>0.69625000003270543</v>
      </c>
      <c r="F13528" t="str">
        <f t="shared" si="633"/>
        <v/>
      </c>
    </row>
    <row r="13529" spans="1:6" x14ac:dyDescent="0.3">
      <c r="A13529">
        <v>338.09141254166701</v>
      </c>
      <c r="B13529">
        <v>1</v>
      </c>
      <c r="D13529">
        <f t="shared" si="634"/>
        <v>49.967291667030622</v>
      </c>
      <c r="E13529" s="2" t="str">
        <f t="shared" si="635"/>
        <v/>
      </c>
      <c r="F13529" t="str">
        <f t="shared" si="633"/>
        <v/>
      </c>
    </row>
    <row r="13530" spans="1:6" x14ac:dyDescent="0.3">
      <c r="A13530">
        <v>338.09210554166702</v>
      </c>
      <c r="B13530">
        <v>0</v>
      </c>
      <c r="D13530" t="str">
        <f t="shared" si="634"/>
        <v/>
      </c>
      <c r="E13530" s="2">
        <f t="shared" si="635"/>
        <v>0.69300000001248918</v>
      </c>
      <c r="F13530" t="str">
        <f t="shared" si="633"/>
        <v/>
      </c>
    </row>
    <row r="13531" spans="1:6" x14ac:dyDescent="0.3">
      <c r="A13531">
        <v>338.14137733333303</v>
      </c>
      <c r="B13531">
        <v>1</v>
      </c>
      <c r="D13531">
        <f t="shared" si="634"/>
        <v>49.964791666013753</v>
      </c>
      <c r="E13531" s="2" t="str">
        <f t="shared" si="635"/>
        <v/>
      </c>
      <c r="F13531" t="str">
        <f t="shared" si="633"/>
        <v/>
      </c>
    </row>
    <row r="13532" spans="1:6" x14ac:dyDescent="0.3">
      <c r="A13532">
        <v>338.14207270833299</v>
      </c>
      <c r="B13532">
        <v>0</v>
      </c>
      <c r="D13532" t="str">
        <f t="shared" si="634"/>
        <v/>
      </c>
      <c r="E13532" s="2">
        <f t="shared" si="635"/>
        <v>0.69537499996386032</v>
      </c>
      <c r="F13532" t="str">
        <f t="shared" si="633"/>
        <v/>
      </c>
    </row>
    <row r="13533" spans="1:6" x14ac:dyDescent="0.3">
      <c r="A13533">
        <v>338.19332620833302</v>
      </c>
      <c r="B13533">
        <v>1</v>
      </c>
      <c r="D13533">
        <f t="shared" si="634"/>
        <v>51.948874999993677</v>
      </c>
      <c r="E13533" s="2" t="str">
        <f t="shared" si="635"/>
        <v/>
      </c>
      <c r="F13533" t="str">
        <f t="shared" si="633"/>
        <v/>
      </c>
    </row>
    <row r="13534" spans="1:6" x14ac:dyDescent="0.3">
      <c r="A13534">
        <v>338.19402304166698</v>
      </c>
      <c r="B13534">
        <v>0</v>
      </c>
      <c r="D13534" t="str">
        <f t="shared" si="634"/>
        <v/>
      </c>
      <c r="E13534" s="2">
        <f t="shared" si="635"/>
        <v>0.69683333396142189</v>
      </c>
      <c r="F13534" t="str">
        <f t="shared" si="633"/>
        <v/>
      </c>
    </row>
    <row r="13535" spans="1:6" x14ac:dyDescent="0.3">
      <c r="A13535">
        <v>338.24229524999998</v>
      </c>
      <c r="B13535">
        <v>1</v>
      </c>
      <c r="D13535">
        <f t="shared" si="634"/>
        <v>48.969041666964586</v>
      </c>
      <c r="E13535" s="2" t="str">
        <f t="shared" si="635"/>
        <v/>
      </c>
      <c r="F13535" t="str">
        <f t="shared" si="633"/>
        <v/>
      </c>
    </row>
    <row r="13536" spans="1:6" x14ac:dyDescent="0.3">
      <c r="A13536">
        <v>338.242990625</v>
      </c>
      <c r="B13536">
        <v>0</v>
      </c>
      <c r="D13536" t="str">
        <f t="shared" si="634"/>
        <v/>
      </c>
      <c r="E13536" s="2">
        <f t="shared" si="635"/>
        <v>0.69537500002070374</v>
      </c>
      <c r="F13536" t="str">
        <f t="shared" si="633"/>
        <v/>
      </c>
    </row>
    <row r="13537" spans="1:6" x14ac:dyDescent="0.3">
      <c r="A13537">
        <v>338.292267083333</v>
      </c>
      <c r="B13537">
        <v>1</v>
      </c>
      <c r="D13537">
        <f t="shared" si="634"/>
        <v>49.971833333017912</v>
      </c>
      <c r="E13537" s="2" t="str">
        <f t="shared" si="635"/>
        <v/>
      </c>
      <c r="F13537" t="str">
        <f t="shared" si="633"/>
        <v/>
      </c>
    </row>
    <row r="13538" spans="1:6" x14ac:dyDescent="0.3">
      <c r="A13538">
        <v>338.292964541667</v>
      </c>
      <c r="B13538">
        <v>0</v>
      </c>
      <c r="D13538" t="str">
        <f t="shared" si="634"/>
        <v/>
      </c>
      <c r="E13538" s="2">
        <f t="shared" si="635"/>
        <v>0.69745833400247648</v>
      </c>
      <c r="F13538" t="str">
        <f t="shared" si="633"/>
        <v/>
      </c>
    </row>
    <row r="13539" spans="1:6" x14ac:dyDescent="0.3">
      <c r="A13539">
        <v>338.34223574999999</v>
      </c>
      <c r="B13539">
        <v>1</v>
      </c>
      <c r="D13539">
        <f t="shared" si="634"/>
        <v>49.968666666984518</v>
      </c>
      <c r="E13539" s="2" t="str">
        <f t="shared" si="635"/>
        <v/>
      </c>
      <c r="F13539" t="str">
        <f t="shared" si="633"/>
        <v/>
      </c>
    </row>
    <row r="13540" spans="1:6" x14ac:dyDescent="0.3">
      <c r="A13540">
        <v>338.34293216666703</v>
      </c>
      <c r="B13540">
        <v>0</v>
      </c>
      <c r="D13540" t="str">
        <f t="shared" si="634"/>
        <v/>
      </c>
      <c r="E13540" s="2">
        <f t="shared" si="635"/>
        <v>0.69641666704001182</v>
      </c>
      <c r="F13540" t="str">
        <f t="shared" si="633"/>
        <v/>
      </c>
    </row>
    <row r="13541" spans="1:6" x14ac:dyDescent="0.3">
      <c r="A13541">
        <v>338.39220679166698</v>
      </c>
      <c r="B13541">
        <v>1</v>
      </c>
      <c r="D13541">
        <f t="shared" si="634"/>
        <v>49.971041666992733</v>
      </c>
      <c r="E13541" s="2" t="str">
        <f t="shared" si="635"/>
        <v/>
      </c>
      <c r="F13541" t="str">
        <f t="shared" si="633"/>
        <v/>
      </c>
    </row>
    <row r="13542" spans="1:6" x14ac:dyDescent="0.3">
      <c r="A13542">
        <v>338.39290541666702</v>
      </c>
      <c r="B13542">
        <v>0</v>
      </c>
      <c r="D13542" t="str">
        <f t="shared" si="634"/>
        <v/>
      </c>
      <c r="E13542" s="2">
        <f t="shared" si="635"/>
        <v>0.69862500004091999</v>
      </c>
      <c r="F13542" t="str">
        <f t="shared" si="633"/>
        <v/>
      </c>
    </row>
    <row r="13543" spans="1:6" x14ac:dyDescent="0.3">
      <c r="A13543">
        <v>338.44218008333303</v>
      </c>
      <c r="B13543">
        <v>1</v>
      </c>
      <c r="D13543">
        <f t="shared" si="634"/>
        <v>49.973291666049136</v>
      </c>
      <c r="E13543" s="2" t="str">
        <f t="shared" si="635"/>
        <v/>
      </c>
      <c r="F13543" t="str">
        <f t="shared" si="633"/>
        <v/>
      </c>
    </row>
    <row r="13544" spans="1:6" x14ac:dyDescent="0.3">
      <c r="A13544">
        <v>338.44287641666699</v>
      </c>
      <c r="B13544">
        <v>0</v>
      </c>
      <c r="D13544" t="str">
        <f t="shared" si="634"/>
        <v/>
      </c>
      <c r="E13544" s="2">
        <f t="shared" si="635"/>
        <v>0.69633333396268426</v>
      </c>
      <c r="F13544" t="str">
        <f t="shared" si="633"/>
        <v/>
      </c>
    </row>
    <row r="13545" spans="1:6" x14ac:dyDescent="0.3">
      <c r="A13545">
        <v>338.49215229166703</v>
      </c>
      <c r="B13545">
        <v>1</v>
      </c>
      <c r="D13545">
        <f t="shared" si="634"/>
        <v>49.972208333997514</v>
      </c>
      <c r="E13545" s="2" t="str">
        <f t="shared" si="635"/>
        <v/>
      </c>
      <c r="F13545" t="str">
        <f t="shared" si="633"/>
        <v/>
      </c>
    </row>
    <row r="13546" spans="1:6" x14ac:dyDescent="0.3">
      <c r="A13546">
        <v>338.49284762500002</v>
      </c>
      <c r="B13546">
        <v>0</v>
      </c>
      <c r="D13546" t="str">
        <f t="shared" si="634"/>
        <v/>
      </c>
      <c r="E13546" s="2">
        <f t="shared" si="635"/>
        <v>0.6953333329988709</v>
      </c>
      <c r="F13546" t="str">
        <f t="shared" ref="F13546:F13609" si="636">IF(D13546&lt;$F$2,"&lt;"&amp;$F$2,"")</f>
        <v/>
      </c>
    </row>
    <row r="13547" spans="1:6" x14ac:dyDescent="0.3">
      <c r="A13547">
        <v>338.54212070833302</v>
      </c>
      <c r="B13547">
        <v>1</v>
      </c>
      <c r="D13547">
        <f t="shared" si="634"/>
        <v>49.968416665990389</v>
      </c>
      <c r="E13547" s="2" t="str">
        <f t="shared" si="635"/>
        <v/>
      </c>
      <c r="F13547" t="str">
        <f t="shared" si="636"/>
        <v/>
      </c>
    </row>
    <row r="13548" spans="1:6" x14ac:dyDescent="0.3">
      <c r="A13548">
        <v>338.54281708333298</v>
      </c>
      <c r="B13548">
        <v>0</v>
      </c>
      <c r="D13548" t="str">
        <f t="shared" si="634"/>
        <v/>
      </c>
      <c r="E13548" s="2">
        <f t="shared" si="635"/>
        <v>0.69637499996133556</v>
      </c>
      <c r="F13548" t="str">
        <f t="shared" si="636"/>
        <v/>
      </c>
    </row>
    <row r="13549" spans="1:6" x14ac:dyDescent="0.3">
      <c r="A13549">
        <v>338.59208945833302</v>
      </c>
      <c r="B13549">
        <v>1</v>
      </c>
      <c r="D13549">
        <f t="shared" si="634"/>
        <v>49.968750000005002</v>
      </c>
      <c r="E13549" s="2" t="str">
        <f t="shared" si="635"/>
        <v/>
      </c>
      <c r="F13549" t="str">
        <f t="shared" si="636"/>
        <v/>
      </c>
    </row>
    <row r="13550" spans="1:6" x14ac:dyDescent="0.3">
      <c r="A13550">
        <v>338.59278495833303</v>
      </c>
      <c r="B13550">
        <v>0</v>
      </c>
      <c r="D13550" t="str">
        <f t="shared" si="634"/>
        <v/>
      </c>
      <c r="E13550" s="2">
        <f t="shared" si="635"/>
        <v>0.69550000000617729</v>
      </c>
      <c r="F13550" t="str">
        <f t="shared" si="636"/>
        <v/>
      </c>
    </row>
    <row r="13551" spans="1:6" x14ac:dyDescent="0.3">
      <c r="A13551">
        <v>338.64206129166701</v>
      </c>
      <c r="B13551">
        <v>1</v>
      </c>
      <c r="D13551">
        <f t="shared" si="634"/>
        <v>49.97183333398425</v>
      </c>
      <c r="E13551" s="2" t="str">
        <f t="shared" si="635"/>
        <v/>
      </c>
      <c r="F13551" t="str">
        <f t="shared" si="636"/>
        <v/>
      </c>
    </row>
    <row r="13552" spans="1:6" x14ac:dyDescent="0.3">
      <c r="A13552">
        <v>338.64275900000001</v>
      </c>
      <c r="B13552">
        <v>0</v>
      </c>
      <c r="D13552" t="str">
        <f t="shared" si="634"/>
        <v/>
      </c>
      <c r="E13552" s="2">
        <f t="shared" si="635"/>
        <v>0.69770833300708546</v>
      </c>
      <c r="F13552" t="str">
        <f t="shared" si="636"/>
        <v/>
      </c>
    </row>
    <row r="13553" spans="1:6" x14ac:dyDescent="0.3">
      <c r="A13553">
        <v>338.692028208333</v>
      </c>
      <c r="B13553">
        <v>1</v>
      </c>
      <c r="D13553">
        <f t="shared" si="634"/>
        <v>49.966916665994177</v>
      </c>
      <c r="E13553" s="2" t="str">
        <f t="shared" si="635"/>
        <v/>
      </c>
      <c r="F13553" t="str">
        <f t="shared" si="636"/>
        <v/>
      </c>
    </row>
    <row r="13554" spans="1:6" x14ac:dyDescent="0.3">
      <c r="A13554">
        <v>338.69272425000003</v>
      </c>
      <c r="B13554">
        <v>0</v>
      </c>
      <c r="D13554" t="str">
        <f t="shared" si="634"/>
        <v/>
      </c>
      <c r="E13554" s="2">
        <f t="shared" si="635"/>
        <v>0.69604166702674775</v>
      </c>
      <c r="F13554" t="str">
        <f t="shared" si="636"/>
        <v/>
      </c>
    </row>
    <row r="13555" spans="1:6" x14ac:dyDescent="0.3">
      <c r="A13555">
        <v>338.741999416667</v>
      </c>
      <c r="B13555">
        <v>1</v>
      </c>
      <c r="D13555">
        <f t="shared" si="634"/>
        <v>49.971208334000039</v>
      </c>
      <c r="E13555" s="2" t="str">
        <f t="shared" si="635"/>
        <v/>
      </c>
      <c r="F13555" t="str">
        <f t="shared" si="636"/>
        <v/>
      </c>
    </row>
    <row r="13556" spans="1:6" x14ac:dyDescent="0.3">
      <c r="A13556">
        <v>338.74269600000002</v>
      </c>
      <c r="B13556">
        <v>0</v>
      </c>
      <c r="D13556" t="str">
        <f t="shared" si="634"/>
        <v/>
      </c>
      <c r="E13556" s="2">
        <f t="shared" si="635"/>
        <v>0.69658333302413666</v>
      </c>
      <c r="F13556" t="str">
        <f t="shared" si="636"/>
        <v/>
      </c>
    </row>
    <row r="13557" spans="1:6" x14ac:dyDescent="0.3">
      <c r="A13557">
        <v>338.79197158333301</v>
      </c>
      <c r="B13557">
        <v>1</v>
      </c>
      <c r="D13557">
        <f t="shared" si="634"/>
        <v>49.972166666009343</v>
      </c>
      <c r="E13557" s="2" t="str">
        <f t="shared" si="635"/>
        <v/>
      </c>
      <c r="F13557" t="str">
        <f t="shared" si="636"/>
        <v/>
      </c>
    </row>
    <row r="13558" spans="1:6" x14ac:dyDescent="0.3">
      <c r="A13558">
        <v>338.79266929166698</v>
      </c>
      <c r="B13558">
        <v>0</v>
      </c>
      <c r="D13558" t="str">
        <f t="shared" si="634"/>
        <v/>
      </c>
      <c r="E13558" s="2">
        <f t="shared" si="635"/>
        <v>0.69770833397342358</v>
      </c>
      <c r="F13558" t="str">
        <f t="shared" si="636"/>
        <v/>
      </c>
    </row>
    <row r="13559" spans="1:6" x14ac:dyDescent="0.3">
      <c r="A13559">
        <v>338.84194337500003</v>
      </c>
      <c r="B13559">
        <v>1</v>
      </c>
      <c r="D13559">
        <f t="shared" si="634"/>
        <v>49.971791667019261</v>
      </c>
      <c r="E13559" s="2" t="str">
        <f t="shared" si="635"/>
        <v/>
      </c>
      <c r="F13559" t="str">
        <f t="shared" si="636"/>
        <v/>
      </c>
    </row>
    <row r="13560" spans="1:6" x14ac:dyDescent="0.3">
      <c r="A13560">
        <v>338.842638958333</v>
      </c>
      <c r="B13560">
        <v>0</v>
      </c>
      <c r="D13560" t="str">
        <f t="shared" si="634"/>
        <v/>
      </c>
      <c r="E13560" s="2">
        <f t="shared" si="635"/>
        <v>0.695583332969818</v>
      </c>
      <c r="F13560" t="str">
        <f t="shared" si="636"/>
        <v/>
      </c>
    </row>
    <row r="13561" spans="1:6" x14ac:dyDescent="0.3">
      <c r="A13561">
        <v>338.89191083333299</v>
      </c>
      <c r="B13561">
        <v>1</v>
      </c>
      <c r="D13561">
        <f t="shared" si="634"/>
        <v>49.967458332957904</v>
      </c>
      <c r="E13561" s="2" t="str">
        <f t="shared" si="635"/>
        <v/>
      </c>
      <c r="F13561" t="str">
        <f t="shared" si="636"/>
        <v/>
      </c>
    </row>
    <row r="13562" spans="1:6" x14ac:dyDescent="0.3">
      <c r="A13562">
        <v>338.89260629166699</v>
      </c>
      <c r="B13562">
        <v>0</v>
      </c>
      <c r="D13562" t="str">
        <f t="shared" si="634"/>
        <v/>
      </c>
      <c r="E13562" s="2">
        <f t="shared" si="635"/>
        <v>0.69545833400752599</v>
      </c>
      <c r="F13562" t="str">
        <f t="shared" si="636"/>
        <v/>
      </c>
    </row>
    <row r="13563" spans="1:6" x14ac:dyDescent="0.3">
      <c r="A13563">
        <v>338.941881916667</v>
      </c>
      <c r="B13563">
        <v>1</v>
      </c>
      <c r="D13563">
        <f t="shared" si="634"/>
        <v>49.971083334014565</v>
      </c>
      <c r="E13563" s="2" t="str">
        <f t="shared" si="635"/>
        <v/>
      </c>
      <c r="F13563" t="str">
        <f t="shared" si="636"/>
        <v/>
      </c>
    </row>
    <row r="13564" spans="1:6" x14ac:dyDescent="0.3">
      <c r="A13564">
        <v>338.94258087499998</v>
      </c>
      <c r="B13564">
        <v>0</v>
      </c>
      <c r="D13564" t="str">
        <f t="shared" si="634"/>
        <v/>
      </c>
      <c r="E13564" s="2">
        <f t="shared" si="635"/>
        <v>0.6989583329755078</v>
      </c>
      <c r="F13564" t="str">
        <f t="shared" si="636"/>
        <v/>
      </c>
    </row>
    <row r="13565" spans="1:6" x14ac:dyDescent="0.3">
      <c r="A13565">
        <v>338.99185341666703</v>
      </c>
      <c r="B13565">
        <v>1</v>
      </c>
      <c r="D13565">
        <f t="shared" si="634"/>
        <v>49.971500000026481</v>
      </c>
      <c r="E13565" s="2" t="str">
        <f t="shared" si="635"/>
        <v/>
      </c>
      <c r="F13565" t="str">
        <f t="shared" si="636"/>
        <v/>
      </c>
    </row>
    <row r="13566" spans="1:6" x14ac:dyDescent="0.3">
      <c r="A13566">
        <v>338.99255045833303</v>
      </c>
      <c r="B13566">
        <v>0</v>
      </c>
      <c r="D13566" t="str">
        <f t="shared" si="634"/>
        <v/>
      </c>
      <c r="E13566" s="2">
        <f t="shared" si="635"/>
        <v>0.69704166600104145</v>
      </c>
      <c r="F13566" t="str">
        <f t="shared" si="636"/>
        <v/>
      </c>
    </row>
    <row r="13567" spans="1:6" x14ac:dyDescent="0.3">
      <c r="A13567">
        <v>339.041821916667</v>
      </c>
      <c r="B13567">
        <v>1</v>
      </c>
      <c r="D13567">
        <f t="shared" si="634"/>
        <v>49.968499999977212</v>
      </c>
      <c r="E13567" s="2" t="str">
        <f t="shared" si="635"/>
        <v/>
      </c>
      <c r="F13567" t="str">
        <f t="shared" si="636"/>
        <v/>
      </c>
    </row>
    <row r="13568" spans="1:6" x14ac:dyDescent="0.3">
      <c r="A13568">
        <v>339.04251829166702</v>
      </c>
      <c r="B13568">
        <v>0</v>
      </c>
      <c r="D13568" t="str">
        <f t="shared" si="634"/>
        <v/>
      </c>
      <c r="E13568" s="2">
        <f t="shared" si="635"/>
        <v>0.69637500001817898</v>
      </c>
      <c r="F13568" t="str">
        <f t="shared" si="636"/>
        <v/>
      </c>
    </row>
    <row r="13569" spans="1:6" x14ac:dyDescent="0.3">
      <c r="A13569">
        <v>339.09179204166702</v>
      </c>
      <c r="B13569">
        <v>1</v>
      </c>
      <c r="D13569">
        <f t="shared" si="634"/>
        <v>49.970125000015742</v>
      </c>
      <c r="E13569" s="2" t="str">
        <f t="shared" si="635"/>
        <v/>
      </c>
      <c r="F13569" t="str">
        <f t="shared" si="636"/>
        <v/>
      </c>
    </row>
    <row r="13570" spans="1:6" x14ac:dyDescent="0.3">
      <c r="A13570">
        <v>339.09248895833298</v>
      </c>
      <c r="B13570">
        <v>0</v>
      </c>
      <c r="D13570" t="str">
        <f t="shared" si="634"/>
        <v/>
      </c>
      <c r="E13570" s="2">
        <f t="shared" si="635"/>
        <v>0.69691666595872448</v>
      </c>
      <c r="F13570" t="str">
        <f t="shared" si="636"/>
        <v/>
      </c>
    </row>
    <row r="13571" spans="1:6" x14ac:dyDescent="0.3">
      <c r="A13571">
        <v>339.14176250000003</v>
      </c>
      <c r="B13571">
        <v>1</v>
      </c>
      <c r="D13571">
        <f t="shared" si="634"/>
        <v>49.970458333007173</v>
      </c>
      <c r="E13571" s="2" t="str">
        <f t="shared" si="635"/>
        <v/>
      </c>
      <c r="F13571" t="str">
        <f t="shared" si="636"/>
        <v/>
      </c>
    </row>
    <row r="13572" spans="1:6" x14ac:dyDescent="0.3">
      <c r="A13572">
        <v>339.14245908333299</v>
      </c>
      <c r="B13572">
        <v>0</v>
      </c>
      <c r="D13572" t="str">
        <f t="shared" si="634"/>
        <v/>
      </c>
      <c r="E13572" s="2">
        <f t="shared" si="635"/>
        <v>0.69658333296729325</v>
      </c>
      <c r="F13572" t="str">
        <f t="shared" si="636"/>
        <v/>
      </c>
    </row>
    <row r="13573" spans="1:6" x14ac:dyDescent="0.3">
      <c r="A13573">
        <v>339.19173162499999</v>
      </c>
      <c r="B13573">
        <v>1</v>
      </c>
      <c r="D13573">
        <f t="shared" ref="D13573:D13636" si="637">IF(OR(B13573&lt;&gt;1,ISBLANK(A13573)),"",(A13573-A13571)*1000)</f>
        <v>49.969124999961423</v>
      </c>
      <c r="E13573" s="2" t="str">
        <f t="shared" ref="E13573:E13636" si="638">IF(OR(B13573&lt;&gt;0,ISBLANK(A13573)),"",(A13573-A13572)*1000)</f>
        <v/>
      </c>
      <c r="F13573" t="str">
        <f t="shared" si="636"/>
        <v/>
      </c>
    </row>
    <row r="13574" spans="1:6" x14ac:dyDescent="0.3">
      <c r="A13574">
        <v>339.19242808333303</v>
      </c>
      <c r="B13574">
        <v>0</v>
      </c>
      <c r="D13574" t="str">
        <f t="shared" si="637"/>
        <v/>
      </c>
      <c r="E13574" s="2">
        <f t="shared" si="638"/>
        <v>0.69645833303866311</v>
      </c>
      <c r="F13574" t="str">
        <f t="shared" si="636"/>
        <v/>
      </c>
    </row>
    <row r="13575" spans="1:6" x14ac:dyDescent="0.3">
      <c r="A13575">
        <v>339.24170083333303</v>
      </c>
      <c r="B13575">
        <v>1</v>
      </c>
      <c r="D13575">
        <f t="shared" si="637"/>
        <v>49.96920833303875</v>
      </c>
      <c r="E13575" s="2" t="str">
        <f t="shared" si="638"/>
        <v/>
      </c>
      <c r="F13575" t="str">
        <f t="shared" si="636"/>
        <v/>
      </c>
    </row>
    <row r="13576" spans="1:6" x14ac:dyDescent="0.3">
      <c r="A13576">
        <v>339.24239475000002</v>
      </c>
      <c r="B13576">
        <v>0</v>
      </c>
      <c r="D13576" t="str">
        <f t="shared" si="637"/>
        <v/>
      </c>
      <c r="E13576" s="2">
        <f t="shared" si="638"/>
        <v>0.69391666698948029</v>
      </c>
      <c r="F13576" t="str">
        <f t="shared" si="636"/>
        <v/>
      </c>
    </row>
    <row r="13577" spans="1:6" x14ac:dyDescent="0.3">
      <c r="A13577">
        <v>339.29167054166697</v>
      </c>
      <c r="B13577">
        <v>1</v>
      </c>
      <c r="D13577">
        <f t="shared" si="637"/>
        <v>49.969708333946983</v>
      </c>
      <c r="E13577" s="2" t="str">
        <f t="shared" si="638"/>
        <v/>
      </c>
      <c r="F13577" t="str">
        <f t="shared" si="636"/>
        <v/>
      </c>
    </row>
    <row r="13578" spans="1:6" x14ac:dyDescent="0.3">
      <c r="A13578">
        <v>339.29236687500003</v>
      </c>
      <c r="B13578">
        <v>0</v>
      </c>
      <c r="D13578" t="str">
        <f t="shared" si="637"/>
        <v/>
      </c>
      <c r="E13578" s="2">
        <f t="shared" si="638"/>
        <v>0.69633333305318956</v>
      </c>
      <c r="F13578" t="str">
        <f t="shared" si="636"/>
        <v/>
      </c>
    </row>
    <row r="13579" spans="1:6" x14ac:dyDescent="0.3">
      <c r="A13579">
        <v>339.34164375</v>
      </c>
      <c r="B13579">
        <v>1</v>
      </c>
      <c r="D13579">
        <f t="shared" si="637"/>
        <v>49.973208333028651</v>
      </c>
      <c r="E13579" s="2" t="str">
        <f t="shared" si="638"/>
        <v/>
      </c>
      <c r="F13579" t="str">
        <f t="shared" si="636"/>
        <v/>
      </c>
    </row>
    <row r="13580" spans="1:6" x14ac:dyDescent="0.3">
      <c r="A13580">
        <v>339.34234116666698</v>
      </c>
      <c r="B13580">
        <v>0</v>
      </c>
      <c r="D13580" t="str">
        <f t="shared" si="637"/>
        <v/>
      </c>
      <c r="E13580" s="2">
        <f t="shared" si="638"/>
        <v>0.69741666698064364</v>
      </c>
      <c r="F13580" t="str">
        <f t="shared" si="636"/>
        <v/>
      </c>
    </row>
    <row r="13581" spans="1:6" x14ac:dyDescent="0.3">
      <c r="A13581">
        <v>339.39161295833298</v>
      </c>
      <c r="B13581">
        <v>1</v>
      </c>
      <c r="D13581">
        <f t="shared" si="637"/>
        <v>49.969208332981907</v>
      </c>
      <c r="E13581" s="2" t="str">
        <f t="shared" si="638"/>
        <v/>
      </c>
      <c r="F13581" t="str">
        <f t="shared" si="636"/>
        <v/>
      </c>
    </row>
    <row r="13582" spans="1:6" x14ac:dyDescent="0.3">
      <c r="A13582">
        <v>339.392309833333</v>
      </c>
      <c r="B13582">
        <v>0</v>
      </c>
      <c r="D13582" t="str">
        <f t="shared" si="637"/>
        <v/>
      </c>
      <c r="E13582" s="2">
        <f t="shared" si="638"/>
        <v>0.6968750000169166</v>
      </c>
      <c r="F13582" t="str">
        <f t="shared" si="636"/>
        <v/>
      </c>
    </row>
    <row r="13583" spans="1:6" x14ac:dyDescent="0.3">
      <c r="A13583">
        <v>339.44158212500002</v>
      </c>
      <c r="B13583">
        <v>1</v>
      </c>
      <c r="D13583">
        <f t="shared" si="637"/>
        <v>49.969166667040099</v>
      </c>
      <c r="E13583" s="2" t="str">
        <f t="shared" si="638"/>
        <v/>
      </c>
      <c r="F13583" t="str">
        <f t="shared" si="636"/>
        <v/>
      </c>
    </row>
    <row r="13584" spans="1:6" x14ac:dyDescent="0.3">
      <c r="A13584">
        <v>339.44227983333298</v>
      </c>
      <c r="B13584">
        <v>0</v>
      </c>
      <c r="D13584" t="str">
        <f t="shared" si="637"/>
        <v/>
      </c>
      <c r="E13584" s="2">
        <f t="shared" si="638"/>
        <v>0.69770833295024204</v>
      </c>
      <c r="F13584" t="str">
        <f t="shared" si="636"/>
        <v/>
      </c>
    </row>
    <row r="13585" spans="1:6" x14ac:dyDescent="0.3">
      <c r="A13585">
        <v>339.49155208333298</v>
      </c>
      <c r="B13585">
        <v>1</v>
      </c>
      <c r="D13585">
        <f t="shared" si="637"/>
        <v>49.969958332951592</v>
      </c>
      <c r="E13585" s="2" t="str">
        <f t="shared" si="638"/>
        <v/>
      </c>
      <c r="F13585" t="str">
        <f t="shared" si="636"/>
        <v/>
      </c>
    </row>
    <row r="13586" spans="1:6" x14ac:dyDescent="0.3">
      <c r="A13586">
        <v>339.49224958333298</v>
      </c>
      <c r="B13586">
        <v>0</v>
      </c>
      <c r="D13586" t="str">
        <f t="shared" si="637"/>
        <v/>
      </c>
      <c r="E13586" s="2">
        <f t="shared" si="638"/>
        <v>0.69750000000112777</v>
      </c>
      <c r="F13586" t="str">
        <f t="shared" si="636"/>
        <v/>
      </c>
    </row>
    <row r="13587" spans="1:6" x14ac:dyDescent="0.3">
      <c r="A13587">
        <v>339.54151975000002</v>
      </c>
      <c r="B13587">
        <v>1</v>
      </c>
      <c r="D13587">
        <f t="shared" si="637"/>
        <v>49.967666667043886</v>
      </c>
      <c r="E13587" s="2" t="str">
        <f t="shared" si="638"/>
        <v/>
      </c>
      <c r="F13587" t="str">
        <f t="shared" si="636"/>
        <v/>
      </c>
    </row>
    <row r="13588" spans="1:6" x14ac:dyDescent="0.3">
      <c r="A13588">
        <v>339.5422145</v>
      </c>
      <c r="B13588">
        <v>0</v>
      </c>
      <c r="D13588" t="str">
        <f t="shared" si="637"/>
        <v/>
      </c>
      <c r="E13588" s="2">
        <f t="shared" si="638"/>
        <v>0.69474999997964915</v>
      </c>
      <c r="F13588" t="str">
        <f t="shared" si="636"/>
        <v/>
      </c>
    </row>
    <row r="13589" spans="1:6" x14ac:dyDescent="0.3">
      <c r="A13589">
        <v>339.59149100000002</v>
      </c>
      <c r="B13589">
        <v>1</v>
      </c>
      <c r="D13589">
        <f t="shared" si="637"/>
        <v>49.97124999999869</v>
      </c>
      <c r="E13589" s="2" t="str">
        <f t="shared" si="638"/>
        <v/>
      </c>
      <c r="F13589" t="str">
        <f t="shared" si="636"/>
        <v/>
      </c>
    </row>
    <row r="13590" spans="1:6" x14ac:dyDescent="0.3">
      <c r="A13590">
        <v>339.59218729166702</v>
      </c>
      <c r="B13590">
        <v>0</v>
      </c>
      <c r="D13590" t="str">
        <f t="shared" si="637"/>
        <v/>
      </c>
      <c r="E13590" s="2">
        <f t="shared" si="638"/>
        <v>0.69629166699769485</v>
      </c>
      <c r="F13590" t="str">
        <f t="shared" si="636"/>
        <v/>
      </c>
    </row>
    <row r="13591" spans="1:6" x14ac:dyDescent="0.3">
      <c r="A13591">
        <v>339.64145845833298</v>
      </c>
      <c r="B13591">
        <v>1</v>
      </c>
      <c r="D13591">
        <f t="shared" si="637"/>
        <v>49.967458332957904</v>
      </c>
      <c r="E13591" s="2" t="str">
        <f t="shared" si="638"/>
        <v/>
      </c>
      <c r="F13591" t="str">
        <f t="shared" si="636"/>
        <v/>
      </c>
    </row>
    <row r="13592" spans="1:6" x14ac:dyDescent="0.3">
      <c r="A13592">
        <v>339.64215466666701</v>
      </c>
      <c r="B13592">
        <v>0</v>
      </c>
      <c r="D13592" t="str">
        <f t="shared" si="637"/>
        <v/>
      </c>
      <c r="E13592" s="2">
        <f t="shared" si="638"/>
        <v>0.69620833403405413</v>
      </c>
      <c r="F13592" t="str">
        <f t="shared" si="636"/>
        <v/>
      </c>
    </row>
    <row r="13593" spans="1:6" x14ac:dyDescent="0.3">
      <c r="A13593">
        <v>339.69142683333303</v>
      </c>
      <c r="B13593">
        <v>1</v>
      </c>
      <c r="D13593">
        <f t="shared" si="637"/>
        <v>49.968375000048582</v>
      </c>
      <c r="E13593" s="2" t="str">
        <f t="shared" si="638"/>
        <v/>
      </c>
      <c r="F13593" t="str">
        <f t="shared" si="636"/>
        <v/>
      </c>
    </row>
    <row r="13594" spans="1:6" x14ac:dyDescent="0.3">
      <c r="A13594">
        <v>339.69212204166701</v>
      </c>
      <c r="B13594">
        <v>0</v>
      </c>
      <c r="D13594" t="str">
        <f t="shared" si="637"/>
        <v/>
      </c>
      <c r="E13594" s="2">
        <f t="shared" si="638"/>
        <v>0.69520833397973547</v>
      </c>
      <c r="F13594" t="str">
        <f t="shared" si="636"/>
        <v/>
      </c>
    </row>
    <row r="13595" spans="1:6" x14ac:dyDescent="0.3">
      <c r="A13595">
        <v>339.74239299999999</v>
      </c>
      <c r="B13595">
        <v>1</v>
      </c>
      <c r="D13595">
        <f t="shared" si="637"/>
        <v>50.966166666967183</v>
      </c>
      <c r="E13595" s="2" t="str">
        <f t="shared" si="638"/>
        <v/>
      </c>
      <c r="F13595" t="str">
        <f t="shared" si="636"/>
        <v/>
      </c>
    </row>
    <row r="13596" spans="1:6" x14ac:dyDescent="0.3">
      <c r="A13596">
        <v>339.74308837500001</v>
      </c>
      <c r="B13596">
        <v>0</v>
      </c>
      <c r="D13596" t="str">
        <f t="shared" si="637"/>
        <v/>
      </c>
      <c r="E13596" s="2">
        <f t="shared" si="638"/>
        <v>0.69537500002070374</v>
      </c>
      <c r="F13596" t="str">
        <f t="shared" si="636"/>
        <v/>
      </c>
    </row>
    <row r="13597" spans="1:6" x14ac:dyDescent="0.3">
      <c r="A13597">
        <v>339.79236150000003</v>
      </c>
      <c r="B13597">
        <v>1</v>
      </c>
      <c r="D13597">
        <f t="shared" si="637"/>
        <v>49.968500000034055</v>
      </c>
      <c r="E13597" s="2" t="str">
        <f t="shared" si="638"/>
        <v/>
      </c>
      <c r="F13597" t="str">
        <f t="shared" si="636"/>
        <v/>
      </c>
    </row>
    <row r="13598" spans="1:6" x14ac:dyDescent="0.3">
      <c r="A13598">
        <v>339.79305837499999</v>
      </c>
      <c r="B13598">
        <v>0</v>
      </c>
      <c r="D13598" t="str">
        <f t="shared" si="637"/>
        <v/>
      </c>
      <c r="E13598" s="2">
        <f t="shared" si="638"/>
        <v>0.69687499996007318</v>
      </c>
      <c r="F13598" t="str">
        <f t="shared" si="636"/>
        <v/>
      </c>
    </row>
    <row r="13599" spans="1:6" x14ac:dyDescent="0.3">
      <c r="A13599">
        <v>339.84233412499998</v>
      </c>
      <c r="B13599">
        <v>1</v>
      </c>
      <c r="D13599">
        <f t="shared" si="637"/>
        <v>49.972624999952586</v>
      </c>
      <c r="E13599" s="2" t="str">
        <f t="shared" si="638"/>
        <v/>
      </c>
      <c r="F13599" t="str">
        <f t="shared" si="636"/>
        <v/>
      </c>
    </row>
    <row r="13600" spans="1:6" x14ac:dyDescent="0.3">
      <c r="A13600">
        <v>339.84303162499998</v>
      </c>
      <c r="B13600">
        <v>0</v>
      </c>
      <c r="D13600" t="str">
        <f t="shared" si="637"/>
        <v/>
      </c>
      <c r="E13600" s="2">
        <f t="shared" si="638"/>
        <v>0.69750000000112777</v>
      </c>
      <c r="F13600" t="str">
        <f t="shared" si="636"/>
        <v/>
      </c>
    </row>
    <row r="13601" spans="1:6" x14ac:dyDescent="0.3">
      <c r="A13601">
        <v>339.89230804166698</v>
      </c>
      <c r="B13601">
        <v>1</v>
      </c>
      <c r="D13601">
        <f t="shared" si="637"/>
        <v>49.973916666999685</v>
      </c>
      <c r="E13601" s="2" t="str">
        <f t="shared" si="638"/>
        <v/>
      </c>
      <c r="F13601" t="str">
        <f t="shared" si="636"/>
        <v/>
      </c>
    </row>
    <row r="13602" spans="1:6" x14ac:dyDescent="0.3">
      <c r="A13602">
        <v>339.89300679166701</v>
      </c>
      <c r="B13602">
        <v>0</v>
      </c>
      <c r="D13602" t="str">
        <f t="shared" si="637"/>
        <v/>
      </c>
      <c r="E13602" s="2">
        <f t="shared" si="638"/>
        <v>0.69875000002639354</v>
      </c>
      <c r="F13602" t="str">
        <f t="shared" si="636"/>
        <v/>
      </c>
    </row>
    <row r="13603" spans="1:6" x14ac:dyDescent="0.3">
      <c r="A13603">
        <v>339.94203662500001</v>
      </c>
      <c r="B13603">
        <v>1</v>
      </c>
      <c r="D13603">
        <f t="shared" si="637"/>
        <v>49.728583333035203</v>
      </c>
      <c r="E13603" s="2" t="str">
        <f t="shared" si="638"/>
        <v/>
      </c>
      <c r="F13603" t="str">
        <f t="shared" si="636"/>
        <v/>
      </c>
    </row>
    <row r="13604" spans="1:6" x14ac:dyDescent="0.3">
      <c r="A13604">
        <v>339.94273287499999</v>
      </c>
      <c r="B13604">
        <v>0</v>
      </c>
      <c r="D13604" t="str">
        <f t="shared" si="637"/>
        <v/>
      </c>
      <c r="E13604" s="2">
        <f t="shared" si="638"/>
        <v>0.69624999997586201</v>
      </c>
      <c r="F13604" t="str">
        <f t="shared" si="636"/>
        <v/>
      </c>
    </row>
    <row r="13605" spans="1:6" x14ac:dyDescent="0.3">
      <c r="A13605">
        <v>339.99200208333298</v>
      </c>
      <c r="B13605">
        <v>1</v>
      </c>
      <c r="D13605">
        <f t="shared" si="637"/>
        <v>49.965458332962953</v>
      </c>
      <c r="E13605" s="2" t="str">
        <f t="shared" si="638"/>
        <v/>
      </c>
      <c r="F13605" t="str">
        <f t="shared" si="636"/>
        <v/>
      </c>
    </row>
    <row r="13606" spans="1:6" x14ac:dyDescent="0.3">
      <c r="A13606">
        <v>339.99269941666699</v>
      </c>
      <c r="B13606">
        <v>0</v>
      </c>
      <c r="D13606" t="str">
        <f t="shared" si="637"/>
        <v/>
      </c>
      <c r="E13606" s="2">
        <f t="shared" si="638"/>
        <v>0.69733333401700293</v>
      </c>
      <c r="F13606" t="str">
        <f t="shared" si="636"/>
        <v/>
      </c>
    </row>
    <row r="13607" spans="1:6" x14ac:dyDescent="0.3">
      <c r="A13607">
        <v>340.04197891666701</v>
      </c>
      <c r="B13607">
        <v>1</v>
      </c>
      <c r="D13607">
        <f t="shared" si="637"/>
        <v>49.97683333402847</v>
      </c>
      <c r="E13607" s="2" t="str">
        <f t="shared" si="638"/>
        <v/>
      </c>
      <c r="F13607" t="str">
        <f t="shared" si="636"/>
        <v/>
      </c>
    </row>
    <row r="13608" spans="1:6" x14ac:dyDescent="0.3">
      <c r="A13608">
        <v>340.04267316666699</v>
      </c>
      <c r="B13608">
        <v>0</v>
      </c>
      <c r="D13608" t="str">
        <f t="shared" si="637"/>
        <v/>
      </c>
      <c r="E13608" s="2">
        <f t="shared" si="638"/>
        <v>0.69424999998091153</v>
      </c>
      <c r="F13608" t="str">
        <f t="shared" si="636"/>
        <v/>
      </c>
    </row>
    <row r="13609" spans="1:6" x14ac:dyDescent="0.3">
      <c r="A13609">
        <v>340.091941958333</v>
      </c>
      <c r="B13609">
        <v>1</v>
      </c>
      <c r="D13609">
        <f t="shared" si="637"/>
        <v>49.963041665989749</v>
      </c>
      <c r="E13609" s="2" t="str">
        <f t="shared" si="638"/>
        <v/>
      </c>
      <c r="F13609" t="str">
        <f t="shared" si="636"/>
        <v/>
      </c>
    </row>
    <row r="13610" spans="1:6" x14ac:dyDescent="0.3">
      <c r="A13610">
        <v>340.09263937499998</v>
      </c>
      <c r="B13610">
        <v>0</v>
      </c>
      <c r="D13610" t="str">
        <f t="shared" si="637"/>
        <v/>
      </c>
      <c r="E13610" s="2">
        <f t="shared" si="638"/>
        <v>0.69741666698064364</v>
      </c>
      <c r="F13610" t="str">
        <f t="shared" ref="F13610:F13673" si="639">IF(D13610&lt;$F$2,"&lt;"&amp;$F$2,"")</f>
        <v/>
      </c>
    </row>
    <row r="13611" spans="1:6" x14ac:dyDescent="0.3">
      <c r="A13611">
        <v>340.14190925000003</v>
      </c>
      <c r="B13611">
        <v>1</v>
      </c>
      <c r="D13611">
        <f t="shared" si="637"/>
        <v>49.967291667030622</v>
      </c>
      <c r="E13611" s="2" t="str">
        <f t="shared" si="638"/>
        <v/>
      </c>
      <c r="F13611" t="str">
        <f t="shared" si="639"/>
        <v/>
      </c>
    </row>
    <row r="13612" spans="1:6" x14ac:dyDescent="0.3">
      <c r="A13612">
        <v>340.14260520833301</v>
      </c>
      <c r="B13612">
        <v>0</v>
      </c>
      <c r="D13612" t="str">
        <f t="shared" si="637"/>
        <v/>
      </c>
      <c r="E13612" s="2">
        <f t="shared" si="638"/>
        <v>0.69595833298308207</v>
      </c>
      <c r="F13612" t="str">
        <f t="shared" si="639"/>
        <v/>
      </c>
    </row>
    <row r="13613" spans="1:6" x14ac:dyDescent="0.3">
      <c r="A13613">
        <v>340.19187687499999</v>
      </c>
      <c r="B13613">
        <v>1</v>
      </c>
      <c r="D13613">
        <f t="shared" si="637"/>
        <v>49.96762499996521</v>
      </c>
      <c r="E13613" s="2" t="str">
        <f t="shared" si="638"/>
        <v/>
      </c>
      <c r="F13613" t="str">
        <f t="shared" si="639"/>
        <v/>
      </c>
    </row>
    <row r="13614" spans="1:6" x14ac:dyDescent="0.3">
      <c r="A13614">
        <v>340.192575083333</v>
      </c>
      <c r="B13614">
        <v>0</v>
      </c>
      <c r="D13614" t="str">
        <f t="shared" si="637"/>
        <v/>
      </c>
      <c r="E13614" s="2">
        <f t="shared" si="638"/>
        <v>0.69820833300582308</v>
      </c>
      <c r="F13614" t="str">
        <f t="shared" si="639"/>
        <v/>
      </c>
    </row>
    <row r="13615" spans="1:6" x14ac:dyDescent="0.3">
      <c r="A13615">
        <v>340.24185329166698</v>
      </c>
      <c r="B13615">
        <v>1</v>
      </c>
      <c r="D13615">
        <f t="shared" si="637"/>
        <v>49.976416666993373</v>
      </c>
      <c r="E13615" s="2" t="str">
        <f t="shared" si="638"/>
        <v/>
      </c>
      <c r="F13615" t="str">
        <f t="shared" si="639"/>
        <v/>
      </c>
    </row>
    <row r="13616" spans="1:6" x14ac:dyDescent="0.3">
      <c r="A13616">
        <v>340.24254754166702</v>
      </c>
      <c r="B13616">
        <v>0</v>
      </c>
      <c r="D13616" t="str">
        <f t="shared" si="637"/>
        <v/>
      </c>
      <c r="E13616" s="2">
        <f t="shared" si="638"/>
        <v>0.69425000003775494</v>
      </c>
      <c r="F13616" t="str">
        <f t="shared" si="639"/>
        <v/>
      </c>
    </row>
    <row r="13617" spans="1:6" x14ac:dyDescent="0.3">
      <c r="A13617">
        <v>340.29182470833302</v>
      </c>
      <c r="B13617">
        <v>1</v>
      </c>
      <c r="D13617">
        <f t="shared" si="637"/>
        <v>49.971416666039659</v>
      </c>
      <c r="E13617" s="2" t="str">
        <f t="shared" si="638"/>
        <v/>
      </c>
      <c r="F13617" t="str">
        <f t="shared" si="639"/>
        <v/>
      </c>
    </row>
    <row r="13618" spans="1:6" x14ac:dyDescent="0.3">
      <c r="A13618">
        <v>340.292522125</v>
      </c>
      <c r="B13618">
        <v>0</v>
      </c>
      <c r="D13618" t="str">
        <f t="shared" si="637"/>
        <v/>
      </c>
      <c r="E13618" s="2">
        <f t="shared" si="638"/>
        <v>0.69741666698064364</v>
      </c>
      <c r="F13618" t="str">
        <f t="shared" si="639"/>
        <v/>
      </c>
    </row>
    <row r="13619" spans="1:6" x14ac:dyDescent="0.3">
      <c r="A13619">
        <v>340.341792666667</v>
      </c>
      <c r="B13619">
        <v>1</v>
      </c>
      <c r="D13619">
        <f t="shared" si="637"/>
        <v>49.967958333979823</v>
      </c>
      <c r="E13619" s="2" t="str">
        <f t="shared" si="638"/>
        <v/>
      </c>
      <c r="F13619" t="str">
        <f t="shared" si="639"/>
        <v/>
      </c>
    </row>
    <row r="13620" spans="1:6" x14ac:dyDescent="0.3">
      <c r="A13620">
        <v>340.34248741666698</v>
      </c>
      <c r="B13620">
        <v>0</v>
      </c>
      <c r="D13620" t="str">
        <f t="shared" si="637"/>
        <v/>
      </c>
      <c r="E13620" s="2">
        <f t="shared" si="638"/>
        <v>0.69474999997964915</v>
      </c>
      <c r="F13620" t="str">
        <f t="shared" si="639"/>
        <v/>
      </c>
    </row>
    <row r="13621" spans="1:6" x14ac:dyDescent="0.3">
      <c r="A13621">
        <v>340.39176337499998</v>
      </c>
      <c r="B13621">
        <v>1</v>
      </c>
      <c r="D13621">
        <f t="shared" si="637"/>
        <v>49.97070833297812</v>
      </c>
      <c r="E13621" s="2" t="str">
        <f t="shared" si="638"/>
        <v/>
      </c>
      <c r="F13621" t="str">
        <f t="shared" si="639"/>
        <v/>
      </c>
    </row>
    <row r="13622" spans="1:6" x14ac:dyDescent="0.3">
      <c r="A13622">
        <v>340.39245787499999</v>
      </c>
      <c r="B13622">
        <v>0</v>
      </c>
      <c r="D13622" t="str">
        <f t="shared" si="637"/>
        <v/>
      </c>
      <c r="E13622" s="2">
        <f t="shared" si="638"/>
        <v>0.69450000000870205</v>
      </c>
      <c r="F13622" t="str">
        <f t="shared" si="639"/>
        <v/>
      </c>
    </row>
    <row r="13623" spans="1:6" x14ac:dyDescent="0.3">
      <c r="A13623">
        <v>340.44172920833302</v>
      </c>
      <c r="B13623">
        <v>1</v>
      </c>
      <c r="D13623">
        <f t="shared" si="637"/>
        <v>49.965833333033061</v>
      </c>
      <c r="E13623" s="2" t="str">
        <f t="shared" si="638"/>
        <v/>
      </c>
      <c r="F13623" t="str">
        <f t="shared" si="639"/>
        <v/>
      </c>
    </row>
    <row r="13624" spans="1:6" x14ac:dyDescent="0.3">
      <c r="A13624">
        <v>340.442426625</v>
      </c>
      <c r="B13624">
        <v>0</v>
      </c>
      <c r="D13624" t="str">
        <f t="shared" si="637"/>
        <v/>
      </c>
      <c r="E13624" s="2">
        <f t="shared" si="638"/>
        <v>0.69741666698064364</v>
      </c>
      <c r="F13624" t="str">
        <f t="shared" si="639"/>
        <v/>
      </c>
    </row>
    <row r="13625" spans="1:6" x14ac:dyDescent="0.3">
      <c r="A13625">
        <v>340.49170041666702</v>
      </c>
      <c r="B13625">
        <v>1</v>
      </c>
      <c r="D13625">
        <f t="shared" si="637"/>
        <v>49.971208334000039</v>
      </c>
      <c r="E13625" s="2" t="str">
        <f t="shared" si="638"/>
        <v/>
      </c>
      <c r="F13625" t="str">
        <f t="shared" si="639"/>
        <v/>
      </c>
    </row>
    <row r="13626" spans="1:6" x14ac:dyDescent="0.3">
      <c r="A13626">
        <v>340.49239666666699</v>
      </c>
      <c r="B13626">
        <v>0</v>
      </c>
      <c r="D13626" t="str">
        <f t="shared" si="637"/>
        <v/>
      </c>
      <c r="E13626" s="2">
        <f t="shared" si="638"/>
        <v>0.69624999997586201</v>
      </c>
      <c r="F13626" t="str">
        <f t="shared" si="639"/>
        <v/>
      </c>
    </row>
    <row r="13627" spans="1:6" x14ac:dyDescent="0.3">
      <c r="A13627">
        <v>340.54167525000003</v>
      </c>
      <c r="B13627">
        <v>1</v>
      </c>
      <c r="D13627">
        <f t="shared" si="637"/>
        <v>49.974833333010338</v>
      </c>
      <c r="E13627" s="2" t="str">
        <f t="shared" si="638"/>
        <v/>
      </c>
      <c r="F13627" t="str">
        <f t="shared" si="639"/>
        <v/>
      </c>
    </row>
    <row r="13628" spans="1:6" x14ac:dyDescent="0.3">
      <c r="A13628">
        <v>340.54237091666698</v>
      </c>
      <c r="B13628">
        <v>0</v>
      </c>
      <c r="D13628" t="str">
        <f t="shared" si="637"/>
        <v/>
      </c>
      <c r="E13628" s="2">
        <f t="shared" si="638"/>
        <v>0.69566666695664026</v>
      </c>
      <c r="F13628" t="str">
        <f t="shared" si="639"/>
        <v/>
      </c>
    </row>
    <row r="13629" spans="1:6" x14ac:dyDescent="0.3">
      <c r="A13629">
        <v>340.59164099999998</v>
      </c>
      <c r="B13629">
        <v>1</v>
      </c>
      <c r="D13629">
        <f t="shared" si="637"/>
        <v>49.965749999955733</v>
      </c>
      <c r="E13629" s="2" t="str">
        <f t="shared" si="638"/>
        <v/>
      </c>
      <c r="F13629" t="str">
        <f t="shared" si="639"/>
        <v/>
      </c>
    </row>
    <row r="13630" spans="1:6" x14ac:dyDescent="0.3">
      <c r="A13630">
        <v>340.59233916666699</v>
      </c>
      <c r="B13630">
        <v>0</v>
      </c>
      <c r="D13630" t="str">
        <f t="shared" si="637"/>
        <v/>
      </c>
      <c r="E13630" s="2">
        <f t="shared" si="638"/>
        <v>0.69816666700717178</v>
      </c>
      <c r="F13630" t="str">
        <f t="shared" si="639"/>
        <v/>
      </c>
    </row>
    <row r="13631" spans="1:6" x14ac:dyDescent="0.3">
      <c r="A13631">
        <v>340.64161087500003</v>
      </c>
      <c r="B13631">
        <v>1</v>
      </c>
      <c r="D13631">
        <f t="shared" si="637"/>
        <v>49.969875000044794</v>
      </c>
      <c r="E13631" s="2" t="str">
        <f t="shared" si="638"/>
        <v/>
      </c>
      <c r="F13631" t="str">
        <f t="shared" si="639"/>
        <v/>
      </c>
    </row>
    <row r="13632" spans="1:6" x14ac:dyDescent="0.3">
      <c r="A13632">
        <v>340.64230670833302</v>
      </c>
      <c r="B13632">
        <v>0</v>
      </c>
      <c r="D13632" t="str">
        <f t="shared" si="637"/>
        <v/>
      </c>
      <c r="E13632" s="2">
        <f t="shared" si="638"/>
        <v>0.69583333299760852</v>
      </c>
      <c r="F13632" t="str">
        <f t="shared" si="639"/>
        <v/>
      </c>
    </row>
    <row r="13633" spans="1:6" x14ac:dyDescent="0.3">
      <c r="A13633">
        <v>340.69157791666697</v>
      </c>
      <c r="B13633">
        <v>1</v>
      </c>
      <c r="D13633">
        <f t="shared" si="637"/>
        <v>49.967041666945988</v>
      </c>
      <c r="E13633" s="2" t="str">
        <f t="shared" si="638"/>
        <v/>
      </c>
      <c r="F13633" t="str">
        <f t="shared" si="639"/>
        <v/>
      </c>
    </row>
    <row r="13634" spans="1:6" x14ac:dyDescent="0.3">
      <c r="A13634">
        <v>340.692274</v>
      </c>
      <c r="B13634">
        <v>0</v>
      </c>
      <c r="D13634" t="str">
        <f t="shared" si="637"/>
        <v/>
      </c>
      <c r="E13634" s="2">
        <f t="shared" si="638"/>
        <v>0.69608333302539904</v>
      </c>
      <c r="F13634" t="str">
        <f t="shared" si="639"/>
        <v/>
      </c>
    </row>
    <row r="13635" spans="1:6" x14ac:dyDescent="0.3">
      <c r="A13635">
        <v>340.74158970833298</v>
      </c>
      <c r="B13635">
        <v>1</v>
      </c>
      <c r="D13635">
        <f t="shared" si="637"/>
        <v>50.011791666008776</v>
      </c>
      <c r="E13635" s="2" t="str">
        <f t="shared" si="638"/>
        <v/>
      </c>
      <c r="F13635" t="str">
        <f t="shared" si="639"/>
        <v/>
      </c>
    </row>
    <row r="13636" spans="1:6" x14ac:dyDescent="0.3">
      <c r="A13636">
        <v>340.74228579166697</v>
      </c>
      <c r="B13636">
        <v>0</v>
      </c>
      <c r="D13636" t="str">
        <f t="shared" si="637"/>
        <v/>
      </c>
      <c r="E13636" s="2">
        <f t="shared" si="638"/>
        <v>0.69608333399173716</v>
      </c>
      <c r="F13636" t="str">
        <f t="shared" si="639"/>
        <v/>
      </c>
    </row>
    <row r="13637" spans="1:6" x14ac:dyDescent="0.3">
      <c r="A13637">
        <v>340.79155804166697</v>
      </c>
      <c r="B13637">
        <v>1</v>
      </c>
      <c r="D13637">
        <f t="shared" ref="D13637:D13700" si="640">IF(OR(B13637&lt;&gt;1,ISBLANK(A13637)),"",(A13637-A13635)*1000)</f>
        <v>49.968333333993087</v>
      </c>
      <c r="E13637" s="2" t="str">
        <f t="shared" ref="E13637:E13700" si="641">IF(OR(B13637&lt;&gt;0,ISBLANK(A13637)),"",(A13637-A13636)*1000)</f>
        <v/>
      </c>
      <c r="F13637" t="str">
        <f t="shared" si="639"/>
        <v/>
      </c>
    </row>
    <row r="13638" spans="1:6" x14ac:dyDescent="0.3">
      <c r="A13638">
        <v>340.79225650000001</v>
      </c>
      <c r="B13638">
        <v>0</v>
      </c>
      <c r="D13638" t="str">
        <f t="shared" si="640"/>
        <v/>
      </c>
      <c r="E13638" s="2">
        <f t="shared" si="641"/>
        <v>0.6984583330336136</v>
      </c>
      <c r="F13638" t="str">
        <f t="shared" si="639"/>
        <v/>
      </c>
    </row>
    <row r="13639" spans="1:6" x14ac:dyDescent="0.3">
      <c r="A13639">
        <v>340.84153175</v>
      </c>
      <c r="B13639">
        <v>1</v>
      </c>
      <c r="D13639">
        <f t="shared" si="640"/>
        <v>49.973708333027389</v>
      </c>
      <c r="E13639" s="2" t="str">
        <f t="shared" si="641"/>
        <v/>
      </c>
      <c r="F13639" t="str">
        <f t="shared" si="639"/>
        <v/>
      </c>
    </row>
    <row r="13640" spans="1:6" x14ac:dyDescent="0.3">
      <c r="A13640">
        <v>340.84223050000003</v>
      </c>
      <c r="B13640">
        <v>0</v>
      </c>
      <c r="D13640" t="str">
        <f t="shared" si="640"/>
        <v/>
      </c>
      <c r="E13640" s="2">
        <f t="shared" si="641"/>
        <v>0.69875000002639354</v>
      </c>
      <c r="F13640" t="str">
        <f t="shared" si="639"/>
        <v/>
      </c>
    </row>
    <row r="13641" spans="1:6" x14ac:dyDescent="0.3">
      <c r="A13641">
        <v>340.891498833333</v>
      </c>
      <c r="B13641">
        <v>1</v>
      </c>
      <c r="D13641">
        <f t="shared" si="640"/>
        <v>49.967083333001483</v>
      </c>
      <c r="E13641" s="2" t="str">
        <f t="shared" si="641"/>
        <v/>
      </c>
      <c r="F13641" t="str">
        <f t="shared" si="639"/>
        <v/>
      </c>
    </row>
    <row r="13642" spans="1:6" x14ac:dyDescent="0.3">
      <c r="A13642">
        <v>340.892193916667</v>
      </c>
      <c r="B13642">
        <v>0</v>
      </c>
      <c r="D13642" t="str">
        <f t="shared" si="640"/>
        <v/>
      </c>
      <c r="E13642" s="2">
        <f t="shared" si="641"/>
        <v>0.69508333399426192</v>
      </c>
      <c r="F13642" t="str">
        <f t="shared" si="639"/>
        <v/>
      </c>
    </row>
    <row r="13643" spans="1:6" x14ac:dyDescent="0.3">
      <c r="A13643">
        <v>340.94146729166698</v>
      </c>
      <c r="B13643">
        <v>1</v>
      </c>
      <c r="D13643">
        <f t="shared" si="640"/>
        <v>49.96845833397856</v>
      </c>
      <c r="E13643" s="2" t="str">
        <f t="shared" si="641"/>
        <v/>
      </c>
      <c r="F13643" t="str">
        <f t="shared" si="639"/>
        <v/>
      </c>
    </row>
    <row r="13644" spans="1:6" x14ac:dyDescent="0.3">
      <c r="A13644">
        <v>340.94216458333301</v>
      </c>
      <c r="B13644">
        <v>0</v>
      </c>
      <c r="D13644" t="str">
        <f t="shared" si="640"/>
        <v/>
      </c>
      <c r="E13644" s="2">
        <f t="shared" si="641"/>
        <v>0.69729166602883197</v>
      </c>
      <c r="F13644" t="str">
        <f t="shared" si="639"/>
        <v/>
      </c>
    </row>
    <row r="13645" spans="1:6" x14ac:dyDescent="0.3">
      <c r="A13645">
        <v>340.99341837499998</v>
      </c>
      <c r="B13645">
        <v>1</v>
      </c>
      <c r="D13645">
        <f t="shared" si="640"/>
        <v>51.951083332994585</v>
      </c>
      <c r="E13645" s="2" t="str">
        <f t="shared" si="641"/>
        <v/>
      </c>
      <c r="F13645" t="str">
        <f t="shared" si="639"/>
        <v/>
      </c>
    </row>
    <row r="13646" spans="1:6" x14ac:dyDescent="0.3">
      <c r="A13646">
        <v>340.994116625</v>
      </c>
      <c r="B13646">
        <v>0</v>
      </c>
      <c r="D13646" t="str">
        <f t="shared" si="640"/>
        <v/>
      </c>
      <c r="E13646" s="2">
        <f t="shared" si="641"/>
        <v>0.69825000002765591</v>
      </c>
      <c r="F13646" t="str">
        <f t="shared" si="639"/>
        <v/>
      </c>
    </row>
    <row r="13647" spans="1:6" x14ac:dyDescent="0.3">
      <c r="A13647">
        <v>341.04238658333298</v>
      </c>
      <c r="B13647">
        <v>1</v>
      </c>
      <c r="D13647">
        <f t="shared" si="640"/>
        <v>48.968208333008079</v>
      </c>
      <c r="E13647" s="2" t="str">
        <f t="shared" si="641"/>
        <v/>
      </c>
      <c r="F13647" t="str">
        <f t="shared" si="639"/>
        <v/>
      </c>
    </row>
    <row r="13648" spans="1:6" x14ac:dyDescent="0.3">
      <c r="A13648">
        <v>341.04308300000002</v>
      </c>
      <c r="B13648">
        <v>0</v>
      </c>
      <c r="D13648" t="str">
        <f t="shared" si="640"/>
        <v/>
      </c>
      <c r="E13648" s="2">
        <f t="shared" si="641"/>
        <v>0.69641666704001182</v>
      </c>
      <c r="F13648" t="str">
        <f t="shared" si="639"/>
        <v/>
      </c>
    </row>
    <row r="13649" spans="1:6" x14ac:dyDescent="0.3">
      <c r="A13649">
        <v>341.09235633333299</v>
      </c>
      <c r="B13649">
        <v>1</v>
      </c>
      <c r="D13649">
        <f t="shared" si="640"/>
        <v>49.969750000002477</v>
      </c>
      <c r="E13649" s="2" t="str">
        <f t="shared" si="641"/>
        <v/>
      </c>
      <c r="F13649" t="str">
        <f t="shared" si="639"/>
        <v/>
      </c>
    </row>
    <row r="13650" spans="1:6" x14ac:dyDescent="0.3">
      <c r="A13650">
        <v>341.09305024999998</v>
      </c>
      <c r="B13650">
        <v>0</v>
      </c>
      <c r="D13650" t="str">
        <f t="shared" si="640"/>
        <v/>
      </c>
      <c r="E13650" s="2">
        <f t="shared" si="641"/>
        <v>0.69391666698948029</v>
      </c>
      <c r="F13650" t="str">
        <f t="shared" si="639"/>
        <v/>
      </c>
    </row>
    <row r="13651" spans="1:6" x14ac:dyDescent="0.3">
      <c r="A13651">
        <v>341.14232283333303</v>
      </c>
      <c r="B13651">
        <v>1</v>
      </c>
      <c r="D13651">
        <f t="shared" si="640"/>
        <v>49.966500000039105</v>
      </c>
      <c r="E13651" s="2" t="str">
        <f t="shared" si="641"/>
        <v/>
      </c>
      <c r="F13651" t="str">
        <f t="shared" si="639"/>
        <v/>
      </c>
    </row>
    <row r="13652" spans="1:6" x14ac:dyDescent="0.3">
      <c r="A13652">
        <v>341.14302049999998</v>
      </c>
      <c r="B13652">
        <v>0</v>
      </c>
      <c r="D13652" t="str">
        <f t="shared" si="640"/>
        <v/>
      </c>
      <c r="E13652" s="2">
        <f t="shared" si="641"/>
        <v>0.69766666695159074</v>
      </c>
      <c r="F13652" t="str">
        <f t="shared" si="639"/>
        <v/>
      </c>
    </row>
    <row r="13653" spans="1:6" x14ac:dyDescent="0.3">
      <c r="A13653">
        <v>341.19229358333303</v>
      </c>
      <c r="B13653">
        <v>1</v>
      </c>
      <c r="D13653">
        <f t="shared" si="640"/>
        <v>49.970749999999953</v>
      </c>
      <c r="E13653" s="2" t="str">
        <f t="shared" si="641"/>
        <v/>
      </c>
      <c r="F13653" t="str">
        <f t="shared" si="639"/>
        <v/>
      </c>
    </row>
    <row r="13654" spans="1:6" x14ac:dyDescent="0.3">
      <c r="A13654">
        <v>341.19298800000001</v>
      </c>
      <c r="B13654">
        <v>0</v>
      </c>
      <c r="D13654" t="str">
        <f t="shared" si="640"/>
        <v/>
      </c>
      <c r="E13654" s="2">
        <f t="shared" si="641"/>
        <v>0.69441666698821791</v>
      </c>
      <c r="F13654" t="str">
        <f t="shared" si="639"/>
        <v/>
      </c>
    </row>
    <row r="13655" spans="1:6" x14ac:dyDescent="0.3">
      <c r="A13655">
        <v>341.24226562500002</v>
      </c>
      <c r="B13655">
        <v>1</v>
      </c>
      <c r="D13655">
        <f t="shared" si="640"/>
        <v>49.972041666990208</v>
      </c>
      <c r="E13655" s="2" t="str">
        <f t="shared" si="641"/>
        <v/>
      </c>
      <c r="F13655" t="str">
        <f t="shared" si="639"/>
        <v/>
      </c>
    </row>
    <row r="13656" spans="1:6" x14ac:dyDescent="0.3">
      <c r="A13656">
        <v>341.242960583333</v>
      </c>
      <c r="B13656">
        <v>0</v>
      </c>
      <c r="D13656" t="str">
        <f t="shared" si="640"/>
        <v/>
      </c>
      <c r="E13656" s="2">
        <f t="shared" si="641"/>
        <v>0.69495833298560683</v>
      </c>
      <c r="F13656" t="str">
        <f t="shared" si="639"/>
        <v/>
      </c>
    </row>
    <row r="13657" spans="1:6" x14ac:dyDescent="0.3">
      <c r="A13657">
        <v>341.292228916667</v>
      </c>
      <c r="B13657">
        <v>1</v>
      </c>
      <c r="D13657">
        <f t="shared" si="640"/>
        <v>49.963291666983878</v>
      </c>
      <c r="E13657" s="2" t="str">
        <f t="shared" si="641"/>
        <v/>
      </c>
      <c r="F13657" t="str">
        <f t="shared" si="639"/>
        <v/>
      </c>
    </row>
    <row r="13658" spans="1:6" x14ac:dyDescent="0.3">
      <c r="A13658">
        <v>341.29292733333301</v>
      </c>
      <c r="B13658">
        <v>0</v>
      </c>
      <c r="D13658" t="str">
        <f t="shared" si="640"/>
        <v/>
      </c>
      <c r="E13658" s="2">
        <f t="shared" si="641"/>
        <v>0.69841666601178076</v>
      </c>
      <c r="F13658" t="str">
        <f t="shared" si="639"/>
        <v/>
      </c>
    </row>
    <row r="13659" spans="1:6" x14ac:dyDescent="0.3">
      <c r="A13659">
        <v>341.34219937500001</v>
      </c>
      <c r="B13659">
        <v>1</v>
      </c>
      <c r="D13659">
        <f t="shared" si="640"/>
        <v>49.970458333007173</v>
      </c>
      <c r="E13659" s="2" t="str">
        <f t="shared" si="641"/>
        <v/>
      </c>
      <c r="F13659" t="str">
        <f t="shared" si="639"/>
        <v/>
      </c>
    </row>
    <row r="13660" spans="1:6" x14ac:dyDescent="0.3">
      <c r="A13660">
        <v>341.342897208333</v>
      </c>
      <c r="B13660">
        <v>0</v>
      </c>
      <c r="D13660" t="str">
        <f t="shared" si="640"/>
        <v/>
      </c>
      <c r="E13660" s="2">
        <f t="shared" si="641"/>
        <v>0.69783333299255901</v>
      </c>
      <c r="F13660" t="str">
        <f t="shared" si="639"/>
        <v/>
      </c>
    </row>
    <row r="13661" spans="1:6" x14ac:dyDescent="0.3">
      <c r="A13661">
        <v>341.39216683333302</v>
      </c>
      <c r="B13661">
        <v>1</v>
      </c>
      <c r="D13661">
        <f t="shared" si="640"/>
        <v>49.967458333014747</v>
      </c>
      <c r="E13661" s="2" t="str">
        <f t="shared" si="641"/>
        <v/>
      </c>
      <c r="F13661" t="str">
        <f t="shared" si="639"/>
        <v/>
      </c>
    </row>
    <row r="13662" spans="1:6" x14ac:dyDescent="0.3">
      <c r="A13662">
        <v>341.39286370833298</v>
      </c>
      <c r="B13662">
        <v>0</v>
      </c>
      <c r="D13662" t="str">
        <f t="shared" si="640"/>
        <v/>
      </c>
      <c r="E13662" s="2">
        <f t="shared" si="641"/>
        <v>0.69687499996007318</v>
      </c>
      <c r="F13662" t="str">
        <f t="shared" si="639"/>
        <v/>
      </c>
    </row>
    <row r="13663" spans="1:6" x14ac:dyDescent="0.3">
      <c r="A13663">
        <v>341.44213241666699</v>
      </c>
      <c r="B13663">
        <v>1</v>
      </c>
      <c r="D13663">
        <f t="shared" si="640"/>
        <v>49.965583333971608</v>
      </c>
      <c r="E13663" s="2" t="str">
        <f t="shared" si="641"/>
        <v/>
      </c>
      <c r="F13663" t="str">
        <f t="shared" si="639"/>
        <v/>
      </c>
    </row>
    <row r="13664" spans="1:6" x14ac:dyDescent="0.3">
      <c r="A13664">
        <v>341.44282950000002</v>
      </c>
      <c r="B13664">
        <v>0</v>
      </c>
      <c r="D13664" t="str">
        <f t="shared" si="640"/>
        <v/>
      </c>
      <c r="E13664" s="2">
        <f t="shared" si="641"/>
        <v>0.69708333302287429</v>
      </c>
      <c r="F13664" t="str">
        <f t="shared" si="639"/>
        <v/>
      </c>
    </row>
    <row r="13665" spans="1:6" x14ac:dyDescent="0.3">
      <c r="A13665">
        <v>341.49210470833299</v>
      </c>
      <c r="B13665">
        <v>1</v>
      </c>
      <c r="D13665">
        <f t="shared" si="640"/>
        <v>49.972291665994817</v>
      </c>
      <c r="E13665" s="2" t="str">
        <f t="shared" si="641"/>
        <v/>
      </c>
      <c r="F13665" t="str">
        <f t="shared" si="639"/>
        <v/>
      </c>
    </row>
    <row r="13666" spans="1:6" x14ac:dyDescent="0.3">
      <c r="A13666">
        <v>341.49280245833302</v>
      </c>
      <c r="B13666">
        <v>0</v>
      </c>
      <c r="D13666" t="str">
        <f t="shared" si="640"/>
        <v/>
      </c>
      <c r="E13666" s="2">
        <f t="shared" si="641"/>
        <v>0.69775000002891829</v>
      </c>
      <c r="F13666" t="str">
        <f t="shared" si="639"/>
        <v/>
      </c>
    </row>
    <row r="13667" spans="1:6" x14ac:dyDescent="0.3">
      <c r="A13667">
        <v>341.542071916667</v>
      </c>
      <c r="B13667">
        <v>1</v>
      </c>
      <c r="D13667">
        <f t="shared" si="640"/>
        <v>49.967208334010138</v>
      </c>
      <c r="E13667" s="2" t="str">
        <f t="shared" si="641"/>
        <v/>
      </c>
      <c r="F13667" t="str">
        <f t="shared" si="639"/>
        <v/>
      </c>
    </row>
    <row r="13668" spans="1:6" x14ac:dyDescent="0.3">
      <c r="A13668">
        <v>341.54276866666697</v>
      </c>
      <c r="B13668">
        <v>0</v>
      </c>
      <c r="D13668" t="str">
        <f t="shared" si="640"/>
        <v/>
      </c>
      <c r="E13668" s="2">
        <f t="shared" si="641"/>
        <v>0.69674999997459963</v>
      </c>
      <c r="F13668" t="str">
        <f t="shared" si="639"/>
        <v/>
      </c>
    </row>
    <row r="13669" spans="1:6" x14ac:dyDescent="0.3">
      <c r="A13669">
        <v>341.59203691666698</v>
      </c>
      <c r="B13669">
        <v>1</v>
      </c>
      <c r="D13669">
        <f t="shared" si="640"/>
        <v>49.964999999986048</v>
      </c>
      <c r="E13669" s="2" t="str">
        <f t="shared" si="641"/>
        <v/>
      </c>
      <c r="F13669" t="str">
        <f t="shared" si="639"/>
        <v/>
      </c>
    </row>
    <row r="13670" spans="1:6" x14ac:dyDescent="0.3">
      <c r="A13670">
        <v>341.592733791667</v>
      </c>
      <c r="B13670">
        <v>0</v>
      </c>
      <c r="D13670" t="str">
        <f t="shared" si="640"/>
        <v/>
      </c>
      <c r="E13670" s="2">
        <f t="shared" si="641"/>
        <v>0.6968750000169166</v>
      </c>
      <c r="F13670" t="str">
        <f t="shared" si="639"/>
        <v/>
      </c>
    </row>
    <row r="13671" spans="1:6" x14ac:dyDescent="0.3">
      <c r="A13671">
        <v>341.64200583333297</v>
      </c>
      <c r="B13671">
        <v>1</v>
      </c>
      <c r="D13671">
        <f t="shared" si="640"/>
        <v>49.968916665989127</v>
      </c>
      <c r="E13671" s="2" t="str">
        <f t="shared" si="641"/>
        <v/>
      </c>
      <c r="F13671" t="str">
        <f t="shared" si="639"/>
        <v/>
      </c>
    </row>
    <row r="13672" spans="1:6" x14ac:dyDescent="0.3">
      <c r="A13672">
        <v>341.64269987500001</v>
      </c>
      <c r="B13672">
        <v>0</v>
      </c>
      <c r="D13672" t="str">
        <f t="shared" si="640"/>
        <v/>
      </c>
      <c r="E13672" s="2">
        <f t="shared" si="641"/>
        <v>0.69404166703179726</v>
      </c>
      <c r="F13672" t="str">
        <f t="shared" si="639"/>
        <v/>
      </c>
    </row>
    <row r="13673" spans="1:6" x14ac:dyDescent="0.3">
      <c r="A13673">
        <v>341.69197208333298</v>
      </c>
      <c r="B13673">
        <v>1</v>
      </c>
      <c r="D13673">
        <f t="shared" si="640"/>
        <v>49.966250000011314</v>
      </c>
      <c r="E13673" s="2" t="str">
        <f t="shared" si="641"/>
        <v/>
      </c>
      <c r="F13673" t="str">
        <f t="shared" si="639"/>
        <v/>
      </c>
    </row>
    <row r="13674" spans="1:6" x14ac:dyDescent="0.3">
      <c r="A13674">
        <v>341.69267108333298</v>
      </c>
      <c r="B13674">
        <v>0</v>
      </c>
      <c r="D13674" t="str">
        <f t="shared" si="640"/>
        <v/>
      </c>
      <c r="E13674" s="2">
        <f t="shared" si="641"/>
        <v>0.69899999999734064</v>
      </c>
      <c r="F13674" t="str">
        <f t="shared" ref="F13674:F13737" si="642">IF(D13674&lt;$F$2,"&lt;"&amp;$F$2,"")</f>
        <v/>
      </c>
    </row>
    <row r="13675" spans="1:6" x14ac:dyDescent="0.3">
      <c r="A13675">
        <v>341.74194212499998</v>
      </c>
      <c r="B13675">
        <v>1</v>
      </c>
      <c r="D13675">
        <f t="shared" si="640"/>
        <v>49.970041666995257</v>
      </c>
      <c r="E13675" s="2" t="str">
        <f t="shared" si="641"/>
        <v/>
      </c>
      <c r="F13675" t="str">
        <f t="shared" si="642"/>
        <v/>
      </c>
    </row>
    <row r="13676" spans="1:6" x14ac:dyDescent="0.3">
      <c r="A13676">
        <v>341.74263904166702</v>
      </c>
      <c r="B13676">
        <v>0</v>
      </c>
      <c r="D13676" t="str">
        <f t="shared" si="640"/>
        <v/>
      </c>
      <c r="E13676" s="2">
        <f t="shared" si="641"/>
        <v>0.69691666703874944</v>
      </c>
      <c r="F13676" t="str">
        <f t="shared" si="642"/>
        <v/>
      </c>
    </row>
    <row r="13677" spans="1:6" x14ac:dyDescent="0.3">
      <c r="A13677">
        <v>341.79191200000002</v>
      </c>
      <c r="B13677">
        <v>1</v>
      </c>
      <c r="D13677">
        <f t="shared" si="640"/>
        <v>49.969875000044794</v>
      </c>
      <c r="E13677" s="2" t="str">
        <f t="shared" si="641"/>
        <v/>
      </c>
      <c r="F13677" t="str">
        <f t="shared" si="642"/>
        <v/>
      </c>
    </row>
    <row r="13678" spans="1:6" x14ac:dyDescent="0.3">
      <c r="A13678">
        <v>341.79261016666698</v>
      </c>
      <c r="B13678">
        <v>0</v>
      </c>
      <c r="D13678" t="str">
        <f t="shared" si="640"/>
        <v/>
      </c>
      <c r="E13678" s="2">
        <f t="shared" si="641"/>
        <v>0.69816666695032836</v>
      </c>
      <c r="F13678" t="str">
        <f t="shared" si="642"/>
        <v/>
      </c>
    </row>
    <row r="13679" spans="1:6" x14ac:dyDescent="0.3">
      <c r="A13679">
        <v>341.841883166667</v>
      </c>
      <c r="B13679">
        <v>1</v>
      </c>
      <c r="D13679">
        <f t="shared" si="640"/>
        <v>49.971166666978206</v>
      </c>
      <c r="E13679" s="2" t="str">
        <f t="shared" si="641"/>
        <v/>
      </c>
      <c r="F13679" t="str">
        <f t="shared" si="642"/>
        <v/>
      </c>
    </row>
    <row r="13680" spans="1:6" x14ac:dyDescent="0.3">
      <c r="A13680">
        <v>341.84257983333299</v>
      </c>
      <c r="B13680">
        <v>0</v>
      </c>
      <c r="D13680" t="str">
        <f t="shared" si="640"/>
        <v/>
      </c>
      <c r="E13680" s="2">
        <f t="shared" si="641"/>
        <v>0.69666666598777738</v>
      </c>
      <c r="F13680" t="str">
        <f t="shared" si="642"/>
        <v/>
      </c>
    </row>
    <row r="13681" spans="1:6" x14ac:dyDescent="0.3">
      <c r="A13681">
        <v>341.89185633333301</v>
      </c>
      <c r="B13681">
        <v>1</v>
      </c>
      <c r="D13681">
        <f t="shared" si="640"/>
        <v>49.973166666006819</v>
      </c>
      <c r="E13681" s="2" t="str">
        <f t="shared" si="641"/>
        <v/>
      </c>
      <c r="F13681" t="str">
        <f t="shared" si="642"/>
        <v/>
      </c>
    </row>
    <row r="13682" spans="1:6" x14ac:dyDescent="0.3">
      <c r="A13682">
        <v>341.89255170833297</v>
      </c>
      <c r="B13682">
        <v>0</v>
      </c>
      <c r="D13682" t="str">
        <f t="shared" si="640"/>
        <v/>
      </c>
      <c r="E13682" s="2">
        <f t="shared" si="641"/>
        <v>0.69537499996386032</v>
      </c>
      <c r="F13682" t="str">
        <f t="shared" si="642"/>
        <v/>
      </c>
    </row>
    <row r="13683" spans="1:6" x14ac:dyDescent="0.3">
      <c r="A13683">
        <v>341.94182354166702</v>
      </c>
      <c r="B13683">
        <v>1</v>
      </c>
      <c r="D13683">
        <f t="shared" si="640"/>
        <v>49.967208334010138</v>
      </c>
      <c r="E13683" s="2" t="str">
        <f t="shared" si="641"/>
        <v/>
      </c>
      <c r="F13683" t="str">
        <f t="shared" si="642"/>
        <v/>
      </c>
    </row>
    <row r="13684" spans="1:6" x14ac:dyDescent="0.3">
      <c r="A13684">
        <v>341.94251991666698</v>
      </c>
      <c r="B13684">
        <v>0</v>
      </c>
      <c r="D13684" t="str">
        <f t="shared" si="640"/>
        <v/>
      </c>
      <c r="E13684" s="2">
        <f t="shared" si="641"/>
        <v>0.69637499996133556</v>
      </c>
      <c r="F13684" t="str">
        <f t="shared" si="642"/>
        <v/>
      </c>
    </row>
    <row r="13685" spans="1:6" x14ac:dyDescent="0.3">
      <c r="A13685">
        <v>341.99178879166698</v>
      </c>
      <c r="B13685">
        <v>1</v>
      </c>
      <c r="D13685">
        <f t="shared" si="640"/>
        <v>49.965249999956995</v>
      </c>
      <c r="E13685" s="2" t="str">
        <f t="shared" si="641"/>
        <v/>
      </c>
      <c r="F13685" t="str">
        <f t="shared" si="642"/>
        <v/>
      </c>
    </row>
    <row r="13686" spans="1:6" x14ac:dyDescent="0.3">
      <c r="A13686">
        <v>341.99248749999998</v>
      </c>
      <c r="B13686">
        <v>0</v>
      </c>
      <c r="D13686" t="str">
        <f t="shared" si="640"/>
        <v/>
      </c>
      <c r="E13686" s="2">
        <f t="shared" si="641"/>
        <v>0.6987083330045607</v>
      </c>
      <c r="F13686" t="str">
        <f t="shared" si="642"/>
        <v/>
      </c>
    </row>
    <row r="13687" spans="1:6" x14ac:dyDescent="0.3">
      <c r="A13687">
        <v>342.04176487500001</v>
      </c>
      <c r="B13687">
        <v>1</v>
      </c>
      <c r="D13687">
        <f t="shared" si="640"/>
        <v>49.976083333035604</v>
      </c>
      <c r="E13687" s="2" t="str">
        <f t="shared" si="641"/>
        <v/>
      </c>
      <c r="F13687" t="str">
        <f t="shared" si="642"/>
        <v/>
      </c>
    </row>
    <row r="13688" spans="1:6" x14ac:dyDescent="0.3">
      <c r="A13688">
        <v>342.04245958333303</v>
      </c>
      <c r="B13688">
        <v>0</v>
      </c>
      <c r="D13688" t="str">
        <f t="shared" si="640"/>
        <v/>
      </c>
      <c r="E13688" s="2">
        <f t="shared" si="641"/>
        <v>0.69470833301465973</v>
      </c>
      <c r="F13688" t="str">
        <f t="shared" si="642"/>
        <v/>
      </c>
    </row>
    <row r="13689" spans="1:6" x14ac:dyDescent="0.3">
      <c r="A13689">
        <v>342.09173125000001</v>
      </c>
      <c r="B13689">
        <v>1</v>
      </c>
      <c r="D13689">
        <f t="shared" si="640"/>
        <v>49.966374999996788</v>
      </c>
      <c r="E13689" s="2" t="str">
        <f t="shared" si="641"/>
        <v/>
      </c>
      <c r="F13689" t="str">
        <f t="shared" si="642"/>
        <v/>
      </c>
    </row>
    <row r="13690" spans="1:6" x14ac:dyDescent="0.3">
      <c r="A13690">
        <v>342.09242725000001</v>
      </c>
      <c r="B13690">
        <v>0</v>
      </c>
      <c r="D13690" t="str">
        <f t="shared" si="640"/>
        <v/>
      </c>
      <c r="E13690" s="2">
        <f t="shared" si="641"/>
        <v>0.69600000000491491</v>
      </c>
      <c r="F13690" t="str">
        <f t="shared" si="642"/>
        <v/>
      </c>
    </row>
    <row r="13691" spans="1:6" x14ac:dyDescent="0.3">
      <c r="A13691">
        <v>342.141701291667</v>
      </c>
      <c r="B13691">
        <v>1</v>
      </c>
      <c r="D13691">
        <f t="shared" si="640"/>
        <v>49.970041666995257</v>
      </c>
      <c r="E13691" s="2" t="str">
        <f t="shared" si="641"/>
        <v/>
      </c>
      <c r="F13691" t="str">
        <f t="shared" si="642"/>
        <v/>
      </c>
    </row>
    <row r="13692" spans="1:6" x14ac:dyDescent="0.3">
      <c r="A13692">
        <v>342.14239900000001</v>
      </c>
      <c r="B13692">
        <v>0</v>
      </c>
      <c r="D13692" t="str">
        <f t="shared" si="640"/>
        <v/>
      </c>
      <c r="E13692" s="2">
        <f t="shared" si="641"/>
        <v>0.69770833300708546</v>
      </c>
      <c r="F13692" t="str">
        <f t="shared" si="642"/>
        <v/>
      </c>
    </row>
    <row r="13693" spans="1:6" x14ac:dyDescent="0.3">
      <c r="A13693">
        <v>342.19167058333301</v>
      </c>
      <c r="B13693">
        <v>1</v>
      </c>
      <c r="D13693">
        <f t="shared" si="640"/>
        <v>49.969291666002391</v>
      </c>
      <c r="E13693" s="2" t="str">
        <f t="shared" si="641"/>
        <v/>
      </c>
      <c r="F13693" t="str">
        <f t="shared" si="642"/>
        <v/>
      </c>
    </row>
    <row r="13694" spans="1:6" x14ac:dyDescent="0.3">
      <c r="A13694">
        <v>342.19236699999999</v>
      </c>
      <c r="B13694">
        <v>0</v>
      </c>
      <c r="D13694" t="str">
        <f t="shared" si="640"/>
        <v/>
      </c>
      <c r="E13694" s="2">
        <f t="shared" si="641"/>
        <v>0.6964166669831684</v>
      </c>
      <c r="F13694" t="str">
        <f t="shared" si="642"/>
        <v/>
      </c>
    </row>
    <row r="13695" spans="1:6" x14ac:dyDescent="0.3">
      <c r="A13695">
        <v>342.24164129166701</v>
      </c>
      <c r="B13695">
        <v>1</v>
      </c>
      <c r="D13695">
        <f t="shared" si="640"/>
        <v>49.970708334001301</v>
      </c>
      <c r="E13695" s="2" t="str">
        <f t="shared" si="641"/>
        <v/>
      </c>
      <c r="F13695" t="str">
        <f t="shared" si="642"/>
        <v/>
      </c>
    </row>
    <row r="13696" spans="1:6" x14ac:dyDescent="0.3">
      <c r="A13696">
        <v>342.24233845833299</v>
      </c>
      <c r="B13696">
        <v>0</v>
      </c>
      <c r="D13696" t="str">
        <f t="shared" si="640"/>
        <v/>
      </c>
      <c r="E13696" s="2">
        <f t="shared" si="641"/>
        <v>0.697166665986515</v>
      </c>
      <c r="F13696" t="str">
        <f t="shared" si="642"/>
        <v/>
      </c>
    </row>
    <row r="13697" spans="1:6" x14ac:dyDescent="0.3">
      <c r="A13697">
        <v>342.29161054166701</v>
      </c>
      <c r="B13697">
        <v>1</v>
      </c>
      <c r="D13697">
        <f t="shared" si="640"/>
        <v>49.96925000000374</v>
      </c>
      <c r="E13697" s="2" t="str">
        <f t="shared" si="641"/>
        <v/>
      </c>
      <c r="F13697" t="str">
        <f t="shared" si="642"/>
        <v/>
      </c>
    </row>
    <row r="13698" spans="1:6" x14ac:dyDescent="0.3">
      <c r="A13698">
        <v>342.29230658333302</v>
      </c>
      <c r="B13698">
        <v>0</v>
      </c>
      <c r="D13698" t="str">
        <f t="shared" si="640"/>
        <v/>
      </c>
      <c r="E13698" s="2">
        <f t="shared" si="641"/>
        <v>0.69604166600356621</v>
      </c>
      <c r="F13698" t="str">
        <f t="shared" si="642"/>
        <v/>
      </c>
    </row>
    <row r="13699" spans="1:6" x14ac:dyDescent="0.3">
      <c r="A13699">
        <v>342.341581416667</v>
      </c>
      <c r="B13699">
        <v>1</v>
      </c>
      <c r="D13699">
        <f t="shared" si="640"/>
        <v>49.970874999985426</v>
      </c>
      <c r="E13699" s="2" t="str">
        <f t="shared" si="641"/>
        <v/>
      </c>
      <c r="F13699" t="str">
        <f t="shared" si="642"/>
        <v/>
      </c>
    </row>
    <row r="13700" spans="1:6" x14ac:dyDescent="0.3">
      <c r="A13700">
        <v>342.34227600000003</v>
      </c>
      <c r="B13700">
        <v>0</v>
      </c>
      <c r="D13700" t="str">
        <f t="shared" si="640"/>
        <v/>
      </c>
      <c r="E13700" s="2">
        <f t="shared" si="641"/>
        <v>0.69458333302918618</v>
      </c>
      <c r="F13700" t="str">
        <f t="shared" si="642"/>
        <v/>
      </c>
    </row>
    <row r="13701" spans="1:6" x14ac:dyDescent="0.3">
      <c r="A13701">
        <v>342.39154779166699</v>
      </c>
      <c r="B13701">
        <v>1</v>
      </c>
      <c r="D13701">
        <f t="shared" ref="D13701:D13764" si="643">IF(OR(B13701&lt;&gt;1,ISBLANK(A13701)),"",(A13701-A13699)*1000)</f>
        <v>49.966374999996788</v>
      </c>
      <c r="E13701" s="2" t="str">
        <f t="shared" ref="E13701:E13764" si="644">IF(OR(B13701&lt;&gt;0,ISBLANK(A13701)),"",(A13701-A13700)*1000)</f>
        <v/>
      </c>
      <c r="F13701" t="str">
        <f t="shared" si="642"/>
        <v/>
      </c>
    </row>
    <row r="13702" spans="1:6" x14ac:dyDescent="0.3">
      <c r="A13702">
        <v>342.39224579166699</v>
      </c>
      <c r="B13702">
        <v>0</v>
      </c>
      <c r="D13702" t="str">
        <f t="shared" si="643"/>
        <v/>
      </c>
      <c r="E13702" s="2">
        <f t="shared" si="644"/>
        <v>0.69799999999986539</v>
      </c>
      <c r="F13702" t="str">
        <f t="shared" si="642"/>
        <v/>
      </c>
    </row>
    <row r="13703" spans="1:6" x14ac:dyDescent="0.3">
      <c r="A13703">
        <v>342.44152029166702</v>
      </c>
      <c r="B13703">
        <v>1</v>
      </c>
      <c r="D13703">
        <f t="shared" si="643"/>
        <v>49.972500000023956</v>
      </c>
      <c r="E13703" s="2" t="str">
        <f t="shared" si="644"/>
        <v/>
      </c>
      <c r="F13703" t="str">
        <f t="shared" si="642"/>
        <v/>
      </c>
    </row>
    <row r="13704" spans="1:6" x14ac:dyDescent="0.3">
      <c r="A13704">
        <v>342.44221525</v>
      </c>
      <c r="B13704">
        <v>0</v>
      </c>
      <c r="D13704" t="str">
        <f t="shared" si="643"/>
        <v/>
      </c>
      <c r="E13704" s="2">
        <f t="shared" si="644"/>
        <v>0.69495833298560683</v>
      </c>
      <c r="F13704" t="str">
        <f t="shared" si="642"/>
        <v/>
      </c>
    </row>
    <row r="13705" spans="1:6" x14ac:dyDescent="0.3">
      <c r="A13705">
        <v>342.49346791666699</v>
      </c>
      <c r="B13705">
        <v>1</v>
      </c>
      <c r="D13705">
        <f t="shared" si="643"/>
        <v>51.947624999968411</v>
      </c>
      <c r="E13705" s="2" t="str">
        <f t="shared" si="644"/>
        <v/>
      </c>
      <c r="F13705" t="str">
        <f t="shared" si="642"/>
        <v/>
      </c>
    </row>
    <row r="13706" spans="1:6" x14ac:dyDescent="0.3">
      <c r="A13706">
        <v>342.49416291666699</v>
      </c>
      <c r="B13706">
        <v>0</v>
      </c>
      <c r="D13706" t="str">
        <f t="shared" si="643"/>
        <v/>
      </c>
      <c r="E13706" s="2">
        <f t="shared" si="644"/>
        <v>0.69500000000743967</v>
      </c>
      <c r="F13706" t="str">
        <f t="shared" si="642"/>
        <v/>
      </c>
    </row>
    <row r="13707" spans="1:6" x14ac:dyDescent="0.3">
      <c r="A13707">
        <v>342.54243758333303</v>
      </c>
      <c r="B13707">
        <v>1</v>
      </c>
      <c r="D13707">
        <f t="shared" si="643"/>
        <v>48.969666666039302</v>
      </c>
      <c r="E13707" s="2" t="str">
        <f t="shared" si="644"/>
        <v/>
      </c>
      <c r="F13707" t="str">
        <f t="shared" si="642"/>
        <v/>
      </c>
    </row>
    <row r="13708" spans="1:6" x14ac:dyDescent="0.3">
      <c r="A13708">
        <v>342.54313441666699</v>
      </c>
      <c r="B13708">
        <v>0</v>
      </c>
      <c r="D13708" t="str">
        <f t="shared" si="643"/>
        <v/>
      </c>
      <c r="E13708" s="2">
        <f t="shared" si="644"/>
        <v>0.69683333396142189</v>
      </c>
      <c r="F13708" t="str">
        <f t="shared" si="642"/>
        <v/>
      </c>
    </row>
    <row r="13709" spans="1:6" x14ac:dyDescent="0.3">
      <c r="A13709">
        <v>342.59240929166702</v>
      </c>
      <c r="B13709">
        <v>1</v>
      </c>
      <c r="D13709">
        <f t="shared" si="643"/>
        <v>49.971708333998777</v>
      </c>
      <c r="E13709" s="2" t="str">
        <f t="shared" si="644"/>
        <v/>
      </c>
      <c r="F13709" t="str">
        <f t="shared" si="642"/>
        <v/>
      </c>
    </row>
    <row r="13710" spans="1:6" x14ac:dyDescent="0.3">
      <c r="A13710">
        <v>342.59310491666702</v>
      </c>
      <c r="B13710">
        <v>0</v>
      </c>
      <c r="D13710" t="str">
        <f t="shared" si="643"/>
        <v/>
      </c>
      <c r="E13710" s="2">
        <f t="shared" si="644"/>
        <v>0.69562499999165084</v>
      </c>
      <c r="F13710" t="str">
        <f t="shared" si="642"/>
        <v/>
      </c>
    </row>
    <row r="13711" spans="1:6" x14ac:dyDescent="0.3">
      <c r="A13711">
        <v>342.64237995833298</v>
      </c>
      <c r="B13711">
        <v>1</v>
      </c>
      <c r="D13711">
        <f t="shared" si="643"/>
        <v>49.970666665956287</v>
      </c>
      <c r="E13711" s="2" t="str">
        <f t="shared" si="644"/>
        <v/>
      </c>
      <c r="F13711" t="str">
        <f t="shared" si="642"/>
        <v/>
      </c>
    </row>
    <row r="13712" spans="1:6" x14ac:dyDescent="0.3">
      <c r="A13712">
        <v>342.64307374999999</v>
      </c>
      <c r="B13712">
        <v>0</v>
      </c>
      <c r="D13712" t="str">
        <f t="shared" si="643"/>
        <v/>
      </c>
      <c r="E13712" s="2">
        <f t="shared" si="644"/>
        <v>0.69379166700400674</v>
      </c>
      <c r="F13712" t="str">
        <f t="shared" si="642"/>
        <v/>
      </c>
    </row>
    <row r="13713" spans="1:6" x14ac:dyDescent="0.3">
      <c r="A13713">
        <v>342.69234462499998</v>
      </c>
      <c r="B13713">
        <v>1</v>
      </c>
      <c r="D13713">
        <f t="shared" si="643"/>
        <v>49.964666666994617</v>
      </c>
      <c r="E13713" s="2" t="str">
        <f t="shared" si="644"/>
        <v/>
      </c>
      <c r="F13713" t="str">
        <f t="shared" si="642"/>
        <v/>
      </c>
    </row>
    <row r="13714" spans="1:6" x14ac:dyDescent="0.3">
      <c r="A13714">
        <v>342.69304145833303</v>
      </c>
      <c r="B13714">
        <v>0</v>
      </c>
      <c r="D13714" t="str">
        <f t="shared" si="643"/>
        <v/>
      </c>
      <c r="E13714" s="2">
        <f t="shared" si="644"/>
        <v>0.69683333305192718</v>
      </c>
      <c r="F13714" t="str">
        <f t="shared" si="642"/>
        <v/>
      </c>
    </row>
    <row r="13715" spans="1:6" x14ac:dyDescent="0.3">
      <c r="A13715">
        <v>342.74231483333301</v>
      </c>
      <c r="B13715">
        <v>1</v>
      </c>
      <c r="D13715">
        <f t="shared" si="643"/>
        <v>49.970208333036226</v>
      </c>
      <c r="E13715" s="2" t="str">
        <f t="shared" si="644"/>
        <v/>
      </c>
      <c r="F13715" t="str">
        <f t="shared" si="642"/>
        <v/>
      </c>
    </row>
    <row r="13716" spans="1:6" x14ac:dyDescent="0.3">
      <c r="A13716">
        <v>342.74300979166702</v>
      </c>
      <c r="B13716">
        <v>0</v>
      </c>
      <c r="D13716" t="str">
        <f t="shared" si="643"/>
        <v/>
      </c>
      <c r="E13716" s="2">
        <f t="shared" si="644"/>
        <v>0.69495833400878837</v>
      </c>
      <c r="F13716" t="str">
        <f t="shared" si="642"/>
        <v/>
      </c>
    </row>
    <row r="13717" spans="1:6" x14ac:dyDescent="0.3">
      <c r="A13717">
        <v>342.79227941666699</v>
      </c>
      <c r="B13717">
        <v>1</v>
      </c>
      <c r="D13717">
        <f t="shared" si="643"/>
        <v>49.964583333974133</v>
      </c>
      <c r="E13717" s="2" t="str">
        <f t="shared" si="644"/>
        <v/>
      </c>
      <c r="F13717" t="str">
        <f t="shared" si="642"/>
        <v/>
      </c>
    </row>
    <row r="13718" spans="1:6" x14ac:dyDescent="0.3">
      <c r="A13718">
        <v>342.79297591666699</v>
      </c>
      <c r="B13718">
        <v>0</v>
      </c>
      <c r="D13718" t="str">
        <f t="shared" si="643"/>
        <v/>
      </c>
      <c r="E13718" s="2">
        <f t="shared" si="644"/>
        <v>0.69650000000365253</v>
      </c>
      <c r="F13718" t="str">
        <f t="shared" si="642"/>
        <v/>
      </c>
    </row>
    <row r="13719" spans="1:6" x14ac:dyDescent="0.3">
      <c r="A13719">
        <v>342.84224875000001</v>
      </c>
      <c r="B13719">
        <v>1</v>
      </c>
      <c r="D13719">
        <f t="shared" si="643"/>
        <v>49.969333333024224</v>
      </c>
      <c r="E13719" s="2" t="str">
        <f t="shared" si="644"/>
        <v/>
      </c>
      <c r="F13719" t="str">
        <f t="shared" si="642"/>
        <v/>
      </c>
    </row>
    <row r="13720" spans="1:6" x14ac:dyDescent="0.3">
      <c r="A13720">
        <v>342.84294616666699</v>
      </c>
      <c r="B13720">
        <v>0</v>
      </c>
      <c r="D13720" t="str">
        <f t="shared" si="643"/>
        <v/>
      </c>
      <c r="E13720" s="2">
        <f t="shared" si="644"/>
        <v>0.69741666698064364</v>
      </c>
      <c r="F13720" t="str">
        <f t="shared" si="642"/>
        <v/>
      </c>
    </row>
    <row r="13721" spans="1:6" x14ac:dyDescent="0.3">
      <c r="A13721">
        <v>342.89221900000001</v>
      </c>
      <c r="B13721">
        <v>1</v>
      </c>
      <c r="D13721">
        <f t="shared" si="643"/>
        <v>49.970250000001215</v>
      </c>
      <c r="E13721" s="2" t="str">
        <f t="shared" si="644"/>
        <v/>
      </c>
      <c r="F13721" t="str">
        <f t="shared" si="642"/>
        <v/>
      </c>
    </row>
    <row r="13722" spans="1:6" x14ac:dyDescent="0.3">
      <c r="A13722">
        <v>342.892915125</v>
      </c>
      <c r="B13722">
        <v>0</v>
      </c>
      <c r="D13722" t="str">
        <f t="shared" si="643"/>
        <v/>
      </c>
      <c r="E13722" s="2">
        <f t="shared" si="644"/>
        <v>0.69612499999038846</v>
      </c>
      <c r="F13722" t="str">
        <f t="shared" si="642"/>
        <v/>
      </c>
    </row>
    <row r="13723" spans="1:6" x14ac:dyDescent="0.3">
      <c r="A13723">
        <v>342.94218979166698</v>
      </c>
      <c r="B13723">
        <v>1</v>
      </c>
      <c r="D13723">
        <f t="shared" si="643"/>
        <v>49.970791666964942</v>
      </c>
      <c r="E13723" s="2" t="str">
        <f t="shared" si="644"/>
        <v/>
      </c>
      <c r="F13723" t="str">
        <f t="shared" si="642"/>
        <v/>
      </c>
    </row>
    <row r="13724" spans="1:6" x14ac:dyDescent="0.3">
      <c r="A13724">
        <v>342.942886875</v>
      </c>
      <c r="B13724">
        <v>0</v>
      </c>
      <c r="D13724" t="str">
        <f t="shared" si="643"/>
        <v/>
      </c>
      <c r="E13724" s="2">
        <f t="shared" si="644"/>
        <v>0.69708333302287429</v>
      </c>
      <c r="F13724" t="str">
        <f t="shared" si="642"/>
        <v/>
      </c>
    </row>
    <row r="13725" spans="1:6" x14ac:dyDescent="0.3">
      <c r="A13725">
        <v>342.992158625</v>
      </c>
      <c r="B13725">
        <v>1</v>
      </c>
      <c r="D13725">
        <f t="shared" si="643"/>
        <v>49.968833333025486</v>
      </c>
      <c r="E13725" s="2" t="str">
        <f t="shared" si="644"/>
        <v/>
      </c>
      <c r="F13725" t="str">
        <f t="shared" si="642"/>
        <v/>
      </c>
    </row>
    <row r="13726" spans="1:6" x14ac:dyDescent="0.3">
      <c r="A13726">
        <v>342.992854458333</v>
      </c>
      <c r="B13726">
        <v>0</v>
      </c>
      <c r="D13726" t="str">
        <f t="shared" si="643"/>
        <v/>
      </c>
      <c r="E13726" s="2">
        <f t="shared" si="644"/>
        <v>0.69583333299760852</v>
      </c>
      <c r="F13726" t="str">
        <f t="shared" si="642"/>
        <v/>
      </c>
    </row>
    <row r="13727" spans="1:6" x14ac:dyDescent="0.3">
      <c r="A13727">
        <v>343.04212979166698</v>
      </c>
      <c r="B13727">
        <v>1</v>
      </c>
      <c r="D13727">
        <f t="shared" si="643"/>
        <v>49.971166666978206</v>
      </c>
      <c r="E13727" s="2" t="str">
        <f t="shared" si="644"/>
        <v/>
      </c>
      <c r="F13727" t="str">
        <f t="shared" si="642"/>
        <v/>
      </c>
    </row>
    <row r="13728" spans="1:6" x14ac:dyDescent="0.3">
      <c r="A13728">
        <v>343.04282395833297</v>
      </c>
      <c r="B13728">
        <v>0</v>
      </c>
      <c r="D13728" t="str">
        <f t="shared" si="643"/>
        <v/>
      </c>
      <c r="E13728" s="2">
        <f t="shared" si="644"/>
        <v>0.69416666599408927</v>
      </c>
      <c r="F13728" t="str">
        <f t="shared" si="642"/>
        <v/>
      </c>
    </row>
    <row r="13729" spans="1:6" x14ac:dyDescent="0.3">
      <c r="A13729">
        <v>343.09209366666698</v>
      </c>
      <c r="B13729">
        <v>1</v>
      </c>
      <c r="D13729">
        <f t="shared" si="643"/>
        <v>49.9638750000031</v>
      </c>
      <c r="E13729" s="2" t="str">
        <f t="shared" si="644"/>
        <v/>
      </c>
      <c r="F13729" t="str">
        <f t="shared" si="642"/>
        <v/>
      </c>
    </row>
    <row r="13730" spans="1:6" x14ac:dyDescent="0.3">
      <c r="A13730">
        <v>343.09278812500003</v>
      </c>
      <c r="B13730">
        <v>0</v>
      </c>
      <c r="D13730" t="str">
        <f t="shared" si="643"/>
        <v/>
      </c>
      <c r="E13730" s="2">
        <f t="shared" si="644"/>
        <v>0.69445833304371263</v>
      </c>
      <c r="F13730" t="str">
        <f t="shared" si="642"/>
        <v/>
      </c>
    </row>
    <row r="13731" spans="1:6" x14ac:dyDescent="0.3">
      <c r="A13731">
        <v>343.14205966666702</v>
      </c>
      <c r="B13731">
        <v>1</v>
      </c>
      <c r="D13731">
        <f t="shared" si="643"/>
        <v>49.966000000040367</v>
      </c>
      <c r="E13731" s="2" t="str">
        <f t="shared" si="644"/>
        <v/>
      </c>
      <c r="F13731" t="str">
        <f t="shared" si="642"/>
        <v/>
      </c>
    </row>
    <row r="13732" spans="1:6" x14ac:dyDescent="0.3">
      <c r="A13732">
        <v>343.14275620833303</v>
      </c>
      <c r="B13732">
        <v>0</v>
      </c>
      <c r="D13732" t="str">
        <f t="shared" si="643"/>
        <v/>
      </c>
      <c r="E13732" s="2">
        <f t="shared" si="644"/>
        <v>0.69654166600230383</v>
      </c>
      <c r="F13732" t="str">
        <f t="shared" si="642"/>
        <v/>
      </c>
    </row>
    <row r="13733" spans="1:6" x14ac:dyDescent="0.3">
      <c r="A13733">
        <v>343.19202891666703</v>
      </c>
      <c r="B13733">
        <v>1</v>
      </c>
      <c r="D13733">
        <f t="shared" si="643"/>
        <v>49.96925000000374</v>
      </c>
      <c r="E13733" s="2" t="str">
        <f t="shared" si="644"/>
        <v/>
      </c>
      <c r="F13733" t="str">
        <f t="shared" si="642"/>
        <v/>
      </c>
    </row>
    <row r="13734" spans="1:6" x14ac:dyDescent="0.3">
      <c r="A13734">
        <v>343.1927245</v>
      </c>
      <c r="B13734">
        <v>0</v>
      </c>
      <c r="D13734" t="str">
        <f t="shared" si="643"/>
        <v/>
      </c>
      <c r="E13734" s="2">
        <f t="shared" si="644"/>
        <v>0.695583332969818</v>
      </c>
      <c r="F13734" t="str">
        <f t="shared" si="642"/>
        <v/>
      </c>
    </row>
    <row r="13735" spans="1:6" x14ac:dyDescent="0.3">
      <c r="A13735">
        <v>343.24199683333302</v>
      </c>
      <c r="B13735">
        <v>1</v>
      </c>
      <c r="D13735">
        <f t="shared" si="643"/>
        <v>49.967916665991652</v>
      </c>
      <c r="E13735" s="2" t="str">
        <f t="shared" si="644"/>
        <v/>
      </c>
      <c r="F13735" t="str">
        <f t="shared" si="642"/>
        <v/>
      </c>
    </row>
    <row r="13736" spans="1:6" x14ac:dyDescent="0.3">
      <c r="A13736">
        <v>343.24269450000003</v>
      </c>
      <c r="B13736">
        <v>0</v>
      </c>
      <c r="D13736" t="str">
        <f t="shared" si="643"/>
        <v/>
      </c>
      <c r="E13736" s="2">
        <f t="shared" si="644"/>
        <v>0.69766666700843416</v>
      </c>
      <c r="F13736" t="str">
        <f t="shared" si="642"/>
        <v/>
      </c>
    </row>
    <row r="13737" spans="1:6" x14ac:dyDescent="0.3">
      <c r="A13737">
        <v>343.29196837500001</v>
      </c>
      <c r="B13737">
        <v>1</v>
      </c>
      <c r="D13737">
        <f t="shared" si="643"/>
        <v>49.97154166699147</v>
      </c>
      <c r="E13737" s="2" t="str">
        <f t="shared" si="644"/>
        <v/>
      </c>
      <c r="F13737" t="str">
        <f t="shared" si="642"/>
        <v/>
      </c>
    </row>
    <row r="13738" spans="1:6" x14ac:dyDescent="0.3">
      <c r="A13738">
        <v>343.29266558333302</v>
      </c>
      <c r="B13738">
        <v>0</v>
      </c>
      <c r="D13738" t="str">
        <f t="shared" si="643"/>
        <v/>
      </c>
      <c r="E13738" s="2">
        <f t="shared" si="644"/>
        <v>0.69720833300834784</v>
      </c>
      <c r="F13738" t="str">
        <f t="shared" ref="F13738:F13801" si="645">IF(D13738&lt;$F$2,"&lt;"&amp;$F$2,"")</f>
        <v/>
      </c>
    </row>
    <row r="13739" spans="1:6" x14ac:dyDescent="0.3">
      <c r="A13739">
        <v>343.34193862500001</v>
      </c>
      <c r="B13739">
        <v>1</v>
      </c>
      <c r="D13739">
        <f t="shared" si="643"/>
        <v>49.970250000001215</v>
      </c>
      <c r="E13739" s="2" t="str">
        <f t="shared" si="644"/>
        <v/>
      </c>
      <c r="F13739" t="str">
        <f t="shared" si="645"/>
        <v/>
      </c>
    </row>
    <row r="13740" spans="1:6" x14ac:dyDescent="0.3">
      <c r="A13740">
        <v>343.34263483333302</v>
      </c>
      <c r="B13740">
        <v>0</v>
      </c>
      <c r="D13740" t="str">
        <f t="shared" si="643"/>
        <v/>
      </c>
      <c r="E13740" s="2">
        <f t="shared" si="644"/>
        <v>0.69620833301087259</v>
      </c>
      <c r="F13740" t="str">
        <f t="shared" si="645"/>
        <v/>
      </c>
    </row>
    <row r="13741" spans="1:6" x14ac:dyDescent="0.3">
      <c r="A13741">
        <v>343.391901125</v>
      </c>
      <c r="B13741">
        <v>1</v>
      </c>
      <c r="D13741">
        <f t="shared" si="643"/>
        <v>49.96249999999236</v>
      </c>
      <c r="E13741" s="2" t="str">
        <f t="shared" si="644"/>
        <v/>
      </c>
      <c r="F13741" t="str">
        <f t="shared" si="645"/>
        <v/>
      </c>
    </row>
    <row r="13742" spans="1:6" x14ac:dyDescent="0.3">
      <c r="A13742">
        <v>343.39259812500001</v>
      </c>
      <c r="B13742">
        <v>0</v>
      </c>
      <c r="D13742" t="str">
        <f t="shared" si="643"/>
        <v/>
      </c>
      <c r="E13742" s="2">
        <f t="shared" si="644"/>
        <v>0.69700000000239015</v>
      </c>
      <c r="F13742" t="str">
        <f t="shared" si="645"/>
        <v/>
      </c>
    </row>
    <row r="13743" spans="1:6" x14ac:dyDescent="0.3">
      <c r="A13743">
        <v>343.441874875</v>
      </c>
      <c r="B13743">
        <v>1</v>
      </c>
      <c r="D13743">
        <f t="shared" si="643"/>
        <v>49.973749999992378</v>
      </c>
      <c r="E13743" s="2" t="str">
        <f t="shared" si="644"/>
        <v/>
      </c>
      <c r="F13743" t="str">
        <f t="shared" si="645"/>
        <v/>
      </c>
    </row>
    <row r="13744" spans="1:6" x14ac:dyDescent="0.3">
      <c r="A13744">
        <v>343.44257112499997</v>
      </c>
      <c r="B13744">
        <v>0</v>
      </c>
      <c r="D13744" t="str">
        <f t="shared" si="643"/>
        <v/>
      </c>
      <c r="E13744" s="2">
        <f t="shared" si="644"/>
        <v>0.69624999997586201</v>
      </c>
      <c r="F13744" t="str">
        <f t="shared" si="645"/>
        <v/>
      </c>
    </row>
    <row r="13745" spans="1:6" x14ac:dyDescent="0.3">
      <c r="A13745">
        <v>343.49184050000002</v>
      </c>
      <c r="B13745">
        <v>1</v>
      </c>
      <c r="D13745">
        <f t="shared" si="643"/>
        <v>49.965625000027103</v>
      </c>
      <c r="E13745" s="2" t="str">
        <f t="shared" si="644"/>
        <v/>
      </c>
      <c r="F13745" t="str">
        <f t="shared" si="645"/>
        <v/>
      </c>
    </row>
    <row r="13746" spans="1:6" x14ac:dyDescent="0.3">
      <c r="A13746">
        <v>343.49253391666701</v>
      </c>
      <c r="B13746">
        <v>0</v>
      </c>
      <c r="D13746" t="str">
        <f t="shared" si="643"/>
        <v/>
      </c>
      <c r="E13746" s="2">
        <f t="shared" si="644"/>
        <v>0.69341666699074267</v>
      </c>
      <c r="F13746" t="str">
        <f t="shared" si="645"/>
        <v/>
      </c>
    </row>
    <row r="13747" spans="1:6" x14ac:dyDescent="0.3">
      <c r="A13747">
        <v>343.54181025000003</v>
      </c>
      <c r="B13747">
        <v>1</v>
      </c>
      <c r="D13747">
        <f t="shared" si="643"/>
        <v>49.969750000002477</v>
      </c>
      <c r="E13747" s="2" t="str">
        <f t="shared" si="644"/>
        <v/>
      </c>
      <c r="F13747" t="str">
        <f t="shared" si="645"/>
        <v/>
      </c>
    </row>
    <row r="13748" spans="1:6" x14ac:dyDescent="0.3">
      <c r="A13748">
        <v>343.5425075</v>
      </c>
      <c r="B13748">
        <v>0</v>
      </c>
      <c r="D13748" t="str">
        <f t="shared" si="643"/>
        <v/>
      </c>
      <c r="E13748" s="2">
        <f t="shared" si="644"/>
        <v>0.69724999997333725</v>
      </c>
      <c r="F13748" t="str">
        <f t="shared" si="645"/>
        <v/>
      </c>
    </row>
    <row r="13749" spans="1:6" x14ac:dyDescent="0.3">
      <c r="A13749">
        <v>343.59177899999997</v>
      </c>
      <c r="B13749">
        <v>1</v>
      </c>
      <c r="D13749">
        <f t="shared" si="643"/>
        <v>49.968749999948159</v>
      </c>
      <c r="E13749" s="2" t="str">
        <f t="shared" si="644"/>
        <v/>
      </c>
      <c r="F13749" t="str">
        <f t="shared" si="645"/>
        <v/>
      </c>
    </row>
    <row r="13750" spans="1:6" x14ac:dyDescent="0.3">
      <c r="A13750">
        <v>343.59247516666699</v>
      </c>
      <c r="B13750">
        <v>0</v>
      </c>
      <c r="D13750" t="str">
        <f t="shared" si="643"/>
        <v/>
      </c>
      <c r="E13750" s="2">
        <f t="shared" si="644"/>
        <v>0.6961666670122213</v>
      </c>
      <c r="F13750" t="str">
        <f t="shared" si="645"/>
        <v/>
      </c>
    </row>
    <row r="13751" spans="1:6" x14ac:dyDescent="0.3">
      <c r="A13751">
        <v>343.64174737500002</v>
      </c>
      <c r="B13751">
        <v>1</v>
      </c>
      <c r="D13751">
        <f t="shared" si="643"/>
        <v>49.968375000048582</v>
      </c>
      <c r="E13751" s="2" t="str">
        <f t="shared" si="644"/>
        <v/>
      </c>
      <c r="F13751" t="str">
        <f t="shared" si="645"/>
        <v/>
      </c>
    </row>
    <row r="13752" spans="1:6" x14ac:dyDescent="0.3">
      <c r="A13752">
        <v>343.64244400000001</v>
      </c>
      <c r="B13752">
        <v>0</v>
      </c>
      <c r="D13752" t="str">
        <f t="shared" si="643"/>
        <v/>
      </c>
      <c r="E13752" s="2">
        <f t="shared" si="644"/>
        <v>0.69662499998912608</v>
      </c>
      <c r="F13752" t="str">
        <f t="shared" si="645"/>
        <v/>
      </c>
    </row>
    <row r="13753" spans="1:6" x14ac:dyDescent="0.3">
      <c r="A13753">
        <v>343.69171383333298</v>
      </c>
      <c r="B13753">
        <v>1</v>
      </c>
      <c r="D13753">
        <f t="shared" si="643"/>
        <v>49.966458332960428</v>
      </c>
      <c r="E13753" s="2" t="str">
        <f t="shared" si="644"/>
        <v/>
      </c>
      <c r="F13753" t="str">
        <f t="shared" si="645"/>
        <v/>
      </c>
    </row>
    <row r="13754" spans="1:6" x14ac:dyDescent="0.3">
      <c r="A13754">
        <v>343.69240829166699</v>
      </c>
      <c r="B13754">
        <v>0</v>
      </c>
      <c r="D13754" t="str">
        <f t="shared" si="643"/>
        <v/>
      </c>
      <c r="E13754" s="2">
        <f t="shared" si="644"/>
        <v>0.69445833401005075</v>
      </c>
      <c r="F13754" t="str">
        <f t="shared" si="645"/>
        <v/>
      </c>
    </row>
    <row r="13755" spans="1:6" x14ac:dyDescent="0.3">
      <c r="A13755">
        <v>343.74167949999998</v>
      </c>
      <c r="B13755">
        <v>1</v>
      </c>
      <c r="D13755">
        <f t="shared" si="643"/>
        <v>49.965666666992092</v>
      </c>
      <c r="E13755" s="2" t="str">
        <f t="shared" si="644"/>
        <v/>
      </c>
      <c r="F13755" t="str">
        <f t="shared" si="645"/>
        <v/>
      </c>
    </row>
    <row r="13756" spans="1:6" x14ac:dyDescent="0.3">
      <c r="A13756">
        <v>343.74237637499999</v>
      </c>
      <c r="B13756">
        <v>0</v>
      </c>
      <c r="D13756" t="str">
        <f t="shared" si="643"/>
        <v/>
      </c>
      <c r="E13756" s="2">
        <f t="shared" si="644"/>
        <v>0.6968750000169166</v>
      </c>
      <c r="F13756" t="str">
        <f t="shared" si="645"/>
        <v/>
      </c>
    </row>
    <row r="13757" spans="1:6" x14ac:dyDescent="0.3">
      <c r="A13757">
        <v>343.79165325000002</v>
      </c>
      <c r="B13757">
        <v>1</v>
      </c>
      <c r="D13757">
        <f t="shared" si="643"/>
        <v>49.973750000049222</v>
      </c>
      <c r="E13757" s="2" t="str">
        <f t="shared" si="644"/>
        <v/>
      </c>
      <c r="F13757" t="str">
        <f t="shared" si="645"/>
        <v/>
      </c>
    </row>
    <row r="13758" spans="1:6" x14ac:dyDescent="0.3">
      <c r="A13758">
        <v>343.79234858333302</v>
      </c>
      <c r="B13758">
        <v>0</v>
      </c>
      <c r="D13758" t="str">
        <f t="shared" si="643"/>
        <v/>
      </c>
      <c r="E13758" s="2">
        <f t="shared" si="644"/>
        <v>0.6953333329988709</v>
      </c>
      <c r="F13758" t="str">
        <f t="shared" si="645"/>
        <v/>
      </c>
    </row>
    <row r="13759" spans="1:6" x14ac:dyDescent="0.3">
      <c r="A13759">
        <v>343.84161870833299</v>
      </c>
      <c r="B13759">
        <v>1</v>
      </c>
      <c r="D13759">
        <f t="shared" si="643"/>
        <v>49.965458332962953</v>
      </c>
      <c r="E13759" s="2" t="str">
        <f t="shared" si="644"/>
        <v/>
      </c>
      <c r="F13759" t="str">
        <f t="shared" si="645"/>
        <v/>
      </c>
    </row>
    <row r="13760" spans="1:6" x14ac:dyDescent="0.3">
      <c r="A13760">
        <v>343.84231483333298</v>
      </c>
      <c r="B13760">
        <v>0</v>
      </c>
      <c r="D13760" t="str">
        <f t="shared" si="643"/>
        <v/>
      </c>
      <c r="E13760" s="2">
        <f t="shared" si="644"/>
        <v>0.69612499999038846</v>
      </c>
      <c r="F13760" t="str">
        <f t="shared" si="645"/>
        <v/>
      </c>
    </row>
    <row r="13761" spans="1:6" x14ac:dyDescent="0.3">
      <c r="A13761">
        <v>343.891589833333</v>
      </c>
      <c r="B13761">
        <v>1</v>
      </c>
      <c r="D13761">
        <f t="shared" si="643"/>
        <v>49.971125000013217</v>
      </c>
      <c r="E13761" s="2" t="str">
        <f t="shared" si="644"/>
        <v/>
      </c>
      <c r="F13761" t="str">
        <f t="shared" si="645"/>
        <v/>
      </c>
    </row>
    <row r="13762" spans="1:6" x14ac:dyDescent="0.3">
      <c r="A13762">
        <v>343.89228458333298</v>
      </c>
      <c r="B13762">
        <v>0</v>
      </c>
      <c r="D13762" t="str">
        <f t="shared" si="643"/>
        <v/>
      </c>
      <c r="E13762" s="2">
        <f t="shared" si="644"/>
        <v>0.69474999997964915</v>
      </c>
      <c r="F13762" t="str">
        <f t="shared" si="645"/>
        <v/>
      </c>
    </row>
    <row r="13763" spans="1:6" x14ac:dyDescent="0.3">
      <c r="A13763">
        <v>343.94155783333298</v>
      </c>
      <c r="B13763">
        <v>1</v>
      </c>
      <c r="D13763">
        <f t="shared" si="643"/>
        <v>49.967999999978474</v>
      </c>
      <c r="E13763" s="2" t="str">
        <f t="shared" si="644"/>
        <v/>
      </c>
      <c r="F13763" t="str">
        <f t="shared" si="645"/>
        <v/>
      </c>
    </row>
    <row r="13764" spans="1:6" x14ac:dyDescent="0.3">
      <c r="A13764">
        <v>343.94225325000002</v>
      </c>
      <c r="B13764">
        <v>0</v>
      </c>
      <c r="D13764" t="str">
        <f t="shared" si="643"/>
        <v/>
      </c>
      <c r="E13764" s="2">
        <f t="shared" si="644"/>
        <v>0.69541666704253657</v>
      </c>
      <c r="F13764" t="str">
        <f t="shared" si="645"/>
        <v/>
      </c>
    </row>
    <row r="13765" spans="1:6" x14ac:dyDescent="0.3">
      <c r="A13765">
        <v>343.99252470833301</v>
      </c>
      <c r="B13765">
        <v>1</v>
      </c>
      <c r="D13765">
        <f t="shared" ref="D13765:D13828" si="646">IF(OR(B13765&lt;&gt;1,ISBLANK(A13765)),"",(A13765-A13763)*1000)</f>
        <v>50.966875000028722</v>
      </c>
      <c r="E13765" s="2" t="str">
        <f t="shared" ref="E13765:E13828" si="647">IF(OR(B13765&lt;&gt;0,ISBLANK(A13765)),"",(A13765-A13764)*1000)</f>
        <v/>
      </c>
      <c r="F13765" t="str">
        <f t="shared" si="645"/>
        <v/>
      </c>
    </row>
    <row r="13766" spans="1:6" x14ac:dyDescent="0.3">
      <c r="A13766">
        <v>343.99322100000001</v>
      </c>
      <c r="B13766">
        <v>0</v>
      </c>
      <c r="D13766" t="str">
        <f t="shared" si="646"/>
        <v/>
      </c>
      <c r="E13766" s="2">
        <f t="shared" si="647"/>
        <v>0.69629166699769485</v>
      </c>
      <c r="F13766" t="str">
        <f t="shared" si="645"/>
        <v/>
      </c>
    </row>
    <row r="13767" spans="1:6" x14ac:dyDescent="0.3">
      <c r="A13767">
        <v>344.04249558333299</v>
      </c>
      <c r="B13767">
        <v>1</v>
      </c>
      <c r="D13767">
        <f t="shared" si="646"/>
        <v>49.970874999985426</v>
      </c>
      <c r="E13767" s="2" t="str">
        <f t="shared" si="647"/>
        <v/>
      </c>
      <c r="F13767" t="str">
        <f t="shared" si="645"/>
        <v/>
      </c>
    </row>
    <row r="13768" spans="1:6" x14ac:dyDescent="0.3">
      <c r="A13768">
        <v>344.04319183333303</v>
      </c>
      <c r="B13768">
        <v>0</v>
      </c>
      <c r="D13768" t="str">
        <f t="shared" si="646"/>
        <v/>
      </c>
      <c r="E13768" s="2">
        <f t="shared" si="647"/>
        <v>0.69625000003270543</v>
      </c>
      <c r="F13768" t="str">
        <f t="shared" si="645"/>
        <v/>
      </c>
    </row>
    <row r="13769" spans="1:6" x14ac:dyDescent="0.3">
      <c r="A13769">
        <v>344.09246641666698</v>
      </c>
      <c r="B13769">
        <v>1</v>
      </c>
      <c r="D13769">
        <f t="shared" si="646"/>
        <v>49.970833333986775</v>
      </c>
      <c r="E13769" s="2" t="str">
        <f t="shared" si="647"/>
        <v/>
      </c>
      <c r="F13769" t="str">
        <f t="shared" si="645"/>
        <v/>
      </c>
    </row>
    <row r="13770" spans="1:6" x14ac:dyDescent="0.3">
      <c r="A13770">
        <v>344.093161333333</v>
      </c>
      <c r="B13770">
        <v>0</v>
      </c>
      <c r="D13770" t="str">
        <f t="shared" si="646"/>
        <v/>
      </c>
      <c r="E13770" s="2">
        <f t="shared" si="647"/>
        <v>0.69491666602061741</v>
      </c>
      <c r="F13770" t="str">
        <f t="shared" si="645"/>
        <v/>
      </c>
    </row>
    <row r="13771" spans="1:6" x14ac:dyDescent="0.3">
      <c r="A13771">
        <v>344.14242941666703</v>
      </c>
      <c r="B13771">
        <v>1</v>
      </c>
      <c r="D13771">
        <f t="shared" si="646"/>
        <v>49.963000000047941</v>
      </c>
      <c r="E13771" s="2" t="str">
        <f t="shared" si="647"/>
        <v/>
      </c>
      <c r="F13771" t="str">
        <f t="shared" si="645"/>
        <v/>
      </c>
    </row>
    <row r="13772" spans="1:6" x14ac:dyDescent="0.3">
      <c r="A13772">
        <v>344.14312695833303</v>
      </c>
      <c r="B13772">
        <v>0</v>
      </c>
      <c r="D13772" t="str">
        <f t="shared" si="646"/>
        <v/>
      </c>
      <c r="E13772" s="2">
        <f t="shared" si="647"/>
        <v>0.69754166599977907</v>
      </c>
      <c r="F13772" t="str">
        <f t="shared" si="645"/>
        <v/>
      </c>
    </row>
    <row r="13773" spans="1:6" x14ac:dyDescent="0.3">
      <c r="A13773">
        <v>344.19240491666699</v>
      </c>
      <c r="B13773">
        <v>1</v>
      </c>
      <c r="D13773">
        <f t="shared" si="646"/>
        <v>49.975499999959538</v>
      </c>
      <c r="E13773" s="2" t="str">
        <f t="shared" si="647"/>
        <v/>
      </c>
      <c r="F13773" t="str">
        <f t="shared" si="645"/>
        <v/>
      </c>
    </row>
    <row r="13774" spans="1:6" x14ac:dyDescent="0.3">
      <c r="A13774">
        <v>344.193102833333</v>
      </c>
      <c r="B13774">
        <v>0</v>
      </c>
      <c r="D13774" t="str">
        <f t="shared" si="646"/>
        <v/>
      </c>
      <c r="E13774" s="2">
        <f t="shared" si="647"/>
        <v>0.69791666601304314</v>
      </c>
      <c r="F13774" t="str">
        <f t="shared" si="645"/>
        <v/>
      </c>
    </row>
    <row r="13775" spans="1:6" x14ac:dyDescent="0.3">
      <c r="A13775">
        <v>344.24237666666698</v>
      </c>
      <c r="B13775">
        <v>1</v>
      </c>
      <c r="D13775">
        <f t="shared" si="646"/>
        <v>49.971749999997428</v>
      </c>
      <c r="E13775" s="2" t="str">
        <f t="shared" si="647"/>
        <v/>
      </c>
      <c r="F13775" t="str">
        <f t="shared" si="645"/>
        <v/>
      </c>
    </row>
    <row r="13776" spans="1:6" x14ac:dyDescent="0.3">
      <c r="A13776">
        <v>344.24307366666699</v>
      </c>
      <c r="B13776">
        <v>0</v>
      </c>
      <c r="D13776" t="str">
        <f t="shared" si="646"/>
        <v/>
      </c>
      <c r="E13776" s="2">
        <f t="shared" si="647"/>
        <v>0.69700000000239015</v>
      </c>
      <c r="F13776" t="str">
        <f t="shared" si="645"/>
        <v/>
      </c>
    </row>
    <row r="13777" spans="1:6" x14ac:dyDescent="0.3">
      <c r="A13777">
        <v>344.29234374999999</v>
      </c>
      <c r="B13777">
        <v>1</v>
      </c>
      <c r="D13777">
        <f t="shared" si="646"/>
        <v>49.967083333001483</v>
      </c>
      <c r="E13777" s="2" t="str">
        <f t="shared" si="647"/>
        <v/>
      </c>
      <c r="F13777" t="str">
        <f t="shared" si="645"/>
        <v/>
      </c>
    </row>
    <row r="13778" spans="1:6" x14ac:dyDescent="0.3">
      <c r="A13778">
        <v>344.29304258333298</v>
      </c>
      <c r="B13778">
        <v>0</v>
      </c>
      <c r="D13778" t="str">
        <f t="shared" si="646"/>
        <v/>
      </c>
      <c r="E13778" s="2">
        <f t="shared" si="647"/>
        <v>0.69883333299003425</v>
      </c>
      <c r="F13778" t="str">
        <f t="shared" si="645"/>
        <v/>
      </c>
    </row>
    <row r="13779" spans="1:6" x14ac:dyDescent="0.3">
      <c r="A13779">
        <v>344.34231720833299</v>
      </c>
      <c r="B13779">
        <v>1</v>
      </c>
      <c r="D13779">
        <f t="shared" si="646"/>
        <v>49.973458332999598</v>
      </c>
      <c r="E13779" s="2" t="str">
        <f t="shared" si="647"/>
        <v/>
      </c>
      <c r="F13779" t="str">
        <f t="shared" si="645"/>
        <v/>
      </c>
    </row>
    <row r="13780" spans="1:6" x14ac:dyDescent="0.3">
      <c r="A13780">
        <v>344.34301466666699</v>
      </c>
      <c r="B13780">
        <v>0</v>
      </c>
      <c r="D13780" t="str">
        <f t="shared" si="646"/>
        <v/>
      </c>
      <c r="E13780" s="2">
        <f t="shared" si="647"/>
        <v>0.69745833400247648</v>
      </c>
      <c r="F13780" t="str">
        <f t="shared" si="645"/>
        <v/>
      </c>
    </row>
    <row r="13781" spans="1:6" x14ac:dyDescent="0.3">
      <c r="A13781">
        <v>344.39228616666702</v>
      </c>
      <c r="B13781">
        <v>1</v>
      </c>
      <c r="D13781">
        <f t="shared" si="646"/>
        <v>49.968958334034141</v>
      </c>
      <c r="E13781" s="2" t="str">
        <f t="shared" si="647"/>
        <v/>
      </c>
      <c r="F13781" t="str">
        <f t="shared" si="645"/>
        <v/>
      </c>
    </row>
    <row r="13782" spans="1:6" x14ac:dyDescent="0.3">
      <c r="A13782">
        <v>344.39298287499997</v>
      </c>
      <c r="B13782">
        <v>0</v>
      </c>
      <c r="D13782" t="str">
        <f t="shared" si="646"/>
        <v/>
      </c>
      <c r="E13782" s="2">
        <f t="shared" si="647"/>
        <v>0.6967083329527668</v>
      </c>
      <c r="F13782" t="str">
        <f t="shared" si="645"/>
        <v/>
      </c>
    </row>
    <row r="13783" spans="1:6" x14ac:dyDescent="0.3">
      <c r="A13783">
        <v>344.44225208333302</v>
      </c>
      <c r="B13783">
        <v>1</v>
      </c>
      <c r="D13783">
        <f t="shared" si="646"/>
        <v>49.965916665996701</v>
      </c>
      <c r="E13783" s="2" t="str">
        <f t="shared" si="647"/>
        <v/>
      </c>
      <c r="F13783" t="str">
        <f t="shared" si="645"/>
        <v/>
      </c>
    </row>
    <row r="13784" spans="1:6" x14ac:dyDescent="0.3">
      <c r="A13784">
        <v>344.44294929166699</v>
      </c>
      <c r="B13784">
        <v>0</v>
      </c>
      <c r="D13784" t="str">
        <f t="shared" si="646"/>
        <v/>
      </c>
      <c r="E13784" s="2">
        <f t="shared" si="647"/>
        <v>0.69720833397468596</v>
      </c>
      <c r="F13784" t="str">
        <f t="shared" si="645"/>
        <v/>
      </c>
    </row>
    <row r="13785" spans="1:6" x14ac:dyDescent="0.3">
      <c r="A13785">
        <v>344.49222075</v>
      </c>
      <c r="B13785">
        <v>1</v>
      </c>
      <c r="D13785">
        <f t="shared" si="646"/>
        <v>49.968666666984518</v>
      </c>
      <c r="E13785" s="2" t="str">
        <f t="shared" si="647"/>
        <v/>
      </c>
      <c r="F13785" t="str">
        <f t="shared" si="645"/>
        <v/>
      </c>
    </row>
    <row r="13786" spans="1:6" x14ac:dyDescent="0.3">
      <c r="A13786">
        <v>344.492917083333</v>
      </c>
      <c r="B13786">
        <v>0</v>
      </c>
      <c r="D13786" t="str">
        <f t="shared" si="646"/>
        <v/>
      </c>
      <c r="E13786" s="2">
        <f t="shared" si="647"/>
        <v>0.69633333299634614</v>
      </c>
      <c r="F13786" t="str">
        <f t="shared" si="645"/>
        <v/>
      </c>
    </row>
    <row r="13787" spans="1:6" x14ac:dyDescent="0.3">
      <c r="A13787">
        <v>344.542188125</v>
      </c>
      <c r="B13787">
        <v>1</v>
      </c>
      <c r="D13787">
        <f t="shared" si="646"/>
        <v>49.967374999994263</v>
      </c>
      <c r="E13787" s="2" t="str">
        <f t="shared" si="647"/>
        <v/>
      </c>
      <c r="F13787" t="str">
        <f t="shared" si="645"/>
        <v/>
      </c>
    </row>
    <row r="13788" spans="1:6" x14ac:dyDescent="0.3">
      <c r="A13788">
        <v>344.54288570833302</v>
      </c>
      <c r="B13788">
        <v>0</v>
      </c>
      <c r="D13788" t="str">
        <f t="shared" si="646"/>
        <v/>
      </c>
      <c r="E13788" s="2">
        <f t="shared" si="647"/>
        <v>0.69758333302161191</v>
      </c>
      <c r="F13788" t="str">
        <f t="shared" si="645"/>
        <v/>
      </c>
    </row>
    <row r="13789" spans="1:6" x14ac:dyDescent="0.3">
      <c r="A13789">
        <v>344.59215912500002</v>
      </c>
      <c r="B13789">
        <v>1</v>
      </c>
      <c r="D13789">
        <f t="shared" si="646"/>
        <v>49.971000000027743</v>
      </c>
      <c r="E13789" s="2" t="str">
        <f t="shared" si="647"/>
        <v/>
      </c>
      <c r="F13789" t="str">
        <f t="shared" si="645"/>
        <v/>
      </c>
    </row>
    <row r="13790" spans="1:6" x14ac:dyDescent="0.3">
      <c r="A13790">
        <v>344.59285462499997</v>
      </c>
      <c r="B13790">
        <v>0</v>
      </c>
      <c r="D13790" t="str">
        <f t="shared" si="646"/>
        <v/>
      </c>
      <c r="E13790" s="2">
        <f t="shared" si="647"/>
        <v>0.69549999994933387</v>
      </c>
      <c r="F13790" t="str">
        <f t="shared" si="645"/>
        <v/>
      </c>
    </row>
    <row r="13791" spans="1:6" x14ac:dyDescent="0.3">
      <c r="A13791">
        <v>344.642124958333</v>
      </c>
      <c r="B13791">
        <v>1</v>
      </c>
      <c r="D13791">
        <f t="shared" si="646"/>
        <v>49.965833332976217</v>
      </c>
      <c r="E13791" s="2" t="str">
        <f t="shared" si="647"/>
        <v/>
      </c>
      <c r="F13791" t="str">
        <f t="shared" si="645"/>
        <v/>
      </c>
    </row>
    <row r="13792" spans="1:6" x14ac:dyDescent="0.3">
      <c r="A13792">
        <v>344.642821458333</v>
      </c>
      <c r="B13792">
        <v>0</v>
      </c>
      <c r="D13792" t="str">
        <f t="shared" si="646"/>
        <v/>
      </c>
      <c r="E13792" s="2">
        <f t="shared" si="647"/>
        <v>0.69650000000365253</v>
      </c>
      <c r="F13792" t="str">
        <f t="shared" si="645"/>
        <v/>
      </c>
    </row>
    <row r="13793" spans="1:6" x14ac:dyDescent="0.3">
      <c r="A13793">
        <v>344.69209749999999</v>
      </c>
      <c r="B13793">
        <v>1</v>
      </c>
      <c r="D13793">
        <f t="shared" si="646"/>
        <v>49.972541666988946</v>
      </c>
      <c r="E13793" s="2" t="str">
        <f t="shared" si="647"/>
        <v/>
      </c>
      <c r="F13793" t="str">
        <f t="shared" si="645"/>
        <v/>
      </c>
    </row>
    <row r="13794" spans="1:6" x14ac:dyDescent="0.3">
      <c r="A13794">
        <v>344.69279433333298</v>
      </c>
      <c r="B13794">
        <v>0</v>
      </c>
      <c r="D13794" t="str">
        <f t="shared" si="646"/>
        <v/>
      </c>
      <c r="E13794" s="2">
        <f t="shared" si="647"/>
        <v>0.69683333299508377</v>
      </c>
      <c r="F13794" t="str">
        <f t="shared" si="645"/>
        <v/>
      </c>
    </row>
    <row r="13795" spans="1:6" x14ac:dyDescent="0.3">
      <c r="A13795">
        <v>344.74206783333301</v>
      </c>
      <c r="B13795">
        <v>1</v>
      </c>
      <c r="D13795">
        <f t="shared" si="646"/>
        <v>49.970333333021699</v>
      </c>
      <c r="E13795" s="2" t="str">
        <f t="shared" si="647"/>
        <v/>
      </c>
      <c r="F13795" t="str">
        <f t="shared" si="645"/>
        <v/>
      </c>
    </row>
    <row r="13796" spans="1:6" x14ac:dyDescent="0.3">
      <c r="A13796">
        <v>344.74276670833302</v>
      </c>
      <c r="B13796">
        <v>0</v>
      </c>
      <c r="D13796" t="str">
        <f t="shared" si="646"/>
        <v/>
      </c>
      <c r="E13796" s="2">
        <f t="shared" si="647"/>
        <v>0.69887500001186709</v>
      </c>
      <c r="F13796" t="str">
        <f t="shared" si="645"/>
        <v/>
      </c>
    </row>
    <row r="13797" spans="1:6" x14ac:dyDescent="0.3">
      <c r="A13797">
        <v>344.79203975000001</v>
      </c>
      <c r="B13797">
        <v>1</v>
      </c>
      <c r="D13797">
        <f t="shared" si="646"/>
        <v>49.971916667004734</v>
      </c>
      <c r="E13797" s="2" t="str">
        <f t="shared" si="647"/>
        <v/>
      </c>
      <c r="F13797" t="str">
        <f t="shared" si="645"/>
        <v/>
      </c>
    </row>
    <row r="13798" spans="1:6" x14ac:dyDescent="0.3">
      <c r="A13798">
        <v>344.792738375</v>
      </c>
      <c r="B13798">
        <v>0</v>
      </c>
      <c r="D13798" t="str">
        <f t="shared" si="646"/>
        <v/>
      </c>
      <c r="E13798" s="2">
        <f t="shared" si="647"/>
        <v>0.69862499998407657</v>
      </c>
      <c r="F13798" t="str">
        <f t="shared" si="645"/>
        <v/>
      </c>
    </row>
    <row r="13799" spans="1:6" x14ac:dyDescent="0.3">
      <c r="A13799">
        <v>344.84201091666699</v>
      </c>
      <c r="B13799">
        <v>1</v>
      </c>
      <c r="D13799">
        <f t="shared" si="646"/>
        <v>49.971166666978206</v>
      </c>
      <c r="E13799" s="2" t="str">
        <f t="shared" si="647"/>
        <v/>
      </c>
      <c r="F13799" t="str">
        <f t="shared" si="645"/>
        <v/>
      </c>
    </row>
    <row r="13800" spans="1:6" x14ac:dyDescent="0.3">
      <c r="A13800">
        <v>344.84270937500003</v>
      </c>
      <c r="B13800">
        <v>0</v>
      </c>
      <c r="D13800" t="str">
        <f t="shared" si="646"/>
        <v/>
      </c>
      <c r="E13800" s="2">
        <f t="shared" si="647"/>
        <v>0.6984583330336136</v>
      </c>
      <c r="F13800" t="str">
        <f t="shared" si="645"/>
        <v/>
      </c>
    </row>
    <row r="13801" spans="1:6" x14ac:dyDescent="0.3">
      <c r="A13801">
        <v>344.89198254166701</v>
      </c>
      <c r="B13801">
        <v>1</v>
      </c>
      <c r="D13801">
        <f t="shared" si="646"/>
        <v>49.971625000011954</v>
      </c>
      <c r="E13801" s="2" t="str">
        <f t="shared" si="647"/>
        <v/>
      </c>
      <c r="F13801" t="str">
        <f t="shared" si="645"/>
        <v/>
      </c>
    </row>
    <row r="13802" spans="1:6" x14ac:dyDescent="0.3">
      <c r="A13802">
        <v>344.89267970833299</v>
      </c>
      <c r="B13802">
        <v>0</v>
      </c>
      <c r="D13802" t="str">
        <f t="shared" si="646"/>
        <v/>
      </c>
      <c r="E13802" s="2">
        <f t="shared" si="647"/>
        <v>0.697166665986515</v>
      </c>
      <c r="F13802" t="str">
        <f t="shared" ref="F13802:F13865" si="648">IF(D13802&lt;$F$2,"&lt;"&amp;$F$2,"")</f>
        <v/>
      </c>
    </row>
    <row r="13803" spans="1:6" x14ac:dyDescent="0.3">
      <c r="A13803">
        <v>344.94172779166701</v>
      </c>
      <c r="B13803">
        <v>1</v>
      </c>
      <c r="D13803">
        <f t="shared" si="646"/>
        <v>49.745250000000851</v>
      </c>
      <c r="E13803" s="2" t="str">
        <f t="shared" si="647"/>
        <v/>
      </c>
      <c r="F13803" t="str">
        <f t="shared" si="648"/>
        <v/>
      </c>
    </row>
    <row r="13804" spans="1:6" x14ac:dyDescent="0.3">
      <c r="A13804">
        <v>344.94242474999999</v>
      </c>
      <c r="B13804">
        <v>0</v>
      </c>
      <c r="D13804" t="str">
        <f t="shared" si="646"/>
        <v/>
      </c>
      <c r="E13804" s="2">
        <f t="shared" si="647"/>
        <v>0.69695833298055732</v>
      </c>
      <c r="F13804" t="str">
        <f t="shared" si="648"/>
        <v/>
      </c>
    </row>
    <row r="13805" spans="1:6" x14ac:dyDescent="0.3">
      <c r="A13805">
        <v>344.99169541666703</v>
      </c>
      <c r="B13805">
        <v>1</v>
      </c>
      <c r="D13805">
        <f t="shared" si="646"/>
        <v>49.967625000022053</v>
      </c>
      <c r="E13805" s="2" t="str">
        <f t="shared" si="647"/>
        <v/>
      </c>
      <c r="F13805" t="str">
        <f t="shared" si="648"/>
        <v/>
      </c>
    </row>
    <row r="13806" spans="1:6" x14ac:dyDescent="0.3">
      <c r="A13806">
        <v>344.99239008333302</v>
      </c>
      <c r="B13806">
        <v>0</v>
      </c>
      <c r="D13806" t="str">
        <f t="shared" si="646"/>
        <v/>
      </c>
      <c r="E13806" s="2">
        <f t="shared" si="647"/>
        <v>0.69466666599282689</v>
      </c>
      <c r="F13806" t="str">
        <f t="shared" si="648"/>
        <v/>
      </c>
    </row>
    <row r="13807" spans="1:6" x14ac:dyDescent="0.3">
      <c r="A13807">
        <v>345.04166037499999</v>
      </c>
      <c r="B13807">
        <v>1</v>
      </c>
      <c r="D13807">
        <f t="shared" si="646"/>
        <v>49.964958332964216</v>
      </c>
      <c r="E13807" s="2" t="str">
        <f t="shared" si="647"/>
        <v/>
      </c>
      <c r="F13807" t="str">
        <f t="shared" si="648"/>
        <v/>
      </c>
    </row>
    <row r="13808" spans="1:6" x14ac:dyDescent="0.3">
      <c r="A13808">
        <v>345.04235641666702</v>
      </c>
      <c r="B13808">
        <v>0</v>
      </c>
      <c r="D13808" t="str">
        <f t="shared" si="646"/>
        <v/>
      </c>
      <c r="E13808" s="2">
        <f t="shared" si="647"/>
        <v>0.69604166702674775</v>
      </c>
      <c r="F13808" t="str">
        <f t="shared" si="648"/>
        <v/>
      </c>
    </row>
    <row r="13809" spans="1:6" x14ac:dyDescent="0.3">
      <c r="A13809">
        <v>345.09162750000002</v>
      </c>
      <c r="B13809">
        <v>1</v>
      </c>
      <c r="D13809">
        <f t="shared" si="646"/>
        <v>49.967125000023316</v>
      </c>
      <c r="E13809" s="2" t="str">
        <f t="shared" si="647"/>
        <v/>
      </c>
      <c r="F13809" t="str">
        <f t="shared" si="648"/>
        <v/>
      </c>
    </row>
    <row r="13810" spans="1:6" x14ac:dyDescent="0.3">
      <c r="A13810">
        <v>345.092323958333</v>
      </c>
      <c r="B13810">
        <v>0</v>
      </c>
      <c r="D13810" t="str">
        <f t="shared" si="646"/>
        <v/>
      </c>
      <c r="E13810" s="2">
        <f t="shared" si="647"/>
        <v>0.69645833298181969</v>
      </c>
      <c r="F13810" t="str">
        <f t="shared" si="648"/>
        <v/>
      </c>
    </row>
    <row r="13811" spans="1:6" x14ac:dyDescent="0.3">
      <c r="A13811">
        <v>345.14159662499998</v>
      </c>
      <c r="B13811">
        <v>1</v>
      </c>
      <c r="D13811">
        <f t="shared" si="646"/>
        <v>49.969124999961423</v>
      </c>
      <c r="E13811" s="2" t="str">
        <f t="shared" si="647"/>
        <v/>
      </c>
      <c r="F13811" t="str">
        <f t="shared" si="648"/>
        <v/>
      </c>
    </row>
    <row r="13812" spans="1:6" x14ac:dyDescent="0.3">
      <c r="A13812">
        <v>345.14229529166698</v>
      </c>
      <c r="B13812">
        <v>0</v>
      </c>
      <c r="D13812" t="str">
        <f t="shared" si="646"/>
        <v/>
      </c>
      <c r="E13812" s="2">
        <f t="shared" si="647"/>
        <v>0.6986666670059094</v>
      </c>
      <c r="F13812" t="str">
        <f t="shared" si="648"/>
        <v/>
      </c>
    </row>
    <row r="13813" spans="1:6" x14ac:dyDescent="0.3">
      <c r="A13813">
        <v>345.19355037499997</v>
      </c>
      <c r="B13813">
        <v>1</v>
      </c>
      <c r="D13813">
        <f t="shared" si="646"/>
        <v>51.95374999999558</v>
      </c>
      <c r="E13813" s="2" t="str">
        <f t="shared" si="647"/>
        <v/>
      </c>
      <c r="F13813" t="str">
        <f t="shared" si="648"/>
        <v/>
      </c>
    </row>
    <row r="13814" spans="1:6" x14ac:dyDescent="0.3">
      <c r="A13814">
        <v>345.19424724999999</v>
      </c>
      <c r="B13814">
        <v>0</v>
      </c>
      <c r="D13814" t="str">
        <f t="shared" si="646"/>
        <v/>
      </c>
      <c r="E13814" s="2">
        <f t="shared" si="647"/>
        <v>0.6968750000169166</v>
      </c>
      <c r="F13814" t="str">
        <f t="shared" si="648"/>
        <v/>
      </c>
    </row>
    <row r="13815" spans="1:6" x14ac:dyDescent="0.3">
      <c r="A13815">
        <v>345.242518625</v>
      </c>
      <c r="B13815">
        <v>1</v>
      </c>
      <c r="D13815">
        <f t="shared" si="646"/>
        <v>48.968250000029911</v>
      </c>
      <c r="E13815" s="2" t="str">
        <f t="shared" si="647"/>
        <v/>
      </c>
      <c r="F13815" t="str">
        <f t="shared" si="648"/>
        <v/>
      </c>
    </row>
    <row r="13816" spans="1:6" x14ac:dyDescent="0.3">
      <c r="A13816">
        <v>345.24321524999999</v>
      </c>
      <c r="B13816">
        <v>0</v>
      </c>
      <c r="D13816" t="str">
        <f t="shared" si="646"/>
        <v/>
      </c>
      <c r="E13816" s="2">
        <f t="shared" si="647"/>
        <v>0.69662499998912608</v>
      </c>
      <c r="F13816" t="str">
        <f t="shared" si="648"/>
        <v/>
      </c>
    </row>
    <row r="13817" spans="1:6" x14ac:dyDescent="0.3">
      <c r="A13817">
        <v>345.29248812499998</v>
      </c>
      <c r="B13817">
        <v>1</v>
      </c>
      <c r="D13817">
        <f t="shared" si="646"/>
        <v>49.969499999974687</v>
      </c>
      <c r="E13817" s="2" t="str">
        <f t="shared" si="647"/>
        <v/>
      </c>
      <c r="F13817" t="str">
        <f t="shared" si="648"/>
        <v/>
      </c>
    </row>
    <row r="13818" spans="1:6" x14ac:dyDescent="0.3">
      <c r="A13818">
        <v>345.29318445833297</v>
      </c>
      <c r="B13818">
        <v>0</v>
      </c>
      <c r="D13818" t="str">
        <f t="shared" si="646"/>
        <v/>
      </c>
      <c r="E13818" s="2">
        <f t="shared" si="647"/>
        <v>0.69633333299634614</v>
      </c>
      <c r="F13818" t="str">
        <f t="shared" si="648"/>
        <v/>
      </c>
    </row>
    <row r="13819" spans="1:6" x14ac:dyDescent="0.3">
      <c r="A13819">
        <v>345.34245566666698</v>
      </c>
      <c r="B13819">
        <v>1</v>
      </c>
      <c r="D13819">
        <f t="shared" si="646"/>
        <v>49.967541667001569</v>
      </c>
      <c r="E13819" s="2" t="str">
        <f t="shared" si="647"/>
        <v/>
      </c>
      <c r="F13819" t="str">
        <f t="shared" si="648"/>
        <v/>
      </c>
    </row>
    <row r="13820" spans="1:6" x14ac:dyDescent="0.3">
      <c r="A13820">
        <v>345.34315237499999</v>
      </c>
      <c r="B13820">
        <v>0</v>
      </c>
      <c r="D13820" t="str">
        <f t="shared" si="646"/>
        <v/>
      </c>
      <c r="E13820" s="2">
        <f t="shared" si="647"/>
        <v>0.69670833300961021</v>
      </c>
      <c r="F13820" t="str">
        <f t="shared" si="648"/>
        <v/>
      </c>
    </row>
    <row r="13821" spans="1:6" x14ac:dyDescent="0.3">
      <c r="A13821">
        <v>345.392422291667</v>
      </c>
      <c r="B13821">
        <v>1</v>
      </c>
      <c r="D13821">
        <f t="shared" si="646"/>
        <v>49.966625000024578</v>
      </c>
      <c r="E13821" s="2" t="str">
        <f t="shared" si="647"/>
        <v/>
      </c>
      <c r="F13821" t="str">
        <f t="shared" si="648"/>
        <v/>
      </c>
    </row>
    <row r="13822" spans="1:6" x14ac:dyDescent="0.3">
      <c r="A13822">
        <v>345.39311887500003</v>
      </c>
      <c r="B13822">
        <v>0</v>
      </c>
      <c r="D13822" t="str">
        <f t="shared" si="646"/>
        <v/>
      </c>
      <c r="E13822" s="2">
        <f t="shared" si="647"/>
        <v>0.69658333302413666</v>
      </c>
      <c r="F13822" t="str">
        <f t="shared" si="648"/>
        <v/>
      </c>
    </row>
    <row r="13823" spans="1:6" x14ac:dyDescent="0.3">
      <c r="A13823">
        <v>345.442392083333</v>
      </c>
      <c r="B13823">
        <v>1</v>
      </c>
      <c r="D13823">
        <f t="shared" si="646"/>
        <v>49.969791666001129</v>
      </c>
      <c r="E13823" s="2" t="str">
        <f t="shared" si="647"/>
        <v/>
      </c>
      <c r="F13823" t="str">
        <f t="shared" si="648"/>
        <v/>
      </c>
    </row>
    <row r="13824" spans="1:6" x14ac:dyDescent="0.3">
      <c r="A13824">
        <v>345.44308841666702</v>
      </c>
      <c r="B13824">
        <v>0</v>
      </c>
      <c r="D13824" t="str">
        <f t="shared" si="646"/>
        <v/>
      </c>
      <c r="E13824" s="2">
        <f t="shared" si="647"/>
        <v>0.69633333401952768</v>
      </c>
      <c r="F13824" t="str">
        <f t="shared" si="648"/>
        <v/>
      </c>
    </row>
    <row r="13825" spans="1:6" x14ac:dyDescent="0.3">
      <c r="A13825">
        <v>345.49236033333301</v>
      </c>
      <c r="B13825">
        <v>1</v>
      </c>
      <c r="D13825">
        <f t="shared" si="646"/>
        <v>49.968250000006265</v>
      </c>
      <c r="E13825" s="2" t="str">
        <f t="shared" si="647"/>
        <v/>
      </c>
      <c r="F13825" t="str">
        <f t="shared" si="648"/>
        <v/>
      </c>
    </row>
    <row r="13826" spans="1:6" x14ac:dyDescent="0.3">
      <c r="A13826">
        <v>345.493055416667</v>
      </c>
      <c r="B13826">
        <v>0</v>
      </c>
      <c r="D13826" t="str">
        <f t="shared" si="646"/>
        <v/>
      </c>
      <c r="E13826" s="2">
        <f t="shared" si="647"/>
        <v>0.69508333399426192</v>
      </c>
      <c r="F13826" t="str">
        <f t="shared" si="648"/>
        <v/>
      </c>
    </row>
    <row r="13827" spans="1:6" x14ac:dyDescent="0.3">
      <c r="A13827">
        <v>345.54233583333303</v>
      </c>
      <c r="B13827">
        <v>1</v>
      </c>
      <c r="D13827">
        <f t="shared" si="646"/>
        <v>49.975500000016382</v>
      </c>
      <c r="E13827" s="2" t="str">
        <f t="shared" si="647"/>
        <v/>
      </c>
      <c r="F13827" t="str">
        <f t="shared" si="648"/>
        <v/>
      </c>
    </row>
    <row r="13828" spans="1:6" x14ac:dyDescent="0.3">
      <c r="A13828">
        <v>345.54303133333298</v>
      </c>
      <c r="B13828">
        <v>0</v>
      </c>
      <c r="D13828" t="str">
        <f t="shared" si="646"/>
        <v/>
      </c>
      <c r="E13828" s="2">
        <f t="shared" si="647"/>
        <v>0.69549999994933387</v>
      </c>
      <c r="F13828" t="str">
        <f t="shared" si="648"/>
        <v/>
      </c>
    </row>
    <row r="13829" spans="1:6" x14ac:dyDescent="0.3">
      <c r="A13829">
        <v>345.59230574999998</v>
      </c>
      <c r="B13829">
        <v>1</v>
      </c>
      <c r="D13829">
        <f t="shared" ref="D13829:D13892" si="649">IF(OR(B13829&lt;&gt;1,ISBLANK(A13829)),"",(A13829-A13827)*1000)</f>
        <v>49.96991666695294</v>
      </c>
      <c r="E13829" s="2" t="str">
        <f t="shared" ref="E13829:E13892" si="650">IF(OR(B13829&lt;&gt;0,ISBLANK(A13829)),"",(A13829-A13828)*1000)</f>
        <v/>
      </c>
      <c r="F13829" t="str">
        <f t="shared" si="648"/>
        <v/>
      </c>
    </row>
    <row r="13830" spans="1:6" x14ac:dyDescent="0.3">
      <c r="A13830">
        <v>345.59300008333298</v>
      </c>
      <c r="B13830">
        <v>0</v>
      </c>
      <c r="D13830" t="str">
        <f t="shared" si="649"/>
        <v/>
      </c>
      <c r="E13830" s="2">
        <f t="shared" si="650"/>
        <v>0.69433333300139566</v>
      </c>
      <c r="F13830" t="str">
        <f t="shared" si="648"/>
        <v/>
      </c>
    </row>
    <row r="13831" spans="1:6" x14ac:dyDescent="0.3">
      <c r="A13831">
        <v>345.64227145833303</v>
      </c>
      <c r="B13831">
        <v>1</v>
      </c>
      <c r="D13831">
        <f t="shared" si="649"/>
        <v>49.965708333047587</v>
      </c>
      <c r="E13831" s="2" t="str">
        <f t="shared" si="650"/>
        <v/>
      </c>
      <c r="F13831" t="str">
        <f t="shared" si="648"/>
        <v/>
      </c>
    </row>
    <row r="13832" spans="1:6" x14ac:dyDescent="0.3">
      <c r="A13832">
        <v>345.642965791667</v>
      </c>
      <c r="B13832">
        <v>0</v>
      </c>
      <c r="D13832" t="str">
        <f t="shared" si="649"/>
        <v/>
      </c>
      <c r="E13832" s="2">
        <f t="shared" si="650"/>
        <v>0.69433333396773378</v>
      </c>
      <c r="F13832" t="str">
        <f t="shared" si="648"/>
        <v/>
      </c>
    </row>
    <row r="13833" spans="1:6" x14ac:dyDescent="0.3">
      <c r="A13833">
        <v>345.692243125</v>
      </c>
      <c r="B13833">
        <v>1</v>
      </c>
      <c r="D13833">
        <f t="shared" si="649"/>
        <v>49.971666666976944</v>
      </c>
      <c r="E13833" s="2" t="str">
        <f t="shared" si="650"/>
        <v/>
      </c>
      <c r="F13833" t="str">
        <f t="shared" si="648"/>
        <v/>
      </c>
    </row>
    <row r="13834" spans="1:6" x14ac:dyDescent="0.3">
      <c r="A13834">
        <v>345.692939916667</v>
      </c>
      <c r="B13834">
        <v>0</v>
      </c>
      <c r="D13834" t="str">
        <f t="shared" si="649"/>
        <v/>
      </c>
      <c r="E13834" s="2">
        <f t="shared" si="650"/>
        <v>0.69679166699643247</v>
      </c>
      <c r="F13834" t="str">
        <f t="shared" si="648"/>
        <v/>
      </c>
    </row>
    <row r="13835" spans="1:6" x14ac:dyDescent="0.3">
      <c r="A13835">
        <v>345.74221329166699</v>
      </c>
      <c r="B13835">
        <v>1</v>
      </c>
      <c r="D13835">
        <f t="shared" si="649"/>
        <v>49.970166666980731</v>
      </c>
      <c r="E13835" s="2" t="str">
        <f t="shared" si="650"/>
        <v/>
      </c>
      <c r="F13835" t="str">
        <f t="shared" si="648"/>
        <v/>
      </c>
    </row>
    <row r="13836" spans="1:6" x14ac:dyDescent="0.3">
      <c r="A13836">
        <v>345.74290774999997</v>
      </c>
      <c r="B13836">
        <v>0</v>
      </c>
      <c r="D13836" t="str">
        <f t="shared" si="649"/>
        <v/>
      </c>
      <c r="E13836" s="2">
        <f t="shared" si="650"/>
        <v>0.69445833298686921</v>
      </c>
      <c r="F13836" t="str">
        <f t="shared" si="648"/>
        <v/>
      </c>
    </row>
    <row r="13837" spans="1:6" x14ac:dyDescent="0.3">
      <c r="A13837">
        <v>345.792176583333</v>
      </c>
      <c r="B13837">
        <v>1</v>
      </c>
      <c r="D13837">
        <f t="shared" si="649"/>
        <v>49.96329166601754</v>
      </c>
      <c r="E13837" s="2" t="str">
        <f t="shared" si="650"/>
        <v/>
      </c>
      <c r="F13837" t="str">
        <f t="shared" si="648"/>
        <v/>
      </c>
    </row>
    <row r="13838" spans="1:6" x14ac:dyDescent="0.3">
      <c r="A13838">
        <v>345.79287225000002</v>
      </c>
      <c r="B13838">
        <v>0</v>
      </c>
      <c r="D13838" t="str">
        <f t="shared" si="649"/>
        <v/>
      </c>
      <c r="E13838" s="2">
        <f t="shared" si="650"/>
        <v>0.69566666701348367</v>
      </c>
      <c r="F13838" t="str">
        <f t="shared" si="648"/>
        <v/>
      </c>
    </row>
    <row r="13839" spans="1:6" x14ac:dyDescent="0.3">
      <c r="A13839">
        <v>345.84214270833297</v>
      </c>
      <c r="B13839">
        <v>1</v>
      </c>
      <c r="D13839">
        <f t="shared" si="649"/>
        <v>49.966124999968997</v>
      </c>
      <c r="E13839" s="2" t="str">
        <f t="shared" si="650"/>
        <v/>
      </c>
      <c r="F13839" t="str">
        <f t="shared" si="648"/>
        <v/>
      </c>
    </row>
    <row r="13840" spans="1:6" x14ac:dyDescent="0.3">
      <c r="A13840">
        <v>345.84283845833301</v>
      </c>
      <c r="B13840">
        <v>0</v>
      </c>
      <c r="D13840" t="str">
        <f t="shared" si="649"/>
        <v/>
      </c>
      <c r="E13840" s="2">
        <f t="shared" si="650"/>
        <v>0.69575000003396781</v>
      </c>
      <c r="F13840" t="str">
        <f t="shared" si="648"/>
        <v/>
      </c>
    </row>
    <row r="13841" spans="1:6" x14ac:dyDescent="0.3">
      <c r="A13841">
        <v>345.89210704166697</v>
      </c>
      <c r="B13841">
        <v>1</v>
      </c>
      <c r="D13841">
        <f t="shared" si="649"/>
        <v>49.964333334003186</v>
      </c>
      <c r="E13841" s="2" t="str">
        <f t="shared" si="650"/>
        <v/>
      </c>
      <c r="F13841" t="str">
        <f t="shared" si="648"/>
        <v/>
      </c>
    </row>
    <row r="13842" spans="1:6" x14ac:dyDescent="0.3">
      <c r="A13842">
        <v>345.89280058333298</v>
      </c>
      <c r="B13842">
        <v>0</v>
      </c>
      <c r="D13842" t="str">
        <f t="shared" si="649"/>
        <v/>
      </c>
      <c r="E13842" s="2">
        <f t="shared" si="650"/>
        <v>0.6935416660098781</v>
      </c>
      <c r="F13842" t="str">
        <f t="shared" si="648"/>
        <v/>
      </c>
    </row>
    <row r="13843" spans="1:6" x14ac:dyDescent="0.3">
      <c r="A13843">
        <v>345.942074208333</v>
      </c>
      <c r="B13843">
        <v>1</v>
      </c>
      <c r="D13843">
        <f t="shared" si="649"/>
        <v>49.967166666021967</v>
      </c>
      <c r="E13843" s="2" t="str">
        <f t="shared" si="650"/>
        <v/>
      </c>
      <c r="F13843" t="str">
        <f t="shared" si="648"/>
        <v/>
      </c>
    </row>
    <row r="13844" spans="1:6" x14ac:dyDescent="0.3">
      <c r="A13844">
        <v>345.942769708333</v>
      </c>
      <c r="B13844">
        <v>0</v>
      </c>
      <c r="D13844" t="str">
        <f t="shared" si="649"/>
        <v/>
      </c>
      <c r="E13844" s="2">
        <f t="shared" si="650"/>
        <v>0.69550000000617729</v>
      </c>
      <c r="F13844" t="str">
        <f t="shared" si="648"/>
        <v/>
      </c>
    </row>
    <row r="13845" spans="1:6" x14ac:dyDescent="0.3">
      <c r="A13845">
        <v>345.99204275</v>
      </c>
      <c r="B13845">
        <v>1</v>
      </c>
      <c r="D13845">
        <f t="shared" si="649"/>
        <v>49.968541666999045</v>
      </c>
      <c r="E13845" s="2" t="str">
        <f t="shared" si="650"/>
        <v/>
      </c>
      <c r="F13845" t="str">
        <f t="shared" si="648"/>
        <v/>
      </c>
    </row>
    <row r="13846" spans="1:6" x14ac:dyDescent="0.3">
      <c r="A13846">
        <v>345.99273916666698</v>
      </c>
      <c r="B13846">
        <v>0</v>
      </c>
      <c r="D13846" t="str">
        <f t="shared" si="649"/>
        <v/>
      </c>
      <c r="E13846" s="2">
        <f t="shared" si="650"/>
        <v>0.6964166669831684</v>
      </c>
      <c r="F13846" t="str">
        <f t="shared" si="648"/>
        <v/>
      </c>
    </row>
    <row r="13847" spans="1:6" x14ac:dyDescent="0.3">
      <c r="A13847">
        <v>346.04200995833298</v>
      </c>
      <c r="B13847">
        <v>1</v>
      </c>
      <c r="D13847">
        <f t="shared" si="649"/>
        <v>49.967208332986957</v>
      </c>
      <c r="E13847" s="2" t="str">
        <f t="shared" si="650"/>
        <v/>
      </c>
      <c r="F13847" t="str">
        <f t="shared" si="648"/>
        <v/>
      </c>
    </row>
    <row r="13848" spans="1:6" x14ac:dyDescent="0.3">
      <c r="A13848">
        <v>346.04270474999998</v>
      </c>
      <c r="B13848">
        <v>0</v>
      </c>
      <c r="D13848" t="str">
        <f t="shared" si="649"/>
        <v/>
      </c>
      <c r="E13848" s="2">
        <f t="shared" si="650"/>
        <v>0.69479166700148198</v>
      </c>
      <c r="F13848" t="str">
        <f t="shared" si="648"/>
        <v/>
      </c>
    </row>
    <row r="13849" spans="1:6" x14ac:dyDescent="0.3">
      <c r="A13849">
        <v>346.09197512499998</v>
      </c>
      <c r="B13849">
        <v>1</v>
      </c>
      <c r="D13849">
        <f t="shared" si="649"/>
        <v>49.965166666993355</v>
      </c>
      <c r="E13849" s="2" t="str">
        <f t="shared" si="650"/>
        <v/>
      </c>
      <c r="F13849" t="str">
        <f t="shared" si="648"/>
        <v/>
      </c>
    </row>
    <row r="13850" spans="1:6" x14ac:dyDescent="0.3">
      <c r="A13850">
        <v>346.092671208333</v>
      </c>
      <c r="B13850">
        <v>0</v>
      </c>
      <c r="D13850" t="str">
        <f t="shared" si="649"/>
        <v/>
      </c>
      <c r="E13850" s="2">
        <f t="shared" si="650"/>
        <v>0.69608333302539904</v>
      </c>
      <c r="F13850" t="str">
        <f t="shared" si="648"/>
        <v/>
      </c>
    </row>
    <row r="13851" spans="1:6" x14ac:dyDescent="0.3">
      <c r="A13851">
        <v>346.14194108333299</v>
      </c>
      <c r="B13851">
        <v>1</v>
      </c>
      <c r="D13851">
        <f t="shared" si="649"/>
        <v>49.965958333018534</v>
      </c>
      <c r="E13851" s="2" t="str">
        <f t="shared" si="650"/>
        <v/>
      </c>
      <c r="F13851" t="str">
        <f t="shared" si="648"/>
        <v/>
      </c>
    </row>
    <row r="13852" spans="1:6" x14ac:dyDescent="0.3">
      <c r="A13852">
        <v>346.14263691666702</v>
      </c>
      <c r="B13852">
        <v>0</v>
      </c>
      <c r="D13852" t="str">
        <f t="shared" si="649"/>
        <v/>
      </c>
      <c r="E13852" s="2">
        <f t="shared" si="650"/>
        <v>0.69583333402079006</v>
      </c>
      <c r="F13852" t="str">
        <f t="shared" si="648"/>
        <v/>
      </c>
    </row>
    <row r="13853" spans="1:6" x14ac:dyDescent="0.3">
      <c r="A13853">
        <v>346.191908333333</v>
      </c>
      <c r="B13853">
        <v>1</v>
      </c>
      <c r="D13853">
        <f t="shared" si="649"/>
        <v>49.967250000008789</v>
      </c>
      <c r="E13853" s="2" t="str">
        <f t="shared" si="650"/>
        <v/>
      </c>
      <c r="F13853" t="str">
        <f t="shared" si="648"/>
        <v/>
      </c>
    </row>
    <row r="13854" spans="1:6" x14ac:dyDescent="0.3">
      <c r="A13854">
        <v>346.19260579166701</v>
      </c>
      <c r="B13854">
        <v>0</v>
      </c>
      <c r="D13854" t="str">
        <f t="shared" si="649"/>
        <v/>
      </c>
      <c r="E13854" s="2">
        <f t="shared" si="650"/>
        <v>0.69745833400247648</v>
      </c>
      <c r="F13854" t="str">
        <f t="shared" si="648"/>
        <v/>
      </c>
    </row>
    <row r="13855" spans="1:6" x14ac:dyDescent="0.3">
      <c r="A13855">
        <v>346.24187679166698</v>
      </c>
      <c r="B13855">
        <v>1</v>
      </c>
      <c r="D13855">
        <f t="shared" si="649"/>
        <v>49.96845833397856</v>
      </c>
      <c r="E13855" s="2" t="str">
        <f t="shared" si="650"/>
        <v/>
      </c>
      <c r="F13855" t="str">
        <f t="shared" si="648"/>
        <v/>
      </c>
    </row>
    <row r="13856" spans="1:6" x14ac:dyDescent="0.3">
      <c r="A13856">
        <v>346.24257358333301</v>
      </c>
      <c r="B13856">
        <v>0</v>
      </c>
      <c r="D13856" t="str">
        <f t="shared" si="649"/>
        <v/>
      </c>
      <c r="E13856" s="2">
        <f t="shared" si="650"/>
        <v>0.69679166603009435</v>
      </c>
      <c r="F13856" t="str">
        <f t="shared" si="648"/>
        <v/>
      </c>
    </row>
    <row r="13857" spans="1:6" x14ac:dyDescent="0.3">
      <c r="A13857">
        <v>346.29184175</v>
      </c>
      <c r="B13857">
        <v>1</v>
      </c>
      <c r="D13857">
        <f t="shared" si="649"/>
        <v>49.964958333021059</v>
      </c>
      <c r="E13857" s="2" t="str">
        <f t="shared" si="650"/>
        <v/>
      </c>
      <c r="F13857" t="str">
        <f t="shared" si="648"/>
        <v/>
      </c>
    </row>
    <row r="13858" spans="1:6" x14ac:dyDescent="0.3">
      <c r="A13858">
        <v>346.292537083333</v>
      </c>
      <c r="B13858">
        <v>0</v>
      </c>
      <c r="D13858" t="str">
        <f t="shared" si="649"/>
        <v/>
      </c>
      <c r="E13858" s="2">
        <f t="shared" si="650"/>
        <v>0.6953333329988709</v>
      </c>
      <c r="F13858" t="str">
        <f t="shared" si="648"/>
        <v/>
      </c>
    </row>
    <row r="13859" spans="1:6" x14ac:dyDescent="0.3">
      <c r="A13859">
        <v>346.34181012499999</v>
      </c>
      <c r="B13859">
        <v>1</v>
      </c>
      <c r="D13859">
        <f t="shared" si="649"/>
        <v>49.968374999991738</v>
      </c>
      <c r="E13859" s="2" t="str">
        <f t="shared" si="650"/>
        <v/>
      </c>
      <c r="F13859" t="str">
        <f t="shared" si="648"/>
        <v/>
      </c>
    </row>
    <row r="13860" spans="1:6" x14ac:dyDescent="0.3">
      <c r="A13860">
        <v>346.34250887500002</v>
      </c>
      <c r="B13860">
        <v>0</v>
      </c>
      <c r="D13860" t="str">
        <f t="shared" si="649"/>
        <v/>
      </c>
      <c r="E13860" s="2">
        <f t="shared" si="650"/>
        <v>0.69875000002639354</v>
      </c>
      <c r="F13860" t="str">
        <f t="shared" si="648"/>
        <v/>
      </c>
    </row>
    <row r="13861" spans="1:6" x14ac:dyDescent="0.3">
      <c r="A13861">
        <v>346.39178070833299</v>
      </c>
      <c r="B13861">
        <v>1</v>
      </c>
      <c r="D13861">
        <f t="shared" si="649"/>
        <v>49.970583332992646</v>
      </c>
      <c r="E13861" s="2" t="str">
        <f t="shared" si="650"/>
        <v/>
      </c>
      <c r="F13861" t="str">
        <f t="shared" si="648"/>
        <v/>
      </c>
    </row>
    <row r="13862" spans="1:6" x14ac:dyDescent="0.3">
      <c r="A13862">
        <v>346.39247825000001</v>
      </c>
      <c r="B13862">
        <v>0</v>
      </c>
      <c r="D13862" t="str">
        <f t="shared" si="649"/>
        <v/>
      </c>
      <c r="E13862" s="2">
        <f t="shared" si="650"/>
        <v>0.69754166702296061</v>
      </c>
      <c r="F13862" t="str">
        <f t="shared" si="648"/>
        <v/>
      </c>
    </row>
    <row r="13863" spans="1:6" x14ac:dyDescent="0.3">
      <c r="A13863">
        <v>346.44174966666702</v>
      </c>
      <c r="B13863">
        <v>1</v>
      </c>
      <c r="D13863">
        <f t="shared" si="649"/>
        <v>49.968958334034141</v>
      </c>
      <c r="E13863" s="2" t="str">
        <f t="shared" si="650"/>
        <v/>
      </c>
      <c r="F13863" t="str">
        <f t="shared" si="648"/>
        <v/>
      </c>
    </row>
    <row r="13864" spans="1:6" x14ac:dyDescent="0.3">
      <c r="A13864">
        <v>346.442446458333</v>
      </c>
      <c r="B13864">
        <v>0</v>
      </c>
      <c r="D13864" t="str">
        <f t="shared" si="649"/>
        <v/>
      </c>
      <c r="E13864" s="2">
        <f t="shared" si="650"/>
        <v>0.69679166597325093</v>
      </c>
      <c r="F13864" t="str">
        <f t="shared" si="648"/>
        <v/>
      </c>
    </row>
    <row r="13865" spans="1:6" x14ac:dyDescent="0.3">
      <c r="A13865">
        <v>346.49172183333297</v>
      </c>
      <c r="B13865">
        <v>1</v>
      </c>
      <c r="D13865">
        <f t="shared" si="649"/>
        <v>49.9721666659525</v>
      </c>
      <c r="E13865" s="2" t="str">
        <f t="shared" si="650"/>
        <v/>
      </c>
      <c r="F13865" t="str">
        <f t="shared" si="648"/>
        <v/>
      </c>
    </row>
    <row r="13866" spans="1:6" x14ac:dyDescent="0.3">
      <c r="A13866">
        <v>346.492418375</v>
      </c>
      <c r="B13866">
        <v>0</v>
      </c>
      <c r="D13866" t="str">
        <f t="shared" si="649"/>
        <v/>
      </c>
      <c r="E13866" s="2">
        <f t="shared" si="650"/>
        <v>0.69654166702548537</v>
      </c>
      <c r="F13866" t="str">
        <f t="shared" ref="F13866:F13929" si="651">IF(D13866&lt;$F$2,"&lt;"&amp;$F$2,"")</f>
        <v/>
      </c>
    </row>
    <row r="13867" spans="1:6" x14ac:dyDescent="0.3">
      <c r="A13867">
        <v>346.54169208333298</v>
      </c>
      <c r="B13867">
        <v>1</v>
      </c>
      <c r="D13867">
        <f t="shared" si="649"/>
        <v>49.970250000001215</v>
      </c>
      <c r="E13867" s="2" t="str">
        <f t="shared" si="650"/>
        <v/>
      </c>
      <c r="F13867" t="str">
        <f t="shared" si="651"/>
        <v/>
      </c>
    </row>
    <row r="13868" spans="1:6" x14ac:dyDescent="0.3">
      <c r="A13868">
        <v>346.54238854166698</v>
      </c>
      <c r="B13868">
        <v>0</v>
      </c>
      <c r="D13868" t="str">
        <f t="shared" si="649"/>
        <v/>
      </c>
      <c r="E13868" s="2">
        <f t="shared" si="650"/>
        <v>0.69645833400500123</v>
      </c>
      <c r="F13868" t="str">
        <f t="shared" si="651"/>
        <v/>
      </c>
    </row>
    <row r="13869" spans="1:6" x14ac:dyDescent="0.3">
      <c r="A13869">
        <v>346.59166512500002</v>
      </c>
      <c r="B13869">
        <v>1</v>
      </c>
      <c r="D13869">
        <f t="shared" si="649"/>
        <v>49.973041667044527</v>
      </c>
      <c r="E13869" s="2" t="str">
        <f t="shared" si="650"/>
        <v/>
      </c>
      <c r="F13869" t="str">
        <f t="shared" si="651"/>
        <v/>
      </c>
    </row>
    <row r="13870" spans="1:6" x14ac:dyDescent="0.3">
      <c r="A13870">
        <v>346.59236187499999</v>
      </c>
      <c r="B13870">
        <v>0</v>
      </c>
      <c r="D13870" t="str">
        <f t="shared" si="649"/>
        <v/>
      </c>
      <c r="E13870" s="2">
        <f t="shared" si="650"/>
        <v>0.69674999997459963</v>
      </c>
      <c r="F13870" t="str">
        <f t="shared" si="651"/>
        <v/>
      </c>
    </row>
    <row r="13871" spans="1:6" x14ac:dyDescent="0.3">
      <c r="A13871">
        <v>346.64163137499997</v>
      </c>
      <c r="B13871">
        <v>1</v>
      </c>
      <c r="D13871">
        <f t="shared" si="649"/>
        <v>49.966249999954471</v>
      </c>
      <c r="E13871" s="2" t="str">
        <f t="shared" si="650"/>
        <v/>
      </c>
      <c r="F13871" t="str">
        <f t="shared" si="651"/>
        <v/>
      </c>
    </row>
    <row r="13872" spans="1:6" x14ac:dyDescent="0.3">
      <c r="A13872">
        <v>346.64232729166702</v>
      </c>
      <c r="B13872">
        <v>0</v>
      </c>
      <c r="D13872" t="str">
        <f t="shared" si="649"/>
        <v/>
      </c>
      <c r="E13872" s="2">
        <f t="shared" si="650"/>
        <v>0.6959166670412742</v>
      </c>
      <c r="F13872" t="str">
        <f t="shared" si="651"/>
        <v/>
      </c>
    </row>
    <row r="13873" spans="1:6" x14ac:dyDescent="0.3">
      <c r="A13873">
        <v>346.69259912500002</v>
      </c>
      <c r="B13873">
        <v>1</v>
      </c>
      <c r="D13873">
        <f t="shared" si="649"/>
        <v>50.967750000040724</v>
      </c>
      <c r="E13873" s="2" t="str">
        <f t="shared" si="650"/>
        <v/>
      </c>
      <c r="F13873" t="str">
        <f t="shared" si="651"/>
        <v/>
      </c>
    </row>
    <row r="13874" spans="1:6" x14ac:dyDescent="0.3">
      <c r="A13874">
        <v>346.693295541667</v>
      </c>
      <c r="B13874">
        <v>0</v>
      </c>
      <c r="D13874" t="str">
        <f t="shared" si="649"/>
        <v/>
      </c>
      <c r="E13874" s="2">
        <f t="shared" si="650"/>
        <v>0.6964166669831684</v>
      </c>
      <c r="F13874" t="str">
        <f t="shared" si="651"/>
        <v/>
      </c>
    </row>
    <row r="13875" spans="1:6" x14ac:dyDescent="0.3">
      <c r="A13875">
        <v>346.74256916666701</v>
      </c>
      <c r="B13875">
        <v>1</v>
      </c>
      <c r="D13875">
        <f t="shared" si="649"/>
        <v>49.970041666995257</v>
      </c>
      <c r="E13875" s="2" t="str">
        <f t="shared" si="650"/>
        <v/>
      </c>
      <c r="F13875" t="str">
        <f t="shared" si="651"/>
        <v/>
      </c>
    </row>
    <row r="13876" spans="1:6" x14ac:dyDescent="0.3">
      <c r="A13876">
        <v>346.74326504166697</v>
      </c>
      <c r="B13876">
        <v>0</v>
      </c>
      <c r="D13876" t="str">
        <f t="shared" si="649"/>
        <v/>
      </c>
      <c r="E13876" s="2">
        <f t="shared" si="650"/>
        <v>0.69587499996259794</v>
      </c>
      <c r="F13876" t="str">
        <f t="shared" si="651"/>
        <v/>
      </c>
    </row>
    <row r="13877" spans="1:6" x14ac:dyDescent="0.3">
      <c r="A13877">
        <v>346.79253649999998</v>
      </c>
      <c r="B13877">
        <v>1</v>
      </c>
      <c r="D13877">
        <f t="shared" si="649"/>
        <v>49.96733333297243</v>
      </c>
      <c r="E13877" s="2" t="str">
        <f t="shared" si="650"/>
        <v/>
      </c>
      <c r="F13877" t="str">
        <f t="shared" si="651"/>
        <v/>
      </c>
    </row>
    <row r="13878" spans="1:6" x14ac:dyDescent="0.3">
      <c r="A13878">
        <v>346.79323129166698</v>
      </c>
      <c r="B13878">
        <v>0</v>
      </c>
      <c r="D13878" t="str">
        <f t="shared" si="649"/>
        <v/>
      </c>
      <c r="E13878" s="2">
        <f t="shared" si="650"/>
        <v>0.69479166700148198</v>
      </c>
      <c r="F13878" t="str">
        <f t="shared" si="651"/>
        <v/>
      </c>
    </row>
    <row r="13879" spans="1:6" x14ac:dyDescent="0.3">
      <c r="A13879">
        <v>346.84250283333301</v>
      </c>
      <c r="B13879">
        <v>1</v>
      </c>
      <c r="D13879">
        <f t="shared" si="649"/>
        <v>49.966333333031798</v>
      </c>
      <c r="E13879" s="2" t="str">
        <f t="shared" si="650"/>
        <v/>
      </c>
      <c r="F13879" t="str">
        <f t="shared" si="651"/>
        <v/>
      </c>
    </row>
    <row r="13880" spans="1:6" x14ac:dyDescent="0.3">
      <c r="A13880">
        <v>346.843199458333</v>
      </c>
      <c r="B13880">
        <v>0</v>
      </c>
      <c r="D13880" t="str">
        <f t="shared" si="649"/>
        <v/>
      </c>
      <c r="E13880" s="2">
        <f t="shared" si="650"/>
        <v>0.69662499998912608</v>
      </c>
      <c r="F13880" t="str">
        <f t="shared" si="651"/>
        <v/>
      </c>
    </row>
    <row r="13881" spans="1:6" x14ac:dyDescent="0.3">
      <c r="A13881">
        <v>346.89247041666698</v>
      </c>
      <c r="B13881">
        <v>1</v>
      </c>
      <c r="D13881">
        <f t="shared" si="649"/>
        <v>49.967583333966559</v>
      </c>
      <c r="E13881" s="2" t="str">
        <f t="shared" si="650"/>
        <v/>
      </c>
      <c r="F13881" t="str">
        <f t="shared" si="651"/>
        <v/>
      </c>
    </row>
    <row r="13882" spans="1:6" x14ac:dyDescent="0.3">
      <c r="A13882">
        <v>346.89316687500002</v>
      </c>
      <c r="B13882">
        <v>0</v>
      </c>
      <c r="D13882" t="str">
        <f t="shared" si="649"/>
        <v/>
      </c>
      <c r="E13882" s="2">
        <f t="shared" si="650"/>
        <v>0.69645833303866311</v>
      </c>
      <c r="F13882" t="str">
        <f t="shared" si="651"/>
        <v/>
      </c>
    </row>
    <row r="13883" spans="1:6" x14ac:dyDescent="0.3">
      <c r="A13883">
        <v>346.942438041667</v>
      </c>
      <c r="B13883">
        <v>1</v>
      </c>
      <c r="D13883">
        <f t="shared" si="649"/>
        <v>49.967625000022053</v>
      </c>
      <c r="E13883" s="2" t="str">
        <f t="shared" si="650"/>
        <v/>
      </c>
      <c r="F13883" t="str">
        <f t="shared" si="651"/>
        <v/>
      </c>
    </row>
    <row r="13884" spans="1:6" x14ac:dyDescent="0.3">
      <c r="A13884">
        <v>346.94313516666699</v>
      </c>
      <c r="B13884">
        <v>0</v>
      </c>
      <c r="D13884" t="str">
        <f t="shared" si="649"/>
        <v/>
      </c>
      <c r="E13884" s="2">
        <f t="shared" si="650"/>
        <v>0.6971249999878637</v>
      </c>
      <c r="F13884" t="str">
        <f t="shared" si="651"/>
        <v/>
      </c>
    </row>
    <row r="13885" spans="1:6" x14ac:dyDescent="0.3">
      <c r="A13885">
        <v>346.99240974999998</v>
      </c>
      <c r="B13885">
        <v>1</v>
      </c>
      <c r="D13885">
        <f t="shared" si="649"/>
        <v>49.971708332975595</v>
      </c>
      <c r="E13885" s="2" t="str">
        <f t="shared" si="650"/>
        <v/>
      </c>
      <c r="F13885" t="str">
        <f t="shared" si="651"/>
        <v/>
      </c>
    </row>
    <row r="13886" spans="1:6" x14ac:dyDescent="0.3">
      <c r="A13886">
        <v>346.993106791667</v>
      </c>
      <c r="B13886">
        <v>0</v>
      </c>
      <c r="D13886" t="str">
        <f t="shared" si="649"/>
        <v/>
      </c>
      <c r="E13886" s="2">
        <f t="shared" si="650"/>
        <v>0.69704166702422299</v>
      </c>
      <c r="F13886" t="str">
        <f t="shared" si="651"/>
        <v/>
      </c>
    </row>
    <row r="13887" spans="1:6" x14ac:dyDescent="0.3">
      <c r="A13887">
        <v>347.04237970833299</v>
      </c>
      <c r="B13887">
        <v>1</v>
      </c>
      <c r="D13887">
        <f t="shared" si="649"/>
        <v>49.969958333008435</v>
      </c>
      <c r="E13887" s="2" t="str">
        <f t="shared" si="650"/>
        <v/>
      </c>
      <c r="F13887" t="str">
        <f t="shared" si="651"/>
        <v/>
      </c>
    </row>
    <row r="13888" spans="1:6" x14ac:dyDescent="0.3">
      <c r="A13888">
        <v>347.04307520833299</v>
      </c>
      <c r="B13888">
        <v>0</v>
      </c>
      <c r="D13888" t="str">
        <f t="shared" si="649"/>
        <v/>
      </c>
      <c r="E13888" s="2">
        <f t="shared" si="650"/>
        <v>0.69550000000617729</v>
      </c>
      <c r="F13888" t="str">
        <f t="shared" si="651"/>
        <v/>
      </c>
    </row>
    <row r="13889" spans="1:6" x14ac:dyDescent="0.3">
      <c r="A13889">
        <v>347.09234624999999</v>
      </c>
      <c r="B13889">
        <v>1</v>
      </c>
      <c r="D13889">
        <f t="shared" si="649"/>
        <v>49.966541667004094</v>
      </c>
      <c r="E13889" s="2" t="str">
        <f t="shared" si="650"/>
        <v/>
      </c>
      <c r="F13889" t="str">
        <f t="shared" si="651"/>
        <v/>
      </c>
    </row>
    <row r="13890" spans="1:6" x14ac:dyDescent="0.3">
      <c r="A13890">
        <v>347.09304066666698</v>
      </c>
      <c r="B13890">
        <v>0</v>
      </c>
      <c r="D13890" t="str">
        <f t="shared" si="649"/>
        <v/>
      </c>
      <c r="E13890" s="2">
        <f t="shared" si="650"/>
        <v>0.69441666698821791</v>
      </c>
      <c r="F13890" t="str">
        <f t="shared" si="651"/>
        <v/>
      </c>
    </row>
    <row r="13891" spans="1:6" x14ac:dyDescent="0.3">
      <c r="A13891">
        <v>347.14231949999999</v>
      </c>
      <c r="B13891">
        <v>1</v>
      </c>
      <c r="D13891">
        <f t="shared" si="649"/>
        <v>49.973249999993641</v>
      </c>
      <c r="E13891" s="2" t="str">
        <f t="shared" si="650"/>
        <v/>
      </c>
      <c r="F13891" t="str">
        <f t="shared" si="651"/>
        <v/>
      </c>
    </row>
    <row r="13892" spans="1:6" x14ac:dyDescent="0.3">
      <c r="A13892">
        <v>347.14301775000001</v>
      </c>
      <c r="B13892">
        <v>0</v>
      </c>
      <c r="D13892" t="str">
        <f t="shared" si="649"/>
        <v/>
      </c>
      <c r="E13892" s="2">
        <f t="shared" si="650"/>
        <v>0.69825000002765591</v>
      </c>
      <c r="F13892" t="str">
        <f t="shared" si="651"/>
        <v/>
      </c>
    </row>
    <row r="13893" spans="1:6" x14ac:dyDescent="0.3">
      <c r="A13893">
        <v>347.19228879166701</v>
      </c>
      <c r="B13893">
        <v>1</v>
      </c>
      <c r="D13893">
        <f t="shared" ref="D13893:D13956" si="652">IF(OR(B13893&lt;&gt;1,ISBLANK(A13893)),"",(A13893-A13891)*1000)</f>
        <v>49.969291667025573</v>
      </c>
      <c r="E13893" s="2" t="str">
        <f t="shared" ref="E13893:E13956" si="653">IF(OR(B13893&lt;&gt;0,ISBLANK(A13893)),"",(A13893-A13892)*1000)</f>
        <v/>
      </c>
      <c r="F13893" t="str">
        <f t="shared" si="651"/>
        <v/>
      </c>
    </row>
    <row r="13894" spans="1:6" x14ac:dyDescent="0.3">
      <c r="A13894">
        <v>347.19298320833298</v>
      </c>
      <c r="B13894">
        <v>0</v>
      </c>
      <c r="D13894" t="str">
        <f t="shared" si="652"/>
        <v/>
      </c>
      <c r="E13894" s="2">
        <f t="shared" si="653"/>
        <v>0.69441666596503637</v>
      </c>
      <c r="F13894" t="str">
        <f t="shared" si="651"/>
        <v/>
      </c>
    </row>
    <row r="13895" spans="1:6" x14ac:dyDescent="0.3">
      <c r="A13895">
        <v>347.24225395833298</v>
      </c>
      <c r="B13895">
        <v>1</v>
      </c>
      <c r="D13895">
        <f t="shared" si="652"/>
        <v>49.965166665970173</v>
      </c>
      <c r="E13895" s="2" t="str">
        <f t="shared" si="653"/>
        <v/>
      </c>
      <c r="F13895" t="str">
        <f t="shared" si="651"/>
        <v/>
      </c>
    </row>
    <row r="13896" spans="1:6" x14ac:dyDescent="0.3">
      <c r="A13896">
        <v>347.24294908333297</v>
      </c>
      <c r="B13896">
        <v>0</v>
      </c>
      <c r="D13896" t="str">
        <f t="shared" si="652"/>
        <v/>
      </c>
      <c r="E13896" s="2">
        <f t="shared" si="653"/>
        <v>0.69512499999291322</v>
      </c>
      <c r="F13896" t="str">
        <f t="shared" si="651"/>
        <v/>
      </c>
    </row>
    <row r="13897" spans="1:6" x14ac:dyDescent="0.3">
      <c r="A13897">
        <v>347.29222320833298</v>
      </c>
      <c r="B13897">
        <v>1</v>
      </c>
      <c r="D13897">
        <f t="shared" si="652"/>
        <v>49.96925000000374</v>
      </c>
      <c r="E13897" s="2" t="str">
        <f t="shared" si="653"/>
        <v/>
      </c>
      <c r="F13897" t="str">
        <f t="shared" si="651"/>
        <v/>
      </c>
    </row>
    <row r="13898" spans="1:6" x14ac:dyDescent="0.3">
      <c r="A13898">
        <v>347.29291749999999</v>
      </c>
      <c r="B13898">
        <v>0</v>
      </c>
      <c r="D13898" t="str">
        <f t="shared" si="652"/>
        <v/>
      </c>
      <c r="E13898" s="2">
        <f t="shared" si="653"/>
        <v>0.69429166700274436</v>
      </c>
      <c r="F13898" t="str">
        <f t="shared" si="651"/>
        <v/>
      </c>
    </row>
    <row r="13899" spans="1:6" x14ac:dyDescent="0.3">
      <c r="A13899">
        <v>347.342190625</v>
      </c>
      <c r="B13899">
        <v>1</v>
      </c>
      <c r="D13899">
        <f t="shared" si="652"/>
        <v>49.967416667016096</v>
      </c>
      <c r="E13899" s="2" t="str">
        <f t="shared" si="653"/>
        <v/>
      </c>
      <c r="F13899" t="str">
        <f t="shared" si="651"/>
        <v/>
      </c>
    </row>
    <row r="13900" spans="1:6" x14ac:dyDescent="0.3">
      <c r="A13900">
        <v>347.34288833333301</v>
      </c>
      <c r="B13900">
        <v>0</v>
      </c>
      <c r="D13900" t="str">
        <f t="shared" si="652"/>
        <v/>
      </c>
      <c r="E13900" s="2">
        <f t="shared" si="653"/>
        <v>0.69770833300708546</v>
      </c>
      <c r="F13900" t="str">
        <f t="shared" si="651"/>
        <v/>
      </c>
    </row>
    <row r="13901" spans="1:6" x14ac:dyDescent="0.3">
      <c r="A13901">
        <v>347.39215654166702</v>
      </c>
      <c r="B13901">
        <v>1</v>
      </c>
      <c r="D13901">
        <f t="shared" si="652"/>
        <v>49.965916667019883</v>
      </c>
      <c r="E13901" s="2" t="str">
        <f t="shared" si="653"/>
        <v/>
      </c>
      <c r="F13901" t="str">
        <f t="shared" si="651"/>
        <v/>
      </c>
    </row>
    <row r="13902" spans="1:6" x14ac:dyDescent="0.3">
      <c r="A13902">
        <v>347.39285295833298</v>
      </c>
      <c r="B13902">
        <v>0</v>
      </c>
      <c r="D13902" t="str">
        <f t="shared" si="652"/>
        <v/>
      </c>
      <c r="E13902" s="2">
        <f t="shared" si="653"/>
        <v>0.69641666595998686</v>
      </c>
      <c r="F13902" t="str">
        <f t="shared" si="651"/>
        <v/>
      </c>
    </row>
    <row r="13903" spans="1:6" x14ac:dyDescent="0.3">
      <c r="A13903">
        <v>347.44212800000003</v>
      </c>
      <c r="B13903">
        <v>1</v>
      </c>
      <c r="D13903">
        <f t="shared" si="652"/>
        <v>49.971458333004648</v>
      </c>
      <c r="E13903" s="2" t="str">
        <f t="shared" si="653"/>
        <v/>
      </c>
      <c r="F13903" t="str">
        <f t="shared" si="651"/>
        <v/>
      </c>
    </row>
    <row r="13904" spans="1:6" x14ac:dyDescent="0.3">
      <c r="A13904">
        <v>347.44282345833301</v>
      </c>
      <c r="B13904">
        <v>0</v>
      </c>
      <c r="D13904" t="str">
        <f t="shared" si="652"/>
        <v/>
      </c>
      <c r="E13904" s="2">
        <f t="shared" si="653"/>
        <v>0.69545833298434445</v>
      </c>
      <c r="F13904" t="str">
        <f t="shared" si="651"/>
        <v/>
      </c>
    </row>
    <row r="13905" spans="1:6" x14ac:dyDescent="0.3">
      <c r="A13905">
        <v>347.492094333333</v>
      </c>
      <c r="B13905">
        <v>1</v>
      </c>
      <c r="D13905">
        <f t="shared" si="652"/>
        <v>49.966333332974955</v>
      </c>
      <c r="E13905" s="2" t="str">
        <f t="shared" si="653"/>
        <v/>
      </c>
      <c r="F13905" t="str">
        <f t="shared" si="651"/>
        <v/>
      </c>
    </row>
    <row r="13906" spans="1:6" x14ac:dyDescent="0.3">
      <c r="A13906">
        <v>347.49278874999999</v>
      </c>
      <c r="B13906">
        <v>0</v>
      </c>
      <c r="D13906" t="str">
        <f t="shared" si="652"/>
        <v/>
      </c>
      <c r="E13906" s="2">
        <f t="shared" si="653"/>
        <v>0.69441666698821791</v>
      </c>
      <c r="F13906" t="str">
        <f t="shared" si="651"/>
        <v/>
      </c>
    </row>
    <row r="13907" spans="1:6" x14ac:dyDescent="0.3">
      <c r="A13907">
        <v>347.54206141666702</v>
      </c>
      <c r="B13907">
        <v>1</v>
      </c>
      <c r="D13907">
        <f t="shared" si="652"/>
        <v>49.967083334024665</v>
      </c>
      <c r="E13907" s="2" t="str">
        <f t="shared" si="653"/>
        <v/>
      </c>
      <c r="F13907" t="str">
        <f t="shared" si="651"/>
        <v/>
      </c>
    </row>
    <row r="13908" spans="1:6" x14ac:dyDescent="0.3">
      <c r="A13908">
        <v>347.542757166667</v>
      </c>
      <c r="B13908">
        <v>0</v>
      </c>
      <c r="D13908" t="str">
        <f t="shared" si="652"/>
        <v/>
      </c>
      <c r="E13908" s="2">
        <f t="shared" si="653"/>
        <v>0.69574999997712439</v>
      </c>
      <c r="F13908" t="str">
        <f t="shared" si="651"/>
        <v/>
      </c>
    </row>
    <row r="13909" spans="1:6" x14ac:dyDescent="0.3">
      <c r="A13909">
        <v>347.59202758333299</v>
      </c>
      <c r="B13909">
        <v>1</v>
      </c>
      <c r="D13909">
        <f t="shared" si="652"/>
        <v>49.966166665967648</v>
      </c>
      <c r="E13909" s="2" t="str">
        <f t="shared" si="653"/>
        <v/>
      </c>
      <c r="F13909" t="str">
        <f t="shared" si="651"/>
        <v/>
      </c>
    </row>
    <row r="13910" spans="1:6" x14ac:dyDescent="0.3">
      <c r="A13910">
        <v>347.59272499999997</v>
      </c>
      <c r="B13910">
        <v>0</v>
      </c>
      <c r="D13910" t="str">
        <f t="shared" si="652"/>
        <v/>
      </c>
      <c r="E13910" s="2">
        <f t="shared" si="653"/>
        <v>0.69741666698064364</v>
      </c>
      <c r="F13910" t="str">
        <f t="shared" si="651"/>
        <v/>
      </c>
    </row>
    <row r="13911" spans="1:6" x14ac:dyDescent="0.3">
      <c r="A13911">
        <v>347.641998</v>
      </c>
      <c r="B13911">
        <v>1</v>
      </c>
      <c r="D13911">
        <f t="shared" si="652"/>
        <v>49.970416667008521</v>
      </c>
      <c r="E13911" s="2" t="str">
        <f t="shared" si="653"/>
        <v/>
      </c>
      <c r="F13911" t="str">
        <f t="shared" si="651"/>
        <v/>
      </c>
    </row>
    <row r="13912" spans="1:6" x14ac:dyDescent="0.3">
      <c r="A13912">
        <v>347.64269370833301</v>
      </c>
      <c r="B13912">
        <v>0</v>
      </c>
      <c r="D13912" t="str">
        <f t="shared" si="652"/>
        <v/>
      </c>
      <c r="E13912" s="2">
        <f t="shared" si="653"/>
        <v>0.69570833301213497</v>
      </c>
      <c r="F13912" t="str">
        <f t="shared" si="651"/>
        <v/>
      </c>
    </row>
    <row r="13913" spans="1:6" x14ac:dyDescent="0.3">
      <c r="A13913">
        <v>347.69196812500002</v>
      </c>
      <c r="B13913">
        <v>1</v>
      </c>
      <c r="D13913">
        <f t="shared" si="652"/>
        <v>49.970125000015742</v>
      </c>
      <c r="E13913" s="2" t="str">
        <f t="shared" si="653"/>
        <v/>
      </c>
      <c r="F13913" t="str">
        <f t="shared" si="651"/>
        <v/>
      </c>
    </row>
    <row r="13914" spans="1:6" x14ac:dyDescent="0.3">
      <c r="A13914">
        <v>347.69266475000001</v>
      </c>
      <c r="B13914">
        <v>0</v>
      </c>
      <c r="D13914" t="str">
        <f t="shared" si="652"/>
        <v/>
      </c>
      <c r="E13914" s="2">
        <f t="shared" si="653"/>
        <v>0.69662499998912608</v>
      </c>
      <c r="F13914" t="str">
        <f t="shared" si="651"/>
        <v/>
      </c>
    </row>
    <row r="13915" spans="1:6" x14ac:dyDescent="0.3">
      <c r="A13915">
        <v>347.74193445833299</v>
      </c>
      <c r="B13915">
        <v>1</v>
      </c>
      <c r="D13915">
        <f t="shared" si="652"/>
        <v>49.966333332974955</v>
      </c>
      <c r="E13915" s="2" t="str">
        <f t="shared" si="653"/>
        <v/>
      </c>
      <c r="F13915" t="str">
        <f t="shared" si="651"/>
        <v/>
      </c>
    </row>
    <row r="13916" spans="1:6" x14ac:dyDescent="0.3">
      <c r="A13916">
        <v>347.74263020833303</v>
      </c>
      <c r="B13916">
        <v>0</v>
      </c>
      <c r="D13916" t="str">
        <f t="shared" si="652"/>
        <v/>
      </c>
      <c r="E13916" s="2">
        <f t="shared" si="653"/>
        <v>0.69575000003396781</v>
      </c>
      <c r="F13916" t="str">
        <f t="shared" si="651"/>
        <v/>
      </c>
    </row>
    <row r="13917" spans="1:6" x14ac:dyDescent="0.3">
      <c r="A13917">
        <v>347.791902666667</v>
      </c>
      <c r="B13917">
        <v>1</v>
      </c>
      <c r="D13917">
        <f t="shared" si="652"/>
        <v>49.968208334007613</v>
      </c>
      <c r="E13917" s="2" t="str">
        <f t="shared" si="653"/>
        <v/>
      </c>
      <c r="F13917" t="str">
        <f t="shared" si="651"/>
        <v/>
      </c>
    </row>
    <row r="13918" spans="1:6" x14ac:dyDescent="0.3">
      <c r="A13918">
        <v>347.79259816666701</v>
      </c>
      <c r="B13918">
        <v>0</v>
      </c>
      <c r="D13918" t="str">
        <f t="shared" si="652"/>
        <v/>
      </c>
      <c r="E13918" s="2">
        <f t="shared" si="653"/>
        <v>0.69550000000617729</v>
      </c>
      <c r="F13918" t="str">
        <f t="shared" si="651"/>
        <v/>
      </c>
    </row>
    <row r="13919" spans="1:6" x14ac:dyDescent="0.3">
      <c r="A13919">
        <v>347.84187700000001</v>
      </c>
      <c r="B13919">
        <v>1</v>
      </c>
      <c r="D13919">
        <f t="shared" si="652"/>
        <v>49.9743333330116</v>
      </c>
      <c r="E13919" s="2" t="str">
        <f t="shared" si="653"/>
        <v/>
      </c>
      <c r="F13919" t="str">
        <f t="shared" si="651"/>
        <v/>
      </c>
    </row>
    <row r="13920" spans="1:6" x14ac:dyDescent="0.3">
      <c r="A13920">
        <v>347.84257304166698</v>
      </c>
      <c r="B13920">
        <v>0</v>
      </c>
      <c r="D13920" t="str">
        <f t="shared" si="652"/>
        <v/>
      </c>
      <c r="E13920" s="2">
        <f t="shared" si="653"/>
        <v>0.69604166696990433</v>
      </c>
      <c r="F13920" t="str">
        <f t="shared" si="651"/>
        <v/>
      </c>
    </row>
    <row r="13921" spans="1:6" x14ac:dyDescent="0.3">
      <c r="A13921">
        <v>347.89184233333299</v>
      </c>
      <c r="B13921">
        <v>1</v>
      </c>
      <c r="D13921">
        <f t="shared" si="652"/>
        <v>49.96533333297748</v>
      </c>
      <c r="E13921" s="2" t="str">
        <f t="shared" si="653"/>
        <v/>
      </c>
      <c r="F13921" t="str">
        <f t="shared" si="651"/>
        <v/>
      </c>
    </row>
    <row r="13922" spans="1:6" x14ac:dyDescent="0.3">
      <c r="A13922">
        <v>347.89253958333302</v>
      </c>
      <c r="B13922">
        <v>0</v>
      </c>
      <c r="D13922" t="str">
        <f t="shared" si="652"/>
        <v/>
      </c>
      <c r="E13922" s="2">
        <f t="shared" si="653"/>
        <v>0.69725000003018067</v>
      </c>
      <c r="F13922" t="str">
        <f t="shared" si="651"/>
        <v/>
      </c>
    </row>
    <row r="13923" spans="1:6" x14ac:dyDescent="0.3">
      <c r="A13923">
        <v>347.94181145833301</v>
      </c>
      <c r="B13923">
        <v>1</v>
      </c>
      <c r="D13923">
        <f t="shared" si="652"/>
        <v>49.969125000018266</v>
      </c>
      <c r="E13923" s="2" t="str">
        <f t="shared" si="653"/>
        <v/>
      </c>
      <c r="F13923" t="str">
        <f t="shared" si="651"/>
        <v/>
      </c>
    </row>
    <row r="13924" spans="1:6" x14ac:dyDescent="0.3">
      <c r="A13924">
        <v>347.94250825</v>
      </c>
      <c r="B13924">
        <v>0</v>
      </c>
      <c r="D13924" t="str">
        <f t="shared" si="652"/>
        <v/>
      </c>
      <c r="E13924" s="2">
        <f t="shared" si="653"/>
        <v>0.69679166699643247</v>
      </c>
      <c r="F13924" t="str">
        <f t="shared" si="651"/>
        <v/>
      </c>
    </row>
    <row r="13925" spans="1:6" x14ac:dyDescent="0.3">
      <c r="A13925">
        <v>347.99178037500002</v>
      </c>
      <c r="B13925">
        <v>1</v>
      </c>
      <c r="D13925">
        <f t="shared" si="652"/>
        <v>49.968916667012309</v>
      </c>
      <c r="E13925" s="2" t="str">
        <f t="shared" si="653"/>
        <v/>
      </c>
      <c r="F13925" t="str">
        <f t="shared" si="651"/>
        <v/>
      </c>
    </row>
    <row r="13926" spans="1:6" x14ac:dyDescent="0.3">
      <c r="A13926">
        <v>347.99247770833301</v>
      </c>
      <c r="B13926">
        <v>0</v>
      </c>
      <c r="D13926" t="str">
        <f t="shared" si="652"/>
        <v/>
      </c>
      <c r="E13926" s="2">
        <f t="shared" si="653"/>
        <v>0.69733333299382139</v>
      </c>
      <c r="F13926" t="str">
        <f t="shared" si="651"/>
        <v/>
      </c>
    </row>
    <row r="13927" spans="1:6" x14ac:dyDescent="0.3">
      <c r="A13927">
        <v>348.04174899999998</v>
      </c>
      <c r="B13927">
        <v>1</v>
      </c>
      <c r="D13927">
        <f t="shared" si="652"/>
        <v>49.968624999962685</v>
      </c>
      <c r="E13927" s="2" t="str">
        <f t="shared" si="653"/>
        <v/>
      </c>
      <c r="F13927" t="str">
        <f t="shared" si="651"/>
        <v/>
      </c>
    </row>
    <row r="13928" spans="1:6" x14ac:dyDescent="0.3">
      <c r="A13928">
        <v>348.042449041667</v>
      </c>
      <c r="B13928">
        <v>0</v>
      </c>
      <c r="D13928" t="str">
        <f t="shared" si="652"/>
        <v/>
      </c>
      <c r="E13928" s="2">
        <f t="shared" si="653"/>
        <v>0.70004166701664872</v>
      </c>
      <c r="F13928" t="str">
        <f t="shared" si="651"/>
        <v/>
      </c>
    </row>
    <row r="13929" spans="1:6" x14ac:dyDescent="0.3">
      <c r="A13929">
        <v>348.09172058333297</v>
      </c>
      <c r="B13929">
        <v>1</v>
      </c>
      <c r="D13929">
        <f t="shared" si="652"/>
        <v>49.971583332990122</v>
      </c>
      <c r="E13929" s="2" t="str">
        <f t="shared" si="653"/>
        <v/>
      </c>
      <c r="F13929" t="str">
        <f t="shared" si="651"/>
        <v/>
      </c>
    </row>
    <row r="13930" spans="1:6" x14ac:dyDescent="0.3">
      <c r="A13930">
        <v>348.09241816666702</v>
      </c>
      <c r="B13930">
        <v>0</v>
      </c>
      <c r="D13930" t="str">
        <f t="shared" si="652"/>
        <v/>
      </c>
      <c r="E13930" s="2">
        <f t="shared" si="653"/>
        <v>0.69758333404479345</v>
      </c>
      <c r="F13930" t="str">
        <f t="shared" ref="F13930:F13993" si="654">IF(D13930&lt;$F$2,"&lt;"&amp;$F$2,"")</f>
        <v/>
      </c>
    </row>
    <row r="13931" spans="1:6" x14ac:dyDescent="0.3">
      <c r="A13931">
        <v>348.14168970833299</v>
      </c>
      <c r="B13931">
        <v>1</v>
      </c>
      <c r="D13931">
        <f t="shared" si="652"/>
        <v>49.969125000018266</v>
      </c>
      <c r="E13931" s="2" t="str">
        <f t="shared" si="653"/>
        <v/>
      </c>
      <c r="F13931" t="str">
        <f t="shared" si="654"/>
        <v/>
      </c>
    </row>
    <row r="13932" spans="1:6" x14ac:dyDescent="0.3">
      <c r="A13932">
        <v>348.14238462499998</v>
      </c>
      <c r="B13932">
        <v>0</v>
      </c>
      <c r="D13932" t="str">
        <f t="shared" si="652"/>
        <v/>
      </c>
      <c r="E13932" s="2">
        <f t="shared" si="653"/>
        <v>0.69491666698695553</v>
      </c>
      <c r="F13932" t="str">
        <f t="shared" si="654"/>
        <v/>
      </c>
    </row>
    <row r="13933" spans="1:6" x14ac:dyDescent="0.3">
      <c r="A13933">
        <v>348.19266004166701</v>
      </c>
      <c r="B13933">
        <v>1</v>
      </c>
      <c r="D13933">
        <f t="shared" si="652"/>
        <v>50.970333334021234</v>
      </c>
      <c r="E13933" s="2" t="str">
        <f t="shared" si="653"/>
        <v/>
      </c>
      <c r="F13933" t="str">
        <f t="shared" si="654"/>
        <v/>
      </c>
    </row>
    <row r="13934" spans="1:6" x14ac:dyDescent="0.3">
      <c r="A13934">
        <v>348.193356166667</v>
      </c>
      <c r="B13934">
        <v>0</v>
      </c>
      <c r="D13934" t="str">
        <f t="shared" si="652"/>
        <v/>
      </c>
      <c r="E13934" s="2">
        <f t="shared" si="653"/>
        <v>0.69612499999038846</v>
      </c>
      <c r="F13934" t="str">
        <f t="shared" si="654"/>
        <v/>
      </c>
    </row>
    <row r="13935" spans="1:6" x14ac:dyDescent="0.3">
      <c r="A13935">
        <v>348.24262912500001</v>
      </c>
      <c r="B13935">
        <v>1</v>
      </c>
      <c r="D13935">
        <f t="shared" si="652"/>
        <v>49.969083332996433</v>
      </c>
      <c r="E13935" s="2" t="str">
        <f t="shared" si="653"/>
        <v/>
      </c>
      <c r="F13935" t="str">
        <f t="shared" si="654"/>
        <v/>
      </c>
    </row>
    <row r="13936" spans="1:6" x14ac:dyDescent="0.3">
      <c r="A13936">
        <v>348.24332445833301</v>
      </c>
      <c r="B13936">
        <v>0</v>
      </c>
      <c r="D13936" t="str">
        <f t="shared" si="652"/>
        <v/>
      </c>
      <c r="E13936" s="2">
        <f t="shared" si="653"/>
        <v>0.6953333329988709</v>
      </c>
      <c r="F13936" t="str">
        <f t="shared" si="654"/>
        <v/>
      </c>
    </row>
    <row r="13937" spans="1:6" x14ac:dyDescent="0.3">
      <c r="A13937">
        <v>348.292601666667</v>
      </c>
      <c r="B13937">
        <v>1</v>
      </c>
      <c r="D13937">
        <f t="shared" si="652"/>
        <v>49.972541666988946</v>
      </c>
      <c r="E13937" s="2" t="str">
        <f t="shared" si="653"/>
        <v/>
      </c>
      <c r="F13937" t="str">
        <f t="shared" si="654"/>
        <v/>
      </c>
    </row>
    <row r="13938" spans="1:6" x14ac:dyDescent="0.3">
      <c r="A13938">
        <v>348.29329787500001</v>
      </c>
      <c r="B13938">
        <v>0</v>
      </c>
      <c r="D13938" t="str">
        <f t="shared" si="652"/>
        <v/>
      </c>
      <c r="E13938" s="2">
        <f t="shared" si="653"/>
        <v>0.69620833301087259</v>
      </c>
      <c r="F13938" t="str">
        <f t="shared" si="654"/>
        <v/>
      </c>
    </row>
    <row r="13939" spans="1:6" x14ac:dyDescent="0.3">
      <c r="A13939">
        <v>348.34256845833301</v>
      </c>
      <c r="B13939">
        <v>1</v>
      </c>
      <c r="D13939">
        <f t="shared" si="652"/>
        <v>49.966791666008703</v>
      </c>
      <c r="E13939" s="2" t="str">
        <f t="shared" si="653"/>
        <v/>
      </c>
      <c r="F13939" t="str">
        <f t="shared" si="654"/>
        <v/>
      </c>
    </row>
    <row r="13940" spans="1:6" x14ac:dyDescent="0.3">
      <c r="A13940">
        <v>348.34326399999998</v>
      </c>
      <c r="B13940">
        <v>0</v>
      </c>
      <c r="D13940" t="str">
        <f t="shared" si="652"/>
        <v/>
      </c>
      <c r="E13940" s="2">
        <f t="shared" si="653"/>
        <v>0.69554166697116671</v>
      </c>
      <c r="F13940" t="str">
        <f t="shared" si="654"/>
        <v/>
      </c>
    </row>
    <row r="13941" spans="1:6" x14ac:dyDescent="0.3">
      <c r="A13941">
        <v>348.39253662499999</v>
      </c>
      <c r="B13941">
        <v>1</v>
      </c>
      <c r="D13941">
        <f t="shared" si="652"/>
        <v>49.96816666698578</v>
      </c>
      <c r="E13941" s="2" t="str">
        <f t="shared" si="653"/>
        <v/>
      </c>
      <c r="F13941" t="str">
        <f t="shared" si="654"/>
        <v/>
      </c>
    </row>
    <row r="13942" spans="1:6" x14ac:dyDescent="0.3">
      <c r="A13942">
        <v>348.39323274999998</v>
      </c>
      <c r="B13942">
        <v>0</v>
      </c>
      <c r="D13942" t="str">
        <f t="shared" si="652"/>
        <v/>
      </c>
      <c r="E13942" s="2">
        <f t="shared" si="653"/>
        <v>0.69612499999038846</v>
      </c>
      <c r="F13942" t="str">
        <f t="shared" si="654"/>
        <v/>
      </c>
    </row>
    <row r="13943" spans="1:6" x14ac:dyDescent="0.3">
      <c r="A13943">
        <v>348.44250687499999</v>
      </c>
      <c r="B13943">
        <v>1</v>
      </c>
      <c r="D13943">
        <f t="shared" si="652"/>
        <v>49.970250000001215</v>
      </c>
      <c r="E13943" s="2" t="str">
        <f t="shared" si="653"/>
        <v/>
      </c>
      <c r="F13943" t="str">
        <f t="shared" si="654"/>
        <v/>
      </c>
    </row>
    <row r="13944" spans="1:6" x14ac:dyDescent="0.3">
      <c r="A13944">
        <v>348.44320533333303</v>
      </c>
      <c r="B13944">
        <v>0</v>
      </c>
      <c r="D13944" t="str">
        <f t="shared" si="652"/>
        <v/>
      </c>
      <c r="E13944" s="2">
        <f t="shared" si="653"/>
        <v>0.6984583330336136</v>
      </c>
      <c r="F13944" t="str">
        <f t="shared" si="654"/>
        <v/>
      </c>
    </row>
    <row r="13945" spans="1:6" x14ac:dyDescent="0.3">
      <c r="A13945">
        <v>348.49247637500002</v>
      </c>
      <c r="B13945">
        <v>1</v>
      </c>
      <c r="D13945">
        <f t="shared" si="652"/>
        <v>49.96950000003153</v>
      </c>
      <c r="E13945" s="2" t="str">
        <f t="shared" si="653"/>
        <v/>
      </c>
      <c r="F13945" t="str">
        <f t="shared" si="654"/>
        <v/>
      </c>
    </row>
    <row r="13946" spans="1:6" x14ac:dyDescent="0.3">
      <c r="A13946">
        <v>348.49317237499997</v>
      </c>
      <c r="B13946">
        <v>0</v>
      </c>
      <c r="D13946" t="str">
        <f t="shared" si="652"/>
        <v/>
      </c>
      <c r="E13946" s="2">
        <f t="shared" si="653"/>
        <v>0.69599999994807149</v>
      </c>
      <c r="F13946" t="str">
        <f t="shared" si="654"/>
        <v/>
      </c>
    </row>
    <row r="13947" spans="1:6" x14ac:dyDescent="0.3">
      <c r="A13947">
        <v>348.54244362499998</v>
      </c>
      <c r="B13947">
        <v>1</v>
      </c>
      <c r="D13947">
        <f t="shared" si="652"/>
        <v>49.967249999951946</v>
      </c>
      <c r="E13947" s="2" t="str">
        <f t="shared" si="653"/>
        <v/>
      </c>
      <c r="F13947" t="str">
        <f t="shared" si="654"/>
        <v/>
      </c>
    </row>
    <row r="13948" spans="1:6" x14ac:dyDescent="0.3">
      <c r="A13948">
        <v>348.54313891666698</v>
      </c>
      <c r="B13948">
        <v>0</v>
      </c>
      <c r="D13948" t="str">
        <f t="shared" si="652"/>
        <v/>
      </c>
      <c r="E13948" s="2">
        <f t="shared" si="653"/>
        <v>0.6952916670002196</v>
      </c>
      <c r="F13948" t="str">
        <f t="shared" si="654"/>
        <v/>
      </c>
    </row>
    <row r="13949" spans="1:6" x14ac:dyDescent="0.3">
      <c r="A13949">
        <v>348.59240779166697</v>
      </c>
      <c r="B13949">
        <v>1</v>
      </c>
      <c r="D13949">
        <f t="shared" si="652"/>
        <v>49.964166666995879</v>
      </c>
      <c r="E13949" s="2" t="str">
        <f t="shared" si="653"/>
        <v/>
      </c>
      <c r="F13949" t="str">
        <f t="shared" si="654"/>
        <v/>
      </c>
    </row>
    <row r="13950" spans="1:6" x14ac:dyDescent="0.3">
      <c r="A13950">
        <v>348.593101166667</v>
      </c>
      <c r="B13950">
        <v>0</v>
      </c>
      <c r="D13950" t="str">
        <f t="shared" si="652"/>
        <v/>
      </c>
      <c r="E13950" s="2">
        <f t="shared" si="653"/>
        <v>0.69337500002575325</v>
      </c>
      <c r="F13950" t="str">
        <f t="shared" si="654"/>
        <v/>
      </c>
    </row>
    <row r="13951" spans="1:6" x14ac:dyDescent="0.3">
      <c r="A13951">
        <v>348.64237187499998</v>
      </c>
      <c r="B13951">
        <v>1</v>
      </c>
      <c r="D13951">
        <f t="shared" si="652"/>
        <v>49.964083333009057</v>
      </c>
      <c r="E13951" s="2" t="str">
        <f t="shared" si="653"/>
        <v/>
      </c>
      <c r="F13951" t="str">
        <f t="shared" si="654"/>
        <v/>
      </c>
    </row>
    <row r="13952" spans="1:6" x14ac:dyDescent="0.3">
      <c r="A13952">
        <v>348.64306666666698</v>
      </c>
      <c r="B13952">
        <v>0</v>
      </c>
      <c r="D13952" t="str">
        <f t="shared" si="652"/>
        <v/>
      </c>
      <c r="E13952" s="2">
        <f t="shared" si="653"/>
        <v>0.69479166700148198</v>
      </c>
      <c r="F13952" t="str">
        <f t="shared" si="654"/>
        <v/>
      </c>
    </row>
    <row r="13953" spans="1:6" x14ac:dyDescent="0.3">
      <c r="A13953">
        <v>348.69233791666699</v>
      </c>
      <c r="B13953">
        <v>1</v>
      </c>
      <c r="D13953">
        <f t="shared" si="652"/>
        <v>49.966041667005356</v>
      </c>
      <c r="E13953" s="2" t="str">
        <f t="shared" si="653"/>
        <v/>
      </c>
      <c r="F13953" t="str">
        <f t="shared" si="654"/>
        <v/>
      </c>
    </row>
    <row r="13954" spans="1:6" x14ac:dyDescent="0.3">
      <c r="A13954">
        <v>348.69303595833298</v>
      </c>
      <c r="B13954">
        <v>0</v>
      </c>
      <c r="D13954" t="str">
        <f t="shared" si="652"/>
        <v/>
      </c>
      <c r="E13954" s="2">
        <f t="shared" si="653"/>
        <v>0.69804166599851669</v>
      </c>
      <c r="F13954" t="str">
        <f t="shared" si="654"/>
        <v/>
      </c>
    </row>
    <row r="13955" spans="1:6" x14ac:dyDescent="0.3">
      <c r="A13955">
        <v>348.74230570833299</v>
      </c>
      <c r="B13955">
        <v>1</v>
      </c>
      <c r="D13955">
        <f t="shared" si="652"/>
        <v>49.967791666006178</v>
      </c>
      <c r="E13955" s="2" t="str">
        <f t="shared" si="653"/>
        <v/>
      </c>
      <c r="F13955" t="str">
        <f t="shared" si="654"/>
        <v/>
      </c>
    </row>
    <row r="13956" spans="1:6" x14ac:dyDescent="0.3">
      <c r="A13956">
        <v>348.74300199999999</v>
      </c>
      <c r="B13956">
        <v>0</v>
      </c>
      <c r="D13956" t="str">
        <f t="shared" si="652"/>
        <v/>
      </c>
      <c r="E13956" s="2">
        <f t="shared" si="653"/>
        <v>0.69629166699769485</v>
      </c>
      <c r="F13956" t="str">
        <f t="shared" si="654"/>
        <v/>
      </c>
    </row>
    <row r="13957" spans="1:6" x14ac:dyDescent="0.3">
      <c r="A13957">
        <v>348.79227429166701</v>
      </c>
      <c r="B13957">
        <v>1</v>
      </c>
      <c r="D13957">
        <f t="shared" ref="D13957:D14020" si="655">IF(OR(B13957&lt;&gt;1,ISBLANK(A13957)),"",(A13957-A13955)*1000)</f>
        <v>49.968583334020877</v>
      </c>
      <c r="E13957" s="2" t="str">
        <f t="shared" ref="E13957:E14020" si="656">IF(OR(B13957&lt;&gt;0,ISBLANK(A13957)),"",(A13957-A13956)*1000)</f>
        <v/>
      </c>
      <c r="F13957" t="str">
        <f t="shared" si="654"/>
        <v/>
      </c>
    </row>
    <row r="13958" spans="1:6" x14ac:dyDescent="0.3">
      <c r="A13958">
        <v>348.79297187499998</v>
      </c>
      <c r="B13958">
        <v>0</v>
      </c>
      <c r="D13958" t="str">
        <f t="shared" si="655"/>
        <v/>
      </c>
      <c r="E13958" s="2">
        <f t="shared" si="656"/>
        <v>0.69758333296476849</v>
      </c>
      <c r="F13958" t="str">
        <f t="shared" si="654"/>
        <v/>
      </c>
    </row>
    <row r="13959" spans="1:6" x14ac:dyDescent="0.3">
      <c r="A13959">
        <v>348.84224337500001</v>
      </c>
      <c r="B13959">
        <v>1</v>
      </c>
      <c r="D13959">
        <f t="shared" si="655"/>
        <v>49.969083332996433</v>
      </c>
      <c r="E13959" s="2" t="str">
        <f t="shared" si="656"/>
        <v/>
      </c>
      <c r="F13959" t="str">
        <f t="shared" si="654"/>
        <v/>
      </c>
    </row>
    <row r="13960" spans="1:6" x14ac:dyDescent="0.3">
      <c r="A13960">
        <v>348.84294158333302</v>
      </c>
      <c r="B13960">
        <v>0</v>
      </c>
      <c r="D13960" t="str">
        <f t="shared" si="655"/>
        <v/>
      </c>
      <c r="E13960" s="2">
        <f t="shared" si="656"/>
        <v>0.69820833300582308</v>
      </c>
      <c r="F13960" t="str">
        <f t="shared" si="654"/>
        <v/>
      </c>
    </row>
    <row r="13961" spans="1:6" x14ac:dyDescent="0.3">
      <c r="A13961">
        <v>348.89220975000001</v>
      </c>
      <c r="B13961">
        <v>1</v>
      </c>
      <c r="D13961">
        <f t="shared" si="655"/>
        <v>49.966374999996788</v>
      </c>
      <c r="E13961" s="2" t="str">
        <f t="shared" si="656"/>
        <v/>
      </c>
      <c r="F13961" t="str">
        <f t="shared" si="654"/>
        <v/>
      </c>
    </row>
    <row r="13962" spans="1:6" x14ac:dyDescent="0.3">
      <c r="A13962">
        <v>348.89290683333297</v>
      </c>
      <c r="B13962">
        <v>0</v>
      </c>
      <c r="D13962" t="str">
        <f t="shared" si="655"/>
        <v/>
      </c>
      <c r="E13962" s="2">
        <f t="shared" si="656"/>
        <v>0.69708333296603087</v>
      </c>
      <c r="F13962" t="str">
        <f t="shared" si="654"/>
        <v/>
      </c>
    </row>
    <row r="13963" spans="1:6" x14ac:dyDescent="0.3">
      <c r="A13963">
        <v>348.94218120833301</v>
      </c>
      <c r="B13963">
        <v>1</v>
      </c>
      <c r="D13963">
        <f t="shared" si="655"/>
        <v>49.971458333004648</v>
      </c>
      <c r="E13963" s="2" t="str">
        <f t="shared" si="656"/>
        <v/>
      </c>
      <c r="F13963" t="str">
        <f t="shared" si="654"/>
        <v/>
      </c>
    </row>
    <row r="13964" spans="1:6" x14ac:dyDescent="0.3">
      <c r="A13964">
        <v>348.94287758333297</v>
      </c>
      <c r="B13964">
        <v>0</v>
      </c>
      <c r="D13964" t="str">
        <f t="shared" si="655"/>
        <v/>
      </c>
      <c r="E13964" s="2">
        <f t="shared" si="656"/>
        <v>0.69637499996133556</v>
      </c>
      <c r="F13964" t="str">
        <f t="shared" si="654"/>
        <v/>
      </c>
    </row>
    <row r="13965" spans="1:6" x14ac:dyDescent="0.3">
      <c r="A13965">
        <v>348.99214749999999</v>
      </c>
      <c r="B13965">
        <v>1</v>
      </c>
      <c r="D13965">
        <f t="shared" si="655"/>
        <v>49.966291666976304</v>
      </c>
      <c r="E13965" s="2" t="str">
        <f t="shared" si="656"/>
        <v/>
      </c>
      <c r="F13965" t="str">
        <f t="shared" si="654"/>
        <v/>
      </c>
    </row>
    <row r="13966" spans="1:6" x14ac:dyDescent="0.3">
      <c r="A13966">
        <v>348.992844208333</v>
      </c>
      <c r="B13966">
        <v>0</v>
      </c>
      <c r="D13966" t="str">
        <f t="shared" si="655"/>
        <v/>
      </c>
      <c r="E13966" s="2">
        <f t="shared" si="656"/>
        <v>0.69670833300961021</v>
      </c>
      <c r="F13966" t="str">
        <f t="shared" si="654"/>
        <v/>
      </c>
    </row>
    <row r="13967" spans="1:6" x14ac:dyDescent="0.3">
      <c r="A13967">
        <v>349.04211566666697</v>
      </c>
      <c r="B13967">
        <v>1</v>
      </c>
      <c r="D13967">
        <f t="shared" si="655"/>
        <v>49.96816666698578</v>
      </c>
      <c r="E13967" s="2" t="str">
        <f t="shared" si="656"/>
        <v/>
      </c>
      <c r="F13967" t="str">
        <f t="shared" si="654"/>
        <v/>
      </c>
    </row>
    <row r="13968" spans="1:6" x14ac:dyDescent="0.3">
      <c r="A13968">
        <v>349.04281029166702</v>
      </c>
      <c r="B13968">
        <v>0</v>
      </c>
      <c r="D13968" t="str">
        <f t="shared" si="655"/>
        <v/>
      </c>
      <c r="E13968" s="2">
        <f t="shared" si="656"/>
        <v>0.69462500005101901</v>
      </c>
      <c r="F13968" t="str">
        <f t="shared" si="654"/>
        <v/>
      </c>
    </row>
    <row r="13969" spans="1:6" x14ac:dyDescent="0.3">
      <c r="A13969">
        <v>349.09208224999998</v>
      </c>
      <c r="B13969">
        <v>1</v>
      </c>
      <c r="D13969">
        <f t="shared" si="655"/>
        <v>49.966583333002745</v>
      </c>
      <c r="E13969" s="2" t="str">
        <f t="shared" si="656"/>
        <v/>
      </c>
      <c r="F13969" t="str">
        <f t="shared" si="654"/>
        <v/>
      </c>
    </row>
    <row r="13970" spans="1:6" x14ac:dyDescent="0.3">
      <c r="A13970">
        <v>349.09277987500002</v>
      </c>
      <c r="B13970">
        <v>0</v>
      </c>
      <c r="D13970" t="str">
        <f t="shared" si="655"/>
        <v/>
      </c>
      <c r="E13970" s="2">
        <f t="shared" si="656"/>
        <v>0.69762500004344474</v>
      </c>
      <c r="F13970" t="str">
        <f t="shared" si="654"/>
        <v/>
      </c>
    </row>
    <row r="13971" spans="1:6" x14ac:dyDescent="0.3">
      <c r="A13971">
        <v>349.14205491666701</v>
      </c>
      <c r="B13971">
        <v>1</v>
      </c>
      <c r="D13971">
        <f t="shared" si="655"/>
        <v>49.972666667031262</v>
      </c>
      <c r="E13971" s="2" t="str">
        <f t="shared" si="656"/>
        <v/>
      </c>
      <c r="F13971" t="str">
        <f t="shared" si="654"/>
        <v/>
      </c>
    </row>
    <row r="13972" spans="1:6" x14ac:dyDescent="0.3">
      <c r="A13972">
        <v>349.14275245833301</v>
      </c>
      <c r="B13972">
        <v>0</v>
      </c>
      <c r="D13972" t="str">
        <f t="shared" si="655"/>
        <v/>
      </c>
      <c r="E13972" s="2">
        <f t="shared" si="656"/>
        <v>0.69754166599977907</v>
      </c>
      <c r="F13972" t="str">
        <f t="shared" si="654"/>
        <v/>
      </c>
    </row>
    <row r="13973" spans="1:6" x14ac:dyDescent="0.3">
      <c r="A13973">
        <v>349.19202662499998</v>
      </c>
      <c r="B13973">
        <v>1</v>
      </c>
      <c r="D13973">
        <f t="shared" si="655"/>
        <v>49.971708332975595</v>
      </c>
      <c r="E13973" s="2" t="str">
        <f t="shared" si="656"/>
        <v/>
      </c>
      <c r="F13973" t="str">
        <f t="shared" si="654"/>
        <v/>
      </c>
    </row>
    <row r="13974" spans="1:6" x14ac:dyDescent="0.3">
      <c r="A13974">
        <v>349.192722</v>
      </c>
      <c r="B13974">
        <v>0</v>
      </c>
      <c r="D13974" t="str">
        <f t="shared" si="655"/>
        <v/>
      </c>
      <c r="E13974" s="2">
        <f t="shared" si="656"/>
        <v>0.69537500002070374</v>
      </c>
      <c r="F13974" t="str">
        <f t="shared" si="654"/>
        <v/>
      </c>
    </row>
    <row r="13975" spans="1:6" x14ac:dyDescent="0.3">
      <c r="A13975">
        <v>349.24199283333297</v>
      </c>
      <c r="B13975">
        <v>1</v>
      </c>
      <c r="D13975">
        <f t="shared" si="655"/>
        <v>49.966208332989481</v>
      </c>
      <c r="E13975" s="2" t="str">
        <f t="shared" si="656"/>
        <v/>
      </c>
      <c r="F13975" t="str">
        <f t="shared" si="654"/>
        <v/>
      </c>
    </row>
    <row r="13976" spans="1:6" x14ac:dyDescent="0.3">
      <c r="A13976">
        <v>349.242689541667</v>
      </c>
      <c r="B13976">
        <v>0</v>
      </c>
      <c r="D13976" t="str">
        <f t="shared" si="655"/>
        <v/>
      </c>
      <c r="E13976" s="2">
        <f t="shared" si="656"/>
        <v>0.69670833403279175</v>
      </c>
      <c r="F13976" t="str">
        <f t="shared" si="654"/>
        <v/>
      </c>
    </row>
    <row r="13977" spans="1:6" x14ac:dyDescent="0.3">
      <c r="A13977">
        <v>349.29196387500002</v>
      </c>
      <c r="B13977">
        <v>1</v>
      </c>
      <c r="D13977">
        <f t="shared" si="655"/>
        <v>49.971041667049576</v>
      </c>
      <c r="E13977" s="2" t="str">
        <f t="shared" si="656"/>
        <v/>
      </c>
      <c r="F13977" t="str">
        <f t="shared" si="654"/>
        <v/>
      </c>
    </row>
    <row r="13978" spans="1:6" x14ac:dyDescent="0.3">
      <c r="A13978">
        <v>349.29266066666702</v>
      </c>
      <c r="B13978">
        <v>0</v>
      </c>
      <c r="D13978" t="str">
        <f t="shared" si="655"/>
        <v/>
      </c>
      <c r="E13978" s="2">
        <f t="shared" si="656"/>
        <v>0.69679166699643247</v>
      </c>
      <c r="F13978" t="str">
        <f t="shared" si="654"/>
        <v/>
      </c>
    </row>
    <row r="13979" spans="1:6" x14ac:dyDescent="0.3">
      <c r="A13979">
        <v>349.341933041667</v>
      </c>
      <c r="B13979">
        <v>1</v>
      </c>
      <c r="D13979">
        <f t="shared" si="655"/>
        <v>49.969166666983256</v>
      </c>
      <c r="E13979" s="2" t="str">
        <f t="shared" si="656"/>
        <v/>
      </c>
      <c r="F13979" t="str">
        <f t="shared" si="654"/>
        <v/>
      </c>
    </row>
    <row r="13980" spans="1:6" x14ac:dyDescent="0.3">
      <c r="A13980">
        <v>349.342627208333</v>
      </c>
      <c r="B13980">
        <v>0</v>
      </c>
      <c r="D13980" t="str">
        <f t="shared" si="655"/>
        <v/>
      </c>
      <c r="E13980" s="2">
        <f t="shared" si="656"/>
        <v>0.69416666599408927</v>
      </c>
      <c r="F13980" t="str">
        <f t="shared" si="654"/>
        <v/>
      </c>
    </row>
    <row r="13981" spans="1:6" x14ac:dyDescent="0.3">
      <c r="A13981">
        <v>349.39189987499998</v>
      </c>
      <c r="B13981">
        <v>1</v>
      </c>
      <c r="D13981">
        <f t="shared" si="655"/>
        <v>49.966833332973692</v>
      </c>
      <c r="E13981" s="2" t="str">
        <f t="shared" si="656"/>
        <v/>
      </c>
      <c r="F13981" t="str">
        <f t="shared" si="654"/>
        <v/>
      </c>
    </row>
    <row r="13982" spans="1:6" x14ac:dyDescent="0.3">
      <c r="A13982">
        <v>349.392595958333</v>
      </c>
      <c r="B13982">
        <v>0</v>
      </c>
      <c r="D13982" t="str">
        <f t="shared" si="655"/>
        <v/>
      </c>
      <c r="E13982" s="2">
        <f t="shared" si="656"/>
        <v>0.69608333302539904</v>
      </c>
      <c r="F13982" t="str">
        <f t="shared" si="654"/>
        <v/>
      </c>
    </row>
    <row r="13983" spans="1:6" x14ac:dyDescent="0.3">
      <c r="A13983">
        <v>349.44187158333301</v>
      </c>
      <c r="B13983">
        <v>1</v>
      </c>
      <c r="D13983">
        <f t="shared" si="655"/>
        <v>49.971708333032439</v>
      </c>
      <c r="E13983" s="2" t="str">
        <f t="shared" si="656"/>
        <v/>
      </c>
      <c r="F13983" t="str">
        <f t="shared" si="654"/>
        <v/>
      </c>
    </row>
    <row r="13984" spans="1:6" x14ac:dyDescent="0.3">
      <c r="A13984">
        <v>349.44256733333299</v>
      </c>
      <c r="B13984">
        <v>0</v>
      </c>
      <c r="D13984" t="str">
        <f t="shared" si="655"/>
        <v/>
      </c>
      <c r="E13984" s="2">
        <f t="shared" si="656"/>
        <v>0.69574999997712439</v>
      </c>
      <c r="F13984" t="str">
        <f t="shared" si="654"/>
        <v/>
      </c>
    </row>
    <row r="13985" spans="1:6" x14ac:dyDescent="0.3">
      <c r="A13985">
        <v>349.491836583333</v>
      </c>
      <c r="B13985">
        <v>1</v>
      </c>
      <c r="D13985">
        <f t="shared" si="655"/>
        <v>49.964999999986048</v>
      </c>
      <c r="E13985" s="2" t="str">
        <f t="shared" si="656"/>
        <v/>
      </c>
      <c r="F13985" t="str">
        <f t="shared" si="654"/>
        <v/>
      </c>
    </row>
    <row r="13986" spans="1:6" x14ac:dyDescent="0.3">
      <c r="A13986">
        <v>349.49253387499999</v>
      </c>
      <c r="B13986">
        <v>0</v>
      </c>
      <c r="D13986" t="str">
        <f t="shared" si="655"/>
        <v/>
      </c>
      <c r="E13986" s="2">
        <f t="shared" si="656"/>
        <v>0.69729166699517009</v>
      </c>
      <c r="F13986" t="str">
        <f t="shared" si="654"/>
        <v/>
      </c>
    </row>
    <row r="13987" spans="1:6" x14ac:dyDescent="0.3">
      <c r="A13987">
        <v>349.54180170833303</v>
      </c>
      <c r="B13987">
        <v>1</v>
      </c>
      <c r="D13987">
        <f t="shared" si="655"/>
        <v>49.965125000028365</v>
      </c>
      <c r="E13987" s="2" t="str">
        <f t="shared" si="656"/>
        <v/>
      </c>
      <c r="F13987" t="str">
        <f t="shared" si="654"/>
        <v/>
      </c>
    </row>
    <row r="13988" spans="1:6" x14ac:dyDescent="0.3">
      <c r="A13988">
        <v>349.542497416667</v>
      </c>
      <c r="B13988">
        <v>0</v>
      </c>
      <c r="D13988" t="str">
        <f t="shared" si="655"/>
        <v/>
      </c>
      <c r="E13988" s="2">
        <f t="shared" si="656"/>
        <v>0.69570833397847309</v>
      </c>
      <c r="F13988" t="str">
        <f t="shared" si="654"/>
        <v/>
      </c>
    </row>
    <row r="13989" spans="1:6" x14ac:dyDescent="0.3">
      <c r="A13989">
        <v>349.59177691666702</v>
      </c>
      <c r="B13989">
        <v>1</v>
      </c>
      <c r="D13989">
        <f t="shared" si="655"/>
        <v>49.97520833398994</v>
      </c>
      <c r="E13989" s="2" t="str">
        <f t="shared" si="656"/>
        <v/>
      </c>
      <c r="F13989" t="str">
        <f t="shared" si="654"/>
        <v/>
      </c>
    </row>
    <row r="13990" spans="1:6" x14ac:dyDescent="0.3">
      <c r="A13990">
        <v>349.592473083333</v>
      </c>
      <c r="B13990">
        <v>0</v>
      </c>
      <c r="D13990" t="str">
        <f t="shared" si="655"/>
        <v/>
      </c>
      <c r="E13990" s="2">
        <f t="shared" si="656"/>
        <v>0.69616666598903976</v>
      </c>
      <c r="F13990" t="str">
        <f t="shared" si="654"/>
        <v/>
      </c>
    </row>
    <row r="13991" spans="1:6" x14ac:dyDescent="0.3">
      <c r="A13991">
        <v>349.64174770833301</v>
      </c>
      <c r="B13991">
        <v>1</v>
      </c>
      <c r="D13991">
        <f t="shared" si="655"/>
        <v>49.970791665998604</v>
      </c>
      <c r="E13991" s="2" t="str">
        <f t="shared" si="656"/>
        <v/>
      </c>
      <c r="F13991" t="str">
        <f t="shared" si="654"/>
        <v/>
      </c>
    </row>
    <row r="13992" spans="1:6" x14ac:dyDescent="0.3">
      <c r="A13992">
        <v>349.64244545833299</v>
      </c>
      <c r="B13992">
        <v>0</v>
      </c>
      <c r="D13992" t="str">
        <f t="shared" si="655"/>
        <v/>
      </c>
      <c r="E13992" s="2">
        <f t="shared" si="656"/>
        <v>0.69774999997207487</v>
      </c>
      <c r="F13992" t="str">
        <f t="shared" si="654"/>
        <v/>
      </c>
    </row>
    <row r="13993" spans="1:6" x14ac:dyDescent="0.3">
      <c r="A13993">
        <v>349.69369729166698</v>
      </c>
      <c r="B13993">
        <v>1</v>
      </c>
      <c r="D13993">
        <f t="shared" si="655"/>
        <v>51.949583333964711</v>
      </c>
      <c r="E13993" s="2" t="str">
        <f t="shared" si="656"/>
        <v/>
      </c>
      <c r="F13993" t="str">
        <f t="shared" si="654"/>
        <v/>
      </c>
    </row>
    <row r="13994" spans="1:6" x14ac:dyDescent="0.3">
      <c r="A13994">
        <v>349.69439333333298</v>
      </c>
      <c r="B13994">
        <v>0</v>
      </c>
      <c r="D13994" t="str">
        <f t="shared" si="655"/>
        <v/>
      </c>
      <c r="E13994" s="2">
        <f t="shared" si="656"/>
        <v>0.69604166600356621</v>
      </c>
      <c r="F13994" t="str">
        <f t="shared" ref="F13994:F14057" si="657">IF(D13994&lt;$F$2,"&lt;"&amp;$F$2,"")</f>
        <v/>
      </c>
    </row>
    <row r="13995" spans="1:6" x14ac:dyDescent="0.3">
      <c r="A13995">
        <v>349.74266749999998</v>
      </c>
      <c r="B13995">
        <v>1</v>
      </c>
      <c r="D13995">
        <f t="shared" si="655"/>
        <v>48.970208333003029</v>
      </c>
      <c r="E13995" s="2" t="str">
        <f t="shared" si="656"/>
        <v/>
      </c>
      <c r="F13995" t="str">
        <f t="shared" si="657"/>
        <v/>
      </c>
    </row>
    <row r="13996" spans="1:6" x14ac:dyDescent="0.3">
      <c r="A13996">
        <v>349.74336462500003</v>
      </c>
      <c r="B13996">
        <v>0</v>
      </c>
      <c r="D13996" t="str">
        <f t="shared" si="655"/>
        <v/>
      </c>
      <c r="E13996" s="2">
        <f t="shared" si="656"/>
        <v>0.69712500004470712</v>
      </c>
      <c r="F13996" t="str">
        <f t="shared" si="657"/>
        <v/>
      </c>
    </row>
    <row r="13997" spans="1:6" x14ac:dyDescent="0.3">
      <c r="A13997">
        <v>349.792637791667</v>
      </c>
      <c r="B13997">
        <v>1</v>
      </c>
      <c r="D13997">
        <f t="shared" si="655"/>
        <v>49.970291667023048</v>
      </c>
      <c r="E13997" s="2" t="str">
        <f t="shared" si="656"/>
        <v/>
      </c>
      <c r="F13997" t="str">
        <f t="shared" si="657"/>
        <v/>
      </c>
    </row>
    <row r="13998" spans="1:6" x14ac:dyDescent="0.3">
      <c r="A13998">
        <v>349.79333470833302</v>
      </c>
      <c r="B13998">
        <v>0</v>
      </c>
      <c r="D13998" t="str">
        <f t="shared" si="655"/>
        <v/>
      </c>
      <c r="E13998" s="2">
        <f t="shared" si="656"/>
        <v>0.6969166660155679</v>
      </c>
      <c r="F13998" t="str">
        <f t="shared" si="657"/>
        <v/>
      </c>
    </row>
    <row r="13999" spans="1:6" x14ac:dyDescent="0.3">
      <c r="A13999">
        <v>349.84260691666702</v>
      </c>
      <c r="B13999">
        <v>1</v>
      </c>
      <c r="D13999">
        <f t="shared" si="655"/>
        <v>49.969125000018266</v>
      </c>
      <c r="E13999" s="2" t="str">
        <f t="shared" si="656"/>
        <v/>
      </c>
      <c r="F13999" t="str">
        <f t="shared" si="657"/>
        <v/>
      </c>
    </row>
    <row r="14000" spans="1:6" x14ac:dyDescent="0.3">
      <c r="A14000">
        <v>349.84330308333301</v>
      </c>
      <c r="B14000">
        <v>0</v>
      </c>
      <c r="D14000" t="str">
        <f t="shared" si="655"/>
        <v/>
      </c>
      <c r="E14000" s="2">
        <f t="shared" si="656"/>
        <v>0.69616666598903976</v>
      </c>
      <c r="F14000" t="str">
        <f t="shared" si="657"/>
        <v/>
      </c>
    </row>
    <row r="14001" spans="1:6" x14ac:dyDescent="0.3">
      <c r="A14001">
        <v>349.892573916667</v>
      </c>
      <c r="B14001">
        <v>1</v>
      </c>
      <c r="D14001">
        <f t="shared" si="655"/>
        <v>49.966999999980999</v>
      </c>
      <c r="E14001" s="2" t="str">
        <f t="shared" si="656"/>
        <v/>
      </c>
      <c r="F14001" t="str">
        <f t="shared" si="657"/>
        <v/>
      </c>
    </row>
    <row r="14002" spans="1:6" x14ac:dyDescent="0.3">
      <c r="A14002">
        <v>349.89327054166699</v>
      </c>
      <c r="B14002">
        <v>0</v>
      </c>
      <c r="D14002" t="str">
        <f t="shared" si="655"/>
        <v/>
      </c>
      <c r="E14002" s="2">
        <f t="shared" si="656"/>
        <v>0.69662499998912608</v>
      </c>
      <c r="F14002" t="str">
        <f t="shared" si="657"/>
        <v/>
      </c>
    </row>
    <row r="14003" spans="1:6" x14ac:dyDescent="0.3">
      <c r="A14003">
        <v>349.94233704166697</v>
      </c>
      <c r="B14003">
        <v>1</v>
      </c>
      <c r="D14003">
        <f t="shared" si="655"/>
        <v>49.763124999969932</v>
      </c>
      <c r="E14003" s="2" t="str">
        <f t="shared" si="656"/>
        <v/>
      </c>
      <c r="F14003" t="str">
        <f t="shared" si="657"/>
        <v/>
      </c>
    </row>
    <row r="14004" spans="1:6" x14ac:dyDescent="0.3">
      <c r="A14004">
        <v>349.94303450000001</v>
      </c>
      <c r="B14004">
        <v>0</v>
      </c>
      <c r="D14004" t="str">
        <f t="shared" si="655"/>
        <v/>
      </c>
      <c r="E14004" s="2">
        <f t="shared" si="656"/>
        <v>0.69745833303613836</v>
      </c>
      <c r="F14004" t="str">
        <f t="shared" si="657"/>
        <v/>
      </c>
    </row>
    <row r="14005" spans="1:6" x14ac:dyDescent="0.3">
      <c r="A14005">
        <v>349.99230237500001</v>
      </c>
      <c r="B14005">
        <v>1</v>
      </c>
      <c r="D14005">
        <f t="shared" si="655"/>
        <v>49.965333333034323</v>
      </c>
      <c r="E14005" s="2" t="str">
        <f t="shared" si="656"/>
        <v/>
      </c>
      <c r="F14005" t="str">
        <f t="shared" si="657"/>
        <v/>
      </c>
    </row>
    <row r="14006" spans="1:6" x14ac:dyDescent="0.3">
      <c r="A14006">
        <v>349.99299958333302</v>
      </c>
      <c r="B14006">
        <v>0</v>
      </c>
      <c r="D14006" t="str">
        <f t="shared" si="655"/>
        <v/>
      </c>
      <c r="E14006" s="2">
        <f t="shared" si="656"/>
        <v>0.69720833300834784</v>
      </c>
      <c r="F14006" t="str">
        <f t="shared" si="657"/>
        <v/>
      </c>
    </row>
    <row r="14007" spans="1:6" x14ac:dyDescent="0.3">
      <c r="A14007">
        <v>350.04227333333301</v>
      </c>
      <c r="B14007">
        <v>1</v>
      </c>
      <c r="D14007">
        <f t="shared" si="655"/>
        <v>49.97095833300591</v>
      </c>
      <c r="E14007" s="2" t="str">
        <f t="shared" si="656"/>
        <v/>
      </c>
      <c r="F14007" t="str">
        <f t="shared" si="657"/>
        <v/>
      </c>
    </row>
    <row r="14008" spans="1:6" x14ac:dyDescent="0.3">
      <c r="A14008">
        <v>350.042969916667</v>
      </c>
      <c r="B14008">
        <v>0</v>
      </c>
      <c r="D14008" t="str">
        <f t="shared" si="655"/>
        <v/>
      </c>
      <c r="E14008" s="2">
        <f t="shared" si="656"/>
        <v>0.69658333399047478</v>
      </c>
      <c r="F14008" t="str">
        <f t="shared" si="657"/>
        <v/>
      </c>
    </row>
    <row r="14009" spans="1:6" x14ac:dyDescent="0.3">
      <c r="A14009">
        <v>350.092242708333</v>
      </c>
      <c r="B14009">
        <v>1</v>
      </c>
      <c r="D14009">
        <f t="shared" si="655"/>
        <v>49.969374999989213</v>
      </c>
      <c r="E14009" s="2" t="str">
        <f t="shared" si="656"/>
        <v/>
      </c>
      <c r="F14009" t="str">
        <f t="shared" si="657"/>
        <v/>
      </c>
    </row>
    <row r="14010" spans="1:6" x14ac:dyDescent="0.3">
      <c r="A14010">
        <v>350.09294083333299</v>
      </c>
      <c r="B14010">
        <v>0</v>
      </c>
      <c r="D14010" t="str">
        <f t="shared" si="655"/>
        <v/>
      </c>
      <c r="E14010" s="2">
        <f t="shared" si="656"/>
        <v>0.69812499998533895</v>
      </c>
      <c r="F14010" t="str">
        <f t="shared" si="657"/>
        <v/>
      </c>
    </row>
    <row r="14011" spans="1:6" x14ac:dyDescent="0.3">
      <c r="A14011">
        <v>350.14221533333301</v>
      </c>
      <c r="B14011">
        <v>1</v>
      </c>
      <c r="D14011">
        <f t="shared" si="655"/>
        <v>49.97262500000943</v>
      </c>
      <c r="E14011" s="2" t="str">
        <f t="shared" si="656"/>
        <v/>
      </c>
      <c r="F14011" t="str">
        <f t="shared" si="657"/>
        <v/>
      </c>
    </row>
    <row r="14012" spans="1:6" x14ac:dyDescent="0.3">
      <c r="A14012">
        <v>350.14290875</v>
      </c>
      <c r="B14012">
        <v>0</v>
      </c>
      <c r="D14012" t="str">
        <f t="shared" si="655"/>
        <v/>
      </c>
      <c r="E14012" s="2">
        <f t="shared" si="656"/>
        <v>0.69341666699074267</v>
      </c>
      <c r="F14012" t="str">
        <f t="shared" si="657"/>
        <v/>
      </c>
    </row>
    <row r="14013" spans="1:6" x14ac:dyDescent="0.3">
      <c r="A14013">
        <v>350.19218112499999</v>
      </c>
      <c r="B14013">
        <v>1</v>
      </c>
      <c r="D14013">
        <f t="shared" si="655"/>
        <v>49.965791666977566</v>
      </c>
      <c r="E14013" s="2" t="str">
        <f t="shared" si="656"/>
        <v/>
      </c>
      <c r="F14013" t="str">
        <f t="shared" si="657"/>
        <v/>
      </c>
    </row>
    <row r="14014" spans="1:6" x14ac:dyDescent="0.3">
      <c r="A14014">
        <v>350.19287724999998</v>
      </c>
      <c r="B14014">
        <v>0</v>
      </c>
      <c r="D14014" t="str">
        <f t="shared" si="655"/>
        <v/>
      </c>
      <c r="E14014" s="2">
        <f t="shared" si="656"/>
        <v>0.69612499999038846</v>
      </c>
      <c r="F14014" t="str">
        <f t="shared" si="657"/>
        <v/>
      </c>
    </row>
    <row r="14015" spans="1:6" x14ac:dyDescent="0.3">
      <c r="A14015">
        <v>350.24214816666699</v>
      </c>
      <c r="B14015">
        <v>1</v>
      </c>
      <c r="D14015">
        <f t="shared" si="655"/>
        <v>49.967041667002832</v>
      </c>
      <c r="E14015" s="2" t="str">
        <f t="shared" si="656"/>
        <v/>
      </c>
      <c r="F14015" t="str">
        <f t="shared" si="657"/>
        <v/>
      </c>
    </row>
    <row r="14016" spans="1:6" x14ac:dyDescent="0.3">
      <c r="A14016">
        <v>350.24284399999999</v>
      </c>
      <c r="B14016">
        <v>0</v>
      </c>
      <c r="D14016" t="str">
        <f t="shared" si="655"/>
        <v/>
      </c>
      <c r="E14016" s="2">
        <f t="shared" si="656"/>
        <v>0.69583333299760852</v>
      </c>
      <c r="F14016" t="str">
        <f t="shared" si="657"/>
        <v/>
      </c>
    </row>
    <row r="14017" spans="1:6" x14ac:dyDescent="0.3">
      <c r="A14017">
        <v>350.29211816666702</v>
      </c>
      <c r="B14017">
        <v>1</v>
      </c>
      <c r="D14017">
        <f t="shared" si="655"/>
        <v>49.970000000030268</v>
      </c>
      <c r="E14017" s="2" t="str">
        <f t="shared" si="656"/>
        <v/>
      </c>
      <c r="F14017" t="str">
        <f t="shared" si="657"/>
        <v/>
      </c>
    </row>
    <row r="14018" spans="1:6" x14ac:dyDescent="0.3">
      <c r="A14018">
        <v>350.292816125</v>
      </c>
      <c r="B14018">
        <v>0</v>
      </c>
      <c r="D14018" t="str">
        <f t="shared" si="655"/>
        <v/>
      </c>
      <c r="E14018" s="2">
        <f t="shared" si="656"/>
        <v>0.69795833297803256</v>
      </c>
      <c r="F14018" t="str">
        <f t="shared" si="657"/>
        <v/>
      </c>
    </row>
    <row r="14019" spans="1:6" x14ac:dyDescent="0.3">
      <c r="A14019">
        <v>350.34208904166701</v>
      </c>
      <c r="B14019">
        <v>1</v>
      </c>
      <c r="D14019">
        <f t="shared" si="655"/>
        <v>49.970874999985426</v>
      </c>
      <c r="E14019" s="2" t="str">
        <f t="shared" si="656"/>
        <v/>
      </c>
      <c r="F14019" t="str">
        <f t="shared" si="657"/>
        <v/>
      </c>
    </row>
    <row r="14020" spans="1:6" x14ac:dyDescent="0.3">
      <c r="A14020">
        <v>350.342784208333</v>
      </c>
      <c r="B14020">
        <v>0</v>
      </c>
      <c r="D14020" t="str">
        <f t="shared" si="655"/>
        <v/>
      </c>
      <c r="E14020" s="2">
        <f t="shared" si="656"/>
        <v>0.69516666599156451</v>
      </c>
      <c r="F14020" t="str">
        <f t="shared" si="657"/>
        <v/>
      </c>
    </row>
    <row r="14021" spans="1:6" x14ac:dyDescent="0.3">
      <c r="A14021">
        <v>350.39205437499999</v>
      </c>
      <c r="B14021">
        <v>1</v>
      </c>
      <c r="D14021">
        <f t="shared" ref="D14021:D14084" si="658">IF(OR(B14021&lt;&gt;1,ISBLANK(A14021)),"",(A14021-A14019)*1000)</f>
        <v>49.96533333297748</v>
      </c>
      <c r="E14021" s="2" t="str">
        <f t="shared" ref="E14021:E14084" si="659">IF(OR(B14021&lt;&gt;0,ISBLANK(A14021)),"",(A14021-A14020)*1000)</f>
        <v/>
      </c>
      <c r="F14021" t="str">
        <f t="shared" si="657"/>
        <v/>
      </c>
    </row>
    <row r="14022" spans="1:6" x14ac:dyDescent="0.3">
      <c r="A14022">
        <v>350.39275262500001</v>
      </c>
      <c r="B14022">
        <v>0</v>
      </c>
      <c r="D14022" t="str">
        <f t="shared" si="658"/>
        <v/>
      </c>
      <c r="E14022" s="2">
        <f t="shared" si="659"/>
        <v>0.69825000002765591</v>
      </c>
      <c r="F14022" t="str">
        <f t="shared" si="657"/>
        <v/>
      </c>
    </row>
    <row r="14023" spans="1:6" x14ac:dyDescent="0.3">
      <c r="A14023">
        <v>350.442023291667</v>
      </c>
      <c r="B14023">
        <v>1</v>
      </c>
      <c r="D14023">
        <f t="shared" si="658"/>
        <v>49.968916667012309</v>
      </c>
      <c r="E14023" s="2" t="str">
        <f t="shared" si="659"/>
        <v/>
      </c>
      <c r="F14023" t="str">
        <f t="shared" si="657"/>
        <v/>
      </c>
    </row>
    <row r="14024" spans="1:6" x14ac:dyDescent="0.3">
      <c r="A14024">
        <v>350.44272112499999</v>
      </c>
      <c r="B14024">
        <v>0</v>
      </c>
      <c r="D14024" t="str">
        <f t="shared" si="658"/>
        <v/>
      </c>
      <c r="E14024" s="2">
        <f t="shared" si="659"/>
        <v>0.69783333299255901</v>
      </c>
      <c r="F14024" t="str">
        <f t="shared" si="657"/>
        <v/>
      </c>
    </row>
    <row r="14025" spans="1:6" x14ac:dyDescent="0.3">
      <c r="A14025">
        <v>350.49199299999998</v>
      </c>
      <c r="B14025">
        <v>1</v>
      </c>
      <c r="D14025">
        <f t="shared" si="658"/>
        <v>49.969708332980645</v>
      </c>
      <c r="E14025" s="2" t="str">
        <f t="shared" si="659"/>
        <v/>
      </c>
      <c r="F14025" t="str">
        <f t="shared" si="657"/>
        <v/>
      </c>
    </row>
    <row r="14026" spans="1:6" x14ac:dyDescent="0.3">
      <c r="A14026">
        <v>350.49268862500003</v>
      </c>
      <c r="B14026">
        <v>0</v>
      </c>
      <c r="D14026" t="str">
        <f t="shared" si="658"/>
        <v/>
      </c>
      <c r="E14026" s="2">
        <f t="shared" si="659"/>
        <v>0.69562500004849426</v>
      </c>
      <c r="F14026" t="str">
        <f t="shared" si="657"/>
        <v/>
      </c>
    </row>
    <row r="14027" spans="1:6" x14ac:dyDescent="0.3">
      <c r="A14027">
        <v>350.54195920833303</v>
      </c>
      <c r="B14027">
        <v>1</v>
      </c>
      <c r="D14027">
        <f t="shared" si="658"/>
        <v>49.966208333046325</v>
      </c>
      <c r="E14027" s="2" t="str">
        <f t="shared" si="659"/>
        <v/>
      </c>
      <c r="F14027" t="str">
        <f t="shared" si="657"/>
        <v/>
      </c>
    </row>
    <row r="14028" spans="1:6" x14ac:dyDescent="0.3">
      <c r="A14028">
        <v>350.54265729166701</v>
      </c>
      <c r="B14028">
        <v>0</v>
      </c>
      <c r="D14028" t="str">
        <f t="shared" si="658"/>
        <v/>
      </c>
      <c r="E14028" s="2">
        <f t="shared" si="659"/>
        <v>0.69808333398668765</v>
      </c>
      <c r="F14028" t="str">
        <f t="shared" si="657"/>
        <v/>
      </c>
    </row>
    <row r="14029" spans="1:6" x14ac:dyDescent="0.3">
      <c r="A14029">
        <v>350.59192629166699</v>
      </c>
      <c r="B14029">
        <v>1</v>
      </c>
      <c r="D14029">
        <f t="shared" si="658"/>
        <v>49.967083333967821</v>
      </c>
      <c r="E14029" s="2" t="str">
        <f t="shared" si="659"/>
        <v/>
      </c>
      <c r="F14029" t="str">
        <f t="shared" si="657"/>
        <v/>
      </c>
    </row>
    <row r="14030" spans="1:6" x14ac:dyDescent="0.3">
      <c r="A14030">
        <v>350.592621333333</v>
      </c>
      <c r="B14030">
        <v>0</v>
      </c>
      <c r="D14030" t="str">
        <f t="shared" si="658"/>
        <v/>
      </c>
      <c r="E14030" s="2">
        <f t="shared" si="659"/>
        <v>0.69504166600609096</v>
      </c>
      <c r="F14030" t="str">
        <f t="shared" si="657"/>
        <v/>
      </c>
    </row>
    <row r="14031" spans="1:6" x14ac:dyDescent="0.3">
      <c r="A14031">
        <v>350.64189204166701</v>
      </c>
      <c r="B14031">
        <v>1</v>
      </c>
      <c r="D14031">
        <f t="shared" si="658"/>
        <v>49.965750000012576</v>
      </c>
      <c r="E14031" s="2" t="str">
        <f t="shared" si="659"/>
        <v/>
      </c>
      <c r="F14031" t="str">
        <f t="shared" si="657"/>
        <v/>
      </c>
    </row>
    <row r="14032" spans="1:6" x14ac:dyDescent="0.3">
      <c r="A14032">
        <v>350.64258704166701</v>
      </c>
      <c r="B14032">
        <v>0</v>
      </c>
      <c r="D14032" t="str">
        <f t="shared" si="658"/>
        <v/>
      </c>
      <c r="E14032" s="2">
        <f t="shared" si="659"/>
        <v>0.69500000000743967</v>
      </c>
      <c r="F14032" t="str">
        <f t="shared" si="657"/>
        <v/>
      </c>
    </row>
    <row r="14033" spans="1:6" x14ac:dyDescent="0.3">
      <c r="A14033">
        <v>350.69185916666697</v>
      </c>
      <c r="B14033">
        <v>1</v>
      </c>
      <c r="D14033">
        <f t="shared" si="658"/>
        <v>49.967124999966472</v>
      </c>
      <c r="E14033" s="2" t="str">
        <f t="shared" si="659"/>
        <v/>
      </c>
      <c r="F14033" t="str">
        <f t="shared" si="657"/>
        <v/>
      </c>
    </row>
    <row r="14034" spans="1:6" x14ac:dyDescent="0.3">
      <c r="A14034">
        <v>350.69255637499998</v>
      </c>
      <c r="B14034">
        <v>0</v>
      </c>
      <c r="D14034" t="str">
        <f t="shared" si="658"/>
        <v/>
      </c>
      <c r="E14034" s="2">
        <f t="shared" si="659"/>
        <v>0.69720833300834784</v>
      </c>
      <c r="F14034" t="str">
        <f t="shared" si="657"/>
        <v/>
      </c>
    </row>
    <row r="14035" spans="1:6" x14ac:dyDescent="0.3">
      <c r="A14035">
        <v>350.74182708333302</v>
      </c>
      <c r="B14035">
        <v>1</v>
      </c>
      <c r="D14035">
        <f t="shared" si="658"/>
        <v>49.967916666048495</v>
      </c>
      <c r="E14035" s="2" t="str">
        <f t="shared" si="659"/>
        <v/>
      </c>
      <c r="F14035" t="str">
        <f t="shared" si="657"/>
        <v/>
      </c>
    </row>
    <row r="14036" spans="1:6" x14ac:dyDescent="0.3">
      <c r="A14036">
        <v>350.74252300000001</v>
      </c>
      <c r="B14036">
        <v>0</v>
      </c>
      <c r="D14036" t="str">
        <f t="shared" si="658"/>
        <v/>
      </c>
      <c r="E14036" s="2">
        <f t="shared" si="659"/>
        <v>0.69591666698443078</v>
      </c>
      <c r="F14036" t="str">
        <f t="shared" si="657"/>
        <v/>
      </c>
    </row>
    <row r="14037" spans="1:6" x14ac:dyDescent="0.3">
      <c r="A14037">
        <v>350.79179570833298</v>
      </c>
      <c r="B14037">
        <v>1</v>
      </c>
      <c r="D14037">
        <f t="shared" si="658"/>
        <v>49.968624999962685</v>
      </c>
      <c r="E14037" s="2" t="str">
        <f t="shared" si="659"/>
        <v/>
      </c>
      <c r="F14037" t="str">
        <f t="shared" si="657"/>
        <v/>
      </c>
    </row>
    <row r="14038" spans="1:6" x14ac:dyDescent="0.3">
      <c r="A14038">
        <v>350.79249329166697</v>
      </c>
      <c r="B14038">
        <v>0</v>
      </c>
      <c r="D14038" t="str">
        <f t="shared" si="658"/>
        <v/>
      </c>
      <c r="E14038" s="2">
        <f t="shared" si="659"/>
        <v>0.69758333398795003</v>
      </c>
      <c r="F14038" t="str">
        <f t="shared" si="657"/>
        <v/>
      </c>
    </row>
    <row r="14039" spans="1:6" x14ac:dyDescent="0.3">
      <c r="A14039">
        <v>350.84176379166701</v>
      </c>
      <c r="B14039">
        <v>1</v>
      </c>
      <c r="D14039">
        <f t="shared" si="658"/>
        <v>49.96808333402214</v>
      </c>
      <c r="E14039" s="2" t="str">
        <f t="shared" si="659"/>
        <v/>
      </c>
      <c r="F14039" t="str">
        <f t="shared" si="657"/>
        <v/>
      </c>
    </row>
    <row r="14040" spans="1:6" x14ac:dyDescent="0.3">
      <c r="A14040">
        <v>350.842458916667</v>
      </c>
      <c r="B14040">
        <v>0</v>
      </c>
      <c r="D14040" t="str">
        <f t="shared" si="658"/>
        <v/>
      </c>
      <c r="E14040" s="2">
        <f t="shared" si="659"/>
        <v>0.69512499999291322</v>
      </c>
      <c r="F14040" t="str">
        <f t="shared" si="657"/>
        <v/>
      </c>
    </row>
    <row r="14041" spans="1:6" x14ac:dyDescent="0.3">
      <c r="A14041">
        <v>350.89273137499998</v>
      </c>
      <c r="B14041">
        <v>1</v>
      </c>
      <c r="D14041">
        <f t="shared" si="658"/>
        <v>50.967583332976574</v>
      </c>
      <c r="E14041" s="2" t="str">
        <f t="shared" si="659"/>
        <v/>
      </c>
      <c r="F14041" t="str">
        <f t="shared" si="657"/>
        <v/>
      </c>
    </row>
    <row r="14042" spans="1:6" x14ac:dyDescent="0.3">
      <c r="A14042">
        <v>350.89342645833301</v>
      </c>
      <c r="B14042">
        <v>0</v>
      </c>
      <c r="D14042" t="str">
        <f t="shared" si="658"/>
        <v/>
      </c>
      <c r="E14042" s="2">
        <f t="shared" si="659"/>
        <v>0.6950833330279238</v>
      </c>
      <c r="F14042" t="str">
        <f t="shared" si="657"/>
        <v/>
      </c>
    </row>
    <row r="14043" spans="1:6" x14ac:dyDescent="0.3">
      <c r="A14043">
        <v>350.94269800000001</v>
      </c>
      <c r="B14043">
        <v>1</v>
      </c>
      <c r="D14043">
        <f t="shared" si="658"/>
        <v>49.966625000024578</v>
      </c>
      <c r="E14043" s="2" t="str">
        <f t="shared" si="659"/>
        <v/>
      </c>
      <c r="F14043" t="str">
        <f t="shared" si="657"/>
        <v/>
      </c>
    </row>
    <row r="14044" spans="1:6" x14ac:dyDescent="0.3">
      <c r="A14044">
        <v>350.94339391666699</v>
      </c>
      <c r="B14044">
        <v>0</v>
      </c>
      <c r="D14044" t="str">
        <f t="shared" si="658"/>
        <v/>
      </c>
      <c r="E14044" s="2">
        <f t="shared" si="659"/>
        <v>0.69591666698443078</v>
      </c>
      <c r="F14044" t="str">
        <f t="shared" si="657"/>
        <v/>
      </c>
    </row>
    <row r="14045" spans="1:6" x14ac:dyDescent="0.3">
      <c r="A14045">
        <v>350.992664375</v>
      </c>
      <c r="B14045">
        <v>1</v>
      </c>
      <c r="D14045">
        <f t="shared" si="658"/>
        <v>49.966374999996788</v>
      </c>
      <c r="E14045" s="2" t="str">
        <f t="shared" si="659"/>
        <v/>
      </c>
      <c r="F14045" t="str">
        <f t="shared" si="657"/>
        <v/>
      </c>
    </row>
    <row r="14046" spans="1:6" x14ac:dyDescent="0.3">
      <c r="A14046">
        <v>350.99335983333299</v>
      </c>
      <c r="B14046">
        <v>0</v>
      </c>
      <c r="D14046" t="str">
        <f t="shared" si="658"/>
        <v/>
      </c>
      <c r="E14046" s="2">
        <f t="shared" si="659"/>
        <v>0.69545833298434445</v>
      </c>
      <c r="F14046" t="str">
        <f t="shared" si="657"/>
        <v/>
      </c>
    </row>
    <row r="14047" spans="1:6" x14ac:dyDescent="0.3">
      <c r="A14047">
        <v>351.04263479166701</v>
      </c>
      <c r="B14047">
        <v>1</v>
      </c>
      <c r="D14047">
        <f t="shared" si="658"/>
        <v>49.970416667008521</v>
      </c>
      <c r="E14047" s="2" t="str">
        <f t="shared" si="659"/>
        <v/>
      </c>
      <c r="F14047" t="str">
        <f t="shared" si="657"/>
        <v/>
      </c>
    </row>
    <row r="14048" spans="1:6" x14ac:dyDescent="0.3">
      <c r="A14048">
        <v>351.04333350000002</v>
      </c>
      <c r="B14048">
        <v>0</v>
      </c>
      <c r="D14048" t="str">
        <f t="shared" si="658"/>
        <v/>
      </c>
      <c r="E14048" s="2">
        <f t="shared" si="659"/>
        <v>0.6987083330045607</v>
      </c>
      <c r="F14048" t="str">
        <f t="shared" si="657"/>
        <v/>
      </c>
    </row>
    <row r="14049" spans="1:6" x14ac:dyDescent="0.3">
      <c r="A14049">
        <v>351.09260733333298</v>
      </c>
      <c r="B14049">
        <v>1</v>
      </c>
      <c r="D14049">
        <f t="shared" si="658"/>
        <v>49.972541665965764</v>
      </c>
      <c r="E14049" s="2" t="str">
        <f t="shared" si="659"/>
        <v/>
      </c>
      <c r="F14049" t="str">
        <f t="shared" si="657"/>
        <v/>
      </c>
    </row>
    <row r="14050" spans="1:6" x14ac:dyDescent="0.3">
      <c r="A14050">
        <v>351.09330358333301</v>
      </c>
      <c r="B14050">
        <v>0</v>
      </c>
      <c r="D14050" t="str">
        <f t="shared" si="658"/>
        <v/>
      </c>
      <c r="E14050" s="2">
        <f t="shared" si="659"/>
        <v>0.69625000003270543</v>
      </c>
      <c r="F14050" t="str">
        <f t="shared" si="657"/>
        <v/>
      </c>
    </row>
    <row r="14051" spans="1:6" x14ac:dyDescent="0.3">
      <c r="A14051">
        <v>351.14257279166702</v>
      </c>
      <c r="B14051">
        <v>1</v>
      </c>
      <c r="D14051">
        <f t="shared" si="658"/>
        <v>49.965458334042978</v>
      </c>
      <c r="E14051" s="2" t="str">
        <f t="shared" si="659"/>
        <v/>
      </c>
      <c r="F14051" t="str">
        <f t="shared" si="657"/>
        <v/>
      </c>
    </row>
    <row r="14052" spans="1:6" x14ac:dyDescent="0.3">
      <c r="A14052">
        <v>351.14326883333302</v>
      </c>
      <c r="B14052">
        <v>0</v>
      </c>
      <c r="D14052" t="str">
        <f t="shared" si="658"/>
        <v/>
      </c>
      <c r="E14052" s="2">
        <f t="shared" si="659"/>
        <v>0.69604166600356621</v>
      </c>
      <c r="F14052" t="str">
        <f t="shared" si="657"/>
        <v/>
      </c>
    </row>
    <row r="14053" spans="1:6" x14ac:dyDescent="0.3">
      <c r="A14053">
        <v>351.19254241666698</v>
      </c>
      <c r="B14053">
        <v>1</v>
      </c>
      <c r="D14053">
        <f t="shared" si="658"/>
        <v>49.96962499996016</v>
      </c>
      <c r="E14053" s="2" t="str">
        <f t="shared" si="659"/>
        <v/>
      </c>
      <c r="F14053" t="str">
        <f t="shared" si="657"/>
        <v/>
      </c>
    </row>
    <row r="14054" spans="1:6" x14ac:dyDescent="0.3">
      <c r="A14054">
        <v>351.19323887500002</v>
      </c>
      <c r="B14054">
        <v>0</v>
      </c>
      <c r="D14054" t="str">
        <f t="shared" si="658"/>
        <v/>
      </c>
      <c r="E14054" s="2">
        <f t="shared" si="659"/>
        <v>0.69645833303866311</v>
      </c>
      <c r="F14054" t="str">
        <f t="shared" si="657"/>
        <v/>
      </c>
    </row>
    <row r="14055" spans="1:6" x14ac:dyDescent="0.3">
      <c r="A14055">
        <v>351.24251500000003</v>
      </c>
      <c r="B14055">
        <v>1</v>
      </c>
      <c r="D14055">
        <f t="shared" si="658"/>
        <v>49.97258333304444</v>
      </c>
      <c r="E14055" s="2" t="str">
        <f t="shared" si="659"/>
        <v/>
      </c>
      <c r="F14055" t="str">
        <f t="shared" si="657"/>
        <v/>
      </c>
    </row>
    <row r="14056" spans="1:6" x14ac:dyDescent="0.3">
      <c r="A14056">
        <v>351.24321233333302</v>
      </c>
      <c r="B14056">
        <v>0</v>
      </c>
      <c r="D14056" t="str">
        <f t="shared" si="658"/>
        <v/>
      </c>
      <c r="E14056" s="2">
        <f t="shared" si="659"/>
        <v>0.69733333299382139</v>
      </c>
      <c r="F14056" t="str">
        <f t="shared" si="657"/>
        <v/>
      </c>
    </row>
    <row r="14057" spans="1:6" x14ac:dyDescent="0.3">
      <c r="A14057">
        <v>351.29248204166697</v>
      </c>
      <c r="B14057">
        <v>1</v>
      </c>
      <c r="D14057">
        <f t="shared" si="658"/>
        <v>49.967041666945988</v>
      </c>
      <c r="E14057" s="2" t="str">
        <f t="shared" si="659"/>
        <v/>
      </c>
      <c r="F14057" t="str">
        <f t="shared" si="657"/>
        <v/>
      </c>
    </row>
    <row r="14058" spans="1:6" x14ac:dyDescent="0.3">
      <c r="A14058">
        <v>351.29317795833299</v>
      </c>
      <c r="B14058">
        <v>0</v>
      </c>
      <c r="D14058" t="str">
        <f t="shared" si="658"/>
        <v/>
      </c>
      <c r="E14058" s="2">
        <f t="shared" si="659"/>
        <v>0.69591666601809266</v>
      </c>
      <c r="F14058" t="str">
        <f t="shared" ref="F14058:F14121" si="660">IF(D14058&lt;$F$2,"&lt;"&amp;$F$2,"")</f>
        <v/>
      </c>
    </row>
    <row r="14059" spans="1:6" x14ac:dyDescent="0.3">
      <c r="A14059">
        <v>351.34245029166698</v>
      </c>
      <c r="B14059">
        <v>1</v>
      </c>
      <c r="D14059">
        <f t="shared" si="658"/>
        <v>49.968250000006265</v>
      </c>
      <c r="E14059" s="2" t="str">
        <f t="shared" si="659"/>
        <v/>
      </c>
      <c r="F14059" t="str">
        <f t="shared" si="660"/>
        <v/>
      </c>
    </row>
    <row r="14060" spans="1:6" x14ac:dyDescent="0.3">
      <c r="A14060">
        <v>351.34314720833299</v>
      </c>
      <c r="B14060">
        <v>0</v>
      </c>
      <c r="D14060" t="str">
        <f t="shared" si="658"/>
        <v/>
      </c>
      <c r="E14060" s="2">
        <f t="shared" si="659"/>
        <v>0.6969166660155679</v>
      </c>
      <c r="F14060" t="str">
        <f t="shared" si="660"/>
        <v/>
      </c>
    </row>
    <row r="14061" spans="1:6" x14ac:dyDescent="0.3">
      <c r="A14061">
        <v>351.392419625</v>
      </c>
      <c r="B14061">
        <v>1</v>
      </c>
      <c r="D14061">
        <f t="shared" si="658"/>
        <v>49.969333333024224</v>
      </c>
      <c r="E14061" s="2" t="str">
        <f t="shared" si="659"/>
        <v/>
      </c>
      <c r="F14061" t="str">
        <f t="shared" si="660"/>
        <v/>
      </c>
    </row>
    <row r="14062" spans="1:6" x14ac:dyDescent="0.3">
      <c r="A14062">
        <v>351.39311574999999</v>
      </c>
      <c r="B14062">
        <v>0</v>
      </c>
      <c r="D14062" t="str">
        <f t="shared" si="658"/>
        <v/>
      </c>
      <c r="E14062" s="2">
        <f t="shared" si="659"/>
        <v>0.69612499999038846</v>
      </c>
      <c r="F14062" t="str">
        <f t="shared" si="660"/>
        <v/>
      </c>
    </row>
    <row r="14063" spans="1:6" x14ac:dyDescent="0.3">
      <c r="A14063">
        <v>351.44238683333299</v>
      </c>
      <c r="B14063">
        <v>1</v>
      </c>
      <c r="D14063">
        <f t="shared" si="658"/>
        <v>49.967208332986957</v>
      </c>
      <c r="E14063" s="2" t="str">
        <f t="shared" si="659"/>
        <v/>
      </c>
      <c r="F14063" t="str">
        <f t="shared" si="660"/>
        <v/>
      </c>
    </row>
    <row r="14064" spans="1:6" x14ac:dyDescent="0.3">
      <c r="A14064">
        <v>351.44308141666698</v>
      </c>
      <c r="B14064">
        <v>0</v>
      </c>
      <c r="D14064" t="str">
        <f t="shared" si="658"/>
        <v/>
      </c>
      <c r="E14064" s="2">
        <f t="shared" si="659"/>
        <v>0.6945833339955243</v>
      </c>
      <c r="F14064" t="str">
        <f t="shared" si="660"/>
        <v/>
      </c>
    </row>
    <row r="14065" spans="1:6" x14ac:dyDescent="0.3">
      <c r="A14065">
        <v>351.49235691666701</v>
      </c>
      <c r="B14065">
        <v>1</v>
      </c>
      <c r="D14065">
        <f t="shared" si="658"/>
        <v>49.97008333401709</v>
      </c>
      <c r="E14065" s="2" t="str">
        <f t="shared" si="659"/>
        <v/>
      </c>
      <c r="F14065" t="str">
        <f t="shared" si="660"/>
        <v/>
      </c>
    </row>
    <row r="14066" spans="1:6" x14ac:dyDescent="0.3">
      <c r="A14066">
        <v>351.49305325</v>
      </c>
      <c r="B14066">
        <v>0</v>
      </c>
      <c r="D14066" t="str">
        <f t="shared" si="658"/>
        <v/>
      </c>
      <c r="E14066" s="2">
        <f t="shared" si="659"/>
        <v>0.69633333299634614</v>
      </c>
      <c r="F14066" t="str">
        <f t="shared" si="660"/>
        <v/>
      </c>
    </row>
    <row r="14067" spans="1:6" x14ac:dyDescent="0.3">
      <c r="A14067">
        <v>351.54232250000001</v>
      </c>
      <c r="B14067">
        <v>1</v>
      </c>
      <c r="D14067">
        <f t="shared" si="658"/>
        <v>49.96558333300527</v>
      </c>
      <c r="E14067" s="2" t="str">
        <f t="shared" si="659"/>
        <v/>
      </c>
      <c r="F14067" t="str">
        <f t="shared" si="660"/>
        <v/>
      </c>
    </row>
    <row r="14068" spans="1:6" x14ac:dyDescent="0.3">
      <c r="A14068">
        <v>351.543021791667</v>
      </c>
      <c r="B14068">
        <v>0</v>
      </c>
      <c r="D14068" t="str">
        <f t="shared" si="658"/>
        <v/>
      </c>
      <c r="E14068" s="2">
        <f t="shared" si="659"/>
        <v>0.69929166699012058</v>
      </c>
      <c r="F14068" t="str">
        <f t="shared" si="660"/>
        <v/>
      </c>
    </row>
    <row r="14069" spans="1:6" x14ac:dyDescent="0.3">
      <c r="A14069">
        <v>351.59229441666702</v>
      </c>
      <c r="B14069">
        <v>1</v>
      </c>
      <c r="D14069">
        <f t="shared" si="658"/>
        <v>49.971916667004734</v>
      </c>
      <c r="E14069" s="2" t="str">
        <f t="shared" si="659"/>
        <v/>
      </c>
      <c r="F14069" t="str">
        <f t="shared" si="660"/>
        <v/>
      </c>
    </row>
    <row r="14070" spans="1:6" x14ac:dyDescent="0.3">
      <c r="A14070">
        <v>351.59299166666699</v>
      </c>
      <c r="B14070">
        <v>0</v>
      </c>
      <c r="D14070" t="str">
        <f t="shared" si="658"/>
        <v/>
      </c>
      <c r="E14070" s="2">
        <f t="shared" si="659"/>
        <v>0.69724999997333725</v>
      </c>
      <c r="F14070" t="str">
        <f t="shared" si="660"/>
        <v/>
      </c>
    </row>
    <row r="14071" spans="1:6" x14ac:dyDescent="0.3">
      <c r="A14071">
        <v>351.64226308333298</v>
      </c>
      <c r="B14071">
        <v>1</v>
      </c>
      <c r="D14071">
        <f t="shared" si="658"/>
        <v>49.968666665961337</v>
      </c>
      <c r="E14071" s="2" t="str">
        <f t="shared" si="659"/>
        <v/>
      </c>
      <c r="F14071" t="str">
        <f t="shared" si="660"/>
        <v/>
      </c>
    </row>
    <row r="14072" spans="1:6" x14ac:dyDescent="0.3">
      <c r="A14072">
        <v>351.64296108333298</v>
      </c>
      <c r="B14072">
        <v>0</v>
      </c>
      <c r="D14072" t="str">
        <f t="shared" si="658"/>
        <v/>
      </c>
      <c r="E14072" s="2">
        <f t="shared" si="659"/>
        <v>0.69799999999986539</v>
      </c>
      <c r="F14072" t="str">
        <f t="shared" si="660"/>
        <v/>
      </c>
    </row>
    <row r="14073" spans="1:6" x14ac:dyDescent="0.3">
      <c r="A14073">
        <v>351.69223225000002</v>
      </c>
      <c r="B14073">
        <v>1</v>
      </c>
      <c r="D14073">
        <f t="shared" si="658"/>
        <v>49.969166667040099</v>
      </c>
      <c r="E14073" s="2" t="str">
        <f t="shared" si="659"/>
        <v/>
      </c>
      <c r="F14073" t="str">
        <f t="shared" si="660"/>
        <v/>
      </c>
    </row>
    <row r="14074" spans="1:6" x14ac:dyDescent="0.3">
      <c r="A14074">
        <v>351.69292829166699</v>
      </c>
      <c r="B14074">
        <v>0</v>
      </c>
      <c r="D14074" t="str">
        <f t="shared" si="658"/>
        <v/>
      </c>
      <c r="E14074" s="2">
        <f t="shared" si="659"/>
        <v>0.69604166696990433</v>
      </c>
      <c r="F14074" t="str">
        <f t="shared" si="660"/>
        <v/>
      </c>
    </row>
    <row r="14075" spans="1:6" x14ac:dyDescent="0.3">
      <c r="A14075">
        <v>351.74220124999999</v>
      </c>
      <c r="B14075">
        <v>1</v>
      </c>
      <c r="D14075">
        <f t="shared" si="658"/>
        <v>49.968999999975949</v>
      </c>
      <c r="E14075" s="2" t="str">
        <f t="shared" si="659"/>
        <v/>
      </c>
      <c r="F14075" t="str">
        <f t="shared" si="660"/>
        <v/>
      </c>
    </row>
    <row r="14076" spans="1:6" x14ac:dyDescent="0.3">
      <c r="A14076">
        <v>351.74289687499999</v>
      </c>
      <c r="B14076">
        <v>0</v>
      </c>
      <c r="D14076" t="str">
        <f t="shared" si="658"/>
        <v/>
      </c>
      <c r="E14076" s="2">
        <f t="shared" si="659"/>
        <v>0.69562499999165084</v>
      </c>
      <c r="F14076" t="str">
        <f t="shared" si="660"/>
        <v/>
      </c>
    </row>
    <row r="14077" spans="1:6" x14ac:dyDescent="0.3">
      <c r="A14077">
        <v>351.79217162499998</v>
      </c>
      <c r="B14077">
        <v>1</v>
      </c>
      <c r="D14077">
        <f t="shared" si="658"/>
        <v>49.970374999986689</v>
      </c>
      <c r="E14077" s="2" t="str">
        <f t="shared" si="659"/>
        <v/>
      </c>
      <c r="F14077" t="str">
        <f t="shared" si="660"/>
        <v/>
      </c>
    </row>
    <row r="14078" spans="1:6" x14ac:dyDescent="0.3">
      <c r="A14078">
        <v>351.79286737500001</v>
      </c>
      <c r="B14078">
        <v>0</v>
      </c>
      <c r="D14078" t="str">
        <f t="shared" si="658"/>
        <v/>
      </c>
      <c r="E14078" s="2">
        <f t="shared" si="659"/>
        <v>0.69575000003396781</v>
      </c>
      <c r="F14078" t="str">
        <f t="shared" si="660"/>
        <v/>
      </c>
    </row>
    <row r="14079" spans="1:6" x14ac:dyDescent="0.3">
      <c r="A14079">
        <v>351.84213845833301</v>
      </c>
      <c r="B14079">
        <v>1</v>
      </c>
      <c r="D14079">
        <f t="shared" si="658"/>
        <v>49.966833333030536</v>
      </c>
      <c r="E14079" s="2" t="str">
        <f t="shared" si="659"/>
        <v/>
      </c>
      <c r="F14079" t="str">
        <f t="shared" si="660"/>
        <v/>
      </c>
    </row>
    <row r="14080" spans="1:6" x14ac:dyDescent="0.3">
      <c r="A14080">
        <v>351.84283599999998</v>
      </c>
      <c r="B14080">
        <v>0</v>
      </c>
      <c r="D14080" t="str">
        <f t="shared" si="658"/>
        <v/>
      </c>
      <c r="E14080" s="2">
        <f t="shared" si="659"/>
        <v>0.69754166696611719</v>
      </c>
      <c r="F14080" t="str">
        <f t="shared" si="660"/>
        <v/>
      </c>
    </row>
    <row r="14081" spans="1:6" x14ac:dyDescent="0.3">
      <c r="A14081">
        <v>351.89210908333303</v>
      </c>
      <c r="B14081">
        <v>1</v>
      </c>
      <c r="D14081">
        <f t="shared" si="658"/>
        <v>49.970625000014479</v>
      </c>
      <c r="E14081" s="2" t="str">
        <f t="shared" si="659"/>
        <v/>
      </c>
      <c r="F14081" t="str">
        <f t="shared" si="660"/>
        <v/>
      </c>
    </row>
    <row r="14082" spans="1:6" x14ac:dyDescent="0.3">
      <c r="A14082">
        <v>351.89280674999998</v>
      </c>
      <c r="B14082">
        <v>0</v>
      </c>
      <c r="D14082" t="str">
        <f t="shared" si="658"/>
        <v/>
      </c>
      <c r="E14082" s="2">
        <f t="shared" si="659"/>
        <v>0.69766666695159074</v>
      </c>
      <c r="F14082" t="str">
        <f t="shared" si="660"/>
        <v/>
      </c>
    </row>
    <row r="14083" spans="1:6" x14ac:dyDescent="0.3">
      <c r="A14083">
        <v>351.942077583333</v>
      </c>
      <c r="B14083">
        <v>1</v>
      </c>
      <c r="D14083">
        <f t="shared" si="658"/>
        <v>49.968499999977212</v>
      </c>
      <c r="E14083" s="2" t="str">
        <f t="shared" si="659"/>
        <v/>
      </c>
      <c r="F14083" t="str">
        <f t="shared" si="660"/>
        <v/>
      </c>
    </row>
    <row r="14084" spans="1:6" x14ac:dyDescent="0.3">
      <c r="A14084">
        <v>351.94277762500002</v>
      </c>
      <c r="B14084">
        <v>0</v>
      </c>
      <c r="D14084" t="str">
        <f t="shared" si="658"/>
        <v/>
      </c>
      <c r="E14084" s="2">
        <f t="shared" si="659"/>
        <v>0.70004166701664872</v>
      </c>
      <c r="F14084" t="str">
        <f t="shared" si="660"/>
        <v/>
      </c>
    </row>
    <row r="14085" spans="1:6" x14ac:dyDescent="0.3">
      <c r="A14085">
        <v>351.99205229166699</v>
      </c>
      <c r="B14085">
        <v>1</v>
      </c>
      <c r="D14085">
        <f t="shared" ref="D14085:D14148" si="661">IF(OR(B14085&lt;&gt;1,ISBLANK(A14085)),"",(A14085-A14083)*1000)</f>
        <v>49.974708333991202</v>
      </c>
      <c r="E14085" s="2" t="str">
        <f t="shared" ref="E14085:E14148" si="662">IF(OR(B14085&lt;&gt;0,ISBLANK(A14085)),"",(A14085-A14084)*1000)</f>
        <v/>
      </c>
      <c r="F14085" t="str">
        <f t="shared" si="660"/>
        <v/>
      </c>
    </row>
    <row r="14086" spans="1:6" x14ac:dyDescent="0.3">
      <c r="A14086">
        <v>351.9927495</v>
      </c>
      <c r="B14086">
        <v>0</v>
      </c>
      <c r="D14086" t="str">
        <f t="shared" si="661"/>
        <v/>
      </c>
      <c r="E14086" s="2">
        <f t="shared" si="662"/>
        <v>0.69720833300834784</v>
      </c>
      <c r="F14086" t="str">
        <f t="shared" si="660"/>
        <v/>
      </c>
    </row>
    <row r="14087" spans="1:6" x14ac:dyDescent="0.3">
      <c r="A14087">
        <v>352.04201754166701</v>
      </c>
      <c r="B14087">
        <v>1</v>
      </c>
      <c r="D14087">
        <f t="shared" si="661"/>
        <v>49.965250000013839</v>
      </c>
      <c r="E14087" s="2" t="str">
        <f t="shared" si="662"/>
        <v/>
      </c>
      <c r="F14087" t="str">
        <f t="shared" si="660"/>
        <v/>
      </c>
    </row>
    <row r="14088" spans="1:6" x14ac:dyDescent="0.3">
      <c r="A14088">
        <v>352.04271441666702</v>
      </c>
      <c r="B14088">
        <v>0</v>
      </c>
      <c r="D14088" t="str">
        <f t="shared" si="661"/>
        <v/>
      </c>
      <c r="E14088" s="2">
        <f t="shared" si="662"/>
        <v>0.6968750000169166</v>
      </c>
      <c r="F14088" t="str">
        <f t="shared" si="660"/>
        <v/>
      </c>
    </row>
    <row r="14089" spans="1:6" x14ac:dyDescent="0.3">
      <c r="A14089">
        <v>352.09198629166701</v>
      </c>
      <c r="B14089">
        <v>1</v>
      </c>
      <c r="D14089">
        <f t="shared" si="661"/>
        <v>49.968750000005002</v>
      </c>
      <c r="E14089" s="2" t="str">
        <f t="shared" si="662"/>
        <v/>
      </c>
      <c r="F14089" t="str">
        <f t="shared" si="660"/>
        <v/>
      </c>
    </row>
    <row r="14090" spans="1:6" x14ac:dyDescent="0.3">
      <c r="A14090">
        <v>352.09268041666701</v>
      </c>
      <c r="B14090">
        <v>0</v>
      </c>
      <c r="D14090" t="str">
        <f t="shared" si="661"/>
        <v/>
      </c>
      <c r="E14090" s="2">
        <f t="shared" si="662"/>
        <v>0.69412499999543797</v>
      </c>
      <c r="F14090" t="str">
        <f t="shared" si="660"/>
        <v/>
      </c>
    </row>
    <row r="14091" spans="1:6" x14ac:dyDescent="0.3">
      <c r="A14091">
        <v>352.14194808333298</v>
      </c>
      <c r="B14091">
        <v>1</v>
      </c>
      <c r="D14091">
        <f t="shared" si="661"/>
        <v>49.961791665964483</v>
      </c>
      <c r="E14091" s="2" t="str">
        <f t="shared" si="662"/>
        <v/>
      </c>
      <c r="F14091" t="str">
        <f t="shared" si="660"/>
        <v/>
      </c>
    </row>
    <row r="14092" spans="1:6" x14ac:dyDescent="0.3">
      <c r="A14092">
        <v>352.14264404166698</v>
      </c>
      <c r="B14092">
        <v>0</v>
      </c>
      <c r="D14092" t="str">
        <f t="shared" si="661"/>
        <v/>
      </c>
      <c r="E14092" s="2">
        <f t="shared" si="662"/>
        <v>0.69595833400626361</v>
      </c>
      <c r="F14092" t="str">
        <f t="shared" si="660"/>
        <v/>
      </c>
    </row>
    <row r="14093" spans="1:6" x14ac:dyDescent="0.3">
      <c r="A14093">
        <v>352.19191329166699</v>
      </c>
      <c r="B14093">
        <v>1</v>
      </c>
      <c r="D14093">
        <f t="shared" si="661"/>
        <v>49.965208334015188</v>
      </c>
      <c r="E14093" s="2" t="str">
        <f t="shared" si="662"/>
        <v/>
      </c>
      <c r="F14093" t="str">
        <f t="shared" si="660"/>
        <v/>
      </c>
    </row>
    <row r="14094" spans="1:6" x14ac:dyDescent="0.3">
      <c r="A14094">
        <v>352.19261004166702</v>
      </c>
      <c r="B14094">
        <v>0</v>
      </c>
      <c r="D14094" t="str">
        <f t="shared" si="661"/>
        <v/>
      </c>
      <c r="E14094" s="2">
        <f t="shared" si="662"/>
        <v>0.69675000003144305</v>
      </c>
      <c r="F14094" t="str">
        <f t="shared" si="660"/>
        <v/>
      </c>
    </row>
    <row r="14095" spans="1:6" x14ac:dyDescent="0.3">
      <c r="A14095">
        <v>352.24187770833299</v>
      </c>
      <c r="B14095">
        <v>1</v>
      </c>
      <c r="D14095">
        <f t="shared" si="661"/>
        <v>49.964416666000488</v>
      </c>
      <c r="E14095" s="2" t="str">
        <f t="shared" si="662"/>
        <v/>
      </c>
      <c r="F14095" t="str">
        <f t="shared" si="660"/>
        <v/>
      </c>
    </row>
    <row r="14096" spans="1:6" x14ac:dyDescent="0.3">
      <c r="A14096">
        <v>352.24257654166701</v>
      </c>
      <c r="B14096">
        <v>0</v>
      </c>
      <c r="D14096" t="str">
        <f t="shared" si="661"/>
        <v/>
      </c>
      <c r="E14096" s="2">
        <f t="shared" si="662"/>
        <v>0.69883333401321579</v>
      </c>
      <c r="F14096" t="str">
        <f t="shared" si="660"/>
        <v/>
      </c>
    </row>
    <row r="14097" spans="1:6" x14ac:dyDescent="0.3">
      <c r="A14097">
        <v>352.291849791667</v>
      </c>
      <c r="B14097">
        <v>1</v>
      </c>
      <c r="D14097">
        <f t="shared" si="661"/>
        <v>49.972083334012041</v>
      </c>
      <c r="E14097" s="2" t="str">
        <f t="shared" si="662"/>
        <v/>
      </c>
      <c r="F14097" t="str">
        <f t="shared" si="660"/>
        <v/>
      </c>
    </row>
    <row r="14098" spans="1:6" x14ac:dyDescent="0.3">
      <c r="A14098">
        <v>352.29254633333301</v>
      </c>
      <c r="B14098">
        <v>0</v>
      </c>
      <c r="D14098" t="str">
        <f t="shared" si="661"/>
        <v/>
      </c>
      <c r="E14098" s="2">
        <f t="shared" si="662"/>
        <v>0.69654166600230383</v>
      </c>
      <c r="F14098" t="str">
        <f t="shared" si="660"/>
        <v/>
      </c>
    </row>
    <row r="14099" spans="1:6" x14ac:dyDescent="0.3">
      <c r="A14099">
        <v>352.34181512499998</v>
      </c>
      <c r="B14099">
        <v>1</v>
      </c>
      <c r="D14099">
        <f t="shared" si="661"/>
        <v>49.96533333297748</v>
      </c>
      <c r="E14099" s="2" t="str">
        <f t="shared" si="662"/>
        <v/>
      </c>
      <c r="F14099" t="str">
        <f t="shared" si="660"/>
        <v/>
      </c>
    </row>
    <row r="14100" spans="1:6" x14ac:dyDescent="0.3">
      <c r="A14100">
        <v>352.34251204166702</v>
      </c>
      <c r="B14100">
        <v>0</v>
      </c>
      <c r="D14100" t="str">
        <f t="shared" si="661"/>
        <v/>
      </c>
      <c r="E14100" s="2">
        <f t="shared" si="662"/>
        <v>0.69691666703874944</v>
      </c>
      <c r="F14100" t="str">
        <f t="shared" si="660"/>
        <v/>
      </c>
    </row>
    <row r="14101" spans="1:6" x14ac:dyDescent="0.3">
      <c r="A14101">
        <v>352.39278216666702</v>
      </c>
      <c r="B14101">
        <v>1</v>
      </c>
      <c r="D14101">
        <f t="shared" si="661"/>
        <v>50.967041667036028</v>
      </c>
      <c r="E14101" s="2" t="str">
        <f t="shared" si="662"/>
        <v/>
      </c>
      <c r="F14101" t="str">
        <f t="shared" si="660"/>
        <v/>
      </c>
    </row>
    <row r="14102" spans="1:6" x14ac:dyDescent="0.3">
      <c r="A14102">
        <v>352.39347650000002</v>
      </c>
      <c r="B14102">
        <v>0</v>
      </c>
      <c r="D14102" t="str">
        <f t="shared" si="661"/>
        <v/>
      </c>
      <c r="E14102" s="2">
        <f t="shared" si="662"/>
        <v>0.69433333300139566</v>
      </c>
      <c r="F14102" t="str">
        <f t="shared" si="660"/>
        <v/>
      </c>
    </row>
    <row r="14103" spans="1:6" x14ac:dyDescent="0.3">
      <c r="A14103">
        <v>352.442750375</v>
      </c>
      <c r="B14103">
        <v>1</v>
      </c>
      <c r="D14103">
        <f t="shared" si="661"/>
        <v>49.968208332984432</v>
      </c>
      <c r="E14103" s="2" t="str">
        <f t="shared" si="662"/>
        <v/>
      </c>
      <c r="F14103" t="str">
        <f t="shared" si="660"/>
        <v/>
      </c>
    </row>
    <row r="14104" spans="1:6" x14ac:dyDescent="0.3">
      <c r="A14104">
        <v>352.44344545833297</v>
      </c>
      <c r="B14104">
        <v>0</v>
      </c>
      <c r="D14104" t="str">
        <f t="shared" si="661"/>
        <v/>
      </c>
      <c r="E14104" s="2">
        <f t="shared" si="662"/>
        <v>0.69508333297108038</v>
      </c>
      <c r="F14104" t="str">
        <f t="shared" si="660"/>
        <v/>
      </c>
    </row>
    <row r="14105" spans="1:6" x14ac:dyDescent="0.3">
      <c r="A14105">
        <v>352.492719958333</v>
      </c>
      <c r="B14105">
        <v>1</v>
      </c>
      <c r="D14105">
        <f t="shared" si="661"/>
        <v>49.969583332995171</v>
      </c>
      <c r="E14105" s="2" t="str">
        <f t="shared" si="662"/>
        <v/>
      </c>
      <c r="F14105" t="str">
        <f t="shared" si="660"/>
        <v/>
      </c>
    </row>
    <row r="14106" spans="1:6" x14ac:dyDescent="0.3">
      <c r="A14106">
        <v>352.49341375</v>
      </c>
      <c r="B14106">
        <v>0</v>
      </c>
      <c r="D14106" t="str">
        <f t="shared" si="661"/>
        <v/>
      </c>
      <c r="E14106" s="2">
        <f t="shared" si="662"/>
        <v>0.69379166700400674</v>
      </c>
      <c r="F14106" t="str">
        <f t="shared" si="660"/>
        <v/>
      </c>
    </row>
    <row r="14107" spans="1:6" x14ac:dyDescent="0.3">
      <c r="A14107">
        <v>352.542683833333</v>
      </c>
      <c r="B14107">
        <v>1</v>
      </c>
      <c r="D14107">
        <f t="shared" si="661"/>
        <v>49.9638750000031</v>
      </c>
      <c r="E14107" s="2" t="str">
        <f t="shared" si="662"/>
        <v/>
      </c>
      <c r="F14107" t="str">
        <f t="shared" si="660"/>
        <v/>
      </c>
    </row>
    <row r="14108" spans="1:6" x14ac:dyDescent="0.3">
      <c r="A14108">
        <v>352.54338104166698</v>
      </c>
      <c r="B14108">
        <v>0</v>
      </c>
      <c r="D14108" t="str">
        <f t="shared" si="661"/>
        <v/>
      </c>
      <c r="E14108" s="2">
        <f t="shared" si="662"/>
        <v>0.69720833397468596</v>
      </c>
      <c r="F14108" t="str">
        <f t="shared" si="660"/>
        <v/>
      </c>
    </row>
    <row r="14109" spans="1:6" x14ac:dyDescent="0.3">
      <c r="A14109">
        <v>352.59265591666701</v>
      </c>
      <c r="B14109">
        <v>1</v>
      </c>
      <c r="D14109">
        <f t="shared" si="661"/>
        <v>49.972083334012041</v>
      </c>
      <c r="E14109" s="2" t="str">
        <f t="shared" si="662"/>
        <v/>
      </c>
      <c r="F14109" t="str">
        <f t="shared" si="660"/>
        <v/>
      </c>
    </row>
    <row r="14110" spans="1:6" x14ac:dyDescent="0.3">
      <c r="A14110">
        <v>352.59335362500002</v>
      </c>
      <c r="B14110">
        <v>0</v>
      </c>
      <c r="D14110" t="str">
        <f t="shared" si="661"/>
        <v/>
      </c>
      <c r="E14110" s="2">
        <f t="shared" si="662"/>
        <v>0.69770833300708546</v>
      </c>
      <c r="F14110" t="str">
        <f t="shared" si="660"/>
        <v/>
      </c>
    </row>
    <row r="14111" spans="1:6" x14ac:dyDescent="0.3">
      <c r="A14111">
        <v>352.64262183333301</v>
      </c>
      <c r="B14111">
        <v>1</v>
      </c>
      <c r="D14111">
        <f t="shared" si="661"/>
        <v>49.965916665996701</v>
      </c>
      <c r="E14111" s="2" t="str">
        <f t="shared" si="662"/>
        <v/>
      </c>
      <c r="F14111" t="str">
        <f t="shared" si="660"/>
        <v/>
      </c>
    </row>
    <row r="14112" spans="1:6" x14ac:dyDescent="0.3">
      <c r="A14112">
        <v>352.64331629166702</v>
      </c>
      <c r="B14112">
        <v>0</v>
      </c>
      <c r="D14112" t="str">
        <f t="shared" si="661"/>
        <v/>
      </c>
      <c r="E14112" s="2">
        <f t="shared" si="662"/>
        <v>0.69445833401005075</v>
      </c>
      <c r="F14112" t="str">
        <f t="shared" si="660"/>
        <v/>
      </c>
    </row>
    <row r="14113" spans="1:6" x14ac:dyDescent="0.3">
      <c r="A14113">
        <v>352.69258620833301</v>
      </c>
      <c r="B14113">
        <v>1</v>
      </c>
      <c r="D14113">
        <f t="shared" si="661"/>
        <v>49.964375000001837</v>
      </c>
      <c r="E14113" s="2" t="str">
        <f t="shared" si="662"/>
        <v/>
      </c>
      <c r="F14113" t="str">
        <f t="shared" si="660"/>
        <v/>
      </c>
    </row>
    <row r="14114" spans="1:6" x14ac:dyDescent="0.3">
      <c r="A14114">
        <v>352.69328250000001</v>
      </c>
      <c r="B14114">
        <v>0</v>
      </c>
      <c r="D14114" t="str">
        <f t="shared" si="661"/>
        <v/>
      </c>
      <c r="E14114" s="2">
        <f t="shared" si="662"/>
        <v>0.69629166699769485</v>
      </c>
      <c r="F14114" t="str">
        <f t="shared" si="660"/>
        <v/>
      </c>
    </row>
    <row r="14115" spans="1:6" x14ac:dyDescent="0.3">
      <c r="A14115">
        <v>352.742560416667</v>
      </c>
      <c r="B14115">
        <v>1</v>
      </c>
      <c r="D14115">
        <f t="shared" si="661"/>
        <v>49.974208333992465</v>
      </c>
      <c r="E14115" s="2" t="str">
        <f t="shared" si="662"/>
        <v/>
      </c>
      <c r="F14115" t="str">
        <f t="shared" si="660"/>
        <v/>
      </c>
    </row>
    <row r="14116" spans="1:6" x14ac:dyDescent="0.3">
      <c r="A14116">
        <v>352.74325608333299</v>
      </c>
      <c r="B14116">
        <v>0</v>
      </c>
      <c r="D14116" t="str">
        <f t="shared" si="661"/>
        <v/>
      </c>
      <c r="E14116" s="2">
        <f t="shared" si="662"/>
        <v>0.69566666599030214</v>
      </c>
      <c r="F14116" t="str">
        <f t="shared" si="660"/>
        <v/>
      </c>
    </row>
    <row r="14117" spans="1:6" x14ac:dyDescent="0.3">
      <c r="A14117">
        <v>352.79252658333297</v>
      </c>
      <c r="B14117">
        <v>1</v>
      </c>
      <c r="D14117">
        <f t="shared" si="661"/>
        <v>49.966166665967648</v>
      </c>
      <c r="E14117" s="2" t="str">
        <f t="shared" si="662"/>
        <v/>
      </c>
      <c r="F14117" t="str">
        <f t="shared" si="660"/>
        <v/>
      </c>
    </row>
    <row r="14118" spans="1:6" x14ac:dyDescent="0.3">
      <c r="A14118">
        <v>352.79322474999998</v>
      </c>
      <c r="B14118">
        <v>0</v>
      </c>
      <c r="D14118" t="str">
        <f t="shared" si="661"/>
        <v/>
      </c>
      <c r="E14118" s="2">
        <f t="shared" si="662"/>
        <v>0.69816666700717178</v>
      </c>
      <c r="F14118" t="str">
        <f t="shared" si="660"/>
        <v/>
      </c>
    </row>
    <row r="14119" spans="1:6" x14ac:dyDescent="0.3">
      <c r="A14119">
        <v>352.84249612500003</v>
      </c>
      <c r="B14119">
        <v>1</v>
      </c>
      <c r="D14119">
        <f t="shared" si="661"/>
        <v>49.969541667053363</v>
      </c>
      <c r="E14119" s="2" t="str">
        <f t="shared" si="662"/>
        <v/>
      </c>
      <c r="F14119" t="str">
        <f t="shared" si="660"/>
        <v/>
      </c>
    </row>
    <row r="14120" spans="1:6" x14ac:dyDescent="0.3">
      <c r="A14120">
        <v>352.84319349999998</v>
      </c>
      <c r="B14120">
        <v>0</v>
      </c>
      <c r="D14120" t="str">
        <f t="shared" si="661"/>
        <v/>
      </c>
      <c r="E14120" s="2">
        <f t="shared" si="662"/>
        <v>0.6973749999588108</v>
      </c>
      <c r="F14120" t="str">
        <f t="shared" si="660"/>
        <v/>
      </c>
    </row>
    <row r="14121" spans="1:6" x14ac:dyDescent="0.3">
      <c r="A14121">
        <v>352.89246437499997</v>
      </c>
      <c r="B14121">
        <v>1</v>
      </c>
      <c r="D14121">
        <f t="shared" si="661"/>
        <v>49.968249999949421</v>
      </c>
      <c r="E14121" s="2" t="str">
        <f t="shared" si="662"/>
        <v/>
      </c>
      <c r="F14121" t="str">
        <f t="shared" si="660"/>
        <v/>
      </c>
    </row>
    <row r="14122" spans="1:6" x14ac:dyDescent="0.3">
      <c r="A14122">
        <v>352.89316229166701</v>
      </c>
      <c r="B14122">
        <v>0</v>
      </c>
      <c r="D14122" t="str">
        <f t="shared" si="661"/>
        <v/>
      </c>
      <c r="E14122" s="2">
        <f t="shared" si="662"/>
        <v>0.69791666703622468</v>
      </c>
      <c r="F14122" t="str">
        <f t="shared" ref="F14122:F14185" si="663">IF(D14122&lt;$F$2,"&lt;"&amp;$F$2,"")</f>
        <v/>
      </c>
    </row>
    <row r="14123" spans="1:6" x14ac:dyDescent="0.3">
      <c r="A14123">
        <v>352.94243333333299</v>
      </c>
      <c r="B14123">
        <v>1</v>
      </c>
      <c r="D14123">
        <f t="shared" si="661"/>
        <v>49.96895833301096</v>
      </c>
      <c r="E14123" s="2" t="str">
        <f t="shared" si="662"/>
        <v/>
      </c>
      <c r="F14123" t="str">
        <f t="shared" si="663"/>
        <v/>
      </c>
    </row>
    <row r="14124" spans="1:6" x14ac:dyDescent="0.3">
      <c r="A14124">
        <v>352.943130166667</v>
      </c>
      <c r="B14124">
        <v>0</v>
      </c>
      <c r="D14124" t="str">
        <f t="shared" si="661"/>
        <v/>
      </c>
      <c r="E14124" s="2">
        <f t="shared" si="662"/>
        <v>0.6968333340182653</v>
      </c>
      <c r="F14124" t="str">
        <f t="shared" si="663"/>
        <v/>
      </c>
    </row>
    <row r="14125" spans="1:6" x14ac:dyDescent="0.3">
      <c r="A14125">
        <v>352.99240387499998</v>
      </c>
      <c r="B14125">
        <v>1</v>
      </c>
      <c r="D14125">
        <f t="shared" si="661"/>
        <v>49.970541666993995</v>
      </c>
      <c r="E14125" s="2" t="str">
        <f t="shared" si="662"/>
        <v/>
      </c>
      <c r="F14125" t="str">
        <f t="shared" si="663"/>
        <v/>
      </c>
    </row>
    <row r="14126" spans="1:6" x14ac:dyDescent="0.3">
      <c r="A14126">
        <v>352.99309966666698</v>
      </c>
      <c r="B14126">
        <v>0</v>
      </c>
      <c r="D14126" t="str">
        <f t="shared" si="661"/>
        <v/>
      </c>
      <c r="E14126" s="2">
        <f t="shared" si="662"/>
        <v>0.69579166699895723</v>
      </c>
      <c r="F14126" t="str">
        <f t="shared" si="663"/>
        <v/>
      </c>
    </row>
    <row r="14127" spans="1:6" x14ac:dyDescent="0.3">
      <c r="A14127">
        <v>353.04236866666702</v>
      </c>
      <c r="B14127">
        <v>1</v>
      </c>
      <c r="D14127">
        <f t="shared" si="661"/>
        <v>49.964791667036934</v>
      </c>
      <c r="E14127" s="2" t="str">
        <f t="shared" si="662"/>
        <v/>
      </c>
      <c r="F14127" t="str">
        <f t="shared" si="663"/>
        <v/>
      </c>
    </row>
    <row r="14128" spans="1:6" x14ac:dyDescent="0.3">
      <c r="A14128">
        <v>353.04306162500001</v>
      </c>
      <c r="B14128">
        <v>0</v>
      </c>
      <c r="D14128" t="str">
        <f t="shared" si="661"/>
        <v/>
      </c>
      <c r="E14128" s="2">
        <f t="shared" si="662"/>
        <v>0.69295833299065634</v>
      </c>
      <c r="F14128" t="str">
        <f t="shared" si="663"/>
        <v/>
      </c>
    </row>
    <row r="14129" spans="1:6" x14ac:dyDescent="0.3">
      <c r="A14129">
        <v>353.09233733333298</v>
      </c>
      <c r="B14129">
        <v>1</v>
      </c>
      <c r="D14129">
        <f t="shared" si="661"/>
        <v>49.968666665961337</v>
      </c>
      <c r="E14129" s="2" t="str">
        <f t="shared" si="662"/>
        <v/>
      </c>
      <c r="F14129" t="str">
        <f t="shared" si="663"/>
        <v/>
      </c>
    </row>
    <row r="14130" spans="1:6" x14ac:dyDescent="0.3">
      <c r="A14130">
        <v>353.09303408333301</v>
      </c>
      <c r="B14130">
        <v>0</v>
      </c>
      <c r="D14130" t="str">
        <f t="shared" si="661"/>
        <v/>
      </c>
      <c r="E14130" s="2">
        <f t="shared" si="662"/>
        <v>0.69675000003144305</v>
      </c>
      <c r="F14130" t="str">
        <f t="shared" si="663"/>
        <v/>
      </c>
    </row>
    <row r="14131" spans="1:6" x14ac:dyDescent="0.3">
      <c r="A14131">
        <v>353.14230308333299</v>
      </c>
      <c r="B14131">
        <v>1</v>
      </c>
      <c r="D14131">
        <f t="shared" si="661"/>
        <v>49.965750000012576</v>
      </c>
      <c r="E14131" s="2" t="str">
        <f t="shared" si="662"/>
        <v/>
      </c>
      <c r="F14131" t="str">
        <f t="shared" si="663"/>
        <v/>
      </c>
    </row>
    <row r="14132" spans="1:6" x14ac:dyDescent="0.3">
      <c r="A14132">
        <v>353.142998541667</v>
      </c>
      <c r="B14132">
        <v>0</v>
      </c>
      <c r="D14132" t="str">
        <f t="shared" si="661"/>
        <v/>
      </c>
      <c r="E14132" s="2">
        <f t="shared" si="662"/>
        <v>0.69545833400752599</v>
      </c>
      <c r="F14132" t="str">
        <f t="shared" si="663"/>
        <v/>
      </c>
    </row>
    <row r="14133" spans="1:6" x14ac:dyDescent="0.3">
      <c r="A14133">
        <v>353.19227329166699</v>
      </c>
      <c r="B14133">
        <v>1</v>
      </c>
      <c r="D14133">
        <f t="shared" si="661"/>
        <v>49.970208334002564</v>
      </c>
      <c r="E14133" s="2" t="str">
        <f t="shared" si="662"/>
        <v/>
      </c>
      <c r="F14133" t="str">
        <f t="shared" si="663"/>
        <v/>
      </c>
    </row>
    <row r="14134" spans="1:6" x14ac:dyDescent="0.3">
      <c r="A14134">
        <v>353.19296870833301</v>
      </c>
      <c r="B14134">
        <v>0</v>
      </c>
      <c r="D14134" t="str">
        <f t="shared" si="661"/>
        <v/>
      </c>
      <c r="E14134" s="2">
        <f t="shared" si="662"/>
        <v>0.69541666601935503</v>
      </c>
      <c r="F14134" t="str">
        <f t="shared" si="663"/>
        <v/>
      </c>
    </row>
    <row r="14135" spans="1:6" x14ac:dyDescent="0.3">
      <c r="A14135">
        <v>353.24223816666699</v>
      </c>
      <c r="B14135">
        <v>1</v>
      </c>
      <c r="D14135">
        <f t="shared" si="661"/>
        <v>49.964875000000575</v>
      </c>
      <c r="E14135" s="2" t="str">
        <f t="shared" si="662"/>
        <v/>
      </c>
      <c r="F14135" t="str">
        <f t="shared" si="663"/>
        <v/>
      </c>
    </row>
    <row r="14136" spans="1:6" x14ac:dyDescent="0.3">
      <c r="A14136">
        <v>353.24293554166701</v>
      </c>
      <c r="B14136">
        <v>0</v>
      </c>
      <c r="D14136" t="str">
        <f t="shared" si="661"/>
        <v/>
      </c>
      <c r="E14136" s="2">
        <f t="shared" si="662"/>
        <v>0.69737500001565422</v>
      </c>
      <c r="F14136" t="str">
        <f t="shared" si="663"/>
        <v/>
      </c>
    </row>
    <row r="14137" spans="1:6" x14ac:dyDescent="0.3">
      <c r="A14137">
        <v>353.29221308333302</v>
      </c>
      <c r="B14137">
        <v>1</v>
      </c>
      <c r="D14137">
        <f t="shared" si="661"/>
        <v>49.974916666030822</v>
      </c>
      <c r="E14137" s="2" t="str">
        <f t="shared" si="662"/>
        <v/>
      </c>
      <c r="F14137" t="str">
        <f t="shared" si="663"/>
        <v/>
      </c>
    </row>
    <row r="14138" spans="1:6" x14ac:dyDescent="0.3">
      <c r="A14138">
        <v>353.29290870833302</v>
      </c>
      <c r="B14138">
        <v>0</v>
      </c>
      <c r="D14138" t="str">
        <f t="shared" si="661"/>
        <v/>
      </c>
      <c r="E14138" s="2">
        <f t="shared" si="662"/>
        <v>0.69562499999165084</v>
      </c>
      <c r="F14138" t="str">
        <f t="shared" si="663"/>
        <v/>
      </c>
    </row>
    <row r="14139" spans="1:6" x14ac:dyDescent="0.3">
      <c r="A14139">
        <v>353.342179875</v>
      </c>
      <c r="B14139">
        <v>1</v>
      </c>
      <c r="D14139">
        <f t="shared" si="661"/>
        <v>49.966791666975041</v>
      </c>
      <c r="E14139" s="2" t="str">
        <f t="shared" si="662"/>
        <v/>
      </c>
      <c r="F14139" t="str">
        <f t="shared" si="663"/>
        <v/>
      </c>
    </row>
    <row r="14140" spans="1:6" x14ac:dyDescent="0.3">
      <c r="A14140">
        <v>353.34287854166701</v>
      </c>
      <c r="B14140">
        <v>0</v>
      </c>
      <c r="D14140" t="str">
        <f t="shared" si="661"/>
        <v/>
      </c>
      <c r="E14140" s="2">
        <f t="shared" si="662"/>
        <v>0.6986666670059094</v>
      </c>
      <c r="F14140" t="str">
        <f t="shared" si="663"/>
        <v/>
      </c>
    </row>
    <row r="14141" spans="1:6" x14ac:dyDescent="0.3">
      <c r="A14141">
        <v>353.39215320833301</v>
      </c>
      <c r="B14141">
        <v>1</v>
      </c>
      <c r="D14141">
        <f t="shared" si="661"/>
        <v>49.973333333014125</v>
      </c>
      <c r="E14141" s="2" t="str">
        <f t="shared" si="662"/>
        <v/>
      </c>
      <c r="F14141" t="str">
        <f t="shared" si="663"/>
        <v/>
      </c>
    </row>
    <row r="14142" spans="1:6" x14ac:dyDescent="0.3">
      <c r="A14142">
        <v>353.39285066666702</v>
      </c>
      <c r="B14142">
        <v>0</v>
      </c>
      <c r="D14142" t="str">
        <f t="shared" si="661"/>
        <v/>
      </c>
      <c r="E14142" s="2">
        <f t="shared" si="662"/>
        <v>0.69745833400247648</v>
      </c>
      <c r="F14142" t="str">
        <f t="shared" si="663"/>
        <v/>
      </c>
    </row>
    <row r="14143" spans="1:6" x14ac:dyDescent="0.3">
      <c r="A14143">
        <v>353.44212079166698</v>
      </c>
      <c r="B14143">
        <v>1</v>
      </c>
      <c r="D14143">
        <f t="shared" si="661"/>
        <v>49.967583333966559</v>
      </c>
      <c r="E14143" s="2" t="str">
        <f t="shared" si="662"/>
        <v/>
      </c>
      <c r="F14143" t="str">
        <f t="shared" si="663"/>
        <v/>
      </c>
    </row>
    <row r="14144" spans="1:6" x14ac:dyDescent="0.3">
      <c r="A14144">
        <v>353.44281833333298</v>
      </c>
      <c r="B14144">
        <v>0</v>
      </c>
      <c r="D14144" t="str">
        <f t="shared" si="661"/>
        <v/>
      </c>
      <c r="E14144" s="2">
        <f t="shared" si="662"/>
        <v>0.69754166599977907</v>
      </c>
      <c r="F14144" t="str">
        <f t="shared" si="663"/>
        <v/>
      </c>
    </row>
    <row r="14145" spans="1:6" x14ac:dyDescent="0.3">
      <c r="A14145">
        <v>353.49208979166701</v>
      </c>
      <c r="B14145">
        <v>1</v>
      </c>
      <c r="D14145">
        <f t="shared" si="661"/>
        <v>49.969000000032793</v>
      </c>
      <c r="E14145" s="2" t="str">
        <f t="shared" si="662"/>
        <v/>
      </c>
      <c r="F14145" t="str">
        <f t="shared" si="663"/>
        <v/>
      </c>
    </row>
    <row r="14146" spans="1:6" x14ac:dyDescent="0.3">
      <c r="A14146">
        <v>353.49278520833298</v>
      </c>
      <c r="B14146">
        <v>0</v>
      </c>
      <c r="D14146" t="str">
        <f t="shared" si="661"/>
        <v/>
      </c>
      <c r="E14146" s="2">
        <f t="shared" si="662"/>
        <v>0.69541666596251162</v>
      </c>
      <c r="F14146" t="str">
        <f t="shared" si="663"/>
        <v/>
      </c>
    </row>
    <row r="14147" spans="1:6" x14ac:dyDescent="0.3">
      <c r="A14147">
        <v>353.54205704166702</v>
      </c>
      <c r="B14147">
        <v>1</v>
      </c>
      <c r="D14147">
        <f t="shared" si="661"/>
        <v>49.967250000008789</v>
      </c>
      <c r="E14147" s="2" t="str">
        <f t="shared" si="662"/>
        <v/>
      </c>
      <c r="F14147" t="str">
        <f t="shared" si="663"/>
        <v/>
      </c>
    </row>
    <row r="14148" spans="1:6" x14ac:dyDescent="0.3">
      <c r="A14148">
        <v>353.54275116666702</v>
      </c>
      <c r="B14148">
        <v>0</v>
      </c>
      <c r="D14148" t="str">
        <f t="shared" si="661"/>
        <v/>
      </c>
      <c r="E14148" s="2">
        <f t="shared" si="662"/>
        <v>0.69412499999543797</v>
      </c>
      <c r="F14148" t="str">
        <f t="shared" si="663"/>
        <v/>
      </c>
    </row>
    <row r="14149" spans="1:6" x14ac:dyDescent="0.3">
      <c r="A14149">
        <v>353.592023583333</v>
      </c>
      <c r="B14149">
        <v>1</v>
      </c>
      <c r="D14149">
        <f t="shared" ref="D14149:D14212" si="664">IF(OR(B14149&lt;&gt;1,ISBLANK(A14149)),"",(A14149-A14147)*1000)</f>
        <v>49.966541665980913</v>
      </c>
      <c r="E14149" s="2" t="str">
        <f t="shared" ref="E14149:E14212" si="665">IF(OR(B14149&lt;&gt;0,ISBLANK(A14149)),"",(A14149-A14148)*1000)</f>
        <v/>
      </c>
      <c r="F14149" t="str">
        <f t="shared" si="663"/>
        <v/>
      </c>
    </row>
    <row r="14150" spans="1:6" x14ac:dyDescent="0.3">
      <c r="A14150">
        <v>353.59271904166701</v>
      </c>
      <c r="B14150">
        <v>0</v>
      </c>
      <c r="D14150" t="str">
        <f t="shared" si="664"/>
        <v/>
      </c>
      <c r="E14150" s="2">
        <f t="shared" si="665"/>
        <v>0.69545833400752599</v>
      </c>
      <c r="F14150" t="str">
        <f t="shared" si="663"/>
        <v/>
      </c>
    </row>
    <row r="14151" spans="1:6" x14ac:dyDescent="0.3">
      <c r="A14151">
        <v>353.64198924999999</v>
      </c>
      <c r="B14151">
        <v>1</v>
      </c>
      <c r="D14151">
        <f t="shared" si="664"/>
        <v>49.965666666992092</v>
      </c>
      <c r="E14151" s="2" t="str">
        <f t="shared" si="665"/>
        <v/>
      </c>
      <c r="F14151" t="str">
        <f t="shared" si="663"/>
        <v/>
      </c>
    </row>
    <row r="14152" spans="1:6" x14ac:dyDescent="0.3">
      <c r="A14152">
        <v>353.64268637499998</v>
      </c>
      <c r="B14152">
        <v>0</v>
      </c>
      <c r="D14152" t="str">
        <f t="shared" si="664"/>
        <v/>
      </c>
      <c r="E14152" s="2">
        <f t="shared" si="665"/>
        <v>0.6971249999878637</v>
      </c>
      <c r="F14152" t="str">
        <f t="shared" si="663"/>
        <v/>
      </c>
    </row>
    <row r="14153" spans="1:6" x14ac:dyDescent="0.3">
      <c r="A14153">
        <v>353.69195762499999</v>
      </c>
      <c r="B14153">
        <v>1</v>
      </c>
      <c r="D14153">
        <f t="shared" si="664"/>
        <v>49.968374999991738</v>
      </c>
      <c r="E14153" s="2" t="str">
        <f t="shared" si="665"/>
        <v/>
      </c>
      <c r="F14153" t="str">
        <f t="shared" si="663"/>
        <v/>
      </c>
    </row>
    <row r="14154" spans="1:6" x14ac:dyDescent="0.3">
      <c r="A14154">
        <v>353.69264979166701</v>
      </c>
      <c r="B14154">
        <v>0</v>
      </c>
      <c r="D14154" t="str">
        <f t="shared" si="664"/>
        <v/>
      </c>
      <c r="E14154" s="2">
        <f t="shared" si="665"/>
        <v>0.69216666702232033</v>
      </c>
      <c r="F14154" t="str">
        <f t="shared" si="663"/>
        <v/>
      </c>
    </row>
    <row r="14155" spans="1:6" x14ac:dyDescent="0.3">
      <c r="A14155">
        <v>353.74191762499999</v>
      </c>
      <c r="B14155">
        <v>1</v>
      </c>
      <c r="D14155">
        <f t="shared" si="664"/>
        <v>49.959999999998672</v>
      </c>
      <c r="E14155" s="2" t="str">
        <f t="shared" si="665"/>
        <v/>
      </c>
      <c r="F14155" t="str">
        <f t="shared" si="663"/>
        <v/>
      </c>
    </row>
    <row r="14156" spans="1:6" x14ac:dyDescent="0.3">
      <c r="A14156">
        <v>353.74261224999998</v>
      </c>
      <c r="B14156">
        <v>0</v>
      </c>
      <c r="D14156" t="str">
        <f t="shared" si="664"/>
        <v/>
      </c>
      <c r="E14156" s="2">
        <f t="shared" si="665"/>
        <v>0.6946249999941756</v>
      </c>
      <c r="F14156" t="str">
        <f t="shared" si="663"/>
        <v/>
      </c>
    </row>
    <row r="14157" spans="1:6" x14ac:dyDescent="0.3">
      <c r="A14157">
        <v>353.79188662500002</v>
      </c>
      <c r="B14157">
        <v>1</v>
      </c>
      <c r="D14157">
        <f t="shared" si="664"/>
        <v>49.969000000032793</v>
      </c>
      <c r="E14157" s="2" t="str">
        <f t="shared" si="665"/>
        <v/>
      </c>
      <c r="F14157" t="str">
        <f t="shared" si="663"/>
        <v/>
      </c>
    </row>
    <row r="14158" spans="1:6" x14ac:dyDescent="0.3">
      <c r="A14158">
        <v>353.79258083333298</v>
      </c>
      <c r="B14158">
        <v>0</v>
      </c>
      <c r="D14158" t="str">
        <f t="shared" si="664"/>
        <v/>
      </c>
      <c r="E14158" s="2">
        <f t="shared" si="665"/>
        <v>0.69420833295907869</v>
      </c>
      <c r="F14158" t="str">
        <f t="shared" si="663"/>
        <v/>
      </c>
    </row>
    <row r="14159" spans="1:6" x14ac:dyDescent="0.3">
      <c r="A14159">
        <v>353.84383595833299</v>
      </c>
      <c r="B14159">
        <v>1</v>
      </c>
      <c r="D14159">
        <f t="shared" si="664"/>
        <v>51.949333332970582</v>
      </c>
      <c r="E14159" s="2" t="str">
        <f t="shared" si="665"/>
        <v/>
      </c>
      <c r="F14159" t="str">
        <f t="shared" si="663"/>
        <v/>
      </c>
    </row>
    <row r="14160" spans="1:6" x14ac:dyDescent="0.3">
      <c r="A14160">
        <v>353.84453104166698</v>
      </c>
      <c r="B14160">
        <v>0</v>
      </c>
      <c r="D14160" t="str">
        <f t="shared" si="664"/>
        <v/>
      </c>
      <c r="E14160" s="2">
        <f t="shared" si="665"/>
        <v>0.69508333399426192</v>
      </c>
      <c r="F14160" t="str">
        <f t="shared" si="663"/>
        <v/>
      </c>
    </row>
    <row r="14161" spans="1:6" x14ac:dyDescent="0.3">
      <c r="A14161">
        <v>353.89280470833302</v>
      </c>
      <c r="B14161">
        <v>1</v>
      </c>
      <c r="D14161">
        <f t="shared" si="664"/>
        <v>48.968750000028649</v>
      </c>
      <c r="E14161" s="2" t="str">
        <f t="shared" si="665"/>
        <v/>
      </c>
      <c r="F14161" t="str">
        <f t="shared" si="663"/>
        <v/>
      </c>
    </row>
    <row r="14162" spans="1:6" x14ac:dyDescent="0.3">
      <c r="A14162">
        <v>353.89350100000001</v>
      </c>
      <c r="B14162">
        <v>0</v>
      </c>
      <c r="D14162" t="str">
        <f t="shared" si="664"/>
        <v/>
      </c>
      <c r="E14162" s="2">
        <f t="shared" si="665"/>
        <v>0.69629166699769485</v>
      </c>
      <c r="F14162" t="str">
        <f t="shared" si="663"/>
        <v/>
      </c>
    </row>
    <row r="14163" spans="1:6" x14ac:dyDescent="0.3">
      <c r="A14163">
        <v>353.94277325000002</v>
      </c>
      <c r="B14163">
        <v>1</v>
      </c>
      <c r="D14163">
        <f t="shared" si="664"/>
        <v>49.968541666999045</v>
      </c>
      <c r="E14163" s="2" t="str">
        <f t="shared" si="665"/>
        <v/>
      </c>
      <c r="F14163" t="str">
        <f t="shared" si="663"/>
        <v/>
      </c>
    </row>
    <row r="14164" spans="1:6" x14ac:dyDescent="0.3">
      <c r="A14164">
        <v>353.94346858333301</v>
      </c>
      <c r="B14164">
        <v>0</v>
      </c>
      <c r="D14164" t="str">
        <f t="shared" si="664"/>
        <v/>
      </c>
      <c r="E14164" s="2">
        <f t="shared" si="665"/>
        <v>0.6953333329988709</v>
      </c>
      <c r="F14164" t="str">
        <f t="shared" si="663"/>
        <v/>
      </c>
    </row>
    <row r="14165" spans="1:6" x14ac:dyDescent="0.3">
      <c r="A14165">
        <v>353.99273675000001</v>
      </c>
      <c r="B14165">
        <v>1</v>
      </c>
      <c r="D14165">
        <f t="shared" si="664"/>
        <v>49.963499999989835</v>
      </c>
      <c r="E14165" s="2" t="str">
        <f t="shared" si="665"/>
        <v/>
      </c>
      <c r="F14165" t="str">
        <f t="shared" si="663"/>
        <v/>
      </c>
    </row>
    <row r="14166" spans="1:6" x14ac:dyDescent="0.3">
      <c r="A14166">
        <v>353.99343387499999</v>
      </c>
      <c r="B14166">
        <v>0</v>
      </c>
      <c r="D14166" t="str">
        <f t="shared" si="664"/>
        <v/>
      </c>
      <c r="E14166" s="2">
        <f t="shared" si="665"/>
        <v>0.6971249999878637</v>
      </c>
      <c r="F14166" t="str">
        <f t="shared" si="663"/>
        <v/>
      </c>
    </row>
    <row r="14167" spans="1:6" x14ac:dyDescent="0.3">
      <c r="A14167">
        <v>354.04270670833301</v>
      </c>
      <c r="B14167">
        <v>1</v>
      </c>
      <c r="D14167">
        <f t="shared" si="664"/>
        <v>49.969958333008435</v>
      </c>
      <c r="E14167" s="2" t="str">
        <f t="shared" si="665"/>
        <v/>
      </c>
      <c r="F14167" t="str">
        <f t="shared" si="663"/>
        <v/>
      </c>
    </row>
    <row r="14168" spans="1:6" x14ac:dyDescent="0.3">
      <c r="A14168">
        <v>354.043404333333</v>
      </c>
      <c r="B14168">
        <v>0</v>
      </c>
      <c r="D14168" t="str">
        <f t="shared" si="664"/>
        <v/>
      </c>
      <c r="E14168" s="2">
        <f t="shared" si="665"/>
        <v>0.69762499998660132</v>
      </c>
      <c r="F14168" t="str">
        <f t="shared" si="663"/>
        <v/>
      </c>
    </row>
    <row r="14169" spans="1:6" x14ac:dyDescent="0.3">
      <c r="A14169">
        <v>354.09267516666699</v>
      </c>
      <c r="B14169">
        <v>1</v>
      </c>
      <c r="D14169">
        <f t="shared" si="664"/>
        <v>49.96845833397856</v>
      </c>
      <c r="E14169" s="2" t="str">
        <f t="shared" si="665"/>
        <v/>
      </c>
      <c r="F14169" t="str">
        <f t="shared" si="663"/>
        <v/>
      </c>
    </row>
    <row r="14170" spans="1:6" x14ac:dyDescent="0.3">
      <c r="A14170">
        <v>354.093371166667</v>
      </c>
      <c r="B14170">
        <v>0</v>
      </c>
      <c r="D14170" t="str">
        <f t="shared" si="664"/>
        <v/>
      </c>
      <c r="E14170" s="2">
        <f t="shared" si="665"/>
        <v>0.69600000000491491</v>
      </c>
      <c r="F14170" t="str">
        <f t="shared" si="663"/>
        <v/>
      </c>
    </row>
    <row r="14171" spans="1:6" x14ac:dyDescent="0.3">
      <c r="A14171">
        <v>354.14264304166699</v>
      </c>
      <c r="B14171">
        <v>1</v>
      </c>
      <c r="D14171">
        <f t="shared" si="664"/>
        <v>49.967874999993001</v>
      </c>
      <c r="E14171" s="2" t="str">
        <f t="shared" si="665"/>
        <v/>
      </c>
      <c r="F14171" t="str">
        <f t="shared" si="663"/>
        <v/>
      </c>
    </row>
    <row r="14172" spans="1:6" x14ac:dyDescent="0.3">
      <c r="A14172">
        <v>354.14334020833297</v>
      </c>
      <c r="B14172">
        <v>0</v>
      </c>
      <c r="D14172" t="str">
        <f t="shared" si="664"/>
        <v/>
      </c>
      <c r="E14172" s="2">
        <f t="shared" si="665"/>
        <v>0.697166665986515</v>
      </c>
      <c r="F14172" t="str">
        <f t="shared" si="663"/>
        <v/>
      </c>
    </row>
    <row r="14173" spans="1:6" x14ac:dyDescent="0.3">
      <c r="A14173">
        <v>354.192617083333</v>
      </c>
      <c r="B14173">
        <v>1</v>
      </c>
      <c r="D14173">
        <f t="shared" si="664"/>
        <v>49.97404166601882</v>
      </c>
      <c r="E14173" s="2" t="str">
        <f t="shared" si="665"/>
        <v/>
      </c>
      <c r="F14173" t="str">
        <f t="shared" si="663"/>
        <v/>
      </c>
    </row>
    <row r="14174" spans="1:6" x14ac:dyDescent="0.3">
      <c r="A14174">
        <v>354.19331095833297</v>
      </c>
      <c r="B14174">
        <v>0</v>
      </c>
      <c r="D14174" t="str">
        <f t="shared" si="664"/>
        <v/>
      </c>
      <c r="E14174" s="2">
        <f t="shared" si="665"/>
        <v>0.69387499996764745</v>
      </c>
      <c r="F14174" t="str">
        <f t="shared" si="663"/>
        <v/>
      </c>
    </row>
    <row r="14175" spans="1:6" x14ac:dyDescent="0.3">
      <c r="A14175">
        <v>354.24259016666701</v>
      </c>
      <c r="B14175">
        <v>1</v>
      </c>
      <c r="D14175">
        <f t="shared" si="664"/>
        <v>49.973083334009516</v>
      </c>
      <c r="E14175" s="2" t="str">
        <f t="shared" si="665"/>
        <v/>
      </c>
      <c r="F14175" t="str">
        <f t="shared" si="663"/>
        <v/>
      </c>
    </row>
    <row r="14176" spans="1:6" x14ac:dyDescent="0.3">
      <c r="A14176">
        <v>354.24328570833302</v>
      </c>
      <c r="B14176">
        <v>0</v>
      </c>
      <c r="D14176" t="str">
        <f t="shared" si="664"/>
        <v/>
      </c>
      <c r="E14176" s="2">
        <f t="shared" si="665"/>
        <v>0.69554166600482858</v>
      </c>
      <c r="F14176" t="str">
        <f t="shared" si="663"/>
        <v/>
      </c>
    </row>
    <row r="14177" spans="1:6" x14ac:dyDescent="0.3">
      <c r="A14177">
        <v>354.29255383333299</v>
      </c>
      <c r="B14177">
        <v>1</v>
      </c>
      <c r="D14177">
        <f t="shared" si="664"/>
        <v>49.96366666597396</v>
      </c>
      <c r="E14177" s="2" t="str">
        <f t="shared" si="665"/>
        <v/>
      </c>
      <c r="F14177" t="str">
        <f t="shared" si="663"/>
        <v/>
      </c>
    </row>
    <row r="14178" spans="1:6" x14ac:dyDescent="0.3">
      <c r="A14178">
        <v>354.29325004166702</v>
      </c>
      <c r="B14178">
        <v>0</v>
      </c>
      <c r="D14178" t="str">
        <f t="shared" si="664"/>
        <v/>
      </c>
      <c r="E14178" s="2">
        <f t="shared" si="665"/>
        <v>0.69620833403405413</v>
      </c>
      <c r="F14178" t="str">
        <f t="shared" si="663"/>
        <v/>
      </c>
    </row>
    <row r="14179" spans="1:6" x14ac:dyDescent="0.3">
      <c r="A14179">
        <v>354.34252275</v>
      </c>
      <c r="B14179">
        <v>1</v>
      </c>
      <c r="D14179">
        <f t="shared" si="664"/>
        <v>49.968916667012309</v>
      </c>
      <c r="E14179" s="2" t="str">
        <f t="shared" si="665"/>
        <v/>
      </c>
      <c r="F14179" t="str">
        <f t="shared" si="663"/>
        <v/>
      </c>
    </row>
    <row r="14180" spans="1:6" x14ac:dyDescent="0.3">
      <c r="A14180">
        <v>354.34321929166703</v>
      </c>
      <c r="B14180">
        <v>0</v>
      </c>
      <c r="D14180" t="str">
        <f t="shared" si="664"/>
        <v/>
      </c>
      <c r="E14180" s="2">
        <f t="shared" si="665"/>
        <v>0.69654166702548537</v>
      </c>
      <c r="F14180" t="str">
        <f t="shared" si="663"/>
        <v/>
      </c>
    </row>
    <row r="14181" spans="1:6" x14ac:dyDescent="0.3">
      <c r="A14181">
        <v>354.39249216666701</v>
      </c>
      <c r="B14181">
        <v>1</v>
      </c>
      <c r="D14181">
        <f t="shared" si="664"/>
        <v>49.969416667011046</v>
      </c>
      <c r="E14181" s="2" t="str">
        <f t="shared" si="665"/>
        <v/>
      </c>
      <c r="F14181" t="str">
        <f t="shared" si="663"/>
        <v/>
      </c>
    </row>
    <row r="14182" spans="1:6" x14ac:dyDescent="0.3">
      <c r="A14182">
        <v>354.39318862499999</v>
      </c>
      <c r="B14182">
        <v>0</v>
      </c>
      <c r="D14182" t="str">
        <f t="shared" si="664"/>
        <v/>
      </c>
      <c r="E14182" s="2">
        <f t="shared" si="665"/>
        <v>0.69645833298181969</v>
      </c>
      <c r="F14182" t="str">
        <f t="shared" si="663"/>
        <v/>
      </c>
    </row>
    <row r="14183" spans="1:6" x14ac:dyDescent="0.3">
      <c r="A14183">
        <v>354.44246045833302</v>
      </c>
      <c r="B14183">
        <v>1</v>
      </c>
      <c r="D14183">
        <f t="shared" si="664"/>
        <v>49.968291666004916</v>
      </c>
      <c r="E14183" s="2" t="str">
        <f t="shared" si="665"/>
        <v/>
      </c>
      <c r="F14183" t="str">
        <f t="shared" si="663"/>
        <v/>
      </c>
    </row>
    <row r="14184" spans="1:6" x14ac:dyDescent="0.3">
      <c r="A14184">
        <v>354.443158375</v>
      </c>
      <c r="B14184">
        <v>0</v>
      </c>
      <c r="D14184" t="str">
        <f t="shared" si="664"/>
        <v/>
      </c>
      <c r="E14184" s="2">
        <f t="shared" si="665"/>
        <v>0.69791666697938126</v>
      </c>
      <c r="F14184" t="str">
        <f t="shared" si="663"/>
        <v/>
      </c>
    </row>
    <row r="14185" spans="1:6" x14ac:dyDescent="0.3">
      <c r="A14185">
        <v>354.49243041666699</v>
      </c>
      <c r="B14185">
        <v>1</v>
      </c>
      <c r="D14185">
        <f t="shared" si="664"/>
        <v>49.969958333974773</v>
      </c>
      <c r="E14185" s="2" t="str">
        <f t="shared" si="665"/>
        <v/>
      </c>
      <c r="F14185" t="str">
        <f t="shared" si="663"/>
        <v/>
      </c>
    </row>
    <row r="14186" spans="1:6" x14ac:dyDescent="0.3">
      <c r="A14186">
        <v>354.49312804166698</v>
      </c>
      <c r="B14186">
        <v>0</v>
      </c>
      <c r="D14186" t="str">
        <f t="shared" si="664"/>
        <v/>
      </c>
      <c r="E14186" s="2">
        <f t="shared" si="665"/>
        <v>0.69762499998660132</v>
      </c>
      <c r="F14186" t="str">
        <f t="shared" ref="F14186:F14249" si="666">IF(D14186&lt;$F$2,"&lt;"&amp;$F$2,"")</f>
        <v/>
      </c>
    </row>
    <row r="14187" spans="1:6" x14ac:dyDescent="0.3">
      <c r="A14187">
        <v>354.54239862499998</v>
      </c>
      <c r="B14187">
        <v>1</v>
      </c>
      <c r="D14187">
        <f t="shared" si="664"/>
        <v>49.968208332984432</v>
      </c>
      <c r="E14187" s="2" t="str">
        <f t="shared" si="665"/>
        <v/>
      </c>
      <c r="F14187" t="str">
        <f t="shared" si="666"/>
        <v/>
      </c>
    </row>
    <row r="14188" spans="1:6" x14ac:dyDescent="0.3">
      <c r="A14188">
        <v>354.54309304166702</v>
      </c>
      <c r="B14188">
        <v>0</v>
      </c>
      <c r="D14188" t="str">
        <f t="shared" si="664"/>
        <v/>
      </c>
      <c r="E14188" s="2">
        <f t="shared" si="665"/>
        <v>0.69441666704506133</v>
      </c>
      <c r="F14188" t="str">
        <f t="shared" si="666"/>
        <v/>
      </c>
    </row>
    <row r="14189" spans="1:6" x14ac:dyDescent="0.3">
      <c r="A14189">
        <v>354.592368416667</v>
      </c>
      <c r="B14189">
        <v>1</v>
      </c>
      <c r="D14189">
        <f t="shared" si="664"/>
        <v>49.96979166702431</v>
      </c>
      <c r="E14189" s="2" t="str">
        <f t="shared" si="665"/>
        <v/>
      </c>
      <c r="F14189" t="str">
        <f t="shared" si="666"/>
        <v/>
      </c>
    </row>
    <row r="14190" spans="1:6" x14ac:dyDescent="0.3">
      <c r="A14190">
        <v>354.593064916667</v>
      </c>
      <c r="B14190">
        <v>0</v>
      </c>
      <c r="D14190" t="str">
        <f t="shared" si="664"/>
        <v/>
      </c>
      <c r="E14190" s="2">
        <f t="shared" si="665"/>
        <v>0.69650000000365253</v>
      </c>
      <c r="F14190" t="str">
        <f t="shared" si="666"/>
        <v/>
      </c>
    </row>
    <row r="14191" spans="1:6" x14ac:dyDescent="0.3">
      <c r="A14191">
        <v>354.64233487500002</v>
      </c>
      <c r="B14191">
        <v>1</v>
      </c>
      <c r="D14191">
        <f t="shared" si="664"/>
        <v>49.966458333017272</v>
      </c>
      <c r="E14191" s="2" t="str">
        <f t="shared" si="665"/>
        <v/>
      </c>
      <c r="F14191" t="str">
        <f t="shared" si="666"/>
        <v/>
      </c>
    </row>
    <row r="14192" spans="1:6" x14ac:dyDescent="0.3">
      <c r="A14192">
        <v>354.64303162499999</v>
      </c>
      <c r="B14192">
        <v>0</v>
      </c>
      <c r="D14192" t="str">
        <f t="shared" si="664"/>
        <v/>
      </c>
      <c r="E14192" s="2">
        <f t="shared" si="665"/>
        <v>0.69674999997459963</v>
      </c>
      <c r="F14192" t="str">
        <f t="shared" si="666"/>
        <v/>
      </c>
    </row>
    <row r="14193" spans="1:6" x14ac:dyDescent="0.3">
      <c r="A14193">
        <v>354.69230462500002</v>
      </c>
      <c r="B14193">
        <v>1</v>
      </c>
      <c r="D14193">
        <f t="shared" si="664"/>
        <v>49.969750000002477</v>
      </c>
      <c r="E14193" s="2" t="str">
        <f t="shared" si="665"/>
        <v/>
      </c>
      <c r="F14193" t="str">
        <f t="shared" si="666"/>
        <v/>
      </c>
    </row>
    <row r="14194" spans="1:6" x14ac:dyDescent="0.3">
      <c r="A14194">
        <v>354.69300033333298</v>
      </c>
      <c r="B14194">
        <v>0</v>
      </c>
      <c r="D14194" t="str">
        <f t="shared" si="664"/>
        <v/>
      </c>
      <c r="E14194" s="2">
        <f t="shared" si="665"/>
        <v>0.69570833295529155</v>
      </c>
      <c r="F14194" t="str">
        <f t="shared" si="666"/>
        <v/>
      </c>
    </row>
    <row r="14195" spans="1:6" x14ac:dyDescent="0.3">
      <c r="A14195">
        <v>354.74227220833302</v>
      </c>
      <c r="B14195">
        <v>1</v>
      </c>
      <c r="D14195">
        <f t="shared" si="664"/>
        <v>49.967583333000221</v>
      </c>
      <c r="E14195" s="2" t="str">
        <f t="shared" si="665"/>
        <v/>
      </c>
      <c r="F14195" t="str">
        <f t="shared" si="666"/>
        <v/>
      </c>
    </row>
    <row r="14196" spans="1:6" x14ac:dyDescent="0.3">
      <c r="A14196">
        <v>354.74296916666702</v>
      </c>
      <c r="B14196">
        <v>0</v>
      </c>
      <c r="D14196" t="str">
        <f t="shared" si="664"/>
        <v/>
      </c>
      <c r="E14196" s="2">
        <f t="shared" si="665"/>
        <v>0.69695833400373886</v>
      </c>
      <c r="F14196" t="str">
        <f t="shared" si="666"/>
        <v/>
      </c>
    </row>
    <row r="14197" spans="1:6" x14ac:dyDescent="0.3">
      <c r="A14197">
        <v>354.79224470833299</v>
      </c>
      <c r="B14197">
        <v>1</v>
      </c>
      <c r="D14197">
        <f t="shared" si="664"/>
        <v>49.972499999967113</v>
      </c>
      <c r="E14197" s="2" t="str">
        <f t="shared" si="665"/>
        <v/>
      </c>
      <c r="F14197" t="str">
        <f t="shared" si="666"/>
        <v/>
      </c>
    </row>
    <row r="14198" spans="1:6" x14ac:dyDescent="0.3">
      <c r="A14198">
        <v>354.79293841666703</v>
      </c>
      <c r="B14198">
        <v>0</v>
      </c>
      <c r="D14198" t="str">
        <f t="shared" si="664"/>
        <v/>
      </c>
      <c r="E14198" s="2">
        <f t="shared" si="665"/>
        <v>0.69370833404036603</v>
      </c>
      <c r="F14198" t="str">
        <f t="shared" si="666"/>
        <v/>
      </c>
    </row>
    <row r="14199" spans="1:6" x14ac:dyDescent="0.3">
      <c r="A14199">
        <v>354.84220974999999</v>
      </c>
      <c r="B14199">
        <v>1</v>
      </c>
      <c r="D14199">
        <f t="shared" si="664"/>
        <v>49.965041667007881</v>
      </c>
      <c r="E14199" s="2" t="str">
        <f t="shared" si="665"/>
        <v/>
      </c>
      <c r="F14199" t="str">
        <f t="shared" si="666"/>
        <v/>
      </c>
    </row>
    <row r="14200" spans="1:6" x14ac:dyDescent="0.3">
      <c r="A14200">
        <v>354.84290437499999</v>
      </c>
      <c r="B14200">
        <v>0</v>
      </c>
      <c r="D14200" t="str">
        <f t="shared" si="664"/>
        <v/>
      </c>
      <c r="E14200" s="2">
        <f t="shared" si="665"/>
        <v>0.6946249999941756</v>
      </c>
      <c r="F14200" t="str">
        <f t="shared" si="666"/>
        <v/>
      </c>
    </row>
    <row r="14201" spans="1:6" x14ac:dyDescent="0.3">
      <c r="A14201">
        <v>354.892174625</v>
      </c>
      <c r="B14201">
        <v>1</v>
      </c>
      <c r="D14201">
        <f t="shared" si="664"/>
        <v>49.964875000000575</v>
      </c>
      <c r="E14201" s="2" t="str">
        <f t="shared" si="665"/>
        <v/>
      </c>
      <c r="F14201" t="str">
        <f t="shared" si="666"/>
        <v/>
      </c>
    </row>
    <row r="14202" spans="1:6" x14ac:dyDescent="0.3">
      <c r="A14202">
        <v>354.89286916666703</v>
      </c>
      <c r="B14202">
        <v>0</v>
      </c>
      <c r="D14202" t="str">
        <f t="shared" si="664"/>
        <v/>
      </c>
      <c r="E14202" s="2">
        <f t="shared" si="665"/>
        <v>0.69454166703053488</v>
      </c>
      <c r="F14202" t="str">
        <f t="shared" si="666"/>
        <v/>
      </c>
    </row>
    <row r="14203" spans="1:6" x14ac:dyDescent="0.3">
      <c r="A14203">
        <v>354.94286441666702</v>
      </c>
      <c r="B14203">
        <v>1</v>
      </c>
      <c r="D14203">
        <f t="shared" si="664"/>
        <v>50.689791667025474</v>
      </c>
      <c r="E14203" s="2" t="str">
        <f t="shared" si="665"/>
        <v/>
      </c>
      <c r="F14203" t="str">
        <f t="shared" si="666"/>
        <v/>
      </c>
    </row>
    <row r="14204" spans="1:6" x14ac:dyDescent="0.3">
      <c r="A14204">
        <v>354.94356041666703</v>
      </c>
      <c r="B14204">
        <v>0</v>
      </c>
      <c r="D14204" t="str">
        <f t="shared" si="664"/>
        <v/>
      </c>
      <c r="E14204" s="2">
        <f t="shared" si="665"/>
        <v>0.69600000000491491</v>
      </c>
      <c r="F14204" t="str">
        <f t="shared" si="666"/>
        <v/>
      </c>
    </row>
    <row r="14205" spans="1:6" x14ac:dyDescent="0.3">
      <c r="A14205">
        <v>354.99283200000002</v>
      </c>
      <c r="B14205">
        <v>1</v>
      </c>
      <c r="D14205">
        <f t="shared" si="664"/>
        <v>49.967583333000221</v>
      </c>
      <c r="E14205" s="2" t="str">
        <f t="shared" si="665"/>
        <v/>
      </c>
      <c r="F14205" t="str">
        <f t="shared" si="666"/>
        <v/>
      </c>
    </row>
    <row r="14206" spans="1:6" x14ac:dyDescent="0.3">
      <c r="A14206">
        <v>354.99353016666703</v>
      </c>
      <c r="B14206">
        <v>0</v>
      </c>
      <c r="D14206" t="str">
        <f t="shared" si="664"/>
        <v/>
      </c>
      <c r="E14206" s="2">
        <f t="shared" si="665"/>
        <v>0.69816666700717178</v>
      </c>
      <c r="F14206" t="str">
        <f t="shared" si="666"/>
        <v/>
      </c>
    </row>
    <row r="14207" spans="1:6" x14ac:dyDescent="0.3">
      <c r="A14207">
        <v>355.04280391666703</v>
      </c>
      <c r="B14207">
        <v>1</v>
      </c>
      <c r="D14207">
        <f t="shared" si="664"/>
        <v>49.971916667004734</v>
      </c>
      <c r="E14207" s="2" t="str">
        <f t="shared" si="665"/>
        <v/>
      </c>
      <c r="F14207" t="str">
        <f t="shared" si="666"/>
        <v/>
      </c>
    </row>
    <row r="14208" spans="1:6" x14ac:dyDescent="0.3">
      <c r="A14208">
        <v>355.04349975000002</v>
      </c>
      <c r="B14208">
        <v>0</v>
      </c>
      <c r="D14208" t="str">
        <f t="shared" si="664"/>
        <v/>
      </c>
      <c r="E14208" s="2">
        <f t="shared" si="665"/>
        <v>0.69583333299760852</v>
      </c>
      <c r="F14208" t="str">
        <f t="shared" si="666"/>
        <v/>
      </c>
    </row>
    <row r="14209" spans="1:6" x14ac:dyDescent="0.3">
      <c r="A14209">
        <v>355.09277120833298</v>
      </c>
      <c r="B14209">
        <v>1</v>
      </c>
      <c r="D14209">
        <f t="shared" si="664"/>
        <v>49.967291665950597</v>
      </c>
      <c r="E14209" s="2" t="str">
        <f t="shared" si="665"/>
        <v/>
      </c>
      <c r="F14209" t="str">
        <f t="shared" si="666"/>
        <v/>
      </c>
    </row>
    <row r="14210" spans="1:6" x14ac:dyDescent="0.3">
      <c r="A14210">
        <v>355.09347050000002</v>
      </c>
      <c r="B14210">
        <v>0</v>
      </c>
      <c r="D14210" t="str">
        <f t="shared" si="664"/>
        <v/>
      </c>
      <c r="E14210" s="2">
        <f t="shared" si="665"/>
        <v>0.69929166704696399</v>
      </c>
      <c r="F14210" t="str">
        <f t="shared" si="666"/>
        <v/>
      </c>
    </row>
    <row r="14211" spans="1:6" x14ac:dyDescent="0.3">
      <c r="A14211">
        <v>355.14274754166701</v>
      </c>
      <c r="B14211">
        <v>1</v>
      </c>
      <c r="D14211">
        <f t="shared" si="664"/>
        <v>49.976333334029732</v>
      </c>
      <c r="E14211" s="2" t="str">
        <f t="shared" si="665"/>
        <v/>
      </c>
      <c r="F14211" t="str">
        <f t="shared" si="666"/>
        <v/>
      </c>
    </row>
    <row r="14212" spans="1:6" x14ac:dyDescent="0.3">
      <c r="A14212">
        <v>355.14344175000002</v>
      </c>
      <c r="B14212">
        <v>0</v>
      </c>
      <c r="D14212" t="str">
        <f t="shared" si="664"/>
        <v/>
      </c>
      <c r="E14212" s="2">
        <f t="shared" si="665"/>
        <v>0.69420833301592211</v>
      </c>
      <c r="F14212" t="str">
        <f t="shared" si="666"/>
        <v/>
      </c>
    </row>
    <row r="14213" spans="1:6" x14ac:dyDescent="0.3">
      <c r="A14213">
        <v>355.19271108333299</v>
      </c>
      <c r="B14213">
        <v>1</v>
      </c>
      <c r="D14213">
        <f t="shared" ref="D14213:D14276" si="667">IF(OR(B14213&lt;&gt;1,ISBLANK(A14213)),"",(A14213-A14211)*1000)</f>
        <v>49.963541665988487</v>
      </c>
      <c r="E14213" s="2" t="str">
        <f t="shared" ref="E14213:E14276" si="668">IF(OR(B14213&lt;&gt;0,ISBLANK(A14213)),"",(A14213-A14212)*1000)</f>
        <v/>
      </c>
      <c r="F14213" t="str">
        <f t="shared" si="666"/>
        <v/>
      </c>
    </row>
    <row r="14214" spans="1:6" x14ac:dyDescent="0.3">
      <c r="A14214">
        <v>355.19340683333297</v>
      </c>
      <c r="B14214">
        <v>0</v>
      </c>
      <c r="D14214" t="str">
        <f t="shared" si="667"/>
        <v/>
      </c>
      <c r="E14214" s="2">
        <f t="shared" si="668"/>
        <v>0.69574999997712439</v>
      </c>
      <c r="F14214" t="str">
        <f t="shared" si="666"/>
        <v/>
      </c>
    </row>
    <row r="14215" spans="1:6" x14ac:dyDescent="0.3">
      <c r="A14215">
        <v>355.24268104166703</v>
      </c>
      <c r="B14215">
        <v>1</v>
      </c>
      <c r="D14215">
        <f t="shared" si="667"/>
        <v>49.969958334031617</v>
      </c>
      <c r="E14215" s="2" t="str">
        <f t="shared" si="668"/>
        <v/>
      </c>
      <c r="F14215" t="str">
        <f t="shared" si="666"/>
        <v/>
      </c>
    </row>
    <row r="14216" spans="1:6" x14ac:dyDescent="0.3">
      <c r="A14216">
        <v>355.243379333333</v>
      </c>
      <c r="B14216">
        <v>0</v>
      </c>
      <c r="D14216" t="str">
        <f t="shared" si="667"/>
        <v/>
      </c>
      <c r="E14216" s="2">
        <f t="shared" si="668"/>
        <v>0.69829166596946379</v>
      </c>
      <c r="F14216" t="str">
        <f t="shared" si="666"/>
        <v/>
      </c>
    </row>
    <row r="14217" spans="1:6" x14ac:dyDescent="0.3">
      <c r="A14217">
        <v>355.292652083333</v>
      </c>
      <c r="B14217">
        <v>1</v>
      </c>
      <c r="D14217">
        <f t="shared" si="667"/>
        <v>49.971041665969551</v>
      </c>
      <c r="E14217" s="2" t="str">
        <f t="shared" si="668"/>
        <v/>
      </c>
      <c r="F14217" t="str">
        <f t="shared" si="666"/>
        <v/>
      </c>
    </row>
    <row r="14218" spans="1:6" x14ac:dyDescent="0.3">
      <c r="A14218">
        <v>355.29335058333299</v>
      </c>
      <c r="B14218">
        <v>0</v>
      </c>
      <c r="D14218" t="str">
        <f t="shared" si="667"/>
        <v/>
      </c>
      <c r="E14218" s="2">
        <f t="shared" si="668"/>
        <v>0.69849999999860302</v>
      </c>
      <c r="F14218" t="str">
        <f t="shared" si="666"/>
        <v/>
      </c>
    </row>
    <row r="14219" spans="1:6" x14ac:dyDescent="0.3">
      <c r="A14219">
        <v>355.34262074999998</v>
      </c>
      <c r="B14219">
        <v>1</v>
      </c>
      <c r="D14219">
        <f t="shared" si="667"/>
        <v>49.968666666984518</v>
      </c>
      <c r="E14219" s="2" t="str">
        <f t="shared" si="668"/>
        <v/>
      </c>
      <c r="F14219" t="str">
        <f t="shared" si="666"/>
        <v/>
      </c>
    </row>
    <row r="14220" spans="1:6" x14ac:dyDescent="0.3">
      <c r="A14220">
        <v>355.34331683333301</v>
      </c>
      <c r="B14220">
        <v>0</v>
      </c>
      <c r="D14220" t="str">
        <f t="shared" si="667"/>
        <v/>
      </c>
      <c r="E14220" s="2">
        <f t="shared" si="668"/>
        <v>0.69608333302539904</v>
      </c>
      <c r="F14220" t="str">
        <f t="shared" si="666"/>
        <v/>
      </c>
    </row>
    <row r="14221" spans="1:6" x14ac:dyDescent="0.3">
      <c r="A14221">
        <v>355.392585166667</v>
      </c>
      <c r="B14221">
        <v>1</v>
      </c>
      <c r="D14221">
        <f t="shared" si="667"/>
        <v>49.96441666702367</v>
      </c>
      <c r="E14221" s="2" t="str">
        <f t="shared" si="668"/>
        <v/>
      </c>
      <c r="F14221" t="str">
        <f t="shared" si="666"/>
        <v/>
      </c>
    </row>
    <row r="14222" spans="1:6" x14ac:dyDescent="0.3">
      <c r="A14222">
        <v>355.39328266666701</v>
      </c>
      <c r="B14222">
        <v>0</v>
      </c>
      <c r="D14222" t="str">
        <f t="shared" si="667"/>
        <v/>
      </c>
      <c r="E14222" s="2">
        <f t="shared" si="668"/>
        <v>0.69750000000112777</v>
      </c>
      <c r="F14222" t="str">
        <f t="shared" si="666"/>
        <v/>
      </c>
    </row>
    <row r="14223" spans="1:6" x14ac:dyDescent="0.3">
      <c r="A14223">
        <v>355.44255387499999</v>
      </c>
      <c r="B14223">
        <v>1</v>
      </c>
      <c r="D14223">
        <f t="shared" si="667"/>
        <v>49.968708332983169</v>
      </c>
      <c r="E14223" s="2" t="str">
        <f t="shared" si="668"/>
        <v/>
      </c>
      <c r="F14223" t="str">
        <f t="shared" si="666"/>
        <v/>
      </c>
    </row>
    <row r="14224" spans="1:6" x14ac:dyDescent="0.3">
      <c r="A14224">
        <v>355.44325166666698</v>
      </c>
      <c r="B14224">
        <v>0</v>
      </c>
      <c r="D14224" t="str">
        <f t="shared" si="667"/>
        <v/>
      </c>
      <c r="E14224" s="2">
        <f t="shared" si="668"/>
        <v>0.69779166699390771</v>
      </c>
      <c r="F14224" t="str">
        <f t="shared" si="666"/>
        <v/>
      </c>
    </row>
    <row r="14225" spans="1:6" x14ac:dyDescent="0.3">
      <c r="A14225">
        <v>355.49251629166702</v>
      </c>
      <c r="B14225">
        <v>1</v>
      </c>
      <c r="D14225">
        <f t="shared" si="667"/>
        <v>49.96241666702872</v>
      </c>
      <c r="E14225" s="2" t="str">
        <f t="shared" si="668"/>
        <v/>
      </c>
      <c r="F14225" t="str">
        <f t="shared" si="666"/>
        <v/>
      </c>
    </row>
    <row r="14226" spans="1:6" x14ac:dyDescent="0.3">
      <c r="A14226">
        <v>355.49321462500001</v>
      </c>
      <c r="B14226">
        <v>0</v>
      </c>
      <c r="D14226" t="str">
        <f t="shared" si="667"/>
        <v/>
      </c>
      <c r="E14226" s="2">
        <f t="shared" si="668"/>
        <v>0.69833333299129663</v>
      </c>
      <c r="F14226" t="str">
        <f t="shared" si="666"/>
        <v/>
      </c>
    </row>
    <row r="14227" spans="1:6" x14ac:dyDescent="0.3">
      <c r="A14227">
        <v>355.54248787500001</v>
      </c>
      <c r="B14227">
        <v>1</v>
      </c>
      <c r="D14227">
        <f t="shared" si="667"/>
        <v>49.971583332990122</v>
      </c>
      <c r="E14227" s="2" t="str">
        <f t="shared" si="668"/>
        <v/>
      </c>
      <c r="F14227" t="str">
        <f t="shared" si="666"/>
        <v/>
      </c>
    </row>
    <row r="14228" spans="1:6" x14ac:dyDescent="0.3">
      <c r="A14228">
        <v>355.543185666667</v>
      </c>
      <c r="B14228">
        <v>0</v>
      </c>
      <c r="D14228" t="str">
        <f t="shared" si="667"/>
        <v/>
      </c>
      <c r="E14228" s="2">
        <f t="shared" si="668"/>
        <v>0.69779166699390771</v>
      </c>
      <c r="F14228" t="str">
        <f t="shared" si="666"/>
        <v/>
      </c>
    </row>
    <row r="14229" spans="1:6" x14ac:dyDescent="0.3">
      <c r="A14229">
        <v>355.59245370833298</v>
      </c>
      <c r="B14229">
        <v>1</v>
      </c>
      <c r="D14229">
        <f t="shared" si="667"/>
        <v>49.965833332976217</v>
      </c>
      <c r="E14229" s="2" t="str">
        <f t="shared" si="668"/>
        <v/>
      </c>
      <c r="F14229" t="str">
        <f t="shared" si="666"/>
        <v/>
      </c>
    </row>
    <row r="14230" spans="1:6" x14ac:dyDescent="0.3">
      <c r="A14230">
        <v>355.593150083333</v>
      </c>
      <c r="B14230">
        <v>0</v>
      </c>
      <c r="D14230" t="str">
        <f t="shared" si="667"/>
        <v/>
      </c>
      <c r="E14230" s="2">
        <f t="shared" si="668"/>
        <v>0.69637500001817898</v>
      </c>
      <c r="F14230" t="str">
        <f t="shared" si="666"/>
        <v/>
      </c>
    </row>
    <row r="14231" spans="1:6" x14ac:dyDescent="0.3">
      <c r="A14231">
        <v>355.64242141666699</v>
      </c>
      <c r="B14231">
        <v>1</v>
      </c>
      <c r="D14231">
        <f t="shared" si="667"/>
        <v>49.967708334008876</v>
      </c>
      <c r="E14231" s="2" t="str">
        <f t="shared" si="668"/>
        <v/>
      </c>
      <c r="F14231" t="str">
        <f t="shared" si="666"/>
        <v/>
      </c>
    </row>
    <row r="14232" spans="1:6" x14ac:dyDescent="0.3">
      <c r="A14232">
        <v>355.64311879166701</v>
      </c>
      <c r="B14232">
        <v>0</v>
      </c>
      <c r="D14232" t="str">
        <f t="shared" si="667"/>
        <v/>
      </c>
      <c r="E14232" s="2">
        <f t="shared" si="668"/>
        <v>0.69737500001565422</v>
      </c>
      <c r="F14232" t="str">
        <f t="shared" si="666"/>
        <v/>
      </c>
    </row>
    <row r="14233" spans="1:6" x14ac:dyDescent="0.3">
      <c r="A14233">
        <v>355.69239112499997</v>
      </c>
      <c r="B14233">
        <v>1</v>
      </c>
      <c r="D14233">
        <f t="shared" si="667"/>
        <v>49.969708332980645</v>
      </c>
      <c r="E14233" s="2" t="str">
        <f t="shared" si="668"/>
        <v/>
      </c>
      <c r="F14233" t="str">
        <f t="shared" si="666"/>
        <v/>
      </c>
    </row>
    <row r="14234" spans="1:6" x14ac:dyDescent="0.3">
      <c r="A14234">
        <v>355.693090541667</v>
      </c>
      <c r="B14234">
        <v>0</v>
      </c>
      <c r="D14234" t="str">
        <f t="shared" si="667"/>
        <v/>
      </c>
      <c r="E14234" s="2">
        <f t="shared" si="668"/>
        <v>0.69941666703243754</v>
      </c>
      <c r="F14234" t="str">
        <f t="shared" si="666"/>
        <v/>
      </c>
    </row>
    <row r="14235" spans="1:6" x14ac:dyDescent="0.3">
      <c r="A14235">
        <v>355.74236133333301</v>
      </c>
      <c r="B14235">
        <v>1</v>
      </c>
      <c r="D14235">
        <f t="shared" si="667"/>
        <v>49.970208333036226</v>
      </c>
      <c r="E14235" s="2" t="str">
        <f t="shared" si="668"/>
        <v/>
      </c>
      <c r="F14235" t="str">
        <f t="shared" si="666"/>
        <v/>
      </c>
    </row>
    <row r="14236" spans="1:6" x14ac:dyDescent="0.3">
      <c r="A14236">
        <v>355.74305708333299</v>
      </c>
      <c r="B14236">
        <v>0</v>
      </c>
      <c r="D14236" t="str">
        <f t="shared" si="667"/>
        <v/>
      </c>
      <c r="E14236" s="2">
        <f t="shared" si="668"/>
        <v>0.69574999997712439</v>
      </c>
      <c r="F14236" t="str">
        <f t="shared" si="666"/>
        <v/>
      </c>
    </row>
    <row r="14237" spans="1:6" x14ac:dyDescent="0.3">
      <c r="A14237">
        <v>355.79232999999999</v>
      </c>
      <c r="B14237">
        <v>1</v>
      </c>
      <c r="D14237">
        <f t="shared" si="667"/>
        <v>49.968666666984518</v>
      </c>
      <c r="E14237" s="2" t="str">
        <f t="shared" si="668"/>
        <v/>
      </c>
      <c r="F14237" t="str">
        <f t="shared" si="666"/>
        <v/>
      </c>
    </row>
    <row r="14238" spans="1:6" x14ac:dyDescent="0.3">
      <c r="A14238">
        <v>355.79302625000003</v>
      </c>
      <c r="B14238">
        <v>0</v>
      </c>
      <c r="D14238" t="str">
        <f t="shared" si="667"/>
        <v/>
      </c>
      <c r="E14238" s="2">
        <f t="shared" si="668"/>
        <v>0.69625000003270543</v>
      </c>
      <c r="F14238" t="str">
        <f t="shared" si="666"/>
        <v/>
      </c>
    </row>
    <row r="14239" spans="1:6" x14ac:dyDescent="0.3">
      <c r="A14239">
        <v>355.84230074999999</v>
      </c>
      <c r="B14239">
        <v>1</v>
      </c>
      <c r="D14239">
        <f t="shared" si="667"/>
        <v>49.970749999999953</v>
      </c>
      <c r="E14239" s="2" t="str">
        <f t="shared" si="668"/>
        <v/>
      </c>
      <c r="F14239" t="str">
        <f t="shared" si="666"/>
        <v/>
      </c>
    </row>
    <row r="14240" spans="1:6" x14ac:dyDescent="0.3">
      <c r="A14240">
        <v>355.84299558333299</v>
      </c>
      <c r="B14240">
        <v>0</v>
      </c>
      <c r="D14240" t="str">
        <f t="shared" si="667"/>
        <v/>
      </c>
      <c r="E14240" s="2">
        <f t="shared" si="668"/>
        <v>0.69483333300013328</v>
      </c>
      <c r="F14240" t="str">
        <f t="shared" si="666"/>
        <v/>
      </c>
    </row>
    <row r="14241" spans="1:6" x14ac:dyDescent="0.3">
      <c r="A14241">
        <v>355.89226541666699</v>
      </c>
      <c r="B14241">
        <v>1</v>
      </c>
      <c r="D14241">
        <f t="shared" si="667"/>
        <v>49.964666666994617</v>
      </c>
      <c r="E14241" s="2" t="str">
        <f t="shared" si="668"/>
        <v/>
      </c>
      <c r="F14241" t="str">
        <f t="shared" si="666"/>
        <v/>
      </c>
    </row>
    <row r="14242" spans="1:6" x14ac:dyDescent="0.3">
      <c r="A14242">
        <v>355.89296295833299</v>
      </c>
      <c r="B14242">
        <v>0</v>
      </c>
      <c r="D14242" t="str">
        <f t="shared" si="667"/>
        <v/>
      </c>
      <c r="E14242" s="2">
        <f t="shared" si="668"/>
        <v>0.69754166599977907</v>
      </c>
      <c r="F14242" t="str">
        <f t="shared" si="666"/>
        <v/>
      </c>
    </row>
    <row r="14243" spans="1:6" x14ac:dyDescent="0.3">
      <c r="A14243">
        <v>355.94223599999998</v>
      </c>
      <c r="B14243">
        <v>1</v>
      </c>
      <c r="D14243">
        <f t="shared" si="667"/>
        <v>49.970583332992646</v>
      </c>
      <c r="E14243" s="2" t="str">
        <f t="shared" si="668"/>
        <v/>
      </c>
      <c r="F14243" t="str">
        <f t="shared" si="666"/>
        <v/>
      </c>
    </row>
    <row r="14244" spans="1:6" x14ac:dyDescent="0.3">
      <c r="A14244">
        <v>355.94293195833302</v>
      </c>
      <c r="B14244">
        <v>0</v>
      </c>
      <c r="D14244" t="str">
        <f t="shared" si="667"/>
        <v/>
      </c>
      <c r="E14244" s="2">
        <f t="shared" si="668"/>
        <v>0.69595833303992549</v>
      </c>
      <c r="F14244" t="str">
        <f t="shared" si="666"/>
        <v/>
      </c>
    </row>
    <row r="14245" spans="1:6" x14ac:dyDescent="0.3">
      <c r="A14245">
        <v>355.99219720833298</v>
      </c>
      <c r="B14245">
        <v>1</v>
      </c>
      <c r="D14245">
        <f t="shared" si="667"/>
        <v>49.961208333002105</v>
      </c>
      <c r="E14245" s="2" t="str">
        <f t="shared" si="668"/>
        <v/>
      </c>
      <c r="F14245" t="str">
        <f t="shared" si="666"/>
        <v/>
      </c>
    </row>
    <row r="14246" spans="1:6" x14ac:dyDescent="0.3">
      <c r="A14246">
        <v>355.99289341666702</v>
      </c>
      <c r="B14246">
        <v>0</v>
      </c>
      <c r="D14246" t="str">
        <f t="shared" si="667"/>
        <v/>
      </c>
      <c r="E14246" s="2">
        <f t="shared" si="668"/>
        <v>0.69620833403405413</v>
      </c>
      <c r="F14246" t="str">
        <f t="shared" si="666"/>
        <v/>
      </c>
    </row>
    <row r="14247" spans="1:6" x14ac:dyDescent="0.3">
      <c r="A14247">
        <v>356.04217095833297</v>
      </c>
      <c r="B14247">
        <v>1</v>
      </c>
      <c r="D14247">
        <f t="shared" si="667"/>
        <v>49.973749999992378</v>
      </c>
      <c r="E14247" s="2" t="str">
        <f t="shared" si="668"/>
        <v/>
      </c>
      <c r="F14247" t="str">
        <f t="shared" si="666"/>
        <v/>
      </c>
    </row>
    <row r="14248" spans="1:6" x14ac:dyDescent="0.3">
      <c r="A14248">
        <v>356.04286795833298</v>
      </c>
      <c r="B14248">
        <v>0</v>
      </c>
      <c r="D14248" t="str">
        <f t="shared" si="667"/>
        <v/>
      </c>
      <c r="E14248" s="2">
        <f t="shared" si="668"/>
        <v>0.69700000000239015</v>
      </c>
      <c r="F14248" t="str">
        <f t="shared" si="666"/>
        <v/>
      </c>
    </row>
    <row r="14249" spans="1:6" x14ac:dyDescent="0.3">
      <c r="A14249">
        <v>356.09214216666697</v>
      </c>
      <c r="B14249">
        <v>1</v>
      </c>
      <c r="D14249">
        <f t="shared" si="667"/>
        <v>49.971208334000039</v>
      </c>
      <c r="E14249" s="2" t="str">
        <f t="shared" si="668"/>
        <v/>
      </c>
      <c r="F14249" t="str">
        <f t="shared" si="666"/>
        <v/>
      </c>
    </row>
    <row r="14250" spans="1:6" x14ac:dyDescent="0.3">
      <c r="A14250">
        <v>356.09283862500001</v>
      </c>
      <c r="B14250">
        <v>0</v>
      </c>
      <c r="D14250" t="str">
        <f t="shared" si="667"/>
        <v/>
      </c>
      <c r="E14250" s="2">
        <f t="shared" si="668"/>
        <v>0.69645833303866311</v>
      </c>
      <c r="F14250" t="str">
        <f t="shared" ref="F14250:F14313" si="669">IF(D14250&lt;$F$2,"&lt;"&amp;$F$2,"")</f>
        <v/>
      </c>
    </row>
    <row r="14251" spans="1:6" x14ac:dyDescent="0.3">
      <c r="A14251">
        <v>356.14210766666702</v>
      </c>
      <c r="B14251">
        <v>1</v>
      </c>
      <c r="D14251">
        <f t="shared" si="667"/>
        <v>49.965500000041629</v>
      </c>
      <c r="E14251" s="2" t="str">
        <f t="shared" si="668"/>
        <v/>
      </c>
      <c r="F14251" t="str">
        <f t="shared" si="669"/>
        <v/>
      </c>
    </row>
    <row r="14252" spans="1:6" x14ac:dyDescent="0.3">
      <c r="A14252">
        <v>356.14280587500002</v>
      </c>
      <c r="B14252">
        <v>0</v>
      </c>
      <c r="D14252" t="str">
        <f t="shared" si="667"/>
        <v/>
      </c>
      <c r="E14252" s="2">
        <f t="shared" si="668"/>
        <v>0.69820833300582308</v>
      </c>
      <c r="F14252" t="str">
        <f t="shared" si="669"/>
        <v/>
      </c>
    </row>
    <row r="14253" spans="1:6" x14ac:dyDescent="0.3">
      <c r="A14253">
        <v>356.19207929166703</v>
      </c>
      <c r="B14253">
        <v>1</v>
      </c>
      <c r="D14253">
        <f t="shared" si="667"/>
        <v>49.971625000011954</v>
      </c>
      <c r="E14253" s="2" t="str">
        <f t="shared" si="668"/>
        <v/>
      </c>
      <c r="F14253" t="str">
        <f t="shared" si="669"/>
        <v/>
      </c>
    </row>
    <row r="14254" spans="1:6" x14ac:dyDescent="0.3">
      <c r="A14254">
        <v>356.192776541667</v>
      </c>
      <c r="B14254">
        <v>0</v>
      </c>
      <c r="D14254" t="str">
        <f t="shared" si="667"/>
        <v/>
      </c>
      <c r="E14254" s="2">
        <f t="shared" si="668"/>
        <v>0.69724999997333725</v>
      </c>
      <c r="F14254" t="str">
        <f t="shared" si="669"/>
        <v/>
      </c>
    </row>
    <row r="14255" spans="1:6" x14ac:dyDescent="0.3">
      <c r="A14255">
        <v>356.24204670833302</v>
      </c>
      <c r="B14255">
        <v>1</v>
      </c>
      <c r="D14255">
        <f t="shared" si="667"/>
        <v>49.967416665992914</v>
      </c>
      <c r="E14255" s="2" t="str">
        <f t="shared" si="668"/>
        <v/>
      </c>
      <c r="F14255" t="str">
        <f t="shared" si="669"/>
        <v/>
      </c>
    </row>
    <row r="14256" spans="1:6" x14ac:dyDescent="0.3">
      <c r="A14256">
        <v>356.24274108333299</v>
      </c>
      <c r="B14256">
        <v>0</v>
      </c>
      <c r="D14256" t="str">
        <f t="shared" si="667"/>
        <v/>
      </c>
      <c r="E14256" s="2">
        <f t="shared" si="668"/>
        <v>0.69437499996638508</v>
      </c>
      <c r="F14256" t="str">
        <f t="shared" si="669"/>
        <v/>
      </c>
    </row>
    <row r="14257" spans="1:6" x14ac:dyDescent="0.3">
      <c r="A14257">
        <v>356.29201145833298</v>
      </c>
      <c r="B14257">
        <v>1</v>
      </c>
      <c r="D14257">
        <f t="shared" si="667"/>
        <v>49.964749999958258</v>
      </c>
      <c r="E14257" s="2" t="str">
        <f t="shared" si="668"/>
        <v/>
      </c>
      <c r="F14257" t="str">
        <f t="shared" si="669"/>
        <v/>
      </c>
    </row>
    <row r="14258" spans="1:6" x14ac:dyDescent="0.3">
      <c r="A14258">
        <v>356.29271004166702</v>
      </c>
      <c r="B14258">
        <v>0</v>
      </c>
      <c r="D14258" t="str">
        <f t="shared" si="667"/>
        <v/>
      </c>
      <c r="E14258" s="2">
        <f t="shared" si="668"/>
        <v>0.69858333404226869</v>
      </c>
      <c r="F14258" t="str">
        <f t="shared" si="669"/>
        <v/>
      </c>
    </row>
    <row r="14259" spans="1:6" x14ac:dyDescent="0.3">
      <c r="A14259">
        <v>356.34198375</v>
      </c>
      <c r="B14259">
        <v>1</v>
      </c>
      <c r="D14259">
        <f t="shared" si="667"/>
        <v>49.972291667017998</v>
      </c>
      <c r="E14259" s="2" t="str">
        <f t="shared" si="668"/>
        <v/>
      </c>
      <c r="F14259" t="str">
        <f t="shared" si="669"/>
        <v/>
      </c>
    </row>
    <row r="14260" spans="1:6" x14ac:dyDescent="0.3">
      <c r="A14260">
        <v>356.34268070833298</v>
      </c>
      <c r="B14260">
        <v>0</v>
      </c>
      <c r="D14260" t="str">
        <f t="shared" si="667"/>
        <v/>
      </c>
      <c r="E14260" s="2">
        <f t="shared" si="668"/>
        <v>0.69695833298055732</v>
      </c>
      <c r="F14260" t="str">
        <f t="shared" si="669"/>
        <v/>
      </c>
    </row>
    <row r="14261" spans="1:6" x14ac:dyDescent="0.3">
      <c r="A14261">
        <v>356.39195262499999</v>
      </c>
      <c r="B14261">
        <v>1</v>
      </c>
      <c r="D14261">
        <f t="shared" si="667"/>
        <v>49.968874999990476</v>
      </c>
      <c r="E14261" s="2" t="str">
        <f t="shared" si="668"/>
        <v/>
      </c>
      <c r="F14261" t="str">
        <f t="shared" si="669"/>
        <v/>
      </c>
    </row>
    <row r="14262" spans="1:6" x14ac:dyDescent="0.3">
      <c r="A14262">
        <v>356.39265016666701</v>
      </c>
      <c r="B14262">
        <v>0</v>
      </c>
      <c r="D14262" t="str">
        <f t="shared" si="667"/>
        <v/>
      </c>
      <c r="E14262" s="2">
        <f t="shared" si="668"/>
        <v>0.69754166702296061</v>
      </c>
      <c r="F14262" t="str">
        <f t="shared" si="669"/>
        <v/>
      </c>
    </row>
    <row r="14263" spans="1:6" x14ac:dyDescent="0.3">
      <c r="A14263">
        <v>356.44390712500001</v>
      </c>
      <c r="B14263">
        <v>1</v>
      </c>
      <c r="D14263">
        <f t="shared" si="667"/>
        <v>51.954500000022108</v>
      </c>
      <c r="E14263" s="2" t="str">
        <f t="shared" si="668"/>
        <v/>
      </c>
      <c r="F14263" t="str">
        <f t="shared" si="669"/>
        <v/>
      </c>
    </row>
    <row r="14264" spans="1:6" x14ac:dyDescent="0.3">
      <c r="A14264">
        <v>356.44460450000003</v>
      </c>
      <c r="B14264">
        <v>0</v>
      </c>
      <c r="D14264" t="str">
        <f t="shared" si="667"/>
        <v/>
      </c>
      <c r="E14264" s="2">
        <f t="shared" si="668"/>
        <v>0.69737500001565422</v>
      </c>
      <c r="F14264" t="str">
        <f t="shared" si="669"/>
        <v/>
      </c>
    </row>
    <row r="14265" spans="1:6" x14ac:dyDescent="0.3">
      <c r="A14265">
        <v>356.49287429166702</v>
      </c>
      <c r="B14265">
        <v>1</v>
      </c>
      <c r="D14265">
        <f t="shared" si="667"/>
        <v>48.967166667011952</v>
      </c>
      <c r="E14265" s="2" t="str">
        <f t="shared" si="668"/>
        <v/>
      </c>
      <c r="F14265" t="str">
        <f t="shared" si="669"/>
        <v/>
      </c>
    </row>
    <row r="14266" spans="1:6" x14ac:dyDescent="0.3">
      <c r="A14266">
        <v>356.49356970833298</v>
      </c>
      <c r="B14266">
        <v>0</v>
      </c>
      <c r="D14266" t="str">
        <f t="shared" si="667"/>
        <v/>
      </c>
      <c r="E14266" s="2">
        <f t="shared" si="668"/>
        <v>0.69541666596251162</v>
      </c>
      <c r="F14266" t="str">
        <f t="shared" si="669"/>
        <v/>
      </c>
    </row>
    <row r="14267" spans="1:6" x14ac:dyDescent="0.3">
      <c r="A14267">
        <v>356.54284216666701</v>
      </c>
      <c r="B14267">
        <v>1</v>
      </c>
      <c r="D14267">
        <f t="shared" si="667"/>
        <v>49.967874999993001</v>
      </c>
      <c r="E14267" s="2" t="str">
        <f t="shared" si="668"/>
        <v/>
      </c>
      <c r="F14267" t="str">
        <f t="shared" si="669"/>
        <v/>
      </c>
    </row>
    <row r="14268" spans="1:6" x14ac:dyDescent="0.3">
      <c r="A14268">
        <v>356.54353674999999</v>
      </c>
      <c r="B14268">
        <v>0</v>
      </c>
      <c r="D14268" t="str">
        <f t="shared" si="667"/>
        <v/>
      </c>
      <c r="E14268" s="2">
        <f t="shared" si="668"/>
        <v>0.69458333297234276</v>
      </c>
      <c r="F14268" t="str">
        <f t="shared" si="669"/>
        <v/>
      </c>
    </row>
    <row r="14269" spans="1:6" x14ac:dyDescent="0.3">
      <c r="A14269">
        <v>356.59280912499997</v>
      </c>
      <c r="B14269">
        <v>1</v>
      </c>
      <c r="D14269">
        <f t="shared" si="667"/>
        <v>49.966958332959166</v>
      </c>
      <c r="E14269" s="2" t="str">
        <f t="shared" si="668"/>
        <v/>
      </c>
      <c r="F14269" t="str">
        <f t="shared" si="669"/>
        <v/>
      </c>
    </row>
    <row r="14270" spans="1:6" x14ac:dyDescent="0.3">
      <c r="A14270">
        <v>356.593507166667</v>
      </c>
      <c r="B14270">
        <v>0</v>
      </c>
      <c r="D14270" t="str">
        <f t="shared" si="667"/>
        <v/>
      </c>
      <c r="E14270" s="2">
        <f t="shared" si="668"/>
        <v>0.69804166702169823</v>
      </c>
      <c r="F14270" t="str">
        <f t="shared" si="669"/>
        <v/>
      </c>
    </row>
    <row r="14271" spans="1:6" x14ac:dyDescent="0.3">
      <c r="A14271">
        <v>356.64277587499998</v>
      </c>
      <c r="B14271">
        <v>1</v>
      </c>
      <c r="D14271">
        <f t="shared" si="667"/>
        <v>49.966750000010052</v>
      </c>
      <c r="E14271" s="2" t="str">
        <f t="shared" si="668"/>
        <v/>
      </c>
      <c r="F14271" t="str">
        <f t="shared" si="669"/>
        <v/>
      </c>
    </row>
    <row r="14272" spans="1:6" x14ac:dyDescent="0.3">
      <c r="A14272">
        <v>356.64347220833298</v>
      </c>
      <c r="B14272">
        <v>0</v>
      </c>
      <c r="D14272" t="str">
        <f t="shared" si="667"/>
        <v/>
      </c>
      <c r="E14272" s="2">
        <f t="shared" si="668"/>
        <v>0.69633333299634614</v>
      </c>
      <c r="F14272" t="str">
        <f t="shared" si="669"/>
        <v/>
      </c>
    </row>
    <row r="14273" spans="1:6" x14ac:dyDescent="0.3">
      <c r="A14273">
        <v>356.69274220833302</v>
      </c>
      <c r="B14273">
        <v>1</v>
      </c>
      <c r="D14273">
        <f t="shared" si="667"/>
        <v>49.966333333031798</v>
      </c>
      <c r="E14273" s="2" t="str">
        <f t="shared" si="668"/>
        <v/>
      </c>
      <c r="F14273" t="str">
        <f t="shared" si="669"/>
        <v/>
      </c>
    </row>
    <row r="14274" spans="1:6" x14ac:dyDescent="0.3">
      <c r="A14274">
        <v>356.69344170833301</v>
      </c>
      <c r="B14274">
        <v>0</v>
      </c>
      <c r="D14274" t="str">
        <f t="shared" si="667"/>
        <v/>
      </c>
      <c r="E14274" s="2">
        <f t="shared" si="668"/>
        <v>0.69949999999607826</v>
      </c>
      <c r="F14274" t="str">
        <f t="shared" si="669"/>
        <v/>
      </c>
    </row>
    <row r="14275" spans="1:6" x14ac:dyDescent="0.3">
      <c r="A14275">
        <v>356.74271545833301</v>
      </c>
      <c r="B14275">
        <v>1</v>
      </c>
      <c r="D14275">
        <f t="shared" si="667"/>
        <v>49.973249999993641</v>
      </c>
      <c r="E14275" s="2" t="str">
        <f t="shared" si="668"/>
        <v/>
      </c>
      <c r="F14275" t="str">
        <f t="shared" si="669"/>
        <v/>
      </c>
    </row>
    <row r="14276" spans="1:6" x14ac:dyDescent="0.3">
      <c r="A14276">
        <v>356.74341187499999</v>
      </c>
      <c r="B14276">
        <v>0</v>
      </c>
      <c r="D14276" t="str">
        <f t="shared" si="667"/>
        <v/>
      </c>
      <c r="E14276" s="2">
        <f t="shared" si="668"/>
        <v>0.6964166669831684</v>
      </c>
      <c r="F14276" t="str">
        <f t="shared" si="669"/>
        <v/>
      </c>
    </row>
    <row r="14277" spans="1:6" x14ac:dyDescent="0.3">
      <c r="A14277">
        <v>356.792683291667</v>
      </c>
      <c r="B14277">
        <v>1</v>
      </c>
      <c r="D14277">
        <f t="shared" ref="D14277:D14340" si="670">IF(OR(B14277&lt;&gt;1,ISBLANK(A14277)),"",(A14277-A14275)*1000)</f>
        <v>49.967833333994349</v>
      </c>
      <c r="E14277" s="2" t="str">
        <f t="shared" ref="E14277:E14340" si="671">IF(OR(B14277&lt;&gt;0,ISBLANK(A14277)),"",(A14277-A14276)*1000)</f>
        <v/>
      </c>
      <c r="F14277" t="str">
        <f t="shared" si="669"/>
        <v/>
      </c>
    </row>
    <row r="14278" spans="1:6" x14ac:dyDescent="0.3">
      <c r="A14278">
        <v>356.79338020833302</v>
      </c>
      <c r="B14278">
        <v>0</v>
      </c>
      <c r="D14278" t="str">
        <f t="shared" si="670"/>
        <v/>
      </c>
      <c r="E14278" s="2">
        <f t="shared" si="671"/>
        <v>0.6969166660155679</v>
      </c>
      <c r="F14278" t="str">
        <f t="shared" si="669"/>
        <v/>
      </c>
    </row>
    <row r="14279" spans="1:6" x14ac:dyDescent="0.3">
      <c r="A14279">
        <v>356.842650875</v>
      </c>
      <c r="B14279">
        <v>1</v>
      </c>
      <c r="D14279">
        <f t="shared" si="670"/>
        <v>49.967583333000221</v>
      </c>
      <c r="E14279" s="2" t="str">
        <f t="shared" si="671"/>
        <v/>
      </c>
      <c r="F14279" t="str">
        <f t="shared" si="669"/>
        <v/>
      </c>
    </row>
    <row r="14280" spans="1:6" x14ac:dyDescent="0.3">
      <c r="A14280">
        <v>356.84334787500001</v>
      </c>
      <c r="B14280">
        <v>0</v>
      </c>
      <c r="D14280" t="str">
        <f t="shared" si="670"/>
        <v/>
      </c>
      <c r="E14280" s="2">
        <f t="shared" si="671"/>
        <v>0.69700000000239015</v>
      </c>
      <c r="F14280" t="str">
        <f t="shared" si="669"/>
        <v/>
      </c>
    </row>
    <row r="14281" spans="1:6" x14ac:dyDescent="0.3">
      <c r="A14281">
        <v>356.89261954166699</v>
      </c>
      <c r="B14281">
        <v>1</v>
      </c>
      <c r="D14281">
        <f t="shared" si="670"/>
        <v>49.968666666984518</v>
      </c>
      <c r="E14281" s="2" t="str">
        <f t="shared" si="671"/>
        <v/>
      </c>
      <c r="F14281" t="str">
        <f t="shared" si="669"/>
        <v/>
      </c>
    </row>
    <row r="14282" spans="1:6" x14ac:dyDescent="0.3">
      <c r="A14282">
        <v>356.89331516666698</v>
      </c>
      <c r="B14282">
        <v>0</v>
      </c>
      <c r="D14282" t="str">
        <f t="shared" si="670"/>
        <v/>
      </c>
      <c r="E14282" s="2">
        <f t="shared" si="671"/>
        <v>0.69562499999165084</v>
      </c>
      <c r="F14282" t="str">
        <f t="shared" si="669"/>
        <v/>
      </c>
    </row>
    <row r="14283" spans="1:6" x14ac:dyDescent="0.3">
      <c r="A14283">
        <v>356.94259041666697</v>
      </c>
      <c r="B14283">
        <v>1</v>
      </c>
      <c r="D14283">
        <f t="shared" si="670"/>
        <v>49.970874999985426</v>
      </c>
      <c r="E14283" s="2" t="str">
        <f t="shared" si="671"/>
        <v/>
      </c>
      <c r="F14283" t="str">
        <f t="shared" si="669"/>
        <v/>
      </c>
    </row>
    <row r="14284" spans="1:6" x14ac:dyDescent="0.3">
      <c r="A14284">
        <v>356.943287</v>
      </c>
      <c r="B14284">
        <v>0</v>
      </c>
      <c r="D14284" t="str">
        <f t="shared" si="670"/>
        <v/>
      </c>
      <c r="E14284" s="2">
        <f t="shared" si="671"/>
        <v>0.69658333302413666</v>
      </c>
      <c r="F14284" t="str">
        <f t="shared" si="669"/>
        <v/>
      </c>
    </row>
    <row r="14285" spans="1:6" x14ac:dyDescent="0.3">
      <c r="A14285">
        <v>356.99255858333299</v>
      </c>
      <c r="B14285">
        <v>1</v>
      </c>
      <c r="D14285">
        <f t="shared" si="670"/>
        <v>49.968166666019442</v>
      </c>
      <c r="E14285" s="2" t="str">
        <f t="shared" si="671"/>
        <v/>
      </c>
      <c r="F14285" t="str">
        <f t="shared" si="669"/>
        <v/>
      </c>
    </row>
    <row r="14286" spans="1:6" x14ac:dyDescent="0.3">
      <c r="A14286">
        <v>356.99325462500002</v>
      </c>
      <c r="B14286">
        <v>0</v>
      </c>
      <c r="D14286" t="str">
        <f t="shared" si="670"/>
        <v/>
      </c>
      <c r="E14286" s="2">
        <f t="shared" si="671"/>
        <v>0.69604166702674775</v>
      </c>
      <c r="F14286" t="str">
        <f t="shared" si="669"/>
        <v/>
      </c>
    </row>
    <row r="14287" spans="1:6" x14ac:dyDescent="0.3">
      <c r="A14287">
        <v>357.04252558333297</v>
      </c>
      <c r="B14287">
        <v>1</v>
      </c>
      <c r="D14287">
        <f t="shared" si="670"/>
        <v>49.966999999980999</v>
      </c>
      <c r="E14287" s="2" t="str">
        <f t="shared" si="671"/>
        <v/>
      </c>
      <c r="F14287" t="str">
        <f t="shared" si="669"/>
        <v/>
      </c>
    </row>
    <row r="14288" spans="1:6" x14ac:dyDescent="0.3">
      <c r="A14288">
        <v>357.04322083333301</v>
      </c>
      <c r="B14288">
        <v>0</v>
      </c>
      <c r="D14288" t="str">
        <f t="shared" si="670"/>
        <v/>
      </c>
      <c r="E14288" s="2">
        <f t="shared" si="671"/>
        <v>0.69525000003523019</v>
      </c>
      <c r="F14288" t="str">
        <f t="shared" si="669"/>
        <v/>
      </c>
    </row>
    <row r="14289" spans="1:6" x14ac:dyDescent="0.3">
      <c r="A14289">
        <v>357.09249258333301</v>
      </c>
      <c r="B14289">
        <v>1</v>
      </c>
      <c r="D14289">
        <f t="shared" si="670"/>
        <v>49.967000000037842</v>
      </c>
      <c r="E14289" s="2" t="str">
        <f t="shared" si="671"/>
        <v/>
      </c>
      <c r="F14289" t="str">
        <f t="shared" si="669"/>
        <v/>
      </c>
    </row>
    <row r="14290" spans="1:6" x14ac:dyDescent="0.3">
      <c r="A14290">
        <v>357.09319158333301</v>
      </c>
      <c r="B14290">
        <v>0</v>
      </c>
      <c r="D14290" t="str">
        <f t="shared" si="670"/>
        <v/>
      </c>
      <c r="E14290" s="2">
        <f t="shared" si="671"/>
        <v>0.69899999999734064</v>
      </c>
      <c r="F14290" t="str">
        <f t="shared" si="669"/>
        <v/>
      </c>
    </row>
    <row r="14291" spans="1:6" x14ac:dyDescent="0.3">
      <c r="A14291">
        <v>357.14246400000002</v>
      </c>
      <c r="B14291">
        <v>1</v>
      </c>
      <c r="D14291">
        <f t="shared" si="670"/>
        <v>49.971416667005997</v>
      </c>
      <c r="E14291" s="2" t="str">
        <f t="shared" si="671"/>
        <v/>
      </c>
      <c r="F14291" t="str">
        <f t="shared" si="669"/>
        <v/>
      </c>
    </row>
    <row r="14292" spans="1:6" x14ac:dyDescent="0.3">
      <c r="A14292">
        <v>357.14315987499998</v>
      </c>
      <c r="B14292">
        <v>0</v>
      </c>
      <c r="D14292" t="str">
        <f t="shared" si="670"/>
        <v/>
      </c>
      <c r="E14292" s="2">
        <f t="shared" si="671"/>
        <v>0.69587499996259794</v>
      </c>
      <c r="F14292" t="str">
        <f t="shared" si="669"/>
        <v/>
      </c>
    </row>
    <row r="14293" spans="1:6" x14ac:dyDescent="0.3">
      <c r="A14293">
        <v>357.192429291667</v>
      </c>
      <c r="B14293">
        <v>1</v>
      </c>
      <c r="D14293">
        <f t="shared" si="670"/>
        <v>49.965291666978828</v>
      </c>
      <c r="E14293" s="2" t="str">
        <f t="shared" si="671"/>
        <v/>
      </c>
      <c r="F14293" t="str">
        <f t="shared" si="669"/>
        <v/>
      </c>
    </row>
    <row r="14294" spans="1:6" x14ac:dyDescent="0.3">
      <c r="A14294">
        <v>357.19312929166699</v>
      </c>
      <c r="B14294">
        <v>0</v>
      </c>
      <c r="D14294" t="str">
        <f t="shared" si="670"/>
        <v/>
      </c>
      <c r="E14294" s="2">
        <f t="shared" si="671"/>
        <v>0.69999999999481588</v>
      </c>
      <c r="F14294" t="str">
        <f t="shared" si="669"/>
        <v/>
      </c>
    </row>
    <row r="14295" spans="1:6" x14ac:dyDescent="0.3">
      <c r="A14295">
        <v>357.24240066666698</v>
      </c>
      <c r="B14295">
        <v>1</v>
      </c>
      <c r="D14295">
        <f t="shared" si="670"/>
        <v>49.971374999984164</v>
      </c>
      <c r="E14295" s="2" t="str">
        <f t="shared" si="671"/>
        <v/>
      </c>
      <c r="F14295" t="str">
        <f t="shared" si="669"/>
        <v/>
      </c>
    </row>
    <row r="14296" spans="1:6" x14ac:dyDescent="0.3">
      <c r="A14296">
        <v>357.24309587499999</v>
      </c>
      <c r="B14296">
        <v>0</v>
      </c>
      <c r="D14296" t="str">
        <f t="shared" si="670"/>
        <v/>
      </c>
      <c r="E14296" s="2">
        <f t="shared" si="671"/>
        <v>0.69520833301339735</v>
      </c>
      <c r="F14296" t="str">
        <f t="shared" si="669"/>
        <v/>
      </c>
    </row>
    <row r="14297" spans="1:6" x14ac:dyDescent="0.3">
      <c r="A14297">
        <v>357.29236687500003</v>
      </c>
      <c r="B14297">
        <v>1</v>
      </c>
      <c r="D14297">
        <f t="shared" si="670"/>
        <v>49.966208333046325</v>
      </c>
      <c r="E14297" s="2" t="str">
        <f t="shared" si="671"/>
        <v/>
      </c>
      <c r="F14297" t="str">
        <f t="shared" si="669"/>
        <v/>
      </c>
    </row>
    <row r="14298" spans="1:6" x14ac:dyDescent="0.3">
      <c r="A14298">
        <v>357.29306287499998</v>
      </c>
      <c r="B14298">
        <v>0</v>
      </c>
      <c r="D14298" t="str">
        <f t="shared" si="670"/>
        <v/>
      </c>
      <c r="E14298" s="2">
        <f t="shared" si="671"/>
        <v>0.69599999994807149</v>
      </c>
      <c r="F14298" t="str">
        <f t="shared" si="669"/>
        <v/>
      </c>
    </row>
    <row r="14299" spans="1:6" x14ac:dyDescent="0.3">
      <c r="A14299">
        <v>357.342330291667</v>
      </c>
      <c r="B14299">
        <v>1</v>
      </c>
      <c r="D14299">
        <f t="shared" si="670"/>
        <v>49.963416666969351</v>
      </c>
      <c r="E14299" s="2" t="str">
        <f t="shared" si="671"/>
        <v/>
      </c>
      <c r="F14299" t="str">
        <f t="shared" si="669"/>
        <v/>
      </c>
    </row>
    <row r="14300" spans="1:6" x14ac:dyDescent="0.3">
      <c r="A14300">
        <v>357.34302758333303</v>
      </c>
      <c r="B14300">
        <v>0</v>
      </c>
      <c r="D14300" t="str">
        <f t="shared" si="670"/>
        <v/>
      </c>
      <c r="E14300" s="2">
        <f t="shared" si="671"/>
        <v>0.69729166602883197</v>
      </c>
      <c r="F14300" t="str">
        <f t="shared" si="669"/>
        <v/>
      </c>
    </row>
    <row r="14301" spans="1:6" x14ac:dyDescent="0.3">
      <c r="A14301">
        <v>357.39230033333303</v>
      </c>
      <c r="B14301">
        <v>1</v>
      </c>
      <c r="D14301">
        <f t="shared" si="670"/>
        <v>49.970041666028919</v>
      </c>
      <c r="E14301" s="2" t="str">
        <f t="shared" si="671"/>
        <v/>
      </c>
      <c r="F14301" t="str">
        <f t="shared" si="669"/>
        <v/>
      </c>
    </row>
    <row r="14302" spans="1:6" x14ac:dyDescent="0.3">
      <c r="A14302">
        <v>357.39299695833301</v>
      </c>
      <c r="B14302">
        <v>0</v>
      </c>
      <c r="D14302" t="str">
        <f t="shared" si="670"/>
        <v/>
      </c>
      <c r="E14302" s="2">
        <f t="shared" si="671"/>
        <v>0.69662499998912608</v>
      </c>
      <c r="F14302" t="str">
        <f t="shared" si="669"/>
        <v/>
      </c>
    </row>
    <row r="14303" spans="1:6" x14ac:dyDescent="0.3">
      <c r="A14303">
        <v>357.44227058333303</v>
      </c>
      <c r="B14303">
        <v>1</v>
      </c>
      <c r="D14303">
        <f t="shared" si="670"/>
        <v>49.970250000001215</v>
      </c>
      <c r="E14303" s="2" t="str">
        <f t="shared" si="671"/>
        <v/>
      </c>
      <c r="F14303" t="str">
        <f t="shared" si="669"/>
        <v/>
      </c>
    </row>
    <row r="14304" spans="1:6" x14ac:dyDescent="0.3">
      <c r="A14304">
        <v>357.44296754166697</v>
      </c>
      <c r="B14304">
        <v>0</v>
      </c>
      <c r="D14304" t="str">
        <f t="shared" si="670"/>
        <v/>
      </c>
      <c r="E14304" s="2">
        <f t="shared" si="671"/>
        <v>0.69695833394689544</v>
      </c>
      <c r="F14304" t="str">
        <f t="shared" si="669"/>
        <v/>
      </c>
    </row>
    <row r="14305" spans="1:6" x14ac:dyDescent="0.3">
      <c r="A14305">
        <v>357.49223395833297</v>
      </c>
      <c r="B14305">
        <v>1</v>
      </c>
      <c r="D14305">
        <f t="shared" si="670"/>
        <v>49.963374999947519</v>
      </c>
      <c r="E14305" s="2" t="str">
        <f t="shared" si="671"/>
        <v/>
      </c>
      <c r="F14305" t="str">
        <f t="shared" si="669"/>
        <v/>
      </c>
    </row>
    <row r="14306" spans="1:6" x14ac:dyDescent="0.3">
      <c r="A14306">
        <v>357.49292974999997</v>
      </c>
      <c r="B14306">
        <v>0</v>
      </c>
      <c r="D14306" t="str">
        <f t="shared" si="670"/>
        <v/>
      </c>
      <c r="E14306" s="2">
        <f t="shared" si="671"/>
        <v>0.69579166699895723</v>
      </c>
      <c r="F14306" t="str">
        <f t="shared" si="669"/>
        <v/>
      </c>
    </row>
    <row r="14307" spans="1:6" x14ac:dyDescent="0.3">
      <c r="A14307">
        <v>357.54220129166703</v>
      </c>
      <c r="B14307">
        <v>1</v>
      </c>
      <c r="D14307">
        <f t="shared" si="670"/>
        <v>49.967333334052455</v>
      </c>
      <c r="E14307" s="2" t="str">
        <f t="shared" si="671"/>
        <v/>
      </c>
      <c r="F14307" t="str">
        <f t="shared" si="669"/>
        <v/>
      </c>
    </row>
    <row r="14308" spans="1:6" x14ac:dyDescent="0.3">
      <c r="A14308">
        <v>357.54289729166697</v>
      </c>
      <c r="B14308">
        <v>0</v>
      </c>
      <c r="D14308" t="str">
        <f t="shared" si="670"/>
        <v/>
      </c>
      <c r="E14308" s="2">
        <f t="shared" si="671"/>
        <v>0.69599999994807149</v>
      </c>
      <c r="F14308" t="str">
        <f t="shared" si="669"/>
        <v/>
      </c>
    </row>
    <row r="14309" spans="1:6" x14ac:dyDescent="0.3">
      <c r="A14309">
        <v>357.59217074999998</v>
      </c>
      <c r="B14309">
        <v>1</v>
      </c>
      <c r="D14309">
        <f t="shared" si="670"/>
        <v>49.969458332952854</v>
      </c>
      <c r="E14309" s="2" t="str">
        <f t="shared" si="671"/>
        <v/>
      </c>
      <c r="F14309" t="str">
        <f t="shared" si="669"/>
        <v/>
      </c>
    </row>
    <row r="14310" spans="1:6" x14ac:dyDescent="0.3">
      <c r="A14310">
        <v>357.592867125</v>
      </c>
      <c r="B14310">
        <v>0</v>
      </c>
      <c r="D14310" t="str">
        <f t="shared" si="670"/>
        <v/>
      </c>
      <c r="E14310" s="2">
        <f t="shared" si="671"/>
        <v>0.69637500001817898</v>
      </c>
      <c r="F14310" t="str">
        <f t="shared" si="669"/>
        <v/>
      </c>
    </row>
    <row r="14311" spans="1:6" x14ac:dyDescent="0.3">
      <c r="A14311">
        <v>357.64213933333298</v>
      </c>
      <c r="B14311">
        <v>1</v>
      </c>
      <c r="D14311">
        <f t="shared" si="670"/>
        <v>49.968583332997696</v>
      </c>
      <c r="E14311" s="2" t="str">
        <f t="shared" si="671"/>
        <v/>
      </c>
      <c r="F14311" t="str">
        <f t="shared" si="669"/>
        <v/>
      </c>
    </row>
    <row r="14312" spans="1:6" x14ac:dyDescent="0.3">
      <c r="A14312">
        <v>357.64283562499998</v>
      </c>
      <c r="B14312">
        <v>0</v>
      </c>
      <c r="D14312" t="str">
        <f t="shared" si="670"/>
        <v/>
      </c>
      <c r="E14312" s="2">
        <f t="shared" si="671"/>
        <v>0.69629166699769485</v>
      </c>
      <c r="F14312" t="str">
        <f t="shared" si="669"/>
        <v/>
      </c>
    </row>
    <row r="14313" spans="1:6" x14ac:dyDescent="0.3">
      <c r="A14313">
        <v>357.69210937499997</v>
      </c>
      <c r="B14313">
        <v>1</v>
      </c>
      <c r="D14313">
        <f t="shared" si="670"/>
        <v>49.970041666995257</v>
      </c>
      <c r="E14313" s="2" t="str">
        <f t="shared" si="671"/>
        <v/>
      </c>
      <c r="F14313" t="str">
        <f t="shared" si="669"/>
        <v/>
      </c>
    </row>
    <row r="14314" spans="1:6" x14ac:dyDescent="0.3">
      <c r="A14314">
        <v>357.69280262500001</v>
      </c>
      <c r="B14314">
        <v>0</v>
      </c>
      <c r="D14314" t="str">
        <f t="shared" si="670"/>
        <v/>
      </c>
      <c r="E14314" s="2">
        <f t="shared" si="671"/>
        <v>0.6932500000402797</v>
      </c>
      <c r="F14314" t="str">
        <f t="shared" ref="F14314:F14377" si="672">IF(D14314&lt;$F$2,"&lt;"&amp;$F$2,"")</f>
        <v/>
      </c>
    </row>
    <row r="14315" spans="1:6" x14ac:dyDescent="0.3">
      <c r="A14315">
        <v>357.74207354166703</v>
      </c>
      <c r="B14315">
        <v>1</v>
      </c>
      <c r="D14315">
        <f t="shared" si="670"/>
        <v>49.964166667052723</v>
      </c>
      <c r="E14315" s="2" t="str">
        <f t="shared" si="671"/>
        <v/>
      </c>
      <c r="F14315" t="str">
        <f t="shared" si="672"/>
        <v/>
      </c>
    </row>
    <row r="14316" spans="1:6" x14ac:dyDescent="0.3">
      <c r="A14316">
        <v>357.74276870833302</v>
      </c>
      <c r="B14316">
        <v>0</v>
      </c>
      <c r="D14316" t="str">
        <f t="shared" si="670"/>
        <v/>
      </c>
      <c r="E14316" s="2">
        <f t="shared" si="671"/>
        <v>0.69516666599156451</v>
      </c>
      <c r="F14316" t="str">
        <f t="shared" si="672"/>
        <v/>
      </c>
    </row>
    <row r="14317" spans="1:6" x14ac:dyDescent="0.3">
      <c r="A14317">
        <v>357.79204579166702</v>
      </c>
      <c r="B14317">
        <v>1</v>
      </c>
      <c r="D14317">
        <f t="shared" si="670"/>
        <v>49.972249999996166</v>
      </c>
      <c r="E14317" s="2" t="str">
        <f t="shared" si="671"/>
        <v/>
      </c>
      <c r="F14317" t="str">
        <f t="shared" si="672"/>
        <v/>
      </c>
    </row>
    <row r="14318" spans="1:6" x14ac:dyDescent="0.3">
      <c r="A14318">
        <v>357.79274529166702</v>
      </c>
      <c r="B14318">
        <v>0</v>
      </c>
      <c r="D14318" t="str">
        <f t="shared" si="670"/>
        <v/>
      </c>
      <c r="E14318" s="2">
        <f t="shared" si="671"/>
        <v>0.69949999999607826</v>
      </c>
      <c r="F14318" t="str">
        <f t="shared" si="672"/>
        <v/>
      </c>
    </row>
    <row r="14319" spans="1:6" x14ac:dyDescent="0.3">
      <c r="A14319">
        <v>357.84201979166698</v>
      </c>
      <c r="B14319">
        <v>1</v>
      </c>
      <c r="D14319">
        <f t="shared" si="670"/>
        <v>49.973999999963326</v>
      </c>
      <c r="E14319" s="2" t="str">
        <f t="shared" si="671"/>
        <v/>
      </c>
      <c r="F14319" t="str">
        <f t="shared" si="672"/>
        <v/>
      </c>
    </row>
    <row r="14320" spans="1:6" x14ac:dyDescent="0.3">
      <c r="A14320">
        <v>357.84271662499998</v>
      </c>
      <c r="B14320">
        <v>0</v>
      </c>
      <c r="D14320" t="str">
        <f t="shared" si="670"/>
        <v/>
      </c>
      <c r="E14320" s="2">
        <f t="shared" si="671"/>
        <v>0.69683333299508377</v>
      </c>
      <c r="F14320" t="str">
        <f t="shared" si="672"/>
        <v/>
      </c>
    </row>
    <row r="14321" spans="1:6" x14ac:dyDescent="0.3">
      <c r="A14321">
        <v>357.89198758333299</v>
      </c>
      <c r="B14321">
        <v>1</v>
      </c>
      <c r="D14321">
        <f t="shared" si="670"/>
        <v>49.967791666006178</v>
      </c>
      <c r="E14321" s="2" t="str">
        <f t="shared" si="671"/>
        <v/>
      </c>
      <c r="F14321" t="str">
        <f t="shared" si="672"/>
        <v/>
      </c>
    </row>
    <row r="14322" spans="1:6" x14ac:dyDescent="0.3">
      <c r="A14322">
        <v>357.892682041667</v>
      </c>
      <c r="B14322">
        <v>0</v>
      </c>
      <c r="D14322" t="str">
        <f t="shared" si="670"/>
        <v/>
      </c>
      <c r="E14322" s="2">
        <f t="shared" si="671"/>
        <v>0.69445833401005075</v>
      </c>
      <c r="F14322" t="str">
        <f t="shared" si="672"/>
        <v/>
      </c>
    </row>
    <row r="14323" spans="1:6" x14ac:dyDescent="0.3">
      <c r="A14323">
        <v>357.94295812500002</v>
      </c>
      <c r="B14323">
        <v>1</v>
      </c>
      <c r="D14323">
        <f t="shared" si="670"/>
        <v>50.970541667027192</v>
      </c>
      <c r="E14323" s="2" t="str">
        <f t="shared" si="671"/>
        <v/>
      </c>
      <c r="F14323" t="str">
        <f t="shared" si="672"/>
        <v/>
      </c>
    </row>
    <row r="14324" spans="1:6" x14ac:dyDescent="0.3">
      <c r="A14324">
        <v>357.94365441666702</v>
      </c>
      <c r="B14324">
        <v>0</v>
      </c>
      <c r="D14324" t="str">
        <f t="shared" si="670"/>
        <v/>
      </c>
      <c r="E14324" s="2">
        <f t="shared" si="671"/>
        <v>0.69629166699769485</v>
      </c>
      <c r="F14324" t="str">
        <f t="shared" si="672"/>
        <v/>
      </c>
    </row>
    <row r="14325" spans="1:6" x14ac:dyDescent="0.3">
      <c r="A14325">
        <v>357.992927791667</v>
      </c>
      <c r="B14325">
        <v>1</v>
      </c>
      <c r="D14325">
        <f t="shared" si="670"/>
        <v>49.969666666981993</v>
      </c>
      <c r="E14325" s="2" t="str">
        <f t="shared" si="671"/>
        <v/>
      </c>
      <c r="F14325" t="str">
        <f t="shared" si="672"/>
        <v/>
      </c>
    </row>
    <row r="14326" spans="1:6" x14ac:dyDescent="0.3">
      <c r="A14326">
        <v>357.99362912499998</v>
      </c>
      <c r="B14326">
        <v>0</v>
      </c>
      <c r="D14326" t="str">
        <f t="shared" si="670"/>
        <v/>
      </c>
      <c r="E14326" s="2">
        <f t="shared" si="671"/>
        <v>0.70133333298372236</v>
      </c>
      <c r="F14326" t="str">
        <f t="shared" si="672"/>
        <v/>
      </c>
    </row>
    <row r="14327" spans="1:6" x14ac:dyDescent="0.3">
      <c r="A14327">
        <v>358.04289991666701</v>
      </c>
      <c r="B14327">
        <v>1</v>
      </c>
      <c r="D14327">
        <f t="shared" si="670"/>
        <v>49.972125000010692</v>
      </c>
      <c r="E14327" s="2" t="str">
        <f t="shared" si="671"/>
        <v/>
      </c>
      <c r="F14327" t="str">
        <f t="shared" si="672"/>
        <v/>
      </c>
    </row>
    <row r="14328" spans="1:6" x14ac:dyDescent="0.3">
      <c r="A14328">
        <v>358.04359616666699</v>
      </c>
      <c r="B14328">
        <v>0</v>
      </c>
      <c r="D14328" t="str">
        <f t="shared" si="670"/>
        <v/>
      </c>
      <c r="E14328" s="2">
        <f t="shared" si="671"/>
        <v>0.69624999997586201</v>
      </c>
      <c r="F14328" t="str">
        <f t="shared" si="672"/>
        <v/>
      </c>
    </row>
    <row r="14329" spans="1:6" x14ac:dyDescent="0.3">
      <c r="A14329">
        <v>358.09286800000001</v>
      </c>
      <c r="B14329">
        <v>1</v>
      </c>
      <c r="D14329">
        <f t="shared" si="670"/>
        <v>49.968083332998958</v>
      </c>
      <c r="E14329" s="2" t="str">
        <f t="shared" si="671"/>
        <v/>
      </c>
      <c r="F14329" t="str">
        <f t="shared" si="672"/>
        <v/>
      </c>
    </row>
    <row r="14330" spans="1:6" x14ac:dyDescent="0.3">
      <c r="A14330">
        <v>358.093566125</v>
      </c>
      <c r="B14330">
        <v>0</v>
      </c>
      <c r="D14330" t="str">
        <f t="shared" si="670"/>
        <v/>
      </c>
      <c r="E14330" s="2">
        <f t="shared" si="671"/>
        <v>0.69812499998533895</v>
      </c>
      <c r="F14330" t="str">
        <f t="shared" si="672"/>
        <v/>
      </c>
    </row>
    <row r="14331" spans="1:6" x14ac:dyDescent="0.3">
      <c r="A14331">
        <v>358.14284483333302</v>
      </c>
      <c r="B14331">
        <v>1</v>
      </c>
      <c r="D14331">
        <f t="shared" si="670"/>
        <v>49.976833333005288</v>
      </c>
      <c r="E14331" s="2" t="str">
        <f t="shared" si="671"/>
        <v/>
      </c>
      <c r="F14331" t="str">
        <f t="shared" si="672"/>
        <v/>
      </c>
    </row>
    <row r="14332" spans="1:6" x14ac:dyDescent="0.3">
      <c r="A14332">
        <v>358.14354204166699</v>
      </c>
      <c r="B14332">
        <v>0</v>
      </c>
      <c r="D14332" t="str">
        <f t="shared" si="670"/>
        <v/>
      </c>
      <c r="E14332" s="2">
        <f t="shared" si="671"/>
        <v>0.69720833397468596</v>
      </c>
      <c r="F14332" t="str">
        <f t="shared" si="672"/>
        <v/>
      </c>
    </row>
    <row r="14333" spans="1:6" x14ac:dyDescent="0.3">
      <c r="A14333">
        <v>358.192813</v>
      </c>
      <c r="B14333">
        <v>1</v>
      </c>
      <c r="D14333">
        <f t="shared" si="670"/>
        <v>49.96816666698578</v>
      </c>
      <c r="E14333" s="2" t="str">
        <f t="shared" si="671"/>
        <v/>
      </c>
      <c r="F14333" t="str">
        <f t="shared" si="672"/>
        <v/>
      </c>
    </row>
    <row r="14334" spans="1:6" x14ac:dyDescent="0.3">
      <c r="A14334">
        <v>358.193508833333</v>
      </c>
      <c r="B14334">
        <v>0</v>
      </c>
      <c r="D14334" t="str">
        <f t="shared" si="670"/>
        <v/>
      </c>
      <c r="E14334" s="2">
        <f t="shared" si="671"/>
        <v>0.69583333299760852</v>
      </c>
      <c r="F14334" t="str">
        <f t="shared" si="672"/>
        <v/>
      </c>
    </row>
    <row r="14335" spans="1:6" x14ac:dyDescent="0.3">
      <c r="A14335">
        <v>358.242780083333</v>
      </c>
      <c r="B14335">
        <v>1</v>
      </c>
      <c r="D14335">
        <f t="shared" si="670"/>
        <v>49.967083333001483</v>
      </c>
      <c r="E14335" s="2" t="str">
        <f t="shared" si="671"/>
        <v/>
      </c>
      <c r="F14335" t="str">
        <f t="shared" si="672"/>
        <v/>
      </c>
    </row>
    <row r="14336" spans="1:6" x14ac:dyDescent="0.3">
      <c r="A14336">
        <v>358.24347595833302</v>
      </c>
      <c r="B14336">
        <v>0</v>
      </c>
      <c r="D14336" t="str">
        <f t="shared" si="670"/>
        <v/>
      </c>
      <c r="E14336" s="2">
        <f t="shared" si="671"/>
        <v>0.69587500001944136</v>
      </c>
      <c r="F14336" t="str">
        <f t="shared" si="672"/>
        <v/>
      </c>
    </row>
    <row r="14337" spans="1:6" x14ac:dyDescent="0.3">
      <c r="A14337">
        <v>358.29274720833303</v>
      </c>
      <c r="B14337">
        <v>1</v>
      </c>
      <c r="D14337">
        <f t="shared" si="670"/>
        <v>49.967125000023316</v>
      </c>
      <c r="E14337" s="2" t="str">
        <f t="shared" si="671"/>
        <v/>
      </c>
      <c r="F14337" t="str">
        <f t="shared" si="672"/>
        <v/>
      </c>
    </row>
    <row r="14338" spans="1:6" x14ac:dyDescent="0.3">
      <c r="A14338">
        <v>358.29344258333299</v>
      </c>
      <c r="B14338">
        <v>0</v>
      </c>
      <c r="D14338" t="str">
        <f t="shared" si="670"/>
        <v/>
      </c>
      <c r="E14338" s="2">
        <f t="shared" si="671"/>
        <v>0.69537499996386032</v>
      </c>
      <c r="F14338" t="str">
        <f t="shared" si="672"/>
        <v/>
      </c>
    </row>
    <row r="14339" spans="1:6" x14ac:dyDescent="0.3">
      <c r="A14339">
        <v>358.342709625</v>
      </c>
      <c r="B14339">
        <v>1</v>
      </c>
      <c r="D14339">
        <f t="shared" si="670"/>
        <v>49.962416666971876</v>
      </c>
      <c r="E14339" s="2" t="str">
        <f t="shared" si="671"/>
        <v/>
      </c>
      <c r="F14339" t="str">
        <f t="shared" si="672"/>
        <v/>
      </c>
    </row>
    <row r="14340" spans="1:6" x14ac:dyDescent="0.3">
      <c r="A14340">
        <v>358.34340766666702</v>
      </c>
      <c r="B14340">
        <v>0</v>
      </c>
      <c r="D14340" t="str">
        <f t="shared" si="670"/>
        <v/>
      </c>
      <c r="E14340" s="2">
        <f t="shared" si="671"/>
        <v>0.69804166702169823</v>
      </c>
      <c r="F14340" t="str">
        <f t="shared" si="672"/>
        <v/>
      </c>
    </row>
    <row r="14341" spans="1:6" x14ac:dyDescent="0.3">
      <c r="A14341">
        <v>358.39268170833299</v>
      </c>
      <c r="B14341">
        <v>1</v>
      </c>
      <c r="D14341">
        <f t="shared" ref="D14341:D14404" si="673">IF(OR(B14341&lt;&gt;1,ISBLANK(A14341)),"",(A14341-A14339)*1000)</f>
        <v>49.972083332988859</v>
      </c>
      <c r="E14341" s="2" t="str">
        <f t="shared" ref="E14341:E14404" si="674">IF(OR(B14341&lt;&gt;0,ISBLANK(A14341)),"",(A14341-A14340)*1000)</f>
        <v/>
      </c>
      <c r="F14341" t="str">
        <f t="shared" si="672"/>
        <v/>
      </c>
    </row>
    <row r="14342" spans="1:6" x14ac:dyDescent="0.3">
      <c r="A14342">
        <v>358.39337870833299</v>
      </c>
      <c r="B14342">
        <v>0</v>
      </c>
      <c r="D14342" t="str">
        <f t="shared" si="673"/>
        <v/>
      </c>
      <c r="E14342" s="2">
        <f t="shared" si="674"/>
        <v>0.69700000000239015</v>
      </c>
      <c r="F14342" t="str">
        <f t="shared" si="672"/>
        <v/>
      </c>
    </row>
    <row r="14343" spans="1:6" x14ac:dyDescent="0.3">
      <c r="A14343">
        <v>358.44264916666702</v>
      </c>
      <c r="B14343">
        <v>1</v>
      </c>
      <c r="D14343">
        <f t="shared" si="673"/>
        <v>49.967458334037929</v>
      </c>
      <c r="E14343" s="2" t="str">
        <f t="shared" si="674"/>
        <v/>
      </c>
      <c r="F14343" t="str">
        <f t="shared" si="672"/>
        <v/>
      </c>
    </row>
    <row r="14344" spans="1:6" x14ac:dyDescent="0.3">
      <c r="A14344">
        <v>358.44334500000002</v>
      </c>
      <c r="B14344">
        <v>0</v>
      </c>
      <c r="D14344" t="str">
        <f t="shared" si="673"/>
        <v/>
      </c>
      <c r="E14344" s="2">
        <f t="shared" si="674"/>
        <v>0.69583333299760852</v>
      </c>
      <c r="F14344" t="str">
        <f t="shared" si="672"/>
        <v/>
      </c>
    </row>
    <row r="14345" spans="1:6" x14ac:dyDescent="0.3">
      <c r="A14345">
        <v>358.49261487500002</v>
      </c>
      <c r="B14345">
        <v>1</v>
      </c>
      <c r="D14345">
        <f t="shared" si="673"/>
        <v>49.965708332990744</v>
      </c>
      <c r="E14345" s="2" t="str">
        <f t="shared" si="674"/>
        <v/>
      </c>
      <c r="F14345" t="str">
        <f t="shared" si="672"/>
        <v/>
      </c>
    </row>
    <row r="14346" spans="1:6" x14ac:dyDescent="0.3">
      <c r="A14346">
        <v>358.49331274999997</v>
      </c>
      <c r="B14346">
        <v>0</v>
      </c>
      <c r="D14346" t="str">
        <f t="shared" si="673"/>
        <v/>
      </c>
      <c r="E14346" s="2">
        <f t="shared" si="674"/>
        <v>0.69787499995754843</v>
      </c>
      <c r="F14346" t="str">
        <f t="shared" si="672"/>
        <v/>
      </c>
    </row>
    <row r="14347" spans="1:6" x14ac:dyDescent="0.3">
      <c r="A14347">
        <v>358.54258637499998</v>
      </c>
      <c r="B14347">
        <v>1</v>
      </c>
      <c r="D14347">
        <f t="shared" si="673"/>
        <v>49.971499999969637</v>
      </c>
      <c r="E14347" s="2" t="str">
        <f t="shared" si="674"/>
        <v/>
      </c>
      <c r="F14347" t="str">
        <f t="shared" si="672"/>
        <v/>
      </c>
    </row>
    <row r="14348" spans="1:6" x14ac:dyDescent="0.3">
      <c r="A14348">
        <v>358.54328366666698</v>
      </c>
      <c r="B14348">
        <v>0</v>
      </c>
      <c r="D14348" t="str">
        <f t="shared" si="673"/>
        <v/>
      </c>
      <c r="E14348" s="2">
        <f t="shared" si="674"/>
        <v>0.69729166699517009</v>
      </c>
      <c r="F14348" t="str">
        <f t="shared" si="672"/>
        <v/>
      </c>
    </row>
    <row r="14349" spans="1:6" x14ac:dyDescent="0.3">
      <c r="A14349">
        <v>358.59255695833298</v>
      </c>
      <c r="B14349">
        <v>1</v>
      </c>
      <c r="D14349">
        <f t="shared" si="673"/>
        <v>49.970583332992646</v>
      </c>
      <c r="E14349" s="2" t="str">
        <f t="shared" si="674"/>
        <v/>
      </c>
      <c r="F14349" t="str">
        <f t="shared" si="672"/>
        <v/>
      </c>
    </row>
    <row r="14350" spans="1:6" x14ac:dyDescent="0.3">
      <c r="A14350">
        <v>358.59325424999997</v>
      </c>
      <c r="B14350">
        <v>0</v>
      </c>
      <c r="D14350" t="str">
        <f t="shared" si="673"/>
        <v/>
      </c>
      <c r="E14350" s="2">
        <f t="shared" si="674"/>
        <v>0.69729166699517009</v>
      </c>
      <c r="F14350" t="str">
        <f t="shared" si="672"/>
        <v/>
      </c>
    </row>
    <row r="14351" spans="1:6" x14ac:dyDescent="0.3">
      <c r="A14351">
        <v>358.64252641666701</v>
      </c>
      <c r="B14351">
        <v>1</v>
      </c>
      <c r="D14351">
        <f t="shared" si="673"/>
        <v>49.969458334032879</v>
      </c>
      <c r="E14351" s="2" t="str">
        <f t="shared" si="674"/>
        <v/>
      </c>
      <c r="F14351" t="str">
        <f t="shared" si="672"/>
        <v/>
      </c>
    </row>
    <row r="14352" spans="1:6" x14ac:dyDescent="0.3">
      <c r="A14352">
        <v>358.64322620833298</v>
      </c>
      <c r="B14352">
        <v>0</v>
      </c>
      <c r="D14352" t="str">
        <f t="shared" si="673"/>
        <v/>
      </c>
      <c r="E14352" s="2">
        <f t="shared" si="674"/>
        <v>0.69979166596567666</v>
      </c>
      <c r="F14352" t="str">
        <f t="shared" si="672"/>
        <v/>
      </c>
    </row>
    <row r="14353" spans="1:6" x14ac:dyDescent="0.3">
      <c r="A14353">
        <v>358.69249841666698</v>
      </c>
      <c r="B14353">
        <v>1</v>
      </c>
      <c r="D14353">
        <f t="shared" si="673"/>
        <v>49.971999999968375</v>
      </c>
      <c r="E14353" s="2" t="str">
        <f t="shared" si="674"/>
        <v/>
      </c>
      <c r="F14353" t="str">
        <f t="shared" si="672"/>
        <v/>
      </c>
    </row>
    <row r="14354" spans="1:6" x14ac:dyDescent="0.3">
      <c r="A14354">
        <v>358.69319445833298</v>
      </c>
      <c r="B14354">
        <v>0</v>
      </c>
      <c r="D14354" t="str">
        <f t="shared" si="673"/>
        <v/>
      </c>
      <c r="E14354" s="2">
        <f t="shared" si="674"/>
        <v>0.69604166600356621</v>
      </c>
      <c r="F14354" t="str">
        <f t="shared" si="672"/>
        <v/>
      </c>
    </row>
    <row r="14355" spans="1:6" x14ac:dyDescent="0.3">
      <c r="A14355">
        <v>358.74247004166699</v>
      </c>
      <c r="B14355">
        <v>1</v>
      </c>
      <c r="D14355">
        <f t="shared" si="673"/>
        <v>49.971625000011954</v>
      </c>
      <c r="E14355" s="2" t="str">
        <f t="shared" si="674"/>
        <v/>
      </c>
      <c r="F14355" t="str">
        <f t="shared" si="672"/>
        <v/>
      </c>
    </row>
    <row r="14356" spans="1:6" x14ac:dyDescent="0.3">
      <c r="A14356">
        <v>358.74316720833298</v>
      </c>
      <c r="B14356">
        <v>0</v>
      </c>
      <c r="D14356" t="str">
        <f t="shared" si="673"/>
        <v/>
      </c>
      <c r="E14356" s="2">
        <f t="shared" si="674"/>
        <v>0.697166665986515</v>
      </c>
      <c r="F14356" t="str">
        <f t="shared" si="672"/>
        <v/>
      </c>
    </row>
    <row r="14357" spans="1:6" x14ac:dyDescent="0.3">
      <c r="A14357">
        <v>358.79243766666701</v>
      </c>
      <c r="B14357">
        <v>1</v>
      </c>
      <c r="D14357">
        <f t="shared" si="673"/>
        <v>49.967625000022053</v>
      </c>
      <c r="E14357" s="2" t="str">
        <f t="shared" si="674"/>
        <v/>
      </c>
      <c r="F14357" t="str">
        <f t="shared" si="672"/>
        <v/>
      </c>
    </row>
    <row r="14358" spans="1:6" x14ac:dyDescent="0.3">
      <c r="A14358">
        <v>358.79313637500002</v>
      </c>
      <c r="B14358">
        <v>0</v>
      </c>
      <c r="D14358" t="str">
        <f t="shared" si="673"/>
        <v/>
      </c>
      <c r="E14358" s="2">
        <f t="shared" si="674"/>
        <v>0.6987083330045607</v>
      </c>
      <c r="F14358" t="str">
        <f t="shared" si="672"/>
        <v/>
      </c>
    </row>
    <row r="14359" spans="1:6" x14ac:dyDescent="0.3">
      <c r="A14359">
        <v>358.84240879166703</v>
      </c>
      <c r="B14359">
        <v>1</v>
      </c>
      <c r="D14359">
        <f t="shared" si="673"/>
        <v>49.971125000013217</v>
      </c>
      <c r="E14359" s="2" t="str">
        <f t="shared" si="674"/>
        <v/>
      </c>
      <c r="F14359" t="str">
        <f t="shared" si="672"/>
        <v/>
      </c>
    </row>
    <row r="14360" spans="1:6" x14ac:dyDescent="0.3">
      <c r="A14360">
        <v>358.84310758333299</v>
      </c>
      <c r="B14360">
        <v>0</v>
      </c>
      <c r="D14360" t="str">
        <f t="shared" si="673"/>
        <v/>
      </c>
      <c r="E14360" s="2">
        <f t="shared" si="674"/>
        <v>0.69879166596820141</v>
      </c>
      <c r="F14360" t="str">
        <f t="shared" si="672"/>
        <v/>
      </c>
    </row>
    <row r="14361" spans="1:6" x14ac:dyDescent="0.3">
      <c r="A14361">
        <v>358.89237545833299</v>
      </c>
      <c r="B14361">
        <v>1</v>
      </c>
      <c r="D14361">
        <f t="shared" si="673"/>
        <v>49.966666665966386</v>
      </c>
      <c r="E14361" s="2" t="str">
        <f t="shared" si="674"/>
        <v/>
      </c>
      <c r="F14361" t="str">
        <f t="shared" si="672"/>
        <v/>
      </c>
    </row>
    <row r="14362" spans="1:6" x14ac:dyDescent="0.3">
      <c r="A14362">
        <v>358.89307516666702</v>
      </c>
      <c r="B14362">
        <v>0</v>
      </c>
      <c r="D14362" t="str">
        <f t="shared" si="673"/>
        <v/>
      </c>
      <c r="E14362" s="2">
        <f t="shared" si="674"/>
        <v>0.69970833402521748</v>
      </c>
      <c r="F14362" t="str">
        <f t="shared" si="672"/>
        <v/>
      </c>
    </row>
    <row r="14363" spans="1:6" x14ac:dyDescent="0.3">
      <c r="A14363">
        <v>358.94234629166698</v>
      </c>
      <c r="B14363">
        <v>1</v>
      </c>
      <c r="D14363">
        <f t="shared" si="673"/>
        <v>49.970833333986775</v>
      </c>
      <c r="E14363" s="2" t="str">
        <f t="shared" si="674"/>
        <v/>
      </c>
      <c r="F14363" t="str">
        <f t="shared" si="672"/>
        <v/>
      </c>
    </row>
    <row r="14364" spans="1:6" x14ac:dyDescent="0.3">
      <c r="A14364">
        <v>358.94304241666703</v>
      </c>
      <c r="B14364">
        <v>0</v>
      </c>
      <c r="D14364" t="str">
        <f t="shared" si="673"/>
        <v/>
      </c>
      <c r="E14364" s="2">
        <f t="shared" si="674"/>
        <v>0.69612500004723188</v>
      </c>
      <c r="F14364" t="str">
        <f t="shared" si="672"/>
        <v/>
      </c>
    </row>
    <row r="14365" spans="1:6" x14ac:dyDescent="0.3">
      <c r="A14365">
        <v>358.99231270833297</v>
      </c>
      <c r="B14365">
        <v>1</v>
      </c>
      <c r="D14365">
        <f t="shared" si="673"/>
        <v>49.966416665995439</v>
      </c>
      <c r="E14365" s="2" t="str">
        <f t="shared" si="674"/>
        <v/>
      </c>
      <c r="F14365" t="str">
        <f t="shared" si="672"/>
        <v/>
      </c>
    </row>
    <row r="14366" spans="1:6" x14ac:dyDescent="0.3">
      <c r="A14366">
        <v>358.99300833333302</v>
      </c>
      <c r="B14366">
        <v>0</v>
      </c>
      <c r="D14366" t="str">
        <f t="shared" si="673"/>
        <v/>
      </c>
      <c r="E14366" s="2">
        <f t="shared" si="674"/>
        <v>0.69562500004849426</v>
      </c>
      <c r="F14366" t="str">
        <f t="shared" si="672"/>
        <v/>
      </c>
    </row>
    <row r="14367" spans="1:6" x14ac:dyDescent="0.3">
      <c r="A14367">
        <v>359.04228625000002</v>
      </c>
      <c r="B14367">
        <v>1</v>
      </c>
      <c r="D14367">
        <f t="shared" si="673"/>
        <v>49.973541667043264</v>
      </c>
      <c r="E14367" s="2" t="str">
        <f t="shared" si="674"/>
        <v/>
      </c>
      <c r="F14367" t="str">
        <f t="shared" si="672"/>
        <v/>
      </c>
    </row>
    <row r="14368" spans="1:6" x14ac:dyDescent="0.3">
      <c r="A14368">
        <v>359.04298470833299</v>
      </c>
      <c r="B14368">
        <v>0</v>
      </c>
      <c r="D14368" t="str">
        <f t="shared" si="673"/>
        <v/>
      </c>
      <c r="E14368" s="2">
        <f t="shared" si="674"/>
        <v>0.69845833297677018</v>
      </c>
      <c r="F14368" t="str">
        <f t="shared" si="672"/>
        <v/>
      </c>
    </row>
    <row r="14369" spans="1:6" x14ac:dyDescent="0.3">
      <c r="A14369">
        <v>359.09225666666703</v>
      </c>
      <c r="B14369">
        <v>1</v>
      </c>
      <c r="D14369">
        <f t="shared" si="673"/>
        <v>49.970416667008521</v>
      </c>
      <c r="E14369" s="2" t="str">
        <f t="shared" si="674"/>
        <v/>
      </c>
      <c r="F14369" t="str">
        <f t="shared" si="672"/>
        <v/>
      </c>
    </row>
    <row r="14370" spans="1:6" x14ac:dyDescent="0.3">
      <c r="A14370">
        <v>359.09295266666697</v>
      </c>
      <c r="B14370">
        <v>0</v>
      </c>
      <c r="D14370" t="str">
        <f t="shared" si="673"/>
        <v/>
      </c>
      <c r="E14370" s="2">
        <f t="shared" si="674"/>
        <v>0.69599999994807149</v>
      </c>
      <c r="F14370" t="str">
        <f t="shared" si="672"/>
        <v/>
      </c>
    </row>
    <row r="14371" spans="1:6" x14ac:dyDescent="0.3">
      <c r="A14371">
        <v>359.14222370833301</v>
      </c>
      <c r="B14371">
        <v>1</v>
      </c>
      <c r="D14371">
        <f t="shared" si="673"/>
        <v>49.96704166597965</v>
      </c>
      <c r="E14371" s="2" t="str">
        <f t="shared" si="674"/>
        <v/>
      </c>
      <c r="F14371" t="str">
        <f t="shared" si="672"/>
        <v/>
      </c>
    </row>
    <row r="14372" spans="1:6" x14ac:dyDescent="0.3">
      <c r="A14372">
        <v>359.1429205</v>
      </c>
      <c r="B14372">
        <v>0</v>
      </c>
      <c r="D14372" t="str">
        <f t="shared" si="673"/>
        <v/>
      </c>
      <c r="E14372" s="2">
        <f t="shared" si="674"/>
        <v>0.69679166699643247</v>
      </c>
      <c r="F14372" t="str">
        <f t="shared" si="672"/>
        <v/>
      </c>
    </row>
    <row r="14373" spans="1:6" x14ac:dyDescent="0.3">
      <c r="A14373">
        <v>359.19219075000001</v>
      </c>
      <c r="B14373">
        <v>1</v>
      </c>
      <c r="D14373">
        <f t="shared" si="673"/>
        <v>49.967041667002832</v>
      </c>
      <c r="E14373" s="2" t="str">
        <f t="shared" si="674"/>
        <v/>
      </c>
      <c r="F14373" t="str">
        <f t="shared" si="672"/>
        <v/>
      </c>
    </row>
    <row r="14374" spans="1:6" x14ac:dyDescent="0.3">
      <c r="A14374">
        <v>359.19288712500003</v>
      </c>
      <c r="B14374">
        <v>0</v>
      </c>
      <c r="D14374" t="str">
        <f t="shared" si="673"/>
        <v/>
      </c>
      <c r="E14374" s="2">
        <f t="shared" si="674"/>
        <v>0.69637500001817898</v>
      </c>
      <c r="F14374" t="str">
        <f t="shared" si="672"/>
        <v/>
      </c>
    </row>
    <row r="14375" spans="1:6" x14ac:dyDescent="0.3">
      <c r="A14375">
        <v>359.24215687499998</v>
      </c>
      <c r="B14375">
        <v>1</v>
      </c>
      <c r="D14375">
        <f t="shared" si="673"/>
        <v>49.966124999968997</v>
      </c>
      <c r="E14375" s="2" t="str">
        <f t="shared" si="674"/>
        <v/>
      </c>
      <c r="F14375" t="str">
        <f t="shared" si="672"/>
        <v/>
      </c>
    </row>
    <row r="14376" spans="1:6" x14ac:dyDescent="0.3">
      <c r="A14376">
        <v>359.24285487499998</v>
      </c>
      <c r="B14376">
        <v>0</v>
      </c>
      <c r="D14376" t="str">
        <f t="shared" si="673"/>
        <v/>
      </c>
      <c r="E14376" s="2">
        <f t="shared" si="674"/>
        <v>0.69799999999986539</v>
      </c>
      <c r="F14376" t="str">
        <f t="shared" si="672"/>
        <v/>
      </c>
    </row>
    <row r="14377" spans="1:6" x14ac:dyDescent="0.3">
      <c r="A14377">
        <v>359.292126708333</v>
      </c>
      <c r="B14377">
        <v>1</v>
      </c>
      <c r="D14377">
        <f t="shared" si="673"/>
        <v>49.969833333022962</v>
      </c>
      <c r="E14377" s="2" t="str">
        <f t="shared" si="674"/>
        <v/>
      </c>
      <c r="F14377" t="str">
        <f t="shared" si="672"/>
        <v/>
      </c>
    </row>
    <row r="14378" spans="1:6" x14ac:dyDescent="0.3">
      <c r="A14378">
        <v>359.292824166667</v>
      </c>
      <c r="B14378">
        <v>0</v>
      </c>
      <c r="D14378" t="str">
        <f t="shared" si="673"/>
        <v/>
      </c>
      <c r="E14378" s="2">
        <f t="shared" si="674"/>
        <v>0.69745833400247648</v>
      </c>
      <c r="F14378" t="str">
        <f t="shared" ref="F14378:F14441" si="675">IF(D14378&lt;$F$2,"&lt;"&amp;$F$2,"")</f>
        <v/>
      </c>
    </row>
    <row r="14379" spans="1:6" x14ac:dyDescent="0.3">
      <c r="A14379">
        <v>359.34209475</v>
      </c>
      <c r="B14379">
        <v>1</v>
      </c>
      <c r="D14379">
        <f t="shared" si="673"/>
        <v>49.968041667000307</v>
      </c>
      <c r="E14379" s="2" t="str">
        <f t="shared" si="674"/>
        <v/>
      </c>
      <c r="F14379" t="str">
        <f t="shared" si="675"/>
        <v/>
      </c>
    </row>
    <row r="14380" spans="1:6" x14ac:dyDescent="0.3">
      <c r="A14380">
        <v>359.34279016666699</v>
      </c>
      <c r="B14380">
        <v>0</v>
      </c>
      <c r="D14380" t="str">
        <f t="shared" si="673"/>
        <v/>
      </c>
      <c r="E14380" s="2">
        <f t="shared" si="674"/>
        <v>0.69541666698569315</v>
      </c>
      <c r="F14380" t="str">
        <f t="shared" si="675"/>
        <v/>
      </c>
    </row>
    <row r="14381" spans="1:6" x14ac:dyDescent="0.3">
      <c r="A14381">
        <v>359.39205858333298</v>
      </c>
      <c r="B14381">
        <v>1</v>
      </c>
      <c r="D14381">
        <f t="shared" si="673"/>
        <v>49.963833332981267</v>
      </c>
      <c r="E14381" s="2" t="str">
        <f t="shared" si="674"/>
        <v/>
      </c>
      <c r="F14381" t="str">
        <f t="shared" si="675"/>
        <v/>
      </c>
    </row>
    <row r="14382" spans="1:6" x14ac:dyDescent="0.3">
      <c r="A14382">
        <v>359.39275841666699</v>
      </c>
      <c r="B14382">
        <v>0</v>
      </c>
      <c r="D14382" t="str">
        <f t="shared" si="673"/>
        <v/>
      </c>
      <c r="E14382" s="2">
        <f t="shared" si="674"/>
        <v>0.69983333401069103</v>
      </c>
      <c r="F14382" t="str">
        <f t="shared" si="675"/>
        <v/>
      </c>
    </row>
    <row r="14383" spans="1:6" x14ac:dyDescent="0.3">
      <c r="A14383">
        <v>359.44203387499999</v>
      </c>
      <c r="B14383">
        <v>1</v>
      </c>
      <c r="D14383">
        <f t="shared" si="673"/>
        <v>49.975291667010424</v>
      </c>
      <c r="E14383" s="2" t="str">
        <f t="shared" si="674"/>
        <v/>
      </c>
      <c r="F14383" t="str">
        <f t="shared" si="675"/>
        <v/>
      </c>
    </row>
    <row r="14384" spans="1:6" x14ac:dyDescent="0.3">
      <c r="A14384">
        <v>359.44272825000002</v>
      </c>
      <c r="B14384">
        <v>0</v>
      </c>
      <c r="D14384" t="str">
        <f t="shared" si="673"/>
        <v/>
      </c>
      <c r="E14384" s="2">
        <f t="shared" si="674"/>
        <v>0.69437500002322849</v>
      </c>
      <c r="F14384" t="str">
        <f t="shared" si="675"/>
        <v/>
      </c>
    </row>
    <row r="14385" spans="1:6" x14ac:dyDescent="0.3">
      <c r="A14385">
        <v>359.49300270833299</v>
      </c>
      <c r="B14385">
        <v>1</v>
      </c>
      <c r="D14385">
        <f t="shared" si="673"/>
        <v>50.968833333001839</v>
      </c>
      <c r="E14385" s="2" t="str">
        <f t="shared" si="674"/>
        <v/>
      </c>
      <c r="F14385" t="str">
        <f t="shared" si="675"/>
        <v/>
      </c>
    </row>
    <row r="14386" spans="1:6" x14ac:dyDescent="0.3">
      <c r="A14386">
        <v>359.49370204166701</v>
      </c>
      <c r="B14386">
        <v>0</v>
      </c>
      <c r="D14386" t="str">
        <f t="shared" si="673"/>
        <v/>
      </c>
      <c r="E14386" s="2">
        <f t="shared" si="674"/>
        <v>0.69933333401195341</v>
      </c>
      <c r="F14386" t="str">
        <f t="shared" si="675"/>
        <v/>
      </c>
    </row>
    <row r="14387" spans="1:6" x14ac:dyDescent="0.3">
      <c r="A14387">
        <v>359.54296933333302</v>
      </c>
      <c r="B14387">
        <v>1</v>
      </c>
      <c r="D14387">
        <f t="shared" si="673"/>
        <v>49.966625000024578</v>
      </c>
      <c r="E14387" s="2" t="str">
        <f t="shared" si="674"/>
        <v/>
      </c>
      <c r="F14387" t="str">
        <f t="shared" si="675"/>
        <v/>
      </c>
    </row>
    <row r="14388" spans="1:6" x14ac:dyDescent="0.3">
      <c r="A14388">
        <v>359.54366812500001</v>
      </c>
      <c r="B14388">
        <v>0</v>
      </c>
      <c r="D14388" t="str">
        <f t="shared" si="673"/>
        <v/>
      </c>
      <c r="E14388" s="2">
        <f t="shared" si="674"/>
        <v>0.69879166699138295</v>
      </c>
      <c r="F14388" t="str">
        <f t="shared" si="675"/>
        <v/>
      </c>
    </row>
    <row r="14389" spans="1:6" x14ac:dyDescent="0.3">
      <c r="A14389">
        <v>359.59294745833301</v>
      </c>
      <c r="B14389">
        <v>1</v>
      </c>
      <c r="D14389">
        <f t="shared" si="673"/>
        <v>49.978124999995543</v>
      </c>
      <c r="E14389" s="2" t="str">
        <f t="shared" si="674"/>
        <v/>
      </c>
      <c r="F14389" t="str">
        <f t="shared" si="675"/>
        <v/>
      </c>
    </row>
    <row r="14390" spans="1:6" x14ac:dyDescent="0.3">
      <c r="A14390">
        <v>359.59364695833301</v>
      </c>
      <c r="B14390">
        <v>0</v>
      </c>
      <c r="D14390" t="str">
        <f t="shared" si="673"/>
        <v/>
      </c>
      <c r="E14390" s="2">
        <f t="shared" si="674"/>
        <v>0.69949999999607826</v>
      </c>
      <c r="F14390" t="str">
        <f t="shared" si="675"/>
        <v/>
      </c>
    </row>
    <row r="14391" spans="1:6" x14ac:dyDescent="0.3">
      <c r="A14391">
        <v>359.64291700000001</v>
      </c>
      <c r="B14391">
        <v>1</v>
      </c>
      <c r="D14391">
        <f t="shared" si="673"/>
        <v>49.96954166699652</v>
      </c>
      <c r="E14391" s="2" t="str">
        <f t="shared" si="674"/>
        <v/>
      </c>
      <c r="F14391" t="str">
        <f t="shared" si="675"/>
        <v/>
      </c>
    </row>
    <row r="14392" spans="1:6" x14ac:dyDescent="0.3">
      <c r="A14392">
        <v>359.64361274999999</v>
      </c>
      <c r="B14392">
        <v>0</v>
      </c>
      <c r="D14392" t="str">
        <f t="shared" si="673"/>
        <v/>
      </c>
      <c r="E14392" s="2">
        <f t="shared" si="674"/>
        <v>0.69574999997712439</v>
      </c>
      <c r="F14392" t="str">
        <f t="shared" si="675"/>
        <v/>
      </c>
    </row>
    <row r="14393" spans="1:6" x14ac:dyDescent="0.3">
      <c r="A14393">
        <v>359.69288295833297</v>
      </c>
      <c r="B14393">
        <v>1</v>
      </c>
      <c r="D14393">
        <f t="shared" si="673"/>
        <v>49.965958332961691</v>
      </c>
      <c r="E14393" s="2" t="str">
        <f t="shared" si="674"/>
        <v/>
      </c>
      <c r="F14393" t="str">
        <f t="shared" si="675"/>
        <v/>
      </c>
    </row>
    <row r="14394" spans="1:6" x14ac:dyDescent="0.3">
      <c r="A14394">
        <v>359.69357920833301</v>
      </c>
      <c r="B14394">
        <v>0</v>
      </c>
      <c r="D14394" t="str">
        <f t="shared" si="673"/>
        <v/>
      </c>
      <c r="E14394" s="2">
        <f t="shared" si="674"/>
        <v>0.69625000003270543</v>
      </c>
      <c r="F14394" t="str">
        <f t="shared" si="675"/>
        <v/>
      </c>
    </row>
    <row r="14395" spans="1:6" x14ac:dyDescent="0.3">
      <c r="A14395">
        <v>359.74285029166703</v>
      </c>
      <c r="B14395">
        <v>1</v>
      </c>
      <c r="D14395">
        <f t="shared" si="673"/>
        <v>49.967333334052455</v>
      </c>
      <c r="E14395" s="2" t="str">
        <f t="shared" si="674"/>
        <v/>
      </c>
      <c r="F14395" t="str">
        <f t="shared" si="675"/>
        <v/>
      </c>
    </row>
    <row r="14396" spans="1:6" x14ac:dyDescent="0.3">
      <c r="A14396">
        <v>359.74354766666698</v>
      </c>
      <c r="B14396">
        <v>0</v>
      </c>
      <c r="D14396" t="str">
        <f t="shared" si="673"/>
        <v/>
      </c>
      <c r="E14396" s="2">
        <f t="shared" si="674"/>
        <v>0.6973749999588108</v>
      </c>
      <c r="F14396" t="str">
        <f t="shared" si="675"/>
        <v/>
      </c>
    </row>
    <row r="14397" spans="1:6" x14ac:dyDescent="0.3">
      <c r="A14397">
        <v>359.79281795833299</v>
      </c>
      <c r="B14397">
        <v>1</v>
      </c>
      <c r="D14397">
        <f t="shared" si="673"/>
        <v>49.967666665963861</v>
      </c>
      <c r="E14397" s="2" t="str">
        <f t="shared" si="674"/>
        <v/>
      </c>
      <c r="F14397" t="str">
        <f t="shared" si="675"/>
        <v/>
      </c>
    </row>
    <row r="14398" spans="1:6" x14ac:dyDescent="0.3">
      <c r="A14398">
        <v>359.79351670833302</v>
      </c>
      <c r="B14398">
        <v>0</v>
      </c>
      <c r="D14398" t="str">
        <f t="shared" si="673"/>
        <v/>
      </c>
      <c r="E14398" s="2">
        <f t="shared" si="674"/>
        <v>0.69875000002639354</v>
      </c>
      <c r="F14398" t="str">
        <f t="shared" si="675"/>
        <v/>
      </c>
    </row>
    <row r="14399" spans="1:6" x14ac:dyDescent="0.3">
      <c r="A14399">
        <v>359.84278649999999</v>
      </c>
      <c r="B14399">
        <v>1</v>
      </c>
      <c r="D14399">
        <f t="shared" si="673"/>
        <v>49.968541666999045</v>
      </c>
      <c r="E14399" s="2" t="str">
        <f t="shared" si="674"/>
        <v/>
      </c>
      <c r="F14399" t="str">
        <f t="shared" si="675"/>
        <v/>
      </c>
    </row>
    <row r="14400" spans="1:6" x14ac:dyDescent="0.3">
      <c r="A14400">
        <v>359.84348287500001</v>
      </c>
      <c r="B14400">
        <v>0</v>
      </c>
      <c r="D14400" t="str">
        <f t="shared" si="673"/>
        <v/>
      </c>
      <c r="E14400" s="2">
        <f t="shared" si="674"/>
        <v>0.69637500001817898</v>
      </c>
      <c r="F14400" t="str">
        <f t="shared" si="675"/>
        <v/>
      </c>
    </row>
    <row r="14401" spans="1:6" x14ac:dyDescent="0.3">
      <c r="A14401">
        <v>359.89275795833299</v>
      </c>
      <c r="B14401">
        <v>1</v>
      </c>
      <c r="D14401">
        <f t="shared" si="673"/>
        <v>49.971458333004648</v>
      </c>
      <c r="E14401" s="2" t="str">
        <f t="shared" si="674"/>
        <v/>
      </c>
      <c r="F14401" t="str">
        <f t="shared" si="675"/>
        <v/>
      </c>
    </row>
    <row r="14402" spans="1:6" x14ac:dyDescent="0.3">
      <c r="A14402">
        <v>359.89345629166701</v>
      </c>
      <c r="B14402">
        <v>0</v>
      </c>
      <c r="D14402" t="str">
        <f t="shared" si="673"/>
        <v/>
      </c>
      <c r="E14402" s="2">
        <f t="shared" si="674"/>
        <v>0.69833333401447817</v>
      </c>
      <c r="F14402" t="str">
        <f t="shared" si="675"/>
        <v/>
      </c>
    </row>
    <row r="14403" spans="1:6" x14ac:dyDescent="0.3">
      <c r="A14403">
        <v>359.94244608333298</v>
      </c>
      <c r="B14403">
        <v>1</v>
      </c>
      <c r="D14403">
        <f t="shared" si="673"/>
        <v>49.688124999988759</v>
      </c>
      <c r="E14403" s="2" t="str">
        <f t="shared" si="674"/>
        <v/>
      </c>
      <c r="F14403" t="str">
        <f t="shared" si="675"/>
        <v/>
      </c>
    </row>
    <row r="14404" spans="1:6" x14ac:dyDescent="0.3">
      <c r="A14404">
        <v>359.94314258333299</v>
      </c>
      <c r="B14404">
        <v>0</v>
      </c>
      <c r="D14404" t="str">
        <f t="shared" si="673"/>
        <v/>
      </c>
      <c r="E14404" s="2">
        <f t="shared" si="674"/>
        <v>0.69650000000365253</v>
      </c>
      <c r="F14404" t="str">
        <f t="shared" si="675"/>
        <v/>
      </c>
    </row>
    <row r="14405" spans="1:6" x14ac:dyDescent="0.3">
      <c r="A14405">
        <v>359.99241266666701</v>
      </c>
      <c r="B14405">
        <v>1</v>
      </c>
      <c r="D14405">
        <f t="shared" ref="D14405:D14468" si="676">IF(OR(B14405&lt;&gt;1,ISBLANK(A14405)),"",(A14405-A14403)*1000)</f>
        <v>49.966583334025927</v>
      </c>
      <c r="E14405" s="2" t="str">
        <f t="shared" ref="E14405:E14468" si="677">IF(OR(B14405&lt;&gt;0,ISBLANK(A14405)),"",(A14405-A14404)*1000)</f>
        <v/>
      </c>
      <c r="F14405" t="str">
        <f t="shared" si="675"/>
        <v/>
      </c>
    </row>
    <row r="14406" spans="1:6" x14ac:dyDescent="0.3">
      <c r="A14406">
        <v>359.99311045833298</v>
      </c>
      <c r="B14406">
        <v>0</v>
      </c>
      <c r="D14406" t="str">
        <f t="shared" si="676"/>
        <v/>
      </c>
      <c r="E14406" s="2">
        <f t="shared" si="677"/>
        <v>0.69779166597072617</v>
      </c>
      <c r="F14406" t="str">
        <f t="shared" si="675"/>
        <v/>
      </c>
    </row>
    <row r="14407" spans="1:6" x14ac:dyDescent="0.3">
      <c r="A14407">
        <v>360.04238462500001</v>
      </c>
      <c r="B14407">
        <v>1</v>
      </c>
      <c r="D14407">
        <f t="shared" si="676"/>
        <v>49.971958333003386</v>
      </c>
      <c r="E14407" s="2" t="str">
        <f t="shared" si="677"/>
        <v/>
      </c>
      <c r="F14407" t="str">
        <f t="shared" si="675"/>
        <v/>
      </c>
    </row>
    <row r="14408" spans="1:6" x14ac:dyDescent="0.3">
      <c r="A14408">
        <v>360.04308162500001</v>
      </c>
      <c r="B14408">
        <v>0</v>
      </c>
      <c r="D14408" t="str">
        <f t="shared" si="676"/>
        <v/>
      </c>
      <c r="E14408" s="2">
        <f t="shared" si="677"/>
        <v>0.69700000000239015</v>
      </c>
      <c r="F14408" t="str">
        <f t="shared" si="675"/>
        <v/>
      </c>
    </row>
    <row r="14409" spans="1:6" x14ac:dyDescent="0.3">
      <c r="A14409">
        <v>360.092354708333</v>
      </c>
      <c r="B14409">
        <v>1</v>
      </c>
      <c r="D14409">
        <f t="shared" si="676"/>
        <v>49.970083332993909</v>
      </c>
      <c r="E14409" s="2" t="str">
        <f t="shared" si="677"/>
        <v/>
      </c>
      <c r="F14409" t="str">
        <f t="shared" si="675"/>
        <v/>
      </c>
    </row>
    <row r="14410" spans="1:6" x14ac:dyDescent="0.3">
      <c r="A14410">
        <v>360.09304845833299</v>
      </c>
      <c r="B14410">
        <v>0</v>
      </c>
      <c r="D14410" t="str">
        <f t="shared" si="676"/>
        <v/>
      </c>
      <c r="E14410" s="2">
        <f t="shared" si="677"/>
        <v>0.6937499999821739</v>
      </c>
      <c r="F14410" t="str">
        <f t="shared" si="675"/>
        <v/>
      </c>
    </row>
    <row r="14411" spans="1:6" x14ac:dyDescent="0.3">
      <c r="A14411">
        <v>360.14232075000001</v>
      </c>
      <c r="B14411">
        <v>1</v>
      </c>
      <c r="D14411">
        <f t="shared" si="676"/>
        <v>49.966041667005356</v>
      </c>
      <c r="E14411" s="2" t="str">
        <f t="shared" si="677"/>
        <v/>
      </c>
      <c r="F14411" t="str">
        <f t="shared" si="675"/>
        <v/>
      </c>
    </row>
    <row r="14412" spans="1:6" x14ac:dyDescent="0.3">
      <c r="A14412">
        <v>360.143015666667</v>
      </c>
      <c r="B14412">
        <v>0</v>
      </c>
      <c r="D14412" t="str">
        <f t="shared" si="676"/>
        <v/>
      </c>
      <c r="E14412" s="2">
        <f t="shared" si="677"/>
        <v>0.69491666698695553</v>
      </c>
      <c r="F14412" t="str">
        <f t="shared" si="675"/>
        <v/>
      </c>
    </row>
    <row r="14413" spans="1:6" x14ac:dyDescent="0.3">
      <c r="A14413">
        <v>360.192287958333</v>
      </c>
      <c r="B14413">
        <v>1</v>
      </c>
      <c r="D14413">
        <f t="shared" si="676"/>
        <v>49.967208332986957</v>
      </c>
      <c r="E14413" s="2" t="str">
        <f t="shared" si="677"/>
        <v/>
      </c>
      <c r="F14413" t="str">
        <f t="shared" si="675"/>
        <v/>
      </c>
    </row>
    <row r="14414" spans="1:6" x14ac:dyDescent="0.3">
      <c r="A14414">
        <v>360.19298620833302</v>
      </c>
      <c r="B14414">
        <v>0</v>
      </c>
      <c r="D14414" t="str">
        <f t="shared" si="676"/>
        <v/>
      </c>
      <c r="E14414" s="2">
        <f t="shared" si="677"/>
        <v>0.69825000002765591</v>
      </c>
      <c r="F14414" t="str">
        <f t="shared" si="675"/>
        <v/>
      </c>
    </row>
    <row r="14415" spans="1:6" x14ac:dyDescent="0.3">
      <c r="A14415">
        <v>360.24226004166701</v>
      </c>
      <c r="B14415">
        <v>1</v>
      </c>
      <c r="D14415">
        <f t="shared" si="676"/>
        <v>49.972083334012041</v>
      </c>
      <c r="E14415" s="2" t="str">
        <f t="shared" si="677"/>
        <v/>
      </c>
      <c r="F14415" t="str">
        <f t="shared" si="675"/>
        <v/>
      </c>
    </row>
    <row r="14416" spans="1:6" x14ac:dyDescent="0.3">
      <c r="A14416">
        <v>360.24295845833302</v>
      </c>
      <c r="B14416">
        <v>0</v>
      </c>
      <c r="D14416" t="str">
        <f t="shared" si="676"/>
        <v/>
      </c>
      <c r="E14416" s="2">
        <f t="shared" si="677"/>
        <v>0.69841666601178076</v>
      </c>
      <c r="F14416" t="str">
        <f t="shared" si="675"/>
        <v/>
      </c>
    </row>
    <row r="14417" spans="1:6" x14ac:dyDescent="0.3">
      <c r="A14417">
        <v>360.29222775</v>
      </c>
      <c r="B14417">
        <v>1</v>
      </c>
      <c r="D14417">
        <f t="shared" si="676"/>
        <v>49.967708332985694</v>
      </c>
      <c r="E14417" s="2" t="str">
        <f t="shared" si="677"/>
        <v/>
      </c>
      <c r="F14417" t="str">
        <f t="shared" si="675"/>
        <v/>
      </c>
    </row>
    <row r="14418" spans="1:6" x14ac:dyDescent="0.3">
      <c r="A14418">
        <v>360.29292512500001</v>
      </c>
      <c r="B14418">
        <v>0</v>
      </c>
      <c r="D14418" t="str">
        <f t="shared" si="676"/>
        <v/>
      </c>
      <c r="E14418" s="2">
        <f t="shared" si="677"/>
        <v>0.69737500001565422</v>
      </c>
      <c r="F14418" t="str">
        <f t="shared" si="675"/>
        <v/>
      </c>
    </row>
    <row r="14419" spans="1:6" x14ac:dyDescent="0.3">
      <c r="A14419">
        <v>360.342200166667</v>
      </c>
      <c r="B14419">
        <v>1</v>
      </c>
      <c r="D14419">
        <f t="shared" si="676"/>
        <v>49.972416667003472</v>
      </c>
      <c r="E14419" s="2" t="str">
        <f t="shared" si="677"/>
        <v/>
      </c>
      <c r="F14419" t="str">
        <f t="shared" si="675"/>
        <v/>
      </c>
    </row>
    <row r="14420" spans="1:6" x14ac:dyDescent="0.3">
      <c r="A14420">
        <v>360.342896708333</v>
      </c>
      <c r="B14420">
        <v>0</v>
      </c>
      <c r="D14420" t="str">
        <f t="shared" si="676"/>
        <v/>
      </c>
      <c r="E14420" s="2">
        <f t="shared" si="677"/>
        <v>0.69654166600230383</v>
      </c>
      <c r="F14420" t="str">
        <f t="shared" si="675"/>
        <v/>
      </c>
    </row>
    <row r="14421" spans="1:6" x14ac:dyDescent="0.3">
      <c r="A14421">
        <v>360.39217137499998</v>
      </c>
      <c r="B14421">
        <v>1</v>
      </c>
      <c r="D14421">
        <f t="shared" si="676"/>
        <v>49.971208332976857</v>
      </c>
      <c r="E14421" s="2" t="str">
        <f t="shared" si="677"/>
        <v/>
      </c>
      <c r="F14421" t="str">
        <f t="shared" si="675"/>
        <v/>
      </c>
    </row>
    <row r="14422" spans="1:6" x14ac:dyDescent="0.3">
      <c r="A14422">
        <v>360.392869458333</v>
      </c>
      <c r="B14422">
        <v>0</v>
      </c>
      <c r="D14422" t="str">
        <f t="shared" si="676"/>
        <v/>
      </c>
      <c r="E14422" s="2">
        <f t="shared" si="677"/>
        <v>0.69808333302034953</v>
      </c>
      <c r="F14422" t="str">
        <f t="shared" si="675"/>
        <v/>
      </c>
    </row>
    <row r="14423" spans="1:6" x14ac:dyDescent="0.3">
      <c r="A14423">
        <v>360.44214125000002</v>
      </c>
      <c r="B14423">
        <v>1</v>
      </c>
      <c r="D14423">
        <f t="shared" si="676"/>
        <v>49.969875000044794</v>
      </c>
      <c r="E14423" s="2" t="str">
        <f t="shared" si="677"/>
        <v/>
      </c>
      <c r="F14423" t="str">
        <f t="shared" si="675"/>
        <v/>
      </c>
    </row>
    <row r="14424" spans="1:6" x14ac:dyDescent="0.3">
      <c r="A14424">
        <v>360.442839208333</v>
      </c>
      <c r="B14424">
        <v>0</v>
      </c>
      <c r="D14424" t="str">
        <f t="shared" si="676"/>
        <v/>
      </c>
      <c r="E14424" s="2">
        <f t="shared" si="677"/>
        <v>0.69795833297803256</v>
      </c>
      <c r="F14424" t="str">
        <f t="shared" si="675"/>
        <v/>
      </c>
    </row>
    <row r="14425" spans="1:6" x14ac:dyDescent="0.3">
      <c r="A14425">
        <v>360.49211304166698</v>
      </c>
      <c r="B14425">
        <v>1</v>
      </c>
      <c r="D14425">
        <f t="shared" si="676"/>
        <v>49.971791666962417</v>
      </c>
      <c r="E14425" s="2" t="str">
        <f t="shared" si="677"/>
        <v/>
      </c>
      <c r="F14425" t="str">
        <f t="shared" si="675"/>
        <v/>
      </c>
    </row>
    <row r="14426" spans="1:6" x14ac:dyDescent="0.3">
      <c r="A14426">
        <v>360.49281058333298</v>
      </c>
      <c r="B14426">
        <v>0</v>
      </c>
      <c r="D14426" t="str">
        <f t="shared" si="676"/>
        <v/>
      </c>
      <c r="E14426" s="2">
        <f t="shared" si="677"/>
        <v>0.69754166599977907</v>
      </c>
      <c r="F14426" t="str">
        <f t="shared" si="675"/>
        <v/>
      </c>
    </row>
    <row r="14427" spans="1:6" x14ac:dyDescent="0.3">
      <c r="A14427">
        <v>360.54208499999999</v>
      </c>
      <c r="B14427">
        <v>1</v>
      </c>
      <c r="D14427">
        <f t="shared" si="676"/>
        <v>49.971958333003386</v>
      </c>
      <c r="E14427" s="2" t="str">
        <f t="shared" si="677"/>
        <v/>
      </c>
      <c r="F14427" t="str">
        <f t="shared" si="675"/>
        <v/>
      </c>
    </row>
    <row r="14428" spans="1:6" x14ac:dyDescent="0.3">
      <c r="A14428">
        <v>360.54278275000001</v>
      </c>
      <c r="B14428">
        <v>0</v>
      </c>
      <c r="D14428" t="str">
        <f t="shared" si="676"/>
        <v/>
      </c>
      <c r="E14428" s="2">
        <f t="shared" si="677"/>
        <v>0.69775000002891829</v>
      </c>
      <c r="F14428" t="str">
        <f t="shared" si="675"/>
        <v/>
      </c>
    </row>
    <row r="14429" spans="1:6" x14ac:dyDescent="0.3">
      <c r="A14429">
        <v>360.594037125</v>
      </c>
      <c r="B14429">
        <v>1</v>
      </c>
      <c r="D14429">
        <f t="shared" si="676"/>
        <v>51.952125000013893</v>
      </c>
      <c r="E14429" s="2" t="str">
        <f t="shared" si="677"/>
        <v/>
      </c>
      <c r="F14429" t="str">
        <f t="shared" si="675"/>
        <v/>
      </c>
    </row>
    <row r="14430" spans="1:6" x14ac:dyDescent="0.3">
      <c r="A14430">
        <v>360.59473266666703</v>
      </c>
      <c r="B14430">
        <v>0</v>
      </c>
      <c r="D14430" t="str">
        <f t="shared" si="676"/>
        <v/>
      </c>
      <c r="E14430" s="2">
        <f t="shared" si="677"/>
        <v>0.69554166702801012</v>
      </c>
      <c r="F14430" t="str">
        <f t="shared" si="675"/>
        <v/>
      </c>
    </row>
    <row r="14431" spans="1:6" x14ac:dyDescent="0.3">
      <c r="A14431">
        <v>360.64300666666702</v>
      </c>
      <c r="B14431">
        <v>1</v>
      </c>
      <c r="D14431">
        <f t="shared" si="676"/>
        <v>48.969541667020167</v>
      </c>
      <c r="E14431" s="2" t="str">
        <f t="shared" si="677"/>
        <v/>
      </c>
      <c r="F14431" t="str">
        <f t="shared" si="675"/>
        <v/>
      </c>
    </row>
    <row r="14432" spans="1:6" x14ac:dyDescent="0.3">
      <c r="A14432">
        <v>360.643704125</v>
      </c>
      <c r="B14432">
        <v>0</v>
      </c>
      <c r="D14432" t="str">
        <f t="shared" si="676"/>
        <v/>
      </c>
      <c r="E14432" s="2">
        <f t="shared" si="677"/>
        <v>0.69745833297929494</v>
      </c>
      <c r="F14432" t="str">
        <f t="shared" si="675"/>
        <v/>
      </c>
    </row>
    <row r="14433" spans="1:6" x14ac:dyDescent="0.3">
      <c r="A14433">
        <v>360.69297795833302</v>
      </c>
      <c r="B14433">
        <v>1</v>
      </c>
      <c r="D14433">
        <f t="shared" si="676"/>
        <v>49.971291665997342</v>
      </c>
      <c r="E14433" s="2" t="str">
        <f t="shared" si="677"/>
        <v/>
      </c>
      <c r="F14433" t="str">
        <f t="shared" si="675"/>
        <v/>
      </c>
    </row>
    <row r="14434" spans="1:6" x14ac:dyDescent="0.3">
      <c r="A14434">
        <v>360.69367354166701</v>
      </c>
      <c r="B14434">
        <v>0</v>
      </c>
      <c r="D14434" t="str">
        <f t="shared" si="676"/>
        <v/>
      </c>
      <c r="E14434" s="2">
        <f t="shared" si="677"/>
        <v>0.69558333399299954</v>
      </c>
      <c r="F14434" t="str">
        <f t="shared" si="675"/>
        <v/>
      </c>
    </row>
    <row r="14435" spans="1:6" x14ac:dyDescent="0.3">
      <c r="A14435">
        <v>360.74294204166699</v>
      </c>
      <c r="B14435">
        <v>1</v>
      </c>
      <c r="D14435">
        <f t="shared" si="676"/>
        <v>49.964083333975395</v>
      </c>
      <c r="E14435" s="2" t="str">
        <f t="shared" si="677"/>
        <v/>
      </c>
      <c r="F14435" t="str">
        <f t="shared" si="675"/>
        <v/>
      </c>
    </row>
    <row r="14436" spans="1:6" x14ac:dyDescent="0.3">
      <c r="A14436">
        <v>360.74363875</v>
      </c>
      <c r="B14436">
        <v>0</v>
      </c>
      <c r="D14436" t="str">
        <f t="shared" si="676"/>
        <v/>
      </c>
      <c r="E14436" s="2">
        <f t="shared" si="677"/>
        <v>0.69670833300961021</v>
      </c>
      <c r="F14436" t="str">
        <f t="shared" si="675"/>
        <v/>
      </c>
    </row>
    <row r="14437" spans="1:6" x14ac:dyDescent="0.3">
      <c r="A14437">
        <v>360.79290991666699</v>
      </c>
      <c r="B14437">
        <v>1</v>
      </c>
      <c r="D14437">
        <f t="shared" si="676"/>
        <v>49.967874999993001</v>
      </c>
      <c r="E14437" s="2" t="str">
        <f t="shared" si="677"/>
        <v/>
      </c>
      <c r="F14437" t="str">
        <f t="shared" si="675"/>
        <v/>
      </c>
    </row>
    <row r="14438" spans="1:6" x14ac:dyDescent="0.3">
      <c r="A14438">
        <v>360.79360666666702</v>
      </c>
      <c r="B14438">
        <v>0</v>
      </c>
      <c r="D14438" t="str">
        <f t="shared" si="676"/>
        <v/>
      </c>
      <c r="E14438" s="2">
        <f t="shared" si="677"/>
        <v>0.69675000003144305</v>
      </c>
      <c r="F14438" t="str">
        <f t="shared" si="675"/>
        <v/>
      </c>
    </row>
    <row r="14439" spans="1:6" x14ac:dyDescent="0.3">
      <c r="A14439">
        <v>360.84287412499998</v>
      </c>
      <c r="B14439">
        <v>1</v>
      </c>
      <c r="D14439">
        <f t="shared" si="676"/>
        <v>49.964208332994531</v>
      </c>
      <c r="E14439" s="2" t="str">
        <f t="shared" si="677"/>
        <v/>
      </c>
      <c r="F14439" t="str">
        <f t="shared" si="675"/>
        <v/>
      </c>
    </row>
    <row r="14440" spans="1:6" x14ac:dyDescent="0.3">
      <c r="A14440">
        <v>360.84357308333301</v>
      </c>
      <c r="B14440">
        <v>0</v>
      </c>
      <c r="D14440" t="str">
        <f t="shared" si="676"/>
        <v/>
      </c>
      <c r="E14440" s="2">
        <f t="shared" si="677"/>
        <v>0.69895833303235122</v>
      </c>
      <c r="F14440" t="str">
        <f t="shared" si="675"/>
        <v/>
      </c>
    </row>
    <row r="14441" spans="1:6" x14ac:dyDescent="0.3">
      <c r="A14441">
        <v>360.89284524999999</v>
      </c>
      <c r="B14441">
        <v>1</v>
      </c>
      <c r="D14441">
        <f t="shared" si="676"/>
        <v>49.971125000013217</v>
      </c>
      <c r="E14441" s="2" t="str">
        <f t="shared" si="677"/>
        <v/>
      </c>
      <c r="F14441" t="str">
        <f t="shared" si="675"/>
        <v/>
      </c>
    </row>
    <row r="14442" spans="1:6" x14ac:dyDescent="0.3">
      <c r="A14442">
        <v>360.89354029166702</v>
      </c>
      <c r="B14442">
        <v>0</v>
      </c>
      <c r="D14442" t="str">
        <f t="shared" si="676"/>
        <v/>
      </c>
      <c r="E14442" s="2">
        <f t="shared" si="677"/>
        <v>0.6950416670292725</v>
      </c>
      <c r="F14442" t="str">
        <f t="shared" ref="F14442:F14505" si="678">IF(D14442&lt;$F$2,"&lt;"&amp;$F$2,"")</f>
        <v/>
      </c>
    </row>
    <row r="14443" spans="1:6" x14ac:dyDescent="0.3">
      <c r="A14443">
        <v>360.94281295833298</v>
      </c>
      <c r="B14443">
        <v>1</v>
      </c>
      <c r="D14443">
        <f t="shared" si="676"/>
        <v>49.967708332985694</v>
      </c>
      <c r="E14443" s="2" t="str">
        <f t="shared" si="677"/>
        <v/>
      </c>
      <c r="F14443" t="str">
        <f t="shared" si="678"/>
        <v/>
      </c>
    </row>
    <row r="14444" spans="1:6" x14ac:dyDescent="0.3">
      <c r="A14444">
        <v>360.943508291667</v>
      </c>
      <c r="B14444">
        <v>0</v>
      </c>
      <c r="D14444" t="str">
        <f t="shared" si="676"/>
        <v/>
      </c>
      <c r="E14444" s="2">
        <f t="shared" si="677"/>
        <v>0.69533333402205244</v>
      </c>
      <c r="F14444" t="str">
        <f t="shared" si="678"/>
        <v/>
      </c>
    </row>
    <row r="14445" spans="1:6" x14ac:dyDescent="0.3">
      <c r="A14445">
        <v>360.99277904166701</v>
      </c>
      <c r="B14445">
        <v>1</v>
      </c>
      <c r="D14445">
        <f t="shared" si="676"/>
        <v>49.966083334027189</v>
      </c>
      <c r="E14445" s="2" t="str">
        <f t="shared" si="677"/>
        <v/>
      </c>
      <c r="F14445" t="str">
        <f t="shared" si="678"/>
        <v/>
      </c>
    </row>
    <row r="14446" spans="1:6" x14ac:dyDescent="0.3">
      <c r="A14446">
        <v>360.99347591666702</v>
      </c>
      <c r="B14446">
        <v>0</v>
      </c>
      <c r="D14446" t="str">
        <f t="shared" si="676"/>
        <v/>
      </c>
      <c r="E14446" s="2">
        <f t="shared" si="677"/>
        <v>0.6968750000169166</v>
      </c>
      <c r="F14446" t="str">
        <f t="shared" si="678"/>
        <v/>
      </c>
    </row>
    <row r="14447" spans="1:6" x14ac:dyDescent="0.3">
      <c r="A14447">
        <v>361.04274650000002</v>
      </c>
      <c r="B14447">
        <v>1</v>
      </c>
      <c r="D14447">
        <f t="shared" si="676"/>
        <v>49.967458333014747</v>
      </c>
      <c r="E14447" s="2" t="str">
        <f t="shared" si="677"/>
        <v/>
      </c>
      <c r="F14447" t="str">
        <f t="shared" si="678"/>
        <v/>
      </c>
    </row>
    <row r="14448" spans="1:6" x14ac:dyDescent="0.3">
      <c r="A14448">
        <v>361.04344195833301</v>
      </c>
      <c r="B14448">
        <v>0</v>
      </c>
      <c r="D14448" t="str">
        <f t="shared" si="676"/>
        <v/>
      </c>
      <c r="E14448" s="2">
        <f t="shared" si="677"/>
        <v>0.69545833298434445</v>
      </c>
      <c r="F14448" t="str">
        <f t="shared" si="678"/>
        <v/>
      </c>
    </row>
    <row r="14449" spans="1:6" x14ac:dyDescent="0.3">
      <c r="A14449">
        <v>361.09272049999998</v>
      </c>
      <c r="B14449">
        <v>1</v>
      </c>
      <c r="D14449">
        <f t="shared" si="676"/>
        <v>49.973999999963326</v>
      </c>
      <c r="E14449" s="2" t="str">
        <f t="shared" si="677"/>
        <v/>
      </c>
      <c r="F14449" t="str">
        <f t="shared" si="678"/>
        <v/>
      </c>
    </row>
    <row r="14450" spans="1:6" x14ac:dyDescent="0.3">
      <c r="A14450">
        <v>361.09341779166698</v>
      </c>
      <c r="B14450">
        <v>0</v>
      </c>
      <c r="D14450" t="str">
        <f t="shared" si="676"/>
        <v/>
      </c>
      <c r="E14450" s="2">
        <f t="shared" si="677"/>
        <v>0.69729166699517009</v>
      </c>
      <c r="F14450" t="str">
        <f t="shared" si="678"/>
        <v/>
      </c>
    </row>
    <row r="14451" spans="1:6" x14ac:dyDescent="0.3">
      <c r="A14451">
        <v>361.14268766666697</v>
      </c>
      <c r="B14451">
        <v>1</v>
      </c>
      <c r="D14451">
        <f t="shared" si="676"/>
        <v>49.967166666988305</v>
      </c>
      <c r="E14451" s="2" t="str">
        <f t="shared" si="677"/>
        <v/>
      </c>
      <c r="F14451" t="str">
        <f t="shared" si="678"/>
        <v/>
      </c>
    </row>
    <row r="14452" spans="1:6" x14ac:dyDescent="0.3">
      <c r="A14452">
        <v>361.14338624999999</v>
      </c>
      <c r="B14452">
        <v>0</v>
      </c>
      <c r="D14452" t="str">
        <f t="shared" si="676"/>
        <v/>
      </c>
      <c r="E14452" s="2">
        <f t="shared" si="677"/>
        <v>0.69858333301908715</v>
      </c>
      <c r="F14452" t="str">
        <f t="shared" si="678"/>
        <v/>
      </c>
    </row>
    <row r="14453" spans="1:6" x14ac:dyDescent="0.3">
      <c r="A14453">
        <v>361.19265904166701</v>
      </c>
      <c r="B14453">
        <v>1</v>
      </c>
      <c r="D14453">
        <f t="shared" si="676"/>
        <v>49.971375000041007</v>
      </c>
      <c r="E14453" s="2" t="str">
        <f t="shared" si="677"/>
        <v/>
      </c>
      <c r="F14453" t="str">
        <f t="shared" si="678"/>
        <v/>
      </c>
    </row>
    <row r="14454" spans="1:6" x14ac:dyDescent="0.3">
      <c r="A14454">
        <v>361.19335341666698</v>
      </c>
      <c r="B14454">
        <v>0</v>
      </c>
      <c r="D14454" t="str">
        <f t="shared" si="676"/>
        <v/>
      </c>
      <c r="E14454" s="2">
        <f t="shared" si="677"/>
        <v>0.69437499996638508</v>
      </c>
      <c r="F14454" t="str">
        <f t="shared" si="678"/>
        <v/>
      </c>
    </row>
    <row r="14455" spans="1:6" x14ac:dyDescent="0.3">
      <c r="A14455">
        <v>361.24262395833301</v>
      </c>
      <c r="B14455">
        <v>1</v>
      </c>
      <c r="D14455">
        <f t="shared" si="676"/>
        <v>49.964916665999226</v>
      </c>
      <c r="E14455" s="2" t="str">
        <f t="shared" si="677"/>
        <v/>
      </c>
      <c r="F14455" t="str">
        <f t="shared" si="678"/>
        <v/>
      </c>
    </row>
    <row r="14456" spans="1:6" x14ac:dyDescent="0.3">
      <c r="A14456">
        <v>361.24332070833299</v>
      </c>
      <c r="B14456">
        <v>0</v>
      </c>
      <c r="D14456" t="str">
        <f t="shared" si="676"/>
        <v/>
      </c>
      <c r="E14456" s="2">
        <f t="shared" si="677"/>
        <v>0.69674999997459963</v>
      </c>
      <c r="F14456" t="str">
        <f t="shared" si="678"/>
        <v/>
      </c>
    </row>
    <row r="14457" spans="1:6" x14ac:dyDescent="0.3">
      <c r="A14457">
        <v>361.29259050000002</v>
      </c>
      <c r="B14457">
        <v>1</v>
      </c>
      <c r="D14457">
        <f t="shared" si="676"/>
        <v>49.966541667004094</v>
      </c>
      <c r="E14457" s="2" t="str">
        <f t="shared" si="677"/>
        <v/>
      </c>
      <c r="F14457" t="str">
        <f t="shared" si="678"/>
        <v/>
      </c>
    </row>
    <row r="14458" spans="1:6" x14ac:dyDescent="0.3">
      <c r="A14458">
        <v>361.29328312500002</v>
      </c>
      <c r="B14458">
        <v>0</v>
      </c>
      <c r="D14458" t="str">
        <f t="shared" si="676"/>
        <v/>
      </c>
      <c r="E14458" s="2">
        <f t="shared" si="677"/>
        <v>0.69262499999922511</v>
      </c>
      <c r="F14458" t="str">
        <f t="shared" si="678"/>
        <v/>
      </c>
    </row>
    <row r="14459" spans="1:6" x14ac:dyDescent="0.3">
      <c r="A14459">
        <v>361.34255862499998</v>
      </c>
      <c r="B14459">
        <v>1</v>
      </c>
      <c r="D14459">
        <f t="shared" si="676"/>
        <v>49.968124999963948</v>
      </c>
      <c r="E14459" s="2" t="str">
        <f t="shared" si="677"/>
        <v/>
      </c>
      <c r="F14459" t="str">
        <f t="shared" si="678"/>
        <v/>
      </c>
    </row>
    <row r="14460" spans="1:6" x14ac:dyDescent="0.3">
      <c r="A14460">
        <v>361.34325462499999</v>
      </c>
      <c r="B14460">
        <v>0</v>
      </c>
      <c r="D14460" t="str">
        <f t="shared" si="676"/>
        <v/>
      </c>
      <c r="E14460" s="2">
        <f t="shared" si="677"/>
        <v>0.69600000000491491</v>
      </c>
      <c r="F14460" t="str">
        <f t="shared" si="678"/>
        <v/>
      </c>
    </row>
    <row r="14461" spans="1:6" x14ac:dyDescent="0.3">
      <c r="A14461">
        <v>361.39252399999998</v>
      </c>
      <c r="B14461">
        <v>1</v>
      </c>
      <c r="D14461">
        <f t="shared" si="676"/>
        <v>49.965374999999312</v>
      </c>
      <c r="E14461" s="2" t="str">
        <f t="shared" si="677"/>
        <v/>
      </c>
      <c r="F14461" t="str">
        <f t="shared" si="678"/>
        <v/>
      </c>
    </row>
    <row r="14462" spans="1:6" x14ac:dyDescent="0.3">
      <c r="A14462">
        <v>361.39322008333301</v>
      </c>
      <c r="B14462">
        <v>0</v>
      </c>
      <c r="D14462" t="str">
        <f t="shared" si="676"/>
        <v/>
      </c>
      <c r="E14462" s="2">
        <f t="shared" si="677"/>
        <v>0.69608333302539904</v>
      </c>
      <c r="F14462" t="str">
        <f t="shared" si="678"/>
        <v/>
      </c>
    </row>
    <row r="14463" spans="1:6" x14ac:dyDescent="0.3">
      <c r="A14463">
        <v>361.44249200000002</v>
      </c>
      <c r="B14463">
        <v>1</v>
      </c>
      <c r="D14463">
        <f t="shared" si="676"/>
        <v>49.968000000035317</v>
      </c>
      <c r="E14463" s="2" t="str">
        <f t="shared" si="677"/>
        <v/>
      </c>
      <c r="F14463" t="str">
        <f t="shared" si="678"/>
        <v/>
      </c>
    </row>
    <row r="14464" spans="1:6" x14ac:dyDescent="0.3">
      <c r="A14464">
        <v>361.44318579166702</v>
      </c>
      <c r="B14464">
        <v>0</v>
      </c>
      <c r="D14464" t="str">
        <f t="shared" si="676"/>
        <v/>
      </c>
      <c r="E14464" s="2">
        <f t="shared" si="677"/>
        <v>0.69379166700400674</v>
      </c>
      <c r="F14464" t="str">
        <f t="shared" si="678"/>
        <v/>
      </c>
    </row>
    <row r="14465" spans="1:6" x14ac:dyDescent="0.3">
      <c r="A14465">
        <v>361.49245454166697</v>
      </c>
      <c r="B14465">
        <v>1</v>
      </c>
      <c r="D14465">
        <f t="shared" si="676"/>
        <v>49.96254166695735</v>
      </c>
      <c r="E14465" s="2" t="str">
        <f t="shared" si="677"/>
        <v/>
      </c>
      <c r="F14465" t="str">
        <f t="shared" si="678"/>
        <v/>
      </c>
    </row>
    <row r="14466" spans="1:6" x14ac:dyDescent="0.3">
      <c r="A14466">
        <v>361.49315237500002</v>
      </c>
      <c r="B14466">
        <v>0</v>
      </c>
      <c r="D14466" t="str">
        <f t="shared" si="676"/>
        <v/>
      </c>
      <c r="E14466" s="2">
        <f t="shared" si="677"/>
        <v>0.69783333304940243</v>
      </c>
      <c r="F14466" t="str">
        <f t="shared" si="678"/>
        <v/>
      </c>
    </row>
    <row r="14467" spans="1:6" x14ac:dyDescent="0.3">
      <c r="A14467">
        <v>361.54242429166698</v>
      </c>
      <c r="B14467">
        <v>1</v>
      </c>
      <c r="D14467">
        <f t="shared" si="676"/>
        <v>49.969750000002477</v>
      </c>
      <c r="E14467" s="2" t="str">
        <f t="shared" si="677"/>
        <v/>
      </c>
      <c r="F14467" t="str">
        <f t="shared" si="678"/>
        <v/>
      </c>
    </row>
    <row r="14468" spans="1:6" x14ac:dyDescent="0.3">
      <c r="A14468">
        <v>361.54311804166701</v>
      </c>
      <c r="B14468">
        <v>0</v>
      </c>
      <c r="D14468" t="str">
        <f t="shared" si="676"/>
        <v/>
      </c>
      <c r="E14468" s="2">
        <f t="shared" si="677"/>
        <v>0.69375000003901732</v>
      </c>
      <c r="F14468" t="str">
        <f t="shared" si="678"/>
        <v/>
      </c>
    </row>
    <row r="14469" spans="1:6" x14ac:dyDescent="0.3">
      <c r="A14469">
        <v>361.59239104166699</v>
      </c>
      <c r="B14469">
        <v>1</v>
      </c>
      <c r="D14469">
        <f t="shared" ref="D14469:D14532" si="679">IF(OR(B14469&lt;&gt;1,ISBLANK(A14469)),"",(A14469-A14467)*1000)</f>
        <v>49.966750000010052</v>
      </c>
      <c r="E14469" s="2" t="str">
        <f t="shared" ref="E14469:E14532" si="680">IF(OR(B14469&lt;&gt;0,ISBLANK(A14469)),"",(A14469-A14468)*1000)</f>
        <v/>
      </c>
      <c r="F14469" t="str">
        <f t="shared" si="678"/>
        <v/>
      </c>
    </row>
    <row r="14470" spans="1:6" x14ac:dyDescent="0.3">
      <c r="A14470">
        <v>361.59308920833303</v>
      </c>
      <c r="B14470">
        <v>0</v>
      </c>
      <c r="D14470" t="str">
        <f t="shared" si="679"/>
        <v/>
      </c>
      <c r="E14470" s="2">
        <f t="shared" si="680"/>
        <v>0.69816666604083366</v>
      </c>
      <c r="F14470" t="str">
        <f t="shared" si="678"/>
        <v/>
      </c>
    </row>
    <row r="14471" spans="1:6" x14ac:dyDescent="0.3">
      <c r="A14471">
        <v>361.64236062499998</v>
      </c>
      <c r="B14471">
        <v>1</v>
      </c>
      <c r="D14471">
        <f t="shared" si="679"/>
        <v>49.969583332995171</v>
      </c>
      <c r="E14471" s="2" t="str">
        <f t="shared" si="680"/>
        <v/>
      </c>
      <c r="F14471" t="str">
        <f t="shared" si="678"/>
        <v/>
      </c>
    </row>
    <row r="14472" spans="1:6" x14ac:dyDescent="0.3">
      <c r="A14472">
        <v>361.643058708333</v>
      </c>
      <c r="B14472">
        <v>0</v>
      </c>
      <c r="D14472" t="str">
        <f t="shared" si="679"/>
        <v/>
      </c>
      <c r="E14472" s="2">
        <f t="shared" si="680"/>
        <v>0.69808333302034953</v>
      </c>
      <c r="F14472" t="str">
        <f t="shared" si="678"/>
        <v/>
      </c>
    </row>
    <row r="14473" spans="1:6" x14ac:dyDescent="0.3">
      <c r="A14473">
        <v>361.69233150000002</v>
      </c>
      <c r="B14473">
        <v>1</v>
      </c>
      <c r="D14473">
        <f t="shared" si="679"/>
        <v>49.97087500004227</v>
      </c>
      <c r="E14473" s="2" t="str">
        <f t="shared" si="680"/>
        <v/>
      </c>
      <c r="F14473" t="str">
        <f t="shared" si="678"/>
        <v/>
      </c>
    </row>
    <row r="14474" spans="1:6" x14ac:dyDescent="0.3">
      <c r="A14474">
        <v>361.69302862500001</v>
      </c>
      <c r="B14474">
        <v>0</v>
      </c>
      <c r="D14474" t="str">
        <f t="shared" si="679"/>
        <v/>
      </c>
      <c r="E14474" s="2">
        <f t="shared" si="680"/>
        <v>0.6971249999878637</v>
      </c>
      <c r="F14474" t="str">
        <f t="shared" si="678"/>
        <v/>
      </c>
    </row>
    <row r="14475" spans="1:6" x14ac:dyDescent="0.3">
      <c r="A14475">
        <v>361.74230179166699</v>
      </c>
      <c r="B14475">
        <v>1</v>
      </c>
      <c r="D14475">
        <f t="shared" si="679"/>
        <v>49.970291666966205</v>
      </c>
      <c r="E14475" s="2" t="str">
        <f t="shared" si="680"/>
        <v/>
      </c>
      <c r="F14475" t="str">
        <f t="shared" si="678"/>
        <v/>
      </c>
    </row>
    <row r="14476" spans="1:6" x14ac:dyDescent="0.3">
      <c r="A14476">
        <v>361.74299708333302</v>
      </c>
      <c r="B14476">
        <v>0</v>
      </c>
      <c r="D14476" t="str">
        <f t="shared" si="679"/>
        <v/>
      </c>
      <c r="E14476" s="2">
        <f t="shared" si="680"/>
        <v>0.69529166603388148</v>
      </c>
      <c r="F14476" t="str">
        <f t="shared" si="678"/>
        <v/>
      </c>
    </row>
    <row r="14477" spans="1:6" x14ac:dyDescent="0.3">
      <c r="A14477">
        <v>361.79226712500002</v>
      </c>
      <c r="B14477">
        <v>1</v>
      </c>
      <c r="D14477">
        <f t="shared" si="679"/>
        <v>49.965333333034323</v>
      </c>
      <c r="E14477" s="2" t="str">
        <f t="shared" si="680"/>
        <v/>
      </c>
      <c r="F14477" t="str">
        <f t="shared" si="678"/>
        <v/>
      </c>
    </row>
    <row r="14478" spans="1:6" x14ac:dyDescent="0.3">
      <c r="A14478">
        <v>361.79296316666699</v>
      </c>
      <c r="B14478">
        <v>0</v>
      </c>
      <c r="D14478" t="str">
        <f t="shared" si="679"/>
        <v/>
      </c>
      <c r="E14478" s="2">
        <f t="shared" si="680"/>
        <v>0.69604166696990433</v>
      </c>
      <c r="F14478" t="str">
        <f t="shared" si="678"/>
        <v/>
      </c>
    </row>
    <row r="14479" spans="1:6" x14ac:dyDescent="0.3">
      <c r="A14479">
        <v>361.84223429166701</v>
      </c>
      <c r="B14479">
        <v>1</v>
      </c>
      <c r="D14479">
        <f t="shared" si="679"/>
        <v>49.967166666988305</v>
      </c>
      <c r="E14479" s="2" t="str">
        <f t="shared" si="680"/>
        <v/>
      </c>
      <c r="F14479" t="str">
        <f t="shared" si="678"/>
        <v/>
      </c>
    </row>
    <row r="14480" spans="1:6" x14ac:dyDescent="0.3">
      <c r="A14480">
        <v>361.842931458333</v>
      </c>
      <c r="B14480">
        <v>0</v>
      </c>
      <c r="D14480" t="str">
        <f t="shared" si="679"/>
        <v/>
      </c>
      <c r="E14480" s="2">
        <f t="shared" si="680"/>
        <v>0.697166665986515</v>
      </c>
      <c r="F14480" t="str">
        <f t="shared" si="678"/>
        <v/>
      </c>
    </row>
    <row r="14481" spans="1:6" x14ac:dyDescent="0.3">
      <c r="A14481">
        <v>361.89220037500002</v>
      </c>
      <c r="B14481">
        <v>1</v>
      </c>
      <c r="D14481">
        <f t="shared" si="679"/>
        <v>49.966083333004008</v>
      </c>
      <c r="E14481" s="2" t="str">
        <f t="shared" si="680"/>
        <v/>
      </c>
      <c r="F14481" t="str">
        <f t="shared" si="678"/>
        <v/>
      </c>
    </row>
    <row r="14482" spans="1:6" x14ac:dyDescent="0.3">
      <c r="A14482">
        <v>361.892894125</v>
      </c>
      <c r="B14482">
        <v>0</v>
      </c>
      <c r="D14482" t="str">
        <f t="shared" si="679"/>
        <v/>
      </c>
      <c r="E14482" s="2">
        <f t="shared" si="680"/>
        <v>0.6937499999821739</v>
      </c>
      <c r="F14482" t="str">
        <f t="shared" si="678"/>
        <v/>
      </c>
    </row>
    <row r="14483" spans="1:6" x14ac:dyDescent="0.3">
      <c r="A14483">
        <v>361.94216554166701</v>
      </c>
      <c r="B14483">
        <v>1</v>
      </c>
      <c r="D14483">
        <f t="shared" si="679"/>
        <v>49.965166666993355</v>
      </c>
      <c r="E14483" s="2" t="str">
        <f t="shared" si="680"/>
        <v/>
      </c>
      <c r="F14483" t="str">
        <f t="shared" si="678"/>
        <v/>
      </c>
    </row>
    <row r="14484" spans="1:6" x14ac:dyDescent="0.3">
      <c r="A14484">
        <v>361.94286225000002</v>
      </c>
      <c r="B14484">
        <v>0</v>
      </c>
      <c r="D14484" t="str">
        <f t="shared" si="679"/>
        <v/>
      </c>
      <c r="E14484" s="2">
        <f t="shared" si="680"/>
        <v>0.69670833300961021</v>
      </c>
      <c r="F14484" t="str">
        <f t="shared" si="678"/>
        <v/>
      </c>
    </row>
    <row r="14485" spans="1:6" x14ac:dyDescent="0.3">
      <c r="A14485">
        <v>361.992137125</v>
      </c>
      <c r="B14485">
        <v>1</v>
      </c>
      <c r="D14485">
        <f t="shared" si="679"/>
        <v>49.971583332990122</v>
      </c>
      <c r="E14485" s="2" t="str">
        <f t="shared" si="680"/>
        <v/>
      </c>
      <c r="F14485" t="str">
        <f t="shared" si="678"/>
        <v/>
      </c>
    </row>
    <row r="14486" spans="1:6" x14ac:dyDescent="0.3">
      <c r="A14486">
        <v>361.99283337499998</v>
      </c>
      <c r="B14486">
        <v>0</v>
      </c>
      <c r="D14486" t="str">
        <f t="shared" si="679"/>
        <v/>
      </c>
      <c r="E14486" s="2">
        <f t="shared" si="680"/>
        <v>0.69624999997586201</v>
      </c>
      <c r="F14486" t="str">
        <f t="shared" si="678"/>
        <v/>
      </c>
    </row>
    <row r="14487" spans="1:6" x14ac:dyDescent="0.3">
      <c r="A14487">
        <v>362.04408483333299</v>
      </c>
      <c r="B14487">
        <v>1</v>
      </c>
      <c r="D14487">
        <f t="shared" si="679"/>
        <v>51.947708332988896</v>
      </c>
      <c r="E14487" s="2" t="str">
        <f t="shared" si="680"/>
        <v/>
      </c>
      <c r="F14487" t="str">
        <f t="shared" si="678"/>
        <v/>
      </c>
    </row>
    <row r="14488" spans="1:6" x14ac:dyDescent="0.3">
      <c r="A14488">
        <v>362.04478241666698</v>
      </c>
      <c r="B14488">
        <v>0</v>
      </c>
      <c r="D14488" t="str">
        <f t="shared" si="679"/>
        <v/>
      </c>
      <c r="E14488" s="2">
        <f t="shared" si="680"/>
        <v>0.69758333398795003</v>
      </c>
      <c r="F14488" t="str">
        <f t="shared" si="678"/>
        <v/>
      </c>
    </row>
    <row r="14489" spans="1:6" x14ac:dyDescent="0.3">
      <c r="A14489">
        <v>362.09305283333299</v>
      </c>
      <c r="B14489">
        <v>1</v>
      </c>
      <c r="D14489">
        <f t="shared" si="679"/>
        <v>48.968000000002121</v>
      </c>
      <c r="E14489" s="2" t="str">
        <f t="shared" si="680"/>
        <v/>
      </c>
      <c r="F14489" t="str">
        <f t="shared" si="678"/>
        <v/>
      </c>
    </row>
    <row r="14490" spans="1:6" x14ac:dyDescent="0.3">
      <c r="A14490">
        <v>362.09374916666701</v>
      </c>
      <c r="B14490">
        <v>0</v>
      </c>
      <c r="D14490" t="str">
        <f t="shared" si="679"/>
        <v/>
      </c>
      <c r="E14490" s="2">
        <f t="shared" si="680"/>
        <v>0.69633333401952768</v>
      </c>
      <c r="F14490" t="str">
        <f t="shared" si="678"/>
        <v/>
      </c>
    </row>
    <row r="14491" spans="1:6" x14ac:dyDescent="0.3">
      <c r="A14491">
        <v>362.14302275</v>
      </c>
      <c r="B14491">
        <v>1</v>
      </c>
      <c r="D14491">
        <f t="shared" si="679"/>
        <v>49.969916667009784</v>
      </c>
      <c r="E14491" s="2" t="str">
        <f t="shared" si="680"/>
        <v/>
      </c>
      <c r="F14491" t="str">
        <f t="shared" si="678"/>
        <v/>
      </c>
    </row>
    <row r="14492" spans="1:6" x14ac:dyDescent="0.3">
      <c r="A14492">
        <v>362.14372020833298</v>
      </c>
      <c r="B14492">
        <v>0</v>
      </c>
      <c r="D14492" t="str">
        <f t="shared" si="679"/>
        <v/>
      </c>
      <c r="E14492" s="2">
        <f t="shared" si="680"/>
        <v>0.69745833297929494</v>
      </c>
      <c r="F14492" t="str">
        <f t="shared" si="678"/>
        <v/>
      </c>
    </row>
    <row r="14493" spans="1:6" x14ac:dyDescent="0.3">
      <c r="A14493">
        <v>362.19299112499999</v>
      </c>
      <c r="B14493">
        <v>1</v>
      </c>
      <c r="D14493">
        <f t="shared" si="679"/>
        <v>49.968374999991738</v>
      </c>
      <c r="E14493" s="2" t="str">
        <f t="shared" si="680"/>
        <v/>
      </c>
      <c r="F14493" t="str">
        <f t="shared" si="678"/>
        <v/>
      </c>
    </row>
    <row r="14494" spans="1:6" x14ac:dyDescent="0.3">
      <c r="A14494">
        <v>362.19368608333298</v>
      </c>
      <c r="B14494">
        <v>0</v>
      </c>
      <c r="D14494" t="str">
        <f t="shared" si="679"/>
        <v/>
      </c>
      <c r="E14494" s="2">
        <f t="shared" si="680"/>
        <v>0.69495833298560683</v>
      </c>
      <c r="F14494" t="str">
        <f t="shared" si="678"/>
        <v/>
      </c>
    </row>
    <row r="14495" spans="1:6" x14ac:dyDescent="0.3">
      <c r="A14495">
        <v>362.24295925000001</v>
      </c>
      <c r="B14495">
        <v>1</v>
      </c>
      <c r="D14495">
        <f t="shared" si="679"/>
        <v>49.968125000020791</v>
      </c>
      <c r="E14495" s="2" t="str">
        <f t="shared" si="680"/>
        <v/>
      </c>
      <c r="F14495" t="str">
        <f t="shared" si="678"/>
        <v/>
      </c>
    </row>
    <row r="14496" spans="1:6" x14ac:dyDescent="0.3">
      <c r="A14496">
        <v>362.24365633333298</v>
      </c>
      <c r="B14496">
        <v>0</v>
      </c>
      <c r="D14496" t="str">
        <f t="shared" si="679"/>
        <v/>
      </c>
      <c r="E14496" s="2">
        <f t="shared" si="680"/>
        <v>0.69708333296603087</v>
      </c>
      <c r="F14496" t="str">
        <f t="shared" si="678"/>
        <v/>
      </c>
    </row>
    <row r="14497" spans="1:6" x14ac:dyDescent="0.3">
      <c r="A14497">
        <v>362.29292883333301</v>
      </c>
      <c r="B14497">
        <v>1</v>
      </c>
      <c r="D14497">
        <f t="shared" si="679"/>
        <v>49.969583332995171</v>
      </c>
      <c r="E14497" s="2" t="str">
        <f t="shared" si="680"/>
        <v/>
      </c>
      <c r="F14497" t="str">
        <f t="shared" si="678"/>
        <v/>
      </c>
    </row>
    <row r="14498" spans="1:6" x14ac:dyDescent="0.3">
      <c r="A14498">
        <v>362.29362583333301</v>
      </c>
      <c r="B14498">
        <v>0</v>
      </c>
      <c r="D14498" t="str">
        <f t="shared" si="679"/>
        <v/>
      </c>
      <c r="E14498" s="2">
        <f t="shared" si="680"/>
        <v>0.69700000000239015</v>
      </c>
      <c r="F14498" t="str">
        <f t="shared" si="678"/>
        <v/>
      </c>
    </row>
    <row r="14499" spans="1:6" x14ac:dyDescent="0.3">
      <c r="A14499">
        <v>362.34289825000002</v>
      </c>
      <c r="B14499">
        <v>1</v>
      </c>
      <c r="D14499">
        <f t="shared" si="679"/>
        <v>49.969416667011046</v>
      </c>
      <c r="E14499" s="2" t="str">
        <f t="shared" si="680"/>
        <v/>
      </c>
      <c r="F14499" t="str">
        <f t="shared" si="678"/>
        <v/>
      </c>
    </row>
    <row r="14500" spans="1:6" x14ac:dyDescent="0.3">
      <c r="A14500">
        <v>362.343594666667</v>
      </c>
      <c r="B14500">
        <v>0</v>
      </c>
      <c r="D14500" t="str">
        <f t="shared" si="679"/>
        <v/>
      </c>
      <c r="E14500" s="2">
        <f t="shared" si="680"/>
        <v>0.6964166669831684</v>
      </c>
      <c r="F14500" t="str">
        <f t="shared" si="678"/>
        <v/>
      </c>
    </row>
    <row r="14501" spans="1:6" x14ac:dyDescent="0.3">
      <c r="A14501">
        <v>362.39286704166699</v>
      </c>
      <c r="B14501">
        <v>1</v>
      </c>
      <c r="D14501">
        <f t="shared" si="679"/>
        <v>49.968791666969992</v>
      </c>
      <c r="E14501" s="2" t="str">
        <f t="shared" si="680"/>
        <v/>
      </c>
      <c r="F14501" t="str">
        <f t="shared" si="678"/>
        <v/>
      </c>
    </row>
    <row r="14502" spans="1:6" x14ac:dyDescent="0.3">
      <c r="A14502">
        <v>362.39356283333302</v>
      </c>
      <c r="B14502">
        <v>0</v>
      </c>
      <c r="D14502" t="str">
        <f t="shared" si="679"/>
        <v/>
      </c>
      <c r="E14502" s="2">
        <f t="shared" si="680"/>
        <v>0.6957916660326191</v>
      </c>
      <c r="F14502" t="str">
        <f t="shared" si="678"/>
        <v/>
      </c>
    </row>
    <row r="14503" spans="1:6" x14ac:dyDescent="0.3">
      <c r="A14503">
        <v>362.44284045833302</v>
      </c>
      <c r="B14503">
        <v>1</v>
      </c>
      <c r="D14503">
        <f t="shared" si="679"/>
        <v>49.973416666034609</v>
      </c>
      <c r="E14503" s="2" t="str">
        <f t="shared" si="680"/>
        <v/>
      </c>
      <c r="F14503" t="str">
        <f t="shared" si="678"/>
        <v/>
      </c>
    </row>
    <row r="14504" spans="1:6" x14ac:dyDescent="0.3">
      <c r="A14504">
        <v>362.44353683333298</v>
      </c>
      <c r="B14504">
        <v>0</v>
      </c>
      <c r="D14504" t="str">
        <f t="shared" si="679"/>
        <v/>
      </c>
      <c r="E14504" s="2">
        <f t="shared" si="680"/>
        <v>0.69637499996133556</v>
      </c>
      <c r="F14504" t="str">
        <f t="shared" si="678"/>
        <v/>
      </c>
    </row>
    <row r="14505" spans="1:6" x14ac:dyDescent="0.3">
      <c r="A14505">
        <v>362.49280720833298</v>
      </c>
      <c r="B14505">
        <v>1</v>
      </c>
      <c r="D14505">
        <f t="shared" si="679"/>
        <v>49.966749999953208</v>
      </c>
      <c r="E14505" s="2" t="str">
        <f t="shared" si="680"/>
        <v/>
      </c>
      <c r="F14505" t="str">
        <f t="shared" si="678"/>
        <v/>
      </c>
    </row>
    <row r="14506" spans="1:6" x14ac:dyDescent="0.3">
      <c r="A14506">
        <v>362.49350199999998</v>
      </c>
      <c r="B14506">
        <v>0</v>
      </c>
      <c r="D14506" t="str">
        <f t="shared" si="679"/>
        <v/>
      </c>
      <c r="E14506" s="2">
        <f t="shared" si="680"/>
        <v>0.69479166700148198</v>
      </c>
      <c r="F14506" t="str">
        <f t="shared" ref="F14506:F14569" si="681">IF(D14506&lt;$F$2,"&lt;"&amp;$F$2,"")</f>
        <v/>
      </c>
    </row>
    <row r="14507" spans="1:6" x14ac:dyDescent="0.3">
      <c r="A14507">
        <v>362.542774291667</v>
      </c>
      <c r="B14507">
        <v>1</v>
      </c>
      <c r="D14507">
        <f t="shared" si="679"/>
        <v>49.967083334024665</v>
      </c>
      <c r="E14507" s="2" t="str">
        <f t="shared" si="680"/>
        <v/>
      </c>
      <c r="F14507" t="str">
        <f t="shared" si="681"/>
        <v/>
      </c>
    </row>
    <row r="14508" spans="1:6" x14ac:dyDescent="0.3">
      <c r="A14508">
        <v>362.543471291667</v>
      </c>
      <c r="B14508">
        <v>0</v>
      </c>
      <c r="D14508" t="str">
        <f t="shared" si="679"/>
        <v/>
      </c>
      <c r="E14508" s="2">
        <f t="shared" si="680"/>
        <v>0.69700000000239015</v>
      </c>
      <c r="F14508" t="str">
        <f t="shared" si="681"/>
        <v/>
      </c>
    </row>
    <row r="14509" spans="1:6" x14ac:dyDescent="0.3">
      <c r="A14509">
        <v>362.59274104166701</v>
      </c>
      <c r="B14509">
        <v>1</v>
      </c>
      <c r="D14509">
        <f t="shared" si="679"/>
        <v>49.966750000010052</v>
      </c>
      <c r="E14509" s="2" t="str">
        <f t="shared" si="680"/>
        <v/>
      </c>
      <c r="F14509" t="str">
        <f t="shared" si="681"/>
        <v/>
      </c>
    </row>
    <row r="14510" spans="1:6" x14ac:dyDescent="0.3">
      <c r="A14510">
        <v>362.59343625000002</v>
      </c>
      <c r="B14510">
        <v>0</v>
      </c>
      <c r="D14510" t="str">
        <f t="shared" si="679"/>
        <v/>
      </c>
      <c r="E14510" s="2">
        <f t="shared" si="680"/>
        <v>0.69520833301339735</v>
      </c>
      <c r="F14510" t="str">
        <f t="shared" si="681"/>
        <v/>
      </c>
    </row>
    <row r="14511" spans="1:6" x14ac:dyDescent="0.3">
      <c r="A14511">
        <v>362.64271316666702</v>
      </c>
      <c r="B14511">
        <v>1</v>
      </c>
      <c r="D14511">
        <f t="shared" si="679"/>
        <v>49.972125000010692</v>
      </c>
      <c r="E14511" s="2" t="str">
        <f t="shared" si="680"/>
        <v/>
      </c>
      <c r="F14511" t="str">
        <f t="shared" si="681"/>
        <v/>
      </c>
    </row>
    <row r="14512" spans="1:6" x14ac:dyDescent="0.3">
      <c r="A14512">
        <v>362.64341058333298</v>
      </c>
      <c r="B14512">
        <v>0</v>
      </c>
      <c r="D14512" t="str">
        <f t="shared" si="679"/>
        <v/>
      </c>
      <c r="E14512" s="2">
        <f t="shared" si="680"/>
        <v>0.6974166659574621</v>
      </c>
      <c r="F14512" t="str">
        <f t="shared" si="681"/>
        <v/>
      </c>
    </row>
    <row r="14513" spans="1:6" x14ac:dyDescent="0.3">
      <c r="A14513">
        <v>362.69268404166701</v>
      </c>
      <c r="B14513">
        <v>1</v>
      </c>
      <c r="D14513">
        <f t="shared" si="679"/>
        <v>49.970874999985426</v>
      </c>
      <c r="E14513" s="2" t="str">
        <f t="shared" si="680"/>
        <v/>
      </c>
      <c r="F14513" t="str">
        <f t="shared" si="681"/>
        <v/>
      </c>
    </row>
    <row r="14514" spans="1:6" x14ac:dyDescent="0.3">
      <c r="A14514">
        <v>362.69337787500001</v>
      </c>
      <c r="B14514">
        <v>0</v>
      </c>
      <c r="D14514" t="str">
        <f t="shared" si="679"/>
        <v/>
      </c>
      <c r="E14514" s="2">
        <f t="shared" si="680"/>
        <v>0.69383333300265804</v>
      </c>
      <c r="F14514" t="str">
        <f t="shared" si="681"/>
        <v/>
      </c>
    </row>
    <row r="14515" spans="1:6" x14ac:dyDescent="0.3">
      <c r="A14515">
        <v>362.74264862500002</v>
      </c>
      <c r="B14515">
        <v>1</v>
      </c>
      <c r="D14515">
        <f t="shared" si="679"/>
        <v>49.964583333007795</v>
      </c>
      <c r="E14515" s="2" t="str">
        <f t="shared" si="680"/>
        <v/>
      </c>
      <c r="F14515" t="str">
        <f t="shared" si="681"/>
        <v/>
      </c>
    </row>
    <row r="14516" spans="1:6" x14ac:dyDescent="0.3">
      <c r="A14516">
        <v>362.74334483333303</v>
      </c>
      <c r="B14516">
        <v>0</v>
      </c>
      <c r="D14516" t="str">
        <f t="shared" si="679"/>
        <v/>
      </c>
      <c r="E14516" s="2">
        <f t="shared" si="680"/>
        <v>0.69620833301087259</v>
      </c>
      <c r="F14516" t="str">
        <f t="shared" si="681"/>
        <v/>
      </c>
    </row>
    <row r="14517" spans="1:6" x14ac:dyDescent="0.3">
      <c r="A14517">
        <v>362.79261624999998</v>
      </c>
      <c r="B14517">
        <v>1</v>
      </c>
      <c r="D14517">
        <f t="shared" si="679"/>
        <v>49.96762499996521</v>
      </c>
      <c r="E14517" s="2" t="str">
        <f t="shared" si="680"/>
        <v/>
      </c>
      <c r="F14517" t="str">
        <f t="shared" si="681"/>
        <v/>
      </c>
    </row>
    <row r="14518" spans="1:6" x14ac:dyDescent="0.3">
      <c r="A14518">
        <v>362.79331154166698</v>
      </c>
      <c r="B14518">
        <v>0</v>
      </c>
      <c r="D14518" t="str">
        <f t="shared" si="679"/>
        <v/>
      </c>
      <c r="E14518" s="2">
        <f t="shared" si="680"/>
        <v>0.6952916670002196</v>
      </c>
      <c r="F14518" t="str">
        <f t="shared" si="681"/>
        <v/>
      </c>
    </row>
    <row r="14519" spans="1:6" x14ac:dyDescent="0.3">
      <c r="A14519">
        <v>362.84258295833303</v>
      </c>
      <c r="B14519">
        <v>1</v>
      </c>
      <c r="D14519">
        <f t="shared" si="679"/>
        <v>49.966708333045062</v>
      </c>
      <c r="E14519" s="2" t="str">
        <f t="shared" si="680"/>
        <v/>
      </c>
      <c r="F14519" t="str">
        <f t="shared" si="681"/>
        <v/>
      </c>
    </row>
    <row r="14520" spans="1:6" x14ac:dyDescent="0.3">
      <c r="A14520">
        <v>362.84327912499998</v>
      </c>
      <c r="B14520">
        <v>0</v>
      </c>
      <c r="D14520" t="str">
        <f t="shared" si="679"/>
        <v/>
      </c>
      <c r="E14520" s="2">
        <f t="shared" si="680"/>
        <v>0.69616666695537788</v>
      </c>
      <c r="F14520" t="str">
        <f t="shared" si="681"/>
        <v/>
      </c>
    </row>
    <row r="14521" spans="1:6" x14ac:dyDescent="0.3">
      <c r="A14521">
        <v>362.89255033333302</v>
      </c>
      <c r="B14521">
        <v>1</v>
      </c>
      <c r="D14521">
        <f t="shared" si="679"/>
        <v>49.967374999994263</v>
      </c>
      <c r="E14521" s="2" t="str">
        <f t="shared" si="680"/>
        <v/>
      </c>
      <c r="F14521" t="str">
        <f t="shared" si="681"/>
        <v/>
      </c>
    </row>
    <row r="14522" spans="1:6" x14ac:dyDescent="0.3">
      <c r="A14522">
        <v>362.89324533333303</v>
      </c>
      <c r="B14522">
        <v>0</v>
      </c>
      <c r="D14522" t="str">
        <f t="shared" si="679"/>
        <v/>
      </c>
      <c r="E14522" s="2">
        <f t="shared" si="680"/>
        <v>0.69500000000743967</v>
      </c>
      <c r="F14522" t="str">
        <f t="shared" si="681"/>
        <v/>
      </c>
    </row>
    <row r="14523" spans="1:6" x14ac:dyDescent="0.3">
      <c r="A14523">
        <v>362.94251620833302</v>
      </c>
      <c r="B14523">
        <v>1</v>
      </c>
      <c r="D14523">
        <f t="shared" si="679"/>
        <v>49.96587499999805</v>
      </c>
      <c r="E14523" s="2" t="str">
        <f t="shared" si="680"/>
        <v/>
      </c>
      <c r="F14523" t="str">
        <f t="shared" si="681"/>
        <v/>
      </c>
    </row>
    <row r="14524" spans="1:6" x14ac:dyDescent="0.3">
      <c r="A14524">
        <v>362.94321037499998</v>
      </c>
      <c r="B14524">
        <v>0</v>
      </c>
      <c r="D14524" t="str">
        <f t="shared" si="679"/>
        <v/>
      </c>
      <c r="E14524" s="2">
        <f t="shared" si="680"/>
        <v>0.69416666696042739</v>
      </c>
      <c r="F14524" t="str">
        <f t="shared" si="681"/>
        <v/>
      </c>
    </row>
    <row r="14525" spans="1:6" x14ac:dyDescent="0.3">
      <c r="A14525">
        <v>362.99248179166699</v>
      </c>
      <c r="B14525">
        <v>1</v>
      </c>
      <c r="D14525">
        <f t="shared" si="679"/>
        <v>49.965583333971608</v>
      </c>
      <c r="E14525" s="2" t="str">
        <f t="shared" si="680"/>
        <v/>
      </c>
      <c r="F14525" t="str">
        <f t="shared" si="681"/>
        <v/>
      </c>
    </row>
    <row r="14526" spans="1:6" x14ac:dyDescent="0.3">
      <c r="A14526">
        <v>362.99317687500002</v>
      </c>
      <c r="B14526">
        <v>0</v>
      </c>
      <c r="D14526" t="str">
        <f t="shared" si="679"/>
        <v/>
      </c>
      <c r="E14526" s="2">
        <f t="shared" si="680"/>
        <v>0.6950833330279238</v>
      </c>
      <c r="F14526" t="str">
        <f t="shared" si="681"/>
        <v/>
      </c>
    </row>
    <row r="14527" spans="1:6" x14ac:dyDescent="0.3">
      <c r="A14527">
        <v>363.04244995833301</v>
      </c>
      <c r="B14527">
        <v>1</v>
      </c>
      <c r="D14527">
        <f t="shared" si="679"/>
        <v>49.968166666019442</v>
      </c>
      <c r="E14527" s="2" t="str">
        <f t="shared" si="680"/>
        <v/>
      </c>
      <c r="F14527" t="str">
        <f t="shared" si="681"/>
        <v/>
      </c>
    </row>
    <row r="14528" spans="1:6" x14ac:dyDescent="0.3">
      <c r="A14528">
        <v>363.043146041667</v>
      </c>
      <c r="B14528">
        <v>0</v>
      </c>
      <c r="D14528" t="str">
        <f t="shared" si="679"/>
        <v/>
      </c>
      <c r="E14528" s="2">
        <f t="shared" si="680"/>
        <v>0.69608333399173716</v>
      </c>
      <c r="F14528" t="str">
        <f t="shared" si="681"/>
        <v/>
      </c>
    </row>
    <row r="14529" spans="1:6" x14ac:dyDescent="0.3">
      <c r="A14529">
        <v>363.09242091666698</v>
      </c>
      <c r="B14529">
        <v>1</v>
      </c>
      <c r="D14529">
        <f t="shared" si="679"/>
        <v>49.970958333972249</v>
      </c>
      <c r="E14529" s="2" t="str">
        <f t="shared" si="680"/>
        <v/>
      </c>
      <c r="F14529" t="str">
        <f t="shared" si="681"/>
        <v/>
      </c>
    </row>
    <row r="14530" spans="1:6" x14ac:dyDescent="0.3">
      <c r="A14530">
        <v>363.09311658333303</v>
      </c>
      <c r="B14530">
        <v>0</v>
      </c>
      <c r="D14530" t="str">
        <f t="shared" si="679"/>
        <v/>
      </c>
      <c r="E14530" s="2">
        <f t="shared" si="680"/>
        <v>0.69566666604714555</v>
      </c>
      <c r="F14530" t="str">
        <f t="shared" si="681"/>
        <v/>
      </c>
    </row>
    <row r="14531" spans="1:6" x14ac:dyDescent="0.3">
      <c r="A14531">
        <v>363.14238849999998</v>
      </c>
      <c r="B14531">
        <v>1</v>
      </c>
      <c r="D14531">
        <f t="shared" si="679"/>
        <v>49.967583333000221</v>
      </c>
      <c r="E14531" s="2" t="str">
        <f t="shared" si="680"/>
        <v/>
      </c>
      <c r="F14531" t="str">
        <f t="shared" si="681"/>
        <v/>
      </c>
    </row>
    <row r="14532" spans="1:6" x14ac:dyDescent="0.3">
      <c r="A14532">
        <v>363.14308445833302</v>
      </c>
      <c r="B14532">
        <v>0</v>
      </c>
      <c r="D14532" t="str">
        <f t="shared" si="679"/>
        <v/>
      </c>
      <c r="E14532" s="2">
        <f t="shared" si="680"/>
        <v>0.69595833303992549</v>
      </c>
      <c r="F14532" t="str">
        <f t="shared" si="681"/>
        <v/>
      </c>
    </row>
    <row r="14533" spans="1:6" x14ac:dyDescent="0.3">
      <c r="A14533">
        <v>363.19235829166701</v>
      </c>
      <c r="B14533">
        <v>1</v>
      </c>
      <c r="D14533">
        <f t="shared" ref="D14533:D14596" si="682">IF(OR(B14533&lt;&gt;1,ISBLANK(A14533)),"",(A14533-A14531)*1000)</f>
        <v>49.96979166702431</v>
      </c>
      <c r="E14533" s="2" t="str">
        <f t="shared" ref="E14533:E14596" si="683">IF(OR(B14533&lt;&gt;0,ISBLANK(A14533)),"",(A14533-A14532)*1000)</f>
        <v/>
      </c>
      <c r="F14533" t="str">
        <f t="shared" si="681"/>
        <v/>
      </c>
    </row>
    <row r="14534" spans="1:6" x14ac:dyDescent="0.3">
      <c r="A14534">
        <v>363.19305162500001</v>
      </c>
      <c r="B14534">
        <v>0</v>
      </c>
      <c r="D14534" t="str">
        <f t="shared" si="682"/>
        <v/>
      </c>
      <c r="E14534" s="2">
        <f t="shared" si="683"/>
        <v>0.69333333300392042</v>
      </c>
      <c r="F14534" t="str">
        <f t="shared" si="681"/>
        <v/>
      </c>
    </row>
    <row r="14535" spans="1:6" x14ac:dyDescent="0.3">
      <c r="A14535">
        <v>363.24232587500001</v>
      </c>
      <c r="B14535">
        <v>1</v>
      </c>
      <c r="D14535">
        <f t="shared" si="682"/>
        <v>49.967583333000221</v>
      </c>
      <c r="E14535" s="2" t="str">
        <f t="shared" si="683"/>
        <v/>
      </c>
      <c r="F14535" t="str">
        <f t="shared" si="681"/>
        <v/>
      </c>
    </row>
    <row r="14536" spans="1:6" x14ac:dyDescent="0.3">
      <c r="A14536">
        <v>363.24302349999999</v>
      </c>
      <c r="B14536">
        <v>0</v>
      </c>
      <c r="D14536" t="str">
        <f t="shared" si="682"/>
        <v/>
      </c>
      <c r="E14536" s="2">
        <f t="shared" si="683"/>
        <v>0.69762499998660132</v>
      </c>
      <c r="F14536" t="str">
        <f t="shared" si="681"/>
        <v/>
      </c>
    </row>
    <row r="14537" spans="1:6" x14ac:dyDescent="0.3">
      <c r="A14537">
        <v>363.292295458333</v>
      </c>
      <c r="B14537">
        <v>1</v>
      </c>
      <c r="D14537">
        <f t="shared" si="682"/>
        <v>49.969583332995171</v>
      </c>
      <c r="E14537" s="2" t="str">
        <f t="shared" si="683"/>
        <v/>
      </c>
      <c r="F14537" t="str">
        <f t="shared" si="681"/>
        <v/>
      </c>
    </row>
    <row r="14538" spans="1:6" x14ac:dyDescent="0.3">
      <c r="A14538">
        <v>363.29299362500001</v>
      </c>
      <c r="B14538">
        <v>0</v>
      </c>
      <c r="D14538" t="str">
        <f t="shared" si="682"/>
        <v/>
      </c>
      <c r="E14538" s="2">
        <f t="shared" si="683"/>
        <v>0.69816666700717178</v>
      </c>
      <c r="F14538" t="str">
        <f t="shared" si="681"/>
        <v/>
      </c>
    </row>
    <row r="14539" spans="1:6" x14ac:dyDescent="0.3">
      <c r="A14539">
        <v>363.3422625</v>
      </c>
      <c r="B14539">
        <v>1</v>
      </c>
      <c r="D14539">
        <f t="shared" si="682"/>
        <v>49.967041667002832</v>
      </c>
      <c r="E14539" s="2" t="str">
        <f t="shared" si="683"/>
        <v/>
      </c>
      <c r="F14539" t="str">
        <f t="shared" si="681"/>
        <v/>
      </c>
    </row>
    <row r="14540" spans="1:6" x14ac:dyDescent="0.3">
      <c r="A14540">
        <v>363.342959833333</v>
      </c>
      <c r="B14540">
        <v>0</v>
      </c>
      <c r="D14540" t="str">
        <f t="shared" si="682"/>
        <v/>
      </c>
      <c r="E14540" s="2">
        <f t="shared" si="683"/>
        <v>0.69733333299382139</v>
      </c>
      <c r="F14540" t="str">
        <f t="shared" si="681"/>
        <v/>
      </c>
    </row>
    <row r="14541" spans="1:6" x14ac:dyDescent="0.3">
      <c r="A14541">
        <v>363.39222875000002</v>
      </c>
      <c r="B14541">
        <v>1</v>
      </c>
      <c r="D14541">
        <f t="shared" si="682"/>
        <v>49.966250000011314</v>
      </c>
      <c r="E14541" s="2" t="str">
        <f t="shared" si="683"/>
        <v/>
      </c>
      <c r="F14541" t="str">
        <f t="shared" si="681"/>
        <v/>
      </c>
    </row>
    <row r="14542" spans="1:6" x14ac:dyDescent="0.3">
      <c r="A14542">
        <v>363.39292591666702</v>
      </c>
      <c r="B14542">
        <v>0</v>
      </c>
      <c r="D14542" t="str">
        <f t="shared" si="682"/>
        <v/>
      </c>
      <c r="E14542" s="2">
        <f t="shared" si="683"/>
        <v>0.69716666700969654</v>
      </c>
      <c r="F14542" t="str">
        <f t="shared" si="681"/>
        <v/>
      </c>
    </row>
    <row r="14543" spans="1:6" x14ac:dyDescent="0.3">
      <c r="A14543">
        <v>363.44219454166699</v>
      </c>
      <c r="B14543">
        <v>1</v>
      </c>
      <c r="D14543">
        <f t="shared" si="682"/>
        <v>49.965791666977566</v>
      </c>
      <c r="E14543" s="2" t="str">
        <f t="shared" si="683"/>
        <v/>
      </c>
      <c r="F14543" t="str">
        <f t="shared" si="681"/>
        <v/>
      </c>
    </row>
    <row r="14544" spans="1:6" x14ac:dyDescent="0.3">
      <c r="A14544">
        <v>363.44289137499999</v>
      </c>
      <c r="B14544">
        <v>0</v>
      </c>
      <c r="D14544" t="str">
        <f t="shared" si="682"/>
        <v/>
      </c>
      <c r="E14544" s="2">
        <f t="shared" si="683"/>
        <v>0.69683333299508377</v>
      </c>
      <c r="F14544" t="str">
        <f t="shared" si="681"/>
        <v/>
      </c>
    </row>
    <row r="14545" spans="1:6" x14ac:dyDescent="0.3">
      <c r="A14545">
        <v>363.49216633333299</v>
      </c>
      <c r="B14545">
        <v>1</v>
      </c>
      <c r="D14545">
        <f t="shared" si="682"/>
        <v>49.971791665996079</v>
      </c>
      <c r="E14545" s="2" t="str">
        <f t="shared" si="683"/>
        <v/>
      </c>
      <c r="F14545" t="str">
        <f t="shared" si="681"/>
        <v/>
      </c>
    </row>
    <row r="14546" spans="1:6" x14ac:dyDescent="0.3">
      <c r="A14546">
        <v>363.49286320833301</v>
      </c>
      <c r="B14546">
        <v>0</v>
      </c>
      <c r="D14546" t="str">
        <f t="shared" si="682"/>
        <v/>
      </c>
      <c r="E14546" s="2">
        <f t="shared" si="683"/>
        <v>0.6968750000169166</v>
      </c>
      <c r="F14546" t="str">
        <f t="shared" si="681"/>
        <v/>
      </c>
    </row>
    <row r="14547" spans="1:6" x14ac:dyDescent="0.3">
      <c r="A14547">
        <v>363.54313454166697</v>
      </c>
      <c r="B14547">
        <v>1</v>
      </c>
      <c r="D14547">
        <f t="shared" si="682"/>
        <v>50.968208333983966</v>
      </c>
      <c r="E14547" s="2" t="str">
        <f t="shared" si="683"/>
        <v/>
      </c>
      <c r="F14547" t="str">
        <f t="shared" si="681"/>
        <v/>
      </c>
    </row>
    <row r="14548" spans="1:6" x14ac:dyDescent="0.3">
      <c r="A14548">
        <v>363.54383137500002</v>
      </c>
      <c r="B14548">
        <v>0</v>
      </c>
      <c r="D14548" t="str">
        <f t="shared" si="682"/>
        <v/>
      </c>
      <c r="E14548" s="2">
        <f t="shared" si="683"/>
        <v>0.69683333305192718</v>
      </c>
      <c r="F14548" t="str">
        <f t="shared" si="681"/>
        <v/>
      </c>
    </row>
    <row r="14549" spans="1:6" x14ac:dyDescent="0.3">
      <c r="A14549">
        <v>363.59310283333298</v>
      </c>
      <c r="B14549">
        <v>1</v>
      </c>
      <c r="D14549">
        <f t="shared" si="682"/>
        <v>49.968291666004916</v>
      </c>
      <c r="E14549" s="2" t="str">
        <f t="shared" si="683"/>
        <v/>
      </c>
      <c r="F14549" t="str">
        <f t="shared" si="681"/>
        <v/>
      </c>
    </row>
    <row r="14550" spans="1:6" x14ac:dyDescent="0.3">
      <c r="A14550">
        <v>363.59380029166698</v>
      </c>
      <c r="B14550">
        <v>0</v>
      </c>
      <c r="D14550" t="str">
        <f t="shared" si="682"/>
        <v/>
      </c>
      <c r="E14550" s="2">
        <f t="shared" si="683"/>
        <v>0.69745833400247648</v>
      </c>
      <c r="F14550" t="str">
        <f t="shared" si="681"/>
        <v/>
      </c>
    </row>
    <row r="14551" spans="1:6" x14ac:dyDescent="0.3">
      <c r="A14551">
        <v>363.643074125</v>
      </c>
      <c r="B14551">
        <v>1</v>
      </c>
      <c r="D14551">
        <f t="shared" si="682"/>
        <v>49.971291667020523</v>
      </c>
      <c r="E14551" s="2" t="str">
        <f t="shared" si="683"/>
        <v/>
      </c>
      <c r="F14551" t="str">
        <f t="shared" si="681"/>
        <v/>
      </c>
    </row>
    <row r="14552" spans="1:6" x14ac:dyDescent="0.3">
      <c r="A14552">
        <v>363.64377204166698</v>
      </c>
      <c r="B14552">
        <v>0</v>
      </c>
      <c r="D14552" t="str">
        <f t="shared" si="682"/>
        <v/>
      </c>
      <c r="E14552" s="2">
        <f t="shared" si="683"/>
        <v>0.69791666697938126</v>
      </c>
      <c r="F14552" t="str">
        <f t="shared" si="681"/>
        <v/>
      </c>
    </row>
    <row r="14553" spans="1:6" x14ac:dyDescent="0.3">
      <c r="A14553">
        <v>363.69304187500001</v>
      </c>
      <c r="B14553">
        <v>1</v>
      </c>
      <c r="D14553">
        <f t="shared" si="682"/>
        <v>49.967750000007527</v>
      </c>
      <c r="E14553" s="2" t="str">
        <f t="shared" si="683"/>
        <v/>
      </c>
      <c r="F14553" t="str">
        <f t="shared" si="681"/>
        <v/>
      </c>
    </row>
    <row r="14554" spans="1:6" x14ac:dyDescent="0.3">
      <c r="A14554">
        <v>363.69373670833301</v>
      </c>
      <c r="B14554">
        <v>0</v>
      </c>
      <c r="D14554" t="str">
        <f t="shared" si="682"/>
        <v/>
      </c>
      <c r="E14554" s="2">
        <f t="shared" si="683"/>
        <v>0.69483333300013328</v>
      </c>
      <c r="F14554" t="str">
        <f t="shared" si="681"/>
        <v/>
      </c>
    </row>
    <row r="14555" spans="1:6" x14ac:dyDescent="0.3">
      <c r="A14555">
        <v>363.74300625000001</v>
      </c>
      <c r="B14555">
        <v>1</v>
      </c>
      <c r="D14555">
        <f t="shared" si="682"/>
        <v>49.964375000001837</v>
      </c>
      <c r="E14555" s="2" t="str">
        <f t="shared" si="683"/>
        <v/>
      </c>
      <c r="F14555" t="str">
        <f t="shared" si="681"/>
        <v/>
      </c>
    </row>
    <row r="14556" spans="1:6" x14ac:dyDescent="0.3">
      <c r="A14556">
        <v>363.74370516666698</v>
      </c>
      <c r="B14556">
        <v>0</v>
      </c>
      <c r="D14556" t="str">
        <f t="shared" si="682"/>
        <v/>
      </c>
      <c r="E14556" s="2">
        <f t="shared" si="683"/>
        <v>0.6989166669768565</v>
      </c>
      <c r="F14556" t="str">
        <f t="shared" si="681"/>
        <v/>
      </c>
    </row>
    <row r="14557" spans="1:6" x14ac:dyDescent="0.3">
      <c r="A14557">
        <v>363.792978791667</v>
      </c>
      <c r="B14557">
        <v>1</v>
      </c>
      <c r="D14557">
        <f t="shared" si="682"/>
        <v>49.972541666988946</v>
      </c>
      <c r="E14557" s="2" t="str">
        <f t="shared" si="683"/>
        <v/>
      </c>
      <c r="F14557" t="str">
        <f t="shared" si="681"/>
        <v/>
      </c>
    </row>
    <row r="14558" spans="1:6" x14ac:dyDescent="0.3">
      <c r="A14558">
        <v>363.79367404166697</v>
      </c>
      <c r="B14558">
        <v>0</v>
      </c>
      <c r="D14558" t="str">
        <f t="shared" si="682"/>
        <v/>
      </c>
      <c r="E14558" s="2">
        <f t="shared" si="683"/>
        <v>0.69524999997838677</v>
      </c>
      <c r="F14558" t="str">
        <f t="shared" si="681"/>
        <v/>
      </c>
    </row>
    <row r="14559" spans="1:6" x14ac:dyDescent="0.3">
      <c r="A14559">
        <v>363.84294454166701</v>
      </c>
      <c r="B14559">
        <v>1</v>
      </c>
      <c r="D14559">
        <f t="shared" si="682"/>
        <v>49.965750000012576</v>
      </c>
      <c r="E14559" s="2" t="str">
        <f t="shared" si="683"/>
        <v/>
      </c>
      <c r="F14559" t="str">
        <f t="shared" si="681"/>
        <v/>
      </c>
    </row>
    <row r="14560" spans="1:6" x14ac:dyDescent="0.3">
      <c r="A14560">
        <v>363.84364266666699</v>
      </c>
      <c r="B14560">
        <v>0</v>
      </c>
      <c r="D14560" t="str">
        <f t="shared" si="682"/>
        <v/>
      </c>
      <c r="E14560" s="2">
        <f t="shared" si="683"/>
        <v>0.69812499998533895</v>
      </c>
      <c r="F14560" t="str">
        <f t="shared" si="681"/>
        <v/>
      </c>
    </row>
    <row r="14561" spans="1:6" x14ac:dyDescent="0.3">
      <c r="A14561">
        <v>363.89291566666702</v>
      </c>
      <c r="B14561">
        <v>1</v>
      </c>
      <c r="D14561">
        <f t="shared" si="682"/>
        <v>49.971125000013217</v>
      </c>
      <c r="E14561" s="2" t="str">
        <f t="shared" si="683"/>
        <v/>
      </c>
      <c r="F14561" t="str">
        <f t="shared" si="681"/>
        <v/>
      </c>
    </row>
    <row r="14562" spans="1:6" x14ac:dyDescent="0.3">
      <c r="A14562">
        <v>363.89361370833302</v>
      </c>
      <c r="B14562">
        <v>0</v>
      </c>
      <c r="D14562" t="str">
        <f t="shared" si="682"/>
        <v/>
      </c>
      <c r="E14562" s="2">
        <f t="shared" si="683"/>
        <v>0.69804166599851669</v>
      </c>
      <c r="F14562" t="str">
        <f t="shared" si="681"/>
        <v/>
      </c>
    </row>
    <row r="14563" spans="1:6" x14ac:dyDescent="0.3">
      <c r="A14563">
        <v>363.94288558333301</v>
      </c>
      <c r="B14563">
        <v>1</v>
      </c>
      <c r="D14563">
        <f t="shared" si="682"/>
        <v>49.969916665986602</v>
      </c>
      <c r="E14563" s="2" t="str">
        <f t="shared" si="683"/>
        <v/>
      </c>
      <c r="F14563" t="str">
        <f t="shared" si="681"/>
        <v/>
      </c>
    </row>
    <row r="14564" spans="1:6" x14ac:dyDescent="0.3">
      <c r="A14564">
        <v>363.94358375000002</v>
      </c>
      <c r="B14564">
        <v>0</v>
      </c>
      <c r="D14564" t="str">
        <f t="shared" si="682"/>
        <v/>
      </c>
      <c r="E14564" s="2">
        <f t="shared" si="683"/>
        <v>0.69816666700717178</v>
      </c>
      <c r="F14564" t="str">
        <f t="shared" si="681"/>
        <v/>
      </c>
    </row>
    <row r="14565" spans="1:6" x14ac:dyDescent="0.3">
      <c r="A14565">
        <v>363.99285604166698</v>
      </c>
      <c r="B14565">
        <v>1</v>
      </c>
      <c r="D14565">
        <f t="shared" si="682"/>
        <v>49.970458333973511</v>
      </c>
      <c r="E14565" s="2" t="str">
        <f t="shared" si="683"/>
        <v/>
      </c>
      <c r="F14565" t="str">
        <f t="shared" si="681"/>
        <v/>
      </c>
    </row>
    <row r="14566" spans="1:6" x14ac:dyDescent="0.3">
      <c r="A14566">
        <v>363.99355224999999</v>
      </c>
      <c r="B14566">
        <v>0</v>
      </c>
      <c r="D14566" t="str">
        <f t="shared" si="682"/>
        <v/>
      </c>
      <c r="E14566" s="2">
        <f t="shared" si="683"/>
        <v>0.69620833301087259</v>
      </c>
      <c r="F14566" t="str">
        <f t="shared" si="681"/>
        <v/>
      </c>
    </row>
    <row r="14567" spans="1:6" x14ac:dyDescent="0.3">
      <c r="A14567">
        <v>364.04282433333299</v>
      </c>
      <c r="B14567">
        <v>1</v>
      </c>
      <c r="D14567">
        <f t="shared" si="682"/>
        <v>49.968291666004916</v>
      </c>
      <c r="E14567" s="2" t="str">
        <f t="shared" si="683"/>
        <v/>
      </c>
      <c r="F14567" t="str">
        <f t="shared" si="681"/>
        <v/>
      </c>
    </row>
    <row r="14568" spans="1:6" x14ac:dyDescent="0.3">
      <c r="A14568">
        <v>364.04352204166702</v>
      </c>
      <c r="B14568">
        <v>0</v>
      </c>
      <c r="D14568" t="str">
        <f t="shared" si="682"/>
        <v/>
      </c>
      <c r="E14568" s="2">
        <f t="shared" si="683"/>
        <v>0.697708334030267</v>
      </c>
      <c r="F14568" t="str">
        <f t="shared" si="681"/>
        <v/>
      </c>
    </row>
    <row r="14569" spans="1:6" x14ac:dyDescent="0.3">
      <c r="A14569">
        <v>364.09279850000001</v>
      </c>
      <c r="B14569">
        <v>1</v>
      </c>
      <c r="D14569">
        <f t="shared" si="682"/>
        <v>49.974166667027475</v>
      </c>
      <c r="E14569" s="2" t="str">
        <f t="shared" si="683"/>
        <v/>
      </c>
      <c r="F14569" t="str">
        <f t="shared" si="681"/>
        <v/>
      </c>
    </row>
    <row r="14570" spans="1:6" x14ac:dyDescent="0.3">
      <c r="A14570">
        <v>364.09349579166701</v>
      </c>
      <c r="B14570">
        <v>0</v>
      </c>
      <c r="D14570" t="str">
        <f t="shared" si="682"/>
        <v/>
      </c>
      <c r="E14570" s="2">
        <f t="shared" si="683"/>
        <v>0.69729166699517009</v>
      </c>
      <c r="F14570" t="str">
        <f t="shared" ref="F14570:F14633" si="684">IF(D14570&lt;$F$2,"&lt;"&amp;$F$2,"")</f>
        <v/>
      </c>
    </row>
    <row r="14571" spans="1:6" x14ac:dyDescent="0.3">
      <c r="A14571">
        <v>364.14277095833302</v>
      </c>
      <c r="B14571">
        <v>1</v>
      </c>
      <c r="D14571">
        <f t="shared" si="682"/>
        <v>49.972458333002123</v>
      </c>
      <c r="E14571" s="2" t="str">
        <f t="shared" si="683"/>
        <v/>
      </c>
      <c r="F14571" t="str">
        <f t="shared" si="684"/>
        <v/>
      </c>
    </row>
    <row r="14572" spans="1:6" x14ac:dyDescent="0.3">
      <c r="A14572">
        <v>364.143466666667</v>
      </c>
      <c r="B14572">
        <v>0</v>
      </c>
      <c r="D14572" t="str">
        <f t="shared" si="682"/>
        <v/>
      </c>
      <c r="E14572" s="2">
        <f t="shared" si="683"/>
        <v>0.69570833397847309</v>
      </c>
      <c r="F14572" t="str">
        <f t="shared" si="684"/>
        <v/>
      </c>
    </row>
    <row r="14573" spans="1:6" x14ac:dyDescent="0.3">
      <c r="A14573">
        <v>364.19274504166702</v>
      </c>
      <c r="B14573">
        <v>1</v>
      </c>
      <c r="D14573">
        <f t="shared" si="682"/>
        <v>49.974083334006991</v>
      </c>
      <c r="E14573" s="2" t="str">
        <f t="shared" si="683"/>
        <v/>
      </c>
      <c r="F14573" t="str">
        <f t="shared" si="684"/>
        <v/>
      </c>
    </row>
    <row r="14574" spans="1:6" x14ac:dyDescent="0.3">
      <c r="A14574">
        <v>364.193439833333</v>
      </c>
      <c r="B14574">
        <v>0</v>
      </c>
      <c r="D14574" t="str">
        <f t="shared" si="682"/>
        <v/>
      </c>
      <c r="E14574" s="2">
        <f t="shared" si="683"/>
        <v>0.69479166597830044</v>
      </c>
      <c r="F14574" t="str">
        <f t="shared" si="684"/>
        <v/>
      </c>
    </row>
    <row r="14575" spans="1:6" x14ac:dyDescent="0.3">
      <c r="A14575">
        <v>364.24271241666702</v>
      </c>
      <c r="B14575">
        <v>1</v>
      </c>
      <c r="D14575">
        <f t="shared" si="682"/>
        <v>49.967374999994263</v>
      </c>
      <c r="E14575" s="2" t="str">
        <f t="shared" si="683"/>
        <v/>
      </c>
      <c r="F14575" t="str">
        <f t="shared" si="684"/>
        <v/>
      </c>
    </row>
    <row r="14576" spans="1:6" x14ac:dyDescent="0.3">
      <c r="A14576">
        <v>364.24341025000001</v>
      </c>
      <c r="B14576">
        <v>0</v>
      </c>
      <c r="D14576" t="str">
        <f t="shared" si="682"/>
        <v/>
      </c>
      <c r="E14576" s="2">
        <f t="shared" si="683"/>
        <v>0.69783333299255901</v>
      </c>
      <c r="F14576" t="str">
        <f t="shared" si="684"/>
        <v/>
      </c>
    </row>
    <row r="14577" spans="1:6" x14ac:dyDescent="0.3">
      <c r="A14577">
        <v>364.29268666666701</v>
      </c>
      <c r="B14577">
        <v>1</v>
      </c>
      <c r="D14577">
        <f t="shared" si="682"/>
        <v>49.974249999991116</v>
      </c>
      <c r="E14577" s="2" t="str">
        <f t="shared" si="683"/>
        <v/>
      </c>
      <c r="F14577" t="str">
        <f t="shared" si="684"/>
        <v/>
      </c>
    </row>
    <row r="14578" spans="1:6" x14ac:dyDescent="0.3">
      <c r="A14578">
        <v>364.29338300000001</v>
      </c>
      <c r="B14578">
        <v>0</v>
      </c>
      <c r="D14578" t="str">
        <f t="shared" si="682"/>
        <v/>
      </c>
      <c r="E14578" s="2">
        <f t="shared" si="683"/>
        <v>0.69633333299634614</v>
      </c>
      <c r="F14578" t="str">
        <f t="shared" si="684"/>
        <v/>
      </c>
    </row>
    <row r="14579" spans="1:6" x14ac:dyDescent="0.3">
      <c r="A14579">
        <v>364.34265675</v>
      </c>
      <c r="B14579">
        <v>1</v>
      </c>
      <c r="D14579">
        <f t="shared" si="682"/>
        <v>49.970083332993909</v>
      </c>
      <c r="E14579" s="2" t="str">
        <f t="shared" si="683"/>
        <v/>
      </c>
      <c r="F14579" t="str">
        <f t="shared" si="684"/>
        <v/>
      </c>
    </row>
    <row r="14580" spans="1:6" x14ac:dyDescent="0.3">
      <c r="A14580">
        <v>364.34335237499999</v>
      </c>
      <c r="B14580">
        <v>0</v>
      </c>
      <c r="D14580" t="str">
        <f t="shared" si="682"/>
        <v/>
      </c>
      <c r="E14580" s="2">
        <f t="shared" si="683"/>
        <v>0.69562499999165084</v>
      </c>
      <c r="F14580" t="str">
        <f t="shared" si="684"/>
        <v/>
      </c>
    </row>
    <row r="14581" spans="1:6" x14ac:dyDescent="0.3">
      <c r="A14581">
        <v>364.39262916666701</v>
      </c>
      <c r="B14581">
        <v>1</v>
      </c>
      <c r="D14581">
        <f t="shared" si="682"/>
        <v>49.972416667003472</v>
      </c>
      <c r="E14581" s="2" t="str">
        <f t="shared" si="683"/>
        <v/>
      </c>
      <c r="F14581" t="str">
        <f t="shared" si="684"/>
        <v/>
      </c>
    </row>
    <row r="14582" spans="1:6" x14ac:dyDescent="0.3">
      <c r="A14582">
        <v>364.39332754166702</v>
      </c>
      <c r="B14582">
        <v>0</v>
      </c>
      <c r="D14582" t="str">
        <f t="shared" si="682"/>
        <v/>
      </c>
      <c r="E14582" s="2">
        <f t="shared" si="683"/>
        <v>0.69837500001312947</v>
      </c>
      <c r="F14582" t="str">
        <f t="shared" si="684"/>
        <v/>
      </c>
    </row>
    <row r="14583" spans="1:6" x14ac:dyDescent="0.3">
      <c r="A14583">
        <v>364.44259979166702</v>
      </c>
      <c r="B14583">
        <v>1</v>
      </c>
      <c r="D14583">
        <f t="shared" si="682"/>
        <v>49.970625000014479</v>
      </c>
      <c r="E14583" s="2" t="str">
        <f t="shared" si="683"/>
        <v/>
      </c>
      <c r="F14583" t="str">
        <f t="shared" si="684"/>
        <v/>
      </c>
    </row>
    <row r="14584" spans="1:6" x14ac:dyDescent="0.3">
      <c r="A14584">
        <v>364.44329591666701</v>
      </c>
      <c r="B14584">
        <v>0</v>
      </c>
      <c r="D14584" t="str">
        <f t="shared" si="682"/>
        <v/>
      </c>
      <c r="E14584" s="2">
        <f t="shared" si="683"/>
        <v>0.69612499999038846</v>
      </c>
      <c r="F14584" t="str">
        <f t="shared" si="684"/>
        <v/>
      </c>
    </row>
    <row r="14585" spans="1:6" x14ac:dyDescent="0.3">
      <c r="A14585">
        <v>364.49256808333303</v>
      </c>
      <c r="B14585">
        <v>1</v>
      </c>
      <c r="D14585">
        <f t="shared" si="682"/>
        <v>49.968291666004916</v>
      </c>
      <c r="E14585" s="2" t="str">
        <f t="shared" si="683"/>
        <v/>
      </c>
      <c r="F14585" t="str">
        <f t="shared" si="684"/>
        <v/>
      </c>
    </row>
    <row r="14586" spans="1:6" x14ac:dyDescent="0.3">
      <c r="A14586">
        <v>364.49326520833301</v>
      </c>
      <c r="B14586">
        <v>0</v>
      </c>
      <c r="D14586" t="str">
        <f t="shared" si="682"/>
        <v/>
      </c>
      <c r="E14586" s="2">
        <f t="shared" si="683"/>
        <v>0.6971249999878637</v>
      </c>
      <c r="F14586" t="str">
        <f t="shared" si="684"/>
        <v/>
      </c>
    </row>
    <row r="14587" spans="1:6" x14ac:dyDescent="0.3">
      <c r="A14587">
        <v>364.54253679166698</v>
      </c>
      <c r="B14587">
        <v>1</v>
      </c>
      <c r="D14587">
        <f t="shared" si="682"/>
        <v>49.968708333949508</v>
      </c>
      <c r="E14587" s="2" t="str">
        <f t="shared" si="683"/>
        <v/>
      </c>
      <c r="F14587" t="str">
        <f t="shared" si="684"/>
        <v/>
      </c>
    </row>
    <row r="14588" spans="1:6" x14ac:dyDescent="0.3">
      <c r="A14588">
        <v>364.543231166667</v>
      </c>
      <c r="B14588">
        <v>0</v>
      </c>
      <c r="D14588" t="str">
        <f t="shared" si="682"/>
        <v/>
      </c>
      <c r="E14588" s="2">
        <f t="shared" si="683"/>
        <v>0.69437500002322849</v>
      </c>
      <c r="F14588" t="str">
        <f t="shared" si="684"/>
        <v/>
      </c>
    </row>
    <row r="14589" spans="1:6" x14ac:dyDescent="0.3">
      <c r="A14589">
        <v>364.59250300000002</v>
      </c>
      <c r="B14589">
        <v>1</v>
      </c>
      <c r="D14589">
        <f t="shared" si="682"/>
        <v>49.966208333046325</v>
      </c>
      <c r="E14589" s="2" t="str">
        <f t="shared" si="683"/>
        <v/>
      </c>
      <c r="F14589" t="str">
        <f t="shared" si="684"/>
        <v/>
      </c>
    </row>
    <row r="14590" spans="1:6" x14ac:dyDescent="0.3">
      <c r="A14590">
        <v>364.59320087499998</v>
      </c>
      <c r="B14590">
        <v>0</v>
      </c>
      <c r="D14590" t="str">
        <f t="shared" si="682"/>
        <v/>
      </c>
      <c r="E14590" s="2">
        <f t="shared" si="683"/>
        <v>0.69787499995754843</v>
      </c>
      <c r="F14590" t="str">
        <f t="shared" si="684"/>
        <v/>
      </c>
    </row>
    <row r="14591" spans="1:6" x14ac:dyDescent="0.3">
      <c r="A14591">
        <v>364.64247287500001</v>
      </c>
      <c r="B14591">
        <v>1</v>
      </c>
      <c r="D14591">
        <f t="shared" si="682"/>
        <v>49.969874999987951</v>
      </c>
      <c r="E14591" s="2" t="str">
        <f t="shared" si="683"/>
        <v/>
      </c>
      <c r="F14591" t="str">
        <f t="shared" si="684"/>
        <v/>
      </c>
    </row>
    <row r="14592" spans="1:6" x14ac:dyDescent="0.3">
      <c r="A14592">
        <v>364.64316816666701</v>
      </c>
      <c r="B14592">
        <v>0</v>
      </c>
      <c r="D14592" t="str">
        <f t="shared" si="682"/>
        <v/>
      </c>
      <c r="E14592" s="2">
        <f t="shared" si="683"/>
        <v>0.6952916670002196</v>
      </c>
      <c r="F14592" t="str">
        <f t="shared" si="684"/>
        <v/>
      </c>
    </row>
    <row r="14593" spans="1:6" x14ac:dyDescent="0.3">
      <c r="A14593">
        <v>364.69243820833299</v>
      </c>
      <c r="B14593">
        <v>1</v>
      </c>
      <c r="D14593">
        <f t="shared" si="682"/>
        <v>49.96533333297748</v>
      </c>
      <c r="E14593" s="2" t="str">
        <f t="shared" si="683"/>
        <v/>
      </c>
      <c r="F14593" t="str">
        <f t="shared" si="684"/>
        <v/>
      </c>
    </row>
    <row r="14594" spans="1:6" x14ac:dyDescent="0.3">
      <c r="A14594">
        <v>364.69313458333301</v>
      </c>
      <c r="B14594">
        <v>0</v>
      </c>
      <c r="D14594" t="str">
        <f t="shared" si="682"/>
        <v/>
      </c>
      <c r="E14594" s="2">
        <f t="shared" si="683"/>
        <v>0.69637500001817898</v>
      </c>
      <c r="F14594" t="str">
        <f t="shared" si="684"/>
        <v/>
      </c>
    </row>
    <row r="14595" spans="1:6" x14ac:dyDescent="0.3">
      <c r="A14595">
        <v>364.74240750000001</v>
      </c>
      <c r="B14595">
        <v>1</v>
      </c>
      <c r="D14595">
        <f t="shared" si="682"/>
        <v>49.969291667025573</v>
      </c>
      <c r="E14595" s="2" t="str">
        <f t="shared" si="683"/>
        <v/>
      </c>
      <c r="F14595" t="str">
        <f t="shared" si="684"/>
        <v/>
      </c>
    </row>
    <row r="14596" spans="1:6" x14ac:dyDescent="0.3">
      <c r="A14596">
        <v>364.74310224999999</v>
      </c>
      <c r="B14596">
        <v>0</v>
      </c>
      <c r="D14596" t="str">
        <f t="shared" si="682"/>
        <v/>
      </c>
      <c r="E14596" s="2">
        <f t="shared" si="683"/>
        <v>0.69474999997964915</v>
      </c>
      <c r="F14596" t="str">
        <f t="shared" si="684"/>
        <v/>
      </c>
    </row>
    <row r="14597" spans="1:6" x14ac:dyDescent="0.3">
      <c r="A14597">
        <v>364.79237554166701</v>
      </c>
      <c r="B14597">
        <v>1</v>
      </c>
      <c r="D14597">
        <f t="shared" ref="D14597:D14660" si="685">IF(OR(B14597&lt;&gt;1,ISBLANK(A14597)),"",(A14597-A14595)*1000)</f>
        <v>49.968041667000307</v>
      </c>
      <c r="E14597" s="2" t="str">
        <f t="shared" ref="E14597:E14660" si="686">IF(OR(B14597&lt;&gt;0,ISBLANK(A14597)),"",(A14597-A14596)*1000)</f>
        <v/>
      </c>
      <c r="F14597" t="str">
        <f t="shared" si="684"/>
        <v/>
      </c>
    </row>
    <row r="14598" spans="1:6" x14ac:dyDescent="0.3">
      <c r="A14598">
        <v>364.79307425000002</v>
      </c>
      <c r="B14598">
        <v>0</v>
      </c>
      <c r="D14598" t="str">
        <f t="shared" si="685"/>
        <v/>
      </c>
      <c r="E14598" s="2">
        <f t="shared" si="686"/>
        <v>0.6987083330045607</v>
      </c>
      <c r="F14598" t="str">
        <f t="shared" si="684"/>
        <v/>
      </c>
    </row>
    <row r="14599" spans="1:6" x14ac:dyDescent="0.3">
      <c r="A14599">
        <v>364.84234704166698</v>
      </c>
      <c r="B14599">
        <v>1</v>
      </c>
      <c r="D14599">
        <f t="shared" si="685"/>
        <v>49.971499999969637</v>
      </c>
      <c r="E14599" s="2" t="str">
        <f t="shared" si="686"/>
        <v/>
      </c>
      <c r="F14599" t="str">
        <f t="shared" si="684"/>
        <v/>
      </c>
    </row>
    <row r="14600" spans="1:6" x14ac:dyDescent="0.3">
      <c r="A14600">
        <v>364.84304591666699</v>
      </c>
      <c r="B14600">
        <v>0</v>
      </c>
      <c r="D14600" t="str">
        <f t="shared" si="685"/>
        <v/>
      </c>
      <c r="E14600" s="2">
        <f t="shared" si="686"/>
        <v>0.69887500001186709</v>
      </c>
      <c r="F14600" t="str">
        <f t="shared" si="684"/>
        <v/>
      </c>
    </row>
    <row r="14601" spans="1:6" x14ac:dyDescent="0.3">
      <c r="A14601">
        <v>364.89231775000002</v>
      </c>
      <c r="B14601">
        <v>1</v>
      </c>
      <c r="D14601">
        <f t="shared" si="685"/>
        <v>49.970708333034963</v>
      </c>
      <c r="E14601" s="2" t="str">
        <f t="shared" si="686"/>
        <v/>
      </c>
      <c r="F14601" t="str">
        <f t="shared" si="684"/>
        <v/>
      </c>
    </row>
    <row r="14602" spans="1:6" x14ac:dyDescent="0.3">
      <c r="A14602">
        <v>364.89301508333301</v>
      </c>
      <c r="B14602">
        <v>0</v>
      </c>
      <c r="D14602" t="str">
        <f t="shared" si="685"/>
        <v/>
      </c>
      <c r="E14602" s="2">
        <f t="shared" si="686"/>
        <v>0.69733333299382139</v>
      </c>
      <c r="F14602" t="str">
        <f t="shared" si="684"/>
        <v/>
      </c>
    </row>
    <row r="14603" spans="1:6" x14ac:dyDescent="0.3">
      <c r="A14603">
        <v>364.94306862500002</v>
      </c>
      <c r="B14603">
        <v>1</v>
      </c>
      <c r="D14603">
        <f t="shared" si="685"/>
        <v>50.750875000005635</v>
      </c>
      <c r="E14603" s="2" t="str">
        <f t="shared" si="686"/>
        <v/>
      </c>
      <c r="F14603" t="str">
        <f t="shared" si="684"/>
        <v/>
      </c>
    </row>
    <row r="14604" spans="1:6" x14ac:dyDescent="0.3">
      <c r="A14604">
        <v>364.943766375</v>
      </c>
      <c r="B14604">
        <v>0</v>
      </c>
      <c r="D14604" t="str">
        <f t="shared" si="685"/>
        <v/>
      </c>
      <c r="E14604" s="2">
        <f t="shared" si="686"/>
        <v>0.69774999997207487</v>
      </c>
      <c r="F14604" t="str">
        <f t="shared" si="684"/>
        <v/>
      </c>
    </row>
    <row r="14605" spans="1:6" x14ac:dyDescent="0.3">
      <c r="A14605">
        <v>364.99303954166697</v>
      </c>
      <c r="B14605">
        <v>1</v>
      </c>
      <c r="D14605">
        <f t="shared" si="685"/>
        <v>49.970916666950416</v>
      </c>
      <c r="E14605" s="2" t="str">
        <f t="shared" si="686"/>
        <v/>
      </c>
      <c r="F14605" t="str">
        <f t="shared" si="684"/>
        <v/>
      </c>
    </row>
    <row r="14606" spans="1:6" x14ac:dyDescent="0.3">
      <c r="A14606">
        <v>364.99373566666702</v>
      </c>
      <c r="B14606">
        <v>0</v>
      </c>
      <c r="D14606" t="str">
        <f t="shared" si="685"/>
        <v/>
      </c>
      <c r="E14606" s="2">
        <f t="shared" si="686"/>
        <v>0.69612500004723188</v>
      </c>
      <c r="F14606" t="str">
        <f t="shared" si="684"/>
        <v/>
      </c>
    </row>
    <row r="14607" spans="1:6" x14ac:dyDescent="0.3">
      <c r="A14607">
        <v>365.043008375</v>
      </c>
      <c r="B14607">
        <v>1</v>
      </c>
      <c r="D14607">
        <f t="shared" si="685"/>
        <v>49.968833333025486</v>
      </c>
      <c r="E14607" s="2" t="str">
        <f t="shared" si="686"/>
        <v/>
      </c>
      <c r="F14607" t="str">
        <f t="shared" si="684"/>
        <v/>
      </c>
    </row>
    <row r="14608" spans="1:6" x14ac:dyDescent="0.3">
      <c r="A14608">
        <v>365.04370408333301</v>
      </c>
      <c r="B14608">
        <v>0</v>
      </c>
      <c r="D14608" t="str">
        <f t="shared" si="685"/>
        <v/>
      </c>
      <c r="E14608" s="2">
        <f t="shared" si="686"/>
        <v>0.69570833301213497</v>
      </c>
      <c r="F14608" t="str">
        <f t="shared" si="684"/>
        <v/>
      </c>
    </row>
    <row r="14609" spans="1:6" x14ac:dyDescent="0.3">
      <c r="A14609">
        <v>365.09298187500002</v>
      </c>
      <c r="B14609">
        <v>1</v>
      </c>
      <c r="D14609">
        <f t="shared" si="685"/>
        <v>49.973500000021431</v>
      </c>
      <c r="E14609" s="2" t="str">
        <f t="shared" si="686"/>
        <v/>
      </c>
      <c r="F14609" t="str">
        <f t="shared" si="684"/>
        <v/>
      </c>
    </row>
    <row r="14610" spans="1:6" x14ac:dyDescent="0.3">
      <c r="A14610">
        <v>365.09367679166701</v>
      </c>
      <c r="B14610">
        <v>0</v>
      </c>
      <c r="D14610" t="str">
        <f t="shared" si="685"/>
        <v/>
      </c>
      <c r="E14610" s="2">
        <f t="shared" si="686"/>
        <v>0.69491666698695553</v>
      </c>
      <c r="F14610" t="str">
        <f t="shared" si="684"/>
        <v/>
      </c>
    </row>
    <row r="14611" spans="1:6" x14ac:dyDescent="0.3">
      <c r="A14611">
        <v>365.14294412499999</v>
      </c>
      <c r="B14611">
        <v>1</v>
      </c>
      <c r="D14611">
        <f t="shared" si="685"/>
        <v>49.96224999996457</v>
      </c>
      <c r="E14611" s="2" t="str">
        <f t="shared" si="686"/>
        <v/>
      </c>
      <c r="F14611" t="str">
        <f t="shared" si="684"/>
        <v/>
      </c>
    </row>
    <row r="14612" spans="1:6" x14ac:dyDescent="0.3">
      <c r="A14612">
        <v>365.14364229166699</v>
      </c>
      <c r="B14612">
        <v>0</v>
      </c>
      <c r="D14612" t="str">
        <f t="shared" si="685"/>
        <v/>
      </c>
      <c r="E14612" s="2">
        <f t="shared" si="686"/>
        <v>0.69816666700717178</v>
      </c>
      <c r="F14612" t="str">
        <f t="shared" si="684"/>
        <v/>
      </c>
    </row>
    <row r="14613" spans="1:6" x14ac:dyDescent="0.3">
      <c r="A14613">
        <v>365.19290983333298</v>
      </c>
      <c r="B14613">
        <v>1</v>
      </c>
      <c r="D14613">
        <f t="shared" si="685"/>
        <v>49.965708332990744</v>
      </c>
      <c r="E14613" s="2" t="str">
        <f t="shared" si="686"/>
        <v/>
      </c>
      <c r="F14613" t="str">
        <f t="shared" si="684"/>
        <v/>
      </c>
    </row>
    <row r="14614" spans="1:6" x14ac:dyDescent="0.3">
      <c r="A14614">
        <v>365.19360695833302</v>
      </c>
      <c r="B14614">
        <v>0</v>
      </c>
      <c r="D14614" t="str">
        <f t="shared" si="685"/>
        <v/>
      </c>
      <c r="E14614" s="2">
        <f t="shared" si="686"/>
        <v>0.69712500004470712</v>
      </c>
      <c r="F14614" t="str">
        <f t="shared" si="684"/>
        <v/>
      </c>
    </row>
    <row r="14615" spans="1:6" x14ac:dyDescent="0.3">
      <c r="A14615">
        <v>365.24287916666702</v>
      </c>
      <c r="B14615">
        <v>1</v>
      </c>
      <c r="D14615">
        <f t="shared" si="685"/>
        <v>49.969333334047406</v>
      </c>
      <c r="E14615" s="2" t="str">
        <f t="shared" si="686"/>
        <v/>
      </c>
      <c r="F14615" t="str">
        <f t="shared" si="684"/>
        <v/>
      </c>
    </row>
    <row r="14616" spans="1:6" x14ac:dyDescent="0.3">
      <c r="A14616">
        <v>365.24357300000003</v>
      </c>
      <c r="B14616">
        <v>0</v>
      </c>
      <c r="D14616" t="str">
        <f t="shared" si="685"/>
        <v/>
      </c>
      <c r="E14616" s="2">
        <f t="shared" si="686"/>
        <v>0.69383333300265804</v>
      </c>
      <c r="F14616" t="str">
        <f t="shared" si="684"/>
        <v/>
      </c>
    </row>
    <row r="14617" spans="1:6" x14ac:dyDescent="0.3">
      <c r="A14617">
        <v>365.292843833333</v>
      </c>
      <c r="B14617">
        <v>1</v>
      </c>
      <c r="D14617">
        <f t="shared" si="685"/>
        <v>49.964666665971436</v>
      </c>
      <c r="E14617" s="2" t="str">
        <f t="shared" si="686"/>
        <v/>
      </c>
      <c r="F14617" t="str">
        <f t="shared" si="684"/>
        <v/>
      </c>
    </row>
    <row r="14618" spans="1:6" x14ac:dyDescent="0.3">
      <c r="A14618">
        <v>365.293539833333</v>
      </c>
      <c r="B14618">
        <v>0</v>
      </c>
      <c r="D14618" t="str">
        <f t="shared" si="685"/>
        <v/>
      </c>
      <c r="E14618" s="2">
        <f t="shared" si="686"/>
        <v>0.69600000000491491</v>
      </c>
      <c r="F14618" t="str">
        <f t="shared" si="684"/>
        <v/>
      </c>
    </row>
    <row r="14619" spans="1:6" x14ac:dyDescent="0.3">
      <c r="A14619">
        <v>365.34281112500003</v>
      </c>
      <c r="B14619">
        <v>1</v>
      </c>
      <c r="D14619">
        <f t="shared" si="685"/>
        <v>49.967291667030622</v>
      </c>
      <c r="E14619" s="2" t="str">
        <f t="shared" si="686"/>
        <v/>
      </c>
      <c r="F14619" t="str">
        <f t="shared" si="684"/>
        <v/>
      </c>
    </row>
    <row r="14620" spans="1:6" x14ac:dyDescent="0.3">
      <c r="A14620">
        <v>365.343506208333</v>
      </c>
      <c r="B14620">
        <v>0</v>
      </c>
      <c r="D14620" t="str">
        <f t="shared" si="685"/>
        <v/>
      </c>
      <c r="E14620" s="2">
        <f t="shared" si="686"/>
        <v>0.69508333297108038</v>
      </c>
      <c r="F14620" t="str">
        <f t="shared" si="684"/>
        <v/>
      </c>
    </row>
    <row r="14621" spans="1:6" x14ac:dyDescent="0.3">
      <c r="A14621">
        <v>365.392781625</v>
      </c>
      <c r="B14621">
        <v>1</v>
      </c>
      <c r="D14621">
        <f t="shared" si="685"/>
        <v>49.970499999972162</v>
      </c>
      <c r="E14621" s="2" t="str">
        <f t="shared" si="686"/>
        <v/>
      </c>
      <c r="F14621" t="str">
        <f t="shared" si="684"/>
        <v/>
      </c>
    </row>
    <row r="14622" spans="1:6" x14ac:dyDescent="0.3">
      <c r="A14622">
        <v>365.39347608333298</v>
      </c>
      <c r="B14622">
        <v>0</v>
      </c>
      <c r="D14622" t="str">
        <f t="shared" si="685"/>
        <v/>
      </c>
      <c r="E14622" s="2">
        <f t="shared" si="686"/>
        <v>0.69445833298686921</v>
      </c>
      <c r="F14622" t="str">
        <f t="shared" si="684"/>
        <v/>
      </c>
    </row>
    <row r="14623" spans="1:6" x14ac:dyDescent="0.3">
      <c r="A14623">
        <v>365.44274554166702</v>
      </c>
      <c r="B14623">
        <v>1</v>
      </c>
      <c r="D14623">
        <f t="shared" si="685"/>
        <v>49.963916667024932</v>
      </c>
      <c r="E14623" s="2" t="str">
        <f t="shared" si="686"/>
        <v/>
      </c>
      <c r="F14623" t="str">
        <f t="shared" si="684"/>
        <v/>
      </c>
    </row>
    <row r="14624" spans="1:6" x14ac:dyDescent="0.3">
      <c r="A14624">
        <v>365.44344366666701</v>
      </c>
      <c r="B14624">
        <v>0</v>
      </c>
      <c r="D14624" t="str">
        <f t="shared" si="685"/>
        <v/>
      </c>
      <c r="E14624" s="2">
        <f t="shared" si="686"/>
        <v>0.69812499998533895</v>
      </c>
      <c r="F14624" t="str">
        <f t="shared" si="684"/>
        <v/>
      </c>
    </row>
    <row r="14625" spans="1:6" x14ac:dyDescent="0.3">
      <c r="A14625">
        <v>365.492723125</v>
      </c>
      <c r="B14625">
        <v>1</v>
      </c>
      <c r="D14625">
        <f t="shared" si="685"/>
        <v>49.977583332974973</v>
      </c>
      <c r="E14625" s="2" t="str">
        <f t="shared" si="686"/>
        <v/>
      </c>
      <c r="F14625" t="str">
        <f t="shared" si="684"/>
        <v/>
      </c>
    </row>
    <row r="14626" spans="1:6" x14ac:dyDescent="0.3">
      <c r="A14626">
        <v>365.49342137500003</v>
      </c>
      <c r="B14626">
        <v>0</v>
      </c>
      <c r="D14626" t="str">
        <f t="shared" si="685"/>
        <v/>
      </c>
      <c r="E14626" s="2">
        <f t="shared" si="686"/>
        <v>0.69825000002765591</v>
      </c>
      <c r="F14626" t="str">
        <f t="shared" si="684"/>
        <v/>
      </c>
    </row>
    <row r="14627" spans="1:6" x14ac:dyDescent="0.3">
      <c r="A14627">
        <v>365.54269245833302</v>
      </c>
      <c r="B14627">
        <v>1</v>
      </c>
      <c r="D14627">
        <f t="shared" si="685"/>
        <v>49.969333333024224</v>
      </c>
      <c r="E14627" s="2" t="str">
        <f t="shared" si="686"/>
        <v/>
      </c>
      <c r="F14627" t="str">
        <f t="shared" si="684"/>
        <v/>
      </c>
    </row>
    <row r="14628" spans="1:6" x14ac:dyDescent="0.3">
      <c r="A14628">
        <v>365.54338904166701</v>
      </c>
      <c r="B14628">
        <v>0</v>
      </c>
      <c r="D14628" t="str">
        <f t="shared" si="685"/>
        <v/>
      </c>
      <c r="E14628" s="2">
        <f t="shared" si="686"/>
        <v>0.69658333399047478</v>
      </c>
      <c r="F14628" t="str">
        <f t="shared" si="684"/>
        <v/>
      </c>
    </row>
    <row r="14629" spans="1:6" x14ac:dyDescent="0.3">
      <c r="A14629">
        <v>365.59266133333301</v>
      </c>
      <c r="B14629">
        <v>1</v>
      </c>
      <c r="D14629">
        <f t="shared" si="685"/>
        <v>49.968874999990476</v>
      </c>
      <c r="E14629" s="2" t="str">
        <f t="shared" si="686"/>
        <v/>
      </c>
      <c r="F14629" t="str">
        <f t="shared" si="684"/>
        <v/>
      </c>
    </row>
    <row r="14630" spans="1:6" x14ac:dyDescent="0.3">
      <c r="A14630">
        <v>365.59335800000002</v>
      </c>
      <c r="B14630">
        <v>0</v>
      </c>
      <c r="D14630" t="str">
        <f t="shared" si="685"/>
        <v/>
      </c>
      <c r="E14630" s="2">
        <f t="shared" si="686"/>
        <v>0.69666666701095892</v>
      </c>
      <c r="F14630" t="str">
        <f t="shared" si="684"/>
        <v/>
      </c>
    </row>
    <row r="14631" spans="1:6" x14ac:dyDescent="0.3">
      <c r="A14631">
        <v>365.6426285</v>
      </c>
      <c r="B14631">
        <v>1</v>
      </c>
      <c r="D14631">
        <f t="shared" si="685"/>
        <v>49.967166666988305</v>
      </c>
      <c r="E14631" s="2" t="str">
        <f t="shared" si="686"/>
        <v/>
      </c>
      <c r="F14631" t="str">
        <f t="shared" si="684"/>
        <v/>
      </c>
    </row>
    <row r="14632" spans="1:6" x14ac:dyDescent="0.3">
      <c r="A14632">
        <v>365.64332641666698</v>
      </c>
      <c r="B14632">
        <v>0</v>
      </c>
      <c r="D14632" t="str">
        <f t="shared" si="685"/>
        <v/>
      </c>
      <c r="E14632" s="2">
        <f t="shared" si="686"/>
        <v>0.69791666697938126</v>
      </c>
      <c r="F14632" t="str">
        <f t="shared" si="684"/>
        <v/>
      </c>
    </row>
    <row r="14633" spans="1:6" x14ac:dyDescent="0.3">
      <c r="A14633">
        <v>365.69259799999998</v>
      </c>
      <c r="B14633">
        <v>1</v>
      </c>
      <c r="D14633">
        <f t="shared" si="685"/>
        <v>49.969499999974687</v>
      </c>
      <c r="E14633" s="2" t="str">
        <f t="shared" si="686"/>
        <v/>
      </c>
      <c r="F14633" t="str">
        <f t="shared" si="684"/>
        <v/>
      </c>
    </row>
    <row r="14634" spans="1:6" x14ac:dyDescent="0.3">
      <c r="A14634">
        <v>365.69329141666702</v>
      </c>
      <c r="B14634">
        <v>0</v>
      </c>
      <c r="D14634" t="str">
        <f t="shared" si="685"/>
        <v/>
      </c>
      <c r="E14634" s="2">
        <f t="shared" si="686"/>
        <v>0.69341666704758609</v>
      </c>
      <c r="F14634" t="str">
        <f t="shared" ref="F14634:F14697" si="687">IF(D14634&lt;$F$2,"&lt;"&amp;$F$2,"")</f>
        <v/>
      </c>
    </row>
    <row r="14635" spans="1:6" x14ac:dyDescent="0.3">
      <c r="A14635">
        <v>365.74256554166698</v>
      </c>
      <c r="B14635">
        <v>1</v>
      </c>
      <c r="D14635">
        <f t="shared" si="685"/>
        <v>49.967541667001569</v>
      </c>
      <c r="E14635" s="2" t="str">
        <f t="shared" si="686"/>
        <v/>
      </c>
      <c r="F14635" t="str">
        <f t="shared" si="687"/>
        <v/>
      </c>
    </row>
    <row r="14636" spans="1:6" x14ac:dyDescent="0.3">
      <c r="A14636">
        <v>365.74326308333298</v>
      </c>
      <c r="B14636">
        <v>0</v>
      </c>
      <c r="D14636" t="str">
        <f t="shared" si="685"/>
        <v/>
      </c>
      <c r="E14636" s="2">
        <f t="shared" si="686"/>
        <v>0.69754166599977907</v>
      </c>
      <c r="F14636" t="str">
        <f t="shared" si="687"/>
        <v/>
      </c>
    </row>
    <row r="14637" spans="1:6" x14ac:dyDescent="0.3">
      <c r="A14637">
        <v>365.792533666667</v>
      </c>
      <c r="B14637">
        <v>1</v>
      </c>
      <c r="D14637">
        <f t="shared" si="685"/>
        <v>49.968125000020791</v>
      </c>
      <c r="E14637" s="2" t="str">
        <f t="shared" si="686"/>
        <v/>
      </c>
      <c r="F14637" t="str">
        <f t="shared" si="687"/>
        <v/>
      </c>
    </row>
    <row r="14638" spans="1:6" x14ac:dyDescent="0.3">
      <c r="A14638">
        <v>365.79322962499998</v>
      </c>
      <c r="B14638">
        <v>0</v>
      </c>
      <c r="D14638" t="str">
        <f t="shared" si="685"/>
        <v/>
      </c>
      <c r="E14638" s="2">
        <f t="shared" si="686"/>
        <v>0.69595833298308207</v>
      </c>
      <c r="F14638" t="str">
        <f t="shared" si="687"/>
        <v/>
      </c>
    </row>
    <row r="14639" spans="1:6" x14ac:dyDescent="0.3">
      <c r="A14639">
        <v>365.842499541667</v>
      </c>
      <c r="B14639">
        <v>1</v>
      </c>
      <c r="D14639">
        <f t="shared" si="685"/>
        <v>49.96587499999805</v>
      </c>
      <c r="E14639" s="2" t="str">
        <f t="shared" si="686"/>
        <v/>
      </c>
      <c r="F14639" t="str">
        <f t="shared" si="687"/>
        <v/>
      </c>
    </row>
    <row r="14640" spans="1:6" x14ac:dyDescent="0.3">
      <c r="A14640">
        <v>365.843196083333</v>
      </c>
      <c r="B14640">
        <v>0</v>
      </c>
      <c r="D14640" t="str">
        <f t="shared" si="685"/>
        <v/>
      </c>
      <c r="E14640" s="2">
        <f t="shared" si="686"/>
        <v>0.69654166600230383</v>
      </c>
      <c r="F14640" t="str">
        <f t="shared" si="687"/>
        <v/>
      </c>
    </row>
    <row r="14641" spans="1:6" x14ac:dyDescent="0.3">
      <c r="A14641">
        <v>365.89246674999998</v>
      </c>
      <c r="B14641">
        <v>1</v>
      </c>
      <c r="D14641">
        <f t="shared" si="685"/>
        <v>49.967208332986957</v>
      </c>
      <c r="E14641" s="2" t="str">
        <f t="shared" si="686"/>
        <v/>
      </c>
      <c r="F14641" t="str">
        <f t="shared" si="687"/>
        <v/>
      </c>
    </row>
    <row r="14642" spans="1:6" x14ac:dyDescent="0.3">
      <c r="A14642">
        <v>365.89316437500003</v>
      </c>
      <c r="B14642">
        <v>0</v>
      </c>
      <c r="D14642" t="str">
        <f t="shared" si="685"/>
        <v/>
      </c>
      <c r="E14642" s="2">
        <f t="shared" si="686"/>
        <v>0.69762500004344474</v>
      </c>
      <c r="F14642" t="str">
        <f t="shared" si="687"/>
        <v/>
      </c>
    </row>
    <row r="14643" spans="1:6" x14ac:dyDescent="0.3">
      <c r="A14643">
        <v>365.94243641666702</v>
      </c>
      <c r="B14643">
        <v>1</v>
      </c>
      <c r="D14643">
        <f t="shared" si="685"/>
        <v>49.969666667038837</v>
      </c>
      <c r="E14643" s="2" t="str">
        <f t="shared" si="686"/>
        <v/>
      </c>
      <c r="F14643" t="str">
        <f t="shared" si="687"/>
        <v/>
      </c>
    </row>
    <row r="14644" spans="1:6" x14ac:dyDescent="0.3">
      <c r="A14644">
        <v>365.943132166667</v>
      </c>
      <c r="B14644">
        <v>0</v>
      </c>
      <c r="D14644" t="str">
        <f t="shared" si="685"/>
        <v/>
      </c>
      <c r="E14644" s="2">
        <f t="shared" si="686"/>
        <v>0.69574999997712439</v>
      </c>
      <c r="F14644" t="str">
        <f t="shared" si="687"/>
        <v/>
      </c>
    </row>
    <row r="14645" spans="1:6" x14ac:dyDescent="0.3">
      <c r="A14645">
        <v>365.992403458333</v>
      </c>
      <c r="B14645">
        <v>1</v>
      </c>
      <c r="D14645">
        <f t="shared" si="685"/>
        <v>49.96704166597965</v>
      </c>
      <c r="E14645" s="2" t="str">
        <f t="shared" si="686"/>
        <v/>
      </c>
      <c r="F14645" t="str">
        <f t="shared" si="687"/>
        <v/>
      </c>
    </row>
    <row r="14646" spans="1:6" x14ac:dyDescent="0.3">
      <c r="A14646">
        <v>365.99309925</v>
      </c>
      <c r="B14646">
        <v>0</v>
      </c>
      <c r="D14646" t="str">
        <f t="shared" si="685"/>
        <v/>
      </c>
      <c r="E14646" s="2">
        <f t="shared" si="686"/>
        <v>0.69579166699895723</v>
      </c>
      <c r="F14646" t="str">
        <f t="shared" si="687"/>
        <v/>
      </c>
    </row>
    <row r="14647" spans="1:6" x14ac:dyDescent="0.3">
      <c r="A14647">
        <v>366.04237358333302</v>
      </c>
      <c r="B14647">
        <v>1</v>
      </c>
      <c r="D14647">
        <f t="shared" si="685"/>
        <v>49.970125000015742</v>
      </c>
      <c r="E14647" s="2" t="str">
        <f t="shared" si="686"/>
        <v/>
      </c>
      <c r="F14647" t="str">
        <f t="shared" si="687"/>
        <v/>
      </c>
    </row>
    <row r="14648" spans="1:6" x14ac:dyDescent="0.3">
      <c r="A14648">
        <v>366.04306991666698</v>
      </c>
      <c r="B14648">
        <v>0</v>
      </c>
      <c r="D14648" t="str">
        <f t="shared" si="685"/>
        <v/>
      </c>
      <c r="E14648" s="2">
        <f t="shared" si="686"/>
        <v>0.69633333396268426</v>
      </c>
      <c r="F14648" t="str">
        <f t="shared" si="687"/>
        <v/>
      </c>
    </row>
    <row r="14649" spans="1:6" x14ac:dyDescent="0.3">
      <c r="A14649">
        <v>366.09234062500002</v>
      </c>
      <c r="B14649">
        <v>1</v>
      </c>
      <c r="D14649">
        <f t="shared" si="685"/>
        <v>49.967041667002832</v>
      </c>
      <c r="E14649" s="2" t="str">
        <f t="shared" si="686"/>
        <v/>
      </c>
      <c r="F14649" t="str">
        <f t="shared" si="687"/>
        <v/>
      </c>
    </row>
    <row r="14650" spans="1:6" x14ac:dyDescent="0.3">
      <c r="A14650">
        <v>366.09303533333298</v>
      </c>
      <c r="B14650">
        <v>0</v>
      </c>
      <c r="D14650" t="str">
        <f t="shared" si="685"/>
        <v/>
      </c>
      <c r="E14650" s="2">
        <f t="shared" si="686"/>
        <v>0.69470833295781631</v>
      </c>
      <c r="F14650" t="str">
        <f t="shared" si="687"/>
        <v/>
      </c>
    </row>
    <row r="14651" spans="1:6" x14ac:dyDescent="0.3">
      <c r="A14651">
        <v>366.14230579166701</v>
      </c>
      <c r="B14651">
        <v>1</v>
      </c>
      <c r="D14651">
        <f t="shared" si="685"/>
        <v>49.965166666993355</v>
      </c>
      <c r="E14651" s="2" t="str">
        <f t="shared" si="686"/>
        <v/>
      </c>
      <c r="F14651" t="str">
        <f t="shared" si="687"/>
        <v/>
      </c>
    </row>
    <row r="14652" spans="1:6" x14ac:dyDescent="0.3">
      <c r="A14652">
        <v>366.14300274999999</v>
      </c>
      <c r="B14652">
        <v>0</v>
      </c>
      <c r="D14652" t="str">
        <f t="shared" si="685"/>
        <v/>
      </c>
      <c r="E14652" s="2">
        <f t="shared" si="686"/>
        <v>0.69695833298055732</v>
      </c>
      <c r="F14652" t="str">
        <f t="shared" si="687"/>
        <v/>
      </c>
    </row>
    <row r="14653" spans="1:6" x14ac:dyDescent="0.3">
      <c r="A14653">
        <v>366.19227270833301</v>
      </c>
      <c r="B14653">
        <v>1</v>
      </c>
      <c r="D14653">
        <f t="shared" si="685"/>
        <v>49.966916665994177</v>
      </c>
      <c r="E14653" s="2" t="str">
        <f t="shared" si="686"/>
        <v/>
      </c>
      <c r="F14653" t="str">
        <f t="shared" si="687"/>
        <v/>
      </c>
    </row>
    <row r="14654" spans="1:6" x14ac:dyDescent="0.3">
      <c r="A14654">
        <v>366.19296995833298</v>
      </c>
      <c r="B14654">
        <v>0</v>
      </c>
      <c r="D14654" t="str">
        <f t="shared" si="685"/>
        <v/>
      </c>
      <c r="E14654" s="2">
        <f t="shared" si="686"/>
        <v>0.69724999997333725</v>
      </c>
      <c r="F14654" t="str">
        <f t="shared" si="687"/>
        <v/>
      </c>
    </row>
    <row r="14655" spans="1:6" x14ac:dyDescent="0.3">
      <c r="A14655">
        <v>366.24422558333299</v>
      </c>
      <c r="B14655">
        <v>1</v>
      </c>
      <c r="D14655">
        <f t="shared" si="685"/>
        <v>51.952874999983578</v>
      </c>
      <c r="E14655" s="2" t="str">
        <f t="shared" si="686"/>
        <v/>
      </c>
      <c r="F14655" t="str">
        <f t="shared" si="687"/>
        <v/>
      </c>
    </row>
    <row r="14656" spans="1:6" x14ac:dyDescent="0.3">
      <c r="A14656">
        <v>366.24492237499999</v>
      </c>
      <c r="B14656">
        <v>0</v>
      </c>
      <c r="D14656" t="str">
        <f t="shared" si="685"/>
        <v/>
      </c>
      <c r="E14656" s="2">
        <f t="shared" si="686"/>
        <v>0.69679166699643247</v>
      </c>
      <c r="F14656" t="str">
        <f t="shared" si="687"/>
        <v/>
      </c>
    </row>
    <row r="14657" spans="1:6" x14ac:dyDescent="0.3">
      <c r="A14657">
        <v>366.29319375</v>
      </c>
      <c r="B14657">
        <v>1</v>
      </c>
      <c r="D14657">
        <f t="shared" si="685"/>
        <v>48.968166667009427</v>
      </c>
      <c r="E14657" s="2" t="str">
        <f t="shared" si="686"/>
        <v/>
      </c>
      <c r="F14657" t="str">
        <f t="shared" si="687"/>
        <v/>
      </c>
    </row>
    <row r="14658" spans="1:6" x14ac:dyDescent="0.3">
      <c r="A14658">
        <v>366.29389183333302</v>
      </c>
      <c r="B14658">
        <v>0</v>
      </c>
      <c r="D14658" t="str">
        <f t="shared" si="685"/>
        <v/>
      </c>
      <c r="E14658" s="2">
        <f t="shared" si="686"/>
        <v>0.69808333302034953</v>
      </c>
      <c r="F14658" t="str">
        <f t="shared" si="687"/>
        <v/>
      </c>
    </row>
    <row r="14659" spans="1:6" x14ac:dyDescent="0.3">
      <c r="A14659">
        <v>366.34316291666698</v>
      </c>
      <c r="B14659">
        <v>1</v>
      </c>
      <c r="D14659">
        <f t="shared" si="685"/>
        <v>49.969166666983256</v>
      </c>
      <c r="E14659" s="2" t="str">
        <f t="shared" si="686"/>
        <v/>
      </c>
      <c r="F14659" t="str">
        <f t="shared" si="687"/>
        <v/>
      </c>
    </row>
    <row r="14660" spans="1:6" x14ac:dyDescent="0.3">
      <c r="A14660">
        <v>366.343859791667</v>
      </c>
      <c r="B14660">
        <v>0</v>
      </c>
      <c r="D14660" t="str">
        <f t="shared" si="685"/>
        <v/>
      </c>
      <c r="E14660" s="2">
        <f t="shared" si="686"/>
        <v>0.6968750000169166</v>
      </c>
      <c r="F14660" t="str">
        <f t="shared" si="687"/>
        <v/>
      </c>
    </row>
    <row r="14661" spans="1:6" x14ac:dyDescent="0.3">
      <c r="A14661">
        <v>366.39312895833302</v>
      </c>
      <c r="B14661">
        <v>1</v>
      </c>
      <c r="D14661">
        <f t="shared" ref="D14661:D14724" si="688">IF(OR(B14661&lt;&gt;1,ISBLANK(A14661)),"",(A14661-A14659)*1000)</f>
        <v>49.966041666039018</v>
      </c>
      <c r="E14661" s="2" t="str">
        <f t="shared" ref="E14661:E14724" si="689">IF(OR(B14661&lt;&gt;0,ISBLANK(A14661)),"",(A14661-A14660)*1000)</f>
        <v/>
      </c>
      <c r="F14661" t="str">
        <f t="shared" si="687"/>
        <v/>
      </c>
    </row>
    <row r="14662" spans="1:6" x14ac:dyDescent="0.3">
      <c r="A14662">
        <v>366.39382479166699</v>
      </c>
      <c r="B14662">
        <v>0</v>
      </c>
      <c r="D14662" t="str">
        <f t="shared" si="688"/>
        <v/>
      </c>
      <c r="E14662" s="2">
        <f t="shared" si="689"/>
        <v>0.69583333396394664</v>
      </c>
      <c r="F14662" t="str">
        <f t="shared" si="687"/>
        <v/>
      </c>
    </row>
    <row r="14663" spans="1:6" x14ac:dyDescent="0.3">
      <c r="A14663">
        <v>366.44309433333302</v>
      </c>
      <c r="B14663">
        <v>1</v>
      </c>
      <c r="D14663">
        <f t="shared" si="688"/>
        <v>49.965374999999312</v>
      </c>
      <c r="E14663" s="2" t="str">
        <f t="shared" si="689"/>
        <v/>
      </c>
      <c r="F14663" t="str">
        <f t="shared" si="687"/>
        <v/>
      </c>
    </row>
    <row r="14664" spans="1:6" x14ac:dyDescent="0.3">
      <c r="A14664">
        <v>366.44379145833301</v>
      </c>
      <c r="B14664">
        <v>0</v>
      </c>
      <c r="D14664" t="str">
        <f t="shared" si="688"/>
        <v/>
      </c>
      <c r="E14664" s="2">
        <f t="shared" si="689"/>
        <v>0.6971249999878637</v>
      </c>
      <c r="F14664" t="str">
        <f t="shared" si="687"/>
        <v/>
      </c>
    </row>
    <row r="14665" spans="1:6" x14ac:dyDescent="0.3">
      <c r="A14665">
        <v>366.493061791667</v>
      </c>
      <c r="B14665">
        <v>1</v>
      </c>
      <c r="D14665">
        <f t="shared" si="688"/>
        <v>49.967458333981085</v>
      </c>
      <c r="E14665" s="2" t="str">
        <f t="shared" si="689"/>
        <v/>
      </c>
      <c r="F14665" t="str">
        <f t="shared" si="687"/>
        <v/>
      </c>
    </row>
    <row r="14666" spans="1:6" x14ac:dyDescent="0.3">
      <c r="A14666">
        <v>366.49375683333301</v>
      </c>
      <c r="B14666">
        <v>0</v>
      </c>
      <c r="D14666" t="str">
        <f t="shared" si="688"/>
        <v/>
      </c>
      <c r="E14666" s="2">
        <f t="shared" si="689"/>
        <v>0.69504166600609096</v>
      </c>
      <c r="F14666" t="str">
        <f t="shared" si="687"/>
        <v/>
      </c>
    </row>
    <row r="14667" spans="1:6" x14ac:dyDescent="0.3">
      <c r="A14667">
        <v>366.54302391666698</v>
      </c>
      <c r="B14667">
        <v>1</v>
      </c>
      <c r="D14667">
        <f t="shared" si="688"/>
        <v>49.962124999979096</v>
      </c>
      <c r="E14667" s="2" t="str">
        <f t="shared" si="689"/>
        <v/>
      </c>
      <c r="F14667" t="str">
        <f t="shared" si="687"/>
        <v/>
      </c>
    </row>
    <row r="14668" spans="1:6" x14ac:dyDescent="0.3">
      <c r="A14668">
        <v>366.54371854166698</v>
      </c>
      <c r="B14668">
        <v>0</v>
      </c>
      <c r="D14668" t="str">
        <f t="shared" si="688"/>
        <v/>
      </c>
      <c r="E14668" s="2">
        <f t="shared" si="689"/>
        <v>0.6946249999941756</v>
      </c>
      <c r="F14668" t="str">
        <f t="shared" si="687"/>
        <v/>
      </c>
    </row>
    <row r="14669" spans="1:6" x14ac:dyDescent="0.3">
      <c r="A14669">
        <v>366.59299049999998</v>
      </c>
      <c r="B14669">
        <v>1</v>
      </c>
      <c r="D14669">
        <f t="shared" si="688"/>
        <v>49.966583333002745</v>
      </c>
      <c r="E14669" s="2" t="str">
        <f t="shared" si="689"/>
        <v/>
      </c>
      <c r="F14669" t="str">
        <f t="shared" si="687"/>
        <v/>
      </c>
    </row>
    <row r="14670" spans="1:6" x14ac:dyDescent="0.3">
      <c r="A14670">
        <v>366.59368779166698</v>
      </c>
      <c r="B14670">
        <v>0</v>
      </c>
      <c r="D14670" t="str">
        <f t="shared" si="688"/>
        <v/>
      </c>
      <c r="E14670" s="2">
        <f t="shared" si="689"/>
        <v>0.69729166699517009</v>
      </c>
      <c r="F14670" t="str">
        <f t="shared" si="687"/>
        <v/>
      </c>
    </row>
    <row r="14671" spans="1:6" x14ac:dyDescent="0.3">
      <c r="A14671">
        <v>366.642961833333</v>
      </c>
      <c r="B14671">
        <v>1</v>
      </c>
      <c r="D14671">
        <f t="shared" si="688"/>
        <v>49.971333333019174</v>
      </c>
      <c r="E14671" s="2" t="str">
        <f t="shared" si="689"/>
        <v/>
      </c>
      <c r="F14671" t="str">
        <f t="shared" si="687"/>
        <v/>
      </c>
    </row>
    <row r="14672" spans="1:6" x14ac:dyDescent="0.3">
      <c r="A14672">
        <v>366.64365837499997</v>
      </c>
      <c r="B14672">
        <v>0</v>
      </c>
      <c r="D14672" t="str">
        <f t="shared" si="688"/>
        <v/>
      </c>
      <c r="E14672" s="2">
        <f t="shared" si="689"/>
        <v>0.69654166696864195</v>
      </c>
      <c r="F14672" t="str">
        <f t="shared" si="687"/>
        <v/>
      </c>
    </row>
    <row r="14673" spans="1:6" x14ac:dyDescent="0.3">
      <c r="A14673">
        <v>366.69292620833301</v>
      </c>
      <c r="B14673">
        <v>1</v>
      </c>
      <c r="D14673">
        <f t="shared" si="688"/>
        <v>49.964375000001837</v>
      </c>
      <c r="E14673" s="2" t="str">
        <f t="shared" si="689"/>
        <v/>
      </c>
      <c r="F14673" t="str">
        <f t="shared" si="687"/>
        <v/>
      </c>
    </row>
    <row r="14674" spans="1:6" x14ac:dyDescent="0.3">
      <c r="A14674">
        <v>366.69362150000001</v>
      </c>
      <c r="B14674">
        <v>0</v>
      </c>
      <c r="D14674" t="str">
        <f t="shared" si="688"/>
        <v/>
      </c>
      <c r="E14674" s="2">
        <f t="shared" si="689"/>
        <v>0.6952916670002196</v>
      </c>
      <c r="F14674" t="str">
        <f t="shared" si="687"/>
        <v/>
      </c>
    </row>
    <row r="14675" spans="1:6" x14ac:dyDescent="0.3">
      <c r="A14675">
        <v>366.74289695833301</v>
      </c>
      <c r="B14675">
        <v>1</v>
      </c>
      <c r="D14675">
        <f t="shared" si="688"/>
        <v>49.970749999999953</v>
      </c>
      <c r="E14675" s="2" t="str">
        <f t="shared" si="689"/>
        <v/>
      </c>
      <c r="F14675" t="str">
        <f t="shared" si="687"/>
        <v/>
      </c>
    </row>
    <row r="14676" spans="1:6" x14ac:dyDescent="0.3">
      <c r="A14676">
        <v>366.74359391666701</v>
      </c>
      <c r="B14676">
        <v>0</v>
      </c>
      <c r="D14676" t="str">
        <f t="shared" si="688"/>
        <v/>
      </c>
      <c r="E14676" s="2">
        <f t="shared" si="689"/>
        <v>0.69695833400373886</v>
      </c>
      <c r="F14676" t="str">
        <f t="shared" si="687"/>
        <v/>
      </c>
    </row>
    <row r="14677" spans="1:6" x14ac:dyDescent="0.3">
      <c r="A14677">
        <v>366.79286991666697</v>
      </c>
      <c r="B14677">
        <v>1</v>
      </c>
      <c r="D14677">
        <f t="shared" si="688"/>
        <v>49.972958333967199</v>
      </c>
      <c r="E14677" s="2" t="str">
        <f t="shared" si="689"/>
        <v/>
      </c>
      <c r="F14677" t="str">
        <f t="shared" si="687"/>
        <v/>
      </c>
    </row>
    <row r="14678" spans="1:6" x14ac:dyDescent="0.3">
      <c r="A14678">
        <v>366.793564791667</v>
      </c>
      <c r="B14678">
        <v>0</v>
      </c>
      <c r="D14678" t="str">
        <f t="shared" si="688"/>
        <v/>
      </c>
      <c r="E14678" s="2">
        <f t="shared" si="689"/>
        <v>0.69487500002196612</v>
      </c>
      <c r="F14678" t="str">
        <f t="shared" si="687"/>
        <v/>
      </c>
    </row>
    <row r="14679" spans="1:6" x14ac:dyDescent="0.3">
      <c r="A14679">
        <v>366.842835083333</v>
      </c>
      <c r="B14679">
        <v>1</v>
      </c>
      <c r="D14679">
        <f t="shared" si="688"/>
        <v>49.965166666027017</v>
      </c>
      <c r="E14679" s="2" t="str">
        <f t="shared" si="689"/>
        <v/>
      </c>
      <c r="F14679" t="str">
        <f t="shared" si="687"/>
        <v/>
      </c>
    </row>
    <row r="14680" spans="1:6" x14ac:dyDescent="0.3">
      <c r="A14680">
        <v>366.84352899999999</v>
      </c>
      <c r="B14680">
        <v>0</v>
      </c>
      <c r="D14680" t="str">
        <f t="shared" si="688"/>
        <v/>
      </c>
      <c r="E14680" s="2">
        <f t="shared" si="689"/>
        <v>0.69391666698948029</v>
      </c>
      <c r="F14680" t="str">
        <f t="shared" si="687"/>
        <v/>
      </c>
    </row>
    <row r="14681" spans="1:6" x14ac:dyDescent="0.3">
      <c r="A14681">
        <v>366.89280070833303</v>
      </c>
      <c r="B14681">
        <v>1</v>
      </c>
      <c r="D14681">
        <f t="shared" si="688"/>
        <v>49.965625000027103</v>
      </c>
      <c r="E14681" s="2" t="str">
        <f t="shared" si="689"/>
        <v/>
      </c>
      <c r="F14681" t="str">
        <f t="shared" si="687"/>
        <v/>
      </c>
    </row>
    <row r="14682" spans="1:6" x14ac:dyDescent="0.3">
      <c r="A14682">
        <v>366.89349595833301</v>
      </c>
      <c r="B14682">
        <v>0</v>
      </c>
      <c r="D14682" t="str">
        <f t="shared" si="688"/>
        <v/>
      </c>
      <c r="E14682" s="2">
        <f t="shared" si="689"/>
        <v>0.69524999997838677</v>
      </c>
      <c r="F14682" t="str">
        <f t="shared" si="687"/>
        <v/>
      </c>
    </row>
    <row r="14683" spans="1:6" x14ac:dyDescent="0.3">
      <c r="A14683">
        <v>366.94276420833302</v>
      </c>
      <c r="B14683">
        <v>1</v>
      </c>
      <c r="D14683">
        <f t="shared" si="688"/>
        <v>49.963499999989835</v>
      </c>
      <c r="E14683" s="2" t="str">
        <f t="shared" si="689"/>
        <v/>
      </c>
      <c r="F14683" t="str">
        <f t="shared" si="687"/>
        <v/>
      </c>
    </row>
    <row r="14684" spans="1:6" x14ac:dyDescent="0.3">
      <c r="A14684">
        <v>366.943459125</v>
      </c>
      <c r="B14684">
        <v>0</v>
      </c>
      <c r="D14684" t="str">
        <f t="shared" si="688"/>
        <v/>
      </c>
      <c r="E14684" s="2">
        <f t="shared" si="689"/>
        <v>0.69491666698695553</v>
      </c>
      <c r="F14684" t="str">
        <f t="shared" si="687"/>
        <v/>
      </c>
    </row>
    <row r="14685" spans="1:6" x14ac:dyDescent="0.3">
      <c r="A14685">
        <v>366.99273520833299</v>
      </c>
      <c r="B14685">
        <v>1</v>
      </c>
      <c r="D14685">
        <f t="shared" si="688"/>
        <v>49.9709999999709</v>
      </c>
      <c r="E14685" s="2" t="str">
        <f t="shared" si="689"/>
        <v/>
      </c>
      <c r="F14685" t="str">
        <f t="shared" si="687"/>
        <v/>
      </c>
    </row>
    <row r="14686" spans="1:6" x14ac:dyDescent="0.3">
      <c r="A14686">
        <v>366.99343162500003</v>
      </c>
      <c r="B14686">
        <v>0</v>
      </c>
      <c r="D14686" t="str">
        <f t="shared" si="688"/>
        <v/>
      </c>
      <c r="E14686" s="2">
        <f t="shared" si="689"/>
        <v>0.69641666704001182</v>
      </c>
      <c r="F14686" t="str">
        <f t="shared" si="687"/>
        <v/>
      </c>
    </row>
    <row r="14687" spans="1:6" x14ac:dyDescent="0.3">
      <c r="A14687">
        <v>367.04270316666702</v>
      </c>
      <c r="B14687">
        <v>1</v>
      </c>
      <c r="D14687">
        <f t="shared" si="688"/>
        <v>49.967958334036666</v>
      </c>
      <c r="E14687" s="2" t="str">
        <f t="shared" si="689"/>
        <v/>
      </c>
      <c r="F14687" t="str">
        <f t="shared" si="687"/>
        <v/>
      </c>
    </row>
    <row r="14688" spans="1:6" x14ac:dyDescent="0.3">
      <c r="A14688">
        <v>367.04339683333302</v>
      </c>
      <c r="B14688">
        <v>0</v>
      </c>
      <c r="D14688" t="str">
        <f t="shared" si="688"/>
        <v/>
      </c>
      <c r="E14688" s="2">
        <f t="shared" si="689"/>
        <v>0.69366666599535165</v>
      </c>
      <c r="F14688" t="str">
        <f t="shared" si="687"/>
        <v/>
      </c>
    </row>
    <row r="14689" spans="1:6" x14ac:dyDescent="0.3">
      <c r="A14689">
        <v>367.09266979166699</v>
      </c>
      <c r="B14689">
        <v>1</v>
      </c>
      <c r="D14689">
        <f t="shared" si="688"/>
        <v>49.966624999967735</v>
      </c>
      <c r="E14689" s="2" t="str">
        <f t="shared" si="689"/>
        <v/>
      </c>
      <c r="F14689" t="str">
        <f t="shared" si="687"/>
        <v/>
      </c>
    </row>
    <row r="14690" spans="1:6" x14ac:dyDescent="0.3">
      <c r="A14690">
        <v>367.09336474999998</v>
      </c>
      <c r="B14690">
        <v>0</v>
      </c>
      <c r="D14690" t="str">
        <f t="shared" si="688"/>
        <v/>
      </c>
      <c r="E14690" s="2">
        <f t="shared" si="689"/>
        <v>0.69495833298560683</v>
      </c>
      <c r="F14690" t="str">
        <f t="shared" si="687"/>
        <v/>
      </c>
    </row>
    <row r="14691" spans="1:6" x14ac:dyDescent="0.3">
      <c r="A14691">
        <v>367.14263795833301</v>
      </c>
      <c r="B14691">
        <v>1</v>
      </c>
      <c r="D14691">
        <f t="shared" si="688"/>
        <v>49.968166666019442</v>
      </c>
      <c r="E14691" s="2" t="str">
        <f t="shared" si="689"/>
        <v/>
      </c>
      <c r="F14691" t="str">
        <f t="shared" si="687"/>
        <v/>
      </c>
    </row>
    <row r="14692" spans="1:6" x14ac:dyDescent="0.3">
      <c r="A14692">
        <v>367.14333666666698</v>
      </c>
      <c r="B14692">
        <v>0</v>
      </c>
      <c r="D14692" t="str">
        <f t="shared" si="688"/>
        <v/>
      </c>
      <c r="E14692" s="2">
        <f t="shared" si="689"/>
        <v>0.69870833397089882</v>
      </c>
      <c r="F14692" t="str">
        <f t="shared" si="687"/>
        <v/>
      </c>
    </row>
    <row r="14693" spans="1:6" x14ac:dyDescent="0.3">
      <c r="A14693">
        <v>367.19260450000002</v>
      </c>
      <c r="B14693">
        <v>1</v>
      </c>
      <c r="D14693">
        <f t="shared" si="688"/>
        <v>49.966541667004094</v>
      </c>
      <c r="E14693" s="2" t="str">
        <f t="shared" si="689"/>
        <v/>
      </c>
      <c r="F14693" t="str">
        <f t="shared" si="687"/>
        <v/>
      </c>
    </row>
    <row r="14694" spans="1:6" x14ac:dyDescent="0.3">
      <c r="A14694">
        <v>367.19329800000003</v>
      </c>
      <c r="B14694">
        <v>0</v>
      </c>
      <c r="D14694" t="str">
        <f t="shared" si="688"/>
        <v/>
      </c>
      <c r="E14694" s="2">
        <f t="shared" si="689"/>
        <v>0.6935000000112268</v>
      </c>
      <c r="F14694" t="str">
        <f t="shared" si="687"/>
        <v/>
      </c>
    </row>
    <row r="14695" spans="1:6" x14ac:dyDescent="0.3">
      <c r="A14695">
        <v>367.24257249999999</v>
      </c>
      <c r="B14695">
        <v>1</v>
      </c>
      <c r="D14695">
        <f t="shared" si="688"/>
        <v>49.967999999978474</v>
      </c>
      <c r="E14695" s="2" t="str">
        <f t="shared" si="689"/>
        <v/>
      </c>
      <c r="F14695" t="str">
        <f t="shared" si="687"/>
        <v/>
      </c>
    </row>
    <row r="14696" spans="1:6" x14ac:dyDescent="0.3">
      <c r="A14696">
        <v>367.24327083333299</v>
      </c>
      <c r="B14696">
        <v>0</v>
      </c>
      <c r="D14696" t="str">
        <f t="shared" si="688"/>
        <v/>
      </c>
      <c r="E14696" s="2">
        <f t="shared" si="689"/>
        <v>0.69833333299129663</v>
      </c>
      <c r="F14696" t="str">
        <f t="shared" si="687"/>
        <v/>
      </c>
    </row>
    <row r="14697" spans="1:6" x14ac:dyDescent="0.3">
      <c r="A14697">
        <v>367.292544958333</v>
      </c>
      <c r="B14697">
        <v>1</v>
      </c>
      <c r="D14697">
        <f t="shared" si="688"/>
        <v>49.972458333002123</v>
      </c>
      <c r="E14697" s="2" t="str">
        <f t="shared" si="689"/>
        <v/>
      </c>
      <c r="F14697" t="str">
        <f t="shared" si="687"/>
        <v/>
      </c>
    </row>
    <row r="14698" spans="1:6" x14ac:dyDescent="0.3">
      <c r="A14698">
        <v>367.29323933333302</v>
      </c>
      <c r="B14698">
        <v>0</v>
      </c>
      <c r="D14698" t="str">
        <f t="shared" si="688"/>
        <v/>
      </c>
      <c r="E14698" s="2">
        <f t="shared" si="689"/>
        <v>0.69437500002322849</v>
      </c>
      <c r="F14698" t="str">
        <f t="shared" ref="F14698:F14761" si="690">IF(D14698&lt;$F$2,"&lt;"&amp;$F$2,"")</f>
        <v/>
      </c>
    </row>
    <row r="14699" spans="1:6" x14ac:dyDescent="0.3">
      <c r="A14699">
        <v>367.34250991666698</v>
      </c>
      <c r="B14699">
        <v>1</v>
      </c>
      <c r="D14699">
        <f t="shared" si="688"/>
        <v>49.964958333987397</v>
      </c>
      <c r="E14699" s="2" t="str">
        <f t="shared" si="689"/>
        <v/>
      </c>
      <c r="F14699" t="str">
        <f t="shared" si="690"/>
        <v/>
      </c>
    </row>
    <row r="14700" spans="1:6" x14ac:dyDescent="0.3">
      <c r="A14700">
        <v>367.34320774999998</v>
      </c>
      <c r="B14700">
        <v>0</v>
      </c>
      <c r="D14700" t="str">
        <f t="shared" si="688"/>
        <v/>
      </c>
      <c r="E14700" s="2">
        <f t="shared" si="689"/>
        <v>0.69783333299255901</v>
      </c>
      <c r="F14700" t="str">
        <f t="shared" si="690"/>
        <v/>
      </c>
    </row>
    <row r="14701" spans="1:6" x14ac:dyDescent="0.3">
      <c r="A14701">
        <v>367.392475166667</v>
      </c>
      <c r="B14701">
        <v>1</v>
      </c>
      <c r="D14701">
        <f t="shared" si="688"/>
        <v>49.965250000013839</v>
      </c>
      <c r="E14701" s="2" t="str">
        <f t="shared" si="689"/>
        <v/>
      </c>
      <c r="F14701" t="str">
        <f t="shared" si="690"/>
        <v/>
      </c>
    </row>
    <row r="14702" spans="1:6" x14ac:dyDescent="0.3">
      <c r="A14702">
        <v>367.39317162499998</v>
      </c>
      <c r="B14702">
        <v>0</v>
      </c>
      <c r="D14702" t="str">
        <f t="shared" si="688"/>
        <v/>
      </c>
      <c r="E14702" s="2">
        <f t="shared" si="689"/>
        <v>0.69645833298181969</v>
      </c>
      <c r="F14702" t="str">
        <f t="shared" si="690"/>
        <v/>
      </c>
    </row>
    <row r="14703" spans="1:6" x14ac:dyDescent="0.3">
      <c r="A14703">
        <v>367.44244354166699</v>
      </c>
      <c r="B14703">
        <v>1</v>
      </c>
      <c r="D14703">
        <f t="shared" si="688"/>
        <v>49.968374999991738</v>
      </c>
      <c r="E14703" s="2" t="str">
        <f t="shared" si="689"/>
        <v/>
      </c>
      <c r="F14703" t="str">
        <f t="shared" si="690"/>
        <v/>
      </c>
    </row>
    <row r="14704" spans="1:6" x14ac:dyDescent="0.3">
      <c r="A14704">
        <v>367.44314070833298</v>
      </c>
      <c r="B14704">
        <v>0</v>
      </c>
      <c r="D14704" t="str">
        <f t="shared" si="688"/>
        <v/>
      </c>
      <c r="E14704" s="2">
        <f t="shared" si="689"/>
        <v>0.697166665986515</v>
      </c>
      <c r="F14704" t="str">
        <f t="shared" si="690"/>
        <v/>
      </c>
    </row>
    <row r="14705" spans="1:6" x14ac:dyDescent="0.3">
      <c r="A14705">
        <v>367.49241137500002</v>
      </c>
      <c r="B14705">
        <v>1</v>
      </c>
      <c r="D14705">
        <f t="shared" si="688"/>
        <v>49.967833333028011</v>
      </c>
      <c r="E14705" s="2" t="str">
        <f t="shared" si="689"/>
        <v/>
      </c>
      <c r="F14705" t="str">
        <f t="shared" si="690"/>
        <v/>
      </c>
    </row>
    <row r="14706" spans="1:6" x14ac:dyDescent="0.3">
      <c r="A14706">
        <v>367.49310750000001</v>
      </c>
      <c r="B14706">
        <v>0</v>
      </c>
      <c r="D14706" t="str">
        <f t="shared" si="688"/>
        <v/>
      </c>
      <c r="E14706" s="2">
        <f t="shared" si="689"/>
        <v>0.69612499999038846</v>
      </c>
      <c r="F14706" t="str">
        <f t="shared" si="690"/>
        <v/>
      </c>
    </row>
    <row r="14707" spans="1:6" x14ac:dyDescent="0.3">
      <c r="A14707">
        <v>367.54238179166703</v>
      </c>
      <c r="B14707">
        <v>1</v>
      </c>
      <c r="D14707">
        <f t="shared" si="688"/>
        <v>49.970416667008521</v>
      </c>
      <c r="E14707" s="2" t="str">
        <f t="shared" si="689"/>
        <v/>
      </c>
      <c r="F14707" t="str">
        <f t="shared" si="690"/>
        <v/>
      </c>
    </row>
    <row r="14708" spans="1:6" x14ac:dyDescent="0.3">
      <c r="A14708">
        <v>367.54307866666699</v>
      </c>
      <c r="B14708">
        <v>0</v>
      </c>
      <c r="D14708" t="str">
        <f t="shared" si="688"/>
        <v/>
      </c>
      <c r="E14708" s="2">
        <f t="shared" si="689"/>
        <v>0.69687499996007318</v>
      </c>
      <c r="F14708" t="str">
        <f t="shared" si="690"/>
        <v/>
      </c>
    </row>
    <row r="14709" spans="1:6" x14ac:dyDescent="0.3">
      <c r="A14709">
        <v>367.59235141666699</v>
      </c>
      <c r="B14709">
        <v>1</v>
      </c>
      <c r="D14709">
        <f t="shared" si="688"/>
        <v>49.96962499996016</v>
      </c>
      <c r="E14709" s="2" t="str">
        <f t="shared" si="689"/>
        <v/>
      </c>
      <c r="F14709" t="str">
        <f t="shared" si="690"/>
        <v/>
      </c>
    </row>
    <row r="14710" spans="1:6" x14ac:dyDescent="0.3">
      <c r="A14710">
        <v>367.59304600000002</v>
      </c>
      <c r="B14710">
        <v>0</v>
      </c>
      <c r="D14710" t="str">
        <f t="shared" si="688"/>
        <v/>
      </c>
      <c r="E14710" s="2">
        <f t="shared" si="689"/>
        <v>0.69458333302918618</v>
      </c>
      <c r="F14710" t="str">
        <f t="shared" si="690"/>
        <v/>
      </c>
    </row>
    <row r="14711" spans="1:6" x14ac:dyDescent="0.3">
      <c r="A14711">
        <v>367.64231891666702</v>
      </c>
      <c r="B14711">
        <v>1</v>
      </c>
      <c r="D14711">
        <f t="shared" si="688"/>
        <v>49.96750000003658</v>
      </c>
      <c r="E14711" s="2" t="str">
        <f t="shared" si="689"/>
        <v/>
      </c>
      <c r="F14711" t="str">
        <f t="shared" si="690"/>
        <v/>
      </c>
    </row>
    <row r="14712" spans="1:6" x14ac:dyDescent="0.3">
      <c r="A14712">
        <v>367.64301595833302</v>
      </c>
      <c r="B14712">
        <v>0</v>
      </c>
      <c r="D14712" t="str">
        <f t="shared" si="688"/>
        <v/>
      </c>
      <c r="E14712" s="2">
        <f t="shared" si="689"/>
        <v>0.69704166600104145</v>
      </c>
      <c r="F14712" t="str">
        <f t="shared" si="690"/>
        <v/>
      </c>
    </row>
    <row r="14713" spans="1:6" x14ac:dyDescent="0.3">
      <c r="A14713">
        <v>367.69229195833299</v>
      </c>
      <c r="B14713">
        <v>1</v>
      </c>
      <c r="D14713">
        <f t="shared" si="688"/>
        <v>49.973041665964502</v>
      </c>
      <c r="E14713" s="2" t="str">
        <f t="shared" si="689"/>
        <v/>
      </c>
      <c r="F14713" t="str">
        <f t="shared" si="690"/>
        <v/>
      </c>
    </row>
    <row r="14714" spans="1:6" x14ac:dyDescent="0.3">
      <c r="A14714">
        <v>367.69298758333298</v>
      </c>
      <c r="B14714">
        <v>0</v>
      </c>
      <c r="D14714" t="str">
        <f t="shared" si="688"/>
        <v/>
      </c>
      <c r="E14714" s="2">
        <f t="shared" si="689"/>
        <v>0.69562499999165084</v>
      </c>
      <c r="F14714" t="str">
        <f t="shared" si="690"/>
        <v/>
      </c>
    </row>
    <row r="14715" spans="1:6" x14ac:dyDescent="0.3">
      <c r="A14715">
        <v>367.74326020833303</v>
      </c>
      <c r="B14715">
        <v>1</v>
      </c>
      <c r="D14715">
        <f t="shared" si="688"/>
        <v>50.968250000039461</v>
      </c>
      <c r="E14715" s="2" t="str">
        <f t="shared" si="689"/>
        <v/>
      </c>
      <c r="F14715" t="str">
        <f t="shared" si="690"/>
        <v/>
      </c>
    </row>
    <row r="14716" spans="1:6" x14ac:dyDescent="0.3">
      <c r="A14716">
        <v>367.74395774999999</v>
      </c>
      <c r="B14716">
        <v>0</v>
      </c>
      <c r="D14716" t="str">
        <f t="shared" si="688"/>
        <v/>
      </c>
      <c r="E14716" s="2">
        <f t="shared" si="689"/>
        <v>0.69754166696611719</v>
      </c>
      <c r="F14716" t="str">
        <f t="shared" si="690"/>
        <v/>
      </c>
    </row>
    <row r="14717" spans="1:6" x14ac:dyDescent="0.3">
      <c r="A14717">
        <v>367.793226</v>
      </c>
      <c r="B14717">
        <v>1</v>
      </c>
      <c r="D14717">
        <f t="shared" si="688"/>
        <v>49.965791666977566</v>
      </c>
      <c r="E14717" s="2" t="str">
        <f t="shared" si="689"/>
        <v/>
      </c>
      <c r="F14717" t="str">
        <f t="shared" si="690"/>
        <v/>
      </c>
    </row>
    <row r="14718" spans="1:6" x14ac:dyDescent="0.3">
      <c r="A14718">
        <v>367.79392254166697</v>
      </c>
      <c r="B14718">
        <v>0</v>
      </c>
      <c r="D14718" t="str">
        <f t="shared" si="688"/>
        <v/>
      </c>
      <c r="E14718" s="2">
        <f t="shared" si="689"/>
        <v>0.69654166696864195</v>
      </c>
      <c r="F14718" t="str">
        <f t="shared" si="690"/>
        <v/>
      </c>
    </row>
    <row r="14719" spans="1:6" x14ac:dyDescent="0.3">
      <c r="A14719">
        <v>367.843200458333</v>
      </c>
      <c r="B14719">
        <v>1</v>
      </c>
      <c r="D14719">
        <f t="shared" si="688"/>
        <v>49.974458332997074</v>
      </c>
      <c r="E14719" s="2" t="str">
        <f t="shared" si="689"/>
        <v/>
      </c>
      <c r="F14719" t="str">
        <f t="shared" si="690"/>
        <v/>
      </c>
    </row>
    <row r="14720" spans="1:6" x14ac:dyDescent="0.3">
      <c r="A14720">
        <v>367.84389612500001</v>
      </c>
      <c r="B14720">
        <v>0</v>
      </c>
      <c r="D14720" t="str">
        <f t="shared" si="688"/>
        <v/>
      </c>
      <c r="E14720" s="2">
        <f t="shared" si="689"/>
        <v>0.69566666701348367</v>
      </c>
      <c r="F14720" t="str">
        <f t="shared" si="690"/>
        <v/>
      </c>
    </row>
    <row r="14721" spans="1:6" x14ac:dyDescent="0.3">
      <c r="A14721">
        <v>367.89316991666698</v>
      </c>
      <c r="B14721">
        <v>1</v>
      </c>
      <c r="D14721">
        <f t="shared" si="688"/>
        <v>49.969458333976036</v>
      </c>
      <c r="E14721" s="2" t="str">
        <f t="shared" si="689"/>
        <v/>
      </c>
      <c r="F14721" t="str">
        <f t="shared" si="690"/>
        <v/>
      </c>
    </row>
    <row r="14722" spans="1:6" x14ac:dyDescent="0.3">
      <c r="A14722">
        <v>367.893864833333</v>
      </c>
      <c r="B14722">
        <v>0</v>
      </c>
      <c r="D14722" t="str">
        <f t="shared" si="688"/>
        <v/>
      </c>
      <c r="E14722" s="2">
        <f t="shared" si="689"/>
        <v>0.69491666602061741</v>
      </c>
      <c r="F14722" t="str">
        <f t="shared" si="690"/>
        <v/>
      </c>
    </row>
    <row r="14723" spans="1:6" x14ac:dyDescent="0.3">
      <c r="A14723">
        <v>367.94313662500002</v>
      </c>
      <c r="B14723">
        <v>1</v>
      </c>
      <c r="D14723">
        <f t="shared" si="688"/>
        <v>49.966708333045062</v>
      </c>
      <c r="E14723" s="2" t="str">
        <f t="shared" si="689"/>
        <v/>
      </c>
      <c r="F14723" t="str">
        <f t="shared" si="690"/>
        <v/>
      </c>
    </row>
    <row r="14724" spans="1:6" x14ac:dyDescent="0.3">
      <c r="A14724">
        <v>367.94383479166697</v>
      </c>
      <c r="B14724">
        <v>0</v>
      </c>
      <c r="D14724" t="str">
        <f t="shared" si="688"/>
        <v/>
      </c>
      <c r="E14724" s="2">
        <f t="shared" si="689"/>
        <v>0.69816666695032836</v>
      </c>
      <c r="F14724" t="str">
        <f t="shared" si="690"/>
        <v/>
      </c>
    </row>
    <row r="14725" spans="1:6" x14ac:dyDescent="0.3">
      <c r="A14725">
        <v>367.99310800000001</v>
      </c>
      <c r="B14725">
        <v>1</v>
      </c>
      <c r="D14725">
        <f t="shared" ref="D14725:D14788" si="691">IF(OR(B14725&lt;&gt;1,ISBLANK(A14725)),"",(A14725-A14723)*1000)</f>
        <v>49.971374999984164</v>
      </c>
      <c r="E14725" s="2" t="str">
        <f t="shared" ref="E14725:E14788" si="692">IF(OR(B14725&lt;&gt;0,ISBLANK(A14725)),"",(A14725-A14724)*1000)</f>
        <v/>
      </c>
      <c r="F14725" t="str">
        <f t="shared" si="690"/>
        <v/>
      </c>
    </row>
    <row r="14726" spans="1:6" x14ac:dyDescent="0.3">
      <c r="A14726">
        <v>367.99380266666702</v>
      </c>
      <c r="B14726">
        <v>0</v>
      </c>
      <c r="D14726" t="str">
        <f t="shared" si="691"/>
        <v/>
      </c>
      <c r="E14726" s="2">
        <f t="shared" si="692"/>
        <v>0.69466666701600843</v>
      </c>
      <c r="F14726" t="str">
        <f t="shared" si="690"/>
        <v/>
      </c>
    </row>
    <row r="14727" spans="1:6" x14ac:dyDescent="0.3">
      <c r="A14727">
        <v>368.043077541667</v>
      </c>
      <c r="B14727">
        <v>1</v>
      </c>
      <c r="D14727">
        <f t="shared" si="691"/>
        <v>49.96954166699652</v>
      </c>
      <c r="E14727" s="2" t="str">
        <f t="shared" si="692"/>
        <v/>
      </c>
      <c r="F14727" t="str">
        <f t="shared" si="690"/>
        <v/>
      </c>
    </row>
    <row r="14728" spans="1:6" x14ac:dyDescent="0.3">
      <c r="A14728">
        <v>368.04377429166698</v>
      </c>
      <c r="B14728">
        <v>0</v>
      </c>
      <c r="D14728" t="str">
        <f t="shared" si="691"/>
        <v/>
      </c>
      <c r="E14728" s="2">
        <f t="shared" si="692"/>
        <v>0.69674999997459963</v>
      </c>
      <c r="F14728" t="str">
        <f t="shared" si="690"/>
        <v/>
      </c>
    </row>
    <row r="14729" spans="1:6" x14ac:dyDescent="0.3">
      <c r="A14729">
        <v>368.09304845833299</v>
      </c>
      <c r="B14729">
        <v>1</v>
      </c>
      <c r="D14729">
        <f t="shared" si="691"/>
        <v>49.970916665984078</v>
      </c>
      <c r="E14729" s="2" t="str">
        <f t="shared" si="692"/>
        <v/>
      </c>
      <c r="F14729" t="str">
        <f t="shared" si="690"/>
        <v/>
      </c>
    </row>
    <row r="14730" spans="1:6" x14ac:dyDescent="0.3">
      <c r="A14730">
        <v>368.09374408333298</v>
      </c>
      <c r="B14730">
        <v>0</v>
      </c>
      <c r="D14730" t="str">
        <f t="shared" si="691"/>
        <v/>
      </c>
      <c r="E14730" s="2">
        <f t="shared" si="692"/>
        <v>0.69562499999165084</v>
      </c>
      <c r="F14730" t="str">
        <f t="shared" si="690"/>
        <v/>
      </c>
    </row>
    <row r="14731" spans="1:6" x14ac:dyDescent="0.3">
      <c r="A14731">
        <v>368.143016875</v>
      </c>
      <c r="B14731">
        <v>1</v>
      </c>
      <c r="D14731">
        <f t="shared" si="691"/>
        <v>49.968416667013571</v>
      </c>
      <c r="E14731" s="2" t="str">
        <f t="shared" si="692"/>
        <v/>
      </c>
      <c r="F14731" t="str">
        <f t="shared" si="690"/>
        <v/>
      </c>
    </row>
    <row r="14732" spans="1:6" x14ac:dyDescent="0.3">
      <c r="A14732">
        <v>368.1437095</v>
      </c>
      <c r="B14732">
        <v>0</v>
      </c>
      <c r="D14732" t="str">
        <f t="shared" si="691"/>
        <v/>
      </c>
      <c r="E14732" s="2">
        <f t="shared" si="692"/>
        <v>0.69262499999922511</v>
      </c>
      <c r="F14732" t="str">
        <f t="shared" si="690"/>
        <v/>
      </c>
    </row>
    <row r="14733" spans="1:6" x14ac:dyDescent="0.3">
      <c r="A14733">
        <v>368.192980541667</v>
      </c>
      <c r="B14733">
        <v>1</v>
      </c>
      <c r="D14733">
        <f t="shared" si="691"/>
        <v>49.963666666997142</v>
      </c>
      <c r="E14733" s="2" t="str">
        <f t="shared" si="692"/>
        <v/>
      </c>
      <c r="F14733" t="str">
        <f t="shared" si="690"/>
        <v/>
      </c>
    </row>
    <row r="14734" spans="1:6" x14ac:dyDescent="0.3">
      <c r="A14734">
        <v>368.193675375</v>
      </c>
      <c r="B14734">
        <v>0</v>
      </c>
      <c r="D14734" t="str">
        <f t="shared" si="691"/>
        <v/>
      </c>
      <c r="E14734" s="2">
        <f t="shared" si="692"/>
        <v>0.69483333300013328</v>
      </c>
      <c r="F14734" t="str">
        <f t="shared" si="690"/>
        <v/>
      </c>
    </row>
    <row r="14735" spans="1:6" x14ac:dyDescent="0.3">
      <c r="A14735">
        <v>368.24294733333301</v>
      </c>
      <c r="B14735">
        <v>1</v>
      </c>
      <c r="D14735">
        <f t="shared" si="691"/>
        <v>49.966791666008703</v>
      </c>
      <c r="E14735" s="2" t="str">
        <f t="shared" si="692"/>
        <v/>
      </c>
      <c r="F14735" t="str">
        <f t="shared" si="690"/>
        <v/>
      </c>
    </row>
    <row r="14736" spans="1:6" x14ac:dyDescent="0.3">
      <c r="A14736">
        <v>368.24364400000002</v>
      </c>
      <c r="B14736">
        <v>0</v>
      </c>
      <c r="D14736" t="str">
        <f t="shared" si="691"/>
        <v/>
      </c>
      <c r="E14736" s="2">
        <f t="shared" si="692"/>
        <v>0.69666666701095892</v>
      </c>
      <c r="F14736" t="str">
        <f t="shared" si="690"/>
        <v/>
      </c>
    </row>
    <row r="14737" spans="1:6" x14ac:dyDescent="0.3">
      <c r="A14737">
        <v>368.29291116666701</v>
      </c>
      <c r="B14737">
        <v>1</v>
      </c>
      <c r="D14737">
        <f t="shared" si="691"/>
        <v>49.963833334004448</v>
      </c>
      <c r="E14737" s="2" t="str">
        <f t="shared" si="692"/>
        <v/>
      </c>
      <c r="F14737" t="str">
        <f t="shared" si="690"/>
        <v/>
      </c>
    </row>
    <row r="14738" spans="1:6" x14ac:dyDescent="0.3">
      <c r="A14738">
        <v>368.29360716666702</v>
      </c>
      <c r="B14738">
        <v>0</v>
      </c>
      <c r="D14738" t="str">
        <f t="shared" si="691"/>
        <v/>
      </c>
      <c r="E14738" s="2">
        <f t="shared" si="692"/>
        <v>0.69600000000491491</v>
      </c>
      <c r="F14738" t="str">
        <f t="shared" si="690"/>
        <v/>
      </c>
    </row>
    <row r="14739" spans="1:6" x14ac:dyDescent="0.3">
      <c r="A14739">
        <v>368.34287554166701</v>
      </c>
      <c r="B14739">
        <v>1</v>
      </c>
      <c r="D14739">
        <f t="shared" si="691"/>
        <v>49.964375000001837</v>
      </c>
      <c r="E14739" s="2" t="str">
        <f t="shared" si="692"/>
        <v/>
      </c>
      <c r="F14739" t="str">
        <f t="shared" si="690"/>
        <v/>
      </c>
    </row>
    <row r="14740" spans="1:6" x14ac:dyDescent="0.3">
      <c r="A14740">
        <v>368.34357079166699</v>
      </c>
      <c r="B14740">
        <v>0</v>
      </c>
      <c r="D14740" t="str">
        <f t="shared" si="691"/>
        <v/>
      </c>
      <c r="E14740" s="2">
        <f t="shared" si="692"/>
        <v>0.69524999997838677</v>
      </c>
      <c r="F14740" t="str">
        <f t="shared" si="690"/>
        <v/>
      </c>
    </row>
    <row r="14741" spans="1:6" x14ac:dyDescent="0.3">
      <c r="A14741">
        <v>368.39284270833298</v>
      </c>
      <c r="B14741">
        <v>1</v>
      </c>
      <c r="D14741">
        <f t="shared" si="691"/>
        <v>49.967166665965124</v>
      </c>
      <c r="E14741" s="2" t="str">
        <f t="shared" si="692"/>
        <v/>
      </c>
      <c r="F14741" t="str">
        <f t="shared" si="690"/>
        <v/>
      </c>
    </row>
    <row r="14742" spans="1:6" x14ac:dyDescent="0.3">
      <c r="A14742">
        <v>368.39353958333299</v>
      </c>
      <c r="B14742">
        <v>0</v>
      </c>
      <c r="D14742" t="str">
        <f t="shared" si="691"/>
        <v/>
      </c>
      <c r="E14742" s="2">
        <f t="shared" si="692"/>
        <v>0.6968750000169166</v>
      </c>
      <c r="F14742" t="str">
        <f t="shared" si="690"/>
        <v/>
      </c>
    </row>
    <row r="14743" spans="1:6" x14ac:dyDescent="0.3">
      <c r="A14743">
        <v>368.44281120833301</v>
      </c>
      <c r="B14743">
        <v>1</v>
      </c>
      <c r="D14743">
        <f t="shared" si="691"/>
        <v>49.968500000034055</v>
      </c>
      <c r="E14743" s="2" t="str">
        <f t="shared" si="692"/>
        <v/>
      </c>
      <c r="F14743" t="str">
        <f t="shared" si="690"/>
        <v/>
      </c>
    </row>
    <row r="14744" spans="1:6" x14ac:dyDescent="0.3">
      <c r="A14744">
        <v>368.443507291667</v>
      </c>
      <c r="B14744">
        <v>0</v>
      </c>
      <c r="D14744" t="str">
        <f t="shared" si="691"/>
        <v/>
      </c>
      <c r="E14744" s="2">
        <f t="shared" si="692"/>
        <v>0.69608333399173716</v>
      </c>
      <c r="F14744" t="str">
        <f t="shared" si="690"/>
        <v/>
      </c>
    </row>
    <row r="14745" spans="1:6" x14ac:dyDescent="0.3">
      <c r="A14745">
        <v>368.49278291666701</v>
      </c>
      <c r="B14745">
        <v>1</v>
      </c>
      <c r="D14745">
        <f t="shared" si="691"/>
        <v>49.971708333998777</v>
      </c>
      <c r="E14745" s="2" t="str">
        <f t="shared" si="692"/>
        <v/>
      </c>
      <c r="F14745" t="str">
        <f t="shared" si="690"/>
        <v/>
      </c>
    </row>
    <row r="14746" spans="1:6" x14ac:dyDescent="0.3">
      <c r="A14746">
        <v>368.493477875</v>
      </c>
      <c r="B14746">
        <v>0</v>
      </c>
      <c r="D14746" t="str">
        <f t="shared" si="691"/>
        <v/>
      </c>
      <c r="E14746" s="2">
        <f t="shared" si="692"/>
        <v>0.69495833298560683</v>
      </c>
      <c r="F14746" t="str">
        <f t="shared" si="690"/>
        <v/>
      </c>
    </row>
    <row r="14747" spans="1:6" x14ac:dyDescent="0.3">
      <c r="A14747">
        <v>368.542748125</v>
      </c>
      <c r="B14747">
        <v>1</v>
      </c>
      <c r="D14747">
        <f t="shared" si="691"/>
        <v>49.965208332992006</v>
      </c>
      <c r="E14747" s="2" t="str">
        <f t="shared" si="692"/>
        <v/>
      </c>
      <c r="F14747" t="str">
        <f t="shared" si="690"/>
        <v/>
      </c>
    </row>
    <row r="14748" spans="1:6" x14ac:dyDescent="0.3">
      <c r="A14748">
        <v>368.54344558333298</v>
      </c>
      <c r="B14748">
        <v>0</v>
      </c>
      <c r="D14748" t="str">
        <f t="shared" si="691"/>
        <v/>
      </c>
      <c r="E14748" s="2">
        <f t="shared" si="692"/>
        <v>0.69745833297929494</v>
      </c>
      <c r="F14748" t="str">
        <f t="shared" si="690"/>
        <v/>
      </c>
    </row>
    <row r="14749" spans="1:6" x14ac:dyDescent="0.3">
      <c r="A14749">
        <v>368.59271845833302</v>
      </c>
      <c r="B14749">
        <v>1</v>
      </c>
      <c r="D14749">
        <f t="shared" si="691"/>
        <v>49.970333333021699</v>
      </c>
      <c r="E14749" s="2" t="str">
        <f t="shared" si="692"/>
        <v/>
      </c>
      <c r="F14749" t="str">
        <f t="shared" si="690"/>
        <v/>
      </c>
    </row>
    <row r="14750" spans="1:6" x14ac:dyDescent="0.3">
      <c r="A14750">
        <v>368.593414166667</v>
      </c>
      <c r="B14750">
        <v>0</v>
      </c>
      <c r="D14750" t="str">
        <f t="shared" si="691"/>
        <v/>
      </c>
      <c r="E14750" s="2">
        <f t="shared" si="692"/>
        <v>0.69570833397847309</v>
      </c>
      <c r="F14750" t="str">
        <f t="shared" si="690"/>
        <v/>
      </c>
    </row>
    <row r="14751" spans="1:6" x14ac:dyDescent="0.3">
      <c r="A14751">
        <v>368.642684041667</v>
      </c>
      <c r="B14751">
        <v>1</v>
      </c>
      <c r="D14751">
        <f t="shared" si="691"/>
        <v>49.965583333971608</v>
      </c>
      <c r="E14751" s="2" t="str">
        <f t="shared" si="692"/>
        <v/>
      </c>
      <c r="F14751" t="str">
        <f t="shared" si="690"/>
        <v/>
      </c>
    </row>
    <row r="14752" spans="1:6" x14ac:dyDescent="0.3">
      <c r="A14752">
        <v>368.64338199999997</v>
      </c>
      <c r="B14752">
        <v>0</v>
      </c>
      <c r="D14752" t="str">
        <f t="shared" si="691"/>
        <v/>
      </c>
      <c r="E14752" s="2">
        <f t="shared" si="692"/>
        <v>0.69795833297803256</v>
      </c>
      <c r="F14752" t="str">
        <f t="shared" si="690"/>
        <v/>
      </c>
    </row>
    <row r="14753" spans="1:6" x14ac:dyDescent="0.3">
      <c r="A14753">
        <v>368.69265641666698</v>
      </c>
      <c r="B14753">
        <v>1</v>
      </c>
      <c r="D14753">
        <f t="shared" si="691"/>
        <v>49.972374999981639</v>
      </c>
      <c r="E14753" s="2" t="str">
        <f t="shared" si="692"/>
        <v/>
      </c>
      <c r="F14753" t="str">
        <f t="shared" si="690"/>
        <v/>
      </c>
    </row>
    <row r="14754" spans="1:6" x14ac:dyDescent="0.3">
      <c r="A14754">
        <v>368.69335062499999</v>
      </c>
      <c r="B14754">
        <v>0</v>
      </c>
      <c r="D14754" t="str">
        <f t="shared" si="691"/>
        <v/>
      </c>
      <c r="E14754" s="2">
        <f t="shared" si="692"/>
        <v>0.69420833301592211</v>
      </c>
      <c r="F14754" t="str">
        <f t="shared" si="690"/>
        <v/>
      </c>
    </row>
    <row r="14755" spans="1:6" x14ac:dyDescent="0.3">
      <c r="A14755">
        <v>368.74261962499997</v>
      </c>
      <c r="B14755">
        <v>1</v>
      </c>
      <c r="D14755">
        <f t="shared" si="691"/>
        <v>49.963208332997056</v>
      </c>
      <c r="E14755" s="2" t="str">
        <f t="shared" si="692"/>
        <v/>
      </c>
      <c r="F14755" t="str">
        <f t="shared" si="690"/>
        <v/>
      </c>
    </row>
    <row r="14756" spans="1:6" x14ac:dyDescent="0.3">
      <c r="A14756">
        <v>368.74331791666702</v>
      </c>
      <c r="B14756">
        <v>0</v>
      </c>
      <c r="D14756" t="str">
        <f t="shared" si="691"/>
        <v/>
      </c>
      <c r="E14756" s="2">
        <f t="shared" si="692"/>
        <v>0.69829166704948875</v>
      </c>
      <c r="F14756" t="str">
        <f t="shared" si="690"/>
        <v/>
      </c>
    </row>
    <row r="14757" spans="1:6" x14ac:dyDescent="0.3">
      <c r="A14757">
        <v>368.79259000000002</v>
      </c>
      <c r="B14757">
        <v>1</v>
      </c>
      <c r="D14757">
        <f t="shared" si="691"/>
        <v>49.970375000043532</v>
      </c>
      <c r="E14757" s="2" t="str">
        <f t="shared" si="692"/>
        <v/>
      </c>
      <c r="F14757" t="str">
        <f t="shared" si="690"/>
        <v/>
      </c>
    </row>
    <row r="14758" spans="1:6" x14ac:dyDescent="0.3">
      <c r="A14758">
        <v>368.79328666666697</v>
      </c>
      <c r="B14758">
        <v>0</v>
      </c>
      <c r="D14758" t="str">
        <f t="shared" si="691"/>
        <v/>
      </c>
      <c r="E14758" s="2">
        <f t="shared" si="692"/>
        <v>0.6966666669541155</v>
      </c>
      <c r="F14758" t="str">
        <f t="shared" si="690"/>
        <v/>
      </c>
    </row>
    <row r="14759" spans="1:6" x14ac:dyDescent="0.3">
      <c r="A14759">
        <v>368.84255679166699</v>
      </c>
      <c r="B14759">
        <v>1</v>
      </c>
      <c r="D14759">
        <f t="shared" si="691"/>
        <v>49.966791666975041</v>
      </c>
      <c r="E14759" s="2" t="str">
        <f t="shared" si="692"/>
        <v/>
      </c>
      <c r="F14759" t="str">
        <f t="shared" si="690"/>
        <v/>
      </c>
    </row>
    <row r="14760" spans="1:6" x14ac:dyDescent="0.3">
      <c r="A14760">
        <v>368.84324991666699</v>
      </c>
      <c r="B14760">
        <v>0</v>
      </c>
      <c r="D14760" t="str">
        <f t="shared" si="691"/>
        <v/>
      </c>
      <c r="E14760" s="2">
        <f t="shared" si="692"/>
        <v>0.69312499999796273</v>
      </c>
      <c r="F14760" t="str">
        <f t="shared" si="690"/>
        <v/>
      </c>
    </row>
    <row r="14761" spans="1:6" x14ac:dyDescent="0.3">
      <c r="A14761">
        <v>368.892523375</v>
      </c>
      <c r="B14761">
        <v>1</v>
      </c>
      <c r="D14761">
        <f t="shared" si="691"/>
        <v>49.966583333002745</v>
      </c>
      <c r="E14761" s="2" t="str">
        <f t="shared" si="692"/>
        <v/>
      </c>
      <c r="F14761" t="str">
        <f t="shared" si="690"/>
        <v/>
      </c>
    </row>
    <row r="14762" spans="1:6" x14ac:dyDescent="0.3">
      <c r="A14762">
        <v>368.89321841666703</v>
      </c>
      <c r="B14762">
        <v>0</v>
      </c>
      <c r="D14762" t="str">
        <f t="shared" si="691"/>
        <v/>
      </c>
      <c r="E14762" s="2">
        <f t="shared" si="692"/>
        <v>0.6950416670292725</v>
      </c>
      <c r="F14762" t="str">
        <f t="shared" ref="F14762:F14825" si="693">IF(D14762&lt;$F$2,"&lt;"&amp;$F$2,"")</f>
        <v/>
      </c>
    </row>
    <row r="14763" spans="1:6" x14ac:dyDescent="0.3">
      <c r="A14763">
        <v>368.94248816666698</v>
      </c>
      <c r="B14763">
        <v>1</v>
      </c>
      <c r="D14763">
        <f t="shared" si="691"/>
        <v>49.964791666980091</v>
      </c>
      <c r="E14763" s="2" t="str">
        <f t="shared" si="692"/>
        <v/>
      </c>
      <c r="F14763" t="str">
        <f t="shared" si="693"/>
        <v/>
      </c>
    </row>
    <row r="14764" spans="1:6" x14ac:dyDescent="0.3">
      <c r="A14764">
        <v>368.94318541666701</v>
      </c>
      <c r="B14764">
        <v>0</v>
      </c>
      <c r="D14764" t="str">
        <f t="shared" si="691"/>
        <v/>
      </c>
      <c r="E14764" s="2">
        <f t="shared" si="692"/>
        <v>0.69725000003018067</v>
      </c>
      <c r="F14764" t="str">
        <f t="shared" si="693"/>
        <v/>
      </c>
    </row>
    <row r="14765" spans="1:6" x14ac:dyDescent="0.3">
      <c r="A14765">
        <v>368.99245779166699</v>
      </c>
      <c r="B14765">
        <v>1</v>
      </c>
      <c r="D14765">
        <f t="shared" si="691"/>
        <v>49.969625000017004</v>
      </c>
      <c r="E14765" s="2" t="str">
        <f t="shared" si="692"/>
        <v/>
      </c>
      <c r="F14765" t="str">
        <f t="shared" si="693"/>
        <v/>
      </c>
    </row>
    <row r="14766" spans="1:6" x14ac:dyDescent="0.3">
      <c r="A14766">
        <v>368.993151625</v>
      </c>
      <c r="B14766">
        <v>0</v>
      </c>
      <c r="D14766" t="str">
        <f t="shared" si="691"/>
        <v/>
      </c>
      <c r="E14766" s="2">
        <f t="shared" si="692"/>
        <v>0.69383333300265804</v>
      </c>
      <c r="F14766" t="str">
        <f t="shared" si="693"/>
        <v/>
      </c>
    </row>
    <row r="14767" spans="1:6" x14ac:dyDescent="0.3">
      <c r="A14767">
        <v>369.04242666666698</v>
      </c>
      <c r="B14767">
        <v>1</v>
      </c>
      <c r="D14767">
        <f t="shared" si="691"/>
        <v>49.968874999990476</v>
      </c>
      <c r="E14767" s="2" t="str">
        <f t="shared" si="692"/>
        <v/>
      </c>
      <c r="F14767" t="str">
        <f t="shared" si="693"/>
        <v/>
      </c>
    </row>
    <row r="14768" spans="1:6" x14ac:dyDescent="0.3">
      <c r="A14768">
        <v>369.04312475</v>
      </c>
      <c r="B14768">
        <v>0</v>
      </c>
      <c r="D14768" t="str">
        <f t="shared" si="691"/>
        <v/>
      </c>
      <c r="E14768" s="2">
        <f t="shared" si="692"/>
        <v>0.69808333302034953</v>
      </c>
      <c r="F14768" t="str">
        <f t="shared" si="693"/>
        <v/>
      </c>
    </row>
    <row r="14769" spans="1:6" x14ac:dyDescent="0.3">
      <c r="A14769">
        <v>369.09239704166703</v>
      </c>
      <c r="B14769">
        <v>1</v>
      </c>
      <c r="D14769">
        <f t="shared" si="691"/>
        <v>49.970375000043532</v>
      </c>
      <c r="E14769" s="2" t="str">
        <f t="shared" si="692"/>
        <v/>
      </c>
      <c r="F14769" t="str">
        <f t="shared" si="693"/>
        <v/>
      </c>
    </row>
    <row r="14770" spans="1:6" x14ac:dyDescent="0.3">
      <c r="A14770">
        <v>369.093093791667</v>
      </c>
      <c r="B14770">
        <v>0</v>
      </c>
      <c r="D14770" t="str">
        <f t="shared" si="691"/>
        <v/>
      </c>
      <c r="E14770" s="2">
        <f t="shared" si="692"/>
        <v>0.69674999997459963</v>
      </c>
      <c r="F14770" t="str">
        <f t="shared" si="693"/>
        <v/>
      </c>
    </row>
    <row r="14771" spans="1:6" x14ac:dyDescent="0.3">
      <c r="A14771">
        <v>369.142366041667</v>
      </c>
      <c r="B14771">
        <v>1</v>
      </c>
      <c r="D14771">
        <f t="shared" si="691"/>
        <v>49.968999999975949</v>
      </c>
      <c r="E14771" s="2" t="str">
        <f t="shared" si="692"/>
        <v/>
      </c>
      <c r="F14771" t="str">
        <f t="shared" si="693"/>
        <v/>
      </c>
    </row>
    <row r="14772" spans="1:6" x14ac:dyDescent="0.3">
      <c r="A14772">
        <v>369.14306279166698</v>
      </c>
      <c r="B14772">
        <v>0</v>
      </c>
      <c r="D14772" t="str">
        <f t="shared" si="691"/>
        <v/>
      </c>
      <c r="E14772" s="2">
        <f t="shared" si="692"/>
        <v>0.69674999997459963</v>
      </c>
      <c r="F14772" t="str">
        <f t="shared" si="693"/>
        <v/>
      </c>
    </row>
    <row r="14773" spans="1:6" x14ac:dyDescent="0.3">
      <c r="A14773">
        <v>369.19431633333301</v>
      </c>
      <c r="B14773">
        <v>1</v>
      </c>
      <c r="D14773">
        <f t="shared" si="691"/>
        <v>51.950291666003068</v>
      </c>
      <c r="E14773" s="2" t="str">
        <f t="shared" si="692"/>
        <v/>
      </c>
      <c r="F14773" t="str">
        <f t="shared" si="693"/>
        <v/>
      </c>
    </row>
    <row r="14774" spans="1:6" x14ac:dyDescent="0.3">
      <c r="A14774">
        <v>369.19501216666703</v>
      </c>
      <c r="B14774">
        <v>0</v>
      </c>
      <c r="D14774" t="str">
        <f t="shared" si="691"/>
        <v/>
      </c>
      <c r="E14774" s="2">
        <f t="shared" si="692"/>
        <v>0.69583333402079006</v>
      </c>
      <c r="F14774" t="str">
        <f t="shared" si="693"/>
        <v/>
      </c>
    </row>
    <row r="14775" spans="1:6" x14ac:dyDescent="0.3">
      <c r="A14775">
        <v>369.24328104166699</v>
      </c>
      <c r="B14775">
        <v>1</v>
      </c>
      <c r="D14775">
        <f t="shared" si="691"/>
        <v>48.964708333983253</v>
      </c>
      <c r="E14775" s="2" t="str">
        <f t="shared" si="692"/>
        <v/>
      </c>
      <c r="F14775" t="str">
        <f t="shared" si="693"/>
        <v/>
      </c>
    </row>
    <row r="14776" spans="1:6" x14ac:dyDescent="0.3">
      <c r="A14776">
        <v>369.24397900000002</v>
      </c>
      <c r="B14776">
        <v>0</v>
      </c>
      <c r="D14776" t="str">
        <f t="shared" si="691"/>
        <v/>
      </c>
      <c r="E14776" s="2">
        <f t="shared" si="692"/>
        <v>0.69795833303487598</v>
      </c>
      <c r="F14776" t="str">
        <f t="shared" si="693"/>
        <v/>
      </c>
    </row>
    <row r="14777" spans="1:6" x14ac:dyDescent="0.3">
      <c r="A14777">
        <v>369.293253666667</v>
      </c>
      <c r="B14777">
        <v>1</v>
      </c>
      <c r="D14777">
        <f t="shared" si="691"/>
        <v>49.97262500000943</v>
      </c>
      <c r="E14777" s="2" t="str">
        <f t="shared" si="692"/>
        <v/>
      </c>
      <c r="F14777" t="str">
        <f t="shared" si="693"/>
        <v/>
      </c>
    </row>
    <row r="14778" spans="1:6" x14ac:dyDescent="0.3">
      <c r="A14778">
        <v>369.29395104166701</v>
      </c>
      <c r="B14778">
        <v>0</v>
      </c>
      <c r="D14778" t="str">
        <f t="shared" si="691"/>
        <v/>
      </c>
      <c r="E14778" s="2">
        <f t="shared" si="692"/>
        <v>0.69737500001565422</v>
      </c>
      <c r="F14778" t="str">
        <f t="shared" si="693"/>
        <v/>
      </c>
    </row>
    <row r="14779" spans="1:6" x14ac:dyDescent="0.3">
      <c r="A14779">
        <v>369.34322624999999</v>
      </c>
      <c r="B14779">
        <v>1</v>
      </c>
      <c r="D14779">
        <f t="shared" si="691"/>
        <v>49.972583332987597</v>
      </c>
      <c r="E14779" s="2" t="str">
        <f t="shared" si="692"/>
        <v/>
      </c>
      <c r="F14779" t="str">
        <f t="shared" si="693"/>
        <v/>
      </c>
    </row>
    <row r="14780" spans="1:6" x14ac:dyDescent="0.3">
      <c r="A14780">
        <v>369.34392320833302</v>
      </c>
      <c r="B14780">
        <v>0</v>
      </c>
      <c r="D14780" t="str">
        <f t="shared" si="691"/>
        <v/>
      </c>
      <c r="E14780" s="2">
        <f t="shared" si="692"/>
        <v>0.69695833303740073</v>
      </c>
      <c r="F14780" t="str">
        <f t="shared" si="693"/>
        <v/>
      </c>
    </row>
    <row r="14781" spans="1:6" x14ac:dyDescent="0.3">
      <c r="A14781">
        <v>369.393194708333</v>
      </c>
      <c r="B14781">
        <v>1</v>
      </c>
      <c r="D14781">
        <f t="shared" si="691"/>
        <v>49.968458333012222</v>
      </c>
      <c r="E14781" s="2" t="str">
        <f t="shared" si="692"/>
        <v/>
      </c>
      <c r="F14781" t="str">
        <f t="shared" si="693"/>
        <v/>
      </c>
    </row>
    <row r="14782" spans="1:6" x14ac:dyDescent="0.3">
      <c r="A14782">
        <v>369.39389079166699</v>
      </c>
      <c r="B14782">
        <v>0</v>
      </c>
      <c r="D14782" t="str">
        <f t="shared" si="691"/>
        <v/>
      </c>
      <c r="E14782" s="2">
        <f t="shared" si="692"/>
        <v>0.69608333399173716</v>
      </c>
      <c r="F14782" t="str">
        <f t="shared" si="693"/>
        <v/>
      </c>
    </row>
    <row r="14783" spans="1:6" x14ac:dyDescent="0.3">
      <c r="A14783">
        <v>369.44316366666698</v>
      </c>
      <c r="B14783">
        <v>1</v>
      </c>
      <c r="D14783">
        <f t="shared" si="691"/>
        <v>49.968958333977298</v>
      </c>
      <c r="E14783" s="2" t="str">
        <f t="shared" si="692"/>
        <v/>
      </c>
      <c r="F14783" t="str">
        <f t="shared" si="693"/>
        <v/>
      </c>
    </row>
    <row r="14784" spans="1:6" x14ac:dyDescent="0.3">
      <c r="A14784">
        <v>369.443859541667</v>
      </c>
      <c r="B14784">
        <v>0</v>
      </c>
      <c r="D14784" t="str">
        <f t="shared" si="691"/>
        <v/>
      </c>
      <c r="E14784" s="2">
        <f t="shared" si="692"/>
        <v>0.69587500001944136</v>
      </c>
      <c r="F14784" t="str">
        <f t="shared" si="693"/>
        <v/>
      </c>
    </row>
    <row r="14785" spans="1:6" x14ac:dyDescent="0.3">
      <c r="A14785">
        <v>369.49313166666701</v>
      </c>
      <c r="B14785">
        <v>1</v>
      </c>
      <c r="D14785">
        <f t="shared" si="691"/>
        <v>49.968000000035317</v>
      </c>
      <c r="E14785" s="2" t="str">
        <f t="shared" si="692"/>
        <v/>
      </c>
      <c r="F14785" t="str">
        <f t="shared" si="693"/>
        <v/>
      </c>
    </row>
    <row r="14786" spans="1:6" x14ac:dyDescent="0.3">
      <c r="A14786">
        <v>369.49382774999998</v>
      </c>
      <c r="B14786">
        <v>0</v>
      </c>
      <c r="D14786" t="str">
        <f t="shared" si="691"/>
        <v/>
      </c>
      <c r="E14786" s="2">
        <f t="shared" si="692"/>
        <v>0.69608333296855562</v>
      </c>
      <c r="F14786" t="str">
        <f t="shared" si="693"/>
        <v/>
      </c>
    </row>
    <row r="14787" spans="1:6" x14ac:dyDescent="0.3">
      <c r="A14787">
        <v>369.54310041666702</v>
      </c>
      <c r="B14787">
        <v>1</v>
      </c>
      <c r="D14787">
        <f t="shared" si="691"/>
        <v>49.968750000005002</v>
      </c>
      <c r="E14787" s="2" t="str">
        <f t="shared" si="692"/>
        <v/>
      </c>
      <c r="F14787" t="str">
        <f t="shared" si="693"/>
        <v/>
      </c>
    </row>
    <row r="14788" spans="1:6" x14ac:dyDescent="0.3">
      <c r="A14788">
        <v>369.54379970833298</v>
      </c>
      <c r="B14788">
        <v>0</v>
      </c>
      <c r="D14788" t="str">
        <f t="shared" si="691"/>
        <v/>
      </c>
      <c r="E14788" s="2">
        <f t="shared" si="692"/>
        <v>0.69929166596693904</v>
      </c>
      <c r="F14788" t="str">
        <f t="shared" si="693"/>
        <v/>
      </c>
    </row>
    <row r="14789" spans="1:6" x14ac:dyDescent="0.3">
      <c r="A14789">
        <v>369.59307462499999</v>
      </c>
      <c r="B14789">
        <v>1</v>
      </c>
      <c r="D14789">
        <f t="shared" ref="D14789:D14852" si="694">IF(OR(B14789&lt;&gt;1,ISBLANK(A14789)),"",(A14789-A14787)*1000)</f>
        <v>49.974208332969283</v>
      </c>
      <c r="E14789" s="2" t="str">
        <f t="shared" ref="E14789:E14852" si="695">IF(OR(B14789&lt;&gt;0,ISBLANK(A14789)),"",(A14789-A14788)*1000)</f>
        <v/>
      </c>
      <c r="F14789" t="str">
        <f t="shared" si="693"/>
        <v/>
      </c>
    </row>
    <row r="14790" spans="1:6" x14ac:dyDescent="0.3">
      <c r="A14790">
        <v>369.593773208333</v>
      </c>
      <c r="B14790">
        <v>0</v>
      </c>
      <c r="D14790" t="str">
        <f t="shared" si="694"/>
        <v/>
      </c>
      <c r="E14790" s="2">
        <f t="shared" si="695"/>
        <v>0.69858333301908715</v>
      </c>
      <c r="F14790" t="str">
        <f t="shared" si="693"/>
        <v/>
      </c>
    </row>
    <row r="14791" spans="1:6" x14ac:dyDescent="0.3">
      <c r="A14791">
        <v>369.64304437499999</v>
      </c>
      <c r="B14791">
        <v>1</v>
      </c>
      <c r="D14791">
        <f t="shared" si="694"/>
        <v>49.969750000002477</v>
      </c>
      <c r="E14791" s="2" t="str">
        <f t="shared" si="695"/>
        <v/>
      </c>
      <c r="F14791" t="str">
        <f t="shared" si="693"/>
        <v/>
      </c>
    </row>
    <row r="14792" spans="1:6" x14ac:dyDescent="0.3">
      <c r="A14792">
        <v>369.64374320833298</v>
      </c>
      <c r="B14792">
        <v>0</v>
      </c>
      <c r="D14792" t="str">
        <f t="shared" si="694"/>
        <v/>
      </c>
      <c r="E14792" s="2">
        <f t="shared" si="695"/>
        <v>0.69883333299003425</v>
      </c>
      <c r="F14792" t="str">
        <f t="shared" si="693"/>
        <v/>
      </c>
    </row>
    <row r="14793" spans="1:6" x14ac:dyDescent="0.3">
      <c r="A14793">
        <v>369.693015</v>
      </c>
      <c r="B14793">
        <v>1</v>
      </c>
      <c r="D14793">
        <f t="shared" si="694"/>
        <v>49.970625000014479</v>
      </c>
      <c r="E14793" s="2" t="str">
        <f t="shared" si="695"/>
        <v/>
      </c>
      <c r="F14793" t="str">
        <f t="shared" si="693"/>
        <v/>
      </c>
    </row>
    <row r="14794" spans="1:6" x14ac:dyDescent="0.3">
      <c r="A14794">
        <v>369.6937125</v>
      </c>
      <c r="B14794">
        <v>0</v>
      </c>
      <c r="D14794" t="str">
        <f t="shared" si="694"/>
        <v/>
      </c>
      <c r="E14794" s="2">
        <f t="shared" si="695"/>
        <v>0.69750000000112777</v>
      </c>
      <c r="F14794" t="str">
        <f t="shared" si="693"/>
        <v/>
      </c>
    </row>
    <row r="14795" spans="1:6" x14ac:dyDescent="0.3">
      <c r="A14795">
        <v>369.74298437499999</v>
      </c>
      <c r="B14795">
        <v>1</v>
      </c>
      <c r="D14795">
        <f t="shared" si="694"/>
        <v>49.969374999989213</v>
      </c>
      <c r="E14795" s="2" t="str">
        <f t="shared" si="695"/>
        <v/>
      </c>
      <c r="F14795" t="str">
        <f t="shared" si="693"/>
        <v/>
      </c>
    </row>
    <row r="14796" spans="1:6" x14ac:dyDescent="0.3">
      <c r="A14796">
        <v>369.74368062500002</v>
      </c>
      <c r="B14796">
        <v>0</v>
      </c>
      <c r="D14796" t="str">
        <f t="shared" si="694"/>
        <v/>
      </c>
      <c r="E14796" s="2">
        <f t="shared" si="695"/>
        <v>0.69625000003270543</v>
      </c>
      <c r="F14796" t="str">
        <f t="shared" si="693"/>
        <v/>
      </c>
    </row>
    <row r="14797" spans="1:6" x14ac:dyDescent="0.3">
      <c r="A14797">
        <v>369.79295441666699</v>
      </c>
      <c r="B14797">
        <v>1</v>
      </c>
      <c r="D14797">
        <f t="shared" si="694"/>
        <v>49.970041666995257</v>
      </c>
      <c r="E14797" s="2" t="str">
        <f t="shared" si="695"/>
        <v/>
      </c>
      <c r="F14797" t="str">
        <f t="shared" si="693"/>
        <v/>
      </c>
    </row>
    <row r="14798" spans="1:6" x14ac:dyDescent="0.3">
      <c r="A14798">
        <v>369.79365045833299</v>
      </c>
      <c r="B14798">
        <v>0</v>
      </c>
      <c r="D14798" t="str">
        <f t="shared" si="694"/>
        <v/>
      </c>
      <c r="E14798" s="2">
        <f t="shared" si="695"/>
        <v>0.69604166600356621</v>
      </c>
      <c r="F14798" t="str">
        <f t="shared" si="693"/>
        <v/>
      </c>
    </row>
    <row r="14799" spans="1:6" x14ac:dyDescent="0.3">
      <c r="A14799">
        <v>369.84292033333298</v>
      </c>
      <c r="B14799">
        <v>1</v>
      </c>
      <c r="D14799">
        <f t="shared" si="694"/>
        <v>49.965916665996701</v>
      </c>
      <c r="E14799" s="2" t="str">
        <f t="shared" si="695"/>
        <v/>
      </c>
      <c r="F14799" t="str">
        <f t="shared" si="693"/>
        <v/>
      </c>
    </row>
    <row r="14800" spans="1:6" x14ac:dyDescent="0.3">
      <c r="A14800">
        <v>369.84361687500001</v>
      </c>
      <c r="B14800">
        <v>0</v>
      </c>
      <c r="D14800" t="str">
        <f t="shared" si="694"/>
        <v/>
      </c>
      <c r="E14800" s="2">
        <f t="shared" si="695"/>
        <v>0.69654166702548537</v>
      </c>
      <c r="F14800" t="str">
        <f t="shared" si="693"/>
        <v/>
      </c>
    </row>
    <row r="14801" spans="1:6" x14ac:dyDescent="0.3">
      <c r="A14801">
        <v>369.89288962500001</v>
      </c>
      <c r="B14801">
        <v>1</v>
      </c>
      <c r="D14801">
        <f t="shared" si="694"/>
        <v>49.969291667025573</v>
      </c>
      <c r="E14801" s="2" t="str">
        <f t="shared" si="695"/>
        <v/>
      </c>
      <c r="F14801" t="str">
        <f t="shared" si="693"/>
        <v/>
      </c>
    </row>
    <row r="14802" spans="1:6" x14ac:dyDescent="0.3">
      <c r="A14802">
        <v>369.89358541666701</v>
      </c>
      <c r="B14802">
        <v>0</v>
      </c>
      <c r="D14802" t="str">
        <f t="shared" si="694"/>
        <v/>
      </c>
      <c r="E14802" s="2">
        <f t="shared" si="695"/>
        <v>0.69579166699895723</v>
      </c>
      <c r="F14802" t="str">
        <f t="shared" si="693"/>
        <v/>
      </c>
    </row>
    <row r="14803" spans="1:6" x14ac:dyDescent="0.3">
      <c r="A14803">
        <v>369.94262995833299</v>
      </c>
      <c r="B14803">
        <v>1</v>
      </c>
      <c r="D14803">
        <f t="shared" si="694"/>
        <v>49.740333332977116</v>
      </c>
      <c r="E14803" s="2" t="str">
        <f t="shared" si="695"/>
        <v/>
      </c>
      <c r="F14803" t="str">
        <f t="shared" si="693"/>
        <v/>
      </c>
    </row>
    <row r="14804" spans="1:6" x14ac:dyDescent="0.3">
      <c r="A14804">
        <v>369.94332583333301</v>
      </c>
      <c r="B14804">
        <v>0</v>
      </c>
      <c r="D14804" t="str">
        <f t="shared" si="694"/>
        <v/>
      </c>
      <c r="E14804" s="2">
        <f t="shared" si="695"/>
        <v>0.69587500001944136</v>
      </c>
      <c r="F14804" t="str">
        <f t="shared" si="693"/>
        <v/>
      </c>
    </row>
    <row r="14805" spans="1:6" x14ac:dyDescent="0.3">
      <c r="A14805">
        <v>369.99260225</v>
      </c>
      <c r="B14805">
        <v>1</v>
      </c>
      <c r="D14805">
        <f t="shared" si="694"/>
        <v>49.972291667017998</v>
      </c>
      <c r="E14805" s="2" t="str">
        <f t="shared" si="695"/>
        <v/>
      </c>
      <c r="F14805" t="str">
        <f t="shared" si="693"/>
        <v/>
      </c>
    </row>
    <row r="14806" spans="1:6" x14ac:dyDescent="0.3">
      <c r="A14806">
        <v>369.99329541666702</v>
      </c>
      <c r="B14806">
        <v>0</v>
      </c>
      <c r="D14806" t="str">
        <f t="shared" si="694"/>
        <v/>
      </c>
      <c r="E14806" s="2">
        <f t="shared" si="695"/>
        <v>0.69316666701979557</v>
      </c>
      <c r="F14806" t="str">
        <f t="shared" si="693"/>
        <v/>
      </c>
    </row>
    <row r="14807" spans="1:6" x14ac:dyDescent="0.3">
      <c r="A14807">
        <v>370.04257141666699</v>
      </c>
      <c r="B14807">
        <v>1</v>
      </c>
      <c r="D14807">
        <f t="shared" si="694"/>
        <v>49.969166666983256</v>
      </c>
      <c r="E14807" s="2" t="str">
        <f t="shared" si="695"/>
        <v/>
      </c>
      <c r="F14807" t="str">
        <f t="shared" si="693"/>
        <v/>
      </c>
    </row>
    <row r="14808" spans="1:6" x14ac:dyDescent="0.3">
      <c r="A14808">
        <v>370.04326724999999</v>
      </c>
      <c r="B14808">
        <v>0</v>
      </c>
      <c r="D14808" t="str">
        <f t="shared" si="694"/>
        <v/>
      </c>
      <c r="E14808" s="2">
        <f t="shared" si="695"/>
        <v>0.69583333299760852</v>
      </c>
      <c r="F14808" t="str">
        <f t="shared" si="693"/>
        <v/>
      </c>
    </row>
    <row r="14809" spans="1:6" x14ac:dyDescent="0.3">
      <c r="A14809">
        <v>370.09253712499998</v>
      </c>
      <c r="B14809">
        <v>1</v>
      </c>
      <c r="D14809">
        <f t="shared" si="694"/>
        <v>49.965708332990744</v>
      </c>
      <c r="E14809" s="2" t="str">
        <f t="shared" si="695"/>
        <v/>
      </c>
      <c r="F14809" t="str">
        <f t="shared" si="693"/>
        <v/>
      </c>
    </row>
    <row r="14810" spans="1:6" x14ac:dyDescent="0.3">
      <c r="A14810">
        <v>370.09323333333299</v>
      </c>
      <c r="B14810">
        <v>0</v>
      </c>
      <c r="D14810" t="str">
        <f t="shared" si="694"/>
        <v/>
      </c>
      <c r="E14810" s="2">
        <f t="shared" si="695"/>
        <v>0.69620833301087259</v>
      </c>
      <c r="F14810" t="str">
        <f t="shared" si="693"/>
        <v/>
      </c>
    </row>
    <row r="14811" spans="1:6" x14ac:dyDescent="0.3">
      <c r="A14811">
        <v>370.14250287499999</v>
      </c>
      <c r="B14811">
        <v>1</v>
      </c>
      <c r="D14811">
        <f t="shared" si="694"/>
        <v>49.965750000012576</v>
      </c>
      <c r="E14811" s="2" t="str">
        <f t="shared" si="695"/>
        <v/>
      </c>
      <c r="F14811" t="str">
        <f t="shared" si="693"/>
        <v/>
      </c>
    </row>
    <row r="14812" spans="1:6" x14ac:dyDescent="0.3">
      <c r="A14812">
        <v>370.14319758333301</v>
      </c>
      <c r="B14812">
        <v>0</v>
      </c>
      <c r="D14812" t="str">
        <f t="shared" si="694"/>
        <v/>
      </c>
      <c r="E14812" s="2">
        <f t="shared" si="695"/>
        <v>0.69470833301465973</v>
      </c>
      <c r="F14812" t="str">
        <f t="shared" si="693"/>
        <v/>
      </c>
    </row>
    <row r="14813" spans="1:6" x14ac:dyDescent="0.3">
      <c r="A14813">
        <v>370.19246854166698</v>
      </c>
      <c r="B14813">
        <v>1</v>
      </c>
      <c r="D14813">
        <f t="shared" si="694"/>
        <v>49.965666666992092</v>
      </c>
      <c r="E14813" s="2" t="str">
        <f t="shared" si="695"/>
        <v/>
      </c>
      <c r="F14813" t="str">
        <f t="shared" si="693"/>
        <v/>
      </c>
    </row>
    <row r="14814" spans="1:6" x14ac:dyDescent="0.3">
      <c r="A14814">
        <v>370.193165416667</v>
      </c>
      <c r="B14814">
        <v>0</v>
      </c>
      <c r="D14814" t="str">
        <f t="shared" si="694"/>
        <v/>
      </c>
      <c r="E14814" s="2">
        <f t="shared" si="695"/>
        <v>0.6968750000169166</v>
      </c>
      <c r="F14814" t="str">
        <f t="shared" si="693"/>
        <v/>
      </c>
    </row>
    <row r="14815" spans="1:6" x14ac:dyDescent="0.3">
      <c r="A14815">
        <v>370.24243733333299</v>
      </c>
      <c r="B14815">
        <v>1</v>
      </c>
      <c r="D14815">
        <f t="shared" si="694"/>
        <v>49.968791666003654</v>
      </c>
      <c r="E14815" s="2" t="str">
        <f t="shared" si="695"/>
        <v/>
      </c>
      <c r="F14815" t="str">
        <f t="shared" si="693"/>
        <v/>
      </c>
    </row>
    <row r="14816" spans="1:6" x14ac:dyDescent="0.3">
      <c r="A14816">
        <v>370.24313595833303</v>
      </c>
      <c r="B14816">
        <v>0</v>
      </c>
      <c r="D14816" t="str">
        <f t="shared" si="694"/>
        <v/>
      </c>
      <c r="E14816" s="2">
        <f t="shared" si="695"/>
        <v>0.69862500004091999</v>
      </c>
      <c r="F14816" t="str">
        <f t="shared" si="693"/>
        <v/>
      </c>
    </row>
    <row r="14817" spans="1:6" x14ac:dyDescent="0.3">
      <c r="A14817">
        <v>370.29240820833297</v>
      </c>
      <c r="B14817">
        <v>1</v>
      </c>
      <c r="D14817">
        <f t="shared" si="694"/>
        <v>49.970874999985426</v>
      </c>
      <c r="E14817" s="2" t="str">
        <f t="shared" si="695"/>
        <v/>
      </c>
      <c r="F14817" t="str">
        <f t="shared" si="693"/>
        <v/>
      </c>
    </row>
    <row r="14818" spans="1:6" x14ac:dyDescent="0.3">
      <c r="A14818">
        <v>370.29310520833297</v>
      </c>
      <c r="B14818">
        <v>0</v>
      </c>
      <c r="D14818" t="str">
        <f t="shared" si="694"/>
        <v/>
      </c>
      <c r="E14818" s="2">
        <f t="shared" si="695"/>
        <v>0.69700000000239015</v>
      </c>
      <c r="F14818" t="str">
        <f t="shared" si="693"/>
        <v/>
      </c>
    </row>
    <row r="14819" spans="1:6" x14ac:dyDescent="0.3">
      <c r="A14819">
        <v>370.342374791667</v>
      </c>
      <c r="B14819">
        <v>1</v>
      </c>
      <c r="D14819">
        <f t="shared" si="694"/>
        <v>49.966583334025927</v>
      </c>
      <c r="E14819" s="2" t="str">
        <f t="shared" si="695"/>
        <v/>
      </c>
      <c r="F14819" t="str">
        <f t="shared" si="693"/>
        <v/>
      </c>
    </row>
    <row r="14820" spans="1:6" x14ac:dyDescent="0.3">
      <c r="A14820">
        <v>370.34307241666698</v>
      </c>
      <c r="B14820">
        <v>0</v>
      </c>
      <c r="D14820" t="str">
        <f t="shared" si="694"/>
        <v/>
      </c>
      <c r="E14820" s="2">
        <f t="shared" si="695"/>
        <v>0.69762499998660132</v>
      </c>
      <c r="F14820" t="str">
        <f t="shared" si="693"/>
        <v/>
      </c>
    </row>
    <row r="14821" spans="1:6" x14ac:dyDescent="0.3">
      <c r="A14821">
        <v>370.39334454166698</v>
      </c>
      <c r="B14821">
        <v>1</v>
      </c>
      <c r="D14821">
        <f t="shared" si="694"/>
        <v>50.969749999978831</v>
      </c>
      <c r="E14821" s="2" t="str">
        <f t="shared" si="695"/>
        <v/>
      </c>
      <c r="F14821" t="str">
        <f t="shared" si="693"/>
        <v/>
      </c>
    </row>
    <row r="14822" spans="1:6" x14ac:dyDescent="0.3">
      <c r="A14822">
        <v>370.39404295833299</v>
      </c>
      <c r="B14822">
        <v>0</v>
      </c>
      <c r="D14822" t="str">
        <f t="shared" si="694"/>
        <v/>
      </c>
      <c r="E14822" s="2">
        <f t="shared" si="695"/>
        <v>0.69841666601178076</v>
      </c>
      <c r="F14822" t="str">
        <f t="shared" si="693"/>
        <v/>
      </c>
    </row>
    <row r="14823" spans="1:6" x14ac:dyDescent="0.3">
      <c r="A14823">
        <v>370.443313875</v>
      </c>
      <c r="B14823">
        <v>1</v>
      </c>
      <c r="D14823">
        <f t="shared" si="694"/>
        <v>49.969333333024224</v>
      </c>
      <c r="E14823" s="2" t="str">
        <f t="shared" si="695"/>
        <v/>
      </c>
      <c r="F14823" t="str">
        <f t="shared" si="693"/>
        <v/>
      </c>
    </row>
    <row r="14824" spans="1:6" x14ac:dyDescent="0.3">
      <c r="A14824">
        <v>370.44401162499997</v>
      </c>
      <c r="B14824">
        <v>0</v>
      </c>
      <c r="D14824" t="str">
        <f t="shared" si="694"/>
        <v/>
      </c>
      <c r="E14824" s="2">
        <f t="shared" si="695"/>
        <v>0.69774999997207487</v>
      </c>
      <c r="F14824" t="str">
        <f t="shared" si="693"/>
        <v/>
      </c>
    </row>
    <row r="14825" spans="1:6" x14ac:dyDescent="0.3">
      <c r="A14825">
        <v>370.49328408333298</v>
      </c>
      <c r="B14825">
        <v>1</v>
      </c>
      <c r="D14825">
        <f t="shared" si="694"/>
        <v>49.970208332979382</v>
      </c>
      <c r="E14825" s="2" t="str">
        <f t="shared" si="695"/>
        <v/>
      </c>
      <c r="F14825" t="str">
        <f t="shared" si="693"/>
        <v/>
      </c>
    </row>
    <row r="14826" spans="1:6" x14ac:dyDescent="0.3">
      <c r="A14826">
        <v>370.49398287499997</v>
      </c>
      <c r="B14826">
        <v>0</v>
      </c>
      <c r="D14826" t="str">
        <f t="shared" si="694"/>
        <v/>
      </c>
      <c r="E14826" s="2">
        <f t="shared" si="695"/>
        <v>0.69879166699138295</v>
      </c>
      <c r="F14826" t="str">
        <f t="shared" ref="F14826:F14889" si="696">IF(D14826&lt;$F$2,"&lt;"&amp;$F$2,"")</f>
        <v/>
      </c>
    </row>
    <row r="14827" spans="1:6" x14ac:dyDescent="0.3">
      <c r="A14827">
        <v>370.54326254166699</v>
      </c>
      <c r="B14827">
        <v>1</v>
      </c>
      <c r="D14827">
        <f t="shared" si="694"/>
        <v>49.978458334010156</v>
      </c>
      <c r="E14827" s="2" t="str">
        <f t="shared" si="695"/>
        <v/>
      </c>
      <c r="F14827" t="str">
        <f t="shared" si="696"/>
        <v/>
      </c>
    </row>
    <row r="14828" spans="1:6" x14ac:dyDescent="0.3">
      <c r="A14828">
        <v>370.54395799999998</v>
      </c>
      <c r="B14828">
        <v>0</v>
      </c>
      <c r="D14828" t="str">
        <f t="shared" si="694"/>
        <v/>
      </c>
      <c r="E14828" s="2">
        <f t="shared" si="695"/>
        <v>0.69545833298434445</v>
      </c>
      <c r="F14828" t="str">
        <f t="shared" si="696"/>
        <v/>
      </c>
    </row>
    <row r="14829" spans="1:6" x14ac:dyDescent="0.3">
      <c r="A14829">
        <v>370.593229333333</v>
      </c>
      <c r="B14829">
        <v>1</v>
      </c>
      <c r="D14829">
        <f t="shared" si="694"/>
        <v>49.966791666008703</v>
      </c>
      <c r="E14829" s="2" t="str">
        <f t="shared" si="695"/>
        <v/>
      </c>
      <c r="F14829" t="str">
        <f t="shared" si="696"/>
        <v/>
      </c>
    </row>
    <row r="14830" spans="1:6" x14ac:dyDescent="0.3">
      <c r="A14830">
        <v>370.59392437499997</v>
      </c>
      <c r="B14830">
        <v>0</v>
      </c>
      <c r="D14830" t="str">
        <f t="shared" si="694"/>
        <v/>
      </c>
      <c r="E14830" s="2">
        <f t="shared" si="695"/>
        <v>0.69504166697242908</v>
      </c>
      <c r="F14830" t="str">
        <f t="shared" si="696"/>
        <v/>
      </c>
    </row>
    <row r="14831" spans="1:6" x14ac:dyDescent="0.3">
      <c r="A14831">
        <v>370.64319275000003</v>
      </c>
      <c r="B14831">
        <v>1</v>
      </c>
      <c r="D14831">
        <f t="shared" si="694"/>
        <v>49.963416667026195</v>
      </c>
      <c r="E14831" s="2" t="str">
        <f t="shared" si="695"/>
        <v/>
      </c>
      <c r="F14831" t="str">
        <f t="shared" si="696"/>
        <v/>
      </c>
    </row>
    <row r="14832" spans="1:6" x14ac:dyDescent="0.3">
      <c r="A14832">
        <v>370.64388637500002</v>
      </c>
      <c r="B14832">
        <v>0</v>
      </c>
      <c r="D14832" t="str">
        <f t="shared" si="694"/>
        <v/>
      </c>
      <c r="E14832" s="2">
        <f t="shared" si="695"/>
        <v>0.69362499999670035</v>
      </c>
      <c r="F14832" t="str">
        <f t="shared" si="696"/>
        <v/>
      </c>
    </row>
    <row r="14833" spans="1:6" x14ac:dyDescent="0.3">
      <c r="A14833">
        <v>370.69315633333298</v>
      </c>
      <c r="B14833">
        <v>1</v>
      </c>
      <c r="D14833">
        <f t="shared" si="694"/>
        <v>49.963583332953476</v>
      </c>
      <c r="E14833" s="2" t="str">
        <f t="shared" si="695"/>
        <v/>
      </c>
      <c r="F14833" t="str">
        <f t="shared" si="696"/>
        <v/>
      </c>
    </row>
    <row r="14834" spans="1:6" x14ac:dyDescent="0.3">
      <c r="A14834">
        <v>370.69385158333301</v>
      </c>
      <c r="B14834">
        <v>0</v>
      </c>
      <c r="D14834" t="str">
        <f t="shared" si="694"/>
        <v/>
      </c>
      <c r="E14834" s="2">
        <f t="shared" si="695"/>
        <v>0.69525000003523019</v>
      </c>
      <c r="F14834" t="str">
        <f t="shared" si="696"/>
        <v/>
      </c>
    </row>
    <row r="14835" spans="1:6" x14ac:dyDescent="0.3">
      <c r="A14835">
        <v>370.74312275</v>
      </c>
      <c r="B14835">
        <v>1</v>
      </c>
      <c r="D14835">
        <f t="shared" si="694"/>
        <v>49.966416667018621</v>
      </c>
      <c r="E14835" s="2" t="str">
        <f t="shared" si="695"/>
        <v/>
      </c>
      <c r="F14835" t="str">
        <f t="shared" si="696"/>
        <v/>
      </c>
    </row>
    <row r="14836" spans="1:6" x14ac:dyDescent="0.3">
      <c r="A14836">
        <v>370.74381991666701</v>
      </c>
      <c r="B14836">
        <v>0</v>
      </c>
      <c r="D14836" t="str">
        <f t="shared" si="694"/>
        <v/>
      </c>
      <c r="E14836" s="2">
        <f t="shared" si="695"/>
        <v>0.69716666700969654</v>
      </c>
      <c r="F14836" t="str">
        <f t="shared" si="696"/>
        <v/>
      </c>
    </row>
    <row r="14837" spans="1:6" x14ac:dyDescent="0.3">
      <c r="A14837">
        <v>370.79309437500001</v>
      </c>
      <c r="B14837">
        <v>1</v>
      </c>
      <c r="D14837">
        <f t="shared" si="694"/>
        <v>49.971625000011954</v>
      </c>
      <c r="E14837" s="2" t="str">
        <f t="shared" si="695"/>
        <v/>
      </c>
      <c r="F14837" t="str">
        <f t="shared" si="696"/>
        <v/>
      </c>
    </row>
    <row r="14838" spans="1:6" x14ac:dyDescent="0.3">
      <c r="A14838">
        <v>370.79378895833298</v>
      </c>
      <c r="B14838">
        <v>0</v>
      </c>
      <c r="D14838" t="str">
        <f t="shared" si="694"/>
        <v/>
      </c>
      <c r="E14838" s="2">
        <f t="shared" si="695"/>
        <v>0.69458333297234276</v>
      </c>
      <c r="F14838" t="str">
        <f t="shared" si="696"/>
        <v/>
      </c>
    </row>
    <row r="14839" spans="1:6" x14ac:dyDescent="0.3">
      <c r="A14839">
        <v>370.84306137499999</v>
      </c>
      <c r="B14839">
        <v>1</v>
      </c>
      <c r="D14839">
        <f t="shared" si="694"/>
        <v>49.966999999980999</v>
      </c>
      <c r="E14839" s="2" t="str">
        <f t="shared" si="695"/>
        <v/>
      </c>
      <c r="F14839" t="str">
        <f t="shared" si="696"/>
        <v/>
      </c>
    </row>
    <row r="14840" spans="1:6" x14ac:dyDescent="0.3">
      <c r="A14840">
        <v>370.84375570833299</v>
      </c>
      <c r="B14840">
        <v>0</v>
      </c>
      <c r="D14840" t="str">
        <f t="shared" si="694"/>
        <v/>
      </c>
      <c r="E14840" s="2">
        <f t="shared" si="695"/>
        <v>0.69433333300139566</v>
      </c>
      <c r="F14840" t="str">
        <f t="shared" si="696"/>
        <v/>
      </c>
    </row>
    <row r="14841" spans="1:6" x14ac:dyDescent="0.3">
      <c r="A14841">
        <v>370.893031833333</v>
      </c>
      <c r="B14841">
        <v>1</v>
      </c>
      <c r="D14841">
        <f t="shared" si="694"/>
        <v>49.970458333007173</v>
      </c>
      <c r="E14841" s="2" t="str">
        <f t="shared" si="695"/>
        <v/>
      </c>
      <c r="F14841" t="str">
        <f t="shared" si="696"/>
        <v/>
      </c>
    </row>
    <row r="14842" spans="1:6" x14ac:dyDescent="0.3">
      <c r="A14842">
        <v>370.89373004166703</v>
      </c>
      <c r="B14842">
        <v>0</v>
      </c>
      <c r="D14842" t="str">
        <f t="shared" si="694"/>
        <v/>
      </c>
      <c r="E14842" s="2">
        <f t="shared" si="695"/>
        <v>0.69820833402900462</v>
      </c>
      <c r="F14842" t="str">
        <f t="shared" si="696"/>
        <v/>
      </c>
    </row>
    <row r="14843" spans="1:6" x14ac:dyDescent="0.3">
      <c r="A14843">
        <v>370.94300729166702</v>
      </c>
      <c r="B14843">
        <v>1</v>
      </c>
      <c r="D14843">
        <f t="shared" si="694"/>
        <v>49.975458334017731</v>
      </c>
      <c r="E14843" s="2" t="str">
        <f t="shared" si="695"/>
        <v/>
      </c>
      <c r="F14843" t="str">
        <f t="shared" si="696"/>
        <v/>
      </c>
    </row>
    <row r="14844" spans="1:6" x14ac:dyDescent="0.3">
      <c r="A14844">
        <v>370.943704458333</v>
      </c>
      <c r="B14844">
        <v>0</v>
      </c>
      <c r="D14844" t="str">
        <f t="shared" si="694"/>
        <v/>
      </c>
      <c r="E14844" s="2">
        <f t="shared" si="695"/>
        <v>0.697166665986515</v>
      </c>
      <c r="F14844" t="str">
        <f t="shared" si="696"/>
        <v/>
      </c>
    </row>
    <row r="14845" spans="1:6" x14ac:dyDescent="0.3">
      <c r="A14845">
        <v>370.99297875000002</v>
      </c>
      <c r="B14845">
        <v>1</v>
      </c>
      <c r="D14845">
        <f t="shared" si="694"/>
        <v>49.971458333004648</v>
      </c>
      <c r="E14845" s="2" t="str">
        <f t="shared" si="695"/>
        <v/>
      </c>
      <c r="F14845" t="str">
        <f t="shared" si="696"/>
        <v/>
      </c>
    </row>
    <row r="14846" spans="1:6" x14ac:dyDescent="0.3">
      <c r="A14846">
        <v>370.99367649999999</v>
      </c>
      <c r="B14846">
        <v>0</v>
      </c>
      <c r="D14846" t="str">
        <f t="shared" si="694"/>
        <v/>
      </c>
      <c r="E14846" s="2">
        <f t="shared" si="695"/>
        <v>0.69774999997207487</v>
      </c>
      <c r="F14846" t="str">
        <f t="shared" si="696"/>
        <v/>
      </c>
    </row>
    <row r="14847" spans="1:6" x14ac:dyDescent="0.3">
      <c r="A14847">
        <v>371.04295179166701</v>
      </c>
      <c r="B14847">
        <v>1</v>
      </c>
      <c r="D14847">
        <f t="shared" si="694"/>
        <v>49.973041666987683</v>
      </c>
      <c r="E14847" s="2" t="str">
        <f t="shared" si="695"/>
        <v/>
      </c>
      <c r="F14847" t="str">
        <f t="shared" si="696"/>
        <v/>
      </c>
    </row>
    <row r="14848" spans="1:6" x14ac:dyDescent="0.3">
      <c r="A14848">
        <v>371.04364816666703</v>
      </c>
      <c r="B14848">
        <v>0</v>
      </c>
      <c r="D14848" t="str">
        <f t="shared" si="694"/>
        <v/>
      </c>
      <c r="E14848" s="2">
        <f t="shared" si="695"/>
        <v>0.69637500001817898</v>
      </c>
      <c r="F14848" t="str">
        <f t="shared" si="696"/>
        <v/>
      </c>
    </row>
    <row r="14849" spans="1:6" x14ac:dyDescent="0.3">
      <c r="A14849">
        <v>371.09291658333302</v>
      </c>
      <c r="B14849">
        <v>1</v>
      </c>
      <c r="D14849">
        <f t="shared" si="694"/>
        <v>49.964791666013753</v>
      </c>
      <c r="E14849" s="2" t="str">
        <f t="shared" si="695"/>
        <v/>
      </c>
      <c r="F14849" t="str">
        <f t="shared" si="696"/>
        <v/>
      </c>
    </row>
    <row r="14850" spans="1:6" x14ac:dyDescent="0.3">
      <c r="A14850">
        <v>371.09361474999997</v>
      </c>
      <c r="B14850">
        <v>0</v>
      </c>
      <c r="D14850" t="str">
        <f t="shared" si="694"/>
        <v/>
      </c>
      <c r="E14850" s="2">
        <f t="shared" si="695"/>
        <v>0.69816666695032836</v>
      </c>
      <c r="F14850" t="str">
        <f t="shared" si="696"/>
        <v/>
      </c>
    </row>
    <row r="14851" spans="1:6" x14ac:dyDescent="0.3">
      <c r="A14851">
        <v>371.14288758333299</v>
      </c>
      <c r="B14851">
        <v>1</v>
      </c>
      <c r="D14851">
        <f t="shared" si="694"/>
        <v>49.9709999999709</v>
      </c>
      <c r="E14851" s="2" t="str">
        <f t="shared" si="695"/>
        <v/>
      </c>
      <c r="F14851" t="str">
        <f t="shared" si="696"/>
        <v/>
      </c>
    </row>
    <row r="14852" spans="1:6" x14ac:dyDescent="0.3">
      <c r="A14852">
        <v>371.143582083333</v>
      </c>
      <c r="B14852">
        <v>0</v>
      </c>
      <c r="D14852" t="str">
        <f t="shared" si="694"/>
        <v/>
      </c>
      <c r="E14852" s="2">
        <f t="shared" si="695"/>
        <v>0.69450000000870205</v>
      </c>
      <c r="F14852" t="str">
        <f t="shared" si="696"/>
        <v/>
      </c>
    </row>
    <row r="14853" spans="1:6" x14ac:dyDescent="0.3">
      <c r="A14853">
        <v>371.192852125</v>
      </c>
      <c r="B14853">
        <v>1</v>
      </c>
      <c r="D14853">
        <f t="shared" ref="D14853:D14916" si="697">IF(OR(B14853&lt;&gt;1,ISBLANK(A14853)),"",(A14853-A14851)*1000)</f>
        <v>49.964541667009144</v>
      </c>
      <c r="E14853" s="2" t="str">
        <f t="shared" ref="E14853:E14916" si="698">IF(OR(B14853&lt;&gt;0,ISBLANK(A14853)),"",(A14853-A14852)*1000)</f>
        <v/>
      </c>
      <c r="F14853" t="str">
        <f t="shared" si="696"/>
        <v/>
      </c>
    </row>
    <row r="14854" spans="1:6" x14ac:dyDescent="0.3">
      <c r="A14854">
        <v>371.19354716666697</v>
      </c>
      <c r="B14854">
        <v>0</v>
      </c>
      <c r="D14854" t="str">
        <f t="shared" si="697"/>
        <v/>
      </c>
      <c r="E14854" s="2">
        <f t="shared" si="698"/>
        <v>0.69504166697242908</v>
      </c>
      <c r="F14854" t="str">
        <f t="shared" si="696"/>
        <v/>
      </c>
    </row>
    <row r="14855" spans="1:6" x14ac:dyDescent="0.3">
      <c r="A14855">
        <v>371.242818708333</v>
      </c>
      <c r="B14855">
        <v>1</v>
      </c>
      <c r="D14855">
        <f t="shared" si="697"/>
        <v>49.966583333002745</v>
      </c>
      <c r="E14855" s="2" t="str">
        <f t="shared" si="698"/>
        <v/>
      </c>
      <c r="F14855" t="str">
        <f t="shared" si="696"/>
        <v/>
      </c>
    </row>
    <row r="14856" spans="1:6" x14ac:dyDescent="0.3">
      <c r="A14856">
        <v>371.24351558333302</v>
      </c>
      <c r="B14856">
        <v>0</v>
      </c>
      <c r="D14856" t="str">
        <f t="shared" si="697"/>
        <v/>
      </c>
      <c r="E14856" s="2">
        <f t="shared" si="698"/>
        <v>0.6968750000169166</v>
      </c>
      <c r="F14856" t="str">
        <f t="shared" si="696"/>
        <v/>
      </c>
    </row>
    <row r="14857" spans="1:6" x14ac:dyDescent="0.3">
      <c r="A14857">
        <v>371.29278541666702</v>
      </c>
      <c r="B14857">
        <v>1</v>
      </c>
      <c r="D14857">
        <f t="shared" si="697"/>
        <v>49.9667083340114</v>
      </c>
      <c r="E14857" s="2" t="str">
        <f t="shared" si="698"/>
        <v/>
      </c>
      <c r="F14857" t="str">
        <f t="shared" si="696"/>
        <v/>
      </c>
    </row>
    <row r="14858" spans="1:6" x14ac:dyDescent="0.3">
      <c r="A14858">
        <v>371.29348220833299</v>
      </c>
      <c r="B14858">
        <v>0</v>
      </c>
      <c r="D14858" t="str">
        <f t="shared" si="697"/>
        <v/>
      </c>
      <c r="E14858" s="2">
        <f t="shared" si="698"/>
        <v>0.69679166597325093</v>
      </c>
      <c r="F14858" t="str">
        <f t="shared" si="696"/>
        <v/>
      </c>
    </row>
    <row r="14859" spans="1:6" x14ac:dyDescent="0.3">
      <c r="A14859">
        <v>371.34275254166698</v>
      </c>
      <c r="B14859">
        <v>1</v>
      </c>
      <c r="D14859">
        <f t="shared" si="697"/>
        <v>49.967124999966472</v>
      </c>
      <c r="E14859" s="2" t="str">
        <f t="shared" si="698"/>
        <v/>
      </c>
      <c r="F14859" t="str">
        <f t="shared" si="696"/>
        <v/>
      </c>
    </row>
    <row r="14860" spans="1:6" x14ac:dyDescent="0.3">
      <c r="A14860">
        <v>371.34344887499998</v>
      </c>
      <c r="B14860">
        <v>0</v>
      </c>
      <c r="D14860" t="str">
        <f t="shared" si="697"/>
        <v/>
      </c>
      <c r="E14860" s="2">
        <f t="shared" si="698"/>
        <v>0.69633333299634614</v>
      </c>
      <c r="F14860" t="str">
        <f t="shared" si="696"/>
        <v/>
      </c>
    </row>
    <row r="14861" spans="1:6" x14ac:dyDescent="0.3">
      <c r="A14861">
        <v>371.39272416666699</v>
      </c>
      <c r="B14861">
        <v>1</v>
      </c>
      <c r="D14861">
        <f t="shared" si="697"/>
        <v>49.971625000011954</v>
      </c>
      <c r="E14861" s="2" t="str">
        <f t="shared" si="698"/>
        <v/>
      </c>
      <c r="F14861" t="str">
        <f t="shared" si="696"/>
        <v/>
      </c>
    </row>
    <row r="14862" spans="1:6" x14ac:dyDescent="0.3">
      <c r="A14862">
        <v>371.39342083333298</v>
      </c>
      <c r="B14862">
        <v>0</v>
      </c>
      <c r="D14862" t="str">
        <f t="shared" si="697"/>
        <v/>
      </c>
      <c r="E14862" s="2">
        <f t="shared" si="698"/>
        <v>0.69666666598777738</v>
      </c>
      <c r="F14862" t="str">
        <f t="shared" si="696"/>
        <v/>
      </c>
    </row>
    <row r="14863" spans="1:6" x14ac:dyDescent="0.3">
      <c r="A14863">
        <v>371.44269137499998</v>
      </c>
      <c r="B14863">
        <v>1</v>
      </c>
      <c r="D14863">
        <f t="shared" si="697"/>
        <v>49.967208332986957</v>
      </c>
      <c r="E14863" s="2" t="str">
        <f t="shared" si="698"/>
        <v/>
      </c>
      <c r="F14863" t="str">
        <f t="shared" si="696"/>
        <v/>
      </c>
    </row>
    <row r="14864" spans="1:6" x14ac:dyDescent="0.3">
      <c r="A14864">
        <v>371.44338912500001</v>
      </c>
      <c r="B14864">
        <v>0</v>
      </c>
      <c r="D14864" t="str">
        <f t="shared" si="697"/>
        <v/>
      </c>
      <c r="E14864" s="2">
        <f t="shared" si="698"/>
        <v>0.69775000002891829</v>
      </c>
      <c r="F14864" t="str">
        <f t="shared" si="696"/>
        <v/>
      </c>
    </row>
    <row r="14865" spans="1:6" x14ac:dyDescent="0.3">
      <c r="A14865">
        <v>371.49265920833301</v>
      </c>
      <c r="B14865">
        <v>1</v>
      </c>
      <c r="D14865">
        <f t="shared" si="697"/>
        <v>49.967833333028011</v>
      </c>
      <c r="E14865" s="2" t="str">
        <f t="shared" si="698"/>
        <v/>
      </c>
      <c r="F14865" t="str">
        <f t="shared" si="696"/>
        <v/>
      </c>
    </row>
    <row r="14866" spans="1:6" x14ac:dyDescent="0.3">
      <c r="A14866">
        <v>371.49335875000003</v>
      </c>
      <c r="B14866">
        <v>0</v>
      </c>
      <c r="D14866" t="str">
        <f t="shared" si="697"/>
        <v/>
      </c>
      <c r="E14866" s="2">
        <f t="shared" si="698"/>
        <v>0.6995416670179111</v>
      </c>
      <c r="F14866" t="str">
        <f t="shared" si="696"/>
        <v/>
      </c>
    </row>
    <row r="14867" spans="1:6" x14ac:dyDescent="0.3">
      <c r="A14867">
        <v>371.54263587499997</v>
      </c>
      <c r="B14867">
        <v>1</v>
      </c>
      <c r="D14867">
        <f t="shared" si="697"/>
        <v>49.97666666696432</v>
      </c>
      <c r="E14867" s="2" t="str">
        <f t="shared" si="698"/>
        <v/>
      </c>
      <c r="F14867" t="str">
        <f t="shared" si="696"/>
        <v/>
      </c>
    </row>
    <row r="14868" spans="1:6" x14ac:dyDescent="0.3">
      <c r="A14868">
        <v>371.54332866666698</v>
      </c>
      <c r="B14868">
        <v>0</v>
      </c>
      <c r="D14868" t="str">
        <f t="shared" si="697"/>
        <v/>
      </c>
      <c r="E14868" s="2">
        <f t="shared" si="698"/>
        <v>0.6927916670065315</v>
      </c>
      <c r="F14868" t="str">
        <f t="shared" si="696"/>
        <v/>
      </c>
    </row>
    <row r="14869" spans="1:6" x14ac:dyDescent="0.3">
      <c r="A14869">
        <v>371.59260162499999</v>
      </c>
      <c r="B14869">
        <v>1</v>
      </c>
      <c r="D14869">
        <f t="shared" si="697"/>
        <v>49.965750000012576</v>
      </c>
      <c r="E14869" s="2" t="str">
        <f t="shared" si="698"/>
        <v/>
      </c>
      <c r="F14869" t="str">
        <f t="shared" si="696"/>
        <v/>
      </c>
    </row>
    <row r="14870" spans="1:6" x14ac:dyDescent="0.3">
      <c r="A14870">
        <v>371.59329912499999</v>
      </c>
      <c r="B14870">
        <v>0</v>
      </c>
      <c r="D14870" t="str">
        <f t="shared" si="697"/>
        <v/>
      </c>
      <c r="E14870" s="2">
        <f t="shared" si="698"/>
        <v>0.69750000000112777</v>
      </c>
      <c r="F14870" t="str">
        <f t="shared" si="696"/>
        <v/>
      </c>
    </row>
    <row r="14871" spans="1:6" x14ac:dyDescent="0.3">
      <c r="A14871">
        <v>371.642571541667</v>
      </c>
      <c r="B14871">
        <v>1</v>
      </c>
      <c r="D14871">
        <f t="shared" si="697"/>
        <v>49.969916667009784</v>
      </c>
      <c r="E14871" s="2" t="str">
        <f t="shared" si="698"/>
        <v/>
      </c>
      <c r="F14871" t="str">
        <f t="shared" si="696"/>
        <v/>
      </c>
    </row>
    <row r="14872" spans="1:6" x14ac:dyDescent="0.3">
      <c r="A14872">
        <v>371.643267583333</v>
      </c>
      <c r="B14872">
        <v>0</v>
      </c>
      <c r="D14872" t="str">
        <f t="shared" si="697"/>
        <v/>
      </c>
      <c r="E14872" s="2">
        <f t="shared" si="698"/>
        <v>0.69604166600356621</v>
      </c>
      <c r="F14872" t="str">
        <f t="shared" si="696"/>
        <v/>
      </c>
    </row>
    <row r="14873" spans="1:6" x14ac:dyDescent="0.3">
      <c r="A14873">
        <v>371.69254037500002</v>
      </c>
      <c r="B14873">
        <v>1</v>
      </c>
      <c r="D14873">
        <f t="shared" si="697"/>
        <v>49.968833333025486</v>
      </c>
      <c r="E14873" s="2" t="str">
        <f t="shared" si="698"/>
        <v/>
      </c>
      <c r="F14873" t="str">
        <f t="shared" si="696"/>
        <v/>
      </c>
    </row>
    <row r="14874" spans="1:6" x14ac:dyDescent="0.3">
      <c r="A14874">
        <v>371.69323966666701</v>
      </c>
      <c r="B14874">
        <v>0</v>
      </c>
      <c r="D14874" t="str">
        <f t="shared" si="697"/>
        <v/>
      </c>
      <c r="E14874" s="2">
        <f t="shared" si="698"/>
        <v>0.69929166699012058</v>
      </c>
      <c r="F14874" t="str">
        <f t="shared" si="696"/>
        <v/>
      </c>
    </row>
    <row r="14875" spans="1:6" x14ac:dyDescent="0.3">
      <c r="A14875">
        <v>371.74251379166702</v>
      </c>
      <c r="B14875">
        <v>1</v>
      </c>
      <c r="D14875">
        <f t="shared" si="697"/>
        <v>49.973416667000947</v>
      </c>
      <c r="E14875" s="2" t="str">
        <f t="shared" si="698"/>
        <v/>
      </c>
      <c r="F14875" t="str">
        <f t="shared" si="696"/>
        <v/>
      </c>
    </row>
    <row r="14876" spans="1:6" x14ac:dyDescent="0.3">
      <c r="A14876">
        <v>371.743210041667</v>
      </c>
      <c r="B14876">
        <v>0</v>
      </c>
      <c r="D14876" t="str">
        <f t="shared" si="697"/>
        <v/>
      </c>
      <c r="E14876" s="2">
        <f t="shared" si="698"/>
        <v>0.69624999997586201</v>
      </c>
      <c r="F14876" t="str">
        <f t="shared" si="696"/>
        <v/>
      </c>
    </row>
    <row r="14877" spans="1:6" x14ac:dyDescent="0.3">
      <c r="A14877">
        <v>371.79248141666699</v>
      </c>
      <c r="B14877">
        <v>1</v>
      </c>
      <c r="D14877">
        <f t="shared" si="697"/>
        <v>49.96762499996521</v>
      </c>
      <c r="E14877" s="2" t="str">
        <f t="shared" si="698"/>
        <v/>
      </c>
      <c r="F14877" t="str">
        <f t="shared" si="696"/>
        <v/>
      </c>
    </row>
    <row r="14878" spans="1:6" x14ac:dyDescent="0.3">
      <c r="A14878">
        <v>371.79317729166701</v>
      </c>
      <c r="B14878">
        <v>0</v>
      </c>
      <c r="D14878" t="str">
        <f t="shared" si="697"/>
        <v/>
      </c>
      <c r="E14878" s="2">
        <f t="shared" si="698"/>
        <v>0.69587500001944136</v>
      </c>
      <c r="F14878" t="str">
        <f t="shared" si="696"/>
        <v/>
      </c>
    </row>
    <row r="14879" spans="1:6" x14ac:dyDescent="0.3">
      <c r="A14879">
        <v>371.84245291666701</v>
      </c>
      <c r="B14879">
        <v>1</v>
      </c>
      <c r="D14879">
        <f t="shared" si="697"/>
        <v>49.971500000026481</v>
      </c>
      <c r="E14879" s="2" t="str">
        <f t="shared" si="698"/>
        <v/>
      </c>
      <c r="F14879" t="str">
        <f t="shared" si="696"/>
        <v/>
      </c>
    </row>
    <row r="14880" spans="1:6" x14ac:dyDescent="0.3">
      <c r="A14880">
        <v>371.843150541667</v>
      </c>
      <c r="B14880">
        <v>0</v>
      </c>
      <c r="D14880" t="str">
        <f t="shared" si="697"/>
        <v/>
      </c>
      <c r="E14880" s="2">
        <f t="shared" si="698"/>
        <v>0.69762499998660132</v>
      </c>
      <c r="F14880" t="str">
        <f t="shared" si="696"/>
        <v/>
      </c>
    </row>
    <row r="14881" spans="1:6" x14ac:dyDescent="0.3">
      <c r="A14881">
        <v>371.89242400000001</v>
      </c>
      <c r="B14881">
        <v>1</v>
      </c>
      <c r="D14881">
        <f t="shared" si="697"/>
        <v>49.971083332991384</v>
      </c>
      <c r="E14881" s="2" t="str">
        <f t="shared" si="698"/>
        <v/>
      </c>
      <c r="F14881" t="str">
        <f t="shared" si="696"/>
        <v/>
      </c>
    </row>
    <row r="14882" spans="1:6" x14ac:dyDescent="0.3">
      <c r="A14882">
        <v>371.89312291666698</v>
      </c>
      <c r="B14882">
        <v>0</v>
      </c>
      <c r="D14882" t="str">
        <f t="shared" si="697"/>
        <v/>
      </c>
      <c r="E14882" s="2">
        <f t="shared" si="698"/>
        <v>0.6989166669768565</v>
      </c>
      <c r="F14882" t="str">
        <f t="shared" si="696"/>
        <v/>
      </c>
    </row>
    <row r="14883" spans="1:6" x14ac:dyDescent="0.3">
      <c r="A14883">
        <v>371.94339379166701</v>
      </c>
      <c r="B14883">
        <v>1</v>
      </c>
      <c r="D14883">
        <f t="shared" si="697"/>
        <v>50.969791667000663</v>
      </c>
      <c r="E14883" s="2" t="str">
        <f t="shared" si="698"/>
        <v/>
      </c>
      <c r="F14883" t="str">
        <f t="shared" si="696"/>
        <v/>
      </c>
    </row>
    <row r="14884" spans="1:6" x14ac:dyDescent="0.3">
      <c r="A14884">
        <v>371.94408687499998</v>
      </c>
      <c r="B14884">
        <v>0</v>
      </c>
      <c r="D14884" t="str">
        <f t="shared" si="697"/>
        <v/>
      </c>
      <c r="E14884" s="2">
        <f t="shared" si="698"/>
        <v>0.6930833329761299</v>
      </c>
      <c r="F14884" t="str">
        <f t="shared" si="696"/>
        <v/>
      </c>
    </row>
    <row r="14885" spans="1:6" x14ac:dyDescent="0.3">
      <c r="A14885">
        <v>371.99336229166698</v>
      </c>
      <c r="B14885">
        <v>1</v>
      </c>
      <c r="D14885">
        <f t="shared" si="697"/>
        <v>49.968499999977212</v>
      </c>
      <c r="E14885" s="2" t="str">
        <f t="shared" si="698"/>
        <v/>
      </c>
      <c r="F14885" t="str">
        <f t="shared" si="696"/>
        <v/>
      </c>
    </row>
    <row r="14886" spans="1:6" x14ac:dyDescent="0.3">
      <c r="A14886">
        <v>371.99405862499998</v>
      </c>
      <c r="B14886">
        <v>0</v>
      </c>
      <c r="D14886" t="str">
        <f t="shared" si="697"/>
        <v/>
      </c>
      <c r="E14886" s="2">
        <f t="shared" si="698"/>
        <v>0.69633333299634614</v>
      </c>
      <c r="F14886" t="str">
        <f t="shared" si="696"/>
        <v/>
      </c>
    </row>
    <row r="14887" spans="1:6" x14ac:dyDescent="0.3">
      <c r="A14887">
        <v>372.04332770833298</v>
      </c>
      <c r="B14887">
        <v>1</v>
      </c>
      <c r="D14887">
        <f t="shared" si="697"/>
        <v>49.965416665997964</v>
      </c>
      <c r="E14887" s="2" t="str">
        <f t="shared" si="698"/>
        <v/>
      </c>
      <c r="F14887" t="str">
        <f t="shared" si="696"/>
        <v/>
      </c>
    </row>
    <row r="14888" spans="1:6" x14ac:dyDescent="0.3">
      <c r="A14888">
        <v>372.04402420833298</v>
      </c>
      <c r="B14888">
        <v>0</v>
      </c>
      <c r="D14888" t="str">
        <f t="shared" si="697"/>
        <v/>
      </c>
      <c r="E14888" s="2">
        <f t="shared" si="698"/>
        <v>0.69650000000365253</v>
      </c>
      <c r="F14888" t="str">
        <f t="shared" si="696"/>
        <v/>
      </c>
    </row>
    <row r="14889" spans="1:6" x14ac:dyDescent="0.3">
      <c r="A14889">
        <v>372.09329808333302</v>
      </c>
      <c r="B14889">
        <v>1</v>
      </c>
      <c r="D14889">
        <f t="shared" si="697"/>
        <v>49.970375000043532</v>
      </c>
      <c r="E14889" s="2" t="str">
        <f t="shared" si="698"/>
        <v/>
      </c>
      <c r="F14889" t="str">
        <f t="shared" si="696"/>
        <v/>
      </c>
    </row>
    <row r="14890" spans="1:6" x14ac:dyDescent="0.3">
      <c r="A14890">
        <v>372.09399604166703</v>
      </c>
      <c r="B14890">
        <v>0</v>
      </c>
      <c r="D14890" t="str">
        <f t="shared" si="697"/>
        <v/>
      </c>
      <c r="E14890" s="2">
        <f t="shared" si="698"/>
        <v>0.6979583340012141</v>
      </c>
      <c r="F14890" t="str">
        <f t="shared" ref="F14890:F14953" si="699">IF(D14890&lt;$F$2,"&lt;"&amp;$F$2,"")</f>
        <v/>
      </c>
    </row>
    <row r="14891" spans="1:6" x14ac:dyDescent="0.3">
      <c r="A14891">
        <v>372.14326912500002</v>
      </c>
      <c r="B14891">
        <v>1</v>
      </c>
      <c r="D14891">
        <f t="shared" si="697"/>
        <v>49.971041666992733</v>
      </c>
      <c r="E14891" s="2" t="str">
        <f t="shared" si="698"/>
        <v/>
      </c>
      <c r="F14891" t="str">
        <f t="shared" si="699"/>
        <v/>
      </c>
    </row>
    <row r="14892" spans="1:6" x14ac:dyDescent="0.3">
      <c r="A14892">
        <v>372.14396612500002</v>
      </c>
      <c r="B14892">
        <v>0</v>
      </c>
      <c r="D14892" t="str">
        <f t="shared" si="697"/>
        <v/>
      </c>
      <c r="E14892" s="2">
        <f t="shared" si="698"/>
        <v>0.69700000000239015</v>
      </c>
      <c r="F14892" t="str">
        <f t="shared" si="699"/>
        <v/>
      </c>
    </row>
    <row r="14893" spans="1:6" x14ac:dyDescent="0.3">
      <c r="A14893">
        <v>372.19323670833302</v>
      </c>
      <c r="B14893">
        <v>1</v>
      </c>
      <c r="D14893">
        <f t="shared" si="697"/>
        <v>49.967583333000221</v>
      </c>
      <c r="E14893" s="2" t="str">
        <f t="shared" si="698"/>
        <v/>
      </c>
      <c r="F14893" t="str">
        <f t="shared" si="699"/>
        <v/>
      </c>
    </row>
    <row r="14894" spans="1:6" x14ac:dyDescent="0.3">
      <c r="A14894">
        <v>372.19393491666699</v>
      </c>
      <c r="B14894">
        <v>0</v>
      </c>
      <c r="D14894" t="str">
        <f t="shared" si="697"/>
        <v/>
      </c>
      <c r="E14894" s="2">
        <f t="shared" si="698"/>
        <v>0.6982083339721612</v>
      </c>
      <c r="F14894" t="str">
        <f t="shared" si="699"/>
        <v/>
      </c>
    </row>
    <row r="14895" spans="1:6" x14ac:dyDescent="0.3">
      <c r="A14895">
        <v>372.243207541667</v>
      </c>
      <c r="B14895">
        <v>1</v>
      </c>
      <c r="D14895">
        <f t="shared" si="697"/>
        <v>49.970833333986775</v>
      </c>
      <c r="E14895" s="2" t="str">
        <f t="shared" si="698"/>
        <v/>
      </c>
      <c r="F14895" t="str">
        <f t="shared" si="699"/>
        <v/>
      </c>
    </row>
    <row r="14896" spans="1:6" x14ac:dyDescent="0.3">
      <c r="A14896">
        <v>372.243903166667</v>
      </c>
      <c r="B14896">
        <v>0</v>
      </c>
      <c r="D14896" t="str">
        <f t="shared" si="697"/>
        <v/>
      </c>
      <c r="E14896" s="2">
        <f t="shared" si="698"/>
        <v>0.69562499999165084</v>
      </c>
      <c r="F14896" t="str">
        <f t="shared" si="699"/>
        <v/>
      </c>
    </row>
    <row r="14897" spans="1:6" x14ac:dyDescent="0.3">
      <c r="A14897">
        <v>372.29317474999999</v>
      </c>
      <c r="B14897">
        <v>1</v>
      </c>
      <c r="D14897">
        <f t="shared" si="697"/>
        <v>49.967208332986957</v>
      </c>
      <c r="E14897" s="2" t="str">
        <f t="shared" si="698"/>
        <v/>
      </c>
      <c r="F14897" t="str">
        <f t="shared" si="699"/>
        <v/>
      </c>
    </row>
    <row r="14898" spans="1:6" x14ac:dyDescent="0.3">
      <c r="A14898">
        <v>372.29387204166699</v>
      </c>
      <c r="B14898">
        <v>0</v>
      </c>
      <c r="D14898" t="str">
        <f t="shared" si="697"/>
        <v/>
      </c>
      <c r="E14898" s="2">
        <f t="shared" si="698"/>
        <v>0.69729166699517009</v>
      </c>
      <c r="F14898" t="str">
        <f t="shared" si="699"/>
        <v/>
      </c>
    </row>
    <row r="14899" spans="1:6" x14ac:dyDescent="0.3">
      <c r="A14899">
        <v>372.34314304166702</v>
      </c>
      <c r="B14899">
        <v>1</v>
      </c>
      <c r="D14899">
        <f t="shared" si="697"/>
        <v>49.968291667028097</v>
      </c>
      <c r="E14899" s="2" t="str">
        <f t="shared" si="698"/>
        <v/>
      </c>
      <c r="F14899" t="str">
        <f t="shared" si="699"/>
        <v/>
      </c>
    </row>
    <row r="14900" spans="1:6" x14ac:dyDescent="0.3">
      <c r="A14900">
        <v>372.34384025000003</v>
      </c>
      <c r="B14900">
        <v>0</v>
      </c>
      <c r="D14900" t="str">
        <f t="shared" si="697"/>
        <v/>
      </c>
      <c r="E14900" s="2">
        <f t="shared" si="698"/>
        <v>0.69720833300834784</v>
      </c>
      <c r="F14900" t="str">
        <f t="shared" si="699"/>
        <v/>
      </c>
    </row>
    <row r="14901" spans="1:6" x14ac:dyDescent="0.3">
      <c r="A14901">
        <v>372.39311099999998</v>
      </c>
      <c r="B14901">
        <v>1</v>
      </c>
      <c r="D14901">
        <f t="shared" si="697"/>
        <v>49.967958332956641</v>
      </c>
      <c r="E14901" s="2" t="str">
        <f t="shared" si="698"/>
        <v/>
      </c>
      <c r="F14901" t="str">
        <f t="shared" si="699"/>
        <v/>
      </c>
    </row>
    <row r="14902" spans="1:6" x14ac:dyDescent="0.3">
      <c r="A14902">
        <v>372.39380820833298</v>
      </c>
      <c r="B14902">
        <v>0</v>
      </c>
      <c r="D14902" t="str">
        <f t="shared" si="697"/>
        <v/>
      </c>
      <c r="E14902" s="2">
        <f t="shared" si="698"/>
        <v>0.69720833300834784</v>
      </c>
      <c r="F14902" t="str">
        <f t="shared" si="699"/>
        <v/>
      </c>
    </row>
    <row r="14903" spans="1:6" x14ac:dyDescent="0.3">
      <c r="A14903">
        <v>372.443075916667</v>
      </c>
      <c r="B14903">
        <v>1</v>
      </c>
      <c r="D14903">
        <f t="shared" si="697"/>
        <v>49.964916667022408</v>
      </c>
      <c r="E14903" s="2" t="str">
        <f t="shared" si="698"/>
        <v/>
      </c>
      <c r="F14903" t="str">
        <f t="shared" si="699"/>
        <v/>
      </c>
    </row>
    <row r="14904" spans="1:6" x14ac:dyDescent="0.3">
      <c r="A14904">
        <v>372.44377150000003</v>
      </c>
      <c r="B14904">
        <v>0</v>
      </c>
      <c r="D14904" t="str">
        <f t="shared" si="697"/>
        <v/>
      </c>
      <c r="E14904" s="2">
        <f t="shared" si="698"/>
        <v>0.69558333302666142</v>
      </c>
      <c r="F14904" t="str">
        <f t="shared" si="699"/>
        <v/>
      </c>
    </row>
    <row r="14905" spans="1:6" x14ac:dyDescent="0.3">
      <c r="A14905">
        <v>372.493042</v>
      </c>
      <c r="B14905">
        <v>1</v>
      </c>
      <c r="D14905">
        <f t="shared" si="697"/>
        <v>49.966083333004008</v>
      </c>
      <c r="E14905" s="2" t="str">
        <f t="shared" si="698"/>
        <v/>
      </c>
      <c r="F14905" t="str">
        <f t="shared" si="699"/>
        <v/>
      </c>
    </row>
    <row r="14906" spans="1:6" x14ac:dyDescent="0.3">
      <c r="A14906">
        <v>372.49373741666699</v>
      </c>
      <c r="B14906">
        <v>0</v>
      </c>
      <c r="D14906" t="str">
        <f t="shared" si="697"/>
        <v/>
      </c>
      <c r="E14906" s="2">
        <f t="shared" si="698"/>
        <v>0.69541666698569315</v>
      </c>
      <c r="F14906" t="str">
        <f t="shared" si="699"/>
        <v/>
      </c>
    </row>
    <row r="14907" spans="1:6" x14ac:dyDescent="0.3">
      <c r="A14907">
        <v>372.54301195833301</v>
      </c>
      <c r="B14907">
        <v>1</v>
      </c>
      <c r="D14907">
        <f t="shared" si="697"/>
        <v>49.969958333008435</v>
      </c>
      <c r="E14907" s="2" t="str">
        <f t="shared" si="698"/>
        <v/>
      </c>
      <c r="F14907" t="str">
        <f t="shared" si="699"/>
        <v/>
      </c>
    </row>
    <row r="14908" spans="1:6" x14ac:dyDescent="0.3">
      <c r="A14908">
        <v>372.54370816666699</v>
      </c>
      <c r="B14908">
        <v>0</v>
      </c>
      <c r="D14908" t="str">
        <f t="shared" si="697"/>
        <v/>
      </c>
      <c r="E14908" s="2">
        <f t="shared" si="698"/>
        <v>0.69620833397721071</v>
      </c>
      <c r="F14908" t="str">
        <f t="shared" si="699"/>
        <v/>
      </c>
    </row>
    <row r="14909" spans="1:6" x14ac:dyDescent="0.3">
      <c r="A14909">
        <v>372.59298316666701</v>
      </c>
      <c r="B14909">
        <v>1</v>
      </c>
      <c r="D14909">
        <f t="shared" si="697"/>
        <v>49.971208334000039</v>
      </c>
      <c r="E14909" s="2" t="str">
        <f t="shared" si="698"/>
        <v/>
      </c>
      <c r="F14909" t="str">
        <f t="shared" si="699"/>
        <v/>
      </c>
    </row>
    <row r="14910" spans="1:6" x14ac:dyDescent="0.3">
      <c r="A14910">
        <v>372.59368062499999</v>
      </c>
      <c r="B14910">
        <v>0</v>
      </c>
      <c r="D14910" t="str">
        <f t="shared" si="697"/>
        <v/>
      </c>
      <c r="E14910" s="2">
        <f t="shared" si="698"/>
        <v>0.69745833297929494</v>
      </c>
      <c r="F14910" t="str">
        <f t="shared" si="699"/>
        <v/>
      </c>
    </row>
    <row r="14911" spans="1:6" x14ac:dyDescent="0.3">
      <c r="A14911">
        <v>372.64295525</v>
      </c>
      <c r="B14911">
        <v>1</v>
      </c>
      <c r="D14911">
        <f t="shared" si="697"/>
        <v>49.972083332988859</v>
      </c>
      <c r="E14911" s="2" t="str">
        <f t="shared" si="698"/>
        <v/>
      </c>
      <c r="F14911" t="str">
        <f t="shared" si="699"/>
        <v/>
      </c>
    </row>
    <row r="14912" spans="1:6" x14ac:dyDescent="0.3">
      <c r="A14912">
        <v>372.64365141666701</v>
      </c>
      <c r="B14912">
        <v>0</v>
      </c>
      <c r="D14912" t="str">
        <f t="shared" si="697"/>
        <v/>
      </c>
      <c r="E14912" s="2">
        <f t="shared" si="698"/>
        <v>0.6961666670122213</v>
      </c>
      <c r="F14912" t="str">
        <f t="shared" si="699"/>
        <v/>
      </c>
    </row>
    <row r="14913" spans="1:6" x14ac:dyDescent="0.3">
      <c r="A14913">
        <v>372.69292095833299</v>
      </c>
      <c r="B14913">
        <v>1</v>
      </c>
      <c r="D14913">
        <f t="shared" si="697"/>
        <v>49.965708332990744</v>
      </c>
      <c r="E14913" s="2" t="str">
        <f t="shared" si="698"/>
        <v/>
      </c>
      <c r="F14913" t="str">
        <f t="shared" si="699"/>
        <v/>
      </c>
    </row>
    <row r="14914" spans="1:6" x14ac:dyDescent="0.3">
      <c r="A14914">
        <v>372.69361941666699</v>
      </c>
      <c r="B14914">
        <v>0</v>
      </c>
      <c r="D14914" t="str">
        <f t="shared" si="697"/>
        <v/>
      </c>
      <c r="E14914" s="2">
        <f t="shared" si="698"/>
        <v>0.69845833399995172</v>
      </c>
      <c r="F14914" t="str">
        <f t="shared" si="699"/>
        <v/>
      </c>
    </row>
    <row r="14915" spans="1:6" x14ac:dyDescent="0.3">
      <c r="A14915">
        <v>372.74289445833301</v>
      </c>
      <c r="B14915">
        <v>1</v>
      </c>
      <c r="D14915">
        <f t="shared" si="697"/>
        <v>49.973500000021431</v>
      </c>
      <c r="E14915" s="2" t="str">
        <f t="shared" si="698"/>
        <v/>
      </c>
      <c r="F14915" t="str">
        <f t="shared" si="699"/>
        <v/>
      </c>
    </row>
    <row r="14916" spans="1:6" x14ac:dyDescent="0.3">
      <c r="A14916">
        <v>372.74358875000001</v>
      </c>
      <c r="B14916">
        <v>0</v>
      </c>
      <c r="D14916" t="str">
        <f t="shared" si="697"/>
        <v/>
      </c>
      <c r="E14916" s="2">
        <f t="shared" si="698"/>
        <v>0.69429166700274436</v>
      </c>
      <c r="F14916" t="str">
        <f t="shared" si="699"/>
        <v/>
      </c>
    </row>
    <row r="14917" spans="1:6" x14ac:dyDescent="0.3">
      <c r="A14917">
        <v>372.79285883333301</v>
      </c>
      <c r="B14917">
        <v>1</v>
      </c>
      <c r="D14917">
        <f t="shared" ref="D14917:D14980" si="700">IF(OR(B14917&lt;&gt;1,ISBLANK(A14917)),"",(A14917-A14915)*1000)</f>
        <v>49.964375000001837</v>
      </c>
      <c r="E14917" s="2" t="str">
        <f t="shared" ref="E14917:E14980" si="701">IF(OR(B14917&lt;&gt;0,ISBLANK(A14917)),"",(A14917-A14916)*1000)</f>
        <v/>
      </c>
      <c r="F14917" t="str">
        <f t="shared" si="699"/>
        <v/>
      </c>
    </row>
    <row r="14918" spans="1:6" x14ac:dyDescent="0.3">
      <c r="A14918">
        <v>372.793552541667</v>
      </c>
      <c r="B14918">
        <v>0</v>
      </c>
      <c r="D14918" t="str">
        <f t="shared" si="700"/>
        <v/>
      </c>
      <c r="E14918" s="2">
        <f t="shared" si="701"/>
        <v>0.69370833398352261</v>
      </c>
      <c r="F14918" t="str">
        <f t="shared" si="699"/>
        <v/>
      </c>
    </row>
    <row r="14919" spans="1:6" x14ac:dyDescent="0.3">
      <c r="A14919">
        <v>372.842824291667</v>
      </c>
      <c r="B14919">
        <v>1</v>
      </c>
      <c r="D14919">
        <f t="shared" si="700"/>
        <v>49.965458333986135</v>
      </c>
      <c r="E14919" s="2" t="str">
        <f t="shared" si="701"/>
        <v/>
      </c>
      <c r="F14919" t="str">
        <f t="shared" si="699"/>
        <v/>
      </c>
    </row>
    <row r="14920" spans="1:6" x14ac:dyDescent="0.3">
      <c r="A14920">
        <v>372.84351991666699</v>
      </c>
      <c r="B14920">
        <v>0</v>
      </c>
      <c r="D14920" t="str">
        <f t="shared" si="700"/>
        <v/>
      </c>
      <c r="E14920" s="2">
        <f t="shared" si="701"/>
        <v>0.69562499999165084</v>
      </c>
      <c r="F14920" t="str">
        <f t="shared" si="699"/>
        <v/>
      </c>
    </row>
    <row r="14921" spans="1:6" x14ac:dyDescent="0.3">
      <c r="A14921">
        <v>372.892793083333</v>
      </c>
      <c r="B14921">
        <v>1</v>
      </c>
      <c r="D14921">
        <f t="shared" si="700"/>
        <v>49.968791666003654</v>
      </c>
      <c r="E14921" s="2" t="str">
        <f t="shared" si="701"/>
        <v/>
      </c>
      <c r="F14921" t="str">
        <f t="shared" si="699"/>
        <v/>
      </c>
    </row>
    <row r="14922" spans="1:6" x14ac:dyDescent="0.3">
      <c r="A14922">
        <v>372.893489875</v>
      </c>
      <c r="B14922">
        <v>0</v>
      </c>
      <c r="D14922" t="str">
        <f t="shared" si="700"/>
        <v/>
      </c>
      <c r="E14922" s="2">
        <f t="shared" si="701"/>
        <v>0.69679166699643247</v>
      </c>
      <c r="F14922" t="str">
        <f t="shared" si="699"/>
        <v/>
      </c>
    </row>
    <row r="14923" spans="1:6" x14ac:dyDescent="0.3">
      <c r="A14923">
        <v>372.942762125</v>
      </c>
      <c r="B14923">
        <v>1</v>
      </c>
      <c r="D14923">
        <f t="shared" si="700"/>
        <v>49.969041666997782</v>
      </c>
      <c r="E14923" s="2" t="str">
        <f t="shared" si="701"/>
        <v/>
      </c>
      <c r="F14923" t="str">
        <f t="shared" si="699"/>
        <v/>
      </c>
    </row>
    <row r="14924" spans="1:6" x14ac:dyDescent="0.3">
      <c r="A14924">
        <v>372.94346108333298</v>
      </c>
      <c r="B14924">
        <v>0</v>
      </c>
      <c r="D14924" t="str">
        <f t="shared" si="700"/>
        <v/>
      </c>
      <c r="E14924" s="2">
        <f t="shared" si="701"/>
        <v>0.6989583329755078</v>
      </c>
      <c r="F14924" t="str">
        <f t="shared" si="699"/>
        <v/>
      </c>
    </row>
    <row r="14925" spans="1:6" x14ac:dyDescent="0.3">
      <c r="A14925">
        <v>372.99273258333301</v>
      </c>
      <c r="B14925">
        <v>1</v>
      </c>
      <c r="D14925">
        <f t="shared" si="700"/>
        <v>49.970458333007173</v>
      </c>
      <c r="E14925" s="2" t="str">
        <f t="shared" si="701"/>
        <v/>
      </c>
      <c r="F14925" t="str">
        <f t="shared" si="699"/>
        <v/>
      </c>
    </row>
    <row r="14926" spans="1:6" x14ac:dyDescent="0.3">
      <c r="A14926">
        <v>372.99343154166701</v>
      </c>
      <c r="B14926">
        <v>0</v>
      </c>
      <c r="D14926" t="str">
        <f t="shared" si="700"/>
        <v/>
      </c>
      <c r="E14926" s="2">
        <f t="shared" si="701"/>
        <v>0.69895833399868934</v>
      </c>
      <c r="F14926" t="str">
        <f t="shared" si="699"/>
        <v/>
      </c>
    </row>
    <row r="14927" spans="1:6" x14ac:dyDescent="0.3">
      <c r="A14927">
        <v>373.04270470833302</v>
      </c>
      <c r="B14927">
        <v>1</v>
      </c>
      <c r="D14927">
        <f t="shared" si="700"/>
        <v>49.972125000010692</v>
      </c>
      <c r="E14927" s="2" t="str">
        <f t="shared" si="701"/>
        <v/>
      </c>
      <c r="F14927" t="str">
        <f t="shared" si="699"/>
        <v/>
      </c>
    </row>
    <row r="14928" spans="1:6" x14ac:dyDescent="0.3">
      <c r="A14928">
        <v>373.04340224999999</v>
      </c>
      <c r="B14928">
        <v>0</v>
      </c>
      <c r="D14928" t="str">
        <f t="shared" si="700"/>
        <v/>
      </c>
      <c r="E14928" s="2">
        <f t="shared" si="701"/>
        <v>0.69754166696611719</v>
      </c>
      <c r="F14928" t="str">
        <f t="shared" si="699"/>
        <v/>
      </c>
    </row>
    <row r="14929" spans="1:6" x14ac:dyDescent="0.3">
      <c r="A14929">
        <v>373.092673166667</v>
      </c>
      <c r="B14929">
        <v>1</v>
      </c>
      <c r="D14929">
        <f t="shared" si="700"/>
        <v>49.96845833397856</v>
      </c>
      <c r="E14929" s="2" t="str">
        <f t="shared" si="701"/>
        <v/>
      </c>
      <c r="F14929" t="str">
        <f t="shared" si="699"/>
        <v/>
      </c>
    </row>
    <row r="14930" spans="1:6" x14ac:dyDescent="0.3">
      <c r="A14930">
        <v>373.09336987500001</v>
      </c>
      <c r="B14930">
        <v>0</v>
      </c>
      <c r="D14930" t="str">
        <f t="shared" si="700"/>
        <v/>
      </c>
      <c r="E14930" s="2">
        <f t="shared" si="701"/>
        <v>0.69670833300961021</v>
      </c>
      <c r="F14930" t="str">
        <f t="shared" si="699"/>
        <v/>
      </c>
    </row>
    <row r="14931" spans="1:6" x14ac:dyDescent="0.3">
      <c r="A14931">
        <v>373.142641916667</v>
      </c>
      <c r="B14931">
        <v>1</v>
      </c>
      <c r="D14931">
        <f t="shared" si="700"/>
        <v>49.968750000005002</v>
      </c>
      <c r="E14931" s="2" t="str">
        <f t="shared" si="701"/>
        <v/>
      </c>
      <c r="F14931" t="str">
        <f t="shared" si="699"/>
        <v/>
      </c>
    </row>
    <row r="14932" spans="1:6" x14ac:dyDescent="0.3">
      <c r="A14932">
        <v>373.14333620833298</v>
      </c>
      <c r="B14932">
        <v>0</v>
      </c>
      <c r="D14932" t="str">
        <f t="shared" si="700"/>
        <v/>
      </c>
      <c r="E14932" s="2">
        <f t="shared" si="701"/>
        <v>0.69429166597956282</v>
      </c>
      <c r="F14932" t="str">
        <f t="shared" si="699"/>
        <v/>
      </c>
    </row>
    <row r="14933" spans="1:6" x14ac:dyDescent="0.3">
      <c r="A14933">
        <v>373.19260762499999</v>
      </c>
      <c r="B14933">
        <v>1</v>
      </c>
      <c r="D14933">
        <f t="shared" si="700"/>
        <v>49.965708332990744</v>
      </c>
      <c r="E14933" s="2" t="str">
        <f t="shared" si="701"/>
        <v/>
      </c>
      <c r="F14933" t="str">
        <f t="shared" si="699"/>
        <v/>
      </c>
    </row>
    <row r="14934" spans="1:6" x14ac:dyDescent="0.3">
      <c r="A14934">
        <v>373.193304291667</v>
      </c>
      <c r="B14934">
        <v>0</v>
      </c>
      <c r="D14934" t="str">
        <f t="shared" si="700"/>
        <v/>
      </c>
      <c r="E14934" s="2">
        <f t="shared" si="701"/>
        <v>0.69666666701095892</v>
      </c>
      <c r="F14934" t="str">
        <f t="shared" si="699"/>
        <v/>
      </c>
    </row>
    <row r="14935" spans="1:6" x14ac:dyDescent="0.3">
      <c r="A14935">
        <v>373.24257837499999</v>
      </c>
      <c r="B14935">
        <v>1</v>
      </c>
      <c r="D14935">
        <f t="shared" si="700"/>
        <v>49.970749999999953</v>
      </c>
      <c r="E14935" s="2" t="str">
        <f t="shared" si="701"/>
        <v/>
      </c>
      <c r="F14935" t="str">
        <f t="shared" si="699"/>
        <v/>
      </c>
    </row>
    <row r="14936" spans="1:6" x14ac:dyDescent="0.3">
      <c r="A14936">
        <v>373.243275041667</v>
      </c>
      <c r="B14936">
        <v>0</v>
      </c>
      <c r="D14936" t="str">
        <f t="shared" si="700"/>
        <v/>
      </c>
      <c r="E14936" s="2">
        <f t="shared" si="701"/>
        <v>0.69666666701095892</v>
      </c>
      <c r="F14936" t="str">
        <f t="shared" si="699"/>
        <v/>
      </c>
    </row>
    <row r="14937" spans="1:6" x14ac:dyDescent="0.3">
      <c r="A14937">
        <v>373.292554208333</v>
      </c>
      <c r="B14937">
        <v>1</v>
      </c>
      <c r="D14937">
        <f t="shared" si="700"/>
        <v>49.975833333007813</v>
      </c>
      <c r="E14937" s="2" t="str">
        <f t="shared" si="701"/>
        <v/>
      </c>
      <c r="F14937" t="str">
        <f t="shared" si="699"/>
        <v/>
      </c>
    </row>
    <row r="14938" spans="1:6" x14ac:dyDescent="0.3">
      <c r="A14938">
        <v>373.29325279166699</v>
      </c>
      <c r="B14938">
        <v>0</v>
      </c>
      <c r="D14938" t="str">
        <f t="shared" si="700"/>
        <v/>
      </c>
      <c r="E14938" s="2">
        <f t="shared" si="701"/>
        <v>0.69858333398542527</v>
      </c>
      <c r="F14938" t="str">
        <f t="shared" si="699"/>
        <v/>
      </c>
    </row>
    <row r="14939" spans="1:6" x14ac:dyDescent="0.3">
      <c r="A14939">
        <v>373.342526458333</v>
      </c>
      <c r="B14939">
        <v>1</v>
      </c>
      <c r="D14939">
        <f t="shared" si="700"/>
        <v>49.972249999996166</v>
      </c>
      <c r="E14939" s="2" t="str">
        <f t="shared" si="701"/>
        <v/>
      </c>
      <c r="F14939" t="str">
        <f t="shared" si="699"/>
        <v/>
      </c>
    </row>
    <row r="14940" spans="1:6" x14ac:dyDescent="0.3">
      <c r="A14940">
        <v>373.34322429166701</v>
      </c>
      <c r="B14940">
        <v>0</v>
      </c>
      <c r="D14940" t="str">
        <f t="shared" si="700"/>
        <v/>
      </c>
      <c r="E14940" s="2">
        <f t="shared" si="701"/>
        <v>0.69783333401574055</v>
      </c>
      <c r="F14940" t="str">
        <f t="shared" si="699"/>
        <v/>
      </c>
    </row>
    <row r="14941" spans="1:6" x14ac:dyDescent="0.3">
      <c r="A14941">
        <v>373.39249583333299</v>
      </c>
      <c r="B14941">
        <v>1</v>
      </c>
      <c r="D14941">
        <f t="shared" si="700"/>
        <v>49.969374999989213</v>
      </c>
      <c r="E14941" s="2" t="str">
        <f t="shared" si="701"/>
        <v/>
      </c>
      <c r="F14941" t="str">
        <f t="shared" si="699"/>
        <v/>
      </c>
    </row>
    <row r="14942" spans="1:6" x14ac:dyDescent="0.3">
      <c r="A14942">
        <v>373.39319345833297</v>
      </c>
      <c r="B14942">
        <v>0</v>
      </c>
      <c r="D14942" t="str">
        <f t="shared" si="700"/>
        <v/>
      </c>
      <c r="E14942" s="2">
        <f t="shared" si="701"/>
        <v>0.69762499998660132</v>
      </c>
      <c r="F14942" t="str">
        <f t="shared" si="699"/>
        <v/>
      </c>
    </row>
    <row r="14943" spans="1:6" x14ac:dyDescent="0.3">
      <c r="A14943">
        <v>373.44445079166701</v>
      </c>
      <c r="B14943">
        <v>1</v>
      </c>
      <c r="D14943">
        <f t="shared" si="700"/>
        <v>51.954958334022194</v>
      </c>
      <c r="E14943" s="2" t="str">
        <f t="shared" si="701"/>
        <v/>
      </c>
      <c r="F14943" t="str">
        <f t="shared" si="699"/>
        <v/>
      </c>
    </row>
    <row r="14944" spans="1:6" x14ac:dyDescent="0.3">
      <c r="A14944">
        <v>373.44514929166701</v>
      </c>
      <c r="B14944">
        <v>0</v>
      </c>
      <c r="D14944" t="str">
        <f t="shared" si="700"/>
        <v/>
      </c>
      <c r="E14944" s="2">
        <f t="shared" si="701"/>
        <v>0.69849999999860302</v>
      </c>
      <c r="F14944" t="str">
        <f t="shared" si="699"/>
        <v/>
      </c>
    </row>
    <row r="14945" spans="1:6" x14ac:dyDescent="0.3">
      <c r="A14945">
        <v>373.49342287500002</v>
      </c>
      <c r="B14945">
        <v>1</v>
      </c>
      <c r="D14945">
        <f t="shared" si="700"/>
        <v>48.972083333012506</v>
      </c>
      <c r="E14945" s="2" t="str">
        <f t="shared" si="701"/>
        <v/>
      </c>
      <c r="F14945" t="str">
        <f t="shared" si="699"/>
        <v/>
      </c>
    </row>
    <row r="14946" spans="1:6" x14ac:dyDescent="0.3">
      <c r="A14946">
        <v>373.49411974999998</v>
      </c>
      <c r="B14946">
        <v>0</v>
      </c>
      <c r="D14946" t="str">
        <f t="shared" si="700"/>
        <v/>
      </c>
      <c r="E14946" s="2">
        <f t="shared" si="701"/>
        <v>0.69687499996007318</v>
      </c>
      <c r="F14946" t="str">
        <f t="shared" si="699"/>
        <v/>
      </c>
    </row>
    <row r="14947" spans="1:6" x14ac:dyDescent="0.3">
      <c r="A14947">
        <v>373.54338808333301</v>
      </c>
      <c r="B14947">
        <v>1</v>
      </c>
      <c r="D14947">
        <f t="shared" si="700"/>
        <v>49.965208332992006</v>
      </c>
      <c r="E14947" s="2" t="str">
        <f t="shared" si="701"/>
        <v/>
      </c>
      <c r="F14947" t="str">
        <f t="shared" si="699"/>
        <v/>
      </c>
    </row>
    <row r="14948" spans="1:6" x14ac:dyDescent="0.3">
      <c r="A14948">
        <v>373.54408595833303</v>
      </c>
      <c r="B14948">
        <v>0</v>
      </c>
      <c r="D14948" t="str">
        <f t="shared" si="700"/>
        <v/>
      </c>
      <c r="E14948" s="2">
        <f t="shared" si="701"/>
        <v>0.69787500001439184</v>
      </c>
      <c r="F14948" t="str">
        <f t="shared" si="699"/>
        <v/>
      </c>
    </row>
    <row r="14949" spans="1:6" x14ac:dyDescent="0.3">
      <c r="A14949">
        <v>373.59335625</v>
      </c>
      <c r="B14949">
        <v>1</v>
      </c>
      <c r="D14949">
        <f t="shared" si="700"/>
        <v>49.96816666698578</v>
      </c>
      <c r="E14949" s="2" t="str">
        <f t="shared" si="701"/>
        <v/>
      </c>
      <c r="F14949" t="str">
        <f t="shared" si="699"/>
        <v/>
      </c>
    </row>
    <row r="14950" spans="1:6" x14ac:dyDescent="0.3">
      <c r="A14950">
        <v>373.59405462500001</v>
      </c>
      <c r="B14950">
        <v>0</v>
      </c>
      <c r="D14950" t="str">
        <f t="shared" si="700"/>
        <v/>
      </c>
      <c r="E14950" s="2">
        <f t="shared" si="701"/>
        <v>0.69837500001312947</v>
      </c>
      <c r="F14950" t="str">
        <f t="shared" si="699"/>
        <v/>
      </c>
    </row>
    <row r="14951" spans="1:6" x14ac:dyDescent="0.3">
      <c r="A14951">
        <v>373.64332804166702</v>
      </c>
      <c r="B14951">
        <v>1</v>
      </c>
      <c r="D14951">
        <f t="shared" si="700"/>
        <v>49.971791667019261</v>
      </c>
      <c r="E14951" s="2" t="str">
        <f t="shared" si="701"/>
        <v/>
      </c>
      <c r="F14951" t="str">
        <f t="shared" si="699"/>
        <v/>
      </c>
    </row>
    <row r="14952" spans="1:6" x14ac:dyDescent="0.3">
      <c r="A14952">
        <v>373.64402583333299</v>
      </c>
      <c r="B14952">
        <v>0</v>
      </c>
      <c r="D14952" t="str">
        <f t="shared" si="700"/>
        <v/>
      </c>
      <c r="E14952" s="2">
        <f t="shared" si="701"/>
        <v>0.69779166597072617</v>
      </c>
      <c r="F14952" t="str">
        <f t="shared" si="699"/>
        <v/>
      </c>
    </row>
    <row r="14953" spans="1:6" x14ac:dyDescent="0.3">
      <c r="A14953">
        <v>373.69329854166699</v>
      </c>
      <c r="B14953">
        <v>1</v>
      </c>
      <c r="D14953">
        <f t="shared" si="700"/>
        <v>49.970499999972162</v>
      </c>
      <c r="E14953" s="2" t="str">
        <f t="shared" si="701"/>
        <v/>
      </c>
      <c r="F14953" t="str">
        <f t="shared" si="699"/>
        <v/>
      </c>
    </row>
    <row r="14954" spans="1:6" x14ac:dyDescent="0.3">
      <c r="A14954">
        <v>373.69399604166699</v>
      </c>
      <c r="B14954">
        <v>0</v>
      </c>
      <c r="D14954" t="str">
        <f t="shared" si="700"/>
        <v/>
      </c>
      <c r="E14954" s="2">
        <f t="shared" si="701"/>
        <v>0.69750000000112777</v>
      </c>
      <c r="F14954" t="str">
        <f t="shared" ref="F14954:F15017" si="702">IF(D14954&lt;$F$2,"&lt;"&amp;$F$2,"")</f>
        <v/>
      </c>
    </row>
    <row r="14955" spans="1:6" x14ac:dyDescent="0.3">
      <c r="A14955">
        <v>373.743269208333</v>
      </c>
      <c r="B14955">
        <v>1</v>
      </c>
      <c r="D14955">
        <f t="shared" si="700"/>
        <v>49.97066666601313</v>
      </c>
      <c r="E14955" s="2" t="str">
        <f t="shared" si="701"/>
        <v/>
      </c>
      <c r="F14955" t="str">
        <f t="shared" si="702"/>
        <v/>
      </c>
    </row>
    <row r="14956" spans="1:6" x14ac:dyDescent="0.3">
      <c r="A14956">
        <v>373.74396437500002</v>
      </c>
      <c r="B14956">
        <v>0</v>
      </c>
      <c r="D14956" t="str">
        <f t="shared" si="700"/>
        <v/>
      </c>
      <c r="E14956" s="2">
        <f t="shared" si="701"/>
        <v>0.69516666701474605</v>
      </c>
      <c r="F14956" t="str">
        <f t="shared" si="702"/>
        <v/>
      </c>
    </row>
    <row r="14957" spans="1:6" x14ac:dyDescent="0.3">
      <c r="A14957">
        <v>373.793232166667</v>
      </c>
      <c r="B14957">
        <v>1</v>
      </c>
      <c r="D14957">
        <f t="shared" si="700"/>
        <v>49.962958333992447</v>
      </c>
      <c r="E14957" s="2" t="str">
        <f t="shared" si="701"/>
        <v/>
      </c>
      <c r="F14957" t="str">
        <f t="shared" si="702"/>
        <v/>
      </c>
    </row>
    <row r="14958" spans="1:6" x14ac:dyDescent="0.3">
      <c r="A14958">
        <v>373.79392779166699</v>
      </c>
      <c r="B14958">
        <v>0</v>
      </c>
      <c r="D14958" t="str">
        <f t="shared" si="700"/>
        <v/>
      </c>
      <c r="E14958" s="2">
        <f t="shared" si="701"/>
        <v>0.69562499999165084</v>
      </c>
      <c r="F14958" t="str">
        <f t="shared" si="702"/>
        <v/>
      </c>
    </row>
    <row r="14959" spans="1:6" x14ac:dyDescent="0.3">
      <c r="A14959">
        <v>373.84320050000002</v>
      </c>
      <c r="B14959">
        <v>1</v>
      </c>
      <c r="D14959">
        <f t="shared" si="700"/>
        <v>49.968333333026749</v>
      </c>
      <c r="E14959" s="2" t="str">
        <f t="shared" si="701"/>
        <v/>
      </c>
      <c r="F14959" t="str">
        <f t="shared" si="702"/>
        <v/>
      </c>
    </row>
    <row r="14960" spans="1:6" x14ac:dyDescent="0.3">
      <c r="A14960">
        <v>373.84389516666698</v>
      </c>
      <c r="B14960">
        <v>0</v>
      </c>
      <c r="D14960" t="str">
        <f t="shared" si="700"/>
        <v/>
      </c>
      <c r="E14960" s="2">
        <f t="shared" si="701"/>
        <v>0.69466666695916501</v>
      </c>
      <c r="F14960" t="str">
        <f t="shared" si="702"/>
        <v/>
      </c>
    </row>
    <row r="14961" spans="1:6" x14ac:dyDescent="0.3">
      <c r="A14961">
        <v>373.8931705</v>
      </c>
      <c r="B14961">
        <v>1</v>
      </c>
      <c r="D14961">
        <f t="shared" si="700"/>
        <v>49.969999999973425</v>
      </c>
      <c r="E14961" s="2" t="str">
        <f t="shared" si="701"/>
        <v/>
      </c>
      <c r="F14961" t="str">
        <f t="shared" si="702"/>
        <v/>
      </c>
    </row>
    <row r="14962" spans="1:6" x14ac:dyDescent="0.3">
      <c r="A14962">
        <v>373.893867</v>
      </c>
      <c r="B14962">
        <v>0</v>
      </c>
      <c r="D14962" t="str">
        <f t="shared" si="700"/>
        <v/>
      </c>
      <c r="E14962" s="2">
        <f t="shared" si="701"/>
        <v>0.69650000000365253</v>
      </c>
      <c r="F14962" t="str">
        <f t="shared" si="702"/>
        <v/>
      </c>
    </row>
    <row r="14963" spans="1:6" x14ac:dyDescent="0.3">
      <c r="A14963">
        <v>373.94314220833297</v>
      </c>
      <c r="B14963">
        <v>1</v>
      </c>
      <c r="D14963">
        <f t="shared" si="700"/>
        <v>49.971708332975595</v>
      </c>
      <c r="E14963" s="2" t="str">
        <f t="shared" si="701"/>
        <v/>
      </c>
      <c r="F14963" t="str">
        <f t="shared" si="702"/>
        <v/>
      </c>
    </row>
    <row r="14964" spans="1:6" x14ac:dyDescent="0.3">
      <c r="A14964">
        <v>373.94383833333302</v>
      </c>
      <c r="B14964">
        <v>0</v>
      </c>
      <c r="D14964" t="str">
        <f t="shared" si="700"/>
        <v/>
      </c>
      <c r="E14964" s="2">
        <f t="shared" si="701"/>
        <v>0.69612500004723188</v>
      </c>
      <c r="F14964" t="str">
        <f t="shared" si="702"/>
        <v/>
      </c>
    </row>
    <row r="14965" spans="1:6" x14ac:dyDescent="0.3">
      <c r="A14965">
        <v>373.99311083333299</v>
      </c>
      <c r="B14965">
        <v>1</v>
      </c>
      <c r="D14965">
        <f t="shared" si="700"/>
        <v>49.968625000019529</v>
      </c>
      <c r="E14965" s="2" t="str">
        <f t="shared" si="701"/>
        <v/>
      </c>
      <c r="F14965" t="str">
        <f t="shared" si="702"/>
        <v/>
      </c>
    </row>
    <row r="14966" spans="1:6" x14ac:dyDescent="0.3">
      <c r="A14966">
        <v>373.99380608333303</v>
      </c>
      <c r="B14966">
        <v>0</v>
      </c>
      <c r="D14966" t="str">
        <f t="shared" si="700"/>
        <v/>
      </c>
      <c r="E14966" s="2">
        <f t="shared" si="701"/>
        <v>0.69525000003523019</v>
      </c>
      <c r="F14966" t="str">
        <f t="shared" si="702"/>
        <v/>
      </c>
    </row>
    <row r="14967" spans="1:6" x14ac:dyDescent="0.3">
      <c r="A14967">
        <v>374.04307595833302</v>
      </c>
      <c r="B14967">
        <v>1</v>
      </c>
      <c r="D14967">
        <f t="shared" si="700"/>
        <v>49.965125000028365</v>
      </c>
      <c r="E14967" s="2" t="str">
        <f t="shared" si="701"/>
        <v/>
      </c>
      <c r="F14967" t="str">
        <f t="shared" si="702"/>
        <v/>
      </c>
    </row>
    <row r="14968" spans="1:6" x14ac:dyDescent="0.3">
      <c r="A14968">
        <v>374.04377149999999</v>
      </c>
      <c r="B14968">
        <v>0</v>
      </c>
      <c r="D14968" t="str">
        <f t="shared" si="700"/>
        <v/>
      </c>
      <c r="E14968" s="2">
        <f t="shared" si="701"/>
        <v>0.69554166697116671</v>
      </c>
      <c r="F14968" t="str">
        <f t="shared" si="702"/>
        <v/>
      </c>
    </row>
    <row r="14969" spans="1:6" x14ac:dyDescent="0.3">
      <c r="A14969">
        <v>374.09304350000002</v>
      </c>
      <c r="B14969">
        <v>1</v>
      </c>
      <c r="D14969">
        <f t="shared" si="700"/>
        <v>49.967541667001569</v>
      </c>
      <c r="E14969" s="2" t="str">
        <f t="shared" si="701"/>
        <v/>
      </c>
      <c r="F14969" t="str">
        <f t="shared" si="702"/>
        <v/>
      </c>
    </row>
    <row r="14970" spans="1:6" x14ac:dyDescent="0.3">
      <c r="A14970">
        <v>374.093740916667</v>
      </c>
      <c r="B14970">
        <v>0</v>
      </c>
      <c r="D14970" t="str">
        <f t="shared" si="700"/>
        <v/>
      </c>
      <c r="E14970" s="2">
        <f t="shared" si="701"/>
        <v>0.69741666698064364</v>
      </c>
      <c r="F14970" t="str">
        <f t="shared" si="702"/>
        <v/>
      </c>
    </row>
    <row r="14971" spans="1:6" x14ac:dyDescent="0.3">
      <c r="A14971">
        <v>374.14301804166701</v>
      </c>
      <c r="B14971">
        <v>1</v>
      </c>
      <c r="D14971">
        <f t="shared" si="700"/>
        <v>49.974541666983896</v>
      </c>
      <c r="E14971" s="2" t="str">
        <f t="shared" si="701"/>
        <v/>
      </c>
      <c r="F14971" t="str">
        <f t="shared" si="702"/>
        <v/>
      </c>
    </row>
    <row r="14972" spans="1:6" x14ac:dyDescent="0.3">
      <c r="A14972">
        <v>374.14371466666699</v>
      </c>
      <c r="B14972">
        <v>0</v>
      </c>
      <c r="D14972" t="str">
        <f t="shared" si="700"/>
        <v/>
      </c>
      <c r="E14972" s="2">
        <f t="shared" si="701"/>
        <v>0.69662499998912608</v>
      </c>
      <c r="F14972" t="str">
        <f t="shared" si="702"/>
        <v/>
      </c>
    </row>
    <row r="14973" spans="1:6" x14ac:dyDescent="0.3">
      <c r="A14973">
        <v>374.192986416667</v>
      </c>
      <c r="B14973">
        <v>1</v>
      </c>
      <c r="D14973">
        <f t="shared" si="700"/>
        <v>49.968374999991738</v>
      </c>
      <c r="E14973" s="2" t="str">
        <f t="shared" si="701"/>
        <v/>
      </c>
      <c r="F14973" t="str">
        <f t="shared" si="702"/>
        <v/>
      </c>
    </row>
    <row r="14974" spans="1:6" x14ac:dyDescent="0.3">
      <c r="A14974">
        <v>374.19368333333301</v>
      </c>
      <c r="B14974">
        <v>0</v>
      </c>
      <c r="D14974" t="str">
        <f t="shared" si="700"/>
        <v/>
      </c>
      <c r="E14974" s="2">
        <f t="shared" si="701"/>
        <v>0.6969166660155679</v>
      </c>
      <c r="F14974" t="str">
        <f t="shared" si="702"/>
        <v/>
      </c>
    </row>
    <row r="14975" spans="1:6" x14ac:dyDescent="0.3">
      <c r="A14975">
        <v>374.24295875000001</v>
      </c>
      <c r="B14975">
        <v>1</v>
      </c>
      <c r="D14975">
        <f t="shared" si="700"/>
        <v>49.97233333301665</v>
      </c>
      <c r="E14975" s="2" t="str">
        <f t="shared" si="701"/>
        <v/>
      </c>
      <c r="F14975" t="str">
        <f t="shared" si="702"/>
        <v/>
      </c>
    </row>
    <row r="14976" spans="1:6" x14ac:dyDescent="0.3">
      <c r="A14976">
        <v>374.24365458333301</v>
      </c>
      <c r="B14976">
        <v>0</v>
      </c>
      <c r="D14976" t="str">
        <f t="shared" si="700"/>
        <v/>
      </c>
      <c r="E14976" s="2">
        <f t="shared" si="701"/>
        <v>0.69583333299760852</v>
      </c>
      <c r="F14976" t="str">
        <f t="shared" si="702"/>
        <v/>
      </c>
    </row>
    <row r="14977" spans="1:6" x14ac:dyDescent="0.3">
      <c r="A14977">
        <v>374.29292658333299</v>
      </c>
      <c r="B14977">
        <v>1</v>
      </c>
      <c r="D14977">
        <f t="shared" si="700"/>
        <v>49.967833332971168</v>
      </c>
      <c r="E14977" s="2" t="str">
        <f t="shared" si="701"/>
        <v/>
      </c>
      <c r="F14977" t="str">
        <f t="shared" si="702"/>
        <v/>
      </c>
    </row>
    <row r="14978" spans="1:6" x14ac:dyDescent="0.3">
      <c r="A14978">
        <v>374.29362262500001</v>
      </c>
      <c r="B14978">
        <v>0</v>
      </c>
      <c r="D14978" t="str">
        <f t="shared" si="700"/>
        <v/>
      </c>
      <c r="E14978" s="2">
        <f t="shared" si="701"/>
        <v>0.69604166702674775</v>
      </c>
      <c r="F14978" t="str">
        <f t="shared" si="702"/>
        <v/>
      </c>
    </row>
    <row r="14979" spans="1:6" x14ac:dyDescent="0.3">
      <c r="A14979">
        <v>374.34289608333302</v>
      </c>
      <c r="B14979">
        <v>1</v>
      </c>
      <c r="D14979">
        <f t="shared" si="700"/>
        <v>49.96950000003153</v>
      </c>
      <c r="E14979" s="2" t="str">
        <f t="shared" si="701"/>
        <v/>
      </c>
      <c r="F14979" t="str">
        <f t="shared" si="702"/>
        <v/>
      </c>
    </row>
    <row r="14980" spans="1:6" x14ac:dyDescent="0.3">
      <c r="A14980">
        <v>374.34359537500001</v>
      </c>
      <c r="B14980">
        <v>0</v>
      </c>
      <c r="D14980" t="str">
        <f t="shared" si="700"/>
        <v/>
      </c>
      <c r="E14980" s="2">
        <f t="shared" si="701"/>
        <v>0.69929166699012058</v>
      </c>
      <c r="F14980" t="str">
        <f t="shared" si="702"/>
        <v/>
      </c>
    </row>
    <row r="14981" spans="1:6" x14ac:dyDescent="0.3">
      <c r="A14981">
        <v>374.39287320833301</v>
      </c>
      <c r="B14981">
        <v>1</v>
      </c>
      <c r="D14981">
        <f t="shared" ref="D14981:D15044" si="703">IF(OR(B14981&lt;&gt;1,ISBLANK(A14981)),"",(A14981-A14979)*1000)</f>
        <v>49.977124999998068</v>
      </c>
      <c r="E14981" s="2" t="str">
        <f t="shared" ref="E14981:E15044" si="704">IF(OR(B14981&lt;&gt;0,ISBLANK(A14981)),"",(A14981-A14980)*1000)</f>
        <v/>
      </c>
      <c r="F14981" t="str">
        <f t="shared" si="702"/>
        <v/>
      </c>
    </row>
    <row r="14982" spans="1:6" x14ac:dyDescent="0.3">
      <c r="A14982">
        <v>374.39356954166698</v>
      </c>
      <c r="B14982">
        <v>0</v>
      </c>
      <c r="D14982" t="str">
        <f t="shared" si="703"/>
        <v/>
      </c>
      <c r="E14982" s="2">
        <f t="shared" si="704"/>
        <v>0.69633333396268426</v>
      </c>
      <c r="F14982" t="str">
        <f t="shared" si="702"/>
        <v/>
      </c>
    </row>
    <row r="14983" spans="1:6" x14ac:dyDescent="0.3">
      <c r="A14983">
        <v>374.44284599999997</v>
      </c>
      <c r="B14983">
        <v>1</v>
      </c>
      <c r="D14983">
        <f t="shared" si="703"/>
        <v>49.972791666959893</v>
      </c>
      <c r="E14983" s="2" t="str">
        <f t="shared" si="704"/>
        <v/>
      </c>
      <c r="F14983" t="str">
        <f t="shared" si="702"/>
        <v/>
      </c>
    </row>
    <row r="14984" spans="1:6" x14ac:dyDescent="0.3">
      <c r="A14984">
        <v>374.44354283333303</v>
      </c>
      <c r="B14984">
        <v>0</v>
      </c>
      <c r="D14984" t="str">
        <f t="shared" si="703"/>
        <v/>
      </c>
      <c r="E14984" s="2">
        <f t="shared" si="704"/>
        <v>0.69683333305192718</v>
      </c>
      <c r="F14984" t="str">
        <f t="shared" si="702"/>
        <v/>
      </c>
    </row>
    <row r="14985" spans="1:6" x14ac:dyDescent="0.3">
      <c r="A14985">
        <v>374.49281241666699</v>
      </c>
      <c r="B14985">
        <v>1</v>
      </c>
      <c r="D14985">
        <f t="shared" si="703"/>
        <v>49.966416667018621</v>
      </c>
      <c r="E14985" s="2" t="str">
        <f t="shared" si="704"/>
        <v/>
      </c>
      <c r="F14985" t="str">
        <f t="shared" si="702"/>
        <v/>
      </c>
    </row>
    <row r="14986" spans="1:6" x14ac:dyDescent="0.3">
      <c r="A14986">
        <v>374.49351004166698</v>
      </c>
      <c r="B14986">
        <v>0</v>
      </c>
      <c r="D14986" t="str">
        <f t="shared" si="703"/>
        <v/>
      </c>
      <c r="E14986" s="2">
        <f t="shared" si="704"/>
        <v>0.69762499998660132</v>
      </c>
      <c r="F14986" t="str">
        <f t="shared" si="702"/>
        <v/>
      </c>
    </row>
    <row r="14987" spans="1:6" x14ac:dyDescent="0.3">
      <c r="A14987">
        <v>374.54278345833302</v>
      </c>
      <c r="B14987">
        <v>1</v>
      </c>
      <c r="D14987">
        <f t="shared" si="703"/>
        <v>49.971041666026395</v>
      </c>
      <c r="E14987" s="2" t="str">
        <f t="shared" si="704"/>
        <v/>
      </c>
      <c r="F14987" t="str">
        <f t="shared" si="702"/>
        <v/>
      </c>
    </row>
    <row r="14988" spans="1:6" x14ac:dyDescent="0.3">
      <c r="A14988">
        <v>374.54348054166701</v>
      </c>
      <c r="B14988">
        <v>0</v>
      </c>
      <c r="D14988" t="str">
        <f t="shared" si="703"/>
        <v/>
      </c>
      <c r="E14988" s="2">
        <f t="shared" si="704"/>
        <v>0.69708333398921241</v>
      </c>
      <c r="F14988" t="str">
        <f t="shared" si="702"/>
        <v/>
      </c>
    </row>
    <row r="14989" spans="1:6" x14ac:dyDescent="0.3">
      <c r="A14989">
        <v>374.59275229166701</v>
      </c>
      <c r="B14989">
        <v>1</v>
      </c>
      <c r="D14989">
        <f t="shared" si="703"/>
        <v>49.968833333991824</v>
      </c>
      <c r="E14989" s="2" t="str">
        <f t="shared" si="704"/>
        <v/>
      </c>
      <c r="F14989" t="str">
        <f t="shared" si="702"/>
        <v/>
      </c>
    </row>
    <row r="14990" spans="1:6" x14ac:dyDescent="0.3">
      <c r="A14990">
        <v>374.59345141666699</v>
      </c>
      <c r="B14990">
        <v>0</v>
      </c>
      <c r="D14990" t="str">
        <f t="shared" si="703"/>
        <v/>
      </c>
      <c r="E14990" s="2">
        <f t="shared" si="704"/>
        <v>0.69912499998281419</v>
      </c>
      <c r="F14990" t="str">
        <f t="shared" si="702"/>
        <v/>
      </c>
    </row>
    <row r="14991" spans="1:6" x14ac:dyDescent="0.3">
      <c r="A14991">
        <v>374.64272191666703</v>
      </c>
      <c r="B14991">
        <v>1</v>
      </c>
      <c r="D14991">
        <f t="shared" si="703"/>
        <v>49.969625000017004</v>
      </c>
      <c r="E14991" s="2" t="str">
        <f t="shared" si="704"/>
        <v/>
      </c>
      <c r="F14991" t="str">
        <f t="shared" si="702"/>
        <v/>
      </c>
    </row>
    <row r="14992" spans="1:6" x14ac:dyDescent="0.3">
      <c r="A14992">
        <v>374.64341929166699</v>
      </c>
      <c r="B14992">
        <v>0</v>
      </c>
      <c r="D14992" t="str">
        <f t="shared" si="703"/>
        <v/>
      </c>
      <c r="E14992" s="2">
        <f t="shared" si="704"/>
        <v>0.6973749999588108</v>
      </c>
      <c r="F14992" t="str">
        <f t="shared" si="702"/>
        <v/>
      </c>
    </row>
    <row r="14993" spans="1:6" x14ac:dyDescent="0.3">
      <c r="A14993">
        <v>374.69269220833303</v>
      </c>
      <c r="B14993">
        <v>1</v>
      </c>
      <c r="D14993">
        <f t="shared" si="703"/>
        <v>49.970291665999866</v>
      </c>
      <c r="E14993" s="2" t="str">
        <f t="shared" si="704"/>
        <v/>
      </c>
      <c r="F14993" t="str">
        <f t="shared" si="702"/>
        <v/>
      </c>
    </row>
    <row r="14994" spans="1:6" x14ac:dyDescent="0.3">
      <c r="A14994">
        <v>374.69338879166702</v>
      </c>
      <c r="B14994">
        <v>0</v>
      </c>
      <c r="D14994" t="str">
        <f t="shared" si="703"/>
        <v/>
      </c>
      <c r="E14994" s="2">
        <f t="shared" si="704"/>
        <v>0.69658333399047478</v>
      </c>
      <c r="F14994" t="str">
        <f t="shared" si="702"/>
        <v/>
      </c>
    </row>
    <row r="14995" spans="1:6" x14ac:dyDescent="0.3">
      <c r="A14995">
        <v>374.74266062499998</v>
      </c>
      <c r="B14995">
        <v>1</v>
      </c>
      <c r="D14995">
        <f t="shared" si="703"/>
        <v>49.968416666956728</v>
      </c>
      <c r="E14995" s="2" t="str">
        <f t="shared" si="704"/>
        <v/>
      </c>
      <c r="F14995" t="str">
        <f t="shared" si="702"/>
        <v/>
      </c>
    </row>
    <row r="14996" spans="1:6" x14ac:dyDescent="0.3">
      <c r="A14996">
        <v>374.74335687500002</v>
      </c>
      <c r="B14996">
        <v>0</v>
      </c>
      <c r="D14996" t="str">
        <f t="shared" si="703"/>
        <v/>
      </c>
      <c r="E14996" s="2">
        <f t="shared" si="704"/>
        <v>0.69625000003270543</v>
      </c>
      <c r="F14996" t="str">
        <f t="shared" si="702"/>
        <v/>
      </c>
    </row>
    <row r="14997" spans="1:6" x14ac:dyDescent="0.3">
      <c r="A14997">
        <v>374.79262629166698</v>
      </c>
      <c r="B14997">
        <v>1</v>
      </c>
      <c r="D14997">
        <f t="shared" si="703"/>
        <v>49.965666666992092</v>
      </c>
      <c r="E14997" s="2" t="str">
        <f t="shared" si="704"/>
        <v/>
      </c>
      <c r="F14997" t="str">
        <f t="shared" si="702"/>
        <v/>
      </c>
    </row>
    <row r="14998" spans="1:6" x14ac:dyDescent="0.3">
      <c r="A14998">
        <v>374.79332175000002</v>
      </c>
      <c r="B14998">
        <v>0</v>
      </c>
      <c r="D14998" t="str">
        <f t="shared" si="703"/>
        <v/>
      </c>
      <c r="E14998" s="2">
        <f t="shared" si="704"/>
        <v>0.69545833304118787</v>
      </c>
      <c r="F14998" t="str">
        <f t="shared" si="702"/>
        <v/>
      </c>
    </row>
    <row r="14999" spans="1:6" x14ac:dyDescent="0.3">
      <c r="A14999">
        <v>374.84259595833299</v>
      </c>
      <c r="B14999">
        <v>1</v>
      </c>
      <c r="D14999">
        <f t="shared" si="703"/>
        <v>49.969666666015655</v>
      </c>
      <c r="E14999" s="2" t="str">
        <f t="shared" si="704"/>
        <v/>
      </c>
      <c r="F14999" t="str">
        <f t="shared" si="702"/>
        <v/>
      </c>
    </row>
    <row r="15000" spans="1:6" x14ac:dyDescent="0.3">
      <c r="A15000">
        <v>374.84329033333302</v>
      </c>
      <c r="B15000">
        <v>0</v>
      </c>
      <c r="D15000" t="str">
        <f t="shared" si="703"/>
        <v/>
      </c>
      <c r="E15000" s="2">
        <f t="shared" si="704"/>
        <v>0.69437500002322849</v>
      </c>
      <c r="F15000" t="str">
        <f t="shared" si="702"/>
        <v/>
      </c>
    </row>
    <row r="15001" spans="1:6" x14ac:dyDescent="0.3">
      <c r="A15001">
        <v>374.89256087500002</v>
      </c>
      <c r="B15001">
        <v>1</v>
      </c>
      <c r="D15001">
        <f t="shared" si="703"/>
        <v>49.964916667022408</v>
      </c>
      <c r="E15001" s="2" t="str">
        <f t="shared" si="704"/>
        <v/>
      </c>
      <c r="F15001" t="str">
        <f t="shared" si="702"/>
        <v/>
      </c>
    </row>
    <row r="15002" spans="1:6" x14ac:dyDescent="0.3">
      <c r="A15002">
        <v>374.89325658333303</v>
      </c>
      <c r="B15002">
        <v>0</v>
      </c>
      <c r="D15002" t="str">
        <f t="shared" si="703"/>
        <v/>
      </c>
      <c r="E15002" s="2">
        <f t="shared" si="704"/>
        <v>0.69570833301213497</v>
      </c>
      <c r="F15002" t="str">
        <f t="shared" si="702"/>
        <v/>
      </c>
    </row>
    <row r="15003" spans="1:6" x14ac:dyDescent="0.3">
      <c r="A15003">
        <v>374.94326891666702</v>
      </c>
      <c r="B15003">
        <v>1</v>
      </c>
      <c r="D15003">
        <f t="shared" si="703"/>
        <v>50.708041667007819</v>
      </c>
      <c r="E15003" s="2" t="str">
        <f t="shared" si="704"/>
        <v/>
      </c>
      <c r="F15003" t="str">
        <f t="shared" si="702"/>
        <v/>
      </c>
    </row>
    <row r="15004" spans="1:6" x14ac:dyDescent="0.3">
      <c r="A15004">
        <v>374.94396620833299</v>
      </c>
      <c r="B15004">
        <v>0</v>
      </c>
      <c r="D15004" t="str">
        <f t="shared" si="703"/>
        <v/>
      </c>
      <c r="E15004" s="2">
        <f t="shared" si="704"/>
        <v>0.69729166597198855</v>
      </c>
      <c r="F15004" t="str">
        <f t="shared" si="702"/>
        <v/>
      </c>
    </row>
    <row r="15005" spans="1:6" x14ac:dyDescent="0.3">
      <c r="A15005">
        <v>374.99324008333298</v>
      </c>
      <c r="B15005">
        <v>1</v>
      </c>
      <c r="D15005">
        <f t="shared" si="703"/>
        <v>49.971166665955025</v>
      </c>
      <c r="E15005" s="2" t="str">
        <f t="shared" si="704"/>
        <v/>
      </c>
      <c r="F15005" t="str">
        <f t="shared" si="702"/>
        <v/>
      </c>
    </row>
    <row r="15006" spans="1:6" x14ac:dyDescent="0.3">
      <c r="A15006">
        <v>374.99393679166701</v>
      </c>
      <c r="B15006">
        <v>0</v>
      </c>
      <c r="D15006" t="str">
        <f t="shared" si="703"/>
        <v/>
      </c>
      <c r="E15006" s="2">
        <f t="shared" si="704"/>
        <v>0.69670833403279175</v>
      </c>
      <c r="F15006" t="str">
        <f t="shared" si="702"/>
        <v/>
      </c>
    </row>
    <row r="15007" spans="1:6" x14ac:dyDescent="0.3">
      <c r="A15007">
        <v>375.04320533333299</v>
      </c>
      <c r="B15007">
        <v>1</v>
      </c>
      <c r="D15007">
        <f t="shared" si="703"/>
        <v>49.965250000013839</v>
      </c>
      <c r="E15007" s="2" t="str">
        <f t="shared" si="704"/>
        <v/>
      </c>
      <c r="F15007" t="str">
        <f t="shared" si="702"/>
        <v/>
      </c>
    </row>
    <row r="15008" spans="1:6" x14ac:dyDescent="0.3">
      <c r="A15008">
        <v>375.04390037500002</v>
      </c>
      <c r="B15008">
        <v>0</v>
      </c>
      <c r="D15008" t="str">
        <f t="shared" si="703"/>
        <v/>
      </c>
      <c r="E15008" s="2">
        <f t="shared" si="704"/>
        <v>0.6950416670292725</v>
      </c>
      <c r="F15008" t="str">
        <f t="shared" si="702"/>
        <v/>
      </c>
    </row>
    <row r="15009" spans="1:6" x14ac:dyDescent="0.3">
      <c r="A15009">
        <v>375.09317229166697</v>
      </c>
      <c r="B15009">
        <v>1</v>
      </c>
      <c r="D15009">
        <f t="shared" si="703"/>
        <v>49.966958333982348</v>
      </c>
      <c r="E15009" s="2" t="str">
        <f t="shared" si="704"/>
        <v/>
      </c>
      <c r="F15009" t="str">
        <f t="shared" si="702"/>
        <v/>
      </c>
    </row>
    <row r="15010" spans="1:6" x14ac:dyDescent="0.3">
      <c r="A15010">
        <v>375.09386999999998</v>
      </c>
      <c r="B15010">
        <v>0</v>
      </c>
      <c r="D15010" t="str">
        <f t="shared" si="703"/>
        <v/>
      </c>
      <c r="E15010" s="2">
        <f t="shared" si="704"/>
        <v>0.69770833300708546</v>
      </c>
      <c r="F15010" t="str">
        <f t="shared" si="702"/>
        <v/>
      </c>
    </row>
    <row r="15011" spans="1:6" x14ac:dyDescent="0.3">
      <c r="A15011">
        <v>375.143142625</v>
      </c>
      <c r="B15011">
        <v>1</v>
      </c>
      <c r="D15011">
        <f t="shared" si="703"/>
        <v>49.970333333021699</v>
      </c>
      <c r="E15011" s="2" t="str">
        <f t="shared" si="704"/>
        <v/>
      </c>
      <c r="F15011" t="str">
        <f t="shared" si="702"/>
        <v/>
      </c>
    </row>
    <row r="15012" spans="1:6" x14ac:dyDescent="0.3">
      <c r="A15012">
        <v>375.143840333333</v>
      </c>
      <c r="B15012">
        <v>0</v>
      </c>
      <c r="D15012" t="str">
        <f t="shared" si="703"/>
        <v/>
      </c>
      <c r="E15012" s="2">
        <f t="shared" si="704"/>
        <v>0.69770833300708546</v>
      </c>
      <c r="F15012" t="str">
        <f t="shared" si="702"/>
        <v/>
      </c>
    </row>
    <row r="15013" spans="1:6" x14ac:dyDescent="0.3">
      <c r="A15013">
        <v>375.19310999999999</v>
      </c>
      <c r="B15013">
        <v>1</v>
      </c>
      <c r="D15013">
        <f t="shared" si="703"/>
        <v>49.967374999994263</v>
      </c>
      <c r="E15013" s="2" t="str">
        <f t="shared" si="704"/>
        <v/>
      </c>
      <c r="F15013" t="str">
        <f t="shared" si="702"/>
        <v/>
      </c>
    </row>
    <row r="15014" spans="1:6" x14ac:dyDescent="0.3">
      <c r="A15014">
        <v>375.19380604166702</v>
      </c>
      <c r="B15014">
        <v>0</v>
      </c>
      <c r="D15014" t="str">
        <f t="shared" si="703"/>
        <v/>
      </c>
      <c r="E15014" s="2">
        <f t="shared" si="704"/>
        <v>0.69604166702674775</v>
      </c>
      <c r="F15014" t="str">
        <f t="shared" si="702"/>
        <v/>
      </c>
    </row>
    <row r="15015" spans="1:6" x14ac:dyDescent="0.3">
      <c r="A15015">
        <v>375.24307924999999</v>
      </c>
      <c r="B15015">
        <v>1</v>
      </c>
      <c r="D15015">
        <f t="shared" si="703"/>
        <v>49.96925000000374</v>
      </c>
      <c r="E15015" s="2" t="str">
        <f t="shared" si="704"/>
        <v/>
      </c>
      <c r="F15015" t="str">
        <f t="shared" si="702"/>
        <v/>
      </c>
    </row>
    <row r="15016" spans="1:6" x14ac:dyDescent="0.3">
      <c r="A15016">
        <v>375.24377520833298</v>
      </c>
      <c r="B15016">
        <v>0</v>
      </c>
      <c r="D15016" t="str">
        <f t="shared" si="703"/>
        <v/>
      </c>
      <c r="E15016" s="2">
        <f t="shared" si="704"/>
        <v>0.69595833298308207</v>
      </c>
      <c r="F15016" t="str">
        <f t="shared" si="702"/>
        <v/>
      </c>
    </row>
    <row r="15017" spans="1:6" x14ac:dyDescent="0.3">
      <c r="A15017">
        <v>375.29304845833298</v>
      </c>
      <c r="B15017">
        <v>1</v>
      </c>
      <c r="D15017">
        <f t="shared" si="703"/>
        <v>49.969208332981907</v>
      </c>
      <c r="E15017" s="2" t="str">
        <f t="shared" si="704"/>
        <v/>
      </c>
      <c r="F15017" t="str">
        <f t="shared" si="702"/>
        <v/>
      </c>
    </row>
    <row r="15018" spans="1:6" x14ac:dyDescent="0.3">
      <c r="A15018">
        <v>375.29374658333302</v>
      </c>
      <c r="B15018">
        <v>0</v>
      </c>
      <c r="D15018" t="str">
        <f t="shared" si="703"/>
        <v/>
      </c>
      <c r="E15018" s="2">
        <f t="shared" si="704"/>
        <v>0.69812500004218236</v>
      </c>
      <c r="F15018" t="str">
        <f t="shared" ref="F15018:F15081" si="705">IF(D15018&lt;$F$2,"&lt;"&amp;$F$2,"")</f>
        <v/>
      </c>
    </row>
    <row r="15019" spans="1:6" x14ac:dyDescent="0.3">
      <c r="A15019">
        <v>375.34302004166699</v>
      </c>
      <c r="B15019">
        <v>1</v>
      </c>
      <c r="D15019">
        <f t="shared" si="703"/>
        <v>49.971583334013303</v>
      </c>
      <c r="E15019" s="2" t="str">
        <f t="shared" si="704"/>
        <v/>
      </c>
      <c r="F15019" t="str">
        <f t="shared" si="705"/>
        <v/>
      </c>
    </row>
    <row r="15020" spans="1:6" x14ac:dyDescent="0.3">
      <c r="A15020">
        <v>375.34371541666701</v>
      </c>
      <c r="B15020">
        <v>0</v>
      </c>
      <c r="D15020" t="str">
        <f t="shared" si="703"/>
        <v/>
      </c>
      <c r="E15020" s="2">
        <f t="shared" si="704"/>
        <v>0.69537500002070374</v>
      </c>
      <c r="F15020" t="str">
        <f t="shared" si="705"/>
        <v/>
      </c>
    </row>
    <row r="15021" spans="1:6" x14ac:dyDescent="0.3">
      <c r="A15021">
        <v>375.39298708333303</v>
      </c>
      <c r="B15021">
        <v>1</v>
      </c>
      <c r="D15021">
        <f t="shared" si="703"/>
        <v>49.967041666036494</v>
      </c>
      <c r="E15021" s="2" t="str">
        <f t="shared" si="704"/>
        <v/>
      </c>
      <c r="F15021" t="str">
        <f t="shared" si="705"/>
        <v/>
      </c>
    </row>
    <row r="15022" spans="1:6" x14ac:dyDescent="0.3">
      <c r="A15022">
        <v>375.39368458333303</v>
      </c>
      <c r="B15022">
        <v>0</v>
      </c>
      <c r="D15022" t="str">
        <f t="shared" si="703"/>
        <v/>
      </c>
      <c r="E15022" s="2">
        <f t="shared" si="704"/>
        <v>0.69750000000112777</v>
      </c>
      <c r="F15022" t="str">
        <f t="shared" si="705"/>
        <v/>
      </c>
    </row>
    <row r="15023" spans="1:6" x14ac:dyDescent="0.3">
      <c r="A15023">
        <v>375.44295520833299</v>
      </c>
      <c r="B15023">
        <v>1</v>
      </c>
      <c r="D15023">
        <f t="shared" si="703"/>
        <v>49.968124999963948</v>
      </c>
      <c r="E15023" s="2" t="str">
        <f t="shared" si="704"/>
        <v/>
      </c>
      <c r="F15023" t="str">
        <f t="shared" si="705"/>
        <v/>
      </c>
    </row>
    <row r="15024" spans="1:6" x14ac:dyDescent="0.3">
      <c r="A15024">
        <v>375.44365254166701</v>
      </c>
      <c r="B15024">
        <v>0</v>
      </c>
      <c r="D15024" t="str">
        <f t="shared" si="703"/>
        <v/>
      </c>
      <c r="E15024" s="2">
        <f t="shared" si="704"/>
        <v>0.69733333401700293</v>
      </c>
      <c r="F15024" t="str">
        <f t="shared" si="705"/>
        <v/>
      </c>
    </row>
    <row r="15025" spans="1:6" x14ac:dyDescent="0.3">
      <c r="A15025">
        <v>375.49292400000002</v>
      </c>
      <c r="B15025">
        <v>1</v>
      </c>
      <c r="D15025">
        <f t="shared" si="703"/>
        <v>49.968791667026835</v>
      </c>
      <c r="E15025" s="2" t="str">
        <f t="shared" si="704"/>
        <v/>
      </c>
      <c r="F15025" t="str">
        <f t="shared" si="705"/>
        <v/>
      </c>
    </row>
    <row r="15026" spans="1:6" x14ac:dyDescent="0.3">
      <c r="A15026">
        <v>375.49361762500001</v>
      </c>
      <c r="B15026">
        <v>0</v>
      </c>
      <c r="D15026" t="str">
        <f t="shared" si="703"/>
        <v/>
      </c>
      <c r="E15026" s="2">
        <f t="shared" si="704"/>
        <v>0.69362499999670035</v>
      </c>
      <c r="F15026" t="str">
        <f t="shared" si="705"/>
        <v/>
      </c>
    </row>
    <row r="15027" spans="1:6" x14ac:dyDescent="0.3">
      <c r="A15027">
        <v>375.54288887500002</v>
      </c>
      <c r="B15027">
        <v>1</v>
      </c>
      <c r="D15027">
        <f t="shared" si="703"/>
        <v>49.964875000000575</v>
      </c>
      <c r="E15027" s="2" t="str">
        <f t="shared" si="704"/>
        <v/>
      </c>
      <c r="F15027" t="str">
        <f t="shared" si="705"/>
        <v/>
      </c>
    </row>
    <row r="15028" spans="1:6" x14ac:dyDescent="0.3">
      <c r="A15028">
        <v>375.54358541666699</v>
      </c>
      <c r="B15028">
        <v>0</v>
      </c>
      <c r="D15028" t="str">
        <f t="shared" si="703"/>
        <v/>
      </c>
      <c r="E15028" s="2">
        <f t="shared" si="704"/>
        <v>0.69654166696864195</v>
      </c>
      <c r="F15028" t="str">
        <f t="shared" si="705"/>
        <v/>
      </c>
    </row>
    <row r="15029" spans="1:6" x14ac:dyDescent="0.3">
      <c r="A15029">
        <v>375.59285975</v>
      </c>
      <c r="B15029">
        <v>1</v>
      </c>
      <c r="D15029">
        <f t="shared" si="703"/>
        <v>49.970874999985426</v>
      </c>
      <c r="E15029" s="2" t="str">
        <f t="shared" si="704"/>
        <v/>
      </c>
      <c r="F15029" t="str">
        <f t="shared" si="705"/>
        <v/>
      </c>
    </row>
    <row r="15030" spans="1:6" x14ac:dyDescent="0.3">
      <c r="A15030">
        <v>375.59355745833301</v>
      </c>
      <c r="B15030">
        <v>0</v>
      </c>
      <c r="D15030" t="str">
        <f t="shared" si="703"/>
        <v/>
      </c>
      <c r="E15030" s="2">
        <f t="shared" si="704"/>
        <v>0.69770833300708546</v>
      </c>
      <c r="F15030" t="str">
        <f t="shared" si="705"/>
        <v/>
      </c>
    </row>
    <row r="15031" spans="1:6" x14ac:dyDescent="0.3">
      <c r="A15031">
        <v>375.64282554166698</v>
      </c>
      <c r="B15031">
        <v>1</v>
      </c>
      <c r="D15031">
        <f t="shared" si="703"/>
        <v>49.965791666977566</v>
      </c>
      <c r="E15031" s="2" t="str">
        <f t="shared" si="704"/>
        <v/>
      </c>
      <c r="F15031" t="str">
        <f t="shared" si="705"/>
        <v/>
      </c>
    </row>
    <row r="15032" spans="1:6" x14ac:dyDescent="0.3">
      <c r="A15032">
        <v>375.64352229166701</v>
      </c>
      <c r="B15032">
        <v>0</v>
      </c>
      <c r="D15032" t="str">
        <f t="shared" si="703"/>
        <v/>
      </c>
      <c r="E15032" s="2">
        <f t="shared" si="704"/>
        <v>0.69675000003144305</v>
      </c>
      <c r="F15032" t="str">
        <f t="shared" si="705"/>
        <v/>
      </c>
    </row>
    <row r="15033" spans="1:6" x14ac:dyDescent="0.3">
      <c r="A15033">
        <v>375.69279658333301</v>
      </c>
      <c r="B15033">
        <v>1</v>
      </c>
      <c r="D15033">
        <f t="shared" si="703"/>
        <v>49.971041666026395</v>
      </c>
      <c r="E15033" s="2" t="str">
        <f t="shared" si="704"/>
        <v/>
      </c>
      <c r="F15033" t="str">
        <f t="shared" si="705"/>
        <v/>
      </c>
    </row>
    <row r="15034" spans="1:6" x14ac:dyDescent="0.3">
      <c r="A15034">
        <v>375.693495083333</v>
      </c>
      <c r="B15034">
        <v>0</v>
      </c>
      <c r="D15034" t="str">
        <f t="shared" si="703"/>
        <v/>
      </c>
      <c r="E15034" s="2">
        <f t="shared" si="704"/>
        <v>0.69849999999860302</v>
      </c>
      <c r="F15034" t="str">
        <f t="shared" si="705"/>
        <v/>
      </c>
    </row>
    <row r="15035" spans="1:6" x14ac:dyDescent="0.3">
      <c r="A15035">
        <v>375.74277104166703</v>
      </c>
      <c r="B15035">
        <v>1</v>
      </c>
      <c r="D15035">
        <f t="shared" si="703"/>
        <v>49.974458334020255</v>
      </c>
      <c r="E15035" s="2" t="str">
        <f t="shared" si="704"/>
        <v/>
      </c>
      <c r="F15035" t="str">
        <f t="shared" si="705"/>
        <v/>
      </c>
    </row>
    <row r="15036" spans="1:6" x14ac:dyDescent="0.3">
      <c r="A15036">
        <v>375.74346716666702</v>
      </c>
      <c r="B15036">
        <v>0</v>
      </c>
      <c r="D15036" t="str">
        <f t="shared" si="703"/>
        <v/>
      </c>
      <c r="E15036" s="2">
        <f t="shared" si="704"/>
        <v>0.69612499999038846</v>
      </c>
      <c r="F15036" t="str">
        <f t="shared" si="705"/>
        <v/>
      </c>
    </row>
    <row r="15037" spans="1:6" x14ac:dyDescent="0.3">
      <c r="A15037">
        <v>375.79273829166698</v>
      </c>
      <c r="B15037">
        <v>1</v>
      </c>
      <c r="D15037">
        <f t="shared" si="703"/>
        <v>49.967249999951946</v>
      </c>
      <c r="E15037" s="2" t="str">
        <f t="shared" si="704"/>
        <v/>
      </c>
      <c r="F15037" t="str">
        <f t="shared" si="705"/>
        <v/>
      </c>
    </row>
    <row r="15038" spans="1:6" x14ac:dyDescent="0.3">
      <c r="A15038">
        <v>375.793434375</v>
      </c>
      <c r="B15038">
        <v>0</v>
      </c>
      <c r="D15038" t="str">
        <f t="shared" si="703"/>
        <v/>
      </c>
      <c r="E15038" s="2">
        <f t="shared" si="704"/>
        <v>0.69608333302539904</v>
      </c>
      <c r="F15038" t="str">
        <f t="shared" si="705"/>
        <v/>
      </c>
    </row>
    <row r="15039" spans="1:6" x14ac:dyDescent="0.3">
      <c r="A15039">
        <v>375.84270900000001</v>
      </c>
      <c r="B15039">
        <v>1</v>
      </c>
      <c r="D15039">
        <f t="shared" si="703"/>
        <v>49.970708333034963</v>
      </c>
      <c r="E15039" s="2" t="str">
        <f t="shared" si="704"/>
        <v/>
      </c>
      <c r="F15039" t="str">
        <f t="shared" si="705"/>
        <v/>
      </c>
    </row>
    <row r="15040" spans="1:6" x14ac:dyDescent="0.3">
      <c r="A15040">
        <v>375.84340758333298</v>
      </c>
      <c r="B15040">
        <v>0</v>
      </c>
      <c r="D15040" t="str">
        <f t="shared" si="703"/>
        <v/>
      </c>
      <c r="E15040" s="2">
        <f t="shared" si="704"/>
        <v>0.69858333296224373</v>
      </c>
      <c r="F15040" t="str">
        <f t="shared" si="705"/>
        <v/>
      </c>
    </row>
    <row r="15041" spans="1:6" x14ac:dyDescent="0.3">
      <c r="A15041">
        <v>375.89267841666702</v>
      </c>
      <c r="B15041">
        <v>1</v>
      </c>
      <c r="D15041">
        <f t="shared" si="703"/>
        <v>49.969416667011046</v>
      </c>
      <c r="E15041" s="2" t="str">
        <f t="shared" si="704"/>
        <v/>
      </c>
      <c r="F15041" t="str">
        <f t="shared" si="705"/>
        <v/>
      </c>
    </row>
    <row r="15042" spans="1:6" x14ac:dyDescent="0.3">
      <c r="A15042">
        <v>375.89337454166701</v>
      </c>
      <c r="B15042">
        <v>0</v>
      </c>
      <c r="D15042" t="str">
        <f t="shared" si="703"/>
        <v/>
      </c>
      <c r="E15042" s="2">
        <f t="shared" si="704"/>
        <v>0.69612499999038846</v>
      </c>
      <c r="F15042" t="str">
        <f t="shared" si="705"/>
        <v/>
      </c>
    </row>
    <row r="15043" spans="1:6" x14ac:dyDescent="0.3">
      <c r="A15043">
        <v>375.94265041666699</v>
      </c>
      <c r="B15043">
        <v>1</v>
      </c>
      <c r="D15043">
        <f t="shared" si="703"/>
        <v>49.971999999968375</v>
      </c>
      <c r="E15043" s="2" t="str">
        <f t="shared" si="704"/>
        <v/>
      </c>
      <c r="F15043" t="str">
        <f t="shared" si="705"/>
        <v/>
      </c>
    </row>
    <row r="15044" spans="1:6" x14ac:dyDescent="0.3">
      <c r="A15044">
        <v>375.94334433333302</v>
      </c>
      <c r="B15044">
        <v>0</v>
      </c>
      <c r="D15044" t="str">
        <f t="shared" si="703"/>
        <v/>
      </c>
      <c r="E15044" s="2">
        <f t="shared" si="704"/>
        <v>0.69391666602314217</v>
      </c>
      <c r="F15044" t="str">
        <f t="shared" si="705"/>
        <v/>
      </c>
    </row>
    <row r="15045" spans="1:6" x14ac:dyDescent="0.3">
      <c r="A15045">
        <v>375.99261683333299</v>
      </c>
      <c r="B15045">
        <v>1</v>
      </c>
      <c r="D15045">
        <f t="shared" ref="D15045:D15108" si="706">IF(OR(B15045&lt;&gt;1,ISBLANK(A15045)),"",(A15045-A15043)*1000)</f>
        <v>49.966416665995439</v>
      </c>
      <c r="E15045" s="2" t="str">
        <f t="shared" ref="E15045:E15108" si="707">IF(OR(B15045&lt;&gt;0,ISBLANK(A15045)),"",(A15045-A15044)*1000)</f>
        <v/>
      </c>
      <c r="F15045" t="str">
        <f t="shared" si="705"/>
        <v/>
      </c>
    </row>
    <row r="15046" spans="1:6" x14ac:dyDescent="0.3">
      <c r="A15046">
        <v>375.99331237500002</v>
      </c>
      <c r="B15046">
        <v>0</v>
      </c>
      <c r="D15046" t="str">
        <f t="shared" si="706"/>
        <v/>
      </c>
      <c r="E15046" s="2">
        <f t="shared" si="707"/>
        <v>0.69554166702801012</v>
      </c>
      <c r="F15046" t="str">
        <f t="shared" si="705"/>
        <v/>
      </c>
    </row>
    <row r="15047" spans="1:6" x14ac:dyDescent="0.3">
      <c r="A15047">
        <v>376.04258558333299</v>
      </c>
      <c r="B15047">
        <v>1</v>
      </c>
      <c r="D15047">
        <f t="shared" si="706"/>
        <v>49.968750000005002</v>
      </c>
      <c r="E15047" s="2" t="str">
        <f t="shared" si="707"/>
        <v/>
      </c>
      <c r="F15047" t="str">
        <f t="shared" si="705"/>
        <v/>
      </c>
    </row>
    <row r="15048" spans="1:6" x14ac:dyDescent="0.3">
      <c r="A15048">
        <v>376.04328312500002</v>
      </c>
      <c r="B15048">
        <v>0</v>
      </c>
      <c r="D15048" t="str">
        <f t="shared" si="706"/>
        <v/>
      </c>
      <c r="E15048" s="2">
        <f t="shared" si="707"/>
        <v>0.69754166702296061</v>
      </c>
      <c r="F15048" t="str">
        <f t="shared" si="705"/>
        <v/>
      </c>
    </row>
    <row r="15049" spans="1:6" x14ac:dyDescent="0.3">
      <c r="A15049">
        <v>376.09255570833301</v>
      </c>
      <c r="B15049">
        <v>1</v>
      </c>
      <c r="D15049">
        <f t="shared" si="706"/>
        <v>49.970125000015742</v>
      </c>
      <c r="E15049" s="2" t="str">
        <f t="shared" si="707"/>
        <v/>
      </c>
      <c r="F15049" t="str">
        <f t="shared" si="705"/>
        <v/>
      </c>
    </row>
    <row r="15050" spans="1:6" x14ac:dyDescent="0.3">
      <c r="A15050">
        <v>376.09325383333299</v>
      </c>
      <c r="B15050">
        <v>0</v>
      </c>
      <c r="D15050" t="str">
        <f t="shared" si="706"/>
        <v/>
      </c>
      <c r="E15050" s="2">
        <f t="shared" si="707"/>
        <v>0.69812499998533895</v>
      </c>
      <c r="F15050" t="str">
        <f t="shared" si="705"/>
        <v/>
      </c>
    </row>
    <row r="15051" spans="1:6" x14ac:dyDescent="0.3">
      <c r="A15051">
        <v>376.14352674999998</v>
      </c>
      <c r="B15051">
        <v>1</v>
      </c>
      <c r="D15051">
        <f t="shared" si="706"/>
        <v>50.971041666969086</v>
      </c>
      <c r="E15051" s="2" t="str">
        <f t="shared" si="707"/>
        <v/>
      </c>
      <c r="F15051" t="str">
        <f t="shared" si="705"/>
        <v/>
      </c>
    </row>
    <row r="15052" spans="1:6" x14ac:dyDescent="0.3">
      <c r="A15052">
        <v>376.14422287500003</v>
      </c>
      <c r="B15052">
        <v>0</v>
      </c>
      <c r="D15052" t="str">
        <f t="shared" si="706"/>
        <v/>
      </c>
      <c r="E15052" s="2">
        <f t="shared" si="707"/>
        <v>0.69612500004723188</v>
      </c>
      <c r="F15052" t="str">
        <f t="shared" si="705"/>
        <v/>
      </c>
    </row>
    <row r="15053" spans="1:6" x14ac:dyDescent="0.3">
      <c r="A15053">
        <v>376.19349579166698</v>
      </c>
      <c r="B15053">
        <v>1</v>
      </c>
      <c r="D15053">
        <f t="shared" si="706"/>
        <v>49.969041666997782</v>
      </c>
      <c r="E15053" s="2" t="str">
        <f t="shared" si="707"/>
        <v/>
      </c>
      <c r="F15053" t="str">
        <f t="shared" si="705"/>
        <v/>
      </c>
    </row>
    <row r="15054" spans="1:6" x14ac:dyDescent="0.3">
      <c r="A15054">
        <v>376.19419391666702</v>
      </c>
      <c r="B15054">
        <v>0</v>
      </c>
      <c r="D15054" t="str">
        <f t="shared" si="706"/>
        <v/>
      </c>
      <c r="E15054" s="2">
        <f t="shared" si="707"/>
        <v>0.69812500004218236</v>
      </c>
      <c r="F15054" t="str">
        <f t="shared" si="705"/>
        <v/>
      </c>
    </row>
    <row r="15055" spans="1:6" x14ac:dyDescent="0.3">
      <c r="A15055">
        <v>376.24346541666699</v>
      </c>
      <c r="B15055">
        <v>1</v>
      </c>
      <c r="D15055">
        <f t="shared" si="706"/>
        <v>49.969625000017004</v>
      </c>
      <c r="E15055" s="2" t="str">
        <f t="shared" si="707"/>
        <v/>
      </c>
      <c r="F15055" t="str">
        <f t="shared" si="705"/>
        <v/>
      </c>
    </row>
    <row r="15056" spans="1:6" x14ac:dyDescent="0.3">
      <c r="A15056">
        <v>376.24416337500003</v>
      </c>
      <c r="B15056">
        <v>0</v>
      </c>
      <c r="D15056" t="str">
        <f t="shared" si="706"/>
        <v/>
      </c>
      <c r="E15056" s="2">
        <f t="shared" si="707"/>
        <v>0.69795833303487598</v>
      </c>
      <c r="F15056" t="str">
        <f t="shared" si="705"/>
        <v/>
      </c>
    </row>
    <row r="15057" spans="1:6" x14ac:dyDescent="0.3">
      <c r="A15057">
        <v>376.29343429166698</v>
      </c>
      <c r="B15057">
        <v>1</v>
      </c>
      <c r="D15057">
        <f t="shared" si="706"/>
        <v>49.968874999990476</v>
      </c>
      <c r="E15057" s="2" t="str">
        <f t="shared" si="707"/>
        <v/>
      </c>
      <c r="F15057" t="str">
        <f t="shared" si="705"/>
        <v/>
      </c>
    </row>
    <row r="15058" spans="1:6" x14ac:dyDescent="0.3">
      <c r="A15058">
        <v>376.29413091666697</v>
      </c>
      <c r="B15058">
        <v>0</v>
      </c>
      <c r="D15058" t="str">
        <f t="shared" si="706"/>
        <v/>
      </c>
      <c r="E15058" s="2">
        <f t="shared" si="707"/>
        <v>0.69662499998912608</v>
      </c>
      <c r="F15058" t="str">
        <f t="shared" si="705"/>
        <v/>
      </c>
    </row>
    <row r="15059" spans="1:6" x14ac:dyDescent="0.3">
      <c r="A15059">
        <v>376.34340300000002</v>
      </c>
      <c r="B15059">
        <v>1</v>
      </c>
      <c r="D15059">
        <f t="shared" si="706"/>
        <v>49.968708333040013</v>
      </c>
      <c r="E15059" s="2" t="str">
        <f t="shared" si="707"/>
        <v/>
      </c>
      <c r="F15059" t="str">
        <f t="shared" si="705"/>
        <v/>
      </c>
    </row>
    <row r="15060" spans="1:6" x14ac:dyDescent="0.3">
      <c r="A15060">
        <v>376.34409712500002</v>
      </c>
      <c r="B15060">
        <v>0</v>
      </c>
      <c r="D15060" t="str">
        <f t="shared" si="706"/>
        <v/>
      </c>
      <c r="E15060" s="2">
        <f t="shared" si="707"/>
        <v>0.69412499999543797</v>
      </c>
      <c r="F15060" t="str">
        <f t="shared" si="705"/>
        <v/>
      </c>
    </row>
    <row r="15061" spans="1:6" x14ac:dyDescent="0.3">
      <c r="A15061">
        <v>376.39336812499999</v>
      </c>
      <c r="B15061">
        <v>1</v>
      </c>
      <c r="D15061">
        <f t="shared" si="706"/>
        <v>49.965124999971522</v>
      </c>
      <c r="E15061" s="2" t="str">
        <f t="shared" si="707"/>
        <v/>
      </c>
      <c r="F15061" t="str">
        <f t="shared" si="705"/>
        <v/>
      </c>
    </row>
    <row r="15062" spans="1:6" x14ac:dyDescent="0.3">
      <c r="A15062">
        <v>376.39406550000001</v>
      </c>
      <c r="B15062">
        <v>0</v>
      </c>
      <c r="D15062" t="str">
        <f t="shared" si="706"/>
        <v/>
      </c>
      <c r="E15062" s="2">
        <f t="shared" si="707"/>
        <v>0.69737500001565422</v>
      </c>
      <c r="F15062" t="str">
        <f t="shared" si="705"/>
        <v/>
      </c>
    </row>
    <row r="15063" spans="1:6" x14ac:dyDescent="0.3">
      <c r="A15063">
        <v>376.44333449999999</v>
      </c>
      <c r="B15063">
        <v>1</v>
      </c>
      <c r="D15063">
        <f t="shared" si="706"/>
        <v>49.966374999996788</v>
      </c>
      <c r="E15063" s="2" t="str">
        <f t="shared" si="707"/>
        <v/>
      </c>
      <c r="F15063" t="str">
        <f t="shared" si="705"/>
        <v/>
      </c>
    </row>
    <row r="15064" spans="1:6" x14ac:dyDescent="0.3">
      <c r="A15064">
        <v>376.44403141666697</v>
      </c>
      <c r="B15064">
        <v>0</v>
      </c>
      <c r="D15064" t="str">
        <f t="shared" si="706"/>
        <v/>
      </c>
      <c r="E15064" s="2">
        <f t="shared" si="707"/>
        <v>0.69691666698190602</v>
      </c>
      <c r="F15064" t="str">
        <f t="shared" si="705"/>
        <v/>
      </c>
    </row>
    <row r="15065" spans="1:6" x14ac:dyDescent="0.3">
      <c r="A15065">
        <v>376.49330579166701</v>
      </c>
      <c r="B15065">
        <v>1</v>
      </c>
      <c r="D15065">
        <f t="shared" si="706"/>
        <v>49.971291667020523</v>
      </c>
      <c r="E15065" s="2" t="str">
        <f t="shared" si="707"/>
        <v/>
      </c>
      <c r="F15065" t="str">
        <f t="shared" si="705"/>
        <v/>
      </c>
    </row>
    <row r="15066" spans="1:6" x14ac:dyDescent="0.3">
      <c r="A15066">
        <v>376.49399920833298</v>
      </c>
      <c r="B15066">
        <v>0</v>
      </c>
      <c r="D15066" t="str">
        <f t="shared" si="706"/>
        <v/>
      </c>
      <c r="E15066" s="2">
        <f t="shared" si="707"/>
        <v>0.69341666596756113</v>
      </c>
      <c r="F15066" t="str">
        <f t="shared" si="705"/>
        <v/>
      </c>
    </row>
    <row r="15067" spans="1:6" x14ac:dyDescent="0.3">
      <c r="A15067">
        <v>376.54326708333298</v>
      </c>
      <c r="B15067">
        <v>1</v>
      </c>
      <c r="D15067">
        <f t="shared" si="706"/>
        <v>49.961291665965746</v>
      </c>
      <c r="E15067" s="2" t="str">
        <f t="shared" si="707"/>
        <v/>
      </c>
      <c r="F15067" t="str">
        <f t="shared" si="705"/>
        <v/>
      </c>
    </row>
    <row r="15068" spans="1:6" x14ac:dyDescent="0.3">
      <c r="A15068">
        <v>376.54396112500001</v>
      </c>
      <c r="B15068">
        <v>0</v>
      </c>
      <c r="D15068" t="str">
        <f t="shared" si="706"/>
        <v/>
      </c>
      <c r="E15068" s="2">
        <f t="shared" si="707"/>
        <v>0.69404166703179726</v>
      </c>
      <c r="F15068" t="str">
        <f t="shared" si="705"/>
        <v/>
      </c>
    </row>
    <row r="15069" spans="1:6" x14ac:dyDescent="0.3">
      <c r="A15069">
        <v>376.593232</v>
      </c>
      <c r="B15069">
        <v>1</v>
      </c>
      <c r="D15069">
        <f t="shared" si="706"/>
        <v>49.964916667022408</v>
      </c>
      <c r="E15069" s="2" t="str">
        <f t="shared" si="707"/>
        <v/>
      </c>
      <c r="F15069" t="str">
        <f t="shared" si="705"/>
        <v/>
      </c>
    </row>
    <row r="15070" spans="1:6" x14ac:dyDescent="0.3">
      <c r="A15070">
        <v>376.59392987500001</v>
      </c>
      <c r="B15070">
        <v>0</v>
      </c>
      <c r="D15070" t="str">
        <f t="shared" si="706"/>
        <v/>
      </c>
      <c r="E15070" s="2">
        <f t="shared" si="707"/>
        <v>0.69787500001439184</v>
      </c>
      <c r="F15070" t="str">
        <f t="shared" si="705"/>
        <v/>
      </c>
    </row>
    <row r="15071" spans="1:6" x14ac:dyDescent="0.3">
      <c r="A15071">
        <v>376.64320287499999</v>
      </c>
      <c r="B15071">
        <v>1</v>
      </c>
      <c r="D15071">
        <f t="shared" si="706"/>
        <v>49.970874999985426</v>
      </c>
      <c r="E15071" s="2" t="str">
        <f t="shared" si="707"/>
        <v/>
      </c>
      <c r="F15071" t="str">
        <f t="shared" si="705"/>
        <v/>
      </c>
    </row>
    <row r="15072" spans="1:6" x14ac:dyDescent="0.3">
      <c r="A15072">
        <v>376.64390016666698</v>
      </c>
      <c r="B15072">
        <v>0</v>
      </c>
      <c r="D15072" t="str">
        <f t="shared" si="706"/>
        <v/>
      </c>
      <c r="E15072" s="2">
        <f t="shared" si="707"/>
        <v>0.69729166699517009</v>
      </c>
      <c r="F15072" t="str">
        <f t="shared" si="705"/>
        <v/>
      </c>
    </row>
    <row r="15073" spans="1:6" x14ac:dyDescent="0.3">
      <c r="A15073">
        <v>376.69317241666698</v>
      </c>
      <c r="B15073">
        <v>1</v>
      </c>
      <c r="D15073">
        <f t="shared" si="706"/>
        <v>49.96954166699652</v>
      </c>
      <c r="E15073" s="2" t="str">
        <f t="shared" si="707"/>
        <v/>
      </c>
      <c r="F15073" t="str">
        <f t="shared" si="705"/>
        <v/>
      </c>
    </row>
    <row r="15074" spans="1:6" x14ac:dyDescent="0.3">
      <c r="A15074">
        <v>376.69386837500002</v>
      </c>
      <c r="B15074">
        <v>0</v>
      </c>
      <c r="D15074" t="str">
        <f t="shared" si="706"/>
        <v/>
      </c>
      <c r="E15074" s="2">
        <f t="shared" si="707"/>
        <v>0.69595833303992549</v>
      </c>
      <c r="F15074" t="str">
        <f t="shared" si="705"/>
        <v/>
      </c>
    </row>
    <row r="15075" spans="1:6" x14ac:dyDescent="0.3">
      <c r="A15075">
        <v>376.74314079166697</v>
      </c>
      <c r="B15075">
        <v>1</v>
      </c>
      <c r="D15075">
        <f t="shared" si="706"/>
        <v>49.968374999991738</v>
      </c>
      <c r="E15075" s="2" t="str">
        <f t="shared" si="707"/>
        <v/>
      </c>
      <c r="F15075" t="str">
        <f t="shared" si="705"/>
        <v/>
      </c>
    </row>
    <row r="15076" spans="1:6" x14ac:dyDescent="0.3">
      <c r="A15076">
        <v>376.74383937499999</v>
      </c>
      <c r="B15076">
        <v>0</v>
      </c>
      <c r="D15076" t="str">
        <f t="shared" si="706"/>
        <v/>
      </c>
      <c r="E15076" s="2">
        <f t="shared" si="707"/>
        <v>0.69858333301908715</v>
      </c>
      <c r="F15076" t="str">
        <f t="shared" si="705"/>
        <v/>
      </c>
    </row>
    <row r="15077" spans="1:6" x14ac:dyDescent="0.3">
      <c r="A15077">
        <v>376.79310774999999</v>
      </c>
      <c r="B15077">
        <v>1</v>
      </c>
      <c r="D15077">
        <f t="shared" si="706"/>
        <v>49.966958333016009</v>
      </c>
      <c r="E15077" s="2" t="str">
        <f t="shared" si="707"/>
        <v/>
      </c>
      <c r="F15077" t="str">
        <f t="shared" si="705"/>
        <v/>
      </c>
    </row>
    <row r="15078" spans="1:6" x14ac:dyDescent="0.3">
      <c r="A15078">
        <v>376.79380129166702</v>
      </c>
      <c r="B15078">
        <v>0</v>
      </c>
      <c r="D15078" t="str">
        <f t="shared" si="706"/>
        <v/>
      </c>
      <c r="E15078" s="2">
        <f t="shared" si="707"/>
        <v>0.69354166703305964</v>
      </c>
      <c r="F15078" t="str">
        <f t="shared" si="705"/>
        <v/>
      </c>
    </row>
    <row r="15079" spans="1:6" x14ac:dyDescent="0.3">
      <c r="A15079">
        <v>376.84307575000003</v>
      </c>
      <c r="B15079">
        <v>1</v>
      </c>
      <c r="D15079">
        <f t="shared" si="706"/>
        <v>49.968000000035317</v>
      </c>
      <c r="E15079" s="2" t="str">
        <f t="shared" si="707"/>
        <v/>
      </c>
      <c r="F15079" t="str">
        <f t="shared" si="705"/>
        <v/>
      </c>
    </row>
    <row r="15080" spans="1:6" x14ac:dyDescent="0.3">
      <c r="A15080">
        <v>376.8437725</v>
      </c>
      <c r="B15080">
        <v>0</v>
      </c>
      <c r="D15080" t="str">
        <f t="shared" si="706"/>
        <v/>
      </c>
      <c r="E15080" s="2">
        <f t="shared" si="707"/>
        <v>0.69674999997459963</v>
      </c>
      <c r="F15080" t="str">
        <f t="shared" si="705"/>
        <v/>
      </c>
    </row>
    <row r="15081" spans="1:6" x14ac:dyDescent="0.3">
      <c r="A15081">
        <v>376.89304958333298</v>
      </c>
      <c r="B15081">
        <v>1</v>
      </c>
      <c r="D15081">
        <f t="shared" si="706"/>
        <v>49.973833332956019</v>
      </c>
      <c r="E15081" s="2" t="str">
        <f t="shared" si="707"/>
        <v/>
      </c>
      <c r="F15081" t="str">
        <f t="shared" si="705"/>
        <v/>
      </c>
    </row>
    <row r="15082" spans="1:6" x14ac:dyDescent="0.3">
      <c r="A15082">
        <v>376.893744958333</v>
      </c>
      <c r="B15082">
        <v>0</v>
      </c>
      <c r="D15082" t="str">
        <f t="shared" si="706"/>
        <v/>
      </c>
      <c r="E15082" s="2">
        <f t="shared" si="707"/>
        <v>0.69537500002070374</v>
      </c>
      <c r="F15082" t="str">
        <f t="shared" ref="F15082:F15145" si="708">IF(D15082&lt;$F$2,"&lt;"&amp;$F$2,"")</f>
        <v/>
      </c>
    </row>
    <row r="15083" spans="1:6" x14ac:dyDescent="0.3">
      <c r="A15083">
        <v>376.94301566666701</v>
      </c>
      <c r="B15083">
        <v>1</v>
      </c>
      <c r="D15083">
        <f t="shared" si="706"/>
        <v>49.966083334027189</v>
      </c>
      <c r="E15083" s="2" t="str">
        <f t="shared" si="707"/>
        <v/>
      </c>
      <c r="F15083" t="str">
        <f t="shared" si="708"/>
        <v/>
      </c>
    </row>
    <row r="15084" spans="1:6" x14ac:dyDescent="0.3">
      <c r="A15084">
        <v>376.94370987500002</v>
      </c>
      <c r="B15084">
        <v>0</v>
      </c>
      <c r="D15084" t="str">
        <f t="shared" si="706"/>
        <v/>
      </c>
      <c r="E15084" s="2">
        <f t="shared" si="707"/>
        <v>0.69420833301592211</v>
      </c>
      <c r="F15084" t="str">
        <f t="shared" si="708"/>
        <v/>
      </c>
    </row>
    <row r="15085" spans="1:6" x14ac:dyDescent="0.3">
      <c r="A15085">
        <v>376.99298049999999</v>
      </c>
      <c r="B15085">
        <v>1</v>
      </c>
      <c r="D15085">
        <f t="shared" si="706"/>
        <v>49.964833332978742</v>
      </c>
      <c r="E15085" s="2" t="str">
        <f t="shared" si="707"/>
        <v/>
      </c>
      <c r="F15085" t="str">
        <f t="shared" si="708"/>
        <v/>
      </c>
    </row>
    <row r="15086" spans="1:6" x14ac:dyDescent="0.3">
      <c r="A15086">
        <v>376.993676208333</v>
      </c>
      <c r="B15086">
        <v>0</v>
      </c>
      <c r="D15086" t="str">
        <f t="shared" si="706"/>
        <v/>
      </c>
      <c r="E15086" s="2">
        <f t="shared" si="707"/>
        <v>0.69570833301213497</v>
      </c>
      <c r="F15086" t="str">
        <f t="shared" si="708"/>
        <v/>
      </c>
    </row>
    <row r="15087" spans="1:6" x14ac:dyDescent="0.3">
      <c r="A15087">
        <v>377.04294525</v>
      </c>
      <c r="B15087">
        <v>1</v>
      </c>
      <c r="D15087">
        <f t="shared" si="706"/>
        <v>49.964750000015101</v>
      </c>
      <c r="E15087" s="2" t="str">
        <f t="shared" si="707"/>
        <v/>
      </c>
      <c r="F15087" t="str">
        <f t="shared" si="708"/>
        <v/>
      </c>
    </row>
    <row r="15088" spans="1:6" x14ac:dyDescent="0.3">
      <c r="A15088">
        <v>377.043640083333</v>
      </c>
      <c r="B15088">
        <v>0</v>
      </c>
      <c r="D15088" t="str">
        <f t="shared" si="706"/>
        <v/>
      </c>
      <c r="E15088" s="2">
        <f t="shared" si="707"/>
        <v>0.69483333300013328</v>
      </c>
      <c r="F15088" t="str">
        <f t="shared" si="708"/>
        <v/>
      </c>
    </row>
    <row r="15089" spans="1:6" x14ac:dyDescent="0.3">
      <c r="A15089">
        <v>377.092913291667</v>
      </c>
      <c r="B15089">
        <v>1</v>
      </c>
      <c r="D15089">
        <f t="shared" si="706"/>
        <v>49.968041667000307</v>
      </c>
      <c r="E15089" s="2" t="str">
        <f t="shared" si="707"/>
        <v/>
      </c>
      <c r="F15089" t="str">
        <f t="shared" si="708"/>
        <v/>
      </c>
    </row>
    <row r="15090" spans="1:6" x14ac:dyDescent="0.3">
      <c r="A15090">
        <v>377.09361045833299</v>
      </c>
      <c r="B15090">
        <v>0</v>
      </c>
      <c r="D15090" t="str">
        <f t="shared" si="706"/>
        <v/>
      </c>
      <c r="E15090" s="2">
        <f t="shared" si="707"/>
        <v>0.697166665986515</v>
      </c>
      <c r="F15090" t="str">
        <f t="shared" si="708"/>
        <v/>
      </c>
    </row>
    <row r="15091" spans="1:6" x14ac:dyDescent="0.3">
      <c r="A15091">
        <v>377.14288345833302</v>
      </c>
      <c r="B15091">
        <v>1</v>
      </c>
      <c r="D15091">
        <f t="shared" si="706"/>
        <v>49.970166666014393</v>
      </c>
      <c r="E15091" s="2" t="str">
        <f t="shared" si="707"/>
        <v/>
      </c>
      <c r="F15091" t="str">
        <f t="shared" si="708"/>
        <v/>
      </c>
    </row>
    <row r="15092" spans="1:6" x14ac:dyDescent="0.3">
      <c r="A15092">
        <v>377.14358149999998</v>
      </c>
      <c r="B15092">
        <v>0</v>
      </c>
      <c r="D15092" t="str">
        <f t="shared" si="706"/>
        <v/>
      </c>
      <c r="E15092" s="2">
        <f t="shared" si="707"/>
        <v>0.69804166696485481</v>
      </c>
      <c r="F15092" t="str">
        <f t="shared" si="708"/>
        <v/>
      </c>
    </row>
    <row r="15093" spans="1:6" x14ac:dyDescent="0.3">
      <c r="A15093">
        <v>377.19285424999998</v>
      </c>
      <c r="B15093">
        <v>1</v>
      </c>
      <c r="D15093">
        <f t="shared" si="706"/>
        <v>49.970791666964942</v>
      </c>
      <c r="E15093" s="2" t="str">
        <f t="shared" si="707"/>
        <v/>
      </c>
      <c r="F15093" t="str">
        <f t="shared" si="708"/>
        <v/>
      </c>
    </row>
    <row r="15094" spans="1:6" x14ac:dyDescent="0.3">
      <c r="A15094">
        <v>377.19355041666699</v>
      </c>
      <c r="B15094">
        <v>0</v>
      </c>
      <c r="D15094" t="str">
        <f t="shared" si="706"/>
        <v/>
      </c>
      <c r="E15094" s="2">
        <f t="shared" si="707"/>
        <v>0.6961666670122213</v>
      </c>
      <c r="F15094" t="str">
        <f t="shared" si="708"/>
        <v/>
      </c>
    </row>
    <row r="15095" spans="1:6" x14ac:dyDescent="0.3">
      <c r="A15095">
        <v>377.24281995833297</v>
      </c>
      <c r="B15095">
        <v>1</v>
      </c>
      <c r="D15095">
        <f t="shared" si="706"/>
        <v>49.965708332990744</v>
      </c>
      <c r="E15095" s="2" t="str">
        <f t="shared" si="707"/>
        <v/>
      </c>
      <c r="F15095" t="str">
        <f t="shared" si="708"/>
        <v/>
      </c>
    </row>
    <row r="15096" spans="1:6" x14ac:dyDescent="0.3">
      <c r="A15096">
        <v>377.24351641666698</v>
      </c>
      <c r="B15096">
        <v>0</v>
      </c>
      <c r="D15096" t="str">
        <f t="shared" si="706"/>
        <v/>
      </c>
      <c r="E15096" s="2">
        <f t="shared" si="707"/>
        <v>0.69645833400500123</v>
      </c>
      <c r="F15096" t="str">
        <f t="shared" si="708"/>
        <v/>
      </c>
    </row>
    <row r="15097" spans="1:6" x14ac:dyDescent="0.3">
      <c r="A15097">
        <v>377.29278775</v>
      </c>
      <c r="B15097">
        <v>1</v>
      </c>
      <c r="D15097">
        <f t="shared" si="706"/>
        <v>49.96779166702936</v>
      </c>
      <c r="E15097" s="2" t="str">
        <f t="shared" si="707"/>
        <v/>
      </c>
      <c r="F15097" t="str">
        <f t="shared" si="708"/>
        <v/>
      </c>
    </row>
    <row r="15098" spans="1:6" x14ac:dyDescent="0.3">
      <c r="A15098">
        <v>377.293482375</v>
      </c>
      <c r="B15098">
        <v>0</v>
      </c>
      <c r="D15098" t="str">
        <f t="shared" si="706"/>
        <v/>
      </c>
      <c r="E15098" s="2">
        <f t="shared" si="707"/>
        <v>0.6946249999941756</v>
      </c>
      <c r="F15098" t="str">
        <f t="shared" si="708"/>
        <v/>
      </c>
    </row>
    <row r="15099" spans="1:6" x14ac:dyDescent="0.3">
      <c r="A15099">
        <v>377.34275550000001</v>
      </c>
      <c r="B15099">
        <v>1</v>
      </c>
      <c r="D15099">
        <f t="shared" si="706"/>
        <v>49.967750000007527</v>
      </c>
      <c r="E15099" s="2" t="str">
        <f t="shared" si="707"/>
        <v/>
      </c>
      <c r="F15099" t="str">
        <f t="shared" si="708"/>
        <v/>
      </c>
    </row>
    <row r="15100" spans="1:6" x14ac:dyDescent="0.3">
      <c r="A15100">
        <v>377.34345066666702</v>
      </c>
      <c r="B15100">
        <v>0</v>
      </c>
      <c r="D15100" t="str">
        <f t="shared" si="706"/>
        <v/>
      </c>
      <c r="E15100" s="2">
        <f t="shared" si="707"/>
        <v>0.69516666701474605</v>
      </c>
      <c r="F15100" t="str">
        <f t="shared" si="708"/>
        <v/>
      </c>
    </row>
    <row r="15101" spans="1:6" x14ac:dyDescent="0.3">
      <c r="A15101">
        <v>377.39272599999998</v>
      </c>
      <c r="B15101">
        <v>1</v>
      </c>
      <c r="D15101">
        <f t="shared" si="706"/>
        <v>49.970499999972162</v>
      </c>
      <c r="E15101" s="2" t="str">
        <f t="shared" si="707"/>
        <v/>
      </c>
      <c r="F15101" t="str">
        <f t="shared" si="708"/>
        <v/>
      </c>
    </row>
    <row r="15102" spans="1:6" x14ac:dyDescent="0.3">
      <c r="A15102">
        <v>377.39342179166698</v>
      </c>
      <c r="B15102">
        <v>0</v>
      </c>
      <c r="D15102" t="str">
        <f t="shared" si="706"/>
        <v/>
      </c>
      <c r="E15102" s="2">
        <f t="shared" si="707"/>
        <v>0.69579166699895723</v>
      </c>
      <c r="F15102" t="str">
        <f t="shared" si="708"/>
        <v/>
      </c>
    </row>
    <row r="15103" spans="1:6" x14ac:dyDescent="0.3">
      <c r="A15103">
        <v>377.44268904166699</v>
      </c>
      <c r="B15103">
        <v>1</v>
      </c>
      <c r="D15103">
        <f t="shared" si="706"/>
        <v>49.963041667012931</v>
      </c>
      <c r="E15103" s="2" t="str">
        <f t="shared" si="707"/>
        <v/>
      </c>
      <c r="F15103" t="str">
        <f t="shared" si="708"/>
        <v/>
      </c>
    </row>
    <row r="15104" spans="1:6" x14ac:dyDescent="0.3">
      <c r="A15104">
        <v>377.44338283333298</v>
      </c>
      <c r="B15104">
        <v>0</v>
      </c>
      <c r="D15104" t="str">
        <f t="shared" si="706"/>
        <v/>
      </c>
      <c r="E15104" s="2">
        <f t="shared" si="707"/>
        <v>0.6937916659808252</v>
      </c>
      <c r="F15104" t="str">
        <f t="shared" si="708"/>
        <v/>
      </c>
    </row>
    <row r="15105" spans="1:6" x14ac:dyDescent="0.3">
      <c r="A15105">
        <v>377.49265766666701</v>
      </c>
      <c r="B15105">
        <v>1</v>
      </c>
      <c r="D15105">
        <f t="shared" si="706"/>
        <v>49.968625000019529</v>
      </c>
      <c r="E15105" s="2" t="str">
        <f t="shared" si="707"/>
        <v/>
      </c>
      <c r="F15105" t="str">
        <f t="shared" si="708"/>
        <v/>
      </c>
    </row>
    <row r="15106" spans="1:6" x14ac:dyDescent="0.3">
      <c r="A15106">
        <v>377.49335570833301</v>
      </c>
      <c r="B15106">
        <v>0</v>
      </c>
      <c r="D15106" t="str">
        <f t="shared" si="706"/>
        <v/>
      </c>
      <c r="E15106" s="2">
        <f t="shared" si="707"/>
        <v>0.69804166599851669</v>
      </c>
      <c r="F15106" t="str">
        <f t="shared" si="708"/>
        <v/>
      </c>
    </row>
    <row r="15107" spans="1:6" x14ac:dyDescent="0.3">
      <c r="A15107">
        <v>377.542628041667</v>
      </c>
      <c r="B15107">
        <v>1</v>
      </c>
      <c r="D15107">
        <f t="shared" si="706"/>
        <v>49.970374999986689</v>
      </c>
      <c r="E15107" s="2" t="str">
        <f t="shared" si="707"/>
        <v/>
      </c>
      <c r="F15107" t="str">
        <f t="shared" si="708"/>
        <v/>
      </c>
    </row>
    <row r="15108" spans="1:6" x14ac:dyDescent="0.3">
      <c r="A15108">
        <v>377.54332545833302</v>
      </c>
      <c r="B15108">
        <v>0</v>
      </c>
      <c r="D15108" t="str">
        <f t="shared" si="706"/>
        <v/>
      </c>
      <c r="E15108" s="2">
        <f t="shared" si="707"/>
        <v>0.69741666601430552</v>
      </c>
      <c r="F15108" t="str">
        <f t="shared" si="708"/>
        <v/>
      </c>
    </row>
    <row r="15109" spans="1:6" x14ac:dyDescent="0.3">
      <c r="A15109">
        <v>377.594579291667</v>
      </c>
      <c r="B15109">
        <v>1</v>
      </c>
      <c r="D15109">
        <f t="shared" ref="D15109:D15172" si="709">IF(OR(B15109&lt;&gt;1,ISBLANK(A15109)),"",(A15109-A15107)*1000)</f>
        <v>51.951250000001892</v>
      </c>
      <c r="E15109" s="2" t="str">
        <f t="shared" ref="E15109:E15172" si="710">IF(OR(B15109&lt;&gt;0,ISBLANK(A15109)),"",(A15109-A15108)*1000)</f>
        <v/>
      </c>
      <c r="F15109" t="str">
        <f t="shared" si="708"/>
        <v/>
      </c>
    </row>
    <row r="15110" spans="1:6" x14ac:dyDescent="0.3">
      <c r="A15110">
        <v>377.59527574999998</v>
      </c>
      <c r="B15110">
        <v>0</v>
      </c>
      <c r="D15110" t="str">
        <f t="shared" si="709"/>
        <v/>
      </c>
      <c r="E15110" s="2">
        <f t="shared" si="710"/>
        <v>0.69645833298181969</v>
      </c>
      <c r="F15110" t="str">
        <f t="shared" si="708"/>
        <v/>
      </c>
    </row>
    <row r="15111" spans="1:6" x14ac:dyDescent="0.3">
      <c r="A15111">
        <v>377.64354516666702</v>
      </c>
      <c r="B15111">
        <v>1</v>
      </c>
      <c r="D15111">
        <f t="shared" si="709"/>
        <v>48.965875000021697</v>
      </c>
      <c r="E15111" s="2" t="str">
        <f t="shared" si="710"/>
        <v/>
      </c>
      <c r="F15111" t="str">
        <f t="shared" si="708"/>
        <v/>
      </c>
    </row>
    <row r="15112" spans="1:6" x14ac:dyDescent="0.3">
      <c r="A15112">
        <v>377.644241458333</v>
      </c>
      <c r="B15112">
        <v>0</v>
      </c>
      <c r="D15112" t="str">
        <f t="shared" si="709"/>
        <v/>
      </c>
      <c r="E15112" s="2">
        <f t="shared" si="710"/>
        <v>0.69629166597451331</v>
      </c>
      <c r="F15112" t="str">
        <f t="shared" si="708"/>
        <v/>
      </c>
    </row>
    <row r="15113" spans="1:6" x14ac:dyDescent="0.3">
      <c r="A15113">
        <v>377.69350937500002</v>
      </c>
      <c r="B15113">
        <v>1</v>
      </c>
      <c r="D15113">
        <f t="shared" si="709"/>
        <v>49.964208332994531</v>
      </c>
      <c r="E15113" s="2" t="str">
        <f t="shared" si="710"/>
        <v/>
      </c>
      <c r="F15113" t="str">
        <f t="shared" si="708"/>
        <v/>
      </c>
    </row>
    <row r="15114" spans="1:6" x14ac:dyDescent="0.3">
      <c r="A15114">
        <v>377.69420624999998</v>
      </c>
      <c r="B15114">
        <v>0</v>
      </c>
      <c r="D15114" t="str">
        <f t="shared" si="709"/>
        <v/>
      </c>
      <c r="E15114" s="2">
        <f t="shared" si="710"/>
        <v>0.69687499996007318</v>
      </c>
      <c r="F15114" t="str">
        <f t="shared" si="708"/>
        <v/>
      </c>
    </row>
    <row r="15115" spans="1:6" x14ac:dyDescent="0.3">
      <c r="A15115">
        <v>377.74347829166697</v>
      </c>
      <c r="B15115">
        <v>1</v>
      </c>
      <c r="D15115">
        <f t="shared" si="709"/>
        <v>49.968916666955465</v>
      </c>
      <c r="E15115" s="2" t="str">
        <f t="shared" si="710"/>
        <v/>
      </c>
      <c r="F15115" t="str">
        <f t="shared" si="708"/>
        <v/>
      </c>
    </row>
    <row r="15116" spans="1:6" x14ac:dyDescent="0.3">
      <c r="A15116">
        <v>377.74417312499997</v>
      </c>
      <c r="B15116">
        <v>0</v>
      </c>
      <c r="D15116" t="str">
        <f t="shared" si="709"/>
        <v/>
      </c>
      <c r="E15116" s="2">
        <f t="shared" si="710"/>
        <v>0.69483333300013328</v>
      </c>
      <c r="F15116" t="str">
        <f t="shared" si="708"/>
        <v/>
      </c>
    </row>
    <row r="15117" spans="1:6" x14ac:dyDescent="0.3">
      <c r="A15117">
        <v>377.79344312500001</v>
      </c>
      <c r="B15117">
        <v>1</v>
      </c>
      <c r="D15117">
        <f t="shared" si="709"/>
        <v>49.964833333035585</v>
      </c>
      <c r="E15117" s="2" t="str">
        <f t="shared" si="710"/>
        <v/>
      </c>
      <c r="F15117" t="str">
        <f t="shared" si="708"/>
        <v/>
      </c>
    </row>
    <row r="15118" spans="1:6" x14ac:dyDescent="0.3">
      <c r="A15118">
        <v>377.79414062500001</v>
      </c>
      <c r="B15118">
        <v>0</v>
      </c>
      <c r="D15118" t="str">
        <f t="shared" si="709"/>
        <v/>
      </c>
      <c r="E15118" s="2">
        <f t="shared" si="710"/>
        <v>0.69750000000112777</v>
      </c>
      <c r="F15118" t="str">
        <f t="shared" si="708"/>
        <v/>
      </c>
    </row>
    <row r="15119" spans="1:6" x14ac:dyDescent="0.3">
      <c r="A15119">
        <v>377.84341629166698</v>
      </c>
      <c r="B15119">
        <v>1</v>
      </c>
      <c r="D15119">
        <f t="shared" si="709"/>
        <v>49.973166666973157</v>
      </c>
      <c r="E15119" s="2" t="str">
        <f t="shared" si="710"/>
        <v/>
      </c>
      <c r="F15119" t="str">
        <f t="shared" si="708"/>
        <v/>
      </c>
    </row>
    <row r="15120" spans="1:6" x14ac:dyDescent="0.3">
      <c r="A15120">
        <v>377.84411404166701</v>
      </c>
      <c r="B15120">
        <v>0</v>
      </c>
      <c r="D15120" t="str">
        <f t="shared" si="709"/>
        <v/>
      </c>
      <c r="E15120" s="2">
        <f t="shared" si="710"/>
        <v>0.69775000002891829</v>
      </c>
      <c r="F15120" t="str">
        <f t="shared" si="708"/>
        <v/>
      </c>
    </row>
    <row r="15121" spans="1:6" x14ac:dyDescent="0.3">
      <c r="A15121">
        <v>377.89338870833302</v>
      </c>
      <c r="B15121">
        <v>1</v>
      </c>
      <c r="D15121">
        <f t="shared" si="709"/>
        <v>49.972416666037134</v>
      </c>
      <c r="E15121" s="2" t="str">
        <f t="shared" si="710"/>
        <v/>
      </c>
      <c r="F15121" t="str">
        <f t="shared" si="708"/>
        <v/>
      </c>
    </row>
    <row r="15122" spans="1:6" x14ac:dyDescent="0.3">
      <c r="A15122">
        <v>377.89408237499998</v>
      </c>
      <c r="B15122">
        <v>0</v>
      </c>
      <c r="D15122" t="str">
        <f t="shared" si="709"/>
        <v/>
      </c>
      <c r="E15122" s="2">
        <f t="shared" si="710"/>
        <v>0.69366666696168977</v>
      </c>
      <c r="F15122" t="str">
        <f t="shared" si="708"/>
        <v/>
      </c>
    </row>
    <row r="15123" spans="1:6" x14ac:dyDescent="0.3">
      <c r="A15123">
        <v>377.94335479166699</v>
      </c>
      <c r="B15123">
        <v>1</v>
      </c>
      <c r="D15123">
        <f t="shared" si="709"/>
        <v>49.966083333970346</v>
      </c>
      <c r="E15123" s="2" t="str">
        <f t="shared" si="710"/>
        <v/>
      </c>
      <c r="F15123" t="str">
        <f t="shared" si="708"/>
        <v/>
      </c>
    </row>
    <row r="15124" spans="1:6" x14ac:dyDescent="0.3">
      <c r="A15124">
        <v>377.944049291667</v>
      </c>
      <c r="B15124">
        <v>0</v>
      </c>
      <c r="D15124" t="str">
        <f t="shared" si="709"/>
        <v/>
      </c>
      <c r="E15124" s="2">
        <f t="shared" si="710"/>
        <v>0.69450000000870205</v>
      </c>
      <c r="F15124" t="str">
        <f t="shared" si="708"/>
        <v/>
      </c>
    </row>
    <row r="15125" spans="1:6" x14ac:dyDescent="0.3">
      <c r="A15125">
        <v>377.99331912500003</v>
      </c>
      <c r="B15125">
        <v>1</v>
      </c>
      <c r="D15125">
        <f t="shared" si="709"/>
        <v>49.964333333036848</v>
      </c>
      <c r="E15125" s="2" t="str">
        <f t="shared" si="710"/>
        <v/>
      </c>
      <c r="F15125" t="str">
        <f t="shared" si="708"/>
        <v/>
      </c>
    </row>
    <row r="15126" spans="1:6" x14ac:dyDescent="0.3">
      <c r="A15126">
        <v>377.99401241666698</v>
      </c>
      <c r="B15126">
        <v>0</v>
      </c>
      <c r="D15126" t="str">
        <f t="shared" si="709"/>
        <v/>
      </c>
      <c r="E15126" s="2">
        <f t="shared" si="710"/>
        <v>0.6932916669484257</v>
      </c>
      <c r="F15126" t="str">
        <f t="shared" si="708"/>
        <v/>
      </c>
    </row>
    <row r="15127" spans="1:6" x14ac:dyDescent="0.3">
      <c r="A15127">
        <v>378.04328529166702</v>
      </c>
      <c r="B15127">
        <v>1</v>
      </c>
      <c r="D15127">
        <f t="shared" si="709"/>
        <v>49.96616666699083</v>
      </c>
      <c r="E15127" s="2" t="str">
        <f t="shared" si="710"/>
        <v/>
      </c>
      <c r="F15127" t="str">
        <f t="shared" si="708"/>
        <v/>
      </c>
    </row>
    <row r="15128" spans="1:6" x14ac:dyDescent="0.3">
      <c r="A15128">
        <v>378.04398095833301</v>
      </c>
      <c r="B15128">
        <v>0</v>
      </c>
      <c r="D15128" t="str">
        <f t="shared" si="709"/>
        <v/>
      </c>
      <c r="E15128" s="2">
        <f t="shared" si="710"/>
        <v>0.69566666599030214</v>
      </c>
      <c r="F15128" t="str">
        <f t="shared" si="708"/>
        <v/>
      </c>
    </row>
    <row r="15129" spans="1:6" x14ac:dyDescent="0.3">
      <c r="A15129">
        <v>378.09325316666701</v>
      </c>
      <c r="B15129">
        <v>1</v>
      </c>
      <c r="D15129">
        <f t="shared" si="709"/>
        <v>49.967874999993001</v>
      </c>
      <c r="E15129" s="2" t="str">
        <f t="shared" si="710"/>
        <v/>
      </c>
      <c r="F15129" t="str">
        <f t="shared" si="708"/>
        <v/>
      </c>
    </row>
    <row r="15130" spans="1:6" x14ac:dyDescent="0.3">
      <c r="A15130">
        <v>378.09394841666699</v>
      </c>
      <c r="B15130">
        <v>0</v>
      </c>
      <c r="D15130" t="str">
        <f t="shared" si="709"/>
        <v/>
      </c>
      <c r="E15130" s="2">
        <f t="shared" si="710"/>
        <v>0.69524999997838677</v>
      </c>
      <c r="F15130" t="str">
        <f t="shared" si="708"/>
        <v/>
      </c>
    </row>
    <row r="15131" spans="1:6" x14ac:dyDescent="0.3">
      <c r="A15131">
        <v>378.14321925000002</v>
      </c>
      <c r="B15131">
        <v>1</v>
      </c>
      <c r="D15131">
        <f t="shared" si="709"/>
        <v>49.966083333004008</v>
      </c>
      <c r="E15131" s="2" t="str">
        <f t="shared" si="710"/>
        <v/>
      </c>
      <c r="F15131" t="str">
        <f t="shared" si="708"/>
        <v/>
      </c>
    </row>
    <row r="15132" spans="1:6" x14ac:dyDescent="0.3">
      <c r="A15132">
        <v>378.143914708333</v>
      </c>
      <c r="B15132">
        <v>0</v>
      </c>
      <c r="D15132" t="str">
        <f t="shared" si="709"/>
        <v/>
      </c>
      <c r="E15132" s="2">
        <f t="shared" si="710"/>
        <v>0.69545833298434445</v>
      </c>
      <c r="F15132" t="str">
        <f t="shared" si="708"/>
        <v/>
      </c>
    </row>
    <row r="15133" spans="1:6" x14ac:dyDescent="0.3">
      <c r="A15133">
        <v>378.19318958333298</v>
      </c>
      <c r="B15133">
        <v>1</v>
      </c>
      <c r="D15133">
        <f t="shared" si="709"/>
        <v>49.970333332964856</v>
      </c>
      <c r="E15133" s="2" t="str">
        <f t="shared" si="710"/>
        <v/>
      </c>
      <c r="F15133" t="str">
        <f t="shared" si="708"/>
        <v/>
      </c>
    </row>
    <row r="15134" spans="1:6" x14ac:dyDescent="0.3">
      <c r="A15134">
        <v>378.19388945833299</v>
      </c>
      <c r="B15134">
        <v>0</v>
      </c>
      <c r="D15134" t="str">
        <f t="shared" si="709"/>
        <v/>
      </c>
      <c r="E15134" s="2">
        <f t="shared" si="710"/>
        <v>0.69987500000934233</v>
      </c>
      <c r="F15134" t="str">
        <f t="shared" si="708"/>
        <v/>
      </c>
    </row>
    <row r="15135" spans="1:6" x14ac:dyDescent="0.3">
      <c r="A15135">
        <v>378.24316249999998</v>
      </c>
      <c r="B15135">
        <v>1</v>
      </c>
      <c r="D15135">
        <f t="shared" si="709"/>
        <v>49.97291666700221</v>
      </c>
      <c r="E15135" s="2" t="str">
        <f t="shared" si="710"/>
        <v/>
      </c>
      <c r="F15135" t="str">
        <f t="shared" si="708"/>
        <v/>
      </c>
    </row>
    <row r="15136" spans="1:6" x14ac:dyDescent="0.3">
      <c r="A15136">
        <v>378.24385845833302</v>
      </c>
      <c r="B15136">
        <v>0</v>
      </c>
      <c r="D15136" t="str">
        <f t="shared" si="709"/>
        <v/>
      </c>
      <c r="E15136" s="2">
        <f t="shared" si="710"/>
        <v>0.69595833303992549</v>
      </c>
      <c r="F15136" t="str">
        <f t="shared" si="708"/>
        <v/>
      </c>
    </row>
    <row r="15137" spans="1:6" x14ac:dyDescent="0.3">
      <c r="A15137">
        <v>378.293132125</v>
      </c>
      <c r="B15137">
        <v>1</v>
      </c>
      <c r="D15137">
        <f t="shared" si="709"/>
        <v>49.969625000017004</v>
      </c>
      <c r="E15137" s="2" t="str">
        <f t="shared" si="710"/>
        <v/>
      </c>
      <c r="F15137" t="str">
        <f t="shared" si="708"/>
        <v/>
      </c>
    </row>
    <row r="15138" spans="1:6" x14ac:dyDescent="0.3">
      <c r="A15138">
        <v>378.293825416667</v>
      </c>
      <c r="B15138">
        <v>0</v>
      </c>
      <c r="D15138" t="str">
        <f t="shared" si="709"/>
        <v/>
      </c>
      <c r="E15138" s="2">
        <f t="shared" si="710"/>
        <v>0.69329166700526912</v>
      </c>
      <c r="F15138" t="str">
        <f t="shared" si="708"/>
        <v/>
      </c>
    </row>
    <row r="15139" spans="1:6" x14ac:dyDescent="0.3">
      <c r="A15139">
        <v>378.343098666667</v>
      </c>
      <c r="B15139">
        <v>1</v>
      </c>
      <c r="D15139">
        <f t="shared" si="709"/>
        <v>49.966541667004094</v>
      </c>
      <c r="E15139" s="2" t="str">
        <f t="shared" si="710"/>
        <v/>
      </c>
      <c r="F15139" t="str">
        <f t="shared" si="708"/>
        <v/>
      </c>
    </row>
    <row r="15140" spans="1:6" x14ac:dyDescent="0.3">
      <c r="A15140">
        <v>378.34379358333302</v>
      </c>
      <c r="B15140">
        <v>0</v>
      </c>
      <c r="D15140" t="str">
        <f t="shared" si="709"/>
        <v/>
      </c>
      <c r="E15140" s="2">
        <f t="shared" si="710"/>
        <v>0.69491666602061741</v>
      </c>
      <c r="F15140" t="str">
        <f t="shared" si="708"/>
        <v/>
      </c>
    </row>
    <row r="15141" spans="1:6" x14ac:dyDescent="0.3">
      <c r="A15141">
        <v>378.39306275000001</v>
      </c>
      <c r="B15141">
        <v>1</v>
      </c>
      <c r="D15141">
        <f t="shared" si="709"/>
        <v>49.964083333009057</v>
      </c>
      <c r="E15141" s="2" t="str">
        <f t="shared" si="710"/>
        <v/>
      </c>
      <c r="F15141" t="str">
        <f t="shared" si="708"/>
        <v/>
      </c>
    </row>
    <row r="15142" spans="1:6" x14ac:dyDescent="0.3">
      <c r="A15142">
        <v>378.39375833333298</v>
      </c>
      <c r="B15142">
        <v>0</v>
      </c>
      <c r="D15142" t="str">
        <f t="shared" si="709"/>
        <v/>
      </c>
      <c r="E15142" s="2">
        <f t="shared" si="710"/>
        <v>0.695583332969818</v>
      </c>
      <c r="F15142" t="str">
        <f t="shared" si="708"/>
        <v/>
      </c>
    </row>
    <row r="15143" spans="1:6" x14ac:dyDescent="0.3">
      <c r="A15143">
        <v>378.44303083333301</v>
      </c>
      <c r="B15143">
        <v>1</v>
      </c>
      <c r="D15143">
        <f t="shared" si="709"/>
        <v>49.968083332998958</v>
      </c>
      <c r="E15143" s="2" t="str">
        <f t="shared" si="710"/>
        <v/>
      </c>
      <c r="F15143" t="str">
        <f t="shared" si="708"/>
        <v/>
      </c>
    </row>
    <row r="15144" spans="1:6" x14ac:dyDescent="0.3">
      <c r="A15144">
        <v>378.44372470833298</v>
      </c>
      <c r="B15144">
        <v>0</v>
      </c>
      <c r="D15144" t="str">
        <f t="shared" si="709"/>
        <v/>
      </c>
      <c r="E15144" s="2">
        <f t="shared" si="710"/>
        <v>0.69387499996764745</v>
      </c>
      <c r="F15144" t="str">
        <f t="shared" si="708"/>
        <v/>
      </c>
    </row>
    <row r="15145" spans="1:6" x14ac:dyDescent="0.3">
      <c r="A15145">
        <v>378.49299641666698</v>
      </c>
      <c r="B15145">
        <v>1</v>
      </c>
      <c r="D15145">
        <f t="shared" si="709"/>
        <v>49.965583333971608</v>
      </c>
      <c r="E15145" s="2" t="str">
        <f t="shared" si="710"/>
        <v/>
      </c>
      <c r="F15145" t="str">
        <f t="shared" si="708"/>
        <v/>
      </c>
    </row>
    <row r="15146" spans="1:6" x14ac:dyDescent="0.3">
      <c r="A15146">
        <v>378.49369520833301</v>
      </c>
      <c r="B15146">
        <v>0</v>
      </c>
      <c r="D15146" t="str">
        <f t="shared" si="709"/>
        <v/>
      </c>
      <c r="E15146" s="2">
        <f t="shared" si="710"/>
        <v>0.69879166602504483</v>
      </c>
      <c r="F15146" t="str">
        <f t="shared" ref="F15146:F15209" si="711">IF(D15146&lt;$F$2,"&lt;"&amp;$F$2,"")</f>
        <v/>
      </c>
    </row>
    <row r="15147" spans="1:6" x14ac:dyDescent="0.3">
      <c r="A15147">
        <v>378.54296858333299</v>
      </c>
      <c r="B15147">
        <v>1</v>
      </c>
      <c r="D15147">
        <f t="shared" si="709"/>
        <v>49.972166666009343</v>
      </c>
      <c r="E15147" s="2" t="str">
        <f t="shared" si="710"/>
        <v/>
      </c>
      <c r="F15147" t="str">
        <f t="shared" si="711"/>
        <v/>
      </c>
    </row>
    <row r="15148" spans="1:6" x14ac:dyDescent="0.3">
      <c r="A15148">
        <v>378.54366591666701</v>
      </c>
      <c r="B15148">
        <v>0</v>
      </c>
      <c r="D15148" t="str">
        <f t="shared" si="709"/>
        <v/>
      </c>
      <c r="E15148" s="2">
        <f t="shared" si="710"/>
        <v>0.69733333401700293</v>
      </c>
      <c r="F15148" t="str">
        <f t="shared" si="711"/>
        <v/>
      </c>
    </row>
    <row r="15149" spans="1:6" x14ac:dyDescent="0.3">
      <c r="A15149">
        <v>378.59293916666701</v>
      </c>
      <c r="B15149">
        <v>1</v>
      </c>
      <c r="D15149">
        <f t="shared" si="709"/>
        <v>49.970583334015828</v>
      </c>
      <c r="E15149" s="2" t="str">
        <f t="shared" si="710"/>
        <v/>
      </c>
      <c r="F15149" t="str">
        <f t="shared" si="711"/>
        <v/>
      </c>
    </row>
    <row r="15150" spans="1:6" x14ac:dyDescent="0.3">
      <c r="A15150">
        <v>378.59363666666701</v>
      </c>
      <c r="B15150">
        <v>0</v>
      </c>
      <c r="D15150" t="str">
        <f t="shared" si="709"/>
        <v/>
      </c>
      <c r="E15150" s="2">
        <f t="shared" si="710"/>
        <v>0.69750000000112777</v>
      </c>
      <c r="F15150" t="str">
        <f t="shared" si="711"/>
        <v/>
      </c>
    </row>
    <row r="15151" spans="1:6" x14ac:dyDescent="0.3">
      <c r="A15151">
        <v>378.64290799999998</v>
      </c>
      <c r="B15151">
        <v>1</v>
      </c>
      <c r="D15151">
        <f t="shared" si="709"/>
        <v>49.968833332968643</v>
      </c>
      <c r="E15151" s="2" t="str">
        <f t="shared" si="710"/>
        <v/>
      </c>
      <c r="F15151" t="str">
        <f t="shared" si="711"/>
        <v/>
      </c>
    </row>
    <row r="15152" spans="1:6" x14ac:dyDescent="0.3">
      <c r="A15152">
        <v>378.64360462500002</v>
      </c>
      <c r="B15152">
        <v>0</v>
      </c>
      <c r="D15152" t="str">
        <f t="shared" si="709"/>
        <v/>
      </c>
      <c r="E15152" s="2">
        <f t="shared" si="710"/>
        <v>0.6966250000459695</v>
      </c>
      <c r="F15152" t="str">
        <f t="shared" si="711"/>
        <v/>
      </c>
    </row>
    <row r="15153" spans="1:6" x14ac:dyDescent="0.3">
      <c r="A15153">
        <v>378.69287516666702</v>
      </c>
      <c r="B15153">
        <v>1</v>
      </c>
      <c r="D15153">
        <f t="shared" si="709"/>
        <v>49.967166667045149</v>
      </c>
      <c r="E15153" s="2" t="str">
        <f t="shared" si="710"/>
        <v/>
      </c>
      <c r="F15153" t="str">
        <f t="shared" si="711"/>
        <v/>
      </c>
    </row>
    <row r="15154" spans="1:6" x14ac:dyDescent="0.3">
      <c r="A15154">
        <v>378.69357137499998</v>
      </c>
      <c r="B15154">
        <v>0</v>
      </c>
      <c r="D15154" t="str">
        <f t="shared" si="709"/>
        <v/>
      </c>
      <c r="E15154" s="2">
        <f t="shared" si="710"/>
        <v>0.69620833295402917</v>
      </c>
      <c r="F15154" t="str">
        <f t="shared" si="711"/>
        <v/>
      </c>
    </row>
    <row r="15155" spans="1:6" x14ac:dyDescent="0.3">
      <c r="A15155">
        <v>378.74284729166698</v>
      </c>
      <c r="B15155">
        <v>1</v>
      </c>
      <c r="D15155">
        <f t="shared" si="709"/>
        <v>49.972124999953849</v>
      </c>
      <c r="E15155" s="2" t="str">
        <f t="shared" si="710"/>
        <v/>
      </c>
      <c r="F15155" t="str">
        <f t="shared" si="711"/>
        <v/>
      </c>
    </row>
    <row r="15156" spans="1:6" x14ac:dyDescent="0.3">
      <c r="A15156">
        <v>378.74354516666699</v>
      </c>
      <c r="B15156">
        <v>0</v>
      </c>
      <c r="D15156" t="str">
        <f t="shared" si="709"/>
        <v/>
      </c>
      <c r="E15156" s="2">
        <f t="shared" si="710"/>
        <v>0.69787500001439184</v>
      </c>
      <c r="F15156" t="str">
        <f t="shared" si="711"/>
        <v/>
      </c>
    </row>
    <row r="15157" spans="1:6" x14ac:dyDescent="0.3">
      <c r="A15157">
        <v>378.79282233333299</v>
      </c>
      <c r="B15157">
        <v>1</v>
      </c>
      <c r="D15157">
        <f t="shared" si="709"/>
        <v>49.975041666016295</v>
      </c>
      <c r="E15157" s="2" t="str">
        <f t="shared" si="710"/>
        <v/>
      </c>
      <c r="F15157" t="str">
        <f t="shared" si="711"/>
        <v/>
      </c>
    </row>
    <row r="15158" spans="1:6" x14ac:dyDescent="0.3">
      <c r="A15158">
        <v>378.793521708333</v>
      </c>
      <c r="B15158">
        <v>0</v>
      </c>
      <c r="D15158" t="str">
        <f t="shared" si="709"/>
        <v/>
      </c>
      <c r="E15158" s="2">
        <f t="shared" si="710"/>
        <v>0.69937500001060471</v>
      </c>
      <c r="F15158" t="str">
        <f t="shared" si="711"/>
        <v/>
      </c>
    </row>
    <row r="15159" spans="1:6" x14ac:dyDescent="0.3">
      <c r="A15159">
        <v>378.84279287499999</v>
      </c>
      <c r="B15159">
        <v>1</v>
      </c>
      <c r="D15159">
        <f t="shared" si="709"/>
        <v>49.970541666993995</v>
      </c>
      <c r="E15159" s="2" t="str">
        <f t="shared" si="710"/>
        <v/>
      </c>
      <c r="F15159" t="str">
        <f t="shared" si="711"/>
        <v/>
      </c>
    </row>
    <row r="15160" spans="1:6" x14ac:dyDescent="0.3">
      <c r="A15160">
        <v>378.84349066666698</v>
      </c>
      <c r="B15160">
        <v>0</v>
      </c>
      <c r="D15160" t="str">
        <f t="shared" si="709"/>
        <v/>
      </c>
      <c r="E15160" s="2">
        <f t="shared" si="710"/>
        <v>0.69779166699390771</v>
      </c>
      <c r="F15160" t="str">
        <f t="shared" si="711"/>
        <v/>
      </c>
    </row>
    <row r="15161" spans="1:6" x14ac:dyDescent="0.3">
      <c r="A15161">
        <v>378.892761791667</v>
      </c>
      <c r="B15161">
        <v>1</v>
      </c>
      <c r="D15161">
        <f t="shared" si="709"/>
        <v>49.968916667012309</v>
      </c>
      <c r="E15161" s="2" t="str">
        <f t="shared" si="710"/>
        <v/>
      </c>
      <c r="F15161" t="str">
        <f t="shared" si="711"/>
        <v/>
      </c>
    </row>
    <row r="15162" spans="1:6" x14ac:dyDescent="0.3">
      <c r="A15162">
        <v>378.89345862499999</v>
      </c>
      <c r="B15162">
        <v>0</v>
      </c>
      <c r="D15162" t="str">
        <f t="shared" si="709"/>
        <v/>
      </c>
      <c r="E15162" s="2">
        <f t="shared" si="710"/>
        <v>0.69683333299508377</v>
      </c>
      <c r="F15162" t="str">
        <f t="shared" si="711"/>
        <v/>
      </c>
    </row>
    <row r="15163" spans="1:6" x14ac:dyDescent="0.3">
      <c r="A15163">
        <v>378.942730583333</v>
      </c>
      <c r="B15163">
        <v>1</v>
      </c>
      <c r="D15163">
        <f t="shared" si="709"/>
        <v>49.968791666003654</v>
      </c>
      <c r="E15163" s="2" t="str">
        <f t="shared" si="710"/>
        <v/>
      </c>
      <c r="F15163" t="str">
        <f t="shared" si="711"/>
        <v/>
      </c>
    </row>
    <row r="15164" spans="1:6" x14ac:dyDescent="0.3">
      <c r="A15164">
        <v>378.94342845833302</v>
      </c>
      <c r="B15164">
        <v>0</v>
      </c>
      <c r="D15164" t="str">
        <f t="shared" si="709"/>
        <v/>
      </c>
      <c r="E15164" s="2">
        <f t="shared" si="710"/>
        <v>0.69787500001439184</v>
      </c>
      <c r="F15164" t="str">
        <f t="shared" si="711"/>
        <v/>
      </c>
    </row>
    <row r="15165" spans="1:6" x14ac:dyDescent="0.3">
      <c r="A15165">
        <v>378.99269808333298</v>
      </c>
      <c r="B15165">
        <v>1</v>
      </c>
      <c r="D15165">
        <f t="shared" si="709"/>
        <v>49.967499999979736</v>
      </c>
      <c r="E15165" s="2" t="str">
        <f t="shared" si="710"/>
        <v/>
      </c>
      <c r="F15165" t="str">
        <f t="shared" si="711"/>
        <v/>
      </c>
    </row>
    <row r="15166" spans="1:6" x14ac:dyDescent="0.3">
      <c r="A15166">
        <v>378.99339245833301</v>
      </c>
      <c r="B15166">
        <v>0</v>
      </c>
      <c r="D15166" t="str">
        <f t="shared" si="709"/>
        <v/>
      </c>
      <c r="E15166" s="2">
        <f t="shared" si="710"/>
        <v>0.69437500002322849</v>
      </c>
      <c r="F15166" t="str">
        <f t="shared" si="711"/>
        <v/>
      </c>
    </row>
    <row r="15167" spans="1:6" x14ac:dyDescent="0.3">
      <c r="A15167">
        <v>379.04266295833298</v>
      </c>
      <c r="B15167">
        <v>1</v>
      </c>
      <c r="D15167">
        <f t="shared" si="709"/>
        <v>49.964875000000575</v>
      </c>
      <c r="E15167" s="2" t="str">
        <f t="shared" si="710"/>
        <v/>
      </c>
      <c r="F15167" t="str">
        <f t="shared" si="711"/>
        <v/>
      </c>
    </row>
    <row r="15168" spans="1:6" x14ac:dyDescent="0.3">
      <c r="A15168">
        <v>379.043359791667</v>
      </c>
      <c r="B15168">
        <v>0</v>
      </c>
      <c r="D15168" t="str">
        <f t="shared" si="709"/>
        <v/>
      </c>
      <c r="E15168" s="2">
        <f t="shared" si="710"/>
        <v>0.6968333340182653</v>
      </c>
      <c r="F15168" t="str">
        <f t="shared" si="711"/>
        <v/>
      </c>
    </row>
    <row r="15169" spans="1:6" x14ac:dyDescent="0.3">
      <c r="A15169">
        <v>379.09461649999997</v>
      </c>
      <c r="B15169">
        <v>1</v>
      </c>
      <c r="D15169">
        <f t="shared" si="709"/>
        <v>51.953541666989622</v>
      </c>
      <c r="E15169" s="2" t="str">
        <f t="shared" si="710"/>
        <v/>
      </c>
      <c r="F15169" t="str">
        <f t="shared" si="711"/>
        <v/>
      </c>
    </row>
    <row r="15170" spans="1:6" x14ac:dyDescent="0.3">
      <c r="A15170">
        <v>379.095316458333</v>
      </c>
      <c r="B15170">
        <v>0</v>
      </c>
      <c r="D15170" t="str">
        <f t="shared" si="709"/>
        <v/>
      </c>
      <c r="E15170" s="2">
        <f t="shared" si="710"/>
        <v>0.69995833302982646</v>
      </c>
      <c r="F15170" t="str">
        <f t="shared" si="711"/>
        <v/>
      </c>
    </row>
    <row r="15171" spans="1:6" x14ac:dyDescent="0.3">
      <c r="A15171">
        <v>379.14359204166698</v>
      </c>
      <c r="B15171">
        <v>1</v>
      </c>
      <c r="D15171">
        <f t="shared" si="709"/>
        <v>48.975541667005018</v>
      </c>
      <c r="E15171" s="2" t="str">
        <f t="shared" si="710"/>
        <v/>
      </c>
      <c r="F15171" t="str">
        <f t="shared" si="711"/>
        <v/>
      </c>
    </row>
    <row r="15172" spans="1:6" x14ac:dyDescent="0.3">
      <c r="A15172">
        <v>379.14428770833302</v>
      </c>
      <c r="B15172">
        <v>0</v>
      </c>
      <c r="D15172" t="str">
        <f t="shared" si="709"/>
        <v/>
      </c>
      <c r="E15172" s="2">
        <f t="shared" si="710"/>
        <v>0.69566666604714555</v>
      </c>
      <c r="F15172" t="str">
        <f t="shared" si="711"/>
        <v/>
      </c>
    </row>
    <row r="15173" spans="1:6" x14ac:dyDescent="0.3">
      <c r="A15173">
        <v>379.19356383333297</v>
      </c>
      <c r="B15173">
        <v>1</v>
      </c>
      <c r="D15173">
        <f t="shared" ref="D15173:D15236" si="712">IF(OR(B15173&lt;&gt;1,ISBLANK(A15173)),"",(A15173-A15171)*1000)</f>
        <v>49.971791665996079</v>
      </c>
      <c r="E15173" s="2" t="str">
        <f t="shared" ref="E15173:E15236" si="713">IF(OR(B15173&lt;&gt;0,ISBLANK(A15173)),"",(A15173-A15172)*1000)</f>
        <v/>
      </c>
      <c r="F15173" t="str">
        <f t="shared" si="711"/>
        <v/>
      </c>
    </row>
    <row r="15174" spans="1:6" x14ac:dyDescent="0.3">
      <c r="A15174">
        <v>379.19426141666702</v>
      </c>
      <c r="B15174">
        <v>0</v>
      </c>
      <c r="D15174" t="str">
        <f t="shared" si="712"/>
        <v/>
      </c>
      <c r="E15174" s="2">
        <f t="shared" si="713"/>
        <v>0.69758333404479345</v>
      </c>
      <c r="F15174" t="str">
        <f t="shared" si="711"/>
        <v/>
      </c>
    </row>
    <row r="15175" spans="1:6" x14ac:dyDescent="0.3">
      <c r="A15175">
        <v>379.24354212499998</v>
      </c>
      <c r="B15175">
        <v>1</v>
      </c>
      <c r="D15175">
        <f t="shared" si="712"/>
        <v>49.97829166700285</v>
      </c>
      <c r="E15175" s="2" t="str">
        <f t="shared" si="713"/>
        <v/>
      </c>
      <c r="F15175" t="str">
        <f t="shared" si="711"/>
        <v/>
      </c>
    </row>
    <row r="15176" spans="1:6" x14ac:dyDescent="0.3">
      <c r="A15176">
        <v>379.24424099999999</v>
      </c>
      <c r="B15176">
        <v>0</v>
      </c>
      <c r="D15176" t="str">
        <f t="shared" si="712"/>
        <v/>
      </c>
      <c r="E15176" s="2">
        <f t="shared" si="713"/>
        <v>0.69887500001186709</v>
      </c>
      <c r="F15176" t="str">
        <f t="shared" si="711"/>
        <v/>
      </c>
    </row>
    <row r="15177" spans="1:6" x14ac:dyDescent="0.3">
      <c r="A15177">
        <v>379.29351541666699</v>
      </c>
      <c r="B15177">
        <v>1</v>
      </c>
      <c r="D15177">
        <f t="shared" si="712"/>
        <v>49.973291667015474</v>
      </c>
      <c r="E15177" s="2" t="str">
        <f t="shared" si="713"/>
        <v/>
      </c>
      <c r="F15177" t="str">
        <f t="shared" si="711"/>
        <v/>
      </c>
    </row>
    <row r="15178" spans="1:6" x14ac:dyDescent="0.3">
      <c r="A15178">
        <v>379.29421279166701</v>
      </c>
      <c r="B15178">
        <v>0</v>
      </c>
      <c r="D15178" t="str">
        <f t="shared" si="712"/>
        <v/>
      </c>
      <c r="E15178" s="2">
        <f t="shared" si="713"/>
        <v>0.69737500001565422</v>
      </c>
      <c r="F15178" t="str">
        <f t="shared" si="711"/>
        <v/>
      </c>
    </row>
    <row r="15179" spans="1:6" x14ac:dyDescent="0.3">
      <c r="A15179">
        <v>379.34348358333301</v>
      </c>
      <c r="B15179">
        <v>1</v>
      </c>
      <c r="D15179">
        <f t="shared" si="712"/>
        <v>49.968166666019442</v>
      </c>
      <c r="E15179" s="2" t="str">
        <f t="shared" si="713"/>
        <v/>
      </c>
      <c r="F15179" t="str">
        <f t="shared" si="711"/>
        <v/>
      </c>
    </row>
    <row r="15180" spans="1:6" x14ac:dyDescent="0.3">
      <c r="A15180">
        <v>379.34418041666697</v>
      </c>
      <c r="B15180">
        <v>0</v>
      </c>
      <c r="D15180" t="str">
        <f t="shared" si="712"/>
        <v/>
      </c>
      <c r="E15180" s="2">
        <f t="shared" si="713"/>
        <v>0.69683333396142189</v>
      </c>
      <c r="F15180" t="str">
        <f t="shared" si="711"/>
        <v/>
      </c>
    </row>
    <row r="15181" spans="1:6" x14ac:dyDescent="0.3">
      <c r="A15181">
        <v>379.39345070833298</v>
      </c>
      <c r="B15181">
        <v>1</v>
      </c>
      <c r="D15181">
        <f t="shared" si="712"/>
        <v>49.967124999966472</v>
      </c>
      <c r="E15181" s="2" t="str">
        <f t="shared" si="713"/>
        <v/>
      </c>
      <c r="F15181" t="str">
        <f t="shared" si="711"/>
        <v/>
      </c>
    </row>
    <row r="15182" spans="1:6" x14ac:dyDescent="0.3">
      <c r="A15182">
        <v>379.39414583333303</v>
      </c>
      <c r="B15182">
        <v>0</v>
      </c>
      <c r="D15182" t="str">
        <f t="shared" si="712"/>
        <v/>
      </c>
      <c r="E15182" s="2">
        <f t="shared" si="713"/>
        <v>0.69512500004975664</v>
      </c>
      <c r="F15182" t="str">
        <f t="shared" si="711"/>
        <v/>
      </c>
    </row>
    <row r="15183" spans="1:6" x14ac:dyDescent="0.3">
      <c r="A15183">
        <v>379.44342087500002</v>
      </c>
      <c r="B15183">
        <v>1</v>
      </c>
      <c r="D15183">
        <f t="shared" si="712"/>
        <v>49.970166667037574</v>
      </c>
      <c r="E15183" s="2" t="str">
        <f t="shared" si="713"/>
        <v/>
      </c>
      <c r="F15183" t="str">
        <f t="shared" si="711"/>
        <v/>
      </c>
    </row>
    <row r="15184" spans="1:6" x14ac:dyDescent="0.3">
      <c r="A15184">
        <v>379.44411891666698</v>
      </c>
      <c r="B15184">
        <v>0</v>
      </c>
      <c r="D15184" t="str">
        <f t="shared" si="712"/>
        <v/>
      </c>
      <c r="E15184" s="2">
        <f t="shared" si="713"/>
        <v>0.69804166696485481</v>
      </c>
      <c r="F15184" t="str">
        <f t="shared" si="711"/>
        <v/>
      </c>
    </row>
    <row r="15185" spans="1:6" x14ac:dyDescent="0.3">
      <c r="A15185">
        <v>379.493388541667</v>
      </c>
      <c r="B15185">
        <v>1</v>
      </c>
      <c r="D15185">
        <f t="shared" si="712"/>
        <v>49.967666666987043</v>
      </c>
      <c r="E15185" s="2" t="str">
        <f t="shared" si="713"/>
        <v/>
      </c>
      <c r="F15185" t="str">
        <f t="shared" si="711"/>
        <v/>
      </c>
    </row>
    <row r="15186" spans="1:6" x14ac:dyDescent="0.3">
      <c r="A15186">
        <v>379.49408454166701</v>
      </c>
      <c r="B15186">
        <v>0</v>
      </c>
      <c r="D15186" t="str">
        <f t="shared" si="712"/>
        <v/>
      </c>
      <c r="E15186" s="2">
        <f t="shared" si="713"/>
        <v>0.69600000000491491</v>
      </c>
      <c r="F15186" t="str">
        <f t="shared" si="711"/>
        <v/>
      </c>
    </row>
    <row r="15187" spans="1:6" x14ac:dyDescent="0.3">
      <c r="A15187">
        <v>379.54335329166702</v>
      </c>
      <c r="B15187">
        <v>1</v>
      </c>
      <c r="D15187">
        <f t="shared" si="712"/>
        <v>49.964750000015101</v>
      </c>
      <c r="E15187" s="2" t="str">
        <f t="shared" si="713"/>
        <v/>
      </c>
      <c r="F15187" t="str">
        <f t="shared" si="711"/>
        <v/>
      </c>
    </row>
    <row r="15188" spans="1:6" x14ac:dyDescent="0.3">
      <c r="A15188">
        <v>379.54405224999999</v>
      </c>
      <c r="B15188">
        <v>0</v>
      </c>
      <c r="D15188" t="str">
        <f t="shared" si="712"/>
        <v/>
      </c>
      <c r="E15188" s="2">
        <f t="shared" si="713"/>
        <v>0.6989583329755078</v>
      </c>
      <c r="F15188" t="str">
        <f t="shared" si="711"/>
        <v/>
      </c>
    </row>
    <row r="15189" spans="1:6" x14ac:dyDescent="0.3">
      <c r="A15189">
        <v>379.59332329166699</v>
      </c>
      <c r="B15189">
        <v>1</v>
      </c>
      <c r="D15189">
        <f t="shared" si="712"/>
        <v>49.969999999973425</v>
      </c>
      <c r="E15189" s="2" t="str">
        <f t="shared" si="713"/>
        <v/>
      </c>
      <c r="F15189" t="str">
        <f t="shared" si="711"/>
        <v/>
      </c>
    </row>
    <row r="15190" spans="1:6" x14ac:dyDescent="0.3">
      <c r="A15190">
        <v>379.59401820833301</v>
      </c>
      <c r="B15190">
        <v>0</v>
      </c>
      <c r="D15190" t="str">
        <f t="shared" si="712"/>
        <v/>
      </c>
      <c r="E15190" s="2">
        <f t="shared" si="713"/>
        <v>0.69491666602061741</v>
      </c>
      <c r="F15190" t="str">
        <f t="shared" si="711"/>
        <v/>
      </c>
    </row>
    <row r="15191" spans="1:6" x14ac:dyDescent="0.3">
      <c r="A15191">
        <v>379.64328945833302</v>
      </c>
      <c r="B15191">
        <v>1</v>
      </c>
      <c r="D15191">
        <f t="shared" si="712"/>
        <v>49.966166666024492</v>
      </c>
      <c r="E15191" s="2" t="str">
        <f t="shared" si="713"/>
        <v/>
      </c>
      <c r="F15191" t="str">
        <f t="shared" si="711"/>
        <v/>
      </c>
    </row>
    <row r="15192" spans="1:6" x14ac:dyDescent="0.3">
      <c r="A15192">
        <v>379.64398620833299</v>
      </c>
      <c r="B15192">
        <v>0</v>
      </c>
      <c r="D15192" t="str">
        <f t="shared" si="712"/>
        <v/>
      </c>
      <c r="E15192" s="2">
        <f t="shared" si="713"/>
        <v>0.69674999997459963</v>
      </c>
      <c r="F15192" t="str">
        <f t="shared" si="711"/>
        <v/>
      </c>
    </row>
    <row r="15193" spans="1:6" x14ac:dyDescent="0.3">
      <c r="A15193">
        <v>379.69325824999999</v>
      </c>
      <c r="B15193">
        <v>1</v>
      </c>
      <c r="D15193">
        <f t="shared" si="712"/>
        <v>49.968791666969992</v>
      </c>
      <c r="E15193" s="2" t="str">
        <f t="shared" si="713"/>
        <v/>
      </c>
      <c r="F15193" t="str">
        <f t="shared" si="711"/>
        <v/>
      </c>
    </row>
    <row r="15194" spans="1:6" x14ac:dyDescent="0.3">
      <c r="A15194">
        <v>379.69395400000002</v>
      </c>
      <c r="B15194">
        <v>0</v>
      </c>
      <c r="D15194" t="str">
        <f t="shared" si="712"/>
        <v/>
      </c>
      <c r="E15194" s="2">
        <f t="shared" si="713"/>
        <v>0.69575000003396781</v>
      </c>
      <c r="F15194" t="str">
        <f t="shared" si="711"/>
        <v/>
      </c>
    </row>
    <row r="15195" spans="1:6" x14ac:dyDescent="0.3">
      <c r="A15195">
        <v>379.74322404166702</v>
      </c>
      <c r="B15195">
        <v>1</v>
      </c>
      <c r="D15195">
        <f t="shared" si="712"/>
        <v>49.965791667034409</v>
      </c>
      <c r="E15195" s="2" t="str">
        <f t="shared" si="713"/>
        <v/>
      </c>
      <c r="F15195" t="str">
        <f t="shared" si="711"/>
        <v/>
      </c>
    </row>
    <row r="15196" spans="1:6" x14ac:dyDescent="0.3">
      <c r="A15196">
        <v>379.74392091666698</v>
      </c>
      <c r="B15196">
        <v>0</v>
      </c>
      <c r="D15196" t="str">
        <f t="shared" si="712"/>
        <v/>
      </c>
      <c r="E15196" s="2">
        <f t="shared" si="713"/>
        <v>0.69687499996007318</v>
      </c>
      <c r="F15196" t="str">
        <f t="shared" si="711"/>
        <v/>
      </c>
    </row>
    <row r="15197" spans="1:6" x14ac:dyDescent="0.3">
      <c r="A15197">
        <v>379.79319349999997</v>
      </c>
      <c r="B15197">
        <v>1</v>
      </c>
      <c r="D15197">
        <f t="shared" si="712"/>
        <v>49.969458332952854</v>
      </c>
      <c r="E15197" s="2" t="str">
        <f t="shared" si="713"/>
        <v/>
      </c>
      <c r="F15197" t="str">
        <f t="shared" si="711"/>
        <v/>
      </c>
    </row>
    <row r="15198" spans="1:6" x14ac:dyDescent="0.3">
      <c r="A15198">
        <v>379.793889541667</v>
      </c>
      <c r="B15198">
        <v>0</v>
      </c>
      <c r="D15198" t="str">
        <f t="shared" si="712"/>
        <v/>
      </c>
      <c r="E15198" s="2">
        <f t="shared" si="713"/>
        <v>0.69604166702674775</v>
      </c>
      <c r="F15198" t="str">
        <f t="shared" si="711"/>
        <v/>
      </c>
    </row>
    <row r="15199" spans="1:6" x14ac:dyDescent="0.3">
      <c r="A15199">
        <v>379.84316141666699</v>
      </c>
      <c r="B15199">
        <v>1</v>
      </c>
      <c r="D15199">
        <f t="shared" si="712"/>
        <v>49.967916667014833</v>
      </c>
      <c r="E15199" s="2" t="str">
        <f t="shared" si="713"/>
        <v/>
      </c>
      <c r="F15199" t="str">
        <f t="shared" si="711"/>
        <v/>
      </c>
    </row>
    <row r="15200" spans="1:6" x14ac:dyDescent="0.3">
      <c r="A15200">
        <v>379.84385650000002</v>
      </c>
      <c r="B15200">
        <v>0</v>
      </c>
      <c r="D15200" t="str">
        <f t="shared" si="712"/>
        <v/>
      </c>
      <c r="E15200" s="2">
        <f t="shared" si="713"/>
        <v>0.6950833330279238</v>
      </c>
      <c r="F15200" t="str">
        <f t="shared" si="711"/>
        <v/>
      </c>
    </row>
    <row r="15201" spans="1:6" x14ac:dyDescent="0.3">
      <c r="A15201">
        <v>379.89313070833299</v>
      </c>
      <c r="B15201">
        <v>1</v>
      </c>
      <c r="D15201">
        <f t="shared" si="712"/>
        <v>49.969291666002391</v>
      </c>
      <c r="E15201" s="2" t="str">
        <f t="shared" si="713"/>
        <v/>
      </c>
      <c r="F15201" t="str">
        <f t="shared" si="711"/>
        <v/>
      </c>
    </row>
    <row r="15202" spans="1:6" x14ac:dyDescent="0.3">
      <c r="A15202">
        <v>379.893829041667</v>
      </c>
      <c r="B15202">
        <v>0</v>
      </c>
      <c r="D15202" t="str">
        <f t="shared" si="712"/>
        <v/>
      </c>
      <c r="E15202" s="2">
        <f t="shared" si="713"/>
        <v>0.69833333401447817</v>
      </c>
      <c r="F15202" t="str">
        <f t="shared" si="711"/>
        <v/>
      </c>
    </row>
    <row r="15203" spans="1:6" x14ac:dyDescent="0.3">
      <c r="A15203">
        <v>379.94284820833298</v>
      </c>
      <c r="B15203">
        <v>1</v>
      </c>
      <c r="D15203">
        <f t="shared" si="712"/>
        <v>49.717499999985648</v>
      </c>
      <c r="E15203" s="2" t="str">
        <f t="shared" si="713"/>
        <v/>
      </c>
      <c r="F15203" t="str">
        <f t="shared" si="711"/>
        <v/>
      </c>
    </row>
    <row r="15204" spans="1:6" x14ac:dyDescent="0.3">
      <c r="A15204">
        <v>379.94354529166702</v>
      </c>
      <c r="B15204">
        <v>0</v>
      </c>
      <c r="D15204" t="str">
        <f t="shared" si="712"/>
        <v/>
      </c>
      <c r="E15204" s="2">
        <f t="shared" si="713"/>
        <v>0.69708333404605582</v>
      </c>
      <c r="F15204" t="str">
        <f t="shared" si="711"/>
        <v/>
      </c>
    </row>
    <row r="15205" spans="1:6" x14ac:dyDescent="0.3">
      <c r="A15205">
        <v>379.99281833333299</v>
      </c>
      <c r="B15205">
        <v>1</v>
      </c>
      <c r="D15205">
        <f t="shared" si="712"/>
        <v>49.970125000015742</v>
      </c>
      <c r="E15205" s="2" t="str">
        <f t="shared" si="713"/>
        <v/>
      </c>
      <c r="F15205" t="str">
        <f t="shared" si="711"/>
        <v/>
      </c>
    </row>
    <row r="15206" spans="1:6" x14ac:dyDescent="0.3">
      <c r="A15206">
        <v>379.99351174999998</v>
      </c>
      <c r="B15206">
        <v>0</v>
      </c>
      <c r="D15206" t="str">
        <f t="shared" si="712"/>
        <v/>
      </c>
      <c r="E15206" s="2">
        <f t="shared" si="713"/>
        <v>0.69341666699074267</v>
      </c>
      <c r="F15206" t="str">
        <f t="shared" si="711"/>
        <v/>
      </c>
    </row>
    <row r="15207" spans="1:6" x14ac:dyDescent="0.3">
      <c r="A15207">
        <v>380.042781375</v>
      </c>
      <c r="B15207">
        <v>1</v>
      </c>
      <c r="D15207">
        <f t="shared" si="712"/>
        <v>49.963041667012931</v>
      </c>
      <c r="E15207" s="2" t="str">
        <f t="shared" si="713"/>
        <v/>
      </c>
      <c r="F15207" t="str">
        <f t="shared" si="711"/>
        <v/>
      </c>
    </row>
    <row r="15208" spans="1:6" x14ac:dyDescent="0.3">
      <c r="A15208">
        <v>380.04347779166699</v>
      </c>
      <c r="B15208">
        <v>0</v>
      </c>
      <c r="D15208" t="str">
        <f t="shared" si="712"/>
        <v/>
      </c>
      <c r="E15208" s="2">
        <f t="shared" si="713"/>
        <v>0.6964166669831684</v>
      </c>
      <c r="F15208" t="str">
        <f t="shared" si="711"/>
        <v/>
      </c>
    </row>
    <row r="15209" spans="1:6" x14ac:dyDescent="0.3">
      <c r="A15209">
        <v>380.09275100000002</v>
      </c>
      <c r="B15209">
        <v>1</v>
      </c>
      <c r="D15209">
        <f t="shared" si="712"/>
        <v>49.969625000017004</v>
      </c>
      <c r="E15209" s="2" t="str">
        <f t="shared" si="713"/>
        <v/>
      </c>
      <c r="F15209" t="str">
        <f t="shared" si="711"/>
        <v/>
      </c>
    </row>
    <row r="15210" spans="1:6" x14ac:dyDescent="0.3">
      <c r="A15210">
        <v>380.09344920833303</v>
      </c>
      <c r="B15210">
        <v>0</v>
      </c>
      <c r="D15210" t="str">
        <f t="shared" si="712"/>
        <v/>
      </c>
      <c r="E15210" s="2">
        <f t="shared" si="713"/>
        <v>0.69820833300582308</v>
      </c>
      <c r="F15210" t="str">
        <f t="shared" ref="F15210:F15273" si="714">IF(D15210&lt;$F$2,"&lt;"&amp;$F$2,"")</f>
        <v/>
      </c>
    </row>
    <row r="15211" spans="1:6" x14ac:dyDescent="0.3">
      <c r="A15211">
        <v>380.14272445833302</v>
      </c>
      <c r="B15211">
        <v>1</v>
      </c>
      <c r="D15211">
        <f t="shared" si="712"/>
        <v>49.973458332999598</v>
      </c>
      <c r="E15211" s="2" t="str">
        <f t="shared" si="713"/>
        <v/>
      </c>
      <c r="F15211" t="str">
        <f t="shared" si="714"/>
        <v/>
      </c>
    </row>
    <row r="15212" spans="1:6" x14ac:dyDescent="0.3">
      <c r="A15212">
        <v>380.14342104166701</v>
      </c>
      <c r="B15212">
        <v>0</v>
      </c>
      <c r="D15212" t="str">
        <f t="shared" si="712"/>
        <v/>
      </c>
      <c r="E15212" s="2">
        <f t="shared" si="713"/>
        <v>0.69658333399047478</v>
      </c>
      <c r="F15212" t="str">
        <f t="shared" si="714"/>
        <v/>
      </c>
    </row>
    <row r="15213" spans="1:6" x14ac:dyDescent="0.3">
      <c r="A15213">
        <v>380.19269474999999</v>
      </c>
      <c r="B15213">
        <v>1</v>
      </c>
      <c r="D15213">
        <f t="shared" si="712"/>
        <v>49.970291666966205</v>
      </c>
      <c r="E15213" s="2" t="str">
        <f t="shared" si="713"/>
        <v/>
      </c>
      <c r="F15213" t="str">
        <f t="shared" si="714"/>
        <v/>
      </c>
    </row>
    <row r="15214" spans="1:6" x14ac:dyDescent="0.3">
      <c r="A15214">
        <v>380.19339100000002</v>
      </c>
      <c r="B15214">
        <v>0</v>
      </c>
      <c r="D15214" t="str">
        <f t="shared" si="712"/>
        <v/>
      </c>
      <c r="E15214" s="2">
        <f t="shared" si="713"/>
        <v>0.69625000003270543</v>
      </c>
      <c r="F15214" t="str">
        <f t="shared" si="714"/>
        <v/>
      </c>
    </row>
    <row r="15215" spans="1:6" x14ac:dyDescent="0.3">
      <c r="A15215">
        <v>380.24366708333298</v>
      </c>
      <c r="B15215">
        <v>1</v>
      </c>
      <c r="D15215">
        <f t="shared" si="712"/>
        <v>50.972333332993003</v>
      </c>
      <c r="E15215" s="2" t="str">
        <f t="shared" si="713"/>
        <v/>
      </c>
      <c r="F15215" t="str">
        <f t="shared" si="714"/>
        <v/>
      </c>
    </row>
    <row r="15216" spans="1:6" x14ac:dyDescent="0.3">
      <c r="A15216">
        <v>380.24436420833302</v>
      </c>
      <c r="B15216">
        <v>0</v>
      </c>
      <c r="D15216" t="str">
        <f t="shared" si="712"/>
        <v/>
      </c>
      <c r="E15216" s="2">
        <f t="shared" si="713"/>
        <v>0.69712500004470712</v>
      </c>
      <c r="F15216" t="str">
        <f t="shared" si="714"/>
        <v/>
      </c>
    </row>
    <row r="15217" spans="1:6" x14ac:dyDescent="0.3">
      <c r="A15217">
        <v>380.29363645833303</v>
      </c>
      <c r="B15217">
        <v>1</v>
      </c>
      <c r="D15217">
        <f t="shared" si="712"/>
        <v>49.969375000046057</v>
      </c>
      <c r="E15217" s="2" t="str">
        <f t="shared" si="713"/>
        <v/>
      </c>
      <c r="F15217" t="str">
        <f t="shared" si="714"/>
        <v/>
      </c>
    </row>
    <row r="15218" spans="1:6" x14ac:dyDescent="0.3">
      <c r="A15218">
        <v>380.294333708333</v>
      </c>
      <c r="B15218">
        <v>0</v>
      </c>
      <c r="D15218" t="str">
        <f t="shared" si="712"/>
        <v/>
      </c>
      <c r="E15218" s="2">
        <f t="shared" si="713"/>
        <v>0.69724999997333725</v>
      </c>
      <c r="F15218" t="str">
        <f t="shared" si="714"/>
        <v/>
      </c>
    </row>
    <row r="15219" spans="1:6" x14ac:dyDescent="0.3">
      <c r="A15219">
        <v>380.34360437499998</v>
      </c>
      <c r="B15219">
        <v>1</v>
      </c>
      <c r="D15219">
        <f t="shared" si="712"/>
        <v>49.96791666695799</v>
      </c>
      <c r="E15219" s="2" t="str">
        <f t="shared" si="713"/>
        <v/>
      </c>
      <c r="F15219" t="str">
        <f t="shared" si="714"/>
        <v/>
      </c>
    </row>
    <row r="15220" spans="1:6" x14ac:dyDescent="0.3">
      <c r="A15220">
        <v>380.34430137499999</v>
      </c>
      <c r="B15220">
        <v>0</v>
      </c>
      <c r="D15220" t="str">
        <f t="shared" si="712"/>
        <v/>
      </c>
      <c r="E15220" s="2">
        <f t="shared" si="713"/>
        <v>0.69700000000239015</v>
      </c>
      <c r="F15220" t="str">
        <f t="shared" si="714"/>
        <v/>
      </c>
    </row>
    <row r="15221" spans="1:6" x14ac:dyDescent="0.3">
      <c r="A15221">
        <v>380.39357254166703</v>
      </c>
      <c r="B15221">
        <v>1</v>
      </c>
      <c r="D15221">
        <f t="shared" si="712"/>
        <v>49.968166667042624</v>
      </c>
      <c r="E15221" s="2" t="str">
        <f t="shared" si="713"/>
        <v/>
      </c>
      <c r="F15221" t="str">
        <f t="shared" si="714"/>
        <v/>
      </c>
    </row>
    <row r="15222" spans="1:6" x14ac:dyDescent="0.3">
      <c r="A15222">
        <v>380.39426820833302</v>
      </c>
      <c r="B15222">
        <v>0</v>
      </c>
      <c r="D15222" t="str">
        <f t="shared" si="712"/>
        <v/>
      </c>
      <c r="E15222" s="2">
        <f t="shared" si="713"/>
        <v>0.69566666599030214</v>
      </c>
      <c r="F15222" t="str">
        <f t="shared" si="714"/>
        <v/>
      </c>
    </row>
    <row r="15223" spans="1:6" x14ac:dyDescent="0.3">
      <c r="A15223">
        <v>380.44353587500001</v>
      </c>
      <c r="B15223">
        <v>1</v>
      </c>
      <c r="D15223">
        <f t="shared" si="712"/>
        <v>49.963333332982529</v>
      </c>
      <c r="E15223" s="2" t="str">
        <f t="shared" si="713"/>
        <v/>
      </c>
      <c r="F15223" t="str">
        <f t="shared" si="714"/>
        <v/>
      </c>
    </row>
    <row r="15224" spans="1:6" x14ac:dyDescent="0.3">
      <c r="A15224">
        <v>380.444233</v>
      </c>
      <c r="B15224">
        <v>0</v>
      </c>
      <c r="D15224" t="str">
        <f t="shared" si="712"/>
        <v/>
      </c>
      <c r="E15224" s="2">
        <f t="shared" si="713"/>
        <v>0.6971249999878637</v>
      </c>
      <c r="F15224" t="str">
        <f t="shared" si="714"/>
        <v/>
      </c>
    </row>
    <row r="15225" spans="1:6" x14ac:dyDescent="0.3">
      <c r="A15225">
        <v>380.49350820833303</v>
      </c>
      <c r="B15225">
        <v>1</v>
      </c>
      <c r="D15225">
        <f t="shared" si="712"/>
        <v>49.97233333301665</v>
      </c>
      <c r="E15225" s="2" t="str">
        <f t="shared" si="713"/>
        <v/>
      </c>
      <c r="F15225" t="str">
        <f t="shared" si="714"/>
        <v/>
      </c>
    </row>
    <row r="15226" spans="1:6" x14ac:dyDescent="0.3">
      <c r="A15226">
        <v>380.49420470833297</v>
      </c>
      <c r="B15226">
        <v>0</v>
      </c>
      <c r="D15226" t="str">
        <f t="shared" si="712"/>
        <v/>
      </c>
      <c r="E15226" s="2">
        <f t="shared" si="713"/>
        <v>0.69649999994680911</v>
      </c>
      <c r="F15226" t="str">
        <f t="shared" si="714"/>
        <v/>
      </c>
    </row>
    <row r="15227" spans="1:6" x14ac:dyDescent="0.3">
      <c r="A15227">
        <v>380.54347733333299</v>
      </c>
      <c r="B15227">
        <v>1</v>
      </c>
      <c r="D15227">
        <f t="shared" si="712"/>
        <v>49.969124999961423</v>
      </c>
      <c r="E15227" s="2" t="str">
        <f t="shared" si="713"/>
        <v/>
      </c>
      <c r="F15227" t="str">
        <f t="shared" si="714"/>
        <v/>
      </c>
    </row>
    <row r="15228" spans="1:6" x14ac:dyDescent="0.3">
      <c r="A15228">
        <v>380.54417375000003</v>
      </c>
      <c r="B15228">
        <v>0</v>
      </c>
      <c r="D15228" t="str">
        <f t="shared" si="712"/>
        <v/>
      </c>
      <c r="E15228" s="2">
        <f t="shared" si="713"/>
        <v>0.69641666704001182</v>
      </c>
      <c r="F15228" t="str">
        <f t="shared" si="714"/>
        <v/>
      </c>
    </row>
    <row r="15229" spans="1:6" x14ac:dyDescent="0.3">
      <c r="A15229">
        <v>380.593445041667</v>
      </c>
      <c r="B15229">
        <v>1</v>
      </c>
      <c r="D15229">
        <f t="shared" si="712"/>
        <v>49.967708334008876</v>
      </c>
      <c r="E15229" s="2" t="str">
        <f t="shared" si="713"/>
        <v/>
      </c>
      <c r="F15229" t="str">
        <f t="shared" si="714"/>
        <v/>
      </c>
    </row>
    <row r="15230" spans="1:6" x14ac:dyDescent="0.3">
      <c r="A15230">
        <v>380.59414241666701</v>
      </c>
      <c r="B15230">
        <v>0</v>
      </c>
      <c r="D15230" t="str">
        <f t="shared" si="712"/>
        <v/>
      </c>
      <c r="E15230" s="2">
        <f t="shared" si="713"/>
        <v>0.69737500001565422</v>
      </c>
      <c r="F15230" t="str">
        <f t="shared" si="714"/>
        <v/>
      </c>
    </row>
    <row r="15231" spans="1:6" x14ac:dyDescent="0.3">
      <c r="A15231">
        <v>380.64341704166702</v>
      </c>
      <c r="B15231">
        <v>1</v>
      </c>
      <c r="D15231">
        <f t="shared" si="712"/>
        <v>49.972000000025218</v>
      </c>
      <c r="E15231" s="2" t="str">
        <f t="shared" si="713"/>
        <v/>
      </c>
      <c r="F15231" t="str">
        <f t="shared" si="714"/>
        <v/>
      </c>
    </row>
    <row r="15232" spans="1:6" x14ac:dyDescent="0.3">
      <c r="A15232">
        <v>380.64411224999998</v>
      </c>
      <c r="B15232">
        <v>0</v>
      </c>
      <c r="D15232" t="str">
        <f t="shared" si="712"/>
        <v/>
      </c>
      <c r="E15232" s="2">
        <f t="shared" si="713"/>
        <v>0.69520833295655393</v>
      </c>
      <c r="F15232" t="str">
        <f t="shared" si="714"/>
        <v/>
      </c>
    </row>
    <row r="15233" spans="1:6" x14ac:dyDescent="0.3">
      <c r="A15233">
        <v>380.69338033333298</v>
      </c>
      <c r="B15233">
        <v>1</v>
      </c>
      <c r="D15233">
        <f t="shared" si="712"/>
        <v>49.963291665960696</v>
      </c>
      <c r="E15233" s="2" t="str">
        <f t="shared" si="713"/>
        <v/>
      </c>
      <c r="F15233" t="str">
        <f t="shared" si="714"/>
        <v/>
      </c>
    </row>
    <row r="15234" spans="1:6" x14ac:dyDescent="0.3">
      <c r="A15234">
        <v>380.694078875</v>
      </c>
      <c r="B15234">
        <v>0</v>
      </c>
      <c r="D15234" t="str">
        <f t="shared" si="712"/>
        <v/>
      </c>
      <c r="E15234" s="2">
        <f t="shared" si="713"/>
        <v>0.69854166702043585</v>
      </c>
      <c r="F15234" t="str">
        <f t="shared" si="714"/>
        <v/>
      </c>
    </row>
    <row r="15235" spans="1:6" x14ac:dyDescent="0.3">
      <c r="A15235">
        <v>380.74335195833299</v>
      </c>
      <c r="B15235">
        <v>1</v>
      </c>
      <c r="D15235">
        <f t="shared" si="712"/>
        <v>49.971625000011954</v>
      </c>
      <c r="E15235" s="2" t="str">
        <f t="shared" si="713"/>
        <v/>
      </c>
      <c r="F15235" t="str">
        <f t="shared" si="714"/>
        <v/>
      </c>
    </row>
    <row r="15236" spans="1:6" x14ac:dyDescent="0.3">
      <c r="A15236">
        <v>380.74404833333301</v>
      </c>
      <c r="B15236">
        <v>0</v>
      </c>
      <c r="D15236" t="str">
        <f t="shared" si="712"/>
        <v/>
      </c>
      <c r="E15236" s="2">
        <f t="shared" si="713"/>
        <v>0.69637500001817898</v>
      </c>
      <c r="F15236" t="str">
        <f t="shared" si="714"/>
        <v/>
      </c>
    </row>
    <row r="15237" spans="1:6" x14ac:dyDescent="0.3">
      <c r="A15237">
        <v>380.79332112499998</v>
      </c>
      <c r="B15237">
        <v>1</v>
      </c>
      <c r="D15237">
        <f t="shared" ref="D15237:D15300" si="715">IF(OR(B15237&lt;&gt;1,ISBLANK(A15237)),"",(A15237-A15235)*1000)</f>
        <v>49.969166666983256</v>
      </c>
      <c r="E15237" s="2" t="str">
        <f t="shared" ref="E15237:E15300" si="716">IF(OR(B15237&lt;&gt;0,ISBLANK(A15237)),"",(A15237-A15236)*1000)</f>
        <v/>
      </c>
      <c r="F15237" t="str">
        <f t="shared" si="714"/>
        <v/>
      </c>
    </row>
    <row r="15238" spans="1:6" x14ac:dyDescent="0.3">
      <c r="A15238">
        <v>380.79401691666698</v>
      </c>
      <c r="B15238">
        <v>0</v>
      </c>
      <c r="D15238" t="str">
        <f t="shared" si="715"/>
        <v/>
      </c>
      <c r="E15238" s="2">
        <f t="shared" si="716"/>
        <v>0.69579166699895723</v>
      </c>
      <c r="F15238" t="str">
        <f t="shared" si="714"/>
        <v/>
      </c>
    </row>
    <row r="15239" spans="1:6" x14ac:dyDescent="0.3">
      <c r="A15239">
        <v>380.84328583333303</v>
      </c>
      <c r="B15239">
        <v>1</v>
      </c>
      <c r="D15239">
        <f t="shared" si="715"/>
        <v>49.964708333050112</v>
      </c>
      <c r="E15239" s="2" t="str">
        <f t="shared" si="716"/>
        <v/>
      </c>
      <c r="F15239" t="str">
        <f t="shared" si="714"/>
        <v/>
      </c>
    </row>
    <row r="15240" spans="1:6" x14ac:dyDescent="0.3">
      <c r="A15240">
        <v>380.84398287499999</v>
      </c>
      <c r="B15240">
        <v>0</v>
      </c>
      <c r="D15240" t="str">
        <f t="shared" si="715"/>
        <v/>
      </c>
      <c r="E15240" s="2">
        <f t="shared" si="716"/>
        <v>0.69704166696737957</v>
      </c>
      <c r="F15240" t="str">
        <f t="shared" si="714"/>
        <v/>
      </c>
    </row>
    <row r="15241" spans="1:6" x14ac:dyDescent="0.3">
      <c r="A15241">
        <v>380.89325591666699</v>
      </c>
      <c r="B15241">
        <v>1</v>
      </c>
      <c r="D15241">
        <f t="shared" si="715"/>
        <v>49.970083333960247</v>
      </c>
      <c r="E15241" s="2" t="str">
        <f t="shared" si="716"/>
        <v/>
      </c>
      <c r="F15241" t="str">
        <f t="shared" si="714"/>
        <v/>
      </c>
    </row>
    <row r="15242" spans="1:6" x14ac:dyDescent="0.3">
      <c r="A15242">
        <v>380.893951125</v>
      </c>
      <c r="B15242">
        <v>0</v>
      </c>
      <c r="D15242" t="str">
        <f t="shared" si="715"/>
        <v/>
      </c>
      <c r="E15242" s="2">
        <f t="shared" si="716"/>
        <v>0.69520833301339735</v>
      </c>
      <c r="F15242" t="str">
        <f t="shared" si="714"/>
        <v/>
      </c>
    </row>
    <row r="15243" spans="1:6" x14ac:dyDescent="0.3">
      <c r="A15243">
        <v>380.94322416666699</v>
      </c>
      <c r="B15243">
        <v>1</v>
      </c>
      <c r="D15243">
        <f t="shared" si="715"/>
        <v>49.968250000006265</v>
      </c>
      <c r="E15243" s="2" t="str">
        <f t="shared" si="716"/>
        <v/>
      </c>
      <c r="F15243" t="str">
        <f t="shared" si="714"/>
        <v/>
      </c>
    </row>
    <row r="15244" spans="1:6" x14ac:dyDescent="0.3">
      <c r="A15244">
        <v>380.943919208333</v>
      </c>
      <c r="B15244">
        <v>0</v>
      </c>
      <c r="D15244" t="str">
        <f t="shared" si="715"/>
        <v/>
      </c>
      <c r="E15244" s="2">
        <f t="shared" si="716"/>
        <v>0.69504166600609096</v>
      </c>
      <c r="F15244" t="str">
        <f t="shared" si="714"/>
        <v/>
      </c>
    </row>
    <row r="15245" spans="1:6" x14ac:dyDescent="0.3">
      <c r="A15245">
        <v>380.99319170833297</v>
      </c>
      <c r="B15245">
        <v>1</v>
      </c>
      <c r="D15245">
        <f t="shared" si="715"/>
        <v>49.967541665978388</v>
      </c>
      <c r="E15245" s="2" t="str">
        <f t="shared" si="716"/>
        <v/>
      </c>
      <c r="F15245" t="str">
        <f t="shared" si="714"/>
        <v/>
      </c>
    </row>
    <row r="15246" spans="1:6" x14ac:dyDescent="0.3">
      <c r="A15246">
        <v>380.993888958333</v>
      </c>
      <c r="B15246">
        <v>0</v>
      </c>
      <c r="D15246" t="str">
        <f t="shared" si="715"/>
        <v/>
      </c>
      <c r="E15246" s="2">
        <f t="shared" si="716"/>
        <v>0.69725000003018067</v>
      </c>
      <c r="F15246" t="str">
        <f t="shared" si="714"/>
        <v/>
      </c>
    </row>
    <row r="15247" spans="1:6" x14ac:dyDescent="0.3">
      <c r="A15247">
        <v>381.04316158333302</v>
      </c>
      <c r="B15247">
        <v>1</v>
      </c>
      <c r="D15247">
        <f t="shared" si="715"/>
        <v>49.969875000044794</v>
      </c>
      <c r="E15247" s="2" t="str">
        <f t="shared" si="716"/>
        <v/>
      </c>
      <c r="F15247" t="str">
        <f t="shared" si="714"/>
        <v/>
      </c>
    </row>
    <row r="15248" spans="1:6" x14ac:dyDescent="0.3">
      <c r="A15248">
        <v>381.04385983333299</v>
      </c>
      <c r="B15248">
        <v>0</v>
      </c>
      <c r="D15248" t="str">
        <f t="shared" si="715"/>
        <v/>
      </c>
      <c r="E15248" s="2">
        <f t="shared" si="716"/>
        <v>0.6982499999708125</v>
      </c>
      <c r="F15248" t="str">
        <f t="shared" si="714"/>
        <v/>
      </c>
    </row>
    <row r="15249" spans="1:6" x14ac:dyDescent="0.3">
      <c r="A15249">
        <v>381.09312837499999</v>
      </c>
      <c r="B15249">
        <v>1</v>
      </c>
      <c r="D15249">
        <f t="shared" si="715"/>
        <v>49.966791666975041</v>
      </c>
      <c r="E15249" s="2" t="str">
        <f t="shared" si="716"/>
        <v/>
      </c>
      <c r="F15249" t="str">
        <f t="shared" si="714"/>
        <v/>
      </c>
    </row>
    <row r="15250" spans="1:6" x14ac:dyDescent="0.3">
      <c r="A15250">
        <v>381.093823375</v>
      </c>
      <c r="B15250">
        <v>0</v>
      </c>
      <c r="D15250" t="str">
        <f t="shared" si="715"/>
        <v/>
      </c>
      <c r="E15250" s="2">
        <f t="shared" si="716"/>
        <v>0.69500000000743967</v>
      </c>
      <c r="F15250" t="str">
        <f t="shared" si="714"/>
        <v/>
      </c>
    </row>
    <row r="15251" spans="1:6" x14ac:dyDescent="0.3">
      <c r="A15251">
        <v>381.14309616666702</v>
      </c>
      <c r="B15251">
        <v>1</v>
      </c>
      <c r="D15251">
        <f t="shared" si="715"/>
        <v>49.96779166702936</v>
      </c>
      <c r="E15251" s="2" t="str">
        <f t="shared" si="716"/>
        <v/>
      </c>
      <c r="F15251" t="str">
        <f t="shared" si="714"/>
        <v/>
      </c>
    </row>
    <row r="15252" spans="1:6" x14ac:dyDescent="0.3">
      <c r="A15252">
        <v>381.14379333333301</v>
      </c>
      <c r="B15252">
        <v>0</v>
      </c>
      <c r="D15252" t="str">
        <f t="shared" si="715"/>
        <v/>
      </c>
      <c r="E15252" s="2">
        <f t="shared" si="716"/>
        <v>0.697166665986515</v>
      </c>
      <c r="F15252" t="str">
        <f t="shared" si="714"/>
        <v/>
      </c>
    </row>
    <row r="15253" spans="1:6" x14ac:dyDescent="0.3">
      <c r="A15253">
        <v>381.193068375</v>
      </c>
      <c r="B15253">
        <v>1</v>
      </c>
      <c r="D15253">
        <f t="shared" si="715"/>
        <v>49.972208332974333</v>
      </c>
      <c r="E15253" s="2" t="str">
        <f t="shared" si="716"/>
        <v/>
      </c>
      <c r="F15253" t="str">
        <f t="shared" si="714"/>
        <v/>
      </c>
    </row>
    <row r="15254" spans="1:6" x14ac:dyDescent="0.3">
      <c r="A15254">
        <v>381.19376599999998</v>
      </c>
      <c r="B15254">
        <v>0</v>
      </c>
      <c r="D15254" t="str">
        <f t="shared" si="715"/>
        <v/>
      </c>
      <c r="E15254" s="2">
        <f t="shared" si="716"/>
        <v>0.69762499998660132</v>
      </c>
      <c r="F15254" t="str">
        <f t="shared" si="714"/>
        <v/>
      </c>
    </row>
    <row r="15255" spans="1:6" x14ac:dyDescent="0.3">
      <c r="A15255">
        <v>381.24303891666699</v>
      </c>
      <c r="B15255">
        <v>1</v>
      </c>
      <c r="D15255">
        <f t="shared" si="715"/>
        <v>49.970541666993995</v>
      </c>
      <c r="E15255" s="2" t="str">
        <f t="shared" si="716"/>
        <v/>
      </c>
      <c r="F15255" t="str">
        <f t="shared" si="714"/>
        <v/>
      </c>
    </row>
    <row r="15256" spans="1:6" x14ac:dyDescent="0.3">
      <c r="A15256">
        <v>381.24373520833302</v>
      </c>
      <c r="B15256">
        <v>0</v>
      </c>
      <c r="D15256" t="str">
        <f t="shared" si="715"/>
        <v/>
      </c>
      <c r="E15256" s="2">
        <f t="shared" si="716"/>
        <v>0.69629166603135673</v>
      </c>
      <c r="F15256" t="str">
        <f t="shared" si="714"/>
        <v/>
      </c>
    </row>
    <row r="15257" spans="1:6" x14ac:dyDescent="0.3">
      <c r="A15257">
        <v>381.29301025000001</v>
      </c>
      <c r="B15257">
        <v>1</v>
      </c>
      <c r="D15257">
        <f t="shared" si="715"/>
        <v>49.971333333019174</v>
      </c>
      <c r="E15257" s="2" t="str">
        <f t="shared" si="716"/>
        <v/>
      </c>
      <c r="F15257" t="str">
        <f t="shared" si="714"/>
        <v/>
      </c>
    </row>
    <row r="15258" spans="1:6" x14ac:dyDescent="0.3">
      <c r="A15258">
        <v>381.29370791666702</v>
      </c>
      <c r="B15258">
        <v>0</v>
      </c>
      <c r="D15258" t="str">
        <f t="shared" si="715"/>
        <v/>
      </c>
      <c r="E15258" s="2">
        <f t="shared" si="716"/>
        <v>0.69766666700843416</v>
      </c>
      <c r="F15258" t="str">
        <f t="shared" si="714"/>
        <v/>
      </c>
    </row>
    <row r="15259" spans="1:6" x14ac:dyDescent="0.3">
      <c r="A15259">
        <v>381.34297820833302</v>
      </c>
      <c r="B15259">
        <v>1</v>
      </c>
      <c r="D15259">
        <f t="shared" si="715"/>
        <v>49.967958333013485</v>
      </c>
      <c r="E15259" s="2" t="str">
        <f t="shared" si="716"/>
        <v/>
      </c>
      <c r="F15259" t="str">
        <f t="shared" si="714"/>
        <v/>
      </c>
    </row>
    <row r="15260" spans="1:6" x14ac:dyDescent="0.3">
      <c r="A15260">
        <v>381.34367270833297</v>
      </c>
      <c r="B15260">
        <v>0</v>
      </c>
      <c r="D15260" t="str">
        <f t="shared" si="715"/>
        <v/>
      </c>
      <c r="E15260" s="2">
        <f t="shared" si="716"/>
        <v>0.69449999995185863</v>
      </c>
      <c r="F15260" t="str">
        <f t="shared" si="714"/>
        <v/>
      </c>
    </row>
    <row r="15261" spans="1:6" x14ac:dyDescent="0.3">
      <c r="A15261">
        <v>381.39294779166698</v>
      </c>
      <c r="B15261">
        <v>1</v>
      </c>
      <c r="D15261">
        <f t="shared" si="715"/>
        <v>49.969583333961509</v>
      </c>
      <c r="E15261" s="2" t="str">
        <f t="shared" si="716"/>
        <v/>
      </c>
      <c r="F15261" t="str">
        <f t="shared" si="714"/>
        <v/>
      </c>
    </row>
    <row r="15262" spans="1:6" x14ac:dyDescent="0.3">
      <c r="A15262">
        <v>381.39364387500001</v>
      </c>
      <c r="B15262">
        <v>0</v>
      </c>
      <c r="D15262" t="str">
        <f t="shared" si="715"/>
        <v/>
      </c>
      <c r="E15262" s="2">
        <f t="shared" si="716"/>
        <v>0.69608333302539904</v>
      </c>
      <c r="F15262" t="str">
        <f t="shared" si="714"/>
        <v/>
      </c>
    </row>
    <row r="15263" spans="1:6" x14ac:dyDescent="0.3">
      <c r="A15263">
        <v>381.44291637499998</v>
      </c>
      <c r="B15263">
        <v>1</v>
      </c>
      <c r="D15263">
        <f t="shared" si="715"/>
        <v>49.968583332997696</v>
      </c>
      <c r="E15263" s="2" t="str">
        <f t="shared" si="716"/>
        <v/>
      </c>
      <c r="F15263" t="str">
        <f t="shared" si="714"/>
        <v/>
      </c>
    </row>
    <row r="15264" spans="1:6" x14ac:dyDescent="0.3">
      <c r="A15264">
        <v>381.44361187499999</v>
      </c>
      <c r="B15264">
        <v>0</v>
      </c>
      <c r="D15264" t="str">
        <f t="shared" si="715"/>
        <v/>
      </c>
      <c r="E15264" s="2">
        <f t="shared" si="716"/>
        <v>0.69550000000617729</v>
      </c>
      <c r="F15264" t="str">
        <f t="shared" si="714"/>
        <v/>
      </c>
    </row>
    <row r="15265" spans="1:6" x14ac:dyDescent="0.3">
      <c r="A15265">
        <v>381.49288216666702</v>
      </c>
      <c r="B15265">
        <v>1</v>
      </c>
      <c r="D15265">
        <f t="shared" si="715"/>
        <v>49.965791667034409</v>
      </c>
      <c r="E15265" s="2" t="str">
        <f t="shared" si="716"/>
        <v/>
      </c>
      <c r="F15265" t="str">
        <f t="shared" si="714"/>
        <v/>
      </c>
    </row>
    <row r="15266" spans="1:6" x14ac:dyDescent="0.3">
      <c r="A15266">
        <v>381.49357829166701</v>
      </c>
      <c r="B15266">
        <v>0</v>
      </c>
      <c r="D15266" t="str">
        <f t="shared" si="715"/>
        <v/>
      </c>
      <c r="E15266" s="2">
        <f t="shared" si="716"/>
        <v>0.69612499999038846</v>
      </c>
      <c r="F15266" t="str">
        <f t="shared" si="714"/>
        <v/>
      </c>
    </row>
    <row r="15267" spans="1:6" x14ac:dyDescent="0.3">
      <c r="A15267">
        <v>381.54285020833299</v>
      </c>
      <c r="B15267">
        <v>1</v>
      </c>
      <c r="D15267">
        <f t="shared" si="715"/>
        <v>49.968041665977125</v>
      </c>
      <c r="E15267" s="2" t="str">
        <f t="shared" si="716"/>
        <v/>
      </c>
      <c r="F15267" t="str">
        <f t="shared" si="714"/>
        <v/>
      </c>
    </row>
    <row r="15268" spans="1:6" x14ac:dyDescent="0.3">
      <c r="A15268">
        <v>381.543547208333</v>
      </c>
      <c r="B15268">
        <v>0</v>
      </c>
      <c r="D15268" t="str">
        <f t="shared" si="715"/>
        <v/>
      </c>
      <c r="E15268" s="2">
        <f t="shared" si="716"/>
        <v>0.69700000000239015</v>
      </c>
      <c r="F15268" t="str">
        <f t="shared" si="714"/>
        <v/>
      </c>
    </row>
    <row r="15269" spans="1:6" x14ac:dyDescent="0.3">
      <c r="A15269">
        <v>381.59282520833301</v>
      </c>
      <c r="B15269">
        <v>1</v>
      </c>
      <c r="D15269">
        <f t="shared" si="715"/>
        <v>49.975000000017644</v>
      </c>
      <c r="E15269" s="2" t="str">
        <f t="shared" si="716"/>
        <v/>
      </c>
      <c r="F15269" t="str">
        <f t="shared" si="714"/>
        <v/>
      </c>
    </row>
    <row r="15270" spans="1:6" x14ac:dyDescent="0.3">
      <c r="A15270">
        <v>381.59352108333297</v>
      </c>
      <c r="B15270">
        <v>0</v>
      </c>
      <c r="D15270" t="str">
        <f t="shared" si="715"/>
        <v/>
      </c>
      <c r="E15270" s="2">
        <f t="shared" si="716"/>
        <v>0.69587499996259794</v>
      </c>
      <c r="F15270" t="str">
        <f t="shared" si="714"/>
        <v/>
      </c>
    </row>
    <row r="15271" spans="1:6" x14ac:dyDescent="0.3">
      <c r="A15271">
        <v>381.642793375</v>
      </c>
      <c r="B15271">
        <v>1</v>
      </c>
      <c r="D15271">
        <f t="shared" si="715"/>
        <v>49.96816666698578</v>
      </c>
      <c r="E15271" s="2" t="str">
        <f t="shared" si="716"/>
        <v/>
      </c>
      <c r="F15271" t="str">
        <f t="shared" si="714"/>
        <v/>
      </c>
    </row>
    <row r="15272" spans="1:6" x14ac:dyDescent="0.3">
      <c r="A15272">
        <v>381.643488208333</v>
      </c>
      <c r="B15272">
        <v>0</v>
      </c>
      <c r="D15272" t="str">
        <f t="shared" si="715"/>
        <v/>
      </c>
      <c r="E15272" s="2">
        <f t="shared" si="716"/>
        <v>0.69483333300013328</v>
      </c>
      <c r="F15272" t="str">
        <f t="shared" si="714"/>
        <v/>
      </c>
    </row>
    <row r="15273" spans="1:6" x14ac:dyDescent="0.3">
      <c r="A15273">
        <v>381.692759458333</v>
      </c>
      <c r="B15273">
        <v>1</v>
      </c>
      <c r="D15273">
        <f t="shared" si="715"/>
        <v>49.966083333004008</v>
      </c>
      <c r="E15273" s="2" t="str">
        <f t="shared" si="716"/>
        <v/>
      </c>
      <c r="F15273" t="str">
        <f t="shared" si="714"/>
        <v/>
      </c>
    </row>
    <row r="15274" spans="1:6" x14ac:dyDescent="0.3">
      <c r="A15274">
        <v>381.69345629166702</v>
      </c>
      <c r="B15274">
        <v>0</v>
      </c>
      <c r="D15274" t="str">
        <f t="shared" si="715"/>
        <v/>
      </c>
      <c r="E15274" s="2">
        <f t="shared" si="716"/>
        <v>0.6968333340182653</v>
      </c>
      <c r="F15274" t="str">
        <f t="shared" ref="F15274:F15337" si="717">IF(D15274&lt;$F$2,"&lt;"&amp;$F$2,"")</f>
        <v/>
      </c>
    </row>
    <row r="15275" spans="1:6" x14ac:dyDescent="0.3">
      <c r="A15275">
        <v>381.74470887500001</v>
      </c>
      <c r="B15275">
        <v>1</v>
      </c>
      <c r="D15275">
        <f t="shared" si="715"/>
        <v>51.949416667014248</v>
      </c>
      <c r="E15275" s="2" t="str">
        <f t="shared" si="716"/>
        <v/>
      </c>
      <c r="F15275" t="str">
        <f t="shared" si="717"/>
        <v/>
      </c>
    </row>
    <row r="15276" spans="1:6" x14ac:dyDescent="0.3">
      <c r="A15276">
        <v>381.74540725000003</v>
      </c>
      <c r="B15276">
        <v>0</v>
      </c>
      <c r="D15276" t="str">
        <f t="shared" si="715"/>
        <v/>
      </c>
      <c r="E15276" s="2">
        <f t="shared" si="716"/>
        <v>0.69837500001312947</v>
      </c>
      <c r="F15276" t="str">
        <f t="shared" si="717"/>
        <v/>
      </c>
    </row>
    <row r="15277" spans="1:6" x14ac:dyDescent="0.3">
      <c r="A15277">
        <v>381.793680708333</v>
      </c>
      <c r="B15277">
        <v>1</v>
      </c>
      <c r="D15277">
        <f t="shared" si="715"/>
        <v>48.971833332984716</v>
      </c>
      <c r="E15277" s="2" t="str">
        <f t="shared" si="716"/>
        <v/>
      </c>
      <c r="F15277" t="str">
        <f t="shared" si="717"/>
        <v/>
      </c>
    </row>
    <row r="15278" spans="1:6" x14ac:dyDescent="0.3">
      <c r="A15278">
        <v>381.79437675000003</v>
      </c>
      <c r="B15278">
        <v>0</v>
      </c>
      <c r="D15278" t="str">
        <f t="shared" si="715"/>
        <v/>
      </c>
      <c r="E15278" s="2">
        <f t="shared" si="716"/>
        <v>0.69604166702674775</v>
      </c>
      <c r="F15278" t="str">
        <f t="shared" si="717"/>
        <v/>
      </c>
    </row>
    <row r="15279" spans="1:6" x14ac:dyDescent="0.3">
      <c r="A15279">
        <v>381.84364975</v>
      </c>
      <c r="B15279">
        <v>1</v>
      </c>
      <c r="D15279">
        <f t="shared" si="715"/>
        <v>49.969041666997782</v>
      </c>
      <c r="E15279" s="2" t="str">
        <f t="shared" si="716"/>
        <v/>
      </c>
      <c r="F15279" t="str">
        <f t="shared" si="717"/>
        <v/>
      </c>
    </row>
    <row r="15280" spans="1:6" x14ac:dyDescent="0.3">
      <c r="A15280">
        <v>381.84434570833298</v>
      </c>
      <c r="B15280">
        <v>0</v>
      </c>
      <c r="D15280" t="str">
        <f t="shared" si="715"/>
        <v/>
      </c>
      <c r="E15280" s="2">
        <f t="shared" si="716"/>
        <v>0.69595833298308207</v>
      </c>
      <c r="F15280" t="str">
        <f t="shared" si="717"/>
        <v/>
      </c>
    </row>
    <row r="15281" spans="1:6" x14ac:dyDescent="0.3">
      <c r="A15281">
        <v>381.893615625</v>
      </c>
      <c r="B15281">
        <v>1</v>
      </c>
      <c r="D15281">
        <f t="shared" si="715"/>
        <v>49.96587499999805</v>
      </c>
      <c r="E15281" s="2" t="str">
        <f t="shared" si="716"/>
        <v/>
      </c>
      <c r="F15281" t="str">
        <f t="shared" si="717"/>
        <v/>
      </c>
    </row>
    <row r="15282" spans="1:6" x14ac:dyDescent="0.3">
      <c r="A15282">
        <v>381.894309958333</v>
      </c>
      <c r="B15282">
        <v>0</v>
      </c>
      <c r="D15282" t="str">
        <f t="shared" si="715"/>
        <v/>
      </c>
      <c r="E15282" s="2">
        <f t="shared" si="716"/>
        <v>0.69433333300139566</v>
      </c>
      <c r="F15282" t="str">
        <f t="shared" si="717"/>
        <v/>
      </c>
    </row>
    <row r="15283" spans="1:6" x14ac:dyDescent="0.3">
      <c r="A15283">
        <v>381.94358141666697</v>
      </c>
      <c r="B15283">
        <v>1</v>
      </c>
      <c r="D15283">
        <f t="shared" si="715"/>
        <v>49.965791666977566</v>
      </c>
      <c r="E15283" s="2" t="str">
        <f t="shared" si="716"/>
        <v/>
      </c>
      <c r="F15283" t="str">
        <f t="shared" si="717"/>
        <v/>
      </c>
    </row>
    <row r="15284" spans="1:6" x14ac:dyDescent="0.3">
      <c r="A15284">
        <v>381.9442785</v>
      </c>
      <c r="B15284">
        <v>0</v>
      </c>
      <c r="D15284" t="str">
        <f t="shared" si="715"/>
        <v/>
      </c>
      <c r="E15284" s="2">
        <f t="shared" si="716"/>
        <v>0.69708333302287429</v>
      </c>
      <c r="F15284" t="str">
        <f t="shared" si="717"/>
        <v/>
      </c>
    </row>
    <row r="15285" spans="1:6" x14ac:dyDescent="0.3">
      <c r="A15285">
        <v>381.99355283333301</v>
      </c>
      <c r="B15285">
        <v>1</v>
      </c>
      <c r="D15285">
        <f t="shared" si="715"/>
        <v>49.971416666039659</v>
      </c>
      <c r="E15285" s="2" t="str">
        <f t="shared" si="716"/>
        <v/>
      </c>
      <c r="F15285" t="str">
        <f t="shared" si="717"/>
        <v/>
      </c>
    </row>
    <row r="15286" spans="1:6" x14ac:dyDescent="0.3">
      <c r="A15286">
        <v>381.99424841666701</v>
      </c>
      <c r="B15286">
        <v>0</v>
      </c>
      <c r="D15286" t="str">
        <f t="shared" si="715"/>
        <v/>
      </c>
      <c r="E15286" s="2">
        <f t="shared" si="716"/>
        <v>0.69558333399299954</v>
      </c>
      <c r="F15286" t="str">
        <f t="shared" si="717"/>
        <v/>
      </c>
    </row>
    <row r="15287" spans="1:6" x14ac:dyDescent="0.3">
      <c r="A15287">
        <v>382.04352054166702</v>
      </c>
      <c r="B15287">
        <v>1</v>
      </c>
      <c r="D15287">
        <f t="shared" si="715"/>
        <v>49.967708334008876</v>
      </c>
      <c r="E15287" s="2" t="str">
        <f t="shared" si="716"/>
        <v/>
      </c>
      <c r="F15287" t="str">
        <f t="shared" si="717"/>
        <v/>
      </c>
    </row>
    <row r="15288" spans="1:6" x14ac:dyDescent="0.3">
      <c r="A15288">
        <v>382.04421733333299</v>
      </c>
      <c r="B15288">
        <v>0</v>
      </c>
      <c r="D15288" t="str">
        <f t="shared" si="715"/>
        <v/>
      </c>
      <c r="E15288" s="2">
        <f t="shared" si="716"/>
        <v>0.69679166597325093</v>
      </c>
      <c r="F15288" t="str">
        <f t="shared" si="717"/>
        <v/>
      </c>
    </row>
    <row r="15289" spans="1:6" x14ac:dyDescent="0.3">
      <c r="A15289">
        <v>382.09348695833302</v>
      </c>
      <c r="B15289">
        <v>1</v>
      </c>
      <c r="D15289">
        <f t="shared" si="715"/>
        <v>49.966416665995439</v>
      </c>
      <c r="E15289" s="2" t="str">
        <f t="shared" si="716"/>
        <v/>
      </c>
      <c r="F15289" t="str">
        <f t="shared" si="717"/>
        <v/>
      </c>
    </row>
    <row r="15290" spans="1:6" x14ac:dyDescent="0.3">
      <c r="A15290">
        <v>382.09418291666702</v>
      </c>
      <c r="B15290">
        <v>0</v>
      </c>
      <c r="D15290" t="str">
        <f t="shared" si="715"/>
        <v/>
      </c>
      <c r="E15290" s="2">
        <f t="shared" si="716"/>
        <v>0.69595833400626361</v>
      </c>
      <c r="F15290" t="str">
        <f t="shared" si="717"/>
        <v/>
      </c>
    </row>
    <row r="15291" spans="1:6" x14ac:dyDescent="0.3">
      <c r="A15291">
        <v>382.14345450000002</v>
      </c>
      <c r="B15291">
        <v>1</v>
      </c>
      <c r="D15291">
        <f t="shared" si="715"/>
        <v>49.967541667001569</v>
      </c>
      <c r="E15291" s="2" t="str">
        <f t="shared" si="716"/>
        <v/>
      </c>
      <c r="F15291" t="str">
        <f t="shared" si="717"/>
        <v/>
      </c>
    </row>
    <row r="15292" spans="1:6" x14ac:dyDescent="0.3">
      <c r="A15292">
        <v>382.14415000000002</v>
      </c>
      <c r="B15292">
        <v>0</v>
      </c>
      <c r="D15292" t="str">
        <f t="shared" si="715"/>
        <v/>
      </c>
      <c r="E15292" s="2">
        <f t="shared" si="716"/>
        <v>0.69550000000617729</v>
      </c>
      <c r="F15292" t="str">
        <f t="shared" si="717"/>
        <v/>
      </c>
    </row>
    <row r="15293" spans="1:6" x14ac:dyDescent="0.3">
      <c r="A15293">
        <v>382.193415625</v>
      </c>
      <c r="B15293">
        <v>1</v>
      </c>
      <c r="D15293">
        <f t="shared" si="715"/>
        <v>49.961124999981621</v>
      </c>
      <c r="E15293" s="2" t="str">
        <f t="shared" si="716"/>
        <v/>
      </c>
      <c r="F15293" t="str">
        <f t="shared" si="717"/>
        <v/>
      </c>
    </row>
    <row r="15294" spans="1:6" x14ac:dyDescent="0.3">
      <c r="A15294">
        <v>382.194112625</v>
      </c>
      <c r="B15294">
        <v>0</v>
      </c>
      <c r="D15294" t="str">
        <f t="shared" si="715"/>
        <v/>
      </c>
      <c r="E15294" s="2">
        <f t="shared" si="716"/>
        <v>0.69700000000239015</v>
      </c>
      <c r="F15294" t="str">
        <f t="shared" si="717"/>
        <v/>
      </c>
    </row>
    <row r="15295" spans="1:6" x14ac:dyDescent="0.3">
      <c r="A15295">
        <v>382.24338658333301</v>
      </c>
      <c r="B15295">
        <v>1</v>
      </c>
      <c r="D15295">
        <f t="shared" si="715"/>
        <v>49.97095833300591</v>
      </c>
      <c r="E15295" s="2" t="str">
        <f t="shared" si="716"/>
        <v/>
      </c>
      <c r="F15295" t="str">
        <f t="shared" si="717"/>
        <v/>
      </c>
    </row>
    <row r="15296" spans="1:6" x14ac:dyDescent="0.3">
      <c r="A15296">
        <v>382.244083208333</v>
      </c>
      <c r="B15296">
        <v>0</v>
      </c>
      <c r="D15296" t="str">
        <f t="shared" si="715"/>
        <v/>
      </c>
      <c r="E15296" s="2">
        <f t="shared" si="716"/>
        <v>0.69662499998912608</v>
      </c>
      <c r="F15296" t="str">
        <f t="shared" si="717"/>
        <v/>
      </c>
    </row>
    <row r="15297" spans="1:6" x14ac:dyDescent="0.3">
      <c r="A15297">
        <v>382.29335745833299</v>
      </c>
      <c r="B15297">
        <v>1</v>
      </c>
      <c r="D15297">
        <f t="shared" si="715"/>
        <v>49.970874999985426</v>
      </c>
      <c r="E15297" s="2" t="str">
        <f t="shared" si="716"/>
        <v/>
      </c>
      <c r="F15297" t="str">
        <f t="shared" si="717"/>
        <v/>
      </c>
    </row>
    <row r="15298" spans="1:6" x14ac:dyDescent="0.3">
      <c r="A15298">
        <v>382.29405316666703</v>
      </c>
      <c r="B15298">
        <v>0</v>
      </c>
      <c r="D15298" t="str">
        <f t="shared" si="715"/>
        <v/>
      </c>
      <c r="E15298" s="2">
        <f t="shared" si="716"/>
        <v>0.69570833403531651</v>
      </c>
      <c r="F15298" t="str">
        <f t="shared" si="717"/>
        <v/>
      </c>
    </row>
    <row r="15299" spans="1:6" x14ac:dyDescent="0.3">
      <c r="A15299">
        <v>382.34332495833303</v>
      </c>
      <c r="B15299">
        <v>1</v>
      </c>
      <c r="D15299">
        <f t="shared" si="715"/>
        <v>49.96750000003658</v>
      </c>
      <c r="E15299" s="2" t="str">
        <f t="shared" si="716"/>
        <v/>
      </c>
      <c r="F15299" t="str">
        <f t="shared" si="717"/>
        <v/>
      </c>
    </row>
    <row r="15300" spans="1:6" x14ac:dyDescent="0.3">
      <c r="A15300">
        <v>382.34402058333302</v>
      </c>
      <c r="B15300">
        <v>0</v>
      </c>
      <c r="D15300" t="str">
        <f t="shared" si="715"/>
        <v/>
      </c>
      <c r="E15300" s="2">
        <f t="shared" si="716"/>
        <v>0.69562499999165084</v>
      </c>
      <c r="F15300" t="str">
        <f t="shared" si="717"/>
        <v/>
      </c>
    </row>
    <row r="15301" spans="1:6" x14ac:dyDescent="0.3">
      <c r="A15301">
        <v>382.393291083333</v>
      </c>
      <c r="B15301">
        <v>1</v>
      </c>
      <c r="D15301">
        <f t="shared" ref="D15301:D15364" si="718">IF(OR(B15301&lt;&gt;1,ISBLANK(A15301)),"",(A15301-A15299)*1000)</f>
        <v>49.966124999968997</v>
      </c>
      <c r="E15301" s="2" t="str">
        <f t="shared" ref="E15301:E15364" si="719">IF(OR(B15301&lt;&gt;0,ISBLANK(A15301)),"",(A15301-A15300)*1000)</f>
        <v/>
      </c>
      <c r="F15301" t="str">
        <f t="shared" si="717"/>
        <v/>
      </c>
    </row>
    <row r="15302" spans="1:6" x14ac:dyDescent="0.3">
      <c r="A15302">
        <v>382.393986541667</v>
      </c>
      <c r="B15302">
        <v>0</v>
      </c>
      <c r="D15302" t="str">
        <f t="shared" si="718"/>
        <v/>
      </c>
      <c r="E15302" s="2">
        <f t="shared" si="719"/>
        <v>0.69545833400752599</v>
      </c>
      <c r="F15302" t="str">
        <f t="shared" si="717"/>
        <v/>
      </c>
    </row>
    <row r="15303" spans="1:6" x14ac:dyDescent="0.3">
      <c r="A15303">
        <v>382.44326262499999</v>
      </c>
      <c r="B15303">
        <v>1</v>
      </c>
      <c r="D15303">
        <f t="shared" si="718"/>
        <v>49.97154166699147</v>
      </c>
      <c r="E15303" s="2" t="str">
        <f t="shared" si="719"/>
        <v/>
      </c>
      <c r="F15303" t="str">
        <f t="shared" si="717"/>
        <v/>
      </c>
    </row>
    <row r="15304" spans="1:6" x14ac:dyDescent="0.3">
      <c r="A15304">
        <v>382.44395945833298</v>
      </c>
      <c r="B15304">
        <v>0</v>
      </c>
      <c r="D15304" t="str">
        <f t="shared" si="718"/>
        <v/>
      </c>
      <c r="E15304" s="2">
        <f t="shared" si="719"/>
        <v>0.69683333299508377</v>
      </c>
      <c r="F15304" t="str">
        <f t="shared" si="717"/>
        <v/>
      </c>
    </row>
    <row r="15305" spans="1:6" x14ac:dyDescent="0.3">
      <c r="A15305">
        <v>382.493235916667</v>
      </c>
      <c r="B15305">
        <v>1</v>
      </c>
      <c r="D15305">
        <f t="shared" si="718"/>
        <v>49.973291667015474</v>
      </c>
      <c r="E15305" s="2" t="str">
        <f t="shared" si="719"/>
        <v/>
      </c>
      <c r="F15305" t="str">
        <f t="shared" si="717"/>
        <v/>
      </c>
    </row>
    <row r="15306" spans="1:6" x14ac:dyDescent="0.3">
      <c r="A15306">
        <v>382.49393316666698</v>
      </c>
      <c r="B15306">
        <v>0</v>
      </c>
      <c r="D15306" t="str">
        <f t="shared" si="718"/>
        <v/>
      </c>
      <c r="E15306" s="2">
        <f t="shared" si="719"/>
        <v>0.69724999997333725</v>
      </c>
      <c r="F15306" t="str">
        <f t="shared" si="717"/>
        <v/>
      </c>
    </row>
    <row r="15307" spans="1:6" x14ac:dyDescent="0.3">
      <c r="A15307">
        <v>382.54320708333302</v>
      </c>
      <c r="B15307">
        <v>1</v>
      </c>
      <c r="D15307">
        <f t="shared" si="718"/>
        <v>49.971166666011868</v>
      </c>
      <c r="E15307" s="2" t="str">
        <f t="shared" si="719"/>
        <v/>
      </c>
      <c r="F15307" t="str">
        <f t="shared" si="717"/>
        <v/>
      </c>
    </row>
    <row r="15308" spans="1:6" x14ac:dyDescent="0.3">
      <c r="A15308">
        <v>382.543906166667</v>
      </c>
      <c r="B15308">
        <v>0</v>
      </c>
      <c r="D15308" t="str">
        <f t="shared" si="718"/>
        <v/>
      </c>
      <c r="E15308" s="2">
        <f t="shared" si="719"/>
        <v>0.69908333398416289</v>
      </c>
      <c r="F15308" t="str">
        <f t="shared" si="717"/>
        <v/>
      </c>
    </row>
    <row r="15309" spans="1:6" x14ac:dyDescent="0.3">
      <c r="A15309">
        <v>382.59317616666698</v>
      </c>
      <c r="B15309">
        <v>1</v>
      </c>
      <c r="D15309">
        <f t="shared" si="718"/>
        <v>49.969083333962772</v>
      </c>
      <c r="E15309" s="2" t="str">
        <f t="shared" si="719"/>
        <v/>
      </c>
      <c r="F15309" t="str">
        <f t="shared" si="717"/>
        <v/>
      </c>
    </row>
    <row r="15310" spans="1:6" x14ac:dyDescent="0.3">
      <c r="A15310">
        <v>382.59387129166703</v>
      </c>
      <c r="B15310">
        <v>0</v>
      </c>
      <c r="D15310" t="str">
        <f t="shared" si="718"/>
        <v/>
      </c>
      <c r="E15310" s="2">
        <f t="shared" si="719"/>
        <v>0.69512500004975664</v>
      </c>
      <c r="F15310" t="str">
        <f t="shared" si="717"/>
        <v/>
      </c>
    </row>
    <row r="15311" spans="1:6" x14ac:dyDescent="0.3">
      <c r="A15311">
        <v>382.64314350000001</v>
      </c>
      <c r="B15311">
        <v>1</v>
      </c>
      <c r="D15311">
        <f t="shared" si="718"/>
        <v>49.967333333029273</v>
      </c>
      <c r="E15311" s="2" t="str">
        <f t="shared" si="719"/>
        <v/>
      </c>
      <c r="F15311" t="str">
        <f t="shared" si="717"/>
        <v/>
      </c>
    </row>
    <row r="15312" spans="1:6" x14ac:dyDescent="0.3">
      <c r="A15312">
        <v>382.64384050000001</v>
      </c>
      <c r="B15312">
        <v>0</v>
      </c>
      <c r="D15312" t="str">
        <f t="shared" si="718"/>
        <v/>
      </c>
      <c r="E15312" s="2">
        <f t="shared" si="719"/>
        <v>0.69700000000239015</v>
      </c>
      <c r="F15312" t="str">
        <f t="shared" si="717"/>
        <v/>
      </c>
    </row>
    <row r="15313" spans="1:6" x14ac:dyDescent="0.3">
      <c r="A15313">
        <v>382.693114541667</v>
      </c>
      <c r="B15313">
        <v>1</v>
      </c>
      <c r="D15313">
        <f t="shared" si="718"/>
        <v>49.971041666992733</v>
      </c>
      <c r="E15313" s="2" t="str">
        <f t="shared" si="719"/>
        <v/>
      </c>
      <c r="F15313" t="str">
        <f t="shared" si="717"/>
        <v/>
      </c>
    </row>
    <row r="15314" spans="1:6" x14ac:dyDescent="0.3">
      <c r="A15314">
        <v>382.69381045833302</v>
      </c>
      <c r="B15314">
        <v>0</v>
      </c>
      <c r="D15314" t="str">
        <f t="shared" si="718"/>
        <v/>
      </c>
      <c r="E15314" s="2">
        <f t="shared" si="719"/>
        <v>0.69591666601809266</v>
      </c>
      <c r="F15314" t="str">
        <f t="shared" si="717"/>
        <v/>
      </c>
    </row>
    <row r="15315" spans="1:6" x14ac:dyDescent="0.3">
      <c r="A15315">
        <v>382.74308250000001</v>
      </c>
      <c r="B15315">
        <v>1</v>
      </c>
      <c r="D15315">
        <f t="shared" si="718"/>
        <v>49.967958333013485</v>
      </c>
      <c r="E15315" s="2" t="str">
        <f t="shared" si="719"/>
        <v/>
      </c>
      <c r="F15315" t="str">
        <f t="shared" si="717"/>
        <v/>
      </c>
    </row>
    <row r="15316" spans="1:6" x14ac:dyDescent="0.3">
      <c r="A15316">
        <v>382.74377970833302</v>
      </c>
      <c r="B15316">
        <v>0</v>
      </c>
      <c r="D15316" t="str">
        <f t="shared" si="718"/>
        <v/>
      </c>
      <c r="E15316" s="2">
        <f t="shared" si="719"/>
        <v>0.69720833300834784</v>
      </c>
      <c r="F15316" t="str">
        <f t="shared" si="717"/>
        <v/>
      </c>
    </row>
    <row r="15317" spans="1:6" x14ac:dyDescent="0.3">
      <c r="A15317">
        <v>382.79305429166698</v>
      </c>
      <c r="B15317">
        <v>1</v>
      </c>
      <c r="D15317">
        <f t="shared" si="718"/>
        <v>49.971791666962417</v>
      </c>
      <c r="E15317" s="2" t="str">
        <f t="shared" si="719"/>
        <v/>
      </c>
      <c r="F15317" t="str">
        <f t="shared" si="717"/>
        <v/>
      </c>
    </row>
    <row r="15318" spans="1:6" x14ac:dyDescent="0.3">
      <c r="A15318">
        <v>382.79375091666702</v>
      </c>
      <c r="B15318">
        <v>0</v>
      </c>
      <c r="D15318" t="str">
        <f t="shared" si="718"/>
        <v/>
      </c>
      <c r="E15318" s="2">
        <f t="shared" si="719"/>
        <v>0.6966250000459695</v>
      </c>
      <c r="F15318" t="str">
        <f t="shared" si="717"/>
        <v/>
      </c>
    </row>
    <row r="15319" spans="1:6" x14ac:dyDescent="0.3">
      <c r="A15319">
        <v>382.84302124999999</v>
      </c>
      <c r="B15319">
        <v>1</v>
      </c>
      <c r="D15319">
        <f t="shared" si="718"/>
        <v>49.966958333016009</v>
      </c>
      <c r="E15319" s="2" t="str">
        <f t="shared" si="719"/>
        <v/>
      </c>
      <c r="F15319" t="str">
        <f t="shared" si="717"/>
        <v/>
      </c>
    </row>
    <row r="15320" spans="1:6" x14ac:dyDescent="0.3">
      <c r="A15320">
        <v>382.84371616666698</v>
      </c>
      <c r="B15320">
        <v>0</v>
      </c>
      <c r="D15320" t="str">
        <f t="shared" si="718"/>
        <v/>
      </c>
      <c r="E15320" s="2">
        <f t="shared" si="719"/>
        <v>0.69491666698695553</v>
      </c>
      <c r="F15320" t="str">
        <f t="shared" si="717"/>
        <v/>
      </c>
    </row>
    <row r="15321" spans="1:6" x14ac:dyDescent="0.3">
      <c r="A15321">
        <v>382.89298975000003</v>
      </c>
      <c r="B15321">
        <v>1</v>
      </c>
      <c r="D15321">
        <f t="shared" si="718"/>
        <v>49.968500000034055</v>
      </c>
      <c r="E15321" s="2" t="str">
        <f t="shared" si="719"/>
        <v/>
      </c>
      <c r="F15321" t="str">
        <f t="shared" si="717"/>
        <v/>
      </c>
    </row>
    <row r="15322" spans="1:6" x14ac:dyDescent="0.3">
      <c r="A15322">
        <v>382.89368708333302</v>
      </c>
      <c r="B15322">
        <v>0</v>
      </c>
      <c r="D15322" t="str">
        <f t="shared" si="718"/>
        <v/>
      </c>
      <c r="E15322" s="2">
        <f t="shared" si="719"/>
        <v>0.69733333299382139</v>
      </c>
      <c r="F15322" t="str">
        <f t="shared" si="717"/>
        <v/>
      </c>
    </row>
    <row r="15323" spans="1:6" x14ac:dyDescent="0.3">
      <c r="A15323">
        <v>382.94295679166697</v>
      </c>
      <c r="B15323">
        <v>1</v>
      </c>
      <c r="D15323">
        <f t="shared" si="718"/>
        <v>49.967041666945988</v>
      </c>
      <c r="E15323" s="2" t="str">
        <f t="shared" si="719"/>
        <v/>
      </c>
      <c r="F15323" t="str">
        <f t="shared" si="717"/>
        <v/>
      </c>
    </row>
    <row r="15324" spans="1:6" x14ac:dyDescent="0.3">
      <c r="A15324">
        <v>382.94365149999999</v>
      </c>
      <c r="B15324">
        <v>0</v>
      </c>
      <c r="D15324" t="str">
        <f t="shared" si="718"/>
        <v/>
      </c>
      <c r="E15324" s="2">
        <f t="shared" si="719"/>
        <v>0.69470833301465973</v>
      </c>
      <c r="F15324" t="str">
        <f t="shared" si="717"/>
        <v/>
      </c>
    </row>
    <row r="15325" spans="1:6" x14ac:dyDescent="0.3">
      <c r="A15325">
        <v>382.99292300000002</v>
      </c>
      <c r="B15325">
        <v>1</v>
      </c>
      <c r="D15325">
        <f t="shared" si="718"/>
        <v>49.966208333046325</v>
      </c>
      <c r="E15325" s="2" t="str">
        <f t="shared" si="719"/>
        <v/>
      </c>
      <c r="F15325" t="str">
        <f t="shared" si="717"/>
        <v/>
      </c>
    </row>
    <row r="15326" spans="1:6" x14ac:dyDescent="0.3">
      <c r="A15326">
        <v>382.99361900000002</v>
      </c>
      <c r="B15326">
        <v>0</v>
      </c>
      <c r="D15326" t="str">
        <f t="shared" si="718"/>
        <v/>
      </c>
      <c r="E15326" s="2">
        <f t="shared" si="719"/>
        <v>0.69600000000491491</v>
      </c>
      <c r="F15326" t="str">
        <f t="shared" si="717"/>
        <v/>
      </c>
    </row>
    <row r="15327" spans="1:6" x14ac:dyDescent="0.3">
      <c r="A15327">
        <v>383.04288674999998</v>
      </c>
      <c r="B15327">
        <v>1</v>
      </c>
      <c r="D15327">
        <f t="shared" si="718"/>
        <v>49.963749999960783</v>
      </c>
      <c r="E15327" s="2" t="str">
        <f t="shared" si="719"/>
        <v/>
      </c>
      <c r="F15327" t="str">
        <f t="shared" si="717"/>
        <v/>
      </c>
    </row>
    <row r="15328" spans="1:6" x14ac:dyDescent="0.3">
      <c r="A15328">
        <v>383.04358308333298</v>
      </c>
      <c r="B15328">
        <v>0</v>
      </c>
      <c r="D15328" t="str">
        <f t="shared" si="718"/>
        <v/>
      </c>
      <c r="E15328" s="2">
        <f t="shared" si="719"/>
        <v>0.69633333299634614</v>
      </c>
      <c r="F15328" t="str">
        <f t="shared" si="717"/>
        <v/>
      </c>
    </row>
    <row r="15329" spans="1:6" x14ac:dyDescent="0.3">
      <c r="A15329">
        <v>383.092852666667</v>
      </c>
      <c r="B15329">
        <v>1</v>
      </c>
      <c r="D15329">
        <f t="shared" si="718"/>
        <v>49.965916667019883</v>
      </c>
      <c r="E15329" s="2" t="str">
        <f t="shared" si="719"/>
        <v/>
      </c>
      <c r="F15329" t="str">
        <f t="shared" si="717"/>
        <v/>
      </c>
    </row>
    <row r="15330" spans="1:6" x14ac:dyDescent="0.3">
      <c r="A15330">
        <v>383.093549166667</v>
      </c>
      <c r="B15330">
        <v>0</v>
      </c>
      <c r="D15330" t="str">
        <f t="shared" si="718"/>
        <v/>
      </c>
      <c r="E15330" s="2">
        <f t="shared" si="719"/>
        <v>0.69650000000365253</v>
      </c>
      <c r="F15330" t="str">
        <f t="shared" si="717"/>
        <v/>
      </c>
    </row>
    <row r="15331" spans="1:6" x14ac:dyDescent="0.3">
      <c r="A15331">
        <v>383.14281987499999</v>
      </c>
      <c r="B15331">
        <v>1</v>
      </c>
      <c r="D15331">
        <f t="shared" si="718"/>
        <v>49.967208332986957</v>
      </c>
      <c r="E15331" s="2" t="str">
        <f t="shared" si="719"/>
        <v/>
      </c>
      <c r="F15331" t="str">
        <f t="shared" si="717"/>
        <v/>
      </c>
    </row>
    <row r="15332" spans="1:6" x14ac:dyDescent="0.3">
      <c r="A15332">
        <v>383.14351512500002</v>
      </c>
      <c r="B15332">
        <v>0</v>
      </c>
      <c r="D15332" t="str">
        <f t="shared" si="718"/>
        <v/>
      </c>
      <c r="E15332" s="2">
        <f t="shared" si="719"/>
        <v>0.69525000003523019</v>
      </c>
      <c r="F15332" t="str">
        <f t="shared" si="717"/>
        <v/>
      </c>
    </row>
    <row r="15333" spans="1:6" x14ac:dyDescent="0.3">
      <c r="A15333">
        <v>383.192788291667</v>
      </c>
      <c r="B15333">
        <v>1</v>
      </c>
      <c r="D15333">
        <f t="shared" si="718"/>
        <v>49.968416667013571</v>
      </c>
      <c r="E15333" s="2" t="str">
        <f t="shared" si="719"/>
        <v/>
      </c>
      <c r="F15333" t="str">
        <f t="shared" si="717"/>
        <v/>
      </c>
    </row>
    <row r="15334" spans="1:6" x14ac:dyDescent="0.3">
      <c r="A15334">
        <v>383.193485333333</v>
      </c>
      <c r="B15334">
        <v>0</v>
      </c>
      <c r="D15334" t="str">
        <f t="shared" si="718"/>
        <v/>
      </c>
      <c r="E15334" s="2">
        <f t="shared" si="719"/>
        <v>0.69704166600104145</v>
      </c>
      <c r="F15334" t="str">
        <f t="shared" si="717"/>
        <v/>
      </c>
    </row>
    <row r="15335" spans="1:6" x14ac:dyDescent="0.3">
      <c r="A15335">
        <v>383.24376000000001</v>
      </c>
      <c r="B15335">
        <v>1</v>
      </c>
      <c r="D15335">
        <f t="shared" si="718"/>
        <v>50.971708333008792</v>
      </c>
      <c r="E15335" s="2" t="str">
        <f t="shared" si="719"/>
        <v/>
      </c>
      <c r="F15335" t="str">
        <f t="shared" si="717"/>
        <v/>
      </c>
    </row>
    <row r="15336" spans="1:6" x14ac:dyDescent="0.3">
      <c r="A15336">
        <v>383.24445912499999</v>
      </c>
      <c r="B15336">
        <v>0</v>
      </c>
      <c r="D15336" t="str">
        <f t="shared" si="718"/>
        <v/>
      </c>
      <c r="E15336" s="2">
        <f t="shared" si="719"/>
        <v>0.69912499998281419</v>
      </c>
      <c r="F15336" t="str">
        <f t="shared" si="717"/>
        <v/>
      </c>
    </row>
    <row r="15337" spans="1:6" x14ac:dyDescent="0.3">
      <c r="A15337">
        <v>383.29372812499997</v>
      </c>
      <c r="B15337">
        <v>1</v>
      </c>
      <c r="D15337">
        <f t="shared" si="718"/>
        <v>49.968124999963948</v>
      </c>
      <c r="E15337" s="2" t="str">
        <f t="shared" si="719"/>
        <v/>
      </c>
      <c r="F15337" t="str">
        <f t="shared" si="717"/>
        <v/>
      </c>
    </row>
    <row r="15338" spans="1:6" x14ac:dyDescent="0.3">
      <c r="A15338">
        <v>383.29442525000002</v>
      </c>
      <c r="B15338">
        <v>0</v>
      </c>
      <c r="D15338" t="str">
        <f t="shared" si="718"/>
        <v/>
      </c>
      <c r="E15338" s="2">
        <f t="shared" si="719"/>
        <v>0.69712500004470712</v>
      </c>
      <c r="F15338" t="str">
        <f t="shared" ref="F15338:F15401" si="720">IF(D15338&lt;$F$2,"&lt;"&amp;$F$2,"")</f>
        <v/>
      </c>
    </row>
    <row r="15339" spans="1:6" x14ac:dyDescent="0.3">
      <c r="A15339">
        <v>383.34370266666701</v>
      </c>
      <c r="B15339">
        <v>1</v>
      </c>
      <c r="D15339">
        <f t="shared" si="718"/>
        <v>49.974541667040739</v>
      </c>
      <c r="E15339" s="2" t="str">
        <f t="shared" si="719"/>
        <v/>
      </c>
      <c r="F15339" t="str">
        <f t="shared" si="720"/>
        <v/>
      </c>
    </row>
    <row r="15340" spans="1:6" x14ac:dyDescent="0.3">
      <c r="A15340">
        <v>383.344398125</v>
      </c>
      <c r="B15340">
        <v>0</v>
      </c>
      <c r="D15340" t="str">
        <f t="shared" si="718"/>
        <v/>
      </c>
      <c r="E15340" s="2">
        <f t="shared" si="719"/>
        <v>0.69545833298434445</v>
      </c>
      <c r="F15340" t="str">
        <f t="shared" si="720"/>
        <v/>
      </c>
    </row>
    <row r="15341" spans="1:6" x14ac:dyDescent="0.3">
      <c r="A15341">
        <v>383.39366958333301</v>
      </c>
      <c r="B15341">
        <v>1</v>
      </c>
      <c r="D15341">
        <f t="shared" si="718"/>
        <v>49.966916665994177</v>
      </c>
      <c r="E15341" s="2" t="str">
        <f t="shared" si="719"/>
        <v/>
      </c>
      <c r="F15341" t="str">
        <f t="shared" si="720"/>
        <v/>
      </c>
    </row>
    <row r="15342" spans="1:6" x14ac:dyDescent="0.3">
      <c r="A15342">
        <v>383.394365708333</v>
      </c>
      <c r="B15342">
        <v>0</v>
      </c>
      <c r="D15342" t="str">
        <f t="shared" si="718"/>
        <v/>
      </c>
      <c r="E15342" s="2">
        <f t="shared" si="719"/>
        <v>0.69612499999038846</v>
      </c>
      <c r="F15342" t="str">
        <f t="shared" si="720"/>
        <v/>
      </c>
    </row>
    <row r="15343" spans="1:6" x14ac:dyDescent="0.3">
      <c r="A15343">
        <v>383.44364054166698</v>
      </c>
      <c r="B15343">
        <v>1</v>
      </c>
      <c r="D15343">
        <f t="shared" si="718"/>
        <v>49.970958333972249</v>
      </c>
      <c r="E15343" s="2" t="str">
        <f t="shared" si="719"/>
        <v/>
      </c>
      <c r="F15343" t="str">
        <f t="shared" si="720"/>
        <v/>
      </c>
    </row>
    <row r="15344" spans="1:6" x14ac:dyDescent="0.3">
      <c r="A15344">
        <v>383.444336916667</v>
      </c>
      <c r="B15344">
        <v>0</v>
      </c>
      <c r="D15344" t="str">
        <f t="shared" si="718"/>
        <v/>
      </c>
      <c r="E15344" s="2">
        <f t="shared" si="719"/>
        <v>0.69637500001817898</v>
      </c>
      <c r="F15344" t="str">
        <f t="shared" si="720"/>
        <v/>
      </c>
    </row>
    <row r="15345" spans="1:6" x14ac:dyDescent="0.3">
      <c r="A15345">
        <v>383.49360637500001</v>
      </c>
      <c r="B15345">
        <v>1</v>
      </c>
      <c r="D15345">
        <f t="shared" si="718"/>
        <v>49.965833333033061</v>
      </c>
      <c r="E15345" s="2" t="str">
        <f t="shared" si="719"/>
        <v/>
      </c>
      <c r="F15345" t="str">
        <f t="shared" si="720"/>
        <v/>
      </c>
    </row>
    <row r="15346" spans="1:6" x14ac:dyDescent="0.3">
      <c r="A15346">
        <v>383.49430258333302</v>
      </c>
      <c r="B15346">
        <v>0</v>
      </c>
      <c r="D15346" t="str">
        <f t="shared" si="718"/>
        <v/>
      </c>
      <c r="E15346" s="2">
        <f t="shared" si="719"/>
        <v>0.69620833301087259</v>
      </c>
      <c r="F15346" t="str">
        <f t="shared" si="720"/>
        <v/>
      </c>
    </row>
    <row r="15347" spans="1:6" x14ac:dyDescent="0.3">
      <c r="A15347">
        <v>383.54357595833301</v>
      </c>
      <c r="B15347">
        <v>1</v>
      </c>
      <c r="D15347">
        <f t="shared" si="718"/>
        <v>49.969583332995171</v>
      </c>
      <c r="E15347" s="2" t="str">
        <f t="shared" si="719"/>
        <v/>
      </c>
      <c r="F15347" t="str">
        <f t="shared" si="720"/>
        <v/>
      </c>
    </row>
    <row r="15348" spans="1:6" x14ac:dyDescent="0.3">
      <c r="A15348">
        <v>383.544271583333</v>
      </c>
      <c r="B15348">
        <v>0</v>
      </c>
      <c r="D15348" t="str">
        <f t="shared" si="718"/>
        <v/>
      </c>
      <c r="E15348" s="2">
        <f t="shared" si="719"/>
        <v>0.69562499999165084</v>
      </c>
      <c r="F15348" t="str">
        <f t="shared" si="720"/>
        <v/>
      </c>
    </row>
    <row r="15349" spans="1:6" x14ac:dyDescent="0.3">
      <c r="A15349">
        <v>383.593547</v>
      </c>
      <c r="B15349">
        <v>1</v>
      </c>
      <c r="D15349">
        <f t="shared" si="718"/>
        <v>49.971041666992733</v>
      </c>
      <c r="E15349" s="2" t="str">
        <f t="shared" si="719"/>
        <v/>
      </c>
      <c r="F15349" t="str">
        <f t="shared" si="720"/>
        <v/>
      </c>
    </row>
    <row r="15350" spans="1:6" x14ac:dyDescent="0.3">
      <c r="A15350">
        <v>383.59424512499999</v>
      </c>
      <c r="B15350">
        <v>0</v>
      </c>
      <c r="D15350" t="str">
        <f t="shared" si="718"/>
        <v/>
      </c>
      <c r="E15350" s="2">
        <f t="shared" si="719"/>
        <v>0.69812499998533895</v>
      </c>
      <c r="F15350" t="str">
        <f t="shared" si="720"/>
        <v/>
      </c>
    </row>
    <row r="15351" spans="1:6" x14ac:dyDescent="0.3">
      <c r="A15351">
        <v>383.64351566666699</v>
      </c>
      <c r="B15351">
        <v>1</v>
      </c>
      <c r="D15351">
        <f t="shared" si="718"/>
        <v>49.968666666984518</v>
      </c>
      <c r="E15351" s="2" t="str">
        <f t="shared" si="719"/>
        <v/>
      </c>
      <c r="F15351" t="str">
        <f t="shared" si="720"/>
        <v/>
      </c>
    </row>
    <row r="15352" spans="1:6" x14ac:dyDescent="0.3">
      <c r="A15352">
        <v>383.64421245833302</v>
      </c>
      <c r="B15352">
        <v>0</v>
      </c>
      <c r="D15352" t="str">
        <f t="shared" si="718"/>
        <v/>
      </c>
      <c r="E15352" s="2">
        <f t="shared" si="719"/>
        <v>0.69679166603009435</v>
      </c>
      <c r="F15352" t="str">
        <f t="shared" si="720"/>
        <v/>
      </c>
    </row>
    <row r="15353" spans="1:6" x14ac:dyDescent="0.3">
      <c r="A15353">
        <v>383.69348854166702</v>
      </c>
      <c r="B15353">
        <v>1</v>
      </c>
      <c r="D15353">
        <f t="shared" si="718"/>
        <v>49.97287500003722</v>
      </c>
      <c r="E15353" s="2" t="str">
        <f t="shared" si="719"/>
        <v/>
      </c>
      <c r="F15353" t="str">
        <f t="shared" si="720"/>
        <v/>
      </c>
    </row>
    <row r="15354" spans="1:6" x14ac:dyDescent="0.3">
      <c r="A15354">
        <v>383.69418287500002</v>
      </c>
      <c r="B15354">
        <v>0</v>
      </c>
      <c r="D15354" t="str">
        <f t="shared" si="718"/>
        <v/>
      </c>
      <c r="E15354" s="2">
        <f t="shared" si="719"/>
        <v>0.69433333300139566</v>
      </c>
      <c r="F15354" t="str">
        <f t="shared" si="720"/>
        <v/>
      </c>
    </row>
    <row r="15355" spans="1:6" x14ac:dyDescent="0.3">
      <c r="A15355">
        <v>383.743455541667</v>
      </c>
      <c r="B15355">
        <v>1</v>
      </c>
      <c r="D15355">
        <f t="shared" si="718"/>
        <v>49.966999999980999</v>
      </c>
      <c r="E15355" s="2" t="str">
        <f t="shared" si="719"/>
        <v/>
      </c>
      <c r="F15355" t="str">
        <f t="shared" si="720"/>
        <v/>
      </c>
    </row>
    <row r="15356" spans="1:6" x14ac:dyDescent="0.3">
      <c r="A15356">
        <v>383.74415275000001</v>
      </c>
      <c r="B15356">
        <v>0</v>
      </c>
      <c r="D15356" t="str">
        <f t="shared" si="718"/>
        <v/>
      </c>
      <c r="E15356" s="2">
        <f t="shared" si="719"/>
        <v>0.69720833300834784</v>
      </c>
      <c r="F15356" t="str">
        <f t="shared" si="720"/>
        <v/>
      </c>
    </row>
    <row r="15357" spans="1:6" x14ac:dyDescent="0.3">
      <c r="A15357">
        <v>383.793421958333</v>
      </c>
      <c r="B15357">
        <v>1</v>
      </c>
      <c r="D15357">
        <f t="shared" si="718"/>
        <v>49.966416665995439</v>
      </c>
      <c r="E15357" s="2" t="str">
        <f t="shared" si="719"/>
        <v/>
      </c>
      <c r="F15357" t="str">
        <f t="shared" si="720"/>
        <v/>
      </c>
    </row>
    <row r="15358" spans="1:6" x14ac:dyDescent="0.3">
      <c r="A15358">
        <v>383.79411575</v>
      </c>
      <c r="B15358">
        <v>0</v>
      </c>
      <c r="D15358" t="str">
        <f t="shared" si="718"/>
        <v/>
      </c>
      <c r="E15358" s="2">
        <f t="shared" si="719"/>
        <v>0.69379166700400674</v>
      </c>
      <c r="F15358" t="str">
        <f t="shared" si="720"/>
        <v/>
      </c>
    </row>
    <row r="15359" spans="1:6" x14ac:dyDescent="0.3">
      <c r="A15359">
        <v>383.84339054166702</v>
      </c>
      <c r="B15359">
        <v>1</v>
      </c>
      <c r="D15359">
        <f t="shared" si="718"/>
        <v>49.968583334020877</v>
      </c>
      <c r="E15359" s="2" t="str">
        <f t="shared" si="719"/>
        <v/>
      </c>
      <c r="F15359" t="str">
        <f t="shared" si="720"/>
        <v/>
      </c>
    </row>
    <row r="15360" spans="1:6" x14ac:dyDescent="0.3">
      <c r="A15360">
        <v>383.84408733333299</v>
      </c>
      <c r="B15360">
        <v>0</v>
      </c>
      <c r="D15360" t="str">
        <f t="shared" si="718"/>
        <v/>
      </c>
      <c r="E15360" s="2">
        <f t="shared" si="719"/>
        <v>0.69679166597325093</v>
      </c>
      <c r="F15360" t="str">
        <f t="shared" si="720"/>
        <v/>
      </c>
    </row>
    <row r="15361" spans="1:6" x14ac:dyDescent="0.3">
      <c r="A15361">
        <v>383.893357041667</v>
      </c>
      <c r="B15361">
        <v>1</v>
      </c>
      <c r="D15361">
        <f t="shared" si="718"/>
        <v>49.966499999982261</v>
      </c>
      <c r="E15361" s="2" t="str">
        <f t="shared" si="719"/>
        <v/>
      </c>
      <c r="F15361" t="str">
        <f t="shared" si="720"/>
        <v/>
      </c>
    </row>
    <row r="15362" spans="1:6" x14ac:dyDescent="0.3">
      <c r="A15362">
        <v>383.894054583333</v>
      </c>
      <c r="B15362">
        <v>0</v>
      </c>
      <c r="D15362" t="str">
        <f t="shared" si="718"/>
        <v/>
      </c>
      <c r="E15362" s="2">
        <f t="shared" si="719"/>
        <v>0.69754166599977907</v>
      </c>
      <c r="F15362" t="str">
        <f t="shared" si="720"/>
        <v/>
      </c>
    </row>
    <row r="15363" spans="1:6" x14ac:dyDescent="0.3">
      <c r="A15363">
        <v>383.94332350000002</v>
      </c>
      <c r="B15363">
        <v>1</v>
      </c>
      <c r="D15363">
        <f t="shared" si="718"/>
        <v>49.966458333017272</v>
      </c>
      <c r="E15363" s="2" t="str">
        <f t="shared" si="719"/>
        <v/>
      </c>
      <c r="F15363" t="str">
        <f t="shared" si="720"/>
        <v/>
      </c>
    </row>
    <row r="15364" spans="1:6" x14ac:dyDescent="0.3">
      <c r="A15364">
        <v>383.94402179166701</v>
      </c>
      <c r="B15364">
        <v>0</v>
      </c>
      <c r="D15364" t="str">
        <f t="shared" si="718"/>
        <v/>
      </c>
      <c r="E15364" s="2">
        <f t="shared" si="719"/>
        <v>0.69829166699264533</v>
      </c>
      <c r="F15364" t="str">
        <f t="shared" si="720"/>
        <v/>
      </c>
    </row>
    <row r="15365" spans="1:6" x14ac:dyDescent="0.3">
      <c r="A15365">
        <v>383.99329499999999</v>
      </c>
      <c r="B15365">
        <v>1</v>
      </c>
      <c r="D15365">
        <f t="shared" ref="D15365:D15428" si="721">IF(OR(B15365&lt;&gt;1,ISBLANK(A15365)),"",(A15365-A15363)*1000)</f>
        <v>49.971499999969637</v>
      </c>
      <c r="E15365" s="2" t="str">
        <f t="shared" ref="E15365:E15428" si="722">IF(OR(B15365&lt;&gt;0,ISBLANK(A15365)),"",(A15365-A15364)*1000)</f>
        <v/>
      </c>
      <c r="F15365" t="str">
        <f t="shared" si="720"/>
        <v/>
      </c>
    </row>
    <row r="15366" spans="1:6" x14ac:dyDescent="0.3">
      <c r="A15366">
        <v>383.993992875</v>
      </c>
      <c r="B15366">
        <v>0</v>
      </c>
      <c r="D15366" t="str">
        <f t="shared" si="721"/>
        <v/>
      </c>
      <c r="E15366" s="2">
        <f t="shared" si="722"/>
        <v>0.69787500001439184</v>
      </c>
      <c r="F15366" t="str">
        <f t="shared" si="720"/>
        <v/>
      </c>
    </row>
    <row r="15367" spans="1:6" x14ac:dyDescent="0.3">
      <c r="A15367">
        <v>384.04326500000002</v>
      </c>
      <c r="B15367">
        <v>1</v>
      </c>
      <c r="D15367">
        <f t="shared" si="721"/>
        <v>49.970000000030268</v>
      </c>
      <c r="E15367" s="2" t="str">
        <f t="shared" si="722"/>
        <v/>
      </c>
      <c r="F15367" t="str">
        <f t="shared" si="720"/>
        <v/>
      </c>
    </row>
    <row r="15368" spans="1:6" x14ac:dyDescent="0.3">
      <c r="A15368">
        <v>384.04396379166701</v>
      </c>
      <c r="B15368">
        <v>0</v>
      </c>
      <c r="D15368" t="str">
        <f t="shared" si="721"/>
        <v/>
      </c>
      <c r="E15368" s="2">
        <f t="shared" si="722"/>
        <v>0.69879166699138295</v>
      </c>
      <c r="F15368" t="str">
        <f t="shared" si="720"/>
        <v/>
      </c>
    </row>
    <row r="15369" spans="1:6" x14ac:dyDescent="0.3">
      <c r="A15369">
        <v>384.09323945833302</v>
      </c>
      <c r="B15369">
        <v>1</v>
      </c>
      <c r="D15369">
        <f t="shared" si="721"/>
        <v>49.974458332997074</v>
      </c>
      <c r="E15369" s="2" t="str">
        <f t="shared" si="722"/>
        <v/>
      </c>
      <c r="F15369" t="str">
        <f t="shared" si="720"/>
        <v/>
      </c>
    </row>
    <row r="15370" spans="1:6" x14ac:dyDescent="0.3">
      <c r="A15370">
        <v>384.093934875</v>
      </c>
      <c r="B15370">
        <v>0</v>
      </c>
      <c r="D15370" t="str">
        <f t="shared" si="721"/>
        <v/>
      </c>
      <c r="E15370" s="2">
        <f t="shared" si="722"/>
        <v>0.69541666698569315</v>
      </c>
      <c r="F15370" t="str">
        <f t="shared" si="720"/>
        <v/>
      </c>
    </row>
    <row r="15371" spans="1:6" x14ac:dyDescent="0.3">
      <c r="A15371">
        <v>384.14320512500001</v>
      </c>
      <c r="B15371">
        <v>1</v>
      </c>
      <c r="D15371">
        <f t="shared" si="721"/>
        <v>49.965666666992092</v>
      </c>
      <c r="E15371" s="2" t="str">
        <f t="shared" si="722"/>
        <v/>
      </c>
      <c r="F15371" t="str">
        <f t="shared" si="720"/>
        <v/>
      </c>
    </row>
    <row r="15372" spans="1:6" x14ac:dyDescent="0.3">
      <c r="A15372">
        <v>384.14390187499998</v>
      </c>
      <c r="B15372">
        <v>0</v>
      </c>
      <c r="D15372" t="str">
        <f t="shared" si="721"/>
        <v/>
      </c>
      <c r="E15372" s="2">
        <f t="shared" si="722"/>
        <v>0.69674999997459963</v>
      </c>
      <c r="F15372" t="str">
        <f t="shared" si="720"/>
        <v/>
      </c>
    </row>
    <row r="15373" spans="1:6" x14ac:dyDescent="0.3">
      <c r="A15373">
        <v>384.193173</v>
      </c>
      <c r="B15373">
        <v>1</v>
      </c>
      <c r="D15373">
        <f t="shared" si="721"/>
        <v>49.967874999993001</v>
      </c>
      <c r="E15373" s="2" t="str">
        <f t="shared" si="722"/>
        <v/>
      </c>
      <c r="F15373" t="str">
        <f t="shared" si="720"/>
        <v/>
      </c>
    </row>
    <row r="15374" spans="1:6" x14ac:dyDescent="0.3">
      <c r="A15374">
        <v>384.19386966666701</v>
      </c>
      <c r="B15374">
        <v>0</v>
      </c>
      <c r="D15374" t="str">
        <f t="shared" si="721"/>
        <v/>
      </c>
      <c r="E15374" s="2">
        <f t="shared" si="722"/>
        <v>0.69666666701095892</v>
      </c>
      <c r="F15374" t="str">
        <f t="shared" si="720"/>
        <v/>
      </c>
    </row>
    <row r="15375" spans="1:6" x14ac:dyDescent="0.3">
      <c r="A15375">
        <v>384.24314166666699</v>
      </c>
      <c r="B15375">
        <v>1</v>
      </c>
      <c r="D15375">
        <f t="shared" si="721"/>
        <v>49.968666666984518</v>
      </c>
      <c r="E15375" s="2" t="str">
        <f t="shared" si="722"/>
        <v/>
      </c>
      <c r="F15375" t="str">
        <f t="shared" si="720"/>
        <v/>
      </c>
    </row>
    <row r="15376" spans="1:6" x14ac:dyDescent="0.3">
      <c r="A15376">
        <v>384.24383766666699</v>
      </c>
      <c r="B15376">
        <v>0</v>
      </c>
      <c r="D15376" t="str">
        <f t="shared" si="721"/>
        <v/>
      </c>
      <c r="E15376" s="2">
        <f t="shared" si="722"/>
        <v>0.69600000000491491</v>
      </c>
      <c r="F15376" t="str">
        <f t="shared" si="720"/>
        <v/>
      </c>
    </row>
    <row r="15377" spans="1:6" x14ac:dyDescent="0.3">
      <c r="A15377">
        <v>384.293111125</v>
      </c>
      <c r="B15377">
        <v>1</v>
      </c>
      <c r="D15377">
        <f t="shared" si="721"/>
        <v>49.969458333009698</v>
      </c>
      <c r="E15377" s="2" t="str">
        <f t="shared" si="722"/>
        <v/>
      </c>
      <c r="F15377" t="str">
        <f t="shared" si="720"/>
        <v/>
      </c>
    </row>
    <row r="15378" spans="1:6" x14ac:dyDescent="0.3">
      <c r="A15378">
        <v>384.29380887500002</v>
      </c>
      <c r="B15378">
        <v>0</v>
      </c>
      <c r="D15378" t="str">
        <f t="shared" si="721"/>
        <v/>
      </c>
      <c r="E15378" s="2">
        <f t="shared" si="722"/>
        <v>0.69775000002891829</v>
      </c>
      <c r="F15378" t="str">
        <f t="shared" si="720"/>
        <v/>
      </c>
    </row>
    <row r="15379" spans="1:6" x14ac:dyDescent="0.3">
      <c r="A15379">
        <v>384.34307975000002</v>
      </c>
      <c r="B15379">
        <v>1</v>
      </c>
      <c r="D15379">
        <f t="shared" si="721"/>
        <v>49.968625000019529</v>
      </c>
      <c r="E15379" s="2" t="str">
        <f t="shared" si="722"/>
        <v/>
      </c>
      <c r="F15379" t="str">
        <f t="shared" si="720"/>
        <v/>
      </c>
    </row>
    <row r="15380" spans="1:6" x14ac:dyDescent="0.3">
      <c r="A15380">
        <v>384.34377375000003</v>
      </c>
      <c r="B15380">
        <v>0</v>
      </c>
      <c r="D15380" t="str">
        <f t="shared" si="721"/>
        <v/>
      </c>
      <c r="E15380" s="2">
        <f t="shared" si="722"/>
        <v>0.69400000000996442</v>
      </c>
      <c r="F15380" t="str">
        <f t="shared" si="720"/>
        <v/>
      </c>
    </row>
    <row r="15381" spans="1:6" x14ac:dyDescent="0.3">
      <c r="A15381">
        <v>384.39304829166701</v>
      </c>
      <c r="B15381">
        <v>1</v>
      </c>
      <c r="D15381">
        <f t="shared" si="721"/>
        <v>49.968541666999045</v>
      </c>
      <c r="E15381" s="2" t="str">
        <f t="shared" si="722"/>
        <v/>
      </c>
      <c r="F15381" t="str">
        <f t="shared" si="720"/>
        <v/>
      </c>
    </row>
    <row r="15382" spans="1:6" x14ac:dyDescent="0.3">
      <c r="A15382">
        <v>384.39374237499999</v>
      </c>
      <c r="B15382">
        <v>0</v>
      </c>
      <c r="D15382" t="str">
        <f t="shared" si="721"/>
        <v/>
      </c>
      <c r="E15382" s="2">
        <f t="shared" si="722"/>
        <v>0.69408333297360514</v>
      </c>
      <c r="F15382" t="str">
        <f t="shared" si="720"/>
        <v/>
      </c>
    </row>
    <row r="15383" spans="1:6" x14ac:dyDescent="0.3">
      <c r="A15383">
        <v>384.44301345833298</v>
      </c>
      <c r="B15383">
        <v>1</v>
      </c>
      <c r="D15383">
        <f t="shared" si="721"/>
        <v>49.965166665970173</v>
      </c>
      <c r="E15383" s="2" t="str">
        <f t="shared" si="722"/>
        <v/>
      </c>
      <c r="F15383" t="str">
        <f t="shared" si="720"/>
        <v/>
      </c>
    </row>
    <row r="15384" spans="1:6" x14ac:dyDescent="0.3">
      <c r="A15384">
        <v>384.443710291667</v>
      </c>
      <c r="B15384">
        <v>0</v>
      </c>
      <c r="D15384" t="str">
        <f t="shared" si="721"/>
        <v/>
      </c>
      <c r="E15384" s="2">
        <f t="shared" si="722"/>
        <v>0.6968333340182653</v>
      </c>
      <c r="F15384" t="str">
        <f t="shared" si="720"/>
        <v/>
      </c>
    </row>
    <row r="15385" spans="1:6" x14ac:dyDescent="0.3">
      <c r="A15385">
        <v>384.49298116666699</v>
      </c>
      <c r="B15385">
        <v>1</v>
      </c>
      <c r="D15385">
        <f t="shared" si="721"/>
        <v>49.967708334008876</v>
      </c>
      <c r="E15385" s="2" t="str">
        <f t="shared" si="722"/>
        <v/>
      </c>
      <c r="F15385" t="str">
        <f t="shared" si="720"/>
        <v/>
      </c>
    </row>
    <row r="15386" spans="1:6" x14ac:dyDescent="0.3">
      <c r="A15386">
        <v>384.49367820833299</v>
      </c>
      <c r="B15386">
        <v>0</v>
      </c>
      <c r="D15386" t="str">
        <f t="shared" si="721"/>
        <v/>
      </c>
      <c r="E15386" s="2">
        <f t="shared" si="722"/>
        <v>0.69704166600104145</v>
      </c>
      <c r="F15386" t="str">
        <f t="shared" si="720"/>
        <v/>
      </c>
    </row>
    <row r="15387" spans="1:6" x14ac:dyDescent="0.3">
      <c r="A15387">
        <v>384.54295474999998</v>
      </c>
      <c r="B15387">
        <v>1</v>
      </c>
      <c r="D15387">
        <f t="shared" si="721"/>
        <v>49.973583332985072</v>
      </c>
      <c r="E15387" s="2" t="str">
        <f t="shared" si="722"/>
        <v/>
      </c>
      <c r="F15387" t="str">
        <f t="shared" si="720"/>
        <v/>
      </c>
    </row>
    <row r="15388" spans="1:6" x14ac:dyDescent="0.3">
      <c r="A15388">
        <v>384.54365220833301</v>
      </c>
      <c r="B15388">
        <v>0</v>
      </c>
      <c r="D15388" t="str">
        <f t="shared" si="721"/>
        <v/>
      </c>
      <c r="E15388" s="2">
        <f t="shared" si="722"/>
        <v>0.69745833303613836</v>
      </c>
      <c r="F15388" t="str">
        <f t="shared" si="720"/>
        <v/>
      </c>
    </row>
    <row r="15389" spans="1:6" x14ac:dyDescent="0.3">
      <c r="A15389">
        <v>384.59292537499999</v>
      </c>
      <c r="B15389">
        <v>1</v>
      </c>
      <c r="D15389">
        <f t="shared" si="721"/>
        <v>49.970625000014479</v>
      </c>
      <c r="E15389" s="2" t="str">
        <f t="shared" si="722"/>
        <v/>
      </c>
      <c r="F15389" t="str">
        <f t="shared" si="720"/>
        <v/>
      </c>
    </row>
    <row r="15390" spans="1:6" x14ac:dyDescent="0.3">
      <c r="A15390">
        <v>384.593622375</v>
      </c>
      <c r="B15390">
        <v>0</v>
      </c>
      <c r="D15390" t="str">
        <f t="shared" si="721"/>
        <v/>
      </c>
      <c r="E15390" s="2">
        <f t="shared" si="722"/>
        <v>0.69700000000239015</v>
      </c>
      <c r="F15390" t="str">
        <f t="shared" si="720"/>
        <v/>
      </c>
    </row>
    <row r="15391" spans="1:6" x14ac:dyDescent="0.3">
      <c r="A15391">
        <v>384.64289287499997</v>
      </c>
      <c r="B15391">
        <v>1</v>
      </c>
      <c r="D15391">
        <f t="shared" si="721"/>
        <v>49.967499999979736</v>
      </c>
      <c r="E15391" s="2" t="str">
        <f t="shared" si="722"/>
        <v/>
      </c>
      <c r="F15391" t="str">
        <f t="shared" si="720"/>
        <v/>
      </c>
    </row>
    <row r="15392" spans="1:6" x14ac:dyDescent="0.3">
      <c r="A15392">
        <v>384.64358900000002</v>
      </c>
      <c r="B15392">
        <v>0</v>
      </c>
      <c r="D15392" t="str">
        <f t="shared" si="721"/>
        <v/>
      </c>
      <c r="E15392" s="2">
        <f t="shared" si="722"/>
        <v>0.69612500004723188</v>
      </c>
      <c r="F15392" t="str">
        <f t="shared" si="720"/>
        <v/>
      </c>
    </row>
    <row r="15393" spans="1:6" x14ac:dyDescent="0.3">
      <c r="A15393">
        <v>384.69286</v>
      </c>
      <c r="B15393">
        <v>1</v>
      </c>
      <c r="D15393">
        <f t="shared" si="721"/>
        <v>49.967125000023316</v>
      </c>
      <c r="E15393" s="2" t="str">
        <f t="shared" si="722"/>
        <v/>
      </c>
      <c r="F15393" t="str">
        <f t="shared" si="720"/>
        <v/>
      </c>
    </row>
    <row r="15394" spans="1:6" x14ac:dyDescent="0.3">
      <c r="A15394">
        <v>384.6935575</v>
      </c>
      <c r="B15394">
        <v>0</v>
      </c>
      <c r="D15394" t="str">
        <f t="shared" si="721"/>
        <v/>
      </c>
      <c r="E15394" s="2">
        <f t="shared" si="722"/>
        <v>0.69750000000112777</v>
      </c>
      <c r="F15394" t="str">
        <f t="shared" si="720"/>
        <v/>
      </c>
    </row>
    <row r="15395" spans="1:6" x14ac:dyDescent="0.3">
      <c r="A15395">
        <v>384.74283308333298</v>
      </c>
      <c r="B15395">
        <v>1</v>
      </c>
      <c r="D15395">
        <f t="shared" si="721"/>
        <v>49.973083332986334</v>
      </c>
      <c r="E15395" s="2" t="str">
        <f t="shared" si="722"/>
        <v/>
      </c>
      <c r="F15395" t="str">
        <f t="shared" si="720"/>
        <v/>
      </c>
    </row>
    <row r="15396" spans="1:6" x14ac:dyDescent="0.3">
      <c r="A15396">
        <v>384.74353016666703</v>
      </c>
      <c r="B15396">
        <v>0</v>
      </c>
      <c r="D15396" t="str">
        <f t="shared" si="721"/>
        <v/>
      </c>
      <c r="E15396" s="2">
        <f t="shared" si="722"/>
        <v>0.69708333404605582</v>
      </c>
      <c r="F15396" t="str">
        <f t="shared" si="720"/>
        <v/>
      </c>
    </row>
    <row r="15397" spans="1:6" x14ac:dyDescent="0.3">
      <c r="A15397">
        <v>384.79380066666698</v>
      </c>
      <c r="B15397">
        <v>1</v>
      </c>
      <c r="D15397">
        <f t="shared" si="721"/>
        <v>50.967583333999755</v>
      </c>
      <c r="E15397" s="2" t="str">
        <f t="shared" si="722"/>
        <v/>
      </c>
      <c r="F15397" t="str">
        <f t="shared" si="720"/>
        <v/>
      </c>
    </row>
    <row r="15398" spans="1:6" x14ac:dyDescent="0.3">
      <c r="A15398">
        <v>384.794494875</v>
      </c>
      <c r="B15398">
        <v>0</v>
      </c>
      <c r="D15398" t="str">
        <f t="shared" si="721"/>
        <v/>
      </c>
      <c r="E15398" s="2">
        <f t="shared" si="722"/>
        <v>0.69420833301592211</v>
      </c>
      <c r="F15398" t="str">
        <f t="shared" si="720"/>
        <v/>
      </c>
    </row>
    <row r="15399" spans="1:6" x14ac:dyDescent="0.3">
      <c r="A15399">
        <v>384.84376970833301</v>
      </c>
      <c r="B15399">
        <v>1</v>
      </c>
      <c r="D15399">
        <f t="shared" si="721"/>
        <v>49.969041666031444</v>
      </c>
      <c r="E15399" s="2" t="str">
        <f t="shared" si="722"/>
        <v/>
      </c>
      <c r="F15399" t="str">
        <f t="shared" si="720"/>
        <v/>
      </c>
    </row>
    <row r="15400" spans="1:6" x14ac:dyDescent="0.3">
      <c r="A15400">
        <v>384.84446654166697</v>
      </c>
      <c r="B15400">
        <v>0</v>
      </c>
      <c r="D15400" t="str">
        <f t="shared" si="721"/>
        <v/>
      </c>
      <c r="E15400" s="2">
        <f t="shared" si="722"/>
        <v>0.69683333396142189</v>
      </c>
      <c r="F15400" t="str">
        <f t="shared" si="720"/>
        <v/>
      </c>
    </row>
    <row r="15401" spans="1:6" x14ac:dyDescent="0.3">
      <c r="A15401">
        <v>384.89373745833302</v>
      </c>
      <c r="B15401">
        <v>1</v>
      </c>
      <c r="D15401">
        <f t="shared" si="721"/>
        <v>49.967750000007527</v>
      </c>
      <c r="E15401" s="2" t="str">
        <f t="shared" si="722"/>
        <v/>
      </c>
      <c r="F15401" t="str">
        <f t="shared" si="720"/>
        <v/>
      </c>
    </row>
    <row r="15402" spans="1:6" x14ac:dyDescent="0.3">
      <c r="A15402">
        <v>384.89443441666702</v>
      </c>
      <c r="B15402">
        <v>0</v>
      </c>
      <c r="D15402" t="str">
        <f t="shared" si="721"/>
        <v/>
      </c>
      <c r="E15402" s="2">
        <f t="shared" si="722"/>
        <v>0.69695833400373886</v>
      </c>
      <c r="F15402" t="str">
        <f t="shared" ref="F15402:F15465" si="723">IF(D15402&lt;$F$2,"&lt;"&amp;$F$2,"")</f>
        <v/>
      </c>
    </row>
    <row r="15403" spans="1:6" x14ac:dyDescent="0.3">
      <c r="A15403">
        <v>384.94350479166701</v>
      </c>
      <c r="B15403">
        <v>1</v>
      </c>
      <c r="D15403">
        <f t="shared" si="721"/>
        <v>49.767333333988972</v>
      </c>
      <c r="E15403" s="2" t="str">
        <f t="shared" si="722"/>
        <v/>
      </c>
      <c r="F15403" t="str">
        <f t="shared" si="723"/>
        <v/>
      </c>
    </row>
    <row r="15404" spans="1:6" x14ac:dyDescent="0.3">
      <c r="A15404">
        <v>384.94420187499998</v>
      </c>
      <c r="B15404">
        <v>0</v>
      </c>
      <c r="D15404" t="str">
        <f t="shared" si="721"/>
        <v/>
      </c>
      <c r="E15404" s="2">
        <f t="shared" si="722"/>
        <v>0.69708333296603087</v>
      </c>
      <c r="F15404" t="str">
        <f t="shared" si="723"/>
        <v/>
      </c>
    </row>
    <row r="15405" spans="1:6" x14ac:dyDescent="0.3">
      <c r="A15405">
        <v>384.99347016666701</v>
      </c>
      <c r="B15405">
        <v>1</v>
      </c>
      <c r="D15405">
        <f t="shared" si="721"/>
        <v>49.965374999999312</v>
      </c>
      <c r="E15405" s="2" t="str">
        <f t="shared" si="722"/>
        <v/>
      </c>
      <c r="F15405" t="str">
        <f t="shared" si="723"/>
        <v/>
      </c>
    </row>
    <row r="15406" spans="1:6" x14ac:dyDescent="0.3">
      <c r="A15406">
        <v>384.99416925000003</v>
      </c>
      <c r="B15406">
        <v>0</v>
      </c>
      <c r="D15406" t="str">
        <f t="shared" si="721"/>
        <v/>
      </c>
      <c r="E15406" s="2">
        <f t="shared" si="722"/>
        <v>0.69908333301782477</v>
      </c>
      <c r="F15406" t="str">
        <f t="shared" si="723"/>
        <v/>
      </c>
    </row>
    <row r="15407" spans="1:6" x14ac:dyDescent="0.3">
      <c r="A15407">
        <v>385.043440041667</v>
      </c>
      <c r="B15407">
        <v>1</v>
      </c>
      <c r="D15407">
        <f t="shared" si="721"/>
        <v>49.969874999987951</v>
      </c>
      <c r="E15407" s="2" t="str">
        <f t="shared" si="722"/>
        <v/>
      </c>
      <c r="F15407" t="str">
        <f t="shared" si="723"/>
        <v/>
      </c>
    </row>
    <row r="15408" spans="1:6" x14ac:dyDescent="0.3">
      <c r="A15408">
        <v>385.04413499999998</v>
      </c>
      <c r="B15408">
        <v>0</v>
      </c>
      <c r="D15408" t="str">
        <f t="shared" si="721"/>
        <v/>
      </c>
      <c r="E15408" s="2">
        <f t="shared" si="722"/>
        <v>0.69495833298560683</v>
      </c>
      <c r="F15408" t="str">
        <f t="shared" si="723"/>
        <v/>
      </c>
    </row>
    <row r="15409" spans="1:6" x14ac:dyDescent="0.3">
      <c r="A15409">
        <v>385.09340466666703</v>
      </c>
      <c r="B15409">
        <v>1</v>
      </c>
      <c r="D15409">
        <f t="shared" si="721"/>
        <v>49.964625000029628</v>
      </c>
      <c r="E15409" s="2" t="str">
        <f t="shared" si="722"/>
        <v/>
      </c>
      <c r="F15409" t="str">
        <f t="shared" si="723"/>
        <v/>
      </c>
    </row>
    <row r="15410" spans="1:6" x14ac:dyDescent="0.3">
      <c r="A15410">
        <v>385.094101958333</v>
      </c>
      <c r="B15410">
        <v>0</v>
      </c>
      <c r="D15410" t="str">
        <f t="shared" si="721"/>
        <v/>
      </c>
      <c r="E15410" s="2">
        <f t="shared" si="722"/>
        <v>0.69729166597198855</v>
      </c>
      <c r="F15410" t="str">
        <f t="shared" si="723"/>
        <v/>
      </c>
    </row>
    <row r="15411" spans="1:6" x14ac:dyDescent="0.3">
      <c r="A15411">
        <v>385.14337329166699</v>
      </c>
      <c r="B15411">
        <v>1</v>
      </c>
      <c r="D15411">
        <f t="shared" si="721"/>
        <v>49.968624999962685</v>
      </c>
      <c r="E15411" s="2" t="str">
        <f t="shared" si="722"/>
        <v/>
      </c>
      <c r="F15411" t="str">
        <f t="shared" si="723"/>
        <v/>
      </c>
    </row>
    <row r="15412" spans="1:6" x14ac:dyDescent="0.3">
      <c r="A15412">
        <v>385.14407020833301</v>
      </c>
      <c r="B15412">
        <v>0</v>
      </c>
      <c r="D15412" t="str">
        <f t="shared" si="721"/>
        <v/>
      </c>
      <c r="E15412" s="2">
        <f t="shared" si="722"/>
        <v>0.6969166660155679</v>
      </c>
      <c r="F15412" t="str">
        <f t="shared" si="723"/>
        <v/>
      </c>
    </row>
    <row r="15413" spans="1:6" x14ac:dyDescent="0.3">
      <c r="A15413">
        <v>385.19334408333299</v>
      </c>
      <c r="B15413">
        <v>1</v>
      </c>
      <c r="D15413">
        <f t="shared" si="721"/>
        <v>49.970791665998604</v>
      </c>
      <c r="E15413" s="2" t="str">
        <f t="shared" si="722"/>
        <v/>
      </c>
      <c r="F15413" t="str">
        <f t="shared" si="723"/>
        <v/>
      </c>
    </row>
    <row r="15414" spans="1:6" x14ac:dyDescent="0.3">
      <c r="A15414">
        <v>385.19403987499999</v>
      </c>
      <c r="B15414">
        <v>0</v>
      </c>
      <c r="D15414" t="str">
        <f t="shared" si="721"/>
        <v/>
      </c>
      <c r="E15414" s="2">
        <f t="shared" si="722"/>
        <v>0.69579166699895723</v>
      </c>
      <c r="F15414" t="str">
        <f t="shared" si="723"/>
        <v/>
      </c>
    </row>
    <row r="15415" spans="1:6" x14ac:dyDescent="0.3">
      <c r="A15415">
        <v>385.24331204166702</v>
      </c>
      <c r="B15415">
        <v>1</v>
      </c>
      <c r="D15415">
        <f t="shared" si="721"/>
        <v>49.967958334036666</v>
      </c>
      <c r="E15415" s="2" t="str">
        <f t="shared" si="722"/>
        <v/>
      </c>
      <c r="F15415" t="str">
        <f t="shared" si="723"/>
        <v/>
      </c>
    </row>
    <row r="15416" spans="1:6" x14ac:dyDescent="0.3">
      <c r="A15416">
        <v>385.24400908333303</v>
      </c>
      <c r="B15416">
        <v>0</v>
      </c>
      <c r="D15416" t="str">
        <f t="shared" si="721"/>
        <v/>
      </c>
      <c r="E15416" s="2">
        <f t="shared" si="722"/>
        <v>0.69704166600104145</v>
      </c>
      <c r="F15416" t="str">
        <f t="shared" si="723"/>
        <v/>
      </c>
    </row>
    <row r="15417" spans="1:6" x14ac:dyDescent="0.3">
      <c r="A15417">
        <v>385.29327999999998</v>
      </c>
      <c r="B15417">
        <v>1</v>
      </c>
      <c r="D15417">
        <f t="shared" si="721"/>
        <v>49.967958332956641</v>
      </c>
      <c r="E15417" s="2" t="str">
        <f t="shared" si="722"/>
        <v/>
      </c>
      <c r="F15417" t="str">
        <f t="shared" si="723"/>
        <v/>
      </c>
    </row>
    <row r="15418" spans="1:6" x14ac:dyDescent="0.3">
      <c r="A15418">
        <v>385.293977583333</v>
      </c>
      <c r="B15418">
        <v>0</v>
      </c>
      <c r="D15418" t="str">
        <f t="shared" si="721"/>
        <v/>
      </c>
      <c r="E15418" s="2">
        <f t="shared" si="722"/>
        <v>0.69758333302161191</v>
      </c>
      <c r="F15418" t="str">
        <f t="shared" si="723"/>
        <v/>
      </c>
    </row>
    <row r="15419" spans="1:6" x14ac:dyDescent="0.3">
      <c r="A15419">
        <v>385.343251333333</v>
      </c>
      <c r="B15419">
        <v>1</v>
      </c>
      <c r="D15419">
        <f t="shared" si="721"/>
        <v>49.971333333019174</v>
      </c>
      <c r="E15419" s="2" t="str">
        <f t="shared" si="722"/>
        <v/>
      </c>
      <c r="F15419" t="str">
        <f t="shared" si="723"/>
        <v/>
      </c>
    </row>
    <row r="15420" spans="1:6" x14ac:dyDescent="0.3">
      <c r="A15420">
        <v>385.34394895833299</v>
      </c>
      <c r="B15420">
        <v>0</v>
      </c>
      <c r="D15420" t="str">
        <f t="shared" si="721"/>
        <v/>
      </c>
      <c r="E15420" s="2">
        <f t="shared" si="722"/>
        <v>0.69762499998660132</v>
      </c>
      <c r="F15420" t="str">
        <f t="shared" si="723"/>
        <v/>
      </c>
    </row>
    <row r="15421" spans="1:6" x14ac:dyDescent="0.3">
      <c r="A15421">
        <v>385.39321933333298</v>
      </c>
      <c r="B15421">
        <v>1</v>
      </c>
      <c r="D15421">
        <f t="shared" si="721"/>
        <v>49.967999999978474</v>
      </c>
      <c r="E15421" s="2" t="str">
        <f t="shared" si="722"/>
        <v/>
      </c>
      <c r="F15421" t="str">
        <f t="shared" si="723"/>
        <v/>
      </c>
    </row>
    <row r="15422" spans="1:6" x14ac:dyDescent="0.3">
      <c r="A15422">
        <v>385.39391625000002</v>
      </c>
      <c r="B15422">
        <v>0</v>
      </c>
      <c r="D15422" t="str">
        <f t="shared" si="721"/>
        <v/>
      </c>
      <c r="E15422" s="2">
        <f t="shared" si="722"/>
        <v>0.69691666703874944</v>
      </c>
      <c r="F15422" t="str">
        <f t="shared" si="723"/>
        <v/>
      </c>
    </row>
    <row r="15423" spans="1:6" x14ac:dyDescent="0.3">
      <c r="A15423">
        <v>385.44319208333297</v>
      </c>
      <c r="B15423">
        <v>1</v>
      </c>
      <c r="D15423">
        <f t="shared" si="721"/>
        <v>49.972749999994903</v>
      </c>
      <c r="E15423" s="2" t="str">
        <f t="shared" si="722"/>
        <v/>
      </c>
      <c r="F15423" t="str">
        <f t="shared" si="723"/>
        <v/>
      </c>
    </row>
    <row r="15424" spans="1:6" x14ac:dyDescent="0.3">
      <c r="A15424">
        <v>385.44388887500003</v>
      </c>
      <c r="B15424">
        <v>0</v>
      </c>
      <c r="D15424" t="str">
        <f t="shared" si="721"/>
        <v/>
      </c>
      <c r="E15424" s="2">
        <f t="shared" si="722"/>
        <v>0.69679166705327589</v>
      </c>
      <c r="F15424" t="str">
        <f t="shared" si="723"/>
        <v/>
      </c>
    </row>
    <row r="15425" spans="1:6" x14ac:dyDescent="0.3">
      <c r="A15425">
        <v>385.49316083333298</v>
      </c>
      <c r="B15425">
        <v>1</v>
      </c>
      <c r="D15425">
        <f t="shared" si="721"/>
        <v>49.968750000005002</v>
      </c>
      <c r="E15425" s="2" t="str">
        <f t="shared" si="722"/>
        <v/>
      </c>
      <c r="F15425" t="str">
        <f t="shared" si="723"/>
        <v/>
      </c>
    </row>
    <row r="15426" spans="1:6" x14ac:dyDescent="0.3">
      <c r="A15426">
        <v>385.49385833333298</v>
      </c>
      <c r="B15426">
        <v>0</v>
      </c>
      <c r="D15426" t="str">
        <f t="shared" si="721"/>
        <v/>
      </c>
      <c r="E15426" s="2">
        <f t="shared" si="722"/>
        <v>0.69750000000112777</v>
      </c>
      <c r="F15426" t="str">
        <f t="shared" si="723"/>
        <v/>
      </c>
    </row>
    <row r="15427" spans="1:6" x14ac:dyDescent="0.3">
      <c r="A15427">
        <v>385.54313191666699</v>
      </c>
      <c r="B15427">
        <v>1</v>
      </c>
      <c r="D15427">
        <f t="shared" si="721"/>
        <v>49.971083334014565</v>
      </c>
      <c r="E15427" s="2" t="str">
        <f t="shared" si="722"/>
        <v/>
      </c>
      <c r="F15427" t="str">
        <f t="shared" si="723"/>
        <v/>
      </c>
    </row>
    <row r="15428" spans="1:6" x14ac:dyDescent="0.3">
      <c r="A15428">
        <v>385.54382637499998</v>
      </c>
      <c r="B15428">
        <v>0</v>
      </c>
      <c r="D15428" t="str">
        <f t="shared" si="721"/>
        <v/>
      </c>
      <c r="E15428" s="2">
        <f t="shared" si="722"/>
        <v>0.69445833298686921</v>
      </c>
      <c r="F15428" t="str">
        <f t="shared" si="723"/>
        <v/>
      </c>
    </row>
    <row r="15429" spans="1:6" x14ac:dyDescent="0.3">
      <c r="A15429">
        <v>385.59310133333298</v>
      </c>
      <c r="B15429">
        <v>1</v>
      </c>
      <c r="D15429">
        <f t="shared" ref="D15429:D15492" si="724">IF(OR(B15429&lt;&gt;1,ISBLANK(A15429)),"",(A15429-A15427)*1000)</f>
        <v>49.969416665987865</v>
      </c>
      <c r="E15429" s="2" t="str">
        <f t="shared" ref="E15429:E15492" si="725">IF(OR(B15429&lt;&gt;0,ISBLANK(A15429)),"",(A15429-A15428)*1000)</f>
        <v/>
      </c>
      <c r="F15429" t="str">
        <f t="shared" si="723"/>
        <v/>
      </c>
    </row>
    <row r="15430" spans="1:6" x14ac:dyDescent="0.3">
      <c r="A15430">
        <v>385.59379779166699</v>
      </c>
      <c r="B15430">
        <v>0</v>
      </c>
      <c r="D15430" t="str">
        <f t="shared" si="724"/>
        <v/>
      </c>
      <c r="E15430" s="2">
        <f t="shared" si="725"/>
        <v>0.69645833400500123</v>
      </c>
      <c r="F15430" t="str">
        <f t="shared" si="723"/>
        <v/>
      </c>
    </row>
    <row r="15431" spans="1:6" x14ac:dyDescent="0.3">
      <c r="A15431">
        <v>385.64307000000002</v>
      </c>
      <c r="B15431">
        <v>1</v>
      </c>
      <c r="D15431">
        <f t="shared" si="724"/>
        <v>49.968666667041362</v>
      </c>
      <c r="E15431" s="2" t="str">
        <f t="shared" si="725"/>
        <v/>
      </c>
      <c r="F15431" t="str">
        <f t="shared" si="723"/>
        <v/>
      </c>
    </row>
    <row r="15432" spans="1:6" x14ac:dyDescent="0.3">
      <c r="A15432">
        <v>385.643766458333</v>
      </c>
      <c r="B15432">
        <v>0</v>
      </c>
      <c r="D15432" t="str">
        <f t="shared" si="724"/>
        <v/>
      </c>
      <c r="E15432" s="2">
        <f t="shared" si="725"/>
        <v>0.69645833298181969</v>
      </c>
      <c r="F15432" t="str">
        <f t="shared" si="723"/>
        <v/>
      </c>
    </row>
    <row r="15433" spans="1:6" x14ac:dyDescent="0.3">
      <c r="A15433">
        <v>385.69303670833301</v>
      </c>
      <c r="B15433">
        <v>1</v>
      </c>
      <c r="D15433">
        <f t="shared" si="724"/>
        <v>49.966708332988219</v>
      </c>
      <c r="E15433" s="2" t="str">
        <f t="shared" si="725"/>
        <v/>
      </c>
      <c r="F15433" t="str">
        <f t="shared" si="723"/>
        <v/>
      </c>
    </row>
    <row r="15434" spans="1:6" x14ac:dyDescent="0.3">
      <c r="A15434">
        <v>385.69373416666701</v>
      </c>
      <c r="B15434">
        <v>0</v>
      </c>
      <c r="D15434" t="str">
        <f t="shared" si="724"/>
        <v/>
      </c>
      <c r="E15434" s="2">
        <f t="shared" si="725"/>
        <v>0.69745833400247648</v>
      </c>
      <c r="F15434" t="str">
        <f t="shared" si="723"/>
        <v/>
      </c>
    </row>
    <row r="15435" spans="1:6" x14ac:dyDescent="0.3">
      <c r="A15435">
        <v>385.74300562500002</v>
      </c>
      <c r="B15435">
        <v>1</v>
      </c>
      <c r="D15435">
        <f t="shared" si="724"/>
        <v>49.968916667012309</v>
      </c>
      <c r="E15435" s="2" t="str">
        <f t="shared" si="725"/>
        <v/>
      </c>
      <c r="F15435" t="str">
        <f t="shared" si="723"/>
        <v/>
      </c>
    </row>
    <row r="15436" spans="1:6" x14ac:dyDescent="0.3">
      <c r="A15436">
        <v>385.74370120833299</v>
      </c>
      <c r="B15436">
        <v>0</v>
      </c>
      <c r="D15436" t="str">
        <f t="shared" si="724"/>
        <v/>
      </c>
      <c r="E15436" s="2">
        <f t="shared" si="725"/>
        <v>0.695583332969818</v>
      </c>
      <c r="F15436" t="str">
        <f t="shared" si="723"/>
        <v/>
      </c>
    </row>
    <row r="15437" spans="1:6" x14ac:dyDescent="0.3">
      <c r="A15437">
        <v>385.79296958333299</v>
      </c>
      <c r="B15437">
        <v>1</v>
      </c>
      <c r="D15437">
        <f t="shared" si="724"/>
        <v>49.96395833296674</v>
      </c>
      <c r="E15437" s="2" t="str">
        <f t="shared" si="725"/>
        <v/>
      </c>
      <c r="F15437" t="str">
        <f t="shared" si="723"/>
        <v/>
      </c>
    </row>
    <row r="15438" spans="1:6" x14ac:dyDescent="0.3">
      <c r="A15438">
        <v>385.79366566666698</v>
      </c>
      <c r="B15438">
        <v>0</v>
      </c>
      <c r="D15438" t="str">
        <f t="shared" si="724"/>
        <v/>
      </c>
      <c r="E15438" s="2">
        <f t="shared" si="725"/>
        <v>0.69608333399173716</v>
      </c>
      <c r="F15438" t="str">
        <f t="shared" si="723"/>
        <v/>
      </c>
    </row>
    <row r="15439" spans="1:6" x14ac:dyDescent="0.3">
      <c r="A15439">
        <v>385.84293812499999</v>
      </c>
      <c r="B15439">
        <v>1</v>
      </c>
      <c r="D15439">
        <f t="shared" si="724"/>
        <v>49.968541666999045</v>
      </c>
      <c r="E15439" s="2" t="str">
        <f t="shared" si="725"/>
        <v/>
      </c>
      <c r="F15439" t="str">
        <f t="shared" si="723"/>
        <v/>
      </c>
    </row>
    <row r="15440" spans="1:6" x14ac:dyDescent="0.3">
      <c r="A15440">
        <v>385.84363129166701</v>
      </c>
      <c r="B15440">
        <v>0</v>
      </c>
      <c r="D15440" t="str">
        <f t="shared" si="724"/>
        <v/>
      </c>
      <c r="E15440" s="2">
        <f t="shared" si="725"/>
        <v>0.69316666701979557</v>
      </c>
      <c r="F15440" t="str">
        <f t="shared" si="723"/>
        <v/>
      </c>
    </row>
    <row r="15441" spans="1:6" x14ac:dyDescent="0.3">
      <c r="A15441">
        <v>385.89290399999999</v>
      </c>
      <c r="B15441">
        <v>1</v>
      </c>
      <c r="D15441">
        <f t="shared" si="724"/>
        <v>49.96587499999805</v>
      </c>
      <c r="E15441" s="2" t="str">
        <f t="shared" si="725"/>
        <v/>
      </c>
      <c r="F15441" t="str">
        <f t="shared" si="723"/>
        <v/>
      </c>
    </row>
    <row r="15442" spans="1:6" x14ac:dyDescent="0.3">
      <c r="A15442">
        <v>385.89360099999999</v>
      </c>
      <c r="B15442">
        <v>0</v>
      </c>
      <c r="D15442" t="str">
        <f t="shared" si="724"/>
        <v/>
      </c>
      <c r="E15442" s="2">
        <f t="shared" si="725"/>
        <v>0.69700000000239015</v>
      </c>
      <c r="F15442" t="str">
        <f t="shared" si="723"/>
        <v/>
      </c>
    </row>
    <row r="15443" spans="1:6" x14ac:dyDescent="0.3">
      <c r="A15443">
        <v>385.94287520833302</v>
      </c>
      <c r="B15443">
        <v>1</v>
      </c>
      <c r="D15443">
        <f t="shared" si="724"/>
        <v>49.971208333033701</v>
      </c>
      <c r="E15443" s="2" t="str">
        <f t="shared" si="725"/>
        <v/>
      </c>
      <c r="F15443" t="str">
        <f t="shared" si="723"/>
        <v/>
      </c>
    </row>
    <row r="15444" spans="1:6" x14ac:dyDescent="0.3">
      <c r="A15444">
        <v>385.94357000000002</v>
      </c>
      <c r="B15444">
        <v>0</v>
      </c>
      <c r="D15444" t="str">
        <f t="shared" si="724"/>
        <v/>
      </c>
      <c r="E15444" s="2">
        <f t="shared" si="725"/>
        <v>0.69479166700148198</v>
      </c>
      <c r="F15444" t="str">
        <f t="shared" si="723"/>
        <v/>
      </c>
    </row>
    <row r="15445" spans="1:6" x14ac:dyDescent="0.3">
      <c r="A15445">
        <v>385.99384458333299</v>
      </c>
      <c r="B15445">
        <v>1</v>
      </c>
      <c r="D15445">
        <f t="shared" si="724"/>
        <v>50.969374999965567</v>
      </c>
      <c r="E15445" s="2" t="str">
        <f t="shared" si="725"/>
        <v/>
      </c>
      <c r="F15445" t="str">
        <f t="shared" si="723"/>
        <v/>
      </c>
    </row>
    <row r="15446" spans="1:6" x14ac:dyDescent="0.3">
      <c r="A15446">
        <v>385.99454170833297</v>
      </c>
      <c r="B15446">
        <v>0</v>
      </c>
      <c r="D15446" t="str">
        <f t="shared" si="724"/>
        <v/>
      </c>
      <c r="E15446" s="2">
        <f t="shared" si="725"/>
        <v>0.6971249999878637</v>
      </c>
      <c r="F15446" t="str">
        <f t="shared" si="723"/>
        <v/>
      </c>
    </row>
    <row r="15447" spans="1:6" x14ac:dyDescent="0.3">
      <c r="A15447">
        <v>386.04381587500001</v>
      </c>
      <c r="B15447">
        <v>1</v>
      </c>
      <c r="D15447">
        <f t="shared" si="724"/>
        <v>49.971291667020523</v>
      </c>
      <c r="E15447" s="2" t="str">
        <f t="shared" si="725"/>
        <v/>
      </c>
      <c r="F15447" t="str">
        <f t="shared" si="723"/>
        <v/>
      </c>
    </row>
    <row r="15448" spans="1:6" x14ac:dyDescent="0.3">
      <c r="A15448">
        <v>386.04451154166702</v>
      </c>
      <c r="B15448">
        <v>0</v>
      </c>
      <c r="D15448" t="str">
        <f t="shared" si="724"/>
        <v/>
      </c>
      <c r="E15448" s="2">
        <f t="shared" si="725"/>
        <v>0.69566666701348367</v>
      </c>
      <c r="F15448" t="str">
        <f t="shared" si="723"/>
        <v/>
      </c>
    </row>
    <row r="15449" spans="1:6" x14ac:dyDescent="0.3">
      <c r="A15449">
        <v>386.09378175000001</v>
      </c>
      <c r="B15449">
        <v>1</v>
      </c>
      <c r="D15449">
        <f t="shared" si="724"/>
        <v>49.96587499999805</v>
      </c>
      <c r="E15449" s="2" t="str">
        <f t="shared" si="725"/>
        <v/>
      </c>
      <c r="F15449" t="str">
        <f t="shared" si="723"/>
        <v/>
      </c>
    </row>
    <row r="15450" spans="1:6" x14ac:dyDescent="0.3">
      <c r="A15450">
        <v>386.094480541667</v>
      </c>
      <c r="B15450">
        <v>0</v>
      </c>
      <c r="D15450" t="str">
        <f t="shared" si="724"/>
        <v/>
      </c>
      <c r="E15450" s="2">
        <f t="shared" si="725"/>
        <v>0.69879166699138295</v>
      </c>
      <c r="F15450" t="str">
        <f t="shared" si="723"/>
        <v/>
      </c>
    </row>
    <row r="15451" spans="1:6" x14ac:dyDescent="0.3">
      <c r="A15451">
        <v>386.143757708333</v>
      </c>
      <c r="B15451">
        <v>1</v>
      </c>
      <c r="D15451">
        <f t="shared" si="724"/>
        <v>49.975958332993287</v>
      </c>
      <c r="E15451" s="2" t="str">
        <f t="shared" si="725"/>
        <v/>
      </c>
      <c r="F15451" t="str">
        <f t="shared" si="723"/>
        <v/>
      </c>
    </row>
    <row r="15452" spans="1:6" x14ac:dyDescent="0.3">
      <c r="A15452">
        <v>386.14445549999999</v>
      </c>
      <c r="B15452">
        <v>0</v>
      </c>
      <c r="D15452" t="str">
        <f t="shared" si="724"/>
        <v/>
      </c>
      <c r="E15452" s="2">
        <f t="shared" si="725"/>
        <v>0.69779166699390771</v>
      </c>
      <c r="F15452" t="str">
        <f t="shared" si="723"/>
        <v/>
      </c>
    </row>
    <row r="15453" spans="1:6" x14ac:dyDescent="0.3">
      <c r="A15453">
        <v>386.19372850000002</v>
      </c>
      <c r="B15453">
        <v>1</v>
      </c>
      <c r="D15453">
        <f t="shared" si="724"/>
        <v>49.970791667021786</v>
      </c>
      <c r="E15453" s="2" t="str">
        <f t="shared" si="725"/>
        <v/>
      </c>
      <c r="F15453" t="str">
        <f t="shared" si="723"/>
        <v/>
      </c>
    </row>
    <row r="15454" spans="1:6" x14ac:dyDescent="0.3">
      <c r="A15454">
        <v>386.19442529166702</v>
      </c>
      <c r="B15454">
        <v>0</v>
      </c>
      <c r="D15454" t="str">
        <f t="shared" si="724"/>
        <v/>
      </c>
      <c r="E15454" s="2">
        <f t="shared" si="725"/>
        <v>0.69679166699643247</v>
      </c>
      <c r="F15454" t="str">
        <f t="shared" si="723"/>
        <v/>
      </c>
    </row>
    <row r="15455" spans="1:6" x14ac:dyDescent="0.3">
      <c r="A15455">
        <v>386.24369895833303</v>
      </c>
      <c r="B15455">
        <v>1</v>
      </c>
      <c r="D15455">
        <f t="shared" si="724"/>
        <v>49.970458333007173</v>
      </c>
      <c r="E15455" s="2" t="str">
        <f t="shared" si="725"/>
        <v/>
      </c>
      <c r="F15455" t="str">
        <f t="shared" si="723"/>
        <v/>
      </c>
    </row>
    <row r="15456" spans="1:6" x14ac:dyDescent="0.3">
      <c r="A15456">
        <v>386.24439533333299</v>
      </c>
      <c r="B15456">
        <v>0</v>
      </c>
      <c r="D15456" t="str">
        <f t="shared" si="724"/>
        <v/>
      </c>
      <c r="E15456" s="2">
        <f t="shared" si="725"/>
        <v>0.69637499996133556</v>
      </c>
      <c r="F15456" t="str">
        <f t="shared" si="723"/>
        <v/>
      </c>
    </row>
    <row r="15457" spans="1:6" x14ac:dyDescent="0.3">
      <c r="A15457">
        <v>386.29366608333299</v>
      </c>
      <c r="B15457">
        <v>1</v>
      </c>
      <c r="D15457">
        <f t="shared" si="724"/>
        <v>49.967124999966472</v>
      </c>
      <c r="E15457" s="2" t="str">
        <f t="shared" si="725"/>
        <v/>
      </c>
      <c r="F15457" t="str">
        <f t="shared" si="723"/>
        <v/>
      </c>
    </row>
    <row r="15458" spans="1:6" x14ac:dyDescent="0.3">
      <c r="A15458">
        <v>386.29436341666701</v>
      </c>
      <c r="B15458">
        <v>0</v>
      </c>
      <c r="D15458" t="str">
        <f t="shared" si="724"/>
        <v/>
      </c>
      <c r="E15458" s="2">
        <f t="shared" si="725"/>
        <v>0.69733333401700293</v>
      </c>
      <c r="F15458" t="str">
        <f t="shared" si="723"/>
        <v/>
      </c>
    </row>
    <row r="15459" spans="1:6" x14ac:dyDescent="0.3">
      <c r="A15459">
        <v>386.34363825000003</v>
      </c>
      <c r="B15459">
        <v>1</v>
      </c>
      <c r="D15459">
        <f t="shared" si="724"/>
        <v>49.972166667032525</v>
      </c>
      <c r="E15459" s="2" t="str">
        <f t="shared" si="725"/>
        <v/>
      </c>
      <c r="F15459" t="str">
        <f t="shared" si="723"/>
        <v/>
      </c>
    </row>
    <row r="15460" spans="1:6" x14ac:dyDescent="0.3">
      <c r="A15460">
        <v>386.34433625000003</v>
      </c>
      <c r="B15460">
        <v>0</v>
      </c>
      <c r="D15460" t="str">
        <f t="shared" si="724"/>
        <v/>
      </c>
      <c r="E15460" s="2">
        <f t="shared" si="725"/>
        <v>0.69799999999986539</v>
      </c>
      <c r="F15460" t="str">
        <f t="shared" si="723"/>
        <v/>
      </c>
    </row>
    <row r="15461" spans="1:6" x14ac:dyDescent="0.3">
      <c r="A15461">
        <v>386.39360612500002</v>
      </c>
      <c r="B15461">
        <v>1</v>
      </c>
      <c r="D15461">
        <f t="shared" si="724"/>
        <v>49.967874999993001</v>
      </c>
      <c r="E15461" s="2" t="str">
        <f t="shared" si="725"/>
        <v/>
      </c>
      <c r="F15461" t="str">
        <f t="shared" si="723"/>
        <v/>
      </c>
    </row>
    <row r="15462" spans="1:6" x14ac:dyDescent="0.3">
      <c r="A15462">
        <v>386.39430375000001</v>
      </c>
      <c r="B15462">
        <v>0</v>
      </c>
      <c r="D15462" t="str">
        <f t="shared" si="724"/>
        <v/>
      </c>
      <c r="E15462" s="2">
        <f t="shared" si="725"/>
        <v>0.69762499998660132</v>
      </c>
      <c r="F15462" t="str">
        <f t="shared" si="723"/>
        <v/>
      </c>
    </row>
    <row r="15463" spans="1:6" x14ac:dyDescent="0.3">
      <c r="A15463">
        <v>386.44357770833301</v>
      </c>
      <c r="B15463">
        <v>1</v>
      </c>
      <c r="D15463">
        <f t="shared" si="724"/>
        <v>49.971583332990122</v>
      </c>
      <c r="E15463" s="2" t="str">
        <f t="shared" si="725"/>
        <v/>
      </c>
      <c r="F15463" t="str">
        <f t="shared" si="723"/>
        <v/>
      </c>
    </row>
    <row r="15464" spans="1:6" x14ac:dyDescent="0.3">
      <c r="A15464">
        <v>386.44427487500002</v>
      </c>
      <c r="B15464">
        <v>0</v>
      </c>
      <c r="D15464" t="str">
        <f t="shared" si="724"/>
        <v/>
      </c>
      <c r="E15464" s="2">
        <f t="shared" si="725"/>
        <v>0.69716666700969654</v>
      </c>
      <c r="F15464" t="str">
        <f t="shared" si="723"/>
        <v/>
      </c>
    </row>
    <row r="15465" spans="1:6" x14ac:dyDescent="0.3">
      <c r="A15465">
        <v>386.49354304166701</v>
      </c>
      <c r="B15465">
        <v>1</v>
      </c>
      <c r="D15465">
        <f t="shared" si="724"/>
        <v>49.965333334000661</v>
      </c>
      <c r="E15465" s="2" t="str">
        <f t="shared" si="725"/>
        <v/>
      </c>
      <c r="F15465" t="str">
        <f t="shared" si="723"/>
        <v/>
      </c>
    </row>
    <row r="15466" spans="1:6" x14ac:dyDescent="0.3">
      <c r="A15466">
        <v>386.49423762499998</v>
      </c>
      <c r="B15466">
        <v>0</v>
      </c>
      <c r="D15466" t="str">
        <f t="shared" si="724"/>
        <v/>
      </c>
      <c r="E15466" s="2">
        <f t="shared" si="725"/>
        <v>0.69458333297234276</v>
      </c>
      <c r="F15466" t="str">
        <f t="shared" ref="F15466:F15529" si="726">IF(D15466&lt;$F$2,"&lt;"&amp;$F$2,"")</f>
        <v/>
      </c>
    </row>
    <row r="15467" spans="1:6" x14ac:dyDescent="0.3">
      <c r="A15467">
        <v>386.54350808333299</v>
      </c>
      <c r="B15467">
        <v>1</v>
      </c>
      <c r="D15467">
        <f t="shared" si="724"/>
        <v>49.9650416659847</v>
      </c>
      <c r="E15467" s="2" t="str">
        <f t="shared" si="725"/>
        <v/>
      </c>
      <c r="F15467" t="str">
        <f t="shared" si="726"/>
        <v/>
      </c>
    </row>
    <row r="15468" spans="1:6" x14ac:dyDescent="0.3">
      <c r="A15468">
        <v>386.54420399999998</v>
      </c>
      <c r="B15468">
        <v>0</v>
      </c>
      <c r="D15468" t="str">
        <f t="shared" si="724"/>
        <v/>
      </c>
      <c r="E15468" s="2">
        <f t="shared" si="725"/>
        <v>0.69591666698443078</v>
      </c>
      <c r="F15468" t="str">
        <f t="shared" si="726"/>
        <v/>
      </c>
    </row>
    <row r="15469" spans="1:6" x14ac:dyDescent="0.3">
      <c r="A15469">
        <v>386.59347645833299</v>
      </c>
      <c r="B15469">
        <v>1</v>
      </c>
      <c r="D15469">
        <f t="shared" si="724"/>
        <v>49.968374999991738</v>
      </c>
      <c r="E15469" s="2" t="str">
        <f t="shared" si="725"/>
        <v/>
      </c>
      <c r="F15469" t="str">
        <f t="shared" si="726"/>
        <v/>
      </c>
    </row>
    <row r="15470" spans="1:6" x14ac:dyDescent="0.3">
      <c r="A15470">
        <v>386.594173125</v>
      </c>
      <c r="B15470">
        <v>0</v>
      </c>
      <c r="D15470" t="str">
        <f t="shared" si="724"/>
        <v/>
      </c>
      <c r="E15470" s="2">
        <f t="shared" si="725"/>
        <v>0.69666666701095892</v>
      </c>
      <c r="F15470" t="str">
        <f t="shared" si="726"/>
        <v/>
      </c>
    </row>
    <row r="15471" spans="1:6" x14ac:dyDescent="0.3">
      <c r="A15471">
        <v>386.64344287500001</v>
      </c>
      <c r="B15471">
        <v>1</v>
      </c>
      <c r="D15471">
        <f t="shared" si="724"/>
        <v>49.966416667018621</v>
      </c>
      <c r="E15471" s="2" t="str">
        <f t="shared" si="725"/>
        <v/>
      </c>
      <c r="F15471" t="str">
        <f t="shared" si="726"/>
        <v/>
      </c>
    </row>
    <row r="15472" spans="1:6" x14ac:dyDescent="0.3">
      <c r="A15472">
        <v>386.64413829166699</v>
      </c>
      <c r="B15472">
        <v>0</v>
      </c>
      <c r="D15472" t="str">
        <f t="shared" si="724"/>
        <v/>
      </c>
      <c r="E15472" s="2">
        <f t="shared" si="725"/>
        <v>0.69541666698569315</v>
      </c>
      <c r="F15472" t="str">
        <f t="shared" si="726"/>
        <v/>
      </c>
    </row>
    <row r="15473" spans="1:6" x14ac:dyDescent="0.3">
      <c r="A15473">
        <v>386.69341316666703</v>
      </c>
      <c r="B15473">
        <v>1</v>
      </c>
      <c r="D15473">
        <f t="shared" si="724"/>
        <v>49.970291667023048</v>
      </c>
      <c r="E15473" s="2" t="str">
        <f t="shared" si="725"/>
        <v/>
      </c>
      <c r="F15473" t="str">
        <f t="shared" si="726"/>
        <v/>
      </c>
    </row>
    <row r="15474" spans="1:6" x14ac:dyDescent="0.3">
      <c r="A15474">
        <v>386.69411062500001</v>
      </c>
      <c r="B15474">
        <v>0</v>
      </c>
      <c r="D15474" t="str">
        <f t="shared" si="724"/>
        <v/>
      </c>
      <c r="E15474" s="2">
        <f t="shared" si="725"/>
        <v>0.69745833297929494</v>
      </c>
      <c r="F15474" t="str">
        <f t="shared" si="726"/>
        <v/>
      </c>
    </row>
    <row r="15475" spans="1:6" x14ac:dyDescent="0.3">
      <c r="A15475">
        <v>386.74338662500003</v>
      </c>
      <c r="B15475">
        <v>1</v>
      </c>
      <c r="D15475">
        <f t="shared" si="724"/>
        <v>49.973458332999598</v>
      </c>
      <c r="E15475" s="2" t="str">
        <f t="shared" si="725"/>
        <v/>
      </c>
      <c r="F15475" t="str">
        <f t="shared" si="726"/>
        <v/>
      </c>
    </row>
    <row r="15476" spans="1:6" x14ac:dyDescent="0.3">
      <c r="A15476">
        <v>386.74408379166698</v>
      </c>
      <c r="B15476">
        <v>0</v>
      </c>
      <c r="D15476" t="str">
        <f t="shared" si="724"/>
        <v/>
      </c>
      <c r="E15476" s="2">
        <f t="shared" si="725"/>
        <v>0.69716666695285312</v>
      </c>
      <c r="F15476" t="str">
        <f t="shared" si="726"/>
        <v/>
      </c>
    </row>
    <row r="15477" spans="1:6" x14ac:dyDescent="0.3">
      <c r="A15477">
        <v>386.79335558333298</v>
      </c>
      <c r="B15477">
        <v>1</v>
      </c>
      <c r="D15477">
        <f t="shared" si="724"/>
        <v>49.968958332954116</v>
      </c>
      <c r="E15477" s="2" t="str">
        <f t="shared" si="725"/>
        <v/>
      </c>
      <c r="F15477" t="str">
        <f t="shared" si="726"/>
        <v/>
      </c>
    </row>
    <row r="15478" spans="1:6" x14ac:dyDescent="0.3">
      <c r="A15478">
        <v>386.79405216666697</v>
      </c>
      <c r="B15478">
        <v>0</v>
      </c>
      <c r="D15478" t="str">
        <f t="shared" si="724"/>
        <v/>
      </c>
      <c r="E15478" s="2">
        <f t="shared" si="725"/>
        <v>0.69658333399047478</v>
      </c>
      <c r="F15478" t="str">
        <f t="shared" si="726"/>
        <v/>
      </c>
    </row>
    <row r="15479" spans="1:6" x14ac:dyDescent="0.3">
      <c r="A15479">
        <v>386.84332454166702</v>
      </c>
      <c r="B15479">
        <v>1</v>
      </c>
      <c r="D15479">
        <f t="shared" si="724"/>
        <v>49.968958334034141</v>
      </c>
      <c r="E15479" s="2" t="str">
        <f t="shared" si="725"/>
        <v/>
      </c>
      <c r="F15479" t="str">
        <f t="shared" si="726"/>
        <v/>
      </c>
    </row>
    <row r="15480" spans="1:6" x14ac:dyDescent="0.3">
      <c r="A15480">
        <v>386.844021</v>
      </c>
      <c r="B15480">
        <v>0</v>
      </c>
      <c r="D15480" t="str">
        <f t="shared" si="724"/>
        <v/>
      </c>
      <c r="E15480" s="2">
        <f t="shared" si="725"/>
        <v>0.69645833298181969</v>
      </c>
      <c r="F15480" t="str">
        <f t="shared" si="726"/>
        <v/>
      </c>
    </row>
    <row r="15481" spans="1:6" x14ac:dyDescent="0.3">
      <c r="A15481">
        <v>386.89329091666701</v>
      </c>
      <c r="B15481">
        <v>1</v>
      </c>
      <c r="D15481">
        <f t="shared" si="724"/>
        <v>49.966374999996788</v>
      </c>
      <c r="E15481" s="2" t="str">
        <f t="shared" si="725"/>
        <v/>
      </c>
      <c r="F15481" t="str">
        <f t="shared" si="726"/>
        <v/>
      </c>
    </row>
    <row r="15482" spans="1:6" x14ac:dyDescent="0.3">
      <c r="A15482">
        <v>386.89398737499999</v>
      </c>
      <c r="B15482">
        <v>0</v>
      </c>
      <c r="D15482" t="str">
        <f t="shared" si="724"/>
        <v/>
      </c>
      <c r="E15482" s="2">
        <f t="shared" si="725"/>
        <v>0.69645833298181969</v>
      </c>
      <c r="F15482" t="str">
        <f t="shared" si="726"/>
        <v/>
      </c>
    </row>
    <row r="15483" spans="1:6" x14ac:dyDescent="0.3">
      <c r="A15483">
        <v>386.94326158333303</v>
      </c>
      <c r="B15483">
        <v>1</v>
      </c>
      <c r="D15483">
        <f t="shared" si="724"/>
        <v>49.97066666601313</v>
      </c>
      <c r="E15483" s="2" t="str">
        <f t="shared" si="725"/>
        <v/>
      </c>
      <c r="F15483" t="str">
        <f t="shared" si="726"/>
        <v/>
      </c>
    </row>
    <row r="15484" spans="1:6" x14ac:dyDescent="0.3">
      <c r="A15484">
        <v>386.94395887500002</v>
      </c>
      <c r="B15484">
        <v>0</v>
      </c>
      <c r="D15484" t="str">
        <f t="shared" si="724"/>
        <v/>
      </c>
      <c r="E15484" s="2">
        <f t="shared" si="725"/>
        <v>0.69729166699517009</v>
      </c>
      <c r="F15484" t="str">
        <f t="shared" si="726"/>
        <v/>
      </c>
    </row>
    <row r="15485" spans="1:6" x14ac:dyDescent="0.3">
      <c r="A15485">
        <v>386.99322879166698</v>
      </c>
      <c r="B15485">
        <v>1</v>
      </c>
      <c r="D15485">
        <f t="shared" si="724"/>
        <v>49.967208333953295</v>
      </c>
      <c r="E15485" s="2" t="str">
        <f t="shared" si="725"/>
        <v/>
      </c>
      <c r="F15485" t="str">
        <f t="shared" si="726"/>
        <v/>
      </c>
    </row>
    <row r="15486" spans="1:6" x14ac:dyDescent="0.3">
      <c r="A15486">
        <v>386.993925208333</v>
      </c>
      <c r="B15486">
        <v>0</v>
      </c>
      <c r="D15486" t="str">
        <f t="shared" si="724"/>
        <v/>
      </c>
      <c r="E15486" s="2">
        <f t="shared" si="725"/>
        <v>0.69641666601683028</v>
      </c>
      <c r="F15486" t="str">
        <f t="shared" si="726"/>
        <v/>
      </c>
    </row>
    <row r="15487" spans="1:6" x14ac:dyDescent="0.3">
      <c r="A15487">
        <v>387.04319850000002</v>
      </c>
      <c r="B15487">
        <v>1</v>
      </c>
      <c r="D15487">
        <f t="shared" si="724"/>
        <v>49.969708333037488</v>
      </c>
      <c r="E15487" s="2" t="str">
        <f t="shared" si="725"/>
        <v/>
      </c>
      <c r="F15487" t="str">
        <f t="shared" si="726"/>
        <v/>
      </c>
    </row>
    <row r="15488" spans="1:6" x14ac:dyDescent="0.3">
      <c r="A15488">
        <v>387.04389616666703</v>
      </c>
      <c r="B15488">
        <v>0</v>
      </c>
      <c r="D15488" t="str">
        <f t="shared" si="724"/>
        <v/>
      </c>
      <c r="E15488" s="2">
        <f t="shared" si="725"/>
        <v>0.69766666700843416</v>
      </c>
      <c r="F15488" t="str">
        <f t="shared" si="726"/>
        <v/>
      </c>
    </row>
    <row r="15489" spans="1:6" x14ac:dyDescent="0.3">
      <c r="A15489">
        <v>387.09316875000002</v>
      </c>
      <c r="B15489">
        <v>1</v>
      </c>
      <c r="D15489">
        <f t="shared" si="724"/>
        <v>49.970250000001215</v>
      </c>
      <c r="E15489" s="2" t="str">
        <f t="shared" si="725"/>
        <v/>
      </c>
      <c r="F15489" t="str">
        <f t="shared" si="726"/>
        <v/>
      </c>
    </row>
    <row r="15490" spans="1:6" x14ac:dyDescent="0.3">
      <c r="A15490">
        <v>387.093867166667</v>
      </c>
      <c r="B15490">
        <v>0</v>
      </c>
      <c r="D15490" t="str">
        <f t="shared" si="724"/>
        <v/>
      </c>
      <c r="E15490" s="2">
        <f t="shared" si="725"/>
        <v>0.69841666697811888</v>
      </c>
      <c r="F15490" t="str">
        <f t="shared" si="726"/>
        <v/>
      </c>
    </row>
    <row r="15491" spans="1:6" x14ac:dyDescent="0.3">
      <c r="A15491">
        <v>387.14313666666698</v>
      </c>
      <c r="B15491">
        <v>1</v>
      </c>
      <c r="D15491">
        <f t="shared" si="724"/>
        <v>49.96791666695799</v>
      </c>
      <c r="E15491" s="2" t="str">
        <f t="shared" si="725"/>
        <v/>
      </c>
      <c r="F15491" t="str">
        <f t="shared" si="726"/>
        <v/>
      </c>
    </row>
    <row r="15492" spans="1:6" x14ac:dyDescent="0.3">
      <c r="A15492">
        <v>387.14383295833301</v>
      </c>
      <c r="B15492">
        <v>0</v>
      </c>
      <c r="D15492" t="str">
        <f t="shared" si="724"/>
        <v/>
      </c>
      <c r="E15492" s="2">
        <f t="shared" si="725"/>
        <v>0.69629166603135673</v>
      </c>
      <c r="F15492" t="str">
        <f t="shared" si="726"/>
        <v/>
      </c>
    </row>
    <row r="15493" spans="1:6" x14ac:dyDescent="0.3">
      <c r="A15493">
        <v>387.19310545833298</v>
      </c>
      <c r="B15493">
        <v>1</v>
      </c>
      <c r="D15493">
        <f t="shared" ref="D15493:D15556" si="727">IF(OR(B15493&lt;&gt;1,ISBLANK(A15493)),"",(A15493-A15491)*1000)</f>
        <v>49.968791666003654</v>
      </c>
      <c r="E15493" s="2" t="str">
        <f t="shared" ref="E15493:E15556" si="728">IF(OR(B15493&lt;&gt;0,ISBLANK(A15493)),"",(A15493-A15492)*1000)</f>
        <v/>
      </c>
      <c r="F15493" t="str">
        <f t="shared" si="726"/>
        <v/>
      </c>
    </row>
    <row r="15494" spans="1:6" x14ac:dyDescent="0.3">
      <c r="A15494">
        <v>387.19380366666701</v>
      </c>
      <c r="B15494">
        <v>0</v>
      </c>
      <c r="D15494" t="str">
        <f t="shared" si="727"/>
        <v/>
      </c>
      <c r="E15494" s="2">
        <f t="shared" si="728"/>
        <v>0.69820833402900462</v>
      </c>
      <c r="F15494" t="str">
        <f t="shared" si="726"/>
        <v/>
      </c>
    </row>
    <row r="15495" spans="1:6" x14ac:dyDescent="0.3">
      <c r="A15495">
        <v>387.24307049999999</v>
      </c>
      <c r="B15495">
        <v>1</v>
      </c>
      <c r="D15495">
        <f t="shared" si="727"/>
        <v>49.965041667007881</v>
      </c>
      <c r="E15495" s="2" t="str">
        <f t="shared" si="728"/>
        <v/>
      </c>
      <c r="F15495" t="str">
        <f t="shared" si="726"/>
        <v/>
      </c>
    </row>
    <row r="15496" spans="1:6" x14ac:dyDescent="0.3">
      <c r="A15496">
        <v>387.24376820833299</v>
      </c>
      <c r="B15496">
        <v>0</v>
      </c>
      <c r="D15496" t="str">
        <f t="shared" si="727"/>
        <v/>
      </c>
      <c r="E15496" s="2">
        <f t="shared" si="728"/>
        <v>0.69770833300708546</v>
      </c>
      <c r="F15496" t="str">
        <f t="shared" si="726"/>
        <v/>
      </c>
    </row>
    <row r="15497" spans="1:6" x14ac:dyDescent="0.3">
      <c r="A15497">
        <v>387.29303916666697</v>
      </c>
      <c r="B15497">
        <v>1</v>
      </c>
      <c r="D15497">
        <f t="shared" si="727"/>
        <v>49.968666666984518</v>
      </c>
      <c r="E15497" s="2" t="str">
        <f t="shared" si="728"/>
        <v/>
      </c>
      <c r="F15497" t="str">
        <f t="shared" si="726"/>
        <v/>
      </c>
    </row>
    <row r="15498" spans="1:6" x14ac:dyDescent="0.3">
      <c r="A15498">
        <v>387.29373358333299</v>
      </c>
      <c r="B15498">
        <v>0</v>
      </c>
      <c r="D15498" t="str">
        <f t="shared" si="727"/>
        <v/>
      </c>
      <c r="E15498" s="2">
        <f t="shared" si="728"/>
        <v>0.69441666602187979</v>
      </c>
      <c r="F15498" t="str">
        <f t="shared" si="726"/>
        <v/>
      </c>
    </row>
    <row r="15499" spans="1:6" x14ac:dyDescent="0.3">
      <c r="A15499">
        <v>387.34300454166703</v>
      </c>
      <c r="B15499">
        <v>1</v>
      </c>
      <c r="D15499">
        <f t="shared" si="727"/>
        <v>49.965375000056156</v>
      </c>
      <c r="E15499" s="2" t="str">
        <f t="shared" si="728"/>
        <v/>
      </c>
      <c r="F15499" t="str">
        <f t="shared" si="726"/>
        <v/>
      </c>
    </row>
    <row r="15500" spans="1:6" x14ac:dyDescent="0.3">
      <c r="A15500">
        <v>387.34369866666702</v>
      </c>
      <c r="B15500">
        <v>0</v>
      </c>
      <c r="D15500" t="str">
        <f t="shared" si="727"/>
        <v/>
      </c>
      <c r="E15500" s="2">
        <f t="shared" si="728"/>
        <v>0.69412499999543797</v>
      </c>
      <c r="F15500" t="str">
        <f t="shared" si="726"/>
        <v/>
      </c>
    </row>
    <row r="15501" spans="1:6" x14ac:dyDescent="0.3">
      <c r="A15501">
        <v>387.392971875</v>
      </c>
      <c r="B15501">
        <v>1</v>
      </c>
      <c r="D15501">
        <f t="shared" si="727"/>
        <v>49.96733333297243</v>
      </c>
      <c r="E15501" s="2" t="str">
        <f t="shared" si="728"/>
        <v/>
      </c>
      <c r="F15501" t="str">
        <f t="shared" si="726"/>
        <v/>
      </c>
    </row>
    <row r="15502" spans="1:6" x14ac:dyDescent="0.3">
      <c r="A15502">
        <v>387.393668875</v>
      </c>
      <c r="B15502">
        <v>0</v>
      </c>
      <c r="D15502" t="str">
        <f t="shared" si="727"/>
        <v/>
      </c>
      <c r="E15502" s="2">
        <f t="shared" si="728"/>
        <v>0.69700000000239015</v>
      </c>
      <c r="F15502" t="str">
        <f t="shared" si="726"/>
        <v/>
      </c>
    </row>
    <row r="15503" spans="1:6" x14ac:dyDescent="0.3">
      <c r="A15503">
        <v>387.44294154166698</v>
      </c>
      <c r="B15503">
        <v>1</v>
      </c>
      <c r="D15503">
        <f t="shared" si="727"/>
        <v>49.969666666981993</v>
      </c>
      <c r="E15503" s="2" t="str">
        <f t="shared" si="728"/>
        <v/>
      </c>
      <c r="F15503" t="str">
        <f t="shared" si="726"/>
        <v/>
      </c>
    </row>
    <row r="15504" spans="1:6" x14ac:dyDescent="0.3">
      <c r="A15504">
        <v>387.44363537499999</v>
      </c>
      <c r="B15504">
        <v>0</v>
      </c>
      <c r="D15504" t="str">
        <f t="shared" si="727"/>
        <v/>
      </c>
      <c r="E15504" s="2">
        <f t="shared" si="728"/>
        <v>0.69383333300265804</v>
      </c>
      <c r="F15504" t="str">
        <f t="shared" si="726"/>
        <v/>
      </c>
    </row>
    <row r="15505" spans="1:6" x14ac:dyDescent="0.3">
      <c r="A15505">
        <v>387.49488600000001</v>
      </c>
      <c r="B15505">
        <v>1</v>
      </c>
      <c r="D15505">
        <f t="shared" si="727"/>
        <v>51.944458333025523</v>
      </c>
      <c r="E15505" s="2" t="str">
        <f t="shared" si="728"/>
        <v/>
      </c>
      <c r="F15505" t="str">
        <f t="shared" si="726"/>
        <v/>
      </c>
    </row>
    <row r="15506" spans="1:6" x14ac:dyDescent="0.3">
      <c r="A15506">
        <v>387.495582625</v>
      </c>
      <c r="B15506">
        <v>0</v>
      </c>
      <c r="D15506" t="str">
        <f t="shared" si="727"/>
        <v/>
      </c>
      <c r="E15506" s="2">
        <f t="shared" si="728"/>
        <v>0.69662499998912608</v>
      </c>
      <c r="F15506" t="str">
        <f t="shared" si="726"/>
        <v/>
      </c>
    </row>
    <row r="15507" spans="1:6" x14ac:dyDescent="0.3">
      <c r="A15507">
        <v>387.543861208333</v>
      </c>
      <c r="B15507">
        <v>1</v>
      </c>
      <c r="D15507">
        <f t="shared" si="727"/>
        <v>48.975208332990405</v>
      </c>
      <c r="E15507" s="2" t="str">
        <f t="shared" si="728"/>
        <v/>
      </c>
      <c r="F15507" t="str">
        <f t="shared" si="726"/>
        <v/>
      </c>
    </row>
    <row r="15508" spans="1:6" x14ac:dyDescent="0.3">
      <c r="A15508">
        <v>387.544558208333</v>
      </c>
      <c r="B15508">
        <v>0</v>
      </c>
      <c r="D15508" t="str">
        <f t="shared" si="727"/>
        <v/>
      </c>
      <c r="E15508" s="2">
        <f t="shared" si="728"/>
        <v>0.69700000000239015</v>
      </c>
      <c r="F15508" t="str">
        <f t="shared" si="726"/>
        <v/>
      </c>
    </row>
    <row r="15509" spans="1:6" x14ac:dyDescent="0.3">
      <c r="A15509">
        <v>387.59383020833297</v>
      </c>
      <c r="B15509">
        <v>1</v>
      </c>
      <c r="D15509">
        <f t="shared" si="727"/>
        <v>49.968999999975949</v>
      </c>
      <c r="E15509" s="2" t="str">
        <f t="shared" si="728"/>
        <v/>
      </c>
      <c r="F15509" t="str">
        <f t="shared" si="726"/>
        <v/>
      </c>
    </row>
    <row r="15510" spans="1:6" x14ac:dyDescent="0.3">
      <c r="A15510">
        <v>387.59452775</v>
      </c>
      <c r="B15510">
        <v>0</v>
      </c>
      <c r="D15510" t="str">
        <f t="shared" si="727"/>
        <v/>
      </c>
      <c r="E15510" s="2">
        <f t="shared" si="728"/>
        <v>0.69754166702296061</v>
      </c>
      <c r="F15510" t="str">
        <f t="shared" si="726"/>
        <v/>
      </c>
    </row>
    <row r="15511" spans="1:6" x14ac:dyDescent="0.3">
      <c r="A15511">
        <v>387.64379754166703</v>
      </c>
      <c r="B15511">
        <v>1</v>
      </c>
      <c r="D15511">
        <f t="shared" si="727"/>
        <v>49.967333334052455</v>
      </c>
      <c r="E15511" s="2" t="str">
        <f t="shared" si="728"/>
        <v/>
      </c>
      <c r="F15511" t="str">
        <f t="shared" si="726"/>
        <v/>
      </c>
    </row>
    <row r="15512" spans="1:6" x14ac:dyDescent="0.3">
      <c r="A15512">
        <v>387.64449233333301</v>
      </c>
      <c r="B15512">
        <v>0</v>
      </c>
      <c r="D15512" t="str">
        <f t="shared" si="727"/>
        <v/>
      </c>
      <c r="E15512" s="2">
        <f t="shared" si="728"/>
        <v>0.69479166597830044</v>
      </c>
      <c r="F15512" t="str">
        <f t="shared" si="726"/>
        <v/>
      </c>
    </row>
    <row r="15513" spans="1:6" x14ac:dyDescent="0.3">
      <c r="A15513">
        <v>387.69376162499998</v>
      </c>
      <c r="B15513">
        <v>1</v>
      </c>
      <c r="D15513">
        <f t="shared" si="727"/>
        <v>49.964083332952214</v>
      </c>
      <c r="E15513" s="2" t="str">
        <f t="shared" si="728"/>
        <v/>
      </c>
      <c r="F15513" t="str">
        <f t="shared" si="726"/>
        <v/>
      </c>
    </row>
    <row r="15514" spans="1:6" x14ac:dyDescent="0.3">
      <c r="A15514">
        <v>387.69445879166699</v>
      </c>
      <c r="B15514">
        <v>0</v>
      </c>
      <c r="D15514" t="str">
        <f t="shared" si="727"/>
        <v/>
      </c>
      <c r="E15514" s="2">
        <f t="shared" si="728"/>
        <v>0.69716666700969654</v>
      </c>
      <c r="F15514" t="str">
        <f t="shared" si="726"/>
        <v/>
      </c>
    </row>
    <row r="15515" spans="1:6" x14ac:dyDescent="0.3">
      <c r="A15515">
        <v>387.74372879166702</v>
      </c>
      <c r="B15515">
        <v>1</v>
      </c>
      <c r="D15515">
        <f t="shared" si="727"/>
        <v>49.967166667045149</v>
      </c>
      <c r="E15515" s="2" t="str">
        <f t="shared" si="728"/>
        <v/>
      </c>
      <c r="F15515" t="str">
        <f t="shared" si="726"/>
        <v/>
      </c>
    </row>
    <row r="15516" spans="1:6" x14ac:dyDescent="0.3">
      <c r="A15516">
        <v>387.74442683333302</v>
      </c>
      <c r="B15516">
        <v>0</v>
      </c>
      <c r="D15516" t="str">
        <f t="shared" si="727"/>
        <v/>
      </c>
      <c r="E15516" s="2">
        <f t="shared" si="728"/>
        <v>0.69804166599851669</v>
      </c>
      <c r="F15516" t="str">
        <f t="shared" si="726"/>
        <v/>
      </c>
    </row>
    <row r="15517" spans="1:6" x14ac:dyDescent="0.3">
      <c r="A15517">
        <v>387.79369787500002</v>
      </c>
      <c r="B15517">
        <v>1</v>
      </c>
      <c r="D15517">
        <f t="shared" si="727"/>
        <v>49.969083332996433</v>
      </c>
      <c r="E15517" s="2" t="str">
        <f t="shared" si="728"/>
        <v/>
      </c>
      <c r="F15517" t="str">
        <f t="shared" si="726"/>
        <v/>
      </c>
    </row>
    <row r="15518" spans="1:6" x14ac:dyDescent="0.3">
      <c r="A15518">
        <v>387.79439358333298</v>
      </c>
      <c r="B15518">
        <v>0</v>
      </c>
      <c r="D15518" t="str">
        <f t="shared" si="727"/>
        <v/>
      </c>
      <c r="E15518" s="2">
        <f t="shared" si="728"/>
        <v>0.69570833295529155</v>
      </c>
      <c r="F15518" t="str">
        <f t="shared" si="726"/>
        <v/>
      </c>
    </row>
    <row r="15519" spans="1:6" x14ac:dyDescent="0.3">
      <c r="A15519">
        <v>387.84366929166703</v>
      </c>
      <c r="B15519">
        <v>1</v>
      </c>
      <c r="D15519">
        <f t="shared" si="727"/>
        <v>49.971416667005997</v>
      </c>
      <c r="E15519" s="2" t="str">
        <f t="shared" si="728"/>
        <v/>
      </c>
      <c r="F15519" t="str">
        <f t="shared" si="726"/>
        <v/>
      </c>
    </row>
    <row r="15520" spans="1:6" x14ac:dyDescent="0.3">
      <c r="A15520">
        <v>387.84436412500003</v>
      </c>
      <c r="B15520">
        <v>0</v>
      </c>
      <c r="D15520" t="str">
        <f t="shared" si="727"/>
        <v/>
      </c>
      <c r="E15520" s="2">
        <f t="shared" si="728"/>
        <v>0.69483333300013328</v>
      </c>
      <c r="F15520" t="str">
        <f t="shared" si="726"/>
        <v/>
      </c>
    </row>
    <row r="15521" spans="1:6" x14ac:dyDescent="0.3">
      <c r="A15521">
        <v>387.89363791666699</v>
      </c>
      <c r="B15521">
        <v>1</v>
      </c>
      <c r="D15521">
        <f t="shared" si="727"/>
        <v>49.968624999962685</v>
      </c>
      <c r="E15521" s="2" t="str">
        <f t="shared" si="728"/>
        <v/>
      </c>
      <c r="F15521" t="str">
        <f t="shared" si="726"/>
        <v/>
      </c>
    </row>
    <row r="15522" spans="1:6" x14ac:dyDescent="0.3">
      <c r="A15522">
        <v>387.89433574999998</v>
      </c>
      <c r="B15522">
        <v>0</v>
      </c>
      <c r="D15522" t="str">
        <f t="shared" si="727"/>
        <v/>
      </c>
      <c r="E15522" s="2">
        <f t="shared" si="728"/>
        <v>0.69783333299255901</v>
      </c>
      <c r="F15522" t="str">
        <f t="shared" si="726"/>
        <v/>
      </c>
    </row>
    <row r="15523" spans="1:6" x14ac:dyDescent="0.3">
      <c r="A15523">
        <v>387.943604666667</v>
      </c>
      <c r="B15523">
        <v>1</v>
      </c>
      <c r="D15523">
        <f t="shared" si="727"/>
        <v>49.966750000010052</v>
      </c>
      <c r="E15523" s="2" t="str">
        <f t="shared" si="728"/>
        <v/>
      </c>
      <c r="F15523" t="str">
        <f t="shared" si="726"/>
        <v/>
      </c>
    </row>
    <row r="15524" spans="1:6" x14ac:dyDescent="0.3">
      <c r="A15524">
        <v>387.94430191666697</v>
      </c>
      <c r="B15524">
        <v>0</v>
      </c>
      <c r="D15524" t="str">
        <f t="shared" si="727"/>
        <v/>
      </c>
      <c r="E15524" s="2">
        <f t="shared" si="728"/>
        <v>0.69724999997333725</v>
      </c>
      <c r="F15524" t="str">
        <f t="shared" si="726"/>
        <v/>
      </c>
    </row>
    <row r="15525" spans="1:6" x14ac:dyDescent="0.3">
      <c r="A15525">
        <v>387.99357304166699</v>
      </c>
      <c r="B15525">
        <v>1</v>
      </c>
      <c r="D15525">
        <f t="shared" si="727"/>
        <v>49.968374999991738</v>
      </c>
      <c r="E15525" s="2" t="str">
        <f t="shared" si="728"/>
        <v/>
      </c>
      <c r="F15525" t="str">
        <f t="shared" si="726"/>
        <v/>
      </c>
    </row>
    <row r="15526" spans="1:6" x14ac:dyDescent="0.3">
      <c r="A15526">
        <v>387.994271458333</v>
      </c>
      <c r="B15526">
        <v>0</v>
      </c>
      <c r="D15526" t="str">
        <f t="shared" si="727"/>
        <v/>
      </c>
      <c r="E15526" s="2">
        <f t="shared" si="728"/>
        <v>0.69841666601178076</v>
      </c>
      <c r="F15526" t="str">
        <f t="shared" si="726"/>
        <v/>
      </c>
    </row>
    <row r="15527" spans="1:6" x14ac:dyDescent="0.3">
      <c r="A15527">
        <v>388.04354362499998</v>
      </c>
      <c r="B15527">
        <v>1</v>
      </c>
      <c r="D15527">
        <f t="shared" si="727"/>
        <v>49.970583332992646</v>
      </c>
      <c r="E15527" s="2" t="str">
        <f t="shared" si="728"/>
        <v/>
      </c>
      <c r="F15527" t="str">
        <f t="shared" si="726"/>
        <v/>
      </c>
    </row>
    <row r="15528" spans="1:6" x14ac:dyDescent="0.3">
      <c r="A15528">
        <v>388.04423962499999</v>
      </c>
      <c r="B15528">
        <v>0</v>
      </c>
      <c r="D15528" t="str">
        <f t="shared" si="727"/>
        <v/>
      </c>
      <c r="E15528" s="2">
        <f t="shared" si="728"/>
        <v>0.69600000000491491</v>
      </c>
      <c r="F15528" t="str">
        <f t="shared" si="726"/>
        <v/>
      </c>
    </row>
    <row r="15529" spans="1:6" x14ac:dyDescent="0.3">
      <c r="A15529">
        <v>388.09351304166699</v>
      </c>
      <c r="B15529">
        <v>1</v>
      </c>
      <c r="D15529">
        <f t="shared" si="727"/>
        <v>49.969416667011046</v>
      </c>
      <c r="E15529" s="2" t="str">
        <f t="shared" si="728"/>
        <v/>
      </c>
      <c r="F15529" t="str">
        <f t="shared" si="726"/>
        <v/>
      </c>
    </row>
    <row r="15530" spans="1:6" x14ac:dyDescent="0.3">
      <c r="A15530">
        <v>388.09421125</v>
      </c>
      <c r="B15530">
        <v>0</v>
      </c>
      <c r="D15530" t="str">
        <f t="shared" si="727"/>
        <v/>
      </c>
      <c r="E15530" s="2">
        <f t="shared" si="728"/>
        <v>0.69820833300582308</v>
      </c>
      <c r="F15530" t="str">
        <f t="shared" ref="F15530:F15593" si="729">IF(D15530&lt;$F$2,"&lt;"&amp;$F$2,"")</f>
        <v/>
      </c>
    </row>
    <row r="15531" spans="1:6" x14ac:dyDescent="0.3">
      <c r="A15531">
        <v>388.14348691666697</v>
      </c>
      <c r="B15531">
        <v>1</v>
      </c>
      <c r="D15531">
        <f t="shared" si="727"/>
        <v>49.973874999977852</v>
      </c>
      <c r="E15531" s="2" t="str">
        <f t="shared" si="728"/>
        <v/>
      </c>
      <c r="F15531" t="str">
        <f t="shared" si="729"/>
        <v/>
      </c>
    </row>
    <row r="15532" spans="1:6" x14ac:dyDescent="0.3">
      <c r="A15532">
        <v>388.14418437500001</v>
      </c>
      <c r="B15532">
        <v>0</v>
      </c>
      <c r="D15532" t="str">
        <f t="shared" si="727"/>
        <v/>
      </c>
      <c r="E15532" s="2">
        <f t="shared" si="728"/>
        <v>0.69745833303613836</v>
      </c>
      <c r="F15532" t="str">
        <f t="shared" si="729"/>
        <v/>
      </c>
    </row>
    <row r="15533" spans="1:6" x14ac:dyDescent="0.3">
      <c r="A15533">
        <v>388.19346166666702</v>
      </c>
      <c r="B15533">
        <v>1</v>
      </c>
      <c r="D15533">
        <f t="shared" si="727"/>
        <v>49.974750000046697</v>
      </c>
      <c r="E15533" s="2" t="str">
        <f t="shared" si="728"/>
        <v/>
      </c>
      <c r="F15533" t="str">
        <f t="shared" si="729"/>
        <v/>
      </c>
    </row>
    <row r="15534" spans="1:6" x14ac:dyDescent="0.3">
      <c r="A15534">
        <v>388.19415966666702</v>
      </c>
      <c r="B15534">
        <v>0</v>
      </c>
      <c r="D15534" t="str">
        <f t="shared" si="727"/>
        <v/>
      </c>
      <c r="E15534" s="2">
        <f t="shared" si="728"/>
        <v>0.69799999999986539</v>
      </c>
      <c r="F15534" t="str">
        <f t="shared" si="729"/>
        <v/>
      </c>
    </row>
    <row r="15535" spans="1:6" x14ac:dyDescent="0.3">
      <c r="A15535">
        <v>388.24342929166698</v>
      </c>
      <c r="B15535">
        <v>1</v>
      </c>
      <c r="D15535">
        <f t="shared" si="727"/>
        <v>49.96762499996521</v>
      </c>
      <c r="E15535" s="2" t="str">
        <f t="shared" si="728"/>
        <v/>
      </c>
      <c r="F15535" t="str">
        <f t="shared" si="729"/>
        <v/>
      </c>
    </row>
    <row r="15536" spans="1:6" x14ac:dyDescent="0.3">
      <c r="A15536">
        <v>388.24412391666698</v>
      </c>
      <c r="B15536">
        <v>0</v>
      </c>
      <c r="D15536" t="str">
        <f t="shared" si="727"/>
        <v/>
      </c>
      <c r="E15536" s="2">
        <f t="shared" si="728"/>
        <v>0.6946249999941756</v>
      </c>
      <c r="F15536" t="str">
        <f t="shared" si="729"/>
        <v/>
      </c>
    </row>
    <row r="15537" spans="1:6" x14ac:dyDescent="0.3">
      <c r="A15537">
        <v>388.29339770833298</v>
      </c>
      <c r="B15537">
        <v>1</v>
      </c>
      <c r="D15537">
        <f t="shared" si="727"/>
        <v>49.968416665990389</v>
      </c>
      <c r="E15537" s="2" t="str">
        <f t="shared" si="728"/>
        <v/>
      </c>
      <c r="F15537" t="str">
        <f t="shared" si="729"/>
        <v/>
      </c>
    </row>
    <row r="15538" spans="1:6" x14ac:dyDescent="0.3">
      <c r="A15538">
        <v>388.294092541667</v>
      </c>
      <c r="B15538">
        <v>0</v>
      </c>
      <c r="D15538" t="str">
        <f t="shared" si="727"/>
        <v/>
      </c>
      <c r="E15538" s="2">
        <f t="shared" si="728"/>
        <v>0.69483333402331482</v>
      </c>
      <c r="F15538" t="str">
        <f t="shared" si="729"/>
        <v/>
      </c>
    </row>
    <row r="15539" spans="1:6" x14ac:dyDescent="0.3">
      <c r="A15539">
        <v>388.34336733333299</v>
      </c>
      <c r="B15539">
        <v>1</v>
      </c>
      <c r="D15539">
        <f t="shared" si="727"/>
        <v>49.969625000017004</v>
      </c>
      <c r="E15539" s="2" t="str">
        <f t="shared" si="728"/>
        <v/>
      </c>
      <c r="F15539" t="str">
        <f t="shared" si="729"/>
        <v/>
      </c>
    </row>
    <row r="15540" spans="1:6" x14ac:dyDescent="0.3">
      <c r="A15540">
        <v>388.34406420833301</v>
      </c>
      <c r="B15540">
        <v>0</v>
      </c>
      <c r="D15540" t="str">
        <f t="shared" si="727"/>
        <v/>
      </c>
      <c r="E15540" s="2">
        <f t="shared" si="728"/>
        <v>0.6968750000169166</v>
      </c>
      <c r="F15540" t="str">
        <f t="shared" si="729"/>
        <v/>
      </c>
    </row>
    <row r="15541" spans="1:6" x14ac:dyDescent="0.3">
      <c r="A15541">
        <v>388.39333191666702</v>
      </c>
      <c r="B15541">
        <v>1</v>
      </c>
      <c r="D15541">
        <f t="shared" si="727"/>
        <v>49.964583334030976</v>
      </c>
      <c r="E15541" s="2" t="str">
        <f t="shared" si="728"/>
        <v/>
      </c>
      <c r="F15541" t="str">
        <f t="shared" si="729"/>
        <v/>
      </c>
    </row>
    <row r="15542" spans="1:6" x14ac:dyDescent="0.3">
      <c r="A15542">
        <v>388.394029208333</v>
      </c>
      <c r="B15542">
        <v>0</v>
      </c>
      <c r="D15542" t="str">
        <f t="shared" si="727"/>
        <v/>
      </c>
      <c r="E15542" s="2">
        <f t="shared" si="728"/>
        <v>0.69729166597198855</v>
      </c>
      <c r="F15542" t="str">
        <f t="shared" si="729"/>
        <v/>
      </c>
    </row>
    <row r="15543" spans="1:6" x14ac:dyDescent="0.3">
      <c r="A15543">
        <v>388.443304291667</v>
      </c>
      <c r="B15543">
        <v>1</v>
      </c>
      <c r="D15543">
        <f t="shared" si="727"/>
        <v>49.972374999981639</v>
      </c>
      <c r="E15543" s="2" t="str">
        <f t="shared" si="728"/>
        <v/>
      </c>
      <c r="F15543" t="str">
        <f t="shared" si="729"/>
        <v/>
      </c>
    </row>
    <row r="15544" spans="1:6" x14ac:dyDescent="0.3">
      <c r="A15544">
        <v>388.444000125</v>
      </c>
      <c r="B15544">
        <v>0</v>
      </c>
      <c r="D15544" t="str">
        <f t="shared" si="727"/>
        <v/>
      </c>
      <c r="E15544" s="2">
        <f t="shared" si="728"/>
        <v>0.69583333299760852</v>
      </c>
      <c r="F15544" t="str">
        <f t="shared" si="729"/>
        <v/>
      </c>
    </row>
    <row r="15545" spans="1:6" x14ac:dyDescent="0.3">
      <c r="A15545">
        <v>388.49327199999999</v>
      </c>
      <c r="B15545">
        <v>1</v>
      </c>
      <c r="D15545">
        <f t="shared" si="727"/>
        <v>49.967708332985694</v>
      </c>
      <c r="E15545" s="2" t="str">
        <f t="shared" si="728"/>
        <v/>
      </c>
      <c r="F15545" t="str">
        <f t="shared" si="729"/>
        <v/>
      </c>
    </row>
    <row r="15546" spans="1:6" x14ac:dyDescent="0.3">
      <c r="A15546">
        <v>388.49396666666701</v>
      </c>
      <c r="B15546">
        <v>0</v>
      </c>
      <c r="D15546" t="str">
        <f t="shared" si="727"/>
        <v/>
      </c>
      <c r="E15546" s="2">
        <f t="shared" si="728"/>
        <v>0.69466666701600843</v>
      </c>
      <c r="F15546" t="str">
        <f t="shared" si="729"/>
        <v/>
      </c>
    </row>
    <row r="15547" spans="1:6" x14ac:dyDescent="0.3">
      <c r="A15547">
        <v>388.54323575000001</v>
      </c>
      <c r="B15547">
        <v>1</v>
      </c>
      <c r="D15547">
        <f t="shared" si="727"/>
        <v>49.963750000017626</v>
      </c>
      <c r="E15547" s="2" t="str">
        <f t="shared" si="728"/>
        <v/>
      </c>
      <c r="F15547" t="str">
        <f t="shared" si="729"/>
        <v/>
      </c>
    </row>
    <row r="15548" spans="1:6" x14ac:dyDescent="0.3">
      <c r="A15548">
        <v>388.54393175000001</v>
      </c>
      <c r="B15548">
        <v>0</v>
      </c>
      <c r="D15548" t="str">
        <f t="shared" si="727"/>
        <v/>
      </c>
      <c r="E15548" s="2">
        <f t="shared" si="728"/>
        <v>0.69600000000491491</v>
      </c>
      <c r="F15548" t="str">
        <f t="shared" si="729"/>
        <v/>
      </c>
    </row>
    <row r="15549" spans="1:6" x14ac:dyDescent="0.3">
      <c r="A15549">
        <v>388.593205625</v>
      </c>
      <c r="B15549">
        <v>1</v>
      </c>
      <c r="D15549">
        <f t="shared" si="727"/>
        <v>49.969874999987951</v>
      </c>
      <c r="E15549" s="2" t="str">
        <f t="shared" si="728"/>
        <v/>
      </c>
      <c r="F15549" t="str">
        <f t="shared" si="729"/>
        <v/>
      </c>
    </row>
    <row r="15550" spans="1:6" x14ac:dyDescent="0.3">
      <c r="A15550">
        <v>388.59390370833302</v>
      </c>
      <c r="B15550">
        <v>0</v>
      </c>
      <c r="D15550" t="str">
        <f t="shared" si="727"/>
        <v/>
      </c>
      <c r="E15550" s="2">
        <f t="shared" si="728"/>
        <v>0.69808333302034953</v>
      </c>
      <c r="F15550" t="str">
        <f t="shared" si="729"/>
        <v/>
      </c>
    </row>
    <row r="15551" spans="1:6" x14ac:dyDescent="0.3">
      <c r="A15551">
        <v>388.64317645833302</v>
      </c>
      <c r="B15551">
        <v>1</v>
      </c>
      <c r="D15551">
        <f t="shared" si="727"/>
        <v>49.970833333020437</v>
      </c>
      <c r="E15551" s="2" t="str">
        <f t="shared" si="728"/>
        <v/>
      </c>
      <c r="F15551" t="str">
        <f t="shared" si="729"/>
        <v/>
      </c>
    </row>
    <row r="15552" spans="1:6" x14ac:dyDescent="0.3">
      <c r="A15552">
        <v>388.64387441666702</v>
      </c>
      <c r="B15552">
        <v>0</v>
      </c>
      <c r="D15552" t="str">
        <f t="shared" si="727"/>
        <v/>
      </c>
      <c r="E15552" s="2">
        <f t="shared" si="728"/>
        <v>0.6979583340012141</v>
      </c>
      <c r="F15552" t="str">
        <f t="shared" si="729"/>
        <v/>
      </c>
    </row>
    <row r="15553" spans="1:6" x14ac:dyDescent="0.3">
      <c r="A15553">
        <v>388.69314554166698</v>
      </c>
      <c r="B15553">
        <v>1</v>
      </c>
      <c r="D15553">
        <f t="shared" si="727"/>
        <v>49.969083333962772</v>
      </c>
      <c r="E15553" s="2" t="str">
        <f t="shared" si="728"/>
        <v/>
      </c>
      <c r="F15553" t="str">
        <f t="shared" si="729"/>
        <v/>
      </c>
    </row>
    <row r="15554" spans="1:6" x14ac:dyDescent="0.3">
      <c r="A15554">
        <v>388.69384208333298</v>
      </c>
      <c r="B15554">
        <v>0</v>
      </c>
      <c r="D15554" t="str">
        <f t="shared" si="727"/>
        <v/>
      </c>
      <c r="E15554" s="2">
        <f t="shared" si="728"/>
        <v>0.69654166600230383</v>
      </c>
      <c r="F15554" t="str">
        <f t="shared" si="729"/>
        <v/>
      </c>
    </row>
    <row r="15555" spans="1:6" x14ac:dyDescent="0.3">
      <c r="A15555">
        <v>388.74311391666703</v>
      </c>
      <c r="B15555">
        <v>1</v>
      </c>
      <c r="D15555">
        <f t="shared" si="727"/>
        <v>49.968375000048582</v>
      </c>
      <c r="E15555" s="2" t="str">
        <f t="shared" si="728"/>
        <v/>
      </c>
      <c r="F15555" t="str">
        <f t="shared" si="729"/>
        <v/>
      </c>
    </row>
    <row r="15556" spans="1:6" x14ac:dyDescent="0.3">
      <c r="A15556">
        <v>388.74381299999999</v>
      </c>
      <c r="B15556">
        <v>0</v>
      </c>
      <c r="D15556" t="str">
        <f t="shared" si="727"/>
        <v/>
      </c>
      <c r="E15556" s="2">
        <f t="shared" si="728"/>
        <v>0.69908333296098135</v>
      </c>
      <c r="F15556" t="str">
        <f t="shared" si="729"/>
        <v/>
      </c>
    </row>
    <row r="15557" spans="1:6" x14ac:dyDescent="0.3">
      <c r="A15557">
        <v>388.79308462500001</v>
      </c>
      <c r="B15557">
        <v>1</v>
      </c>
      <c r="D15557">
        <f t="shared" ref="D15557:D15620" si="730">IF(OR(B15557&lt;&gt;1,ISBLANK(A15557)),"",(A15557-A15555)*1000)</f>
        <v>49.97070833297812</v>
      </c>
      <c r="E15557" s="2" t="str">
        <f t="shared" ref="E15557:E15620" si="731">IF(OR(B15557&lt;&gt;0,ISBLANK(A15557)),"",(A15557-A15556)*1000)</f>
        <v/>
      </c>
      <c r="F15557" t="str">
        <f t="shared" si="729"/>
        <v/>
      </c>
    </row>
    <row r="15558" spans="1:6" x14ac:dyDescent="0.3">
      <c r="A15558">
        <v>388.79378025</v>
      </c>
      <c r="B15558">
        <v>0</v>
      </c>
      <c r="D15558" t="str">
        <f t="shared" si="730"/>
        <v/>
      </c>
      <c r="E15558" s="2">
        <f t="shared" si="731"/>
        <v>0.69562499999165084</v>
      </c>
      <c r="F15558" t="str">
        <f t="shared" si="729"/>
        <v/>
      </c>
    </row>
    <row r="15559" spans="1:6" x14ac:dyDescent="0.3">
      <c r="A15559">
        <v>388.843054208333</v>
      </c>
      <c r="B15559">
        <v>1</v>
      </c>
      <c r="D15559">
        <f t="shared" si="730"/>
        <v>49.969583332995171</v>
      </c>
      <c r="E15559" s="2" t="str">
        <f t="shared" si="731"/>
        <v/>
      </c>
      <c r="F15559" t="str">
        <f t="shared" si="729"/>
        <v/>
      </c>
    </row>
    <row r="15560" spans="1:6" x14ac:dyDescent="0.3">
      <c r="A15560">
        <v>388.84374954166702</v>
      </c>
      <c r="B15560">
        <v>0</v>
      </c>
      <c r="D15560" t="str">
        <f t="shared" si="730"/>
        <v/>
      </c>
      <c r="E15560" s="2">
        <f t="shared" si="731"/>
        <v>0.69533333402205244</v>
      </c>
      <c r="F15560" t="str">
        <f t="shared" si="729"/>
        <v/>
      </c>
    </row>
    <row r="15561" spans="1:6" x14ac:dyDescent="0.3">
      <c r="A15561">
        <v>388.89301825000001</v>
      </c>
      <c r="B15561">
        <v>1</v>
      </c>
      <c r="D15561">
        <f t="shared" si="730"/>
        <v>49.964041667010406</v>
      </c>
      <c r="E15561" s="2" t="str">
        <f t="shared" si="731"/>
        <v/>
      </c>
      <c r="F15561" t="str">
        <f t="shared" si="729"/>
        <v/>
      </c>
    </row>
    <row r="15562" spans="1:6" x14ac:dyDescent="0.3">
      <c r="A15562">
        <v>388.89371412499997</v>
      </c>
      <c r="B15562">
        <v>0</v>
      </c>
      <c r="D15562" t="str">
        <f t="shared" si="730"/>
        <v/>
      </c>
      <c r="E15562" s="2">
        <f t="shared" si="731"/>
        <v>0.69587499996259794</v>
      </c>
      <c r="F15562" t="str">
        <f t="shared" si="729"/>
        <v/>
      </c>
    </row>
    <row r="15563" spans="1:6" x14ac:dyDescent="0.3">
      <c r="A15563">
        <v>388.94298750000002</v>
      </c>
      <c r="B15563">
        <v>1</v>
      </c>
      <c r="D15563">
        <f t="shared" si="730"/>
        <v>49.96925000000374</v>
      </c>
      <c r="E15563" s="2" t="str">
        <f t="shared" si="731"/>
        <v/>
      </c>
      <c r="F15563" t="str">
        <f t="shared" si="729"/>
        <v/>
      </c>
    </row>
    <row r="15564" spans="1:6" x14ac:dyDescent="0.3">
      <c r="A15564">
        <v>388.94368362500001</v>
      </c>
      <c r="B15564">
        <v>0</v>
      </c>
      <c r="D15564" t="str">
        <f t="shared" si="730"/>
        <v/>
      </c>
      <c r="E15564" s="2">
        <f t="shared" si="731"/>
        <v>0.69612499999038846</v>
      </c>
      <c r="F15564" t="str">
        <f t="shared" si="729"/>
        <v/>
      </c>
    </row>
    <row r="15565" spans="1:6" x14ac:dyDescent="0.3">
      <c r="A15565">
        <v>388.99296216666698</v>
      </c>
      <c r="B15565">
        <v>1</v>
      </c>
      <c r="D15565">
        <f t="shared" si="730"/>
        <v>49.97466666696937</v>
      </c>
      <c r="E15565" s="2" t="str">
        <f t="shared" si="731"/>
        <v/>
      </c>
      <c r="F15565" t="str">
        <f t="shared" si="729"/>
        <v/>
      </c>
    </row>
    <row r="15566" spans="1:6" x14ac:dyDescent="0.3">
      <c r="A15566">
        <v>388.99365945833301</v>
      </c>
      <c r="B15566">
        <v>0</v>
      </c>
      <c r="D15566" t="str">
        <f t="shared" si="730"/>
        <v/>
      </c>
      <c r="E15566" s="2">
        <f t="shared" si="731"/>
        <v>0.69729166602883197</v>
      </c>
      <c r="F15566" t="str">
        <f t="shared" si="729"/>
        <v/>
      </c>
    </row>
    <row r="15567" spans="1:6" x14ac:dyDescent="0.3">
      <c r="A15567">
        <v>389.04392787500001</v>
      </c>
      <c r="B15567">
        <v>1</v>
      </c>
      <c r="D15567">
        <f t="shared" si="730"/>
        <v>50.96570833302394</v>
      </c>
      <c r="E15567" s="2" t="str">
        <f t="shared" si="731"/>
        <v/>
      </c>
      <c r="F15567" t="str">
        <f t="shared" si="729"/>
        <v/>
      </c>
    </row>
    <row r="15568" spans="1:6" x14ac:dyDescent="0.3">
      <c r="A15568">
        <v>389.044624666667</v>
      </c>
      <c r="B15568">
        <v>0</v>
      </c>
      <c r="D15568" t="str">
        <f t="shared" si="730"/>
        <v/>
      </c>
      <c r="E15568" s="2">
        <f t="shared" si="731"/>
        <v>0.69679166699643247</v>
      </c>
      <c r="F15568" t="str">
        <f t="shared" si="729"/>
        <v/>
      </c>
    </row>
    <row r="15569" spans="1:6" x14ac:dyDescent="0.3">
      <c r="A15569">
        <v>389.09389912500001</v>
      </c>
      <c r="B15569">
        <v>1</v>
      </c>
      <c r="D15569">
        <f t="shared" si="730"/>
        <v>49.97124999999869</v>
      </c>
      <c r="E15569" s="2" t="str">
        <f t="shared" si="731"/>
        <v/>
      </c>
      <c r="F15569" t="str">
        <f t="shared" si="729"/>
        <v/>
      </c>
    </row>
    <row r="15570" spans="1:6" x14ac:dyDescent="0.3">
      <c r="A15570">
        <v>389.09459650000002</v>
      </c>
      <c r="B15570">
        <v>0</v>
      </c>
      <c r="D15570" t="str">
        <f t="shared" si="730"/>
        <v/>
      </c>
      <c r="E15570" s="2">
        <f t="shared" si="731"/>
        <v>0.69737500001565422</v>
      </c>
      <c r="F15570" t="str">
        <f t="shared" si="729"/>
        <v/>
      </c>
    </row>
    <row r="15571" spans="1:6" x14ac:dyDescent="0.3">
      <c r="A15571">
        <v>389.14387129166698</v>
      </c>
      <c r="B15571">
        <v>1</v>
      </c>
      <c r="D15571">
        <f t="shared" si="730"/>
        <v>49.972166666975681</v>
      </c>
      <c r="E15571" s="2" t="str">
        <f t="shared" si="731"/>
        <v/>
      </c>
      <c r="F15571" t="str">
        <f t="shared" si="729"/>
        <v/>
      </c>
    </row>
    <row r="15572" spans="1:6" x14ac:dyDescent="0.3">
      <c r="A15572">
        <v>389.14457054166701</v>
      </c>
      <c r="B15572">
        <v>0</v>
      </c>
      <c r="D15572" t="str">
        <f t="shared" si="730"/>
        <v/>
      </c>
      <c r="E15572" s="2">
        <f t="shared" si="731"/>
        <v>0.69925000002513116</v>
      </c>
      <c r="F15572" t="str">
        <f t="shared" si="729"/>
        <v/>
      </c>
    </row>
    <row r="15573" spans="1:6" x14ac:dyDescent="0.3">
      <c r="A15573">
        <v>389.19384345833299</v>
      </c>
      <c r="B15573">
        <v>1</v>
      </c>
      <c r="D15573">
        <f t="shared" si="730"/>
        <v>49.972166666009343</v>
      </c>
      <c r="E15573" s="2" t="str">
        <f t="shared" si="731"/>
        <v/>
      </c>
      <c r="F15573" t="str">
        <f t="shared" si="729"/>
        <v/>
      </c>
    </row>
    <row r="15574" spans="1:6" x14ac:dyDescent="0.3">
      <c r="A15574">
        <v>389.19454120833302</v>
      </c>
      <c r="B15574">
        <v>0</v>
      </c>
      <c r="D15574" t="str">
        <f t="shared" si="730"/>
        <v/>
      </c>
      <c r="E15574" s="2">
        <f t="shared" si="731"/>
        <v>0.69775000002891829</v>
      </c>
      <c r="F15574" t="str">
        <f t="shared" si="729"/>
        <v/>
      </c>
    </row>
    <row r="15575" spans="1:6" x14ac:dyDescent="0.3">
      <c r="A15575">
        <v>389.2438105</v>
      </c>
      <c r="B15575">
        <v>1</v>
      </c>
      <c r="D15575">
        <f t="shared" si="730"/>
        <v>49.967041667002832</v>
      </c>
      <c r="E15575" s="2" t="str">
        <f t="shared" si="731"/>
        <v/>
      </c>
      <c r="F15575" t="str">
        <f t="shared" si="729"/>
        <v/>
      </c>
    </row>
    <row r="15576" spans="1:6" x14ac:dyDescent="0.3">
      <c r="A15576">
        <v>389.24450937500001</v>
      </c>
      <c r="B15576">
        <v>0</v>
      </c>
      <c r="D15576" t="str">
        <f t="shared" si="730"/>
        <v/>
      </c>
      <c r="E15576" s="2">
        <f t="shared" si="731"/>
        <v>0.69887500001186709</v>
      </c>
      <c r="F15576" t="str">
        <f t="shared" si="729"/>
        <v/>
      </c>
    </row>
    <row r="15577" spans="1:6" x14ac:dyDescent="0.3">
      <c r="A15577">
        <v>389.293781958333</v>
      </c>
      <c r="B15577">
        <v>1</v>
      </c>
      <c r="D15577">
        <f t="shared" si="730"/>
        <v>49.971458333004648</v>
      </c>
      <c r="E15577" s="2" t="str">
        <f t="shared" si="731"/>
        <v/>
      </c>
      <c r="F15577" t="str">
        <f t="shared" si="729"/>
        <v/>
      </c>
    </row>
    <row r="15578" spans="1:6" x14ac:dyDescent="0.3">
      <c r="A15578">
        <v>389.29447850000003</v>
      </c>
      <c r="B15578">
        <v>0</v>
      </c>
      <c r="D15578" t="str">
        <f t="shared" si="730"/>
        <v/>
      </c>
      <c r="E15578" s="2">
        <f t="shared" si="731"/>
        <v>0.69654166702548537</v>
      </c>
      <c r="F15578" t="str">
        <f t="shared" si="729"/>
        <v/>
      </c>
    </row>
    <row r="15579" spans="1:6" x14ac:dyDescent="0.3">
      <c r="A15579">
        <v>389.34374874999997</v>
      </c>
      <c r="B15579">
        <v>1</v>
      </c>
      <c r="D15579">
        <f t="shared" si="730"/>
        <v>49.966791666975041</v>
      </c>
      <c r="E15579" s="2" t="str">
        <f t="shared" si="731"/>
        <v/>
      </c>
      <c r="F15579" t="str">
        <f t="shared" si="729"/>
        <v/>
      </c>
    </row>
    <row r="15580" spans="1:6" x14ac:dyDescent="0.3">
      <c r="A15580">
        <v>389.344446291667</v>
      </c>
      <c r="B15580">
        <v>0</v>
      </c>
      <c r="D15580" t="str">
        <f t="shared" si="730"/>
        <v/>
      </c>
      <c r="E15580" s="2">
        <f t="shared" si="731"/>
        <v>0.69754166702296061</v>
      </c>
      <c r="F15580" t="str">
        <f t="shared" si="729"/>
        <v/>
      </c>
    </row>
    <row r="15581" spans="1:6" x14ac:dyDescent="0.3">
      <c r="A15581">
        <v>389.39372233333302</v>
      </c>
      <c r="B15581">
        <v>1</v>
      </c>
      <c r="D15581">
        <f t="shared" si="730"/>
        <v>49.973583333041915</v>
      </c>
      <c r="E15581" s="2" t="str">
        <f t="shared" si="731"/>
        <v/>
      </c>
      <c r="F15581" t="str">
        <f t="shared" si="729"/>
        <v/>
      </c>
    </row>
    <row r="15582" spans="1:6" x14ac:dyDescent="0.3">
      <c r="A15582">
        <v>389.39442083333302</v>
      </c>
      <c r="B15582">
        <v>0</v>
      </c>
      <c r="D15582" t="str">
        <f t="shared" si="730"/>
        <v/>
      </c>
      <c r="E15582" s="2">
        <f t="shared" si="731"/>
        <v>0.69849999999860302</v>
      </c>
      <c r="F15582" t="str">
        <f t="shared" si="729"/>
        <v/>
      </c>
    </row>
    <row r="15583" spans="1:6" x14ac:dyDescent="0.3">
      <c r="A15583">
        <v>389.44369262499998</v>
      </c>
      <c r="B15583">
        <v>1</v>
      </c>
      <c r="D15583">
        <f t="shared" si="730"/>
        <v>49.970291666966205</v>
      </c>
      <c r="E15583" s="2" t="str">
        <f t="shared" si="731"/>
        <v/>
      </c>
      <c r="F15583" t="str">
        <f t="shared" si="729"/>
        <v/>
      </c>
    </row>
    <row r="15584" spans="1:6" x14ac:dyDescent="0.3">
      <c r="A15584">
        <v>389.44438858333302</v>
      </c>
      <c r="B15584">
        <v>0</v>
      </c>
      <c r="D15584" t="str">
        <f t="shared" si="730"/>
        <v/>
      </c>
      <c r="E15584" s="2">
        <f t="shared" si="731"/>
        <v>0.69595833303992549</v>
      </c>
      <c r="F15584" t="str">
        <f t="shared" si="729"/>
        <v/>
      </c>
    </row>
    <row r="15585" spans="1:6" x14ac:dyDescent="0.3">
      <c r="A15585">
        <v>389.49366045833301</v>
      </c>
      <c r="B15585">
        <v>1</v>
      </c>
      <c r="D15585">
        <f t="shared" si="730"/>
        <v>49.967833333028011</v>
      </c>
      <c r="E15585" s="2" t="str">
        <f t="shared" si="731"/>
        <v/>
      </c>
      <c r="F15585" t="str">
        <f t="shared" si="729"/>
        <v/>
      </c>
    </row>
    <row r="15586" spans="1:6" x14ac:dyDescent="0.3">
      <c r="A15586">
        <v>389.49435833333303</v>
      </c>
      <c r="B15586">
        <v>0</v>
      </c>
      <c r="D15586" t="str">
        <f t="shared" si="730"/>
        <v/>
      </c>
      <c r="E15586" s="2">
        <f t="shared" si="731"/>
        <v>0.69787500001439184</v>
      </c>
      <c r="F15586" t="str">
        <f t="shared" si="729"/>
        <v/>
      </c>
    </row>
    <row r="15587" spans="1:6" x14ac:dyDescent="0.3">
      <c r="A15587">
        <v>389.543628125</v>
      </c>
      <c r="B15587">
        <v>1</v>
      </c>
      <c r="D15587">
        <f t="shared" si="730"/>
        <v>49.967666666987043</v>
      </c>
      <c r="E15587" s="2" t="str">
        <f t="shared" si="731"/>
        <v/>
      </c>
      <c r="F15587" t="str">
        <f t="shared" si="729"/>
        <v/>
      </c>
    </row>
    <row r="15588" spans="1:6" x14ac:dyDescent="0.3">
      <c r="A15588">
        <v>389.54432591666699</v>
      </c>
      <c r="B15588">
        <v>0</v>
      </c>
      <c r="D15588" t="str">
        <f t="shared" si="730"/>
        <v/>
      </c>
      <c r="E15588" s="2">
        <f t="shared" si="731"/>
        <v>0.69779166699390771</v>
      </c>
      <c r="F15588" t="str">
        <f t="shared" si="729"/>
        <v/>
      </c>
    </row>
    <row r="15589" spans="1:6" x14ac:dyDescent="0.3">
      <c r="A15589">
        <v>389.593596708333</v>
      </c>
      <c r="B15589">
        <v>1</v>
      </c>
      <c r="D15589">
        <f t="shared" si="730"/>
        <v>49.968583332997696</v>
      </c>
      <c r="E15589" s="2" t="str">
        <f t="shared" si="731"/>
        <v/>
      </c>
      <c r="F15589" t="str">
        <f t="shared" si="729"/>
        <v/>
      </c>
    </row>
    <row r="15590" spans="1:6" x14ac:dyDescent="0.3">
      <c r="A15590">
        <v>389.59429341666703</v>
      </c>
      <c r="B15590">
        <v>0</v>
      </c>
      <c r="D15590" t="str">
        <f t="shared" si="730"/>
        <v/>
      </c>
      <c r="E15590" s="2">
        <f t="shared" si="731"/>
        <v>0.69670833403279175</v>
      </c>
      <c r="F15590" t="str">
        <f t="shared" si="729"/>
        <v/>
      </c>
    </row>
    <row r="15591" spans="1:6" x14ac:dyDescent="0.3">
      <c r="A15591">
        <v>389.64356420833298</v>
      </c>
      <c r="B15591">
        <v>1</v>
      </c>
      <c r="D15591">
        <f t="shared" si="730"/>
        <v>49.967499999979736</v>
      </c>
      <c r="E15591" s="2" t="str">
        <f t="shared" si="731"/>
        <v/>
      </c>
      <c r="F15591" t="str">
        <f t="shared" si="729"/>
        <v/>
      </c>
    </row>
    <row r="15592" spans="1:6" x14ac:dyDescent="0.3">
      <c r="A15592">
        <v>389.64426279166702</v>
      </c>
      <c r="B15592">
        <v>0</v>
      </c>
      <c r="D15592" t="str">
        <f t="shared" si="730"/>
        <v/>
      </c>
      <c r="E15592" s="2">
        <f t="shared" si="731"/>
        <v>0.69858333404226869</v>
      </c>
      <c r="F15592" t="str">
        <f t="shared" si="729"/>
        <v/>
      </c>
    </row>
    <row r="15593" spans="1:6" x14ac:dyDescent="0.3">
      <c r="A15593">
        <v>389.69353775000002</v>
      </c>
      <c r="B15593">
        <v>1</v>
      </c>
      <c r="D15593">
        <f t="shared" si="730"/>
        <v>49.973541667043264</v>
      </c>
      <c r="E15593" s="2" t="str">
        <f t="shared" si="731"/>
        <v/>
      </c>
      <c r="F15593" t="str">
        <f t="shared" si="729"/>
        <v/>
      </c>
    </row>
    <row r="15594" spans="1:6" x14ac:dyDescent="0.3">
      <c r="A15594">
        <v>389.69423629166698</v>
      </c>
      <c r="B15594">
        <v>0</v>
      </c>
      <c r="D15594" t="str">
        <f t="shared" si="730"/>
        <v/>
      </c>
      <c r="E15594" s="2">
        <f t="shared" si="731"/>
        <v>0.69854166696359243</v>
      </c>
      <c r="F15594" t="str">
        <f t="shared" ref="F15594:F15657" si="732">IF(D15594&lt;$F$2,"&lt;"&amp;$F$2,"")</f>
        <v/>
      </c>
    </row>
    <row r="15595" spans="1:6" x14ac:dyDescent="0.3">
      <c r="A15595">
        <v>389.74350858333298</v>
      </c>
      <c r="B15595">
        <v>1</v>
      </c>
      <c r="D15595">
        <f t="shared" si="730"/>
        <v>49.970833332963593</v>
      </c>
      <c r="E15595" s="2" t="str">
        <f t="shared" si="731"/>
        <v/>
      </c>
      <c r="F15595" t="str">
        <f t="shared" si="732"/>
        <v/>
      </c>
    </row>
    <row r="15596" spans="1:6" x14ac:dyDescent="0.3">
      <c r="A15596">
        <v>389.744206416667</v>
      </c>
      <c r="B15596">
        <v>0</v>
      </c>
      <c r="D15596" t="str">
        <f t="shared" si="730"/>
        <v/>
      </c>
      <c r="E15596" s="2">
        <f t="shared" si="731"/>
        <v>0.69783333401574055</v>
      </c>
      <c r="F15596" t="str">
        <f t="shared" si="732"/>
        <v/>
      </c>
    </row>
    <row r="15597" spans="1:6" x14ac:dyDescent="0.3">
      <c r="A15597">
        <v>389.79347483333299</v>
      </c>
      <c r="B15597">
        <v>1</v>
      </c>
      <c r="D15597">
        <f t="shared" si="730"/>
        <v>49.966250000011314</v>
      </c>
      <c r="E15597" s="2" t="str">
        <f t="shared" si="731"/>
        <v/>
      </c>
      <c r="F15597" t="str">
        <f t="shared" si="732"/>
        <v/>
      </c>
    </row>
    <row r="15598" spans="1:6" x14ac:dyDescent="0.3">
      <c r="A15598">
        <v>389.79417145833298</v>
      </c>
      <c r="B15598">
        <v>0</v>
      </c>
      <c r="D15598" t="str">
        <f t="shared" si="730"/>
        <v/>
      </c>
      <c r="E15598" s="2">
        <f t="shared" si="731"/>
        <v>0.69662499998912608</v>
      </c>
      <c r="F15598" t="str">
        <f t="shared" si="732"/>
        <v/>
      </c>
    </row>
    <row r="15599" spans="1:6" x14ac:dyDescent="0.3">
      <c r="A15599">
        <v>389.84344566666698</v>
      </c>
      <c r="B15599">
        <v>1</v>
      </c>
      <c r="D15599">
        <f t="shared" si="730"/>
        <v>49.970833333986775</v>
      </c>
      <c r="E15599" s="2" t="str">
        <f t="shared" si="731"/>
        <v/>
      </c>
      <c r="F15599" t="str">
        <f t="shared" si="732"/>
        <v/>
      </c>
    </row>
    <row r="15600" spans="1:6" x14ac:dyDescent="0.3">
      <c r="A15600">
        <v>389.84414075000001</v>
      </c>
      <c r="B15600">
        <v>0</v>
      </c>
      <c r="D15600" t="str">
        <f t="shared" si="730"/>
        <v/>
      </c>
      <c r="E15600" s="2">
        <f t="shared" si="731"/>
        <v>0.6950833330279238</v>
      </c>
      <c r="F15600" t="str">
        <f t="shared" si="732"/>
        <v/>
      </c>
    </row>
    <row r="15601" spans="1:6" x14ac:dyDescent="0.3">
      <c r="A15601">
        <v>389.89341100000001</v>
      </c>
      <c r="B15601">
        <v>1</v>
      </c>
      <c r="D15601">
        <f t="shared" si="730"/>
        <v>49.965333333034323</v>
      </c>
      <c r="E15601" s="2" t="str">
        <f t="shared" si="731"/>
        <v/>
      </c>
      <c r="F15601" t="str">
        <f t="shared" si="732"/>
        <v/>
      </c>
    </row>
    <row r="15602" spans="1:6" x14ac:dyDescent="0.3">
      <c r="A15602">
        <v>389.89411004166698</v>
      </c>
      <c r="B15602">
        <v>0</v>
      </c>
      <c r="D15602" t="str">
        <f t="shared" si="730"/>
        <v/>
      </c>
      <c r="E15602" s="2">
        <f t="shared" si="731"/>
        <v>0.69904166696233005</v>
      </c>
      <c r="F15602" t="str">
        <f t="shared" si="732"/>
        <v/>
      </c>
    </row>
    <row r="15603" spans="1:6" x14ac:dyDescent="0.3">
      <c r="A15603">
        <v>389.94318412500002</v>
      </c>
      <c r="B15603">
        <v>1</v>
      </c>
      <c r="D15603">
        <f t="shared" si="730"/>
        <v>49.773125000001528</v>
      </c>
      <c r="E15603" s="2" t="str">
        <f t="shared" si="731"/>
        <v/>
      </c>
      <c r="F15603" t="str">
        <f t="shared" si="732"/>
        <v/>
      </c>
    </row>
    <row r="15604" spans="1:6" x14ac:dyDescent="0.3">
      <c r="A15604">
        <v>389.94387929166697</v>
      </c>
      <c r="B15604">
        <v>0</v>
      </c>
      <c r="D15604" t="str">
        <f t="shared" si="730"/>
        <v/>
      </c>
      <c r="E15604" s="2">
        <f t="shared" si="731"/>
        <v>0.69516666695790263</v>
      </c>
      <c r="F15604" t="str">
        <f t="shared" si="732"/>
        <v/>
      </c>
    </row>
    <row r="15605" spans="1:6" x14ac:dyDescent="0.3">
      <c r="A15605">
        <v>389.99314874999999</v>
      </c>
      <c r="B15605">
        <v>1</v>
      </c>
      <c r="D15605">
        <f t="shared" si="730"/>
        <v>49.964624999972784</v>
      </c>
      <c r="E15605" s="2" t="str">
        <f t="shared" si="731"/>
        <v/>
      </c>
      <c r="F15605" t="str">
        <f t="shared" si="732"/>
        <v/>
      </c>
    </row>
    <row r="15606" spans="1:6" x14ac:dyDescent="0.3">
      <c r="A15606">
        <v>389.99384870833302</v>
      </c>
      <c r="B15606">
        <v>0</v>
      </c>
      <c r="D15606" t="str">
        <f t="shared" si="730"/>
        <v/>
      </c>
      <c r="E15606" s="2">
        <f t="shared" si="731"/>
        <v>0.69995833302982646</v>
      </c>
      <c r="F15606" t="str">
        <f t="shared" si="732"/>
        <v/>
      </c>
    </row>
    <row r="15607" spans="1:6" x14ac:dyDescent="0.3">
      <c r="A15607">
        <v>390.04312049999999</v>
      </c>
      <c r="B15607">
        <v>1</v>
      </c>
      <c r="D15607">
        <f t="shared" si="730"/>
        <v>49.971749999997428</v>
      </c>
      <c r="E15607" s="2" t="str">
        <f t="shared" si="731"/>
        <v/>
      </c>
      <c r="F15607" t="str">
        <f t="shared" si="732"/>
        <v/>
      </c>
    </row>
    <row r="15608" spans="1:6" x14ac:dyDescent="0.3">
      <c r="A15608">
        <v>390.04381704166701</v>
      </c>
      <c r="B15608">
        <v>0</v>
      </c>
      <c r="D15608" t="str">
        <f t="shared" si="730"/>
        <v/>
      </c>
      <c r="E15608" s="2">
        <f t="shared" si="731"/>
        <v>0.69654166702548537</v>
      </c>
      <c r="F15608" t="str">
        <f t="shared" si="732"/>
        <v/>
      </c>
    </row>
    <row r="15609" spans="1:6" x14ac:dyDescent="0.3">
      <c r="A15609">
        <v>390.09308812500001</v>
      </c>
      <c r="B15609">
        <v>1</v>
      </c>
      <c r="D15609">
        <f t="shared" si="730"/>
        <v>49.967625000022053</v>
      </c>
      <c r="E15609" s="2" t="str">
        <f t="shared" si="731"/>
        <v/>
      </c>
      <c r="F15609" t="str">
        <f t="shared" si="732"/>
        <v/>
      </c>
    </row>
    <row r="15610" spans="1:6" x14ac:dyDescent="0.3">
      <c r="A15610">
        <v>390.09378466666698</v>
      </c>
      <c r="B15610">
        <v>0</v>
      </c>
      <c r="D15610" t="str">
        <f t="shared" si="730"/>
        <v/>
      </c>
      <c r="E15610" s="2">
        <f t="shared" si="731"/>
        <v>0.69654166696864195</v>
      </c>
      <c r="F15610" t="str">
        <f t="shared" si="732"/>
        <v/>
      </c>
    </row>
    <row r="15611" spans="1:6" x14ac:dyDescent="0.3">
      <c r="A15611">
        <v>390.14305875000002</v>
      </c>
      <c r="B15611">
        <v>1</v>
      </c>
      <c r="D15611">
        <f t="shared" si="730"/>
        <v>49.970625000014479</v>
      </c>
      <c r="E15611" s="2" t="str">
        <f t="shared" si="731"/>
        <v/>
      </c>
      <c r="F15611" t="str">
        <f t="shared" si="732"/>
        <v/>
      </c>
    </row>
    <row r="15612" spans="1:6" x14ac:dyDescent="0.3">
      <c r="A15612">
        <v>390.14375525000003</v>
      </c>
      <c r="B15612">
        <v>0</v>
      </c>
      <c r="D15612" t="str">
        <f t="shared" si="730"/>
        <v/>
      </c>
      <c r="E15612" s="2">
        <f t="shared" si="731"/>
        <v>0.69650000000365253</v>
      </c>
      <c r="F15612" t="str">
        <f t="shared" si="732"/>
        <v/>
      </c>
    </row>
    <row r="15613" spans="1:6" x14ac:dyDescent="0.3">
      <c r="A15613">
        <v>390.19302562500002</v>
      </c>
      <c r="B15613">
        <v>1</v>
      </c>
      <c r="D15613">
        <f t="shared" si="730"/>
        <v>49.966874999995525</v>
      </c>
      <c r="E15613" s="2" t="str">
        <f t="shared" si="731"/>
        <v/>
      </c>
      <c r="F15613" t="str">
        <f t="shared" si="732"/>
        <v/>
      </c>
    </row>
    <row r="15614" spans="1:6" x14ac:dyDescent="0.3">
      <c r="A15614">
        <v>390.19372054166701</v>
      </c>
      <c r="B15614">
        <v>0</v>
      </c>
      <c r="D15614" t="str">
        <f t="shared" si="730"/>
        <v/>
      </c>
      <c r="E15614" s="2">
        <f t="shared" si="731"/>
        <v>0.69491666698695553</v>
      </c>
      <c r="F15614" t="str">
        <f t="shared" si="732"/>
        <v/>
      </c>
    </row>
    <row r="15615" spans="1:6" x14ac:dyDescent="0.3">
      <c r="A15615">
        <v>390.24497787500002</v>
      </c>
      <c r="B15615">
        <v>1</v>
      </c>
      <c r="D15615">
        <f t="shared" si="730"/>
        <v>51.952249999999367</v>
      </c>
      <c r="E15615" s="2" t="str">
        <f t="shared" si="731"/>
        <v/>
      </c>
      <c r="F15615" t="str">
        <f t="shared" si="732"/>
        <v/>
      </c>
    </row>
    <row r="15616" spans="1:6" x14ac:dyDescent="0.3">
      <c r="A15616">
        <v>390.24567587500002</v>
      </c>
      <c r="B15616">
        <v>0</v>
      </c>
      <c r="D15616" t="str">
        <f t="shared" si="730"/>
        <v/>
      </c>
      <c r="E15616" s="2">
        <f t="shared" si="731"/>
        <v>0.69799999999986539</v>
      </c>
      <c r="F15616" t="str">
        <f t="shared" si="732"/>
        <v/>
      </c>
    </row>
    <row r="15617" spans="1:6" x14ac:dyDescent="0.3">
      <c r="A15617">
        <v>390.29394716666701</v>
      </c>
      <c r="B15617">
        <v>1</v>
      </c>
      <c r="D15617">
        <f t="shared" si="730"/>
        <v>48.969291666992376</v>
      </c>
      <c r="E15617" s="2" t="str">
        <f t="shared" si="731"/>
        <v/>
      </c>
      <c r="F15617" t="str">
        <f t="shared" si="732"/>
        <v/>
      </c>
    </row>
    <row r="15618" spans="1:6" x14ac:dyDescent="0.3">
      <c r="A15618">
        <v>390.29464516666701</v>
      </c>
      <c r="B15618">
        <v>0</v>
      </c>
      <c r="D15618" t="str">
        <f t="shared" si="730"/>
        <v/>
      </c>
      <c r="E15618" s="2">
        <f t="shared" si="731"/>
        <v>0.69799999999986539</v>
      </c>
      <c r="F15618" t="str">
        <f t="shared" si="732"/>
        <v/>
      </c>
    </row>
    <row r="15619" spans="1:6" x14ac:dyDescent="0.3">
      <c r="A15619">
        <v>390.34391849999997</v>
      </c>
      <c r="B15619">
        <v>1</v>
      </c>
      <c r="D15619">
        <f t="shared" si="730"/>
        <v>49.971333332962331</v>
      </c>
      <c r="E15619" s="2" t="str">
        <f t="shared" si="731"/>
        <v/>
      </c>
      <c r="F15619" t="str">
        <f t="shared" si="732"/>
        <v/>
      </c>
    </row>
    <row r="15620" spans="1:6" x14ac:dyDescent="0.3">
      <c r="A15620">
        <v>390.34461533333302</v>
      </c>
      <c r="B15620">
        <v>0</v>
      </c>
      <c r="D15620" t="str">
        <f t="shared" si="730"/>
        <v/>
      </c>
      <c r="E15620" s="2">
        <f t="shared" si="731"/>
        <v>0.69683333305192718</v>
      </c>
      <c r="F15620" t="str">
        <f t="shared" si="732"/>
        <v/>
      </c>
    </row>
    <row r="15621" spans="1:6" x14ac:dyDescent="0.3">
      <c r="A15621">
        <v>390.39388558333297</v>
      </c>
      <c r="B15621">
        <v>1</v>
      </c>
      <c r="D15621">
        <f t="shared" ref="D15621:D15684" si="733">IF(OR(B15621&lt;&gt;1,ISBLANK(A15621)),"",(A15621-A15619)*1000)</f>
        <v>49.967083333001483</v>
      </c>
      <c r="E15621" s="2" t="str">
        <f t="shared" ref="E15621:E15684" si="734">IF(OR(B15621&lt;&gt;0,ISBLANK(A15621)),"",(A15621-A15620)*1000)</f>
        <v/>
      </c>
      <c r="F15621" t="str">
        <f t="shared" si="732"/>
        <v/>
      </c>
    </row>
    <row r="15622" spans="1:6" x14ac:dyDescent="0.3">
      <c r="A15622">
        <v>390.39458058333298</v>
      </c>
      <c r="B15622">
        <v>0</v>
      </c>
      <c r="D15622" t="str">
        <f t="shared" si="733"/>
        <v/>
      </c>
      <c r="E15622" s="2">
        <f t="shared" si="734"/>
        <v>0.69500000000743967</v>
      </c>
      <c r="F15622" t="str">
        <f t="shared" si="732"/>
        <v/>
      </c>
    </row>
    <row r="15623" spans="1:6" x14ac:dyDescent="0.3">
      <c r="A15623">
        <v>390.44384616666702</v>
      </c>
      <c r="B15623">
        <v>1</v>
      </c>
      <c r="D15623">
        <f t="shared" si="733"/>
        <v>49.960583334041075</v>
      </c>
      <c r="E15623" s="2" t="str">
        <f t="shared" si="734"/>
        <v/>
      </c>
      <c r="F15623" t="str">
        <f t="shared" si="732"/>
        <v/>
      </c>
    </row>
    <row r="15624" spans="1:6" x14ac:dyDescent="0.3">
      <c r="A15624">
        <v>390.44454079166701</v>
      </c>
      <c r="B15624">
        <v>0</v>
      </c>
      <c r="D15624" t="str">
        <f t="shared" si="733"/>
        <v/>
      </c>
      <c r="E15624" s="2">
        <f t="shared" si="734"/>
        <v>0.6946249999941756</v>
      </c>
      <c r="F15624" t="str">
        <f t="shared" si="732"/>
        <v/>
      </c>
    </row>
    <row r="15625" spans="1:6" x14ac:dyDescent="0.3">
      <c r="A15625">
        <v>390.493815583333</v>
      </c>
      <c r="B15625">
        <v>1</v>
      </c>
      <c r="D15625">
        <f t="shared" si="733"/>
        <v>49.969416665987865</v>
      </c>
      <c r="E15625" s="2" t="str">
        <f t="shared" si="734"/>
        <v/>
      </c>
      <c r="F15625" t="str">
        <f t="shared" si="732"/>
        <v/>
      </c>
    </row>
    <row r="15626" spans="1:6" x14ac:dyDescent="0.3">
      <c r="A15626">
        <v>390.49451195833302</v>
      </c>
      <c r="B15626">
        <v>0</v>
      </c>
      <c r="D15626" t="str">
        <f t="shared" si="733"/>
        <v/>
      </c>
      <c r="E15626" s="2">
        <f t="shared" si="734"/>
        <v>0.69637500001817898</v>
      </c>
      <c r="F15626" t="str">
        <f t="shared" si="732"/>
        <v/>
      </c>
    </row>
    <row r="15627" spans="1:6" x14ac:dyDescent="0.3">
      <c r="A15627">
        <v>390.54378087499998</v>
      </c>
      <c r="B15627">
        <v>1</v>
      </c>
      <c r="D15627">
        <f t="shared" si="733"/>
        <v>49.965291666978828</v>
      </c>
      <c r="E15627" s="2" t="str">
        <f t="shared" si="734"/>
        <v/>
      </c>
      <c r="F15627" t="str">
        <f t="shared" si="732"/>
        <v/>
      </c>
    </row>
    <row r="15628" spans="1:6" x14ac:dyDescent="0.3">
      <c r="A15628">
        <v>390.54447820833298</v>
      </c>
      <c r="B15628">
        <v>0</v>
      </c>
      <c r="D15628" t="str">
        <f t="shared" si="733"/>
        <v/>
      </c>
      <c r="E15628" s="2">
        <f t="shared" si="734"/>
        <v>0.69733333299382139</v>
      </c>
      <c r="F15628" t="str">
        <f t="shared" si="732"/>
        <v/>
      </c>
    </row>
    <row r="15629" spans="1:6" x14ac:dyDescent="0.3">
      <c r="A15629">
        <v>390.593753708333</v>
      </c>
      <c r="B15629">
        <v>1</v>
      </c>
      <c r="D15629">
        <f t="shared" si="733"/>
        <v>49.972833333015387</v>
      </c>
      <c r="E15629" s="2" t="str">
        <f t="shared" si="734"/>
        <v/>
      </c>
      <c r="F15629" t="str">
        <f t="shared" si="732"/>
        <v/>
      </c>
    </row>
    <row r="15630" spans="1:6" x14ac:dyDescent="0.3">
      <c r="A15630">
        <v>390.59445058333301</v>
      </c>
      <c r="B15630">
        <v>0</v>
      </c>
      <c r="D15630" t="str">
        <f t="shared" si="733"/>
        <v/>
      </c>
      <c r="E15630" s="2">
        <f t="shared" si="734"/>
        <v>0.6968750000169166</v>
      </c>
      <c r="F15630" t="str">
        <f t="shared" si="732"/>
        <v/>
      </c>
    </row>
    <row r="15631" spans="1:6" x14ac:dyDescent="0.3">
      <c r="A15631">
        <v>390.643723958333</v>
      </c>
      <c r="B15631">
        <v>1</v>
      </c>
      <c r="D15631">
        <f t="shared" si="733"/>
        <v>49.970250000001215</v>
      </c>
      <c r="E15631" s="2" t="str">
        <f t="shared" si="734"/>
        <v/>
      </c>
      <c r="F15631" t="str">
        <f t="shared" si="732"/>
        <v/>
      </c>
    </row>
    <row r="15632" spans="1:6" x14ac:dyDescent="0.3">
      <c r="A15632">
        <v>390.64441941666701</v>
      </c>
      <c r="B15632">
        <v>0</v>
      </c>
      <c r="D15632" t="str">
        <f t="shared" si="733"/>
        <v/>
      </c>
      <c r="E15632" s="2">
        <f t="shared" si="734"/>
        <v>0.69545833400752599</v>
      </c>
      <c r="F15632" t="str">
        <f t="shared" si="732"/>
        <v/>
      </c>
    </row>
    <row r="15633" spans="1:6" x14ac:dyDescent="0.3">
      <c r="A15633">
        <v>390.693689291667</v>
      </c>
      <c r="B15633">
        <v>1</v>
      </c>
      <c r="D15633">
        <f t="shared" si="733"/>
        <v>49.965333334000661</v>
      </c>
      <c r="E15633" s="2" t="str">
        <f t="shared" si="734"/>
        <v/>
      </c>
      <c r="F15633" t="str">
        <f t="shared" si="732"/>
        <v/>
      </c>
    </row>
    <row r="15634" spans="1:6" x14ac:dyDescent="0.3">
      <c r="A15634">
        <v>390.69438550000001</v>
      </c>
      <c r="B15634">
        <v>0</v>
      </c>
      <c r="D15634" t="str">
        <f t="shared" si="733"/>
        <v/>
      </c>
      <c r="E15634" s="2">
        <f t="shared" si="734"/>
        <v>0.69620833301087259</v>
      </c>
      <c r="F15634" t="str">
        <f t="shared" si="732"/>
        <v/>
      </c>
    </row>
    <row r="15635" spans="1:6" x14ac:dyDescent="0.3">
      <c r="A15635">
        <v>390.743656375</v>
      </c>
      <c r="B15635">
        <v>1</v>
      </c>
      <c r="D15635">
        <f t="shared" si="733"/>
        <v>49.967083333001483</v>
      </c>
      <c r="E15635" s="2" t="str">
        <f t="shared" si="734"/>
        <v/>
      </c>
      <c r="F15635" t="str">
        <f t="shared" si="732"/>
        <v/>
      </c>
    </row>
    <row r="15636" spans="1:6" x14ac:dyDescent="0.3">
      <c r="A15636">
        <v>390.74435283333298</v>
      </c>
      <c r="B15636">
        <v>0</v>
      </c>
      <c r="D15636" t="str">
        <f t="shared" si="733"/>
        <v/>
      </c>
      <c r="E15636" s="2">
        <f t="shared" si="734"/>
        <v>0.69645833298181969</v>
      </c>
      <c r="F15636" t="str">
        <f t="shared" si="732"/>
        <v/>
      </c>
    </row>
    <row r="15637" spans="1:6" x14ac:dyDescent="0.3">
      <c r="A15637">
        <v>390.79362508333298</v>
      </c>
      <c r="B15637">
        <v>1</v>
      </c>
      <c r="D15637">
        <f t="shared" si="733"/>
        <v>49.968708332983169</v>
      </c>
      <c r="E15637" s="2" t="str">
        <f t="shared" si="734"/>
        <v/>
      </c>
      <c r="F15637" t="str">
        <f t="shared" si="732"/>
        <v/>
      </c>
    </row>
    <row r="15638" spans="1:6" x14ac:dyDescent="0.3">
      <c r="A15638">
        <v>390.79432154166699</v>
      </c>
      <c r="B15638">
        <v>0</v>
      </c>
      <c r="D15638" t="str">
        <f t="shared" si="733"/>
        <v/>
      </c>
      <c r="E15638" s="2">
        <f t="shared" si="734"/>
        <v>0.69645833400500123</v>
      </c>
      <c r="F15638" t="str">
        <f t="shared" si="732"/>
        <v/>
      </c>
    </row>
    <row r="15639" spans="1:6" x14ac:dyDescent="0.3">
      <c r="A15639">
        <v>390.84359491666697</v>
      </c>
      <c r="B15639">
        <v>1</v>
      </c>
      <c r="D15639">
        <f t="shared" si="733"/>
        <v>49.9698333339893</v>
      </c>
      <c r="E15639" s="2" t="str">
        <f t="shared" si="734"/>
        <v/>
      </c>
      <c r="F15639" t="str">
        <f t="shared" si="732"/>
        <v/>
      </c>
    </row>
    <row r="15640" spans="1:6" x14ac:dyDescent="0.3">
      <c r="A15640">
        <v>390.84428954166702</v>
      </c>
      <c r="B15640">
        <v>0</v>
      </c>
      <c r="D15640" t="str">
        <f t="shared" si="733"/>
        <v/>
      </c>
      <c r="E15640" s="2">
        <f t="shared" si="734"/>
        <v>0.69462500005101901</v>
      </c>
      <c r="F15640" t="str">
        <f t="shared" si="732"/>
        <v/>
      </c>
    </row>
    <row r="15641" spans="1:6" x14ac:dyDescent="0.3">
      <c r="A15641">
        <v>390.89355870833299</v>
      </c>
      <c r="B15641">
        <v>1</v>
      </c>
      <c r="D15641">
        <f t="shared" si="733"/>
        <v>49.963791666016277</v>
      </c>
      <c r="E15641" s="2" t="str">
        <f t="shared" si="734"/>
        <v/>
      </c>
      <c r="F15641" t="str">
        <f t="shared" si="732"/>
        <v/>
      </c>
    </row>
    <row r="15642" spans="1:6" x14ac:dyDescent="0.3">
      <c r="A15642">
        <v>390.89425562500003</v>
      </c>
      <c r="B15642">
        <v>0</v>
      </c>
      <c r="D15642" t="str">
        <f t="shared" si="733"/>
        <v/>
      </c>
      <c r="E15642" s="2">
        <f t="shared" si="734"/>
        <v>0.69691666703874944</v>
      </c>
      <c r="F15642" t="str">
        <f t="shared" si="732"/>
        <v/>
      </c>
    </row>
    <row r="15643" spans="1:6" x14ac:dyDescent="0.3">
      <c r="A15643">
        <v>390.94352633333301</v>
      </c>
      <c r="B15643">
        <v>1</v>
      </c>
      <c r="D15643">
        <f t="shared" si="733"/>
        <v>49.967625000022053</v>
      </c>
      <c r="E15643" s="2" t="str">
        <f t="shared" si="734"/>
        <v/>
      </c>
      <c r="F15643" t="str">
        <f t="shared" si="732"/>
        <v/>
      </c>
    </row>
    <row r="15644" spans="1:6" x14ac:dyDescent="0.3">
      <c r="A15644">
        <v>390.94422408333298</v>
      </c>
      <c r="B15644">
        <v>0</v>
      </c>
      <c r="D15644" t="str">
        <f t="shared" si="733"/>
        <v/>
      </c>
      <c r="E15644" s="2">
        <f t="shared" si="734"/>
        <v>0.69774999997207487</v>
      </c>
      <c r="F15644" t="str">
        <f t="shared" si="732"/>
        <v/>
      </c>
    </row>
    <row r="15645" spans="1:6" x14ac:dyDescent="0.3">
      <c r="A15645">
        <v>390.99349329166699</v>
      </c>
      <c r="B15645">
        <v>1</v>
      </c>
      <c r="D15645">
        <f t="shared" si="733"/>
        <v>49.966958333982348</v>
      </c>
      <c r="E15645" s="2" t="str">
        <f t="shared" si="734"/>
        <v/>
      </c>
      <c r="F15645" t="str">
        <f t="shared" si="732"/>
        <v/>
      </c>
    </row>
    <row r="15646" spans="1:6" x14ac:dyDescent="0.3">
      <c r="A15646">
        <v>390.99419175000003</v>
      </c>
      <c r="B15646">
        <v>0</v>
      </c>
      <c r="D15646" t="str">
        <f t="shared" si="733"/>
        <v/>
      </c>
      <c r="E15646" s="2">
        <f t="shared" si="734"/>
        <v>0.6984583330336136</v>
      </c>
      <c r="F15646" t="str">
        <f t="shared" si="732"/>
        <v/>
      </c>
    </row>
    <row r="15647" spans="1:6" x14ac:dyDescent="0.3">
      <c r="A15647">
        <v>391.04346562500001</v>
      </c>
      <c r="B15647">
        <v>1</v>
      </c>
      <c r="D15647">
        <f t="shared" si="733"/>
        <v>49.97233333301665</v>
      </c>
      <c r="E15647" s="2" t="str">
        <f t="shared" si="734"/>
        <v/>
      </c>
      <c r="F15647" t="str">
        <f t="shared" si="732"/>
        <v/>
      </c>
    </row>
    <row r="15648" spans="1:6" x14ac:dyDescent="0.3">
      <c r="A15648">
        <v>391.04416254166699</v>
      </c>
      <c r="B15648">
        <v>0</v>
      </c>
      <c r="D15648" t="str">
        <f t="shared" si="733"/>
        <v/>
      </c>
      <c r="E15648" s="2">
        <f t="shared" si="734"/>
        <v>0.69691666698190602</v>
      </c>
      <c r="F15648" t="str">
        <f t="shared" si="732"/>
        <v/>
      </c>
    </row>
    <row r="15649" spans="1:6" x14ac:dyDescent="0.3">
      <c r="A15649">
        <v>391.093437708333</v>
      </c>
      <c r="B15649">
        <v>1</v>
      </c>
      <c r="D15649">
        <f t="shared" si="733"/>
        <v>49.972083332988859</v>
      </c>
      <c r="E15649" s="2" t="str">
        <f t="shared" si="734"/>
        <v/>
      </c>
      <c r="F15649" t="str">
        <f t="shared" si="732"/>
        <v/>
      </c>
    </row>
    <row r="15650" spans="1:6" x14ac:dyDescent="0.3">
      <c r="A15650">
        <v>391.094134208333</v>
      </c>
      <c r="B15650">
        <v>0</v>
      </c>
      <c r="D15650" t="str">
        <f t="shared" si="733"/>
        <v/>
      </c>
      <c r="E15650" s="2">
        <f t="shared" si="734"/>
        <v>0.69650000000365253</v>
      </c>
      <c r="F15650" t="str">
        <f t="shared" si="732"/>
        <v/>
      </c>
    </row>
    <row r="15651" spans="1:6" x14ac:dyDescent="0.3">
      <c r="A15651">
        <v>391.14340266666699</v>
      </c>
      <c r="B15651">
        <v>1</v>
      </c>
      <c r="D15651">
        <f t="shared" si="733"/>
        <v>49.964958333987397</v>
      </c>
      <c r="E15651" s="2" t="str">
        <f t="shared" si="734"/>
        <v/>
      </c>
      <c r="F15651" t="str">
        <f t="shared" si="732"/>
        <v/>
      </c>
    </row>
    <row r="15652" spans="1:6" x14ac:dyDescent="0.3">
      <c r="A15652">
        <v>391.144099583333</v>
      </c>
      <c r="B15652">
        <v>0</v>
      </c>
      <c r="D15652" t="str">
        <f t="shared" si="733"/>
        <v/>
      </c>
      <c r="E15652" s="2">
        <f t="shared" si="734"/>
        <v>0.6969166660155679</v>
      </c>
      <c r="F15652" t="str">
        <f t="shared" si="732"/>
        <v/>
      </c>
    </row>
    <row r="15653" spans="1:6" x14ac:dyDescent="0.3">
      <c r="A15653">
        <v>391.19336995833299</v>
      </c>
      <c r="B15653">
        <v>1</v>
      </c>
      <c r="D15653">
        <f t="shared" si="733"/>
        <v>49.967291666007441</v>
      </c>
      <c r="E15653" s="2" t="str">
        <f t="shared" si="734"/>
        <v/>
      </c>
      <c r="F15653" t="str">
        <f t="shared" si="732"/>
        <v/>
      </c>
    </row>
    <row r="15654" spans="1:6" x14ac:dyDescent="0.3">
      <c r="A15654">
        <v>391.19406583333301</v>
      </c>
      <c r="B15654">
        <v>0</v>
      </c>
      <c r="D15654" t="str">
        <f t="shared" si="733"/>
        <v/>
      </c>
      <c r="E15654" s="2">
        <f t="shared" si="734"/>
        <v>0.69587500001944136</v>
      </c>
      <c r="F15654" t="str">
        <f t="shared" si="732"/>
        <v/>
      </c>
    </row>
    <row r="15655" spans="1:6" x14ac:dyDescent="0.3">
      <c r="A15655">
        <v>391.24333908333301</v>
      </c>
      <c r="B15655">
        <v>1</v>
      </c>
      <c r="D15655">
        <f t="shared" si="733"/>
        <v>49.969125000018266</v>
      </c>
      <c r="E15655" s="2" t="str">
        <f t="shared" si="734"/>
        <v/>
      </c>
      <c r="F15655" t="str">
        <f t="shared" si="732"/>
        <v/>
      </c>
    </row>
    <row r="15656" spans="1:6" x14ac:dyDescent="0.3">
      <c r="A15656">
        <v>391.24403691666703</v>
      </c>
      <c r="B15656">
        <v>0</v>
      </c>
      <c r="D15656" t="str">
        <f t="shared" si="733"/>
        <v/>
      </c>
      <c r="E15656" s="2">
        <f t="shared" si="734"/>
        <v>0.69783333401574055</v>
      </c>
      <c r="F15656" t="str">
        <f t="shared" si="732"/>
        <v/>
      </c>
    </row>
    <row r="15657" spans="1:6" x14ac:dyDescent="0.3">
      <c r="A15657">
        <v>391.29330970833303</v>
      </c>
      <c r="B15657">
        <v>1</v>
      </c>
      <c r="D15657">
        <f t="shared" si="733"/>
        <v>49.970625000014479</v>
      </c>
      <c r="E15657" s="2" t="str">
        <f t="shared" si="734"/>
        <v/>
      </c>
      <c r="F15657" t="str">
        <f t="shared" si="732"/>
        <v/>
      </c>
    </row>
    <row r="15658" spans="1:6" x14ac:dyDescent="0.3">
      <c r="A15658">
        <v>391.29400604166699</v>
      </c>
      <c r="B15658">
        <v>0</v>
      </c>
      <c r="D15658" t="str">
        <f t="shared" si="733"/>
        <v/>
      </c>
      <c r="E15658" s="2">
        <f t="shared" si="734"/>
        <v>0.69633333396268426</v>
      </c>
      <c r="F15658" t="str">
        <f t="shared" ref="F15658:F15721" si="735">IF(D15658&lt;$F$2,"&lt;"&amp;$F$2,"")</f>
        <v/>
      </c>
    </row>
    <row r="15659" spans="1:6" x14ac:dyDescent="0.3">
      <c r="A15659">
        <v>391.34327620833301</v>
      </c>
      <c r="B15659">
        <v>1</v>
      </c>
      <c r="D15659">
        <f t="shared" si="733"/>
        <v>49.966499999982261</v>
      </c>
      <c r="E15659" s="2" t="str">
        <f t="shared" si="734"/>
        <v/>
      </c>
      <c r="F15659" t="str">
        <f t="shared" si="735"/>
        <v/>
      </c>
    </row>
    <row r="15660" spans="1:6" x14ac:dyDescent="0.3">
      <c r="A15660">
        <v>391.34397170833302</v>
      </c>
      <c r="B15660">
        <v>0</v>
      </c>
      <c r="D15660" t="str">
        <f t="shared" si="733"/>
        <v/>
      </c>
      <c r="E15660" s="2">
        <f t="shared" si="734"/>
        <v>0.69550000000617729</v>
      </c>
      <c r="F15660" t="str">
        <f t="shared" si="735"/>
        <v/>
      </c>
    </row>
    <row r="15661" spans="1:6" x14ac:dyDescent="0.3">
      <c r="A15661">
        <v>391.39324245833302</v>
      </c>
      <c r="B15661">
        <v>1</v>
      </c>
      <c r="D15661">
        <f t="shared" si="733"/>
        <v>49.966250000011314</v>
      </c>
      <c r="E15661" s="2" t="str">
        <f t="shared" si="734"/>
        <v/>
      </c>
      <c r="F15661" t="str">
        <f t="shared" si="735"/>
        <v/>
      </c>
    </row>
    <row r="15662" spans="1:6" x14ac:dyDescent="0.3">
      <c r="A15662">
        <v>391.39393908333301</v>
      </c>
      <c r="B15662">
        <v>0</v>
      </c>
      <c r="D15662" t="str">
        <f t="shared" si="733"/>
        <v/>
      </c>
      <c r="E15662" s="2">
        <f t="shared" si="734"/>
        <v>0.69662499998912608</v>
      </c>
      <c r="F15662" t="str">
        <f t="shared" si="735"/>
        <v/>
      </c>
    </row>
    <row r="15663" spans="1:6" x14ac:dyDescent="0.3">
      <c r="A15663">
        <v>391.44321520833302</v>
      </c>
      <c r="B15663">
        <v>1</v>
      </c>
      <c r="D15663">
        <f t="shared" si="733"/>
        <v>49.972749999994903</v>
      </c>
      <c r="E15663" s="2" t="str">
        <f t="shared" si="734"/>
        <v/>
      </c>
      <c r="F15663" t="str">
        <f t="shared" si="735"/>
        <v/>
      </c>
    </row>
    <row r="15664" spans="1:6" x14ac:dyDescent="0.3">
      <c r="A15664">
        <v>391.44391058333298</v>
      </c>
      <c r="B15664">
        <v>0</v>
      </c>
      <c r="D15664" t="str">
        <f t="shared" si="733"/>
        <v/>
      </c>
      <c r="E15664" s="2">
        <f t="shared" si="734"/>
        <v>0.69537499996386032</v>
      </c>
      <c r="F15664" t="str">
        <f t="shared" si="735"/>
        <v/>
      </c>
    </row>
    <row r="15665" spans="1:6" x14ac:dyDescent="0.3">
      <c r="A15665">
        <v>391.49318087500001</v>
      </c>
      <c r="B15665">
        <v>1</v>
      </c>
      <c r="D15665">
        <f t="shared" si="733"/>
        <v>49.965666666992092</v>
      </c>
      <c r="E15665" s="2" t="str">
        <f t="shared" si="734"/>
        <v/>
      </c>
      <c r="F15665" t="str">
        <f t="shared" si="735"/>
        <v/>
      </c>
    </row>
    <row r="15666" spans="1:6" x14ac:dyDescent="0.3">
      <c r="A15666">
        <v>391.49387729166699</v>
      </c>
      <c r="B15666">
        <v>0</v>
      </c>
      <c r="D15666" t="str">
        <f t="shared" si="733"/>
        <v/>
      </c>
      <c r="E15666" s="2">
        <f t="shared" si="734"/>
        <v>0.6964166669831684</v>
      </c>
      <c r="F15666" t="str">
        <f t="shared" si="735"/>
        <v/>
      </c>
    </row>
    <row r="15667" spans="1:6" x14ac:dyDescent="0.3">
      <c r="A15667">
        <v>391.54315474999999</v>
      </c>
      <c r="B15667">
        <v>1</v>
      </c>
      <c r="D15667">
        <f t="shared" si="733"/>
        <v>49.973874999977852</v>
      </c>
      <c r="E15667" s="2" t="str">
        <f t="shared" si="734"/>
        <v/>
      </c>
      <c r="F15667" t="str">
        <f t="shared" si="735"/>
        <v/>
      </c>
    </row>
    <row r="15668" spans="1:6" x14ac:dyDescent="0.3">
      <c r="A15668">
        <v>391.54385279166701</v>
      </c>
      <c r="B15668">
        <v>0</v>
      </c>
      <c r="D15668" t="str">
        <f t="shared" si="733"/>
        <v/>
      </c>
      <c r="E15668" s="2">
        <f t="shared" si="734"/>
        <v>0.69804166702169823</v>
      </c>
      <c r="F15668" t="str">
        <f t="shared" si="735"/>
        <v/>
      </c>
    </row>
    <row r="15669" spans="1:6" x14ac:dyDescent="0.3">
      <c r="A15669">
        <v>391.59312445833302</v>
      </c>
      <c r="B15669">
        <v>1</v>
      </c>
      <c r="D15669">
        <f t="shared" si="733"/>
        <v>49.969708333037488</v>
      </c>
      <c r="E15669" s="2" t="str">
        <f t="shared" si="734"/>
        <v/>
      </c>
      <c r="F15669" t="str">
        <f t="shared" si="735"/>
        <v/>
      </c>
    </row>
    <row r="15670" spans="1:6" x14ac:dyDescent="0.3">
      <c r="A15670">
        <v>391.59382375000001</v>
      </c>
      <c r="B15670">
        <v>0</v>
      </c>
      <c r="D15670" t="str">
        <f t="shared" si="733"/>
        <v/>
      </c>
      <c r="E15670" s="2">
        <f t="shared" si="734"/>
        <v>0.69929166699012058</v>
      </c>
      <c r="F15670" t="str">
        <f t="shared" si="735"/>
        <v/>
      </c>
    </row>
    <row r="15671" spans="1:6" x14ac:dyDescent="0.3">
      <c r="A15671">
        <v>391.64309470833302</v>
      </c>
      <c r="B15671">
        <v>1</v>
      </c>
      <c r="D15671">
        <f t="shared" si="733"/>
        <v>49.970250000001215</v>
      </c>
      <c r="E15671" s="2" t="str">
        <f t="shared" si="734"/>
        <v/>
      </c>
      <c r="F15671" t="str">
        <f t="shared" si="735"/>
        <v/>
      </c>
    </row>
    <row r="15672" spans="1:6" x14ac:dyDescent="0.3">
      <c r="A15672">
        <v>391.643794125</v>
      </c>
      <c r="B15672">
        <v>0</v>
      </c>
      <c r="D15672" t="str">
        <f t="shared" si="733"/>
        <v/>
      </c>
      <c r="E15672" s="2">
        <f t="shared" si="734"/>
        <v>0.69941666697559413</v>
      </c>
      <c r="F15672" t="str">
        <f t="shared" si="735"/>
        <v/>
      </c>
    </row>
    <row r="15673" spans="1:6" x14ac:dyDescent="0.3">
      <c r="A15673">
        <v>391.69306545833302</v>
      </c>
      <c r="B15673">
        <v>1</v>
      </c>
      <c r="D15673">
        <f t="shared" si="733"/>
        <v>49.970749999999953</v>
      </c>
      <c r="E15673" s="2" t="str">
        <f t="shared" si="734"/>
        <v/>
      </c>
      <c r="F15673" t="str">
        <f t="shared" si="735"/>
        <v/>
      </c>
    </row>
    <row r="15674" spans="1:6" x14ac:dyDescent="0.3">
      <c r="A15674">
        <v>391.69376412499997</v>
      </c>
      <c r="B15674">
        <v>0</v>
      </c>
      <c r="D15674" t="str">
        <f t="shared" si="733"/>
        <v/>
      </c>
      <c r="E15674" s="2">
        <f t="shared" si="734"/>
        <v>0.69866666694906598</v>
      </c>
      <c r="F15674" t="str">
        <f t="shared" si="735"/>
        <v/>
      </c>
    </row>
    <row r="15675" spans="1:6" x14ac:dyDescent="0.3">
      <c r="A15675">
        <v>391.745020125</v>
      </c>
      <c r="B15675">
        <v>1</v>
      </c>
      <c r="D15675">
        <f t="shared" si="733"/>
        <v>51.954666666972571</v>
      </c>
      <c r="E15675" s="2" t="str">
        <f t="shared" si="734"/>
        <v/>
      </c>
      <c r="F15675" t="str">
        <f t="shared" si="735"/>
        <v/>
      </c>
    </row>
    <row r="15676" spans="1:6" x14ac:dyDescent="0.3">
      <c r="A15676">
        <v>391.745714916667</v>
      </c>
      <c r="B15676">
        <v>0</v>
      </c>
      <c r="D15676" t="str">
        <f t="shared" si="733"/>
        <v/>
      </c>
      <c r="E15676" s="2">
        <f t="shared" si="734"/>
        <v>0.69479166700148198</v>
      </c>
      <c r="F15676" t="str">
        <f t="shared" si="735"/>
        <v/>
      </c>
    </row>
    <row r="15677" spans="1:6" x14ac:dyDescent="0.3">
      <c r="A15677">
        <v>391.79398237499998</v>
      </c>
      <c r="B15677">
        <v>1</v>
      </c>
      <c r="D15677">
        <f t="shared" si="733"/>
        <v>48.962249999988217</v>
      </c>
      <c r="E15677" s="2" t="str">
        <f t="shared" si="734"/>
        <v/>
      </c>
      <c r="F15677" t="str">
        <f t="shared" si="735"/>
        <v/>
      </c>
    </row>
    <row r="15678" spans="1:6" x14ac:dyDescent="0.3">
      <c r="A15678">
        <v>391.79467899999997</v>
      </c>
      <c r="B15678">
        <v>0</v>
      </c>
      <c r="D15678" t="str">
        <f t="shared" si="733"/>
        <v/>
      </c>
      <c r="E15678" s="2">
        <f t="shared" si="734"/>
        <v>0.69662499998912608</v>
      </c>
      <c r="F15678" t="str">
        <f t="shared" si="735"/>
        <v/>
      </c>
    </row>
    <row r="15679" spans="1:6" x14ac:dyDescent="0.3">
      <c r="A15679">
        <v>391.843954666667</v>
      </c>
      <c r="B15679">
        <v>1</v>
      </c>
      <c r="D15679">
        <f t="shared" si="733"/>
        <v>49.972291667017998</v>
      </c>
      <c r="E15679" s="2" t="str">
        <f t="shared" si="734"/>
        <v/>
      </c>
      <c r="F15679" t="str">
        <f t="shared" si="735"/>
        <v/>
      </c>
    </row>
    <row r="15680" spans="1:6" x14ac:dyDescent="0.3">
      <c r="A15680">
        <v>391.844651208333</v>
      </c>
      <c r="B15680">
        <v>0</v>
      </c>
      <c r="D15680" t="str">
        <f t="shared" si="733"/>
        <v/>
      </c>
      <c r="E15680" s="2">
        <f t="shared" si="734"/>
        <v>0.69654166600230383</v>
      </c>
      <c r="F15680" t="str">
        <f t="shared" si="735"/>
        <v/>
      </c>
    </row>
    <row r="15681" spans="1:6" x14ac:dyDescent="0.3">
      <c r="A15681">
        <v>391.893919583333</v>
      </c>
      <c r="B15681">
        <v>1</v>
      </c>
      <c r="D15681">
        <f t="shared" si="733"/>
        <v>49.964916665999226</v>
      </c>
      <c r="E15681" s="2" t="str">
        <f t="shared" si="734"/>
        <v/>
      </c>
      <c r="F15681" t="str">
        <f t="shared" si="735"/>
        <v/>
      </c>
    </row>
    <row r="15682" spans="1:6" x14ac:dyDescent="0.3">
      <c r="A15682">
        <v>391.89461666666699</v>
      </c>
      <c r="B15682">
        <v>0</v>
      </c>
      <c r="D15682" t="str">
        <f t="shared" si="733"/>
        <v/>
      </c>
      <c r="E15682" s="2">
        <f t="shared" si="734"/>
        <v>0.69708333398921241</v>
      </c>
      <c r="F15682" t="str">
        <f t="shared" si="735"/>
        <v/>
      </c>
    </row>
    <row r="15683" spans="1:6" x14ac:dyDescent="0.3">
      <c r="A15683">
        <v>391.94389254166703</v>
      </c>
      <c r="B15683">
        <v>1</v>
      </c>
      <c r="D15683">
        <f t="shared" si="733"/>
        <v>49.972958334024042</v>
      </c>
      <c r="E15683" s="2" t="str">
        <f t="shared" si="734"/>
        <v/>
      </c>
      <c r="F15683" t="str">
        <f t="shared" si="735"/>
        <v/>
      </c>
    </row>
    <row r="15684" spans="1:6" x14ac:dyDescent="0.3">
      <c r="A15684">
        <v>391.94458591666699</v>
      </c>
      <c r="B15684">
        <v>0</v>
      </c>
      <c r="D15684" t="str">
        <f t="shared" si="733"/>
        <v/>
      </c>
      <c r="E15684" s="2">
        <f t="shared" si="734"/>
        <v>0.69337499996890983</v>
      </c>
      <c r="F15684" t="str">
        <f t="shared" si="735"/>
        <v/>
      </c>
    </row>
    <row r="15685" spans="1:6" x14ac:dyDescent="0.3">
      <c r="A15685">
        <v>391.99385854166701</v>
      </c>
      <c r="B15685">
        <v>1</v>
      </c>
      <c r="D15685">
        <f t="shared" ref="D15685:D15748" si="736">IF(OR(B15685&lt;&gt;1,ISBLANK(A15685)),"",(A15685-A15683)*1000)</f>
        <v>49.965999999983524</v>
      </c>
      <c r="E15685" s="2" t="str">
        <f t="shared" ref="E15685:E15748" si="737">IF(OR(B15685&lt;&gt;0,ISBLANK(A15685)),"",(A15685-A15684)*1000)</f>
        <v/>
      </c>
      <c r="F15685" t="str">
        <f t="shared" si="735"/>
        <v/>
      </c>
    </row>
    <row r="15686" spans="1:6" x14ac:dyDescent="0.3">
      <c r="A15686">
        <v>391.99455487500001</v>
      </c>
      <c r="B15686">
        <v>0</v>
      </c>
      <c r="D15686" t="str">
        <f t="shared" si="736"/>
        <v/>
      </c>
      <c r="E15686" s="2">
        <f t="shared" si="737"/>
        <v>0.69633333299634614</v>
      </c>
      <c r="F15686" t="str">
        <f t="shared" si="735"/>
        <v/>
      </c>
    </row>
    <row r="15687" spans="1:6" x14ac:dyDescent="0.3">
      <c r="A15687">
        <v>392.043826458333</v>
      </c>
      <c r="B15687">
        <v>1</v>
      </c>
      <c r="D15687">
        <f t="shared" si="736"/>
        <v>49.967916665991652</v>
      </c>
      <c r="E15687" s="2" t="str">
        <f t="shared" si="737"/>
        <v/>
      </c>
      <c r="F15687" t="str">
        <f t="shared" si="735"/>
        <v/>
      </c>
    </row>
    <row r="15688" spans="1:6" x14ac:dyDescent="0.3">
      <c r="A15688">
        <v>392.04452275</v>
      </c>
      <c r="B15688">
        <v>0</v>
      </c>
      <c r="D15688" t="str">
        <f t="shared" si="736"/>
        <v/>
      </c>
      <c r="E15688" s="2">
        <f t="shared" si="737"/>
        <v>0.69629166699769485</v>
      </c>
      <c r="F15688" t="str">
        <f t="shared" si="735"/>
        <v/>
      </c>
    </row>
    <row r="15689" spans="1:6" x14ac:dyDescent="0.3">
      <c r="A15689">
        <v>392.09379575000003</v>
      </c>
      <c r="B15689">
        <v>1</v>
      </c>
      <c r="D15689">
        <f t="shared" si="736"/>
        <v>49.969291667025573</v>
      </c>
      <c r="E15689" s="2" t="str">
        <f t="shared" si="737"/>
        <v/>
      </c>
      <c r="F15689" t="str">
        <f t="shared" si="735"/>
        <v/>
      </c>
    </row>
    <row r="15690" spans="1:6" x14ac:dyDescent="0.3">
      <c r="A15690">
        <v>392.09449054166703</v>
      </c>
      <c r="B15690">
        <v>0</v>
      </c>
      <c r="D15690" t="str">
        <f t="shared" si="736"/>
        <v/>
      </c>
      <c r="E15690" s="2">
        <f t="shared" si="737"/>
        <v>0.69479166700148198</v>
      </c>
      <c r="F15690" t="str">
        <f t="shared" si="735"/>
        <v/>
      </c>
    </row>
    <row r="15691" spans="1:6" x14ac:dyDescent="0.3">
      <c r="A15691">
        <v>392.143761375</v>
      </c>
      <c r="B15691">
        <v>1</v>
      </c>
      <c r="D15691">
        <f t="shared" si="736"/>
        <v>49.96562499997026</v>
      </c>
      <c r="E15691" s="2" t="str">
        <f t="shared" si="737"/>
        <v/>
      </c>
      <c r="F15691" t="str">
        <f t="shared" si="735"/>
        <v/>
      </c>
    </row>
    <row r="15692" spans="1:6" x14ac:dyDescent="0.3">
      <c r="A15692">
        <v>392.14445862500003</v>
      </c>
      <c r="B15692">
        <v>0</v>
      </c>
      <c r="D15692" t="str">
        <f t="shared" si="736"/>
        <v/>
      </c>
      <c r="E15692" s="2">
        <f t="shared" si="737"/>
        <v>0.69725000003018067</v>
      </c>
      <c r="F15692" t="str">
        <f t="shared" si="735"/>
        <v/>
      </c>
    </row>
    <row r="15693" spans="1:6" x14ac:dyDescent="0.3">
      <c r="A15693">
        <v>392.19373362499999</v>
      </c>
      <c r="B15693">
        <v>1</v>
      </c>
      <c r="D15693">
        <f t="shared" si="736"/>
        <v>49.972249999996166</v>
      </c>
      <c r="E15693" s="2" t="str">
        <f t="shared" si="737"/>
        <v/>
      </c>
      <c r="F15693" t="str">
        <f t="shared" si="735"/>
        <v/>
      </c>
    </row>
    <row r="15694" spans="1:6" x14ac:dyDescent="0.3">
      <c r="A15694">
        <v>392.19443024999998</v>
      </c>
      <c r="B15694">
        <v>0</v>
      </c>
      <c r="D15694" t="str">
        <f t="shared" si="736"/>
        <v/>
      </c>
      <c r="E15694" s="2">
        <f t="shared" si="737"/>
        <v>0.69662499998912608</v>
      </c>
      <c r="F15694" t="str">
        <f t="shared" si="735"/>
        <v/>
      </c>
    </row>
    <row r="15695" spans="1:6" x14ac:dyDescent="0.3">
      <c r="A15695">
        <v>392.24370499999998</v>
      </c>
      <c r="B15695">
        <v>1</v>
      </c>
      <c r="D15695">
        <f t="shared" si="736"/>
        <v>49.971374999984164</v>
      </c>
      <c r="E15695" s="2" t="str">
        <f t="shared" si="737"/>
        <v/>
      </c>
      <c r="F15695" t="str">
        <f t="shared" si="735"/>
        <v/>
      </c>
    </row>
    <row r="15696" spans="1:6" x14ac:dyDescent="0.3">
      <c r="A15696">
        <v>392.24440216666699</v>
      </c>
      <c r="B15696">
        <v>0</v>
      </c>
      <c r="D15696" t="str">
        <f t="shared" si="736"/>
        <v/>
      </c>
      <c r="E15696" s="2">
        <f t="shared" si="737"/>
        <v>0.69716666700969654</v>
      </c>
      <c r="F15696" t="str">
        <f t="shared" si="735"/>
        <v/>
      </c>
    </row>
    <row r="15697" spans="1:6" x14ac:dyDescent="0.3">
      <c r="A15697">
        <v>392.29366920833297</v>
      </c>
      <c r="B15697">
        <v>1</v>
      </c>
      <c r="D15697">
        <f t="shared" si="736"/>
        <v>49.964208332994531</v>
      </c>
      <c r="E15697" s="2" t="str">
        <f t="shared" si="737"/>
        <v/>
      </c>
      <c r="F15697" t="str">
        <f t="shared" si="735"/>
        <v/>
      </c>
    </row>
    <row r="15698" spans="1:6" x14ac:dyDescent="0.3">
      <c r="A15698">
        <v>392.29436804166698</v>
      </c>
      <c r="B15698">
        <v>0</v>
      </c>
      <c r="D15698" t="str">
        <f t="shared" si="736"/>
        <v/>
      </c>
      <c r="E15698" s="2">
        <f t="shared" si="737"/>
        <v>0.69883333401321579</v>
      </c>
      <c r="F15698" t="str">
        <f t="shared" si="735"/>
        <v/>
      </c>
    </row>
    <row r="15699" spans="1:6" x14ac:dyDescent="0.3">
      <c r="A15699">
        <v>392.343640708333</v>
      </c>
      <c r="B15699">
        <v>1</v>
      </c>
      <c r="D15699">
        <f t="shared" si="736"/>
        <v>49.971500000026481</v>
      </c>
      <c r="E15699" s="2" t="str">
        <f t="shared" si="737"/>
        <v/>
      </c>
      <c r="F15699" t="str">
        <f t="shared" si="735"/>
        <v/>
      </c>
    </row>
    <row r="15700" spans="1:6" x14ac:dyDescent="0.3">
      <c r="A15700">
        <v>392.34433837500001</v>
      </c>
      <c r="B15700">
        <v>0</v>
      </c>
      <c r="D15700" t="str">
        <f t="shared" si="736"/>
        <v/>
      </c>
      <c r="E15700" s="2">
        <f t="shared" si="737"/>
        <v>0.69766666700843416</v>
      </c>
      <c r="F15700" t="str">
        <f t="shared" si="735"/>
        <v/>
      </c>
    </row>
    <row r="15701" spans="1:6" x14ac:dyDescent="0.3">
      <c r="A15701">
        <v>392.39360712500002</v>
      </c>
      <c r="B15701">
        <v>1</v>
      </c>
      <c r="D15701">
        <f t="shared" si="736"/>
        <v>49.966416667018621</v>
      </c>
      <c r="E15701" s="2" t="str">
        <f t="shared" si="737"/>
        <v/>
      </c>
      <c r="F15701" t="str">
        <f t="shared" si="735"/>
        <v/>
      </c>
    </row>
    <row r="15702" spans="1:6" x14ac:dyDescent="0.3">
      <c r="A15702">
        <v>392.39430099999998</v>
      </c>
      <c r="B15702">
        <v>0</v>
      </c>
      <c r="D15702" t="str">
        <f t="shared" si="736"/>
        <v/>
      </c>
      <c r="E15702" s="2">
        <f t="shared" si="737"/>
        <v>0.69387499996764745</v>
      </c>
      <c r="F15702" t="str">
        <f t="shared" si="735"/>
        <v/>
      </c>
    </row>
    <row r="15703" spans="1:6" x14ac:dyDescent="0.3">
      <c r="A15703">
        <v>392.44357370833302</v>
      </c>
      <c r="B15703">
        <v>1</v>
      </c>
      <c r="D15703">
        <f t="shared" si="736"/>
        <v>49.966583333002745</v>
      </c>
      <c r="E15703" s="2" t="str">
        <f t="shared" si="737"/>
        <v/>
      </c>
      <c r="F15703" t="str">
        <f t="shared" si="735"/>
        <v/>
      </c>
    </row>
    <row r="15704" spans="1:6" x14ac:dyDescent="0.3">
      <c r="A15704">
        <v>392.44427258333297</v>
      </c>
      <c r="B15704">
        <v>0</v>
      </c>
      <c r="D15704" t="str">
        <f t="shared" si="736"/>
        <v/>
      </c>
      <c r="E15704" s="2">
        <f t="shared" si="737"/>
        <v>0.69887499995502367</v>
      </c>
      <c r="F15704" t="str">
        <f t="shared" si="735"/>
        <v/>
      </c>
    </row>
    <row r="15705" spans="1:6" x14ac:dyDescent="0.3">
      <c r="A15705">
        <v>392.49354329166698</v>
      </c>
      <c r="B15705">
        <v>1</v>
      </c>
      <c r="D15705">
        <f t="shared" si="736"/>
        <v>49.969583333961509</v>
      </c>
      <c r="E15705" s="2" t="str">
        <f t="shared" si="737"/>
        <v/>
      </c>
      <c r="F15705" t="str">
        <f t="shared" si="735"/>
        <v/>
      </c>
    </row>
    <row r="15706" spans="1:6" x14ac:dyDescent="0.3">
      <c r="A15706">
        <v>392.49424091666702</v>
      </c>
      <c r="B15706">
        <v>0</v>
      </c>
      <c r="D15706" t="str">
        <f t="shared" si="736"/>
        <v/>
      </c>
      <c r="E15706" s="2">
        <f t="shared" si="737"/>
        <v>0.69762500004344474</v>
      </c>
      <c r="F15706" t="str">
        <f t="shared" si="735"/>
        <v/>
      </c>
    </row>
    <row r="15707" spans="1:6" x14ac:dyDescent="0.3">
      <c r="A15707">
        <v>392.54351495833299</v>
      </c>
      <c r="B15707">
        <v>1</v>
      </c>
      <c r="D15707">
        <f t="shared" si="736"/>
        <v>49.971666666010606</v>
      </c>
      <c r="E15707" s="2" t="str">
        <f t="shared" si="737"/>
        <v/>
      </c>
      <c r="F15707" t="str">
        <f t="shared" si="735"/>
        <v/>
      </c>
    </row>
    <row r="15708" spans="1:6" x14ac:dyDescent="0.3">
      <c r="A15708">
        <v>392.54421337500003</v>
      </c>
      <c r="B15708">
        <v>0</v>
      </c>
      <c r="D15708" t="str">
        <f t="shared" si="736"/>
        <v/>
      </c>
      <c r="E15708" s="2">
        <f t="shared" si="737"/>
        <v>0.6984166670349623</v>
      </c>
      <c r="F15708" t="str">
        <f t="shared" si="735"/>
        <v/>
      </c>
    </row>
    <row r="15709" spans="1:6" x14ac:dyDescent="0.3">
      <c r="A15709">
        <v>392.59348799999998</v>
      </c>
      <c r="B15709">
        <v>1</v>
      </c>
      <c r="D15709">
        <f t="shared" si="736"/>
        <v>49.973041666987683</v>
      </c>
      <c r="E15709" s="2" t="str">
        <f t="shared" si="737"/>
        <v/>
      </c>
      <c r="F15709" t="str">
        <f t="shared" si="735"/>
        <v/>
      </c>
    </row>
    <row r="15710" spans="1:6" x14ac:dyDescent="0.3">
      <c r="A15710">
        <v>392.59418479166698</v>
      </c>
      <c r="B15710">
        <v>0</v>
      </c>
      <c r="D15710" t="str">
        <f t="shared" si="736"/>
        <v/>
      </c>
      <c r="E15710" s="2">
        <f t="shared" si="737"/>
        <v>0.69679166699643247</v>
      </c>
      <c r="F15710" t="str">
        <f t="shared" si="735"/>
        <v/>
      </c>
    </row>
    <row r="15711" spans="1:6" x14ac:dyDescent="0.3">
      <c r="A15711">
        <v>392.64345329166702</v>
      </c>
      <c r="B15711">
        <v>1</v>
      </c>
      <c r="D15711">
        <f t="shared" si="736"/>
        <v>49.965291667035672</v>
      </c>
      <c r="E15711" s="2" t="str">
        <f t="shared" si="737"/>
        <v/>
      </c>
      <c r="F15711" t="str">
        <f t="shared" si="735"/>
        <v/>
      </c>
    </row>
    <row r="15712" spans="1:6" x14ac:dyDescent="0.3">
      <c r="A15712">
        <v>392.64414904166699</v>
      </c>
      <c r="B15712">
        <v>0</v>
      </c>
      <c r="D15712" t="str">
        <f t="shared" si="736"/>
        <v/>
      </c>
      <c r="E15712" s="2">
        <f t="shared" si="737"/>
        <v>0.69574999997712439</v>
      </c>
      <c r="F15712" t="str">
        <f t="shared" si="735"/>
        <v/>
      </c>
    </row>
    <row r="15713" spans="1:6" x14ac:dyDescent="0.3">
      <c r="A15713">
        <v>392.69342475000002</v>
      </c>
      <c r="B15713">
        <v>1</v>
      </c>
      <c r="D15713">
        <f t="shared" si="736"/>
        <v>49.971458333004648</v>
      </c>
      <c r="E15713" s="2" t="str">
        <f t="shared" si="737"/>
        <v/>
      </c>
      <c r="F15713" t="str">
        <f t="shared" si="735"/>
        <v/>
      </c>
    </row>
    <row r="15714" spans="1:6" x14ac:dyDescent="0.3">
      <c r="A15714">
        <v>392.69412175000002</v>
      </c>
      <c r="B15714">
        <v>0</v>
      </c>
      <c r="D15714" t="str">
        <f t="shared" si="736"/>
        <v/>
      </c>
      <c r="E15714" s="2">
        <f t="shared" si="737"/>
        <v>0.69700000000239015</v>
      </c>
      <c r="F15714" t="str">
        <f t="shared" si="735"/>
        <v/>
      </c>
    </row>
    <row r="15715" spans="1:6" x14ac:dyDescent="0.3">
      <c r="A15715">
        <v>392.743393416667</v>
      </c>
      <c r="B15715">
        <v>1</v>
      </c>
      <c r="D15715">
        <f t="shared" si="736"/>
        <v>49.968666666984518</v>
      </c>
      <c r="E15715" s="2" t="str">
        <f t="shared" si="737"/>
        <v/>
      </c>
      <c r="F15715" t="str">
        <f t="shared" si="735"/>
        <v/>
      </c>
    </row>
    <row r="15716" spans="1:6" x14ac:dyDescent="0.3">
      <c r="A15716">
        <v>392.74408970833298</v>
      </c>
      <c r="B15716">
        <v>0</v>
      </c>
      <c r="D15716" t="str">
        <f t="shared" si="736"/>
        <v/>
      </c>
      <c r="E15716" s="2">
        <f t="shared" si="737"/>
        <v>0.69629166597451331</v>
      </c>
      <c r="F15716" t="str">
        <f t="shared" si="735"/>
        <v/>
      </c>
    </row>
    <row r="15717" spans="1:6" x14ac:dyDescent="0.3">
      <c r="A15717">
        <v>392.79336333333299</v>
      </c>
      <c r="B15717">
        <v>1</v>
      </c>
      <c r="D15717">
        <f t="shared" si="736"/>
        <v>49.969916665986602</v>
      </c>
      <c r="E15717" s="2" t="str">
        <f t="shared" si="737"/>
        <v/>
      </c>
      <c r="F15717" t="str">
        <f t="shared" si="735"/>
        <v/>
      </c>
    </row>
    <row r="15718" spans="1:6" x14ac:dyDescent="0.3">
      <c r="A15718">
        <v>392.794059791667</v>
      </c>
      <c r="B15718">
        <v>0</v>
      </c>
      <c r="D15718" t="str">
        <f t="shared" si="736"/>
        <v/>
      </c>
      <c r="E15718" s="2">
        <f t="shared" si="737"/>
        <v>0.69645833400500123</v>
      </c>
      <c r="F15718" t="str">
        <f t="shared" si="735"/>
        <v/>
      </c>
    </row>
    <row r="15719" spans="1:6" x14ac:dyDescent="0.3">
      <c r="A15719">
        <v>392.84332720833299</v>
      </c>
      <c r="B15719">
        <v>1</v>
      </c>
      <c r="D15719">
        <f t="shared" si="736"/>
        <v>49.9638750000031</v>
      </c>
      <c r="E15719" s="2" t="str">
        <f t="shared" si="737"/>
        <v/>
      </c>
      <c r="F15719" t="str">
        <f t="shared" si="735"/>
        <v/>
      </c>
    </row>
    <row r="15720" spans="1:6" x14ac:dyDescent="0.3">
      <c r="A15720">
        <v>392.84402349999999</v>
      </c>
      <c r="B15720">
        <v>0</v>
      </c>
      <c r="D15720" t="str">
        <f t="shared" si="736"/>
        <v/>
      </c>
      <c r="E15720" s="2">
        <f t="shared" si="737"/>
        <v>0.69629166699769485</v>
      </c>
      <c r="F15720" t="str">
        <f t="shared" si="735"/>
        <v/>
      </c>
    </row>
    <row r="15721" spans="1:6" x14ac:dyDescent="0.3">
      <c r="A15721">
        <v>392.89329658333298</v>
      </c>
      <c r="B15721">
        <v>1</v>
      </c>
      <c r="D15721">
        <f t="shared" si="736"/>
        <v>49.969374999989213</v>
      </c>
      <c r="E15721" s="2" t="str">
        <f t="shared" si="737"/>
        <v/>
      </c>
      <c r="F15721" t="str">
        <f t="shared" si="735"/>
        <v/>
      </c>
    </row>
    <row r="15722" spans="1:6" x14ac:dyDescent="0.3">
      <c r="A15722">
        <v>392.89399204166699</v>
      </c>
      <c r="B15722">
        <v>0</v>
      </c>
      <c r="D15722" t="str">
        <f t="shared" si="736"/>
        <v/>
      </c>
      <c r="E15722" s="2">
        <f t="shared" si="737"/>
        <v>0.69545833400752599</v>
      </c>
      <c r="F15722" t="str">
        <f t="shared" ref="F15722:F15785" si="738">IF(D15722&lt;$F$2,"&lt;"&amp;$F$2,"")</f>
        <v/>
      </c>
    </row>
    <row r="15723" spans="1:6" x14ac:dyDescent="0.3">
      <c r="A15723">
        <v>392.94326329166699</v>
      </c>
      <c r="B15723">
        <v>1</v>
      </c>
      <c r="D15723">
        <f t="shared" si="736"/>
        <v>49.9667083340114</v>
      </c>
      <c r="E15723" s="2" t="str">
        <f t="shared" si="737"/>
        <v/>
      </c>
      <c r="F15723" t="str">
        <f t="shared" si="738"/>
        <v/>
      </c>
    </row>
    <row r="15724" spans="1:6" x14ac:dyDescent="0.3">
      <c r="A15724">
        <v>392.943960291667</v>
      </c>
      <c r="B15724">
        <v>0</v>
      </c>
      <c r="D15724" t="str">
        <f t="shared" si="736"/>
        <v/>
      </c>
      <c r="E15724" s="2">
        <f t="shared" si="737"/>
        <v>0.69700000000239015</v>
      </c>
      <c r="F15724" t="str">
        <f t="shared" si="738"/>
        <v/>
      </c>
    </row>
    <row r="15725" spans="1:6" x14ac:dyDescent="0.3">
      <c r="A15725">
        <v>392.99323049999998</v>
      </c>
      <c r="B15725">
        <v>1</v>
      </c>
      <c r="D15725">
        <f t="shared" si="736"/>
        <v>49.967208332986957</v>
      </c>
      <c r="E15725" s="2" t="str">
        <f t="shared" si="737"/>
        <v/>
      </c>
      <c r="F15725" t="str">
        <f t="shared" si="738"/>
        <v/>
      </c>
    </row>
    <row r="15726" spans="1:6" x14ac:dyDescent="0.3">
      <c r="A15726">
        <v>392.99392766666699</v>
      </c>
      <c r="B15726">
        <v>0</v>
      </c>
      <c r="D15726" t="str">
        <f t="shared" si="736"/>
        <v/>
      </c>
      <c r="E15726" s="2">
        <f t="shared" si="737"/>
        <v>0.69716666700969654</v>
      </c>
      <c r="F15726" t="str">
        <f t="shared" si="738"/>
        <v/>
      </c>
    </row>
    <row r="15727" spans="1:6" x14ac:dyDescent="0.3">
      <c r="A15727">
        <v>393.04320008333298</v>
      </c>
      <c r="B15727">
        <v>1</v>
      </c>
      <c r="D15727">
        <f t="shared" si="736"/>
        <v>49.969583332995171</v>
      </c>
      <c r="E15727" s="2" t="str">
        <f t="shared" si="737"/>
        <v/>
      </c>
      <c r="F15727" t="str">
        <f t="shared" si="738"/>
        <v/>
      </c>
    </row>
    <row r="15728" spans="1:6" x14ac:dyDescent="0.3">
      <c r="A15728">
        <v>393.043896625</v>
      </c>
      <c r="B15728">
        <v>0</v>
      </c>
      <c r="D15728" t="str">
        <f t="shared" si="736"/>
        <v/>
      </c>
      <c r="E15728" s="2">
        <f t="shared" si="737"/>
        <v>0.69654166702548537</v>
      </c>
      <c r="F15728" t="str">
        <f t="shared" si="738"/>
        <v/>
      </c>
    </row>
    <row r="15729" spans="1:6" x14ac:dyDescent="0.3">
      <c r="A15729">
        <v>393.09317045833302</v>
      </c>
      <c r="B15729">
        <v>1</v>
      </c>
      <c r="D15729">
        <f t="shared" si="736"/>
        <v>49.970375000043532</v>
      </c>
      <c r="E15729" s="2" t="str">
        <f t="shared" si="737"/>
        <v/>
      </c>
      <c r="F15729" t="str">
        <f t="shared" si="738"/>
        <v/>
      </c>
    </row>
    <row r="15730" spans="1:6" x14ac:dyDescent="0.3">
      <c r="A15730">
        <v>393.09386649999999</v>
      </c>
      <c r="B15730">
        <v>0</v>
      </c>
      <c r="D15730" t="str">
        <f t="shared" si="736"/>
        <v/>
      </c>
      <c r="E15730" s="2">
        <f t="shared" si="737"/>
        <v>0.69604166696990433</v>
      </c>
      <c r="F15730" t="str">
        <f t="shared" si="738"/>
        <v/>
      </c>
    </row>
    <row r="15731" spans="1:6" x14ac:dyDescent="0.3">
      <c r="A15731">
        <v>393.143139125</v>
      </c>
      <c r="B15731">
        <v>1</v>
      </c>
      <c r="D15731">
        <f t="shared" si="736"/>
        <v>49.968666666984518</v>
      </c>
      <c r="E15731" s="2" t="str">
        <f t="shared" si="737"/>
        <v/>
      </c>
      <c r="F15731" t="str">
        <f t="shared" si="738"/>
        <v/>
      </c>
    </row>
    <row r="15732" spans="1:6" x14ac:dyDescent="0.3">
      <c r="A15732">
        <v>393.14383458333299</v>
      </c>
      <c r="B15732">
        <v>0</v>
      </c>
      <c r="D15732" t="str">
        <f t="shared" si="736"/>
        <v/>
      </c>
      <c r="E15732" s="2">
        <f t="shared" si="737"/>
        <v>0.69545833298434445</v>
      </c>
      <c r="F15732" t="str">
        <f t="shared" si="738"/>
        <v/>
      </c>
    </row>
    <row r="15733" spans="1:6" x14ac:dyDescent="0.3">
      <c r="A15733">
        <v>393.19310629166699</v>
      </c>
      <c r="B15733">
        <v>1</v>
      </c>
      <c r="D15733">
        <f t="shared" si="736"/>
        <v>49.967166666988305</v>
      </c>
      <c r="E15733" s="2" t="str">
        <f t="shared" si="737"/>
        <v/>
      </c>
      <c r="F15733" t="str">
        <f t="shared" si="738"/>
        <v/>
      </c>
    </row>
    <row r="15734" spans="1:6" x14ac:dyDescent="0.3">
      <c r="A15734">
        <v>393.193802833333</v>
      </c>
      <c r="B15734">
        <v>0</v>
      </c>
      <c r="D15734" t="str">
        <f t="shared" si="736"/>
        <v/>
      </c>
      <c r="E15734" s="2">
        <f t="shared" si="737"/>
        <v>0.69654166600230383</v>
      </c>
      <c r="F15734" t="str">
        <f t="shared" si="738"/>
        <v/>
      </c>
    </row>
    <row r="15735" spans="1:6" x14ac:dyDescent="0.3">
      <c r="A15735">
        <v>393.24506033333302</v>
      </c>
      <c r="B15735">
        <v>1</v>
      </c>
      <c r="D15735">
        <f t="shared" si="736"/>
        <v>51.954041666022022</v>
      </c>
      <c r="E15735" s="2" t="str">
        <f t="shared" si="737"/>
        <v/>
      </c>
      <c r="F15735" t="str">
        <f t="shared" si="738"/>
        <v/>
      </c>
    </row>
    <row r="15736" spans="1:6" x14ac:dyDescent="0.3">
      <c r="A15736">
        <v>393.24575887499998</v>
      </c>
      <c r="B15736">
        <v>0</v>
      </c>
      <c r="D15736" t="str">
        <f t="shared" si="736"/>
        <v/>
      </c>
      <c r="E15736" s="2">
        <f t="shared" si="737"/>
        <v>0.69854166696359243</v>
      </c>
      <c r="F15736" t="str">
        <f t="shared" si="738"/>
        <v/>
      </c>
    </row>
    <row r="15737" spans="1:6" x14ac:dyDescent="0.3">
      <c r="A15737">
        <v>393.29403037499998</v>
      </c>
      <c r="B15737">
        <v>1</v>
      </c>
      <c r="D15737">
        <f t="shared" si="736"/>
        <v>48.970041666962061</v>
      </c>
      <c r="E15737" s="2" t="str">
        <f t="shared" si="737"/>
        <v/>
      </c>
      <c r="F15737" t="str">
        <f t="shared" si="738"/>
        <v/>
      </c>
    </row>
    <row r="15738" spans="1:6" x14ac:dyDescent="0.3">
      <c r="A15738">
        <v>393.294727916667</v>
      </c>
      <c r="B15738">
        <v>0</v>
      </c>
      <c r="D15738" t="str">
        <f t="shared" si="736"/>
        <v/>
      </c>
      <c r="E15738" s="2">
        <f t="shared" si="737"/>
        <v>0.69754166702296061</v>
      </c>
      <c r="F15738" t="str">
        <f t="shared" si="738"/>
        <v/>
      </c>
    </row>
    <row r="15739" spans="1:6" x14ac:dyDescent="0.3">
      <c r="A15739">
        <v>393.34399820833301</v>
      </c>
      <c r="B15739">
        <v>1</v>
      </c>
      <c r="D15739">
        <f t="shared" si="736"/>
        <v>49.967833333028011</v>
      </c>
      <c r="E15739" s="2" t="str">
        <f t="shared" si="737"/>
        <v/>
      </c>
      <c r="F15739" t="str">
        <f t="shared" si="738"/>
        <v/>
      </c>
    </row>
    <row r="15740" spans="1:6" x14ac:dyDescent="0.3">
      <c r="A15740">
        <v>393.34469404166703</v>
      </c>
      <c r="B15740">
        <v>0</v>
      </c>
      <c r="D15740" t="str">
        <f t="shared" si="736"/>
        <v/>
      </c>
      <c r="E15740" s="2">
        <f t="shared" si="737"/>
        <v>0.69583333402079006</v>
      </c>
      <c r="F15740" t="str">
        <f t="shared" si="738"/>
        <v/>
      </c>
    </row>
    <row r="15741" spans="1:6" x14ac:dyDescent="0.3">
      <c r="A15741">
        <v>393.393964083333</v>
      </c>
      <c r="B15741">
        <v>1</v>
      </c>
      <c r="D15741">
        <f t="shared" si="736"/>
        <v>49.96587499999805</v>
      </c>
      <c r="E15741" s="2" t="str">
        <f t="shared" si="737"/>
        <v/>
      </c>
      <c r="F15741" t="str">
        <f t="shared" si="738"/>
        <v/>
      </c>
    </row>
    <row r="15742" spans="1:6" x14ac:dyDescent="0.3">
      <c r="A15742">
        <v>393.39466099999999</v>
      </c>
      <c r="B15742">
        <v>0</v>
      </c>
      <c r="D15742" t="str">
        <f t="shared" si="736"/>
        <v/>
      </c>
      <c r="E15742" s="2">
        <f t="shared" si="737"/>
        <v>0.69691666698190602</v>
      </c>
      <c r="F15742" t="str">
        <f t="shared" si="738"/>
        <v/>
      </c>
    </row>
    <row r="15743" spans="1:6" x14ac:dyDescent="0.3">
      <c r="A15743">
        <v>393.44393925000003</v>
      </c>
      <c r="B15743">
        <v>1</v>
      </c>
      <c r="D15743">
        <f t="shared" si="736"/>
        <v>49.975166667024951</v>
      </c>
      <c r="E15743" s="2" t="str">
        <f t="shared" si="737"/>
        <v/>
      </c>
      <c r="F15743" t="str">
        <f t="shared" si="738"/>
        <v/>
      </c>
    </row>
    <row r="15744" spans="1:6" x14ac:dyDescent="0.3">
      <c r="A15744">
        <v>393.444636291667</v>
      </c>
      <c r="B15744">
        <v>0</v>
      </c>
      <c r="D15744" t="str">
        <f t="shared" si="736"/>
        <v/>
      </c>
      <c r="E15744" s="2">
        <f t="shared" si="737"/>
        <v>0.69704166696737957</v>
      </c>
      <c r="F15744" t="str">
        <f t="shared" si="738"/>
        <v/>
      </c>
    </row>
    <row r="15745" spans="1:6" x14ac:dyDescent="0.3">
      <c r="A15745">
        <v>393.49390433333298</v>
      </c>
      <c r="B15745">
        <v>1</v>
      </c>
      <c r="D15745">
        <f t="shared" si="736"/>
        <v>49.965083332949689</v>
      </c>
      <c r="E15745" s="2" t="str">
        <f t="shared" si="737"/>
        <v/>
      </c>
      <c r="F15745" t="str">
        <f t="shared" si="738"/>
        <v/>
      </c>
    </row>
    <row r="15746" spans="1:6" x14ac:dyDescent="0.3">
      <c r="A15746">
        <v>393.49460012499998</v>
      </c>
      <c r="B15746">
        <v>0</v>
      </c>
      <c r="D15746" t="str">
        <f t="shared" si="736"/>
        <v/>
      </c>
      <c r="E15746" s="2">
        <f t="shared" si="737"/>
        <v>0.69579166699895723</v>
      </c>
      <c r="F15746" t="str">
        <f t="shared" si="738"/>
        <v/>
      </c>
    </row>
    <row r="15747" spans="1:6" x14ac:dyDescent="0.3">
      <c r="A15747">
        <v>393.54386775</v>
      </c>
      <c r="B15747">
        <v>1</v>
      </c>
      <c r="D15747">
        <f t="shared" si="736"/>
        <v>49.963416667026195</v>
      </c>
      <c r="E15747" s="2" t="str">
        <f t="shared" si="737"/>
        <v/>
      </c>
      <c r="F15747" t="str">
        <f t="shared" si="738"/>
        <v/>
      </c>
    </row>
    <row r="15748" spans="1:6" x14ac:dyDescent="0.3">
      <c r="A15748">
        <v>393.54456391666702</v>
      </c>
      <c r="B15748">
        <v>0</v>
      </c>
      <c r="D15748" t="str">
        <f t="shared" si="736"/>
        <v/>
      </c>
      <c r="E15748" s="2">
        <f t="shared" si="737"/>
        <v>0.6961666670122213</v>
      </c>
      <c r="F15748" t="str">
        <f t="shared" si="738"/>
        <v/>
      </c>
    </row>
    <row r="15749" spans="1:6" x14ac:dyDescent="0.3">
      <c r="A15749">
        <v>393.59384008333302</v>
      </c>
      <c r="B15749">
        <v>1</v>
      </c>
      <c r="D15749">
        <f t="shared" ref="D15749:D15812" si="739">IF(OR(B15749&lt;&gt;1,ISBLANK(A15749)),"",(A15749-A15747)*1000)</f>
        <v>49.97233333301665</v>
      </c>
      <c r="E15749" s="2" t="str">
        <f t="shared" ref="E15749:E15812" si="740">IF(OR(B15749&lt;&gt;0,ISBLANK(A15749)),"",(A15749-A15748)*1000)</f>
        <v/>
      </c>
      <c r="F15749" t="str">
        <f t="shared" si="738"/>
        <v/>
      </c>
    </row>
    <row r="15750" spans="1:6" x14ac:dyDescent="0.3">
      <c r="A15750">
        <v>393.59453400000001</v>
      </c>
      <c r="B15750">
        <v>0</v>
      </c>
      <c r="D15750" t="str">
        <f t="shared" si="739"/>
        <v/>
      </c>
      <c r="E15750" s="2">
        <f t="shared" si="740"/>
        <v>0.69391666698948029</v>
      </c>
      <c r="F15750" t="str">
        <f t="shared" si="738"/>
        <v/>
      </c>
    </row>
    <row r="15751" spans="1:6" x14ac:dyDescent="0.3">
      <c r="A15751">
        <v>393.64380312499998</v>
      </c>
      <c r="B15751">
        <v>1</v>
      </c>
      <c r="D15751">
        <f t="shared" si="739"/>
        <v>49.963041666956087</v>
      </c>
      <c r="E15751" s="2" t="str">
        <f t="shared" si="740"/>
        <v/>
      </c>
      <c r="F15751" t="str">
        <f t="shared" si="738"/>
        <v/>
      </c>
    </row>
    <row r="15752" spans="1:6" x14ac:dyDescent="0.3">
      <c r="A15752">
        <v>393.64449945833297</v>
      </c>
      <c r="B15752">
        <v>0</v>
      </c>
      <c r="D15752" t="str">
        <f t="shared" si="739"/>
        <v/>
      </c>
      <c r="E15752" s="2">
        <f t="shared" si="740"/>
        <v>0.69633333299634614</v>
      </c>
      <c r="F15752" t="str">
        <f t="shared" si="738"/>
        <v/>
      </c>
    </row>
    <row r="15753" spans="1:6" x14ac:dyDescent="0.3">
      <c r="A15753">
        <v>393.69377220833297</v>
      </c>
      <c r="B15753">
        <v>1</v>
      </c>
      <c r="D15753">
        <f t="shared" si="739"/>
        <v>49.969083332996433</v>
      </c>
      <c r="E15753" s="2" t="str">
        <f t="shared" si="740"/>
        <v/>
      </c>
      <c r="F15753" t="str">
        <f t="shared" si="738"/>
        <v/>
      </c>
    </row>
    <row r="15754" spans="1:6" x14ac:dyDescent="0.3">
      <c r="A15754">
        <v>393.69446887499998</v>
      </c>
      <c r="B15754">
        <v>0</v>
      </c>
      <c r="D15754" t="str">
        <f t="shared" si="739"/>
        <v/>
      </c>
      <c r="E15754" s="2">
        <f t="shared" si="740"/>
        <v>0.69666666701095892</v>
      </c>
      <c r="F15754" t="str">
        <f t="shared" si="738"/>
        <v/>
      </c>
    </row>
    <row r="15755" spans="1:6" x14ac:dyDescent="0.3">
      <c r="A15755">
        <v>393.74374070833301</v>
      </c>
      <c r="B15755">
        <v>1</v>
      </c>
      <c r="D15755">
        <f t="shared" si="739"/>
        <v>49.968500000034055</v>
      </c>
      <c r="E15755" s="2" t="str">
        <f t="shared" si="740"/>
        <v/>
      </c>
      <c r="F15755" t="str">
        <f t="shared" si="738"/>
        <v/>
      </c>
    </row>
    <row r="15756" spans="1:6" x14ac:dyDescent="0.3">
      <c r="A15756">
        <v>393.74443566666702</v>
      </c>
      <c r="B15756">
        <v>0</v>
      </c>
      <c r="D15756" t="str">
        <f t="shared" si="739"/>
        <v/>
      </c>
      <c r="E15756" s="2">
        <f t="shared" si="740"/>
        <v>0.69495833400878837</v>
      </c>
      <c r="F15756" t="str">
        <f t="shared" si="738"/>
        <v/>
      </c>
    </row>
    <row r="15757" spans="1:6" x14ac:dyDescent="0.3">
      <c r="A15757">
        <v>393.79370549999999</v>
      </c>
      <c r="B15757">
        <v>1</v>
      </c>
      <c r="D15757">
        <f t="shared" si="739"/>
        <v>49.964791666980091</v>
      </c>
      <c r="E15757" s="2" t="str">
        <f t="shared" si="740"/>
        <v/>
      </c>
      <c r="F15757" t="str">
        <f t="shared" si="738"/>
        <v/>
      </c>
    </row>
    <row r="15758" spans="1:6" x14ac:dyDescent="0.3">
      <c r="A15758">
        <v>393.79440225000002</v>
      </c>
      <c r="B15758">
        <v>0</v>
      </c>
      <c r="D15758" t="str">
        <f t="shared" si="739"/>
        <v/>
      </c>
      <c r="E15758" s="2">
        <f t="shared" si="740"/>
        <v>0.69675000003144305</v>
      </c>
      <c r="F15758" t="str">
        <f t="shared" si="738"/>
        <v/>
      </c>
    </row>
    <row r="15759" spans="1:6" x14ac:dyDescent="0.3">
      <c r="A15759">
        <v>393.84367500000002</v>
      </c>
      <c r="B15759">
        <v>1</v>
      </c>
      <c r="D15759">
        <f t="shared" si="739"/>
        <v>49.96950000003153</v>
      </c>
      <c r="E15759" s="2" t="str">
        <f t="shared" si="740"/>
        <v/>
      </c>
      <c r="F15759" t="str">
        <f t="shared" si="738"/>
        <v/>
      </c>
    </row>
    <row r="15760" spans="1:6" x14ac:dyDescent="0.3">
      <c r="A15760">
        <v>393.844371958333</v>
      </c>
      <c r="B15760">
        <v>0</v>
      </c>
      <c r="D15760" t="str">
        <f t="shared" si="739"/>
        <v/>
      </c>
      <c r="E15760" s="2">
        <f t="shared" si="740"/>
        <v>0.69695833298055732</v>
      </c>
      <c r="F15760" t="str">
        <f t="shared" si="738"/>
        <v/>
      </c>
    </row>
    <row r="15761" spans="1:6" x14ac:dyDescent="0.3">
      <c r="A15761">
        <v>393.89364429166699</v>
      </c>
      <c r="B15761">
        <v>1</v>
      </c>
      <c r="D15761">
        <f t="shared" si="739"/>
        <v>49.969291666968729</v>
      </c>
      <c r="E15761" s="2" t="str">
        <f t="shared" si="740"/>
        <v/>
      </c>
      <c r="F15761" t="str">
        <f t="shared" si="738"/>
        <v/>
      </c>
    </row>
    <row r="15762" spans="1:6" x14ac:dyDescent="0.3">
      <c r="A15762">
        <v>393.89434020833301</v>
      </c>
      <c r="B15762">
        <v>0</v>
      </c>
      <c r="D15762" t="str">
        <f t="shared" si="739"/>
        <v/>
      </c>
      <c r="E15762" s="2">
        <f t="shared" si="740"/>
        <v>0.69591666601809266</v>
      </c>
      <c r="F15762" t="str">
        <f t="shared" si="738"/>
        <v/>
      </c>
    </row>
    <row r="15763" spans="1:6" x14ac:dyDescent="0.3">
      <c r="A15763">
        <v>393.94361474999999</v>
      </c>
      <c r="B15763">
        <v>1</v>
      </c>
      <c r="D15763">
        <f t="shared" si="739"/>
        <v>49.970458333007173</v>
      </c>
      <c r="E15763" s="2" t="str">
        <f t="shared" si="740"/>
        <v/>
      </c>
      <c r="F15763" t="str">
        <f t="shared" si="738"/>
        <v/>
      </c>
    </row>
    <row r="15764" spans="1:6" x14ac:dyDescent="0.3">
      <c r="A15764">
        <v>393.94431058333299</v>
      </c>
      <c r="B15764">
        <v>0</v>
      </c>
      <c r="D15764" t="str">
        <f t="shared" si="739"/>
        <v/>
      </c>
      <c r="E15764" s="2">
        <f t="shared" si="740"/>
        <v>0.69583333299760852</v>
      </c>
      <c r="F15764" t="str">
        <f t="shared" si="738"/>
        <v/>
      </c>
    </row>
    <row r="15765" spans="1:6" x14ac:dyDescent="0.3">
      <c r="A15765">
        <v>393.99358712499998</v>
      </c>
      <c r="B15765">
        <v>1</v>
      </c>
      <c r="D15765">
        <f t="shared" si="739"/>
        <v>49.972374999981639</v>
      </c>
      <c r="E15765" s="2" t="str">
        <f t="shared" si="740"/>
        <v/>
      </c>
      <c r="F15765" t="str">
        <f t="shared" si="738"/>
        <v/>
      </c>
    </row>
    <row r="15766" spans="1:6" x14ac:dyDescent="0.3">
      <c r="A15766">
        <v>393.99428454166701</v>
      </c>
      <c r="B15766">
        <v>0</v>
      </c>
      <c r="D15766" t="str">
        <f t="shared" si="739"/>
        <v/>
      </c>
      <c r="E15766" s="2">
        <f t="shared" si="740"/>
        <v>0.69741666703748706</v>
      </c>
      <c r="F15766" t="str">
        <f t="shared" si="738"/>
        <v/>
      </c>
    </row>
    <row r="15767" spans="1:6" x14ac:dyDescent="0.3">
      <c r="A15767">
        <v>394.04355820833302</v>
      </c>
      <c r="B15767">
        <v>1</v>
      </c>
      <c r="D15767">
        <f t="shared" si="739"/>
        <v>49.971083333048227</v>
      </c>
      <c r="E15767" s="2" t="str">
        <f t="shared" si="740"/>
        <v/>
      </c>
      <c r="F15767" t="str">
        <f t="shared" si="738"/>
        <v/>
      </c>
    </row>
    <row r="15768" spans="1:6" x14ac:dyDescent="0.3">
      <c r="A15768">
        <v>394.04425704166698</v>
      </c>
      <c r="B15768">
        <v>0</v>
      </c>
      <c r="D15768" t="str">
        <f t="shared" si="739"/>
        <v/>
      </c>
      <c r="E15768" s="2">
        <f t="shared" si="740"/>
        <v>0.69883333395637237</v>
      </c>
      <c r="F15768" t="str">
        <f t="shared" si="738"/>
        <v/>
      </c>
    </row>
    <row r="15769" spans="1:6" x14ac:dyDescent="0.3">
      <c r="A15769">
        <v>394.09353162500003</v>
      </c>
      <c r="B15769">
        <v>1</v>
      </c>
      <c r="D15769">
        <f t="shared" si="739"/>
        <v>49.973416667000947</v>
      </c>
      <c r="E15769" s="2" t="str">
        <f t="shared" si="740"/>
        <v/>
      </c>
      <c r="F15769" t="str">
        <f t="shared" si="738"/>
        <v/>
      </c>
    </row>
    <row r="15770" spans="1:6" x14ac:dyDescent="0.3">
      <c r="A15770">
        <v>394.094225208333</v>
      </c>
      <c r="B15770">
        <v>0</v>
      </c>
      <c r="D15770" t="str">
        <f t="shared" si="739"/>
        <v/>
      </c>
      <c r="E15770" s="2">
        <f t="shared" si="740"/>
        <v>0.69358333297486752</v>
      </c>
      <c r="F15770" t="str">
        <f t="shared" si="738"/>
        <v/>
      </c>
    </row>
    <row r="15771" spans="1:6" x14ac:dyDescent="0.3">
      <c r="A15771">
        <v>394.14350258333297</v>
      </c>
      <c r="B15771">
        <v>1</v>
      </c>
      <c r="D15771">
        <f t="shared" si="739"/>
        <v>49.970958332949067</v>
      </c>
      <c r="E15771" s="2" t="str">
        <f t="shared" si="740"/>
        <v/>
      </c>
      <c r="F15771" t="str">
        <f t="shared" si="738"/>
        <v/>
      </c>
    </row>
    <row r="15772" spans="1:6" x14ac:dyDescent="0.3">
      <c r="A15772">
        <v>394.14419820833302</v>
      </c>
      <c r="B15772">
        <v>0</v>
      </c>
      <c r="D15772" t="str">
        <f t="shared" si="739"/>
        <v/>
      </c>
      <c r="E15772" s="2">
        <f t="shared" si="740"/>
        <v>0.69562500004849426</v>
      </c>
      <c r="F15772" t="str">
        <f t="shared" si="738"/>
        <v/>
      </c>
    </row>
    <row r="15773" spans="1:6" x14ac:dyDescent="0.3">
      <c r="A15773">
        <v>394.19346533333299</v>
      </c>
      <c r="B15773">
        <v>1</v>
      </c>
      <c r="D15773">
        <f t="shared" si="739"/>
        <v>49.962750000020151</v>
      </c>
      <c r="E15773" s="2" t="str">
        <f t="shared" si="740"/>
        <v/>
      </c>
      <c r="F15773" t="str">
        <f t="shared" si="738"/>
        <v/>
      </c>
    </row>
    <row r="15774" spans="1:6" x14ac:dyDescent="0.3">
      <c r="A15774">
        <v>394.19416312499999</v>
      </c>
      <c r="B15774">
        <v>0</v>
      </c>
      <c r="D15774" t="str">
        <f t="shared" si="739"/>
        <v/>
      </c>
      <c r="E15774" s="2">
        <f t="shared" si="740"/>
        <v>0.69779166699390771</v>
      </c>
      <c r="F15774" t="str">
        <f t="shared" si="738"/>
        <v/>
      </c>
    </row>
    <row r="15775" spans="1:6" x14ac:dyDescent="0.3">
      <c r="A15775">
        <v>394.24343395833301</v>
      </c>
      <c r="B15775">
        <v>1</v>
      </c>
      <c r="D15775">
        <f t="shared" si="739"/>
        <v>49.968625000019529</v>
      </c>
      <c r="E15775" s="2" t="str">
        <f t="shared" si="740"/>
        <v/>
      </c>
      <c r="F15775" t="str">
        <f t="shared" si="738"/>
        <v/>
      </c>
    </row>
    <row r="15776" spans="1:6" x14ac:dyDescent="0.3">
      <c r="A15776">
        <v>394.24412916666699</v>
      </c>
      <c r="B15776">
        <v>0</v>
      </c>
      <c r="D15776" t="str">
        <f t="shared" si="739"/>
        <v/>
      </c>
      <c r="E15776" s="2">
        <f t="shared" si="740"/>
        <v>0.69520833397973547</v>
      </c>
      <c r="F15776" t="str">
        <f t="shared" si="738"/>
        <v/>
      </c>
    </row>
    <row r="15777" spans="1:6" x14ac:dyDescent="0.3">
      <c r="A15777">
        <v>394.29339912500001</v>
      </c>
      <c r="B15777">
        <v>1</v>
      </c>
      <c r="D15777">
        <f t="shared" si="739"/>
        <v>49.965166666993355</v>
      </c>
      <c r="E15777" s="2" t="str">
        <f t="shared" si="740"/>
        <v/>
      </c>
      <c r="F15777" t="str">
        <f t="shared" si="738"/>
        <v/>
      </c>
    </row>
    <row r="15778" spans="1:6" x14ac:dyDescent="0.3">
      <c r="A15778">
        <v>394.29409429166702</v>
      </c>
      <c r="B15778">
        <v>0</v>
      </c>
      <c r="D15778" t="str">
        <f t="shared" si="739"/>
        <v/>
      </c>
      <c r="E15778" s="2">
        <f t="shared" si="740"/>
        <v>0.69516666701474605</v>
      </c>
      <c r="F15778" t="str">
        <f t="shared" si="738"/>
        <v/>
      </c>
    </row>
    <row r="15779" spans="1:6" x14ac:dyDescent="0.3">
      <c r="A15779">
        <v>394.34336416666702</v>
      </c>
      <c r="B15779">
        <v>1</v>
      </c>
      <c r="D15779">
        <f t="shared" si="739"/>
        <v>49.965041667007881</v>
      </c>
      <c r="E15779" s="2" t="str">
        <f t="shared" si="740"/>
        <v/>
      </c>
      <c r="F15779" t="str">
        <f t="shared" si="738"/>
        <v/>
      </c>
    </row>
    <row r="15780" spans="1:6" x14ac:dyDescent="0.3">
      <c r="A15780">
        <v>394.34405879166701</v>
      </c>
      <c r="B15780">
        <v>0</v>
      </c>
      <c r="D15780" t="str">
        <f t="shared" si="739"/>
        <v/>
      </c>
      <c r="E15780" s="2">
        <f t="shared" si="740"/>
        <v>0.6946249999941756</v>
      </c>
      <c r="F15780" t="str">
        <f t="shared" si="738"/>
        <v/>
      </c>
    </row>
    <row r="15781" spans="1:6" x14ac:dyDescent="0.3">
      <c r="A15781">
        <v>394.39333183333298</v>
      </c>
      <c r="B15781">
        <v>1</v>
      </c>
      <c r="D15781">
        <f t="shared" si="739"/>
        <v>49.967666665963861</v>
      </c>
      <c r="E15781" s="2" t="str">
        <f t="shared" si="740"/>
        <v/>
      </c>
      <c r="F15781" t="str">
        <f t="shared" si="738"/>
        <v/>
      </c>
    </row>
    <row r="15782" spans="1:6" x14ac:dyDescent="0.3">
      <c r="A15782">
        <v>394.39402883333298</v>
      </c>
      <c r="B15782">
        <v>0</v>
      </c>
      <c r="D15782" t="str">
        <f t="shared" si="739"/>
        <v/>
      </c>
      <c r="E15782" s="2">
        <f t="shared" si="740"/>
        <v>0.69700000000239015</v>
      </c>
      <c r="F15782" t="str">
        <f t="shared" si="738"/>
        <v/>
      </c>
    </row>
    <row r="15783" spans="1:6" x14ac:dyDescent="0.3">
      <c r="A15783">
        <v>394.44330087499998</v>
      </c>
      <c r="B15783">
        <v>1</v>
      </c>
      <c r="D15783">
        <f t="shared" si="739"/>
        <v>49.969041666997782</v>
      </c>
      <c r="E15783" s="2" t="str">
        <f t="shared" si="740"/>
        <v/>
      </c>
      <c r="F15783" t="str">
        <f t="shared" si="738"/>
        <v/>
      </c>
    </row>
    <row r="15784" spans="1:6" x14ac:dyDescent="0.3">
      <c r="A15784">
        <v>394.443996958333</v>
      </c>
      <c r="B15784">
        <v>0</v>
      </c>
      <c r="D15784" t="str">
        <f t="shared" si="739"/>
        <v/>
      </c>
      <c r="E15784" s="2">
        <f t="shared" si="740"/>
        <v>0.69608333302539904</v>
      </c>
      <c r="F15784" t="str">
        <f t="shared" si="738"/>
        <v/>
      </c>
    </row>
    <row r="15785" spans="1:6" x14ac:dyDescent="0.3">
      <c r="A15785">
        <v>394.49326925000003</v>
      </c>
      <c r="B15785">
        <v>1</v>
      </c>
      <c r="D15785">
        <f t="shared" si="739"/>
        <v>49.968375000048582</v>
      </c>
      <c r="E15785" s="2" t="str">
        <f t="shared" si="740"/>
        <v/>
      </c>
      <c r="F15785" t="str">
        <f t="shared" si="738"/>
        <v/>
      </c>
    </row>
    <row r="15786" spans="1:6" x14ac:dyDescent="0.3">
      <c r="A15786">
        <v>394.49396887500001</v>
      </c>
      <c r="B15786">
        <v>0</v>
      </c>
      <c r="D15786" t="str">
        <f t="shared" si="739"/>
        <v/>
      </c>
      <c r="E15786" s="2">
        <f t="shared" si="740"/>
        <v>0.69962499998155181</v>
      </c>
      <c r="F15786" t="str">
        <f t="shared" ref="F15786:F15849" si="741">IF(D15786&lt;$F$2,"&lt;"&amp;$F$2,"")</f>
        <v/>
      </c>
    </row>
    <row r="15787" spans="1:6" x14ac:dyDescent="0.3">
      <c r="A15787">
        <v>394.54324616666702</v>
      </c>
      <c r="B15787">
        <v>1</v>
      </c>
      <c r="D15787">
        <f t="shared" si="739"/>
        <v>49.976916666992111</v>
      </c>
      <c r="E15787" s="2" t="str">
        <f t="shared" si="740"/>
        <v/>
      </c>
      <c r="F15787" t="str">
        <f t="shared" si="741"/>
        <v/>
      </c>
    </row>
    <row r="15788" spans="1:6" x14ac:dyDescent="0.3">
      <c r="A15788">
        <v>394.54394337500003</v>
      </c>
      <c r="B15788">
        <v>0</v>
      </c>
      <c r="D15788" t="str">
        <f t="shared" si="739"/>
        <v/>
      </c>
      <c r="E15788" s="2">
        <f t="shared" si="740"/>
        <v>0.69720833300834784</v>
      </c>
      <c r="F15788" t="str">
        <f t="shared" si="741"/>
        <v/>
      </c>
    </row>
    <row r="15789" spans="1:6" x14ac:dyDescent="0.3">
      <c r="A15789">
        <v>394.59321470833299</v>
      </c>
      <c r="B15789">
        <v>1</v>
      </c>
      <c r="D15789">
        <f t="shared" si="739"/>
        <v>49.968541665975863</v>
      </c>
      <c r="E15789" s="2" t="str">
        <f t="shared" si="740"/>
        <v/>
      </c>
      <c r="F15789" t="str">
        <f t="shared" si="741"/>
        <v/>
      </c>
    </row>
    <row r="15790" spans="1:6" x14ac:dyDescent="0.3">
      <c r="A15790">
        <v>394.59391358333301</v>
      </c>
      <c r="B15790">
        <v>0</v>
      </c>
      <c r="D15790" t="str">
        <f t="shared" si="739"/>
        <v/>
      </c>
      <c r="E15790" s="2">
        <f t="shared" si="740"/>
        <v>0.69887500001186709</v>
      </c>
      <c r="F15790" t="str">
        <f t="shared" si="741"/>
        <v/>
      </c>
    </row>
    <row r="15791" spans="1:6" x14ac:dyDescent="0.3">
      <c r="A15791">
        <v>394.64318300000002</v>
      </c>
      <c r="B15791">
        <v>1</v>
      </c>
      <c r="D15791">
        <f t="shared" si="739"/>
        <v>49.968291667028097</v>
      </c>
      <c r="E15791" s="2" t="str">
        <f t="shared" si="740"/>
        <v/>
      </c>
      <c r="F15791" t="str">
        <f t="shared" si="741"/>
        <v/>
      </c>
    </row>
    <row r="15792" spans="1:6" x14ac:dyDescent="0.3">
      <c r="A15792">
        <v>394.64388062500001</v>
      </c>
      <c r="B15792">
        <v>0</v>
      </c>
      <c r="D15792" t="str">
        <f t="shared" si="739"/>
        <v/>
      </c>
      <c r="E15792" s="2">
        <f t="shared" si="740"/>
        <v>0.69762499998660132</v>
      </c>
      <c r="F15792" t="str">
        <f t="shared" si="741"/>
        <v/>
      </c>
    </row>
    <row r="15793" spans="1:6" x14ac:dyDescent="0.3">
      <c r="A15793">
        <v>394.69315833333297</v>
      </c>
      <c r="B15793">
        <v>1</v>
      </c>
      <c r="D15793">
        <f t="shared" si="739"/>
        <v>49.975333332952232</v>
      </c>
      <c r="E15793" s="2" t="str">
        <f t="shared" si="740"/>
        <v/>
      </c>
      <c r="F15793" t="str">
        <f t="shared" si="741"/>
        <v/>
      </c>
    </row>
    <row r="15794" spans="1:6" x14ac:dyDescent="0.3">
      <c r="A15794">
        <v>394.69385375000002</v>
      </c>
      <c r="B15794">
        <v>0</v>
      </c>
      <c r="D15794" t="str">
        <f t="shared" si="739"/>
        <v/>
      </c>
      <c r="E15794" s="2">
        <f t="shared" si="740"/>
        <v>0.69541666704253657</v>
      </c>
      <c r="F15794" t="str">
        <f t="shared" si="741"/>
        <v/>
      </c>
    </row>
    <row r="15795" spans="1:6" x14ac:dyDescent="0.3">
      <c r="A15795">
        <v>394.74510570833303</v>
      </c>
      <c r="B15795">
        <v>1</v>
      </c>
      <c r="D15795">
        <f t="shared" si="739"/>
        <v>51.947375000054308</v>
      </c>
      <c r="E15795" s="2" t="str">
        <f t="shared" si="740"/>
        <v/>
      </c>
      <c r="F15795" t="str">
        <f t="shared" si="741"/>
        <v/>
      </c>
    </row>
    <row r="15796" spans="1:6" x14ac:dyDescent="0.3">
      <c r="A15796">
        <v>394.74580204166699</v>
      </c>
      <c r="B15796">
        <v>0</v>
      </c>
      <c r="D15796" t="str">
        <f t="shared" si="739"/>
        <v/>
      </c>
      <c r="E15796" s="2">
        <f t="shared" si="740"/>
        <v>0.69633333396268426</v>
      </c>
      <c r="F15796" t="str">
        <f t="shared" si="741"/>
        <v/>
      </c>
    </row>
    <row r="15797" spans="1:6" x14ac:dyDescent="0.3">
      <c r="A15797">
        <v>394.79407350000002</v>
      </c>
      <c r="B15797">
        <v>1</v>
      </c>
      <c r="D15797">
        <f t="shared" si="739"/>
        <v>48.967791666996163</v>
      </c>
      <c r="E15797" s="2" t="str">
        <f t="shared" si="740"/>
        <v/>
      </c>
      <c r="F15797" t="str">
        <f t="shared" si="741"/>
        <v/>
      </c>
    </row>
    <row r="15798" spans="1:6" x14ac:dyDescent="0.3">
      <c r="A15798">
        <v>394.79476995833301</v>
      </c>
      <c r="B15798">
        <v>0</v>
      </c>
      <c r="D15798" t="str">
        <f t="shared" si="739"/>
        <v/>
      </c>
      <c r="E15798" s="2">
        <f t="shared" si="740"/>
        <v>0.69645833298181969</v>
      </c>
      <c r="F15798" t="str">
        <f t="shared" si="741"/>
        <v/>
      </c>
    </row>
    <row r="15799" spans="1:6" x14ac:dyDescent="0.3">
      <c r="A15799">
        <v>394.84404495833297</v>
      </c>
      <c r="B15799">
        <v>1</v>
      </c>
      <c r="D15799">
        <f t="shared" si="739"/>
        <v>49.971458332947805</v>
      </c>
      <c r="E15799" s="2" t="str">
        <f t="shared" si="740"/>
        <v/>
      </c>
      <c r="F15799" t="str">
        <f t="shared" si="741"/>
        <v/>
      </c>
    </row>
    <row r="15800" spans="1:6" x14ac:dyDescent="0.3">
      <c r="A15800">
        <v>394.84474241666697</v>
      </c>
      <c r="B15800">
        <v>0</v>
      </c>
      <c r="D15800" t="str">
        <f t="shared" si="739"/>
        <v/>
      </c>
      <c r="E15800" s="2">
        <f t="shared" si="740"/>
        <v>0.69745833400247648</v>
      </c>
      <c r="F15800" t="str">
        <f t="shared" si="741"/>
        <v/>
      </c>
    </row>
    <row r="15801" spans="1:6" x14ac:dyDescent="0.3">
      <c r="A15801">
        <v>394.894011541667</v>
      </c>
      <c r="B15801">
        <v>1</v>
      </c>
      <c r="D15801">
        <f t="shared" si="739"/>
        <v>49.966583334025927</v>
      </c>
      <c r="E15801" s="2" t="str">
        <f t="shared" si="740"/>
        <v/>
      </c>
      <c r="F15801" t="str">
        <f t="shared" si="741"/>
        <v/>
      </c>
    </row>
    <row r="15802" spans="1:6" x14ac:dyDescent="0.3">
      <c r="A15802">
        <v>394.89470845833301</v>
      </c>
      <c r="B15802">
        <v>0</v>
      </c>
      <c r="D15802" t="str">
        <f t="shared" si="739"/>
        <v/>
      </c>
      <c r="E15802" s="2">
        <f t="shared" si="740"/>
        <v>0.6969166660155679</v>
      </c>
      <c r="F15802" t="str">
        <f t="shared" si="741"/>
        <v/>
      </c>
    </row>
    <row r="15803" spans="1:6" x14ac:dyDescent="0.3">
      <c r="A15803">
        <v>394.94372937499998</v>
      </c>
      <c r="B15803">
        <v>1</v>
      </c>
      <c r="D15803">
        <f t="shared" si="739"/>
        <v>49.717833332977079</v>
      </c>
      <c r="E15803" s="2" t="str">
        <f t="shared" si="740"/>
        <v/>
      </c>
      <c r="F15803" t="str">
        <f t="shared" si="741"/>
        <v/>
      </c>
    </row>
    <row r="15804" spans="1:6" x14ac:dyDescent="0.3">
      <c r="A15804">
        <v>394.94442783333301</v>
      </c>
      <c r="B15804">
        <v>0</v>
      </c>
      <c r="D15804" t="str">
        <f t="shared" si="739"/>
        <v/>
      </c>
      <c r="E15804" s="2">
        <f t="shared" si="740"/>
        <v>0.6984583330336136</v>
      </c>
      <c r="F15804" t="str">
        <f t="shared" si="741"/>
        <v/>
      </c>
    </row>
    <row r="15805" spans="1:6" x14ac:dyDescent="0.3">
      <c r="A15805">
        <v>394.99370216666699</v>
      </c>
      <c r="B15805">
        <v>1</v>
      </c>
      <c r="D15805">
        <f t="shared" si="739"/>
        <v>49.972791667016736</v>
      </c>
      <c r="E15805" s="2" t="str">
        <f t="shared" si="740"/>
        <v/>
      </c>
      <c r="F15805" t="str">
        <f t="shared" si="741"/>
        <v/>
      </c>
    </row>
    <row r="15806" spans="1:6" x14ac:dyDescent="0.3">
      <c r="A15806">
        <v>394.99440199999998</v>
      </c>
      <c r="B15806">
        <v>0</v>
      </c>
      <c r="D15806" t="str">
        <f t="shared" si="739"/>
        <v/>
      </c>
      <c r="E15806" s="2">
        <f t="shared" si="740"/>
        <v>0.69983333298750949</v>
      </c>
      <c r="F15806" t="str">
        <f t="shared" si="741"/>
        <v/>
      </c>
    </row>
    <row r="15807" spans="1:6" x14ac:dyDescent="0.3">
      <c r="A15807">
        <v>395.04367441666699</v>
      </c>
      <c r="B15807">
        <v>1</v>
      </c>
      <c r="D15807">
        <f t="shared" si="739"/>
        <v>49.972249999996166</v>
      </c>
      <c r="E15807" s="2" t="str">
        <f t="shared" si="740"/>
        <v/>
      </c>
      <c r="F15807" t="str">
        <f t="shared" si="741"/>
        <v/>
      </c>
    </row>
    <row r="15808" spans="1:6" x14ac:dyDescent="0.3">
      <c r="A15808">
        <v>395.04436987499997</v>
      </c>
      <c r="B15808">
        <v>0</v>
      </c>
      <c r="D15808" t="str">
        <f t="shared" si="739"/>
        <v/>
      </c>
      <c r="E15808" s="2">
        <f t="shared" si="740"/>
        <v>0.69545833298434445</v>
      </c>
      <c r="F15808" t="str">
        <f t="shared" si="741"/>
        <v/>
      </c>
    </row>
    <row r="15809" spans="1:6" x14ac:dyDescent="0.3">
      <c r="A15809">
        <v>395.09364079166699</v>
      </c>
      <c r="B15809">
        <v>1</v>
      </c>
      <c r="D15809">
        <f t="shared" si="739"/>
        <v>49.966374999996788</v>
      </c>
      <c r="E15809" s="2" t="str">
        <f t="shared" si="740"/>
        <v/>
      </c>
      <c r="F15809" t="str">
        <f t="shared" si="741"/>
        <v/>
      </c>
    </row>
    <row r="15810" spans="1:6" x14ac:dyDescent="0.3">
      <c r="A15810">
        <v>395.09433754166702</v>
      </c>
      <c r="B15810">
        <v>0</v>
      </c>
      <c r="D15810" t="str">
        <f t="shared" si="739"/>
        <v/>
      </c>
      <c r="E15810" s="2">
        <f t="shared" si="740"/>
        <v>0.69675000003144305</v>
      </c>
      <c r="F15810" t="str">
        <f t="shared" si="741"/>
        <v/>
      </c>
    </row>
    <row r="15811" spans="1:6" x14ac:dyDescent="0.3">
      <c r="A15811">
        <v>395.14360916666698</v>
      </c>
      <c r="B15811">
        <v>1</v>
      </c>
      <c r="D15811">
        <f t="shared" si="739"/>
        <v>49.968374999991738</v>
      </c>
      <c r="E15811" s="2" t="str">
        <f t="shared" si="740"/>
        <v/>
      </c>
      <c r="F15811" t="str">
        <f t="shared" si="741"/>
        <v/>
      </c>
    </row>
    <row r="15812" spans="1:6" x14ac:dyDescent="0.3">
      <c r="A15812">
        <v>395.14430650000003</v>
      </c>
      <c r="B15812">
        <v>0</v>
      </c>
      <c r="D15812" t="str">
        <f t="shared" si="739"/>
        <v/>
      </c>
      <c r="E15812" s="2">
        <f t="shared" si="740"/>
        <v>0.69733333305066481</v>
      </c>
      <c r="F15812" t="str">
        <f t="shared" si="741"/>
        <v/>
      </c>
    </row>
    <row r="15813" spans="1:6" x14ac:dyDescent="0.3">
      <c r="A15813">
        <v>395.19357524999998</v>
      </c>
      <c r="B15813">
        <v>1</v>
      </c>
      <c r="D15813">
        <f t="shared" ref="D15813:D15876" si="742">IF(OR(B15813&lt;&gt;1,ISBLANK(A15813)),"",(A15813-A15811)*1000)</f>
        <v>49.966083333004008</v>
      </c>
      <c r="E15813" s="2" t="str">
        <f t="shared" ref="E15813:E15876" si="743">IF(OR(B15813&lt;&gt;0,ISBLANK(A15813)),"",(A15813-A15812)*1000)</f>
        <v/>
      </c>
      <c r="F15813" t="str">
        <f t="shared" si="741"/>
        <v/>
      </c>
    </row>
    <row r="15814" spans="1:6" x14ac:dyDescent="0.3">
      <c r="A15814">
        <v>395.19427295833299</v>
      </c>
      <c r="B15814">
        <v>0</v>
      </c>
      <c r="D15814" t="str">
        <f t="shared" si="742"/>
        <v/>
      </c>
      <c r="E15814" s="2">
        <f t="shared" si="743"/>
        <v>0.69770833300708546</v>
      </c>
      <c r="F15814" t="str">
        <f t="shared" si="741"/>
        <v/>
      </c>
    </row>
    <row r="15815" spans="1:6" x14ac:dyDescent="0.3">
      <c r="A15815">
        <v>395.24354516666699</v>
      </c>
      <c r="B15815">
        <v>1</v>
      </c>
      <c r="D15815">
        <f t="shared" si="742"/>
        <v>49.969916667009784</v>
      </c>
      <c r="E15815" s="2" t="str">
        <f t="shared" si="743"/>
        <v/>
      </c>
      <c r="F15815" t="str">
        <f t="shared" si="741"/>
        <v/>
      </c>
    </row>
    <row r="15816" spans="1:6" x14ac:dyDescent="0.3">
      <c r="A15816">
        <v>395.244240875</v>
      </c>
      <c r="B15816">
        <v>0</v>
      </c>
      <c r="D15816" t="str">
        <f t="shared" si="742"/>
        <v/>
      </c>
      <c r="E15816" s="2">
        <f t="shared" si="743"/>
        <v>0.69570833301213497</v>
      </c>
      <c r="F15816" t="str">
        <f t="shared" si="741"/>
        <v/>
      </c>
    </row>
    <row r="15817" spans="1:6" x14ac:dyDescent="0.3">
      <c r="A15817">
        <v>395.29351120833297</v>
      </c>
      <c r="B15817">
        <v>1</v>
      </c>
      <c r="D15817">
        <f t="shared" si="742"/>
        <v>49.966041665982175</v>
      </c>
      <c r="E15817" s="2" t="str">
        <f t="shared" si="743"/>
        <v/>
      </c>
      <c r="F15817" t="str">
        <f t="shared" si="741"/>
        <v/>
      </c>
    </row>
    <row r="15818" spans="1:6" x14ac:dyDescent="0.3">
      <c r="A15818">
        <v>395.29420908333299</v>
      </c>
      <c r="B15818">
        <v>0</v>
      </c>
      <c r="D15818" t="str">
        <f t="shared" si="742"/>
        <v/>
      </c>
      <c r="E15818" s="2">
        <f t="shared" si="743"/>
        <v>0.69787500001439184</v>
      </c>
      <c r="F15818" t="str">
        <f t="shared" si="741"/>
        <v/>
      </c>
    </row>
    <row r="15819" spans="1:6" x14ac:dyDescent="0.3">
      <c r="A15819">
        <v>395.34347979166699</v>
      </c>
      <c r="B15819">
        <v>1</v>
      </c>
      <c r="D15819">
        <f t="shared" si="742"/>
        <v>49.968583334020877</v>
      </c>
      <c r="E15819" s="2" t="str">
        <f t="shared" si="743"/>
        <v/>
      </c>
      <c r="F15819" t="str">
        <f t="shared" si="741"/>
        <v/>
      </c>
    </row>
    <row r="15820" spans="1:6" x14ac:dyDescent="0.3">
      <c r="A15820">
        <v>395.34417550000001</v>
      </c>
      <c r="B15820">
        <v>0</v>
      </c>
      <c r="D15820" t="str">
        <f t="shared" si="742"/>
        <v/>
      </c>
      <c r="E15820" s="2">
        <f t="shared" si="743"/>
        <v>0.69570833301213497</v>
      </c>
      <c r="F15820" t="str">
        <f t="shared" si="741"/>
        <v/>
      </c>
    </row>
    <row r="15821" spans="1:6" x14ac:dyDescent="0.3">
      <c r="A15821">
        <v>395.39344866666698</v>
      </c>
      <c r="B15821">
        <v>1</v>
      </c>
      <c r="D15821">
        <f t="shared" si="742"/>
        <v>49.968874999990476</v>
      </c>
      <c r="E15821" s="2" t="str">
        <f t="shared" si="743"/>
        <v/>
      </c>
      <c r="F15821" t="str">
        <f t="shared" si="741"/>
        <v/>
      </c>
    </row>
    <row r="15822" spans="1:6" x14ac:dyDescent="0.3">
      <c r="A15822">
        <v>395.39414329166698</v>
      </c>
      <c r="B15822">
        <v>0</v>
      </c>
      <c r="D15822" t="str">
        <f t="shared" si="742"/>
        <v/>
      </c>
      <c r="E15822" s="2">
        <f t="shared" si="743"/>
        <v>0.6946249999941756</v>
      </c>
      <c r="F15822" t="str">
        <f t="shared" si="741"/>
        <v/>
      </c>
    </row>
    <row r="15823" spans="1:6" x14ac:dyDescent="0.3">
      <c r="A15823">
        <v>395.443416625</v>
      </c>
      <c r="B15823">
        <v>1</v>
      </c>
      <c r="D15823">
        <f t="shared" si="742"/>
        <v>49.967958333013485</v>
      </c>
      <c r="E15823" s="2" t="str">
        <f t="shared" si="743"/>
        <v/>
      </c>
      <c r="F15823" t="str">
        <f t="shared" si="741"/>
        <v/>
      </c>
    </row>
    <row r="15824" spans="1:6" x14ac:dyDescent="0.3">
      <c r="A15824">
        <v>395.44411466666702</v>
      </c>
      <c r="B15824">
        <v>0</v>
      </c>
      <c r="D15824" t="str">
        <f t="shared" si="742"/>
        <v/>
      </c>
      <c r="E15824" s="2">
        <f t="shared" si="743"/>
        <v>0.69804166702169823</v>
      </c>
      <c r="F15824" t="str">
        <f t="shared" si="741"/>
        <v/>
      </c>
    </row>
    <row r="15825" spans="1:6" x14ac:dyDescent="0.3">
      <c r="A15825">
        <v>395.49338933333303</v>
      </c>
      <c r="B15825">
        <v>1</v>
      </c>
      <c r="D15825">
        <f t="shared" si="742"/>
        <v>49.972708333029914</v>
      </c>
      <c r="E15825" s="2" t="str">
        <f t="shared" si="743"/>
        <v/>
      </c>
      <c r="F15825" t="str">
        <f t="shared" si="741"/>
        <v/>
      </c>
    </row>
    <row r="15826" spans="1:6" x14ac:dyDescent="0.3">
      <c r="A15826">
        <v>395.49408525000001</v>
      </c>
      <c r="B15826">
        <v>0</v>
      </c>
      <c r="D15826" t="str">
        <f t="shared" si="742"/>
        <v/>
      </c>
      <c r="E15826" s="2">
        <f t="shared" si="743"/>
        <v>0.69591666698443078</v>
      </c>
      <c r="F15826" t="str">
        <f t="shared" si="741"/>
        <v/>
      </c>
    </row>
    <row r="15827" spans="1:6" x14ac:dyDescent="0.3">
      <c r="A15827">
        <v>395.54335679166701</v>
      </c>
      <c r="B15827">
        <v>1</v>
      </c>
      <c r="D15827">
        <f t="shared" si="742"/>
        <v>49.967458333981085</v>
      </c>
      <c r="E15827" s="2" t="str">
        <f t="shared" si="743"/>
        <v/>
      </c>
      <c r="F15827" t="str">
        <f t="shared" si="741"/>
        <v/>
      </c>
    </row>
    <row r="15828" spans="1:6" x14ac:dyDescent="0.3">
      <c r="A15828">
        <v>395.54405100000002</v>
      </c>
      <c r="B15828">
        <v>0</v>
      </c>
      <c r="D15828" t="str">
        <f t="shared" si="742"/>
        <v/>
      </c>
      <c r="E15828" s="2">
        <f t="shared" si="743"/>
        <v>0.69420833301592211</v>
      </c>
      <c r="F15828" t="str">
        <f t="shared" si="741"/>
        <v/>
      </c>
    </row>
    <row r="15829" spans="1:6" x14ac:dyDescent="0.3">
      <c r="A15829">
        <v>395.59332091666698</v>
      </c>
      <c r="B15829">
        <v>1</v>
      </c>
      <c r="D15829">
        <f t="shared" si="742"/>
        <v>49.964124999974047</v>
      </c>
      <c r="E15829" s="2" t="str">
        <f t="shared" si="743"/>
        <v/>
      </c>
      <c r="F15829" t="str">
        <f t="shared" si="741"/>
        <v/>
      </c>
    </row>
    <row r="15830" spans="1:6" x14ac:dyDescent="0.3">
      <c r="A15830">
        <v>395.59401654166697</v>
      </c>
      <c r="B15830">
        <v>0</v>
      </c>
      <c r="D15830" t="str">
        <f t="shared" si="742"/>
        <v/>
      </c>
      <c r="E15830" s="2">
        <f t="shared" si="743"/>
        <v>0.69562499999165084</v>
      </c>
      <c r="F15830" t="str">
        <f t="shared" si="741"/>
        <v/>
      </c>
    </row>
    <row r="15831" spans="1:6" x14ac:dyDescent="0.3">
      <c r="A15831">
        <v>395.64328549999999</v>
      </c>
      <c r="B15831">
        <v>1</v>
      </c>
      <c r="D15831">
        <f t="shared" si="742"/>
        <v>49.964583333007795</v>
      </c>
      <c r="E15831" s="2" t="str">
        <f t="shared" si="743"/>
        <v/>
      </c>
      <c r="F15831" t="str">
        <f t="shared" si="741"/>
        <v/>
      </c>
    </row>
    <row r="15832" spans="1:6" x14ac:dyDescent="0.3">
      <c r="A15832">
        <v>395.64398</v>
      </c>
      <c r="B15832">
        <v>0</v>
      </c>
      <c r="D15832" t="str">
        <f t="shared" si="742"/>
        <v/>
      </c>
      <c r="E15832" s="2">
        <f t="shared" si="743"/>
        <v>0.69450000000870205</v>
      </c>
      <c r="F15832" t="str">
        <f t="shared" si="741"/>
        <v/>
      </c>
    </row>
    <row r="15833" spans="1:6" x14ac:dyDescent="0.3">
      <c r="A15833">
        <v>395.69325095833301</v>
      </c>
      <c r="B15833">
        <v>1</v>
      </c>
      <c r="D15833">
        <f t="shared" si="742"/>
        <v>49.965458333019797</v>
      </c>
      <c r="E15833" s="2" t="str">
        <f t="shared" si="743"/>
        <v/>
      </c>
      <c r="F15833" t="str">
        <f t="shared" si="741"/>
        <v/>
      </c>
    </row>
    <row r="15834" spans="1:6" x14ac:dyDescent="0.3">
      <c r="A15834">
        <v>395.69394866666698</v>
      </c>
      <c r="B15834">
        <v>0</v>
      </c>
      <c r="D15834" t="str">
        <f t="shared" si="742"/>
        <v/>
      </c>
      <c r="E15834" s="2">
        <f t="shared" si="743"/>
        <v>0.69770833397342358</v>
      </c>
      <c r="F15834" t="str">
        <f t="shared" si="741"/>
        <v/>
      </c>
    </row>
    <row r="15835" spans="1:6" x14ac:dyDescent="0.3">
      <c r="A15835">
        <v>395.74321845833299</v>
      </c>
      <c r="B15835">
        <v>1</v>
      </c>
      <c r="D15835">
        <f t="shared" si="742"/>
        <v>49.967499999979736</v>
      </c>
      <c r="E15835" s="2" t="str">
        <f t="shared" si="743"/>
        <v/>
      </c>
      <c r="F15835" t="str">
        <f t="shared" si="741"/>
        <v/>
      </c>
    </row>
    <row r="15836" spans="1:6" x14ac:dyDescent="0.3">
      <c r="A15836">
        <v>395.74391495833299</v>
      </c>
      <c r="B15836">
        <v>0</v>
      </c>
      <c r="D15836" t="str">
        <f t="shared" si="742"/>
        <v/>
      </c>
      <c r="E15836" s="2">
        <f t="shared" si="743"/>
        <v>0.69650000000365253</v>
      </c>
      <c r="F15836" t="str">
        <f t="shared" si="741"/>
        <v/>
      </c>
    </row>
    <row r="15837" spans="1:6" x14ac:dyDescent="0.3">
      <c r="A15837">
        <v>395.79318191666698</v>
      </c>
      <c r="B15837">
        <v>1</v>
      </c>
      <c r="D15837">
        <f t="shared" si="742"/>
        <v>49.963458333991184</v>
      </c>
      <c r="E15837" s="2" t="str">
        <f t="shared" si="743"/>
        <v/>
      </c>
      <c r="F15837" t="str">
        <f t="shared" si="741"/>
        <v/>
      </c>
    </row>
    <row r="15838" spans="1:6" x14ac:dyDescent="0.3">
      <c r="A15838">
        <v>395.79387691666699</v>
      </c>
      <c r="B15838">
        <v>0</v>
      </c>
      <c r="D15838" t="str">
        <f t="shared" si="742"/>
        <v/>
      </c>
      <c r="E15838" s="2">
        <f t="shared" si="743"/>
        <v>0.69500000000743967</v>
      </c>
      <c r="F15838" t="str">
        <f t="shared" si="741"/>
        <v/>
      </c>
    </row>
    <row r="15839" spans="1:6" x14ac:dyDescent="0.3">
      <c r="A15839">
        <v>395.84414974999999</v>
      </c>
      <c r="B15839">
        <v>1</v>
      </c>
      <c r="D15839">
        <f t="shared" si="742"/>
        <v>50.967833333004364</v>
      </c>
      <c r="E15839" s="2" t="str">
        <f t="shared" si="743"/>
        <v/>
      </c>
      <c r="F15839" t="str">
        <f t="shared" si="741"/>
        <v/>
      </c>
    </row>
    <row r="15840" spans="1:6" x14ac:dyDescent="0.3">
      <c r="A15840">
        <v>395.84484687499997</v>
      </c>
      <c r="B15840">
        <v>0</v>
      </c>
      <c r="D15840" t="str">
        <f t="shared" si="742"/>
        <v/>
      </c>
      <c r="E15840" s="2">
        <f t="shared" si="743"/>
        <v>0.6971249999878637</v>
      </c>
      <c r="F15840" t="str">
        <f t="shared" si="741"/>
        <v/>
      </c>
    </row>
    <row r="15841" spans="1:6" x14ac:dyDescent="0.3">
      <c r="A15841">
        <v>395.89412275000001</v>
      </c>
      <c r="B15841">
        <v>1</v>
      </c>
      <c r="D15841">
        <f t="shared" si="742"/>
        <v>49.973000000022694</v>
      </c>
      <c r="E15841" s="2" t="str">
        <f t="shared" si="743"/>
        <v/>
      </c>
      <c r="F15841" t="str">
        <f t="shared" si="741"/>
        <v/>
      </c>
    </row>
    <row r="15842" spans="1:6" x14ac:dyDescent="0.3">
      <c r="A15842">
        <v>395.894819083333</v>
      </c>
      <c r="B15842">
        <v>0</v>
      </c>
      <c r="D15842" t="str">
        <f t="shared" si="742"/>
        <v/>
      </c>
      <c r="E15842" s="2">
        <f t="shared" si="743"/>
        <v>0.69633333299634614</v>
      </c>
      <c r="F15842" t="str">
        <f t="shared" si="741"/>
        <v/>
      </c>
    </row>
    <row r="15843" spans="1:6" x14ac:dyDescent="0.3">
      <c r="A15843">
        <v>395.94409045833299</v>
      </c>
      <c r="B15843">
        <v>1</v>
      </c>
      <c r="D15843">
        <f t="shared" si="742"/>
        <v>49.967708332985694</v>
      </c>
      <c r="E15843" s="2" t="str">
        <f t="shared" si="743"/>
        <v/>
      </c>
      <c r="F15843" t="str">
        <f t="shared" si="741"/>
        <v/>
      </c>
    </row>
    <row r="15844" spans="1:6" x14ac:dyDescent="0.3">
      <c r="A15844">
        <v>395.94478816666702</v>
      </c>
      <c r="B15844">
        <v>0</v>
      </c>
      <c r="D15844" t="str">
        <f t="shared" si="742"/>
        <v/>
      </c>
      <c r="E15844" s="2">
        <f t="shared" si="743"/>
        <v>0.697708334030267</v>
      </c>
      <c r="F15844" t="str">
        <f t="shared" si="741"/>
        <v/>
      </c>
    </row>
    <row r="15845" spans="1:6" x14ac:dyDescent="0.3">
      <c r="A15845">
        <v>395.99405908333301</v>
      </c>
      <c r="B15845">
        <v>1</v>
      </c>
      <c r="D15845">
        <f t="shared" si="742"/>
        <v>49.968625000019529</v>
      </c>
      <c r="E15845" s="2" t="str">
        <f t="shared" si="743"/>
        <v/>
      </c>
      <c r="F15845" t="str">
        <f t="shared" si="741"/>
        <v/>
      </c>
    </row>
    <row r="15846" spans="1:6" x14ac:dyDescent="0.3">
      <c r="A15846">
        <v>395.994755708333</v>
      </c>
      <c r="B15846">
        <v>0</v>
      </c>
      <c r="D15846" t="str">
        <f t="shared" si="742"/>
        <v/>
      </c>
      <c r="E15846" s="2">
        <f t="shared" si="743"/>
        <v>0.69662499998912608</v>
      </c>
      <c r="F15846" t="str">
        <f t="shared" si="741"/>
        <v/>
      </c>
    </row>
    <row r="15847" spans="1:6" x14ac:dyDescent="0.3">
      <c r="A15847">
        <v>396.044030625</v>
      </c>
      <c r="B15847">
        <v>1</v>
      </c>
      <c r="D15847">
        <f t="shared" si="742"/>
        <v>49.97154166699147</v>
      </c>
      <c r="E15847" s="2" t="str">
        <f t="shared" si="743"/>
        <v/>
      </c>
      <c r="F15847" t="str">
        <f t="shared" si="741"/>
        <v/>
      </c>
    </row>
    <row r="15848" spans="1:6" x14ac:dyDescent="0.3">
      <c r="A15848">
        <v>396.04472683333302</v>
      </c>
      <c r="B15848">
        <v>0</v>
      </c>
      <c r="D15848" t="str">
        <f t="shared" si="742"/>
        <v/>
      </c>
      <c r="E15848" s="2">
        <f t="shared" si="743"/>
        <v>0.69620833301087259</v>
      </c>
      <c r="F15848" t="str">
        <f t="shared" si="741"/>
        <v/>
      </c>
    </row>
    <row r="15849" spans="1:6" x14ac:dyDescent="0.3">
      <c r="A15849">
        <v>396.09399754166702</v>
      </c>
      <c r="B15849">
        <v>1</v>
      </c>
      <c r="D15849">
        <f t="shared" si="742"/>
        <v>49.966916667017358</v>
      </c>
      <c r="E15849" s="2" t="str">
        <f t="shared" si="743"/>
        <v/>
      </c>
      <c r="F15849" t="str">
        <f t="shared" si="741"/>
        <v/>
      </c>
    </row>
    <row r="15850" spans="1:6" x14ac:dyDescent="0.3">
      <c r="A15850">
        <v>396.09469320833301</v>
      </c>
      <c r="B15850">
        <v>0</v>
      </c>
      <c r="D15850" t="str">
        <f t="shared" si="742"/>
        <v/>
      </c>
      <c r="E15850" s="2">
        <f t="shared" si="743"/>
        <v>0.69566666599030214</v>
      </c>
      <c r="F15850" t="str">
        <f t="shared" ref="F15850:F15913" si="744">IF(D15850&lt;$F$2,"&lt;"&amp;$F$2,"")</f>
        <v/>
      </c>
    </row>
    <row r="15851" spans="1:6" x14ac:dyDescent="0.3">
      <c r="A15851">
        <v>396.14396766666698</v>
      </c>
      <c r="B15851">
        <v>1</v>
      </c>
      <c r="D15851">
        <f t="shared" si="742"/>
        <v>49.970124999958898</v>
      </c>
      <c r="E15851" s="2" t="str">
        <f t="shared" si="743"/>
        <v/>
      </c>
      <c r="F15851" t="str">
        <f t="shared" si="744"/>
        <v/>
      </c>
    </row>
    <row r="15852" spans="1:6" x14ac:dyDescent="0.3">
      <c r="A15852">
        <v>396.14466512500002</v>
      </c>
      <c r="B15852">
        <v>0</v>
      </c>
      <c r="D15852" t="str">
        <f t="shared" si="742"/>
        <v/>
      </c>
      <c r="E15852" s="2">
        <f t="shared" si="743"/>
        <v>0.69745833303613836</v>
      </c>
      <c r="F15852" t="str">
        <f t="shared" si="744"/>
        <v/>
      </c>
    </row>
    <row r="15853" spans="1:6" x14ac:dyDescent="0.3">
      <c r="A15853">
        <v>396.193936791667</v>
      </c>
      <c r="B15853">
        <v>1</v>
      </c>
      <c r="D15853">
        <f t="shared" si="742"/>
        <v>49.969125000018266</v>
      </c>
      <c r="E15853" s="2" t="str">
        <f t="shared" si="743"/>
        <v/>
      </c>
      <c r="F15853" t="str">
        <f t="shared" si="744"/>
        <v/>
      </c>
    </row>
    <row r="15854" spans="1:6" x14ac:dyDescent="0.3">
      <c r="A15854">
        <v>396.19463420833301</v>
      </c>
      <c r="B15854">
        <v>0</v>
      </c>
      <c r="D15854" t="str">
        <f t="shared" si="742"/>
        <v/>
      </c>
      <c r="E15854" s="2">
        <f t="shared" si="743"/>
        <v>0.69741666601430552</v>
      </c>
      <c r="F15854" t="str">
        <f t="shared" si="744"/>
        <v/>
      </c>
    </row>
    <row r="15855" spans="1:6" x14ac:dyDescent="0.3">
      <c r="A15855">
        <v>396.24390466666699</v>
      </c>
      <c r="B15855">
        <v>1</v>
      </c>
      <c r="D15855">
        <f t="shared" si="742"/>
        <v>49.967874999993001</v>
      </c>
      <c r="E15855" s="2" t="str">
        <f t="shared" si="743"/>
        <v/>
      </c>
      <c r="F15855" t="str">
        <f t="shared" si="744"/>
        <v/>
      </c>
    </row>
    <row r="15856" spans="1:6" x14ac:dyDescent="0.3">
      <c r="A15856">
        <v>396.24459937500001</v>
      </c>
      <c r="B15856">
        <v>0</v>
      </c>
      <c r="D15856" t="str">
        <f t="shared" si="742"/>
        <v/>
      </c>
      <c r="E15856" s="2">
        <f t="shared" si="743"/>
        <v>0.69470833301465973</v>
      </c>
      <c r="F15856" t="str">
        <f t="shared" si="744"/>
        <v/>
      </c>
    </row>
    <row r="15857" spans="1:6" x14ac:dyDescent="0.3">
      <c r="A15857">
        <v>396.29387358333298</v>
      </c>
      <c r="B15857">
        <v>1</v>
      </c>
      <c r="D15857">
        <f t="shared" si="742"/>
        <v>49.968916665989127</v>
      </c>
      <c r="E15857" s="2" t="str">
        <f t="shared" si="743"/>
        <v/>
      </c>
      <c r="F15857" t="str">
        <f t="shared" si="744"/>
        <v/>
      </c>
    </row>
    <row r="15858" spans="1:6" x14ac:dyDescent="0.3">
      <c r="A15858">
        <v>396.29456920833297</v>
      </c>
      <c r="B15858">
        <v>0</v>
      </c>
      <c r="D15858" t="str">
        <f t="shared" si="742"/>
        <v/>
      </c>
      <c r="E15858" s="2">
        <f t="shared" si="743"/>
        <v>0.69562499999165084</v>
      </c>
      <c r="F15858" t="str">
        <f t="shared" si="744"/>
        <v/>
      </c>
    </row>
    <row r="15859" spans="1:6" x14ac:dyDescent="0.3">
      <c r="A15859">
        <v>396.34384091666698</v>
      </c>
      <c r="B15859">
        <v>1</v>
      </c>
      <c r="D15859">
        <f t="shared" si="742"/>
        <v>49.967333333995612</v>
      </c>
      <c r="E15859" s="2" t="str">
        <f t="shared" si="743"/>
        <v/>
      </c>
      <c r="F15859" t="str">
        <f t="shared" si="744"/>
        <v/>
      </c>
    </row>
    <row r="15860" spans="1:6" x14ac:dyDescent="0.3">
      <c r="A15860">
        <v>396.34453808333302</v>
      </c>
      <c r="B15860">
        <v>0</v>
      </c>
      <c r="D15860" t="str">
        <f t="shared" si="742"/>
        <v/>
      </c>
      <c r="E15860" s="2">
        <f t="shared" si="743"/>
        <v>0.69716666604335842</v>
      </c>
      <c r="F15860" t="str">
        <f t="shared" si="744"/>
        <v/>
      </c>
    </row>
    <row r="15861" spans="1:6" x14ac:dyDescent="0.3">
      <c r="A15861">
        <v>396.39380833333303</v>
      </c>
      <c r="B15861">
        <v>1</v>
      </c>
      <c r="D15861">
        <f t="shared" si="742"/>
        <v>49.967416666049758</v>
      </c>
      <c r="E15861" s="2" t="str">
        <f t="shared" si="743"/>
        <v/>
      </c>
      <c r="F15861" t="str">
        <f t="shared" si="744"/>
        <v/>
      </c>
    </row>
    <row r="15862" spans="1:6" x14ac:dyDescent="0.3">
      <c r="A15862">
        <v>396.39450441666702</v>
      </c>
      <c r="B15862">
        <v>0</v>
      </c>
      <c r="D15862" t="str">
        <f t="shared" si="742"/>
        <v/>
      </c>
      <c r="E15862" s="2">
        <f t="shared" si="743"/>
        <v>0.69608333399173716</v>
      </c>
      <c r="F15862" t="str">
        <f t="shared" si="744"/>
        <v/>
      </c>
    </row>
    <row r="15863" spans="1:6" x14ac:dyDescent="0.3">
      <c r="A15863">
        <v>396.44377070833298</v>
      </c>
      <c r="B15863">
        <v>1</v>
      </c>
      <c r="D15863">
        <f t="shared" si="742"/>
        <v>49.962374999950043</v>
      </c>
      <c r="E15863" s="2" t="str">
        <f t="shared" si="743"/>
        <v/>
      </c>
      <c r="F15863" t="str">
        <f t="shared" si="744"/>
        <v/>
      </c>
    </row>
    <row r="15864" spans="1:6" x14ac:dyDescent="0.3">
      <c r="A15864">
        <v>396.444470458333</v>
      </c>
      <c r="B15864">
        <v>0</v>
      </c>
      <c r="D15864" t="str">
        <f t="shared" si="742"/>
        <v/>
      </c>
      <c r="E15864" s="2">
        <f t="shared" si="743"/>
        <v>0.69975000002386878</v>
      </c>
      <c r="F15864" t="str">
        <f t="shared" si="744"/>
        <v/>
      </c>
    </row>
    <row r="15865" spans="1:6" x14ac:dyDescent="0.3">
      <c r="A15865">
        <v>396.493743708333</v>
      </c>
      <c r="B15865">
        <v>1</v>
      </c>
      <c r="D15865">
        <f t="shared" si="742"/>
        <v>49.973000000022694</v>
      </c>
      <c r="E15865" s="2" t="str">
        <f t="shared" si="743"/>
        <v/>
      </c>
      <c r="F15865" t="str">
        <f t="shared" si="744"/>
        <v/>
      </c>
    </row>
    <row r="15866" spans="1:6" x14ac:dyDescent="0.3">
      <c r="A15866">
        <v>396.49443941666698</v>
      </c>
      <c r="B15866">
        <v>0</v>
      </c>
      <c r="D15866" t="str">
        <f t="shared" si="742"/>
        <v/>
      </c>
      <c r="E15866" s="2">
        <f t="shared" si="743"/>
        <v>0.69570833397847309</v>
      </c>
      <c r="F15866" t="str">
        <f t="shared" si="744"/>
        <v/>
      </c>
    </row>
    <row r="15867" spans="1:6" x14ac:dyDescent="0.3">
      <c r="A15867">
        <v>396.54371350000002</v>
      </c>
      <c r="B15867">
        <v>1</v>
      </c>
      <c r="D15867">
        <f t="shared" si="742"/>
        <v>49.96979166702431</v>
      </c>
      <c r="E15867" s="2" t="str">
        <f t="shared" si="743"/>
        <v/>
      </c>
      <c r="F15867" t="str">
        <f t="shared" si="744"/>
        <v/>
      </c>
    </row>
    <row r="15868" spans="1:6" x14ac:dyDescent="0.3">
      <c r="A15868">
        <v>396.54441020833298</v>
      </c>
      <c r="B15868">
        <v>0</v>
      </c>
      <c r="D15868" t="str">
        <f t="shared" si="742"/>
        <v/>
      </c>
      <c r="E15868" s="2">
        <f t="shared" si="743"/>
        <v>0.6967083329527668</v>
      </c>
      <c r="F15868" t="str">
        <f t="shared" si="744"/>
        <v/>
      </c>
    </row>
    <row r="15869" spans="1:6" x14ac:dyDescent="0.3">
      <c r="A15869">
        <v>396.59368462499998</v>
      </c>
      <c r="B15869">
        <v>1</v>
      </c>
      <c r="D15869">
        <f t="shared" si="742"/>
        <v>49.971124999956373</v>
      </c>
      <c r="E15869" s="2" t="str">
        <f t="shared" si="743"/>
        <v/>
      </c>
      <c r="F15869" t="str">
        <f t="shared" si="744"/>
        <v/>
      </c>
    </row>
    <row r="15870" spans="1:6" x14ac:dyDescent="0.3">
      <c r="A15870">
        <v>396.59438187500001</v>
      </c>
      <c r="B15870">
        <v>0</v>
      </c>
      <c r="D15870" t="str">
        <f t="shared" si="742"/>
        <v/>
      </c>
      <c r="E15870" s="2">
        <f t="shared" si="743"/>
        <v>0.69725000003018067</v>
      </c>
      <c r="F15870" t="str">
        <f t="shared" si="744"/>
        <v/>
      </c>
    </row>
    <row r="15871" spans="1:6" x14ac:dyDescent="0.3">
      <c r="A15871">
        <v>396.64365674999999</v>
      </c>
      <c r="B15871">
        <v>1</v>
      </c>
      <c r="D15871">
        <f t="shared" si="742"/>
        <v>49.972125000010692</v>
      </c>
      <c r="E15871" s="2" t="str">
        <f t="shared" si="743"/>
        <v/>
      </c>
      <c r="F15871" t="str">
        <f t="shared" si="744"/>
        <v/>
      </c>
    </row>
    <row r="15872" spans="1:6" x14ac:dyDescent="0.3">
      <c r="A15872">
        <v>396.64435225</v>
      </c>
      <c r="B15872">
        <v>0</v>
      </c>
      <c r="D15872" t="str">
        <f t="shared" si="742"/>
        <v/>
      </c>
      <c r="E15872" s="2">
        <f t="shared" si="743"/>
        <v>0.69550000000617729</v>
      </c>
      <c r="F15872" t="str">
        <f t="shared" si="744"/>
        <v/>
      </c>
    </row>
    <row r="15873" spans="1:6" x14ac:dyDescent="0.3">
      <c r="A15873">
        <v>396.69362533333299</v>
      </c>
      <c r="B15873">
        <v>1</v>
      </c>
      <c r="D15873">
        <f t="shared" si="742"/>
        <v>49.968583332997696</v>
      </c>
      <c r="E15873" s="2" t="str">
        <f t="shared" si="743"/>
        <v/>
      </c>
      <c r="F15873" t="str">
        <f t="shared" si="744"/>
        <v/>
      </c>
    </row>
    <row r="15874" spans="1:6" x14ac:dyDescent="0.3">
      <c r="A15874">
        <v>396.69432133333299</v>
      </c>
      <c r="B15874">
        <v>0</v>
      </c>
      <c r="D15874" t="str">
        <f t="shared" si="742"/>
        <v/>
      </c>
      <c r="E15874" s="2">
        <f t="shared" si="743"/>
        <v>0.69600000000491491</v>
      </c>
      <c r="F15874" t="str">
        <f t="shared" si="744"/>
        <v/>
      </c>
    </row>
    <row r="15875" spans="1:6" x14ac:dyDescent="0.3">
      <c r="A15875">
        <v>396.74358975000001</v>
      </c>
      <c r="B15875">
        <v>1</v>
      </c>
      <c r="D15875">
        <f t="shared" si="742"/>
        <v>49.96441666702367</v>
      </c>
      <c r="E15875" s="2" t="str">
        <f t="shared" si="743"/>
        <v/>
      </c>
      <c r="F15875" t="str">
        <f t="shared" si="744"/>
        <v/>
      </c>
    </row>
    <row r="15876" spans="1:6" x14ac:dyDescent="0.3">
      <c r="A15876">
        <v>396.74428641666702</v>
      </c>
      <c r="B15876">
        <v>0</v>
      </c>
      <c r="D15876" t="str">
        <f t="shared" si="742"/>
        <v/>
      </c>
      <c r="E15876" s="2">
        <f t="shared" si="743"/>
        <v>0.69666666701095892</v>
      </c>
      <c r="F15876" t="str">
        <f t="shared" si="744"/>
        <v/>
      </c>
    </row>
    <row r="15877" spans="1:6" x14ac:dyDescent="0.3">
      <c r="A15877">
        <v>396.79356029166701</v>
      </c>
      <c r="B15877">
        <v>1</v>
      </c>
      <c r="D15877">
        <f t="shared" ref="D15877:D15940" si="745">IF(OR(B15877&lt;&gt;1,ISBLANK(A15877)),"",(A15877-A15875)*1000)</f>
        <v>49.970541666993995</v>
      </c>
      <c r="E15877" s="2" t="str">
        <f t="shared" ref="E15877:E15940" si="746">IF(OR(B15877&lt;&gt;0,ISBLANK(A15877)),"",(A15877-A15876)*1000)</f>
        <v/>
      </c>
      <c r="F15877" t="str">
        <f t="shared" si="744"/>
        <v/>
      </c>
    </row>
    <row r="15878" spans="1:6" x14ac:dyDescent="0.3">
      <c r="A15878">
        <v>396.79425787500003</v>
      </c>
      <c r="B15878">
        <v>0</v>
      </c>
      <c r="D15878" t="str">
        <f t="shared" si="745"/>
        <v/>
      </c>
      <c r="E15878" s="2">
        <f t="shared" si="746"/>
        <v>0.69758333302161191</v>
      </c>
      <c r="F15878" t="str">
        <f t="shared" si="744"/>
        <v/>
      </c>
    </row>
    <row r="15879" spans="1:6" x14ac:dyDescent="0.3">
      <c r="A15879">
        <v>396.84353416666698</v>
      </c>
      <c r="B15879">
        <v>1</v>
      </c>
      <c r="D15879">
        <f t="shared" si="745"/>
        <v>49.973874999977852</v>
      </c>
      <c r="E15879" s="2" t="str">
        <f t="shared" si="746"/>
        <v/>
      </c>
      <c r="F15879" t="str">
        <f t="shared" si="744"/>
        <v/>
      </c>
    </row>
    <row r="15880" spans="1:6" x14ac:dyDescent="0.3">
      <c r="A15880">
        <v>396.84423295833301</v>
      </c>
      <c r="B15880">
        <v>0</v>
      </c>
      <c r="D15880" t="str">
        <f t="shared" si="745"/>
        <v/>
      </c>
      <c r="E15880" s="2">
        <f t="shared" si="746"/>
        <v>0.69879166602504483</v>
      </c>
      <c r="F15880" t="str">
        <f t="shared" si="744"/>
        <v/>
      </c>
    </row>
    <row r="15881" spans="1:6" x14ac:dyDescent="0.3">
      <c r="A15881">
        <v>396.89350583333299</v>
      </c>
      <c r="B15881">
        <v>1</v>
      </c>
      <c r="D15881">
        <f t="shared" si="745"/>
        <v>49.971666666010606</v>
      </c>
      <c r="E15881" s="2" t="str">
        <f t="shared" si="746"/>
        <v/>
      </c>
      <c r="F15881" t="str">
        <f t="shared" si="744"/>
        <v/>
      </c>
    </row>
    <row r="15882" spans="1:6" x14ac:dyDescent="0.3">
      <c r="A15882">
        <v>396.89420366666701</v>
      </c>
      <c r="B15882">
        <v>0</v>
      </c>
      <c r="D15882" t="str">
        <f t="shared" si="745"/>
        <v/>
      </c>
      <c r="E15882" s="2">
        <f t="shared" si="746"/>
        <v>0.69783333401574055</v>
      </c>
      <c r="F15882" t="str">
        <f t="shared" si="744"/>
        <v/>
      </c>
    </row>
    <row r="15883" spans="1:6" x14ac:dyDescent="0.3">
      <c r="A15883">
        <v>396.943474041667</v>
      </c>
      <c r="B15883">
        <v>1</v>
      </c>
      <c r="D15883">
        <f t="shared" si="745"/>
        <v>49.968208334007613</v>
      </c>
      <c r="E15883" s="2" t="str">
        <f t="shared" si="746"/>
        <v/>
      </c>
      <c r="F15883" t="str">
        <f t="shared" si="744"/>
        <v/>
      </c>
    </row>
    <row r="15884" spans="1:6" x14ac:dyDescent="0.3">
      <c r="A15884">
        <v>396.94417191666702</v>
      </c>
      <c r="B15884">
        <v>0</v>
      </c>
      <c r="D15884" t="str">
        <f t="shared" si="745"/>
        <v/>
      </c>
      <c r="E15884" s="2">
        <f t="shared" si="746"/>
        <v>0.69787500001439184</v>
      </c>
      <c r="F15884" t="str">
        <f t="shared" si="744"/>
        <v/>
      </c>
    </row>
    <row r="15885" spans="1:6" x14ac:dyDescent="0.3">
      <c r="A15885">
        <v>396.99344124999999</v>
      </c>
      <c r="B15885">
        <v>1</v>
      </c>
      <c r="D15885">
        <f t="shared" si="745"/>
        <v>49.967208332986957</v>
      </c>
      <c r="E15885" s="2" t="str">
        <f t="shared" si="746"/>
        <v/>
      </c>
      <c r="F15885" t="str">
        <f t="shared" si="744"/>
        <v/>
      </c>
    </row>
    <row r="15886" spans="1:6" x14ac:dyDescent="0.3">
      <c r="A15886">
        <v>396.994136958333</v>
      </c>
      <c r="B15886">
        <v>0</v>
      </c>
      <c r="D15886" t="str">
        <f t="shared" si="745"/>
        <v/>
      </c>
      <c r="E15886" s="2">
        <f t="shared" si="746"/>
        <v>0.69570833301213497</v>
      </c>
      <c r="F15886" t="str">
        <f t="shared" si="744"/>
        <v/>
      </c>
    </row>
    <row r="15887" spans="1:6" x14ac:dyDescent="0.3">
      <c r="A15887">
        <v>397.04340666666701</v>
      </c>
      <c r="B15887">
        <v>1</v>
      </c>
      <c r="D15887">
        <f t="shared" si="745"/>
        <v>49.965416667021145</v>
      </c>
      <c r="E15887" s="2" t="str">
        <f t="shared" si="746"/>
        <v/>
      </c>
      <c r="F15887" t="str">
        <f t="shared" si="744"/>
        <v/>
      </c>
    </row>
    <row r="15888" spans="1:6" x14ac:dyDescent="0.3">
      <c r="A15888">
        <v>397.04410300000001</v>
      </c>
      <c r="B15888">
        <v>0</v>
      </c>
      <c r="D15888" t="str">
        <f t="shared" si="745"/>
        <v/>
      </c>
      <c r="E15888" s="2">
        <f t="shared" si="746"/>
        <v>0.69633333299634614</v>
      </c>
      <c r="F15888" t="str">
        <f t="shared" si="744"/>
        <v/>
      </c>
    </row>
    <row r="15889" spans="1:6" x14ac:dyDescent="0.3">
      <c r="A15889">
        <v>397.09337645833301</v>
      </c>
      <c r="B15889">
        <v>1</v>
      </c>
      <c r="D15889">
        <f t="shared" si="745"/>
        <v>49.969791666001129</v>
      </c>
      <c r="E15889" s="2" t="str">
        <f t="shared" si="746"/>
        <v/>
      </c>
      <c r="F15889" t="str">
        <f t="shared" si="744"/>
        <v/>
      </c>
    </row>
    <row r="15890" spans="1:6" x14ac:dyDescent="0.3">
      <c r="A15890">
        <v>397.094073541667</v>
      </c>
      <c r="B15890">
        <v>0</v>
      </c>
      <c r="D15890" t="str">
        <f t="shared" si="745"/>
        <v/>
      </c>
      <c r="E15890" s="2">
        <f t="shared" si="746"/>
        <v>0.69708333398921241</v>
      </c>
      <c r="F15890" t="str">
        <f t="shared" si="744"/>
        <v/>
      </c>
    </row>
    <row r="15891" spans="1:6" x14ac:dyDescent="0.3">
      <c r="A15891">
        <v>397.143342625</v>
      </c>
      <c r="B15891">
        <v>1</v>
      </c>
      <c r="D15891">
        <f t="shared" si="745"/>
        <v>49.96616666699083</v>
      </c>
      <c r="E15891" s="2" t="str">
        <f t="shared" si="746"/>
        <v/>
      </c>
      <c r="F15891" t="str">
        <f t="shared" si="744"/>
        <v/>
      </c>
    </row>
    <row r="15892" spans="1:6" x14ac:dyDescent="0.3">
      <c r="A15892">
        <v>397.14403908333298</v>
      </c>
      <c r="B15892">
        <v>0</v>
      </c>
      <c r="D15892" t="str">
        <f t="shared" si="745"/>
        <v/>
      </c>
      <c r="E15892" s="2">
        <f t="shared" si="746"/>
        <v>0.69645833298181969</v>
      </c>
      <c r="F15892" t="str">
        <f t="shared" si="744"/>
        <v/>
      </c>
    </row>
    <row r="15893" spans="1:6" x14ac:dyDescent="0.3">
      <c r="A15893">
        <v>397.19330995833297</v>
      </c>
      <c r="B15893">
        <v>1</v>
      </c>
      <c r="D15893">
        <f t="shared" si="745"/>
        <v>49.96733333297243</v>
      </c>
      <c r="E15893" s="2" t="str">
        <f t="shared" si="746"/>
        <v/>
      </c>
      <c r="F15893" t="str">
        <f t="shared" si="744"/>
        <v/>
      </c>
    </row>
    <row r="15894" spans="1:6" x14ac:dyDescent="0.3">
      <c r="A15894">
        <v>397.19400520833301</v>
      </c>
      <c r="B15894">
        <v>0</v>
      </c>
      <c r="D15894" t="str">
        <f t="shared" si="745"/>
        <v/>
      </c>
      <c r="E15894" s="2">
        <f t="shared" si="746"/>
        <v>0.69525000003523019</v>
      </c>
      <c r="F15894" t="str">
        <f t="shared" si="744"/>
        <v/>
      </c>
    </row>
    <row r="15895" spans="1:6" x14ac:dyDescent="0.3">
      <c r="A15895">
        <v>397.24327870833298</v>
      </c>
      <c r="B15895">
        <v>1</v>
      </c>
      <c r="D15895">
        <f t="shared" si="745"/>
        <v>49.968750000005002</v>
      </c>
      <c r="E15895" s="2" t="str">
        <f t="shared" si="746"/>
        <v/>
      </c>
      <c r="F15895" t="str">
        <f t="shared" si="744"/>
        <v/>
      </c>
    </row>
    <row r="15896" spans="1:6" x14ac:dyDescent="0.3">
      <c r="A15896">
        <v>397.24397591666701</v>
      </c>
      <c r="B15896">
        <v>0</v>
      </c>
      <c r="D15896" t="str">
        <f t="shared" si="745"/>
        <v/>
      </c>
      <c r="E15896" s="2">
        <f t="shared" si="746"/>
        <v>0.69720833403152938</v>
      </c>
      <c r="F15896" t="str">
        <f t="shared" si="744"/>
        <v/>
      </c>
    </row>
    <row r="15897" spans="1:6" x14ac:dyDescent="0.3">
      <c r="A15897">
        <v>397.29324800000001</v>
      </c>
      <c r="B15897">
        <v>1</v>
      </c>
      <c r="D15897">
        <f t="shared" si="745"/>
        <v>49.969291667025573</v>
      </c>
      <c r="E15897" s="2" t="str">
        <f t="shared" si="746"/>
        <v/>
      </c>
      <c r="F15897" t="str">
        <f t="shared" si="744"/>
        <v/>
      </c>
    </row>
    <row r="15898" spans="1:6" x14ac:dyDescent="0.3">
      <c r="A15898">
        <v>397.29394266666702</v>
      </c>
      <c r="B15898">
        <v>0</v>
      </c>
      <c r="D15898" t="str">
        <f t="shared" si="745"/>
        <v/>
      </c>
      <c r="E15898" s="2">
        <f t="shared" si="746"/>
        <v>0.69466666701600843</v>
      </c>
      <c r="F15898" t="str">
        <f t="shared" si="744"/>
        <v/>
      </c>
    </row>
    <row r="15899" spans="1:6" x14ac:dyDescent="0.3">
      <c r="A15899">
        <v>397.34519745833302</v>
      </c>
      <c r="B15899">
        <v>1</v>
      </c>
      <c r="D15899">
        <f t="shared" si="745"/>
        <v>51.949458333012899</v>
      </c>
      <c r="E15899" s="2" t="str">
        <f t="shared" si="746"/>
        <v/>
      </c>
      <c r="F15899" t="str">
        <f t="shared" si="744"/>
        <v/>
      </c>
    </row>
    <row r="15900" spans="1:6" x14ac:dyDescent="0.3">
      <c r="A15900">
        <v>397.34589462500003</v>
      </c>
      <c r="B15900">
        <v>0</v>
      </c>
      <c r="D15900" t="str">
        <f t="shared" si="745"/>
        <v/>
      </c>
      <c r="E15900" s="2">
        <f t="shared" si="746"/>
        <v>0.69716666700969654</v>
      </c>
      <c r="F15900" t="str">
        <f t="shared" si="744"/>
        <v/>
      </c>
    </row>
    <row r="15901" spans="1:6" x14ac:dyDescent="0.3">
      <c r="A15901">
        <v>397.39416641666702</v>
      </c>
      <c r="B15901">
        <v>1</v>
      </c>
      <c r="D15901">
        <f t="shared" si="745"/>
        <v>48.968958334000945</v>
      </c>
      <c r="E15901" s="2" t="str">
        <f t="shared" si="746"/>
        <v/>
      </c>
      <c r="F15901" t="str">
        <f t="shared" si="744"/>
        <v/>
      </c>
    </row>
    <row r="15902" spans="1:6" x14ac:dyDescent="0.3">
      <c r="A15902">
        <v>397.394864583333</v>
      </c>
      <c r="B15902">
        <v>0</v>
      </c>
      <c r="D15902" t="str">
        <f t="shared" si="745"/>
        <v/>
      </c>
      <c r="E15902" s="2">
        <f t="shared" si="746"/>
        <v>0.69816666598399024</v>
      </c>
      <c r="F15902" t="str">
        <f t="shared" si="744"/>
        <v/>
      </c>
    </row>
    <row r="15903" spans="1:6" x14ac:dyDescent="0.3">
      <c r="A15903">
        <v>397.444131458333</v>
      </c>
      <c r="B15903">
        <v>1</v>
      </c>
      <c r="D15903">
        <f t="shared" si="745"/>
        <v>49.9650416659847</v>
      </c>
      <c r="E15903" s="2" t="str">
        <f t="shared" si="746"/>
        <v/>
      </c>
      <c r="F15903" t="str">
        <f t="shared" si="744"/>
        <v/>
      </c>
    </row>
    <row r="15904" spans="1:6" x14ac:dyDescent="0.3">
      <c r="A15904">
        <v>397.444829458333</v>
      </c>
      <c r="B15904">
        <v>0</v>
      </c>
      <c r="D15904" t="str">
        <f t="shared" si="745"/>
        <v/>
      </c>
      <c r="E15904" s="2">
        <f t="shared" si="746"/>
        <v>0.69799999999986539</v>
      </c>
      <c r="F15904" t="str">
        <f t="shared" si="744"/>
        <v/>
      </c>
    </row>
    <row r="15905" spans="1:6" x14ac:dyDescent="0.3">
      <c r="A15905">
        <v>397.49410237500001</v>
      </c>
      <c r="B15905">
        <v>1</v>
      </c>
      <c r="D15905">
        <f t="shared" si="745"/>
        <v>49.970916667007259</v>
      </c>
      <c r="E15905" s="2" t="str">
        <f t="shared" si="746"/>
        <v/>
      </c>
      <c r="F15905" t="str">
        <f t="shared" si="744"/>
        <v/>
      </c>
    </row>
    <row r="15906" spans="1:6" x14ac:dyDescent="0.3">
      <c r="A15906">
        <v>397.494797333333</v>
      </c>
      <c r="B15906">
        <v>0</v>
      </c>
      <c r="D15906" t="str">
        <f t="shared" si="745"/>
        <v/>
      </c>
      <c r="E15906" s="2">
        <f t="shared" si="746"/>
        <v>0.69495833298560683</v>
      </c>
      <c r="F15906" t="str">
        <f t="shared" si="744"/>
        <v/>
      </c>
    </row>
    <row r="15907" spans="1:6" x14ac:dyDescent="0.3">
      <c r="A15907">
        <v>397.54406820833299</v>
      </c>
      <c r="B15907">
        <v>1</v>
      </c>
      <c r="D15907">
        <f t="shared" si="745"/>
        <v>49.965833332976217</v>
      </c>
      <c r="E15907" s="2" t="str">
        <f t="shared" si="746"/>
        <v/>
      </c>
      <c r="F15907" t="str">
        <f t="shared" si="744"/>
        <v/>
      </c>
    </row>
    <row r="15908" spans="1:6" x14ac:dyDescent="0.3">
      <c r="A15908">
        <v>397.544765083333</v>
      </c>
      <c r="B15908">
        <v>0</v>
      </c>
      <c r="D15908" t="str">
        <f t="shared" si="745"/>
        <v/>
      </c>
      <c r="E15908" s="2">
        <f t="shared" si="746"/>
        <v>0.6968750000169166</v>
      </c>
      <c r="F15908" t="str">
        <f t="shared" si="744"/>
        <v/>
      </c>
    </row>
    <row r="15909" spans="1:6" x14ac:dyDescent="0.3">
      <c r="A15909">
        <v>397.59403583333301</v>
      </c>
      <c r="B15909">
        <v>1</v>
      </c>
      <c r="D15909">
        <f t="shared" si="745"/>
        <v>49.967625000022053</v>
      </c>
      <c r="E15909" s="2" t="str">
        <f t="shared" si="746"/>
        <v/>
      </c>
      <c r="F15909" t="str">
        <f t="shared" si="744"/>
        <v/>
      </c>
    </row>
    <row r="15910" spans="1:6" x14ac:dyDescent="0.3">
      <c r="A15910">
        <v>397.59473258333298</v>
      </c>
      <c r="B15910">
        <v>0</v>
      </c>
      <c r="D15910" t="str">
        <f t="shared" si="745"/>
        <v/>
      </c>
      <c r="E15910" s="2">
        <f t="shared" si="746"/>
        <v>0.69674999997459963</v>
      </c>
      <c r="F15910" t="str">
        <f t="shared" si="744"/>
        <v/>
      </c>
    </row>
    <row r="15911" spans="1:6" x14ac:dyDescent="0.3">
      <c r="A15911">
        <v>397.64400766666699</v>
      </c>
      <c r="B15911">
        <v>1</v>
      </c>
      <c r="D15911">
        <f t="shared" si="745"/>
        <v>49.97183333398425</v>
      </c>
      <c r="E15911" s="2" t="str">
        <f t="shared" si="746"/>
        <v/>
      </c>
      <c r="F15911" t="str">
        <f t="shared" si="744"/>
        <v/>
      </c>
    </row>
    <row r="15912" spans="1:6" x14ac:dyDescent="0.3">
      <c r="A15912">
        <v>397.64470470833299</v>
      </c>
      <c r="B15912">
        <v>0</v>
      </c>
      <c r="D15912" t="str">
        <f t="shared" si="745"/>
        <v/>
      </c>
      <c r="E15912" s="2">
        <f t="shared" si="746"/>
        <v>0.69704166600104145</v>
      </c>
      <c r="F15912" t="str">
        <f t="shared" si="744"/>
        <v/>
      </c>
    </row>
    <row r="15913" spans="1:6" x14ac:dyDescent="0.3">
      <c r="A15913">
        <v>397.69397608333298</v>
      </c>
      <c r="B15913">
        <v>1</v>
      </c>
      <c r="D15913">
        <f t="shared" si="745"/>
        <v>49.968416665990389</v>
      </c>
      <c r="E15913" s="2" t="str">
        <f t="shared" si="746"/>
        <v/>
      </c>
      <c r="F15913" t="str">
        <f t="shared" si="744"/>
        <v/>
      </c>
    </row>
    <row r="15914" spans="1:6" x14ac:dyDescent="0.3">
      <c r="A15914">
        <v>397.69467350000002</v>
      </c>
      <c r="B15914">
        <v>0</v>
      </c>
      <c r="D15914" t="str">
        <f t="shared" si="745"/>
        <v/>
      </c>
      <c r="E15914" s="2">
        <f t="shared" si="746"/>
        <v>0.69741666703748706</v>
      </c>
      <c r="F15914" t="str">
        <f t="shared" ref="F15914:F15977" si="747">IF(D15914&lt;$F$2,"&lt;"&amp;$F$2,"")</f>
        <v/>
      </c>
    </row>
    <row r="15915" spans="1:6" x14ac:dyDescent="0.3">
      <c r="A15915">
        <v>397.74394858333301</v>
      </c>
      <c r="B15915">
        <v>1</v>
      </c>
      <c r="D15915">
        <f t="shared" si="745"/>
        <v>49.972500000023956</v>
      </c>
      <c r="E15915" s="2" t="str">
        <f t="shared" si="746"/>
        <v/>
      </c>
      <c r="F15915" t="str">
        <f t="shared" si="747"/>
        <v/>
      </c>
    </row>
    <row r="15916" spans="1:6" x14ac:dyDescent="0.3">
      <c r="A15916">
        <v>397.74464741666702</v>
      </c>
      <c r="B15916">
        <v>0</v>
      </c>
      <c r="D15916" t="str">
        <f t="shared" si="745"/>
        <v/>
      </c>
      <c r="E15916" s="2">
        <f t="shared" si="746"/>
        <v>0.69883333401321579</v>
      </c>
      <c r="F15916" t="str">
        <f t="shared" si="747"/>
        <v/>
      </c>
    </row>
    <row r="15917" spans="1:6" x14ac:dyDescent="0.3">
      <c r="A15917">
        <v>397.79392254166697</v>
      </c>
      <c r="B15917">
        <v>1</v>
      </c>
      <c r="D15917">
        <f t="shared" si="745"/>
        <v>49.973958333964674</v>
      </c>
      <c r="E15917" s="2" t="str">
        <f t="shared" si="746"/>
        <v/>
      </c>
      <c r="F15917" t="str">
        <f t="shared" si="747"/>
        <v/>
      </c>
    </row>
    <row r="15918" spans="1:6" x14ac:dyDescent="0.3">
      <c r="A15918">
        <v>397.79461941666699</v>
      </c>
      <c r="B15918">
        <v>0</v>
      </c>
      <c r="D15918" t="str">
        <f t="shared" si="745"/>
        <v/>
      </c>
      <c r="E15918" s="2">
        <f t="shared" si="746"/>
        <v>0.6968750000169166</v>
      </c>
      <c r="F15918" t="str">
        <f t="shared" si="747"/>
        <v/>
      </c>
    </row>
    <row r="15919" spans="1:6" x14ac:dyDescent="0.3">
      <c r="A15919">
        <v>397.843889875</v>
      </c>
      <c r="B15919">
        <v>1</v>
      </c>
      <c r="D15919">
        <f t="shared" si="745"/>
        <v>49.967333333029273</v>
      </c>
      <c r="E15919" s="2" t="str">
        <f t="shared" si="746"/>
        <v/>
      </c>
      <c r="F15919" t="str">
        <f t="shared" si="747"/>
        <v/>
      </c>
    </row>
    <row r="15920" spans="1:6" x14ac:dyDescent="0.3">
      <c r="A15920">
        <v>397.844586208333</v>
      </c>
      <c r="B15920">
        <v>0</v>
      </c>
      <c r="D15920" t="str">
        <f t="shared" si="745"/>
        <v/>
      </c>
      <c r="E15920" s="2">
        <f t="shared" si="746"/>
        <v>0.69633333299634614</v>
      </c>
      <c r="F15920" t="str">
        <f t="shared" si="747"/>
        <v/>
      </c>
    </row>
    <row r="15921" spans="1:6" x14ac:dyDescent="0.3">
      <c r="A15921">
        <v>397.89385516666698</v>
      </c>
      <c r="B15921">
        <v>1</v>
      </c>
      <c r="D15921">
        <f t="shared" si="745"/>
        <v>49.965291666978828</v>
      </c>
      <c r="E15921" s="2" t="str">
        <f t="shared" si="746"/>
        <v/>
      </c>
      <c r="F15921" t="str">
        <f t="shared" si="747"/>
        <v/>
      </c>
    </row>
    <row r="15922" spans="1:6" x14ac:dyDescent="0.3">
      <c r="A15922">
        <v>397.894551541667</v>
      </c>
      <c r="B15922">
        <v>0</v>
      </c>
      <c r="D15922" t="str">
        <f t="shared" si="745"/>
        <v/>
      </c>
      <c r="E15922" s="2">
        <f t="shared" si="746"/>
        <v>0.69637500001817898</v>
      </c>
      <c r="F15922" t="str">
        <f t="shared" si="747"/>
        <v/>
      </c>
    </row>
    <row r="15923" spans="1:6" x14ac:dyDescent="0.3">
      <c r="A15923">
        <v>397.94382366666702</v>
      </c>
      <c r="B15923">
        <v>1</v>
      </c>
      <c r="D15923">
        <f t="shared" si="745"/>
        <v>49.968500000034055</v>
      </c>
      <c r="E15923" s="2" t="str">
        <f t="shared" si="746"/>
        <v/>
      </c>
      <c r="F15923" t="str">
        <f t="shared" si="747"/>
        <v/>
      </c>
    </row>
    <row r="15924" spans="1:6" x14ac:dyDescent="0.3">
      <c r="A15924">
        <v>397.94452050000001</v>
      </c>
      <c r="B15924">
        <v>0</v>
      </c>
      <c r="D15924" t="str">
        <f t="shared" si="745"/>
        <v/>
      </c>
      <c r="E15924" s="2">
        <f t="shared" si="746"/>
        <v>0.69683333299508377</v>
      </c>
      <c r="F15924" t="str">
        <f t="shared" si="747"/>
        <v/>
      </c>
    </row>
    <row r="15925" spans="1:6" x14ac:dyDescent="0.3">
      <c r="A15925">
        <v>397.99379395833301</v>
      </c>
      <c r="B15925">
        <v>1</v>
      </c>
      <c r="D15925">
        <f t="shared" si="745"/>
        <v>49.970291665999866</v>
      </c>
      <c r="E15925" s="2" t="str">
        <f t="shared" si="746"/>
        <v/>
      </c>
      <c r="F15925" t="str">
        <f t="shared" si="747"/>
        <v/>
      </c>
    </row>
    <row r="15926" spans="1:6" x14ac:dyDescent="0.3">
      <c r="A15926">
        <v>397.99449275000001</v>
      </c>
      <c r="B15926">
        <v>0</v>
      </c>
      <c r="D15926" t="str">
        <f t="shared" si="745"/>
        <v/>
      </c>
      <c r="E15926" s="2">
        <f t="shared" si="746"/>
        <v>0.69879166699138295</v>
      </c>
      <c r="F15926" t="str">
        <f t="shared" si="747"/>
        <v/>
      </c>
    </row>
    <row r="15927" spans="1:6" x14ac:dyDescent="0.3">
      <c r="A15927">
        <v>398.043766333333</v>
      </c>
      <c r="B15927">
        <v>1</v>
      </c>
      <c r="D15927">
        <f t="shared" si="745"/>
        <v>49.972374999981639</v>
      </c>
      <c r="E15927" s="2" t="str">
        <f t="shared" si="746"/>
        <v/>
      </c>
      <c r="F15927" t="str">
        <f t="shared" si="747"/>
        <v/>
      </c>
    </row>
    <row r="15928" spans="1:6" x14ac:dyDescent="0.3">
      <c r="A15928">
        <v>398.04446158333297</v>
      </c>
      <c r="B15928">
        <v>0</v>
      </c>
      <c r="D15928" t="str">
        <f t="shared" si="745"/>
        <v/>
      </c>
      <c r="E15928" s="2">
        <f t="shared" si="746"/>
        <v>0.69524999997838677</v>
      </c>
      <c r="F15928" t="str">
        <f t="shared" si="747"/>
        <v/>
      </c>
    </row>
    <row r="15929" spans="1:6" x14ac:dyDescent="0.3">
      <c r="A15929">
        <v>398.09373270833299</v>
      </c>
      <c r="B15929">
        <v>1</v>
      </c>
      <c r="D15929">
        <f t="shared" si="745"/>
        <v>49.966374999996788</v>
      </c>
      <c r="E15929" s="2" t="str">
        <f t="shared" si="746"/>
        <v/>
      </c>
      <c r="F15929" t="str">
        <f t="shared" si="747"/>
        <v/>
      </c>
    </row>
    <row r="15930" spans="1:6" x14ac:dyDescent="0.3">
      <c r="A15930">
        <v>398.09442787500001</v>
      </c>
      <c r="B15930">
        <v>0</v>
      </c>
      <c r="D15930" t="str">
        <f t="shared" si="745"/>
        <v/>
      </c>
      <c r="E15930" s="2">
        <f t="shared" si="746"/>
        <v>0.69516666701474605</v>
      </c>
      <c r="F15930" t="str">
        <f t="shared" si="747"/>
        <v/>
      </c>
    </row>
    <row r="15931" spans="1:6" x14ac:dyDescent="0.3">
      <c r="A15931">
        <v>398.143700916667</v>
      </c>
      <c r="B15931">
        <v>1</v>
      </c>
      <c r="D15931">
        <f t="shared" si="745"/>
        <v>49.968208334007613</v>
      </c>
      <c r="E15931" s="2" t="str">
        <f t="shared" si="746"/>
        <v/>
      </c>
      <c r="F15931" t="str">
        <f t="shared" si="747"/>
        <v/>
      </c>
    </row>
    <row r="15932" spans="1:6" x14ac:dyDescent="0.3">
      <c r="A15932">
        <v>398.144398916667</v>
      </c>
      <c r="B15932">
        <v>0</v>
      </c>
      <c r="D15932" t="str">
        <f t="shared" si="745"/>
        <v/>
      </c>
      <c r="E15932" s="2">
        <f t="shared" si="746"/>
        <v>0.69799999999986539</v>
      </c>
      <c r="F15932" t="str">
        <f t="shared" si="747"/>
        <v/>
      </c>
    </row>
    <row r="15933" spans="1:6" x14ac:dyDescent="0.3">
      <c r="A15933">
        <v>398.193673375</v>
      </c>
      <c r="B15933">
        <v>1</v>
      </c>
      <c r="D15933">
        <f t="shared" si="745"/>
        <v>49.972458333002123</v>
      </c>
      <c r="E15933" s="2" t="str">
        <f t="shared" si="746"/>
        <v/>
      </c>
      <c r="F15933" t="str">
        <f t="shared" si="747"/>
        <v/>
      </c>
    </row>
    <row r="15934" spans="1:6" x14ac:dyDescent="0.3">
      <c r="A15934">
        <v>398.19436779166699</v>
      </c>
      <c r="B15934">
        <v>0</v>
      </c>
      <c r="D15934" t="str">
        <f t="shared" si="745"/>
        <v/>
      </c>
      <c r="E15934" s="2">
        <f t="shared" si="746"/>
        <v>0.69441666698821791</v>
      </c>
      <c r="F15934" t="str">
        <f t="shared" si="747"/>
        <v/>
      </c>
    </row>
    <row r="15935" spans="1:6" x14ac:dyDescent="0.3">
      <c r="A15935">
        <v>398.24364224999999</v>
      </c>
      <c r="B15935">
        <v>1</v>
      </c>
      <c r="D15935">
        <f t="shared" si="745"/>
        <v>49.968874999990476</v>
      </c>
      <c r="E15935" s="2" t="str">
        <f t="shared" si="746"/>
        <v/>
      </c>
      <c r="F15935" t="str">
        <f t="shared" si="747"/>
        <v/>
      </c>
    </row>
    <row r="15936" spans="1:6" x14ac:dyDescent="0.3">
      <c r="A15936">
        <v>398.24433679166702</v>
      </c>
      <c r="B15936">
        <v>0</v>
      </c>
      <c r="D15936" t="str">
        <f t="shared" si="745"/>
        <v/>
      </c>
      <c r="E15936" s="2">
        <f t="shared" si="746"/>
        <v>0.69454166703053488</v>
      </c>
      <c r="F15936" t="str">
        <f t="shared" si="747"/>
        <v/>
      </c>
    </row>
    <row r="15937" spans="1:6" x14ac:dyDescent="0.3">
      <c r="A15937">
        <v>398.29360983333299</v>
      </c>
      <c r="B15937">
        <v>1</v>
      </c>
      <c r="D15937">
        <f t="shared" si="745"/>
        <v>49.967583333000221</v>
      </c>
      <c r="E15937" s="2" t="str">
        <f t="shared" si="746"/>
        <v/>
      </c>
      <c r="F15937" t="str">
        <f t="shared" si="747"/>
        <v/>
      </c>
    </row>
    <row r="15938" spans="1:6" x14ac:dyDescent="0.3">
      <c r="A15938">
        <v>398.29430420833302</v>
      </c>
      <c r="B15938">
        <v>0</v>
      </c>
      <c r="D15938" t="str">
        <f t="shared" si="745"/>
        <v/>
      </c>
      <c r="E15938" s="2">
        <f t="shared" si="746"/>
        <v>0.69437500002322849</v>
      </c>
      <c r="F15938" t="str">
        <f t="shared" si="747"/>
        <v/>
      </c>
    </row>
    <row r="15939" spans="1:6" x14ac:dyDescent="0.3">
      <c r="A15939">
        <v>398.34358104166699</v>
      </c>
      <c r="B15939">
        <v>1</v>
      </c>
      <c r="D15939">
        <f t="shared" si="745"/>
        <v>49.971208334000039</v>
      </c>
      <c r="E15939" s="2" t="str">
        <f t="shared" si="746"/>
        <v/>
      </c>
      <c r="F15939" t="str">
        <f t="shared" si="747"/>
        <v/>
      </c>
    </row>
    <row r="15940" spans="1:6" x14ac:dyDescent="0.3">
      <c r="A15940">
        <v>398.34427779166703</v>
      </c>
      <c r="B15940">
        <v>0</v>
      </c>
      <c r="D15940" t="str">
        <f t="shared" si="745"/>
        <v/>
      </c>
      <c r="E15940" s="2">
        <f t="shared" si="746"/>
        <v>0.69675000003144305</v>
      </c>
      <c r="F15940" t="str">
        <f t="shared" si="747"/>
        <v/>
      </c>
    </row>
    <row r="15941" spans="1:6" x14ac:dyDescent="0.3">
      <c r="A15941">
        <v>398.393550791667</v>
      </c>
      <c r="B15941">
        <v>1</v>
      </c>
      <c r="D15941">
        <f t="shared" ref="D15941:D16004" si="748">IF(OR(B15941&lt;&gt;1,ISBLANK(A15941)),"",(A15941-A15939)*1000)</f>
        <v>49.969750000002477</v>
      </c>
      <c r="E15941" s="2" t="str">
        <f t="shared" ref="E15941:E16004" si="749">IF(OR(B15941&lt;&gt;0,ISBLANK(A15941)),"",(A15941-A15940)*1000)</f>
        <v/>
      </c>
      <c r="F15941" t="str">
        <f t="shared" si="747"/>
        <v/>
      </c>
    </row>
    <row r="15942" spans="1:6" x14ac:dyDescent="0.3">
      <c r="A15942">
        <v>398.39424720833301</v>
      </c>
      <c r="B15942">
        <v>0</v>
      </c>
      <c r="D15942" t="str">
        <f t="shared" si="748"/>
        <v/>
      </c>
      <c r="E15942" s="2">
        <f t="shared" si="749"/>
        <v>0.69641666601683028</v>
      </c>
      <c r="F15942" t="str">
        <f t="shared" si="747"/>
        <v/>
      </c>
    </row>
    <row r="15943" spans="1:6" x14ac:dyDescent="0.3">
      <c r="A15943">
        <v>398.44351849999998</v>
      </c>
      <c r="B15943">
        <v>1</v>
      </c>
      <c r="D15943">
        <f t="shared" si="748"/>
        <v>49.967708332985694</v>
      </c>
      <c r="E15943" s="2" t="str">
        <f t="shared" si="749"/>
        <v/>
      </c>
      <c r="F15943" t="str">
        <f t="shared" si="747"/>
        <v/>
      </c>
    </row>
    <row r="15944" spans="1:6" x14ac:dyDescent="0.3">
      <c r="A15944">
        <v>398.44421720833299</v>
      </c>
      <c r="B15944">
        <v>0</v>
      </c>
      <c r="D15944" t="str">
        <f t="shared" si="748"/>
        <v/>
      </c>
      <c r="E15944" s="2">
        <f t="shared" si="749"/>
        <v>0.6987083330045607</v>
      </c>
      <c r="F15944" t="str">
        <f t="shared" si="747"/>
        <v/>
      </c>
    </row>
    <row r="15945" spans="1:6" x14ac:dyDescent="0.3">
      <c r="A15945">
        <v>398.49349037500002</v>
      </c>
      <c r="B15945">
        <v>1</v>
      </c>
      <c r="D15945">
        <f t="shared" si="748"/>
        <v>49.971875000039745</v>
      </c>
      <c r="E15945" s="2" t="str">
        <f t="shared" si="749"/>
        <v/>
      </c>
      <c r="F15945" t="str">
        <f t="shared" si="747"/>
        <v/>
      </c>
    </row>
    <row r="15946" spans="1:6" x14ac:dyDescent="0.3">
      <c r="A15946">
        <v>398.49418520833302</v>
      </c>
      <c r="B15946">
        <v>0</v>
      </c>
      <c r="D15946" t="str">
        <f t="shared" si="748"/>
        <v/>
      </c>
      <c r="E15946" s="2">
        <f t="shared" si="749"/>
        <v>0.69483333300013328</v>
      </c>
      <c r="F15946" t="str">
        <f t="shared" si="747"/>
        <v/>
      </c>
    </row>
    <row r="15947" spans="1:6" x14ac:dyDescent="0.3">
      <c r="A15947">
        <v>398.54345875000001</v>
      </c>
      <c r="B15947">
        <v>1</v>
      </c>
      <c r="D15947">
        <f t="shared" si="748"/>
        <v>49.968374999991738</v>
      </c>
      <c r="E15947" s="2" t="str">
        <f t="shared" si="749"/>
        <v/>
      </c>
      <c r="F15947" t="str">
        <f t="shared" si="747"/>
        <v/>
      </c>
    </row>
    <row r="15948" spans="1:6" x14ac:dyDescent="0.3">
      <c r="A15948">
        <v>398.54415391666703</v>
      </c>
      <c r="B15948">
        <v>0</v>
      </c>
      <c r="D15948" t="str">
        <f t="shared" si="748"/>
        <v/>
      </c>
      <c r="E15948" s="2">
        <f t="shared" si="749"/>
        <v>0.69516666701474605</v>
      </c>
      <c r="F15948" t="str">
        <f t="shared" si="747"/>
        <v/>
      </c>
    </row>
    <row r="15949" spans="1:6" x14ac:dyDescent="0.3">
      <c r="A15949">
        <v>398.59342770833302</v>
      </c>
      <c r="B15949">
        <v>1</v>
      </c>
      <c r="D15949">
        <f t="shared" si="748"/>
        <v>49.96895833301096</v>
      </c>
      <c r="E15949" s="2" t="str">
        <f t="shared" si="749"/>
        <v/>
      </c>
      <c r="F15949" t="str">
        <f t="shared" si="747"/>
        <v/>
      </c>
    </row>
    <row r="15950" spans="1:6" x14ac:dyDescent="0.3">
      <c r="A15950">
        <v>398.594124458333</v>
      </c>
      <c r="B15950">
        <v>0</v>
      </c>
      <c r="D15950" t="str">
        <f t="shared" si="748"/>
        <v/>
      </c>
      <c r="E15950" s="2">
        <f t="shared" si="749"/>
        <v>0.69674999997459963</v>
      </c>
      <c r="F15950" t="str">
        <f t="shared" si="747"/>
        <v/>
      </c>
    </row>
    <row r="15951" spans="1:6" x14ac:dyDescent="0.3">
      <c r="A15951">
        <v>398.643396</v>
      </c>
      <c r="B15951">
        <v>1</v>
      </c>
      <c r="D15951">
        <f t="shared" si="748"/>
        <v>49.968291666971254</v>
      </c>
      <c r="E15951" s="2" t="str">
        <f t="shared" si="749"/>
        <v/>
      </c>
      <c r="F15951" t="str">
        <f t="shared" si="747"/>
        <v/>
      </c>
    </row>
    <row r="15952" spans="1:6" x14ac:dyDescent="0.3">
      <c r="A15952">
        <v>398.64409091666698</v>
      </c>
      <c r="B15952">
        <v>0</v>
      </c>
      <c r="D15952" t="str">
        <f t="shared" si="748"/>
        <v/>
      </c>
      <c r="E15952" s="2">
        <f t="shared" si="749"/>
        <v>0.69491666698695553</v>
      </c>
      <c r="F15952" t="str">
        <f t="shared" si="747"/>
        <v/>
      </c>
    </row>
    <row r="15953" spans="1:6" x14ac:dyDescent="0.3">
      <c r="A15953">
        <v>398.69336099999998</v>
      </c>
      <c r="B15953">
        <v>1</v>
      </c>
      <c r="D15953">
        <f t="shared" si="748"/>
        <v>49.964999999986048</v>
      </c>
      <c r="E15953" s="2" t="str">
        <f t="shared" si="749"/>
        <v/>
      </c>
      <c r="F15953" t="str">
        <f t="shared" si="747"/>
        <v/>
      </c>
    </row>
    <row r="15954" spans="1:6" x14ac:dyDescent="0.3">
      <c r="A15954">
        <v>398.69405762500003</v>
      </c>
      <c r="B15954">
        <v>0</v>
      </c>
      <c r="D15954" t="str">
        <f t="shared" si="748"/>
        <v/>
      </c>
      <c r="E15954" s="2">
        <f t="shared" si="749"/>
        <v>0.6966250000459695</v>
      </c>
      <c r="F15954" t="str">
        <f t="shared" si="747"/>
        <v/>
      </c>
    </row>
    <row r="15955" spans="1:6" x14ac:dyDescent="0.3">
      <c r="A15955">
        <v>398.74333350000001</v>
      </c>
      <c r="B15955">
        <v>1</v>
      </c>
      <c r="D15955">
        <f t="shared" si="748"/>
        <v>49.972500000023956</v>
      </c>
      <c r="E15955" s="2" t="str">
        <f t="shared" si="749"/>
        <v/>
      </c>
      <c r="F15955" t="str">
        <f t="shared" si="747"/>
        <v/>
      </c>
    </row>
    <row r="15956" spans="1:6" x14ac:dyDescent="0.3">
      <c r="A15956">
        <v>398.74403024999998</v>
      </c>
      <c r="B15956">
        <v>0</v>
      </c>
      <c r="D15956" t="str">
        <f t="shared" si="748"/>
        <v/>
      </c>
      <c r="E15956" s="2">
        <f t="shared" si="749"/>
        <v>0.69674999997459963</v>
      </c>
      <c r="F15956" t="str">
        <f t="shared" si="747"/>
        <v/>
      </c>
    </row>
    <row r="15957" spans="1:6" x14ac:dyDescent="0.3">
      <c r="A15957">
        <v>398.79330391666701</v>
      </c>
      <c r="B15957">
        <v>1</v>
      </c>
      <c r="D15957">
        <f t="shared" si="748"/>
        <v>49.970416667008521</v>
      </c>
      <c r="E15957" s="2" t="str">
        <f t="shared" si="749"/>
        <v/>
      </c>
      <c r="F15957" t="str">
        <f t="shared" si="747"/>
        <v/>
      </c>
    </row>
    <row r="15958" spans="1:6" x14ac:dyDescent="0.3">
      <c r="A15958">
        <v>398.794000375</v>
      </c>
      <c r="B15958">
        <v>0</v>
      </c>
      <c r="D15958" t="str">
        <f t="shared" si="748"/>
        <v/>
      </c>
      <c r="E15958" s="2">
        <f t="shared" si="749"/>
        <v>0.69645833298181969</v>
      </c>
      <c r="F15958" t="str">
        <f t="shared" si="747"/>
        <v/>
      </c>
    </row>
    <row r="15959" spans="1:6" x14ac:dyDescent="0.3">
      <c r="A15959">
        <v>398.84327054166698</v>
      </c>
      <c r="B15959">
        <v>1</v>
      </c>
      <c r="D15959">
        <f t="shared" si="748"/>
        <v>49.966624999967735</v>
      </c>
      <c r="E15959" s="2" t="str">
        <f t="shared" si="749"/>
        <v/>
      </c>
      <c r="F15959" t="str">
        <f t="shared" si="747"/>
        <v/>
      </c>
    </row>
    <row r="15960" spans="1:6" x14ac:dyDescent="0.3">
      <c r="A15960">
        <v>398.84396770833303</v>
      </c>
      <c r="B15960">
        <v>0</v>
      </c>
      <c r="D15960" t="str">
        <f t="shared" si="748"/>
        <v/>
      </c>
      <c r="E15960" s="2">
        <f t="shared" si="749"/>
        <v>0.69716666604335842</v>
      </c>
      <c r="F15960" t="str">
        <f t="shared" si="747"/>
        <v/>
      </c>
    </row>
    <row r="15961" spans="1:6" x14ac:dyDescent="0.3">
      <c r="A15961">
        <v>398.89423649999998</v>
      </c>
      <c r="B15961">
        <v>1</v>
      </c>
      <c r="D15961">
        <f t="shared" si="748"/>
        <v>50.965958332994887</v>
      </c>
      <c r="E15961" s="2" t="str">
        <f t="shared" si="749"/>
        <v/>
      </c>
      <c r="F15961" t="str">
        <f t="shared" si="747"/>
        <v/>
      </c>
    </row>
    <row r="15962" spans="1:6" x14ac:dyDescent="0.3">
      <c r="A15962">
        <v>398.89493366666699</v>
      </c>
      <c r="B15962">
        <v>0</v>
      </c>
      <c r="D15962" t="str">
        <f t="shared" si="748"/>
        <v/>
      </c>
      <c r="E15962" s="2">
        <f t="shared" si="749"/>
        <v>0.69716666700969654</v>
      </c>
      <c r="F15962" t="str">
        <f t="shared" si="747"/>
        <v/>
      </c>
    </row>
    <row r="15963" spans="1:6" x14ac:dyDescent="0.3">
      <c r="A15963">
        <v>398.94420600000001</v>
      </c>
      <c r="B15963">
        <v>1</v>
      </c>
      <c r="D15963">
        <f t="shared" si="748"/>
        <v>49.96950000003153</v>
      </c>
      <c r="E15963" s="2" t="str">
        <f t="shared" si="749"/>
        <v/>
      </c>
      <c r="F15963" t="str">
        <f t="shared" si="747"/>
        <v/>
      </c>
    </row>
    <row r="15964" spans="1:6" x14ac:dyDescent="0.3">
      <c r="A15964">
        <v>398.94490387500002</v>
      </c>
      <c r="B15964">
        <v>0</v>
      </c>
      <c r="D15964" t="str">
        <f t="shared" si="748"/>
        <v/>
      </c>
      <c r="E15964" s="2">
        <f t="shared" si="749"/>
        <v>0.69787500001439184</v>
      </c>
      <c r="F15964" t="str">
        <f t="shared" si="747"/>
        <v/>
      </c>
    </row>
    <row r="15965" spans="1:6" x14ac:dyDescent="0.3">
      <c r="A15965">
        <v>398.99417391666702</v>
      </c>
      <c r="B15965">
        <v>1</v>
      </c>
      <c r="D15965">
        <f t="shared" si="748"/>
        <v>49.967916667014833</v>
      </c>
      <c r="E15965" s="2" t="str">
        <f t="shared" si="749"/>
        <v/>
      </c>
      <c r="F15965" t="str">
        <f t="shared" si="747"/>
        <v/>
      </c>
    </row>
    <row r="15966" spans="1:6" x14ac:dyDescent="0.3">
      <c r="A15966">
        <v>398.99487095833302</v>
      </c>
      <c r="B15966">
        <v>0</v>
      </c>
      <c r="D15966" t="str">
        <f t="shared" si="748"/>
        <v/>
      </c>
      <c r="E15966" s="2">
        <f t="shared" si="749"/>
        <v>0.69704166600104145</v>
      </c>
      <c r="F15966" t="str">
        <f t="shared" si="747"/>
        <v/>
      </c>
    </row>
    <row r="15967" spans="1:6" x14ac:dyDescent="0.3">
      <c r="A15967">
        <v>399.04414712499999</v>
      </c>
      <c r="B15967">
        <v>1</v>
      </c>
      <c r="D15967">
        <f t="shared" si="748"/>
        <v>49.973208332971808</v>
      </c>
      <c r="E15967" s="2" t="str">
        <f t="shared" si="749"/>
        <v/>
      </c>
      <c r="F15967" t="str">
        <f t="shared" si="747"/>
        <v/>
      </c>
    </row>
    <row r="15968" spans="1:6" x14ac:dyDescent="0.3">
      <c r="A15968">
        <v>399.04484374999998</v>
      </c>
      <c r="B15968">
        <v>0</v>
      </c>
      <c r="D15968" t="str">
        <f t="shared" si="748"/>
        <v/>
      </c>
      <c r="E15968" s="2">
        <f t="shared" si="749"/>
        <v>0.69662499998912608</v>
      </c>
      <c r="F15968" t="str">
        <f t="shared" si="747"/>
        <v/>
      </c>
    </row>
    <row r="15969" spans="1:6" x14ac:dyDescent="0.3">
      <c r="A15969">
        <v>399.09411879166697</v>
      </c>
      <c r="B15969">
        <v>1</v>
      </c>
      <c r="D15969">
        <f t="shared" si="748"/>
        <v>49.971666666976944</v>
      </c>
      <c r="E15969" s="2" t="str">
        <f t="shared" si="749"/>
        <v/>
      </c>
      <c r="F15969" t="str">
        <f t="shared" si="747"/>
        <v/>
      </c>
    </row>
    <row r="15970" spans="1:6" x14ac:dyDescent="0.3">
      <c r="A15970">
        <v>399.09481495833302</v>
      </c>
      <c r="B15970">
        <v>0</v>
      </c>
      <c r="D15970" t="str">
        <f t="shared" si="748"/>
        <v/>
      </c>
      <c r="E15970" s="2">
        <f t="shared" si="749"/>
        <v>0.69616666604588318</v>
      </c>
      <c r="F15970" t="str">
        <f t="shared" si="747"/>
        <v/>
      </c>
    </row>
    <row r="15971" spans="1:6" x14ac:dyDescent="0.3">
      <c r="A15971">
        <v>399.14408520833302</v>
      </c>
      <c r="B15971">
        <v>1</v>
      </c>
      <c r="D15971">
        <f t="shared" si="748"/>
        <v>49.966416666052282</v>
      </c>
      <c r="E15971" s="2" t="str">
        <f t="shared" si="749"/>
        <v/>
      </c>
      <c r="F15971" t="str">
        <f t="shared" si="747"/>
        <v/>
      </c>
    </row>
    <row r="15972" spans="1:6" x14ac:dyDescent="0.3">
      <c r="A15972">
        <v>399.14478116666697</v>
      </c>
      <c r="B15972">
        <v>0</v>
      </c>
      <c r="D15972" t="str">
        <f t="shared" si="748"/>
        <v/>
      </c>
      <c r="E15972" s="2">
        <f t="shared" si="749"/>
        <v>0.69595833394942019</v>
      </c>
      <c r="F15972" t="str">
        <f t="shared" si="747"/>
        <v/>
      </c>
    </row>
    <row r="15973" spans="1:6" x14ac:dyDescent="0.3">
      <c r="A15973">
        <v>399.19405037500002</v>
      </c>
      <c r="B15973">
        <v>1</v>
      </c>
      <c r="D15973">
        <f t="shared" si="748"/>
        <v>49.965166666993355</v>
      </c>
      <c r="E15973" s="2" t="str">
        <f t="shared" si="749"/>
        <v/>
      </c>
      <c r="F15973" t="str">
        <f t="shared" si="747"/>
        <v/>
      </c>
    </row>
    <row r="15974" spans="1:6" x14ac:dyDescent="0.3">
      <c r="A15974">
        <v>399.194748791667</v>
      </c>
      <c r="B15974">
        <v>0</v>
      </c>
      <c r="D15974" t="str">
        <f t="shared" si="748"/>
        <v/>
      </c>
      <c r="E15974" s="2">
        <f t="shared" si="749"/>
        <v>0.69841666697811888</v>
      </c>
      <c r="F15974" t="str">
        <f t="shared" si="747"/>
        <v/>
      </c>
    </row>
    <row r="15975" spans="1:6" x14ac:dyDescent="0.3">
      <c r="A15975">
        <v>399.24402300000003</v>
      </c>
      <c r="B15975">
        <v>1</v>
      </c>
      <c r="D15975">
        <f t="shared" si="748"/>
        <v>49.97262500000943</v>
      </c>
      <c r="E15975" s="2" t="str">
        <f t="shared" si="749"/>
        <v/>
      </c>
      <c r="F15975" t="str">
        <f t="shared" si="747"/>
        <v/>
      </c>
    </row>
    <row r="15976" spans="1:6" x14ac:dyDescent="0.3">
      <c r="A15976">
        <v>399.24471991666701</v>
      </c>
      <c r="B15976">
        <v>0</v>
      </c>
      <c r="D15976" t="str">
        <f t="shared" si="748"/>
        <v/>
      </c>
      <c r="E15976" s="2">
        <f t="shared" si="749"/>
        <v>0.69691666698190602</v>
      </c>
      <c r="F15976" t="str">
        <f t="shared" si="747"/>
        <v/>
      </c>
    </row>
    <row r="15977" spans="1:6" x14ac:dyDescent="0.3">
      <c r="A15977">
        <v>399.29399195833298</v>
      </c>
      <c r="B15977">
        <v>1</v>
      </c>
      <c r="D15977">
        <f t="shared" si="748"/>
        <v>49.968958332954116</v>
      </c>
      <c r="E15977" s="2" t="str">
        <f t="shared" si="749"/>
        <v/>
      </c>
      <c r="F15977" t="str">
        <f t="shared" si="747"/>
        <v/>
      </c>
    </row>
    <row r="15978" spans="1:6" x14ac:dyDescent="0.3">
      <c r="A15978">
        <v>399.29468816666702</v>
      </c>
      <c r="B15978">
        <v>0</v>
      </c>
      <c r="D15978" t="str">
        <f t="shared" si="748"/>
        <v/>
      </c>
      <c r="E15978" s="2">
        <f t="shared" si="749"/>
        <v>0.69620833403405413</v>
      </c>
      <c r="F15978" t="str">
        <f t="shared" ref="F15978:F16041" si="750">IF(D15978&lt;$F$2,"&lt;"&amp;$F$2,"")</f>
        <v/>
      </c>
    </row>
    <row r="15979" spans="1:6" x14ac:dyDescent="0.3">
      <c r="A15979">
        <v>399.34396062500002</v>
      </c>
      <c r="B15979">
        <v>1</v>
      </c>
      <c r="D15979">
        <f t="shared" si="748"/>
        <v>49.968666667041362</v>
      </c>
      <c r="E15979" s="2" t="str">
        <f t="shared" si="749"/>
        <v/>
      </c>
      <c r="F15979" t="str">
        <f t="shared" si="750"/>
        <v/>
      </c>
    </row>
    <row r="15980" spans="1:6" x14ac:dyDescent="0.3">
      <c r="A15980">
        <v>399.34465704166701</v>
      </c>
      <c r="B15980">
        <v>0</v>
      </c>
      <c r="D15980" t="str">
        <f t="shared" si="748"/>
        <v/>
      </c>
      <c r="E15980" s="2">
        <f t="shared" si="749"/>
        <v>0.6964166669831684</v>
      </c>
      <c r="F15980" t="str">
        <f t="shared" si="750"/>
        <v/>
      </c>
    </row>
    <row r="15981" spans="1:6" x14ac:dyDescent="0.3">
      <c r="A15981">
        <v>399.39393058333297</v>
      </c>
      <c r="B15981">
        <v>1</v>
      </c>
      <c r="D15981">
        <f t="shared" si="748"/>
        <v>49.969958332951592</v>
      </c>
      <c r="E15981" s="2" t="str">
        <f t="shared" si="749"/>
        <v/>
      </c>
      <c r="F15981" t="str">
        <f t="shared" si="750"/>
        <v/>
      </c>
    </row>
    <row r="15982" spans="1:6" x14ac:dyDescent="0.3">
      <c r="A15982">
        <v>399.39462800000001</v>
      </c>
      <c r="B15982">
        <v>0</v>
      </c>
      <c r="D15982" t="str">
        <f t="shared" si="748"/>
        <v/>
      </c>
      <c r="E15982" s="2">
        <f t="shared" si="749"/>
        <v>0.69741666703748706</v>
      </c>
      <c r="F15982" t="str">
        <f t="shared" si="750"/>
        <v/>
      </c>
    </row>
    <row r="15983" spans="1:6" x14ac:dyDescent="0.3">
      <c r="A15983">
        <v>399.44389808333301</v>
      </c>
      <c r="B15983">
        <v>1</v>
      </c>
      <c r="D15983">
        <f t="shared" si="748"/>
        <v>49.96750000003658</v>
      </c>
      <c r="E15983" s="2" t="str">
        <f t="shared" si="749"/>
        <v/>
      </c>
      <c r="F15983" t="str">
        <f t="shared" si="750"/>
        <v/>
      </c>
    </row>
    <row r="15984" spans="1:6" x14ac:dyDescent="0.3">
      <c r="A15984">
        <v>399.44459512499998</v>
      </c>
      <c r="B15984">
        <v>0</v>
      </c>
      <c r="D15984" t="str">
        <f t="shared" si="748"/>
        <v/>
      </c>
      <c r="E15984" s="2">
        <f t="shared" si="749"/>
        <v>0.69704166696737957</v>
      </c>
      <c r="F15984" t="str">
        <f t="shared" si="750"/>
        <v/>
      </c>
    </row>
    <row r="15985" spans="1:6" x14ac:dyDescent="0.3">
      <c r="A15985">
        <v>399.49386808333298</v>
      </c>
      <c r="B15985">
        <v>1</v>
      </c>
      <c r="D15985">
        <f t="shared" si="748"/>
        <v>49.969999999973425</v>
      </c>
      <c r="E15985" s="2" t="str">
        <f t="shared" si="749"/>
        <v/>
      </c>
      <c r="F15985" t="str">
        <f t="shared" si="750"/>
        <v/>
      </c>
    </row>
    <row r="15986" spans="1:6" x14ac:dyDescent="0.3">
      <c r="A15986">
        <v>399.494564958333</v>
      </c>
      <c r="B15986">
        <v>0</v>
      </c>
      <c r="D15986" t="str">
        <f t="shared" si="748"/>
        <v/>
      </c>
      <c r="E15986" s="2">
        <f t="shared" si="749"/>
        <v>0.6968750000169166</v>
      </c>
      <c r="F15986" t="str">
        <f t="shared" si="750"/>
        <v/>
      </c>
    </row>
    <row r="15987" spans="1:6" x14ac:dyDescent="0.3">
      <c r="A15987">
        <v>399.54383845833303</v>
      </c>
      <c r="B15987">
        <v>1</v>
      </c>
      <c r="D15987">
        <f t="shared" si="748"/>
        <v>49.970375000043532</v>
      </c>
      <c r="E15987" s="2" t="str">
        <f t="shared" si="749"/>
        <v/>
      </c>
      <c r="F15987" t="str">
        <f t="shared" si="750"/>
        <v/>
      </c>
    </row>
    <row r="15988" spans="1:6" x14ac:dyDescent="0.3">
      <c r="A15988">
        <v>399.54453637500001</v>
      </c>
      <c r="B15988">
        <v>0</v>
      </c>
      <c r="D15988" t="str">
        <f t="shared" si="748"/>
        <v/>
      </c>
      <c r="E15988" s="2">
        <f t="shared" si="749"/>
        <v>0.69791666697938126</v>
      </c>
      <c r="F15988" t="str">
        <f t="shared" si="750"/>
        <v/>
      </c>
    </row>
    <row r="15989" spans="1:6" x14ac:dyDescent="0.3">
      <c r="A15989">
        <v>399.59380908333299</v>
      </c>
      <c r="B15989">
        <v>1</v>
      </c>
      <c r="D15989">
        <f t="shared" si="748"/>
        <v>49.970624999957636</v>
      </c>
      <c r="E15989" s="2" t="str">
        <f t="shared" si="749"/>
        <v/>
      </c>
      <c r="F15989" t="str">
        <f t="shared" si="750"/>
        <v/>
      </c>
    </row>
    <row r="15990" spans="1:6" x14ac:dyDescent="0.3">
      <c r="A15990">
        <v>399.59450504166699</v>
      </c>
      <c r="B15990">
        <v>0</v>
      </c>
      <c r="D15990" t="str">
        <f t="shared" si="748"/>
        <v/>
      </c>
      <c r="E15990" s="2">
        <f t="shared" si="749"/>
        <v>0.69595833400626361</v>
      </c>
      <c r="F15990" t="str">
        <f t="shared" si="750"/>
        <v/>
      </c>
    </row>
    <row r="15991" spans="1:6" x14ac:dyDescent="0.3">
      <c r="A15991">
        <v>399.64377395833299</v>
      </c>
      <c r="B15991">
        <v>1</v>
      </c>
      <c r="D15991">
        <f t="shared" si="748"/>
        <v>49.964875000000575</v>
      </c>
      <c r="E15991" s="2" t="str">
        <f t="shared" si="749"/>
        <v/>
      </c>
      <c r="F15991" t="str">
        <f t="shared" si="750"/>
        <v/>
      </c>
    </row>
    <row r="15992" spans="1:6" x14ac:dyDescent="0.3">
      <c r="A15992">
        <v>399.64446887499997</v>
      </c>
      <c r="B15992">
        <v>0</v>
      </c>
      <c r="D15992" t="str">
        <f t="shared" si="748"/>
        <v/>
      </c>
      <c r="E15992" s="2">
        <f t="shared" si="749"/>
        <v>0.69491666698695553</v>
      </c>
      <c r="F15992" t="str">
        <f t="shared" si="750"/>
        <v/>
      </c>
    </row>
    <row r="15993" spans="1:6" x14ac:dyDescent="0.3">
      <c r="A15993">
        <v>399.693735333333</v>
      </c>
      <c r="B15993">
        <v>1</v>
      </c>
      <c r="D15993">
        <f t="shared" si="748"/>
        <v>49.961375000009411</v>
      </c>
      <c r="E15993" s="2" t="str">
        <f t="shared" si="749"/>
        <v/>
      </c>
      <c r="F15993" t="str">
        <f t="shared" si="750"/>
        <v/>
      </c>
    </row>
    <row r="15994" spans="1:6" x14ac:dyDescent="0.3">
      <c r="A15994">
        <v>399.69443058333297</v>
      </c>
      <c r="B15994">
        <v>0</v>
      </c>
      <c r="D15994" t="str">
        <f t="shared" si="748"/>
        <v/>
      </c>
      <c r="E15994" s="2">
        <f t="shared" si="749"/>
        <v>0.69524999997838677</v>
      </c>
      <c r="F15994" t="str">
        <f t="shared" si="750"/>
        <v/>
      </c>
    </row>
    <row r="15995" spans="1:6" x14ac:dyDescent="0.3">
      <c r="A15995">
        <v>399.74370249999998</v>
      </c>
      <c r="B15995">
        <v>1</v>
      </c>
      <c r="D15995">
        <f t="shared" si="748"/>
        <v>49.967166666988305</v>
      </c>
      <c r="E15995" s="2" t="str">
        <f t="shared" si="749"/>
        <v/>
      </c>
      <c r="F15995" t="str">
        <f t="shared" si="750"/>
        <v/>
      </c>
    </row>
    <row r="15996" spans="1:6" x14ac:dyDescent="0.3">
      <c r="A15996">
        <v>399.74439958333301</v>
      </c>
      <c r="B15996">
        <v>0</v>
      </c>
      <c r="D15996" t="str">
        <f t="shared" si="748"/>
        <v/>
      </c>
      <c r="E15996" s="2">
        <f t="shared" si="749"/>
        <v>0.69708333302287429</v>
      </c>
      <c r="F15996" t="str">
        <f t="shared" si="750"/>
        <v/>
      </c>
    </row>
    <row r="15997" spans="1:6" x14ac:dyDescent="0.3">
      <c r="A15997">
        <v>399.793676833333</v>
      </c>
      <c r="B15997">
        <v>1</v>
      </c>
      <c r="D15997">
        <f t="shared" si="748"/>
        <v>49.9743333330116</v>
      </c>
      <c r="E15997" s="2" t="str">
        <f t="shared" si="749"/>
        <v/>
      </c>
      <c r="F15997" t="str">
        <f t="shared" si="750"/>
        <v/>
      </c>
    </row>
    <row r="15998" spans="1:6" x14ac:dyDescent="0.3">
      <c r="A15998">
        <v>399.794374291667</v>
      </c>
      <c r="B15998">
        <v>0</v>
      </c>
      <c r="D15998" t="str">
        <f t="shared" si="748"/>
        <v/>
      </c>
      <c r="E15998" s="2">
        <f t="shared" si="749"/>
        <v>0.69745833400247648</v>
      </c>
      <c r="F15998" t="str">
        <f t="shared" si="750"/>
        <v/>
      </c>
    </row>
    <row r="15999" spans="1:6" x14ac:dyDescent="0.3">
      <c r="A15999">
        <v>399.84364941666701</v>
      </c>
      <c r="B15999">
        <v>1</v>
      </c>
      <c r="D15999">
        <f t="shared" si="748"/>
        <v>49.972583334010778</v>
      </c>
      <c r="E15999" s="2" t="str">
        <f t="shared" si="749"/>
        <v/>
      </c>
      <c r="F15999" t="str">
        <f t="shared" si="750"/>
        <v/>
      </c>
    </row>
    <row r="16000" spans="1:6" x14ac:dyDescent="0.3">
      <c r="A16000">
        <v>399.844345541667</v>
      </c>
      <c r="B16000">
        <v>0</v>
      </c>
      <c r="D16000" t="str">
        <f t="shared" si="748"/>
        <v/>
      </c>
      <c r="E16000" s="2">
        <f t="shared" si="749"/>
        <v>0.69612499999038846</v>
      </c>
      <c r="F16000" t="str">
        <f t="shared" si="750"/>
        <v/>
      </c>
    </row>
    <row r="16001" spans="1:6" x14ac:dyDescent="0.3">
      <c r="A16001">
        <v>399.89361400000001</v>
      </c>
      <c r="B16001">
        <v>1</v>
      </c>
      <c r="D16001">
        <f t="shared" si="748"/>
        <v>49.964583333007795</v>
      </c>
      <c r="E16001" s="2" t="str">
        <f t="shared" si="749"/>
        <v/>
      </c>
      <c r="F16001" t="str">
        <f t="shared" si="750"/>
        <v/>
      </c>
    </row>
    <row r="16002" spans="1:6" x14ac:dyDescent="0.3">
      <c r="A16002">
        <v>399.89431054166698</v>
      </c>
      <c r="B16002">
        <v>0</v>
      </c>
      <c r="D16002" t="str">
        <f t="shared" si="748"/>
        <v/>
      </c>
      <c r="E16002" s="2">
        <f t="shared" si="749"/>
        <v>0.69654166696864195</v>
      </c>
      <c r="F16002" t="str">
        <f t="shared" si="750"/>
        <v/>
      </c>
    </row>
    <row r="16003" spans="1:6" x14ac:dyDescent="0.3">
      <c r="A16003">
        <v>399.943312166667</v>
      </c>
      <c r="B16003">
        <v>1</v>
      </c>
      <c r="D16003">
        <f t="shared" si="748"/>
        <v>49.698166666985344</v>
      </c>
      <c r="E16003" s="2" t="str">
        <f t="shared" si="749"/>
        <v/>
      </c>
      <c r="F16003" t="str">
        <f t="shared" si="750"/>
        <v/>
      </c>
    </row>
    <row r="16004" spans="1:6" x14ac:dyDescent="0.3">
      <c r="A16004">
        <v>399.9440085</v>
      </c>
      <c r="B16004">
        <v>0</v>
      </c>
      <c r="D16004" t="str">
        <f t="shared" si="748"/>
        <v/>
      </c>
      <c r="E16004" s="2">
        <f t="shared" si="749"/>
        <v>0.69633333299634614</v>
      </c>
      <c r="F16004" t="str">
        <f t="shared" si="750"/>
        <v/>
      </c>
    </row>
    <row r="16005" spans="1:6" x14ac:dyDescent="0.3">
      <c r="A16005">
        <v>399.99428175000003</v>
      </c>
      <c r="B16005">
        <v>1</v>
      </c>
      <c r="D16005">
        <f t="shared" ref="D16005:D16068" si="751">IF(OR(B16005&lt;&gt;1,ISBLANK(A16005)),"",(A16005-A16003)*1000)</f>
        <v>50.969583333028368</v>
      </c>
      <c r="E16005" s="2" t="str">
        <f t="shared" ref="E16005:E16068" si="752">IF(OR(B16005&lt;&gt;0,ISBLANK(A16005)),"",(A16005-A16004)*1000)</f>
        <v/>
      </c>
      <c r="F16005" t="str">
        <f t="shared" si="750"/>
        <v/>
      </c>
    </row>
    <row r="16006" spans="1:6" x14ac:dyDescent="0.3">
      <c r="A16006">
        <v>399.99497774999998</v>
      </c>
      <c r="B16006">
        <v>0</v>
      </c>
      <c r="D16006" t="str">
        <f t="shared" si="751"/>
        <v/>
      </c>
      <c r="E16006" s="2">
        <f t="shared" si="752"/>
        <v>0.69599999994807149</v>
      </c>
      <c r="F16006" t="str">
        <f t="shared" si="750"/>
        <v/>
      </c>
    </row>
    <row r="16007" spans="1:6" x14ac:dyDescent="0.3">
      <c r="A16007">
        <v>400.04424991666701</v>
      </c>
      <c r="B16007">
        <v>1</v>
      </c>
      <c r="D16007">
        <f t="shared" si="751"/>
        <v>49.96816666698578</v>
      </c>
      <c r="E16007" s="2" t="str">
        <f t="shared" si="752"/>
        <v/>
      </c>
      <c r="F16007" t="str">
        <f t="shared" si="750"/>
        <v/>
      </c>
    </row>
    <row r="16008" spans="1:6" x14ac:dyDescent="0.3">
      <c r="A16008">
        <v>400.04494733333303</v>
      </c>
      <c r="B16008">
        <v>0</v>
      </c>
      <c r="D16008" t="str">
        <f t="shared" si="751"/>
        <v/>
      </c>
      <c r="E16008" s="2">
        <f t="shared" si="752"/>
        <v>0.69741666601430552</v>
      </c>
      <c r="F16008" t="str">
        <f t="shared" si="750"/>
        <v/>
      </c>
    </row>
    <row r="16009" spans="1:6" x14ac:dyDescent="0.3">
      <c r="A16009">
        <v>400.094218291667</v>
      </c>
      <c r="B16009">
        <v>1</v>
      </c>
      <c r="D16009">
        <f t="shared" si="751"/>
        <v>49.968374999991738</v>
      </c>
      <c r="E16009" s="2" t="str">
        <f t="shared" si="752"/>
        <v/>
      </c>
      <c r="F16009" t="str">
        <f t="shared" si="750"/>
        <v/>
      </c>
    </row>
    <row r="16010" spans="1:6" x14ac:dyDescent="0.3">
      <c r="A16010">
        <v>400.09491379166701</v>
      </c>
      <c r="B16010">
        <v>0</v>
      </c>
      <c r="D16010" t="str">
        <f t="shared" si="751"/>
        <v/>
      </c>
      <c r="E16010" s="2">
        <f t="shared" si="752"/>
        <v>0.69550000000617729</v>
      </c>
      <c r="F16010" t="str">
        <f t="shared" si="750"/>
        <v/>
      </c>
    </row>
    <row r="16011" spans="1:6" x14ac:dyDescent="0.3">
      <c r="A16011">
        <v>400.14418508333301</v>
      </c>
      <c r="B16011">
        <v>1</v>
      </c>
      <c r="D16011">
        <f t="shared" si="751"/>
        <v>49.966791666008703</v>
      </c>
      <c r="E16011" s="2" t="str">
        <f t="shared" si="752"/>
        <v/>
      </c>
      <c r="F16011" t="str">
        <f t="shared" si="750"/>
        <v/>
      </c>
    </row>
    <row r="16012" spans="1:6" x14ac:dyDescent="0.3">
      <c r="A16012">
        <v>400.14488062499998</v>
      </c>
      <c r="B16012">
        <v>0</v>
      </c>
      <c r="D16012" t="str">
        <f t="shared" si="751"/>
        <v/>
      </c>
      <c r="E16012" s="2">
        <f t="shared" si="752"/>
        <v>0.69554166697116671</v>
      </c>
      <c r="F16012" t="str">
        <f t="shared" si="750"/>
        <v/>
      </c>
    </row>
    <row r="16013" spans="1:6" x14ac:dyDescent="0.3">
      <c r="A16013">
        <v>400.19415308333299</v>
      </c>
      <c r="B16013">
        <v>1</v>
      </c>
      <c r="D16013">
        <f t="shared" si="751"/>
        <v>49.967999999978474</v>
      </c>
      <c r="E16013" s="2" t="str">
        <f t="shared" si="752"/>
        <v/>
      </c>
      <c r="F16013" t="str">
        <f t="shared" si="750"/>
        <v/>
      </c>
    </row>
    <row r="16014" spans="1:6" x14ac:dyDescent="0.3">
      <c r="A16014">
        <v>400.19485054166699</v>
      </c>
      <c r="B16014">
        <v>0</v>
      </c>
      <c r="D16014" t="str">
        <f t="shared" si="751"/>
        <v/>
      </c>
      <c r="E16014" s="2">
        <f t="shared" si="752"/>
        <v>0.69745833400247648</v>
      </c>
      <c r="F16014" t="str">
        <f t="shared" si="750"/>
        <v/>
      </c>
    </row>
    <row r="16015" spans="1:6" x14ac:dyDescent="0.3">
      <c r="A16015">
        <v>400.24412220833301</v>
      </c>
      <c r="B16015">
        <v>1</v>
      </c>
      <c r="D16015">
        <f t="shared" si="751"/>
        <v>49.969125000018266</v>
      </c>
      <c r="E16015" s="2" t="str">
        <f t="shared" si="752"/>
        <v/>
      </c>
      <c r="F16015" t="str">
        <f t="shared" si="750"/>
        <v/>
      </c>
    </row>
    <row r="16016" spans="1:6" x14ac:dyDescent="0.3">
      <c r="A16016">
        <v>400.244817833333</v>
      </c>
      <c r="B16016">
        <v>0</v>
      </c>
      <c r="D16016" t="str">
        <f t="shared" si="751"/>
        <v/>
      </c>
      <c r="E16016" s="2">
        <f t="shared" si="752"/>
        <v>0.69562499999165084</v>
      </c>
      <c r="F16016" t="str">
        <f t="shared" si="750"/>
        <v/>
      </c>
    </row>
    <row r="16017" spans="1:6" x14ac:dyDescent="0.3">
      <c r="A16017">
        <v>400.29408908333301</v>
      </c>
      <c r="B16017">
        <v>1</v>
      </c>
      <c r="D16017">
        <f t="shared" si="751"/>
        <v>49.966874999995525</v>
      </c>
      <c r="E16017" s="2" t="str">
        <f t="shared" si="752"/>
        <v/>
      </c>
      <c r="F16017" t="str">
        <f t="shared" si="750"/>
        <v/>
      </c>
    </row>
    <row r="16018" spans="1:6" x14ac:dyDescent="0.3">
      <c r="A16018">
        <v>400.294783708333</v>
      </c>
      <c r="B16018">
        <v>0</v>
      </c>
      <c r="D16018" t="str">
        <f t="shared" si="751"/>
        <v/>
      </c>
      <c r="E16018" s="2">
        <f t="shared" si="752"/>
        <v>0.6946249999941756</v>
      </c>
      <c r="F16018" t="str">
        <f t="shared" si="750"/>
        <v/>
      </c>
    </row>
    <row r="16019" spans="1:6" x14ac:dyDescent="0.3">
      <c r="A16019">
        <v>400.34405816666703</v>
      </c>
      <c r="B16019">
        <v>1</v>
      </c>
      <c r="D16019">
        <f t="shared" si="751"/>
        <v>49.969083334019615</v>
      </c>
      <c r="E16019" s="2" t="str">
        <f t="shared" si="752"/>
        <v/>
      </c>
      <c r="F16019" t="str">
        <f t="shared" si="750"/>
        <v/>
      </c>
    </row>
    <row r="16020" spans="1:6" x14ac:dyDescent="0.3">
      <c r="A16020">
        <v>400.34475570833303</v>
      </c>
      <c r="B16020">
        <v>0</v>
      </c>
      <c r="D16020" t="str">
        <f t="shared" si="751"/>
        <v/>
      </c>
      <c r="E16020" s="2">
        <f t="shared" si="752"/>
        <v>0.69754166599977907</v>
      </c>
      <c r="F16020" t="str">
        <f t="shared" si="750"/>
        <v/>
      </c>
    </row>
    <row r="16021" spans="1:6" x14ac:dyDescent="0.3">
      <c r="A16021">
        <v>400.394020125</v>
      </c>
      <c r="B16021">
        <v>1</v>
      </c>
      <c r="D16021">
        <f t="shared" si="751"/>
        <v>49.96195833297179</v>
      </c>
      <c r="E16021" s="2" t="str">
        <f t="shared" si="752"/>
        <v/>
      </c>
      <c r="F16021" t="str">
        <f t="shared" si="750"/>
        <v/>
      </c>
    </row>
    <row r="16022" spans="1:6" x14ac:dyDescent="0.3">
      <c r="A16022">
        <v>400.39471566666703</v>
      </c>
      <c r="B16022">
        <v>0</v>
      </c>
      <c r="D16022" t="str">
        <f t="shared" si="751"/>
        <v/>
      </c>
      <c r="E16022" s="2">
        <f t="shared" si="752"/>
        <v>0.69554166702801012</v>
      </c>
      <c r="F16022" t="str">
        <f t="shared" si="750"/>
        <v/>
      </c>
    </row>
    <row r="16023" spans="1:6" x14ac:dyDescent="0.3">
      <c r="A16023">
        <v>400.44398683333299</v>
      </c>
      <c r="B16023">
        <v>1</v>
      </c>
      <c r="D16023">
        <f t="shared" si="751"/>
        <v>49.966708332988219</v>
      </c>
      <c r="E16023" s="2" t="str">
        <f t="shared" si="752"/>
        <v/>
      </c>
      <c r="F16023" t="str">
        <f t="shared" si="750"/>
        <v/>
      </c>
    </row>
    <row r="16024" spans="1:6" x14ac:dyDescent="0.3">
      <c r="A16024">
        <v>400.44468191666698</v>
      </c>
      <c r="B16024">
        <v>0</v>
      </c>
      <c r="D16024" t="str">
        <f t="shared" si="751"/>
        <v/>
      </c>
      <c r="E16024" s="2">
        <f t="shared" si="752"/>
        <v>0.69508333399426192</v>
      </c>
      <c r="F16024" t="str">
        <f t="shared" si="750"/>
        <v/>
      </c>
    </row>
    <row r="16025" spans="1:6" x14ac:dyDescent="0.3">
      <c r="A16025">
        <v>400.49395633333302</v>
      </c>
      <c r="B16025">
        <v>1</v>
      </c>
      <c r="D16025">
        <f t="shared" si="751"/>
        <v>49.96950000003153</v>
      </c>
      <c r="E16025" s="2" t="str">
        <f t="shared" si="752"/>
        <v/>
      </c>
      <c r="F16025" t="str">
        <f t="shared" si="750"/>
        <v/>
      </c>
    </row>
    <row r="16026" spans="1:6" x14ac:dyDescent="0.3">
      <c r="A16026">
        <v>400.49465366666698</v>
      </c>
      <c r="B16026">
        <v>0</v>
      </c>
      <c r="D16026" t="str">
        <f t="shared" si="751"/>
        <v/>
      </c>
      <c r="E16026" s="2">
        <f t="shared" si="752"/>
        <v>0.69733333396015951</v>
      </c>
      <c r="F16026" t="str">
        <f t="shared" si="750"/>
        <v/>
      </c>
    </row>
    <row r="16027" spans="1:6" x14ac:dyDescent="0.3">
      <c r="A16027">
        <v>400.54392470833301</v>
      </c>
      <c r="B16027">
        <v>1</v>
      </c>
      <c r="D16027">
        <f t="shared" si="751"/>
        <v>49.968374999991738</v>
      </c>
      <c r="E16027" s="2" t="str">
        <f t="shared" si="752"/>
        <v/>
      </c>
      <c r="F16027" t="str">
        <f t="shared" si="750"/>
        <v/>
      </c>
    </row>
    <row r="16028" spans="1:6" x14ac:dyDescent="0.3">
      <c r="A16028">
        <v>400.54462095833298</v>
      </c>
      <c r="B16028">
        <v>0</v>
      </c>
      <c r="D16028" t="str">
        <f t="shared" si="751"/>
        <v/>
      </c>
      <c r="E16028" s="2">
        <f t="shared" si="752"/>
        <v>0.69624999997586201</v>
      </c>
      <c r="F16028" t="str">
        <f t="shared" si="750"/>
        <v/>
      </c>
    </row>
    <row r="16029" spans="1:6" x14ac:dyDescent="0.3">
      <c r="A16029">
        <v>400.59389075000001</v>
      </c>
      <c r="B16029">
        <v>1</v>
      </c>
      <c r="D16029">
        <f t="shared" si="751"/>
        <v>49.966041667005356</v>
      </c>
      <c r="E16029" s="2" t="str">
        <f t="shared" si="752"/>
        <v/>
      </c>
      <c r="F16029" t="str">
        <f t="shared" si="750"/>
        <v/>
      </c>
    </row>
    <row r="16030" spans="1:6" x14ac:dyDescent="0.3">
      <c r="A16030">
        <v>400.59458845833302</v>
      </c>
      <c r="B16030">
        <v>0</v>
      </c>
      <c r="D16030" t="str">
        <f t="shared" si="751"/>
        <v/>
      </c>
      <c r="E16030" s="2">
        <f t="shared" si="752"/>
        <v>0.69770833300708546</v>
      </c>
      <c r="F16030" t="str">
        <f t="shared" si="750"/>
        <v/>
      </c>
    </row>
    <row r="16031" spans="1:6" x14ac:dyDescent="0.3">
      <c r="A16031">
        <v>400.643859958333</v>
      </c>
      <c r="B16031">
        <v>1</v>
      </c>
      <c r="D16031">
        <f t="shared" si="751"/>
        <v>49.969208332981907</v>
      </c>
      <c r="E16031" s="2" t="str">
        <f t="shared" si="752"/>
        <v/>
      </c>
      <c r="F16031" t="str">
        <f t="shared" si="750"/>
        <v/>
      </c>
    </row>
    <row r="16032" spans="1:6" x14ac:dyDescent="0.3">
      <c r="A16032">
        <v>400.64455420833298</v>
      </c>
      <c r="B16032">
        <v>0</v>
      </c>
      <c r="D16032" t="str">
        <f t="shared" si="751"/>
        <v/>
      </c>
      <c r="E16032" s="2">
        <f t="shared" si="752"/>
        <v>0.69424999998091153</v>
      </c>
      <c r="F16032" t="str">
        <f t="shared" si="750"/>
        <v/>
      </c>
    </row>
    <row r="16033" spans="1:6" x14ac:dyDescent="0.3">
      <c r="A16033">
        <v>400.69382441666698</v>
      </c>
      <c r="B16033">
        <v>1</v>
      </c>
      <c r="D16033">
        <f t="shared" si="751"/>
        <v>49.964458333988659</v>
      </c>
      <c r="E16033" s="2" t="str">
        <f t="shared" si="752"/>
        <v/>
      </c>
      <c r="F16033" t="str">
        <f t="shared" si="750"/>
        <v/>
      </c>
    </row>
    <row r="16034" spans="1:6" x14ac:dyDescent="0.3">
      <c r="A16034">
        <v>400.69452154166697</v>
      </c>
      <c r="B16034">
        <v>0</v>
      </c>
      <c r="D16034" t="str">
        <f t="shared" si="751"/>
        <v/>
      </c>
      <c r="E16034" s="2">
        <f t="shared" si="752"/>
        <v>0.6971249999878637</v>
      </c>
      <c r="F16034" t="str">
        <f t="shared" si="750"/>
        <v/>
      </c>
    </row>
    <row r="16035" spans="1:6" x14ac:dyDescent="0.3">
      <c r="A16035">
        <v>400.74379145833302</v>
      </c>
      <c r="B16035">
        <v>1</v>
      </c>
      <c r="D16035">
        <f t="shared" si="751"/>
        <v>49.967041666036494</v>
      </c>
      <c r="E16035" s="2" t="str">
        <f t="shared" si="752"/>
        <v/>
      </c>
      <c r="F16035" t="str">
        <f t="shared" si="750"/>
        <v/>
      </c>
    </row>
    <row r="16036" spans="1:6" x14ac:dyDescent="0.3">
      <c r="A16036">
        <v>400.74448599999999</v>
      </c>
      <c r="B16036">
        <v>0</v>
      </c>
      <c r="D16036" t="str">
        <f t="shared" si="751"/>
        <v/>
      </c>
      <c r="E16036" s="2">
        <f t="shared" si="752"/>
        <v>0.69454166697369146</v>
      </c>
      <c r="F16036" t="str">
        <f t="shared" si="750"/>
        <v/>
      </c>
    </row>
    <row r="16037" spans="1:6" x14ac:dyDescent="0.3">
      <c r="A16037">
        <v>400.79375854166699</v>
      </c>
      <c r="B16037">
        <v>1</v>
      </c>
      <c r="D16037">
        <f t="shared" si="751"/>
        <v>49.967083333967821</v>
      </c>
      <c r="E16037" s="2" t="str">
        <f t="shared" si="752"/>
        <v/>
      </c>
      <c r="F16037" t="str">
        <f t="shared" si="750"/>
        <v/>
      </c>
    </row>
    <row r="16038" spans="1:6" x14ac:dyDescent="0.3">
      <c r="A16038">
        <v>400.79445620833297</v>
      </c>
      <c r="B16038">
        <v>0</v>
      </c>
      <c r="D16038" t="str">
        <f t="shared" si="751"/>
        <v/>
      </c>
      <c r="E16038" s="2">
        <f t="shared" si="752"/>
        <v>0.69766666598525262</v>
      </c>
      <c r="F16038" t="str">
        <f t="shared" si="750"/>
        <v/>
      </c>
    </row>
    <row r="16039" spans="1:6" x14ac:dyDescent="0.3">
      <c r="A16039">
        <v>400.84372879166699</v>
      </c>
      <c r="B16039">
        <v>1</v>
      </c>
      <c r="D16039">
        <f t="shared" si="751"/>
        <v>49.970250000001215</v>
      </c>
      <c r="E16039" s="2" t="str">
        <f t="shared" si="752"/>
        <v/>
      </c>
      <c r="F16039" t="str">
        <f t="shared" si="750"/>
        <v/>
      </c>
    </row>
    <row r="16040" spans="1:6" x14ac:dyDescent="0.3">
      <c r="A16040">
        <v>400.84442725000002</v>
      </c>
      <c r="B16040">
        <v>0</v>
      </c>
      <c r="D16040" t="str">
        <f t="shared" si="751"/>
        <v/>
      </c>
      <c r="E16040" s="2">
        <f t="shared" si="752"/>
        <v>0.6984583330336136</v>
      </c>
      <c r="F16040" t="str">
        <f t="shared" si="750"/>
        <v/>
      </c>
    </row>
    <row r="16041" spans="1:6" x14ac:dyDescent="0.3">
      <c r="A16041">
        <v>400.89370374999999</v>
      </c>
      <c r="B16041">
        <v>1</v>
      </c>
      <c r="D16041">
        <f t="shared" si="751"/>
        <v>49.974958332995811</v>
      </c>
      <c r="E16041" s="2" t="str">
        <f t="shared" si="752"/>
        <v/>
      </c>
      <c r="F16041" t="str">
        <f t="shared" si="750"/>
        <v/>
      </c>
    </row>
    <row r="16042" spans="1:6" x14ac:dyDescent="0.3">
      <c r="A16042">
        <v>400.89440170833302</v>
      </c>
      <c r="B16042">
        <v>0</v>
      </c>
      <c r="D16042" t="str">
        <f t="shared" si="751"/>
        <v/>
      </c>
      <c r="E16042" s="2">
        <f t="shared" si="752"/>
        <v>0.69795833303487598</v>
      </c>
      <c r="F16042" t="str">
        <f t="shared" ref="F16042:F16105" si="753">IF(D16042&lt;$F$2,"&lt;"&amp;$F$2,"")</f>
        <v/>
      </c>
    </row>
    <row r="16043" spans="1:6" x14ac:dyDescent="0.3">
      <c r="A16043">
        <v>400.94367199999999</v>
      </c>
      <c r="B16043">
        <v>1</v>
      </c>
      <c r="D16043">
        <f t="shared" si="751"/>
        <v>49.968250000006265</v>
      </c>
      <c r="E16043" s="2" t="str">
        <f t="shared" si="752"/>
        <v/>
      </c>
      <c r="F16043" t="str">
        <f t="shared" si="753"/>
        <v/>
      </c>
    </row>
    <row r="16044" spans="1:6" x14ac:dyDescent="0.3">
      <c r="A16044">
        <v>400.94436729166699</v>
      </c>
      <c r="B16044">
        <v>0</v>
      </c>
      <c r="D16044" t="str">
        <f t="shared" si="751"/>
        <v/>
      </c>
      <c r="E16044" s="2">
        <f t="shared" si="752"/>
        <v>0.6952916670002196</v>
      </c>
      <c r="F16044" t="str">
        <f t="shared" si="753"/>
        <v/>
      </c>
    </row>
    <row r="16045" spans="1:6" x14ac:dyDescent="0.3">
      <c r="A16045">
        <v>400.99364254166699</v>
      </c>
      <c r="B16045">
        <v>1</v>
      </c>
      <c r="D16045">
        <f t="shared" si="751"/>
        <v>49.970541666993995</v>
      </c>
      <c r="E16045" s="2" t="str">
        <f t="shared" si="752"/>
        <v/>
      </c>
      <c r="F16045" t="str">
        <f t="shared" si="753"/>
        <v/>
      </c>
    </row>
    <row r="16046" spans="1:6" x14ac:dyDescent="0.3">
      <c r="A16046">
        <v>400.99434066666697</v>
      </c>
      <c r="B16046">
        <v>0</v>
      </c>
      <c r="D16046" t="str">
        <f t="shared" si="751"/>
        <v/>
      </c>
      <c r="E16046" s="2">
        <f t="shared" si="752"/>
        <v>0.69812499998533895</v>
      </c>
      <c r="F16046" t="str">
        <f t="shared" si="753"/>
        <v/>
      </c>
    </row>
    <row r="16047" spans="1:6" x14ac:dyDescent="0.3">
      <c r="A16047">
        <v>401.04361308333301</v>
      </c>
      <c r="B16047">
        <v>1</v>
      </c>
      <c r="D16047">
        <f t="shared" si="751"/>
        <v>49.970541666027657</v>
      </c>
      <c r="E16047" s="2" t="str">
        <f t="shared" si="752"/>
        <v/>
      </c>
      <c r="F16047" t="str">
        <f t="shared" si="753"/>
        <v/>
      </c>
    </row>
    <row r="16048" spans="1:6" x14ac:dyDescent="0.3">
      <c r="A16048">
        <v>401.0443095</v>
      </c>
      <c r="B16048">
        <v>0</v>
      </c>
      <c r="D16048" t="str">
        <f t="shared" si="751"/>
        <v/>
      </c>
      <c r="E16048" s="2">
        <f t="shared" si="752"/>
        <v>0.6964166669831684</v>
      </c>
      <c r="F16048" t="str">
        <f t="shared" si="753"/>
        <v/>
      </c>
    </row>
    <row r="16049" spans="1:6" x14ac:dyDescent="0.3">
      <c r="A16049">
        <v>401.093582458333</v>
      </c>
      <c r="B16049">
        <v>1</v>
      </c>
      <c r="D16049">
        <f t="shared" si="751"/>
        <v>49.969374999989213</v>
      </c>
      <c r="E16049" s="2" t="str">
        <f t="shared" si="752"/>
        <v/>
      </c>
      <c r="F16049" t="str">
        <f t="shared" si="753"/>
        <v/>
      </c>
    </row>
    <row r="16050" spans="1:6" x14ac:dyDescent="0.3">
      <c r="A16050">
        <v>401.09427787499999</v>
      </c>
      <c r="B16050">
        <v>0</v>
      </c>
      <c r="D16050" t="str">
        <f t="shared" si="751"/>
        <v/>
      </c>
      <c r="E16050" s="2">
        <f t="shared" si="752"/>
        <v>0.69541666698569315</v>
      </c>
      <c r="F16050" t="str">
        <f t="shared" si="753"/>
        <v/>
      </c>
    </row>
    <row r="16051" spans="1:6" x14ac:dyDescent="0.3">
      <c r="A16051">
        <v>401.14355545833303</v>
      </c>
      <c r="B16051">
        <v>1</v>
      </c>
      <c r="D16051">
        <f t="shared" si="751"/>
        <v>49.973000000022694</v>
      </c>
      <c r="E16051" s="2" t="str">
        <f t="shared" si="752"/>
        <v/>
      </c>
      <c r="F16051" t="str">
        <f t="shared" si="753"/>
        <v/>
      </c>
    </row>
    <row r="16052" spans="1:6" x14ac:dyDescent="0.3">
      <c r="A16052">
        <v>401.14424995833298</v>
      </c>
      <c r="B16052">
        <v>0</v>
      </c>
      <c r="D16052" t="str">
        <f t="shared" si="751"/>
        <v/>
      </c>
      <c r="E16052" s="2">
        <f t="shared" si="752"/>
        <v>0.69449999995185863</v>
      </c>
      <c r="F16052" t="str">
        <f t="shared" si="753"/>
        <v/>
      </c>
    </row>
    <row r="16053" spans="1:6" x14ac:dyDescent="0.3">
      <c r="A16053">
        <v>401.19351949999998</v>
      </c>
      <c r="B16053">
        <v>1</v>
      </c>
      <c r="D16053">
        <f t="shared" si="751"/>
        <v>49.964041666953563</v>
      </c>
      <c r="E16053" s="2" t="str">
        <f t="shared" si="752"/>
        <v/>
      </c>
      <c r="F16053" t="str">
        <f t="shared" si="753"/>
        <v/>
      </c>
    </row>
    <row r="16054" spans="1:6" x14ac:dyDescent="0.3">
      <c r="A16054">
        <v>401.19421662500002</v>
      </c>
      <c r="B16054">
        <v>0</v>
      </c>
      <c r="D16054" t="str">
        <f t="shared" si="751"/>
        <v/>
      </c>
      <c r="E16054" s="2">
        <f t="shared" si="752"/>
        <v>0.69712500004470712</v>
      </c>
      <c r="F16054" t="str">
        <f t="shared" si="753"/>
        <v/>
      </c>
    </row>
    <row r="16055" spans="1:6" x14ac:dyDescent="0.3">
      <c r="A16055">
        <v>401.24348724999999</v>
      </c>
      <c r="B16055">
        <v>1</v>
      </c>
      <c r="D16055">
        <f t="shared" si="751"/>
        <v>49.967750000007527</v>
      </c>
      <c r="E16055" s="2" t="str">
        <f t="shared" si="752"/>
        <v/>
      </c>
      <c r="F16055" t="str">
        <f t="shared" si="753"/>
        <v/>
      </c>
    </row>
    <row r="16056" spans="1:6" x14ac:dyDescent="0.3">
      <c r="A16056">
        <v>401.244185125</v>
      </c>
      <c r="B16056">
        <v>0</v>
      </c>
      <c r="D16056" t="str">
        <f t="shared" si="751"/>
        <v/>
      </c>
      <c r="E16056" s="2">
        <f t="shared" si="752"/>
        <v>0.69787500001439184</v>
      </c>
      <c r="F16056" t="str">
        <f t="shared" si="753"/>
        <v/>
      </c>
    </row>
    <row r="16057" spans="1:6" x14ac:dyDescent="0.3">
      <c r="A16057">
        <v>401.29345412499998</v>
      </c>
      <c r="B16057">
        <v>1</v>
      </c>
      <c r="D16057">
        <f t="shared" si="751"/>
        <v>49.966874999995525</v>
      </c>
      <c r="E16057" s="2" t="str">
        <f t="shared" si="752"/>
        <v/>
      </c>
      <c r="F16057" t="str">
        <f t="shared" si="753"/>
        <v/>
      </c>
    </row>
    <row r="16058" spans="1:6" x14ac:dyDescent="0.3">
      <c r="A16058">
        <v>401.29414858333303</v>
      </c>
      <c r="B16058">
        <v>0</v>
      </c>
      <c r="D16058" t="str">
        <f t="shared" si="751"/>
        <v/>
      </c>
      <c r="E16058" s="2">
        <f t="shared" si="752"/>
        <v>0.69445833304371263</v>
      </c>
      <c r="F16058" t="str">
        <f t="shared" si="753"/>
        <v/>
      </c>
    </row>
    <row r="16059" spans="1:6" x14ac:dyDescent="0.3">
      <c r="A16059">
        <v>401.34341925000001</v>
      </c>
      <c r="B16059">
        <v>1</v>
      </c>
      <c r="D16059">
        <f t="shared" si="751"/>
        <v>49.965125000028365</v>
      </c>
      <c r="E16059" s="2" t="str">
        <f t="shared" si="752"/>
        <v/>
      </c>
      <c r="F16059" t="str">
        <f t="shared" si="753"/>
        <v/>
      </c>
    </row>
    <row r="16060" spans="1:6" x14ac:dyDescent="0.3">
      <c r="A16060">
        <v>401.344116875</v>
      </c>
      <c r="B16060">
        <v>0</v>
      </c>
      <c r="D16060" t="str">
        <f t="shared" si="751"/>
        <v/>
      </c>
      <c r="E16060" s="2">
        <f t="shared" si="752"/>
        <v>0.69762499998660132</v>
      </c>
      <c r="F16060" t="str">
        <f t="shared" si="753"/>
        <v/>
      </c>
    </row>
    <row r="16061" spans="1:6" x14ac:dyDescent="0.3">
      <c r="A16061">
        <v>401.39339583333299</v>
      </c>
      <c r="B16061">
        <v>1</v>
      </c>
      <c r="D16061">
        <f t="shared" si="751"/>
        <v>49.976583332977498</v>
      </c>
      <c r="E16061" s="2" t="str">
        <f t="shared" si="752"/>
        <v/>
      </c>
      <c r="F16061" t="str">
        <f t="shared" si="753"/>
        <v/>
      </c>
    </row>
    <row r="16062" spans="1:6" x14ac:dyDescent="0.3">
      <c r="A16062">
        <v>401.39409425000002</v>
      </c>
      <c r="B16062">
        <v>0</v>
      </c>
      <c r="D16062" t="str">
        <f t="shared" si="751"/>
        <v/>
      </c>
      <c r="E16062" s="2">
        <f t="shared" si="752"/>
        <v>0.6984166670349623</v>
      </c>
      <c r="F16062" t="str">
        <f t="shared" si="753"/>
        <v/>
      </c>
    </row>
    <row r="16063" spans="1:6" x14ac:dyDescent="0.3">
      <c r="A16063">
        <v>401.44336733333301</v>
      </c>
      <c r="B16063">
        <v>1</v>
      </c>
      <c r="D16063">
        <f t="shared" si="751"/>
        <v>49.971500000026481</v>
      </c>
      <c r="E16063" s="2" t="str">
        <f t="shared" si="752"/>
        <v/>
      </c>
      <c r="F16063" t="str">
        <f t="shared" si="753"/>
        <v/>
      </c>
    </row>
    <row r="16064" spans="1:6" x14ac:dyDescent="0.3">
      <c r="A16064">
        <v>401.44406412500001</v>
      </c>
      <c r="B16064">
        <v>0</v>
      </c>
      <c r="D16064" t="str">
        <f t="shared" si="751"/>
        <v/>
      </c>
      <c r="E16064" s="2">
        <f t="shared" si="752"/>
        <v>0.69679166699643247</v>
      </c>
      <c r="F16064" t="str">
        <f t="shared" si="753"/>
        <v/>
      </c>
    </row>
    <row r="16065" spans="1:6" x14ac:dyDescent="0.3">
      <c r="A16065">
        <v>401.49531537500002</v>
      </c>
      <c r="B16065">
        <v>1</v>
      </c>
      <c r="D16065">
        <f t="shared" si="751"/>
        <v>51.948041667003508</v>
      </c>
      <c r="E16065" s="2" t="str">
        <f t="shared" si="752"/>
        <v/>
      </c>
      <c r="F16065" t="str">
        <f t="shared" si="753"/>
        <v/>
      </c>
    </row>
    <row r="16066" spans="1:6" x14ac:dyDescent="0.3">
      <c r="A16066">
        <v>401.49601304166703</v>
      </c>
      <c r="B16066">
        <v>0</v>
      </c>
      <c r="D16066" t="str">
        <f t="shared" si="751"/>
        <v/>
      </c>
      <c r="E16066" s="2">
        <f t="shared" si="752"/>
        <v>0.69766666700843416</v>
      </c>
      <c r="F16066" t="str">
        <f t="shared" si="753"/>
        <v/>
      </c>
    </row>
    <row r="16067" spans="1:6" x14ac:dyDescent="0.3">
      <c r="A16067">
        <v>401.54428704166702</v>
      </c>
      <c r="B16067">
        <v>1</v>
      </c>
      <c r="D16067">
        <f t="shared" si="751"/>
        <v>48.971666667000591</v>
      </c>
      <c r="E16067" s="2" t="str">
        <f t="shared" si="752"/>
        <v/>
      </c>
      <c r="F16067" t="str">
        <f t="shared" si="753"/>
        <v/>
      </c>
    </row>
    <row r="16068" spans="1:6" x14ac:dyDescent="0.3">
      <c r="A16068">
        <v>401.54498437500001</v>
      </c>
      <c r="B16068">
        <v>0</v>
      </c>
      <c r="D16068" t="str">
        <f t="shared" si="751"/>
        <v/>
      </c>
      <c r="E16068" s="2">
        <f t="shared" si="752"/>
        <v>0.69733333299382139</v>
      </c>
      <c r="F16068" t="str">
        <f t="shared" si="753"/>
        <v/>
      </c>
    </row>
    <row r="16069" spans="1:6" x14ac:dyDescent="0.3">
      <c r="A16069">
        <v>401.59425783333302</v>
      </c>
      <c r="B16069">
        <v>1</v>
      </c>
      <c r="D16069">
        <f t="shared" ref="D16069:D16132" si="754">IF(OR(B16069&lt;&gt;1,ISBLANK(A16069)),"",(A16069-A16067)*1000)</f>
        <v>49.970791665998604</v>
      </c>
      <c r="E16069" s="2" t="str">
        <f t="shared" ref="E16069:E16132" si="755">IF(OR(B16069&lt;&gt;0,ISBLANK(A16069)),"",(A16069-A16068)*1000)</f>
        <v/>
      </c>
      <c r="F16069" t="str">
        <f t="shared" si="753"/>
        <v/>
      </c>
    </row>
    <row r="16070" spans="1:6" x14ac:dyDescent="0.3">
      <c r="A16070">
        <v>401.59495345833301</v>
      </c>
      <c r="B16070">
        <v>0</v>
      </c>
      <c r="D16070" t="str">
        <f t="shared" si="754"/>
        <v/>
      </c>
      <c r="E16070" s="2">
        <f t="shared" si="755"/>
        <v>0.69562499999165084</v>
      </c>
      <c r="F16070" t="str">
        <f t="shared" si="753"/>
        <v/>
      </c>
    </row>
    <row r="16071" spans="1:6" x14ac:dyDescent="0.3">
      <c r="A16071">
        <v>401.64422508333303</v>
      </c>
      <c r="B16071">
        <v>1</v>
      </c>
      <c r="D16071">
        <f t="shared" si="754"/>
        <v>49.967250000008789</v>
      </c>
      <c r="E16071" s="2" t="str">
        <f t="shared" si="755"/>
        <v/>
      </c>
      <c r="F16071" t="str">
        <f t="shared" si="753"/>
        <v/>
      </c>
    </row>
    <row r="16072" spans="1:6" x14ac:dyDescent="0.3">
      <c r="A16072">
        <v>401.644921833333</v>
      </c>
      <c r="B16072">
        <v>0</v>
      </c>
      <c r="D16072" t="str">
        <f t="shared" si="754"/>
        <v/>
      </c>
      <c r="E16072" s="2">
        <f t="shared" si="755"/>
        <v>0.69674999997459963</v>
      </c>
      <c r="F16072" t="str">
        <f t="shared" si="753"/>
        <v/>
      </c>
    </row>
    <row r="16073" spans="1:6" x14ac:dyDescent="0.3">
      <c r="A16073">
        <v>401.69419449999998</v>
      </c>
      <c r="B16073">
        <v>1</v>
      </c>
      <c r="D16073">
        <f t="shared" si="754"/>
        <v>49.969416666954203</v>
      </c>
      <c r="E16073" s="2" t="str">
        <f t="shared" si="755"/>
        <v/>
      </c>
      <c r="F16073" t="str">
        <f t="shared" si="753"/>
        <v/>
      </c>
    </row>
    <row r="16074" spans="1:6" x14ac:dyDescent="0.3">
      <c r="A16074">
        <v>401.69488904166701</v>
      </c>
      <c r="B16074">
        <v>0</v>
      </c>
      <c r="D16074" t="str">
        <f t="shared" si="754"/>
        <v/>
      </c>
      <c r="E16074" s="2">
        <f t="shared" si="755"/>
        <v>0.69454166703053488</v>
      </c>
      <c r="F16074" t="str">
        <f t="shared" si="753"/>
        <v/>
      </c>
    </row>
    <row r="16075" spans="1:6" x14ac:dyDescent="0.3">
      <c r="A16075">
        <v>401.74415766666698</v>
      </c>
      <c r="B16075">
        <v>1</v>
      </c>
      <c r="D16075">
        <f t="shared" si="754"/>
        <v>49.963166666998404</v>
      </c>
      <c r="E16075" s="2" t="str">
        <f t="shared" si="755"/>
        <v/>
      </c>
      <c r="F16075" t="str">
        <f t="shared" si="753"/>
        <v/>
      </c>
    </row>
    <row r="16076" spans="1:6" x14ac:dyDescent="0.3">
      <c r="A16076">
        <v>401.74485479166702</v>
      </c>
      <c r="B16076">
        <v>0</v>
      </c>
      <c r="D16076" t="str">
        <f t="shared" si="754"/>
        <v/>
      </c>
      <c r="E16076" s="2">
        <f t="shared" si="755"/>
        <v>0.69712500004470712</v>
      </c>
      <c r="F16076" t="str">
        <f t="shared" si="753"/>
        <v/>
      </c>
    </row>
    <row r="16077" spans="1:6" x14ac:dyDescent="0.3">
      <c r="A16077">
        <v>401.79413037500001</v>
      </c>
      <c r="B16077">
        <v>1</v>
      </c>
      <c r="D16077">
        <f t="shared" si="754"/>
        <v>49.972708333029914</v>
      </c>
      <c r="E16077" s="2" t="str">
        <f t="shared" si="755"/>
        <v/>
      </c>
      <c r="F16077" t="str">
        <f t="shared" si="753"/>
        <v/>
      </c>
    </row>
    <row r="16078" spans="1:6" x14ac:dyDescent="0.3">
      <c r="A16078">
        <v>401.79482754166702</v>
      </c>
      <c r="B16078">
        <v>0</v>
      </c>
      <c r="D16078" t="str">
        <f t="shared" si="754"/>
        <v/>
      </c>
      <c r="E16078" s="2">
        <f t="shared" si="755"/>
        <v>0.69716666700969654</v>
      </c>
      <c r="F16078" t="str">
        <f t="shared" si="753"/>
        <v/>
      </c>
    </row>
    <row r="16079" spans="1:6" x14ac:dyDescent="0.3">
      <c r="A16079">
        <v>401.844101416667</v>
      </c>
      <c r="B16079">
        <v>1</v>
      </c>
      <c r="D16079">
        <f t="shared" si="754"/>
        <v>49.971041666992733</v>
      </c>
      <c r="E16079" s="2" t="str">
        <f t="shared" si="755"/>
        <v/>
      </c>
      <c r="F16079" t="str">
        <f t="shared" si="753"/>
        <v/>
      </c>
    </row>
    <row r="16080" spans="1:6" x14ac:dyDescent="0.3">
      <c r="A16080">
        <v>401.84479812500001</v>
      </c>
      <c r="B16080">
        <v>0</v>
      </c>
      <c r="D16080" t="str">
        <f t="shared" si="754"/>
        <v/>
      </c>
      <c r="E16080" s="2">
        <f t="shared" si="755"/>
        <v>0.69670833300961021</v>
      </c>
      <c r="F16080" t="str">
        <f t="shared" si="753"/>
        <v/>
      </c>
    </row>
    <row r="16081" spans="1:6" x14ac:dyDescent="0.3">
      <c r="A16081">
        <v>401.89406674999998</v>
      </c>
      <c r="B16081">
        <v>1</v>
      </c>
      <c r="D16081">
        <f t="shared" si="754"/>
        <v>49.96533333297748</v>
      </c>
      <c r="E16081" s="2" t="str">
        <f t="shared" si="755"/>
        <v/>
      </c>
      <c r="F16081" t="str">
        <f t="shared" si="753"/>
        <v/>
      </c>
    </row>
    <row r="16082" spans="1:6" x14ac:dyDescent="0.3">
      <c r="A16082">
        <v>401.89476491666699</v>
      </c>
      <c r="B16082">
        <v>0</v>
      </c>
      <c r="D16082" t="str">
        <f t="shared" si="754"/>
        <v/>
      </c>
      <c r="E16082" s="2">
        <f t="shared" si="755"/>
        <v>0.69816666700717178</v>
      </c>
      <c r="F16082" t="str">
        <f t="shared" si="753"/>
        <v/>
      </c>
    </row>
    <row r="16083" spans="1:6" x14ac:dyDescent="0.3">
      <c r="A16083">
        <v>401.94403958333299</v>
      </c>
      <c r="B16083">
        <v>1</v>
      </c>
      <c r="D16083">
        <f t="shared" si="754"/>
        <v>49.972833333015387</v>
      </c>
      <c r="E16083" s="2" t="str">
        <f t="shared" si="755"/>
        <v/>
      </c>
      <c r="F16083" t="str">
        <f t="shared" si="753"/>
        <v/>
      </c>
    </row>
    <row r="16084" spans="1:6" x14ac:dyDescent="0.3">
      <c r="A16084">
        <v>401.94473520833299</v>
      </c>
      <c r="B16084">
        <v>0</v>
      </c>
      <c r="D16084" t="str">
        <f t="shared" si="754"/>
        <v/>
      </c>
      <c r="E16084" s="2">
        <f t="shared" si="755"/>
        <v>0.69562499999165084</v>
      </c>
      <c r="F16084" t="str">
        <f t="shared" si="753"/>
        <v/>
      </c>
    </row>
    <row r="16085" spans="1:6" x14ac:dyDescent="0.3">
      <c r="A16085">
        <v>401.99400758333297</v>
      </c>
      <c r="B16085">
        <v>1</v>
      </c>
      <c r="D16085">
        <f t="shared" si="754"/>
        <v>49.967999999978474</v>
      </c>
      <c r="E16085" s="2" t="str">
        <f t="shared" si="755"/>
        <v/>
      </c>
      <c r="F16085" t="str">
        <f t="shared" si="753"/>
        <v/>
      </c>
    </row>
    <row r="16086" spans="1:6" x14ac:dyDescent="0.3">
      <c r="A16086">
        <v>401.99470274999999</v>
      </c>
      <c r="B16086">
        <v>0</v>
      </c>
      <c r="D16086" t="str">
        <f t="shared" si="754"/>
        <v/>
      </c>
      <c r="E16086" s="2">
        <f t="shared" si="755"/>
        <v>0.69516666701474605</v>
      </c>
      <c r="F16086" t="str">
        <f t="shared" si="753"/>
        <v/>
      </c>
    </row>
    <row r="16087" spans="1:6" x14ac:dyDescent="0.3">
      <c r="A16087">
        <v>402.043974708333</v>
      </c>
      <c r="B16087">
        <v>1</v>
      </c>
      <c r="D16087">
        <f t="shared" si="754"/>
        <v>49.967125000023316</v>
      </c>
      <c r="E16087" s="2" t="str">
        <f t="shared" si="755"/>
        <v/>
      </c>
      <c r="F16087" t="str">
        <f t="shared" si="753"/>
        <v/>
      </c>
    </row>
    <row r="16088" spans="1:6" x14ac:dyDescent="0.3">
      <c r="A16088">
        <v>402.044667291667</v>
      </c>
      <c r="B16088">
        <v>0</v>
      </c>
      <c r="D16088" t="str">
        <f t="shared" si="754"/>
        <v/>
      </c>
      <c r="E16088" s="2">
        <f t="shared" si="755"/>
        <v>0.69258333400057381</v>
      </c>
      <c r="F16088" t="str">
        <f t="shared" si="753"/>
        <v/>
      </c>
    </row>
    <row r="16089" spans="1:6" x14ac:dyDescent="0.3">
      <c r="A16089">
        <v>402.09394187499998</v>
      </c>
      <c r="B16089">
        <v>1</v>
      </c>
      <c r="D16089">
        <f t="shared" si="754"/>
        <v>49.967166666988305</v>
      </c>
      <c r="E16089" s="2" t="str">
        <f t="shared" si="755"/>
        <v/>
      </c>
      <c r="F16089" t="str">
        <f t="shared" si="753"/>
        <v/>
      </c>
    </row>
    <row r="16090" spans="1:6" x14ac:dyDescent="0.3">
      <c r="A16090">
        <v>402.09463849999997</v>
      </c>
      <c r="B16090">
        <v>0</v>
      </c>
      <c r="D16090" t="str">
        <f t="shared" si="754"/>
        <v/>
      </c>
      <c r="E16090" s="2">
        <f t="shared" si="755"/>
        <v>0.69662499998912608</v>
      </c>
      <c r="F16090" t="str">
        <f t="shared" si="753"/>
        <v/>
      </c>
    </row>
    <row r="16091" spans="1:6" x14ac:dyDescent="0.3">
      <c r="A16091">
        <v>402.14390837500002</v>
      </c>
      <c r="B16091">
        <v>1</v>
      </c>
      <c r="D16091">
        <f t="shared" si="754"/>
        <v>49.966500000039105</v>
      </c>
      <c r="E16091" s="2" t="str">
        <f t="shared" si="755"/>
        <v/>
      </c>
      <c r="F16091" t="str">
        <f t="shared" si="753"/>
        <v/>
      </c>
    </row>
    <row r="16092" spans="1:6" x14ac:dyDescent="0.3">
      <c r="A16092">
        <v>402.14460200000002</v>
      </c>
      <c r="B16092">
        <v>0</v>
      </c>
      <c r="D16092" t="str">
        <f t="shared" si="754"/>
        <v/>
      </c>
      <c r="E16092" s="2">
        <f t="shared" si="755"/>
        <v>0.69362499999670035</v>
      </c>
      <c r="F16092" t="str">
        <f t="shared" si="753"/>
        <v/>
      </c>
    </row>
    <row r="16093" spans="1:6" x14ac:dyDescent="0.3">
      <c r="A16093">
        <v>402.19387749999999</v>
      </c>
      <c r="B16093">
        <v>1</v>
      </c>
      <c r="D16093">
        <f t="shared" si="754"/>
        <v>49.969124999961423</v>
      </c>
      <c r="E16093" s="2" t="str">
        <f t="shared" si="755"/>
        <v/>
      </c>
      <c r="F16093" t="str">
        <f t="shared" si="753"/>
        <v/>
      </c>
    </row>
    <row r="16094" spans="1:6" x14ac:dyDescent="0.3">
      <c r="A16094">
        <v>402.194574875</v>
      </c>
      <c r="B16094">
        <v>0</v>
      </c>
      <c r="D16094" t="str">
        <f t="shared" si="754"/>
        <v/>
      </c>
      <c r="E16094" s="2">
        <f t="shared" si="755"/>
        <v>0.69737500001565422</v>
      </c>
      <c r="F16094" t="str">
        <f t="shared" si="753"/>
        <v/>
      </c>
    </row>
    <row r="16095" spans="1:6" x14ac:dyDescent="0.3">
      <c r="A16095">
        <v>402.24385216666701</v>
      </c>
      <c r="B16095">
        <v>1</v>
      </c>
      <c r="D16095">
        <f t="shared" si="754"/>
        <v>49.974666667026213</v>
      </c>
      <c r="E16095" s="2" t="str">
        <f t="shared" si="755"/>
        <v/>
      </c>
      <c r="F16095" t="str">
        <f t="shared" si="753"/>
        <v/>
      </c>
    </row>
    <row r="16096" spans="1:6" x14ac:dyDescent="0.3">
      <c r="A16096">
        <v>402.24455008333302</v>
      </c>
      <c r="B16096">
        <v>0</v>
      </c>
      <c r="D16096" t="str">
        <f t="shared" si="754"/>
        <v/>
      </c>
      <c r="E16096" s="2">
        <f t="shared" si="755"/>
        <v>0.69791666601304314</v>
      </c>
      <c r="F16096" t="str">
        <f t="shared" si="753"/>
        <v/>
      </c>
    </row>
    <row r="16097" spans="1:6" x14ac:dyDescent="0.3">
      <c r="A16097">
        <v>402.29382333333302</v>
      </c>
      <c r="B16097">
        <v>1</v>
      </c>
      <c r="D16097">
        <f t="shared" si="754"/>
        <v>49.971166666011868</v>
      </c>
      <c r="E16097" s="2" t="str">
        <f t="shared" si="755"/>
        <v/>
      </c>
      <c r="F16097" t="str">
        <f t="shared" si="753"/>
        <v/>
      </c>
    </row>
    <row r="16098" spans="1:6" x14ac:dyDescent="0.3">
      <c r="A16098">
        <v>402.29452075</v>
      </c>
      <c r="B16098">
        <v>0</v>
      </c>
      <c r="D16098" t="str">
        <f t="shared" si="754"/>
        <v/>
      </c>
      <c r="E16098" s="2">
        <f t="shared" si="755"/>
        <v>0.69741666698064364</v>
      </c>
      <c r="F16098" t="str">
        <f t="shared" si="753"/>
        <v/>
      </c>
    </row>
    <row r="16099" spans="1:6" x14ac:dyDescent="0.3">
      <c r="A16099">
        <v>402.34379516666701</v>
      </c>
      <c r="B16099">
        <v>1</v>
      </c>
      <c r="D16099">
        <f t="shared" si="754"/>
        <v>49.97183333398425</v>
      </c>
      <c r="E16099" s="2" t="str">
        <f t="shared" si="755"/>
        <v/>
      </c>
      <c r="F16099" t="str">
        <f t="shared" si="753"/>
        <v/>
      </c>
    </row>
    <row r="16100" spans="1:6" x14ac:dyDescent="0.3">
      <c r="A16100">
        <v>402.34449037500002</v>
      </c>
      <c r="B16100">
        <v>0</v>
      </c>
      <c r="D16100" t="str">
        <f t="shared" si="754"/>
        <v/>
      </c>
      <c r="E16100" s="2">
        <f t="shared" si="755"/>
        <v>0.69520833301339735</v>
      </c>
      <c r="F16100" t="str">
        <f t="shared" si="753"/>
        <v/>
      </c>
    </row>
    <row r="16101" spans="1:6" x14ac:dyDescent="0.3">
      <c r="A16101">
        <v>402.39376337499999</v>
      </c>
      <c r="B16101">
        <v>1</v>
      </c>
      <c r="D16101">
        <f t="shared" si="754"/>
        <v>49.968208332984432</v>
      </c>
      <c r="E16101" s="2" t="str">
        <f t="shared" si="755"/>
        <v/>
      </c>
      <c r="F16101" t="str">
        <f t="shared" si="753"/>
        <v/>
      </c>
    </row>
    <row r="16102" spans="1:6" x14ac:dyDescent="0.3">
      <c r="A16102">
        <v>402.39445820833299</v>
      </c>
      <c r="B16102">
        <v>0</v>
      </c>
      <c r="D16102" t="str">
        <f t="shared" si="754"/>
        <v/>
      </c>
      <c r="E16102" s="2">
        <f t="shared" si="755"/>
        <v>0.69483333300013328</v>
      </c>
      <c r="F16102" t="str">
        <f t="shared" si="753"/>
        <v/>
      </c>
    </row>
    <row r="16103" spans="1:6" x14ac:dyDescent="0.3">
      <c r="A16103">
        <v>402.443735</v>
      </c>
      <c r="B16103">
        <v>1</v>
      </c>
      <c r="D16103">
        <f t="shared" si="754"/>
        <v>49.971625000011954</v>
      </c>
      <c r="E16103" s="2" t="str">
        <f t="shared" si="755"/>
        <v/>
      </c>
      <c r="F16103" t="str">
        <f t="shared" si="753"/>
        <v/>
      </c>
    </row>
    <row r="16104" spans="1:6" x14ac:dyDescent="0.3">
      <c r="A16104">
        <v>402.44443074999998</v>
      </c>
      <c r="B16104">
        <v>0</v>
      </c>
      <c r="D16104" t="str">
        <f t="shared" si="754"/>
        <v/>
      </c>
      <c r="E16104" s="2">
        <f t="shared" si="755"/>
        <v>0.69574999997712439</v>
      </c>
      <c r="F16104" t="str">
        <f t="shared" si="753"/>
        <v/>
      </c>
    </row>
    <row r="16105" spans="1:6" x14ac:dyDescent="0.3">
      <c r="A16105">
        <v>402.49370441666701</v>
      </c>
      <c r="B16105">
        <v>1</v>
      </c>
      <c r="D16105">
        <f t="shared" si="754"/>
        <v>49.969416667011046</v>
      </c>
      <c r="E16105" s="2" t="str">
        <f t="shared" si="755"/>
        <v/>
      </c>
      <c r="F16105" t="str">
        <f t="shared" si="753"/>
        <v/>
      </c>
    </row>
    <row r="16106" spans="1:6" x14ac:dyDescent="0.3">
      <c r="A16106">
        <v>402.49440116666699</v>
      </c>
      <c r="B16106">
        <v>0</v>
      </c>
      <c r="D16106" t="str">
        <f t="shared" si="754"/>
        <v/>
      </c>
      <c r="E16106" s="2">
        <f t="shared" si="755"/>
        <v>0.69674999997459963</v>
      </c>
      <c r="F16106" t="str">
        <f t="shared" ref="F16106:F16169" si="756">IF(D16106&lt;$F$2,"&lt;"&amp;$F$2,"")</f>
        <v/>
      </c>
    </row>
    <row r="16107" spans="1:6" x14ac:dyDescent="0.3">
      <c r="A16107">
        <v>402.54367724999997</v>
      </c>
      <c r="B16107">
        <v>1</v>
      </c>
      <c r="D16107">
        <f t="shared" si="754"/>
        <v>49.972833332958544</v>
      </c>
      <c r="E16107" s="2" t="str">
        <f t="shared" si="755"/>
        <v/>
      </c>
      <c r="F16107" t="str">
        <f t="shared" si="756"/>
        <v/>
      </c>
    </row>
    <row r="16108" spans="1:6" x14ac:dyDescent="0.3">
      <c r="A16108">
        <v>402.54437591666698</v>
      </c>
      <c r="B16108">
        <v>0</v>
      </c>
      <c r="D16108" t="str">
        <f t="shared" si="754"/>
        <v/>
      </c>
      <c r="E16108" s="2">
        <f t="shared" si="755"/>
        <v>0.6986666670059094</v>
      </c>
      <c r="F16108" t="str">
        <f t="shared" si="756"/>
        <v/>
      </c>
    </row>
    <row r="16109" spans="1:6" x14ac:dyDescent="0.3">
      <c r="A16109">
        <v>402.59364883333302</v>
      </c>
      <c r="B16109">
        <v>1</v>
      </c>
      <c r="D16109">
        <f t="shared" si="754"/>
        <v>49.971583333046965</v>
      </c>
      <c r="E16109" s="2" t="str">
        <f t="shared" si="755"/>
        <v/>
      </c>
      <c r="F16109" t="str">
        <f t="shared" si="756"/>
        <v/>
      </c>
    </row>
    <row r="16110" spans="1:6" x14ac:dyDescent="0.3">
      <c r="A16110">
        <v>402.59434470833298</v>
      </c>
      <c r="B16110">
        <v>0</v>
      </c>
      <c r="D16110" t="str">
        <f t="shared" si="754"/>
        <v/>
      </c>
      <c r="E16110" s="2">
        <f t="shared" si="755"/>
        <v>0.69587499996259794</v>
      </c>
      <c r="F16110" t="str">
        <f t="shared" si="756"/>
        <v/>
      </c>
    </row>
    <row r="16111" spans="1:6" x14ac:dyDescent="0.3">
      <c r="A16111">
        <v>402.643615625</v>
      </c>
      <c r="B16111">
        <v>1</v>
      </c>
      <c r="D16111">
        <f t="shared" si="754"/>
        <v>49.966791666975041</v>
      </c>
      <c r="E16111" s="2" t="str">
        <f t="shared" si="755"/>
        <v/>
      </c>
      <c r="F16111" t="str">
        <f t="shared" si="756"/>
        <v/>
      </c>
    </row>
    <row r="16112" spans="1:6" x14ac:dyDescent="0.3">
      <c r="A16112">
        <v>402.64431241666699</v>
      </c>
      <c r="B16112">
        <v>0</v>
      </c>
      <c r="D16112" t="str">
        <f t="shared" si="754"/>
        <v/>
      </c>
      <c r="E16112" s="2">
        <f t="shared" si="755"/>
        <v>0.69679166699643247</v>
      </c>
      <c r="F16112" t="str">
        <f t="shared" si="756"/>
        <v/>
      </c>
    </row>
    <row r="16113" spans="1:6" x14ac:dyDescent="0.3">
      <c r="A16113">
        <v>402.69358725000001</v>
      </c>
      <c r="B16113">
        <v>1</v>
      </c>
      <c r="D16113">
        <f t="shared" si="754"/>
        <v>49.971625000011954</v>
      </c>
      <c r="E16113" s="2" t="str">
        <f t="shared" si="755"/>
        <v/>
      </c>
      <c r="F16113" t="str">
        <f t="shared" si="756"/>
        <v/>
      </c>
    </row>
    <row r="16114" spans="1:6" x14ac:dyDescent="0.3">
      <c r="A16114">
        <v>402.69428412500002</v>
      </c>
      <c r="B16114">
        <v>0</v>
      </c>
      <c r="D16114" t="str">
        <f t="shared" si="754"/>
        <v/>
      </c>
      <c r="E16114" s="2">
        <f t="shared" si="755"/>
        <v>0.6968750000169166</v>
      </c>
      <c r="F16114" t="str">
        <f t="shared" si="756"/>
        <v/>
      </c>
    </row>
    <row r="16115" spans="1:6" x14ac:dyDescent="0.3">
      <c r="A16115">
        <v>402.74355337499998</v>
      </c>
      <c r="B16115">
        <v>1</v>
      </c>
      <c r="D16115">
        <f t="shared" si="754"/>
        <v>49.966124999968997</v>
      </c>
      <c r="E16115" s="2" t="str">
        <f t="shared" si="755"/>
        <v/>
      </c>
      <c r="F16115" t="str">
        <f t="shared" si="756"/>
        <v/>
      </c>
    </row>
    <row r="16116" spans="1:6" x14ac:dyDescent="0.3">
      <c r="A16116">
        <v>402.74425020833303</v>
      </c>
      <c r="B16116">
        <v>0</v>
      </c>
      <c r="D16116" t="str">
        <f t="shared" si="754"/>
        <v/>
      </c>
      <c r="E16116" s="2">
        <f t="shared" si="755"/>
        <v>0.69683333305192718</v>
      </c>
      <c r="F16116" t="str">
        <f t="shared" si="756"/>
        <v/>
      </c>
    </row>
    <row r="16117" spans="1:6" x14ac:dyDescent="0.3">
      <c r="A16117">
        <v>402.79352504166701</v>
      </c>
      <c r="B16117">
        <v>1</v>
      </c>
      <c r="D16117">
        <f t="shared" si="754"/>
        <v>49.971666667033787</v>
      </c>
      <c r="E16117" s="2" t="str">
        <f t="shared" si="755"/>
        <v/>
      </c>
      <c r="F16117" t="str">
        <f t="shared" si="756"/>
        <v/>
      </c>
    </row>
    <row r="16118" spans="1:6" x14ac:dyDescent="0.3">
      <c r="A16118">
        <v>402.79422083333299</v>
      </c>
      <c r="B16118">
        <v>0</v>
      </c>
      <c r="D16118" t="str">
        <f t="shared" si="754"/>
        <v/>
      </c>
      <c r="E16118" s="2">
        <f t="shared" si="755"/>
        <v>0.69579166597577569</v>
      </c>
      <c r="F16118" t="str">
        <f t="shared" si="756"/>
        <v/>
      </c>
    </row>
    <row r="16119" spans="1:6" x14ac:dyDescent="0.3">
      <c r="A16119">
        <v>402.84349170833298</v>
      </c>
      <c r="B16119">
        <v>1</v>
      </c>
      <c r="D16119">
        <f t="shared" si="754"/>
        <v>49.966666665966386</v>
      </c>
      <c r="E16119" s="2" t="str">
        <f t="shared" si="755"/>
        <v/>
      </c>
      <c r="F16119" t="str">
        <f t="shared" si="756"/>
        <v/>
      </c>
    </row>
    <row r="16120" spans="1:6" x14ac:dyDescent="0.3">
      <c r="A16120">
        <v>402.84418899999997</v>
      </c>
      <c r="B16120">
        <v>0</v>
      </c>
      <c r="D16120" t="str">
        <f t="shared" si="754"/>
        <v/>
      </c>
      <c r="E16120" s="2">
        <f t="shared" si="755"/>
        <v>0.69729166699517009</v>
      </c>
      <c r="F16120" t="str">
        <f t="shared" si="756"/>
        <v/>
      </c>
    </row>
    <row r="16121" spans="1:6" x14ac:dyDescent="0.3">
      <c r="A16121">
        <v>402.89346449999999</v>
      </c>
      <c r="B16121">
        <v>1</v>
      </c>
      <c r="D16121">
        <f t="shared" si="754"/>
        <v>49.972791667016736</v>
      </c>
      <c r="E16121" s="2" t="str">
        <f t="shared" si="755"/>
        <v/>
      </c>
      <c r="F16121" t="str">
        <f t="shared" si="756"/>
        <v/>
      </c>
    </row>
    <row r="16122" spans="1:6" x14ac:dyDescent="0.3">
      <c r="A16122">
        <v>402.89416262499998</v>
      </c>
      <c r="B16122">
        <v>0</v>
      </c>
      <c r="D16122" t="str">
        <f t="shared" si="754"/>
        <v/>
      </c>
      <c r="E16122" s="2">
        <f t="shared" si="755"/>
        <v>0.69812499998533895</v>
      </c>
      <c r="F16122" t="str">
        <f t="shared" si="756"/>
        <v/>
      </c>
    </row>
    <row r="16123" spans="1:6" x14ac:dyDescent="0.3">
      <c r="A16123">
        <v>402.94343375</v>
      </c>
      <c r="B16123">
        <v>1</v>
      </c>
      <c r="D16123">
        <f t="shared" si="754"/>
        <v>49.96925000000374</v>
      </c>
      <c r="E16123" s="2" t="str">
        <f t="shared" si="755"/>
        <v/>
      </c>
      <c r="F16123" t="str">
        <f t="shared" si="756"/>
        <v/>
      </c>
    </row>
    <row r="16124" spans="1:6" x14ac:dyDescent="0.3">
      <c r="A16124">
        <v>402.94413100000003</v>
      </c>
      <c r="B16124">
        <v>0</v>
      </c>
      <c r="D16124" t="str">
        <f t="shared" si="754"/>
        <v/>
      </c>
      <c r="E16124" s="2">
        <f t="shared" si="755"/>
        <v>0.69725000003018067</v>
      </c>
      <c r="F16124" t="str">
        <f t="shared" si="756"/>
        <v/>
      </c>
    </row>
    <row r="16125" spans="1:6" x14ac:dyDescent="0.3">
      <c r="A16125">
        <v>402.99340583333299</v>
      </c>
      <c r="B16125">
        <v>1</v>
      </c>
      <c r="D16125">
        <f t="shared" si="754"/>
        <v>49.972083332988859</v>
      </c>
      <c r="E16125" s="2" t="str">
        <f t="shared" si="755"/>
        <v/>
      </c>
      <c r="F16125" t="str">
        <f t="shared" si="756"/>
        <v/>
      </c>
    </row>
    <row r="16126" spans="1:6" x14ac:dyDescent="0.3">
      <c r="A16126">
        <v>402.99410462499998</v>
      </c>
      <c r="B16126">
        <v>0</v>
      </c>
      <c r="D16126" t="str">
        <f t="shared" si="754"/>
        <v/>
      </c>
      <c r="E16126" s="2">
        <f t="shared" si="755"/>
        <v>0.69879166699138295</v>
      </c>
      <c r="F16126" t="str">
        <f t="shared" si="756"/>
        <v/>
      </c>
    </row>
    <row r="16127" spans="1:6" x14ac:dyDescent="0.3">
      <c r="A16127">
        <v>403.04437420833301</v>
      </c>
      <c r="B16127">
        <v>1</v>
      </c>
      <c r="D16127">
        <f t="shared" si="754"/>
        <v>50.968375000024935</v>
      </c>
      <c r="E16127" s="2" t="str">
        <f t="shared" si="755"/>
        <v/>
      </c>
      <c r="F16127" t="str">
        <f t="shared" si="756"/>
        <v/>
      </c>
    </row>
    <row r="16128" spans="1:6" x14ac:dyDescent="0.3">
      <c r="A16128">
        <v>403.04507158333303</v>
      </c>
      <c r="B16128">
        <v>0</v>
      </c>
      <c r="D16128" t="str">
        <f t="shared" si="754"/>
        <v/>
      </c>
      <c r="E16128" s="2">
        <f t="shared" si="755"/>
        <v>0.69737500001565422</v>
      </c>
      <c r="F16128" t="str">
        <f t="shared" si="756"/>
        <v/>
      </c>
    </row>
    <row r="16129" spans="1:6" x14ac:dyDescent="0.3">
      <c r="A16129">
        <v>403.09434483333303</v>
      </c>
      <c r="B16129">
        <v>1</v>
      </c>
      <c r="D16129">
        <f t="shared" si="754"/>
        <v>49.970625000014479</v>
      </c>
      <c r="E16129" s="2" t="str">
        <f t="shared" si="755"/>
        <v/>
      </c>
      <c r="F16129" t="str">
        <f t="shared" si="756"/>
        <v/>
      </c>
    </row>
    <row r="16130" spans="1:6" x14ac:dyDescent="0.3">
      <c r="A16130">
        <v>403.095040875</v>
      </c>
      <c r="B16130">
        <v>0</v>
      </c>
      <c r="D16130" t="str">
        <f t="shared" si="754"/>
        <v/>
      </c>
      <c r="E16130" s="2">
        <f t="shared" si="755"/>
        <v>0.69604166696990433</v>
      </c>
      <c r="F16130" t="str">
        <f t="shared" si="756"/>
        <v/>
      </c>
    </row>
    <row r="16131" spans="1:6" x14ac:dyDescent="0.3">
      <c r="A16131">
        <v>403.14431941666697</v>
      </c>
      <c r="B16131">
        <v>1</v>
      </c>
      <c r="D16131">
        <f t="shared" si="754"/>
        <v>49.974583333948885</v>
      </c>
      <c r="E16131" s="2" t="str">
        <f t="shared" si="755"/>
        <v/>
      </c>
      <c r="F16131" t="str">
        <f t="shared" si="756"/>
        <v/>
      </c>
    </row>
    <row r="16132" spans="1:6" x14ac:dyDescent="0.3">
      <c r="A16132">
        <v>403.14501437500002</v>
      </c>
      <c r="B16132">
        <v>0</v>
      </c>
      <c r="D16132" t="str">
        <f t="shared" si="754"/>
        <v/>
      </c>
      <c r="E16132" s="2">
        <f t="shared" si="755"/>
        <v>0.69495833304245025</v>
      </c>
      <c r="F16132" t="str">
        <f t="shared" si="756"/>
        <v/>
      </c>
    </row>
    <row r="16133" spans="1:6" x14ac:dyDescent="0.3">
      <c r="A16133">
        <v>403.19428479166697</v>
      </c>
      <c r="B16133">
        <v>1</v>
      </c>
      <c r="D16133">
        <f t="shared" ref="D16133:D16196" si="757">IF(OR(B16133&lt;&gt;1,ISBLANK(A16133)),"",(A16133-A16131)*1000)</f>
        <v>49.965374999999312</v>
      </c>
      <c r="E16133" s="2" t="str">
        <f t="shared" ref="E16133:E16196" si="758">IF(OR(B16133&lt;&gt;0,ISBLANK(A16133)),"",(A16133-A16132)*1000)</f>
        <v/>
      </c>
      <c r="F16133" t="str">
        <f t="shared" si="756"/>
        <v/>
      </c>
    </row>
    <row r="16134" spans="1:6" x14ac:dyDescent="0.3">
      <c r="A16134">
        <v>403.194982375</v>
      </c>
      <c r="B16134">
        <v>0</v>
      </c>
      <c r="D16134" t="str">
        <f t="shared" si="757"/>
        <v/>
      </c>
      <c r="E16134" s="2">
        <f t="shared" si="758"/>
        <v>0.69758333302161191</v>
      </c>
      <c r="F16134" t="str">
        <f t="shared" si="756"/>
        <v/>
      </c>
    </row>
    <row r="16135" spans="1:6" x14ac:dyDescent="0.3">
      <c r="A16135">
        <v>403.24425466666702</v>
      </c>
      <c r="B16135">
        <v>1</v>
      </c>
      <c r="D16135">
        <f t="shared" si="757"/>
        <v>49.969875000044794</v>
      </c>
      <c r="E16135" s="2" t="str">
        <f t="shared" si="758"/>
        <v/>
      </c>
      <c r="F16135" t="str">
        <f t="shared" si="756"/>
        <v/>
      </c>
    </row>
    <row r="16136" spans="1:6" x14ac:dyDescent="0.3">
      <c r="A16136">
        <v>403.24495187500003</v>
      </c>
      <c r="B16136">
        <v>0</v>
      </c>
      <c r="D16136" t="str">
        <f t="shared" si="757"/>
        <v/>
      </c>
      <c r="E16136" s="2">
        <f t="shared" si="758"/>
        <v>0.69720833300834784</v>
      </c>
      <c r="F16136" t="str">
        <f t="shared" si="756"/>
        <v/>
      </c>
    </row>
    <row r="16137" spans="1:6" x14ac:dyDescent="0.3">
      <c r="A16137">
        <v>403.29422812500002</v>
      </c>
      <c r="B16137">
        <v>1</v>
      </c>
      <c r="D16137">
        <f t="shared" si="757"/>
        <v>49.973458332999598</v>
      </c>
      <c r="E16137" s="2" t="str">
        <f t="shared" si="758"/>
        <v/>
      </c>
      <c r="F16137" t="str">
        <f t="shared" si="756"/>
        <v/>
      </c>
    </row>
    <row r="16138" spans="1:6" x14ac:dyDescent="0.3">
      <c r="A16138">
        <v>403.294926041667</v>
      </c>
      <c r="B16138">
        <v>0</v>
      </c>
      <c r="D16138" t="str">
        <f t="shared" si="757"/>
        <v/>
      </c>
      <c r="E16138" s="2">
        <f t="shared" si="758"/>
        <v>0.69791666697938126</v>
      </c>
      <c r="F16138" t="str">
        <f t="shared" si="756"/>
        <v/>
      </c>
    </row>
    <row r="16139" spans="1:6" x14ac:dyDescent="0.3">
      <c r="A16139">
        <v>403.344197333333</v>
      </c>
      <c r="B16139">
        <v>1</v>
      </c>
      <c r="D16139">
        <f t="shared" si="757"/>
        <v>49.969208332981907</v>
      </c>
      <c r="E16139" s="2" t="str">
        <f t="shared" si="758"/>
        <v/>
      </c>
      <c r="F16139" t="str">
        <f t="shared" si="756"/>
        <v/>
      </c>
    </row>
    <row r="16140" spans="1:6" x14ac:dyDescent="0.3">
      <c r="A16140">
        <v>403.34489495833299</v>
      </c>
      <c r="B16140">
        <v>0</v>
      </c>
      <c r="D16140" t="str">
        <f t="shared" si="757"/>
        <v/>
      </c>
      <c r="E16140" s="2">
        <f t="shared" si="758"/>
        <v>0.69762499998660132</v>
      </c>
      <c r="F16140" t="str">
        <f t="shared" si="756"/>
        <v/>
      </c>
    </row>
    <row r="16141" spans="1:6" x14ac:dyDescent="0.3">
      <c r="A16141">
        <v>403.39416191666697</v>
      </c>
      <c r="B16141">
        <v>1</v>
      </c>
      <c r="D16141">
        <f t="shared" si="757"/>
        <v>49.964583333974133</v>
      </c>
      <c r="E16141" s="2" t="str">
        <f t="shared" si="758"/>
        <v/>
      </c>
      <c r="F16141" t="str">
        <f t="shared" si="756"/>
        <v/>
      </c>
    </row>
    <row r="16142" spans="1:6" x14ac:dyDescent="0.3">
      <c r="A16142">
        <v>403.39485937500001</v>
      </c>
      <c r="B16142">
        <v>0</v>
      </c>
      <c r="D16142" t="str">
        <f t="shared" si="757"/>
        <v/>
      </c>
      <c r="E16142" s="2">
        <f t="shared" si="758"/>
        <v>0.69745833303613836</v>
      </c>
      <c r="F16142" t="str">
        <f t="shared" si="756"/>
        <v/>
      </c>
    </row>
    <row r="16143" spans="1:6" x14ac:dyDescent="0.3">
      <c r="A16143">
        <v>403.44413658333298</v>
      </c>
      <c r="B16143">
        <v>1</v>
      </c>
      <c r="D16143">
        <f t="shared" si="757"/>
        <v>49.974666666003031</v>
      </c>
      <c r="E16143" s="2" t="str">
        <f t="shared" si="758"/>
        <v/>
      </c>
      <c r="F16143" t="str">
        <f t="shared" si="756"/>
        <v/>
      </c>
    </row>
    <row r="16144" spans="1:6" x14ac:dyDescent="0.3">
      <c r="A16144">
        <v>403.44483408333298</v>
      </c>
      <c r="B16144">
        <v>0</v>
      </c>
      <c r="D16144" t="str">
        <f t="shared" si="757"/>
        <v/>
      </c>
      <c r="E16144" s="2">
        <f t="shared" si="758"/>
        <v>0.69750000000112777</v>
      </c>
      <c r="F16144" t="str">
        <f t="shared" si="756"/>
        <v/>
      </c>
    </row>
    <row r="16145" spans="1:6" x14ac:dyDescent="0.3">
      <c r="A16145">
        <v>403.49410541666703</v>
      </c>
      <c r="B16145">
        <v>1</v>
      </c>
      <c r="D16145">
        <f t="shared" si="757"/>
        <v>49.968833334048668</v>
      </c>
      <c r="E16145" s="2" t="str">
        <f t="shared" si="758"/>
        <v/>
      </c>
      <c r="F16145" t="str">
        <f t="shared" si="756"/>
        <v/>
      </c>
    </row>
    <row r="16146" spans="1:6" x14ac:dyDescent="0.3">
      <c r="A16146">
        <v>403.494803208333</v>
      </c>
      <c r="B16146">
        <v>0</v>
      </c>
      <c r="D16146" t="str">
        <f t="shared" si="757"/>
        <v/>
      </c>
      <c r="E16146" s="2">
        <f t="shared" si="758"/>
        <v>0.69779166597072617</v>
      </c>
      <c r="F16146" t="str">
        <f t="shared" si="756"/>
        <v/>
      </c>
    </row>
    <row r="16147" spans="1:6" x14ac:dyDescent="0.3">
      <c r="A16147">
        <v>403.54407308333299</v>
      </c>
      <c r="B16147">
        <v>1</v>
      </c>
      <c r="D16147">
        <f t="shared" si="757"/>
        <v>49.967666665963861</v>
      </c>
      <c r="E16147" s="2" t="str">
        <f t="shared" si="758"/>
        <v/>
      </c>
      <c r="F16147" t="str">
        <f t="shared" si="756"/>
        <v/>
      </c>
    </row>
    <row r="16148" spans="1:6" x14ac:dyDescent="0.3">
      <c r="A16148">
        <v>403.54476895833301</v>
      </c>
      <c r="B16148">
        <v>0</v>
      </c>
      <c r="D16148" t="str">
        <f t="shared" si="757"/>
        <v/>
      </c>
      <c r="E16148" s="2">
        <f t="shared" si="758"/>
        <v>0.69587500001944136</v>
      </c>
      <c r="F16148" t="str">
        <f t="shared" si="756"/>
        <v/>
      </c>
    </row>
    <row r="16149" spans="1:6" x14ac:dyDescent="0.3">
      <c r="A16149">
        <v>403.59404116666701</v>
      </c>
      <c r="B16149">
        <v>1</v>
      </c>
      <c r="D16149">
        <f t="shared" si="757"/>
        <v>49.96808333402214</v>
      </c>
      <c r="E16149" s="2" t="str">
        <f t="shared" si="758"/>
        <v/>
      </c>
      <c r="F16149" t="str">
        <f t="shared" si="756"/>
        <v/>
      </c>
    </row>
    <row r="16150" spans="1:6" x14ac:dyDescent="0.3">
      <c r="A16150">
        <v>403.594739291667</v>
      </c>
      <c r="B16150">
        <v>0</v>
      </c>
      <c r="D16150" t="str">
        <f t="shared" si="757"/>
        <v/>
      </c>
      <c r="E16150" s="2">
        <f t="shared" si="758"/>
        <v>0.69812499998533895</v>
      </c>
      <c r="F16150" t="str">
        <f t="shared" si="756"/>
        <v/>
      </c>
    </row>
    <row r="16151" spans="1:6" x14ac:dyDescent="0.3">
      <c r="A16151">
        <v>403.64401475</v>
      </c>
      <c r="B16151">
        <v>1</v>
      </c>
      <c r="D16151">
        <f t="shared" si="757"/>
        <v>49.973583332985072</v>
      </c>
      <c r="E16151" s="2" t="str">
        <f t="shared" si="758"/>
        <v/>
      </c>
      <c r="F16151" t="str">
        <f t="shared" si="756"/>
        <v/>
      </c>
    </row>
    <row r="16152" spans="1:6" x14ac:dyDescent="0.3">
      <c r="A16152">
        <v>403.64470683333298</v>
      </c>
      <c r="B16152">
        <v>0</v>
      </c>
      <c r="D16152" t="str">
        <f t="shared" si="757"/>
        <v/>
      </c>
      <c r="E16152" s="2">
        <f t="shared" si="758"/>
        <v>0.69208333297865465</v>
      </c>
      <c r="F16152" t="str">
        <f t="shared" si="756"/>
        <v/>
      </c>
    </row>
    <row r="16153" spans="1:6" x14ac:dyDescent="0.3">
      <c r="A16153">
        <v>403.69397870833302</v>
      </c>
      <c r="B16153">
        <v>1</v>
      </c>
      <c r="D16153">
        <f t="shared" si="757"/>
        <v>49.963958333023584</v>
      </c>
      <c r="E16153" s="2" t="str">
        <f t="shared" si="758"/>
        <v/>
      </c>
      <c r="F16153" t="str">
        <f t="shared" si="756"/>
        <v/>
      </c>
    </row>
    <row r="16154" spans="1:6" x14ac:dyDescent="0.3">
      <c r="A16154">
        <v>403.69467300000002</v>
      </c>
      <c r="B16154">
        <v>0</v>
      </c>
      <c r="D16154" t="str">
        <f t="shared" si="757"/>
        <v/>
      </c>
      <c r="E16154" s="2">
        <f t="shared" si="758"/>
        <v>0.69429166700274436</v>
      </c>
      <c r="F16154" t="str">
        <f t="shared" si="756"/>
        <v/>
      </c>
    </row>
    <row r="16155" spans="1:6" x14ac:dyDescent="0.3">
      <c r="A16155">
        <v>403.743947666667</v>
      </c>
      <c r="B16155">
        <v>1</v>
      </c>
      <c r="D16155">
        <f t="shared" si="757"/>
        <v>49.968958333977298</v>
      </c>
      <c r="E16155" s="2" t="str">
        <f t="shared" si="758"/>
        <v/>
      </c>
      <c r="F16155" t="str">
        <f t="shared" si="756"/>
        <v/>
      </c>
    </row>
    <row r="16156" spans="1:6" x14ac:dyDescent="0.3">
      <c r="A16156">
        <v>403.74464391666697</v>
      </c>
      <c r="B16156">
        <v>0</v>
      </c>
      <c r="D16156" t="str">
        <f t="shared" si="757"/>
        <v/>
      </c>
      <c r="E16156" s="2">
        <f t="shared" si="758"/>
        <v>0.69624999997586201</v>
      </c>
      <c r="F16156" t="str">
        <f t="shared" si="756"/>
        <v/>
      </c>
    </row>
    <row r="16157" spans="1:6" x14ac:dyDescent="0.3">
      <c r="A16157">
        <v>403.79391679166702</v>
      </c>
      <c r="B16157">
        <v>1</v>
      </c>
      <c r="D16157">
        <f t="shared" si="757"/>
        <v>49.969125000018266</v>
      </c>
      <c r="E16157" s="2" t="str">
        <f t="shared" si="758"/>
        <v/>
      </c>
      <c r="F16157" t="str">
        <f t="shared" si="756"/>
        <v/>
      </c>
    </row>
    <row r="16158" spans="1:6" x14ac:dyDescent="0.3">
      <c r="A16158">
        <v>403.79461454166699</v>
      </c>
      <c r="B16158">
        <v>0</v>
      </c>
      <c r="D16158" t="str">
        <f t="shared" si="757"/>
        <v/>
      </c>
      <c r="E16158" s="2">
        <f t="shared" si="758"/>
        <v>0.69774999997207487</v>
      </c>
      <c r="F16158" t="str">
        <f t="shared" si="756"/>
        <v/>
      </c>
    </row>
    <row r="16159" spans="1:6" x14ac:dyDescent="0.3">
      <c r="A16159">
        <v>403.843889208333</v>
      </c>
      <c r="B16159">
        <v>1</v>
      </c>
      <c r="D16159">
        <f t="shared" si="757"/>
        <v>49.97241666598029</v>
      </c>
      <c r="E16159" s="2" t="str">
        <f t="shared" si="758"/>
        <v/>
      </c>
      <c r="F16159" t="str">
        <f t="shared" si="756"/>
        <v/>
      </c>
    </row>
    <row r="16160" spans="1:6" x14ac:dyDescent="0.3">
      <c r="A16160">
        <v>403.84458337500001</v>
      </c>
      <c r="B16160">
        <v>0</v>
      </c>
      <c r="D16160" t="str">
        <f t="shared" si="757"/>
        <v/>
      </c>
      <c r="E16160" s="2">
        <f t="shared" si="758"/>
        <v>0.69416666701727081</v>
      </c>
      <c r="F16160" t="str">
        <f t="shared" si="756"/>
        <v/>
      </c>
    </row>
    <row r="16161" spans="1:6" x14ac:dyDescent="0.3">
      <c r="A16161">
        <v>403.89385429166703</v>
      </c>
      <c r="B16161">
        <v>1</v>
      </c>
      <c r="D16161">
        <f t="shared" si="757"/>
        <v>49.965083334029714</v>
      </c>
      <c r="E16161" s="2" t="str">
        <f t="shared" si="758"/>
        <v/>
      </c>
      <c r="F16161" t="str">
        <f t="shared" si="756"/>
        <v/>
      </c>
    </row>
    <row r="16162" spans="1:6" x14ac:dyDescent="0.3">
      <c r="A16162">
        <v>403.89455137499999</v>
      </c>
      <c r="B16162">
        <v>0</v>
      </c>
      <c r="D16162" t="str">
        <f t="shared" si="757"/>
        <v/>
      </c>
      <c r="E16162" s="2">
        <f t="shared" si="758"/>
        <v>0.69708333296603087</v>
      </c>
      <c r="F16162" t="str">
        <f t="shared" si="756"/>
        <v/>
      </c>
    </row>
    <row r="16163" spans="1:6" x14ac:dyDescent="0.3">
      <c r="A16163">
        <v>403.94382116666702</v>
      </c>
      <c r="B16163">
        <v>1</v>
      </c>
      <c r="D16163">
        <f t="shared" si="757"/>
        <v>49.966874999995525</v>
      </c>
      <c r="E16163" s="2" t="str">
        <f t="shared" si="758"/>
        <v/>
      </c>
      <c r="F16163" t="str">
        <f t="shared" si="756"/>
        <v/>
      </c>
    </row>
    <row r="16164" spans="1:6" x14ac:dyDescent="0.3">
      <c r="A16164">
        <v>403.94451750000002</v>
      </c>
      <c r="B16164">
        <v>0</v>
      </c>
      <c r="D16164" t="str">
        <f t="shared" si="757"/>
        <v/>
      </c>
      <c r="E16164" s="2">
        <f t="shared" si="758"/>
        <v>0.69633333299634614</v>
      </c>
      <c r="F16164" t="str">
        <f t="shared" si="756"/>
        <v/>
      </c>
    </row>
    <row r="16165" spans="1:6" x14ac:dyDescent="0.3">
      <c r="A16165">
        <v>403.99378858333301</v>
      </c>
      <c r="B16165">
        <v>1</v>
      </c>
      <c r="D16165">
        <f t="shared" si="757"/>
        <v>49.967416665992914</v>
      </c>
      <c r="E16165" s="2" t="str">
        <f t="shared" si="758"/>
        <v/>
      </c>
      <c r="F16165" t="str">
        <f t="shared" si="756"/>
        <v/>
      </c>
    </row>
    <row r="16166" spans="1:6" x14ac:dyDescent="0.3">
      <c r="A16166">
        <v>403.99448537500001</v>
      </c>
      <c r="B16166">
        <v>0</v>
      </c>
      <c r="D16166" t="str">
        <f t="shared" si="757"/>
        <v/>
      </c>
      <c r="E16166" s="2">
        <f t="shared" si="758"/>
        <v>0.69679166699643247</v>
      </c>
      <c r="F16166" t="str">
        <f t="shared" si="756"/>
        <v/>
      </c>
    </row>
    <row r="16167" spans="1:6" x14ac:dyDescent="0.3">
      <c r="A16167">
        <v>404.04375658333299</v>
      </c>
      <c r="B16167">
        <v>1</v>
      </c>
      <c r="D16167">
        <f t="shared" si="757"/>
        <v>49.967999999978474</v>
      </c>
      <c r="E16167" s="2" t="str">
        <f t="shared" si="758"/>
        <v/>
      </c>
      <c r="F16167" t="str">
        <f t="shared" si="756"/>
        <v/>
      </c>
    </row>
    <row r="16168" spans="1:6" x14ac:dyDescent="0.3">
      <c r="A16168">
        <v>404.04445462500001</v>
      </c>
      <c r="B16168">
        <v>0</v>
      </c>
      <c r="D16168" t="str">
        <f t="shared" si="757"/>
        <v/>
      </c>
      <c r="E16168" s="2">
        <f t="shared" si="758"/>
        <v>0.69804166702169823</v>
      </c>
      <c r="F16168" t="str">
        <f t="shared" si="756"/>
        <v/>
      </c>
    </row>
    <row r="16169" spans="1:6" x14ac:dyDescent="0.3">
      <c r="A16169">
        <v>404.09372987500001</v>
      </c>
      <c r="B16169">
        <v>1</v>
      </c>
      <c r="D16169">
        <f t="shared" si="757"/>
        <v>49.973291667015474</v>
      </c>
      <c r="E16169" s="2" t="str">
        <f t="shared" si="758"/>
        <v/>
      </c>
      <c r="F16169" t="str">
        <f t="shared" si="756"/>
        <v/>
      </c>
    </row>
    <row r="16170" spans="1:6" x14ac:dyDescent="0.3">
      <c r="A16170">
        <v>404.09442204166697</v>
      </c>
      <c r="B16170">
        <v>0</v>
      </c>
      <c r="D16170" t="str">
        <f t="shared" si="757"/>
        <v/>
      </c>
      <c r="E16170" s="2">
        <f t="shared" si="758"/>
        <v>0.69216666696547691</v>
      </c>
      <c r="F16170" t="str">
        <f t="shared" ref="F16170:F16233" si="759">IF(D16170&lt;$F$2,"&lt;"&amp;$F$2,"")</f>
        <v/>
      </c>
    </row>
    <row r="16171" spans="1:6" x14ac:dyDescent="0.3">
      <c r="A16171">
        <v>404.14369399999998</v>
      </c>
      <c r="B16171">
        <v>1</v>
      </c>
      <c r="D16171">
        <f t="shared" si="757"/>
        <v>49.964124999974047</v>
      </c>
      <c r="E16171" s="2" t="str">
        <f t="shared" si="758"/>
        <v/>
      </c>
      <c r="F16171" t="str">
        <f t="shared" si="759"/>
        <v/>
      </c>
    </row>
    <row r="16172" spans="1:6" x14ac:dyDescent="0.3">
      <c r="A16172">
        <v>404.14439333333303</v>
      </c>
      <c r="B16172">
        <v>0</v>
      </c>
      <c r="D16172" t="str">
        <f t="shared" si="757"/>
        <v/>
      </c>
      <c r="E16172" s="2">
        <f t="shared" si="758"/>
        <v>0.69933333304561529</v>
      </c>
      <c r="F16172" t="str">
        <f t="shared" si="759"/>
        <v/>
      </c>
    </row>
    <row r="16173" spans="1:6" x14ac:dyDescent="0.3">
      <c r="A16173">
        <v>404.19367008333302</v>
      </c>
      <c r="B16173">
        <v>1</v>
      </c>
      <c r="D16173">
        <f t="shared" si="757"/>
        <v>49.976083333035604</v>
      </c>
      <c r="E16173" s="2" t="str">
        <f t="shared" si="758"/>
        <v/>
      </c>
      <c r="F16173" t="str">
        <f t="shared" si="759"/>
        <v/>
      </c>
    </row>
    <row r="16174" spans="1:6" x14ac:dyDescent="0.3">
      <c r="A16174">
        <v>404.19436725000003</v>
      </c>
      <c r="B16174">
        <v>0</v>
      </c>
      <c r="D16174" t="str">
        <f t="shared" si="757"/>
        <v/>
      </c>
      <c r="E16174" s="2">
        <f t="shared" si="758"/>
        <v>0.69716666700969654</v>
      </c>
      <c r="F16174" t="str">
        <f t="shared" si="759"/>
        <v/>
      </c>
    </row>
    <row r="16175" spans="1:6" x14ac:dyDescent="0.3">
      <c r="A16175">
        <v>404.24364083333302</v>
      </c>
      <c r="B16175">
        <v>1</v>
      </c>
      <c r="D16175">
        <f t="shared" si="757"/>
        <v>49.970749999999953</v>
      </c>
      <c r="E16175" s="2" t="str">
        <f t="shared" si="758"/>
        <v/>
      </c>
      <c r="F16175" t="str">
        <f t="shared" si="759"/>
        <v/>
      </c>
    </row>
    <row r="16176" spans="1:6" x14ac:dyDescent="0.3">
      <c r="A16176">
        <v>404.24433699999997</v>
      </c>
      <c r="B16176">
        <v>0</v>
      </c>
      <c r="D16176" t="str">
        <f t="shared" si="757"/>
        <v/>
      </c>
      <c r="E16176" s="2">
        <f t="shared" si="758"/>
        <v>0.69616666695537788</v>
      </c>
      <c r="F16176" t="str">
        <f t="shared" si="759"/>
        <v/>
      </c>
    </row>
    <row r="16177" spans="1:6" x14ac:dyDescent="0.3">
      <c r="A16177">
        <v>404.29360666666702</v>
      </c>
      <c r="B16177">
        <v>1</v>
      </c>
      <c r="D16177">
        <f t="shared" si="757"/>
        <v>49.965833333999399</v>
      </c>
      <c r="E16177" s="2" t="str">
        <f t="shared" si="758"/>
        <v/>
      </c>
      <c r="F16177" t="str">
        <f t="shared" si="759"/>
        <v/>
      </c>
    </row>
    <row r="16178" spans="1:6" x14ac:dyDescent="0.3">
      <c r="A16178">
        <v>404.29430474999998</v>
      </c>
      <c r="B16178">
        <v>0</v>
      </c>
      <c r="D16178" t="str">
        <f t="shared" si="757"/>
        <v/>
      </c>
      <c r="E16178" s="2">
        <f t="shared" si="758"/>
        <v>0.69808333296350611</v>
      </c>
      <c r="F16178" t="str">
        <f t="shared" si="759"/>
        <v/>
      </c>
    </row>
    <row r="16179" spans="1:6" x14ac:dyDescent="0.3">
      <c r="A16179">
        <v>404.34357579166698</v>
      </c>
      <c r="B16179">
        <v>1</v>
      </c>
      <c r="D16179">
        <f t="shared" si="757"/>
        <v>49.969124999961423</v>
      </c>
      <c r="E16179" s="2" t="str">
        <f t="shared" si="758"/>
        <v/>
      </c>
      <c r="F16179" t="str">
        <f t="shared" si="759"/>
        <v/>
      </c>
    </row>
    <row r="16180" spans="1:6" x14ac:dyDescent="0.3">
      <c r="A16180">
        <v>404.344271875</v>
      </c>
      <c r="B16180">
        <v>0</v>
      </c>
      <c r="D16180" t="str">
        <f t="shared" si="757"/>
        <v/>
      </c>
      <c r="E16180" s="2">
        <f t="shared" si="758"/>
        <v>0.69608333302539904</v>
      </c>
      <c r="F16180" t="str">
        <f t="shared" si="759"/>
        <v/>
      </c>
    </row>
    <row r="16181" spans="1:6" x14ac:dyDescent="0.3">
      <c r="A16181">
        <v>404.39354524999999</v>
      </c>
      <c r="B16181">
        <v>1</v>
      </c>
      <c r="D16181">
        <f t="shared" si="757"/>
        <v>49.969458333009698</v>
      </c>
      <c r="E16181" s="2" t="str">
        <f t="shared" si="758"/>
        <v/>
      </c>
      <c r="F16181" t="str">
        <f t="shared" si="759"/>
        <v/>
      </c>
    </row>
    <row r="16182" spans="1:6" x14ac:dyDescent="0.3">
      <c r="A16182">
        <v>404.39423925</v>
      </c>
      <c r="B16182">
        <v>0</v>
      </c>
      <c r="D16182" t="str">
        <f t="shared" si="757"/>
        <v/>
      </c>
      <c r="E16182" s="2">
        <f t="shared" si="758"/>
        <v>0.69400000000996442</v>
      </c>
      <c r="F16182" t="str">
        <f t="shared" si="759"/>
        <v/>
      </c>
    </row>
    <row r="16183" spans="1:6" x14ac:dyDescent="0.3">
      <c r="A16183">
        <v>404.44350904166703</v>
      </c>
      <c r="B16183">
        <v>1</v>
      </c>
      <c r="D16183">
        <f t="shared" si="757"/>
        <v>49.963791667039459</v>
      </c>
      <c r="E16183" s="2" t="str">
        <f t="shared" si="758"/>
        <v/>
      </c>
      <c r="F16183" t="str">
        <f t="shared" si="759"/>
        <v/>
      </c>
    </row>
    <row r="16184" spans="1:6" x14ac:dyDescent="0.3">
      <c r="A16184">
        <v>404.444206333333</v>
      </c>
      <c r="B16184">
        <v>0</v>
      </c>
      <c r="D16184" t="str">
        <f t="shared" si="757"/>
        <v/>
      </c>
      <c r="E16184" s="2">
        <f t="shared" si="758"/>
        <v>0.69729166597198855</v>
      </c>
      <c r="F16184" t="str">
        <f t="shared" si="759"/>
        <v/>
      </c>
    </row>
    <row r="16185" spans="1:6" x14ac:dyDescent="0.3">
      <c r="A16185">
        <v>404.49347670833299</v>
      </c>
      <c r="B16185">
        <v>1</v>
      </c>
      <c r="D16185">
        <f t="shared" si="757"/>
        <v>49.967666665963861</v>
      </c>
      <c r="E16185" s="2" t="str">
        <f t="shared" si="758"/>
        <v/>
      </c>
      <c r="F16185" t="str">
        <f t="shared" si="759"/>
        <v/>
      </c>
    </row>
    <row r="16186" spans="1:6" x14ac:dyDescent="0.3">
      <c r="A16186">
        <v>404.49417429166698</v>
      </c>
      <c r="B16186">
        <v>0</v>
      </c>
      <c r="D16186" t="str">
        <f t="shared" si="757"/>
        <v/>
      </c>
      <c r="E16186" s="2">
        <f t="shared" si="758"/>
        <v>0.69758333398795003</v>
      </c>
      <c r="F16186" t="str">
        <f t="shared" si="759"/>
        <v/>
      </c>
    </row>
    <row r="16187" spans="1:6" x14ac:dyDescent="0.3">
      <c r="A16187">
        <v>404.54345020833301</v>
      </c>
      <c r="B16187">
        <v>1</v>
      </c>
      <c r="D16187">
        <f t="shared" si="757"/>
        <v>49.973500000021431</v>
      </c>
      <c r="E16187" s="2" t="str">
        <f t="shared" si="758"/>
        <v/>
      </c>
      <c r="F16187" t="str">
        <f t="shared" si="759"/>
        <v/>
      </c>
    </row>
    <row r="16188" spans="1:6" x14ac:dyDescent="0.3">
      <c r="A16188">
        <v>404.54414620833302</v>
      </c>
      <c r="B16188">
        <v>0</v>
      </c>
      <c r="D16188" t="str">
        <f t="shared" si="757"/>
        <v/>
      </c>
      <c r="E16188" s="2">
        <f t="shared" si="758"/>
        <v>0.69600000000491491</v>
      </c>
      <c r="F16188" t="str">
        <f t="shared" si="759"/>
        <v/>
      </c>
    </row>
    <row r="16189" spans="1:6" x14ac:dyDescent="0.3">
      <c r="A16189">
        <v>404.59441870833302</v>
      </c>
      <c r="B16189">
        <v>1</v>
      </c>
      <c r="D16189">
        <f t="shared" si="757"/>
        <v>50.968500000010408</v>
      </c>
      <c r="E16189" s="2" t="str">
        <f t="shared" si="758"/>
        <v/>
      </c>
      <c r="F16189" t="str">
        <f t="shared" si="759"/>
        <v/>
      </c>
    </row>
    <row r="16190" spans="1:6" x14ac:dyDescent="0.3">
      <c r="A16190">
        <v>404.59511837500003</v>
      </c>
      <c r="B16190">
        <v>0</v>
      </c>
      <c r="D16190" t="str">
        <f t="shared" si="757"/>
        <v/>
      </c>
      <c r="E16190" s="2">
        <f t="shared" si="758"/>
        <v>0.69966666700338465</v>
      </c>
      <c r="F16190" t="str">
        <f t="shared" si="759"/>
        <v/>
      </c>
    </row>
    <row r="16191" spans="1:6" x14ac:dyDescent="0.3">
      <c r="A16191">
        <v>404.644391583333</v>
      </c>
      <c r="B16191">
        <v>1</v>
      </c>
      <c r="D16191">
        <f t="shared" si="757"/>
        <v>49.972874999980377</v>
      </c>
      <c r="E16191" s="2" t="str">
        <f t="shared" si="758"/>
        <v/>
      </c>
      <c r="F16191" t="str">
        <f t="shared" si="759"/>
        <v/>
      </c>
    </row>
    <row r="16192" spans="1:6" x14ac:dyDescent="0.3">
      <c r="A16192">
        <v>404.64509025000001</v>
      </c>
      <c r="B16192">
        <v>0</v>
      </c>
      <c r="D16192" t="str">
        <f t="shared" si="757"/>
        <v/>
      </c>
      <c r="E16192" s="2">
        <f t="shared" si="758"/>
        <v>0.6986666670059094</v>
      </c>
      <c r="F16192" t="str">
        <f t="shared" si="759"/>
        <v/>
      </c>
    </row>
    <row r="16193" spans="1:6" x14ac:dyDescent="0.3">
      <c r="A16193">
        <v>404.69435650000003</v>
      </c>
      <c r="B16193">
        <v>1</v>
      </c>
      <c r="D16193">
        <f t="shared" si="757"/>
        <v>49.964916667022408</v>
      </c>
      <c r="E16193" s="2" t="str">
        <f t="shared" si="758"/>
        <v/>
      </c>
      <c r="F16193" t="str">
        <f t="shared" si="759"/>
        <v/>
      </c>
    </row>
    <row r="16194" spans="1:6" x14ac:dyDescent="0.3">
      <c r="A16194">
        <v>404.69505379166702</v>
      </c>
      <c r="B16194">
        <v>0</v>
      </c>
      <c r="D16194" t="str">
        <f t="shared" si="757"/>
        <v/>
      </c>
      <c r="E16194" s="2">
        <f t="shared" si="758"/>
        <v>0.69729166699517009</v>
      </c>
      <c r="F16194" t="str">
        <f t="shared" si="759"/>
        <v/>
      </c>
    </row>
    <row r="16195" spans="1:6" x14ac:dyDescent="0.3">
      <c r="A16195">
        <v>404.744329708333</v>
      </c>
      <c r="B16195">
        <v>1</v>
      </c>
      <c r="D16195">
        <f t="shared" si="757"/>
        <v>49.973208332971808</v>
      </c>
      <c r="E16195" s="2" t="str">
        <f t="shared" si="758"/>
        <v/>
      </c>
      <c r="F16195" t="str">
        <f t="shared" si="759"/>
        <v/>
      </c>
    </row>
    <row r="16196" spans="1:6" x14ac:dyDescent="0.3">
      <c r="A16196">
        <v>404.74502745833303</v>
      </c>
      <c r="B16196">
        <v>0</v>
      </c>
      <c r="D16196" t="str">
        <f t="shared" si="757"/>
        <v/>
      </c>
      <c r="E16196" s="2">
        <f t="shared" si="758"/>
        <v>0.69775000002891829</v>
      </c>
      <c r="F16196" t="str">
        <f t="shared" si="759"/>
        <v/>
      </c>
    </row>
    <row r="16197" spans="1:6" x14ac:dyDescent="0.3">
      <c r="A16197">
        <v>404.794299416667</v>
      </c>
      <c r="B16197">
        <v>1</v>
      </c>
      <c r="D16197">
        <f t="shared" ref="D16197:D16260" si="760">IF(OR(B16197&lt;&gt;1,ISBLANK(A16197)),"",(A16197-A16195)*1000)</f>
        <v>49.969708334003826</v>
      </c>
      <c r="E16197" s="2" t="str">
        <f t="shared" ref="E16197:E16260" si="761">IF(OR(B16197&lt;&gt;0,ISBLANK(A16197)),"",(A16197-A16196)*1000)</f>
        <v/>
      </c>
      <c r="F16197" t="str">
        <f t="shared" si="759"/>
        <v/>
      </c>
    </row>
    <row r="16198" spans="1:6" x14ac:dyDescent="0.3">
      <c r="A16198">
        <v>404.79499675</v>
      </c>
      <c r="B16198">
        <v>0</v>
      </c>
      <c r="D16198" t="str">
        <f t="shared" si="760"/>
        <v/>
      </c>
      <c r="E16198" s="2">
        <f t="shared" si="761"/>
        <v>0.69733333299382139</v>
      </c>
      <c r="F16198" t="str">
        <f t="shared" si="759"/>
        <v/>
      </c>
    </row>
    <row r="16199" spans="1:6" x14ac:dyDescent="0.3">
      <c r="A16199">
        <v>404.8442695</v>
      </c>
      <c r="B16199">
        <v>1</v>
      </c>
      <c r="D16199">
        <f t="shared" si="760"/>
        <v>49.970083332993909</v>
      </c>
      <c r="E16199" s="2" t="str">
        <f t="shared" si="761"/>
        <v/>
      </c>
      <c r="F16199" t="str">
        <f t="shared" si="759"/>
        <v/>
      </c>
    </row>
    <row r="16200" spans="1:6" x14ac:dyDescent="0.3">
      <c r="A16200">
        <v>404.84496554166702</v>
      </c>
      <c r="B16200">
        <v>0</v>
      </c>
      <c r="D16200" t="str">
        <f t="shared" si="760"/>
        <v/>
      </c>
      <c r="E16200" s="2">
        <f t="shared" si="761"/>
        <v>0.69604166702674775</v>
      </c>
      <c r="F16200" t="str">
        <f t="shared" si="759"/>
        <v/>
      </c>
    </row>
    <row r="16201" spans="1:6" x14ac:dyDescent="0.3">
      <c r="A16201">
        <v>404.894243416667</v>
      </c>
      <c r="B16201">
        <v>1</v>
      </c>
      <c r="D16201">
        <f t="shared" si="760"/>
        <v>49.973916666999685</v>
      </c>
      <c r="E16201" s="2" t="str">
        <f t="shared" si="761"/>
        <v/>
      </c>
      <c r="F16201" t="str">
        <f t="shared" si="759"/>
        <v/>
      </c>
    </row>
    <row r="16202" spans="1:6" x14ac:dyDescent="0.3">
      <c r="A16202">
        <v>404.89494087499997</v>
      </c>
      <c r="B16202">
        <v>0</v>
      </c>
      <c r="D16202" t="str">
        <f t="shared" si="760"/>
        <v/>
      </c>
      <c r="E16202" s="2">
        <f t="shared" si="761"/>
        <v>0.69745833297929494</v>
      </c>
      <c r="F16202" t="str">
        <f t="shared" si="759"/>
        <v/>
      </c>
    </row>
    <row r="16203" spans="1:6" x14ac:dyDescent="0.3">
      <c r="A16203">
        <v>404.94398554166702</v>
      </c>
      <c r="B16203">
        <v>1</v>
      </c>
      <c r="D16203">
        <f t="shared" si="760"/>
        <v>49.742125000022952</v>
      </c>
      <c r="E16203" s="2" t="str">
        <f t="shared" si="761"/>
        <v/>
      </c>
      <c r="F16203" t="str">
        <f t="shared" si="759"/>
        <v/>
      </c>
    </row>
    <row r="16204" spans="1:6" x14ac:dyDescent="0.3">
      <c r="A16204">
        <v>404.94468429166699</v>
      </c>
      <c r="B16204">
        <v>0</v>
      </c>
      <c r="D16204" t="str">
        <f t="shared" si="760"/>
        <v/>
      </c>
      <c r="E16204" s="2">
        <f t="shared" si="761"/>
        <v>0.69874999996955012</v>
      </c>
      <c r="F16204" t="str">
        <f t="shared" si="759"/>
        <v/>
      </c>
    </row>
    <row r="16205" spans="1:6" x14ac:dyDescent="0.3">
      <c r="A16205">
        <v>404.99395687499998</v>
      </c>
      <c r="B16205">
        <v>1</v>
      </c>
      <c r="D16205">
        <f t="shared" si="760"/>
        <v>49.971333332962331</v>
      </c>
      <c r="E16205" s="2" t="str">
        <f t="shared" si="761"/>
        <v/>
      </c>
      <c r="F16205" t="str">
        <f t="shared" si="759"/>
        <v/>
      </c>
    </row>
    <row r="16206" spans="1:6" x14ac:dyDescent="0.3">
      <c r="A16206">
        <v>404.99465325</v>
      </c>
      <c r="B16206">
        <v>0</v>
      </c>
      <c r="D16206" t="str">
        <f t="shared" si="760"/>
        <v/>
      </c>
      <c r="E16206" s="2">
        <f t="shared" si="761"/>
        <v>0.69637500001817898</v>
      </c>
      <c r="F16206" t="str">
        <f t="shared" si="759"/>
        <v/>
      </c>
    </row>
    <row r="16207" spans="1:6" x14ac:dyDescent="0.3">
      <c r="A16207">
        <v>405.04392374999998</v>
      </c>
      <c r="B16207">
        <v>1</v>
      </c>
      <c r="D16207">
        <f t="shared" si="760"/>
        <v>49.966874999995525</v>
      </c>
      <c r="E16207" s="2" t="str">
        <f t="shared" si="761"/>
        <v/>
      </c>
      <c r="F16207" t="str">
        <f t="shared" si="759"/>
        <v/>
      </c>
    </row>
    <row r="16208" spans="1:6" x14ac:dyDescent="0.3">
      <c r="A16208">
        <v>405.044616916667</v>
      </c>
      <c r="B16208">
        <v>0</v>
      </c>
      <c r="D16208" t="str">
        <f t="shared" si="760"/>
        <v/>
      </c>
      <c r="E16208" s="2">
        <f t="shared" si="761"/>
        <v>0.69316666701979557</v>
      </c>
      <c r="F16208" t="str">
        <f t="shared" si="759"/>
        <v/>
      </c>
    </row>
    <row r="16209" spans="1:6" x14ac:dyDescent="0.3">
      <c r="A16209">
        <v>405.09388562499998</v>
      </c>
      <c r="B16209">
        <v>1</v>
      </c>
      <c r="D16209">
        <f t="shared" si="760"/>
        <v>49.961875000008149</v>
      </c>
      <c r="E16209" s="2" t="str">
        <f t="shared" si="761"/>
        <v/>
      </c>
      <c r="F16209" t="str">
        <f t="shared" si="759"/>
        <v/>
      </c>
    </row>
    <row r="16210" spans="1:6" x14ac:dyDescent="0.3">
      <c r="A16210">
        <v>405.09457954166697</v>
      </c>
      <c r="B16210">
        <v>0</v>
      </c>
      <c r="D16210" t="str">
        <f t="shared" si="760"/>
        <v/>
      </c>
      <c r="E16210" s="2">
        <f t="shared" si="761"/>
        <v>0.69391666698948029</v>
      </c>
      <c r="F16210" t="str">
        <f t="shared" si="759"/>
        <v/>
      </c>
    </row>
    <row r="16211" spans="1:6" x14ac:dyDescent="0.3">
      <c r="A16211">
        <v>405.14385166666699</v>
      </c>
      <c r="B16211">
        <v>1</v>
      </c>
      <c r="D16211">
        <f t="shared" si="760"/>
        <v>49.966041667005356</v>
      </c>
      <c r="E16211" s="2" t="str">
        <f t="shared" si="761"/>
        <v/>
      </c>
      <c r="F16211" t="str">
        <f t="shared" si="759"/>
        <v/>
      </c>
    </row>
    <row r="16212" spans="1:6" x14ac:dyDescent="0.3">
      <c r="A16212">
        <v>405.14454708333301</v>
      </c>
      <c r="B16212">
        <v>0</v>
      </c>
      <c r="D16212" t="str">
        <f t="shared" si="760"/>
        <v/>
      </c>
      <c r="E16212" s="2">
        <f t="shared" si="761"/>
        <v>0.69541666601935503</v>
      </c>
      <c r="F16212" t="str">
        <f t="shared" si="759"/>
        <v/>
      </c>
    </row>
    <row r="16213" spans="1:6" x14ac:dyDescent="0.3">
      <c r="A16213">
        <v>405.19381958333298</v>
      </c>
      <c r="B16213">
        <v>1</v>
      </c>
      <c r="D16213">
        <f t="shared" si="760"/>
        <v>49.967916665991652</v>
      </c>
      <c r="E16213" s="2" t="str">
        <f t="shared" si="761"/>
        <v/>
      </c>
      <c r="F16213" t="str">
        <f t="shared" si="759"/>
        <v/>
      </c>
    </row>
    <row r="16214" spans="1:6" x14ac:dyDescent="0.3">
      <c r="A16214">
        <v>405.19451524999999</v>
      </c>
      <c r="B16214">
        <v>0</v>
      </c>
      <c r="D16214" t="str">
        <f t="shared" si="760"/>
        <v/>
      </c>
      <c r="E16214" s="2">
        <f t="shared" si="761"/>
        <v>0.69566666701348367</v>
      </c>
      <c r="F16214" t="str">
        <f t="shared" si="759"/>
        <v/>
      </c>
    </row>
    <row r="16215" spans="1:6" x14ac:dyDescent="0.3">
      <c r="A16215">
        <v>405.24378637500001</v>
      </c>
      <c r="B16215">
        <v>1</v>
      </c>
      <c r="D16215">
        <f t="shared" si="760"/>
        <v>49.966791667031885</v>
      </c>
      <c r="E16215" s="2" t="str">
        <f t="shared" si="761"/>
        <v/>
      </c>
      <c r="F16215" t="str">
        <f t="shared" si="759"/>
        <v/>
      </c>
    </row>
    <row r="16216" spans="1:6" x14ac:dyDescent="0.3">
      <c r="A16216">
        <v>405.24448304166702</v>
      </c>
      <c r="B16216">
        <v>0</v>
      </c>
      <c r="D16216" t="str">
        <f t="shared" si="760"/>
        <v/>
      </c>
      <c r="E16216" s="2">
        <f t="shared" si="761"/>
        <v>0.69666666701095892</v>
      </c>
      <c r="F16216" t="str">
        <f t="shared" si="759"/>
        <v/>
      </c>
    </row>
    <row r="16217" spans="1:6" x14ac:dyDescent="0.3">
      <c r="A16217">
        <v>405.29375720833298</v>
      </c>
      <c r="B16217">
        <v>1</v>
      </c>
      <c r="D16217">
        <f t="shared" si="760"/>
        <v>49.970833332963593</v>
      </c>
      <c r="E16217" s="2" t="str">
        <f t="shared" si="761"/>
        <v/>
      </c>
      <c r="F16217" t="str">
        <f t="shared" si="759"/>
        <v/>
      </c>
    </row>
    <row r="16218" spans="1:6" x14ac:dyDescent="0.3">
      <c r="A16218">
        <v>405.29445283333303</v>
      </c>
      <c r="B16218">
        <v>0</v>
      </c>
      <c r="D16218" t="str">
        <f t="shared" si="760"/>
        <v/>
      </c>
      <c r="E16218" s="2">
        <f t="shared" si="761"/>
        <v>0.69562500004849426</v>
      </c>
      <c r="F16218" t="str">
        <f t="shared" si="759"/>
        <v/>
      </c>
    </row>
    <row r="16219" spans="1:6" x14ac:dyDescent="0.3">
      <c r="A16219">
        <v>405.34372854166702</v>
      </c>
      <c r="B16219">
        <v>1</v>
      </c>
      <c r="D16219">
        <f t="shared" si="760"/>
        <v>49.971333334042356</v>
      </c>
      <c r="E16219" s="2" t="str">
        <f t="shared" si="761"/>
        <v/>
      </c>
      <c r="F16219" t="str">
        <f t="shared" si="759"/>
        <v/>
      </c>
    </row>
    <row r="16220" spans="1:6" x14ac:dyDescent="0.3">
      <c r="A16220">
        <v>405.34442195833299</v>
      </c>
      <c r="B16220">
        <v>0</v>
      </c>
      <c r="D16220" t="str">
        <f t="shared" si="760"/>
        <v/>
      </c>
      <c r="E16220" s="2">
        <f t="shared" si="761"/>
        <v>0.69341666596756113</v>
      </c>
      <c r="F16220" t="str">
        <f t="shared" si="759"/>
        <v/>
      </c>
    </row>
    <row r="16221" spans="1:6" x14ac:dyDescent="0.3">
      <c r="A16221">
        <v>405.39369249999999</v>
      </c>
      <c r="B16221">
        <v>1</v>
      </c>
      <c r="D16221">
        <f t="shared" si="760"/>
        <v>49.96395833296674</v>
      </c>
      <c r="E16221" s="2" t="str">
        <f t="shared" si="761"/>
        <v/>
      </c>
      <c r="F16221" t="str">
        <f t="shared" si="759"/>
        <v/>
      </c>
    </row>
    <row r="16222" spans="1:6" x14ac:dyDescent="0.3">
      <c r="A16222">
        <v>405.39439049999999</v>
      </c>
      <c r="B16222">
        <v>0</v>
      </c>
      <c r="D16222" t="str">
        <f t="shared" si="760"/>
        <v/>
      </c>
      <c r="E16222" s="2">
        <f t="shared" si="761"/>
        <v>0.69799999999986539</v>
      </c>
      <c r="F16222" t="str">
        <f t="shared" si="759"/>
        <v/>
      </c>
    </row>
    <row r="16223" spans="1:6" x14ac:dyDescent="0.3">
      <c r="A16223">
        <v>405.44366250000002</v>
      </c>
      <c r="B16223">
        <v>1</v>
      </c>
      <c r="D16223">
        <f t="shared" si="760"/>
        <v>49.970000000030268</v>
      </c>
      <c r="E16223" s="2" t="str">
        <f t="shared" si="761"/>
        <v/>
      </c>
      <c r="F16223" t="str">
        <f t="shared" si="759"/>
        <v/>
      </c>
    </row>
    <row r="16224" spans="1:6" x14ac:dyDescent="0.3">
      <c r="A16224">
        <v>405.44435774999999</v>
      </c>
      <c r="B16224">
        <v>0</v>
      </c>
      <c r="D16224" t="str">
        <f t="shared" si="760"/>
        <v/>
      </c>
      <c r="E16224" s="2">
        <f t="shared" si="761"/>
        <v>0.69524999997838677</v>
      </c>
      <c r="F16224" t="str">
        <f t="shared" si="759"/>
        <v/>
      </c>
    </row>
    <row r="16225" spans="1:6" x14ac:dyDescent="0.3">
      <c r="A16225">
        <v>405.49362979166699</v>
      </c>
      <c r="B16225">
        <v>1</v>
      </c>
      <c r="D16225">
        <f t="shared" si="760"/>
        <v>49.967291666973779</v>
      </c>
      <c r="E16225" s="2" t="str">
        <f t="shared" si="761"/>
        <v/>
      </c>
      <c r="F16225" t="str">
        <f t="shared" si="759"/>
        <v/>
      </c>
    </row>
    <row r="16226" spans="1:6" x14ac:dyDescent="0.3">
      <c r="A16226">
        <v>405.494325</v>
      </c>
      <c r="B16226">
        <v>0</v>
      </c>
      <c r="D16226" t="str">
        <f t="shared" si="760"/>
        <v/>
      </c>
      <c r="E16226" s="2">
        <f t="shared" si="761"/>
        <v>0.69520833301339735</v>
      </c>
      <c r="F16226" t="str">
        <f t="shared" si="759"/>
        <v/>
      </c>
    </row>
    <row r="16227" spans="1:6" x14ac:dyDescent="0.3">
      <c r="A16227">
        <v>405.54359712500002</v>
      </c>
      <c r="B16227">
        <v>1</v>
      </c>
      <c r="D16227">
        <f t="shared" si="760"/>
        <v>49.967333333029273</v>
      </c>
      <c r="E16227" s="2" t="str">
        <f t="shared" si="761"/>
        <v/>
      </c>
      <c r="F16227" t="str">
        <f t="shared" si="759"/>
        <v/>
      </c>
    </row>
    <row r="16228" spans="1:6" x14ac:dyDescent="0.3">
      <c r="A16228">
        <v>405.544294041667</v>
      </c>
      <c r="B16228">
        <v>0</v>
      </c>
      <c r="D16228" t="str">
        <f t="shared" si="760"/>
        <v/>
      </c>
      <c r="E16228" s="2">
        <f t="shared" si="761"/>
        <v>0.69691666698190602</v>
      </c>
      <c r="F16228" t="str">
        <f t="shared" si="759"/>
        <v/>
      </c>
    </row>
    <row r="16229" spans="1:6" x14ac:dyDescent="0.3">
      <c r="A16229">
        <v>405.59356641666699</v>
      </c>
      <c r="B16229">
        <v>1</v>
      </c>
      <c r="D16229">
        <f t="shared" si="760"/>
        <v>49.969291666968729</v>
      </c>
      <c r="E16229" s="2" t="str">
        <f t="shared" si="761"/>
        <v/>
      </c>
      <c r="F16229" t="str">
        <f t="shared" si="759"/>
        <v/>
      </c>
    </row>
    <row r="16230" spans="1:6" x14ac:dyDescent="0.3">
      <c r="A16230">
        <v>405.59426300000001</v>
      </c>
      <c r="B16230">
        <v>0</v>
      </c>
      <c r="D16230" t="str">
        <f t="shared" si="760"/>
        <v/>
      </c>
      <c r="E16230" s="2">
        <f t="shared" si="761"/>
        <v>0.69658333302413666</v>
      </c>
      <c r="F16230" t="str">
        <f t="shared" si="759"/>
        <v/>
      </c>
    </row>
    <row r="16231" spans="1:6" x14ac:dyDescent="0.3">
      <c r="A16231">
        <v>405.64353249999999</v>
      </c>
      <c r="B16231">
        <v>1</v>
      </c>
      <c r="D16231">
        <f t="shared" si="760"/>
        <v>49.966083333004008</v>
      </c>
      <c r="E16231" s="2" t="str">
        <f t="shared" si="761"/>
        <v/>
      </c>
      <c r="F16231" t="str">
        <f t="shared" si="759"/>
        <v/>
      </c>
    </row>
    <row r="16232" spans="1:6" x14ac:dyDescent="0.3">
      <c r="A16232">
        <v>405.64422949999999</v>
      </c>
      <c r="B16232">
        <v>0</v>
      </c>
      <c r="D16232" t="str">
        <f t="shared" si="760"/>
        <v/>
      </c>
      <c r="E16232" s="2">
        <f t="shared" si="761"/>
        <v>0.69700000000239015</v>
      </c>
      <c r="F16232" t="str">
        <f t="shared" si="759"/>
        <v/>
      </c>
    </row>
    <row r="16233" spans="1:6" x14ac:dyDescent="0.3">
      <c r="A16233">
        <v>405.69349870833298</v>
      </c>
      <c r="B16233">
        <v>1</v>
      </c>
      <c r="D16233">
        <f t="shared" si="760"/>
        <v>49.966208332989481</v>
      </c>
      <c r="E16233" s="2" t="str">
        <f t="shared" si="761"/>
        <v/>
      </c>
      <c r="F16233" t="str">
        <f t="shared" si="759"/>
        <v/>
      </c>
    </row>
    <row r="16234" spans="1:6" x14ac:dyDescent="0.3">
      <c r="A16234">
        <v>405.69419825</v>
      </c>
      <c r="B16234">
        <v>0</v>
      </c>
      <c r="D16234" t="str">
        <f t="shared" si="760"/>
        <v/>
      </c>
      <c r="E16234" s="2">
        <f t="shared" si="761"/>
        <v>0.6995416670179111</v>
      </c>
      <c r="F16234" t="str">
        <f t="shared" ref="F16234:F16297" si="762">IF(D16234&lt;$F$2,"&lt;"&amp;$F$2,"")</f>
        <v/>
      </c>
    </row>
    <row r="16235" spans="1:6" x14ac:dyDescent="0.3">
      <c r="A16235">
        <v>405.74545174999997</v>
      </c>
      <c r="B16235">
        <v>1</v>
      </c>
      <c r="D16235">
        <f t="shared" si="760"/>
        <v>51.953041666990885</v>
      </c>
      <c r="E16235" s="2" t="str">
        <f t="shared" si="761"/>
        <v/>
      </c>
      <c r="F16235" t="str">
        <f t="shared" si="762"/>
        <v/>
      </c>
    </row>
    <row r="16236" spans="1:6" x14ac:dyDescent="0.3">
      <c r="A16236">
        <v>405.74614787500002</v>
      </c>
      <c r="B16236">
        <v>0</v>
      </c>
      <c r="D16236" t="str">
        <f t="shared" si="760"/>
        <v/>
      </c>
      <c r="E16236" s="2">
        <f t="shared" si="761"/>
        <v>0.69612500004723188</v>
      </c>
      <c r="F16236" t="str">
        <f t="shared" si="762"/>
        <v/>
      </c>
    </row>
    <row r="16237" spans="1:6" x14ac:dyDescent="0.3">
      <c r="A16237">
        <v>405.79441670833302</v>
      </c>
      <c r="B16237">
        <v>1</v>
      </c>
      <c r="D16237">
        <f t="shared" si="760"/>
        <v>48.964958333044706</v>
      </c>
      <c r="E16237" s="2" t="str">
        <f t="shared" si="761"/>
        <v/>
      </c>
      <c r="F16237" t="str">
        <f t="shared" si="762"/>
        <v/>
      </c>
    </row>
    <row r="16238" spans="1:6" x14ac:dyDescent="0.3">
      <c r="A16238">
        <v>405.79511300000001</v>
      </c>
      <c r="B16238">
        <v>0</v>
      </c>
      <c r="D16238" t="str">
        <f t="shared" si="760"/>
        <v/>
      </c>
      <c r="E16238" s="2">
        <f t="shared" si="761"/>
        <v>0.69629166699769485</v>
      </c>
      <c r="F16238" t="str">
        <f t="shared" si="762"/>
        <v/>
      </c>
    </row>
    <row r="16239" spans="1:6" x14ac:dyDescent="0.3">
      <c r="A16239">
        <v>405.844382166667</v>
      </c>
      <c r="B16239">
        <v>1</v>
      </c>
      <c r="D16239">
        <f t="shared" si="760"/>
        <v>49.965458333986135</v>
      </c>
      <c r="E16239" s="2" t="str">
        <f t="shared" si="761"/>
        <v/>
      </c>
      <c r="F16239" t="str">
        <f t="shared" si="762"/>
        <v/>
      </c>
    </row>
    <row r="16240" spans="1:6" x14ac:dyDescent="0.3">
      <c r="A16240">
        <v>405.84507933333299</v>
      </c>
      <c r="B16240">
        <v>0</v>
      </c>
      <c r="D16240" t="str">
        <f t="shared" si="760"/>
        <v/>
      </c>
      <c r="E16240" s="2">
        <f t="shared" si="761"/>
        <v>0.697166665986515</v>
      </c>
      <c r="F16240" t="str">
        <f t="shared" si="762"/>
        <v/>
      </c>
    </row>
    <row r="16241" spans="1:6" x14ac:dyDescent="0.3">
      <c r="A16241">
        <v>405.89435095833301</v>
      </c>
      <c r="B16241">
        <v>1</v>
      </c>
      <c r="D16241">
        <f t="shared" si="760"/>
        <v>49.968791666003654</v>
      </c>
      <c r="E16241" s="2" t="str">
        <f t="shared" si="761"/>
        <v/>
      </c>
      <c r="F16241" t="str">
        <f t="shared" si="762"/>
        <v/>
      </c>
    </row>
    <row r="16242" spans="1:6" x14ac:dyDescent="0.3">
      <c r="A16242">
        <v>405.89504612500002</v>
      </c>
      <c r="B16242">
        <v>0</v>
      </c>
      <c r="D16242" t="str">
        <f t="shared" si="760"/>
        <v/>
      </c>
      <c r="E16242" s="2">
        <f t="shared" si="761"/>
        <v>0.69516666701474605</v>
      </c>
      <c r="F16242" t="str">
        <f t="shared" si="762"/>
        <v/>
      </c>
    </row>
    <row r="16243" spans="1:6" x14ac:dyDescent="0.3">
      <c r="A16243">
        <v>405.944321</v>
      </c>
      <c r="B16243">
        <v>1</v>
      </c>
      <c r="D16243">
        <f t="shared" si="760"/>
        <v>49.970041666995257</v>
      </c>
      <c r="E16243" s="2" t="str">
        <f t="shared" si="761"/>
        <v/>
      </c>
      <c r="F16243" t="str">
        <f t="shared" si="762"/>
        <v/>
      </c>
    </row>
    <row r="16244" spans="1:6" x14ac:dyDescent="0.3">
      <c r="A16244">
        <v>405.94501645833299</v>
      </c>
      <c r="B16244">
        <v>0</v>
      </c>
      <c r="D16244" t="str">
        <f t="shared" si="760"/>
        <v/>
      </c>
      <c r="E16244" s="2">
        <f t="shared" si="761"/>
        <v>0.69545833298434445</v>
      </c>
      <c r="F16244" t="str">
        <f t="shared" si="762"/>
        <v/>
      </c>
    </row>
    <row r="16245" spans="1:6" x14ac:dyDescent="0.3">
      <c r="A16245">
        <v>405.99428745833302</v>
      </c>
      <c r="B16245">
        <v>1</v>
      </c>
      <c r="D16245">
        <f t="shared" si="760"/>
        <v>49.966458333017272</v>
      </c>
      <c r="E16245" s="2" t="str">
        <f t="shared" si="761"/>
        <v/>
      </c>
      <c r="F16245" t="str">
        <f t="shared" si="762"/>
        <v/>
      </c>
    </row>
    <row r="16246" spans="1:6" x14ac:dyDescent="0.3">
      <c r="A16246">
        <v>405.99498449999999</v>
      </c>
      <c r="B16246">
        <v>0</v>
      </c>
      <c r="D16246" t="str">
        <f t="shared" si="760"/>
        <v/>
      </c>
      <c r="E16246" s="2">
        <f t="shared" si="761"/>
        <v>0.69704166696737957</v>
      </c>
      <c r="F16246" t="str">
        <f t="shared" si="762"/>
        <v/>
      </c>
    </row>
    <row r="16247" spans="1:6" x14ac:dyDescent="0.3">
      <c r="A16247">
        <v>406.04425275</v>
      </c>
      <c r="B16247">
        <v>1</v>
      </c>
      <c r="D16247">
        <f t="shared" si="760"/>
        <v>49.965291666978828</v>
      </c>
      <c r="E16247" s="2" t="str">
        <f t="shared" si="761"/>
        <v/>
      </c>
      <c r="F16247" t="str">
        <f t="shared" si="762"/>
        <v/>
      </c>
    </row>
    <row r="16248" spans="1:6" x14ac:dyDescent="0.3">
      <c r="A16248">
        <v>406.04494958333299</v>
      </c>
      <c r="B16248">
        <v>0</v>
      </c>
      <c r="D16248" t="str">
        <f t="shared" si="760"/>
        <v/>
      </c>
      <c r="E16248" s="2">
        <f t="shared" si="761"/>
        <v>0.69683333299508377</v>
      </c>
      <c r="F16248" t="str">
        <f t="shared" si="762"/>
        <v/>
      </c>
    </row>
    <row r="16249" spans="1:6" x14ac:dyDescent="0.3">
      <c r="A16249">
        <v>406.09422008333303</v>
      </c>
      <c r="B16249">
        <v>1</v>
      </c>
      <c r="D16249">
        <f t="shared" si="760"/>
        <v>49.967333333029273</v>
      </c>
      <c r="E16249" s="2" t="str">
        <f t="shared" si="761"/>
        <v/>
      </c>
      <c r="F16249" t="str">
        <f t="shared" si="762"/>
        <v/>
      </c>
    </row>
    <row r="16250" spans="1:6" x14ac:dyDescent="0.3">
      <c r="A16250">
        <v>406.094916833333</v>
      </c>
      <c r="B16250">
        <v>0</v>
      </c>
      <c r="D16250" t="str">
        <f t="shared" si="760"/>
        <v/>
      </c>
      <c r="E16250" s="2">
        <f t="shared" si="761"/>
        <v>0.69674999997459963</v>
      </c>
      <c r="F16250" t="str">
        <f t="shared" si="762"/>
        <v/>
      </c>
    </row>
    <row r="16251" spans="1:6" x14ac:dyDescent="0.3">
      <c r="A16251">
        <v>406.14419225</v>
      </c>
      <c r="B16251">
        <v>1</v>
      </c>
      <c r="D16251">
        <f t="shared" si="760"/>
        <v>49.972166666975681</v>
      </c>
      <c r="E16251" s="2" t="str">
        <f t="shared" si="761"/>
        <v/>
      </c>
      <c r="F16251" t="str">
        <f t="shared" si="762"/>
        <v/>
      </c>
    </row>
    <row r="16252" spans="1:6" x14ac:dyDescent="0.3">
      <c r="A16252">
        <v>406.14488729166698</v>
      </c>
      <c r="B16252">
        <v>0</v>
      </c>
      <c r="D16252" t="str">
        <f t="shared" si="760"/>
        <v/>
      </c>
      <c r="E16252" s="2">
        <f t="shared" si="761"/>
        <v>0.69504166697242908</v>
      </c>
      <c r="F16252" t="str">
        <f t="shared" si="762"/>
        <v/>
      </c>
    </row>
    <row r="16253" spans="1:6" x14ac:dyDescent="0.3">
      <c r="A16253">
        <v>406.19415754166698</v>
      </c>
      <c r="B16253">
        <v>1</v>
      </c>
      <c r="D16253">
        <f t="shared" si="760"/>
        <v>49.965291666978828</v>
      </c>
      <c r="E16253" s="2" t="str">
        <f t="shared" si="761"/>
        <v/>
      </c>
      <c r="F16253" t="str">
        <f t="shared" si="762"/>
        <v/>
      </c>
    </row>
    <row r="16254" spans="1:6" x14ac:dyDescent="0.3">
      <c r="A16254">
        <v>406.19485225</v>
      </c>
      <c r="B16254">
        <v>0</v>
      </c>
      <c r="D16254" t="str">
        <f t="shared" si="760"/>
        <v/>
      </c>
      <c r="E16254" s="2">
        <f t="shared" si="761"/>
        <v>0.69470833301465973</v>
      </c>
      <c r="F16254" t="str">
        <f t="shared" si="762"/>
        <v/>
      </c>
    </row>
    <row r="16255" spans="1:6" x14ac:dyDescent="0.3">
      <c r="A16255">
        <v>406.24412429166699</v>
      </c>
      <c r="B16255">
        <v>1</v>
      </c>
      <c r="D16255">
        <f t="shared" si="760"/>
        <v>49.966750000010052</v>
      </c>
      <c r="E16255" s="2" t="str">
        <f t="shared" si="761"/>
        <v/>
      </c>
      <c r="F16255" t="str">
        <f t="shared" si="762"/>
        <v/>
      </c>
    </row>
    <row r="16256" spans="1:6" x14ac:dyDescent="0.3">
      <c r="A16256">
        <v>406.24482054166702</v>
      </c>
      <c r="B16256">
        <v>0</v>
      </c>
      <c r="D16256" t="str">
        <f t="shared" si="760"/>
        <v/>
      </c>
      <c r="E16256" s="2">
        <f t="shared" si="761"/>
        <v>0.69625000003270543</v>
      </c>
      <c r="F16256" t="str">
        <f t="shared" si="762"/>
        <v/>
      </c>
    </row>
    <row r="16257" spans="1:6" x14ac:dyDescent="0.3">
      <c r="A16257">
        <v>406.294090583333</v>
      </c>
      <c r="B16257">
        <v>1</v>
      </c>
      <c r="D16257">
        <f t="shared" si="760"/>
        <v>49.966291666009965</v>
      </c>
      <c r="E16257" s="2" t="str">
        <f t="shared" si="761"/>
        <v/>
      </c>
      <c r="F16257" t="str">
        <f t="shared" si="762"/>
        <v/>
      </c>
    </row>
    <row r="16258" spans="1:6" x14ac:dyDescent="0.3">
      <c r="A16258">
        <v>406.294786875</v>
      </c>
      <c r="B16258">
        <v>0</v>
      </c>
      <c r="D16258" t="str">
        <f t="shared" si="760"/>
        <v/>
      </c>
      <c r="E16258" s="2">
        <f t="shared" si="761"/>
        <v>0.69629166699769485</v>
      </c>
      <c r="F16258" t="str">
        <f t="shared" si="762"/>
        <v/>
      </c>
    </row>
    <row r="16259" spans="1:6" x14ac:dyDescent="0.3">
      <c r="A16259">
        <v>406.34405483333302</v>
      </c>
      <c r="B16259">
        <v>1</v>
      </c>
      <c r="D16259">
        <f t="shared" si="760"/>
        <v>49.964250000016364</v>
      </c>
      <c r="E16259" s="2" t="str">
        <f t="shared" si="761"/>
        <v/>
      </c>
      <c r="F16259" t="str">
        <f t="shared" si="762"/>
        <v/>
      </c>
    </row>
    <row r="16260" spans="1:6" x14ac:dyDescent="0.3">
      <c r="A16260">
        <v>406.34475187499999</v>
      </c>
      <c r="B16260">
        <v>0</v>
      </c>
      <c r="D16260" t="str">
        <f t="shared" si="760"/>
        <v/>
      </c>
      <c r="E16260" s="2">
        <f t="shared" si="761"/>
        <v>0.69704166696737957</v>
      </c>
      <c r="F16260" t="str">
        <f t="shared" si="762"/>
        <v/>
      </c>
    </row>
    <row r="16261" spans="1:6" x14ac:dyDescent="0.3">
      <c r="A16261">
        <v>406.39402074999998</v>
      </c>
      <c r="B16261">
        <v>1</v>
      </c>
      <c r="D16261">
        <f t="shared" ref="D16261:D16324" si="763">IF(OR(B16261&lt;&gt;1,ISBLANK(A16261)),"",(A16261-A16259)*1000)</f>
        <v>49.965916666963039</v>
      </c>
      <c r="E16261" s="2" t="str">
        <f t="shared" ref="E16261:E16324" si="764">IF(OR(B16261&lt;&gt;0,ISBLANK(A16261)),"",(A16261-A16260)*1000)</f>
        <v/>
      </c>
      <c r="F16261" t="str">
        <f t="shared" si="762"/>
        <v/>
      </c>
    </row>
    <row r="16262" spans="1:6" x14ac:dyDescent="0.3">
      <c r="A16262">
        <v>406.39471670833302</v>
      </c>
      <c r="B16262">
        <v>0</v>
      </c>
      <c r="D16262" t="str">
        <f t="shared" si="763"/>
        <v/>
      </c>
      <c r="E16262" s="2">
        <f t="shared" si="764"/>
        <v>0.69595833303992549</v>
      </c>
      <c r="F16262" t="str">
        <f t="shared" si="762"/>
        <v/>
      </c>
    </row>
    <row r="16263" spans="1:6" x14ac:dyDescent="0.3">
      <c r="A16263">
        <v>406.44398908333301</v>
      </c>
      <c r="B16263">
        <v>1</v>
      </c>
      <c r="D16263">
        <f t="shared" si="763"/>
        <v>49.968333333026749</v>
      </c>
      <c r="E16263" s="2" t="str">
        <f t="shared" si="764"/>
        <v/>
      </c>
      <c r="F16263" t="str">
        <f t="shared" si="762"/>
        <v/>
      </c>
    </row>
    <row r="16264" spans="1:6" x14ac:dyDescent="0.3">
      <c r="A16264">
        <v>406.44468654166701</v>
      </c>
      <c r="B16264">
        <v>0</v>
      </c>
      <c r="D16264" t="str">
        <f t="shared" si="763"/>
        <v/>
      </c>
      <c r="E16264" s="2">
        <f t="shared" si="764"/>
        <v>0.69745833400247648</v>
      </c>
      <c r="F16264" t="str">
        <f t="shared" si="762"/>
        <v/>
      </c>
    </row>
    <row r="16265" spans="1:6" x14ac:dyDescent="0.3">
      <c r="A16265">
        <v>406.49395904166698</v>
      </c>
      <c r="B16265">
        <v>1</v>
      </c>
      <c r="D16265">
        <f t="shared" si="763"/>
        <v>49.969958333974773</v>
      </c>
      <c r="E16265" s="2" t="str">
        <f t="shared" si="764"/>
        <v/>
      </c>
      <c r="F16265" t="str">
        <f t="shared" si="762"/>
        <v/>
      </c>
    </row>
    <row r="16266" spans="1:6" x14ac:dyDescent="0.3">
      <c r="A16266">
        <v>406.49465529166702</v>
      </c>
      <c r="B16266">
        <v>0</v>
      </c>
      <c r="D16266" t="str">
        <f t="shared" si="763"/>
        <v/>
      </c>
      <c r="E16266" s="2">
        <f t="shared" si="764"/>
        <v>0.69625000003270543</v>
      </c>
      <c r="F16266" t="str">
        <f t="shared" si="762"/>
        <v/>
      </c>
    </row>
    <row r="16267" spans="1:6" x14ac:dyDescent="0.3">
      <c r="A16267">
        <v>406.54392804166702</v>
      </c>
      <c r="B16267">
        <v>1</v>
      </c>
      <c r="D16267">
        <f t="shared" si="763"/>
        <v>49.969000000032793</v>
      </c>
      <c r="E16267" s="2" t="str">
        <f t="shared" si="764"/>
        <v/>
      </c>
      <c r="F16267" t="str">
        <f t="shared" si="762"/>
        <v/>
      </c>
    </row>
    <row r="16268" spans="1:6" x14ac:dyDescent="0.3">
      <c r="A16268">
        <v>406.54462383333299</v>
      </c>
      <c r="B16268">
        <v>0</v>
      </c>
      <c r="D16268" t="str">
        <f t="shared" si="763"/>
        <v/>
      </c>
      <c r="E16268" s="2">
        <f t="shared" si="764"/>
        <v>0.69579166597577569</v>
      </c>
      <c r="F16268" t="str">
        <f t="shared" si="762"/>
        <v/>
      </c>
    </row>
    <row r="16269" spans="1:6" x14ac:dyDescent="0.3">
      <c r="A16269">
        <v>406.593895041667</v>
      </c>
      <c r="B16269">
        <v>1</v>
      </c>
      <c r="D16269">
        <f t="shared" si="763"/>
        <v>49.966999999980999</v>
      </c>
      <c r="E16269" s="2" t="str">
        <f t="shared" si="764"/>
        <v/>
      </c>
      <c r="F16269" t="str">
        <f t="shared" si="762"/>
        <v/>
      </c>
    </row>
    <row r="16270" spans="1:6" x14ac:dyDescent="0.3">
      <c r="A16270">
        <v>406.59458916666699</v>
      </c>
      <c r="B16270">
        <v>0</v>
      </c>
      <c r="D16270" t="str">
        <f t="shared" si="763"/>
        <v/>
      </c>
      <c r="E16270" s="2">
        <f t="shared" si="764"/>
        <v>0.69412499999543797</v>
      </c>
      <c r="F16270" t="str">
        <f t="shared" si="762"/>
        <v/>
      </c>
    </row>
    <row r="16271" spans="1:6" x14ac:dyDescent="0.3">
      <c r="A16271">
        <v>406.64386029166701</v>
      </c>
      <c r="B16271">
        <v>1</v>
      </c>
      <c r="D16271">
        <f t="shared" si="763"/>
        <v>49.965250000013839</v>
      </c>
      <c r="E16271" s="2" t="str">
        <f t="shared" si="764"/>
        <v/>
      </c>
      <c r="F16271" t="str">
        <f t="shared" si="762"/>
        <v/>
      </c>
    </row>
    <row r="16272" spans="1:6" x14ac:dyDescent="0.3">
      <c r="A16272">
        <v>406.64455666666697</v>
      </c>
      <c r="B16272">
        <v>0</v>
      </c>
      <c r="D16272" t="str">
        <f t="shared" si="763"/>
        <v/>
      </c>
      <c r="E16272" s="2">
        <f t="shared" si="764"/>
        <v>0.69637499996133556</v>
      </c>
      <c r="F16272" t="str">
        <f t="shared" si="762"/>
        <v/>
      </c>
    </row>
    <row r="16273" spans="1:6" x14ac:dyDescent="0.3">
      <c r="A16273">
        <v>406.69383441666702</v>
      </c>
      <c r="B16273">
        <v>1</v>
      </c>
      <c r="D16273">
        <f t="shared" si="763"/>
        <v>49.974125000005643</v>
      </c>
      <c r="E16273" s="2" t="str">
        <f t="shared" si="764"/>
        <v/>
      </c>
      <c r="F16273" t="str">
        <f t="shared" si="762"/>
        <v/>
      </c>
    </row>
    <row r="16274" spans="1:6" x14ac:dyDescent="0.3">
      <c r="A16274">
        <v>406.69452920833299</v>
      </c>
      <c r="B16274">
        <v>0</v>
      </c>
      <c r="D16274" t="str">
        <f t="shared" si="763"/>
        <v/>
      </c>
      <c r="E16274" s="2">
        <f t="shared" si="764"/>
        <v>0.69479166597830044</v>
      </c>
      <c r="F16274" t="str">
        <f t="shared" si="762"/>
        <v/>
      </c>
    </row>
    <row r="16275" spans="1:6" x14ac:dyDescent="0.3">
      <c r="A16275">
        <v>406.74380287499997</v>
      </c>
      <c r="B16275">
        <v>1</v>
      </c>
      <c r="D16275">
        <f t="shared" si="763"/>
        <v>49.968458332955379</v>
      </c>
      <c r="E16275" s="2" t="str">
        <f t="shared" si="764"/>
        <v/>
      </c>
      <c r="F16275" t="str">
        <f t="shared" si="762"/>
        <v/>
      </c>
    </row>
    <row r="16276" spans="1:6" x14ac:dyDescent="0.3">
      <c r="A16276">
        <v>406.744501125</v>
      </c>
      <c r="B16276">
        <v>0</v>
      </c>
      <c r="D16276" t="str">
        <f t="shared" si="763"/>
        <v/>
      </c>
      <c r="E16276" s="2">
        <f t="shared" si="764"/>
        <v>0.69825000002765591</v>
      </c>
      <c r="F16276" t="str">
        <f t="shared" si="762"/>
        <v/>
      </c>
    </row>
    <row r="16277" spans="1:6" x14ac:dyDescent="0.3">
      <c r="A16277">
        <v>406.79377462500003</v>
      </c>
      <c r="B16277">
        <v>1</v>
      </c>
      <c r="D16277">
        <f t="shared" si="763"/>
        <v>49.971750000054271</v>
      </c>
      <c r="E16277" s="2" t="str">
        <f t="shared" si="764"/>
        <v/>
      </c>
      <c r="F16277" t="str">
        <f t="shared" si="762"/>
        <v/>
      </c>
    </row>
    <row r="16278" spans="1:6" x14ac:dyDescent="0.3">
      <c r="A16278">
        <v>406.79446979166698</v>
      </c>
      <c r="B16278">
        <v>0</v>
      </c>
      <c r="D16278" t="str">
        <f t="shared" si="763"/>
        <v/>
      </c>
      <c r="E16278" s="2">
        <f t="shared" si="764"/>
        <v>0.69516666695790263</v>
      </c>
      <c r="F16278" t="str">
        <f t="shared" si="762"/>
        <v/>
      </c>
    </row>
    <row r="16279" spans="1:6" x14ac:dyDescent="0.3">
      <c r="A16279">
        <v>406.84373883333302</v>
      </c>
      <c r="B16279">
        <v>1</v>
      </c>
      <c r="D16279">
        <f t="shared" si="763"/>
        <v>49.964208332994531</v>
      </c>
      <c r="E16279" s="2" t="str">
        <f t="shared" si="764"/>
        <v/>
      </c>
      <c r="F16279" t="str">
        <f t="shared" si="762"/>
        <v/>
      </c>
    </row>
    <row r="16280" spans="1:6" x14ac:dyDescent="0.3">
      <c r="A16280">
        <v>406.84443375000001</v>
      </c>
      <c r="B16280">
        <v>0</v>
      </c>
      <c r="D16280" t="str">
        <f t="shared" si="763"/>
        <v/>
      </c>
      <c r="E16280" s="2">
        <f t="shared" si="764"/>
        <v>0.69491666698695553</v>
      </c>
      <c r="F16280" t="str">
        <f t="shared" si="762"/>
        <v/>
      </c>
    </row>
    <row r="16281" spans="1:6" x14ac:dyDescent="0.3">
      <c r="A16281">
        <v>406.89370354166698</v>
      </c>
      <c r="B16281">
        <v>1</v>
      </c>
      <c r="D16281">
        <f t="shared" si="763"/>
        <v>49.964708333959607</v>
      </c>
      <c r="E16281" s="2" t="str">
        <f t="shared" si="764"/>
        <v/>
      </c>
      <c r="F16281" t="str">
        <f t="shared" si="762"/>
        <v/>
      </c>
    </row>
    <row r="16282" spans="1:6" x14ac:dyDescent="0.3">
      <c r="A16282">
        <v>406.89440095833299</v>
      </c>
      <c r="B16282">
        <v>0</v>
      </c>
      <c r="D16282" t="str">
        <f t="shared" si="763"/>
        <v/>
      </c>
      <c r="E16282" s="2">
        <f t="shared" si="764"/>
        <v>0.69741666601430552</v>
      </c>
      <c r="F16282" t="str">
        <f t="shared" si="762"/>
        <v/>
      </c>
    </row>
    <row r="16283" spans="1:6" x14ac:dyDescent="0.3">
      <c r="A16283">
        <v>406.943676541667</v>
      </c>
      <c r="B16283">
        <v>1</v>
      </c>
      <c r="D16283">
        <f t="shared" si="763"/>
        <v>49.973000000022694</v>
      </c>
      <c r="E16283" s="2" t="str">
        <f t="shared" si="764"/>
        <v/>
      </c>
      <c r="F16283" t="str">
        <f t="shared" si="762"/>
        <v/>
      </c>
    </row>
    <row r="16284" spans="1:6" x14ac:dyDescent="0.3">
      <c r="A16284">
        <v>406.94437262500003</v>
      </c>
      <c r="B16284">
        <v>0</v>
      </c>
      <c r="D16284" t="str">
        <f t="shared" si="763"/>
        <v/>
      </c>
      <c r="E16284" s="2">
        <f t="shared" si="764"/>
        <v>0.69608333302539904</v>
      </c>
      <c r="F16284" t="str">
        <f t="shared" si="762"/>
        <v/>
      </c>
    </row>
    <row r="16285" spans="1:6" x14ac:dyDescent="0.3">
      <c r="A16285">
        <v>406.99364216666697</v>
      </c>
      <c r="B16285">
        <v>1</v>
      </c>
      <c r="D16285">
        <f t="shared" si="763"/>
        <v>49.96562499997026</v>
      </c>
      <c r="E16285" s="2" t="str">
        <f t="shared" si="764"/>
        <v/>
      </c>
      <c r="F16285" t="str">
        <f t="shared" si="762"/>
        <v/>
      </c>
    </row>
    <row r="16286" spans="1:6" x14ac:dyDescent="0.3">
      <c r="A16286">
        <v>406.99433783333302</v>
      </c>
      <c r="B16286">
        <v>0</v>
      </c>
      <c r="D16286" t="str">
        <f t="shared" si="763"/>
        <v/>
      </c>
      <c r="E16286" s="2">
        <f t="shared" si="764"/>
        <v>0.69566666604714555</v>
      </c>
      <c r="F16286" t="str">
        <f t="shared" si="762"/>
        <v/>
      </c>
    </row>
    <row r="16287" spans="1:6" x14ac:dyDescent="0.3">
      <c r="A16287">
        <v>407.04360920833301</v>
      </c>
      <c r="B16287">
        <v>1</v>
      </c>
      <c r="D16287">
        <f t="shared" si="763"/>
        <v>49.967041666036494</v>
      </c>
      <c r="E16287" s="2" t="str">
        <f t="shared" si="764"/>
        <v/>
      </c>
      <c r="F16287" t="str">
        <f t="shared" si="762"/>
        <v/>
      </c>
    </row>
    <row r="16288" spans="1:6" x14ac:dyDescent="0.3">
      <c r="A16288">
        <v>407.044305833333</v>
      </c>
      <c r="B16288">
        <v>0</v>
      </c>
      <c r="D16288" t="str">
        <f t="shared" si="763"/>
        <v/>
      </c>
      <c r="E16288" s="2">
        <f t="shared" si="764"/>
        <v>0.69662499998912608</v>
      </c>
      <c r="F16288" t="str">
        <f t="shared" si="762"/>
        <v/>
      </c>
    </row>
    <row r="16289" spans="1:6" x14ac:dyDescent="0.3">
      <c r="A16289">
        <v>407.09357683333297</v>
      </c>
      <c r="B16289">
        <v>1</v>
      </c>
      <c r="D16289">
        <f t="shared" si="763"/>
        <v>49.96762499996521</v>
      </c>
      <c r="E16289" s="2" t="str">
        <f t="shared" si="764"/>
        <v/>
      </c>
      <c r="F16289" t="str">
        <f t="shared" si="762"/>
        <v/>
      </c>
    </row>
    <row r="16290" spans="1:6" x14ac:dyDescent="0.3">
      <c r="A16290">
        <v>407.09427325000001</v>
      </c>
      <c r="B16290">
        <v>0</v>
      </c>
      <c r="D16290" t="str">
        <f t="shared" si="763"/>
        <v/>
      </c>
      <c r="E16290" s="2">
        <f t="shared" si="764"/>
        <v>0.69641666704001182</v>
      </c>
      <c r="F16290" t="str">
        <f t="shared" si="762"/>
        <v/>
      </c>
    </row>
    <row r="16291" spans="1:6" x14ac:dyDescent="0.3">
      <c r="A16291">
        <v>407.14354312500001</v>
      </c>
      <c r="B16291">
        <v>1</v>
      </c>
      <c r="D16291">
        <f t="shared" si="763"/>
        <v>49.966291667033147</v>
      </c>
      <c r="E16291" s="2" t="str">
        <f t="shared" si="764"/>
        <v/>
      </c>
      <c r="F16291" t="str">
        <f t="shared" si="762"/>
        <v/>
      </c>
    </row>
    <row r="16292" spans="1:6" x14ac:dyDescent="0.3">
      <c r="A16292">
        <v>407.14424070833297</v>
      </c>
      <c r="B16292">
        <v>0</v>
      </c>
      <c r="D16292" t="str">
        <f t="shared" si="763"/>
        <v/>
      </c>
      <c r="E16292" s="2">
        <f t="shared" si="764"/>
        <v>0.69758333296476849</v>
      </c>
      <c r="F16292" t="str">
        <f t="shared" si="762"/>
        <v/>
      </c>
    </row>
    <row r="16293" spans="1:6" x14ac:dyDescent="0.3">
      <c r="A16293">
        <v>407.195495208333</v>
      </c>
      <c r="B16293">
        <v>1</v>
      </c>
      <c r="D16293">
        <f t="shared" si="763"/>
        <v>51.952083332992061</v>
      </c>
      <c r="E16293" s="2" t="str">
        <f t="shared" si="764"/>
        <v/>
      </c>
      <c r="F16293" t="str">
        <f t="shared" si="762"/>
        <v/>
      </c>
    </row>
    <row r="16294" spans="1:6" x14ac:dyDescent="0.3">
      <c r="A16294">
        <v>407.1961925</v>
      </c>
      <c r="B16294">
        <v>0</v>
      </c>
      <c r="D16294" t="str">
        <f t="shared" si="763"/>
        <v/>
      </c>
      <c r="E16294" s="2">
        <f t="shared" si="764"/>
        <v>0.69729166699517009</v>
      </c>
      <c r="F16294" t="str">
        <f t="shared" si="762"/>
        <v/>
      </c>
    </row>
    <row r="16295" spans="1:6" x14ac:dyDescent="0.3">
      <c r="A16295">
        <v>407.24446429166699</v>
      </c>
      <c r="B16295">
        <v>1</v>
      </c>
      <c r="D16295">
        <f t="shared" si="763"/>
        <v>48.969083333986418</v>
      </c>
      <c r="E16295" s="2" t="str">
        <f t="shared" si="764"/>
        <v/>
      </c>
      <c r="F16295" t="str">
        <f t="shared" si="762"/>
        <v/>
      </c>
    </row>
    <row r="16296" spans="1:6" x14ac:dyDescent="0.3">
      <c r="A16296">
        <v>407.24516037500001</v>
      </c>
      <c r="B16296">
        <v>0</v>
      </c>
      <c r="D16296" t="str">
        <f t="shared" si="763"/>
        <v/>
      </c>
      <c r="E16296" s="2">
        <f t="shared" si="764"/>
        <v>0.69608333302539904</v>
      </c>
      <c r="F16296" t="str">
        <f t="shared" si="762"/>
        <v/>
      </c>
    </row>
    <row r="16297" spans="1:6" x14ac:dyDescent="0.3">
      <c r="A16297">
        <v>407.29443512500001</v>
      </c>
      <c r="B16297">
        <v>1</v>
      </c>
      <c r="D16297">
        <f t="shared" si="763"/>
        <v>49.970833333020437</v>
      </c>
      <c r="E16297" s="2" t="str">
        <f t="shared" si="764"/>
        <v/>
      </c>
      <c r="F16297" t="str">
        <f t="shared" si="762"/>
        <v/>
      </c>
    </row>
    <row r="16298" spans="1:6" x14ac:dyDescent="0.3">
      <c r="A16298">
        <v>407.29513179166702</v>
      </c>
      <c r="B16298">
        <v>0</v>
      </c>
      <c r="D16298" t="str">
        <f t="shared" si="763"/>
        <v/>
      </c>
      <c r="E16298" s="2">
        <f t="shared" si="764"/>
        <v>0.69666666701095892</v>
      </c>
      <c r="F16298" t="str">
        <f t="shared" ref="F16298:F16361" si="765">IF(D16298&lt;$F$2,"&lt;"&amp;$F$2,"")</f>
        <v/>
      </c>
    </row>
    <row r="16299" spans="1:6" x14ac:dyDescent="0.3">
      <c r="A16299">
        <v>407.34440833333298</v>
      </c>
      <c r="B16299">
        <v>1</v>
      </c>
      <c r="D16299">
        <f t="shared" si="763"/>
        <v>49.973208332971808</v>
      </c>
      <c r="E16299" s="2" t="str">
        <f t="shared" si="764"/>
        <v/>
      </c>
      <c r="F16299" t="str">
        <f t="shared" si="765"/>
        <v/>
      </c>
    </row>
    <row r="16300" spans="1:6" x14ac:dyDescent="0.3">
      <c r="A16300">
        <v>407.34510691666702</v>
      </c>
      <c r="B16300">
        <v>0</v>
      </c>
      <c r="D16300" t="str">
        <f t="shared" si="763"/>
        <v/>
      </c>
      <c r="E16300" s="2">
        <f t="shared" si="764"/>
        <v>0.69858333404226869</v>
      </c>
      <c r="F16300" t="str">
        <f t="shared" si="765"/>
        <v/>
      </c>
    </row>
    <row r="16301" spans="1:6" x14ac:dyDescent="0.3">
      <c r="A16301">
        <v>407.39437816666702</v>
      </c>
      <c r="B16301">
        <v>1</v>
      </c>
      <c r="D16301">
        <f t="shared" si="763"/>
        <v>49.969833334046143</v>
      </c>
      <c r="E16301" s="2" t="str">
        <f t="shared" si="764"/>
        <v/>
      </c>
      <c r="F16301" t="str">
        <f t="shared" si="765"/>
        <v/>
      </c>
    </row>
    <row r="16302" spans="1:6" x14ac:dyDescent="0.3">
      <c r="A16302">
        <v>407.39507170833298</v>
      </c>
      <c r="B16302">
        <v>0</v>
      </c>
      <c r="D16302" t="str">
        <f t="shared" si="763"/>
        <v/>
      </c>
      <c r="E16302" s="2">
        <f t="shared" si="764"/>
        <v>0.69354166595303468</v>
      </c>
      <c r="F16302" t="str">
        <f t="shared" si="765"/>
        <v/>
      </c>
    </row>
    <row r="16303" spans="1:6" x14ac:dyDescent="0.3">
      <c r="A16303">
        <v>407.44434170833301</v>
      </c>
      <c r="B16303">
        <v>1</v>
      </c>
      <c r="D16303">
        <f t="shared" si="763"/>
        <v>49.963541665988487</v>
      </c>
      <c r="E16303" s="2" t="str">
        <f t="shared" si="764"/>
        <v/>
      </c>
      <c r="F16303" t="str">
        <f t="shared" si="765"/>
        <v/>
      </c>
    </row>
    <row r="16304" spans="1:6" x14ac:dyDescent="0.3">
      <c r="A16304">
        <v>407.44503908333297</v>
      </c>
      <c r="B16304">
        <v>0</v>
      </c>
      <c r="D16304" t="str">
        <f t="shared" si="763"/>
        <v/>
      </c>
      <c r="E16304" s="2">
        <f t="shared" si="764"/>
        <v>0.6973749999588108</v>
      </c>
      <c r="F16304" t="str">
        <f t="shared" si="765"/>
        <v/>
      </c>
    </row>
    <row r="16305" spans="1:6" x14ac:dyDescent="0.3">
      <c r="A16305">
        <v>407.494308666667</v>
      </c>
      <c r="B16305">
        <v>1</v>
      </c>
      <c r="D16305">
        <f t="shared" si="763"/>
        <v>49.966958333982348</v>
      </c>
      <c r="E16305" s="2" t="str">
        <f t="shared" si="764"/>
        <v/>
      </c>
      <c r="F16305" t="str">
        <f t="shared" si="765"/>
        <v/>
      </c>
    </row>
    <row r="16306" spans="1:6" x14ac:dyDescent="0.3">
      <c r="A16306">
        <v>407.495005708333</v>
      </c>
      <c r="B16306">
        <v>0</v>
      </c>
      <c r="D16306" t="str">
        <f t="shared" si="763"/>
        <v/>
      </c>
      <c r="E16306" s="2">
        <f t="shared" si="764"/>
        <v>0.69704166600104145</v>
      </c>
      <c r="F16306" t="str">
        <f t="shared" si="765"/>
        <v/>
      </c>
    </row>
    <row r="16307" spans="1:6" x14ac:dyDescent="0.3">
      <c r="A16307">
        <v>407.54428191666699</v>
      </c>
      <c r="B16307">
        <v>1</v>
      </c>
      <c r="D16307">
        <f t="shared" si="763"/>
        <v>49.973249999993641</v>
      </c>
      <c r="E16307" s="2" t="str">
        <f t="shared" si="764"/>
        <v/>
      </c>
      <c r="F16307" t="str">
        <f t="shared" si="765"/>
        <v/>
      </c>
    </row>
    <row r="16308" spans="1:6" x14ac:dyDescent="0.3">
      <c r="A16308">
        <v>407.54497791666699</v>
      </c>
      <c r="B16308">
        <v>0</v>
      </c>
      <c r="D16308" t="str">
        <f t="shared" si="763"/>
        <v/>
      </c>
      <c r="E16308" s="2">
        <f t="shared" si="764"/>
        <v>0.69600000000491491</v>
      </c>
      <c r="F16308" t="str">
        <f t="shared" si="765"/>
        <v/>
      </c>
    </row>
    <row r="16309" spans="1:6" x14ac:dyDescent="0.3">
      <c r="A16309">
        <v>407.594251583333</v>
      </c>
      <c r="B16309">
        <v>1</v>
      </c>
      <c r="D16309">
        <f t="shared" si="763"/>
        <v>49.969666666015655</v>
      </c>
      <c r="E16309" s="2" t="str">
        <f t="shared" si="764"/>
        <v/>
      </c>
      <c r="F16309" t="str">
        <f t="shared" si="765"/>
        <v/>
      </c>
    </row>
    <row r="16310" spans="1:6" x14ac:dyDescent="0.3">
      <c r="A16310">
        <v>407.59494891666702</v>
      </c>
      <c r="B16310">
        <v>0</v>
      </c>
      <c r="D16310" t="str">
        <f t="shared" si="763"/>
        <v/>
      </c>
      <c r="E16310" s="2">
        <f t="shared" si="764"/>
        <v>0.69733333401700293</v>
      </c>
      <c r="F16310" t="str">
        <f t="shared" si="765"/>
        <v/>
      </c>
    </row>
    <row r="16311" spans="1:6" x14ac:dyDescent="0.3">
      <c r="A16311">
        <v>407.64422620833301</v>
      </c>
      <c r="B16311">
        <v>1</v>
      </c>
      <c r="D16311">
        <f t="shared" si="763"/>
        <v>49.97462500000438</v>
      </c>
      <c r="E16311" s="2" t="str">
        <f t="shared" si="764"/>
        <v/>
      </c>
      <c r="F16311" t="str">
        <f t="shared" si="765"/>
        <v/>
      </c>
    </row>
    <row r="16312" spans="1:6" x14ac:dyDescent="0.3">
      <c r="A16312">
        <v>407.644922333333</v>
      </c>
      <c r="B16312">
        <v>0</v>
      </c>
      <c r="D16312" t="str">
        <f t="shared" si="763"/>
        <v/>
      </c>
      <c r="E16312" s="2">
        <f t="shared" si="764"/>
        <v>0.69612499999038846</v>
      </c>
      <c r="F16312" t="str">
        <f t="shared" si="765"/>
        <v/>
      </c>
    </row>
    <row r="16313" spans="1:6" x14ac:dyDescent="0.3">
      <c r="A16313">
        <v>407.69419666666698</v>
      </c>
      <c r="B16313">
        <v>1</v>
      </c>
      <c r="D16313">
        <f t="shared" si="763"/>
        <v>49.970458333973511</v>
      </c>
      <c r="E16313" s="2" t="str">
        <f t="shared" si="764"/>
        <v/>
      </c>
      <c r="F16313" t="str">
        <f t="shared" si="765"/>
        <v/>
      </c>
    </row>
    <row r="16314" spans="1:6" x14ac:dyDescent="0.3">
      <c r="A16314">
        <v>407.69489237499999</v>
      </c>
      <c r="B16314">
        <v>0</v>
      </c>
      <c r="D16314" t="str">
        <f t="shared" si="763"/>
        <v/>
      </c>
      <c r="E16314" s="2">
        <f t="shared" si="764"/>
        <v>0.69570833301213497</v>
      </c>
      <c r="F16314" t="str">
        <f t="shared" si="765"/>
        <v/>
      </c>
    </row>
    <row r="16315" spans="1:6" x14ac:dyDescent="0.3">
      <c r="A16315">
        <v>407.74416200000002</v>
      </c>
      <c r="B16315">
        <v>1</v>
      </c>
      <c r="D16315">
        <f t="shared" si="763"/>
        <v>49.965333333034323</v>
      </c>
      <c r="E16315" s="2" t="str">
        <f t="shared" si="764"/>
        <v/>
      </c>
      <c r="F16315" t="str">
        <f t="shared" si="765"/>
        <v/>
      </c>
    </row>
    <row r="16316" spans="1:6" x14ac:dyDescent="0.3">
      <c r="A16316">
        <v>407.74485858333298</v>
      </c>
      <c r="B16316">
        <v>0</v>
      </c>
      <c r="D16316" t="str">
        <f t="shared" si="763"/>
        <v/>
      </c>
      <c r="E16316" s="2">
        <f t="shared" si="764"/>
        <v>0.69658333296729325</v>
      </c>
      <c r="F16316" t="str">
        <f t="shared" si="765"/>
        <v/>
      </c>
    </row>
    <row r="16317" spans="1:6" x14ac:dyDescent="0.3">
      <c r="A16317">
        <v>407.79412770833301</v>
      </c>
      <c r="B16317">
        <v>1</v>
      </c>
      <c r="D16317">
        <f t="shared" si="763"/>
        <v>49.965708332990744</v>
      </c>
      <c r="E16317" s="2" t="str">
        <f t="shared" si="764"/>
        <v/>
      </c>
      <c r="F16317" t="str">
        <f t="shared" si="765"/>
        <v/>
      </c>
    </row>
    <row r="16318" spans="1:6" x14ac:dyDescent="0.3">
      <c r="A16318">
        <v>407.79482562499999</v>
      </c>
      <c r="B16318">
        <v>0</v>
      </c>
      <c r="D16318" t="str">
        <f t="shared" si="763"/>
        <v/>
      </c>
      <c r="E16318" s="2">
        <f t="shared" si="764"/>
        <v>0.69791666697938126</v>
      </c>
      <c r="F16318" t="str">
        <f t="shared" si="765"/>
        <v/>
      </c>
    </row>
    <row r="16319" spans="1:6" x14ac:dyDescent="0.3">
      <c r="A16319">
        <v>407.844095083333</v>
      </c>
      <c r="B16319">
        <v>1</v>
      </c>
      <c r="D16319">
        <f t="shared" si="763"/>
        <v>49.967374999994263</v>
      </c>
      <c r="E16319" s="2" t="str">
        <f t="shared" si="764"/>
        <v/>
      </c>
      <c r="F16319" t="str">
        <f t="shared" si="765"/>
        <v/>
      </c>
    </row>
    <row r="16320" spans="1:6" x14ac:dyDescent="0.3">
      <c r="A16320">
        <v>407.84479175000001</v>
      </c>
      <c r="B16320">
        <v>0</v>
      </c>
      <c r="D16320" t="str">
        <f t="shared" si="763"/>
        <v/>
      </c>
      <c r="E16320" s="2">
        <f t="shared" si="764"/>
        <v>0.69666666701095892</v>
      </c>
      <c r="F16320" t="str">
        <f t="shared" si="765"/>
        <v/>
      </c>
    </row>
    <row r="16321" spans="1:6" x14ac:dyDescent="0.3">
      <c r="A16321">
        <v>407.89406283333301</v>
      </c>
      <c r="B16321">
        <v>1</v>
      </c>
      <c r="D16321">
        <f t="shared" si="763"/>
        <v>49.967750000007527</v>
      </c>
      <c r="E16321" s="2" t="str">
        <f t="shared" si="764"/>
        <v/>
      </c>
      <c r="F16321" t="str">
        <f t="shared" si="765"/>
        <v/>
      </c>
    </row>
    <row r="16322" spans="1:6" x14ac:dyDescent="0.3">
      <c r="A16322">
        <v>407.89476104166698</v>
      </c>
      <c r="B16322">
        <v>0</v>
      </c>
      <c r="D16322" t="str">
        <f t="shared" si="763"/>
        <v/>
      </c>
      <c r="E16322" s="2">
        <f t="shared" si="764"/>
        <v>0.6982083339721612</v>
      </c>
      <c r="F16322" t="str">
        <f t="shared" si="765"/>
        <v/>
      </c>
    </row>
    <row r="16323" spans="1:6" x14ac:dyDescent="0.3">
      <c r="A16323">
        <v>407.94403495833302</v>
      </c>
      <c r="B16323">
        <v>1</v>
      </c>
      <c r="D16323">
        <f t="shared" si="763"/>
        <v>49.972125000010692</v>
      </c>
      <c r="E16323" s="2" t="str">
        <f t="shared" si="764"/>
        <v/>
      </c>
      <c r="F16323" t="str">
        <f t="shared" si="765"/>
        <v/>
      </c>
    </row>
    <row r="16324" spans="1:6" x14ac:dyDescent="0.3">
      <c r="A16324">
        <v>407.94473108333301</v>
      </c>
      <c r="B16324">
        <v>0</v>
      </c>
      <c r="D16324" t="str">
        <f t="shared" si="763"/>
        <v/>
      </c>
      <c r="E16324" s="2">
        <f t="shared" si="764"/>
        <v>0.69612499999038846</v>
      </c>
      <c r="F16324" t="str">
        <f t="shared" si="765"/>
        <v/>
      </c>
    </row>
    <row r="16325" spans="1:6" x14ac:dyDescent="0.3">
      <c r="A16325">
        <v>407.99400487499997</v>
      </c>
      <c r="B16325">
        <v>1</v>
      </c>
      <c r="D16325">
        <f t="shared" ref="D16325:D16388" si="766">IF(OR(B16325&lt;&gt;1,ISBLANK(A16325)),"",(A16325-A16323)*1000)</f>
        <v>49.96991666695294</v>
      </c>
      <c r="E16325" s="2" t="str">
        <f t="shared" ref="E16325:E16388" si="767">IF(OR(B16325&lt;&gt;0,ISBLANK(A16325)),"",(A16325-A16324)*1000)</f>
        <v/>
      </c>
      <c r="F16325" t="str">
        <f t="shared" si="765"/>
        <v/>
      </c>
    </row>
    <row r="16326" spans="1:6" x14ac:dyDescent="0.3">
      <c r="A16326">
        <v>407.99470158333298</v>
      </c>
      <c r="B16326">
        <v>0</v>
      </c>
      <c r="D16326" t="str">
        <f t="shared" si="766"/>
        <v/>
      </c>
      <c r="E16326" s="2">
        <f t="shared" si="767"/>
        <v>0.69670833300961021</v>
      </c>
      <c r="F16326" t="str">
        <f t="shared" si="765"/>
        <v/>
      </c>
    </row>
    <row r="16327" spans="1:6" x14ac:dyDescent="0.3">
      <c r="A16327">
        <v>408.04397995833301</v>
      </c>
      <c r="B16327">
        <v>1</v>
      </c>
      <c r="D16327">
        <f t="shared" si="766"/>
        <v>49.975083333038128</v>
      </c>
      <c r="E16327" s="2" t="str">
        <f t="shared" si="767"/>
        <v/>
      </c>
      <c r="F16327" t="str">
        <f t="shared" si="765"/>
        <v/>
      </c>
    </row>
    <row r="16328" spans="1:6" x14ac:dyDescent="0.3">
      <c r="A16328">
        <v>408.04467662500002</v>
      </c>
      <c r="B16328">
        <v>0</v>
      </c>
      <c r="D16328" t="str">
        <f t="shared" si="766"/>
        <v/>
      </c>
      <c r="E16328" s="2">
        <f t="shared" si="767"/>
        <v>0.69666666701095892</v>
      </c>
      <c r="F16328" t="str">
        <f t="shared" si="765"/>
        <v/>
      </c>
    </row>
    <row r="16329" spans="1:6" x14ac:dyDescent="0.3">
      <c r="A16329">
        <v>408.09394645833299</v>
      </c>
      <c r="B16329">
        <v>1</v>
      </c>
      <c r="D16329">
        <f t="shared" si="766"/>
        <v>49.966499999982261</v>
      </c>
      <c r="E16329" s="2" t="str">
        <f t="shared" si="767"/>
        <v/>
      </c>
      <c r="F16329" t="str">
        <f t="shared" si="765"/>
        <v/>
      </c>
    </row>
    <row r="16330" spans="1:6" x14ac:dyDescent="0.3">
      <c r="A16330">
        <v>408.09464300000002</v>
      </c>
      <c r="B16330">
        <v>0</v>
      </c>
      <c r="D16330" t="str">
        <f t="shared" si="766"/>
        <v/>
      </c>
      <c r="E16330" s="2">
        <f t="shared" si="767"/>
        <v>0.69654166702548537</v>
      </c>
      <c r="F16330" t="str">
        <f t="shared" si="765"/>
        <v/>
      </c>
    </row>
    <row r="16331" spans="1:6" x14ac:dyDescent="0.3">
      <c r="A16331">
        <v>408.14391679166698</v>
      </c>
      <c r="B16331">
        <v>1</v>
      </c>
      <c r="D16331">
        <f t="shared" si="766"/>
        <v>49.970333333988037</v>
      </c>
      <c r="E16331" s="2" t="str">
        <f t="shared" si="767"/>
        <v/>
      </c>
      <c r="F16331" t="str">
        <f t="shared" si="765"/>
        <v/>
      </c>
    </row>
    <row r="16332" spans="1:6" x14ac:dyDescent="0.3">
      <c r="A16332">
        <v>408.14461183333299</v>
      </c>
      <c r="B16332">
        <v>0</v>
      </c>
      <c r="D16332" t="str">
        <f t="shared" si="766"/>
        <v/>
      </c>
      <c r="E16332" s="2">
        <f t="shared" si="767"/>
        <v>0.69504166600609096</v>
      </c>
      <c r="F16332" t="str">
        <f t="shared" si="765"/>
        <v/>
      </c>
    </row>
    <row r="16333" spans="1:6" x14ac:dyDescent="0.3">
      <c r="A16333">
        <v>408.19388179166702</v>
      </c>
      <c r="B16333">
        <v>1</v>
      </c>
      <c r="D16333">
        <f t="shared" si="766"/>
        <v>49.965000000042892</v>
      </c>
      <c r="E16333" s="2" t="str">
        <f t="shared" si="767"/>
        <v/>
      </c>
      <c r="F16333" t="str">
        <f t="shared" si="765"/>
        <v/>
      </c>
    </row>
    <row r="16334" spans="1:6" x14ac:dyDescent="0.3">
      <c r="A16334">
        <v>408.19458141666701</v>
      </c>
      <c r="B16334">
        <v>0</v>
      </c>
      <c r="D16334" t="str">
        <f t="shared" si="766"/>
        <v/>
      </c>
      <c r="E16334" s="2">
        <f t="shared" si="767"/>
        <v>0.69962499998155181</v>
      </c>
      <c r="F16334" t="str">
        <f t="shared" si="765"/>
        <v/>
      </c>
    </row>
    <row r="16335" spans="1:6" x14ac:dyDescent="0.3">
      <c r="A16335">
        <v>408.24385583333299</v>
      </c>
      <c r="B16335">
        <v>1</v>
      </c>
      <c r="D16335">
        <f t="shared" si="766"/>
        <v>49.974041665961977</v>
      </c>
      <c r="E16335" s="2" t="str">
        <f t="shared" si="767"/>
        <v/>
      </c>
      <c r="F16335" t="str">
        <f t="shared" si="765"/>
        <v/>
      </c>
    </row>
    <row r="16336" spans="1:6" x14ac:dyDescent="0.3">
      <c r="A16336">
        <v>408.24455154166702</v>
      </c>
      <c r="B16336">
        <v>0</v>
      </c>
      <c r="D16336" t="str">
        <f t="shared" si="766"/>
        <v/>
      </c>
      <c r="E16336" s="2">
        <f t="shared" si="767"/>
        <v>0.69570833403531651</v>
      </c>
      <c r="F16336" t="str">
        <f t="shared" si="765"/>
        <v/>
      </c>
    </row>
    <row r="16337" spans="1:6" x14ac:dyDescent="0.3">
      <c r="A16337">
        <v>408.29382287499999</v>
      </c>
      <c r="B16337">
        <v>1</v>
      </c>
      <c r="D16337">
        <f t="shared" si="766"/>
        <v>49.967041667002832</v>
      </c>
      <c r="E16337" s="2" t="str">
        <f t="shared" si="767"/>
        <v/>
      </c>
      <c r="F16337" t="str">
        <f t="shared" si="765"/>
        <v/>
      </c>
    </row>
    <row r="16338" spans="1:6" x14ac:dyDescent="0.3">
      <c r="A16338">
        <v>408.29451945833301</v>
      </c>
      <c r="B16338">
        <v>0</v>
      </c>
      <c r="D16338" t="str">
        <f t="shared" si="766"/>
        <v/>
      </c>
      <c r="E16338" s="2">
        <f t="shared" si="767"/>
        <v>0.69658333302413666</v>
      </c>
      <c r="F16338" t="str">
        <f t="shared" si="765"/>
        <v/>
      </c>
    </row>
    <row r="16339" spans="1:6" x14ac:dyDescent="0.3">
      <c r="A16339">
        <v>408.34379158333297</v>
      </c>
      <c r="B16339">
        <v>1</v>
      </c>
      <c r="D16339">
        <f t="shared" si="766"/>
        <v>49.968708332983169</v>
      </c>
      <c r="E16339" s="2" t="str">
        <f t="shared" si="767"/>
        <v/>
      </c>
      <c r="F16339" t="str">
        <f t="shared" si="765"/>
        <v/>
      </c>
    </row>
    <row r="16340" spans="1:6" x14ac:dyDescent="0.3">
      <c r="A16340">
        <v>408.34448850000001</v>
      </c>
      <c r="B16340">
        <v>0</v>
      </c>
      <c r="D16340" t="str">
        <f t="shared" si="766"/>
        <v/>
      </c>
      <c r="E16340" s="2">
        <f t="shared" si="767"/>
        <v>0.69691666703874944</v>
      </c>
      <c r="F16340" t="str">
        <f t="shared" si="765"/>
        <v/>
      </c>
    </row>
    <row r="16341" spans="1:6" x14ac:dyDescent="0.3">
      <c r="A16341">
        <v>408.39376558333299</v>
      </c>
      <c r="B16341">
        <v>1</v>
      </c>
      <c r="D16341">
        <f t="shared" si="766"/>
        <v>49.974000000020169</v>
      </c>
      <c r="E16341" s="2" t="str">
        <f t="shared" si="767"/>
        <v/>
      </c>
      <c r="F16341" t="str">
        <f t="shared" si="765"/>
        <v/>
      </c>
    </row>
    <row r="16342" spans="1:6" x14ac:dyDescent="0.3">
      <c r="A16342">
        <v>408.39446175</v>
      </c>
      <c r="B16342">
        <v>0</v>
      </c>
      <c r="D16342" t="str">
        <f t="shared" si="766"/>
        <v/>
      </c>
      <c r="E16342" s="2">
        <f t="shared" si="767"/>
        <v>0.6961666670122213</v>
      </c>
      <c r="F16342" t="str">
        <f t="shared" si="765"/>
        <v/>
      </c>
    </row>
    <row r="16343" spans="1:6" x14ac:dyDescent="0.3">
      <c r="A16343">
        <v>408.443729125</v>
      </c>
      <c r="B16343">
        <v>1</v>
      </c>
      <c r="D16343">
        <f t="shared" si="766"/>
        <v>49.963541667011668</v>
      </c>
      <c r="E16343" s="2" t="str">
        <f t="shared" si="767"/>
        <v/>
      </c>
      <c r="F16343" t="str">
        <f t="shared" si="765"/>
        <v/>
      </c>
    </row>
    <row r="16344" spans="1:6" x14ac:dyDescent="0.3">
      <c r="A16344">
        <v>408.44442574999999</v>
      </c>
      <c r="B16344">
        <v>0</v>
      </c>
      <c r="D16344" t="str">
        <f t="shared" si="766"/>
        <v/>
      </c>
      <c r="E16344" s="2">
        <f t="shared" si="767"/>
        <v>0.69662499998912608</v>
      </c>
      <c r="F16344" t="str">
        <f t="shared" si="765"/>
        <v/>
      </c>
    </row>
    <row r="16345" spans="1:6" x14ac:dyDescent="0.3">
      <c r="A16345">
        <v>408.49369704166702</v>
      </c>
      <c r="B16345">
        <v>1</v>
      </c>
      <c r="D16345">
        <f t="shared" si="766"/>
        <v>49.967916667014833</v>
      </c>
      <c r="E16345" s="2" t="str">
        <f t="shared" si="767"/>
        <v/>
      </c>
      <c r="F16345" t="str">
        <f t="shared" si="765"/>
        <v/>
      </c>
    </row>
    <row r="16346" spans="1:6" x14ac:dyDescent="0.3">
      <c r="A16346">
        <v>408.49439441666698</v>
      </c>
      <c r="B16346">
        <v>0</v>
      </c>
      <c r="D16346" t="str">
        <f t="shared" si="766"/>
        <v/>
      </c>
      <c r="E16346" s="2">
        <f t="shared" si="767"/>
        <v>0.6973749999588108</v>
      </c>
      <c r="F16346" t="str">
        <f t="shared" si="765"/>
        <v/>
      </c>
    </row>
    <row r="16347" spans="1:6" x14ac:dyDescent="0.3">
      <c r="A16347">
        <v>408.54366495833301</v>
      </c>
      <c r="B16347">
        <v>1</v>
      </c>
      <c r="D16347">
        <f t="shared" si="766"/>
        <v>49.967916665991652</v>
      </c>
      <c r="E16347" s="2" t="str">
        <f t="shared" si="767"/>
        <v/>
      </c>
      <c r="F16347" t="str">
        <f t="shared" si="765"/>
        <v/>
      </c>
    </row>
    <row r="16348" spans="1:6" x14ac:dyDescent="0.3">
      <c r="A16348">
        <v>408.54436070833299</v>
      </c>
      <c r="B16348">
        <v>0</v>
      </c>
      <c r="D16348" t="str">
        <f t="shared" si="766"/>
        <v/>
      </c>
      <c r="E16348" s="2">
        <f t="shared" si="767"/>
        <v>0.69574999997712439</v>
      </c>
      <c r="F16348" t="str">
        <f t="shared" si="765"/>
        <v/>
      </c>
    </row>
    <row r="16349" spans="1:6" x14ac:dyDescent="0.3">
      <c r="A16349">
        <v>408.593628958333</v>
      </c>
      <c r="B16349">
        <v>1</v>
      </c>
      <c r="D16349">
        <f t="shared" si="766"/>
        <v>49.963999999988573</v>
      </c>
      <c r="E16349" s="2" t="str">
        <f t="shared" si="767"/>
        <v/>
      </c>
      <c r="F16349" t="str">
        <f t="shared" si="765"/>
        <v/>
      </c>
    </row>
    <row r="16350" spans="1:6" x14ac:dyDescent="0.3">
      <c r="A16350">
        <v>408.59432487499998</v>
      </c>
      <c r="B16350">
        <v>0</v>
      </c>
      <c r="D16350" t="str">
        <f t="shared" si="766"/>
        <v/>
      </c>
      <c r="E16350" s="2">
        <f t="shared" si="767"/>
        <v>0.69591666698443078</v>
      </c>
      <c r="F16350" t="str">
        <f t="shared" si="765"/>
        <v/>
      </c>
    </row>
    <row r="16351" spans="1:6" x14ac:dyDescent="0.3">
      <c r="A16351">
        <v>408.64360325000001</v>
      </c>
      <c r="B16351">
        <v>1</v>
      </c>
      <c r="D16351">
        <f t="shared" si="766"/>
        <v>49.974291667012949</v>
      </c>
      <c r="E16351" s="2" t="str">
        <f t="shared" si="767"/>
        <v/>
      </c>
      <c r="F16351" t="str">
        <f t="shared" si="765"/>
        <v/>
      </c>
    </row>
    <row r="16352" spans="1:6" x14ac:dyDescent="0.3">
      <c r="A16352">
        <v>408.64430070833299</v>
      </c>
      <c r="B16352">
        <v>0</v>
      </c>
      <c r="D16352" t="str">
        <f t="shared" si="766"/>
        <v/>
      </c>
      <c r="E16352" s="2">
        <f t="shared" si="767"/>
        <v>0.69745833297929494</v>
      </c>
      <c r="F16352" t="str">
        <f t="shared" si="765"/>
        <v/>
      </c>
    </row>
    <row r="16353" spans="1:6" x14ac:dyDescent="0.3">
      <c r="A16353">
        <v>408.69555604166698</v>
      </c>
      <c r="B16353">
        <v>1</v>
      </c>
      <c r="D16353">
        <f t="shared" si="766"/>
        <v>51.952791666963094</v>
      </c>
      <c r="E16353" s="2" t="str">
        <f t="shared" si="767"/>
        <v/>
      </c>
      <c r="F16353" t="str">
        <f t="shared" si="765"/>
        <v/>
      </c>
    </row>
    <row r="16354" spans="1:6" x14ac:dyDescent="0.3">
      <c r="A16354">
        <v>408.696254125</v>
      </c>
      <c r="B16354">
        <v>0</v>
      </c>
      <c r="D16354" t="str">
        <f t="shared" si="766"/>
        <v/>
      </c>
      <c r="E16354" s="2">
        <f t="shared" si="767"/>
        <v>0.69808333302034953</v>
      </c>
      <c r="F16354" t="str">
        <f t="shared" si="765"/>
        <v/>
      </c>
    </row>
    <row r="16355" spans="1:6" x14ac:dyDescent="0.3">
      <c r="A16355">
        <v>408.74452587500002</v>
      </c>
      <c r="B16355">
        <v>1</v>
      </c>
      <c r="D16355">
        <f t="shared" si="766"/>
        <v>48.969833333046608</v>
      </c>
      <c r="E16355" s="2" t="str">
        <f t="shared" si="767"/>
        <v/>
      </c>
      <c r="F16355" t="str">
        <f t="shared" si="765"/>
        <v/>
      </c>
    </row>
    <row r="16356" spans="1:6" x14ac:dyDescent="0.3">
      <c r="A16356">
        <v>408.74522187500003</v>
      </c>
      <c r="B16356">
        <v>0</v>
      </c>
      <c r="D16356" t="str">
        <f t="shared" si="766"/>
        <v/>
      </c>
      <c r="E16356" s="2">
        <f t="shared" si="767"/>
        <v>0.69600000000491491</v>
      </c>
      <c r="F16356" t="str">
        <f t="shared" si="765"/>
        <v/>
      </c>
    </row>
    <row r="16357" spans="1:6" x14ac:dyDescent="0.3">
      <c r="A16357">
        <v>408.794492208333</v>
      </c>
      <c r="B16357">
        <v>1</v>
      </c>
      <c r="D16357">
        <f t="shared" si="766"/>
        <v>49.966333332974955</v>
      </c>
      <c r="E16357" s="2" t="str">
        <f t="shared" si="767"/>
        <v/>
      </c>
      <c r="F16357" t="str">
        <f t="shared" si="765"/>
        <v/>
      </c>
    </row>
    <row r="16358" spans="1:6" x14ac:dyDescent="0.3">
      <c r="A16358">
        <v>408.79518983333298</v>
      </c>
      <c r="B16358">
        <v>0</v>
      </c>
      <c r="D16358" t="str">
        <f t="shared" si="766"/>
        <v/>
      </c>
      <c r="E16358" s="2">
        <f t="shared" si="767"/>
        <v>0.69762499998660132</v>
      </c>
      <c r="F16358" t="str">
        <f t="shared" si="765"/>
        <v/>
      </c>
    </row>
    <row r="16359" spans="1:6" x14ac:dyDescent="0.3">
      <c r="A16359">
        <v>408.84445937499999</v>
      </c>
      <c r="B16359">
        <v>1</v>
      </c>
      <c r="D16359">
        <f t="shared" si="766"/>
        <v>49.967166666988305</v>
      </c>
      <c r="E16359" s="2" t="str">
        <f t="shared" si="767"/>
        <v/>
      </c>
      <c r="F16359" t="str">
        <f t="shared" si="765"/>
        <v/>
      </c>
    </row>
    <row r="16360" spans="1:6" x14ac:dyDescent="0.3">
      <c r="A16360">
        <v>408.84515491666701</v>
      </c>
      <c r="B16360">
        <v>0</v>
      </c>
      <c r="D16360" t="str">
        <f t="shared" si="766"/>
        <v/>
      </c>
      <c r="E16360" s="2">
        <f t="shared" si="767"/>
        <v>0.69554166702801012</v>
      </c>
      <c r="F16360" t="str">
        <f t="shared" si="765"/>
        <v/>
      </c>
    </row>
    <row r="16361" spans="1:6" x14ac:dyDescent="0.3">
      <c r="A16361">
        <v>408.89442637500002</v>
      </c>
      <c r="B16361">
        <v>1</v>
      </c>
      <c r="D16361">
        <f t="shared" si="766"/>
        <v>49.967000000037842</v>
      </c>
      <c r="E16361" s="2" t="str">
        <f t="shared" si="767"/>
        <v/>
      </c>
      <c r="F16361" t="str">
        <f t="shared" si="765"/>
        <v/>
      </c>
    </row>
    <row r="16362" spans="1:6" x14ac:dyDescent="0.3">
      <c r="A16362">
        <v>408.89512374999998</v>
      </c>
      <c r="B16362">
        <v>0</v>
      </c>
      <c r="D16362" t="str">
        <f t="shared" si="766"/>
        <v/>
      </c>
      <c r="E16362" s="2">
        <f t="shared" si="767"/>
        <v>0.6973749999588108</v>
      </c>
      <c r="F16362" t="str">
        <f t="shared" ref="F16362:F16425" si="768">IF(D16362&lt;$F$2,"&lt;"&amp;$F$2,"")</f>
        <v/>
      </c>
    </row>
    <row r="16363" spans="1:6" x14ac:dyDescent="0.3">
      <c r="A16363">
        <v>408.94439579166698</v>
      </c>
      <c r="B16363">
        <v>1</v>
      </c>
      <c r="D16363">
        <f t="shared" si="766"/>
        <v>49.969416666954203</v>
      </c>
      <c r="E16363" s="2" t="str">
        <f t="shared" si="767"/>
        <v/>
      </c>
      <c r="F16363" t="str">
        <f t="shared" si="768"/>
        <v/>
      </c>
    </row>
    <row r="16364" spans="1:6" x14ac:dyDescent="0.3">
      <c r="A16364">
        <v>408.94509075000002</v>
      </c>
      <c r="B16364">
        <v>0</v>
      </c>
      <c r="D16364" t="str">
        <f t="shared" si="766"/>
        <v/>
      </c>
      <c r="E16364" s="2">
        <f t="shared" si="767"/>
        <v>0.69495833304245025</v>
      </c>
      <c r="F16364" t="str">
        <f t="shared" si="768"/>
        <v/>
      </c>
    </row>
    <row r="16365" spans="1:6" x14ac:dyDescent="0.3">
      <c r="A16365">
        <v>408.99436516666702</v>
      </c>
      <c r="B16365">
        <v>1</v>
      </c>
      <c r="D16365">
        <f t="shared" si="766"/>
        <v>49.969375000046057</v>
      </c>
      <c r="E16365" s="2" t="str">
        <f t="shared" si="767"/>
        <v/>
      </c>
      <c r="F16365" t="str">
        <f t="shared" si="768"/>
        <v/>
      </c>
    </row>
    <row r="16366" spans="1:6" x14ac:dyDescent="0.3">
      <c r="A16366">
        <v>408.99506129166701</v>
      </c>
      <c r="B16366">
        <v>0</v>
      </c>
      <c r="D16366" t="str">
        <f t="shared" si="766"/>
        <v/>
      </c>
      <c r="E16366" s="2">
        <f t="shared" si="767"/>
        <v>0.69612499999038846</v>
      </c>
      <c r="F16366" t="str">
        <f t="shared" si="768"/>
        <v/>
      </c>
    </row>
    <row r="16367" spans="1:6" x14ac:dyDescent="0.3">
      <c r="A16367">
        <v>409.04433429166698</v>
      </c>
      <c r="B16367">
        <v>1</v>
      </c>
      <c r="D16367">
        <f t="shared" si="766"/>
        <v>49.969124999961423</v>
      </c>
      <c r="E16367" s="2" t="str">
        <f t="shared" si="767"/>
        <v/>
      </c>
      <c r="F16367" t="str">
        <f t="shared" si="768"/>
        <v/>
      </c>
    </row>
    <row r="16368" spans="1:6" x14ac:dyDescent="0.3">
      <c r="A16368">
        <v>409.04503191666703</v>
      </c>
      <c r="B16368">
        <v>0</v>
      </c>
      <c r="D16368" t="str">
        <f t="shared" si="766"/>
        <v/>
      </c>
      <c r="E16368" s="2">
        <f t="shared" si="767"/>
        <v>0.69762500004344474</v>
      </c>
      <c r="F16368" t="str">
        <f t="shared" si="768"/>
        <v/>
      </c>
    </row>
    <row r="16369" spans="1:6" x14ac:dyDescent="0.3">
      <c r="A16369">
        <v>409.09430474999999</v>
      </c>
      <c r="B16369">
        <v>1</v>
      </c>
      <c r="D16369">
        <f t="shared" si="766"/>
        <v>49.970458333007173</v>
      </c>
      <c r="E16369" s="2" t="str">
        <f t="shared" si="767"/>
        <v/>
      </c>
      <c r="F16369" t="str">
        <f t="shared" si="768"/>
        <v/>
      </c>
    </row>
    <row r="16370" spans="1:6" x14ac:dyDescent="0.3">
      <c r="A16370">
        <v>409.09500150000002</v>
      </c>
      <c r="B16370">
        <v>0</v>
      </c>
      <c r="D16370" t="str">
        <f t="shared" si="766"/>
        <v/>
      </c>
      <c r="E16370" s="2">
        <f t="shared" si="767"/>
        <v>0.69675000003144305</v>
      </c>
      <c r="F16370" t="str">
        <f t="shared" si="768"/>
        <v/>
      </c>
    </row>
    <row r="16371" spans="1:6" x14ac:dyDescent="0.3">
      <c r="A16371">
        <v>409.14427304166702</v>
      </c>
      <c r="B16371">
        <v>1</v>
      </c>
      <c r="D16371">
        <f t="shared" si="766"/>
        <v>49.968291667028097</v>
      </c>
      <c r="E16371" s="2" t="str">
        <f t="shared" si="767"/>
        <v/>
      </c>
      <c r="F16371" t="str">
        <f t="shared" si="768"/>
        <v/>
      </c>
    </row>
    <row r="16372" spans="1:6" x14ac:dyDescent="0.3">
      <c r="A16372">
        <v>409.144966291667</v>
      </c>
      <c r="B16372">
        <v>0</v>
      </c>
      <c r="D16372" t="str">
        <f t="shared" si="766"/>
        <v/>
      </c>
      <c r="E16372" s="2">
        <f t="shared" si="767"/>
        <v>0.69324999998343628</v>
      </c>
      <c r="F16372" t="str">
        <f t="shared" si="768"/>
        <v/>
      </c>
    </row>
    <row r="16373" spans="1:6" x14ac:dyDescent="0.3">
      <c r="A16373">
        <v>409.19424091666701</v>
      </c>
      <c r="B16373">
        <v>1</v>
      </c>
      <c r="D16373">
        <f t="shared" si="766"/>
        <v>49.967874999993001</v>
      </c>
      <c r="E16373" s="2" t="str">
        <f t="shared" si="767"/>
        <v/>
      </c>
      <c r="F16373" t="str">
        <f t="shared" si="768"/>
        <v/>
      </c>
    </row>
    <row r="16374" spans="1:6" x14ac:dyDescent="0.3">
      <c r="A16374">
        <v>409.19493975</v>
      </c>
      <c r="B16374">
        <v>0</v>
      </c>
      <c r="D16374" t="str">
        <f t="shared" si="766"/>
        <v/>
      </c>
      <c r="E16374" s="2">
        <f t="shared" si="767"/>
        <v>0.69883333299003425</v>
      </c>
      <c r="F16374" t="str">
        <f t="shared" si="768"/>
        <v/>
      </c>
    </row>
    <row r="16375" spans="1:6" x14ac:dyDescent="0.3">
      <c r="A16375">
        <v>409.24421829166698</v>
      </c>
      <c r="B16375">
        <v>1</v>
      </c>
      <c r="D16375">
        <f t="shared" si="766"/>
        <v>49.977374999969015</v>
      </c>
      <c r="E16375" s="2" t="str">
        <f t="shared" si="767"/>
        <v/>
      </c>
      <c r="F16375" t="str">
        <f t="shared" si="768"/>
        <v/>
      </c>
    </row>
    <row r="16376" spans="1:6" x14ac:dyDescent="0.3">
      <c r="A16376">
        <v>409.24491170833301</v>
      </c>
      <c r="B16376">
        <v>0</v>
      </c>
      <c r="D16376" t="str">
        <f t="shared" si="766"/>
        <v/>
      </c>
      <c r="E16376" s="2">
        <f t="shared" si="767"/>
        <v>0.69341666602440455</v>
      </c>
      <c r="F16376" t="str">
        <f t="shared" si="768"/>
        <v/>
      </c>
    </row>
    <row r="16377" spans="1:6" x14ac:dyDescent="0.3">
      <c r="A16377">
        <v>409.29418012500003</v>
      </c>
      <c r="B16377">
        <v>1</v>
      </c>
      <c r="D16377">
        <f t="shared" si="766"/>
        <v>49.96183333304316</v>
      </c>
      <c r="E16377" s="2" t="str">
        <f t="shared" si="767"/>
        <v/>
      </c>
      <c r="F16377" t="str">
        <f t="shared" si="768"/>
        <v/>
      </c>
    </row>
    <row r="16378" spans="1:6" x14ac:dyDescent="0.3">
      <c r="A16378">
        <v>409.29487775000001</v>
      </c>
      <c r="B16378">
        <v>0</v>
      </c>
      <c r="D16378" t="str">
        <f t="shared" si="766"/>
        <v/>
      </c>
      <c r="E16378" s="2">
        <f t="shared" si="767"/>
        <v>0.69762499998660132</v>
      </c>
      <c r="F16378" t="str">
        <f t="shared" si="768"/>
        <v/>
      </c>
    </row>
    <row r="16379" spans="1:6" x14ac:dyDescent="0.3">
      <c r="A16379">
        <v>409.34414929166701</v>
      </c>
      <c r="B16379">
        <v>1</v>
      </c>
      <c r="D16379">
        <f t="shared" si="766"/>
        <v>49.969166666983256</v>
      </c>
      <c r="E16379" s="2" t="str">
        <f t="shared" si="767"/>
        <v/>
      </c>
      <c r="F16379" t="str">
        <f t="shared" si="768"/>
        <v/>
      </c>
    </row>
    <row r="16380" spans="1:6" x14ac:dyDescent="0.3">
      <c r="A16380">
        <v>409.34484470833303</v>
      </c>
      <c r="B16380">
        <v>0</v>
      </c>
      <c r="D16380" t="str">
        <f t="shared" si="766"/>
        <v/>
      </c>
      <c r="E16380" s="2">
        <f t="shared" si="767"/>
        <v>0.69541666601935503</v>
      </c>
      <c r="F16380" t="str">
        <f t="shared" si="768"/>
        <v/>
      </c>
    </row>
    <row r="16381" spans="1:6" x14ac:dyDescent="0.3">
      <c r="A16381">
        <v>409.394122041667</v>
      </c>
      <c r="B16381">
        <v>1</v>
      </c>
      <c r="D16381">
        <f t="shared" si="766"/>
        <v>49.972749999994903</v>
      </c>
      <c r="E16381" s="2" t="str">
        <f t="shared" si="767"/>
        <v/>
      </c>
      <c r="F16381" t="str">
        <f t="shared" si="768"/>
        <v/>
      </c>
    </row>
    <row r="16382" spans="1:6" x14ac:dyDescent="0.3">
      <c r="A16382">
        <v>409.394819541667</v>
      </c>
      <c r="B16382">
        <v>0</v>
      </c>
      <c r="D16382" t="str">
        <f t="shared" si="766"/>
        <v/>
      </c>
      <c r="E16382" s="2">
        <f t="shared" si="767"/>
        <v>0.69750000000112777</v>
      </c>
      <c r="F16382" t="str">
        <f t="shared" si="768"/>
        <v/>
      </c>
    </row>
    <row r="16383" spans="1:6" x14ac:dyDescent="0.3">
      <c r="A16383">
        <v>409.44409104166698</v>
      </c>
      <c r="B16383">
        <v>1</v>
      </c>
      <c r="D16383">
        <f t="shared" si="766"/>
        <v>49.968999999975949</v>
      </c>
      <c r="E16383" s="2" t="str">
        <f t="shared" si="767"/>
        <v/>
      </c>
      <c r="F16383" t="str">
        <f t="shared" si="768"/>
        <v/>
      </c>
    </row>
    <row r="16384" spans="1:6" x14ac:dyDescent="0.3">
      <c r="A16384">
        <v>409.44478816666702</v>
      </c>
      <c r="B16384">
        <v>0</v>
      </c>
      <c r="D16384" t="str">
        <f t="shared" si="766"/>
        <v/>
      </c>
      <c r="E16384" s="2">
        <f t="shared" si="767"/>
        <v>0.69712500004470712</v>
      </c>
      <c r="F16384" t="str">
        <f t="shared" si="768"/>
        <v/>
      </c>
    </row>
    <row r="16385" spans="1:6" x14ac:dyDescent="0.3">
      <c r="A16385">
        <v>409.49406120833299</v>
      </c>
      <c r="B16385">
        <v>1</v>
      </c>
      <c r="D16385">
        <f t="shared" si="766"/>
        <v>49.970166666014393</v>
      </c>
      <c r="E16385" s="2" t="str">
        <f t="shared" si="767"/>
        <v/>
      </c>
      <c r="F16385" t="str">
        <f t="shared" si="768"/>
        <v/>
      </c>
    </row>
    <row r="16386" spans="1:6" x14ac:dyDescent="0.3">
      <c r="A16386">
        <v>409.49475754166701</v>
      </c>
      <c r="B16386">
        <v>0</v>
      </c>
      <c r="D16386" t="str">
        <f t="shared" si="766"/>
        <v/>
      </c>
      <c r="E16386" s="2">
        <f t="shared" si="767"/>
        <v>0.69633333401952768</v>
      </c>
      <c r="F16386" t="str">
        <f t="shared" si="768"/>
        <v/>
      </c>
    </row>
    <row r="16387" spans="1:6" x14ac:dyDescent="0.3">
      <c r="A16387">
        <v>409.54402870833297</v>
      </c>
      <c r="B16387">
        <v>1</v>
      </c>
      <c r="D16387">
        <f t="shared" si="766"/>
        <v>49.967499999979736</v>
      </c>
      <c r="E16387" s="2" t="str">
        <f t="shared" si="767"/>
        <v/>
      </c>
      <c r="F16387" t="str">
        <f t="shared" si="768"/>
        <v/>
      </c>
    </row>
    <row r="16388" spans="1:6" x14ac:dyDescent="0.3">
      <c r="A16388">
        <v>409.54472575</v>
      </c>
      <c r="B16388">
        <v>0</v>
      </c>
      <c r="D16388" t="str">
        <f t="shared" si="766"/>
        <v/>
      </c>
      <c r="E16388" s="2">
        <f t="shared" si="767"/>
        <v>0.69704166702422299</v>
      </c>
      <c r="F16388" t="str">
        <f t="shared" si="768"/>
        <v/>
      </c>
    </row>
    <row r="16389" spans="1:6" x14ac:dyDescent="0.3">
      <c r="A16389">
        <v>409.59399883333299</v>
      </c>
      <c r="B16389">
        <v>1</v>
      </c>
      <c r="D16389">
        <f t="shared" ref="D16389:D16452" si="769">IF(OR(B16389&lt;&gt;1,ISBLANK(A16389)),"",(A16389-A16387)*1000)</f>
        <v>49.970125000015742</v>
      </c>
      <c r="E16389" s="2" t="str">
        <f t="shared" ref="E16389:E16452" si="770">IF(OR(B16389&lt;&gt;0,ISBLANK(A16389)),"",(A16389-A16388)*1000)</f>
        <v/>
      </c>
      <c r="F16389" t="str">
        <f t="shared" si="768"/>
        <v/>
      </c>
    </row>
    <row r="16390" spans="1:6" x14ac:dyDescent="0.3">
      <c r="A16390">
        <v>409.59469462499999</v>
      </c>
      <c r="B16390">
        <v>0</v>
      </c>
      <c r="D16390" t="str">
        <f t="shared" si="769"/>
        <v/>
      </c>
      <c r="E16390" s="2">
        <f t="shared" si="770"/>
        <v>0.69579166699895723</v>
      </c>
      <c r="F16390" t="str">
        <f t="shared" si="768"/>
        <v/>
      </c>
    </row>
    <row r="16391" spans="1:6" x14ac:dyDescent="0.3">
      <c r="A16391">
        <v>409.643966541667</v>
      </c>
      <c r="B16391">
        <v>1</v>
      </c>
      <c r="D16391">
        <f t="shared" si="769"/>
        <v>49.967708334008876</v>
      </c>
      <c r="E16391" s="2" t="str">
        <f t="shared" si="770"/>
        <v/>
      </c>
      <c r="F16391" t="str">
        <f t="shared" si="768"/>
        <v/>
      </c>
    </row>
    <row r="16392" spans="1:6" x14ac:dyDescent="0.3">
      <c r="A16392">
        <v>409.644661583333</v>
      </c>
      <c r="B16392">
        <v>0</v>
      </c>
      <c r="D16392" t="str">
        <f t="shared" si="769"/>
        <v/>
      </c>
      <c r="E16392" s="2">
        <f t="shared" si="770"/>
        <v>0.69504166600609096</v>
      </c>
      <c r="F16392" t="str">
        <f t="shared" si="768"/>
        <v/>
      </c>
    </row>
    <row r="16393" spans="1:6" x14ac:dyDescent="0.3">
      <c r="A16393">
        <v>409.69393341666699</v>
      </c>
      <c r="B16393">
        <v>1</v>
      </c>
      <c r="D16393">
        <f t="shared" si="769"/>
        <v>49.966874999995525</v>
      </c>
      <c r="E16393" s="2" t="str">
        <f t="shared" si="770"/>
        <v/>
      </c>
      <c r="F16393" t="str">
        <f t="shared" si="768"/>
        <v/>
      </c>
    </row>
    <row r="16394" spans="1:6" x14ac:dyDescent="0.3">
      <c r="A16394">
        <v>409.694632625</v>
      </c>
      <c r="B16394">
        <v>0</v>
      </c>
      <c r="D16394" t="str">
        <f t="shared" si="769"/>
        <v/>
      </c>
      <c r="E16394" s="2">
        <f t="shared" si="770"/>
        <v>0.69920833300329832</v>
      </c>
      <c r="F16394" t="str">
        <f t="shared" si="768"/>
        <v/>
      </c>
    </row>
    <row r="16395" spans="1:6" x14ac:dyDescent="0.3">
      <c r="A16395">
        <v>409.74390645833302</v>
      </c>
      <c r="B16395">
        <v>1</v>
      </c>
      <c r="D16395">
        <f t="shared" si="769"/>
        <v>49.973041666021345</v>
      </c>
      <c r="E16395" s="2" t="str">
        <f t="shared" si="770"/>
        <v/>
      </c>
      <c r="F16395" t="str">
        <f t="shared" si="768"/>
        <v/>
      </c>
    </row>
    <row r="16396" spans="1:6" x14ac:dyDescent="0.3">
      <c r="A16396">
        <v>409.74460383333297</v>
      </c>
      <c r="B16396">
        <v>0</v>
      </c>
      <c r="D16396" t="str">
        <f t="shared" si="769"/>
        <v/>
      </c>
      <c r="E16396" s="2">
        <f t="shared" si="770"/>
        <v>0.6973749999588108</v>
      </c>
      <c r="F16396" t="str">
        <f t="shared" si="768"/>
        <v/>
      </c>
    </row>
    <row r="16397" spans="1:6" x14ac:dyDescent="0.3">
      <c r="A16397">
        <v>409.79387487499997</v>
      </c>
      <c r="B16397">
        <v>1</v>
      </c>
      <c r="D16397">
        <f t="shared" si="769"/>
        <v>49.968416666956728</v>
      </c>
      <c r="E16397" s="2" t="str">
        <f t="shared" si="770"/>
        <v/>
      </c>
      <c r="F16397" t="str">
        <f t="shared" si="768"/>
        <v/>
      </c>
    </row>
    <row r="16398" spans="1:6" x14ac:dyDescent="0.3">
      <c r="A16398">
        <v>409.79456950000002</v>
      </c>
      <c r="B16398">
        <v>0</v>
      </c>
      <c r="D16398" t="str">
        <f t="shared" si="769"/>
        <v/>
      </c>
      <c r="E16398" s="2">
        <f t="shared" si="770"/>
        <v>0.69462500005101901</v>
      </c>
      <c r="F16398" t="str">
        <f t="shared" si="768"/>
        <v/>
      </c>
    </row>
    <row r="16399" spans="1:6" x14ac:dyDescent="0.3">
      <c r="A16399">
        <v>409.84384</v>
      </c>
      <c r="B16399">
        <v>1</v>
      </c>
      <c r="D16399">
        <f t="shared" si="769"/>
        <v>49.965125000028365</v>
      </c>
      <c r="E16399" s="2" t="str">
        <f t="shared" si="770"/>
        <v/>
      </c>
      <c r="F16399" t="str">
        <f t="shared" si="768"/>
        <v/>
      </c>
    </row>
    <row r="16400" spans="1:6" x14ac:dyDescent="0.3">
      <c r="A16400">
        <v>409.84453724999997</v>
      </c>
      <c r="B16400">
        <v>0</v>
      </c>
      <c r="D16400" t="str">
        <f t="shared" si="769"/>
        <v/>
      </c>
      <c r="E16400" s="2">
        <f t="shared" si="770"/>
        <v>0.69724999997333725</v>
      </c>
      <c r="F16400" t="str">
        <f t="shared" si="768"/>
        <v/>
      </c>
    </row>
    <row r="16401" spans="1:6" x14ac:dyDescent="0.3">
      <c r="A16401">
        <v>409.893809083333</v>
      </c>
      <c r="B16401">
        <v>1</v>
      </c>
      <c r="D16401">
        <f t="shared" si="769"/>
        <v>49.969083332996433</v>
      </c>
      <c r="E16401" s="2" t="str">
        <f t="shared" si="770"/>
        <v/>
      </c>
      <c r="F16401" t="str">
        <f t="shared" si="768"/>
        <v/>
      </c>
    </row>
    <row r="16402" spans="1:6" x14ac:dyDescent="0.3">
      <c r="A16402">
        <v>409.89450575000001</v>
      </c>
      <c r="B16402">
        <v>0</v>
      </c>
      <c r="D16402" t="str">
        <f t="shared" si="769"/>
        <v/>
      </c>
      <c r="E16402" s="2">
        <f t="shared" si="770"/>
        <v>0.69666666701095892</v>
      </c>
      <c r="F16402" t="str">
        <f t="shared" si="768"/>
        <v/>
      </c>
    </row>
    <row r="16403" spans="1:6" x14ac:dyDescent="0.3">
      <c r="A16403">
        <v>409.94454925000002</v>
      </c>
      <c r="B16403">
        <v>1</v>
      </c>
      <c r="D16403">
        <f t="shared" si="769"/>
        <v>50.740166667026187</v>
      </c>
      <c r="E16403" s="2" t="str">
        <f t="shared" si="770"/>
        <v/>
      </c>
      <c r="F16403" t="str">
        <f t="shared" si="768"/>
        <v/>
      </c>
    </row>
    <row r="16404" spans="1:6" x14ac:dyDescent="0.3">
      <c r="A16404">
        <v>409.94524591666698</v>
      </c>
      <c r="B16404">
        <v>0</v>
      </c>
      <c r="D16404" t="str">
        <f t="shared" si="769"/>
        <v/>
      </c>
      <c r="E16404" s="2">
        <f t="shared" si="770"/>
        <v>0.6966666669541155</v>
      </c>
      <c r="F16404" t="str">
        <f t="shared" si="768"/>
        <v/>
      </c>
    </row>
    <row r="16405" spans="1:6" x14ac:dyDescent="0.3">
      <c r="A16405">
        <v>409.99452358333298</v>
      </c>
      <c r="B16405">
        <v>1</v>
      </c>
      <c r="D16405">
        <f t="shared" si="769"/>
        <v>49.974333332954757</v>
      </c>
      <c r="E16405" s="2" t="str">
        <f t="shared" si="770"/>
        <v/>
      </c>
      <c r="F16405" t="str">
        <f t="shared" si="768"/>
        <v/>
      </c>
    </row>
    <row r="16406" spans="1:6" x14ac:dyDescent="0.3">
      <c r="A16406">
        <v>409.995219416667</v>
      </c>
      <c r="B16406">
        <v>0</v>
      </c>
      <c r="D16406" t="str">
        <f t="shared" si="769"/>
        <v/>
      </c>
      <c r="E16406" s="2">
        <f t="shared" si="770"/>
        <v>0.69583333402079006</v>
      </c>
      <c r="F16406" t="str">
        <f t="shared" si="768"/>
        <v/>
      </c>
    </row>
    <row r="16407" spans="1:6" x14ac:dyDescent="0.3">
      <c r="A16407">
        <v>410.04448770833301</v>
      </c>
      <c r="B16407">
        <v>1</v>
      </c>
      <c r="D16407">
        <f t="shared" si="769"/>
        <v>49.96412500003089</v>
      </c>
      <c r="E16407" s="2" t="str">
        <f t="shared" si="770"/>
        <v/>
      </c>
      <c r="F16407" t="str">
        <f t="shared" si="768"/>
        <v/>
      </c>
    </row>
    <row r="16408" spans="1:6" x14ac:dyDescent="0.3">
      <c r="A16408">
        <v>410.04518308333297</v>
      </c>
      <c r="B16408">
        <v>0</v>
      </c>
      <c r="D16408" t="str">
        <f t="shared" si="769"/>
        <v/>
      </c>
      <c r="E16408" s="2">
        <f t="shared" si="770"/>
        <v>0.69537499996386032</v>
      </c>
      <c r="F16408" t="str">
        <f t="shared" si="768"/>
        <v/>
      </c>
    </row>
    <row r="16409" spans="1:6" x14ac:dyDescent="0.3">
      <c r="A16409">
        <v>410.09445904166699</v>
      </c>
      <c r="B16409">
        <v>1</v>
      </c>
      <c r="D16409">
        <f t="shared" si="769"/>
        <v>49.971333333985513</v>
      </c>
      <c r="E16409" s="2" t="str">
        <f t="shared" si="770"/>
        <v/>
      </c>
      <c r="F16409" t="str">
        <f t="shared" si="768"/>
        <v/>
      </c>
    </row>
    <row r="16410" spans="1:6" x14ac:dyDescent="0.3">
      <c r="A16410">
        <v>410.09515629166702</v>
      </c>
      <c r="B16410">
        <v>0</v>
      </c>
      <c r="D16410" t="str">
        <f t="shared" si="769"/>
        <v/>
      </c>
      <c r="E16410" s="2">
        <f t="shared" si="770"/>
        <v>0.69725000003018067</v>
      </c>
      <c r="F16410" t="str">
        <f t="shared" si="768"/>
        <v/>
      </c>
    </row>
    <row r="16411" spans="1:6" x14ac:dyDescent="0.3">
      <c r="A16411">
        <v>410.144427791667</v>
      </c>
      <c r="B16411">
        <v>1</v>
      </c>
      <c r="D16411">
        <f t="shared" si="769"/>
        <v>49.968750000005002</v>
      </c>
      <c r="E16411" s="2" t="str">
        <f t="shared" si="770"/>
        <v/>
      </c>
      <c r="F16411" t="str">
        <f t="shared" si="768"/>
        <v/>
      </c>
    </row>
    <row r="16412" spans="1:6" x14ac:dyDescent="0.3">
      <c r="A16412">
        <v>410.14512437500002</v>
      </c>
      <c r="B16412">
        <v>0</v>
      </c>
      <c r="D16412" t="str">
        <f t="shared" si="769"/>
        <v/>
      </c>
      <c r="E16412" s="2">
        <f t="shared" si="770"/>
        <v>0.69658333302413666</v>
      </c>
      <c r="F16412" t="str">
        <f t="shared" si="768"/>
        <v/>
      </c>
    </row>
    <row r="16413" spans="1:6" x14ac:dyDescent="0.3">
      <c r="A16413">
        <v>410.19439925</v>
      </c>
      <c r="B16413">
        <v>1</v>
      </c>
      <c r="D16413">
        <f t="shared" si="769"/>
        <v>49.971458333004648</v>
      </c>
      <c r="E16413" s="2" t="str">
        <f t="shared" si="770"/>
        <v/>
      </c>
      <c r="F16413" t="str">
        <f t="shared" si="768"/>
        <v/>
      </c>
    </row>
    <row r="16414" spans="1:6" x14ac:dyDescent="0.3">
      <c r="A16414">
        <v>410.195095541667</v>
      </c>
      <c r="B16414">
        <v>0</v>
      </c>
      <c r="D16414" t="str">
        <f t="shared" si="769"/>
        <v/>
      </c>
      <c r="E16414" s="2">
        <f t="shared" si="770"/>
        <v>0.69629166699769485</v>
      </c>
      <c r="F16414" t="str">
        <f t="shared" si="768"/>
        <v/>
      </c>
    </row>
    <row r="16415" spans="1:6" x14ac:dyDescent="0.3">
      <c r="A16415">
        <v>410.24436558333298</v>
      </c>
      <c r="B16415">
        <v>1</v>
      </c>
      <c r="D16415">
        <f t="shared" si="769"/>
        <v>49.966333332974955</v>
      </c>
      <c r="E16415" s="2" t="str">
        <f t="shared" si="770"/>
        <v/>
      </c>
      <c r="F16415" t="str">
        <f t="shared" si="768"/>
        <v/>
      </c>
    </row>
    <row r="16416" spans="1:6" x14ac:dyDescent="0.3">
      <c r="A16416">
        <v>410.24506050000002</v>
      </c>
      <c r="B16416">
        <v>0</v>
      </c>
      <c r="D16416" t="str">
        <f t="shared" si="769"/>
        <v/>
      </c>
      <c r="E16416" s="2">
        <f t="shared" si="770"/>
        <v>0.69491666704379895</v>
      </c>
      <c r="F16416" t="str">
        <f t="shared" si="768"/>
        <v/>
      </c>
    </row>
    <row r="16417" spans="1:6" x14ac:dyDescent="0.3">
      <c r="A16417">
        <v>410.29433699999998</v>
      </c>
      <c r="B16417">
        <v>1</v>
      </c>
      <c r="D16417">
        <f t="shared" si="769"/>
        <v>49.971416667005997</v>
      </c>
      <c r="E16417" s="2" t="str">
        <f t="shared" si="770"/>
        <v/>
      </c>
      <c r="F16417" t="str">
        <f t="shared" si="768"/>
        <v/>
      </c>
    </row>
    <row r="16418" spans="1:6" x14ac:dyDescent="0.3">
      <c r="A16418">
        <v>410.29503108333301</v>
      </c>
      <c r="B16418">
        <v>0</v>
      </c>
      <c r="D16418" t="str">
        <f t="shared" si="769"/>
        <v/>
      </c>
      <c r="E16418" s="2">
        <f t="shared" si="770"/>
        <v>0.69408333303044856</v>
      </c>
      <c r="F16418" t="str">
        <f t="shared" si="768"/>
        <v/>
      </c>
    </row>
    <row r="16419" spans="1:6" x14ac:dyDescent="0.3">
      <c r="A16419">
        <v>410.34429899999998</v>
      </c>
      <c r="B16419">
        <v>1</v>
      </c>
      <c r="D16419">
        <f t="shared" si="769"/>
        <v>49.961999999993623</v>
      </c>
      <c r="E16419" s="2" t="str">
        <f t="shared" si="770"/>
        <v/>
      </c>
      <c r="F16419" t="str">
        <f t="shared" si="768"/>
        <v/>
      </c>
    </row>
    <row r="16420" spans="1:6" x14ac:dyDescent="0.3">
      <c r="A16420">
        <v>410.344993875</v>
      </c>
      <c r="B16420">
        <v>0</v>
      </c>
      <c r="D16420" t="str">
        <f t="shared" si="769"/>
        <v/>
      </c>
      <c r="E16420" s="2">
        <f t="shared" si="770"/>
        <v>0.69487500002196612</v>
      </c>
      <c r="F16420" t="str">
        <f t="shared" si="768"/>
        <v/>
      </c>
    </row>
    <row r="16421" spans="1:6" x14ac:dyDescent="0.3">
      <c r="A16421">
        <v>410.39426233333302</v>
      </c>
      <c r="B16421">
        <v>1</v>
      </c>
      <c r="D16421">
        <f t="shared" si="769"/>
        <v>49.963333333039373</v>
      </c>
      <c r="E16421" s="2" t="str">
        <f t="shared" si="770"/>
        <v/>
      </c>
      <c r="F16421" t="str">
        <f t="shared" si="768"/>
        <v/>
      </c>
    </row>
    <row r="16422" spans="1:6" x14ac:dyDescent="0.3">
      <c r="A16422">
        <v>410.39496070833297</v>
      </c>
      <c r="B16422">
        <v>0</v>
      </c>
      <c r="D16422" t="str">
        <f t="shared" si="769"/>
        <v/>
      </c>
      <c r="E16422" s="2">
        <f t="shared" si="770"/>
        <v>0.69837499995628605</v>
      </c>
      <c r="F16422" t="str">
        <f t="shared" si="768"/>
        <v/>
      </c>
    </row>
    <row r="16423" spans="1:6" x14ac:dyDescent="0.3">
      <c r="A16423">
        <v>410.44422900000001</v>
      </c>
      <c r="B16423">
        <v>1</v>
      </c>
      <c r="D16423">
        <f t="shared" si="769"/>
        <v>49.966666666989568</v>
      </c>
      <c r="E16423" s="2" t="str">
        <f t="shared" si="770"/>
        <v/>
      </c>
      <c r="F16423" t="str">
        <f t="shared" si="768"/>
        <v/>
      </c>
    </row>
    <row r="16424" spans="1:6" x14ac:dyDescent="0.3">
      <c r="A16424">
        <v>410.44492541666699</v>
      </c>
      <c r="B16424">
        <v>0</v>
      </c>
      <c r="D16424" t="str">
        <f t="shared" si="769"/>
        <v/>
      </c>
      <c r="E16424" s="2">
        <f t="shared" si="770"/>
        <v>0.6964166669831684</v>
      </c>
      <c r="F16424" t="str">
        <f t="shared" si="768"/>
        <v/>
      </c>
    </row>
    <row r="16425" spans="1:6" x14ac:dyDescent="0.3">
      <c r="A16425">
        <v>410.49420079166703</v>
      </c>
      <c r="B16425">
        <v>1</v>
      </c>
      <c r="D16425">
        <f t="shared" si="769"/>
        <v>49.971791667019261</v>
      </c>
      <c r="E16425" s="2" t="str">
        <f t="shared" si="770"/>
        <v/>
      </c>
      <c r="F16425" t="str">
        <f t="shared" si="768"/>
        <v/>
      </c>
    </row>
    <row r="16426" spans="1:6" x14ac:dyDescent="0.3">
      <c r="A16426">
        <v>410.49489895833301</v>
      </c>
      <c r="B16426">
        <v>0</v>
      </c>
      <c r="D16426" t="str">
        <f t="shared" si="769"/>
        <v/>
      </c>
      <c r="E16426" s="2">
        <f t="shared" si="770"/>
        <v>0.69816666598399024</v>
      </c>
      <c r="F16426" t="str">
        <f t="shared" ref="F16426:F16489" si="771">IF(D16426&lt;$F$2,"&lt;"&amp;$F$2,"")</f>
        <v/>
      </c>
    </row>
    <row r="16427" spans="1:6" x14ac:dyDescent="0.3">
      <c r="A16427">
        <v>410.54416958333297</v>
      </c>
      <c r="B16427">
        <v>1</v>
      </c>
      <c r="D16427">
        <f t="shared" si="769"/>
        <v>49.96879166594681</v>
      </c>
      <c r="E16427" s="2" t="str">
        <f t="shared" si="770"/>
        <v/>
      </c>
      <c r="F16427" t="str">
        <f t="shared" si="771"/>
        <v/>
      </c>
    </row>
    <row r="16428" spans="1:6" x14ac:dyDescent="0.3">
      <c r="A16428">
        <v>410.54486650000001</v>
      </c>
      <c r="B16428">
        <v>0</v>
      </c>
      <c r="D16428" t="str">
        <f t="shared" si="769"/>
        <v/>
      </c>
      <c r="E16428" s="2">
        <f t="shared" si="770"/>
        <v>0.69691666703874944</v>
      </c>
      <c r="F16428" t="str">
        <f t="shared" si="771"/>
        <v/>
      </c>
    </row>
    <row r="16429" spans="1:6" x14ac:dyDescent="0.3">
      <c r="A16429">
        <v>410.59414262500002</v>
      </c>
      <c r="B16429">
        <v>1</v>
      </c>
      <c r="D16429">
        <f t="shared" si="769"/>
        <v>49.973041667044527</v>
      </c>
      <c r="E16429" s="2" t="str">
        <f t="shared" si="770"/>
        <v/>
      </c>
      <c r="F16429" t="str">
        <f t="shared" si="771"/>
        <v/>
      </c>
    </row>
    <row r="16430" spans="1:6" x14ac:dyDescent="0.3">
      <c r="A16430">
        <v>410.59484166666698</v>
      </c>
      <c r="B16430">
        <v>0</v>
      </c>
      <c r="D16430" t="str">
        <f t="shared" si="769"/>
        <v/>
      </c>
      <c r="E16430" s="2">
        <f t="shared" si="770"/>
        <v>0.69904166696233005</v>
      </c>
      <c r="F16430" t="str">
        <f t="shared" si="771"/>
        <v/>
      </c>
    </row>
    <row r="16431" spans="1:6" x14ac:dyDescent="0.3">
      <c r="A16431">
        <v>410.644108625</v>
      </c>
      <c r="B16431">
        <v>1</v>
      </c>
      <c r="D16431">
        <f t="shared" si="769"/>
        <v>49.965999999983524</v>
      </c>
      <c r="E16431" s="2" t="str">
        <f t="shared" si="770"/>
        <v/>
      </c>
      <c r="F16431" t="str">
        <f t="shared" si="771"/>
        <v/>
      </c>
    </row>
    <row r="16432" spans="1:6" x14ac:dyDescent="0.3">
      <c r="A16432">
        <v>410.64480729166701</v>
      </c>
      <c r="B16432">
        <v>0</v>
      </c>
      <c r="D16432" t="str">
        <f t="shared" si="769"/>
        <v/>
      </c>
      <c r="E16432" s="2">
        <f t="shared" si="770"/>
        <v>0.6986666670059094</v>
      </c>
      <c r="F16432" t="str">
        <f t="shared" si="771"/>
        <v/>
      </c>
    </row>
    <row r="16433" spans="1:6" x14ac:dyDescent="0.3">
      <c r="A16433">
        <v>410.69408112500003</v>
      </c>
      <c r="B16433">
        <v>1</v>
      </c>
      <c r="D16433">
        <f t="shared" si="769"/>
        <v>49.972500000023956</v>
      </c>
      <c r="E16433" s="2" t="str">
        <f t="shared" si="770"/>
        <v/>
      </c>
      <c r="F16433" t="str">
        <f t="shared" si="771"/>
        <v/>
      </c>
    </row>
    <row r="16434" spans="1:6" x14ac:dyDescent="0.3">
      <c r="A16434">
        <v>410.69477775000001</v>
      </c>
      <c r="B16434">
        <v>0</v>
      </c>
      <c r="D16434" t="str">
        <f t="shared" si="769"/>
        <v/>
      </c>
      <c r="E16434" s="2">
        <f t="shared" si="770"/>
        <v>0.69662499998912608</v>
      </c>
      <c r="F16434" t="str">
        <f t="shared" si="771"/>
        <v/>
      </c>
    </row>
    <row r="16435" spans="1:6" x14ac:dyDescent="0.3">
      <c r="A16435">
        <v>410.74405324999998</v>
      </c>
      <c r="B16435">
        <v>1</v>
      </c>
      <c r="D16435">
        <f t="shared" si="769"/>
        <v>49.972124999953849</v>
      </c>
      <c r="E16435" s="2" t="str">
        <f t="shared" si="770"/>
        <v/>
      </c>
      <c r="F16435" t="str">
        <f t="shared" si="771"/>
        <v/>
      </c>
    </row>
    <row r="16436" spans="1:6" x14ac:dyDescent="0.3">
      <c r="A16436">
        <v>410.74475112499999</v>
      </c>
      <c r="B16436">
        <v>0</v>
      </c>
      <c r="D16436" t="str">
        <f t="shared" si="769"/>
        <v/>
      </c>
      <c r="E16436" s="2">
        <f t="shared" si="770"/>
        <v>0.69787500001439184</v>
      </c>
      <c r="F16436" t="str">
        <f t="shared" si="771"/>
        <v/>
      </c>
    </row>
    <row r="16437" spans="1:6" x14ac:dyDescent="0.3">
      <c r="A16437">
        <v>410.794022541667</v>
      </c>
      <c r="B16437">
        <v>1</v>
      </c>
      <c r="D16437">
        <f t="shared" si="769"/>
        <v>49.969291667025573</v>
      </c>
      <c r="E16437" s="2" t="str">
        <f t="shared" si="770"/>
        <v/>
      </c>
      <c r="F16437" t="str">
        <f t="shared" si="771"/>
        <v/>
      </c>
    </row>
    <row r="16438" spans="1:6" x14ac:dyDescent="0.3">
      <c r="A16438">
        <v>410.79471812499997</v>
      </c>
      <c r="B16438">
        <v>0</v>
      </c>
      <c r="D16438" t="str">
        <f t="shared" si="769"/>
        <v/>
      </c>
      <c r="E16438" s="2">
        <f t="shared" si="770"/>
        <v>0.695583332969818</v>
      </c>
      <c r="F16438" t="str">
        <f t="shared" si="771"/>
        <v/>
      </c>
    </row>
    <row r="16439" spans="1:6" x14ac:dyDescent="0.3">
      <c r="A16439">
        <v>410.84399470833301</v>
      </c>
      <c r="B16439">
        <v>1</v>
      </c>
      <c r="D16439">
        <f t="shared" si="769"/>
        <v>49.972166666009343</v>
      </c>
      <c r="E16439" s="2" t="str">
        <f t="shared" si="770"/>
        <v/>
      </c>
      <c r="F16439" t="str">
        <f t="shared" si="771"/>
        <v/>
      </c>
    </row>
    <row r="16440" spans="1:6" x14ac:dyDescent="0.3">
      <c r="A16440">
        <v>410.84469054166698</v>
      </c>
      <c r="B16440">
        <v>0</v>
      </c>
      <c r="D16440" t="str">
        <f t="shared" si="769"/>
        <v/>
      </c>
      <c r="E16440" s="2">
        <f t="shared" si="770"/>
        <v>0.69583333396394664</v>
      </c>
      <c r="F16440" t="str">
        <f t="shared" si="771"/>
        <v/>
      </c>
    </row>
    <row r="16441" spans="1:6" x14ac:dyDescent="0.3">
      <c r="A16441">
        <v>410.89396729166702</v>
      </c>
      <c r="B16441">
        <v>1</v>
      </c>
      <c r="D16441">
        <f t="shared" si="769"/>
        <v>49.972583334010778</v>
      </c>
      <c r="E16441" s="2" t="str">
        <f t="shared" si="770"/>
        <v/>
      </c>
      <c r="F16441" t="str">
        <f t="shared" si="771"/>
        <v/>
      </c>
    </row>
    <row r="16442" spans="1:6" x14ac:dyDescent="0.3">
      <c r="A16442">
        <v>410.89466516666698</v>
      </c>
      <c r="B16442">
        <v>0</v>
      </c>
      <c r="D16442" t="str">
        <f t="shared" si="769"/>
        <v/>
      </c>
      <c r="E16442" s="2">
        <f t="shared" si="770"/>
        <v>0.69787499995754843</v>
      </c>
      <c r="F16442" t="str">
        <f t="shared" si="771"/>
        <v/>
      </c>
    </row>
    <row r="16443" spans="1:6" x14ac:dyDescent="0.3">
      <c r="A16443">
        <v>410.94393400000001</v>
      </c>
      <c r="B16443">
        <v>1</v>
      </c>
      <c r="D16443">
        <f t="shared" si="769"/>
        <v>49.966708332988219</v>
      </c>
      <c r="E16443" s="2" t="str">
        <f t="shared" si="770"/>
        <v/>
      </c>
      <c r="F16443" t="str">
        <f t="shared" si="771"/>
        <v/>
      </c>
    </row>
    <row r="16444" spans="1:6" x14ac:dyDescent="0.3">
      <c r="A16444">
        <v>410.94463166666702</v>
      </c>
      <c r="B16444">
        <v>0</v>
      </c>
      <c r="D16444" t="str">
        <f t="shared" si="769"/>
        <v/>
      </c>
      <c r="E16444" s="2">
        <f t="shared" si="770"/>
        <v>0.69766666700843416</v>
      </c>
      <c r="F16444" t="str">
        <f t="shared" si="771"/>
        <v/>
      </c>
    </row>
    <row r="16445" spans="1:6" x14ac:dyDescent="0.3">
      <c r="A16445">
        <v>410.99390416666699</v>
      </c>
      <c r="B16445">
        <v>1</v>
      </c>
      <c r="D16445">
        <f t="shared" si="769"/>
        <v>49.970166666980731</v>
      </c>
      <c r="E16445" s="2" t="str">
        <f t="shared" si="770"/>
        <v/>
      </c>
      <c r="F16445" t="str">
        <f t="shared" si="771"/>
        <v/>
      </c>
    </row>
    <row r="16446" spans="1:6" x14ac:dyDescent="0.3">
      <c r="A16446">
        <v>410.994599666667</v>
      </c>
      <c r="B16446">
        <v>0</v>
      </c>
      <c r="D16446" t="str">
        <f t="shared" si="769"/>
        <v/>
      </c>
      <c r="E16446" s="2">
        <f t="shared" si="770"/>
        <v>0.69550000000617729</v>
      </c>
      <c r="F16446" t="str">
        <f t="shared" si="771"/>
        <v/>
      </c>
    </row>
    <row r="16447" spans="1:6" x14ac:dyDescent="0.3">
      <c r="A16447">
        <v>411.04387404166698</v>
      </c>
      <c r="B16447">
        <v>1</v>
      </c>
      <c r="D16447">
        <f t="shared" si="769"/>
        <v>49.969874999987951</v>
      </c>
      <c r="E16447" s="2" t="str">
        <f t="shared" si="770"/>
        <v/>
      </c>
      <c r="F16447" t="str">
        <f t="shared" si="771"/>
        <v/>
      </c>
    </row>
    <row r="16448" spans="1:6" x14ac:dyDescent="0.3">
      <c r="A16448">
        <v>411.044571916667</v>
      </c>
      <c r="B16448">
        <v>0</v>
      </c>
      <c r="D16448" t="str">
        <f t="shared" si="769"/>
        <v/>
      </c>
      <c r="E16448" s="2">
        <f t="shared" si="770"/>
        <v>0.69787500001439184</v>
      </c>
      <c r="F16448" t="str">
        <f t="shared" si="771"/>
        <v/>
      </c>
    </row>
    <row r="16449" spans="1:6" x14ac:dyDescent="0.3">
      <c r="A16449">
        <v>411.093841666667</v>
      </c>
      <c r="B16449">
        <v>1</v>
      </c>
      <c r="D16449">
        <f t="shared" si="769"/>
        <v>49.967625000022053</v>
      </c>
      <c r="E16449" s="2" t="str">
        <f t="shared" si="770"/>
        <v/>
      </c>
      <c r="F16449" t="str">
        <f t="shared" si="771"/>
        <v/>
      </c>
    </row>
    <row r="16450" spans="1:6" x14ac:dyDescent="0.3">
      <c r="A16450">
        <v>411.09453854166702</v>
      </c>
      <c r="B16450">
        <v>0</v>
      </c>
      <c r="D16450" t="str">
        <f t="shared" si="769"/>
        <v/>
      </c>
      <c r="E16450" s="2">
        <f t="shared" si="770"/>
        <v>0.6968750000169166</v>
      </c>
      <c r="F16450" t="str">
        <f t="shared" si="771"/>
        <v/>
      </c>
    </row>
    <row r="16451" spans="1:6" x14ac:dyDescent="0.3">
      <c r="A16451">
        <v>411.14380995833301</v>
      </c>
      <c r="B16451">
        <v>1</v>
      </c>
      <c r="D16451">
        <f t="shared" si="769"/>
        <v>49.968291666004916</v>
      </c>
      <c r="E16451" s="2" t="str">
        <f t="shared" si="770"/>
        <v/>
      </c>
      <c r="F16451" t="str">
        <f t="shared" si="771"/>
        <v/>
      </c>
    </row>
    <row r="16452" spans="1:6" x14ac:dyDescent="0.3">
      <c r="A16452">
        <v>411.14450666666698</v>
      </c>
      <c r="B16452">
        <v>0</v>
      </c>
      <c r="D16452" t="str">
        <f t="shared" si="769"/>
        <v/>
      </c>
      <c r="E16452" s="2">
        <f t="shared" si="770"/>
        <v>0.69670833397594834</v>
      </c>
      <c r="F16452" t="str">
        <f t="shared" si="771"/>
        <v/>
      </c>
    </row>
    <row r="16453" spans="1:6" x14ac:dyDescent="0.3">
      <c r="A16453">
        <v>411.193777333333</v>
      </c>
      <c r="B16453">
        <v>1</v>
      </c>
      <c r="D16453">
        <f t="shared" ref="D16453:D16516" si="772">IF(OR(B16453&lt;&gt;1,ISBLANK(A16453)),"",(A16453-A16451)*1000)</f>
        <v>49.967374999994263</v>
      </c>
      <c r="E16453" s="2" t="str">
        <f t="shared" ref="E16453:E16516" si="773">IF(OR(B16453&lt;&gt;0,ISBLANK(A16453)),"",(A16453-A16452)*1000)</f>
        <v/>
      </c>
      <c r="F16453" t="str">
        <f t="shared" si="771"/>
        <v/>
      </c>
    </row>
    <row r="16454" spans="1:6" x14ac:dyDescent="0.3">
      <c r="A16454">
        <v>411.19447379166701</v>
      </c>
      <c r="B16454">
        <v>0</v>
      </c>
      <c r="D16454" t="str">
        <f t="shared" si="772"/>
        <v/>
      </c>
      <c r="E16454" s="2">
        <f t="shared" si="773"/>
        <v>0.69645833400500123</v>
      </c>
      <c r="F16454" t="str">
        <f t="shared" si="771"/>
        <v/>
      </c>
    </row>
    <row r="16455" spans="1:6" x14ac:dyDescent="0.3">
      <c r="A16455">
        <v>411.24374833333297</v>
      </c>
      <c r="B16455">
        <v>1</v>
      </c>
      <c r="D16455">
        <f t="shared" si="772"/>
        <v>49.9709999999709</v>
      </c>
      <c r="E16455" s="2" t="str">
        <f t="shared" si="773"/>
        <v/>
      </c>
      <c r="F16455" t="str">
        <f t="shared" si="771"/>
        <v/>
      </c>
    </row>
    <row r="16456" spans="1:6" x14ac:dyDescent="0.3">
      <c r="A16456">
        <v>411.244444875</v>
      </c>
      <c r="B16456">
        <v>0</v>
      </c>
      <c r="D16456" t="str">
        <f t="shared" si="772"/>
        <v/>
      </c>
      <c r="E16456" s="2">
        <f t="shared" si="773"/>
        <v>0.69654166702548537</v>
      </c>
      <c r="F16456" t="str">
        <f t="shared" si="771"/>
        <v/>
      </c>
    </row>
    <row r="16457" spans="1:6" x14ac:dyDescent="0.3">
      <c r="A16457">
        <v>411.29371704166698</v>
      </c>
      <c r="B16457">
        <v>1</v>
      </c>
      <c r="D16457">
        <f t="shared" si="772"/>
        <v>49.968708334006351</v>
      </c>
      <c r="E16457" s="2" t="str">
        <f t="shared" si="773"/>
        <v/>
      </c>
      <c r="F16457" t="str">
        <f t="shared" si="771"/>
        <v/>
      </c>
    </row>
    <row r="16458" spans="1:6" x14ac:dyDescent="0.3">
      <c r="A16458">
        <v>411.294415125</v>
      </c>
      <c r="B16458">
        <v>0</v>
      </c>
      <c r="D16458" t="str">
        <f t="shared" si="772"/>
        <v/>
      </c>
      <c r="E16458" s="2">
        <f t="shared" si="773"/>
        <v>0.69808333302034953</v>
      </c>
      <c r="F16458" t="str">
        <f t="shared" si="771"/>
        <v/>
      </c>
    </row>
    <row r="16459" spans="1:6" x14ac:dyDescent="0.3">
      <c r="A16459">
        <v>411.34368875000001</v>
      </c>
      <c r="B16459">
        <v>1</v>
      </c>
      <c r="D16459">
        <f t="shared" si="772"/>
        <v>49.971708333032439</v>
      </c>
      <c r="E16459" s="2" t="str">
        <f t="shared" si="773"/>
        <v/>
      </c>
      <c r="F16459" t="str">
        <f t="shared" si="771"/>
        <v/>
      </c>
    </row>
    <row r="16460" spans="1:6" x14ac:dyDescent="0.3">
      <c r="A16460">
        <v>411.344385166667</v>
      </c>
      <c r="B16460">
        <v>0</v>
      </c>
      <c r="D16460" t="str">
        <f t="shared" si="772"/>
        <v/>
      </c>
      <c r="E16460" s="2">
        <f t="shared" si="773"/>
        <v>0.6964166669831684</v>
      </c>
      <c r="F16460" t="str">
        <f t="shared" si="771"/>
        <v/>
      </c>
    </row>
    <row r="16461" spans="1:6" x14ac:dyDescent="0.3">
      <c r="A16461">
        <v>411.395641833333</v>
      </c>
      <c r="B16461">
        <v>1</v>
      </c>
      <c r="D16461">
        <f t="shared" si="772"/>
        <v>51.953083332989536</v>
      </c>
      <c r="E16461" s="2" t="str">
        <f t="shared" si="773"/>
        <v/>
      </c>
      <c r="F16461" t="str">
        <f t="shared" si="771"/>
        <v/>
      </c>
    </row>
    <row r="16462" spans="1:6" x14ac:dyDescent="0.3">
      <c r="A16462">
        <v>411.39633683333301</v>
      </c>
      <c r="B16462">
        <v>0</v>
      </c>
      <c r="D16462" t="str">
        <f t="shared" si="772"/>
        <v/>
      </c>
      <c r="E16462" s="2">
        <f t="shared" si="773"/>
        <v>0.69500000000743967</v>
      </c>
      <c r="F16462" t="str">
        <f t="shared" si="771"/>
        <v/>
      </c>
    </row>
    <row r="16463" spans="1:6" x14ac:dyDescent="0.3">
      <c r="A16463">
        <v>411.44460854166698</v>
      </c>
      <c r="B16463">
        <v>1</v>
      </c>
      <c r="D16463">
        <f t="shared" si="772"/>
        <v>48.966708333978204</v>
      </c>
      <c r="E16463" s="2" t="str">
        <f t="shared" si="773"/>
        <v/>
      </c>
      <c r="F16463" t="str">
        <f t="shared" si="771"/>
        <v/>
      </c>
    </row>
    <row r="16464" spans="1:6" x14ac:dyDescent="0.3">
      <c r="A16464">
        <v>411.44530462500001</v>
      </c>
      <c r="B16464">
        <v>0</v>
      </c>
      <c r="D16464" t="str">
        <f t="shared" si="772"/>
        <v/>
      </c>
      <c r="E16464" s="2">
        <f t="shared" si="773"/>
        <v>0.69608333302539904</v>
      </c>
      <c r="F16464" t="str">
        <f t="shared" si="771"/>
        <v/>
      </c>
    </row>
    <row r="16465" spans="1:6" x14ac:dyDescent="0.3">
      <c r="A16465">
        <v>411.49457383333299</v>
      </c>
      <c r="B16465">
        <v>1</v>
      </c>
      <c r="D16465">
        <f t="shared" si="772"/>
        <v>49.96529166601249</v>
      </c>
      <c r="E16465" s="2" t="str">
        <f t="shared" si="773"/>
        <v/>
      </c>
      <c r="F16465" t="str">
        <f t="shared" si="771"/>
        <v/>
      </c>
    </row>
    <row r="16466" spans="1:6" x14ac:dyDescent="0.3">
      <c r="A16466">
        <v>411.495269791667</v>
      </c>
      <c r="B16466">
        <v>0</v>
      </c>
      <c r="D16466" t="str">
        <f t="shared" si="772"/>
        <v/>
      </c>
      <c r="E16466" s="2">
        <f t="shared" si="773"/>
        <v>0.69595833400626361</v>
      </c>
      <c r="F16466" t="str">
        <f t="shared" si="771"/>
        <v/>
      </c>
    </row>
    <row r="16467" spans="1:6" x14ac:dyDescent="0.3">
      <c r="A16467">
        <v>411.54454145833301</v>
      </c>
      <c r="B16467">
        <v>1</v>
      </c>
      <c r="D16467">
        <f t="shared" si="772"/>
        <v>49.967625000022053</v>
      </c>
      <c r="E16467" s="2" t="str">
        <f t="shared" si="773"/>
        <v/>
      </c>
      <c r="F16467" t="str">
        <f t="shared" si="771"/>
        <v/>
      </c>
    </row>
    <row r="16468" spans="1:6" x14ac:dyDescent="0.3">
      <c r="A16468">
        <v>411.54523725000001</v>
      </c>
      <c r="B16468">
        <v>0</v>
      </c>
      <c r="D16468" t="str">
        <f t="shared" si="772"/>
        <v/>
      </c>
      <c r="E16468" s="2">
        <f t="shared" si="773"/>
        <v>0.69579166699895723</v>
      </c>
      <c r="F16468" t="str">
        <f t="shared" si="771"/>
        <v/>
      </c>
    </row>
    <row r="16469" spans="1:6" x14ac:dyDescent="0.3">
      <c r="A16469">
        <v>411.59450787499998</v>
      </c>
      <c r="B16469">
        <v>1</v>
      </c>
      <c r="D16469">
        <f t="shared" si="772"/>
        <v>49.966416666961777</v>
      </c>
      <c r="E16469" s="2" t="str">
        <f t="shared" si="773"/>
        <v/>
      </c>
      <c r="F16469" t="str">
        <f t="shared" si="771"/>
        <v/>
      </c>
    </row>
    <row r="16470" spans="1:6" x14ac:dyDescent="0.3">
      <c r="A16470">
        <v>411.59520408333299</v>
      </c>
      <c r="B16470">
        <v>0</v>
      </c>
      <c r="D16470" t="str">
        <f t="shared" si="772"/>
        <v/>
      </c>
      <c r="E16470" s="2">
        <f t="shared" si="773"/>
        <v>0.69620833301087259</v>
      </c>
      <c r="F16470" t="str">
        <f t="shared" si="771"/>
        <v/>
      </c>
    </row>
    <row r="16471" spans="1:6" x14ac:dyDescent="0.3">
      <c r="A16471">
        <v>411.64447554166702</v>
      </c>
      <c r="B16471">
        <v>1</v>
      </c>
      <c r="D16471">
        <f t="shared" si="772"/>
        <v>49.967666667043886</v>
      </c>
      <c r="E16471" s="2" t="str">
        <f t="shared" si="773"/>
        <v/>
      </c>
      <c r="F16471" t="str">
        <f t="shared" si="771"/>
        <v/>
      </c>
    </row>
    <row r="16472" spans="1:6" x14ac:dyDescent="0.3">
      <c r="A16472">
        <v>411.64517479166699</v>
      </c>
      <c r="B16472">
        <v>0</v>
      </c>
      <c r="D16472" t="str">
        <f t="shared" si="772"/>
        <v/>
      </c>
      <c r="E16472" s="2">
        <f t="shared" si="773"/>
        <v>0.69924999996828774</v>
      </c>
      <c r="F16472" t="str">
        <f t="shared" si="771"/>
        <v/>
      </c>
    </row>
    <row r="16473" spans="1:6" x14ac:dyDescent="0.3">
      <c r="A16473">
        <v>411.69444429166703</v>
      </c>
      <c r="B16473">
        <v>1</v>
      </c>
      <c r="D16473">
        <f t="shared" si="772"/>
        <v>49.968750000005002</v>
      </c>
      <c r="E16473" s="2" t="str">
        <f t="shared" si="773"/>
        <v/>
      </c>
      <c r="F16473" t="str">
        <f t="shared" si="771"/>
        <v/>
      </c>
    </row>
    <row r="16474" spans="1:6" x14ac:dyDescent="0.3">
      <c r="A16474">
        <v>411.69514041666702</v>
      </c>
      <c r="B16474">
        <v>0</v>
      </c>
      <c r="D16474" t="str">
        <f t="shared" si="772"/>
        <v/>
      </c>
      <c r="E16474" s="2">
        <f t="shared" si="773"/>
        <v>0.69612499999038846</v>
      </c>
      <c r="F16474" t="str">
        <f t="shared" si="771"/>
        <v/>
      </c>
    </row>
    <row r="16475" spans="1:6" x14ac:dyDescent="0.3">
      <c r="A16475">
        <v>411.74441070833302</v>
      </c>
      <c r="B16475">
        <v>1</v>
      </c>
      <c r="D16475">
        <f t="shared" si="772"/>
        <v>49.966416665995439</v>
      </c>
      <c r="E16475" s="2" t="str">
        <f t="shared" si="773"/>
        <v/>
      </c>
      <c r="F16475" t="str">
        <f t="shared" si="771"/>
        <v/>
      </c>
    </row>
    <row r="16476" spans="1:6" x14ac:dyDescent="0.3">
      <c r="A16476">
        <v>411.74510850000001</v>
      </c>
      <c r="B16476">
        <v>0</v>
      </c>
      <c r="D16476" t="str">
        <f t="shared" si="772"/>
        <v/>
      </c>
      <c r="E16476" s="2">
        <f t="shared" si="773"/>
        <v>0.69779166699390771</v>
      </c>
      <c r="F16476" t="str">
        <f t="shared" si="771"/>
        <v/>
      </c>
    </row>
    <row r="16477" spans="1:6" x14ac:dyDescent="0.3">
      <c r="A16477">
        <v>411.79438133333298</v>
      </c>
      <c r="B16477">
        <v>1</v>
      </c>
      <c r="D16477">
        <f t="shared" si="772"/>
        <v>49.970624999957636</v>
      </c>
      <c r="E16477" s="2" t="str">
        <f t="shared" si="773"/>
        <v/>
      </c>
      <c r="F16477" t="str">
        <f t="shared" si="771"/>
        <v/>
      </c>
    </row>
    <row r="16478" spans="1:6" x14ac:dyDescent="0.3">
      <c r="A16478">
        <v>411.79507699999999</v>
      </c>
      <c r="B16478">
        <v>0</v>
      </c>
      <c r="D16478" t="str">
        <f t="shared" si="772"/>
        <v/>
      </c>
      <c r="E16478" s="2">
        <f t="shared" si="773"/>
        <v>0.69566666701348367</v>
      </c>
      <c r="F16478" t="str">
        <f t="shared" si="771"/>
        <v/>
      </c>
    </row>
    <row r="16479" spans="1:6" x14ac:dyDescent="0.3">
      <c r="A16479">
        <v>411.844351625</v>
      </c>
      <c r="B16479">
        <v>1</v>
      </c>
      <c r="D16479">
        <f t="shared" si="772"/>
        <v>49.970291667023048</v>
      </c>
      <c r="E16479" s="2" t="str">
        <f t="shared" si="773"/>
        <v/>
      </c>
      <c r="F16479" t="str">
        <f t="shared" si="771"/>
        <v/>
      </c>
    </row>
    <row r="16480" spans="1:6" x14ac:dyDescent="0.3">
      <c r="A16480">
        <v>411.84504820833303</v>
      </c>
      <c r="B16480">
        <v>0</v>
      </c>
      <c r="D16480" t="str">
        <f t="shared" si="772"/>
        <v/>
      </c>
      <c r="E16480" s="2">
        <f t="shared" si="773"/>
        <v>0.69658333302413666</v>
      </c>
      <c r="F16480" t="str">
        <f t="shared" si="771"/>
        <v/>
      </c>
    </row>
    <row r="16481" spans="1:6" x14ac:dyDescent="0.3">
      <c r="A16481">
        <v>411.89431791666698</v>
      </c>
      <c r="B16481">
        <v>1</v>
      </c>
      <c r="D16481">
        <f t="shared" si="772"/>
        <v>49.966291666976304</v>
      </c>
      <c r="E16481" s="2" t="str">
        <f t="shared" si="773"/>
        <v/>
      </c>
      <c r="F16481" t="str">
        <f t="shared" si="771"/>
        <v/>
      </c>
    </row>
    <row r="16482" spans="1:6" x14ac:dyDescent="0.3">
      <c r="A16482">
        <v>411.89501274999998</v>
      </c>
      <c r="B16482">
        <v>0</v>
      </c>
      <c r="D16482" t="str">
        <f t="shared" si="772"/>
        <v/>
      </c>
      <c r="E16482" s="2">
        <f t="shared" si="773"/>
        <v>0.69483333300013328</v>
      </c>
      <c r="F16482" t="str">
        <f t="shared" si="771"/>
        <v/>
      </c>
    </row>
    <row r="16483" spans="1:6" x14ac:dyDescent="0.3">
      <c r="A16483">
        <v>411.94428758333299</v>
      </c>
      <c r="B16483">
        <v>1</v>
      </c>
      <c r="D16483">
        <f t="shared" si="772"/>
        <v>49.969666666015655</v>
      </c>
      <c r="E16483" s="2" t="str">
        <f t="shared" si="773"/>
        <v/>
      </c>
      <c r="F16483" t="str">
        <f t="shared" si="771"/>
        <v/>
      </c>
    </row>
    <row r="16484" spans="1:6" x14ac:dyDescent="0.3">
      <c r="A16484">
        <v>411.944984041667</v>
      </c>
      <c r="B16484">
        <v>0</v>
      </c>
      <c r="D16484" t="str">
        <f t="shared" si="772"/>
        <v/>
      </c>
      <c r="E16484" s="2">
        <f t="shared" si="773"/>
        <v>0.69645833400500123</v>
      </c>
      <c r="F16484" t="str">
        <f t="shared" si="771"/>
        <v/>
      </c>
    </row>
    <row r="16485" spans="1:6" x14ac:dyDescent="0.3">
      <c r="A16485">
        <v>411.99425645833298</v>
      </c>
      <c r="B16485">
        <v>1</v>
      </c>
      <c r="D16485">
        <f t="shared" si="772"/>
        <v>49.968874999990476</v>
      </c>
      <c r="E16485" s="2" t="str">
        <f t="shared" si="773"/>
        <v/>
      </c>
      <c r="F16485" t="str">
        <f t="shared" si="771"/>
        <v/>
      </c>
    </row>
    <row r="16486" spans="1:6" x14ac:dyDescent="0.3">
      <c r="A16486">
        <v>411.994953791667</v>
      </c>
      <c r="B16486">
        <v>0</v>
      </c>
      <c r="D16486" t="str">
        <f t="shared" si="772"/>
        <v/>
      </c>
      <c r="E16486" s="2">
        <f t="shared" si="773"/>
        <v>0.69733333401700293</v>
      </c>
      <c r="F16486" t="str">
        <f t="shared" si="771"/>
        <v/>
      </c>
    </row>
    <row r="16487" spans="1:6" x14ac:dyDescent="0.3">
      <c r="A16487">
        <v>412.04422725000001</v>
      </c>
      <c r="B16487">
        <v>1</v>
      </c>
      <c r="D16487">
        <f t="shared" si="772"/>
        <v>49.970791667021786</v>
      </c>
      <c r="E16487" s="2" t="str">
        <f t="shared" si="773"/>
        <v/>
      </c>
      <c r="F16487" t="str">
        <f t="shared" si="771"/>
        <v/>
      </c>
    </row>
    <row r="16488" spans="1:6" x14ac:dyDescent="0.3">
      <c r="A16488">
        <v>412.04492425000001</v>
      </c>
      <c r="B16488">
        <v>0</v>
      </c>
      <c r="D16488" t="str">
        <f t="shared" si="772"/>
        <v/>
      </c>
      <c r="E16488" s="2">
        <f t="shared" si="773"/>
        <v>0.69700000000239015</v>
      </c>
      <c r="F16488" t="str">
        <f t="shared" si="771"/>
        <v/>
      </c>
    </row>
    <row r="16489" spans="1:6" x14ac:dyDescent="0.3">
      <c r="A16489">
        <v>412.09419487500003</v>
      </c>
      <c r="B16489">
        <v>1</v>
      </c>
      <c r="D16489">
        <f t="shared" si="772"/>
        <v>49.967625000022053</v>
      </c>
      <c r="E16489" s="2" t="str">
        <f t="shared" si="773"/>
        <v/>
      </c>
      <c r="F16489" t="str">
        <f t="shared" si="771"/>
        <v/>
      </c>
    </row>
    <row r="16490" spans="1:6" x14ac:dyDescent="0.3">
      <c r="A16490">
        <v>412.09489133333301</v>
      </c>
      <c r="B16490">
        <v>0</v>
      </c>
      <c r="D16490" t="str">
        <f t="shared" si="772"/>
        <v/>
      </c>
      <c r="E16490" s="2">
        <f t="shared" si="773"/>
        <v>0.69645833298181969</v>
      </c>
      <c r="F16490" t="str">
        <f t="shared" ref="F16490:F16553" si="774">IF(D16490&lt;$F$2,"&lt;"&amp;$F$2,"")</f>
        <v/>
      </c>
    </row>
    <row r="16491" spans="1:6" x14ac:dyDescent="0.3">
      <c r="A16491">
        <v>412.144159</v>
      </c>
      <c r="B16491">
        <v>1</v>
      </c>
      <c r="D16491">
        <f t="shared" si="772"/>
        <v>49.964124999974047</v>
      </c>
      <c r="E16491" s="2" t="str">
        <f t="shared" si="773"/>
        <v/>
      </c>
      <c r="F16491" t="str">
        <f t="shared" si="774"/>
        <v/>
      </c>
    </row>
    <row r="16492" spans="1:6" x14ac:dyDescent="0.3">
      <c r="A16492">
        <v>412.14485474999998</v>
      </c>
      <c r="B16492">
        <v>0</v>
      </c>
      <c r="D16492" t="str">
        <f t="shared" si="772"/>
        <v/>
      </c>
      <c r="E16492" s="2">
        <f t="shared" si="773"/>
        <v>0.69574999997712439</v>
      </c>
      <c r="F16492" t="str">
        <f t="shared" si="774"/>
        <v/>
      </c>
    </row>
    <row r="16493" spans="1:6" x14ac:dyDescent="0.3">
      <c r="A16493">
        <v>412.194129541667</v>
      </c>
      <c r="B16493">
        <v>1</v>
      </c>
      <c r="D16493">
        <f t="shared" si="772"/>
        <v>49.970541666993995</v>
      </c>
      <c r="E16493" s="2" t="str">
        <f t="shared" si="773"/>
        <v/>
      </c>
      <c r="F16493" t="str">
        <f t="shared" si="774"/>
        <v/>
      </c>
    </row>
    <row r="16494" spans="1:6" x14ac:dyDescent="0.3">
      <c r="A16494">
        <v>412.19482537499999</v>
      </c>
      <c r="B16494">
        <v>0</v>
      </c>
      <c r="D16494" t="str">
        <f t="shared" si="772"/>
        <v/>
      </c>
      <c r="E16494" s="2">
        <f t="shared" si="773"/>
        <v>0.69583333299760852</v>
      </c>
      <c r="F16494" t="str">
        <f t="shared" si="774"/>
        <v/>
      </c>
    </row>
    <row r="16495" spans="1:6" x14ac:dyDescent="0.3">
      <c r="A16495">
        <v>412.24409908333303</v>
      </c>
      <c r="B16495">
        <v>1</v>
      </c>
      <c r="D16495">
        <f t="shared" si="772"/>
        <v>49.969541666030182</v>
      </c>
      <c r="E16495" s="2" t="str">
        <f t="shared" si="773"/>
        <v/>
      </c>
      <c r="F16495" t="str">
        <f t="shared" si="774"/>
        <v/>
      </c>
    </row>
    <row r="16496" spans="1:6" x14ac:dyDescent="0.3">
      <c r="A16496">
        <v>412.24479574999998</v>
      </c>
      <c r="B16496">
        <v>0</v>
      </c>
      <c r="D16496" t="str">
        <f t="shared" si="772"/>
        <v/>
      </c>
      <c r="E16496" s="2">
        <f t="shared" si="773"/>
        <v>0.6966666669541155</v>
      </c>
      <c r="F16496" t="str">
        <f t="shared" si="774"/>
        <v/>
      </c>
    </row>
    <row r="16497" spans="1:6" x14ac:dyDescent="0.3">
      <c r="A16497">
        <v>412.29406820833299</v>
      </c>
      <c r="B16497">
        <v>1</v>
      </c>
      <c r="D16497">
        <f t="shared" si="772"/>
        <v>49.969124999961423</v>
      </c>
      <c r="E16497" s="2" t="str">
        <f t="shared" si="773"/>
        <v/>
      </c>
      <c r="F16497" t="str">
        <f t="shared" si="774"/>
        <v/>
      </c>
    </row>
    <row r="16498" spans="1:6" x14ac:dyDescent="0.3">
      <c r="A16498">
        <v>412.29476575000001</v>
      </c>
      <c r="B16498">
        <v>0</v>
      </c>
      <c r="D16498" t="str">
        <f t="shared" si="772"/>
        <v/>
      </c>
      <c r="E16498" s="2">
        <f t="shared" si="773"/>
        <v>0.69754166702296061</v>
      </c>
      <c r="F16498" t="str">
        <f t="shared" si="774"/>
        <v/>
      </c>
    </row>
    <row r="16499" spans="1:6" x14ac:dyDescent="0.3">
      <c r="A16499">
        <v>412.34403691666699</v>
      </c>
      <c r="B16499">
        <v>1</v>
      </c>
      <c r="D16499">
        <f t="shared" si="772"/>
        <v>49.968708334006351</v>
      </c>
      <c r="E16499" s="2" t="str">
        <f t="shared" si="773"/>
        <v/>
      </c>
      <c r="F16499" t="str">
        <f t="shared" si="774"/>
        <v/>
      </c>
    </row>
    <row r="16500" spans="1:6" x14ac:dyDescent="0.3">
      <c r="A16500">
        <v>412.34473274999999</v>
      </c>
      <c r="B16500">
        <v>0</v>
      </c>
      <c r="D16500" t="str">
        <f t="shared" si="772"/>
        <v/>
      </c>
      <c r="E16500" s="2">
        <f t="shared" si="773"/>
        <v>0.69583333299760852</v>
      </c>
      <c r="F16500" t="str">
        <f t="shared" si="774"/>
        <v/>
      </c>
    </row>
    <row r="16501" spans="1:6" x14ac:dyDescent="0.3">
      <c r="A16501">
        <v>412.39400899999998</v>
      </c>
      <c r="B16501">
        <v>1</v>
      </c>
      <c r="D16501">
        <f t="shared" si="772"/>
        <v>49.972083332988859</v>
      </c>
      <c r="E16501" s="2" t="str">
        <f t="shared" si="773"/>
        <v/>
      </c>
      <c r="F16501" t="str">
        <f t="shared" si="774"/>
        <v/>
      </c>
    </row>
    <row r="16502" spans="1:6" x14ac:dyDescent="0.3">
      <c r="A16502">
        <v>412.39470287500001</v>
      </c>
      <c r="B16502">
        <v>0</v>
      </c>
      <c r="D16502" t="str">
        <f t="shared" si="772"/>
        <v/>
      </c>
      <c r="E16502" s="2">
        <f t="shared" si="773"/>
        <v>0.69387500002449087</v>
      </c>
      <c r="F16502" t="str">
        <f t="shared" si="774"/>
        <v/>
      </c>
    </row>
    <row r="16503" spans="1:6" x14ac:dyDescent="0.3">
      <c r="A16503">
        <v>412.44397329166702</v>
      </c>
      <c r="B16503">
        <v>1</v>
      </c>
      <c r="D16503">
        <f t="shared" si="772"/>
        <v>49.964291667038196</v>
      </c>
      <c r="E16503" s="2" t="str">
        <f t="shared" si="773"/>
        <v/>
      </c>
      <c r="F16503" t="str">
        <f t="shared" si="774"/>
        <v/>
      </c>
    </row>
    <row r="16504" spans="1:6" x14ac:dyDescent="0.3">
      <c r="A16504">
        <v>412.44466745833302</v>
      </c>
      <c r="B16504">
        <v>0</v>
      </c>
      <c r="D16504" t="str">
        <f t="shared" si="772"/>
        <v/>
      </c>
      <c r="E16504" s="2">
        <f t="shared" si="773"/>
        <v>0.69416666599408927</v>
      </c>
      <c r="F16504" t="str">
        <f t="shared" si="774"/>
        <v/>
      </c>
    </row>
    <row r="16505" spans="1:6" x14ac:dyDescent="0.3">
      <c r="A16505">
        <v>412.49393916666702</v>
      </c>
      <c r="B16505">
        <v>1</v>
      </c>
      <c r="D16505">
        <f t="shared" si="772"/>
        <v>49.96587499999805</v>
      </c>
      <c r="E16505" s="2" t="str">
        <f t="shared" si="773"/>
        <v/>
      </c>
      <c r="F16505" t="str">
        <f t="shared" si="774"/>
        <v/>
      </c>
    </row>
    <row r="16506" spans="1:6" x14ac:dyDescent="0.3">
      <c r="A16506">
        <v>412.49463754166698</v>
      </c>
      <c r="B16506">
        <v>0</v>
      </c>
      <c r="D16506" t="str">
        <f t="shared" si="772"/>
        <v/>
      </c>
      <c r="E16506" s="2">
        <f t="shared" si="773"/>
        <v>0.69837499995628605</v>
      </c>
      <c r="F16506" t="str">
        <f t="shared" si="774"/>
        <v/>
      </c>
    </row>
    <row r="16507" spans="1:6" x14ac:dyDescent="0.3">
      <c r="A16507">
        <v>412.543907875</v>
      </c>
      <c r="B16507">
        <v>1</v>
      </c>
      <c r="D16507">
        <f t="shared" si="772"/>
        <v>49.968708332983169</v>
      </c>
      <c r="E16507" s="2" t="str">
        <f t="shared" si="773"/>
        <v/>
      </c>
      <c r="F16507" t="str">
        <f t="shared" si="774"/>
        <v/>
      </c>
    </row>
    <row r="16508" spans="1:6" x14ac:dyDescent="0.3">
      <c r="A16508">
        <v>412.544604708333</v>
      </c>
      <c r="B16508">
        <v>0</v>
      </c>
      <c r="D16508" t="str">
        <f t="shared" si="772"/>
        <v/>
      </c>
      <c r="E16508" s="2">
        <f t="shared" si="773"/>
        <v>0.69683333299508377</v>
      </c>
      <c r="F16508" t="str">
        <f t="shared" si="774"/>
        <v/>
      </c>
    </row>
    <row r="16509" spans="1:6" x14ac:dyDescent="0.3">
      <c r="A16509">
        <v>412.593882333333</v>
      </c>
      <c r="B16509">
        <v>1</v>
      </c>
      <c r="D16509">
        <f t="shared" si="772"/>
        <v>49.974458332997074</v>
      </c>
      <c r="E16509" s="2" t="str">
        <f t="shared" si="773"/>
        <v/>
      </c>
      <c r="F16509" t="str">
        <f t="shared" si="774"/>
        <v/>
      </c>
    </row>
    <row r="16510" spans="1:6" x14ac:dyDescent="0.3">
      <c r="A16510">
        <v>412.594579291667</v>
      </c>
      <c r="B16510">
        <v>0</v>
      </c>
      <c r="D16510" t="str">
        <f t="shared" si="772"/>
        <v/>
      </c>
      <c r="E16510" s="2">
        <f t="shared" si="773"/>
        <v>0.69695833400373886</v>
      </c>
      <c r="F16510" t="str">
        <f t="shared" si="774"/>
        <v/>
      </c>
    </row>
    <row r="16511" spans="1:6" x14ac:dyDescent="0.3">
      <c r="A16511">
        <v>412.64385116666699</v>
      </c>
      <c r="B16511">
        <v>1</v>
      </c>
      <c r="D16511">
        <f t="shared" si="772"/>
        <v>49.968833333991824</v>
      </c>
      <c r="E16511" s="2" t="str">
        <f t="shared" si="773"/>
        <v/>
      </c>
      <c r="F16511" t="str">
        <f t="shared" si="774"/>
        <v/>
      </c>
    </row>
    <row r="16512" spans="1:6" x14ac:dyDescent="0.3">
      <c r="A16512">
        <v>412.64454791666702</v>
      </c>
      <c r="B16512">
        <v>0</v>
      </c>
      <c r="D16512" t="str">
        <f t="shared" si="772"/>
        <v/>
      </c>
      <c r="E16512" s="2">
        <f t="shared" si="773"/>
        <v>0.69675000003144305</v>
      </c>
      <c r="F16512" t="str">
        <f t="shared" si="774"/>
        <v/>
      </c>
    </row>
    <row r="16513" spans="1:6" x14ac:dyDescent="0.3">
      <c r="A16513">
        <v>412.69382166666702</v>
      </c>
      <c r="B16513">
        <v>1</v>
      </c>
      <c r="D16513">
        <f t="shared" si="772"/>
        <v>49.970500000029006</v>
      </c>
      <c r="E16513" s="2" t="str">
        <f t="shared" si="773"/>
        <v/>
      </c>
      <c r="F16513" t="str">
        <f t="shared" si="774"/>
        <v/>
      </c>
    </row>
    <row r="16514" spans="1:6" x14ac:dyDescent="0.3">
      <c r="A16514">
        <v>412.69451824999999</v>
      </c>
      <c r="B16514">
        <v>0</v>
      </c>
      <c r="D16514" t="str">
        <f t="shared" si="772"/>
        <v/>
      </c>
      <c r="E16514" s="2">
        <f t="shared" si="773"/>
        <v>0.69658333296729325</v>
      </c>
      <c r="F16514" t="str">
        <f t="shared" si="774"/>
        <v/>
      </c>
    </row>
    <row r="16515" spans="1:6" x14ac:dyDescent="0.3">
      <c r="A16515">
        <v>412.743790666667</v>
      </c>
      <c r="B16515">
        <v>1</v>
      </c>
      <c r="D16515">
        <f t="shared" si="772"/>
        <v>49.968999999975949</v>
      </c>
      <c r="E16515" s="2" t="str">
        <f t="shared" si="773"/>
        <v/>
      </c>
      <c r="F16515" t="str">
        <f t="shared" si="774"/>
        <v/>
      </c>
    </row>
    <row r="16516" spans="1:6" x14ac:dyDescent="0.3">
      <c r="A16516">
        <v>412.74448741666703</v>
      </c>
      <c r="B16516">
        <v>0</v>
      </c>
      <c r="D16516" t="str">
        <f t="shared" si="772"/>
        <v/>
      </c>
      <c r="E16516" s="2">
        <f t="shared" si="773"/>
        <v>0.69675000003144305</v>
      </c>
      <c r="F16516" t="str">
        <f t="shared" si="774"/>
        <v/>
      </c>
    </row>
    <row r="16517" spans="1:6" x14ac:dyDescent="0.3">
      <c r="A16517">
        <v>412.79375820833297</v>
      </c>
      <c r="B16517">
        <v>1</v>
      </c>
      <c r="D16517">
        <f t="shared" ref="D16517:D16580" si="775">IF(OR(B16517&lt;&gt;1,ISBLANK(A16517)),"",(A16517-A16515)*1000)</f>
        <v>49.967541665978388</v>
      </c>
      <c r="E16517" s="2" t="str">
        <f t="shared" ref="E16517:E16580" si="776">IF(OR(B16517&lt;&gt;0,ISBLANK(A16517)),"",(A16517-A16516)*1000)</f>
        <v/>
      </c>
      <c r="F16517" t="str">
        <f t="shared" si="774"/>
        <v/>
      </c>
    </row>
    <row r="16518" spans="1:6" x14ac:dyDescent="0.3">
      <c r="A16518">
        <v>412.79445437499999</v>
      </c>
      <c r="B16518">
        <v>0</v>
      </c>
      <c r="D16518" t="str">
        <f t="shared" si="775"/>
        <v/>
      </c>
      <c r="E16518" s="2">
        <f t="shared" si="776"/>
        <v>0.6961666670122213</v>
      </c>
      <c r="F16518" t="str">
        <f t="shared" si="774"/>
        <v/>
      </c>
    </row>
    <row r="16519" spans="1:6" x14ac:dyDescent="0.3">
      <c r="A16519">
        <v>412.84372987500001</v>
      </c>
      <c r="B16519">
        <v>1</v>
      </c>
      <c r="D16519">
        <f t="shared" si="775"/>
        <v>49.971666667033787</v>
      </c>
      <c r="E16519" s="2" t="str">
        <f t="shared" si="776"/>
        <v/>
      </c>
      <c r="F16519" t="str">
        <f t="shared" si="774"/>
        <v/>
      </c>
    </row>
    <row r="16520" spans="1:6" x14ac:dyDescent="0.3">
      <c r="A16520">
        <v>412.84442508333302</v>
      </c>
      <c r="B16520">
        <v>0</v>
      </c>
      <c r="D16520" t="str">
        <f t="shared" si="775"/>
        <v/>
      </c>
      <c r="E16520" s="2">
        <f t="shared" si="776"/>
        <v>0.69520833301339735</v>
      </c>
      <c r="F16520" t="str">
        <f t="shared" si="774"/>
        <v/>
      </c>
    </row>
    <row r="16521" spans="1:6" x14ac:dyDescent="0.3">
      <c r="A16521">
        <v>412.89567941666701</v>
      </c>
      <c r="B16521">
        <v>1</v>
      </c>
      <c r="D16521">
        <f t="shared" si="775"/>
        <v>51.949541666999721</v>
      </c>
      <c r="E16521" s="2" t="str">
        <f t="shared" si="776"/>
        <v/>
      </c>
      <c r="F16521" t="str">
        <f t="shared" si="774"/>
        <v/>
      </c>
    </row>
    <row r="16522" spans="1:6" x14ac:dyDescent="0.3">
      <c r="A16522">
        <v>412.89637800000003</v>
      </c>
      <c r="B16522">
        <v>0</v>
      </c>
      <c r="D16522" t="str">
        <f t="shared" si="775"/>
        <v/>
      </c>
      <c r="E16522" s="2">
        <f t="shared" si="776"/>
        <v>0.69858333301908715</v>
      </c>
      <c r="F16522" t="str">
        <f t="shared" si="774"/>
        <v/>
      </c>
    </row>
    <row r="16523" spans="1:6" x14ac:dyDescent="0.3">
      <c r="A16523">
        <v>412.94465120833303</v>
      </c>
      <c r="B16523">
        <v>1</v>
      </c>
      <c r="D16523">
        <f t="shared" si="775"/>
        <v>48.971791666019726</v>
      </c>
      <c r="E16523" s="2" t="str">
        <f t="shared" si="776"/>
        <v/>
      </c>
      <c r="F16523" t="str">
        <f t="shared" si="774"/>
        <v/>
      </c>
    </row>
    <row r="16524" spans="1:6" x14ac:dyDescent="0.3">
      <c r="A16524">
        <v>412.94534820833297</v>
      </c>
      <c r="B16524">
        <v>0</v>
      </c>
      <c r="D16524" t="str">
        <f t="shared" si="775"/>
        <v/>
      </c>
      <c r="E16524" s="2">
        <f t="shared" si="776"/>
        <v>0.69699999994554673</v>
      </c>
      <c r="F16524" t="str">
        <f t="shared" si="774"/>
        <v/>
      </c>
    </row>
    <row r="16525" spans="1:6" x14ac:dyDescent="0.3">
      <c r="A16525">
        <v>412.99462095833297</v>
      </c>
      <c r="B16525">
        <v>1</v>
      </c>
      <c r="D16525">
        <f t="shared" si="775"/>
        <v>49.969749999945634</v>
      </c>
      <c r="E16525" s="2" t="str">
        <f t="shared" si="776"/>
        <v/>
      </c>
      <c r="F16525" t="str">
        <f t="shared" si="774"/>
        <v/>
      </c>
    </row>
    <row r="16526" spans="1:6" x14ac:dyDescent="0.3">
      <c r="A16526">
        <v>412.995320208333</v>
      </c>
      <c r="B16526">
        <v>0</v>
      </c>
      <c r="D16526" t="str">
        <f t="shared" si="775"/>
        <v/>
      </c>
      <c r="E16526" s="2">
        <f t="shared" si="776"/>
        <v>0.69925000002513116</v>
      </c>
      <c r="F16526" t="str">
        <f t="shared" si="774"/>
        <v/>
      </c>
    </row>
    <row r="16527" spans="1:6" x14ac:dyDescent="0.3">
      <c r="A16527">
        <v>413.04459820833301</v>
      </c>
      <c r="B16527">
        <v>1</v>
      </c>
      <c r="D16527">
        <f t="shared" si="775"/>
        <v>49.977250000040385</v>
      </c>
      <c r="E16527" s="2" t="str">
        <f t="shared" si="776"/>
        <v/>
      </c>
      <c r="F16527" t="str">
        <f t="shared" si="774"/>
        <v/>
      </c>
    </row>
    <row r="16528" spans="1:6" x14ac:dyDescent="0.3">
      <c r="A16528">
        <v>413.04529100000002</v>
      </c>
      <c r="B16528">
        <v>0</v>
      </c>
      <c r="D16528" t="str">
        <f t="shared" si="775"/>
        <v/>
      </c>
      <c r="E16528" s="2">
        <f t="shared" si="776"/>
        <v>0.6927916670065315</v>
      </c>
      <c r="F16528" t="str">
        <f t="shared" si="774"/>
        <v/>
      </c>
    </row>
    <row r="16529" spans="1:6" x14ac:dyDescent="0.3">
      <c r="A16529">
        <v>413.09456137500001</v>
      </c>
      <c r="B16529">
        <v>1</v>
      </c>
      <c r="D16529">
        <f t="shared" si="775"/>
        <v>49.963166666998404</v>
      </c>
      <c r="E16529" s="2" t="str">
        <f t="shared" si="776"/>
        <v/>
      </c>
      <c r="F16529" t="str">
        <f t="shared" si="774"/>
        <v/>
      </c>
    </row>
    <row r="16530" spans="1:6" x14ac:dyDescent="0.3">
      <c r="A16530">
        <v>413.09525787500002</v>
      </c>
      <c r="B16530">
        <v>0</v>
      </c>
      <c r="D16530" t="str">
        <f t="shared" si="775"/>
        <v/>
      </c>
      <c r="E16530" s="2">
        <f t="shared" si="776"/>
        <v>0.69650000000365253</v>
      </c>
      <c r="F16530" t="str">
        <f t="shared" si="774"/>
        <v/>
      </c>
    </row>
    <row r="16531" spans="1:6" x14ac:dyDescent="0.3">
      <c r="A16531">
        <v>413.14453358333299</v>
      </c>
      <c r="B16531">
        <v>1</v>
      </c>
      <c r="D16531">
        <f t="shared" si="775"/>
        <v>49.972208332974333</v>
      </c>
      <c r="E16531" s="2" t="str">
        <f t="shared" si="776"/>
        <v/>
      </c>
      <c r="F16531" t="str">
        <f t="shared" si="774"/>
        <v/>
      </c>
    </row>
    <row r="16532" spans="1:6" x14ac:dyDescent="0.3">
      <c r="A16532">
        <v>413.14522975</v>
      </c>
      <c r="B16532">
        <v>0</v>
      </c>
      <c r="D16532" t="str">
        <f t="shared" si="775"/>
        <v/>
      </c>
      <c r="E16532" s="2">
        <f t="shared" si="776"/>
        <v>0.6961666670122213</v>
      </c>
      <c r="F16532" t="str">
        <f t="shared" si="774"/>
        <v/>
      </c>
    </row>
    <row r="16533" spans="1:6" x14ac:dyDescent="0.3">
      <c r="A16533">
        <v>413.194499833333</v>
      </c>
      <c r="B16533">
        <v>1</v>
      </c>
      <c r="D16533">
        <f t="shared" si="775"/>
        <v>49.966250000011314</v>
      </c>
      <c r="E16533" s="2" t="str">
        <f t="shared" si="776"/>
        <v/>
      </c>
      <c r="F16533" t="str">
        <f t="shared" si="774"/>
        <v/>
      </c>
    </row>
    <row r="16534" spans="1:6" x14ac:dyDescent="0.3">
      <c r="A16534">
        <v>413.195196791667</v>
      </c>
      <c r="B16534">
        <v>0</v>
      </c>
      <c r="D16534" t="str">
        <f t="shared" si="775"/>
        <v/>
      </c>
      <c r="E16534" s="2">
        <f t="shared" si="776"/>
        <v>0.69695833400373886</v>
      </c>
      <c r="F16534" t="str">
        <f t="shared" si="774"/>
        <v/>
      </c>
    </row>
    <row r="16535" spans="1:6" x14ac:dyDescent="0.3">
      <c r="A16535">
        <v>413.244469583333</v>
      </c>
      <c r="B16535">
        <v>1</v>
      </c>
      <c r="D16535">
        <f t="shared" si="775"/>
        <v>49.969750000002477</v>
      </c>
      <c r="E16535" s="2" t="str">
        <f t="shared" si="776"/>
        <v/>
      </c>
      <c r="F16535" t="str">
        <f t="shared" si="774"/>
        <v/>
      </c>
    </row>
    <row r="16536" spans="1:6" x14ac:dyDescent="0.3">
      <c r="A16536">
        <v>413.24516583333298</v>
      </c>
      <c r="B16536">
        <v>0</v>
      </c>
      <c r="D16536" t="str">
        <f t="shared" si="775"/>
        <v/>
      </c>
      <c r="E16536" s="2">
        <f t="shared" si="776"/>
        <v>0.69624999997586201</v>
      </c>
      <c r="F16536" t="str">
        <f t="shared" si="774"/>
        <v/>
      </c>
    </row>
    <row r="16537" spans="1:6" x14ac:dyDescent="0.3">
      <c r="A16537">
        <v>413.29443754166698</v>
      </c>
      <c r="B16537">
        <v>1</v>
      </c>
      <c r="D16537">
        <f t="shared" si="775"/>
        <v>49.967958333979823</v>
      </c>
      <c r="E16537" s="2" t="str">
        <f t="shared" si="776"/>
        <v/>
      </c>
      <c r="F16537" t="str">
        <f t="shared" si="774"/>
        <v/>
      </c>
    </row>
    <row r="16538" spans="1:6" x14ac:dyDescent="0.3">
      <c r="A16538">
        <v>413.29513716666702</v>
      </c>
      <c r="B16538">
        <v>0</v>
      </c>
      <c r="D16538" t="str">
        <f t="shared" si="775"/>
        <v/>
      </c>
      <c r="E16538" s="2">
        <f t="shared" si="776"/>
        <v>0.69962500003839523</v>
      </c>
      <c r="F16538" t="str">
        <f t="shared" si="774"/>
        <v/>
      </c>
    </row>
    <row r="16539" spans="1:6" x14ac:dyDescent="0.3">
      <c r="A16539">
        <v>413.344406666667</v>
      </c>
      <c r="B16539">
        <v>1</v>
      </c>
      <c r="D16539">
        <f t="shared" si="775"/>
        <v>49.969125000018266</v>
      </c>
      <c r="E16539" s="2" t="str">
        <f t="shared" si="776"/>
        <v/>
      </c>
      <c r="F16539" t="str">
        <f t="shared" si="774"/>
        <v/>
      </c>
    </row>
    <row r="16540" spans="1:6" x14ac:dyDescent="0.3">
      <c r="A16540">
        <v>413.3451</v>
      </c>
      <c r="B16540">
        <v>0</v>
      </c>
      <c r="D16540" t="str">
        <f t="shared" si="775"/>
        <v/>
      </c>
      <c r="E16540" s="2">
        <f t="shared" si="776"/>
        <v>0.69333333300392042</v>
      </c>
      <c r="F16540" t="str">
        <f t="shared" si="774"/>
        <v/>
      </c>
    </row>
    <row r="16541" spans="1:6" x14ac:dyDescent="0.3">
      <c r="A16541">
        <v>413.39437624999999</v>
      </c>
      <c r="B16541">
        <v>1</v>
      </c>
      <c r="D16541">
        <f t="shared" si="775"/>
        <v>49.969583332995171</v>
      </c>
      <c r="E16541" s="2" t="str">
        <f t="shared" si="776"/>
        <v/>
      </c>
      <c r="F16541" t="str">
        <f t="shared" si="774"/>
        <v/>
      </c>
    </row>
    <row r="16542" spans="1:6" x14ac:dyDescent="0.3">
      <c r="A16542">
        <v>413.39507275</v>
      </c>
      <c r="B16542">
        <v>0</v>
      </c>
      <c r="D16542" t="str">
        <f t="shared" si="775"/>
        <v/>
      </c>
      <c r="E16542" s="2">
        <f t="shared" si="776"/>
        <v>0.69650000000365253</v>
      </c>
      <c r="F16542" t="str">
        <f t="shared" si="774"/>
        <v/>
      </c>
    </row>
    <row r="16543" spans="1:6" x14ac:dyDescent="0.3">
      <c r="A16543">
        <v>413.444342291667</v>
      </c>
      <c r="B16543">
        <v>1</v>
      </c>
      <c r="D16543">
        <f t="shared" si="775"/>
        <v>49.966041667005356</v>
      </c>
      <c r="E16543" s="2" t="str">
        <f t="shared" si="776"/>
        <v/>
      </c>
      <c r="F16543" t="str">
        <f t="shared" si="774"/>
        <v/>
      </c>
    </row>
    <row r="16544" spans="1:6" x14ac:dyDescent="0.3">
      <c r="A16544">
        <v>413.44504145833298</v>
      </c>
      <c r="B16544">
        <v>0</v>
      </c>
      <c r="D16544" t="str">
        <f t="shared" si="775"/>
        <v/>
      </c>
      <c r="E16544" s="2">
        <f t="shared" si="776"/>
        <v>0.69916666598146548</v>
      </c>
      <c r="F16544" t="str">
        <f t="shared" si="774"/>
        <v/>
      </c>
    </row>
    <row r="16545" spans="1:6" x14ac:dyDescent="0.3">
      <c r="A16545">
        <v>413.49431270833298</v>
      </c>
      <c r="B16545">
        <v>1</v>
      </c>
      <c r="D16545">
        <f t="shared" si="775"/>
        <v>49.97041666598534</v>
      </c>
      <c r="E16545" s="2" t="str">
        <f t="shared" si="776"/>
        <v/>
      </c>
      <c r="F16545" t="str">
        <f t="shared" si="774"/>
        <v/>
      </c>
    </row>
    <row r="16546" spans="1:6" x14ac:dyDescent="0.3">
      <c r="A16546">
        <v>413.495009583333</v>
      </c>
      <c r="B16546">
        <v>0</v>
      </c>
      <c r="D16546" t="str">
        <f t="shared" si="775"/>
        <v/>
      </c>
      <c r="E16546" s="2">
        <f t="shared" si="776"/>
        <v>0.6968750000169166</v>
      </c>
      <c r="F16546" t="str">
        <f t="shared" si="774"/>
        <v/>
      </c>
    </row>
    <row r="16547" spans="1:6" x14ac:dyDescent="0.3">
      <c r="A16547">
        <v>413.5442845</v>
      </c>
      <c r="B16547">
        <v>1</v>
      </c>
      <c r="D16547">
        <f t="shared" si="775"/>
        <v>49.971791667019261</v>
      </c>
      <c r="E16547" s="2" t="str">
        <f t="shared" si="776"/>
        <v/>
      </c>
      <c r="F16547" t="str">
        <f t="shared" si="774"/>
        <v/>
      </c>
    </row>
    <row r="16548" spans="1:6" x14ac:dyDescent="0.3">
      <c r="A16548">
        <v>413.54498316666701</v>
      </c>
      <c r="B16548">
        <v>0</v>
      </c>
      <c r="D16548" t="str">
        <f t="shared" si="775"/>
        <v/>
      </c>
      <c r="E16548" s="2">
        <f t="shared" si="776"/>
        <v>0.6986666670059094</v>
      </c>
      <c r="F16548" t="str">
        <f t="shared" si="774"/>
        <v/>
      </c>
    </row>
    <row r="16549" spans="1:6" x14ac:dyDescent="0.3">
      <c r="A16549">
        <v>413.59424945833302</v>
      </c>
      <c r="B16549">
        <v>1</v>
      </c>
      <c r="D16549">
        <f t="shared" si="775"/>
        <v>49.964958333021059</v>
      </c>
      <c r="E16549" s="2" t="str">
        <f t="shared" si="776"/>
        <v/>
      </c>
      <c r="F16549" t="str">
        <f t="shared" si="774"/>
        <v/>
      </c>
    </row>
    <row r="16550" spans="1:6" x14ac:dyDescent="0.3">
      <c r="A16550">
        <v>413.59494375000003</v>
      </c>
      <c r="B16550">
        <v>0</v>
      </c>
      <c r="D16550" t="str">
        <f t="shared" si="775"/>
        <v/>
      </c>
      <c r="E16550" s="2">
        <f t="shared" si="776"/>
        <v>0.69429166700274436</v>
      </c>
      <c r="F16550" t="str">
        <f t="shared" si="774"/>
        <v/>
      </c>
    </row>
    <row r="16551" spans="1:6" x14ac:dyDescent="0.3">
      <c r="A16551">
        <v>413.64421320833299</v>
      </c>
      <c r="B16551">
        <v>1</v>
      </c>
      <c r="D16551">
        <f t="shared" si="775"/>
        <v>49.963749999960783</v>
      </c>
      <c r="E16551" s="2" t="str">
        <f t="shared" si="776"/>
        <v/>
      </c>
      <c r="F16551" t="str">
        <f t="shared" si="774"/>
        <v/>
      </c>
    </row>
    <row r="16552" spans="1:6" x14ac:dyDescent="0.3">
      <c r="A16552">
        <v>413.64490975000001</v>
      </c>
      <c r="B16552">
        <v>0</v>
      </c>
      <c r="D16552" t="str">
        <f t="shared" si="775"/>
        <v/>
      </c>
      <c r="E16552" s="2">
        <f t="shared" si="776"/>
        <v>0.69654166702548537</v>
      </c>
      <c r="F16552" t="str">
        <f t="shared" si="774"/>
        <v/>
      </c>
    </row>
    <row r="16553" spans="1:6" x14ac:dyDescent="0.3">
      <c r="A16553">
        <v>413.694182791667</v>
      </c>
      <c r="B16553">
        <v>1</v>
      </c>
      <c r="D16553">
        <f t="shared" si="775"/>
        <v>49.969583334018353</v>
      </c>
      <c r="E16553" s="2" t="str">
        <f t="shared" si="776"/>
        <v/>
      </c>
      <c r="F16553" t="str">
        <f t="shared" si="774"/>
        <v/>
      </c>
    </row>
    <row r="16554" spans="1:6" x14ac:dyDescent="0.3">
      <c r="A16554">
        <v>413.69488070833302</v>
      </c>
      <c r="B16554">
        <v>0</v>
      </c>
      <c r="D16554" t="str">
        <f t="shared" si="775"/>
        <v/>
      </c>
      <c r="E16554" s="2">
        <f t="shared" si="776"/>
        <v>0.69791666601304314</v>
      </c>
      <c r="F16554" t="str">
        <f t="shared" ref="F16554:F16617" si="777">IF(D16554&lt;$F$2,"&lt;"&amp;$F$2,"")</f>
        <v/>
      </c>
    </row>
    <row r="16555" spans="1:6" x14ac:dyDescent="0.3">
      <c r="A16555">
        <v>413.74415012499998</v>
      </c>
      <c r="B16555">
        <v>1</v>
      </c>
      <c r="D16555">
        <f t="shared" si="775"/>
        <v>49.96733333297243</v>
      </c>
      <c r="E16555" s="2" t="str">
        <f t="shared" si="776"/>
        <v/>
      </c>
      <c r="F16555" t="str">
        <f t="shared" si="777"/>
        <v/>
      </c>
    </row>
    <row r="16556" spans="1:6" x14ac:dyDescent="0.3">
      <c r="A16556">
        <v>413.74484595833297</v>
      </c>
      <c r="B16556">
        <v>0</v>
      </c>
      <c r="D16556" t="str">
        <f t="shared" si="775"/>
        <v/>
      </c>
      <c r="E16556" s="2">
        <f t="shared" si="776"/>
        <v>0.69583333299760852</v>
      </c>
      <c r="F16556" t="str">
        <f t="shared" si="777"/>
        <v/>
      </c>
    </row>
    <row r="16557" spans="1:6" x14ac:dyDescent="0.3">
      <c r="A16557">
        <v>413.79411908333299</v>
      </c>
      <c r="B16557">
        <v>1</v>
      </c>
      <c r="D16557">
        <f t="shared" si="775"/>
        <v>49.96895833301096</v>
      </c>
      <c r="E16557" s="2" t="str">
        <f t="shared" si="776"/>
        <v/>
      </c>
      <c r="F16557" t="str">
        <f t="shared" si="777"/>
        <v/>
      </c>
    </row>
    <row r="16558" spans="1:6" x14ac:dyDescent="0.3">
      <c r="A16558">
        <v>413.79481566666698</v>
      </c>
      <c r="B16558">
        <v>0</v>
      </c>
      <c r="D16558" t="str">
        <f t="shared" si="775"/>
        <v/>
      </c>
      <c r="E16558" s="2">
        <f t="shared" si="776"/>
        <v>0.69658333399047478</v>
      </c>
      <c r="F16558" t="str">
        <f t="shared" si="777"/>
        <v/>
      </c>
    </row>
    <row r="16559" spans="1:6" x14ac:dyDescent="0.3">
      <c r="A16559">
        <v>413.84408987500001</v>
      </c>
      <c r="B16559">
        <v>1</v>
      </c>
      <c r="D16559">
        <f t="shared" si="775"/>
        <v>49.970791667021786</v>
      </c>
      <c r="E16559" s="2" t="str">
        <f t="shared" si="776"/>
        <v/>
      </c>
      <c r="F16559" t="str">
        <f t="shared" si="777"/>
        <v/>
      </c>
    </row>
    <row r="16560" spans="1:6" x14ac:dyDescent="0.3">
      <c r="A16560">
        <v>413.84478654166702</v>
      </c>
      <c r="B16560">
        <v>0</v>
      </c>
      <c r="D16560" t="str">
        <f t="shared" si="775"/>
        <v/>
      </c>
      <c r="E16560" s="2">
        <f t="shared" si="776"/>
        <v>0.69666666701095892</v>
      </c>
      <c r="F16560" t="str">
        <f t="shared" si="777"/>
        <v/>
      </c>
    </row>
    <row r="16561" spans="1:6" x14ac:dyDescent="0.3">
      <c r="A16561">
        <v>413.89405425000001</v>
      </c>
      <c r="B16561">
        <v>1</v>
      </c>
      <c r="D16561">
        <f t="shared" si="775"/>
        <v>49.964375000001837</v>
      </c>
      <c r="E16561" s="2" t="str">
        <f t="shared" si="776"/>
        <v/>
      </c>
      <c r="F16561" t="str">
        <f t="shared" si="777"/>
        <v/>
      </c>
    </row>
    <row r="16562" spans="1:6" x14ac:dyDescent="0.3">
      <c r="A16562">
        <v>413.89475166666699</v>
      </c>
      <c r="B16562">
        <v>0</v>
      </c>
      <c r="D16562" t="str">
        <f t="shared" si="775"/>
        <v/>
      </c>
      <c r="E16562" s="2">
        <f t="shared" si="776"/>
        <v>0.69741666698064364</v>
      </c>
      <c r="F16562" t="str">
        <f t="shared" si="777"/>
        <v/>
      </c>
    </row>
    <row r="16563" spans="1:6" x14ac:dyDescent="0.3">
      <c r="A16563">
        <v>413.94402250000002</v>
      </c>
      <c r="B16563">
        <v>1</v>
      </c>
      <c r="D16563">
        <f t="shared" si="775"/>
        <v>49.968250000006265</v>
      </c>
      <c r="E16563" s="2" t="str">
        <f t="shared" si="776"/>
        <v/>
      </c>
      <c r="F16563" t="str">
        <f t="shared" si="777"/>
        <v/>
      </c>
    </row>
    <row r="16564" spans="1:6" x14ac:dyDescent="0.3">
      <c r="A16564">
        <v>413.94471987499998</v>
      </c>
      <c r="B16564">
        <v>0</v>
      </c>
      <c r="D16564" t="str">
        <f t="shared" si="775"/>
        <v/>
      </c>
      <c r="E16564" s="2">
        <f t="shared" si="776"/>
        <v>0.6973749999588108</v>
      </c>
      <c r="F16564" t="str">
        <f t="shared" si="777"/>
        <v/>
      </c>
    </row>
    <row r="16565" spans="1:6" x14ac:dyDescent="0.3">
      <c r="A16565">
        <v>413.99399883333302</v>
      </c>
      <c r="B16565">
        <v>1</v>
      </c>
      <c r="D16565">
        <f t="shared" si="775"/>
        <v>49.976333333006551</v>
      </c>
      <c r="E16565" s="2" t="str">
        <f t="shared" si="776"/>
        <v/>
      </c>
      <c r="F16565" t="str">
        <f t="shared" si="777"/>
        <v/>
      </c>
    </row>
    <row r="16566" spans="1:6" x14ac:dyDescent="0.3">
      <c r="A16566">
        <v>413.99469579166703</v>
      </c>
      <c r="B16566">
        <v>0</v>
      </c>
      <c r="D16566" t="str">
        <f t="shared" si="775"/>
        <v/>
      </c>
      <c r="E16566" s="2">
        <f t="shared" si="776"/>
        <v>0.69695833400373886</v>
      </c>
      <c r="F16566" t="str">
        <f t="shared" si="777"/>
        <v/>
      </c>
    </row>
    <row r="16567" spans="1:6" x14ac:dyDescent="0.3">
      <c r="A16567">
        <v>414.04396537500003</v>
      </c>
      <c r="B16567">
        <v>1</v>
      </c>
      <c r="D16567">
        <f t="shared" si="775"/>
        <v>49.966541667004094</v>
      </c>
      <c r="E16567" s="2" t="str">
        <f t="shared" si="776"/>
        <v/>
      </c>
      <c r="F16567" t="str">
        <f t="shared" si="777"/>
        <v/>
      </c>
    </row>
    <row r="16568" spans="1:6" x14ac:dyDescent="0.3">
      <c r="A16568">
        <v>414.04466408333298</v>
      </c>
      <c r="B16568">
        <v>0</v>
      </c>
      <c r="D16568" t="str">
        <f t="shared" si="775"/>
        <v/>
      </c>
      <c r="E16568" s="2">
        <f t="shared" si="776"/>
        <v>0.69870833294771728</v>
      </c>
      <c r="F16568" t="str">
        <f t="shared" si="777"/>
        <v/>
      </c>
    </row>
    <row r="16569" spans="1:6" x14ac:dyDescent="0.3">
      <c r="A16569">
        <v>414.09393683333298</v>
      </c>
      <c r="B16569">
        <v>1</v>
      </c>
      <c r="D16569">
        <f t="shared" si="775"/>
        <v>49.971458332947805</v>
      </c>
      <c r="E16569" s="2" t="str">
        <f t="shared" si="776"/>
        <v/>
      </c>
      <c r="F16569" t="str">
        <f t="shared" si="777"/>
        <v/>
      </c>
    </row>
    <row r="16570" spans="1:6" x14ac:dyDescent="0.3">
      <c r="A16570">
        <v>414.09463383333298</v>
      </c>
      <c r="B16570">
        <v>0</v>
      </c>
      <c r="D16570" t="str">
        <f t="shared" si="775"/>
        <v/>
      </c>
      <c r="E16570" s="2">
        <f t="shared" si="776"/>
        <v>0.69700000000239015</v>
      </c>
      <c r="F16570" t="str">
        <f t="shared" si="777"/>
        <v/>
      </c>
    </row>
    <row r="16571" spans="1:6" x14ac:dyDescent="0.3">
      <c r="A16571">
        <v>414.14390574999999</v>
      </c>
      <c r="B16571">
        <v>1</v>
      </c>
      <c r="D16571">
        <f t="shared" si="775"/>
        <v>49.968916667012309</v>
      </c>
      <c r="E16571" s="2" t="str">
        <f t="shared" si="776"/>
        <v/>
      </c>
      <c r="F16571" t="str">
        <f t="shared" si="777"/>
        <v/>
      </c>
    </row>
    <row r="16572" spans="1:6" x14ac:dyDescent="0.3">
      <c r="A16572">
        <v>414.14460012500001</v>
      </c>
      <c r="B16572">
        <v>0</v>
      </c>
      <c r="D16572" t="str">
        <f t="shared" si="775"/>
        <v/>
      </c>
      <c r="E16572" s="2">
        <f t="shared" si="776"/>
        <v>0.69437500002322849</v>
      </c>
      <c r="F16572" t="str">
        <f t="shared" si="777"/>
        <v/>
      </c>
    </row>
    <row r="16573" spans="1:6" x14ac:dyDescent="0.3">
      <c r="A16573">
        <v>414.19387720833299</v>
      </c>
      <c r="B16573">
        <v>1</v>
      </c>
      <c r="D16573">
        <f t="shared" si="775"/>
        <v>49.971458333004648</v>
      </c>
      <c r="E16573" s="2" t="str">
        <f t="shared" si="776"/>
        <v/>
      </c>
      <c r="F16573" t="str">
        <f t="shared" si="777"/>
        <v/>
      </c>
    </row>
    <row r="16574" spans="1:6" x14ac:dyDescent="0.3">
      <c r="A16574">
        <v>414.19457395833302</v>
      </c>
      <c r="B16574">
        <v>0</v>
      </c>
      <c r="D16574" t="str">
        <f t="shared" si="775"/>
        <v/>
      </c>
      <c r="E16574" s="2">
        <f t="shared" si="776"/>
        <v>0.69675000003144305</v>
      </c>
      <c r="F16574" t="str">
        <f t="shared" si="777"/>
        <v/>
      </c>
    </row>
    <row r="16575" spans="1:6" x14ac:dyDescent="0.3">
      <c r="A16575">
        <v>414.24384891666699</v>
      </c>
      <c r="B16575">
        <v>1</v>
      </c>
      <c r="D16575">
        <f t="shared" si="775"/>
        <v>49.971708333998777</v>
      </c>
      <c r="E16575" s="2" t="str">
        <f t="shared" si="776"/>
        <v/>
      </c>
      <c r="F16575" t="str">
        <f t="shared" si="777"/>
        <v/>
      </c>
    </row>
    <row r="16576" spans="1:6" x14ac:dyDescent="0.3">
      <c r="A16576">
        <v>414.24454720833302</v>
      </c>
      <c r="B16576">
        <v>0</v>
      </c>
      <c r="D16576" t="str">
        <f t="shared" si="775"/>
        <v/>
      </c>
      <c r="E16576" s="2">
        <f t="shared" si="776"/>
        <v>0.69829166602630721</v>
      </c>
      <c r="F16576" t="str">
        <f t="shared" si="777"/>
        <v/>
      </c>
    </row>
    <row r="16577" spans="1:6" x14ac:dyDescent="0.3">
      <c r="A16577">
        <v>414.29382133333303</v>
      </c>
      <c r="B16577">
        <v>1</v>
      </c>
      <c r="D16577">
        <f t="shared" si="775"/>
        <v>49.972416666037134</v>
      </c>
      <c r="E16577" s="2" t="str">
        <f t="shared" si="776"/>
        <v/>
      </c>
      <c r="F16577" t="str">
        <f t="shared" si="777"/>
        <v/>
      </c>
    </row>
    <row r="16578" spans="1:6" x14ac:dyDescent="0.3">
      <c r="A16578">
        <v>414.29451645833302</v>
      </c>
      <c r="B16578">
        <v>0</v>
      </c>
      <c r="D16578" t="str">
        <f t="shared" si="775"/>
        <v/>
      </c>
      <c r="E16578" s="2">
        <f t="shared" si="776"/>
        <v>0.69512499999291322</v>
      </c>
      <c r="F16578" t="str">
        <f t="shared" si="777"/>
        <v/>
      </c>
    </row>
    <row r="16579" spans="1:6" x14ac:dyDescent="0.3">
      <c r="A16579">
        <v>414.34378733333301</v>
      </c>
      <c r="B16579">
        <v>1</v>
      </c>
      <c r="D16579">
        <f t="shared" si="775"/>
        <v>49.965999999983524</v>
      </c>
      <c r="E16579" s="2" t="str">
        <f t="shared" si="776"/>
        <v/>
      </c>
      <c r="F16579" t="str">
        <f t="shared" si="777"/>
        <v/>
      </c>
    </row>
    <row r="16580" spans="1:6" x14ac:dyDescent="0.3">
      <c r="A16580">
        <v>414.34448241666701</v>
      </c>
      <c r="B16580">
        <v>0</v>
      </c>
      <c r="D16580" t="str">
        <f t="shared" si="775"/>
        <v/>
      </c>
      <c r="E16580" s="2">
        <f t="shared" si="776"/>
        <v>0.69508333399426192</v>
      </c>
      <c r="F16580" t="str">
        <f t="shared" si="777"/>
        <v/>
      </c>
    </row>
    <row r="16581" spans="1:6" x14ac:dyDescent="0.3">
      <c r="A16581">
        <v>414.39573775000002</v>
      </c>
      <c r="B16581">
        <v>1</v>
      </c>
      <c r="D16581">
        <f t="shared" ref="D16581:D16644" si="778">IF(OR(B16581&lt;&gt;1,ISBLANK(A16581)),"",(A16581-A16579)*1000)</f>
        <v>51.950416667011723</v>
      </c>
      <c r="E16581" s="2" t="str">
        <f t="shared" ref="E16581:E16644" si="779">IF(OR(B16581&lt;&gt;0,ISBLANK(A16581)),"",(A16581-A16580)*1000)</f>
        <v/>
      </c>
      <c r="F16581" t="str">
        <f t="shared" si="777"/>
        <v/>
      </c>
    </row>
    <row r="16582" spans="1:6" x14ac:dyDescent="0.3">
      <c r="A16582">
        <v>414.396436166667</v>
      </c>
      <c r="B16582">
        <v>0</v>
      </c>
      <c r="D16582" t="str">
        <f t="shared" si="778"/>
        <v/>
      </c>
      <c r="E16582" s="2">
        <f t="shared" si="779"/>
        <v>0.69841666697811888</v>
      </c>
      <c r="F16582" t="str">
        <f t="shared" si="777"/>
        <v/>
      </c>
    </row>
    <row r="16583" spans="1:6" x14ac:dyDescent="0.3">
      <c r="A16583">
        <v>414.44470708333301</v>
      </c>
      <c r="B16583">
        <v>1</v>
      </c>
      <c r="D16583">
        <f t="shared" si="778"/>
        <v>48.969333332991027</v>
      </c>
      <c r="E16583" s="2" t="str">
        <f t="shared" si="779"/>
        <v/>
      </c>
      <c r="F16583" t="str">
        <f t="shared" si="777"/>
        <v/>
      </c>
    </row>
    <row r="16584" spans="1:6" x14ac:dyDescent="0.3">
      <c r="A16584">
        <v>414.44540533333299</v>
      </c>
      <c r="B16584">
        <v>0</v>
      </c>
      <c r="D16584" t="str">
        <f t="shared" si="778"/>
        <v/>
      </c>
      <c r="E16584" s="2">
        <f t="shared" si="779"/>
        <v>0.6982499999708125</v>
      </c>
      <c r="F16584" t="str">
        <f t="shared" si="777"/>
        <v/>
      </c>
    </row>
    <row r="16585" spans="1:6" x14ac:dyDescent="0.3">
      <c r="A16585">
        <v>414.49467770833297</v>
      </c>
      <c r="B16585">
        <v>1</v>
      </c>
      <c r="D16585">
        <f t="shared" si="778"/>
        <v>49.970624999957636</v>
      </c>
      <c r="E16585" s="2" t="str">
        <f t="shared" si="779"/>
        <v/>
      </c>
      <c r="F16585" t="str">
        <f t="shared" si="777"/>
        <v/>
      </c>
    </row>
    <row r="16586" spans="1:6" x14ac:dyDescent="0.3">
      <c r="A16586">
        <v>414.49537624999999</v>
      </c>
      <c r="B16586">
        <v>0</v>
      </c>
      <c r="D16586" t="str">
        <f t="shared" si="778"/>
        <v/>
      </c>
      <c r="E16586" s="2">
        <f t="shared" si="779"/>
        <v>0.69854166702043585</v>
      </c>
      <c r="F16586" t="str">
        <f t="shared" si="777"/>
        <v/>
      </c>
    </row>
    <row r="16587" spans="1:6" x14ac:dyDescent="0.3">
      <c r="A16587">
        <v>414.5446465</v>
      </c>
      <c r="B16587">
        <v>1</v>
      </c>
      <c r="D16587">
        <f t="shared" si="778"/>
        <v>49.968791667026835</v>
      </c>
      <c r="E16587" s="2" t="str">
        <f t="shared" si="779"/>
        <v/>
      </c>
      <c r="F16587" t="str">
        <f t="shared" si="777"/>
        <v/>
      </c>
    </row>
    <row r="16588" spans="1:6" x14ac:dyDescent="0.3">
      <c r="A16588">
        <v>414.545340333333</v>
      </c>
      <c r="B16588">
        <v>0</v>
      </c>
      <c r="D16588" t="str">
        <f t="shared" si="778"/>
        <v/>
      </c>
      <c r="E16588" s="2">
        <f t="shared" si="779"/>
        <v>0.69383333300265804</v>
      </c>
      <c r="F16588" t="str">
        <f t="shared" si="777"/>
        <v/>
      </c>
    </row>
    <row r="16589" spans="1:6" x14ac:dyDescent="0.3">
      <c r="A16589">
        <v>414.59461233333298</v>
      </c>
      <c r="B16589">
        <v>1</v>
      </c>
      <c r="D16589">
        <f t="shared" si="778"/>
        <v>49.965833332976217</v>
      </c>
      <c r="E16589" s="2" t="str">
        <f t="shared" si="779"/>
        <v/>
      </c>
      <c r="F16589" t="str">
        <f t="shared" si="777"/>
        <v/>
      </c>
    </row>
    <row r="16590" spans="1:6" x14ac:dyDescent="0.3">
      <c r="A16590">
        <v>414.59530699999999</v>
      </c>
      <c r="B16590">
        <v>0</v>
      </c>
      <c r="D16590" t="str">
        <f t="shared" si="778"/>
        <v/>
      </c>
      <c r="E16590" s="2">
        <f t="shared" si="779"/>
        <v>0.69466666701600843</v>
      </c>
      <c r="F16590" t="str">
        <f t="shared" si="777"/>
        <v/>
      </c>
    </row>
    <row r="16591" spans="1:6" x14ac:dyDescent="0.3">
      <c r="A16591">
        <v>414.64458008333298</v>
      </c>
      <c r="B16591">
        <v>1</v>
      </c>
      <c r="D16591">
        <f t="shared" si="778"/>
        <v>49.967750000007527</v>
      </c>
      <c r="E16591" s="2" t="str">
        <f t="shared" si="779"/>
        <v/>
      </c>
      <c r="F16591" t="str">
        <f t="shared" si="777"/>
        <v/>
      </c>
    </row>
    <row r="16592" spans="1:6" x14ac:dyDescent="0.3">
      <c r="A16592">
        <v>414.64527733333301</v>
      </c>
      <c r="B16592">
        <v>0</v>
      </c>
      <c r="D16592" t="str">
        <f t="shared" si="778"/>
        <v/>
      </c>
      <c r="E16592" s="2">
        <f t="shared" si="779"/>
        <v>0.69725000003018067</v>
      </c>
      <c r="F16592" t="str">
        <f t="shared" si="777"/>
        <v/>
      </c>
    </row>
    <row r="16593" spans="1:6" x14ac:dyDescent="0.3">
      <c r="A16593">
        <v>414.69455304166701</v>
      </c>
      <c r="B16593">
        <v>1</v>
      </c>
      <c r="D16593">
        <f t="shared" si="778"/>
        <v>49.972958334024042</v>
      </c>
      <c r="E16593" s="2" t="str">
        <f t="shared" si="779"/>
        <v/>
      </c>
      <c r="F16593" t="str">
        <f t="shared" si="777"/>
        <v/>
      </c>
    </row>
    <row r="16594" spans="1:6" x14ac:dyDescent="0.3">
      <c r="A16594">
        <v>414.695249875</v>
      </c>
      <c r="B16594">
        <v>0</v>
      </c>
      <c r="D16594" t="str">
        <f t="shared" si="778"/>
        <v/>
      </c>
      <c r="E16594" s="2">
        <f t="shared" si="779"/>
        <v>0.69683333299508377</v>
      </c>
      <c r="F16594" t="str">
        <f t="shared" si="777"/>
        <v/>
      </c>
    </row>
    <row r="16595" spans="1:6" x14ac:dyDescent="0.3">
      <c r="A16595">
        <v>414.74452079166701</v>
      </c>
      <c r="B16595">
        <v>1</v>
      </c>
      <c r="D16595">
        <f t="shared" si="778"/>
        <v>49.967750000007527</v>
      </c>
      <c r="E16595" s="2" t="str">
        <f t="shared" si="779"/>
        <v/>
      </c>
      <c r="F16595" t="str">
        <f t="shared" si="777"/>
        <v/>
      </c>
    </row>
    <row r="16596" spans="1:6" x14ac:dyDescent="0.3">
      <c r="A16596">
        <v>414.74521916666703</v>
      </c>
      <c r="B16596">
        <v>0</v>
      </c>
      <c r="D16596" t="str">
        <f t="shared" si="778"/>
        <v/>
      </c>
      <c r="E16596" s="2">
        <f t="shared" si="779"/>
        <v>0.69837500001312947</v>
      </c>
      <c r="F16596" t="str">
        <f t="shared" si="777"/>
        <v/>
      </c>
    </row>
    <row r="16597" spans="1:6" x14ac:dyDescent="0.3">
      <c r="A16597">
        <v>414.79449233333298</v>
      </c>
      <c r="B16597">
        <v>1</v>
      </c>
      <c r="D16597">
        <f t="shared" si="778"/>
        <v>49.971541665968289</v>
      </c>
      <c r="E16597" s="2" t="str">
        <f t="shared" si="779"/>
        <v/>
      </c>
      <c r="F16597" t="str">
        <f t="shared" si="777"/>
        <v/>
      </c>
    </row>
    <row r="16598" spans="1:6" x14ac:dyDescent="0.3">
      <c r="A16598">
        <v>414.795188708333</v>
      </c>
      <c r="B16598">
        <v>0</v>
      </c>
      <c r="D16598" t="str">
        <f t="shared" si="778"/>
        <v/>
      </c>
      <c r="E16598" s="2">
        <f t="shared" si="779"/>
        <v>0.69637500001817898</v>
      </c>
      <c r="F16598" t="str">
        <f t="shared" si="777"/>
        <v/>
      </c>
    </row>
    <row r="16599" spans="1:6" x14ac:dyDescent="0.3">
      <c r="A16599">
        <v>414.84446087499998</v>
      </c>
      <c r="B16599">
        <v>1</v>
      </c>
      <c r="D16599">
        <f t="shared" si="778"/>
        <v>49.968541666999045</v>
      </c>
      <c r="E16599" s="2" t="str">
        <f t="shared" si="779"/>
        <v/>
      </c>
      <c r="F16599" t="str">
        <f t="shared" si="777"/>
        <v/>
      </c>
    </row>
    <row r="16600" spans="1:6" x14ac:dyDescent="0.3">
      <c r="A16600">
        <v>414.84515695833301</v>
      </c>
      <c r="B16600">
        <v>0</v>
      </c>
      <c r="D16600" t="str">
        <f t="shared" si="778"/>
        <v/>
      </c>
      <c r="E16600" s="2">
        <f t="shared" si="779"/>
        <v>0.69608333302539904</v>
      </c>
      <c r="F16600" t="str">
        <f t="shared" si="777"/>
        <v/>
      </c>
    </row>
    <row r="16601" spans="1:6" x14ac:dyDescent="0.3">
      <c r="A16601">
        <v>414.89442750000001</v>
      </c>
      <c r="B16601">
        <v>1</v>
      </c>
      <c r="D16601">
        <f t="shared" si="778"/>
        <v>49.966625000024578</v>
      </c>
      <c r="E16601" s="2" t="str">
        <f t="shared" si="779"/>
        <v/>
      </c>
      <c r="F16601" t="str">
        <f t="shared" si="777"/>
        <v/>
      </c>
    </row>
    <row r="16602" spans="1:6" x14ac:dyDescent="0.3">
      <c r="A16602">
        <v>414.895124125</v>
      </c>
      <c r="B16602">
        <v>0</v>
      </c>
      <c r="D16602" t="str">
        <f t="shared" si="778"/>
        <v/>
      </c>
      <c r="E16602" s="2">
        <f t="shared" si="779"/>
        <v>0.69662499998912608</v>
      </c>
      <c r="F16602" t="str">
        <f t="shared" si="777"/>
        <v/>
      </c>
    </row>
    <row r="16603" spans="1:6" x14ac:dyDescent="0.3">
      <c r="A16603">
        <v>414.94412245833303</v>
      </c>
      <c r="B16603">
        <v>1</v>
      </c>
      <c r="D16603">
        <f t="shared" si="778"/>
        <v>49.694958333020622</v>
      </c>
      <c r="E16603" s="2" t="str">
        <f t="shared" si="779"/>
        <v/>
      </c>
      <c r="F16603" t="str">
        <f t="shared" si="777"/>
        <v/>
      </c>
    </row>
    <row r="16604" spans="1:6" x14ac:dyDescent="0.3">
      <c r="A16604">
        <v>414.94481833333299</v>
      </c>
      <c r="B16604">
        <v>0</v>
      </c>
      <c r="D16604" t="str">
        <f t="shared" si="778"/>
        <v/>
      </c>
      <c r="E16604" s="2">
        <f t="shared" si="779"/>
        <v>0.69587499996259794</v>
      </c>
      <c r="F16604" t="str">
        <f t="shared" si="777"/>
        <v/>
      </c>
    </row>
    <row r="16605" spans="1:6" x14ac:dyDescent="0.3">
      <c r="A16605">
        <v>414.99408637499999</v>
      </c>
      <c r="B16605">
        <v>1</v>
      </c>
      <c r="D16605">
        <f t="shared" si="778"/>
        <v>49.963916666968089</v>
      </c>
      <c r="E16605" s="2" t="str">
        <f t="shared" si="779"/>
        <v/>
      </c>
      <c r="F16605" t="str">
        <f t="shared" si="777"/>
        <v/>
      </c>
    </row>
    <row r="16606" spans="1:6" x14ac:dyDescent="0.3">
      <c r="A16606">
        <v>414.994783083333</v>
      </c>
      <c r="B16606">
        <v>0</v>
      </c>
      <c r="D16606" t="str">
        <f t="shared" si="778"/>
        <v/>
      </c>
      <c r="E16606" s="2">
        <f t="shared" si="779"/>
        <v>0.69670833300961021</v>
      </c>
      <c r="F16606" t="str">
        <f t="shared" si="777"/>
        <v/>
      </c>
    </row>
    <row r="16607" spans="1:6" x14ac:dyDescent="0.3">
      <c r="A16607">
        <v>415.04405354166698</v>
      </c>
      <c r="B16607">
        <v>1</v>
      </c>
      <c r="D16607">
        <f t="shared" si="778"/>
        <v>49.967166666988305</v>
      </c>
      <c r="E16607" s="2" t="str">
        <f t="shared" si="779"/>
        <v/>
      </c>
      <c r="F16607" t="str">
        <f t="shared" si="777"/>
        <v/>
      </c>
    </row>
    <row r="16608" spans="1:6" x14ac:dyDescent="0.3">
      <c r="A16608">
        <v>415.04474783333302</v>
      </c>
      <c r="B16608">
        <v>0</v>
      </c>
      <c r="D16608" t="str">
        <f t="shared" si="778"/>
        <v/>
      </c>
      <c r="E16608" s="2">
        <f t="shared" si="779"/>
        <v>0.69429166603640624</v>
      </c>
      <c r="F16608" t="str">
        <f t="shared" si="777"/>
        <v/>
      </c>
    </row>
    <row r="16609" spans="1:6" x14ac:dyDescent="0.3">
      <c r="A16609">
        <v>415.09402112499998</v>
      </c>
      <c r="B16609">
        <v>1</v>
      </c>
      <c r="D16609">
        <f t="shared" si="778"/>
        <v>49.967583333000221</v>
      </c>
      <c r="E16609" s="2" t="str">
        <f t="shared" si="779"/>
        <v/>
      </c>
      <c r="F16609" t="str">
        <f t="shared" si="777"/>
        <v/>
      </c>
    </row>
    <row r="16610" spans="1:6" x14ac:dyDescent="0.3">
      <c r="A16610">
        <v>415.09471737500002</v>
      </c>
      <c r="B16610">
        <v>0</v>
      </c>
      <c r="D16610" t="str">
        <f t="shared" si="778"/>
        <v/>
      </c>
      <c r="E16610" s="2">
        <f t="shared" si="779"/>
        <v>0.69625000003270543</v>
      </c>
      <c r="F16610" t="str">
        <f t="shared" si="777"/>
        <v/>
      </c>
    </row>
    <row r="16611" spans="1:6" x14ac:dyDescent="0.3">
      <c r="A16611">
        <v>415.14398920833298</v>
      </c>
      <c r="B16611">
        <v>1</v>
      </c>
      <c r="D16611">
        <f t="shared" si="778"/>
        <v>49.968083332998958</v>
      </c>
      <c r="E16611" s="2" t="str">
        <f t="shared" si="779"/>
        <v/>
      </c>
      <c r="F16611" t="str">
        <f t="shared" si="777"/>
        <v/>
      </c>
    </row>
    <row r="16612" spans="1:6" x14ac:dyDescent="0.3">
      <c r="A16612">
        <v>415.144685083333</v>
      </c>
      <c r="B16612">
        <v>0</v>
      </c>
      <c r="D16612" t="str">
        <f t="shared" si="778"/>
        <v/>
      </c>
      <c r="E16612" s="2">
        <f t="shared" si="779"/>
        <v>0.69587500001944136</v>
      </c>
      <c r="F16612" t="str">
        <f t="shared" si="777"/>
        <v/>
      </c>
    </row>
    <row r="16613" spans="1:6" x14ac:dyDescent="0.3">
      <c r="A16613">
        <v>415.19395812499999</v>
      </c>
      <c r="B16613">
        <v>1</v>
      </c>
      <c r="D16613">
        <f t="shared" si="778"/>
        <v>49.968916667012309</v>
      </c>
      <c r="E16613" s="2" t="str">
        <f t="shared" si="779"/>
        <v/>
      </c>
      <c r="F16613" t="str">
        <f t="shared" si="777"/>
        <v/>
      </c>
    </row>
    <row r="16614" spans="1:6" x14ac:dyDescent="0.3">
      <c r="A16614">
        <v>415.19465554166698</v>
      </c>
      <c r="B16614">
        <v>0</v>
      </c>
      <c r="D16614" t="str">
        <f t="shared" si="778"/>
        <v/>
      </c>
      <c r="E16614" s="2">
        <f t="shared" si="779"/>
        <v>0.69741666698064364</v>
      </c>
      <c r="F16614" t="str">
        <f t="shared" si="777"/>
        <v/>
      </c>
    </row>
    <row r="16615" spans="1:6" x14ac:dyDescent="0.3">
      <c r="A16615">
        <v>415.24392791666702</v>
      </c>
      <c r="B16615">
        <v>1</v>
      </c>
      <c r="D16615">
        <f t="shared" si="778"/>
        <v>49.96979166702431</v>
      </c>
      <c r="E16615" s="2" t="str">
        <f t="shared" si="779"/>
        <v/>
      </c>
      <c r="F16615" t="str">
        <f t="shared" si="777"/>
        <v/>
      </c>
    </row>
    <row r="16616" spans="1:6" x14ac:dyDescent="0.3">
      <c r="A16616">
        <v>415.24462541666702</v>
      </c>
      <c r="B16616">
        <v>0</v>
      </c>
      <c r="D16616" t="str">
        <f t="shared" si="778"/>
        <v/>
      </c>
      <c r="E16616" s="2">
        <f t="shared" si="779"/>
        <v>0.69750000000112777</v>
      </c>
      <c r="F16616" t="str">
        <f t="shared" si="777"/>
        <v/>
      </c>
    </row>
    <row r="16617" spans="1:6" x14ac:dyDescent="0.3">
      <c r="A16617">
        <v>415.29389683333301</v>
      </c>
      <c r="B16617">
        <v>1</v>
      </c>
      <c r="D16617">
        <f t="shared" si="778"/>
        <v>49.968916665989127</v>
      </c>
      <c r="E16617" s="2" t="str">
        <f t="shared" si="779"/>
        <v/>
      </c>
      <c r="F16617" t="str">
        <f t="shared" si="777"/>
        <v/>
      </c>
    </row>
    <row r="16618" spans="1:6" x14ac:dyDescent="0.3">
      <c r="A16618">
        <v>415.29459466666702</v>
      </c>
      <c r="B16618">
        <v>0</v>
      </c>
      <c r="D16618" t="str">
        <f t="shared" si="778"/>
        <v/>
      </c>
      <c r="E16618" s="2">
        <f t="shared" si="779"/>
        <v>0.69783333401574055</v>
      </c>
      <c r="F16618" t="str">
        <f t="shared" ref="F16618:F16668" si="780">IF(D16618&lt;$F$2,"&lt;"&amp;$F$2,"")</f>
        <v/>
      </c>
    </row>
    <row r="16619" spans="1:6" x14ac:dyDescent="0.3">
      <c r="A16619">
        <v>415.34386862500003</v>
      </c>
      <c r="B16619">
        <v>1</v>
      </c>
      <c r="D16619">
        <f t="shared" si="778"/>
        <v>49.971791667019261</v>
      </c>
      <c r="E16619" s="2" t="str">
        <f t="shared" si="779"/>
        <v/>
      </c>
      <c r="F16619" t="str">
        <f t="shared" si="780"/>
        <v/>
      </c>
    </row>
    <row r="16620" spans="1:6" x14ac:dyDescent="0.3">
      <c r="A16620">
        <v>415.34456491666703</v>
      </c>
      <c r="B16620">
        <v>0</v>
      </c>
      <c r="D16620" t="str">
        <f t="shared" si="778"/>
        <v/>
      </c>
      <c r="E16620" s="2">
        <f t="shared" si="779"/>
        <v>0.69629166699769485</v>
      </c>
      <c r="F16620" t="str">
        <f t="shared" si="780"/>
        <v/>
      </c>
    </row>
    <row r="16621" spans="1:6" x14ac:dyDescent="0.3">
      <c r="A16621">
        <v>415.39383120833298</v>
      </c>
      <c r="B16621">
        <v>1</v>
      </c>
      <c r="D16621">
        <f t="shared" si="778"/>
        <v>49.962583332956001</v>
      </c>
      <c r="E16621" s="2" t="str">
        <f t="shared" si="779"/>
        <v/>
      </c>
      <c r="F16621" t="str">
        <f t="shared" si="780"/>
        <v/>
      </c>
    </row>
    <row r="16622" spans="1:6" x14ac:dyDescent="0.3">
      <c r="A16622">
        <v>415.39452695833302</v>
      </c>
      <c r="B16622">
        <v>0</v>
      </c>
      <c r="D16622" t="str">
        <f t="shared" si="778"/>
        <v/>
      </c>
      <c r="E16622" s="2">
        <f t="shared" si="779"/>
        <v>0.69575000003396781</v>
      </c>
      <c r="F16622" t="str">
        <f t="shared" si="780"/>
        <v/>
      </c>
    </row>
    <row r="16623" spans="1:6" x14ac:dyDescent="0.3">
      <c r="A16623">
        <v>415.44380070833301</v>
      </c>
      <c r="B16623">
        <v>1</v>
      </c>
      <c r="D16623">
        <f t="shared" si="778"/>
        <v>49.96950000003153</v>
      </c>
      <c r="E16623" s="2" t="str">
        <f t="shared" si="779"/>
        <v/>
      </c>
      <c r="F16623" t="str">
        <f t="shared" si="780"/>
        <v/>
      </c>
    </row>
    <row r="16624" spans="1:6" x14ac:dyDescent="0.3">
      <c r="A16624">
        <v>415.44449424999999</v>
      </c>
      <c r="B16624">
        <v>0</v>
      </c>
      <c r="D16624" t="str">
        <f t="shared" si="778"/>
        <v/>
      </c>
      <c r="E16624" s="2">
        <f t="shared" si="779"/>
        <v>0.69354166697621622</v>
      </c>
      <c r="F16624" t="str">
        <f t="shared" si="780"/>
        <v/>
      </c>
    </row>
    <row r="16625" spans="1:6" x14ac:dyDescent="0.3">
      <c r="A16625">
        <v>415.49476491666701</v>
      </c>
      <c r="B16625">
        <v>1</v>
      </c>
      <c r="D16625">
        <f t="shared" si="778"/>
        <v>50.964208333994065</v>
      </c>
      <c r="E16625" s="2" t="str">
        <f t="shared" si="779"/>
        <v/>
      </c>
      <c r="F16625" t="str">
        <f t="shared" si="780"/>
        <v/>
      </c>
    </row>
    <row r="16626" spans="1:6" x14ac:dyDescent="0.3">
      <c r="A16626">
        <v>415.495462541667</v>
      </c>
      <c r="B16626">
        <v>0</v>
      </c>
      <c r="D16626" t="str">
        <f t="shared" si="778"/>
        <v/>
      </c>
      <c r="E16626" s="2">
        <f t="shared" si="779"/>
        <v>0.69762499998660132</v>
      </c>
      <c r="F16626" t="str">
        <f t="shared" si="780"/>
        <v/>
      </c>
    </row>
    <row r="16627" spans="1:6" x14ac:dyDescent="0.3">
      <c r="A16627">
        <v>415.54473662499998</v>
      </c>
      <c r="B16627">
        <v>1</v>
      </c>
      <c r="D16627">
        <f t="shared" si="778"/>
        <v>49.971708332975595</v>
      </c>
      <c r="E16627" s="2" t="str">
        <f t="shared" si="779"/>
        <v/>
      </c>
      <c r="F16627" t="str">
        <f t="shared" si="780"/>
        <v/>
      </c>
    </row>
    <row r="16628" spans="1:6" x14ac:dyDescent="0.3">
      <c r="A16628">
        <v>415.5454335</v>
      </c>
      <c r="B16628">
        <v>0</v>
      </c>
      <c r="D16628" t="str">
        <f t="shared" si="778"/>
        <v/>
      </c>
      <c r="E16628" s="2">
        <f t="shared" si="779"/>
        <v>0.6968750000169166</v>
      </c>
      <c r="F16628" t="str">
        <f t="shared" si="780"/>
        <v/>
      </c>
    </row>
    <row r="16629" spans="1:6" x14ac:dyDescent="0.3">
      <c r="A16629">
        <v>415.59470691666701</v>
      </c>
      <c r="B16629">
        <v>1</v>
      </c>
      <c r="D16629">
        <f t="shared" si="778"/>
        <v>49.970291667023048</v>
      </c>
      <c r="E16629" s="2" t="str">
        <f t="shared" si="779"/>
        <v/>
      </c>
      <c r="F16629" t="str">
        <f t="shared" si="780"/>
        <v/>
      </c>
    </row>
    <row r="16630" spans="1:6" x14ac:dyDescent="0.3">
      <c r="A16630">
        <v>415.59540466666698</v>
      </c>
      <c r="B16630">
        <v>0</v>
      </c>
      <c r="D16630" t="str">
        <f t="shared" si="778"/>
        <v/>
      </c>
      <c r="E16630" s="2">
        <f t="shared" si="779"/>
        <v>0.69774999997207487</v>
      </c>
      <c r="F16630" t="str">
        <f t="shared" si="780"/>
        <v/>
      </c>
    </row>
    <row r="16631" spans="1:6" x14ac:dyDescent="0.3">
      <c r="A16631">
        <v>415.64467758333302</v>
      </c>
      <c r="B16631">
        <v>1</v>
      </c>
      <c r="D16631">
        <f t="shared" si="778"/>
        <v>49.97066666601313</v>
      </c>
      <c r="E16631" s="2" t="str">
        <f t="shared" si="779"/>
        <v/>
      </c>
      <c r="F16631" t="str">
        <f t="shared" si="780"/>
        <v/>
      </c>
    </row>
    <row r="16632" spans="1:6" x14ac:dyDescent="0.3">
      <c r="A16632">
        <v>415.64537412499999</v>
      </c>
      <c r="B16632">
        <v>0</v>
      </c>
      <c r="D16632" t="str">
        <f t="shared" si="778"/>
        <v/>
      </c>
      <c r="E16632" s="2">
        <f t="shared" si="779"/>
        <v>0.69654166696864195</v>
      </c>
      <c r="F16632" t="str">
        <f t="shared" si="780"/>
        <v/>
      </c>
    </row>
    <row r="16633" spans="1:6" x14ac:dyDescent="0.3">
      <c r="A16633">
        <v>415.69464562500002</v>
      </c>
      <c r="B16633">
        <v>1</v>
      </c>
      <c r="D16633">
        <f t="shared" si="778"/>
        <v>49.968041667000307</v>
      </c>
      <c r="E16633" s="2" t="str">
        <f t="shared" si="779"/>
        <v/>
      </c>
      <c r="F16633" t="str">
        <f t="shared" si="780"/>
        <v/>
      </c>
    </row>
    <row r="16634" spans="1:6" x14ac:dyDescent="0.3">
      <c r="A16634">
        <v>415.69534312500002</v>
      </c>
      <c r="B16634">
        <v>0</v>
      </c>
      <c r="D16634" t="str">
        <f t="shared" si="778"/>
        <v/>
      </c>
      <c r="E16634" s="2">
        <f t="shared" si="779"/>
        <v>0.69750000000112777</v>
      </c>
      <c r="F16634" t="str">
        <f t="shared" si="780"/>
        <v/>
      </c>
    </row>
    <row r="16635" spans="1:6" x14ac:dyDescent="0.3">
      <c r="A16635">
        <v>415.74461587500002</v>
      </c>
      <c r="B16635">
        <v>1</v>
      </c>
      <c r="D16635">
        <f t="shared" si="778"/>
        <v>49.970250000001215</v>
      </c>
      <c r="E16635" s="2" t="str">
        <f t="shared" si="779"/>
        <v/>
      </c>
      <c r="F16635" t="str">
        <f t="shared" si="780"/>
        <v/>
      </c>
    </row>
    <row r="16636" spans="1:6" x14ac:dyDescent="0.3">
      <c r="A16636">
        <v>415.74531400000001</v>
      </c>
      <c r="B16636">
        <v>0</v>
      </c>
      <c r="D16636" t="str">
        <f t="shared" si="778"/>
        <v/>
      </c>
      <c r="E16636" s="2">
        <f t="shared" si="779"/>
        <v>0.69812499998533895</v>
      </c>
      <c r="F16636" t="str">
        <f t="shared" si="780"/>
        <v/>
      </c>
    </row>
    <row r="16637" spans="1:6" x14ac:dyDescent="0.3">
      <c r="A16637">
        <v>415.79458966666698</v>
      </c>
      <c r="B16637">
        <v>1</v>
      </c>
      <c r="D16637">
        <f t="shared" si="778"/>
        <v>49.973791666957368</v>
      </c>
      <c r="E16637" s="2" t="str">
        <f t="shared" si="779"/>
        <v/>
      </c>
      <c r="F16637" t="str">
        <f t="shared" si="780"/>
        <v/>
      </c>
    </row>
    <row r="16638" spans="1:6" x14ac:dyDescent="0.3">
      <c r="A16638">
        <v>415.79528537499999</v>
      </c>
      <c r="B16638">
        <v>0</v>
      </c>
      <c r="D16638" t="str">
        <f t="shared" si="778"/>
        <v/>
      </c>
      <c r="E16638" s="2">
        <f t="shared" si="779"/>
        <v>0.69570833301213497</v>
      </c>
      <c r="F16638" t="str">
        <f t="shared" si="780"/>
        <v/>
      </c>
    </row>
    <row r="16639" spans="1:6" x14ac:dyDescent="0.3">
      <c r="A16639">
        <v>415.844558291667</v>
      </c>
      <c r="B16639">
        <v>1</v>
      </c>
      <c r="D16639">
        <f t="shared" si="778"/>
        <v>49.968625000019529</v>
      </c>
      <c r="E16639" s="2" t="str">
        <f t="shared" si="779"/>
        <v/>
      </c>
      <c r="F16639" t="str">
        <f t="shared" si="780"/>
        <v/>
      </c>
    </row>
    <row r="16640" spans="1:6" x14ac:dyDescent="0.3">
      <c r="A16640">
        <v>415.84525391666699</v>
      </c>
      <c r="B16640">
        <v>0</v>
      </c>
      <c r="D16640" t="str">
        <f t="shared" si="778"/>
        <v/>
      </c>
      <c r="E16640" s="2">
        <f t="shared" si="779"/>
        <v>0.69562499999165084</v>
      </c>
      <c r="F16640" t="str">
        <f t="shared" si="780"/>
        <v/>
      </c>
    </row>
    <row r="16641" spans="1:6" x14ac:dyDescent="0.3">
      <c r="A16641">
        <v>415.89452745833302</v>
      </c>
      <c r="B16641">
        <v>1</v>
      </c>
      <c r="D16641">
        <f t="shared" si="778"/>
        <v>49.969166666016918</v>
      </c>
      <c r="E16641" s="2" t="str">
        <f t="shared" si="779"/>
        <v/>
      </c>
      <c r="F16641" t="str">
        <f t="shared" si="780"/>
        <v/>
      </c>
    </row>
    <row r="16642" spans="1:6" x14ac:dyDescent="0.3">
      <c r="A16642">
        <v>415.89522616666699</v>
      </c>
      <c r="B16642">
        <v>0</v>
      </c>
      <c r="D16642" t="str">
        <f t="shared" si="778"/>
        <v/>
      </c>
      <c r="E16642" s="2">
        <f t="shared" si="779"/>
        <v>0.69870833397089882</v>
      </c>
      <c r="F16642" t="str">
        <f t="shared" si="780"/>
        <v/>
      </c>
    </row>
    <row r="16643" spans="1:6" x14ac:dyDescent="0.3">
      <c r="A16643">
        <v>415.94449800000001</v>
      </c>
      <c r="B16643">
        <v>1</v>
      </c>
      <c r="D16643">
        <f t="shared" si="778"/>
        <v>49.970541666993995</v>
      </c>
      <c r="E16643" s="2" t="str">
        <f t="shared" si="779"/>
        <v/>
      </c>
      <c r="F16643" t="str">
        <f t="shared" si="780"/>
        <v/>
      </c>
    </row>
    <row r="16644" spans="1:6" x14ac:dyDescent="0.3">
      <c r="A16644">
        <v>415.94519437500003</v>
      </c>
      <c r="B16644">
        <v>0</v>
      </c>
      <c r="D16644" t="str">
        <f t="shared" si="778"/>
        <v/>
      </c>
      <c r="E16644" s="2">
        <f t="shared" si="779"/>
        <v>0.69637500001817898</v>
      </c>
      <c r="F16644" t="str">
        <f t="shared" si="780"/>
        <v/>
      </c>
    </row>
    <row r="16645" spans="1:6" x14ac:dyDescent="0.3">
      <c r="A16645">
        <v>415.99446612499997</v>
      </c>
      <c r="B16645">
        <v>1</v>
      </c>
      <c r="D16645">
        <f t="shared" ref="D16645:D16668" si="781">IF(OR(B16645&lt;&gt;1,ISBLANK(A16645)),"",(A16645-A16643)*1000)</f>
        <v>49.968124999963948</v>
      </c>
      <c r="E16645" s="2" t="str">
        <f t="shared" ref="E16645:E16668" si="782">IF(OR(B16645&lt;&gt;0,ISBLANK(A16645)),"",(A16645-A16644)*1000)</f>
        <v/>
      </c>
      <c r="F16645" t="str">
        <f t="shared" si="780"/>
        <v/>
      </c>
    </row>
    <row r="16646" spans="1:6" x14ac:dyDescent="0.3">
      <c r="A16646">
        <v>415.99516108333302</v>
      </c>
      <c r="B16646">
        <v>0</v>
      </c>
      <c r="D16646" t="str">
        <f t="shared" si="781"/>
        <v/>
      </c>
      <c r="E16646" s="2">
        <f t="shared" si="782"/>
        <v>0.69495833304245025</v>
      </c>
      <c r="F16646" t="str">
        <f t="shared" si="780"/>
        <v/>
      </c>
    </row>
    <row r="16647" spans="1:6" x14ac:dyDescent="0.3">
      <c r="A16647">
        <v>416.04443304166699</v>
      </c>
      <c r="B16647">
        <v>1</v>
      </c>
      <c r="D16647">
        <f t="shared" si="781"/>
        <v>49.966916667017358</v>
      </c>
      <c r="E16647" s="2" t="str">
        <f t="shared" si="782"/>
        <v/>
      </c>
      <c r="F16647" t="str">
        <f t="shared" si="780"/>
        <v/>
      </c>
    </row>
    <row r="16648" spans="1:6" x14ac:dyDescent="0.3">
      <c r="A16648">
        <v>416.045129041667</v>
      </c>
      <c r="B16648">
        <v>0</v>
      </c>
      <c r="D16648" t="str">
        <f t="shared" si="781"/>
        <v/>
      </c>
      <c r="E16648" s="2">
        <f t="shared" si="782"/>
        <v>0.69600000000491491</v>
      </c>
      <c r="F16648" t="str">
        <f t="shared" si="780"/>
        <v/>
      </c>
    </row>
    <row r="16649" spans="1:6" x14ac:dyDescent="0.3">
      <c r="A16649">
        <v>416.09440141666698</v>
      </c>
      <c r="B16649">
        <v>1</v>
      </c>
      <c r="D16649">
        <f t="shared" si="781"/>
        <v>49.968374999991738</v>
      </c>
      <c r="E16649" s="2" t="str">
        <f t="shared" si="782"/>
        <v/>
      </c>
      <c r="F16649" t="str">
        <f t="shared" si="780"/>
        <v/>
      </c>
    </row>
    <row r="16650" spans="1:6" x14ac:dyDescent="0.3">
      <c r="A16650">
        <v>416.09509716666702</v>
      </c>
      <c r="B16650">
        <v>0</v>
      </c>
      <c r="D16650" t="str">
        <f t="shared" si="781"/>
        <v/>
      </c>
      <c r="E16650" s="2">
        <f t="shared" si="782"/>
        <v>0.69575000003396781</v>
      </c>
      <c r="F16650" t="str">
        <f t="shared" si="780"/>
        <v/>
      </c>
    </row>
    <row r="16651" spans="1:6" x14ac:dyDescent="0.3">
      <c r="A16651">
        <v>416.14437387499999</v>
      </c>
      <c r="B16651">
        <v>1</v>
      </c>
      <c r="D16651">
        <f t="shared" si="781"/>
        <v>49.972458333002123</v>
      </c>
      <c r="E16651" s="2" t="str">
        <f t="shared" si="782"/>
        <v/>
      </c>
      <c r="F16651" t="str">
        <f t="shared" si="780"/>
        <v/>
      </c>
    </row>
    <row r="16652" spans="1:6" x14ac:dyDescent="0.3">
      <c r="A16652">
        <v>416.14507241666701</v>
      </c>
      <c r="B16652">
        <v>0</v>
      </c>
      <c r="D16652" t="str">
        <f t="shared" si="781"/>
        <v/>
      </c>
      <c r="E16652" s="2">
        <f t="shared" si="782"/>
        <v>0.69854166702043585</v>
      </c>
      <c r="F16652" t="str">
        <f t="shared" si="780"/>
        <v/>
      </c>
    </row>
    <row r="16653" spans="1:6" x14ac:dyDescent="0.3">
      <c r="A16653">
        <v>416.194343291667</v>
      </c>
      <c r="B16653">
        <v>1</v>
      </c>
      <c r="D16653">
        <f t="shared" si="781"/>
        <v>49.969416667011046</v>
      </c>
      <c r="E16653" s="2" t="str">
        <f t="shared" si="782"/>
        <v/>
      </c>
      <c r="F16653" t="str">
        <f t="shared" si="780"/>
        <v/>
      </c>
    </row>
    <row r="16654" spans="1:6" x14ac:dyDescent="0.3">
      <c r="A16654">
        <v>416.19504062499999</v>
      </c>
      <c r="B16654">
        <v>0</v>
      </c>
      <c r="D16654" t="str">
        <f t="shared" si="781"/>
        <v/>
      </c>
      <c r="E16654" s="2">
        <f t="shared" si="782"/>
        <v>0.69733333299382139</v>
      </c>
      <c r="F16654" t="str">
        <f t="shared" si="780"/>
        <v/>
      </c>
    </row>
    <row r="16655" spans="1:6" x14ac:dyDescent="0.3">
      <c r="A16655">
        <v>416.24431470833298</v>
      </c>
      <c r="B16655">
        <v>1</v>
      </c>
      <c r="D16655">
        <f t="shared" si="781"/>
        <v>49.971416665982815</v>
      </c>
      <c r="E16655" s="2" t="str">
        <f t="shared" si="782"/>
        <v/>
      </c>
      <c r="F16655" t="str">
        <f t="shared" si="780"/>
        <v/>
      </c>
    </row>
    <row r="16656" spans="1:6" x14ac:dyDescent="0.3">
      <c r="A16656">
        <v>416.24501299999997</v>
      </c>
      <c r="B16656">
        <v>0</v>
      </c>
      <c r="D16656" t="str">
        <f t="shared" si="781"/>
        <v/>
      </c>
      <c r="E16656" s="2">
        <f t="shared" si="782"/>
        <v>0.69829166699264533</v>
      </c>
      <c r="F16656" t="str">
        <f t="shared" si="780"/>
        <v/>
      </c>
    </row>
    <row r="16657" spans="1:6" x14ac:dyDescent="0.3">
      <c r="A16657">
        <v>416.294284791667</v>
      </c>
      <c r="B16657">
        <v>1</v>
      </c>
      <c r="D16657">
        <f t="shared" si="781"/>
        <v>49.97008333401709</v>
      </c>
      <c r="E16657" s="2" t="str">
        <f t="shared" si="782"/>
        <v/>
      </c>
      <c r="F16657" t="str">
        <f t="shared" si="780"/>
        <v/>
      </c>
    </row>
    <row r="16658" spans="1:6" x14ac:dyDescent="0.3">
      <c r="A16658">
        <v>416.294981333333</v>
      </c>
      <c r="B16658">
        <v>0</v>
      </c>
      <c r="D16658" t="str">
        <f t="shared" si="781"/>
        <v/>
      </c>
      <c r="E16658" s="2">
        <f t="shared" si="782"/>
        <v>0.69654166600230383</v>
      </c>
      <c r="F16658" t="str">
        <f t="shared" si="780"/>
        <v/>
      </c>
    </row>
    <row r="16659" spans="1:6" x14ac:dyDescent="0.3">
      <c r="A16659">
        <v>416.34425729166702</v>
      </c>
      <c r="B16659">
        <v>1</v>
      </c>
      <c r="D16659">
        <f t="shared" si="781"/>
        <v>49.972500000023956</v>
      </c>
      <c r="E16659" s="2" t="str">
        <f t="shared" si="782"/>
        <v/>
      </c>
      <c r="F16659" t="str">
        <f t="shared" si="780"/>
        <v/>
      </c>
    </row>
    <row r="16660" spans="1:6" x14ac:dyDescent="0.3">
      <c r="A16660">
        <v>416.34495320833298</v>
      </c>
      <c r="B16660">
        <v>0</v>
      </c>
      <c r="D16660" t="str">
        <f t="shared" si="781"/>
        <v/>
      </c>
      <c r="E16660" s="2">
        <f t="shared" si="782"/>
        <v>0.69591666596124924</v>
      </c>
      <c r="F16660" t="str">
        <f t="shared" si="780"/>
        <v/>
      </c>
    </row>
    <row r="16661" spans="1:6" x14ac:dyDescent="0.3">
      <c r="A16661">
        <v>416.39422424999998</v>
      </c>
      <c r="B16661">
        <v>1</v>
      </c>
      <c r="D16661">
        <f t="shared" si="781"/>
        <v>49.966958332959166</v>
      </c>
      <c r="E16661" s="2" t="str">
        <f t="shared" si="782"/>
        <v/>
      </c>
      <c r="F16661" t="str">
        <f t="shared" si="780"/>
        <v/>
      </c>
    </row>
    <row r="16662" spans="1:6" x14ac:dyDescent="0.3">
      <c r="A16662">
        <v>416.394918916667</v>
      </c>
      <c r="B16662">
        <v>0</v>
      </c>
      <c r="D16662" t="str">
        <f t="shared" si="781"/>
        <v/>
      </c>
      <c r="E16662" s="2">
        <f t="shared" si="782"/>
        <v>0.69466666701600843</v>
      </c>
      <c r="F16662" t="str">
        <f t="shared" si="780"/>
        <v/>
      </c>
    </row>
    <row r="16663" spans="1:6" x14ac:dyDescent="0.3">
      <c r="A16663">
        <v>416.44419362500003</v>
      </c>
      <c r="B16663">
        <v>1</v>
      </c>
      <c r="D16663">
        <f t="shared" si="781"/>
        <v>49.969375000046057</v>
      </c>
      <c r="E16663" s="2" t="str">
        <f t="shared" si="782"/>
        <v/>
      </c>
      <c r="F16663" t="str">
        <f t="shared" si="780"/>
        <v/>
      </c>
    </row>
    <row r="16664" spans="1:6" x14ac:dyDescent="0.3">
      <c r="A16664">
        <v>416.44489099999998</v>
      </c>
      <c r="B16664">
        <v>0</v>
      </c>
      <c r="D16664" t="str">
        <f t="shared" si="781"/>
        <v/>
      </c>
      <c r="E16664" s="2">
        <f t="shared" si="782"/>
        <v>0.6973749999588108</v>
      </c>
      <c r="F16664" t="str">
        <f t="shared" si="780"/>
        <v/>
      </c>
    </row>
    <row r="16665" spans="1:6" x14ac:dyDescent="0.3">
      <c r="A16665">
        <v>416.49416420833302</v>
      </c>
      <c r="B16665">
        <v>1</v>
      </c>
      <c r="D16665">
        <f t="shared" si="781"/>
        <v>49.970583332992646</v>
      </c>
      <c r="E16665" s="2" t="str">
        <f t="shared" si="782"/>
        <v/>
      </c>
      <c r="F16665" t="str">
        <f t="shared" si="780"/>
        <v/>
      </c>
    </row>
    <row r="16666" spans="1:6" x14ac:dyDescent="0.3">
      <c r="A16666">
        <v>416.494859416667</v>
      </c>
      <c r="B16666">
        <v>0</v>
      </c>
      <c r="D16666" t="str">
        <f t="shared" si="781"/>
        <v/>
      </c>
      <c r="E16666" s="2">
        <f t="shared" si="782"/>
        <v>0.69520833397973547</v>
      </c>
      <c r="F16666" t="str">
        <f t="shared" si="780"/>
        <v/>
      </c>
    </row>
    <row r="16667" spans="1:6" x14ac:dyDescent="0.3">
      <c r="A16667">
        <v>416.54413158333301</v>
      </c>
      <c r="B16667">
        <v>1</v>
      </c>
      <c r="D16667">
        <f t="shared" si="781"/>
        <v>49.967374999994263</v>
      </c>
      <c r="E16667" s="2" t="str">
        <f t="shared" si="782"/>
        <v/>
      </c>
      <c r="F16667" t="str">
        <f t="shared" si="780"/>
        <v/>
      </c>
    </row>
    <row r="16668" spans="1:6" x14ac:dyDescent="0.3">
      <c r="A16668">
        <v>416.544830708333</v>
      </c>
      <c r="B16668">
        <v>0</v>
      </c>
      <c r="D16668" t="str">
        <f t="shared" ref="D16668:D16672" si="783">IF(OR(B16668&lt;&gt;1,ISBLANK(A16668)),"",(A16668-A16666)*1000)</f>
        <v/>
      </c>
      <c r="E16668" s="2">
        <f t="shared" ref="E16668:E16672" si="784">IF(OR(B16668&lt;&gt;0,ISBLANK(A16668)),"",(A16668-A16667)*1000)</f>
        <v>0.69912499998281419</v>
      </c>
      <c r="F16668" t="str">
        <f t="shared" ref="F16668:F16672" si="785">IF(D16668&lt;$F$2,"&lt;"&amp;$F$2,"")</f>
        <v/>
      </c>
    </row>
    <row r="16669" spans="1:6" x14ac:dyDescent="0.3">
      <c r="A16669">
        <v>416.59410308333298</v>
      </c>
      <c r="B16669">
        <v>1</v>
      </c>
      <c r="D16669">
        <f t="shared" si="783"/>
        <v>49.971499999969637</v>
      </c>
      <c r="E16669" s="2" t="str">
        <f t="shared" si="784"/>
        <v/>
      </c>
      <c r="F16669" t="str">
        <f t="shared" si="785"/>
        <v/>
      </c>
    </row>
    <row r="16670" spans="1:6" x14ac:dyDescent="0.3">
      <c r="A16670">
        <v>416.59480029166701</v>
      </c>
      <c r="B16670">
        <v>0</v>
      </c>
      <c r="D16670" t="str">
        <f t="shared" si="783"/>
        <v/>
      </c>
      <c r="E16670" s="2">
        <f t="shared" si="784"/>
        <v>0.69720833403152938</v>
      </c>
      <c r="F16670" t="str">
        <f t="shared" si="785"/>
        <v/>
      </c>
    </row>
    <row r="16671" spans="1:6" x14ac:dyDescent="0.3">
      <c r="A16671">
        <v>416.64407841666701</v>
      </c>
      <c r="B16671">
        <v>1</v>
      </c>
      <c r="D16671">
        <f t="shared" si="783"/>
        <v>49.975333334032257</v>
      </c>
      <c r="E16671" s="2" t="str">
        <f t="shared" si="784"/>
        <v/>
      </c>
      <c r="F16671" t="str">
        <f t="shared" si="785"/>
        <v/>
      </c>
    </row>
    <row r="16672" spans="1:6" x14ac:dyDescent="0.3">
      <c r="A16672">
        <v>416.64477312499997</v>
      </c>
      <c r="B16672">
        <v>0</v>
      </c>
      <c r="D16672" t="str">
        <f t="shared" si="783"/>
        <v/>
      </c>
      <c r="E16672" s="2">
        <f t="shared" si="784"/>
        <v>0.69470833295781631</v>
      </c>
      <c r="F16672" t="str">
        <f t="shared" si="785"/>
        <v/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Empty (50ms)</vt:lpstr>
      <vt:lpstr>Empty (50ms) (2)</vt:lpstr>
      <vt:lpstr>Empty (50ms) (3)</vt:lpstr>
      <vt:lpstr>Empty (50ms) (4)</vt:lpstr>
      <vt:lpstr>Profile (50ms)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Leal</dc:creator>
  <cp:lastModifiedBy>William Leal</cp:lastModifiedBy>
  <dcterms:created xsi:type="dcterms:W3CDTF">2014-05-09T13:52:50Z</dcterms:created>
  <dcterms:modified xsi:type="dcterms:W3CDTF">2014-05-23T18:11:59Z</dcterms:modified>
</cp:coreProperties>
</file>